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730" windowHeight="11760" firstSheet="7" activeTab="7"/>
  </bookViews>
  <sheets>
    <sheet name="исходник " sheetId="3" state="hidden" r:id="rId1"/>
    <sheet name="зарегистрировано за МО" sheetId="4" state="hidden" r:id="rId2"/>
    <sheet name="отсутствует в ЕГРН" sheetId="5" state="hidden" r:id="rId3"/>
    <sheet name="квартиры, дома" sheetId="6" state="hidden" r:id="rId4"/>
    <sheet name="квартиры " sheetId="7" state="hidden" r:id="rId5"/>
    <sheet name="дороги" sheetId="9" state="hidden" r:id="rId6"/>
    <sheet name="земельные участки" sheetId="10" state="hidden" r:id="rId7"/>
    <sheet name="Лист1" sheetId="31" r:id="rId8"/>
  </sheets>
  <definedNames>
    <definedName name="_xlnm._FilterDatabase" localSheetId="5" hidden="1">дороги!$A$2:$K$13</definedName>
    <definedName name="_xlnm._FilterDatabase" localSheetId="1" hidden="1">'зарегистрировано за МО'!$A$2:$N$100</definedName>
    <definedName name="_xlnm._FilterDatabase" localSheetId="4" hidden="1">'квартиры '!$A$2:$M$1083</definedName>
    <definedName name="_xlnm._FilterDatabase" localSheetId="3" hidden="1">'квартиры, дома'!$A$2:$M$1164</definedName>
    <definedName name="_xlnm._FilterDatabase" localSheetId="2" hidden="1">'отсутствует в ЕГРН'!$A$2:$N$251</definedName>
    <definedName name="Z_AF4A2CC3_64CF_43C0_8C91_7C71E8764FA6_.wvu.FilterData" localSheetId="5" hidden="1">дороги!$A$2:$K$13</definedName>
    <definedName name="Z_AF4A2CC3_64CF_43C0_8C91_7C71E8764FA6_.wvu.FilterData" localSheetId="1" hidden="1">'зарегистрировано за МО'!$A$2:$N$100</definedName>
    <definedName name="Z_AF4A2CC3_64CF_43C0_8C91_7C71E8764FA6_.wvu.FilterData" localSheetId="4" hidden="1">'квартиры '!$A$2:$M$1083</definedName>
    <definedName name="Z_AF4A2CC3_64CF_43C0_8C91_7C71E8764FA6_.wvu.FilterData" localSheetId="3" hidden="1">'квартиры, дома'!$A$2:$M$1164</definedName>
    <definedName name="Z_AF4A2CC3_64CF_43C0_8C91_7C71E8764FA6_.wvu.FilterData" localSheetId="2" hidden="1">'отсутствует в ЕГРН'!$A$2:$N$251</definedName>
    <definedName name="Z_C96CBA9A_3748_449C_9BEE_CCF91CC11A6A_.wvu.FilterData" localSheetId="5" hidden="1">дороги!$A$2:$K$13</definedName>
    <definedName name="Z_C96CBA9A_3748_449C_9BEE_CCF91CC11A6A_.wvu.FilterData" localSheetId="1" hidden="1">'зарегистрировано за МО'!$A$2:$N$100</definedName>
    <definedName name="Z_C96CBA9A_3748_449C_9BEE_CCF91CC11A6A_.wvu.FilterData" localSheetId="4" hidden="1">'квартиры '!$A$2:$M$1083</definedName>
    <definedName name="Z_C96CBA9A_3748_449C_9BEE_CCF91CC11A6A_.wvu.FilterData" localSheetId="3" hidden="1">'квартиры, дома'!$A$2:$M$1164</definedName>
    <definedName name="Z_C96CBA9A_3748_449C_9BEE_CCF91CC11A6A_.wvu.FilterData" localSheetId="2" hidden="1">'отсутствует в ЕГРН'!$A$2:$N$251</definedName>
    <definedName name="Z_FD03669B_16AD_4500_9930_B8DA3F306AE4_.wvu.FilterData" localSheetId="5" hidden="1">дороги!$A$2:$K$13</definedName>
    <definedName name="Z_FD03669B_16AD_4500_9930_B8DA3F306AE4_.wvu.FilterData" localSheetId="1" hidden="1">'зарегистрировано за МО'!$A$2:$N$100</definedName>
    <definedName name="Z_FD03669B_16AD_4500_9930_B8DA3F306AE4_.wvu.FilterData" localSheetId="4" hidden="1">'квартиры '!$A$2:$M$1083</definedName>
    <definedName name="Z_FD03669B_16AD_4500_9930_B8DA3F306AE4_.wvu.FilterData" localSheetId="3" hidden="1">'квартиры, дома'!$A$2:$M$1164</definedName>
    <definedName name="Z_FD03669B_16AD_4500_9930_B8DA3F306AE4_.wvu.FilterData" localSheetId="2" hidden="1">'отсутствует в ЕГРН'!$A$2:$N$251</definedName>
  </definedNames>
  <calcPr calcId="145621"/>
  <customWorkbookViews>
    <customWorkbookView name="rafer - Личное представление" guid="{AF4A2CC3-64CF-43C0-8C91-7C71E8764FA6}" mergeInterval="0" personalView="1" maximized="1" xWindow="-281" yWindow="-1088" windowWidth="1936" windowHeight="1096" activeSheetId="1"/>
    <customWorkbookView name="Машутин - Личное представление" guid="{FD03669B-16AD-4500-9930-B8DA3F306AE4}" mergeInterval="0" personalView="1" maximized="1" windowWidth="1916" windowHeight="841" activeSheetId="11"/>
    <customWorkbookView name="RePack by Diakov - Личное представление" guid="{C96CBA9A-3748-449C-9BEE-CCF91CC11A6A}" mergeInterval="0" personalView="1" maximized="1" windowWidth="1916" windowHeight="854" activeSheetId="11"/>
  </customWorkbookViews>
</workbook>
</file>

<file path=xl/calcChain.xml><?xml version="1.0" encoding="utf-8"?>
<calcChain xmlns="http://schemas.openxmlformats.org/spreadsheetml/2006/main">
  <c r="A4" i="7" l="1"/>
  <c r="A5" i="6"/>
  <c r="A6" i="6" s="1"/>
  <c r="A7" i="6" s="1"/>
  <c r="A8" i="6" s="1"/>
  <c r="A9" i="6" s="1"/>
  <c r="A10" i="6" s="1"/>
  <c r="A11" i="6" s="1"/>
  <c r="A12" i="6" s="1"/>
  <c r="A26" i="6"/>
  <c r="A27" i="6" s="1"/>
  <c r="A28" i="6" s="1"/>
  <c r="A29" i="6" s="1"/>
  <c r="A30" i="6" s="1"/>
  <c r="A31" i="6" s="1"/>
  <c r="A15" i="6"/>
  <c r="A16" i="6"/>
  <c r="A17" i="6"/>
  <c r="A18" i="6" s="1"/>
  <c r="A19" i="6" s="1"/>
  <c r="A21" i="6" s="1"/>
  <c r="A22" i="6" s="1"/>
  <c r="A23" i="6" s="1"/>
</calcChain>
</file>

<file path=xl/sharedStrings.xml><?xml version="1.0" encoding="utf-8"?>
<sst xmlns="http://schemas.openxmlformats.org/spreadsheetml/2006/main" count="19494" uniqueCount="5715">
  <si>
    <t>Канализационные сети (трубопровод квартал 2)</t>
  </si>
  <si>
    <t>Канализационные сети (трубопровод квартал 3-4)</t>
  </si>
  <si>
    <t>Водопроводные сети
(внешнее водоводное кольцо  вокруг поселка)</t>
  </si>
  <si>
    <t xml:space="preserve">Водопроводные сети
(водовод квартальный квартал №5) </t>
  </si>
  <si>
    <t>Водопроводные сети
(водовод квартальный квартал №5)</t>
  </si>
  <si>
    <t xml:space="preserve">Водопроводные сети
(водовод квартальный квартал №4) </t>
  </si>
  <si>
    <t xml:space="preserve">Водопроводные сети
(водовод квартальный квартал №3) </t>
  </si>
  <si>
    <t xml:space="preserve">Водопроводные сети
(водовод квартальный квартал №2) </t>
  </si>
  <si>
    <t>Водопроводные сети
(водовод квартальный квартал №3)</t>
  </si>
  <si>
    <t>Водопроводные сети
(водовод квартальный квартал №4)</t>
  </si>
  <si>
    <t>учтено в казне включить в план проверок</t>
  </si>
  <si>
    <t>Ленинградская область, Всеволожский район, Кузьмоловское городское поселение, г.п.Кузьмоловский, ул.Придорожная, д.1, корп.2, пом.1-Н</t>
  </si>
  <si>
    <t>Здание магазина</t>
  </si>
  <si>
    <t>Магазин</t>
  </si>
  <si>
    <t>Встроенное помещение №1</t>
  </si>
  <si>
    <t>Ленинградская область, Всеволожский район, г.п.Кузьмоловский, ул.Железнодорожная, д.26</t>
  </si>
  <si>
    <t xml:space="preserve">выписка из ЕГРН  25.10.2017    №    99/2017/32500046 </t>
  </si>
  <si>
    <t>Встроенное помещение №10</t>
  </si>
  <si>
    <t>1/3 часть административного здания (третий этаж)</t>
  </si>
  <si>
    <t>Ленинградская область, Всеволожский район, пос. Кузьмоловский, ул. Рядового Иванова, д. 14 (3 этаж)</t>
  </si>
  <si>
    <t>47:07:0000000:91246</t>
  </si>
  <si>
    <t>2065,9/                                   1647,18</t>
  </si>
  <si>
    <t>1405</t>
  </si>
  <si>
    <t>Четырехкомнатная квартира</t>
  </si>
  <si>
    <t>акт приема передачи мунципального имущества казны МО "ВМР" ЛО в муниципальную собственность МО "КГП" ВМР ЛО от 26.07.2016, Решение Совета депутатов от 23.06.2016 №56 47-47/013-47/012/019/2016-484/2 от 22.09.2016 г.</t>
  </si>
  <si>
    <t>назначение: жилое, площадь 87,2</t>
  </si>
  <si>
    <t xml:space="preserve">Ленинградская область, Всеволожский муниципальный район, Кузьмоловское городское поселение, г.п.Кузьмоловский            </t>
  </si>
  <si>
    <t>Ленинградская область, Всеволожский муниципальный район</t>
  </si>
  <si>
    <t>Договор аренды имущества коммунального назначения от 11.10.2010 № 65-10, ООО "Аква Норд - Вест"??????? в выписке - не зарегистрировано</t>
  </si>
  <si>
    <t>МО "Кузьмоловское городское поселение", собственность № 47-78-13/029/2009-239 от 24.06.2009</t>
  </si>
  <si>
    <t>кадастровый 47:07:0505001:1223, условный № 47-78-13/051/2010-105</t>
  </si>
  <si>
    <t>23273.44</t>
  </si>
  <si>
    <t>МО "Кузьмоловское городское поселение", собственность № 47-78-13/051/2010-105 от 05.08.2010, в пользу  ООО "Аква Норд-Вест" установлено ограничение прав и обременение объекта недвижимости</t>
  </si>
  <si>
    <t>10355782.35</t>
  </si>
  <si>
    <t>МО "Кузьмоловское городское поселение", Собственность, №47-47/013-47/013/016/2016-2268/1 от 09.08.2016</t>
  </si>
  <si>
    <t>кадастровый 47:07:0505001:961, условный № 47-78-13/046/2009-110</t>
  </si>
  <si>
    <t>514835.19</t>
  </si>
  <si>
    <t>МО "Кузьмоловское городское поселение", собственность № 47-78-13/046/2009-110 от 09.07.2009, в пользу  ООО "Аква Норд-Вест" установлено ограничение прав и обременение объекта недвижимости</t>
  </si>
  <si>
    <t>5325670.24</t>
  </si>
  <si>
    <t>МО "Кузьмоловское городское поселение" , собственность №47 - 47/013-47/012/019/2016-484/2 от 22.09.2016</t>
  </si>
  <si>
    <t>?????????в выписке не зарегистрировано, Договор аренды имущества коммунального назначения от 11.10.2010 № 65-10, ООО "Аква Норд Вест"</t>
  </si>
  <si>
    <t>МО "Кузьмоловское городское поселение" , собственность, 47-47-13/051/2010-149 от 12.08.2010</t>
  </si>
  <si>
    <t>104956.72</t>
  </si>
  <si>
    <t>МО "Кузьмоловское городское поселение", Собственность № 47-47/013-47/013/010/2016-109/1 от 05.02.2016</t>
  </si>
  <si>
    <t>кадастровый 47:07:0505001:3061, условный № 47-38-7/2001-254</t>
  </si>
  <si>
    <t>2056304.77</t>
  </si>
  <si>
    <t>Давыдов Д.Ю., Собственность №47-47-13/024/2013-003 от 21.02.2013</t>
  </si>
  <si>
    <t>кадастровый № 47:07:0505001:215, условный № 47-78-13/040/2008-179</t>
  </si>
  <si>
    <t>1988017.92</t>
  </si>
  <si>
    <t>МО "Кузьмоловское городское поселение", Собственность, №47-78-13/040/2008-179 от 27.06.2008</t>
  </si>
  <si>
    <t>Договор аренды нежилого помещения от 01.11.2006 № 9-06, доп. соглашение  №2 от 28.10.2009, доп. соглашение № 3 от 30.06.2015, ИП Теребилова Е.В.</t>
  </si>
  <si>
    <t>кадастровый № 47:07:0000000:62899, условный № 47-38-1/1998-9888</t>
  </si>
  <si>
    <t>68437.80</t>
  </si>
  <si>
    <t>27663060.54</t>
  </si>
  <si>
    <r>
      <t>МО "Кузьмоловское городское поселение</t>
    </r>
    <r>
      <rPr>
        <sz val="11"/>
        <color indexed="17"/>
        <rFont val="Calibri"/>
        <family val="2"/>
        <charset val="204"/>
      </rPr>
      <t>"</t>
    </r>
    <r>
      <rPr>
        <b/>
        <sz val="11"/>
        <color indexed="17"/>
        <rFont val="Calibri"/>
        <family val="2"/>
        <charset val="204"/>
      </rPr>
      <t xml:space="preserve">, Собственность №47:07:0509004:584-47/012/2017-1 от 31.07.2017 </t>
    </r>
  </si>
  <si>
    <t>1443</t>
  </si>
  <si>
    <t>Ленинградская область, Всеволожский муниципальный район, Кузьмоловское городское поселение, г.п. Кузьмоловский, ул. Придорожная, д. 1 А, корп. 4, кв. 73</t>
  </si>
  <si>
    <t>47:07:0509004:368</t>
  </si>
  <si>
    <t>назначение: жилое, площадь 39,1 кв. м, этаж 1</t>
  </si>
  <si>
    <t>74750.60 (руб.)</t>
  </si>
  <si>
    <r>
      <t>МО "Кузьмоловское городское поселение</t>
    </r>
    <r>
      <rPr>
        <sz val="11"/>
        <color indexed="17"/>
        <rFont val="Calibri"/>
        <family val="2"/>
        <charset val="204"/>
      </rPr>
      <t>"</t>
    </r>
    <r>
      <rPr>
        <b/>
        <sz val="11"/>
        <color indexed="17"/>
        <rFont val="Calibri"/>
        <family val="2"/>
        <charset val="204"/>
      </rPr>
      <t xml:space="preserve">, Собственность №47:07:0509004:368-47/012/2017-1 от 31.07.2017 </t>
    </r>
  </si>
  <si>
    <t>смотри "Технокад"</t>
  </si>
  <si>
    <t>условный № 47-47-13/110/2012-151, кадастровый номеро 47:07:0000000:78106</t>
  </si>
  <si>
    <t>МО "Кузьмоловское городское поселение" ВМР ЛО, Выписка из ЕГРН - собственность, №47- 47-13/110/2012 - 151 от 19.12.2012</t>
  </si>
  <si>
    <t>протяженность: 231 м,  назначение:7.4. Сооружение дорожного транспорта</t>
  </si>
  <si>
    <t>Канализационные сети (трубопровод от канализационной насосной станции к больничному корпусу)</t>
  </si>
  <si>
    <t>Канализационные сети (ливневая канализация ул.Рядового Л.Иванова)</t>
  </si>
  <si>
    <t>Канализационные сети (ливневая канализация ул.Юбилейная)</t>
  </si>
  <si>
    <t>Канализационные сети (ливневая канализация водоочистные сооружения)</t>
  </si>
  <si>
    <t>Ленинградская область, Всеволожский район, пос.Кузьмоловский, ул.Школьная</t>
  </si>
  <si>
    <t>Сведения необходимые для заполнения раздела отсутствуют.</t>
  </si>
  <si>
    <t>категория земель: земли населенных пунктов, разрешенное использование: для эксплуатации здания, площадь 2400 кв. м.</t>
  </si>
  <si>
    <t>Свидетельство о государственной регистрации права от 19.05.2016 запись регистрации № 47-47/013-47/013/010/2016-748/1 (бланк 47 № 148442)</t>
  </si>
  <si>
    <t>Догговор передачи жилого помещения в собственность от 14.06.2016</t>
  </si>
  <si>
    <t>28/92 доли 06.05.2003                1/2 от 36/92 доли 25.01.2008</t>
  </si>
  <si>
    <t>выписка из ЕГРП № 47/000/031/2016-2812 от 25.05.2016</t>
  </si>
  <si>
    <t>47:07:0508001:1044</t>
  </si>
  <si>
    <t>учтено в казне</t>
  </si>
  <si>
    <t>Муниципальное образование "Кузьмоловское городское поселение" - доля в праве 28/92 Дворяков Сергей Игоревич общая долевая собственность (доля в праве 28/92) № 47-01/38-8/2003-58 от 06.05.2003                                                  Дворяков Владислав Владимирович общая долевая собственность (доля в праве 1/2 от 36/92) № 47-78-13/012/2008-010 от 25.01.2008</t>
  </si>
  <si>
    <t>47:07:0505001:2373</t>
  </si>
  <si>
    <t>Договор передачи жилого помещения в собственность от 14.07.2016</t>
  </si>
  <si>
    <t>Ленинградская область, Всеволожский район, г.п. Кузьмоловский, ул. Железнодорожная, д. 10-А, кв. 41</t>
  </si>
  <si>
    <t>назначение: жилое, общая площадь 86,4 кв. м.</t>
  </si>
  <si>
    <t>муниципальный контракт (договор купли-продажи квартиры) от 29.06.2016 № 0145300025216000031, свидетельство о гос. регистрации права от 08.07.2016 бланк 47 ГА № 305684 (запись регистрации № 47-47/013-47/013/010/2016-1195/2</t>
  </si>
  <si>
    <t xml:space="preserve">Ленинградская обл., Всеволожский  район, пос.Кузьмоловский, ул. Железнодорожная
</t>
  </si>
  <si>
    <t>47:07:0000000:56368</t>
  </si>
  <si>
    <t>47:07:0508001:508</t>
  </si>
  <si>
    <t>Строителей, д. 5</t>
  </si>
  <si>
    <t>47:07:0505001:4102</t>
  </si>
  <si>
    <t>47:07:0505001:4290</t>
  </si>
  <si>
    <t>1409</t>
  </si>
  <si>
    <t>Российская Федерация, Ленинградская область, Всеволожский район, г.п. Кузьмоловский, ул. Железнодорожная, д.18 - А, кв.58</t>
  </si>
  <si>
    <t>47:07:0505001:3848</t>
  </si>
  <si>
    <t>назначение: жилое, площадь 34.1</t>
  </si>
  <si>
    <t>2009902.08</t>
  </si>
  <si>
    <t>Свидетельство о праве на наследство по закону от 07.02.2017 серия 47 БА № 2394207</t>
  </si>
  <si>
    <t>Администрация муниципального образования "Кузьмоловское городское поселение" Всеволожского муниципального района Ленинградской области, Выписка из ЕГРН - собственность, №47:07:0505001:3848 - 47/012/2017 - 2 от 29.03.2017</t>
  </si>
  <si>
    <t>1410</t>
  </si>
  <si>
    <t>Автомобильная дорога</t>
  </si>
  <si>
    <t>Российская Федерация, Ленинградская область, Всеволожский район, г.п. Кузьмоловский, ул. Заводская</t>
  </si>
  <si>
    <t>47:07:0000000:91268</t>
  </si>
  <si>
    <t>данные отсутствуют</t>
  </si>
  <si>
    <t>не имеется</t>
  </si>
  <si>
    <t>МО "Кузьмоловское городское поселение" ВМР ЛО, Выписка из ЕГРН - собственность, №47:07:0000000:91268  - 47/016/2017 - 1 от 17.05.2017</t>
  </si>
  <si>
    <t>Решение " Об утверждении Перечня автомобильных дорог общего пользования местного значения муниципального образования "Кузьмоловское городское поселение" ВМР ЛО от 24.03.2016 №292</t>
  </si>
  <si>
    <t>1411</t>
  </si>
  <si>
    <t>Российская Федерация, Ленинградская область, Всеволожский район, д.Кузьмолово</t>
  </si>
  <si>
    <t>47:07:0000000:90966</t>
  </si>
  <si>
    <t>МО "Кузьмоловское городское поселение" ВМР ЛО, Выписка из ЕГРН - собственность, №47:07:0000000:90966  - 47/016/2017 - 1 от 17.05.2017</t>
  </si>
  <si>
    <t>1412</t>
  </si>
  <si>
    <t>ЛО,ВР,г.п. Кузьмоловский, ул. Молодежная (от автомобильной дороги общего пользования регионального значения «Юкки-Кузьмолово» до муниципальной автомобильной дороги «Подъезд к станции Капитолово» - ул. Рядового Л. Иванова</t>
  </si>
  <si>
    <t>47:07:0505003:148</t>
  </si>
  <si>
    <t>МО "Кузьмоловское городское поселение" ВМР ЛО, Выписка из ЕГРН - собственность, №47:07:0505003:148  - 47/016/2017 - 1 от 19.05.2017</t>
  </si>
  <si>
    <t>протяженность: 768 м,  назначение:7.4. Сооружение дорожного транспорта</t>
  </si>
  <si>
    <t>протяженность: 485 м, назначение: объект внешнего благоустройства</t>
  </si>
  <si>
    <t>1413</t>
  </si>
  <si>
    <t>47:07:0505001:5402</t>
  </si>
  <si>
    <t>протяженность: 925 м, назначение: объект внешнего благоустройства</t>
  </si>
  <si>
    <t>МО "Кузьмоловское городское поселение" ВМР ЛО, Выписка из ЕГРН - собственность, №47:07:0505001:5402  - 47/016/2017 - 1 от 19.05.2017</t>
  </si>
  <si>
    <t>1414</t>
  </si>
  <si>
    <t>Ленинградская область, Всеволожский муниципальный район, Кузьмоловское городское поселение, д. Куялово, ул. Горная, от ул. Юбилейная до ул. Беговая</t>
  </si>
  <si>
    <t>Автомобильная дорога ул. Горная</t>
  </si>
  <si>
    <t>Автомобильная дорога общего пользования</t>
  </si>
  <si>
    <t>Автомобильная дорога ул. Новая</t>
  </si>
  <si>
    <t>47:07:0507001:293</t>
  </si>
  <si>
    <t>протяженность: 102 м,  назначение:7.4. Сооружение дорожного транспорта</t>
  </si>
  <si>
    <t>МО "Кузьмоловское городское поселение" ВМР ЛО, Выписка из ЕГРН - собственность, №47:07:0507001:293  - 47/016/2017 - 1 от 18.05.2017</t>
  </si>
  <si>
    <t>протяженность: 1503 м,  назначение:7.4. Сооружение дорожного транспорта</t>
  </si>
  <si>
    <t>1415</t>
  </si>
  <si>
    <t>Автомобильная дорога ул. Луговая</t>
  </si>
  <si>
    <t>п/н</t>
  </si>
  <si>
    <t>Договор аренды от 18.09.2013 № 102-13, дата регистрации  12.05.2014 на 5 ле, Павлов Сергей Иванович</t>
  </si>
  <si>
    <t>кадастровый № 47:07:0000000:70541, условный № 47-47-13/126/2012-78</t>
  </si>
  <si>
    <t>МО" Кузьмоловское городское поселние", Собственность, №47-47-13/126/2012-078 от 17.12.2012</t>
  </si>
  <si>
    <t>988783.71</t>
  </si>
  <si>
    <t>МО "Кузьмоловское городское поселение", Собственность, № 47-78-13/039/2008-199 от 21.06.2008</t>
  </si>
  <si>
    <t>кадастровый 47:07:0505001:489, условный № 47-78-13/039/2008-199</t>
  </si>
  <si>
    <t>132147.60</t>
  </si>
  <si>
    <t>Договор аренды нежилого помещения с ООО "Негоциант" от 25.01.2012 № 89-12, с 16.05.2012 по 01.07.2018, доп. соглашение от 25.01.2015 № 89-12 от 30.06.2015</t>
  </si>
  <si>
    <t>кдастровый № 47-78-13/075/2008-067, условный № 47-78-13/075/2008-067</t>
  </si>
  <si>
    <t>МО "Кузьмоловское городское поселение", Собственность, № 47-78-13/075/2008-067 от 08.12.2008</t>
  </si>
  <si>
    <t>Договор аренды нежилого помещения с ОАО "Негоциант" от 03.05.2012 № 88-12, с 03.05.2012 по 01.07.2018, доп. соглашение от 25.01.2012 № 88-12 от 30.06.2015</t>
  </si>
  <si>
    <t xml:space="preserve">ООО "КЭССИ", Собственность, № 47-47/013/017/2016-747/2 от 31.10.2016 </t>
  </si>
  <si>
    <t>ООО" Стимул", Собственность, № 47-47/013-47/013/034/2015-1619/3 от 12.08.2015</t>
  </si>
  <si>
    <t>Ленинградская область, Собственность, №47-01/38-7/2000-205-1 от 25.12.2000, ЛОГП "Пригородное дорожное ремонтно - строительное управление №1"</t>
  </si>
  <si>
    <t>1254299.06</t>
  </si>
  <si>
    <t>МО "Кузьмоловское городское поселение", Собственность, № 47-78-13/058/2013-196 от 24.06.2013</t>
  </si>
  <si>
    <t>нет данных</t>
  </si>
  <si>
    <t>9968.49</t>
  </si>
  <si>
    <t>МО "Кузьмоловское городское поселение" ВМР ЛО, Выписка из ЕГРН - собственность, №47/07/012 -47/012/021/2015-7078/1  от 18.05.2015</t>
  </si>
  <si>
    <t>11372.40</t>
  </si>
  <si>
    <t>МО "Кузьмоловское городское поселение", Собственность, №47-47/012-47/012/021/2015-7077/1 от 18.05.2015</t>
  </si>
  <si>
    <t>МО "Кузьмоловское городское поселение", Собственность, №47-47/013-47/013/010/2016-748/1 от 19.05.2016</t>
  </si>
  <si>
    <t>6421230.18</t>
  </si>
  <si>
    <t>МО "Кузьмоловское городское поселение", Собственность, №47-47/013-47/013/010/2016-813/1 от 13.05.2016</t>
  </si>
  <si>
    <t>7685222.93</t>
  </si>
  <si>
    <t>МО "Кузьмоловское городское поселение", Собственность, №47-47/013-47/013/010/2016-814/1 от 13.05.2016</t>
  </si>
  <si>
    <t>МО "Кузьмоловское городское поселение", собственность 47-78-13/051/2010-070 от 30.07.2010,  в пользу  ООО "Аква Норд-Вест" установлено ограничение прав и обременения объекта</t>
  </si>
  <si>
    <t>2518888.32</t>
  </si>
  <si>
    <t>Осадчая К.А., общая долева собственность от 28.03.2017, доля 1/3 в праве, Осапдчий А.Г.общая долева собственность от 28.03.2017, доля 1/3 в праве, Осадчая А.А.общая долева собственность от 28.03.2017, доля 1/3 в праве</t>
  </si>
  <si>
    <t>Согласно выписки из ЕГРН от 21.06.2017  данные о правообладателе отсутствуют, МП "ЖКО" Всеволожского района Ленинградской области</t>
  </si>
  <si>
    <t>47:07:0000000:43573</t>
  </si>
  <si>
    <t>3753521.55</t>
  </si>
  <si>
    <t>ООО "Стимул", Собственность № 47-47/013-47/013/034/2015-1613 от 12.08.2015МП "ЖКО" Всеволожского района Ленинградской области</t>
  </si>
  <si>
    <t>кадастровый 47:07:0708001:41,условный № 47-78-13/051/2010-071</t>
  </si>
  <si>
    <t>12030689.44</t>
  </si>
  <si>
    <t>МО "Кузьмоловское городское поселение", собственность 47-78-13/051/2010-071 от 02.08.2010,  в пользу  ООО "Аква Норд-Вест" установлено ограничение прав и обременения объекта</t>
  </si>
  <si>
    <t>Договор аренды имущества коммунального назначения от 14.11.2016 № 117-16</t>
  </si>
  <si>
    <t>47:07:0000000:84992</t>
  </si>
  <si>
    <t>Согласно выписки из ЕГРН от 21.06.2017 в собственности у ООО "Стимул № 47-47/013/034/2015-1612/3 от 12.08.2015,МП "ЖКО" Всеволожского района Ленинградской области</t>
  </si>
  <si>
    <t>47:07:0000000:84634</t>
  </si>
  <si>
    <t>1034959.90</t>
  </si>
  <si>
    <t>МО "Кузьмоловское городское поселение", Собстенностьт №47-78-13/082/2009-081 от 18.11.2009</t>
  </si>
  <si>
    <t>2500692.64</t>
  </si>
  <si>
    <t>МО "Кузьмоловское городское поселение", Собственность № 47-78-13/029/2009-163 от 07.06.2009, договор аренды имущества коммунального назначения от 11.10.2010 № 65-10 с ООО "Авка Норд - Вест"</t>
  </si>
  <si>
    <t>МО "Кузьмоловское городское поселение", Собственность, №47-47/013-47/013-47013/016 -7237/1  от 28.11.2016</t>
  </si>
  <si>
    <t>назначение:инженерные сети и сооружения, общая площадь 134 кв.м.</t>
  </si>
  <si>
    <t>54528.51</t>
  </si>
  <si>
    <t>3112963.09</t>
  </si>
  <si>
    <t>МО "Кузьмоловское городское поселение", собственность, № 47-47-13/062/2014-156 от 30.04.2014</t>
  </si>
  <si>
    <t>МО "Кузьмоловское городское поселение", собственность, № 47-47-13/062/2014-155 от 30.04.2014</t>
  </si>
  <si>
    <t>75132.95</t>
  </si>
  <si>
    <t>Коваль Н.В., общая долевая собственность, № 47-47/013-47/013/016/2016-618/2 от 29.06.2016 доля в праве 1/2, Коваль Е.А.бщая долевая собственность, № 47-47/013-47/013/016/2016-618/2 от 29.06.2016 доля в праве 1/2</t>
  </si>
  <si>
    <t>94059.58</t>
  </si>
  <si>
    <t>МО "Кузьмоловское городское поселение", Собственность № 47-47/013-47/013010/2016-103/1 от 05.02.2016</t>
  </si>
  <si>
    <t>71691.75</t>
  </si>
  <si>
    <r>
      <t>МО "Кузьмоловское городское поселение</t>
    </r>
    <r>
      <rPr>
        <sz val="11"/>
        <color indexed="17"/>
        <rFont val="Calibri"/>
        <family val="2"/>
        <charset val="204"/>
      </rPr>
      <t>"</t>
    </r>
    <r>
      <rPr>
        <b/>
        <sz val="11"/>
        <color indexed="17"/>
        <rFont val="Calibri"/>
        <family val="2"/>
        <charset val="204"/>
      </rPr>
      <t>, Собственность №47-47/013-47/013/010/2016-108/1 от 05.02.2016</t>
    </r>
  </si>
  <si>
    <t>110500.88</t>
  </si>
  <si>
    <r>
      <t>МО "Кузьмоловское городское поселение</t>
    </r>
    <r>
      <rPr>
        <sz val="11"/>
        <color indexed="17"/>
        <rFont val="Calibri"/>
        <family val="2"/>
        <charset val="204"/>
      </rPr>
      <t>"</t>
    </r>
    <r>
      <rPr>
        <b/>
        <sz val="11"/>
        <color indexed="17"/>
        <rFont val="Calibri"/>
        <family val="2"/>
        <charset val="204"/>
      </rPr>
      <t>, Собственность №47-47/013-47/013/010/2016-107/1 от 05.02.2016</t>
    </r>
  </si>
  <si>
    <t>71500.57</t>
  </si>
  <si>
    <t>Юдин В.В., Собственность, №47:07:0509004:87-47/010/2017-2 от 15.06.2017</t>
  </si>
  <si>
    <t>МО "Кузьмоловское городское поселение", Собственность № 47-47-13/032/2011-268 от 09.06.2011, в пользу ООО "Аква Норд-Вест" установленно ограничение прав и обременение объекта недвижимости</t>
  </si>
  <si>
    <t>кадастровый № 47:07:0000000:62134, условный № 47-47-13/032/2011-268</t>
  </si>
  <si>
    <t>100177.27</t>
  </si>
  <si>
    <t>МО "Кузьмоловское городское поселение", Собственность, №47-47/013-47/013/010/2016-104/1 от 05.02.2016</t>
  </si>
  <si>
    <t>кадастровый № 47:47::0000000:60650, условный № 47-47-13/032/2011-267</t>
  </si>
  <si>
    <t>МО "Кузьмоловское городское поселение", Собственность № 47-47-13/032/2011-267 от 09.06.2011, в пользу ООО "Аква Норд-Вест" установленно ограничение прав и обременение объекта недвижимости</t>
  </si>
  <si>
    <t>МО "Кузьмоловское городское поселение", Собственность № 47-47-13/032/2011-266 от 09.06.2011, в пользу ООО "Аква Норд-Вест" установленно ограничение прав и обременение объекта недвижимости</t>
  </si>
  <si>
    <t>МО "Кузьмоловское городское поселение", Собственность № 47-47-13/038/2011-045 от 07.06.2011, в пользу ООО "Аква Норд-Вест" установленно ограничение прав и обременение объекта недвижимости</t>
  </si>
  <si>
    <t>кадастровый № 47:07:0000000:75161, условный № 47-78-13/029/2009-239</t>
  </si>
  <si>
    <t>МО "Кузьмоловское городское поселение", собственность № 47-78-13/029/2009-238 от 24.06.2009</t>
  </si>
  <si>
    <t>кадастровый  47:07:0000000:74211, условный № 47-78-13/029/2009-238</t>
  </si>
  <si>
    <t>????????????????? в выписке  - не зарегистрировано, Договор аренды имущества коммунального назначения от 11.10.2010 № 65-10, ООО "Аква - Норд Вест"</t>
  </si>
  <si>
    <t>105721.43</t>
  </si>
  <si>
    <t>Мальцева Л.В., собственность, №47-47/012-47/013/016/2016-8665/2 от 03.01.2017</t>
  </si>
  <si>
    <t>кадастровый № 47:07:0505001:900, условный № 47-78-13/051/2010-149</t>
  </si>
  <si>
    <t>Серов Владимир Валерьевич собственность № 47-47-13/025/2014-263 от 27.02.2014</t>
  </si>
  <si>
    <t>МО "Кузьмоловское городское поселение", Собственность, № 47-47-13/051/2010-069 от 30.07.2010, в пользу ОАО "Ростелеком" установлено ограничение прав и обременение объекта недвижимости</t>
  </si>
  <si>
    <t>получено уведомление об отсутствии сведений</t>
  </si>
  <si>
    <r>
      <t>п</t>
    </r>
    <r>
      <rPr>
        <b/>
        <sz val="11"/>
        <color indexed="8"/>
        <rFont val="Calibri"/>
        <family val="2"/>
        <charset val="204"/>
      </rPr>
      <t>олучено уведомление об отсутствии сведений</t>
    </r>
  </si>
  <si>
    <t>МО "Кузьмоловское городское поселение", Собственность, №47-47/012-47/012/021/2015-7076/1 от 18.05.2015</t>
  </si>
  <si>
    <t>47:07:0505003:147</t>
  </si>
  <si>
    <t>Договор аренды  нежилогов помещения от 16.03.2011 №76-11, дата регистрации 10.01.2012 на 5 лет? Уведомление о государственной регистрации прекращения права, от 21.07.2017 № 112/023/2017-1711</t>
  </si>
  <si>
    <t>МО "Кузьмоловское городское поселение" , собственность №47 - 47/013-47/013/016/2016-7235/1 от 28.11.2016</t>
  </si>
  <si>
    <t>1441</t>
  </si>
  <si>
    <t>Ленинградская область, Всеволожский муниципальный район, Кузьмоловское городское поселение, г.п. Кузьмоловский, ул. Придорожная, д. 1 А, корп. 5, кв. 45</t>
  </si>
  <si>
    <t>47:07:0509004:583</t>
  </si>
  <si>
    <t>назначение: жилое, площадь 34,5 кв. м, этаж 1</t>
  </si>
  <si>
    <t>65956.41 (руб.)</t>
  </si>
  <si>
    <t>Договор аренды земельного участка от 10.01.2014 № 4661/1.6-08, дата регистрации 14.02.2014 №47 - 47 - 13/019/2014-161, Акт приема-передачи квартиры от 06.06.2017</t>
  </si>
  <si>
    <t>Гуринова Ю.П., общая долевая собственность, № 47:07:0505001:1463-47/012/2017-3 от 28.06.2017, доля в праве 1/3, Гуринова И.А.,общая долевая собственность, № 47:07:0505001:1463-47/012/2017-4 от 28.06.2017,  Гуринова И.А.,общая долевая собственность, № 47:07:0505001:1463-47/012/2017-5 от 28.06.2017</t>
  </si>
  <si>
    <t>3435140.15 (руб.)</t>
  </si>
  <si>
    <t>выписка из ЕГРН от 28.06.2017</t>
  </si>
  <si>
    <t>1</t>
  </si>
  <si>
    <t>2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</si>
  <si>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</si>
  <si>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</si>
  <si>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</si>
  <si>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</si>
  <si>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</si>
  <si>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</si>
  <si>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</si>
  <si>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</si>
  <si>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</si>
  <si>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</si>
  <si>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</si>
  <si>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</si>
  <si>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</si>
  <si>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</si>
  <si>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</si>
  <si>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</si>
  <si>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</si>
  <si>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</si>
  <si>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</si>
  <si>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</si>
  <si>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</si>
  <si>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</si>
  <si>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</si>
  <si>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</si>
  <si>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МО "Кузьмоловское городское поселение" Всеволожского муниципального района Ленинградской области, Выписка из ЕГРН - собственность, №47:07:0505001:3848 - 47/012/2017 - 2 от 29.03.2017</t>
  </si>
  <si>
    <t>МО  "Кузьмоловское городское поселение" Всеволожского муниципального района Ленинградской области, Выписка из ЕГРН собственность, №47:07:0505001:1826 - 47/009/2017 - 1 от 19.05.2017</t>
  </si>
  <si>
    <t>Громов М.А., долевая собственность №47:071302051:2188-47/012/2017-3 от 23.08.2017, 1/2, Громова А.А. долева собственность №47:071302051:2188-47/012/2017-2 от 23.08.2017, 1/2,</t>
  </si>
  <si>
    <t>2211277.91(руб)</t>
  </si>
  <si>
    <t>МО "Кузьмоловское городсмкое поселение", собственность, "47-47-/013-47/013/016/2016-7245/1 от 28.11.2016</t>
  </si>
  <si>
    <t>МО "Кузьмоловское городское поселение" ВМР ЛО, Выписка из ЕГРН - собственность, №47:07:0505003:147  - 47/012/2017 - 2 от 29.05.2017</t>
  </si>
  <si>
    <t>Ленинградская область, Всеволожский район, г.п. Кузьмоловский, ул. Школьная (от автомобильной дороги общего пользования регионального значения «Юкки-Кузьмолово» до муниципальной  автомобильной дороги «Подъезд к станции Капитолово»  - ул. Рядового Л. Иванова)</t>
  </si>
  <si>
    <t>Автомобильная дорога общего пользования местного значения ул. Спортивная</t>
  </si>
  <si>
    <t>Ленинградская область, Всеволожский район, г.п. Кузьмоловский, ул. Спортивная  (от автомобильной дороги «Подъезд к станции Капитолово»  - ул. Рядового Л. Иванова с двух сторон вдоль стадиона)</t>
  </si>
  <si>
    <t>593 п.м.</t>
  </si>
  <si>
    <t>Автомобильная дорога общего пользования местного значения ул. Строителей</t>
  </si>
  <si>
    <t>1373</t>
  </si>
  <si>
    <t>Ленинградская область, Всеволожский район, г.п. Кузьмоловский, ул. Строителей (от муниципальной  автомобильной дороги «Подъезд к станции Капитолово»  - ул. Рядового Л. Иванова до муниципальной автомобильной дороги общего пользования ул. Победы)</t>
  </si>
  <si>
    <t>737 п.м.</t>
  </si>
  <si>
    <t>Автомобильная дорога общего пользования местного значения ул. Юбилейная</t>
  </si>
  <si>
    <t>1374</t>
  </si>
  <si>
    <t>Ленинградская область, Всеволожский район, г.п. Кузьмоловский, ул. Юбилейная (от автомобильной дороги общего пользования «Санкт-Петербург - Матокса» до жилого многоквартирного дома № 32 по ул. Юбилейная)</t>
  </si>
  <si>
    <t xml:space="preserve">ИНВЕНТАРИЗАЦИОННАЯ ОПИСЬ № 1
ПО ОБЪЕКТАМ МУНИЦИПАЛЬНОГО ИМУЩЕСТВА МУНИЦИПАЛЬНОГО ОБРАЗОВАНИЯ «КУЗЬМОЛОВСКОЕ ГОРОДСКОЕ ПОСЕЛЕНИЕ»
(СВЕДЕНИЯ О НЕДВИЖИМОМ ИМУЩЕСТВЕ)
</t>
  </si>
  <si>
    <t>реестровый №</t>
  </si>
  <si>
    <t>номер п/п</t>
  </si>
  <si>
    <t>Результат инвентаризации</t>
  </si>
  <si>
    <t>на опорах №№ 22, 24, 58, 61, 63, 66, 67, 13, 16, 18, 20, 68, 71, 72, 73, 74, 75, 78, 79, 82, 85, 86, 88, 92, 94, 99, 101, 102, 104, 106, 115, 118, 120, 127, 129, 132, 139, 141, 142, 2, 3, 5, 7, 8, 10, 11, 12, 27, 28, 30, 31, 33, 34, 36, 37, 39, 40, 42, 43, 45, 48, 55, 56, 57, 12, 13, 15, 18 на ул. Березовая, Солнечная, Васильковская, Луговая, Межевая, Пасечная, Липовая, Сосновая, Рябиновая, Центральная, Юбилейная, Горная, Лиственная, Хвойная, Беговая в дер. Куялово Кузьмоловского городского поселения Всеволожского муниципального района Ленинградской области</t>
  </si>
  <si>
    <t>Светильники уличного освещения и крепления к опорам в количестве 74 шт. и ЩУ на опоре</t>
  </si>
  <si>
    <t>74 шт. и ЩУ на опоре</t>
  </si>
  <si>
    <t>Ленинградская область, Всеволожский район, Кузьмоловское городское поселение, г.п. Кузьмоловский, ул. Придорожная, д. 1, корп. 1, кв. 79</t>
  </si>
  <si>
    <t>47:07:0509004:288</t>
  </si>
  <si>
    <t>назначение: жилое, площадь 57,8 кв. м, этаж 1</t>
  </si>
  <si>
    <t>Акт приема-передачи квартиры от 18.12.2015, Решение совета депутатов МО "Кузьмоловское городское поселение" Всеволожского муниципального района Ленинградской области от 21.12.2015 № 270, Свидетельство о государственной регистрации права от 05.02.2016 запись регистрации № 47-47/013-47/013/010/2016-107/1</t>
  </si>
  <si>
    <t>1398</t>
  </si>
  <si>
    <t xml:space="preserve">Ленинградская область, Всеволожский район, Кузьмоловское городское поселение, г.п. Кузьмоловский, ул. Придорожная, д. 1, корп. 1, кв. 1 </t>
  </si>
  <si>
    <t>47:07:0509004:195</t>
  </si>
  <si>
    <t>назначение: жилое, площадь 55,3 кв. м, этаж 1</t>
  </si>
  <si>
    <t>Акт приема-передачи квартиры от 18.12.2015, Решение совета депутатов МО "Кузьмоловское городское поселение" Всеволожского муниципального района Ленинградской области от 21.12.2015 № 270, Свидетельство о государственной регистрации права от 05.02.2016 запись регистрации № 47-47/013-47/013/010/2016-106/1</t>
  </si>
  <si>
    <t>1399</t>
  </si>
  <si>
    <t>Ленинградская область, Всеволожский район, Кузьмоловское городское поселение, г.п. Кузьмоловский, ул. Придорожная, д. 1, корп. 2, кв. 70</t>
  </si>
  <si>
    <t>47:07:0509004:87</t>
  </si>
  <si>
    <t>Акт приема-передачи квартиры от 18.12.2015, Решение совета депутатов МО "Кузьмоловское городское поселение" Всеволожского муниципального района Ленинградской области от 21.12.2015 № 270, Свидетельство о государственной регистрации права от 05.02.2016 запись регистрации № 47-47/013-47/013/010/2016-105/1</t>
  </si>
  <si>
    <t>1400</t>
  </si>
  <si>
    <t>Ленинградская область, Всеволожский район, Кузьмоловское городское поселение, г.п. Кузьмоловский, ул. Придорожная, д. 1, корп. 1, кв. 8</t>
  </si>
  <si>
    <t>47:07:0509004:256</t>
  </si>
  <si>
    <t>назначение: жилое, площадь 37,4 кв. м., этаж 1</t>
  </si>
  <si>
    <t>назначение: жилое, площадь 52,4 кв. м., этаж 1</t>
  </si>
  <si>
    <t>протяженность                    1,8 км</t>
  </si>
  <si>
    <t>Объект благоустройства (детская площадка у д.№16)</t>
  </si>
  <si>
    <t xml:space="preserve">Ленинградская обл., Всеволожский  район, пос.Кузьмоловский, ул. Молодежная </t>
  </si>
  <si>
    <t xml:space="preserve">24,15/
23,79
</t>
  </si>
  <si>
    <t>1 объект</t>
  </si>
  <si>
    <t>Акт приема-передачи квартиры от 18.12.2015, Решение совета депутатов МО "Кузьмоловское городское поселение" Всеволожского муниципального района Ленинградской области от 21.12.2015 № 270, Свидетельство о государственной регистрации права от 05.02.2016 запись регистраци № 47-47/013-47/013/010/2016-104/1</t>
  </si>
  <si>
    <t>Договор купли-продажи муниципального имущества от 22.10.2014</t>
  </si>
  <si>
    <t>Ленинградская область, Всеволожский муниципальный район, Кузьмоловское городское поселение, г.п. Кузьмоловский, ул. Ряд.Л.Иванова, д. 9</t>
  </si>
  <si>
    <t>47:07:0505003:134</t>
  </si>
  <si>
    <t>категория земель: земли населенных пунктов, разрешенное использование: для эксплуатации здания бани, площадь 2539 кв. м.</t>
  </si>
  <si>
    <t>Свидетельство о государственной регистрации права от 13.05.2016 запись регистрации № 47-47/013-47/013/010/2016-814/1 (бланк 47 № 146965)</t>
  </si>
  <si>
    <t>Ленинградская область, Всеволожский муниципальный район, пгт Кузьмоловский</t>
  </si>
  <si>
    <t>47:07:0505005:140</t>
  </si>
  <si>
    <t>категория земель: земли населенных пунктов, разрешенное использование: для эксплуатации объектов коммунального назначения, площадь 6606 кв. м.</t>
  </si>
  <si>
    <t>Свидетельство о государственной регистрации права от 13.05.2016 запись регистрации № 47-47/013-47/013/010/2016-813/1 (бланк 47 № 146966)</t>
  </si>
  <si>
    <t>Уведомление об отсутствии сведений в ЕГРП № 47/000/027/2016-9842 от 20.04.2016</t>
  </si>
  <si>
    <t>Уведомление об отсутствии сведений в ЕГРП № 47/000/027/2016-9839 от 20.04.2016</t>
  </si>
  <si>
    <t>Уведомление об отсутствии сведений в ЕГРП № 47/000/027/2016-9843 от 20.04.2016</t>
  </si>
  <si>
    <t>Уведомление об отсутствии сведений в ЕГРП № 47/000/027/2016-9853 от 20.04.2016</t>
  </si>
  <si>
    <t>Уведомление об отсутствии сведений в ЕГРП № 47/000/027/2016-9851 от 20.04.2016</t>
  </si>
  <si>
    <t>выписка из ЕГРП № 47/000/027/2016-9849 от 20.04.2016</t>
  </si>
  <si>
    <t>Щека Людмила Александровна собственность № 47-01/38-5/2002-99-1 от 28.03.2002</t>
  </si>
  <si>
    <t>47:07:0508001:1065</t>
  </si>
  <si>
    <t>Уведомление об отсутствии сведений в ЕГРП № 47/000/027/2016-9850 от 20.04.2016</t>
  </si>
  <si>
    <t>Уведомление об отсутствии сведений в ЕГРП № 47/000/027/2016-9855 от 20.04.2016</t>
  </si>
  <si>
    <t>Уведомление об отсутстви сведений в ЕГРП № 47/000/031/2016-1947 от 24.05.2016</t>
  </si>
  <si>
    <t>Выписка из ЕГРП № 47/000/031/2016-1950 от 24.05.2016</t>
  </si>
  <si>
    <t>Ходонов Анатолий Николаевич собственность № 47-47/013-47/013/005/2016-1484/2 от 10.05.2016</t>
  </si>
  <si>
    <t>47:07:0505001:3956</t>
  </si>
  <si>
    <t>47:07:0505001:2053</t>
  </si>
  <si>
    <t>Выписка из ЕГРП № 47/000/031/2016-1952 от 24.05.2016</t>
  </si>
  <si>
    <t>Рекова Зинаида Михайловна общая долевая собственность (доля в праве 1/2) № 47-78-13/076/2007-065 от 08.12.2007                                                    Шевченко Леонид Дмитриевич общая долевая собственность (доля в праве 1/2) № 47-78-13/076/2007-065 от 08.12.2007</t>
  </si>
  <si>
    <t>Уведомление об отсутстви сведений в ЕГРП № 47/000/031/2016-1946 от 24.05.2016</t>
  </si>
  <si>
    <t>47:07:0505001:3044</t>
  </si>
  <si>
    <t>Выписка из ЕГРП № 47/000/031/2016-1948 от 24.05.2016</t>
  </si>
  <si>
    <t>Дрычак Александр Николаевич, Дрычак Юлия Сергеевна общая совместная собственность № 47-47/013-47/013/034/2015-7899/3 от 24.11.2015</t>
  </si>
  <si>
    <t>ипотека на 180 месяцев в пользу ПАО "Транскапиталбанк"</t>
  </si>
  <si>
    <t>Уведомление об отсутстви сведений в ЕГРП № 47/000/031/2016-1951 от 24.05.2016</t>
  </si>
  <si>
    <t>47:07:0505001:3042</t>
  </si>
  <si>
    <t>1/2 доли 22.02.2008        1/2 доли 18.11.2010</t>
  </si>
  <si>
    <t>Выпискка из ЕГРП № 47/000/031/2016-1953 от 24.05.2016</t>
  </si>
  <si>
    <t>Ненахова Екатерина Григорьевна общая долевая собственность (доля в праве 1/2) № 47-78-13/004/2008-290 от 22.02.2008                                             Ненахова Екатерина Григорьевна общая долевая собственность (доля в праве 1/2) № 47-47-13/094/2010-012 от 18.11.2010</t>
  </si>
  <si>
    <t>47:07:0505001:2526</t>
  </si>
  <si>
    <t>Выписка из ЕГРП № 47/000/031/2016-1954 от 24.05.2016</t>
  </si>
  <si>
    <t>Шеманова Юлия Николаевна собственность № 47-78-13/087/2009-014 от 02.11.2009</t>
  </si>
  <si>
    <t>Договор передачи жилого помещения в собственность от 31.05.2016</t>
  </si>
  <si>
    <t>Ленинградская область, Всеволожский муниципальный район, Кузьмоловское городское поселение, г.п. Кузьмоловский, ул. Л. Иванова, . 10</t>
  </si>
  <si>
    <t>47:07:0505005:143</t>
  </si>
  <si>
    <t>ул.Леншоссе, д.14
кв.14</t>
  </si>
  <si>
    <t>ул.Леншоссе, д.14
кв.16</t>
  </si>
  <si>
    <t>ул.Леншоссе, д.14
кв.17</t>
  </si>
  <si>
    <t xml:space="preserve">Ленинградская обл., Всеволожский  район, пос.Кузьмоловский, ул.Рядового Л.Иванова, д.25
кв.3,4,5,6,9,13,16,17,18,19,20,21,31,32,33,34,36,38,43,45,46,48,49,50,51,52,53,54,60,64,72
</t>
  </si>
  <si>
    <t>общая площадь 4004,2 количество этажей - 9</t>
  </si>
  <si>
    <t xml:space="preserve">6598,63/
5049,05
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</si>
  <si>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</si>
  <si>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</si>
  <si>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</si>
  <si>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</si>
  <si>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</si>
  <si>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</si>
  <si>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</si>
  <si>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</si>
  <si>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</si>
  <si>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</si>
  <si>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</si>
  <si>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</si>
  <si>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</si>
  <si>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ул.Рядового Л.Иванова, д.25
кв.3</t>
  </si>
  <si>
    <t>ул.Рядового Л.Иванова, д.25
кв.4</t>
  </si>
  <si>
    <t>ул.Рядового Л.Иванова, д.25
кв.5</t>
  </si>
  <si>
    <t>ул.Рядового Л.Иванова, д.25
кв.6</t>
  </si>
  <si>
    <t>ул.Рядового Л.Иванова, д.25
кв.9</t>
  </si>
  <si>
    <t>ул.Рядового Л.Иванова, д.25
кв.13</t>
  </si>
  <si>
    <t>ул.Рядового Л.Иванова, д.25
кв.16</t>
  </si>
  <si>
    <t>ул.Рядового Л.Иванова, д.25
кв.17</t>
  </si>
  <si>
    <t>ул.Рядового Л.Иванова, д.25
кв.18</t>
  </si>
  <si>
    <t>ул.Рядового Л.Иванова, д.25
кв.19</t>
  </si>
  <si>
    <t>ул.Рядового Л.Иванова, д.25
кв.20</t>
  </si>
  <si>
    <t>ул.Рядового Л.Иванова, д.25
кв.21</t>
  </si>
  <si>
    <t>ул.Рядового Л.Иванова, д.25
кв.31</t>
  </si>
  <si>
    <t>Кузин Алексей Юрьевич общая долевая собственность (доля в праве 1/2) № 47-78-13/039/2008-169 от 20.06.2008                                            Кузин Глеб Алексеевич общая долевая собственность (доля в праве 1/2) № 47-78-13/039/2008-169 от 20.06.2008</t>
  </si>
  <si>
    <t>Уведомление об отсутствии сведений в ЕГРП № 47/000/005/2016-3390 от 24.02.2016</t>
  </si>
  <si>
    <t>47:07:0508001:1325</t>
  </si>
  <si>
    <t>Областной закон  №132-оз
от 30.07.2007 г передаточный акт от 17.08.2007  Право собственности №47-47/013-47/013/016/2016-7245/1 от 28.11.2016</t>
  </si>
  <si>
    <t>Областной закон  №132-оз
от 30.07.2007 г передаточный акт от 17.08.2007  Право собственности № 47-47/013-47/013/016/2016-7252/1 от 28.11.2016</t>
  </si>
  <si>
    <t>Областной закон  №132-оз
от 30.07.2007 г передаточный акт от 17.08.2007  Право собственности № 47-47/013-47/013/016/2016-7246/1 от 28.11.2016</t>
  </si>
  <si>
    <t>Распределительный газопровод к индивидуальным жилым домом</t>
  </si>
  <si>
    <t>47:07:0508003:57</t>
  </si>
  <si>
    <t>Ленинградская область, Всеволожский район, г.п. Кузьмоловский, ул. Семейная, сооружение 1, участки №1 - №9</t>
  </si>
  <si>
    <t>Положительное заключение гос. экспертизы от 08.11.2016 №47-1-4-0142-14 Управления гос. экспертизы Ленинградской области, заключение о соответствии построенного объекта требованиям технических регламентов от 31.08.2015 №121 Комитета государственного строительного надзора и гос. экспертизы Ленинградской области. Право собственности №47-47/013-47/013/016/2016-7237/1 от 28.11.2016 г.</t>
  </si>
  <si>
    <t>назначение: производственного назначения протяженность: 133 м.</t>
  </si>
  <si>
    <t>Ленинградская область, Всеволожский район, д. Куялово, ул. Пасечная, сооружение 1 (к участкам №25-№29</t>
  </si>
  <si>
    <t>47:07:0507008:56</t>
  </si>
  <si>
    <t>назначение: сооружение производственного назначения, протяженность 291 м.</t>
  </si>
  <si>
    <t>Давидовский Павел Алексеевич общая долевая собственность (доля в праве 1/2) № 47-78-13/069/2008-166 от 13.11.2008                        Душина Маргарита Николаевна общая долевая собственность (доля в праве 1/2) № 47-78-13/069/2008-166 от 13.11.2008</t>
  </si>
  <si>
    <t>47:07:0505001:3429</t>
  </si>
  <si>
    <t>выписка из ЕГРП № 47/000/005/2016-3435 от 25.02.2016</t>
  </si>
  <si>
    <t>Бочкарев Андрей Анатольевич собственность № 47-78-13/048/2006-104 от 09.01.2007</t>
  </si>
  <si>
    <t>47:07:0505001:3423</t>
  </si>
  <si>
    <t>выписка из ЕГРП № 47/000/005/2016-3383 от 25.02.2016</t>
  </si>
  <si>
    <t>Морозова Надежда Александровна общая долевая собственность (доля в праве 1/2) № 47-78-13/077/2009-236 от 19.10.2009                                          Морозова Оксана Владимировна общая долевая собственность (доля в праве 1/2) № 47-78-13/077/2009-236 от 19.10.2009</t>
  </si>
  <si>
    <t>47:07:0508001:714</t>
  </si>
  <si>
    <t>выписка из ЕГРП № 47/000/005/2016-3353 от 25.02.2016</t>
  </si>
  <si>
    <t>Быкова Ольга Ивановна собственность № 47-78-13/028/2005-091 от 16.06.2005</t>
  </si>
  <si>
    <t>Встроенное нежилое помещение</t>
  </si>
  <si>
    <t>Ленинградская обл., Всеволожский  район, пос.Кузьмоловский, ул. Молодежная, д. 13</t>
  </si>
  <si>
    <t>109,81/                               67,0</t>
  </si>
  <si>
    <t>Ленинградская обл., Всеволожский  район, пос.Кузьмоловский, ул. Рядового Л. Иванова, д. 21</t>
  </si>
  <si>
    <t>1910,91/                             1416,3</t>
  </si>
  <si>
    <t>Ленинградская обл., Всеволожский  район, пос.Кузьмоловский, ул. Железнодорожная, д. 16</t>
  </si>
  <si>
    <t>302,89/                             177,24</t>
  </si>
  <si>
    <t>Ленинградская обл., Всеволожский  район, пос.Кузьмоловский, ул. Железнодорожная, д. 26 (первый этаж)</t>
  </si>
  <si>
    <t>Ленинградская область, Всеволожский муниципальный район, Кузьмоловское городское поселение, д. Куялово, ул. Луговая, от ул. Центральная до земельного участка с кадастровым номером 47:07:0507008:39</t>
  </si>
  <si>
    <t>47:07:0507008:54</t>
  </si>
  <si>
    <t>протяженность: 117 м,  назначение:7.4. Сооружение дорожного транспорта</t>
  </si>
  <si>
    <t>МО "Кузьмоловское городское поселение" ВМР ЛО, Выписка из ЕГРН - собственность, №47:07:0507008:54  - 47/016/2017 - 1 от 18.05.2017</t>
  </si>
  <si>
    <t>1416</t>
  </si>
  <si>
    <t xml:space="preserve">Автомобильная дорога </t>
  </si>
  <si>
    <t>Ленинградская область, Всеволожский муниципальный район, Кузьмоловское городское поселение, д. Куялово подъезд к д. Куялово</t>
  </si>
  <si>
    <t>47:07:0000000:91269</t>
  </si>
  <si>
    <t>протяженность: 1231 м,  назначение:7.4. Сооружение дорожного транспорта</t>
  </si>
  <si>
    <t>МО "Кузьмоловское городское поселение" ВМР ЛО, Выписка из ЕГРН - собственность, №47:07:0000000:91269  - 47/016/2017 - 1 от 18.05.2017</t>
  </si>
  <si>
    <t>1417</t>
  </si>
  <si>
    <t xml:space="preserve">Муниципальная автомобильная дорога </t>
  </si>
  <si>
    <t>Ленинградская область, Всеволожский муниципальный район, Кузьмоловское городское поселение, г.п. Кузьмоловский вокруг здания Управления «Всеволожскмежрайгаз»</t>
  </si>
  <si>
    <t>47:07:0505005:144</t>
  </si>
  <si>
    <t>протяженность: 600 м,  назначение:7.4. Сооружение дорожного транспорта</t>
  </si>
  <si>
    <t>МО "Кузьмоловское городское поселение" ВМР ЛО, Выписка из ЕГРН - собственность, №47:07:0505005:144  - 47/016/2017 - 1 от 18.05.2017</t>
  </si>
  <si>
    <t>1418</t>
  </si>
  <si>
    <t>Ленинградская область, Всеволожский муниципальный район, Кузьмоловское городское поселение, г.п. Кузьмоловский подъезд к СНТ «Варколово» от мкр. «Надежда» до д. Аудио, исключая территории садоводств</t>
  </si>
  <si>
    <t>47:07:0000000:91270</t>
  </si>
  <si>
    <t>протяженность: 841 м,  назначение:7.4. Сооружение дорожного транспорта</t>
  </si>
  <si>
    <t>МО "Кузьмоловское городское поселение" ВМР ЛО, Выписка из ЕГРН - собственность, №47:07:0000000:91270  - 47/016/2017 - 1 от 18.05.2017</t>
  </si>
  <si>
    <t>Автомобильная дорога ул. Пасечная</t>
  </si>
  <si>
    <t>Ленинградская область, Всеволожский муниципальный район, Кузьмоловское городское поселение, д. Куялово, ул. Пасечная, от ул. Юбилейная до перспективной пробивки ул. Хвойная</t>
  </si>
  <si>
    <t>47:07:0507008:55</t>
  </si>
  <si>
    <t>протяженность: 74 м,  назначение:7.4. Сооружение дорожного транспорта</t>
  </si>
  <si>
    <t>кадастровый 47:078:0000000:84285 условный № 47-47-13/006/2013-278</t>
  </si>
  <si>
    <t>кадастровый 47:07:0000000:81391 условный № 47-47-13/006/2013-277</t>
  </si>
  <si>
    <t>2468281.21</t>
  </si>
  <si>
    <t>МО "Кузьмоловское городское поселение", собственность 47-78-13/051/2010-107 от 05.08.2010,  в пользу  ООО "Аква Норд-Вест" установлено ограничение прав и обременения объекта</t>
  </si>
  <si>
    <t>кадастровый № 47:07:0505001:78, условный № 47-78-13/051/2010-107</t>
  </si>
  <si>
    <t>кадастровый № 47:07:0000000:72023, условный № 47-78-13/029/2009-164</t>
  </si>
  <si>
    <t>2969759.60</t>
  </si>
  <si>
    <t>МО "Кузьмоловское городское поселение", собственность 47-78-13/029/2009-164-107 от 07.06.2009,  в пользу  ООО "Аква Норд-Вест" установлено ограничение прав и обременения объекта</t>
  </si>
  <si>
    <t>МО "Кузьмоловское городское поселение", собственность № 47-47-13/038/2011-044 от 07.06.2011, в пользу  ООО "Аква Норд-Вест" установлено ограничение прав и обременение объекта недвижимости</t>
  </si>
  <si>
    <t>кадастровыусловный № 47-47-13/038/2011-044</t>
  </si>
  <si>
    <t>108852.96</t>
  </si>
  <si>
    <t>МО " Кузьмоловское городское поселение", собственность № 47-78-13/046/2009-106 от 09.07.2009, в пользу ООО "Аква Норд-Вест" установлено ограничение прав  и  обременение объекта недвижимости</t>
  </si>
  <si>
    <t xml:space="preserve">36,68/
2,71
</t>
  </si>
  <si>
    <t xml:space="preserve">Диаметр 250мм
Протяженность 0,058 км. 
</t>
  </si>
  <si>
    <t xml:space="preserve">39,54/
2,92
</t>
  </si>
  <si>
    <t xml:space="preserve">Диаметр 250мм
протяженность 0,060км.
</t>
  </si>
  <si>
    <t xml:space="preserve">104,57/
7,72
</t>
  </si>
  <si>
    <t xml:space="preserve">Диаметр 250мм
протяженность 0,180км.
</t>
  </si>
  <si>
    <t xml:space="preserve">22,59/
1,67
</t>
  </si>
  <si>
    <t xml:space="preserve">Диаметр 200мм
Протяженность 0,110км. 
</t>
  </si>
  <si>
    <t xml:space="preserve">3,90/
0,28
</t>
  </si>
  <si>
    <t xml:space="preserve">Диаметр 200мм
протяженность 0,030км.
</t>
  </si>
  <si>
    <t xml:space="preserve">20,24/
1,49
</t>
  </si>
  <si>
    <t xml:space="preserve">Диаметр 150мм
протяженность 
0,090км.
</t>
  </si>
  <si>
    <t xml:space="preserve">19,05/
1,42
</t>
  </si>
  <si>
    <t xml:space="preserve">Диаметр 150мм
Протяженность 
0,080км. 
</t>
  </si>
  <si>
    <t xml:space="preserve">47,70/
3,53
</t>
  </si>
  <si>
    <t xml:space="preserve">Диаметр 150мм
протяженность 0,175км.
</t>
  </si>
  <si>
    <t xml:space="preserve">46,18/
3,42
</t>
  </si>
  <si>
    <t xml:space="preserve">Диаметр 150мм
протяженность 0,170км.
</t>
  </si>
  <si>
    <t xml:space="preserve">Канализационные сети
(трубопровод квартал №5)
</t>
  </si>
  <si>
    <t xml:space="preserve">156,82/
0,00
</t>
  </si>
  <si>
    <t xml:space="preserve">Диаметр 300мм
Протяженность 0,400км.
</t>
  </si>
  <si>
    <t xml:space="preserve">136,70/
0,00
</t>
  </si>
  <si>
    <t>МО "Кузьмоловское городское поселение", собственность, № 47-78-13/075/2008-066 от 08.12.2008, МУ "Кузьмоловский Дом культуры", оперативное управлениен, № 47-47-13/083/2011-290 от 07.12.2011</t>
  </si>
  <si>
    <t>758785.48</t>
  </si>
  <si>
    <t>МО "Кузьмоловское городсмкое поселение", собственность, "47-78-13/038/2008-122 от 11.06.2008, Муниципальное казенное предприятие "Кузьмоловская баня"????</t>
  </si>
  <si>
    <t>563133.66</t>
  </si>
  <si>
    <t>МО "Кузьмоловское городское поселение", собтсвенность, № 47-47-13/020/2014-288 от 14.06.2014</t>
  </si>
  <si>
    <t>кадастровый номер 47:07:0505001:309,  условный № 47-78-13/038/2008-123</t>
  </si>
  <si>
    <t>2817580.74</t>
  </si>
  <si>
    <t xml:space="preserve">2,43/
0,24
</t>
  </si>
  <si>
    <t xml:space="preserve">Водопроводные сети
(водовод Северный по ул.Железнодорожная)
</t>
  </si>
  <si>
    <t>Диаметр 50мм
протяженность 
0,080км</t>
  </si>
  <si>
    <t xml:space="preserve">27,18/
6,76
</t>
  </si>
  <si>
    <t xml:space="preserve">Водопроводные сети
(водовод Северный 
по ул.Железнодорожная) 
</t>
  </si>
  <si>
    <t>Диаметр 50мм
протяженность 
0,015км</t>
  </si>
  <si>
    <t xml:space="preserve">1,25/
0,3
</t>
  </si>
  <si>
    <t xml:space="preserve">Водопроводные сети
(водовод Северный по ул.Железнодорожная) 
</t>
  </si>
  <si>
    <t>Диаметр 50мм
протяженность 
0,038км</t>
  </si>
  <si>
    <t xml:space="preserve">14,18/
3,54
</t>
  </si>
  <si>
    <t xml:space="preserve">Диаметр 50мм
Протяженность 
0,040км.
</t>
  </si>
  <si>
    <t xml:space="preserve">15,57/
3,88
</t>
  </si>
  <si>
    <t xml:space="preserve">Водопроводные сети
(водовод Северный) 
</t>
  </si>
  <si>
    <t xml:space="preserve">Диаметр 50мм
протяженность 0,015км.
</t>
  </si>
  <si>
    <t xml:space="preserve">1,38/
0,34
</t>
  </si>
  <si>
    <t xml:space="preserve">Водопроводные сети
(водовод Северный по улЖелезнодорожная) 
</t>
  </si>
  <si>
    <t xml:space="preserve">Диаметр 100мм
протяженность 
0,090км
</t>
  </si>
  <si>
    <t xml:space="preserve">4,25/
1,06
</t>
  </si>
  <si>
    <t>Диаметр 100мм
протяженность 
0,080км</t>
  </si>
  <si>
    <t xml:space="preserve">25,24/
6,28
</t>
  </si>
  <si>
    <t xml:space="preserve">Водопроводные сети
(водовод Северный по ул.Железнодорожная)  
</t>
  </si>
  <si>
    <t xml:space="preserve">Диаметр 100мм
Протяженность 
0,015км.
</t>
  </si>
  <si>
    <t xml:space="preserve">2,37/
0,6
</t>
  </si>
  <si>
    <t xml:space="preserve">Диаметр 150мм
Протяженность 0,110км. 
</t>
  </si>
  <si>
    <t xml:space="preserve">27,43/
6,83
</t>
  </si>
  <si>
    <t>Диаметр 150мм
протяженность 
0,060км</t>
  </si>
  <si>
    <t xml:space="preserve">5,81/
1,45
</t>
  </si>
  <si>
    <t>Диаметр 150мм
протяженность 0,160км</t>
  </si>
  <si>
    <t xml:space="preserve">34,25/
8,52
</t>
  </si>
  <si>
    <t>43/66 доли собственность МО "Кузьмоловское городское поселение" № 47-47-13/113/2013-254 от 11.10.2013</t>
  </si>
  <si>
    <t>47:07:0505001:528</t>
  </si>
  <si>
    <t>Филатова Галина Арсентьевна собственность № 47-78-13/046/2010-271 от 07.07.2010</t>
  </si>
  <si>
    <t>47:07:0508001:478</t>
  </si>
  <si>
    <t>выписка из ЕГРП № 47/013/001/2015-90 от 15.06.2015</t>
  </si>
  <si>
    <t>Рыжкова Ольга Михайловна собственность № 47-47-13/146/2012-276 от 14.01.2013</t>
  </si>
  <si>
    <t>47:07:0505001:1543</t>
  </si>
  <si>
    <t>Киржакова Ирина Владимировна собственность № 47-47-13/155/2013-160 от 13.01.2014</t>
  </si>
  <si>
    <t>47:07:0508001:1366</t>
  </si>
  <si>
    <t>Селимов Фаридин Рагимович собственность № 47-47-13/073/2013-202 от 29.07.2013</t>
  </si>
  <si>
    <t>47:07:0508001:1337</t>
  </si>
  <si>
    <t>МП "ЖКО" Всеволожского района Ленинградской области, согласно выписки площадь 173.9 кв.м., правообладатель ООО "Стимул", Собственность № 47-47/013-47/013/034/2015-1615/3 от 12.08.2015</t>
  </si>
  <si>
    <t>МО "Кузьмоловское городское поселение" , Выписка из ЕГРН - собственность,№ 47-47-13/006/2013 - 278 от 25.02.2013</t>
  </si>
  <si>
    <t>МО "Кузьмоловское городское поселение" , Выписка из ЕГРН - собственность,№ 47-47-13/006/2013 - 277 от 25.02.2013</t>
  </si>
  <si>
    <t>МО "Кузьмоловское городское поселение" , Выписка из ЕГРН - собственность,№ 47-78-13/046/2009 - 106 от 09.07.2009</t>
  </si>
  <si>
    <t>Договор аренды имущества коммунального назначения от 11.10.2010 № 65-10, ООО "Аква Норд - Вест"</t>
  </si>
  <si>
    <t>МО "Кузьмоловское городское поселение", Собственность № 47-78-13/029/2009-165 от 07.06.2009</t>
  </si>
  <si>
    <t>кадастровый № 47:07:0505001:595,условный № 47-78-13/051/2010-104</t>
  </si>
  <si>
    <t>778394.82</t>
  </si>
  <si>
    <t>МО " Кузьмоловское городское поселение", собственность № 47-78-13/051/2010-104 от 05.08.2010, в пользу ООО "Аква Норд-Вест" установлено ограничение прав  и  обременение объекта недвижимости</t>
  </si>
  <si>
    <t>кадастровый №47:07:0000000:81004, условный № 47-78-13/024/2010-226</t>
  </si>
  <si>
    <t>МО "Кузьмоловское городское поселение", Собственность, № 47-47-13/031/2012-110 от 11.04.2012</t>
  </si>
  <si>
    <t>кадастровый № 47:07:0000000:88617, кадастровыусловный № 47-78-13/040/2008-177</t>
  </si>
  <si>
    <t>1327986.84</t>
  </si>
  <si>
    <t>Договор аренды нежилого помещения от 23.08.2006 № 4-06, ООО "Росхлебпродторг"</t>
  </si>
  <si>
    <t>МО "Кузьмоловское городское поселение", собственность 47-78-13/040/2008-177 от 27.06.2008</t>
  </si>
  <si>
    <t>кадастровый 47:07:0000000:81021, условный № 47-78-13/051/2010-070</t>
  </si>
  <si>
    <t>26533121.03</t>
  </si>
  <si>
    <t>Диаметр 150мм
протяженность 
0,180км</t>
  </si>
  <si>
    <t xml:space="preserve">40,93/
10,2
</t>
  </si>
  <si>
    <t xml:space="preserve">Водопроводные сети
(водовод Южный по ул.Рядового Л.Иванова) 
</t>
  </si>
  <si>
    <t>Диаметр 50мм
протяженность 0,080км</t>
  </si>
  <si>
    <t xml:space="preserve">37,47/
9,34
</t>
  </si>
  <si>
    <t xml:space="preserve">Водопроводные сети
(водовод Южный по ул.Рядового Л.Иванова)  
</t>
  </si>
  <si>
    <t>Диаметр 50мм
Протяженность 0,040км</t>
  </si>
  <si>
    <t xml:space="preserve">18,28/
4,55
</t>
  </si>
  <si>
    <t xml:space="preserve">Водопроводные сети 
(водовод 
Южный по ул. Рядового Л.Иванова) 
</t>
  </si>
  <si>
    <t>Диаметр 50мм
Протяженность
0,035км</t>
  </si>
  <si>
    <t xml:space="preserve">12,47/
3,1
</t>
  </si>
  <si>
    <t>Диаметр 100мм
протяженность 0,080км</t>
  </si>
  <si>
    <t xml:space="preserve">53,14/
13,25
</t>
  </si>
  <si>
    <t>Диаметр 100мм
протяженность 0,045км</t>
  </si>
  <si>
    <t xml:space="preserve">19,79/
4,93
</t>
  </si>
  <si>
    <t xml:space="preserve">26,72/
6,65
</t>
  </si>
  <si>
    <t xml:space="preserve">Диаметр 100мм
Протяженность 0,080км.
</t>
  </si>
  <si>
    <t xml:space="preserve">Диаметр 100мм
протяженность 0,060км.
</t>
  </si>
  <si>
    <t xml:space="preserve">19,00/
4,73
</t>
  </si>
  <si>
    <t>Диаметр 100мм
протяженность 0,040км</t>
  </si>
  <si>
    <t xml:space="preserve">8,51/
2,12
</t>
  </si>
  <si>
    <t>Диаметр 100мм
протяженность 0,065км</t>
  </si>
  <si>
    <t xml:space="preserve">16,13/
4,01
</t>
  </si>
  <si>
    <t xml:space="preserve">Водопроводные сети
(водовод  по ул. Спортивная)
</t>
  </si>
  <si>
    <t>Диаметр 100мм
протяженность 
0,085км</t>
  </si>
  <si>
    <t xml:space="preserve">24,84/
6,2
</t>
  </si>
  <si>
    <t xml:space="preserve">Водопроводные сети
(водовод  по ул. Спортивная ) 
</t>
  </si>
  <si>
    <t xml:space="preserve">Диаметр 150мм
протяженность 0,190км.
</t>
  </si>
  <si>
    <t xml:space="preserve">79,25/
19,76
</t>
  </si>
  <si>
    <t xml:space="preserve">Водопроводные сети
(водовод  по ул. Спортивная )
</t>
  </si>
  <si>
    <t>Диаметр 150мм
протяженность 0,040км</t>
  </si>
  <si>
    <t xml:space="preserve">81,86/
20,4
</t>
  </si>
  <si>
    <t xml:space="preserve">Водопроводные сети
(водовод  по ул. Спортивная)  
</t>
  </si>
  <si>
    <t>Диаметр 250мм
протяженность 0,060км</t>
  </si>
  <si>
    <t xml:space="preserve">55,42/
13,8
</t>
  </si>
  <si>
    <t xml:space="preserve">Диаметр 50мм
протяженность 0,060км
</t>
  </si>
  <si>
    <t xml:space="preserve">4,59/
0,81
</t>
  </si>
  <si>
    <t xml:space="preserve">Диаметр 50мм
протяженность 0,025км.
</t>
  </si>
  <si>
    <t xml:space="preserve">2,64/
0,25
</t>
  </si>
  <si>
    <t xml:space="preserve">Водопроводные сети
(водовод  по ул. Спортивная) 
</t>
  </si>
  <si>
    <t>Диаметр 100мм
протяженность  0,030км</t>
  </si>
  <si>
    <t xml:space="preserve">12,77/
1,24
</t>
  </si>
  <si>
    <t xml:space="preserve">Диаметр 150мм
протяженность 0,050км.
</t>
  </si>
  <si>
    <t xml:space="preserve">76,39/
7,38
</t>
  </si>
  <si>
    <t>Диаметр 250мм
протяженность 0,025км</t>
  </si>
  <si>
    <t xml:space="preserve">33,30/
3,2
</t>
  </si>
  <si>
    <t xml:space="preserve">Водопроводные сети
(магистральный водовод  в санитарной зоне)
</t>
  </si>
  <si>
    <t>Диаметр 250мм
протяженность 0,400км</t>
  </si>
  <si>
    <t xml:space="preserve">741,57/
71,53
</t>
  </si>
  <si>
    <t xml:space="preserve">Диаметр 150мм
протяженность 0,100км.
</t>
  </si>
  <si>
    <t xml:space="preserve">31,77/
3,08
</t>
  </si>
  <si>
    <t xml:space="preserve">Водопроводные сети
(магистральный водовод в санитарной зоне) 
</t>
  </si>
  <si>
    <t>Диаметр 300мм
протяженность 1,200км</t>
  </si>
  <si>
    <t xml:space="preserve">648,88/
161,72
</t>
  </si>
  <si>
    <t xml:space="preserve">Водопроводные сети
(внешнее водоводное кольцо  вокруг поселка)
</t>
  </si>
  <si>
    <t>Диаметр 400мм
протяженность 2,700км</t>
  </si>
  <si>
    <t xml:space="preserve">2997,31/
746,98
</t>
  </si>
  <si>
    <t xml:space="preserve">Водопроводные сети
(магистральный водовод  от поселка до больницы)
</t>
  </si>
  <si>
    <t>Диаметр 150мм
протяженность  0,760км</t>
  </si>
  <si>
    <t xml:space="preserve">168,48/
16,25
</t>
  </si>
  <si>
    <t xml:space="preserve">Водопроводные сети
(водовод внутридомовой по ул.Заозерная квартал №9) 
</t>
  </si>
  <si>
    <t>Диаметр 150мм
протяженность 0,120км</t>
  </si>
  <si>
    <t xml:space="preserve">33,38/
3,22
</t>
  </si>
  <si>
    <t xml:space="preserve">Водопроводные сети
(водовод по ул. Юбилейная к д.№ 28,№29,№30) 
</t>
  </si>
  <si>
    <t xml:space="preserve">Диаметр 159-273мм протяженность
0,360км.
</t>
  </si>
  <si>
    <t xml:space="preserve">2290,85/
86,86
</t>
  </si>
  <si>
    <t xml:space="preserve">Водопроводные сети
(водовод к дому №21 по ул. Рядового Л.Иванова)
</t>
  </si>
  <si>
    <t>Диаметр 159-273мм протяженность 0,060км</t>
  </si>
  <si>
    <t xml:space="preserve">13,35/
0,00
</t>
  </si>
  <si>
    <t xml:space="preserve">Канализационные сети
(хозяйственно бытовая канализация по у. Юбилейная  к  д.28,29,30)
</t>
  </si>
  <si>
    <t>Диаметр 250мм протяженность 0,075км.</t>
  </si>
  <si>
    <t xml:space="preserve">4056,61/
0,00
</t>
  </si>
  <si>
    <t xml:space="preserve">Канализационные сети 
(хозяйственно бытовая канализация по у. Рядового Л.Иванова  к д.№21)   
</t>
  </si>
  <si>
    <t>Диаметр 150мм протяженность 0,130км.</t>
  </si>
  <si>
    <t xml:space="preserve">2,08/
0,00
</t>
  </si>
  <si>
    <t xml:space="preserve">Водопроводные сети 
(водопровод от дома №3 по ул. Школьная)
</t>
  </si>
  <si>
    <t xml:space="preserve">Диаметр 32мм
протяженность 0,020км
</t>
  </si>
  <si>
    <t xml:space="preserve">30,61/
29,21
</t>
  </si>
  <si>
    <t xml:space="preserve">Водопроводные сети 
(водопровод по ул. Рядового Л.Иванова до бани)
</t>
  </si>
  <si>
    <t xml:space="preserve">Диаметр 65мм
протяженность  0,025км
</t>
  </si>
  <si>
    <t xml:space="preserve">25,27/
24,12
</t>
  </si>
  <si>
    <t>Канализационные сети (магистральный самотекущий хозяйственно фекальный коллектор)</t>
  </si>
  <si>
    <t>Диаметр 65мм
Протяженность
0,080км</t>
  </si>
  <si>
    <t xml:space="preserve">1320,42/
1309,41
</t>
  </si>
  <si>
    <t xml:space="preserve">Канализационные сети
(ливневая канализация 
ул. Рядового Л.Иванова)
</t>
  </si>
  <si>
    <t>Диаметр 500мм протяженность 0,15км</t>
  </si>
  <si>
    <t xml:space="preserve">1,53/
1,53
</t>
  </si>
  <si>
    <t xml:space="preserve">Канализационные сети
(ливневая канализация 
ул. Юбилейная)
</t>
  </si>
  <si>
    <t>Диаметр 500мм протяженность 1,54км</t>
  </si>
  <si>
    <t xml:space="preserve">864,56/
864,56
</t>
  </si>
  <si>
    <t xml:space="preserve">Канализационные сети
(ливневая канализация водоочистные сооружения)
</t>
  </si>
  <si>
    <t xml:space="preserve">Диаметр
500мм
Протяженность 0,74км
Колодцы  37 шт.
</t>
  </si>
  <si>
    <t xml:space="preserve">91,29/
6,8
</t>
  </si>
  <si>
    <t>Ленинградская обл., Всеволожский  район, пос.Кузьмоловский, ул.Молодежная, д.18, кв.2,3,6,8,12,13, 14,15,24</t>
  </si>
  <si>
    <t xml:space="preserve">1052,98/
621,46
</t>
  </si>
  <si>
    <t>общая площадь 979,1 количество этажей - 3</t>
  </si>
  <si>
    <t>ул.Молодежная, д.18, кв.2</t>
  </si>
  <si>
    <t>ул.Молодежная, д.18, кв.3</t>
  </si>
  <si>
    <t>ул.Молодежная, д.18, кв.6</t>
  </si>
  <si>
    <t>ул.Молодежная, д.18, кв.8</t>
  </si>
  <si>
    <t>ул.Молодежная, д.18, кв.12</t>
  </si>
  <si>
    <t>ипотека с 27.02.2014 на 180 месяцев в пользу ОАО "Сбербанк России"</t>
  </si>
  <si>
    <t>47:07:0508001:755</t>
  </si>
  <si>
    <t>Лукаш Роман Николаевич собственность № 47-47-13/145/2014-024 от 06.10.2014</t>
  </si>
  <si>
    <t>47:07:0505001:1947</t>
  </si>
  <si>
    <t>Марюха Владимир Анатольевич общая долевая собственность (доля в праве 1/3) № 47-47/013-47/013/028/2015-221/2 от 08.05.2015                                           Демиденкова Анна Евгеньевна общая долевая собственность (доля в праве 2/3) № 47-47/013-47/013/028/2015-221/3 от 08.05.2015</t>
  </si>
  <si>
    <t>47:07:0505001:1458</t>
  </si>
  <si>
    <t>Дубиненко Наталья Ивановна собственность № 47-47/013-47/013/023/2015-843/2 от 17.04.2015</t>
  </si>
  <si>
    <t>47:07:0505001:4193</t>
  </si>
  <si>
    <t>Шабурова Наталья Григорьевна собственность № 47-47-13/168/2014-291 от 12.12.2014</t>
  </si>
  <si>
    <t xml:space="preserve">Сети наружного освещения
(от ТП-1К,
от ТП-4К,
от ТП-11К )
</t>
  </si>
  <si>
    <t>Решение Совета депутатов МО Кузьмоловское ГП №320 от 07.10.2008г</t>
  </si>
  <si>
    <t>1358</t>
  </si>
  <si>
    <t>Муниципальная автомобильная дорога "Подъезд к станции Капитолово"</t>
  </si>
  <si>
    <t xml:space="preserve">Протяженность 900 м, инвентарный номер 110103000146 </t>
  </si>
  <si>
    <t>Ленинградская обл., Всеволожский р-н, пгт. Кузьмоловский, Рядового Л. Иванова "Подъезд к станции Капитолово" (км 0+000-км 0+900)</t>
  </si>
  <si>
    <t>Распоряжение Правительства Ленинградской области от 17.07.2007 № 284-р, Акт приема-передачи от 19.09.2007, Решение Совета депутатов МО Кузьмоловское городское поселение от 31.10.2007 № 188 Свидетельство о государственной регистрации права серия 47 АБ № 793215</t>
  </si>
  <si>
    <t>1359</t>
  </si>
  <si>
    <t xml:space="preserve">Квартира  </t>
  </si>
  <si>
    <t>Ленинградская область, Всеволожский район, г.п. Кузьмоловский, ул. Молодежная, д. 4, кв. 20</t>
  </si>
  <si>
    <t>Свидетельство о праве на наследство по закону от 10.02.2009 серия 47 Б № 211499, Свидетельство о государственной регистрации права от 04.03.2009 серия 78-АГ № 819669</t>
  </si>
  <si>
    <t xml:space="preserve">Тепловые сети
( горячее водоснабжение от теплофикационной камеры ТК -34 до жилого дома №2/4)
</t>
  </si>
  <si>
    <t>Ленинградская область, Всеволожский район, пос. Кузьмоловский,  ул.Школьная</t>
  </si>
  <si>
    <t>Решение Совета депутатов МО  Кузьмоловское ГП №337 от 18.11.2008</t>
  </si>
  <si>
    <t xml:space="preserve">Труба ГВС
Диаметр
Прям. Ду-80мм.
Обр.
Ду-50мм.
Протяженность 27,52м
</t>
  </si>
  <si>
    <t xml:space="preserve">Тепловые сети
( две нитки от теплофикационной камеры ТК -34 до жилого дома №2/4)
</t>
  </si>
  <si>
    <t xml:space="preserve">Труба ГВС
Ду-100мм.
Протяженность 32,9м
</t>
  </si>
  <si>
    <t xml:space="preserve">Канализационные сети
(сети наружной канализации от существующего коллектора к жилому дому №2/4)
</t>
  </si>
  <si>
    <t xml:space="preserve">Труба ПХВ 
Ду-225мм.
Протяженность 108 п.м.
</t>
  </si>
  <si>
    <t xml:space="preserve">Водопроводные сети
(наружное водоснабжение в две нитки от водовода Южный 
по ул. Рядового Л.Иванова до дома №2/4)
</t>
  </si>
  <si>
    <t xml:space="preserve">Труба стальная Ду-100мм.
Протяженность 25п.м.
</t>
  </si>
  <si>
    <t xml:space="preserve">Тепловые сети
(железобетонные колодцы)
</t>
  </si>
  <si>
    <t>6 штук</t>
  </si>
  <si>
    <t>1365</t>
  </si>
  <si>
    <t>Квартира</t>
  </si>
  <si>
    <t>Ленинградская область, п. ст. Пери, д. 5, кв. 1</t>
  </si>
  <si>
    <t>Здание АТС</t>
  </si>
  <si>
    <t>Ленинградская область, Всеволожский район, г.п. Кузьмоловский, ул. Школьная, д. 4-а</t>
  </si>
  <si>
    <r>
      <t>МО "Кузьмоловское городское поселение</t>
    </r>
    <r>
      <rPr>
        <sz val="11"/>
        <color indexed="17"/>
        <rFont val="Calibri"/>
        <family val="2"/>
        <charset val="204"/>
      </rPr>
      <t>"</t>
    </r>
    <r>
      <rPr>
        <b/>
        <sz val="11"/>
        <color indexed="17"/>
        <rFont val="Calibri"/>
        <family val="2"/>
        <charset val="204"/>
      </rPr>
      <t xml:space="preserve">, Собственность №47:07:0509004:583-47/012/2017-1 от 31.07.2017 </t>
    </r>
  </si>
  <si>
    <t>1442</t>
  </si>
  <si>
    <t>Ленинградская область, Всеволожский муниципальный район, Кузьмоловское городское поселение, г.п. Кузьмоловский, ул. Придорожная, д. 1 А, корп. 5, кв. 46</t>
  </si>
  <si>
    <t>47:07:0509004:584</t>
  </si>
  <si>
    <t>назначение: жилое, площадь 34,4 кв. м, этаж 1</t>
  </si>
  <si>
    <t>65765.23 (руб.)</t>
  </si>
  <si>
    <t>Ленинградская область, Всеволожский муниципальный район, Кузьмоловское городское поселение, г.п. Кузьмоловский, мкр-н "Надежда", ул. Центральная, д. 37</t>
  </si>
  <si>
    <t>47:07:0509003:73</t>
  </si>
  <si>
    <t>назначение: объект незавершенного строительства, 2-этажный (подземных этажей - 1), степень готовности 71 %, площадь застройки 560,3</t>
  </si>
  <si>
    <t>категория земель: земли населенных пунктов, разрешенное использование: для малоэтажного жилищного строительства, общая площадь 2597 кв. м.</t>
  </si>
  <si>
    <t>Решение суда по делу от 19.12.2011 № 2-7538/11,               Свидетельство о государственной регистрации права от 11.04.2012 серия 47-АБ № 516194</t>
  </si>
  <si>
    <t>Решение суда по делу от 19.12.2011 № 2-7538/11,               Свидетельство о государственной регистрации права от 21.07.2014 серия 47-АВ № 336405</t>
  </si>
  <si>
    <t>1369</t>
  </si>
  <si>
    <t>Решение совета депутатов муниципального образования Кузьмоловское городское поселение Всеволожского муниципального района Ленинградской области   от 26.04.2013 г. № 135</t>
  </si>
  <si>
    <t>Автомобильная дорога общего пользования местного значения ул. Молодежная</t>
  </si>
  <si>
    <t>1370</t>
  </si>
  <si>
    <t>1371</t>
  </si>
  <si>
    <t>1372</t>
  </si>
  <si>
    <t>Автомобильная дорога общего пользования местного значения ул. Школьная</t>
  </si>
  <si>
    <t>Плотникова Тамара Викторовна общая долевая собственность (доля в праве 1/3) № 47-47-13/019/2013-238 от 28.02.2013                         Плотников Илья Алексеевич общая долевая собственность (доля в праве 1/3) № 47-47-13/019/2013-238 от 28.02.2013                                          Галкина Наталия Сергеевна общая долевая собственность (доля в праве 1/3) № 47-47-13/019/2013-238 от 28.02.2013</t>
  </si>
  <si>
    <t>47:07:0508001:1808</t>
  </si>
  <si>
    <t>Иванилова Инна Юрьевна собственность № 47-47-13/140/2014-650 от 05.11.2014</t>
  </si>
  <si>
    <t>47:07:0505001:2202</t>
  </si>
  <si>
    <t>Проезды к дворовым территориям многоквартирных домов, расположенных на улице Юбилейной</t>
  </si>
  <si>
    <t>Ленинградская область, Всеволожский район, г.п. Кузьмоловский, ул. Юбилейная (от муниципальной автомобильной дороги  ул. Юбилейная до домов 28, 30, 32)</t>
  </si>
  <si>
    <t>2035 кв. м.</t>
  </si>
  <si>
    <t>Решение совета депутатов муниципального образования Кузьмоловское городское поселение Всеволожского муниципального района Ленинградской области   от 27.06.2013 г. № 150</t>
  </si>
  <si>
    <t>Проезды к дворовым территориям многоквартирных домов, расположенных на улице Заозерной</t>
  </si>
  <si>
    <t>Ленинградская область, Всеволожский район, г.п. Кузьмоловский, ул. Заозерная (от муниципальной автомобильной дороги  ул. Заозерная до дома 3)</t>
  </si>
  <si>
    <t>1736 кв. м.</t>
  </si>
  <si>
    <t>Проезды к дворовым территориям многоквартирных домов, расположенных на улице Строителей</t>
  </si>
  <si>
    <t>Ленинградская область, Всеволожский район, г.п. Кузьмоловский, ул. Строителей ( от автомобильной дороги ул. Строителей до домов  1, 9, 11)</t>
  </si>
  <si>
    <t>2880 кв. м.</t>
  </si>
  <si>
    <t>Проезды к дворовым территориям многоквартирных домов, расположенных на улице Рядового Леонида Иванова</t>
  </si>
  <si>
    <t>Ленинградская область, Всеволожский район, г.п. Кузьмоловский, ул. Рядового Леонида Иванова ( от муниципальной автомобильной дороги «Подъезд к станции Капитолово» - ул. Рядового Л. Иванова  до домов  23, 21, 19, 13)</t>
  </si>
  <si>
    <t>1400 кв. м.</t>
  </si>
  <si>
    <t>Проезды к дворовым территориям многоквартирных домов, расположенных на улице Победы</t>
  </si>
  <si>
    <t>Ленинградская область, Всеволожский район, г.п. Кузьмоловский, ул. Победы (от муниципальной автомобильной дороги  ул. Победы  до домов  3, 5, 9, 11, 4, 6, 8)</t>
  </si>
  <si>
    <t>3200 кв. м.</t>
  </si>
  <si>
    <t>Проезды к дворовым территориям многоквартирных домов, расположенных на улице Школьная</t>
  </si>
  <si>
    <t>Ленинградская область, Всеволожский район, г.п. Кузьмоловский, ул. Школьная (от муниципальной автомобильной дороги  ул. Школьная  до домов  6, 7а, 8, 9а, 10, 11, 11а, 14, 16, 18, 20, 22)</t>
  </si>
  <si>
    <t>5360 кв. м.</t>
  </si>
  <si>
    <t>Проезд к дворовым территориям многоквартирных домов, расположенных на улице Ленинградское шоссе</t>
  </si>
  <si>
    <t>Ленинградская область, Всеволожский район, г.п. Кузьмоловский, ул. Ленинградское шоссе (от муниципальной автомобильной дороги  «Подъезд к станции Капитолово» - ул. Рядового Л. Иванова до домов  2, 4, 6, 8, 10, 12, 14)</t>
  </si>
  <si>
    <t>4100 кв. м.</t>
  </si>
  <si>
    <t>Решение совета депутатов МО Кузьмоловское ГП №28 от 17.12.2009, Постановление администрации МО Кузьмоловское ГП от 28.12.2009 № 191,                     Свидетельство о государственной регистрации права от 24.11.2009 серия 78-АД № 414339</t>
  </si>
  <si>
    <t xml:space="preserve">Здание казармы </t>
  </si>
  <si>
    <t>Ленинградская область, Всеволожский район, г. п. Кузьмоловский, ул. Молодежная, д. 3</t>
  </si>
  <si>
    <t>1062,7 м. кв.</t>
  </si>
  <si>
    <t>Решение совета депутатов муниципального образования Кузьмоловское городское поселение Всеволожского муниципального района Ленинградской области   от 29.08.2013 г. № 161</t>
  </si>
  <si>
    <t>Областной закон  №132-оз
от 30.07.2007 г передаточный акт от 17.08.2007  Свидетельство о государственной регистрации права от 10.06.2009 серия 78-АД № 042649</t>
  </si>
  <si>
    <t xml:space="preserve">Мазутослив </t>
  </si>
  <si>
    <t>условный № 47-78-13/029/2009-165</t>
  </si>
  <si>
    <t>протяженность 0,03 км, инв.№ 546 к1, лит. Ж</t>
  </si>
  <si>
    <t>Областной закон  №132-оз
от 30.07.2007 г передаточный акт от 17.08.2007     Свидетельство о государственной регистрации права от 10.06.2009 серия 78-АД № 042648</t>
  </si>
  <si>
    <t>Ленинградская обл., Всеволожский  район, станция Капитолово, 111/202 Опытный завод РНЦ ПХ</t>
  </si>
  <si>
    <t>условный № 47-78-13/029/2009-237</t>
  </si>
  <si>
    <t>диаметр 150 мм, протяженность 0,21 км, инв.№ 546 К1 лит. В</t>
  </si>
  <si>
    <t>объем 2000 кубов, назначение: сооружения транспорта, инв.№ 546 К1, лит. Д</t>
  </si>
  <si>
    <t>Областной закон  №132-оз
от 30.07.2007 г передаточный акт от 17.08.2007  Свидетельство о государственнгой регистрации права от 25.06.2009 серия 78-АД № 041959</t>
  </si>
  <si>
    <t>Ленинградская область, Всеволожский район</t>
  </si>
  <si>
    <t>47:07:0516001:325</t>
  </si>
  <si>
    <t>общая площадь 126360 кв. м.</t>
  </si>
  <si>
    <t>47:07:0516001:324</t>
  </si>
  <si>
    <t>общая площадь 57879 кв. м.</t>
  </si>
  <si>
    <t>47:07:0516001:326</t>
  </si>
  <si>
    <t>общая площадь 110761 кв. м.</t>
  </si>
  <si>
    <t>Приказ Заместителя министра обороны Российской Федерации от 28.03.2015 № 263, Решение совета депутатов МО "Кузьмоловское городское поселение" Всеволожского муниципального района Ленинградской области от 01.07.2015 № 243</t>
  </si>
  <si>
    <t>уведомление об отсутствии в ЕГРП сведений № 47/000/036/2015-97 от 30.12.2015</t>
  </si>
  <si>
    <t>47:07:0505001:1847</t>
  </si>
  <si>
    <t>уведомление об отсутствии в ЕГРП сведений № 47/000/036/2015-102 от 30.12.2015</t>
  </si>
  <si>
    <t>47:07:0505001:1835</t>
  </si>
  <si>
    <t>1/2 доли 18.06.2002,              1/2 доли 02.04.2007</t>
  </si>
  <si>
    <t>выписка из ЕГРП № 47/000/036/2015-138 от 30.12.2015</t>
  </si>
  <si>
    <t>Воробьев Михаил Владимирович общая долевая собственность (доля в праве 1/2) № 47-01/38-7/2002-443 от 18.06.2002                        Бойкова Ольга Тойвовна общая долевая собственность (доля в праве 1/2) № 47-78-13/017/2007-118 от 02.04.2007</t>
  </si>
  <si>
    <t>47:07:0505001:1856</t>
  </si>
  <si>
    <t>Решение совета депутатов МО "Кузьмоловское городское поселение" Всеволожского муниципального района Ленинградской области от 17.12.2015 № 264</t>
  </si>
  <si>
    <t>Ленинградская область, Всеволожский район, Кузьмоловское городское поселение, г.п. Кузьмоловский, ул. Придорожная, д. 1, корп. 1, кв. 10</t>
  </si>
  <si>
    <t>47:07:0509004:271</t>
  </si>
  <si>
    <t>назначение: жилое, площадь 39,3 кв. м, этаж 1</t>
  </si>
  <si>
    <t>Акт приема-передачи квартиры от 29.10.2015, Решение совета депутатов МО "Кузьмоловское городское поселение" Всеволожского муниципального района Ленинградской области от 29.10.2015 № 257, Свидетельство о государственной регистрации права от 11.12.2015 серия 47-АВ № 569377</t>
  </si>
  <si>
    <t>Помещение (опорный пункт полиции)</t>
  </si>
  <si>
    <t>Ленинградская область, Всеволожский район, Кузьмоловское городское поселение, г.п. Кузьмоловский, ул. Придорожная, д. 1, корп. 2, пом. 1-Н</t>
  </si>
  <si>
    <t>47:07:0509004:145</t>
  </si>
  <si>
    <t>назначение: нежилое, площадь 49,2 кв. м, этаж 1</t>
  </si>
  <si>
    <t>Акт приема-передачи нежилого помещения от 18.12.2015, Решение совета депутатов МО "Кузьмоловское городское поселение" Всеволожского муниципального района Ленинградской области от 21.12.2015 № 270, Свидетельство о государственной регистрации права от 05.02.2016 запись регистрации № 47-47/013-47/013/010/2016-103/1</t>
  </si>
  <si>
    <t>1395</t>
  </si>
  <si>
    <t>1397</t>
  </si>
  <si>
    <t>Ленинградская обл., Всеволожский  район, г.п.Кузьмоловский, ул. Строителей, вокруг домов 5, 7</t>
  </si>
  <si>
    <t xml:space="preserve">Объекты благоустройства
(бетонная дорожка вокруг д.№18а)
</t>
  </si>
  <si>
    <t xml:space="preserve">Ленинградская обл., Всеволожский  район, пос.Кузьмоловский
Ул. Железнодорожная
</t>
  </si>
  <si>
    <t>протяженность               1,55 км</t>
  </si>
  <si>
    <t xml:space="preserve">104,68/
31,43
</t>
  </si>
  <si>
    <t xml:space="preserve">334,75/
68,28
</t>
  </si>
  <si>
    <t xml:space="preserve">59,62/
12,17
</t>
  </si>
  <si>
    <t xml:space="preserve">Объекты благоустройства
(бетонные дорожки и площадки к домам   по ул.Пионерская, ул. Молодежная, ул.Железнодорожная,
ул.Спортивная)
</t>
  </si>
  <si>
    <t xml:space="preserve">4640,06/
1338,94
</t>
  </si>
  <si>
    <t>Николаева Надежда Михайловна общая долевая собственность (доля в праве 1/2) № 47-78-13/043/2008-049 от 04.07.2008                                       Николаева Татьяна Михайловна общая долевая собственность (доля в праве 1/2) № 47-78-13/043/2008-049 от 04.07.2008</t>
  </si>
  <si>
    <t>47:07:0505001:3494</t>
  </si>
  <si>
    <t>выписка из ЕГРП № 47/000/032/2015-159 от 26.10.2015</t>
  </si>
  <si>
    <t>Эламик Юрий Юрьевич собственность № 47-78-13/042/2005-251 от 21.12.2005</t>
  </si>
  <si>
    <t>47:07:0505001:5142</t>
  </si>
  <si>
    <t>выписка из ЕГРП № 47/000/032/2015-154 от 26.10.2015</t>
  </si>
  <si>
    <t>Трофимова Валентина Петровна общая долевая собственность (доля в праве 1/5) № 47-47-13/028/2014-043 от 17.04.2014                                   Трофимов Александр Михайлович общая долевая собственность (доля в праве 1/5) № 47-47-13/028/2014-043 от 17.04.2014                                   Трофимов Михаил Иванович общая долевая собственность (доля в праве 1/5) № 47-47-13/028/2014-043 от 17.04.2014                                                 Трофимов Олег Михайлович общая долевая собственность (доля в праве 1/5) № 47-47-13/028/2014-043 от 17.04.2014                                          Черношей Оксана Александровна общая долевая собственность (доля в праве 1/5) № 47-47-13/028/2014-043 от 17.04.2014</t>
  </si>
  <si>
    <t>47:07:0505001:2580</t>
  </si>
  <si>
    <t>выписка из ЕГРП № 47/000/032/2015-160 от 26.10.2015</t>
  </si>
  <si>
    <t>Коломенская Марина Сергеевна собственность № 47-78-13/037/2010-177 от 27.05.2010</t>
  </si>
  <si>
    <t>47:07:0505001:2089</t>
  </si>
  <si>
    <t>выписка из ЕГРП № 47/000/032/2015-157 от 26.10.2015</t>
  </si>
  <si>
    <t xml:space="preserve">Объект благоустройства (бетонные дорожки у домов №3,№5,№7) </t>
  </si>
  <si>
    <t>Объект благоустройства (бетонная дорожка  к дому № 8)</t>
  </si>
  <si>
    <t xml:space="preserve">Ленинградская обл., Всеволожский  район, пос.Кузьмоловский,  ул. Строителей </t>
  </si>
  <si>
    <t xml:space="preserve">182,98/
0,00
</t>
  </si>
  <si>
    <t>протяженность                 0,63 км</t>
  </si>
  <si>
    <t xml:space="preserve">Объект благоустройства
(бетонные дорожки  к домам №19,№21,№23) 
</t>
  </si>
  <si>
    <t xml:space="preserve">Ленинградская обл., Всеволожский  район, пос.Кузьмоловский,
ул. Рядового Л.Иванова 
</t>
  </si>
  <si>
    <t xml:space="preserve">114,41/
1,39
</t>
  </si>
  <si>
    <t>протяженность                    0,58 км</t>
  </si>
  <si>
    <t xml:space="preserve">Ленинградская обл., Всеволожский  район, пос.Кузьмоловский,
ул. Победы
</t>
  </si>
  <si>
    <t xml:space="preserve">498,73/
21,98
</t>
  </si>
  <si>
    <t>протяженность        0,43 км</t>
  </si>
  <si>
    <t>1081</t>
  </si>
  <si>
    <t>1084</t>
  </si>
  <si>
    <t>1086</t>
  </si>
  <si>
    <t>Муниципальная автомобильная дорога 
(вокруг дома №18)</t>
  </si>
  <si>
    <t>Ленинградская обл., Всеволожский  район, пос.Кузьмоловский,
ул. Железнодорожная</t>
  </si>
  <si>
    <t>85,18/17,40</t>
  </si>
  <si>
    <t>протяженность       0,82 км</t>
  </si>
  <si>
    <t>Объект благоустройства (детская площадка у д.№7/1,д.№7/2,д.№9)</t>
  </si>
  <si>
    <t xml:space="preserve">Ленинградская обл., Всеволожский  район, пос.Кузьмоловский,
Ул. Железнодорожная 
</t>
  </si>
  <si>
    <t>15,47/10,30</t>
  </si>
  <si>
    <t xml:space="preserve">Сооружение (водоотводный канал  по ул. Победы до больничного комплекса) </t>
  </si>
  <si>
    <t>24,50/0,00</t>
  </si>
  <si>
    <t>Областной закон  №132-оз
от 30.07.2007 г передаточный акт от 17.08.2007,                       свидетельство о гос. регистрации права серия 47 АБ № 800684 от 25.02.2013</t>
  </si>
  <si>
    <t>Областной закон  №132-оз
от 30.07.2007 г передаточный акт от 17.08.2007,                       свидетельство о гос. регистрации права серия 47 АБ № 800685 от 25.02.2013</t>
  </si>
  <si>
    <t xml:space="preserve">Муниципальная автомобильная дорога
(от ул.Железнодорожная до больничного корпуса)
</t>
  </si>
  <si>
    <t>Ленинградская обл., Всеволожский  район, пос.Кузьмоловский (от ул.Железнодорожная до больничного корпуса)</t>
  </si>
  <si>
    <t xml:space="preserve">108,68/
31,34
</t>
  </si>
  <si>
    <t>Областной закон  №132-оз
от 30.07.2007 г передаточный акт от 17.08.2007, свидетельство о гос. регистрации права серия 47 АБ № 793216 от 25.12.2012</t>
  </si>
  <si>
    <t xml:space="preserve">Объект благоустройства (бетонные пешеходные дорожки ) </t>
  </si>
  <si>
    <t>Ленинградская обл., Всеволожский  район, пос.Кузьмоловский, ул.Пионерская</t>
  </si>
  <si>
    <t xml:space="preserve">428,92/
123,75
</t>
  </si>
  <si>
    <t>протяженность        0,14 км</t>
  </si>
  <si>
    <t xml:space="preserve">611,31/
46,52
</t>
  </si>
  <si>
    <t xml:space="preserve">Объекты благоустройства
(пешеходные дорожки)
</t>
  </si>
  <si>
    <t xml:space="preserve">2536,00/
1088,63
</t>
  </si>
  <si>
    <t>протяженность       2,36 км</t>
  </si>
  <si>
    <t>Объекты благоустройства (бетонные дорожки у дома № 11)</t>
  </si>
  <si>
    <t xml:space="preserve">Ленинградская обл., Всеволожский  район, пос.Кузьмоловский, ул. Строителей </t>
  </si>
  <si>
    <t xml:space="preserve">381,78/
151,22
</t>
  </si>
  <si>
    <t>протяженность       0,15 км</t>
  </si>
  <si>
    <t>Объект благоустройства (детская площадка- горка у дома №25)</t>
  </si>
  <si>
    <t>Ленинградская обл., Всеволожский  район, пос.Кузьмоловский,  ул. Рядового Л. Иванова</t>
  </si>
  <si>
    <t xml:space="preserve">25,00/
24,81
</t>
  </si>
  <si>
    <t>Объект благоустройства (детская площадка- горка у дома №11)</t>
  </si>
  <si>
    <t>Ленинградская обл., Всеволожский  район, пос.Кузьмоловский,  ул. Победы</t>
  </si>
  <si>
    <t>Объект благоустройства (детская площадка-горка у дома №6)</t>
  </si>
  <si>
    <t>Ленинградская обл., Всеволожский  район, пос.Кузьмоловский,  ул. Леншоссе</t>
  </si>
  <si>
    <t xml:space="preserve">25,00/
00,00
</t>
  </si>
  <si>
    <t>Объект благоустройства (детская площадка –горка у дома №14)</t>
  </si>
  <si>
    <t>Уведомление об отсутствии сведение в ЕГРП № 47/000/005/2016-3378 от 24.02.2016</t>
  </si>
  <si>
    <t>47:07:0505001:4704</t>
  </si>
  <si>
    <t>выписка из ЕГРП № 47/000/005/2016-3387 от 24.02.2016</t>
  </si>
  <si>
    <t>выписка из ЕГРП № 47/000/032/2015-153 от 26.10.2015</t>
  </si>
  <si>
    <t>Бызова Любовь Николаевна собственность № 47-47-13/123/2014-223 от 13.08.2014</t>
  </si>
  <si>
    <t>47:07:0505001:3088</t>
  </si>
  <si>
    <t>выписка из ЕГРП № 47/000/032/2015-217 от 26.10.2015</t>
  </si>
  <si>
    <t>Лешонкова Кристина Александровна общая долевая собственность (доля в праве 1/3) № 47-78-13/091/2009-113 от 04.12.2009                                                       Лешрнкова Яна Александровнаобщая долевая собственность (доля в праве 1/3) № 47-78-13/091/2009-113 от 04.12.2009                                                  Павлов Андрей Владимирович общая долевая собственность (доля в праве 1/3) № 47-78-13/091/2009-113 от 04.12.2009</t>
  </si>
  <si>
    <t>запрещение сделок с имуществом от 16.02.2016 № 47-47/013-47/013/010/2016-272/1</t>
  </si>
  <si>
    <t>47:07:0505001:4691</t>
  </si>
  <si>
    <t>выписка из ЕГРП № 47/000/005/2016-3430 от 24.02.2016</t>
  </si>
  <si>
    <t>Северов Александр Васильевич общая долевая собственность (доля в праве 1/3) № 47-78-13/037/2009-156 от 26.05.2009                               Северов Андрей Александрович общая долевая собственность (доля в праве 1/3) № 47-78-13/037/2009-156 от 26.05.2009                            Северова Елена Александровна общая долевая собственность (доля в праве 1/3) № 47-78-13/037/2009-156 от 26.05.2009</t>
  </si>
  <si>
    <t>47:07:0505001:4693</t>
  </si>
  <si>
    <t>выписка из ЕГРП № 47/000/005/2016-3356 от 25.02.2016</t>
  </si>
  <si>
    <t>Нарбаев Александр Николаевич общая долевая собственность (доля в праве 1/2) № 47-01/38-1/2002-95-1 от 18.02.2002                                 Нарбаева Татьяна Александровна общая долевая собственность (доля в праве 1/2) № 47-01/38-1/2002-95-2 от 18.02.2002</t>
  </si>
  <si>
    <t>47:07:0505001:4710</t>
  </si>
  <si>
    <t>выписка из ЕГРП № 47/000/005/2016-3444 от 25.02.2016</t>
  </si>
  <si>
    <t>Кувылдина Наталья Николаевна собственность № 47-78-13/032/2005-372 от 25.10.2005</t>
  </si>
  <si>
    <t>47:07:0508001:1318</t>
  </si>
  <si>
    <t>выписка из ЕГРП № 47/000/005/2016-3406 от 24.02.2016</t>
  </si>
  <si>
    <t>ул.Леншоссе, д.14
кв.7</t>
  </si>
  <si>
    <t>ул.Леншоссе, д.14
кв.10</t>
  </si>
  <si>
    <t>ул.Леншоссе, д.14
кв.11</t>
  </si>
  <si>
    <t>ул.Леншоссе, д.14
кв.12</t>
  </si>
  <si>
    <t>ул.Рядового Л.Иванова, д.25
кв.32</t>
  </si>
  <si>
    <t>ул.Рядового Л.Иванова, д.25
кв.33</t>
  </si>
  <si>
    <t>ул.Рядового Л.Иванова, д.25
кв.34</t>
  </si>
  <si>
    <t>ул.Рядового Л.Иванова, д.25
кв.36</t>
  </si>
  <si>
    <t>ул.Рядового Л.Иванова, д.25
кв.38</t>
  </si>
  <si>
    <t>ул.Рядового Л.Иванова, д.25
кв.43</t>
  </si>
  <si>
    <t>ул.Рядового Л.Иванова, д.25
кв.45</t>
  </si>
  <si>
    <t>ул.Рядового Л.Иванова, д.25
кв.46</t>
  </si>
  <si>
    <t>ул.Рядового Л.Иванова, д.25
кв.48</t>
  </si>
  <si>
    <t>ул.Рядового Л.Иванова, д.25
кв.49</t>
  </si>
  <si>
    <t>ул.Рядового Л.Иванова, д.25
кв.50</t>
  </si>
  <si>
    <t>ул.Рядового Л.Иванова, д.25
кв.51</t>
  </si>
  <si>
    <t>ул.Рядового Л.Иванова, д.25
кв.52</t>
  </si>
  <si>
    <t>ул.Рядового Л.Иванова, д.25
кв.53</t>
  </si>
  <si>
    <t>ул.Рядового Л.Иванова, д.25
кв.54</t>
  </si>
  <si>
    <t>ул.Рядового Л.Иванова, д.25
кв.60</t>
  </si>
  <si>
    <t>ул.Рядового Л.Иванова, д.25
кв.64</t>
  </si>
  <si>
    <t>ул.Рядового Л.Иванова, д.25
кв.72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</si>
  <si>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</si>
  <si>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</si>
  <si>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</si>
  <si>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</si>
  <si>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</si>
  <si>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</si>
  <si>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</si>
  <si>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</si>
  <si>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</si>
  <si>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</si>
  <si>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</si>
  <si>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</si>
  <si>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</si>
  <si>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</si>
  <si>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</si>
  <si>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</si>
  <si>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</si>
  <si>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</si>
  <si>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 xml:space="preserve">Ленинградская обл., Всеволожский  район, пос.Кузьмоловский, ул. Рядового Л.Иванова, д.19
кв.1,5,6,10,14,15,20,23,24,27,33,34,43,45,49,55,59
</t>
  </si>
  <si>
    <t>ул.Победы, д.8
кв.67</t>
  </si>
  <si>
    <t>ул.Победы, д.8
кв.76</t>
  </si>
  <si>
    <t>ул.Победы, д.8
кв.77</t>
  </si>
  <si>
    <t>ул.Победы, д.8
кв.79</t>
  </si>
  <si>
    <t>ул.Победы, д.8
кв.80</t>
  </si>
  <si>
    <t>ул.Победы, д.8
кв.91</t>
  </si>
  <si>
    <t>ул.Победы, д.8
кв.92</t>
  </si>
  <si>
    <t>ул.Победы, д.8
кв.96</t>
  </si>
  <si>
    <t>ул.Победы, д.8
кв.98</t>
  </si>
  <si>
    <t>ул.Победы, д.8
кв.100</t>
  </si>
  <si>
    <t>ул.Победы, д.8
кв.108</t>
  </si>
  <si>
    <t>ул.Победы, д.8
кв.113</t>
  </si>
  <si>
    <t>ул.Победы, д.8
кв.116</t>
  </si>
  <si>
    <t>ул.Победы, д.8
кв.118</t>
  </si>
  <si>
    <t>ул.Победы, д.8
кв.120</t>
  </si>
  <si>
    <t>ул.Победы, д.8
кв.122</t>
  </si>
  <si>
    <t>ул.Победы, д.8
кв.129</t>
  </si>
  <si>
    <t>ул.Победы, д.8
кв.131</t>
  </si>
  <si>
    <t>ул.Победы, д.8
кв.136</t>
  </si>
  <si>
    <t>ул.Победы, д.8
кв.138</t>
  </si>
  <si>
    <t xml:space="preserve">Ленинградская обл., Всеволожский  район, пос.Кузьмоловский, ул.Победы, д.4
кв. 1,4,5,7,8,9,14,20,25,32,33,34,52,59,64,67,71,75,77,78,80,86,87,88,91,92,93,97,100,101,103,105,110,116,128,133,139 
</t>
  </si>
  <si>
    <t>общая площадь 5869,2 количество этажей - 5</t>
  </si>
  <si>
    <t xml:space="preserve">5759,10/
4362,45
</t>
  </si>
  <si>
    <t>ул.Победы, д.4
кв. 1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</si>
  <si>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</si>
  <si>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</si>
  <si>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</si>
  <si>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</si>
  <si>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</si>
  <si>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</si>
  <si>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</si>
  <si>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</si>
  <si>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</si>
  <si>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</si>
  <si>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</si>
  <si>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</si>
  <si>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</si>
  <si>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</si>
  <si>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</si>
  <si>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</si>
  <si>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</si>
  <si>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</si>
  <si>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</si>
  <si>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</si>
  <si>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</si>
  <si>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</si>
  <si>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</si>
  <si>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</si>
  <si>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</si>
  <si>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</si>
  <si>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</si>
  <si>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</si>
  <si>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</si>
  <si>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</si>
  <si>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</si>
  <si>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Уведомление об отсутствии сведений в ЕГРП № 47/000/005/2016-3451 от 24.02.2016</t>
  </si>
  <si>
    <t>47:07:0508001:1306</t>
  </si>
  <si>
    <t>Уведомление об отсутствии сведений в ЕГРП № 47/000/005/2016-3398 от 25.02.2016</t>
  </si>
  <si>
    <t>47:07:0508001:1315</t>
  </si>
  <si>
    <t>выписка из ЕГРП № 47/000/005/2016-3396 от 25.02.2016</t>
  </si>
  <si>
    <t>Ляра Ирина Викторовна собственность № 47-78-13/048/2007-092 от 09.08.2007</t>
  </si>
  <si>
    <t>47:07:0508001:1322</t>
  </si>
  <si>
    <t>выписка из ЕГРП № 47/000/005/2016-3414 от 25.02.2016</t>
  </si>
  <si>
    <t>Харитонов Антон Сергеевич общая долевая собственность (доля в праве 1/2) № 47-78-13/040/2007-191 от 10.07.2007                                   Харитонова Татьяна Сергеевна общая долевая собственность (доля в праве 1/2) № 47-78-13/040/2007-191 от 10.07.2007</t>
  </si>
  <si>
    <t>47:07:0505001:3395</t>
  </si>
  <si>
    <t>1/3 доли 30.09.2015,                2/3 доли 14.05.2015</t>
  </si>
  <si>
    <t>выписка из ЕГРП № 47/000/005/2016-3330 от 25.02.2016</t>
  </si>
  <si>
    <t xml:space="preserve"> выписка из ЕГРП №47/000/028/2015-2572 от 28.08.2015</t>
  </si>
  <si>
    <t>Гущин Виктор Иванович общая долевая собственность (доля в праве 1/3) № 47-47/013-47/013/039/2015-5354/1 от 30.09.2015                                                  Гущин Виктор Иванович общая долевая собственность (доля в праве 1/2) № 47-47/013-47/013/015/2015-4447/1 от 14.05.2015</t>
  </si>
  <si>
    <t>47:07:0505001:3398</t>
  </si>
  <si>
    <t>Уведомление об отсутствии сведений в ЕГРП № 47/000/005/2016-3285 от 25.02.2016</t>
  </si>
  <si>
    <t xml:space="preserve">41,3
</t>
  </si>
  <si>
    <t>47:07:0505001:4284</t>
  </si>
  <si>
    <t>15/41 доли 01.10.2014,                   26/41 доли 03.11.2014</t>
  </si>
  <si>
    <t>выписка из ЕГРП № 47/000/005/2016-3319 от 25.02.2016</t>
  </si>
  <si>
    <t>Положительное заключение гос. экспертизы от 30.07.2014 №47-1-4-0141-14 Управления гос. экспертизы Ленинградской области, заключение о соответствии построенного объекта требованиям технических регламентов от 31.08.2015 №120 Комитета гос. строительного надзора и гос. экспертизы Ленинградской области. Право собственности 47-47/013-47/013/016/2016-7235/1 от 28.11.2016 г.</t>
  </si>
  <si>
    <t>Областной закон  №132-оз
от 30.07.2007 г  , передаточный акт от 17.08.2007. Право собственности №47-47/013-47/013/016/2016-2268/1 от 09.08.2016 г.</t>
  </si>
  <si>
    <t>нежилое, площадь 547,1 кв.м.</t>
  </si>
  <si>
    <t>Договор купли-продажи арендуемого муниципального недвижимого имущества с условием о рассрочке от 01.07.2013 г. №100-13</t>
  </si>
  <si>
    <t>3</t>
  </si>
  <si>
    <t>1408</t>
  </si>
  <si>
    <t>квартира</t>
  </si>
  <si>
    <t>Российская Федерация, Ленинградская область, Всеволожский район, г. Всеволожск, пр. Добровольского, д.20, кв.4</t>
  </si>
  <si>
    <t>47:07:1302051:2188</t>
  </si>
  <si>
    <t>Уведомление об отсутствии сведений в ЕГРП № 47/000/005/2016-3331 от 25.02.2016</t>
  </si>
  <si>
    <t>47:07:0505001:3430</t>
  </si>
  <si>
    <t>выписка из ЕГРП № 47/000/005/2016-3379 от 25.02.2016</t>
  </si>
  <si>
    <t>Мыхов Сергей Владимирович собственность № 47-47-13/134/2014-254 от 22.09.2014</t>
  </si>
  <si>
    <t>47:07:0505001:3432</t>
  </si>
  <si>
    <t>выписка из ЕГРП № 47/000/005/2016-3410 от 25.02.2016</t>
  </si>
  <si>
    <t>Ермошина Мария Степановна общая долевая собственность (доля в праве 1/3) № 47-78-13/007/2010-131 от 03.02.2010                          Жукова Светлана Александровна общая долевая собственность (доля в праве 1/3) № 47-78-13/007/2010-131 от 03.02.2010                                  Ермошин Всеволод Александрович общая долевая собственность (доля в праве 1/3) № 47-78-13/007/2010-131 от 03.02.2010</t>
  </si>
  <si>
    <t>47:07:0505001:3428</t>
  </si>
  <si>
    <t>выписка из ЕГРП № 47/000/005/2016-3429 от 25.02.2016</t>
  </si>
  <si>
    <t>выписка из ЕГРП № 47/000/028/2015-4188 от 03.09.2015</t>
  </si>
  <si>
    <t>1243,39/                            1168,07</t>
  </si>
  <si>
    <t>Ленинградская обл., Всеволожский  район, пос.Кузьмоловский, ул. Железнодорожная, д. 26  (второй этаж)</t>
  </si>
  <si>
    <t>1191,83/                          1119,63</t>
  </si>
  <si>
    <t>Ленинградская обл., Всеволожский  район, пос.Кузьмоловский, ул. Железнодорожная, д. 24 (первый этаж)</t>
  </si>
  <si>
    <t>574,25/                            518,64</t>
  </si>
  <si>
    <t>Ленинградская обл., Всеволожский  район, пос.Кузьмоловский, ул. Железнодорожная, д. 24 (второй этаж)</t>
  </si>
  <si>
    <t>895,9/                               809,15</t>
  </si>
  <si>
    <t>Ленинградская обл., Всеволожский  район, пос.Кузьмоловский, ул. Молодежная, д. 9</t>
  </si>
  <si>
    <t>84,46/                              46,0</t>
  </si>
  <si>
    <t>Ленинградская обл., Всеволожский  район, пос.Кузьмоловский, ул. Молодежная, д. 8</t>
  </si>
  <si>
    <t>369,56/                            261,92</t>
  </si>
  <si>
    <t>Ленинградская обл., Всеволожский  район, пос.Кузьмоловский, ул. Молодежная, д. 16</t>
  </si>
  <si>
    <t>157,54/                                 92,97</t>
  </si>
  <si>
    <t>Ленинградская обл., Всеволожский  район, пос.Кузьмоловский, ул. Школьная, д. 6</t>
  </si>
  <si>
    <t>86,54/                                  41,13</t>
  </si>
  <si>
    <t>Ленинградская обл., Всеволожский  район, пос.Кузьмоловский, ул. Железнодорожная, д. 20</t>
  </si>
  <si>
    <t>86,89/                             51,28</t>
  </si>
  <si>
    <t>Ленинградская обл., Всеволожский  район, пос.Кузьмоловский, ул. Строителей, д. 11</t>
  </si>
  <si>
    <t>30,32/                                   25,89</t>
  </si>
  <si>
    <t>Ленинградская обл., Всеволожский  район, пос.Кузьмоловский, ул. Школьная, д. 10-а</t>
  </si>
  <si>
    <t>50,1/                             50,1</t>
  </si>
  <si>
    <t>Здание (пивной бар)</t>
  </si>
  <si>
    <t>Ленинградская обл., Всеволожский  район, пос.Кузьмоловский, ул. Рядового Л. Иванова, д. 10-а</t>
  </si>
  <si>
    <t>115,8, количество этажей - 1</t>
  </si>
  <si>
    <t>85,1/                                     85,1</t>
  </si>
  <si>
    <t>ООО "Грин плюс"</t>
  </si>
  <si>
    <t>рассрочка до 30.06.2018</t>
  </si>
  <si>
    <t>Здание (пункт приема стеклотары)</t>
  </si>
  <si>
    <t>Ленинградская обл., Всеволожский  район, пос.Кузьмоловский, ул. Рядового Л. Иванова, д. 10</t>
  </si>
  <si>
    <t>230,49/                                 196,05</t>
  </si>
  <si>
    <t>Здание (магазин)</t>
  </si>
  <si>
    <t>Ленинградская область, Всеволожский муниципальный район, Кузьмоловское городское поселение, д. Куялово, ул. Лиственная, от ул. Хвойная до ул. Юбилейная</t>
  </si>
  <si>
    <t>Автомобильная дорога ул. Лиственная</t>
  </si>
  <si>
    <t>47:07:0000000:91350</t>
  </si>
  <si>
    <t>МО "Кузьмоловское городское поселение" ВМР ЛО, Выписка из ЕГРН - собственность, №47:07:0000000:91350  - 47/016/2017 - 1 от 17.05.2017</t>
  </si>
  <si>
    <t>Автомобильная дорога ул. Липовая</t>
  </si>
  <si>
    <t>Ленинградская область, Всеволожский муниципальный район, Кузьмоловское городское поселение, д. Куялово, ул. Липовая, от ул. Центральная до д.№4 по ул. Липовая</t>
  </si>
  <si>
    <t>47:07:0000000:91274</t>
  </si>
  <si>
    <t>протяженность: 112 м,  назначение:7.4. Сооружение дорожного транспорта</t>
  </si>
  <si>
    <t>МО "Кузьмоловское городское поселение" ВМР ЛО, Выписка из ЕГРН - собственность, №47:07:0000000:91274  - 47/016/2017 - 1 от 17.05.2017</t>
  </si>
  <si>
    <t>Автомобильная дорога ул. Лесная</t>
  </si>
  <si>
    <t>протяженность: 554 м,  назначение:7.4. Сооружение дорожного транспорта</t>
  </si>
  <si>
    <t>47:07:0000000:91260</t>
  </si>
  <si>
    <t>Ленинградская область, Всеволожский муниципальный район, Кузьмоловское городское поселение, д. Куялово, ул. Лесная, от ул. Центральная до земельного участка с кадастровым номером 47:07:0507005:32</t>
  </si>
  <si>
    <t>Российская Федерация, Ленинградская область, Всеволожский муниципальный район, Кузьмоловское городское поселение, дер. Куялово ул. Солнечная</t>
  </si>
  <si>
    <t>47:07:0000000:91261</t>
  </si>
  <si>
    <t>протяженность: 137 м, назначение: 7.4. Сооружение дорожного транспорта</t>
  </si>
  <si>
    <t>МО "Кузьмоловское городское поселение" ВМР ЛО, Выписка из ЕГРН - собственность, №47:07:0000000:91261  - 47/012/2017 - 1 от 06.06.2017</t>
  </si>
  <si>
    <t>1426</t>
  </si>
  <si>
    <t xml:space="preserve">Автомобильная дорога ул. Песчаная </t>
  </si>
  <si>
    <t>Ленинградская область, Всеволожский муниципальный район, Кузьмоловское городское поселение, д. Куялово, ул. Песчаная, от ул. Центральная до д.№1 по ул. Песчаная</t>
  </si>
  <si>
    <t>47:07:0000000:91275</t>
  </si>
  <si>
    <t>протяженность: 213 м, назначение: 7.4. Сооружение дорожного транспорта</t>
  </si>
  <si>
    <t>МО "Кузьмоловское городское поселение" ВМР ЛО, Выписка из ЕГРН - собственность, №47:07:0000000:91257  - 47/012/2017 - 1 от 06.06.2017</t>
  </si>
  <si>
    <t>1432</t>
  </si>
  <si>
    <t>Ленинградская область, Всеволожский муниципальный район, Кузьмоловское городское поселение, г.п. Кузьмоловский, Ленинградское шоссе вдоль домов 2, 4, 6, 10, 12, 14</t>
  </si>
  <si>
    <t>47:07:0505003:152</t>
  </si>
  <si>
    <t>протяженность: 844 м, назначение: 7.4. Сооружение дорожного транспорта</t>
  </si>
  <si>
    <t>МО "Кузьмоловское городское поселение" ВМР ЛО, Выписка из ЕГРН - собственность, №47:07:0505003:152   - 47/012/2017 - 1 от 06.06.2017</t>
  </si>
  <si>
    <t>1433</t>
  </si>
  <si>
    <t>Ленинградская область, Всеволожский муниципальный район, Кузьмоловское городское поселение, г.п. Кузьмоловский, Ленинградское шоссе от съезда к Дому Культуры до ул. Школьной</t>
  </si>
  <si>
    <t>47:07:0505003:151</t>
  </si>
  <si>
    <t>протяженность: 257 м, назначение: 7.4. Сооружение дорожного транспорта</t>
  </si>
  <si>
    <t>МО "Кузьмоловское городское поселение" ВМР ЛО, Выписка из ЕГРН - собственность, №47:07:0505003:151   - 47/012/2017 - 1 от 06.06.2017</t>
  </si>
  <si>
    <t>1434</t>
  </si>
  <si>
    <t>Автомобильная дорога Сиреневый пер.</t>
  </si>
  <si>
    <t>Ленинградская область, Всеволожский муниципальный район, Кузьмоловское городское поселение, д. Куялово, Сиреневый пер., от земельного участка с кадастровым номером 47:07:0507006:31 до земельного участка с кадастровым номером 47:07:0507006:30</t>
  </si>
  <si>
    <t>47:07:0000000:91374</t>
  </si>
  <si>
    <t>Муниципальное образование "Кузьмоловское городское поселение" Всеволожского муниципального района Ленинградской области, Выписка из ЕГРН собственность, №47:07:0505001:1826 - 47/009/2017 - 1 от 19.05.2017</t>
  </si>
  <si>
    <t>47:07:0505001:1826</t>
  </si>
  <si>
    <t>Ленинградская область, Всеволожский муниципальный район, Кузьмоловское городское поселение, д. Куялово, ул. Рябиновая, от ул. Центральная до д.№6 по ул. Рябиновая</t>
  </si>
  <si>
    <t>1440</t>
  </si>
  <si>
    <t>Автомобильная дорога ул. Рябиновая</t>
  </si>
  <si>
    <t>47:07:0507003:46</t>
  </si>
  <si>
    <t>протяженность: 193 м, назначение: 7.4. Сооружение дорожного транспорта</t>
  </si>
  <si>
    <t>МО "Кузьмоловское городское поселение" ВМР ЛО, Выписка из ЕГРН - собственность,№47:07:0507003:46  - 47/012/2017 - 1 от 07.06.2017</t>
  </si>
  <si>
    <t>47:07:0508004:111</t>
  </si>
  <si>
    <t>протяженность: 700 м, назначение:  объекты внешнего благоустройства</t>
  </si>
  <si>
    <t>МО "Кузьмоловское городское поселение" ВМР ЛО, Выписка из ЕГРН - собственность,№47:07:0508004:111  - 47/47/012-47/013/014/2016-694/1 от 30.12.2016</t>
  </si>
  <si>
    <t xml:space="preserve">Канализационные сети
(трубопровод квартал №1 ул. Школьная)
</t>
  </si>
  <si>
    <t>Диаметр 400мм
Протяженность 0,320км</t>
  </si>
  <si>
    <t xml:space="preserve">20,60/
0,00
</t>
  </si>
  <si>
    <t xml:space="preserve">Канализационные сети
(трубопровод квартал №1 ул. Школьная )
</t>
  </si>
  <si>
    <t>Диаметр 250мм
Протяженность 0,245км</t>
  </si>
  <si>
    <t xml:space="preserve">78,97/
0,00
</t>
  </si>
  <si>
    <t xml:space="preserve">Канализационные сети
(трубопровод  квартал №1 ул. Школьная)
</t>
  </si>
  <si>
    <t>Диаметр 250мм
Протяженность 0,302км</t>
  </si>
  <si>
    <t xml:space="preserve">21,47/
0,00
</t>
  </si>
  <si>
    <t>Диаметр 250мм
Протяженность 0,087км</t>
  </si>
  <si>
    <t xml:space="preserve">10,33/
1,77
</t>
  </si>
  <si>
    <t xml:space="preserve">7,65/
1,29
</t>
  </si>
  <si>
    <t>Диаметр 150мм
Протяженность 0,065км</t>
  </si>
  <si>
    <t xml:space="preserve">15,42/
2,06
</t>
  </si>
  <si>
    <t>Диаметр 150мм
Протяженность 0,050км</t>
  </si>
  <si>
    <t xml:space="preserve">63,98/
8,54
</t>
  </si>
  <si>
    <t>Диаметр 150мм
Протяженность 0,045км</t>
  </si>
  <si>
    <t xml:space="preserve">10,28/
1,38
</t>
  </si>
  <si>
    <t xml:space="preserve">Канализационные сети
(трубопровод квартал №2)
</t>
  </si>
  <si>
    <t>Диаметр 300мм
Протяженность 0,270км</t>
  </si>
  <si>
    <t xml:space="preserve">92,03/
0,00
</t>
  </si>
  <si>
    <t>Диаметр 200мм
Протяженность 0,320км</t>
  </si>
  <si>
    <t xml:space="preserve">77,80/
0,00
</t>
  </si>
  <si>
    <t xml:space="preserve">Канализационные сети
(трубопровод квартал 2)
</t>
  </si>
  <si>
    <t>Диаметр 250мм
Протяженность 0,190км</t>
  </si>
  <si>
    <t xml:space="preserve">11,45/
0,00
</t>
  </si>
  <si>
    <t>Диаметр 250мм
Протяженность 0,230км</t>
  </si>
  <si>
    <t xml:space="preserve">10,26/
0,00
</t>
  </si>
  <si>
    <t>Диаметр 250мм
Протяженность 0,180км</t>
  </si>
  <si>
    <t xml:space="preserve">22,43/
0,00
</t>
  </si>
  <si>
    <t>Диаметр 200мм
Протяженность 
0,086км</t>
  </si>
  <si>
    <t xml:space="preserve">75,90/
10,12
</t>
  </si>
  <si>
    <t>Диаметр 200мм
Протяженность 
0,045км</t>
  </si>
  <si>
    <t xml:space="preserve">56,73/
13,57
</t>
  </si>
  <si>
    <t>Диаметр 200мм
Протяженность 
0,065км</t>
  </si>
  <si>
    <t xml:space="preserve">1,94/
0,26
</t>
  </si>
  <si>
    <t>Диаметр 200мм
Протяженность 
0,051км</t>
  </si>
  <si>
    <t xml:space="preserve">1,95/
0,26
</t>
  </si>
  <si>
    <t>Диаметр 150мм
Протяженность 
0,060км</t>
  </si>
  <si>
    <t xml:space="preserve">8,33/
3,12
</t>
  </si>
  <si>
    <t xml:space="preserve">Канализационные сети
(трубопровод квартал2)
</t>
  </si>
  <si>
    <t>Диаметр 150мм
Протяженность 0,110км</t>
  </si>
  <si>
    <t xml:space="preserve">9,9/
1,31
</t>
  </si>
  <si>
    <t>Диаметр 150мм
Протяженность 0,130км</t>
  </si>
  <si>
    <t xml:space="preserve">8,25/
1,1
</t>
  </si>
  <si>
    <t>Диаметр 150мм
Протяженность 0,120км</t>
  </si>
  <si>
    <t xml:space="preserve">33,66/
4,49
</t>
  </si>
  <si>
    <t xml:space="preserve">20,69/
3,54
</t>
  </si>
  <si>
    <t>Диаметр 150мм
Протяженность 0,190км</t>
  </si>
  <si>
    <t xml:space="preserve">9,45/
1,6
</t>
  </si>
  <si>
    <t>Диаметр 150мм
Протяженность 0,200км</t>
  </si>
  <si>
    <t xml:space="preserve">12,15/
2,08
</t>
  </si>
  <si>
    <t xml:space="preserve">8,09/
1,39
</t>
  </si>
  <si>
    <t xml:space="preserve">Канализационные сети
(трубопровод квартал 3-4)
</t>
  </si>
  <si>
    <t>Диаметр 500мм
Протяженность 0,430км</t>
  </si>
  <si>
    <t xml:space="preserve">43,49/
0,00
</t>
  </si>
  <si>
    <t>Диаметр 500мм
Протяженность
0,480км</t>
  </si>
  <si>
    <t xml:space="preserve">45,12/
0,00
</t>
  </si>
  <si>
    <t>Диаметр 300мм
Протяженность
0,240км</t>
  </si>
  <si>
    <t xml:space="preserve">196,06/
0,00
</t>
  </si>
  <si>
    <t>диаметр 300мм
протяженность 
0,160км</t>
  </si>
  <si>
    <t xml:space="preserve">47,61/
0,00
</t>
  </si>
  <si>
    <t>Диаметр 250мм
Протяженность 0,130км</t>
  </si>
  <si>
    <t xml:space="preserve">68,95/
0,00
</t>
  </si>
  <si>
    <t>Диаметр 250мм
Протяженность 
0,086км</t>
  </si>
  <si>
    <t xml:space="preserve">120,01/
0,00
</t>
  </si>
  <si>
    <t>Диаметр 250мм
Протяженность
0,115км</t>
  </si>
  <si>
    <t xml:space="preserve">81,36/
0,00
</t>
  </si>
  <si>
    <t>Диаметр 250мм
Протяженность
0,120км</t>
  </si>
  <si>
    <t>МО "Кузьмоловское городское поселение" , собственность, 47/47/13/051/2010-150 от 12.08.2010, в пользу ООО "Аква Норд-Вест"установлено ограничение прав и обременение объекта недвижимости</t>
  </si>
  <si>
    <t>14918.87</t>
  </si>
  <si>
    <t>МО "Кузьмоловское городское поселение" , собственность, 47/47/13/051/2010-148 от 12.08.2010, в пользу ООО "Аква Норд-Вест"установлено ограничение прав и обременение объекта недвижимости</t>
  </si>
  <si>
    <t>кадастровый № 47:07:0505001:898, условный № 47-78-13/051/2010-148</t>
  </si>
  <si>
    <t>246237.26</t>
  </si>
  <si>
    <t>МО "Кузьмоловское городское поселение" , собственность, 47-78-13/046/2009-111 от 09.07.2009, в пользу ООО "Аква Норд-Вест"установлено ограничение прав и обременение объекта недвижимости</t>
  </si>
  <si>
    <t>1)условный № 47-78-13/046/2009-106                   кадастровый № 47:07:0000000:82214 2)условный № 47-78-13/046/2009-107</t>
  </si>
  <si>
    <t>2) 798473.10</t>
  </si>
  <si>
    <t>Ленинградская обл., Всеволожский  район, пос.Кузьмоловский, ул. Молодежная, д. 12-б</t>
  </si>
  <si>
    <t>Диаметр 150мм протяженность 0,036км.</t>
  </si>
  <si>
    <t xml:space="preserve">Диаметр 150мм протяженность 35м. </t>
  </si>
  <si>
    <t xml:space="preserve">Диаметр 150мм протяженность 
0,025км. 
</t>
  </si>
  <si>
    <t xml:space="preserve">26,58/
3,55
</t>
  </si>
  <si>
    <t>Диаметр 150мм протяженность 0,060км.</t>
  </si>
  <si>
    <t xml:space="preserve">Диаметр 150мм
протяженность 
0,430км.
</t>
  </si>
  <si>
    <t xml:space="preserve">85,21/
6,03
</t>
  </si>
  <si>
    <t xml:space="preserve">Диаметр 300мм
протяженность 0,375км.
</t>
  </si>
  <si>
    <t xml:space="preserve">Канализационные сети
(трубопровод от канализационной насосной станции к больничному корпусу)
</t>
  </si>
  <si>
    <t xml:space="preserve">240,51/
40,97
</t>
  </si>
  <si>
    <t xml:space="preserve">Диаметр 150мм
Протяженность 0,325км.
</t>
  </si>
  <si>
    <t xml:space="preserve">Канализационные сети
(трубопровод квартал №9 от камеры 3 до камеры 4 ул. Заозерная)
</t>
  </si>
  <si>
    <t xml:space="preserve">69,28/
11,28
</t>
  </si>
  <si>
    <t xml:space="preserve">Диаметр 150мм
Протяженность 0,350км.
</t>
  </si>
  <si>
    <t xml:space="preserve">30,31/
5,15
</t>
  </si>
  <si>
    <t xml:space="preserve">Диаметр 100мм
Протяженность 0,180км. 
</t>
  </si>
  <si>
    <t xml:space="preserve">Водопроводные сети
(водовод квартальный квартал №1)
</t>
  </si>
  <si>
    <t xml:space="preserve">64,46/
16,07
</t>
  </si>
  <si>
    <t xml:space="preserve">Диаметр 50мм
Протяженность 0,170км. 
</t>
  </si>
  <si>
    <t xml:space="preserve">87,58/
21,83
</t>
  </si>
  <si>
    <t xml:space="preserve">Диаметр 100мм
протяженность 0,510км.
</t>
  </si>
  <si>
    <t xml:space="preserve">29,09/
7,26
</t>
  </si>
  <si>
    <t xml:space="preserve">Диаметр 100мм
протяженность 0,620км.
</t>
  </si>
  <si>
    <t xml:space="preserve">Водопроводные сети
(водовод квартальный квартал №1) 
</t>
  </si>
  <si>
    <t xml:space="preserve">12,07/
3,01
</t>
  </si>
  <si>
    <t xml:space="preserve">Диаметр 100мм
протяженность 0,380км.
</t>
  </si>
  <si>
    <t xml:space="preserve">Водопроводные сети
(водовод квартальный квартал №2) 
</t>
  </si>
  <si>
    <t xml:space="preserve">84,78/
21,13
</t>
  </si>
  <si>
    <t xml:space="preserve">Диаметр 50мм
протяженность 0,165км.
</t>
  </si>
  <si>
    <t xml:space="preserve">Водопроводные сети
(водовод квартальный квартал №2)
</t>
  </si>
  <si>
    <t xml:space="preserve">125,09/
31,18
</t>
  </si>
  <si>
    <t xml:space="preserve">Диаметр 100мм
Протяженность 0,210км. 
</t>
  </si>
  <si>
    <t xml:space="preserve">9,93/
2,48
</t>
  </si>
  <si>
    <t xml:space="preserve">Диаметр 100мм
Протяженность
0,042км. 
</t>
  </si>
  <si>
    <t xml:space="preserve">40,57/
10,13
</t>
  </si>
  <si>
    <t xml:space="preserve">Трубы чугунные диаметр 100мм
протяженность 0,110км.
</t>
  </si>
  <si>
    <t xml:space="preserve">Водопроводные сети
(водовод квартальный квартал №3) 
</t>
  </si>
  <si>
    <t xml:space="preserve">45,13/
11,24
</t>
  </si>
  <si>
    <t xml:space="preserve">Диаметр 50мм
протяженность 0,125км.
</t>
  </si>
  <si>
    <t xml:space="preserve">109,55/
27,31
</t>
  </si>
  <si>
    <t xml:space="preserve">Диаметр 100мм
протяженность 
0,214км.
</t>
  </si>
  <si>
    <t xml:space="preserve">28,30/
7,06
</t>
  </si>
  <si>
    <t xml:space="preserve">Диаметр 100мм
протяженность 
0,092км.
</t>
  </si>
  <si>
    <t xml:space="preserve">13,56/
3,38
</t>
  </si>
  <si>
    <t xml:space="preserve">Диаметр 100мм
протяженность 
0,048км.
</t>
  </si>
  <si>
    <t xml:space="preserve">24,15/
6,02
</t>
  </si>
  <si>
    <t xml:space="preserve">Диаметр 100мм
протяженность 
0,190км.
</t>
  </si>
  <si>
    <t xml:space="preserve">32,06/
8,00
</t>
  </si>
  <si>
    <t xml:space="preserve">Диаметр 150мм
протяженность 0,224км.
</t>
  </si>
  <si>
    <t xml:space="preserve">195,09/
172,91
</t>
  </si>
  <si>
    <t xml:space="preserve">Диаметр 150мм
протяженность 0,408км.
</t>
  </si>
  <si>
    <t xml:space="preserve">6,27/
1,56
</t>
  </si>
  <si>
    <t xml:space="preserve">Диаметр 50мм
Протяженность
0,046км.
</t>
  </si>
  <si>
    <t xml:space="preserve">Водопроводные сети
(водовод квартальный квартал №4) 
</t>
  </si>
  <si>
    <t xml:space="preserve">3,76/
0,95
</t>
  </si>
  <si>
    <t xml:space="preserve">Диаметр 100мм
протяженность 
0,050км.
</t>
  </si>
  <si>
    <t xml:space="preserve">1,78/
0,43
</t>
  </si>
  <si>
    <t xml:space="preserve">Диаметр 100мм
протяженность 
0,030км.
</t>
  </si>
  <si>
    <t>МО" Кузьмоловское городское поселние", Собственность, №47-78-13/038/2008-123</t>
  </si>
  <si>
    <t>Диаметр 100мм
Протяженность 0,020км</t>
  </si>
  <si>
    <t>Карпуненкова Лидия Александровна общая долевая собственность (доля в праве 27/65) № 47-01/38-2/2003-135 от 17.02.2003                                               Заричная Людмила Леонидовна общая долевая собственность (доля в праве 38/195) № 47-47-13/062/2012-062 от 29.05.2012                  Заричная Татьяна Николаевна общая долевая собственность (доля в праве 38/195) № 47-47-13/062/2012-062 от 29.05.2012                                     Заричный Михаил Антонович общая долевая собственность (доля в праве 38/195) № 47-47-13/062/2012-062 от 29.05.2012</t>
  </si>
  <si>
    <t>47:07:0000000:51918</t>
  </si>
  <si>
    <t>87/159 доли 31.10.2013</t>
  </si>
  <si>
    <t>Чернышова Алена Сергеевна общая долевая собственность (доля в праве 29/159) № 47-47-13/084/2013-131 от 31.10.2013                       Пахомова Ольга Борисовна общая долевая собственность (доля в праве 29/159) № 47-47-13/084/2013-131 от 31.10.2013                                  Чернышова Татьяна Юрьевна общая долевая собственность (доля в праве 29/159) № 47-47-13/084/2013-131 от 31.10.2013</t>
  </si>
  <si>
    <t>47:07:0000000:58180</t>
  </si>
  <si>
    <t>23/66 доли 21.04.2014</t>
  </si>
  <si>
    <t>Бычков Андрей Валерьевич общая долевая собственность (доля в праве 23/66) № 47-47-13/028/2014-170 от 21.04.2014</t>
  </si>
  <si>
    <t>72/159 доли собственность МО "Кузьмоловское городское поселение" № 47-47-13/084/2013-130 от 31.10.2013</t>
  </si>
  <si>
    <t>ул. Железнодорожная, д.10а
кв.5</t>
  </si>
  <si>
    <t>ул. Железнодорожная, д.10а
кв.6</t>
  </si>
  <si>
    <t>Руссу Екатерина Ивановна общая долевая собственность (доля в праве 1/3) № 47-47-13/133/2014-144 от 24.11.2014                                      Лазаренко Татьяна Ивановна общая долевая собственность (доля в праве 1/3) № 47-47-13/133/2014-144 от 24.11.2014                                     Мухаметшаев Марат Ренатович общая долевая собственность (доля в праве 1/3) № 47-47-13/133/2014-144 от 24.11.2014</t>
  </si>
  <si>
    <t>47:07:0508001:1353</t>
  </si>
  <si>
    <t>26/42 доли 25.11.2003,  16/42 доли 28.05.2014</t>
  </si>
  <si>
    <t>Гурьянова Светлана Анатольевна общая долевая собственность (доля в праве 26/42) № 47-01/38-19/2003-178 от 25.11.2003                                       Александрова Светлана Викторовна общая долевая собственность (доля в праве 16/42) № 47-47-13/076/2014-400 от 28.05.2014</t>
  </si>
  <si>
    <t>47:07:0505001:3438</t>
  </si>
  <si>
    <t>Бельченко Наталия Александровна собственность № 47-78-13/028/2007-177 от 25.05.2007</t>
  </si>
  <si>
    <t>47:07:0505001:3980</t>
  </si>
  <si>
    <t>Щербакова Елена Дмитриевна общая долевая собственность (доля в праве 1/2) № 47-47-13/099/2010-178 от 23.12.2010                            Савельев Максим Алексеевич общая долевая собственность (доля в праве 1/2) № 47-47-13/099/2010-178 от 23.12.2010</t>
  </si>
  <si>
    <t>47:07:0505001:3969</t>
  </si>
  <si>
    <t>Головкина Галина Сергеевна собственность № 47-47-13/079/2012-186 от 31.07.2012</t>
  </si>
  <si>
    <t>47:07:0508001:1425</t>
  </si>
  <si>
    <t>Жиброва Светлана Михайловна общая долевая собственность (доля в праве 1/3) № 47-47-13/052/2013-189 от 25.06.2013                        Жибров Сергей Михайлович общая долевая собственность (доля в праве 1/3) № 47-47-13/052/2013-189 от 25.06.2013                                  Жибров Валентин Михайлович общая долевая собственность (доля в праве 1/3) № 47-47-13/052/2013-189 от 25.06.2013</t>
  </si>
  <si>
    <t>47:07:0505001:4957</t>
  </si>
  <si>
    <t>Ловецкая Анна Евгеньевна собственность № 47-47-13/111/2013-125 от 21.10.2013</t>
  </si>
  <si>
    <t>47:07:0505001:3090</t>
  </si>
  <si>
    <t>выписка из ЕГРП № 47/013/001/2015-91 от 15.06.2015</t>
  </si>
  <si>
    <t>Шувалов Андрей Петрович общая долевая собственность (доля в праве 1/2) № 47-78-13/014/2010-231 от 04.03.2010                                Шувалова Галина Петровна общая долевая собственность (доля в праве 1/2) № 47-78-13/014/2010-231 от 04.03.2010</t>
  </si>
  <si>
    <t>47:07:0505001:3601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</si>
  <si>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</si>
  <si>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</si>
  <si>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</si>
  <si>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</si>
  <si>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</si>
  <si>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</si>
  <si>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</si>
  <si>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</si>
  <si>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</si>
  <si>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</si>
  <si>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</si>
  <si>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</si>
  <si>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</si>
  <si>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 xml:space="preserve">Ленинградская обл., Всеволожский  район, пос.Кузьмоловский, ул. Юбилейная, д.32
кв.4,5,6,7,9,15,19,20,32,34,36,38,39,40,48,50,52,54,55,57,58,72,74,76,77,80,84,88,94,95,96,97 
</t>
  </si>
  <si>
    <t>общая площадь - 4740,6, количество этажей - 5</t>
  </si>
  <si>
    <t xml:space="preserve">7505,27/
5978,68
</t>
  </si>
  <si>
    <t>ул. Юбилейная, д.32
кв.4</t>
  </si>
  <si>
    <t>Нежнов Сергей Васильевич общая долевая собственность (доля в праве 1/6) № 47-47/013-47/013/015/2015-572/2 от 27.05.2015                                          Нежнова Валентина Николаевна общая долевая собственность (доля в праве 1/6) № 47-47/013-47/013/015/2015-572/3 от 27.05.2015                                               Нежнова Олеся Сергеевна общая долевая собственность (доля в праве 1/6) № 47-47/013-47/013/015/2015-572/4 от 27.05.2015                                            Алехина Ирина Васильевна общая долевая собственность (доля в праве 1/6) № 47-47/013-47/013/015/2015-572/5 от 27.05.2015                                             Алехин Руслан Анатольевич общая долевая собственность (доля в праве 1/6) № 47-47/013-47/013/015/2015-572/6 от 27.05.2015                                       Алехина Ксения Руслановна общая долевая собственность (доля в праве 1/6) № 47-47/013-47/013/015/2015-572/7 от 27.05.2015</t>
  </si>
  <si>
    <t>47:07:0505001:3647</t>
  </si>
  <si>
    <t>Курова Татьяна Викторовна общая долевая собственность (доля в праве 1/2) № 47-47/013-47/013/015/2015-1282/2 от 11.03.2015                                          Куров Иван Викторович общая долевая собственность (доля в праве 1/2) № 47-47/013-47/013/015/2015-1282/3 от 11.03.2015</t>
  </si>
  <si>
    <t>47:07:0505001:4787</t>
  </si>
  <si>
    <t>Наякшев Дмитрий Юрьевич общая долевая собственность (доля в праве 1/4) № 47-47-13/004/2013-177 от 31.01.2013                                     Земцева Жозефина Тихоновна общая долевая собственность (доля в праве 1/4) № 47-47-13/004/2013-177 от 31.01.2013                               Волков Александр Витальевич общая долевая собственность (доля в праве 1/4) № 47-47-13/004/2013-177 от 31.01.2013                            Наякшева Анна Юрьевна общая долевая собственность (доля в праве 1/4) № 47-47-13/004/2013-177 от 31.01.2013</t>
  </si>
  <si>
    <t>Уведомление об отсутствии в ЕГРП сведений № 47/013/001/2015-93 от 15.06.2015</t>
  </si>
  <si>
    <t>47:07:0508001:766</t>
  </si>
  <si>
    <t>выписка из ЕГРП № 47/013/001/2015-87 от 11.06.2015</t>
  </si>
  <si>
    <t>Сведения об установленных в отношении муниципального недвижимого имущества ограничениях (обременениях) с указанием основания и даты их возникновения и прекращения</t>
  </si>
  <si>
    <t>Наименование недвижимого имущества</t>
  </si>
  <si>
    <t>Дом культуры</t>
  </si>
  <si>
    <t>Ленинградская область, Всеволожский район, Кузьмоловское городское поселение, г.п. Кузьмоловский, шоссе Ленинградское, д. 8</t>
  </si>
  <si>
    <t>Кадастровый (условный) номер муниципального недвижимого имущества</t>
  </si>
  <si>
    <t>47-78-13/075/2008-066</t>
  </si>
  <si>
    <t>назначение: нежилое, 3-этажный, общая площадь 2236,40 кв. м.</t>
  </si>
  <si>
    <t xml:space="preserve">8994,00/
4468,00
</t>
  </si>
  <si>
    <t>-</t>
  </si>
  <si>
    <t>Договор № 77-11 от 12.05.2011 о закреплении муниципального имущества на праве оперативного управления</t>
  </si>
  <si>
    <t>Договор № 78-11 от 12.05.2011 о закреплении муниципального имущества на праве оперативного управления</t>
  </si>
  <si>
    <t xml:space="preserve">Здание бани </t>
  </si>
  <si>
    <t>Ленинградская область, Всеволожский район, пос. Кузьмоловский, ул. Рядового Л. Иванова, д. 9</t>
  </si>
  <si>
    <t>47-78-13/038/2008-122</t>
  </si>
  <si>
    <t>назначение: нежилое, 1-этажный, общая площадь 396,90 кв. м.</t>
  </si>
  <si>
    <t>Квартиры в многоквартирном доме</t>
  </si>
  <si>
    <t>ул. Юбилейная, д.30
кв.32</t>
  </si>
  <si>
    <t>ул. Юбилейная, д.30
кв.36</t>
  </si>
  <si>
    <t>ул. Юбилейная, д.30
кв.39</t>
  </si>
  <si>
    <t>ул. Юбилейная, д.30
кв.41</t>
  </si>
  <si>
    <t>ул. Юбилейная, д.30
кв.45</t>
  </si>
  <si>
    <t>ул. Юбилейная, д.30
кв.46</t>
  </si>
  <si>
    <t>ул. Юбилейная, д.30
кв.48</t>
  </si>
  <si>
    <t>ул. Юбилейная, д.30
кв.50</t>
  </si>
  <si>
    <t>ул. Юбилейная, д.30
кв.52</t>
  </si>
  <si>
    <t>ул. Юбилейная, д.30
кв.56</t>
  </si>
  <si>
    <t>ул. Юбилейная, д.30
кв.61</t>
  </si>
  <si>
    <t>ул. Юбилейная, д.30
кв.62</t>
  </si>
  <si>
    <t>ул. Юбилейная, д.30
кв.64</t>
  </si>
  <si>
    <t>ул. Юбилейная, д.30
кв.65</t>
  </si>
  <si>
    <t>ул. Юбилейная, д.30
кв.66</t>
  </si>
  <si>
    <t>ул. Юбилейная, д.30
кв.69</t>
  </si>
  <si>
    <t>ул. Юбилейная, д.30
кв.76</t>
  </si>
  <si>
    <t>ул.Молодежная, д.18, кв.13</t>
  </si>
  <si>
    <t>ул.Молодежная, д.18, кв.14</t>
  </si>
  <si>
    <t>ул.Молодежная, д.18, кв.15</t>
  </si>
  <si>
    <t>ул.Молодежная, д.18, кв.24</t>
  </si>
  <si>
    <t>Григорьева Любовь Никитична                  Собственность № 47-01/38-2/2000-250-3 от 24.05.2000</t>
  </si>
  <si>
    <t>не зарегистрировано</t>
  </si>
  <si>
    <t>47:07:0505001:3410</t>
  </si>
  <si>
    <t>однокомнатная квартира</t>
  </si>
  <si>
    <t xml:space="preserve">Ленинградская обл., Всеволожский  район, пос.Кузьмоловский, ул.Молодежная, д.17,
кв.1,6,9,10,12,17 
</t>
  </si>
  <si>
    <t>общая площадь 983,1 количеств этажей - 3</t>
  </si>
  <si>
    <t>ул.Молодежная, д.17,кв.1</t>
  </si>
  <si>
    <t>ул.Молодежная, д.17,кв.6</t>
  </si>
  <si>
    <t>ул.Молодежная, д.17,кв.9</t>
  </si>
  <si>
    <t xml:space="preserve">Ленинградская обл., Всеволожский  район, пос.Кузьмоловский, ул. Спортивная, д.6
кв.3,4,10,14,19,24,25,27,29,30,31,33,34,35,36,39,41,42,46,47
</t>
  </si>
  <si>
    <t>общая площадь - 2097,8, количество этажей - 4</t>
  </si>
  <si>
    <t xml:space="preserve">2212,74/
1305,87
</t>
  </si>
  <si>
    <t>ул. Спортивная, д.6
кв.3</t>
  </si>
  <si>
    <t>ул. Спортивная, д.6
кв.4</t>
  </si>
  <si>
    <t>ул. Спортивная, д.6
кв.10</t>
  </si>
  <si>
    <t>ул. Спортивная, д.6
кв.14</t>
  </si>
  <si>
    <t>ул. Спортивная, д.6
кв.19</t>
  </si>
  <si>
    <t>ул. Спортивная, д.6
кв.24</t>
  </si>
  <si>
    <t>ул. Спортивная, д.6
кв.25</t>
  </si>
  <si>
    <t>ул. Спортивная, д.6
кв.27</t>
  </si>
  <si>
    <t>ул. Спортивная, д.6
кв.29</t>
  </si>
  <si>
    <t>ул. Спортивная, д.6
кв.30</t>
  </si>
  <si>
    <t>ул. Спортивная, д.6
кв.31</t>
  </si>
  <si>
    <t>ул. Спортивная, д.6
кв.33</t>
  </si>
  <si>
    <t>ул. Спортивная, д.6
кв.34</t>
  </si>
  <si>
    <t>ул. Спортивная, д.6
кв.35</t>
  </si>
  <si>
    <t>47:07:0505001:2014</t>
  </si>
  <si>
    <t>Усенов Андрей Исаевич собственность № 47-47-13/137/2013-005 от 02.12.2013</t>
  </si>
  <si>
    <t>47:07:0000000:48380</t>
  </si>
  <si>
    <t>Кузнецова Дана Владимировна общая долевая собственность (доля в праве 1/3) № 47-47-13/077/2013-036 от 30.07.2013                                  Кузнецов Владимир Владимирович общая долевая собственность (доля в праве 1/3) № 47-47-13/077/2013-036 от 30.07.2013                            Кузнецов Артем Владимирович общая долевая собственность (доля в праве 1/3) № 47-47-13/077/2013-036 от 30.07.2013</t>
  </si>
  <si>
    <t xml:space="preserve">Ленинградская обл., Всеволожский  район, пос.Кузьмоловский, ул. Строителей , д.5
кв. 1,3,11,12,13,17,24,27,29,30,31,33,34,36,43,44,50,54,56,60,62
</t>
  </si>
  <si>
    <t>общая площадь - 1767,62, количество этажей - 4</t>
  </si>
  <si>
    <t xml:space="preserve">5120,07/
4122,48
</t>
  </si>
  <si>
    <t>ул. Строителей , д.5
кв. 1</t>
  </si>
  <si>
    <t>ул. Строителей , д.5
кв. 3</t>
  </si>
  <si>
    <t>ул. Строителей , д.5
кв. 11</t>
  </si>
  <si>
    <t>ул. Строителей , д.5
кв. 12</t>
  </si>
  <si>
    <t>ул. Строителей , д.5
кв. 13</t>
  </si>
  <si>
    <t>ул. Строителей , д.5
кв. 17</t>
  </si>
  <si>
    <t>ул. Строителей , д.5
кв. 24</t>
  </si>
  <si>
    <t>ул. Строителей , д.5
кв. 27</t>
  </si>
  <si>
    <t>ул. Строителей , д.5
кв. 29</t>
  </si>
  <si>
    <t>ул. Строителей , д.5
кв. 30</t>
  </si>
  <si>
    <t>ул. Строителей , д.5
кв. 31</t>
  </si>
  <si>
    <t>ул. Строителей , д.5
кв. 33</t>
  </si>
  <si>
    <t>ул. Строителей , д.5
кв. 34</t>
  </si>
  <si>
    <t>ул. Строителей , д.5
кв. 36</t>
  </si>
  <si>
    <t>ул. Строителей , д.5
кв. 43</t>
  </si>
  <si>
    <t>ул.Молодежная, д.17,кв.10</t>
  </si>
  <si>
    <t>ул.Молодежная, д.17,кв.12</t>
  </si>
  <si>
    <t>ул.Молодежная, д.17,кв.17</t>
  </si>
  <si>
    <t>условный № 47-78-13/030/2008-039</t>
  </si>
  <si>
    <t>Решение Всеволожского городского суда Ленинградской области по делу №2-2023/10 от 31.10.2010,                Свидетельство о государственной регистрации права серия 78-АЕ № 017189</t>
  </si>
  <si>
    <t>Определение судебной коллегии по гражданским делам Ленинградского областного суда от 02.12.2015 по делу № 33-5762/2015</t>
  </si>
  <si>
    <t>Маневренный фонд МО Кузьмоловское городское поселение (Постановление администрации МО Кузьмоловское ГП от 28.12.2009 № 191)</t>
  </si>
  <si>
    <t>Здание торгово-развлекательного центра</t>
  </si>
  <si>
    <t>Ленинградская область, Всеволожский район, Кузьмоловское городское поселение, г.п. Кузьмоловский, мкр-н "Надежда"</t>
  </si>
  <si>
    <t>Земельный участок</t>
  </si>
  <si>
    <t>47:07:0505001:5351</t>
  </si>
  <si>
    <t>Дунаева Анастасия Леонидовна общая долевая собственность (доля в праве 1/2) № 47-47/013-47/013/018/2015-401/2 от 10.03.2015                                               Хамадияров Артем Эльдарович общая долевая собственность (доля в праве 1/2) № 47-47/013-47/013/018/2015-401/3 от 10.03.2015</t>
  </si>
  <si>
    <t>47:07:0000000:56968</t>
  </si>
  <si>
    <t>Воробьев Алексей Викторович общая долевая собственность (доля в праве 1/3) № 47-47-13/090/2013-075 от 22.08.2013                          Воробьева Елизавета Алексеевна общая долевая собственность (доля в праве 1/3) № 47-47-13/090/2013-075 от 22.08.2013                                    Воробьева Татьяна Леонидовна общая долевая собственность (доля в праве 1/3) № 47-47-13/090/2013-075 от 22.08.2013</t>
  </si>
  <si>
    <t>47:07:0505001:3751</t>
  </si>
  <si>
    <t>ул. Строителей , д.5
кв. 44</t>
  </si>
  <si>
    <t>ул. Строителей , д.5
кв. 50</t>
  </si>
  <si>
    <t>ул. Строителей , д.5
кв. 54</t>
  </si>
  <si>
    <t>ул. Строителей , д.5
кв. 56</t>
  </si>
  <si>
    <t>ул. Строителей , д.5
кв. 60</t>
  </si>
  <si>
    <t>ул. Строителей , д.5
кв. 62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</si>
  <si>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</si>
  <si>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</si>
  <si>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</si>
  <si>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</si>
  <si>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</si>
  <si>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</si>
  <si>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</si>
  <si>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</si>
  <si>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</si>
  <si>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</si>
  <si>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</si>
  <si>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</si>
  <si>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</si>
  <si>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</si>
  <si>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</si>
  <si>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</si>
  <si>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</si>
  <si>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</si>
  <si>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</si>
  <si>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</si>
  <si>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</si>
  <si>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 xml:space="preserve">Ленинградская обл., Всеволожский  район, пос.Кузьмоловский, ул. Строителей , д.7
кв. 1,2,8,17,20,21,32,38,39,41,51,52,53,64,68
</t>
  </si>
  <si>
    <t>Дмитриев Владимир Иванович общая долевая собственность (доля в праве 1/2) № 47-47-13/028/2013-220 от 25.03.2013                         Николаев Александр Владимирович общая долевая собственность (доля в праве 1/2) № 47-47-13/028/2013-220 от 25.03.2013</t>
  </si>
  <si>
    <t>47:07:0505001:3753</t>
  </si>
  <si>
    <t>Куцый Василий Александрович общая долевая собственность (доля в праве 1/2) № 47-47-13/134/2012-290 от 10.12.2012                     Храмцова Галина Васильевна общая долевая собственность (доля в праве 1/2) № 47-47-13/134/2012-290 от 10.12.2012</t>
  </si>
  <si>
    <t>47:07:0505001:2664</t>
  </si>
  <si>
    <t>Коркка Татьяна Адольфовна собственность № 47-47-13/125/2012-077 от 07.11.2012</t>
  </si>
  <si>
    <t>47:07:0505001:1591</t>
  </si>
  <si>
    <t>Ринг Елена Анатольевна собственность № 47-47-13/174/2014-215 от 10.12.2014</t>
  </si>
  <si>
    <t>47:07:0505001:3107</t>
  </si>
  <si>
    <t>Дамаскина Марина Борисовна собственность № 47-47-13/037/2013-188 от 08.05.2013</t>
  </si>
  <si>
    <t>47:07:0505001:3735</t>
  </si>
  <si>
    <t>выписка из ЕГРП № 47/013/001/2015-92 от 15.06.2015</t>
  </si>
  <si>
    <t>Давыдова Ирина Николаевна общая долевая собственность (доля в праве 1/4) № 47-47-13/110/2013-204 от 15.10.2013                   Казаков Николай Иванович общая долевая собственность (доля в праве 1/4) № 47-47-13/110/2013-204 от 15.10.2013                                       Казаков Даниил Алексеевич общая долевая собственность (доля в праве 1/4) № 47-47-13/110/2013-204 от 15.10.2013                                        Казакова Нина Алексеевна общая долевая собственность (доля в праве 1/4) № 47-47-13/110/2013-204 от 15.10.2013</t>
  </si>
  <si>
    <t>47:07:0000000:46854</t>
  </si>
  <si>
    <t>выписка из ЕГРП № 47/084/001/2015-107 от 28.10.2015</t>
  </si>
  <si>
    <t>Мотылькова Валентина Петровна общая долевая собственность (доля в праве 1/6) № 47-78-13/033/2009-103 от 05.05.2009                          Мотылькова Галина Николаевна общая долевая собственность (доля в праве 1/6) № 47-78-13/033/2009-103 от 05.05.2009                              Мотылькова Татьяна Николаевна общая долевая собственность (доля в праве 1/6) № 47-78-13/033/2009-103 от 05.05.2009                          Токмовцев Олег Борисович общая долевая собственность (доля в праве 1/6) № 47-78-13/033/2009-103 от 05.05.2009                                       Токмовцева Нина Олеговна общая долевая собственность (доля в праве 1/6) № 47-78-13/033/2009-103 от 05.05.2009                                            Токмовцева Александра Олеговна общая долевая собственность (доля в праве 1/6) № 47-78-13/033/2009-103 от 05.05.2009</t>
  </si>
  <si>
    <t>47:07:0000000:49823</t>
  </si>
  <si>
    <t>Маклакова Татьяна Владимировна собственность № 47-78-13/026/2005-404 от 08.06.2005</t>
  </si>
  <si>
    <t>47:07:0000000:53206</t>
  </si>
  <si>
    <t>Лапшин Леонид Львович собственность № 47-01/38-9/2000-368-3 от 20.11.2000</t>
  </si>
  <si>
    <t>47:07:0000000:56341</t>
  </si>
  <si>
    <t xml:space="preserve">Федотов Анатолий Александрович общая долевая собственность (доля в праве 1/2) № 47-01/38-11/2003-124 от 29.07.2003                              Федотова Зульфия Габдулбареевна общая долевая собственность (доля в праве 1/2) № 47-01/38-11/2003-124 от 29.07.2003   </t>
  </si>
  <si>
    <t>47:07:0505001:1761</t>
  </si>
  <si>
    <t>Областной закон  №132-оз
от 30.07.2007 г передаточный акт от 17.08.2007 Свидетельство о государственной регистрации права от 27.06.2008 серия 78-АГ № 351022</t>
  </si>
  <si>
    <t>Здание телеателье</t>
  </si>
  <si>
    <t>условный № 47-78-13/040/2008-178</t>
  </si>
  <si>
    <t>назначение: нежилое, общая площадь 74,2 кв. м.</t>
  </si>
  <si>
    <t>Областной закон  №132-оз
от 30.07.2007 г передаточный акт от 17.08.2007 Свидетельство о государственной регистрации права от 05.08.2010 серия 78-АЕ № 017801</t>
  </si>
  <si>
    <t>Ленинградская обл., Всеволожский  район, г.п.Кузьмоловский</t>
  </si>
  <si>
    <t>назначение: нежилое, 1-этажный, общая площадь 700 кв. м., инв.№ 673 К1, лит. А</t>
  </si>
  <si>
    <t>Областной закон  №132-оз
от 30.07.2007 г передаточный акт от 17.08.2007 Свидетельство о государственной регистрации права от 05.08.2010 серия 78-АЕ № 017802</t>
  </si>
  <si>
    <t xml:space="preserve">Здание 
(Корпус 163а пристройка к котельной №18, инв.№0101813) 
</t>
  </si>
  <si>
    <t>Областной закон  №132-оз
от 30.07.2007 г передаточный акт от 17.08.2007 1)Свидетельство о государственной регистрации права от 13.07.2009 серия 78-АД № 156599                                                       2) Свидетельство о государственной регистрации права от 13.07.2009 серия 78-АД № 041201</t>
  </si>
  <si>
    <t xml:space="preserve">Здание-
тепловой пункт
</t>
  </si>
  <si>
    <t>Ленинградская обл., Всеволожский  район, пос.Кузьмоловский, ул. Железнодорожная, д. № 7</t>
  </si>
  <si>
    <t>условный № 47-78-13/046/2009-108</t>
  </si>
  <si>
    <t>назначение: нежилое, 1-этажный, общая площадь 18,7 кв. м, инв.№ 645 К1, лит. В2</t>
  </si>
  <si>
    <t>Областной закон  №132-оз
от 30.07.2007 г передаточный акт от 17.08.2007 Свидетельство о государственной регистрации права от 13.07.2009 серия 78-АД № 041203</t>
  </si>
  <si>
    <t xml:space="preserve">Здание корпуса №202 (мазутно-насосная станция)
</t>
  </si>
  <si>
    <t>Ленинградская обл., Всеволожский  район, г.п.Кузьмоловский, ст. Капитолово, № 111/202</t>
  </si>
  <si>
    <t>назначение: нежилое, 2-этажный, общая площадь 212 кв. м, инв.№ 546 К1, лит. А</t>
  </si>
  <si>
    <t>Кашаков Сергей Анатольевич общая долевая собственность (доля в праве 1/3) № 47-78-13/042/2005-140 от 01.12.2005                             Афиногенова Анна Сергеевна общая долевая собственность (доля в праве 1/3) № 47-78-13/042/2005-140 от 01.12.2005                           Гуляницкая Наталья Ростиславовна общая долевая собственность (доля в праве 1/3) № 47-78-13/042/2005-140 от 01.12.2005</t>
  </si>
  <si>
    <t>47:07:0505001:4558</t>
  </si>
  <si>
    <t>выписка из ЕГРП № 47/000/036/2015-214 от 30.12.2015</t>
  </si>
  <si>
    <t>Никитина Наталья Анатольевна общая долевая собственность (доля в праве 1/2) № 47-78-13/004/2006-056 от 06.02.2006                           Никитин Денис Сергеевич общая долевая собственность (доля в праве 1/2) № 47-78-13/004/2006-056 от 06.02.2006</t>
  </si>
  <si>
    <t>47:07:0505001:1593</t>
  </si>
  <si>
    <t>выписка из ЕГРП № 47/000/036/2015-195 от 30.12.2015</t>
  </si>
  <si>
    <t>Калёнова Надежда Петровна собственность № 47-78-13/033/2007-288 от 11.06.2007</t>
  </si>
  <si>
    <t>47:07:0505001:4013</t>
  </si>
  <si>
    <t>выписка из ЕГРП № 47/000/036/2015-196 от 30.12.2015</t>
  </si>
  <si>
    <t>Кравцова Тамара Данииловна собственность № 47-78-13/088/2009-183 от 19.11.2009</t>
  </si>
  <si>
    <t>47:07:0505001:4864</t>
  </si>
  <si>
    <t>выписка из ЕГРП № 47/000/036/2015-211 от 30.12.2015</t>
  </si>
  <si>
    <t>Крылова Наталья Васильевна общая долевая собственность (доля в праве 1/2) № 47-01/38-6/2002-247 от 15.05.2002                         Монич Дмитрий Игоревич общая долевая собственность (доля в праве 1/2) № 47-01/38-6/2002-247 от 15.05.2002</t>
  </si>
  <si>
    <t>47:07:0505001:2877</t>
  </si>
  <si>
    <t>уведомление об отсутствии в ЕГРП сведений № 47/000/036/2015-170 от 30.12.2015</t>
  </si>
  <si>
    <t>уведомление об отсутствии в ЕГРП сведений № 47/000/036/2015-143 от 30.12.2015</t>
  </si>
  <si>
    <t>47:07:0505001:4123</t>
  </si>
  <si>
    <t>47:07:0505001:1742</t>
  </si>
  <si>
    <t>47:07:0505001:5156</t>
  </si>
  <si>
    <t>Уведомление об отсутстви сведений в ЕГРП № 47/000/036/2015-182 от 30.12.2015</t>
  </si>
  <si>
    <t>47:07:0505001:1728</t>
  </si>
  <si>
    <t>Уведомление об отсутствии в ЕГРП сведений № 47/000/036/2015-184 от 30.12.2015</t>
  </si>
  <si>
    <t>47:07:0505001:1786</t>
  </si>
  <si>
    <t>выписка из ЕГРП № 47/000/036/2015-79 от 30.12.2015</t>
  </si>
  <si>
    <t>Панова Любовь Владимировна собственность № 47-78-13/033/2008-040 от 08.05.2008</t>
  </si>
  <si>
    <t>47:07:0505001:1846</t>
  </si>
  <si>
    <t>Областной закон  №132-оз
от 30.07.2007 г передаточный акт от 17.08.2007  Свидетельство о государственной регистрации права от 25.06.2009 серия 78-АД № 041961</t>
  </si>
  <si>
    <t xml:space="preserve">Здание корпуса № 111 (мазутно-насосная станция)
</t>
  </si>
  <si>
    <t>Ленинградская обл., Всеволожский  район, г.п. Кузьмоловский (ст. Капитолово)</t>
  </si>
  <si>
    <t>условный № 47-78-13/029/2009-163</t>
  </si>
  <si>
    <t>назначение: нежилое, 1-этажный, общая площадь 114 кв. м, инв.№ 546 К1 лит. Б,Б1</t>
  </si>
  <si>
    <t>Областной закон  №132-оз
от 30.07.2007 г передаточный акт от 17.08.2007  Свидетельство о государственной регистрации права от 10.06.2009 серия 78-АД № 042647</t>
  </si>
  <si>
    <t xml:space="preserve">Резурвуар для хранения мазута объемом 3000 кубов
</t>
  </si>
  <si>
    <t>Ленинградская обл., Всеволожский  район, Кузьмоловское городское поселение, г.п..Кузьмоловский, ст. Капитолово, 111/202</t>
  </si>
  <si>
    <t>объем 3000 кубов, назначение: сооружения транспорта, инв.№ 546 К1, лит. Е</t>
  </si>
  <si>
    <t>Областной закон  №132-оз
от 30.07.2007 г передаточный акт от 17.08.2007  Свидетельство о государственной регистрации права от 25.06.2009 серия 78-АД № 041960</t>
  </si>
  <si>
    <t xml:space="preserve">Резервуар для хранения мазута объемом 2000 кубов
</t>
  </si>
  <si>
    <t>уведомление об отсутствии в ЕГРП сведений № 47/000/036/2015-106 от 30.12.2015</t>
  </si>
  <si>
    <t>47:07:0505001:1831</t>
  </si>
  <si>
    <t>выписка из ЕГРП № 47/000/036/2015-96 от 30.12.2015</t>
  </si>
  <si>
    <t>Абраменко Светлана Олеговна собственность № 47-47-13/047/2012-059 от 17.05.2012</t>
  </si>
  <si>
    <t>ипотека с 17.05.2012 на 66 месяцев в пользу ОАО "Сбербанк России"</t>
  </si>
  <si>
    <t>47:07:0505001:1858</t>
  </si>
  <si>
    <t>уведомление об отсутствии в ЕГРП сведений № 47/000/036/2015-80 от 30.12.2015</t>
  </si>
  <si>
    <t>47:07:0000000:48744</t>
  </si>
  <si>
    <t>выписка из ЕГРП № 47/000/036/2015-150 от 30.12.2015</t>
  </si>
  <si>
    <t>Деменок Сергей Михайлович собственность № 47-78-13/004/2006-190 от 17.02.2006</t>
  </si>
  <si>
    <t>47:07:0505001:1810</t>
  </si>
  <si>
    <t>выписка из ЕГРП № 47/000/036/2015-118 от 30.12.2015</t>
  </si>
  <si>
    <t>Гладыш Николай Федорович общая долевая собственность (доля в праве 1/2) № 47-01/38-4/2000-144-3 от 29.06.2000                         Гладыш Альбина Николаевна общая долевая собственность (доля в праве 1/2) № 47-01/38-4/2000-144-4 от 29.06.2000</t>
  </si>
  <si>
    <t>47:07:0505003:120</t>
  </si>
  <si>
    <t>уведомление об отсутствии в ЕГРП сведений № 47/000/036/2015-94 от 30.12.2015</t>
  </si>
  <si>
    <t>47:07:0505001:1796</t>
  </si>
  <si>
    <t>Кудрявцева Татьяна Валентиновна общая долевая собственность (доля в праве 1/2) № 47-47-13/031/2013-202 от 02.04.2013                                                                  Уханова Вера Александровна общая долевая собственность (доля в праве 1/2) № 47-47-13/031/2013-202 от 02.04.2013</t>
  </si>
  <si>
    <t>47:07:0505001:1783</t>
  </si>
  <si>
    <t>выписка из ЕГРП № 47/000/036/2015-130 от 30.12.2015</t>
  </si>
  <si>
    <t>Ястремский Генрих Карлович собственность № 47-01/38-1/1998-2948 от 04.02.1999</t>
  </si>
  <si>
    <t>47:07:0505001:1838</t>
  </si>
  <si>
    <t>выписка из ЕГРП № 47/000/036/2015-111 от 30.12.2015</t>
  </si>
  <si>
    <t xml:space="preserve">Койвистойнен Александра Андреевна общая долевая собственность (доля в праве 1/3) № 47-78-13/093/2008-030 от 29.01.2009                                                        Койвистойнен Галина Ивановна общая долевая собственность (доля в праве 1/3) № 47-78-13/093/2008-030 от 29.01.2009                                              Койвистойнен Ольга Александровна общая долевая собственность (доля в праве 1/3) № 47-78-13/093/2008-030 от 29.01.2009                     </t>
  </si>
  <si>
    <t>47:07:0505001:1798</t>
  </si>
  <si>
    <t>1/10 доли 03.09.2004                  9/10 доли 14.12.2005</t>
  </si>
  <si>
    <t>выписка из ЕГРП № 47/000/036/2015-127 от 30.12.2015</t>
  </si>
  <si>
    <t>Рысаков Андрей Леонидович общая долевая собственность (доля в праве 1/10) № 47-01/38-18/2004-416 от 03.09.2004                                              Рысакова Ирина Андреевна общая долевая собственность (доля в праве 9/10) № 47-78-13/019/2005-262 от 14.12.2005</t>
  </si>
  <si>
    <t>право пожизненного пользования и проживания за Ильмасти Хильма Фоминична</t>
  </si>
  <si>
    <t>47:07:0000000:52608</t>
  </si>
  <si>
    <t>1/2 доли 29.10.2010,        1/2 доли 26.04.2011</t>
  </si>
  <si>
    <t>выписка из ЕГРП № 47/000/036/2015-149 от 30.12.2015</t>
  </si>
  <si>
    <t>назначение: жилое, площадь 54,9 кв. м, этаж 1</t>
  </si>
  <si>
    <t>1396</t>
  </si>
  <si>
    <t>Ленинградская область, Всеволожский район, Кузьмоловское городское поселение, г.п. Кузьмоловский, ул. Придорожная, д. 1, корп. 1, кв. 75</t>
  </si>
  <si>
    <t>47:07:0509004:257</t>
  </si>
  <si>
    <t>назначение: жилое, площадь 37,5 кв. м, этаж 1</t>
  </si>
  <si>
    <t>Акт приема-передачи квартиры от 18.12.2015, Решение совета депутатов МО "Кузьмоловское городское поселение" Всеволожского муниципального района Ленинградской области от 21.12.2015 № 270, Свидетельство о государственной регистрации права от 05.02.2016 запись регистрации № 47-47/013-47/013/010/2016-109/1</t>
  </si>
  <si>
    <t>Акт приема-передачи квартиры от 18.12.2015, Решение совета депутатов МО "Кузьмоловское городское поселение" Всеволожского муниципального района Ленинградской области от 21.12.2015 № 270, Свидетельство о государственной регистрации права от 05.02.2016 запись регистрации № 47-47/013-47/013/010/2016-108/1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</si>
  <si>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</si>
  <si>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</si>
  <si>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</si>
  <si>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</si>
  <si>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</si>
  <si>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</si>
  <si>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</si>
  <si>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</si>
  <si>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</si>
  <si>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Ленинградская обл., Всеволожский  район, г.п.Кузьмоловский, ул. Молодежная, от дома 13-а до дома 9-а</t>
  </si>
  <si>
    <t>Муниципальная автомобильная дорога по ул.Строителей вокруг домов  .№5, №7</t>
  </si>
  <si>
    <t>Поляков Михаил Александрович собственность № 47-47-13/028/2014-026 от 03.04.2014</t>
  </si>
  <si>
    <t>ипотека с 03.04.2014 на 180 месяцев в пользу ОАО "Сбербанк Росии"</t>
  </si>
  <si>
    <t>47:07:0000000:42910</t>
  </si>
  <si>
    <t>выписка из ЕГРП № 47/000/032/2015-147 от 26.10.2015</t>
  </si>
  <si>
    <t>Киселев Роман Михайлович общая долевая собственность (доля в праве 1/2) № 47-78-13/069/2008-180 от 28.10.2008                                             Киселева Ирина Анатольевна общая долевая собственность (доля в праве 1/2) № 47-78-13/069/2008-180 от 28.10.2008</t>
  </si>
  <si>
    <t>47:07:0505001:2091</t>
  </si>
  <si>
    <t>выписка из ЕГРП № 47/000/032/2015-158 от 26.10.2015</t>
  </si>
  <si>
    <t>Старостина Ольга Михайловна собственность № 47-47/013-47/013/015/2015-7958/2 от 30.06.2015</t>
  </si>
  <si>
    <t>47:07:0000000:44366</t>
  </si>
  <si>
    <t>выписка из ЕГРП № 47/000/032/2015-202 от 26.10.2015</t>
  </si>
  <si>
    <t>Котиков Андрей Викторович общая долевая собственность (доля в праве 1/2) № 47-47-13/133/2012-039 от 26.11.2012                                           Котиков Алексей Михайлович общая долевая собственность (доля в праве 1/2) № 47-47-13/133/2012-039 от 26.11.2012</t>
  </si>
  <si>
    <t>47:07:0505001:2082</t>
  </si>
  <si>
    <t>Килин Павел Эдуардович общая долевая собственность (доля в праве 1/2) № 47-47-13/012/2012-087 от 25.04.2012                                                Чибисова Любовь Евгеньевна общая долевая собственность (доля в праве 1/2) № 47-47-13/012/2012-087 от 25.04.2012</t>
  </si>
  <si>
    <t>47:07:0505001:4511</t>
  </si>
  <si>
    <t>выписка из ЕГРП № 47/000/032/2015-212 от 26.10.2015</t>
  </si>
  <si>
    <t>Полищук Дмитрий Георгиевич Полищук Татьяна Игоревна общая совместная собственность № 47-47-13/046/2012-217 от 28.04.2012</t>
  </si>
  <si>
    <t>ипотека с 28.04.2012 на 182 месяца в пользу ЗАО "Коммерческий банк ДельтаКредит"</t>
  </si>
  <si>
    <t>47:07:0000000:56792</t>
  </si>
  <si>
    <t>выписка из ЕГРП № 47/000/032/2015-151 от 26.10.2015</t>
  </si>
  <si>
    <t>Сапрыкин Иван Александрович общая долевая собственность (доля в праве 1/3) № 47-01/38-6/2002-146 от 26.04.2002                                           Сапрыкин Алексей Иванович общая долевая собственность (доля в праве 1/3) № 47-01/38-6/2002-146 от 26.04.2002                                          Захарова Елена Ивановна общая долевая собственность (доля в праве 1/3) № 47-01/38-6/2002-146 от 26.04.2002</t>
  </si>
  <si>
    <t>47:07:0505001:3089</t>
  </si>
  <si>
    <t>выписка из ЕГРП № 47/000/032/2015-216 от 26.10.2015</t>
  </si>
  <si>
    <t>Герасимова Ольга Сергеевна общая долевая собственность (доля в праве 1/2) № 47-78-13/043/2007-131 от 13.08.2007                                       Герасимова Александра Романовна общая долевая собственность (доля в праве 1/2) № 47-78-13/043/2007-131 от 13.08.2007</t>
  </si>
  <si>
    <t>47:07:0505001:2088</t>
  </si>
  <si>
    <t>выписка из ЕГРП № 47/000/032/2015-199 от 26.10.2015</t>
  </si>
  <si>
    <t>Слугина Марина Игоревна общая долевая собственность (доля в праве 26/42) № 47-78-13/037/2009-245 от 01.06.2009                                              Белова Вероника Александровна общая долевая собственность (доля в праве 16/42) № 47-47-13/144/2013-106 от 19.12.2013</t>
  </si>
  <si>
    <t>47:07:0505001:3087</t>
  </si>
  <si>
    <t>выписка из ЕГРП № 47/000/032/2015-195 от 26.10.2015</t>
  </si>
  <si>
    <t>Гордиенко Анастасия Анатольевна общая долевая собственность (доля в праве 1/3) № 47-78-13/080/2008-263 от 12.12.2008                                               Гордиенко Анатолий Анатольевич общая долевая собственность (доля в праве 1/3) № 47-78-13/080/2008-263 от 12.12.2008                                                  Гордиенко Анатолий Иванович общая долевая собственность (доля в праве 1/3) № 47-78-13/080/2008-263 от 12.12.2008</t>
  </si>
  <si>
    <t>47:07:0505001:2086</t>
  </si>
  <si>
    <t>выписка из ЕГРП № 47/000/032/2015-200 от 26.10.2015</t>
  </si>
  <si>
    <t>Иванова Наталья Алексеевна общая долевая собственность (доля в праве 1/3) № 47-78-13/075/2009-048 от 13.11.2009                                               Бойко Георгий Сергеевич общая долевая собственность (доля в праве 1/3) № 47-78-13/075/2009-048 от 13.11.2009                                         Иванов Всеволод Сергеевич общая долевая собственность (доля в праве 1/3) № 47-78-13/075/2009-048 от 13.11.2009</t>
  </si>
  <si>
    <t>47:07:0000000:47816</t>
  </si>
  <si>
    <t>выписка из ЕГРП № 47/000/032/2015-142 от 26.10.2015</t>
  </si>
  <si>
    <t xml:space="preserve">Ленинградская обл., Всеволожский  район, пос.Кузьмоловский, ул.Леншоссе, д.12
кв.3,6,8 
</t>
  </si>
  <si>
    <t>общая площадь 896,6 количество этажей - 2</t>
  </si>
  <si>
    <t xml:space="preserve">1216,48/
699,65
</t>
  </si>
  <si>
    <t>374</t>
  </si>
  <si>
    <t>375</t>
  </si>
  <si>
    <t>376</t>
  </si>
  <si>
    <t>ул.Леншоссе, д.12
кв.3</t>
  </si>
  <si>
    <t>ул.Леншоссе, д.12
кв.6</t>
  </si>
  <si>
    <t>ул.Леншоссе, д.12
кв.8</t>
  </si>
  <si>
    <t>Ленинградская обл., Всеволожский  район, пос.Кузьмоловский, ул.Леншоссе, д.14
кв.1,2,3,5,7,10,11,12,14,16,17</t>
  </si>
  <si>
    <t>общая площадь 1470,4 количество этажей - 2</t>
  </si>
  <si>
    <t xml:space="preserve">1410,70/
1020,60
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</si>
  <si>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</si>
  <si>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</si>
  <si>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</si>
  <si>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</si>
  <si>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</si>
  <si>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</si>
  <si>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</si>
  <si>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</si>
  <si>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</si>
  <si>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</si>
  <si>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</si>
  <si>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ул.Леншоссе, д.14
кв.1</t>
  </si>
  <si>
    <t>ул.Леншоссе, д.14
кв.2</t>
  </si>
  <si>
    <t>ул.Леншоссе, д.14
кв.3</t>
  </si>
  <si>
    <t>ул.Леншоссе, д.14
кв.5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</si>
  <si>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</si>
  <si>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</si>
  <si>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</si>
  <si>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</si>
  <si>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</si>
  <si>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</si>
  <si>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</si>
  <si>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</si>
  <si>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</si>
  <si>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</si>
  <si>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</si>
  <si>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</si>
  <si>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</si>
  <si>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</si>
  <si>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</si>
  <si>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</si>
  <si>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</si>
  <si>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</si>
  <si>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</si>
  <si>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</si>
  <si>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ул.Победы, д.11
кв. 2</t>
  </si>
  <si>
    <t>ул.Победы, д.11
кв. 7</t>
  </si>
  <si>
    <t>ул.Победы, д.11
кв. 11</t>
  </si>
  <si>
    <t>ул.Победы, д.11
кв. 12</t>
  </si>
  <si>
    <t>ул.Победы, д.11
кв. 15</t>
  </si>
  <si>
    <t>ул.Победы, д.11
кв. 18</t>
  </si>
  <si>
    <t>ул.Победы, д.11
кв. 22</t>
  </si>
  <si>
    <t>ул.Победы, д.11
кв. 26</t>
  </si>
  <si>
    <t>ул.Победы, д.11
кв. 27</t>
  </si>
  <si>
    <t>ул.Победы, д.11
кв. 28</t>
  </si>
  <si>
    <t>ул.Победы, д.11
кв. 29</t>
  </si>
  <si>
    <t>ул.Победы, д.11
кв. 30</t>
  </si>
  <si>
    <t>ул.Победы, д.11
кв. 33</t>
  </si>
  <si>
    <t>ул.Победы, д.11
кв. 40</t>
  </si>
  <si>
    <t>ул.Победы, д.11
кв. 43</t>
  </si>
  <si>
    <t>ул.Победы, д.11
кв. 49</t>
  </si>
  <si>
    <t>ул.Победы, д.11
кв. 53</t>
  </si>
  <si>
    <t>ул.Победы, д.11
кв. 54</t>
  </si>
  <si>
    <t>ул.Победы, д.11
кв. 57</t>
  </si>
  <si>
    <t>ул.Победы, д.11
кв. 59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</si>
  <si>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</si>
  <si>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</si>
  <si>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</si>
  <si>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</si>
  <si>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</si>
  <si>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</si>
  <si>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</si>
  <si>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</si>
  <si>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</si>
  <si>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</si>
  <si>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</si>
  <si>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</si>
  <si>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</si>
  <si>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</si>
  <si>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ул.Победы, д.11
кв. 61</t>
  </si>
  <si>
    <t>ул.Победы, д.11
кв. 65</t>
  </si>
  <si>
    <t>ул.Победы, д.4
кв. 4</t>
  </si>
  <si>
    <t>ул.Победы, д.4
кв. 5</t>
  </si>
  <si>
    <t>ул.Победы, д.4
кв. 7</t>
  </si>
  <si>
    <t>ул.Победы, д.4
кв. 8</t>
  </si>
  <si>
    <t>ул.Победы, д.4
кв. 9</t>
  </si>
  <si>
    <t>ул.Победы, д.4
кв. 14</t>
  </si>
  <si>
    <t>ул.Победы, д.4
кв. 20</t>
  </si>
  <si>
    <t>ул.Победы, д.4
кв. 25</t>
  </si>
  <si>
    <t>ул.Победы, д.4
кв. 32</t>
  </si>
  <si>
    <t>ул.Победы, д.4
кв. 33</t>
  </si>
  <si>
    <t>ул.Победы, д.4
кв. 34</t>
  </si>
  <si>
    <t>ул.Победы, д.4
кв. 52</t>
  </si>
  <si>
    <t>ул.Победы, д.4
кв. 59</t>
  </si>
  <si>
    <t>ул.Победы, д.4
кв. 64</t>
  </si>
  <si>
    <t>ул.Победы, д.4
кв. 67</t>
  </si>
  <si>
    <t>ул.Победы, д.4
кв. 71</t>
  </si>
  <si>
    <t>ул.Победы, д.4
кв. 75</t>
  </si>
  <si>
    <t>ул.Победы, д.4
кв. 77</t>
  </si>
  <si>
    <t>ул.Победы, д.4
кв. 78</t>
  </si>
  <si>
    <t>ул.Победы, д.4
кв. 80</t>
  </si>
  <si>
    <t>ул.Победы, д.4
кв. 86</t>
  </si>
  <si>
    <t>ул.Победы, д.4
кв. 87</t>
  </si>
  <si>
    <t>ул.Победы, д.4
кв. 88</t>
  </si>
  <si>
    <t>ул.Победы, д.4
кв. 91</t>
  </si>
  <si>
    <t>ул.Победы, д.4
кв. 92</t>
  </si>
  <si>
    <t>ул.Победы, д.4
кв. 93</t>
  </si>
  <si>
    <t>ул.Победы, д.4
кв. 97</t>
  </si>
  <si>
    <t>ул.Победы, д.4
кв. 100</t>
  </si>
  <si>
    <t>ул.Победы, д.4
кв. 101</t>
  </si>
  <si>
    <t>ул.Победы, д.4
кв. 103</t>
  </si>
  <si>
    <t>ул.Победы, д.4
кв. 105</t>
  </si>
  <si>
    <t>ул.Победы, д.4
кв. 110</t>
  </si>
  <si>
    <t>Реченский Владимир Андреевич общая долевая собственность (доля в праве 15/41) № 47-47-13/142/2014-256 от 01.10.2014                            Савелова Елена Анатольевна общая долевая собственность (доля в праве 26/41) № 47-47-13/145/2014-076 от 03.11.2014</t>
  </si>
  <si>
    <t>47:07:0505001:3400</t>
  </si>
  <si>
    <t>Уведомление об отсутствии сведений в ЕГРП № 47/000/005/2016-3299 от 25.02.2016</t>
  </si>
  <si>
    <t>Уведомление об отсутствии сведений в ЕГРП № 47/000/005/2016-3303 от 25.02.2016</t>
  </si>
  <si>
    <t>Уведомление об отсутствии сведений в ЕГРП № 47/000/005/2016-3335 от 25.02.2016</t>
  </si>
  <si>
    <t>Харцызов Александр Дмитриевич общая долевая собственность (доля в праве 1/4) № 47-78-13/025/2005-084 от 11.05.2005                                             Харцызова Ольга Александровна общая долевая собственность (доля в праве 1/4) № 47-78-13/025/2005-084 от 11.05.2005                                          Харцызов Игорь Александрович общая долевая собственность (доля в праве 1/4) № 47-78-13/025/2005-084 от 11.05.2005                                        Харцызов Станислав Александрович общая долевая собственность (доля в праве 1/4) № 47-78-13/025/2005-084 от 11.05.2005</t>
  </si>
  <si>
    <t>47:07:0000000:46948</t>
  </si>
  <si>
    <t>выписка из ЕГРП № 47/000/032/2015-140 от 26.10.2015</t>
  </si>
  <si>
    <t>Пронина Виктория Витальевна собственность № 47-01/38-11/2000-366-3 от 12.01.2001</t>
  </si>
  <si>
    <t>47:07:0505001:2099</t>
  </si>
  <si>
    <t>выписка из ЕГРП № 47/000/032/2015-143 от 26.10.2015</t>
  </si>
  <si>
    <t>Смирнова Татьяна Геннадьевна собственность № 47-47-13/056/2014-113 от 10.04.2014</t>
  </si>
  <si>
    <t>47:07:0505001:4448</t>
  </si>
  <si>
    <t>общая площадь 5727,0 количество этажей - 5</t>
  </si>
  <si>
    <t xml:space="preserve">2962,91/
2048,91
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</si>
  <si>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</si>
  <si>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</si>
  <si>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</si>
  <si>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</si>
  <si>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</si>
  <si>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</si>
  <si>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</si>
  <si>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</si>
  <si>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</si>
  <si>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</si>
  <si>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</si>
  <si>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</si>
  <si>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</si>
  <si>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ул. Рядового Л.Иванова, д.19
кв.1</t>
  </si>
  <si>
    <t>ул. Рядового Л.Иванова, д.19
кв.5</t>
  </si>
  <si>
    <t>ул. Рядового Л.Иванова, д.19
кв.6</t>
  </si>
  <si>
    <t>ул. Рядового Л.Иванова, д.19
кв.10</t>
  </si>
  <si>
    <t>ул. Рядового Л.Иванова, д.19
кв.14</t>
  </si>
  <si>
    <t>ул. Рядового Л.Иванова, д.19
кв.15</t>
  </si>
  <si>
    <t>ул. Рядового Л.Иванова, д.19
кв.20</t>
  </si>
  <si>
    <t>ул. Рядового Л.Иванова, д.19
кв.23</t>
  </si>
  <si>
    <t>ул. Рядового Л.Иванова, д.19
кв.24</t>
  </si>
  <si>
    <t>ул. Рядового Л.Иванова, д.19
кв.27</t>
  </si>
  <si>
    <t>Клочихина Полина Андреевна общая долевая собственность (доля в праве 1/3) № 47-78-13/012/2008-159 от 12.03.2008                                          Левадная Юлия Алексеевна общая долевая собственность (доля в праве 1/3) № 47-78-13/012/2008-159 от 12.03.2008                                      Левадный Алексей Иванович общая долевая собственность (доля в праве 1/3) № 47-78-13/012/2008-159 от 12.03.2008</t>
  </si>
  <si>
    <t>47:07:0505001:4343</t>
  </si>
  <si>
    <t>выписка из ЕГРП № 47/000/028/2015-4280 от 04.09.2015</t>
  </si>
  <si>
    <t>Кузнецова Анастасия Андреевна общая долевая собственность (доля в праве 1/3) № 47-47-13/125/2012-230 от 15.11.2012                                                   Петухова Екатерина Андреевна общая долевая собственность (доля в праве 1/3) № 47-47-13/125/2012-230 от 15.11.2012                                   Кузнецова Елена Адольфовна общая долевая собственность (доля в праве 1/3) № 47-47-13/125/2012-230 от 15.11.2012</t>
  </si>
  <si>
    <t>47:07:0505001:4363</t>
  </si>
  <si>
    <t>выписка из ЕГРП № 47/000/028/2015-4230 от 04.09.2015</t>
  </si>
  <si>
    <t>Жирнов Валерий Игоревич общая долевая собственность(доля в праве 1/2) № 47-78-13/030/2007-032 от 23.05.2007                                             Жирнова Юлиана Валерьевна общая долевая собственность (доля в праве 1/2) № 47-78-13/030/2007-032 от 23.05.2007</t>
  </si>
  <si>
    <t>47:07:0505001:4497</t>
  </si>
  <si>
    <t>выписка из ЕГРП № 47/000/028/2015-4288 от 04.09.2015</t>
  </si>
  <si>
    <t xml:space="preserve">Родькин Илья Владимирович общая долевая собственность (доля в праве 1/4) № 47-78-13/100/2009-136 от 04.01.2010                                              Родькина Лидия Геннадьевна общая долевая собственность (доля в праве 1/4) № 47-78-13/100/2009-136 от 04.01.2010                                                  Родькин Владимир Иванович общая долевая собственность (доля в праве 1/4) № 47-78-13/100/2009-136 от 04.01.2010                                     Родькин Владимир Иванович общая долевая собственность (доля в праве 1/4) № 47-78-13/100/2009-136 от 04.01.2010                                 </t>
  </si>
  <si>
    <t>47:07:0505001:4455</t>
  </si>
  <si>
    <t>выписка из ЕГРП № 47/000/028/2015-4212 от 04.09.2015</t>
  </si>
  <si>
    <t>Петрова Татьяна Васильевна собственность № 47-78-13/071/2009-265 от 01.10.2009</t>
  </si>
  <si>
    <t>47:07:0505001:4460</t>
  </si>
  <si>
    <t>выписка из ЕГРП № 47/000/028/2015-4229 от 04.09.2015</t>
  </si>
  <si>
    <t>Литвинов Александр Федорович собственность № 47-78-13/018/2010-112 от 05.03.2010</t>
  </si>
  <si>
    <t>47:07:0505001:4487</t>
  </si>
  <si>
    <t>выписка из ЕГРП № 47/000/028/2015-4270 от 04.09.2015</t>
  </si>
  <si>
    <t>Кожина Светлана Алексеевна собственность № 47-78-13/100/2009-281 от 25.12.2009</t>
  </si>
  <si>
    <t>47:07:0505001:4458</t>
  </si>
  <si>
    <t>выписка из ЕГРП № 47/000/028/2015-4211 от 04.09.2015</t>
  </si>
  <si>
    <t>Метелкин Виктор Дмитриевич общая долевая собственность (доля в праве 1/6) № 47-01/38-7/2001-42-7 от 10.05.2001                                                Родионова Татьяна Михайловна общая долевая собственность (доля в праве 5/6) № 47-47-13/049/2011-180 от 27.07.2011</t>
  </si>
  <si>
    <t>47:07:0505001:4407</t>
  </si>
  <si>
    <t>выписка из ЕГРП № 47/000/028/2015-4209 от 04.09.2015</t>
  </si>
  <si>
    <t>Бахолдин Юрий Александрович собственность № 47-47-13/092/2012-067 от 31.08.2012</t>
  </si>
  <si>
    <t xml:space="preserve">47:07:0505001:4461 </t>
  </si>
  <si>
    <t>МО "Кузьмоловское городское поселение" ВМР ЛО, Выписка из ЕГРН - собственность, №47:07:0507008:55  - 47/016/2017 - 1 от 18.05.2017</t>
  </si>
  <si>
    <t>1419</t>
  </si>
  <si>
    <t>1420</t>
  </si>
  <si>
    <t>Ленинградская область, Всеволожский муниципальный район, Кузьмоловское городское поселение, г.п. Кузьмоловский от объекта 1246 до водоочистной станции</t>
  </si>
  <si>
    <t>протяженность: 406 м,  назначение:7.4. Сооружение дорожного транспорта</t>
  </si>
  <si>
    <t>47:07:0000000:91295</t>
  </si>
  <si>
    <t>МО "Кузьмоловское городское поселение" ВМР ЛО, Выписка из ЕГРН - собственность, №47:07:0000000:91295  - 47/016/2017 - 1 от 18.05.2017</t>
  </si>
  <si>
    <t>1421</t>
  </si>
  <si>
    <t>Автомобильная дорога ул Сосновая</t>
  </si>
  <si>
    <t>Ленинградская область, Всеволожский муниципальный район, Кузьмоловское городское поселение, д. Куялово, ул. Сосновая, от ул. Центральная до д.№8 по ул. Сосновая</t>
  </si>
  <si>
    <t>47:07:0507007:38</t>
  </si>
  <si>
    <t>протяженность: 124 м,  назначение:7.4. Сооружение дорожного транспорта</t>
  </si>
  <si>
    <t>МО "Кузьмоловское городское поселение" ВМР ЛО, Выписка из ЕГРН - собственность, №47:07:0507007:38  - 47/016/2017 - 1 от 18.05.2017</t>
  </si>
  <si>
    <t>1422</t>
  </si>
  <si>
    <t>Автомобильная дорога ул. Межевая</t>
  </si>
  <si>
    <t>протяженность: 783 м,  назначение:7.4. Сооружение дорожного транспорта</t>
  </si>
  <si>
    <t>Ленинградская область, Всеволожский муниципальный район, Кузьмоловское городское поселение, д. Куялово, ул. Межевая, от земельного участка с кадастровым номером 47:07:0507006:30, пересекая ул. Центральная, до ул. Лиственная</t>
  </si>
  <si>
    <t>47:07:0000000:91258</t>
  </si>
  <si>
    <t>МО "Кузьмоловское городское поселение" ВМР ЛО, Выписка из ЕГРН - собственность, №47:07:0000000:91258  - 47/016/2017 - 1 от 18.05.2017</t>
  </si>
  <si>
    <t>1423</t>
  </si>
  <si>
    <t>Автомобильная дорога ул. Беговая</t>
  </si>
  <si>
    <t>Ленинградская область, Всеволожский муниципальный район, Кузьмоловское городское поселение, д. Куялово, ул. Беговая, от ул. Хвойная до ул. Юбилейная</t>
  </si>
  <si>
    <t>47:07:0000000:91349</t>
  </si>
  <si>
    <t>протяженность: 321 м,  назначение:7.4. Сооружение дорожного транспорта</t>
  </si>
  <si>
    <t>МО "Кузьмоловское городское поселение" ВМР ЛО, Выписка из ЕГРН - собственность, №47:07:0000000:91349  - 47/016/2017 - 1 от 17.05.2017</t>
  </si>
  <si>
    <t>1424</t>
  </si>
  <si>
    <t>протяженность: 334 м,  назначение:7.4. Сооружение дорожного транспорта</t>
  </si>
  <si>
    <t>МО "Кузьмоловское городское поселение" ВМР ЛО, Выписка из ЕГРН - собственность, №47:07:0000000:91260  - 47/016/2017 - 1 от 18.05.2017</t>
  </si>
  <si>
    <t>Автомобильная дорога ул. Платановая</t>
  </si>
  <si>
    <t>протяженность: 153 м,  назначение:7.4. Сооружение дорожного транспорта</t>
  </si>
  <si>
    <t>47:07:0000000:91259</t>
  </si>
  <si>
    <t>МО "Кузьмоловское городское поселение" ВМР ЛО, Выписка из ЕГРН - собственность, №47:07:0000000:91259  - 47/016/2017 - 1 от 18.05.2017</t>
  </si>
  <si>
    <t>Ленинградская область, Всеволожский муниципальный район, Кузьмоловское городское поселение, д. Куялово, ул. Платановая, от земельного участка с кадастровым номером 47:07:0507004:15 до земельного участка с кадастровым номером 47:07:0507005:44</t>
  </si>
  <si>
    <t>Автомобильная дорога ул. Ягодная</t>
  </si>
  <si>
    <t>протяженность: 34 м,  назначение:7.4. Сооружение дорожного транспорта</t>
  </si>
  <si>
    <t>47:07:0507007:37</t>
  </si>
  <si>
    <t>Ленинградская область, Всеволожский муниципальный район, Кузьмоловское городское поселение, д. Куялово, ул. Ягодная, от ул. Центральная до д.№3 по ул. Ягодная</t>
  </si>
  <si>
    <t>МО "Кузьмоловское городское поселение" ВМР ЛО, Выписка из ЕГРН - собственность, №47:07:0507007:37  - 47/016/2017 - 2 от 18.05.2017</t>
  </si>
  <si>
    <t>Ленинградская область, Всеволожский район, г.п.Кузьмоловский, ул. Победы (от автомобильной дороги общего пользования регионального значения «Юкки-Кузьмолово» до муниципальной автомобильной дороги «Подъезд к станции Капитолово» до территории ГСК «ЛАДА»)</t>
  </si>
  <si>
    <t>892,14/153,53</t>
  </si>
  <si>
    <t>47:07:0505003:149</t>
  </si>
  <si>
    <t>протяженность: 495 м, назначение: объект внешнего благоустройства</t>
  </si>
  <si>
    <t>МО "Кузьмоловское городское поселение" ВМР ЛО, Выписка из ЕГРН - собственность, №47:07:0505003:149  - 47/012/2017 - 1 от 01.06.2017</t>
  </si>
  <si>
    <t>1425</t>
  </si>
  <si>
    <t>Автомобильная дорога ул. Солнечная</t>
  </si>
  <si>
    <t xml:space="preserve">Тепловые сети
Горячее водоснабжение (трубопровод
квартал 2)
</t>
  </si>
  <si>
    <t>МО "Кузьмоловское городское поселение" ВМР ЛО, Выписка из ЕГРН - собственность, №47:07:0000000:91275  - 47/016/2017 - 1 от 18.05.2017</t>
  </si>
  <si>
    <t>1427</t>
  </si>
  <si>
    <t>Автомобильная дорога Короткий переулок</t>
  </si>
  <si>
    <t>Ленинградская область, Всеволожский муниципальный район, Кузьмоловское городское поселение, д. Кузьмолово, Короткий переулок, от земельного участка с К№47:07:0508001:31 (Котеджный поселок «Небо») до ул. Юбилейная</t>
  </si>
  <si>
    <t>47:07:0000000:91264</t>
  </si>
  <si>
    <t>протяженность: 211 м, назначение: 7.4. Сооружение дорожного транспорта</t>
  </si>
  <si>
    <t>МО "Кузьмоловское городское поселение" ВМР ЛО, Выписка из ЕГРН - собственность, №47:07:0000000:91264  - 47/012/2017 - 1 от 06.06.2017</t>
  </si>
  <si>
    <t>1428</t>
  </si>
  <si>
    <t>Автомобильная дорога ул. Хвойная</t>
  </si>
  <si>
    <t>Ленинградская область, Всеволожский муниципальный район, Кузьмоловское городское поселение, д. Куялово, ул. Хвойная</t>
  </si>
  <si>
    <t>47:07:0000000:91265</t>
  </si>
  <si>
    <t>протяженность: 292 м, назначение: 7.4. Сооружение дорожного транспорта</t>
  </si>
  <si>
    <t>МО "Кузьмоловское городское поселение" ВМР ЛО, Выписка из ЕГРН - собственность, №47:07:0000000:91265  - 47/012/2017 - 1 от 06.06.2017</t>
  </si>
  <si>
    <t>1429</t>
  </si>
  <si>
    <t>Автомобильная дорога Ключевой переулок</t>
  </si>
  <si>
    <t>Ленинградская область, Всеволожский муниципальный район, Кузьмоловское городское поселение, д. Кузьмолово, Ключевой переулок, от пересечения с ул. Юбилейная до земельного участка с К№47:07:0508004:77</t>
  </si>
  <si>
    <t>47:07:0508004:110</t>
  </si>
  <si>
    <t>протяженность: 101 м, назначение: 7.4. Сооружение дорожного транспорта</t>
  </si>
  <si>
    <t>МО "Кузьмоловское городское поселение" ВМР ЛО, Выписка из ЕГРН - собственность, №47:07:0508004:110  - 47/012/2017 - 1 от 06.06.2017</t>
  </si>
  <si>
    <t>1430</t>
  </si>
  <si>
    <t>Автомобильная дорога ул. Березовая</t>
  </si>
  <si>
    <t>Ленинградская область, Всеволожский муниципальный район, Кузьмоловское городское поселение, д. Куялово, ул. Березовая, от земельного участка с кадастровым номером 47:07:0507004:9 до земельного участка с кадастровым номером 47:07:0507005:5</t>
  </si>
  <si>
    <t>47:07:0507005:78</t>
  </si>
  <si>
    <t>протяженность: 140 м, назначение: 7.4. Сооружение дорожного транспорта</t>
  </si>
  <si>
    <t>МО "Кузьмоловское городское поселение" ВМР ЛО, Выписка из ЕГРН - собственность, №47:07:0507005:78  - 47/012/2017 - 1 от 06.06.2017</t>
  </si>
  <si>
    <t>1431</t>
  </si>
  <si>
    <t>Автомобильная дорога ул. Центральная</t>
  </si>
  <si>
    <t>Ленинградская область, Всеволожский муниципальный район, Кузьмоловское городское поселение, д. Куялово, ул. Центральная, от ул. Ягодная до перспективной пробивки ул. Хвойная</t>
  </si>
  <si>
    <t>47:07:0000000:91257</t>
  </si>
  <si>
    <t>протяженность: 642 м, назначение: 7.4. Сооружение дорожного транспорта</t>
  </si>
  <si>
    <t xml:space="preserve">Тепловые сети  под железной дорогой в две нитки
(трубопровод к жилому дому №7, №7/, №7/2, №9 по ул.Железнодорожная)
</t>
  </si>
  <si>
    <t xml:space="preserve">Диаметр 1120 мм
Кожух стальной под железной дорогой протяж 0,038км.
диаметр трубы в кожухе 108мм
</t>
  </si>
  <si>
    <t xml:space="preserve">36,49/
26,64
</t>
  </si>
  <si>
    <t xml:space="preserve">Тепловые сети
Горячее водоснабжение
(трубопровод  к жилому дому №7, №7/1, №7/2, №9 по ул.Железнодорожная)
</t>
  </si>
  <si>
    <t xml:space="preserve">Диаметр 
76мм
Протяженность
3,000км
</t>
  </si>
  <si>
    <t xml:space="preserve">861,82/
629,12
</t>
  </si>
  <si>
    <t xml:space="preserve">Тепловые сети горячее водоснабжение
(трубопровод  к жилому дому №7, №7/1, №7/2, №9 по ул.Железнодорожная)
</t>
  </si>
  <si>
    <t>Диаметр
57мм
Протяженность 0,235км</t>
  </si>
  <si>
    <t xml:space="preserve">137,45/
100,34
</t>
  </si>
  <si>
    <t xml:space="preserve">Тепловые сети 
(внутриплощадочные от магистральной сети   камера
64 до корпуса 10,11 на территории Областного онкологического диспансера)
</t>
  </si>
  <si>
    <t>Диаметр
76мм
Протяженность 0,240км
Диаметр 57мм протяженность 0,240км</t>
  </si>
  <si>
    <t xml:space="preserve">79,60/
19,23
</t>
  </si>
  <si>
    <t>протяженность: 95 м, назначение: 7.4. Сооружение дорожного транспорта</t>
  </si>
  <si>
    <t>МО "Кузьмоловское городское поселение" ВМР ЛО, Выписка из ЕГРН - собственность, №47:07:0000000:91374   - 47/012/2017 - 1 от 01.06.2017</t>
  </si>
  <si>
    <t>1435</t>
  </si>
  <si>
    <t>Автомобильная дорога ул. Садовая</t>
  </si>
  <si>
    <t>Ленинградская область, Всеволожский муниципальный район, Кузьмоловское городское поселение, д. Кузьмолово, ул. Садовая, от дома № 11 по ул. Заозерная до земельного участка с К№47:07:0508001:31 (Котеджный поселок «Небо»)</t>
  </si>
  <si>
    <t>47:07:0000000:91263</t>
  </si>
  <si>
    <t>протяженность: 375 м, назначение: 7.4. Сооружение дорожного транспорта</t>
  </si>
  <si>
    <t>МО "Кузьмоловское городское поселение" ВМР ЛО, Выписка из ЕГРН - собственность,№47:07:0000000:91263  - 47/026/2017 - 1 от 01.06.2017</t>
  </si>
  <si>
    <t>1437</t>
  </si>
  <si>
    <t>Автомобильная дорога ул. Юбилейная</t>
  </si>
  <si>
    <t>Ленинградская область, Всеволожский муниципальный район, Кузьмоловское городское поселение, д. Куялово, ул. Юбилейная, от ул. Хвойная до ул. Центральная</t>
  </si>
  <si>
    <t>47:07:0000000:91262</t>
  </si>
  <si>
    <t>протяженность: 532 м, назначение: 7.4. Сооружение дорожного транспорта</t>
  </si>
  <si>
    <t>МО "Кузьмоловское городское поселение" ВМР ЛО, Выписка из ЕГРН - собственность,№47:07:0000000:91262  - 47/026/2017 - 1 от 01.06.2017</t>
  </si>
  <si>
    <t>1438</t>
  </si>
  <si>
    <t>Автомобильная дорога ул. Полевая</t>
  </si>
  <si>
    <t>Ленинградская область, Всеволожский муниципальный район, Кузьмоловское городское поселение, д. Кузьмолово, ул. Полевая, от ул. Юбилейная до земельного участка с К№47:07:0508001:31 (Котеджный поселок «Небо»)</t>
  </si>
  <si>
    <t>47:07:0508003:54</t>
  </si>
  <si>
    <t>протяженность: 229 м, назначение: 7.4. Сооружение дорожного транспорта</t>
  </si>
  <si>
    <t>МО "Кузьмоловское городское поселение" ВМР ЛО, Выписка из ЕГРН - собственность,№47:07:0508003:54  - 47/012/2017 - 1 от 01.06.2017</t>
  </si>
  <si>
    <t>47:07:0505004:202</t>
  </si>
  <si>
    <t>протяженность: 737 м, назначение: объекты внешнего благоустройства</t>
  </si>
  <si>
    <t>МО "Кузьмоловское городское поселение" ВМР ЛО, Выписка из ЕГРН - собственность,№47:07:0508003:54 - 47/012/2017 - 1 от 01.06.2017</t>
  </si>
  <si>
    <t>1436</t>
  </si>
  <si>
    <t>Ленинградская область, Всеволожский муниципальный район, Кузьмоловское городское поселение, д. Кузьмолово, ул. Пасечная, от ул. Юбилейная до земельного участка с К№47:07:0508001:31 (Котеджный поселок «Небо»)</t>
  </si>
  <si>
    <t>47:07:0000000:90968</t>
  </si>
  <si>
    <t>протяженность: 192 м, назначение: 7.4. Сооружение дорожного транспорта</t>
  </si>
  <si>
    <t>МО "Кузьмоловское городское поселение" ВМР ЛО, Выписка из ЕГРН - собственность,№47:07:0000000:90968- 47/012/2017 - 1 от 01.06.2017</t>
  </si>
  <si>
    <t>Назначе-ние: жилое, площадь 56.0</t>
  </si>
  <si>
    <t xml:space="preserve">      -</t>
  </si>
  <si>
    <t>2800114.24</t>
  </si>
  <si>
    <t>Свидетельство о праве на наследство по закону от 03.04.2017 серия 47 БА № 2430369</t>
  </si>
  <si>
    <t>1439</t>
  </si>
  <si>
    <t>Российская Федерация, Ленинградская область, Всеволожский район, г.п. Кузьмоловский, ул. Юбилейная, д.28, кв.69</t>
  </si>
  <si>
    <t xml:space="preserve">1025,07/
0,00
</t>
  </si>
  <si>
    <t>Диаметр 500мм
Протяженность 0,450км</t>
  </si>
  <si>
    <t xml:space="preserve">624,01/
0,00
</t>
  </si>
  <si>
    <t>Диаметр 200мм
Протяженность 0,180км</t>
  </si>
  <si>
    <t xml:space="preserve">222,72/
16,49
</t>
  </si>
  <si>
    <t xml:space="preserve">Канализационные сети
(трубопровод квартал №1 ул.Леншоссе)
</t>
  </si>
  <si>
    <t xml:space="preserve">76,33/
0,00
</t>
  </si>
  <si>
    <t>Хорьков Павел Юрьевич общая долевая собственность (доля в праве 1/2) № 47-47-13/118/2013-113 от 23.10.2013                                       Хорькова Людмила Олеговна общая долевая собственность (доля в праве 1/2) № 47-47-13/118/2013-113 от 23.10.2013</t>
  </si>
  <si>
    <t>47:07:0505001:1766</t>
  </si>
  <si>
    <t>Константинова Екатерина Михайловна собственность № 47-47-13/045/2013-189 от 10.05.2013</t>
  </si>
  <si>
    <t>47:07:0505001:2374</t>
  </si>
  <si>
    <t xml:space="preserve">22/56 доли 10.04.2013             51/168 доли 11.07.2013             34/112 доли 30.10.2013                </t>
  </si>
  <si>
    <t>Тукан Степен Андреевич общая долевая собственность (доля в праве 22/56) № 47-47-13/037/2013-049 от 10.04.2013                                      Вавилов Александр Сергеевич общая долевая собственность (доля в праве 17/168) № 47-47-13/065/2013-280 от 11.07.2013                           Вавилов Дмитрий Сергеевич общая долевая собственность (доля в праве 17/168) № 47-47-13/065/2013-280 от 11.07.2013                         Вавилов Сергей Сергеевич общая долевая собственность (доля в праве 17/168) № 47-47-13/065/2013-280 от 11.07.2013                           Суслова Надежда Иосифовна общая долевая собственность (доля в праве 34/112) № 47-47-13/124/2013-155 от 30.10.2013</t>
  </si>
  <si>
    <t>47:07:0505001:2377</t>
  </si>
  <si>
    <t xml:space="preserve">Черношей Виталий Александрович общая долевая собственность (доля в праве 1/2) № 47-47-13/067/2013-222 от 11.07.2013                                                     Ильяная Ольга Витальевна общая долевая собственность (доля в праве 1/2) № 47-47-13/067/2013-222 от 11.07.2013            </t>
  </si>
  <si>
    <t>47:07:0505001:2399</t>
  </si>
  <si>
    <t>Яковлев Андрей Евгеньевич собственность № 47-47-13/006/2014-043 от 27.01.2014</t>
  </si>
  <si>
    <t>47:07:0508001:806</t>
  </si>
  <si>
    <t>Кулакова Светлана Владимировна собственность № 47-47-13/019/2013-049 от 15.02.2013</t>
  </si>
  <si>
    <t>47:07:0505001:3871</t>
  </si>
  <si>
    <t xml:space="preserve">32,45/
0,00
</t>
  </si>
  <si>
    <t>Диаметр 250мм
протяженность 0,095км</t>
  </si>
  <si>
    <t xml:space="preserve">78,03/
0,00
</t>
  </si>
  <si>
    <t>Диаметр 250мм
протяженность 
0,080км</t>
  </si>
  <si>
    <t xml:space="preserve">7,6/
0,00
</t>
  </si>
  <si>
    <t>Диаметр 250мм
протяженность 
0,076км</t>
  </si>
  <si>
    <t xml:space="preserve">77,06/
0,00
</t>
  </si>
  <si>
    <t>Диаметр 150мм
протяженность 
0,090км</t>
  </si>
  <si>
    <t xml:space="preserve">14,89/
0,00
</t>
  </si>
  <si>
    <t>Диаметр 150мм
протяженность 
0,120км</t>
  </si>
  <si>
    <t xml:space="preserve">22,63/
0,00
</t>
  </si>
  <si>
    <t>Диаметр 150мм
протяженность 0,112км</t>
  </si>
  <si>
    <t xml:space="preserve">36,66/
0,00
</t>
  </si>
  <si>
    <t>Диаметр 150мм
протяженность 0,051км</t>
  </si>
  <si>
    <t xml:space="preserve">22,20/
0,00
</t>
  </si>
  <si>
    <t>Диаметр 200мм протяженность 0,048км</t>
  </si>
  <si>
    <t xml:space="preserve">25,1/
3,36
</t>
  </si>
  <si>
    <t>Диаметр 200мм протяженность 0,070км</t>
  </si>
  <si>
    <t xml:space="preserve">14,51/
1,94
</t>
  </si>
  <si>
    <t>Диаметр 200мм протяженность 0,061км</t>
  </si>
  <si>
    <t xml:space="preserve">30,18/
4,02
</t>
  </si>
  <si>
    <t>Диаметр 150мм протяженность 0,042км</t>
  </si>
  <si>
    <t xml:space="preserve">13,82/
1,83
</t>
  </si>
  <si>
    <t>Диаметр 150мм протяженность 0,036км</t>
  </si>
  <si>
    <t xml:space="preserve">14,53/
1,94
</t>
  </si>
  <si>
    <t>Диаметр 150мм протяженность 35м</t>
  </si>
  <si>
    <t>Мударисов Эдуард Вячеславович общая долевая собственность (доля в праве 12/51) № 47-47-13/060/2014-312 от 16.04.2014                              Мударисова Марина Александровна общая долевая собственность (доля в праве 11/51) № 47-47-13/060/2014-312 от 16.04.2014                                                         Мударисова Марина Александровна общая долевая собственность (доля в праве 28/153) № 47-47/013-47/013/015/2015-153/1 от 13.02.2015                                                Захаренков Максим Александрович общая долевая собственность (доля в праве 23/153) № 47-47/013-47/013/015/2015-153/2 от 13.02.2015                                              Мударисова Николь Эдуардовна общая долевая собственность (доля в праве 28/153) № 47-47/013-47/013/015/2015-153/3 от 13.02.2015</t>
  </si>
  <si>
    <t>23/51 доли ипотека с 16.04.2014 на 180 месяцев в пользу ОАО "Сбербанк России"</t>
  </si>
  <si>
    <t>47:07:0508001:1569</t>
  </si>
  <si>
    <t>Воскресенская Светлана Петровна собственность № 47-47-13/130/2013-093 от 31.01.2014</t>
  </si>
  <si>
    <t>47:07:0508001:1292</t>
  </si>
  <si>
    <t>Мацюк Всеволод Евгеньевич общая долевая собственность (доля в праве 1/4) № 47-47-13/131/2012-060 от 28.11.2012                          Мацюк Евгений Евгеньевич общая долевая собственность (доля в праве 1/4) № 47-47-13/131/2012-060 от 28.11.2012                                                 Мацюк Инна Алексеевна общая долевая собственность (доля в праве 1/4) № 47-47-13/131/2012-060 от 28.11.2012                                                  Кабышева Людмила Георгиевна общая долевая собственность (доля в праве 1/4) № 47-47-13/131/2012-060 от 28.11.2012</t>
  </si>
  <si>
    <t>47:07:0508001:1302</t>
  </si>
  <si>
    <t>Скидан Сергей Григорьевич общая долевая собственность (доля в праве 1/2) № 47-47-13/106/2013-138 от 27.09.2013                                                  Скидан Карина Сергеевна общая долевая собственность (доля в праве 1/2) № 47-47-13/106/2013-138 от 27.09.2013</t>
  </si>
  <si>
    <t>47:07:0508001:1279</t>
  </si>
  <si>
    <t xml:space="preserve">Диаметр 300мм
Протяженность 0,370км.
</t>
  </si>
  <si>
    <t xml:space="preserve">24,28/
3,22
</t>
  </si>
  <si>
    <t xml:space="preserve">Диаметр 150мм
Протяженность 0,165км.
</t>
  </si>
  <si>
    <t xml:space="preserve">61,23/
8,15
</t>
  </si>
  <si>
    <t xml:space="preserve">Фроленкова Ольга Ивановна общая долевая собственность (доля в праве 1/3) № 47-47-13/004/2013-239 от 05.02.2013                                  Фроленков Владимир Алексеевич общая долевая собственность (доля в праве 1/3) № 47-47-13/004/2013-239 от 05.02.2013                    Фроленкова Евдокия Федоровна общая долевая собственность (доля в праве 1/3) № 47-47-13/004/2013-239 от 05.02.2013                        </t>
  </si>
  <si>
    <t>47:07:0505003:119</t>
  </si>
  <si>
    <t>Кошелева Наталья Николаевна общая долевая собственность (доля в праве 1/2) № 47-47/013-47/013/015/2015-3620/2 от 15.05.2015                                          Кошелева Дарья Александровна общая долевая собственность (доля в праве 1/2) № 47-47/013-47/013/015/2015-3620/3 от 15.05.2015</t>
  </si>
  <si>
    <t>47:07:0000000:57106</t>
  </si>
  <si>
    <t xml:space="preserve">Диаметр 150мм
протяженность 
0,192км.
</t>
  </si>
  <si>
    <t xml:space="preserve">124,97/
31,15
</t>
  </si>
  <si>
    <t xml:space="preserve">Диаметр 100мм
протяженность 
0,086км.
</t>
  </si>
  <si>
    <t xml:space="preserve">6,65/
0,63
</t>
  </si>
  <si>
    <t xml:space="preserve">Диаметр 100мм
протяженность 
0,044км.
</t>
  </si>
  <si>
    <t xml:space="preserve">3,43/
0,34
</t>
  </si>
  <si>
    <t xml:space="preserve">Диаметр 100мм
протяженность 
0,090км.
</t>
  </si>
  <si>
    <t xml:space="preserve">11,68/
2,9
</t>
  </si>
  <si>
    <t xml:space="preserve">7,12/
1,78
</t>
  </si>
  <si>
    <t xml:space="preserve">Диаметр 100мм
протяженность 
0,070км.
</t>
  </si>
  <si>
    <t>Диаметр 100мм
протяженность 
0,045км</t>
  </si>
  <si>
    <t xml:space="preserve">2,57/
0,63
</t>
  </si>
  <si>
    <t xml:space="preserve">Диаметр 100мм
протяженность 0,160км.
</t>
  </si>
  <si>
    <t xml:space="preserve">Диаметр 100мм
протяженность 
0,140км.
</t>
  </si>
  <si>
    <t xml:space="preserve">4,55/
1,15
</t>
  </si>
  <si>
    <t>Диаметр 150мм
протяженность 
0,210км</t>
  </si>
  <si>
    <t xml:space="preserve">18,14/
4,51
</t>
  </si>
  <si>
    <t xml:space="preserve">Диаметр 150мм
протяженность 
0,280км.
</t>
  </si>
  <si>
    <t xml:space="preserve">67,93/
16,93
</t>
  </si>
  <si>
    <t xml:space="preserve">Диаметр 200мм
Протяженность 0,110км.
</t>
  </si>
  <si>
    <t xml:space="preserve">81,74/
20,37
</t>
  </si>
  <si>
    <t xml:space="preserve">Диаметр 200мм
протяженность 
0,145км.
</t>
  </si>
  <si>
    <t xml:space="preserve">124,69/
31,06
</t>
  </si>
  <si>
    <t>Диаметр 50мм
Протяженность 
0,020км</t>
  </si>
  <si>
    <t xml:space="preserve">0,90/
0,08
</t>
  </si>
  <si>
    <t xml:space="preserve">Водопроводные сети
(водовод квартальный квартал №5)
</t>
  </si>
  <si>
    <t>Диаметр 100мм
протяженность 
0,030км</t>
  </si>
  <si>
    <t xml:space="preserve">4,54/
0,43
</t>
  </si>
  <si>
    <t xml:space="preserve">6,23/
0,6
</t>
  </si>
  <si>
    <t>ул. Железнодорожная, д.10а
кв.8</t>
  </si>
  <si>
    <t>ул. Железнодорожная, д.10а
кв.14</t>
  </si>
  <si>
    <t>ул. Железнодорожная, д.10а
кв.16</t>
  </si>
  <si>
    <t>ул. Железнодорожная, д.10а
кв.18</t>
  </si>
  <si>
    <t>ул. Железнодорожная, д.10а
кв.21</t>
  </si>
  <si>
    <t>ул. Железнодорожная, д.10а
кв.24</t>
  </si>
  <si>
    <t>ул. Железнодорожная, д.10а
кв.27</t>
  </si>
  <si>
    <t>ул. Железнодорожная, д.10а
кв.28</t>
  </si>
  <si>
    <t>ул. Железнодорожная, д.10а
кв.29</t>
  </si>
  <si>
    <t>ул. Железнодорожная, д.10а
кв.34</t>
  </si>
  <si>
    <t>ул. Железнодорожная, д.10а
кв.35</t>
  </si>
  <si>
    <t>ул. Железнодорожная, д.10а
кв.36</t>
  </si>
  <si>
    <t>ул. Железнодорожная, д.10а
кв.39</t>
  </si>
  <si>
    <t>ул. Железнодорожная, д.10а
кв.40</t>
  </si>
  <si>
    <t>ул. Железнодорожная, д.10а
кв.44</t>
  </si>
  <si>
    <t>ул. Железнодорожная, д.10а
кв.45</t>
  </si>
  <si>
    <t>ул. Железнодорожная, д.10а
кв.51</t>
  </si>
  <si>
    <t>ул. Железнодорожная, д.10а
кв.52</t>
  </si>
  <si>
    <t>ул. Железнодорожная, д.10а
кв.53</t>
  </si>
  <si>
    <t>ул. Железнодорожная, д.10а
кв.55</t>
  </si>
  <si>
    <t>ул. Железнодорожная, д.10а
кв.57</t>
  </si>
  <si>
    <t>ул. Железнодорожная, д.10а
кв.58</t>
  </si>
  <si>
    <t>ул. Железнодорожная, д.10а
кв.59</t>
  </si>
  <si>
    <t>ул. Железнодорожная, д.10а
кв.61</t>
  </si>
  <si>
    <t>ул. Железнодорожная, д.10а
кв.68</t>
  </si>
  <si>
    <t>ул. Железнодорожная, д.10а
кв.71</t>
  </si>
  <si>
    <t>ул. Железнодорожная, д.10а
кв.72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</si>
  <si>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</si>
  <si>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</si>
  <si>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</si>
  <si>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</si>
  <si>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</si>
  <si>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</si>
  <si>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</si>
  <si>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</si>
  <si>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</si>
  <si>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</si>
  <si>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</si>
  <si>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</si>
  <si>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</si>
  <si>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</si>
  <si>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</si>
  <si>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</si>
  <si>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</si>
  <si>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</si>
  <si>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</si>
  <si>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</si>
  <si>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</si>
  <si>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</si>
  <si>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</si>
  <si>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</si>
  <si>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</si>
  <si>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</si>
  <si>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</si>
  <si>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</si>
  <si>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</si>
  <si>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 xml:space="preserve">Ленинградская обл., Всеволожский  район, пос.Кузьмоловский, ул. Железнодорожная, д.12
кв.1,3,19,23 </t>
  </si>
  <si>
    <t>общая площадь - 968,8, количество этажей - 3</t>
  </si>
  <si>
    <t xml:space="preserve">1052,98/
610,93
</t>
  </si>
  <si>
    <t>ул. Железнодорожная, д.12
кв.1</t>
  </si>
  <si>
    <t>ул. Железнодорожная, д.12
кв.3</t>
  </si>
  <si>
    <t>ул. Железнодорожная, д.12
кв.19</t>
  </si>
  <si>
    <t>ул. Железнодорожная, д.12
кв.23</t>
  </si>
  <si>
    <t>745</t>
  </si>
  <si>
    <t>746</t>
  </si>
  <si>
    <t>747</t>
  </si>
  <si>
    <t>748</t>
  </si>
  <si>
    <t xml:space="preserve">Ленинградская обл., Всеволожский  район, пос.Кузьмоловский, ул. Железнодорожная, д.14
кв.15,19,22,26,31,34,45,46,47 </t>
  </si>
  <si>
    <t>общая площадь - 2046,95, количество этажей - 4</t>
  </si>
  <si>
    <t xml:space="preserve">2095,00/
1236,41
</t>
  </si>
  <si>
    <t>ул. Железнодорожная, д.14
кв.15</t>
  </si>
  <si>
    <t>ул. Железнодорожная, д.14
кв.19</t>
  </si>
  <si>
    <t>ул. Железнодорожная, д.14
кв.22</t>
  </si>
  <si>
    <t>ул. Железнодорожная, д.14
кв.26</t>
  </si>
  <si>
    <t>ул. Железнодорожная, д.14
кв.31</t>
  </si>
  <si>
    <t>ул. Железнодорожная, д.14
кв.34</t>
  </si>
  <si>
    <t>ул. Железнодорожная, д.14
кв.45</t>
  </si>
  <si>
    <t>ул. Железнодорожная, д.14
кв.46</t>
  </si>
  <si>
    <t>ул. Железнодорожная, д.14
кв.47</t>
  </si>
  <si>
    <t>749</t>
  </si>
  <si>
    <t>750</t>
  </si>
  <si>
    <t>751</t>
  </si>
  <si>
    <t>752</t>
  </si>
  <si>
    <t>753</t>
  </si>
  <si>
    <t>754</t>
  </si>
  <si>
    <t>ул. Юбилейная, д.32
кв.5</t>
  </si>
  <si>
    <t>ул. Юбилейная, д.32
кв.6</t>
  </si>
  <si>
    <t>ул. Юбилейная, д.32
кв.7</t>
  </si>
  <si>
    <t>ул. Юбилейная, д.32
кв.9</t>
  </si>
  <si>
    <t>ул. Юбилейная, д.32
кв.15</t>
  </si>
  <si>
    <t>ул. Юбилейная, д.32
кв.19</t>
  </si>
  <si>
    <t>ул. Юбилейная, д.32
кв.20</t>
  </si>
  <si>
    <t>ул. Юбилейная, д.32
кв.32</t>
  </si>
  <si>
    <t>ул. Юбилейная, д.32
кв.34</t>
  </si>
  <si>
    <t>ул. Юбилейная, д.32
кв.36</t>
  </si>
  <si>
    <t>ул. Юбилейная, д.32
кв.38</t>
  </si>
  <si>
    <t>ул. Юбилейная, д.32
кв.39</t>
  </si>
  <si>
    <t>ул. Юбилейная, д.32
кв.40</t>
  </si>
  <si>
    <t>ул. Юбилейная, д.32
кв.48</t>
  </si>
  <si>
    <t>ул. Юбилейная, д.32
кв.50</t>
  </si>
  <si>
    <t>ул. Юбилейная, д.32
кв.52</t>
  </si>
  <si>
    <t>ул. Юбилейная, д.32
кв.54</t>
  </si>
  <si>
    <t>ул. Юбилейная, д.32
кв.55</t>
  </si>
  <si>
    <t>ул. Юбилейная, д.32
кв.57</t>
  </si>
  <si>
    <t>ул. Юбилейная, д.32
кв.58</t>
  </si>
  <si>
    <t>ул. Юбилейная, д.32
кв.72</t>
  </si>
  <si>
    <t>ул. Юбилейная, д.32
кв.74</t>
  </si>
  <si>
    <t>ул. Юбилейная, д.32
кв.76</t>
  </si>
  <si>
    <t>ул. Юбилейная, д.32
кв.77</t>
  </si>
  <si>
    <t>ул. Юбилейная, д.32
кв.80</t>
  </si>
  <si>
    <t>ул. Юбилейная, д.32
кв.84</t>
  </si>
  <si>
    <t>ул. Юбилейная, д.32
кв.88</t>
  </si>
  <si>
    <t>ул. Юбилейная, д.32
кв.94</t>
  </si>
  <si>
    <t>ул. Юбилейная, д.32
кв.95</t>
  </si>
  <si>
    <t>ул. Юбилейная, д.32
кв.96</t>
  </si>
  <si>
    <t>ул. Юбилейная, д.32
кв.97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</si>
  <si>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</si>
  <si>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</si>
  <si>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</si>
  <si>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</si>
  <si>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</si>
  <si>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</si>
  <si>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</si>
  <si>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</si>
  <si>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</si>
  <si>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</si>
  <si>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</si>
  <si>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</si>
  <si>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</si>
  <si>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</si>
  <si>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</si>
  <si>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</si>
  <si>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</si>
  <si>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</si>
  <si>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</si>
  <si>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</si>
  <si>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</si>
  <si>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</si>
  <si>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</si>
  <si>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</si>
  <si>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</si>
  <si>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</si>
  <si>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</si>
  <si>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</si>
  <si>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</si>
  <si>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</si>
  <si>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</si>
  <si>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</si>
  <si>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 xml:space="preserve">Ленинградская обл., Всеволожский  район, пос.Кузьмоловский, ул. Строителей, д.11
кв. 1,3,4,8,11,14,26,29,
33,37,44,57,67,68,71,76,84,89,90,99,103,
105,121,131,132,139,152,155 
</t>
  </si>
  <si>
    <t>общая площадь - 9077,9, количество этажей - 7</t>
  </si>
  <si>
    <t xml:space="preserve">12624,26/
10783,22
</t>
  </si>
  <si>
    <t>ул. Строителей, д.11
кв. 1</t>
  </si>
  <si>
    <t>ул. Строителей, д.11
кв. 3</t>
  </si>
  <si>
    <t>ул. Строителей, д.11
кв. 4</t>
  </si>
  <si>
    <t>ул. Строителей, д.11
кв. 8</t>
  </si>
  <si>
    <t>ул. Строителей, д.11
кв. 11</t>
  </si>
  <si>
    <t>ул. Строителей, д.11
кв. 14</t>
  </si>
  <si>
    <t>ул. Строителей, д.11
кв. 26</t>
  </si>
  <si>
    <t>ул. Строителей, д.11
кв. 29</t>
  </si>
  <si>
    <t>ул. Строителей, д.11
кв. 33</t>
  </si>
  <si>
    <t>ул. Строителей, д.11
кв. 37</t>
  </si>
  <si>
    <t>ул. Строителей, д.11
кв. 44</t>
  </si>
  <si>
    <t>ул. Строителей, д.11
кв. 57</t>
  </si>
  <si>
    <t>ул. Строителей, д.11
кв. 67</t>
  </si>
  <si>
    <t>ул. Строителей, д.11
кв. 68</t>
  </si>
  <si>
    <t>ул. Строителей, д.11
кв. 71</t>
  </si>
  <si>
    <t>ул. Строителей, д.11
кв. 76</t>
  </si>
  <si>
    <t>ул. Строителей, д.11
кв. 84</t>
  </si>
  <si>
    <t>ул. Строителей, д.11
кв. 89</t>
  </si>
  <si>
    <t>ул. Строителей, д.11
кв. 90</t>
  </si>
  <si>
    <t>ул. Строителей, д.11
кв. 99</t>
  </si>
  <si>
    <t>ул. Строителей, д.11
кв. 103</t>
  </si>
  <si>
    <t>ул. Строителей, д.11
кв. 105</t>
  </si>
  <si>
    <t>ул. Строителей, д.11
кв. 121</t>
  </si>
  <si>
    <t>ул. Строителей, д.11
кв. 131</t>
  </si>
  <si>
    <t>ул. Строителей, д.11
кв. 132</t>
  </si>
  <si>
    <t>ул. Строителей, д.11
кв. 139</t>
  </si>
  <si>
    <t>ул. Строителей, д.11
кв. 152</t>
  </si>
  <si>
    <t>ул. Строителей, д.11
кв. 155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</si>
  <si>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</si>
  <si>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</si>
  <si>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</si>
  <si>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</si>
  <si>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</si>
  <si>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</si>
  <si>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</si>
  <si>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</si>
  <si>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</si>
  <si>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</si>
  <si>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</si>
  <si>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</si>
  <si>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</si>
  <si>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</si>
  <si>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</si>
  <si>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</si>
  <si>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</si>
  <si>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</si>
  <si>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</si>
  <si>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</si>
  <si>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</si>
  <si>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</si>
  <si>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</si>
  <si>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</si>
  <si>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</si>
  <si>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</si>
  <si>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</si>
  <si>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</si>
  <si>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№ п/п</t>
  </si>
  <si>
    <t>Адрес (местоположение) недвижимого имущества</t>
  </si>
  <si>
    <t>Площадь, протяженность и (или) иные параметры, характеризующие физические свойства недвижимого имущества</t>
  </si>
  <si>
    <t>Балансовая стоимость (тыс.руб.)/ остаточная балансовая стоимьсть (тыс. руб.)</t>
  </si>
  <si>
    <t>Сведения о кадастровой стоимости недвижимого имущества</t>
  </si>
  <si>
    <t>Дата возникновения права муниципальной собственности на недвижимое имущество</t>
  </si>
  <si>
    <t>Реквизиты документов-оснований возникновения права муниципальной собственности на недвижимое имущество</t>
  </si>
  <si>
    <t>Дата прекращения права муниципальной собственности на недвижимое имущество</t>
  </si>
  <si>
    <t>Реквизиты документов-оснований прекращения права муниципальной собственности на недвижимое имущество</t>
  </si>
  <si>
    <t>Сведения о правообладателе муниципального недвижимого имущества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</si>
  <si>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</si>
  <si>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</si>
  <si>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</si>
  <si>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</si>
  <si>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</si>
  <si>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</si>
  <si>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</si>
  <si>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</si>
  <si>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</si>
  <si>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</si>
  <si>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</si>
  <si>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</si>
  <si>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</si>
  <si>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</si>
  <si>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</si>
  <si>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</si>
  <si>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</si>
  <si>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</si>
  <si>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</si>
  <si>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</si>
  <si>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</si>
  <si>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</si>
  <si>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</si>
  <si>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</si>
  <si>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 xml:space="preserve">Ленинградская обл., Всеволожский  район, пос.Кузьмоловский, ул. Юбилейная, д.30
кв.1,4,8,11,12,13,16,18,20,22,23,25,28,29,32,36,39,41,45,46,48,50,52,56,61,62,64,65,66,69,76,77,79,80,84,85,88,91,92,99
</t>
  </si>
  <si>
    <t>общая площадь - 4757,3, количество этажей - 5</t>
  </si>
  <si>
    <t xml:space="preserve">6310,19/
4914,58
</t>
  </si>
  <si>
    <t>ул. Юбилейная, д.30
кв.1</t>
  </si>
  <si>
    <t>ул. Юбилейная, д.30
кв.4</t>
  </si>
  <si>
    <t>ул. Юбилейная, д.30
кв.8</t>
  </si>
  <si>
    <t>ул. Юбилейная, д.30
кв.11</t>
  </si>
  <si>
    <t>ул. Юбилейная, д.30
кв.12</t>
  </si>
  <si>
    <t>ул. Юбилейная, д.30
кв.13</t>
  </si>
  <si>
    <t>ул. Юбилейная, д.30
кв.16</t>
  </si>
  <si>
    <t>ул. Юбилейная, д.30
кв.18</t>
  </si>
  <si>
    <t>ул. Юбилейная, д.30
кв.20</t>
  </si>
  <si>
    <t>ул. Юбилейная, д.30
кв.22</t>
  </si>
  <si>
    <t>ул. Юбилейная, д.30
кв.23</t>
  </si>
  <si>
    <t>ул. Юбилейная, д.30
кв.25</t>
  </si>
  <si>
    <t>ул. Юбилейная, д.30
кв.28</t>
  </si>
  <si>
    <t>ул. Юбилейная, д.30
кв.29</t>
  </si>
  <si>
    <t>ул. Спортивная, д.6
кв.36</t>
  </si>
  <si>
    <t>ул. Спортивная, д.6
кв.39</t>
  </si>
  <si>
    <t>ул. Спортивная, д.6
кв.41</t>
  </si>
  <si>
    <t>ул. Спортивная, д.6
кв.42</t>
  </si>
  <si>
    <t>ул. Спортивная, д.6
кв.46</t>
  </si>
  <si>
    <t>ул. Спортивная, д.6
кв.47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</si>
  <si>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</si>
  <si>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</si>
  <si>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</si>
  <si>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</si>
  <si>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</si>
  <si>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</si>
  <si>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</si>
  <si>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</si>
  <si>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</si>
  <si>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</si>
  <si>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</si>
  <si>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</si>
  <si>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</si>
  <si>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</si>
  <si>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</si>
  <si>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</si>
  <si>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</si>
  <si>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</si>
  <si>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</si>
  <si>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 xml:space="preserve">Ленинградская обл., Всеволожский  район, пос.Кузьмоловский, ул. Спортивная, д.1
кв.2,4,10,16,17,24
</t>
  </si>
  <si>
    <t>общая площадь - 1316,6, количество этажей - 4</t>
  </si>
  <si>
    <t xml:space="preserve">1828,63/
1233,33
</t>
  </si>
  <si>
    <t>577</t>
  </si>
  <si>
    <t>ул. Спортивная, д.1
кв.2</t>
  </si>
  <si>
    <t>ул. Спортивная, д.1
кв.4</t>
  </si>
  <si>
    <t>ул. Спортивная, д.1
кв.10</t>
  </si>
  <si>
    <t>ул. Спортивная, д.1
кв.16</t>
  </si>
  <si>
    <t>ул. Спортивная, д.1
кв.17</t>
  </si>
  <si>
    <t>ул. Спортивная, д.1
кв.24</t>
  </si>
  <si>
    <t>578</t>
  </si>
  <si>
    <t>579</t>
  </si>
  <si>
    <t>580</t>
  </si>
  <si>
    <t>581</t>
  </si>
  <si>
    <t>582</t>
  </si>
  <si>
    <t>583</t>
  </si>
  <si>
    <t>ул.Победы, д.3
кв. 70</t>
  </si>
  <si>
    <t>ул.Победы, д.3
кв. 72</t>
  </si>
  <si>
    <t>ул.Победы, д.3
кв. 73</t>
  </si>
  <si>
    <t>ул.Победы, д.3
кв. 76</t>
  </si>
  <si>
    <t>ул.Победы, д.3
кв. 78</t>
  </si>
  <si>
    <t>ул.Победы, д.3
кв. 84</t>
  </si>
  <si>
    <t>ул.Победы, д.3
кв. 91</t>
  </si>
  <si>
    <t>ул.Победы, д.3
кв. 92</t>
  </si>
  <si>
    <t>ул.Победы, д.3
кв. 94</t>
  </si>
  <si>
    <t>ул.Победы, д.3
кв. 98</t>
  </si>
  <si>
    <t>ул.Победы, д.3
кв. 102</t>
  </si>
  <si>
    <t>ул.Победы, д.3
кв. 103</t>
  </si>
  <si>
    <t>ул.Победы, д.3
кв. 107</t>
  </si>
  <si>
    <t>ул.Победы, д.3
кв. 109</t>
  </si>
  <si>
    <t>ул.Победы, д.3
кв. 110</t>
  </si>
  <si>
    <t>ул.Победы, д.3
кв. 111</t>
  </si>
  <si>
    <t>ул.Победы, д.3
кв. 113</t>
  </si>
  <si>
    <t xml:space="preserve">Ленинградская обл., Всеволожский  район, пос.Кузьмоловский, ул.Пионерская, д.5
кв.2,5,6,11,18,21,28,30 
</t>
  </si>
  <si>
    <t xml:space="preserve">Ленинградская обл., Всеволожский  район, пос.Кузьмоловский, ул.Молодежная, д.4 кв, 6,14,15 </t>
  </si>
  <si>
    <t xml:space="preserve">1432,54/
950,44
</t>
  </si>
  <si>
    <t>общая площадь 967,9 количество этажей - 3</t>
  </si>
  <si>
    <t xml:space="preserve">17.08.2007
</t>
  </si>
  <si>
    <t>Областной закон  №132-оз
от 30.07.2007 г  , передаточный акт от 17.08.2007,          Свидетельство о гос. регистрации права серия 78-АГ №782898 от 12.12.2008</t>
  </si>
  <si>
    <t>Областной закон  №132-оз
от 30.07.2007 г , передаточный акт от 17.08.2007           Свидетельство о гос. регистрации права серия 78-АГ № 352407 от 11.06.2008</t>
  </si>
  <si>
    <t xml:space="preserve">Областной закон  №132-оз
от 30.07.2007 г  передаточный акт от 17.08.2007 </t>
  </si>
  <si>
    <t xml:space="preserve">Областной закон  №132-оз
от 30.07.2007 г передаточный акт от 17.08.2007   </t>
  </si>
  <si>
    <t xml:space="preserve">Областной закон  №132-оз
от 30.07.2007 г передаточный акт от 17.08.2007  </t>
  </si>
  <si>
    <t>ул. Молодежная, д. 4, кв. 6</t>
  </si>
  <si>
    <t>ул. Молодежная, д. 4, кв. 14</t>
  </si>
  <si>
    <t>ул. Молодежная, д. 4, кв. 15</t>
  </si>
  <si>
    <t xml:space="preserve">Ленинградская обл., Всеволожский  район, пос.Кузьмоловский, ул.Молодежная, д.5
кв. 4,9,11,14,19,23,24 
</t>
  </si>
  <si>
    <t>общая площадь 982 количество этажей - 3</t>
  </si>
  <si>
    <t xml:space="preserve">1415,48/
919,42
</t>
  </si>
  <si>
    <t xml:space="preserve">Областной закон  №132-оз
от 30.07.2007 г передаточный акт от 17.08.2007 </t>
  </si>
  <si>
    <t>ул.Молодежная, д.5
кв. 4</t>
  </si>
  <si>
    <t>ул.Молодежная, д.5
кв. 9</t>
  </si>
  <si>
    <t>ул.Молодежная, д.5
кв. 11</t>
  </si>
  <si>
    <t>ул.Молодежная, д.5
кв. 14</t>
  </si>
  <si>
    <t>ул.Молодежная, д.5
кв. 19</t>
  </si>
  <si>
    <t>ул.Молодежная, д.5
кв. 23</t>
  </si>
  <si>
    <t>ул.Молодежная, д.5
кв. 24</t>
  </si>
  <si>
    <t>общая площадь 966,1 количество этажей - 3</t>
  </si>
  <si>
    <t xml:space="preserve">Ленинградская обл., Всеволожский  район, пос.Кузьмоловский, ул.Молодежная, д.20 
кв. 1,3,10,13,14,16,18,22
</t>
  </si>
  <si>
    <t>ул.Молодежная, д.20 
кв. 1</t>
  </si>
  <si>
    <t>ул.Молодежная, д.20 
кв. 3</t>
  </si>
  <si>
    <t>47:07:0505001:3425</t>
  </si>
  <si>
    <t>выписка из ЕГРП № 47/000/028/2015-2634 от 28.08.2015</t>
  </si>
  <si>
    <t>ул.Молодежная, д.20 
кв. 10</t>
  </si>
  <si>
    <t>ул.Молодежная, д.20 
кв. 13</t>
  </si>
  <si>
    <t>ул.Молодежная, д.20 
кв. 14</t>
  </si>
  <si>
    <t>ул.Молодежная, д.20 
кв. 16</t>
  </si>
  <si>
    <t>ул.Молодежная, д.20 
кв. 18</t>
  </si>
  <si>
    <t>ул.Молодежная, д.20 
кв. 22</t>
  </si>
  <si>
    <t xml:space="preserve">Ленинградская обл., Всеволожский  район, пос.Кузьмоловский, ул.Молодежная, д.19
кв. 1,2,3,6,8,11,13,18 
</t>
  </si>
  <si>
    <t>общая площадь 1043,1 количество этажей - 3</t>
  </si>
  <si>
    <t>ул.Молодежная, д.19
кв. 1</t>
  </si>
  <si>
    <t>ул.Молодежная, д.19
кв. 2</t>
  </si>
  <si>
    <t>ул.Молодежная, д.19
кв. 3</t>
  </si>
  <si>
    <t>общая площадь - 4279,5, количество этажей - 9</t>
  </si>
  <si>
    <t xml:space="preserve">5205,22/
4191,07
</t>
  </si>
  <si>
    <t>ул. Строителей , д.7
кв. 1</t>
  </si>
  <si>
    <t>ул. Строителей , д.7
кв. 2</t>
  </si>
  <si>
    <t>ул. Строителей , д.7
кв. 8</t>
  </si>
  <si>
    <t>ул. Строителей , д.7
кв. 17</t>
  </si>
  <si>
    <t>ул. Строителей , д.7
кв. 20</t>
  </si>
  <si>
    <t>ул. Строителей , д.7
кв. 21</t>
  </si>
  <si>
    <t>ул. Строителей , д.7
кв. 32</t>
  </si>
  <si>
    <t>ул. Строителей , д.7
кв. 38</t>
  </si>
  <si>
    <t>ул. Строителей , д.7
кв. 39</t>
  </si>
  <si>
    <t>ул. Строителей , д.7
кв. 41</t>
  </si>
  <si>
    <t>ул. Строителей , д.7
кв. 51</t>
  </si>
  <si>
    <t>ул. Строителей , д.7
кв. 52</t>
  </si>
  <si>
    <t>ул. Строителей , д.7
кв. 53</t>
  </si>
  <si>
    <t>ул. Строителей , д.7
кв. 64</t>
  </si>
  <si>
    <t>ул. Строителей , д.7
кв. 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</si>
  <si>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</si>
  <si>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</si>
  <si>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</si>
  <si>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</si>
  <si>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</si>
  <si>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</si>
  <si>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</si>
  <si>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</si>
  <si>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</si>
  <si>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</si>
  <si>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</si>
  <si>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</si>
  <si>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</si>
  <si>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</si>
  <si>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</si>
  <si>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 xml:space="preserve">Ленинградская обл., Всеволожский  район, пос.Кузьмоловский, ул. Строителей, д.3
кв.6,7,9,13,18,19,21,23,24,25,27,34,39,41,45,47,54,55,58,59,61,66,69,71
</t>
  </si>
  <si>
    <t>общая площадь - 1411,5, количество этажей - 9</t>
  </si>
  <si>
    <t xml:space="preserve">5066,35/
4793,83
</t>
  </si>
  <si>
    <t>ул. Строителей, д.3
кв.6</t>
  </si>
  <si>
    <t>ул. Строителей, д.3
кв.7</t>
  </si>
  <si>
    <t>ул. Строителей, д.3
кв.9</t>
  </si>
  <si>
    <t>ул. Строителей, д.3
кв.13</t>
  </si>
  <si>
    <t>ул. Строителей, д.3
кв.18</t>
  </si>
  <si>
    <t>ул. Строителей, д.3
кв.19</t>
  </si>
  <si>
    <t>ул. Строителей, д.3
кв.21</t>
  </si>
  <si>
    <t>ул. Строителей, д.3
кв.23</t>
  </si>
  <si>
    <t>ул. Строителей, д.3
кв.24</t>
  </si>
  <si>
    <t>ул. Строителей, д.3
кв.25</t>
  </si>
  <si>
    <t>ул. Строителей, д.3
кв.27</t>
  </si>
  <si>
    <t>ул. Строителей, д.3
кв.34</t>
  </si>
  <si>
    <t>ул. Строителей, д.3
кв.39</t>
  </si>
  <si>
    <t>ул. Строителей, д.3
кв.41</t>
  </si>
  <si>
    <t>ул. Строителей, д.3
кв.45</t>
  </si>
  <si>
    <t>ул. Строителей, д.3
кв.47</t>
  </si>
  <si>
    <t>ул. Строителей, д.3
кв.54</t>
  </si>
  <si>
    <t>ул. Строителей, д.3
кв.55</t>
  </si>
  <si>
    <t>ул. Строителей, д.3
кв.58</t>
  </si>
  <si>
    <t>ул. Строителей, д.3
кв.59</t>
  </si>
  <si>
    <t>ул. Строителей, д.3
кв.61</t>
  </si>
  <si>
    <t>ул. Строителей, д.3
кв.66</t>
  </si>
  <si>
    <t>ул. Строителей, д.3
кв.69</t>
  </si>
  <si>
    <t>ул. Строителей, д.3
кв.71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</si>
  <si>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</si>
  <si>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</si>
  <si>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</si>
  <si>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</si>
  <si>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</si>
  <si>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</si>
  <si>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</si>
  <si>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</si>
  <si>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</si>
  <si>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</si>
  <si>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</si>
  <si>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</si>
  <si>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</si>
  <si>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</si>
  <si>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</si>
  <si>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</si>
  <si>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</si>
  <si>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</si>
  <si>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</si>
  <si>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</si>
  <si>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</si>
  <si>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</si>
  <si>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</si>
  <si>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</si>
  <si>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 xml:space="preserve">Ленинградская обл., Всеволожский  район, пос.Кузьмоловский, ул. Строителей, д.9
кв. 1,2,6,8,11,12,16,17,29,31,34,35,40,43,44,
45,46,50,51,55,57,61,66,67,68,70,71,72
</t>
  </si>
  <si>
    <t>общая площадь - 4402,1, количество этажей - 9</t>
  </si>
  <si>
    <t xml:space="preserve">7544,58/
5854,35
</t>
  </si>
  <si>
    <t>ул. Строителей, д.9
кв. 1</t>
  </si>
  <si>
    <t>ул. Строителей, д.9
кв. 2</t>
  </si>
  <si>
    <t>ул. Строителей, д.9
кв. 6</t>
  </si>
  <si>
    <t>ул. Строителей, д.9
кв. 8</t>
  </si>
  <si>
    <t>ул. Строителей, д.9
кв. 11</t>
  </si>
  <si>
    <t>ул. Строителей, д.9
кв. 12</t>
  </si>
  <si>
    <t>ул. Строителей, д.9
кв. 16</t>
  </si>
  <si>
    <t>ул. Строителей, д.9
кв. 17</t>
  </si>
  <si>
    <t>ул. Строителей, д.9
кв. 29</t>
  </si>
  <si>
    <t>ул. Строителей, д.9
кв. 31</t>
  </si>
  <si>
    <t>ул. Строителей, д.9
кв. 34</t>
  </si>
  <si>
    <t>ул. Строителей, д.9
кв. 35</t>
  </si>
  <si>
    <t>ул. Строителей, д.9
кв. 40</t>
  </si>
  <si>
    <t>ул. Строителей, д.9
кв. 43</t>
  </si>
  <si>
    <t>ул. Строителей, д.9
кв. 44</t>
  </si>
  <si>
    <t>ул. Строителей, д.9
кв. 45</t>
  </si>
  <si>
    <t>ул. Строителей, д.9
кв. 46</t>
  </si>
  <si>
    <t>ул. Строителей, д.9
кв. 50</t>
  </si>
  <si>
    <t>ул. Строителей, д.9
кв. 51</t>
  </si>
  <si>
    <t>ул. Строителей, д.9
кв. 55</t>
  </si>
  <si>
    <t>ул. Строителей, д.9
кв. 57</t>
  </si>
  <si>
    <t>ул. Строителей, д.9
кв. 61</t>
  </si>
  <si>
    <t>ул. Строителей, д.9
кв. 66</t>
  </si>
  <si>
    <t>ул. Строителей, д.9
кв. 67</t>
  </si>
  <si>
    <t>ул. Строителей, д.9
кв. 68</t>
  </si>
  <si>
    <t>ул. Строителей, д.9
кв. 70</t>
  </si>
  <si>
    <t>ул. Строителей, д.9
кв. 71</t>
  </si>
  <si>
    <t>ул. Строителей, д.9
кв. 72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</si>
  <si>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</si>
  <si>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</si>
  <si>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</si>
  <si>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</si>
  <si>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</si>
  <si>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</si>
  <si>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</si>
  <si>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</si>
  <si>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</si>
  <si>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</si>
  <si>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</si>
  <si>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</si>
  <si>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</si>
  <si>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</si>
  <si>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</si>
  <si>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</si>
  <si>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</si>
  <si>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</si>
  <si>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</si>
  <si>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</si>
  <si>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</si>
  <si>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</si>
  <si>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</si>
  <si>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</si>
  <si>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</si>
  <si>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</si>
  <si>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</si>
  <si>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</si>
  <si>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общая площадь - 2551,8, количество этажей - 5</t>
  </si>
  <si>
    <t xml:space="preserve">3345,22/
790,68
</t>
  </si>
  <si>
    <t xml:space="preserve">Ленинградская обл., Всеволожский  район, пос.Кузьмоловский, ул. Победы, д.9
кв.3,11,13,14,15,17,
18,22,23,29,31,33,35,40,45,49,51,53,57,60
</t>
  </si>
  <si>
    <t>ул. Победы, д.9
кв.3</t>
  </si>
  <si>
    <t>ул. Победы, д.9
кв.11</t>
  </si>
  <si>
    <t>ул. Победы, д.9
кв.13</t>
  </si>
  <si>
    <t>ул. Победы, д.9
кв.14</t>
  </si>
  <si>
    <t>ул. Победы, д.9
кв.15</t>
  </si>
  <si>
    <t>ул. Победы, д.9
кв.17</t>
  </si>
  <si>
    <t xml:space="preserve">Земельный участок  для эксплуатации здания </t>
  </si>
  <si>
    <t>810 кв. м.</t>
  </si>
  <si>
    <t>Кузьмин Дмитрий Дмитриевич</t>
  </si>
  <si>
    <t>Осветительная сеть</t>
  </si>
  <si>
    <t>Ленинградская область, Всеволожский район, г.п. Кузьмоловский, ул. Заозерная (квартал 9)</t>
  </si>
  <si>
    <t>47:07:0505001:647</t>
  </si>
  <si>
    <t>Решение суда от 21.01.2014 № 2-578/14,                     Свидетельство о государственной регистрации права от 30.04.2014 серия 47-АВ № 235245</t>
  </si>
  <si>
    <t>Распределительный пункт РП-1 с трансформаторной подстанцией ТП-16К</t>
  </si>
  <si>
    <t>Ленинградская область, Всеволожский район, г.п. Кузьмоловский, ул. Заозерная (квартал № 9)</t>
  </si>
  <si>
    <t>47:07:0505001:968</t>
  </si>
  <si>
    <t>назначение: нежилое, 1-этажный, общая площадь 138,2 кв. м.</t>
  </si>
  <si>
    <t>Решение суда от 21.01.2014 № 2-578/14,                     Свидетельство о государственной регистрации права от 30.04.2014 серия 47-АВ № 235244</t>
  </si>
  <si>
    <t xml:space="preserve">Трансформаторная подстанция </t>
  </si>
  <si>
    <t>Ленинградская область, Всеволожский район, г. п. Кузьмоловский, ул. Железнодорожная, д. 7, лит. А</t>
  </si>
  <si>
    <t>47:07:0000000:77953</t>
  </si>
  <si>
    <t>40,2 кв. м.</t>
  </si>
  <si>
    <t>Решение совета депутатов муниципального образования Кузьмоловское городское поселение Всеволожского муниципального района Ленинградской области   от 27.03.2014 № 184</t>
  </si>
  <si>
    <t>БИО</t>
  </si>
  <si>
    <t>инв. № 01000760, протяженность          0,23 км</t>
  </si>
  <si>
    <t>инв. № 01000739, протяженность           0,72 км</t>
  </si>
  <si>
    <t>инв. № 01000816, протяженность               0,4 м</t>
  </si>
  <si>
    <t>протяженность 0,3 км</t>
  </si>
  <si>
    <t>условный № 47-47-13/110/2012-151</t>
  </si>
  <si>
    <t>Ленинградская обл., Всеволожский  район, пос.Кузьмоловский, ул. Рядового Л. Иванова, д. 14Б</t>
  </si>
  <si>
    <t>назначение: нежилое, 1-этажный (подземных этажей - 1), общая площадь 847,5 кв. м.</t>
  </si>
  <si>
    <t>Областной закон  №132-оз
от 30.07.2007 г передаточный акт от 17.08.2007              Свидетельство о государственной регистрации права от 23.06.2008 серия 78-АГ № 351251</t>
  </si>
  <si>
    <t>Договор № 42/2016 от 01.04.2016 купли-продажи объектов недвижимости (с условием о задатке)</t>
  </si>
  <si>
    <t>Веткина Инга Феликсовна</t>
  </si>
  <si>
    <t>47:07:0505001:975</t>
  </si>
  <si>
    <t>Уведомление об отсутствии в ЕГРП сведений № 47/000/032/2015-52 от 26.10.2015</t>
  </si>
  <si>
    <t>Уведомление об отсутствии в ЕГРП сведений № 47/000/032/2015-41 от 26.10.2015</t>
  </si>
  <si>
    <t>47:07:0508001:1209</t>
  </si>
  <si>
    <t>47:07:0508001:688</t>
  </si>
  <si>
    <t>47:07:0508001:1398</t>
  </si>
  <si>
    <t>Ленинградская область, Всеволожский муниципальный район, Кузьмоловское городское поселение, г.п. Кузьмоловский, ул. Рядового Л. Иванова, уч. 14Б</t>
  </si>
  <si>
    <t>47:07:0505005:64</t>
  </si>
  <si>
    <t>категория земель: земли населенных пунктов, разрешенное использование: объект коммунально-складского назначения, площадь 2496кв. м.</t>
  </si>
  <si>
    <t>Свидетельство о государственной регистрации права от 14.08.2015 серия 47-АВ № 811725</t>
  </si>
  <si>
    <t>назначение: нежилое, 1-этажный, общая площадь 225,6 кв. м.</t>
  </si>
  <si>
    <t>Областной закон  №132-оз
от 30.07.2007 г передаточный акт от 17.08.2007             Свидетельство о государственной регистрации права от 11.06.2008 серия 78-АГ № 352408</t>
  </si>
  <si>
    <t>Областной закон  №132-оз
от 30.07.2007 г передаточный акт от 17.08.2007 Свидетельство о государственной регистрации права от 21.06.2008 серия 78-АГ № 351080</t>
  </si>
  <si>
    <t>назначение: нежилое, общая площадь 122,6 кв. м.</t>
  </si>
  <si>
    <t>Областной закон  №132-оз
от 30.07.2007 г передаточный акт от 17.08.2007  Свидетельство о государственной регистрации права от 21.06.2008 серия 78-АГ № 351082</t>
  </si>
  <si>
    <t>Столовая</t>
  </si>
  <si>
    <t>условный № 47-78-13/016/2005-291</t>
  </si>
  <si>
    <t>назначение: нежилое, 2-этажный, общая площадь 1123,5 кв. м.</t>
  </si>
  <si>
    <t>Областной закон  №132-оз
от 30.07.2007 г передаточный акт от 17.08.2007 Свидетельство о государственной регистрации права от 31.05.2011 серия 47-АБ № 294232</t>
  </si>
  <si>
    <t>Здание магазина "Кулинария"</t>
  </si>
  <si>
    <t>нежилое, площадь 50,4 кв. м.</t>
  </si>
  <si>
    <t>условный № 47-38-1/1998-10311</t>
  </si>
  <si>
    <t>Областной закон  №132-оз
от 30.07.2007 г передаточный акт от 17.08.2007 Свидетельство о государственной регистрации права от 21.06.2008 серия 78-АГ № 351081</t>
  </si>
  <si>
    <t>Здание гаража</t>
  </si>
  <si>
    <t>назначение: нежилое, 1-этажный, общая площадь 94,8 кв. м.</t>
  </si>
  <si>
    <t>47:07:0505001:3023</t>
  </si>
  <si>
    <t>Уведомление об отсутствии в ЕГРП сведений № 47/000/032/2015-75 от 26.10.2015</t>
  </si>
  <si>
    <t>Уведомление об отсутствии в ЕГРП сведений № 47/000/032/2015-152 от 26.10.2015</t>
  </si>
  <si>
    <t>47:07:0505001:2510</t>
  </si>
  <si>
    <t>Уведомление об отсутстви сведений в ЕГРП № 47/000/028/2015-2592 от 28.08.2015</t>
  </si>
  <si>
    <t>47:07:0505001:3007</t>
  </si>
  <si>
    <t>Уведомление об отсутстви сведений в ЕГРП № 47/000/028/2015-2625 от 28.08.2015</t>
  </si>
  <si>
    <t>47:07:0505001:42454</t>
  </si>
  <si>
    <t>47:07:0505001:3391</t>
  </si>
  <si>
    <t>Уведомление об отсутстви сведений в ЕГРП № 47/000/028/2015-2573 от 28.08.2015</t>
  </si>
  <si>
    <t>47:07:0505001:3393</t>
  </si>
  <si>
    <t>47:07:0505001:2517</t>
  </si>
  <si>
    <t>47:07:0505001:2512</t>
  </si>
  <si>
    <t>47:07:0505001:4702</t>
  </si>
  <si>
    <t>Уведомление об отсутстви сведений в ЕГРП № 47/000/028/2015-2575 от 28.08.2015</t>
  </si>
  <si>
    <t>47:07:0508001:1010</t>
  </si>
  <si>
    <t>Областной закон  №132-оз
от 30.07.2007 г передаточный акт от 17.08.2007 Свидетельство о государственной регистрации права от 27.06.2008 серия 78-АГ № 351021</t>
  </si>
  <si>
    <t>Здание кафе "Сказка"</t>
  </si>
  <si>
    <t>назначение: нежилое, 1 -этажный, общая площадь 50,4 кв. м.</t>
  </si>
  <si>
    <t>47:07:0505001:4557</t>
  </si>
  <si>
    <t>выписка из ЕГРП № 47/000/036/2015-212 от 30.12.2015</t>
  </si>
  <si>
    <t>Областной закон  №132-оз
от 30.07.2007 г передаточный акт от 17.08.2007 Свидетельство о государственной регистрации права от 27.06.2008 серия 78-АГ № 351020</t>
  </si>
  <si>
    <t>назначение: нежилое, 1-этажный, общая площадь 223,6 кв. м.</t>
  </si>
  <si>
    <t>Областной закон  №132-оз
от 30.07.2007 г передаточный акт от 17.08.2007 Свидетельство о государственной регистрации права от 12.12.2008 серия 78-АГ № 782897</t>
  </si>
  <si>
    <t>Ленинградская обл., Всеволожский  район, Кузьмоловское городское поселение, г.п. Кузьмоловский</t>
  </si>
  <si>
    <t>назначение: нежилое, 1-этажный, объем 218 куб.м., инв.№ 532 К1, лит. А</t>
  </si>
  <si>
    <t>Областной закон  №132-оз
от 30.07.2007 г передаточный акт от 17.08.2007 Свидетельство о государственной регистрации права от 13.08.2010 серия 47-АА № 017421</t>
  </si>
  <si>
    <t>назначение: нежилое, 1-этажный, объем 218 куб.м., инв.№ 676 К1, лит. А</t>
  </si>
  <si>
    <t>Областной закон  №132-оз
от 30.07.2007 г передаточный акт от 17.08.2007 Свидетельство о государственной регистрации права от 13.08.2010 серия 47-АА № 017422</t>
  </si>
  <si>
    <t>Областной закон  №132-оз
от 30.07.2007 г передаточный акт от 17.08.2007 Свидетельство о государственной регистрации права от 17.08.2010 серия 47-АА № 017637</t>
  </si>
  <si>
    <t>условный № 47-78-13/051/2010-168</t>
  </si>
  <si>
    <t xml:space="preserve">Дымовая труба кирпичная инв. № 0101922
</t>
  </si>
  <si>
    <t>Ленинградская обл., Всеволожский  район, Кузьмоловское городское поселение, ст. Капитолово. Опытный завод РНЦ ПХ</t>
  </si>
  <si>
    <t>площадь застройки 32,2 кв. м., высота 45 м, назначение: дымовая труба, инв. № 568 К1 лит. А</t>
  </si>
  <si>
    <t>Областной закон  №132-оз
от 30.07.2007 г передаточный акт от 17.08.2007 Свидетельство о государственной регистрации права от 09.06.2011 серия 47-АБ № 294927</t>
  </si>
  <si>
    <t xml:space="preserve">Дымовая труба железобетонная инв. № 0101923
</t>
  </si>
  <si>
    <t>площадь застройки 63,6 кв. м, высота 102 м, назначение: дымовая труба, инв.№ 568 К1, лит. А1</t>
  </si>
  <si>
    <t>Областной закон  №132-оз
от 30.07.2007 г передаточный акт от 17.08.2007 Свидетельство о государственной регистрации права от 09.06.2011 серия 47-АБ № 294926</t>
  </si>
  <si>
    <t xml:space="preserve">Дымовая труба инв. №0101951 котельной № 18
</t>
  </si>
  <si>
    <t>условный № 47-47-13/038/2011-045</t>
  </si>
  <si>
    <t>назначение: нежилое, общая площадь 7,1 кв. м, высота 30,0 м, инв.№ 674 К1 лит. А1</t>
  </si>
  <si>
    <t>Областной закон  №132-оз
от 30.07.2007 г передаточный акт от 17.08.2007 Свидетельство о государственной регистрации права от 07.06.2011 серия 47-АБ № 294683</t>
  </si>
  <si>
    <t xml:space="preserve">Дымовая труба инв. №0101950 котельной № 18
</t>
  </si>
  <si>
    <t>Областной закон  №132-оз
от 30.07.2007 г передаточный акт от 17.08.2007 Свидетельство о государственной регистрации права от 07.06.2011 серия 47-АБ № 294685</t>
  </si>
  <si>
    <t>Емкость-сборник продувочной воды инв. № 0101926</t>
  </si>
  <si>
    <t>условный № 47-47-13/032/2011-266</t>
  </si>
  <si>
    <t>площадь застройки 4,2 кв. м, высота 8,3 м, назначение: емкость-сборник продувочной воды, инв.№ 568 К1 лит. I объем 300 куб. м.</t>
  </si>
  <si>
    <t>Областной закон  №132-оз
от 30.07.2007 г передаточный акт от 17.08.2007 Свидетельство о государственной регистрации права от 09.06.2011 серия 47-АБ № 294925</t>
  </si>
  <si>
    <t>условный № 47-78-13/051/2010-150</t>
  </si>
  <si>
    <t>назначение: нежилое, 1-этажный, объем 604 куб.м., инв.№ 534 К1 лит. А</t>
  </si>
  <si>
    <t>Областной закон  №132-оз
от 30.07.2007 г передаточный акт от 17.08.2007 Свидетельство о государственной регистрации права от 13.08.2010 серия 47-АА № 017423</t>
  </si>
  <si>
    <t>назначение: нежилое, водохозяйственное: емкость-сборник продувочной воды, 3-этажный, общая площадь 2063,9 кв. м., инв.№ 568 К1 лит. А,А1,а,а1</t>
  </si>
  <si>
    <t>Областной закон  №132-оз
от 30.07.2007 г передаточный акт от 17.08.2007 Свидетельство о государственной регистрации права от 03.08.2010 серия 78-АЕ № 017188</t>
  </si>
  <si>
    <t>Ленинградская обл., Всеволожский  район, г.п..Кузьмоловский, ул. Рядового Л.Иванова</t>
  </si>
  <si>
    <t>условный № 47-78-13/051/2010-106</t>
  </si>
  <si>
    <t>назначение: нежилое, 1-этажный, общая площадь 68,7 кв. м, инв.№ 533 К1, лит. А</t>
  </si>
  <si>
    <t>Ленинградская обл., Всеволожский  район, Кузьмоловское городское поселение, ст.Капитолово. Опытный завод РНЦ ПХ</t>
  </si>
  <si>
    <t>условный № 47-47-13/075/2011-195</t>
  </si>
  <si>
    <t>назначение: объект незавершенного строительства, площадь застройки 2478,2 кв. м, степень готовности 70 %, инв.№ 0101813, лит. А2</t>
  </si>
  <si>
    <t>Областной закон  №132-оз
от 30.07.2007 г передаточный акт от 17.08.2007 Свидетельство о государственной регистрации права от 21.10.2011 серия 47-АБ № 564289</t>
  </si>
  <si>
    <t>Ленинградская обл., Всеволожский  район, стан. Капитолово (опытный завод РНЦ ПХ)</t>
  </si>
  <si>
    <t>назначение: нежилое, 2-3-этажный, общая площадь 1894,1 кв. м, инв.№ 674 К1, лит. А,а,а1</t>
  </si>
  <si>
    <t>Областной закон  №132-оз
от 30.07.2007 г передаточный акт от 17.08.2007 Свидетельство о государственной регистрации права от 03.08.2010 серия 78-АЕ № 017190</t>
  </si>
  <si>
    <t>Ленинградская обл., Всеволожский  район, г.п. Кузьмоловский</t>
  </si>
  <si>
    <t>назначение: нежилое, 1-этажный, общая площадь 214,2 кв. м, инв.№ 672 К1, лит. А</t>
  </si>
  <si>
    <t>Областной закон  №132-оз
от 30.07.2007 г передаточный акт от 17.08.2007 Свидетельство о государственной регистрации права от 05.08.2010 серия 78-АЕ № 017199</t>
  </si>
  <si>
    <t>Ленинградская обл., Всеволожский  район, г.п.Кузьмоловский. Территория онкологического диспансера</t>
  </si>
  <si>
    <t>назначение: нежилое, 1-этажный, общая площадь 41,8 кв. м., инв.№ 531 К1, лит. А</t>
  </si>
  <si>
    <t>Областной закон  №132-оз
от 30.07.2007 г передаточный акт от 17.08.2007 Свидетельство о государственной регистрации права от 05.08.2010 серия 78-АЕ № 017800</t>
  </si>
  <si>
    <t>Канализационно-насосная станция</t>
  </si>
  <si>
    <t>условный № 47-78-13/046/2009-111</t>
  </si>
  <si>
    <t>назначение: нежилое, 1-этажный (подземных этажей - подземная камера), общая площадь 128,8 кв. м, инв.№ 649 К1, лит. А</t>
  </si>
  <si>
    <t>Областной закон  №132-оз
от 30.07.2007 г передаточный акт от 17.08.2007 Свидетельство о государственной регистрации права от 13.07.2009 серия 78-АД № 156598</t>
  </si>
  <si>
    <t>Здание - канализационная насосная станция</t>
  </si>
  <si>
    <t>назначение: нежилое, 1-этажный (подземных этажей - подземная камера), общая площадь 29,3 кв. м, инв.№ 647 К1, лит. А</t>
  </si>
  <si>
    <t>Областной закон  №132-оз
от 30.07.2007 г передаточный акт от 17.08.2007 Свидетельство о государственной регистрации права от 13.07.2009 серия 78-АД № 156597</t>
  </si>
  <si>
    <t>Ленинградская обл., Всеволожский  район, пос.Кузьмоловский, ул. Железнодорожная, дом №7/1,№7/2,№9 (во дворе)</t>
  </si>
  <si>
    <t xml:space="preserve">1)Сарай на 9 отделений                             2)Сарай на 10 отделений
</t>
  </si>
  <si>
    <t>1)назначение: нежилое, 1-этажный, общая площадь 51,3 кв. м., инв.№ 646 К1, лит. А                    2)назначение: нежилое, 1-этажный, общая площадь 57 кв. м, инв.№ 646 К1, лит. Б</t>
  </si>
  <si>
    <t>Трегелева Любовь Романовна общая долевая собственность (доля в праве 1/4) № 47-78-13/024/2005-065 от 04.04.2005                                          Трегелев Роман Владимирович общая долевая собственность (доля в праве 1/4) № 47-78-13/024/2005-065 от 04.04.2005                                                          Трегелева Марина Сергеевна общая долевая собственность (доля в праве 1/4) № 47-78-13/024/2005-065 от 04.04.2005                                          Трегелев Сергей Владимирович общая долевая собственность (доля в праве 1/4) № 47-78-13/024/2005-065 от 04.04.2005</t>
  </si>
  <si>
    <t>47:07:0000000:48902</t>
  </si>
  <si>
    <t>выписка из ЕГРП № 47/000/032/2015-130 от 27.10.2015</t>
  </si>
  <si>
    <t>Слухова Людмила Ивановна общая долевая собственность (доля в праве 1/3) № 47-01/38-4/2000-146-3 от 29.06.2000                                       Баржак Ксения Сергеевна общая долевая собственность (доля в праве 1/3) № 47-01/38-4/2000-146-4 от 29.06.2000                                          Баржак Анна Васильевна общая долевая собственность (доля в праве 1/3) № 47-01/38-4/2000-146-5 от 29.06.2000</t>
  </si>
  <si>
    <t>47:07:0505001:3094</t>
  </si>
  <si>
    <t>выписка из ЕГРП № 47/000/032/2015-129 от 27.10.2015</t>
  </si>
  <si>
    <t>Туркина Виктория Александровна собственность № 47-78-13/001/2010-038 от 21.01.2010</t>
  </si>
  <si>
    <t>47:07:0505001:4742</t>
  </si>
  <si>
    <t>выписка из ЕГРП № 47/000/032/2015-118 от 27.10.2015</t>
  </si>
  <si>
    <t>Карасева Ольга Алексеевна общая долевая собственность (доля в праве 1/2) № 47-78-13/082/2009-177 от 26.10.2009                                       Карасева Надежда Талыбовна общая долевая собственность (доля в праве 1/2) № 47-78-13/082/2009-177 от 26.10.2009</t>
  </si>
  <si>
    <t>47:07:0505001:2098</t>
  </si>
  <si>
    <t>выписка из ЕГРП № 47/000/032/2015-121 от 27.10.2015</t>
  </si>
  <si>
    <t>Соколюк Александра Юрьевна собственность № 47-78-13/025/2009-292 от 27.05.2009</t>
  </si>
  <si>
    <t>47:07:0505001:4743</t>
  </si>
  <si>
    <t>выписка из ЕГРП № 47/000/032/2015-108 от 27.10.2015</t>
  </si>
  <si>
    <t>Титова Надежда Ивановна собственность № 47-78-13/079/2007-030 от 27.12.2007</t>
  </si>
  <si>
    <t>47:07:0000000:55979</t>
  </si>
  <si>
    <t>выписка из ЕГРП № 47/000/032/2015-128 от 27.10.2015</t>
  </si>
  <si>
    <t>Матюшева Маргарита Михайловна собственность № 47-47-13/046/2013-124 от 07.05.2013</t>
  </si>
  <si>
    <t>47:07:0000000:51893</t>
  </si>
  <si>
    <t>выписка из ЕГРП № 47/000/032/2015-139 от 27.10.2015</t>
  </si>
  <si>
    <t>Полищук Татьяна Игоревна собственность № 47-78-13/014/2005-054 от 10.03.2005</t>
  </si>
  <si>
    <t>47:07:0505001:4740</t>
  </si>
  <si>
    <t>выписка из ЕГРП № 47/000/032/2015-134 от 27.10.2015</t>
  </si>
  <si>
    <t>Логинов Александр Юрьевич собственность № 47-78-13/076/2007-211 от 28.12.2007</t>
  </si>
  <si>
    <t>47:07:0000000:50379</t>
  </si>
  <si>
    <t>выписка из ЕГРП № 47/000/032/2015-112 от 27.10.2015</t>
  </si>
  <si>
    <t>Терновская Виктория Владимировна собственность № 47-01/38-3/2002-136-1 от 28.03.2002</t>
  </si>
  <si>
    <t>47:07:0000000:44212</t>
  </si>
  <si>
    <t>выписка из ЕГРП № 47/000/032/2015-146 от 27.10.2015</t>
  </si>
  <si>
    <t>Малофеева Яна Владимировна общая долевая собственность (доля в праве 1/2) № 47-78-13/004/2008-123 от 31.01.2008                                    Путенихина Елена Павловна общая долевая собственность (доля в праве 1/2) № 47-78-13/004/2008-123 от 31.01.2008</t>
  </si>
  <si>
    <t>47:07:0505001:3991</t>
  </si>
  <si>
    <t>выписка из ЕГРП № 47/000/032/2015-168 от 27.10.2015</t>
  </si>
  <si>
    <t>Королев Андрей Сергеевич общая долевая собственность (доля в праве 1/2) № 47-78-13/038/2008-031 от 27.05.2008                                         Королева Елена Дмитриевна общая долевая собственность (доля в праве 1/2) № 47-78-13/038/2008-031 от 27.05.2008</t>
  </si>
  <si>
    <t>47:07:0505001:2090</t>
  </si>
  <si>
    <t>выписка из ЕГРП № 47/000/032/2015-174 от 27.10.2015</t>
  </si>
  <si>
    <t>Ахтырская Светлана Илларионовна общая долевая собственность (доля в праве 1/3) № 47-78-13/065/2007-035 от 02.10.2007                                        Ахтырский Денис Анатольевич общая долевая собственность (доля в праве 1/3) № 47-78-13/065/2007-035 от 02.10.2007                                                 Ахтырский Евгений Анатольевич общая долевая собственность (доля в праве 1/3) № 47-78-13/065/2007-035 от 02.10.2007</t>
  </si>
  <si>
    <t>47:07:0505001:2094</t>
  </si>
  <si>
    <t>выписка из ЕГРП № 47/000/032/2015-178 от 27.10.2015</t>
  </si>
  <si>
    <t>выписка из ЕГРП № 47/000/036/2015-98 от 30.12.2015</t>
  </si>
  <si>
    <t>Коврыгин Федор Кириллович собственность № 47-78-13/082/2009-080 от 18.11.2009</t>
  </si>
  <si>
    <t>47:07:0505001:1852</t>
  </si>
  <si>
    <t>выписка из ЕГРП № 47/000/036/2015-134 от 30.12.2015</t>
  </si>
  <si>
    <t>Адамьян Юрий Эдуардович общая долевая собственность (доля в праве 2/3) № 47-78-13/045/2006-087 от 28.12.2006                                      Адамьян Эмиль Эдуардович общая долевая собственность (доля в праве 1/3) № 47-78-13/045/2006-087 от 28.12.2006</t>
  </si>
  <si>
    <t>47:07:0505001:1821</t>
  </si>
  <si>
    <t>выписка из ЕГРП № 47/000/036/2015-84 от 30.12.2015</t>
  </si>
  <si>
    <t>Сурков Никита Сергеевич общая долевая собственность (доля в праве 1/3) № 47-78-13/054/2009-118 от 17.07.2009                                               Сурков Иван Сергеевич общая долевая собственность (доля в праве 1/3) № 47-78-13/054/2009-118 от 17.07.2009                                             Сурков Иван Сергеевич общая долевая собственность (доля в праве 1/6) № 47-47-13/083/2014-111 от 21.06.2014                                      Сурков Никита Сергеевич общая долевая собственность (доля в праве 1/6) № 47-47-13/083/2014-111 от 21.06.2014</t>
  </si>
  <si>
    <t>47:07:0505001:4555</t>
  </si>
  <si>
    <t>выписка из ЕГРП № 47/000/032/2015-62 от 23.10.2015</t>
  </si>
  <si>
    <t>Андраханов Игорь Анатольевич общая долевая собственность (доля в праве 1/2) № 47-47-13/099/2014-984 от 23.07.2014                                    Никитина Нина Алексеевна общая долевая собственность (доля в праве 1/2) № 47-47-13/099/2014-983 от 23.07.2014</t>
  </si>
  <si>
    <t>47:07:0505001:3018</t>
  </si>
  <si>
    <t>выписка из ЕГРП № 47/000/032/2015-72 от 26.10.2015</t>
  </si>
  <si>
    <t>Ленинградская область, Всеволожский район, Кузьмоловское городское поселение, г.п. Кузьмоловский, ул. Придорожная, д. 1, корп. 2, кв. 5</t>
  </si>
  <si>
    <t>47:07:0509004:98</t>
  </si>
  <si>
    <t>выписка из ЕГРП № 47/000/036/2015-73 от 30.12.2015</t>
  </si>
  <si>
    <t>Калинка Владимир Петрович общая долевая собственность (доля в праве 1/2) № 47-78-13/006/2006-087 от 15.02.2006                              Калинка Людмила Ивановна общая долевая собственность (доля в праве 1/2) № 47-78-13/006/2006-087 от 15.02.2006</t>
  </si>
  <si>
    <t>47:07:0505001:3780</t>
  </si>
  <si>
    <t>уведомление об отсутствии в ЕГРП сведений № 47/000/036/2015-124 от 30.12.2015</t>
  </si>
  <si>
    <t>1070</t>
  </si>
  <si>
    <t>Нежилая квартира в многоквартирном доме</t>
  </si>
  <si>
    <t>Ленинградская обл., Всеволожский  район, пос.Кузьмоловский, ул. Строителей, д.7,кв.40</t>
  </si>
  <si>
    <t>62,76/50,53</t>
  </si>
  <si>
    <t>Постановление Тринадцатого арбитражного апелляционного суда по делу № А56-80799/2013 от 10.06.2014</t>
  </si>
  <si>
    <t>МП "ЖКО" Всеволожского района Ленинградской области</t>
  </si>
  <si>
    <t>1071</t>
  </si>
  <si>
    <t xml:space="preserve">Муниципальная автомобильная дорога по улице Молодежная от 
дома  №13а до дома №9а
</t>
  </si>
  <si>
    <t>Ленинградская обл., Всеволожский  район, пос.Кузьмоловский</t>
  </si>
  <si>
    <t>общая площадь - 952,7, количество этажей - 3</t>
  </si>
  <si>
    <t xml:space="preserve">1052,98/
621,47
</t>
  </si>
  <si>
    <t xml:space="preserve">Ленинградская обл., Всеволожский  район, пос.Кузьмоловский, ул. Школьная, д.10
кв.3,6,10,11 </t>
  </si>
  <si>
    <t>ул. Школьная, д.10
кв.3</t>
  </si>
  <si>
    <t>ул. Школьная, д.10
кв.6</t>
  </si>
  <si>
    <t>ул. Школьная, д.10
кв.10</t>
  </si>
  <si>
    <t>ул. Школьная, д.10
кв.11</t>
  </si>
  <si>
    <t>516</t>
  </si>
  <si>
    <t>517</t>
  </si>
  <si>
    <t>518</t>
  </si>
  <si>
    <t>519</t>
  </si>
  <si>
    <t>общая площадь - 695,6, количество этажей - 2</t>
  </si>
  <si>
    <t xml:space="preserve">Ленинградская обл., Всеволожский  район, пос.Кузьмоловский, ул. Школьная, д.7а
кв.6,10,16,17,23,27,30,32,33,34,38,42,43
</t>
  </si>
  <si>
    <t xml:space="preserve">730,15/
405,38
</t>
  </si>
  <si>
    <t>общая площадь - 2024,5, количество этажей - 9</t>
  </si>
  <si>
    <t xml:space="preserve">3655,60/
2773,36
</t>
  </si>
  <si>
    <t>520</t>
  </si>
  <si>
    <t>ул. Школьная, д.7а
кв.6</t>
  </si>
  <si>
    <t>ул. Школьная, д.7а
кв.10</t>
  </si>
  <si>
    <t>ул. Школьная, д.7а
кв.16</t>
  </si>
  <si>
    <t>ул. Школьная, д.7а
кв.17</t>
  </si>
  <si>
    <t>ул. Школьная, д.7а
кв.23</t>
  </si>
  <si>
    <t>ул. Школьная, д.7а
кв.27</t>
  </si>
  <si>
    <t>ул. Школьная, д.7а
кв.30</t>
  </si>
  <si>
    <t>ул. Школьная, д.7а
кв.32</t>
  </si>
  <si>
    <t>ул. Школьная, д.7а
кв.33</t>
  </si>
  <si>
    <t>ул. Школьная, д.7а
кв.34</t>
  </si>
  <si>
    <t>ул. Школьная, д.7а
кв.38</t>
  </si>
  <si>
    <t>ул. Школьная, д.7а
кв.42</t>
  </si>
  <si>
    <t>ул. Школьная, д.7а
кв.43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</si>
  <si>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</si>
  <si>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</si>
  <si>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</si>
  <si>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</si>
  <si>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</si>
  <si>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</si>
  <si>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</si>
  <si>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</si>
  <si>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</si>
  <si>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</si>
  <si>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</si>
  <si>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</si>
  <si>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Ленинградская обл., Всеволожский  район, пос.Кузьмоловский, ул. Спортивная, д.3
кв.6,11,21,28</t>
  </si>
  <si>
    <t>общая площадь - 1411,6, количество этажей - 4</t>
  </si>
  <si>
    <t xml:space="preserve">1828,63/
1249,51
</t>
  </si>
  <si>
    <t>ул. Спортивная, д.3
кв.6</t>
  </si>
  <si>
    <t>ул. Спортивная, д.3
кв.11</t>
  </si>
  <si>
    <t>ул. Спортивная, д.3
кв.21</t>
  </si>
  <si>
    <t>ул. Спортивная, д.3
кв.28</t>
  </si>
  <si>
    <t>533</t>
  </si>
  <si>
    <t>534</t>
  </si>
  <si>
    <t>535</t>
  </si>
  <si>
    <t>536</t>
  </si>
  <si>
    <t>537</t>
  </si>
  <si>
    <t xml:space="preserve">Ленинградская обл., Всеволожский  район, пос.Кузьмоловский, ул. Спортивная, д.2
кв.1,3,5,10,11,15,18,25,26,31 </t>
  </si>
  <si>
    <t>общая площадь - 1315,7, количество этажей - 4</t>
  </si>
  <si>
    <t>ул. Спортивная, д.2
кв.1</t>
  </si>
  <si>
    <t>ул. Спортивная, д.2
кв.3</t>
  </si>
  <si>
    <t>ул. Спортивная, д.2
кв.5</t>
  </si>
  <si>
    <t>ул. Спортивная, д.2
кв.10</t>
  </si>
  <si>
    <t>ул. Спортивная, д.2
кв.11</t>
  </si>
  <si>
    <t>ул. Спортивная, д.2
кв.15</t>
  </si>
  <si>
    <t>ул. Спортивная, д.2
кв.18</t>
  </si>
  <si>
    <t>ул. Спортивная, д.2
кв.25</t>
  </si>
  <si>
    <t>ул. Спортивная, д.2
кв.26</t>
  </si>
  <si>
    <t>ул. Спортивная, д.2
кв.31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</si>
  <si>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</si>
  <si>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</si>
  <si>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</si>
  <si>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</si>
  <si>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</si>
  <si>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</si>
  <si>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</si>
  <si>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</si>
  <si>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</si>
  <si>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 xml:space="preserve">Ленинградская обл., Всеволожский  район, пос.Кузьмоловский, ул. Спортивная, д.4
кв.2,8,10,11,15,17,21,23,30,32 
</t>
  </si>
  <si>
    <t>общая площадь - 1410,0, количество этажей - 4</t>
  </si>
  <si>
    <t>547</t>
  </si>
  <si>
    <t>ул. Спортивная, д.4
кв.2</t>
  </si>
  <si>
    <t>ул. Спортивная, д.4
кв.8</t>
  </si>
  <si>
    <t>ул. Спортивная, д.4
кв.10</t>
  </si>
  <si>
    <t>ул. Спортивная, д.4
кв.11</t>
  </si>
  <si>
    <t>ул. Спортивная, д.4
кв.15</t>
  </si>
  <si>
    <t>ул. Спортивная, д.4
кв.17</t>
  </si>
  <si>
    <t>ул. Спортивная, д.4
кв.21</t>
  </si>
  <si>
    <t>ул. Спортивная, д.4
кв.23</t>
  </si>
  <si>
    <t>ул. Спортивная, д.4
кв.30</t>
  </si>
  <si>
    <t>ул. Спортивная, д.4
кв.32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</si>
  <si>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</si>
  <si>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</si>
  <si>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</si>
  <si>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</si>
  <si>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</si>
  <si>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</si>
  <si>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</si>
  <si>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</si>
  <si>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</si>
  <si>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</si>
  <si>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выписка из ЕГРП № 47/000/032/2015-78 от 26.10.2015</t>
  </si>
  <si>
    <t>Мельников Владимир Владимирович общая долевая собственность (доля в праве 1/2) № 47-47-13/030/2011-035 от 18.04.2011                                     Мельников Роман Владимирович общая долевая собственность (доля в праве 1/2) № 47-47/013-47/013/015/2015-3184/1 от 12.05.2015</t>
  </si>
  <si>
    <t>47:07:0000000:55711</t>
  </si>
  <si>
    <t>выписка из ЕГРП № 47/000/032/2015-141 от 26.10.2015</t>
  </si>
  <si>
    <t>Амуев Дмитрий Абрамович собственность № 47-01/38-10/2003-438 от 17.09.2003</t>
  </si>
  <si>
    <t>Амуев Абрам Моисеевич, Амуева Мария Ивановна имеют право пожизненного проживания в квартире и право пользования квартирой</t>
  </si>
  <si>
    <t>47:07:0505001:4737</t>
  </si>
  <si>
    <t>выписка из ЕГРП № 47/000/032/2015-215 от 26.10.2015</t>
  </si>
  <si>
    <t>Любавина Елена Владимировна собственность № 47-47-13/056/2013-381 от 30.12.2013</t>
  </si>
  <si>
    <t>47:07:0505001:3499</t>
  </si>
  <si>
    <t>выписка из ЕГРП № 47/000/032/2015-114 от 26.10.2015</t>
  </si>
  <si>
    <t>Иванова Галина Евгеньевна собственность № 47-47-13/005/2013-129 от 11.02.2013</t>
  </si>
  <si>
    <t>47:07:0505001:4738</t>
  </si>
  <si>
    <t>ул.Победы, д.8
кв.33</t>
  </si>
  <si>
    <t>ул.Победы, д.11
кв. 68</t>
  </si>
  <si>
    <t>ул.Победы, д.11
кв. 72</t>
  </si>
  <si>
    <t>ул.Победы, д.11
кв. 77</t>
  </si>
  <si>
    <t>ул.Победы, д.11
кв. 79</t>
  </si>
  <si>
    <t>ул.Победы, д.11
кв. 81</t>
  </si>
  <si>
    <t>ул.Победы, д.11
кв. 83</t>
  </si>
  <si>
    <t>ул.Победы, д.11
кв. 87</t>
  </si>
  <si>
    <t>ул.Победы, д.11
кв. 88</t>
  </si>
  <si>
    <t>ул.Победы, д.11
кв. 91</t>
  </si>
  <si>
    <t>ул.Победы, д.11
кв. 99</t>
  </si>
  <si>
    <t>ул.Победы, д.11
кв. 105</t>
  </si>
  <si>
    <t>ул.Победы, д.11
кв. 115</t>
  </si>
  <si>
    <t>ул.Победы, д.11
кв. 118</t>
  </si>
  <si>
    <t>191</t>
  </si>
  <si>
    <t xml:space="preserve">Ленинградская обл., Всеволожский  район, пос.Кузьмоловский, ул.Победы, д.8
кв.11,13,17,18,19,21,29,32,33,36,55,56,62,66,67,76,77,79,80,91,92,96,98,100,108,113,116,118,120,122,129,131,136,138 
</t>
  </si>
  <si>
    <t>общая площадь 5875,5 количество этажей - 5</t>
  </si>
  <si>
    <t xml:space="preserve">4813,10/
2888,65
</t>
  </si>
  <si>
    <t>192</t>
  </si>
  <si>
    <t>общая площадь 5872,9 количество этажей - 5</t>
  </si>
  <si>
    <t xml:space="preserve">6397,31/
4362,45
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</si>
  <si>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</si>
  <si>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</si>
  <si>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</si>
  <si>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</si>
  <si>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</si>
  <si>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</si>
  <si>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</si>
  <si>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</si>
  <si>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</si>
  <si>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</si>
  <si>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</si>
  <si>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</si>
  <si>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</si>
  <si>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</si>
  <si>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</si>
  <si>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</si>
  <si>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</si>
  <si>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</si>
  <si>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</si>
  <si>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</si>
  <si>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</si>
  <si>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</si>
  <si>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</si>
  <si>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</si>
  <si>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</si>
  <si>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</si>
  <si>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</si>
  <si>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</si>
  <si>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</si>
  <si>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</si>
  <si>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</si>
  <si>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</si>
  <si>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</si>
  <si>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</si>
  <si>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</si>
  <si>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</si>
  <si>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</si>
  <si>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</si>
  <si>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</si>
  <si>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</si>
  <si>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ул.Победы, д.8
кв.11</t>
  </si>
  <si>
    <t>ул.Победы, д.8
кв.13</t>
  </si>
  <si>
    <t>ул.Победы, д.8
кв.17</t>
  </si>
  <si>
    <t>ул.Победы, д.8
кв.18</t>
  </si>
  <si>
    <t>ул.Победы, д.8
кв.19</t>
  </si>
  <si>
    <t>ул.Победы, д.8
кв.21</t>
  </si>
  <si>
    <t>ул.Победы, д.8
кв.29</t>
  </si>
  <si>
    <t>ул.Победы, д.8
кв.32</t>
  </si>
  <si>
    <t>ул.Победы, д.4
кв. 116</t>
  </si>
  <si>
    <t>ул.Победы, д.4
кв. 128</t>
  </si>
  <si>
    <t>ул.Победы, д.4
кв. 133</t>
  </si>
  <si>
    <t>ул.Победы, д.4
кв. 139</t>
  </si>
  <si>
    <t xml:space="preserve">Ленинградская обл., Всеволожский  район, пос.Кузьмоловский, ул.Победы, д.3
кв. 3,5,6,8,9,14,15,17,18,19,23,25,27,28,29,31,32,35,45,46,47,51,62,63,64,69,70,72,73,76,78,84,91,92,94,98,102,103,107,109,110,111,113
</t>
  </si>
  <si>
    <t>5781,4 количество этажей - 5</t>
  </si>
  <si>
    <t xml:space="preserve">5776,57/
3466,88
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</si>
  <si>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</si>
  <si>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</si>
  <si>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</si>
  <si>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</si>
  <si>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</si>
  <si>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</si>
  <si>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</si>
  <si>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</si>
  <si>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</si>
  <si>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</si>
  <si>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</si>
  <si>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</si>
  <si>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</si>
  <si>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</si>
  <si>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</si>
  <si>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</si>
  <si>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</si>
  <si>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</si>
  <si>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</si>
  <si>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</si>
  <si>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</si>
  <si>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</si>
  <si>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</si>
  <si>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</si>
  <si>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</si>
  <si>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</si>
  <si>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</si>
  <si>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</si>
  <si>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</si>
  <si>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</si>
  <si>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</si>
  <si>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</si>
  <si>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</si>
  <si>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</si>
  <si>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</si>
  <si>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</si>
  <si>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</si>
  <si>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</si>
  <si>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</si>
  <si>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</si>
  <si>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</si>
  <si>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</si>
  <si>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</si>
  <si>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</si>
  <si>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</si>
  <si>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</si>
  <si>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</si>
  <si>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</si>
  <si>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</si>
  <si>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</si>
  <si>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</si>
  <si>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</si>
  <si>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</si>
  <si>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</si>
  <si>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</si>
  <si>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</si>
  <si>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</si>
  <si>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</si>
  <si>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</si>
  <si>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</si>
  <si>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</si>
  <si>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</si>
  <si>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</si>
  <si>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</si>
  <si>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</si>
  <si>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</si>
  <si>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</si>
  <si>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</si>
  <si>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</si>
  <si>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</si>
  <si>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</si>
  <si>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</si>
  <si>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</si>
  <si>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ул.Победы, д.3
кв. 3</t>
  </si>
  <si>
    <t>ул.Победы, д.3
кв. 5</t>
  </si>
  <si>
    <t>ул.Победы, д.3
кв. 6</t>
  </si>
  <si>
    <t>ул.Победы, д.3
кв. 8</t>
  </si>
  <si>
    <t>ул.Победы, д.3
кв. 9</t>
  </si>
  <si>
    <t>ул.Победы, д.3
кв. 14</t>
  </si>
  <si>
    <t>ул.Победы, д.3
кв. 15</t>
  </si>
  <si>
    <t>ул.Победы, д.3
кв. 17</t>
  </si>
  <si>
    <t>ул.Победы, д.3
кв. 18</t>
  </si>
  <si>
    <t>ул. Рядового Л.Иванова, д.19
кв.33</t>
  </si>
  <si>
    <t>ул. Рядового Л.Иванова, д.19
кв.34</t>
  </si>
  <si>
    <t>ул. Рядового Л.Иванова, д.19
кв.43</t>
  </si>
  <si>
    <t>ул. Рядового Л.Иванова, д.19
кв.45</t>
  </si>
  <si>
    <t>ул. Рядового Л.Иванова, д.19
кв.49</t>
  </si>
  <si>
    <t>ул. Рядового Л.Иванова, д.19
кв.55</t>
  </si>
  <si>
    <t>ул. Рядового Л.Иванова, д.19
кв.59</t>
  </si>
  <si>
    <t>432</t>
  </si>
  <si>
    <t>433</t>
  </si>
  <si>
    <t>434</t>
  </si>
  <si>
    <t>435</t>
  </si>
  <si>
    <t xml:space="preserve">Ленинградская обл., Всеволожский  район, пос.Кузьмоловский, ул. Рядового Л.Иванова, д.13
кв.1,4,6,7,9,20,25,29,32,34,48 </t>
  </si>
  <si>
    <t>436</t>
  </si>
  <si>
    <t>ул. Рядового Л.Иванова, д.13
кв.1</t>
  </si>
  <si>
    <t>ул. Рядового Л.Иванова, д.13
кв.4</t>
  </si>
  <si>
    <t>ул. Рядового Л.Иванова, д.13
кв.6</t>
  </si>
  <si>
    <t>ул. Рядового Л.Иванова, д.13
кв.7</t>
  </si>
  <si>
    <t>ул. Рядового Л.Иванова, д.13
кв.9</t>
  </si>
  <si>
    <t>ул. Рядового Л.Иванова, д.13
кв.20</t>
  </si>
  <si>
    <t>ул. Рядового Л.Иванова, д.13
кв.25</t>
  </si>
  <si>
    <t>ул. Рядового Л.Иванова, д.13
кв.29</t>
  </si>
  <si>
    <t>ул. Рядового Л.Иванова, д.13
кв.32</t>
  </si>
  <si>
    <t>ул. Рядового Л.Иванова, д.13
кв.34</t>
  </si>
  <si>
    <t>ул. Рядового Л.Иванова, д.13
кв.48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</si>
  <si>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</si>
  <si>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</si>
  <si>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</si>
  <si>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</si>
  <si>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</si>
  <si>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</si>
  <si>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</si>
  <si>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</si>
  <si>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</si>
  <si>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</si>
  <si>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Реестр имущества муниципального образования "Кузьмоловское городское поселение" Всеволожского муниципального района Ленинградской области</t>
  </si>
  <si>
    <t>общая площадь - 2035,7, количество этажей - 4</t>
  </si>
  <si>
    <t xml:space="preserve">2095,27/
1206,11
</t>
  </si>
  <si>
    <t xml:space="preserve">Ленинградская обл., Всеволожский  район, пос.Кузьмоловский, ул.Рядового Иванова, д.21
кв.2,8,12,13,17,18,23,25,28,29,33,34,36,40,48,49,53,55,58,61,63,65,70,74,76,77
</t>
  </si>
  <si>
    <t>общая площадь 2678,2, количество этажей - 5</t>
  </si>
  <si>
    <t xml:space="preserve">4531,84/
3369,41
</t>
  </si>
  <si>
    <t>Областной закон  №132-оз
от 30.07.2007 г передаточный акт от 17.08.2008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</si>
  <si>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</si>
  <si>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</si>
  <si>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</si>
  <si>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</si>
  <si>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</si>
  <si>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</si>
  <si>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</si>
  <si>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</si>
  <si>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</si>
  <si>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</si>
  <si>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</si>
  <si>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</si>
  <si>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</si>
  <si>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</si>
  <si>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</si>
  <si>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</si>
  <si>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</si>
  <si>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</si>
  <si>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ул.Рядового Иванова, д.21
кв. 2</t>
  </si>
  <si>
    <t>выписка из ЕГРП № 47/000/028/2015-4235 от 04.09.2015</t>
  </si>
  <si>
    <t>Дмитриев Александр Владимирович общая долевая собственность (доля в праве 1/2) № 47-78-13/076/2007-280 от 10.01.2008                                           Дмитриев Александр Владимирович общая долевая собственность (доля в праве 1/2) № 47-78-13/055/2008-094 от 12.08.2008</t>
  </si>
  <si>
    <t>47:07:0505001:4357</t>
  </si>
  <si>
    <t>выписка из ЕГРП № 47/000/028/2015-4139 от 04.09.2015</t>
  </si>
  <si>
    <t>Терешкова Валентина Владимировна собственность № 47-47-13/149/2012-109 от 10.01.2013</t>
  </si>
  <si>
    <t>47:07:0505001:4366</t>
  </si>
  <si>
    <t>выписка из ЕГРП № 47/000/028/2015-4269 от 03.09.2015</t>
  </si>
  <si>
    <t>Саченок Наталия Михайловна собственность № 47-47-13/002/2011-132 от 31.01.2011</t>
  </si>
  <si>
    <t>47:07:0505001:4337</t>
  </si>
  <si>
    <t>выписка из ЕГРП № 47/000/028/2015-4203 от 03.09.2015</t>
  </si>
  <si>
    <t>Макарова Татьяна Яковлевна общая долевая собственность (доля в праве 1/4) № 47-47-13/090/2012-050 от 29.08.2012                                                Макарова Зинаида Яковлевна общая долевая собственность (доля в праве 1/4) № 47-47-13/090/2012-050 от 29.08.2012                                         Алифанова Дарья Романовна общая долевая собственность (доля в праве 1/4) № 47-47-13/090/2012-050 от 29.08.2012                                           Макаров Михаил Алексеевич общая долевая собственность (доля в праве 1/4) № 47-47-13/090/2012-050 от 29.08.2012</t>
  </si>
  <si>
    <t>47:07:0505001:4353</t>
  </si>
  <si>
    <t>выписка из ЕГРП № 47/000/028/2015-4128 от 03.09.2015</t>
  </si>
  <si>
    <t>Вилькоукку Александр Иванович собственность № 47-78-13/004/2008-217 от 03.03.2008</t>
  </si>
  <si>
    <t>47:07:0505001:4377</t>
  </si>
  <si>
    <t>выписка из ЕГРП № 47/000/028/2015-4120 от 03.09.2015</t>
  </si>
  <si>
    <t>Веселова Татьяна Васильевна собственность № 47-47-13/049/2013-063 от 10.05.2013</t>
  </si>
  <si>
    <t>47:07:0505001:4467</t>
  </si>
  <si>
    <t>выписка из ЕГРП № 47/000/028/2015-4124 от 03.09.2015</t>
  </si>
  <si>
    <t>Ленинградская обл., Всеволожский  район, пос.Кузьмоловский, ул. Молодежная, д. 11</t>
  </si>
  <si>
    <t>254,65/                                 196,05</t>
  </si>
  <si>
    <t>Ленинградская обл., Всеволожский  район, пос.Кузьмоловский, ул. Спортивная, д. 4-а</t>
  </si>
  <si>
    <t>183,67/                                 51,97</t>
  </si>
  <si>
    <t>ИП Кузнецова Н.П.</t>
  </si>
  <si>
    <t>Ленинградская обл., Всеволожский  район, пос.Кузьмоловский, ул. Молодежная, д. 12</t>
  </si>
  <si>
    <t>1451,62/ 0</t>
  </si>
  <si>
    <t>Договора аренды нежилого помещения от 25.12.2006 № 10-06, от 03.06.2008 № 44-08, от 21.04.2011 № 80-11, от 01.04.2008 № 35-08</t>
  </si>
  <si>
    <t>ООО "Росхлебпродторг"</t>
  </si>
  <si>
    <t>Ленинградская обл., Всеволожский  район, пос.Кузьмоловский, ул. Школьная, д. 12</t>
  </si>
  <si>
    <t>251,82/ 0</t>
  </si>
  <si>
    <t>Здание (хозяйственный блок-мастерская)</t>
  </si>
  <si>
    <t>58,11/ 0</t>
  </si>
  <si>
    <t>Здание (склад)</t>
  </si>
  <si>
    <t>Ленинградская обл., Всеволожский  район, пос.Кузьмоловский, ул. Рядового Л. Иванова, д. 14</t>
  </si>
  <si>
    <t>91, количество этажей - 1</t>
  </si>
  <si>
    <t>253,03/                              199,38</t>
  </si>
  <si>
    <t>Ленинградская обл., Всеволожский  район, пос.Кузьмоловский, ул. Молодежная, д. 12-а</t>
  </si>
  <si>
    <t>0/0</t>
  </si>
  <si>
    <t>Договор купли-продажи арендуемого муниципального недвижимого имущества с условием о рассрочке № 108-14 от 30.10.2014</t>
  </si>
  <si>
    <t>ИП Харитонова Т.Г.</t>
  </si>
  <si>
    <t>рассрочка до 31.10.2019</t>
  </si>
  <si>
    <t>Договор купли-продажи нежилого помещения при реализации арендатором преимущественного права на приобретение арендуемого имущества с условием о залоге № 1/2010 от 13.07.2013</t>
  </si>
  <si>
    <t xml:space="preserve">Здание
(Корпус 163 котельной №18) 
</t>
  </si>
  <si>
    <t>Ленинградская обл., Всеволожский  район, станция Капитолово.  Опытный завод РНЦ ПХ</t>
  </si>
  <si>
    <t xml:space="preserve">1242,77/
222,03
</t>
  </si>
  <si>
    <t>ООО "Аква Норд-Вест"</t>
  </si>
  <si>
    <t>Договор аренды имущества коммунального назначения от 11.10.2010 № 65-10</t>
  </si>
  <si>
    <t>Ленинградская обл., Всеволожский  район, станция Капитолово. Опытный завод РНЦ ПХ</t>
  </si>
  <si>
    <t xml:space="preserve">1196,82/
742,02
</t>
  </si>
  <si>
    <t xml:space="preserve">420,01/
45,36
</t>
  </si>
  <si>
    <t xml:space="preserve">Здание 
(Корпус  36
котельной №18)
</t>
  </si>
  <si>
    <t xml:space="preserve">3872,28/
810,14
</t>
  </si>
  <si>
    <t xml:space="preserve">500,00/
244,00
</t>
  </si>
  <si>
    <t xml:space="preserve">Здание 
(Корпус 107 тепловой пункт 4) 
</t>
  </si>
  <si>
    <t xml:space="preserve">423,76/
232,23
</t>
  </si>
  <si>
    <t>выписка из ЕГРП № 47/000/028/2015-4097 от 03.09.2015</t>
  </si>
  <si>
    <t>Балясный Владимир Александрович собственность № 47-47-13/120/2012-125 от 06.11.2012</t>
  </si>
  <si>
    <t>47:07:0505001:4526</t>
  </si>
  <si>
    <t>выписка из ЕГРП № 47/000/028/2015-4096 от 09.09.2015</t>
  </si>
  <si>
    <t>Шугайло Илья Алексеевич общая долевая собственность (доля в праве 1/2) № 47-78-13/042/2007-102 от 12.07.2007                                    Шугайло Людмила Димитриевна общая долевая собственность (доля в праве 1/2) № 47-78-13/042/2007-102 от 12.07.2007</t>
  </si>
  <si>
    <t>47:07:0505001:3544</t>
  </si>
  <si>
    <t>выписка из ЕГРП № 47/000/028/2015-4123 от 03.09.2015</t>
  </si>
  <si>
    <t>Жирнова Ольга Викторовна собственность № 47-78-13/035/2007-035 от 15.06.2007</t>
  </si>
  <si>
    <t>47:07:0505001:3103</t>
  </si>
  <si>
    <t>выписка из ЕГРП № 47/000/028/2015-4095 от 03.09.2015</t>
  </si>
  <si>
    <t>Тарабарина Алла Михайловна собственность № 47-78-13/008/2007-268 от 09.03.2007</t>
  </si>
  <si>
    <t>47:07:0505001:3512</t>
  </si>
  <si>
    <t>выписка из ЕГРП № 47/000/028/2015-4105 от 03.09.2015</t>
  </si>
  <si>
    <t>Верник Дмитрий Николаевич общая долевая собственность (доля в праве 1/3) № 47-78-13/022/2005-070 от 11.05.2005                          Верник Марина Михайловна общая долевая собственность (доля в праве 1/3) № 47-78-13/022/2005-070 от 11.05.2005                      Верник Николай Дмитриевич общая долевая собственность (доля в праве 1/3) № 47-78-13/022/2005-070 от 11.05.2005</t>
  </si>
  <si>
    <t>47:07:0505001:3097</t>
  </si>
  <si>
    <t>выписка из ЕГРП № 47/000/028/2015-4104 от 03.09.2015</t>
  </si>
  <si>
    <t>Лунин Сергей Борисович общая долевая собственность (доля в праве 1/3) № 47-78-13/019/2005-142 от 19.12.2005                                            Киселенко Наталья Борисовна  общая долевая собственность (доля в праве 1/3) № 47-78-13/019/2005-142 от 19.12.2005                        Киселенко Наталья Борисовна  общая долевая собственность (доля в праве 1/3) № 47-78-13/024/2006-380 от 20.09.2006</t>
  </si>
  <si>
    <t>47:07:0505001:3517</t>
  </si>
  <si>
    <t xml:space="preserve">Здание 
(насосная  станция «Лесная»)
</t>
  </si>
  <si>
    <t>350, количество этажей - 1</t>
  </si>
  <si>
    <t xml:space="preserve">115,79/
0,00
</t>
  </si>
  <si>
    <t>ИП Кучеров Н.С.</t>
  </si>
  <si>
    <t xml:space="preserve">Договор купли-продажи № 110-15 от 17.04.2015 </t>
  </si>
  <si>
    <t>3,0/0,32</t>
  </si>
  <si>
    <t xml:space="preserve">Здание
(насосная станция перекачки хозяйственно-фекальных стоков)
</t>
  </si>
  <si>
    <t xml:space="preserve">305,49/
144,51
</t>
  </si>
  <si>
    <t xml:space="preserve">Здание 
(насосная  станция третьего подъема) 
</t>
  </si>
  <si>
    <t xml:space="preserve">95,22/
50,39
</t>
  </si>
  <si>
    <t xml:space="preserve">330,62/
61,72
</t>
  </si>
  <si>
    <t xml:space="preserve">2470,50/
905,85
</t>
  </si>
  <si>
    <t xml:space="preserve">1,62/
0,00
</t>
  </si>
  <si>
    <t>46,64/0</t>
  </si>
  <si>
    <t>54,64/0</t>
  </si>
  <si>
    <t>2317,26/ 0</t>
  </si>
  <si>
    <t>1737,94/ 0</t>
  </si>
  <si>
    <t>Сооружение (резервуар для хранения горячей воды)</t>
  </si>
  <si>
    <t>128,79/                         6,25</t>
  </si>
  <si>
    <t xml:space="preserve">1573,59/
1156,57
</t>
  </si>
  <si>
    <t>Сооружение (резервуар для хранения чистой воды №1)</t>
  </si>
  <si>
    <t xml:space="preserve">54,55/
0,00
</t>
  </si>
  <si>
    <t>Сооружение (резервуар для хранения чистой воды №2)</t>
  </si>
  <si>
    <t xml:space="preserve">Сооружение (резервуар для хранения чистой воды №3) </t>
  </si>
  <si>
    <t xml:space="preserve">104,69/
7,20
</t>
  </si>
  <si>
    <t xml:space="preserve">Ленинградская обл., Всеволожский  район, пос.Кузьмоловский, ул. Заозерная </t>
  </si>
  <si>
    <t xml:space="preserve">75,71/
23,2
</t>
  </si>
  <si>
    <t xml:space="preserve">Тепловые сети
(внутриплощадочные трубопроводы от магистральных тепловых сетей на территории онкологического диспансера)
</t>
  </si>
  <si>
    <t>264,78/0,00</t>
  </si>
  <si>
    <t>диаметр 133 мм, протяженность 0,3 км; диаметр 108 мм, протяженность 0,029 км; диаметр 76 мм, протяженность 0,046 км; диаметр 57 мм, протяженность 0,207 км; диаметр 38 мм, протяженность 0,237 км</t>
  </si>
  <si>
    <t xml:space="preserve">Мазутопровод 
(по эстакаде от  корпуса 163 к корпусу 202)
</t>
  </si>
  <si>
    <t xml:space="preserve">61,04/
8,77
</t>
  </si>
  <si>
    <t xml:space="preserve">2873,39/
0,00
</t>
  </si>
  <si>
    <t>Трубопровод (газопровод среднего давления по эстакаде)</t>
  </si>
  <si>
    <t>диаметр 273 мм, протяженность 1,883 км</t>
  </si>
  <si>
    <t xml:space="preserve">588,23/
183,47
</t>
  </si>
  <si>
    <t xml:space="preserve">Тепловые сети (трубопровод  от периметра завода до камеры №1 по ул. Победы </t>
  </si>
  <si>
    <t xml:space="preserve">Ленинградская обл., Всеволожский  район, станция Капитолово. Опытный завод РНЦ ПХ </t>
  </si>
  <si>
    <t>Диаметр 425 мм, протяженность 0,927км.</t>
  </si>
  <si>
    <t xml:space="preserve">1581,01/
880,09
</t>
  </si>
  <si>
    <t xml:space="preserve">Тепловые сети (трубопровод
от корпуса 163 до периметра завода)
</t>
  </si>
  <si>
    <t xml:space="preserve">Диаметр 400мм
Протяженность 0,424км
</t>
  </si>
  <si>
    <t xml:space="preserve">580,38/
0,00
</t>
  </si>
  <si>
    <t xml:space="preserve">Тепловые сети (трубопровод
от врезки  у дороге №6 до центрального теплового пункта 4)
</t>
  </si>
  <si>
    <t xml:space="preserve">Диаметр 250мм
Протяженность
1,020км.
Диаметр 300мм протяженность 0,320км
</t>
  </si>
  <si>
    <t>Диаметр 150мм протяженность 1,570км</t>
  </si>
  <si>
    <t xml:space="preserve">313,91/
2,01
</t>
  </si>
  <si>
    <t xml:space="preserve">Тепловые сети
(колодцы и арматура
квартал 1)
</t>
  </si>
  <si>
    <t xml:space="preserve">Диаметр 100мм протяженность 
2,440км
</t>
  </si>
  <si>
    <t xml:space="preserve">239,58/
1,53
</t>
  </si>
  <si>
    <t xml:space="preserve">Тепловые сети
Горячее водоснабжение (колодцы и арматура
квартал 1)
</t>
  </si>
  <si>
    <t>Диаметр 80мм протяженность 0,931км</t>
  </si>
  <si>
    <t xml:space="preserve">79,31/
0,51
</t>
  </si>
  <si>
    <t xml:space="preserve">Тепловые сети (трубопровод
квартал 2)
</t>
  </si>
  <si>
    <t xml:space="preserve">Диаметр 100мм
Протяженность 3,294км
</t>
  </si>
  <si>
    <t xml:space="preserve">754,61/
4,84
</t>
  </si>
  <si>
    <t>47:07:0505001:4749</t>
  </si>
  <si>
    <t>Диаметр
50мм
Протяженность 1,373км</t>
  </si>
  <si>
    <t xml:space="preserve">185,60/
1,19
</t>
  </si>
  <si>
    <t xml:space="preserve">Тепловые сети (трубопровод
 квартал 3, квартал 4)
</t>
  </si>
  <si>
    <t>Диаметр 50мм протяженность 1,968км</t>
  </si>
  <si>
    <t xml:space="preserve">550,89/
276,69
</t>
  </si>
  <si>
    <t>Тепловые сети (трубопровод квартал 3, квартал 4)</t>
  </si>
  <si>
    <t>Диаметр 100мм протяженность 0,500км</t>
  </si>
  <si>
    <t xml:space="preserve">88,32/
0,57
</t>
  </si>
  <si>
    <t>Диаметр 200мм
Протяженность 0,893км</t>
  </si>
  <si>
    <t xml:space="preserve">335,49/
2,15
</t>
  </si>
  <si>
    <t xml:space="preserve">Тепловые сети 
Горячее водоснабжение
(трубопровод
квартал 3,квартал 4)
</t>
  </si>
  <si>
    <t>Диаметр 50мм
Протяженность 1,134км</t>
  </si>
  <si>
    <t xml:space="preserve">136,25/
0,85
</t>
  </si>
  <si>
    <t xml:space="preserve">Тепловые сети (трубопровод
квартал 5)
</t>
  </si>
  <si>
    <t>Диаметр 100мм
Протяженность 2,000км</t>
  </si>
  <si>
    <t xml:space="preserve">355,28/
2,28
</t>
  </si>
  <si>
    <t>Диаметр 125мм протяженность 0,504км</t>
  </si>
  <si>
    <t xml:space="preserve">99,77/
0,64
</t>
  </si>
  <si>
    <t xml:space="preserve">Тепловые сети горячее водоснабжение (трубопровод
квартал 5 )
</t>
  </si>
  <si>
    <t>Диаметр 50мм
Протяженность 0,886км</t>
  </si>
  <si>
    <t xml:space="preserve">103,19/
0,66
</t>
  </si>
  <si>
    <t xml:space="preserve">Тепловые сети горячее водоснабжение (трубопровод
квартал 5)
</t>
  </si>
  <si>
    <t>Диаметр 80мм протяженность 0,695км</t>
  </si>
  <si>
    <t xml:space="preserve">94,36/
0,6
</t>
  </si>
  <si>
    <t>Диаметр 100мм
Протяженность 0,449км</t>
  </si>
  <si>
    <t xml:space="preserve">92,63/
0,59
</t>
  </si>
  <si>
    <t xml:space="preserve">Тепловые сети (трубопровод от 
санитарной зоны до ул. Рядового Л.Иванова)
</t>
  </si>
  <si>
    <t xml:space="preserve">Ленинградская обл., Всеволожский  район, станция Капитолово. Опытный завод РНЦ ПХ  </t>
  </si>
  <si>
    <t>Диаметр 100мм
Протяженность
3,067км</t>
  </si>
  <si>
    <t xml:space="preserve">522,46/
3,34
</t>
  </si>
  <si>
    <t xml:space="preserve">Тепловые сети (трубопровод
от санитарной зоны до ул.Рядового Л.Иванова )
</t>
  </si>
  <si>
    <t>Диаметр 300мм протяженность 1,660км</t>
  </si>
  <si>
    <t xml:space="preserve">859,72/
5,51
</t>
  </si>
  <si>
    <t xml:space="preserve">Тепловые сети горячее водоснабжение (трубопровод
 от санитарной зоны до ул. Рядового Л. Иванова)
</t>
  </si>
  <si>
    <t>Диаметр 100 мм протяженность 2,847км</t>
  </si>
  <si>
    <t xml:space="preserve">534,98/
3,43
</t>
  </si>
  <si>
    <t xml:space="preserve">Тепловые сети (трубопровод от ул. Железнодорожной
 до больничного комплекса)
</t>
  </si>
  <si>
    <t>Диаметр 250мм
Протяженность 3,600км</t>
  </si>
  <si>
    <t xml:space="preserve">1040,17/
0,00
</t>
  </si>
  <si>
    <t xml:space="preserve">Тепловые сети (трубопровод от больничного комплекса до ул.Юбилейная
 квартал 9)
</t>
  </si>
  <si>
    <t>Диаметр 200мм протяженность 
0,738км</t>
  </si>
  <si>
    <t xml:space="preserve">172,73/
1,11
</t>
  </si>
  <si>
    <t xml:space="preserve">Тепловые сети горячее водоснабжение (трубопровод
квартал 9)
</t>
  </si>
  <si>
    <t>Диаметр 100мм протяженность
0,472км</t>
  </si>
  <si>
    <t xml:space="preserve">72,21/
0,46
</t>
  </si>
  <si>
    <t xml:space="preserve">Тепловые сети
(паропровод от  корпуса 163 до  корпуса 36 котельной 18)
</t>
  </si>
  <si>
    <t>Диаметр 250мм
Протяженность
0,424км</t>
  </si>
  <si>
    <t xml:space="preserve">294,76/
0,00
</t>
  </si>
  <si>
    <t xml:space="preserve">Диаметр
273мм
Протяженность 1,540км , в том числе в канале 0,515км
</t>
  </si>
  <si>
    <t xml:space="preserve">5909,80/
0,00
</t>
  </si>
  <si>
    <t xml:space="preserve">Тепловые сети 
(сети горячего водоснабжения жилому дому №28,№30,№32 по ул. Юбилейная и к жилому  дому №3,№8,№11 по ул. Заозерная
</t>
  </si>
  <si>
    <t xml:space="preserve">Диаметр
159мм,
Протяженность
1,510км из них в канале 0,484км
</t>
  </si>
  <si>
    <t xml:space="preserve">1892,76/
0,00
</t>
  </si>
  <si>
    <t xml:space="preserve">Тепловые сети
(трубопроводная арматура теплового пункта по ул. Железнодорожная, дом 7)
</t>
  </si>
  <si>
    <t xml:space="preserve">Диаметр 100мм задвижки- 4 шт.
Диаметр 32мм вентиль -8шт.
</t>
  </si>
  <si>
    <t xml:space="preserve">0,74/
0,34
</t>
  </si>
  <si>
    <t xml:space="preserve">Тепловые сети 
 в канале
(трубопровод к жилому дому №7,  №7/2, №9 
по ул.Железнодорожная)
</t>
  </si>
  <si>
    <t>Диаметр 100мм
Протяженность 0,757км</t>
  </si>
  <si>
    <t xml:space="preserve">740,06/
540,23
</t>
  </si>
  <si>
    <t xml:space="preserve">Тепловые сети 
в канале горячее водоснабжение
(трубопровод к жилому дому №7, №7/1, №7/2, №9 по ул.Железнодорожная)
</t>
  </si>
  <si>
    <t>Диаметр 80мм протяженность 0,722км</t>
  </si>
  <si>
    <t xml:space="preserve">108,38/
79,12
</t>
  </si>
  <si>
    <t xml:space="preserve">Тепловые сети 
 в канале
(трубопровод к жилому дому №7, №7/1, №7/2, №9 по 
ул.Железнодорожная) 
</t>
  </si>
  <si>
    <t>Диаметр 57мм протяженность 0,055км</t>
  </si>
  <si>
    <t xml:space="preserve">114,34/
83,47
</t>
  </si>
  <si>
    <t xml:space="preserve">Водопроводные сети 
(наружное водоснабжение с запорной арматурой)
</t>
  </si>
  <si>
    <t xml:space="preserve">Диаметр 100мм
Протяженность 0,195км
Диаметр 89мм протяженность 0,025м
</t>
  </si>
  <si>
    <t xml:space="preserve">115,14/
5,04
</t>
  </si>
  <si>
    <t xml:space="preserve">Диаметр 150мм
протяженность 0,118км;
Диаметр 100мм протяженность 0,155км;
Диаметр 150мм протяженность
0,298км
</t>
  </si>
  <si>
    <t xml:space="preserve">248,75/
0,00
</t>
  </si>
  <si>
    <t xml:space="preserve">Канализационные сети 
(сети наружной канализации к станции перекачки)
</t>
  </si>
  <si>
    <t xml:space="preserve">Диаметр 150мм протяженность 0,317км; Диаметр 200мм протяженность 0,115км,
Диаметр 100мм протяженность 0,256км
</t>
  </si>
  <si>
    <t xml:space="preserve">254,45/
0,00
</t>
  </si>
  <si>
    <t xml:space="preserve">Канализационные сети
(сети наружной канализации от камеры 10)
</t>
  </si>
  <si>
    <t>диаметр 150мм протяженность 0,065км</t>
  </si>
  <si>
    <t xml:space="preserve">138,12/
46,11
</t>
  </si>
  <si>
    <t xml:space="preserve">Канализационные сети
(хозяйственный фекальный коллектор санитарная зона, участок №1)
</t>
  </si>
  <si>
    <t>Диаметр
150мм
Протяженность 0,065км</t>
  </si>
  <si>
    <t xml:space="preserve">330,21/
56,27
</t>
  </si>
  <si>
    <t xml:space="preserve">Канализационные сети
(хозяйственный фекальный коллектор санитарная зона, участок №2)
</t>
  </si>
  <si>
    <t>Диаметр 
325мм
Протяженность 0,150км</t>
  </si>
  <si>
    <t xml:space="preserve">400,28/
0,00
</t>
  </si>
  <si>
    <t xml:space="preserve">Канализационные сети
(хозяйственный фекальный коллектор санитарная зона участок №2) 
</t>
  </si>
  <si>
    <t>Диаметр 325мм
Протяженность 0,180км</t>
  </si>
  <si>
    <t xml:space="preserve">256,83/
43,76
</t>
  </si>
  <si>
    <t xml:space="preserve">Канализационные сети
(хозяйственный фекальный коллектор санитарная зона участок №2)
</t>
  </si>
  <si>
    <t>Диаметр
325мм протяженность 0,158км</t>
  </si>
  <si>
    <t xml:space="preserve">27,12/
4,63
</t>
  </si>
  <si>
    <t>Диаметр 325мм
Протяженность 0,380км</t>
  </si>
  <si>
    <t xml:space="preserve">15,26/
2,61
</t>
  </si>
  <si>
    <t xml:space="preserve">Канализационные сети
(хозяйственный фекальный коллектор санитарная зона участок №3)
</t>
  </si>
  <si>
    <t>Диаметр 400мм
Протяженность 0,415км</t>
  </si>
  <si>
    <t xml:space="preserve">55,83/
9,51
</t>
  </si>
  <si>
    <t>Диаметр 500мм
Протяженность 0,610км</t>
  </si>
  <si>
    <t xml:space="preserve">100,21/
17,07
</t>
  </si>
  <si>
    <t xml:space="preserve">Канализационные сети
(хозяйственный фекальный коллектор санитарная зона  участок №3)
</t>
  </si>
  <si>
    <t>Диаметр 150мм
Протяженность
0,250км</t>
  </si>
  <si>
    <t xml:space="preserve">19,34/
3,31
</t>
  </si>
  <si>
    <t>Диаметр 100мм
Протяженность
0,085км</t>
  </si>
  <si>
    <t xml:space="preserve">20,41/
3,48
</t>
  </si>
  <si>
    <t>Диаметр 300мм
Протяженность 0,280км</t>
  </si>
  <si>
    <t xml:space="preserve">323,22/
0,00
</t>
  </si>
  <si>
    <t>Диаметр 250мм
Протяженность 0,310км</t>
  </si>
  <si>
    <t xml:space="preserve">58,45/
0,00
</t>
  </si>
  <si>
    <t xml:space="preserve">Канализационные сети
(хозяйственный фекальный коллектор санитарная  зона №3)
</t>
  </si>
  <si>
    <t>Диаметр 200мм
Протяженность 0,405км</t>
  </si>
  <si>
    <t xml:space="preserve">49,22/
0,00
</t>
  </si>
  <si>
    <t xml:space="preserve">Канализационные сети
(хозяйственный фекальный коллектор санитарная зона №3)
</t>
  </si>
  <si>
    <t>Диаметр 150мм
Протяженность
0,215км</t>
  </si>
  <si>
    <t xml:space="preserve">28,50/
0,00
</t>
  </si>
  <si>
    <t xml:space="preserve">Канализационные ети
(хозяйственный фекальный коллектор санитарная зона участок №3)
</t>
  </si>
  <si>
    <t>Диаметр 150мм
Протяженность 0,086км</t>
  </si>
  <si>
    <t xml:space="preserve">10,01/
1,33
</t>
  </si>
  <si>
    <t>Диаметр 150мм
Протяженность 0,092км</t>
  </si>
  <si>
    <t xml:space="preserve">28,62/
3,8
</t>
  </si>
  <si>
    <t>Диаметр 150мм
Протяженность 0,105км</t>
  </si>
  <si>
    <t xml:space="preserve">51,31/
6,83
</t>
  </si>
  <si>
    <t>Диаметр 150мм
Протяженность 0,220км</t>
  </si>
  <si>
    <t xml:space="preserve">16,76/
2,23
</t>
  </si>
  <si>
    <t>Диаметр 150мм
Протяженность 0,240км</t>
  </si>
  <si>
    <t xml:space="preserve">36,12/
4,82
</t>
  </si>
  <si>
    <t xml:space="preserve">Канализационные сети
(хозяйственный фекальный коллектор санитарная зона участок №4)
</t>
  </si>
  <si>
    <t>Диаметр 700мм
Протяженность 0,800км</t>
  </si>
  <si>
    <t>Чекин Александр Владимирович собственность № 47-47-13/068/2013-115 от 03.07.2013</t>
  </si>
  <si>
    <t>47:07:0505001:4995</t>
  </si>
  <si>
    <t>Иванова Галина Владимировна собственность № 47-47-13/062/2012-227 от 27.06.2012</t>
  </si>
  <si>
    <t>47:07:0505001:1848</t>
  </si>
  <si>
    <t>Ульянова Наталья Ивановна собственность № 47-47-13/161/2013-265 от 13.01.2014</t>
  </si>
  <si>
    <t>ипотека с 13.01.2014 на 120 месяцев в пользу ОАО "Сбербанк России"</t>
  </si>
  <si>
    <t>47:07:0505001:1845</t>
  </si>
  <si>
    <t>681</t>
  </si>
  <si>
    <t xml:space="preserve">Ленинградская обл., Всеволожский  район, пос.Кузьмоловский, ул. Железнодорожная, д.7/1
кв.3,9,13,14,15,16
</t>
  </si>
  <si>
    <t>общая площадь - 691,3, количество этажей - 2</t>
  </si>
  <si>
    <t xml:space="preserve">757,49/
567,07
</t>
  </si>
  <si>
    <t>ул. Железнодорожная, д.7/1
кв.3</t>
  </si>
  <si>
    <t>ул. Железнодорожная, д.7/1
кв.9</t>
  </si>
  <si>
    <t>ул. Железнодорожная, д.7/1
кв.13</t>
  </si>
  <si>
    <t>ул. Железнодорожная, д.7/1
кв.14</t>
  </si>
  <si>
    <t>ул. Железнодорожная, д.7/1
кв.15</t>
  </si>
  <si>
    <t>ул. Железнодорожная, д.7/1
кв.16</t>
  </si>
  <si>
    <t>682</t>
  </si>
  <si>
    <t>683</t>
  </si>
  <si>
    <t>684</t>
  </si>
  <si>
    <t>685</t>
  </si>
  <si>
    <t>686</t>
  </si>
  <si>
    <t>687</t>
  </si>
  <si>
    <t xml:space="preserve">Ленинградская обл., Всеволожский  район, пос.Кузьмоловский, ул. Железнодорожная, д.24
кв.1,4,5,6,9,12,17,20,23,24,28,37,40,41,44,45,47,48
</t>
  </si>
  <si>
    <t>общая площадь - 2400,4, количество этажей - 13</t>
  </si>
  <si>
    <t xml:space="preserve">6993,45/
6316,35
</t>
  </si>
  <si>
    <t>ул. Железнодорожная, д.24
кв.1</t>
  </si>
  <si>
    <t>ул. Железнодорожная, д.24
кв.4</t>
  </si>
  <si>
    <t>ул. Железнодорожная, д.24
кв.5</t>
  </si>
  <si>
    <t>ул. Железнодорожная, д.24
кв.6</t>
  </si>
  <si>
    <t>ул. Железнодорожная, д.24
кв.9</t>
  </si>
  <si>
    <t>ул. Железнодорожная, д.24
кв.12</t>
  </si>
  <si>
    <t>ул. Железнодорожная, д.24
кв.17</t>
  </si>
  <si>
    <t>ул. Железнодорожная, д.24
кв.20</t>
  </si>
  <si>
    <t>ул. Железнодорожная, д.24
кв.23</t>
  </si>
  <si>
    <t>ул. Железнодорожная, д.24
кв.24</t>
  </si>
  <si>
    <t>ул. Железнодорожная, д.24
кв.28</t>
  </si>
  <si>
    <t>ул. Железнодорожная, д.24
кв.37</t>
  </si>
  <si>
    <t>ул. Железнодорожная, д.24
кв.40</t>
  </si>
  <si>
    <t>ул. Железнодорожная, д.24
кв.41</t>
  </si>
  <si>
    <t>ул. Железнодорожная, д.24
кв.44</t>
  </si>
  <si>
    <t>ул. Железнодорожная, д.24
кв.45</t>
  </si>
  <si>
    <t>ул. Железнодорожная, д.24
кв.47</t>
  </si>
  <si>
    <t>ул. Железнодорожная, д.24
кв.48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</si>
  <si>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</si>
  <si>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</si>
  <si>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</si>
  <si>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</si>
  <si>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</si>
  <si>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</si>
  <si>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</si>
  <si>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</si>
  <si>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</si>
  <si>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</si>
  <si>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</si>
  <si>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</si>
  <si>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</si>
  <si>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</si>
  <si>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</si>
  <si>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</si>
  <si>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</si>
  <si>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</si>
  <si>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общая площадь - 877,5, количество этажей - 2</t>
  </si>
  <si>
    <t xml:space="preserve">1114,63/
629,97
</t>
  </si>
  <si>
    <t xml:space="preserve">Ленинградская обл., Всеволожский  район, пос.Кузьмоловский, ул. Железнодорожная, д.4
кв.4,5,7,8,9 </t>
  </si>
  <si>
    <t>ул. Железнодорожная, д.4
кв.4</t>
  </si>
  <si>
    <t>ул. Железнодорожная, д.4
кв.5</t>
  </si>
  <si>
    <t>ул. Железнодорожная, д.4
кв.7</t>
  </si>
  <si>
    <t>ул. Железнодорожная, д.4
кв.8</t>
  </si>
  <si>
    <t>ул. Железнодорожная, д.4
кв.9</t>
  </si>
  <si>
    <t>706</t>
  </si>
  <si>
    <t>707</t>
  </si>
  <si>
    <t>708</t>
  </si>
  <si>
    <t>709</t>
  </si>
  <si>
    <t>710</t>
  </si>
  <si>
    <t xml:space="preserve">Ленинградская обл., Всеволожский  район, пос.Кузьмоловский, ул. Железнодорожная, д.10
кв.1,2,3,5,6 </t>
  </si>
  <si>
    <t>общая площадь - 302,96, количество этажей - 1</t>
  </si>
  <si>
    <t xml:space="preserve">386,05/
227,29
</t>
  </si>
  <si>
    <t>ул. Железнодорожная, д.10
кв.1</t>
  </si>
  <si>
    <t>ул. Железнодорожная, д.10
кв.2</t>
  </si>
  <si>
    <t>ул. Железнодорожная, д.10
кв.3</t>
  </si>
  <si>
    <t>ул. Железнодорожная, д.10
кв.5</t>
  </si>
  <si>
    <t>ул. Железнодорожная, д.10
кв.6</t>
  </si>
  <si>
    <t>711</t>
  </si>
  <si>
    <t>712</t>
  </si>
  <si>
    <t>713</t>
  </si>
  <si>
    <t>714</t>
  </si>
  <si>
    <t xml:space="preserve">Ленинградская обл., Всеволожский  район, пос.Кузьмоловский, ул. Железнодорожная, д.10а
кв.5,6,8,14,16,18,21,24,27,28,29,34,35,36,39,40,44,45,51,52,53,55,57,58,59,61,68,71,72 
</t>
  </si>
  <si>
    <t>общая площадь - 3757,8, количество этажей - 9</t>
  </si>
  <si>
    <t xml:space="preserve">6016,72/
4700,9
</t>
  </si>
  <si>
    <t>715</t>
  </si>
  <si>
    <t>Воробьева Наталья Григорьевна общая долевая собственность (доля в праве 1/2) № 47-47-13/053/2013-071 от 29.07.2013                                    Воробьева Елена Сергеевна общая долевая собственность (доля в праве 1/2) № 47-47-13/053/2013-071 от 29.07.2013</t>
  </si>
  <si>
    <t>47:07:0505001:4827</t>
  </si>
  <si>
    <t>выписка из ЕГРП № 47/013/001/2015-78 от 11.06.2015</t>
  </si>
  <si>
    <t>Полынкина Светлана Юрьевна общая долевая собственность (доля в праве 26/84) № 47-47-13/100/2014-145 от 06.08.2014</t>
  </si>
  <si>
    <t>47:07:0505001:4587</t>
  </si>
  <si>
    <t>Большакова Ирина Вениаминовна общая долевая собственность (доля в праве 1/4) № 47-47-13/021/2013-157 от 25.02.2013                         Большаков Кирилл Сергеевич общая долевая собственность (доля в праве 1/4) № 47-47-13/021/2013-157 от 25.02.2013                                    Большаков Вениамин Витальевич общая долевая собственность (доля в праве 1/4) № 47-47-13/021/2013-157 от 25.02.2013                            Большаков Виталий Сергеевич общая долевая собственность (доля в праве 1/4) № 47-47-13/021/2013-157 от 25.02.2013</t>
  </si>
  <si>
    <t>47:07:0000000:45495</t>
  </si>
  <si>
    <t>Калина Нэлли Яковлевна собственность № 47-47-13/078/2012-282 от 30.07.2012</t>
  </si>
  <si>
    <t>47:07:0508001:758</t>
  </si>
  <si>
    <t>19/56 доли 24.08.2000,   18/56 доли 19.03.2010,    19/56 доли 09.05.2012</t>
  </si>
  <si>
    <t>Костина Нина Александровна общая долевая собственнгость (доля в праве 19/56) № 47-01/38-4/2000-586-3 от 24.08.2000                          Дербуш Андрей Васильевич общая долевая собственность (доля в праве 18/56) № 47-78-13/023/2010-017 от 19.03.2010                             Полипанова Анастасия Игоревна общая долевая собственность (доля в праве 19/56) № 47-47-13/042/2012-122 от 09.05.2012</t>
  </si>
  <si>
    <t>47:07:0505001:3832</t>
  </si>
  <si>
    <t xml:space="preserve">Лимаренко Татьяна Николаевна общая долевая собственность (доля в праве 1/3) № 47-47-13/095/2011-146 от 02.12.2011                            Лимаренко Александр Петрович общая долевая собственность (доля в праве 1/3) № 47-47-13/095/2011-146 от 02.12.2011                        Лимаренко Денис Александрович общая долевая собственность (доля в праве 1/3) № 47-47-13/095/2011-146 от 02.12.2011                                 </t>
  </si>
  <si>
    <t>47:07:0505001:1915</t>
  </si>
  <si>
    <t>Гаркалис Ирина Николаевна собственность № 47-47-13/004/2012-055 от 27.01.2012</t>
  </si>
  <si>
    <t>47:07:0505001:3747</t>
  </si>
  <si>
    <t>Исмайлов Новруз Абдулла Оглу собственность № 47-47-13/112/2011-168 от 10.01.2012</t>
  </si>
  <si>
    <t>47:07:0000000:55937</t>
  </si>
  <si>
    <t>общая площадь - 6746,2, количество этажей - 5</t>
  </si>
  <si>
    <t xml:space="preserve">14318,33/
12674,14
</t>
  </si>
  <si>
    <t>ул. Заозерная, д.3
кв.12</t>
  </si>
  <si>
    <t>ул. Заозерная, д.3
кв.13</t>
  </si>
  <si>
    <t>ул. Заозерная, д.3
кв.14</t>
  </si>
  <si>
    <t>ул. Заозерная, д.3
кв.15</t>
  </si>
  <si>
    <t>ул. Заозерная, д.3
кв.20</t>
  </si>
  <si>
    <t>ул. Заозерная, д.3
кв.22</t>
  </si>
  <si>
    <t>ул. Заозерная, д.3
кв.23</t>
  </si>
  <si>
    <t>ул. Заозерная, д.3
кв.25</t>
  </si>
  <si>
    <t>ул. Заозерная, д.3
кв.32</t>
  </si>
  <si>
    <t>ул. Заозерная, д.3
кв.36</t>
  </si>
  <si>
    <t>ул. Заозерная, д.3
кв.38</t>
  </si>
  <si>
    <t>ул. Заозерная, д.3
кв.45</t>
  </si>
  <si>
    <t>ул. Заозерная, д.3
кв.50</t>
  </si>
  <si>
    <t>ул. Заозерная, д.3
кв.55</t>
  </si>
  <si>
    <t>ул. Заозерная, д.3
кв.57</t>
  </si>
  <si>
    <t>ул. Заозерная, д.3
кв.62</t>
  </si>
  <si>
    <t>ул. Заозерная, д.3
кв.65</t>
  </si>
  <si>
    <t>ул. Заозерная, д.3
кв.66</t>
  </si>
  <si>
    <t>ул. Заозерная, д.3
кв.68</t>
  </si>
  <si>
    <t>ул. Заозерная, д.3
кв.73</t>
  </si>
  <si>
    <t>ул. Заозерная, д.3
кв.75</t>
  </si>
  <si>
    <t>ул. Заозерная, д.3
кв.80</t>
  </si>
  <si>
    <t>ул. Заозерная, д.3
кв.81</t>
  </si>
  <si>
    <t>ул. Заозерная, д.3
кв.84</t>
  </si>
  <si>
    <t>ул. Заозерная, д.3
кв.85</t>
  </si>
  <si>
    <t>ул. Заозерная, д.3
кв.88</t>
  </si>
  <si>
    <t>ул. Заозерная, д.3
кв.104</t>
  </si>
  <si>
    <t>ул. Заозерная, д.3
кв.107</t>
  </si>
  <si>
    <t>ул. Заозерная, д.3
кв.119</t>
  </si>
  <si>
    <t>ул. Заозерная, д.3
кв.120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</si>
  <si>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</si>
  <si>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</si>
  <si>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</si>
  <si>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</si>
  <si>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</si>
  <si>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</si>
  <si>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</si>
  <si>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</si>
  <si>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</si>
  <si>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</si>
  <si>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</si>
  <si>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</si>
  <si>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</si>
  <si>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</si>
  <si>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</si>
  <si>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</si>
  <si>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</si>
  <si>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</si>
  <si>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</si>
  <si>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</si>
  <si>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</si>
  <si>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</si>
  <si>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</si>
  <si>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</si>
  <si>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</si>
  <si>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</si>
  <si>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</si>
  <si>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</si>
  <si>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</si>
  <si>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</si>
  <si>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 xml:space="preserve">Ленинградская обл., Всеволожский  район, пос.Кузьмоловский, ул. Железнодорожная, д.9
кв.1,4,5,12,15,16,18,19,20,21,22,23,24,26,27
</t>
  </si>
  <si>
    <t>общая площадь - 1450,8, количество этажей - 3</t>
  </si>
  <si>
    <t xml:space="preserve">1815,48/
1508,13
</t>
  </si>
  <si>
    <t>ул. Железнодорожная, д.9
кв.1</t>
  </si>
  <si>
    <t>ул. Железнодорожная, д.9
кв.4</t>
  </si>
  <si>
    <t>ул. Железнодорожная, д.9
кв.5</t>
  </si>
  <si>
    <t>ул. Железнодорожная, д.9
кв.12</t>
  </si>
  <si>
    <t>ул. Железнодорожная, д.9
кв.15</t>
  </si>
  <si>
    <t>ул. Железнодорожная, д.9
кв.16</t>
  </si>
  <si>
    <t>ул. Железнодорожная, д.9
кв.18</t>
  </si>
  <si>
    <t>ул. Железнодорожная, д.9
кв.19</t>
  </si>
  <si>
    <t>ул. Железнодорожная, д.9
кв.20</t>
  </si>
  <si>
    <t>ул. Железнодорожная, д.9
кв.21</t>
  </si>
  <si>
    <t>ул. Железнодорожная, д.9
кв.22</t>
  </si>
  <si>
    <t>ул. Железнодорожная, д.9
кв.23</t>
  </si>
  <si>
    <t>ул. Железнодорожная, д.9
кв.24</t>
  </si>
  <si>
    <t>ул. Железнодорожная, д.9
кв.26</t>
  </si>
  <si>
    <t>ул. Железнодорожная, д.9
кв.27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</si>
  <si>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</si>
  <si>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</si>
  <si>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</si>
  <si>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</si>
  <si>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</si>
  <si>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</si>
  <si>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</si>
  <si>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</si>
  <si>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</si>
  <si>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</si>
  <si>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</si>
  <si>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</si>
  <si>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</si>
  <si>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</si>
  <si>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</si>
  <si>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Ленинградская обл., Всеволожский  район, пос.Кузьмоловский, ул. Железнодорожная, д.7/2
кв.17,18,21,23,25,27,30,38</t>
  </si>
  <si>
    <t>общая площадь - 1052,9, количество этажей - 3</t>
  </si>
  <si>
    <t xml:space="preserve">1386,43/
1056,75
</t>
  </si>
  <si>
    <t>ул. Железнодорожная, д.7/2
кв.17</t>
  </si>
  <si>
    <t>ул. Железнодорожная, д.7/2
кв.18</t>
  </si>
  <si>
    <t>ул. Железнодорожная, д.7/2
кв.21</t>
  </si>
  <si>
    <t>ул. Железнодорожная, д.7/2
кв.23</t>
  </si>
  <si>
    <t>ул. Железнодорожная, д.7/2
кв.25</t>
  </si>
  <si>
    <t>ул. Железнодорожная, д.7/2
кв.27</t>
  </si>
  <si>
    <t>ул. Железнодорожная, д.7/2
кв.30</t>
  </si>
  <si>
    <t>ул. Железнодорожная, д.7/2
кв.38</t>
  </si>
  <si>
    <t>646</t>
  </si>
  <si>
    <t>647</t>
  </si>
  <si>
    <t>648</t>
  </si>
  <si>
    <t>649</t>
  </si>
  <si>
    <t>650</t>
  </si>
  <si>
    <t>651</t>
  </si>
  <si>
    <t>652</t>
  </si>
  <si>
    <t>653</t>
  </si>
  <si>
    <t xml:space="preserve">Ленинградская обл., Всеволожский  район, пос.Кузьмоловский, ул. Железнодорожная, д.26
кв.2,6,12,13,19,23,25,29,31,35,42,44,46,63,65,66,74,75,79,81,82,87,90,92,93,98,99,
102 
</t>
  </si>
  <si>
    <t>общая площадь - 5944,9, количество этажей - 9</t>
  </si>
  <si>
    <t xml:space="preserve">15250,30/
14326,47
</t>
  </si>
  <si>
    <t>ул. Железнодорожная, д.26
кв.2</t>
  </si>
  <si>
    <t>ул. Железнодорожная, д.26
кв.6</t>
  </si>
  <si>
    <t>ул. Железнодорожная, д.26
кв.12</t>
  </si>
  <si>
    <t>ул. Железнодорожная, д.26
кв.13</t>
  </si>
  <si>
    <t>ул. Железнодорожная, д.26
кв.19</t>
  </si>
  <si>
    <t>ул. Железнодорожная, д.26
кв.23</t>
  </si>
  <si>
    <t>ул. Железнодорожная, д.26
кв.25</t>
  </si>
  <si>
    <t>ул. Железнодорожная, д.26
кв.29</t>
  </si>
  <si>
    <t>ул. Железнодорожная, д.26
кв.31</t>
  </si>
  <si>
    <t>ул. Железнодорожная, д.26
кв.35</t>
  </si>
  <si>
    <t>ул. Железнодорожная, д.26
кв.42</t>
  </si>
  <si>
    <t>ул. Железнодорожная, д.26
кв.44</t>
  </si>
  <si>
    <t>ул. Железнодорожная, д.26
кв.46</t>
  </si>
  <si>
    <t>ул. Железнодорожная, д.26
кв.63</t>
  </si>
  <si>
    <t>ул. Железнодорожная, д.26
кв.65</t>
  </si>
  <si>
    <t>ул. Железнодорожная, д.26
кв.66</t>
  </si>
  <si>
    <t>ул. Железнодорожная, д.26
кв.74</t>
  </si>
  <si>
    <t>ул. Железнодорожная, д.26
кв.75</t>
  </si>
  <si>
    <t>ул. Железнодорожная, д.26
кв.79</t>
  </si>
  <si>
    <t>ул. Железнодорожная, д.26
кв.81</t>
  </si>
  <si>
    <t>ул. Железнодорожная, д.26
кв.82</t>
  </si>
  <si>
    <t>ул. Железнодорожная, д.26
кв.87</t>
  </si>
  <si>
    <t>ул. Железнодорожная, д.26
кв.90</t>
  </si>
  <si>
    <t>ул. Железнодорожная, д.26
кв.92</t>
  </si>
  <si>
    <t>ул. Железнодорожная, д.26
кв.93</t>
  </si>
  <si>
    <t>ул. Железнодорожная, д.26
кв.98</t>
  </si>
  <si>
    <t>ул. Железнодорожная, д.26
кв.99</t>
  </si>
  <si>
    <t>ул. Железнодорожная, д.26
кв.102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</si>
  <si>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</si>
  <si>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</si>
  <si>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</si>
  <si>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</si>
  <si>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</si>
  <si>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</si>
  <si>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</si>
  <si>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</si>
  <si>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</si>
  <si>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</si>
  <si>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</si>
  <si>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</si>
  <si>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</si>
  <si>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</si>
  <si>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</si>
  <si>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</si>
  <si>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</si>
  <si>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</si>
  <si>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</si>
  <si>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</si>
  <si>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</si>
  <si>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</si>
  <si>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</si>
  <si>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</si>
  <si>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</si>
  <si>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</si>
  <si>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</si>
  <si>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ул.Леншоссе, д.4 
кв. 11</t>
  </si>
  <si>
    <t>354</t>
  </si>
  <si>
    <t>355</t>
  </si>
  <si>
    <t xml:space="preserve">Ленинградская обл., Всеволожский  район, пос.Кузьмоловский, ул.Леншоссе, д.6
кв. 8,9,11,12,13,17,18 
</t>
  </si>
  <si>
    <t>общая площадь 1430,4 количество этажей - 2</t>
  </si>
  <si>
    <t xml:space="preserve">1410,71/
922,62
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</si>
  <si>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</si>
  <si>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</si>
  <si>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</si>
  <si>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</si>
  <si>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</si>
  <si>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</si>
  <si>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</si>
  <si>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</si>
  <si>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</si>
  <si>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ул.Леншоссе, д.6
кв. 8</t>
  </si>
  <si>
    <t>ул.Леншоссе, д.6
кв. 9</t>
  </si>
  <si>
    <t>ул.Леншоссе, д.6
кв. 11</t>
  </si>
  <si>
    <t>ул.Леншоссе, д.6
кв. 12</t>
  </si>
  <si>
    <t>ул.Леншоссе, д.6
кв. 13</t>
  </si>
  <si>
    <t>ул.Леншоссе, д.6
кв. 17</t>
  </si>
  <si>
    <t>ул.Леншоссе, д.6
кв. 18</t>
  </si>
  <si>
    <t xml:space="preserve">Ленинградская обл., Всеволожский  район, пос.Кузьмоловский, ул.Леншоссе, д.10
кв. 2,3,5,6,7,9,10,13,14,
17,18 
</t>
  </si>
  <si>
    <t>общая площадь 1433,8 количество этажей - 2</t>
  </si>
  <si>
    <t xml:space="preserve">1410,71/
777,45
</t>
  </si>
  <si>
    <t>ул.Леншоссе, д.10
кв. 2</t>
  </si>
  <si>
    <t>ул.Леншоссе, д.10
кв. 3</t>
  </si>
  <si>
    <t>ул.Леншоссе, д.10
кв. 5</t>
  </si>
  <si>
    <t>ул.Леншоссе, д.10
кв. 6</t>
  </si>
  <si>
    <t>ул.Леншоссе, д.10
кв. 7</t>
  </si>
  <si>
    <t>ул.Леншоссе, д.10
кв. 9</t>
  </si>
  <si>
    <t>ул.Леншоссе, д.10
кв. 10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</si>
  <si>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</si>
  <si>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</si>
  <si>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</si>
  <si>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</si>
  <si>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</si>
  <si>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</si>
  <si>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</si>
  <si>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</si>
  <si>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</si>
  <si>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ул.Леншоссе, д.10
кв. 13</t>
  </si>
  <si>
    <t>ул.Леншоссе, д.10
кв. 14</t>
  </si>
  <si>
    <t>ул.Леншоссе, д.10
кв. 17</t>
  </si>
  <si>
    <t>ул.Леншоссе, д.10
кв. 18</t>
  </si>
  <si>
    <t>общая площадь 1309,0 количество этажей - 4</t>
  </si>
  <si>
    <t xml:space="preserve">1365,34/
819,48
</t>
  </si>
  <si>
    <t>ул.Пионерская, д.5
кв.2</t>
  </si>
  <si>
    <t>ул.Пионерская, д.5
кв.5</t>
  </si>
  <si>
    <t>ул.Пионерская, д.5
кв.6</t>
  </si>
  <si>
    <t>ул.Пионерская, д.5
кв.11</t>
  </si>
  <si>
    <t>ул.Пионерская, д.5
кв.18</t>
  </si>
  <si>
    <t>ул.Пионерская, д.5
кв.21</t>
  </si>
  <si>
    <t>ул.Пионерская, д.5
кв.28</t>
  </si>
  <si>
    <t>ул.Пионерская, д.5
кв.30</t>
  </si>
  <si>
    <t>Ленинградская обл., Всеволожский  район, пос.Кузьмоловский, ул.Пионерская, д.4 кв.3,4,6,7,8,12,13,14,15,17,18,19,21,22,26</t>
  </si>
  <si>
    <t>общая площадь 1321,1 количество этажей - 4</t>
  </si>
  <si>
    <t xml:space="preserve">1828,63/
1272,42
</t>
  </si>
  <si>
    <t>ул.Пионерская, д.4 кв.3</t>
  </si>
  <si>
    <t>ул.Пионерская, д.4 кв.4</t>
  </si>
  <si>
    <t>ул.Пионерская, д.4 кв.6</t>
  </si>
  <si>
    <t>ул.Пионерская, д.4 кв.7</t>
  </si>
  <si>
    <t>ул.Пионерская, д.4 кв.8</t>
  </si>
  <si>
    <t>ул.Пионерская, д.4 кв.12</t>
  </si>
  <si>
    <t>ул.Пионерская, д.4 кв.13</t>
  </si>
  <si>
    <t>ул.Пионерская, д.4 кв.14</t>
  </si>
  <si>
    <t>ул.Пионерская, д.4 кв.15</t>
  </si>
  <si>
    <t>ул.Пионерская, д.4 кв.17</t>
  </si>
  <si>
    <t>ул.Пионерская, д.4 кв.18</t>
  </si>
  <si>
    <t>ул.Пионерская, д.4 кв.19</t>
  </si>
  <si>
    <t>ул.Пионерская, д.4 кв.21</t>
  </si>
  <si>
    <t>ул.Пионерская, д.4 кв.22</t>
  </si>
  <si>
    <t>ул.Пионерская, д.4 кв.26</t>
  </si>
  <si>
    <t xml:space="preserve">Ленинградская обл., Всеволожский  район, пос.Кузьмоловский, ул.Пионерская, д.1
кв. 3,8,11,17,22,24,26,28
</t>
  </si>
  <si>
    <t>общая площадь 1304,5 количество этажей - 4</t>
  </si>
  <si>
    <t>ул.Пионерская, д.1
кв. 3</t>
  </si>
  <si>
    <t>ул.Пионерская, д.1
кв. 8</t>
  </si>
  <si>
    <t>ул.Пионерская, д.1
кв. 11</t>
  </si>
  <si>
    <t>ул.Пионерская, д.1
кв. 17</t>
  </si>
  <si>
    <t>ул.Пионерская, д.1
кв. 22</t>
  </si>
  <si>
    <t>ул.Пионерская, д.1
кв. 24</t>
  </si>
  <si>
    <t>ул.Пионерская, д.1
кв. 26</t>
  </si>
  <si>
    <t>ул.Пионерская, д.1
кв. 28</t>
  </si>
  <si>
    <t xml:space="preserve">Ленинградская обл., Всеволожский  район, пос.Кузьмоловский, ул.Пионерская, д.3
кв. 4,7,12,16,30,32 
</t>
  </si>
  <si>
    <t>общая площадь 1301,2 количество этажей - 4</t>
  </si>
  <si>
    <t>337</t>
  </si>
  <si>
    <t>338</t>
  </si>
  <si>
    <t>339</t>
  </si>
  <si>
    <t>340</t>
  </si>
  <si>
    <t>341</t>
  </si>
  <si>
    <t>ул.Пионерская, д.3
кв. 4</t>
  </si>
  <si>
    <t>ул.Пионерская, д.3
кв. 7</t>
  </si>
  <si>
    <t>ул.Молодежная, д.19
кв. 6</t>
  </si>
  <si>
    <t>ул.Молодежная, д.19
кв. 8</t>
  </si>
  <si>
    <t>ул.Молодежная, д.19
кв. 11</t>
  </si>
  <si>
    <t>ул.Молодежная, д.19
кв. 13</t>
  </si>
  <si>
    <t>ул.Молодежная, д.19
кв. 18</t>
  </si>
  <si>
    <t xml:space="preserve">Ленинградская обл., Всеволожский  район, пос.Кузьмоловский, ул.Молодежная, д.16
кв. 2,8,12,13,14,17,20,22,23,24,28,29,35,37,38,39 
</t>
  </si>
  <si>
    <t>общая площадь 1875,52 количество этажей - 4</t>
  </si>
  <si>
    <t xml:space="preserve">1542,90/
910,57
</t>
  </si>
  <si>
    <t>ул.Молодежная, д.16
кв. 2</t>
  </si>
  <si>
    <t>47:07:0505001:2495</t>
  </si>
  <si>
    <t>47:07:0505001:3415</t>
  </si>
  <si>
    <t>Выписка из ЕГРП № 47/000/028/2015-2656 от 28.08.2015</t>
  </si>
  <si>
    <t>Ибраева Лариса Мударисовна         Собственность № 47-78-13/023/2007-050 от 05.04.2007</t>
  </si>
  <si>
    <t>ул.Молодежная, д.16
кв. 8</t>
  </si>
  <si>
    <t>ул.Молодежная, д.16
кв. 12</t>
  </si>
  <si>
    <t>ул. Победы, д.9
кв.18</t>
  </si>
  <si>
    <t>ул. Победы, д.9
кв.22</t>
  </si>
  <si>
    <t>ул. Победы, д.9
кв.23</t>
  </si>
  <si>
    <t>ул. Победы, д.9
кв.29</t>
  </si>
  <si>
    <t>ул. Победы, д.9
кв.31</t>
  </si>
  <si>
    <t>ул. Победы, д.9
кв.33</t>
  </si>
  <si>
    <t>ул. Победы, д.9
кв.35</t>
  </si>
  <si>
    <t>ул. Победы, д.9
кв.40</t>
  </si>
  <si>
    <t>ул. Победы, д.9
кв.45</t>
  </si>
  <si>
    <t>ул. Победы, д.9
кв.49</t>
  </si>
  <si>
    <t>ул. Победы, д.9
кв.51</t>
  </si>
  <si>
    <t>ул. Победы, д.9
кв.53</t>
  </si>
  <si>
    <t>ул. Победы, д.9
кв.57</t>
  </si>
  <si>
    <t>ул. Победы, д.9
кв.60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</si>
  <si>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</si>
  <si>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</si>
  <si>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</si>
  <si>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</si>
  <si>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</si>
  <si>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</si>
  <si>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</si>
  <si>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</si>
  <si>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</si>
  <si>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</si>
  <si>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</si>
  <si>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</si>
  <si>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</si>
  <si>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</si>
  <si>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</si>
  <si>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</si>
  <si>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</si>
  <si>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</si>
  <si>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</si>
  <si>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</si>
  <si>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общая площадь - 478,5, количество этажей - 2</t>
  </si>
  <si>
    <t xml:space="preserve">2104,36/
1172,28
</t>
  </si>
  <si>
    <t xml:space="preserve">Ленинградская обл., Всеволожский  район, пос.Кузьмоловский, ул. Рядового Л.Иванова, д.3 кв.1,2,3,4,5,6,7
</t>
  </si>
  <si>
    <t xml:space="preserve"> ул. Рядового Л.Иванова, д.3 кв.1</t>
  </si>
  <si>
    <t xml:space="preserve"> ул. Рядового Л.Иванова, д.3 кв.2</t>
  </si>
  <si>
    <t xml:space="preserve"> ул. Рядового Л.Иванова, д.3 кв.3</t>
  </si>
  <si>
    <t xml:space="preserve"> ул. Рядового Л.Иванова, д.3 кв.4</t>
  </si>
  <si>
    <t xml:space="preserve"> ул. Рядового Л.Иванова, д.3 кв.5</t>
  </si>
  <si>
    <t xml:space="preserve"> ул. Рядового Л.Иванова, д.3 кв.6</t>
  </si>
  <si>
    <t xml:space="preserve"> ул. Рядового Л.Иванова, д.3 кв.7</t>
  </si>
  <si>
    <t>1056</t>
  </si>
  <si>
    <t>1057</t>
  </si>
  <si>
    <t>1058</t>
  </si>
  <si>
    <t>1059</t>
  </si>
  <si>
    <t>1060</t>
  </si>
  <si>
    <t>1061</t>
  </si>
  <si>
    <t>1062</t>
  </si>
  <si>
    <t>Ленинградская обл., Всеволожский  район, пос. Кузьмоловский, ул. Железнодорожная, д. 30, кв.1,3,4,5,6,7,8,2</t>
  </si>
  <si>
    <t>общая площадь - 386,6, количество этажей - 2</t>
  </si>
  <si>
    <t xml:space="preserve">2129,28/
1358,00
</t>
  </si>
  <si>
    <t>ул. Железнодорожная, д. 30, кв.1</t>
  </si>
  <si>
    <t>ул. Железнодорожная, д. 30, кв.2</t>
  </si>
  <si>
    <t>ул. Железнодорожная, д. 30, кв.3</t>
  </si>
  <si>
    <t>ул. Железнодорожная, д. 30, кв.4</t>
  </si>
  <si>
    <t>ул. Железнодорожная, д. 30, кв.5</t>
  </si>
  <si>
    <t>ул. Железнодорожная, д. 30, кв.6</t>
  </si>
  <si>
    <t>ул. Железнодорожная, д. 30, кв.7</t>
  </si>
  <si>
    <t>ул. Железнодорожная, д. 30, кв.8</t>
  </si>
  <si>
    <t>1063</t>
  </si>
  <si>
    <t>Помеленок Татьяна Викторовна собственность № 47-78-13/043/2008-189 от 02.07.2008</t>
  </si>
  <si>
    <t>47:07:0505001:2260</t>
  </si>
  <si>
    <t>Демьянова Галина Андреевна собственность № 47-47-13/091/2011-038 от 24.11.2011</t>
  </si>
  <si>
    <t>47:07:0505001:2262</t>
  </si>
  <si>
    <t>Киселева Тамара Борисовна собственность № 47-78-13/014/2008-042 от 30.01.2008</t>
  </si>
  <si>
    <t>47:07:0505001:2263</t>
  </si>
  <si>
    <t>Воронина Галина Яковлевна собственность № 47-78-13/078/2007-062 от 17.12.2007</t>
  </si>
  <si>
    <t>47:07:0505001:4586</t>
  </si>
  <si>
    <t>1/3 доли 21.05.2003,       1/3 доли 31.10.2005,      1/3 доли 29.04.2013</t>
  </si>
  <si>
    <t>Щукина Антонина Алексеевнвна общая долевая собственность (доля в праве 1/3) № 47-01/38-7/2003-122 от 21.05.2003                                      Аборин Алексей Владимирович общая долевая собственность (доля в праве 1/3) № 47-78-13/032/2005-391 от 31.10.2005                             Аборин Алексей Владимирович общая долевая собственность (доля в правем 1/3) № 47-47-13/041/2013-138 от 29.04.2013</t>
  </si>
  <si>
    <t>Уведомление об отсутствии в ЕГРП сведений № 47/084/001/2015-108 от 28.10.2015</t>
  </si>
  <si>
    <t>Уведомление об отсутствии в ЕГРП сведений № 47/084/001/2015-106 от 28.10.2015</t>
  </si>
  <si>
    <t>Уведомление об отсутствии в ЕГРП сведений № 47/084/001/2015-104 от 28.10.2015</t>
  </si>
  <si>
    <t>Уведомление об отсутствии в ЕГРП сведений № 47/000/032/2015-172 от 27.10.2015</t>
  </si>
  <si>
    <t>Уведомление об отсутствии в ЕГРП сведений № 47/000/032/2015-127 от 27.10.2015</t>
  </si>
  <si>
    <t>Уведомление об отсутствии в ЕГРП сведений № 47/000/032/2015-132 от 27.10.2015</t>
  </si>
  <si>
    <t>Уведомление об отсутствии в ЕГРП сведений № 47/000/032/2015-185 от 27.10.2015</t>
  </si>
  <si>
    <t>Уведомление об отсутствии в ЕГРП сведений № 47/000/032/2015-115 от 27.10.2015</t>
  </si>
  <si>
    <t>Уведомление об отсутствии в ЕГРП сведений № 47/000/032/2015-190 от 27.10.2015</t>
  </si>
  <si>
    <t>Уведомление об отсутствии в ЕГРП сведений № 47/000/032/2015-169 от 27.10.2015</t>
  </si>
  <si>
    <t>Уведомление об отсутствии в ЕГРП сведений № 47/000/032/2015-135 от 27.10.2015</t>
  </si>
  <si>
    <t>Уведомление об отсутствии в ЕГРП сведений № 47/000/032/2015-123 от 27.10.2015</t>
  </si>
  <si>
    <t>Уведомление об отсутствии в ЕГРП сведений № 47/000/032/2015-43 от 26.10.2015</t>
  </si>
  <si>
    <t>Сергеев Александр Валерьевич общая долевая собственность (доля в праве 17/53) № 47-01/38-6/2000-362-2 от 28.12.2000                        Мельников Валентин Рафаэльевич общая долевая собственность (доля в праве 17/53) № 47-78-13/024/2005-584 от 14.07.2005,                 Казаринова Екатерина Валентиновна общая долевая собственность (доля в праве 19/159) № 47-78-13/003/2008-115 от 13.02.2008                                         Казаринов Алексей Алексеевич общая долевая собственность (доля в праве 19/159) № 47-78-13/003/2008-115 от 13.02.2008                       Мазурова Анастасия Олеговна общая долевая собственность (доля в праве 19/159) № 47-78-13/003/2008-115 от 13.02.2008</t>
  </si>
  <si>
    <t>47:07:0505001:2888</t>
  </si>
  <si>
    <t>47:07:0505001:4111</t>
  </si>
  <si>
    <t>Васильев Юрий Васильевич собственность № 47-47-13/135/2012-064 от 10.12.2012</t>
  </si>
  <si>
    <t>47:07:0505001:4131</t>
  </si>
  <si>
    <t>Наумкина Ольга Денисовна общая долевая собственность (доля в праве 1/3) № 47-78-13/065/2007-032 от 02.10.2007                                                Стаховская Ирина Владимировна общая долевая собственность (доля в праве 1/3) № 47-78-13/065/2007-032 от 02.10.2007                                     Стаховская Яна Сергеевна общая долевая собственность (доля в праве 1/3) № 47-78-13/065/2007-032 от 02.10.2007</t>
  </si>
  <si>
    <t>выписка из ЕГРП № 47/084/001/2015-103 от 28.10.2015</t>
  </si>
  <si>
    <t>Тюсов Сергей Владимирович собственность № 47-78-13/025/2008-117 от 04.04.2008</t>
  </si>
  <si>
    <t>47:07:0505001:2851</t>
  </si>
  <si>
    <t>47:07:0505001:2866</t>
  </si>
  <si>
    <t>08.04.2010, 30.06.2011</t>
  </si>
  <si>
    <t>Батова Марина Юрьевна общая долевая собственность (доля в праве 1/2) № 47-78-13/029/2010-015 от 08.04.2010                                          Батова Марина Юрьевна общая долевая собственность (доля в праве 1/2) № 47-47-13/041/2011-203 от 30.06.2011</t>
  </si>
  <si>
    <t>47:07:0505001:2871</t>
  </si>
  <si>
    <t>Уведомление об отсутстви сведений в ЕГРП № 47/000/028/2015-2609 от 28.08.2015</t>
  </si>
  <si>
    <t>47:07:0505001:3421</t>
  </si>
  <si>
    <t>47:07:0508001:1323</t>
  </si>
  <si>
    <t>47:07:0505001:2498</t>
  </si>
  <si>
    <t>47:07:0505001:4238</t>
  </si>
  <si>
    <t>47:07:0508001:1060</t>
  </si>
  <si>
    <t>47:07:0505001:4260</t>
  </si>
  <si>
    <t>47:07:0505001:4244</t>
  </si>
  <si>
    <t>Уведомление об отсутствии в ЕГРП сведений № 47/000/032/2015-49 от 23.10.2015</t>
  </si>
  <si>
    <t>47:07:0508001:1402</t>
  </si>
  <si>
    <t>Уведомление об отсутствии в ЕГРП сведений № 47/000/032/2015-60 от 23.10.2015</t>
  </si>
  <si>
    <t>47:07:0508001:1405</t>
  </si>
  <si>
    <t>47:07:0508001:685</t>
  </si>
  <si>
    <t>47:07:0508001:687</t>
  </si>
  <si>
    <t>Уведомление об отсутствии в ЕГРП сведений № 47/000/032/2015-42 от 26.10.2015</t>
  </si>
  <si>
    <t>47:07:0508001:1203</t>
  </si>
  <si>
    <t>Уведомление об отсутствии в ЕГРП сведений № 47/000/032/2015-45 от 26.10.2015</t>
  </si>
  <si>
    <t>47:07:0508001:1406</t>
  </si>
  <si>
    <t>Уведомление об отсутствии в ЕГРП сведений № 47/000/032/2015-54 от 23.10.2015</t>
  </si>
  <si>
    <t>47:07:0508001:693</t>
  </si>
  <si>
    <t>Уведомление об отсутствии в ЕГРП сведений № 47/000/032/2015-48 от 26.10.2015</t>
  </si>
  <si>
    <t>47:07:0508001:1197</t>
  </si>
  <si>
    <t>Уведомление об отсутствии в ЕГРП сведений № 47/000/032/2015-56 от 26.10.2015</t>
  </si>
  <si>
    <t>47:07:0508001:1414</t>
  </si>
  <si>
    <t>Уведомление об отсутствии в ЕГРП сведений № 47/000/032/2015-69 от 26.10.2015</t>
  </si>
  <si>
    <t>47:07:0508001:667</t>
  </si>
  <si>
    <t>Уведомление об отсутствии в ЕГРП сведений № 47/000/032/2015-63 от 26.10.2015</t>
  </si>
  <si>
    <t>47:07:0505001:3028</t>
  </si>
  <si>
    <t>Уведомление об отсутствии в ЕГРП сведений № 47/000/032/2015-74 от 26.10.2015</t>
  </si>
  <si>
    <t>Авсиевич Александр Владимирович общая долевая собственность (доля в праве 1/3) № 47-78-13/070/2007-263 от 03.12.2007                                               Авсиевич Ирина Владимировна общая долевая собственность (доля в праве 1/3) № 47-78-13/070/2007-263 от 03.12.2007                                   Авсиевич Татьяна Андреевна общая долевая собственность (доля в праве 1/3) № 47-78-13/070/2007-263 от 03.12.2007</t>
  </si>
  <si>
    <t>47:07:0505001:1870</t>
  </si>
  <si>
    <t>выписка из ЕГРП № 47/000/036/2015-142 от 30.12.2015</t>
  </si>
  <si>
    <t>Гуща Марина Геннадьевна собственность № 47-47-13/124/2013-056 от 04.11.2013</t>
  </si>
  <si>
    <t>47:07:0505001:3139</t>
  </si>
  <si>
    <t>свидетельства о гос. регистрации права от 15.10.2015 серия 47 АВ № 563427, 47 АВ № 563426, 47 АВ № 563425</t>
  </si>
  <si>
    <t>Мартюгина Галина Ивановна общая долевая собственность (доля в праве 1/3) № 47-47/013-47/013/045/2015-85/2 от 15.10.2015                                    Катеренчук Светлана Николаевна общая долевая собственность (доля в праве 1/3) № 47-47/013-47/013/045/2015-85/3 от 15.10.2015,                                  Ивленкова Наталия Николаевна общая долевая собственность (доля в праве 1/3) № 47-47/013-47/013/045/2015-85/4 от 15.10.2015</t>
  </si>
  <si>
    <t>47:07:0505001:1433</t>
  </si>
  <si>
    <t>свидетельства о гос. регистрации права от 18.01.2016 серия 47 № 043253, серия 47 № 043254</t>
  </si>
  <si>
    <t>Кезонен Алексей Рейнович общая долевая собственность (доля в праве 41/132) № 47-47/013-47/013/045/2015-965/2 от 18.01.2016                                               Кезонен Татьяна Рейновна общая долевая собственность (доля в праве 41/132) № 47-47/013-47/013/045/2015-965/3 от 18.01.2016</t>
  </si>
  <si>
    <t>47:07:0505001:4841</t>
  </si>
  <si>
    <t>выписка из ЕГРП № 47/000/036/2015-220 от 30.12.2015</t>
  </si>
  <si>
    <t>Минтель Тамара Ивановна собственность № 47-01/38-14/2002-252 от 04.10.2002</t>
  </si>
  <si>
    <t>47:07:0505001:1595</t>
  </si>
  <si>
    <t>3/4 доли 23.07.2008          2/8 доли 24.12.2009</t>
  </si>
  <si>
    <t>выписка из ЕГРП № 47/000/036/2015-198 от 30.12.2015</t>
  </si>
  <si>
    <t>назначение: нежилое, общая площадь 7,1 кв. м, высота 30,0 м, инв. № 674 К1 лит. А</t>
  </si>
  <si>
    <t>Зайцева Галина Павловна общая долевая собственность (доля в праве 1/4) № 47-78-13/047/2008-152 от 23.07.2008                                    Зайцева Дарья Александровна общая долевая собственность (доля в праве 1/4) № 47-78-13/047/2008-152 от 23.07.2008                             Зайцев Иван Александрович общая долевая собственность (доля в праве 1/4) № 47-78-13/047/2008-152 от 23.07.2008                                           Зайцев Иван Александрович общая долевая собственность (доля в праве 1/8) № 47-78-13/097/2009-215 от 24.12.2009                           Зайцева Дарья Александровна общая долевая собственность (доля в праве 1/8) № 47-78-13/097/2009-216 от 24.12.2009</t>
  </si>
  <si>
    <t>47:07:0505001:1592</t>
  </si>
  <si>
    <t>47:07:0505001:4852</t>
  </si>
  <si>
    <t>уведомление об отсутствии сведений в ЕГРП № 47/000/036/2015-215 от 30.12.2015</t>
  </si>
  <si>
    <t>47:07:0505001:3750</t>
  </si>
  <si>
    <t>уведомление об отсутствии сведений в ЕГРП № 47/000/036/2015-202 от 30.12.2015</t>
  </si>
  <si>
    <t>47:07:0505001:4856</t>
  </si>
  <si>
    <t>выписка из ЕГРП № 47/000/036/2015-218 от 30.12.2015</t>
  </si>
  <si>
    <t>Гриник Марат Владимирович собственность № 47-47/012-47/012/070/2015-5604/2 от 04.12.2015</t>
  </si>
  <si>
    <t>ипотека с 04.12.2015 на 180 месяцев в пользу ПАО "Сбербанк России"</t>
  </si>
  <si>
    <t>47:07:0505001:1809</t>
  </si>
  <si>
    <t>выписка из ЕГРП № 47/000/036/2015-133 от 30.12.2015</t>
  </si>
  <si>
    <t>Павлов Анатолий Владимирович собственность № 47-47/013-47/013/039/2015-7813/1 от 27.10.2015</t>
  </si>
  <si>
    <t>47:07:0505001:1868</t>
  </si>
  <si>
    <t>выписка из ЕГРП № 47/000/036/2015-145 от 30.12.2015</t>
  </si>
  <si>
    <t>Тишина Юлия Леонидовна общая долевая собственность (доля в праве 1/2) № 47-78-13/015/2010-135 от 19.02.2010                                      Тишин Павел Михайлович общая долевая собственность (доля в праве 1/2) № 47-78-13/015/2010-135 от 19.02.2010</t>
  </si>
  <si>
    <t>47:07:0505001:1777</t>
  </si>
  <si>
    <t>выписка из ЕГРП № 47/000/036/2015-116 от 30.12.2015</t>
  </si>
  <si>
    <t>Павлова Анна Анатольевна собственность № 47-47-13/026/2014-354 от 06.06.2014</t>
  </si>
  <si>
    <t>47:07:0505001:1774</t>
  </si>
  <si>
    <t>47:07:0505001:1781</t>
  </si>
  <si>
    <t>выписка из ЕГРП № 47/000/036/2015-103 от 30.12.2015</t>
  </si>
  <si>
    <t>Таралевич Екатерина Владимировна общая долевая собственность (доля в праве 1/3) № 47-78-13/072/2009-159 от 09.10.2009                                          Городилова Анна Владимировна общая долевая собственность (доля в праве 2/3) № 47-78-13/072/2009</t>
  </si>
  <si>
    <t>47:07:0505001:1802</t>
  </si>
  <si>
    <t>уведомление об отсутствии в ЕГРП сведений № 47/000/036/2015-110 от 30.12.2015</t>
  </si>
  <si>
    <t>47:07:0505001:1834</t>
  </si>
  <si>
    <t>выписка из ЕГРП № 47/000/036/2015-101 от 30.12.2015</t>
  </si>
  <si>
    <t>Вишнякова Людмила Васильевна собственность № 47-01/38-2/2002-367-1 от 25.03.2002</t>
  </si>
  <si>
    <t>47:07:0505001:1853</t>
  </si>
  <si>
    <t>выписка из ЕГРП № 47/000/036/2015-141 от 30.12.2015</t>
  </si>
  <si>
    <t>Егорова Юлия Сергеевна собственность № 47-78-13/073/2007-221 от 11.12.2007</t>
  </si>
  <si>
    <t>47:07:0505001:1811</t>
  </si>
  <si>
    <t>выписка из ЕГРП № 47/000/036/2015-86 от 30.12.2015</t>
  </si>
  <si>
    <t>Нестерова Екатерина Геннадьевна собственность № 47-47-13/013/2011-285 от 14.12.2011</t>
  </si>
  <si>
    <t>47:07:0505001:1814</t>
  </si>
  <si>
    <t>выписка из ЕГРП № 47/000/036/2015-85 от 30.12.2015</t>
  </si>
  <si>
    <t>Серов Виталий Александрович собственность № 47-78-13/041/2007-147 от 23.07.2007</t>
  </si>
  <si>
    <t>47:07:0505001:4590</t>
  </si>
  <si>
    <t>выписка из ЕГРП № 47/000/036/2015-83 от 30.12.2015</t>
  </si>
  <si>
    <t>Шаронина Татьяна Аркадьевна собственность № 47-78-13/073/2007-116 от 19.12.2007</t>
  </si>
  <si>
    <t>47:07:0505001:4863</t>
  </si>
  <si>
    <t>уведомление об отсутствии в ЕГРП сведений № 47/000/036/2015-217 от 30.12.2015</t>
  </si>
  <si>
    <t>47:07:0505001:4847</t>
  </si>
  <si>
    <t>уведомление об отсутствии в ЕГРП сведений № 47/000/036/2015-209 от 30.12.2015</t>
  </si>
  <si>
    <t>47:07:0505001:4559</t>
  </si>
  <si>
    <t>выписка из ЕГРП № 47/000/036/2015-206 от 30.12.2015</t>
  </si>
  <si>
    <t>Васильев Виктор Александрович общая долевая собственность (доля в праве 1/2) № 47-78-13/079/2007-043 от 28.12.2007                          Моцюк Наталия Андреевна общая долевая собственность (доля в праве 1/2) № 47-78-13/079/2007-043 от 28.12.2007</t>
  </si>
  <si>
    <t>47:07:0505001:2662</t>
  </si>
  <si>
    <t>выписка из ЕГРП № 47/000/036/2015-199 от 30.12.2015</t>
  </si>
  <si>
    <t>выписка из ЕГРП № 47/000/032/2015-136 от 27.10.2015</t>
  </si>
  <si>
    <t>Тушков Павел Павлович Тушкова Юлия Витальевна общая совместная собственность№ 47-78-13/037/2008-114 от 23.05.2008</t>
  </si>
  <si>
    <t>47:07:0000000:45815</t>
  </si>
  <si>
    <t>выписка из ЕГРП № 47/000/032/2015-119 от 27.10.2015</t>
  </si>
  <si>
    <t>Румянцев Игорь Владимирович общая долевая собственность (доля в праве 1/2) № 47-01/38-1/2000-184-3 от 03.05.2000                                  Румянцева Евгения Алексеевна общая долевая собственность (доля в праве 1/2) № 47-01/38-1/2000-184-4 от 03.05.2000</t>
  </si>
  <si>
    <t>47:07:0000000:47769</t>
  </si>
  <si>
    <t>ул.Молодежная, д.8 кв. 24</t>
  </si>
  <si>
    <t>ул.Молодежная, д.8 кв. 27</t>
  </si>
  <si>
    <t>47:07:0000000:85744</t>
  </si>
  <si>
    <t>Лучкин Виктор Владимирович общая долевая собственность (доля в праве 1/4) № 47-47-13/015/2012-290 от 05.03.2012                                           Лучкин Алексей Викторович общая долевая собственность (доля в праве 1/4) № 47-47-13/015/2012-290 от 05.03.2012                                             Никитин Александр Вячеславович общая долевая собственность (доля в праве 1/4) № 47-47-13/015/2012-290 от 05.03.2012                                             Лычкина Галина Сергеевна общая долевая собственность (доля в праве 1/4) № 47-47-13/015/2012-290 от 05.03.2012</t>
  </si>
  <si>
    <t>ул.Молодежная, д.8 кв. 28</t>
  </si>
  <si>
    <t>ул.Молодежная, д.8 кв. 39</t>
  </si>
  <si>
    <t>47:07:0000000:48378</t>
  </si>
  <si>
    <t xml:space="preserve">Выписка из ЕГРП № 47/013/001/2015-92 от 15.06.2015 </t>
  </si>
  <si>
    <t>Тырышкина Анна Валерьевна Собственность № 47-47-13/076/2013-166 от 24.07.2013</t>
  </si>
  <si>
    <t xml:space="preserve">Ленинградская обл., Всеволожский  район, пос.Кузьмоловский, ул.Молодежная, д.9а 
кв. 2,3,10,16,20,25,28,
31,32,34 
</t>
  </si>
  <si>
    <t>общая площадь 1962,3 количество этажей - 9</t>
  </si>
  <si>
    <t xml:space="preserve">3557,54/
2882,17
</t>
  </si>
  <si>
    <t>130</t>
  </si>
  <si>
    <t>ул.Молодежная, д.9а 
кв. 2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</si>
  <si>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</si>
  <si>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</si>
  <si>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</si>
  <si>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</si>
  <si>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</si>
  <si>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</si>
  <si>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</si>
  <si>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</si>
  <si>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</si>
  <si>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</si>
  <si>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ул.Молодежная, д.9а 
кв. 3</t>
  </si>
  <si>
    <t>ул.Молодежная, д.9а 
кв. 10</t>
  </si>
  <si>
    <t>ул.Молодежная, д.9а 
кв. 16</t>
  </si>
  <si>
    <t>ул.Молодежная, д.9а 
кв. 20</t>
  </si>
  <si>
    <t>ул.Молодежная, д.9а 
кв. 25</t>
  </si>
  <si>
    <t>ул.Молодежная, д.9а 
кв. 28</t>
  </si>
  <si>
    <t>ул.Молодежная, д.9а 
кв. 31</t>
  </si>
  <si>
    <t>ул.Молодежная, д.9а 
кв. 32</t>
  </si>
  <si>
    <t>ул.Молодежная, д.9а 
кв. 34</t>
  </si>
  <si>
    <t>141</t>
  </si>
  <si>
    <t>142</t>
  </si>
  <si>
    <t>143</t>
  </si>
  <si>
    <t>144</t>
  </si>
  <si>
    <t>145</t>
  </si>
  <si>
    <t>146</t>
  </si>
  <si>
    <t xml:space="preserve">Ленинградская обл., Всеволожский  район, пос.Кузьмоловский, ул.Молодежная, д.10
кв. 3,7,13,16,26,28,31 
</t>
  </si>
  <si>
    <t>общая площадь 1320,6 количество этажей - 4</t>
  </si>
  <si>
    <t xml:space="preserve">1508,69/
839,09
</t>
  </si>
  <si>
    <t>ул.Молодежная, д.10
кв. 3</t>
  </si>
  <si>
    <t>ул.Молодежная, д.10
кв. 7</t>
  </si>
  <si>
    <t>ул.Молодежная, д.10
кв. 13</t>
  </si>
  <si>
    <t>47:07:0508001:447</t>
  </si>
  <si>
    <t>Аникеева Валентина Васильевна общая долевая собственность (доля в праве 1/3) № 47-78-13/046/2009-197 от 31.07.2009                                            Волкова Ольга Николаевна общая долевая собственность (доля в праве 1/3) № 47-78-13/046/2009-197 от 31.07.2009                                              Кубышко Любовь Владимировна общая долевая собственность (доля в праве 1/3) № 47-78-13/046/2009-197 от 31.07.2009</t>
  </si>
  <si>
    <t>47:07:0000000:48746</t>
  </si>
  <si>
    <t>выписка из ЕГРП № 47/000/032/2015-193 от 27.10.2015</t>
  </si>
  <si>
    <t>Ничипорчук Ирина Олеговна собственность № 47-01/38-1/1998-902 от 16.10.1998</t>
  </si>
  <si>
    <t>47:07:0505001:2092</t>
  </si>
  <si>
    <t>04.11.2007, 13.10.2008</t>
  </si>
  <si>
    <t>выписка из ЕГРП № 47/000/032/2015-204 от 27.10.2015</t>
  </si>
  <si>
    <t>Майоров Александр Евгеньевич общая долевая собственность (доля в праве1/3) № 47-78-13/066/2007-170 от 04.11.2007                                      Майоров Константин Александрович общая долевая собственность (доля в праве 1/3) № 47-78-13/066/2007-170 от 04.11.2007                                           Воробьева Наталья Евгеньевна общая долевая собственность (доля в праве 1/3) № 47-78-13/065/2008-105 от 13.10.2008</t>
  </si>
  <si>
    <t>47:07:0505001:2087</t>
  </si>
  <si>
    <t>выписка из ЕГРП № 47/000/032/2015-189 от 27.10.2015</t>
  </si>
  <si>
    <t>Золотых Дмитрий Константинович общая долевая собственность (доля в праве 1/2) № 47-78-13/065/2007-003 от 28.09.2007                                        Золотых Ольга Михайловна общая долевая собственность (доля в праве 1/2) № 47-78-13/065/2007-003 от 28.09.2007</t>
  </si>
  <si>
    <t>47:07:0505001:2571</t>
  </si>
  <si>
    <t>выписка из ЕГРП № 47/000/032/2015-177 от 27.10.2015</t>
  </si>
  <si>
    <t>Майоров Игорь Александрович общая долевая собственность (доля в праве 1/2) № 47-78-13/071/2008-017 от 28.10.2008                                           Майорова Надежда Андриановна общая долевая собственность (доля в праве 1/2) № 47-78-13/071/2008-017 от 28.10.2008</t>
  </si>
  <si>
    <t>47:07:0000000:85647</t>
  </si>
  <si>
    <t>выписка из ЕГРП № 47/000/032/2015-144 от 27.10.2015</t>
  </si>
  <si>
    <t>Матвеев Денис Сергеевич общая долевая собственность (доля в праве 1/3) № 47-78-13/071/2007-056 от 12.11.2007                                           Матвеев Сергей Михайлович общая долевая собственность (доля в праве 1/3) № 47-78-13/071/2007-056 от 12.11.2007                                               Матвеева Мария Федоровна общая долевая собственность (доля в праве 1/3) № 47-78-13/071/2007-056 от 12.11.2007</t>
  </si>
  <si>
    <t>47:07:0505001:1586</t>
  </si>
  <si>
    <t>выписка из ЕГРП № 47/000/032/2015-106 от 27.10.2015</t>
  </si>
  <si>
    <t>Курушина Людмила Викторовна общая долевая собственность (доля в праве 1/3) № 47-78-13/025/2010-273 от 30.04.2010                                    Вавилкин Виктор Иванович общая долевая собственность (доля в праве 1/3) № 47-78-13/025/2010-273 от 30.04.2010                                    Карушина Анна Сергеевна общая долевая собственность (доля в праве 1/3) № 47-78-13/025/2010-273 от 30.04.2010</t>
  </si>
  <si>
    <t>47:07:0505001:4739</t>
  </si>
  <si>
    <t>выписка из ЕГРП № 47/000/032/2015-180 от 27.10.2015</t>
  </si>
  <si>
    <t>выписка из ЕГРП № 47/000/032/2015-197 от 27.10.2015</t>
  </si>
  <si>
    <t>Полюбова Елена Борисовна общая долевая собственность (доля в праве 1/3) № 47-78-13/021/2010-241 от 29.03.2010                                   Полюбов Алексей Николаевич общая долевая собственность (доля в праве 1/3) № 47-78-13/021/2010-241 от 29.03.2010                                       Полюбова Екатерина Алексеевна общая долевая собственность (доля в праве 1/3) № 47-78-13/021/2010-241 от 29.03.2010</t>
  </si>
  <si>
    <t>47:07:0505001:2084</t>
  </si>
  <si>
    <t>выписка из ЕГРП № 47/000/032/2015-186 от 27.10.2015</t>
  </si>
  <si>
    <t>Рикконен Мария Леонидовна собственность № 47-47-13/096/2012-288 от 02.10.2012</t>
  </si>
  <si>
    <t>ипотека с 02.10.2012 по 27.09.2032 в пользу ЗАО "ЮниКредит Банк"</t>
  </si>
  <si>
    <t>47:07:0505001:3493</t>
  </si>
  <si>
    <t>выписка из ЕГРП № 47/000/032/2015-166 от 27.10.2015</t>
  </si>
  <si>
    <t>Копылова Валентина Сергеевна собственность № 47-47-13/034/2012-292 от 26.04.2012</t>
  </si>
  <si>
    <t>47:07:0505001:4822</t>
  </si>
  <si>
    <t>выписка из ЕГРП № 47/000/032/2015-58 от 23.10.2015</t>
  </si>
  <si>
    <t>Ленинградская обл., Всеволожский  район, пос.Кузьмоловский, ул. Школьная, д.16
кв.3,4,11,16,18</t>
  </si>
  <si>
    <t>общая площадь - 967,2 количество этажей - 3</t>
  </si>
  <si>
    <t xml:space="preserve">1052,98/
642,52
</t>
  </si>
  <si>
    <t>Школьная, д.16
кв. 3</t>
  </si>
  <si>
    <t>Школьная, д.16
кв. 4</t>
  </si>
  <si>
    <t>Школьная, д.16
кв. 11</t>
  </si>
  <si>
    <t>Школьная, д.16
кв. 16</t>
  </si>
  <si>
    <t>Школьная, д.16
кв. 18</t>
  </si>
  <si>
    <t xml:space="preserve">Ленинградская обл., Всеволожский  район, пос.Кузьмоловский, ул. Школьная, д.20
кв.1,3,4,5 
</t>
  </si>
  <si>
    <t>ул. Школьная, д.20
кв.1</t>
  </si>
  <si>
    <t>ул. Школьная, д.20
кв.3</t>
  </si>
  <si>
    <t>ул. Школьная, д.20
кв.4</t>
  </si>
  <si>
    <t>ул. Школьная, д.20
кв.5</t>
  </si>
  <si>
    <t>489</t>
  </si>
  <si>
    <t>общая площадь - 375,7 количество этажей - 1</t>
  </si>
  <si>
    <t xml:space="preserve">386,05/
187,68
</t>
  </si>
  <si>
    <t>ул.Молодежная, д.9 кв. 8</t>
  </si>
  <si>
    <t>ул.Молодежная, д.9 кв. 9</t>
  </si>
  <si>
    <t>47:07:0000000:45113</t>
  </si>
  <si>
    <t>Дробышева Валерия Николаевна Собственность № 47-47-13/105/2010-278 от 13.01.2011</t>
  </si>
  <si>
    <t xml:space="preserve">Ленинградская обл., Всеволожский  район, пос.Кузьмоловский, ул.Молодежная, д.6
кв. 4,6,7,8,9,11,13,21 
</t>
  </si>
  <si>
    <t>общая площадь 996,42 количество этажей - 3</t>
  </si>
  <si>
    <t xml:space="preserve">1052,98/
610,92
</t>
  </si>
  <si>
    <t>Областной закон  №132-оз
от 30.07.2007 г передаточный акт от 17.08.2007</t>
  </si>
  <si>
    <t>ул.Молодежная, д.6
кв. 4</t>
  </si>
  <si>
    <t>ул.Молодежная, д.6
кв. 6</t>
  </si>
  <si>
    <t>ул.Молодежная, д.6
кв. 7</t>
  </si>
  <si>
    <t>ул.Молодежная, д.6
кв. 8</t>
  </si>
  <si>
    <t>47:07:0508001:1018</t>
  </si>
  <si>
    <t>Писаренко Алексей Олегович общая долевая собственность (доля в праве 1/2) № 47-47/013-47/013/001/2015-284/2 от 02.03.2015                                Писаренко Алина Алексеевна общая долевая собственность (доля в праве 1/2) № 47-47/013-47/013/001/2015-284/3 от 02.03.2015</t>
  </si>
  <si>
    <t>ул.Молодежная, д.6
кв. 9</t>
  </si>
  <si>
    <t>47:07:0505001:2056</t>
  </si>
  <si>
    <t>Выписка из ЕГРП № 47/000/028/2015-2618 от 28.08.2015</t>
  </si>
  <si>
    <t>Иванов Дмитрий Александрович общая долевая собственность (доля в праве 1/2) № 47-47/013-47/013/001/2015-935/2 от 09.02.2015   Иванова Анна Викторовна общая долевая собственность (доля в праве 1/2) № 47-47/013-47/013/001/2015-935/3 от 09.02.2015</t>
  </si>
  <si>
    <t>ипотека на 180 месяцев в пользу ОАО "Сбербанк России"</t>
  </si>
  <si>
    <t>ул.Молодежная, д.6
кв. 11</t>
  </si>
  <si>
    <t>47:07:0508001:1021</t>
  </si>
  <si>
    <t>Выписка из ЕГРП № 47/000/028/2015-2607 от 28.08.2015</t>
  </si>
  <si>
    <t>Овсянников Владимир Васильевич общая долевая собственность (доля в праве 1/4) № 47-47/013-47/013/039/2015-658/2 от 19.08.2015         Пустосмехова Светлана Владимировна общая долевая собственность (доля в праве 1/4) № 47-47/013-47/013/039/2015-658/3 от 19.08.2015                                                Пустосмехов Сергей Юрьевич общая долевая собственность (доля в праве 1/4) № 47-47/013-47/013/039/2015-658/4 от 19.08.2015                                Пустосмехова Елизавета Юрьевна общая долевая собственность (доля в праве 1/4) № 47-47/013-47/013/039/2015-658/5 от 19.08.2015</t>
  </si>
  <si>
    <t>выписка из ЕГРП № 47/000/032/2015-122 от 27.10.2015</t>
  </si>
  <si>
    <t>Розов Сергей Михайлович общая долевая собственность (доля в праве 1/2) № 47-78-13/031/2005-439 от 31.10.2005                                            Розова Наталья Николаевна общая долевая собственность (доля в праве 1/2) № 47-78-13/031/2005-439 от 31.10.2005</t>
  </si>
  <si>
    <t>47:07:0505001:1582</t>
  </si>
  <si>
    <t>47:07:0000000:45218</t>
  </si>
  <si>
    <t>выписка из ЕГРП № 47/000/032/2015-126 от 27.10.2015</t>
  </si>
  <si>
    <t>Малахов Александр Иванович собственность № 47-78-13/056/2009-033 от 12.08.2009</t>
  </si>
  <si>
    <t>47:07:0505001:2093</t>
  </si>
  <si>
    <t>выписка из ЕГРП № 47/000/032/2015-164 от 27.10.2015</t>
  </si>
  <si>
    <t>Числова Томилла Леонидовна общая долевая собственность (доля в праве 1/2) № 47-78-13/076/2009-089 от 07.10.2009                                             Букинга Татьяна Николаевна общая долевая собственность (доля в праве 1/2) № 47-78-13/076/2009-089 от 07.10.2009</t>
  </si>
  <si>
    <t>47:07:0505001:4509</t>
  </si>
  <si>
    <t>выписка из ЕГРП № 47/000/032/2015-165 от 27.10.2015</t>
  </si>
  <si>
    <t>Сучкова Елена Леонидовна собственность № 47-78-13/032/2005-421 от 07.11.2005</t>
  </si>
  <si>
    <t>47:07:0505001:3497</t>
  </si>
  <si>
    <t>выписка из ЕГРП № 47/000/032/2015-120 от 27.10.2015</t>
  </si>
  <si>
    <t>Батов Дмитрий Сергеевич общая долевая собственность (доля в праве 1/3) № 47-47-13/100/2010-145 от 27.12.20110                                              Батов Сергей Григорьевич общая долевая собственность (доля в праве 1/3) № 47-47-13/100/2010-145 от 27.12.2010                                                   Батова Марина Ивановна общая долевая собственность (доля в праве 1/3) № 47-47-13/100/2010-145 от 27.12.2010</t>
  </si>
  <si>
    <t>47:07:0505001:3498</t>
  </si>
  <si>
    <t>выписка из ЕГРП № 47/000/032/2015-116 от 27.10.2015</t>
  </si>
  <si>
    <t>Исайцева Валерия Сергеевна собственность № 47-78-13/025/2009-067 от 01.05.2009</t>
  </si>
  <si>
    <t>47:07:0505001:3999</t>
  </si>
  <si>
    <t>выписка из ЕГРП № 47/000/032/2015-109 от 27.10.2015</t>
  </si>
  <si>
    <t>Олешко Максим Григорьевич общая долевая собственность (доля в праве 1/2) № 47-78-13/094/2009-023 от 26.11.2009                                              Олешко Сергей Григорьевич общая долевая собственность (доля в праве 1/2) № 47-78-13/094/2009-023 от 26.11.2009</t>
  </si>
  <si>
    <t>47:07:0505001:2583</t>
  </si>
  <si>
    <t>выписка из ЕГРП № 47/000/032/2015-111 от 27.10.2015</t>
  </si>
  <si>
    <t>Иванов Валентин Александрович общая долевая собственность (доля в праве 1/3) № 47-47-13/072/2010-103 от 16.09.2010                                      Лииматайнен Елена Валентиновна общая долевая собственность (доля в праве 1/3) № 47-47-13/072/2010-103 от 16.09.2010                                        Лииматайнен Яни Юхани Алекси общая долевая собственность (доля в праве 1/3) № 47-47-13/072/2010-103 от 16.09.2010</t>
  </si>
  <si>
    <t>47:07:0000000:59598</t>
  </si>
  <si>
    <t>выписка из ЕГРП № 47/000/032/2015-131 от 27.10.2015</t>
  </si>
  <si>
    <t>Сидоркина Людмила Ниловна общая долевая собственность (доля в праве 1/2) № 47-78-13/016/2008-103 от 25.02.2008                                        Симолкина Нина Кирилловна общая долевая собственность (доля в праве 1/2) № 47-78-13/016/2008-103 от 25.02.2008</t>
  </si>
  <si>
    <t>47:07:0505001:4011</t>
  </si>
  <si>
    <t>выписка из ЕГРП № 47/000/032/2015-71 от 23.10.2015</t>
  </si>
  <si>
    <t>Профин Павел Владимирович собственность № 47-47-13/070/2011-289 от 12.09.2011</t>
  </si>
  <si>
    <t>47:07:0000000:51890</t>
  </si>
  <si>
    <t>Киннарь Наталия Михайловна общая долевая собственность (доля в праве 1/2) № 47-47-13/082/2010-086 от 29.10.2010                       Киннарь Александра Олеговна общая долевая собственность (доля в праве 1/2) № 47-47-13/032/2011-069 от 26.04.2011</t>
  </si>
  <si>
    <t>47:07:0505001:3781</t>
  </si>
  <si>
    <t>уведомление об отсутствии в ЕГРП сведений № 47/000/036/2015-137 от 30.12.2015</t>
  </si>
  <si>
    <t>47:07:0000000:57469</t>
  </si>
  <si>
    <t>Водопроводные сети 
(наружное водоснабжение с запорной арматурой)</t>
  </si>
  <si>
    <t>Водопроводные сети
(водовод квартальный квартал №1)</t>
  </si>
  <si>
    <t>Водопроводные сети
(водовод квартальный квартал №2)</t>
  </si>
  <si>
    <t>выписка из ЕГРП № 47/000/032/2015-70 от 23.10.2015</t>
  </si>
  <si>
    <t>Симолкин Сергей Нилович собственность № 47-78-13/002/2005-276 от 03.03.2005</t>
  </si>
  <si>
    <t>47:07:0508001:675</t>
  </si>
  <si>
    <t>выписка из ЕГРП № 47/000/032/2015-55 от 26.10.2015</t>
  </si>
  <si>
    <t>Овчаров Вадим Георгиевич собственность № 47-01/38-8/2001-129-1 от 14.06.2001</t>
  </si>
  <si>
    <t>47:07:0505001:3019</t>
  </si>
  <si>
    <t>Федорова Ольга Васильевна общая долевая собственность (доля в праве 1/2) № 47-78-13/092/2009-167 от 09.12.2009                                    Осипов Евгений Никлаевич общая долевая собственность (доля в праве 1/2) № 47-78-13/092/2009-167 от 09.12.2009</t>
  </si>
  <si>
    <t>47:07:0505001:3093</t>
  </si>
  <si>
    <t>выписка из ЕГРП № 47/000/032/2015-117 от 27.10.2015</t>
  </si>
  <si>
    <t>Бондаренко Галина Александровна собственность № 47-78-13/004/2008-168 от 05.02.2008</t>
  </si>
  <si>
    <t>47:07:0505001:3997</t>
  </si>
  <si>
    <t>выписка из ЕГРП № 47/000/032/2015-133 от 27.10.2015</t>
  </si>
  <si>
    <t>Загоскина Елена Николаевна общая долевая собственность (доля в праве 1/2) № 47-47-13/111/2011-203 от 11.01.2012                                    Косарь Мария Даниловна общая долевая собственность (доля в праве 1/2) № 47-47-13/111/2011-203 от 11.01.2012</t>
  </si>
  <si>
    <t>47:07:0505001:2083</t>
  </si>
  <si>
    <t>выписка из ЕГРП № 47/000/032/2015-179 от 27.10.2015</t>
  </si>
  <si>
    <t>Алексеева Лилия Васильевна собственность № 47-78-13/020/2008-139 от 18.03.2008</t>
  </si>
  <si>
    <t>47:07:0505001:5376</t>
  </si>
  <si>
    <t>выписка из ЕГРП № 47/000/032/2015-110 от 27.10.2015</t>
  </si>
  <si>
    <t>Сенявина Елена Михайловна общая долевая собственность (доля в праве 1/2) № 47-47-13/124/2013-202 от 14.11.2013                                             Сенявина Елена Михайловна общая долевая собственность (доля в праве 1/6) № 47-47-13/124/2013-203 от 14.11.2013                                            Сенявина Елена Михайловна общая долевая собственность (доля в праве 1/3) № 47-47-13/124/2013-201 от 14.11.2013</t>
  </si>
  <si>
    <t>ул.Молодежная, д.6
кв. 13</t>
  </si>
  <si>
    <t>47:07:0505001:5120</t>
  </si>
  <si>
    <t xml:space="preserve">Диаметр 100мм
протяженность 0,045км.
</t>
  </si>
  <si>
    <t xml:space="preserve">6,49/
0,63
</t>
  </si>
  <si>
    <t xml:space="preserve">Водопроводные сети
(водовод квартальный квартал №5) 
</t>
  </si>
  <si>
    <t xml:space="preserve">Диаметр 100мм
протяженность 
0,078км.
</t>
  </si>
  <si>
    <t xml:space="preserve">3,17/
0,8
</t>
  </si>
  <si>
    <t>Гайкова Светлана Владимировна общая долевая собственность (доля в праве 21/64) № 47-78-13/009/2009-156 от 02.06.2009                      Смирнова Полина Дмитриевна общая долевая собственность (доля в праве 22/128) № 47-47-13/035/2013-074 от 03.04.2013                              Ахметова Ольга Викторовна общая долевая собственность (доля в праве 22/128) № 47-47-13/035/2013-074 от 03.04.2013                         Белкина Елена Геннадьевна общая долевая собственность (доля в праве 21/64) № 47-47-13/161/2014-177 от 22.12.2014</t>
  </si>
  <si>
    <t>21/64 доли 02.06.2009, 44/128 доли 03.04.2013,  21/64 доли 22.12.2014</t>
  </si>
  <si>
    <t>47:07:0000000:56131</t>
  </si>
  <si>
    <t>27/65 доли 17.02.2003,           114/195 доли 29.05.2012</t>
  </si>
  <si>
    <t>выписка из ЕГРП № 47/000/028/2015-4129 от 03.09.2015</t>
  </si>
  <si>
    <t>Яблокова Татьяна Викторовна собственность № 47-47-13/064/2013-110 от 28.10.2013</t>
  </si>
  <si>
    <t>47:07:0505001:4768</t>
  </si>
  <si>
    <t>выписка из ЕГРП № 47/000/028/2015-4517 от 02.09.2015</t>
  </si>
  <si>
    <t xml:space="preserve">491,76/
0,00
</t>
  </si>
  <si>
    <t xml:space="preserve">Тепловые сети (трубопровод
по ул. Победы от камеры №1до камеры №2)
</t>
  </si>
  <si>
    <t xml:space="preserve">Диаметр 300мм
Протяженность 0,125км
</t>
  </si>
  <si>
    <t xml:space="preserve">1384,92/
8,87
</t>
  </si>
  <si>
    <t xml:space="preserve">Тепловые сети (трубопровод горячего водоснабжения
от камеры №2 до ул.Победы)
</t>
  </si>
  <si>
    <t xml:space="preserve">Ленинградская обл., Всеволожский  район, пос.Кузьмоловский, ул. Спортивная, д.5
кв.2,6,7,10,11,12,14,16,17,22,23,24,29,31,38,39,41
</t>
  </si>
  <si>
    <t>общая площадь - 1767,6, количество этажей - 4</t>
  </si>
  <si>
    <t xml:space="preserve">2852,06/
1950,55
</t>
  </si>
  <si>
    <t>ул. Спортивная, д.5
кв.2</t>
  </si>
  <si>
    <t>ул. Спортивная, д.5
кв.6</t>
  </si>
  <si>
    <t>ул. Спортивная, д.5
кв.7</t>
  </si>
  <si>
    <t>ул. Спортивная, д.5
кв.10</t>
  </si>
  <si>
    <t>ул. Спортивная, д.5
кв.11</t>
  </si>
  <si>
    <t>ул. Спортивная, д.5
кв.12</t>
  </si>
  <si>
    <t>ул. Спортивная, д.5
кв.14</t>
  </si>
  <si>
    <t>ул. Спортивная, д.5
кв.16</t>
  </si>
  <si>
    <t>ул. Спортивная, д.5
кв.17</t>
  </si>
  <si>
    <t>ул. Спортивная, д.5
кв.22</t>
  </si>
  <si>
    <t>ул. Спортивная, д.5
кв.23</t>
  </si>
  <si>
    <t>ул. Спортивная, д.5
кв.24</t>
  </si>
  <si>
    <t>ул. Спортивная, д.5
кв.29</t>
  </si>
  <si>
    <t>ул. Спортивная, д.5
кв.31</t>
  </si>
  <si>
    <t>ул. Спортивная, д.5
кв.38</t>
  </si>
  <si>
    <t>ул. Спортивная, д.5
кв.39</t>
  </si>
  <si>
    <t>ул. Спортивная, д.5
кв.41</t>
  </si>
  <si>
    <t>584</t>
  </si>
  <si>
    <t>585</t>
  </si>
  <si>
    <t>586</t>
  </si>
  <si>
    <t>587</t>
  </si>
  <si>
    <t>588</t>
  </si>
  <si>
    <t xml:space="preserve">Тепловые сети
(паропровод от корпуса 36 до теплового пункта)
</t>
  </si>
  <si>
    <t>Диаметр 200мм
Протяженность 1,435км</t>
  </si>
  <si>
    <t xml:space="preserve">565,03/
0,00
</t>
  </si>
  <si>
    <t xml:space="preserve">Тепловые сети  (теплотрасса к жилому дому №28,№30,№32 по ул. Юбилейная и к жилому  дому №3,№8,№11 по ул. Заозерная) 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</si>
  <si>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</si>
  <si>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</si>
  <si>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</si>
  <si>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</si>
  <si>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</si>
  <si>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</si>
  <si>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</si>
  <si>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</si>
  <si>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</si>
  <si>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</si>
  <si>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</si>
  <si>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</si>
  <si>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Ленинградская обл., Всеволожский  район, пос.Кузьмоловский, ул. Заозерная, д.3
кв.12,13,14,15,20,22,23,25,32,36,38,45,50,55,57,62,65,66,68,73,75,80,81,84,85,88,104,107,119,120</t>
  </si>
  <si>
    <t>Свинобоева Светлана Викторовна общая долевая собственность (доля в праве 1/2) № 47-78-13/061/2009-200 от 09.09.2009                                  Разгуляев Дмитрий Андреевич общая долевая собственность (доля в праве 1/2) № 47-78-13/061/2009-200 от 09.09.2009</t>
  </si>
  <si>
    <t>47:07:0508001:482</t>
  </si>
  <si>
    <t>выписка из ЕГРП № 47/013/001/2015-88 от 15.06.2015</t>
  </si>
  <si>
    <t>Ершова Вера Владимировна общая долевая собственность (доля в праве 1/4) № 47-47-13/053/2014-283 от 24.04.2014                     Ершов Владимир Сергеевич общая долевая собственность (доля в праве 1/4) № 47-47-13/053/2014-283 от 24.04.2014                             Ершова Ульяна Владимировна общая долевая собственность (доля в праве 1/4) № 47-47-13/053/2014-283 от 24.04.2014                          Ершова Светлана Васильевна общая долевая собственность (доля в праве 1/4) № 47-47-13/053/2014-283 от 24.04.2014</t>
  </si>
  <si>
    <t>47:07:0505001:4663</t>
  </si>
  <si>
    <t>Ткалин Тимофей Сергеевич собственность № 47-47-13/091/2012-297 от 30.08.2012</t>
  </si>
  <si>
    <t>47:07:0505001:2847</t>
  </si>
  <si>
    <t>Гричаниченко Валентина Петровна общая долевая собственность (доля в праве 1/2) № 47-47-13/100/2014-157 от 17.07.2014                                    Товчиха Игорь Владимирович общая долевая собственность (доля в праве 1/2) № 47-47-13/100/2014-157 от 17.07.2014</t>
  </si>
  <si>
    <t>47:07:0505001:2228</t>
  </si>
  <si>
    <t>Котова Ольга Сергеевна собственность № 47-47-13/096/2013-235 от 16.09.2013</t>
  </si>
  <si>
    <t>47:07:0505001:1701</t>
  </si>
  <si>
    <t>Пилипенко Мария Викторовна общая долевая собственность (доля в праве 1/3) № 47-47-13/021/2013-064 от 20.02.2013                             Пилипенко Людмила Анатольевна общая долевая собственность (доля в праве 1/3) № 47-47-13/021/2013-064 от 20.02.2013                             Пилипенко Александра Викторовна общая долевая собственность (доля в праве 1/3) № 47-47-13/021/2013-064 от 20.02.2013</t>
  </si>
  <si>
    <t>47:07:0505001:4887</t>
  </si>
  <si>
    <t>Азарова Елена Борисовна общая долевая собственность (доля в праве 1/2) № 47-47-13/021/2013-194 от 26.02.2013                                               Азарова Елена Борисовна общая долевая собственность (доля в праве 1/2) № 47-47/013-47/013/015/2015-4288/2 от 13.05.2015</t>
  </si>
  <si>
    <t>47:07:0505001:4885</t>
  </si>
  <si>
    <t>Федоров Юрий Леонидович общая долевая собственность (доля в праве 1/3) № 47-78-13/046/2005-226 от 17.01.2006                                     Федорова Людмила Яновна общая долевая собственность (доля в праве 1/3) № 47-78-13/046/2005-226 от 17.01.2006                                           Никитенко Юлия Юрьевна общая долевая собственность (доля в праве 1/3) № 47-78-13/046/2005-226 от 17.01.2006</t>
  </si>
  <si>
    <t>47:07:0505001:4067</t>
  </si>
  <si>
    <t>Киреев Александр Васильевич собственность № 47-47/013-47/013/015/2015-1494/2 от 26.03.2015</t>
  </si>
  <si>
    <t>47:07:0000000:57133</t>
  </si>
  <si>
    <t>Иванова Ирина Борисовна собственность № 47-47-13/137/2012-185 от 24.12.2012</t>
  </si>
  <si>
    <t>47:07:0505001:1643</t>
  </si>
  <si>
    <t>Кашина Галина Васильевна собственность № 47-47-13/049/2013-190 от 21.05.2013</t>
  </si>
  <si>
    <t>47:07:0505001:2758</t>
  </si>
  <si>
    <t>Шлентнерене Елена Николаевна собственность № 47-47-13/059/2013-230 от 25.06.2013</t>
  </si>
  <si>
    <t>47:07:0505001:1612</t>
  </si>
  <si>
    <t>Проценко Андрей Геннадьевич собственность № 47-47-13/130/2013-091 от 19.11.2013</t>
  </si>
  <si>
    <t>47:07:0505001:5066</t>
  </si>
  <si>
    <t>Вагина Оксана Николаевна собственность № 47-78-13/017/2010-138 от 24.02.2010</t>
  </si>
  <si>
    <t>47:07:0505001:2815</t>
  </si>
  <si>
    <t>Карпенкова Надежда Анатольевна собственность № 47-47-13/071/2013-033 от 02.07.2013</t>
  </si>
  <si>
    <t>47:07:0505001:5010</t>
  </si>
  <si>
    <t>выписка из ЕГРП № 47/013/001/2015-85 от 11.06.2015</t>
  </si>
  <si>
    <t>Медведев Владимир Сергеевич общая долевая собственность (доля в праве 1/3) № 47-01/38-26/2004-14 от 28.09.2004                                     Медведева Надежда Ивановна общая долевая собственность (доля в праве 1/3) № 47-01/38-26/2004-14 от 28.09.2004                                     Медведева Надежда Ивановна общая долевая собственность (доля в праве 1/3) № 47-47-13/109/2012-204 от 29.10.20152</t>
  </si>
  <si>
    <t>ул.Молодежная, д.15 
кв. 8</t>
  </si>
  <si>
    <t>ул.Молодежная, д.15 
кв. 15</t>
  </si>
  <si>
    <t>Максимова Ульяна Михайловна общая долевая собственность (доля в праве 1/2) № 47-47-13/093/2012-235 от 21.09.2012                                     Максимов Валерий Александрович общая долевая собственность (доля в праве 1/2) № 47-47-13/093/2012-235 от 21.09.2012</t>
  </si>
  <si>
    <t>ул.Молодежная, д.10
кв. 16</t>
  </si>
  <si>
    <t>47:07:0508001:450</t>
  </si>
  <si>
    <t>Лопатченко Владимир Павлович Собственность № 47-47-13/146/2012-283 от 11.01.2013</t>
  </si>
  <si>
    <t>ул.Молодежная, д.10
кв. 26</t>
  </si>
  <si>
    <t>ул.Молодежная, д.10
кв. 28</t>
  </si>
  <si>
    <t>47:07:0508001:446</t>
  </si>
  <si>
    <t>Выписка из ЕГРП № 47/000/028/2015-2610 от 28.08.2015</t>
  </si>
  <si>
    <t>Ибатуллин Рафаил Зефорович Собственность № 47-01/38-15/2002-232 от 21.10.2002</t>
  </si>
  <si>
    <t>ул.Молодежная, д.10
кв. 31</t>
  </si>
  <si>
    <t>47:07:0508001:453</t>
  </si>
  <si>
    <t>Выписка из ЕГРП № 47/000/028/2015-2619 от 28.08.2015</t>
  </si>
  <si>
    <t>Григорьев Илья Николаевич Собственность № 47-78-13/005/2006-447 от 10.03.2006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</si>
  <si>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</si>
  <si>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</si>
  <si>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</si>
  <si>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</si>
  <si>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</si>
  <si>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</si>
  <si>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</si>
  <si>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</si>
  <si>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</si>
  <si>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</si>
  <si>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 xml:space="preserve">Ленинградская обл., Всеволожский  район, пос.Кузьмоловский, ул.Победы, д.5
кв. 6,10,14,17,24,25,30,
34,35,47 
</t>
  </si>
  <si>
    <t>общая площадь 2070,6 количество этажей - 4</t>
  </si>
  <si>
    <t xml:space="preserve">2095,00/
1257,36
</t>
  </si>
  <si>
    <t>ул.Победы, д.5
кв. 6</t>
  </si>
  <si>
    <t>47:07:0505001:4004</t>
  </si>
  <si>
    <t>Выписка из ЕГРП № 47/000/028/2015-4094 от 03.09.2015</t>
  </si>
  <si>
    <t>Тихомирова Оксана Геннадьевна общая долевая собственность (доля в праве 1/2) № 47-78-13/107/2009-152 от 25.01.2010                                   Тихомиров Антон Сергеевич общая долевая собственность (доля в праве 1/2) № 47-78-13/107/2009-152 от 25.01.2010</t>
  </si>
  <si>
    <t>ул.Победы, д.5
кв. 10</t>
  </si>
  <si>
    <t>47:07:0505001:4005</t>
  </si>
  <si>
    <t>Ивонен Ирма Тойвовна общая долевая собственность (доля в праве 1/3) № 47-78-13/048/2010-230 от 13.07.2010                                     Ивонен Алексей Рейнович общая долевая собственность (доля в праве 1/3) № 47-78-13/048/2010-230 от 13.07.2010                                   Ивонен Кирилл Алексеевич общая долевая собственность (доля в праве 1/3) № 47-78-13/0482010-230 от 13.07.2010</t>
  </si>
  <si>
    <t>ул.Победы, д.5
кв. 14</t>
  </si>
  <si>
    <t>Выписка из ЕГРП № 47/084/001/2015-144 от 02.11.2015</t>
  </si>
  <si>
    <t>ул.Победы, д.5
кв. 17</t>
  </si>
  <si>
    <t>ул.Победы, д.5
кв. 24</t>
  </si>
  <si>
    <t>ул.Победы, д.5
кв. 25</t>
  </si>
  <si>
    <t>ул.Победы, д.5
кв. 30</t>
  </si>
  <si>
    <t>ул.Победы, д.5
кв. 34</t>
  </si>
  <si>
    <t>ул.Победы, д.5
кв. 35</t>
  </si>
  <si>
    <t>ул.Победы, д.5
кв. 47</t>
  </si>
  <si>
    <t xml:space="preserve">Ленинградская обл., Всеволожский  район, пос.Кузьмоловский, ул.Победы, д.11
кв. 2,7,11,12,15,18,22,26,27,28,29,30,33,40,43,49,53,54,57,59,61,65,68,72,77,79,81,83,87,88,91,99,105,115,
118
</t>
  </si>
  <si>
    <t>Канализационные сети (сети наружной канализации к станции перекачки)</t>
  </si>
  <si>
    <t>Канализационные сети (сети наружной канализации от камеры 10)</t>
  </si>
  <si>
    <t>Ленинградская обл., Всеволожский район, пос.Кузьмоловский</t>
  </si>
  <si>
    <t>Канализационные сети (хозяйственный фекальный коллектор санитарная зона участок №3)</t>
  </si>
  <si>
    <t>ул.Победы, д.8
кв.36</t>
  </si>
  <si>
    <t>ул.Победы, д.8
кв.55</t>
  </si>
  <si>
    <t>ул.Победы, д.8
кв.56</t>
  </si>
  <si>
    <t>ул.Победы, д.8
кв.62</t>
  </si>
  <si>
    <t>ул.Победы, д.8
кв.66</t>
  </si>
  <si>
    <t>Плешакова Раиса Константиновна общая долевая собственность (доля в праве 1/2) № 47-47/013-47/013/015/2015-276/2 от 28.05.2015 Плешакова Екатерина Владимировна общая долевая собственность (доля в праве 1/2) № 47-47/013-47/013/015/2015-277/1 от 28.05.2015</t>
  </si>
  <si>
    <t>ул.Молодежная, д.6
кв. 21</t>
  </si>
  <si>
    <t xml:space="preserve">Ленинградская обл., Всеволожский  район, пос.Кузьмоловский, ул.Молодежная, д.1
кв.4,10 
</t>
  </si>
  <si>
    <t>общая площадь 568,9 количество этажей - 3</t>
  </si>
  <si>
    <t xml:space="preserve">509,04/
300,42
</t>
  </si>
  <si>
    <t>ул.Молодежная, д.1
кв.4</t>
  </si>
  <si>
    <t>ул.Молодежная, д.1
кв.10</t>
  </si>
  <si>
    <t xml:space="preserve">Ленинградская обл., Всеволожский  район, пос.Кузьмоловский, ул.Молодежная, д.7
кв.1,2,8,13,15,18,19,21,22,23,24 
</t>
  </si>
  <si>
    <t>общая площадь 977,3 количество этажей - 3</t>
  </si>
  <si>
    <t xml:space="preserve">1415,48/
925,31
</t>
  </si>
  <si>
    <t>ул.Молодежная, д.7
кв.1</t>
  </si>
  <si>
    <t>47:07:0508001:370</t>
  </si>
  <si>
    <t>Выписка из ЕГРП № 47/000/028/2015-2611 от 28.08.2015</t>
  </si>
  <si>
    <t>Крутилова Валентина Кирилловна общая долевая собственность (доля в праве 1/2) № 47-01/38-1/1998-8075-1 от 21.12.1999                                  Крутилов Роман Юрьевич общая долевая собственность (доля в праве 1/2) № 47-01/38-1/1998-8075-1 от 21.12.1999</t>
  </si>
  <si>
    <t>ул.Молодежная, д.7
кв.2</t>
  </si>
  <si>
    <t>ул.Молодежная, д.7
кв.8</t>
  </si>
  <si>
    <t>ул.Молодежная, д.7
кв.13</t>
  </si>
  <si>
    <t>ул.Молодежная, д.7
кв.15</t>
  </si>
  <si>
    <t>ул.Молодежная, д.7
кв.18</t>
  </si>
  <si>
    <t>47:07:0508001:383</t>
  </si>
  <si>
    <t>Курашева Ольга Николаевна общая долевая собственность (доля в праве 1/4) № 47-47-13/140/2012-099 от 26.12.2012                                                  Зубов Николай Владимирович общая долевая собственность (доля в праве 1/4) № 47-47-13/140/2012-099 от 26.12.2012                                                  Зубова Наталья Вениаминовна общая долевая собственность (доля в праве 1/4) № 47-47-13/140/2012-099 от 26.12.2012                                            Нясси Ирина Николаевна общая долевая собственность (доля в праве 1/4) № 47-47-13/140/2012-099 от 26.12.2012</t>
  </si>
  <si>
    <t>ул.Молодежная, д.7
кв.19</t>
  </si>
  <si>
    <t>47:07:0508001:384</t>
  </si>
  <si>
    <t>Выписка из ЕГРП № 47/000/028/2015-2636 от 28.08.2015</t>
  </si>
  <si>
    <t>Волоховская Татьяна Петровна Собственность № 47-01/38-6/2002-21 от 15.04.2002</t>
  </si>
  <si>
    <t>ул.Молодежная, д.7
кв.21</t>
  </si>
  <si>
    <t>ул.Молодежная, д.7
кв.22</t>
  </si>
  <si>
    <t>ул.Молодежная, д.7
кв.23</t>
  </si>
  <si>
    <t>47:07:0508001:392</t>
  </si>
  <si>
    <t>Выписка из ЕГРП № 47/000/028/2015-2628 от 28.08.2015</t>
  </si>
  <si>
    <t>Быховец Татьяна Геннадьевна Собственность № 47-47-13/018/2012-090 от 13.03.2012</t>
  </si>
  <si>
    <t>ул.Молодежная, д.7
кв.24</t>
  </si>
  <si>
    <t>47:07:0508001:393</t>
  </si>
  <si>
    <t>Выписка из ЕГРП № 47/000/028/2015-2616 от 28.08.2015</t>
  </si>
  <si>
    <t>Курусина Мария Константиновна Собственность № 47-01/38-13/2001-324-1 от 13.11.2001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</si>
  <si>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</si>
  <si>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</si>
  <si>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</si>
  <si>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</si>
  <si>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</si>
  <si>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</si>
  <si>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</si>
  <si>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</si>
  <si>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</si>
  <si>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</si>
  <si>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</si>
  <si>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</si>
  <si>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</si>
  <si>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</si>
  <si>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</si>
  <si>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</si>
  <si>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</si>
  <si>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</si>
  <si>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</si>
  <si>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</si>
  <si>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</si>
  <si>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</si>
  <si>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</si>
  <si>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</si>
  <si>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</si>
  <si>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</si>
  <si>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</si>
  <si>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</si>
  <si>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</si>
  <si>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</si>
  <si>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</si>
  <si>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</si>
  <si>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</si>
  <si>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</si>
  <si>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</si>
  <si>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</si>
  <si>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ул.Победы, д.3
кв. 19</t>
  </si>
  <si>
    <t>ул.Победы, д.3
кв. 23</t>
  </si>
  <si>
    <t>ул.Победы, д.3
кв. 25</t>
  </si>
  <si>
    <t>ул.Победы, д.3
кв. 27</t>
  </si>
  <si>
    <t>ул.Победы, д.3
кв. 28</t>
  </si>
  <si>
    <t>ул.Победы, д.3
кв. 29</t>
  </si>
  <si>
    <t>ул.Победы, д.3
кв. 31</t>
  </si>
  <si>
    <t>ул.Победы, д.3
кв. 32</t>
  </si>
  <si>
    <t>ул.Победы, д.3
кв. 35</t>
  </si>
  <si>
    <t>ул.Победы, д.3
кв. 45</t>
  </si>
  <si>
    <t>ул.Победы, д.3
кв. 46</t>
  </si>
  <si>
    <t>ул.Победы, д.3
кв. 47</t>
  </si>
  <si>
    <t>ул.Победы, д.3
кв. 51</t>
  </si>
  <si>
    <t>ул.Победы, д.3
кв. 62</t>
  </si>
  <si>
    <t>ул.Победы, д.3
кв. 63</t>
  </si>
  <si>
    <t>ул.Победы, д.3
кв. 64</t>
  </si>
  <si>
    <t>ул.Победы, д.3
кв. 69</t>
  </si>
  <si>
    <t>ул.Рядового Иванова, д.21
кв. 8</t>
  </si>
  <si>
    <t>ул.Рядового Иванова, д.21
кв. 12</t>
  </si>
  <si>
    <t>ул.Рядового Иванова, д.21
кв. 13</t>
  </si>
  <si>
    <t>ул.Рядового Иванова, д.21
кв. 17</t>
  </si>
  <si>
    <t>ул.Рядового Иванова, д.21
кв. 18</t>
  </si>
  <si>
    <t>ул.Рядового Иванова, д.21
кв. 23</t>
  </si>
  <si>
    <t>ул.Рядового Иванова, д.21
кв. 25</t>
  </si>
  <si>
    <t>ул.Рядового Иванова, д.21
кв. 28</t>
  </si>
  <si>
    <t>ул.Рядового Иванова, д.21
кв. 29</t>
  </si>
  <si>
    <t>ул.Рядового Иванова, д.21
кв. 33</t>
  </si>
  <si>
    <t>ул.Рядового Иванова, д.21
кв. 34</t>
  </si>
  <si>
    <t>ул.Рядового Иванова, д.21
кв. 36</t>
  </si>
  <si>
    <t>ул.Рядового Иванова, д.21
кв. 40</t>
  </si>
  <si>
    <t>ул.Рядового Иванова, д.21
кв. 49</t>
  </si>
  <si>
    <t>ул.Рядового Иванова, д.21
кв. 53</t>
  </si>
  <si>
    <t>ул.Рядового Иванова, д.21
кв. 58</t>
  </si>
  <si>
    <t>ул.Рядового Иванова, д.21
кв. 61</t>
  </si>
  <si>
    <t>ул.Рядового Иванова, д.21
кв. 63</t>
  </si>
  <si>
    <t>ул.Рядового Иванова, д.21
кв. 65</t>
  </si>
  <si>
    <t>ул.Рядового Иванова, д.21
кв. 70</t>
  </si>
  <si>
    <t>ул.Рядового Иванова, д.21
кв. 74</t>
  </si>
  <si>
    <t>ул.Рядового Иванова, д.21
кв. 76</t>
  </si>
  <si>
    <t>ул.Рядового Иванова, д.21
кв. 77</t>
  </si>
  <si>
    <t>465</t>
  </si>
  <si>
    <t>466</t>
  </si>
  <si>
    <t>467</t>
  </si>
  <si>
    <t>468</t>
  </si>
  <si>
    <t>469</t>
  </si>
  <si>
    <t>470</t>
  </si>
  <si>
    <t>471</t>
  </si>
  <si>
    <t>472</t>
  </si>
  <si>
    <t xml:space="preserve">Ленинградская обл., Всеволожский  район, пос.Кузьмоловский, ул. Школьная, д.9а
кв.12,25,30,31,37,41,42,44 </t>
  </si>
  <si>
    <t>общая площадь 1967, количество этажей - 9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</si>
  <si>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</si>
  <si>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</si>
  <si>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</si>
  <si>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</si>
  <si>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</si>
  <si>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</si>
  <si>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</si>
  <si>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</si>
  <si>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</si>
  <si>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</si>
  <si>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</si>
  <si>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</si>
  <si>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</si>
  <si>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</si>
  <si>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</si>
  <si>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</si>
  <si>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ул. Школьная, д.9а
кв.12</t>
  </si>
  <si>
    <t>ул. Школьная, д.9а
кв.25</t>
  </si>
  <si>
    <t>ул. Школьная, д.9а
кв.30</t>
  </si>
  <si>
    <t>ул. Школьная, д.9а
кв.31</t>
  </si>
  <si>
    <t>ул. Школьная, д.9а
кв.37</t>
  </si>
  <si>
    <t>ул. Школьная, д.9а
кв.41</t>
  </si>
  <si>
    <t>ул. Школьная, д.9а
кв.42</t>
  </si>
  <si>
    <t>ул. Школьная, д.9а
кв.44</t>
  </si>
  <si>
    <t xml:space="preserve">3703,87/
2773,54
</t>
  </si>
  <si>
    <t>Худяков Алексей Викторович общая долевая собственность (доля в праве 1/2) № 47-78-13/092/2009-138 от 08.12.2009                                            Худякова Полина Алексеевна общая долевая собственность (доля в праве 1/2) № 47-78-13/092/2009-138 от 08.12.2009</t>
  </si>
  <si>
    <t>47:07:0505001:3532</t>
  </si>
  <si>
    <t xml:space="preserve">Ленинградская обл., Всеволожский  район, пос.Кузьмоловский, ул. Школьная, д.22
кв.1,2,6
</t>
  </si>
  <si>
    <t>общая площадь - 375,9, количество этажей - 1</t>
  </si>
  <si>
    <t xml:space="preserve"> ул. Школьная, д.22
кв.1</t>
  </si>
  <si>
    <t xml:space="preserve"> ул. Школьная, д.22
кв.2</t>
  </si>
  <si>
    <t xml:space="preserve"> ул. Школьная, д.22
кв.6</t>
  </si>
  <si>
    <t>490</t>
  </si>
  <si>
    <t>491</t>
  </si>
  <si>
    <t>492</t>
  </si>
  <si>
    <t xml:space="preserve">Ленинградская обл., Всеволожский  район, пос.Кузьмоловский, ул. Школьная, д.18
кв.3
</t>
  </si>
  <si>
    <t>общая площадь - 374,8, количество этажей - 1</t>
  </si>
  <si>
    <t xml:space="preserve">386,05/
179,61
</t>
  </si>
  <si>
    <t>493</t>
  </si>
  <si>
    <t>ул. Школьная, д.18
кв.3</t>
  </si>
  <si>
    <t xml:space="preserve">Ленинградская обл., Всеволожский  район, пос.Кузьмоловский, ул. Школьная, д.6
кв.2,3,6 
</t>
  </si>
  <si>
    <t>494</t>
  </si>
  <si>
    <t>495</t>
  </si>
  <si>
    <t>496</t>
  </si>
  <si>
    <t>ул. Школьная, д.6
кв.2</t>
  </si>
  <si>
    <t>ул. Школьная, д.6
кв.3</t>
  </si>
  <si>
    <t>ул. Школьная, д.6
кв.6</t>
  </si>
  <si>
    <t>общая площадь - 377,3, количество этажей - 1</t>
  </si>
  <si>
    <t xml:space="preserve">278,12/
132,83
</t>
  </si>
  <si>
    <t xml:space="preserve">Ленинградская обл., Всеволожский  район, пос.Кузьмоловский, ул. Школьная, д.14
кв.1,3,6,8
</t>
  </si>
  <si>
    <t>497</t>
  </si>
  <si>
    <t>498</t>
  </si>
  <si>
    <t>499</t>
  </si>
  <si>
    <t>500</t>
  </si>
  <si>
    <t>ул. Школьная, д.14
кв.1</t>
  </si>
  <si>
    <t>ул. Школьная, д.14
кв.3</t>
  </si>
  <si>
    <t>ул. Школьная, д.14
кв.6</t>
  </si>
  <si>
    <t>ул. Школьная, д.14
кв.8</t>
  </si>
  <si>
    <t>общая площадь - 606,3, количество этажей - 2</t>
  </si>
  <si>
    <t xml:space="preserve">730,15/
408,38
</t>
  </si>
  <si>
    <t>501</t>
  </si>
  <si>
    <t xml:space="preserve">Ленинградская обл., Всеволожский  район, пос.Кузьмоловский, ул. Школьная, д.11
кв. 3,5,6
</t>
  </si>
  <si>
    <t>502</t>
  </si>
  <si>
    <t>503</t>
  </si>
  <si>
    <t>ул. Школьная, д.11
кв. 3</t>
  </si>
  <si>
    <t>ул. Школьная, д.11
кв. 5</t>
  </si>
  <si>
    <t>ул. Школьная, д.11
кв. 6</t>
  </si>
  <si>
    <t>общая площадь - 379,3, количество этажей - 1</t>
  </si>
  <si>
    <t xml:space="preserve">386,05/
187,33
</t>
  </si>
  <si>
    <t>504</t>
  </si>
  <si>
    <t xml:space="preserve">Ленинградская обл., Всеволожский  район, пос.Кузьмоловский, ул. Школьная, д.11а
кв.2,7,19,24,25,26,33 
</t>
  </si>
  <si>
    <t xml:space="preserve"> </t>
  </si>
  <si>
    <t>ул. Школьная, д.11а
кв. 2</t>
  </si>
  <si>
    <t>ул. Школьная, д.11а
кв. 7</t>
  </si>
  <si>
    <t>ул. Школьная, д.11а
кв. 19</t>
  </si>
  <si>
    <t>ул. Школьная, д.11а
кв. 24</t>
  </si>
  <si>
    <t>ул. Школьная, д.11а
кв. 25</t>
  </si>
  <si>
    <t>ул. Школьная, д.11а
кв. 26</t>
  </si>
  <si>
    <t>ул. Школьная, д.11а
кв. 33</t>
  </si>
  <si>
    <t>505</t>
  </si>
  <si>
    <t>506</t>
  </si>
  <si>
    <t>507</t>
  </si>
  <si>
    <t>508</t>
  </si>
  <si>
    <t>509</t>
  </si>
  <si>
    <t>510</t>
  </si>
  <si>
    <t>общая площадь - 1984,4, количество этажей - 9</t>
  </si>
  <si>
    <t xml:space="preserve">2705,14/
2234,90
</t>
  </si>
  <si>
    <t>511</t>
  </si>
  <si>
    <t>Ленинградская обл., Всеволожский  район, пос.Кузьмоловский, ул. Школьная, д.8
кв.3,4,7,11,23</t>
  </si>
  <si>
    <t>ул. Школьная, д.8
кв. 3</t>
  </si>
  <si>
    <t>ул. Школьная, д.8
кв. 4</t>
  </si>
  <si>
    <t>ул. Школьная, д.8
кв. 7</t>
  </si>
  <si>
    <t>ул. Школьная, д.8
кв. 11</t>
  </si>
  <si>
    <t>ул. Школьная, д.8
кв. 23</t>
  </si>
  <si>
    <t>512</t>
  </si>
  <si>
    <t>513</t>
  </si>
  <si>
    <t>514</t>
  </si>
  <si>
    <t>515</t>
  </si>
  <si>
    <t>Разина Любовь Ивановна собственность № 47-78-13/069/2007-121 от 12.11.2007</t>
  </si>
  <si>
    <t>47:07:0505001:4758</t>
  </si>
  <si>
    <t>выписка из ЕГРП № 47/000/028/2015-4458 от 02.09.2015</t>
  </si>
  <si>
    <t>Иванова Юлия Валентиновна собственность № 47-78-13/061/2007-257 от 13.11.2007</t>
  </si>
  <si>
    <t>47:07:0505001:3600</t>
  </si>
  <si>
    <t>выписка из ЕГРП № 47/000/028/2015-4386 от 02.09.2015</t>
  </si>
  <si>
    <t>Сироус Егор Евгеньевич общая долевая собственность (доля в праве 1/2) № 47-47-13/045/2013-180 от 10.05.2013                                Сироус Светлана Владимировна общая долевая собственность (доля в праве 1/2) № 47-47-13/045/2013-180 от 10.05.2013</t>
  </si>
  <si>
    <t>47:07:0505001:3662</t>
  </si>
  <si>
    <t>1/2 доля 16.04.2007              1/2 доля 18.04.2012</t>
  </si>
  <si>
    <t>выписка из ЕГРП № 47/000/028/2015-4460 от 02.09.2015</t>
  </si>
  <si>
    <t>Климентова Юлия Александровна общая долевая собственность (доля в праве 1/2) № 47-78-13/022/2007-017 от 16.04.2007                    Климентова Юлия Александровна общая долевая собственность (доля в праве 1/2) № 47-47-13/031/2012-176 от 18.04.2012</t>
  </si>
  <si>
    <t>47:07:0505001:3660</t>
  </si>
  <si>
    <t>выписка из ЕГРП № 47/000/028/2015-4472 от 02.09.2015</t>
  </si>
  <si>
    <t>Ковин Олег Геннадьевич общая долевая собственность (доля в праве 1/2) № 47-78-13/074/2009-012 от 22.09.2009                               Ковина Елена Александровна общая долевая собственность (доля в праве 1/2) № 47-78-13/074/2009-012 от 22.09.2009</t>
  </si>
  <si>
    <t>47:07:0505001:4750</t>
  </si>
  <si>
    <t>выписка из ЕГРП № 47/000/028/2015-4466 от 02.09.2015</t>
  </si>
  <si>
    <t>Бойцов Игорь Сергеевич общая долевая собственность (доля в праве 1/4) № 47-78-13/104/2009-093 от 28.12.2009                                  Бойцов Сергей Викторович общая долевая собственность (доля в праве 1/4) № 47-78-13/104/2009-093 от 28.12.2009                                      Бойцова Дарья Сергеевна общая долевая собственность (доля в праве 1/4) № 47-78-13/104/2009-093 от 28.12.2009                                  Бойцова Наталия Федоровна общая долевая собственность (доля в праве 1/4) № 47-78-13/104/2009-093 от 28.12.2009</t>
  </si>
  <si>
    <t>47:07:0000000:51225</t>
  </si>
  <si>
    <t>выписка из ЕГРП № 47/000/028/2015-4459 от 02.09.2015</t>
  </si>
  <si>
    <t>Виноградова Ольга Сергеевна общая долевая собственность (доля в праве 1/2) № 47-01/38-13/2001-79-1 от 01.10.2001                     Шеваренкова Жанна Владимировна общая долевая собственность (доля в праве 1/2) № 47-01/38-13/2001-79-2 от 01.10.2001</t>
  </si>
  <si>
    <t>47:07:0505001:3573</t>
  </si>
  <si>
    <t>выписка из ЕГРП № 47/000/028/2015-4473 от 02.09.2015</t>
  </si>
  <si>
    <t>Моисеенко Алексей Сергеевич общая долевая собственность (доля в праве 1/4) № 47-78-13/012/2008-158 от 22.02.2008                        Моисеенко Сергей Михайлович общая долевая собственность (доля в праве 1/4) № 47-78-13/012/2008-158 от 22.02.2008                          Моисеенко Сергей Михайлович общая долевая собственность (доля в праве 1/2) № 47-47-13/153/2013-237 от 10.01.2014</t>
  </si>
  <si>
    <t>выписка из ЕГРП № 47/000/028/2015-4465 от 02.09.2015</t>
  </si>
  <si>
    <t>Петрова Валентина Александровна собственность № 47-78-13/089/2009-179 от 01.12.2009</t>
  </si>
  <si>
    <t>47:07:0505001:4480</t>
  </si>
  <si>
    <t>выписка из ЕГРП № 47/000/028/2015-4138 от 04.09.2015</t>
  </si>
  <si>
    <t>3/4 доли 26.12.2003            1/4 доля 17.10.2012</t>
  </si>
  <si>
    <t>Киселев Игорь Павлович общая долевая собственность (доля в праве 1/4) № 47-01/38-24/2003-195 от 26.12.2003                                          Киселев Олег Игоревич общая долевая собственность (доля в праве 1/4) № 47-01/38-24/2003-195 от 26.12.2003                                       Киселев Дмитрий Игоревич общая долевая собственность (доля в праве 1/4) № 47-01/38-24/2003-195 от 26.12.2003                                           Киселев Игорь Павлович общая долевая собственность (доля в праве 1/4) № 47-47-13/104/2012-215 от 17.10.2012</t>
  </si>
  <si>
    <t>47:07:0505001:4489</t>
  </si>
  <si>
    <t>выписка из ЕГРП № 47/000/028/2015-4276 от 04.09.2015</t>
  </si>
  <si>
    <t>Кочукова Ирина Евгеньевна общая долевая собственность (доля в праве 1/2) № 47-78-13/010/2009-141 от 04.02.2009                                   Демидова Марина Евгеньевна общая долевая собственность (доля в праве 1/2) № 47-78-13/010/2009-142 от 04.02.2009</t>
  </si>
  <si>
    <t>47:07:0505001:4475</t>
  </si>
  <si>
    <t>выписка из ЕГРП № 47/000/028/2015-4119 от 04.09.2015</t>
  </si>
  <si>
    <t>выписка из ЕГРП № 47/000/032/2015-149 от 26.10.2015</t>
  </si>
  <si>
    <t>Попова Валентина Николаевна собственность № 47-78-13/069/2007-256 от 28.11.2007</t>
  </si>
  <si>
    <t>47:07:0505001:2578</t>
  </si>
  <si>
    <t>выписка из ЕГРП № 47/000/032/2015-198 от 26.10.2015</t>
  </si>
  <si>
    <t>Спильчевский Станислав Игоревич общая долевая собственность (доля в праве 1/2) № 47-78-13/042/2007-282 от 23.07.2015                    Спильчевская Светлана Викторовна общая долевая собственность (доля в праве 1/2) № 47-78-13/042/2007-282 от 23.07.2007</t>
  </si>
  <si>
    <t>ул.Молодежная, д.16
кв. 24</t>
  </si>
  <si>
    <t>ул.Молодежная, д.16
кв. 28</t>
  </si>
  <si>
    <t>47:07:0505001:2493</t>
  </si>
  <si>
    <t>Выписка из ЕГРП № 47/013/001/2015-92 от 15.06.2015</t>
  </si>
  <si>
    <t>Муницина Зоя Алексеевна Собственность № 47-47-13/052/2013-200 от 25.06.2013</t>
  </si>
  <si>
    <t>ул.Молодежная, д.16
кв. 29</t>
  </si>
  <si>
    <t>ул.Молодежная, д.16
кв. 35</t>
  </si>
  <si>
    <t>47:07:0505001:2507</t>
  </si>
  <si>
    <t>Выписка из ЕГРП № 47/000/028/2015-2597 от 28.08.2015</t>
  </si>
  <si>
    <t>ул.Молодежная, д.16
кв. 37</t>
  </si>
  <si>
    <t>ул.Молодежная, д.16
кв. 38</t>
  </si>
  <si>
    <t>47:07:0505001:2519</t>
  </si>
  <si>
    <t>Выписка из ЕГРП № 47/000/028/2015-2588 от 28.08.2015</t>
  </si>
  <si>
    <t>ул.Молодежная, д.16
кв. 39</t>
  </si>
  <si>
    <t>Ленинградская обл., Всеволожский  район, пос.Кузьмоловский, ул.Молодежная, д.15 
кв. 2,3,6,8,15</t>
  </si>
  <si>
    <t>общая площадь 959,5 количество этажей -3</t>
  </si>
  <si>
    <t xml:space="preserve">105298/
61092
</t>
  </si>
  <si>
    <t>ул.Молодежная, д.15 
кв. 2</t>
  </si>
  <si>
    <t>ул.Молодежная, д.15 
кв. 3</t>
  </si>
  <si>
    <t>ул.Молодежная, д.15 
кв. 6</t>
  </si>
  <si>
    <t>47:07:0505001:3026</t>
  </si>
  <si>
    <t>2/3 доли 28.09.2004              1/3 доли 29.10.2012</t>
  </si>
  <si>
    <t>Выписка из ЕГРП № 47/000/028/2015-2590 от 28.08.2015</t>
  </si>
  <si>
    <t>Цирулев Виктор Александрович общая долевая собственность (доля в праве 1/2) № 47-47-13/035/2012-162 от 10.04.2012                                          Цирулев Дмитрий Викторович общая долевая собственность (доля в праве 1/2) № 47-47-13/035/2012-162 от 10.04.2012</t>
  </si>
  <si>
    <t>Кобякова Елена Геннадьевна общая долевая собственность (доля в праве 1/2) № 47-78-13/034/2005-420 от 26.09.2005                                              Кобякова Татьяна Сергеевна общая долевая собственность (доля в праве 1/2) № 47-78-13/034/2005-420 от 26.09.2005</t>
  </si>
  <si>
    <t>Давыдов Владимир Николаевич общая долевая собственность (доля в праве 1/5) № 47-78-13/033/2007-211 от 22.06.2007                                           Дрычак Александр Николаевич общая долевая собственность (доля в праве 1/5) № 47-78-13/033/2007-211 от 22.06.2007                                              Дрычак Людмила Александровна общая долевая собственность (доля в праве 1/5) № 47-78-13/033/2007-211 от 22.06.2007                                           Дрычак Николай Дмитриевич общая долевая собственность (доля в праве 1/5) № 47-78-13/033/2007-211 от 22.06.2007                                                 Дрычак Николай Николаевич общая долевая собственность (доля в праве 1/5) № 47-78-13/033/2007-211 от 22.06.2007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</si>
  <si>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</si>
  <si>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</si>
  <si>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</si>
  <si>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</si>
  <si>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</si>
  <si>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</si>
  <si>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</si>
  <si>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</si>
  <si>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</si>
  <si>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</si>
  <si>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</si>
  <si>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</si>
  <si>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</si>
  <si>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</si>
  <si>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</si>
  <si>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</si>
  <si>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</si>
  <si>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</si>
  <si>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</si>
  <si>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</si>
  <si>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</si>
  <si>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</si>
  <si>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</si>
  <si>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</si>
  <si>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</si>
  <si>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</si>
  <si>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</si>
  <si>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</si>
  <si>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</si>
  <si>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</si>
  <si>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</si>
  <si>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</si>
  <si>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</si>
  <si>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</si>
  <si>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</si>
  <si>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</si>
  <si>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</si>
  <si>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</si>
  <si>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</si>
  <si>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</si>
  <si>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</si>
  <si>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</si>
  <si>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</si>
  <si>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</si>
  <si>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</si>
  <si>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</si>
  <si>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</si>
  <si>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</si>
  <si>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</si>
  <si>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</si>
  <si>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</si>
  <si>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</si>
  <si>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</si>
  <si>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</si>
  <si>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 xml:space="preserve">Ленинградская обл., Всеволожский  район, пос.Кузьмоловский, ул.Молодежная, д.8 кв. 4,5,6,9,10,16,17,20,21,24,27,28,39 </t>
  </si>
  <si>
    <t>общая площадь 1664,1 количество этажей - 4</t>
  </si>
  <si>
    <t xml:space="preserve">1989,61/
1410,08
</t>
  </si>
  <si>
    <t>ул.Молодежная, д.8 кв. 4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</si>
  <si>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</si>
  <si>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</si>
  <si>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</si>
  <si>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</si>
  <si>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</si>
  <si>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</si>
  <si>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</si>
  <si>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</si>
  <si>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</si>
  <si>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</si>
  <si>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</si>
  <si>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</si>
  <si>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ул.Молодежная, д.8 кв. 5</t>
  </si>
  <si>
    <t>ул.Молодежная, д.8 кв. 6</t>
  </si>
  <si>
    <t>ул.Молодежная, д.8 кв. 9</t>
  </si>
  <si>
    <t>ул.Молодежная, д.8 кв. 10</t>
  </si>
  <si>
    <t>ул.Молодежная, д.8 кв. 16</t>
  </si>
  <si>
    <t>47:07:0000000:57140</t>
  </si>
  <si>
    <t>Шершун Светлана Александровна общая долевая собственность (доля в праве 1/2) № 47-47-13/184/2014-188 от 24.12.2014                                   Шершун Станислав Алексеевич общая долевая собственность (доля в праве 1/2) № 47-47-13/184/2014-189 от 24.12.2014</t>
  </si>
  <si>
    <t>ул.Молодежная, д.8 кв. 17</t>
  </si>
  <si>
    <t>ул.Молодежная, д.8 кв. 20</t>
  </si>
  <si>
    <t>ул.Молодежная, д.8 кв. 21</t>
  </si>
  <si>
    <t>47:07:0000000:59699</t>
  </si>
  <si>
    <t>Яковлева Ольга Валерьевна Собственность № 47-78-13/006/2010-191 от 03.03.2010</t>
  </si>
  <si>
    <t>755</t>
  </si>
  <si>
    <t>756</t>
  </si>
  <si>
    <t>757</t>
  </si>
  <si>
    <t xml:space="preserve">Ленинградская обл., Всеволожский  район, пос.Кузьмоловский, ул. Железнодорожная, д.16
кв.5,13,16,17,18,20,
21,24,25,30,33,34,35,39
</t>
  </si>
  <si>
    <t>общая площадь - 1709,81, количество этажей - 4</t>
  </si>
  <si>
    <t xml:space="preserve">1395,38/
816,55
</t>
  </si>
  <si>
    <t>ул. Железнодорожная, д.16
кв.5</t>
  </si>
  <si>
    <t>ул. Железнодорожная, д.16
кв.13</t>
  </si>
  <si>
    <t>ул. Железнодорожная, д.16
кв.16</t>
  </si>
  <si>
    <t>ул. Железнодорожная, д.16
кв.17</t>
  </si>
  <si>
    <t>ул. Железнодорожная, д.16
кв.18</t>
  </si>
  <si>
    <t>ул. Железнодорожная, д.16
кв.20</t>
  </si>
  <si>
    <t>ул. Железнодорожная, д.16
кв.21</t>
  </si>
  <si>
    <t>ул. Железнодорожная, д.16
кв.24</t>
  </si>
  <si>
    <t>ул. Железнодорожная, д.16
кв.25</t>
  </si>
  <si>
    <t>ул. Железнодорожная, д.16
кв.30</t>
  </si>
  <si>
    <t>ул. Железнодорожная, д.16
кв.33</t>
  </si>
  <si>
    <t>ул. Железнодорожная, д.16
кв.34</t>
  </si>
  <si>
    <t>ул. Железнодорожная, д.16
кв.35</t>
  </si>
  <si>
    <t>ул. Железнодорожная, д.16
кв.39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</si>
  <si>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</si>
  <si>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</si>
  <si>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</si>
  <si>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</si>
  <si>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</si>
  <si>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</si>
  <si>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</si>
  <si>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</si>
  <si>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</si>
  <si>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</si>
  <si>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</si>
  <si>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</si>
  <si>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</si>
  <si>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</si>
  <si>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 xml:space="preserve">Ленинградская обл., Всеволожский  район, пос.Кузьмоловский, ул. Железнодорожная, д.18а
кв.1,6,12,16,19,20,21,26,28,30,36,39,40,43,45,47,48,57,63,68,71,72
</t>
  </si>
  <si>
    <t>общая площадь - 3348,6, количество этажей - 9</t>
  </si>
  <si>
    <t xml:space="preserve">5515,77/
4248,04
</t>
  </si>
  <si>
    <t>ул. Железнодорожная, д.18а
кв.1</t>
  </si>
  <si>
    <t>ул. Железнодорожная, д.18а
кв.6</t>
  </si>
  <si>
    <t>ул. Железнодорожная, д.18а
кв.12</t>
  </si>
  <si>
    <t>ул. Железнодорожная, д.18а
кв.16</t>
  </si>
  <si>
    <t>ул. Железнодорожная, д.18а
кв.19</t>
  </si>
  <si>
    <t>ул. Железнодорожная, д.18а
кв.20</t>
  </si>
  <si>
    <t>ул. Железнодорожная, д.18а
кв.21</t>
  </si>
  <si>
    <t>ул. Железнодорожная, д.18а
кв.26</t>
  </si>
  <si>
    <t>ул. Железнодорожная, д.18а
кв.28</t>
  </si>
  <si>
    <t>ул. Железнодорожная, д.18а
кв.30</t>
  </si>
  <si>
    <t>ул. Железнодорожная, д.18а
кв.36</t>
  </si>
  <si>
    <t>ул. Железнодорожная, д.18а
кв.39</t>
  </si>
  <si>
    <t>ул. Железнодорожная, д.18а
кв.40</t>
  </si>
  <si>
    <t>ул. Железнодорожная, д.18а
кв.43</t>
  </si>
  <si>
    <t>ул. Железнодорожная, д.18а
кв.45</t>
  </si>
  <si>
    <t>ул. Железнодорожная, д.18а
кв.47</t>
  </si>
  <si>
    <t>ул. Железнодорожная, д.18а
кв.48</t>
  </si>
  <si>
    <t>ул. Железнодорожная, д.18а
кв.57</t>
  </si>
  <si>
    <t>ул. Железнодорожная, д.18а
кв.63</t>
  </si>
  <si>
    <t>ул. Железнодорожная, д.18а
кв.68</t>
  </si>
  <si>
    <t>ул. Железнодорожная, д.18а
кв.71</t>
  </si>
  <si>
    <t>ул. Железнодорожная, д.18а
кв.72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</si>
  <si>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</si>
  <si>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</si>
  <si>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</si>
  <si>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</si>
  <si>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</si>
  <si>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</si>
  <si>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</si>
  <si>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</si>
  <si>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</si>
  <si>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</si>
  <si>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</si>
  <si>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</si>
  <si>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</si>
  <si>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</si>
  <si>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</si>
  <si>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</si>
  <si>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</si>
  <si>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</si>
  <si>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</si>
  <si>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</si>
  <si>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</si>
  <si>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</si>
  <si>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 xml:space="preserve">Ленинградская обл., Всеволожский  район, пос.Кузьмоловский, ул. Железнодорожная, д.20
кв.1,4,8,10,16,18,21,28,30,35 </t>
  </si>
  <si>
    <t>общая площадь - 1920,79, количество этажей - 4</t>
  </si>
  <si>
    <t xml:space="preserve">1601,69/
945,27
</t>
  </si>
  <si>
    <t>ул. Железнодорожная, д.20
кв.1</t>
  </si>
  <si>
    <t>ул. Железнодорожная, д.20
кв.4</t>
  </si>
  <si>
    <t>ул. Железнодорожная, д.20
кв.8</t>
  </si>
  <si>
    <t>ул. Железнодорожная, д.20
кв.10</t>
  </si>
  <si>
    <t>ул. Железнодорожная, д.20
кв.16</t>
  </si>
  <si>
    <t>ул. Железнодорожная, д.20
кв.18</t>
  </si>
  <si>
    <t>ул. Железнодорожная, д.20
кв.21</t>
  </si>
  <si>
    <t>ул. Железнодорожная, д.20
кв.28</t>
  </si>
  <si>
    <t>ул. Железнодорожная, д.20
кв.30</t>
  </si>
  <si>
    <t>ул. Железнодорожная, д.20
кв.35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</si>
  <si>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</si>
  <si>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</si>
  <si>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</si>
  <si>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</si>
  <si>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</si>
  <si>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</si>
  <si>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</si>
  <si>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</si>
  <si>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</si>
  <si>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</si>
  <si>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 xml:space="preserve">Ленинградская обл., Всеволожский  район, пос.Кузьмоловский, ул. Железнодорожная, д.22
кв.1,3,11,12,16,19,22,26,27,34,35,39,48 
</t>
  </si>
  <si>
    <t>общая площадь - 2024,95, количество этажей - 4</t>
  </si>
  <si>
    <t>ул. Железнодорожная, д.22
кв.1</t>
  </si>
  <si>
    <t>ул. Железнодорожная, д.22
кв.3</t>
  </si>
  <si>
    <t>ул. Железнодорожная, д.22
кв.11</t>
  </si>
  <si>
    <t>ул. Железнодорожная, д.22
кв.12</t>
  </si>
  <si>
    <t>ул. Железнодорожная, д.22
кв.16</t>
  </si>
  <si>
    <t>ул. Железнодорожная, д.22
кв.19</t>
  </si>
  <si>
    <t>ул. Железнодорожная, д.22
кв.22</t>
  </si>
  <si>
    <t>ул. Железнодорожная, д.22
кв.26</t>
  </si>
  <si>
    <t>ул. Железнодорожная, д.22
кв.27</t>
  </si>
  <si>
    <t>ул. Железнодорожная, д.22
кв.34</t>
  </si>
  <si>
    <t>ул. Железнодорожная, д.22
кв.35</t>
  </si>
  <si>
    <t>ул. Железнодорожная, д.22
кв.39</t>
  </si>
  <si>
    <t>ул. Железнодорожная, д.22
кв.48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</si>
  <si>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</si>
  <si>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</si>
  <si>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</si>
  <si>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</si>
  <si>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</si>
  <si>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</si>
  <si>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</si>
  <si>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</si>
  <si>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</si>
  <si>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</si>
  <si>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</si>
  <si>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</si>
  <si>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</si>
  <si>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 xml:space="preserve">Ленинградская обл., Всеволожский  район, пос.Кузьмоловский, ул. Юбилейная, д.28
кв.1,5,8,10,13,16,18,19,24,25,28,32,33,36,38,40,41,46,48,49,61,66,75,80,82,87,91,93,94,99,100 
</t>
  </si>
  <si>
    <t xml:space="preserve">7640,11/
6169,37
</t>
  </si>
  <si>
    <t>общая площадь - 4710,2, количество этажей - 5</t>
  </si>
  <si>
    <t>ул. Юбилейная, д.28
кв.1</t>
  </si>
  <si>
    <t>ул. Юбилейная, д.28
кв.5</t>
  </si>
  <si>
    <t>ул. Юбилейная, д.28
кв.8</t>
  </si>
  <si>
    <t>ул. Юбилейная, д.28
кв.10</t>
  </si>
  <si>
    <t>ул. Юбилейная, д.28
кв.13</t>
  </si>
  <si>
    <t>ул. Юбилейная, д.28
кв.16</t>
  </si>
  <si>
    <t>ул. Юбилейная, д.28
кв.18</t>
  </si>
  <si>
    <t>ул. Юбилейная, д.28
кв.19</t>
  </si>
  <si>
    <t>ул. Юбилейная, д.28
кв.24</t>
  </si>
  <si>
    <t>ул. Юбилейная, д.28
кв.25</t>
  </si>
  <si>
    <t>ул. Юбилейная, д.28
кв.28</t>
  </si>
  <si>
    <t>ул. Юбилейная, д.28
кв.32</t>
  </si>
  <si>
    <t>ул. Юбилейная, д.28
кв.33</t>
  </si>
  <si>
    <t>ул. Юбилейная, д.28
кв.36</t>
  </si>
  <si>
    <t>ул. Юбилейная, д.28
кв.38</t>
  </si>
  <si>
    <t>ул. Юбилейная, д.28
кв.40</t>
  </si>
  <si>
    <t>ул. Юбилейная, д.28
кв.41</t>
  </si>
  <si>
    <t>ул. Юбилейная, д.28
кв.46</t>
  </si>
  <si>
    <t>ул. Юбилейная, д.28
кв.48</t>
  </si>
  <si>
    <t>ул. Юбилейная, д.28
кв.49</t>
  </si>
  <si>
    <t>ул. Юбилейная, д.28
кв.61</t>
  </si>
  <si>
    <t>ул. Юбилейная, д.28
кв.66</t>
  </si>
  <si>
    <t>ул. Юбилейная, д.28
кв.75</t>
  </si>
  <si>
    <t>ул. Юбилейная, д.28
кв.80</t>
  </si>
  <si>
    <t>ул. Юбилейная, д.28
кв.82</t>
  </si>
  <si>
    <t>ул. Юбилейная, д.28
кв.87</t>
  </si>
  <si>
    <t>ул. Юбилейная, д.28
кв.91</t>
  </si>
  <si>
    <t>ул. Юбилейная, д.28
кв.93</t>
  </si>
  <si>
    <t>ул. Юбилейная, д.28
кв.94</t>
  </si>
  <si>
    <t>ул. Юбилейная, д.28
кв.99</t>
  </si>
  <si>
    <t>ул. Юбилейная, д.28
кв.100</t>
  </si>
  <si>
    <t>817</t>
  </si>
  <si>
    <t>818</t>
  </si>
  <si>
    <t>819</t>
  </si>
  <si>
    <t>820</t>
  </si>
  <si>
    <t>821</t>
  </si>
  <si>
    <t>822</t>
  </si>
  <si>
    <t>823</t>
  </si>
  <si>
    <t>ул. Юбилейная, д.30
кв.77</t>
  </si>
  <si>
    <t>ул. Юбилейная, д.30
кв.79</t>
  </si>
  <si>
    <t>ул. Юбилейная, д.30
кв.80</t>
  </si>
  <si>
    <t>ул. Юбилейная, д.30
кв.84</t>
  </si>
  <si>
    <t>ул. Юбилейная, д.30
кв.85</t>
  </si>
  <si>
    <t>ул. Юбилейная, д.30
кв.88</t>
  </si>
  <si>
    <t>ул. Юбилейная, д.30
кв.91</t>
  </si>
  <si>
    <t>ул. Юбилейная, д.30
кв.92</t>
  </si>
  <si>
    <t>ул. Юбилейная, д.30
кв.99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</si>
  <si>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</si>
  <si>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</si>
  <si>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</si>
  <si>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</si>
  <si>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</si>
  <si>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</si>
  <si>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</si>
  <si>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</si>
  <si>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</si>
  <si>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</si>
  <si>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</si>
  <si>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</si>
  <si>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</si>
  <si>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</si>
  <si>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</si>
  <si>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</si>
  <si>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</si>
  <si>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</si>
  <si>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</si>
  <si>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</si>
  <si>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</si>
  <si>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</si>
  <si>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</si>
  <si>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</si>
  <si>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</si>
  <si>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</si>
  <si>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</si>
  <si>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ул.Молодежная, д.16
кв. 13</t>
  </si>
  <si>
    <t>ул.Молодежная, д.16
кв. 14</t>
  </si>
  <si>
    <t>47:07:0505001:1575</t>
  </si>
  <si>
    <t>Выписка из ЕГРП № 47/000/028/2015-2579 от 28.08.2015</t>
  </si>
  <si>
    <t>Самуйлов Петр Васильевич        Собственность № 47-47-13/046/2011-009 от 09.06.2011</t>
  </si>
  <si>
    <t>ул.Молодежная, д.16
кв. 17</t>
  </si>
  <si>
    <t>47:07:0505001:2500</t>
  </si>
  <si>
    <t>Выписка из ЕГРП № 47/000/028/2015-2594 от 28.08.2015</t>
  </si>
  <si>
    <t>Екимова Светлана Викторовна       Собственность № 47-78-13/032/2007-113 от 22.06.2007</t>
  </si>
  <si>
    <t>ул.Молодежная, д.16
кв. 20</t>
  </si>
  <si>
    <t>ул.Молодежная, д.16
кв. 22</t>
  </si>
  <si>
    <t>ул.Молодежная, д.16
кв. 23</t>
  </si>
  <si>
    <t>47:07:0505001:1576</t>
  </si>
  <si>
    <t>Выписка из ЕГРП № 47/000/028/2015-2591 от 28.08.2015</t>
  </si>
  <si>
    <t>Уведомление об отсутстви сведений в ЕГРП № 47/000/028/2015-2603 от 28.08.2015</t>
  </si>
  <si>
    <t>47:07:0508001:444</t>
  </si>
  <si>
    <t>Уведомление об отсутстви сведений в ЕГРП № 47/000/028/2015-2638 от 28.08.2015</t>
  </si>
  <si>
    <t>47:07:0508001:425</t>
  </si>
  <si>
    <t>47:07:0505001:4235</t>
  </si>
  <si>
    <t>47:07:0508001:391</t>
  </si>
  <si>
    <t>Уведомление об отсутстви сведений в ЕГРП № 47/000/028/2015-2630 от 28.08.2015</t>
  </si>
  <si>
    <t>47:07:0505001:3406</t>
  </si>
  <si>
    <t>47:07:0505001:4711</t>
  </si>
  <si>
    <t>47:07:0508001:727</t>
  </si>
  <si>
    <t>Уведомление об отсутстви сведений в ЕГРП № 47/000/028/2015-2627 от 28.08.2015</t>
  </si>
  <si>
    <t>Уведомление об отсутстви сведений в ЕГРП № 47/013/001/2015-86 от 11.06.2015</t>
  </si>
  <si>
    <t>47:07:0505001:5148</t>
  </si>
  <si>
    <t>Уведомление об отсутствии сведений в ЕГРП № 47/000/036/2015-174 от 30.12.2015</t>
  </si>
  <si>
    <t>47:07:0000000:58923</t>
  </si>
  <si>
    <t>27/49 доли 28.04.2007,                       22/49 доли 24.02.2013</t>
  </si>
  <si>
    <t>выписка из ЕГРП № 47/000/036/2015-177 от 30.12.2015</t>
  </si>
  <si>
    <t>Калинин Кирилл Дмитриевич общая долевая собственность (доля в праве 27/49) № 47-78-13/026/2007-288 от 28.04.2007                                 Калинин Кирилл Дмитриевич общая долевая собственность (доля в праве 22/49) № 47-47-13/017/2013-016 от 24.02.2013</t>
  </si>
  <si>
    <t>47:07:0000000:48944</t>
  </si>
  <si>
    <t>выписка из ЕГРП № 47/000/036/2015-115 от 30.12.2015</t>
  </si>
  <si>
    <t>Серова Ольга Оттовна общая долевая собственность (доля в праве 35/177) № 47-78-13/032/2005-073 от 10.08.2005                            Серова Мария Владимировна общая долевая собственность (доля в праве 35/177) № 47-78-13/032/2005-073 от 10.08.2005                                 Серова Ева Станиславовна общая долевая собственность (доля в праве 35/177) № 47-78-13/032/2005-073 от 10.08.2005                          Серова Ольга Оттовна общая долевая собственность (доля в праве 24/59) № 47-47-13/182/2014-295 от 19.12.2014</t>
  </si>
  <si>
    <t>ипотека 24/59 долей с 19.12.2014 на 120 месяцев в пользу ОАО "Сбербанк России"</t>
  </si>
  <si>
    <t>ул.Пионерская, д.3
кв. 12</t>
  </si>
  <si>
    <t>ул.Пионерская, д.3
кв. 16</t>
  </si>
  <si>
    <t>ул.Пионерская, д.3
кв. 30</t>
  </si>
  <si>
    <t>ул.Пионерская, д.3
кв. 32</t>
  </si>
  <si>
    <t>342</t>
  </si>
  <si>
    <t xml:space="preserve">Ленинградская обл., Всеволожский  район, пос.Кузьмоловский, ул.Леншоссе, д.2
кв. 1,2,7,8,11,15 
</t>
  </si>
  <si>
    <t>общая площадь 1396,9 количество этажей - 2</t>
  </si>
  <si>
    <t xml:space="preserve">1410,71/
797,27
</t>
  </si>
  <si>
    <t>343</t>
  </si>
  <si>
    <t>344</t>
  </si>
  <si>
    <t>345</t>
  </si>
  <si>
    <t>346</t>
  </si>
  <si>
    <t>347</t>
  </si>
  <si>
    <t>348</t>
  </si>
  <si>
    <t>ул.Леншоссе, д.2
кв. 1</t>
  </si>
  <si>
    <t>ул.Леншоссе, д.2
кв. 2</t>
  </si>
  <si>
    <t>ул.Леншоссе, д.2
кв. 7</t>
  </si>
  <si>
    <t>ул.Леншоссе, д.2
кв. 8</t>
  </si>
  <si>
    <t>ул.Леншоссе, д.2
кв. 11</t>
  </si>
  <si>
    <t>ул.Леншоссе, д.2
кв. 15</t>
  </si>
  <si>
    <t xml:space="preserve">Ленинградская обл., Всеволожский  район, пос.Кузьмоловский, ул.Леншоссе, д.4 
кв. 3,4,6,7,8,9,11 
</t>
  </si>
  <si>
    <t>общая площадь 875,5 количество этажей - 2</t>
  </si>
  <si>
    <t xml:space="preserve">1114,63/
615,76
</t>
  </si>
  <si>
    <t>349</t>
  </si>
  <si>
    <t>350</t>
  </si>
  <si>
    <t>351</t>
  </si>
  <si>
    <t>352</t>
  </si>
  <si>
    <t>353</t>
  </si>
  <si>
    <t>ул.Леншоссе, д.4 
кв. 3</t>
  </si>
  <si>
    <t>ул.Леншоссе, д.4 
кв. 4</t>
  </si>
  <si>
    <t>ул.Леншоссе, д.4 
кв. 6</t>
  </si>
  <si>
    <t>ул.Леншоссе, д.4 
кв. 7</t>
  </si>
  <si>
    <t>ул.Леншоссе, д.4 
кв. 8</t>
  </si>
  <si>
    <t>ул.Леншоссе, д.4 
кв. 9</t>
  </si>
  <si>
    <t>1064</t>
  </si>
  <si>
    <t>1065</t>
  </si>
  <si>
    <t>1066</t>
  </si>
  <si>
    <t>1067</t>
  </si>
  <si>
    <t>1068</t>
  </si>
  <si>
    <t>1069</t>
  </si>
  <si>
    <t>Постановление Администрации от 29.09.2015 № 355 о передаче жилых помещений в собственность граждан</t>
  </si>
  <si>
    <t>Постановление Администрации от 29.09.2015 № 356 о передаче жилых помещений в собственность граждан</t>
  </si>
  <si>
    <t>выписка из ЕГРП № 47/084/001/2015-105 от 28.10.2015</t>
  </si>
  <si>
    <t>28.12.2000, 14.07.2005, 13.02.2008</t>
  </si>
  <si>
    <t xml:space="preserve">Ленинградская обл., Всеволожский  район, пос.Кузьмоловский, ул.Молодежная, д.14
кв. 1,4,6,9,10,12,14,15,16,21,22,25
</t>
  </si>
  <si>
    <t>общая площадь 1311,3 количество этажей - 3</t>
  </si>
  <si>
    <t xml:space="preserve">1365,34/
805,83
</t>
  </si>
  <si>
    <t>ул.Молодежная, д.14
кв. 1</t>
  </si>
  <si>
    <t>ул.Молодежная, д.14
кв. 4</t>
  </si>
  <si>
    <t>ул.Молодежная, д.14
кв. 6</t>
  </si>
  <si>
    <t>ул.Молодежная, д.14
кв. 9</t>
  </si>
  <si>
    <t>ул.Молодежная, д.14
кв. 10</t>
  </si>
  <si>
    <t>ул.Молодежная, д.14
кв. 12</t>
  </si>
  <si>
    <t>ул.Молодежная, д.14
кв. 14</t>
  </si>
  <si>
    <t>ул.Молодежная, д.14
кв. 15</t>
  </si>
  <si>
    <t>ул.Молодежная, д.14
кв. 16</t>
  </si>
  <si>
    <t>ул.Молодежная, д.14
кв. 21</t>
  </si>
  <si>
    <t>47:07:0505001:4247</t>
  </si>
  <si>
    <t>Выписка из ЕГРП № 47/000/028/2015-2584 от 28.08.2015</t>
  </si>
  <si>
    <t>Денисов Станислав Александрович Общая совместная собственность № 47-78-13/020/2009-289 от 06.04.2009</t>
  </si>
  <si>
    <t>Ипотека с 06.04.2009 по 25.09.2030 в пользу ОАО "Сбербанк России"</t>
  </si>
  <si>
    <t>ул.Молодежная, д.14
кв. 22</t>
  </si>
  <si>
    <t>47:07:0505001:4248</t>
  </si>
  <si>
    <t>Выписка из ЕГРП № 47/000/028/2015-2606 от 28.08.2015</t>
  </si>
  <si>
    <t>Васильев Михаил Викторович    Общая совместная собственность № 47-78-13/043/2008-055 от 18.06.2008</t>
  </si>
  <si>
    <t>Ипотека с 18.06.2008 на 302 месяца в пользу Банк ВТБ 24</t>
  </si>
  <si>
    <t>ул.Молодежная, д.14
кв. 25</t>
  </si>
  <si>
    <t>47:07:0505001:4255</t>
  </si>
  <si>
    <t>Выписка из ЕГРП № 47/000/028/2015-2617 от 28.08.2015</t>
  </si>
  <si>
    <t>Бойкова Татьяна Александровна Собственность № 47-78-13/034/2005-231 от 12.09.2005</t>
  </si>
  <si>
    <t xml:space="preserve">Ленинградская обл., Всеволожский  район, пос.Кузьмоловский, ул.Молодежная, д.13а
кв. 3,7,13,18,21,23,24,25,26,30,31,35,36
</t>
  </si>
  <si>
    <t>общая площадь 1946,9 количество этажей-3</t>
  </si>
  <si>
    <t xml:space="preserve">2680,08/
2233,00
</t>
  </si>
  <si>
    <t>ул.Молодежная, д.13а
кв. 3</t>
  </si>
  <si>
    <t>ул.Молодежная, д.13а
кв. 7</t>
  </si>
  <si>
    <t>ул.Молодежная, д.13а
кв. 13</t>
  </si>
  <si>
    <t>ул.Молодежная, д.13а
кв. 18</t>
  </si>
  <si>
    <t>ул.Молодежная, д.13а
кв. 21</t>
  </si>
  <si>
    <t>ул.Молодежная, д.13а
кв. 23</t>
  </si>
  <si>
    <t>ул.Молодежная, д.13а
кв. 24</t>
  </si>
  <si>
    <t>ул.Молодежная, д.13а
кв. 25</t>
  </si>
  <si>
    <t>ул.Молодежная, д.13а
кв. 26</t>
  </si>
  <si>
    <t>ул.Молодежная, д.13а
кв. 30</t>
  </si>
  <si>
    <t>ул.Молодежная, д.13а
кв. 31</t>
  </si>
  <si>
    <t>ул.Молодежная, д.13а
кв. 35</t>
  </si>
  <si>
    <t>47:07:0505001:5348</t>
  </si>
  <si>
    <t>Выписка из ЕГРП №  47/013/001/2015-92 от 15.06.2015</t>
  </si>
  <si>
    <t>Соколова Марина Борисовна  общая долевая добственность (доля в праве 1/3) № 47-47/013-47/013/015/2015-25/2 от 03.02.2015    Соколов Евгений Геннадьевич   общая долевая собственность (доля в праве 1/3) № 47-47/013-47/013/015/2015-25/3 от 03.02.2015     Соколова Екатерина Георгиевна общая долевая собственность (доля в праве 1/3) № 47-47/013-47/013/015/2015-25/4 от 03.02.2015</t>
  </si>
  <si>
    <t>ул.Молодежная, д.13а
кв. 36</t>
  </si>
  <si>
    <t xml:space="preserve">Ленинградская обл., Всеволожский  район, пос.Кузьмоловский, ул.Молодежная, д.13
кв. 3
</t>
  </si>
  <si>
    <t>Квартира в многоквартирном доме</t>
  </si>
  <si>
    <t>47:07:0508001:701</t>
  </si>
  <si>
    <t>Выписка из ЕГРП № 47/000/028/2015-2612 от 28.08.2015</t>
  </si>
  <si>
    <t>Кузнецов Валентин Александрович Собственность № 47-47-13/068/2013-126 от 03.07.2013</t>
  </si>
  <si>
    <t xml:space="preserve">Ленинградская обл., Всеволожский  район, пос.Кузьмоловский, ул.Молодежная, д.9 кв. 3,4,5,8,9 </t>
  </si>
  <si>
    <t>общая площадь 453,29 количество этажей - 3</t>
  </si>
  <si>
    <t xml:space="preserve">254,49/
143,71
</t>
  </si>
  <si>
    <t>ул.Молодежная, д.9 кв. 3</t>
  </si>
  <si>
    <t>ул.Молодежная, д.9 кв. 4</t>
  </si>
  <si>
    <t>ул.Молодежная, д.9 кв. 5</t>
  </si>
  <si>
    <t>Жаркова Надежда Григорьевна общая долевая собственность (доля в праве 1/3) № 47-01/38-2/2002-33-2 от 11.02.2002                                   Жарков Андрей Алексеевич общая долевая собственность (доля в праве 1/3) № 47-01/38-2/2002-33-3 от 11.02.2002                                      Жаркова Надежда Григорьевна общая долевая собственность (доля в праве 1/3) № 47-78-13/004/2008-190 от 26.02.2008</t>
  </si>
  <si>
    <t>11.02.2002, 26.02.2008</t>
  </si>
  <si>
    <t>47:07:0505001:2884</t>
  </si>
  <si>
    <t>Спецнадель Елена Валерьевна общая долевая собственность (доля в праве 1/3) № 47-78-13/062/2009-121 от 18.08.2009                                  Спецнадель Екатерина Валерьевна общая долевая собственность (доля в праве 1/3) № 47-78-13/062/2009-121 от 18.08.2009                                            Спецнадель Валерий Игоревич общая долевая собственность (доля в праве 1/3) № 47-78-13/062/2009-121 от 18.08.2009</t>
  </si>
  <si>
    <t>47:07:0505001:2876</t>
  </si>
  <si>
    <t>Попов Юрий Михайлович общая совместная собственность № 47-78-13/002/2007-250 от 21.02.2007</t>
  </si>
  <si>
    <t>ипотека с 21.02.2007 на 182 месяца в пользу ЗАО "Коммерческий банк ДельтаКредит"</t>
  </si>
  <si>
    <t>47:07:0505001:3092</t>
  </si>
  <si>
    <t>выписка из ЕГРП № 47/000/032/2015-124 от 27.10.2015</t>
  </si>
  <si>
    <t>Жуков Александр Вячеславович собственность № 47-47/013-47/013/015/2015-5036/2 от 20.02.2015</t>
  </si>
  <si>
    <t>47:07:0000000:84636</t>
  </si>
  <si>
    <t>выписка из ЕГРП № 47/000/032/2015-145 от 27.10.2015</t>
  </si>
  <si>
    <t>Сидорова Алла Борисовна общая долевая собственность (доля в праве 1/2) № 47-78-13/022/2008-035 от 19.03.2008                                Сидорова Ирина Борисовна общая долевая собственность (доля в праве 1/2) № 47-78-13/022/2008-035 от 19.03.2008</t>
  </si>
  <si>
    <t>47:07:0000000:48098</t>
  </si>
  <si>
    <t xml:space="preserve"> Ордер</t>
  </si>
  <si>
    <t>Ленинградская область, Всеволожский район,                        п.ст.Пери, д.5 кв.1</t>
  </si>
  <si>
    <t>Договор найма  специализированного (маневренного фонда)</t>
  </si>
  <si>
    <t xml:space="preserve">Договор аренды имущества коммунального назначения                                 </t>
  </si>
  <si>
    <t>Сведения об установленных в отношении муниципального недвижимого имущества ограничениях (обременениях) правами третьих лиц</t>
  </si>
  <si>
    <t xml:space="preserve">Здание 
(Корпус 163а-пристройка к котельной №18, инв.№0101813) </t>
  </si>
  <si>
    <t xml:space="preserve">Договор аренды имущества коммунального назначения                     </t>
  </si>
  <si>
    <t>Дымовая труба кирпичная                        инв. № 0101922</t>
  </si>
  <si>
    <t>назначение: нежилое,                            водохозяйственное: емкость-сборник продувочной воды,                                                          3-этажный,                                                       общая площадь 2063,9 кв. м.</t>
  </si>
  <si>
    <t>Дымовая труба железобетонная                                 инв. № 0101923</t>
  </si>
  <si>
    <t xml:space="preserve">назначение: дымовая труба,                        площадь застройки 63,6 кв. м,                      высота 102 м.                           </t>
  </si>
  <si>
    <t>назначение: нежилое,                                           2-3-этажный,                                                 общая площадь 1894,1 кв. м.</t>
  </si>
  <si>
    <t>Дымовая труба инв. №0101951 котельной № 18</t>
  </si>
  <si>
    <t xml:space="preserve">назначение: нежилое,                                        общая площадь 7,1 кв. м,                               высота 30,0 м.                       </t>
  </si>
  <si>
    <t>Договор аренды имущества коммунального назначения</t>
  </si>
  <si>
    <t>Дымовая труба инв. №0101950 котельной № 18</t>
  </si>
  <si>
    <t xml:space="preserve">назначение: нежилое,                                   общая площадь 7,1 кв. м,                             высота 30,0 м.                                 </t>
  </si>
  <si>
    <t>назначение: нежилое,                                             1-этажный,                                                      общая площадь 700 кв. м.</t>
  </si>
  <si>
    <t xml:space="preserve">Здание 
(Корпус 107 тепловой пункт 4) </t>
  </si>
  <si>
    <t>назначение: нежилое,                                         1-этажный,                                                  общая площадь 214,2 кв. м.</t>
  </si>
  <si>
    <t>Здание корпуса №202 (мазутно-насосная станция)</t>
  </si>
  <si>
    <t>Здание корпуса № 111 (мазутно-насосная станция)</t>
  </si>
  <si>
    <t>назначение: нежилое,                                           2-этажный,                                                      общая площадь 212 кв. м.</t>
  </si>
  <si>
    <t>отсутствуют</t>
  </si>
  <si>
    <t>Резурвуар для хранения мазута объемом 3000 кубов</t>
  </si>
  <si>
    <t>Резервуар для хранения мазута объемом 2000 кубов</t>
  </si>
  <si>
    <r>
      <t xml:space="preserve">Мазутопровод 
(по эстакаде от  корпуса 163 к корпусу 202)                </t>
    </r>
    <r>
      <rPr>
        <i/>
        <sz val="12"/>
        <color indexed="10"/>
        <rFont val="Times New Roman"/>
        <family val="1"/>
        <charset val="204"/>
      </rPr>
      <t/>
    </r>
  </si>
  <si>
    <t>протяженность 0,210 км,                           диаметр 150 мм.</t>
  </si>
  <si>
    <t xml:space="preserve">Мазутослив                          </t>
  </si>
  <si>
    <t>протяженность 0,03 км.</t>
  </si>
  <si>
    <t>назначение: нежилое,                                         1-этажный,                                                        общая площадь 68,7 кв. м.</t>
  </si>
  <si>
    <t xml:space="preserve">назначение: нежилое,                                             1-этажный,                                                     объем 218 куб.м.             </t>
  </si>
  <si>
    <t>Здание 
(насосная  станция третьего подъема)</t>
  </si>
  <si>
    <t xml:space="preserve">Договор аренды имущества коммунального назначения                    </t>
  </si>
  <si>
    <t xml:space="preserve">Здание - канализационная насосная станция                       </t>
  </si>
  <si>
    <t>Здание
(насосная станция перекачки хозяйственно-фекальных стоков)</t>
  </si>
  <si>
    <t xml:space="preserve">Ленинградская область, Всеволожский район,                 пос.Кузьмоловский, ул.Рядового Л.Иванова, д.9  </t>
  </si>
  <si>
    <t xml:space="preserve">Договор о закреплении муниципального имущества на праве оперативного управления </t>
  </si>
  <si>
    <t>протяженность 0,30 км.</t>
  </si>
  <si>
    <t xml:space="preserve">Здание гаража                             </t>
  </si>
  <si>
    <t>Договор аренды нежилого помещения</t>
  </si>
  <si>
    <t>назначение: нежилое,                                          1-этажный,                                                     общая площадь 138,2 кв. м.</t>
  </si>
  <si>
    <t xml:space="preserve">назначение: дымовая труба,                          площадь застройки 32,2 кв. м.,                              высота 45 м.                                    </t>
  </si>
  <si>
    <t xml:space="preserve">назначение: сооружения транспорта,       объем 2000 кубов.                                      </t>
  </si>
  <si>
    <t>Договор о закреплении муниципального имущества на праве оперативного управления</t>
  </si>
  <si>
    <t>назначение: нежилое,                                             3-этажный,                                                      общая площадь 2 236,40 кв. м.</t>
  </si>
  <si>
    <t>назначение: нежилое,                                           1 -этажный,                                                             общая площадь 50,40 кв. м.</t>
  </si>
  <si>
    <t xml:space="preserve">Договор аренды нежилого помещения                                             </t>
  </si>
  <si>
    <t>назначение: нежилое,                                    общая площадь 122,60 кв.м.</t>
  </si>
  <si>
    <t xml:space="preserve">Договор аренды нежилого помещения                                    </t>
  </si>
  <si>
    <t>назначение: нежилое,                                         1-этажный,                                                     общая площадь 223,6 кв. м.</t>
  </si>
  <si>
    <t xml:space="preserve">Договор аренды нежилого помещения                                       </t>
  </si>
  <si>
    <t>Ленинградская область, Всеволожский район, Кузьмоловское городское поселение, г.п.Кузьмоловский, мкр-н "Надежда"</t>
  </si>
  <si>
    <t>назначение: нежилое,                                                                             общая площадь 423,40 кв. м.</t>
  </si>
  <si>
    <t xml:space="preserve">назначение: нежилое,                                              1-этажный,                                                   объем 218 куб.м.               </t>
  </si>
  <si>
    <t xml:space="preserve">назначение: нежилое,                                         1-этажный (подземных этажей - подземная камера),                                                          общая площадь 29,3 кв. м. </t>
  </si>
  <si>
    <t>назначение: нежилое,                                                 1-этажный,                                                  общая площадь 396,90 кв. м.</t>
  </si>
  <si>
    <r>
      <t xml:space="preserve">назначение: нежилое,                                                  1-этажный,                                                  общая площадь 94,8 кв. м.                          </t>
    </r>
    <r>
      <rPr>
        <i/>
        <sz val="12"/>
        <color indexed="10"/>
        <rFont val="Times New Roman"/>
        <family val="1"/>
        <charset val="204"/>
      </rPr>
      <t/>
    </r>
  </si>
  <si>
    <t>общая площадь 40,2 кв. м.</t>
  </si>
  <si>
    <t xml:space="preserve">назначение: нежилое,                                    общая площадь 49,2 кв. м.                                          </t>
  </si>
  <si>
    <t>назначение: нежилое,                                    общая площадь 283,20 кв. м.</t>
  </si>
  <si>
    <t>Объект благоустройства (детская площадка у дома № 16)</t>
  </si>
  <si>
    <t>Объект благоустройства (детская площадка- горка у дома № 25)</t>
  </si>
  <si>
    <t xml:space="preserve">Ленинградская область, Всеволожский  район, пос.Кузьмоловский, ул.Молодежная </t>
  </si>
  <si>
    <t>Объект благоустройства (детская площадка- горка у дома № 11)</t>
  </si>
  <si>
    <t>Ленинградская область, Всеволожский район, пос.Кузьмоловский,  ул.Рядового Л. Иванова</t>
  </si>
  <si>
    <t>Ленинградская область, Всеволожский район, пос.Кузьмоловский, ул.Железнодорожная</t>
  </si>
  <si>
    <t>Ленинградская область, Всеволожский район, пос.Кузьмоловский, ул.Победы</t>
  </si>
  <si>
    <t>Объект благоустройства (детская площадка-горка у дома № 6)</t>
  </si>
  <si>
    <t>Ленинградская область, Всеволожский район, пос.Кузьмоловский,  ул.Ленинградское шоссе</t>
  </si>
  <si>
    <t>Объект благоустройства (детская площадка –горка у дома № 14)</t>
  </si>
  <si>
    <t>Объекты благоустройства
(бетонные дорожки и площадки к домам по ул.Пионерская, ул.Молодежная, ул.Железнодорожная,
ул.Спортивная)</t>
  </si>
  <si>
    <t>Ленинградская область, Всеволожский район, пос.Кузьмоловский</t>
  </si>
  <si>
    <t xml:space="preserve">Объект благоустройства (бетонные дорожки у домов № 3, № 5, № 7) </t>
  </si>
  <si>
    <t xml:space="preserve">Ленинградская область, Всеволожский район, пос.Кузьмоловский, ул.Строителей </t>
  </si>
  <si>
    <t>Объект благоустройства (бетонная дорожка к дому № 8)</t>
  </si>
  <si>
    <t>Ленинградская область, Всеволожский район, пос.Кузьмоловский, ул.Рядового Л.Иванова</t>
  </si>
  <si>
    <t xml:space="preserve">Объект благоустройства (бетонные пешеходные дорожки) </t>
  </si>
  <si>
    <t>Ленинградская область, Всеволожский район, пос.Кузьмоловский, ул.Пионерская</t>
  </si>
  <si>
    <t>Объекты благоустройства
(пешеходные дорожки)</t>
  </si>
  <si>
    <t>Ленинградская область, Всеволожский район,              г.п.Кузьмоловский, ул.Юбилейная (от муниципальной автомобильной дороги ул.Юбилейная до домов 28, 30, 32)</t>
  </si>
  <si>
    <t>Ленинградская область, Всеволожский район,                  г.п.Кузьмоловский, ул.Заозерная (от муниципальной автомобильной дороги ул.Заозерная до дома 3)</t>
  </si>
  <si>
    <t>протяженность 2035 кв. м.</t>
  </si>
  <si>
    <t>протяженность 1736 кв. м.</t>
  </si>
  <si>
    <t>протяженность 2880 кв. м.</t>
  </si>
  <si>
    <t>Ленинградская область, Всеволожский район,                г.п.Кузьмоловский, ул.Рядового Леонида Иванова (от муниципальной автомобильной дороги «Подъезд к станции Капитолово» - ул.Рядового Л. Иванова  до домов  23, 21, 19, 13)</t>
  </si>
  <si>
    <t>протяженность 1400 кв. м.</t>
  </si>
  <si>
    <t>Ленинградская область, Всеволожский район,          г.п.Кузьмоловский, ул.Победы (от муниципальной автомобильной дороги ул. Победы до домов 3, 5, 9, 11, 4, 6, 8)</t>
  </si>
  <si>
    <t>протяженность 3200 кв. м.</t>
  </si>
  <si>
    <t>протяженность 5360 кв. м.</t>
  </si>
  <si>
    <t>Ленинградская область, Всеволожский район,            г.п.Кузьмоловский, ул.Школьная (от муниципальной автомобильной дороги  ул.Школьная до домов 6, 7а, 8, 9а, 10, 11, 11а, 14, 16, 18, 20, 22)</t>
  </si>
  <si>
    <t>Ленинградская область, Всеволожский район,            г.п.Кузьмоловский, ул.Ленинградское шоссе (от муниципальной автомобильной дороги  «Подъезд к станции Капитолово» - ул.Рядового Л. Иванова до домов 2, 4, 6, 8, 10, 12, 14)</t>
  </si>
  <si>
    <t>протяженность 4100 кв. м.</t>
  </si>
  <si>
    <r>
      <t xml:space="preserve">назначение: объект незавершенного строительства,                                                               площадь застройки 2478,2 кв. м,                                                    степень готовности 70 %               </t>
    </r>
    <r>
      <rPr>
        <i/>
        <sz val="11"/>
        <color indexed="10"/>
        <rFont val="Times New Roman"/>
        <family val="1"/>
        <charset val="204"/>
      </rPr>
      <t xml:space="preserve"> </t>
    </r>
  </si>
  <si>
    <r>
      <t>Емкость-сборник продувочной воды инв. № 0101926</t>
    </r>
    <r>
      <rPr>
        <i/>
        <sz val="11"/>
        <color indexed="8"/>
        <rFont val="Times New Roman"/>
        <family val="1"/>
        <charset val="204"/>
      </rPr>
      <t xml:space="preserve">      </t>
    </r>
  </si>
  <si>
    <t>Ленинградская область, Всеволожский  район, Кузьмоловское городское поселение, г.п.Кузьмоловский, ул.Молодежная, от дома 13-а до дома 9-а</t>
  </si>
  <si>
    <t>Муниципальная автомобильная дорога по улице Молодежная от 
дома 13-а до дома 9-а</t>
  </si>
  <si>
    <t>Муниципальная автомобильная дорога по улице Строителей вокруг домов 5, 7</t>
  </si>
  <si>
    <t>Ленинградская область, Всеволожский  район, Кузьмоловское городское поселение, г.п.Кузьмоловский, ул.Строителей, вокруг домов 5, 7</t>
  </si>
  <si>
    <t xml:space="preserve"> протяженность 0,230 км.</t>
  </si>
  <si>
    <t>протяженность 0,720 км.</t>
  </si>
  <si>
    <t>Муниципальная автомобильная дорога (от улицы Железнодорожной до больничного корпуса)</t>
  </si>
  <si>
    <t>Ленинградская область, Всеволожский  район, пос.Кузьмоловский (от улицы Железнодорожной до больничного корпуса)</t>
  </si>
  <si>
    <t>протяженность 400 м.</t>
  </si>
  <si>
    <t>протяженность 600 м.</t>
  </si>
  <si>
    <t>Муниципальная автомобильная дорога</t>
  </si>
  <si>
    <t>Ленинградская область, Всеволожский районн, пгт.Кузьмоловский, Рядового Л. Иванова "Подъезд к станции Капитолово"</t>
  </si>
  <si>
    <t>протяженность 900 м.</t>
  </si>
  <si>
    <t>Ленинградская область, Всеволожский район, г.п.Кузьмоловский, ул.Победы (от автомобильной дороги общего пользования регионального значения «Юкки-Кузьмолово» до муниципальной автомобильной дороги «Подъезд к станции Капитолово» до территории ГСК «ЛАДА»)</t>
  </si>
  <si>
    <t>протяженность 925 м.</t>
  </si>
  <si>
    <t>протяженность 485 м.</t>
  </si>
  <si>
    <t>протяженность 495 м.</t>
  </si>
  <si>
    <t>Автомобильная дорога общего пользования местного значения</t>
  </si>
  <si>
    <t>Ленинградская область, Всеволожский район, г.п.Кузьмоловский, ул. Молодежная (от автомобильной дороги общего пользования регионального значения «Юкки-Кузьмолово» до муниципальной автомобильной дороги «Подъезд к станции Капитолово» - ул.Рядового Л. Иванова)</t>
  </si>
  <si>
    <t>Ленинградская область, Всеволожский район, г.п.Кузьмоловский, ул.Школьная (от автомобильной дороги общего пользования регионального значения «Юкки-Кузьмолово» до муниципальной  автомобильной дороги «Подъезд к станции Капитолово»  - ул.Рядового Л. Иванова)</t>
  </si>
  <si>
    <t>протяженность 593 м.</t>
  </si>
  <si>
    <t xml:space="preserve">Автомобильная дорога общего пользования местного значения </t>
  </si>
  <si>
    <t>Ленинградская область, Всеволожский район, г.п.Кузьмоловский, ул.Спортивная  (от автомобильной дороги «Подъезд к станции Капитолово»  - ул.Рядового Л. Иванова с двух сторон вдоль стадиона)</t>
  </si>
  <si>
    <t>Ленинградская область, Всеволожский район, г.п.Кузьмоловский, ул.Строителей (от муниципальной  автомобильной дороги «Подъезд к станции Капитолово»  - ул.Рядового Л. Иванова до муниципальной автомобильной дороги общего пользования ул.Победы)</t>
  </si>
  <si>
    <t>протяженность 737 м.</t>
  </si>
  <si>
    <t>Ленинградская область, Всеволожский район, г.п.Кузьмоловский, ул.Юбилейная (от автомобильной дороги общего пользования «Санкт-Петербург - Матокса» до жилого многоквартирного дома № 32)</t>
  </si>
  <si>
    <t>протяженность 700 м.</t>
  </si>
  <si>
    <t>Ленинградская область, Всеволожский муниципальный район, г.п.Кузьмоловский, ул.Заводская</t>
  </si>
  <si>
    <t>протяженность 1503 м.</t>
  </si>
  <si>
    <t>Автомобильная дорога ул.Новая</t>
  </si>
  <si>
    <t>Ленинградская область, Всеволожский муниципальный район, г.п.Кузьмоловский, д.Кузьмолово</t>
  </si>
  <si>
    <t>протяженность 768 м.</t>
  </si>
  <si>
    <t>Автомобильная дорога ул.Горная</t>
  </si>
  <si>
    <t>протяженность 102 м.</t>
  </si>
  <si>
    <t>Автомобильная дорога ул.Луговая</t>
  </si>
  <si>
    <t>Ленинградская область, Всеволожский муниципальный район, Кузьмоловское городское поселение, д.Куялово, ул.Луговая</t>
  </si>
  <si>
    <t>протяженность 117 м.</t>
  </si>
  <si>
    <t>Ленинградская область, Всеволожский муниципальный район, Кузьмоловское городское поселение, д.Куялово подъезд к д.Куялово</t>
  </si>
  <si>
    <t>протяженность 231 м.</t>
  </si>
  <si>
    <t>протяженность 841 м.</t>
  </si>
  <si>
    <t>Ленинградская область, Всеволожский муниципальный район, Кузьмоловское городское поселение, г.п.Кузьмоловский подъезд к СНТ «Варколово» от мкр. «Надежда» до д.Аудио, исключая территории садоводств</t>
  </si>
  <si>
    <t>Автомобильная дорога ул.Пасечная</t>
  </si>
  <si>
    <t>Ленинградская область, Всеволожский муниципальный район, Кузьмоловское городское поселение, г.п.Кузьмоловский, д.Куялово, ул.Пасечная, от ул.Юбилейная до перспективной пробивки ул.Хвойная</t>
  </si>
  <si>
    <t>протяженность 74 м.</t>
  </si>
  <si>
    <t>протяженность 124 м.</t>
  </si>
  <si>
    <t>Автомобильная дорога ул.Сосновая</t>
  </si>
  <si>
    <t>Ленинградская область, Всеволожский муниципальный район, Кузьмоловское городское поселение, д.Куялово, ул.Сосновая, от ул.Центральная до д.№ 8 по ул.Сосновая</t>
  </si>
  <si>
    <t>Автомобильная дорога ул.Межевая</t>
  </si>
  <si>
    <t>Ленинградская область, Всеволожский муниципальный район, Кузьмоловское городское поселение, д.Куялово, ул.Межевая</t>
  </si>
  <si>
    <t>протяженность 783 м.</t>
  </si>
  <si>
    <t>протяженность 321 м.</t>
  </si>
  <si>
    <t>Автомобильная дорога ул.Беговая</t>
  </si>
  <si>
    <t>Ленинградская область, Всеволожский муниципальный район, Кузьмоловское городское поселение, д.Куялово, ул.Беговая</t>
  </si>
  <si>
    <t>Автомобильная дорога ул.Лиственная</t>
  </si>
  <si>
    <t>Ленинградская область, Всеволожский муниципальный район, Кузьмоловское городское поселение, д.Куялово, ул.Лиственная</t>
  </si>
  <si>
    <t>протяженность 334 м.</t>
  </si>
  <si>
    <t>Автомобильная дорога ул.Липовая</t>
  </si>
  <si>
    <t>Ленинградская область, Всеволожский муниципальный район, Кузьмоловское городское поселение, д.Куялово, ул.Липовая</t>
  </si>
  <si>
    <t>протяженность 112 м.</t>
  </si>
  <si>
    <t>Автомобильная дорога ул.Лесная</t>
  </si>
  <si>
    <t>протяженность 554 м.</t>
  </si>
  <si>
    <t>Ленинградская область, Всеволожский муниципальный район, Кузьмоловское городское поселение, д.Куялово, ул.Лесная</t>
  </si>
  <si>
    <t>протяженность 153 м.</t>
  </si>
  <si>
    <t>Автомобильная дорога ул.Платановая</t>
  </si>
  <si>
    <t>Ленинградская область, Всеволожский муниципальный район, Кузьмоловское городское поселение, д.Куялово, ул.Платановая</t>
  </si>
  <si>
    <t>Автомобильная дорога ул.Ягодная</t>
  </si>
  <si>
    <t>протяженность 34 м.</t>
  </si>
  <si>
    <t>Ленинградская область, Всеволожский муниципальный район, Кузьмоловское городское поселение, д.Куялово, ул.Ягодная</t>
  </si>
  <si>
    <t>протяженность 137 м.</t>
  </si>
  <si>
    <t>Автомобильная дорога ул.Солнечная</t>
  </si>
  <si>
    <t>Ленинградская область, Всеволожский муниципальный район, Кузьмоловское городское поселение, дер.Куялово ул.Солнечная</t>
  </si>
  <si>
    <t>протяженность 213 м.</t>
  </si>
  <si>
    <t xml:space="preserve">Автомобильная дорога ул.Песчаная </t>
  </si>
  <si>
    <t>Ленинградская область, Всеволожский муниципальный район, Кузьмоловское городское поселение, дер.Куялово, ул.Песчаная</t>
  </si>
  <si>
    <t>протяженность 211 м.</t>
  </si>
  <si>
    <t>Ленинградская область, Всеволожский муниципальный район, Кузьмоловское городское поселение, д.Кузьмолово, пер.Короткий</t>
  </si>
  <si>
    <t>протяженность 292 м.</t>
  </si>
  <si>
    <t>Ленинградская область, Всеволожский муниципальный район, Кузьмоловское городское поселение, д.Куялово, ул.Хвойная</t>
  </si>
  <si>
    <t>Автомобильная дорога ул.Хвойная</t>
  </si>
  <si>
    <t>протяженность 101 м.</t>
  </si>
  <si>
    <t>Ленинградская область, Всеволожский муниципальный район, Кузьмоловское городское поселение, дер.Кузьмолово, пер.Ключевой</t>
  </si>
  <si>
    <t>Автомобильная дорога ул.Березовая</t>
  </si>
  <si>
    <t>Ленинградская область, Всеволожский муниципальный район, Кузьмоловское городское поселение, д.Куялово, ул.Березовая</t>
  </si>
  <si>
    <t>протяженность140 м.</t>
  </si>
  <si>
    <t>Автомобильная дорога ул.Центральная</t>
  </si>
  <si>
    <t>Ленинградская область, Всеволожский муниципальный район, Кузьмоловское городское поселение, д.Куялово, ул.Центральная</t>
  </si>
  <si>
    <t>протяженность 642 м</t>
  </si>
  <si>
    <t xml:space="preserve">Ленинградская область, Всеволожский муниципальный район, Кузьмоловское городское поселение, г.п.Кузьмоловский, Ленинградское шоссе </t>
  </si>
  <si>
    <t>протяженность 257 м.</t>
  </si>
  <si>
    <t>протяженность 844 м.</t>
  </si>
  <si>
    <t>Ленинградская область, Всеволожский муниципальный район, Кузьмоловское городское поселение, г.п.Кузьмоловский, Ленинградское шоссе</t>
  </si>
  <si>
    <t>Автомобильная дорога Сиреневый переулок</t>
  </si>
  <si>
    <t>Ленинградская область, Всеволожский район, д.Куялово, пер.Сиреневый</t>
  </si>
  <si>
    <t>протяженность 95 м.</t>
  </si>
  <si>
    <t>Автомобильная дорога ул.Садовая</t>
  </si>
  <si>
    <t>протяженность 375 м.</t>
  </si>
  <si>
    <t>Ленинградская область, Всеволожский муниципальный район, Кузьмоловское городское поселение, д.Кузьмолово, ул.Садовая</t>
  </si>
  <si>
    <t>Ленинградская область, Всеволожский муниципальный район, Кузьмоловское городское поселение, д.Кузьмолово, ул.Пасечная</t>
  </si>
  <si>
    <t>протяженность 192 м.</t>
  </si>
  <si>
    <t>Автомобильная дорога ул.Юбилейная</t>
  </si>
  <si>
    <t>Ленинградская область, Всеволожский муниципальный район, Кузьмоловское городское поселение, дер.Куялово, ул.Юбилейная</t>
  </si>
  <si>
    <t>протяженность 532 м.</t>
  </si>
  <si>
    <t>Автомобильная дорога ул.Полевая</t>
  </si>
  <si>
    <t>Ленинградская область, Всеволожский муниципальный район, Кузьмоловское городское поселение, д.Кузьмолово, ул.Полевая</t>
  </si>
  <si>
    <t>протяженность 229 м.</t>
  </si>
  <si>
    <t>Автомобильная дорога ул.Рябиновая</t>
  </si>
  <si>
    <t>Ленинградская область, Всеволожский муниципальный район, Кузьмоловское городское поселение, д.Куялово, ул.Рябиновая</t>
  </si>
  <si>
    <t>протяженность 193 м.</t>
  </si>
  <si>
    <t>протяженность 406 м.</t>
  </si>
  <si>
    <t>протяженность 240 м.</t>
  </si>
  <si>
    <t>Ленинградская область, Всеволожский муниципальный район, Кузьмоловское городское поселение, г.п.Кузьмоловский, ул.Железнодорожная вокруг дома № 18 по вышуказанной улице</t>
  </si>
  <si>
    <t>Здание 
(Корпус 36 котельной №18)</t>
  </si>
  <si>
    <t xml:space="preserve">назначение: емкость-сборник продувочной воды,                                                                       объем 300 куб. м.,                                              площадь застройки 4,2 кв. м,                       высота 8,3 м.                          </t>
  </si>
  <si>
    <r>
      <t xml:space="preserve">Здание-тепловой пункт                         </t>
    </r>
    <r>
      <rPr>
        <i/>
        <sz val="12"/>
        <color indexed="10"/>
        <rFont val="Times New Roman"/>
        <family val="1"/>
        <charset val="204"/>
      </rPr>
      <t/>
    </r>
  </si>
  <si>
    <t>назначение: нежилое,                                                   1-этажный,                                                   общая площадь 18,7 кв. м.</t>
  </si>
  <si>
    <t xml:space="preserve">назначение: сооружения транспорта,                        объем 3000 кубов.                                         </t>
  </si>
  <si>
    <t>назначение: нежилое,                                                   1-этажный,                                                  общая площадь 114 кв. м.</t>
  </si>
  <si>
    <t xml:space="preserve">Ленинградская обл., Всеволожский район,                   станция Капитолово, 111/202. Опытный завод РНЦ "Прикладная Химия"       </t>
  </si>
  <si>
    <t>Ленинградская обл., Всеволожский район, Кузьмоловское городское поселение, г.п..Кузьмоловский, ст.Капитолово, 111/202</t>
  </si>
  <si>
    <t>Ленинградская обл., Всеволожский район, Кузьмоловское городское поселение, г.п..Кузьмоловский, ст. Капитолово, 111/202</t>
  </si>
  <si>
    <t xml:space="preserve">Ленинградская обл., Всеволожский район,                                       г.п. Кузьмоловский (ст.Капитолово)            </t>
  </si>
  <si>
    <t xml:space="preserve">Ленинградская обл., Всеволожский район, г.п.Кузьмоловский, ст.Капитолово, № 111/202       </t>
  </si>
  <si>
    <t>Ленинградская обл., Всеволожский район, г.п.Кузьмоловский. Территория онкологического диспансера</t>
  </si>
  <si>
    <t>Ленинградская область, Всеволожский район, станция Капитолово. Опытный завод РНЦ "Прикладная Химия"</t>
  </si>
  <si>
    <t xml:space="preserve">Ленинградская обл., Всеволожский район,                                   Кузьмоловское городское поселение, ст.Капитолово. Опытный завод РНЦ "Прикладная Химия"       </t>
  </si>
  <si>
    <t xml:space="preserve">Ленинградская обл., Всеволожский район,                                       Кузьмоловское городское поселение, ст.Капитолово. Опытный завод РНЦ "Прикладная Химия"       </t>
  </si>
  <si>
    <t>Ленинградская обл., Всеволожский район, Кузьмоловское городское поселение, ст.Капитолово. Опытный завод РНЦ "Прикладная Химия"</t>
  </si>
  <si>
    <t>Ленинградская обл., Всеволожский район, стан.Капитолово (опытный завод РНЦ ПХ)</t>
  </si>
  <si>
    <t xml:space="preserve">Ленинградская обл., Всеволожский район, Кузьмоловское городское поселение, ст.Капитолово. Опытный завод РНЦ "Прикладная Химия"       </t>
  </si>
  <si>
    <t>Ленинградская обл., Всеволожский район, г.п.Кузьмоловский</t>
  </si>
  <si>
    <t xml:space="preserve">Ленинградская обл., Всеволожский район,                                                         г.п.Кузьмоловский            </t>
  </si>
  <si>
    <t xml:space="preserve">Ленинградская обл., Всеволожский район, пос.Кузьмоловский, ул.Железнодорожная, д. № 7 </t>
  </si>
  <si>
    <t>назначение: нежилое,                                                     1-этажный,                                                      объем 604 куб.м.</t>
  </si>
  <si>
    <t>назначение: нежилое,                                                 1-этажный,                                                     общая площадь 41,8 кв. м.</t>
  </si>
  <si>
    <t>Ленинградская область, Всеволожский район,                  г.п.Кузьмоловский, ул.Заозерная (квартал № 9)</t>
  </si>
  <si>
    <t xml:space="preserve">Ленинградская область, Всеволожский район, пос.Кузьмоловский, ул.Заозерная </t>
  </si>
  <si>
    <t>Ленинградская область, Всеволожский район, пос.Кузьмоловский, ул.Школьная, д.10-а</t>
  </si>
  <si>
    <t>Ленинградская область, Всеволожский район, г.п.Кузьмоловский, ул.Молодежная, д.11</t>
  </si>
  <si>
    <t>Ленинградская область, Всеволожский район, Кузьмоловское городское поселение,                             г.п.Кузьмоловский, шоссе Ленинградское, д.8</t>
  </si>
  <si>
    <t>Ленинградская обл., Всеволожский район,                                       г.п.Кузьмоловский</t>
  </si>
  <si>
    <t>Ленинградская обл., Всеволожский район, Кузьмоловское городское поселение, г.п.Кузьмоловский</t>
  </si>
  <si>
    <t>Ленинградская обл., Всеволожский район, пос.Кузьмоловский, ул.Железнодорожная</t>
  </si>
  <si>
    <r>
      <t xml:space="preserve">назначение: нежилое,                                                         </t>
    </r>
    <r>
      <rPr>
        <sz val="11"/>
        <color theme="1"/>
        <rFont val="Times New Roman"/>
        <family val="1"/>
        <charset val="204"/>
      </rPr>
      <t>1-этажный,                                                                 общая площадь 91 кв. м</t>
    </r>
  </si>
  <si>
    <t xml:space="preserve">Ленинградская обл., Всеволожский район, г.п..Кузьмоловский, ул.Рядового Л.Иванова            </t>
  </si>
  <si>
    <r>
      <t>Ленинградская обл., Всеволожский район, пос.Кузьмоловский, ул.Молодежная, д.12-б</t>
    </r>
    <r>
      <rPr>
        <i/>
        <sz val="12"/>
        <color indexed="10"/>
        <rFont val="Times New Roman"/>
        <family val="1"/>
        <charset val="204"/>
      </rPr>
      <t/>
    </r>
  </si>
  <si>
    <t>Ленинградская обл., Всеволожский район, пос.Кузьмоловский, ул.Рядового Л. Иванова,  д.14</t>
  </si>
  <si>
    <t>Ленинградская область, Всеволожский район,                             г.п.Кузьмоловский, ул.Железнодорожная, д.7, лит.А</t>
  </si>
  <si>
    <t>назначение: нежилое,                                             1-этажный (подземных этажей - подземная камера),                                                               общая площадь 128,8 кв. м.</t>
  </si>
  <si>
    <t>назначение: объект незавершенного строительства,                                                              2-этажный (подземных этажей - 1),                                                  степень готовности 71 %,                           площадь застройки 560,3 кв. м.</t>
  </si>
  <si>
    <t>Ленинградская область, Всеволожский район, г.п.Кузьмоловский, ул.Молодежная, д.12</t>
  </si>
  <si>
    <t>Ленинградская область, Всеволожский район, Кузьмоловское городское поселение, г.п.Кузьмоловский, ул.Школьная, д.12</t>
  </si>
  <si>
    <t>назначение: нежилое,                                                       2-этажный,                                                                       общая площадь 1 123,5 кв. м.</t>
  </si>
  <si>
    <t>Объекты благоустройства
(бетонная дорожка вокруг дома                                  № 18а)</t>
  </si>
  <si>
    <t>Объект благоустройства
(бетонные дорожки  к домам                              № 19, № 21, № 23)</t>
  </si>
  <si>
    <t>Объект благоустройства                   (детская площадка у домов № 7/1,                   № 7/2, № 9)</t>
  </si>
  <si>
    <t>Ленинградская область, Всеволожский район,           г.п.Кузьмоловский, ул.Строителей (от автомобильной дороги ул.Строителей до домов 1, 9, 11)</t>
  </si>
  <si>
    <t>Ленинградская область, Всеволожский муниципальный район, Кузьмоловское городское поселение, д.Куялово, ул.Горная</t>
  </si>
  <si>
    <t>Водопроводные сети (водовод Северный по ул.Железнодорожная)</t>
  </si>
  <si>
    <t xml:space="preserve">Водопроводные сети (водовод Северный по ул.Железнодорожная) </t>
  </si>
  <si>
    <t xml:space="preserve">Водопроводные сети (водовод Северный) </t>
  </si>
  <si>
    <t xml:space="preserve">Водопроводные сети (водовод Северный по ул.Железнодорожная)  </t>
  </si>
  <si>
    <t xml:space="preserve">Водопроводные сети (водовод Южный по ул.Рядового Л.Иванова) </t>
  </si>
  <si>
    <t xml:space="preserve">Водопроводные сети (водовод Южный по ул.Рядового Л.Иванова)  </t>
  </si>
  <si>
    <t>Водопроводные сети (водовод 
Южный по ул.Рядового Л.Иванова)</t>
  </si>
  <si>
    <t>Водопроводные сети (водовод Южный по ул.Рядового Л.Иванова)</t>
  </si>
  <si>
    <t>Водопроводные сети (водовод  по ул.Спортивная)</t>
  </si>
  <si>
    <t xml:space="preserve">Водопроводные сети (водовод  по ул.Спортивная ) </t>
  </si>
  <si>
    <t xml:space="preserve">Водопроводные сети (водовод  по ул.Спортивная) </t>
  </si>
  <si>
    <t xml:space="preserve">Водопроводные сети (водовод  по ул.Спортивная)  </t>
  </si>
  <si>
    <t>Водопроводные сети (водовод  по ул.Спортивная )</t>
  </si>
  <si>
    <t>Водопроводные сети (магистральный водовод в санитарной зоне)</t>
  </si>
  <si>
    <t xml:space="preserve">Водопроводные сети (магистральный водовод в санитарной зоне) </t>
  </si>
  <si>
    <t>Водопроводные сети (магистральный водовод от поселка до больницы)</t>
  </si>
  <si>
    <t xml:space="preserve">Водопроводные сети (водовод внутридомовой по ул.Заозерная квартал № 9) </t>
  </si>
  <si>
    <t xml:space="preserve">Водопроводные сети (водовод по ул. Юбилейная к д. № 28, № 29, № 30) </t>
  </si>
  <si>
    <t>Водопроводные сети (водовод к дому № 21 по ул.Рядового Л.Иванова)</t>
  </si>
  <si>
    <t>Водопроводные сети (водопровод от дома № 3 по ул.Школьная)</t>
  </si>
  <si>
    <t>Водопроводные сети (водопровод по ул.Рядового Л.Иванова до бани)</t>
  </si>
  <si>
    <t>диаметр 100 мм., протяженность 0,195 км.
даметр 89 мм., протяженность 0,025 м.</t>
  </si>
  <si>
    <t>диаметр 150 мм., протяженность 0,118 км.
диаметр 100 мм., протяженность 0,155 км.
диаметр 150 мм., протяженность 0,298 км.</t>
  </si>
  <si>
    <t>диаметр 50 мм., протяженность 0,170 км.</t>
  </si>
  <si>
    <t>диаметр 100 мм., протяженность 0,510 км.</t>
  </si>
  <si>
    <t>диаметр 100 мм., протяженность 0,620км.</t>
  </si>
  <si>
    <t>диаметр 100 мм., протяженность 0,380 км.</t>
  </si>
  <si>
    <t>диаметр 50 мм., протяженность 0,165 км.</t>
  </si>
  <si>
    <t xml:space="preserve">диаметр 100 мм., протяженность 0,210 км. </t>
  </si>
  <si>
    <t xml:space="preserve">диаметр 100 мм., протяженность 0,042 км. </t>
  </si>
  <si>
    <t>трубы чугунные диаметр 100 мм.,
протяженность 0,110 км.</t>
  </si>
  <si>
    <t>диаметр 50 мм., протяженность 0,125 км.</t>
  </si>
  <si>
    <t>диаметр 100 мм., протяженность 0,214 км.</t>
  </si>
  <si>
    <t>диаметр 100 мм., протяженность 0,092 км.</t>
  </si>
  <si>
    <t>диаметр 100 мм., протяженность 0,048 км.</t>
  </si>
  <si>
    <t>диаметр 100 мм., протяженность 0,190 км.</t>
  </si>
  <si>
    <t>диаметр 150 мм., протяженность 0,224 км.</t>
  </si>
  <si>
    <t>диаметр 150 мм., протяженность 0,408 км.</t>
  </si>
  <si>
    <t>диаметр 50 мм., протяженность 0,046 км.</t>
  </si>
  <si>
    <t>диаметр 100 мм., протяженность 0,050 км.</t>
  </si>
  <si>
    <t>диаметр 100 мм., протяженность 0,030 км.</t>
  </si>
  <si>
    <t>диаметр 150 мм., протяженность 0,192 км.</t>
  </si>
  <si>
    <t>диаметр 100 мм., протяженность 0,086 км.</t>
  </si>
  <si>
    <t>диаметр 100 мм., протяженность 0,044 км.</t>
  </si>
  <si>
    <t>диаметр 100 мм., протяженность 0,045 км.</t>
  </si>
  <si>
    <t>диаметр 100 мм., протяженность 0,078 км.</t>
  </si>
  <si>
    <t>диаметр 100 мм., протяженность 0,090 км.</t>
  </si>
  <si>
    <t>диаметр 100 мм., протяженность 0,070 км.</t>
  </si>
  <si>
    <t>диаметр 100 мм., протяженность 0,160 км.</t>
  </si>
  <si>
    <t>диаметр 100 мм., протяженность 0,140 км.</t>
  </si>
  <si>
    <t>диаметр 150 мм., протяженность 0,210 км.</t>
  </si>
  <si>
    <t>диаметр 150 мм., протяженность 0,280 км.</t>
  </si>
  <si>
    <t>диаметр 200 мм., протяженность 0,110 км.</t>
  </si>
  <si>
    <t>диаметр 200 мм., протяженность 0,145 км.</t>
  </si>
  <si>
    <t>диаметр 50 мм., протяженность 0,020 км.</t>
  </si>
  <si>
    <t>диаметр 100 мм., протяженность 0,020 км.</t>
  </si>
  <si>
    <t>диаметр 50 мм., протяженность 0,080 км.</t>
  </si>
  <si>
    <t>диаметр 50 мм., протяженность 0,015 км.</t>
  </si>
  <si>
    <t>диаметр 50 мм., протяженность 0,038 км.</t>
  </si>
  <si>
    <t>диаметр 50 мм., протяженность 0,040 км.</t>
  </si>
  <si>
    <t>диаметр 100 мм., протяженность 0,080 км.</t>
  </si>
  <si>
    <t>диаметр 100 мм., протяженность 0,015 км.</t>
  </si>
  <si>
    <t xml:space="preserve">диаметр 150 мм., протяженность 0,110 км. </t>
  </si>
  <si>
    <t>диаметр 150 мм., протяженность 0,060 км.</t>
  </si>
  <si>
    <t>диаметр 150 мм., протяженность 0,160 км.</t>
  </si>
  <si>
    <t>диаметр 150 мм., протяженность 0,180 км.</t>
  </si>
  <si>
    <t>диаметр 50 мм., протяженность 0,035 км.</t>
  </si>
  <si>
    <t>диаметр 100 мм., протяженность 0,085 км.</t>
  </si>
  <si>
    <t>диаметр 100 мм., протяженность 0,060 км.</t>
  </si>
  <si>
    <t>иаметр 100 мм., протяженность 0,040 км.</t>
  </si>
  <si>
    <t>диаметр 100 мм., протяженность 0,065 км.</t>
  </si>
  <si>
    <t>диаметр 150 мм., протяженность 0,190 км.</t>
  </si>
  <si>
    <t>диаметр 150 мм., протяженность 0,040 км.</t>
  </si>
  <si>
    <t>диаметр 250 мм., протяженность 0,060 км.</t>
  </si>
  <si>
    <t>диаметр 50 мм., протяженность 0,060 км.</t>
  </si>
  <si>
    <t>диаметр 50 мм., протяженность 0,025 км.</t>
  </si>
  <si>
    <t>диаметр 100 мм., протяженность  0,030 км.</t>
  </si>
  <si>
    <t>диаметр 150 мм., протяженность 0,050 км.</t>
  </si>
  <si>
    <t>диаметр 250 мм., протяженность 0,025 км.</t>
  </si>
  <si>
    <t>диаметр 250 мм., протяженность 0,400 км.</t>
  </si>
  <si>
    <t>диаметр 150 мм., протяженность 0,100 км.</t>
  </si>
  <si>
    <t>диаметр 300 мм., протяженность 1,200 км.</t>
  </si>
  <si>
    <t>диаметр 400 мм., протяженность 2,700 км.</t>
  </si>
  <si>
    <t>диаметр 150 мм., протяженность  0,760 км.</t>
  </si>
  <si>
    <t>диаметр 150 мм., протяженность 0,120 км.</t>
  </si>
  <si>
    <t>диаметр 32 мм., протяженность 0,020 км.</t>
  </si>
  <si>
    <t>диаметр 159-273 мм.,                           протяженность 0,360 км.</t>
  </si>
  <si>
    <t>диаметр 159-273 мм.,                           протяженность 0,060 км.</t>
  </si>
  <si>
    <t>диаметр 65 мм., протяженность  0,025 км.</t>
  </si>
  <si>
    <t>труба стальная Ду-100 мм.,
протяженность 25 п.м.</t>
  </si>
  <si>
    <t>Тепловые сети (внутриплощадочные трубопроводы от магистральных тепловых сетей на территории онкологического диспансера)</t>
  </si>
  <si>
    <t>диаметр 133 мм, протяженность 0,3 км. диаметр 108 мм, протяженность 0,029 км. диаметр 76 мм, протяженность 0,046 км. диаметр 57 мм, протяженность 0,207 км. диаметр 38 мм, протяженность 0,237 км.</t>
  </si>
  <si>
    <t xml:space="preserve">Ленинградская область, Всеволожский район, станция Капитолово. Опытный завод РНЦ ПХ </t>
  </si>
  <si>
    <t>Тепловые сети (трубопровод
от корпуса 163 до периметра завода)</t>
  </si>
  <si>
    <t>Тепловые сети (трубопровод
от врезки у дороге № 6 до центрального теплового пункта 4)</t>
  </si>
  <si>
    <t>диаметр 425 мм, протяженность 0,927 км.</t>
  </si>
  <si>
    <t>диаметр 250 мм, протяженность 1,020 км.
диаметр 300 мм, протяженность 0,320 км.</t>
  </si>
  <si>
    <t>диаметр 300 мм, протяженность 0,125 км.</t>
  </si>
  <si>
    <t>диаметр 150 мм, протяженность 1,570 км.</t>
  </si>
  <si>
    <t>диаметр 100 мм, протяженность 2,440 км.</t>
  </si>
  <si>
    <t>Тепловые сети (трубопровод горячего водоснабжения
от камеры № 2 до ул.Победы)</t>
  </si>
  <si>
    <t>Тепловые сети (трубопровод
по ул.Победы от камеры № 1 до камеры № 2)</t>
  </si>
  <si>
    <t>Тепловые сети 
Горячее водоснабжение (колодцы и арматура квартал 1)</t>
  </si>
  <si>
    <t>Тепловые сети (трубопровод
квартал 2)</t>
  </si>
  <si>
    <t>диаметр 80 мм, протяженность 0,931 км.</t>
  </si>
  <si>
    <t>диаметр 100 мм, протяженность 3,294 км.</t>
  </si>
  <si>
    <t>диаметр 50 мм, протяженность 1,373 км.</t>
  </si>
  <si>
    <t>Тепловые сети (трубопровод
 квартал 3, квартал 4)</t>
  </si>
  <si>
    <t>диаметр 50 мм, протяженность 1,968 км.</t>
  </si>
  <si>
    <t>диаметр 100 мм, протяженность 0,500 км.</t>
  </si>
  <si>
    <t>Тепловые сети (трубопровод                    квартал 3, квартал 4)</t>
  </si>
  <si>
    <t>диаметр 200 мм, протяженность 0,893 км.</t>
  </si>
  <si>
    <t>диаметр 50 мм, протяженность 1,134 км.</t>
  </si>
  <si>
    <t>диаметр 100 мм, протяженность 2,000 км.</t>
  </si>
  <si>
    <t>диаметр 125 мм, протяженность 0,504 км.</t>
  </si>
  <si>
    <t>диаметр 50 мм, протяженность 0,886 км.</t>
  </si>
  <si>
    <t>диаметр 80 мм, протяженность 0,695 км.</t>
  </si>
  <si>
    <t>диаметр 100мм, протяженность 0,449 км.</t>
  </si>
  <si>
    <t>диаметр 100 мм, протяженность 3,067 км.</t>
  </si>
  <si>
    <t>диаметр 300 мм, протяженность 1,660 км.</t>
  </si>
  <si>
    <t>диаметр 100 мм, протяженность 2,847 км.</t>
  </si>
  <si>
    <t>диаметр 250 мм, протяженность 3,600 км.</t>
  </si>
  <si>
    <t>диаметр 200 мм, протяженность 0,738 км.</t>
  </si>
  <si>
    <t>диаметр 100 мм, протяженность 0,472 км.</t>
  </si>
  <si>
    <t>Тепловые сети (трубопровод от больничного комплекса до ул.Юбилейная квартал 9)</t>
  </si>
  <si>
    <t>Тепловые сети (трубопровод от ул.Железнодорожной
 до больничного комплекса)</t>
  </si>
  <si>
    <t>Тепловые сети горячее водоснабжение (трубопровод
 от санитарной зоны до ул.Рядового Л. Иванова)</t>
  </si>
  <si>
    <t>Тепловые сети (трубопровод
от санитарной зоны до ул.Рядового Л.Иванова)</t>
  </si>
  <si>
    <t>Тепловые сети (трубопровод от 
санитарной зоны до ул.Рядового Л.Иванова)</t>
  </si>
  <si>
    <t>Тепловые сети 
Горячее водоснабжение (трубопровод квартал 3, квартал 4)</t>
  </si>
  <si>
    <t>диаметр 250 мм, протяженность 0,424 км.</t>
  </si>
  <si>
    <t>диаметр 200 мм, протяженность 1,435 км.</t>
  </si>
  <si>
    <t>диаметр 273 мм, протяженность 1,540 км.,            в том числе в канале 0,515 км.</t>
  </si>
  <si>
    <t>диаметр 159 мм, протяженность 1,510 км.,          из них в канале 0,484 км.</t>
  </si>
  <si>
    <t>Тепловые сети 
 в канале (трубопровод к жилому дому № 7,  № 7/1, № 7/2, № 9 по ул.Железнодорожной)</t>
  </si>
  <si>
    <t>Тепловые сети
(паропровод от корпуса 36 до теплового пункта)</t>
  </si>
  <si>
    <t>Тепловые сети
(паропровод от  корпуса 163 до  корпуса 36 котельной 18)</t>
  </si>
  <si>
    <t>диаметр 100 мм задвижки - 4 шт.
диаметр 32 мм вентиль - 8шт.</t>
  </si>
  <si>
    <t>диаметр 100 мм, протяженность 0,757 км.</t>
  </si>
  <si>
    <t>диаметр 80 мм, протяженность 0,722 км.</t>
  </si>
  <si>
    <t>Тепловые сети 
в канале горячее водоснабжение
(трубопровод к жилому дому № 7,                  № 7/1, № 7/2, № 9 по ул.Железнодорожная)</t>
  </si>
  <si>
    <t>диаметр 57 мм, протяженность 0,055 км.</t>
  </si>
  <si>
    <t xml:space="preserve">диаметр 76 мм, протяженность 3,000 км.
</t>
  </si>
  <si>
    <t>диаметр 57 мм, протяженность 0,235 км.</t>
  </si>
  <si>
    <t>диаметр 76 мм, протяженность 0,240 км.
диаметр 57 мм, протяженность 0,240 км.</t>
  </si>
  <si>
    <t>Тепловые сети
(горячее водоснабжение от теплофикационной камеры ТК -34 до жилого дома № 2/4)</t>
  </si>
  <si>
    <t>Тепловые сети горячее водоснабжение
(трубопровод  к жилому дому № 7,              № 7/1, № 7/2, № 9 по ул.Железнодорожная)</t>
  </si>
  <si>
    <t>Тепловые сети
(две нитки от теплофикационной камеры ТК -34 до жилого дома                 № 2/4)</t>
  </si>
  <si>
    <t>труба ГВС
Ду-100 мм.
протяженность 32,9 м.</t>
  </si>
  <si>
    <t>Тепловые сети (железобетонные колодцы)</t>
  </si>
  <si>
    <t>труба ГВС
диаметр прям. Ду-80 мм. Обр. Ду-50 мм.
протяженность 27,52 мм.</t>
  </si>
  <si>
    <t xml:space="preserve">Тепловые сети (трубопровод от периметра завода до камеры № 1 по ул.Победы) </t>
  </si>
  <si>
    <t>диаметр 400 мм, протяженность 0,424 км.</t>
  </si>
  <si>
    <t>диаметр 1120 мм.
кожух стальной под железной дорогой протяженность 0,038 км.
диаметр трубы в кожухе 108 мм.</t>
  </si>
  <si>
    <t>Тепловые сети 
(внутриплощадочные от магистральной сети камера
64 до корпуса 10,11 на территории Областного онкологического диспансера)</t>
  </si>
  <si>
    <t>Тепловые сети  под железной дорогой в две нитки
(трубопровод к жилому дому № 7,                № 7/1, № 7/2, № 9 по ул.Железнодорожная)</t>
  </si>
  <si>
    <t>Тепловые сети 
 в канале (трубопровод к жилому дому № 7, № 7/1, № 7/2, № 9 по 
ул.Железнодорожной)</t>
  </si>
  <si>
    <t>Тепловые сети
Горячее водоснабжение
(трубопровод  к жилому дому № 7,               № 7/1, № 7/2, №9 по ул.Железнодорожная)</t>
  </si>
  <si>
    <t>Тепловые сети 
(сети горячего водоснабжения жилому дому № 28, № 30, № 32 по ул.Юбилейная и к жилому дому № 3,                  № 8, № 11 по ул. Заозерная</t>
  </si>
  <si>
    <t>Водопроводные сети (наружное водоснабжение в две нитки от водовода Южный 
по ул.Рядового Л.Иванова до дома                 № 2/4)</t>
  </si>
  <si>
    <t>Тепловые сети
Горячее водоснабжение (трубопровод квартал 2)</t>
  </si>
  <si>
    <t>Тепловые сети горячее водоснабжение (трубопровод квартал 5)</t>
  </si>
  <si>
    <t>Тепловые сети (колодцы и арматура квартал 1)</t>
  </si>
  <si>
    <t>Тепловые сети (трубопровод                    квартал 5)</t>
  </si>
  <si>
    <t>Тепловые сети (трубопровод                        квартал 5)</t>
  </si>
  <si>
    <t>Тепловые сети
(трубопроводная арматура теплового пункта по ул.Железнодорожная,                                     дом 7)</t>
  </si>
  <si>
    <t xml:space="preserve">Тепловые сети (теплотрасса к жилому дому № 28, № 30, № 32 по ул.Юбилейная и к жилому дому                     № 3, № 8, № 11 по ул.Заозерная) </t>
  </si>
  <si>
    <t>Тепловые сети горячее водоснабжение (трубопровод                                         квартал 9)</t>
  </si>
  <si>
    <t>Тепловые сети горячее водоснабжение (трубопровод                      квартал 5)</t>
  </si>
  <si>
    <t>протяженность 291 м.</t>
  </si>
  <si>
    <t xml:space="preserve"> протяженность 133 м.</t>
  </si>
  <si>
    <t>общая площадь 134 кв.м.</t>
  </si>
  <si>
    <t>Ленинградская область, Всеволожский район, г.п.Кузьмоловский, ул. Заозерная (квартал 9)</t>
  </si>
  <si>
    <t>на опорах №№ 22, 24, 58, 61, 63, 66, 67, 13, 16, 18, 20, 68, 71, 72, 73, 74, 75, 78, 79, 82, 85, 86, 88, 92, 94, 99, 101, 102, 104, 106, 115, 118, 120, 127, 129, 132, 139, 141, 142, 2, 3, 5, 7, 8, 10, 11, 12, 27, 28, 30, 31, 33, 34, 36, 37, 39, 40, 42, 43, 45, 48, 55, 56, 57, 12, 13, 15, 18 на улице Березовая, Солнечная, Васильковская, Луговая, Межевая, Пасечная, Липовая, Сосновая, Рябиновая, Центральная, Юбилейная, Горная, Лиственная, Хвойная, Беговая в дер. Куялово Кузьмоловского городского поселения Всеволожского муниципального района Ленинградской области</t>
  </si>
  <si>
    <t>Ленинградская область, Всеволожский район, г.п.Кузьмоловский, ул.Семейная, сооружение 1, участки № 1 - № 9</t>
  </si>
  <si>
    <t>Ленинградская область, Всеволожский район, д.Куялово, ул.Пасечная, сооружение 1 (к участкам № 25-№ 29)</t>
  </si>
  <si>
    <t>Российская Федерация, Ленинградская область, Всеволожский муниципальный район,                                     Кузьмоловское городское поселение, г.п.Кузмоловский, Ленинградское шоссе, уч.8</t>
  </si>
  <si>
    <t>общая площадь 8302 кв.м.</t>
  </si>
  <si>
    <t>общая площадь 2400 кв.м.</t>
  </si>
  <si>
    <t>общая площадь 6606 кв.м.</t>
  </si>
  <si>
    <t>общая площадь 2539 кв.м.</t>
  </si>
  <si>
    <t>общая площадь 110761 кв.м.</t>
  </si>
  <si>
    <t>общая площадь 57879 кв.м.</t>
  </si>
  <si>
    <t>общая площадь 126360 кв.м.</t>
  </si>
  <si>
    <t>Ленинградская область, Всеволожский муниципальный район, Кузьмоловское городское поселение, г.п.Кузьмоловский, мкр-н "Надежда", ул.Центральная, д.37</t>
  </si>
  <si>
    <t>общая площадь 2597 кв.м.</t>
  </si>
  <si>
    <t>Канализационные сети (хозяйственный фекальный коллектор санитарная зона, участок № 1)</t>
  </si>
  <si>
    <t>диаметр 150 мм., протяженность 0,317 км. диаметр 200 мм., протяженность 0,115 км. диаметр 100 мм., протяженность 0,256 км.</t>
  </si>
  <si>
    <t>диаметр 150 мм., протяженность 0,065 км.</t>
  </si>
  <si>
    <t>диаметр 325 мм., протяженность 0,150 км.</t>
  </si>
  <si>
    <t>диаметр 325 мм., протяженность 0,180 км.</t>
  </si>
  <si>
    <t>диаметр 400 мм., протяженность 0,415 км.</t>
  </si>
  <si>
    <t>диаметр 325 мм., протяженность 0,380 км.</t>
  </si>
  <si>
    <t>диаметр 325 мм., протяженность 0,158 км.</t>
  </si>
  <si>
    <t>диаметр 500 мм., протяженность 0,610 км.</t>
  </si>
  <si>
    <t>диаметр 150 мм., протяженность 0,250 км.</t>
  </si>
  <si>
    <t>Канализационные сети (хозяйственный фекальный коллектор санитарная зона участок № 3)</t>
  </si>
  <si>
    <t>Канализационные сети (хозяйственный фекальный коллектор санитарная зона участок № 2)</t>
  </si>
  <si>
    <t xml:space="preserve">Канализационные сети (хозяйственный фекальный коллектор санитарная зона участок № 2) </t>
  </si>
  <si>
    <t>Канализационные сети (хозяйственный фекальный коллектор санитарная зона, участок № 2)</t>
  </si>
  <si>
    <t>диаметр 300 мм., протяженность 0,280 км.</t>
  </si>
  <si>
    <t>диаметр 250 мм., протяженность 0,310 км.</t>
  </si>
  <si>
    <t>диаметр 200 мм., протяженность 0,405 км.</t>
  </si>
  <si>
    <t>диаметр 150 мм., протяженность 0,215 км.</t>
  </si>
  <si>
    <t>диаметр 150 мм., протяженность 0,086 км.</t>
  </si>
  <si>
    <t>диаметр 150 мм., протяженность 0,092 км.</t>
  </si>
  <si>
    <t>диаметр 150 мм., протяженность 0,105 км.</t>
  </si>
  <si>
    <t>диаметр 150 мм., протяженность 0,220 км.</t>
  </si>
  <si>
    <t>диаметр 150 мм., протяженность 0,240 км.</t>
  </si>
  <si>
    <t>диаметр 700 мм., протяженность 0,800 км.</t>
  </si>
  <si>
    <t>диаметр 500 мм., протяженность 0,450 км.</t>
  </si>
  <si>
    <t>диаметр 200 мм., протяженность 0,180 км.</t>
  </si>
  <si>
    <t>диаметр 250 мм., протяженность 0,245 км.</t>
  </si>
  <si>
    <t>диаметр 400 мм., протяженность 0,320 км.</t>
  </si>
  <si>
    <t>диаметр 250 мм., протяженность 0,087 км.</t>
  </si>
  <si>
    <t>диаметр 250 мм., протяженность 0,302 км.</t>
  </si>
  <si>
    <t>диаметр 150 мм., протяженность 0,045 км.</t>
  </si>
  <si>
    <t>диаметр 300 мм., протяженность 0,270 км.</t>
  </si>
  <si>
    <t>диаметр 200 мм., протяженность 0,320 км.</t>
  </si>
  <si>
    <t>диаметр 250 мм., протяженность 0,190 км.</t>
  </si>
  <si>
    <t>диаметр 250 мм., протяженность 0,230 км.</t>
  </si>
  <si>
    <t>диаметр 250 мм., протяженность 0,180 км.</t>
  </si>
  <si>
    <t>диаметр 200 мм., протяженность 0,086 км.</t>
  </si>
  <si>
    <t>диаметр 200 мм., протяженность 0,045 км.</t>
  </si>
  <si>
    <t>диаметр 200 мм., протяженность 0,065 км.</t>
  </si>
  <si>
    <t>диаметр 200 мм., протяженность 0,051 км.</t>
  </si>
  <si>
    <t>диаметр 150 мм., протяженность 0,110 км.</t>
  </si>
  <si>
    <t>диаметр 150 мм., протяженность 0,130 км.</t>
  </si>
  <si>
    <t>диаметр 150 мм., протяженность 0,200 км.</t>
  </si>
  <si>
    <t>диаметр 500 мм., протяженность 0,430 км.</t>
  </si>
  <si>
    <t>диаметр 500 мм., протяженность 0,480 км.</t>
  </si>
  <si>
    <t>диаметр 300 мм., протяженность 0,240 км.</t>
  </si>
  <si>
    <t>диаметр 300 мм., протяженность 0,160 км.</t>
  </si>
  <si>
    <t>диаметр 250 мм., протяженность 0,086 км.</t>
  </si>
  <si>
    <t>диаметр 250 мм., протяженность 0,130 км.</t>
  </si>
  <si>
    <t>диаметр 250 мм., протяженность 0,115 км.</t>
  </si>
  <si>
    <t>диаметр 250 мм., протяженность 0,120 км.</t>
  </si>
  <si>
    <t>диаметр 250 мм., протяженность 0,095 км.</t>
  </si>
  <si>
    <t>диаметр 250 мм., протяженность 0,080 км.</t>
  </si>
  <si>
    <t>диаметр 250 мм., протяженность 0,076 км.</t>
  </si>
  <si>
    <t>диаметр 150 мм., протяженность 0,090 км.</t>
  </si>
  <si>
    <t>диаметр 150 мм., протяженность 0,112 км.</t>
  </si>
  <si>
    <t>Канализационные сети (трубопровод квартал № 1 ул.Школьная)</t>
  </si>
  <si>
    <t>Канализационные сети (трубопровод квартал № 1 ул.Леншоссе)</t>
  </si>
  <si>
    <t>Канализационные сети (хозяйственный фекальный коллектор санитарная зона участок № 4)</t>
  </si>
  <si>
    <t>Канализационные сети (хозяйственный фекальный коллектор санитарная зона № 3)</t>
  </si>
  <si>
    <t>Канализационные ети (хозяйственный фекальный коллектор санитарная зона участок № 3)</t>
  </si>
  <si>
    <t>диаметр 150 мм., протяженность 0,051 км.</t>
  </si>
  <si>
    <t>диаметр 200 мм., протяженность 0,048 км.</t>
  </si>
  <si>
    <t>диаметр 200 мм., протяженность 0,070 км.</t>
  </si>
  <si>
    <t>диаметр 200 мм., протяженность 0,061 км.</t>
  </si>
  <si>
    <t>диаметр 150 мм., протяженность 0,042 км.</t>
  </si>
  <si>
    <t>диаметр 150 мм., протяженность 0,036 км.</t>
  </si>
  <si>
    <t>диаметр 150 мм., протяженность 35 м.</t>
  </si>
  <si>
    <t xml:space="preserve">диаметр 150 мм., протяженность 35 м. </t>
  </si>
  <si>
    <t xml:space="preserve">диаметр 150 мм., протяженность 0,025 км. </t>
  </si>
  <si>
    <t xml:space="preserve">диаметр 250 мм., протяженность 0,058 км. </t>
  </si>
  <si>
    <t xml:space="preserve">диаметр 200 мм., протяженность 0,110 км. </t>
  </si>
  <si>
    <t>диаметр 200 мм., протяженность 0,030 км.</t>
  </si>
  <si>
    <t xml:space="preserve">диаметр 150 мм., протяженность 0,080 км. </t>
  </si>
  <si>
    <t>диаметр 150 мм., протяженность 0,175 км.</t>
  </si>
  <si>
    <t>диаметр 150 мм., протяженность 0,170 км.</t>
  </si>
  <si>
    <t>диаметр 300 мм., протяженность 0,400 км.</t>
  </si>
  <si>
    <t>диаметр 300 мм., протяженность 0,370 км.</t>
  </si>
  <si>
    <t>диаметр 150 мм., протяженность 0,165 км.</t>
  </si>
  <si>
    <t>диаметр 150 мм., протяженность 0,430 км.</t>
  </si>
  <si>
    <t>диаметр 300 мм., протяженность 0,375 км.</t>
  </si>
  <si>
    <t>диаметр 150 мм., протяженность 0,325 км.</t>
  </si>
  <si>
    <t>Канализационные сети (трубопровод квартал № 5)</t>
  </si>
  <si>
    <t>Канализационные сети (трубопровод квартал №9  от камеры 3 до камеры 4 ул.Заозерная)</t>
  </si>
  <si>
    <t>Канализационные сети (трубопровод квартал № 9 от камеры 3 до камеры 4 ул.Заозерная)</t>
  </si>
  <si>
    <t>Канализационные сети (хозяйственно бытовая канализация по ул.Юбилейная к домам 28, 29, 30)</t>
  </si>
  <si>
    <t>диаметр 150 мм., протяженность 0,350 км.</t>
  </si>
  <si>
    <t>диаметр 100 мм., протяженность 0,180 км.</t>
  </si>
  <si>
    <t>диаметр 250мм протяженность 0,075км.</t>
  </si>
  <si>
    <t xml:space="preserve">Канализационные сети (хозяйственно бытовая канализация по ул.Рядового Л.Иванова к д.№ 21)  </t>
  </si>
  <si>
    <t>Канализационные сети (сети наружной канализации от существующего коллектора к жилому дому № 2/4)</t>
  </si>
  <si>
    <t>труба ПХВ
Ду-225мм.
протяженность 108 п.м.</t>
  </si>
  <si>
    <t>диаметр 500 мм., протяженность 0,74 км.
колодцы 37 шт.</t>
  </si>
  <si>
    <t>диаметр 500 мм., протяженность 1,54 км.</t>
  </si>
  <si>
    <t>диаметр 500мм протяженность 0,15 км.</t>
  </si>
  <si>
    <t>диаметр 65 мм., протяженность 0,080 км.</t>
  </si>
  <si>
    <t>диаметр 150мм протяженность 0,130км.</t>
  </si>
  <si>
    <t>Сети наружного освещения
(от ТП-1К, от ТП-4К, от ТП-11К )</t>
  </si>
  <si>
    <t xml:space="preserve">  Договор социального найма </t>
  </si>
  <si>
    <t>общая площадь 30,6 кв.м.</t>
  </si>
  <si>
    <t>Ленинградская область, Всеволожский муниципальный район, Кузьмоловское городское поселение, г.п.Кузьмоловский, ул.Спортивная, д.5 кв.7</t>
  </si>
  <si>
    <t>Ленинградская область, Всеволожский муниципальный район, Кузьмоловское городское поселение, г.п.Кузьмоловский, ул.Пионерская, д.3 кв.12</t>
  </si>
  <si>
    <t xml:space="preserve">общая площадь 44,5 кв.м. </t>
  </si>
  <si>
    <t>общая площадь 75,6 кв.м.</t>
  </si>
  <si>
    <t xml:space="preserve">Договор социального найма            </t>
  </si>
  <si>
    <t xml:space="preserve">Договор социального найма  </t>
  </si>
  <si>
    <t>общая площадь 47,4 кв.м.</t>
  </si>
  <si>
    <t>общая площадь 34,6 кв.м.</t>
  </si>
  <si>
    <t xml:space="preserve">Договор социального найма </t>
  </si>
  <si>
    <t>общая площадь 51,4 кв.м.</t>
  </si>
  <si>
    <t>общая площадь 57,8 кв.м.</t>
  </si>
  <si>
    <t>Договор социального найма</t>
  </si>
  <si>
    <t>общая площадь 37,5 кв.м.</t>
  </si>
  <si>
    <t>общая площадь 52,4 кв.м.</t>
  </si>
  <si>
    <t xml:space="preserve">Договор найма специализированоого жилого помещения                                         </t>
  </si>
  <si>
    <t>общая площадь 46,7 кв.м.</t>
  </si>
  <si>
    <t xml:space="preserve"> Договор социального найма </t>
  </si>
  <si>
    <t>Ленинградская область, Всеволожский район,        Кузьмоловское городское поселение,                                      г.п.Кузьмоловский, ул.Победы, д.11 кв.12</t>
  </si>
  <si>
    <t>Ленинградская область, Всеволожский район,        Кузьмоловское городское поселение,                                      г.п.Кузьмоловский, ул.Спортивная, д.2 кв.1</t>
  </si>
  <si>
    <t>общая площадь 31,6 кв.м.</t>
  </si>
  <si>
    <t>общая площадь 51,7 кв.м.</t>
  </si>
  <si>
    <t>Ленинградская область, Всеволожский район,        Кузьмоловское городское поселение,                                      г.п.Кузьмоловский,                                      ул.Железнодорожная, д.18а кв.30</t>
  </si>
  <si>
    <t>общая площадь 51,3 кв.м.</t>
  </si>
  <si>
    <t xml:space="preserve">Договор социального найма                  </t>
  </si>
  <si>
    <t>Ленинградская область, Всеволожский район,        Кузьмоловское городское поселение,                                      г.п.Кузьмоловский, ул.Юбилейная, д.32 кв.7</t>
  </si>
  <si>
    <t>общая площадь 25,7 кв.м.</t>
  </si>
  <si>
    <t>Ленинградская область, Всеволожский район,        Кузьмоловское городское поселение,                                      г.п.Кузьмоловский, ул.Строителей, д.11 кв.71</t>
  </si>
  <si>
    <t>общая площадь 33,9 кв.м.</t>
  </si>
  <si>
    <t>Ленинградская область, Всеволожский район,        Кузьмоловское городское поселение,                                      г.п.Кузьмоловский,                                      ул.Железнодорожная, д.24 кв.23</t>
  </si>
  <si>
    <t>общая площадь 83,6 кв.м.</t>
  </si>
  <si>
    <t xml:space="preserve">Договор социального найма                    </t>
  </si>
  <si>
    <t>Ленинградская область, Всеволожский район,        Кузьмоловское городское поселение,                                      г.п.Кузьмоловский, ул.Победы, д.3 кв.78</t>
  </si>
  <si>
    <t>общая площадь 44,6 кв.м.</t>
  </si>
  <si>
    <t>Ленинградская область, Всеволожский район,        Кузьмоловское городское поселение,                                      г.п.Кузьмоловский,                                    ул.Железнодорожная, д.10а кв.52</t>
  </si>
  <si>
    <t>общая площадь 49,8 кв.м.</t>
  </si>
  <si>
    <t>Ленинградская область, Всеволожский район,        Кузьмоловское городское поселение,                                      г.п.Кузьмоловский, ул.Строителей, д.3 кв.23</t>
  </si>
  <si>
    <t>общая площадь 48,9 кв.м.</t>
  </si>
  <si>
    <t>Ленинградская область, Всеволожский район,        Кузьмоловское городское поселение,                                      г.п.Кузьмоловский, ул.Строителей, д.11 кв.68</t>
  </si>
  <si>
    <t>общая площадь 68,1 кв.м.</t>
  </si>
  <si>
    <t>Ленинградская область, Всеволожский район,        Кузьмоловское городское поселение,                                      г.п.Кузьмоловский, ул.Пионерская, д.4 кв.12</t>
  </si>
  <si>
    <t>общая площадь 43,6 кв.м.</t>
  </si>
  <si>
    <t>Ленинградская область, Всеволожский район,        Кузьмоловское городское поселение,                                      г.п.Кузьмоловский, ул.Молодежная, д.1 кв.4</t>
  </si>
  <si>
    <t>общая площадь 43,8 кв.м.</t>
  </si>
  <si>
    <t>общая площадь 30,4 кв.м.</t>
  </si>
  <si>
    <t>Ленинградская область, Всеволожский район,        Кузьмоловское городское поселение,                                      г.п.Кузьмоловский, ул.Спортивная, д.6 кв.46</t>
  </si>
  <si>
    <t>общая площадь 43,3 кв.м.</t>
  </si>
  <si>
    <t>Ленинградская область, Всеволожский район,        Кузьмоловское городское поселение,                                      г.п.Кузьмоловский, ул.Спортивная, д.2 кв.15</t>
  </si>
  <si>
    <t>общая площадь 43,9 кв.м.</t>
  </si>
  <si>
    <t>Ленинградская область, Всеволожский район,        Кузьмоловское городское поселение,                                      г.п.Кузьмоловский, ул.Молодежная, д.20 кв.22</t>
  </si>
  <si>
    <t>общая площадь 42,2 кв.м.</t>
  </si>
  <si>
    <t>Ленинградская область, Всеволожский район,        Кузьмоловское городское поселение,                                      г.п.Кузьмоловский, ул.Пионерская, д.5 кв.21</t>
  </si>
  <si>
    <t>общая площадь 44,9 кв.м.</t>
  </si>
  <si>
    <t xml:space="preserve">  Договор социального найма</t>
  </si>
  <si>
    <t>общая площадь 56,3 кв.м.</t>
  </si>
  <si>
    <t xml:space="preserve">Договор соиального найма               </t>
  </si>
  <si>
    <t>общая площадь 54,3 кв.м.</t>
  </si>
  <si>
    <t>Ленинградская область, Всеволожский район, Кузьмоловское городское поселение,  г.п.Кузьмоловский,                                    ул.Железнодорожная, д.22 кв.11</t>
  </si>
  <si>
    <t>Ленинградская область, Всеволожский район, Кузьмоловское городское поселение,  г.п.Кузьмоловский, ул.Победы, д.3 кв.30</t>
  </si>
  <si>
    <t>Ленинградская область, Всеволожский район, Кузьмоловское городское поселение,  г.п.Кузьмоловский, ул.Строителей, д.9 кв.51</t>
  </si>
  <si>
    <t>общая площадь 51,5 кв.м.</t>
  </si>
  <si>
    <t>Ленинградская область, Всеволожский район, Кузьмоловское городское поселение,  г.п.Кузьмоловский, ул.Спортивная, д.4 кв.11</t>
  </si>
  <si>
    <t>общая площадь 44,3 кв.м.</t>
  </si>
  <si>
    <t>Ленинградская область, Всеволожский район, Кузьмоловское городское поселение,  г.п.Кузьмоловский, ул.Юбилейная, д.32 кв.48</t>
  </si>
  <si>
    <t>общая площадь 56 кв.м.</t>
  </si>
  <si>
    <t>Ленинградская область, Всеволожский район, Кузьмоловское городское поселение,  г.п.Кузьмоловский,                                  ул.Железнодорожная, д.10а кв.53</t>
  </si>
  <si>
    <t xml:space="preserve">Договор социального найма                   </t>
  </si>
  <si>
    <t>Ленинградская область, Всеволожский район, Кузьмоловское городское поселение,  г.п.Кузьмоловский, ул.Спортивная, д.4 кв.10</t>
  </si>
  <si>
    <t>общая площадь 41,7 кв.м.</t>
  </si>
  <si>
    <t>Ленинградская область, Всеволожский район, Кузьмоловское городское поселение,  г.п.Кузьмоловский,                                  ул.Железнодорожная, д.10а кв.5</t>
  </si>
  <si>
    <t xml:space="preserve">Договор социального найма       </t>
  </si>
  <si>
    <t>Ленинградская область, Всеволожский район, Кузьмоловское городское поселение,  г.п.Кузьмоловский,                                                 ул.Рядового Леонида Иванова, д.25 кв.64</t>
  </si>
  <si>
    <t>Ленинградская область, Всеволожский район, Кузьмоловское городское поселение,  г.п.Кузьмоловский, ул.Победы, д.11 кв.83</t>
  </si>
  <si>
    <t>Ленинградская область, Всеволожский район, Кузьмоловское городское поселение,  г.п.Кузьмоловский, ул.Победы, д.11 кв.115</t>
  </si>
  <si>
    <t>общая площадь 42 кв.м.</t>
  </si>
  <si>
    <t>общая площадь 56,1 кв.м.</t>
  </si>
  <si>
    <t xml:space="preserve">Договор социального найма      </t>
  </si>
  <si>
    <t>Ленинградская область, Всеволожский район, Кузьмоловское городское поселение,  г.п.Кузьмоловский,                                      ул.Железнодорожная, д.24 кв.20</t>
  </si>
  <si>
    <t>общая площадь 48,4 кв.м.</t>
  </si>
  <si>
    <t>Ленинградская область, Всеволожский район, Кузьмоловское городское поселение,  г.п.Кузьмоловский, ул.Школьная, д.7а кв.23</t>
  </si>
  <si>
    <t>общая площадь 36,8 кв.м.</t>
  </si>
  <si>
    <t>Ленинградская область, Всеволожский район, Кузьмоловское городское поселение,  г.п.Кузьмоловский, ул.Пионерская, д.4 кв.3</t>
  </si>
  <si>
    <t>Ленинградская область, Всеволожский район, Кузьмоловское городское поселение,  г.п.Кузьмоловский,                                      ул.Железнодорожная, д.18а кв.63</t>
  </si>
  <si>
    <t xml:space="preserve">Договор соцального найма                       </t>
  </si>
  <si>
    <t>Ленинградская область, Всеволожский район, Кузьмоловское городское поселение,  г.п.Кузьмоловский,                                 ул.Железнодорожная, д.10а кв.45</t>
  </si>
  <si>
    <t>Ленинградская область, Всеволожский район, Кузьмоловское городское поселение,  г.п.Кузьмоловский, ул.Строителей, д.11 кв.84</t>
  </si>
  <si>
    <t>общая площадь 67,3 кв.м.</t>
  </si>
  <si>
    <t>Ленинградская область, Всеволожский район, Кузьмоловское городское поселение,  г.п.Кузьмоловский,                                      ул.Ленинградское шоссе, д.10 кв.14</t>
  </si>
  <si>
    <t>общая площадь 73,9 кв.м.</t>
  </si>
  <si>
    <t xml:space="preserve">Договор социального найма                       </t>
  </si>
  <si>
    <t>Ленинградская область, Всеволожский район, Кузьмоловское городское поселение,  г.п.Кузьмоловский, ул.Строителей, д.3 кв.69</t>
  </si>
  <si>
    <t>общая площадь 66,2 кв.м.</t>
  </si>
  <si>
    <t>Ленинградская область, Всеволожский район, Кузьмоловское городское поселение,  г.п.Кузьмоловский, ул.Победы, д.9 кв.31</t>
  </si>
  <si>
    <t>общая площадь 40,99 кв.м.</t>
  </si>
  <si>
    <t>Ленинградская область, Всеволожский район, Кузьмоловское городское поселение,  г.п.Кузьмоловский, ул.Пионерская, д.4 кв.15</t>
  </si>
  <si>
    <t>общая площадь 44,7 кв.м.</t>
  </si>
  <si>
    <t>Ленинградская область, Всеволожский район, Кузьмоловское городское поселение,  г.п.Кузьмоловский, ул.Победы, д.8 кв.76</t>
  </si>
  <si>
    <t xml:space="preserve">Договор социального найма    </t>
  </si>
  <si>
    <t>Ленинградская область, Всеволожский район, Кузьмоловское городское поселение,  г.п.Кузьмоловский, ул.Победы, д.9 кв.29</t>
  </si>
  <si>
    <t>общая площадь 55 кв.м.</t>
  </si>
  <si>
    <t xml:space="preserve"> Договор социальног найма            </t>
  </si>
  <si>
    <t>Ленинградская область, Всеволожский район, Кузьмоловское городское поселение,  г.п.Кузьмоловский, ул.Молодежная, д.8 кв. 4</t>
  </si>
  <si>
    <t>общая площадь 40,95 кв.м.</t>
  </si>
  <si>
    <t>Ленинградская область, Всеволожский район, Кузьмоловское городское поселение,  г.п.Кузьмоловский,                               ул.Железнодорожная, д.16 кв.17</t>
  </si>
  <si>
    <t>общая площадь 42,3 кв.м.</t>
  </si>
  <si>
    <t xml:space="preserve">Договор социального найма                                                </t>
  </si>
  <si>
    <t>Ленинградская область, Всеволожский район, Кузьмоловское городское поселение,  г.п.Кузьмоловский, ул.Юбилейная, д.30 кв.20</t>
  </si>
  <si>
    <t>общая площадь 55,6 кв.м.</t>
  </si>
  <si>
    <t>Ленинградская область, Всеволожский район, Кузьмоловское городское поселение,  г.п.Кузьмоловский, ул.Молодежная, д.19 кв.2</t>
  </si>
  <si>
    <t>общая площадь 34,5 кв.м.</t>
  </si>
  <si>
    <t>Ленинградская область, Всеволожский район, Кузьмоловское городское поселение,  г.п.Кузьмоловский, ул.Школьная, д.18 кв.3</t>
  </si>
  <si>
    <t>общая площадь 70,8 кв.м.</t>
  </si>
  <si>
    <t>Ленинградская область, Всеволожский район, Кузьмоловское городское поселение,  г.п.Кузьмоловский,                                                ул.Рядового Леонида Иванова, д.21 кв.36</t>
  </si>
  <si>
    <t>общая площадь 56,5 кв.м.</t>
  </si>
  <si>
    <t>Ленинградская область, Всеволожский район, Кузьмоловское городское поселение,  г.п.Кузьмоловский, ул.Молодежная, д.10 кв.26</t>
  </si>
  <si>
    <t>общая площадь 57,1 кв.м.</t>
  </si>
  <si>
    <t>общая площадь 32,6 кв.м.</t>
  </si>
  <si>
    <t>общая площадь 50,4 кв.м.</t>
  </si>
  <si>
    <t>комната</t>
  </si>
  <si>
    <t>общая площадь 52,3 кв.м.</t>
  </si>
  <si>
    <t>Ленинградская область, Всеволожский район, Кузьмоловское городское поселение, г.п.Кузьмоловский,                                       ул.Рядового Лелнида Иванова, д.23 кв.68</t>
  </si>
  <si>
    <t>Ленинградская область, Всеволожский район, Кузьмоловское городское поселение, г.п.Кузьмоловский, ул.Юбилейная, д.28 кв.80</t>
  </si>
  <si>
    <t>общая площадь 63,2 кв.м.</t>
  </si>
  <si>
    <t>Ленинградская область, Всеволожский район, Кузьмоловское городское поселение, г.п.Кузьмоловский, ул.Молодежная, д.18 кв.13</t>
  </si>
  <si>
    <t>общая площадь 42,7 кв.м.</t>
  </si>
  <si>
    <t>Ленинградская область, Всеволожский район, Кузьмоловское городское поселение, г.п.Кузьмоловский, ул.Железнодорожная, д.9 кв.24</t>
  </si>
  <si>
    <t xml:space="preserve">общая площадь 45,5 кв.м. </t>
  </si>
  <si>
    <t xml:space="preserve">Договор социального найма                     </t>
  </si>
  <si>
    <t>Ленинградская область, Всеволожский район, Кузьмоловское городское поселение, г.п.Кузьмоловский, ул.Молодежная, д.5 кв.19</t>
  </si>
  <si>
    <t>общая площадь 41,5 кв.м.</t>
  </si>
  <si>
    <t>Ленинградская область, Всеволожский район, Кузьмоловское городское поселение, г.п.Кузьмоловский,                                         ул.Железнодорожная, д.14 кв.47</t>
  </si>
  <si>
    <t xml:space="preserve">Договор социального найма                                                  </t>
  </si>
  <si>
    <t>Ленинградская область, Всеволожский район, Кузьмоловское городское поселение, г.п.Кузьмоловский, ул.Строителей, д.5 кв.33</t>
  </si>
  <si>
    <t>общая площадь 51,1 кв.м.</t>
  </si>
  <si>
    <t xml:space="preserve">Договор социального найма   </t>
  </si>
  <si>
    <t>Ленинградская область, Всеволожский район, Кузьмоловское городское поселение, г.п.Кузьмоловский, ул.Молодежная, д.16 кв.20</t>
  </si>
  <si>
    <t>общая площадь 42,9 кв.м.</t>
  </si>
  <si>
    <t>Ленинградская область, Всеволожский район, Кузьмоловское городское поселение, г.п.Кузьмоловский, ул.Победы, д.3 кв.72</t>
  </si>
  <si>
    <t>общая площадь 45,37 кв.м.</t>
  </si>
  <si>
    <t>Ленинградская область, Всеволожский район, Кузьмоловское городское поселение, г.п.Кузьмоловский,                                    ул.Железнодорожная, д.14 кв.15</t>
  </si>
  <si>
    <t>общая площадь 55,1 кв.м.</t>
  </si>
  <si>
    <t>Ленинградская область, Всеволожский район, Кузьмоловское городское поселение, г.п.Кузьмоловский, ул.Победы, д.3 кв.111</t>
  </si>
  <si>
    <t xml:space="preserve">Договор социального найма                                     </t>
  </si>
  <si>
    <t>Ленинградская область, Всеволожский район, Кузьмоловское городское поселение, г.п.Кузьмоловский, ул.Железнодорожная, д.30 кв.6</t>
  </si>
  <si>
    <t>общая площадь 41,1 кв.м.</t>
  </si>
  <si>
    <t xml:space="preserve">Договор социального найма               </t>
  </si>
  <si>
    <t>Ленинградская область, Всеволожский район, Кузьмоловское городское поселение, г.п.Кузьмоловский,                                ул.Железнодорожная, д.30 кв.7</t>
  </si>
  <si>
    <t>Ленинградская область, Всеволожский район, Кузьмоловское городское поселение, г.п.Кузьмоловский, ул.Железнодорожная, д.30 кв.3</t>
  </si>
  <si>
    <t>общая площадь 50 кв.м.</t>
  </si>
  <si>
    <t>общая площадь 39,5 кв.м.</t>
  </si>
  <si>
    <t>общая площадь 49,6 кв.м.</t>
  </si>
  <si>
    <t>Ленинградская область, Всеволожский район, Кузьмоловское городское поселение, г.п.Кузьмоловский, ул.Заозерная, д.3 кв.50</t>
  </si>
  <si>
    <t xml:space="preserve">Договор социального найма                                </t>
  </si>
  <si>
    <t>общая площадь 35,5 кв.м.</t>
  </si>
  <si>
    <t>Ленинградская область, Всеволожский район, Кузьмоловское городское поселение, г.п.Кузьмоловский,                                       ул.Железнодорожная, д.7/2 кв.27</t>
  </si>
  <si>
    <t>общая площадь 42,8 кв.м.</t>
  </si>
  <si>
    <t>Ленинградская область, Всеволожский район, Кузьмоловское городское поселение, г.п.Кузьмоловский, ул.Молодежная, д.5 кв.24</t>
  </si>
  <si>
    <t>общая площадь 31,1 кв.м.</t>
  </si>
  <si>
    <t>Ордер</t>
  </si>
  <si>
    <t>Ленинградская область, Всеволожский район, Кузьмоловское городское поселение, г.п.Кузьмоловский, ул.Молодежная, д.15 кв.8</t>
  </si>
  <si>
    <t>общая площадь 41,6 кв.м.</t>
  </si>
  <si>
    <t xml:space="preserve">Ордер                                                   </t>
  </si>
  <si>
    <t>Ленинградская область, Всеволожский район, Кузьмоловское городское поселение, г.п.Кузьмоловский, ул.Молодежная, д.13а кв.13</t>
  </si>
  <si>
    <t>Ленинградская область, Всеволожский район, Кузьмоловское городское поселение, г.п.Кузьмоловский, ул.Молодежная, д.8 кв.24</t>
  </si>
  <si>
    <t>Ленинградская область, Всеволожский район, Кузьмоловское городское поселение, г.п.Кузьмоловский, ул.Молодежная, д.9а кв.20</t>
  </si>
  <si>
    <t>Ленинградская область, Всеволожский район, Кузьмоловское городское поселение, г.п.Кузьмоловский, ул.Молодежная, д.10 кв.3</t>
  </si>
  <si>
    <t>Ленинградская область, Всеволожский район, Кузьмоловское городское поселение, г.п.Кузьмоловский, ул.Победы, д.5 кв.17</t>
  </si>
  <si>
    <t>Ленинградская область, Всеволожский район, Кузьмоловское городское поселение, г.п.Кузьмоловский, ул.Победы, д.11 кв.15</t>
  </si>
  <si>
    <t>Ленинградская область, Всеволожский район, Кузьмоловское городское поселение, г.п.Кузьмоловский, ул.Победы, д.11 кв.30</t>
  </si>
  <si>
    <t>Ленинградская область, Всеволожский район, Кузьмоловское городское поселение, г.п.Кузьмоловский, ул.Победы, д.11 кв.57</t>
  </si>
  <si>
    <t>Ленинградская область, Всеволожский район, Кузьмоловское городское поселение, г.п.Кузьмоловский, ул.Победы, д.11 кв.87</t>
  </si>
  <si>
    <t>Ленинградская область, Всеволожский район, Кузьмоловское городское поселение, г.п.Кузьмоловский, ул.Победы, д.11 кв.118</t>
  </si>
  <si>
    <t>Ленинградская область, Всеволожский район, Кузьмоловское городское поселение, г.п.Кузьмоловский, ул.Победы, д.8 кв.18</t>
  </si>
  <si>
    <t>Ленинградская область, Всеволожский район, Кузьмоловское городское поселение, г.п.Кузьмоловский, ул.Победы, д.8 кв.62</t>
  </si>
  <si>
    <t>Ленинградская область, Всеволожский район, Кузьмоловское городское поселение, г.п.Кузьмоловский, ул.Победы, д.8 кв.113</t>
  </si>
  <si>
    <t>Ленинградская область, Всеволожский район, Кузьмоловское городское поселение, г.п.Кузьмоловский, ул.Победы, д.8 кв.129</t>
  </si>
  <si>
    <t>Ленинградская область, Всеволожский район, Кузьмоловское городское поселение, г.п.Кузьмоловский, ул.Победы, д.8 кв.131</t>
  </si>
  <si>
    <t>Ленинградская область, Всеволожский район, Кузьмоловское городское поселение, г.п.Кузьмоловский, ул.Победы, д.8 кв.136</t>
  </si>
  <si>
    <t>Ленинградская область, Всеволожский район, Кузьмоловское городское поселение, г.п.Кузьмоловский, ул.Победы, д.4 кв.25</t>
  </si>
  <si>
    <t>Ленинградская область, Всеволожский район, Кузьмоловское городское поселение, г.п.Кузьмоловский, ул.Победы, д.4 кв.52</t>
  </si>
  <si>
    <t>Ленинградская область, Всеволожский район, Кузьмоловское городское поселение, г.п.Кузьмоловский, ул.Победы, д.4 кв.92</t>
  </si>
  <si>
    <t>Ленинградская область, Всеволожский район, Кузьмоловское городское поселение, г.п.Кузьмоловский, ул.Победы, д.3 кв.3</t>
  </si>
  <si>
    <t>Ленинградская область, Всеволожский район, Кузьмоловское городское поселение, г.п.Кузьмоловский, ул.Победы, д.3 кв.23</t>
  </si>
  <si>
    <t>Ленинградская область, Всеволожский район, Кузьмоловское городское поселение, г.п.Кузьмоловский, ул.Победы, д.3 кв.29</t>
  </si>
  <si>
    <t>Ленинградская область, Всеволожский район, Кузьмоловское городское поселение, г.п.Кузьмоловский, ул.Победы, д.3 кв.35</t>
  </si>
  <si>
    <t>Ленинградская область, Всеволожский район, Кузьмоловское городское поселение, г.п.Кузьмоловский, ул.Победы, д.3 кв.63</t>
  </si>
  <si>
    <t>Ленинградская область, Всеволожский район, Кузьмоловское городское поселение, г.п.Кузьмоловский, ул.Пионерская, д.1 кв.26</t>
  </si>
  <si>
    <t>Ленинградская область, Всеволожский район, Кузьмоловское городское поселение, г.п.Кузьмоловский, ул.Пионерская, д.3 кв.4</t>
  </si>
  <si>
    <t>Ленинградская область, Всеволожский район, Кузьмоловское городское поселение, г.п.Кузьмоловский,                                          ул.Ленингадское шоссе, д.12 кв.3</t>
  </si>
  <si>
    <t>Ленинградская область, Всеволожский район, Кузьмоловское городское поселение, г.п.Кузьмоловский,                                     ул.Ленинградское шоссе, д.14 кв.1</t>
  </si>
  <si>
    <t>Ленинградская область, Всеволожский район, Кузьмоловское городское поселение, г.п.Кузьмоловский,                                    ул.Ленинградское шоссе, д.14 кв.3</t>
  </si>
  <si>
    <t>Ленинградская область, Всеволожский район, Кузьмоловское городское поселение, г.п.Кузьмоловский,                                             ул.Рядового Леонида Иванова, д.25 кв.4</t>
  </si>
  <si>
    <t>Ленинградская область, Всеволожский район, Кузьмоловское городское поселение, г.п.Кузьмоловский,                                                ул.Рядового Леонида Иванова, д.25 кв.36</t>
  </si>
  <si>
    <t>Ленинградская область, Всеволожский район, Кузьмоловское городское поселение, г.п.Кузьмоловский,                                                ул.Рядового Леонида Иванова, д.25 кв.38</t>
  </si>
  <si>
    <t>Ленинградская область, Всеволожский район, Кузьмоловское городское поселение, г.п.Кузьмоловский,                                                 ул.Рядового Леонида Иванова, д.13 кв.7</t>
  </si>
  <si>
    <t>Ленинградская область, Всеволожский район, Кузьмоловское городское поселение, г.п.Кузьмоловский,                                                    ул.Рядового Леонида Иванова, д.13 кв.29</t>
  </si>
  <si>
    <t>Ленинградская область, Всеволожский район, Кузьмоловское городское поселение, г.п.Кузьмоловский,                                                   ул.Рядового Леонида Иванова, д.13 кв.48</t>
  </si>
  <si>
    <t>Ленинградская область, Всеволожский район, Кузьмоловское городское поселение, г.п.Кузьмоловский, ул.Школьная, д.9а кв.37</t>
  </si>
  <si>
    <t>Ленинградская область, Всеволожский район, Кузьмоловское городское поселение, г.п.Кузьмоловский, ул.Школьная, д.9а кв.41</t>
  </si>
  <si>
    <t>Ленинградская область, Всеволожский район, Кузьмоловское городское поселение, г.п.Кузьмоловский, ул.Школьная, д.16 кв.4</t>
  </si>
  <si>
    <t>Ленинградская область, Всеволожский район, Кузьмоловское городское поселение, г.п.Кузьмоловский, ул.Школьная, д.11а кв.25</t>
  </si>
  <si>
    <t>Ленинградская область, Всеволожский район, Кузьмоловское городское поселение, г.п.Кузьмоловский, ул.Школьная, д.8 кв.7</t>
  </si>
  <si>
    <t>Ленинградская область, Всеволожский район, Кузьмоловское городское поселение, г.п.Кузьмоловский, ул.Спортивная, д.4 кв.8</t>
  </si>
  <si>
    <t>Ленинградская область, Всеволожский район, Кузьмоловское городское поселение, г.п.Кузьмоловский, ул.Заозерная, д.3 кв.14</t>
  </si>
  <si>
    <t>Ленинградская область, Всеволожский район, Кузьмоловское городское поселение, г.п.Кузьмоловский, ул.Железнодорожная, д.24 кв.1</t>
  </si>
  <si>
    <t>Ленинградская область, Всеволожский район, Кузьмоловское городское поселение, г.п.Кузьмоловский,                                     ул.Железнодорожная, д.24 кв.28</t>
  </si>
  <si>
    <t>Ленинградская область, Всеволожский район, Кузьмоловское городское поселение, г.п.Кузьмоловский,                                   ул.Железнодорожная, д.24 кв.37</t>
  </si>
  <si>
    <t>Ленинградская область, Всеволожский район, Кузьмоловское городское поселение, г.п.Кузьмоловский,                                   ул.Железнодорожная, д.10 кв.5</t>
  </si>
  <si>
    <t>Ленинградская область, Всеволожский район, Кузьмоловское городское поселение, г.п.Кузьмоловский,                                        ул.Железнодорожная, д.10а кв.21</t>
  </si>
  <si>
    <t>Ленинградская область, Всеволожский район, Кузьмоловское городское поселение, г.п.Кузьмоловский,                                   ул.Железнодорожная, д.18а кв.20</t>
  </si>
  <si>
    <t>Ленинградская область, Всеволожский район, Кузьмоловское городское поселение, г.п.Кузьмоловский, ул.Юбилейная, д.28 кв.28</t>
  </si>
  <si>
    <t>Ленинградская область, Всеволожский район, Кузьмоловское городское поселение, г.п.Кузьмоловский, ул.Юбилейная, д.28 кв.87</t>
  </si>
  <si>
    <t>Ленинградская область, Всеволожский район, Кузьмоловское городское поселение, г.п.Кузьмоловский, ул.Юбилейная, д.30 кв.11</t>
  </si>
  <si>
    <t>Ленинградская область, Всеволожский район, Кузьмоловское городское поселение, г.п.Кузьмоловский, ул.Юбилейная, д.30 кв.46</t>
  </si>
  <si>
    <t>Ленинградская область, Всеволожский район, Кузьмоловское городское поселение, г.п.Кузьмоловский, ул.Юбилейная, д.32 кв.5</t>
  </si>
  <si>
    <t>Ленинградская область, Всеволожский район, Кузьмоловское городское поселение, г.п.Кузьмоловский, ул.Юбилейная, д.32 кв.19</t>
  </si>
  <si>
    <t>Ленинградская область, Всеволожский район, Кузьмоловское городское поселение, г.п.Кузьмоловский, ул.Юбилейная, д.32 кв.32</t>
  </si>
  <si>
    <t>Ленинградская область, Всеволожский район, Кузьмоловское городское поселение, г.п.Кузьмоловский, ул.Юбилейная, д.32 кв.50</t>
  </si>
  <si>
    <t>Ленинградская область, Всеволожский район, Кузьмоловское городское поселение, г.п.Кузьмоловский, ул.Юбилейная, д.32 кв.54</t>
  </si>
  <si>
    <t>Ленинградская область, Всеволожский район, Кузьмоловское городское поселение, г.п.Кузьмоловский, ул.Юбилейная, д.32 кв.72</t>
  </si>
  <si>
    <t>Ленинградская область, Всеволожский район, Кузьмоловское городское поселение, г.п.Кузьмоловский, ул.Строителей, д.11 кв. 37</t>
  </si>
  <si>
    <t>Ленинградская область, Всеволожский район, Кузьмоловское городское поселение, г.п.Кузьмоловский, ул.Строителей, д.5 кв.3</t>
  </si>
  <si>
    <t>Ленинградская область, Всеволожский район, Кузьмоловское городское поселение, г.п.Кузьмоловский, ул.Строителей, д.5 кв.11</t>
  </si>
  <si>
    <t>Ленинградская область, Всеволожский район, Кузьмоловское городское поселение, г.п.Кузьмоловский, ул.Строителей, д.5 кв.24</t>
  </si>
  <si>
    <t>Ленинградская область, Всеволожский район, Кузьмоловское городское поселение, г.п.Кузьмоловский, ул.Строителей, д.7 кв.1</t>
  </si>
  <si>
    <t>Ленинградская область, Всеволожский район, Кузьмоловское городское поселение, г.п.Кузьмоловский, ул.Строителей, д.7 кв.8</t>
  </si>
  <si>
    <t>Ленинградская область, Всеволожский район, Кузьмоловское городское поселение, г.п.Кузьмоловский, ул.Строителей, д.7 кв.32</t>
  </si>
  <si>
    <t>Ленинградская область, Всеволожский район, Кузьмоловское городское поселение, г.п.Кузьмоловский, ул.Строителей, д.9 кв.2</t>
  </si>
  <si>
    <t>Ленинградская область, Всеволожский район, Кузьмоловское городское поселение, г.п.Кузьмоловский, ул.Строителей, д.9 кв.29</t>
  </si>
  <si>
    <t>Ленинградская область, Всеволожский район, Кузьмоловское городское поселение, г.п.Кузьмоловский, ул.Победы, д.9 кв.33</t>
  </si>
  <si>
    <t>Ленинградская область, Всеволожский район, Кузьмоловское городское поселение, г.п.Кузьмоловский, ул.Победы, д.9 кв.49</t>
  </si>
  <si>
    <t>общая площадь 51,2 кв.м.</t>
  </si>
  <si>
    <t>общая площадь 40,62 кв.м.</t>
  </si>
  <si>
    <t>общая площадь 65,6 кв.м.</t>
  </si>
  <si>
    <t>общая площадь 55,9 кв.м.</t>
  </si>
  <si>
    <t>общая площадь 31,5 кв.м.</t>
  </si>
  <si>
    <t>общая площадь 44,1 кв.м.</t>
  </si>
  <si>
    <t>общая площадь 55,5 кв.м.</t>
  </si>
  <si>
    <t>общая площадь 45,1 кв.м.</t>
  </si>
  <si>
    <t>общая площадь 37,3 кв.м.</t>
  </si>
  <si>
    <t xml:space="preserve">общая площадь 28,7 кв.м. </t>
  </si>
  <si>
    <t>общая площадь 27,9 кв.м.</t>
  </si>
  <si>
    <t>общая площадь 28,8 кв.м.</t>
  </si>
  <si>
    <t>общая площадь 66,6 кв.м.</t>
  </si>
  <si>
    <t>общая площадь 50,1 кв.м.</t>
  </si>
  <si>
    <t>общая площадь 51,02 кв.м.</t>
  </si>
  <si>
    <t>общая площадь 52,02 кв.м.</t>
  </si>
  <si>
    <t>общая площадь 52,22 кв.м.</t>
  </si>
  <si>
    <t>общая площадь 45,77 кв.м.</t>
  </si>
  <si>
    <t>общая площадь 73,4 кв.м.</t>
  </si>
  <si>
    <t>общая площадь 82,2 кв.м.</t>
  </si>
  <si>
    <t>общая площадь 59,5 кв.м.</t>
  </si>
  <si>
    <t>общая площадь 79,3 кв.м.</t>
  </si>
  <si>
    <t>общая площадь 35,7 кв.м.</t>
  </si>
  <si>
    <t>общая площадь 67,4 кв.м.</t>
  </si>
  <si>
    <t>общая площадь 30,8 кв.м.</t>
  </si>
  <si>
    <t>общая площадь 31,8 кв.м.</t>
  </si>
  <si>
    <t>общая площадь 49,2 кв.м.</t>
  </si>
  <si>
    <t>общая площадь 33 кв.м.</t>
  </si>
  <si>
    <t>общая площадь 30 кв.м.</t>
  </si>
  <si>
    <t>общая площадь 52,7 кв.м.</t>
  </si>
  <si>
    <t>общая площадь 51,6 кв.м.</t>
  </si>
  <si>
    <t>общая площадь 48,3 кв.м.</t>
  </si>
  <si>
    <t>общая площадь 53,6 кв.м.</t>
  </si>
  <si>
    <t>общая площадь 80,8 кв.м.</t>
  </si>
  <si>
    <t>общая площадь 49,9 кв.м.</t>
  </si>
  <si>
    <t>общая площадь 48,48 кв.м.</t>
  </si>
  <si>
    <t>общая площадь 50,3 кв.м.</t>
  </si>
  <si>
    <t>общая площадь 56,9 кв.м.</t>
  </si>
  <si>
    <t>общая площадь 31 кв.м.</t>
  </si>
  <si>
    <t>общая площадь 42,4 кв.м.</t>
  </si>
  <si>
    <t>общая площадь 62,9 кв.м.</t>
  </si>
  <si>
    <t>общая площадь 41,4 кв.м.</t>
  </si>
  <si>
    <t>общая площадь 41,2 кв.м.</t>
  </si>
  <si>
    <t>общая площадь 66,7 кв.м.</t>
  </si>
  <si>
    <t>общая площадь 45,4 кв.м.</t>
  </si>
  <si>
    <t>общая площадь 64,1 кв.м.</t>
  </si>
  <si>
    <t>общая площадь 50,8 кв.м.</t>
  </si>
  <si>
    <t>общая площадь 66,4 кв.м.</t>
  </si>
  <si>
    <t>общая площадь 66,3 кв.м.</t>
  </si>
  <si>
    <t>общая площадь 52,2 кв.м.</t>
  </si>
  <si>
    <t>общая площадь 55,3 кв.м.</t>
  </si>
  <si>
    <t xml:space="preserve">Ордер                                                </t>
  </si>
  <si>
    <t xml:space="preserve">Ордер                                                    </t>
  </si>
  <si>
    <t xml:space="preserve">Ордер                                                               </t>
  </si>
  <si>
    <t xml:space="preserve">Ордер                                                 </t>
  </si>
  <si>
    <t xml:space="preserve">Ордер                                                     </t>
  </si>
  <si>
    <t xml:space="preserve">Ордер                                          </t>
  </si>
  <si>
    <t xml:space="preserve">Ордер                                                      </t>
  </si>
  <si>
    <t xml:space="preserve">Ордер                                                  </t>
  </si>
  <si>
    <t xml:space="preserve">Ордер                                                       </t>
  </si>
  <si>
    <t xml:space="preserve">Ордер                     </t>
  </si>
  <si>
    <t xml:space="preserve">Ордер                                                        </t>
  </si>
  <si>
    <t xml:space="preserve">Ордер                                                            </t>
  </si>
  <si>
    <t xml:space="preserve">Ордер                                           </t>
  </si>
  <si>
    <t xml:space="preserve">Ордер                                         </t>
  </si>
  <si>
    <t xml:space="preserve">Ордер                                             </t>
  </si>
  <si>
    <t xml:space="preserve"> Ордер                                                     </t>
  </si>
  <si>
    <t xml:space="preserve">Ордер                            </t>
  </si>
  <si>
    <t xml:space="preserve">Ордер                                                         </t>
  </si>
  <si>
    <t xml:space="preserve">Ордер                                                          </t>
  </si>
  <si>
    <t xml:space="preserve"> Ордер                                                </t>
  </si>
  <si>
    <t xml:space="preserve"> Ордер                                                      </t>
  </si>
  <si>
    <t xml:space="preserve"> Ордер                                                    </t>
  </si>
  <si>
    <t xml:space="preserve">Ордер </t>
  </si>
  <si>
    <t xml:space="preserve"> Ордер                                                  </t>
  </si>
  <si>
    <t>Договор постоянного (бессрочного) пользования</t>
  </si>
  <si>
    <t>Ленинградская область, Всеволожский муниципальный район, Кузьмоловское городское поселение, г.п.Кузьмоловский,                                                   ул.Придорожная, д. 1А корп.5 кв.45</t>
  </si>
  <si>
    <t>Ленинградская область, Всеволожский район, Кузьмоловское городское поселение, г.п.Кузьмоловский,                                                 ул.Рядового Леонида Иванова, д.25 кв.54</t>
  </si>
  <si>
    <t>Ленинградская область, Всеволожский район, Кузьмоловское городское поселение, г.п.Кузьмоловский,                                     ул.Рядового Леонида Иванова, д.25 кв.72</t>
  </si>
  <si>
    <t>Ленинградская область, Всеволожский район,        Кузьмоловское городское поселение,                                      г.п.Кузьмоловский,                                                         ул.Рядового Леонида Иванова, д.21 кв.18</t>
  </si>
  <si>
    <t>Ленинградская область, Всеволожский район,        Кузьмоловское городское поселение,                                      г.п.Кузьмоловский,                                                          ул.Рядового Леонида Иванова, д.25 кв.52</t>
  </si>
  <si>
    <t>Ленинградская область, Всеволожский район, Кузьмоловское городское поселение,                                           г.п.Кузьмоловский,                                                                     ул.Придорожная, д.1 корп.1 кв.75</t>
  </si>
  <si>
    <t>Ленинградская область, Всеволожский район,        Кузьмоловское городское поселение,                                      г.п.Кузьмоловский,                                                                 ул.Придорожная, д.1 корп.1 кв. 8</t>
  </si>
  <si>
    <t>Ленинградская область, Всеволожский муниципальный район, Кузьмоловское городское поселение, г.п.Кузьмоловский, ул.Строителей, д.3 кв.47</t>
  </si>
  <si>
    <t>Ленинградская область, Всеволожский муниципальный район, Кузьмоловское городское поселение, г.п.Кузьмоловский, ул.Юбилейная, д.32 кв.38</t>
  </si>
  <si>
    <t>Ленинградская область, Всеволожский муниципальный район, Кузьмоловское городское поселение, г.п.Кузьмоловский, ул.Юбилейная, д.32 кв.74</t>
  </si>
  <si>
    <t>Ленинградская область, Всеволожский муниципальный район, Кузьмоловское городское поселение, г.п.Кузьмоловский, ул.Молодежная, д.13а кв.7</t>
  </si>
  <si>
    <t>Ленинградская область, Всеволожский район, Кузьмоловское городское поселение,                                       г.п.Кузьмоловский,                                                      ул.Придорожная, д.1 корп.1 кв.79</t>
  </si>
  <si>
    <t>Ленинградская область, Всеволожский муниципальный район, Кузьмоловское городское поселение, г.п.Кузьмоловский,                                                      ул.Рядового Л.Иванова, д. 9</t>
  </si>
  <si>
    <t>Ленинградская область, Всеволожский муниципальный район, Кузьмоловское городское поселение, г.п.Кузьмоловский,                                                        ул.Л. Иванова, д.10</t>
  </si>
  <si>
    <t>РЕЕСТР ОБЪЕКТОВ МУНИЦИПАЛЬНОГО ИМУЩЕСТВА МУНИЦИПАЛЬНОГО ОБРАЗОВАНИЯ «КУЗЬМОЛОВСКОЕ ГОРОДСКОЕ ПОСЕЛЕНИЕ» ВСЕВОЛОЖСКОГО МУНИЦИПАЛЬНОГО РАЙОНА ЛЕНИНГРАДСКОЙ ОБЛАСТИ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</si>
</sst>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1"/>
      <color indexed="30"/>
      <name val="Calibri"/>
      <family val="2"/>
      <charset val="204"/>
    </font>
    <font>
      <sz val="11"/>
      <color indexed="40"/>
      <name val="Calibri"/>
      <family val="2"/>
      <charset val="204"/>
    </font>
    <font>
      <b/>
      <sz val="11"/>
      <color indexed="17"/>
      <name val="Calibri"/>
      <family val="2"/>
      <charset val="204"/>
    </font>
    <font>
      <b/>
      <sz val="11"/>
      <name val="Calibri"/>
      <family val="2"/>
      <charset val="204"/>
    </font>
    <font>
      <sz val="11"/>
      <color indexed="60"/>
      <name val="Calibri"/>
      <family val="2"/>
      <charset val="204"/>
    </font>
    <font>
      <sz val="12"/>
      <color indexed="8"/>
      <name val="Times New Roman"/>
      <family val="1"/>
      <charset val="204"/>
    </font>
    <font>
      <sz val="8"/>
      <name val="Calibri"/>
      <family val="2"/>
      <charset val="204"/>
    </font>
    <font>
      <i/>
      <sz val="12"/>
      <color indexed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1"/>
      <color indexed="10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2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6" fillId="0" borderId="0"/>
    <xf numFmtId="0" fontId="1" fillId="0" borderId="0"/>
    <xf numFmtId="0" fontId="19" fillId="0" borderId="0"/>
  </cellStyleXfs>
  <cellXfs count="81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/>
    <xf numFmtId="0" fontId="0" fillId="0" borderId="0" xfId="0" applyBorder="1"/>
    <xf numFmtId="0" fontId="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49" fontId="0" fillId="0" borderId="0" xfId="0" applyNumberFormat="1"/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/>
    <xf numFmtId="49" fontId="0" fillId="0" borderId="1" xfId="0" applyNumberFormat="1" applyBorder="1"/>
    <xf numFmtId="49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Alignment="1">
      <alignment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/>
    <xf numFmtId="49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5" fillId="0" borderId="0" xfId="0" applyFont="1"/>
    <xf numFmtId="49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46" fontId="9" fillId="0" borderId="1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6" fillId="0" borderId="0" xfId="0" applyFont="1"/>
    <xf numFmtId="0" fontId="11" fillId="0" borderId="0" xfId="0" applyFont="1"/>
    <xf numFmtId="49" fontId="0" fillId="0" borderId="0" xfId="0" applyNumberFormat="1" applyBorder="1"/>
    <xf numFmtId="0" fontId="17" fillId="0" borderId="1" xfId="3" applyFont="1" applyFill="1" applyBorder="1" applyAlignment="1">
      <alignment horizontal="center" vertical="center" wrapText="1"/>
    </xf>
    <xf numFmtId="0" fontId="17" fillId="4" borderId="1" xfId="3" applyFont="1" applyFill="1" applyBorder="1" applyAlignment="1">
      <alignment horizontal="center" vertical="center" wrapText="1"/>
    </xf>
    <xf numFmtId="0" fontId="17" fillId="4" borderId="1" xfId="2" applyFont="1" applyFill="1" applyBorder="1" applyAlignment="1">
      <alignment horizontal="center" vertical="center" wrapText="1"/>
    </xf>
    <xf numFmtId="49" fontId="12" fillId="0" borderId="0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20" fillId="2" borderId="1" xfId="1" applyFont="1" applyFill="1" applyBorder="1" applyAlignment="1">
      <alignment horizontal="center" vertical="center" wrapText="1"/>
    </xf>
    <xf numFmtId="0" fontId="20" fillId="4" borderId="1" xfId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2" fillId="0" borderId="0" xfId="0" applyFont="1"/>
    <xf numFmtId="0" fontId="20" fillId="2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3" fontId="25" fillId="0" borderId="1" xfId="0" applyNumberFormat="1" applyFont="1" applyBorder="1" applyAlignment="1">
      <alignment horizontal="center" vertical="center" wrapText="1"/>
    </xf>
    <xf numFmtId="0" fontId="17" fillId="0" borderId="1" xfId="3" applyFont="1" applyBorder="1" applyAlignment="1">
      <alignment horizontal="center" vertical="center" wrapText="1"/>
    </xf>
    <xf numFmtId="0" fontId="17" fillId="0" borderId="1" xfId="2" applyFont="1" applyBorder="1" applyAlignment="1">
      <alignment horizontal="center" vertical="center" wrapText="1"/>
    </xf>
    <xf numFmtId="0" fontId="17" fillId="2" borderId="1" xfId="3" applyFont="1" applyFill="1" applyBorder="1" applyAlignment="1">
      <alignment horizontal="center" vertical="center" wrapText="1"/>
    </xf>
    <xf numFmtId="0" fontId="0" fillId="4" borderId="0" xfId="0" applyFill="1"/>
    <xf numFmtId="0" fontId="3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2"/>
    <cellStyle name="Обычный 3" xfId="4"/>
    <cellStyle name="Обычный_7F2CB000" xfId="3"/>
    <cellStyle name="Обычный_имущество в реестре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364"/>
  <sheetViews>
    <sheetView topLeftCell="A395" zoomScale="90" zoomScaleNormal="90" workbookViewId="0">
      <selection activeCell="A19" sqref="A19:M19"/>
    </sheetView>
  </sheetViews>
  <sheetFormatPr defaultRowHeight="15" x14ac:dyDescent="0.25"/>
  <cols>
    <col min="1" max="1" width="9.140625" style="13"/>
    <col min="2" max="2" width="24.42578125" customWidth="1"/>
    <col min="3" max="3" width="24.85546875" customWidth="1"/>
    <col min="4" max="4" width="17.140625" customWidth="1"/>
    <col min="5" max="5" width="21.140625" customWidth="1"/>
    <col min="6" max="6" width="22.5703125" customWidth="1"/>
    <col min="7" max="7" width="21.7109375" customWidth="1"/>
    <col min="8" max="8" width="11" customWidth="1"/>
    <col min="9" max="9" width="21.85546875" style="13" customWidth="1"/>
    <col min="10" max="10" width="16.28515625" customWidth="1"/>
    <col min="11" max="11" width="18.85546875" customWidth="1"/>
    <col min="12" max="12" width="34.140625" customWidth="1"/>
    <col min="13" max="13" width="19.85546875" style="7" customWidth="1"/>
    <col min="14" max="14" width="19.5703125" style="8" customWidth="1"/>
  </cols>
  <sheetData>
    <row r="1" spans="1:17" ht="18.75" x14ac:dyDescent="0.25">
      <c r="A1" s="78" t="s">
        <v>2940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</row>
    <row r="2" spans="1:17" ht="180" x14ac:dyDescent="0.25">
      <c r="A2" s="11" t="s">
        <v>2137</v>
      </c>
      <c r="B2" s="3" t="s">
        <v>1250</v>
      </c>
      <c r="C2" s="3" t="s">
        <v>2138</v>
      </c>
      <c r="D2" s="3" t="s">
        <v>1253</v>
      </c>
      <c r="E2" s="3" t="s">
        <v>2139</v>
      </c>
      <c r="F2" s="3" t="s">
        <v>2140</v>
      </c>
      <c r="G2" s="3" t="s">
        <v>2141</v>
      </c>
      <c r="H2" s="3" t="s">
        <v>2142</v>
      </c>
      <c r="I2" s="11" t="s">
        <v>2143</v>
      </c>
      <c r="J2" s="3" t="s">
        <v>2144</v>
      </c>
      <c r="K2" s="3" t="s">
        <v>2145</v>
      </c>
      <c r="L2" s="5" t="s">
        <v>2146</v>
      </c>
      <c r="M2" s="3" t="s">
        <v>1249</v>
      </c>
      <c r="N2" s="9"/>
      <c r="O2" s="1"/>
      <c r="P2" s="1"/>
      <c r="Q2" s="1"/>
    </row>
    <row r="3" spans="1:17" s="30" customFormat="1" ht="135" x14ac:dyDescent="0.25">
      <c r="A3" s="45">
        <v>1</v>
      </c>
      <c r="B3" s="46" t="s">
        <v>1251</v>
      </c>
      <c r="C3" s="46" t="s">
        <v>1252</v>
      </c>
      <c r="D3" s="46" t="s">
        <v>1254</v>
      </c>
      <c r="E3" s="46" t="s">
        <v>1255</v>
      </c>
      <c r="F3" s="46" t="s">
        <v>1256</v>
      </c>
      <c r="G3" s="46">
        <v>35729225.850000001</v>
      </c>
      <c r="H3" s="46" t="s">
        <v>2250</v>
      </c>
      <c r="I3" s="45" t="s">
        <v>2251</v>
      </c>
      <c r="J3" s="46" t="s">
        <v>102</v>
      </c>
      <c r="K3" s="46" t="s">
        <v>102</v>
      </c>
      <c r="L3" s="49" t="s">
        <v>462</v>
      </c>
      <c r="M3" s="46" t="s">
        <v>1258</v>
      </c>
      <c r="N3" s="28"/>
      <c r="O3" s="29"/>
      <c r="P3" s="29"/>
      <c r="Q3" s="29"/>
    </row>
    <row r="4" spans="1:17" ht="135" x14ac:dyDescent="0.25">
      <c r="A4" s="31">
        <v>2</v>
      </c>
      <c r="B4" s="46" t="s">
        <v>1260</v>
      </c>
      <c r="C4" s="46" t="s">
        <v>1261</v>
      </c>
      <c r="D4" s="46" t="s">
        <v>1262</v>
      </c>
      <c r="E4" s="46" t="s">
        <v>1263</v>
      </c>
      <c r="F4" s="46">
        <v>595</v>
      </c>
      <c r="G4" s="46" t="s">
        <v>463</v>
      </c>
      <c r="H4" s="47">
        <v>39311</v>
      </c>
      <c r="I4" s="45" t="s">
        <v>2252</v>
      </c>
      <c r="J4" s="46" t="s">
        <v>102</v>
      </c>
      <c r="K4" s="46" t="s">
        <v>102</v>
      </c>
      <c r="L4" s="49" t="s">
        <v>464</v>
      </c>
      <c r="M4" s="46" t="s">
        <v>1259</v>
      </c>
      <c r="N4" s="10"/>
      <c r="O4" s="1"/>
      <c r="P4" s="1"/>
      <c r="Q4" s="1"/>
    </row>
    <row r="5" spans="1:17" ht="105" x14ac:dyDescent="0.25">
      <c r="A5" s="45">
        <v>3</v>
      </c>
      <c r="B5" s="35" t="s">
        <v>2629</v>
      </c>
      <c r="C5" s="35" t="s">
        <v>2630</v>
      </c>
      <c r="D5" s="35"/>
      <c r="E5" s="35">
        <v>51</v>
      </c>
      <c r="F5" s="35" t="s">
        <v>2631</v>
      </c>
      <c r="G5" s="35"/>
      <c r="H5" s="36">
        <v>39311</v>
      </c>
      <c r="I5" s="34" t="s">
        <v>3909</v>
      </c>
      <c r="J5" s="36">
        <v>41800</v>
      </c>
      <c r="K5" s="35" t="s">
        <v>2632</v>
      </c>
      <c r="L5" s="35" t="s">
        <v>2633</v>
      </c>
      <c r="M5" s="35"/>
      <c r="N5" s="10"/>
      <c r="O5" s="1"/>
      <c r="P5" s="1"/>
      <c r="Q5" s="1"/>
    </row>
    <row r="6" spans="1:17" ht="225" x14ac:dyDescent="0.25">
      <c r="A6" s="31">
        <v>4</v>
      </c>
      <c r="B6" s="46" t="s">
        <v>2568</v>
      </c>
      <c r="C6" s="46" t="s">
        <v>2567</v>
      </c>
      <c r="D6" s="46" t="s">
        <v>1133</v>
      </c>
      <c r="E6" s="46" t="s">
        <v>2569</v>
      </c>
      <c r="F6" s="46" t="s">
        <v>101</v>
      </c>
      <c r="G6" s="46" t="s">
        <v>1134</v>
      </c>
      <c r="H6" s="47">
        <v>39311</v>
      </c>
      <c r="I6" s="45" t="s">
        <v>1408</v>
      </c>
      <c r="J6" s="46" t="s">
        <v>102</v>
      </c>
      <c r="K6" s="46" t="s">
        <v>102</v>
      </c>
      <c r="L6" s="46" t="s">
        <v>512</v>
      </c>
      <c r="M6" s="46" t="s">
        <v>1287</v>
      </c>
      <c r="N6" s="10"/>
      <c r="O6" s="1"/>
      <c r="P6" s="1"/>
      <c r="Q6" s="1"/>
    </row>
    <row r="7" spans="1:17" ht="135" x14ac:dyDescent="0.25">
      <c r="A7" s="45">
        <v>5</v>
      </c>
      <c r="B7" s="46" t="s">
        <v>2635</v>
      </c>
      <c r="C7" s="46" t="s">
        <v>1501</v>
      </c>
      <c r="D7" s="46" t="s">
        <v>428</v>
      </c>
      <c r="E7" s="46" t="s">
        <v>2456</v>
      </c>
      <c r="F7" s="46" t="s">
        <v>756</v>
      </c>
      <c r="G7" s="46" t="s">
        <v>101</v>
      </c>
      <c r="H7" s="47">
        <v>39311</v>
      </c>
      <c r="I7" s="45" t="s">
        <v>797</v>
      </c>
      <c r="J7" s="46" t="s">
        <v>102</v>
      </c>
      <c r="K7" s="46" t="s">
        <v>102</v>
      </c>
      <c r="L7" s="46" t="s">
        <v>510</v>
      </c>
      <c r="M7" s="46" t="s">
        <v>1287</v>
      </c>
      <c r="N7" s="10"/>
      <c r="O7" s="1"/>
      <c r="P7" s="1"/>
      <c r="Q7" s="1"/>
    </row>
    <row r="8" spans="1:17" ht="135" x14ac:dyDescent="0.25">
      <c r="A8" s="31">
        <v>6</v>
      </c>
      <c r="B8" s="46" t="s">
        <v>1502</v>
      </c>
      <c r="C8" s="46" t="s">
        <v>752</v>
      </c>
      <c r="D8" s="46" t="s">
        <v>429</v>
      </c>
      <c r="E8" s="46" t="s">
        <v>2457</v>
      </c>
      <c r="F8" s="46" t="s">
        <v>757</v>
      </c>
      <c r="G8" s="46" t="s">
        <v>101</v>
      </c>
      <c r="H8" s="47">
        <v>39311</v>
      </c>
      <c r="I8" s="45" t="s">
        <v>798</v>
      </c>
      <c r="J8" s="46" t="s">
        <v>102</v>
      </c>
      <c r="K8" s="46" t="s">
        <v>102</v>
      </c>
      <c r="L8" s="46" t="s">
        <v>511</v>
      </c>
      <c r="M8" s="46" t="s">
        <v>1287</v>
      </c>
      <c r="N8" s="10"/>
      <c r="O8" s="1"/>
      <c r="P8" s="1"/>
      <c r="Q8" s="1"/>
    </row>
    <row r="9" spans="1:17" ht="75" x14ac:dyDescent="0.25">
      <c r="A9" s="45">
        <v>7</v>
      </c>
      <c r="B9" s="32" t="s">
        <v>753</v>
      </c>
      <c r="C9" s="32" t="s">
        <v>754</v>
      </c>
      <c r="D9" s="32"/>
      <c r="E9" s="32" t="s">
        <v>755</v>
      </c>
      <c r="F9" s="32" t="s">
        <v>758</v>
      </c>
      <c r="G9" s="32"/>
      <c r="H9" s="33">
        <v>39311</v>
      </c>
      <c r="I9" s="31" t="s">
        <v>3909</v>
      </c>
      <c r="J9" s="32"/>
      <c r="K9" s="32"/>
      <c r="L9" s="32"/>
      <c r="M9" s="32"/>
      <c r="N9" s="10"/>
      <c r="O9" s="1"/>
      <c r="P9" s="1"/>
      <c r="Q9" s="1"/>
    </row>
    <row r="10" spans="1:17" ht="135" x14ac:dyDescent="0.25">
      <c r="A10" s="31">
        <v>8</v>
      </c>
      <c r="B10" s="42" t="s">
        <v>759</v>
      </c>
      <c r="C10" s="42" t="s">
        <v>2636</v>
      </c>
      <c r="D10" s="42"/>
      <c r="E10" s="42" t="s">
        <v>291</v>
      </c>
      <c r="F10" s="42" t="s">
        <v>760</v>
      </c>
      <c r="G10" s="42"/>
      <c r="H10" s="43">
        <v>39311</v>
      </c>
      <c r="I10" s="41" t="s">
        <v>3909</v>
      </c>
      <c r="J10" s="42"/>
      <c r="K10" s="42"/>
      <c r="L10" s="42"/>
      <c r="M10" s="42"/>
      <c r="N10" s="10" t="s">
        <v>208</v>
      </c>
      <c r="O10" s="1"/>
      <c r="P10" s="1"/>
      <c r="Q10" s="1"/>
    </row>
    <row r="11" spans="1:17" ht="75" x14ac:dyDescent="0.25">
      <c r="A11" s="45">
        <v>9</v>
      </c>
      <c r="B11" s="42" t="s">
        <v>292</v>
      </c>
      <c r="C11" s="42" t="s">
        <v>293</v>
      </c>
      <c r="D11" s="42"/>
      <c r="E11" s="42" t="s">
        <v>295</v>
      </c>
      <c r="F11" s="42" t="s">
        <v>294</v>
      </c>
      <c r="G11" s="42"/>
      <c r="H11" s="43">
        <v>39311</v>
      </c>
      <c r="I11" s="41" t="s">
        <v>3909</v>
      </c>
      <c r="J11" s="42"/>
      <c r="K11" s="42"/>
      <c r="L11" s="42"/>
      <c r="M11" s="42"/>
      <c r="N11" s="10" t="s">
        <v>208</v>
      </c>
      <c r="O11" s="1"/>
      <c r="P11" s="1"/>
      <c r="Q11" s="1"/>
    </row>
    <row r="12" spans="1:17" ht="75" x14ac:dyDescent="0.25">
      <c r="A12" s="31">
        <v>10</v>
      </c>
      <c r="B12" s="32" t="s">
        <v>773</v>
      </c>
      <c r="C12" s="32" t="s">
        <v>775</v>
      </c>
      <c r="D12" s="32"/>
      <c r="E12" s="32" t="s">
        <v>777</v>
      </c>
      <c r="F12" s="32" t="s">
        <v>776</v>
      </c>
      <c r="G12" s="32"/>
      <c r="H12" s="33">
        <v>39311</v>
      </c>
      <c r="I12" s="31" t="s">
        <v>3909</v>
      </c>
      <c r="J12" s="32"/>
      <c r="K12" s="32"/>
      <c r="L12" s="32"/>
      <c r="M12" s="32"/>
      <c r="N12" s="10"/>
      <c r="O12" s="1"/>
      <c r="P12" s="1"/>
      <c r="Q12" s="1"/>
    </row>
    <row r="13" spans="1:17" ht="75" x14ac:dyDescent="0.25">
      <c r="A13" s="45">
        <v>11</v>
      </c>
      <c r="B13" s="42" t="s">
        <v>778</v>
      </c>
      <c r="C13" s="42" t="s">
        <v>779</v>
      </c>
      <c r="D13" s="42"/>
      <c r="E13" s="42" t="s">
        <v>781</v>
      </c>
      <c r="F13" s="42" t="s">
        <v>780</v>
      </c>
      <c r="G13" s="42"/>
      <c r="H13" s="43">
        <v>39311</v>
      </c>
      <c r="I13" s="41" t="s">
        <v>3909</v>
      </c>
      <c r="J13" s="42"/>
      <c r="K13" s="42"/>
      <c r="L13" s="42"/>
      <c r="M13" s="42"/>
      <c r="N13" s="10" t="s">
        <v>208</v>
      </c>
      <c r="O13" s="1"/>
      <c r="P13" s="1"/>
      <c r="Q13" s="1"/>
    </row>
    <row r="14" spans="1:17" ht="75" x14ac:dyDescent="0.25">
      <c r="A14" s="31">
        <v>12</v>
      </c>
      <c r="B14" s="42" t="s">
        <v>774</v>
      </c>
      <c r="C14" s="42" t="s">
        <v>782</v>
      </c>
      <c r="D14" s="42"/>
      <c r="E14" s="42" t="s">
        <v>784</v>
      </c>
      <c r="F14" s="42" t="s">
        <v>783</v>
      </c>
      <c r="G14" s="42"/>
      <c r="H14" s="43">
        <v>39311</v>
      </c>
      <c r="I14" s="41" t="s">
        <v>3909</v>
      </c>
      <c r="J14" s="42"/>
      <c r="K14" s="42"/>
      <c r="L14" s="42"/>
      <c r="M14" s="42"/>
      <c r="N14" s="10" t="s">
        <v>208</v>
      </c>
      <c r="O14" s="1"/>
      <c r="P14" s="1"/>
      <c r="Q14" s="1"/>
    </row>
    <row r="15" spans="1:17" ht="75" x14ac:dyDescent="0.25">
      <c r="A15" s="45">
        <v>13</v>
      </c>
      <c r="B15" s="42" t="s">
        <v>788</v>
      </c>
      <c r="C15" s="42" t="s">
        <v>789</v>
      </c>
      <c r="D15" s="42"/>
      <c r="E15" s="42" t="s">
        <v>791</v>
      </c>
      <c r="F15" s="42" t="s">
        <v>790</v>
      </c>
      <c r="G15" s="42"/>
      <c r="H15" s="43">
        <v>39311</v>
      </c>
      <c r="I15" s="41" t="s">
        <v>3909</v>
      </c>
      <c r="J15" s="42"/>
      <c r="K15" s="42"/>
      <c r="L15" s="42"/>
      <c r="M15" s="42"/>
      <c r="N15" s="10" t="s">
        <v>208</v>
      </c>
      <c r="O15" s="1"/>
      <c r="P15" s="1"/>
      <c r="Q15" s="1"/>
    </row>
    <row r="16" spans="1:17" ht="195" x14ac:dyDescent="0.25">
      <c r="A16" s="31">
        <v>14</v>
      </c>
      <c r="B16" s="46" t="s">
        <v>414</v>
      </c>
      <c r="C16" s="46" t="s">
        <v>1719</v>
      </c>
      <c r="D16" s="46" t="s">
        <v>1721</v>
      </c>
      <c r="E16" s="46" t="s">
        <v>1720</v>
      </c>
      <c r="F16" s="46" t="s">
        <v>1755</v>
      </c>
      <c r="G16" s="46" t="s">
        <v>101</v>
      </c>
      <c r="H16" s="47">
        <v>42873</v>
      </c>
      <c r="I16" s="45" t="s">
        <v>104</v>
      </c>
      <c r="J16" s="46" t="s">
        <v>102</v>
      </c>
      <c r="K16" s="46" t="s">
        <v>102</v>
      </c>
      <c r="L16" s="46" t="s">
        <v>1722</v>
      </c>
      <c r="M16" s="46" t="s">
        <v>1287</v>
      </c>
      <c r="N16" s="10" t="s">
        <v>208</v>
      </c>
      <c r="O16" s="1"/>
      <c r="P16" s="1"/>
      <c r="Q16" s="1"/>
    </row>
    <row r="17" spans="1:17" ht="75" x14ac:dyDescent="0.25">
      <c r="A17" s="45">
        <v>15</v>
      </c>
      <c r="B17" s="42" t="s">
        <v>792</v>
      </c>
      <c r="C17" s="42" t="s">
        <v>793</v>
      </c>
      <c r="D17" s="42"/>
      <c r="E17" s="42" t="s">
        <v>295</v>
      </c>
      <c r="F17" s="42" t="s">
        <v>794</v>
      </c>
      <c r="G17" s="42"/>
      <c r="H17" s="43">
        <v>39311</v>
      </c>
      <c r="I17" s="41" t="s">
        <v>3909</v>
      </c>
      <c r="J17" s="42"/>
      <c r="K17" s="42"/>
      <c r="L17" s="42"/>
      <c r="M17" s="42"/>
      <c r="N17" s="10" t="s">
        <v>208</v>
      </c>
      <c r="O17" s="1"/>
      <c r="P17" s="1"/>
      <c r="Q17" s="1"/>
    </row>
    <row r="18" spans="1:17" ht="75" x14ac:dyDescent="0.25">
      <c r="A18" s="31">
        <v>16</v>
      </c>
      <c r="B18" s="42" t="s">
        <v>795</v>
      </c>
      <c r="C18" s="42" t="s">
        <v>2636</v>
      </c>
      <c r="D18" s="42"/>
      <c r="E18" s="42" t="s">
        <v>2459</v>
      </c>
      <c r="F18" s="42" t="s">
        <v>796</v>
      </c>
      <c r="G18" s="42"/>
      <c r="H18" s="43">
        <v>39311</v>
      </c>
      <c r="I18" s="41" t="s">
        <v>3909</v>
      </c>
      <c r="J18" s="42"/>
      <c r="K18" s="42"/>
      <c r="L18" s="42"/>
      <c r="M18" s="42"/>
      <c r="N18" s="10" t="s">
        <v>208</v>
      </c>
      <c r="O18" s="1"/>
      <c r="P18" s="1"/>
      <c r="Q18" s="1"/>
    </row>
    <row r="19" spans="1:17" ht="165" customHeight="1" x14ac:dyDescent="0.25">
      <c r="A19" s="45" t="s">
        <v>238</v>
      </c>
      <c r="B19" s="46" t="s">
        <v>799</v>
      </c>
      <c r="C19" s="46" t="s">
        <v>800</v>
      </c>
      <c r="D19" s="46" t="s">
        <v>62</v>
      </c>
      <c r="E19" s="46" t="s">
        <v>2458</v>
      </c>
      <c r="F19" s="46" t="s">
        <v>801</v>
      </c>
      <c r="G19" s="46" t="s">
        <v>101</v>
      </c>
      <c r="H19" s="47">
        <v>39311</v>
      </c>
      <c r="I19" s="45" t="s">
        <v>802</v>
      </c>
      <c r="J19" s="46" t="s">
        <v>102</v>
      </c>
      <c r="K19" s="46" t="s">
        <v>102</v>
      </c>
      <c r="L19" s="46" t="s">
        <v>63</v>
      </c>
      <c r="M19" s="46" t="s">
        <v>1287</v>
      </c>
      <c r="N19" s="10"/>
      <c r="O19" s="1"/>
      <c r="P19" s="1"/>
      <c r="Q19" s="1"/>
    </row>
    <row r="20" spans="1:17" ht="75" x14ac:dyDescent="0.25">
      <c r="A20" s="31">
        <v>18</v>
      </c>
      <c r="B20" s="42" t="s">
        <v>803</v>
      </c>
      <c r="C20" s="42" t="s">
        <v>804</v>
      </c>
      <c r="D20" s="42"/>
      <c r="E20" s="42" t="s">
        <v>806</v>
      </c>
      <c r="F20" s="42" t="s">
        <v>805</v>
      </c>
      <c r="G20" s="42"/>
      <c r="H20" s="43">
        <v>39311</v>
      </c>
      <c r="I20" s="41" t="s">
        <v>3909</v>
      </c>
      <c r="J20" s="42"/>
      <c r="K20" s="42"/>
      <c r="L20" s="42"/>
      <c r="M20" s="42"/>
      <c r="N20" s="10"/>
      <c r="O20" s="1"/>
      <c r="P20" s="1"/>
      <c r="Q20" s="1"/>
    </row>
    <row r="21" spans="1:17" ht="195" x14ac:dyDescent="0.25">
      <c r="A21" s="45">
        <v>19</v>
      </c>
      <c r="B21" s="46" t="s">
        <v>414</v>
      </c>
      <c r="C21" s="46" t="s">
        <v>415</v>
      </c>
      <c r="D21" s="46" t="s">
        <v>416</v>
      </c>
      <c r="E21" s="46" t="s">
        <v>417</v>
      </c>
      <c r="F21" s="46" t="s">
        <v>807</v>
      </c>
      <c r="G21" s="46" t="s">
        <v>101</v>
      </c>
      <c r="H21" s="47">
        <v>42873</v>
      </c>
      <c r="I21" s="45" t="s">
        <v>104</v>
      </c>
      <c r="J21" s="46" t="s">
        <v>102</v>
      </c>
      <c r="K21" s="46" t="s">
        <v>102</v>
      </c>
      <c r="L21" s="46" t="s">
        <v>418</v>
      </c>
      <c r="M21" s="46" t="s">
        <v>1287</v>
      </c>
      <c r="N21" s="10" t="s">
        <v>208</v>
      </c>
      <c r="O21" s="1"/>
      <c r="P21" s="1"/>
      <c r="Q21" s="1"/>
    </row>
    <row r="22" spans="1:17" ht="75" x14ac:dyDescent="0.25">
      <c r="A22" s="31">
        <v>20</v>
      </c>
      <c r="B22" s="42" t="s">
        <v>808</v>
      </c>
      <c r="C22" s="42" t="s">
        <v>2636</v>
      </c>
      <c r="D22" s="42"/>
      <c r="E22" s="42" t="s">
        <v>810</v>
      </c>
      <c r="F22" s="42" t="s">
        <v>809</v>
      </c>
      <c r="G22" s="42"/>
      <c r="H22" s="43">
        <v>39311</v>
      </c>
      <c r="I22" s="41" t="s">
        <v>3909</v>
      </c>
      <c r="J22" s="42"/>
      <c r="K22" s="42"/>
      <c r="L22" s="42"/>
      <c r="M22" s="42"/>
      <c r="N22" s="10"/>
      <c r="O22" s="1"/>
      <c r="P22" s="1"/>
      <c r="Q22" s="1"/>
    </row>
    <row r="23" spans="1:17" ht="75" x14ac:dyDescent="0.25">
      <c r="A23" s="45">
        <v>21</v>
      </c>
      <c r="B23" s="42" t="s">
        <v>811</v>
      </c>
      <c r="C23" s="42" t="s">
        <v>812</v>
      </c>
      <c r="D23" s="42"/>
      <c r="E23" s="42" t="s">
        <v>814</v>
      </c>
      <c r="F23" s="42" t="s">
        <v>813</v>
      </c>
      <c r="G23" s="42"/>
      <c r="H23" s="43">
        <v>39311</v>
      </c>
      <c r="I23" s="41" t="s">
        <v>3909</v>
      </c>
      <c r="J23" s="42"/>
      <c r="K23" s="42"/>
      <c r="L23" s="42"/>
      <c r="M23" s="42"/>
      <c r="N23" s="10" t="s">
        <v>208</v>
      </c>
      <c r="O23" s="1"/>
      <c r="P23" s="1"/>
      <c r="Q23" s="1"/>
    </row>
    <row r="24" spans="1:17" ht="75" x14ac:dyDescent="0.25">
      <c r="A24" s="31">
        <v>22</v>
      </c>
      <c r="B24" s="42" t="s">
        <v>815</v>
      </c>
      <c r="C24" s="42" t="s">
        <v>816</v>
      </c>
      <c r="D24" s="42"/>
      <c r="E24" s="42" t="s">
        <v>295</v>
      </c>
      <c r="F24" s="42" t="s">
        <v>817</v>
      </c>
      <c r="G24" s="42"/>
      <c r="H24" s="43">
        <v>39311</v>
      </c>
      <c r="I24" s="41" t="s">
        <v>3909</v>
      </c>
      <c r="J24" s="42"/>
      <c r="K24" s="42"/>
      <c r="L24" s="42"/>
      <c r="M24" s="42"/>
      <c r="N24" s="10" t="s">
        <v>208</v>
      </c>
      <c r="O24" s="1"/>
      <c r="P24" s="1"/>
      <c r="Q24" s="1"/>
    </row>
    <row r="25" spans="1:17" ht="75" x14ac:dyDescent="0.25">
      <c r="A25" s="45">
        <v>23</v>
      </c>
      <c r="B25" s="42" t="s">
        <v>818</v>
      </c>
      <c r="C25" s="42" t="s">
        <v>819</v>
      </c>
      <c r="D25" s="42"/>
      <c r="E25" s="42" t="s">
        <v>295</v>
      </c>
      <c r="F25" s="42" t="s">
        <v>817</v>
      </c>
      <c r="G25" s="42"/>
      <c r="H25" s="43">
        <v>39311</v>
      </c>
      <c r="I25" s="41" t="s">
        <v>3909</v>
      </c>
      <c r="J25" s="42"/>
      <c r="K25" s="42"/>
      <c r="L25" s="42"/>
      <c r="M25" s="42"/>
      <c r="N25" s="10" t="s">
        <v>208</v>
      </c>
      <c r="O25" s="1"/>
      <c r="P25" s="1"/>
      <c r="Q25" s="1"/>
    </row>
    <row r="26" spans="1:17" ht="75" x14ac:dyDescent="0.25">
      <c r="A26" s="31">
        <v>24</v>
      </c>
      <c r="B26" s="42" t="s">
        <v>820</v>
      </c>
      <c r="C26" s="42" t="s">
        <v>821</v>
      </c>
      <c r="D26" s="42"/>
      <c r="E26" s="42" t="s">
        <v>295</v>
      </c>
      <c r="F26" s="42" t="s">
        <v>822</v>
      </c>
      <c r="G26" s="42"/>
      <c r="H26" s="43">
        <v>39311</v>
      </c>
      <c r="I26" s="41" t="s">
        <v>3909</v>
      </c>
      <c r="J26" s="42"/>
      <c r="K26" s="42"/>
      <c r="L26" s="42"/>
      <c r="M26" s="42"/>
      <c r="N26" s="10"/>
      <c r="O26" s="1"/>
      <c r="P26" s="1"/>
      <c r="Q26" s="1"/>
    </row>
    <row r="27" spans="1:17" ht="75" x14ac:dyDescent="0.25">
      <c r="A27" s="45">
        <v>25</v>
      </c>
      <c r="B27" s="32" t="s">
        <v>823</v>
      </c>
      <c r="C27" s="32" t="s">
        <v>821</v>
      </c>
      <c r="D27" s="32"/>
      <c r="E27" s="32" t="s">
        <v>295</v>
      </c>
      <c r="F27" s="32" t="s">
        <v>822</v>
      </c>
      <c r="G27" s="32"/>
      <c r="H27" s="33">
        <v>39311</v>
      </c>
      <c r="I27" s="31" t="s">
        <v>3909</v>
      </c>
      <c r="J27" s="32"/>
      <c r="K27" s="32"/>
      <c r="L27" s="32"/>
      <c r="M27" s="2"/>
      <c r="N27" s="10"/>
      <c r="O27" s="1"/>
      <c r="P27" s="1"/>
      <c r="Q27" s="1"/>
    </row>
    <row r="28" spans="1:17" ht="105" x14ac:dyDescent="0.25">
      <c r="A28" s="31">
        <v>26</v>
      </c>
      <c r="B28" s="32" t="s">
        <v>395</v>
      </c>
      <c r="C28" s="32" t="s">
        <v>396</v>
      </c>
      <c r="D28" s="32"/>
      <c r="E28" s="32">
        <v>187.7</v>
      </c>
      <c r="F28" s="32" t="s">
        <v>397</v>
      </c>
      <c r="G28" s="32"/>
      <c r="H28" s="33">
        <v>39311</v>
      </c>
      <c r="I28" s="31" t="s">
        <v>3909</v>
      </c>
      <c r="J28" s="33">
        <v>41800</v>
      </c>
      <c r="K28" s="32" t="s">
        <v>2632</v>
      </c>
      <c r="L28" s="32" t="s">
        <v>2633</v>
      </c>
      <c r="M28" s="32"/>
      <c r="N28" s="10"/>
      <c r="O28" s="1"/>
      <c r="P28" s="1"/>
      <c r="Q28" s="1"/>
    </row>
    <row r="29" spans="1:17" ht="106.5" customHeight="1" x14ac:dyDescent="0.25">
      <c r="A29" s="45">
        <v>27</v>
      </c>
      <c r="B29" s="46" t="s">
        <v>395</v>
      </c>
      <c r="C29" s="46" t="s">
        <v>398</v>
      </c>
      <c r="D29" s="46"/>
      <c r="E29" s="46">
        <v>1129.3</v>
      </c>
      <c r="F29" s="46" t="s">
        <v>399</v>
      </c>
      <c r="G29" s="46"/>
      <c r="H29" s="47">
        <v>39311</v>
      </c>
      <c r="I29" s="45" t="s">
        <v>3909</v>
      </c>
      <c r="J29" s="47">
        <v>41800</v>
      </c>
      <c r="K29" s="46" t="s">
        <v>2632</v>
      </c>
      <c r="L29" s="46" t="s">
        <v>2633</v>
      </c>
      <c r="M29" s="46"/>
      <c r="N29" s="10"/>
      <c r="O29" s="1"/>
      <c r="P29" s="1"/>
      <c r="Q29" s="1"/>
    </row>
    <row r="30" spans="1:17" ht="105" x14ac:dyDescent="0.25">
      <c r="A30" s="31">
        <v>28</v>
      </c>
      <c r="B30" s="46" t="s">
        <v>395</v>
      </c>
      <c r="C30" s="46" t="s">
        <v>400</v>
      </c>
      <c r="D30" s="46"/>
      <c r="E30" s="46">
        <v>369.4</v>
      </c>
      <c r="F30" s="46" t="s">
        <v>401</v>
      </c>
      <c r="G30" s="46"/>
      <c r="H30" s="47">
        <v>39311</v>
      </c>
      <c r="I30" s="45" t="s">
        <v>3909</v>
      </c>
      <c r="J30" s="47">
        <v>41800</v>
      </c>
      <c r="K30" s="46" t="s">
        <v>2632</v>
      </c>
      <c r="L30" s="46" t="s">
        <v>509</v>
      </c>
      <c r="M30" s="46" t="s">
        <v>1287</v>
      </c>
      <c r="N30" s="10"/>
      <c r="O30" s="1"/>
      <c r="P30" s="1"/>
      <c r="Q30" s="1"/>
    </row>
    <row r="31" spans="1:17" ht="105" x14ac:dyDescent="0.25">
      <c r="A31" s="45">
        <v>29</v>
      </c>
      <c r="B31" s="42" t="s">
        <v>395</v>
      </c>
      <c r="C31" s="42" t="s">
        <v>402</v>
      </c>
      <c r="D31" s="42"/>
      <c r="E31" s="42">
        <v>336.1</v>
      </c>
      <c r="F31" s="42" t="s">
        <v>979</v>
      </c>
      <c r="G31" s="42"/>
      <c r="H31" s="43">
        <v>39311</v>
      </c>
      <c r="I31" s="41" t="s">
        <v>3909</v>
      </c>
      <c r="J31" s="43">
        <v>41800</v>
      </c>
      <c r="K31" s="42" t="s">
        <v>2632</v>
      </c>
      <c r="L31" s="42" t="s">
        <v>2633</v>
      </c>
      <c r="M31" s="3" t="s">
        <v>208</v>
      </c>
      <c r="N31" s="10"/>
      <c r="O31" s="1"/>
      <c r="P31" s="1"/>
      <c r="Q31" s="1"/>
    </row>
    <row r="32" spans="1:17" ht="105" x14ac:dyDescent="0.25">
      <c r="A32" s="31">
        <v>30</v>
      </c>
      <c r="B32" s="42" t="s">
        <v>395</v>
      </c>
      <c r="C32" s="42" t="s">
        <v>980</v>
      </c>
      <c r="D32" s="42"/>
      <c r="E32" s="42">
        <v>1113</v>
      </c>
      <c r="F32" s="42" t="s">
        <v>981</v>
      </c>
      <c r="G32" s="42"/>
      <c r="H32" s="43">
        <v>39311</v>
      </c>
      <c r="I32" s="41" t="s">
        <v>3909</v>
      </c>
      <c r="J32" s="43">
        <v>41800</v>
      </c>
      <c r="K32" s="42" t="s">
        <v>2632</v>
      </c>
      <c r="L32" s="42" t="s">
        <v>2633</v>
      </c>
      <c r="M32" s="3" t="s">
        <v>208</v>
      </c>
      <c r="N32" s="10"/>
      <c r="O32" s="1"/>
      <c r="P32" s="1"/>
      <c r="Q32" s="1"/>
    </row>
    <row r="33" spans="1:17" ht="105" x14ac:dyDescent="0.25">
      <c r="A33" s="45">
        <v>31</v>
      </c>
      <c r="B33" s="46" t="s">
        <v>395</v>
      </c>
      <c r="C33" s="46" t="s">
        <v>982</v>
      </c>
      <c r="D33" s="46" t="s">
        <v>168</v>
      </c>
      <c r="E33" s="46">
        <v>152.1</v>
      </c>
      <c r="F33" s="46" t="s">
        <v>983</v>
      </c>
      <c r="G33" s="46"/>
      <c r="H33" s="47">
        <v>39311</v>
      </c>
      <c r="I33" s="45" t="s">
        <v>3909</v>
      </c>
      <c r="J33" s="47">
        <v>41800</v>
      </c>
      <c r="K33" s="46" t="s">
        <v>2632</v>
      </c>
      <c r="L33" s="46" t="s">
        <v>169</v>
      </c>
      <c r="M33" s="46" t="s">
        <v>1287</v>
      </c>
      <c r="N33" s="3" t="s">
        <v>208</v>
      </c>
      <c r="O33" s="1"/>
      <c r="P33" s="1"/>
      <c r="Q33" s="1"/>
    </row>
    <row r="34" spans="1:17" ht="105" x14ac:dyDescent="0.25">
      <c r="A34" s="31">
        <v>32</v>
      </c>
      <c r="B34" s="32" t="s">
        <v>395</v>
      </c>
      <c r="C34" s="32" t="s">
        <v>984</v>
      </c>
      <c r="D34" s="32"/>
      <c r="E34" s="32">
        <v>335.2</v>
      </c>
      <c r="F34" s="32" t="s">
        <v>985</v>
      </c>
      <c r="G34" s="32"/>
      <c r="H34" s="33">
        <v>39311</v>
      </c>
      <c r="I34" s="31" t="s">
        <v>3909</v>
      </c>
      <c r="J34" s="33">
        <v>41800</v>
      </c>
      <c r="K34" s="32" t="s">
        <v>2632</v>
      </c>
      <c r="L34" s="32" t="s">
        <v>2633</v>
      </c>
      <c r="M34" s="32"/>
      <c r="N34" s="10"/>
      <c r="O34" s="1"/>
      <c r="P34" s="1"/>
      <c r="Q34" s="1"/>
    </row>
    <row r="35" spans="1:17" ht="105" x14ac:dyDescent="0.25">
      <c r="A35" s="45">
        <v>33</v>
      </c>
      <c r="B35" s="32" t="s">
        <v>395</v>
      </c>
      <c r="C35" s="32" t="s">
        <v>986</v>
      </c>
      <c r="D35" s="32"/>
      <c r="E35" s="32">
        <v>145.1</v>
      </c>
      <c r="F35" s="32" t="s">
        <v>987</v>
      </c>
      <c r="G35" s="32"/>
      <c r="H35" s="33">
        <v>39311</v>
      </c>
      <c r="I35" s="31" t="s">
        <v>3909</v>
      </c>
      <c r="J35" s="33">
        <v>41800</v>
      </c>
      <c r="K35" s="32" t="s">
        <v>2632</v>
      </c>
      <c r="L35" s="32" t="s">
        <v>2633</v>
      </c>
      <c r="M35" s="32"/>
      <c r="N35" s="10"/>
      <c r="O35" s="1"/>
      <c r="P35" s="1"/>
      <c r="Q35" s="1"/>
    </row>
    <row r="36" spans="1:17" ht="105" x14ac:dyDescent="0.25">
      <c r="A36" s="31">
        <v>34</v>
      </c>
      <c r="B36" s="46" t="s">
        <v>395</v>
      </c>
      <c r="C36" s="46" t="s">
        <v>988</v>
      </c>
      <c r="D36" s="46"/>
      <c r="E36" s="46">
        <v>360.9</v>
      </c>
      <c r="F36" s="46" t="s">
        <v>989</v>
      </c>
      <c r="G36" s="46"/>
      <c r="H36" s="47">
        <v>39311</v>
      </c>
      <c r="I36" s="45" t="s">
        <v>3909</v>
      </c>
      <c r="J36" s="47">
        <v>41800</v>
      </c>
      <c r="K36" s="46" t="s">
        <v>2632</v>
      </c>
      <c r="L36" s="46" t="s">
        <v>142</v>
      </c>
      <c r="M36" s="46"/>
      <c r="N36" s="10"/>
      <c r="O36" s="1"/>
      <c r="P36" s="1"/>
      <c r="Q36" s="1"/>
    </row>
    <row r="37" spans="1:17" ht="105" x14ac:dyDescent="0.25">
      <c r="A37" s="45">
        <v>35</v>
      </c>
      <c r="B37" s="46" t="s">
        <v>395</v>
      </c>
      <c r="C37" s="46" t="s">
        <v>990</v>
      </c>
      <c r="D37" s="46"/>
      <c r="E37" s="46">
        <v>191.5</v>
      </c>
      <c r="F37" s="46" t="s">
        <v>991</v>
      </c>
      <c r="G37" s="46"/>
      <c r="H37" s="47">
        <v>39311</v>
      </c>
      <c r="I37" s="45" t="s">
        <v>3909</v>
      </c>
      <c r="J37" s="47">
        <v>41800</v>
      </c>
      <c r="K37" s="46" t="s">
        <v>2632</v>
      </c>
      <c r="L37" s="46" t="s">
        <v>143</v>
      </c>
      <c r="M37" s="46"/>
      <c r="N37" s="10"/>
      <c r="O37" s="1"/>
      <c r="P37" s="1"/>
      <c r="Q37" s="1"/>
    </row>
    <row r="38" spans="1:17" ht="105" x14ac:dyDescent="0.25">
      <c r="A38" s="31">
        <v>36</v>
      </c>
      <c r="B38" s="46" t="s">
        <v>395</v>
      </c>
      <c r="C38" s="46" t="s">
        <v>992</v>
      </c>
      <c r="D38" s="46" t="s">
        <v>101</v>
      </c>
      <c r="E38" s="46">
        <v>117.4</v>
      </c>
      <c r="F38" s="46" t="s">
        <v>993</v>
      </c>
      <c r="G38" s="46" t="s">
        <v>101</v>
      </c>
      <c r="H38" s="47">
        <v>39311</v>
      </c>
      <c r="I38" s="45" t="s">
        <v>3909</v>
      </c>
      <c r="J38" s="47">
        <v>41800</v>
      </c>
      <c r="K38" s="46" t="s">
        <v>2632</v>
      </c>
      <c r="L38" s="46" t="s">
        <v>160</v>
      </c>
      <c r="M38" s="46" t="s">
        <v>101</v>
      </c>
      <c r="N38" s="10"/>
      <c r="O38" s="1"/>
      <c r="P38" s="1"/>
      <c r="Q38" s="1"/>
    </row>
    <row r="39" spans="1:17" ht="105" x14ac:dyDescent="0.25">
      <c r="A39" s="45">
        <v>37</v>
      </c>
      <c r="B39" s="46" t="s">
        <v>395</v>
      </c>
      <c r="C39" s="46" t="s">
        <v>994</v>
      </c>
      <c r="D39" s="46" t="s">
        <v>161</v>
      </c>
      <c r="E39" s="46">
        <v>194.7</v>
      </c>
      <c r="F39" s="46" t="s">
        <v>995</v>
      </c>
      <c r="G39" s="46" t="s">
        <v>162</v>
      </c>
      <c r="H39" s="47">
        <v>39311</v>
      </c>
      <c r="I39" s="45" t="s">
        <v>3909</v>
      </c>
      <c r="J39" s="47">
        <v>41800</v>
      </c>
      <c r="K39" s="46" t="s">
        <v>2632</v>
      </c>
      <c r="L39" s="46" t="s">
        <v>163</v>
      </c>
      <c r="M39" s="46" t="s">
        <v>1287</v>
      </c>
      <c r="N39" s="10"/>
      <c r="O39" s="1"/>
      <c r="P39" s="1"/>
      <c r="Q39" s="1"/>
    </row>
    <row r="40" spans="1:17" ht="105" x14ac:dyDescent="0.25">
      <c r="A40" s="31">
        <v>38</v>
      </c>
      <c r="B40" s="32" t="s">
        <v>395</v>
      </c>
      <c r="C40" s="32" t="s">
        <v>996</v>
      </c>
      <c r="D40" s="32"/>
      <c r="E40" s="32">
        <v>22.5</v>
      </c>
      <c r="F40" s="32" t="s">
        <v>997</v>
      </c>
      <c r="G40" s="32"/>
      <c r="H40" s="33">
        <v>39311</v>
      </c>
      <c r="I40" s="31" t="s">
        <v>3909</v>
      </c>
      <c r="J40" s="33">
        <v>41800</v>
      </c>
      <c r="K40" s="32" t="s">
        <v>2632</v>
      </c>
      <c r="L40" s="32" t="s">
        <v>2633</v>
      </c>
      <c r="M40" s="32"/>
      <c r="N40" s="10"/>
      <c r="O40" s="1"/>
      <c r="P40" s="1"/>
      <c r="Q40" s="1"/>
    </row>
    <row r="41" spans="1:17" ht="150" x14ac:dyDescent="0.25">
      <c r="A41" s="45">
        <v>39</v>
      </c>
      <c r="B41" s="46" t="s">
        <v>2508</v>
      </c>
      <c r="C41" s="46" t="s">
        <v>998</v>
      </c>
      <c r="D41" s="46" t="s">
        <v>47</v>
      </c>
      <c r="E41" s="46" t="s">
        <v>2509</v>
      </c>
      <c r="F41" s="46" t="s">
        <v>999</v>
      </c>
      <c r="G41" s="46" t="s">
        <v>48</v>
      </c>
      <c r="H41" s="47">
        <v>39311</v>
      </c>
      <c r="I41" s="45" t="s">
        <v>2512</v>
      </c>
      <c r="J41" s="46" t="s">
        <v>102</v>
      </c>
      <c r="K41" s="46" t="s">
        <v>102</v>
      </c>
      <c r="L41" s="46" t="s">
        <v>49</v>
      </c>
      <c r="M41" s="46" t="s">
        <v>50</v>
      </c>
      <c r="N41" s="10"/>
      <c r="O41" s="1"/>
      <c r="P41" s="1"/>
      <c r="Q41" s="1"/>
    </row>
    <row r="42" spans="1:17" ht="150" x14ac:dyDescent="0.25">
      <c r="A42" s="31">
        <v>40</v>
      </c>
      <c r="B42" s="46" t="s">
        <v>1000</v>
      </c>
      <c r="C42" s="46" t="s">
        <v>1001</v>
      </c>
      <c r="D42" s="46" t="s">
        <v>51</v>
      </c>
      <c r="E42" s="46" t="s">
        <v>1002</v>
      </c>
      <c r="F42" s="46" t="s">
        <v>1003</v>
      </c>
      <c r="G42" s="46" t="s">
        <v>52</v>
      </c>
      <c r="H42" s="47">
        <v>39311</v>
      </c>
      <c r="I42" s="45" t="s">
        <v>2478</v>
      </c>
      <c r="J42" s="47">
        <v>41456</v>
      </c>
      <c r="K42" s="46" t="s">
        <v>963</v>
      </c>
      <c r="L42" s="46" t="s">
        <v>1004</v>
      </c>
      <c r="M42" s="46" t="s">
        <v>1005</v>
      </c>
      <c r="N42" s="10"/>
      <c r="O42" s="1"/>
      <c r="P42" s="1"/>
      <c r="Q42" s="1"/>
    </row>
    <row r="43" spans="1:17" ht="162.75" customHeight="1" x14ac:dyDescent="0.25">
      <c r="A43" s="45">
        <v>41</v>
      </c>
      <c r="B43" s="46" t="s">
        <v>1006</v>
      </c>
      <c r="C43" s="46" t="s">
        <v>1007</v>
      </c>
      <c r="D43" s="46" t="s">
        <v>467</v>
      </c>
      <c r="E43" s="46" t="s">
        <v>2476</v>
      </c>
      <c r="F43" s="46" t="s">
        <v>1008</v>
      </c>
      <c r="G43" s="46" t="s">
        <v>468</v>
      </c>
      <c r="H43" s="47">
        <v>39311</v>
      </c>
      <c r="I43" s="45" t="s">
        <v>2477</v>
      </c>
      <c r="J43" s="46" t="s">
        <v>102</v>
      </c>
      <c r="K43" s="46" t="s">
        <v>102</v>
      </c>
      <c r="L43" s="46" t="s">
        <v>1194</v>
      </c>
      <c r="M43" s="46" t="s">
        <v>131</v>
      </c>
      <c r="N43" s="10"/>
      <c r="O43" s="1"/>
      <c r="P43" s="1"/>
      <c r="Q43" s="1"/>
    </row>
    <row r="44" spans="1:17" ht="150" x14ac:dyDescent="0.25">
      <c r="A44" s="31">
        <v>42</v>
      </c>
      <c r="B44" s="46" t="s">
        <v>1009</v>
      </c>
      <c r="C44" s="46" t="s">
        <v>2985</v>
      </c>
      <c r="D44" s="46" t="s">
        <v>136</v>
      </c>
      <c r="E44" s="46" t="s">
        <v>2479</v>
      </c>
      <c r="F44" s="46" t="s">
        <v>2986</v>
      </c>
      <c r="G44" s="46" t="s">
        <v>134</v>
      </c>
      <c r="H44" s="47">
        <v>39311</v>
      </c>
      <c r="I44" s="45" t="s">
        <v>2480</v>
      </c>
      <c r="J44" s="46" t="s">
        <v>102</v>
      </c>
      <c r="K44" s="46" t="s">
        <v>102</v>
      </c>
      <c r="L44" s="46" t="s">
        <v>135</v>
      </c>
      <c r="M44" s="46" t="s">
        <v>138</v>
      </c>
      <c r="N44" s="10"/>
      <c r="O44" s="1"/>
      <c r="P44" s="1"/>
      <c r="Q44" s="1"/>
    </row>
    <row r="45" spans="1:17" ht="226.5" customHeight="1" x14ac:dyDescent="0.25">
      <c r="A45" s="45">
        <v>43</v>
      </c>
      <c r="B45" s="42" t="s">
        <v>1400</v>
      </c>
      <c r="C45" s="42" t="s">
        <v>2987</v>
      </c>
      <c r="D45" s="42" t="s">
        <v>1401</v>
      </c>
      <c r="E45" s="42" t="s">
        <v>1402</v>
      </c>
      <c r="F45" s="42" t="s">
        <v>2988</v>
      </c>
      <c r="G45" s="42"/>
      <c r="H45" s="43">
        <v>39311</v>
      </c>
      <c r="I45" s="41" t="s">
        <v>2507</v>
      </c>
      <c r="J45" s="43">
        <v>41468</v>
      </c>
      <c r="K45" s="42" t="s">
        <v>3007</v>
      </c>
      <c r="L45" s="42" t="s">
        <v>2989</v>
      </c>
      <c r="M45" s="42"/>
      <c r="N45" s="10" t="s">
        <v>208</v>
      </c>
      <c r="O45" s="1"/>
      <c r="P45" s="1"/>
      <c r="Q45" s="1"/>
    </row>
    <row r="46" spans="1:17" ht="150" x14ac:dyDescent="0.25">
      <c r="A46" s="31">
        <v>44</v>
      </c>
      <c r="B46" s="32" t="s">
        <v>2481</v>
      </c>
      <c r="C46" s="32" t="s">
        <v>2990</v>
      </c>
      <c r="D46" s="32" t="s">
        <v>2482</v>
      </c>
      <c r="E46" s="32" t="s">
        <v>2483</v>
      </c>
      <c r="F46" s="32" t="s">
        <v>2991</v>
      </c>
      <c r="G46" s="32"/>
      <c r="H46" s="33">
        <v>39311</v>
      </c>
      <c r="I46" s="31" t="s">
        <v>2484</v>
      </c>
      <c r="J46" s="32"/>
      <c r="K46" s="32"/>
      <c r="L46" s="32" t="s">
        <v>2993</v>
      </c>
      <c r="M46" s="32" t="s">
        <v>2992</v>
      </c>
      <c r="N46" s="10"/>
      <c r="O46" s="1"/>
      <c r="P46" s="1"/>
      <c r="Q46" s="1"/>
    </row>
    <row r="47" spans="1:17" ht="150" x14ac:dyDescent="0.25">
      <c r="A47" s="45">
        <v>45</v>
      </c>
      <c r="B47" s="46" t="s">
        <v>1009</v>
      </c>
      <c r="C47" s="46" t="s">
        <v>2994</v>
      </c>
      <c r="D47" s="46" t="s">
        <v>139</v>
      </c>
      <c r="E47" s="46" t="s">
        <v>2513</v>
      </c>
      <c r="F47" s="46" t="s">
        <v>2995</v>
      </c>
      <c r="G47" s="46" t="s">
        <v>137</v>
      </c>
      <c r="H47" s="47">
        <v>39311</v>
      </c>
      <c r="I47" s="45" t="s">
        <v>2514</v>
      </c>
      <c r="J47" s="46" t="s">
        <v>102</v>
      </c>
      <c r="K47" s="46" t="s">
        <v>102</v>
      </c>
      <c r="L47" s="46" t="s">
        <v>140</v>
      </c>
      <c r="M47" s="46" t="s">
        <v>141</v>
      </c>
      <c r="N47" s="10"/>
      <c r="O47" s="1"/>
      <c r="P47" s="1"/>
      <c r="Q47" s="1"/>
    </row>
    <row r="48" spans="1:17" ht="150" x14ac:dyDescent="0.25">
      <c r="A48" s="31">
        <v>46</v>
      </c>
      <c r="B48" s="46" t="s">
        <v>2996</v>
      </c>
      <c r="C48" s="46" t="s">
        <v>2461</v>
      </c>
      <c r="D48" s="46" t="s">
        <v>2466</v>
      </c>
      <c r="E48" s="46" t="s">
        <v>2462</v>
      </c>
      <c r="F48" s="46" t="s">
        <v>2997</v>
      </c>
      <c r="G48" s="46">
        <v>1620233.55</v>
      </c>
      <c r="H48" s="47">
        <v>39311</v>
      </c>
      <c r="I48" s="45" t="s">
        <v>2463</v>
      </c>
      <c r="J48" s="47">
        <v>42461</v>
      </c>
      <c r="K48" s="46" t="s">
        <v>2464</v>
      </c>
      <c r="L48" s="46" t="s">
        <v>2465</v>
      </c>
      <c r="M48" s="46" t="s">
        <v>1287</v>
      </c>
      <c r="N48" s="10"/>
      <c r="O48" s="1"/>
      <c r="P48" s="1"/>
      <c r="Q48" s="1"/>
    </row>
    <row r="49" spans="1:17" ht="74.25" customHeight="1" x14ac:dyDescent="0.25">
      <c r="A49" s="45">
        <v>47</v>
      </c>
      <c r="B49" s="42" t="s">
        <v>2998</v>
      </c>
      <c r="C49" s="42" t="s">
        <v>2999</v>
      </c>
      <c r="D49" s="42"/>
      <c r="E49" s="42" t="s">
        <v>3000</v>
      </c>
      <c r="F49" s="42" t="s">
        <v>3001</v>
      </c>
      <c r="G49" s="42"/>
      <c r="H49" s="43">
        <v>39311</v>
      </c>
      <c r="I49" s="41" t="s">
        <v>3909</v>
      </c>
      <c r="J49" s="42"/>
      <c r="K49" s="42"/>
      <c r="L49" s="42"/>
      <c r="M49" s="3" t="s">
        <v>208</v>
      </c>
      <c r="N49" s="10"/>
      <c r="O49" s="1"/>
      <c r="P49" s="1"/>
      <c r="Q49" s="1"/>
    </row>
    <row r="50" spans="1:17" ht="150" x14ac:dyDescent="0.25">
      <c r="A50" s="31">
        <v>48</v>
      </c>
      <c r="B50" s="46" t="s">
        <v>2485</v>
      </c>
      <c r="C50" s="46" t="s">
        <v>3002</v>
      </c>
      <c r="D50" s="46" t="s">
        <v>2487</v>
      </c>
      <c r="E50" s="46" t="s">
        <v>2486</v>
      </c>
      <c r="F50" s="46" t="s">
        <v>3003</v>
      </c>
      <c r="G50" s="46"/>
      <c r="H50" s="47">
        <v>39311</v>
      </c>
      <c r="I50" s="45" t="s">
        <v>2488</v>
      </c>
      <c r="J50" s="47">
        <v>41942</v>
      </c>
      <c r="K50" s="46" t="s">
        <v>3004</v>
      </c>
      <c r="L50" s="46" t="s">
        <v>3005</v>
      </c>
      <c r="M50" s="46" t="s">
        <v>3006</v>
      </c>
      <c r="N50" s="10"/>
      <c r="O50" s="1"/>
      <c r="P50" s="1"/>
      <c r="Q50" s="1"/>
    </row>
    <row r="51" spans="1:17" ht="150" x14ac:dyDescent="0.25">
      <c r="A51" s="45">
        <v>49</v>
      </c>
      <c r="B51" s="46" t="s">
        <v>2489</v>
      </c>
      <c r="C51" s="46" t="s">
        <v>1135</v>
      </c>
      <c r="D51" s="46" t="s">
        <v>520</v>
      </c>
      <c r="E51" s="46" t="s">
        <v>2490</v>
      </c>
      <c r="F51" s="46" t="s">
        <v>3003</v>
      </c>
      <c r="G51" s="46" t="s">
        <v>521</v>
      </c>
      <c r="H51" s="47">
        <v>39311</v>
      </c>
      <c r="I51" s="45" t="s">
        <v>1399</v>
      </c>
      <c r="J51" s="46" t="s">
        <v>102</v>
      </c>
      <c r="K51" s="46" t="s">
        <v>102</v>
      </c>
      <c r="L51" s="46" t="s">
        <v>523</v>
      </c>
      <c r="M51" s="46" t="s">
        <v>522</v>
      </c>
      <c r="N51" s="10"/>
      <c r="O51" s="1"/>
      <c r="P51" s="1"/>
      <c r="Q51" s="1"/>
    </row>
    <row r="52" spans="1:17" ht="150" x14ac:dyDescent="0.25">
      <c r="A52" s="31">
        <v>50</v>
      </c>
      <c r="B52" s="46" t="s">
        <v>3008</v>
      </c>
      <c r="C52" s="46" t="s">
        <v>3009</v>
      </c>
      <c r="D52" s="46" t="s">
        <v>164</v>
      </c>
      <c r="E52" s="46" t="s">
        <v>2542</v>
      </c>
      <c r="F52" s="46" t="s">
        <v>3010</v>
      </c>
      <c r="G52" s="46" t="s">
        <v>165</v>
      </c>
      <c r="H52" s="47">
        <v>39311</v>
      </c>
      <c r="I52" s="45" t="s">
        <v>2543</v>
      </c>
      <c r="J52" s="46" t="s">
        <v>102</v>
      </c>
      <c r="K52" s="46" t="s">
        <v>102</v>
      </c>
      <c r="L52" s="46" t="s">
        <v>166</v>
      </c>
      <c r="M52" s="46" t="s">
        <v>167</v>
      </c>
      <c r="N52" s="10"/>
      <c r="O52" s="1"/>
      <c r="P52" s="1"/>
      <c r="Q52" s="1"/>
    </row>
    <row r="53" spans="1:17" ht="150" x14ac:dyDescent="0.25">
      <c r="A53" s="45">
        <v>51</v>
      </c>
      <c r="B53" s="32" t="s">
        <v>1407</v>
      </c>
      <c r="C53" s="32" t="s">
        <v>2547</v>
      </c>
      <c r="D53" s="32" t="s">
        <v>2548</v>
      </c>
      <c r="E53" s="32" t="s">
        <v>2549</v>
      </c>
      <c r="F53" s="32" t="s">
        <v>3014</v>
      </c>
      <c r="G53" s="32"/>
      <c r="H53" s="33">
        <v>39311</v>
      </c>
      <c r="I53" s="31" t="s">
        <v>2550</v>
      </c>
      <c r="J53" s="32"/>
      <c r="K53" s="32"/>
      <c r="L53" s="32" t="s">
        <v>3011</v>
      </c>
      <c r="M53" s="32" t="s">
        <v>3012</v>
      </c>
      <c r="N53" s="10"/>
      <c r="O53" s="1"/>
      <c r="P53" s="1"/>
      <c r="Q53" s="1"/>
    </row>
    <row r="54" spans="1:17" ht="150" x14ac:dyDescent="0.25">
      <c r="A54" s="31">
        <v>52</v>
      </c>
      <c r="B54" s="46" t="s">
        <v>1444</v>
      </c>
      <c r="C54" s="46" t="s">
        <v>1445</v>
      </c>
      <c r="D54" s="46" t="s">
        <v>1446</v>
      </c>
      <c r="E54" s="46" t="s">
        <v>1447</v>
      </c>
      <c r="F54" s="46" t="s">
        <v>3015</v>
      </c>
      <c r="G54" s="46" t="s">
        <v>173</v>
      </c>
      <c r="H54" s="47">
        <v>39311</v>
      </c>
      <c r="I54" s="45" t="s">
        <v>1448</v>
      </c>
      <c r="J54" s="46" t="s">
        <v>102</v>
      </c>
      <c r="K54" s="46" t="s">
        <v>102</v>
      </c>
      <c r="L54" s="46" t="s">
        <v>174</v>
      </c>
      <c r="M54" s="46" t="s">
        <v>1287</v>
      </c>
      <c r="N54" s="10"/>
      <c r="O54" s="1"/>
      <c r="P54" s="1"/>
      <c r="Q54" s="1"/>
    </row>
    <row r="55" spans="1:17" ht="150" x14ac:dyDescent="0.25">
      <c r="A55" s="45">
        <v>53</v>
      </c>
      <c r="B55" s="46" t="s">
        <v>3016</v>
      </c>
      <c r="C55" s="46" t="s">
        <v>2551</v>
      </c>
      <c r="D55" s="46" t="s">
        <v>524</v>
      </c>
      <c r="E55" s="46" t="s">
        <v>2552</v>
      </c>
      <c r="F55" s="46" t="s">
        <v>3017</v>
      </c>
      <c r="G55" s="46" t="s">
        <v>525</v>
      </c>
      <c r="H55" s="47">
        <v>39311</v>
      </c>
      <c r="I55" s="45" t="s">
        <v>2553</v>
      </c>
      <c r="J55" s="46" t="s">
        <v>102</v>
      </c>
      <c r="K55" s="46" t="s">
        <v>102</v>
      </c>
      <c r="L55" s="46" t="s">
        <v>157</v>
      </c>
      <c r="M55" s="46" t="s">
        <v>3012</v>
      </c>
      <c r="N55" s="10"/>
      <c r="O55" s="1"/>
      <c r="P55" s="1"/>
      <c r="Q55" s="1"/>
    </row>
    <row r="56" spans="1:17" ht="150" x14ac:dyDescent="0.25">
      <c r="A56" s="31">
        <v>54</v>
      </c>
      <c r="B56" s="46" t="s">
        <v>1414</v>
      </c>
      <c r="C56" s="46" t="s">
        <v>1415</v>
      </c>
      <c r="D56" s="46" t="s">
        <v>433</v>
      </c>
      <c r="E56" s="46" t="s">
        <v>1416</v>
      </c>
      <c r="F56" s="46" t="s">
        <v>3018</v>
      </c>
      <c r="G56" s="46" t="s">
        <v>434</v>
      </c>
      <c r="H56" s="47">
        <v>39311</v>
      </c>
      <c r="I56" s="45" t="s">
        <v>714</v>
      </c>
      <c r="J56" s="46" t="s">
        <v>102</v>
      </c>
      <c r="K56" s="46" t="s">
        <v>102</v>
      </c>
      <c r="L56" s="46" t="s">
        <v>435</v>
      </c>
      <c r="M56" s="46" t="s">
        <v>3012</v>
      </c>
      <c r="N56" s="10"/>
      <c r="O56" s="1"/>
      <c r="P56" s="1"/>
      <c r="Q56" s="1"/>
    </row>
    <row r="57" spans="1:17" ht="150" x14ac:dyDescent="0.25">
      <c r="A57" s="45">
        <v>55</v>
      </c>
      <c r="B57" s="46" t="s">
        <v>3019</v>
      </c>
      <c r="C57" s="46" t="s">
        <v>2554</v>
      </c>
      <c r="D57" s="46" t="s">
        <v>432</v>
      </c>
      <c r="E57" s="46" t="s">
        <v>2555</v>
      </c>
      <c r="F57" s="46" t="s">
        <v>3020</v>
      </c>
      <c r="G57" s="46" t="s">
        <v>430</v>
      </c>
      <c r="H57" s="47">
        <v>39311</v>
      </c>
      <c r="I57" s="45" t="s">
        <v>2556</v>
      </c>
      <c r="J57" s="46" t="s">
        <v>102</v>
      </c>
      <c r="K57" s="46" t="s">
        <v>102</v>
      </c>
      <c r="L57" s="46" t="s">
        <v>431</v>
      </c>
      <c r="M57" s="46" t="s">
        <v>3012</v>
      </c>
      <c r="N57" s="10"/>
      <c r="O57" s="1"/>
      <c r="P57" s="1"/>
      <c r="Q57" s="1"/>
    </row>
    <row r="58" spans="1:17" ht="75" x14ac:dyDescent="0.25">
      <c r="A58" s="31">
        <v>56</v>
      </c>
      <c r="B58" s="42" t="s">
        <v>3039</v>
      </c>
      <c r="C58" s="42" t="s">
        <v>2636</v>
      </c>
      <c r="D58" s="42"/>
      <c r="E58" s="42" t="s">
        <v>3040</v>
      </c>
      <c r="F58" s="42" t="s">
        <v>3041</v>
      </c>
      <c r="G58" s="42"/>
      <c r="H58" s="43">
        <v>39311</v>
      </c>
      <c r="I58" s="41" t="s">
        <v>3909</v>
      </c>
      <c r="J58" s="43">
        <v>42111</v>
      </c>
      <c r="K58" s="42" t="s">
        <v>3043</v>
      </c>
      <c r="L58" s="42" t="s">
        <v>3042</v>
      </c>
      <c r="M58" s="51" t="s">
        <v>208</v>
      </c>
      <c r="N58" s="10"/>
      <c r="O58" s="1"/>
      <c r="P58" s="1"/>
      <c r="Q58" s="1"/>
    </row>
    <row r="59" spans="1:17" ht="150" x14ac:dyDescent="0.25">
      <c r="A59" s="45">
        <v>57</v>
      </c>
      <c r="B59" s="46" t="s">
        <v>1409</v>
      </c>
      <c r="C59" s="46" t="s">
        <v>1410</v>
      </c>
      <c r="D59" s="46" t="s">
        <v>1411</v>
      </c>
      <c r="E59" s="46" t="s">
        <v>1412</v>
      </c>
      <c r="F59" s="46" t="s">
        <v>3044</v>
      </c>
      <c r="G59" s="46" t="s">
        <v>438</v>
      </c>
      <c r="H59" s="47">
        <v>39311</v>
      </c>
      <c r="I59" s="45" t="s">
        <v>1413</v>
      </c>
      <c r="J59" s="46" t="s">
        <v>102</v>
      </c>
      <c r="K59" s="46" t="s">
        <v>102</v>
      </c>
      <c r="L59" s="46" t="s">
        <v>439</v>
      </c>
      <c r="M59" s="46" t="s">
        <v>3012</v>
      </c>
      <c r="N59" s="10"/>
      <c r="O59" s="1"/>
      <c r="P59" s="1"/>
      <c r="Q59" s="1"/>
    </row>
    <row r="60" spans="1:17" ht="150" x14ac:dyDescent="0.25">
      <c r="A60" s="31">
        <v>58</v>
      </c>
      <c r="B60" s="46" t="s">
        <v>3045</v>
      </c>
      <c r="C60" s="46" t="s">
        <v>2557</v>
      </c>
      <c r="D60" s="46" t="s">
        <v>515</v>
      </c>
      <c r="E60" s="46" t="s">
        <v>2558</v>
      </c>
      <c r="F60" s="46" t="s">
        <v>3046</v>
      </c>
      <c r="G60" s="46" t="s">
        <v>516</v>
      </c>
      <c r="H60" s="47">
        <v>39311</v>
      </c>
      <c r="I60" s="45" t="s">
        <v>2559</v>
      </c>
      <c r="J60" s="46" t="s">
        <v>102</v>
      </c>
      <c r="K60" s="46" t="s">
        <v>102</v>
      </c>
      <c r="L60" s="46" t="s">
        <v>517</v>
      </c>
      <c r="M60" s="46" t="s">
        <v>3012</v>
      </c>
      <c r="N60" s="10"/>
      <c r="O60" s="1"/>
      <c r="P60" s="1"/>
      <c r="Q60" s="1"/>
    </row>
    <row r="61" spans="1:17" ht="150" x14ac:dyDescent="0.25">
      <c r="A61" s="45">
        <v>59</v>
      </c>
      <c r="B61" s="46" t="s">
        <v>3047</v>
      </c>
      <c r="C61" s="46" t="s">
        <v>2544</v>
      </c>
      <c r="D61" s="46" t="s">
        <v>2545</v>
      </c>
      <c r="E61" s="46" t="s">
        <v>2546</v>
      </c>
      <c r="F61" s="46" t="s">
        <v>3048</v>
      </c>
      <c r="G61" s="46"/>
      <c r="H61" s="47">
        <v>39311</v>
      </c>
      <c r="I61" s="45" t="s">
        <v>1403</v>
      </c>
      <c r="J61" s="46"/>
      <c r="K61" s="46"/>
      <c r="L61" s="46" t="s">
        <v>3011</v>
      </c>
      <c r="M61" s="46" t="s">
        <v>3012</v>
      </c>
      <c r="N61" s="10"/>
      <c r="O61" s="1"/>
      <c r="P61" s="1"/>
      <c r="Q61" s="1"/>
    </row>
    <row r="62" spans="1:17" ht="150" x14ac:dyDescent="0.25">
      <c r="A62" s="31">
        <v>60</v>
      </c>
      <c r="B62" s="46" t="s">
        <v>2522</v>
      </c>
      <c r="C62" s="46" t="s">
        <v>2523</v>
      </c>
      <c r="D62" s="46" t="s">
        <v>192</v>
      </c>
      <c r="E62" s="46" t="s">
        <v>2524</v>
      </c>
      <c r="F62" s="46" t="s">
        <v>3049</v>
      </c>
      <c r="G62" s="46" t="s">
        <v>101</v>
      </c>
      <c r="H62" s="47">
        <v>39311</v>
      </c>
      <c r="I62" s="45" t="s">
        <v>2525</v>
      </c>
      <c r="J62" s="46" t="s">
        <v>102</v>
      </c>
      <c r="K62" s="46" t="s">
        <v>102</v>
      </c>
      <c r="L62" s="46" t="s">
        <v>191</v>
      </c>
      <c r="M62" s="46" t="s">
        <v>167</v>
      </c>
      <c r="N62" s="10"/>
      <c r="O62" s="1"/>
      <c r="P62" s="1"/>
      <c r="Q62" s="1"/>
    </row>
    <row r="63" spans="1:17" ht="150" x14ac:dyDescent="0.25">
      <c r="A63" s="45">
        <v>61</v>
      </c>
      <c r="B63" s="46" t="s">
        <v>2526</v>
      </c>
      <c r="C63" s="46" t="s">
        <v>2523</v>
      </c>
      <c r="D63" s="46" t="s">
        <v>195</v>
      </c>
      <c r="E63" s="46" t="s">
        <v>2527</v>
      </c>
      <c r="F63" s="46" t="s">
        <v>3050</v>
      </c>
      <c r="G63" s="46" t="s">
        <v>101</v>
      </c>
      <c r="H63" s="47">
        <v>39311</v>
      </c>
      <c r="I63" s="45" t="s">
        <v>2528</v>
      </c>
      <c r="J63" s="46" t="s">
        <v>102</v>
      </c>
      <c r="K63" s="46" t="s">
        <v>102</v>
      </c>
      <c r="L63" s="46" t="s">
        <v>196</v>
      </c>
      <c r="M63" s="46" t="s">
        <v>167</v>
      </c>
      <c r="N63" s="10"/>
      <c r="O63" s="1"/>
      <c r="P63" s="1"/>
      <c r="Q63" s="1"/>
    </row>
    <row r="64" spans="1:17" ht="150" x14ac:dyDescent="0.25">
      <c r="A64" s="31">
        <v>62</v>
      </c>
      <c r="B64" s="46" t="s">
        <v>2535</v>
      </c>
      <c r="C64" s="46" t="s">
        <v>2523</v>
      </c>
      <c r="D64" s="46" t="s">
        <v>2536</v>
      </c>
      <c r="E64" s="46" t="s">
        <v>2537</v>
      </c>
      <c r="F64" s="46" t="s">
        <v>3051</v>
      </c>
      <c r="G64" s="46" t="s">
        <v>101</v>
      </c>
      <c r="H64" s="47">
        <v>39311</v>
      </c>
      <c r="I64" s="45" t="s">
        <v>2538</v>
      </c>
      <c r="J64" s="46" t="s">
        <v>102</v>
      </c>
      <c r="K64" s="46" t="s">
        <v>102</v>
      </c>
      <c r="L64" s="46" t="s">
        <v>197</v>
      </c>
      <c r="M64" s="46" t="s">
        <v>167</v>
      </c>
      <c r="N64" s="10"/>
      <c r="O64" s="1"/>
      <c r="P64" s="1"/>
      <c r="Q64" s="1"/>
    </row>
    <row r="65" spans="1:17" ht="150" x14ac:dyDescent="0.25">
      <c r="A65" s="45">
        <v>63</v>
      </c>
      <c r="B65" s="46" t="s">
        <v>2529</v>
      </c>
      <c r="C65" s="46" t="s">
        <v>2523</v>
      </c>
      <c r="D65" s="46" t="s">
        <v>2530</v>
      </c>
      <c r="E65" s="46" t="s">
        <v>2531</v>
      </c>
      <c r="F65" s="46" t="s">
        <v>3052</v>
      </c>
      <c r="G65" s="46" t="s">
        <v>101</v>
      </c>
      <c r="H65" s="47">
        <v>39311</v>
      </c>
      <c r="I65" s="45" t="s">
        <v>2532</v>
      </c>
      <c r="J65" s="46" t="s">
        <v>102</v>
      </c>
      <c r="K65" s="46" t="s">
        <v>102</v>
      </c>
      <c r="L65" s="46" t="s">
        <v>198</v>
      </c>
      <c r="M65" s="46" t="s">
        <v>167</v>
      </c>
      <c r="N65" s="10"/>
      <c r="O65" s="1"/>
      <c r="P65" s="1"/>
      <c r="Q65" s="1"/>
    </row>
    <row r="66" spans="1:17" ht="150" x14ac:dyDescent="0.25">
      <c r="A66" s="31">
        <v>64</v>
      </c>
      <c r="B66" s="46" t="s">
        <v>2533</v>
      </c>
      <c r="C66" s="46" t="s">
        <v>2523</v>
      </c>
      <c r="D66" s="46" t="s">
        <v>437</v>
      </c>
      <c r="E66" s="46" t="s">
        <v>3751</v>
      </c>
      <c r="F66" s="46" t="s">
        <v>3053</v>
      </c>
      <c r="G66" s="46" t="s">
        <v>101</v>
      </c>
      <c r="H66" s="47">
        <v>39311</v>
      </c>
      <c r="I66" s="45" t="s">
        <v>2534</v>
      </c>
      <c r="J66" s="46" t="s">
        <v>102</v>
      </c>
      <c r="K66" s="46" t="s">
        <v>102</v>
      </c>
      <c r="L66" s="46" t="s">
        <v>436</v>
      </c>
      <c r="M66" s="46" t="s">
        <v>3012</v>
      </c>
      <c r="N66" s="10"/>
      <c r="O66" s="1"/>
      <c r="P66" s="1"/>
      <c r="Q66" s="1"/>
    </row>
    <row r="67" spans="1:17" ht="150" x14ac:dyDescent="0.25">
      <c r="A67" s="45">
        <v>65</v>
      </c>
      <c r="B67" s="46" t="s">
        <v>1449</v>
      </c>
      <c r="C67" s="46" t="s">
        <v>1450</v>
      </c>
      <c r="D67" s="46" t="s">
        <v>201</v>
      </c>
      <c r="E67" s="46" t="s">
        <v>1451</v>
      </c>
      <c r="F67" s="46" t="s">
        <v>3054</v>
      </c>
      <c r="G67" s="46" t="s">
        <v>101</v>
      </c>
      <c r="H67" s="47">
        <v>39311</v>
      </c>
      <c r="I67" s="45" t="s">
        <v>1452</v>
      </c>
      <c r="J67" s="46" t="s">
        <v>102</v>
      </c>
      <c r="K67" s="46" t="s">
        <v>102</v>
      </c>
      <c r="L67" s="46" t="s">
        <v>200</v>
      </c>
      <c r="M67" s="46" t="s">
        <v>202</v>
      </c>
      <c r="N67" s="10"/>
      <c r="O67" s="1"/>
      <c r="P67" s="1"/>
      <c r="Q67" s="1"/>
    </row>
    <row r="68" spans="1:17" ht="150" x14ac:dyDescent="0.25">
      <c r="A68" s="31">
        <v>66</v>
      </c>
      <c r="B68" s="46" t="s">
        <v>1453</v>
      </c>
      <c r="C68" s="46" t="s">
        <v>1450</v>
      </c>
      <c r="D68" s="46" t="s">
        <v>199</v>
      </c>
      <c r="E68" s="46" t="s">
        <v>722</v>
      </c>
      <c r="F68" s="46" t="s">
        <v>3055</v>
      </c>
      <c r="G68" s="46" t="s">
        <v>101</v>
      </c>
      <c r="H68" s="47">
        <v>39311</v>
      </c>
      <c r="I68" s="45" t="s">
        <v>723</v>
      </c>
      <c r="J68" s="46" t="s">
        <v>102</v>
      </c>
      <c r="K68" s="46" t="s">
        <v>102</v>
      </c>
      <c r="L68" s="46" t="s">
        <v>29</v>
      </c>
      <c r="M68" s="46" t="s">
        <v>28</v>
      </c>
      <c r="N68" s="10"/>
      <c r="O68" s="1"/>
      <c r="P68" s="1"/>
      <c r="Q68" s="1"/>
    </row>
    <row r="69" spans="1:17" ht="150" x14ac:dyDescent="0.25">
      <c r="A69" s="45">
        <v>67</v>
      </c>
      <c r="B69" s="46" t="s">
        <v>3056</v>
      </c>
      <c r="C69" s="46" t="s">
        <v>1404</v>
      </c>
      <c r="D69" s="46" t="s">
        <v>30</v>
      </c>
      <c r="E69" s="46" t="s">
        <v>1405</v>
      </c>
      <c r="F69" s="46" t="s">
        <v>3057</v>
      </c>
      <c r="G69" s="46" t="s">
        <v>31</v>
      </c>
      <c r="H69" s="47">
        <v>39311</v>
      </c>
      <c r="I69" s="45" t="s">
        <v>1406</v>
      </c>
      <c r="J69" s="46" t="s">
        <v>102</v>
      </c>
      <c r="K69" s="46" t="s">
        <v>102</v>
      </c>
      <c r="L69" s="46" t="s">
        <v>32</v>
      </c>
      <c r="M69" s="46" t="s">
        <v>167</v>
      </c>
      <c r="N69" s="10"/>
      <c r="O69" s="1"/>
      <c r="P69" s="1"/>
      <c r="Q69" s="1"/>
    </row>
    <row r="70" spans="1:17" ht="150" x14ac:dyDescent="0.25">
      <c r="A70" s="31">
        <v>68</v>
      </c>
      <c r="B70" s="46" t="s">
        <v>2564</v>
      </c>
      <c r="C70" s="46" t="s">
        <v>84</v>
      </c>
      <c r="D70" s="46" t="s">
        <v>35</v>
      </c>
      <c r="E70" s="46" t="s">
        <v>2565</v>
      </c>
      <c r="F70" s="46" t="s">
        <v>3058</v>
      </c>
      <c r="G70" s="46" t="s">
        <v>36</v>
      </c>
      <c r="H70" s="47">
        <v>39311</v>
      </c>
      <c r="I70" s="45" t="s">
        <v>2566</v>
      </c>
      <c r="J70" s="46" t="s">
        <v>102</v>
      </c>
      <c r="K70" s="46" t="s">
        <v>102</v>
      </c>
      <c r="L70" s="46" t="s">
        <v>37</v>
      </c>
      <c r="M70" s="46" t="s">
        <v>167</v>
      </c>
      <c r="N70" s="10"/>
      <c r="O70" s="1"/>
      <c r="P70" s="1"/>
      <c r="Q70" s="1"/>
    </row>
    <row r="71" spans="1:17" ht="150" x14ac:dyDescent="0.25">
      <c r="A71" s="45">
        <v>69</v>
      </c>
      <c r="B71" s="46" t="s">
        <v>3059</v>
      </c>
      <c r="C71" s="46" t="s">
        <v>2515</v>
      </c>
      <c r="D71" s="46" t="s">
        <v>1130</v>
      </c>
      <c r="E71" s="46" t="s">
        <v>2516</v>
      </c>
      <c r="F71" s="46" t="s">
        <v>3060</v>
      </c>
      <c r="G71" s="46" t="s">
        <v>1128</v>
      </c>
      <c r="H71" s="47">
        <v>39311</v>
      </c>
      <c r="I71" s="45" t="s">
        <v>2517</v>
      </c>
      <c r="J71" s="46" t="s">
        <v>102</v>
      </c>
      <c r="K71" s="46" t="s">
        <v>102</v>
      </c>
      <c r="L71" s="46" t="s">
        <v>1129</v>
      </c>
      <c r="M71" s="46" t="s">
        <v>3012</v>
      </c>
      <c r="N71" s="10"/>
      <c r="O71" s="1"/>
      <c r="P71" s="1"/>
      <c r="Q71" s="1"/>
    </row>
    <row r="72" spans="1:17" ht="150" x14ac:dyDescent="0.25">
      <c r="A72" s="31">
        <v>70</v>
      </c>
      <c r="B72" s="46" t="s">
        <v>3061</v>
      </c>
      <c r="C72" s="46" t="s">
        <v>2515</v>
      </c>
      <c r="D72" s="46" t="s">
        <v>205</v>
      </c>
      <c r="E72" s="46" t="s">
        <v>2518</v>
      </c>
      <c r="F72" s="46" t="s">
        <v>3060</v>
      </c>
      <c r="G72" s="46" t="s">
        <v>1128</v>
      </c>
      <c r="H72" s="47">
        <v>39311</v>
      </c>
      <c r="I72" s="45" t="s">
        <v>2519</v>
      </c>
      <c r="J72" s="46" t="s">
        <v>102</v>
      </c>
      <c r="K72" s="46" t="s">
        <v>102</v>
      </c>
      <c r="L72" s="46" t="s">
        <v>41</v>
      </c>
      <c r="M72" s="46" t="s">
        <v>40</v>
      </c>
      <c r="N72" s="10"/>
      <c r="O72" s="1"/>
      <c r="P72" s="1"/>
      <c r="Q72" s="1"/>
    </row>
    <row r="73" spans="1:17" ht="150" x14ac:dyDescent="0.25">
      <c r="A73" s="45">
        <v>71</v>
      </c>
      <c r="B73" s="46" t="s">
        <v>3062</v>
      </c>
      <c r="C73" s="46" t="s">
        <v>2515</v>
      </c>
      <c r="D73" s="46" t="s">
        <v>2539</v>
      </c>
      <c r="E73" s="46" t="s">
        <v>2540</v>
      </c>
      <c r="F73" s="46" t="s">
        <v>3063</v>
      </c>
      <c r="G73" s="46">
        <v>17007.509999999998</v>
      </c>
      <c r="H73" s="47">
        <v>39311</v>
      </c>
      <c r="I73" s="45" t="s">
        <v>2541</v>
      </c>
      <c r="J73" s="46" t="s">
        <v>102</v>
      </c>
      <c r="K73" s="46" t="s">
        <v>102</v>
      </c>
      <c r="L73" s="46" t="s">
        <v>1127</v>
      </c>
      <c r="M73" s="46" t="s">
        <v>3012</v>
      </c>
      <c r="N73" s="10"/>
      <c r="O73" s="1"/>
      <c r="P73" s="1"/>
      <c r="Q73" s="1"/>
    </row>
    <row r="74" spans="1:17" ht="150" x14ac:dyDescent="0.25">
      <c r="A74" s="31">
        <v>72</v>
      </c>
      <c r="B74" s="46" t="s">
        <v>2560</v>
      </c>
      <c r="C74" s="46" t="s">
        <v>3064</v>
      </c>
      <c r="D74" s="46" t="s">
        <v>2561</v>
      </c>
      <c r="E74" s="46" t="s">
        <v>2562</v>
      </c>
      <c r="F74" s="46" t="s">
        <v>3065</v>
      </c>
      <c r="G74" s="46" t="s">
        <v>1131</v>
      </c>
      <c r="H74" s="47">
        <v>39311</v>
      </c>
      <c r="I74" s="45" t="s">
        <v>2563</v>
      </c>
      <c r="J74" s="46" t="s">
        <v>102</v>
      </c>
      <c r="K74" s="46" t="s">
        <v>102</v>
      </c>
      <c r="L74" s="46" t="s">
        <v>1132</v>
      </c>
      <c r="M74" s="46" t="s">
        <v>3012</v>
      </c>
      <c r="N74" s="10"/>
      <c r="O74" s="1"/>
      <c r="P74" s="1"/>
      <c r="Q74" s="1"/>
    </row>
    <row r="75" spans="1:17" ht="165" x14ac:dyDescent="0.25">
      <c r="A75" s="45">
        <v>73</v>
      </c>
      <c r="B75" s="42" t="s">
        <v>3066</v>
      </c>
      <c r="C75" s="42" t="s">
        <v>2636</v>
      </c>
      <c r="D75" s="42"/>
      <c r="E75" s="42" t="s">
        <v>3068</v>
      </c>
      <c r="F75" s="42" t="s">
        <v>3067</v>
      </c>
      <c r="G75" s="42"/>
      <c r="H75" s="43">
        <v>39311</v>
      </c>
      <c r="I75" s="41" t="s">
        <v>3909</v>
      </c>
      <c r="J75" s="42"/>
      <c r="K75" s="42"/>
      <c r="L75" s="42" t="s">
        <v>3011</v>
      </c>
      <c r="M75" s="42" t="s">
        <v>3012</v>
      </c>
      <c r="N75" s="10" t="s">
        <v>209</v>
      </c>
      <c r="O75" s="1"/>
      <c r="P75" s="1"/>
      <c r="Q75" s="1"/>
    </row>
    <row r="76" spans="1:17" ht="150" x14ac:dyDescent="0.25">
      <c r="A76" s="31">
        <v>74</v>
      </c>
      <c r="B76" s="42" t="s">
        <v>3069</v>
      </c>
      <c r="C76" s="42" t="s">
        <v>719</v>
      </c>
      <c r="D76" s="42" t="s">
        <v>720</v>
      </c>
      <c r="E76" s="42" t="s">
        <v>721</v>
      </c>
      <c r="F76" s="42" t="s">
        <v>3070</v>
      </c>
      <c r="G76" s="42"/>
      <c r="H76" s="43">
        <v>39311</v>
      </c>
      <c r="I76" s="41" t="s">
        <v>1443</v>
      </c>
      <c r="J76" s="42"/>
      <c r="K76" s="42"/>
      <c r="L76" s="42" t="s">
        <v>3011</v>
      </c>
      <c r="M76" s="42" t="s">
        <v>3012</v>
      </c>
      <c r="N76" s="9" t="s">
        <v>208</v>
      </c>
      <c r="O76" s="1"/>
      <c r="P76" s="1"/>
      <c r="Q76" s="1"/>
    </row>
    <row r="77" spans="1:17" ht="150" x14ac:dyDescent="0.25">
      <c r="A77" s="45">
        <v>75</v>
      </c>
      <c r="B77" s="46" t="s">
        <v>715</v>
      </c>
      <c r="C77" s="46" t="s">
        <v>2554</v>
      </c>
      <c r="D77" s="46" t="s">
        <v>716</v>
      </c>
      <c r="E77" s="46" t="s">
        <v>717</v>
      </c>
      <c r="F77" s="46" t="s">
        <v>3071</v>
      </c>
      <c r="G77" s="46" t="s">
        <v>101</v>
      </c>
      <c r="H77" s="47">
        <v>39311</v>
      </c>
      <c r="I77" s="45" t="s">
        <v>718</v>
      </c>
      <c r="J77" s="46" t="s">
        <v>102</v>
      </c>
      <c r="K77" s="46" t="s">
        <v>102</v>
      </c>
      <c r="L77" s="46" t="s">
        <v>514</v>
      </c>
      <c r="M77" s="46" t="s">
        <v>513</v>
      </c>
      <c r="N77" s="10"/>
      <c r="O77" s="1"/>
      <c r="P77" s="1"/>
      <c r="Q77" s="1"/>
    </row>
    <row r="78" spans="1:17" ht="75" x14ac:dyDescent="0.25">
      <c r="A78" s="31">
        <v>76</v>
      </c>
      <c r="B78" s="42" t="s">
        <v>3072</v>
      </c>
      <c r="C78" s="42" t="s">
        <v>3013</v>
      </c>
      <c r="D78" s="42"/>
      <c r="E78" s="42" t="s">
        <v>3073</v>
      </c>
      <c r="F78" s="42" t="s">
        <v>3074</v>
      </c>
      <c r="G78" s="42"/>
      <c r="H78" s="43">
        <v>39311</v>
      </c>
      <c r="I78" s="41" t="s">
        <v>3909</v>
      </c>
      <c r="J78" s="42"/>
      <c r="K78" s="42"/>
      <c r="L78" s="42" t="s">
        <v>3011</v>
      </c>
      <c r="M78" s="42" t="s">
        <v>3012</v>
      </c>
      <c r="N78" s="9" t="s">
        <v>208</v>
      </c>
      <c r="O78" s="1"/>
      <c r="P78" s="1"/>
      <c r="Q78" s="1"/>
    </row>
    <row r="79" spans="1:17" ht="75" x14ac:dyDescent="0.25">
      <c r="A79" s="45">
        <v>77</v>
      </c>
      <c r="B79" s="32" t="s">
        <v>3075</v>
      </c>
      <c r="C79" s="32" t="s">
        <v>3076</v>
      </c>
      <c r="D79" s="32"/>
      <c r="E79" s="32" t="s">
        <v>3077</v>
      </c>
      <c r="F79" s="32" t="s">
        <v>3078</v>
      </c>
      <c r="G79" s="32"/>
      <c r="H79" s="33">
        <v>39311</v>
      </c>
      <c r="I79" s="31" t="s">
        <v>3909</v>
      </c>
      <c r="J79" s="32"/>
      <c r="K79" s="32"/>
      <c r="L79" s="32" t="s">
        <v>3011</v>
      </c>
      <c r="M79" s="32" t="s">
        <v>3012</v>
      </c>
      <c r="N79" s="10"/>
      <c r="O79" s="1"/>
      <c r="P79" s="1"/>
      <c r="Q79" s="1"/>
    </row>
    <row r="80" spans="1:17" ht="75" x14ac:dyDescent="0.25">
      <c r="A80" s="31">
        <v>78</v>
      </c>
      <c r="B80" s="42" t="s">
        <v>3079</v>
      </c>
      <c r="C80" s="42" t="s">
        <v>3076</v>
      </c>
      <c r="D80" s="42"/>
      <c r="E80" s="42" t="s">
        <v>3080</v>
      </c>
      <c r="F80" s="42" t="s">
        <v>3081</v>
      </c>
      <c r="G80" s="42"/>
      <c r="H80" s="43">
        <v>39311</v>
      </c>
      <c r="I80" s="41" t="s">
        <v>3909</v>
      </c>
      <c r="J80" s="42"/>
      <c r="K80" s="42"/>
      <c r="L80" s="42" t="s">
        <v>3011</v>
      </c>
      <c r="M80" s="42" t="s">
        <v>3012</v>
      </c>
      <c r="N80" s="9" t="s">
        <v>208</v>
      </c>
      <c r="O80" s="1"/>
      <c r="P80" s="1"/>
      <c r="Q80" s="1"/>
    </row>
    <row r="81" spans="1:17" ht="105" x14ac:dyDescent="0.25">
      <c r="A81" s="45">
        <v>79</v>
      </c>
      <c r="B81" s="42" t="s">
        <v>3082</v>
      </c>
      <c r="C81" s="42" t="s">
        <v>3076</v>
      </c>
      <c r="D81" s="42"/>
      <c r="E81" s="42" t="s">
        <v>3083</v>
      </c>
      <c r="F81" s="42" t="s">
        <v>3997</v>
      </c>
      <c r="G81" s="42"/>
      <c r="H81" s="43">
        <v>39311</v>
      </c>
      <c r="I81" s="41" t="s">
        <v>3909</v>
      </c>
      <c r="J81" s="42"/>
      <c r="K81" s="42"/>
      <c r="L81" s="42" t="s">
        <v>3011</v>
      </c>
      <c r="M81" s="42" t="s">
        <v>3012</v>
      </c>
      <c r="N81" s="9" t="s">
        <v>208</v>
      </c>
      <c r="O81" s="1"/>
      <c r="P81" s="1"/>
      <c r="Q81" s="1"/>
    </row>
    <row r="82" spans="1:17" ht="90" x14ac:dyDescent="0.25">
      <c r="A82" s="31">
        <v>80</v>
      </c>
      <c r="B82" s="32" t="s">
        <v>3998</v>
      </c>
      <c r="C82" s="32" t="s">
        <v>3076</v>
      </c>
      <c r="D82" s="2"/>
      <c r="E82" s="2" t="s">
        <v>3999</v>
      </c>
      <c r="F82" s="2" t="s">
        <v>4000</v>
      </c>
      <c r="G82" s="2"/>
      <c r="H82" s="4">
        <v>39311</v>
      </c>
      <c r="I82" s="12" t="s">
        <v>3909</v>
      </c>
      <c r="J82" s="2"/>
      <c r="K82" s="2"/>
      <c r="L82" s="2" t="s">
        <v>3011</v>
      </c>
      <c r="M82" s="2" t="s">
        <v>3012</v>
      </c>
      <c r="N82" s="10"/>
      <c r="O82" s="1"/>
      <c r="P82" s="1"/>
      <c r="Q82" s="1"/>
    </row>
    <row r="83" spans="1:17" ht="90" x14ac:dyDescent="0.25">
      <c r="A83" s="45">
        <v>81</v>
      </c>
      <c r="B83" s="42" t="s">
        <v>4001</v>
      </c>
      <c r="C83" s="42" t="s">
        <v>3076</v>
      </c>
      <c r="D83" s="42"/>
      <c r="E83" s="42" t="s">
        <v>3084</v>
      </c>
      <c r="F83" s="42" t="s">
        <v>3085</v>
      </c>
      <c r="G83" s="42"/>
      <c r="H83" s="43">
        <v>39311</v>
      </c>
      <c r="I83" s="41" t="s">
        <v>3909</v>
      </c>
      <c r="J83" s="42"/>
      <c r="K83" s="42"/>
      <c r="L83" s="42" t="s">
        <v>3011</v>
      </c>
      <c r="M83" s="42" t="s">
        <v>3012</v>
      </c>
      <c r="N83" s="9" t="s">
        <v>208</v>
      </c>
      <c r="O83" s="1"/>
      <c r="P83" s="1"/>
      <c r="Q83" s="1"/>
    </row>
    <row r="84" spans="1:17" ht="75" x14ac:dyDescent="0.25">
      <c r="A84" s="31">
        <v>82</v>
      </c>
      <c r="B84" s="42" t="s">
        <v>3086</v>
      </c>
      <c r="C84" s="42" t="s">
        <v>3013</v>
      </c>
      <c r="D84" s="42"/>
      <c r="E84" s="42" t="s">
        <v>3087</v>
      </c>
      <c r="F84" s="42" t="s">
        <v>3088</v>
      </c>
      <c r="G84" s="42"/>
      <c r="H84" s="43">
        <v>39311</v>
      </c>
      <c r="I84" s="41" t="s">
        <v>3909</v>
      </c>
      <c r="J84" s="42"/>
      <c r="K84" s="42"/>
      <c r="L84" s="42" t="s">
        <v>3011</v>
      </c>
      <c r="M84" s="42" t="s">
        <v>3012</v>
      </c>
      <c r="N84" s="9" t="s">
        <v>208</v>
      </c>
      <c r="O84" s="1"/>
      <c r="P84" s="1"/>
      <c r="Q84" s="1"/>
    </row>
    <row r="85" spans="1:17" ht="88.5" customHeight="1" x14ac:dyDescent="0.25">
      <c r="A85" s="45">
        <v>83</v>
      </c>
      <c r="B85" s="32" t="s">
        <v>3089</v>
      </c>
      <c r="C85" s="32" t="s">
        <v>3013</v>
      </c>
      <c r="D85" s="2"/>
      <c r="E85" s="2" t="s">
        <v>3090</v>
      </c>
      <c r="F85" s="2" t="s">
        <v>3091</v>
      </c>
      <c r="G85" s="2"/>
      <c r="H85" s="4">
        <v>39311</v>
      </c>
      <c r="I85" s="12" t="s">
        <v>3909</v>
      </c>
      <c r="J85" s="2"/>
      <c r="K85" s="2"/>
      <c r="L85" s="2" t="s">
        <v>3011</v>
      </c>
      <c r="M85" s="2" t="s">
        <v>3012</v>
      </c>
      <c r="N85" s="10"/>
      <c r="O85" s="1"/>
      <c r="P85" s="1"/>
      <c r="Q85" s="1"/>
    </row>
    <row r="86" spans="1:17" ht="75" x14ac:dyDescent="0.25">
      <c r="A86" s="31">
        <v>84</v>
      </c>
      <c r="B86" s="32" t="s">
        <v>3092</v>
      </c>
      <c r="C86" s="32" t="s">
        <v>3013</v>
      </c>
      <c r="D86" s="2"/>
      <c r="E86" s="2" t="s">
        <v>3093</v>
      </c>
      <c r="F86" s="2" t="s">
        <v>3094</v>
      </c>
      <c r="G86" s="2"/>
      <c r="H86" s="4">
        <v>39311</v>
      </c>
      <c r="I86" s="12" t="s">
        <v>3909</v>
      </c>
      <c r="J86" s="2"/>
      <c r="K86" s="2"/>
      <c r="L86" s="2" t="s">
        <v>3011</v>
      </c>
      <c r="M86" s="2" t="s">
        <v>3012</v>
      </c>
      <c r="N86" s="10"/>
      <c r="O86" s="1"/>
      <c r="P86" s="1"/>
      <c r="Q86" s="1"/>
    </row>
    <row r="87" spans="1:17" ht="90" customHeight="1" x14ac:dyDescent="0.25">
      <c r="A87" s="45">
        <v>85</v>
      </c>
      <c r="B87" s="32" t="s">
        <v>1761</v>
      </c>
      <c r="C87" s="32" t="s">
        <v>3013</v>
      </c>
      <c r="D87" s="2"/>
      <c r="E87" s="2" t="s">
        <v>3096</v>
      </c>
      <c r="F87" s="2" t="s">
        <v>3097</v>
      </c>
      <c r="G87" s="2"/>
      <c r="H87" s="4">
        <v>39311</v>
      </c>
      <c r="I87" s="12" t="s">
        <v>3909</v>
      </c>
      <c r="J87" s="2"/>
      <c r="K87" s="2"/>
      <c r="L87" s="2" t="s">
        <v>3011</v>
      </c>
      <c r="M87" s="2" t="s">
        <v>3012</v>
      </c>
      <c r="N87" s="10"/>
      <c r="O87" s="1"/>
      <c r="P87" s="1"/>
      <c r="Q87" s="1"/>
    </row>
    <row r="88" spans="1:17" ht="75" x14ac:dyDescent="0.25">
      <c r="A88" s="31">
        <v>86</v>
      </c>
      <c r="B88" s="32" t="s">
        <v>3098</v>
      </c>
      <c r="C88" s="32" t="s">
        <v>3013</v>
      </c>
      <c r="D88" s="2"/>
      <c r="E88" s="2" t="s">
        <v>3099</v>
      </c>
      <c r="F88" s="2" t="s">
        <v>3100</v>
      </c>
      <c r="G88" s="2"/>
      <c r="H88" s="4">
        <v>39311</v>
      </c>
      <c r="I88" s="12" t="s">
        <v>3909</v>
      </c>
      <c r="J88" s="2"/>
      <c r="K88" s="2"/>
      <c r="L88" s="2" t="s">
        <v>3011</v>
      </c>
      <c r="M88" s="2" t="s">
        <v>3012</v>
      </c>
      <c r="N88" s="10"/>
      <c r="O88" s="1"/>
      <c r="P88" s="1"/>
      <c r="Q88" s="1"/>
    </row>
    <row r="89" spans="1:17" ht="75" x14ac:dyDescent="0.25">
      <c r="A89" s="45">
        <v>87</v>
      </c>
      <c r="B89" s="32" t="s">
        <v>3101</v>
      </c>
      <c r="C89" s="32" t="s">
        <v>3013</v>
      </c>
      <c r="D89" s="2"/>
      <c r="E89" s="2" t="s">
        <v>3102</v>
      </c>
      <c r="F89" s="2" t="s">
        <v>3103</v>
      </c>
      <c r="G89" s="2"/>
      <c r="H89" s="4">
        <v>39311</v>
      </c>
      <c r="I89" s="12" t="s">
        <v>3909</v>
      </c>
      <c r="J89" s="2"/>
      <c r="K89" s="2"/>
      <c r="L89" s="2" t="s">
        <v>3011</v>
      </c>
      <c r="M89" s="2" t="s">
        <v>3012</v>
      </c>
      <c r="N89" s="10"/>
      <c r="O89" s="1"/>
      <c r="P89" s="1"/>
      <c r="Q89" s="1"/>
    </row>
    <row r="90" spans="1:17" ht="75" x14ac:dyDescent="0.25">
      <c r="A90" s="31">
        <v>88</v>
      </c>
      <c r="B90" s="32" t="s">
        <v>3098</v>
      </c>
      <c r="C90" s="32" t="s">
        <v>3013</v>
      </c>
      <c r="D90" s="2"/>
      <c r="E90" s="32" t="s">
        <v>3104</v>
      </c>
      <c r="F90" s="2" t="s">
        <v>3105</v>
      </c>
      <c r="G90" s="2"/>
      <c r="H90" s="4">
        <v>39311</v>
      </c>
      <c r="I90" s="12" t="s">
        <v>3909</v>
      </c>
      <c r="J90" s="2"/>
      <c r="K90" s="2"/>
      <c r="L90" s="2" t="s">
        <v>3011</v>
      </c>
      <c r="M90" s="2" t="s">
        <v>3012</v>
      </c>
      <c r="N90" s="10"/>
      <c r="O90" s="1"/>
      <c r="P90" s="1"/>
      <c r="Q90" s="1"/>
    </row>
    <row r="91" spans="1:17" ht="92.25" customHeight="1" x14ac:dyDescent="0.25">
      <c r="A91" s="45">
        <v>89</v>
      </c>
      <c r="B91" s="32" t="s">
        <v>3106</v>
      </c>
      <c r="C91" s="32" t="s">
        <v>3013</v>
      </c>
      <c r="D91" s="2"/>
      <c r="E91" s="2" t="s">
        <v>3107</v>
      </c>
      <c r="F91" s="2" t="s">
        <v>3108</v>
      </c>
      <c r="G91" s="2"/>
      <c r="H91" s="4">
        <v>39311</v>
      </c>
      <c r="I91" s="12" t="s">
        <v>3909</v>
      </c>
      <c r="J91" s="2"/>
      <c r="K91" s="2"/>
      <c r="L91" s="2" t="s">
        <v>3011</v>
      </c>
      <c r="M91" s="2" t="s">
        <v>3012</v>
      </c>
      <c r="N91" s="10"/>
      <c r="O91" s="1"/>
      <c r="P91" s="1"/>
      <c r="Q91" s="1"/>
    </row>
    <row r="92" spans="1:17" ht="75" x14ac:dyDescent="0.25">
      <c r="A92" s="31">
        <v>90</v>
      </c>
      <c r="B92" s="32" t="s">
        <v>3109</v>
      </c>
      <c r="C92" s="32" t="s">
        <v>3013</v>
      </c>
      <c r="D92" s="2"/>
      <c r="E92" s="2" t="s">
        <v>3110</v>
      </c>
      <c r="F92" s="2" t="s">
        <v>3111</v>
      </c>
      <c r="G92" s="2"/>
      <c r="H92" s="4">
        <v>39311</v>
      </c>
      <c r="I92" s="12" t="s">
        <v>3909</v>
      </c>
      <c r="J92" s="2"/>
      <c r="K92" s="2"/>
      <c r="L92" s="2" t="s">
        <v>3011</v>
      </c>
      <c r="M92" s="2" t="s">
        <v>3012</v>
      </c>
      <c r="N92" s="10"/>
      <c r="O92" s="1"/>
      <c r="P92" s="1"/>
      <c r="Q92" s="1"/>
    </row>
    <row r="93" spans="1:17" ht="75" x14ac:dyDescent="0.25">
      <c r="A93" s="45">
        <v>91</v>
      </c>
      <c r="B93" s="32" t="s">
        <v>3109</v>
      </c>
      <c r="C93" s="32" t="s">
        <v>3013</v>
      </c>
      <c r="D93" s="32"/>
      <c r="E93" s="32" t="s">
        <v>3112</v>
      </c>
      <c r="F93" s="2" t="s">
        <v>3113</v>
      </c>
      <c r="G93" s="2"/>
      <c r="H93" s="4">
        <v>39311</v>
      </c>
      <c r="I93" s="12" t="s">
        <v>3909</v>
      </c>
      <c r="J93" s="2"/>
      <c r="K93" s="2"/>
      <c r="L93" s="2" t="s">
        <v>3011</v>
      </c>
      <c r="M93" s="2" t="s">
        <v>3012</v>
      </c>
      <c r="N93" s="10"/>
      <c r="O93" s="1"/>
      <c r="P93" s="1"/>
      <c r="Q93" s="1"/>
    </row>
    <row r="94" spans="1:17" ht="75" x14ac:dyDescent="0.25">
      <c r="A94" s="31">
        <v>92</v>
      </c>
      <c r="B94" s="32" t="s">
        <v>3114</v>
      </c>
      <c r="C94" s="32" t="s">
        <v>3013</v>
      </c>
      <c r="D94" s="32"/>
      <c r="E94" s="32" t="s">
        <v>3115</v>
      </c>
      <c r="F94" s="2" t="s">
        <v>3116</v>
      </c>
      <c r="G94" s="2"/>
      <c r="H94" s="4">
        <v>39311</v>
      </c>
      <c r="I94" s="12" t="s">
        <v>3909</v>
      </c>
      <c r="J94" s="2"/>
      <c r="K94" s="2"/>
      <c r="L94" s="2" t="s">
        <v>3011</v>
      </c>
      <c r="M94" s="2" t="s">
        <v>3012</v>
      </c>
      <c r="N94" s="10"/>
      <c r="O94" s="1"/>
      <c r="P94" s="1"/>
      <c r="Q94" s="1"/>
    </row>
    <row r="95" spans="1:17" ht="75" x14ac:dyDescent="0.25">
      <c r="A95" s="45">
        <v>93</v>
      </c>
      <c r="B95" s="32" t="s">
        <v>3117</v>
      </c>
      <c r="C95" s="32" t="s">
        <v>3013</v>
      </c>
      <c r="D95" s="32"/>
      <c r="E95" s="32" t="s">
        <v>3118</v>
      </c>
      <c r="F95" s="2" t="s">
        <v>3119</v>
      </c>
      <c r="G95" s="2"/>
      <c r="H95" s="4">
        <v>39311</v>
      </c>
      <c r="I95" s="12" t="s">
        <v>3909</v>
      </c>
      <c r="J95" s="2"/>
      <c r="K95" s="2"/>
      <c r="L95" s="2" t="s">
        <v>3011</v>
      </c>
      <c r="M95" s="2" t="s">
        <v>3012</v>
      </c>
      <c r="N95" s="10"/>
      <c r="O95" s="1"/>
      <c r="P95" s="1"/>
      <c r="Q95" s="1"/>
    </row>
    <row r="96" spans="1:17" ht="75" x14ac:dyDescent="0.25">
      <c r="A96" s="31">
        <v>94</v>
      </c>
      <c r="B96" s="32" t="s">
        <v>3117</v>
      </c>
      <c r="C96" s="32" t="s">
        <v>3013</v>
      </c>
      <c r="D96" s="32"/>
      <c r="E96" s="32" t="s">
        <v>3120</v>
      </c>
      <c r="F96" s="2" t="s">
        <v>3121</v>
      </c>
      <c r="G96" s="2"/>
      <c r="H96" s="4">
        <v>39311</v>
      </c>
      <c r="I96" s="12" t="s">
        <v>3909</v>
      </c>
      <c r="J96" s="2"/>
      <c r="K96" s="2"/>
      <c r="L96" s="2" t="s">
        <v>3011</v>
      </c>
      <c r="M96" s="2" t="s">
        <v>3012</v>
      </c>
      <c r="N96" s="10"/>
      <c r="O96" s="1"/>
      <c r="P96" s="1"/>
      <c r="Q96" s="1"/>
    </row>
    <row r="97" spans="1:17" ht="75" x14ac:dyDescent="0.25">
      <c r="A97" s="45">
        <v>95</v>
      </c>
      <c r="B97" s="32" t="s">
        <v>3122</v>
      </c>
      <c r="C97" s="32" t="s">
        <v>3123</v>
      </c>
      <c r="D97" s="32"/>
      <c r="E97" s="32" t="s">
        <v>3124</v>
      </c>
      <c r="F97" s="2" t="s">
        <v>3125</v>
      </c>
      <c r="G97" s="2"/>
      <c r="H97" s="4">
        <v>39311</v>
      </c>
      <c r="I97" s="12" t="s">
        <v>3909</v>
      </c>
      <c r="J97" s="2"/>
      <c r="K97" s="2"/>
      <c r="L97" s="2" t="s">
        <v>3011</v>
      </c>
      <c r="M97" s="2" t="s">
        <v>3012</v>
      </c>
      <c r="N97" s="10"/>
      <c r="O97" s="1"/>
      <c r="P97" s="1"/>
      <c r="Q97" s="1"/>
    </row>
    <row r="98" spans="1:17" ht="75" x14ac:dyDescent="0.25">
      <c r="A98" s="31">
        <v>96</v>
      </c>
      <c r="B98" s="32" t="s">
        <v>3126</v>
      </c>
      <c r="C98" s="32" t="s">
        <v>3123</v>
      </c>
      <c r="D98" s="32"/>
      <c r="E98" s="32" t="s">
        <v>3127</v>
      </c>
      <c r="F98" s="2" t="s">
        <v>3128</v>
      </c>
      <c r="G98" s="2"/>
      <c r="H98" s="4">
        <v>39311</v>
      </c>
      <c r="I98" s="12" t="s">
        <v>3909</v>
      </c>
      <c r="J98" s="2"/>
      <c r="K98" s="2"/>
      <c r="L98" s="2" t="s">
        <v>3011</v>
      </c>
      <c r="M98" s="2" t="s">
        <v>3012</v>
      </c>
      <c r="N98" s="10"/>
      <c r="O98" s="1"/>
      <c r="P98" s="1"/>
      <c r="Q98" s="1"/>
    </row>
    <row r="99" spans="1:17" ht="104.25" customHeight="1" x14ac:dyDescent="0.25">
      <c r="A99" s="45">
        <v>97</v>
      </c>
      <c r="B99" s="32" t="s">
        <v>3129</v>
      </c>
      <c r="C99" s="32" t="s">
        <v>3123</v>
      </c>
      <c r="D99" s="32"/>
      <c r="E99" s="32" t="s">
        <v>3130</v>
      </c>
      <c r="F99" s="32" t="s">
        <v>3131</v>
      </c>
      <c r="G99" s="2"/>
      <c r="H99" s="4">
        <v>39311</v>
      </c>
      <c r="I99" s="12" t="s">
        <v>3909</v>
      </c>
      <c r="J99" s="2"/>
      <c r="K99" s="2"/>
      <c r="L99" s="2" t="s">
        <v>3011</v>
      </c>
      <c r="M99" s="2" t="s">
        <v>3012</v>
      </c>
      <c r="N99" s="10"/>
      <c r="O99" s="1"/>
      <c r="P99" s="1"/>
      <c r="Q99" s="1"/>
    </row>
    <row r="100" spans="1:17" ht="90" x14ac:dyDescent="0.25">
      <c r="A100" s="31">
        <v>98</v>
      </c>
      <c r="B100" s="32" t="s">
        <v>3132</v>
      </c>
      <c r="C100" s="32" t="s">
        <v>3123</v>
      </c>
      <c r="D100" s="32"/>
      <c r="E100" s="32" t="s">
        <v>3133</v>
      </c>
      <c r="F100" s="32" t="s">
        <v>3134</v>
      </c>
      <c r="G100" s="2"/>
      <c r="H100" s="4">
        <v>39311</v>
      </c>
      <c r="I100" s="12" t="s">
        <v>3909</v>
      </c>
      <c r="J100" s="2"/>
      <c r="K100" s="2"/>
      <c r="L100" s="2" t="s">
        <v>3011</v>
      </c>
      <c r="M100" s="2" t="s">
        <v>3012</v>
      </c>
      <c r="N100" s="10"/>
      <c r="O100" s="1"/>
      <c r="P100" s="1"/>
      <c r="Q100" s="1"/>
    </row>
    <row r="101" spans="1:17" ht="90" x14ac:dyDescent="0.25">
      <c r="A101" s="45">
        <v>99</v>
      </c>
      <c r="B101" s="32" t="s">
        <v>3135</v>
      </c>
      <c r="C101" s="32" t="s">
        <v>3123</v>
      </c>
      <c r="D101" s="32"/>
      <c r="E101" s="32" t="s">
        <v>3136</v>
      </c>
      <c r="F101" s="32" t="s">
        <v>3137</v>
      </c>
      <c r="G101" s="2"/>
      <c r="H101" s="4">
        <v>39311</v>
      </c>
      <c r="I101" s="12" t="s">
        <v>3909</v>
      </c>
      <c r="J101" s="2"/>
      <c r="K101" s="2"/>
      <c r="L101" s="2" t="s">
        <v>3011</v>
      </c>
      <c r="M101" s="2" t="s">
        <v>3012</v>
      </c>
      <c r="N101" s="10"/>
      <c r="O101" s="1"/>
      <c r="P101" s="1"/>
      <c r="Q101" s="1"/>
    </row>
    <row r="102" spans="1:17" ht="75" x14ac:dyDescent="0.25">
      <c r="A102" s="31">
        <v>100</v>
      </c>
      <c r="B102" s="32" t="s">
        <v>3138</v>
      </c>
      <c r="C102" s="32" t="s">
        <v>3123</v>
      </c>
      <c r="D102" s="32"/>
      <c r="E102" s="32" t="s">
        <v>3139</v>
      </c>
      <c r="F102" s="32" t="s">
        <v>3140</v>
      </c>
      <c r="G102" s="2"/>
      <c r="H102" s="4">
        <v>39311</v>
      </c>
      <c r="I102" s="12" t="s">
        <v>3909</v>
      </c>
      <c r="J102" s="2"/>
      <c r="K102" s="2"/>
      <c r="L102" s="2" t="s">
        <v>3011</v>
      </c>
      <c r="M102" s="2" t="s">
        <v>3012</v>
      </c>
      <c r="N102" s="10"/>
      <c r="O102" s="1"/>
      <c r="P102" s="1"/>
      <c r="Q102" s="1"/>
    </row>
    <row r="103" spans="1:17" ht="75" x14ac:dyDescent="0.25">
      <c r="A103" s="45">
        <v>101</v>
      </c>
      <c r="B103" s="42" t="s">
        <v>3141</v>
      </c>
      <c r="C103" s="42" t="s">
        <v>3123</v>
      </c>
      <c r="D103" s="42"/>
      <c r="E103" s="42" t="s">
        <v>3142</v>
      </c>
      <c r="F103" s="42" t="s">
        <v>3143</v>
      </c>
      <c r="G103" s="42"/>
      <c r="H103" s="43">
        <v>39311</v>
      </c>
      <c r="I103" s="41" t="s">
        <v>3909</v>
      </c>
      <c r="J103" s="42"/>
      <c r="K103" s="42"/>
      <c r="L103" s="42" t="s">
        <v>3011</v>
      </c>
      <c r="M103" s="42" t="s">
        <v>3012</v>
      </c>
      <c r="N103" s="9" t="s">
        <v>208</v>
      </c>
      <c r="O103" s="1"/>
      <c r="P103" s="1"/>
      <c r="Q103" s="1"/>
    </row>
    <row r="104" spans="1:17" ht="75" x14ac:dyDescent="0.25">
      <c r="A104" s="31">
        <v>102</v>
      </c>
      <c r="B104" s="32" t="s">
        <v>4027</v>
      </c>
      <c r="C104" s="32" t="s">
        <v>3123</v>
      </c>
      <c r="D104" s="32"/>
      <c r="E104" s="32" t="s">
        <v>4028</v>
      </c>
      <c r="F104" s="32" t="s">
        <v>4029</v>
      </c>
      <c r="G104" s="2"/>
      <c r="H104" s="4">
        <v>39311</v>
      </c>
      <c r="I104" s="12" t="s">
        <v>3909</v>
      </c>
      <c r="J104" s="2"/>
      <c r="K104" s="2"/>
      <c r="L104" s="2" t="s">
        <v>3011</v>
      </c>
      <c r="M104" s="2" t="s">
        <v>3012</v>
      </c>
      <c r="N104" s="10"/>
      <c r="O104" s="1"/>
      <c r="P104" s="1"/>
      <c r="Q104" s="1"/>
    </row>
    <row r="105" spans="1:17" ht="105" x14ac:dyDescent="0.25">
      <c r="A105" s="45">
        <v>103</v>
      </c>
      <c r="B105" s="42" t="s">
        <v>4030</v>
      </c>
      <c r="C105" s="42" t="s">
        <v>2636</v>
      </c>
      <c r="D105" s="42"/>
      <c r="E105" s="42" t="s">
        <v>3144</v>
      </c>
      <c r="F105" s="42" t="s">
        <v>3145</v>
      </c>
      <c r="G105" s="42"/>
      <c r="H105" s="43">
        <v>39311</v>
      </c>
      <c r="I105" s="41" t="s">
        <v>3909</v>
      </c>
      <c r="J105" s="42"/>
      <c r="K105" s="42"/>
      <c r="L105" s="42" t="s">
        <v>3011</v>
      </c>
      <c r="M105" s="42" t="s">
        <v>3012</v>
      </c>
      <c r="N105" s="9" t="s">
        <v>208</v>
      </c>
      <c r="O105" s="1"/>
      <c r="P105" s="1"/>
      <c r="Q105" s="1"/>
    </row>
    <row r="106" spans="1:17" ht="135" x14ac:dyDescent="0.25">
      <c r="A106" s="31">
        <v>104</v>
      </c>
      <c r="B106" s="42" t="s">
        <v>3146</v>
      </c>
      <c r="C106" s="42" t="s">
        <v>2636</v>
      </c>
      <c r="D106" s="42"/>
      <c r="E106" s="42" t="s">
        <v>3147</v>
      </c>
      <c r="F106" s="42" t="s">
        <v>3148</v>
      </c>
      <c r="G106" s="42"/>
      <c r="H106" s="43">
        <v>39311</v>
      </c>
      <c r="I106" s="41" t="s">
        <v>3909</v>
      </c>
      <c r="J106" s="42"/>
      <c r="K106" s="42"/>
      <c r="L106" s="42" t="s">
        <v>3011</v>
      </c>
      <c r="M106" s="42" t="s">
        <v>3012</v>
      </c>
      <c r="N106" s="9" t="s">
        <v>208</v>
      </c>
      <c r="O106" s="1"/>
      <c r="P106" s="1"/>
      <c r="Q106" s="1"/>
    </row>
    <row r="107" spans="1:17" ht="105" x14ac:dyDescent="0.25">
      <c r="A107" s="45">
        <v>105</v>
      </c>
      <c r="B107" s="42" t="s">
        <v>3149</v>
      </c>
      <c r="C107" s="42" t="s">
        <v>2636</v>
      </c>
      <c r="D107" s="42"/>
      <c r="E107" s="42" t="s">
        <v>3150</v>
      </c>
      <c r="F107" s="42" t="s">
        <v>3151</v>
      </c>
      <c r="G107" s="42"/>
      <c r="H107" s="43">
        <v>39311</v>
      </c>
      <c r="I107" s="41" t="s">
        <v>3909</v>
      </c>
      <c r="J107" s="42"/>
      <c r="K107" s="42"/>
      <c r="L107" s="42" t="s">
        <v>3011</v>
      </c>
      <c r="M107" s="42" t="s">
        <v>3012</v>
      </c>
      <c r="N107" s="9" t="s">
        <v>208</v>
      </c>
      <c r="O107" s="1"/>
      <c r="P107" s="1"/>
      <c r="Q107" s="1"/>
    </row>
    <row r="108" spans="1:17" ht="105" x14ac:dyDescent="0.25">
      <c r="A108" s="31">
        <v>106</v>
      </c>
      <c r="B108" s="42" t="s">
        <v>3152</v>
      </c>
      <c r="C108" s="42" t="s">
        <v>2636</v>
      </c>
      <c r="D108" s="42"/>
      <c r="E108" s="42" t="s">
        <v>3153</v>
      </c>
      <c r="F108" s="42" t="s">
        <v>3154</v>
      </c>
      <c r="G108" s="42"/>
      <c r="H108" s="43">
        <v>39311</v>
      </c>
      <c r="I108" s="41" t="s">
        <v>3909</v>
      </c>
      <c r="J108" s="42"/>
      <c r="K108" s="42"/>
      <c r="L108" s="42" t="s">
        <v>3011</v>
      </c>
      <c r="M108" s="42" t="s">
        <v>3012</v>
      </c>
      <c r="N108" s="9" t="s">
        <v>208</v>
      </c>
      <c r="O108" s="1"/>
      <c r="P108" s="1"/>
      <c r="Q108" s="1"/>
    </row>
    <row r="109" spans="1:17" ht="120" x14ac:dyDescent="0.25">
      <c r="A109" s="45">
        <v>107</v>
      </c>
      <c r="B109" s="42" t="s">
        <v>3155</v>
      </c>
      <c r="C109" s="42" t="s">
        <v>2636</v>
      </c>
      <c r="D109" s="42"/>
      <c r="E109" s="42" t="s">
        <v>3156</v>
      </c>
      <c r="F109" s="42" t="s">
        <v>3157</v>
      </c>
      <c r="G109" s="42"/>
      <c r="H109" s="43">
        <v>39311</v>
      </c>
      <c r="I109" s="41" t="s">
        <v>3909</v>
      </c>
      <c r="J109" s="42"/>
      <c r="K109" s="42"/>
      <c r="L109" s="42" t="s">
        <v>3011</v>
      </c>
      <c r="M109" s="42" t="s">
        <v>3012</v>
      </c>
      <c r="N109" s="9" t="s">
        <v>208</v>
      </c>
      <c r="O109" s="1"/>
      <c r="P109" s="1"/>
      <c r="Q109" s="1"/>
    </row>
    <row r="110" spans="1:17" ht="105" x14ac:dyDescent="0.25">
      <c r="A110" s="31">
        <v>108</v>
      </c>
      <c r="B110" s="42" t="s">
        <v>3158</v>
      </c>
      <c r="C110" s="42" t="s">
        <v>2636</v>
      </c>
      <c r="D110" s="42"/>
      <c r="E110" s="42" t="s">
        <v>3159</v>
      </c>
      <c r="F110" s="42" t="s">
        <v>3160</v>
      </c>
      <c r="G110" s="42"/>
      <c r="H110" s="43">
        <v>39311</v>
      </c>
      <c r="I110" s="41" t="s">
        <v>3909</v>
      </c>
      <c r="J110" s="42"/>
      <c r="K110" s="42"/>
      <c r="L110" s="42" t="s">
        <v>3011</v>
      </c>
      <c r="M110" s="42" t="s">
        <v>3012</v>
      </c>
      <c r="N110" s="9" t="s">
        <v>208</v>
      </c>
      <c r="O110" s="1"/>
      <c r="P110" s="1"/>
      <c r="Q110" s="1"/>
    </row>
    <row r="111" spans="1:17" ht="120" x14ac:dyDescent="0.25">
      <c r="A111" s="45">
        <v>109</v>
      </c>
      <c r="B111" s="42" t="s">
        <v>1792</v>
      </c>
      <c r="C111" s="42" t="s">
        <v>2636</v>
      </c>
      <c r="D111" s="42"/>
      <c r="E111" s="42" t="s">
        <v>1793</v>
      </c>
      <c r="F111" s="42" t="s">
        <v>1794</v>
      </c>
      <c r="G111" s="42"/>
      <c r="H111" s="43">
        <v>39311</v>
      </c>
      <c r="I111" s="41" t="s">
        <v>3909</v>
      </c>
      <c r="J111" s="42"/>
      <c r="K111" s="42"/>
      <c r="L111" s="42" t="s">
        <v>3011</v>
      </c>
      <c r="M111" s="42" t="s">
        <v>3012</v>
      </c>
      <c r="N111" s="9" t="s">
        <v>208</v>
      </c>
      <c r="O111" s="1"/>
      <c r="P111" s="1"/>
      <c r="Q111" s="1"/>
    </row>
    <row r="112" spans="1:17" ht="128.25" customHeight="1" x14ac:dyDescent="0.25">
      <c r="A112" s="31">
        <v>110</v>
      </c>
      <c r="B112" s="42" t="s">
        <v>1795</v>
      </c>
      <c r="C112" s="42" t="s">
        <v>2636</v>
      </c>
      <c r="D112" s="42"/>
      <c r="E112" s="42" t="s">
        <v>1796</v>
      </c>
      <c r="F112" s="42" t="s">
        <v>1797</v>
      </c>
      <c r="G112" s="42"/>
      <c r="H112" s="43">
        <v>39311</v>
      </c>
      <c r="I112" s="41" t="s">
        <v>3909</v>
      </c>
      <c r="J112" s="42"/>
      <c r="K112" s="42"/>
      <c r="L112" s="42" t="s">
        <v>3011</v>
      </c>
      <c r="M112" s="42" t="s">
        <v>3012</v>
      </c>
      <c r="N112" s="9" t="s">
        <v>208</v>
      </c>
      <c r="O112" s="1"/>
      <c r="P112" s="1"/>
      <c r="Q112" s="1"/>
    </row>
    <row r="113" spans="1:17" ht="105" x14ac:dyDescent="0.25">
      <c r="A113" s="45">
        <v>111</v>
      </c>
      <c r="B113" s="42" t="s">
        <v>1798</v>
      </c>
      <c r="C113" s="42" t="s">
        <v>2636</v>
      </c>
      <c r="D113" s="42"/>
      <c r="E113" s="42" t="s">
        <v>1799</v>
      </c>
      <c r="F113" s="42" t="s">
        <v>1800</v>
      </c>
      <c r="G113" s="42"/>
      <c r="H113" s="43">
        <v>39311</v>
      </c>
      <c r="I113" s="41" t="s">
        <v>3909</v>
      </c>
      <c r="J113" s="42"/>
      <c r="K113" s="42"/>
      <c r="L113" s="42" t="s">
        <v>3011</v>
      </c>
      <c r="M113" s="42" t="s">
        <v>3012</v>
      </c>
      <c r="N113" s="9" t="s">
        <v>208</v>
      </c>
      <c r="O113" s="1"/>
      <c r="P113" s="1"/>
      <c r="Q113" s="1"/>
    </row>
    <row r="114" spans="1:17" ht="135" x14ac:dyDescent="0.25">
      <c r="A114" s="31">
        <v>112</v>
      </c>
      <c r="B114" s="42" t="s">
        <v>1801</v>
      </c>
      <c r="C114" s="42" t="s">
        <v>2636</v>
      </c>
      <c r="D114" s="42"/>
      <c r="E114" s="42" t="s">
        <v>1802</v>
      </c>
      <c r="F114" s="42" t="s">
        <v>1803</v>
      </c>
      <c r="G114" s="42"/>
      <c r="H114" s="43">
        <v>39311</v>
      </c>
      <c r="I114" s="41" t="s">
        <v>3909</v>
      </c>
      <c r="J114" s="42"/>
      <c r="K114" s="42"/>
      <c r="L114" s="42" t="s">
        <v>3011</v>
      </c>
      <c r="M114" s="42" t="s">
        <v>3012</v>
      </c>
      <c r="N114" s="9" t="s">
        <v>208</v>
      </c>
      <c r="O114" s="1"/>
      <c r="P114" s="1"/>
      <c r="Q114" s="1"/>
    </row>
    <row r="115" spans="1:17" ht="105" x14ac:dyDescent="0.25">
      <c r="A115" s="45">
        <v>113</v>
      </c>
      <c r="B115" s="42" t="s">
        <v>3161</v>
      </c>
      <c r="C115" s="42" t="s">
        <v>2636</v>
      </c>
      <c r="D115" s="42"/>
      <c r="E115" s="42" t="s">
        <v>3162</v>
      </c>
      <c r="F115" s="42" t="s">
        <v>3163</v>
      </c>
      <c r="G115" s="42"/>
      <c r="H115" s="43">
        <v>39311</v>
      </c>
      <c r="I115" s="41" t="s">
        <v>3909</v>
      </c>
      <c r="J115" s="42"/>
      <c r="K115" s="42"/>
      <c r="L115" s="42" t="s">
        <v>3011</v>
      </c>
      <c r="M115" s="42" t="s">
        <v>3012</v>
      </c>
      <c r="N115" s="9" t="s">
        <v>208</v>
      </c>
      <c r="O115" s="1"/>
      <c r="P115" s="1"/>
      <c r="Q115" s="1"/>
    </row>
    <row r="116" spans="1:17" ht="150" x14ac:dyDescent="0.25">
      <c r="A116" s="31">
        <v>114</v>
      </c>
      <c r="B116" s="32" t="s">
        <v>3161</v>
      </c>
      <c r="C116" s="32" t="s">
        <v>2636</v>
      </c>
      <c r="D116" s="32"/>
      <c r="E116" s="32" t="s">
        <v>3164</v>
      </c>
      <c r="F116" s="2" t="s">
        <v>3165</v>
      </c>
      <c r="G116" s="2"/>
      <c r="H116" s="4">
        <v>39311</v>
      </c>
      <c r="I116" s="12" t="s">
        <v>3909</v>
      </c>
      <c r="J116" s="2"/>
      <c r="K116" s="2"/>
      <c r="L116" s="2" t="s">
        <v>3011</v>
      </c>
      <c r="M116" s="2" t="s">
        <v>3012</v>
      </c>
      <c r="N116" s="10"/>
      <c r="O116" s="1"/>
      <c r="P116" s="1"/>
      <c r="Q116" s="1"/>
    </row>
    <row r="117" spans="1:17" ht="150" x14ac:dyDescent="0.25">
      <c r="A117" s="45">
        <v>115</v>
      </c>
      <c r="B117" s="32" t="s">
        <v>3166</v>
      </c>
      <c r="C117" s="32" t="s">
        <v>2636</v>
      </c>
      <c r="D117" s="32"/>
      <c r="E117" s="32" t="s">
        <v>3167</v>
      </c>
      <c r="F117" s="2" t="s">
        <v>3168</v>
      </c>
      <c r="G117" s="2"/>
      <c r="H117" s="4">
        <v>39311</v>
      </c>
      <c r="I117" s="12" t="s">
        <v>3909</v>
      </c>
      <c r="J117" s="2"/>
      <c r="K117" s="2"/>
      <c r="L117" s="2" t="s">
        <v>3011</v>
      </c>
      <c r="M117" s="2" t="s">
        <v>3012</v>
      </c>
      <c r="N117" s="10"/>
      <c r="O117" s="1"/>
      <c r="P117" s="1"/>
      <c r="Q117" s="1"/>
    </row>
    <row r="118" spans="1:17" ht="75" x14ac:dyDescent="0.25">
      <c r="A118" s="31">
        <v>116</v>
      </c>
      <c r="B118" s="32" t="s">
        <v>3169</v>
      </c>
      <c r="C118" s="32" t="s">
        <v>2636</v>
      </c>
      <c r="D118" s="32"/>
      <c r="E118" s="32" t="s">
        <v>3170</v>
      </c>
      <c r="F118" s="2" t="s">
        <v>3171</v>
      </c>
      <c r="G118" s="2"/>
      <c r="H118" s="4">
        <v>39311</v>
      </c>
      <c r="I118" s="12" t="s">
        <v>3909</v>
      </c>
      <c r="J118" s="2"/>
      <c r="K118" s="2"/>
      <c r="L118" s="2" t="s">
        <v>3011</v>
      </c>
      <c r="M118" s="2" t="s">
        <v>3012</v>
      </c>
      <c r="N118" s="10"/>
      <c r="O118" s="1"/>
      <c r="P118" s="1"/>
      <c r="Q118" s="1"/>
    </row>
    <row r="119" spans="1:17" ht="90" x14ac:dyDescent="0.25">
      <c r="A119" s="45">
        <v>117</v>
      </c>
      <c r="B119" s="32" t="s">
        <v>3172</v>
      </c>
      <c r="C119" s="32" t="s">
        <v>2636</v>
      </c>
      <c r="D119" s="32"/>
      <c r="E119" s="32" t="s">
        <v>3173</v>
      </c>
      <c r="F119" s="2" t="s">
        <v>3174</v>
      </c>
      <c r="G119" s="2"/>
      <c r="H119" s="4">
        <v>39311</v>
      </c>
      <c r="I119" s="12" t="s">
        <v>3909</v>
      </c>
      <c r="J119" s="2"/>
      <c r="K119" s="2"/>
      <c r="L119" s="2" t="s">
        <v>3011</v>
      </c>
      <c r="M119" s="2" t="s">
        <v>3012</v>
      </c>
      <c r="N119" s="10"/>
      <c r="O119" s="1"/>
      <c r="P119" s="1"/>
      <c r="Q119" s="1"/>
    </row>
    <row r="120" spans="1:17" ht="90" x14ac:dyDescent="0.25">
      <c r="A120" s="31">
        <v>118</v>
      </c>
      <c r="B120" s="32" t="s">
        <v>3175</v>
      </c>
      <c r="C120" s="32" t="s">
        <v>2636</v>
      </c>
      <c r="D120" s="32"/>
      <c r="E120" s="32" t="s">
        <v>3176</v>
      </c>
      <c r="F120" s="2" t="s">
        <v>3177</v>
      </c>
      <c r="G120" s="2"/>
      <c r="H120" s="4">
        <v>39311</v>
      </c>
      <c r="I120" s="12" t="s">
        <v>3909</v>
      </c>
      <c r="J120" s="2"/>
      <c r="K120" s="2"/>
      <c r="L120" s="2" t="s">
        <v>3011</v>
      </c>
      <c r="M120" s="2" t="s">
        <v>3012</v>
      </c>
      <c r="N120" s="10"/>
      <c r="O120" s="1"/>
      <c r="P120" s="1"/>
      <c r="Q120" s="1"/>
    </row>
    <row r="121" spans="1:17" ht="90" x14ac:dyDescent="0.25">
      <c r="A121" s="45">
        <v>119</v>
      </c>
      <c r="B121" s="32" t="s">
        <v>3178</v>
      </c>
      <c r="C121" s="32" t="s">
        <v>2636</v>
      </c>
      <c r="D121" s="32"/>
      <c r="E121" s="32" t="s">
        <v>3179</v>
      </c>
      <c r="F121" s="2" t="s">
        <v>3180</v>
      </c>
      <c r="G121" s="2"/>
      <c r="H121" s="4">
        <v>39311</v>
      </c>
      <c r="I121" s="12" t="s">
        <v>3909</v>
      </c>
      <c r="J121" s="2"/>
      <c r="K121" s="2"/>
      <c r="L121" s="2" t="s">
        <v>3011</v>
      </c>
      <c r="M121" s="2" t="s">
        <v>3012</v>
      </c>
      <c r="N121" s="10"/>
      <c r="O121" s="1"/>
      <c r="P121" s="1"/>
      <c r="Q121" s="1"/>
    </row>
    <row r="122" spans="1:17" ht="90" x14ac:dyDescent="0.25">
      <c r="A122" s="31">
        <v>120</v>
      </c>
      <c r="B122" s="32" t="s">
        <v>3181</v>
      </c>
      <c r="C122" s="32" t="s">
        <v>2636</v>
      </c>
      <c r="D122" s="32"/>
      <c r="E122" s="32" t="s">
        <v>3182</v>
      </c>
      <c r="F122" s="2" t="s">
        <v>3183</v>
      </c>
      <c r="G122" s="2"/>
      <c r="H122" s="4">
        <v>39311</v>
      </c>
      <c r="I122" s="12" t="s">
        <v>3909</v>
      </c>
      <c r="J122" s="2"/>
      <c r="K122" s="2"/>
      <c r="L122" s="2" t="s">
        <v>3011</v>
      </c>
      <c r="M122" s="2" t="s">
        <v>3012</v>
      </c>
      <c r="N122" s="10"/>
      <c r="O122" s="1"/>
      <c r="P122" s="1"/>
      <c r="Q122" s="1"/>
    </row>
    <row r="123" spans="1:17" ht="90" x14ac:dyDescent="0.25">
      <c r="A123" s="45">
        <v>121</v>
      </c>
      <c r="B123" s="32" t="s">
        <v>3181</v>
      </c>
      <c r="C123" s="32" t="s">
        <v>2636</v>
      </c>
      <c r="D123" s="32"/>
      <c r="E123" s="32" t="s">
        <v>3184</v>
      </c>
      <c r="F123" s="2" t="s">
        <v>3185</v>
      </c>
      <c r="G123" s="2"/>
      <c r="H123" s="4">
        <v>39311</v>
      </c>
      <c r="I123" s="12" t="s">
        <v>3909</v>
      </c>
      <c r="J123" s="2"/>
      <c r="K123" s="2"/>
      <c r="L123" s="2" t="s">
        <v>3011</v>
      </c>
      <c r="M123" s="2" t="s">
        <v>3012</v>
      </c>
      <c r="N123" s="10"/>
      <c r="O123" s="1"/>
      <c r="P123" s="1"/>
      <c r="Q123" s="1"/>
    </row>
    <row r="124" spans="1:17" ht="90" x14ac:dyDescent="0.25">
      <c r="A124" s="31">
        <v>122</v>
      </c>
      <c r="B124" s="32" t="s">
        <v>3186</v>
      </c>
      <c r="C124" s="32" t="s">
        <v>2636</v>
      </c>
      <c r="D124" s="32"/>
      <c r="E124" s="32" t="s">
        <v>3187</v>
      </c>
      <c r="F124" s="2" t="s">
        <v>3188</v>
      </c>
      <c r="G124" s="2"/>
      <c r="H124" s="4">
        <v>39311</v>
      </c>
      <c r="I124" s="12" t="s">
        <v>3909</v>
      </c>
      <c r="J124" s="2"/>
      <c r="K124" s="2"/>
      <c r="L124" s="2" t="s">
        <v>3011</v>
      </c>
      <c r="M124" s="2" t="s">
        <v>3012</v>
      </c>
      <c r="N124" s="10"/>
      <c r="O124" s="1"/>
      <c r="P124" s="1"/>
      <c r="Q124" s="1"/>
    </row>
    <row r="125" spans="1:17" ht="90" x14ac:dyDescent="0.25">
      <c r="A125" s="45">
        <v>123</v>
      </c>
      <c r="B125" s="42" t="s">
        <v>3186</v>
      </c>
      <c r="C125" s="42" t="s">
        <v>2636</v>
      </c>
      <c r="D125" s="42"/>
      <c r="E125" s="42" t="s">
        <v>3189</v>
      </c>
      <c r="F125" s="42" t="s">
        <v>3190</v>
      </c>
      <c r="G125" s="42"/>
      <c r="H125" s="43">
        <v>39311</v>
      </c>
      <c r="I125" s="41" t="s">
        <v>3909</v>
      </c>
      <c r="J125" s="42"/>
      <c r="K125" s="42"/>
      <c r="L125" s="42" t="s">
        <v>3011</v>
      </c>
      <c r="M125" s="42" t="s">
        <v>3012</v>
      </c>
      <c r="N125" s="10" t="s">
        <v>208</v>
      </c>
      <c r="O125" s="1"/>
      <c r="P125" s="1"/>
      <c r="Q125" s="1"/>
    </row>
    <row r="126" spans="1:17" ht="90" x14ac:dyDescent="0.25">
      <c r="A126" s="31">
        <v>124</v>
      </c>
      <c r="B126" s="42" t="s">
        <v>3191</v>
      </c>
      <c r="C126" s="42" t="s">
        <v>2636</v>
      </c>
      <c r="D126" s="42"/>
      <c r="E126" s="42" t="s">
        <v>3192</v>
      </c>
      <c r="F126" s="42" t="s">
        <v>3193</v>
      </c>
      <c r="G126" s="42"/>
      <c r="H126" s="43">
        <v>39311</v>
      </c>
      <c r="I126" s="41" t="s">
        <v>3909</v>
      </c>
      <c r="J126" s="42"/>
      <c r="K126" s="42"/>
      <c r="L126" s="42" t="s">
        <v>3011</v>
      </c>
      <c r="M126" s="42" t="s">
        <v>3012</v>
      </c>
      <c r="N126" s="10" t="s">
        <v>208</v>
      </c>
      <c r="O126" s="1"/>
      <c r="P126" s="1"/>
      <c r="Q126" s="1"/>
    </row>
    <row r="127" spans="1:17" ht="90" x14ac:dyDescent="0.25">
      <c r="A127" s="45">
        <v>125</v>
      </c>
      <c r="B127" s="42" t="s">
        <v>3191</v>
      </c>
      <c r="C127" s="42" t="s">
        <v>2636</v>
      </c>
      <c r="D127" s="42"/>
      <c r="E127" s="42" t="s">
        <v>3194</v>
      </c>
      <c r="F127" s="42" t="s">
        <v>3195</v>
      </c>
      <c r="G127" s="42"/>
      <c r="H127" s="43">
        <v>39311</v>
      </c>
      <c r="I127" s="41" t="s">
        <v>3909</v>
      </c>
      <c r="J127" s="42"/>
      <c r="K127" s="42"/>
      <c r="L127" s="42" t="s">
        <v>3011</v>
      </c>
      <c r="M127" s="42" t="s">
        <v>3012</v>
      </c>
      <c r="N127" s="10" t="s">
        <v>208</v>
      </c>
      <c r="O127" s="1"/>
      <c r="P127" s="1"/>
      <c r="Q127" s="1"/>
    </row>
    <row r="128" spans="1:17" ht="90" x14ac:dyDescent="0.25">
      <c r="A128" s="31">
        <v>126</v>
      </c>
      <c r="B128" s="42" t="s">
        <v>3191</v>
      </c>
      <c r="C128" s="42" t="s">
        <v>2636</v>
      </c>
      <c r="D128" s="42"/>
      <c r="E128" s="42" t="s">
        <v>3196</v>
      </c>
      <c r="F128" s="42" t="s">
        <v>3197</v>
      </c>
      <c r="G128" s="42"/>
      <c r="H128" s="43">
        <v>39311</v>
      </c>
      <c r="I128" s="41" t="s">
        <v>3909</v>
      </c>
      <c r="J128" s="42"/>
      <c r="K128" s="42"/>
      <c r="L128" s="42" t="s">
        <v>3011</v>
      </c>
      <c r="M128" s="42" t="s">
        <v>3012</v>
      </c>
      <c r="N128" s="10" t="s">
        <v>208</v>
      </c>
      <c r="O128" s="1"/>
      <c r="P128" s="1"/>
      <c r="Q128" s="1"/>
    </row>
    <row r="129" spans="1:17" ht="90" x14ac:dyDescent="0.25">
      <c r="A129" s="45">
        <v>127</v>
      </c>
      <c r="B129" s="42" t="s">
        <v>3186</v>
      </c>
      <c r="C129" s="42" t="s">
        <v>2636</v>
      </c>
      <c r="D129" s="42"/>
      <c r="E129" s="42" t="s">
        <v>3198</v>
      </c>
      <c r="F129" s="42" t="s">
        <v>3199</v>
      </c>
      <c r="G129" s="42"/>
      <c r="H129" s="43">
        <v>39311</v>
      </c>
      <c r="I129" s="41" t="s">
        <v>3909</v>
      </c>
      <c r="J129" s="42"/>
      <c r="K129" s="42"/>
      <c r="L129" s="42" t="s">
        <v>3011</v>
      </c>
      <c r="M129" s="42" t="s">
        <v>3012</v>
      </c>
      <c r="N129" s="10" t="s">
        <v>208</v>
      </c>
      <c r="O129" s="1"/>
      <c r="P129" s="1"/>
      <c r="Q129" s="1"/>
    </row>
    <row r="130" spans="1:17" ht="75" x14ac:dyDescent="0.25">
      <c r="A130" s="31">
        <v>128</v>
      </c>
      <c r="B130" s="32" t="s">
        <v>3200</v>
      </c>
      <c r="C130" s="32" t="s">
        <v>2636</v>
      </c>
      <c r="D130" s="32"/>
      <c r="E130" s="32" t="s">
        <v>3201</v>
      </c>
      <c r="F130" s="2" t="s">
        <v>3202</v>
      </c>
      <c r="G130" s="2"/>
      <c r="H130" s="4">
        <v>39311</v>
      </c>
      <c r="I130" s="12" t="s">
        <v>3909</v>
      </c>
      <c r="J130" s="2"/>
      <c r="K130" s="2"/>
      <c r="L130" s="2" t="s">
        <v>3011</v>
      </c>
      <c r="M130" s="2" t="s">
        <v>3012</v>
      </c>
      <c r="N130" s="10"/>
      <c r="O130" s="1"/>
      <c r="P130" s="1"/>
      <c r="Q130" s="1"/>
    </row>
    <row r="131" spans="1:17" ht="75" x14ac:dyDescent="0.25">
      <c r="A131" s="45">
        <v>129</v>
      </c>
      <c r="B131" s="32" t="s">
        <v>3203</v>
      </c>
      <c r="C131" s="32" t="s">
        <v>2636</v>
      </c>
      <c r="D131" s="32"/>
      <c r="E131" s="32" t="s">
        <v>3204</v>
      </c>
      <c r="F131" s="2" t="s">
        <v>3205</v>
      </c>
      <c r="G131" s="2"/>
      <c r="H131" s="4">
        <v>39311</v>
      </c>
      <c r="I131" s="12" t="s">
        <v>3909</v>
      </c>
      <c r="J131" s="2"/>
      <c r="K131" s="2"/>
      <c r="L131" s="2" t="s">
        <v>3011</v>
      </c>
      <c r="M131" s="2" t="s">
        <v>3012</v>
      </c>
      <c r="N131" s="10"/>
      <c r="O131" s="1"/>
      <c r="P131" s="1"/>
      <c r="Q131" s="1"/>
    </row>
    <row r="132" spans="1:17" ht="90" x14ac:dyDescent="0.25">
      <c r="A132" s="31">
        <v>130</v>
      </c>
      <c r="B132" s="32" t="s">
        <v>3206</v>
      </c>
      <c r="C132" s="32" t="s">
        <v>2636</v>
      </c>
      <c r="D132" s="32"/>
      <c r="E132" s="32" t="s">
        <v>3207</v>
      </c>
      <c r="F132" s="2" t="s">
        <v>3208</v>
      </c>
      <c r="G132" s="2"/>
      <c r="H132" s="4">
        <v>39311</v>
      </c>
      <c r="I132" s="12" t="s">
        <v>3909</v>
      </c>
      <c r="J132" s="2"/>
      <c r="K132" s="2"/>
      <c r="L132" s="2" t="s">
        <v>3011</v>
      </c>
      <c r="M132" s="2" t="s">
        <v>3012</v>
      </c>
      <c r="N132" s="10"/>
      <c r="O132" s="1"/>
      <c r="P132" s="1"/>
      <c r="Q132" s="1"/>
    </row>
    <row r="133" spans="1:17" ht="75" x14ac:dyDescent="0.25">
      <c r="A133" s="45">
        <v>131</v>
      </c>
      <c r="B133" s="32" t="s">
        <v>3203</v>
      </c>
      <c r="C133" s="32" t="s">
        <v>2636</v>
      </c>
      <c r="D133" s="32"/>
      <c r="E133" s="32" t="s">
        <v>3209</v>
      </c>
      <c r="F133" s="2" t="s">
        <v>3210</v>
      </c>
      <c r="G133" s="2"/>
      <c r="H133" s="4">
        <v>39311</v>
      </c>
      <c r="I133" s="12" t="s">
        <v>3909</v>
      </c>
      <c r="J133" s="2"/>
      <c r="K133" s="2"/>
      <c r="L133" s="2" t="s">
        <v>3011</v>
      </c>
      <c r="M133" s="2" t="s">
        <v>3012</v>
      </c>
      <c r="N133" s="10"/>
      <c r="O133" s="1"/>
      <c r="P133" s="1"/>
      <c r="Q133" s="1"/>
    </row>
    <row r="134" spans="1:17" ht="90" x14ac:dyDescent="0.25">
      <c r="A134" s="31">
        <v>132</v>
      </c>
      <c r="B134" s="32" t="s">
        <v>3191</v>
      </c>
      <c r="C134" s="32" t="s">
        <v>2636</v>
      </c>
      <c r="D134" s="32"/>
      <c r="E134" s="32" t="s">
        <v>3211</v>
      </c>
      <c r="F134" s="2" t="s">
        <v>3212</v>
      </c>
      <c r="G134" s="2"/>
      <c r="H134" s="4">
        <v>39311</v>
      </c>
      <c r="I134" s="12" t="s">
        <v>3909</v>
      </c>
      <c r="J134" s="2"/>
      <c r="K134" s="2"/>
      <c r="L134" s="2" t="s">
        <v>3011</v>
      </c>
      <c r="M134" s="2" t="s">
        <v>3012</v>
      </c>
      <c r="N134" s="10"/>
      <c r="O134" s="1"/>
      <c r="P134" s="1"/>
      <c r="Q134" s="1"/>
    </row>
    <row r="135" spans="1:17" ht="90" x14ac:dyDescent="0.25">
      <c r="A135" s="45">
        <v>133</v>
      </c>
      <c r="B135" s="32" t="s">
        <v>3186</v>
      </c>
      <c r="C135" s="32" t="s">
        <v>2636</v>
      </c>
      <c r="D135" s="32"/>
      <c r="E135" s="32" t="s">
        <v>3213</v>
      </c>
      <c r="F135" s="2" t="s">
        <v>3214</v>
      </c>
      <c r="G135" s="2"/>
      <c r="H135" s="4">
        <v>39311</v>
      </c>
      <c r="I135" s="12" t="s">
        <v>3909</v>
      </c>
      <c r="J135" s="2"/>
      <c r="K135" s="2"/>
      <c r="L135" s="2" t="s">
        <v>3011</v>
      </c>
      <c r="M135" s="2" t="s">
        <v>3012</v>
      </c>
      <c r="N135" s="10"/>
      <c r="O135" s="1"/>
      <c r="P135" s="1"/>
      <c r="Q135" s="1"/>
    </row>
    <row r="136" spans="1:17" ht="90" x14ac:dyDescent="0.25">
      <c r="A136" s="31">
        <v>134</v>
      </c>
      <c r="B136" s="32" t="s">
        <v>3186</v>
      </c>
      <c r="C136" s="32" t="s">
        <v>2636</v>
      </c>
      <c r="D136" s="32"/>
      <c r="E136" s="32" t="s">
        <v>3215</v>
      </c>
      <c r="F136" s="2" t="s">
        <v>3216</v>
      </c>
      <c r="G136" s="2"/>
      <c r="H136" s="4">
        <v>39311</v>
      </c>
      <c r="I136" s="12" t="s">
        <v>3909</v>
      </c>
      <c r="J136" s="2"/>
      <c r="K136" s="2"/>
      <c r="L136" s="2" t="s">
        <v>3011</v>
      </c>
      <c r="M136" s="2" t="s">
        <v>3012</v>
      </c>
      <c r="N136" s="10"/>
      <c r="O136" s="1"/>
      <c r="P136" s="1"/>
      <c r="Q136" s="1"/>
    </row>
    <row r="137" spans="1:17" ht="90" x14ac:dyDescent="0.25">
      <c r="A137" s="45">
        <v>135</v>
      </c>
      <c r="B137" s="42" t="s">
        <v>3217</v>
      </c>
      <c r="C137" s="42" t="s">
        <v>2636</v>
      </c>
      <c r="D137" s="42"/>
      <c r="E137" s="42" t="s">
        <v>3218</v>
      </c>
      <c r="F137" s="42" t="s">
        <v>1838</v>
      </c>
      <c r="G137" s="42"/>
      <c r="H137" s="43">
        <v>39311</v>
      </c>
      <c r="I137" s="41" t="s">
        <v>3909</v>
      </c>
      <c r="J137" s="42"/>
      <c r="K137" s="42"/>
      <c r="L137" s="42" t="s">
        <v>3011</v>
      </c>
      <c r="M137" s="42" t="s">
        <v>3012</v>
      </c>
      <c r="N137" s="10" t="s">
        <v>208</v>
      </c>
      <c r="O137" s="1"/>
      <c r="P137" s="1"/>
      <c r="Q137" s="1"/>
    </row>
    <row r="138" spans="1:17" ht="90" x14ac:dyDescent="0.25">
      <c r="A138" s="31">
        <v>136</v>
      </c>
      <c r="B138" s="42" t="s">
        <v>3217</v>
      </c>
      <c r="C138" s="42" t="s">
        <v>2636</v>
      </c>
      <c r="D138" s="42"/>
      <c r="E138" s="42" t="s">
        <v>1839</v>
      </c>
      <c r="F138" s="42" t="s">
        <v>1840</v>
      </c>
      <c r="G138" s="42"/>
      <c r="H138" s="43">
        <v>39311</v>
      </c>
      <c r="I138" s="41" t="s">
        <v>3909</v>
      </c>
      <c r="J138" s="42"/>
      <c r="K138" s="42"/>
      <c r="L138" s="42" t="s">
        <v>3011</v>
      </c>
      <c r="M138" s="42" t="s">
        <v>3012</v>
      </c>
      <c r="N138" s="10" t="s">
        <v>208</v>
      </c>
      <c r="O138" s="1"/>
      <c r="P138" s="1"/>
      <c r="Q138" s="1"/>
    </row>
    <row r="139" spans="1:17" ht="90" x14ac:dyDescent="0.25">
      <c r="A139" s="45">
        <v>137</v>
      </c>
      <c r="B139" s="42" t="s">
        <v>3217</v>
      </c>
      <c r="C139" s="42" t="s">
        <v>2636</v>
      </c>
      <c r="D139" s="42"/>
      <c r="E139" s="42" t="s">
        <v>1841</v>
      </c>
      <c r="F139" s="42" t="s">
        <v>1842</v>
      </c>
      <c r="G139" s="42"/>
      <c r="H139" s="43">
        <v>39311</v>
      </c>
      <c r="I139" s="41" t="s">
        <v>3909</v>
      </c>
      <c r="J139" s="42"/>
      <c r="K139" s="42"/>
      <c r="L139" s="42" t="s">
        <v>3011</v>
      </c>
      <c r="M139" s="42" t="s">
        <v>3012</v>
      </c>
      <c r="N139" s="10" t="s">
        <v>208</v>
      </c>
      <c r="O139" s="1"/>
      <c r="P139" s="1"/>
      <c r="Q139" s="1"/>
    </row>
    <row r="140" spans="1:17" ht="75" x14ac:dyDescent="0.25">
      <c r="A140" s="31">
        <v>138</v>
      </c>
      <c r="B140" s="2" t="s">
        <v>1843</v>
      </c>
      <c r="C140" s="2" t="s">
        <v>2636</v>
      </c>
      <c r="D140" s="2"/>
      <c r="E140" s="2" t="s">
        <v>3196</v>
      </c>
      <c r="F140" s="2" t="s">
        <v>1844</v>
      </c>
      <c r="G140" s="2"/>
      <c r="H140" s="4">
        <v>39311</v>
      </c>
      <c r="I140" s="12" t="s">
        <v>3909</v>
      </c>
      <c r="J140" s="2"/>
      <c r="K140" s="2"/>
      <c r="L140" s="2" t="s">
        <v>3011</v>
      </c>
      <c r="M140" s="2" t="s">
        <v>3012</v>
      </c>
      <c r="N140" s="10"/>
      <c r="O140" s="1"/>
      <c r="P140" s="1"/>
      <c r="Q140" s="1"/>
    </row>
    <row r="141" spans="1:17" ht="75" x14ac:dyDescent="0.25">
      <c r="A141" s="45">
        <v>139</v>
      </c>
      <c r="B141" s="2" t="s">
        <v>1058</v>
      </c>
      <c r="C141" s="2" t="s">
        <v>2636</v>
      </c>
      <c r="D141" s="2"/>
      <c r="E141" s="2" t="s">
        <v>1059</v>
      </c>
      <c r="F141" s="2" t="s">
        <v>1060</v>
      </c>
      <c r="G141" s="2"/>
      <c r="H141" s="4">
        <v>39311</v>
      </c>
      <c r="I141" s="12" t="s">
        <v>3909</v>
      </c>
      <c r="J141" s="2"/>
      <c r="K141" s="2"/>
      <c r="L141" s="2" t="s">
        <v>3011</v>
      </c>
      <c r="M141" s="2" t="s">
        <v>3012</v>
      </c>
      <c r="N141" s="10"/>
      <c r="O141" s="1"/>
      <c r="P141" s="1"/>
      <c r="Q141" s="1"/>
    </row>
    <row r="142" spans="1:17" ht="75" x14ac:dyDescent="0.25">
      <c r="A142" s="31">
        <v>140</v>
      </c>
      <c r="B142" s="2" t="s">
        <v>1061</v>
      </c>
      <c r="C142" s="2" t="s">
        <v>2636</v>
      </c>
      <c r="D142" s="2"/>
      <c r="E142" s="2" t="s">
        <v>1062</v>
      </c>
      <c r="F142" s="2" t="s">
        <v>1063</v>
      </c>
      <c r="G142" s="2"/>
      <c r="H142" s="4">
        <v>39311</v>
      </c>
      <c r="I142" s="12" t="s">
        <v>3909</v>
      </c>
      <c r="J142" s="2"/>
      <c r="K142" s="2"/>
      <c r="L142" s="2" t="s">
        <v>3011</v>
      </c>
      <c r="M142" s="2" t="s">
        <v>3012</v>
      </c>
      <c r="N142" s="10"/>
      <c r="O142" s="1"/>
      <c r="P142" s="1"/>
      <c r="Q142" s="1"/>
    </row>
    <row r="143" spans="1:17" ht="75" x14ac:dyDescent="0.25">
      <c r="A143" s="45">
        <v>141</v>
      </c>
      <c r="B143" s="2" t="s">
        <v>1064</v>
      </c>
      <c r="C143" s="2" t="s">
        <v>2636</v>
      </c>
      <c r="D143" s="2"/>
      <c r="E143" s="2" t="s">
        <v>1065</v>
      </c>
      <c r="F143" s="2" t="s">
        <v>1066</v>
      </c>
      <c r="G143" s="2"/>
      <c r="H143" s="4">
        <v>39311</v>
      </c>
      <c r="I143" s="12" t="s">
        <v>3909</v>
      </c>
      <c r="J143" s="2"/>
      <c r="K143" s="2"/>
      <c r="L143" s="2" t="s">
        <v>3011</v>
      </c>
      <c r="M143" s="2" t="s">
        <v>3012</v>
      </c>
      <c r="N143" s="10"/>
      <c r="O143" s="1"/>
      <c r="P143" s="1"/>
      <c r="Q143" s="1"/>
    </row>
    <row r="144" spans="1:17" ht="75" x14ac:dyDescent="0.25">
      <c r="A144" s="31">
        <v>142</v>
      </c>
      <c r="B144" s="2" t="s">
        <v>1058</v>
      </c>
      <c r="C144" s="2" t="s">
        <v>2636</v>
      </c>
      <c r="D144" s="2"/>
      <c r="E144" s="2" t="s">
        <v>1067</v>
      </c>
      <c r="F144" s="2" t="s">
        <v>1068</v>
      </c>
      <c r="G144" s="2"/>
      <c r="H144" s="4">
        <v>39311</v>
      </c>
      <c r="I144" s="12" t="s">
        <v>3909</v>
      </c>
      <c r="J144" s="2"/>
      <c r="K144" s="2"/>
      <c r="L144" s="2" t="s">
        <v>3011</v>
      </c>
      <c r="M144" s="2" t="s">
        <v>3012</v>
      </c>
      <c r="N144" s="10"/>
      <c r="O144" s="1"/>
      <c r="P144" s="1"/>
      <c r="Q144" s="1"/>
    </row>
    <row r="145" spans="1:17" ht="75" x14ac:dyDescent="0.25">
      <c r="A145" s="45">
        <v>143</v>
      </c>
      <c r="B145" s="2" t="s">
        <v>1058</v>
      </c>
      <c r="C145" s="2" t="s">
        <v>2636</v>
      </c>
      <c r="D145" s="2"/>
      <c r="E145" s="2" t="s">
        <v>3215</v>
      </c>
      <c r="F145" s="2" t="s">
        <v>1069</v>
      </c>
      <c r="G145" s="2"/>
      <c r="H145" s="4">
        <v>39311</v>
      </c>
      <c r="I145" s="12" t="s">
        <v>3909</v>
      </c>
      <c r="J145" s="2"/>
      <c r="K145" s="2"/>
      <c r="L145" s="2" t="s">
        <v>3011</v>
      </c>
      <c r="M145" s="2" t="s">
        <v>3012</v>
      </c>
      <c r="N145" s="10"/>
      <c r="O145" s="1"/>
      <c r="P145" s="1"/>
      <c r="Q145" s="1"/>
    </row>
    <row r="146" spans="1:17" ht="75" x14ac:dyDescent="0.25">
      <c r="A146" s="31">
        <v>144</v>
      </c>
      <c r="B146" s="2" t="s">
        <v>1064</v>
      </c>
      <c r="C146" s="2" t="s">
        <v>2636</v>
      </c>
      <c r="D146" s="2"/>
      <c r="E146" s="2" t="s">
        <v>1070</v>
      </c>
      <c r="F146" s="2" t="s">
        <v>1071</v>
      </c>
      <c r="G146" s="2"/>
      <c r="H146" s="4">
        <v>39311</v>
      </c>
      <c r="I146" s="12" t="s">
        <v>3909</v>
      </c>
      <c r="J146" s="2"/>
      <c r="K146" s="2"/>
      <c r="L146" s="2" t="s">
        <v>3011</v>
      </c>
      <c r="M146" s="2" t="s">
        <v>3012</v>
      </c>
      <c r="N146" s="10"/>
      <c r="O146" s="1"/>
      <c r="P146" s="1"/>
      <c r="Q146" s="1"/>
    </row>
    <row r="147" spans="1:17" ht="75" x14ac:dyDescent="0.25">
      <c r="A147" s="45">
        <v>145</v>
      </c>
      <c r="B147" s="2" t="s">
        <v>1058</v>
      </c>
      <c r="C147" s="2" t="s">
        <v>2636</v>
      </c>
      <c r="D147" s="2"/>
      <c r="E147" s="2" t="s">
        <v>1072</v>
      </c>
      <c r="F147" s="2" t="s">
        <v>1073</v>
      </c>
      <c r="G147" s="2"/>
      <c r="H147" s="4">
        <v>39311</v>
      </c>
      <c r="I147" s="12" t="s">
        <v>3909</v>
      </c>
      <c r="J147" s="2"/>
      <c r="K147" s="2"/>
      <c r="L147" s="2" t="s">
        <v>3011</v>
      </c>
      <c r="M147" s="2" t="s">
        <v>3012</v>
      </c>
      <c r="N147" s="10"/>
      <c r="O147" s="1"/>
      <c r="P147" s="1"/>
      <c r="Q147" s="1"/>
    </row>
    <row r="148" spans="1:17" ht="75" x14ac:dyDescent="0.25">
      <c r="A148" s="31">
        <v>146</v>
      </c>
      <c r="B148" s="2" t="s">
        <v>1058</v>
      </c>
      <c r="C148" s="2" t="s">
        <v>2636</v>
      </c>
      <c r="D148" s="2"/>
      <c r="E148" s="2" t="s">
        <v>1074</v>
      </c>
      <c r="F148" s="2" t="s">
        <v>1075</v>
      </c>
      <c r="G148" s="2"/>
      <c r="H148" s="4">
        <v>39311</v>
      </c>
      <c r="I148" s="12" t="s">
        <v>3909</v>
      </c>
      <c r="J148" s="2"/>
      <c r="K148" s="2"/>
      <c r="L148" s="2" t="s">
        <v>3011</v>
      </c>
      <c r="M148" s="2" t="s">
        <v>3012</v>
      </c>
      <c r="N148" s="10"/>
      <c r="O148" s="1"/>
      <c r="P148" s="1"/>
      <c r="Q148" s="1"/>
    </row>
    <row r="149" spans="1:17" ht="75" x14ac:dyDescent="0.25">
      <c r="A149" s="45">
        <v>147</v>
      </c>
      <c r="B149" s="2" t="s">
        <v>1076</v>
      </c>
      <c r="C149" s="2" t="s">
        <v>2636</v>
      </c>
      <c r="D149" s="2"/>
      <c r="E149" s="2" t="s">
        <v>1077</v>
      </c>
      <c r="F149" s="2" t="s">
        <v>1078</v>
      </c>
      <c r="G149" s="2"/>
      <c r="H149" s="4">
        <v>39311</v>
      </c>
      <c r="I149" s="12" t="s">
        <v>3909</v>
      </c>
      <c r="J149" s="2"/>
      <c r="K149" s="2"/>
      <c r="L149" s="2" t="s">
        <v>3011</v>
      </c>
      <c r="M149" s="2" t="s">
        <v>3012</v>
      </c>
      <c r="N149" s="10"/>
      <c r="O149" s="1"/>
      <c r="P149" s="1"/>
      <c r="Q149" s="1"/>
    </row>
    <row r="150" spans="1:17" ht="75" x14ac:dyDescent="0.25">
      <c r="A150" s="31">
        <v>148</v>
      </c>
      <c r="B150" s="2" t="s">
        <v>1076</v>
      </c>
      <c r="C150" s="2" t="s">
        <v>2636</v>
      </c>
      <c r="D150" s="2"/>
      <c r="E150" s="2" t="s">
        <v>1079</v>
      </c>
      <c r="F150" s="2" t="s">
        <v>1080</v>
      </c>
      <c r="G150" s="2"/>
      <c r="H150" s="4">
        <v>39311</v>
      </c>
      <c r="I150" s="12" t="s">
        <v>3909</v>
      </c>
      <c r="J150" s="2"/>
      <c r="K150" s="2"/>
      <c r="L150" s="2" t="s">
        <v>3011</v>
      </c>
      <c r="M150" s="2" t="s">
        <v>3012</v>
      </c>
      <c r="N150" s="10"/>
      <c r="O150" s="1"/>
      <c r="P150" s="1"/>
      <c r="Q150" s="1"/>
    </row>
    <row r="151" spans="1:17" ht="60" customHeight="1" x14ac:dyDescent="0.25">
      <c r="A151" s="45">
        <v>149</v>
      </c>
      <c r="B151" s="2" t="s">
        <v>1081</v>
      </c>
      <c r="C151" s="2" t="s">
        <v>2636</v>
      </c>
      <c r="D151" s="2"/>
      <c r="E151" s="2" t="s">
        <v>1082</v>
      </c>
      <c r="F151" s="2" t="s">
        <v>1083</v>
      </c>
      <c r="G151" s="2"/>
      <c r="H151" s="4">
        <v>39311</v>
      </c>
      <c r="I151" s="12" t="s">
        <v>3909</v>
      </c>
      <c r="J151" s="2"/>
      <c r="K151" s="2"/>
      <c r="L151" s="2" t="s">
        <v>3011</v>
      </c>
      <c r="M151" s="2" t="s">
        <v>3012</v>
      </c>
      <c r="N151" s="10"/>
      <c r="O151" s="1"/>
      <c r="P151" s="1"/>
      <c r="Q151" s="1"/>
    </row>
    <row r="152" spans="1:17" ht="64.5" customHeight="1" x14ac:dyDescent="0.25">
      <c r="A152" s="31">
        <v>150</v>
      </c>
      <c r="B152" s="2" t="s">
        <v>1081</v>
      </c>
      <c r="C152" s="2" t="s">
        <v>2636</v>
      </c>
      <c r="D152" s="2"/>
      <c r="E152" s="2" t="s">
        <v>1084</v>
      </c>
      <c r="F152" s="2" t="s">
        <v>1085</v>
      </c>
      <c r="G152" s="2"/>
      <c r="H152" s="4">
        <v>39311</v>
      </c>
      <c r="I152" s="12" t="s">
        <v>3909</v>
      </c>
      <c r="J152" s="2"/>
      <c r="K152" s="2"/>
      <c r="L152" s="2" t="s">
        <v>3011</v>
      </c>
      <c r="M152" s="2" t="s">
        <v>3012</v>
      </c>
      <c r="N152" s="10"/>
      <c r="O152" s="1"/>
      <c r="P152" s="1"/>
      <c r="Q152" s="1"/>
    </row>
    <row r="153" spans="1:17" ht="70.5" customHeight="1" x14ac:dyDescent="0.25">
      <c r="A153" s="45">
        <v>151</v>
      </c>
      <c r="B153" s="2" t="s">
        <v>1081</v>
      </c>
      <c r="C153" s="2" t="s">
        <v>2636</v>
      </c>
      <c r="D153" s="2"/>
      <c r="E153" s="2" t="s">
        <v>1086</v>
      </c>
      <c r="F153" s="2" t="s">
        <v>1087</v>
      </c>
      <c r="G153" s="2"/>
      <c r="H153" s="4">
        <v>39311</v>
      </c>
      <c r="I153" s="12" t="s">
        <v>3909</v>
      </c>
      <c r="J153" s="2"/>
      <c r="K153" s="2"/>
      <c r="L153" s="2" t="s">
        <v>3011</v>
      </c>
      <c r="M153" s="2" t="s">
        <v>3012</v>
      </c>
      <c r="N153" s="10"/>
      <c r="O153" s="1"/>
      <c r="P153" s="1"/>
      <c r="Q153" s="1"/>
    </row>
    <row r="154" spans="1:17" ht="63.75" customHeight="1" x14ac:dyDescent="0.25">
      <c r="A154" s="31">
        <v>152</v>
      </c>
      <c r="B154" s="2" t="s">
        <v>1081</v>
      </c>
      <c r="C154" s="2" t="s">
        <v>2636</v>
      </c>
      <c r="D154" s="2"/>
      <c r="E154" s="2" t="s">
        <v>1088</v>
      </c>
      <c r="F154" s="2" t="s">
        <v>1089</v>
      </c>
      <c r="G154" s="2"/>
      <c r="H154" s="4">
        <v>39311</v>
      </c>
      <c r="I154" s="12" t="s">
        <v>3909</v>
      </c>
      <c r="J154" s="2"/>
      <c r="K154" s="2"/>
      <c r="L154" s="2" t="s">
        <v>3011</v>
      </c>
      <c r="M154" s="2" t="s">
        <v>3012</v>
      </c>
      <c r="N154" s="10"/>
      <c r="O154" s="1"/>
      <c r="P154" s="1"/>
      <c r="Q154" s="1"/>
    </row>
    <row r="155" spans="1:17" ht="60.75" customHeight="1" x14ac:dyDescent="0.25">
      <c r="A155" s="45">
        <v>153</v>
      </c>
      <c r="B155" s="2" t="s">
        <v>1081</v>
      </c>
      <c r="C155" s="2" t="s">
        <v>2636</v>
      </c>
      <c r="D155" s="2"/>
      <c r="E155" s="2" t="s">
        <v>1090</v>
      </c>
      <c r="F155" s="2" t="s">
        <v>1091</v>
      </c>
      <c r="G155" s="2"/>
      <c r="H155" s="4">
        <v>39311</v>
      </c>
      <c r="I155" s="12" t="s">
        <v>3909</v>
      </c>
      <c r="J155" s="2"/>
      <c r="K155" s="2"/>
      <c r="L155" s="2" t="s">
        <v>3011</v>
      </c>
      <c r="M155" s="2" t="s">
        <v>3012</v>
      </c>
      <c r="N155" s="10"/>
      <c r="O155" s="1"/>
      <c r="P155" s="1"/>
      <c r="Q155" s="1"/>
    </row>
    <row r="156" spans="1:17" ht="63.75" customHeight="1" x14ac:dyDescent="0.25">
      <c r="A156" s="31">
        <v>154</v>
      </c>
      <c r="B156" s="2" t="s">
        <v>1081</v>
      </c>
      <c r="C156" s="2" t="s">
        <v>2636</v>
      </c>
      <c r="D156" s="2"/>
      <c r="E156" s="2" t="s">
        <v>1092</v>
      </c>
      <c r="F156" s="2" t="s">
        <v>1093</v>
      </c>
      <c r="G156" s="2"/>
      <c r="H156" s="4">
        <v>39311</v>
      </c>
      <c r="I156" s="12" t="s">
        <v>3909</v>
      </c>
      <c r="J156" s="2"/>
      <c r="K156" s="2"/>
      <c r="L156" s="2" t="s">
        <v>3011</v>
      </c>
      <c r="M156" s="2" t="s">
        <v>3012</v>
      </c>
      <c r="N156" s="10"/>
      <c r="O156" s="1"/>
      <c r="P156" s="1"/>
      <c r="Q156" s="1"/>
    </row>
    <row r="157" spans="1:17" ht="75" x14ac:dyDescent="0.25">
      <c r="A157" s="45">
        <v>155</v>
      </c>
      <c r="B157" s="2" t="s">
        <v>1076</v>
      </c>
      <c r="C157" s="2" t="s">
        <v>2636</v>
      </c>
      <c r="D157" s="2"/>
      <c r="E157" s="2" t="s">
        <v>1094</v>
      </c>
      <c r="F157" s="2" t="s">
        <v>1095</v>
      </c>
      <c r="G157" s="2"/>
      <c r="H157" s="4">
        <v>39311</v>
      </c>
      <c r="I157" s="12" t="s">
        <v>3909</v>
      </c>
      <c r="J157" s="2"/>
      <c r="K157" s="2"/>
      <c r="L157" s="2" t="s">
        <v>3011</v>
      </c>
      <c r="M157" s="2" t="s">
        <v>3012</v>
      </c>
      <c r="N157" s="10"/>
      <c r="O157" s="1"/>
      <c r="P157" s="1"/>
      <c r="Q157" s="1"/>
    </row>
    <row r="158" spans="1:17" ht="56.25" customHeight="1" x14ac:dyDescent="0.25">
      <c r="A158" s="31">
        <v>156</v>
      </c>
      <c r="B158" s="2" t="s">
        <v>1081</v>
      </c>
      <c r="C158" s="2" t="s">
        <v>2636</v>
      </c>
      <c r="D158" s="2"/>
      <c r="E158" s="2" t="s">
        <v>1096</v>
      </c>
      <c r="F158" s="2" t="s">
        <v>1097</v>
      </c>
      <c r="G158" s="2"/>
      <c r="H158" s="4">
        <v>39311</v>
      </c>
      <c r="I158" s="12" t="s">
        <v>3909</v>
      </c>
      <c r="J158" s="2"/>
      <c r="K158" s="2"/>
      <c r="L158" s="2" t="s">
        <v>3011</v>
      </c>
      <c r="M158" s="2" t="s">
        <v>3012</v>
      </c>
      <c r="N158" s="10"/>
      <c r="O158" s="1"/>
      <c r="P158" s="1"/>
      <c r="Q158" s="1"/>
    </row>
    <row r="159" spans="1:17" ht="75" x14ac:dyDescent="0.25">
      <c r="A159" s="45">
        <v>157</v>
      </c>
      <c r="B159" s="2" t="s">
        <v>1098</v>
      </c>
      <c r="C159" s="2" t="s">
        <v>2636</v>
      </c>
      <c r="D159" s="2"/>
      <c r="E159" s="2" t="s">
        <v>1099</v>
      </c>
      <c r="F159" s="2" t="s">
        <v>1100</v>
      </c>
      <c r="G159" s="2"/>
      <c r="H159" s="4">
        <v>39311</v>
      </c>
      <c r="I159" s="12" t="s">
        <v>3909</v>
      </c>
      <c r="J159" s="2"/>
      <c r="K159" s="2"/>
      <c r="L159" s="2" t="s">
        <v>3011</v>
      </c>
      <c r="M159" s="2" t="s">
        <v>3012</v>
      </c>
      <c r="N159" s="10"/>
      <c r="O159" s="1"/>
      <c r="P159" s="1"/>
      <c r="Q159" s="1"/>
    </row>
    <row r="160" spans="1:17" ht="54.75" customHeight="1" x14ac:dyDescent="0.25">
      <c r="A160" s="31">
        <v>158</v>
      </c>
      <c r="B160" s="2" t="s">
        <v>1081</v>
      </c>
      <c r="C160" s="2" t="s">
        <v>2636</v>
      </c>
      <c r="D160" s="2"/>
      <c r="E160" s="2" t="s">
        <v>1101</v>
      </c>
      <c r="F160" s="2" t="s">
        <v>1102</v>
      </c>
      <c r="G160" s="2"/>
      <c r="H160" s="4">
        <v>39311</v>
      </c>
      <c r="I160" s="12" t="s">
        <v>3909</v>
      </c>
      <c r="J160" s="2"/>
      <c r="K160" s="2"/>
      <c r="L160" s="2" t="s">
        <v>3011</v>
      </c>
      <c r="M160" s="2" t="s">
        <v>3012</v>
      </c>
      <c r="N160" s="10"/>
      <c r="O160" s="1"/>
      <c r="P160" s="1"/>
      <c r="Q160" s="1"/>
    </row>
    <row r="161" spans="1:17" ht="75" x14ac:dyDescent="0.25">
      <c r="A161" s="45">
        <v>159</v>
      </c>
      <c r="B161" s="2" t="s">
        <v>1076</v>
      </c>
      <c r="C161" s="2" t="s">
        <v>2636</v>
      </c>
      <c r="D161" s="2"/>
      <c r="E161" s="2" t="s">
        <v>1103</v>
      </c>
      <c r="F161" s="2" t="s">
        <v>1104</v>
      </c>
      <c r="G161" s="2"/>
      <c r="H161" s="4">
        <v>39311</v>
      </c>
      <c r="I161" s="12" t="s">
        <v>3909</v>
      </c>
      <c r="J161" s="2"/>
      <c r="K161" s="2"/>
      <c r="L161" s="2" t="s">
        <v>3011</v>
      </c>
      <c r="M161" s="2" t="s">
        <v>3012</v>
      </c>
      <c r="N161" s="10"/>
      <c r="O161" s="1"/>
      <c r="P161" s="1"/>
      <c r="Q161" s="1"/>
    </row>
    <row r="162" spans="1:17" ht="59.25" customHeight="1" x14ac:dyDescent="0.25">
      <c r="A162" s="31">
        <v>160</v>
      </c>
      <c r="B162" s="2" t="s">
        <v>1081</v>
      </c>
      <c r="C162" s="2" t="s">
        <v>2636</v>
      </c>
      <c r="D162" s="2"/>
      <c r="E162" s="2" t="s">
        <v>3215</v>
      </c>
      <c r="F162" s="2" t="s">
        <v>1105</v>
      </c>
      <c r="G162" s="2"/>
      <c r="H162" s="4">
        <v>39311</v>
      </c>
      <c r="I162" s="12" t="s">
        <v>3909</v>
      </c>
      <c r="J162" s="2"/>
      <c r="K162" s="2"/>
      <c r="L162" s="2" t="s">
        <v>3011</v>
      </c>
      <c r="M162" s="2" t="s">
        <v>3012</v>
      </c>
      <c r="N162" s="10"/>
      <c r="O162" s="1"/>
      <c r="P162" s="1"/>
      <c r="Q162" s="1"/>
    </row>
    <row r="163" spans="1:17" ht="60.75" customHeight="1" x14ac:dyDescent="0.25">
      <c r="A163" s="45">
        <v>161</v>
      </c>
      <c r="B163" s="2" t="s">
        <v>1081</v>
      </c>
      <c r="C163" s="2" t="s">
        <v>2636</v>
      </c>
      <c r="D163" s="2"/>
      <c r="E163" s="2" t="s">
        <v>1106</v>
      </c>
      <c r="F163" s="2" t="s">
        <v>1107</v>
      </c>
      <c r="G163" s="2"/>
      <c r="H163" s="4">
        <v>39311</v>
      </c>
      <c r="I163" s="12" t="s">
        <v>3909</v>
      </c>
      <c r="J163" s="2"/>
      <c r="K163" s="2"/>
      <c r="L163" s="2" t="s">
        <v>3011</v>
      </c>
      <c r="M163" s="2" t="s">
        <v>3012</v>
      </c>
      <c r="N163" s="10"/>
      <c r="O163" s="1"/>
      <c r="P163" s="1"/>
      <c r="Q163" s="1"/>
    </row>
    <row r="164" spans="1:17" ht="60" customHeight="1" x14ac:dyDescent="0.25">
      <c r="A164" s="31">
        <v>162</v>
      </c>
      <c r="B164" s="2" t="s">
        <v>1081</v>
      </c>
      <c r="C164" s="2" t="s">
        <v>2636</v>
      </c>
      <c r="D164" s="2"/>
      <c r="E164" s="2" t="s">
        <v>1108</v>
      </c>
      <c r="F164" s="2" t="s">
        <v>1109</v>
      </c>
      <c r="G164" s="2"/>
      <c r="H164" s="4">
        <v>39311</v>
      </c>
      <c r="I164" s="12" t="s">
        <v>3909</v>
      </c>
      <c r="J164" s="2"/>
      <c r="K164" s="2"/>
      <c r="L164" s="2" t="s">
        <v>3011</v>
      </c>
      <c r="M164" s="2" t="s">
        <v>3012</v>
      </c>
      <c r="N164" s="10"/>
      <c r="O164" s="1"/>
      <c r="P164" s="1"/>
      <c r="Q164" s="1"/>
    </row>
    <row r="165" spans="1:17" ht="63" customHeight="1" x14ac:dyDescent="0.25">
      <c r="A165" s="45">
        <v>163</v>
      </c>
      <c r="B165" s="2" t="s">
        <v>1081</v>
      </c>
      <c r="C165" s="2" t="s">
        <v>2636</v>
      </c>
      <c r="D165" s="2"/>
      <c r="E165" s="2" t="s">
        <v>1103</v>
      </c>
      <c r="F165" s="2" t="s">
        <v>1110</v>
      </c>
      <c r="G165" s="2"/>
      <c r="H165" s="4">
        <v>39311</v>
      </c>
      <c r="I165" s="12" t="s">
        <v>3909</v>
      </c>
      <c r="J165" s="2"/>
      <c r="K165" s="2"/>
      <c r="L165" s="2" t="s">
        <v>3011</v>
      </c>
      <c r="M165" s="2" t="s">
        <v>3012</v>
      </c>
      <c r="N165" s="10"/>
      <c r="O165" s="1"/>
      <c r="P165" s="1"/>
      <c r="Q165" s="1"/>
    </row>
    <row r="166" spans="1:17" ht="75" x14ac:dyDescent="0.25">
      <c r="A166" s="31">
        <v>164</v>
      </c>
      <c r="B166" s="2" t="s">
        <v>1111</v>
      </c>
      <c r="C166" s="2" t="s">
        <v>2636</v>
      </c>
      <c r="D166" s="2"/>
      <c r="E166" s="2" t="s">
        <v>1112</v>
      </c>
      <c r="F166" s="2" t="s">
        <v>1113</v>
      </c>
      <c r="G166" s="2"/>
      <c r="H166" s="4">
        <v>39311</v>
      </c>
      <c r="I166" s="12" t="s">
        <v>3909</v>
      </c>
      <c r="J166" s="2"/>
      <c r="K166" s="2"/>
      <c r="L166" s="2" t="s">
        <v>3011</v>
      </c>
      <c r="M166" s="2" t="s">
        <v>3012</v>
      </c>
      <c r="N166" s="10"/>
      <c r="O166" s="1"/>
      <c r="P166" s="1"/>
      <c r="Q166" s="1"/>
    </row>
    <row r="167" spans="1:17" ht="75" x14ac:dyDescent="0.25">
      <c r="A167" s="45">
        <v>165</v>
      </c>
      <c r="B167" s="2" t="s">
        <v>1111</v>
      </c>
      <c r="C167" s="2" t="s">
        <v>2636</v>
      </c>
      <c r="D167" s="2"/>
      <c r="E167" s="2" t="s">
        <v>1114</v>
      </c>
      <c r="F167" s="2" t="s">
        <v>1115</v>
      </c>
      <c r="G167" s="2"/>
      <c r="H167" s="4">
        <v>39311</v>
      </c>
      <c r="I167" s="12" t="s">
        <v>3909</v>
      </c>
      <c r="J167" s="2"/>
      <c r="K167" s="2"/>
      <c r="L167" s="2" t="s">
        <v>3011</v>
      </c>
      <c r="M167" s="2" t="s">
        <v>3012</v>
      </c>
      <c r="N167" s="10"/>
      <c r="O167" s="1"/>
      <c r="P167" s="1"/>
      <c r="Q167" s="1"/>
    </row>
    <row r="168" spans="1:17" ht="75" x14ac:dyDescent="0.25">
      <c r="A168" s="31">
        <v>166</v>
      </c>
      <c r="B168" s="2" t="s">
        <v>1111</v>
      </c>
      <c r="C168" s="2" t="s">
        <v>2636</v>
      </c>
      <c r="D168" s="2"/>
      <c r="E168" s="2" t="s">
        <v>1116</v>
      </c>
      <c r="F168" s="2" t="s">
        <v>1117</v>
      </c>
      <c r="G168" s="2"/>
      <c r="H168" s="4">
        <v>39311</v>
      </c>
      <c r="I168" s="12" t="s">
        <v>3909</v>
      </c>
      <c r="J168" s="2"/>
      <c r="K168" s="2"/>
      <c r="L168" s="2" t="s">
        <v>3011</v>
      </c>
      <c r="M168" s="2" t="s">
        <v>3012</v>
      </c>
      <c r="N168" s="10"/>
      <c r="O168" s="1"/>
      <c r="P168" s="1"/>
      <c r="Q168" s="1"/>
    </row>
    <row r="169" spans="1:17" ht="75" x14ac:dyDescent="0.25">
      <c r="A169" s="45">
        <v>167</v>
      </c>
      <c r="B169" s="2" t="s">
        <v>1111</v>
      </c>
      <c r="C169" s="2" t="s">
        <v>2636</v>
      </c>
      <c r="D169" s="2"/>
      <c r="E169" s="2" t="s">
        <v>1118</v>
      </c>
      <c r="F169" s="2" t="s">
        <v>1119</v>
      </c>
      <c r="G169" s="2"/>
      <c r="H169" s="4">
        <v>39311</v>
      </c>
      <c r="I169" s="12" t="s">
        <v>3909</v>
      </c>
      <c r="J169" s="2"/>
      <c r="K169" s="2"/>
      <c r="L169" s="2" t="s">
        <v>3011</v>
      </c>
      <c r="M169" s="2" t="s">
        <v>3012</v>
      </c>
      <c r="N169" s="10"/>
      <c r="O169" s="1"/>
      <c r="P169" s="1"/>
      <c r="Q169" s="1"/>
    </row>
    <row r="170" spans="1:17" ht="75" x14ac:dyDescent="0.25">
      <c r="A170" s="31">
        <v>168</v>
      </c>
      <c r="B170" s="2" t="s">
        <v>1111</v>
      </c>
      <c r="C170" s="2" t="s">
        <v>2636</v>
      </c>
      <c r="D170" s="2"/>
      <c r="E170" s="2" t="s">
        <v>1120</v>
      </c>
      <c r="F170" s="2" t="s">
        <v>1121</v>
      </c>
      <c r="G170" s="2"/>
      <c r="H170" s="4">
        <v>39311</v>
      </c>
      <c r="I170" s="12" t="s">
        <v>3909</v>
      </c>
      <c r="J170" s="2"/>
      <c r="K170" s="2"/>
      <c r="L170" s="2" t="s">
        <v>3011</v>
      </c>
      <c r="M170" s="2" t="s">
        <v>3012</v>
      </c>
      <c r="N170" s="10"/>
      <c r="O170" s="1"/>
      <c r="P170" s="1"/>
      <c r="Q170" s="1"/>
    </row>
    <row r="171" spans="1:17" ht="75" x14ac:dyDescent="0.25">
      <c r="A171" s="45">
        <v>169</v>
      </c>
      <c r="B171" s="2" t="s">
        <v>1111</v>
      </c>
      <c r="C171" s="2" t="s">
        <v>2636</v>
      </c>
      <c r="D171" s="2"/>
      <c r="E171" s="2" t="s">
        <v>1122</v>
      </c>
      <c r="F171" s="2" t="s">
        <v>1123</v>
      </c>
      <c r="G171" s="2"/>
      <c r="H171" s="4">
        <v>39311</v>
      </c>
      <c r="I171" s="12" t="s">
        <v>3909</v>
      </c>
      <c r="J171" s="2"/>
      <c r="K171" s="2"/>
      <c r="L171" s="2" t="s">
        <v>3011</v>
      </c>
      <c r="M171" s="2" t="s">
        <v>3012</v>
      </c>
      <c r="N171" s="10"/>
      <c r="O171" s="1"/>
      <c r="P171" s="1"/>
      <c r="Q171" s="1"/>
    </row>
    <row r="172" spans="1:17" ht="75" x14ac:dyDescent="0.25">
      <c r="A172" s="31">
        <v>170</v>
      </c>
      <c r="B172" s="2" t="s">
        <v>1111</v>
      </c>
      <c r="C172" s="2" t="s">
        <v>2636</v>
      </c>
      <c r="D172" s="2"/>
      <c r="E172" s="2" t="s">
        <v>1124</v>
      </c>
      <c r="F172" s="2" t="s">
        <v>1125</v>
      </c>
      <c r="G172" s="2"/>
      <c r="H172" s="4">
        <v>39311</v>
      </c>
      <c r="I172" s="12" t="s">
        <v>3909</v>
      </c>
      <c r="J172" s="2"/>
      <c r="K172" s="2"/>
      <c r="L172" s="2" t="s">
        <v>3011</v>
      </c>
      <c r="M172" s="2" t="s">
        <v>3012</v>
      </c>
      <c r="N172" s="10"/>
      <c r="O172" s="1"/>
      <c r="P172" s="1"/>
      <c r="Q172" s="1"/>
    </row>
    <row r="173" spans="1:17" ht="75" x14ac:dyDescent="0.25">
      <c r="A173" s="45">
        <v>171</v>
      </c>
      <c r="B173" s="2" t="s">
        <v>1111</v>
      </c>
      <c r="C173" s="2" t="s">
        <v>2636</v>
      </c>
      <c r="D173" s="2"/>
      <c r="E173" s="2" t="s">
        <v>1126</v>
      </c>
      <c r="F173" s="2" t="s">
        <v>1858</v>
      </c>
      <c r="G173" s="2"/>
      <c r="H173" s="4">
        <v>39311</v>
      </c>
      <c r="I173" s="12" t="s">
        <v>3909</v>
      </c>
      <c r="J173" s="2"/>
      <c r="K173" s="2"/>
      <c r="L173" s="2" t="s">
        <v>3011</v>
      </c>
      <c r="M173" s="2" t="s">
        <v>3012</v>
      </c>
      <c r="N173" s="10"/>
      <c r="O173" s="1"/>
      <c r="P173" s="1"/>
      <c r="Q173" s="1"/>
    </row>
    <row r="174" spans="1:17" ht="75" x14ac:dyDescent="0.25">
      <c r="A174" s="31">
        <v>172</v>
      </c>
      <c r="B174" s="2" t="s">
        <v>1111</v>
      </c>
      <c r="C174" s="2" t="s">
        <v>2636</v>
      </c>
      <c r="D174" s="2"/>
      <c r="E174" s="2" t="s">
        <v>1859</v>
      </c>
      <c r="F174" s="2" t="s">
        <v>1860</v>
      </c>
      <c r="G174" s="2"/>
      <c r="H174" s="4">
        <v>39311</v>
      </c>
      <c r="I174" s="12" t="s">
        <v>3909</v>
      </c>
      <c r="J174" s="2"/>
      <c r="K174" s="2"/>
      <c r="L174" s="2" t="s">
        <v>3011</v>
      </c>
      <c r="M174" s="2" t="s">
        <v>3012</v>
      </c>
      <c r="N174" s="10"/>
      <c r="O174" s="1"/>
      <c r="P174" s="1"/>
      <c r="Q174" s="1"/>
    </row>
    <row r="175" spans="1:17" ht="75" x14ac:dyDescent="0.25">
      <c r="A175" s="45">
        <v>173</v>
      </c>
      <c r="B175" s="2" t="s">
        <v>1111</v>
      </c>
      <c r="C175" s="2" t="s">
        <v>2636</v>
      </c>
      <c r="D175" s="2"/>
      <c r="E175" s="2" t="s">
        <v>1861</v>
      </c>
      <c r="F175" s="2" t="s">
        <v>1862</v>
      </c>
      <c r="G175" s="2"/>
      <c r="H175" s="4">
        <v>39311</v>
      </c>
      <c r="I175" s="12" t="s">
        <v>3909</v>
      </c>
      <c r="J175" s="2"/>
      <c r="K175" s="2"/>
      <c r="L175" s="2" t="s">
        <v>3011</v>
      </c>
      <c r="M175" s="2" t="s">
        <v>3012</v>
      </c>
      <c r="N175" s="10"/>
      <c r="O175" s="1"/>
      <c r="P175" s="1"/>
      <c r="Q175" s="1"/>
    </row>
    <row r="176" spans="1:17" ht="75" x14ac:dyDescent="0.25">
      <c r="A176" s="31">
        <v>174</v>
      </c>
      <c r="B176" s="2" t="s">
        <v>1111</v>
      </c>
      <c r="C176" s="2" t="s">
        <v>2636</v>
      </c>
      <c r="D176" s="2"/>
      <c r="E176" s="2" t="s">
        <v>1863</v>
      </c>
      <c r="F176" s="2" t="s">
        <v>1864</v>
      </c>
      <c r="G176" s="2"/>
      <c r="H176" s="4">
        <v>39311</v>
      </c>
      <c r="I176" s="12" t="s">
        <v>3909</v>
      </c>
      <c r="J176" s="2"/>
      <c r="K176" s="2"/>
      <c r="L176" s="2" t="s">
        <v>3011</v>
      </c>
      <c r="M176" s="2" t="s">
        <v>3012</v>
      </c>
      <c r="N176" s="10"/>
      <c r="O176" s="1"/>
      <c r="P176" s="1"/>
      <c r="Q176" s="1"/>
    </row>
    <row r="177" spans="1:17" ht="75" x14ac:dyDescent="0.25">
      <c r="A177" s="45">
        <v>175</v>
      </c>
      <c r="B177" s="2" t="s">
        <v>1111</v>
      </c>
      <c r="C177" s="2" t="s">
        <v>2636</v>
      </c>
      <c r="D177" s="2"/>
      <c r="E177" s="2" t="s">
        <v>1865</v>
      </c>
      <c r="F177" s="2" t="s">
        <v>1866</v>
      </c>
      <c r="G177" s="2"/>
      <c r="H177" s="4">
        <v>39311</v>
      </c>
      <c r="I177" s="12" t="s">
        <v>3909</v>
      </c>
      <c r="J177" s="2"/>
      <c r="K177" s="2"/>
      <c r="L177" s="2" t="s">
        <v>3011</v>
      </c>
      <c r="M177" s="2" t="s">
        <v>3012</v>
      </c>
      <c r="N177" s="10"/>
      <c r="O177" s="1"/>
      <c r="P177" s="1"/>
      <c r="Q177" s="1"/>
    </row>
    <row r="178" spans="1:17" ht="75" x14ac:dyDescent="0.25">
      <c r="A178" s="31">
        <v>176</v>
      </c>
      <c r="B178" s="2" t="s">
        <v>1111</v>
      </c>
      <c r="C178" s="2" t="s">
        <v>2636</v>
      </c>
      <c r="D178" s="2"/>
      <c r="E178" s="2" t="s">
        <v>1867</v>
      </c>
      <c r="F178" s="2" t="s">
        <v>1868</v>
      </c>
      <c r="G178" s="2"/>
      <c r="H178" s="4">
        <v>39311</v>
      </c>
      <c r="I178" s="12" t="s">
        <v>3909</v>
      </c>
      <c r="J178" s="2"/>
      <c r="K178" s="2"/>
      <c r="L178" s="2" t="s">
        <v>3011</v>
      </c>
      <c r="M178" s="2" t="s">
        <v>3012</v>
      </c>
      <c r="N178" s="10"/>
      <c r="O178" s="1"/>
      <c r="P178" s="1"/>
      <c r="Q178" s="1"/>
    </row>
    <row r="179" spans="1:17" ht="75" x14ac:dyDescent="0.25">
      <c r="A179" s="45">
        <v>177</v>
      </c>
      <c r="B179" s="2" t="s">
        <v>1111</v>
      </c>
      <c r="C179" s="2" t="s">
        <v>2636</v>
      </c>
      <c r="D179" s="2"/>
      <c r="E179" s="2" t="s">
        <v>1869</v>
      </c>
      <c r="F179" s="2" t="s">
        <v>1870</v>
      </c>
      <c r="G179" s="2"/>
      <c r="H179" s="4">
        <v>39311</v>
      </c>
      <c r="I179" s="12" t="s">
        <v>3909</v>
      </c>
      <c r="J179" s="2"/>
      <c r="K179" s="2"/>
      <c r="L179" s="2" t="s">
        <v>3011</v>
      </c>
      <c r="M179" s="2" t="s">
        <v>3012</v>
      </c>
      <c r="N179" s="10"/>
      <c r="O179" s="1"/>
      <c r="P179" s="1"/>
      <c r="Q179" s="1"/>
    </row>
    <row r="180" spans="1:17" ht="75" x14ac:dyDescent="0.25">
      <c r="A180" s="31">
        <v>178</v>
      </c>
      <c r="B180" s="2" t="s">
        <v>1111</v>
      </c>
      <c r="C180" s="2" t="s">
        <v>2636</v>
      </c>
      <c r="D180" s="2"/>
      <c r="E180" s="2" t="s">
        <v>1871</v>
      </c>
      <c r="F180" s="2" t="s">
        <v>1872</v>
      </c>
      <c r="G180" s="2"/>
      <c r="H180" s="4">
        <v>39311</v>
      </c>
      <c r="I180" s="12" t="s">
        <v>3909</v>
      </c>
      <c r="J180" s="2"/>
      <c r="K180" s="2"/>
      <c r="L180" s="2" t="s">
        <v>3011</v>
      </c>
      <c r="M180" s="2" t="s">
        <v>3012</v>
      </c>
      <c r="N180" s="10"/>
      <c r="O180" s="1"/>
      <c r="P180" s="1"/>
      <c r="Q180" s="1"/>
    </row>
    <row r="181" spans="1:17" ht="75" x14ac:dyDescent="0.25">
      <c r="A181" s="45">
        <v>179</v>
      </c>
      <c r="B181" s="2" t="s">
        <v>1111</v>
      </c>
      <c r="C181" s="2" t="s">
        <v>2636</v>
      </c>
      <c r="D181" s="2"/>
      <c r="E181" s="2" t="s">
        <v>1873</v>
      </c>
      <c r="F181" s="2" t="s">
        <v>1874</v>
      </c>
      <c r="G181" s="2"/>
      <c r="H181" s="4">
        <v>39311</v>
      </c>
      <c r="I181" s="12" t="s">
        <v>3909</v>
      </c>
      <c r="J181" s="2"/>
      <c r="K181" s="2"/>
      <c r="L181" s="2" t="s">
        <v>3011</v>
      </c>
      <c r="M181" s="2" t="s">
        <v>3012</v>
      </c>
      <c r="N181" s="10"/>
      <c r="O181" s="1"/>
      <c r="P181" s="1"/>
      <c r="Q181" s="1"/>
    </row>
    <row r="182" spans="1:17" ht="75" x14ac:dyDescent="0.25">
      <c r="A182" s="31">
        <v>180</v>
      </c>
      <c r="B182" s="2" t="s">
        <v>1111</v>
      </c>
      <c r="C182" s="2" t="s">
        <v>2636</v>
      </c>
      <c r="D182" s="2"/>
      <c r="E182" s="2" t="s">
        <v>1875</v>
      </c>
      <c r="F182" s="2" t="s">
        <v>1876</v>
      </c>
      <c r="G182" s="2"/>
      <c r="H182" s="4">
        <v>39311</v>
      </c>
      <c r="I182" s="12" t="s">
        <v>3909</v>
      </c>
      <c r="J182" s="2"/>
      <c r="K182" s="2"/>
      <c r="L182" s="2" t="s">
        <v>3011</v>
      </c>
      <c r="M182" s="2" t="s">
        <v>3012</v>
      </c>
      <c r="N182" s="10"/>
      <c r="O182" s="1"/>
      <c r="P182" s="1"/>
      <c r="Q182" s="1"/>
    </row>
    <row r="183" spans="1:17" ht="75" x14ac:dyDescent="0.25">
      <c r="A183" s="45">
        <v>181</v>
      </c>
      <c r="B183" s="2" t="s">
        <v>1111</v>
      </c>
      <c r="C183" s="2" t="s">
        <v>2636</v>
      </c>
      <c r="D183" s="2"/>
      <c r="E183" s="2" t="s">
        <v>1877</v>
      </c>
      <c r="F183" s="2" t="s">
        <v>1878</v>
      </c>
      <c r="G183" s="2"/>
      <c r="H183" s="4">
        <v>39311</v>
      </c>
      <c r="I183" s="12" t="s">
        <v>3909</v>
      </c>
      <c r="J183" s="2"/>
      <c r="K183" s="2"/>
      <c r="L183" s="2" t="s">
        <v>3011</v>
      </c>
      <c r="M183" s="2" t="s">
        <v>3012</v>
      </c>
      <c r="N183" s="10"/>
      <c r="O183" s="1"/>
      <c r="P183" s="1"/>
      <c r="Q183" s="1"/>
    </row>
    <row r="184" spans="1:17" ht="75" x14ac:dyDescent="0.25">
      <c r="A184" s="31">
        <v>182</v>
      </c>
      <c r="B184" s="2" t="s">
        <v>1111</v>
      </c>
      <c r="C184" s="2" t="s">
        <v>2636</v>
      </c>
      <c r="D184" s="2"/>
      <c r="E184" s="2" t="s">
        <v>1879</v>
      </c>
      <c r="F184" s="2" t="s">
        <v>1880</v>
      </c>
      <c r="G184" s="2"/>
      <c r="H184" s="4">
        <v>39311</v>
      </c>
      <c r="I184" s="12" t="s">
        <v>3909</v>
      </c>
      <c r="J184" s="2"/>
      <c r="K184" s="2"/>
      <c r="L184" s="2" t="s">
        <v>3011</v>
      </c>
      <c r="M184" s="2" t="s">
        <v>3012</v>
      </c>
      <c r="N184" s="10"/>
      <c r="O184" s="1"/>
      <c r="P184" s="1"/>
      <c r="Q184" s="1"/>
    </row>
    <row r="185" spans="1:17" ht="75" x14ac:dyDescent="0.25">
      <c r="A185" s="45">
        <v>183</v>
      </c>
      <c r="B185" s="2" t="s">
        <v>1111</v>
      </c>
      <c r="C185" s="2" t="s">
        <v>2636</v>
      </c>
      <c r="D185" s="2"/>
      <c r="E185" s="2" t="s">
        <v>1881</v>
      </c>
      <c r="F185" s="2" t="s">
        <v>1882</v>
      </c>
      <c r="G185" s="2"/>
      <c r="H185" s="4">
        <v>39311</v>
      </c>
      <c r="I185" s="12" t="s">
        <v>3909</v>
      </c>
      <c r="J185" s="2"/>
      <c r="K185" s="2"/>
      <c r="L185" s="2" t="s">
        <v>3011</v>
      </c>
      <c r="M185" s="2" t="s">
        <v>3012</v>
      </c>
      <c r="N185" s="10"/>
      <c r="O185" s="1"/>
      <c r="P185" s="1"/>
      <c r="Q185" s="1"/>
    </row>
    <row r="186" spans="1:17" ht="75" x14ac:dyDescent="0.25">
      <c r="A186" s="31">
        <v>184</v>
      </c>
      <c r="B186" s="2" t="s">
        <v>1111</v>
      </c>
      <c r="C186" s="2" t="s">
        <v>2636</v>
      </c>
      <c r="D186" s="2"/>
      <c r="E186" s="2" t="s">
        <v>1883</v>
      </c>
      <c r="F186" s="2" t="s">
        <v>1880</v>
      </c>
      <c r="G186" s="2"/>
      <c r="H186" s="4">
        <v>39311</v>
      </c>
      <c r="I186" s="12" t="s">
        <v>3909</v>
      </c>
      <c r="J186" s="2"/>
      <c r="K186" s="2"/>
      <c r="L186" s="2" t="s">
        <v>3011</v>
      </c>
      <c r="M186" s="2" t="s">
        <v>3012</v>
      </c>
      <c r="N186" s="10"/>
      <c r="O186" s="1"/>
      <c r="P186" s="1"/>
      <c r="Q186" s="1"/>
    </row>
    <row r="187" spans="1:17" ht="75" x14ac:dyDescent="0.25">
      <c r="A187" s="45">
        <v>185</v>
      </c>
      <c r="B187" s="2" t="s">
        <v>1111</v>
      </c>
      <c r="C187" s="2" t="s">
        <v>2636</v>
      </c>
      <c r="D187" s="2"/>
      <c r="E187" s="2" t="s">
        <v>1136</v>
      </c>
      <c r="F187" s="2" t="s">
        <v>1882</v>
      </c>
      <c r="G187" s="2"/>
      <c r="H187" s="4">
        <v>39311</v>
      </c>
      <c r="I187" s="12" t="s">
        <v>3909</v>
      </c>
      <c r="J187" s="2"/>
      <c r="K187" s="2"/>
      <c r="L187" s="2" t="s">
        <v>3011</v>
      </c>
      <c r="M187" s="2" t="s">
        <v>3012</v>
      </c>
      <c r="N187" s="10"/>
      <c r="O187" s="1"/>
      <c r="P187" s="1"/>
      <c r="Q187" s="1"/>
    </row>
    <row r="188" spans="1:17" ht="75" x14ac:dyDescent="0.25">
      <c r="A188" s="31">
        <v>186</v>
      </c>
      <c r="B188" s="2" t="s">
        <v>1111</v>
      </c>
      <c r="C188" s="2" t="s">
        <v>2636</v>
      </c>
      <c r="D188" s="2"/>
      <c r="E188" s="2" t="s">
        <v>1137</v>
      </c>
      <c r="F188" s="2" t="s">
        <v>1880</v>
      </c>
      <c r="G188" s="2"/>
      <c r="H188" s="4">
        <v>39311</v>
      </c>
      <c r="I188" s="12" t="s">
        <v>3909</v>
      </c>
      <c r="J188" s="2"/>
      <c r="K188" s="2"/>
      <c r="L188" s="2" t="s">
        <v>3011</v>
      </c>
      <c r="M188" s="2" t="s">
        <v>3012</v>
      </c>
    </row>
    <row r="189" spans="1:17" ht="75" x14ac:dyDescent="0.25">
      <c r="A189" s="45">
        <v>187</v>
      </c>
      <c r="B189" s="2" t="s">
        <v>1111</v>
      </c>
      <c r="C189" s="2" t="s">
        <v>2636</v>
      </c>
      <c r="D189" s="2"/>
      <c r="E189" s="2" t="s">
        <v>1138</v>
      </c>
      <c r="F189" s="2" t="s">
        <v>1095</v>
      </c>
      <c r="G189" s="2"/>
      <c r="H189" s="4">
        <v>39311</v>
      </c>
      <c r="I189" s="12" t="s">
        <v>3909</v>
      </c>
      <c r="J189" s="2"/>
      <c r="K189" s="2"/>
      <c r="L189" s="2" t="s">
        <v>3011</v>
      </c>
      <c r="M189" s="2" t="s">
        <v>3012</v>
      </c>
    </row>
    <row r="190" spans="1:17" ht="75" x14ac:dyDescent="0.25">
      <c r="A190" s="31">
        <v>188</v>
      </c>
      <c r="B190" s="2" t="s">
        <v>1111</v>
      </c>
      <c r="C190" s="2" t="s">
        <v>2636</v>
      </c>
      <c r="D190" s="2"/>
      <c r="E190" s="2" t="s">
        <v>1140</v>
      </c>
      <c r="F190" s="2" t="s">
        <v>1139</v>
      </c>
      <c r="G190" s="2"/>
      <c r="H190" s="4">
        <v>39311</v>
      </c>
      <c r="I190" s="12" t="s">
        <v>3909</v>
      </c>
      <c r="J190" s="2"/>
      <c r="K190" s="2"/>
      <c r="L190" s="2" t="s">
        <v>3011</v>
      </c>
      <c r="M190" s="2" t="s">
        <v>3012</v>
      </c>
    </row>
    <row r="191" spans="1:17" ht="75" x14ac:dyDescent="0.25">
      <c r="A191" s="45">
        <v>189</v>
      </c>
      <c r="B191" s="2" t="s">
        <v>1111</v>
      </c>
      <c r="C191" s="2" t="s">
        <v>2636</v>
      </c>
      <c r="D191" s="2"/>
      <c r="E191" s="2" t="s">
        <v>441</v>
      </c>
      <c r="F191" s="2" t="s">
        <v>440</v>
      </c>
      <c r="G191" s="2"/>
      <c r="H191" s="4">
        <v>39311</v>
      </c>
      <c r="I191" s="12" t="s">
        <v>3909</v>
      </c>
      <c r="J191" s="2"/>
      <c r="K191" s="2"/>
      <c r="L191" s="2" t="s">
        <v>3011</v>
      </c>
      <c r="M191" s="2" t="s">
        <v>3012</v>
      </c>
    </row>
    <row r="192" spans="1:17" ht="75" x14ac:dyDescent="0.25">
      <c r="A192" s="31">
        <v>190</v>
      </c>
      <c r="B192" s="2" t="s">
        <v>1111</v>
      </c>
      <c r="C192" s="2" t="s">
        <v>2636</v>
      </c>
      <c r="D192" s="2"/>
      <c r="E192" s="2" t="s">
        <v>443</v>
      </c>
      <c r="F192" s="2" t="s">
        <v>442</v>
      </c>
      <c r="G192" s="2"/>
      <c r="H192" s="4">
        <v>39311</v>
      </c>
      <c r="I192" s="12" t="s">
        <v>3909</v>
      </c>
      <c r="J192" s="2"/>
      <c r="K192" s="2"/>
      <c r="L192" s="2" t="s">
        <v>3011</v>
      </c>
      <c r="M192" s="2" t="s">
        <v>3012</v>
      </c>
    </row>
    <row r="193" spans="1:17" ht="75" x14ac:dyDescent="0.25">
      <c r="A193" s="45">
        <v>191</v>
      </c>
      <c r="B193" s="2" t="s">
        <v>1111</v>
      </c>
      <c r="C193" s="2" t="s">
        <v>2636</v>
      </c>
      <c r="D193" s="2"/>
      <c r="E193" s="2" t="s">
        <v>445</v>
      </c>
      <c r="F193" s="2" t="s">
        <v>444</v>
      </c>
      <c r="G193" s="2"/>
      <c r="H193" s="4">
        <v>39311</v>
      </c>
      <c r="I193" s="12" t="s">
        <v>3909</v>
      </c>
      <c r="J193" s="2"/>
      <c r="K193" s="2"/>
      <c r="L193" s="2" t="s">
        <v>3011</v>
      </c>
      <c r="M193" s="2" t="s">
        <v>3012</v>
      </c>
    </row>
    <row r="194" spans="1:17" ht="75" x14ac:dyDescent="0.25">
      <c r="A194" s="31">
        <v>192</v>
      </c>
      <c r="B194" s="2" t="s">
        <v>1111</v>
      </c>
      <c r="C194" s="2" t="s">
        <v>2636</v>
      </c>
      <c r="D194" s="2"/>
      <c r="E194" s="2" t="s">
        <v>447</v>
      </c>
      <c r="F194" s="2" t="s">
        <v>446</v>
      </c>
      <c r="G194" s="2"/>
      <c r="H194" s="4">
        <v>39311</v>
      </c>
      <c r="I194" s="12" t="s">
        <v>3909</v>
      </c>
      <c r="J194" s="2"/>
      <c r="K194" s="2"/>
      <c r="L194" s="2" t="s">
        <v>3011</v>
      </c>
      <c r="M194" s="2" t="s">
        <v>3012</v>
      </c>
    </row>
    <row r="195" spans="1:17" ht="75" x14ac:dyDescent="0.25">
      <c r="A195" s="45">
        <v>193</v>
      </c>
      <c r="B195" s="2" t="s">
        <v>1111</v>
      </c>
      <c r="C195" s="2" t="s">
        <v>2636</v>
      </c>
      <c r="D195" s="2"/>
      <c r="E195" s="2" t="s">
        <v>449</v>
      </c>
      <c r="F195" s="2" t="s">
        <v>448</v>
      </c>
      <c r="G195" s="2"/>
      <c r="H195" s="4">
        <v>39311</v>
      </c>
      <c r="I195" s="12" t="s">
        <v>3909</v>
      </c>
      <c r="J195" s="2"/>
      <c r="K195" s="2"/>
      <c r="L195" s="2" t="s">
        <v>3011</v>
      </c>
      <c r="M195" s="2" t="s">
        <v>3012</v>
      </c>
    </row>
    <row r="196" spans="1:17" ht="75" x14ac:dyDescent="0.25">
      <c r="A196" s="31">
        <v>194</v>
      </c>
      <c r="B196" s="2" t="s">
        <v>1111</v>
      </c>
      <c r="C196" s="2" t="s">
        <v>2636</v>
      </c>
      <c r="D196" s="2"/>
      <c r="E196" s="2" t="s">
        <v>451</v>
      </c>
      <c r="F196" s="2" t="s">
        <v>450</v>
      </c>
      <c r="G196" s="2"/>
      <c r="H196" s="4">
        <v>39311</v>
      </c>
      <c r="I196" s="12" t="s">
        <v>3909</v>
      </c>
      <c r="J196" s="2"/>
      <c r="K196" s="2"/>
      <c r="L196" s="2" t="s">
        <v>3011</v>
      </c>
      <c r="M196" s="2" t="s">
        <v>3012</v>
      </c>
    </row>
    <row r="197" spans="1:17" ht="75" x14ac:dyDescent="0.25">
      <c r="A197" s="45">
        <v>195</v>
      </c>
      <c r="B197" s="2" t="s">
        <v>1111</v>
      </c>
      <c r="C197" s="2" t="s">
        <v>2636</v>
      </c>
      <c r="D197" s="2"/>
      <c r="E197" s="2" t="s">
        <v>453</v>
      </c>
      <c r="F197" s="2" t="s">
        <v>452</v>
      </c>
      <c r="G197" s="2"/>
      <c r="H197" s="4">
        <v>39311</v>
      </c>
      <c r="I197" s="12" t="s">
        <v>3909</v>
      </c>
      <c r="J197" s="2"/>
      <c r="K197" s="2"/>
      <c r="L197" s="2" t="s">
        <v>3011</v>
      </c>
      <c r="M197" s="2" t="s">
        <v>3012</v>
      </c>
    </row>
    <row r="198" spans="1:17" s="8" customFormat="1" ht="75" x14ac:dyDescent="0.25">
      <c r="A198" s="31">
        <v>196</v>
      </c>
      <c r="B198" s="2" t="s">
        <v>1111</v>
      </c>
      <c r="C198" s="2" t="s">
        <v>2636</v>
      </c>
      <c r="D198" s="2"/>
      <c r="E198" s="2" t="s">
        <v>455</v>
      </c>
      <c r="F198" s="2" t="s">
        <v>454</v>
      </c>
      <c r="G198" s="2"/>
      <c r="H198" s="4">
        <v>39311</v>
      </c>
      <c r="I198" s="12" t="s">
        <v>3909</v>
      </c>
      <c r="J198" s="2"/>
      <c r="K198" s="2"/>
      <c r="L198" s="2" t="s">
        <v>3011</v>
      </c>
      <c r="M198" s="2" t="s">
        <v>3012</v>
      </c>
      <c r="O198"/>
      <c r="P198"/>
      <c r="Q198"/>
    </row>
    <row r="199" spans="1:17" s="8" customFormat="1" ht="75" x14ac:dyDescent="0.25">
      <c r="A199" s="45">
        <v>197</v>
      </c>
      <c r="B199" s="2" t="s">
        <v>1111</v>
      </c>
      <c r="C199" s="2" t="s">
        <v>2636</v>
      </c>
      <c r="D199" s="2"/>
      <c r="E199" s="2" t="s">
        <v>457</v>
      </c>
      <c r="F199" s="2" t="s">
        <v>456</v>
      </c>
      <c r="G199" s="2"/>
      <c r="H199" s="4">
        <v>39311</v>
      </c>
      <c r="I199" s="12" t="s">
        <v>3909</v>
      </c>
      <c r="J199" s="2"/>
      <c r="K199" s="2"/>
      <c r="L199" s="2" t="s">
        <v>3011</v>
      </c>
      <c r="M199" s="2" t="s">
        <v>3012</v>
      </c>
      <c r="O199"/>
      <c r="P199"/>
      <c r="Q199"/>
    </row>
    <row r="200" spans="1:17" s="8" customFormat="1" ht="75" x14ac:dyDescent="0.25">
      <c r="A200" s="31">
        <v>198</v>
      </c>
      <c r="B200" s="2" t="s">
        <v>458</v>
      </c>
      <c r="C200" s="2" t="s">
        <v>2636</v>
      </c>
      <c r="D200" s="2"/>
      <c r="E200" s="2" t="s">
        <v>460</v>
      </c>
      <c r="F200" s="2" t="s">
        <v>459</v>
      </c>
      <c r="G200" s="2"/>
      <c r="H200" s="4">
        <v>39311</v>
      </c>
      <c r="I200" s="12" t="s">
        <v>3909</v>
      </c>
      <c r="J200" s="2"/>
      <c r="K200" s="2"/>
      <c r="L200" s="2" t="s">
        <v>3011</v>
      </c>
      <c r="M200" s="2" t="s">
        <v>3012</v>
      </c>
      <c r="O200"/>
      <c r="P200"/>
      <c r="Q200"/>
    </row>
    <row r="201" spans="1:17" s="8" customFormat="1" ht="75" x14ac:dyDescent="0.25">
      <c r="A201" s="45">
        <v>199</v>
      </c>
      <c r="B201" s="2" t="s">
        <v>458</v>
      </c>
      <c r="C201" s="2" t="s">
        <v>2636</v>
      </c>
      <c r="D201" s="2"/>
      <c r="E201" s="2" t="s">
        <v>1893</v>
      </c>
      <c r="F201" s="2" t="s">
        <v>461</v>
      </c>
      <c r="G201" s="2"/>
      <c r="H201" s="4">
        <v>39311</v>
      </c>
      <c r="I201" s="12" t="s">
        <v>3909</v>
      </c>
      <c r="J201" s="2"/>
      <c r="K201" s="2"/>
      <c r="L201" s="2" t="s">
        <v>3011</v>
      </c>
      <c r="M201" s="2" t="s">
        <v>3012</v>
      </c>
      <c r="O201"/>
      <c r="P201"/>
      <c r="Q201"/>
    </row>
    <row r="202" spans="1:17" s="8" customFormat="1" ht="75" x14ac:dyDescent="0.25">
      <c r="A202" s="31">
        <v>200</v>
      </c>
      <c r="B202" s="2" t="s">
        <v>458</v>
      </c>
      <c r="C202" s="2" t="s">
        <v>2636</v>
      </c>
      <c r="D202" s="2"/>
      <c r="E202" s="2" t="s">
        <v>1895</v>
      </c>
      <c r="F202" s="2" t="s">
        <v>1894</v>
      </c>
      <c r="G202" s="2"/>
      <c r="H202" s="4">
        <v>39311</v>
      </c>
      <c r="I202" s="12" t="s">
        <v>3909</v>
      </c>
      <c r="J202" s="2"/>
      <c r="K202" s="2"/>
      <c r="L202" s="2" t="s">
        <v>3011</v>
      </c>
      <c r="M202" s="2" t="s">
        <v>3012</v>
      </c>
      <c r="O202"/>
      <c r="P202"/>
      <c r="Q202"/>
    </row>
    <row r="203" spans="1:17" s="8" customFormat="1" ht="75" x14ac:dyDescent="0.25">
      <c r="A203" s="45">
        <v>201</v>
      </c>
      <c r="B203" s="2" t="s">
        <v>458</v>
      </c>
      <c r="C203" s="2" t="s">
        <v>2636</v>
      </c>
      <c r="D203" s="2"/>
      <c r="E203" s="2" t="s">
        <v>1141</v>
      </c>
      <c r="F203" s="2" t="s">
        <v>1896</v>
      </c>
      <c r="G203" s="2"/>
      <c r="H203" s="4">
        <v>39311</v>
      </c>
      <c r="I203" s="12" t="s">
        <v>3909</v>
      </c>
      <c r="J203" s="2"/>
      <c r="K203" s="2"/>
      <c r="L203" s="2" t="s">
        <v>3011</v>
      </c>
      <c r="M203" s="2" t="s">
        <v>3012</v>
      </c>
      <c r="O203"/>
      <c r="P203"/>
      <c r="Q203"/>
    </row>
    <row r="204" spans="1:17" s="8" customFormat="1" ht="75" x14ac:dyDescent="0.25">
      <c r="A204" s="31">
        <v>202</v>
      </c>
      <c r="B204" s="2" t="s">
        <v>458</v>
      </c>
      <c r="C204" s="2" t="s">
        <v>2636</v>
      </c>
      <c r="D204" s="2"/>
      <c r="E204" s="2" t="s">
        <v>1143</v>
      </c>
      <c r="F204" s="2" t="s">
        <v>1142</v>
      </c>
      <c r="G204" s="2"/>
      <c r="H204" s="4">
        <v>39311</v>
      </c>
      <c r="I204" s="12" t="s">
        <v>3909</v>
      </c>
      <c r="J204" s="2"/>
      <c r="K204" s="2"/>
      <c r="L204" s="2" t="s">
        <v>3011</v>
      </c>
      <c r="M204" s="2" t="s">
        <v>3012</v>
      </c>
      <c r="O204"/>
      <c r="P204"/>
      <c r="Q204"/>
    </row>
    <row r="205" spans="1:17" s="8" customFormat="1" ht="90" x14ac:dyDescent="0.25">
      <c r="A205" s="45">
        <v>203</v>
      </c>
      <c r="B205" s="2" t="s">
        <v>1144</v>
      </c>
      <c r="C205" s="2" t="s">
        <v>2636</v>
      </c>
      <c r="D205" s="2"/>
      <c r="E205" s="2" t="s">
        <v>1146</v>
      </c>
      <c r="F205" s="2" t="s">
        <v>1145</v>
      </c>
      <c r="G205" s="2"/>
      <c r="H205" s="4">
        <v>39311</v>
      </c>
      <c r="I205" s="12" t="s">
        <v>3909</v>
      </c>
      <c r="J205" s="2"/>
      <c r="K205" s="2"/>
      <c r="L205" s="2" t="s">
        <v>3011</v>
      </c>
      <c r="M205" s="2" t="s">
        <v>3012</v>
      </c>
      <c r="O205"/>
      <c r="P205"/>
      <c r="Q205"/>
    </row>
    <row r="206" spans="1:17" s="8" customFormat="1" ht="88.5" customHeight="1" x14ac:dyDescent="0.25">
      <c r="A206" s="31">
        <v>204</v>
      </c>
      <c r="B206" s="2" t="s">
        <v>1147</v>
      </c>
      <c r="C206" s="2" t="s">
        <v>2636</v>
      </c>
      <c r="D206" s="2"/>
      <c r="E206" s="2" t="s">
        <v>1149</v>
      </c>
      <c r="F206" s="2" t="s">
        <v>1148</v>
      </c>
      <c r="G206" s="2"/>
      <c r="H206" s="4">
        <v>39311</v>
      </c>
      <c r="I206" s="12" t="s">
        <v>3909</v>
      </c>
      <c r="J206" s="2"/>
      <c r="K206" s="2"/>
      <c r="L206" s="2" t="s">
        <v>3011</v>
      </c>
      <c r="M206" s="2" t="s">
        <v>3012</v>
      </c>
      <c r="O206"/>
      <c r="P206"/>
      <c r="Q206"/>
    </row>
    <row r="207" spans="1:17" s="8" customFormat="1" ht="92.25" customHeight="1" x14ac:dyDescent="0.25">
      <c r="A207" s="45">
        <v>205</v>
      </c>
      <c r="B207" s="2" t="s">
        <v>1147</v>
      </c>
      <c r="C207" s="2" t="s">
        <v>2636</v>
      </c>
      <c r="D207" s="2"/>
      <c r="E207" s="2" t="s">
        <v>1151</v>
      </c>
      <c r="F207" s="2" t="s">
        <v>1150</v>
      </c>
      <c r="G207" s="2"/>
      <c r="H207" s="4">
        <v>39311</v>
      </c>
      <c r="I207" s="12" t="s">
        <v>3909</v>
      </c>
      <c r="J207" s="2"/>
      <c r="K207" s="2"/>
      <c r="L207" s="2" t="s">
        <v>3011</v>
      </c>
      <c r="M207" s="2" t="s">
        <v>3012</v>
      </c>
      <c r="O207"/>
      <c r="P207"/>
      <c r="Q207"/>
    </row>
    <row r="208" spans="1:17" s="8" customFormat="1" ht="75" x14ac:dyDescent="0.25">
      <c r="A208" s="31">
        <v>206</v>
      </c>
      <c r="B208" s="2" t="s">
        <v>1152</v>
      </c>
      <c r="C208" s="2" t="s">
        <v>2636</v>
      </c>
      <c r="D208" s="2"/>
      <c r="E208" s="2" t="s">
        <v>1154</v>
      </c>
      <c r="F208" s="2" t="s">
        <v>1153</v>
      </c>
      <c r="G208" s="2"/>
      <c r="H208" s="4">
        <v>39311</v>
      </c>
      <c r="I208" s="12" t="s">
        <v>3909</v>
      </c>
      <c r="J208" s="2"/>
      <c r="K208" s="2"/>
      <c r="L208" s="2" t="s">
        <v>3011</v>
      </c>
      <c r="M208" s="2" t="s">
        <v>3012</v>
      </c>
      <c r="O208"/>
      <c r="P208"/>
      <c r="Q208"/>
    </row>
    <row r="209" spans="1:17" s="8" customFormat="1" ht="75" x14ac:dyDescent="0.25">
      <c r="A209" s="45">
        <v>207</v>
      </c>
      <c r="B209" s="2" t="s">
        <v>1152</v>
      </c>
      <c r="C209" s="2" t="s">
        <v>2636</v>
      </c>
      <c r="D209" s="2"/>
      <c r="E209" s="2" t="s">
        <v>1156</v>
      </c>
      <c r="F209" s="2" t="s">
        <v>1155</v>
      </c>
      <c r="G209" s="2"/>
      <c r="H209" s="4">
        <v>39311</v>
      </c>
      <c r="I209" s="12" t="s">
        <v>3909</v>
      </c>
      <c r="J209" s="2"/>
      <c r="K209" s="2"/>
      <c r="L209" s="2" t="s">
        <v>3011</v>
      </c>
      <c r="M209" s="2" t="s">
        <v>3012</v>
      </c>
      <c r="O209"/>
      <c r="P209"/>
      <c r="Q209"/>
    </row>
    <row r="210" spans="1:17" s="8" customFormat="1" ht="75" x14ac:dyDescent="0.25">
      <c r="A210" s="31">
        <v>208</v>
      </c>
      <c r="B210" s="2" t="s">
        <v>1152</v>
      </c>
      <c r="C210" s="2" t="s">
        <v>2636</v>
      </c>
      <c r="D210" s="2"/>
      <c r="E210" s="2" t="s">
        <v>1158</v>
      </c>
      <c r="F210" s="2" t="s">
        <v>1157</v>
      </c>
      <c r="G210" s="2"/>
      <c r="H210" s="4">
        <v>39311</v>
      </c>
      <c r="I210" s="12" t="s">
        <v>3909</v>
      </c>
      <c r="J210" s="2"/>
      <c r="K210" s="2"/>
      <c r="L210" s="2" t="s">
        <v>3011</v>
      </c>
      <c r="M210" s="2" t="s">
        <v>3012</v>
      </c>
      <c r="O210"/>
      <c r="P210"/>
      <c r="Q210"/>
    </row>
    <row r="211" spans="1:17" s="8" customFormat="1" ht="75" x14ac:dyDescent="0.25">
      <c r="A211" s="45">
        <v>209</v>
      </c>
      <c r="B211" s="2" t="s">
        <v>1159</v>
      </c>
      <c r="C211" s="2" t="s">
        <v>2636</v>
      </c>
      <c r="D211" s="2"/>
      <c r="E211" s="2" t="s">
        <v>1161</v>
      </c>
      <c r="F211" s="2" t="s">
        <v>1160</v>
      </c>
      <c r="G211" s="2"/>
      <c r="H211" s="4">
        <v>39311</v>
      </c>
      <c r="I211" s="12" t="s">
        <v>3909</v>
      </c>
      <c r="J211" s="2"/>
      <c r="K211" s="2"/>
      <c r="L211" s="2" t="s">
        <v>3011</v>
      </c>
      <c r="M211" s="2" t="s">
        <v>3012</v>
      </c>
      <c r="O211"/>
      <c r="P211"/>
      <c r="Q211"/>
    </row>
    <row r="212" spans="1:17" s="8" customFormat="1" ht="75" x14ac:dyDescent="0.25">
      <c r="A212" s="31">
        <v>210</v>
      </c>
      <c r="B212" s="2" t="s">
        <v>1162</v>
      </c>
      <c r="C212" s="2" t="s">
        <v>2636</v>
      </c>
      <c r="D212" s="2"/>
      <c r="E212" s="2" t="s">
        <v>1164</v>
      </c>
      <c r="F212" s="2" t="s">
        <v>1163</v>
      </c>
      <c r="G212" s="2"/>
      <c r="H212" s="4">
        <v>39311</v>
      </c>
      <c r="I212" s="12" t="s">
        <v>3909</v>
      </c>
      <c r="J212" s="2"/>
      <c r="K212" s="2"/>
      <c r="L212" s="2" t="s">
        <v>3011</v>
      </c>
      <c r="M212" s="2" t="s">
        <v>3012</v>
      </c>
      <c r="O212"/>
      <c r="P212"/>
      <c r="Q212"/>
    </row>
    <row r="213" spans="1:17" s="8" customFormat="1" ht="75" x14ac:dyDescent="0.25">
      <c r="A213" s="45">
        <v>211</v>
      </c>
      <c r="B213" s="2" t="s">
        <v>1165</v>
      </c>
      <c r="C213" s="2" t="s">
        <v>2636</v>
      </c>
      <c r="D213" s="2"/>
      <c r="E213" s="2" t="s">
        <v>1167</v>
      </c>
      <c r="F213" s="2" t="s">
        <v>1166</v>
      </c>
      <c r="G213" s="2"/>
      <c r="H213" s="4">
        <v>39311</v>
      </c>
      <c r="I213" s="12" t="s">
        <v>3909</v>
      </c>
      <c r="J213" s="2"/>
      <c r="K213" s="2"/>
      <c r="L213" s="2" t="s">
        <v>3011</v>
      </c>
      <c r="M213" s="2" t="s">
        <v>3012</v>
      </c>
      <c r="O213"/>
      <c r="P213"/>
      <c r="Q213"/>
    </row>
    <row r="214" spans="1:17" s="8" customFormat="1" ht="75" x14ac:dyDescent="0.25">
      <c r="A214" s="31">
        <v>212</v>
      </c>
      <c r="B214" s="2" t="s">
        <v>1162</v>
      </c>
      <c r="C214" s="2" t="s">
        <v>2636</v>
      </c>
      <c r="D214" s="2"/>
      <c r="E214" s="2" t="s">
        <v>1169</v>
      </c>
      <c r="F214" s="2" t="s">
        <v>1168</v>
      </c>
      <c r="G214" s="2"/>
      <c r="H214" s="4">
        <v>39311</v>
      </c>
      <c r="I214" s="12" t="s">
        <v>3909</v>
      </c>
      <c r="J214" s="2"/>
      <c r="K214" s="2"/>
      <c r="L214" s="2" t="s">
        <v>3011</v>
      </c>
      <c r="M214" s="2" t="s">
        <v>3012</v>
      </c>
      <c r="O214"/>
      <c r="P214"/>
      <c r="Q214"/>
    </row>
    <row r="215" spans="1:17" s="8" customFormat="1" ht="75" x14ac:dyDescent="0.25">
      <c r="A215" s="45">
        <v>213</v>
      </c>
      <c r="B215" s="2" t="s">
        <v>1162</v>
      </c>
      <c r="C215" s="2" t="s">
        <v>2636</v>
      </c>
      <c r="D215" s="2"/>
      <c r="E215" s="2" t="s">
        <v>1171</v>
      </c>
      <c r="F215" s="2" t="s">
        <v>1170</v>
      </c>
      <c r="G215" s="2"/>
      <c r="H215" s="4">
        <v>39311</v>
      </c>
      <c r="I215" s="12" t="s">
        <v>3909</v>
      </c>
      <c r="J215" s="2"/>
      <c r="K215" s="2"/>
      <c r="L215" s="2" t="s">
        <v>3011</v>
      </c>
      <c r="M215" s="2" t="s">
        <v>3012</v>
      </c>
      <c r="O215"/>
      <c r="P215"/>
      <c r="Q215"/>
    </row>
    <row r="216" spans="1:17" s="8" customFormat="1" ht="75" x14ac:dyDescent="0.25">
      <c r="A216" s="31">
        <v>214</v>
      </c>
      <c r="B216" s="2" t="s">
        <v>1172</v>
      </c>
      <c r="C216" s="2" t="s">
        <v>2636</v>
      </c>
      <c r="D216" s="2"/>
      <c r="E216" s="2" t="s">
        <v>1174</v>
      </c>
      <c r="F216" s="2" t="s">
        <v>1173</v>
      </c>
      <c r="G216" s="2"/>
      <c r="H216" s="4">
        <v>39311</v>
      </c>
      <c r="I216" s="12" t="s">
        <v>3909</v>
      </c>
      <c r="J216" s="2"/>
      <c r="K216" s="2"/>
      <c r="L216" s="2" t="s">
        <v>3011</v>
      </c>
      <c r="M216" s="2" t="s">
        <v>3012</v>
      </c>
      <c r="O216"/>
      <c r="P216"/>
      <c r="Q216"/>
    </row>
    <row r="217" spans="1:17" s="8" customFormat="1" ht="75" x14ac:dyDescent="0.25">
      <c r="A217" s="45">
        <v>215</v>
      </c>
      <c r="B217" s="2" t="s">
        <v>1172</v>
      </c>
      <c r="C217" s="2" t="s">
        <v>2636</v>
      </c>
      <c r="D217" s="2"/>
      <c r="E217" s="2" t="s">
        <v>1176</v>
      </c>
      <c r="F217" s="2" t="s">
        <v>1175</v>
      </c>
      <c r="G217" s="2"/>
      <c r="H217" s="4">
        <v>39311</v>
      </c>
      <c r="I217" s="12" t="s">
        <v>3909</v>
      </c>
      <c r="J217" s="2"/>
      <c r="K217" s="2"/>
      <c r="L217" s="2" t="s">
        <v>3011</v>
      </c>
      <c r="M217" s="2" t="s">
        <v>3012</v>
      </c>
      <c r="O217"/>
      <c r="P217"/>
      <c r="Q217"/>
    </row>
    <row r="218" spans="1:17" s="8" customFormat="1" ht="75" x14ac:dyDescent="0.25">
      <c r="A218" s="31">
        <v>216</v>
      </c>
      <c r="B218" s="2" t="s">
        <v>1172</v>
      </c>
      <c r="C218" s="2" t="s">
        <v>2636</v>
      </c>
      <c r="D218" s="2"/>
      <c r="E218" s="2" t="s">
        <v>1178</v>
      </c>
      <c r="F218" s="2" t="s">
        <v>1177</v>
      </c>
      <c r="G218" s="2"/>
      <c r="H218" s="4">
        <v>39311</v>
      </c>
      <c r="I218" s="12" t="s">
        <v>3909</v>
      </c>
      <c r="J218" s="2"/>
      <c r="K218" s="2"/>
      <c r="L218" s="2" t="s">
        <v>3011</v>
      </c>
      <c r="M218" s="2" t="s">
        <v>3012</v>
      </c>
      <c r="O218"/>
      <c r="P218"/>
      <c r="Q218"/>
    </row>
    <row r="219" spans="1:17" s="8" customFormat="1" ht="75" x14ac:dyDescent="0.25">
      <c r="A219" s="45">
        <v>217</v>
      </c>
      <c r="B219" s="2" t="s">
        <v>1172</v>
      </c>
      <c r="C219" s="2" t="s">
        <v>2636</v>
      </c>
      <c r="D219" s="2"/>
      <c r="E219" s="2" t="s">
        <v>1180</v>
      </c>
      <c r="F219" s="2" t="s">
        <v>1179</v>
      </c>
      <c r="G219" s="2"/>
      <c r="H219" s="4">
        <v>39311</v>
      </c>
      <c r="I219" s="12" t="s">
        <v>3909</v>
      </c>
      <c r="J219" s="2"/>
      <c r="K219" s="2"/>
      <c r="L219" s="2" t="s">
        <v>3011</v>
      </c>
      <c r="M219" s="2" t="s">
        <v>3012</v>
      </c>
      <c r="O219"/>
      <c r="P219"/>
      <c r="Q219"/>
    </row>
    <row r="220" spans="1:17" s="8" customFormat="1" ht="75" x14ac:dyDescent="0.25">
      <c r="A220" s="31">
        <v>218</v>
      </c>
      <c r="B220" s="2" t="s">
        <v>1172</v>
      </c>
      <c r="C220" s="2" t="s">
        <v>2636</v>
      </c>
      <c r="D220" s="2"/>
      <c r="E220" s="2" t="s">
        <v>1182</v>
      </c>
      <c r="F220" s="2" t="s">
        <v>1181</v>
      </c>
      <c r="G220" s="2"/>
      <c r="H220" s="4">
        <v>39311</v>
      </c>
      <c r="I220" s="12" t="s">
        <v>3909</v>
      </c>
      <c r="J220" s="2"/>
      <c r="K220" s="2"/>
      <c r="L220" s="2" t="s">
        <v>3011</v>
      </c>
      <c r="M220" s="2" t="s">
        <v>3012</v>
      </c>
      <c r="O220"/>
      <c r="P220"/>
      <c r="Q220"/>
    </row>
    <row r="221" spans="1:17" s="8" customFormat="1" ht="75" x14ac:dyDescent="0.25">
      <c r="A221" s="45">
        <v>219</v>
      </c>
      <c r="B221" s="2" t="s">
        <v>1172</v>
      </c>
      <c r="C221" s="2" t="s">
        <v>2636</v>
      </c>
      <c r="D221" s="2"/>
      <c r="E221" s="2" t="s">
        <v>1184</v>
      </c>
      <c r="F221" s="2" t="s">
        <v>1183</v>
      </c>
      <c r="G221" s="2"/>
      <c r="H221" s="4">
        <v>39311</v>
      </c>
      <c r="I221" s="12" t="s">
        <v>3909</v>
      </c>
      <c r="J221" s="2"/>
      <c r="K221" s="2"/>
      <c r="L221" s="2" t="s">
        <v>3011</v>
      </c>
      <c r="M221" s="2" t="s">
        <v>3012</v>
      </c>
      <c r="O221"/>
      <c r="P221"/>
      <c r="Q221"/>
    </row>
    <row r="222" spans="1:17" s="8" customFormat="1" ht="75" x14ac:dyDescent="0.25">
      <c r="A222" s="31">
        <v>220</v>
      </c>
      <c r="B222" s="2" t="s">
        <v>1172</v>
      </c>
      <c r="C222" s="2" t="s">
        <v>2636</v>
      </c>
      <c r="D222" s="2"/>
      <c r="E222" s="2" t="s">
        <v>1186</v>
      </c>
      <c r="F222" s="2" t="s">
        <v>1185</v>
      </c>
      <c r="G222" s="2"/>
      <c r="H222" s="4">
        <v>39311</v>
      </c>
      <c r="I222" s="12" t="s">
        <v>3909</v>
      </c>
      <c r="J222" s="2"/>
      <c r="K222" s="2"/>
      <c r="L222" s="2" t="s">
        <v>3011</v>
      </c>
      <c r="M222" s="2" t="s">
        <v>3012</v>
      </c>
      <c r="O222"/>
      <c r="P222"/>
      <c r="Q222"/>
    </row>
    <row r="223" spans="1:17" s="8" customFormat="1" ht="75" x14ac:dyDescent="0.25">
      <c r="A223" s="45">
        <v>221</v>
      </c>
      <c r="B223" s="2" t="s">
        <v>1172</v>
      </c>
      <c r="C223" s="2" t="s">
        <v>2636</v>
      </c>
      <c r="D223" s="2"/>
      <c r="E223" s="2" t="s">
        <v>1188</v>
      </c>
      <c r="F223" s="2" t="s">
        <v>1187</v>
      </c>
      <c r="G223" s="2"/>
      <c r="H223" s="4">
        <v>39311</v>
      </c>
      <c r="I223" s="12" t="s">
        <v>3909</v>
      </c>
      <c r="J223" s="2"/>
      <c r="K223" s="2"/>
      <c r="L223" s="2" t="s">
        <v>3011</v>
      </c>
      <c r="M223" s="2" t="s">
        <v>3012</v>
      </c>
      <c r="O223"/>
      <c r="P223"/>
      <c r="Q223"/>
    </row>
    <row r="224" spans="1:17" s="8" customFormat="1" ht="75" x14ac:dyDescent="0.25">
      <c r="A224" s="31">
        <v>222</v>
      </c>
      <c r="B224" s="2" t="s">
        <v>1189</v>
      </c>
      <c r="C224" s="2" t="s">
        <v>2636</v>
      </c>
      <c r="D224" s="2"/>
      <c r="E224" s="2" t="s">
        <v>1191</v>
      </c>
      <c r="F224" s="2" t="s">
        <v>1190</v>
      </c>
      <c r="G224" s="2"/>
      <c r="H224" s="4">
        <v>39311</v>
      </c>
      <c r="I224" s="12" t="s">
        <v>3909</v>
      </c>
      <c r="J224" s="2"/>
      <c r="K224" s="2"/>
      <c r="L224" s="2" t="s">
        <v>3011</v>
      </c>
      <c r="M224" s="2" t="s">
        <v>3012</v>
      </c>
      <c r="O224"/>
      <c r="P224"/>
      <c r="Q224"/>
    </row>
    <row r="225" spans="1:17" s="8" customFormat="1" ht="75" x14ac:dyDescent="0.25">
      <c r="A225" s="45">
        <v>223</v>
      </c>
      <c r="B225" s="2" t="s">
        <v>1189</v>
      </c>
      <c r="C225" s="2" t="s">
        <v>2636</v>
      </c>
      <c r="D225" s="2"/>
      <c r="E225" s="2" t="s">
        <v>1193</v>
      </c>
      <c r="F225" s="2" t="s">
        <v>1192</v>
      </c>
      <c r="G225" s="2"/>
      <c r="H225" s="4">
        <v>39311</v>
      </c>
      <c r="I225" s="12" t="s">
        <v>3909</v>
      </c>
      <c r="J225" s="2"/>
      <c r="K225" s="2"/>
      <c r="L225" s="2" t="s">
        <v>3011</v>
      </c>
      <c r="M225" s="2" t="s">
        <v>3012</v>
      </c>
      <c r="O225"/>
      <c r="P225"/>
      <c r="Q225"/>
    </row>
    <row r="226" spans="1:17" s="8" customFormat="1" ht="75" x14ac:dyDescent="0.25">
      <c r="A226" s="31">
        <v>224</v>
      </c>
      <c r="B226" s="2" t="s">
        <v>1189</v>
      </c>
      <c r="C226" s="2" t="s">
        <v>2636</v>
      </c>
      <c r="D226" s="2"/>
      <c r="E226" s="2" t="s">
        <v>1901</v>
      </c>
      <c r="F226" s="2" t="s">
        <v>1902</v>
      </c>
      <c r="G226" s="2"/>
      <c r="H226" s="4">
        <v>39311</v>
      </c>
      <c r="I226" s="12" t="s">
        <v>3909</v>
      </c>
      <c r="J226" s="2"/>
      <c r="K226" s="2"/>
      <c r="L226" s="2" t="s">
        <v>3011</v>
      </c>
      <c r="M226" s="2" t="s">
        <v>3012</v>
      </c>
      <c r="O226"/>
      <c r="P226"/>
      <c r="Q226"/>
    </row>
    <row r="227" spans="1:17" s="8" customFormat="1" ht="75" x14ac:dyDescent="0.25">
      <c r="A227" s="45">
        <v>225</v>
      </c>
      <c r="B227" s="2" t="s">
        <v>1189</v>
      </c>
      <c r="C227" s="2" t="s">
        <v>2636</v>
      </c>
      <c r="D227" s="2"/>
      <c r="E227" s="2" t="s">
        <v>1903</v>
      </c>
      <c r="F227" s="2" t="s">
        <v>1904</v>
      </c>
      <c r="G227" s="2"/>
      <c r="H227" s="4">
        <v>39311</v>
      </c>
      <c r="I227" s="12" t="s">
        <v>3909</v>
      </c>
      <c r="J227" s="2"/>
      <c r="K227" s="2"/>
      <c r="L227" s="2" t="s">
        <v>3011</v>
      </c>
      <c r="M227" s="2" t="s">
        <v>3012</v>
      </c>
      <c r="O227"/>
      <c r="P227"/>
      <c r="Q227"/>
    </row>
    <row r="228" spans="1:17" s="8" customFormat="1" ht="75" x14ac:dyDescent="0.25">
      <c r="A228" s="31">
        <v>226</v>
      </c>
      <c r="B228" s="2" t="s">
        <v>1189</v>
      </c>
      <c r="C228" s="2" t="s">
        <v>2636</v>
      </c>
      <c r="D228" s="2"/>
      <c r="E228" s="2" t="s">
        <v>1905</v>
      </c>
      <c r="F228" s="2" t="s">
        <v>1906</v>
      </c>
      <c r="G228" s="2"/>
      <c r="H228" s="4">
        <v>39311</v>
      </c>
      <c r="I228" s="12" t="s">
        <v>3909</v>
      </c>
      <c r="J228" s="2"/>
      <c r="K228" s="2"/>
      <c r="L228" s="2" t="s">
        <v>3011</v>
      </c>
      <c r="M228" s="2" t="s">
        <v>3012</v>
      </c>
      <c r="O228"/>
      <c r="P228"/>
      <c r="Q228"/>
    </row>
    <row r="229" spans="1:17" s="8" customFormat="1" ht="75" x14ac:dyDescent="0.25">
      <c r="A229" s="45">
        <v>227</v>
      </c>
      <c r="B229" s="2" t="s">
        <v>1189</v>
      </c>
      <c r="C229" s="2" t="s">
        <v>2636</v>
      </c>
      <c r="D229" s="2"/>
      <c r="E229" s="2" t="s">
        <v>3984</v>
      </c>
      <c r="F229" s="2" t="s">
        <v>3985</v>
      </c>
      <c r="G229" s="2"/>
      <c r="H229" s="4">
        <v>39311</v>
      </c>
      <c r="I229" s="12" t="s">
        <v>3909</v>
      </c>
      <c r="J229" s="2"/>
      <c r="K229" s="2"/>
      <c r="L229" s="2" t="s">
        <v>3011</v>
      </c>
      <c r="M229" s="2" t="s">
        <v>3012</v>
      </c>
      <c r="O229"/>
      <c r="P229"/>
      <c r="Q229"/>
    </row>
    <row r="230" spans="1:17" s="8" customFormat="1" ht="75" x14ac:dyDescent="0.25">
      <c r="A230" s="31">
        <v>228</v>
      </c>
      <c r="B230" s="2" t="s">
        <v>3986</v>
      </c>
      <c r="C230" s="2" t="s">
        <v>2636</v>
      </c>
      <c r="D230" s="2"/>
      <c r="E230" s="2" t="s">
        <v>3987</v>
      </c>
      <c r="F230" s="2" t="s">
        <v>3988</v>
      </c>
      <c r="G230" s="2"/>
      <c r="H230" s="4">
        <v>39311</v>
      </c>
      <c r="I230" s="12" t="s">
        <v>3909</v>
      </c>
      <c r="J230" s="2"/>
      <c r="K230" s="2"/>
      <c r="L230" s="2" t="s">
        <v>3011</v>
      </c>
      <c r="M230" s="2" t="s">
        <v>3012</v>
      </c>
      <c r="O230"/>
      <c r="P230"/>
      <c r="Q230"/>
    </row>
    <row r="231" spans="1:17" s="8" customFormat="1" ht="75" x14ac:dyDescent="0.25">
      <c r="A231" s="45">
        <v>229</v>
      </c>
      <c r="B231" s="2" t="s">
        <v>3986</v>
      </c>
      <c r="C231" s="2" t="s">
        <v>2636</v>
      </c>
      <c r="D231" s="2"/>
      <c r="E231" s="2" t="s">
        <v>1907</v>
      </c>
      <c r="F231" s="2" t="s">
        <v>1908</v>
      </c>
      <c r="G231" s="2"/>
      <c r="H231" s="4">
        <v>39311</v>
      </c>
      <c r="I231" s="12" t="s">
        <v>3909</v>
      </c>
      <c r="J231" s="2"/>
      <c r="K231" s="2"/>
      <c r="L231" s="2" t="s">
        <v>3011</v>
      </c>
      <c r="M231" s="2" t="s">
        <v>3012</v>
      </c>
      <c r="O231"/>
      <c r="P231"/>
      <c r="Q231"/>
    </row>
    <row r="232" spans="1:17" s="8" customFormat="1" ht="75" x14ac:dyDescent="0.25">
      <c r="A232" s="31">
        <v>230</v>
      </c>
      <c r="B232" s="2" t="s">
        <v>3986</v>
      </c>
      <c r="C232" s="2" t="s">
        <v>2636</v>
      </c>
      <c r="D232" s="2"/>
      <c r="E232" s="2" t="s">
        <v>1910</v>
      </c>
      <c r="F232" s="2" t="s">
        <v>1909</v>
      </c>
      <c r="G232" s="2"/>
      <c r="H232" s="4">
        <v>39311</v>
      </c>
      <c r="I232" s="12" t="s">
        <v>3909</v>
      </c>
      <c r="J232" s="2"/>
      <c r="K232" s="2"/>
      <c r="L232" s="2" t="s">
        <v>3011</v>
      </c>
      <c r="M232" s="2" t="s">
        <v>3012</v>
      </c>
      <c r="O232"/>
      <c r="P232"/>
      <c r="Q232"/>
    </row>
    <row r="233" spans="1:17" s="8" customFormat="1" ht="75" x14ac:dyDescent="0.25">
      <c r="A233" s="45">
        <v>231</v>
      </c>
      <c r="B233" s="2" t="s">
        <v>3986</v>
      </c>
      <c r="C233" s="2" t="s">
        <v>2636</v>
      </c>
      <c r="D233" s="2"/>
      <c r="E233" s="2" t="s">
        <v>1911</v>
      </c>
      <c r="F233" s="2" t="s">
        <v>1912</v>
      </c>
      <c r="G233" s="2"/>
      <c r="H233" s="4">
        <v>39311</v>
      </c>
      <c r="I233" s="12" t="s">
        <v>3909</v>
      </c>
      <c r="J233" s="2"/>
      <c r="K233" s="2"/>
      <c r="L233" s="2" t="s">
        <v>3011</v>
      </c>
      <c r="M233" s="2" t="s">
        <v>3012</v>
      </c>
      <c r="O233"/>
      <c r="P233"/>
      <c r="Q233"/>
    </row>
    <row r="234" spans="1:17" s="8" customFormat="1" ht="75" x14ac:dyDescent="0.25">
      <c r="A234" s="31">
        <v>232</v>
      </c>
      <c r="B234" s="2" t="s">
        <v>3986</v>
      </c>
      <c r="C234" s="2" t="s">
        <v>2636</v>
      </c>
      <c r="D234" s="2"/>
      <c r="E234" s="2" t="s">
        <v>1913</v>
      </c>
      <c r="F234" s="2" t="s">
        <v>1908</v>
      </c>
      <c r="G234" s="2"/>
      <c r="H234" s="4">
        <v>39311</v>
      </c>
      <c r="I234" s="12" t="s">
        <v>3909</v>
      </c>
      <c r="J234" s="2"/>
      <c r="K234" s="2"/>
      <c r="L234" s="2" t="s">
        <v>3011</v>
      </c>
      <c r="M234" s="2" t="s">
        <v>3012</v>
      </c>
      <c r="O234"/>
      <c r="P234"/>
      <c r="Q234"/>
    </row>
    <row r="235" spans="1:17" s="8" customFormat="1" ht="75" x14ac:dyDescent="0.25">
      <c r="A235" s="45">
        <v>233</v>
      </c>
      <c r="B235" s="2" t="s">
        <v>3986</v>
      </c>
      <c r="C235" s="2" t="s">
        <v>2636</v>
      </c>
      <c r="D235" s="2"/>
      <c r="E235" s="2" t="s">
        <v>1914</v>
      </c>
      <c r="F235" s="2" t="s">
        <v>1915</v>
      </c>
      <c r="G235" s="2"/>
      <c r="H235" s="4">
        <v>39311</v>
      </c>
      <c r="I235" s="12" t="s">
        <v>3909</v>
      </c>
      <c r="J235" s="2"/>
      <c r="K235" s="2"/>
      <c r="L235" s="2" t="s">
        <v>3011</v>
      </c>
      <c r="M235" s="2" t="s">
        <v>3012</v>
      </c>
      <c r="O235"/>
      <c r="P235"/>
      <c r="Q235"/>
    </row>
    <row r="236" spans="1:17" s="8" customFormat="1" ht="75" x14ac:dyDescent="0.25">
      <c r="A236" s="31">
        <v>234</v>
      </c>
      <c r="B236" s="2" t="s">
        <v>3986</v>
      </c>
      <c r="C236" s="2" t="s">
        <v>2636</v>
      </c>
      <c r="D236" s="2"/>
      <c r="E236" s="2" t="s">
        <v>1916</v>
      </c>
      <c r="F236" s="2" t="s">
        <v>1917</v>
      </c>
      <c r="G236" s="2"/>
      <c r="H236" s="4">
        <v>39311</v>
      </c>
      <c r="I236" s="12" t="s">
        <v>3909</v>
      </c>
      <c r="J236" s="2"/>
      <c r="K236" s="2"/>
      <c r="L236" s="2" t="s">
        <v>3011</v>
      </c>
      <c r="M236" s="2" t="s">
        <v>3012</v>
      </c>
      <c r="O236"/>
      <c r="P236"/>
      <c r="Q236"/>
    </row>
    <row r="237" spans="1:17" s="8" customFormat="1" ht="75" x14ac:dyDescent="0.25">
      <c r="A237" s="45">
        <v>235</v>
      </c>
      <c r="B237" s="2" t="s">
        <v>3986</v>
      </c>
      <c r="C237" s="2" t="s">
        <v>2636</v>
      </c>
      <c r="D237" s="2"/>
      <c r="E237" s="2" t="s">
        <v>1918</v>
      </c>
      <c r="F237" s="2" t="s">
        <v>1919</v>
      </c>
      <c r="G237" s="2"/>
      <c r="H237" s="4">
        <v>39311</v>
      </c>
      <c r="I237" s="12" t="s">
        <v>3909</v>
      </c>
      <c r="J237" s="2"/>
      <c r="K237" s="2"/>
      <c r="L237" s="2" t="s">
        <v>3011</v>
      </c>
      <c r="M237" s="2" t="s">
        <v>3012</v>
      </c>
      <c r="O237"/>
      <c r="P237"/>
      <c r="Q237"/>
    </row>
    <row r="238" spans="1:17" s="8" customFormat="1" ht="75" x14ac:dyDescent="0.25">
      <c r="A238" s="31">
        <v>236</v>
      </c>
      <c r="B238" s="2" t="s">
        <v>3986</v>
      </c>
      <c r="C238" s="2" t="s">
        <v>2636</v>
      </c>
      <c r="D238" s="2"/>
      <c r="E238" s="2" t="s">
        <v>1920</v>
      </c>
      <c r="F238" s="2" t="s">
        <v>1921</v>
      </c>
      <c r="G238" s="2"/>
      <c r="H238" s="4">
        <v>39311</v>
      </c>
      <c r="I238" s="12" t="s">
        <v>3909</v>
      </c>
      <c r="J238" s="2"/>
      <c r="K238" s="2"/>
      <c r="L238" s="2" t="s">
        <v>3011</v>
      </c>
      <c r="M238" s="2" t="s">
        <v>3012</v>
      </c>
      <c r="O238"/>
      <c r="P238"/>
      <c r="Q238"/>
    </row>
    <row r="239" spans="1:17" s="8" customFormat="1" ht="75" x14ac:dyDescent="0.25">
      <c r="A239" s="45">
        <v>237</v>
      </c>
      <c r="B239" s="2" t="s">
        <v>3986</v>
      </c>
      <c r="C239" s="2" t="s">
        <v>2636</v>
      </c>
      <c r="D239" s="2"/>
      <c r="E239" s="2" t="s">
        <v>1922</v>
      </c>
      <c r="F239" s="2" t="s">
        <v>1923</v>
      </c>
      <c r="G239" s="2"/>
      <c r="H239" s="4">
        <v>39311</v>
      </c>
      <c r="I239" s="12" t="s">
        <v>3909</v>
      </c>
      <c r="J239" s="2"/>
      <c r="K239" s="2"/>
      <c r="L239" s="2" t="s">
        <v>3011</v>
      </c>
      <c r="M239" s="2" t="s">
        <v>3012</v>
      </c>
      <c r="O239"/>
      <c r="P239"/>
      <c r="Q239"/>
    </row>
    <row r="240" spans="1:17" s="8" customFormat="1" ht="75" x14ac:dyDescent="0.25">
      <c r="A240" s="31">
        <v>238</v>
      </c>
      <c r="B240" s="2" t="s">
        <v>3986</v>
      </c>
      <c r="C240" s="2" t="s">
        <v>2636</v>
      </c>
      <c r="D240" s="2"/>
      <c r="E240" s="2" t="s">
        <v>1924</v>
      </c>
      <c r="F240" s="2" t="s">
        <v>1925</v>
      </c>
      <c r="G240" s="2"/>
      <c r="H240" s="4">
        <v>39311</v>
      </c>
      <c r="I240" s="12" t="s">
        <v>3909</v>
      </c>
      <c r="J240" s="2"/>
      <c r="K240" s="2"/>
      <c r="L240" s="2" t="s">
        <v>3011</v>
      </c>
      <c r="M240" s="2" t="s">
        <v>3012</v>
      </c>
      <c r="O240"/>
      <c r="P240"/>
      <c r="Q240"/>
    </row>
    <row r="241" spans="1:17" s="8" customFormat="1" ht="75" x14ac:dyDescent="0.25">
      <c r="A241" s="45">
        <v>239</v>
      </c>
      <c r="B241" s="2" t="s">
        <v>1926</v>
      </c>
      <c r="C241" s="2" t="s">
        <v>2636</v>
      </c>
      <c r="D241" s="2"/>
      <c r="E241" s="2" t="s">
        <v>1927</v>
      </c>
      <c r="F241" s="2" t="s">
        <v>1928</v>
      </c>
      <c r="G241" s="2"/>
      <c r="H241" s="4">
        <v>39311</v>
      </c>
      <c r="I241" s="12" t="s">
        <v>3909</v>
      </c>
      <c r="J241" s="2"/>
      <c r="K241" s="2"/>
      <c r="L241" s="2" t="s">
        <v>3011</v>
      </c>
      <c r="M241" s="2" t="s">
        <v>3012</v>
      </c>
      <c r="O241"/>
      <c r="P241"/>
      <c r="Q241"/>
    </row>
    <row r="242" spans="1:17" s="8" customFormat="1" ht="75" x14ac:dyDescent="0.25">
      <c r="A242" s="31">
        <v>240</v>
      </c>
      <c r="B242" s="2" t="s">
        <v>3986</v>
      </c>
      <c r="C242" s="2" t="s">
        <v>2636</v>
      </c>
      <c r="D242" s="2"/>
      <c r="E242" s="2" t="s">
        <v>1191</v>
      </c>
      <c r="F242" s="2" t="s">
        <v>1929</v>
      </c>
      <c r="G242" s="2"/>
      <c r="H242" s="4">
        <v>39311</v>
      </c>
      <c r="I242" s="12" t="s">
        <v>3909</v>
      </c>
      <c r="J242" s="2"/>
      <c r="K242" s="2"/>
      <c r="L242" s="2" t="s">
        <v>3011</v>
      </c>
      <c r="M242" s="2" t="s">
        <v>3012</v>
      </c>
      <c r="O242"/>
      <c r="P242"/>
      <c r="Q242"/>
    </row>
    <row r="243" spans="1:17" s="8" customFormat="1" ht="75" x14ac:dyDescent="0.25">
      <c r="A243" s="45">
        <v>241</v>
      </c>
      <c r="B243" s="2" t="s">
        <v>3986</v>
      </c>
      <c r="C243" s="2" t="s">
        <v>2636</v>
      </c>
      <c r="D243" s="2"/>
      <c r="E243" s="2" t="s">
        <v>1195</v>
      </c>
      <c r="F243" s="2" t="s">
        <v>469</v>
      </c>
      <c r="G243" s="2"/>
      <c r="H243" s="4">
        <v>39311</v>
      </c>
      <c r="I243" s="12" t="s">
        <v>3909</v>
      </c>
      <c r="J243" s="2"/>
      <c r="K243" s="2"/>
      <c r="L243" s="2" t="s">
        <v>3011</v>
      </c>
      <c r="M243" s="2" t="s">
        <v>3012</v>
      </c>
      <c r="O243"/>
      <c r="P243"/>
      <c r="Q243"/>
    </row>
    <row r="244" spans="1:17" s="8" customFormat="1" ht="75" x14ac:dyDescent="0.25">
      <c r="A244" s="31">
        <v>242</v>
      </c>
      <c r="B244" s="2" t="s">
        <v>470</v>
      </c>
      <c r="C244" s="2" t="s">
        <v>2636</v>
      </c>
      <c r="D244" s="2"/>
      <c r="E244" s="2" t="s">
        <v>471</v>
      </c>
      <c r="F244" s="2" t="s">
        <v>472</v>
      </c>
      <c r="G244" s="2"/>
      <c r="H244" s="4">
        <v>39311</v>
      </c>
      <c r="I244" s="12" t="s">
        <v>3909</v>
      </c>
      <c r="J244" s="2"/>
      <c r="K244" s="2"/>
      <c r="L244" s="2" t="s">
        <v>3011</v>
      </c>
      <c r="M244" s="2" t="s">
        <v>3012</v>
      </c>
      <c r="O244"/>
      <c r="P244"/>
      <c r="Q244"/>
    </row>
    <row r="245" spans="1:17" s="8" customFormat="1" ht="75" x14ac:dyDescent="0.25">
      <c r="A245" s="45">
        <v>243</v>
      </c>
      <c r="B245" s="2" t="s">
        <v>473</v>
      </c>
      <c r="C245" s="2" t="s">
        <v>2636</v>
      </c>
      <c r="D245" s="2"/>
      <c r="E245" s="2" t="s">
        <v>474</v>
      </c>
      <c r="F245" s="2" t="s">
        <v>475</v>
      </c>
      <c r="G245" s="2"/>
      <c r="H245" s="4">
        <v>39311</v>
      </c>
      <c r="I245" s="12" t="s">
        <v>3909</v>
      </c>
      <c r="J245" s="2"/>
      <c r="K245" s="2"/>
      <c r="L245" s="2" t="s">
        <v>3011</v>
      </c>
      <c r="M245" s="2" t="s">
        <v>3012</v>
      </c>
      <c r="O245"/>
      <c r="P245"/>
      <c r="Q245"/>
    </row>
    <row r="246" spans="1:17" s="8" customFormat="1" ht="75" x14ac:dyDescent="0.25">
      <c r="A246" s="31">
        <v>244</v>
      </c>
      <c r="B246" s="2" t="s">
        <v>476</v>
      </c>
      <c r="C246" s="2" t="s">
        <v>2636</v>
      </c>
      <c r="D246" s="2"/>
      <c r="E246" s="2" t="s">
        <v>477</v>
      </c>
      <c r="F246" s="2" t="s">
        <v>478</v>
      </c>
      <c r="G246" s="2"/>
      <c r="H246" s="4">
        <v>39311</v>
      </c>
      <c r="I246" s="12" t="s">
        <v>3909</v>
      </c>
      <c r="J246" s="2"/>
      <c r="K246" s="2"/>
      <c r="L246" s="2" t="s">
        <v>3011</v>
      </c>
      <c r="M246" s="2" t="s">
        <v>3012</v>
      </c>
      <c r="O246"/>
      <c r="P246"/>
      <c r="Q246"/>
    </row>
    <row r="247" spans="1:17" s="8" customFormat="1" ht="75" x14ac:dyDescent="0.25">
      <c r="A247" s="45">
        <v>245</v>
      </c>
      <c r="B247" s="2" t="s">
        <v>476</v>
      </c>
      <c r="C247" s="2" t="s">
        <v>2636</v>
      </c>
      <c r="D247" s="2"/>
      <c r="E247" s="2" t="s">
        <v>479</v>
      </c>
      <c r="F247" s="2" t="s">
        <v>480</v>
      </c>
      <c r="G247" s="2"/>
      <c r="H247" s="4">
        <v>39311</v>
      </c>
      <c r="I247" s="12" t="s">
        <v>3909</v>
      </c>
      <c r="J247" s="2"/>
      <c r="K247" s="2"/>
      <c r="L247" s="2" t="s">
        <v>3011</v>
      </c>
      <c r="M247" s="2" t="s">
        <v>3012</v>
      </c>
      <c r="O247"/>
      <c r="P247"/>
      <c r="Q247"/>
    </row>
    <row r="248" spans="1:17" s="8" customFormat="1" ht="75" x14ac:dyDescent="0.25">
      <c r="A248" s="31">
        <v>246</v>
      </c>
      <c r="B248" s="2" t="s">
        <v>481</v>
      </c>
      <c r="C248" s="2" t="s">
        <v>2636</v>
      </c>
      <c r="D248" s="2"/>
      <c r="E248" s="2" t="s">
        <v>482</v>
      </c>
      <c r="F248" s="2" t="s">
        <v>483</v>
      </c>
      <c r="G248" s="2"/>
      <c r="H248" s="4">
        <v>39311</v>
      </c>
      <c r="I248" s="12" t="s">
        <v>3909</v>
      </c>
      <c r="J248" s="2"/>
      <c r="K248" s="2"/>
      <c r="L248" s="2" t="s">
        <v>3011</v>
      </c>
      <c r="M248" s="2" t="s">
        <v>3012</v>
      </c>
      <c r="O248"/>
      <c r="P248"/>
      <c r="Q248"/>
    </row>
    <row r="249" spans="1:17" s="8" customFormat="1" ht="75" x14ac:dyDescent="0.25">
      <c r="A249" s="45">
        <v>247</v>
      </c>
      <c r="B249" s="2" t="s">
        <v>484</v>
      </c>
      <c r="C249" s="2" t="s">
        <v>2636</v>
      </c>
      <c r="D249" s="2"/>
      <c r="E249" s="2" t="s">
        <v>485</v>
      </c>
      <c r="F249" s="2" t="s">
        <v>486</v>
      </c>
      <c r="G249" s="2"/>
      <c r="H249" s="4">
        <v>39311</v>
      </c>
      <c r="I249" s="12" t="s">
        <v>3909</v>
      </c>
      <c r="J249" s="2"/>
      <c r="K249" s="2"/>
      <c r="L249" s="2" t="s">
        <v>3011</v>
      </c>
      <c r="M249" s="2" t="s">
        <v>3012</v>
      </c>
      <c r="O249"/>
      <c r="P249"/>
      <c r="Q249"/>
    </row>
    <row r="250" spans="1:17" s="8" customFormat="1" ht="75" x14ac:dyDescent="0.25">
      <c r="A250" s="31">
        <v>248</v>
      </c>
      <c r="B250" s="2" t="s">
        <v>476</v>
      </c>
      <c r="C250" s="2" t="s">
        <v>2636</v>
      </c>
      <c r="D250" s="2"/>
      <c r="E250" s="2" t="s">
        <v>487</v>
      </c>
      <c r="F250" s="2" t="s">
        <v>488</v>
      </c>
      <c r="G250" s="2"/>
      <c r="H250" s="4">
        <v>39311</v>
      </c>
      <c r="I250" s="12" t="s">
        <v>3909</v>
      </c>
      <c r="J250" s="2"/>
      <c r="K250" s="2"/>
      <c r="L250" s="2" t="s">
        <v>3011</v>
      </c>
      <c r="M250" s="2" t="s">
        <v>3012</v>
      </c>
      <c r="O250"/>
      <c r="P250"/>
      <c r="Q250"/>
    </row>
    <row r="251" spans="1:17" s="8" customFormat="1" ht="75" x14ac:dyDescent="0.25">
      <c r="A251" s="45">
        <v>249</v>
      </c>
      <c r="B251" s="2" t="s">
        <v>489</v>
      </c>
      <c r="C251" s="2" t="s">
        <v>2636</v>
      </c>
      <c r="D251" s="2"/>
      <c r="E251" s="2" t="s">
        <v>490</v>
      </c>
      <c r="F251" s="2" t="s">
        <v>491</v>
      </c>
      <c r="G251" s="2"/>
      <c r="H251" s="4">
        <v>39311</v>
      </c>
      <c r="I251" s="12" t="s">
        <v>3909</v>
      </c>
      <c r="J251" s="2"/>
      <c r="K251" s="2"/>
      <c r="L251" s="2" t="s">
        <v>3011</v>
      </c>
      <c r="M251" s="2" t="s">
        <v>3012</v>
      </c>
      <c r="O251"/>
      <c r="P251"/>
      <c r="Q251"/>
    </row>
    <row r="252" spans="1:17" s="8" customFormat="1" ht="75" x14ac:dyDescent="0.25">
      <c r="A252" s="31">
        <v>250</v>
      </c>
      <c r="B252" s="2" t="s">
        <v>476</v>
      </c>
      <c r="C252" s="2" t="s">
        <v>2636</v>
      </c>
      <c r="D252" s="2"/>
      <c r="E252" s="2" t="s">
        <v>492</v>
      </c>
      <c r="F252" s="2" t="s">
        <v>493</v>
      </c>
      <c r="G252" s="2"/>
      <c r="H252" s="4">
        <v>39311</v>
      </c>
      <c r="I252" s="12" t="s">
        <v>3909</v>
      </c>
      <c r="J252" s="2"/>
      <c r="K252" s="2"/>
      <c r="L252" s="2" t="s">
        <v>3011</v>
      </c>
      <c r="M252" s="2" t="s">
        <v>3012</v>
      </c>
      <c r="O252"/>
      <c r="P252"/>
      <c r="Q252"/>
    </row>
    <row r="253" spans="1:17" s="8" customFormat="1" ht="75" x14ac:dyDescent="0.25">
      <c r="A253" s="45">
        <v>251</v>
      </c>
      <c r="B253" s="2" t="s">
        <v>489</v>
      </c>
      <c r="C253" s="2" t="s">
        <v>2636</v>
      </c>
      <c r="D253" s="2"/>
      <c r="E253" s="2" t="s">
        <v>494</v>
      </c>
      <c r="F253" s="2" t="s">
        <v>495</v>
      </c>
      <c r="G253" s="2"/>
      <c r="H253" s="4">
        <v>39311</v>
      </c>
      <c r="I253" s="12" t="s">
        <v>3909</v>
      </c>
      <c r="J253" s="2"/>
      <c r="K253" s="2"/>
      <c r="L253" s="2" t="s">
        <v>3011</v>
      </c>
      <c r="M253" s="2" t="s">
        <v>3012</v>
      </c>
      <c r="O253"/>
      <c r="P253"/>
      <c r="Q253"/>
    </row>
    <row r="254" spans="1:17" s="8" customFormat="1" ht="75" x14ac:dyDescent="0.25">
      <c r="A254" s="31">
        <v>252</v>
      </c>
      <c r="B254" s="2" t="s">
        <v>489</v>
      </c>
      <c r="C254" s="2" t="s">
        <v>2636</v>
      </c>
      <c r="D254" s="2"/>
      <c r="E254" s="2" t="s">
        <v>496</v>
      </c>
      <c r="F254" s="2" t="s">
        <v>497</v>
      </c>
      <c r="G254" s="2"/>
      <c r="H254" s="4">
        <v>39311</v>
      </c>
      <c r="I254" s="12" t="s">
        <v>3909</v>
      </c>
      <c r="J254" s="2"/>
      <c r="K254" s="2"/>
      <c r="L254" s="2" t="s">
        <v>3011</v>
      </c>
      <c r="M254" s="2" t="s">
        <v>3012</v>
      </c>
      <c r="O254"/>
      <c r="P254"/>
      <c r="Q254"/>
    </row>
    <row r="255" spans="1:17" s="8" customFormat="1" ht="75" x14ac:dyDescent="0.25">
      <c r="A255" s="45">
        <v>253</v>
      </c>
      <c r="B255" s="2" t="s">
        <v>489</v>
      </c>
      <c r="C255" s="2" t="s">
        <v>2636</v>
      </c>
      <c r="D255" s="2"/>
      <c r="E255" s="2" t="s">
        <v>526</v>
      </c>
      <c r="F255" s="2" t="s">
        <v>527</v>
      </c>
      <c r="G255" s="2"/>
      <c r="H255" s="4">
        <v>39311</v>
      </c>
      <c r="I255" s="12" t="s">
        <v>3909</v>
      </c>
      <c r="J255" s="2"/>
      <c r="K255" s="2"/>
      <c r="L255" s="2" t="s">
        <v>3011</v>
      </c>
      <c r="M255" s="2" t="s">
        <v>3012</v>
      </c>
      <c r="O255"/>
      <c r="P255"/>
      <c r="Q255"/>
    </row>
    <row r="256" spans="1:17" s="8" customFormat="1" ht="75" x14ac:dyDescent="0.25">
      <c r="A256" s="31">
        <v>254</v>
      </c>
      <c r="B256" s="2" t="s">
        <v>528</v>
      </c>
      <c r="C256" s="2" t="s">
        <v>2636</v>
      </c>
      <c r="D256" s="2"/>
      <c r="E256" s="2" t="s">
        <v>529</v>
      </c>
      <c r="F256" s="2" t="s">
        <v>530</v>
      </c>
      <c r="G256" s="2"/>
      <c r="H256" s="4">
        <v>39311</v>
      </c>
      <c r="I256" s="12" t="s">
        <v>3909</v>
      </c>
      <c r="J256" s="2"/>
      <c r="K256" s="2"/>
      <c r="L256" s="2" t="s">
        <v>3011</v>
      </c>
      <c r="M256" s="2" t="s">
        <v>3012</v>
      </c>
      <c r="O256"/>
      <c r="P256"/>
      <c r="Q256"/>
    </row>
    <row r="257" spans="1:17" s="8" customFormat="1" ht="75" x14ac:dyDescent="0.25">
      <c r="A257" s="45">
        <v>255</v>
      </c>
      <c r="B257" s="2" t="s">
        <v>528</v>
      </c>
      <c r="C257" s="2" t="s">
        <v>2636</v>
      </c>
      <c r="D257" s="2"/>
      <c r="E257" s="2" t="s">
        <v>482</v>
      </c>
      <c r="F257" s="2" t="s">
        <v>1912</v>
      </c>
      <c r="G257" s="2"/>
      <c r="H257" s="4">
        <v>39311</v>
      </c>
      <c r="I257" s="12" t="s">
        <v>3909</v>
      </c>
      <c r="J257" s="2"/>
      <c r="K257" s="2"/>
      <c r="L257" s="2" t="s">
        <v>3011</v>
      </c>
      <c r="M257" s="2" t="s">
        <v>3012</v>
      </c>
      <c r="O257"/>
      <c r="P257"/>
      <c r="Q257"/>
    </row>
    <row r="258" spans="1:17" s="8" customFormat="1" ht="75" x14ac:dyDescent="0.25">
      <c r="A258" s="31">
        <v>256</v>
      </c>
      <c r="B258" s="2" t="s">
        <v>531</v>
      </c>
      <c r="C258" s="2" t="s">
        <v>2636</v>
      </c>
      <c r="D258" s="2"/>
      <c r="E258" s="2" t="s">
        <v>532</v>
      </c>
      <c r="F258" s="2" t="s">
        <v>533</v>
      </c>
      <c r="G258" s="2"/>
      <c r="H258" s="4">
        <v>39311</v>
      </c>
      <c r="I258" s="12" t="s">
        <v>3909</v>
      </c>
      <c r="J258" s="2"/>
      <c r="K258" s="2"/>
      <c r="L258" s="2" t="s">
        <v>3011</v>
      </c>
      <c r="M258" s="2" t="s">
        <v>3012</v>
      </c>
      <c r="O258"/>
      <c r="P258"/>
      <c r="Q258"/>
    </row>
    <row r="259" spans="1:17" s="8" customFormat="1" ht="75" x14ac:dyDescent="0.25">
      <c r="A259" s="45">
        <v>257</v>
      </c>
      <c r="B259" s="2" t="s">
        <v>534</v>
      </c>
      <c r="C259" s="2" t="s">
        <v>2636</v>
      </c>
      <c r="D259" s="2"/>
      <c r="E259" s="2" t="s">
        <v>535</v>
      </c>
      <c r="F259" s="2" t="s">
        <v>536</v>
      </c>
      <c r="G259" s="2"/>
      <c r="H259" s="4">
        <v>39311</v>
      </c>
      <c r="I259" s="12" t="s">
        <v>3909</v>
      </c>
      <c r="J259" s="2"/>
      <c r="K259" s="2"/>
      <c r="L259" s="2" t="s">
        <v>3011</v>
      </c>
      <c r="M259" s="2" t="s">
        <v>3012</v>
      </c>
      <c r="O259"/>
      <c r="P259"/>
      <c r="Q259"/>
    </row>
    <row r="260" spans="1:17" s="8" customFormat="1" ht="75" x14ac:dyDescent="0.25">
      <c r="A260" s="31">
        <v>258</v>
      </c>
      <c r="B260" s="2" t="s">
        <v>531</v>
      </c>
      <c r="C260" s="2" t="s">
        <v>2636</v>
      </c>
      <c r="D260" s="2"/>
      <c r="E260" s="2" t="s">
        <v>537</v>
      </c>
      <c r="F260" s="2" t="s">
        <v>538</v>
      </c>
      <c r="G260" s="2"/>
      <c r="H260" s="4">
        <v>39311</v>
      </c>
      <c r="I260" s="12" t="s">
        <v>3909</v>
      </c>
      <c r="J260" s="2"/>
      <c r="K260" s="2"/>
      <c r="L260" s="2" t="s">
        <v>3011</v>
      </c>
      <c r="M260" s="2" t="s">
        <v>3012</v>
      </c>
      <c r="O260"/>
      <c r="P260"/>
      <c r="Q260"/>
    </row>
    <row r="261" spans="1:17" s="8" customFormat="1" ht="75" x14ac:dyDescent="0.25">
      <c r="A261" s="45">
        <v>259</v>
      </c>
      <c r="B261" s="2" t="s">
        <v>531</v>
      </c>
      <c r="C261" s="2" t="s">
        <v>2636</v>
      </c>
      <c r="D261" s="2"/>
      <c r="E261" s="2" t="s">
        <v>539</v>
      </c>
      <c r="F261" s="2" t="s">
        <v>540</v>
      </c>
      <c r="G261" s="2"/>
      <c r="H261" s="4">
        <v>39311</v>
      </c>
      <c r="I261" s="12" t="s">
        <v>3909</v>
      </c>
      <c r="J261" s="2"/>
      <c r="K261" s="2"/>
      <c r="L261" s="2" t="s">
        <v>3011</v>
      </c>
      <c r="M261" s="2" t="s">
        <v>3012</v>
      </c>
      <c r="O261"/>
      <c r="P261"/>
      <c r="Q261"/>
    </row>
    <row r="262" spans="1:17" s="8" customFormat="1" ht="75" x14ac:dyDescent="0.25">
      <c r="A262" s="31">
        <v>260</v>
      </c>
      <c r="B262" s="2" t="s">
        <v>528</v>
      </c>
      <c r="C262" s="2" t="s">
        <v>2636</v>
      </c>
      <c r="D262" s="2"/>
      <c r="E262" s="2" t="s">
        <v>3194</v>
      </c>
      <c r="F262" s="2" t="s">
        <v>541</v>
      </c>
      <c r="G262" s="2"/>
      <c r="H262" s="4">
        <v>39311</v>
      </c>
      <c r="I262" s="12" t="s">
        <v>3909</v>
      </c>
      <c r="J262" s="2"/>
      <c r="K262" s="2"/>
      <c r="L262" s="2" t="s">
        <v>3011</v>
      </c>
      <c r="M262" s="2" t="s">
        <v>3012</v>
      </c>
      <c r="O262"/>
      <c r="P262"/>
      <c r="Q262"/>
    </row>
    <row r="263" spans="1:17" s="8" customFormat="1" ht="75" x14ac:dyDescent="0.25">
      <c r="A263" s="45">
        <v>261</v>
      </c>
      <c r="B263" s="2" t="s">
        <v>528</v>
      </c>
      <c r="C263" s="2" t="s">
        <v>2636</v>
      </c>
      <c r="D263" s="2"/>
      <c r="E263" s="2" t="s">
        <v>542</v>
      </c>
      <c r="F263" s="2" t="s">
        <v>1177</v>
      </c>
      <c r="G263" s="2"/>
      <c r="H263" s="4">
        <v>39311</v>
      </c>
      <c r="I263" s="12" t="s">
        <v>3909</v>
      </c>
      <c r="J263" s="2"/>
      <c r="K263" s="2"/>
      <c r="L263" s="2" t="s">
        <v>3011</v>
      </c>
      <c r="M263" s="2" t="s">
        <v>3012</v>
      </c>
      <c r="O263"/>
      <c r="P263"/>
      <c r="Q263"/>
    </row>
    <row r="264" spans="1:17" s="8" customFormat="1" ht="75" x14ac:dyDescent="0.25">
      <c r="A264" s="31">
        <v>262</v>
      </c>
      <c r="B264" s="2" t="s">
        <v>528</v>
      </c>
      <c r="C264" s="2" t="s">
        <v>2636</v>
      </c>
      <c r="D264" s="2"/>
      <c r="E264" s="2" t="s">
        <v>543</v>
      </c>
      <c r="F264" s="2" t="s">
        <v>544</v>
      </c>
      <c r="G264" s="2"/>
      <c r="H264" s="4">
        <v>39311</v>
      </c>
      <c r="I264" s="12" t="s">
        <v>3909</v>
      </c>
      <c r="J264" s="2"/>
      <c r="K264" s="2"/>
      <c r="L264" s="2" t="s">
        <v>3011</v>
      </c>
      <c r="M264" s="2" t="s">
        <v>3012</v>
      </c>
      <c r="O264"/>
      <c r="P264"/>
      <c r="Q264"/>
    </row>
    <row r="265" spans="1:17" s="8" customFormat="1" ht="75" x14ac:dyDescent="0.25">
      <c r="A265" s="45">
        <v>263</v>
      </c>
      <c r="B265" s="2" t="s">
        <v>528</v>
      </c>
      <c r="C265" s="2" t="s">
        <v>2636</v>
      </c>
      <c r="D265" s="2"/>
      <c r="E265" s="2" t="s">
        <v>545</v>
      </c>
      <c r="F265" s="2" t="s">
        <v>546</v>
      </c>
      <c r="G265" s="2"/>
      <c r="H265" s="4">
        <v>39311</v>
      </c>
      <c r="I265" s="12" t="s">
        <v>3909</v>
      </c>
      <c r="J265" s="2"/>
      <c r="K265" s="2"/>
      <c r="L265" s="2" t="s">
        <v>3011</v>
      </c>
      <c r="M265" s="2" t="s">
        <v>3012</v>
      </c>
      <c r="O265"/>
      <c r="P265"/>
      <c r="Q265"/>
    </row>
    <row r="266" spans="1:17" s="8" customFormat="1" ht="75" x14ac:dyDescent="0.25">
      <c r="A266" s="31">
        <v>264</v>
      </c>
      <c r="B266" s="2" t="s">
        <v>528</v>
      </c>
      <c r="C266" s="2" t="s">
        <v>2636</v>
      </c>
      <c r="D266" s="2"/>
      <c r="E266" s="2" t="s">
        <v>547</v>
      </c>
      <c r="F266" s="2" t="s">
        <v>548</v>
      </c>
      <c r="G266" s="2"/>
      <c r="H266" s="4">
        <v>39311</v>
      </c>
      <c r="I266" s="12" t="s">
        <v>3909</v>
      </c>
      <c r="J266" s="2"/>
      <c r="K266" s="2"/>
      <c r="L266" s="2" t="s">
        <v>3011</v>
      </c>
      <c r="M266" s="2" t="s">
        <v>3012</v>
      </c>
      <c r="O266"/>
      <c r="P266"/>
      <c r="Q266"/>
    </row>
    <row r="267" spans="1:17" s="8" customFormat="1" ht="75" x14ac:dyDescent="0.25">
      <c r="A267" s="45">
        <v>265</v>
      </c>
      <c r="B267" s="2" t="s">
        <v>549</v>
      </c>
      <c r="C267" s="2" t="s">
        <v>2636</v>
      </c>
      <c r="D267" s="2"/>
      <c r="E267" s="2" t="s">
        <v>550</v>
      </c>
      <c r="F267" s="2" t="s">
        <v>551</v>
      </c>
      <c r="G267" s="2"/>
      <c r="H267" s="4">
        <v>39311</v>
      </c>
      <c r="I267" s="12" t="s">
        <v>3909</v>
      </c>
      <c r="J267" s="2"/>
      <c r="K267" s="2"/>
      <c r="L267" s="2" t="s">
        <v>3011</v>
      </c>
      <c r="M267" s="2" t="s">
        <v>3012</v>
      </c>
      <c r="O267"/>
      <c r="P267"/>
      <c r="Q267"/>
    </row>
    <row r="268" spans="1:17" s="8" customFormat="1" ht="75" x14ac:dyDescent="0.25">
      <c r="A268" s="31">
        <v>266</v>
      </c>
      <c r="B268" s="2" t="s">
        <v>552</v>
      </c>
      <c r="C268" s="2" t="s">
        <v>2636</v>
      </c>
      <c r="D268" s="2"/>
      <c r="E268" s="2" t="s">
        <v>553</v>
      </c>
      <c r="F268" s="2" t="s">
        <v>554</v>
      </c>
      <c r="G268" s="2"/>
      <c r="H268" s="4">
        <v>39311</v>
      </c>
      <c r="I268" s="12" t="s">
        <v>3909</v>
      </c>
      <c r="J268" s="2"/>
      <c r="K268" s="2"/>
      <c r="L268" s="2" t="s">
        <v>3011</v>
      </c>
      <c r="M268" s="2" t="s">
        <v>3012</v>
      </c>
      <c r="O268"/>
      <c r="P268"/>
      <c r="Q268"/>
    </row>
    <row r="269" spans="1:17" s="8" customFormat="1" ht="75" x14ac:dyDescent="0.25">
      <c r="A269" s="45">
        <v>267</v>
      </c>
      <c r="B269" s="2" t="s">
        <v>555</v>
      </c>
      <c r="C269" s="2" t="s">
        <v>2636</v>
      </c>
      <c r="D269" s="2"/>
      <c r="E269" s="2" t="s">
        <v>556</v>
      </c>
      <c r="F269" s="2" t="s">
        <v>557</v>
      </c>
      <c r="G269" s="2"/>
      <c r="H269" s="4">
        <v>39311</v>
      </c>
      <c r="I269" s="12" t="s">
        <v>3909</v>
      </c>
      <c r="J269" s="2"/>
      <c r="K269" s="2"/>
      <c r="L269" s="2" t="s">
        <v>3011</v>
      </c>
      <c r="M269" s="2" t="s">
        <v>3012</v>
      </c>
      <c r="O269"/>
      <c r="P269"/>
      <c r="Q269"/>
    </row>
    <row r="270" spans="1:17" s="8" customFormat="1" ht="75" x14ac:dyDescent="0.25">
      <c r="A270" s="31">
        <v>268</v>
      </c>
      <c r="B270" s="2" t="s">
        <v>558</v>
      </c>
      <c r="C270" s="2" t="s">
        <v>2636</v>
      </c>
      <c r="D270" s="2"/>
      <c r="E270" s="2" t="s">
        <v>559</v>
      </c>
      <c r="F270" s="2" t="s">
        <v>560</v>
      </c>
      <c r="G270" s="2"/>
      <c r="H270" s="4">
        <v>39311</v>
      </c>
      <c r="I270" s="12" t="s">
        <v>3909</v>
      </c>
      <c r="J270" s="2"/>
      <c r="K270" s="2"/>
      <c r="L270" s="2" t="s">
        <v>3011</v>
      </c>
      <c r="M270" s="2" t="s">
        <v>3012</v>
      </c>
      <c r="O270"/>
      <c r="P270"/>
      <c r="Q270"/>
    </row>
    <row r="271" spans="1:17" s="8" customFormat="1" ht="75" x14ac:dyDescent="0.25">
      <c r="A271" s="45">
        <v>269</v>
      </c>
      <c r="B271" s="2" t="s">
        <v>552</v>
      </c>
      <c r="C271" s="2" t="s">
        <v>2636</v>
      </c>
      <c r="D271" s="2"/>
      <c r="E271" s="2" t="s">
        <v>561</v>
      </c>
      <c r="F271" s="2" t="s">
        <v>562</v>
      </c>
      <c r="G271" s="2"/>
      <c r="H271" s="4">
        <v>39311</v>
      </c>
      <c r="I271" s="12" t="s">
        <v>3909</v>
      </c>
      <c r="J271" s="2"/>
      <c r="K271" s="2"/>
      <c r="L271" s="2" t="s">
        <v>3011</v>
      </c>
      <c r="M271" s="2" t="s">
        <v>3012</v>
      </c>
      <c r="O271"/>
      <c r="P271"/>
      <c r="Q271"/>
    </row>
    <row r="272" spans="1:17" s="8" customFormat="1" ht="75" x14ac:dyDescent="0.25">
      <c r="A272" s="31">
        <v>270</v>
      </c>
      <c r="B272" s="2" t="s">
        <v>558</v>
      </c>
      <c r="C272" s="2" t="s">
        <v>2636</v>
      </c>
      <c r="D272" s="2"/>
      <c r="E272" s="2" t="s">
        <v>563</v>
      </c>
      <c r="F272" s="2" t="s">
        <v>564</v>
      </c>
      <c r="G272" s="2"/>
      <c r="H272" s="4">
        <v>39311</v>
      </c>
      <c r="I272" s="12" t="s">
        <v>3909</v>
      </c>
      <c r="J272" s="2"/>
      <c r="K272" s="2"/>
      <c r="L272" s="2" t="s">
        <v>3011</v>
      </c>
      <c r="M272" s="2" t="s">
        <v>3012</v>
      </c>
      <c r="O272"/>
      <c r="P272"/>
      <c r="Q272"/>
    </row>
    <row r="273" spans="1:17" s="8" customFormat="1" ht="75" x14ac:dyDescent="0.25">
      <c r="A273" s="45">
        <v>271</v>
      </c>
      <c r="B273" s="2" t="s">
        <v>565</v>
      </c>
      <c r="C273" s="2" t="s">
        <v>2636</v>
      </c>
      <c r="D273" s="2"/>
      <c r="E273" s="2" t="s">
        <v>566</v>
      </c>
      <c r="F273" s="2" t="s">
        <v>567</v>
      </c>
      <c r="G273" s="2"/>
      <c r="H273" s="4">
        <v>39311</v>
      </c>
      <c r="I273" s="12" t="s">
        <v>3909</v>
      </c>
      <c r="J273" s="2"/>
      <c r="K273" s="2"/>
      <c r="L273" s="2" t="s">
        <v>3011</v>
      </c>
      <c r="M273" s="2" t="s">
        <v>3012</v>
      </c>
      <c r="O273"/>
      <c r="P273"/>
      <c r="Q273"/>
    </row>
    <row r="274" spans="1:17" s="8" customFormat="1" ht="75" x14ac:dyDescent="0.25">
      <c r="A274" s="31">
        <v>272</v>
      </c>
      <c r="B274" s="2" t="s">
        <v>565</v>
      </c>
      <c r="C274" s="2" t="s">
        <v>2636</v>
      </c>
      <c r="D274" s="2"/>
      <c r="E274" s="2" t="s">
        <v>568</v>
      </c>
      <c r="F274" s="2" t="s">
        <v>569</v>
      </c>
      <c r="G274" s="2"/>
      <c r="H274" s="4">
        <v>39311</v>
      </c>
      <c r="I274" s="12" t="s">
        <v>3909</v>
      </c>
      <c r="J274" s="2"/>
      <c r="K274" s="2"/>
      <c r="L274" s="2" t="s">
        <v>3011</v>
      </c>
      <c r="M274" s="2" t="s">
        <v>3012</v>
      </c>
      <c r="O274"/>
      <c r="P274"/>
      <c r="Q274"/>
    </row>
    <row r="275" spans="1:17" s="8" customFormat="1" ht="75" x14ac:dyDescent="0.25">
      <c r="A275" s="45">
        <v>273</v>
      </c>
      <c r="B275" s="2" t="s">
        <v>565</v>
      </c>
      <c r="C275" s="2" t="s">
        <v>2636</v>
      </c>
      <c r="D275" s="2"/>
      <c r="E275" s="2" t="s">
        <v>570</v>
      </c>
      <c r="F275" s="2" t="s">
        <v>571</v>
      </c>
      <c r="G275" s="2"/>
      <c r="H275" s="4">
        <v>39311</v>
      </c>
      <c r="I275" s="12" t="s">
        <v>3909</v>
      </c>
      <c r="J275" s="2"/>
      <c r="K275" s="2"/>
      <c r="L275" s="2" t="s">
        <v>3011</v>
      </c>
      <c r="M275" s="2" t="s">
        <v>3012</v>
      </c>
      <c r="O275"/>
      <c r="P275"/>
      <c r="Q275"/>
    </row>
    <row r="276" spans="1:17" s="8" customFormat="1" ht="75" customHeight="1" x14ac:dyDescent="0.25">
      <c r="A276" s="31">
        <v>274</v>
      </c>
      <c r="B276" s="2" t="s">
        <v>572</v>
      </c>
      <c r="C276" s="2" t="s">
        <v>2636</v>
      </c>
      <c r="D276" s="2"/>
      <c r="E276" s="2" t="s">
        <v>573</v>
      </c>
      <c r="F276" s="2" t="s">
        <v>574</v>
      </c>
      <c r="G276" s="2"/>
      <c r="H276" s="4">
        <v>39311</v>
      </c>
      <c r="I276" s="12" t="s">
        <v>3909</v>
      </c>
      <c r="J276" s="2"/>
      <c r="K276" s="2"/>
      <c r="L276" s="2" t="s">
        <v>3011</v>
      </c>
      <c r="M276" s="2" t="s">
        <v>3012</v>
      </c>
      <c r="O276"/>
      <c r="P276"/>
      <c r="Q276"/>
    </row>
    <row r="277" spans="1:17" s="8" customFormat="1" ht="74.25" customHeight="1" x14ac:dyDescent="0.25">
      <c r="A277" s="45">
        <v>275</v>
      </c>
      <c r="B277" s="2" t="s">
        <v>572</v>
      </c>
      <c r="C277" s="2" t="s">
        <v>2636</v>
      </c>
      <c r="D277" s="2"/>
      <c r="E277" s="2" t="s">
        <v>575</v>
      </c>
      <c r="F277" s="2" t="s">
        <v>576</v>
      </c>
      <c r="G277" s="2"/>
      <c r="H277" s="4">
        <v>39311</v>
      </c>
      <c r="I277" s="12" t="s">
        <v>3909</v>
      </c>
      <c r="J277" s="2"/>
      <c r="K277" s="2"/>
      <c r="L277" s="2" t="s">
        <v>3011</v>
      </c>
      <c r="M277" s="2" t="s">
        <v>3012</v>
      </c>
      <c r="O277"/>
      <c r="P277"/>
      <c r="Q277"/>
    </row>
    <row r="278" spans="1:17" s="8" customFormat="1" ht="75" x14ac:dyDescent="0.25">
      <c r="A278" s="31">
        <v>276</v>
      </c>
      <c r="B278" s="2" t="s">
        <v>577</v>
      </c>
      <c r="C278" s="2" t="s">
        <v>2636</v>
      </c>
      <c r="D278" s="2"/>
      <c r="E278" s="2" t="s">
        <v>578</v>
      </c>
      <c r="F278" s="2" t="s">
        <v>579</v>
      </c>
      <c r="G278" s="2"/>
      <c r="H278" s="4">
        <v>39311</v>
      </c>
      <c r="I278" s="12" t="s">
        <v>3909</v>
      </c>
      <c r="J278" s="2"/>
      <c r="K278" s="2"/>
      <c r="L278" s="2" t="s">
        <v>3011</v>
      </c>
      <c r="M278" s="2" t="s">
        <v>3012</v>
      </c>
      <c r="O278"/>
      <c r="P278"/>
      <c r="Q278"/>
    </row>
    <row r="279" spans="1:17" s="8" customFormat="1" ht="75" x14ac:dyDescent="0.25">
      <c r="A279" s="45">
        <v>277</v>
      </c>
      <c r="B279" s="2" t="s">
        <v>580</v>
      </c>
      <c r="C279" s="2" t="s">
        <v>2636</v>
      </c>
      <c r="D279" s="2"/>
      <c r="E279" s="2" t="s">
        <v>581</v>
      </c>
      <c r="F279" s="2" t="s">
        <v>582</v>
      </c>
      <c r="G279" s="2"/>
      <c r="H279" s="4">
        <v>39311</v>
      </c>
      <c r="I279" s="12" t="s">
        <v>3909</v>
      </c>
      <c r="J279" s="2"/>
      <c r="K279" s="2"/>
      <c r="L279" s="2" t="s">
        <v>3011</v>
      </c>
      <c r="M279" s="2" t="s">
        <v>3012</v>
      </c>
      <c r="O279"/>
      <c r="P279"/>
      <c r="Q279"/>
    </row>
    <row r="280" spans="1:17" s="8" customFormat="1" ht="77.25" customHeight="1" x14ac:dyDescent="0.25">
      <c r="A280" s="31">
        <v>278</v>
      </c>
      <c r="B280" s="2" t="s">
        <v>583</v>
      </c>
      <c r="C280" s="2" t="s">
        <v>2636</v>
      </c>
      <c r="D280" s="2"/>
      <c r="E280" s="2" t="s">
        <v>584</v>
      </c>
      <c r="F280" s="2" t="s">
        <v>585</v>
      </c>
      <c r="G280" s="2"/>
      <c r="H280" s="4">
        <v>39311</v>
      </c>
      <c r="I280" s="12" t="s">
        <v>3909</v>
      </c>
      <c r="J280" s="2"/>
      <c r="K280" s="2"/>
      <c r="L280" s="2" t="s">
        <v>3011</v>
      </c>
      <c r="M280" s="2" t="s">
        <v>3012</v>
      </c>
      <c r="O280"/>
      <c r="P280"/>
      <c r="Q280"/>
    </row>
    <row r="281" spans="1:17" s="8" customFormat="1" ht="90" x14ac:dyDescent="0.25">
      <c r="A281" s="45">
        <v>279</v>
      </c>
      <c r="B281" s="2" t="s">
        <v>586</v>
      </c>
      <c r="C281" s="2" t="s">
        <v>2636</v>
      </c>
      <c r="D281" s="2"/>
      <c r="E281" s="2" t="s">
        <v>587</v>
      </c>
      <c r="F281" s="2" t="s">
        <v>588</v>
      </c>
      <c r="G281" s="2"/>
      <c r="H281" s="4">
        <v>39311</v>
      </c>
      <c r="I281" s="12" t="s">
        <v>3909</v>
      </c>
      <c r="J281" s="2"/>
      <c r="K281" s="2"/>
      <c r="L281" s="2" t="s">
        <v>3011</v>
      </c>
      <c r="M281" s="2" t="s">
        <v>3012</v>
      </c>
      <c r="O281"/>
      <c r="P281"/>
      <c r="Q281"/>
    </row>
    <row r="282" spans="1:17" s="8" customFormat="1" ht="75" x14ac:dyDescent="0.25">
      <c r="A282" s="31">
        <v>280</v>
      </c>
      <c r="B282" s="2" t="s">
        <v>589</v>
      </c>
      <c r="C282" s="2" t="s">
        <v>2636</v>
      </c>
      <c r="D282" s="2"/>
      <c r="E282" s="2" t="s">
        <v>590</v>
      </c>
      <c r="F282" s="2" t="s">
        <v>591</v>
      </c>
      <c r="G282" s="2"/>
      <c r="H282" s="4">
        <v>39311</v>
      </c>
      <c r="I282" s="12" t="s">
        <v>3909</v>
      </c>
      <c r="J282" s="2"/>
      <c r="K282" s="2"/>
      <c r="L282" s="2" t="s">
        <v>3011</v>
      </c>
      <c r="M282" s="2" t="s">
        <v>3012</v>
      </c>
      <c r="O282"/>
      <c r="P282"/>
      <c r="Q282"/>
    </row>
    <row r="283" spans="1:17" s="8" customFormat="1" ht="75" customHeight="1" x14ac:dyDescent="0.25">
      <c r="A283" s="45">
        <v>281</v>
      </c>
      <c r="B283" s="2" t="s">
        <v>592</v>
      </c>
      <c r="C283" s="2" t="s">
        <v>2636</v>
      </c>
      <c r="D283" s="2"/>
      <c r="E283" s="2" t="s">
        <v>593</v>
      </c>
      <c r="F283" s="2" t="s">
        <v>594</v>
      </c>
      <c r="G283" s="2"/>
      <c r="H283" s="4">
        <v>39311</v>
      </c>
      <c r="I283" s="12" t="s">
        <v>3909</v>
      </c>
      <c r="J283" s="2"/>
      <c r="K283" s="2"/>
      <c r="L283" s="2" t="s">
        <v>3011</v>
      </c>
      <c r="M283" s="2" t="s">
        <v>3012</v>
      </c>
      <c r="O283"/>
      <c r="P283"/>
      <c r="Q283"/>
    </row>
    <row r="284" spans="1:17" s="8" customFormat="1" ht="101.25" customHeight="1" x14ac:dyDescent="0.25">
      <c r="A284" s="31">
        <v>282</v>
      </c>
      <c r="B284" s="2" t="s">
        <v>595</v>
      </c>
      <c r="C284" s="2" t="s">
        <v>2636</v>
      </c>
      <c r="D284" s="2"/>
      <c r="E284" s="2" t="s">
        <v>596</v>
      </c>
      <c r="F284" s="2" t="s">
        <v>597</v>
      </c>
      <c r="G284" s="2"/>
      <c r="H284" s="4">
        <v>39311</v>
      </c>
      <c r="I284" s="12" t="s">
        <v>3909</v>
      </c>
      <c r="J284" s="2"/>
      <c r="K284" s="2"/>
      <c r="L284" s="2" t="s">
        <v>3011</v>
      </c>
      <c r="M284" s="2" t="s">
        <v>3012</v>
      </c>
      <c r="O284"/>
      <c r="P284"/>
      <c r="Q284"/>
    </row>
    <row r="285" spans="1:17" s="8" customFormat="1" ht="90" x14ac:dyDescent="0.25">
      <c r="A285" s="45">
        <v>283</v>
      </c>
      <c r="B285" s="2" t="s">
        <v>598</v>
      </c>
      <c r="C285" s="2" t="s">
        <v>2636</v>
      </c>
      <c r="D285" s="2"/>
      <c r="E285" s="2" t="s">
        <v>599</v>
      </c>
      <c r="F285" s="2" t="s">
        <v>600</v>
      </c>
      <c r="G285" s="2"/>
      <c r="H285" s="4">
        <v>39311</v>
      </c>
      <c r="I285" s="12" t="s">
        <v>3909</v>
      </c>
      <c r="J285" s="2"/>
      <c r="K285" s="2"/>
      <c r="L285" s="2" t="s">
        <v>3011</v>
      </c>
      <c r="M285" s="2" t="s">
        <v>3012</v>
      </c>
      <c r="O285"/>
      <c r="P285"/>
      <c r="Q285"/>
    </row>
    <row r="286" spans="1:17" s="8" customFormat="1" ht="75" x14ac:dyDescent="0.25">
      <c r="A286" s="31">
        <v>284</v>
      </c>
      <c r="B286" s="2" t="s">
        <v>601</v>
      </c>
      <c r="C286" s="2" t="s">
        <v>2636</v>
      </c>
      <c r="D286" s="2"/>
      <c r="E286" s="2" t="s">
        <v>602</v>
      </c>
      <c r="F286" s="2" t="s">
        <v>603</v>
      </c>
      <c r="G286" s="2"/>
      <c r="H286" s="4">
        <v>39311</v>
      </c>
      <c r="I286" s="12" t="s">
        <v>3909</v>
      </c>
      <c r="J286" s="2"/>
      <c r="K286" s="2"/>
      <c r="L286" s="2" t="s">
        <v>3011</v>
      </c>
      <c r="M286" s="2" t="s">
        <v>3012</v>
      </c>
      <c r="O286"/>
      <c r="P286"/>
      <c r="Q286"/>
    </row>
    <row r="287" spans="1:17" s="8" customFormat="1" ht="75" x14ac:dyDescent="0.25">
      <c r="A287" s="45">
        <v>285</v>
      </c>
      <c r="B287" s="2" t="s">
        <v>604</v>
      </c>
      <c r="C287" s="2" t="s">
        <v>2636</v>
      </c>
      <c r="D287" s="2"/>
      <c r="E287" s="2" t="s">
        <v>605</v>
      </c>
      <c r="F287" s="2" t="s">
        <v>606</v>
      </c>
      <c r="G287" s="2"/>
      <c r="H287" s="4">
        <v>39311</v>
      </c>
      <c r="I287" s="12" t="s">
        <v>3909</v>
      </c>
      <c r="J287" s="2"/>
      <c r="K287" s="2"/>
      <c r="L287" s="2" t="s">
        <v>3011</v>
      </c>
      <c r="M287" s="2" t="s">
        <v>3012</v>
      </c>
      <c r="O287"/>
      <c r="P287"/>
      <c r="Q287"/>
    </row>
    <row r="288" spans="1:17" s="8" customFormat="1" ht="75" x14ac:dyDescent="0.25">
      <c r="A288" s="31">
        <v>286</v>
      </c>
      <c r="B288" s="2" t="s">
        <v>607</v>
      </c>
      <c r="C288" s="2" t="s">
        <v>2636</v>
      </c>
      <c r="D288" s="2"/>
      <c r="E288" s="2" t="s">
        <v>608</v>
      </c>
      <c r="F288" s="2" t="s">
        <v>609</v>
      </c>
      <c r="G288" s="2"/>
      <c r="H288" s="4">
        <v>39311</v>
      </c>
      <c r="I288" s="12" t="s">
        <v>3909</v>
      </c>
      <c r="J288" s="2"/>
      <c r="K288" s="2"/>
      <c r="L288" s="2" t="s">
        <v>3011</v>
      </c>
      <c r="M288" s="2" t="s">
        <v>3012</v>
      </c>
      <c r="O288"/>
      <c r="P288"/>
      <c r="Q288"/>
    </row>
    <row r="289" spans="1:17" s="8" customFormat="1" ht="75" x14ac:dyDescent="0.25">
      <c r="A289" s="45">
        <v>287</v>
      </c>
      <c r="B289" s="2" t="s">
        <v>610</v>
      </c>
      <c r="C289" s="2" t="s">
        <v>2636</v>
      </c>
      <c r="D289" s="2"/>
      <c r="E289" s="2" t="s">
        <v>611</v>
      </c>
      <c r="F289" s="2" t="s">
        <v>612</v>
      </c>
      <c r="G289" s="2"/>
      <c r="H289" s="4">
        <v>39311</v>
      </c>
      <c r="I289" s="12" t="s">
        <v>3909</v>
      </c>
      <c r="J289" s="2"/>
      <c r="K289" s="2"/>
      <c r="L289" s="2" t="s">
        <v>3011</v>
      </c>
      <c r="M289" s="2" t="s">
        <v>3012</v>
      </c>
      <c r="O289"/>
      <c r="P289"/>
      <c r="Q289"/>
    </row>
    <row r="290" spans="1:17" s="8" customFormat="1" ht="75" x14ac:dyDescent="0.25">
      <c r="A290" s="31">
        <v>288</v>
      </c>
      <c r="B290" s="2" t="s">
        <v>613</v>
      </c>
      <c r="C290" s="2" t="s">
        <v>2636</v>
      </c>
      <c r="D290" s="2"/>
      <c r="E290" s="2" t="s">
        <v>614</v>
      </c>
      <c r="F290" s="2" t="s">
        <v>615</v>
      </c>
      <c r="G290" s="2"/>
      <c r="H290" s="4">
        <v>39311</v>
      </c>
      <c r="I290" s="12" t="s">
        <v>3909</v>
      </c>
      <c r="J290" s="2"/>
      <c r="K290" s="2"/>
      <c r="L290" s="2" t="s">
        <v>3011</v>
      </c>
      <c r="M290" s="2" t="s">
        <v>3012</v>
      </c>
      <c r="O290"/>
      <c r="P290"/>
      <c r="Q290"/>
    </row>
    <row r="291" spans="1:17" s="8" customFormat="1" ht="90" x14ac:dyDescent="0.25">
      <c r="A291" s="45">
        <v>289</v>
      </c>
      <c r="B291" s="2" t="s">
        <v>616</v>
      </c>
      <c r="C291" s="2" t="s">
        <v>2636</v>
      </c>
      <c r="D291" s="2"/>
      <c r="E291" s="2" t="s">
        <v>617</v>
      </c>
      <c r="F291" s="2" t="s">
        <v>618</v>
      </c>
      <c r="G291" s="2"/>
      <c r="H291" s="4">
        <v>39311</v>
      </c>
      <c r="I291" s="12" t="s">
        <v>3909</v>
      </c>
      <c r="J291" s="2"/>
      <c r="K291" s="2"/>
      <c r="L291" s="2" t="s">
        <v>3011</v>
      </c>
      <c r="M291" s="2" t="s">
        <v>3012</v>
      </c>
      <c r="O291"/>
      <c r="P291"/>
      <c r="Q291"/>
    </row>
    <row r="292" spans="1:17" s="8" customFormat="1" ht="90" x14ac:dyDescent="0.25">
      <c r="A292" s="31">
        <v>290</v>
      </c>
      <c r="B292" s="42" t="s">
        <v>636</v>
      </c>
      <c r="C292" s="42" t="s">
        <v>2636</v>
      </c>
      <c r="D292" s="42"/>
      <c r="E292" s="42"/>
      <c r="F292" s="42">
        <v>7100</v>
      </c>
      <c r="G292" s="42"/>
      <c r="H292" s="43">
        <v>39728</v>
      </c>
      <c r="I292" s="41" t="s">
        <v>637</v>
      </c>
      <c r="J292" s="42"/>
      <c r="K292" s="42"/>
      <c r="L292" s="42"/>
      <c r="M292" s="51" t="s">
        <v>208</v>
      </c>
      <c r="O292"/>
      <c r="P292"/>
      <c r="Q292"/>
    </row>
    <row r="293" spans="1:17" s="8" customFormat="1" ht="225" x14ac:dyDescent="0.25">
      <c r="A293" s="45">
        <v>291</v>
      </c>
      <c r="B293" s="46" t="s">
        <v>639</v>
      </c>
      <c r="C293" s="46" t="s">
        <v>641</v>
      </c>
      <c r="D293" s="46" t="s">
        <v>132</v>
      </c>
      <c r="E293" s="46" t="s">
        <v>640</v>
      </c>
      <c r="F293" s="46" t="s">
        <v>101</v>
      </c>
      <c r="G293" s="46" t="s">
        <v>101</v>
      </c>
      <c r="H293" s="47">
        <v>39344</v>
      </c>
      <c r="I293" s="45" t="s">
        <v>642</v>
      </c>
      <c r="J293" s="46" t="s">
        <v>102</v>
      </c>
      <c r="K293" s="46" t="s">
        <v>102</v>
      </c>
      <c r="L293" s="46" t="s">
        <v>133</v>
      </c>
      <c r="M293" s="46" t="s">
        <v>1287</v>
      </c>
      <c r="O293"/>
      <c r="P293"/>
      <c r="Q293"/>
    </row>
    <row r="294" spans="1:17" ht="150" x14ac:dyDescent="0.25">
      <c r="A294" s="31">
        <v>292</v>
      </c>
      <c r="B294" s="46" t="s">
        <v>644</v>
      </c>
      <c r="C294" s="46" t="s">
        <v>645</v>
      </c>
      <c r="D294" s="46" t="s">
        <v>44</v>
      </c>
      <c r="E294" s="46">
        <v>30.9</v>
      </c>
      <c r="F294" s="46" t="s">
        <v>101</v>
      </c>
      <c r="G294" s="46" t="s">
        <v>45</v>
      </c>
      <c r="H294" s="47">
        <v>39854</v>
      </c>
      <c r="I294" s="45" t="s">
        <v>646</v>
      </c>
      <c r="J294" s="46" t="s">
        <v>102</v>
      </c>
      <c r="K294" s="46" t="s">
        <v>102</v>
      </c>
      <c r="L294" s="46" t="s">
        <v>46</v>
      </c>
      <c r="M294" s="46" t="s">
        <v>1287</v>
      </c>
    </row>
    <row r="295" spans="1:17" ht="120" x14ac:dyDescent="0.25">
      <c r="A295" s="45">
        <v>293</v>
      </c>
      <c r="B295" s="32" t="s">
        <v>647</v>
      </c>
      <c r="C295" s="32" t="s">
        <v>648</v>
      </c>
      <c r="D295" s="32"/>
      <c r="E295" s="32" t="s">
        <v>650</v>
      </c>
      <c r="F295" s="2"/>
      <c r="G295" s="2"/>
      <c r="H295" s="4">
        <v>39770</v>
      </c>
      <c r="I295" s="12" t="s">
        <v>649</v>
      </c>
      <c r="J295" s="2"/>
      <c r="K295" s="2"/>
      <c r="L295" s="2"/>
      <c r="M295" s="2"/>
    </row>
    <row r="296" spans="1:17" ht="90" x14ac:dyDescent="0.25">
      <c r="A296" s="31">
        <v>294</v>
      </c>
      <c r="B296" s="32" t="s">
        <v>651</v>
      </c>
      <c r="C296" s="32" t="s">
        <v>648</v>
      </c>
      <c r="D296" s="32"/>
      <c r="E296" s="32" t="s">
        <v>652</v>
      </c>
      <c r="F296" s="2"/>
      <c r="G296" s="2"/>
      <c r="H296" s="4">
        <v>39770</v>
      </c>
      <c r="I296" s="12" t="s">
        <v>649</v>
      </c>
      <c r="J296" s="2"/>
      <c r="K296" s="2"/>
      <c r="L296" s="2"/>
      <c r="M296" s="2"/>
    </row>
    <row r="297" spans="1:17" ht="105" x14ac:dyDescent="0.25">
      <c r="A297" s="45">
        <v>295</v>
      </c>
      <c r="B297" s="32" t="s">
        <v>653</v>
      </c>
      <c r="C297" s="32" t="s">
        <v>648</v>
      </c>
      <c r="D297" s="32"/>
      <c r="E297" s="32" t="s">
        <v>654</v>
      </c>
      <c r="F297" s="2"/>
      <c r="G297" s="2"/>
      <c r="H297" s="4">
        <v>39770</v>
      </c>
      <c r="I297" s="12" t="s">
        <v>649</v>
      </c>
      <c r="J297" s="2"/>
      <c r="K297" s="2"/>
      <c r="L297" s="2"/>
      <c r="M297" s="2"/>
    </row>
    <row r="298" spans="1:17" ht="135" x14ac:dyDescent="0.25">
      <c r="A298" s="31">
        <v>296</v>
      </c>
      <c r="B298" s="42" t="s">
        <v>655</v>
      </c>
      <c r="C298" s="42" t="s">
        <v>648</v>
      </c>
      <c r="D298" s="42"/>
      <c r="E298" s="42" t="s">
        <v>656</v>
      </c>
      <c r="F298" s="42"/>
      <c r="G298" s="42"/>
      <c r="H298" s="43">
        <v>39770</v>
      </c>
      <c r="I298" s="41" t="s">
        <v>649</v>
      </c>
      <c r="J298" s="42"/>
      <c r="K298" s="42"/>
      <c r="L298" s="42"/>
      <c r="M298" s="3" t="s">
        <v>208</v>
      </c>
    </row>
    <row r="299" spans="1:17" ht="60" x14ac:dyDescent="0.25">
      <c r="A299" s="45">
        <v>297</v>
      </c>
      <c r="B299" s="44" t="s">
        <v>657</v>
      </c>
      <c r="C299" s="44" t="s">
        <v>648</v>
      </c>
      <c r="D299" s="44"/>
      <c r="E299" s="44" t="s">
        <v>658</v>
      </c>
      <c r="F299" s="2"/>
      <c r="G299" s="2"/>
      <c r="H299" s="4">
        <v>39770</v>
      </c>
      <c r="I299" s="12" t="s">
        <v>649</v>
      </c>
      <c r="J299" s="2"/>
      <c r="K299" s="2"/>
      <c r="L299" s="2"/>
      <c r="M299" s="2"/>
    </row>
    <row r="300" spans="1:17" ht="300.75" customHeight="1" x14ac:dyDescent="0.25">
      <c r="A300" s="31">
        <v>298</v>
      </c>
      <c r="B300" s="46" t="s">
        <v>660</v>
      </c>
      <c r="C300" s="46" t="s">
        <v>661</v>
      </c>
      <c r="D300" s="46" t="s">
        <v>170</v>
      </c>
      <c r="E300" s="46">
        <v>35.5</v>
      </c>
      <c r="F300" s="46" t="s">
        <v>147</v>
      </c>
      <c r="G300" s="46" t="s">
        <v>171</v>
      </c>
      <c r="H300" s="47">
        <v>40164</v>
      </c>
      <c r="I300" s="45" t="s">
        <v>709</v>
      </c>
      <c r="J300" s="46" t="s">
        <v>102</v>
      </c>
      <c r="K300" s="46" t="s">
        <v>102</v>
      </c>
      <c r="L300" s="46" t="s">
        <v>172</v>
      </c>
      <c r="M300" s="46" t="s">
        <v>1340</v>
      </c>
    </row>
    <row r="301" spans="1:17" ht="195" x14ac:dyDescent="0.25">
      <c r="A301" s="45">
        <v>299</v>
      </c>
      <c r="B301" s="46" t="s">
        <v>662</v>
      </c>
      <c r="C301" s="46" t="s">
        <v>663</v>
      </c>
      <c r="D301" s="46" t="s">
        <v>1337</v>
      </c>
      <c r="E301" s="46">
        <v>1122.0999999999999</v>
      </c>
      <c r="F301" s="46" t="s">
        <v>147</v>
      </c>
      <c r="G301" s="46" t="s">
        <v>53</v>
      </c>
      <c r="H301" s="47">
        <v>40268</v>
      </c>
      <c r="I301" s="45" t="s">
        <v>1338</v>
      </c>
      <c r="J301" s="47">
        <v>42340</v>
      </c>
      <c r="K301" s="46" t="s">
        <v>1339</v>
      </c>
      <c r="L301" s="49" t="s">
        <v>207</v>
      </c>
      <c r="M301" s="46" t="s">
        <v>212</v>
      </c>
    </row>
    <row r="302" spans="1:17" ht="135" x14ac:dyDescent="0.25">
      <c r="A302" s="31">
        <v>300</v>
      </c>
      <c r="B302" s="46" t="s">
        <v>1341</v>
      </c>
      <c r="C302" s="46" t="s">
        <v>1342</v>
      </c>
      <c r="D302" s="46" t="s">
        <v>518</v>
      </c>
      <c r="E302" s="46" t="s">
        <v>672</v>
      </c>
      <c r="F302" s="46" t="s">
        <v>101</v>
      </c>
      <c r="G302" s="46" t="s">
        <v>101</v>
      </c>
      <c r="H302" s="47">
        <v>40907</v>
      </c>
      <c r="I302" s="45" t="s">
        <v>674</v>
      </c>
      <c r="J302" s="46" t="s">
        <v>102</v>
      </c>
      <c r="K302" s="46" t="s">
        <v>102</v>
      </c>
      <c r="L302" s="49" t="s">
        <v>519</v>
      </c>
      <c r="M302" s="46" t="s">
        <v>1287</v>
      </c>
    </row>
    <row r="303" spans="1:17" ht="150" x14ac:dyDescent="0.25">
      <c r="A303" s="45">
        <v>301</v>
      </c>
      <c r="B303" s="46" t="s">
        <v>1343</v>
      </c>
      <c r="C303" s="46" t="s">
        <v>670</v>
      </c>
      <c r="D303" s="46" t="s">
        <v>671</v>
      </c>
      <c r="E303" s="46" t="s">
        <v>673</v>
      </c>
      <c r="F303" s="46" t="s">
        <v>101</v>
      </c>
      <c r="G303" s="46" t="s">
        <v>145</v>
      </c>
      <c r="H303" s="47">
        <v>40907</v>
      </c>
      <c r="I303" s="45" t="s">
        <v>675</v>
      </c>
      <c r="J303" s="46" t="s">
        <v>102</v>
      </c>
      <c r="K303" s="46" t="s">
        <v>102</v>
      </c>
      <c r="L303" s="49" t="s">
        <v>146</v>
      </c>
      <c r="M303" s="46" t="s">
        <v>1287</v>
      </c>
    </row>
    <row r="304" spans="1:17" ht="195" x14ac:dyDescent="0.25">
      <c r="A304" s="31">
        <v>302</v>
      </c>
      <c r="B304" s="46" t="s">
        <v>122</v>
      </c>
      <c r="C304" s="46" t="s">
        <v>1754</v>
      </c>
      <c r="D304" s="46" t="s">
        <v>116</v>
      </c>
      <c r="E304" s="46" t="s">
        <v>117</v>
      </c>
      <c r="F304" s="46" t="s">
        <v>101</v>
      </c>
      <c r="G304" s="46" t="s">
        <v>101</v>
      </c>
      <c r="H304" s="47">
        <v>42874</v>
      </c>
      <c r="I304" s="45" t="s">
        <v>104</v>
      </c>
      <c r="J304" s="46" t="s">
        <v>102</v>
      </c>
      <c r="K304" s="46" t="s">
        <v>102</v>
      </c>
      <c r="L304" s="46" t="s">
        <v>118</v>
      </c>
      <c r="M304" s="46" t="s">
        <v>1287</v>
      </c>
      <c r="N304" s="52" t="s">
        <v>208</v>
      </c>
    </row>
    <row r="305" spans="1:17" ht="195" x14ac:dyDescent="0.25">
      <c r="A305" s="45">
        <v>303</v>
      </c>
      <c r="B305" s="46" t="s">
        <v>678</v>
      </c>
      <c r="C305" s="46" t="s">
        <v>110</v>
      </c>
      <c r="D305" s="46" t="s">
        <v>111</v>
      </c>
      <c r="E305" s="46" t="s">
        <v>114</v>
      </c>
      <c r="F305" s="46" t="s">
        <v>101</v>
      </c>
      <c r="G305" s="46" t="s">
        <v>101</v>
      </c>
      <c r="H305" s="47">
        <v>42874</v>
      </c>
      <c r="I305" s="45" t="s">
        <v>104</v>
      </c>
      <c r="J305" s="46" t="s">
        <v>102</v>
      </c>
      <c r="K305" s="46" t="s">
        <v>102</v>
      </c>
      <c r="L305" s="46" t="s">
        <v>112</v>
      </c>
      <c r="M305" s="46" t="s">
        <v>1287</v>
      </c>
      <c r="N305" s="52" t="s">
        <v>208</v>
      </c>
    </row>
    <row r="306" spans="1:17" ht="195" x14ac:dyDescent="0.25">
      <c r="A306" s="31">
        <v>304</v>
      </c>
      <c r="B306" s="46" t="s">
        <v>682</v>
      </c>
      <c r="C306" s="46" t="s">
        <v>255</v>
      </c>
      <c r="D306" s="46" t="s">
        <v>1756</v>
      </c>
      <c r="E306" s="46" t="s">
        <v>1757</v>
      </c>
      <c r="F306" s="46" t="s">
        <v>101</v>
      </c>
      <c r="G306" s="46" t="s">
        <v>101</v>
      </c>
      <c r="H306" s="47">
        <v>42887</v>
      </c>
      <c r="I306" s="45" t="s">
        <v>104</v>
      </c>
      <c r="J306" s="46" t="s">
        <v>102</v>
      </c>
      <c r="K306" s="46" t="s">
        <v>102</v>
      </c>
      <c r="L306" s="46" t="s">
        <v>1758</v>
      </c>
      <c r="M306" s="46" t="s">
        <v>1287</v>
      </c>
      <c r="N306" s="3" t="s">
        <v>208</v>
      </c>
    </row>
    <row r="307" spans="1:17" ht="180" x14ac:dyDescent="0.25">
      <c r="A307" s="45" t="s">
        <v>681</v>
      </c>
      <c r="B307" s="46" t="s">
        <v>256</v>
      </c>
      <c r="C307" s="46" t="s">
        <v>257</v>
      </c>
      <c r="D307" s="46" t="s">
        <v>211</v>
      </c>
      <c r="E307" s="46" t="s">
        <v>258</v>
      </c>
      <c r="F307" s="46" t="s">
        <v>101</v>
      </c>
      <c r="G307" s="46" t="s">
        <v>101</v>
      </c>
      <c r="H307" s="47">
        <v>41390</v>
      </c>
      <c r="I307" s="45" t="s">
        <v>677</v>
      </c>
      <c r="J307" s="46" t="s">
        <v>102</v>
      </c>
      <c r="K307" s="46" t="s">
        <v>102</v>
      </c>
      <c r="L307" s="46" t="s">
        <v>254</v>
      </c>
      <c r="M307" s="46" t="s">
        <v>1287</v>
      </c>
      <c r="N307" s="3"/>
    </row>
    <row r="308" spans="1:17" ht="195" x14ac:dyDescent="0.25">
      <c r="A308" s="45" t="s">
        <v>2866</v>
      </c>
      <c r="B308" s="46" t="s">
        <v>259</v>
      </c>
      <c r="C308" s="46" t="s">
        <v>261</v>
      </c>
      <c r="D308" s="46" t="s">
        <v>1824</v>
      </c>
      <c r="E308" s="46" t="s">
        <v>1825</v>
      </c>
      <c r="F308" s="46" t="s">
        <v>101</v>
      </c>
      <c r="G308" s="46" t="s">
        <v>101</v>
      </c>
      <c r="H308" s="47">
        <v>42887</v>
      </c>
      <c r="I308" s="45" t="s">
        <v>104</v>
      </c>
      <c r="J308" s="46" t="s">
        <v>102</v>
      </c>
      <c r="K308" s="46" t="s">
        <v>102</v>
      </c>
      <c r="L308" s="46" t="s">
        <v>1826</v>
      </c>
      <c r="M308" s="46" t="s">
        <v>1287</v>
      </c>
    </row>
    <row r="309" spans="1:17" ht="195" x14ac:dyDescent="0.25">
      <c r="A309" s="45">
        <v>307</v>
      </c>
      <c r="B309" s="46" t="s">
        <v>263</v>
      </c>
      <c r="C309" s="46" t="s">
        <v>265</v>
      </c>
      <c r="D309" s="48" t="s">
        <v>1055</v>
      </c>
      <c r="E309" s="46" t="s">
        <v>1056</v>
      </c>
      <c r="F309" s="46" t="s">
        <v>101</v>
      </c>
      <c r="G309" s="46" t="s">
        <v>101</v>
      </c>
      <c r="H309" s="47">
        <v>42734</v>
      </c>
      <c r="I309" s="45" t="s">
        <v>104</v>
      </c>
      <c r="J309" s="46" t="s">
        <v>102</v>
      </c>
      <c r="K309" s="46" t="s">
        <v>102</v>
      </c>
      <c r="L309" s="46" t="s">
        <v>1057</v>
      </c>
      <c r="M309" s="46" t="s">
        <v>1287</v>
      </c>
    </row>
    <row r="310" spans="1:17" s="8" customFormat="1" ht="180" x14ac:dyDescent="0.25">
      <c r="A310" s="31">
        <v>308</v>
      </c>
      <c r="B310" s="42" t="s">
        <v>687</v>
      </c>
      <c r="C310" s="42" t="s">
        <v>688</v>
      </c>
      <c r="D310" s="42"/>
      <c r="E310" s="42" t="s">
        <v>689</v>
      </c>
      <c r="F310" s="42"/>
      <c r="G310" s="42"/>
      <c r="H310" s="43">
        <v>41452</v>
      </c>
      <c r="I310" s="41" t="s">
        <v>690</v>
      </c>
      <c r="J310" s="42"/>
      <c r="K310" s="42"/>
      <c r="L310" s="42"/>
      <c r="M310" s="3" t="s">
        <v>208</v>
      </c>
      <c r="O310"/>
      <c r="P310"/>
      <c r="Q310"/>
    </row>
    <row r="311" spans="1:17" s="8" customFormat="1" ht="180" x14ac:dyDescent="0.25">
      <c r="A311" s="45">
        <v>309</v>
      </c>
      <c r="B311" s="42" t="s">
        <v>691</v>
      </c>
      <c r="C311" s="42" t="s">
        <v>692</v>
      </c>
      <c r="D311" s="42"/>
      <c r="E311" s="42" t="s">
        <v>693</v>
      </c>
      <c r="F311" s="42"/>
      <c r="G311" s="42"/>
      <c r="H311" s="43">
        <v>41452</v>
      </c>
      <c r="I311" s="41" t="s">
        <v>690</v>
      </c>
      <c r="J311" s="42"/>
      <c r="K311" s="42"/>
      <c r="L311" s="42"/>
      <c r="M311" s="3" t="s">
        <v>208</v>
      </c>
      <c r="O311"/>
      <c r="P311"/>
      <c r="Q311"/>
    </row>
    <row r="312" spans="1:17" s="8" customFormat="1" ht="180" x14ac:dyDescent="0.25">
      <c r="A312" s="31">
        <v>310</v>
      </c>
      <c r="B312" s="42" t="s">
        <v>694</v>
      </c>
      <c r="C312" s="42" t="s">
        <v>695</v>
      </c>
      <c r="D312" s="42"/>
      <c r="E312" s="42" t="s">
        <v>696</v>
      </c>
      <c r="F312" s="42"/>
      <c r="G312" s="42"/>
      <c r="H312" s="43">
        <v>41452</v>
      </c>
      <c r="I312" s="41" t="s">
        <v>690</v>
      </c>
      <c r="J312" s="42"/>
      <c r="K312" s="42"/>
      <c r="L312" s="42"/>
      <c r="M312" s="3" t="s">
        <v>208</v>
      </c>
      <c r="O312"/>
      <c r="P312"/>
      <c r="Q312"/>
    </row>
    <row r="313" spans="1:17" s="8" customFormat="1" ht="180" x14ac:dyDescent="0.25">
      <c r="A313" s="45">
        <v>311</v>
      </c>
      <c r="B313" s="42" t="s">
        <v>697</v>
      </c>
      <c r="C313" s="42" t="s">
        <v>698</v>
      </c>
      <c r="D313" s="42"/>
      <c r="E313" s="42" t="s">
        <v>699</v>
      </c>
      <c r="F313" s="42"/>
      <c r="G313" s="42"/>
      <c r="H313" s="43">
        <v>41452</v>
      </c>
      <c r="I313" s="41" t="s">
        <v>690</v>
      </c>
      <c r="J313" s="42"/>
      <c r="K313" s="42"/>
      <c r="L313" s="42"/>
      <c r="M313" s="3" t="s">
        <v>208</v>
      </c>
      <c r="O313"/>
      <c r="P313"/>
      <c r="Q313"/>
    </row>
    <row r="314" spans="1:17" s="8" customFormat="1" ht="180" x14ac:dyDescent="0.25">
      <c r="A314" s="31">
        <v>312</v>
      </c>
      <c r="B314" s="42" t="s">
        <v>700</v>
      </c>
      <c r="C314" s="42" t="s">
        <v>701</v>
      </c>
      <c r="D314" s="42"/>
      <c r="E314" s="42" t="s">
        <v>702</v>
      </c>
      <c r="F314" s="42"/>
      <c r="G314" s="42"/>
      <c r="H314" s="43">
        <v>41452</v>
      </c>
      <c r="I314" s="41" t="s">
        <v>690</v>
      </c>
      <c r="J314" s="42"/>
      <c r="K314" s="42"/>
      <c r="L314" s="42"/>
      <c r="M314" s="3" t="s">
        <v>208</v>
      </c>
      <c r="O314"/>
      <c r="P314"/>
      <c r="Q314"/>
    </row>
    <row r="315" spans="1:17" s="8" customFormat="1" ht="180" x14ac:dyDescent="0.25">
      <c r="A315" s="45">
        <v>313</v>
      </c>
      <c r="B315" s="42" t="s">
        <v>703</v>
      </c>
      <c r="C315" s="42" t="s">
        <v>704</v>
      </c>
      <c r="D315" s="42"/>
      <c r="E315" s="42" t="s">
        <v>705</v>
      </c>
      <c r="F315" s="42"/>
      <c r="G315" s="42"/>
      <c r="H315" s="43">
        <v>41452</v>
      </c>
      <c r="I315" s="41" t="s">
        <v>690</v>
      </c>
      <c r="J315" s="42"/>
      <c r="K315" s="42"/>
      <c r="L315" s="42"/>
      <c r="M315" s="3" t="s">
        <v>208</v>
      </c>
      <c r="O315"/>
      <c r="P315"/>
      <c r="Q315"/>
    </row>
    <row r="316" spans="1:17" s="8" customFormat="1" ht="180" x14ac:dyDescent="0.25">
      <c r="A316" s="31">
        <v>314</v>
      </c>
      <c r="B316" s="42" t="s">
        <v>706</v>
      </c>
      <c r="C316" s="42" t="s">
        <v>707</v>
      </c>
      <c r="D316" s="42"/>
      <c r="E316" s="42" t="s">
        <v>708</v>
      </c>
      <c r="F316" s="42"/>
      <c r="G316" s="42"/>
      <c r="H316" s="43">
        <v>41452</v>
      </c>
      <c r="I316" s="41" t="s">
        <v>690</v>
      </c>
      <c r="J316" s="42"/>
      <c r="K316" s="42"/>
      <c r="L316" s="42"/>
      <c r="M316" s="2" t="s">
        <v>209</v>
      </c>
      <c r="O316"/>
      <c r="P316"/>
      <c r="Q316"/>
    </row>
    <row r="317" spans="1:17" s="8" customFormat="1" ht="180" x14ac:dyDescent="0.25">
      <c r="A317" s="45">
        <v>315</v>
      </c>
      <c r="B317" s="46" t="s">
        <v>710</v>
      </c>
      <c r="C317" s="46" t="s">
        <v>711</v>
      </c>
      <c r="D317" s="46"/>
      <c r="E317" s="46" t="s">
        <v>712</v>
      </c>
      <c r="F317" s="46"/>
      <c r="G317" s="46"/>
      <c r="H317" s="47">
        <v>41515</v>
      </c>
      <c r="I317" s="45" t="s">
        <v>713</v>
      </c>
      <c r="J317" s="47">
        <v>41934</v>
      </c>
      <c r="K317" s="46" t="s">
        <v>297</v>
      </c>
      <c r="L317" s="46" t="s">
        <v>2440</v>
      </c>
      <c r="M317" s="46"/>
      <c r="O317"/>
      <c r="P317"/>
      <c r="Q317"/>
    </row>
    <row r="318" spans="1:17" s="8" customFormat="1" ht="180" x14ac:dyDescent="0.25">
      <c r="A318" s="31">
        <v>316</v>
      </c>
      <c r="B318" s="46" t="s">
        <v>2438</v>
      </c>
      <c r="C318" s="46" t="s">
        <v>711</v>
      </c>
      <c r="D318" s="46"/>
      <c r="E318" s="46" t="s">
        <v>2439</v>
      </c>
      <c r="F318" s="46"/>
      <c r="G318" s="46"/>
      <c r="H318" s="47">
        <v>41515</v>
      </c>
      <c r="I318" s="45" t="s">
        <v>713</v>
      </c>
      <c r="J318" s="47">
        <v>41934</v>
      </c>
      <c r="K318" s="46" t="s">
        <v>297</v>
      </c>
      <c r="L318" s="46" t="s">
        <v>2440</v>
      </c>
      <c r="M318" s="46"/>
      <c r="O318"/>
      <c r="P318"/>
      <c r="Q318"/>
    </row>
    <row r="319" spans="1:17" s="8" customFormat="1" ht="105" x14ac:dyDescent="0.25">
      <c r="A319" s="45">
        <v>317</v>
      </c>
      <c r="B319" s="46" t="s">
        <v>2441</v>
      </c>
      <c r="C319" s="46" t="s">
        <v>2442</v>
      </c>
      <c r="D319" s="46" t="s">
        <v>2443</v>
      </c>
      <c r="E319" s="46" t="s">
        <v>176</v>
      </c>
      <c r="F319" s="46" t="s">
        <v>147</v>
      </c>
      <c r="G319" s="46" t="s">
        <v>177</v>
      </c>
      <c r="H319" s="47">
        <v>41694</v>
      </c>
      <c r="I319" s="45" t="s">
        <v>2444</v>
      </c>
      <c r="J319" s="46" t="s">
        <v>102</v>
      </c>
      <c r="K319" s="46" t="s">
        <v>102</v>
      </c>
      <c r="L319" s="46" t="s">
        <v>179</v>
      </c>
      <c r="M319" s="46" t="s">
        <v>1287</v>
      </c>
      <c r="O319"/>
      <c r="P319"/>
      <c r="Q319"/>
    </row>
    <row r="320" spans="1:17" s="8" customFormat="1" ht="105" x14ac:dyDescent="0.25">
      <c r="A320" s="31">
        <v>318</v>
      </c>
      <c r="B320" s="46" t="s">
        <v>2445</v>
      </c>
      <c r="C320" s="46" t="s">
        <v>2446</v>
      </c>
      <c r="D320" s="46" t="s">
        <v>2447</v>
      </c>
      <c r="E320" s="46" t="s">
        <v>2448</v>
      </c>
      <c r="F320" s="46" t="s">
        <v>147</v>
      </c>
      <c r="G320" s="46" t="s">
        <v>178</v>
      </c>
      <c r="H320" s="47">
        <v>41694</v>
      </c>
      <c r="I320" s="45" t="s">
        <v>2449</v>
      </c>
      <c r="J320" s="46" t="s">
        <v>102</v>
      </c>
      <c r="K320" s="46" t="s">
        <v>102</v>
      </c>
      <c r="L320" s="46" t="s">
        <v>180</v>
      </c>
      <c r="M320" s="46" t="s">
        <v>1287</v>
      </c>
      <c r="O320"/>
      <c r="P320"/>
      <c r="Q320"/>
    </row>
    <row r="321" spans="1:17" s="8" customFormat="1" ht="180" x14ac:dyDescent="0.25">
      <c r="A321" s="45">
        <v>319</v>
      </c>
      <c r="B321" s="46" t="s">
        <v>2450</v>
      </c>
      <c r="C321" s="46" t="s">
        <v>2451</v>
      </c>
      <c r="D321" s="46" t="s">
        <v>2452</v>
      </c>
      <c r="E321" s="46" t="s">
        <v>2453</v>
      </c>
      <c r="F321" s="46" t="s">
        <v>101</v>
      </c>
      <c r="G321" s="46" t="s">
        <v>465</v>
      </c>
      <c r="H321" s="47">
        <v>41725</v>
      </c>
      <c r="I321" s="45" t="s">
        <v>2454</v>
      </c>
      <c r="J321" s="46" t="s">
        <v>102</v>
      </c>
      <c r="K321" s="46" t="s">
        <v>102</v>
      </c>
      <c r="L321" s="46" t="s">
        <v>466</v>
      </c>
      <c r="M321" s="46" t="s">
        <v>1287</v>
      </c>
      <c r="O321"/>
      <c r="P321"/>
      <c r="Q321"/>
    </row>
    <row r="322" spans="1:17" s="8" customFormat="1" ht="180" x14ac:dyDescent="0.25">
      <c r="A322" s="31">
        <v>320</v>
      </c>
      <c r="B322" s="46" t="s">
        <v>2455</v>
      </c>
      <c r="C322" s="46" t="s">
        <v>2451</v>
      </c>
      <c r="D322" s="46"/>
      <c r="E322" s="46"/>
      <c r="F322" s="46"/>
      <c r="G322" s="46"/>
      <c r="H322" s="47">
        <v>41725</v>
      </c>
      <c r="I322" s="45" t="s">
        <v>2454</v>
      </c>
      <c r="J322" s="46"/>
      <c r="K322" s="46"/>
      <c r="L322" s="46" t="s">
        <v>144</v>
      </c>
      <c r="M322" s="46"/>
      <c r="O322"/>
      <c r="P322"/>
      <c r="Q322"/>
    </row>
    <row r="323" spans="1:17" s="8" customFormat="1" ht="135" x14ac:dyDescent="0.25">
      <c r="A323" s="45">
        <v>321</v>
      </c>
      <c r="B323" s="46" t="s">
        <v>1343</v>
      </c>
      <c r="C323" s="46" t="s">
        <v>2472</v>
      </c>
      <c r="D323" s="46" t="s">
        <v>2473</v>
      </c>
      <c r="E323" s="46" t="s">
        <v>2474</v>
      </c>
      <c r="F323" s="46"/>
      <c r="G323" s="46"/>
      <c r="H323" s="47">
        <v>42230</v>
      </c>
      <c r="I323" s="45" t="s">
        <v>2475</v>
      </c>
      <c r="J323" s="47">
        <v>42461</v>
      </c>
      <c r="K323" s="46" t="s">
        <v>2464</v>
      </c>
      <c r="L323" s="46" t="s">
        <v>2465</v>
      </c>
      <c r="M323" s="46" t="s">
        <v>1287</v>
      </c>
      <c r="O323"/>
      <c r="P323"/>
      <c r="Q323"/>
    </row>
    <row r="324" spans="1:17" s="8" customFormat="1" ht="240" x14ac:dyDescent="0.25">
      <c r="A324" s="31">
        <v>322</v>
      </c>
      <c r="B324" s="46" t="s">
        <v>1343</v>
      </c>
      <c r="C324" s="46" t="s">
        <v>724</v>
      </c>
      <c r="D324" s="46" t="s">
        <v>725</v>
      </c>
      <c r="E324" s="46" t="s">
        <v>726</v>
      </c>
      <c r="F324" s="46" t="s">
        <v>147</v>
      </c>
      <c r="G324" s="46" t="s">
        <v>150</v>
      </c>
      <c r="H324" s="47">
        <v>42186</v>
      </c>
      <c r="I324" s="45" t="s">
        <v>731</v>
      </c>
      <c r="J324" s="46" t="s">
        <v>102</v>
      </c>
      <c r="K324" s="46" t="s">
        <v>102</v>
      </c>
      <c r="L324" s="46" t="s">
        <v>151</v>
      </c>
      <c r="M324" s="46" t="s">
        <v>1287</v>
      </c>
      <c r="O324"/>
      <c r="P324"/>
      <c r="Q324"/>
    </row>
    <row r="325" spans="1:17" s="8" customFormat="1" ht="240" x14ac:dyDescent="0.25">
      <c r="A325" s="45">
        <v>323</v>
      </c>
      <c r="B325" s="46" t="s">
        <v>1343</v>
      </c>
      <c r="C325" s="46" t="s">
        <v>724</v>
      </c>
      <c r="D325" s="46" t="s">
        <v>727</v>
      </c>
      <c r="E325" s="46" t="s">
        <v>728</v>
      </c>
      <c r="F325" s="46" t="s">
        <v>147</v>
      </c>
      <c r="G325" s="46" t="s">
        <v>147</v>
      </c>
      <c r="H325" s="47">
        <v>42186</v>
      </c>
      <c r="I325" s="45" t="s">
        <v>731</v>
      </c>
      <c r="J325" s="46" t="s">
        <v>102</v>
      </c>
      <c r="K325" s="46" t="s">
        <v>102</v>
      </c>
      <c r="L325" s="46" t="s">
        <v>210</v>
      </c>
      <c r="M325" s="46" t="s">
        <v>1287</v>
      </c>
      <c r="O325"/>
      <c r="P325"/>
      <c r="Q325"/>
    </row>
    <row r="326" spans="1:17" ht="240" x14ac:dyDescent="0.25">
      <c r="A326" s="31">
        <v>324</v>
      </c>
      <c r="B326" s="46" t="s">
        <v>1343</v>
      </c>
      <c r="C326" s="46" t="s">
        <v>724</v>
      </c>
      <c r="D326" s="46" t="s">
        <v>729</v>
      </c>
      <c r="E326" s="46" t="s">
        <v>730</v>
      </c>
      <c r="F326" s="46" t="s">
        <v>147</v>
      </c>
      <c r="G326" s="46" t="s">
        <v>148</v>
      </c>
      <c r="H326" s="47">
        <v>42186</v>
      </c>
      <c r="I326" s="45" t="s">
        <v>731</v>
      </c>
      <c r="J326" s="46" t="s">
        <v>102</v>
      </c>
      <c r="K326" s="46" t="s">
        <v>102</v>
      </c>
      <c r="L326" s="46" t="s">
        <v>149</v>
      </c>
      <c r="M326" s="46" t="s">
        <v>1287</v>
      </c>
    </row>
    <row r="327" spans="1:17" ht="360" x14ac:dyDescent="0.25">
      <c r="A327" s="45">
        <v>325</v>
      </c>
      <c r="B327" s="2" t="s">
        <v>271</v>
      </c>
      <c r="C327" s="2" t="s">
        <v>270</v>
      </c>
      <c r="D327" s="2"/>
      <c r="E327" s="2" t="s">
        <v>272</v>
      </c>
      <c r="F327" s="2"/>
      <c r="G327" s="2"/>
      <c r="H327" s="4">
        <v>42355</v>
      </c>
      <c r="I327" s="12" t="s">
        <v>740</v>
      </c>
      <c r="J327" s="2"/>
      <c r="K327" s="2"/>
      <c r="L327" s="2"/>
      <c r="M327" s="2"/>
    </row>
    <row r="328" spans="1:17" ht="255" x14ac:dyDescent="0.25">
      <c r="A328" s="31">
        <v>326</v>
      </c>
      <c r="B328" s="46" t="s">
        <v>660</v>
      </c>
      <c r="C328" s="46" t="s">
        <v>741</v>
      </c>
      <c r="D328" s="46" t="s">
        <v>742</v>
      </c>
      <c r="E328" s="46" t="s">
        <v>743</v>
      </c>
      <c r="F328" s="46" t="s">
        <v>147</v>
      </c>
      <c r="G328" s="46" t="s">
        <v>181</v>
      </c>
      <c r="H328" s="47">
        <v>42306</v>
      </c>
      <c r="I328" s="45" t="s">
        <v>744</v>
      </c>
      <c r="J328" s="46" t="s">
        <v>102</v>
      </c>
      <c r="K328" s="46" t="s">
        <v>102</v>
      </c>
      <c r="L328" s="46" t="s">
        <v>182</v>
      </c>
      <c r="M328" s="46" t="s">
        <v>1287</v>
      </c>
    </row>
    <row r="329" spans="1:17" ht="300" x14ac:dyDescent="0.25">
      <c r="A329" s="45">
        <v>327</v>
      </c>
      <c r="B329" s="46" t="s">
        <v>745</v>
      </c>
      <c r="C329" s="46" t="s">
        <v>746</v>
      </c>
      <c r="D329" s="46" t="s">
        <v>747</v>
      </c>
      <c r="E329" s="46" t="s">
        <v>748</v>
      </c>
      <c r="F329" s="46" t="s">
        <v>147</v>
      </c>
      <c r="G329" s="46" t="s">
        <v>183</v>
      </c>
      <c r="H329" s="47">
        <v>42356</v>
      </c>
      <c r="I329" s="45" t="s">
        <v>749</v>
      </c>
      <c r="J329" s="46" t="s">
        <v>102</v>
      </c>
      <c r="K329" s="46" t="s">
        <v>102</v>
      </c>
      <c r="L329" s="46" t="s">
        <v>184</v>
      </c>
      <c r="M329" s="46" t="s">
        <v>1287</v>
      </c>
    </row>
    <row r="330" spans="1:17" ht="285" x14ac:dyDescent="0.25">
      <c r="A330" s="31">
        <v>328</v>
      </c>
      <c r="B330" s="35" t="s">
        <v>660</v>
      </c>
      <c r="C330" s="35" t="s">
        <v>2622</v>
      </c>
      <c r="D330" s="35" t="s">
        <v>2623</v>
      </c>
      <c r="E330" s="35" t="s">
        <v>1485</v>
      </c>
      <c r="F330" s="35" t="s">
        <v>147</v>
      </c>
      <c r="G330" s="35" t="s">
        <v>42</v>
      </c>
      <c r="H330" s="36">
        <v>42356</v>
      </c>
      <c r="I330" s="34" t="s">
        <v>1490</v>
      </c>
      <c r="J330" s="35" t="s">
        <v>102</v>
      </c>
      <c r="K330" s="35" t="s">
        <v>102</v>
      </c>
      <c r="L330" s="46" t="s">
        <v>43</v>
      </c>
      <c r="M330" s="35" t="s">
        <v>1287</v>
      </c>
    </row>
    <row r="331" spans="1:17" ht="285" x14ac:dyDescent="0.25">
      <c r="A331" s="45">
        <v>329</v>
      </c>
      <c r="B331" s="46" t="s">
        <v>660</v>
      </c>
      <c r="C331" s="46" t="s">
        <v>1487</v>
      </c>
      <c r="D331" s="46" t="s">
        <v>1488</v>
      </c>
      <c r="E331" s="46" t="s">
        <v>1489</v>
      </c>
      <c r="F331" s="46" t="s">
        <v>147</v>
      </c>
      <c r="G331" s="46" t="s">
        <v>185</v>
      </c>
      <c r="H331" s="47">
        <v>42356</v>
      </c>
      <c r="I331" s="45" t="s">
        <v>1491</v>
      </c>
      <c r="J331" s="46" t="s">
        <v>102</v>
      </c>
      <c r="K331" s="46" t="s">
        <v>102</v>
      </c>
      <c r="L331" s="46" t="s">
        <v>186</v>
      </c>
      <c r="M331" s="46" t="s">
        <v>1287</v>
      </c>
    </row>
    <row r="332" spans="1:17" ht="285" x14ac:dyDescent="0.25">
      <c r="A332" s="31">
        <v>330</v>
      </c>
      <c r="B332" s="46" t="s">
        <v>660</v>
      </c>
      <c r="C332" s="46" t="s">
        <v>273</v>
      </c>
      <c r="D332" s="46" t="s">
        <v>274</v>
      </c>
      <c r="E332" s="46" t="s">
        <v>275</v>
      </c>
      <c r="F332" s="46" t="s">
        <v>147</v>
      </c>
      <c r="G332" s="46" t="s">
        <v>187</v>
      </c>
      <c r="H332" s="47">
        <v>42356</v>
      </c>
      <c r="I332" s="45" t="s">
        <v>276</v>
      </c>
      <c r="J332" s="46" t="s">
        <v>102</v>
      </c>
      <c r="K332" s="46" t="s">
        <v>102</v>
      </c>
      <c r="L332" s="46" t="s">
        <v>188</v>
      </c>
      <c r="M332" s="46" t="s">
        <v>1287</v>
      </c>
    </row>
    <row r="333" spans="1:17" ht="285" x14ac:dyDescent="0.25">
      <c r="A333" s="45">
        <v>331</v>
      </c>
      <c r="B333" s="46" t="s">
        <v>660</v>
      </c>
      <c r="C333" s="46" t="s">
        <v>278</v>
      </c>
      <c r="D333" s="46" t="s">
        <v>279</v>
      </c>
      <c r="E333" s="46" t="s">
        <v>280</v>
      </c>
      <c r="F333" s="46" t="s">
        <v>147</v>
      </c>
      <c r="G333" s="46" t="s">
        <v>203</v>
      </c>
      <c r="H333" s="47">
        <v>42356</v>
      </c>
      <c r="I333" s="45" t="s">
        <v>281</v>
      </c>
      <c r="J333" s="46" t="s">
        <v>102</v>
      </c>
      <c r="K333" s="46" t="s">
        <v>102</v>
      </c>
      <c r="L333" s="46" t="s">
        <v>204</v>
      </c>
      <c r="M333" s="46" t="s">
        <v>1287</v>
      </c>
    </row>
    <row r="334" spans="1:17" ht="285" x14ac:dyDescent="0.25">
      <c r="A334" s="31">
        <v>332</v>
      </c>
      <c r="B334" s="46" t="s">
        <v>660</v>
      </c>
      <c r="C334" s="46" t="s">
        <v>283</v>
      </c>
      <c r="D334" s="46" t="s">
        <v>284</v>
      </c>
      <c r="E334" s="46" t="s">
        <v>289</v>
      </c>
      <c r="F334" s="46" t="s">
        <v>147</v>
      </c>
      <c r="G334" s="46" t="s">
        <v>189</v>
      </c>
      <c r="H334" s="47">
        <v>42356</v>
      </c>
      <c r="I334" s="45" t="s">
        <v>285</v>
      </c>
      <c r="J334" s="46" t="s">
        <v>102</v>
      </c>
      <c r="K334" s="46" t="s">
        <v>102</v>
      </c>
      <c r="L334" s="46" t="s">
        <v>190</v>
      </c>
      <c r="M334" s="46" t="s">
        <v>1287</v>
      </c>
    </row>
    <row r="335" spans="1:17" ht="285" x14ac:dyDescent="0.25">
      <c r="A335" s="45">
        <v>333</v>
      </c>
      <c r="B335" s="46" t="s">
        <v>660</v>
      </c>
      <c r="C335" s="46" t="s">
        <v>287</v>
      </c>
      <c r="D335" s="46" t="s">
        <v>288</v>
      </c>
      <c r="E335" s="46" t="s">
        <v>290</v>
      </c>
      <c r="F335" s="46" t="s">
        <v>147</v>
      </c>
      <c r="G335" s="46" t="s">
        <v>193</v>
      </c>
      <c r="H335" s="47">
        <v>42356</v>
      </c>
      <c r="I335" s="45" t="s">
        <v>296</v>
      </c>
      <c r="J335" s="46" t="s">
        <v>102</v>
      </c>
      <c r="K335" s="46" t="s">
        <v>102</v>
      </c>
      <c r="L335" s="46" t="s">
        <v>194</v>
      </c>
      <c r="M335" s="46" t="s">
        <v>1287</v>
      </c>
    </row>
    <row r="336" spans="1:17" ht="120" x14ac:dyDescent="0.25">
      <c r="A336" s="31">
        <v>334</v>
      </c>
      <c r="B336" s="46" t="s">
        <v>1343</v>
      </c>
      <c r="C336" s="46" t="s">
        <v>298</v>
      </c>
      <c r="D336" s="46" t="s">
        <v>299</v>
      </c>
      <c r="E336" s="46" t="s">
        <v>300</v>
      </c>
      <c r="F336" s="46" t="s">
        <v>147</v>
      </c>
      <c r="G336" s="46" t="s">
        <v>155</v>
      </c>
      <c r="H336" s="47">
        <v>42503</v>
      </c>
      <c r="I336" s="45" t="s">
        <v>301</v>
      </c>
      <c r="J336" s="46" t="s">
        <v>102</v>
      </c>
      <c r="K336" s="46" t="s">
        <v>102</v>
      </c>
      <c r="L336" s="46" t="s">
        <v>156</v>
      </c>
      <c r="M336" s="46" t="s">
        <v>1287</v>
      </c>
    </row>
    <row r="337" spans="1:14" ht="150" x14ac:dyDescent="0.25">
      <c r="A337" s="45">
        <v>335</v>
      </c>
      <c r="B337" s="46" t="s">
        <v>1343</v>
      </c>
      <c r="C337" s="46" t="s">
        <v>302</v>
      </c>
      <c r="D337" s="46" t="s">
        <v>303</v>
      </c>
      <c r="E337" s="46" t="s">
        <v>304</v>
      </c>
      <c r="F337" s="46" t="s">
        <v>147</v>
      </c>
      <c r="G337" s="46" t="s">
        <v>153</v>
      </c>
      <c r="H337" s="47">
        <v>42503</v>
      </c>
      <c r="I337" s="45" t="s">
        <v>305</v>
      </c>
      <c r="J337" s="46" t="s">
        <v>102</v>
      </c>
      <c r="K337" s="46" t="s">
        <v>102</v>
      </c>
      <c r="L337" s="46" t="s">
        <v>154</v>
      </c>
      <c r="M337" s="46" t="s">
        <v>1287</v>
      </c>
    </row>
    <row r="338" spans="1:14" ht="120" x14ac:dyDescent="0.25">
      <c r="A338" s="31">
        <v>336</v>
      </c>
      <c r="B338" s="46" t="s">
        <v>1343</v>
      </c>
      <c r="C338" s="46" t="s">
        <v>337</v>
      </c>
      <c r="D338" s="46" t="s">
        <v>338</v>
      </c>
      <c r="E338" s="46" t="s">
        <v>71</v>
      </c>
      <c r="F338" s="46" t="s">
        <v>147</v>
      </c>
      <c r="G338" s="46">
        <v>6652104</v>
      </c>
      <c r="H338" s="47">
        <v>42509</v>
      </c>
      <c r="I338" s="45" t="s">
        <v>72</v>
      </c>
      <c r="J338" s="46" t="s">
        <v>102</v>
      </c>
      <c r="K338" s="46" t="s">
        <v>102</v>
      </c>
      <c r="L338" s="46" t="s">
        <v>152</v>
      </c>
      <c r="M338" s="46" t="s">
        <v>1287</v>
      </c>
    </row>
    <row r="339" spans="1:14" ht="135" x14ac:dyDescent="0.25">
      <c r="A339" s="45">
        <v>337</v>
      </c>
      <c r="B339" s="46" t="s">
        <v>18</v>
      </c>
      <c r="C339" s="46" t="s">
        <v>19</v>
      </c>
      <c r="D339" s="46" t="s">
        <v>20</v>
      </c>
      <c r="E339" s="46" t="s">
        <v>962</v>
      </c>
      <c r="F339" s="46" t="s">
        <v>21</v>
      </c>
      <c r="G339" s="46" t="s">
        <v>33</v>
      </c>
      <c r="H339" s="47">
        <v>39311</v>
      </c>
      <c r="I339" s="45" t="s">
        <v>961</v>
      </c>
      <c r="J339" s="46" t="s">
        <v>102</v>
      </c>
      <c r="K339" s="46" t="s">
        <v>102</v>
      </c>
      <c r="L339" s="46" t="s">
        <v>34</v>
      </c>
      <c r="M339" s="46" t="s">
        <v>1287</v>
      </c>
    </row>
    <row r="340" spans="1:14" ht="210" x14ac:dyDescent="0.25">
      <c r="A340" s="31">
        <v>338</v>
      </c>
      <c r="B340" s="46" t="s">
        <v>23</v>
      </c>
      <c r="C340" s="46" t="s">
        <v>81</v>
      </c>
      <c r="D340" s="46" t="s">
        <v>85</v>
      </c>
      <c r="E340" s="46" t="s">
        <v>82</v>
      </c>
      <c r="F340" s="46" t="s">
        <v>147</v>
      </c>
      <c r="G340" s="46" t="s">
        <v>158</v>
      </c>
      <c r="H340" s="47">
        <v>42559</v>
      </c>
      <c r="I340" s="45" t="s">
        <v>83</v>
      </c>
      <c r="J340" s="46" t="s">
        <v>102</v>
      </c>
      <c r="K340" s="46" t="s">
        <v>102</v>
      </c>
      <c r="L340" s="46" t="s">
        <v>159</v>
      </c>
      <c r="M340" s="46" t="s">
        <v>1287</v>
      </c>
    </row>
    <row r="341" spans="1:14" s="27" customFormat="1" ht="375" x14ac:dyDescent="0.25">
      <c r="A341" s="45">
        <v>339</v>
      </c>
      <c r="B341" s="46" t="s">
        <v>377</v>
      </c>
      <c r="C341" s="46" t="s">
        <v>379</v>
      </c>
      <c r="D341" s="46" t="s">
        <v>378</v>
      </c>
      <c r="E341" s="46" t="s">
        <v>381</v>
      </c>
      <c r="F341" s="46">
        <v>832.1</v>
      </c>
      <c r="G341" s="46" t="s">
        <v>101</v>
      </c>
      <c r="H341" s="47">
        <v>42702</v>
      </c>
      <c r="I341" s="45" t="s">
        <v>380</v>
      </c>
      <c r="J341" s="46" t="s">
        <v>102</v>
      </c>
      <c r="K341" s="46" t="s">
        <v>102</v>
      </c>
      <c r="L341" s="46" t="s">
        <v>175</v>
      </c>
      <c r="M341" s="46" t="s">
        <v>1287</v>
      </c>
      <c r="N341" s="26"/>
    </row>
    <row r="342" spans="1:14" s="27" customFormat="1" ht="360" x14ac:dyDescent="0.25">
      <c r="A342" s="31">
        <v>340</v>
      </c>
      <c r="B342" s="46" t="s">
        <v>377</v>
      </c>
      <c r="C342" s="46" t="s">
        <v>382</v>
      </c>
      <c r="D342" s="46" t="s">
        <v>383</v>
      </c>
      <c r="E342" s="46" t="s">
        <v>384</v>
      </c>
      <c r="F342" s="46">
        <v>1820.6</v>
      </c>
      <c r="G342" s="46" t="s">
        <v>101</v>
      </c>
      <c r="H342" s="47">
        <v>42702</v>
      </c>
      <c r="I342" s="45" t="s">
        <v>960</v>
      </c>
      <c r="J342" s="46" t="s">
        <v>102</v>
      </c>
      <c r="K342" s="46" t="s">
        <v>102</v>
      </c>
      <c r="L342" s="46" t="s">
        <v>213</v>
      </c>
      <c r="M342" s="46" t="s">
        <v>1287</v>
      </c>
      <c r="N342" s="26"/>
    </row>
    <row r="343" spans="1:14" ht="195" x14ac:dyDescent="0.25">
      <c r="A343" s="45">
        <v>341</v>
      </c>
      <c r="B343" s="46" t="s">
        <v>966</v>
      </c>
      <c r="C343" s="46" t="s">
        <v>967</v>
      </c>
      <c r="D343" s="46" t="s">
        <v>968</v>
      </c>
      <c r="E343" s="46" t="s">
        <v>25</v>
      </c>
      <c r="F343" s="46" t="s">
        <v>147</v>
      </c>
      <c r="G343" s="46" t="s">
        <v>38</v>
      </c>
      <c r="H343" s="47">
        <v>42635</v>
      </c>
      <c r="I343" s="45" t="s">
        <v>24</v>
      </c>
      <c r="J343" s="46" t="s">
        <v>102</v>
      </c>
      <c r="K343" s="46" t="s">
        <v>102</v>
      </c>
      <c r="L343" s="46" t="s">
        <v>39</v>
      </c>
      <c r="M343" s="46" t="s">
        <v>1287</v>
      </c>
    </row>
    <row r="344" spans="1:14" ht="120" x14ac:dyDescent="0.25">
      <c r="A344" s="31">
        <v>342</v>
      </c>
      <c r="B344" s="32" t="s">
        <v>966</v>
      </c>
      <c r="C344" s="32" t="s">
        <v>91</v>
      </c>
      <c r="D344" s="32" t="s">
        <v>92</v>
      </c>
      <c r="E344" s="2" t="s">
        <v>93</v>
      </c>
      <c r="F344" s="2"/>
      <c r="G344" s="2" t="s">
        <v>94</v>
      </c>
      <c r="H344" s="4">
        <v>42823</v>
      </c>
      <c r="I344" s="12" t="s">
        <v>95</v>
      </c>
      <c r="J344" s="2"/>
      <c r="K344" s="2"/>
      <c r="L344" s="2" t="s">
        <v>96</v>
      </c>
      <c r="M344" s="2" t="s">
        <v>1287</v>
      </c>
    </row>
    <row r="345" spans="1:14" ht="195" x14ac:dyDescent="0.25">
      <c r="A345" s="45">
        <v>343</v>
      </c>
      <c r="B345" s="46" t="s">
        <v>98</v>
      </c>
      <c r="C345" s="46" t="s">
        <v>99</v>
      </c>
      <c r="D345" s="46" t="s">
        <v>100</v>
      </c>
      <c r="E345" s="46" t="s">
        <v>127</v>
      </c>
      <c r="F345" s="46" t="s">
        <v>101</v>
      </c>
      <c r="G345" s="46" t="s">
        <v>101</v>
      </c>
      <c r="H345" s="47">
        <v>42872</v>
      </c>
      <c r="I345" s="45" t="s">
        <v>104</v>
      </c>
      <c r="J345" s="46" t="s">
        <v>102</v>
      </c>
      <c r="K345" s="46" t="s">
        <v>102</v>
      </c>
      <c r="L345" s="46" t="s">
        <v>103</v>
      </c>
      <c r="M345" s="46" t="s">
        <v>1287</v>
      </c>
    </row>
    <row r="346" spans="1:14" ht="195" x14ac:dyDescent="0.25">
      <c r="A346" s="31">
        <v>344</v>
      </c>
      <c r="B346" s="46" t="s">
        <v>123</v>
      </c>
      <c r="C346" s="46" t="s">
        <v>106</v>
      </c>
      <c r="D346" s="46" t="s">
        <v>107</v>
      </c>
      <c r="E346" s="46" t="s">
        <v>113</v>
      </c>
      <c r="F346" s="46" t="s">
        <v>101</v>
      </c>
      <c r="G346" s="46" t="s">
        <v>101</v>
      </c>
      <c r="H346" s="47">
        <v>42872</v>
      </c>
      <c r="I346" s="45" t="s">
        <v>104</v>
      </c>
      <c r="J346" s="46" t="s">
        <v>102</v>
      </c>
      <c r="K346" s="46" t="s">
        <v>102</v>
      </c>
      <c r="L346" s="46" t="s">
        <v>108</v>
      </c>
      <c r="M346" s="46" t="s">
        <v>1287</v>
      </c>
    </row>
    <row r="347" spans="1:14" ht="195" x14ac:dyDescent="0.25">
      <c r="A347" s="45">
        <v>345</v>
      </c>
      <c r="B347" s="46" t="s">
        <v>121</v>
      </c>
      <c r="C347" s="46" t="s">
        <v>120</v>
      </c>
      <c r="D347" s="46" t="s">
        <v>124</v>
      </c>
      <c r="E347" s="46" t="s">
        <v>125</v>
      </c>
      <c r="F347" s="46" t="s">
        <v>101</v>
      </c>
      <c r="G347" s="46" t="s">
        <v>101</v>
      </c>
      <c r="H347" s="47">
        <v>42873</v>
      </c>
      <c r="I347" s="45" t="s">
        <v>104</v>
      </c>
      <c r="J347" s="46" t="s">
        <v>102</v>
      </c>
      <c r="K347" s="46" t="s">
        <v>102</v>
      </c>
      <c r="L347" s="46" t="s">
        <v>126</v>
      </c>
      <c r="M347" s="46" t="s">
        <v>1287</v>
      </c>
    </row>
    <row r="348" spans="1:14" ht="195" x14ac:dyDescent="0.25">
      <c r="A348" s="31">
        <v>346</v>
      </c>
      <c r="B348" s="46" t="s">
        <v>129</v>
      </c>
      <c r="C348" s="46" t="s">
        <v>403</v>
      </c>
      <c r="D348" s="46" t="s">
        <v>404</v>
      </c>
      <c r="E348" s="46" t="s">
        <v>405</v>
      </c>
      <c r="F348" s="46" t="s">
        <v>101</v>
      </c>
      <c r="G348" s="46" t="s">
        <v>101</v>
      </c>
      <c r="H348" s="47">
        <v>42873</v>
      </c>
      <c r="I348" s="45" t="s">
        <v>104</v>
      </c>
      <c r="J348" s="46" t="s">
        <v>102</v>
      </c>
      <c r="K348" s="46" t="s">
        <v>102</v>
      </c>
      <c r="L348" s="46" t="s">
        <v>406</v>
      </c>
      <c r="M348" s="46" t="s">
        <v>1287</v>
      </c>
    </row>
    <row r="349" spans="1:14" ht="195" x14ac:dyDescent="0.25">
      <c r="A349" s="45">
        <v>347</v>
      </c>
      <c r="B349" s="46" t="s">
        <v>408</v>
      </c>
      <c r="C349" s="46" t="s">
        <v>409</v>
      </c>
      <c r="D349" s="46" t="s">
        <v>410</v>
      </c>
      <c r="E349" s="46" t="s">
        <v>411</v>
      </c>
      <c r="F349" s="46" t="s">
        <v>101</v>
      </c>
      <c r="G349" s="46" t="s">
        <v>101</v>
      </c>
      <c r="H349" s="47">
        <v>42873</v>
      </c>
      <c r="I349" s="45" t="s">
        <v>104</v>
      </c>
      <c r="J349" s="46" t="s">
        <v>102</v>
      </c>
      <c r="K349" s="46" t="s">
        <v>102</v>
      </c>
      <c r="L349" s="46" t="s">
        <v>412</v>
      </c>
      <c r="M349" s="46" t="s">
        <v>1287</v>
      </c>
    </row>
    <row r="350" spans="1:14" ht="195" x14ac:dyDescent="0.25">
      <c r="A350" s="31">
        <v>348</v>
      </c>
      <c r="B350" s="46" t="s">
        <v>408</v>
      </c>
      <c r="C350" s="46" t="s">
        <v>420</v>
      </c>
      <c r="D350" s="46" t="s">
        <v>421</v>
      </c>
      <c r="E350" s="46" t="s">
        <v>422</v>
      </c>
      <c r="F350" s="46" t="s">
        <v>101</v>
      </c>
      <c r="G350" s="46" t="s">
        <v>101</v>
      </c>
      <c r="H350" s="47">
        <v>42873</v>
      </c>
      <c r="I350" s="45" t="s">
        <v>104</v>
      </c>
      <c r="J350" s="46" t="s">
        <v>102</v>
      </c>
      <c r="K350" s="46" t="s">
        <v>102</v>
      </c>
      <c r="L350" s="46" t="s">
        <v>423</v>
      </c>
      <c r="M350" s="46" t="s">
        <v>1287</v>
      </c>
    </row>
    <row r="351" spans="1:14" ht="195" x14ac:dyDescent="0.25">
      <c r="A351" s="45">
        <v>349</v>
      </c>
      <c r="B351" s="46" t="s">
        <v>424</v>
      </c>
      <c r="C351" s="46" t="s">
        <v>425</v>
      </c>
      <c r="D351" s="46" t="s">
        <v>426</v>
      </c>
      <c r="E351" s="46" t="s">
        <v>427</v>
      </c>
      <c r="F351" s="46" t="s">
        <v>101</v>
      </c>
      <c r="G351" s="46" t="s">
        <v>101</v>
      </c>
      <c r="H351" s="47">
        <v>42873</v>
      </c>
      <c r="I351" s="45" t="s">
        <v>104</v>
      </c>
      <c r="J351" s="46" t="s">
        <v>102</v>
      </c>
      <c r="K351" s="46" t="s">
        <v>102</v>
      </c>
      <c r="L351" s="46" t="s">
        <v>1716</v>
      </c>
      <c r="M351" s="46" t="s">
        <v>1287</v>
      </c>
    </row>
    <row r="352" spans="1:14" ht="195" x14ac:dyDescent="0.25">
      <c r="A352" s="31">
        <v>350</v>
      </c>
      <c r="B352" s="46" t="s">
        <v>1724</v>
      </c>
      <c r="C352" s="46" t="s">
        <v>1725</v>
      </c>
      <c r="D352" s="46" t="s">
        <v>1726</v>
      </c>
      <c r="E352" s="46" t="s">
        <v>1727</v>
      </c>
      <c r="F352" s="46" t="s">
        <v>101</v>
      </c>
      <c r="G352" s="46" t="s">
        <v>101</v>
      </c>
      <c r="H352" s="47">
        <v>42873</v>
      </c>
      <c r="I352" s="45" t="s">
        <v>104</v>
      </c>
      <c r="J352" s="46" t="s">
        <v>102</v>
      </c>
      <c r="K352" s="46" t="s">
        <v>102</v>
      </c>
      <c r="L352" s="46" t="s">
        <v>1728</v>
      </c>
      <c r="M352" s="46" t="s">
        <v>1287</v>
      </c>
    </row>
    <row r="353" spans="1:17" ht="195" x14ac:dyDescent="0.25">
      <c r="A353" s="45">
        <v>351</v>
      </c>
      <c r="B353" s="46" t="s">
        <v>1730</v>
      </c>
      <c r="C353" s="46" t="s">
        <v>1732</v>
      </c>
      <c r="D353" s="46" t="s">
        <v>1733</v>
      </c>
      <c r="E353" s="46" t="s">
        <v>1731</v>
      </c>
      <c r="F353" s="46" t="s">
        <v>101</v>
      </c>
      <c r="G353" s="46" t="s">
        <v>101</v>
      </c>
      <c r="H353" s="47">
        <v>42873</v>
      </c>
      <c r="I353" s="45" t="s">
        <v>104</v>
      </c>
      <c r="J353" s="46" t="s">
        <v>102</v>
      </c>
      <c r="K353" s="46" t="s">
        <v>102</v>
      </c>
      <c r="L353" s="46" t="s">
        <v>1734</v>
      </c>
      <c r="M353" s="46" t="s">
        <v>1287</v>
      </c>
    </row>
    <row r="354" spans="1:17" ht="195" x14ac:dyDescent="0.25">
      <c r="A354" s="31">
        <v>352</v>
      </c>
      <c r="B354" s="46" t="s">
        <v>1736</v>
      </c>
      <c r="C354" s="46" t="s">
        <v>1737</v>
      </c>
      <c r="D354" s="46" t="s">
        <v>1738</v>
      </c>
      <c r="E354" s="46" t="s">
        <v>1739</v>
      </c>
      <c r="F354" s="46" t="s">
        <v>101</v>
      </c>
      <c r="G354" s="46" t="s">
        <v>101</v>
      </c>
      <c r="H354" s="47">
        <v>42872</v>
      </c>
      <c r="I354" s="45" t="s">
        <v>104</v>
      </c>
      <c r="J354" s="46" t="s">
        <v>102</v>
      </c>
      <c r="K354" s="46" t="s">
        <v>102</v>
      </c>
      <c r="L354" s="46" t="s">
        <v>1740</v>
      </c>
      <c r="M354" s="46" t="s">
        <v>1287</v>
      </c>
    </row>
    <row r="355" spans="1:17" ht="195" x14ac:dyDescent="0.25">
      <c r="A355" s="45">
        <v>353</v>
      </c>
      <c r="B355" s="46" t="s">
        <v>1011</v>
      </c>
      <c r="C355" s="46" t="s">
        <v>1010</v>
      </c>
      <c r="D355" s="46" t="s">
        <v>1012</v>
      </c>
      <c r="E355" s="46" t="s">
        <v>1742</v>
      </c>
      <c r="F355" s="46" t="s">
        <v>101</v>
      </c>
      <c r="G355" s="46" t="s">
        <v>101</v>
      </c>
      <c r="H355" s="47">
        <v>42872</v>
      </c>
      <c r="I355" s="45" t="s">
        <v>104</v>
      </c>
      <c r="J355" s="46" t="s">
        <v>102</v>
      </c>
      <c r="K355" s="46" t="s">
        <v>102</v>
      </c>
      <c r="L355" s="46" t="s">
        <v>1013</v>
      </c>
      <c r="M355" s="46" t="s">
        <v>1287</v>
      </c>
    </row>
    <row r="356" spans="1:17" ht="195" x14ac:dyDescent="0.25">
      <c r="A356" s="31">
        <v>354</v>
      </c>
      <c r="B356" s="46" t="s">
        <v>1014</v>
      </c>
      <c r="C356" s="46" t="s">
        <v>1015</v>
      </c>
      <c r="D356" s="46" t="s">
        <v>1016</v>
      </c>
      <c r="E356" s="46" t="s">
        <v>1017</v>
      </c>
      <c r="F356" s="46" t="s">
        <v>101</v>
      </c>
      <c r="G356" s="46" t="s">
        <v>101</v>
      </c>
      <c r="H356" s="47">
        <v>42872</v>
      </c>
      <c r="I356" s="45" t="s">
        <v>104</v>
      </c>
      <c r="J356" s="46" t="s">
        <v>102</v>
      </c>
      <c r="K356" s="46" t="s">
        <v>102</v>
      </c>
      <c r="L356" s="46" t="s">
        <v>1018</v>
      </c>
      <c r="M356" s="46" t="s">
        <v>1287</v>
      </c>
    </row>
    <row r="357" spans="1:17" ht="195" x14ac:dyDescent="0.25">
      <c r="A357" s="45">
        <v>355</v>
      </c>
      <c r="B357" s="46" t="s">
        <v>1019</v>
      </c>
      <c r="C357" s="46" t="s">
        <v>1022</v>
      </c>
      <c r="D357" s="46" t="s">
        <v>1021</v>
      </c>
      <c r="E357" s="46" t="s">
        <v>1020</v>
      </c>
      <c r="F357" s="46" t="s">
        <v>101</v>
      </c>
      <c r="G357" s="46" t="s">
        <v>101</v>
      </c>
      <c r="H357" s="47">
        <v>42873</v>
      </c>
      <c r="I357" s="45" t="s">
        <v>104</v>
      </c>
      <c r="J357" s="46" t="s">
        <v>102</v>
      </c>
      <c r="K357" s="46" t="s">
        <v>102</v>
      </c>
      <c r="L357" s="46" t="s">
        <v>1743</v>
      </c>
      <c r="M357" s="46" t="s">
        <v>1287</v>
      </c>
    </row>
    <row r="358" spans="1:17" s="8" customFormat="1" ht="195" x14ac:dyDescent="0.25">
      <c r="A358" s="31">
        <v>356</v>
      </c>
      <c r="B358" s="46" t="s">
        <v>1744</v>
      </c>
      <c r="C358" s="46" t="s">
        <v>1748</v>
      </c>
      <c r="D358" s="46" t="s">
        <v>1746</v>
      </c>
      <c r="E358" s="46" t="s">
        <v>1745</v>
      </c>
      <c r="F358" s="46" t="s">
        <v>101</v>
      </c>
      <c r="G358" s="46" t="s">
        <v>101</v>
      </c>
      <c r="H358" s="47">
        <v>42873</v>
      </c>
      <c r="I358" s="45" t="s">
        <v>104</v>
      </c>
      <c r="J358" s="46" t="s">
        <v>102</v>
      </c>
      <c r="K358" s="46" t="s">
        <v>102</v>
      </c>
      <c r="L358" s="46" t="s">
        <v>1747</v>
      </c>
      <c r="M358" s="46" t="s">
        <v>1287</v>
      </c>
      <c r="O358"/>
      <c r="P358"/>
      <c r="Q358"/>
    </row>
    <row r="359" spans="1:17" s="8" customFormat="1" ht="195" x14ac:dyDescent="0.25">
      <c r="A359" s="45">
        <v>357</v>
      </c>
      <c r="B359" s="46" t="s">
        <v>1749</v>
      </c>
      <c r="C359" s="46" t="s">
        <v>1752</v>
      </c>
      <c r="D359" s="46" t="s">
        <v>1751</v>
      </c>
      <c r="E359" s="46" t="s">
        <v>1750</v>
      </c>
      <c r="F359" s="46" t="s">
        <v>101</v>
      </c>
      <c r="G359" s="46" t="s">
        <v>101</v>
      </c>
      <c r="H359" s="47">
        <v>42873</v>
      </c>
      <c r="I359" s="45" t="s">
        <v>104</v>
      </c>
      <c r="J359" s="46" t="s">
        <v>102</v>
      </c>
      <c r="K359" s="46" t="s">
        <v>102</v>
      </c>
      <c r="L359" s="46" t="s">
        <v>1753</v>
      </c>
      <c r="M359" s="46" t="s">
        <v>1287</v>
      </c>
      <c r="O359"/>
      <c r="P359"/>
      <c r="Q359"/>
    </row>
    <row r="360" spans="1:17" s="8" customFormat="1" ht="195" x14ac:dyDescent="0.25">
      <c r="A360" s="31">
        <v>358</v>
      </c>
      <c r="B360" s="46" t="s">
        <v>1760</v>
      </c>
      <c r="C360" s="46" t="s">
        <v>1023</v>
      </c>
      <c r="D360" s="46" t="s">
        <v>1024</v>
      </c>
      <c r="E360" s="46" t="s">
        <v>1025</v>
      </c>
      <c r="F360" s="46" t="s">
        <v>101</v>
      </c>
      <c r="G360" s="46" t="s">
        <v>101</v>
      </c>
      <c r="H360" s="47">
        <v>42892</v>
      </c>
      <c r="I360" s="45" t="s">
        <v>104</v>
      </c>
      <c r="J360" s="46" t="s">
        <v>102</v>
      </c>
      <c r="K360" s="46" t="s">
        <v>102</v>
      </c>
      <c r="L360" s="46" t="s">
        <v>1026</v>
      </c>
      <c r="M360" s="46" t="s">
        <v>1287</v>
      </c>
      <c r="O360"/>
      <c r="P360"/>
      <c r="Q360"/>
    </row>
    <row r="361" spans="1:17" s="8" customFormat="1" ht="195" x14ac:dyDescent="0.25">
      <c r="A361" s="45">
        <v>359</v>
      </c>
      <c r="B361" s="46" t="s">
        <v>1028</v>
      </c>
      <c r="C361" s="46" t="s">
        <v>1029</v>
      </c>
      <c r="D361" s="46" t="s">
        <v>1030</v>
      </c>
      <c r="E361" s="46" t="s">
        <v>1031</v>
      </c>
      <c r="F361" s="46" t="s">
        <v>101</v>
      </c>
      <c r="G361" s="46" t="s">
        <v>101</v>
      </c>
      <c r="H361" s="47">
        <v>42873</v>
      </c>
      <c r="I361" s="45" t="s">
        <v>104</v>
      </c>
      <c r="J361" s="46" t="s">
        <v>102</v>
      </c>
      <c r="K361" s="46" t="s">
        <v>102</v>
      </c>
      <c r="L361" s="46" t="s">
        <v>1762</v>
      </c>
      <c r="M361" s="46" t="s">
        <v>1287</v>
      </c>
      <c r="O361"/>
      <c r="P361"/>
      <c r="Q361"/>
    </row>
    <row r="362" spans="1:17" s="8" customFormat="1" ht="195" x14ac:dyDescent="0.25">
      <c r="A362" s="31">
        <v>360</v>
      </c>
      <c r="B362" s="46" t="s">
        <v>1764</v>
      </c>
      <c r="C362" s="46" t="s">
        <v>1765</v>
      </c>
      <c r="D362" s="46" t="s">
        <v>1766</v>
      </c>
      <c r="E362" s="46" t="s">
        <v>1767</v>
      </c>
      <c r="F362" s="46" t="s">
        <v>101</v>
      </c>
      <c r="G362" s="46" t="s">
        <v>101</v>
      </c>
      <c r="H362" s="47">
        <v>42892</v>
      </c>
      <c r="I362" s="45" t="s">
        <v>104</v>
      </c>
      <c r="J362" s="46" t="s">
        <v>102</v>
      </c>
      <c r="K362" s="46" t="s">
        <v>102</v>
      </c>
      <c r="L362" s="46" t="s">
        <v>1768</v>
      </c>
      <c r="M362" s="46" t="s">
        <v>1287</v>
      </c>
      <c r="O362"/>
      <c r="P362"/>
      <c r="Q362"/>
    </row>
    <row r="363" spans="1:17" s="8" customFormat="1" ht="195" x14ac:dyDescent="0.25">
      <c r="A363" s="45">
        <v>361</v>
      </c>
      <c r="B363" s="46" t="s">
        <v>1770</v>
      </c>
      <c r="C363" s="46" t="s">
        <v>1771</v>
      </c>
      <c r="D363" s="46" t="s">
        <v>1772</v>
      </c>
      <c r="E363" s="46" t="s">
        <v>1773</v>
      </c>
      <c r="F363" s="46" t="s">
        <v>101</v>
      </c>
      <c r="G363" s="46" t="s">
        <v>101</v>
      </c>
      <c r="H363" s="47">
        <v>42892</v>
      </c>
      <c r="I363" s="45" t="s">
        <v>104</v>
      </c>
      <c r="J363" s="46" t="s">
        <v>102</v>
      </c>
      <c r="K363" s="46" t="s">
        <v>102</v>
      </c>
      <c r="L363" s="46" t="s">
        <v>1774</v>
      </c>
      <c r="M363" s="46" t="s">
        <v>1287</v>
      </c>
      <c r="O363"/>
      <c r="P363"/>
      <c r="Q363"/>
    </row>
    <row r="364" spans="1:17" s="8" customFormat="1" ht="195" x14ac:dyDescent="0.25">
      <c r="A364" s="31">
        <v>362</v>
      </c>
      <c r="B364" s="46" t="s">
        <v>1776</v>
      </c>
      <c r="C364" s="46" t="s">
        <v>1777</v>
      </c>
      <c r="D364" s="46" t="s">
        <v>1778</v>
      </c>
      <c r="E364" s="46" t="s">
        <v>1779</v>
      </c>
      <c r="F364" s="46" t="s">
        <v>101</v>
      </c>
      <c r="G364" s="46" t="s">
        <v>101</v>
      </c>
      <c r="H364" s="47">
        <v>42892</v>
      </c>
      <c r="I364" s="45" t="s">
        <v>104</v>
      </c>
      <c r="J364" s="46" t="s">
        <v>102</v>
      </c>
      <c r="K364" s="46" t="s">
        <v>102</v>
      </c>
      <c r="L364" s="46" t="s">
        <v>1780</v>
      </c>
      <c r="M364" s="46" t="s">
        <v>1287</v>
      </c>
      <c r="O364"/>
      <c r="P364"/>
      <c r="Q364"/>
    </row>
    <row r="365" spans="1:17" s="8" customFormat="1" ht="195" x14ac:dyDescent="0.25">
      <c r="A365" s="45">
        <v>363</v>
      </c>
      <c r="B365" s="46" t="s">
        <v>1782</v>
      </c>
      <c r="C365" s="46" t="s">
        <v>1783</v>
      </c>
      <c r="D365" s="46" t="s">
        <v>1784</v>
      </c>
      <c r="E365" s="46" t="s">
        <v>1785</v>
      </c>
      <c r="F365" s="46" t="s">
        <v>101</v>
      </c>
      <c r="G365" s="46" t="s">
        <v>101</v>
      </c>
      <c r="H365" s="47">
        <v>42892</v>
      </c>
      <c r="I365" s="45" t="s">
        <v>104</v>
      </c>
      <c r="J365" s="46" t="s">
        <v>102</v>
      </c>
      <c r="K365" s="46" t="s">
        <v>102</v>
      </c>
      <c r="L365" s="46" t="s">
        <v>1786</v>
      </c>
      <c r="M365" s="46" t="s">
        <v>1287</v>
      </c>
      <c r="O365"/>
      <c r="P365"/>
      <c r="Q365"/>
    </row>
    <row r="366" spans="1:17" s="8" customFormat="1" ht="195" x14ac:dyDescent="0.25">
      <c r="A366" s="31">
        <v>364</v>
      </c>
      <c r="B366" s="46" t="s">
        <v>1788</v>
      </c>
      <c r="C366" s="46" t="s">
        <v>1789</v>
      </c>
      <c r="D366" s="46" t="s">
        <v>1790</v>
      </c>
      <c r="E366" s="46" t="s">
        <v>1791</v>
      </c>
      <c r="F366" s="46" t="s">
        <v>101</v>
      </c>
      <c r="G366" s="46" t="s">
        <v>101</v>
      </c>
      <c r="H366" s="47">
        <v>42892</v>
      </c>
      <c r="I366" s="45" t="s">
        <v>104</v>
      </c>
      <c r="J366" s="46" t="s">
        <v>102</v>
      </c>
      <c r="K366" s="46" t="s">
        <v>102</v>
      </c>
      <c r="L366" s="46" t="s">
        <v>1032</v>
      </c>
      <c r="M366" s="46" t="s">
        <v>1287</v>
      </c>
      <c r="O366"/>
      <c r="P366"/>
      <c r="Q366"/>
    </row>
    <row r="367" spans="1:17" s="8" customFormat="1" ht="195" x14ac:dyDescent="0.25">
      <c r="A367" s="45">
        <v>365</v>
      </c>
      <c r="B367" s="46" t="s">
        <v>98</v>
      </c>
      <c r="C367" s="46" t="s">
        <v>1034</v>
      </c>
      <c r="D367" s="46" t="s">
        <v>1035</v>
      </c>
      <c r="E367" s="46" t="s">
        <v>1036</v>
      </c>
      <c r="F367" s="46" t="s">
        <v>101</v>
      </c>
      <c r="G367" s="46" t="s">
        <v>101</v>
      </c>
      <c r="H367" s="47">
        <v>42892</v>
      </c>
      <c r="I367" s="45" t="s">
        <v>104</v>
      </c>
      <c r="J367" s="46" t="s">
        <v>102</v>
      </c>
      <c r="K367" s="46" t="s">
        <v>102</v>
      </c>
      <c r="L367" s="46" t="s">
        <v>1037</v>
      </c>
      <c r="M367" s="46" t="s">
        <v>1287</v>
      </c>
      <c r="O367"/>
      <c r="P367"/>
      <c r="Q367"/>
    </row>
    <row r="368" spans="1:17" s="8" customFormat="1" ht="195" x14ac:dyDescent="0.25">
      <c r="A368" s="31">
        <v>366</v>
      </c>
      <c r="B368" s="46" t="s">
        <v>98</v>
      </c>
      <c r="C368" s="46" t="s">
        <v>1039</v>
      </c>
      <c r="D368" s="46" t="s">
        <v>1040</v>
      </c>
      <c r="E368" s="46" t="s">
        <v>1041</v>
      </c>
      <c r="F368" s="46" t="s">
        <v>101</v>
      </c>
      <c r="G368" s="46" t="s">
        <v>101</v>
      </c>
      <c r="H368" s="47">
        <v>42892</v>
      </c>
      <c r="I368" s="45" t="s">
        <v>104</v>
      </c>
      <c r="J368" s="46" t="s">
        <v>102</v>
      </c>
      <c r="K368" s="46" t="s">
        <v>102</v>
      </c>
      <c r="L368" s="46" t="s">
        <v>1042</v>
      </c>
      <c r="M368" s="46" t="s">
        <v>1287</v>
      </c>
      <c r="O368"/>
      <c r="P368"/>
      <c r="Q368"/>
    </row>
    <row r="369" spans="1:17" s="8" customFormat="1" ht="195" x14ac:dyDescent="0.25">
      <c r="A369" s="45">
        <v>367</v>
      </c>
      <c r="B369" s="46" t="s">
        <v>1044</v>
      </c>
      <c r="C369" s="46" t="s">
        <v>1045</v>
      </c>
      <c r="D369" s="46" t="s">
        <v>1046</v>
      </c>
      <c r="E369" s="46" t="s">
        <v>1804</v>
      </c>
      <c r="F369" s="46" t="s">
        <v>101</v>
      </c>
      <c r="G369" s="46" t="s">
        <v>101</v>
      </c>
      <c r="H369" s="47">
        <v>42887</v>
      </c>
      <c r="I369" s="45" t="s">
        <v>104</v>
      </c>
      <c r="J369" s="46" t="s">
        <v>102</v>
      </c>
      <c r="K369" s="46" t="s">
        <v>102</v>
      </c>
      <c r="L369" s="46" t="s">
        <v>1805</v>
      </c>
      <c r="M369" s="46" t="s">
        <v>1287</v>
      </c>
      <c r="O369"/>
      <c r="P369"/>
      <c r="Q369"/>
    </row>
    <row r="370" spans="1:17" s="8" customFormat="1" ht="195" x14ac:dyDescent="0.25">
      <c r="A370" s="31">
        <v>368</v>
      </c>
      <c r="B370" s="46" t="s">
        <v>1807</v>
      </c>
      <c r="C370" s="46" t="s">
        <v>1808</v>
      </c>
      <c r="D370" s="46" t="s">
        <v>1809</v>
      </c>
      <c r="E370" s="46" t="s">
        <v>1810</v>
      </c>
      <c r="F370" s="46" t="s">
        <v>101</v>
      </c>
      <c r="G370" s="46" t="s">
        <v>101</v>
      </c>
      <c r="H370" s="47">
        <v>42887</v>
      </c>
      <c r="I370" s="45" t="s">
        <v>104</v>
      </c>
      <c r="J370" s="46" t="s">
        <v>102</v>
      </c>
      <c r="K370" s="46" t="s">
        <v>102</v>
      </c>
      <c r="L370" s="46" t="s">
        <v>1811</v>
      </c>
      <c r="M370" s="46" t="s">
        <v>1287</v>
      </c>
      <c r="O370"/>
      <c r="P370"/>
      <c r="Q370"/>
    </row>
    <row r="371" spans="1:17" s="8" customFormat="1" ht="195" x14ac:dyDescent="0.25">
      <c r="A371" s="45">
        <v>369</v>
      </c>
      <c r="B371" s="46" t="s">
        <v>424</v>
      </c>
      <c r="C371" s="46" t="s">
        <v>1828</v>
      </c>
      <c r="D371" s="46" t="s">
        <v>1829</v>
      </c>
      <c r="E371" s="46" t="s">
        <v>1830</v>
      </c>
      <c r="F371" s="46" t="s">
        <v>101</v>
      </c>
      <c r="G371" s="46" t="s">
        <v>101</v>
      </c>
      <c r="H371" s="47">
        <v>42887</v>
      </c>
      <c r="I371" s="45" t="s">
        <v>104</v>
      </c>
      <c r="J371" s="46" t="s">
        <v>102</v>
      </c>
      <c r="K371" s="46" t="s">
        <v>102</v>
      </c>
      <c r="L371" s="46" t="s">
        <v>1831</v>
      </c>
      <c r="M371" s="46" t="s">
        <v>1287</v>
      </c>
      <c r="O371"/>
      <c r="P371"/>
      <c r="Q371"/>
    </row>
    <row r="372" spans="1:17" s="8" customFormat="1" ht="195" x14ac:dyDescent="0.25">
      <c r="A372" s="31">
        <v>370</v>
      </c>
      <c r="B372" s="46" t="s">
        <v>1813</v>
      </c>
      <c r="C372" s="46" t="s">
        <v>1814</v>
      </c>
      <c r="D372" s="46" t="s">
        <v>1815</v>
      </c>
      <c r="E372" s="46" t="s">
        <v>1816</v>
      </c>
      <c r="F372" s="46" t="s">
        <v>101</v>
      </c>
      <c r="G372" s="46" t="s">
        <v>101</v>
      </c>
      <c r="H372" s="47">
        <v>42887</v>
      </c>
      <c r="I372" s="45" t="s">
        <v>104</v>
      </c>
      <c r="J372" s="46" t="s">
        <v>102</v>
      </c>
      <c r="K372" s="46" t="s">
        <v>102</v>
      </c>
      <c r="L372" s="46" t="s">
        <v>1817</v>
      </c>
      <c r="M372" s="46" t="s">
        <v>1287</v>
      </c>
      <c r="O372"/>
      <c r="P372"/>
      <c r="Q372"/>
    </row>
    <row r="373" spans="1:17" s="8" customFormat="1" ht="195" x14ac:dyDescent="0.25">
      <c r="A373" s="45">
        <v>371</v>
      </c>
      <c r="B373" s="46" t="s">
        <v>1819</v>
      </c>
      <c r="C373" s="46" t="s">
        <v>1820</v>
      </c>
      <c r="D373" s="46" t="s">
        <v>1821</v>
      </c>
      <c r="E373" s="46" t="s">
        <v>1822</v>
      </c>
      <c r="F373" s="46" t="s">
        <v>101</v>
      </c>
      <c r="G373" s="46" t="s">
        <v>101</v>
      </c>
      <c r="H373" s="47">
        <v>42887</v>
      </c>
      <c r="I373" s="45" t="s">
        <v>104</v>
      </c>
      <c r="J373" s="46" t="s">
        <v>102</v>
      </c>
      <c r="K373" s="46" t="s">
        <v>102</v>
      </c>
      <c r="L373" s="46" t="s">
        <v>1823</v>
      </c>
      <c r="M373" s="46" t="s">
        <v>1287</v>
      </c>
      <c r="O373"/>
      <c r="P373"/>
      <c r="Q373"/>
    </row>
    <row r="374" spans="1:17" s="8" customFormat="1" ht="120" x14ac:dyDescent="0.25">
      <c r="A374" s="31">
        <v>372</v>
      </c>
      <c r="B374" s="46" t="s">
        <v>966</v>
      </c>
      <c r="C374" s="46" t="s">
        <v>1837</v>
      </c>
      <c r="D374" s="48" t="s">
        <v>1048</v>
      </c>
      <c r="E374" s="46" t="s">
        <v>1832</v>
      </c>
      <c r="F374" s="46" t="s">
        <v>1833</v>
      </c>
      <c r="G374" s="46" t="s">
        <v>1834</v>
      </c>
      <c r="H374" s="47">
        <v>42874</v>
      </c>
      <c r="I374" s="45" t="s">
        <v>1835</v>
      </c>
      <c r="J374" s="46" t="s">
        <v>1257</v>
      </c>
      <c r="K374" s="46" t="s">
        <v>1257</v>
      </c>
      <c r="L374" s="46" t="s">
        <v>1047</v>
      </c>
      <c r="M374" s="46" t="s">
        <v>1287</v>
      </c>
      <c r="O374"/>
      <c r="P374"/>
      <c r="Q374"/>
    </row>
    <row r="375" spans="1:17" s="8" customFormat="1" ht="195" x14ac:dyDescent="0.25">
      <c r="A375" s="45">
        <v>373</v>
      </c>
      <c r="B375" s="46" t="s">
        <v>1051</v>
      </c>
      <c r="C375" s="46" t="s">
        <v>1049</v>
      </c>
      <c r="D375" s="48" t="s">
        <v>1052</v>
      </c>
      <c r="E375" s="46" t="s">
        <v>1053</v>
      </c>
      <c r="F375" s="46" t="s">
        <v>101</v>
      </c>
      <c r="G375" s="46" t="s">
        <v>101</v>
      </c>
      <c r="H375" s="47">
        <v>42893</v>
      </c>
      <c r="I375" s="45" t="s">
        <v>104</v>
      </c>
      <c r="J375" s="46" t="s">
        <v>102</v>
      </c>
      <c r="K375" s="46" t="s">
        <v>102</v>
      </c>
      <c r="L375" s="46" t="s">
        <v>1054</v>
      </c>
      <c r="M375" s="46" t="s">
        <v>1287</v>
      </c>
      <c r="O375"/>
      <c r="P375"/>
      <c r="Q375"/>
    </row>
    <row r="376" spans="1:17" s="8" customFormat="1" ht="150" x14ac:dyDescent="0.25">
      <c r="A376" s="31">
        <v>374</v>
      </c>
      <c r="B376" s="46" t="s">
        <v>660</v>
      </c>
      <c r="C376" s="46" t="s">
        <v>215</v>
      </c>
      <c r="D376" s="46" t="s">
        <v>216</v>
      </c>
      <c r="E376" s="46" t="s">
        <v>217</v>
      </c>
      <c r="F376" s="46" t="s">
        <v>147</v>
      </c>
      <c r="G376" s="46" t="s">
        <v>218</v>
      </c>
      <c r="H376" s="47">
        <v>42947</v>
      </c>
      <c r="I376" s="45" t="s">
        <v>219</v>
      </c>
      <c r="J376" s="46" t="s">
        <v>102</v>
      </c>
      <c r="K376" s="46" t="s">
        <v>102</v>
      </c>
      <c r="L376" s="46" t="s">
        <v>664</v>
      </c>
      <c r="M376" s="46" t="s">
        <v>1287</v>
      </c>
      <c r="O376"/>
      <c r="P376"/>
      <c r="Q376"/>
    </row>
    <row r="377" spans="1:17" s="8" customFormat="1" ht="150" x14ac:dyDescent="0.25">
      <c r="A377" s="45">
        <v>375</v>
      </c>
      <c r="B377" s="46" t="s">
        <v>660</v>
      </c>
      <c r="C377" s="46" t="s">
        <v>666</v>
      </c>
      <c r="D377" s="46" t="s">
        <v>667</v>
      </c>
      <c r="E377" s="46" t="s">
        <v>668</v>
      </c>
      <c r="F377" s="46" t="s">
        <v>147</v>
      </c>
      <c r="G377" s="46" t="s">
        <v>669</v>
      </c>
      <c r="H377" s="47">
        <v>42947</v>
      </c>
      <c r="I377" s="45" t="s">
        <v>219</v>
      </c>
      <c r="J377" s="46" t="s">
        <v>102</v>
      </c>
      <c r="K377" s="46" t="s">
        <v>102</v>
      </c>
      <c r="L377" s="46" t="s">
        <v>54</v>
      </c>
      <c r="M377" s="46" t="s">
        <v>1287</v>
      </c>
      <c r="O377"/>
      <c r="P377"/>
      <c r="Q377"/>
    </row>
    <row r="378" spans="1:17" s="8" customFormat="1" ht="150" x14ac:dyDescent="0.25">
      <c r="A378" s="31">
        <v>376</v>
      </c>
      <c r="B378" s="46" t="s">
        <v>660</v>
      </c>
      <c r="C378" s="46" t="s">
        <v>56</v>
      </c>
      <c r="D378" s="46" t="s">
        <v>57</v>
      </c>
      <c r="E378" s="46" t="s">
        <v>58</v>
      </c>
      <c r="F378" s="46" t="s">
        <v>147</v>
      </c>
      <c r="G378" s="46" t="s">
        <v>59</v>
      </c>
      <c r="H378" s="47">
        <v>42947</v>
      </c>
      <c r="I378" s="45" t="s">
        <v>219</v>
      </c>
      <c r="J378" s="46" t="s">
        <v>102</v>
      </c>
      <c r="K378" s="46" t="s">
        <v>102</v>
      </c>
      <c r="L378" s="46" t="s">
        <v>60</v>
      </c>
      <c r="M378" s="46" t="s">
        <v>1287</v>
      </c>
      <c r="O378"/>
      <c r="P378"/>
      <c r="Q378"/>
    </row>
    <row r="379" spans="1:17" s="8" customFormat="1" x14ac:dyDescent="0.25">
      <c r="A379" s="12"/>
      <c r="B379" s="2"/>
      <c r="C379" s="2"/>
      <c r="D379" s="2"/>
      <c r="E379" s="2"/>
      <c r="F379" s="2"/>
      <c r="G379" s="2"/>
      <c r="H379" s="2"/>
      <c r="I379" s="12"/>
      <c r="J379" s="2"/>
      <c r="K379" s="2"/>
      <c r="L379" s="2"/>
      <c r="M379" s="2"/>
      <c r="O379"/>
      <c r="P379"/>
      <c r="Q379"/>
    </row>
    <row r="380" spans="1:17" s="8" customFormat="1" x14ac:dyDescent="0.25">
      <c r="A380" s="12"/>
      <c r="B380" s="2"/>
      <c r="C380" s="2"/>
      <c r="D380" s="2"/>
      <c r="E380" s="2"/>
      <c r="F380" s="2"/>
      <c r="G380" s="2"/>
      <c r="H380" s="2"/>
      <c r="I380" s="12"/>
      <c r="J380" s="2"/>
      <c r="K380" s="2"/>
      <c r="L380" s="2"/>
      <c r="M380" s="2"/>
      <c r="O380"/>
      <c r="P380"/>
      <c r="Q380"/>
    </row>
    <row r="381" spans="1:17" s="8" customFormat="1" x14ac:dyDescent="0.25">
      <c r="A381" s="12"/>
      <c r="B381" s="2"/>
      <c r="C381" s="2"/>
      <c r="D381" s="2"/>
      <c r="E381" s="2"/>
      <c r="F381" s="2"/>
      <c r="G381" s="2"/>
      <c r="H381" s="2"/>
      <c r="I381" s="12"/>
      <c r="J381" s="2"/>
      <c r="K381" s="2"/>
      <c r="L381" s="2"/>
      <c r="M381" s="2"/>
      <c r="O381"/>
      <c r="P381"/>
      <c r="Q381"/>
    </row>
    <row r="382" spans="1:17" s="8" customFormat="1" x14ac:dyDescent="0.25">
      <c r="A382" s="12"/>
      <c r="B382" s="2"/>
      <c r="C382" s="2"/>
      <c r="D382" s="2"/>
      <c r="E382" s="2"/>
      <c r="F382" s="2"/>
      <c r="G382" s="2"/>
      <c r="H382" s="2"/>
      <c r="I382" s="12"/>
      <c r="J382" s="2"/>
      <c r="K382" s="2"/>
      <c r="L382" s="2"/>
      <c r="M382" s="2"/>
      <c r="O382"/>
      <c r="P382"/>
      <c r="Q382"/>
    </row>
    <row r="383" spans="1:17" s="8" customFormat="1" x14ac:dyDescent="0.25">
      <c r="A383" s="12"/>
      <c r="B383" s="2"/>
      <c r="C383" s="2"/>
      <c r="D383" s="2"/>
      <c r="E383" s="2"/>
      <c r="F383" s="2"/>
      <c r="G383" s="2"/>
      <c r="H383" s="2"/>
      <c r="I383" s="12"/>
      <c r="J383" s="2"/>
      <c r="K383" s="2"/>
      <c r="L383" s="2"/>
      <c r="M383" s="2"/>
      <c r="O383"/>
      <c r="P383"/>
      <c r="Q383"/>
    </row>
    <row r="384" spans="1:17" s="8" customFormat="1" x14ac:dyDescent="0.25">
      <c r="A384" s="12"/>
      <c r="B384" s="2"/>
      <c r="C384" s="2"/>
      <c r="D384" s="2"/>
      <c r="E384" s="2"/>
      <c r="F384" s="2"/>
      <c r="G384" s="2"/>
      <c r="H384" s="2"/>
      <c r="I384" s="12"/>
      <c r="J384" s="2"/>
      <c r="K384" s="2"/>
      <c r="L384" s="2"/>
      <c r="M384" s="2"/>
      <c r="O384"/>
      <c r="P384"/>
      <c r="Q384"/>
    </row>
    <row r="385" spans="1:17" s="8" customFormat="1" x14ac:dyDescent="0.25">
      <c r="A385" s="12"/>
      <c r="B385" s="2"/>
      <c r="C385" s="2"/>
      <c r="D385" s="2"/>
      <c r="E385" s="2"/>
      <c r="F385" s="2"/>
      <c r="G385" s="2"/>
      <c r="H385" s="2"/>
      <c r="I385" s="12"/>
      <c r="J385" s="2"/>
      <c r="K385" s="2"/>
      <c r="L385" s="2"/>
      <c r="M385" s="2"/>
      <c r="O385"/>
      <c r="P385"/>
      <c r="Q385"/>
    </row>
    <row r="386" spans="1:17" s="8" customFormat="1" x14ac:dyDescent="0.25">
      <c r="A386" s="12"/>
      <c r="B386" s="2"/>
      <c r="C386" s="2"/>
      <c r="D386" s="2"/>
      <c r="E386" s="2"/>
      <c r="F386" s="2"/>
      <c r="G386" s="2"/>
      <c r="H386" s="2"/>
      <c r="I386" s="12"/>
      <c r="J386" s="2"/>
      <c r="K386" s="2"/>
      <c r="L386" s="2"/>
      <c r="M386" s="2"/>
      <c r="O386"/>
      <c r="P386"/>
      <c r="Q386"/>
    </row>
    <row r="387" spans="1:17" s="8" customFormat="1" x14ac:dyDescent="0.25">
      <c r="A387" s="12"/>
      <c r="B387" s="2"/>
      <c r="C387" s="2"/>
      <c r="D387" s="2"/>
      <c r="E387" s="2"/>
      <c r="F387" s="2"/>
      <c r="G387" s="2"/>
      <c r="H387" s="2"/>
      <c r="I387" s="12"/>
      <c r="J387" s="2"/>
      <c r="K387" s="2"/>
      <c r="L387" s="2"/>
      <c r="M387" s="2"/>
      <c r="O387"/>
      <c r="P387"/>
      <c r="Q387"/>
    </row>
    <row r="388" spans="1:17" s="8" customFormat="1" x14ac:dyDescent="0.25">
      <c r="A388" s="12"/>
      <c r="B388" s="2"/>
      <c r="C388" s="2"/>
      <c r="D388" s="2"/>
      <c r="E388" s="2"/>
      <c r="F388" s="2"/>
      <c r="G388" s="2"/>
      <c r="H388" s="2"/>
      <c r="I388" s="12"/>
      <c r="J388" s="2"/>
      <c r="K388" s="2"/>
      <c r="L388" s="2"/>
      <c r="M388" s="2"/>
      <c r="O388"/>
      <c r="P388"/>
      <c r="Q388"/>
    </row>
    <row r="389" spans="1:17" s="8" customFormat="1" x14ac:dyDescent="0.25">
      <c r="A389" s="12"/>
      <c r="B389" s="2"/>
      <c r="C389" s="2"/>
      <c r="D389" s="2"/>
      <c r="E389" s="2"/>
      <c r="F389" s="2"/>
      <c r="G389" s="2"/>
      <c r="H389" s="2"/>
      <c r="I389" s="12"/>
      <c r="J389" s="2"/>
      <c r="K389" s="2"/>
      <c r="L389" s="2"/>
      <c r="M389" s="2"/>
      <c r="O389"/>
      <c r="P389"/>
      <c r="Q389"/>
    </row>
    <row r="390" spans="1:17" s="8" customFormat="1" x14ac:dyDescent="0.25">
      <c r="A390" s="12"/>
      <c r="B390" s="2"/>
      <c r="C390" s="2"/>
      <c r="D390" s="2"/>
      <c r="E390" s="2"/>
      <c r="F390" s="2"/>
      <c r="G390" s="2"/>
      <c r="H390" s="2"/>
      <c r="I390" s="12"/>
      <c r="J390" s="2"/>
      <c r="K390" s="2"/>
      <c r="L390" s="2"/>
      <c r="M390" s="2"/>
      <c r="O390"/>
      <c r="P390"/>
      <c r="Q390"/>
    </row>
    <row r="391" spans="1:17" s="8" customFormat="1" x14ac:dyDescent="0.25">
      <c r="A391" s="12"/>
      <c r="B391" s="2"/>
      <c r="C391" s="2"/>
      <c r="D391" s="2"/>
      <c r="E391" s="2"/>
      <c r="F391" s="2"/>
      <c r="G391" s="2"/>
      <c r="H391" s="2"/>
      <c r="I391" s="12"/>
      <c r="J391" s="2"/>
      <c r="K391" s="2"/>
      <c r="L391" s="2"/>
      <c r="M391" s="2"/>
      <c r="O391"/>
      <c r="P391"/>
      <c r="Q391"/>
    </row>
    <row r="392" spans="1:17" s="8" customFormat="1" x14ac:dyDescent="0.25">
      <c r="A392" s="12"/>
      <c r="B392" s="2"/>
      <c r="C392" s="2"/>
      <c r="D392" s="2"/>
      <c r="E392" s="2"/>
      <c r="F392" s="2"/>
      <c r="G392" s="2"/>
      <c r="H392" s="2"/>
      <c r="I392" s="12"/>
      <c r="J392" s="2"/>
      <c r="K392" s="2"/>
      <c r="L392" s="2"/>
      <c r="M392" s="2"/>
      <c r="O392"/>
      <c r="P392"/>
      <c r="Q392"/>
    </row>
    <row r="393" spans="1:17" s="8" customFormat="1" x14ac:dyDescent="0.25">
      <c r="A393" s="12"/>
      <c r="B393" s="2"/>
      <c r="C393" s="2"/>
      <c r="D393" s="2"/>
      <c r="E393" s="2"/>
      <c r="F393" s="2"/>
      <c r="G393" s="2"/>
      <c r="H393" s="2"/>
      <c r="I393" s="12"/>
      <c r="J393" s="2"/>
      <c r="K393" s="2"/>
      <c r="L393" s="2"/>
      <c r="M393" s="2"/>
      <c r="O393"/>
      <c r="P393"/>
      <c r="Q393"/>
    </row>
    <row r="394" spans="1:17" s="8" customFormat="1" x14ac:dyDescent="0.25">
      <c r="A394" s="12"/>
      <c r="B394" s="2"/>
      <c r="C394" s="2"/>
      <c r="D394" s="2"/>
      <c r="E394" s="2"/>
      <c r="F394" s="2"/>
      <c r="G394" s="2"/>
      <c r="H394" s="2"/>
      <c r="I394" s="12"/>
      <c r="J394" s="2"/>
      <c r="K394" s="2"/>
      <c r="L394" s="2"/>
      <c r="M394" s="2"/>
      <c r="O394"/>
      <c r="P394"/>
      <c r="Q394"/>
    </row>
    <row r="395" spans="1:17" s="8" customFormat="1" x14ac:dyDescent="0.25">
      <c r="A395" s="12"/>
      <c r="B395" s="2"/>
      <c r="C395" s="2"/>
      <c r="D395" s="2"/>
      <c r="E395" s="2"/>
      <c r="F395" s="2"/>
      <c r="G395" s="2"/>
      <c r="H395" s="2"/>
      <c r="I395" s="12"/>
      <c r="J395" s="2"/>
      <c r="K395" s="2"/>
      <c r="L395" s="2"/>
      <c r="M395" s="2"/>
      <c r="O395"/>
      <c r="P395"/>
      <c r="Q395"/>
    </row>
    <row r="396" spans="1:17" s="8" customFormat="1" x14ac:dyDescent="0.25">
      <c r="A396" s="12"/>
      <c r="B396" s="2"/>
      <c r="C396" s="2"/>
      <c r="D396" s="2"/>
      <c r="E396" s="2"/>
      <c r="F396" s="2"/>
      <c r="G396" s="2"/>
      <c r="H396" s="2"/>
      <c r="I396" s="12"/>
      <c r="J396" s="2"/>
      <c r="K396" s="2"/>
      <c r="L396" s="2"/>
      <c r="M396" s="2"/>
      <c r="O396"/>
      <c r="P396"/>
      <c r="Q396"/>
    </row>
    <row r="397" spans="1:17" s="8" customFormat="1" x14ac:dyDescent="0.25">
      <c r="A397" s="12"/>
      <c r="B397" s="2"/>
      <c r="C397" s="2"/>
      <c r="D397" s="2"/>
      <c r="E397" s="2"/>
      <c r="F397" s="2"/>
      <c r="G397" s="2"/>
      <c r="H397" s="2"/>
      <c r="I397" s="12"/>
      <c r="J397" s="2"/>
      <c r="K397" s="2"/>
      <c r="L397" s="2"/>
      <c r="M397" s="2"/>
      <c r="O397"/>
      <c r="P397"/>
      <c r="Q397"/>
    </row>
    <row r="398" spans="1:17" s="8" customFormat="1" x14ac:dyDescent="0.25">
      <c r="A398" s="12"/>
      <c r="B398" s="2"/>
      <c r="C398" s="2"/>
      <c r="D398" s="2"/>
      <c r="E398" s="2"/>
      <c r="F398" s="2"/>
      <c r="G398" s="2"/>
      <c r="H398" s="2"/>
      <c r="I398" s="12"/>
      <c r="J398" s="2"/>
      <c r="K398" s="2"/>
      <c r="L398" s="2"/>
      <c r="M398" s="2"/>
      <c r="O398"/>
      <c r="P398"/>
      <c r="Q398"/>
    </row>
    <row r="399" spans="1:17" s="8" customFormat="1" x14ac:dyDescent="0.25">
      <c r="A399" s="12"/>
      <c r="B399" s="2"/>
      <c r="C399" s="2"/>
      <c r="D399" s="2"/>
      <c r="E399" s="2"/>
      <c r="F399" s="2"/>
      <c r="G399" s="2"/>
      <c r="H399" s="2"/>
      <c r="I399" s="12"/>
      <c r="J399" s="2"/>
      <c r="K399" s="2"/>
      <c r="L399" s="2"/>
      <c r="M399" s="2"/>
      <c r="O399"/>
      <c r="P399"/>
      <c r="Q399"/>
    </row>
    <row r="400" spans="1:17" s="8" customFormat="1" x14ac:dyDescent="0.25">
      <c r="A400" s="12"/>
      <c r="B400" s="2"/>
      <c r="C400" s="2"/>
      <c r="D400" s="2"/>
      <c r="E400" s="2"/>
      <c r="F400" s="2"/>
      <c r="G400" s="2"/>
      <c r="H400" s="2"/>
      <c r="I400" s="12"/>
      <c r="J400" s="2"/>
      <c r="K400" s="2"/>
      <c r="L400" s="2"/>
      <c r="M400" s="2"/>
      <c r="O400"/>
      <c r="P400"/>
      <c r="Q400"/>
    </row>
    <row r="401" spans="1:17" s="8" customFormat="1" x14ac:dyDescent="0.25">
      <c r="A401" s="12"/>
      <c r="B401" s="2"/>
      <c r="C401" s="2"/>
      <c r="D401" s="2"/>
      <c r="E401" s="2"/>
      <c r="F401" s="2"/>
      <c r="G401" s="2"/>
      <c r="H401" s="2"/>
      <c r="I401" s="12"/>
      <c r="J401" s="2"/>
      <c r="K401" s="2"/>
      <c r="L401" s="2"/>
      <c r="M401" s="2"/>
      <c r="O401"/>
      <c r="P401"/>
      <c r="Q401"/>
    </row>
    <row r="402" spans="1:17" s="8" customFormat="1" x14ac:dyDescent="0.25">
      <c r="A402" s="12"/>
      <c r="B402" s="2"/>
      <c r="C402" s="2"/>
      <c r="D402" s="2"/>
      <c r="E402" s="2"/>
      <c r="F402" s="2"/>
      <c r="G402" s="2"/>
      <c r="H402" s="2"/>
      <c r="I402" s="12"/>
      <c r="J402" s="2"/>
      <c r="K402" s="2"/>
      <c r="L402" s="2"/>
      <c r="M402" s="2"/>
      <c r="O402"/>
      <c r="P402"/>
      <c r="Q402"/>
    </row>
    <row r="403" spans="1:17" s="8" customFormat="1" x14ac:dyDescent="0.25">
      <c r="A403" s="12"/>
      <c r="B403" s="2"/>
      <c r="C403" s="2"/>
      <c r="D403" s="2"/>
      <c r="E403" s="2"/>
      <c r="F403" s="2"/>
      <c r="G403" s="2"/>
      <c r="H403" s="2"/>
      <c r="I403" s="12"/>
      <c r="J403" s="2"/>
      <c r="K403" s="2"/>
      <c r="L403" s="2"/>
      <c r="M403" s="2"/>
      <c r="O403"/>
      <c r="P403"/>
      <c r="Q403"/>
    </row>
    <row r="404" spans="1:17" s="8" customFormat="1" x14ac:dyDescent="0.25">
      <c r="A404" s="12"/>
      <c r="B404" s="2"/>
      <c r="C404" s="2"/>
      <c r="D404" s="2"/>
      <c r="E404" s="2"/>
      <c r="F404" s="2"/>
      <c r="G404" s="2"/>
      <c r="H404" s="2"/>
      <c r="I404" s="12"/>
      <c r="J404" s="2"/>
      <c r="K404" s="2"/>
      <c r="L404" s="2"/>
      <c r="M404" s="2"/>
      <c r="O404"/>
      <c r="P404"/>
      <c r="Q404"/>
    </row>
    <row r="405" spans="1:17" s="8" customFormat="1" x14ac:dyDescent="0.25">
      <c r="A405" s="12"/>
      <c r="B405" s="2"/>
      <c r="C405" s="2"/>
      <c r="D405" s="2"/>
      <c r="E405" s="2"/>
      <c r="F405" s="2"/>
      <c r="G405" s="2"/>
      <c r="H405" s="2"/>
      <c r="I405" s="12"/>
      <c r="J405" s="2"/>
      <c r="K405" s="2"/>
      <c r="L405" s="2"/>
      <c r="M405" s="2"/>
      <c r="O405"/>
      <c r="P405"/>
      <c r="Q405"/>
    </row>
    <row r="406" spans="1:17" s="8" customFormat="1" x14ac:dyDescent="0.25">
      <c r="A406" s="12"/>
      <c r="B406" s="2"/>
      <c r="C406" s="2"/>
      <c r="D406" s="2"/>
      <c r="E406" s="2"/>
      <c r="F406" s="2"/>
      <c r="G406" s="2"/>
      <c r="H406" s="2"/>
      <c r="I406" s="12"/>
      <c r="J406" s="2"/>
      <c r="K406" s="2"/>
      <c r="L406" s="2"/>
      <c r="M406" s="2"/>
      <c r="O406"/>
      <c r="P406"/>
      <c r="Q406"/>
    </row>
    <row r="407" spans="1:17" s="8" customFormat="1" x14ac:dyDescent="0.25">
      <c r="A407" s="12"/>
      <c r="B407" s="2"/>
      <c r="C407" s="2"/>
      <c r="D407" s="2"/>
      <c r="E407" s="2"/>
      <c r="F407" s="2"/>
      <c r="G407" s="2"/>
      <c r="H407" s="2"/>
      <c r="I407" s="12"/>
      <c r="J407" s="2"/>
      <c r="K407" s="2"/>
      <c r="L407" s="2"/>
      <c r="M407" s="2"/>
      <c r="O407"/>
      <c r="P407"/>
      <c r="Q407"/>
    </row>
    <row r="408" spans="1:17" s="8" customFormat="1" x14ac:dyDescent="0.25">
      <c r="A408" s="12"/>
      <c r="B408" s="2"/>
      <c r="C408" s="2"/>
      <c r="D408" s="2"/>
      <c r="E408" s="2"/>
      <c r="F408" s="2"/>
      <c r="G408" s="2"/>
      <c r="H408" s="2"/>
      <c r="I408" s="12"/>
      <c r="J408" s="2"/>
      <c r="K408" s="2"/>
      <c r="L408" s="2"/>
      <c r="M408" s="2"/>
      <c r="O408"/>
      <c r="P408"/>
      <c r="Q408"/>
    </row>
    <row r="409" spans="1:17" s="8" customFormat="1" x14ac:dyDescent="0.25">
      <c r="A409" s="12"/>
      <c r="B409" s="2"/>
      <c r="C409" s="2"/>
      <c r="D409" s="2"/>
      <c r="E409" s="2"/>
      <c r="F409" s="2"/>
      <c r="G409" s="2"/>
      <c r="H409" s="2"/>
      <c r="I409" s="12"/>
      <c r="J409" s="2"/>
      <c r="K409" s="2"/>
      <c r="L409" s="2"/>
      <c r="M409" s="2"/>
      <c r="O409"/>
      <c r="P409"/>
      <c r="Q409"/>
    </row>
    <row r="410" spans="1:17" s="8" customFormat="1" x14ac:dyDescent="0.25">
      <c r="A410" s="12"/>
      <c r="B410" s="2"/>
      <c r="C410" s="2"/>
      <c r="D410" s="2"/>
      <c r="E410" s="2"/>
      <c r="F410" s="2"/>
      <c r="G410" s="2"/>
      <c r="H410" s="2"/>
      <c r="I410" s="12"/>
      <c r="J410" s="2"/>
      <c r="K410" s="2"/>
      <c r="L410" s="2"/>
      <c r="M410" s="2"/>
      <c r="O410"/>
      <c r="P410"/>
      <c r="Q410"/>
    </row>
    <row r="411" spans="1:17" s="8" customFormat="1" x14ac:dyDescent="0.25">
      <c r="A411" s="12"/>
      <c r="B411" s="2"/>
      <c r="C411" s="2"/>
      <c r="D411" s="2"/>
      <c r="E411" s="2"/>
      <c r="F411" s="2"/>
      <c r="G411" s="2"/>
      <c r="H411" s="2"/>
      <c r="I411" s="12"/>
      <c r="J411" s="2"/>
      <c r="K411" s="2"/>
      <c r="L411" s="2"/>
      <c r="M411" s="2"/>
      <c r="O411"/>
      <c r="P411"/>
      <c r="Q411"/>
    </row>
    <row r="412" spans="1:17" s="8" customFormat="1" x14ac:dyDescent="0.25">
      <c r="A412" s="12"/>
      <c r="B412" s="2"/>
      <c r="C412" s="2"/>
      <c r="D412" s="2"/>
      <c r="E412" s="2"/>
      <c r="F412" s="2"/>
      <c r="G412" s="2"/>
      <c r="H412" s="2"/>
      <c r="I412" s="12"/>
      <c r="J412" s="2"/>
      <c r="K412" s="2"/>
      <c r="L412" s="2"/>
      <c r="M412" s="2"/>
      <c r="O412"/>
      <c r="P412"/>
      <c r="Q412"/>
    </row>
    <row r="413" spans="1:17" s="8" customFormat="1" x14ac:dyDescent="0.25">
      <c r="A413" s="12"/>
      <c r="B413" s="2"/>
      <c r="C413" s="2"/>
      <c r="D413" s="2"/>
      <c r="E413" s="2"/>
      <c r="F413" s="2"/>
      <c r="G413" s="2"/>
      <c r="H413" s="2"/>
      <c r="I413" s="12"/>
      <c r="J413" s="2"/>
      <c r="K413" s="2"/>
      <c r="L413" s="2"/>
      <c r="M413" s="2"/>
      <c r="O413"/>
      <c r="P413"/>
      <c r="Q413"/>
    </row>
    <row r="414" spans="1:17" s="8" customFormat="1" x14ac:dyDescent="0.25">
      <c r="A414" s="12"/>
      <c r="B414" s="2"/>
      <c r="C414" s="2"/>
      <c r="D414" s="2"/>
      <c r="E414" s="2"/>
      <c r="F414" s="2"/>
      <c r="G414" s="2"/>
      <c r="H414" s="2"/>
      <c r="I414" s="12"/>
      <c r="J414" s="2"/>
      <c r="K414" s="2"/>
      <c r="L414" s="2"/>
      <c r="M414" s="2"/>
      <c r="O414"/>
      <c r="P414"/>
      <c r="Q414"/>
    </row>
    <row r="415" spans="1:17" s="8" customFormat="1" x14ac:dyDescent="0.25">
      <c r="A415" s="12"/>
      <c r="B415" s="2"/>
      <c r="C415" s="2"/>
      <c r="D415" s="2"/>
      <c r="E415" s="2"/>
      <c r="F415" s="2"/>
      <c r="G415" s="2"/>
      <c r="H415" s="2"/>
      <c r="I415" s="12"/>
      <c r="J415" s="2"/>
      <c r="K415" s="2"/>
      <c r="L415" s="2"/>
      <c r="M415" s="2"/>
      <c r="O415"/>
      <c r="P415"/>
      <c r="Q415"/>
    </row>
    <row r="416" spans="1:17" s="8" customFormat="1" x14ac:dyDescent="0.25">
      <c r="A416" s="12"/>
      <c r="B416" s="2"/>
      <c r="C416" s="2"/>
      <c r="D416" s="2"/>
      <c r="E416" s="2"/>
      <c r="F416" s="2"/>
      <c r="G416" s="2"/>
      <c r="H416" s="2"/>
      <c r="I416" s="12"/>
      <c r="J416" s="2"/>
      <c r="K416" s="2"/>
      <c r="L416" s="2"/>
      <c r="M416" s="2"/>
      <c r="O416"/>
      <c r="P416"/>
      <c r="Q416"/>
    </row>
    <row r="417" spans="1:17" s="8" customFormat="1" x14ac:dyDescent="0.25">
      <c r="A417" s="12"/>
      <c r="B417" s="2"/>
      <c r="C417" s="2"/>
      <c r="D417" s="2"/>
      <c r="E417" s="2"/>
      <c r="F417" s="2"/>
      <c r="G417" s="2"/>
      <c r="H417" s="2"/>
      <c r="I417" s="12"/>
      <c r="J417" s="2"/>
      <c r="K417" s="2"/>
      <c r="L417" s="2"/>
      <c r="M417" s="2"/>
      <c r="O417"/>
      <c r="P417"/>
      <c r="Q417"/>
    </row>
    <row r="418" spans="1:17" s="8" customFormat="1" x14ac:dyDescent="0.25">
      <c r="A418" s="12"/>
      <c r="B418" s="2"/>
      <c r="C418" s="2"/>
      <c r="D418" s="2"/>
      <c r="E418" s="2"/>
      <c r="F418" s="2"/>
      <c r="G418" s="2"/>
      <c r="H418" s="2"/>
      <c r="I418" s="12"/>
      <c r="J418" s="2"/>
      <c r="K418" s="2"/>
      <c r="L418" s="2"/>
      <c r="M418" s="2"/>
      <c r="O418"/>
      <c r="P418"/>
      <c r="Q418"/>
    </row>
    <row r="419" spans="1:17" s="8" customFormat="1" x14ac:dyDescent="0.25">
      <c r="A419" s="12"/>
      <c r="B419" s="2"/>
      <c r="C419" s="2"/>
      <c r="D419" s="2"/>
      <c r="E419" s="2"/>
      <c r="F419" s="2"/>
      <c r="G419" s="2"/>
      <c r="H419" s="2"/>
      <c r="I419" s="12"/>
      <c r="J419" s="2"/>
      <c r="K419" s="2"/>
      <c r="L419" s="2"/>
      <c r="M419" s="2"/>
      <c r="O419"/>
      <c r="P419"/>
      <c r="Q419"/>
    </row>
    <row r="420" spans="1:17" s="8" customFormat="1" x14ac:dyDescent="0.25">
      <c r="A420" s="12"/>
      <c r="B420" s="2"/>
      <c r="C420" s="2"/>
      <c r="D420" s="2"/>
      <c r="E420" s="2"/>
      <c r="F420" s="2"/>
      <c r="G420" s="2"/>
      <c r="H420" s="2"/>
      <c r="I420" s="12"/>
      <c r="J420" s="2"/>
      <c r="K420" s="2"/>
      <c r="L420" s="2"/>
      <c r="M420" s="2"/>
      <c r="O420"/>
      <c r="P420"/>
      <c r="Q420"/>
    </row>
    <row r="421" spans="1:17" s="8" customFormat="1" x14ac:dyDescent="0.25">
      <c r="A421" s="12"/>
      <c r="B421" s="2"/>
      <c r="C421" s="2"/>
      <c r="D421" s="2"/>
      <c r="E421" s="2"/>
      <c r="F421" s="2"/>
      <c r="G421" s="2"/>
      <c r="H421" s="2"/>
      <c r="I421" s="12"/>
      <c r="J421" s="2"/>
      <c r="K421" s="2"/>
      <c r="L421" s="2"/>
      <c r="M421" s="2"/>
      <c r="O421"/>
      <c r="P421"/>
      <c r="Q421"/>
    </row>
    <row r="422" spans="1:17" s="8" customFormat="1" x14ac:dyDescent="0.25">
      <c r="A422" s="12"/>
      <c r="B422" s="2"/>
      <c r="C422" s="2"/>
      <c r="D422" s="2"/>
      <c r="E422" s="2"/>
      <c r="F422" s="2"/>
      <c r="G422" s="2"/>
      <c r="H422" s="2"/>
      <c r="I422" s="12"/>
      <c r="J422" s="2"/>
      <c r="K422" s="2"/>
      <c r="L422" s="2"/>
      <c r="M422" s="2"/>
      <c r="O422"/>
      <c r="P422"/>
      <c r="Q422"/>
    </row>
    <row r="423" spans="1:17" s="8" customFormat="1" x14ac:dyDescent="0.25">
      <c r="A423" s="12"/>
      <c r="B423" s="2"/>
      <c r="C423" s="2"/>
      <c r="D423" s="2"/>
      <c r="E423" s="2"/>
      <c r="F423" s="2"/>
      <c r="G423" s="2"/>
      <c r="H423" s="2"/>
      <c r="I423" s="12"/>
      <c r="J423" s="2"/>
      <c r="K423" s="2"/>
      <c r="L423" s="2"/>
      <c r="M423" s="2"/>
      <c r="O423"/>
      <c r="P423"/>
      <c r="Q423"/>
    </row>
    <row r="424" spans="1:17" s="8" customFormat="1" x14ac:dyDescent="0.25">
      <c r="A424" s="12"/>
      <c r="B424" s="2"/>
      <c r="C424" s="2"/>
      <c r="D424" s="2"/>
      <c r="E424" s="2"/>
      <c r="F424" s="2"/>
      <c r="G424" s="2"/>
      <c r="H424" s="2"/>
      <c r="I424" s="12"/>
      <c r="J424" s="2"/>
      <c r="K424" s="2"/>
      <c r="L424" s="2"/>
      <c r="M424" s="2"/>
      <c r="O424"/>
      <c r="P424"/>
      <c r="Q424"/>
    </row>
    <row r="425" spans="1:17" s="8" customFormat="1" x14ac:dyDescent="0.25">
      <c r="A425" s="12"/>
      <c r="B425" s="2"/>
      <c r="C425" s="2"/>
      <c r="D425" s="2"/>
      <c r="E425" s="2"/>
      <c r="F425" s="2"/>
      <c r="G425" s="2"/>
      <c r="H425" s="2"/>
      <c r="I425" s="12"/>
      <c r="J425" s="2"/>
      <c r="K425" s="2"/>
      <c r="L425" s="2"/>
      <c r="M425" s="2"/>
      <c r="O425"/>
      <c r="P425"/>
      <c r="Q425"/>
    </row>
    <row r="426" spans="1:17" s="8" customFormat="1" x14ac:dyDescent="0.25">
      <c r="A426" s="12"/>
      <c r="B426" s="2"/>
      <c r="C426" s="2"/>
      <c r="D426" s="2"/>
      <c r="E426" s="2"/>
      <c r="F426" s="2"/>
      <c r="G426" s="2"/>
      <c r="H426" s="2"/>
      <c r="I426" s="12"/>
      <c r="J426" s="2"/>
      <c r="K426" s="2"/>
      <c r="L426" s="2"/>
      <c r="M426" s="2"/>
      <c r="O426"/>
      <c r="P426"/>
      <c r="Q426"/>
    </row>
    <row r="427" spans="1:17" s="8" customFormat="1" x14ac:dyDescent="0.25">
      <c r="A427" s="12"/>
      <c r="B427" s="2"/>
      <c r="C427" s="2"/>
      <c r="D427" s="2"/>
      <c r="E427" s="2"/>
      <c r="F427" s="2"/>
      <c r="G427" s="2"/>
      <c r="H427" s="2"/>
      <c r="I427" s="12"/>
      <c r="J427" s="2"/>
      <c r="K427" s="2"/>
      <c r="L427" s="2"/>
      <c r="M427" s="2"/>
      <c r="O427"/>
      <c r="P427"/>
      <c r="Q427"/>
    </row>
    <row r="428" spans="1:17" s="8" customFormat="1" x14ac:dyDescent="0.25">
      <c r="A428" s="12"/>
      <c r="B428" s="2"/>
      <c r="C428" s="2"/>
      <c r="D428" s="2"/>
      <c r="E428" s="2"/>
      <c r="F428" s="2"/>
      <c r="G428" s="2"/>
      <c r="H428" s="2"/>
      <c r="I428" s="12"/>
      <c r="J428" s="2"/>
      <c r="K428" s="2"/>
      <c r="L428" s="2"/>
      <c r="M428" s="2"/>
      <c r="O428"/>
      <c r="P428"/>
      <c r="Q428"/>
    </row>
    <row r="429" spans="1:17" s="8" customFormat="1" x14ac:dyDescent="0.25">
      <c r="A429" s="12"/>
      <c r="B429" s="2"/>
      <c r="C429" s="2"/>
      <c r="D429" s="2"/>
      <c r="E429" s="2"/>
      <c r="F429" s="2"/>
      <c r="G429" s="2"/>
      <c r="H429" s="2"/>
      <c r="I429" s="12"/>
      <c r="J429" s="2"/>
      <c r="K429" s="2"/>
      <c r="L429" s="2"/>
      <c r="M429" s="2"/>
      <c r="O429"/>
      <c r="P429"/>
      <c r="Q429"/>
    </row>
    <row r="430" spans="1:17" s="8" customFormat="1" x14ac:dyDescent="0.25">
      <c r="A430" s="12"/>
      <c r="B430" s="2"/>
      <c r="C430" s="2"/>
      <c r="D430" s="2"/>
      <c r="E430" s="2"/>
      <c r="F430" s="2"/>
      <c r="G430" s="2"/>
      <c r="H430" s="2"/>
      <c r="I430" s="12"/>
      <c r="J430" s="2"/>
      <c r="K430" s="2"/>
      <c r="L430" s="2"/>
      <c r="M430" s="2"/>
      <c r="O430"/>
      <c r="P430"/>
      <c r="Q430"/>
    </row>
    <row r="431" spans="1:17" s="8" customFormat="1" x14ac:dyDescent="0.25">
      <c r="A431" s="12"/>
      <c r="B431" s="2"/>
      <c r="C431" s="2"/>
      <c r="D431" s="2"/>
      <c r="E431" s="2"/>
      <c r="F431" s="2"/>
      <c r="G431" s="2"/>
      <c r="H431" s="2"/>
      <c r="I431" s="12"/>
      <c r="J431" s="2"/>
      <c r="K431" s="2"/>
      <c r="L431" s="2"/>
      <c r="M431" s="2"/>
      <c r="O431"/>
      <c r="P431"/>
      <c r="Q431"/>
    </row>
    <row r="432" spans="1:17" s="8" customFormat="1" x14ac:dyDescent="0.25">
      <c r="A432" s="12"/>
      <c r="B432" s="2"/>
      <c r="C432" s="2"/>
      <c r="D432" s="2"/>
      <c r="E432" s="2"/>
      <c r="F432" s="2"/>
      <c r="G432" s="2"/>
      <c r="H432" s="2"/>
      <c r="I432" s="12"/>
      <c r="J432" s="2"/>
      <c r="K432" s="2"/>
      <c r="L432" s="2"/>
      <c r="M432" s="2"/>
      <c r="O432"/>
      <c r="P432"/>
      <c r="Q432"/>
    </row>
    <row r="433" spans="1:17" s="8" customFormat="1" x14ac:dyDescent="0.25">
      <c r="A433" s="12"/>
      <c r="B433" s="2"/>
      <c r="C433" s="2"/>
      <c r="D433" s="2"/>
      <c r="E433" s="2"/>
      <c r="F433" s="2"/>
      <c r="G433" s="2"/>
      <c r="H433" s="2"/>
      <c r="I433" s="12"/>
      <c r="J433" s="2"/>
      <c r="K433" s="2"/>
      <c r="L433" s="2"/>
      <c r="M433" s="2"/>
      <c r="O433"/>
      <c r="P433"/>
      <c r="Q433"/>
    </row>
    <row r="434" spans="1:17" s="8" customFormat="1" x14ac:dyDescent="0.25">
      <c r="A434" s="12"/>
      <c r="B434" s="2"/>
      <c r="C434" s="2"/>
      <c r="D434" s="2"/>
      <c r="E434" s="2"/>
      <c r="F434" s="2"/>
      <c r="G434" s="2"/>
      <c r="H434" s="2"/>
      <c r="I434" s="12"/>
      <c r="J434" s="2"/>
      <c r="K434" s="2"/>
      <c r="L434" s="2"/>
      <c r="M434" s="2"/>
      <c r="O434"/>
      <c r="P434"/>
      <c r="Q434"/>
    </row>
    <row r="435" spans="1:17" s="8" customFormat="1" x14ac:dyDescent="0.25">
      <c r="A435" s="12"/>
      <c r="B435" s="2"/>
      <c r="C435" s="2"/>
      <c r="D435" s="2"/>
      <c r="E435" s="2"/>
      <c r="F435" s="2"/>
      <c r="G435" s="2"/>
      <c r="H435" s="2"/>
      <c r="I435" s="12"/>
      <c r="J435" s="2"/>
      <c r="K435" s="2"/>
      <c r="L435" s="2"/>
      <c r="M435" s="2"/>
      <c r="O435"/>
      <c r="P435"/>
      <c r="Q435"/>
    </row>
    <row r="436" spans="1:17" s="8" customFormat="1" x14ac:dyDescent="0.25">
      <c r="A436" s="12"/>
      <c r="B436" s="2"/>
      <c r="C436" s="2"/>
      <c r="D436" s="2"/>
      <c r="E436" s="2"/>
      <c r="F436" s="2"/>
      <c r="G436" s="2"/>
      <c r="H436" s="2"/>
      <c r="I436" s="12"/>
      <c r="J436" s="2"/>
      <c r="K436" s="2"/>
      <c r="L436" s="2"/>
      <c r="M436" s="2"/>
      <c r="O436"/>
      <c r="P436"/>
      <c r="Q436"/>
    </row>
    <row r="437" spans="1:17" s="8" customFormat="1" x14ac:dyDescent="0.25">
      <c r="A437" s="12"/>
      <c r="B437" s="2"/>
      <c r="C437" s="2"/>
      <c r="D437" s="2"/>
      <c r="E437" s="2"/>
      <c r="F437" s="2"/>
      <c r="G437" s="2"/>
      <c r="H437" s="2"/>
      <c r="I437" s="12"/>
      <c r="J437" s="2"/>
      <c r="K437" s="2"/>
      <c r="L437" s="2"/>
      <c r="M437" s="2"/>
      <c r="O437"/>
      <c r="P437"/>
      <c r="Q437"/>
    </row>
    <row r="438" spans="1:17" s="8" customFormat="1" x14ac:dyDescent="0.25">
      <c r="A438" s="12"/>
      <c r="B438" s="2"/>
      <c r="C438" s="2"/>
      <c r="D438" s="2"/>
      <c r="E438" s="2"/>
      <c r="F438" s="2"/>
      <c r="G438" s="2"/>
      <c r="H438" s="2"/>
      <c r="I438" s="12"/>
      <c r="J438" s="2"/>
      <c r="K438" s="2"/>
      <c r="L438" s="2"/>
      <c r="M438" s="2"/>
      <c r="O438"/>
      <c r="P438"/>
      <c r="Q438"/>
    </row>
    <row r="439" spans="1:17" s="8" customFormat="1" x14ac:dyDescent="0.25">
      <c r="A439" s="12"/>
      <c r="B439" s="2"/>
      <c r="C439" s="2"/>
      <c r="D439" s="2"/>
      <c r="E439" s="2"/>
      <c r="F439" s="2"/>
      <c r="G439" s="2"/>
      <c r="H439" s="2"/>
      <c r="I439" s="12"/>
      <c r="J439" s="2"/>
      <c r="K439" s="2"/>
      <c r="L439" s="2"/>
      <c r="M439" s="2"/>
      <c r="O439"/>
      <c r="P439"/>
      <c r="Q439"/>
    </row>
    <row r="440" spans="1:17" s="8" customFormat="1" x14ac:dyDescent="0.25">
      <c r="A440" s="12"/>
      <c r="B440" s="2"/>
      <c r="C440" s="2"/>
      <c r="D440" s="2"/>
      <c r="E440" s="2"/>
      <c r="F440" s="2"/>
      <c r="G440" s="2"/>
      <c r="H440" s="2"/>
      <c r="I440" s="12"/>
      <c r="J440" s="2"/>
      <c r="K440" s="2"/>
      <c r="L440" s="2"/>
      <c r="M440" s="2"/>
      <c r="O440"/>
      <c r="P440"/>
      <c r="Q440"/>
    </row>
    <row r="441" spans="1:17" s="8" customFormat="1" x14ac:dyDescent="0.25">
      <c r="A441" s="12"/>
      <c r="B441" s="2"/>
      <c r="C441" s="2"/>
      <c r="D441" s="2"/>
      <c r="E441" s="2"/>
      <c r="F441" s="2"/>
      <c r="G441" s="2"/>
      <c r="H441" s="2"/>
      <c r="I441" s="12"/>
      <c r="J441" s="2"/>
      <c r="K441" s="2"/>
      <c r="L441" s="2"/>
      <c r="M441" s="2"/>
      <c r="O441"/>
      <c r="P441"/>
      <c r="Q441"/>
    </row>
    <row r="442" spans="1:17" s="8" customFormat="1" x14ac:dyDescent="0.25">
      <c r="A442" s="12"/>
      <c r="B442" s="2"/>
      <c r="C442" s="2"/>
      <c r="D442" s="2"/>
      <c r="E442" s="2"/>
      <c r="F442" s="2"/>
      <c r="G442" s="2"/>
      <c r="H442" s="2"/>
      <c r="I442" s="12"/>
      <c r="J442" s="2"/>
      <c r="K442" s="2"/>
      <c r="L442" s="2"/>
      <c r="M442" s="2"/>
      <c r="O442"/>
      <c r="P442"/>
      <c r="Q442"/>
    </row>
    <row r="443" spans="1:17" s="8" customFormat="1" x14ac:dyDescent="0.25">
      <c r="A443" s="12"/>
      <c r="B443" s="2"/>
      <c r="C443" s="2"/>
      <c r="D443" s="2"/>
      <c r="E443" s="2"/>
      <c r="F443" s="2"/>
      <c r="G443" s="2"/>
      <c r="H443" s="2"/>
      <c r="I443" s="12"/>
      <c r="J443" s="2"/>
      <c r="K443" s="2"/>
      <c r="L443" s="2"/>
      <c r="M443" s="2"/>
      <c r="O443"/>
      <c r="P443"/>
      <c r="Q443"/>
    </row>
    <row r="444" spans="1:17" s="8" customFormat="1" x14ac:dyDescent="0.25">
      <c r="A444" s="12"/>
      <c r="B444" s="2"/>
      <c r="C444" s="2"/>
      <c r="D444" s="2"/>
      <c r="E444" s="2"/>
      <c r="F444" s="2"/>
      <c r="G444" s="2"/>
      <c r="H444" s="2"/>
      <c r="I444" s="12"/>
      <c r="J444" s="2"/>
      <c r="K444" s="2"/>
      <c r="L444" s="2"/>
      <c r="M444" s="2"/>
      <c r="O444"/>
      <c r="P444"/>
      <c r="Q444"/>
    </row>
    <row r="445" spans="1:17" s="8" customFormat="1" x14ac:dyDescent="0.25">
      <c r="A445" s="12"/>
      <c r="B445" s="2"/>
      <c r="C445" s="2"/>
      <c r="D445" s="2"/>
      <c r="E445" s="2"/>
      <c r="F445" s="2"/>
      <c r="G445" s="2"/>
      <c r="H445" s="2"/>
      <c r="I445" s="12"/>
      <c r="J445" s="2"/>
      <c r="K445" s="2"/>
      <c r="L445" s="2"/>
      <c r="M445" s="2"/>
      <c r="O445"/>
      <c r="P445"/>
      <c r="Q445"/>
    </row>
    <row r="446" spans="1:17" s="8" customFormat="1" x14ac:dyDescent="0.25">
      <c r="A446" s="12"/>
      <c r="B446" s="2"/>
      <c r="C446" s="2"/>
      <c r="D446" s="2"/>
      <c r="E446" s="2"/>
      <c r="F446" s="2"/>
      <c r="G446" s="2"/>
      <c r="H446" s="2"/>
      <c r="I446" s="12"/>
      <c r="J446" s="2"/>
      <c r="K446" s="2"/>
      <c r="L446" s="2"/>
      <c r="M446" s="2"/>
      <c r="O446"/>
      <c r="P446"/>
      <c r="Q446"/>
    </row>
    <row r="447" spans="1:17" s="8" customFormat="1" x14ac:dyDescent="0.25">
      <c r="A447" s="12"/>
      <c r="B447" s="2"/>
      <c r="C447" s="2"/>
      <c r="D447" s="2"/>
      <c r="E447" s="2"/>
      <c r="F447" s="2"/>
      <c r="G447" s="2"/>
      <c r="H447" s="2"/>
      <c r="I447" s="12"/>
      <c r="J447" s="2"/>
      <c r="K447" s="2"/>
      <c r="L447" s="2"/>
      <c r="M447" s="2"/>
      <c r="O447"/>
      <c r="P447"/>
      <c r="Q447"/>
    </row>
    <row r="448" spans="1:17" s="8" customFormat="1" x14ac:dyDescent="0.25">
      <c r="A448" s="12"/>
      <c r="B448" s="2"/>
      <c r="C448" s="2"/>
      <c r="D448" s="2"/>
      <c r="E448" s="2"/>
      <c r="F448" s="2"/>
      <c r="G448" s="2"/>
      <c r="H448" s="2"/>
      <c r="I448" s="12"/>
      <c r="J448" s="2"/>
      <c r="K448" s="2"/>
      <c r="L448" s="2"/>
      <c r="M448" s="2"/>
      <c r="O448"/>
      <c r="P448"/>
      <c r="Q448"/>
    </row>
    <row r="449" spans="1:17" s="8" customFormat="1" x14ac:dyDescent="0.25">
      <c r="A449" s="12"/>
      <c r="B449" s="2"/>
      <c r="C449" s="2"/>
      <c r="D449" s="2"/>
      <c r="E449" s="2"/>
      <c r="F449" s="2"/>
      <c r="G449" s="2"/>
      <c r="H449" s="2"/>
      <c r="I449" s="12"/>
      <c r="J449" s="2"/>
      <c r="K449" s="2"/>
      <c r="L449" s="2"/>
      <c r="M449" s="2"/>
      <c r="O449"/>
      <c r="P449"/>
      <c r="Q449"/>
    </row>
    <row r="450" spans="1:17" s="8" customFormat="1" x14ac:dyDescent="0.25">
      <c r="A450" s="12"/>
      <c r="B450" s="2"/>
      <c r="C450" s="2"/>
      <c r="D450" s="2"/>
      <c r="E450" s="2"/>
      <c r="F450" s="2"/>
      <c r="G450" s="2"/>
      <c r="H450" s="2"/>
      <c r="I450" s="12"/>
      <c r="J450" s="2"/>
      <c r="K450" s="2"/>
      <c r="L450" s="2"/>
      <c r="M450" s="2"/>
      <c r="O450"/>
      <c r="P450"/>
      <c r="Q450"/>
    </row>
    <row r="451" spans="1:17" s="8" customFormat="1" x14ac:dyDescent="0.25">
      <c r="A451" s="12"/>
      <c r="B451" s="2"/>
      <c r="C451" s="2"/>
      <c r="D451" s="2"/>
      <c r="E451" s="2"/>
      <c r="F451" s="2"/>
      <c r="G451" s="2"/>
      <c r="H451" s="2"/>
      <c r="I451" s="12"/>
      <c r="J451" s="2"/>
      <c r="K451" s="2"/>
      <c r="L451" s="2"/>
      <c r="M451" s="2"/>
      <c r="O451"/>
      <c r="P451"/>
      <c r="Q451"/>
    </row>
    <row r="452" spans="1:17" s="8" customFormat="1" x14ac:dyDescent="0.25">
      <c r="A452" s="12"/>
      <c r="B452" s="2"/>
      <c r="C452" s="2"/>
      <c r="D452" s="2"/>
      <c r="E452" s="2"/>
      <c r="F452" s="2"/>
      <c r="G452" s="2"/>
      <c r="H452" s="2"/>
      <c r="I452" s="12"/>
      <c r="J452" s="2"/>
      <c r="K452" s="2"/>
      <c r="L452" s="2"/>
      <c r="M452" s="2"/>
      <c r="O452"/>
      <c r="P452"/>
      <c r="Q452"/>
    </row>
    <row r="453" spans="1:17" s="8" customFormat="1" x14ac:dyDescent="0.25">
      <c r="A453" s="12"/>
      <c r="B453" s="2"/>
      <c r="C453" s="2"/>
      <c r="D453" s="2"/>
      <c r="E453" s="2"/>
      <c r="F453" s="2"/>
      <c r="G453" s="2"/>
      <c r="H453" s="2"/>
      <c r="I453" s="12"/>
      <c r="J453" s="2"/>
      <c r="K453" s="2"/>
      <c r="L453" s="2"/>
      <c r="M453" s="2"/>
      <c r="O453"/>
      <c r="P453"/>
      <c r="Q453"/>
    </row>
    <row r="454" spans="1:17" s="8" customFormat="1" x14ac:dyDescent="0.25">
      <c r="A454" s="12"/>
      <c r="B454" s="2"/>
      <c r="C454" s="2"/>
      <c r="D454" s="2"/>
      <c r="E454" s="2"/>
      <c r="F454" s="2"/>
      <c r="G454" s="2"/>
      <c r="H454" s="2"/>
      <c r="I454" s="12"/>
      <c r="J454" s="2"/>
      <c r="K454" s="2"/>
      <c r="L454" s="2"/>
      <c r="M454" s="2"/>
      <c r="O454"/>
      <c r="P454"/>
      <c r="Q454"/>
    </row>
    <row r="455" spans="1:17" s="8" customFormat="1" x14ac:dyDescent="0.25">
      <c r="A455" s="12"/>
      <c r="B455" s="2"/>
      <c r="C455" s="2"/>
      <c r="D455" s="2"/>
      <c r="E455" s="2"/>
      <c r="F455" s="2"/>
      <c r="G455" s="2"/>
      <c r="H455" s="2"/>
      <c r="I455" s="12"/>
      <c r="J455" s="2"/>
      <c r="K455" s="2"/>
      <c r="L455" s="2"/>
      <c r="M455" s="2"/>
      <c r="O455"/>
      <c r="P455"/>
      <c r="Q455"/>
    </row>
    <row r="456" spans="1:17" s="8" customFormat="1" x14ac:dyDescent="0.25">
      <c r="A456" s="12"/>
      <c r="B456" s="2"/>
      <c r="C456" s="2"/>
      <c r="D456" s="2"/>
      <c r="E456" s="2"/>
      <c r="F456" s="2"/>
      <c r="G456" s="2"/>
      <c r="H456" s="2"/>
      <c r="I456" s="12"/>
      <c r="J456" s="2"/>
      <c r="K456" s="2"/>
      <c r="L456" s="2"/>
      <c r="M456" s="2"/>
      <c r="O456"/>
      <c r="P456"/>
      <c r="Q456"/>
    </row>
    <row r="457" spans="1:17" s="8" customFormat="1" x14ac:dyDescent="0.25">
      <c r="A457" s="12"/>
      <c r="B457" s="2"/>
      <c r="C457" s="2"/>
      <c r="D457" s="2"/>
      <c r="E457" s="2"/>
      <c r="F457" s="2"/>
      <c r="G457" s="2"/>
      <c r="H457" s="2"/>
      <c r="I457" s="12"/>
      <c r="J457" s="2"/>
      <c r="K457" s="2"/>
      <c r="L457" s="2"/>
      <c r="M457" s="2"/>
      <c r="O457"/>
      <c r="P457"/>
      <c r="Q457"/>
    </row>
    <row r="458" spans="1:17" s="8" customFormat="1" x14ac:dyDescent="0.25">
      <c r="A458" s="12"/>
      <c r="B458" s="2"/>
      <c r="C458" s="2"/>
      <c r="D458" s="2"/>
      <c r="E458" s="2"/>
      <c r="F458" s="2"/>
      <c r="G458" s="2"/>
      <c r="H458" s="2"/>
      <c r="I458" s="12"/>
      <c r="J458" s="2"/>
      <c r="K458" s="2"/>
      <c r="L458" s="2"/>
      <c r="M458" s="2"/>
      <c r="O458"/>
      <c r="P458"/>
      <c r="Q458"/>
    </row>
    <row r="459" spans="1:17" s="8" customFormat="1" x14ac:dyDescent="0.25">
      <c r="A459" s="12"/>
      <c r="B459" s="2"/>
      <c r="C459" s="2"/>
      <c r="D459" s="2"/>
      <c r="E459" s="2"/>
      <c r="F459" s="2"/>
      <c r="G459" s="2"/>
      <c r="H459" s="2"/>
      <c r="I459" s="12"/>
      <c r="J459" s="2"/>
      <c r="K459" s="2"/>
      <c r="L459" s="2"/>
      <c r="M459" s="2"/>
      <c r="O459"/>
      <c r="P459"/>
      <c r="Q459"/>
    </row>
    <row r="460" spans="1:17" s="8" customFormat="1" x14ac:dyDescent="0.25">
      <c r="A460" s="12"/>
      <c r="B460" s="2"/>
      <c r="C460" s="2"/>
      <c r="D460" s="2"/>
      <c r="E460" s="2"/>
      <c r="F460" s="2"/>
      <c r="G460" s="2"/>
      <c r="H460" s="2"/>
      <c r="I460" s="12"/>
      <c r="J460" s="2"/>
      <c r="K460" s="2"/>
      <c r="L460" s="2"/>
      <c r="M460" s="2"/>
      <c r="O460"/>
      <c r="P460"/>
      <c r="Q460"/>
    </row>
    <row r="461" spans="1:17" s="8" customFormat="1" x14ac:dyDescent="0.25">
      <c r="A461" s="12"/>
      <c r="B461" s="2"/>
      <c r="C461" s="2"/>
      <c r="D461" s="2"/>
      <c r="E461" s="2"/>
      <c r="F461" s="2"/>
      <c r="G461" s="2"/>
      <c r="H461" s="2"/>
      <c r="I461" s="12"/>
      <c r="J461" s="2"/>
      <c r="K461" s="2"/>
      <c r="L461" s="2"/>
      <c r="M461" s="2"/>
      <c r="O461"/>
      <c r="P461"/>
      <c r="Q461"/>
    </row>
    <row r="462" spans="1:17" s="8" customFormat="1" x14ac:dyDescent="0.25">
      <c r="A462" s="12"/>
      <c r="B462" s="2"/>
      <c r="C462" s="2"/>
      <c r="D462" s="2"/>
      <c r="E462" s="2"/>
      <c r="F462" s="2"/>
      <c r="G462" s="2"/>
      <c r="H462" s="2"/>
      <c r="I462" s="12"/>
      <c r="J462" s="2"/>
      <c r="K462" s="2"/>
      <c r="L462" s="2"/>
      <c r="M462" s="2"/>
      <c r="O462"/>
      <c r="P462"/>
      <c r="Q462"/>
    </row>
    <row r="463" spans="1:17" s="8" customFormat="1" x14ac:dyDescent="0.25">
      <c r="A463" s="12"/>
      <c r="B463" s="2"/>
      <c r="C463" s="2"/>
      <c r="D463" s="2"/>
      <c r="E463" s="2"/>
      <c r="F463" s="2"/>
      <c r="G463" s="2"/>
      <c r="H463" s="2"/>
      <c r="I463" s="12"/>
      <c r="J463" s="2"/>
      <c r="K463" s="2"/>
      <c r="L463" s="2"/>
      <c r="M463" s="2"/>
      <c r="O463"/>
      <c r="P463"/>
      <c r="Q463"/>
    </row>
    <row r="464" spans="1:17" s="8" customFormat="1" x14ac:dyDescent="0.25">
      <c r="A464" s="12"/>
      <c r="B464" s="2"/>
      <c r="C464" s="2"/>
      <c r="D464" s="2"/>
      <c r="E464" s="2"/>
      <c r="F464" s="2"/>
      <c r="G464" s="2"/>
      <c r="H464" s="2"/>
      <c r="I464" s="12"/>
      <c r="J464" s="2"/>
      <c r="K464" s="2"/>
      <c r="L464" s="2"/>
      <c r="M464" s="2"/>
      <c r="O464"/>
      <c r="P464"/>
      <c r="Q464"/>
    </row>
    <row r="465" spans="1:17" s="8" customFormat="1" x14ac:dyDescent="0.25">
      <c r="A465" s="12"/>
      <c r="B465" s="2"/>
      <c r="C465" s="2"/>
      <c r="D465" s="2"/>
      <c r="E465" s="2"/>
      <c r="F465" s="2"/>
      <c r="G465" s="2"/>
      <c r="H465" s="2"/>
      <c r="I465" s="12"/>
      <c r="J465" s="2"/>
      <c r="K465" s="2"/>
      <c r="L465" s="2"/>
      <c r="M465" s="2"/>
      <c r="O465"/>
      <c r="P465"/>
      <c r="Q465"/>
    </row>
    <row r="466" spans="1:17" s="8" customFormat="1" x14ac:dyDescent="0.25">
      <c r="A466" s="12"/>
      <c r="B466" s="2"/>
      <c r="C466" s="2"/>
      <c r="D466" s="2"/>
      <c r="E466" s="2"/>
      <c r="F466" s="2"/>
      <c r="G466" s="2"/>
      <c r="H466" s="2"/>
      <c r="I466" s="12"/>
      <c r="J466" s="2"/>
      <c r="K466" s="2"/>
      <c r="L466" s="2"/>
      <c r="M466" s="2"/>
      <c r="O466"/>
      <c r="P466"/>
      <c r="Q466"/>
    </row>
    <row r="467" spans="1:17" s="8" customFormat="1" x14ac:dyDescent="0.25">
      <c r="A467" s="12"/>
      <c r="B467" s="2"/>
      <c r="C467" s="2"/>
      <c r="D467" s="2"/>
      <c r="E467" s="2"/>
      <c r="F467" s="2"/>
      <c r="G467" s="2"/>
      <c r="H467" s="2"/>
      <c r="I467" s="12"/>
      <c r="J467" s="2"/>
      <c r="K467" s="2"/>
      <c r="L467" s="2"/>
      <c r="M467" s="2"/>
      <c r="O467"/>
      <c r="P467"/>
      <c r="Q467"/>
    </row>
    <row r="468" spans="1:17" s="8" customFormat="1" x14ac:dyDescent="0.25">
      <c r="A468" s="12"/>
      <c r="B468" s="2"/>
      <c r="C468" s="2"/>
      <c r="D468" s="2"/>
      <c r="E468" s="2"/>
      <c r="F468" s="2"/>
      <c r="G468" s="2"/>
      <c r="H468" s="2"/>
      <c r="I468" s="12"/>
      <c r="J468" s="2"/>
      <c r="K468" s="2"/>
      <c r="L468" s="2"/>
      <c r="M468" s="2"/>
      <c r="O468"/>
      <c r="P468"/>
      <c r="Q468"/>
    </row>
    <row r="469" spans="1:17" s="8" customFormat="1" x14ac:dyDescent="0.25">
      <c r="A469" s="12"/>
      <c r="B469" s="2"/>
      <c r="C469" s="2"/>
      <c r="D469" s="2"/>
      <c r="E469" s="2"/>
      <c r="F469" s="2"/>
      <c r="G469" s="2"/>
      <c r="H469" s="2"/>
      <c r="I469" s="12"/>
      <c r="J469" s="2"/>
      <c r="K469" s="2"/>
      <c r="L469" s="2"/>
      <c r="M469" s="2"/>
      <c r="O469"/>
      <c r="P469"/>
      <c r="Q469"/>
    </row>
    <row r="470" spans="1:17" s="8" customFormat="1" x14ac:dyDescent="0.25">
      <c r="A470" s="12"/>
      <c r="B470" s="2"/>
      <c r="C470" s="2"/>
      <c r="D470" s="2"/>
      <c r="E470" s="2"/>
      <c r="F470" s="2"/>
      <c r="G470" s="2"/>
      <c r="H470" s="2"/>
      <c r="I470" s="12"/>
      <c r="J470" s="2"/>
      <c r="K470" s="2"/>
      <c r="L470" s="2"/>
      <c r="M470" s="2"/>
      <c r="O470"/>
      <c r="P470"/>
      <c r="Q470"/>
    </row>
    <row r="471" spans="1:17" s="8" customFormat="1" x14ac:dyDescent="0.25">
      <c r="A471" s="12"/>
      <c r="B471" s="2"/>
      <c r="C471" s="2"/>
      <c r="D471" s="2"/>
      <c r="E471" s="2"/>
      <c r="F471" s="2"/>
      <c r="G471" s="2"/>
      <c r="H471" s="2"/>
      <c r="I471" s="12"/>
      <c r="J471" s="2"/>
      <c r="K471" s="2"/>
      <c r="L471" s="2"/>
      <c r="M471" s="2"/>
      <c r="O471"/>
      <c r="P471"/>
      <c r="Q471"/>
    </row>
    <row r="472" spans="1:17" s="8" customFormat="1" x14ac:dyDescent="0.25">
      <c r="A472" s="12"/>
      <c r="B472" s="2"/>
      <c r="C472" s="2"/>
      <c r="D472" s="2"/>
      <c r="E472" s="2"/>
      <c r="F472" s="2"/>
      <c r="G472" s="2"/>
      <c r="H472" s="2"/>
      <c r="I472" s="12"/>
      <c r="J472" s="2"/>
      <c r="K472" s="2"/>
      <c r="L472" s="2"/>
      <c r="M472" s="2"/>
      <c r="O472"/>
      <c r="P472"/>
      <c r="Q472"/>
    </row>
    <row r="473" spans="1:17" s="8" customFormat="1" x14ac:dyDescent="0.25">
      <c r="A473" s="12"/>
      <c r="B473" s="2"/>
      <c r="C473" s="2"/>
      <c r="D473" s="2"/>
      <c r="E473" s="2"/>
      <c r="F473" s="2"/>
      <c r="G473" s="2"/>
      <c r="H473" s="2"/>
      <c r="I473" s="12"/>
      <c r="J473" s="2"/>
      <c r="K473" s="2"/>
      <c r="L473" s="2"/>
      <c r="M473" s="2"/>
      <c r="O473"/>
      <c r="P473"/>
      <c r="Q473"/>
    </row>
    <row r="474" spans="1:17" s="8" customFormat="1" x14ac:dyDescent="0.25">
      <c r="A474" s="12"/>
      <c r="B474" s="2"/>
      <c r="C474" s="2"/>
      <c r="D474" s="2"/>
      <c r="E474" s="2"/>
      <c r="F474" s="2"/>
      <c r="G474" s="2"/>
      <c r="H474" s="2"/>
      <c r="I474" s="12"/>
      <c r="J474" s="2"/>
      <c r="K474" s="2"/>
      <c r="L474" s="2"/>
      <c r="M474" s="2"/>
      <c r="O474"/>
      <c r="P474"/>
      <c r="Q474"/>
    </row>
    <row r="475" spans="1:17" s="8" customFormat="1" x14ac:dyDescent="0.25">
      <c r="A475" s="12"/>
      <c r="B475" s="2"/>
      <c r="C475" s="2"/>
      <c r="D475" s="2"/>
      <c r="E475" s="2"/>
      <c r="F475" s="2"/>
      <c r="G475" s="2"/>
      <c r="H475" s="2"/>
      <c r="I475" s="12"/>
      <c r="J475" s="2"/>
      <c r="K475" s="2"/>
      <c r="L475" s="2"/>
      <c r="M475" s="2"/>
      <c r="O475"/>
      <c r="P475"/>
      <c r="Q475"/>
    </row>
    <row r="476" spans="1:17" s="8" customFormat="1" x14ac:dyDescent="0.25">
      <c r="A476" s="12"/>
      <c r="B476" s="2"/>
      <c r="C476" s="2"/>
      <c r="D476" s="2"/>
      <c r="E476" s="2"/>
      <c r="F476" s="2"/>
      <c r="G476" s="2"/>
      <c r="H476" s="2"/>
      <c r="I476" s="12"/>
      <c r="J476" s="2"/>
      <c r="K476" s="2"/>
      <c r="L476" s="2"/>
      <c r="M476" s="2"/>
      <c r="O476"/>
      <c r="P476"/>
      <c r="Q476"/>
    </row>
    <row r="477" spans="1:17" s="8" customFormat="1" x14ac:dyDescent="0.25">
      <c r="A477" s="12"/>
      <c r="B477" s="2"/>
      <c r="C477" s="2"/>
      <c r="D477" s="2"/>
      <c r="E477" s="2"/>
      <c r="F477" s="2"/>
      <c r="G477" s="2"/>
      <c r="H477" s="2"/>
      <c r="I477" s="12"/>
      <c r="J477" s="2"/>
      <c r="K477" s="2"/>
      <c r="L477" s="2"/>
      <c r="M477" s="2"/>
      <c r="O477"/>
      <c r="P477"/>
      <c r="Q477"/>
    </row>
    <row r="478" spans="1:17" s="8" customFormat="1" x14ac:dyDescent="0.25">
      <c r="A478" s="12"/>
      <c r="B478" s="2"/>
      <c r="C478" s="2"/>
      <c r="D478" s="2"/>
      <c r="E478" s="2"/>
      <c r="F478" s="2"/>
      <c r="G478" s="2"/>
      <c r="H478" s="2"/>
      <c r="I478" s="12"/>
      <c r="J478" s="2"/>
      <c r="K478" s="2"/>
      <c r="L478" s="2"/>
      <c r="M478" s="2"/>
      <c r="O478"/>
      <c r="P478"/>
      <c r="Q478"/>
    </row>
    <row r="479" spans="1:17" s="8" customFormat="1" x14ac:dyDescent="0.25">
      <c r="A479" s="12"/>
      <c r="B479" s="2"/>
      <c r="C479" s="2"/>
      <c r="D479" s="2"/>
      <c r="E479" s="2"/>
      <c r="F479" s="2"/>
      <c r="G479" s="2"/>
      <c r="H479" s="2"/>
      <c r="I479" s="12"/>
      <c r="J479" s="2"/>
      <c r="K479" s="2"/>
      <c r="L479" s="2"/>
      <c r="M479" s="2"/>
      <c r="O479"/>
      <c r="P479"/>
      <c r="Q479"/>
    </row>
    <row r="480" spans="1:17" s="8" customFormat="1" x14ac:dyDescent="0.25">
      <c r="A480" s="12"/>
      <c r="B480" s="2"/>
      <c r="C480" s="2"/>
      <c r="D480" s="2"/>
      <c r="E480" s="2"/>
      <c r="F480" s="2"/>
      <c r="G480" s="2"/>
      <c r="H480" s="2"/>
      <c r="I480" s="12"/>
      <c r="J480" s="2"/>
      <c r="K480" s="2"/>
      <c r="L480" s="2"/>
      <c r="M480" s="2"/>
      <c r="O480"/>
      <c r="P480"/>
      <c r="Q480"/>
    </row>
    <row r="481" spans="1:17" s="8" customFormat="1" x14ac:dyDescent="0.25">
      <c r="A481" s="12"/>
      <c r="B481" s="2"/>
      <c r="C481" s="2"/>
      <c r="D481" s="2"/>
      <c r="E481" s="2"/>
      <c r="F481" s="2"/>
      <c r="G481" s="2"/>
      <c r="H481" s="2"/>
      <c r="I481" s="12"/>
      <c r="J481" s="2"/>
      <c r="K481" s="2"/>
      <c r="L481" s="2"/>
      <c r="M481" s="2"/>
      <c r="O481"/>
      <c r="P481"/>
      <c r="Q481"/>
    </row>
    <row r="482" spans="1:17" s="8" customFormat="1" x14ac:dyDescent="0.25">
      <c r="A482" s="12"/>
      <c r="B482" s="2"/>
      <c r="C482" s="2"/>
      <c r="D482" s="2"/>
      <c r="E482" s="2"/>
      <c r="F482" s="2"/>
      <c r="G482" s="2"/>
      <c r="H482" s="2"/>
      <c r="I482" s="12"/>
      <c r="J482" s="2"/>
      <c r="K482" s="2"/>
      <c r="L482" s="2"/>
      <c r="M482" s="2"/>
      <c r="O482"/>
      <c r="P482"/>
      <c r="Q482"/>
    </row>
    <row r="483" spans="1:17" s="8" customFormat="1" x14ac:dyDescent="0.25">
      <c r="A483" s="12"/>
      <c r="B483" s="2"/>
      <c r="C483" s="2"/>
      <c r="D483" s="2"/>
      <c r="E483" s="2"/>
      <c r="F483" s="2"/>
      <c r="G483" s="2"/>
      <c r="H483" s="2"/>
      <c r="I483" s="12"/>
      <c r="J483" s="2"/>
      <c r="K483" s="2"/>
      <c r="L483" s="2"/>
      <c r="M483" s="2"/>
      <c r="O483"/>
      <c r="P483"/>
      <c r="Q483"/>
    </row>
    <row r="484" spans="1:17" s="8" customFormat="1" x14ac:dyDescent="0.25">
      <c r="A484" s="12"/>
      <c r="B484" s="2"/>
      <c r="C484" s="2"/>
      <c r="D484" s="2"/>
      <c r="E484" s="2"/>
      <c r="F484" s="2"/>
      <c r="G484" s="2"/>
      <c r="H484" s="2"/>
      <c r="I484" s="12"/>
      <c r="J484" s="2"/>
      <c r="K484" s="2"/>
      <c r="L484" s="2"/>
      <c r="M484" s="2"/>
      <c r="O484"/>
      <c r="P484"/>
      <c r="Q484"/>
    </row>
    <row r="485" spans="1:17" s="8" customFormat="1" x14ac:dyDescent="0.25">
      <c r="A485" s="12"/>
      <c r="B485" s="2"/>
      <c r="C485" s="2"/>
      <c r="D485" s="2"/>
      <c r="E485" s="2"/>
      <c r="F485" s="2"/>
      <c r="G485" s="2"/>
      <c r="H485" s="2"/>
      <c r="I485" s="12"/>
      <c r="J485" s="2"/>
      <c r="K485" s="2"/>
      <c r="L485" s="2"/>
      <c r="M485" s="2"/>
      <c r="O485"/>
      <c r="P485"/>
      <c r="Q485"/>
    </row>
    <row r="486" spans="1:17" s="8" customFormat="1" x14ac:dyDescent="0.25">
      <c r="A486" s="12"/>
      <c r="B486" s="2"/>
      <c r="C486" s="2"/>
      <c r="D486" s="2"/>
      <c r="E486" s="2"/>
      <c r="F486" s="2"/>
      <c r="G486" s="2"/>
      <c r="H486" s="2"/>
      <c r="I486" s="12"/>
      <c r="J486" s="2"/>
      <c r="K486" s="2"/>
      <c r="L486" s="2"/>
      <c r="M486" s="2"/>
      <c r="O486"/>
      <c r="P486"/>
      <c r="Q486"/>
    </row>
    <row r="487" spans="1:17" s="8" customFormat="1" x14ac:dyDescent="0.25">
      <c r="A487" s="12"/>
      <c r="B487" s="2"/>
      <c r="C487" s="2"/>
      <c r="D487" s="2"/>
      <c r="E487" s="2"/>
      <c r="F487" s="2"/>
      <c r="G487" s="2"/>
      <c r="H487" s="2"/>
      <c r="I487" s="12"/>
      <c r="J487" s="2"/>
      <c r="K487" s="2"/>
      <c r="L487" s="2"/>
      <c r="M487" s="2"/>
      <c r="O487"/>
      <c r="P487"/>
      <c r="Q487"/>
    </row>
    <row r="488" spans="1:17" s="8" customFormat="1" x14ac:dyDescent="0.25">
      <c r="A488" s="12"/>
      <c r="B488" s="2"/>
      <c r="C488" s="2"/>
      <c r="D488" s="2"/>
      <c r="E488" s="2"/>
      <c r="F488" s="2"/>
      <c r="G488" s="2"/>
      <c r="H488" s="2"/>
      <c r="I488" s="12"/>
      <c r="J488" s="2"/>
      <c r="K488" s="2"/>
      <c r="L488" s="2"/>
      <c r="M488" s="2"/>
      <c r="O488"/>
      <c r="P488"/>
      <c r="Q488"/>
    </row>
    <row r="489" spans="1:17" s="8" customFormat="1" x14ac:dyDescent="0.25">
      <c r="A489" s="12"/>
      <c r="B489" s="2"/>
      <c r="C489" s="2"/>
      <c r="D489" s="2"/>
      <c r="E489" s="2"/>
      <c r="F489" s="2"/>
      <c r="G489" s="2"/>
      <c r="H489" s="2"/>
      <c r="I489" s="12"/>
      <c r="J489" s="2"/>
      <c r="K489" s="2"/>
      <c r="L489" s="2"/>
      <c r="M489" s="2"/>
      <c r="O489"/>
      <c r="P489"/>
      <c r="Q489"/>
    </row>
    <row r="490" spans="1:17" s="8" customFormat="1" x14ac:dyDescent="0.25">
      <c r="A490" s="12"/>
      <c r="B490" s="2"/>
      <c r="C490" s="2"/>
      <c r="D490" s="2"/>
      <c r="E490" s="2"/>
      <c r="F490" s="2"/>
      <c r="G490" s="2"/>
      <c r="H490" s="2"/>
      <c r="I490" s="12"/>
      <c r="J490" s="2"/>
      <c r="K490" s="2"/>
      <c r="L490" s="2"/>
      <c r="M490" s="2"/>
      <c r="O490"/>
      <c r="P490"/>
      <c r="Q490"/>
    </row>
    <row r="491" spans="1:17" s="8" customFormat="1" x14ac:dyDescent="0.25">
      <c r="A491" s="12"/>
      <c r="B491" s="2"/>
      <c r="C491" s="2"/>
      <c r="D491" s="2"/>
      <c r="E491" s="2"/>
      <c r="F491" s="2"/>
      <c r="G491" s="2"/>
      <c r="H491" s="2"/>
      <c r="I491" s="12"/>
      <c r="J491" s="2"/>
      <c r="K491" s="2"/>
      <c r="L491" s="2"/>
      <c r="M491" s="2"/>
      <c r="O491"/>
      <c r="P491"/>
      <c r="Q491"/>
    </row>
    <row r="492" spans="1:17" s="8" customFormat="1" x14ac:dyDescent="0.25">
      <c r="A492" s="12"/>
      <c r="B492" s="2"/>
      <c r="C492" s="2"/>
      <c r="D492" s="2"/>
      <c r="E492" s="2"/>
      <c r="F492" s="2"/>
      <c r="G492" s="2"/>
      <c r="H492" s="2"/>
      <c r="I492" s="12"/>
      <c r="J492" s="2"/>
      <c r="K492" s="2"/>
      <c r="L492" s="2"/>
      <c r="M492" s="2"/>
      <c r="O492"/>
      <c r="P492"/>
      <c r="Q492"/>
    </row>
    <row r="493" spans="1:17" s="8" customFormat="1" x14ac:dyDescent="0.25">
      <c r="A493" s="12"/>
      <c r="B493" s="2"/>
      <c r="C493" s="2"/>
      <c r="D493" s="2"/>
      <c r="E493" s="2"/>
      <c r="F493" s="2"/>
      <c r="G493" s="2"/>
      <c r="H493" s="2"/>
      <c r="I493" s="12"/>
      <c r="J493" s="2"/>
      <c r="K493" s="2"/>
      <c r="L493" s="2"/>
      <c r="M493" s="2"/>
      <c r="O493"/>
      <c r="P493"/>
      <c r="Q493"/>
    </row>
    <row r="494" spans="1:17" s="8" customFormat="1" x14ac:dyDescent="0.25">
      <c r="A494" s="12"/>
      <c r="B494" s="2"/>
      <c r="C494" s="2"/>
      <c r="D494" s="2"/>
      <c r="E494" s="2"/>
      <c r="F494" s="2"/>
      <c r="G494" s="2"/>
      <c r="H494" s="2"/>
      <c r="I494" s="12"/>
      <c r="J494" s="2"/>
      <c r="K494" s="2"/>
      <c r="L494" s="2"/>
      <c r="M494" s="2"/>
      <c r="O494"/>
      <c r="P494"/>
      <c r="Q494"/>
    </row>
    <row r="495" spans="1:17" s="8" customFormat="1" x14ac:dyDescent="0.25">
      <c r="A495" s="12"/>
      <c r="B495" s="2"/>
      <c r="C495" s="2"/>
      <c r="D495" s="2"/>
      <c r="E495" s="2"/>
      <c r="F495" s="2"/>
      <c r="G495" s="2"/>
      <c r="H495" s="2"/>
      <c r="I495" s="12"/>
      <c r="J495" s="2"/>
      <c r="K495" s="2"/>
      <c r="L495" s="2"/>
      <c r="M495" s="2"/>
      <c r="O495"/>
      <c r="P495"/>
      <c r="Q495"/>
    </row>
    <row r="496" spans="1:17" s="8" customFormat="1" x14ac:dyDescent="0.25">
      <c r="A496" s="12"/>
      <c r="B496" s="2"/>
      <c r="C496" s="2"/>
      <c r="D496" s="2"/>
      <c r="E496" s="2"/>
      <c r="F496" s="2"/>
      <c r="G496" s="2"/>
      <c r="H496" s="2"/>
      <c r="I496" s="12"/>
      <c r="J496" s="2"/>
      <c r="K496" s="2"/>
      <c r="L496" s="2"/>
      <c r="M496" s="2"/>
      <c r="O496"/>
      <c r="P496"/>
      <c r="Q496"/>
    </row>
    <row r="497" spans="1:17" s="8" customFormat="1" x14ac:dyDescent="0.25">
      <c r="A497" s="12"/>
      <c r="B497" s="2"/>
      <c r="C497" s="2"/>
      <c r="D497" s="2"/>
      <c r="E497" s="2"/>
      <c r="F497" s="2"/>
      <c r="G497" s="2"/>
      <c r="H497" s="2"/>
      <c r="I497" s="12"/>
      <c r="J497" s="2"/>
      <c r="K497" s="2"/>
      <c r="L497" s="2"/>
      <c r="M497" s="2"/>
      <c r="O497"/>
      <c r="P497"/>
      <c r="Q497"/>
    </row>
    <row r="498" spans="1:17" s="8" customFormat="1" x14ac:dyDescent="0.25">
      <c r="A498" s="12"/>
      <c r="B498" s="2"/>
      <c r="C498" s="2"/>
      <c r="D498" s="2"/>
      <c r="E498" s="2"/>
      <c r="F498" s="2"/>
      <c r="G498" s="2"/>
      <c r="H498" s="2"/>
      <c r="I498" s="12"/>
      <c r="J498" s="2"/>
      <c r="K498" s="2"/>
      <c r="L498" s="2"/>
      <c r="M498" s="2"/>
      <c r="O498"/>
      <c r="P498"/>
      <c r="Q498"/>
    </row>
    <row r="499" spans="1:17" s="8" customFormat="1" x14ac:dyDescent="0.25">
      <c r="A499" s="12"/>
      <c r="B499" s="2"/>
      <c r="C499" s="2"/>
      <c r="D499" s="2"/>
      <c r="E499" s="2"/>
      <c r="F499" s="2"/>
      <c r="G499" s="2"/>
      <c r="H499" s="2"/>
      <c r="I499" s="12"/>
      <c r="J499" s="2"/>
      <c r="K499" s="2"/>
      <c r="L499" s="2"/>
      <c r="M499" s="2"/>
      <c r="O499"/>
      <c r="P499"/>
      <c r="Q499"/>
    </row>
    <row r="500" spans="1:17" s="8" customFormat="1" x14ac:dyDescent="0.25">
      <c r="A500" s="12"/>
      <c r="B500" s="2"/>
      <c r="C500" s="2"/>
      <c r="D500" s="2"/>
      <c r="E500" s="2"/>
      <c r="F500" s="2"/>
      <c r="G500" s="2"/>
      <c r="H500" s="2"/>
      <c r="I500" s="12"/>
      <c r="J500" s="2"/>
      <c r="K500" s="2"/>
      <c r="L500" s="2"/>
      <c r="M500" s="2"/>
      <c r="O500"/>
      <c r="P500"/>
      <c r="Q500"/>
    </row>
    <row r="501" spans="1:17" s="8" customFormat="1" x14ac:dyDescent="0.25">
      <c r="A501" s="12"/>
      <c r="B501" s="2"/>
      <c r="C501" s="2"/>
      <c r="D501" s="2"/>
      <c r="E501" s="2"/>
      <c r="F501" s="2"/>
      <c r="G501" s="2"/>
      <c r="H501" s="2"/>
      <c r="I501" s="12"/>
      <c r="J501" s="2"/>
      <c r="K501" s="2"/>
      <c r="L501" s="2"/>
      <c r="M501" s="2"/>
      <c r="O501"/>
      <c r="P501"/>
      <c r="Q501"/>
    </row>
    <row r="502" spans="1:17" s="8" customFormat="1" x14ac:dyDescent="0.25">
      <c r="A502" s="12"/>
      <c r="B502" s="2"/>
      <c r="C502" s="2"/>
      <c r="D502" s="2"/>
      <c r="E502" s="2"/>
      <c r="F502" s="2"/>
      <c r="G502" s="2"/>
      <c r="H502" s="2"/>
      <c r="I502" s="12"/>
      <c r="J502" s="2"/>
      <c r="K502" s="2"/>
      <c r="L502" s="2"/>
      <c r="M502" s="2"/>
      <c r="O502"/>
      <c r="P502"/>
      <c r="Q502"/>
    </row>
    <row r="503" spans="1:17" s="8" customFormat="1" x14ac:dyDescent="0.25">
      <c r="A503" s="12"/>
      <c r="B503" s="2"/>
      <c r="C503" s="2"/>
      <c r="D503" s="2"/>
      <c r="E503" s="2"/>
      <c r="F503" s="2"/>
      <c r="G503" s="2"/>
      <c r="H503" s="2"/>
      <c r="I503" s="12"/>
      <c r="J503" s="2"/>
      <c r="K503" s="2"/>
      <c r="L503" s="2"/>
      <c r="M503" s="2"/>
      <c r="O503"/>
      <c r="P503"/>
      <c r="Q503"/>
    </row>
    <row r="504" spans="1:17" s="8" customFormat="1" x14ac:dyDescent="0.25">
      <c r="A504" s="12"/>
      <c r="B504" s="2"/>
      <c r="C504" s="2"/>
      <c r="D504" s="2"/>
      <c r="E504" s="2"/>
      <c r="F504" s="2"/>
      <c r="G504" s="2"/>
      <c r="H504" s="2"/>
      <c r="I504" s="12"/>
      <c r="J504" s="2"/>
      <c r="K504" s="2"/>
      <c r="L504" s="2"/>
      <c r="M504" s="2"/>
      <c r="O504"/>
      <c r="P504"/>
      <c r="Q504"/>
    </row>
    <row r="505" spans="1:17" s="8" customFormat="1" x14ac:dyDescent="0.25">
      <c r="A505" s="12"/>
      <c r="B505" s="2"/>
      <c r="C505" s="2"/>
      <c r="D505" s="2"/>
      <c r="E505" s="2"/>
      <c r="F505" s="2"/>
      <c r="G505" s="2"/>
      <c r="H505" s="2"/>
      <c r="I505" s="12"/>
      <c r="J505" s="2"/>
      <c r="K505" s="2"/>
      <c r="L505" s="2"/>
      <c r="M505" s="2"/>
      <c r="O505"/>
      <c r="P505"/>
      <c r="Q505"/>
    </row>
    <row r="506" spans="1:17" s="8" customFormat="1" x14ac:dyDescent="0.25">
      <c r="A506" s="12"/>
      <c r="B506" s="2"/>
      <c r="C506" s="2"/>
      <c r="D506" s="2"/>
      <c r="E506" s="2"/>
      <c r="F506" s="2"/>
      <c r="G506" s="2"/>
      <c r="H506" s="2"/>
      <c r="I506" s="12"/>
      <c r="J506" s="2"/>
      <c r="K506" s="2"/>
      <c r="L506" s="2"/>
      <c r="M506" s="2"/>
      <c r="O506"/>
      <c r="P506"/>
      <c r="Q506"/>
    </row>
    <row r="507" spans="1:17" s="8" customFormat="1" x14ac:dyDescent="0.25">
      <c r="A507" s="12"/>
      <c r="B507" s="2"/>
      <c r="C507" s="2"/>
      <c r="D507" s="2"/>
      <c r="E507" s="2"/>
      <c r="F507" s="2"/>
      <c r="G507" s="2"/>
      <c r="H507" s="2"/>
      <c r="I507" s="12"/>
      <c r="J507" s="2"/>
      <c r="K507" s="2"/>
      <c r="L507" s="2"/>
      <c r="M507" s="2"/>
      <c r="O507"/>
      <c r="P507"/>
      <c r="Q507"/>
    </row>
    <row r="508" spans="1:17" s="8" customFormat="1" x14ac:dyDescent="0.25">
      <c r="A508" s="12"/>
      <c r="B508" s="2"/>
      <c r="C508" s="2"/>
      <c r="D508" s="2"/>
      <c r="E508" s="2"/>
      <c r="F508" s="2"/>
      <c r="G508" s="2"/>
      <c r="H508" s="2"/>
      <c r="I508" s="12"/>
      <c r="J508" s="2"/>
      <c r="K508" s="2"/>
      <c r="L508" s="2"/>
      <c r="M508" s="2"/>
      <c r="O508"/>
      <c r="P508"/>
      <c r="Q508"/>
    </row>
    <row r="509" spans="1:17" s="8" customFormat="1" x14ac:dyDescent="0.25">
      <c r="A509" s="12"/>
      <c r="B509" s="2"/>
      <c r="C509" s="2"/>
      <c r="D509" s="2"/>
      <c r="E509" s="2"/>
      <c r="F509" s="2"/>
      <c r="G509" s="2"/>
      <c r="H509" s="2"/>
      <c r="I509" s="12"/>
      <c r="J509" s="2"/>
      <c r="K509" s="2"/>
      <c r="L509" s="2"/>
      <c r="M509" s="2"/>
      <c r="O509"/>
      <c r="P509"/>
      <c r="Q509"/>
    </row>
    <row r="510" spans="1:17" s="8" customFormat="1" x14ac:dyDescent="0.25">
      <c r="A510" s="12"/>
      <c r="B510" s="2"/>
      <c r="C510" s="2"/>
      <c r="D510" s="2"/>
      <c r="E510" s="2"/>
      <c r="F510" s="2"/>
      <c r="G510" s="2"/>
      <c r="H510" s="2"/>
      <c r="I510" s="12"/>
      <c r="J510" s="2"/>
      <c r="K510" s="2"/>
      <c r="L510" s="2"/>
      <c r="M510" s="2"/>
      <c r="O510"/>
      <c r="P510"/>
      <c r="Q510"/>
    </row>
    <row r="511" spans="1:17" s="8" customFormat="1" x14ac:dyDescent="0.25">
      <c r="A511" s="12"/>
      <c r="B511" s="2"/>
      <c r="C511" s="2"/>
      <c r="D511" s="2"/>
      <c r="E511" s="2"/>
      <c r="F511" s="2"/>
      <c r="G511" s="2"/>
      <c r="H511" s="2"/>
      <c r="I511" s="12"/>
      <c r="J511" s="2"/>
      <c r="K511" s="2"/>
      <c r="L511" s="2"/>
      <c r="M511" s="2"/>
      <c r="O511"/>
      <c r="P511"/>
      <c r="Q511"/>
    </row>
    <row r="512" spans="1:17" s="8" customFormat="1" x14ac:dyDescent="0.25">
      <c r="A512" s="12"/>
      <c r="B512" s="2"/>
      <c r="C512" s="2"/>
      <c r="D512" s="2"/>
      <c r="E512" s="2"/>
      <c r="F512" s="2"/>
      <c r="G512" s="2"/>
      <c r="H512" s="2"/>
      <c r="I512" s="12"/>
      <c r="J512" s="2"/>
      <c r="K512" s="2"/>
      <c r="L512" s="2"/>
      <c r="M512" s="2"/>
      <c r="O512"/>
      <c r="P512"/>
      <c r="Q512"/>
    </row>
    <row r="513" spans="1:17" s="8" customFormat="1" x14ac:dyDescent="0.25">
      <c r="A513" s="12"/>
      <c r="B513" s="2"/>
      <c r="C513" s="2"/>
      <c r="D513" s="2"/>
      <c r="E513" s="2"/>
      <c r="F513" s="2"/>
      <c r="G513" s="2"/>
      <c r="H513" s="2"/>
      <c r="I513" s="12"/>
      <c r="J513" s="2"/>
      <c r="K513" s="2"/>
      <c r="L513" s="2"/>
      <c r="M513" s="2"/>
      <c r="O513"/>
      <c r="P513"/>
      <c r="Q513"/>
    </row>
    <row r="514" spans="1:17" s="8" customFormat="1" x14ac:dyDescent="0.25">
      <c r="A514" s="12"/>
      <c r="B514" s="2"/>
      <c r="C514" s="2"/>
      <c r="D514" s="2"/>
      <c r="E514" s="2"/>
      <c r="F514" s="2"/>
      <c r="G514" s="2"/>
      <c r="H514" s="2"/>
      <c r="I514" s="12"/>
      <c r="J514" s="2"/>
      <c r="K514" s="2"/>
      <c r="L514" s="2"/>
      <c r="M514" s="2"/>
      <c r="O514"/>
      <c r="P514"/>
      <c r="Q514"/>
    </row>
    <row r="515" spans="1:17" s="8" customFormat="1" x14ac:dyDescent="0.25">
      <c r="A515" s="12"/>
      <c r="B515" s="2"/>
      <c r="C515" s="2"/>
      <c r="D515" s="2"/>
      <c r="E515" s="2"/>
      <c r="F515" s="2"/>
      <c r="G515" s="2"/>
      <c r="H515" s="2"/>
      <c r="I515" s="12"/>
      <c r="J515" s="2"/>
      <c r="K515" s="2"/>
      <c r="L515" s="2"/>
      <c r="M515" s="2"/>
      <c r="O515"/>
      <c r="P515"/>
      <c r="Q515"/>
    </row>
    <row r="516" spans="1:17" s="8" customFormat="1" x14ac:dyDescent="0.25">
      <c r="A516" s="12"/>
      <c r="B516" s="2"/>
      <c r="C516" s="2"/>
      <c r="D516" s="2"/>
      <c r="E516" s="2"/>
      <c r="F516" s="2"/>
      <c r="G516" s="2"/>
      <c r="H516" s="2"/>
      <c r="I516" s="12"/>
      <c r="J516" s="2"/>
      <c r="K516" s="2"/>
      <c r="L516" s="2"/>
      <c r="M516" s="2"/>
      <c r="O516"/>
      <c r="P516"/>
      <c r="Q516"/>
    </row>
    <row r="517" spans="1:17" s="8" customFormat="1" x14ac:dyDescent="0.25">
      <c r="A517" s="12"/>
      <c r="B517" s="2"/>
      <c r="C517" s="2"/>
      <c r="D517" s="2"/>
      <c r="E517" s="2"/>
      <c r="F517" s="2"/>
      <c r="G517" s="2"/>
      <c r="H517" s="2"/>
      <c r="I517" s="12"/>
      <c r="J517" s="2"/>
      <c r="K517" s="2"/>
      <c r="L517" s="2"/>
      <c r="M517" s="2"/>
      <c r="O517"/>
      <c r="P517"/>
      <c r="Q517"/>
    </row>
    <row r="518" spans="1:17" s="8" customFormat="1" x14ac:dyDescent="0.25">
      <c r="A518" s="12"/>
      <c r="B518" s="2"/>
      <c r="C518" s="2"/>
      <c r="D518" s="2"/>
      <c r="E518" s="2"/>
      <c r="F518" s="2"/>
      <c r="G518" s="2"/>
      <c r="H518" s="2"/>
      <c r="I518" s="12"/>
      <c r="J518" s="2"/>
      <c r="K518" s="2"/>
      <c r="L518" s="2"/>
      <c r="M518" s="2"/>
      <c r="O518"/>
      <c r="P518"/>
      <c r="Q518"/>
    </row>
    <row r="519" spans="1:17" s="8" customFormat="1" x14ac:dyDescent="0.25">
      <c r="A519" s="12"/>
      <c r="B519" s="2"/>
      <c r="C519" s="2"/>
      <c r="D519" s="2"/>
      <c r="E519" s="2"/>
      <c r="F519" s="2"/>
      <c r="G519" s="2"/>
      <c r="H519" s="2"/>
      <c r="I519" s="12"/>
      <c r="J519" s="2"/>
      <c r="K519" s="2"/>
      <c r="L519" s="2"/>
      <c r="M519" s="2"/>
      <c r="O519"/>
      <c r="P519"/>
      <c r="Q519"/>
    </row>
    <row r="520" spans="1:17" s="8" customFormat="1" x14ac:dyDescent="0.25">
      <c r="A520" s="12"/>
      <c r="B520" s="2"/>
      <c r="C520" s="2"/>
      <c r="D520" s="2"/>
      <c r="E520" s="2"/>
      <c r="F520" s="2"/>
      <c r="G520" s="2"/>
      <c r="H520" s="2"/>
      <c r="I520" s="12"/>
      <c r="J520" s="2"/>
      <c r="K520" s="2"/>
      <c r="L520" s="2"/>
      <c r="M520" s="2"/>
      <c r="O520"/>
      <c r="P520"/>
      <c r="Q520"/>
    </row>
    <row r="521" spans="1:17" s="8" customFormat="1" x14ac:dyDescent="0.25">
      <c r="A521" s="12"/>
      <c r="B521" s="2"/>
      <c r="C521" s="2"/>
      <c r="D521" s="2"/>
      <c r="E521" s="2"/>
      <c r="F521" s="2"/>
      <c r="G521" s="2"/>
      <c r="H521" s="2"/>
      <c r="I521" s="12"/>
      <c r="J521" s="2"/>
      <c r="K521" s="2"/>
      <c r="L521" s="2"/>
      <c r="M521" s="2"/>
      <c r="O521"/>
      <c r="P521"/>
      <c r="Q521"/>
    </row>
    <row r="522" spans="1:17" s="8" customFormat="1" x14ac:dyDescent="0.25">
      <c r="A522" s="12"/>
      <c r="B522" s="2"/>
      <c r="C522" s="2"/>
      <c r="D522" s="2"/>
      <c r="E522" s="2"/>
      <c r="F522" s="2"/>
      <c r="G522" s="2"/>
      <c r="H522" s="2"/>
      <c r="I522" s="12"/>
      <c r="J522" s="2"/>
      <c r="K522" s="2"/>
      <c r="L522" s="2"/>
      <c r="M522" s="2"/>
      <c r="O522"/>
      <c r="P522"/>
      <c r="Q522"/>
    </row>
    <row r="523" spans="1:17" s="8" customFormat="1" x14ac:dyDescent="0.25">
      <c r="A523" s="12"/>
      <c r="B523" s="2"/>
      <c r="C523" s="2"/>
      <c r="D523" s="2"/>
      <c r="E523" s="2"/>
      <c r="F523" s="2"/>
      <c r="G523" s="2"/>
      <c r="H523" s="2"/>
      <c r="I523" s="12"/>
      <c r="J523" s="2"/>
      <c r="K523" s="2"/>
      <c r="L523" s="2"/>
      <c r="M523" s="2"/>
      <c r="O523"/>
      <c r="P523"/>
      <c r="Q523"/>
    </row>
    <row r="524" spans="1:17" s="8" customFormat="1" x14ac:dyDescent="0.25">
      <c r="A524" s="12"/>
      <c r="B524" s="2"/>
      <c r="C524" s="2"/>
      <c r="D524" s="2"/>
      <c r="E524" s="2"/>
      <c r="F524" s="2"/>
      <c r="G524" s="2"/>
      <c r="H524" s="2"/>
      <c r="I524" s="12"/>
      <c r="J524" s="2"/>
      <c r="K524" s="2"/>
      <c r="L524" s="2"/>
      <c r="M524" s="2"/>
      <c r="O524"/>
      <c r="P524"/>
      <c r="Q524"/>
    </row>
    <row r="525" spans="1:17" s="8" customFormat="1" x14ac:dyDescent="0.25">
      <c r="A525" s="12"/>
      <c r="B525" s="2"/>
      <c r="C525" s="2"/>
      <c r="D525" s="2"/>
      <c r="E525" s="2"/>
      <c r="F525" s="2"/>
      <c r="G525" s="2"/>
      <c r="H525" s="2"/>
      <c r="I525" s="12"/>
      <c r="J525" s="2"/>
      <c r="K525" s="2"/>
      <c r="L525" s="2"/>
      <c r="M525" s="2"/>
      <c r="O525"/>
      <c r="P525"/>
      <c r="Q525"/>
    </row>
    <row r="526" spans="1:17" s="8" customFormat="1" x14ac:dyDescent="0.25">
      <c r="A526" s="12"/>
      <c r="B526" s="2"/>
      <c r="C526" s="2"/>
      <c r="D526" s="2"/>
      <c r="E526" s="2"/>
      <c r="F526" s="2"/>
      <c r="G526" s="2"/>
      <c r="H526" s="2"/>
      <c r="I526" s="12"/>
      <c r="J526" s="2"/>
      <c r="K526" s="2"/>
      <c r="L526" s="2"/>
      <c r="M526" s="2"/>
      <c r="O526"/>
      <c r="P526"/>
      <c r="Q526"/>
    </row>
    <row r="527" spans="1:17" s="8" customFormat="1" x14ac:dyDescent="0.25">
      <c r="A527" s="12"/>
      <c r="B527" s="2"/>
      <c r="C527" s="2"/>
      <c r="D527" s="2"/>
      <c r="E527" s="2"/>
      <c r="F527" s="2"/>
      <c r="G527" s="2"/>
      <c r="H527" s="2"/>
      <c r="I527" s="12"/>
      <c r="J527" s="2"/>
      <c r="K527" s="2"/>
      <c r="L527" s="2"/>
      <c r="M527" s="2"/>
      <c r="O527"/>
      <c r="P527"/>
      <c r="Q527"/>
    </row>
    <row r="528" spans="1:17" s="8" customFormat="1" x14ac:dyDescent="0.25">
      <c r="A528" s="12"/>
      <c r="B528" s="2"/>
      <c r="C528" s="2"/>
      <c r="D528" s="2"/>
      <c r="E528" s="2"/>
      <c r="F528" s="2"/>
      <c r="G528" s="2"/>
      <c r="H528" s="2"/>
      <c r="I528" s="12"/>
      <c r="J528" s="2"/>
      <c r="K528" s="2"/>
      <c r="L528" s="2"/>
      <c r="M528" s="2"/>
      <c r="O528"/>
      <c r="P528"/>
      <c r="Q528"/>
    </row>
    <row r="529" spans="1:17" s="8" customFormat="1" x14ac:dyDescent="0.25">
      <c r="A529" s="12"/>
      <c r="B529" s="2"/>
      <c r="C529" s="2"/>
      <c r="D529" s="2"/>
      <c r="E529" s="2"/>
      <c r="F529" s="2"/>
      <c r="G529" s="2"/>
      <c r="H529" s="2"/>
      <c r="I529" s="12"/>
      <c r="J529" s="2"/>
      <c r="K529" s="2"/>
      <c r="L529" s="2"/>
      <c r="M529" s="2"/>
      <c r="O529"/>
      <c r="P529"/>
      <c r="Q529"/>
    </row>
    <row r="530" spans="1:17" s="8" customFormat="1" x14ac:dyDescent="0.25">
      <c r="A530" s="12"/>
      <c r="B530" s="2"/>
      <c r="C530" s="2"/>
      <c r="D530" s="2"/>
      <c r="E530" s="2"/>
      <c r="F530" s="2"/>
      <c r="G530" s="2"/>
      <c r="H530" s="2"/>
      <c r="I530" s="12"/>
      <c r="J530" s="2"/>
      <c r="K530" s="2"/>
      <c r="L530" s="2"/>
      <c r="M530" s="2"/>
      <c r="O530"/>
      <c r="P530"/>
      <c r="Q530"/>
    </row>
    <row r="531" spans="1:17" s="8" customFormat="1" x14ac:dyDescent="0.25">
      <c r="A531" s="12"/>
      <c r="B531" s="2"/>
      <c r="C531" s="2"/>
      <c r="D531" s="2"/>
      <c r="E531" s="2"/>
      <c r="F531" s="2"/>
      <c r="G531" s="2"/>
      <c r="H531" s="2"/>
      <c r="I531" s="12"/>
      <c r="J531" s="2"/>
      <c r="K531" s="2"/>
      <c r="L531" s="2"/>
      <c r="M531" s="2"/>
      <c r="O531"/>
      <c r="P531"/>
      <c r="Q531"/>
    </row>
    <row r="532" spans="1:17" s="8" customFormat="1" x14ac:dyDescent="0.25">
      <c r="A532" s="12"/>
      <c r="B532" s="2"/>
      <c r="C532" s="2"/>
      <c r="D532" s="2"/>
      <c r="E532" s="2"/>
      <c r="F532" s="2"/>
      <c r="G532" s="2"/>
      <c r="H532" s="2"/>
      <c r="I532" s="12"/>
      <c r="J532" s="2"/>
      <c r="K532" s="2"/>
      <c r="L532" s="2"/>
      <c r="M532" s="2"/>
      <c r="O532"/>
      <c r="P532"/>
      <c r="Q532"/>
    </row>
    <row r="533" spans="1:17" s="8" customFormat="1" x14ac:dyDescent="0.25">
      <c r="A533" s="12"/>
      <c r="B533" s="2"/>
      <c r="C533" s="2"/>
      <c r="D533" s="2"/>
      <c r="E533" s="2"/>
      <c r="F533" s="2"/>
      <c r="G533" s="2"/>
      <c r="H533" s="2"/>
      <c r="I533" s="12"/>
      <c r="J533" s="2"/>
      <c r="K533" s="2"/>
      <c r="L533" s="2"/>
      <c r="M533" s="2"/>
      <c r="O533"/>
      <c r="P533"/>
      <c r="Q533"/>
    </row>
    <row r="534" spans="1:17" s="8" customFormat="1" x14ac:dyDescent="0.25">
      <c r="A534" s="12"/>
      <c r="B534" s="2"/>
      <c r="C534" s="2"/>
      <c r="D534" s="2"/>
      <c r="E534" s="2"/>
      <c r="F534" s="2"/>
      <c r="G534" s="2"/>
      <c r="H534" s="2"/>
      <c r="I534" s="12"/>
      <c r="J534" s="2"/>
      <c r="K534" s="2"/>
      <c r="L534" s="2"/>
      <c r="M534" s="2"/>
      <c r="O534"/>
      <c r="P534"/>
      <c r="Q534"/>
    </row>
    <row r="535" spans="1:17" s="8" customFormat="1" x14ac:dyDescent="0.25">
      <c r="A535" s="12"/>
      <c r="B535" s="2"/>
      <c r="C535" s="2"/>
      <c r="D535" s="2"/>
      <c r="E535" s="2"/>
      <c r="F535" s="2"/>
      <c r="G535" s="2"/>
      <c r="H535" s="2"/>
      <c r="I535" s="12"/>
      <c r="J535" s="2"/>
      <c r="K535" s="2"/>
      <c r="L535" s="2"/>
      <c r="M535" s="2"/>
      <c r="O535"/>
      <c r="P535"/>
      <c r="Q535"/>
    </row>
    <row r="536" spans="1:17" s="8" customFormat="1" x14ac:dyDescent="0.25">
      <c r="A536" s="12"/>
      <c r="B536" s="2"/>
      <c r="C536" s="2"/>
      <c r="D536" s="2"/>
      <c r="E536" s="2"/>
      <c r="F536" s="2"/>
      <c r="G536" s="2"/>
      <c r="H536" s="2"/>
      <c r="I536" s="12"/>
      <c r="J536" s="2"/>
      <c r="K536" s="2"/>
      <c r="L536" s="2"/>
      <c r="M536" s="2"/>
      <c r="O536"/>
      <c r="P536"/>
      <c r="Q536"/>
    </row>
    <row r="537" spans="1:17" s="8" customFormat="1" x14ac:dyDescent="0.25">
      <c r="A537" s="12"/>
      <c r="B537" s="2"/>
      <c r="C537" s="2"/>
      <c r="D537" s="2"/>
      <c r="E537" s="2"/>
      <c r="F537" s="2"/>
      <c r="G537" s="2"/>
      <c r="H537" s="2"/>
      <c r="I537" s="12"/>
      <c r="J537" s="2"/>
      <c r="K537" s="2"/>
      <c r="L537" s="2"/>
      <c r="M537" s="2"/>
      <c r="O537"/>
      <c r="P537"/>
      <c r="Q537"/>
    </row>
    <row r="538" spans="1:17" s="8" customFormat="1" x14ac:dyDescent="0.25">
      <c r="A538" s="12"/>
      <c r="B538" s="2"/>
      <c r="C538" s="2"/>
      <c r="D538" s="2"/>
      <c r="E538" s="2"/>
      <c r="F538" s="2"/>
      <c r="G538" s="2"/>
      <c r="H538" s="2"/>
      <c r="I538" s="12"/>
      <c r="J538" s="2"/>
      <c r="K538" s="2"/>
      <c r="L538" s="2"/>
      <c r="M538" s="2"/>
      <c r="O538"/>
      <c r="P538"/>
      <c r="Q538"/>
    </row>
    <row r="539" spans="1:17" s="8" customFormat="1" x14ac:dyDescent="0.25">
      <c r="A539" s="12"/>
      <c r="B539" s="2"/>
      <c r="C539" s="2"/>
      <c r="D539" s="2"/>
      <c r="E539" s="2"/>
      <c r="F539" s="2"/>
      <c r="G539" s="2"/>
      <c r="H539" s="2"/>
      <c r="I539" s="12"/>
      <c r="J539" s="2"/>
      <c r="K539" s="2"/>
      <c r="L539" s="2"/>
      <c r="M539" s="2"/>
      <c r="O539"/>
      <c r="P539"/>
      <c r="Q539"/>
    </row>
    <row r="540" spans="1:17" s="8" customFormat="1" x14ac:dyDescent="0.25">
      <c r="A540" s="12"/>
      <c r="B540" s="2"/>
      <c r="C540" s="2"/>
      <c r="D540" s="2"/>
      <c r="E540" s="2"/>
      <c r="F540" s="2"/>
      <c r="G540" s="2"/>
      <c r="H540" s="2"/>
      <c r="I540" s="12"/>
      <c r="J540" s="2"/>
      <c r="K540" s="2"/>
      <c r="L540" s="2"/>
      <c r="M540" s="2"/>
      <c r="O540"/>
      <c r="P540"/>
      <c r="Q540"/>
    </row>
    <row r="541" spans="1:17" s="8" customFormat="1" x14ac:dyDescent="0.25">
      <c r="A541" s="12"/>
      <c r="B541" s="2"/>
      <c r="C541" s="2"/>
      <c r="D541" s="2"/>
      <c r="E541" s="2"/>
      <c r="F541" s="2"/>
      <c r="G541" s="2"/>
      <c r="H541" s="2"/>
      <c r="I541" s="12"/>
      <c r="J541" s="2"/>
      <c r="K541" s="2"/>
      <c r="L541" s="2"/>
      <c r="M541" s="2"/>
      <c r="O541"/>
      <c r="P541"/>
      <c r="Q541"/>
    </row>
    <row r="542" spans="1:17" s="8" customFormat="1" x14ac:dyDescent="0.25">
      <c r="A542" s="12"/>
      <c r="B542" s="2"/>
      <c r="C542" s="2"/>
      <c r="D542" s="2"/>
      <c r="E542" s="2"/>
      <c r="F542" s="2"/>
      <c r="G542" s="2"/>
      <c r="H542" s="2"/>
      <c r="I542" s="12"/>
      <c r="J542" s="2"/>
      <c r="K542" s="2"/>
      <c r="L542" s="2"/>
      <c r="M542" s="2"/>
      <c r="O542"/>
      <c r="P542"/>
      <c r="Q542"/>
    </row>
    <row r="543" spans="1:17" s="8" customFormat="1" x14ac:dyDescent="0.25">
      <c r="A543" s="12"/>
      <c r="B543" s="2"/>
      <c r="C543" s="2"/>
      <c r="D543" s="2"/>
      <c r="E543" s="2"/>
      <c r="F543" s="2"/>
      <c r="G543" s="2"/>
      <c r="H543" s="2"/>
      <c r="I543" s="12"/>
      <c r="J543" s="2"/>
      <c r="K543" s="2"/>
      <c r="L543" s="2"/>
      <c r="M543" s="2"/>
      <c r="O543"/>
      <c r="P543"/>
      <c r="Q543"/>
    </row>
    <row r="544" spans="1:17" s="8" customFormat="1" x14ac:dyDescent="0.25">
      <c r="A544" s="12"/>
      <c r="B544" s="2"/>
      <c r="C544" s="2"/>
      <c r="D544" s="2"/>
      <c r="E544" s="2"/>
      <c r="F544" s="2"/>
      <c r="G544" s="2"/>
      <c r="H544" s="2"/>
      <c r="I544" s="12"/>
      <c r="J544" s="2"/>
      <c r="K544" s="2"/>
      <c r="L544" s="2"/>
      <c r="M544" s="2"/>
      <c r="O544"/>
      <c r="P544"/>
      <c r="Q544"/>
    </row>
    <row r="545" spans="1:17" s="8" customFormat="1" x14ac:dyDescent="0.25">
      <c r="A545" s="12"/>
      <c r="B545" s="2"/>
      <c r="C545" s="2"/>
      <c r="D545" s="2"/>
      <c r="E545" s="2"/>
      <c r="F545" s="2"/>
      <c r="G545" s="2"/>
      <c r="H545" s="2"/>
      <c r="I545" s="12"/>
      <c r="J545" s="2"/>
      <c r="K545" s="2"/>
      <c r="L545" s="2"/>
      <c r="M545" s="2"/>
      <c r="O545"/>
      <c r="P545"/>
      <c r="Q545"/>
    </row>
    <row r="546" spans="1:17" s="8" customFormat="1" x14ac:dyDescent="0.25">
      <c r="A546" s="12"/>
      <c r="B546" s="2"/>
      <c r="C546" s="2"/>
      <c r="D546" s="2"/>
      <c r="E546" s="2"/>
      <c r="F546" s="2"/>
      <c r="G546" s="2"/>
      <c r="H546" s="2"/>
      <c r="I546" s="12"/>
      <c r="J546" s="2"/>
      <c r="K546" s="2"/>
      <c r="L546" s="2"/>
      <c r="M546" s="2"/>
      <c r="O546"/>
      <c r="P546"/>
      <c r="Q546"/>
    </row>
    <row r="547" spans="1:17" s="8" customFormat="1" x14ac:dyDescent="0.25">
      <c r="A547" s="12"/>
      <c r="B547" s="2"/>
      <c r="C547" s="2"/>
      <c r="D547" s="2"/>
      <c r="E547" s="2"/>
      <c r="F547" s="2"/>
      <c r="G547" s="2"/>
      <c r="H547" s="2"/>
      <c r="I547" s="12"/>
      <c r="J547" s="2"/>
      <c r="K547" s="2"/>
      <c r="L547" s="2"/>
      <c r="M547" s="2"/>
      <c r="O547"/>
      <c r="P547"/>
      <c r="Q547"/>
    </row>
    <row r="548" spans="1:17" s="8" customFormat="1" x14ac:dyDescent="0.25">
      <c r="A548" s="12"/>
      <c r="B548" s="2"/>
      <c r="C548" s="2"/>
      <c r="D548" s="2"/>
      <c r="E548" s="2"/>
      <c r="F548" s="2"/>
      <c r="G548" s="2"/>
      <c r="H548" s="2"/>
      <c r="I548" s="12"/>
      <c r="J548" s="2"/>
      <c r="K548" s="2"/>
      <c r="L548" s="2"/>
      <c r="M548" s="2"/>
      <c r="O548"/>
      <c r="P548"/>
      <c r="Q548"/>
    </row>
    <row r="549" spans="1:17" s="8" customFormat="1" x14ac:dyDescent="0.25">
      <c r="A549" s="12"/>
      <c r="B549" s="2"/>
      <c r="C549" s="2"/>
      <c r="D549" s="2"/>
      <c r="E549" s="2"/>
      <c r="F549" s="2"/>
      <c r="G549" s="2"/>
      <c r="H549" s="2"/>
      <c r="I549" s="12"/>
      <c r="J549" s="2"/>
      <c r="K549" s="2"/>
      <c r="L549" s="2"/>
      <c r="M549" s="2"/>
      <c r="O549"/>
      <c r="P549"/>
      <c r="Q549"/>
    </row>
    <row r="550" spans="1:17" s="8" customFormat="1" x14ac:dyDescent="0.25">
      <c r="A550" s="12"/>
      <c r="B550" s="2"/>
      <c r="C550" s="2"/>
      <c r="D550" s="2"/>
      <c r="E550" s="2"/>
      <c r="F550" s="2"/>
      <c r="G550" s="2"/>
      <c r="H550" s="2"/>
      <c r="I550" s="12"/>
      <c r="J550" s="2"/>
      <c r="K550" s="2"/>
      <c r="L550" s="2"/>
      <c r="M550" s="2"/>
      <c r="O550"/>
      <c r="P550"/>
      <c r="Q550"/>
    </row>
    <row r="551" spans="1:17" s="8" customFormat="1" x14ac:dyDescent="0.25">
      <c r="A551" s="12"/>
      <c r="B551" s="2"/>
      <c r="C551" s="2"/>
      <c r="D551" s="2"/>
      <c r="E551" s="2"/>
      <c r="F551" s="2"/>
      <c r="G551" s="2"/>
      <c r="H551" s="2"/>
      <c r="I551" s="12"/>
      <c r="J551" s="2"/>
      <c r="K551" s="2"/>
      <c r="L551" s="2"/>
      <c r="M551" s="2"/>
      <c r="O551"/>
      <c r="P551"/>
      <c r="Q551"/>
    </row>
    <row r="552" spans="1:17" s="8" customFormat="1" x14ac:dyDescent="0.25">
      <c r="A552" s="12"/>
      <c r="B552" s="2"/>
      <c r="C552" s="2"/>
      <c r="D552" s="2"/>
      <c r="E552" s="2"/>
      <c r="F552" s="2"/>
      <c r="G552" s="2"/>
      <c r="H552" s="2"/>
      <c r="I552" s="12"/>
      <c r="J552" s="2"/>
      <c r="K552" s="2"/>
      <c r="L552" s="2"/>
      <c r="M552" s="2"/>
      <c r="O552"/>
      <c r="P552"/>
      <c r="Q552"/>
    </row>
    <row r="553" spans="1:17" s="8" customFormat="1" x14ac:dyDescent="0.25">
      <c r="A553" s="12"/>
      <c r="B553" s="2"/>
      <c r="C553" s="2"/>
      <c r="D553" s="2"/>
      <c r="E553" s="2"/>
      <c r="F553" s="2"/>
      <c r="G553" s="2"/>
      <c r="H553" s="2"/>
      <c r="I553" s="12"/>
      <c r="J553" s="2"/>
      <c r="K553" s="2"/>
      <c r="L553" s="2"/>
      <c r="M553" s="2"/>
      <c r="O553"/>
      <c r="P553"/>
      <c r="Q553"/>
    </row>
    <row r="554" spans="1:17" s="8" customFormat="1" x14ac:dyDescent="0.25">
      <c r="A554" s="12"/>
      <c r="B554" s="2"/>
      <c r="C554" s="2"/>
      <c r="D554" s="2"/>
      <c r="E554" s="2"/>
      <c r="F554" s="2"/>
      <c r="G554" s="2"/>
      <c r="H554" s="2"/>
      <c r="I554" s="12"/>
      <c r="J554" s="2"/>
      <c r="K554" s="2"/>
      <c r="L554" s="2"/>
      <c r="M554" s="2"/>
      <c r="O554"/>
      <c r="P554"/>
      <c r="Q554"/>
    </row>
    <row r="555" spans="1:17" s="8" customFormat="1" x14ac:dyDescent="0.25">
      <c r="A555" s="12"/>
      <c r="B555" s="2"/>
      <c r="C555" s="2"/>
      <c r="D555" s="2"/>
      <c r="E555" s="2"/>
      <c r="F555" s="2"/>
      <c r="G555" s="2"/>
      <c r="H555" s="2"/>
      <c r="I555" s="12"/>
      <c r="J555" s="2"/>
      <c r="K555" s="2"/>
      <c r="L555" s="2"/>
      <c r="M555" s="2"/>
      <c r="O555"/>
      <c r="P555"/>
      <c r="Q555"/>
    </row>
    <row r="556" spans="1:17" s="8" customFormat="1" x14ac:dyDescent="0.25">
      <c r="A556" s="12"/>
      <c r="B556" s="2"/>
      <c r="C556" s="2"/>
      <c r="D556" s="2"/>
      <c r="E556" s="2"/>
      <c r="F556" s="2"/>
      <c r="G556" s="2"/>
      <c r="H556" s="2"/>
      <c r="I556" s="12"/>
      <c r="J556" s="2"/>
      <c r="K556" s="2"/>
      <c r="L556" s="2"/>
      <c r="M556" s="2"/>
      <c r="O556"/>
      <c r="P556"/>
      <c r="Q556"/>
    </row>
    <row r="557" spans="1:17" s="8" customFormat="1" x14ac:dyDescent="0.25">
      <c r="A557" s="12"/>
      <c r="B557" s="2"/>
      <c r="C557" s="2"/>
      <c r="D557" s="2"/>
      <c r="E557" s="2"/>
      <c r="F557" s="2"/>
      <c r="G557" s="2"/>
      <c r="H557" s="2"/>
      <c r="I557" s="12"/>
      <c r="J557" s="2"/>
      <c r="K557" s="2"/>
      <c r="L557" s="2"/>
      <c r="M557" s="2"/>
      <c r="O557"/>
      <c r="P557"/>
      <c r="Q557"/>
    </row>
    <row r="558" spans="1:17" s="8" customFormat="1" x14ac:dyDescent="0.25">
      <c r="A558" s="12"/>
      <c r="B558" s="2"/>
      <c r="C558" s="2"/>
      <c r="D558" s="2"/>
      <c r="E558" s="2"/>
      <c r="F558" s="2"/>
      <c r="G558" s="2"/>
      <c r="H558" s="2"/>
      <c r="I558" s="12"/>
      <c r="J558" s="2"/>
      <c r="K558" s="2"/>
      <c r="L558" s="2"/>
      <c r="M558" s="2"/>
      <c r="O558"/>
      <c r="P558"/>
      <c r="Q558"/>
    </row>
    <row r="559" spans="1:17" s="8" customFormat="1" x14ac:dyDescent="0.25">
      <c r="A559" s="12"/>
      <c r="B559" s="2"/>
      <c r="C559" s="2"/>
      <c r="D559" s="2"/>
      <c r="E559" s="2"/>
      <c r="F559" s="2"/>
      <c r="G559" s="2"/>
      <c r="H559" s="2"/>
      <c r="I559" s="12"/>
      <c r="J559" s="2"/>
      <c r="K559" s="2"/>
      <c r="L559" s="2"/>
      <c r="M559" s="2"/>
      <c r="O559"/>
      <c r="P559"/>
      <c r="Q559"/>
    </row>
    <row r="560" spans="1:17" s="8" customFormat="1" x14ac:dyDescent="0.25">
      <c r="A560" s="12"/>
      <c r="B560" s="2"/>
      <c r="C560" s="2"/>
      <c r="D560" s="2"/>
      <c r="E560" s="2"/>
      <c r="F560" s="2"/>
      <c r="G560" s="2"/>
      <c r="H560" s="2"/>
      <c r="I560" s="12"/>
      <c r="J560" s="2"/>
      <c r="K560" s="2"/>
      <c r="L560" s="2"/>
      <c r="M560" s="2"/>
      <c r="O560"/>
      <c r="P560"/>
      <c r="Q560"/>
    </row>
    <row r="561" spans="1:17" s="8" customFormat="1" x14ac:dyDescent="0.25">
      <c r="A561" s="12"/>
      <c r="B561" s="2"/>
      <c r="C561" s="2"/>
      <c r="D561" s="2"/>
      <c r="E561" s="2"/>
      <c r="F561" s="2"/>
      <c r="G561" s="2"/>
      <c r="H561" s="2"/>
      <c r="I561" s="12"/>
      <c r="J561" s="2"/>
      <c r="K561" s="2"/>
      <c r="L561" s="2"/>
      <c r="M561" s="2"/>
      <c r="O561"/>
      <c r="P561"/>
      <c r="Q561"/>
    </row>
    <row r="562" spans="1:17" s="8" customFormat="1" x14ac:dyDescent="0.25">
      <c r="A562" s="12"/>
      <c r="B562" s="2"/>
      <c r="C562" s="2"/>
      <c r="D562" s="2"/>
      <c r="E562" s="2"/>
      <c r="F562" s="2"/>
      <c r="G562" s="2"/>
      <c r="H562" s="2"/>
      <c r="I562" s="12"/>
      <c r="J562" s="2"/>
      <c r="K562" s="2"/>
      <c r="L562" s="2"/>
      <c r="M562" s="2"/>
      <c r="O562"/>
      <c r="P562"/>
      <c r="Q562"/>
    </row>
    <row r="563" spans="1:17" s="8" customFormat="1" x14ac:dyDescent="0.25">
      <c r="A563" s="12"/>
      <c r="B563" s="2"/>
      <c r="C563" s="2"/>
      <c r="D563" s="2"/>
      <c r="E563" s="2"/>
      <c r="F563" s="2"/>
      <c r="G563" s="2"/>
      <c r="H563" s="2"/>
      <c r="I563" s="12"/>
      <c r="J563" s="2"/>
      <c r="K563" s="2"/>
      <c r="L563" s="2"/>
      <c r="M563" s="2"/>
      <c r="O563"/>
      <c r="P563"/>
      <c r="Q563"/>
    </row>
    <row r="564" spans="1:17" s="8" customFormat="1" x14ac:dyDescent="0.25">
      <c r="A564" s="12"/>
      <c r="B564" s="2"/>
      <c r="C564" s="2"/>
      <c r="D564" s="2"/>
      <c r="E564" s="2"/>
      <c r="F564" s="2"/>
      <c r="G564" s="2"/>
      <c r="H564" s="2"/>
      <c r="I564" s="12"/>
      <c r="J564" s="2"/>
      <c r="K564" s="2"/>
      <c r="L564" s="2"/>
      <c r="M564" s="2"/>
      <c r="O564"/>
      <c r="P564"/>
      <c r="Q564"/>
    </row>
    <row r="565" spans="1:17" s="8" customFormat="1" x14ac:dyDescent="0.25">
      <c r="A565" s="12"/>
      <c r="B565" s="2"/>
      <c r="C565" s="2"/>
      <c r="D565" s="2"/>
      <c r="E565" s="2"/>
      <c r="F565" s="2"/>
      <c r="G565" s="2"/>
      <c r="H565" s="2"/>
      <c r="I565" s="12"/>
      <c r="J565" s="2"/>
      <c r="K565" s="2"/>
      <c r="L565" s="2"/>
      <c r="M565" s="2"/>
      <c r="O565"/>
      <c r="P565"/>
      <c r="Q565"/>
    </row>
    <row r="566" spans="1:17" s="8" customFormat="1" x14ac:dyDescent="0.25">
      <c r="A566" s="12"/>
      <c r="B566" s="2"/>
      <c r="C566" s="2"/>
      <c r="D566" s="2"/>
      <c r="E566" s="2"/>
      <c r="F566" s="2"/>
      <c r="G566" s="2"/>
      <c r="H566" s="2"/>
      <c r="I566" s="12"/>
      <c r="J566" s="2"/>
      <c r="K566" s="2"/>
      <c r="L566" s="2"/>
      <c r="M566" s="2"/>
      <c r="O566"/>
      <c r="P566"/>
      <c r="Q566"/>
    </row>
    <row r="567" spans="1:17" s="8" customFormat="1" x14ac:dyDescent="0.25">
      <c r="A567" s="12"/>
      <c r="B567" s="2"/>
      <c r="C567" s="2"/>
      <c r="D567" s="2"/>
      <c r="E567" s="2"/>
      <c r="F567" s="2"/>
      <c r="G567" s="2"/>
      <c r="H567" s="2"/>
      <c r="I567" s="12"/>
      <c r="J567" s="2"/>
      <c r="K567" s="2"/>
      <c r="L567" s="2"/>
      <c r="M567" s="2"/>
      <c r="O567"/>
      <c r="P567"/>
      <c r="Q567"/>
    </row>
    <row r="568" spans="1:17" s="8" customFormat="1" x14ac:dyDescent="0.25">
      <c r="A568" s="12"/>
      <c r="B568" s="2"/>
      <c r="C568" s="2"/>
      <c r="D568" s="2"/>
      <c r="E568" s="2"/>
      <c r="F568" s="2"/>
      <c r="G568" s="2"/>
      <c r="H568" s="2"/>
      <c r="I568" s="12"/>
      <c r="J568" s="2"/>
      <c r="K568" s="2"/>
      <c r="L568" s="2"/>
      <c r="M568" s="2"/>
      <c r="O568"/>
      <c r="P568"/>
      <c r="Q568"/>
    </row>
    <row r="569" spans="1:17" s="8" customFormat="1" x14ac:dyDescent="0.25">
      <c r="A569" s="12"/>
      <c r="B569" s="2"/>
      <c r="C569" s="2"/>
      <c r="D569" s="2"/>
      <c r="E569" s="2"/>
      <c r="F569" s="2"/>
      <c r="G569" s="2"/>
      <c r="H569" s="2"/>
      <c r="I569" s="12"/>
      <c r="J569" s="2"/>
      <c r="K569" s="2"/>
      <c r="L569" s="2"/>
      <c r="M569" s="2"/>
      <c r="O569"/>
      <c r="P569"/>
      <c r="Q569"/>
    </row>
    <row r="570" spans="1:17" s="8" customFormat="1" x14ac:dyDescent="0.25">
      <c r="A570" s="12"/>
      <c r="B570" s="2"/>
      <c r="C570" s="2"/>
      <c r="D570" s="2"/>
      <c r="E570" s="2"/>
      <c r="F570" s="2"/>
      <c r="G570" s="2"/>
      <c r="H570" s="2"/>
      <c r="I570" s="12"/>
      <c r="J570" s="2"/>
      <c r="K570" s="2"/>
      <c r="L570" s="2"/>
      <c r="M570" s="2"/>
      <c r="O570"/>
      <c r="P570"/>
      <c r="Q570"/>
    </row>
    <row r="571" spans="1:17" s="8" customFormat="1" x14ac:dyDescent="0.25">
      <c r="A571" s="12"/>
      <c r="B571" s="2"/>
      <c r="C571" s="2"/>
      <c r="D571" s="2"/>
      <c r="E571" s="2"/>
      <c r="F571" s="2"/>
      <c r="G571" s="2"/>
      <c r="H571" s="2"/>
      <c r="I571" s="12"/>
      <c r="J571" s="2"/>
      <c r="K571" s="2"/>
      <c r="L571" s="2"/>
      <c r="M571" s="2"/>
      <c r="O571"/>
      <c r="P571"/>
      <c r="Q571"/>
    </row>
    <row r="572" spans="1:17" s="8" customFormat="1" x14ac:dyDescent="0.25">
      <c r="A572" s="12"/>
      <c r="B572" s="2"/>
      <c r="C572" s="2"/>
      <c r="D572" s="2"/>
      <c r="E572" s="2"/>
      <c r="F572" s="2"/>
      <c r="G572" s="2"/>
      <c r="H572" s="2"/>
      <c r="I572" s="12"/>
      <c r="J572" s="2"/>
      <c r="K572" s="2"/>
      <c r="L572" s="2"/>
      <c r="M572" s="2"/>
      <c r="O572"/>
      <c r="P572"/>
      <c r="Q572"/>
    </row>
    <row r="573" spans="1:17" s="8" customFormat="1" x14ac:dyDescent="0.25">
      <c r="A573" s="12"/>
      <c r="B573" s="2"/>
      <c r="C573" s="2"/>
      <c r="D573" s="2"/>
      <c r="E573" s="2"/>
      <c r="F573" s="2"/>
      <c r="G573" s="2"/>
      <c r="H573" s="2"/>
      <c r="I573" s="12"/>
      <c r="J573" s="2"/>
      <c r="K573" s="2"/>
      <c r="L573" s="2"/>
      <c r="M573" s="2"/>
      <c r="O573"/>
      <c r="P573"/>
      <c r="Q573"/>
    </row>
    <row r="574" spans="1:17" s="8" customFormat="1" x14ac:dyDescent="0.25">
      <c r="A574" s="12"/>
      <c r="B574" s="2"/>
      <c r="C574" s="2"/>
      <c r="D574" s="2"/>
      <c r="E574" s="2"/>
      <c r="F574" s="2"/>
      <c r="G574" s="2"/>
      <c r="H574" s="2"/>
      <c r="I574" s="12"/>
      <c r="J574" s="2"/>
      <c r="K574" s="2"/>
      <c r="L574" s="2"/>
      <c r="M574" s="2"/>
      <c r="O574"/>
      <c r="P574"/>
      <c r="Q574"/>
    </row>
    <row r="575" spans="1:17" s="8" customFormat="1" x14ac:dyDescent="0.25">
      <c r="A575" s="12"/>
      <c r="B575" s="2"/>
      <c r="C575" s="2"/>
      <c r="D575" s="2"/>
      <c r="E575" s="2"/>
      <c r="F575" s="2"/>
      <c r="G575" s="2"/>
      <c r="H575" s="2"/>
      <c r="I575" s="12"/>
      <c r="J575" s="2"/>
      <c r="K575" s="2"/>
      <c r="L575" s="2"/>
      <c r="M575" s="2"/>
      <c r="O575"/>
      <c r="P575"/>
      <c r="Q575"/>
    </row>
    <row r="576" spans="1:17" s="8" customFormat="1" x14ac:dyDescent="0.25">
      <c r="A576" s="12"/>
      <c r="B576" s="2"/>
      <c r="C576" s="2"/>
      <c r="D576" s="2"/>
      <c r="E576" s="2"/>
      <c r="F576" s="2"/>
      <c r="G576" s="2"/>
      <c r="H576" s="2"/>
      <c r="I576" s="12"/>
      <c r="J576" s="2"/>
      <c r="K576" s="2"/>
      <c r="L576" s="2"/>
      <c r="M576" s="2"/>
      <c r="O576"/>
      <c r="P576"/>
      <c r="Q576"/>
    </row>
    <row r="577" spans="1:17" s="8" customFormat="1" x14ac:dyDescent="0.25">
      <c r="A577" s="12"/>
      <c r="B577" s="2"/>
      <c r="C577" s="2"/>
      <c r="D577" s="2"/>
      <c r="E577" s="2"/>
      <c r="F577" s="2"/>
      <c r="G577" s="2"/>
      <c r="H577" s="2"/>
      <c r="I577" s="12"/>
      <c r="J577" s="2"/>
      <c r="K577" s="2"/>
      <c r="L577" s="2"/>
      <c r="M577" s="2"/>
      <c r="O577"/>
      <c r="P577"/>
      <c r="Q577"/>
    </row>
    <row r="578" spans="1:17" s="8" customFormat="1" x14ac:dyDescent="0.25">
      <c r="A578" s="12"/>
      <c r="B578" s="2"/>
      <c r="C578" s="2"/>
      <c r="D578" s="2"/>
      <c r="E578" s="2"/>
      <c r="F578" s="2"/>
      <c r="G578" s="2"/>
      <c r="H578" s="2"/>
      <c r="I578" s="12"/>
      <c r="J578" s="2"/>
      <c r="K578" s="2"/>
      <c r="L578" s="2"/>
      <c r="M578" s="2"/>
      <c r="O578"/>
      <c r="P578"/>
      <c r="Q578"/>
    </row>
    <row r="579" spans="1:17" s="8" customFormat="1" x14ac:dyDescent="0.25">
      <c r="A579" s="12"/>
      <c r="B579" s="2"/>
      <c r="C579" s="2"/>
      <c r="D579" s="2"/>
      <c r="E579" s="2"/>
      <c r="F579" s="2"/>
      <c r="G579" s="2"/>
      <c r="H579" s="2"/>
      <c r="I579" s="12"/>
      <c r="J579" s="2"/>
      <c r="K579" s="2"/>
      <c r="L579" s="2"/>
      <c r="M579" s="2"/>
      <c r="O579"/>
      <c r="P579"/>
      <c r="Q579"/>
    </row>
    <row r="580" spans="1:17" s="8" customFormat="1" x14ac:dyDescent="0.25">
      <c r="A580" s="12"/>
      <c r="B580" s="2"/>
      <c r="C580" s="2"/>
      <c r="D580" s="2"/>
      <c r="E580" s="2"/>
      <c r="F580" s="2"/>
      <c r="G580" s="2"/>
      <c r="H580" s="2"/>
      <c r="I580" s="12"/>
      <c r="J580" s="2"/>
      <c r="K580" s="2"/>
      <c r="L580" s="2"/>
      <c r="M580" s="2"/>
      <c r="O580"/>
      <c r="P580"/>
      <c r="Q580"/>
    </row>
    <row r="581" spans="1:17" s="8" customFormat="1" x14ac:dyDescent="0.25">
      <c r="A581" s="12"/>
      <c r="B581" s="2"/>
      <c r="C581" s="2"/>
      <c r="D581" s="2"/>
      <c r="E581" s="2"/>
      <c r="F581" s="2"/>
      <c r="G581" s="2"/>
      <c r="H581" s="2"/>
      <c r="I581" s="12"/>
      <c r="J581" s="2"/>
      <c r="K581" s="2"/>
      <c r="L581" s="2"/>
      <c r="M581" s="2"/>
      <c r="O581"/>
      <c r="P581"/>
      <c r="Q581"/>
    </row>
    <row r="582" spans="1:17" s="8" customFormat="1" x14ac:dyDescent="0.25">
      <c r="A582" s="12"/>
      <c r="B582" s="2"/>
      <c r="C582" s="2"/>
      <c r="D582" s="2"/>
      <c r="E582" s="2"/>
      <c r="F582" s="2"/>
      <c r="G582" s="2"/>
      <c r="H582" s="2"/>
      <c r="I582" s="12"/>
      <c r="J582" s="2"/>
      <c r="K582" s="2"/>
      <c r="L582" s="2"/>
      <c r="M582" s="2"/>
      <c r="O582"/>
      <c r="P582"/>
      <c r="Q582"/>
    </row>
    <row r="583" spans="1:17" s="8" customFormat="1" x14ac:dyDescent="0.25">
      <c r="A583" s="12"/>
      <c r="B583" s="2"/>
      <c r="C583" s="2"/>
      <c r="D583" s="2"/>
      <c r="E583" s="2"/>
      <c r="F583" s="2"/>
      <c r="G583" s="2"/>
      <c r="H583" s="2"/>
      <c r="I583" s="12"/>
      <c r="J583" s="2"/>
      <c r="K583" s="2"/>
      <c r="L583" s="2"/>
      <c r="M583" s="2"/>
      <c r="O583"/>
      <c r="P583"/>
      <c r="Q583"/>
    </row>
    <row r="584" spans="1:17" s="8" customFormat="1" x14ac:dyDescent="0.25">
      <c r="A584" s="12"/>
      <c r="B584" s="2"/>
      <c r="C584" s="2"/>
      <c r="D584" s="2"/>
      <c r="E584" s="2"/>
      <c r="F584" s="2"/>
      <c r="G584" s="2"/>
      <c r="H584" s="2"/>
      <c r="I584" s="12"/>
      <c r="J584" s="2"/>
      <c r="K584" s="2"/>
      <c r="L584" s="2"/>
      <c r="M584" s="2"/>
      <c r="O584"/>
      <c r="P584"/>
      <c r="Q584"/>
    </row>
    <row r="585" spans="1:17" s="8" customFormat="1" x14ac:dyDescent="0.25">
      <c r="A585" s="12"/>
      <c r="B585" s="2"/>
      <c r="C585" s="2"/>
      <c r="D585" s="2"/>
      <c r="E585" s="2"/>
      <c r="F585" s="2"/>
      <c r="G585" s="2"/>
      <c r="H585" s="2"/>
      <c r="I585" s="12"/>
      <c r="J585" s="2"/>
      <c r="K585" s="2"/>
      <c r="L585" s="2"/>
      <c r="M585" s="2"/>
      <c r="O585"/>
      <c r="P585"/>
      <c r="Q585"/>
    </row>
    <row r="586" spans="1:17" s="8" customFormat="1" x14ac:dyDescent="0.25">
      <c r="A586" s="12"/>
      <c r="B586" s="2"/>
      <c r="C586" s="2"/>
      <c r="D586" s="2"/>
      <c r="E586" s="2"/>
      <c r="F586" s="2"/>
      <c r="G586" s="2"/>
      <c r="H586" s="2"/>
      <c r="I586" s="12"/>
      <c r="J586" s="2"/>
      <c r="K586" s="2"/>
      <c r="L586" s="2"/>
      <c r="M586" s="2"/>
      <c r="O586"/>
      <c r="P586"/>
      <c r="Q586"/>
    </row>
    <row r="587" spans="1:17" s="8" customFormat="1" x14ac:dyDescent="0.25">
      <c r="A587" s="12"/>
      <c r="B587" s="2"/>
      <c r="C587" s="2"/>
      <c r="D587" s="2"/>
      <c r="E587" s="2"/>
      <c r="F587" s="2"/>
      <c r="G587" s="2"/>
      <c r="H587" s="2"/>
      <c r="I587" s="12"/>
      <c r="J587" s="2"/>
      <c r="K587" s="2"/>
      <c r="L587" s="2"/>
      <c r="M587" s="2"/>
      <c r="O587"/>
      <c r="P587"/>
      <c r="Q587"/>
    </row>
    <row r="588" spans="1:17" s="8" customFormat="1" x14ac:dyDescent="0.25">
      <c r="A588" s="12"/>
      <c r="B588" s="2"/>
      <c r="C588" s="2"/>
      <c r="D588" s="2"/>
      <c r="E588" s="2"/>
      <c r="F588" s="2"/>
      <c r="G588" s="2"/>
      <c r="H588" s="2"/>
      <c r="I588" s="12"/>
      <c r="J588" s="2"/>
      <c r="K588" s="2"/>
      <c r="L588" s="2"/>
      <c r="M588" s="2"/>
      <c r="O588"/>
      <c r="P588"/>
      <c r="Q588"/>
    </row>
    <row r="589" spans="1:17" s="8" customFormat="1" x14ac:dyDescent="0.25">
      <c r="A589" s="12"/>
      <c r="B589" s="2"/>
      <c r="C589" s="2"/>
      <c r="D589" s="2"/>
      <c r="E589" s="2"/>
      <c r="F589" s="2"/>
      <c r="G589" s="2"/>
      <c r="H589" s="2"/>
      <c r="I589" s="12"/>
      <c r="J589" s="2"/>
      <c r="K589" s="2"/>
      <c r="L589" s="2"/>
      <c r="M589" s="2"/>
      <c r="O589"/>
      <c r="P589"/>
      <c r="Q589"/>
    </row>
    <row r="590" spans="1:17" s="8" customFormat="1" x14ac:dyDescent="0.25">
      <c r="A590" s="12"/>
      <c r="B590" s="2"/>
      <c r="C590" s="2"/>
      <c r="D590" s="2"/>
      <c r="E590" s="2"/>
      <c r="F590" s="2"/>
      <c r="G590" s="2"/>
      <c r="H590" s="2"/>
      <c r="I590" s="12"/>
      <c r="J590" s="2"/>
      <c r="K590" s="2"/>
      <c r="L590" s="2"/>
      <c r="M590" s="2"/>
      <c r="O590"/>
      <c r="P590"/>
      <c r="Q590"/>
    </row>
    <row r="591" spans="1:17" s="8" customFormat="1" x14ac:dyDescent="0.25">
      <c r="A591" s="12"/>
      <c r="B591" s="2"/>
      <c r="C591" s="2"/>
      <c r="D591" s="2"/>
      <c r="E591" s="2"/>
      <c r="F591" s="2"/>
      <c r="G591" s="2"/>
      <c r="H591" s="2"/>
      <c r="I591" s="12"/>
      <c r="J591" s="2"/>
      <c r="K591" s="2"/>
      <c r="L591" s="2"/>
      <c r="M591" s="2"/>
      <c r="O591"/>
      <c r="P591"/>
      <c r="Q591"/>
    </row>
    <row r="592" spans="1:17" s="8" customFormat="1" x14ac:dyDescent="0.25">
      <c r="A592" s="12"/>
      <c r="B592" s="2"/>
      <c r="C592" s="2"/>
      <c r="D592" s="2"/>
      <c r="E592" s="2"/>
      <c r="F592" s="2"/>
      <c r="G592" s="2"/>
      <c r="H592" s="2"/>
      <c r="I592" s="12"/>
      <c r="J592" s="2"/>
      <c r="K592" s="2"/>
      <c r="L592" s="2"/>
      <c r="M592" s="2"/>
      <c r="O592"/>
      <c r="P592"/>
      <c r="Q592"/>
    </row>
    <row r="593" spans="1:17" s="8" customFormat="1" x14ac:dyDescent="0.25">
      <c r="A593" s="12"/>
      <c r="B593" s="2"/>
      <c r="C593" s="2"/>
      <c r="D593" s="2"/>
      <c r="E593" s="2"/>
      <c r="F593" s="2"/>
      <c r="G593" s="2"/>
      <c r="H593" s="2"/>
      <c r="I593" s="12"/>
      <c r="J593" s="2"/>
      <c r="K593" s="2"/>
      <c r="L593" s="2"/>
      <c r="M593" s="2"/>
      <c r="O593"/>
      <c r="P593"/>
      <c r="Q593"/>
    </row>
    <row r="594" spans="1:17" s="8" customFormat="1" x14ac:dyDescent="0.25">
      <c r="A594" s="12"/>
      <c r="B594" s="2"/>
      <c r="C594" s="2"/>
      <c r="D594" s="2"/>
      <c r="E594" s="2"/>
      <c r="F594" s="2"/>
      <c r="G594" s="2"/>
      <c r="H594" s="2"/>
      <c r="I594" s="12"/>
      <c r="J594" s="2"/>
      <c r="K594" s="2"/>
      <c r="L594" s="2"/>
      <c r="M594" s="2"/>
      <c r="O594"/>
      <c r="P594"/>
      <c r="Q594"/>
    </row>
    <row r="595" spans="1:17" s="8" customFormat="1" x14ac:dyDescent="0.25">
      <c r="A595" s="12"/>
      <c r="B595" s="2"/>
      <c r="C595" s="2"/>
      <c r="D595" s="2"/>
      <c r="E595" s="2"/>
      <c r="F595" s="2"/>
      <c r="G595" s="2"/>
      <c r="H595" s="2"/>
      <c r="I595" s="12"/>
      <c r="J595" s="2"/>
      <c r="K595" s="2"/>
      <c r="L595" s="2"/>
      <c r="M595" s="2"/>
      <c r="O595"/>
      <c r="P595"/>
      <c r="Q595"/>
    </row>
    <row r="596" spans="1:17" s="8" customFormat="1" x14ac:dyDescent="0.25">
      <c r="A596" s="12"/>
      <c r="B596" s="2"/>
      <c r="C596" s="2"/>
      <c r="D596" s="2"/>
      <c r="E596" s="2"/>
      <c r="F596" s="2"/>
      <c r="G596" s="2"/>
      <c r="H596" s="2"/>
      <c r="I596" s="12"/>
      <c r="J596" s="2"/>
      <c r="K596" s="2"/>
      <c r="L596" s="2"/>
      <c r="M596" s="2"/>
      <c r="O596"/>
      <c r="P596"/>
      <c r="Q596"/>
    </row>
    <row r="597" spans="1:17" s="8" customFormat="1" x14ac:dyDescent="0.25">
      <c r="A597" s="12"/>
      <c r="B597" s="2"/>
      <c r="C597" s="2"/>
      <c r="D597" s="2"/>
      <c r="E597" s="2"/>
      <c r="F597" s="2"/>
      <c r="G597" s="2"/>
      <c r="H597" s="2"/>
      <c r="I597" s="12"/>
      <c r="J597" s="2"/>
      <c r="K597" s="2"/>
      <c r="L597" s="2"/>
      <c r="M597" s="2"/>
      <c r="O597"/>
      <c r="P597"/>
      <c r="Q597"/>
    </row>
    <row r="598" spans="1:17" s="8" customFormat="1" x14ac:dyDescent="0.25">
      <c r="A598" s="12"/>
      <c r="B598" s="2"/>
      <c r="C598" s="2"/>
      <c r="D598" s="2"/>
      <c r="E598" s="2"/>
      <c r="F598" s="2"/>
      <c r="G598" s="2"/>
      <c r="H598" s="2"/>
      <c r="I598" s="12"/>
      <c r="J598" s="2"/>
      <c r="K598" s="2"/>
      <c r="L598" s="2"/>
      <c r="M598" s="2"/>
      <c r="O598"/>
      <c r="P598"/>
      <c r="Q598"/>
    </row>
    <row r="599" spans="1:17" s="8" customFormat="1" x14ac:dyDescent="0.25">
      <c r="A599" s="12"/>
      <c r="B599" s="2"/>
      <c r="C599" s="2"/>
      <c r="D599" s="2"/>
      <c r="E599" s="2"/>
      <c r="F599" s="2"/>
      <c r="G599" s="2"/>
      <c r="H599" s="2"/>
      <c r="I599" s="12"/>
      <c r="J599" s="2"/>
      <c r="K599" s="2"/>
      <c r="L599" s="2"/>
      <c r="M599" s="2"/>
      <c r="O599"/>
      <c r="P599"/>
      <c r="Q599"/>
    </row>
    <row r="600" spans="1:17" s="8" customFormat="1" x14ac:dyDescent="0.25">
      <c r="A600" s="12"/>
      <c r="B600" s="2"/>
      <c r="C600" s="2"/>
      <c r="D600" s="2"/>
      <c r="E600" s="2"/>
      <c r="F600" s="2"/>
      <c r="G600" s="2"/>
      <c r="H600" s="2"/>
      <c r="I600" s="12"/>
      <c r="J600" s="2"/>
      <c r="K600" s="2"/>
      <c r="L600" s="2"/>
      <c r="M600" s="2"/>
      <c r="O600"/>
      <c r="P600"/>
      <c r="Q600"/>
    </row>
    <row r="601" spans="1:17" s="8" customFormat="1" x14ac:dyDescent="0.25">
      <c r="A601" s="12"/>
      <c r="B601" s="2"/>
      <c r="C601" s="2"/>
      <c r="D601" s="2"/>
      <c r="E601" s="2"/>
      <c r="F601" s="2"/>
      <c r="G601" s="2"/>
      <c r="H601" s="2"/>
      <c r="I601" s="12"/>
      <c r="J601" s="2"/>
      <c r="K601" s="2"/>
      <c r="L601" s="2"/>
      <c r="M601" s="2"/>
      <c r="O601"/>
      <c r="P601"/>
      <c r="Q601"/>
    </row>
    <row r="602" spans="1:17" s="8" customFormat="1" x14ac:dyDescent="0.25">
      <c r="A602" s="12"/>
      <c r="B602" s="2"/>
      <c r="C602" s="2"/>
      <c r="D602" s="2"/>
      <c r="E602" s="2"/>
      <c r="F602" s="2"/>
      <c r="G602" s="2"/>
      <c r="H602" s="2"/>
      <c r="I602" s="12"/>
      <c r="J602" s="2"/>
      <c r="K602" s="2"/>
      <c r="L602" s="2"/>
      <c r="M602" s="2"/>
      <c r="O602"/>
      <c r="P602"/>
      <c r="Q602"/>
    </row>
    <row r="603" spans="1:17" s="8" customFormat="1" x14ac:dyDescent="0.25">
      <c r="A603" s="12"/>
      <c r="B603" s="2"/>
      <c r="C603" s="2"/>
      <c r="D603" s="2"/>
      <c r="E603" s="2"/>
      <c r="F603" s="2"/>
      <c r="G603" s="2"/>
      <c r="H603" s="2"/>
      <c r="I603" s="12"/>
      <c r="J603" s="2"/>
      <c r="K603" s="2"/>
      <c r="L603" s="2"/>
      <c r="M603" s="2"/>
      <c r="O603"/>
      <c r="P603"/>
      <c r="Q603"/>
    </row>
    <row r="604" spans="1:17" s="8" customFormat="1" x14ac:dyDescent="0.25">
      <c r="A604" s="12"/>
      <c r="B604" s="2"/>
      <c r="C604" s="2"/>
      <c r="D604" s="2"/>
      <c r="E604" s="2"/>
      <c r="F604" s="2"/>
      <c r="G604" s="2"/>
      <c r="H604" s="2"/>
      <c r="I604" s="12"/>
      <c r="J604" s="2"/>
      <c r="K604" s="2"/>
      <c r="L604" s="2"/>
      <c r="M604" s="2"/>
      <c r="O604"/>
      <c r="P604"/>
      <c r="Q604"/>
    </row>
    <row r="605" spans="1:17" s="8" customFormat="1" x14ac:dyDescent="0.25">
      <c r="A605" s="12"/>
      <c r="B605" s="2"/>
      <c r="C605" s="2"/>
      <c r="D605" s="2"/>
      <c r="E605" s="2"/>
      <c r="F605" s="2"/>
      <c r="G605" s="2"/>
      <c r="H605" s="2"/>
      <c r="I605" s="12"/>
      <c r="J605" s="2"/>
      <c r="K605" s="2"/>
      <c r="L605" s="2"/>
      <c r="M605" s="2"/>
      <c r="O605"/>
      <c r="P605"/>
      <c r="Q605"/>
    </row>
    <row r="606" spans="1:17" s="8" customFormat="1" x14ac:dyDescent="0.25">
      <c r="A606" s="12"/>
      <c r="B606" s="2"/>
      <c r="C606" s="2"/>
      <c r="D606" s="2"/>
      <c r="E606" s="2"/>
      <c r="F606" s="2"/>
      <c r="G606" s="2"/>
      <c r="H606" s="2"/>
      <c r="I606" s="12"/>
      <c r="J606" s="2"/>
      <c r="K606" s="2"/>
      <c r="L606" s="2"/>
      <c r="M606" s="2"/>
      <c r="O606"/>
      <c r="P606"/>
      <c r="Q606"/>
    </row>
    <row r="607" spans="1:17" s="8" customFormat="1" x14ac:dyDescent="0.25">
      <c r="A607" s="12"/>
      <c r="B607" s="2"/>
      <c r="C607" s="2"/>
      <c r="D607" s="2"/>
      <c r="E607" s="2"/>
      <c r="F607" s="2"/>
      <c r="G607" s="2"/>
      <c r="H607" s="2"/>
      <c r="I607" s="12"/>
      <c r="J607" s="2"/>
      <c r="K607" s="2"/>
      <c r="L607" s="2"/>
      <c r="M607" s="2"/>
      <c r="O607"/>
      <c r="P607"/>
      <c r="Q607"/>
    </row>
    <row r="608" spans="1:17" s="8" customFormat="1" x14ac:dyDescent="0.25">
      <c r="A608" s="12"/>
      <c r="B608" s="2"/>
      <c r="C608" s="2"/>
      <c r="D608" s="2"/>
      <c r="E608" s="2"/>
      <c r="F608" s="2"/>
      <c r="G608" s="2"/>
      <c r="H608" s="2"/>
      <c r="I608" s="12"/>
      <c r="J608" s="2"/>
      <c r="K608" s="2"/>
      <c r="L608" s="2"/>
      <c r="M608" s="2"/>
      <c r="O608"/>
      <c r="P608"/>
      <c r="Q608"/>
    </row>
    <row r="609" spans="1:17" s="8" customFormat="1" x14ac:dyDescent="0.25">
      <c r="A609" s="12"/>
      <c r="B609" s="2"/>
      <c r="C609" s="2"/>
      <c r="D609" s="2"/>
      <c r="E609" s="2"/>
      <c r="F609" s="2"/>
      <c r="G609" s="2"/>
      <c r="H609" s="2"/>
      <c r="I609" s="12"/>
      <c r="J609" s="2"/>
      <c r="K609" s="2"/>
      <c r="L609" s="2"/>
      <c r="M609" s="2"/>
      <c r="O609"/>
      <c r="P609"/>
      <c r="Q609"/>
    </row>
    <row r="610" spans="1:17" s="8" customFormat="1" x14ac:dyDescent="0.25">
      <c r="A610" s="12"/>
      <c r="B610" s="2"/>
      <c r="C610" s="2"/>
      <c r="D610" s="2"/>
      <c r="E610" s="2"/>
      <c r="F610" s="2"/>
      <c r="G610" s="2"/>
      <c r="H610" s="2"/>
      <c r="I610" s="12"/>
      <c r="J610" s="2"/>
      <c r="K610" s="2"/>
      <c r="L610" s="2"/>
      <c r="M610" s="2"/>
      <c r="O610"/>
      <c r="P610"/>
      <c r="Q610"/>
    </row>
    <row r="611" spans="1:17" s="8" customFormat="1" x14ac:dyDescent="0.25">
      <c r="A611" s="12"/>
      <c r="B611" s="2"/>
      <c r="C611" s="2"/>
      <c r="D611" s="2"/>
      <c r="E611" s="2"/>
      <c r="F611" s="2"/>
      <c r="G611" s="2"/>
      <c r="H611" s="2"/>
      <c r="I611" s="12"/>
      <c r="J611" s="2"/>
      <c r="K611" s="2"/>
      <c r="L611" s="2"/>
      <c r="M611" s="2"/>
      <c r="O611"/>
      <c r="P611"/>
      <c r="Q611"/>
    </row>
    <row r="612" spans="1:17" s="8" customFormat="1" x14ac:dyDescent="0.25">
      <c r="A612" s="12"/>
      <c r="B612" s="2"/>
      <c r="C612" s="2"/>
      <c r="D612" s="2"/>
      <c r="E612" s="2"/>
      <c r="F612" s="2"/>
      <c r="G612" s="2"/>
      <c r="H612" s="2"/>
      <c r="I612" s="12"/>
      <c r="J612" s="2"/>
      <c r="K612" s="2"/>
      <c r="L612" s="2"/>
      <c r="M612" s="2"/>
      <c r="O612"/>
      <c r="P612"/>
      <c r="Q612"/>
    </row>
    <row r="613" spans="1:17" s="8" customFormat="1" x14ac:dyDescent="0.25">
      <c r="A613" s="12"/>
      <c r="B613" s="2"/>
      <c r="C613" s="2"/>
      <c r="D613" s="2"/>
      <c r="E613" s="2"/>
      <c r="F613" s="2"/>
      <c r="G613" s="2"/>
      <c r="H613" s="2"/>
      <c r="I613" s="12"/>
      <c r="J613" s="2"/>
      <c r="K613" s="2"/>
      <c r="L613" s="2"/>
      <c r="M613" s="2"/>
      <c r="O613"/>
      <c r="P613"/>
      <c r="Q613"/>
    </row>
    <row r="614" spans="1:17" s="8" customFormat="1" x14ac:dyDescent="0.25">
      <c r="A614" s="12"/>
      <c r="B614" s="2"/>
      <c r="C614" s="2"/>
      <c r="D614" s="2"/>
      <c r="E614" s="2"/>
      <c r="F614" s="2"/>
      <c r="G614" s="2"/>
      <c r="H614" s="2"/>
      <c r="I614" s="12"/>
      <c r="J614" s="2"/>
      <c r="K614" s="2"/>
      <c r="L614" s="2"/>
      <c r="M614" s="2"/>
      <c r="O614"/>
      <c r="P614"/>
      <c r="Q614"/>
    </row>
    <row r="615" spans="1:17" s="8" customFormat="1" x14ac:dyDescent="0.25">
      <c r="A615" s="12"/>
      <c r="B615" s="2"/>
      <c r="C615" s="2"/>
      <c r="D615" s="2"/>
      <c r="E615" s="2"/>
      <c r="F615" s="2"/>
      <c r="G615" s="2"/>
      <c r="H615" s="2"/>
      <c r="I615" s="12"/>
      <c r="J615" s="2"/>
      <c r="K615" s="2"/>
      <c r="L615" s="2"/>
      <c r="M615" s="2"/>
      <c r="O615"/>
      <c r="P615"/>
      <c r="Q615"/>
    </row>
    <row r="616" spans="1:17" s="8" customFormat="1" x14ac:dyDescent="0.25">
      <c r="A616" s="12"/>
      <c r="B616" s="2"/>
      <c r="C616" s="2"/>
      <c r="D616" s="2"/>
      <c r="E616" s="2"/>
      <c r="F616" s="2"/>
      <c r="G616" s="2"/>
      <c r="H616" s="2"/>
      <c r="I616" s="12"/>
      <c r="J616" s="2"/>
      <c r="K616" s="2"/>
      <c r="L616" s="2"/>
      <c r="M616" s="2"/>
      <c r="O616"/>
      <c r="P616"/>
      <c r="Q616"/>
    </row>
    <row r="617" spans="1:17" s="8" customFormat="1" x14ac:dyDescent="0.25">
      <c r="A617" s="12"/>
      <c r="B617" s="2"/>
      <c r="C617" s="2"/>
      <c r="D617" s="2"/>
      <c r="E617" s="2"/>
      <c r="F617" s="2"/>
      <c r="G617" s="2"/>
      <c r="H617" s="2"/>
      <c r="I617" s="12"/>
      <c r="J617" s="2"/>
      <c r="K617" s="2"/>
      <c r="L617" s="2"/>
      <c r="M617" s="2"/>
      <c r="O617"/>
      <c r="P617"/>
      <c r="Q617"/>
    </row>
    <row r="618" spans="1:17" s="8" customFormat="1" x14ac:dyDescent="0.25">
      <c r="A618" s="12"/>
      <c r="B618" s="2"/>
      <c r="C618" s="2"/>
      <c r="D618" s="2"/>
      <c r="E618" s="2"/>
      <c r="F618" s="2"/>
      <c r="G618" s="2"/>
      <c r="H618" s="2"/>
      <c r="I618" s="12"/>
      <c r="J618" s="2"/>
      <c r="K618" s="2"/>
      <c r="L618" s="2"/>
      <c r="M618" s="2"/>
      <c r="O618"/>
      <c r="P618"/>
      <c r="Q618"/>
    </row>
    <row r="619" spans="1:17" s="8" customFormat="1" x14ac:dyDescent="0.25">
      <c r="A619" s="12"/>
      <c r="B619" s="2"/>
      <c r="C619" s="2"/>
      <c r="D619" s="2"/>
      <c r="E619" s="2"/>
      <c r="F619" s="2"/>
      <c r="G619" s="2"/>
      <c r="H619" s="2"/>
      <c r="I619" s="12"/>
      <c r="J619" s="2"/>
      <c r="K619" s="2"/>
      <c r="L619" s="2"/>
      <c r="M619" s="2"/>
      <c r="O619"/>
      <c r="P619"/>
      <c r="Q619"/>
    </row>
    <row r="620" spans="1:17" s="8" customFormat="1" x14ac:dyDescent="0.25">
      <c r="A620" s="12"/>
      <c r="B620" s="2"/>
      <c r="C620" s="2"/>
      <c r="D620" s="2"/>
      <c r="E620" s="2"/>
      <c r="F620" s="2"/>
      <c r="G620" s="2"/>
      <c r="H620" s="2"/>
      <c r="I620" s="12"/>
      <c r="J620" s="2"/>
      <c r="K620" s="2"/>
      <c r="L620" s="2"/>
      <c r="M620" s="2"/>
      <c r="O620"/>
      <c r="P620"/>
      <c r="Q620"/>
    </row>
    <row r="621" spans="1:17" s="8" customFormat="1" x14ac:dyDescent="0.25">
      <c r="A621" s="12"/>
      <c r="B621" s="2"/>
      <c r="C621" s="2"/>
      <c r="D621" s="2"/>
      <c r="E621" s="2"/>
      <c r="F621" s="2"/>
      <c r="G621" s="2"/>
      <c r="H621" s="2"/>
      <c r="I621" s="12"/>
      <c r="J621" s="2"/>
      <c r="K621" s="2"/>
      <c r="L621" s="2"/>
      <c r="M621" s="2"/>
      <c r="O621"/>
      <c r="P621"/>
      <c r="Q621"/>
    </row>
    <row r="622" spans="1:17" s="8" customFormat="1" x14ac:dyDescent="0.25">
      <c r="A622" s="12"/>
      <c r="B622" s="2"/>
      <c r="C622" s="2"/>
      <c r="D622" s="2"/>
      <c r="E622" s="2"/>
      <c r="F622" s="2"/>
      <c r="G622" s="2"/>
      <c r="H622" s="2"/>
      <c r="I622" s="12"/>
      <c r="J622" s="2"/>
      <c r="K622" s="2"/>
      <c r="L622" s="2"/>
      <c r="M622" s="2"/>
      <c r="O622"/>
      <c r="P622"/>
      <c r="Q622"/>
    </row>
    <row r="623" spans="1:17" s="8" customFormat="1" x14ac:dyDescent="0.25">
      <c r="A623" s="12"/>
      <c r="B623" s="2"/>
      <c r="C623" s="2"/>
      <c r="D623" s="2"/>
      <c r="E623" s="2"/>
      <c r="F623" s="2"/>
      <c r="G623" s="2"/>
      <c r="H623" s="2"/>
      <c r="I623" s="12"/>
      <c r="J623" s="2"/>
      <c r="K623" s="2"/>
      <c r="L623" s="2"/>
      <c r="M623" s="2"/>
      <c r="O623"/>
      <c r="P623"/>
      <c r="Q623"/>
    </row>
    <row r="624" spans="1:17" s="8" customFormat="1" x14ac:dyDescent="0.25">
      <c r="A624" s="12"/>
      <c r="B624" s="2"/>
      <c r="C624" s="2"/>
      <c r="D624" s="2"/>
      <c r="E624" s="2"/>
      <c r="F624" s="2"/>
      <c r="G624" s="2"/>
      <c r="H624" s="2"/>
      <c r="I624" s="12"/>
      <c r="J624" s="2"/>
      <c r="K624" s="2"/>
      <c r="L624" s="2"/>
      <c r="M624" s="2"/>
      <c r="O624"/>
      <c r="P624"/>
      <c r="Q624"/>
    </row>
    <row r="625" spans="1:17" s="8" customFormat="1" x14ac:dyDescent="0.25">
      <c r="A625" s="12"/>
      <c r="B625" s="2"/>
      <c r="C625" s="2"/>
      <c r="D625" s="2"/>
      <c r="E625" s="2"/>
      <c r="F625" s="2"/>
      <c r="G625" s="2"/>
      <c r="H625" s="2"/>
      <c r="I625" s="12"/>
      <c r="J625" s="2"/>
      <c r="K625" s="2"/>
      <c r="L625" s="2"/>
      <c r="M625" s="2"/>
      <c r="O625"/>
      <c r="P625"/>
      <c r="Q625"/>
    </row>
    <row r="626" spans="1:17" s="8" customFormat="1" x14ac:dyDescent="0.25">
      <c r="A626" s="12"/>
      <c r="B626" s="2"/>
      <c r="C626" s="2"/>
      <c r="D626" s="2"/>
      <c r="E626" s="2"/>
      <c r="F626" s="2"/>
      <c r="G626" s="2"/>
      <c r="H626" s="2"/>
      <c r="I626" s="12"/>
      <c r="J626" s="2"/>
      <c r="K626" s="2"/>
      <c r="L626" s="2"/>
      <c r="M626" s="2"/>
      <c r="O626"/>
      <c r="P626"/>
      <c r="Q626"/>
    </row>
    <row r="627" spans="1:17" s="8" customFormat="1" x14ac:dyDescent="0.25">
      <c r="A627" s="12"/>
      <c r="B627" s="2"/>
      <c r="C627" s="2"/>
      <c r="D627" s="2"/>
      <c r="E627" s="2"/>
      <c r="F627" s="2"/>
      <c r="G627" s="2"/>
      <c r="H627" s="2"/>
      <c r="I627" s="12"/>
      <c r="J627" s="2"/>
      <c r="K627" s="2"/>
      <c r="L627" s="2"/>
      <c r="M627" s="2"/>
      <c r="O627"/>
      <c r="P627"/>
      <c r="Q627"/>
    </row>
    <row r="628" spans="1:17" s="8" customFormat="1" x14ac:dyDescent="0.25">
      <c r="A628" s="12"/>
      <c r="B628" s="2"/>
      <c r="C628" s="2"/>
      <c r="D628" s="2"/>
      <c r="E628" s="2"/>
      <c r="F628" s="2"/>
      <c r="G628" s="2"/>
      <c r="H628" s="2"/>
      <c r="I628" s="12"/>
      <c r="J628" s="2"/>
      <c r="K628" s="2"/>
      <c r="L628" s="2"/>
      <c r="M628" s="2"/>
      <c r="O628"/>
      <c r="P628"/>
      <c r="Q628"/>
    </row>
    <row r="629" spans="1:17" s="8" customFormat="1" x14ac:dyDescent="0.25">
      <c r="A629" s="12"/>
      <c r="B629" s="2"/>
      <c r="C629" s="2"/>
      <c r="D629" s="2"/>
      <c r="E629" s="2"/>
      <c r="F629" s="2"/>
      <c r="G629" s="2"/>
      <c r="H629" s="2"/>
      <c r="I629" s="12"/>
      <c r="J629" s="2"/>
      <c r="K629" s="2"/>
      <c r="L629" s="2"/>
      <c r="M629" s="2"/>
      <c r="O629"/>
      <c r="P629"/>
      <c r="Q629"/>
    </row>
    <row r="630" spans="1:17" s="8" customFormat="1" x14ac:dyDescent="0.25">
      <c r="A630" s="12"/>
      <c r="B630" s="2"/>
      <c r="C630" s="2"/>
      <c r="D630" s="2"/>
      <c r="E630" s="2"/>
      <c r="F630" s="2"/>
      <c r="G630" s="2"/>
      <c r="H630" s="2"/>
      <c r="I630" s="12"/>
      <c r="J630" s="2"/>
      <c r="K630" s="2"/>
      <c r="L630" s="2"/>
      <c r="M630" s="2"/>
      <c r="O630"/>
      <c r="P630"/>
      <c r="Q630"/>
    </row>
    <row r="631" spans="1:17" s="8" customFormat="1" x14ac:dyDescent="0.25">
      <c r="A631" s="12"/>
      <c r="B631" s="2"/>
      <c r="C631" s="2"/>
      <c r="D631" s="2"/>
      <c r="E631" s="2"/>
      <c r="F631" s="2"/>
      <c r="G631" s="2"/>
      <c r="H631" s="2"/>
      <c r="I631" s="12"/>
      <c r="J631" s="2"/>
      <c r="K631" s="2"/>
      <c r="L631" s="2"/>
      <c r="M631" s="2"/>
      <c r="O631"/>
      <c r="P631"/>
      <c r="Q631"/>
    </row>
    <row r="632" spans="1:17" s="8" customFormat="1" x14ac:dyDescent="0.25">
      <c r="A632" s="12"/>
      <c r="B632" s="2"/>
      <c r="C632" s="2"/>
      <c r="D632" s="2"/>
      <c r="E632" s="2"/>
      <c r="F632" s="2"/>
      <c r="G632" s="2"/>
      <c r="H632" s="2"/>
      <c r="I632" s="12"/>
      <c r="J632" s="2"/>
      <c r="K632" s="2"/>
      <c r="L632" s="2"/>
      <c r="M632" s="2"/>
      <c r="O632"/>
      <c r="P632"/>
      <c r="Q632"/>
    </row>
    <row r="633" spans="1:17" s="8" customFormat="1" x14ac:dyDescent="0.25">
      <c r="A633" s="12"/>
      <c r="B633" s="2"/>
      <c r="C633" s="2"/>
      <c r="D633" s="2"/>
      <c r="E633" s="2"/>
      <c r="F633" s="2"/>
      <c r="G633" s="2"/>
      <c r="H633" s="2"/>
      <c r="I633" s="12"/>
      <c r="J633" s="2"/>
      <c r="K633" s="2"/>
      <c r="L633" s="2"/>
      <c r="M633" s="2"/>
      <c r="O633"/>
      <c r="P633"/>
      <c r="Q633"/>
    </row>
    <row r="634" spans="1:17" s="8" customFormat="1" x14ac:dyDescent="0.25">
      <c r="A634" s="12"/>
      <c r="B634" s="2"/>
      <c r="C634" s="2"/>
      <c r="D634" s="2"/>
      <c r="E634" s="2"/>
      <c r="F634" s="2"/>
      <c r="G634" s="2"/>
      <c r="H634" s="2"/>
      <c r="I634" s="12"/>
      <c r="J634" s="2"/>
      <c r="K634" s="2"/>
      <c r="L634" s="2"/>
      <c r="M634" s="2"/>
      <c r="O634"/>
      <c r="P634"/>
      <c r="Q634"/>
    </row>
    <row r="635" spans="1:17" s="8" customFormat="1" x14ac:dyDescent="0.25">
      <c r="A635" s="12"/>
      <c r="B635" s="2"/>
      <c r="C635" s="2"/>
      <c r="D635" s="2"/>
      <c r="E635" s="2"/>
      <c r="F635" s="2"/>
      <c r="G635" s="2"/>
      <c r="H635" s="2"/>
      <c r="I635" s="12"/>
      <c r="J635" s="2"/>
      <c r="K635" s="2"/>
      <c r="L635" s="2"/>
      <c r="M635" s="2"/>
      <c r="O635"/>
      <c r="P635"/>
      <c r="Q635"/>
    </row>
    <row r="636" spans="1:17" s="8" customFormat="1" x14ac:dyDescent="0.25">
      <c r="A636" s="12"/>
      <c r="B636" s="2"/>
      <c r="C636" s="2"/>
      <c r="D636" s="2"/>
      <c r="E636" s="2"/>
      <c r="F636" s="2"/>
      <c r="G636" s="2"/>
      <c r="H636" s="2"/>
      <c r="I636" s="12"/>
      <c r="J636" s="2"/>
      <c r="K636" s="2"/>
      <c r="L636" s="2"/>
      <c r="M636" s="2"/>
      <c r="O636"/>
      <c r="P636"/>
      <c r="Q636"/>
    </row>
    <row r="637" spans="1:17" s="8" customFormat="1" x14ac:dyDescent="0.25">
      <c r="A637" s="12"/>
      <c r="B637" s="2"/>
      <c r="C637" s="2"/>
      <c r="D637" s="2"/>
      <c r="E637" s="2"/>
      <c r="F637" s="2"/>
      <c r="G637" s="2"/>
      <c r="H637" s="2"/>
      <c r="I637" s="12"/>
      <c r="J637" s="2"/>
      <c r="K637" s="2"/>
      <c r="L637" s="2"/>
      <c r="M637" s="2"/>
      <c r="O637"/>
      <c r="P637"/>
      <c r="Q637"/>
    </row>
    <row r="638" spans="1:17" s="8" customFormat="1" x14ac:dyDescent="0.25">
      <c r="A638" s="12"/>
      <c r="B638" s="2"/>
      <c r="C638" s="2"/>
      <c r="D638" s="2"/>
      <c r="E638" s="2"/>
      <c r="F638" s="2"/>
      <c r="G638" s="2"/>
      <c r="H638" s="2"/>
      <c r="I638" s="12"/>
      <c r="J638" s="2"/>
      <c r="K638" s="2"/>
      <c r="L638" s="2"/>
      <c r="M638" s="2"/>
      <c r="O638"/>
      <c r="P638"/>
      <c r="Q638"/>
    </row>
    <row r="639" spans="1:17" s="8" customFormat="1" x14ac:dyDescent="0.25">
      <c r="A639" s="12"/>
      <c r="B639" s="2"/>
      <c r="C639" s="2"/>
      <c r="D639" s="2"/>
      <c r="E639" s="2"/>
      <c r="F639" s="2"/>
      <c r="G639" s="2"/>
      <c r="H639" s="2"/>
      <c r="I639" s="12"/>
      <c r="J639" s="2"/>
      <c r="K639" s="2"/>
      <c r="L639" s="2"/>
      <c r="M639" s="2"/>
      <c r="O639"/>
      <c r="P639"/>
      <c r="Q639"/>
    </row>
    <row r="640" spans="1:17" s="8" customFormat="1" x14ac:dyDescent="0.25">
      <c r="A640" s="12"/>
      <c r="B640" s="2"/>
      <c r="C640" s="2"/>
      <c r="D640" s="2"/>
      <c r="E640" s="2"/>
      <c r="F640" s="2"/>
      <c r="G640" s="2"/>
      <c r="H640" s="2"/>
      <c r="I640" s="12"/>
      <c r="J640" s="2"/>
      <c r="K640" s="2"/>
      <c r="L640" s="2"/>
      <c r="M640" s="2"/>
      <c r="O640"/>
      <c r="P640"/>
      <c r="Q640"/>
    </row>
    <row r="641" spans="1:17" s="8" customFormat="1" x14ac:dyDescent="0.25">
      <c r="A641" s="12"/>
      <c r="B641" s="2"/>
      <c r="C641" s="2"/>
      <c r="D641" s="2"/>
      <c r="E641" s="2"/>
      <c r="F641" s="2"/>
      <c r="G641" s="2"/>
      <c r="H641" s="2"/>
      <c r="I641" s="12"/>
      <c r="J641" s="2"/>
      <c r="K641" s="2"/>
      <c r="L641" s="2"/>
      <c r="M641" s="2"/>
      <c r="O641"/>
      <c r="P641"/>
      <c r="Q641"/>
    </row>
    <row r="642" spans="1:17" s="8" customFormat="1" x14ac:dyDescent="0.25">
      <c r="A642" s="12"/>
      <c r="B642" s="2"/>
      <c r="C642" s="2"/>
      <c r="D642" s="2"/>
      <c r="E642" s="2"/>
      <c r="F642" s="2"/>
      <c r="G642" s="2"/>
      <c r="H642" s="2"/>
      <c r="I642" s="12"/>
      <c r="J642" s="2"/>
      <c r="K642" s="2"/>
      <c r="L642" s="2"/>
      <c r="M642" s="2"/>
      <c r="O642"/>
      <c r="P642"/>
      <c r="Q642"/>
    </row>
    <row r="643" spans="1:17" s="8" customFormat="1" x14ac:dyDescent="0.25">
      <c r="A643" s="12"/>
      <c r="B643" s="2"/>
      <c r="C643" s="2"/>
      <c r="D643" s="2"/>
      <c r="E643" s="2"/>
      <c r="F643" s="2"/>
      <c r="G643" s="2"/>
      <c r="H643" s="2"/>
      <c r="I643" s="12"/>
      <c r="J643" s="2"/>
      <c r="K643" s="2"/>
      <c r="L643" s="2"/>
      <c r="M643" s="2"/>
      <c r="O643"/>
      <c r="P643"/>
      <c r="Q643"/>
    </row>
    <row r="644" spans="1:17" s="8" customFormat="1" x14ac:dyDescent="0.25">
      <c r="A644" s="12"/>
      <c r="B644" s="2"/>
      <c r="C644" s="2"/>
      <c r="D644" s="2"/>
      <c r="E644" s="2"/>
      <c r="F644" s="2"/>
      <c r="G644" s="2"/>
      <c r="H644" s="2"/>
      <c r="I644" s="12"/>
      <c r="J644" s="2"/>
      <c r="K644" s="2"/>
      <c r="L644" s="2"/>
      <c r="M644" s="2"/>
      <c r="O644"/>
      <c r="P644"/>
      <c r="Q644"/>
    </row>
    <row r="645" spans="1:17" s="8" customFormat="1" x14ac:dyDescent="0.25">
      <c r="A645" s="12"/>
      <c r="B645" s="2"/>
      <c r="C645" s="2"/>
      <c r="D645" s="2"/>
      <c r="E645" s="2"/>
      <c r="F645" s="2"/>
      <c r="G645" s="2"/>
      <c r="H645" s="2"/>
      <c r="I645" s="12"/>
      <c r="J645" s="2"/>
      <c r="K645" s="2"/>
      <c r="L645" s="2"/>
      <c r="M645" s="2"/>
      <c r="O645"/>
      <c r="P645"/>
      <c r="Q645"/>
    </row>
    <row r="646" spans="1:17" s="8" customFormat="1" x14ac:dyDescent="0.25">
      <c r="A646" s="12"/>
      <c r="B646" s="2"/>
      <c r="C646" s="2"/>
      <c r="D646" s="2"/>
      <c r="E646" s="2"/>
      <c r="F646" s="2"/>
      <c r="G646" s="2"/>
      <c r="H646" s="2"/>
      <c r="I646" s="12"/>
      <c r="J646" s="2"/>
      <c r="K646" s="2"/>
      <c r="L646" s="2"/>
      <c r="M646" s="2"/>
      <c r="O646"/>
      <c r="P646"/>
      <c r="Q646"/>
    </row>
    <row r="647" spans="1:17" s="8" customFormat="1" x14ac:dyDescent="0.25">
      <c r="A647" s="12"/>
      <c r="B647" s="2"/>
      <c r="C647" s="2"/>
      <c r="D647" s="2"/>
      <c r="E647" s="2"/>
      <c r="F647" s="2"/>
      <c r="G647" s="2"/>
      <c r="H647" s="2"/>
      <c r="I647" s="12"/>
      <c r="J647" s="2"/>
      <c r="K647" s="2"/>
      <c r="L647" s="2"/>
      <c r="M647" s="2"/>
      <c r="O647"/>
      <c r="P647"/>
      <c r="Q647"/>
    </row>
    <row r="648" spans="1:17" s="8" customFormat="1" x14ac:dyDescent="0.25">
      <c r="A648" s="12"/>
      <c r="B648" s="2"/>
      <c r="C648" s="2"/>
      <c r="D648" s="2"/>
      <c r="E648" s="2"/>
      <c r="F648" s="2"/>
      <c r="G648" s="2"/>
      <c r="H648" s="2"/>
      <c r="I648" s="12"/>
      <c r="J648" s="2"/>
      <c r="K648" s="2"/>
      <c r="L648" s="2"/>
      <c r="M648" s="2"/>
      <c r="O648"/>
      <c r="P648"/>
      <c r="Q648"/>
    </row>
    <row r="649" spans="1:17" s="8" customFormat="1" x14ac:dyDescent="0.25">
      <c r="A649" s="12"/>
      <c r="B649" s="2"/>
      <c r="C649" s="2"/>
      <c r="D649" s="2"/>
      <c r="E649" s="2"/>
      <c r="F649" s="2"/>
      <c r="G649" s="2"/>
      <c r="H649" s="2"/>
      <c r="I649" s="12"/>
      <c r="J649" s="2"/>
      <c r="K649" s="2"/>
      <c r="L649" s="2"/>
      <c r="M649" s="2"/>
      <c r="O649"/>
      <c r="P649"/>
      <c r="Q649"/>
    </row>
    <row r="650" spans="1:17" s="8" customFormat="1" x14ac:dyDescent="0.25">
      <c r="A650" s="12"/>
      <c r="B650" s="2"/>
      <c r="C650" s="2"/>
      <c r="D650" s="2"/>
      <c r="E650" s="2"/>
      <c r="F650" s="2"/>
      <c r="G650" s="2"/>
      <c r="H650" s="2"/>
      <c r="I650" s="12"/>
      <c r="J650" s="2"/>
      <c r="K650" s="2"/>
      <c r="L650" s="2"/>
      <c r="M650" s="2"/>
      <c r="O650"/>
      <c r="P650"/>
      <c r="Q650"/>
    </row>
    <row r="651" spans="1:17" s="8" customFormat="1" x14ac:dyDescent="0.25">
      <c r="A651" s="12"/>
      <c r="B651" s="2"/>
      <c r="C651" s="2"/>
      <c r="D651" s="2"/>
      <c r="E651" s="2"/>
      <c r="F651" s="2"/>
      <c r="G651" s="2"/>
      <c r="H651" s="2"/>
      <c r="I651" s="12"/>
      <c r="J651" s="2"/>
      <c r="K651" s="2"/>
      <c r="L651" s="2"/>
      <c r="M651" s="2"/>
      <c r="O651"/>
      <c r="P651"/>
      <c r="Q651"/>
    </row>
    <row r="652" spans="1:17" s="8" customFormat="1" x14ac:dyDescent="0.25">
      <c r="A652" s="12"/>
      <c r="B652" s="2"/>
      <c r="C652" s="2"/>
      <c r="D652" s="2"/>
      <c r="E652" s="2"/>
      <c r="F652" s="2"/>
      <c r="G652" s="2"/>
      <c r="H652" s="2"/>
      <c r="I652" s="12"/>
      <c r="J652" s="2"/>
      <c r="K652" s="2"/>
      <c r="L652" s="2"/>
      <c r="M652" s="2"/>
      <c r="O652"/>
      <c r="P652"/>
      <c r="Q652"/>
    </row>
    <row r="653" spans="1:17" s="8" customFormat="1" x14ac:dyDescent="0.25">
      <c r="A653" s="12"/>
      <c r="B653" s="2"/>
      <c r="C653" s="2"/>
      <c r="D653" s="2"/>
      <c r="E653" s="2"/>
      <c r="F653" s="2"/>
      <c r="G653" s="2"/>
      <c r="H653" s="2"/>
      <c r="I653" s="12"/>
      <c r="J653" s="2"/>
      <c r="K653" s="2"/>
      <c r="L653" s="2"/>
      <c r="M653" s="2"/>
      <c r="O653"/>
      <c r="P653"/>
      <c r="Q653"/>
    </row>
    <row r="654" spans="1:17" s="8" customFormat="1" x14ac:dyDescent="0.25">
      <c r="A654" s="12"/>
      <c r="B654" s="2"/>
      <c r="C654" s="2"/>
      <c r="D654" s="2"/>
      <c r="E654" s="2"/>
      <c r="F654" s="2"/>
      <c r="G654" s="2"/>
      <c r="H654" s="2"/>
      <c r="I654" s="12"/>
      <c r="J654" s="2"/>
      <c r="K654" s="2"/>
      <c r="L654" s="2"/>
      <c r="M654" s="2"/>
      <c r="O654"/>
      <c r="P654"/>
      <c r="Q654"/>
    </row>
    <row r="655" spans="1:17" s="8" customFormat="1" x14ac:dyDescent="0.25">
      <c r="A655" s="12"/>
      <c r="B655" s="2"/>
      <c r="C655" s="2"/>
      <c r="D655" s="2"/>
      <c r="E655" s="2"/>
      <c r="F655" s="2"/>
      <c r="G655" s="2"/>
      <c r="H655" s="2"/>
      <c r="I655" s="12"/>
      <c r="J655" s="2"/>
      <c r="K655" s="2"/>
      <c r="L655" s="2"/>
      <c r="M655" s="2"/>
      <c r="O655"/>
      <c r="P655"/>
      <c r="Q655"/>
    </row>
    <row r="656" spans="1:17" s="8" customFormat="1" x14ac:dyDescent="0.25">
      <c r="A656" s="12"/>
      <c r="B656" s="2"/>
      <c r="C656" s="2"/>
      <c r="D656" s="2"/>
      <c r="E656" s="2"/>
      <c r="F656" s="2"/>
      <c r="G656" s="2"/>
      <c r="H656" s="2"/>
      <c r="I656" s="12"/>
      <c r="J656" s="2"/>
      <c r="K656" s="2"/>
      <c r="L656" s="2"/>
      <c r="M656" s="2"/>
      <c r="O656"/>
      <c r="P656"/>
      <c r="Q656"/>
    </row>
    <row r="657" spans="1:17" s="8" customFormat="1" x14ac:dyDescent="0.25">
      <c r="A657" s="12"/>
      <c r="B657" s="2"/>
      <c r="C657" s="2"/>
      <c r="D657" s="2"/>
      <c r="E657" s="2"/>
      <c r="F657" s="2"/>
      <c r="G657" s="2"/>
      <c r="H657" s="2"/>
      <c r="I657" s="12"/>
      <c r="J657" s="2"/>
      <c r="K657" s="2"/>
      <c r="L657" s="2"/>
      <c r="M657" s="2"/>
      <c r="O657"/>
      <c r="P657"/>
      <c r="Q657"/>
    </row>
    <row r="658" spans="1:17" s="8" customFormat="1" x14ac:dyDescent="0.25">
      <c r="A658" s="12"/>
      <c r="B658" s="2"/>
      <c r="C658" s="2"/>
      <c r="D658" s="2"/>
      <c r="E658" s="2"/>
      <c r="F658" s="2"/>
      <c r="G658" s="2"/>
      <c r="H658" s="2"/>
      <c r="I658" s="12"/>
      <c r="J658" s="2"/>
      <c r="K658" s="2"/>
      <c r="L658" s="2"/>
      <c r="M658" s="2"/>
      <c r="O658"/>
      <c r="P658"/>
      <c r="Q658"/>
    </row>
    <row r="659" spans="1:17" s="8" customFormat="1" x14ac:dyDescent="0.25">
      <c r="A659" s="12"/>
      <c r="B659" s="2"/>
      <c r="C659" s="2"/>
      <c r="D659" s="2"/>
      <c r="E659" s="2"/>
      <c r="F659" s="2"/>
      <c r="G659" s="2"/>
      <c r="H659" s="2"/>
      <c r="I659" s="12"/>
      <c r="J659" s="2"/>
      <c r="K659" s="2"/>
      <c r="L659" s="2"/>
      <c r="M659" s="2"/>
      <c r="O659"/>
      <c r="P659"/>
      <c r="Q659"/>
    </row>
    <row r="660" spans="1:17" s="8" customFormat="1" x14ac:dyDescent="0.25">
      <c r="A660" s="12"/>
      <c r="B660" s="2"/>
      <c r="C660" s="2"/>
      <c r="D660" s="2"/>
      <c r="E660" s="2"/>
      <c r="F660" s="2"/>
      <c r="G660" s="2"/>
      <c r="H660" s="2"/>
      <c r="I660" s="12"/>
      <c r="J660" s="2"/>
      <c r="K660" s="2"/>
      <c r="L660" s="2"/>
      <c r="M660" s="2"/>
      <c r="O660"/>
      <c r="P660"/>
      <c r="Q660"/>
    </row>
    <row r="661" spans="1:17" s="8" customFormat="1" x14ac:dyDescent="0.25">
      <c r="A661" s="12"/>
      <c r="B661" s="2"/>
      <c r="C661" s="2"/>
      <c r="D661" s="2"/>
      <c r="E661" s="2"/>
      <c r="F661" s="2"/>
      <c r="G661" s="2"/>
      <c r="H661" s="2"/>
      <c r="I661" s="12"/>
      <c r="J661" s="2"/>
      <c r="K661" s="2"/>
      <c r="L661" s="2"/>
      <c r="M661" s="2"/>
      <c r="O661"/>
      <c r="P661"/>
      <c r="Q661"/>
    </row>
    <row r="662" spans="1:17" s="8" customFormat="1" x14ac:dyDescent="0.25">
      <c r="A662" s="12"/>
      <c r="B662" s="2"/>
      <c r="C662" s="2"/>
      <c r="D662" s="2"/>
      <c r="E662" s="2"/>
      <c r="F662" s="2"/>
      <c r="G662" s="2"/>
      <c r="H662" s="2"/>
      <c r="I662" s="12"/>
      <c r="J662" s="2"/>
      <c r="K662" s="2"/>
      <c r="L662" s="2"/>
      <c r="M662" s="2"/>
      <c r="O662"/>
      <c r="P662"/>
      <c r="Q662"/>
    </row>
    <row r="663" spans="1:17" s="8" customFormat="1" x14ac:dyDescent="0.25">
      <c r="A663" s="12"/>
      <c r="B663" s="2"/>
      <c r="C663" s="2"/>
      <c r="D663" s="2"/>
      <c r="E663" s="2"/>
      <c r="F663" s="2"/>
      <c r="G663" s="2"/>
      <c r="H663" s="2"/>
      <c r="I663" s="12"/>
      <c r="J663" s="2"/>
      <c r="K663" s="2"/>
      <c r="L663" s="2"/>
      <c r="M663" s="2"/>
      <c r="O663"/>
      <c r="P663"/>
      <c r="Q663"/>
    </row>
    <row r="664" spans="1:17" s="8" customFormat="1" x14ac:dyDescent="0.25">
      <c r="A664" s="12"/>
      <c r="B664" s="2"/>
      <c r="C664" s="2"/>
      <c r="D664" s="2"/>
      <c r="E664" s="2"/>
      <c r="F664" s="2"/>
      <c r="G664" s="2"/>
      <c r="H664" s="2"/>
      <c r="I664" s="12"/>
      <c r="J664" s="2"/>
      <c r="K664" s="2"/>
      <c r="L664" s="2"/>
      <c r="M664" s="2"/>
      <c r="O664"/>
      <c r="P664"/>
      <c r="Q664"/>
    </row>
    <row r="665" spans="1:17" s="8" customFormat="1" x14ac:dyDescent="0.25">
      <c r="A665" s="12"/>
      <c r="B665" s="2"/>
      <c r="C665" s="2"/>
      <c r="D665" s="2"/>
      <c r="E665" s="2"/>
      <c r="F665" s="2"/>
      <c r="G665" s="2"/>
      <c r="H665" s="2"/>
      <c r="I665" s="12"/>
      <c r="J665" s="2"/>
      <c r="K665" s="2"/>
      <c r="L665" s="2"/>
      <c r="M665" s="2"/>
      <c r="O665"/>
      <c r="P665"/>
      <c r="Q665"/>
    </row>
    <row r="666" spans="1:17" s="8" customFormat="1" x14ac:dyDescent="0.25">
      <c r="A666" s="12"/>
      <c r="B666" s="2"/>
      <c r="C666" s="2"/>
      <c r="D666" s="2"/>
      <c r="E666" s="2"/>
      <c r="F666" s="2"/>
      <c r="G666" s="2"/>
      <c r="H666" s="2"/>
      <c r="I666" s="12"/>
      <c r="J666" s="2"/>
      <c r="K666" s="2"/>
      <c r="L666" s="2"/>
      <c r="M666" s="2"/>
      <c r="O666"/>
      <c r="P666"/>
      <c r="Q666"/>
    </row>
    <row r="667" spans="1:17" s="8" customFormat="1" x14ac:dyDescent="0.25">
      <c r="A667" s="12"/>
      <c r="B667" s="2"/>
      <c r="C667" s="2"/>
      <c r="D667" s="2"/>
      <c r="E667" s="2"/>
      <c r="F667" s="2"/>
      <c r="G667" s="2"/>
      <c r="H667" s="2"/>
      <c r="I667" s="12"/>
      <c r="J667" s="2"/>
      <c r="K667" s="2"/>
      <c r="L667" s="2"/>
      <c r="M667" s="2"/>
      <c r="O667"/>
      <c r="P667"/>
      <c r="Q667"/>
    </row>
    <row r="668" spans="1:17" s="8" customFormat="1" x14ac:dyDescent="0.25">
      <c r="A668" s="12"/>
      <c r="B668" s="2"/>
      <c r="C668" s="2"/>
      <c r="D668" s="2"/>
      <c r="E668" s="2"/>
      <c r="F668" s="2"/>
      <c r="G668" s="2"/>
      <c r="H668" s="2"/>
      <c r="I668" s="12"/>
      <c r="J668" s="2"/>
      <c r="K668" s="2"/>
      <c r="L668" s="2"/>
      <c r="M668" s="2"/>
      <c r="O668"/>
      <c r="P668"/>
      <c r="Q668"/>
    </row>
    <row r="669" spans="1:17" s="8" customFormat="1" x14ac:dyDescent="0.25">
      <c r="A669" s="12"/>
      <c r="B669" s="2"/>
      <c r="C669" s="2"/>
      <c r="D669" s="2"/>
      <c r="E669" s="2"/>
      <c r="F669" s="2"/>
      <c r="G669" s="2"/>
      <c r="H669" s="2"/>
      <c r="I669" s="12"/>
      <c r="J669" s="2"/>
      <c r="K669" s="2"/>
      <c r="L669" s="2"/>
      <c r="M669" s="2"/>
      <c r="O669"/>
      <c r="P669"/>
      <c r="Q669"/>
    </row>
    <row r="670" spans="1:17" s="8" customFormat="1" x14ac:dyDescent="0.25">
      <c r="A670" s="12"/>
      <c r="B670" s="2"/>
      <c r="C670" s="2"/>
      <c r="D670" s="2"/>
      <c r="E670" s="2"/>
      <c r="F670" s="2"/>
      <c r="G670" s="2"/>
      <c r="H670" s="2"/>
      <c r="I670" s="12"/>
      <c r="J670" s="2"/>
      <c r="K670" s="2"/>
      <c r="L670" s="2"/>
      <c r="M670" s="2"/>
      <c r="O670"/>
      <c r="P670"/>
      <c r="Q670"/>
    </row>
    <row r="671" spans="1:17" s="8" customFormat="1" x14ac:dyDescent="0.25">
      <c r="A671" s="12"/>
      <c r="B671" s="2"/>
      <c r="C671" s="2"/>
      <c r="D671" s="2"/>
      <c r="E671" s="2"/>
      <c r="F671" s="2"/>
      <c r="G671" s="2"/>
      <c r="H671" s="2"/>
      <c r="I671" s="12"/>
      <c r="J671" s="2"/>
      <c r="K671" s="2"/>
      <c r="L671" s="2"/>
      <c r="M671" s="2"/>
      <c r="O671"/>
      <c r="P671"/>
      <c r="Q671"/>
    </row>
    <row r="672" spans="1:17" s="8" customFormat="1" x14ac:dyDescent="0.25">
      <c r="A672" s="12"/>
      <c r="B672" s="2"/>
      <c r="C672" s="2"/>
      <c r="D672" s="2"/>
      <c r="E672" s="2"/>
      <c r="F672" s="2"/>
      <c r="G672" s="2"/>
      <c r="H672" s="2"/>
      <c r="I672" s="12"/>
      <c r="J672" s="2"/>
      <c r="K672" s="2"/>
      <c r="L672" s="2"/>
      <c r="M672" s="2"/>
      <c r="O672"/>
      <c r="P672"/>
      <c r="Q672"/>
    </row>
    <row r="673" spans="1:17" s="8" customFormat="1" x14ac:dyDescent="0.25">
      <c r="A673" s="12"/>
      <c r="B673" s="2"/>
      <c r="C673" s="2"/>
      <c r="D673" s="2"/>
      <c r="E673" s="2"/>
      <c r="F673" s="2"/>
      <c r="G673" s="2"/>
      <c r="H673" s="2"/>
      <c r="I673" s="12"/>
      <c r="J673" s="2"/>
      <c r="K673" s="2"/>
      <c r="L673" s="2"/>
      <c r="M673" s="2"/>
      <c r="O673"/>
      <c r="P673"/>
      <c r="Q673"/>
    </row>
    <row r="674" spans="1:17" s="8" customFormat="1" x14ac:dyDescent="0.25">
      <c r="A674" s="12"/>
      <c r="B674" s="2"/>
      <c r="C674" s="2"/>
      <c r="D674" s="2"/>
      <c r="E674" s="2"/>
      <c r="F674" s="2"/>
      <c r="G674" s="2"/>
      <c r="H674" s="2"/>
      <c r="I674" s="12"/>
      <c r="J674" s="2"/>
      <c r="K674" s="2"/>
      <c r="L674" s="2"/>
      <c r="M674" s="2"/>
      <c r="O674"/>
      <c r="P674"/>
      <c r="Q674"/>
    </row>
    <row r="675" spans="1:17" s="8" customFormat="1" x14ac:dyDescent="0.25">
      <c r="A675" s="12"/>
      <c r="B675" s="2"/>
      <c r="C675" s="2"/>
      <c r="D675" s="2"/>
      <c r="E675" s="2"/>
      <c r="F675" s="2"/>
      <c r="G675" s="2"/>
      <c r="H675" s="2"/>
      <c r="I675" s="12"/>
      <c r="J675" s="2"/>
      <c r="K675" s="2"/>
      <c r="L675" s="2"/>
      <c r="M675" s="2"/>
      <c r="O675"/>
      <c r="P675"/>
      <c r="Q675"/>
    </row>
    <row r="676" spans="1:17" s="8" customFormat="1" x14ac:dyDescent="0.25">
      <c r="A676" s="12"/>
      <c r="B676" s="2"/>
      <c r="C676" s="2"/>
      <c r="D676" s="2"/>
      <c r="E676" s="2"/>
      <c r="F676" s="2"/>
      <c r="G676" s="2"/>
      <c r="H676" s="2"/>
      <c r="I676" s="12"/>
      <c r="J676" s="2"/>
      <c r="K676" s="2"/>
      <c r="L676" s="2"/>
      <c r="M676" s="2"/>
      <c r="O676"/>
      <c r="P676"/>
      <c r="Q676"/>
    </row>
    <row r="677" spans="1:17" s="8" customFormat="1" x14ac:dyDescent="0.25">
      <c r="A677" s="12"/>
      <c r="B677" s="2"/>
      <c r="C677" s="2"/>
      <c r="D677" s="2"/>
      <c r="E677" s="2"/>
      <c r="F677" s="2"/>
      <c r="G677" s="2"/>
      <c r="H677" s="2"/>
      <c r="I677" s="12"/>
      <c r="J677" s="2"/>
      <c r="K677" s="2"/>
      <c r="L677" s="2"/>
      <c r="M677" s="2"/>
      <c r="O677"/>
      <c r="P677"/>
      <c r="Q677"/>
    </row>
    <row r="678" spans="1:17" s="8" customFormat="1" x14ac:dyDescent="0.25">
      <c r="A678" s="12"/>
      <c r="B678" s="2"/>
      <c r="C678" s="2"/>
      <c r="D678" s="2"/>
      <c r="E678" s="2"/>
      <c r="F678" s="2"/>
      <c r="G678" s="2"/>
      <c r="H678" s="2"/>
      <c r="I678" s="12"/>
      <c r="J678" s="2"/>
      <c r="K678" s="2"/>
      <c r="L678" s="2"/>
      <c r="M678" s="2"/>
      <c r="O678"/>
      <c r="P678"/>
      <c r="Q678"/>
    </row>
    <row r="679" spans="1:17" s="8" customFormat="1" x14ac:dyDescent="0.25">
      <c r="A679" s="12"/>
      <c r="B679" s="2"/>
      <c r="C679" s="2"/>
      <c r="D679" s="2"/>
      <c r="E679" s="2"/>
      <c r="F679" s="2"/>
      <c r="G679" s="2"/>
      <c r="H679" s="2"/>
      <c r="I679" s="12"/>
      <c r="J679" s="2"/>
      <c r="K679" s="2"/>
      <c r="L679" s="2"/>
      <c r="M679" s="2"/>
      <c r="O679"/>
      <c r="P679"/>
      <c r="Q679"/>
    </row>
    <row r="680" spans="1:17" s="8" customFormat="1" x14ac:dyDescent="0.25">
      <c r="A680" s="12"/>
      <c r="B680" s="2"/>
      <c r="C680" s="2"/>
      <c r="D680" s="2"/>
      <c r="E680" s="2"/>
      <c r="F680" s="2"/>
      <c r="G680" s="2"/>
      <c r="H680" s="2"/>
      <c r="I680" s="12"/>
      <c r="J680" s="2"/>
      <c r="K680" s="2"/>
      <c r="L680" s="2"/>
      <c r="M680" s="2"/>
      <c r="O680"/>
      <c r="P680"/>
      <c r="Q680"/>
    </row>
    <row r="681" spans="1:17" s="8" customFormat="1" x14ac:dyDescent="0.25">
      <c r="A681" s="12"/>
      <c r="B681" s="2"/>
      <c r="C681" s="2"/>
      <c r="D681" s="2"/>
      <c r="E681" s="2"/>
      <c r="F681" s="2"/>
      <c r="G681" s="2"/>
      <c r="H681" s="2"/>
      <c r="I681" s="12"/>
      <c r="J681" s="2"/>
      <c r="K681" s="2"/>
      <c r="L681" s="2"/>
      <c r="M681" s="2"/>
      <c r="O681"/>
      <c r="P681"/>
      <c r="Q681"/>
    </row>
    <row r="682" spans="1:17" s="8" customFormat="1" x14ac:dyDescent="0.25">
      <c r="A682" s="12"/>
      <c r="B682" s="2"/>
      <c r="C682" s="2"/>
      <c r="D682" s="2"/>
      <c r="E682" s="2"/>
      <c r="F682" s="2"/>
      <c r="G682" s="2"/>
      <c r="H682" s="2"/>
      <c r="I682" s="12"/>
      <c r="J682" s="2"/>
      <c r="K682" s="2"/>
      <c r="L682" s="2"/>
      <c r="M682" s="2"/>
      <c r="O682"/>
      <c r="P682"/>
      <c r="Q682"/>
    </row>
    <row r="683" spans="1:17" s="8" customFormat="1" x14ac:dyDescent="0.25">
      <c r="A683" s="12"/>
      <c r="B683" s="2"/>
      <c r="C683" s="2"/>
      <c r="D683" s="2"/>
      <c r="E683" s="2"/>
      <c r="F683" s="2"/>
      <c r="G683" s="2"/>
      <c r="H683" s="2"/>
      <c r="I683" s="12"/>
      <c r="J683" s="2"/>
      <c r="K683" s="2"/>
      <c r="L683" s="2"/>
      <c r="M683" s="2"/>
      <c r="O683"/>
      <c r="P683"/>
      <c r="Q683"/>
    </row>
    <row r="684" spans="1:17" s="8" customFormat="1" x14ac:dyDescent="0.25">
      <c r="A684" s="12"/>
      <c r="B684" s="2"/>
      <c r="C684" s="2"/>
      <c r="D684" s="2"/>
      <c r="E684" s="2"/>
      <c r="F684" s="2"/>
      <c r="G684" s="2"/>
      <c r="H684" s="2"/>
      <c r="I684" s="12"/>
      <c r="J684" s="2"/>
      <c r="K684" s="2"/>
      <c r="L684" s="2"/>
      <c r="M684" s="2"/>
      <c r="O684"/>
      <c r="P684"/>
      <c r="Q684"/>
    </row>
    <row r="685" spans="1:17" s="8" customFormat="1" x14ac:dyDescent="0.25">
      <c r="A685" s="12"/>
      <c r="B685" s="2"/>
      <c r="C685" s="2"/>
      <c r="D685" s="2"/>
      <c r="E685" s="2"/>
      <c r="F685" s="2"/>
      <c r="G685" s="2"/>
      <c r="H685" s="2"/>
      <c r="I685" s="12"/>
      <c r="J685" s="2"/>
      <c r="K685" s="2"/>
      <c r="L685" s="2"/>
      <c r="M685" s="2"/>
      <c r="O685"/>
      <c r="P685"/>
      <c r="Q685"/>
    </row>
    <row r="686" spans="1:17" s="8" customFormat="1" x14ac:dyDescent="0.25">
      <c r="A686" s="12"/>
      <c r="B686" s="2"/>
      <c r="C686" s="2"/>
      <c r="D686" s="2"/>
      <c r="E686" s="2"/>
      <c r="F686" s="2"/>
      <c r="G686" s="2"/>
      <c r="H686" s="2"/>
      <c r="I686" s="12"/>
      <c r="J686" s="2"/>
      <c r="K686" s="2"/>
      <c r="L686" s="2"/>
      <c r="M686" s="2"/>
      <c r="O686"/>
      <c r="P686"/>
      <c r="Q686"/>
    </row>
    <row r="687" spans="1:17" s="8" customFormat="1" x14ac:dyDescent="0.25">
      <c r="A687" s="12"/>
      <c r="B687" s="2"/>
      <c r="C687" s="2"/>
      <c r="D687" s="2"/>
      <c r="E687" s="2"/>
      <c r="F687" s="2"/>
      <c r="G687" s="2"/>
      <c r="H687" s="2"/>
      <c r="I687" s="12"/>
      <c r="J687" s="2"/>
      <c r="K687" s="2"/>
      <c r="L687" s="2"/>
      <c r="M687" s="2"/>
      <c r="O687"/>
      <c r="P687"/>
      <c r="Q687"/>
    </row>
    <row r="688" spans="1:17" s="8" customFormat="1" x14ac:dyDescent="0.25">
      <c r="A688" s="12"/>
      <c r="B688" s="2"/>
      <c r="C688" s="2"/>
      <c r="D688" s="2"/>
      <c r="E688" s="2"/>
      <c r="F688" s="2"/>
      <c r="G688" s="2"/>
      <c r="H688" s="2"/>
      <c r="I688" s="12"/>
      <c r="J688" s="2"/>
      <c r="K688" s="2"/>
      <c r="L688" s="2"/>
      <c r="M688" s="2"/>
      <c r="O688"/>
      <c r="P688"/>
      <c r="Q688"/>
    </row>
    <row r="689" spans="1:17" s="8" customFormat="1" x14ac:dyDescent="0.25">
      <c r="A689" s="12"/>
      <c r="B689" s="2"/>
      <c r="C689" s="2"/>
      <c r="D689" s="2"/>
      <c r="E689" s="2"/>
      <c r="F689" s="2"/>
      <c r="G689" s="2"/>
      <c r="H689" s="2"/>
      <c r="I689" s="12"/>
      <c r="J689" s="2"/>
      <c r="K689" s="2"/>
      <c r="L689" s="2"/>
      <c r="M689" s="2"/>
      <c r="O689"/>
      <c r="P689"/>
      <c r="Q689"/>
    </row>
    <row r="690" spans="1:17" s="8" customFormat="1" x14ac:dyDescent="0.25">
      <c r="A690" s="12"/>
      <c r="B690" s="2"/>
      <c r="C690" s="2"/>
      <c r="D690" s="2"/>
      <c r="E690" s="2"/>
      <c r="F690" s="2"/>
      <c r="G690" s="2"/>
      <c r="H690" s="2"/>
      <c r="I690" s="12"/>
      <c r="J690" s="2"/>
      <c r="K690" s="2"/>
      <c r="L690" s="2"/>
      <c r="M690" s="2"/>
      <c r="O690"/>
      <c r="P690"/>
      <c r="Q690"/>
    </row>
    <row r="691" spans="1:17" s="8" customFormat="1" x14ac:dyDescent="0.25">
      <c r="A691" s="12"/>
      <c r="B691" s="2"/>
      <c r="C691" s="2"/>
      <c r="D691" s="2"/>
      <c r="E691" s="2"/>
      <c r="F691" s="2"/>
      <c r="G691" s="2"/>
      <c r="H691" s="2"/>
      <c r="I691" s="12"/>
      <c r="J691" s="2"/>
      <c r="K691" s="2"/>
      <c r="L691" s="2"/>
      <c r="M691" s="2"/>
      <c r="O691"/>
      <c r="P691"/>
      <c r="Q691"/>
    </row>
    <row r="692" spans="1:17" s="8" customFormat="1" x14ac:dyDescent="0.25">
      <c r="A692" s="12"/>
      <c r="B692" s="2"/>
      <c r="C692" s="2"/>
      <c r="D692" s="2"/>
      <c r="E692" s="2"/>
      <c r="F692" s="2"/>
      <c r="G692" s="2"/>
      <c r="H692" s="2"/>
      <c r="I692" s="12"/>
      <c r="J692" s="2"/>
      <c r="K692" s="2"/>
      <c r="L692" s="2"/>
      <c r="M692" s="2"/>
      <c r="O692"/>
      <c r="P692"/>
      <c r="Q692"/>
    </row>
    <row r="693" spans="1:17" s="8" customFormat="1" x14ac:dyDescent="0.25">
      <c r="A693" s="12"/>
      <c r="B693" s="2"/>
      <c r="C693" s="2"/>
      <c r="D693" s="2"/>
      <c r="E693" s="2"/>
      <c r="F693" s="2"/>
      <c r="G693" s="2"/>
      <c r="H693" s="2"/>
      <c r="I693" s="12"/>
      <c r="J693" s="2"/>
      <c r="K693" s="2"/>
      <c r="L693" s="2"/>
      <c r="M693" s="2"/>
      <c r="O693"/>
      <c r="P693"/>
      <c r="Q693"/>
    </row>
    <row r="694" spans="1:17" s="8" customFormat="1" x14ac:dyDescent="0.25">
      <c r="A694" s="12"/>
      <c r="B694" s="2"/>
      <c r="C694" s="2"/>
      <c r="D694" s="2"/>
      <c r="E694" s="2"/>
      <c r="F694" s="2"/>
      <c r="G694" s="2"/>
      <c r="H694" s="2"/>
      <c r="I694" s="12"/>
      <c r="J694" s="2"/>
      <c r="K694" s="2"/>
      <c r="L694" s="2"/>
      <c r="M694" s="2"/>
      <c r="O694"/>
      <c r="P694"/>
      <c r="Q694"/>
    </row>
    <row r="695" spans="1:17" s="8" customFormat="1" x14ac:dyDescent="0.25">
      <c r="A695" s="12"/>
      <c r="B695" s="2"/>
      <c r="C695" s="2"/>
      <c r="D695" s="2"/>
      <c r="E695" s="2"/>
      <c r="F695" s="2"/>
      <c r="G695" s="2"/>
      <c r="H695" s="2"/>
      <c r="I695" s="12"/>
      <c r="J695" s="2"/>
      <c r="K695" s="2"/>
      <c r="L695" s="2"/>
      <c r="M695" s="2"/>
      <c r="O695"/>
      <c r="P695"/>
      <c r="Q695"/>
    </row>
    <row r="696" spans="1:17" s="8" customFormat="1" x14ac:dyDescent="0.25">
      <c r="A696" s="12"/>
      <c r="B696" s="2"/>
      <c r="C696" s="2"/>
      <c r="D696" s="2"/>
      <c r="E696" s="2"/>
      <c r="F696" s="2"/>
      <c r="G696" s="2"/>
      <c r="H696" s="2"/>
      <c r="I696" s="12"/>
      <c r="J696" s="2"/>
      <c r="K696" s="2"/>
      <c r="L696" s="2"/>
      <c r="M696" s="2"/>
      <c r="O696"/>
      <c r="P696"/>
      <c r="Q696"/>
    </row>
    <row r="697" spans="1:17" s="8" customFormat="1" x14ac:dyDescent="0.25">
      <c r="A697" s="12"/>
      <c r="B697" s="2"/>
      <c r="C697" s="2"/>
      <c r="D697" s="2"/>
      <c r="E697" s="2"/>
      <c r="F697" s="2"/>
      <c r="G697" s="2"/>
      <c r="H697" s="2"/>
      <c r="I697" s="12"/>
      <c r="J697" s="2"/>
      <c r="K697" s="2"/>
      <c r="L697" s="2"/>
      <c r="M697" s="2"/>
      <c r="O697"/>
      <c r="P697"/>
      <c r="Q697"/>
    </row>
    <row r="698" spans="1:17" s="8" customFormat="1" x14ac:dyDescent="0.25">
      <c r="A698" s="12"/>
      <c r="B698" s="2"/>
      <c r="C698" s="2"/>
      <c r="D698" s="2"/>
      <c r="E698" s="2"/>
      <c r="F698" s="2"/>
      <c r="G698" s="2"/>
      <c r="H698" s="2"/>
      <c r="I698" s="12"/>
      <c r="J698" s="2"/>
      <c r="K698" s="2"/>
      <c r="L698" s="2"/>
      <c r="M698" s="2"/>
      <c r="O698"/>
      <c r="P698"/>
      <c r="Q698"/>
    </row>
    <row r="699" spans="1:17" s="8" customFormat="1" x14ac:dyDescent="0.25">
      <c r="A699" s="12"/>
      <c r="B699" s="2"/>
      <c r="C699" s="2"/>
      <c r="D699" s="2"/>
      <c r="E699" s="2"/>
      <c r="F699" s="2"/>
      <c r="G699" s="2"/>
      <c r="H699" s="2"/>
      <c r="I699" s="12"/>
      <c r="J699" s="2"/>
      <c r="K699" s="2"/>
      <c r="L699" s="2"/>
      <c r="M699" s="2"/>
      <c r="O699"/>
      <c r="P699"/>
      <c r="Q699"/>
    </row>
    <row r="700" spans="1:17" s="8" customFormat="1" x14ac:dyDescent="0.25">
      <c r="A700" s="21"/>
      <c r="B700" s="7"/>
      <c r="C700" s="7"/>
      <c r="D700" s="7"/>
      <c r="E700" s="7"/>
      <c r="F700" s="7"/>
      <c r="G700" s="7"/>
      <c r="H700" s="7"/>
      <c r="I700" s="21"/>
      <c r="J700" s="7"/>
      <c r="K700" s="7"/>
      <c r="L700" s="7"/>
      <c r="M700" s="7"/>
      <c r="O700"/>
      <c r="P700"/>
      <c r="Q700"/>
    </row>
    <row r="701" spans="1:17" s="8" customFormat="1" x14ac:dyDescent="0.25">
      <c r="A701" s="21"/>
      <c r="B701" s="7"/>
      <c r="C701" s="7"/>
      <c r="D701" s="7"/>
      <c r="E701" s="7"/>
      <c r="F701" s="7"/>
      <c r="G701" s="7"/>
      <c r="H701" s="7"/>
      <c r="I701" s="21"/>
      <c r="J701" s="7"/>
      <c r="K701" s="7"/>
      <c r="L701" s="7"/>
      <c r="M701" s="7"/>
      <c r="O701"/>
      <c r="P701"/>
      <c r="Q701"/>
    </row>
    <row r="702" spans="1:17" s="8" customFormat="1" x14ac:dyDescent="0.25">
      <c r="A702" s="21"/>
      <c r="B702" s="7"/>
      <c r="C702" s="7"/>
      <c r="D702" s="7"/>
      <c r="E702" s="7"/>
      <c r="F702" s="7"/>
      <c r="G702" s="7"/>
      <c r="H702" s="7"/>
      <c r="I702" s="21"/>
      <c r="J702" s="7"/>
      <c r="K702" s="7"/>
      <c r="L702" s="7"/>
      <c r="M702" s="7"/>
      <c r="O702"/>
      <c r="P702"/>
      <c r="Q702"/>
    </row>
    <row r="703" spans="1:17" s="8" customFormat="1" x14ac:dyDescent="0.25">
      <c r="A703" s="21"/>
      <c r="B703" s="7"/>
      <c r="C703" s="7"/>
      <c r="D703" s="7"/>
      <c r="E703" s="7"/>
      <c r="F703" s="7"/>
      <c r="G703" s="7"/>
      <c r="H703" s="7"/>
      <c r="I703" s="21"/>
      <c r="J703" s="7"/>
      <c r="K703" s="7"/>
      <c r="L703" s="7"/>
      <c r="M703" s="7"/>
      <c r="O703"/>
      <c r="P703"/>
      <c r="Q703"/>
    </row>
    <row r="704" spans="1:17" s="8" customFormat="1" x14ac:dyDescent="0.25">
      <c r="A704" s="21"/>
      <c r="B704" s="7"/>
      <c r="C704" s="7"/>
      <c r="D704" s="7"/>
      <c r="E704" s="7"/>
      <c r="F704" s="7"/>
      <c r="G704" s="7"/>
      <c r="H704" s="7"/>
      <c r="I704" s="21"/>
      <c r="J704" s="7"/>
      <c r="K704" s="7"/>
      <c r="L704" s="7"/>
      <c r="M704" s="7"/>
      <c r="O704"/>
      <c r="P704"/>
      <c r="Q704"/>
    </row>
    <row r="705" spans="1:17" s="8" customFormat="1" x14ac:dyDescent="0.25">
      <c r="A705" s="21"/>
      <c r="B705" s="7"/>
      <c r="C705" s="7"/>
      <c r="D705" s="7"/>
      <c r="E705" s="7"/>
      <c r="F705" s="7"/>
      <c r="G705" s="7"/>
      <c r="H705" s="7"/>
      <c r="I705" s="21"/>
      <c r="J705" s="7"/>
      <c r="K705" s="7"/>
      <c r="L705" s="7"/>
      <c r="M705" s="7"/>
      <c r="O705"/>
      <c r="P705"/>
      <c r="Q705"/>
    </row>
    <row r="706" spans="1:17" s="8" customFormat="1" x14ac:dyDescent="0.25">
      <c r="A706" s="21"/>
      <c r="B706" s="7"/>
      <c r="C706" s="7"/>
      <c r="D706" s="7"/>
      <c r="E706" s="7"/>
      <c r="F706" s="7"/>
      <c r="G706" s="7"/>
      <c r="H706" s="7"/>
      <c r="I706" s="21"/>
      <c r="J706" s="7"/>
      <c r="K706" s="7"/>
      <c r="L706" s="7"/>
      <c r="M706" s="7"/>
      <c r="O706"/>
      <c r="P706"/>
      <c r="Q706"/>
    </row>
    <row r="707" spans="1:17" s="8" customFormat="1" x14ac:dyDescent="0.25">
      <c r="A707" s="21"/>
      <c r="B707" s="7"/>
      <c r="C707" s="7"/>
      <c r="D707" s="7"/>
      <c r="E707" s="7"/>
      <c r="F707" s="7"/>
      <c r="G707" s="7"/>
      <c r="H707" s="7"/>
      <c r="I707" s="21"/>
      <c r="J707" s="7"/>
      <c r="K707" s="7"/>
      <c r="L707" s="7"/>
      <c r="M707" s="7"/>
      <c r="O707"/>
      <c r="P707"/>
      <c r="Q707"/>
    </row>
    <row r="708" spans="1:17" s="8" customFormat="1" x14ac:dyDescent="0.25">
      <c r="A708" s="21"/>
      <c r="B708" s="7"/>
      <c r="C708" s="7"/>
      <c r="D708" s="7"/>
      <c r="E708" s="7"/>
      <c r="F708" s="7"/>
      <c r="G708" s="7"/>
      <c r="H708" s="7"/>
      <c r="I708" s="21"/>
      <c r="J708" s="7"/>
      <c r="K708" s="7"/>
      <c r="L708" s="7"/>
      <c r="M708" s="7"/>
      <c r="O708"/>
      <c r="P708"/>
      <c r="Q708"/>
    </row>
    <row r="709" spans="1:17" s="8" customFormat="1" x14ac:dyDescent="0.25">
      <c r="A709" s="21"/>
      <c r="B709" s="7"/>
      <c r="C709" s="7"/>
      <c r="D709" s="7"/>
      <c r="E709" s="7"/>
      <c r="F709" s="7"/>
      <c r="G709" s="7"/>
      <c r="H709" s="7"/>
      <c r="I709" s="21"/>
      <c r="J709" s="7"/>
      <c r="K709" s="7"/>
      <c r="L709" s="7"/>
      <c r="M709" s="7"/>
      <c r="O709"/>
      <c r="P709"/>
      <c r="Q709"/>
    </row>
    <row r="710" spans="1:17" s="7" customFormat="1" x14ac:dyDescent="0.25">
      <c r="A710" s="21"/>
      <c r="I710" s="21"/>
      <c r="N710" s="8"/>
      <c r="O710"/>
      <c r="P710"/>
      <c r="Q710"/>
    </row>
    <row r="711" spans="1:17" s="7" customFormat="1" x14ac:dyDescent="0.25">
      <c r="A711" s="21"/>
      <c r="I711" s="21"/>
      <c r="N711" s="8"/>
      <c r="O711"/>
      <c r="P711"/>
      <c r="Q711"/>
    </row>
    <row r="712" spans="1:17" s="7" customFormat="1" x14ac:dyDescent="0.25">
      <c r="A712" s="21"/>
      <c r="I712" s="21"/>
      <c r="N712" s="8"/>
      <c r="O712"/>
      <c r="P712"/>
      <c r="Q712"/>
    </row>
    <row r="713" spans="1:17" s="7" customFormat="1" x14ac:dyDescent="0.25">
      <c r="A713" s="21"/>
      <c r="I713" s="21"/>
      <c r="N713" s="8"/>
      <c r="O713"/>
      <c r="P713"/>
      <c r="Q713"/>
    </row>
    <row r="714" spans="1:17" s="7" customFormat="1" x14ac:dyDescent="0.25">
      <c r="A714" s="21"/>
      <c r="I714" s="21"/>
      <c r="N714" s="8"/>
      <c r="O714"/>
      <c r="P714"/>
      <c r="Q714"/>
    </row>
    <row r="715" spans="1:17" s="7" customFormat="1" x14ac:dyDescent="0.25">
      <c r="A715" s="21"/>
      <c r="I715" s="21"/>
      <c r="N715" s="8"/>
      <c r="O715"/>
      <c r="P715"/>
      <c r="Q715"/>
    </row>
    <row r="716" spans="1:17" s="7" customFormat="1" x14ac:dyDescent="0.25">
      <c r="A716" s="21"/>
      <c r="I716" s="21"/>
      <c r="N716" s="8"/>
      <c r="O716"/>
      <c r="P716"/>
      <c r="Q716"/>
    </row>
    <row r="717" spans="1:17" s="7" customFormat="1" x14ac:dyDescent="0.25">
      <c r="A717" s="21"/>
      <c r="I717" s="21"/>
      <c r="N717" s="8"/>
      <c r="O717"/>
      <c r="P717"/>
      <c r="Q717"/>
    </row>
    <row r="718" spans="1:17" s="7" customFormat="1" x14ac:dyDescent="0.25">
      <c r="A718" s="21"/>
      <c r="I718" s="21"/>
      <c r="N718" s="8"/>
      <c r="O718"/>
      <c r="P718"/>
      <c r="Q718"/>
    </row>
    <row r="719" spans="1:17" s="7" customFormat="1" x14ac:dyDescent="0.25">
      <c r="A719" s="21"/>
      <c r="I719" s="21"/>
      <c r="N719" s="8"/>
      <c r="O719"/>
      <c r="P719"/>
      <c r="Q719"/>
    </row>
    <row r="720" spans="1:17" s="7" customFormat="1" x14ac:dyDescent="0.25">
      <c r="A720" s="21"/>
      <c r="I720" s="21"/>
      <c r="N720" s="8"/>
      <c r="O720"/>
      <c r="P720"/>
      <c r="Q720"/>
    </row>
    <row r="721" spans="1:17" s="7" customFormat="1" x14ac:dyDescent="0.25">
      <c r="A721" s="21"/>
      <c r="I721" s="21"/>
      <c r="N721" s="8"/>
      <c r="O721"/>
      <c r="P721"/>
      <c r="Q721"/>
    </row>
    <row r="722" spans="1:17" s="7" customFormat="1" x14ac:dyDescent="0.25">
      <c r="A722" s="21"/>
      <c r="I722" s="21"/>
      <c r="N722" s="8"/>
      <c r="O722"/>
      <c r="P722"/>
      <c r="Q722"/>
    </row>
    <row r="723" spans="1:17" s="7" customFormat="1" x14ac:dyDescent="0.25">
      <c r="A723" s="21"/>
      <c r="I723" s="21"/>
      <c r="N723" s="8"/>
      <c r="O723"/>
      <c r="P723"/>
      <c r="Q723"/>
    </row>
    <row r="724" spans="1:17" s="7" customFormat="1" x14ac:dyDescent="0.25">
      <c r="A724" s="21"/>
      <c r="I724" s="21"/>
      <c r="N724" s="8"/>
      <c r="O724"/>
      <c r="P724"/>
      <c r="Q724"/>
    </row>
    <row r="725" spans="1:17" s="7" customFormat="1" x14ac:dyDescent="0.25">
      <c r="A725" s="21"/>
      <c r="I725" s="21"/>
      <c r="N725" s="8"/>
      <c r="O725"/>
      <c r="P725"/>
      <c r="Q725"/>
    </row>
    <row r="726" spans="1:17" s="7" customFormat="1" x14ac:dyDescent="0.25">
      <c r="A726" s="21"/>
      <c r="I726" s="21"/>
      <c r="N726" s="8"/>
      <c r="O726"/>
      <c r="P726"/>
      <c r="Q726"/>
    </row>
    <row r="727" spans="1:17" s="7" customFormat="1" x14ac:dyDescent="0.25">
      <c r="A727" s="21"/>
      <c r="I727" s="21"/>
      <c r="N727" s="8"/>
      <c r="O727"/>
      <c r="P727"/>
      <c r="Q727"/>
    </row>
    <row r="728" spans="1:17" s="7" customFormat="1" x14ac:dyDescent="0.25">
      <c r="A728" s="21"/>
      <c r="I728" s="21"/>
      <c r="N728" s="8"/>
      <c r="O728"/>
      <c r="P728"/>
      <c r="Q728"/>
    </row>
    <row r="729" spans="1:17" s="7" customFormat="1" x14ac:dyDescent="0.25">
      <c r="A729" s="21"/>
      <c r="I729" s="21"/>
      <c r="N729" s="8"/>
      <c r="O729"/>
      <c r="P729"/>
      <c r="Q729"/>
    </row>
    <row r="730" spans="1:17" s="7" customFormat="1" x14ac:dyDescent="0.25">
      <c r="A730" s="21"/>
      <c r="I730" s="21"/>
      <c r="N730" s="8"/>
      <c r="O730"/>
      <c r="P730"/>
      <c r="Q730"/>
    </row>
    <row r="731" spans="1:17" s="7" customFormat="1" x14ac:dyDescent="0.25">
      <c r="A731" s="21"/>
      <c r="I731" s="21"/>
      <c r="N731" s="8"/>
      <c r="O731"/>
      <c r="P731"/>
      <c r="Q731"/>
    </row>
    <row r="732" spans="1:17" s="7" customFormat="1" x14ac:dyDescent="0.25">
      <c r="A732" s="21"/>
      <c r="I732" s="21"/>
      <c r="N732" s="8"/>
      <c r="O732"/>
      <c r="P732"/>
      <c r="Q732"/>
    </row>
    <row r="733" spans="1:17" s="7" customFormat="1" x14ac:dyDescent="0.25">
      <c r="A733" s="21"/>
      <c r="I733" s="21"/>
      <c r="N733" s="8"/>
      <c r="O733"/>
      <c r="P733"/>
      <c r="Q733"/>
    </row>
    <row r="734" spans="1:17" s="7" customFormat="1" x14ac:dyDescent="0.25">
      <c r="A734" s="21"/>
      <c r="I734" s="21"/>
      <c r="N734" s="8"/>
      <c r="O734"/>
      <c r="P734"/>
      <c r="Q734"/>
    </row>
    <row r="735" spans="1:17" s="7" customFormat="1" x14ac:dyDescent="0.25">
      <c r="A735" s="21"/>
      <c r="I735" s="21"/>
      <c r="N735" s="8"/>
      <c r="O735"/>
      <c r="P735"/>
      <c r="Q735"/>
    </row>
    <row r="736" spans="1:17" s="7" customFormat="1" x14ac:dyDescent="0.25">
      <c r="A736" s="21"/>
      <c r="I736" s="21"/>
      <c r="N736" s="8"/>
      <c r="O736"/>
      <c r="P736"/>
      <c r="Q736"/>
    </row>
    <row r="737" spans="1:17" s="7" customFormat="1" x14ac:dyDescent="0.25">
      <c r="A737" s="21"/>
      <c r="I737" s="21"/>
      <c r="N737" s="8"/>
      <c r="O737"/>
      <c r="P737"/>
      <c r="Q737"/>
    </row>
    <row r="738" spans="1:17" s="7" customFormat="1" x14ac:dyDescent="0.25">
      <c r="A738" s="21"/>
      <c r="I738" s="21"/>
      <c r="N738" s="8"/>
      <c r="O738"/>
      <c r="P738"/>
      <c r="Q738"/>
    </row>
    <row r="739" spans="1:17" s="7" customFormat="1" x14ac:dyDescent="0.25">
      <c r="A739" s="21"/>
      <c r="I739" s="21"/>
      <c r="N739" s="8"/>
      <c r="O739"/>
      <c r="P739"/>
      <c r="Q739"/>
    </row>
    <row r="740" spans="1:17" s="7" customFormat="1" x14ac:dyDescent="0.25">
      <c r="A740" s="21"/>
      <c r="I740" s="21"/>
      <c r="N740" s="8"/>
      <c r="O740"/>
      <c r="P740"/>
      <c r="Q740"/>
    </row>
    <row r="741" spans="1:17" s="7" customFormat="1" x14ac:dyDescent="0.25">
      <c r="A741" s="21"/>
      <c r="I741" s="21"/>
      <c r="N741" s="8"/>
      <c r="O741"/>
      <c r="P741"/>
      <c r="Q741"/>
    </row>
    <row r="742" spans="1:17" s="7" customFormat="1" x14ac:dyDescent="0.25">
      <c r="A742" s="21"/>
      <c r="I742" s="21"/>
      <c r="N742" s="8"/>
      <c r="O742"/>
      <c r="P742"/>
      <c r="Q742"/>
    </row>
    <row r="743" spans="1:17" s="7" customFormat="1" x14ac:dyDescent="0.25">
      <c r="A743" s="21"/>
      <c r="I743" s="21"/>
      <c r="N743" s="8"/>
      <c r="O743"/>
      <c r="P743"/>
      <c r="Q743"/>
    </row>
    <row r="744" spans="1:17" s="7" customFormat="1" x14ac:dyDescent="0.25">
      <c r="A744" s="21"/>
      <c r="I744" s="21"/>
      <c r="N744" s="8"/>
      <c r="O744"/>
      <c r="P744"/>
      <c r="Q744"/>
    </row>
    <row r="745" spans="1:17" s="7" customFormat="1" x14ac:dyDescent="0.25">
      <c r="A745" s="21"/>
      <c r="I745" s="21"/>
      <c r="N745" s="8"/>
      <c r="O745"/>
      <c r="P745"/>
      <c r="Q745"/>
    </row>
    <row r="746" spans="1:17" s="7" customFormat="1" x14ac:dyDescent="0.25">
      <c r="A746" s="21"/>
      <c r="I746" s="21"/>
      <c r="N746" s="8"/>
      <c r="O746"/>
      <c r="P746"/>
      <c r="Q746"/>
    </row>
    <row r="747" spans="1:17" s="7" customFormat="1" x14ac:dyDescent="0.25">
      <c r="A747" s="21"/>
      <c r="I747" s="21"/>
      <c r="N747" s="8"/>
      <c r="O747"/>
      <c r="P747"/>
      <c r="Q747"/>
    </row>
    <row r="748" spans="1:17" s="7" customFormat="1" x14ac:dyDescent="0.25">
      <c r="A748" s="21"/>
      <c r="I748" s="21"/>
      <c r="N748" s="8"/>
      <c r="O748"/>
      <c r="P748"/>
      <c r="Q748"/>
    </row>
    <row r="749" spans="1:17" s="7" customFormat="1" x14ac:dyDescent="0.25">
      <c r="A749" s="21"/>
      <c r="I749" s="21"/>
      <c r="N749" s="8"/>
      <c r="O749"/>
      <c r="P749"/>
      <c r="Q749"/>
    </row>
    <row r="750" spans="1:17" s="7" customFormat="1" x14ac:dyDescent="0.25">
      <c r="A750" s="21"/>
      <c r="I750" s="21"/>
      <c r="N750" s="8"/>
      <c r="O750"/>
      <c r="P750"/>
      <c r="Q750"/>
    </row>
    <row r="751" spans="1:17" s="7" customFormat="1" x14ac:dyDescent="0.25">
      <c r="A751" s="21"/>
      <c r="I751" s="21"/>
      <c r="N751" s="8"/>
      <c r="O751"/>
      <c r="P751"/>
      <c r="Q751"/>
    </row>
    <row r="752" spans="1:17" s="7" customFormat="1" x14ac:dyDescent="0.25">
      <c r="A752" s="21"/>
      <c r="I752" s="21"/>
      <c r="N752" s="8"/>
      <c r="O752"/>
      <c r="P752"/>
      <c r="Q752"/>
    </row>
    <row r="753" spans="1:17" s="7" customFormat="1" x14ac:dyDescent="0.25">
      <c r="A753" s="21"/>
      <c r="I753" s="21"/>
      <c r="N753" s="8"/>
      <c r="O753"/>
      <c r="P753"/>
      <c r="Q753"/>
    </row>
    <row r="754" spans="1:17" s="7" customFormat="1" x14ac:dyDescent="0.25">
      <c r="A754" s="21"/>
      <c r="I754" s="21"/>
      <c r="N754" s="8"/>
      <c r="O754"/>
      <c r="P754"/>
      <c r="Q754"/>
    </row>
    <row r="755" spans="1:17" s="7" customFormat="1" x14ac:dyDescent="0.25">
      <c r="A755" s="21"/>
      <c r="I755" s="21"/>
      <c r="N755" s="8"/>
      <c r="O755"/>
      <c r="P755"/>
      <c r="Q755"/>
    </row>
    <row r="756" spans="1:17" s="7" customFormat="1" x14ac:dyDescent="0.25">
      <c r="A756" s="21"/>
      <c r="I756" s="21"/>
      <c r="N756" s="8"/>
      <c r="O756"/>
      <c r="P756"/>
      <c r="Q756"/>
    </row>
    <row r="757" spans="1:17" s="7" customFormat="1" x14ac:dyDescent="0.25">
      <c r="A757" s="21"/>
      <c r="I757" s="21"/>
      <c r="N757" s="8"/>
      <c r="O757"/>
      <c r="P757"/>
      <c r="Q757"/>
    </row>
    <row r="758" spans="1:17" s="7" customFormat="1" x14ac:dyDescent="0.25">
      <c r="A758" s="21"/>
      <c r="I758" s="21"/>
      <c r="N758" s="8"/>
      <c r="O758"/>
      <c r="P758"/>
      <c r="Q758"/>
    </row>
    <row r="759" spans="1:17" s="7" customFormat="1" x14ac:dyDescent="0.25">
      <c r="A759" s="21"/>
      <c r="I759" s="21"/>
      <c r="N759" s="8"/>
      <c r="O759"/>
      <c r="P759"/>
      <c r="Q759"/>
    </row>
    <row r="760" spans="1:17" s="7" customFormat="1" x14ac:dyDescent="0.25">
      <c r="A760" s="21"/>
      <c r="I760" s="21"/>
      <c r="N760" s="8"/>
      <c r="O760"/>
      <c r="P760"/>
      <c r="Q760"/>
    </row>
    <row r="761" spans="1:17" s="7" customFormat="1" x14ac:dyDescent="0.25">
      <c r="A761" s="21"/>
      <c r="I761" s="21"/>
      <c r="N761" s="8"/>
      <c r="O761"/>
      <c r="P761"/>
      <c r="Q761"/>
    </row>
    <row r="762" spans="1:17" s="7" customFormat="1" x14ac:dyDescent="0.25">
      <c r="A762" s="21"/>
      <c r="I762" s="21"/>
      <c r="N762" s="8"/>
      <c r="O762"/>
      <c r="P762"/>
      <c r="Q762"/>
    </row>
    <row r="763" spans="1:17" s="7" customFormat="1" x14ac:dyDescent="0.25">
      <c r="A763" s="21"/>
      <c r="I763" s="21"/>
      <c r="N763" s="8"/>
      <c r="O763"/>
      <c r="P763"/>
      <c r="Q763"/>
    </row>
    <row r="764" spans="1:17" s="7" customFormat="1" x14ac:dyDescent="0.25">
      <c r="A764" s="21"/>
      <c r="I764" s="21"/>
      <c r="N764" s="8"/>
      <c r="O764"/>
      <c r="P764"/>
      <c r="Q764"/>
    </row>
    <row r="765" spans="1:17" s="7" customFormat="1" x14ac:dyDescent="0.25">
      <c r="A765" s="21"/>
      <c r="I765" s="21"/>
      <c r="N765" s="8"/>
      <c r="O765"/>
      <c r="P765"/>
      <c r="Q765"/>
    </row>
    <row r="766" spans="1:17" s="7" customFormat="1" x14ac:dyDescent="0.25">
      <c r="A766" s="21"/>
      <c r="I766" s="21"/>
      <c r="N766" s="8"/>
      <c r="O766"/>
      <c r="P766"/>
      <c r="Q766"/>
    </row>
    <row r="767" spans="1:17" s="7" customFormat="1" x14ac:dyDescent="0.25">
      <c r="A767" s="21"/>
      <c r="I767" s="21"/>
      <c r="N767" s="8"/>
      <c r="O767"/>
      <c r="P767"/>
      <c r="Q767"/>
    </row>
    <row r="768" spans="1:17" s="7" customFormat="1" x14ac:dyDescent="0.25">
      <c r="A768" s="21"/>
      <c r="I768" s="21"/>
      <c r="N768" s="8"/>
      <c r="O768"/>
      <c r="P768"/>
      <c r="Q768"/>
    </row>
    <row r="769" spans="1:17" s="7" customFormat="1" x14ac:dyDescent="0.25">
      <c r="A769" s="21"/>
      <c r="I769" s="21"/>
      <c r="N769" s="8"/>
      <c r="O769"/>
      <c r="P769"/>
      <c r="Q769"/>
    </row>
    <row r="770" spans="1:17" s="7" customFormat="1" x14ac:dyDescent="0.25">
      <c r="A770" s="21"/>
      <c r="I770" s="21"/>
      <c r="N770" s="8"/>
      <c r="O770"/>
      <c r="P770"/>
      <c r="Q770"/>
    </row>
    <row r="771" spans="1:17" s="7" customFormat="1" x14ac:dyDescent="0.25">
      <c r="A771" s="21"/>
      <c r="I771" s="21"/>
      <c r="N771" s="8"/>
      <c r="O771"/>
      <c r="P771"/>
      <c r="Q771"/>
    </row>
    <row r="772" spans="1:17" s="7" customFormat="1" x14ac:dyDescent="0.25">
      <c r="A772" s="21"/>
      <c r="I772" s="21"/>
      <c r="N772" s="8"/>
      <c r="O772"/>
      <c r="P772"/>
      <c r="Q772"/>
    </row>
    <row r="773" spans="1:17" s="7" customFormat="1" x14ac:dyDescent="0.25">
      <c r="A773" s="21"/>
      <c r="I773" s="21"/>
      <c r="N773" s="8"/>
      <c r="O773"/>
      <c r="P773"/>
      <c r="Q773"/>
    </row>
    <row r="774" spans="1:17" s="7" customFormat="1" x14ac:dyDescent="0.25">
      <c r="A774" s="21"/>
      <c r="I774" s="21"/>
      <c r="N774" s="8"/>
      <c r="O774"/>
      <c r="P774"/>
      <c r="Q774"/>
    </row>
    <row r="775" spans="1:17" s="7" customFormat="1" x14ac:dyDescent="0.25">
      <c r="A775" s="21"/>
      <c r="I775" s="21"/>
      <c r="N775" s="8"/>
      <c r="O775"/>
      <c r="P775"/>
      <c r="Q775"/>
    </row>
    <row r="776" spans="1:17" s="7" customFormat="1" x14ac:dyDescent="0.25">
      <c r="A776" s="21"/>
      <c r="I776" s="21"/>
      <c r="N776" s="8"/>
      <c r="O776"/>
      <c r="P776"/>
      <c r="Q776"/>
    </row>
    <row r="777" spans="1:17" s="7" customFormat="1" x14ac:dyDescent="0.25">
      <c r="A777" s="21"/>
      <c r="I777" s="21"/>
      <c r="N777" s="8"/>
      <c r="O777"/>
      <c r="P777"/>
      <c r="Q777"/>
    </row>
    <row r="778" spans="1:17" s="7" customFormat="1" x14ac:dyDescent="0.25">
      <c r="A778" s="21"/>
      <c r="I778" s="21"/>
      <c r="N778" s="8"/>
      <c r="O778"/>
      <c r="P778"/>
      <c r="Q778"/>
    </row>
    <row r="779" spans="1:17" s="7" customFormat="1" x14ac:dyDescent="0.25">
      <c r="A779" s="21"/>
      <c r="I779" s="21"/>
      <c r="N779" s="8"/>
      <c r="O779"/>
      <c r="P779"/>
      <c r="Q779"/>
    </row>
    <row r="780" spans="1:17" s="7" customFormat="1" x14ac:dyDescent="0.25">
      <c r="A780" s="21"/>
      <c r="I780" s="21"/>
      <c r="N780" s="8"/>
      <c r="O780"/>
      <c r="P780"/>
      <c r="Q780"/>
    </row>
    <row r="781" spans="1:17" s="7" customFormat="1" x14ac:dyDescent="0.25">
      <c r="A781" s="21"/>
      <c r="I781" s="21"/>
      <c r="N781" s="8"/>
      <c r="O781"/>
      <c r="P781"/>
      <c r="Q781"/>
    </row>
    <row r="782" spans="1:17" s="7" customFormat="1" x14ac:dyDescent="0.25">
      <c r="A782" s="21"/>
      <c r="I782" s="21"/>
      <c r="N782" s="8"/>
      <c r="O782"/>
      <c r="P782"/>
      <c r="Q782"/>
    </row>
    <row r="783" spans="1:17" s="7" customFormat="1" x14ac:dyDescent="0.25">
      <c r="A783" s="21"/>
      <c r="I783" s="21"/>
      <c r="N783" s="8"/>
      <c r="O783"/>
      <c r="P783"/>
      <c r="Q783"/>
    </row>
    <row r="784" spans="1:17" s="7" customFormat="1" x14ac:dyDescent="0.25">
      <c r="A784" s="21"/>
      <c r="I784" s="21"/>
      <c r="N784" s="8"/>
      <c r="O784"/>
      <c r="P784"/>
      <c r="Q784"/>
    </row>
    <row r="785" spans="1:17" s="7" customFormat="1" x14ac:dyDescent="0.25">
      <c r="A785" s="21"/>
      <c r="I785" s="21"/>
      <c r="N785" s="8"/>
      <c r="O785"/>
      <c r="P785"/>
      <c r="Q785"/>
    </row>
    <row r="786" spans="1:17" s="7" customFormat="1" x14ac:dyDescent="0.25">
      <c r="A786" s="21"/>
      <c r="I786" s="21"/>
      <c r="N786" s="8"/>
      <c r="O786"/>
      <c r="P786"/>
      <c r="Q786"/>
    </row>
    <row r="787" spans="1:17" s="7" customFormat="1" x14ac:dyDescent="0.25">
      <c r="A787" s="21"/>
      <c r="I787" s="21"/>
      <c r="N787" s="8"/>
      <c r="O787"/>
      <c r="P787"/>
      <c r="Q787"/>
    </row>
    <row r="788" spans="1:17" s="7" customFormat="1" x14ac:dyDescent="0.25">
      <c r="A788" s="21"/>
      <c r="I788" s="21"/>
      <c r="N788" s="8"/>
      <c r="O788"/>
      <c r="P788"/>
      <c r="Q788"/>
    </row>
    <row r="789" spans="1:17" s="7" customFormat="1" x14ac:dyDescent="0.25">
      <c r="A789" s="21"/>
      <c r="I789" s="21"/>
      <c r="N789" s="8"/>
      <c r="O789"/>
      <c r="P789"/>
      <c r="Q789"/>
    </row>
    <row r="790" spans="1:17" s="7" customFormat="1" x14ac:dyDescent="0.25">
      <c r="A790" s="21"/>
      <c r="I790" s="21"/>
      <c r="N790" s="8"/>
      <c r="O790"/>
      <c r="P790"/>
      <c r="Q790"/>
    </row>
    <row r="791" spans="1:17" s="7" customFormat="1" x14ac:dyDescent="0.25">
      <c r="A791" s="21"/>
      <c r="I791" s="21"/>
      <c r="N791" s="8"/>
      <c r="O791"/>
      <c r="P791"/>
      <c r="Q791"/>
    </row>
    <row r="792" spans="1:17" s="7" customFormat="1" x14ac:dyDescent="0.25">
      <c r="A792" s="21"/>
      <c r="I792" s="21"/>
      <c r="N792" s="8"/>
      <c r="O792"/>
      <c r="P792"/>
      <c r="Q792"/>
    </row>
    <row r="793" spans="1:17" s="7" customFormat="1" x14ac:dyDescent="0.25">
      <c r="A793" s="21"/>
      <c r="I793" s="21"/>
      <c r="N793" s="8"/>
      <c r="O793"/>
      <c r="P793"/>
      <c r="Q793"/>
    </row>
    <row r="794" spans="1:17" s="7" customFormat="1" x14ac:dyDescent="0.25">
      <c r="A794" s="21"/>
      <c r="I794" s="21"/>
      <c r="N794" s="8"/>
      <c r="O794"/>
      <c r="P794"/>
      <c r="Q794"/>
    </row>
    <row r="795" spans="1:17" s="7" customFormat="1" x14ac:dyDescent="0.25">
      <c r="A795" s="21"/>
      <c r="I795" s="21"/>
      <c r="N795" s="8"/>
      <c r="O795"/>
      <c r="P795"/>
      <c r="Q795"/>
    </row>
    <row r="796" spans="1:17" s="7" customFormat="1" x14ac:dyDescent="0.25">
      <c r="A796" s="21"/>
      <c r="I796" s="21"/>
      <c r="N796" s="8"/>
      <c r="O796"/>
      <c r="P796"/>
      <c r="Q796"/>
    </row>
    <row r="797" spans="1:17" s="7" customFormat="1" x14ac:dyDescent="0.25">
      <c r="A797" s="21"/>
      <c r="I797" s="21"/>
      <c r="N797" s="8"/>
      <c r="O797"/>
      <c r="P797"/>
      <c r="Q797"/>
    </row>
    <row r="798" spans="1:17" s="7" customFormat="1" x14ac:dyDescent="0.25">
      <c r="A798" s="21"/>
      <c r="I798" s="21"/>
      <c r="N798" s="8"/>
      <c r="O798"/>
      <c r="P798"/>
      <c r="Q798"/>
    </row>
    <row r="799" spans="1:17" s="7" customFormat="1" x14ac:dyDescent="0.25">
      <c r="A799" s="21"/>
      <c r="I799" s="21"/>
      <c r="N799" s="8"/>
      <c r="O799"/>
      <c r="P799"/>
      <c r="Q799"/>
    </row>
    <row r="800" spans="1:17" s="7" customFormat="1" x14ac:dyDescent="0.25">
      <c r="A800" s="21"/>
      <c r="I800" s="21"/>
      <c r="N800" s="8"/>
      <c r="O800"/>
      <c r="P800"/>
      <c r="Q800"/>
    </row>
    <row r="801" spans="1:17" s="7" customFormat="1" x14ac:dyDescent="0.25">
      <c r="A801" s="21"/>
      <c r="I801" s="21"/>
      <c r="N801" s="8"/>
      <c r="O801"/>
      <c r="P801"/>
      <c r="Q801"/>
    </row>
    <row r="802" spans="1:17" s="7" customFormat="1" x14ac:dyDescent="0.25">
      <c r="A802" s="21"/>
      <c r="I802" s="21"/>
      <c r="N802" s="8"/>
      <c r="O802"/>
      <c r="P802"/>
      <c r="Q802"/>
    </row>
    <row r="803" spans="1:17" s="7" customFormat="1" x14ac:dyDescent="0.25">
      <c r="A803" s="21"/>
      <c r="I803" s="21"/>
      <c r="N803" s="8"/>
      <c r="O803"/>
      <c r="P803"/>
      <c r="Q803"/>
    </row>
    <row r="804" spans="1:17" s="7" customFormat="1" x14ac:dyDescent="0.25">
      <c r="A804" s="21"/>
      <c r="I804" s="21"/>
      <c r="N804" s="8"/>
      <c r="O804"/>
      <c r="P804"/>
      <c r="Q804"/>
    </row>
    <row r="805" spans="1:17" s="7" customFormat="1" x14ac:dyDescent="0.25">
      <c r="A805" s="21"/>
      <c r="I805" s="21"/>
      <c r="N805" s="8"/>
      <c r="O805"/>
      <c r="P805"/>
      <c r="Q805"/>
    </row>
    <row r="806" spans="1:17" s="7" customFormat="1" x14ac:dyDescent="0.25">
      <c r="A806" s="21"/>
      <c r="I806" s="21"/>
      <c r="N806" s="8"/>
      <c r="O806"/>
      <c r="P806"/>
      <c r="Q806"/>
    </row>
    <row r="807" spans="1:17" s="7" customFormat="1" x14ac:dyDescent="0.25">
      <c r="A807" s="21"/>
      <c r="I807" s="21"/>
      <c r="N807" s="8"/>
      <c r="O807"/>
      <c r="P807"/>
      <c r="Q807"/>
    </row>
    <row r="808" spans="1:17" s="7" customFormat="1" x14ac:dyDescent="0.25">
      <c r="A808" s="21"/>
      <c r="I808" s="21"/>
      <c r="N808" s="8"/>
      <c r="O808"/>
      <c r="P808"/>
      <c r="Q808"/>
    </row>
    <row r="809" spans="1:17" s="7" customFormat="1" x14ac:dyDescent="0.25">
      <c r="A809" s="21"/>
      <c r="I809" s="21"/>
      <c r="N809" s="8"/>
      <c r="O809"/>
      <c r="P809"/>
      <c r="Q809"/>
    </row>
    <row r="810" spans="1:17" s="7" customFormat="1" x14ac:dyDescent="0.25">
      <c r="A810" s="21"/>
      <c r="I810" s="21"/>
      <c r="N810" s="8"/>
      <c r="O810"/>
      <c r="P810"/>
      <c r="Q810"/>
    </row>
    <row r="811" spans="1:17" s="7" customFormat="1" x14ac:dyDescent="0.25">
      <c r="A811" s="21"/>
      <c r="I811" s="21"/>
      <c r="N811" s="8"/>
      <c r="O811"/>
      <c r="P811"/>
      <c r="Q811"/>
    </row>
    <row r="812" spans="1:17" s="7" customFormat="1" x14ac:dyDescent="0.25">
      <c r="A812" s="21"/>
      <c r="I812" s="21"/>
      <c r="N812" s="8"/>
      <c r="O812"/>
      <c r="P812"/>
      <c r="Q812"/>
    </row>
    <row r="813" spans="1:17" s="7" customFormat="1" x14ac:dyDescent="0.25">
      <c r="A813" s="21"/>
      <c r="I813" s="21"/>
      <c r="N813" s="8"/>
      <c r="O813"/>
      <c r="P813"/>
      <c r="Q813"/>
    </row>
    <row r="814" spans="1:17" s="7" customFormat="1" x14ac:dyDescent="0.25">
      <c r="A814" s="21"/>
      <c r="I814" s="21"/>
      <c r="N814" s="8"/>
      <c r="O814"/>
      <c r="P814"/>
      <c r="Q814"/>
    </row>
    <row r="815" spans="1:17" s="7" customFormat="1" x14ac:dyDescent="0.25">
      <c r="A815" s="21"/>
      <c r="I815" s="21"/>
      <c r="N815" s="8"/>
      <c r="O815"/>
      <c r="P815"/>
      <c r="Q815"/>
    </row>
    <row r="816" spans="1:17" s="7" customFormat="1" x14ac:dyDescent="0.25">
      <c r="A816" s="21"/>
      <c r="I816" s="21"/>
      <c r="N816" s="8"/>
      <c r="O816"/>
      <c r="P816"/>
      <c r="Q816"/>
    </row>
    <row r="817" spans="1:17" s="7" customFormat="1" x14ac:dyDescent="0.25">
      <c r="A817" s="21"/>
      <c r="I817" s="21"/>
      <c r="N817" s="8"/>
      <c r="O817"/>
      <c r="P817"/>
      <c r="Q817"/>
    </row>
    <row r="818" spans="1:17" s="7" customFormat="1" x14ac:dyDescent="0.25">
      <c r="A818" s="21"/>
      <c r="I818" s="21"/>
      <c r="N818" s="8"/>
      <c r="O818"/>
      <c r="P818"/>
      <c r="Q818"/>
    </row>
    <row r="819" spans="1:17" s="7" customFormat="1" x14ac:dyDescent="0.25">
      <c r="A819" s="21"/>
      <c r="I819" s="21"/>
      <c r="N819" s="8"/>
      <c r="O819"/>
      <c r="P819"/>
      <c r="Q819"/>
    </row>
    <row r="820" spans="1:17" s="7" customFormat="1" x14ac:dyDescent="0.25">
      <c r="A820" s="21"/>
      <c r="I820" s="21"/>
      <c r="N820" s="8"/>
      <c r="O820"/>
      <c r="P820"/>
      <c r="Q820"/>
    </row>
    <row r="821" spans="1:17" s="7" customFormat="1" x14ac:dyDescent="0.25">
      <c r="A821" s="21"/>
      <c r="I821" s="21"/>
      <c r="N821" s="8"/>
      <c r="O821"/>
      <c r="P821"/>
      <c r="Q821"/>
    </row>
    <row r="822" spans="1:17" s="7" customFormat="1" x14ac:dyDescent="0.25">
      <c r="A822" s="21"/>
      <c r="I822" s="21"/>
      <c r="N822" s="8"/>
      <c r="O822"/>
      <c r="P822"/>
      <c r="Q822"/>
    </row>
    <row r="823" spans="1:17" s="7" customFormat="1" x14ac:dyDescent="0.25">
      <c r="A823" s="21"/>
      <c r="I823" s="21"/>
      <c r="N823" s="8"/>
      <c r="O823"/>
      <c r="P823"/>
      <c r="Q823"/>
    </row>
    <row r="824" spans="1:17" s="7" customFormat="1" x14ac:dyDescent="0.25">
      <c r="A824" s="21"/>
      <c r="I824" s="21"/>
      <c r="N824" s="8"/>
      <c r="O824"/>
      <c r="P824"/>
      <c r="Q824"/>
    </row>
    <row r="825" spans="1:17" s="7" customFormat="1" x14ac:dyDescent="0.25">
      <c r="A825" s="21"/>
      <c r="I825" s="21"/>
      <c r="N825" s="8"/>
      <c r="O825"/>
      <c r="P825"/>
      <c r="Q825"/>
    </row>
    <row r="826" spans="1:17" s="7" customFormat="1" x14ac:dyDescent="0.25">
      <c r="A826" s="21"/>
      <c r="I826" s="21"/>
      <c r="N826" s="8"/>
      <c r="O826"/>
      <c r="P826"/>
      <c r="Q826"/>
    </row>
    <row r="827" spans="1:17" s="7" customFormat="1" x14ac:dyDescent="0.25">
      <c r="A827" s="21"/>
      <c r="I827" s="21"/>
      <c r="N827" s="8"/>
      <c r="O827"/>
      <c r="P827"/>
      <c r="Q827"/>
    </row>
    <row r="828" spans="1:17" s="7" customFormat="1" x14ac:dyDescent="0.25">
      <c r="A828" s="21"/>
      <c r="I828" s="21"/>
      <c r="N828" s="8"/>
      <c r="O828"/>
      <c r="P828"/>
      <c r="Q828"/>
    </row>
    <row r="829" spans="1:17" s="7" customFormat="1" x14ac:dyDescent="0.25">
      <c r="A829" s="21"/>
      <c r="I829" s="21"/>
      <c r="N829" s="8"/>
      <c r="O829"/>
      <c r="P829"/>
      <c r="Q829"/>
    </row>
    <row r="830" spans="1:17" s="7" customFormat="1" x14ac:dyDescent="0.25">
      <c r="A830" s="21"/>
      <c r="I830" s="21"/>
      <c r="N830" s="8"/>
      <c r="O830"/>
      <c r="P830"/>
      <c r="Q830"/>
    </row>
    <row r="831" spans="1:17" s="7" customFormat="1" x14ac:dyDescent="0.25">
      <c r="A831" s="21"/>
      <c r="I831" s="21"/>
      <c r="N831" s="8"/>
      <c r="O831"/>
      <c r="P831"/>
      <c r="Q831"/>
    </row>
    <row r="832" spans="1:17" s="7" customFormat="1" x14ac:dyDescent="0.25">
      <c r="A832" s="21"/>
      <c r="I832" s="21"/>
      <c r="N832" s="8"/>
      <c r="O832"/>
      <c r="P832"/>
      <c r="Q832"/>
    </row>
    <row r="833" spans="1:17" s="7" customFormat="1" x14ac:dyDescent="0.25">
      <c r="A833" s="21"/>
      <c r="I833" s="21"/>
      <c r="N833" s="8"/>
      <c r="O833"/>
      <c r="P833"/>
      <c r="Q833"/>
    </row>
    <row r="834" spans="1:17" s="7" customFormat="1" x14ac:dyDescent="0.25">
      <c r="A834" s="21"/>
      <c r="I834" s="21"/>
      <c r="N834" s="8"/>
      <c r="O834"/>
      <c r="P834"/>
      <c r="Q834"/>
    </row>
    <row r="835" spans="1:17" s="7" customFormat="1" x14ac:dyDescent="0.25">
      <c r="A835" s="21"/>
      <c r="I835" s="21"/>
      <c r="N835" s="8"/>
      <c r="O835"/>
      <c r="P835"/>
      <c r="Q835"/>
    </row>
    <row r="836" spans="1:17" s="7" customFormat="1" x14ac:dyDescent="0.25">
      <c r="A836" s="21"/>
      <c r="I836" s="21"/>
      <c r="N836" s="8"/>
      <c r="O836"/>
      <c r="P836"/>
      <c r="Q836"/>
    </row>
    <row r="837" spans="1:17" s="7" customFormat="1" x14ac:dyDescent="0.25">
      <c r="A837" s="21"/>
      <c r="I837" s="21"/>
      <c r="N837" s="8"/>
      <c r="O837"/>
      <c r="P837"/>
      <c r="Q837"/>
    </row>
    <row r="838" spans="1:17" s="7" customFormat="1" x14ac:dyDescent="0.25">
      <c r="A838" s="21"/>
      <c r="I838" s="21"/>
      <c r="N838" s="8"/>
      <c r="O838"/>
      <c r="P838"/>
      <c r="Q838"/>
    </row>
    <row r="839" spans="1:17" s="7" customFormat="1" x14ac:dyDescent="0.25">
      <c r="A839" s="21"/>
      <c r="I839" s="21"/>
      <c r="N839" s="8"/>
      <c r="O839"/>
      <c r="P839"/>
      <c r="Q839"/>
    </row>
    <row r="840" spans="1:17" s="7" customFormat="1" x14ac:dyDescent="0.25">
      <c r="A840" s="21"/>
      <c r="I840" s="21"/>
      <c r="N840" s="8"/>
      <c r="O840"/>
      <c r="P840"/>
      <c r="Q840"/>
    </row>
    <row r="841" spans="1:17" s="7" customFormat="1" x14ac:dyDescent="0.25">
      <c r="A841" s="21"/>
      <c r="I841" s="21"/>
      <c r="N841" s="8"/>
      <c r="O841"/>
      <c r="P841"/>
      <c r="Q841"/>
    </row>
    <row r="842" spans="1:17" s="7" customFormat="1" x14ac:dyDescent="0.25">
      <c r="A842" s="21"/>
      <c r="I842" s="21"/>
      <c r="N842" s="8"/>
      <c r="O842"/>
      <c r="P842"/>
      <c r="Q842"/>
    </row>
    <row r="843" spans="1:17" s="7" customFormat="1" x14ac:dyDescent="0.25">
      <c r="A843" s="21"/>
      <c r="I843" s="21"/>
      <c r="N843" s="8"/>
      <c r="O843"/>
      <c r="P843"/>
      <c r="Q843"/>
    </row>
    <row r="844" spans="1:17" s="7" customFormat="1" x14ac:dyDescent="0.25">
      <c r="A844" s="21"/>
      <c r="I844" s="21"/>
      <c r="N844" s="8"/>
      <c r="O844"/>
      <c r="P844"/>
      <c r="Q844"/>
    </row>
    <row r="845" spans="1:17" s="7" customFormat="1" x14ac:dyDescent="0.25">
      <c r="A845" s="21"/>
      <c r="I845" s="21"/>
      <c r="N845" s="8"/>
      <c r="O845"/>
      <c r="P845"/>
      <c r="Q845"/>
    </row>
    <row r="846" spans="1:17" s="7" customFormat="1" x14ac:dyDescent="0.25">
      <c r="A846" s="21"/>
      <c r="I846" s="21"/>
      <c r="N846" s="8"/>
      <c r="O846"/>
      <c r="P846"/>
      <c r="Q846"/>
    </row>
    <row r="847" spans="1:17" s="7" customFormat="1" x14ac:dyDescent="0.25">
      <c r="A847" s="21"/>
      <c r="I847" s="21"/>
      <c r="N847" s="8"/>
      <c r="O847"/>
      <c r="P847"/>
      <c r="Q847"/>
    </row>
    <row r="848" spans="1:17" s="7" customFormat="1" x14ac:dyDescent="0.25">
      <c r="A848" s="21"/>
      <c r="I848" s="21"/>
      <c r="N848" s="8"/>
      <c r="O848"/>
      <c r="P848"/>
      <c r="Q848"/>
    </row>
    <row r="849" spans="1:17" s="7" customFormat="1" x14ac:dyDescent="0.25">
      <c r="A849" s="21"/>
      <c r="I849" s="21"/>
      <c r="N849" s="8"/>
      <c r="O849"/>
      <c r="P849"/>
      <c r="Q849"/>
    </row>
    <row r="850" spans="1:17" s="7" customFormat="1" x14ac:dyDescent="0.25">
      <c r="A850" s="21"/>
      <c r="I850" s="21"/>
      <c r="N850" s="8"/>
      <c r="O850"/>
      <c r="P850"/>
      <c r="Q850"/>
    </row>
    <row r="851" spans="1:17" s="7" customFormat="1" x14ac:dyDescent="0.25">
      <c r="A851" s="21"/>
      <c r="I851" s="21"/>
      <c r="N851" s="8"/>
      <c r="O851"/>
      <c r="P851"/>
      <c r="Q851"/>
    </row>
    <row r="852" spans="1:17" s="7" customFormat="1" x14ac:dyDescent="0.25">
      <c r="A852" s="21"/>
      <c r="I852" s="21"/>
      <c r="N852" s="8"/>
      <c r="O852"/>
      <c r="P852"/>
      <c r="Q852"/>
    </row>
    <row r="853" spans="1:17" s="7" customFormat="1" x14ac:dyDescent="0.25">
      <c r="A853" s="21"/>
      <c r="I853" s="21"/>
      <c r="N853" s="8"/>
      <c r="O853"/>
      <c r="P853"/>
      <c r="Q853"/>
    </row>
    <row r="854" spans="1:17" s="7" customFormat="1" x14ac:dyDescent="0.25">
      <c r="A854" s="21"/>
      <c r="I854" s="21"/>
      <c r="N854" s="8"/>
      <c r="O854"/>
      <c r="P854"/>
      <c r="Q854"/>
    </row>
    <row r="855" spans="1:17" s="7" customFormat="1" x14ac:dyDescent="0.25">
      <c r="A855" s="21"/>
      <c r="I855" s="21"/>
      <c r="N855" s="8"/>
      <c r="O855"/>
      <c r="P855"/>
      <c r="Q855"/>
    </row>
    <row r="856" spans="1:17" s="7" customFormat="1" x14ac:dyDescent="0.25">
      <c r="A856" s="21"/>
      <c r="I856" s="21"/>
      <c r="N856" s="8"/>
      <c r="O856"/>
      <c r="P856"/>
      <c r="Q856"/>
    </row>
    <row r="857" spans="1:17" s="7" customFormat="1" x14ac:dyDescent="0.25">
      <c r="A857" s="21"/>
      <c r="I857" s="21"/>
      <c r="N857" s="8"/>
      <c r="O857"/>
      <c r="P857"/>
      <c r="Q857"/>
    </row>
    <row r="858" spans="1:17" s="7" customFormat="1" x14ac:dyDescent="0.25">
      <c r="A858" s="21"/>
      <c r="I858" s="21"/>
      <c r="N858" s="8"/>
      <c r="O858"/>
      <c r="P858"/>
      <c r="Q858"/>
    </row>
    <row r="859" spans="1:17" s="7" customFormat="1" x14ac:dyDescent="0.25">
      <c r="A859" s="21"/>
      <c r="I859" s="21"/>
      <c r="N859" s="8"/>
      <c r="O859"/>
      <c r="P859"/>
      <c r="Q859"/>
    </row>
    <row r="860" spans="1:17" s="7" customFormat="1" x14ac:dyDescent="0.25">
      <c r="A860" s="21"/>
      <c r="I860" s="21"/>
      <c r="N860" s="8"/>
      <c r="O860"/>
      <c r="P860"/>
      <c r="Q860"/>
    </row>
    <row r="861" spans="1:17" s="7" customFormat="1" x14ac:dyDescent="0.25">
      <c r="A861" s="21"/>
      <c r="I861" s="21"/>
      <c r="N861" s="8"/>
      <c r="O861"/>
      <c r="P861"/>
      <c r="Q861"/>
    </row>
    <row r="862" spans="1:17" s="7" customFormat="1" x14ac:dyDescent="0.25">
      <c r="A862" s="21"/>
      <c r="I862" s="21"/>
      <c r="N862" s="8"/>
      <c r="O862"/>
      <c r="P862"/>
      <c r="Q862"/>
    </row>
    <row r="863" spans="1:17" s="7" customFormat="1" x14ac:dyDescent="0.25">
      <c r="A863" s="21"/>
      <c r="I863" s="21"/>
      <c r="N863" s="8"/>
      <c r="O863"/>
      <c r="P863"/>
      <c r="Q863"/>
    </row>
    <row r="864" spans="1:17" s="7" customFormat="1" x14ac:dyDescent="0.25">
      <c r="A864" s="21"/>
      <c r="I864" s="21"/>
      <c r="N864" s="8"/>
      <c r="O864"/>
      <c r="P864"/>
      <c r="Q864"/>
    </row>
    <row r="865" spans="1:17" s="7" customFormat="1" x14ac:dyDescent="0.25">
      <c r="A865" s="21"/>
      <c r="I865" s="21"/>
      <c r="N865" s="8"/>
      <c r="O865"/>
      <c r="P865"/>
      <c r="Q865"/>
    </row>
    <row r="866" spans="1:17" s="7" customFormat="1" x14ac:dyDescent="0.25">
      <c r="A866" s="21"/>
      <c r="I866" s="21"/>
      <c r="N866" s="8"/>
      <c r="O866"/>
      <c r="P866"/>
      <c r="Q866"/>
    </row>
    <row r="867" spans="1:17" s="7" customFormat="1" x14ac:dyDescent="0.25">
      <c r="A867" s="21"/>
      <c r="I867" s="21"/>
      <c r="N867" s="8"/>
      <c r="O867"/>
      <c r="P867"/>
      <c r="Q867"/>
    </row>
    <row r="868" spans="1:17" s="7" customFormat="1" x14ac:dyDescent="0.25">
      <c r="A868" s="21"/>
      <c r="I868" s="21"/>
      <c r="N868" s="8"/>
      <c r="O868"/>
      <c r="P868"/>
      <c r="Q868"/>
    </row>
    <row r="869" spans="1:17" s="7" customFormat="1" x14ac:dyDescent="0.25">
      <c r="A869" s="21"/>
      <c r="I869" s="21"/>
      <c r="N869" s="8"/>
      <c r="O869"/>
      <c r="P869"/>
      <c r="Q869"/>
    </row>
    <row r="870" spans="1:17" s="7" customFormat="1" x14ac:dyDescent="0.25">
      <c r="A870" s="21"/>
      <c r="I870" s="21"/>
      <c r="N870" s="8"/>
      <c r="O870"/>
      <c r="P870"/>
      <c r="Q870"/>
    </row>
    <row r="871" spans="1:17" s="7" customFormat="1" x14ac:dyDescent="0.25">
      <c r="A871" s="21"/>
      <c r="I871" s="21"/>
      <c r="N871" s="8"/>
      <c r="O871"/>
      <c r="P871"/>
      <c r="Q871"/>
    </row>
    <row r="872" spans="1:17" s="7" customFormat="1" x14ac:dyDescent="0.25">
      <c r="A872" s="21"/>
      <c r="I872" s="21"/>
      <c r="N872" s="8"/>
      <c r="O872"/>
      <c r="P872"/>
      <c r="Q872"/>
    </row>
    <row r="873" spans="1:17" s="7" customFormat="1" x14ac:dyDescent="0.25">
      <c r="A873" s="21"/>
      <c r="I873" s="21"/>
      <c r="N873" s="8"/>
      <c r="O873"/>
      <c r="P873"/>
      <c r="Q873"/>
    </row>
    <row r="874" spans="1:17" s="7" customFormat="1" x14ac:dyDescent="0.25">
      <c r="A874" s="21"/>
      <c r="I874" s="21"/>
      <c r="N874" s="8"/>
      <c r="O874"/>
      <c r="P874"/>
      <c r="Q874"/>
    </row>
    <row r="875" spans="1:17" s="7" customFormat="1" x14ac:dyDescent="0.25">
      <c r="A875" s="21"/>
      <c r="I875" s="21"/>
      <c r="N875" s="8"/>
      <c r="O875"/>
      <c r="P875"/>
      <c r="Q875"/>
    </row>
    <row r="876" spans="1:17" s="7" customFormat="1" x14ac:dyDescent="0.25">
      <c r="A876" s="21"/>
      <c r="I876" s="21"/>
      <c r="N876" s="8"/>
      <c r="O876"/>
      <c r="P876"/>
      <c r="Q876"/>
    </row>
    <row r="877" spans="1:17" s="7" customFormat="1" x14ac:dyDescent="0.25">
      <c r="A877" s="21"/>
      <c r="I877" s="21"/>
      <c r="N877" s="8"/>
      <c r="O877"/>
      <c r="P877"/>
      <c r="Q877"/>
    </row>
    <row r="878" spans="1:17" s="7" customFormat="1" x14ac:dyDescent="0.25">
      <c r="A878" s="21"/>
      <c r="I878" s="21"/>
      <c r="N878" s="8"/>
      <c r="O878"/>
      <c r="P878"/>
      <c r="Q878"/>
    </row>
    <row r="879" spans="1:17" s="7" customFormat="1" x14ac:dyDescent="0.25">
      <c r="A879" s="21"/>
      <c r="I879" s="21"/>
      <c r="N879" s="8"/>
      <c r="O879"/>
      <c r="P879"/>
      <c r="Q879"/>
    </row>
    <row r="880" spans="1:17" s="7" customFormat="1" x14ac:dyDescent="0.25">
      <c r="A880" s="21"/>
      <c r="I880" s="21"/>
      <c r="N880" s="8"/>
      <c r="O880"/>
      <c r="P880"/>
      <c r="Q880"/>
    </row>
    <row r="881" spans="1:17" s="7" customFormat="1" x14ac:dyDescent="0.25">
      <c r="A881" s="21"/>
      <c r="I881" s="21"/>
      <c r="N881" s="8"/>
      <c r="O881"/>
      <c r="P881"/>
      <c r="Q881"/>
    </row>
    <row r="882" spans="1:17" s="7" customFormat="1" x14ac:dyDescent="0.25">
      <c r="A882" s="21"/>
      <c r="I882" s="21"/>
      <c r="N882" s="8"/>
      <c r="O882"/>
      <c r="P882"/>
      <c r="Q882"/>
    </row>
    <row r="883" spans="1:17" s="7" customFormat="1" x14ac:dyDescent="0.25">
      <c r="A883" s="21"/>
      <c r="I883" s="21"/>
      <c r="N883" s="8"/>
      <c r="O883"/>
      <c r="P883"/>
      <c r="Q883"/>
    </row>
    <row r="884" spans="1:17" s="7" customFormat="1" x14ac:dyDescent="0.25">
      <c r="A884" s="21"/>
      <c r="I884" s="21"/>
      <c r="N884" s="8"/>
      <c r="O884"/>
      <c r="P884"/>
      <c r="Q884"/>
    </row>
    <row r="885" spans="1:17" s="7" customFormat="1" x14ac:dyDescent="0.25">
      <c r="A885" s="21"/>
      <c r="I885" s="21"/>
      <c r="N885" s="8"/>
      <c r="O885"/>
      <c r="P885"/>
      <c r="Q885"/>
    </row>
    <row r="886" spans="1:17" s="7" customFormat="1" x14ac:dyDescent="0.25">
      <c r="A886" s="21"/>
      <c r="I886" s="21"/>
      <c r="N886" s="8"/>
      <c r="O886"/>
      <c r="P886"/>
      <c r="Q886"/>
    </row>
    <row r="887" spans="1:17" s="7" customFormat="1" x14ac:dyDescent="0.25">
      <c r="A887" s="21"/>
      <c r="I887" s="21"/>
      <c r="N887" s="8"/>
      <c r="O887"/>
      <c r="P887"/>
      <c r="Q887"/>
    </row>
    <row r="888" spans="1:17" s="7" customFormat="1" x14ac:dyDescent="0.25">
      <c r="A888" s="21"/>
      <c r="I888" s="21"/>
      <c r="N888" s="8"/>
      <c r="O888"/>
      <c r="P888"/>
      <c r="Q888"/>
    </row>
    <row r="889" spans="1:17" s="7" customFormat="1" x14ac:dyDescent="0.25">
      <c r="A889" s="21"/>
      <c r="I889" s="21"/>
      <c r="N889" s="8"/>
      <c r="O889"/>
      <c r="P889"/>
      <c r="Q889"/>
    </row>
    <row r="890" spans="1:17" s="7" customFormat="1" x14ac:dyDescent="0.25">
      <c r="A890" s="21"/>
      <c r="I890" s="21"/>
      <c r="N890" s="8"/>
      <c r="O890"/>
      <c r="P890"/>
      <c r="Q890"/>
    </row>
    <row r="891" spans="1:17" s="7" customFormat="1" x14ac:dyDescent="0.25">
      <c r="A891" s="21"/>
      <c r="I891" s="21"/>
      <c r="N891" s="8"/>
      <c r="O891"/>
      <c r="P891"/>
      <c r="Q891"/>
    </row>
    <row r="892" spans="1:17" s="7" customFormat="1" x14ac:dyDescent="0.25">
      <c r="A892" s="21"/>
      <c r="I892" s="21"/>
      <c r="N892" s="8"/>
      <c r="O892"/>
      <c r="P892"/>
      <c r="Q892"/>
    </row>
    <row r="893" spans="1:17" s="7" customFormat="1" x14ac:dyDescent="0.25">
      <c r="A893" s="21"/>
      <c r="I893" s="21"/>
      <c r="N893" s="8"/>
      <c r="O893"/>
      <c r="P893"/>
      <c r="Q893"/>
    </row>
    <row r="894" spans="1:17" s="7" customFormat="1" x14ac:dyDescent="0.25">
      <c r="A894" s="21"/>
      <c r="I894" s="21"/>
      <c r="N894" s="8"/>
      <c r="O894"/>
      <c r="P894"/>
      <c r="Q894"/>
    </row>
    <row r="895" spans="1:17" s="7" customFormat="1" x14ac:dyDescent="0.25">
      <c r="A895" s="21"/>
      <c r="I895" s="21"/>
      <c r="N895" s="8"/>
      <c r="O895"/>
      <c r="P895"/>
      <c r="Q895"/>
    </row>
    <row r="896" spans="1:17" s="7" customFormat="1" x14ac:dyDescent="0.25">
      <c r="A896" s="21"/>
      <c r="I896" s="21"/>
      <c r="N896" s="8"/>
      <c r="O896"/>
      <c r="P896"/>
      <c r="Q896"/>
    </row>
    <row r="897" spans="1:17" s="7" customFormat="1" x14ac:dyDescent="0.25">
      <c r="A897" s="21"/>
      <c r="I897" s="21"/>
      <c r="N897" s="8"/>
      <c r="O897"/>
      <c r="P897"/>
      <c r="Q897"/>
    </row>
    <row r="898" spans="1:17" s="7" customFormat="1" x14ac:dyDescent="0.25">
      <c r="A898" s="21"/>
      <c r="I898" s="21"/>
      <c r="N898" s="8"/>
      <c r="O898"/>
      <c r="P898"/>
      <c r="Q898"/>
    </row>
    <row r="899" spans="1:17" s="7" customFormat="1" x14ac:dyDescent="0.25">
      <c r="A899" s="21"/>
      <c r="I899" s="21"/>
      <c r="N899" s="8"/>
      <c r="O899"/>
      <c r="P899"/>
      <c r="Q899"/>
    </row>
    <row r="900" spans="1:17" s="7" customFormat="1" x14ac:dyDescent="0.25">
      <c r="A900" s="21"/>
      <c r="I900" s="21"/>
      <c r="N900" s="8"/>
      <c r="O900"/>
      <c r="P900"/>
      <c r="Q900"/>
    </row>
    <row r="901" spans="1:17" s="7" customFormat="1" x14ac:dyDescent="0.25">
      <c r="A901" s="21"/>
      <c r="I901" s="21"/>
      <c r="N901" s="8"/>
      <c r="O901"/>
      <c r="P901"/>
      <c r="Q901"/>
    </row>
    <row r="902" spans="1:17" s="7" customFormat="1" x14ac:dyDescent="0.25">
      <c r="A902" s="21"/>
      <c r="I902" s="21"/>
      <c r="N902" s="8"/>
      <c r="O902"/>
      <c r="P902"/>
      <c r="Q902"/>
    </row>
    <row r="903" spans="1:17" s="7" customFormat="1" x14ac:dyDescent="0.25">
      <c r="A903" s="21"/>
      <c r="I903" s="21"/>
      <c r="N903" s="8"/>
      <c r="O903"/>
      <c r="P903"/>
      <c r="Q903"/>
    </row>
    <row r="904" spans="1:17" s="7" customFormat="1" x14ac:dyDescent="0.25">
      <c r="A904" s="21"/>
      <c r="I904" s="21"/>
      <c r="N904" s="8"/>
      <c r="O904"/>
      <c r="P904"/>
      <c r="Q904"/>
    </row>
    <row r="905" spans="1:17" s="7" customFormat="1" x14ac:dyDescent="0.25">
      <c r="A905" s="21"/>
      <c r="I905" s="21"/>
      <c r="N905" s="8"/>
      <c r="O905"/>
      <c r="P905"/>
      <c r="Q905"/>
    </row>
    <row r="906" spans="1:17" s="7" customFormat="1" x14ac:dyDescent="0.25">
      <c r="A906" s="21"/>
      <c r="I906" s="21"/>
      <c r="N906" s="8"/>
      <c r="O906"/>
      <c r="P906"/>
      <c r="Q906"/>
    </row>
    <row r="907" spans="1:17" s="7" customFormat="1" x14ac:dyDescent="0.25">
      <c r="A907" s="21"/>
      <c r="I907" s="21"/>
      <c r="N907" s="8"/>
      <c r="O907"/>
      <c r="P907"/>
      <c r="Q907"/>
    </row>
    <row r="908" spans="1:17" s="7" customFormat="1" x14ac:dyDescent="0.25">
      <c r="A908" s="21"/>
      <c r="I908" s="21"/>
      <c r="N908" s="8"/>
      <c r="O908"/>
      <c r="P908"/>
      <c r="Q908"/>
    </row>
    <row r="909" spans="1:17" s="7" customFormat="1" x14ac:dyDescent="0.25">
      <c r="A909" s="21"/>
      <c r="I909" s="21"/>
      <c r="N909" s="8"/>
      <c r="O909"/>
      <c r="P909"/>
      <c r="Q909"/>
    </row>
    <row r="910" spans="1:17" s="7" customFormat="1" x14ac:dyDescent="0.25">
      <c r="A910" s="21"/>
      <c r="I910" s="21"/>
      <c r="N910" s="8"/>
      <c r="O910"/>
      <c r="P910"/>
      <c r="Q910"/>
    </row>
    <row r="911" spans="1:17" s="7" customFormat="1" x14ac:dyDescent="0.25">
      <c r="A911" s="21"/>
      <c r="I911" s="21"/>
      <c r="N911" s="8"/>
      <c r="O911"/>
      <c r="P911"/>
      <c r="Q911"/>
    </row>
    <row r="912" spans="1:17" s="7" customFormat="1" x14ac:dyDescent="0.25">
      <c r="A912" s="21"/>
      <c r="I912" s="21"/>
      <c r="N912" s="8"/>
      <c r="O912"/>
      <c r="P912"/>
      <c r="Q912"/>
    </row>
    <row r="913" spans="1:17" s="7" customFormat="1" x14ac:dyDescent="0.25">
      <c r="A913" s="21"/>
      <c r="I913" s="21"/>
      <c r="N913" s="8"/>
      <c r="O913"/>
      <c r="P913"/>
      <c r="Q913"/>
    </row>
    <row r="914" spans="1:17" s="7" customFormat="1" x14ac:dyDescent="0.25">
      <c r="A914" s="21"/>
      <c r="I914" s="21"/>
      <c r="N914" s="8"/>
      <c r="O914"/>
      <c r="P914"/>
      <c r="Q914"/>
    </row>
    <row r="915" spans="1:17" s="7" customFormat="1" x14ac:dyDescent="0.25">
      <c r="A915" s="21"/>
      <c r="I915" s="21"/>
      <c r="N915" s="8"/>
      <c r="O915"/>
      <c r="P915"/>
      <c r="Q915"/>
    </row>
    <row r="916" spans="1:17" s="7" customFormat="1" x14ac:dyDescent="0.25">
      <c r="A916" s="21"/>
      <c r="I916" s="21"/>
      <c r="N916" s="8"/>
      <c r="O916"/>
      <c r="P916"/>
      <c r="Q916"/>
    </row>
    <row r="917" spans="1:17" s="7" customFormat="1" x14ac:dyDescent="0.25">
      <c r="A917" s="21"/>
      <c r="I917" s="21"/>
      <c r="N917" s="8"/>
      <c r="O917"/>
      <c r="P917"/>
      <c r="Q917"/>
    </row>
    <row r="918" spans="1:17" s="7" customFormat="1" x14ac:dyDescent="0.25">
      <c r="A918" s="21"/>
      <c r="I918" s="21"/>
      <c r="N918" s="8"/>
      <c r="O918"/>
      <c r="P918"/>
      <c r="Q918"/>
    </row>
    <row r="919" spans="1:17" s="7" customFormat="1" x14ac:dyDescent="0.25">
      <c r="A919" s="21"/>
      <c r="I919" s="21"/>
      <c r="N919" s="8"/>
      <c r="O919"/>
      <c r="P919"/>
      <c r="Q919"/>
    </row>
    <row r="920" spans="1:17" s="7" customFormat="1" x14ac:dyDescent="0.25">
      <c r="A920" s="21"/>
      <c r="I920" s="21"/>
      <c r="N920" s="8"/>
      <c r="O920"/>
      <c r="P920"/>
      <c r="Q920"/>
    </row>
    <row r="921" spans="1:17" s="7" customFormat="1" x14ac:dyDescent="0.25">
      <c r="A921" s="21"/>
      <c r="I921" s="21"/>
      <c r="N921" s="8"/>
      <c r="O921"/>
      <c r="P921"/>
      <c r="Q921"/>
    </row>
    <row r="922" spans="1:17" s="7" customFormat="1" x14ac:dyDescent="0.25">
      <c r="A922" s="21"/>
      <c r="I922" s="21"/>
      <c r="N922" s="8"/>
      <c r="O922"/>
      <c r="P922"/>
      <c r="Q922"/>
    </row>
    <row r="923" spans="1:17" s="7" customFormat="1" x14ac:dyDescent="0.25">
      <c r="A923" s="21"/>
      <c r="I923" s="21"/>
      <c r="N923" s="8"/>
      <c r="O923"/>
      <c r="P923"/>
      <c r="Q923"/>
    </row>
    <row r="924" spans="1:17" s="7" customFormat="1" x14ac:dyDescent="0.25">
      <c r="A924" s="21"/>
      <c r="I924" s="21"/>
      <c r="N924" s="8"/>
      <c r="O924"/>
      <c r="P924"/>
      <c r="Q924"/>
    </row>
    <row r="925" spans="1:17" s="7" customFormat="1" x14ac:dyDescent="0.25">
      <c r="A925" s="21"/>
      <c r="I925" s="21"/>
      <c r="N925" s="8"/>
      <c r="O925"/>
      <c r="P925"/>
      <c r="Q925"/>
    </row>
    <row r="926" spans="1:17" s="7" customFormat="1" x14ac:dyDescent="0.25">
      <c r="A926" s="21"/>
      <c r="I926" s="21"/>
      <c r="N926" s="8"/>
      <c r="O926"/>
      <c r="P926"/>
      <c r="Q926"/>
    </row>
    <row r="927" spans="1:17" s="7" customFormat="1" x14ac:dyDescent="0.25">
      <c r="A927" s="21"/>
      <c r="I927" s="21"/>
      <c r="N927" s="8"/>
      <c r="O927"/>
      <c r="P927"/>
      <c r="Q927"/>
    </row>
    <row r="928" spans="1:17" s="7" customFormat="1" x14ac:dyDescent="0.25">
      <c r="A928" s="21"/>
      <c r="I928" s="21"/>
      <c r="N928" s="8"/>
      <c r="O928"/>
      <c r="P928"/>
      <c r="Q928"/>
    </row>
    <row r="929" spans="1:17" s="7" customFormat="1" x14ac:dyDescent="0.25">
      <c r="A929" s="21"/>
      <c r="I929" s="21"/>
      <c r="N929" s="8"/>
      <c r="O929"/>
      <c r="P929"/>
      <c r="Q929"/>
    </row>
    <row r="930" spans="1:17" s="7" customFormat="1" x14ac:dyDescent="0.25">
      <c r="A930" s="21"/>
      <c r="I930" s="21"/>
      <c r="N930" s="8"/>
      <c r="O930"/>
      <c r="P930"/>
      <c r="Q930"/>
    </row>
    <row r="931" spans="1:17" s="7" customFormat="1" x14ac:dyDescent="0.25">
      <c r="A931" s="21"/>
      <c r="I931" s="21"/>
      <c r="N931" s="8"/>
      <c r="O931"/>
      <c r="P931"/>
      <c r="Q931"/>
    </row>
    <row r="932" spans="1:17" s="7" customFormat="1" x14ac:dyDescent="0.25">
      <c r="A932" s="21"/>
      <c r="I932" s="21"/>
      <c r="N932" s="8"/>
      <c r="O932"/>
      <c r="P932"/>
      <c r="Q932"/>
    </row>
    <row r="933" spans="1:17" s="7" customFormat="1" x14ac:dyDescent="0.25">
      <c r="A933" s="21"/>
      <c r="I933" s="21"/>
      <c r="N933" s="8"/>
      <c r="O933"/>
      <c r="P933"/>
      <c r="Q933"/>
    </row>
    <row r="934" spans="1:17" s="7" customFormat="1" x14ac:dyDescent="0.25">
      <c r="A934" s="21"/>
      <c r="I934" s="21"/>
      <c r="N934" s="8"/>
      <c r="O934"/>
      <c r="P934"/>
      <c r="Q934"/>
    </row>
    <row r="935" spans="1:17" s="7" customFormat="1" x14ac:dyDescent="0.25">
      <c r="A935" s="21"/>
      <c r="I935" s="21"/>
      <c r="N935" s="8"/>
      <c r="O935"/>
      <c r="P935"/>
      <c r="Q935"/>
    </row>
    <row r="936" spans="1:17" s="7" customFormat="1" x14ac:dyDescent="0.25">
      <c r="A936" s="21"/>
      <c r="I936" s="21"/>
      <c r="N936" s="8"/>
      <c r="O936"/>
      <c r="P936"/>
      <c r="Q936"/>
    </row>
    <row r="937" spans="1:17" s="7" customFormat="1" x14ac:dyDescent="0.25">
      <c r="A937" s="21"/>
      <c r="I937" s="21"/>
      <c r="N937" s="8"/>
      <c r="O937"/>
      <c r="P937"/>
      <c r="Q937"/>
    </row>
    <row r="938" spans="1:17" s="7" customFormat="1" x14ac:dyDescent="0.25">
      <c r="A938" s="21"/>
      <c r="I938" s="21"/>
      <c r="N938" s="8"/>
      <c r="O938"/>
      <c r="P938"/>
      <c r="Q938"/>
    </row>
    <row r="939" spans="1:17" s="7" customFormat="1" x14ac:dyDescent="0.25">
      <c r="A939" s="21"/>
      <c r="I939" s="21"/>
      <c r="N939" s="8"/>
      <c r="O939"/>
      <c r="P939"/>
      <c r="Q939"/>
    </row>
    <row r="940" spans="1:17" s="7" customFormat="1" x14ac:dyDescent="0.25">
      <c r="A940" s="21"/>
      <c r="I940" s="21"/>
      <c r="N940" s="8"/>
      <c r="O940"/>
      <c r="P940"/>
      <c r="Q940"/>
    </row>
    <row r="941" spans="1:17" s="7" customFormat="1" x14ac:dyDescent="0.25">
      <c r="A941" s="21"/>
      <c r="I941" s="21"/>
      <c r="N941" s="8"/>
      <c r="O941"/>
      <c r="P941"/>
      <c r="Q941"/>
    </row>
    <row r="942" spans="1:17" s="7" customFormat="1" x14ac:dyDescent="0.25">
      <c r="A942" s="21"/>
      <c r="I942" s="21"/>
      <c r="N942" s="8"/>
      <c r="O942"/>
      <c r="P942"/>
      <c r="Q942"/>
    </row>
    <row r="943" spans="1:17" s="7" customFormat="1" x14ac:dyDescent="0.25">
      <c r="A943" s="21"/>
      <c r="I943" s="21"/>
      <c r="N943" s="8"/>
      <c r="O943"/>
      <c r="P943"/>
      <c r="Q943"/>
    </row>
    <row r="944" spans="1:17" s="7" customFormat="1" x14ac:dyDescent="0.25">
      <c r="A944" s="21"/>
      <c r="I944" s="21"/>
      <c r="N944" s="8"/>
      <c r="O944"/>
      <c r="P944"/>
      <c r="Q944"/>
    </row>
    <row r="945" spans="1:17" s="7" customFormat="1" x14ac:dyDescent="0.25">
      <c r="A945" s="21"/>
      <c r="I945" s="21"/>
      <c r="N945" s="8"/>
      <c r="O945"/>
      <c r="P945"/>
      <c r="Q945"/>
    </row>
    <row r="946" spans="1:17" s="7" customFormat="1" x14ac:dyDescent="0.25">
      <c r="A946" s="21"/>
      <c r="I946" s="21"/>
      <c r="N946" s="8"/>
      <c r="O946"/>
      <c r="P946"/>
      <c r="Q946"/>
    </row>
    <row r="947" spans="1:17" s="7" customFormat="1" x14ac:dyDescent="0.25">
      <c r="A947" s="21"/>
      <c r="I947" s="21"/>
      <c r="N947" s="8"/>
      <c r="O947"/>
      <c r="P947"/>
      <c r="Q947"/>
    </row>
    <row r="948" spans="1:17" s="7" customFormat="1" x14ac:dyDescent="0.25">
      <c r="A948" s="21"/>
      <c r="I948" s="21"/>
      <c r="N948" s="8"/>
      <c r="O948"/>
      <c r="P948"/>
      <c r="Q948"/>
    </row>
    <row r="949" spans="1:17" s="7" customFormat="1" x14ac:dyDescent="0.25">
      <c r="A949" s="21"/>
      <c r="I949" s="21"/>
      <c r="N949" s="8"/>
      <c r="O949"/>
      <c r="P949"/>
      <c r="Q949"/>
    </row>
    <row r="950" spans="1:17" s="7" customFormat="1" x14ac:dyDescent="0.25">
      <c r="A950" s="21"/>
      <c r="I950" s="21"/>
      <c r="N950" s="8"/>
      <c r="O950"/>
      <c r="P950"/>
      <c r="Q950"/>
    </row>
    <row r="951" spans="1:17" s="7" customFormat="1" x14ac:dyDescent="0.25">
      <c r="A951" s="21"/>
      <c r="I951" s="21"/>
      <c r="N951" s="8"/>
      <c r="O951"/>
      <c r="P951"/>
      <c r="Q951"/>
    </row>
    <row r="952" spans="1:17" s="7" customFormat="1" x14ac:dyDescent="0.25">
      <c r="A952" s="21"/>
      <c r="I952" s="21"/>
      <c r="N952" s="8"/>
      <c r="O952"/>
      <c r="P952"/>
      <c r="Q952"/>
    </row>
    <row r="953" spans="1:17" s="7" customFormat="1" x14ac:dyDescent="0.25">
      <c r="A953" s="21"/>
      <c r="I953" s="21"/>
      <c r="N953" s="8"/>
      <c r="O953"/>
      <c r="P953"/>
      <c r="Q953"/>
    </row>
    <row r="954" spans="1:17" s="7" customFormat="1" x14ac:dyDescent="0.25">
      <c r="A954" s="21"/>
      <c r="I954" s="21"/>
      <c r="N954" s="8"/>
      <c r="O954"/>
      <c r="P954"/>
      <c r="Q954"/>
    </row>
    <row r="955" spans="1:17" s="7" customFormat="1" x14ac:dyDescent="0.25">
      <c r="A955" s="21"/>
      <c r="I955" s="21"/>
      <c r="N955" s="8"/>
      <c r="O955"/>
      <c r="P955"/>
      <c r="Q955"/>
    </row>
    <row r="956" spans="1:17" s="7" customFormat="1" x14ac:dyDescent="0.25">
      <c r="A956" s="21"/>
      <c r="I956" s="21"/>
      <c r="N956" s="8"/>
      <c r="O956"/>
      <c r="P956"/>
      <c r="Q956"/>
    </row>
    <row r="957" spans="1:17" s="7" customFormat="1" x14ac:dyDescent="0.25">
      <c r="A957" s="21"/>
      <c r="I957" s="21"/>
      <c r="N957" s="8"/>
      <c r="O957"/>
      <c r="P957"/>
      <c r="Q957"/>
    </row>
    <row r="958" spans="1:17" s="7" customFormat="1" x14ac:dyDescent="0.25">
      <c r="A958" s="21"/>
      <c r="I958" s="21"/>
      <c r="N958" s="8"/>
      <c r="O958"/>
      <c r="P958"/>
      <c r="Q958"/>
    </row>
    <row r="959" spans="1:17" s="7" customFormat="1" x14ac:dyDescent="0.25">
      <c r="A959" s="21"/>
      <c r="I959" s="21"/>
      <c r="N959" s="8"/>
      <c r="O959"/>
      <c r="P959"/>
      <c r="Q959"/>
    </row>
    <row r="960" spans="1:17" s="7" customFormat="1" x14ac:dyDescent="0.25">
      <c r="A960" s="21"/>
      <c r="I960" s="21"/>
      <c r="N960" s="8"/>
      <c r="O960"/>
      <c r="P960"/>
      <c r="Q960"/>
    </row>
    <row r="961" spans="1:17" s="7" customFormat="1" x14ac:dyDescent="0.25">
      <c r="A961" s="21"/>
      <c r="I961" s="21"/>
      <c r="N961" s="8"/>
      <c r="O961"/>
      <c r="P961"/>
      <c r="Q961"/>
    </row>
    <row r="962" spans="1:17" s="7" customFormat="1" x14ac:dyDescent="0.25">
      <c r="A962" s="21"/>
      <c r="I962" s="21"/>
      <c r="N962" s="8"/>
      <c r="O962"/>
      <c r="P962"/>
      <c r="Q962"/>
    </row>
    <row r="963" spans="1:17" s="7" customFormat="1" x14ac:dyDescent="0.25">
      <c r="A963" s="21"/>
      <c r="I963" s="21"/>
      <c r="N963" s="8"/>
      <c r="O963"/>
      <c r="P963"/>
      <c r="Q963"/>
    </row>
    <row r="964" spans="1:17" s="7" customFormat="1" x14ac:dyDescent="0.25">
      <c r="A964" s="21"/>
      <c r="I964" s="21"/>
      <c r="N964" s="8"/>
      <c r="O964"/>
      <c r="P964"/>
      <c r="Q964"/>
    </row>
    <row r="965" spans="1:17" s="7" customFormat="1" x14ac:dyDescent="0.25">
      <c r="A965" s="21"/>
      <c r="I965" s="21"/>
      <c r="N965" s="8"/>
      <c r="O965"/>
      <c r="P965"/>
      <c r="Q965"/>
    </row>
    <row r="966" spans="1:17" s="7" customFormat="1" x14ac:dyDescent="0.25">
      <c r="A966" s="21"/>
      <c r="I966" s="21"/>
      <c r="N966" s="8"/>
      <c r="O966"/>
      <c r="P966"/>
      <c r="Q966"/>
    </row>
    <row r="967" spans="1:17" s="7" customFormat="1" x14ac:dyDescent="0.25">
      <c r="A967" s="21"/>
      <c r="I967" s="21"/>
      <c r="N967" s="8"/>
      <c r="O967"/>
      <c r="P967"/>
      <c r="Q967"/>
    </row>
    <row r="968" spans="1:17" s="7" customFormat="1" x14ac:dyDescent="0.25">
      <c r="A968" s="21"/>
      <c r="I968" s="21"/>
      <c r="N968" s="8"/>
      <c r="O968"/>
      <c r="P968"/>
      <c r="Q968"/>
    </row>
    <row r="969" spans="1:17" s="7" customFormat="1" x14ac:dyDescent="0.25">
      <c r="A969" s="21"/>
      <c r="I969" s="21"/>
      <c r="N969" s="8"/>
      <c r="O969"/>
      <c r="P969"/>
      <c r="Q969"/>
    </row>
    <row r="970" spans="1:17" s="7" customFormat="1" x14ac:dyDescent="0.25">
      <c r="A970" s="21"/>
      <c r="I970" s="21"/>
      <c r="N970" s="8"/>
      <c r="O970"/>
      <c r="P970"/>
      <c r="Q970"/>
    </row>
    <row r="971" spans="1:17" s="7" customFormat="1" x14ac:dyDescent="0.25">
      <c r="A971" s="21"/>
      <c r="I971" s="21"/>
      <c r="N971" s="8"/>
      <c r="O971"/>
      <c r="P971"/>
      <c r="Q971"/>
    </row>
    <row r="972" spans="1:17" s="7" customFormat="1" x14ac:dyDescent="0.25">
      <c r="A972" s="21"/>
      <c r="I972" s="21"/>
      <c r="N972" s="8"/>
      <c r="O972"/>
      <c r="P972"/>
      <c r="Q972"/>
    </row>
    <row r="973" spans="1:17" s="7" customFormat="1" x14ac:dyDescent="0.25">
      <c r="A973" s="21"/>
      <c r="I973" s="21"/>
      <c r="N973" s="8"/>
      <c r="O973"/>
      <c r="P973"/>
      <c r="Q973"/>
    </row>
    <row r="974" spans="1:17" s="7" customFormat="1" x14ac:dyDescent="0.25">
      <c r="A974" s="21"/>
      <c r="I974" s="21"/>
      <c r="N974" s="8"/>
      <c r="O974"/>
      <c r="P974"/>
      <c r="Q974"/>
    </row>
    <row r="975" spans="1:17" s="7" customFormat="1" x14ac:dyDescent="0.25">
      <c r="A975" s="21"/>
      <c r="I975" s="21"/>
      <c r="N975" s="8"/>
      <c r="O975"/>
      <c r="P975"/>
      <c r="Q975"/>
    </row>
    <row r="976" spans="1:17" s="7" customFormat="1" x14ac:dyDescent="0.25">
      <c r="A976" s="21"/>
      <c r="I976" s="21"/>
      <c r="N976" s="8"/>
      <c r="O976"/>
      <c r="P976"/>
      <c r="Q976"/>
    </row>
    <row r="977" spans="1:17" s="7" customFormat="1" x14ac:dyDescent="0.25">
      <c r="A977" s="21"/>
      <c r="I977" s="21"/>
      <c r="N977" s="8"/>
      <c r="O977"/>
      <c r="P977"/>
      <c r="Q977"/>
    </row>
    <row r="978" spans="1:17" s="7" customFormat="1" x14ac:dyDescent="0.25">
      <c r="A978" s="21"/>
      <c r="I978" s="21"/>
      <c r="N978" s="8"/>
      <c r="O978"/>
      <c r="P978"/>
      <c r="Q978"/>
    </row>
    <row r="979" spans="1:17" s="7" customFormat="1" x14ac:dyDescent="0.25">
      <c r="A979" s="21"/>
      <c r="I979" s="21"/>
      <c r="N979" s="8"/>
      <c r="O979"/>
      <c r="P979"/>
      <c r="Q979"/>
    </row>
    <row r="980" spans="1:17" s="7" customFormat="1" x14ac:dyDescent="0.25">
      <c r="A980" s="21"/>
      <c r="I980" s="21"/>
      <c r="N980" s="8"/>
      <c r="O980"/>
      <c r="P980"/>
      <c r="Q980"/>
    </row>
    <row r="981" spans="1:17" s="7" customFormat="1" x14ac:dyDescent="0.25">
      <c r="A981" s="21"/>
      <c r="I981" s="21"/>
      <c r="N981" s="8"/>
      <c r="O981"/>
      <c r="P981"/>
      <c r="Q981"/>
    </row>
    <row r="982" spans="1:17" s="7" customFormat="1" x14ac:dyDescent="0.25">
      <c r="A982" s="21"/>
      <c r="I982" s="21"/>
      <c r="N982" s="8"/>
      <c r="O982"/>
      <c r="P982"/>
      <c r="Q982"/>
    </row>
    <row r="983" spans="1:17" s="7" customFormat="1" x14ac:dyDescent="0.25">
      <c r="A983" s="21"/>
      <c r="I983" s="21"/>
      <c r="N983" s="8"/>
      <c r="O983"/>
      <c r="P983"/>
      <c r="Q983"/>
    </row>
    <row r="984" spans="1:17" s="7" customFormat="1" x14ac:dyDescent="0.25">
      <c r="A984" s="21"/>
      <c r="I984" s="21"/>
      <c r="N984" s="8"/>
      <c r="O984"/>
      <c r="P984"/>
      <c r="Q984"/>
    </row>
    <row r="985" spans="1:17" s="7" customFormat="1" x14ac:dyDescent="0.25">
      <c r="A985" s="21"/>
      <c r="I985" s="21"/>
      <c r="N985" s="8"/>
      <c r="O985"/>
      <c r="P985"/>
      <c r="Q985"/>
    </row>
    <row r="986" spans="1:17" s="7" customFormat="1" x14ac:dyDescent="0.25">
      <c r="A986" s="21"/>
      <c r="I986" s="21"/>
      <c r="N986" s="8"/>
      <c r="O986"/>
      <c r="P986"/>
      <c r="Q986"/>
    </row>
    <row r="987" spans="1:17" s="7" customFormat="1" x14ac:dyDescent="0.25">
      <c r="A987" s="21"/>
      <c r="I987" s="21"/>
      <c r="N987" s="8"/>
      <c r="O987"/>
      <c r="P987"/>
      <c r="Q987"/>
    </row>
    <row r="988" spans="1:17" s="7" customFormat="1" x14ac:dyDescent="0.25">
      <c r="A988" s="21"/>
      <c r="I988" s="21"/>
      <c r="N988" s="8"/>
      <c r="O988"/>
      <c r="P988"/>
      <c r="Q988"/>
    </row>
    <row r="989" spans="1:17" s="7" customFormat="1" x14ac:dyDescent="0.25">
      <c r="A989" s="21"/>
      <c r="I989" s="21"/>
      <c r="N989" s="8"/>
      <c r="O989"/>
      <c r="P989"/>
      <c r="Q989"/>
    </row>
    <row r="990" spans="1:17" s="7" customFormat="1" x14ac:dyDescent="0.25">
      <c r="A990" s="21"/>
      <c r="I990" s="21"/>
      <c r="N990" s="8"/>
      <c r="O990"/>
      <c r="P990"/>
      <c r="Q990"/>
    </row>
    <row r="991" spans="1:17" s="7" customFormat="1" x14ac:dyDescent="0.25">
      <c r="A991" s="21"/>
      <c r="I991" s="21"/>
      <c r="N991" s="8"/>
      <c r="O991"/>
      <c r="P991"/>
      <c r="Q991"/>
    </row>
    <row r="992" spans="1:17" s="7" customFormat="1" x14ac:dyDescent="0.25">
      <c r="A992" s="21"/>
      <c r="I992" s="21"/>
      <c r="N992" s="8"/>
      <c r="O992"/>
      <c r="P992"/>
      <c r="Q992"/>
    </row>
    <row r="993" spans="1:17" s="7" customFormat="1" x14ac:dyDescent="0.25">
      <c r="A993" s="21"/>
      <c r="I993" s="21"/>
      <c r="N993" s="8"/>
      <c r="O993"/>
      <c r="P993"/>
      <c r="Q993"/>
    </row>
    <row r="994" spans="1:17" s="7" customFormat="1" x14ac:dyDescent="0.25">
      <c r="A994" s="21"/>
      <c r="I994" s="21"/>
      <c r="N994" s="8"/>
      <c r="O994"/>
      <c r="P994"/>
      <c r="Q994"/>
    </row>
    <row r="995" spans="1:17" s="7" customFormat="1" x14ac:dyDescent="0.25">
      <c r="A995" s="21"/>
      <c r="I995" s="21"/>
      <c r="N995" s="8"/>
      <c r="O995"/>
      <c r="P995"/>
      <c r="Q995"/>
    </row>
    <row r="996" spans="1:17" s="7" customFormat="1" x14ac:dyDescent="0.25">
      <c r="A996" s="21"/>
      <c r="I996" s="21"/>
      <c r="N996" s="8"/>
      <c r="O996"/>
      <c r="P996"/>
      <c r="Q996"/>
    </row>
    <row r="997" spans="1:17" s="7" customFormat="1" x14ac:dyDescent="0.25">
      <c r="A997" s="21"/>
      <c r="I997" s="21"/>
      <c r="N997" s="8"/>
      <c r="O997"/>
      <c r="P997"/>
      <c r="Q997"/>
    </row>
    <row r="998" spans="1:17" s="7" customFormat="1" x14ac:dyDescent="0.25">
      <c r="A998" s="21"/>
      <c r="I998" s="21"/>
      <c r="N998" s="8"/>
      <c r="O998"/>
      <c r="P998"/>
      <c r="Q998"/>
    </row>
    <row r="999" spans="1:17" s="7" customFormat="1" x14ac:dyDescent="0.25">
      <c r="A999" s="21"/>
      <c r="I999" s="21"/>
      <c r="N999" s="8"/>
      <c r="O999"/>
      <c r="P999"/>
      <c r="Q999"/>
    </row>
    <row r="1000" spans="1:17" s="7" customFormat="1" x14ac:dyDescent="0.25">
      <c r="A1000" s="21"/>
      <c r="I1000" s="21"/>
      <c r="N1000" s="8"/>
      <c r="O1000"/>
      <c r="P1000"/>
      <c r="Q1000"/>
    </row>
    <row r="1001" spans="1:17" s="7" customFormat="1" x14ac:dyDescent="0.25">
      <c r="A1001" s="21"/>
      <c r="I1001" s="21"/>
      <c r="N1001" s="8"/>
      <c r="O1001"/>
      <c r="P1001"/>
      <c r="Q1001"/>
    </row>
    <row r="1002" spans="1:17" s="7" customFormat="1" x14ac:dyDescent="0.25">
      <c r="A1002" s="21"/>
      <c r="I1002" s="21"/>
      <c r="N1002" s="8"/>
      <c r="O1002"/>
      <c r="P1002"/>
      <c r="Q1002"/>
    </row>
    <row r="1003" spans="1:17" s="7" customFormat="1" x14ac:dyDescent="0.25">
      <c r="A1003" s="21"/>
      <c r="I1003" s="21"/>
      <c r="N1003" s="8"/>
      <c r="O1003"/>
      <c r="P1003"/>
      <c r="Q1003"/>
    </row>
    <row r="1004" spans="1:17" s="7" customFormat="1" x14ac:dyDescent="0.25">
      <c r="A1004" s="21"/>
      <c r="I1004" s="21"/>
      <c r="N1004" s="8"/>
      <c r="O1004"/>
      <c r="P1004"/>
      <c r="Q1004"/>
    </row>
    <row r="1005" spans="1:17" s="7" customFormat="1" x14ac:dyDescent="0.25">
      <c r="A1005" s="21"/>
      <c r="I1005" s="21"/>
      <c r="N1005" s="8"/>
      <c r="O1005"/>
      <c r="P1005"/>
      <c r="Q1005"/>
    </row>
    <row r="1006" spans="1:17" s="7" customFormat="1" x14ac:dyDescent="0.25">
      <c r="A1006" s="21"/>
      <c r="I1006" s="21"/>
      <c r="N1006" s="8"/>
      <c r="O1006"/>
      <c r="P1006"/>
      <c r="Q1006"/>
    </row>
    <row r="1007" spans="1:17" s="7" customFormat="1" x14ac:dyDescent="0.25">
      <c r="A1007" s="21"/>
      <c r="I1007" s="21"/>
      <c r="N1007" s="8"/>
      <c r="O1007"/>
      <c r="P1007"/>
      <c r="Q1007"/>
    </row>
    <row r="1008" spans="1:17" s="7" customFormat="1" x14ac:dyDescent="0.25">
      <c r="A1008" s="21"/>
      <c r="I1008" s="21"/>
      <c r="N1008" s="8"/>
      <c r="O1008"/>
      <c r="P1008"/>
      <c r="Q1008"/>
    </row>
    <row r="1009" spans="1:17" s="7" customFormat="1" x14ac:dyDescent="0.25">
      <c r="A1009" s="21"/>
      <c r="I1009" s="21"/>
      <c r="N1009" s="8"/>
      <c r="O1009"/>
      <c r="P1009"/>
      <c r="Q1009"/>
    </row>
    <row r="1010" spans="1:17" s="7" customFormat="1" x14ac:dyDescent="0.25">
      <c r="A1010" s="21"/>
      <c r="I1010" s="21"/>
      <c r="N1010" s="8"/>
      <c r="O1010"/>
      <c r="P1010"/>
      <c r="Q1010"/>
    </row>
    <row r="1011" spans="1:17" s="7" customFormat="1" x14ac:dyDescent="0.25">
      <c r="A1011" s="21"/>
      <c r="I1011" s="21"/>
      <c r="N1011" s="8"/>
      <c r="O1011"/>
      <c r="P1011"/>
      <c r="Q1011"/>
    </row>
    <row r="1012" spans="1:17" s="7" customFormat="1" x14ac:dyDescent="0.25">
      <c r="A1012" s="21"/>
      <c r="I1012" s="21"/>
      <c r="N1012" s="8"/>
      <c r="O1012"/>
      <c r="P1012"/>
      <c r="Q1012"/>
    </row>
    <row r="1013" spans="1:17" s="7" customFormat="1" x14ac:dyDescent="0.25">
      <c r="A1013" s="21"/>
      <c r="I1013" s="21"/>
      <c r="N1013" s="8"/>
      <c r="O1013"/>
      <c r="P1013"/>
      <c r="Q1013"/>
    </row>
    <row r="1014" spans="1:17" s="7" customFormat="1" x14ac:dyDescent="0.25">
      <c r="A1014" s="21"/>
      <c r="I1014" s="21"/>
      <c r="N1014" s="8"/>
      <c r="O1014"/>
      <c r="P1014"/>
      <c r="Q1014"/>
    </row>
    <row r="1015" spans="1:17" s="7" customFormat="1" x14ac:dyDescent="0.25">
      <c r="A1015" s="21"/>
      <c r="I1015" s="21"/>
      <c r="N1015" s="8"/>
      <c r="O1015"/>
      <c r="P1015"/>
      <c r="Q1015"/>
    </row>
    <row r="1016" spans="1:17" s="7" customFormat="1" x14ac:dyDescent="0.25">
      <c r="A1016" s="21"/>
      <c r="I1016" s="21"/>
      <c r="N1016" s="8"/>
      <c r="O1016"/>
      <c r="P1016"/>
      <c r="Q1016"/>
    </row>
    <row r="1017" spans="1:17" s="7" customFormat="1" x14ac:dyDescent="0.25">
      <c r="A1017" s="21"/>
      <c r="I1017" s="21"/>
      <c r="N1017" s="8"/>
      <c r="O1017"/>
      <c r="P1017"/>
      <c r="Q1017"/>
    </row>
    <row r="1018" spans="1:17" s="7" customFormat="1" x14ac:dyDescent="0.25">
      <c r="A1018" s="21"/>
      <c r="I1018" s="21"/>
      <c r="N1018" s="8"/>
      <c r="O1018"/>
      <c r="P1018"/>
      <c r="Q1018"/>
    </row>
    <row r="1019" spans="1:17" s="7" customFormat="1" x14ac:dyDescent="0.25">
      <c r="A1019" s="21"/>
      <c r="I1019" s="21"/>
      <c r="N1019" s="8"/>
      <c r="O1019"/>
      <c r="P1019"/>
      <c r="Q1019"/>
    </row>
    <row r="1020" spans="1:17" s="7" customFormat="1" x14ac:dyDescent="0.25">
      <c r="A1020" s="21"/>
      <c r="I1020" s="21"/>
      <c r="N1020" s="8"/>
      <c r="O1020"/>
      <c r="P1020"/>
      <c r="Q1020"/>
    </row>
    <row r="1021" spans="1:17" s="7" customFormat="1" x14ac:dyDescent="0.25">
      <c r="A1021" s="21"/>
      <c r="I1021" s="21"/>
      <c r="N1021" s="8"/>
      <c r="O1021"/>
      <c r="P1021"/>
      <c r="Q1021"/>
    </row>
    <row r="1022" spans="1:17" s="7" customFormat="1" x14ac:dyDescent="0.25">
      <c r="A1022" s="21"/>
      <c r="I1022" s="21"/>
      <c r="N1022" s="8"/>
      <c r="O1022"/>
      <c r="P1022"/>
      <c r="Q1022"/>
    </row>
    <row r="1023" spans="1:17" s="7" customFormat="1" x14ac:dyDescent="0.25">
      <c r="A1023" s="21"/>
      <c r="I1023" s="21"/>
      <c r="N1023" s="8"/>
      <c r="O1023"/>
      <c r="P1023"/>
      <c r="Q1023"/>
    </row>
    <row r="1024" spans="1:17" s="7" customFormat="1" x14ac:dyDescent="0.25">
      <c r="A1024" s="21"/>
      <c r="I1024" s="21"/>
      <c r="N1024" s="8"/>
      <c r="O1024"/>
      <c r="P1024"/>
      <c r="Q1024"/>
    </row>
    <row r="1025" spans="1:17" s="7" customFormat="1" x14ac:dyDescent="0.25">
      <c r="A1025" s="21"/>
      <c r="I1025" s="21"/>
      <c r="N1025" s="8"/>
      <c r="O1025"/>
      <c r="P1025"/>
      <c r="Q1025"/>
    </row>
    <row r="1026" spans="1:17" s="7" customFormat="1" x14ac:dyDescent="0.25">
      <c r="A1026" s="21"/>
      <c r="I1026" s="21"/>
      <c r="N1026" s="8"/>
      <c r="O1026"/>
      <c r="P1026"/>
      <c r="Q1026"/>
    </row>
    <row r="1027" spans="1:17" s="7" customFormat="1" x14ac:dyDescent="0.25">
      <c r="A1027" s="21"/>
      <c r="I1027" s="21"/>
      <c r="N1027" s="8"/>
      <c r="O1027"/>
      <c r="P1027"/>
      <c r="Q1027"/>
    </row>
    <row r="1028" spans="1:17" s="7" customFormat="1" x14ac:dyDescent="0.25">
      <c r="A1028" s="21"/>
      <c r="I1028" s="21"/>
      <c r="N1028" s="8"/>
      <c r="O1028"/>
      <c r="P1028"/>
      <c r="Q1028"/>
    </row>
    <row r="1029" spans="1:17" s="7" customFormat="1" x14ac:dyDescent="0.25">
      <c r="A1029" s="21"/>
      <c r="I1029" s="21"/>
      <c r="N1029" s="8"/>
      <c r="O1029"/>
      <c r="P1029"/>
      <c r="Q1029"/>
    </row>
    <row r="1030" spans="1:17" s="7" customFormat="1" x14ac:dyDescent="0.25">
      <c r="A1030" s="21"/>
      <c r="I1030" s="21"/>
      <c r="N1030" s="8"/>
      <c r="O1030"/>
      <c r="P1030"/>
      <c r="Q1030"/>
    </row>
    <row r="1031" spans="1:17" s="7" customFormat="1" x14ac:dyDescent="0.25">
      <c r="A1031" s="21"/>
      <c r="I1031" s="21"/>
      <c r="N1031" s="8"/>
      <c r="O1031"/>
      <c r="P1031"/>
      <c r="Q1031"/>
    </row>
    <row r="1032" spans="1:17" s="7" customFormat="1" x14ac:dyDescent="0.25">
      <c r="A1032" s="21"/>
      <c r="I1032" s="21"/>
      <c r="N1032" s="8"/>
      <c r="O1032"/>
      <c r="P1032"/>
      <c r="Q1032"/>
    </row>
    <row r="1033" spans="1:17" s="7" customFormat="1" x14ac:dyDescent="0.25">
      <c r="A1033" s="21"/>
      <c r="I1033" s="21"/>
      <c r="N1033" s="8"/>
      <c r="O1033"/>
      <c r="P1033"/>
      <c r="Q1033"/>
    </row>
    <row r="1034" spans="1:17" s="7" customFormat="1" x14ac:dyDescent="0.25">
      <c r="A1034" s="21"/>
      <c r="I1034" s="21"/>
      <c r="N1034" s="8"/>
      <c r="O1034"/>
      <c r="P1034"/>
      <c r="Q1034"/>
    </row>
    <row r="1035" spans="1:17" s="7" customFormat="1" x14ac:dyDescent="0.25">
      <c r="A1035" s="21"/>
      <c r="I1035" s="21"/>
      <c r="N1035" s="8"/>
      <c r="O1035"/>
      <c r="P1035"/>
      <c r="Q1035"/>
    </row>
    <row r="1036" spans="1:17" s="7" customFormat="1" x14ac:dyDescent="0.25">
      <c r="A1036" s="21"/>
      <c r="I1036" s="21"/>
      <c r="N1036" s="8"/>
      <c r="O1036"/>
      <c r="P1036"/>
      <c r="Q1036"/>
    </row>
    <row r="1037" spans="1:17" s="7" customFormat="1" x14ac:dyDescent="0.25">
      <c r="A1037" s="21"/>
      <c r="I1037" s="21"/>
      <c r="N1037" s="8"/>
      <c r="O1037"/>
      <c r="P1037"/>
      <c r="Q1037"/>
    </row>
    <row r="1038" spans="1:17" s="7" customFormat="1" x14ac:dyDescent="0.25">
      <c r="A1038" s="21"/>
      <c r="I1038" s="21"/>
      <c r="N1038" s="8"/>
      <c r="O1038"/>
      <c r="P1038"/>
      <c r="Q1038"/>
    </row>
    <row r="1039" spans="1:17" s="7" customFormat="1" x14ac:dyDescent="0.25">
      <c r="A1039" s="21"/>
      <c r="I1039" s="21"/>
      <c r="N1039" s="8"/>
      <c r="O1039"/>
      <c r="P1039"/>
      <c r="Q1039"/>
    </row>
    <row r="1040" spans="1:17" s="7" customFormat="1" x14ac:dyDescent="0.25">
      <c r="A1040" s="21"/>
      <c r="I1040" s="21"/>
      <c r="N1040" s="8"/>
      <c r="O1040"/>
      <c r="P1040"/>
      <c r="Q1040"/>
    </row>
    <row r="1041" spans="1:17" s="7" customFormat="1" x14ac:dyDescent="0.25">
      <c r="A1041" s="21"/>
      <c r="I1041" s="21"/>
      <c r="N1041" s="8"/>
      <c r="O1041"/>
      <c r="P1041"/>
      <c r="Q1041"/>
    </row>
    <row r="1042" spans="1:17" s="7" customFormat="1" x14ac:dyDescent="0.25">
      <c r="A1042" s="21"/>
      <c r="I1042" s="21"/>
      <c r="N1042" s="8"/>
      <c r="O1042"/>
      <c r="P1042"/>
      <c r="Q1042"/>
    </row>
    <row r="1043" spans="1:17" s="7" customFormat="1" x14ac:dyDescent="0.25">
      <c r="A1043" s="21"/>
      <c r="I1043" s="21"/>
      <c r="N1043" s="8"/>
      <c r="O1043"/>
      <c r="P1043"/>
      <c r="Q1043"/>
    </row>
    <row r="1044" spans="1:17" s="7" customFormat="1" x14ac:dyDescent="0.25">
      <c r="A1044" s="21"/>
      <c r="I1044" s="21"/>
      <c r="N1044" s="8"/>
      <c r="O1044"/>
      <c r="P1044"/>
      <c r="Q1044"/>
    </row>
    <row r="1045" spans="1:17" s="7" customFormat="1" x14ac:dyDescent="0.25">
      <c r="A1045" s="21"/>
      <c r="I1045" s="21"/>
      <c r="N1045" s="8"/>
      <c r="O1045"/>
      <c r="P1045"/>
      <c r="Q1045"/>
    </row>
    <row r="1046" spans="1:17" s="7" customFormat="1" x14ac:dyDescent="0.25">
      <c r="A1046" s="21"/>
      <c r="I1046" s="21"/>
      <c r="N1046" s="8"/>
      <c r="O1046"/>
      <c r="P1046"/>
      <c r="Q1046"/>
    </row>
    <row r="1047" spans="1:17" s="7" customFormat="1" x14ac:dyDescent="0.25">
      <c r="A1047" s="21"/>
      <c r="I1047" s="21"/>
      <c r="N1047" s="8"/>
      <c r="O1047"/>
      <c r="P1047"/>
      <c r="Q1047"/>
    </row>
    <row r="1048" spans="1:17" s="7" customFormat="1" x14ac:dyDescent="0.25">
      <c r="A1048" s="21"/>
      <c r="I1048" s="21"/>
      <c r="N1048" s="8"/>
      <c r="O1048"/>
      <c r="P1048"/>
      <c r="Q1048"/>
    </row>
    <row r="1049" spans="1:17" s="7" customFormat="1" x14ac:dyDescent="0.25">
      <c r="A1049" s="21"/>
      <c r="I1049" s="21"/>
      <c r="N1049" s="8"/>
      <c r="O1049"/>
      <c r="P1049"/>
      <c r="Q1049"/>
    </row>
    <row r="1050" spans="1:17" s="7" customFormat="1" x14ac:dyDescent="0.25">
      <c r="A1050" s="21"/>
      <c r="I1050" s="21"/>
      <c r="N1050" s="8"/>
      <c r="O1050"/>
      <c r="P1050"/>
      <c r="Q1050"/>
    </row>
    <row r="1051" spans="1:17" s="7" customFormat="1" x14ac:dyDescent="0.25">
      <c r="A1051" s="21"/>
      <c r="I1051" s="21"/>
      <c r="N1051" s="8"/>
      <c r="O1051"/>
      <c r="P1051"/>
      <c r="Q1051"/>
    </row>
    <row r="1052" spans="1:17" s="7" customFormat="1" x14ac:dyDescent="0.25">
      <c r="A1052" s="21"/>
      <c r="I1052" s="21"/>
      <c r="N1052" s="8"/>
      <c r="O1052"/>
      <c r="P1052"/>
      <c r="Q1052"/>
    </row>
    <row r="1053" spans="1:17" s="7" customFormat="1" x14ac:dyDescent="0.25">
      <c r="A1053" s="21"/>
      <c r="I1053" s="21"/>
      <c r="N1053" s="8"/>
      <c r="O1053"/>
      <c r="P1053"/>
      <c r="Q1053"/>
    </row>
    <row r="1054" spans="1:17" s="7" customFormat="1" x14ac:dyDescent="0.25">
      <c r="A1054" s="21"/>
      <c r="I1054" s="21"/>
      <c r="N1054" s="8"/>
      <c r="O1054"/>
      <c r="P1054"/>
      <c r="Q1054"/>
    </row>
    <row r="1055" spans="1:17" s="7" customFormat="1" x14ac:dyDescent="0.25">
      <c r="A1055" s="21"/>
      <c r="I1055" s="21"/>
      <c r="N1055" s="8"/>
      <c r="O1055"/>
      <c r="P1055"/>
      <c r="Q1055"/>
    </row>
    <row r="1056" spans="1:17" s="7" customFormat="1" x14ac:dyDescent="0.25">
      <c r="A1056" s="21"/>
      <c r="I1056" s="21"/>
      <c r="N1056" s="8"/>
      <c r="O1056"/>
      <c r="P1056"/>
      <c r="Q1056"/>
    </row>
    <row r="1057" spans="1:17" s="7" customFormat="1" x14ac:dyDescent="0.25">
      <c r="A1057" s="21"/>
      <c r="I1057" s="21"/>
      <c r="N1057" s="8"/>
      <c r="O1057"/>
      <c r="P1057"/>
      <c r="Q1057"/>
    </row>
    <row r="1058" spans="1:17" s="7" customFormat="1" x14ac:dyDescent="0.25">
      <c r="A1058" s="21"/>
      <c r="I1058" s="21"/>
      <c r="N1058" s="8"/>
      <c r="O1058"/>
      <c r="P1058"/>
      <c r="Q1058"/>
    </row>
    <row r="1059" spans="1:17" s="7" customFormat="1" x14ac:dyDescent="0.25">
      <c r="A1059" s="21"/>
      <c r="I1059" s="21"/>
      <c r="N1059" s="8"/>
      <c r="O1059"/>
      <c r="P1059"/>
      <c r="Q1059"/>
    </row>
    <row r="1060" spans="1:17" s="7" customFormat="1" x14ac:dyDescent="0.25">
      <c r="A1060" s="21"/>
      <c r="I1060" s="21"/>
      <c r="N1060" s="8"/>
      <c r="O1060"/>
      <c r="P1060"/>
      <c r="Q1060"/>
    </row>
    <row r="1061" spans="1:17" s="7" customFormat="1" x14ac:dyDescent="0.25">
      <c r="A1061" s="21"/>
      <c r="I1061" s="21"/>
      <c r="N1061" s="8"/>
      <c r="O1061"/>
      <c r="P1061"/>
      <c r="Q1061"/>
    </row>
    <row r="1062" spans="1:17" s="7" customFormat="1" x14ac:dyDescent="0.25">
      <c r="A1062" s="21"/>
      <c r="I1062" s="21"/>
      <c r="N1062" s="8"/>
      <c r="O1062"/>
      <c r="P1062"/>
      <c r="Q1062"/>
    </row>
    <row r="1063" spans="1:17" s="7" customFormat="1" x14ac:dyDescent="0.25">
      <c r="A1063" s="21"/>
      <c r="I1063" s="21"/>
      <c r="N1063" s="8"/>
      <c r="O1063"/>
      <c r="P1063"/>
      <c r="Q1063"/>
    </row>
    <row r="1064" spans="1:17" s="7" customFormat="1" x14ac:dyDescent="0.25">
      <c r="A1064" s="21"/>
      <c r="I1064" s="21"/>
      <c r="N1064" s="8"/>
      <c r="O1064"/>
      <c r="P1064"/>
      <c r="Q1064"/>
    </row>
    <row r="1065" spans="1:17" s="7" customFormat="1" x14ac:dyDescent="0.25">
      <c r="A1065" s="21"/>
      <c r="I1065" s="21"/>
      <c r="N1065" s="8"/>
      <c r="O1065"/>
      <c r="P1065"/>
      <c r="Q1065"/>
    </row>
    <row r="1066" spans="1:17" s="7" customFormat="1" x14ac:dyDescent="0.25">
      <c r="A1066" s="21"/>
      <c r="I1066" s="21"/>
      <c r="N1066" s="8"/>
      <c r="O1066"/>
      <c r="P1066"/>
      <c r="Q1066"/>
    </row>
    <row r="1067" spans="1:17" s="7" customFormat="1" x14ac:dyDescent="0.25">
      <c r="A1067" s="21"/>
      <c r="I1067" s="21"/>
      <c r="N1067" s="8"/>
      <c r="O1067"/>
      <c r="P1067"/>
      <c r="Q1067"/>
    </row>
    <row r="1068" spans="1:17" s="7" customFormat="1" x14ac:dyDescent="0.25">
      <c r="A1068" s="21"/>
      <c r="I1068" s="21"/>
      <c r="N1068" s="8"/>
      <c r="O1068"/>
      <c r="P1068"/>
      <c r="Q1068"/>
    </row>
    <row r="1069" spans="1:17" s="7" customFormat="1" x14ac:dyDescent="0.25">
      <c r="A1069" s="21"/>
      <c r="I1069" s="21"/>
      <c r="N1069" s="8"/>
      <c r="O1069"/>
      <c r="P1069"/>
      <c r="Q1069"/>
    </row>
    <row r="1070" spans="1:17" s="7" customFormat="1" x14ac:dyDescent="0.25">
      <c r="A1070" s="21"/>
      <c r="I1070" s="21"/>
      <c r="N1070" s="8"/>
      <c r="O1070"/>
      <c r="P1070"/>
      <c r="Q1070"/>
    </row>
    <row r="1071" spans="1:17" s="7" customFormat="1" x14ac:dyDescent="0.25">
      <c r="A1071" s="21"/>
      <c r="I1071" s="21"/>
      <c r="N1071" s="8"/>
      <c r="O1071"/>
      <c r="P1071"/>
      <c r="Q1071"/>
    </row>
    <row r="1072" spans="1:17" s="7" customFormat="1" x14ac:dyDescent="0.25">
      <c r="A1072" s="21"/>
      <c r="I1072" s="21"/>
      <c r="N1072" s="8"/>
      <c r="O1072"/>
      <c r="P1072"/>
      <c r="Q1072"/>
    </row>
    <row r="1073" spans="1:17" s="7" customFormat="1" x14ac:dyDescent="0.25">
      <c r="A1073" s="21"/>
      <c r="I1073" s="21"/>
      <c r="N1073" s="8"/>
      <c r="O1073"/>
      <c r="P1073"/>
      <c r="Q1073"/>
    </row>
    <row r="1074" spans="1:17" s="7" customFormat="1" x14ac:dyDescent="0.25">
      <c r="A1074" s="21"/>
      <c r="I1074" s="21"/>
      <c r="N1074" s="8"/>
      <c r="O1074"/>
      <c r="P1074"/>
      <c r="Q1074"/>
    </row>
    <row r="1075" spans="1:17" s="7" customFormat="1" x14ac:dyDescent="0.25">
      <c r="A1075" s="21"/>
      <c r="I1075" s="21"/>
      <c r="N1075" s="8"/>
      <c r="O1075"/>
      <c r="P1075"/>
      <c r="Q1075"/>
    </row>
    <row r="1076" spans="1:17" s="7" customFormat="1" x14ac:dyDescent="0.25">
      <c r="A1076" s="21"/>
      <c r="I1076" s="21"/>
      <c r="N1076" s="8"/>
      <c r="O1076"/>
      <c r="P1076"/>
      <c r="Q1076"/>
    </row>
    <row r="1077" spans="1:17" s="7" customFormat="1" x14ac:dyDescent="0.25">
      <c r="A1077" s="21"/>
      <c r="I1077" s="21"/>
      <c r="N1077" s="8"/>
      <c r="O1077"/>
      <c r="P1077"/>
      <c r="Q1077"/>
    </row>
    <row r="1078" spans="1:17" s="7" customFormat="1" x14ac:dyDescent="0.25">
      <c r="A1078" s="21"/>
      <c r="I1078" s="21"/>
      <c r="N1078" s="8"/>
      <c r="O1078"/>
      <c r="P1078"/>
      <c r="Q1078"/>
    </row>
    <row r="1079" spans="1:17" s="7" customFormat="1" x14ac:dyDescent="0.25">
      <c r="A1079" s="21"/>
      <c r="I1079" s="21"/>
      <c r="N1079" s="8"/>
      <c r="O1079"/>
      <c r="P1079"/>
      <c r="Q1079"/>
    </row>
    <row r="1080" spans="1:17" s="7" customFormat="1" x14ac:dyDescent="0.25">
      <c r="A1080" s="21"/>
      <c r="I1080" s="21"/>
      <c r="N1080" s="8"/>
      <c r="O1080"/>
      <c r="P1080"/>
      <c r="Q1080"/>
    </row>
    <row r="1081" spans="1:17" s="7" customFormat="1" x14ac:dyDescent="0.25">
      <c r="A1081" s="21"/>
      <c r="I1081" s="21"/>
      <c r="N1081" s="8"/>
      <c r="O1081"/>
      <c r="P1081"/>
      <c r="Q1081"/>
    </row>
    <row r="1082" spans="1:17" s="7" customFormat="1" x14ac:dyDescent="0.25">
      <c r="A1082" s="21"/>
      <c r="I1082" s="21"/>
      <c r="N1082" s="8"/>
      <c r="O1082"/>
      <c r="P1082"/>
      <c r="Q1082"/>
    </row>
    <row r="1083" spans="1:17" s="7" customFormat="1" x14ac:dyDescent="0.25">
      <c r="A1083" s="21"/>
      <c r="I1083" s="21"/>
      <c r="N1083" s="8"/>
      <c r="O1083"/>
      <c r="P1083"/>
      <c r="Q1083"/>
    </row>
    <row r="1084" spans="1:17" s="7" customFormat="1" x14ac:dyDescent="0.25">
      <c r="A1084" s="21"/>
      <c r="I1084" s="21"/>
      <c r="N1084" s="8"/>
      <c r="O1084"/>
      <c r="P1084"/>
      <c r="Q1084"/>
    </row>
    <row r="1085" spans="1:17" s="7" customFormat="1" x14ac:dyDescent="0.25">
      <c r="A1085" s="21"/>
      <c r="I1085" s="21"/>
      <c r="N1085" s="8"/>
      <c r="O1085"/>
      <c r="P1085"/>
      <c r="Q1085"/>
    </row>
    <row r="1086" spans="1:17" s="7" customFormat="1" x14ac:dyDescent="0.25">
      <c r="A1086" s="21"/>
      <c r="I1086" s="21"/>
      <c r="N1086" s="8"/>
      <c r="O1086"/>
      <c r="P1086"/>
      <c r="Q1086"/>
    </row>
    <row r="1087" spans="1:17" s="7" customFormat="1" x14ac:dyDescent="0.25">
      <c r="A1087" s="21"/>
      <c r="I1087" s="21"/>
      <c r="N1087" s="8"/>
      <c r="O1087"/>
      <c r="P1087"/>
      <c r="Q1087"/>
    </row>
    <row r="1088" spans="1:17" s="7" customFormat="1" x14ac:dyDescent="0.25">
      <c r="A1088" s="21"/>
      <c r="I1088" s="21"/>
      <c r="N1088" s="8"/>
      <c r="O1088"/>
      <c r="P1088"/>
      <c r="Q1088"/>
    </row>
    <row r="1089" spans="1:17" s="7" customFormat="1" x14ac:dyDescent="0.25">
      <c r="A1089" s="21"/>
      <c r="I1089" s="21"/>
      <c r="N1089" s="8"/>
      <c r="O1089"/>
      <c r="P1089"/>
      <c r="Q1089"/>
    </row>
    <row r="1090" spans="1:17" s="7" customFormat="1" x14ac:dyDescent="0.25">
      <c r="A1090" s="21"/>
      <c r="I1090" s="21"/>
      <c r="N1090" s="8"/>
      <c r="O1090"/>
      <c r="P1090"/>
      <c r="Q1090"/>
    </row>
    <row r="1091" spans="1:17" s="7" customFormat="1" x14ac:dyDescent="0.25">
      <c r="A1091" s="21"/>
      <c r="I1091" s="21"/>
      <c r="N1091" s="8"/>
      <c r="O1091"/>
      <c r="P1091"/>
      <c r="Q1091"/>
    </row>
    <row r="1092" spans="1:17" s="7" customFormat="1" x14ac:dyDescent="0.25">
      <c r="A1092" s="21"/>
      <c r="I1092" s="21"/>
      <c r="N1092" s="8"/>
      <c r="O1092"/>
      <c r="P1092"/>
      <c r="Q1092"/>
    </row>
    <row r="1093" spans="1:17" s="7" customFormat="1" x14ac:dyDescent="0.25">
      <c r="A1093" s="21"/>
      <c r="I1093" s="21"/>
      <c r="N1093" s="8"/>
      <c r="O1093"/>
      <c r="P1093"/>
      <c r="Q1093"/>
    </row>
    <row r="1094" spans="1:17" s="7" customFormat="1" x14ac:dyDescent="0.25">
      <c r="A1094" s="21"/>
      <c r="I1094" s="21"/>
      <c r="N1094" s="8"/>
      <c r="O1094"/>
      <c r="P1094"/>
      <c r="Q1094"/>
    </row>
    <row r="1095" spans="1:17" s="7" customFormat="1" x14ac:dyDescent="0.25">
      <c r="A1095" s="21"/>
      <c r="I1095" s="21"/>
      <c r="N1095" s="8"/>
      <c r="O1095"/>
      <c r="P1095"/>
      <c r="Q1095"/>
    </row>
    <row r="1096" spans="1:17" s="7" customFormat="1" x14ac:dyDescent="0.25">
      <c r="A1096" s="21"/>
      <c r="I1096" s="21"/>
      <c r="N1096" s="8"/>
      <c r="O1096"/>
      <c r="P1096"/>
      <c r="Q1096"/>
    </row>
    <row r="1097" spans="1:17" s="7" customFormat="1" x14ac:dyDescent="0.25">
      <c r="A1097" s="21"/>
      <c r="I1097" s="21"/>
      <c r="N1097" s="8"/>
      <c r="O1097"/>
      <c r="P1097"/>
      <c r="Q1097"/>
    </row>
    <row r="1098" spans="1:17" s="7" customFormat="1" x14ac:dyDescent="0.25">
      <c r="A1098" s="21"/>
      <c r="I1098" s="21"/>
      <c r="N1098" s="8"/>
      <c r="O1098"/>
      <c r="P1098"/>
      <c r="Q1098"/>
    </row>
    <row r="1099" spans="1:17" s="7" customFormat="1" x14ac:dyDescent="0.25">
      <c r="A1099" s="21"/>
      <c r="I1099" s="21"/>
      <c r="N1099" s="8"/>
      <c r="O1099"/>
      <c r="P1099"/>
      <c r="Q1099"/>
    </row>
    <row r="1100" spans="1:17" s="7" customFormat="1" x14ac:dyDescent="0.25">
      <c r="A1100" s="21"/>
      <c r="I1100" s="21"/>
      <c r="N1100" s="8"/>
      <c r="O1100"/>
      <c r="P1100"/>
      <c r="Q1100"/>
    </row>
    <row r="1101" spans="1:17" s="7" customFormat="1" x14ac:dyDescent="0.25">
      <c r="A1101" s="21"/>
      <c r="I1101" s="21"/>
      <c r="N1101" s="8"/>
      <c r="O1101"/>
      <c r="P1101"/>
      <c r="Q1101"/>
    </row>
    <row r="1102" spans="1:17" s="7" customFormat="1" x14ac:dyDescent="0.25">
      <c r="A1102" s="21"/>
      <c r="I1102" s="21"/>
      <c r="N1102" s="8"/>
      <c r="O1102"/>
      <c r="P1102"/>
      <c r="Q1102"/>
    </row>
    <row r="1103" spans="1:17" s="7" customFormat="1" x14ac:dyDescent="0.25">
      <c r="A1103" s="21"/>
      <c r="I1103" s="21"/>
      <c r="N1103" s="8"/>
      <c r="O1103"/>
      <c r="P1103"/>
      <c r="Q1103"/>
    </row>
    <row r="1104" spans="1:17" s="7" customFormat="1" x14ac:dyDescent="0.25">
      <c r="A1104" s="21"/>
      <c r="I1104" s="21"/>
      <c r="N1104" s="8"/>
      <c r="O1104"/>
      <c r="P1104"/>
      <c r="Q1104"/>
    </row>
    <row r="1105" spans="1:17" s="7" customFormat="1" x14ac:dyDescent="0.25">
      <c r="A1105" s="21"/>
      <c r="I1105" s="21"/>
      <c r="N1105" s="8"/>
      <c r="O1105"/>
      <c r="P1105"/>
      <c r="Q1105"/>
    </row>
    <row r="1106" spans="1:17" s="7" customFormat="1" x14ac:dyDescent="0.25">
      <c r="A1106" s="21"/>
      <c r="I1106" s="21"/>
      <c r="N1106" s="8"/>
      <c r="O1106"/>
      <c r="P1106"/>
      <c r="Q1106"/>
    </row>
    <row r="1107" spans="1:17" s="7" customFormat="1" x14ac:dyDescent="0.25">
      <c r="A1107" s="21"/>
      <c r="I1107" s="21"/>
      <c r="N1107" s="8"/>
      <c r="O1107"/>
      <c r="P1107"/>
      <c r="Q1107"/>
    </row>
    <row r="1108" spans="1:17" s="7" customFormat="1" x14ac:dyDescent="0.25">
      <c r="A1108" s="21"/>
      <c r="I1108" s="21"/>
      <c r="N1108" s="8"/>
      <c r="O1108"/>
      <c r="P1108"/>
      <c r="Q1108"/>
    </row>
    <row r="1109" spans="1:17" s="7" customFormat="1" x14ac:dyDescent="0.25">
      <c r="A1109" s="21"/>
      <c r="I1109" s="21"/>
      <c r="N1109" s="8"/>
      <c r="O1109"/>
      <c r="P1109"/>
      <c r="Q1109"/>
    </row>
    <row r="1110" spans="1:17" s="7" customFormat="1" x14ac:dyDescent="0.25">
      <c r="A1110" s="21"/>
      <c r="I1110" s="21"/>
      <c r="N1110" s="8"/>
      <c r="O1110"/>
      <c r="P1110"/>
      <c r="Q1110"/>
    </row>
    <row r="1111" spans="1:17" s="7" customFormat="1" x14ac:dyDescent="0.25">
      <c r="A1111" s="21"/>
      <c r="I1111" s="21"/>
      <c r="N1111" s="8"/>
      <c r="O1111"/>
      <c r="P1111"/>
      <c r="Q1111"/>
    </row>
    <row r="1112" spans="1:17" s="7" customFormat="1" x14ac:dyDescent="0.25">
      <c r="A1112" s="21"/>
      <c r="I1112" s="21"/>
      <c r="N1112" s="8"/>
      <c r="O1112"/>
      <c r="P1112"/>
      <c r="Q1112"/>
    </row>
    <row r="1113" spans="1:17" s="7" customFormat="1" x14ac:dyDescent="0.25">
      <c r="A1113" s="21"/>
      <c r="I1113" s="21"/>
      <c r="N1113" s="8"/>
      <c r="O1113"/>
      <c r="P1113"/>
      <c r="Q1113"/>
    </row>
    <row r="1114" spans="1:17" s="7" customFormat="1" x14ac:dyDescent="0.25">
      <c r="A1114" s="21"/>
      <c r="I1114" s="21"/>
      <c r="N1114" s="8"/>
      <c r="O1114"/>
      <c r="P1114"/>
      <c r="Q1114"/>
    </row>
    <row r="1115" spans="1:17" s="7" customFormat="1" x14ac:dyDescent="0.25">
      <c r="A1115" s="21"/>
      <c r="I1115" s="21"/>
      <c r="N1115" s="8"/>
      <c r="O1115"/>
      <c r="P1115"/>
      <c r="Q1115"/>
    </row>
    <row r="1116" spans="1:17" s="7" customFormat="1" x14ac:dyDescent="0.25">
      <c r="A1116" s="21"/>
      <c r="I1116" s="21"/>
      <c r="N1116" s="8"/>
      <c r="O1116"/>
      <c r="P1116"/>
      <c r="Q1116"/>
    </row>
    <row r="1117" spans="1:17" s="7" customFormat="1" x14ac:dyDescent="0.25">
      <c r="A1117" s="21"/>
      <c r="I1117" s="21"/>
      <c r="N1117" s="8"/>
      <c r="O1117"/>
      <c r="P1117"/>
      <c r="Q1117"/>
    </row>
    <row r="1118" spans="1:17" s="7" customFormat="1" x14ac:dyDescent="0.25">
      <c r="A1118" s="21"/>
      <c r="I1118" s="21"/>
      <c r="N1118" s="8"/>
      <c r="O1118"/>
      <c r="P1118"/>
      <c r="Q1118"/>
    </row>
    <row r="1119" spans="1:17" s="7" customFormat="1" x14ac:dyDescent="0.25">
      <c r="A1119" s="21"/>
      <c r="I1119" s="21"/>
      <c r="N1119" s="8"/>
      <c r="O1119"/>
      <c r="P1119"/>
      <c r="Q1119"/>
    </row>
    <row r="1120" spans="1:17" s="7" customFormat="1" x14ac:dyDescent="0.25">
      <c r="A1120" s="21"/>
      <c r="I1120" s="21"/>
      <c r="N1120" s="8"/>
      <c r="O1120"/>
      <c r="P1120"/>
      <c r="Q1120"/>
    </row>
    <row r="1121" spans="1:17" s="7" customFormat="1" x14ac:dyDescent="0.25">
      <c r="A1121" s="21"/>
      <c r="I1121" s="21"/>
      <c r="N1121" s="8"/>
      <c r="O1121"/>
      <c r="P1121"/>
      <c r="Q1121"/>
    </row>
    <row r="1122" spans="1:17" s="7" customFormat="1" x14ac:dyDescent="0.25">
      <c r="A1122" s="21"/>
      <c r="I1122" s="21"/>
      <c r="N1122" s="8"/>
      <c r="O1122"/>
      <c r="P1122"/>
      <c r="Q1122"/>
    </row>
    <row r="1123" spans="1:17" s="7" customFormat="1" x14ac:dyDescent="0.25">
      <c r="A1123" s="21"/>
      <c r="I1123" s="21"/>
      <c r="N1123" s="8"/>
      <c r="O1123"/>
      <c r="P1123"/>
      <c r="Q1123"/>
    </row>
    <row r="1124" spans="1:17" s="7" customFormat="1" x14ac:dyDescent="0.25">
      <c r="A1124" s="21"/>
      <c r="I1124" s="21"/>
      <c r="N1124" s="8"/>
      <c r="O1124"/>
      <c r="P1124"/>
      <c r="Q1124"/>
    </row>
    <row r="1125" spans="1:17" s="7" customFormat="1" x14ac:dyDescent="0.25">
      <c r="A1125" s="21"/>
      <c r="I1125" s="21"/>
      <c r="N1125" s="8"/>
      <c r="O1125"/>
      <c r="P1125"/>
      <c r="Q1125"/>
    </row>
    <row r="1126" spans="1:17" s="7" customFormat="1" x14ac:dyDescent="0.25">
      <c r="A1126" s="21"/>
      <c r="I1126" s="21"/>
      <c r="N1126" s="8"/>
      <c r="O1126"/>
      <c r="P1126"/>
      <c r="Q1126"/>
    </row>
    <row r="1127" spans="1:17" s="7" customFormat="1" x14ac:dyDescent="0.25">
      <c r="A1127" s="21"/>
      <c r="I1127" s="21"/>
      <c r="N1127" s="8"/>
      <c r="O1127"/>
      <c r="P1127"/>
      <c r="Q1127"/>
    </row>
    <row r="1128" spans="1:17" s="7" customFormat="1" x14ac:dyDescent="0.25">
      <c r="A1128" s="21"/>
      <c r="I1128" s="21"/>
      <c r="N1128" s="8"/>
      <c r="O1128"/>
      <c r="P1128"/>
      <c r="Q1128"/>
    </row>
    <row r="1129" spans="1:17" s="7" customFormat="1" x14ac:dyDescent="0.25">
      <c r="A1129" s="21"/>
      <c r="I1129" s="21"/>
      <c r="N1129" s="8"/>
      <c r="O1129"/>
      <c r="P1129"/>
      <c r="Q1129"/>
    </row>
    <row r="1130" spans="1:17" s="7" customFormat="1" x14ac:dyDescent="0.25">
      <c r="A1130" s="21"/>
      <c r="I1130" s="21"/>
      <c r="N1130" s="8"/>
      <c r="O1130"/>
      <c r="P1130"/>
      <c r="Q1130"/>
    </row>
    <row r="1131" spans="1:17" s="7" customFormat="1" x14ac:dyDescent="0.25">
      <c r="A1131" s="21"/>
      <c r="I1131" s="21"/>
      <c r="N1131" s="8"/>
      <c r="O1131"/>
      <c r="P1131"/>
      <c r="Q1131"/>
    </row>
    <row r="1132" spans="1:17" s="7" customFormat="1" x14ac:dyDescent="0.25">
      <c r="A1132" s="21"/>
      <c r="I1132" s="21"/>
      <c r="N1132" s="8"/>
      <c r="O1132"/>
      <c r="P1132"/>
      <c r="Q1132"/>
    </row>
    <row r="1133" spans="1:17" s="7" customFormat="1" x14ac:dyDescent="0.25">
      <c r="A1133" s="21"/>
      <c r="I1133" s="21"/>
      <c r="N1133" s="8"/>
      <c r="O1133"/>
      <c r="P1133"/>
      <c r="Q1133"/>
    </row>
    <row r="1134" spans="1:17" s="7" customFormat="1" x14ac:dyDescent="0.25">
      <c r="A1134" s="21"/>
      <c r="I1134" s="21"/>
      <c r="N1134" s="8"/>
      <c r="O1134"/>
      <c r="P1134"/>
      <c r="Q1134"/>
    </row>
    <row r="1135" spans="1:17" s="7" customFormat="1" x14ac:dyDescent="0.25">
      <c r="A1135" s="21"/>
      <c r="I1135" s="21"/>
      <c r="N1135" s="8"/>
      <c r="O1135"/>
      <c r="P1135"/>
      <c r="Q1135"/>
    </row>
    <row r="1136" spans="1:17" s="7" customFormat="1" x14ac:dyDescent="0.25">
      <c r="A1136" s="21"/>
      <c r="I1136" s="21"/>
      <c r="N1136" s="8"/>
      <c r="O1136"/>
      <c r="P1136"/>
      <c r="Q1136"/>
    </row>
    <row r="1137" spans="1:17" s="7" customFormat="1" x14ac:dyDescent="0.25">
      <c r="A1137" s="21"/>
      <c r="I1137" s="21"/>
      <c r="N1137" s="8"/>
      <c r="O1137"/>
      <c r="P1137"/>
      <c r="Q1137"/>
    </row>
    <row r="1138" spans="1:17" s="7" customFormat="1" x14ac:dyDescent="0.25">
      <c r="A1138" s="21"/>
      <c r="I1138" s="21"/>
      <c r="N1138" s="8"/>
      <c r="O1138"/>
      <c r="P1138"/>
      <c r="Q1138"/>
    </row>
    <row r="1139" spans="1:17" s="7" customFormat="1" x14ac:dyDescent="0.25">
      <c r="A1139" s="21"/>
      <c r="I1139" s="21"/>
      <c r="N1139" s="8"/>
      <c r="O1139"/>
      <c r="P1139"/>
      <c r="Q1139"/>
    </row>
    <row r="1140" spans="1:17" s="7" customFormat="1" x14ac:dyDescent="0.25">
      <c r="A1140" s="21"/>
      <c r="I1140" s="21"/>
      <c r="N1140" s="8"/>
      <c r="O1140"/>
      <c r="P1140"/>
      <c r="Q1140"/>
    </row>
    <row r="1141" spans="1:17" s="7" customFormat="1" x14ac:dyDescent="0.25">
      <c r="A1141" s="21"/>
      <c r="I1141" s="21"/>
      <c r="N1141" s="8"/>
      <c r="O1141"/>
      <c r="P1141"/>
      <c r="Q1141"/>
    </row>
    <row r="1142" spans="1:17" s="7" customFormat="1" x14ac:dyDescent="0.25">
      <c r="A1142" s="21"/>
      <c r="I1142" s="21"/>
      <c r="N1142" s="8"/>
      <c r="O1142"/>
      <c r="P1142"/>
      <c r="Q1142"/>
    </row>
    <row r="1143" spans="1:17" s="7" customFormat="1" x14ac:dyDescent="0.25">
      <c r="A1143" s="21"/>
      <c r="I1143" s="21"/>
      <c r="N1143" s="8"/>
      <c r="O1143"/>
      <c r="P1143"/>
      <c r="Q1143"/>
    </row>
    <row r="1144" spans="1:17" s="7" customFormat="1" x14ac:dyDescent="0.25">
      <c r="A1144" s="21"/>
      <c r="I1144" s="21"/>
      <c r="N1144" s="8"/>
      <c r="O1144"/>
      <c r="P1144"/>
      <c r="Q1144"/>
    </row>
    <row r="1145" spans="1:17" s="7" customFormat="1" x14ac:dyDescent="0.25">
      <c r="A1145" s="21"/>
      <c r="I1145" s="21"/>
      <c r="N1145" s="8"/>
      <c r="O1145"/>
      <c r="P1145"/>
      <c r="Q1145"/>
    </row>
    <row r="1146" spans="1:17" s="7" customFormat="1" x14ac:dyDescent="0.25">
      <c r="A1146" s="21"/>
      <c r="I1146" s="21"/>
      <c r="N1146" s="8"/>
      <c r="O1146"/>
      <c r="P1146"/>
      <c r="Q1146"/>
    </row>
    <row r="1147" spans="1:17" s="7" customFormat="1" x14ac:dyDescent="0.25">
      <c r="A1147" s="21"/>
      <c r="I1147" s="21"/>
      <c r="N1147" s="8"/>
      <c r="O1147"/>
      <c r="P1147"/>
      <c r="Q1147"/>
    </row>
    <row r="1148" spans="1:17" s="7" customFormat="1" x14ac:dyDescent="0.25">
      <c r="A1148" s="21"/>
      <c r="I1148" s="21"/>
      <c r="N1148" s="8"/>
      <c r="O1148"/>
      <c r="P1148"/>
      <c r="Q1148"/>
    </row>
    <row r="1149" spans="1:17" s="7" customFormat="1" x14ac:dyDescent="0.25">
      <c r="A1149" s="21"/>
      <c r="I1149" s="21"/>
      <c r="N1149" s="8"/>
      <c r="O1149"/>
      <c r="P1149"/>
      <c r="Q1149"/>
    </row>
    <row r="1150" spans="1:17" s="7" customFormat="1" x14ac:dyDescent="0.25">
      <c r="A1150" s="21"/>
      <c r="I1150" s="21"/>
      <c r="N1150" s="8"/>
      <c r="O1150"/>
      <c r="P1150"/>
      <c r="Q1150"/>
    </row>
    <row r="1151" spans="1:17" s="7" customFormat="1" x14ac:dyDescent="0.25">
      <c r="A1151" s="21"/>
      <c r="I1151" s="21"/>
      <c r="N1151" s="8"/>
      <c r="O1151"/>
      <c r="P1151"/>
      <c r="Q1151"/>
    </row>
    <row r="1152" spans="1:17" s="7" customFormat="1" x14ac:dyDescent="0.25">
      <c r="A1152" s="21"/>
      <c r="I1152" s="21"/>
      <c r="N1152" s="8"/>
      <c r="O1152"/>
      <c r="P1152"/>
      <c r="Q1152"/>
    </row>
    <row r="1153" spans="1:17" s="7" customFormat="1" x14ac:dyDescent="0.25">
      <c r="A1153" s="21"/>
      <c r="I1153" s="21"/>
      <c r="N1153" s="8"/>
      <c r="O1153"/>
      <c r="P1153"/>
      <c r="Q1153"/>
    </row>
    <row r="1154" spans="1:17" s="7" customFormat="1" x14ac:dyDescent="0.25">
      <c r="A1154" s="21"/>
      <c r="I1154" s="21"/>
      <c r="N1154" s="8"/>
      <c r="O1154"/>
      <c r="P1154"/>
      <c r="Q1154"/>
    </row>
    <row r="1155" spans="1:17" s="7" customFormat="1" x14ac:dyDescent="0.25">
      <c r="A1155" s="21"/>
      <c r="I1155" s="21"/>
      <c r="N1155" s="8"/>
      <c r="O1155"/>
      <c r="P1155"/>
      <c r="Q1155"/>
    </row>
    <row r="1156" spans="1:17" s="7" customFormat="1" x14ac:dyDescent="0.25">
      <c r="A1156" s="21"/>
      <c r="I1156" s="21"/>
      <c r="N1156" s="8"/>
      <c r="O1156"/>
      <c r="P1156"/>
      <c r="Q1156"/>
    </row>
    <row r="1157" spans="1:17" s="7" customFormat="1" x14ac:dyDescent="0.25">
      <c r="A1157" s="21"/>
      <c r="I1157" s="21"/>
      <c r="N1157" s="8"/>
      <c r="O1157"/>
      <c r="P1157"/>
      <c r="Q1157"/>
    </row>
    <row r="1158" spans="1:17" s="7" customFormat="1" x14ac:dyDescent="0.25">
      <c r="A1158" s="21"/>
      <c r="I1158" s="21"/>
      <c r="N1158" s="8"/>
      <c r="O1158"/>
      <c r="P1158"/>
      <c r="Q1158"/>
    </row>
    <row r="1159" spans="1:17" s="7" customFormat="1" x14ac:dyDescent="0.25">
      <c r="A1159" s="21"/>
      <c r="I1159" s="21"/>
      <c r="N1159" s="8"/>
      <c r="O1159"/>
      <c r="P1159"/>
      <c r="Q1159"/>
    </row>
    <row r="1160" spans="1:17" s="7" customFormat="1" x14ac:dyDescent="0.25">
      <c r="A1160" s="21"/>
      <c r="I1160" s="21"/>
      <c r="N1160" s="8"/>
      <c r="O1160"/>
      <c r="P1160"/>
      <c r="Q1160"/>
    </row>
    <row r="1161" spans="1:17" s="7" customFormat="1" x14ac:dyDescent="0.25">
      <c r="A1161" s="21"/>
      <c r="I1161" s="21"/>
      <c r="N1161" s="8"/>
      <c r="O1161"/>
      <c r="P1161"/>
      <c r="Q1161"/>
    </row>
    <row r="1162" spans="1:17" s="7" customFormat="1" x14ac:dyDescent="0.25">
      <c r="A1162" s="21"/>
      <c r="I1162" s="21"/>
      <c r="N1162" s="8"/>
      <c r="O1162"/>
      <c r="P1162"/>
      <c r="Q1162"/>
    </row>
    <row r="1163" spans="1:17" s="7" customFormat="1" x14ac:dyDescent="0.25">
      <c r="A1163" s="21"/>
      <c r="I1163" s="21"/>
      <c r="N1163" s="8"/>
      <c r="O1163"/>
      <c r="P1163"/>
      <c r="Q1163"/>
    </row>
    <row r="1164" spans="1:17" s="7" customFormat="1" x14ac:dyDescent="0.25">
      <c r="A1164" s="21"/>
      <c r="I1164" s="21"/>
      <c r="N1164" s="8"/>
      <c r="O1164"/>
      <c r="P1164"/>
      <c r="Q1164"/>
    </row>
    <row r="1165" spans="1:17" s="7" customFormat="1" x14ac:dyDescent="0.25">
      <c r="A1165" s="21"/>
      <c r="I1165" s="21"/>
      <c r="N1165" s="8"/>
      <c r="O1165"/>
      <c r="P1165"/>
      <c r="Q1165"/>
    </row>
    <row r="1166" spans="1:17" s="7" customFormat="1" x14ac:dyDescent="0.25">
      <c r="A1166" s="21"/>
      <c r="I1166" s="21"/>
      <c r="N1166" s="8"/>
      <c r="O1166"/>
      <c r="P1166"/>
      <c r="Q1166"/>
    </row>
    <row r="1167" spans="1:17" s="7" customFormat="1" x14ac:dyDescent="0.25">
      <c r="A1167" s="21"/>
      <c r="I1167" s="21"/>
      <c r="N1167" s="8"/>
      <c r="O1167"/>
      <c r="P1167"/>
      <c r="Q1167"/>
    </row>
    <row r="1168" spans="1:17" s="7" customFormat="1" x14ac:dyDescent="0.25">
      <c r="A1168" s="21"/>
      <c r="I1168" s="21"/>
      <c r="N1168" s="8"/>
      <c r="O1168"/>
      <c r="P1168"/>
      <c r="Q1168"/>
    </row>
    <row r="1169" spans="1:17" s="7" customFormat="1" x14ac:dyDescent="0.25">
      <c r="A1169" s="21"/>
      <c r="I1169" s="21"/>
      <c r="N1169" s="8"/>
      <c r="O1169"/>
      <c r="P1169"/>
      <c r="Q1169"/>
    </row>
    <row r="1170" spans="1:17" s="7" customFormat="1" x14ac:dyDescent="0.25">
      <c r="A1170" s="21"/>
      <c r="I1170" s="21"/>
      <c r="N1170" s="8"/>
      <c r="O1170"/>
      <c r="P1170"/>
      <c r="Q1170"/>
    </row>
    <row r="1171" spans="1:17" s="7" customFormat="1" x14ac:dyDescent="0.25">
      <c r="A1171" s="21"/>
      <c r="I1171" s="21"/>
      <c r="N1171" s="8"/>
      <c r="O1171"/>
      <c r="P1171"/>
      <c r="Q1171"/>
    </row>
    <row r="1172" spans="1:17" s="7" customFormat="1" x14ac:dyDescent="0.25">
      <c r="A1172" s="21"/>
      <c r="I1172" s="21"/>
      <c r="N1172" s="8"/>
      <c r="O1172"/>
      <c r="P1172"/>
      <c r="Q1172"/>
    </row>
    <row r="1173" spans="1:17" s="7" customFormat="1" x14ac:dyDescent="0.25">
      <c r="A1173" s="21"/>
      <c r="I1173" s="21"/>
      <c r="N1173" s="8"/>
      <c r="O1173"/>
      <c r="P1173"/>
      <c r="Q1173"/>
    </row>
    <row r="1174" spans="1:17" s="7" customFormat="1" x14ac:dyDescent="0.25">
      <c r="A1174" s="21"/>
      <c r="I1174" s="21"/>
      <c r="N1174" s="8"/>
      <c r="O1174"/>
      <c r="P1174"/>
      <c r="Q1174"/>
    </row>
    <row r="1175" spans="1:17" s="7" customFormat="1" x14ac:dyDescent="0.25">
      <c r="A1175" s="21"/>
      <c r="I1175" s="21"/>
      <c r="N1175" s="8"/>
      <c r="O1175"/>
      <c r="P1175"/>
      <c r="Q1175"/>
    </row>
    <row r="1176" spans="1:17" s="7" customFormat="1" x14ac:dyDescent="0.25">
      <c r="A1176" s="21"/>
      <c r="I1176" s="21"/>
      <c r="N1176" s="8"/>
      <c r="O1176"/>
      <c r="P1176"/>
      <c r="Q1176"/>
    </row>
    <row r="1177" spans="1:17" s="7" customFormat="1" x14ac:dyDescent="0.25">
      <c r="A1177" s="21"/>
      <c r="I1177" s="21"/>
      <c r="N1177" s="8"/>
      <c r="O1177"/>
      <c r="P1177"/>
      <c r="Q1177"/>
    </row>
    <row r="1178" spans="1:17" s="7" customFormat="1" x14ac:dyDescent="0.25">
      <c r="A1178" s="21"/>
      <c r="I1178" s="21"/>
      <c r="N1178" s="8"/>
      <c r="O1178"/>
      <c r="P1178"/>
      <c r="Q1178"/>
    </row>
    <row r="1179" spans="1:17" s="7" customFormat="1" x14ac:dyDescent="0.25">
      <c r="A1179" s="21"/>
      <c r="I1179" s="21"/>
      <c r="N1179" s="8"/>
      <c r="O1179"/>
      <c r="P1179"/>
      <c r="Q1179"/>
    </row>
    <row r="1180" spans="1:17" s="7" customFormat="1" x14ac:dyDescent="0.25">
      <c r="A1180" s="21"/>
      <c r="I1180" s="21"/>
      <c r="N1180" s="8"/>
      <c r="O1180"/>
      <c r="P1180"/>
      <c r="Q1180"/>
    </row>
    <row r="1181" spans="1:17" s="7" customFormat="1" x14ac:dyDescent="0.25">
      <c r="A1181" s="21"/>
      <c r="I1181" s="21"/>
      <c r="N1181" s="8"/>
      <c r="O1181"/>
      <c r="P1181"/>
      <c r="Q1181"/>
    </row>
    <row r="1182" spans="1:17" s="7" customFormat="1" x14ac:dyDescent="0.25">
      <c r="A1182" s="21"/>
      <c r="I1182" s="21"/>
      <c r="N1182" s="8"/>
      <c r="O1182"/>
      <c r="P1182"/>
      <c r="Q1182"/>
    </row>
    <row r="1183" spans="1:17" s="7" customFormat="1" x14ac:dyDescent="0.25">
      <c r="A1183" s="21"/>
      <c r="I1183" s="21"/>
      <c r="N1183" s="8"/>
      <c r="O1183"/>
      <c r="P1183"/>
      <c r="Q1183"/>
    </row>
    <row r="1184" spans="1:17" s="7" customFormat="1" x14ac:dyDescent="0.25">
      <c r="A1184" s="21"/>
      <c r="I1184" s="21"/>
      <c r="N1184" s="8"/>
      <c r="O1184"/>
      <c r="P1184"/>
      <c r="Q1184"/>
    </row>
    <row r="1185" spans="1:17" s="7" customFormat="1" x14ac:dyDescent="0.25">
      <c r="A1185" s="21"/>
      <c r="I1185" s="21"/>
      <c r="N1185" s="8"/>
      <c r="O1185"/>
      <c r="P1185"/>
      <c r="Q1185"/>
    </row>
    <row r="1186" spans="1:17" s="7" customFormat="1" x14ac:dyDescent="0.25">
      <c r="A1186" s="21"/>
      <c r="I1186" s="21"/>
      <c r="N1186" s="8"/>
      <c r="O1186"/>
      <c r="P1186"/>
      <c r="Q1186"/>
    </row>
    <row r="1187" spans="1:17" s="7" customFormat="1" x14ac:dyDescent="0.25">
      <c r="A1187" s="21"/>
      <c r="I1187" s="21"/>
      <c r="N1187" s="8"/>
      <c r="O1187"/>
      <c r="P1187"/>
      <c r="Q1187"/>
    </row>
    <row r="1188" spans="1:17" s="7" customFormat="1" x14ac:dyDescent="0.25">
      <c r="A1188" s="21"/>
      <c r="I1188" s="21"/>
      <c r="N1188" s="8"/>
      <c r="O1188"/>
      <c r="P1188"/>
      <c r="Q1188"/>
    </row>
    <row r="1189" spans="1:17" s="7" customFormat="1" x14ac:dyDescent="0.25">
      <c r="A1189" s="21"/>
      <c r="I1189" s="21"/>
      <c r="N1189" s="8"/>
      <c r="O1189"/>
      <c r="P1189"/>
      <c r="Q1189"/>
    </row>
    <row r="1190" spans="1:17" s="7" customFormat="1" x14ac:dyDescent="0.25">
      <c r="A1190" s="21"/>
      <c r="I1190" s="21"/>
      <c r="N1190" s="8"/>
      <c r="O1190"/>
      <c r="P1190"/>
      <c r="Q1190"/>
    </row>
    <row r="1191" spans="1:17" s="7" customFormat="1" x14ac:dyDescent="0.25">
      <c r="A1191" s="21"/>
      <c r="I1191" s="21"/>
      <c r="N1191" s="8"/>
      <c r="O1191"/>
      <c r="P1191"/>
      <c r="Q1191"/>
    </row>
    <row r="1192" spans="1:17" s="7" customFormat="1" x14ac:dyDescent="0.25">
      <c r="A1192" s="21"/>
      <c r="I1192" s="21"/>
      <c r="N1192" s="8"/>
      <c r="O1192"/>
      <c r="P1192"/>
      <c r="Q1192"/>
    </row>
    <row r="1193" spans="1:17" s="7" customFormat="1" x14ac:dyDescent="0.25">
      <c r="A1193" s="21"/>
      <c r="I1193" s="21"/>
      <c r="N1193" s="8"/>
      <c r="O1193"/>
      <c r="P1193"/>
      <c r="Q1193"/>
    </row>
    <row r="1194" spans="1:17" s="7" customFormat="1" x14ac:dyDescent="0.25">
      <c r="A1194" s="21"/>
      <c r="I1194" s="21"/>
      <c r="N1194" s="8"/>
      <c r="O1194"/>
      <c r="P1194"/>
      <c r="Q1194"/>
    </row>
    <row r="1195" spans="1:17" s="7" customFormat="1" x14ac:dyDescent="0.25">
      <c r="A1195" s="21"/>
      <c r="I1195" s="21"/>
      <c r="N1195" s="8"/>
      <c r="O1195"/>
      <c r="P1195"/>
      <c r="Q1195"/>
    </row>
    <row r="1196" spans="1:17" s="7" customFormat="1" x14ac:dyDescent="0.25">
      <c r="A1196" s="21"/>
      <c r="I1196" s="21"/>
      <c r="N1196" s="8"/>
      <c r="O1196"/>
      <c r="P1196"/>
      <c r="Q1196"/>
    </row>
    <row r="1197" spans="1:17" s="7" customFormat="1" x14ac:dyDescent="0.25">
      <c r="A1197" s="21"/>
      <c r="I1197" s="21"/>
      <c r="N1197" s="8"/>
      <c r="O1197"/>
      <c r="P1197"/>
      <c r="Q1197"/>
    </row>
    <row r="1198" spans="1:17" s="7" customFormat="1" x14ac:dyDescent="0.25">
      <c r="A1198" s="21"/>
      <c r="I1198" s="21"/>
      <c r="N1198" s="8"/>
      <c r="O1198"/>
      <c r="P1198"/>
      <c r="Q1198"/>
    </row>
    <row r="1199" spans="1:17" s="7" customFormat="1" x14ac:dyDescent="0.25">
      <c r="A1199" s="21"/>
      <c r="I1199" s="21"/>
      <c r="N1199" s="8"/>
      <c r="O1199"/>
      <c r="P1199"/>
      <c r="Q1199"/>
    </row>
    <row r="1200" spans="1:17" s="7" customFormat="1" x14ac:dyDescent="0.25">
      <c r="A1200" s="21"/>
      <c r="I1200" s="21"/>
      <c r="N1200" s="8"/>
      <c r="O1200"/>
      <c r="P1200"/>
      <c r="Q1200"/>
    </row>
    <row r="1201" spans="1:17" s="7" customFormat="1" x14ac:dyDescent="0.25">
      <c r="A1201" s="21"/>
      <c r="I1201" s="21"/>
      <c r="N1201" s="8"/>
      <c r="O1201"/>
      <c r="P1201"/>
      <c r="Q1201"/>
    </row>
    <row r="1202" spans="1:17" s="7" customFormat="1" x14ac:dyDescent="0.25">
      <c r="A1202" s="21"/>
      <c r="I1202" s="21"/>
      <c r="N1202" s="8"/>
      <c r="O1202"/>
      <c r="P1202"/>
      <c r="Q1202"/>
    </row>
    <row r="1203" spans="1:17" s="7" customFormat="1" x14ac:dyDescent="0.25">
      <c r="A1203" s="21"/>
      <c r="I1203" s="21"/>
      <c r="N1203" s="8"/>
      <c r="O1203"/>
      <c r="P1203"/>
      <c r="Q1203"/>
    </row>
    <row r="1204" spans="1:17" s="7" customFormat="1" x14ac:dyDescent="0.25">
      <c r="A1204" s="21"/>
      <c r="I1204" s="21"/>
      <c r="N1204" s="8"/>
      <c r="O1204"/>
      <c r="P1204"/>
      <c r="Q1204"/>
    </row>
    <row r="1205" spans="1:17" s="7" customFormat="1" x14ac:dyDescent="0.25">
      <c r="A1205" s="21"/>
      <c r="I1205" s="21"/>
      <c r="N1205" s="8"/>
      <c r="O1205"/>
      <c r="P1205"/>
      <c r="Q1205"/>
    </row>
    <row r="1206" spans="1:17" s="7" customFormat="1" x14ac:dyDescent="0.25">
      <c r="A1206" s="21"/>
      <c r="I1206" s="21"/>
      <c r="N1206" s="8"/>
      <c r="O1206"/>
      <c r="P1206"/>
      <c r="Q1206"/>
    </row>
    <row r="1207" spans="1:17" s="7" customFormat="1" x14ac:dyDescent="0.25">
      <c r="A1207" s="21"/>
      <c r="I1207" s="21"/>
      <c r="N1207" s="8"/>
      <c r="O1207"/>
      <c r="P1207"/>
      <c r="Q1207"/>
    </row>
    <row r="1208" spans="1:17" s="7" customFormat="1" x14ac:dyDescent="0.25">
      <c r="A1208" s="21"/>
      <c r="I1208" s="21"/>
      <c r="N1208" s="8"/>
      <c r="O1208"/>
      <c r="P1208"/>
      <c r="Q1208"/>
    </row>
    <row r="1209" spans="1:17" s="7" customFormat="1" x14ac:dyDescent="0.25">
      <c r="A1209" s="21"/>
      <c r="I1209" s="21"/>
      <c r="N1209" s="8"/>
      <c r="O1209"/>
      <c r="P1209"/>
      <c r="Q1209"/>
    </row>
    <row r="1210" spans="1:17" s="7" customFormat="1" x14ac:dyDescent="0.25">
      <c r="A1210" s="21"/>
      <c r="I1210" s="21"/>
      <c r="N1210" s="8"/>
      <c r="O1210"/>
      <c r="P1210"/>
      <c r="Q1210"/>
    </row>
    <row r="1211" spans="1:17" s="7" customFormat="1" x14ac:dyDescent="0.25">
      <c r="A1211" s="21"/>
      <c r="I1211" s="21"/>
      <c r="N1211" s="8"/>
      <c r="O1211"/>
      <c r="P1211"/>
      <c r="Q1211"/>
    </row>
    <row r="1212" spans="1:17" s="7" customFormat="1" x14ac:dyDescent="0.25">
      <c r="A1212" s="21"/>
      <c r="I1212" s="21"/>
      <c r="N1212" s="8"/>
      <c r="O1212"/>
      <c r="P1212"/>
      <c r="Q1212"/>
    </row>
    <row r="1213" spans="1:17" s="7" customFormat="1" x14ac:dyDescent="0.25">
      <c r="A1213" s="21"/>
      <c r="I1213" s="21"/>
      <c r="N1213" s="8"/>
      <c r="O1213"/>
      <c r="P1213"/>
      <c r="Q1213"/>
    </row>
    <row r="1214" spans="1:17" s="7" customFormat="1" x14ac:dyDescent="0.25">
      <c r="A1214" s="21"/>
      <c r="I1214" s="21"/>
      <c r="N1214" s="8"/>
      <c r="O1214"/>
      <c r="P1214"/>
      <c r="Q1214"/>
    </row>
    <row r="1215" spans="1:17" s="7" customFormat="1" x14ac:dyDescent="0.25">
      <c r="A1215" s="21"/>
      <c r="I1215" s="21"/>
      <c r="N1215" s="8"/>
      <c r="O1215"/>
      <c r="P1215"/>
      <c r="Q1215"/>
    </row>
    <row r="1216" spans="1:17" s="7" customFormat="1" x14ac:dyDescent="0.25">
      <c r="A1216" s="21"/>
      <c r="I1216" s="21"/>
      <c r="N1216" s="8"/>
      <c r="O1216"/>
      <c r="P1216"/>
      <c r="Q1216"/>
    </row>
    <row r="1217" spans="1:17" s="7" customFormat="1" x14ac:dyDescent="0.25">
      <c r="A1217" s="21"/>
      <c r="I1217" s="21"/>
      <c r="N1217" s="8"/>
      <c r="O1217"/>
      <c r="P1217"/>
      <c r="Q1217"/>
    </row>
    <row r="1218" spans="1:17" s="7" customFormat="1" x14ac:dyDescent="0.25">
      <c r="A1218" s="21"/>
      <c r="I1218" s="21"/>
      <c r="N1218" s="8"/>
      <c r="O1218"/>
      <c r="P1218"/>
      <c r="Q1218"/>
    </row>
    <row r="1219" spans="1:17" s="7" customFormat="1" x14ac:dyDescent="0.25">
      <c r="A1219" s="21"/>
      <c r="I1219" s="21"/>
      <c r="N1219" s="8"/>
      <c r="O1219"/>
      <c r="P1219"/>
      <c r="Q1219"/>
    </row>
    <row r="1220" spans="1:17" s="7" customFormat="1" x14ac:dyDescent="0.25">
      <c r="A1220" s="21"/>
      <c r="I1220" s="21"/>
      <c r="N1220" s="8"/>
      <c r="O1220"/>
      <c r="P1220"/>
      <c r="Q1220"/>
    </row>
    <row r="1221" spans="1:17" s="7" customFormat="1" x14ac:dyDescent="0.25">
      <c r="A1221" s="21"/>
      <c r="I1221" s="21"/>
      <c r="N1221" s="8"/>
      <c r="O1221"/>
      <c r="P1221"/>
      <c r="Q1221"/>
    </row>
    <row r="1222" spans="1:17" s="7" customFormat="1" x14ac:dyDescent="0.25">
      <c r="A1222" s="21"/>
      <c r="I1222" s="21"/>
      <c r="N1222" s="8"/>
      <c r="O1222"/>
      <c r="P1222"/>
      <c r="Q1222"/>
    </row>
    <row r="1223" spans="1:17" s="7" customFormat="1" x14ac:dyDescent="0.25">
      <c r="A1223" s="21"/>
      <c r="I1223" s="21"/>
      <c r="N1223" s="8"/>
      <c r="O1223"/>
      <c r="P1223"/>
      <c r="Q1223"/>
    </row>
    <row r="1224" spans="1:17" s="7" customFormat="1" x14ac:dyDescent="0.25">
      <c r="A1224" s="21"/>
      <c r="I1224" s="21"/>
      <c r="N1224" s="8"/>
      <c r="O1224"/>
      <c r="P1224"/>
      <c r="Q1224"/>
    </row>
    <row r="1225" spans="1:17" s="7" customFormat="1" x14ac:dyDescent="0.25">
      <c r="A1225" s="21"/>
      <c r="I1225" s="21"/>
      <c r="N1225" s="8"/>
      <c r="O1225"/>
      <c r="P1225"/>
      <c r="Q1225"/>
    </row>
    <row r="1226" spans="1:17" s="7" customFormat="1" x14ac:dyDescent="0.25">
      <c r="A1226" s="21"/>
      <c r="I1226" s="21"/>
      <c r="N1226" s="8"/>
      <c r="O1226"/>
      <c r="P1226"/>
      <c r="Q1226"/>
    </row>
    <row r="1227" spans="1:17" s="7" customFormat="1" x14ac:dyDescent="0.25">
      <c r="A1227" s="21"/>
      <c r="I1227" s="21"/>
      <c r="N1227" s="8"/>
      <c r="O1227"/>
      <c r="P1227"/>
      <c r="Q1227"/>
    </row>
    <row r="1228" spans="1:17" s="7" customFormat="1" x14ac:dyDescent="0.25">
      <c r="A1228" s="21"/>
      <c r="I1228" s="21"/>
      <c r="N1228" s="8"/>
      <c r="O1228"/>
      <c r="P1228"/>
      <c r="Q1228"/>
    </row>
    <row r="1229" spans="1:17" s="7" customFormat="1" x14ac:dyDescent="0.25">
      <c r="A1229" s="21"/>
      <c r="I1229" s="21"/>
      <c r="N1229" s="8"/>
      <c r="O1229"/>
      <c r="P1229"/>
      <c r="Q1229"/>
    </row>
    <row r="1230" spans="1:17" s="7" customFormat="1" x14ac:dyDescent="0.25">
      <c r="A1230" s="21"/>
      <c r="I1230" s="21"/>
      <c r="N1230" s="8"/>
      <c r="O1230"/>
      <c r="P1230"/>
      <c r="Q1230"/>
    </row>
    <row r="1231" spans="1:17" s="7" customFormat="1" x14ac:dyDescent="0.25">
      <c r="A1231" s="21"/>
      <c r="I1231" s="21"/>
      <c r="N1231" s="8"/>
      <c r="O1231"/>
      <c r="P1231"/>
      <c r="Q1231"/>
    </row>
    <row r="1232" spans="1:17" s="7" customFormat="1" x14ac:dyDescent="0.25">
      <c r="A1232" s="21"/>
      <c r="I1232" s="21"/>
      <c r="N1232" s="8"/>
      <c r="O1232"/>
      <c r="P1232"/>
      <c r="Q1232"/>
    </row>
    <row r="1233" spans="1:17" s="7" customFormat="1" x14ac:dyDescent="0.25">
      <c r="A1233" s="21"/>
      <c r="I1233" s="21"/>
      <c r="N1233" s="8"/>
      <c r="O1233"/>
      <c r="P1233"/>
      <c r="Q1233"/>
    </row>
    <row r="1234" spans="1:17" s="7" customFormat="1" x14ac:dyDescent="0.25">
      <c r="A1234" s="21"/>
      <c r="I1234" s="21"/>
      <c r="N1234" s="8"/>
      <c r="O1234"/>
      <c r="P1234"/>
      <c r="Q1234"/>
    </row>
    <row r="1235" spans="1:17" s="7" customFormat="1" x14ac:dyDescent="0.25">
      <c r="A1235" s="21"/>
      <c r="I1235" s="21"/>
      <c r="N1235" s="8"/>
      <c r="O1235"/>
      <c r="P1235"/>
      <c r="Q1235"/>
    </row>
    <row r="1236" spans="1:17" s="7" customFormat="1" x14ac:dyDescent="0.25">
      <c r="A1236" s="21"/>
      <c r="I1236" s="21"/>
      <c r="N1236" s="8"/>
      <c r="O1236"/>
      <c r="P1236"/>
      <c r="Q1236"/>
    </row>
    <row r="1237" spans="1:17" s="7" customFormat="1" x14ac:dyDescent="0.25">
      <c r="A1237" s="21"/>
      <c r="I1237" s="21"/>
      <c r="N1237" s="8"/>
      <c r="O1237"/>
      <c r="P1237"/>
      <c r="Q1237"/>
    </row>
    <row r="1238" spans="1:17" s="7" customFormat="1" x14ac:dyDescent="0.25">
      <c r="A1238" s="21"/>
      <c r="I1238" s="21"/>
      <c r="N1238" s="8"/>
      <c r="O1238"/>
      <c r="P1238"/>
      <c r="Q1238"/>
    </row>
    <row r="1239" spans="1:17" s="7" customFormat="1" x14ac:dyDescent="0.25">
      <c r="A1239" s="21"/>
      <c r="I1239" s="21"/>
      <c r="N1239" s="8"/>
      <c r="O1239"/>
      <c r="P1239"/>
      <c r="Q1239"/>
    </row>
    <row r="1240" spans="1:17" s="7" customFormat="1" x14ac:dyDescent="0.25">
      <c r="A1240" s="21"/>
      <c r="I1240" s="21"/>
      <c r="N1240" s="8"/>
      <c r="O1240"/>
      <c r="P1240"/>
      <c r="Q1240"/>
    </row>
    <row r="1241" spans="1:17" s="7" customFormat="1" x14ac:dyDescent="0.25">
      <c r="A1241" s="21"/>
      <c r="I1241" s="21"/>
      <c r="N1241" s="8"/>
      <c r="O1241"/>
      <c r="P1241"/>
      <c r="Q1241"/>
    </row>
    <row r="1242" spans="1:17" s="7" customFormat="1" x14ac:dyDescent="0.25">
      <c r="A1242" s="21"/>
      <c r="I1242" s="21"/>
      <c r="N1242" s="8"/>
      <c r="O1242"/>
      <c r="P1242"/>
      <c r="Q1242"/>
    </row>
    <row r="1243" spans="1:17" s="7" customFormat="1" x14ac:dyDescent="0.25">
      <c r="A1243" s="21"/>
      <c r="I1243" s="21"/>
      <c r="N1243" s="8"/>
      <c r="O1243"/>
      <c r="P1243"/>
      <c r="Q1243"/>
    </row>
    <row r="1244" spans="1:17" s="7" customFormat="1" x14ac:dyDescent="0.25">
      <c r="A1244" s="21"/>
      <c r="I1244" s="21"/>
      <c r="N1244" s="8"/>
      <c r="O1244"/>
      <c r="P1244"/>
      <c r="Q1244"/>
    </row>
    <row r="1245" spans="1:17" s="7" customFormat="1" x14ac:dyDescent="0.25">
      <c r="A1245" s="21"/>
      <c r="I1245" s="21"/>
      <c r="N1245" s="8"/>
      <c r="O1245"/>
      <c r="P1245"/>
      <c r="Q1245"/>
    </row>
    <row r="1246" spans="1:17" s="7" customFormat="1" x14ac:dyDescent="0.25">
      <c r="A1246" s="21"/>
      <c r="I1246" s="21"/>
      <c r="N1246" s="8"/>
      <c r="O1246"/>
      <c r="P1246"/>
      <c r="Q1246"/>
    </row>
    <row r="1247" spans="1:17" s="7" customFormat="1" x14ac:dyDescent="0.25">
      <c r="A1247" s="21"/>
      <c r="I1247" s="21"/>
      <c r="N1247" s="8"/>
      <c r="O1247"/>
      <c r="P1247"/>
      <c r="Q1247"/>
    </row>
    <row r="1248" spans="1:17" s="7" customFormat="1" x14ac:dyDescent="0.25">
      <c r="A1248" s="21"/>
      <c r="I1248" s="21"/>
      <c r="N1248" s="8"/>
      <c r="O1248"/>
      <c r="P1248"/>
      <c r="Q1248"/>
    </row>
    <row r="1249" spans="1:17" s="7" customFormat="1" x14ac:dyDescent="0.25">
      <c r="A1249" s="21"/>
      <c r="I1249" s="21"/>
      <c r="N1249" s="8"/>
      <c r="O1249"/>
      <c r="P1249"/>
      <c r="Q1249"/>
    </row>
    <row r="1250" spans="1:17" s="7" customFormat="1" x14ac:dyDescent="0.25">
      <c r="A1250" s="21"/>
      <c r="I1250" s="21"/>
      <c r="N1250" s="8"/>
      <c r="O1250"/>
      <c r="P1250"/>
      <c r="Q1250"/>
    </row>
    <row r="1251" spans="1:17" s="7" customFormat="1" x14ac:dyDescent="0.25">
      <c r="A1251" s="21"/>
      <c r="I1251" s="21"/>
      <c r="N1251" s="8"/>
      <c r="O1251"/>
      <c r="P1251"/>
      <c r="Q1251"/>
    </row>
    <row r="1252" spans="1:17" s="7" customFormat="1" x14ac:dyDescent="0.25">
      <c r="A1252" s="21"/>
      <c r="I1252" s="21"/>
      <c r="N1252" s="8"/>
      <c r="O1252"/>
      <c r="P1252"/>
      <c r="Q1252"/>
    </row>
    <row r="1253" spans="1:17" s="7" customFormat="1" x14ac:dyDescent="0.25">
      <c r="A1253" s="21"/>
      <c r="I1253" s="21"/>
      <c r="N1253" s="8"/>
      <c r="O1253"/>
      <c r="P1253"/>
      <c r="Q1253"/>
    </row>
    <row r="1254" spans="1:17" s="7" customFormat="1" x14ac:dyDescent="0.25">
      <c r="A1254" s="21"/>
      <c r="I1254" s="21"/>
      <c r="N1254" s="8"/>
      <c r="O1254"/>
      <c r="P1254"/>
      <c r="Q1254"/>
    </row>
    <row r="1255" spans="1:17" s="7" customFormat="1" x14ac:dyDescent="0.25">
      <c r="A1255" s="21"/>
      <c r="I1255" s="21"/>
      <c r="N1255" s="8"/>
      <c r="O1255"/>
      <c r="P1255"/>
      <c r="Q1255"/>
    </row>
    <row r="1256" spans="1:17" s="7" customFormat="1" x14ac:dyDescent="0.25">
      <c r="A1256" s="21"/>
      <c r="I1256" s="21"/>
      <c r="N1256" s="8"/>
      <c r="O1256"/>
      <c r="P1256"/>
      <c r="Q1256"/>
    </row>
    <row r="1257" spans="1:17" s="7" customFormat="1" x14ac:dyDescent="0.25">
      <c r="A1257" s="21"/>
      <c r="I1257" s="21"/>
      <c r="N1257" s="8"/>
      <c r="O1257"/>
      <c r="P1257"/>
      <c r="Q1257"/>
    </row>
    <row r="1258" spans="1:17" s="7" customFormat="1" x14ac:dyDescent="0.25">
      <c r="A1258" s="21"/>
      <c r="I1258" s="21"/>
      <c r="N1258" s="8"/>
      <c r="O1258"/>
      <c r="P1258"/>
      <c r="Q1258"/>
    </row>
    <row r="1259" spans="1:17" s="7" customFormat="1" x14ac:dyDescent="0.25">
      <c r="A1259" s="21"/>
      <c r="I1259" s="21"/>
      <c r="N1259" s="8"/>
      <c r="O1259"/>
      <c r="P1259"/>
      <c r="Q1259"/>
    </row>
    <row r="1260" spans="1:17" s="7" customFormat="1" x14ac:dyDescent="0.25">
      <c r="A1260" s="21"/>
      <c r="I1260" s="21"/>
      <c r="N1260" s="8"/>
      <c r="O1260"/>
      <c r="P1260"/>
      <c r="Q1260"/>
    </row>
    <row r="1261" spans="1:17" s="7" customFormat="1" x14ac:dyDescent="0.25">
      <c r="A1261" s="21"/>
      <c r="I1261" s="21"/>
      <c r="N1261" s="8"/>
      <c r="O1261"/>
      <c r="P1261"/>
      <c r="Q1261"/>
    </row>
    <row r="1262" spans="1:17" s="7" customFormat="1" x14ac:dyDescent="0.25">
      <c r="A1262" s="21"/>
      <c r="I1262" s="21"/>
      <c r="N1262" s="8"/>
      <c r="O1262"/>
      <c r="P1262"/>
      <c r="Q1262"/>
    </row>
    <row r="1263" spans="1:17" s="7" customFormat="1" x14ac:dyDescent="0.25">
      <c r="A1263" s="21"/>
      <c r="I1263" s="21"/>
      <c r="N1263" s="8"/>
      <c r="O1263"/>
      <c r="P1263"/>
      <c r="Q1263"/>
    </row>
    <row r="1264" spans="1:17" s="7" customFormat="1" x14ac:dyDescent="0.25">
      <c r="A1264" s="21"/>
      <c r="I1264" s="21"/>
      <c r="N1264" s="8"/>
      <c r="O1264"/>
      <c r="P1264"/>
      <c r="Q1264"/>
    </row>
    <row r="1265" spans="1:17" s="7" customFormat="1" x14ac:dyDescent="0.25">
      <c r="A1265" s="21"/>
      <c r="I1265" s="21"/>
      <c r="N1265" s="8"/>
      <c r="O1265"/>
      <c r="P1265"/>
      <c r="Q1265"/>
    </row>
    <row r="1266" spans="1:17" s="7" customFormat="1" x14ac:dyDescent="0.25">
      <c r="A1266" s="21"/>
      <c r="I1266" s="21"/>
      <c r="N1266" s="8"/>
      <c r="O1266"/>
      <c r="P1266"/>
      <c r="Q1266"/>
    </row>
    <row r="1267" spans="1:17" s="7" customFormat="1" x14ac:dyDescent="0.25">
      <c r="A1267" s="21"/>
      <c r="I1267" s="21"/>
      <c r="N1267" s="8"/>
      <c r="O1267"/>
      <c r="P1267"/>
      <c r="Q1267"/>
    </row>
    <row r="1268" spans="1:17" s="7" customFormat="1" x14ac:dyDescent="0.25">
      <c r="A1268" s="21"/>
      <c r="I1268" s="21"/>
      <c r="N1268" s="8"/>
      <c r="O1268"/>
      <c r="P1268"/>
      <c r="Q1268"/>
    </row>
    <row r="1269" spans="1:17" s="7" customFormat="1" x14ac:dyDescent="0.25">
      <c r="A1269" s="21"/>
      <c r="I1269" s="21"/>
      <c r="N1269" s="8"/>
      <c r="O1269"/>
      <c r="P1269"/>
      <c r="Q1269"/>
    </row>
    <row r="1270" spans="1:17" s="7" customFormat="1" x14ac:dyDescent="0.25">
      <c r="A1270" s="21"/>
      <c r="I1270" s="21"/>
      <c r="N1270" s="8"/>
      <c r="O1270"/>
      <c r="P1270"/>
      <c r="Q1270"/>
    </row>
    <row r="1271" spans="1:17" s="7" customFormat="1" x14ac:dyDescent="0.25">
      <c r="A1271" s="21"/>
      <c r="I1271" s="21"/>
      <c r="N1271" s="8"/>
      <c r="O1271"/>
      <c r="P1271"/>
      <c r="Q1271"/>
    </row>
    <row r="1272" spans="1:17" s="7" customFormat="1" x14ac:dyDescent="0.25">
      <c r="A1272" s="21"/>
      <c r="I1272" s="21"/>
      <c r="N1272" s="8"/>
      <c r="O1272"/>
      <c r="P1272"/>
      <c r="Q1272"/>
    </row>
    <row r="1273" spans="1:17" s="7" customFormat="1" x14ac:dyDescent="0.25">
      <c r="A1273" s="21"/>
      <c r="I1273" s="21"/>
      <c r="N1273" s="8"/>
      <c r="O1273"/>
      <c r="P1273"/>
      <c r="Q1273"/>
    </row>
    <row r="1274" spans="1:17" s="7" customFormat="1" x14ac:dyDescent="0.25">
      <c r="A1274" s="21"/>
      <c r="I1274" s="21"/>
      <c r="N1274" s="8"/>
      <c r="O1274"/>
      <c r="P1274"/>
      <c r="Q1274"/>
    </row>
    <row r="1275" spans="1:17" s="7" customFormat="1" x14ac:dyDescent="0.25">
      <c r="A1275" s="21"/>
      <c r="I1275" s="21"/>
      <c r="N1275" s="8"/>
      <c r="O1275"/>
      <c r="P1275"/>
      <c r="Q1275"/>
    </row>
    <row r="1276" spans="1:17" s="7" customFormat="1" x14ac:dyDescent="0.25">
      <c r="A1276" s="21"/>
      <c r="I1276" s="21"/>
      <c r="N1276" s="8"/>
      <c r="O1276"/>
      <c r="P1276"/>
      <c r="Q1276"/>
    </row>
    <row r="1277" spans="1:17" s="7" customFormat="1" x14ac:dyDescent="0.25">
      <c r="A1277" s="21"/>
      <c r="I1277" s="21"/>
      <c r="N1277" s="8"/>
      <c r="O1277"/>
      <c r="P1277"/>
      <c r="Q1277"/>
    </row>
    <row r="1278" spans="1:17" s="7" customFormat="1" x14ac:dyDescent="0.25">
      <c r="A1278" s="21"/>
      <c r="I1278" s="21"/>
      <c r="N1278" s="8"/>
      <c r="O1278"/>
      <c r="P1278"/>
      <c r="Q1278"/>
    </row>
    <row r="1279" spans="1:17" s="7" customFormat="1" x14ac:dyDescent="0.25">
      <c r="A1279" s="21"/>
      <c r="I1279" s="21"/>
      <c r="N1279" s="8"/>
      <c r="O1279"/>
      <c r="P1279"/>
      <c r="Q1279"/>
    </row>
    <row r="1280" spans="1:17" s="7" customFormat="1" x14ac:dyDescent="0.25">
      <c r="A1280" s="21"/>
      <c r="I1280" s="21"/>
      <c r="N1280" s="8"/>
      <c r="O1280"/>
      <c r="P1280"/>
      <c r="Q1280"/>
    </row>
    <row r="1281" spans="1:17" s="7" customFormat="1" x14ac:dyDescent="0.25">
      <c r="A1281" s="21"/>
      <c r="I1281" s="21"/>
      <c r="N1281" s="8"/>
      <c r="O1281"/>
      <c r="P1281"/>
      <c r="Q1281"/>
    </row>
    <row r="1282" spans="1:17" s="7" customFormat="1" x14ac:dyDescent="0.25">
      <c r="A1282" s="21"/>
      <c r="I1282" s="21"/>
      <c r="N1282" s="8"/>
      <c r="O1282"/>
      <c r="P1282"/>
      <c r="Q1282"/>
    </row>
    <row r="1283" spans="1:17" s="7" customFormat="1" x14ac:dyDescent="0.25">
      <c r="A1283" s="21"/>
      <c r="I1283" s="21"/>
      <c r="N1283" s="8"/>
      <c r="O1283"/>
      <c r="P1283"/>
      <c r="Q1283"/>
    </row>
    <row r="1284" spans="1:17" s="7" customFormat="1" x14ac:dyDescent="0.25">
      <c r="A1284" s="21"/>
      <c r="I1284" s="21"/>
      <c r="N1284" s="8"/>
      <c r="O1284"/>
      <c r="P1284"/>
      <c r="Q1284"/>
    </row>
    <row r="1285" spans="1:17" s="7" customFormat="1" x14ac:dyDescent="0.25">
      <c r="A1285" s="21"/>
      <c r="I1285" s="21"/>
      <c r="N1285" s="8"/>
      <c r="O1285"/>
      <c r="P1285"/>
      <c r="Q1285"/>
    </row>
    <row r="1286" spans="1:17" s="7" customFormat="1" x14ac:dyDescent="0.25">
      <c r="A1286" s="21"/>
      <c r="I1286" s="21"/>
      <c r="N1286" s="8"/>
      <c r="O1286"/>
      <c r="P1286"/>
      <c r="Q1286"/>
    </row>
    <row r="1287" spans="1:17" s="7" customFormat="1" x14ac:dyDescent="0.25">
      <c r="A1287" s="21"/>
      <c r="I1287" s="21"/>
      <c r="N1287" s="8"/>
      <c r="O1287"/>
      <c r="P1287"/>
      <c r="Q1287"/>
    </row>
    <row r="1288" spans="1:17" s="7" customFormat="1" x14ac:dyDescent="0.25">
      <c r="A1288" s="21"/>
      <c r="I1288" s="21"/>
      <c r="N1288" s="8"/>
      <c r="O1288"/>
      <c r="P1288"/>
      <c r="Q1288"/>
    </row>
    <row r="1289" spans="1:17" s="7" customFormat="1" x14ac:dyDescent="0.25">
      <c r="A1289" s="21"/>
      <c r="I1289" s="21"/>
      <c r="N1289" s="8"/>
      <c r="O1289"/>
      <c r="P1289"/>
      <c r="Q1289"/>
    </row>
    <row r="1290" spans="1:17" s="7" customFormat="1" x14ac:dyDescent="0.25">
      <c r="A1290" s="21"/>
      <c r="I1290" s="21"/>
      <c r="N1290" s="8"/>
      <c r="O1290"/>
      <c r="P1290"/>
      <c r="Q1290"/>
    </row>
    <row r="1291" spans="1:17" s="7" customFormat="1" x14ac:dyDescent="0.25">
      <c r="A1291" s="21"/>
      <c r="I1291" s="21"/>
      <c r="N1291" s="8"/>
      <c r="O1291"/>
      <c r="P1291"/>
      <c r="Q1291"/>
    </row>
    <row r="1292" spans="1:17" s="7" customFormat="1" x14ac:dyDescent="0.25">
      <c r="A1292" s="21"/>
      <c r="I1292" s="21"/>
      <c r="N1292" s="8"/>
      <c r="O1292"/>
      <c r="P1292"/>
      <c r="Q1292"/>
    </row>
    <row r="1293" spans="1:17" s="7" customFormat="1" x14ac:dyDescent="0.25">
      <c r="A1293" s="21"/>
      <c r="I1293" s="21"/>
      <c r="N1293" s="8"/>
      <c r="O1293"/>
      <c r="P1293"/>
      <c r="Q1293"/>
    </row>
    <row r="1294" spans="1:17" s="7" customFormat="1" x14ac:dyDescent="0.25">
      <c r="A1294" s="21"/>
      <c r="I1294" s="21"/>
      <c r="N1294" s="8"/>
      <c r="O1294"/>
      <c r="P1294"/>
      <c r="Q1294"/>
    </row>
    <row r="1295" spans="1:17" s="7" customFormat="1" x14ac:dyDescent="0.25">
      <c r="A1295" s="21"/>
      <c r="I1295" s="21"/>
      <c r="N1295" s="8"/>
      <c r="O1295"/>
      <c r="P1295"/>
      <c r="Q1295"/>
    </row>
    <row r="1296" spans="1:17" s="7" customFormat="1" x14ac:dyDescent="0.25">
      <c r="A1296" s="21"/>
      <c r="I1296" s="21"/>
      <c r="N1296" s="8"/>
      <c r="O1296"/>
      <c r="P1296"/>
      <c r="Q1296"/>
    </row>
    <row r="1297" spans="1:17" s="7" customFormat="1" x14ac:dyDescent="0.25">
      <c r="A1297" s="21"/>
      <c r="I1297" s="21"/>
      <c r="N1297" s="8"/>
      <c r="O1297"/>
      <c r="P1297"/>
      <c r="Q1297"/>
    </row>
    <row r="1298" spans="1:17" s="7" customFormat="1" x14ac:dyDescent="0.25">
      <c r="A1298" s="21"/>
      <c r="I1298" s="21"/>
      <c r="N1298" s="8"/>
      <c r="O1298"/>
      <c r="P1298"/>
      <c r="Q1298"/>
    </row>
    <row r="1299" spans="1:17" s="7" customFormat="1" x14ac:dyDescent="0.25">
      <c r="A1299" s="21"/>
      <c r="I1299" s="21"/>
      <c r="N1299" s="8"/>
      <c r="O1299"/>
      <c r="P1299"/>
      <c r="Q1299"/>
    </row>
    <row r="1300" spans="1:17" s="7" customFormat="1" x14ac:dyDescent="0.25">
      <c r="A1300" s="21"/>
      <c r="I1300" s="21"/>
      <c r="N1300" s="8"/>
      <c r="O1300"/>
      <c r="P1300"/>
      <c r="Q1300"/>
    </row>
    <row r="1301" spans="1:17" s="7" customFormat="1" x14ac:dyDescent="0.25">
      <c r="A1301" s="21"/>
      <c r="I1301" s="21"/>
      <c r="N1301" s="8"/>
      <c r="O1301"/>
      <c r="P1301"/>
      <c r="Q1301"/>
    </row>
    <row r="1302" spans="1:17" s="7" customFormat="1" x14ac:dyDescent="0.25">
      <c r="A1302" s="21"/>
      <c r="I1302" s="21"/>
      <c r="N1302" s="8"/>
      <c r="O1302"/>
      <c r="P1302"/>
      <c r="Q1302"/>
    </row>
    <row r="1303" spans="1:17" s="7" customFormat="1" x14ac:dyDescent="0.25">
      <c r="A1303" s="21"/>
      <c r="I1303" s="21"/>
      <c r="N1303" s="8"/>
      <c r="O1303"/>
      <c r="P1303"/>
      <c r="Q1303"/>
    </row>
    <row r="1304" spans="1:17" s="7" customFormat="1" x14ac:dyDescent="0.25">
      <c r="A1304" s="21"/>
      <c r="I1304" s="21"/>
      <c r="N1304" s="8"/>
      <c r="O1304"/>
      <c r="P1304"/>
      <c r="Q1304"/>
    </row>
    <row r="1305" spans="1:17" s="7" customFormat="1" x14ac:dyDescent="0.25">
      <c r="A1305" s="21"/>
      <c r="I1305" s="21"/>
      <c r="N1305" s="8"/>
      <c r="O1305"/>
      <c r="P1305"/>
      <c r="Q1305"/>
    </row>
    <row r="1306" spans="1:17" s="7" customFormat="1" x14ac:dyDescent="0.25">
      <c r="A1306" s="21"/>
      <c r="I1306" s="21"/>
      <c r="N1306" s="8"/>
      <c r="O1306"/>
      <c r="P1306"/>
      <c r="Q1306"/>
    </row>
    <row r="1307" spans="1:17" s="7" customFormat="1" x14ac:dyDescent="0.25">
      <c r="A1307" s="21"/>
      <c r="I1307" s="21"/>
      <c r="N1307" s="8"/>
      <c r="O1307"/>
      <c r="P1307"/>
      <c r="Q1307"/>
    </row>
    <row r="1308" spans="1:17" s="7" customFormat="1" x14ac:dyDescent="0.25">
      <c r="A1308" s="21"/>
      <c r="I1308" s="21"/>
      <c r="N1308" s="8"/>
      <c r="O1308"/>
      <c r="P1308"/>
      <c r="Q1308"/>
    </row>
    <row r="1309" spans="1:17" s="7" customFormat="1" x14ac:dyDescent="0.25">
      <c r="A1309" s="21"/>
      <c r="I1309" s="21"/>
      <c r="N1309" s="8"/>
      <c r="O1309"/>
      <c r="P1309"/>
      <c r="Q1309"/>
    </row>
    <row r="1310" spans="1:17" s="7" customFormat="1" x14ac:dyDescent="0.25">
      <c r="A1310" s="21"/>
      <c r="I1310" s="21"/>
      <c r="N1310" s="8"/>
      <c r="O1310"/>
      <c r="P1310"/>
      <c r="Q1310"/>
    </row>
    <row r="1311" spans="1:17" s="7" customFormat="1" x14ac:dyDescent="0.25">
      <c r="A1311" s="21"/>
      <c r="I1311" s="21"/>
      <c r="N1311" s="8"/>
      <c r="O1311"/>
      <c r="P1311"/>
      <c r="Q1311"/>
    </row>
    <row r="1312" spans="1:17" s="7" customFormat="1" x14ac:dyDescent="0.25">
      <c r="A1312" s="21"/>
      <c r="I1312" s="21"/>
      <c r="N1312" s="8"/>
      <c r="O1312"/>
      <c r="P1312"/>
      <c r="Q1312"/>
    </row>
    <row r="1313" spans="1:17" s="7" customFormat="1" x14ac:dyDescent="0.25">
      <c r="A1313" s="21"/>
      <c r="I1313" s="21"/>
      <c r="N1313" s="8"/>
      <c r="O1313"/>
      <c r="P1313"/>
      <c r="Q1313"/>
    </row>
    <row r="1314" spans="1:17" s="7" customFormat="1" x14ac:dyDescent="0.25">
      <c r="A1314" s="21"/>
      <c r="I1314" s="21"/>
      <c r="N1314" s="8"/>
      <c r="O1314"/>
      <c r="P1314"/>
      <c r="Q1314"/>
    </row>
    <row r="1315" spans="1:17" s="7" customFormat="1" x14ac:dyDescent="0.25">
      <c r="A1315" s="21"/>
      <c r="I1315" s="21"/>
      <c r="N1315" s="8"/>
      <c r="O1315"/>
      <c r="P1315"/>
      <c r="Q1315"/>
    </row>
    <row r="1316" spans="1:17" s="7" customFormat="1" x14ac:dyDescent="0.25">
      <c r="A1316" s="21"/>
      <c r="I1316" s="21"/>
      <c r="N1316" s="8"/>
      <c r="O1316"/>
      <c r="P1316"/>
      <c r="Q1316"/>
    </row>
    <row r="1317" spans="1:17" s="7" customFormat="1" x14ac:dyDescent="0.25">
      <c r="A1317" s="21"/>
      <c r="I1317" s="21"/>
      <c r="N1317" s="8"/>
      <c r="O1317"/>
      <c r="P1317"/>
      <c r="Q1317"/>
    </row>
    <row r="1318" spans="1:17" s="7" customFormat="1" x14ac:dyDescent="0.25">
      <c r="A1318" s="21"/>
      <c r="I1318" s="21"/>
      <c r="N1318" s="8"/>
      <c r="O1318"/>
      <c r="P1318"/>
      <c r="Q1318"/>
    </row>
    <row r="1319" spans="1:17" s="7" customFormat="1" x14ac:dyDescent="0.25">
      <c r="A1319" s="21"/>
      <c r="I1319" s="21"/>
      <c r="N1319" s="8"/>
      <c r="O1319"/>
      <c r="P1319"/>
      <c r="Q1319"/>
    </row>
    <row r="1320" spans="1:17" s="7" customFormat="1" x14ac:dyDescent="0.25">
      <c r="A1320" s="21"/>
      <c r="I1320" s="21"/>
      <c r="N1320" s="8"/>
      <c r="O1320"/>
      <c r="P1320"/>
      <c r="Q1320"/>
    </row>
    <row r="1321" spans="1:17" s="7" customFormat="1" x14ac:dyDescent="0.25">
      <c r="A1321" s="21"/>
      <c r="I1321" s="21"/>
      <c r="N1321" s="8"/>
      <c r="O1321"/>
      <c r="P1321"/>
      <c r="Q1321"/>
    </row>
    <row r="1322" spans="1:17" s="7" customFormat="1" x14ac:dyDescent="0.25">
      <c r="A1322" s="21"/>
      <c r="I1322" s="21"/>
      <c r="N1322" s="8"/>
      <c r="O1322"/>
      <c r="P1322"/>
      <c r="Q1322"/>
    </row>
    <row r="1323" spans="1:17" s="7" customFormat="1" x14ac:dyDescent="0.25">
      <c r="A1323" s="21"/>
      <c r="I1323" s="21"/>
      <c r="N1323" s="8"/>
      <c r="O1323"/>
      <c r="P1323"/>
      <c r="Q1323"/>
    </row>
    <row r="1324" spans="1:17" s="7" customFormat="1" x14ac:dyDescent="0.25">
      <c r="A1324" s="21"/>
      <c r="I1324" s="21"/>
      <c r="N1324" s="8"/>
      <c r="O1324"/>
      <c r="P1324"/>
      <c r="Q1324"/>
    </row>
    <row r="1325" spans="1:17" s="7" customFormat="1" x14ac:dyDescent="0.25">
      <c r="A1325" s="21"/>
      <c r="I1325" s="21"/>
      <c r="N1325" s="8"/>
      <c r="O1325"/>
      <c r="P1325"/>
      <c r="Q1325"/>
    </row>
    <row r="1326" spans="1:17" s="7" customFormat="1" x14ac:dyDescent="0.25">
      <c r="A1326" s="21"/>
      <c r="I1326" s="21"/>
      <c r="N1326" s="8"/>
      <c r="O1326"/>
      <c r="P1326"/>
      <c r="Q1326"/>
    </row>
    <row r="1327" spans="1:17" s="7" customFormat="1" x14ac:dyDescent="0.25">
      <c r="A1327" s="21"/>
      <c r="I1327" s="21"/>
      <c r="N1327" s="8"/>
      <c r="O1327"/>
      <c r="P1327"/>
      <c r="Q1327"/>
    </row>
    <row r="1328" spans="1:17" s="7" customFormat="1" x14ac:dyDescent="0.25">
      <c r="A1328" s="21"/>
      <c r="I1328" s="21"/>
      <c r="N1328" s="8"/>
      <c r="O1328"/>
      <c r="P1328"/>
      <c r="Q1328"/>
    </row>
    <row r="1329" spans="1:17" s="7" customFormat="1" x14ac:dyDescent="0.25">
      <c r="A1329" s="21"/>
      <c r="I1329" s="21"/>
      <c r="N1329" s="8"/>
      <c r="O1329"/>
      <c r="P1329"/>
      <c r="Q1329"/>
    </row>
    <row r="1330" spans="1:17" s="7" customFormat="1" x14ac:dyDescent="0.25">
      <c r="A1330" s="21"/>
      <c r="I1330" s="21"/>
      <c r="N1330" s="8"/>
      <c r="O1330"/>
      <c r="P1330"/>
      <c r="Q1330"/>
    </row>
    <row r="1331" spans="1:17" s="7" customFormat="1" x14ac:dyDescent="0.25">
      <c r="A1331" s="21"/>
      <c r="I1331" s="21"/>
      <c r="N1331" s="8"/>
      <c r="O1331"/>
      <c r="P1331"/>
      <c r="Q1331"/>
    </row>
    <row r="1332" spans="1:17" s="7" customFormat="1" x14ac:dyDescent="0.25">
      <c r="A1332" s="21"/>
      <c r="I1332" s="21"/>
      <c r="N1332" s="8"/>
      <c r="O1332"/>
      <c r="P1332"/>
      <c r="Q1332"/>
    </row>
    <row r="1333" spans="1:17" s="7" customFormat="1" x14ac:dyDescent="0.25">
      <c r="A1333" s="21"/>
      <c r="I1333" s="21"/>
      <c r="N1333" s="8"/>
      <c r="O1333"/>
      <c r="P1333"/>
      <c r="Q1333"/>
    </row>
    <row r="1334" spans="1:17" s="7" customFormat="1" x14ac:dyDescent="0.25">
      <c r="A1334" s="21"/>
      <c r="I1334" s="21"/>
      <c r="N1334" s="8"/>
      <c r="O1334"/>
      <c r="P1334"/>
      <c r="Q1334"/>
    </row>
    <row r="1335" spans="1:17" s="7" customFormat="1" x14ac:dyDescent="0.25">
      <c r="A1335" s="21"/>
      <c r="I1335" s="21"/>
      <c r="N1335" s="8"/>
      <c r="O1335"/>
      <c r="P1335"/>
      <c r="Q1335"/>
    </row>
    <row r="1336" spans="1:17" s="7" customFormat="1" x14ac:dyDescent="0.25">
      <c r="A1336" s="21"/>
      <c r="I1336" s="21"/>
      <c r="N1336" s="8"/>
      <c r="O1336"/>
      <c r="P1336"/>
      <c r="Q1336"/>
    </row>
    <row r="1337" spans="1:17" s="7" customFormat="1" x14ac:dyDescent="0.25">
      <c r="A1337" s="21"/>
      <c r="I1337" s="21"/>
      <c r="N1337" s="8"/>
      <c r="O1337"/>
      <c r="P1337"/>
      <c r="Q1337"/>
    </row>
    <row r="1338" spans="1:17" s="7" customFormat="1" x14ac:dyDescent="0.25">
      <c r="A1338" s="21"/>
      <c r="I1338" s="21"/>
      <c r="N1338" s="8"/>
      <c r="O1338"/>
      <c r="P1338"/>
      <c r="Q1338"/>
    </row>
    <row r="1339" spans="1:17" s="7" customFormat="1" x14ac:dyDescent="0.25">
      <c r="A1339" s="21"/>
      <c r="I1339" s="21"/>
      <c r="N1339" s="8"/>
      <c r="O1339"/>
      <c r="P1339"/>
      <c r="Q1339"/>
    </row>
    <row r="1340" spans="1:17" s="7" customFormat="1" x14ac:dyDescent="0.25">
      <c r="A1340" s="21"/>
      <c r="I1340" s="21"/>
      <c r="N1340" s="8"/>
      <c r="O1340"/>
      <c r="P1340"/>
      <c r="Q1340"/>
    </row>
    <row r="1341" spans="1:17" s="7" customFormat="1" x14ac:dyDescent="0.25">
      <c r="A1341" s="21"/>
      <c r="I1341" s="21"/>
      <c r="N1341" s="8"/>
      <c r="O1341"/>
      <c r="P1341"/>
      <c r="Q1341"/>
    </row>
    <row r="1342" spans="1:17" s="7" customFormat="1" x14ac:dyDescent="0.25">
      <c r="A1342" s="21"/>
      <c r="I1342" s="21"/>
      <c r="N1342" s="8"/>
      <c r="O1342"/>
      <c r="P1342"/>
      <c r="Q1342"/>
    </row>
    <row r="1343" spans="1:17" s="7" customFormat="1" x14ac:dyDescent="0.25">
      <c r="A1343" s="21"/>
      <c r="I1343" s="21"/>
      <c r="N1343" s="8"/>
      <c r="O1343"/>
      <c r="P1343"/>
      <c r="Q1343"/>
    </row>
    <row r="1344" spans="1:17" s="7" customFormat="1" x14ac:dyDescent="0.25">
      <c r="A1344" s="21"/>
      <c r="I1344" s="21"/>
      <c r="N1344" s="8"/>
      <c r="O1344"/>
      <c r="P1344"/>
      <c r="Q1344"/>
    </row>
    <row r="1345" spans="1:17" s="7" customFormat="1" x14ac:dyDescent="0.25">
      <c r="A1345" s="21"/>
      <c r="I1345" s="21"/>
      <c r="N1345" s="8"/>
      <c r="O1345"/>
      <c r="P1345"/>
      <c r="Q1345"/>
    </row>
    <row r="1346" spans="1:17" s="7" customFormat="1" x14ac:dyDescent="0.25">
      <c r="A1346" s="21"/>
      <c r="I1346" s="21"/>
      <c r="N1346" s="8"/>
      <c r="O1346"/>
      <c r="P1346"/>
      <c r="Q1346"/>
    </row>
    <row r="1347" spans="1:17" s="7" customFormat="1" x14ac:dyDescent="0.25">
      <c r="A1347" s="21"/>
      <c r="I1347" s="21"/>
      <c r="N1347" s="8"/>
      <c r="O1347"/>
      <c r="P1347"/>
      <c r="Q1347"/>
    </row>
    <row r="1348" spans="1:17" s="7" customFormat="1" x14ac:dyDescent="0.25">
      <c r="A1348" s="21"/>
      <c r="I1348" s="21"/>
      <c r="N1348" s="8"/>
      <c r="O1348"/>
      <c r="P1348"/>
      <c r="Q1348"/>
    </row>
    <row r="1349" spans="1:17" s="7" customFormat="1" x14ac:dyDescent="0.25">
      <c r="A1349" s="21"/>
      <c r="I1349" s="21"/>
      <c r="N1349" s="8"/>
      <c r="O1349"/>
      <c r="P1349"/>
      <c r="Q1349"/>
    </row>
    <row r="1350" spans="1:17" s="7" customFormat="1" x14ac:dyDescent="0.25">
      <c r="A1350" s="21"/>
      <c r="I1350" s="21"/>
      <c r="N1350" s="8"/>
      <c r="O1350"/>
      <c r="P1350"/>
      <c r="Q1350"/>
    </row>
    <row r="1351" spans="1:17" s="7" customFormat="1" x14ac:dyDescent="0.25">
      <c r="A1351" s="21"/>
      <c r="I1351" s="21"/>
      <c r="N1351" s="8"/>
      <c r="O1351"/>
      <c r="P1351"/>
      <c r="Q1351"/>
    </row>
    <row r="1352" spans="1:17" s="7" customFormat="1" x14ac:dyDescent="0.25">
      <c r="A1352" s="21"/>
      <c r="I1352" s="21"/>
      <c r="N1352" s="8"/>
      <c r="O1352"/>
      <c r="P1352"/>
      <c r="Q1352"/>
    </row>
    <row r="1353" spans="1:17" s="7" customFormat="1" x14ac:dyDescent="0.25">
      <c r="A1353" s="21"/>
      <c r="I1353" s="21"/>
      <c r="N1353" s="8"/>
      <c r="O1353"/>
      <c r="P1353"/>
      <c r="Q1353"/>
    </row>
    <row r="1354" spans="1:17" s="7" customFormat="1" x14ac:dyDescent="0.25">
      <c r="A1354" s="21"/>
      <c r="I1354" s="21"/>
      <c r="N1354" s="8"/>
      <c r="O1354"/>
      <c r="P1354"/>
      <c r="Q1354"/>
    </row>
    <row r="1355" spans="1:17" s="7" customFormat="1" x14ac:dyDescent="0.25">
      <c r="A1355" s="21"/>
      <c r="I1355" s="21"/>
      <c r="N1355" s="8"/>
      <c r="O1355"/>
      <c r="P1355"/>
      <c r="Q1355"/>
    </row>
    <row r="1356" spans="1:17" s="7" customFormat="1" x14ac:dyDescent="0.25">
      <c r="A1356" s="21"/>
      <c r="I1356" s="21"/>
      <c r="N1356" s="8"/>
      <c r="O1356"/>
      <c r="P1356"/>
      <c r="Q1356"/>
    </row>
    <row r="1357" spans="1:17" s="7" customFormat="1" x14ac:dyDescent="0.25">
      <c r="A1357" s="21"/>
      <c r="I1357" s="21"/>
      <c r="N1357" s="8"/>
      <c r="O1357"/>
      <c r="P1357"/>
      <c r="Q1357"/>
    </row>
    <row r="1358" spans="1:17" s="7" customFormat="1" x14ac:dyDescent="0.25">
      <c r="A1358" s="21"/>
      <c r="I1358" s="21"/>
      <c r="N1358" s="8"/>
      <c r="O1358"/>
      <c r="P1358"/>
      <c r="Q1358"/>
    </row>
    <row r="1359" spans="1:17" s="7" customFormat="1" x14ac:dyDescent="0.25">
      <c r="A1359" s="21"/>
      <c r="I1359" s="21"/>
      <c r="N1359" s="8"/>
      <c r="O1359"/>
      <c r="P1359"/>
      <c r="Q1359"/>
    </row>
    <row r="1360" spans="1:17" s="7" customFormat="1" x14ac:dyDescent="0.25">
      <c r="A1360" s="21"/>
      <c r="I1360" s="21"/>
      <c r="N1360" s="8"/>
      <c r="O1360"/>
      <c r="P1360"/>
      <c r="Q1360"/>
    </row>
    <row r="1361" spans="1:17" s="7" customFormat="1" x14ac:dyDescent="0.25">
      <c r="A1361" s="21"/>
      <c r="I1361" s="21"/>
      <c r="N1361" s="8"/>
      <c r="O1361"/>
      <c r="P1361"/>
      <c r="Q1361"/>
    </row>
    <row r="1362" spans="1:17" s="7" customFormat="1" x14ac:dyDescent="0.25">
      <c r="A1362" s="21"/>
      <c r="I1362" s="21"/>
      <c r="N1362" s="8"/>
      <c r="O1362"/>
      <c r="P1362"/>
      <c r="Q1362"/>
    </row>
    <row r="1363" spans="1:17" s="7" customFormat="1" x14ac:dyDescent="0.25">
      <c r="A1363" s="21"/>
      <c r="I1363" s="21"/>
      <c r="N1363" s="8"/>
      <c r="O1363"/>
      <c r="P1363"/>
      <c r="Q1363"/>
    </row>
    <row r="1364" spans="1:17" s="7" customFormat="1" x14ac:dyDescent="0.25">
      <c r="A1364" s="21"/>
      <c r="I1364" s="21"/>
      <c r="N1364" s="8"/>
      <c r="O1364"/>
      <c r="P1364"/>
      <c r="Q1364"/>
    </row>
    <row r="1365" spans="1:17" s="7" customFormat="1" x14ac:dyDescent="0.25">
      <c r="A1365" s="21"/>
      <c r="I1365" s="21"/>
      <c r="N1365" s="8"/>
      <c r="O1365"/>
      <c r="P1365"/>
      <c r="Q1365"/>
    </row>
    <row r="1366" spans="1:17" s="7" customFormat="1" x14ac:dyDescent="0.25">
      <c r="A1366" s="21"/>
      <c r="I1366" s="21"/>
      <c r="N1366" s="8"/>
      <c r="O1366"/>
      <c r="P1366"/>
      <c r="Q1366"/>
    </row>
    <row r="1367" spans="1:17" s="7" customFormat="1" x14ac:dyDescent="0.25">
      <c r="A1367" s="21"/>
      <c r="I1367" s="21"/>
      <c r="N1367" s="8"/>
      <c r="O1367"/>
      <c r="P1367"/>
      <c r="Q1367"/>
    </row>
    <row r="1368" spans="1:17" s="7" customFormat="1" x14ac:dyDescent="0.25">
      <c r="A1368" s="21"/>
      <c r="I1368" s="21"/>
      <c r="N1368" s="8"/>
      <c r="O1368"/>
      <c r="P1368"/>
      <c r="Q1368"/>
    </row>
    <row r="1369" spans="1:17" s="7" customFormat="1" x14ac:dyDescent="0.25">
      <c r="A1369" s="21"/>
      <c r="I1369" s="21"/>
      <c r="N1369" s="8"/>
      <c r="O1369"/>
      <c r="P1369"/>
      <c r="Q1369"/>
    </row>
    <row r="1370" spans="1:17" s="7" customFormat="1" x14ac:dyDescent="0.25">
      <c r="A1370" s="21"/>
      <c r="I1370" s="21"/>
      <c r="N1370" s="8"/>
      <c r="O1370"/>
      <c r="P1370"/>
      <c r="Q1370"/>
    </row>
    <row r="1371" spans="1:17" s="7" customFormat="1" x14ac:dyDescent="0.25">
      <c r="A1371" s="21"/>
      <c r="I1371" s="21"/>
      <c r="N1371" s="8"/>
      <c r="O1371"/>
      <c r="P1371"/>
      <c r="Q1371"/>
    </row>
    <row r="1372" spans="1:17" s="7" customFormat="1" x14ac:dyDescent="0.25">
      <c r="A1372" s="21"/>
      <c r="I1372" s="21"/>
      <c r="N1372" s="8"/>
      <c r="O1372"/>
      <c r="P1372"/>
      <c r="Q1372"/>
    </row>
    <row r="1373" spans="1:17" s="7" customFormat="1" x14ac:dyDescent="0.25">
      <c r="A1373" s="21"/>
      <c r="I1373" s="21"/>
      <c r="N1373" s="8"/>
      <c r="O1373"/>
      <c r="P1373"/>
      <c r="Q1373"/>
    </row>
    <row r="1374" spans="1:17" s="7" customFormat="1" x14ac:dyDescent="0.25">
      <c r="A1374" s="21"/>
      <c r="I1374" s="21"/>
      <c r="N1374" s="8"/>
      <c r="O1374"/>
      <c r="P1374"/>
      <c r="Q1374"/>
    </row>
    <row r="1375" spans="1:17" s="7" customFormat="1" x14ac:dyDescent="0.25">
      <c r="A1375" s="21"/>
      <c r="I1375" s="21"/>
      <c r="N1375" s="8"/>
      <c r="O1375"/>
      <c r="P1375"/>
      <c r="Q1375"/>
    </row>
    <row r="1376" spans="1:17" s="7" customFormat="1" x14ac:dyDescent="0.25">
      <c r="A1376" s="21"/>
      <c r="I1376" s="21"/>
      <c r="N1376" s="8"/>
      <c r="O1376"/>
      <c r="P1376"/>
      <c r="Q1376"/>
    </row>
    <row r="1377" spans="1:17" s="7" customFormat="1" x14ac:dyDescent="0.25">
      <c r="A1377" s="21"/>
      <c r="I1377" s="21"/>
      <c r="N1377" s="8"/>
      <c r="O1377"/>
      <c r="P1377"/>
      <c r="Q1377"/>
    </row>
    <row r="1378" spans="1:17" s="7" customFormat="1" x14ac:dyDescent="0.25">
      <c r="A1378" s="21"/>
      <c r="I1378" s="21"/>
      <c r="N1378" s="8"/>
      <c r="O1378"/>
      <c r="P1378"/>
      <c r="Q1378"/>
    </row>
    <row r="1379" spans="1:17" s="7" customFormat="1" x14ac:dyDescent="0.25">
      <c r="A1379" s="21"/>
      <c r="I1379" s="21"/>
      <c r="N1379" s="8"/>
      <c r="O1379"/>
      <c r="P1379"/>
      <c r="Q1379"/>
    </row>
    <row r="1380" spans="1:17" s="7" customFormat="1" x14ac:dyDescent="0.25">
      <c r="A1380" s="21"/>
      <c r="I1380" s="21"/>
      <c r="N1380" s="8"/>
      <c r="O1380"/>
      <c r="P1380"/>
      <c r="Q1380"/>
    </row>
    <row r="1381" spans="1:17" s="7" customFormat="1" x14ac:dyDescent="0.25">
      <c r="A1381" s="21"/>
      <c r="I1381" s="21"/>
      <c r="N1381" s="8"/>
      <c r="O1381"/>
      <c r="P1381"/>
      <c r="Q1381"/>
    </row>
    <row r="1382" spans="1:17" s="7" customFormat="1" x14ac:dyDescent="0.25">
      <c r="A1382" s="21"/>
      <c r="I1382" s="21"/>
      <c r="N1382" s="8"/>
      <c r="O1382"/>
      <c r="P1382"/>
      <c r="Q1382"/>
    </row>
    <row r="1383" spans="1:17" s="7" customFormat="1" x14ac:dyDescent="0.25">
      <c r="A1383" s="21"/>
      <c r="I1383" s="21"/>
      <c r="N1383" s="8"/>
      <c r="O1383"/>
      <c r="P1383"/>
      <c r="Q1383"/>
    </row>
    <row r="1384" spans="1:17" s="7" customFormat="1" x14ac:dyDescent="0.25">
      <c r="A1384" s="21"/>
      <c r="I1384" s="21"/>
      <c r="N1384" s="8"/>
      <c r="O1384"/>
      <c r="P1384"/>
      <c r="Q1384"/>
    </row>
    <row r="1385" spans="1:17" s="7" customFormat="1" x14ac:dyDescent="0.25">
      <c r="A1385" s="21"/>
      <c r="I1385" s="21"/>
      <c r="N1385" s="8"/>
      <c r="O1385"/>
      <c r="P1385"/>
      <c r="Q1385"/>
    </row>
    <row r="1386" spans="1:17" s="7" customFormat="1" x14ac:dyDescent="0.25">
      <c r="A1386" s="21"/>
      <c r="I1386" s="21"/>
      <c r="N1386" s="8"/>
      <c r="O1386"/>
      <c r="P1386"/>
      <c r="Q1386"/>
    </row>
    <row r="1387" spans="1:17" s="7" customFormat="1" x14ac:dyDescent="0.25">
      <c r="A1387" s="21"/>
      <c r="I1387" s="21"/>
      <c r="N1387" s="8"/>
      <c r="O1387"/>
      <c r="P1387"/>
      <c r="Q1387"/>
    </row>
    <row r="1388" spans="1:17" s="7" customFormat="1" x14ac:dyDescent="0.25">
      <c r="A1388" s="21"/>
      <c r="I1388" s="21"/>
      <c r="N1388" s="8"/>
      <c r="O1388"/>
      <c r="P1388"/>
      <c r="Q1388"/>
    </row>
    <row r="1389" spans="1:17" s="7" customFormat="1" x14ac:dyDescent="0.25">
      <c r="A1389" s="21"/>
      <c r="I1389" s="21"/>
      <c r="N1389" s="8"/>
      <c r="O1389"/>
      <c r="P1389"/>
      <c r="Q1389"/>
    </row>
    <row r="1390" spans="1:17" s="7" customFormat="1" x14ac:dyDescent="0.25">
      <c r="A1390" s="21"/>
      <c r="I1390" s="21"/>
      <c r="N1390" s="8"/>
      <c r="O1390"/>
      <c r="P1390"/>
      <c r="Q1390"/>
    </row>
    <row r="1391" spans="1:17" s="7" customFormat="1" x14ac:dyDescent="0.25">
      <c r="A1391" s="21"/>
      <c r="I1391" s="21"/>
      <c r="N1391" s="8"/>
      <c r="O1391"/>
      <c r="P1391"/>
      <c r="Q1391"/>
    </row>
    <row r="1392" spans="1:17" s="7" customFormat="1" x14ac:dyDescent="0.25">
      <c r="A1392" s="21"/>
      <c r="I1392" s="21"/>
      <c r="N1392" s="8"/>
      <c r="O1392"/>
      <c r="P1392"/>
      <c r="Q1392"/>
    </row>
    <row r="1393" spans="1:17" s="7" customFormat="1" x14ac:dyDescent="0.25">
      <c r="A1393" s="21"/>
      <c r="I1393" s="21"/>
      <c r="N1393" s="8"/>
      <c r="O1393"/>
      <c r="P1393"/>
      <c r="Q1393"/>
    </row>
    <row r="1394" spans="1:17" s="7" customFormat="1" x14ac:dyDescent="0.25">
      <c r="A1394" s="21"/>
      <c r="I1394" s="21"/>
      <c r="N1394" s="8"/>
      <c r="O1394"/>
      <c r="P1394"/>
      <c r="Q1394"/>
    </row>
    <row r="1395" spans="1:17" s="7" customFormat="1" x14ac:dyDescent="0.25">
      <c r="A1395" s="21"/>
      <c r="I1395" s="21"/>
      <c r="N1395" s="8"/>
      <c r="O1395"/>
      <c r="P1395"/>
      <c r="Q1395"/>
    </row>
    <row r="1396" spans="1:17" s="7" customFormat="1" x14ac:dyDescent="0.25">
      <c r="A1396" s="21"/>
      <c r="I1396" s="21"/>
      <c r="N1396" s="8"/>
      <c r="O1396"/>
      <c r="P1396"/>
      <c r="Q1396"/>
    </row>
    <row r="1397" spans="1:17" s="7" customFormat="1" x14ac:dyDescent="0.25">
      <c r="A1397" s="21"/>
      <c r="I1397" s="21"/>
      <c r="N1397" s="8"/>
      <c r="O1397"/>
      <c r="P1397"/>
      <c r="Q1397"/>
    </row>
    <row r="1398" spans="1:17" s="7" customFormat="1" x14ac:dyDescent="0.25">
      <c r="A1398" s="21"/>
      <c r="I1398" s="21"/>
      <c r="N1398" s="8"/>
      <c r="O1398"/>
      <c r="P1398"/>
      <c r="Q1398"/>
    </row>
    <row r="1399" spans="1:17" s="7" customFormat="1" x14ac:dyDescent="0.25">
      <c r="A1399" s="21"/>
      <c r="I1399" s="21"/>
      <c r="N1399" s="8"/>
      <c r="O1399"/>
      <c r="P1399"/>
      <c r="Q1399"/>
    </row>
    <row r="1400" spans="1:17" s="7" customFormat="1" x14ac:dyDescent="0.25">
      <c r="A1400" s="21"/>
      <c r="I1400" s="21"/>
      <c r="N1400" s="8"/>
      <c r="O1400"/>
      <c r="P1400"/>
      <c r="Q1400"/>
    </row>
    <row r="1401" spans="1:17" s="7" customFormat="1" x14ac:dyDescent="0.25">
      <c r="A1401" s="21"/>
      <c r="I1401" s="21"/>
      <c r="N1401" s="8"/>
      <c r="O1401"/>
      <c r="P1401"/>
      <c r="Q1401"/>
    </row>
    <row r="1402" spans="1:17" s="7" customFormat="1" x14ac:dyDescent="0.25">
      <c r="A1402" s="21"/>
      <c r="I1402" s="21"/>
      <c r="N1402" s="8"/>
      <c r="O1402"/>
      <c r="P1402"/>
      <c r="Q1402"/>
    </row>
    <row r="1403" spans="1:17" s="7" customFormat="1" x14ac:dyDescent="0.25">
      <c r="A1403" s="21"/>
      <c r="I1403" s="21"/>
      <c r="N1403" s="8"/>
      <c r="O1403"/>
      <c r="P1403"/>
      <c r="Q1403"/>
    </row>
    <row r="1404" spans="1:17" s="7" customFormat="1" x14ac:dyDescent="0.25">
      <c r="A1404" s="21"/>
      <c r="I1404" s="21"/>
      <c r="N1404" s="8"/>
      <c r="O1404"/>
      <c r="P1404"/>
      <c r="Q1404"/>
    </row>
    <row r="1405" spans="1:17" s="7" customFormat="1" x14ac:dyDescent="0.25">
      <c r="A1405" s="21"/>
      <c r="I1405" s="21"/>
      <c r="N1405" s="8"/>
      <c r="O1405"/>
      <c r="P1405"/>
      <c r="Q1405"/>
    </row>
    <row r="1406" spans="1:17" s="7" customFormat="1" x14ac:dyDescent="0.25">
      <c r="A1406" s="21"/>
      <c r="I1406" s="21"/>
      <c r="N1406" s="8"/>
      <c r="O1406"/>
      <c r="P1406"/>
      <c r="Q1406"/>
    </row>
    <row r="1407" spans="1:17" s="7" customFormat="1" x14ac:dyDescent="0.25">
      <c r="A1407" s="21"/>
      <c r="I1407" s="21"/>
      <c r="N1407" s="8"/>
      <c r="O1407"/>
      <c r="P1407"/>
      <c r="Q1407"/>
    </row>
    <row r="1408" spans="1:17" s="7" customFormat="1" x14ac:dyDescent="0.25">
      <c r="A1408" s="21"/>
      <c r="I1408" s="21"/>
      <c r="N1408" s="8"/>
      <c r="O1408"/>
      <c r="P1408"/>
      <c r="Q1408"/>
    </row>
    <row r="1409" spans="1:17" s="7" customFormat="1" x14ac:dyDescent="0.25">
      <c r="A1409" s="21"/>
      <c r="I1409" s="21"/>
      <c r="N1409" s="8"/>
      <c r="O1409"/>
      <c r="P1409"/>
      <c r="Q1409"/>
    </row>
    <row r="1410" spans="1:17" s="7" customFormat="1" x14ac:dyDescent="0.25">
      <c r="A1410" s="21"/>
      <c r="I1410" s="21"/>
      <c r="N1410" s="8"/>
      <c r="O1410"/>
      <c r="P1410"/>
      <c r="Q1410"/>
    </row>
    <row r="1411" spans="1:17" s="7" customFormat="1" x14ac:dyDescent="0.25">
      <c r="A1411" s="21"/>
      <c r="I1411" s="21"/>
      <c r="N1411" s="8"/>
      <c r="O1411"/>
      <c r="P1411"/>
      <c r="Q1411"/>
    </row>
    <row r="1412" spans="1:17" s="7" customFormat="1" x14ac:dyDescent="0.25">
      <c r="A1412" s="21"/>
      <c r="I1412" s="21"/>
      <c r="N1412" s="8"/>
      <c r="O1412"/>
      <c r="P1412"/>
      <c r="Q1412"/>
    </row>
    <row r="1413" spans="1:17" s="7" customFormat="1" x14ac:dyDescent="0.25">
      <c r="A1413" s="21"/>
      <c r="I1413" s="21"/>
      <c r="N1413" s="8"/>
      <c r="O1413"/>
      <c r="P1413"/>
      <c r="Q1413"/>
    </row>
    <row r="1414" spans="1:17" s="7" customFormat="1" x14ac:dyDescent="0.25">
      <c r="A1414" s="21"/>
      <c r="I1414" s="21"/>
      <c r="N1414" s="8"/>
      <c r="O1414"/>
      <c r="P1414"/>
      <c r="Q1414"/>
    </row>
    <row r="1415" spans="1:17" s="7" customFormat="1" x14ac:dyDescent="0.25">
      <c r="A1415" s="21"/>
      <c r="I1415" s="21"/>
      <c r="N1415" s="8"/>
      <c r="O1415"/>
      <c r="P1415"/>
      <c r="Q1415"/>
    </row>
    <row r="1416" spans="1:17" s="7" customFormat="1" x14ac:dyDescent="0.25">
      <c r="A1416" s="21"/>
      <c r="I1416" s="21"/>
      <c r="N1416" s="8"/>
      <c r="O1416"/>
      <c r="P1416"/>
      <c r="Q1416"/>
    </row>
    <row r="1417" spans="1:17" s="7" customFormat="1" x14ac:dyDescent="0.25">
      <c r="A1417" s="21"/>
      <c r="I1417" s="21"/>
      <c r="N1417" s="8"/>
      <c r="O1417"/>
      <c r="P1417"/>
      <c r="Q1417"/>
    </row>
    <row r="1418" spans="1:17" s="7" customFormat="1" x14ac:dyDescent="0.25">
      <c r="A1418" s="21"/>
      <c r="I1418" s="21"/>
      <c r="N1418" s="8"/>
      <c r="O1418"/>
      <c r="P1418"/>
      <c r="Q1418"/>
    </row>
    <row r="1419" spans="1:17" s="7" customFormat="1" x14ac:dyDescent="0.25">
      <c r="A1419" s="21"/>
      <c r="I1419" s="21"/>
      <c r="N1419" s="8"/>
      <c r="O1419"/>
      <c r="P1419"/>
      <c r="Q1419"/>
    </row>
    <row r="1420" spans="1:17" s="7" customFormat="1" x14ac:dyDescent="0.25">
      <c r="A1420" s="21"/>
      <c r="I1420" s="21"/>
      <c r="N1420" s="8"/>
      <c r="O1420"/>
      <c r="P1420"/>
      <c r="Q1420"/>
    </row>
    <row r="1421" spans="1:17" s="7" customFormat="1" x14ac:dyDescent="0.25">
      <c r="A1421" s="21"/>
      <c r="I1421" s="21"/>
      <c r="N1421" s="8"/>
      <c r="O1421"/>
      <c r="P1421"/>
      <c r="Q1421"/>
    </row>
    <row r="1422" spans="1:17" s="7" customFormat="1" x14ac:dyDescent="0.25">
      <c r="A1422" s="21"/>
      <c r="I1422" s="21"/>
      <c r="N1422" s="8"/>
      <c r="O1422"/>
      <c r="P1422"/>
      <c r="Q1422"/>
    </row>
    <row r="1423" spans="1:17" s="7" customFormat="1" x14ac:dyDescent="0.25">
      <c r="A1423" s="21"/>
      <c r="I1423" s="21"/>
      <c r="N1423" s="8"/>
      <c r="O1423"/>
      <c r="P1423"/>
      <c r="Q1423"/>
    </row>
    <row r="1424" spans="1:17" s="7" customFormat="1" x14ac:dyDescent="0.25">
      <c r="A1424" s="21"/>
      <c r="I1424" s="21"/>
      <c r="N1424" s="8"/>
      <c r="O1424"/>
      <c r="P1424"/>
      <c r="Q1424"/>
    </row>
    <row r="1425" spans="1:17" s="7" customFormat="1" x14ac:dyDescent="0.25">
      <c r="A1425" s="21"/>
      <c r="I1425" s="21"/>
      <c r="N1425" s="8"/>
      <c r="O1425"/>
      <c r="P1425"/>
      <c r="Q1425"/>
    </row>
    <row r="1426" spans="1:17" s="7" customFormat="1" x14ac:dyDescent="0.25">
      <c r="A1426" s="21"/>
      <c r="I1426" s="21"/>
      <c r="N1426" s="8"/>
      <c r="O1426"/>
      <c r="P1426"/>
      <c r="Q1426"/>
    </row>
    <row r="1427" spans="1:17" s="7" customFormat="1" x14ac:dyDescent="0.25">
      <c r="A1427" s="21"/>
      <c r="I1427" s="21"/>
      <c r="N1427" s="8"/>
      <c r="O1427"/>
      <c r="P1427"/>
      <c r="Q1427"/>
    </row>
    <row r="1428" spans="1:17" s="7" customFormat="1" x14ac:dyDescent="0.25">
      <c r="A1428" s="21"/>
      <c r="I1428" s="21"/>
      <c r="N1428" s="8"/>
      <c r="O1428"/>
      <c r="P1428"/>
      <c r="Q1428"/>
    </row>
    <row r="1429" spans="1:17" s="7" customFormat="1" x14ac:dyDescent="0.25">
      <c r="A1429" s="21"/>
      <c r="I1429" s="21"/>
      <c r="N1429" s="8"/>
      <c r="O1429"/>
      <c r="P1429"/>
      <c r="Q1429"/>
    </row>
    <row r="1430" spans="1:17" s="7" customFormat="1" x14ac:dyDescent="0.25">
      <c r="A1430" s="21"/>
      <c r="I1430" s="21"/>
      <c r="N1430" s="8"/>
      <c r="O1430"/>
      <c r="P1430"/>
      <c r="Q1430"/>
    </row>
    <row r="1431" spans="1:17" s="7" customFormat="1" x14ac:dyDescent="0.25">
      <c r="A1431" s="21"/>
      <c r="I1431" s="21"/>
      <c r="N1431" s="8"/>
      <c r="O1431"/>
      <c r="P1431"/>
      <c r="Q1431"/>
    </row>
    <row r="1432" spans="1:17" s="7" customFormat="1" x14ac:dyDescent="0.25">
      <c r="A1432" s="21"/>
      <c r="I1432" s="21"/>
      <c r="N1432" s="8"/>
      <c r="O1432"/>
      <c r="P1432"/>
      <c r="Q1432"/>
    </row>
    <row r="1433" spans="1:17" s="7" customFormat="1" x14ac:dyDescent="0.25">
      <c r="A1433" s="21"/>
      <c r="I1433" s="21"/>
      <c r="N1433" s="8"/>
      <c r="O1433"/>
      <c r="P1433"/>
      <c r="Q1433"/>
    </row>
    <row r="1434" spans="1:17" s="7" customFormat="1" x14ac:dyDescent="0.25">
      <c r="A1434" s="21"/>
      <c r="I1434" s="21"/>
      <c r="N1434" s="8"/>
      <c r="O1434"/>
      <c r="P1434"/>
      <c r="Q1434"/>
    </row>
    <row r="1435" spans="1:17" s="7" customFormat="1" x14ac:dyDescent="0.25">
      <c r="A1435" s="21"/>
      <c r="I1435" s="21"/>
      <c r="N1435" s="8"/>
      <c r="O1435"/>
      <c r="P1435"/>
      <c r="Q1435"/>
    </row>
    <row r="1436" spans="1:17" s="7" customFormat="1" x14ac:dyDescent="0.25">
      <c r="A1436" s="21"/>
      <c r="I1436" s="21"/>
      <c r="N1436" s="8"/>
      <c r="O1436"/>
      <c r="P1436"/>
      <c r="Q1436"/>
    </row>
    <row r="1437" spans="1:17" s="7" customFormat="1" x14ac:dyDescent="0.25">
      <c r="A1437" s="21"/>
      <c r="I1437" s="21"/>
      <c r="N1437" s="8"/>
      <c r="O1437"/>
      <c r="P1437"/>
      <c r="Q1437"/>
    </row>
    <row r="1438" spans="1:17" s="7" customFormat="1" x14ac:dyDescent="0.25">
      <c r="A1438" s="21"/>
      <c r="I1438" s="21"/>
      <c r="N1438" s="8"/>
      <c r="O1438"/>
      <c r="P1438"/>
      <c r="Q1438"/>
    </row>
    <row r="1439" spans="1:17" s="7" customFormat="1" x14ac:dyDescent="0.25">
      <c r="A1439" s="21"/>
      <c r="I1439" s="21"/>
      <c r="N1439" s="8"/>
      <c r="O1439"/>
      <c r="P1439"/>
      <c r="Q1439"/>
    </row>
    <row r="1440" spans="1:17" s="7" customFormat="1" x14ac:dyDescent="0.25">
      <c r="A1440" s="21"/>
      <c r="I1440" s="21"/>
      <c r="N1440" s="8"/>
      <c r="O1440"/>
      <c r="P1440"/>
      <c r="Q1440"/>
    </row>
    <row r="1441" spans="1:17" s="7" customFormat="1" x14ac:dyDescent="0.25">
      <c r="A1441" s="21"/>
      <c r="I1441" s="21"/>
      <c r="N1441" s="8"/>
      <c r="O1441"/>
      <c r="P1441"/>
      <c r="Q1441"/>
    </row>
    <row r="1442" spans="1:17" s="7" customFormat="1" x14ac:dyDescent="0.25">
      <c r="A1442" s="21"/>
      <c r="I1442" s="21"/>
      <c r="N1442" s="8"/>
      <c r="O1442"/>
      <c r="P1442"/>
      <c r="Q1442"/>
    </row>
    <row r="1443" spans="1:17" s="7" customFormat="1" x14ac:dyDescent="0.25">
      <c r="A1443" s="21"/>
      <c r="I1443" s="21"/>
      <c r="N1443" s="8"/>
      <c r="O1443"/>
      <c r="P1443"/>
      <c r="Q1443"/>
    </row>
    <row r="1444" spans="1:17" s="7" customFormat="1" x14ac:dyDescent="0.25">
      <c r="A1444" s="21"/>
      <c r="I1444" s="21"/>
      <c r="N1444" s="8"/>
      <c r="O1444"/>
      <c r="P1444"/>
      <c r="Q1444"/>
    </row>
    <row r="1445" spans="1:17" s="7" customFormat="1" x14ac:dyDescent="0.25">
      <c r="A1445" s="21"/>
      <c r="I1445" s="21"/>
      <c r="N1445" s="8"/>
      <c r="O1445"/>
      <c r="P1445"/>
      <c r="Q1445"/>
    </row>
    <row r="1446" spans="1:17" s="7" customFormat="1" x14ac:dyDescent="0.25">
      <c r="A1446" s="21"/>
      <c r="I1446" s="21"/>
      <c r="N1446" s="8"/>
      <c r="O1446"/>
      <c r="P1446"/>
      <c r="Q1446"/>
    </row>
    <row r="1447" spans="1:17" s="7" customFormat="1" x14ac:dyDescent="0.25">
      <c r="A1447" s="21"/>
      <c r="I1447" s="21"/>
      <c r="N1447" s="8"/>
      <c r="O1447"/>
      <c r="P1447"/>
      <c r="Q1447"/>
    </row>
    <row r="1448" spans="1:17" s="7" customFormat="1" x14ac:dyDescent="0.25">
      <c r="A1448" s="21"/>
      <c r="I1448" s="21"/>
      <c r="N1448" s="8"/>
      <c r="O1448"/>
      <c r="P1448"/>
      <c r="Q1448"/>
    </row>
    <row r="1449" spans="1:17" s="7" customFormat="1" x14ac:dyDescent="0.25">
      <c r="A1449" s="21"/>
      <c r="I1449" s="21"/>
      <c r="N1449" s="8"/>
      <c r="O1449"/>
      <c r="P1449"/>
      <c r="Q1449"/>
    </row>
    <row r="1450" spans="1:17" s="7" customFormat="1" x14ac:dyDescent="0.25">
      <c r="A1450" s="21"/>
      <c r="I1450" s="21"/>
      <c r="N1450" s="8"/>
      <c r="O1450"/>
      <c r="P1450"/>
      <c r="Q1450"/>
    </row>
    <row r="1451" spans="1:17" s="7" customFormat="1" x14ac:dyDescent="0.25">
      <c r="A1451" s="21"/>
      <c r="I1451" s="21"/>
      <c r="N1451" s="8"/>
      <c r="O1451"/>
      <c r="P1451"/>
      <c r="Q1451"/>
    </row>
    <row r="1452" spans="1:17" s="7" customFormat="1" x14ac:dyDescent="0.25">
      <c r="A1452" s="21"/>
      <c r="I1452" s="21"/>
      <c r="N1452" s="8"/>
      <c r="O1452"/>
      <c r="P1452"/>
      <c r="Q1452"/>
    </row>
    <row r="1453" spans="1:17" s="7" customFormat="1" x14ac:dyDescent="0.25">
      <c r="A1453" s="21"/>
      <c r="I1453" s="21"/>
      <c r="N1453" s="8"/>
      <c r="O1453"/>
      <c r="P1453"/>
      <c r="Q1453"/>
    </row>
    <row r="1454" spans="1:17" s="7" customFormat="1" x14ac:dyDescent="0.25">
      <c r="A1454" s="21"/>
      <c r="I1454" s="21"/>
      <c r="N1454" s="8"/>
      <c r="O1454"/>
      <c r="P1454"/>
      <c r="Q1454"/>
    </row>
    <row r="1455" spans="1:17" s="7" customFormat="1" x14ac:dyDescent="0.25">
      <c r="A1455" s="21"/>
      <c r="I1455" s="21"/>
      <c r="N1455" s="8"/>
      <c r="O1455"/>
      <c r="P1455"/>
      <c r="Q1455"/>
    </row>
    <row r="1456" spans="1:17" s="7" customFormat="1" x14ac:dyDescent="0.25">
      <c r="A1456" s="21"/>
      <c r="I1456" s="21"/>
      <c r="N1456" s="8"/>
      <c r="O1456"/>
      <c r="P1456"/>
      <c r="Q1456"/>
    </row>
    <row r="1457" spans="1:17" s="7" customFormat="1" x14ac:dyDescent="0.25">
      <c r="A1457" s="21"/>
      <c r="I1457" s="21"/>
      <c r="N1457" s="8"/>
      <c r="O1457"/>
      <c r="P1457"/>
      <c r="Q1457"/>
    </row>
    <row r="1458" spans="1:17" s="7" customFormat="1" x14ac:dyDescent="0.25">
      <c r="A1458" s="21"/>
      <c r="I1458" s="21"/>
      <c r="N1458" s="8"/>
      <c r="O1458"/>
      <c r="P1458"/>
      <c r="Q1458"/>
    </row>
    <row r="1459" spans="1:17" s="7" customFormat="1" x14ac:dyDescent="0.25">
      <c r="A1459" s="21"/>
      <c r="I1459" s="21"/>
      <c r="N1459" s="8"/>
      <c r="O1459"/>
      <c r="P1459"/>
      <c r="Q1459"/>
    </row>
    <row r="1460" spans="1:17" s="7" customFormat="1" x14ac:dyDescent="0.25">
      <c r="A1460" s="21"/>
      <c r="I1460" s="21"/>
      <c r="N1460" s="8"/>
      <c r="O1460"/>
      <c r="P1460"/>
      <c r="Q1460"/>
    </row>
    <row r="1461" spans="1:17" s="7" customFormat="1" x14ac:dyDescent="0.25">
      <c r="A1461" s="21"/>
      <c r="I1461" s="21"/>
      <c r="N1461" s="8"/>
      <c r="O1461"/>
      <c r="P1461"/>
      <c r="Q1461"/>
    </row>
    <row r="1462" spans="1:17" s="7" customFormat="1" x14ac:dyDescent="0.25">
      <c r="A1462" s="21"/>
      <c r="I1462" s="21"/>
      <c r="N1462" s="8"/>
      <c r="O1462"/>
      <c r="P1462"/>
      <c r="Q1462"/>
    </row>
    <row r="1463" spans="1:17" s="7" customFormat="1" x14ac:dyDescent="0.25">
      <c r="A1463" s="21"/>
      <c r="I1463" s="21"/>
      <c r="N1463" s="8"/>
      <c r="O1463"/>
      <c r="P1463"/>
      <c r="Q1463"/>
    </row>
    <row r="1464" spans="1:17" s="7" customFormat="1" x14ac:dyDescent="0.25">
      <c r="A1464" s="21"/>
      <c r="I1464" s="21"/>
      <c r="N1464" s="8"/>
      <c r="O1464"/>
      <c r="P1464"/>
      <c r="Q1464"/>
    </row>
    <row r="1465" spans="1:17" s="7" customFormat="1" x14ac:dyDescent="0.25">
      <c r="A1465" s="21"/>
      <c r="I1465" s="21"/>
      <c r="N1465" s="8"/>
      <c r="O1465"/>
      <c r="P1465"/>
      <c r="Q1465"/>
    </row>
    <row r="1466" spans="1:17" s="7" customFormat="1" x14ac:dyDescent="0.25">
      <c r="A1466" s="21"/>
      <c r="I1466" s="21"/>
      <c r="N1466" s="8"/>
      <c r="O1466"/>
      <c r="P1466"/>
      <c r="Q1466"/>
    </row>
    <row r="1467" spans="1:17" s="7" customFormat="1" x14ac:dyDescent="0.25">
      <c r="A1467" s="21"/>
      <c r="I1467" s="21"/>
      <c r="N1467" s="8"/>
      <c r="O1467"/>
      <c r="P1467"/>
      <c r="Q1467"/>
    </row>
    <row r="1468" spans="1:17" s="7" customFormat="1" x14ac:dyDescent="0.25">
      <c r="A1468" s="21"/>
      <c r="I1468" s="21"/>
      <c r="N1468" s="8"/>
      <c r="O1468"/>
      <c r="P1468"/>
      <c r="Q1468"/>
    </row>
    <row r="1469" spans="1:17" s="7" customFormat="1" x14ac:dyDescent="0.25">
      <c r="A1469" s="21"/>
      <c r="I1469" s="21"/>
      <c r="N1469" s="8"/>
      <c r="O1469"/>
      <c r="P1469"/>
      <c r="Q1469"/>
    </row>
    <row r="1470" spans="1:17" s="7" customFormat="1" x14ac:dyDescent="0.25">
      <c r="A1470" s="21"/>
      <c r="I1470" s="21"/>
      <c r="N1470" s="8"/>
      <c r="O1470"/>
      <c r="P1470"/>
      <c r="Q1470"/>
    </row>
    <row r="1471" spans="1:17" s="7" customFormat="1" x14ac:dyDescent="0.25">
      <c r="A1471" s="21"/>
      <c r="I1471" s="21"/>
      <c r="N1471" s="8"/>
      <c r="O1471"/>
      <c r="P1471"/>
      <c r="Q1471"/>
    </row>
    <row r="1472" spans="1:17" s="7" customFormat="1" x14ac:dyDescent="0.25">
      <c r="A1472" s="21"/>
      <c r="I1472" s="21"/>
      <c r="N1472" s="8"/>
      <c r="O1472"/>
      <c r="P1472"/>
      <c r="Q1472"/>
    </row>
    <row r="1473" spans="1:17" s="7" customFormat="1" x14ac:dyDescent="0.25">
      <c r="A1473" s="21"/>
      <c r="I1473" s="21"/>
      <c r="N1473" s="8"/>
      <c r="O1473"/>
      <c r="P1473"/>
      <c r="Q1473"/>
    </row>
    <row r="1474" spans="1:17" s="7" customFormat="1" x14ac:dyDescent="0.25">
      <c r="A1474" s="21"/>
      <c r="I1474" s="21"/>
      <c r="N1474" s="8"/>
      <c r="O1474"/>
      <c r="P1474"/>
      <c r="Q1474"/>
    </row>
    <row r="1475" spans="1:17" s="7" customFormat="1" x14ac:dyDescent="0.25">
      <c r="A1475" s="21"/>
      <c r="I1475" s="21"/>
      <c r="N1475" s="8"/>
      <c r="O1475"/>
      <c r="P1475"/>
      <c r="Q1475"/>
    </row>
    <row r="1476" spans="1:17" s="7" customFormat="1" x14ac:dyDescent="0.25">
      <c r="A1476" s="21"/>
      <c r="I1476" s="21"/>
      <c r="N1476" s="8"/>
      <c r="O1476"/>
      <c r="P1476"/>
      <c r="Q1476"/>
    </row>
    <row r="1477" spans="1:17" s="7" customFormat="1" x14ac:dyDescent="0.25">
      <c r="A1477" s="21"/>
      <c r="I1477" s="21"/>
      <c r="N1477" s="8"/>
      <c r="O1477"/>
      <c r="P1477"/>
      <c r="Q1477"/>
    </row>
    <row r="1478" spans="1:17" s="7" customFormat="1" x14ac:dyDescent="0.25">
      <c r="A1478" s="21"/>
      <c r="I1478" s="21"/>
      <c r="N1478" s="8"/>
      <c r="O1478"/>
      <c r="P1478"/>
      <c r="Q1478"/>
    </row>
    <row r="1479" spans="1:17" s="7" customFormat="1" x14ac:dyDescent="0.25">
      <c r="A1479" s="21"/>
      <c r="I1479" s="21"/>
      <c r="N1479" s="8"/>
      <c r="O1479"/>
      <c r="P1479"/>
      <c r="Q1479"/>
    </row>
    <row r="1480" spans="1:17" s="7" customFormat="1" x14ac:dyDescent="0.25">
      <c r="A1480" s="21"/>
      <c r="I1480" s="21"/>
      <c r="N1480" s="8"/>
      <c r="O1480"/>
      <c r="P1480"/>
      <c r="Q1480"/>
    </row>
    <row r="1481" spans="1:17" s="7" customFormat="1" x14ac:dyDescent="0.25">
      <c r="A1481" s="21"/>
      <c r="I1481" s="21"/>
      <c r="N1481" s="8"/>
      <c r="O1481"/>
      <c r="P1481"/>
      <c r="Q1481"/>
    </row>
    <row r="1482" spans="1:17" s="7" customFormat="1" x14ac:dyDescent="0.25">
      <c r="A1482" s="21"/>
      <c r="I1482" s="21"/>
      <c r="N1482" s="8"/>
      <c r="O1482"/>
      <c r="P1482"/>
      <c r="Q1482"/>
    </row>
    <row r="1483" spans="1:17" s="7" customFormat="1" x14ac:dyDescent="0.25">
      <c r="A1483" s="21"/>
      <c r="I1483" s="21"/>
      <c r="N1483" s="8"/>
      <c r="O1483"/>
      <c r="P1483"/>
      <c r="Q1483"/>
    </row>
    <row r="1484" spans="1:17" s="7" customFormat="1" x14ac:dyDescent="0.25">
      <c r="A1484" s="21"/>
      <c r="I1484" s="21"/>
      <c r="N1484" s="8"/>
      <c r="O1484"/>
      <c r="P1484"/>
      <c r="Q1484"/>
    </row>
    <row r="1485" spans="1:17" s="7" customFormat="1" x14ac:dyDescent="0.25">
      <c r="A1485" s="21"/>
      <c r="I1485" s="21"/>
      <c r="N1485" s="8"/>
      <c r="O1485"/>
      <c r="P1485"/>
      <c r="Q1485"/>
    </row>
    <row r="1486" spans="1:17" s="7" customFormat="1" x14ac:dyDescent="0.25">
      <c r="A1486" s="21"/>
      <c r="I1486" s="21"/>
      <c r="N1486" s="8"/>
      <c r="O1486"/>
      <c r="P1486"/>
      <c r="Q1486"/>
    </row>
    <row r="1487" spans="1:17" s="7" customFormat="1" x14ac:dyDescent="0.25">
      <c r="A1487" s="21"/>
      <c r="I1487" s="21"/>
      <c r="N1487" s="8"/>
      <c r="O1487"/>
      <c r="P1487"/>
      <c r="Q1487"/>
    </row>
    <row r="1488" spans="1:17" s="7" customFormat="1" x14ac:dyDescent="0.25">
      <c r="A1488" s="21"/>
      <c r="I1488" s="21"/>
      <c r="N1488" s="8"/>
      <c r="O1488"/>
      <c r="P1488"/>
      <c r="Q1488"/>
    </row>
    <row r="1489" spans="1:17" s="7" customFormat="1" x14ac:dyDescent="0.25">
      <c r="A1489" s="21"/>
      <c r="I1489" s="21"/>
      <c r="N1489" s="8"/>
      <c r="O1489"/>
      <c r="P1489"/>
      <c r="Q1489"/>
    </row>
    <row r="1490" spans="1:17" s="7" customFormat="1" x14ac:dyDescent="0.25">
      <c r="A1490" s="21"/>
      <c r="I1490" s="21"/>
      <c r="N1490" s="8"/>
      <c r="O1490"/>
      <c r="P1490"/>
      <c r="Q1490"/>
    </row>
    <row r="1491" spans="1:17" s="7" customFormat="1" x14ac:dyDescent="0.25">
      <c r="A1491" s="21"/>
      <c r="I1491" s="21"/>
      <c r="N1491" s="8"/>
      <c r="O1491"/>
      <c r="P1491"/>
      <c r="Q1491"/>
    </row>
    <row r="1492" spans="1:17" s="7" customFormat="1" x14ac:dyDescent="0.25">
      <c r="A1492" s="21"/>
      <c r="I1492" s="21"/>
      <c r="N1492" s="8"/>
      <c r="O1492"/>
      <c r="P1492"/>
      <c r="Q1492"/>
    </row>
    <row r="1493" spans="1:17" s="7" customFormat="1" x14ac:dyDescent="0.25">
      <c r="A1493" s="21"/>
      <c r="I1493" s="21"/>
      <c r="N1493" s="8"/>
      <c r="O1493"/>
      <c r="P1493"/>
      <c r="Q1493"/>
    </row>
    <row r="1494" spans="1:17" s="7" customFormat="1" x14ac:dyDescent="0.25">
      <c r="A1494" s="21"/>
      <c r="I1494" s="21"/>
      <c r="N1494" s="8"/>
      <c r="O1494"/>
      <c r="P1494"/>
      <c r="Q1494"/>
    </row>
    <row r="1495" spans="1:17" s="7" customFormat="1" x14ac:dyDescent="0.25">
      <c r="A1495" s="21"/>
      <c r="I1495" s="21"/>
      <c r="N1495" s="8"/>
      <c r="O1495"/>
      <c r="P1495"/>
      <c r="Q1495"/>
    </row>
    <row r="1496" spans="1:17" s="7" customFormat="1" x14ac:dyDescent="0.25">
      <c r="A1496" s="21"/>
      <c r="I1496" s="21"/>
      <c r="N1496" s="8"/>
      <c r="O1496"/>
      <c r="P1496"/>
      <c r="Q1496"/>
    </row>
    <row r="1497" spans="1:17" s="7" customFormat="1" x14ac:dyDescent="0.25">
      <c r="A1497" s="21"/>
      <c r="I1497" s="21"/>
      <c r="N1497" s="8"/>
      <c r="O1497"/>
      <c r="P1497"/>
      <c r="Q1497"/>
    </row>
    <row r="1498" spans="1:17" s="7" customFormat="1" x14ac:dyDescent="0.25">
      <c r="A1498" s="21"/>
      <c r="I1498" s="21"/>
      <c r="N1498" s="8"/>
      <c r="O1498"/>
      <c r="P1498"/>
      <c r="Q1498"/>
    </row>
    <row r="1499" spans="1:17" s="7" customFormat="1" x14ac:dyDescent="0.25">
      <c r="A1499" s="21"/>
      <c r="I1499" s="21"/>
      <c r="N1499" s="8"/>
      <c r="O1499"/>
      <c r="P1499"/>
      <c r="Q1499"/>
    </row>
    <row r="1500" spans="1:17" s="7" customFormat="1" x14ac:dyDescent="0.25">
      <c r="A1500" s="21"/>
      <c r="I1500" s="21"/>
      <c r="N1500" s="8"/>
      <c r="O1500"/>
      <c r="P1500"/>
      <c r="Q1500"/>
    </row>
    <row r="1501" spans="1:17" s="7" customFormat="1" x14ac:dyDescent="0.25">
      <c r="A1501" s="21"/>
      <c r="I1501" s="21"/>
      <c r="N1501" s="8"/>
      <c r="O1501"/>
      <c r="P1501"/>
      <c r="Q1501"/>
    </row>
    <row r="1502" spans="1:17" s="7" customFormat="1" x14ac:dyDescent="0.25">
      <c r="A1502" s="21"/>
      <c r="I1502" s="21"/>
      <c r="N1502" s="8"/>
      <c r="O1502"/>
      <c r="P1502"/>
      <c r="Q1502"/>
    </row>
    <row r="1503" spans="1:17" s="7" customFormat="1" x14ac:dyDescent="0.25">
      <c r="A1503" s="21"/>
      <c r="I1503" s="21"/>
      <c r="N1503" s="8"/>
      <c r="O1503"/>
      <c r="P1503"/>
      <c r="Q1503"/>
    </row>
    <row r="1504" spans="1:17" s="7" customFormat="1" x14ac:dyDescent="0.25">
      <c r="A1504" s="21"/>
      <c r="I1504" s="21"/>
      <c r="N1504" s="8"/>
      <c r="O1504"/>
      <c r="P1504"/>
      <c r="Q1504"/>
    </row>
    <row r="1505" spans="1:17" s="7" customFormat="1" x14ac:dyDescent="0.25">
      <c r="A1505" s="21"/>
      <c r="I1505" s="21"/>
      <c r="N1505" s="8"/>
      <c r="O1505"/>
      <c r="P1505"/>
      <c r="Q1505"/>
    </row>
    <row r="1506" spans="1:17" s="7" customFormat="1" x14ac:dyDescent="0.25">
      <c r="A1506" s="21"/>
      <c r="I1506" s="21"/>
      <c r="N1506" s="8"/>
      <c r="O1506"/>
      <c r="P1506"/>
      <c r="Q1506"/>
    </row>
    <row r="1507" spans="1:17" s="7" customFormat="1" x14ac:dyDescent="0.25">
      <c r="A1507" s="21"/>
      <c r="I1507" s="21"/>
      <c r="N1507" s="8"/>
      <c r="O1507"/>
      <c r="P1507"/>
      <c r="Q1507"/>
    </row>
    <row r="1508" spans="1:17" s="7" customFormat="1" x14ac:dyDescent="0.25">
      <c r="A1508" s="21"/>
      <c r="I1508" s="21"/>
      <c r="N1508" s="8"/>
      <c r="O1508"/>
      <c r="P1508"/>
      <c r="Q1508"/>
    </row>
    <row r="1509" spans="1:17" s="7" customFormat="1" x14ac:dyDescent="0.25">
      <c r="A1509" s="21"/>
      <c r="I1509" s="21"/>
      <c r="N1509" s="8"/>
      <c r="O1509"/>
      <c r="P1509"/>
      <c r="Q1509"/>
    </row>
    <row r="1510" spans="1:17" s="7" customFormat="1" x14ac:dyDescent="0.25">
      <c r="A1510" s="21"/>
      <c r="I1510" s="21"/>
      <c r="N1510" s="8"/>
      <c r="O1510"/>
      <c r="P1510"/>
      <c r="Q1510"/>
    </row>
    <row r="1511" spans="1:17" s="7" customFormat="1" x14ac:dyDescent="0.25">
      <c r="A1511" s="21"/>
      <c r="I1511" s="21"/>
      <c r="N1511" s="8"/>
      <c r="O1511"/>
      <c r="P1511"/>
      <c r="Q1511"/>
    </row>
    <row r="1512" spans="1:17" s="7" customFormat="1" x14ac:dyDescent="0.25">
      <c r="A1512" s="21"/>
      <c r="I1512" s="21"/>
      <c r="N1512" s="8"/>
      <c r="O1512"/>
      <c r="P1512"/>
      <c r="Q1512"/>
    </row>
    <row r="1513" spans="1:17" s="7" customFormat="1" x14ac:dyDescent="0.25">
      <c r="A1513" s="21"/>
      <c r="I1513" s="21"/>
      <c r="N1513" s="8"/>
      <c r="O1513"/>
      <c r="P1513"/>
      <c r="Q1513"/>
    </row>
    <row r="1514" spans="1:17" s="7" customFormat="1" x14ac:dyDescent="0.25">
      <c r="A1514" s="21"/>
      <c r="I1514" s="21"/>
      <c r="N1514" s="8"/>
      <c r="O1514"/>
      <c r="P1514"/>
      <c r="Q1514"/>
    </row>
    <row r="1515" spans="1:17" s="7" customFormat="1" x14ac:dyDescent="0.25">
      <c r="A1515" s="21"/>
      <c r="I1515" s="21"/>
      <c r="N1515" s="8"/>
      <c r="O1515"/>
      <c r="P1515"/>
      <c r="Q1515"/>
    </row>
    <row r="1516" spans="1:17" s="7" customFormat="1" x14ac:dyDescent="0.25">
      <c r="A1516" s="21"/>
      <c r="I1516" s="21"/>
      <c r="N1516" s="8"/>
      <c r="O1516"/>
      <c r="P1516"/>
      <c r="Q1516"/>
    </row>
    <row r="1517" spans="1:17" s="7" customFormat="1" x14ac:dyDescent="0.25">
      <c r="A1517" s="21"/>
      <c r="I1517" s="21"/>
      <c r="N1517" s="8"/>
      <c r="O1517"/>
      <c r="P1517"/>
      <c r="Q1517"/>
    </row>
    <row r="1518" spans="1:17" s="7" customFormat="1" x14ac:dyDescent="0.25">
      <c r="A1518" s="21"/>
      <c r="I1518" s="21"/>
      <c r="N1518" s="8"/>
      <c r="O1518"/>
      <c r="P1518"/>
      <c r="Q1518"/>
    </row>
    <row r="1519" spans="1:17" s="7" customFormat="1" x14ac:dyDescent="0.25">
      <c r="A1519" s="21"/>
      <c r="I1519" s="21"/>
      <c r="N1519" s="8"/>
      <c r="O1519"/>
      <c r="P1519"/>
      <c r="Q1519"/>
    </row>
    <row r="1520" spans="1:17" s="7" customFormat="1" x14ac:dyDescent="0.25">
      <c r="A1520" s="21"/>
      <c r="I1520" s="21"/>
      <c r="N1520" s="8"/>
      <c r="O1520"/>
      <c r="P1520"/>
      <c r="Q1520"/>
    </row>
    <row r="1521" spans="1:17" s="7" customFormat="1" x14ac:dyDescent="0.25">
      <c r="A1521" s="21"/>
      <c r="I1521" s="21"/>
      <c r="N1521" s="8"/>
      <c r="O1521"/>
      <c r="P1521"/>
      <c r="Q1521"/>
    </row>
    <row r="1522" spans="1:17" s="7" customFormat="1" x14ac:dyDescent="0.25">
      <c r="A1522" s="21"/>
      <c r="I1522" s="21"/>
      <c r="N1522" s="8"/>
      <c r="O1522"/>
      <c r="P1522"/>
      <c r="Q1522"/>
    </row>
    <row r="1523" spans="1:17" s="7" customFormat="1" x14ac:dyDescent="0.25">
      <c r="A1523" s="21"/>
      <c r="I1523" s="21"/>
      <c r="N1523" s="8"/>
      <c r="O1523"/>
      <c r="P1523"/>
      <c r="Q1523"/>
    </row>
    <row r="1524" spans="1:17" s="7" customFormat="1" x14ac:dyDescent="0.25">
      <c r="A1524" s="21"/>
      <c r="I1524" s="21"/>
      <c r="N1524" s="8"/>
      <c r="O1524"/>
      <c r="P1524"/>
      <c r="Q1524"/>
    </row>
    <row r="1525" spans="1:17" s="7" customFormat="1" x14ac:dyDescent="0.25">
      <c r="A1525" s="21"/>
      <c r="I1525" s="21"/>
      <c r="N1525" s="8"/>
      <c r="O1525"/>
      <c r="P1525"/>
      <c r="Q1525"/>
    </row>
    <row r="1526" spans="1:17" s="7" customFormat="1" x14ac:dyDescent="0.25">
      <c r="A1526" s="21"/>
      <c r="I1526" s="21"/>
      <c r="N1526" s="8"/>
      <c r="O1526"/>
      <c r="P1526"/>
      <c r="Q1526"/>
    </row>
    <row r="1527" spans="1:17" s="7" customFormat="1" x14ac:dyDescent="0.25">
      <c r="A1527" s="21"/>
      <c r="I1527" s="21"/>
      <c r="N1527" s="8"/>
      <c r="O1527"/>
      <c r="P1527"/>
      <c r="Q1527"/>
    </row>
    <row r="1528" spans="1:17" s="7" customFormat="1" x14ac:dyDescent="0.25">
      <c r="A1528" s="21"/>
      <c r="I1528" s="21"/>
      <c r="N1528" s="8"/>
      <c r="O1528"/>
      <c r="P1528"/>
      <c r="Q1528"/>
    </row>
    <row r="1529" spans="1:17" s="7" customFormat="1" x14ac:dyDescent="0.25">
      <c r="A1529" s="21"/>
      <c r="I1529" s="21"/>
      <c r="N1529" s="8"/>
      <c r="O1529"/>
      <c r="P1529"/>
      <c r="Q1529"/>
    </row>
    <row r="1530" spans="1:17" s="7" customFormat="1" x14ac:dyDescent="0.25">
      <c r="A1530" s="21"/>
      <c r="I1530" s="21"/>
      <c r="N1530" s="8"/>
      <c r="O1530"/>
      <c r="P1530"/>
      <c r="Q1530"/>
    </row>
    <row r="1531" spans="1:17" s="7" customFormat="1" x14ac:dyDescent="0.25">
      <c r="A1531" s="21"/>
      <c r="I1531" s="21"/>
      <c r="N1531" s="8"/>
      <c r="O1531"/>
      <c r="P1531"/>
      <c r="Q1531"/>
    </row>
    <row r="1532" spans="1:17" s="7" customFormat="1" x14ac:dyDescent="0.25">
      <c r="A1532" s="21"/>
      <c r="I1532" s="21"/>
      <c r="N1532" s="8"/>
      <c r="O1532"/>
      <c r="P1532"/>
      <c r="Q1532"/>
    </row>
    <row r="1533" spans="1:17" s="7" customFormat="1" x14ac:dyDescent="0.25">
      <c r="A1533" s="21"/>
      <c r="I1533" s="21"/>
      <c r="N1533" s="8"/>
      <c r="O1533"/>
      <c r="P1533"/>
      <c r="Q1533"/>
    </row>
    <row r="1534" spans="1:17" s="7" customFormat="1" x14ac:dyDescent="0.25">
      <c r="A1534" s="21"/>
      <c r="I1534" s="21"/>
      <c r="N1534" s="8"/>
      <c r="O1534"/>
      <c r="P1534"/>
      <c r="Q1534"/>
    </row>
    <row r="1535" spans="1:17" s="7" customFormat="1" x14ac:dyDescent="0.25">
      <c r="A1535" s="21"/>
      <c r="I1535" s="21"/>
      <c r="N1535" s="8"/>
      <c r="O1535"/>
      <c r="P1535"/>
      <c r="Q1535"/>
    </row>
    <row r="1536" spans="1:17" s="7" customFormat="1" x14ac:dyDescent="0.25">
      <c r="A1536" s="21"/>
      <c r="I1536" s="21"/>
      <c r="N1536" s="8"/>
      <c r="O1536"/>
      <c r="P1536"/>
      <c r="Q1536"/>
    </row>
    <row r="1537" spans="1:17" s="7" customFormat="1" x14ac:dyDescent="0.25">
      <c r="A1537" s="21"/>
      <c r="I1537" s="21"/>
      <c r="N1537" s="8"/>
      <c r="O1537"/>
      <c r="P1537"/>
      <c r="Q1537"/>
    </row>
    <row r="1538" spans="1:17" s="7" customFormat="1" x14ac:dyDescent="0.25">
      <c r="A1538" s="21"/>
      <c r="I1538" s="21"/>
      <c r="N1538" s="8"/>
      <c r="O1538"/>
      <c r="P1538"/>
      <c r="Q1538"/>
    </row>
    <row r="1539" spans="1:17" s="7" customFormat="1" x14ac:dyDescent="0.25">
      <c r="A1539" s="21"/>
      <c r="I1539" s="21"/>
      <c r="N1539" s="8"/>
      <c r="O1539"/>
      <c r="P1539"/>
      <c r="Q1539"/>
    </row>
    <row r="1540" spans="1:17" s="7" customFormat="1" x14ac:dyDescent="0.25">
      <c r="A1540" s="21"/>
      <c r="I1540" s="21"/>
      <c r="N1540" s="8"/>
      <c r="O1540"/>
      <c r="P1540"/>
      <c r="Q1540"/>
    </row>
    <row r="1541" spans="1:17" s="7" customFormat="1" x14ac:dyDescent="0.25">
      <c r="A1541" s="21"/>
      <c r="I1541" s="21"/>
      <c r="N1541" s="8"/>
      <c r="O1541"/>
      <c r="P1541"/>
      <c r="Q1541"/>
    </row>
    <row r="1542" spans="1:17" s="7" customFormat="1" x14ac:dyDescent="0.25">
      <c r="A1542" s="21"/>
      <c r="I1542" s="21"/>
      <c r="N1542" s="8"/>
      <c r="O1542"/>
      <c r="P1542"/>
      <c r="Q1542"/>
    </row>
    <row r="1543" spans="1:17" s="7" customFormat="1" x14ac:dyDescent="0.25">
      <c r="A1543" s="21"/>
      <c r="I1543" s="21"/>
      <c r="N1543" s="8"/>
      <c r="O1543"/>
      <c r="P1543"/>
      <c r="Q1543"/>
    </row>
    <row r="1544" spans="1:17" s="7" customFormat="1" x14ac:dyDescent="0.25">
      <c r="A1544" s="21"/>
      <c r="I1544" s="21"/>
      <c r="N1544" s="8"/>
      <c r="O1544"/>
      <c r="P1544"/>
      <c r="Q1544"/>
    </row>
    <row r="1545" spans="1:17" s="7" customFormat="1" x14ac:dyDescent="0.25">
      <c r="A1545" s="21"/>
      <c r="I1545" s="21"/>
      <c r="N1545" s="8"/>
      <c r="O1545"/>
      <c r="P1545"/>
      <c r="Q1545"/>
    </row>
    <row r="1546" spans="1:17" s="7" customFormat="1" x14ac:dyDescent="0.25">
      <c r="A1546" s="21"/>
      <c r="I1546" s="21"/>
      <c r="N1546" s="8"/>
      <c r="O1546"/>
      <c r="P1546"/>
      <c r="Q1546"/>
    </row>
    <row r="1547" spans="1:17" s="7" customFormat="1" x14ac:dyDescent="0.25">
      <c r="A1547" s="21"/>
      <c r="I1547" s="21"/>
      <c r="N1547" s="8"/>
      <c r="O1547"/>
      <c r="P1547"/>
      <c r="Q1547"/>
    </row>
    <row r="1548" spans="1:17" s="7" customFormat="1" x14ac:dyDescent="0.25">
      <c r="A1548" s="21"/>
      <c r="I1548" s="21"/>
      <c r="N1548" s="8"/>
      <c r="O1548"/>
      <c r="P1548"/>
      <c r="Q1548"/>
    </row>
    <row r="1549" spans="1:17" s="7" customFormat="1" x14ac:dyDescent="0.25">
      <c r="A1549" s="21"/>
      <c r="I1549" s="21"/>
      <c r="N1549" s="8"/>
      <c r="O1549"/>
      <c r="P1549"/>
      <c r="Q1549"/>
    </row>
    <row r="1550" spans="1:17" s="7" customFormat="1" x14ac:dyDescent="0.25">
      <c r="A1550" s="21"/>
      <c r="I1550" s="21"/>
      <c r="N1550" s="8"/>
      <c r="O1550"/>
      <c r="P1550"/>
      <c r="Q1550"/>
    </row>
    <row r="1551" spans="1:17" s="7" customFormat="1" x14ac:dyDescent="0.25">
      <c r="A1551" s="21"/>
      <c r="I1551" s="21"/>
      <c r="N1551" s="8"/>
      <c r="O1551"/>
      <c r="P1551"/>
      <c r="Q1551"/>
    </row>
    <row r="1552" spans="1:17" s="7" customFormat="1" x14ac:dyDescent="0.25">
      <c r="A1552" s="21"/>
      <c r="I1552" s="21"/>
      <c r="N1552" s="8"/>
      <c r="O1552"/>
      <c r="P1552"/>
      <c r="Q1552"/>
    </row>
    <row r="1553" spans="1:17" s="7" customFormat="1" x14ac:dyDescent="0.25">
      <c r="A1553" s="21"/>
      <c r="I1553" s="21"/>
      <c r="N1553" s="8"/>
      <c r="O1553"/>
      <c r="P1553"/>
      <c r="Q1553"/>
    </row>
    <row r="1554" spans="1:17" s="7" customFormat="1" x14ac:dyDescent="0.25">
      <c r="A1554" s="21"/>
      <c r="I1554" s="21"/>
      <c r="N1554" s="8"/>
      <c r="O1554"/>
      <c r="P1554"/>
      <c r="Q1554"/>
    </row>
    <row r="1555" spans="1:17" s="7" customFormat="1" x14ac:dyDescent="0.25">
      <c r="A1555" s="21"/>
      <c r="I1555" s="21"/>
      <c r="N1555" s="8"/>
      <c r="O1555"/>
      <c r="P1555"/>
      <c r="Q1555"/>
    </row>
    <row r="1556" spans="1:17" s="7" customFormat="1" x14ac:dyDescent="0.25">
      <c r="A1556" s="21"/>
      <c r="I1556" s="21"/>
      <c r="N1556" s="8"/>
      <c r="O1556"/>
      <c r="P1556"/>
      <c r="Q1556"/>
    </row>
    <row r="1557" spans="1:17" s="7" customFormat="1" x14ac:dyDescent="0.25">
      <c r="A1557" s="21"/>
      <c r="I1557" s="21"/>
      <c r="N1557" s="8"/>
      <c r="O1557"/>
      <c r="P1557"/>
      <c r="Q1557"/>
    </row>
    <row r="1558" spans="1:17" s="7" customFormat="1" x14ac:dyDescent="0.25">
      <c r="A1558" s="21"/>
      <c r="I1558" s="21"/>
      <c r="N1558" s="8"/>
      <c r="O1558"/>
      <c r="P1558"/>
      <c r="Q1558"/>
    </row>
    <row r="1559" spans="1:17" s="7" customFormat="1" x14ac:dyDescent="0.25">
      <c r="A1559" s="21"/>
      <c r="I1559" s="21"/>
      <c r="N1559" s="8"/>
      <c r="O1559"/>
      <c r="P1559"/>
      <c r="Q1559"/>
    </row>
    <row r="1560" spans="1:17" s="7" customFormat="1" x14ac:dyDescent="0.25">
      <c r="A1560" s="21"/>
      <c r="I1560" s="21"/>
      <c r="N1560" s="8"/>
      <c r="O1560"/>
      <c r="P1560"/>
      <c r="Q1560"/>
    </row>
    <row r="1561" spans="1:17" s="7" customFormat="1" x14ac:dyDescent="0.25">
      <c r="A1561" s="21"/>
      <c r="I1561" s="21"/>
      <c r="N1561" s="8"/>
      <c r="O1561"/>
      <c r="P1561"/>
      <c r="Q1561"/>
    </row>
    <row r="1562" spans="1:17" s="7" customFormat="1" x14ac:dyDescent="0.25">
      <c r="A1562" s="21"/>
      <c r="I1562" s="21"/>
      <c r="N1562" s="8"/>
      <c r="O1562"/>
      <c r="P1562"/>
      <c r="Q1562"/>
    </row>
    <row r="1563" spans="1:17" s="7" customFormat="1" x14ac:dyDescent="0.25">
      <c r="A1563" s="21"/>
      <c r="I1563" s="21"/>
      <c r="N1563" s="8"/>
      <c r="O1563"/>
      <c r="P1563"/>
      <c r="Q1563"/>
    </row>
    <row r="1564" spans="1:17" s="7" customFormat="1" x14ac:dyDescent="0.25">
      <c r="A1564" s="21"/>
      <c r="I1564" s="21"/>
      <c r="N1564" s="8"/>
      <c r="O1564"/>
      <c r="P1564"/>
      <c r="Q1564"/>
    </row>
    <row r="1565" spans="1:17" s="7" customFormat="1" x14ac:dyDescent="0.25">
      <c r="A1565" s="21"/>
      <c r="I1565" s="21"/>
      <c r="N1565" s="8"/>
      <c r="O1565"/>
      <c r="P1565"/>
      <c r="Q1565"/>
    </row>
    <row r="1566" spans="1:17" s="7" customFormat="1" x14ac:dyDescent="0.25">
      <c r="A1566" s="21"/>
      <c r="I1566" s="21"/>
      <c r="N1566" s="8"/>
      <c r="O1566"/>
      <c r="P1566"/>
      <c r="Q1566"/>
    </row>
    <row r="1567" spans="1:17" s="7" customFormat="1" x14ac:dyDescent="0.25">
      <c r="A1567" s="21"/>
      <c r="I1567" s="21"/>
      <c r="N1567" s="8"/>
      <c r="O1567"/>
      <c r="P1567"/>
      <c r="Q1567"/>
    </row>
    <row r="1568" spans="1:17" s="7" customFormat="1" x14ac:dyDescent="0.25">
      <c r="A1568" s="21"/>
      <c r="I1568" s="21"/>
      <c r="N1568" s="8"/>
      <c r="O1568"/>
      <c r="P1568"/>
      <c r="Q1568"/>
    </row>
    <row r="1569" spans="1:17" s="7" customFormat="1" x14ac:dyDescent="0.25">
      <c r="A1569" s="21"/>
      <c r="I1569" s="21"/>
      <c r="N1569" s="8"/>
      <c r="O1569"/>
      <c r="P1569"/>
      <c r="Q1569"/>
    </row>
    <row r="1570" spans="1:17" s="7" customFormat="1" x14ac:dyDescent="0.25">
      <c r="A1570" s="21"/>
      <c r="I1570" s="21"/>
      <c r="N1570" s="8"/>
      <c r="O1570"/>
      <c r="P1570"/>
      <c r="Q1570"/>
    </row>
    <row r="1571" spans="1:17" s="7" customFormat="1" x14ac:dyDescent="0.25">
      <c r="A1571" s="21"/>
      <c r="I1571" s="21"/>
      <c r="N1571" s="8"/>
      <c r="O1571"/>
      <c r="P1571"/>
      <c r="Q1571"/>
    </row>
    <row r="1572" spans="1:17" s="7" customFormat="1" x14ac:dyDescent="0.25">
      <c r="A1572" s="21"/>
      <c r="I1572" s="21"/>
      <c r="N1572" s="8"/>
      <c r="O1572"/>
      <c r="P1572"/>
      <c r="Q1572"/>
    </row>
    <row r="1573" spans="1:17" s="7" customFormat="1" x14ac:dyDescent="0.25">
      <c r="A1573" s="21"/>
      <c r="I1573" s="21"/>
      <c r="N1573" s="8"/>
      <c r="O1573"/>
      <c r="P1573"/>
      <c r="Q1573"/>
    </row>
    <row r="1574" spans="1:17" s="7" customFormat="1" x14ac:dyDescent="0.25">
      <c r="A1574" s="21"/>
      <c r="I1574" s="21"/>
      <c r="N1574" s="8"/>
      <c r="O1574"/>
      <c r="P1574"/>
      <c r="Q1574"/>
    </row>
    <row r="1575" spans="1:17" s="7" customFormat="1" x14ac:dyDescent="0.25">
      <c r="A1575" s="21"/>
      <c r="I1575" s="21"/>
      <c r="N1575" s="8"/>
      <c r="O1575"/>
      <c r="P1575"/>
      <c r="Q1575"/>
    </row>
    <row r="1576" spans="1:17" s="7" customFormat="1" x14ac:dyDescent="0.25">
      <c r="A1576" s="21"/>
      <c r="I1576" s="21"/>
      <c r="N1576" s="8"/>
      <c r="O1576"/>
      <c r="P1576"/>
      <c r="Q1576"/>
    </row>
    <row r="1577" spans="1:17" s="7" customFormat="1" x14ac:dyDescent="0.25">
      <c r="A1577" s="21"/>
      <c r="I1577" s="21"/>
      <c r="N1577" s="8"/>
      <c r="O1577"/>
      <c r="P1577"/>
      <c r="Q1577"/>
    </row>
    <row r="1578" spans="1:17" s="7" customFormat="1" x14ac:dyDescent="0.25">
      <c r="A1578" s="21"/>
      <c r="I1578" s="21"/>
      <c r="N1578" s="8"/>
      <c r="O1578"/>
      <c r="P1578"/>
      <c r="Q1578"/>
    </row>
    <row r="1579" spans="1:17" s="7" customFormat="1" x14ac:dyDescent="0.25">
      <c r="A1579" s="21"/>
      <c r="I1579" s="21"/>
      <c r="N1579" s="8"/>
      <c r="O1579"/>
      <c r="P1579"/>
      <c r="Q1579"/>
    </row>
    <row r="1580" spans="1:17" s="7" customFormat="1" x14ac:dyDescent="0.25">
      <c r="A1580" s="21"/>
      <c r="I1580" s="21"/>
      <c r="N1580" s="8"/>
      <c r="O1580"/>
      <c r="P1580"/>
      <c r="Q1580"/>
    </row>
    <row r="1581" spans="1:17" s="7" customFormat="1" x14ac:dyDescent="0.25">
      <c r="A1581" s="21"/>
      <c r="I1581" s="21"/>
      <c r="N1581" s="8"/>
      <c r="O1581"/>
      <c r="P1581"/>
      <c r="Q1581"/>
    </row>
    <row r="1582" spans="1:17" s="7" customFormat="1" x14ac:dyDescent="0.25">
      <c r="A1582" s="21"/>
      <c r="I1582" s="21"/>
      <c r="N1582" s="8"/>
      <c r="O1582"/>
      <c r="P1582"/>
      <c r="Q1582"/>
    </row>
    <row r="1583" spans="1:17" s="7" customFormat="1" x14ac:dyDescent="0.25">
      <c r="A1583" s="21"/>
      <c r="I1583" s="21"/>
      <c r="N1583" s="8"/>
      <c r="O1583"/>
      <c r="P1583"/>
      <c r="Q1583"/>
    </row>
    <row r="1584" spans="1:17" s="7" customFormat="1" x14ac:dyDescent="0.25">
      <c r="A1584" s="21"/>
      <c r="I1584" s="21"/>
      <c r="N1584" s="8"/>
      <c r="O1584"/>
      <c r="P1584"/>
      <c r="Q1584"/>
    </row>
    <row r="1585" spans="1:17" s="7" customFormat="1" x14ac:dyDescent="0.25">
      <c r="A1585" s="21"/>
      <c r="I1585" s="21"/>
      <c r="N1585" s="8"/>
      <c r="O1585"/>
      <c r="P1585"/>
      <c r="Q1585"/>
    </row>
    <row r="1586" spans="1:17" s="7" customFormat="1" x14ac:dyDescent="0.25">
      <c r="A1586" s="21"/>
      <c r="I1586" s="21"/>
      <c r="N1586" s="8"/>
      <c r="O1586"/>
      <c r="P1586"/>
      <c r="Q1586"/>
    </row>
    <row r="1587" spans="1:17" s="7" customFormat="1" x14ac:dyDescent="0.25">
      <c r="A1587" s="21"/>
      <c r="I1587" s="21"/>
      <c r="N1587" s="8"/>
      <c r="O1587"/>
      <c r="P1587"/>
      <c r="Q1587"/>
    </row>
    <row r="1588" spans="1:17" s="7" customFormat="1" x14ac:dyDescent="0.25">
      <c r="A1588" s="21"/>
      <c r="I1588" s="21"/>
      <c r="N1588" s="8"/>
      <c r="O1588"/>
      <c r="P1588"/>
      <c r="Q1588"/>
    </row>
    <row r="1589" spans="1:17" s="7" customFormat="1" x14ac:dyDescent="0.25">
      <c r="A1589" s="21"/>
      <c r="I1589" s="21"/>
      <c r="N1589" s="8"/>
      <c r="O1589"/>
      <c r="P1589"/>
      <c r="Q1589"/>
    </row>
    <row r="1590" spans="1:17" s="7" customFormat="1" x14ac:dyDescent="0.25">
      <c r="A1590" s="21"/>
      <c r="I1590" s="21"/>
      <c r="N1590" s="8"/>
      <c r="O1590"/>
      <c r="P1590"/>
      <c r="Q1590"/>
    </row>
    <row r="1591" spans="1:17" s="7" customFormat="1" x14ac:dyDescent="0.25">
      <c r="A1591" s="21"/>
      <c r="I1591" s="21"/>
      <c r="N1591" s="8"/>
      <c r="O1591"/>
      <c r="P1591"/>
      <c r="Q1591"/>
    </row>
    <row r="1592" spans="1:17" s="7" customFormat="1" x14ac:dyDescent="0.25">
      <c r="A1592" s="21"/>
      <c r="I1592" s="21"/>
      <c r="N1592" s="8"/>
      <c r="O1592"/>
      <c r="P1592"/>
      <c r="Q1592"/>
    </row>
    <row r="1593" spans="1:17" s="7" customFormat="1" x14ac:dyDescent="0.25">
      <c r="A1593" s="21"/>
      <c r="I1593" s="21"/>
      <c r="N1593" s="8"/>
      <c r="O1593"/>
      <c r="P1593"/>
      <c r="Q1593"/>
    </row>
    <row r="1594" spans="1:17" s="7" customFormat="1" x14ac:dyDescent="0.25">
      <c r="A1594" s="21"/>
      <c r="I1594" s="21"/>
      <c r="N1594" s="8"/>
      <c r="O1594"/>
      <c r="P1594"/>
      <c r="Q1594"/>
    </row>
    <row r="1595" spans="1:17" s="7" customFormat="1" x14ac:dyDescent="0.25">
      <c r="A1595" s="21"/>
      <c r="I1595" s="21"/>
      <c r="N1595" s="8"/>
      <c r="O1595"/>
      <c r="P1595"/>
      <c r="Q1595"/>
    </row>
    <row r="1596" spans="1:17" s="7" customFormat="1" x14ac:dyDescent="0.25">
      <c r="A1596" s="21"/>
      <c r="I1596" s="21"/>
      <c r="N1596" s="8"/>
      <c r="O1596"/>
      <c r="P1596"/>
      <c r="Q1596"/>
    </row>
    <row r="1597" spans="1:17" s="7" customFormat="1" x14ac:dyDescent="0.25">
      <c r="A1597" s="21"/>
      <c r="I1597" s="21"/>
      <c r="N1597" s="8"/>
      <c r="O1597"/>
      <c r="P1597"/>
      <c r="Q1597"/>
    </row>
    <row r="1598" spans="1:17" s="7" customFormat="1" x14ac:dyDescent="0.25">
      <c r="A1598" s="21"/>
      <c r="I1598" s="21"/>
      <c r="N1598" s="8"/>
      <c r="O1598"/>
      <c r="P1598"/>
      <c r="Q1598"/>
    </row>
    <row r="1599" spans="1:17" s="7" customFormat="1" x14ac:dyDescent="0.25">
      <c r="A1599" s="21"/>
      <c r="I1599" s="21"/>
      <c r="N1599" s="8"/>
      <c r="O1599"/>
      <c r="P1599"/>
      <c r="Q1599"/>
    </row>
    <row r="1600" spans="1:17" s="7" customFormat="1" x14ac:dyDescent="0.25">
      <c r="A1600" s="21"/>
      <c r="I1600" s="21"/>
      <c r="N1600" s="8"/>
      <c r="O1600"/>
      <c r="P1600"/>
      <c r="Q1600"/>
    </row>
    <row r="1601" spans="1:17" s="7" customFormat="1" x14ac:dyDescent="0.25">
      <c r="A1601" s="21"/>
      <c r="I1601" s="21"/>
      <c r="N1601" s="8"/>
      <c r="O1601"/>
      <c r="P1601"/>
      <c r="Q1601"/>
    </row>
    <row r="1602" spans="1:17" s="7" customFormat="1" x14ac:dyDescent="0.25">
      <c r="A1602" s="21"/>
      <c r="I1602" s="21"/>
      <c r="N1602" s="8"/>
      <c r="O1602"/>
      <c r="P1602"/>
      <c r="Q1602"/>
    </row>
    <row r="1603" spans="1:17" s="7" customFormat="1" x14ac:dyDescent="0.25">
      <c r="A1603" s="21"/>
      <c r="I1603" s="21"/>
      <c r="N1603" s="8"/>
      <c r="O1603"/>
      <c r="P1603"/>
      <c r="Q1603"/>
    </row>
    <row r="1604" spans="1:17" s="7" customFormat="1" x14ac:dyDescent="0.25">
      <c r="A1604" s="21"/>
      <c r="I1604" s="21"/>
      <c r="N1604" s="8"/>
      <c r="O1604"/>
      <c r="P1604"/>
      <c r="Q1604"/>
    </row>
    <row r="1605" spans="1:17" s="7" customFormat="1" x14ac:dyDescent="0.25">
      <c r="A1605" s="21"/>
      <c r="I1605" s="21"/>
      <c r="N1605" s="8"/>
      <c r="O1605"/>
      <c r="P1605"/>
      <c r="Q1605"/>
    </row>
    <row r="1606" spans="1:17" s="7" customFormat="1" x14ac:dyDescent="0.25">
      <c r="A1606" s="21"/>
      <c r="I1606" s="21"/>
      <c r="N1606" s="8"/>
      <c r="O1606"/>
      <c r="P1606"/>
      <c r="Q1606"/>
    </row>
    <row r="1607" spans="1:17" s="7" customFormat="1" x14ac:dyDescent="0.25">
      <c r="A1607" s="21"/>
      <c r="I1607" s="21"/>
      <c r="N1607" s="8"/>
      <c r="O1607"/>
      <c r="P1607"/>
      <c r="Q1607"/>
    </row>
    <row r="1608" spans="1:17" s="7" customFormat="1" x14ac:dyDescent="0.25">
      <c r="A1608" s="21"/>
      <c r="I1608" s="21"/>
      <c r="N1608" s="8"/>
      <c r="O1608"/>
      <c r="P1608"/>
      <c r="Q1608"/>
    </row>
    <row r="1609" spans="1:17" s="7" customFormat="1" x14ac:dyDescent="0.25">
      <c r="A1609" s="21"/>
      <c r="I1609" s="21"/>
      <c r="N1609" s="8"/>
      <c r="O1609"/>
      <c r="P1609"/>
      <c r="Q1609"/>
    </row>
    <row r="1610" spans="1:17" s="7" customFormat="1" x14ac:dyDescent="0.25">
      <c r="A1610" s="21"/>
      <c r="I1610" s="21"/>
      <c r="N1610" s="8"/>
      <c r="O1610"/>
      <c r="P1610"/>
      <c r="Q1610"/>
    </row>
    <row r="1611" spans="1:17" s="7" customFormat="1" x14ac:dyDescent="0.25">
      <c r="A1611" s="21"/>
      <c r="I1611" s="21"/>
      <c r="N1611" s="8"/>
      <c r="O1611"/>
      <c r="P1611"/>
      <c r="Q1611"/>
    </row>
    <row r="1612" spans="1:17" s="7" customFormat="1" x14ac:dyDescent="0.25">
      <c r="A1612" s="21"/>
      <c r="I1612" s="21"/>
      <c r="N1612" s="8"/>
      <c r="O1612"/>
      <c r="P1612"/>
      <c r="Q1612"/>
    </row>
    <row r="1613" spans="1:17" s="7" customFormat="1" x14ac:dyDescent="0.25">
      <c r="A1613" s="21"/>
      <c r="I1613" s="21"/>
      <c r="N1613" s="8"/>
      <c r="O1613"/>
      <c r="P1613"/>
      <c r="Q1613"/>
    </row>
    <row r="1614" spans="1:17" s="7" customFormat="1" x14ac:dyDescent="0.25">
      <c r="A1614" s="21"/>
      <c r="I1614" s="21"/>
      <c r="N1614" s="8"/>
      <c r="O1614"/>
      <c r="P1614"/>
      <c r="Q1614"/>
    </row>
    <row r="1615" spans="1:17" s="7" customFormat="1" x14ac:dyDescent="0.25">
      <c r="A1615" s="21"/>
      <c r="I1615" s="21"/>
      <c r="N1615" s="8"/>
      <c r="O1615"/>
      <c r="P1615"/>
      <c r="Q1615"/>
    </row>
    <row r="1616" spans="1:17" s="7" customFormat="1" x14ac:dyDescent="0.25">
      <c r="A1616" s="21"/>
      <c r="I1616" s="21"/>
      <c r="N1616" s="8"/>
      <c r="O1616"/>
      <c r="P1616"/>
      <c r="Q1616"/>
    </row>
    <row r="1617" spans="1:17" s="7" customFormat="1" x14ac:dyDescent="0.25">
      <c r="A1617" s="21"/>
      <c r="I1617" s="21"/>
      <c r="N1617" s="8"/>
      <c r="O1617"/>
      <c r="P1617"/>
      <c r="Q1617"/>
    </row>
    <row r="1618" spans="1:17" s="7" customFormat="1" x14ac:dyDescent="0.25">
      <c r="A1618" s="21"/>
      <c r="I1618" s="21"/>
      <c r="N1618" s="8"/>
      <c r="O1618"/>
      <c r="P1618"/>
      <c r="Q1618"/>
    </row>
    <row r="1619" spans="1:17" s="7" customFormat="1" x14ac:dyDescent="0.25">
      <c r="A1619" s="21"/>
      <c r="I1619" s="21"/>
      <c r="N1619" s="8"/>
      <c r="O1619"/>
      <c r="P1619"/>
      <c r="Q1619"/>
    </row>
    <row r="1620" spans="1:17" s="7" customFormat="1" x14ac:dyDescent="0.25">
      <c r="A1620" s="21"/>
      <c r="I1620" s="21"/>
      <c r="N1620" s="8"/>
      <c r="O1620"/>
      <c r="P1620"/>
      <c r="Q1620"/>
    </row>
    <row r="1621" spans="1:17" s="7" customFormat="1" x14ac:dyDescent="0.25">
      <c r="A1621" s="21"/>
      <c r="I1621" s="21"/>
      <c r="N1621" s="8"/>
      <c r="O1621"/>
      <c r="P1621"/>
      <c r="Q1621"/>
    </row>
    <row r="1622" spans="1:17" s="7" customFormat="1" x14ac:dyDescent="0.25">
      <c r="A1622" s="21"/>
      <c r="I1622" s="21"/>
      <c r="N1622" s="8"/>
      <c r="O1622"/>
      <c r="P1622"/>
      <c r="Q1622"/>
    </row>
    <row r="1623" spans="1:17" s="7" customFormat="1" x14ac:dyDescent="0.25">
      <c r="A1623" s="21"/>
      <c r="I1623" s="21"/>
      <c r="N1623" s="8"/>
      <c r="O1623"/>
      <c r="P1623"/>
      <c r="Q1623"/>
    </row>
    <row r="1624" spans="1:17" s="7" customFormat="1" x14ac:dyDescent="0.25">
      <c r="A1624" s="21"/>
      <c r="I1624" s="21"/>
      <c r="N1624" s="8"/>
      <c r="O1624"/>
      <c r="P1624"/>
      <c r="Q1624"/>
    </row>
    <row r="1625" spans="1:17" s="7" customFormat="1" x14ac:dyDescent="0.25">
      <c r="A1625" s="21"/>
      <c r="I1625" s="21"/>
      <c r="N1625" s="8"/>
      <c r="O1625"/>
      <c r="P1625"/>
      <c r="Q1625"/>
    </row>
    <row r="1626" spans="1:17" s="7" customFormat="1" x14ac:dyDescent="0.25">
      <c r="A1626" s="21"/>
      <c r="I1626" s="21"/>
      <c r="N1626" s="8"/>
      <c r="O1626"/>
      <c r="P1626"/>
      <c r="Q1626"/>
    </row>
    <row r="1627" spans="1:17" s="7" customFormat="1" x14ac:dyDescent="0.25">
      <c r="A1627" s="21"/>
      <c r="I1627" s="21"/>
      <c r="N1627" s="8"/>
      <c r="O1627"/>
      <c r="P1627"/>
      <c r="Q1627"/>
    </row>
    <row r="1628" spans="1:17" s="7" customFormat="1" x14ac:dyDescent="0.25">
      <c r="A1628" s="21"/>
      <c r="I1628" s="21"/>
      <c r="N1628" s="8"/>
      <c r="O1628"/>
      <c r="P1628"/>
      <c r="Q1628"/>
    </row>
    <row r="1629" spans="1:17" s="7" customFormat="1" x14ac:dyDescent="0.25">
      <c r="A1629" s="21"/>
      <c r="I1629" s="21"/>
      <c r="N1629" s="8"/>
      <c r="O1629"/>
      <c r="P1629"/>
      <c r="Q1629"/>
    </row>
    <row r="1630" spans="1:17" s="7" customFormat="1" x14ac:dyDescent="0.25">
      <c r="A1630" s="21"/>
      <c r="I1630" s="21"/>
      <c r="N1630" s="8"/>
      <c r="O1630"/>
      <c r="P1630"/>
      <c r="Q1630"/>
    </row>
    <row r="1631" spans="1:17" s="7" customFormat="1" x14ac:dyDescent="0.25">
      <c r="A1631" s="21"/>
      <c r="I1631" s="21"/>
      <c r="N1631" s="8"/>
      <c r="O1631"/>
      <c r="P1631"/>
      <c r="Q1631"/>
    </row>
    <row r="1632" spans="1:17" s="7" customFormat="1" x14ac:dyDescent="0.25">
      <c r="A1632" s="21"/>
      <c r="I1632" s="21"/>
      <c r="N1632" s="8"/>
      <c r="O1632"/>
      <c r="P1632"/>
      <c r="Q1632"/>
    </row>
    <row r="1633" spans="1:17" s="7" customFormat="1" x14ac:dyDescent="0.25">
      <c r="A1633" s="21"/>
      <c r="I1633" s="21"/>
      <c r="N1633" s="8"/>
      <c r="O1633"/>
      <c r="P1633"/>
      <c r="Q1633"/>
    </row>
    <row r="1634" spans="1:17" s="7" customFormat="1" x14ac:dyDescent="0.25">
      <c r="A1634" s="21"/>
      <c r="I1634" s="21"/>
      <c r="N1634" s="8"/>
      <c r="O1634"/>
      <c r="P1634"/>
      <c r="Q1634"/>
    </row>
    <row r="1635" spans="1:17" s="7" customFormat="1" x14ac:dyDescent="0.25">
      <c r="A1635" s="21"/>
      <c r="I1635" s="21"/>
      <c r="N1635" s="8"/>
      <c r="O1635"/>
      <c r="P1635"/>
      <c r="Q1635"/>
    </row>
    <row r="1636" spans="1:17" s="7" customFormat="1" x14ac:dyDescent="0.25">
      <c r="A1636" s="21"/>
      <c r="I1636" s="21"/>
      <c r="N1636" s="8"/>
      <c r="O1636"/>
      <c r="P1636"/>
      <c r="Q1636"/>
    </row>
    <row r="1637" spans="1:17" s="7" customFormat="1" x14ac:dyDescent="0.25">
      <c r="A1637" s="21"/>
      <c r="I1637" s="21"/>
      <c r="N1637" s="8"/>
      <c r="O1637"/>
      <c r="P1637"/>
      <c r="Q1637"/>
    </row>
    <row r="1638" spans="1:17" s="7" customFormat="1" x14ac:dyDescent="0.25">
      <c r="A1638" s="21"/>
      <c r="I1638" s="21"/>
      <c r="N1638" s="8"/>
      <c r="O1638"/>
      <c r="P1638"/>
      <c r="Q1638"/>
    </row>
    <row r="1639" spans="1:17" s="7" customFormat="1" x14ac:dyDescent="0.25">
      <c r="A1639" s="21"/>
      <c r="I1639" s="21"/>
      <c r="N1639" s="8"/>
      <c r="O1639"/>
      <c r="P1639"/>
      <c r="Q1639"/>
    </row>
    <row r="1640" spans="1:17" s="7" customFormat="1" x14ac:dyDescent="0.25">
      <c r="A1640" s="21"/>
      <c r="I1640" s="21"/>
      <c r="N1640" s="8"/>
      <c r="O1640"/>
      <c r="P1640"/>
      <c r="Q1640"/>
    </row>
    <row r="1641" spans="1:17" s="7" customFormat="1" x14ac:dyDescent="0.25">
      <c r="A1641" s="21"/>
      <c r="I1641" s="21"/>
      <c r="N1641" s="8"/>
      <c r="O1641"/>
      <c r="P1641"/>
      <c r="Q1641"/>
    </row>
    <row r="1642" spans="1:17" s="7" customFormat="1" x14ac:dyDescent="0.25">
      <c r="A1642" s="21"/>
      <c r="I1642" s="21"/>
      <c r="N1642" s="8"/>
      <c r="O1642"/>
      <c r="P1642"/>
      <c r="Q1642"/>
    </row>
    <row r="1643" spans="1:17" s="7" customFormat="1" x14ac:dyDescent="0.25">
      <c r="A1643" s="21"/>
      <c r="I1643" s="21"/>
      <c r="N1643" s="8"/>
      <c r="O1643"/>
      <c r="P1643"/>
      <c r="Q1643"/>
    </row>
    <row r="1644" spans="1:17" s="7" customFormat="1" x14ac:dyDescent="0.25">
      <c r="A1644" s="21"/>
      <c r="I1644" s="21"/>
      <c r="N1644" s="8"/>
      <c r="O1644"/>
      <c r="P1644"/>
      <c r="Q1644"/>
    </row>
    <row r="1645" spans="1:17" s="7" customFormat="1" x14ac:dyDescent="0.25">
      <c r="A1645" s="21"/>
      <c r="I1645" s="21"/>
      <c r="N1645" s="8"/>
      <c r="O1645"/>
      <c r="P1645"/>
      <c r="Q1645"/>
    </row>
    <row r="1646" spans="1:17" s="7" customFormat="1" x14ac:dyDescent="0.25">
      <c r="A1646" s="21"/>
      <c r="I1646" s="21"/>
      <c r="N1646" s="8"/>
      <c r="O1646"/>
      <c r="P1646"/>
      <c r="Q1646"/>
    </row>
    <row r="1647" spans="1:17" s="7" customFormat="1" x14ac:dyDescent="0.25">
      <c r="A1647" s="21"/>
      <c r="I1647" s="21"/>
      <c r="N1647" s="8"/>
      <c r="O1647"/>
      <c r="P1647"/>
      <c r="Q1647"/>
    </row>
    <row r="1648" spans="1:17" s="7" customFormat="1" x14ac:dyDescent="0.25">
      <c r="A1648" s="21"/>
      <c r="I1648" s="21"/>
      <c r="N1648" s="8"/>
      <c r="O1648"/>
      <c r="P1648"/>
      <c r="Q1648"/>
    </row>
    <row r="1649" spans="1:17" s="7" customFormat="1" x14ac:dyDescent="0.25">
      <c r="A1649" s="21"/>
      <c r="I1649" s="21"/>
      <c r="N1649" s="8"/>
      <c r="O1649"/>
      <c r="P1649"/>
      <c r="Q1649"/>
    </row>
    <row r="1650" spans="1:17" s="7" customFormat="1" x14ac:dyDescent="0.25">
      <c r="A1650" s="21"/>
      <c r="I1650" s="21"/>
      <c r="N1650" s="8"/>
      <c r="O1650"/>
      <c r="P1650"/>
      <c r="Q1650"/>
    </row>
    <row r="1651" spans="1:17" s="7" customFormat="1" x14ac:dyDescent="0.25">
      <c r="A1651" s="21"/>
      <c r="I1651" s="21"/>
      <c r="N1651" s="8"/>
      <c r="O1651"/>
      <c r="P1651"/>
      <c r="Q1651"/>
    </row>
    <row r="1652" spans="1:17" s="7" customFormat="1" x14ac:dyDescent="0.25">
      <c r="A1652" s="21"/>
      <c r="I1652" s="21"/>
      <c r="N1652" s="8"/>
      <c r="O1652"/>
      <c r="P1652"/>
      <c r="Q1652"/>
    </row>
    <row r="1653" spans="1:17" s="7" customFormat="1" x14ac:dyDescent="0.25">
      <c r="A1653" s="21"/>
      <c r="I1653" s="21"/>
      <c r="N1653" s="8"/>
      <c r="O1653"/>
      <c r="P1653"/>
      <c r="Q1653"/>
    </row>
    <row r="1654" spans="1:17" s="7" customFormat="1" x14ac:dyDescent="0.25">
      <c r="A1654" s="21"/>
      <c r="I1654" s="21"/>
      <c r="N1654" s="8"/>
      <c r="O1654"/>
      <c r="P1654"/>
      <c r="Q1654"/>
    </row>
    <row r="1655" spans="1:17" s="7" customFormat="1" x14ac:dyDescent="0.25">
      <c r="A1655" s="21"/>
      <c r="I1655" s="21"/>
      <c r="N1655" s="8"/>
      <c r="O1655"/>
      <c r="P1655"/>
      <c r="Q1655"/>
    </row>
    <row r="1656" spans="1:17" s="7" customFormat="1" x14ac:dyDescent="0.25">
      <c r="A1656" s="21"/>
      <c r="I1656" s="21"/>
      <c r="N1656" s="8"/>
      <c r="O1656"/>
      <c r="P1656"/>
      <c r="Q1656"/>
    </row>
    <row r="1657" spans="1:17" s="7" customFormat="1" x14ac:dyDescent="0.25">
      <c r="A1657" s="21"/>
      <c r="I1657" s="21"/>
      <c r="N1657" s="8"/>
      <c r="O1657"/>
      <c r="P1657"/>
      <c r="Q1657"/>
    </row>
    <row r="1658" spans="1:17" s="7" customFormat="1" x14ac:dyDescent="0.25">
      <c r="A1658" s="21"/>
      <c r="I1658" s="21"/>
      <c r="N1658" s="8"/>
      <c r="O1658"/>
      <c r="P1658"/>
      <c r="Q1658"/>
    </row>
    <row r="1659" spans="1:17" s="7" customFormat="1" x14ac:dyDescent="0.25">
      <c r="A1659" s="21"/>
      <c r="I1659" s="21"/>
      <c r="N1659" s="8"/>
      <c r="O1659"/>
      <c r="P1659"/>
      <c r="Q1659"/>
    </row>
    <row r="1660" spans="1:17" s="7" customFormat="1" x14ac:dyDescent="0.25">
      <c r="A1660" s="21"/>
      <c r="I1660" s="21"/>
      <c r="N1660" s="8"/>
      <c r="O1660"/>
      <c r="P1660"/>
      <c r="Q1660"/>
    </row>
    <row r="1661" spans="1:17" s="7" customFormat="1" x14ac:dyDescent="0.25">
      <c r="A1661" s="21"/>
      <c r="I1661" s="21"/>
      <c r="N1661" s="8"/>
      <c r="O1661"/>
      <c r="P1661"/>
      <c r="Q1661"/>
    </row>
    <row r="1662" spans="1:17" s="7" customFormat="1" x14ac:dyDescent="0.25">
      <c r="A1662" s="21"/>
      <c r="I1662" s="21"/>
      <c r="N1662" s="8"/>
      <c r="O1662"/>
      <c r="P1662"/>
      <c r="Q1662"/>
    </row>
    <row r="1663" spans="1:17" s="7" customFormat="1" x14ac:dyDescent="0.25">
      <c r="A1663" s="21"/>
      <c r="I1663" s="21"/>
      <c r="N1663" s="8"/>
      <c r="O1663"/>
      <c r="P1663"/>
      <c r="Q1663"/>
    </row>
    <row r="1664" spans="1:17" s="7" customFormat="1" x14ac:dyDescent="0.25">
      <c r="A1664" s="21"/>
      <c r="I1664" s="21"/>
      <c r="N1664" s="8"/>
      <c r="O1664"/>
      <c r="P1664"/>
      <c r="Q1664"/>
    </row>
    <row r="1665" spans="1:17" s="7" customFormat="1" x14ac:dyDescent="0.25">
      <c r="A1665" s="21"/>
      <c r="I1665" s="21"/>
      <c r="N1665" s="8"/>
      <c r="O1665"/>
      <c r="P1665"/>
      <c r="Q1665"/>
    </row>
    <row r="1666" spans="1:17" s="7" customFormat="1" x14ac:dyDescent="0.25">
      <c r="A1666" s="21"/>
      <c r="I1666" s="21"/>
      <c r="N1666" s="8"/>
      <c r="O1666"/>
      <c r="P1666"/>
      <c r="Q1666"/>
    </row>
    <row r="1667" spans="1:17" s="7" customFormat="1" x14ac:dyDescent="0.25">
      <c r="A1667" s="21"/>
      <c r="I1667" s="21"/>
      <c r="N1667" s="8"/>
      <c r="O1667"/>
      <c r="P1667"/>
      <c r="Q1667"/>
    </row>
    <row r="1668" spans="1:17" s="7" customFormat="1" x14ac:dyDescent="0.25">
      <c r="A1668" s="21"/>
      <c r="I1668" s="21"/>
      <c r="N1668" s="8"/>
      <c r="O1668"/>
      <c r="P1668"/>
      <c r="Q1668"/>
    </row>
    <row r="1669" spans="1:17" s="7" customFormat="1" x14ac:dyDescent="0.25">
      <c r="A1669" s="21"/>
      <c r="I1669" s="21"/>
      <c r="N1669" s="8"/>
      <c r="O1669"/>
      <c r="P1669"/>
      <c r="Q1669"/>
    </row>
    <row r="1670" spans="1:17" s="7" customFormat="1" x14ac:dyDescent="0.25">
      <c r="A1670" s="21"/>
      <c r="I1670" s="21"/>
      <c r="N1670" s="8"/>
      <c r="O1670"/>
      <c r="P1670"/>
      <c r="Q1670"/>
    </row>
    <row r="1671" spans="1:17" s="7" customFormat="1" x14ac:dyDescent="0.25">
      <c r="A1671" s="21"/>
      <c r="I1671" s="21"/>
      <c r="N1671" s="8"/>
      <c r="O1671"/>
      <c r="P1671"/>
      <c r="Q1671"/>
    </row>
    <row r="1672" spans="1:17" s="7" customFormat="1" x14ac:dyDescent="0.25">
      <c r="A1672" s="21"/>
      <c r="I1672" s="21"/>
      <c r="N1672" s="8"/>
      <c r="O1672"/>
      <c r="P1672"/>
      <c r="Q1672"/>
    </row>
    <row r="1673" spans="1:17" s="7" customFormat="1" x14ac:dyDescent="0.25">
      <c r="A1673" s="21"/>
      <c r="I1673" s="21"/>
      <c r="N1673" s="8"/>
      <c r="O1673"/>
      <c r="P1673"/>
      <c r="Q1673"/>
    </row>
    <row r="1674" spans="1:17" s="7" customFormat="1" x14ac:dyDescent="0.25">
      <c r="A1674" s="21"/>
      <c r="I1674" s="21"/>
      <c r="N1674" s="8"/>
      <c r="O1674"/>
      <c r="P1674"/>
      <c r="Q1674"/>
    </row>
    <row r="1675" spans="1:17" s="7" customFormat="1" x14ac:dyDescent="0.25">
      <c r="A1675" s="21"/>
      <c r="I1675" s="21"/>
      <c r="N1675" s="8"/>
      <c r="O1675"/>
      <c r="P1675"/>
      <c r="Q1675"/>
    </row>
    <row r="1676" spans="1:17" s="7" customFormat="1" x14ac:dyDescent="0.25">
      <c r="A1676" s="21"/>
      <c r="I1676" s="21"/>
      <c r="N1676" s="8"/>
      <c r="O1676"/>
      <c r="P1676"/>
      <c r="Q1676"/>
    </row>
    <row r="1677" spans="1:17" s="7" customFormat="1" x14ac:dyDescent="0.25">
      <c r="A1677" s="21"/>
      <c r="I1677" s="21"/>
      <c r="N1677" s="8"/>
      <c r="O1677"/>
      <c r="P1677"/>
      <c r="Q1677"/>
    </row>
    <row r="1678" spans="1:17" s="7" customFormat="1" x14ac:dyDescent="0.25">
      <c r="A1678" s="21"/>
      <c r="I1678" s="21"/>
      <c r="N1678" s="8"/>
      <c r="O1678"/>
      <c r="P1678"/>
      <c r="Q1678"/>
    </row>
    <row r="1679" spans="1:17" s="7" customFormat="1" x14ac:dyDescent="0.25">
      <c r="A1679" s="21"/>
      <c r="I1679" s="21"/>
      <c r="N1679" s="8"/>
      <c r="O1679"/>
      <c r="P1679"/>
      <c r="Q1679"/>
    </row>
    <row r="1680" spans="1:17" s="7" customFormat="1" x14ac:dyDescent="0.25">
      <c r="A1680" s="21"/>
      <c r="I1680" s="21"/>
      <c r="N1680" s="8"/>
      <c r="O1680"/>
      <c r="P1680"/>
      <c r="Q1680"/>
    </row>
    <row r="1681" spans="1:17" s="7" customFormat="1" x14ac:dyDescent="0.25">
      <c r="A1681" s="21"/>
      <c r="I1681" s="21"/>
      <c r="N1681" s="8"/>
      <c r="O1681"/>
      <c r="P1681"/>
      <c r="Q1681"/>
    </row>
    <row r="1682" spans="1:17" s="7" customFormat="1" x14ac:dyDescent="0.25">
      <c r="A1682" s="21"/>
      <c r="I1682" s="21"/>
      <c r="N1682" s="8"/>
      <c r="O1682"/>
      <c r="P1682"/>
      <c r="Q1682"/>
    </row>
    <row r="1683" spans="1:17" s="7" customFormat="1" x14ac:dyDescent="0.25">
      <c r="A1683" s="21"/>
      <c r="I1683" s="21"/>
      <c r="N1683" s="8"/>
      <c r="O1683"/>
      <c r="P1683"/>
      <c r="Q1683"/>
    </row>
    <row r="1684" spans="1:17" s="7" customFormat="1" x14ac:dyDescent="0.25">
      <c r="A1684" s="21"/>
      <c r="I1684" s="21"/>
      <c r="N1684" s="8"/>
      <c r="O1684"/>
      <c r="P1684"/>
      <c r="Q1684"/>
    </row>
    <row r="1685" spans="1:17" s="7" customFormat="1" x14ac:dyDescent="0.25">
      <c r="A1685" s="21"/>
      <c r="I1685" s="21"/>
      <c r="N1685" s="8"/>
      <c r="O1685"/>
      <c r="P1685"/>
      <c r="Q1685"/>
    </row>
    <row r="1686" spans="1:17" s="7" customFormat="1" x14ac:dyDescent="0.25">
      <c r="A1686" s="21"/>
      <c r="I1686" s="21"/>
      <c r="N1686" s="8"/>
      <c r="O1686"/>
      <c r="P1686"/>
      <c r="Q1686"/>
    </row>
    <row r="1687" spans="1:17" s="7" customFormat="1" x14ac:dyDescent="0.25">
      <c r="A1687" s="21"/>
      <c r="I1687" s="21"/>
      <c r="N1687" s="8"/>
      <c r="O1687"/>
      <c r="P1687"/>
      <c r="Q1687"/>
    </row>
    <row r="1688" spans="1:17" s="7" customFormat="1" x14ac:dyDescent="0.25">
      <c r="A1688" s="21"/>
      <c r="I1688" s="21"/>
      <c r="N1688" s="8"/>
      <c r="O1688"/>
      <c r="P1688"/>
      <c r="Q1688"/>
    </row>
    <row r="1689" spans="1:17" s="7" customFormat="1" x14ac:dyDescent="0.25">
      <c r="A1689" s="21"/>
      <c r="I1689" s="21"/>
      <c r="N1689" s="8"/>
      <c r="O1689"/>
      <c r="P1689"/>
      <c r="Q1689"/>
    </row>
    <row r="1690" spans="1:17" s="7" customFormat="1" x14ac:dyDescent="0.25">
      <c r="A1690" s="21"/>
      <c r="I1690" s="21"/>
      <c r="N1690" s="8"/>
      <c r="O1690"/>
      <c r="P1690"/>
      <c r="Q1690"/>
    </row>
    <row r="1691" spans="1:17" s="7" customFormat="1" x14ac:dyDescent="0.25">
      <c r="A1691" s="21"/>
      <c r="I1691" s="21"/>
      <c r="N1691" s="8"/>
      <c r="O1691"/>
      <c r="P1691"/>
      <c r="Q1691"/>
    </row>
    <row r="1692" spans="1:17" s="7" customFormat="1" x14ac:dyDescent="0.25">
      <c r="A1692" s="21"/>
      <c r="I1692" s="21"/>
      <c r="N1692" s="8"/>
      <c r="O1692"/>
      <c r="P1692"/>
      <c r="Q1692"/>
    </row>
    <row r="1693" spans="1:17" s="7" customFormat="1" x14ac:dyDescent="0.25">
      <c r="A1693" s="21"/>
      <c r="I1693" s="21"/>
      <c r="N1693" s="8"/>
      <c r="O1693"/>
      <c r="P1693"/>
      <c r="Q1693"/>
    </row>
    <row r="1694" spans="1:17" s="7" customFormat="1" x14ac:dyDescent="0.25">
      <c r="A1694" s="21"/>
      <c r="I1694" s="21"/>
      <c r="N1694" s="8"/>
      <c r="O1694"/>
      <c r="P1694"/>
      <c r="Q1694"/>
    </row>
    <row r="1695" spans="1:17" s="7" customFormat="1" x14ac:dyDescent="0.25">
      <c r="A1695" s="21"/>
      <c r="I1695" s="21"/>
      <c r="N1695" s="8"/>
      <c r="O1695"/>
      <c r="P1695"/>
      <c r="Q1695"/>
    </row>
    <row r="1696" spans="1:17" s="7" customFormat="1" x14ac:dyDescent="0.25">
      <c r="A1696" s="21"/>
      <c r="I1696" s="21"/>
      <c r="N1696" s="8"/>
      <c r="O1696"/>
      <c r="P1696"/>
      <c r="Q1696"/>
    </row>
    <row r="1697" spans="1:17" s="7" customFormat="1" x14ac:dyDescent="0.25">
      <c r="A1697" s="21"/>
      <c r="I1697" s="21"/>
      <c r="N1697" s="8"/>
      <c r="O1697"/>
      <c r="P1697"/>
      <c r="Q1697"/>
    </row>
    <row r="1698" spans="1:17" s="7" customFormat="1" x14ac:dyDescent="0.25">
      <c r="A1698" s="21"/>
      <c r="I1698" s="21"/>
      <c r="N1698" s="8"/>
      <c r="O1698"/>
      <c r="P1698"/>
      <c r="Q1698"/>
    </row>
    <row r="1699" spans="1:17" s="7" customFormat="1" x14ac:dyDescent="0.25">
      <c r="A1699" s="21"/>
      <c r="I1699" s="21"/>
      <c r="N1699" s="8"/>
      <c r="O1699"/>
      <c r="P1699"/>
      <c r="Q1699"/>
    </row>
    <row r="1700" spans="1:17" s="7" customFormat="1" x14ac:dyDescent="0.25">
      <c r="A1700" s="21"/>
      <c r="I1700" s="21"/>
      <c r="N1700" s="8"/>
      <c r="O1700"/>
      <c r="P1700"/>
      <c r="Q1700"/>
    </row>
    <row r="1701" spans="1:17" s="7" customFormat="1" x14ac:dyDescent="0.25">
      <c r="A1701" s="21"/>
      <c r="I1701" s="21"/>
      <c r="N1701" s="8"/>
      <c r="O1701"/>
      <c r="P1701"/>
      <c r="Q1701"/>
    </row>
    <row r="1702" spans="1:17" s="7" customFormat="1" x14ac:dyDescent="0.25">
      <c r="A1702" s="21"/>
      <c r="I1702" s="21"/>
      <c r="N1702" s="8"/>
      <c r="O1702"/>
      <c r="P1702"/>
      <c r="Q1702"/>
    </row>
    <row r="1703" spans="1:17" s="7" customFormat="1" x14ac:dyDescent="0.25">
      <c r="A1703" s="21"/>
      <c r="I1703" s="21"/>
      <c r="N1703" s="8"/>
      <c r="O1703"/>
      <c r="P1703"/>
      <c r="Q1703"/>
    </row>
    <row r="1704" spans="1:17" s="7" customFormat="1" x14ac:dyDescent="0.25">
      <c r="A1704" s="21"/>
      <c r="I1704" s="21"/>
      <c r="N1704" s="8"/>
      <c r="O1704"/>
      <c r="P1704"/>
      <c r="Q1704"/>
    </row>
    <row r="1705" spans="1:17" s="7" customFormat="1" x14ac:dyDescent="0.25">
      <c r="A1705" s="21"/>
      <c r="I1705" s="21"/>
      <c r="N1705" s="8"/>
      <c r="O1705"/>
      <c r="P1705"/>
      <c r="Q1705"/>
    </row>
    <row r="1706" spans="1:17" s="7" customFormat="1" x14ac:dyDescent="0.25">
      <c r="A1706" s="21"/>
      <c r="I1706" s="21"/>
      <c r="N1706" s="8"/>
      <c r="O1706"/>
      <c r="P1706"/>
      <c r="Q1706"/>
    </row>
    <row r="1707" spans="1:17" s="7" customFormat="1" x14ac:dyDescent="0.25">
      <c r="A1707" s="21"/>
      <c r="I1707" s="21"/>
      <c r="N1707" s="8"/>
      <c r="O1707"/>
      <c r="P1707"/>
      <c r="Q1707"/>
    </row>
    <row r="1708" spans="1:17" s="7" customFormat="1" x14ac:dyDescent="0.25">
      <c r="A1708" s="21"/>
      <c r="I1708" s="21"/>
      <c r="N1708" s="8"/>
      <c r="O1708"/>
      <c r="P1708"/>
      <c r="Q1708"/>
    </row>
    <row r="1709" spans="1:17" s="7" customFormat="1" x14ac:dyDescent="0.25">
      <c r="A1709" s="21"/>
      <c r="I1709" s="21"/>
      <c r="N1709" s="8"/>
      <c r="O1709"/>
      <c r="P1709"/>
      <c r="Q1709"/>
    </row>
    <row r="1710" spans="1:17" s="7" customFormat="1" x14ac:dyDescent="0.25">
      <c r="A1710" s="21"/>
      <c r="I1710" s="21"/>
      <c r="N1710" s="8"/>
      <c r="O1710"/>
      <c r="P1710"/>
      <c r="Q1710"/>
    </row>
    <row r="1711" spans="1:17" s="7" customFormat="1" x14ac:dyDescent="0.25">
      <c r="A1711" s="21"/>
      <c r="I1711" s="21"/>
      <c r="N1711" s="8"/>
      <c r="O1711"/>
      <c r="P1711"/>
      <c r="Q1711"/>
    </row>
    <row r="1712" spans="1:17" s="7" customFormat="1" x14ac:dyDescent="0.25">
      <c r="A1712" s="21"/>
      <c r="I1712" s="21"/>
      <c r="N1712" s="8"/>
      <c r="O1712"/>
      <c r="P1712"/>
      <c r="Q1712"/>
    </row>
    <row r="1713" spans="1:17" s="7" customFormat="1" x14ac:dyDescent="0.25">
      <c r="A1713" s="21"/>
      <c r="I1713" s="21"/>
      <c r="N1713" s="8"/>
      <c r="O1713"/>
      <c r="P1713"/>
      <c r="Q1713"/>
    </row>
    <row r="1714" spans="1:17" s="7" customFormat="1" x14ac:dyDescent="0.25">
      <c r="A1714" s="21"/>
      <c r="I1714" s="21"/>
      <c r="N1714" s="8"/>
      <c r="O1714"/>
      <c r="P1714"/>
      <c r="Q1714"/>
    </row>
    <row r="1715" spans="1:17" s="7" customFormat="1" x14ac:dyDescent="0.25">
      <c r="A1715" s="21"/>
      <c r="I1715" s="21"/>
      <c r="N1715" s="8"/>
      <c r="O1715"/>
      <c r="P1715"/>
      <c r="Q1715"/>
    </row>
    <row r="1716" spans="1:17" s="7" customFormat="1" x14ac:dyDescent="0.25">
      <c r="A1716" s="21"/>
      <c r="I1716" s="21"/>
      <c r="N1716" s="8"/>
      <c r="O1716"/>
      <c r="P1716"/>
      <c r="Q1716"/>
    </row>
    <row r="1717" spans="1:17" s="7" customFormat="1" x14ac:dyDescent="0.25">
      <c r="A1717" s="21"/>
      <c r="I1717" s="21"/>
      <c r="N1717" s="8"/>
      <c r="O1717"/>
      <c r="P1717"/>
      <c r="Q1717"/>
    </row>
    <row r="1718" spans="1:17" s="7" customFormat="1" x14ac:dyDescent="0.25">
      <c r="A1718" s="21"/>
      <c r="I1718" s="21"/>
      <c r="N1718" s="8"/>
      <c r="O1718"/>
      <c r="P1718"/>
      <c r="Q1718"/>
    </row>
    <row r="1719" spans="1:17" s="7" customFormat="1" x14ac:dyDescent="0.25">
      <c r="A1719" s="21"/>
      <c r="I1719" s="21"/>
      <c r="N1719" s="8"/>
      <c r="O1719"/>
      <c r="P1719"/>
      <c r="Q1719"/>
    </row>
    <row r="1720" spans="1:17" s="7" customFormat="1" x14ac:dyDescent="0.25">
      <c r="A1720" s="21"/>
      <c r="I1720" s="21"/>
      <c r="N1720" s="8"/>
      <c r="O1720"/>
      <c r="P1720"/>
      <c r="Q1720"/>
    </row>
    <row r="1721" spans="1:17" s="7" customFormat="1" x14ac:dyDescent="0.25">
      <c r="A1721" s="21"/>
      <c r="I1721" s="21"/>
      <c r="N1721" s="8"/>
      <c r="O1721"/>
      <c r="P1721"/>
      <c r="Q1721"/>
    </row>
    <row r="1722" spans="1:17" s="7" customFormat="1" x14ac:dyDescent="0.25">
      <c r="A1722" s="21"/>
      <c r="I1722" s="21"/>
      <c r="N1722" s="8"/>
      <c r="O1722"/>
      <c r="P1722"/>
      <c r="Q1722"/>
    </row>
    <row r="1723" spans="1:17" s="7" customFormat="1" x14ac:dyDescent="0.25">
      <c r="A1723" s="21"/>
      <c r="I1723" s="21"/>
      <c r="N1723" s="8"/>
      <c r="O1723"/>
      <c r="P1723"/>
      <c r="Q1723"/>
    </row>
    <row r="1724" spans="1:17" s="7" customFormat="1" x14ac:dyDescent="0.25">
      <c r="A1724" s="21"/>
      <c r="I1724" s="21"/>
      <c r="N1724" s="8"/>
      <c r="O1724"/>
      <c r="P1724"/>
      <c r="Q1724"/>
    </row>
    <row r="1725" spans="1:17" s="7" customFormat="1" x14ac:dyDescent="0.25">
      <c r="A1725" s="21"/>
      <c r="I1725" s="21"/>
      <c r="N1725" s="8"/>
      <c r="O1725"/>
      <c r="P1725"/>
      <c r="Q1725"/>
    </row>
    <row r="1726" spans="1:17" s="7" customFormat="1" x14ac:dyDescent="0.25">
      <c r="A1726" s="21"/>
      <c r="I1726" s="21"/>
      <c r="N1726" s="8"/>
      <c r="O1726"/>
      <c r="P1726"/>
      <c r="Q1726"/>
    </row>
    <row r="1727" spans="1:17" s="7" customFormat="1" x14ac:dyDescent="0.25">
      <c r="A1727" s="21"/>
      <c r="I1727" s="21"/>
      <c r="N1727" s="8"/>
      <c r="O1727"/>
      <c r="P1727"/>
      <c r="Q1727"/>
    </row>
    <row r="1728" spans="1:17" s="7" customFormat="1" x14ac:dyDescent="0.25">
      <c r="A1728" s="21"/>
      <c r="I1728" s="21"/>
      <c r="N1728" s="8"/>
      <c r="O1728"/>
      <c r="P1728"/>
      <c r="Q1728"/>
    </row>
    <row r="1729" spans="1:17" s="7" customFormat="1" x14ac:dyDescent="0.25">
      <c r="A1729" s="21"/>
      <c r="I1729" s="21"/>
      <c r="N1729" s="8"/>
      <c r="O1729"/>
      <c r="P1729"/>
      <c r="Q1729"/>
    </row>
    <row r="1730" spans="1:17" s="7" customFormat="1" x14ac:dyDescent="0.25">
      <c r="A1730" s="21"/>
      <c r="I1730" s="21"/>
      <c r="N1730" s="8"/>
      <c r="O1730"/>
      <c r="P1730"/>
      <c r="Q1730"/>
    </row>
    <row r="1731" spans="1:17" s="7" customFormat="1" x14ac:dyDescent="0.25">
      <c r="A1731" s="21"/>
      <c r="I1731" s="21"/>
      <c r="N1731" s="8"/>
      <c r="O1731"/>
      <c r="P1731"/>
      <c r="Q1731"/>
    </row>
    <row r="1732" spans="1:17" s="7" customFormat="1" x14ac:dyDescent="0.25">
      <c r="A1732" s="21"/>
      <c r="I1732" s="21"/>
      <c r="N1732" s="8"/>
      <c r="O1732"/>
      <c r="P1732"/>
      <c r="Q1732"/>
    </row>
    <row r="1733" spans="1:17" s="7" customFormat="1" x14ac:dyDescent="0.25">
      <c r="A1733" s="21"/>
      <c r="I1733" s="21"/>
      <c r="N1733" s="8"/>
      <c r="O1733"/>
      <c r="P1733"/>
      <c r="Q1733"/>
    </row>
    <row r="1734" spans="1:17" s="7" customFormat="1" x14ac:dyDescent="0.25">
      <c r="A1734" s="21"/>
      <c r="I1734" s="21"/>
      <c r="N1734" s="8"/>
      <c r="O1734"/>
      <c r="P1734"/>
      <c r="Q1734"/>
    </row>
    <row r="1735" spans="1:17" s="7" customFormat="1" x14ac:dyDescent="0.25">
      <c r="A1735" s="21"/>
      <c r="I1735" s="21"/>
      <c r="N1735" s="8"/>
      <c r="O1735"/>
      <c r="P1735"/>
      <c r="Q1735"/>
    </row>
    <row r="1736" spans="1:17" s="7" customFormat="1" x14ac:dyDescent="0.25">
      <c r="A1736" s="21"/>
      <c r="I1736" s="21"/>
      <c r="N1736" s="8"/>
      <c r="O1736"/>
      <c r="P1736"/>
      <c r="Q1736"/>
    </row>
    <row r="1737" spans="1:17" s="7" customFormat="1" x14ac:dyDescent="0.25">
      <c r="A1737" s="21"/>
      <c r="I1737" s="21"/>
      <c r="N1737" s="8"/>
      <c r="O1737"/>
      <c r="P1737"/>
      <c r="Q1737"/>
    </row>
    <row r="1738" spans="1:17" s="7" customFormat="1" x14ac:dyDescent="0.25">
      <c r="A1738" s="21"/>
      <c r="I1738" s="21"/>
      <c r="N1738" s="8"/>
      <c r="O1738"/>
      <c r="P1738"/>
      <c r="Q1738"/>
    </row>
    <row r="1739" spans="1:17" s="7" customFormat="1" x14ac:dyDescent="0.25">
      <c r="A1739" s="21"/>
      <c r="I1739" s="21"/>
      <c r="N1739" s="8"/>
      <c r="O1739"/>
      <c r="P1739"/>
      <c r="Q1739"/>
    </row>
    <row r="1740" spans="1:17" s="7" customFormat="1" x14ac:dyDescent="0.25">
      <c r="A1740" s="21"/>
      <c r="I1740" s="21"/>
      <c r="N1740" s="8"/>
      <c r="O1740"/>
      <c r="P1740"/>
      <c r="Q1740"/>
    </row>
    <row r="1741" spans="1:17" s="7" customFormat="1" x14ac:dyDescent="0.25">
      <c r="A1741" s="21"/>
      <c r="I1741" s="21"/>
      <c r="N1741" s="8"/>
      <c r="O1741"/>
      <c r="P1741"/>
      <c r="Q1741"/>
    </row>
    <row r="1742" spans="1:17" s="7" customFormat="1" x14ac:dyDescent="0.25">
      <c r="A1742" s="21"/>
      <c r="I1742" s="21"/>
      <c r="N1742" s="8"/>
      <c r="O1742"/>
      <c r="P1742"/>
      <c r="Q1742"/>
    </row>
    <row r="1743" spans="1:17" s="7" customFormat="1" x14ac:dyDescent="0.25">
      <c r="A1743" s="21"/>
      <c r="I1743" s="21"/>
      <c r="N1743" s="8"/>
      <c r="O1743"/>
      <c r="P1743"/>
      <c r="Q1743"/>
    </row>
    <row r="1744" spans="1:17" s="7" customFormat="1" x14ac:dyDescent="0.25">
      <c r="A1744" s="21"/>
      <c r="I1744" s="21"/>
      <c r="N1744" s="8"/>
      <c r="O1744"/>
      <c r="P1744"/>
      <c r="Q1744"/>
    </row>
    <row r="1745" spans="1:17" s="7" customFormat="1" x14ac:dyDescent="0.25">
      <c r="A1745" s="21"/>
      <c r="I1745" s="21"/>
      <c r="N1745" s="8"/>
      <c r="O1745"/>
      <c r="P1745"/>
      <c r="Q1745"/>
    </row>
    <row r="1746" spans="1:17" s="7" customFormat="1" x14ac:dyDescent="0.25">
      <c r="A1746" s="21"/>
      <c r="I1746" s="21"/>
      <c r="N1746" s="8"/>
      <c r="O1746"/>
      <c r="P1746"/>
      <c r="Q1746"/>
    </row>
    <row r="1747" spans="1:17" s="7" customFormat="1" x14ac:dyDescent="0.25">
      <c r="A1747" s="21"/>
      <c r="I1747" s="21"/>
      <c r="N1747" s="8"/>
      <c r="O1747"/>
      <c r="P1747"/>
      <c r="Q1747"/>
    </row>
    <row r="1748" spans="1:17" s="7" customFormat="1" x14ac:dyDescent="0.25">
      <c r="A1748" s="21"/>
      <c r="I1748" s="21"/>
      <c r="N1748" s="8"/>
      <c r="O1748"/>
      <c r="P1748"/>
      <c r="Q1748"/>
    </row>
    <row r="1749" spans="1:17" s="7" customFormat="1" x14ac:dyDescent="0.25">
      <c r="A1749" s="21"/>
      <c r="I1749" s="21"/>
      <c r="N1749" s="8"/>
      <c r="O1749"/>
      <c r="P1749"/>
      <c r="Q1749"/>
    </row>
    <row r="1750" spans="1:17" s="7" customFormat="1" x14ac:dyDescent="0.25">
      <c r="A1750" s="21"/>
      <c r="I1750" s="21"/>
      <c r="N1750" s="8"/>
      <c r="O1750"/>
      <c r="P1750"/>
      <c r="Q1750"/>
    </row>
    <row r="1751" spans="1:17" s="7" customFormat="1" x14ac:dyDescent="0.25">
      <c r="A1751" s="21"/>
      <c r="I1751" s="21"/>
      <c r="N1751" s="8"/>
      <c r="O1751"/>
      <c r="P1751"/>
      <c r="Q1751"/>
    </row>
    <row r="1752" spans="1:17" s="7" customFormat="1" x14ac:dyDescent="0.25">
      <c r="A1752" s="21"/>
      <c r="I1752" s="21"/>
      <c r="N1752" s="8"/>
      <c r="O1752"/>
      <c r="P1752"/>
      <c r="Q1752"/>
    </row>
    <row r="1753" spans="1:17" s="7" customFormat="1" x14ac:dyDescent="0.25">
      <c r="A1753" s="21"/>
      <c r="I1753" s="21"/>
      <c r="N1753" s="8"/>
      <c r="O1753"/>
      <c r="P1753"/>
      <c r="Q1753"/>
    </row>
    <row r="1754" spans="1:17" s="7" customFormat="1" x14ac:dyDescent="0.25">
      <c r="A1754" s="21"/>
      <c r="I1754" s="21"/>
      <c r="N1754" s="8"/>
      <c r="O1754"/>
      <c r="P1754"/>
      <c r="Q1754"/>
    </row>
    <row r="1755" spans="1:17" s="7" customFormat="1" x14ac:dyDescent="0.25">
      <c r="A1755" s="21"/>
      <c r="I1755" s="21"/>
      <c r="N1755" s="8"/>
      <c r="O1755"/>
      <c r="P1755"/>
      <c r="Q1755"/>
    </row>
    <row r="1756" spans="1:17" s="7" customFormat="1" x14ac:dyDescent="0.25">
      <c r="A1756" s="21"/>
      <c r="I1756" s="21"/>
      <c r="N1756" s="8"/>
      <c r="O1756"/>
      <c r="P1756"/>
      <c r="Q1756"/>
    </row>
    <row r="1757" spans="1:17" s="7" customFormat="1" x14ac:dyDescent="0.25">
      <c r="A1757" s="21"/>
      <c r="I1757" s="21"/>
      <c r="N1757" s="8"/>
      <c r="O1757"/>
      <c r="P1757"/>
      <c r="Q1757"/>
    </row>
    <row r="1758" spans="1:17" s="7" customFormat="1" x14ac:dyDescent="0.25">
      <c r="A1758" s="21"/>
      <c r="I1758" s="21"/>
      <c r="N1758" s="8"/>
      <c r="O1758"/>
      <c r="P1758"/>
      <c r="Q1758"/>
    </row>
    <row r="1759" spans="1:17" s="7" customFormat="1" x14ac:dyDescent="0.25">
      <c r="A1759" s="21"/>
      <c r="I1759" s="21"/>
      <c r="N1759" s="8"/>
      <c r="O1759"/>
      <c r="P1759"/>
      <c r="Q1759"/>
    </row>
    <row r="1760" spans="1:17" s="7" customFormat="1" x14ac:dyDescent="0.25">
      <c r="A1760" s="21"/>
      <c r="I1760" s="21"/>
      <c r="N1760" s="8"/>
      <c r="O1760"/>
      <c r="P1760"/>
      <c r="Q1760"/>
    </row>
    <row r="1761" spans="1:17" s="7" customFormat="1" x14ac:dyDescent="0.25">
      <c r="A1761" s="21"/>
      <c r="I1761" s="21"/>
      <c r="N1761" s="8"/>
      <c r="O1761"/>
      <c r="P1761"/>
      <c r="Q1761"/>
    </row>
    <row r="1762" spans="1:17" s="7" customFormat="1" x14ac:dyDescent="0.25">
      <c r="A1762" s="21"/>
      <c r="I1762" s="21"/>
      <c r="N1762" s="8"/>
      <c r="O1762"/>
      <c r="P1762"/>
      <c r="Q1762"/>
    </row>
    <row r="1763" spans="1:17" s="7" customFormat="1" x14ac:dyDescent="0.25">
      <c r="A1763" s="21"/>
      <c r="I1763" s="21"/>
      <c r="N1763" s="8"/>
      <c r="O1763"/>
      <c r="P1763"/>
      <c r="Q1763"/>
    </row>
    <row r="1764" spans="1:17" s="7" customFormat="1" x14ac:dyDescent="0.25">
      <c r="A1764" s="21"/>
      <c r="I1764" s="21"/>
      <c r="N1764" s="8"/>
      <c r="O1764"/>
      <c r="P1764"/>
      <c r="Q1764"/>
    </row>
    <row r="1765" spans="1:17" s="7" customFormat="1" x14ac:dyDescent="0.25">
      <c r="A1765" s="21"/>
      <c r="I1765" s="21"/>
      <c r="N1765" s="8"/>
      <c r="O1765"/>
      <c r="P1765"/>
      <c r="Q1765"/>
    </row>
    <row r="1766" spans="1:17" s="7" customFormat="1" x14ac:dyDescent="0.25">
      <c r="A1766" s="21"/>
      <c r="I1766" s="21"/>
      <c r="N1766" s="8"/>
      <c r="O1766"/>
      <c r="P1766"/>
      <c r="Q1766"/>
    </row>
    <row r="1767" spans="1:17" s="7" customFormat="1" x14ac:dyDescent="0.25">
      <c r="A1767" s="21"/>
      <c r="I1767" s="21"/>
      <c r="N1767" s="8"/>
      <c r="O1767"/>
      <c r="P1767"/>
      <c r="Q1767"/>
    </row>
    <row r="1768" spans="1:17" s="7" customFormat="1" x14ac:dyDescent="0.25">
      <c r="A1768" s="21"/>
      <c r="I1768" s="21"/>
      <c r="N1768" s="8"/>
      <c r="O1768"/>
      <c r="P1768"/>
      <c r="Q1768"/>
    </row>
    <row r="1769" spans="1:17" s="7" customFormat="1" x14ac:dyDescent="0.25">
      <c r="A1769" s="21"/>
      <c r="I1769" s="21"/>
      <c r="N1769" s="8"/>
      <c r="O1769"/>
      <c r="P1769"/>
      <c r="Q1769"/>
    </row>
    <row r="1770" spans="1:17" s="7" customFormat="1" x14ac:dyDescent="0.25">
      <c r="A1770" s="21"/>
      <c r="I1770" s="21"/>
      <c r="N1770" s="8"/>
      <c r="O1770"/>
      <c r="P1770"/>
      <c r="Q1770"/>
    </row>
    <row r="1771" spans="1:17" s="7" customFormat="1" x14ac:dyDescent="0.25">
      <c r="A1771" s="21"/>
      <c r="I1771" s="21"/>
      <c r="N1771" s="8"/>
      <c r="O1771"/>
      <c r="P1771"/>
      <c r="Q1771"/>
    </row>
    <row r="1772" spans="1:17" s="7" customFormat="1" x14ac:dyDescent="0.25">
      <c r="A1772" s="21"/>
      <c r="I1772" s="21"/>
      <c r="N1772" s="8"/>
      <c r="O1772"/>
      <c r="P1772"/>
      <c r="Q1772"/>
    </row>
    <row r="1773" spans="1:17" s="7" customFormat="1" x14ac:dyDescent="0.25">
      <c r="A1773" s="21"/>
      <c r="I1773" s="21"/>
      <c r="N1773" s="8"/>
      <c r="O1773"/>
      <c r="P1773"/>
      <c r="Q1773"/>
    </row>
    <row r="1774" spans="1:17" s="7" customFormat="1" x14ac:dyDescent="0.25">
      <c r="A1774" s="21"/>
      <c r="I1774" s="21"/>
      <c r="N1774" s="8"/>
      <c r="O1774"/>
      <c r="P1774"/>
      <c r="Q1774"/>
    </row>
    <row r="1775" spans="1:17" s="7" customFormat="1" x14ac:dyDescent="0.25">
      <c r="A1775" s="21"/>
      <c r="I1775" s="21"/>
      <c r="N1775" s="8"/>
      <c r="O1775"/>
      <c r="P1775"/>
      <c r="Q1775"/>
    </row>
    <row r="1776" spans="1:17" s="7" customFormat="1" x14ac:dyDescent="0.25">
      <c r="A1776" s="21"/>
      <c r="I1776" s="21"/>
      <c r="N1776" s="8"/>
      <c r="O1776"/>
      <c r="P1776"/>
      <c r="Q1776"/>
    </row>
    <row r="1777" spans="1:17" s="7" customFormat="1" x14ac:dyDescent="0.25">
      <c r="A1777" s="21"/>
      <c r="I1777" s="21"/>
      <c r="N1777" s="8"/>
      <c r="O1777"/>
      <c r="P1777"/>
      <c r="Q1777"/>
    </row>
    <row r="1778" spans="1:17" s="7" customFormat="1" x14ac:dyDescent="0.25">
      <c r="A1778" s="21"/>
      <c r="I1778" s="21"/>
      <c r="N1778" s="8"/>
      <c r="O1778"/>
      <c r="P1778"/>
      <c r="Q1778"/>
    </row>
    <row r="1779" spans="1:17" s="7" customFormat="1" x14ac:dyDescent="0.25">
      <c r="A1779" s="21"/>
      <c r="I1779" s="21"/>
      <c r="N1779" s="8"/>
      <c r="O1779"/>
      <c r="P1779"/>
      <c r="Q1779"/>
    </row>
    <row r="1780" spans="1:17" s="7" customFormat="1" x14ac:dyDescent="0.25">
      <c r="A1780" s="21"/>
      <c r="I1780" s="21"/>
      <c r="N1780" s="8"/>
      <c r="O1780"/>
      <c r="P1780"/>
      <c r="Q1780"/>
    </row>
    <row r="1781" spans="1:17" s="7" customFormat="1" x14ac:dyDescent="0.25">
      <c r="A1781" s="21"/>
      <c r="I1781" s="21"/>
      <c r="N1781" s="8"/>
      <c r="O1781"/>
      <c r="P1781"/>
      <c r="Q1781"/>
    </row>
    <row r="1782" spans="1:17" s="7" customFormat="1" x14ac:dyDescent="0.25">
      <c r="A1782" s="21"/>
      <c r="I1782" s="21"/>
      <c r="N1782" s="8"/>
      <c r="O1782"/>
      <c r="P1782"/>
      <c r="Q1782"/>
    </row>
    <row r="1783" spans="1:17" s="7" customFormat="1" x14ac:dyDescent="0.25">
      <c r="A1783" s="21"/>
      <c r="I1783" s="21"/>
      <c r="N1783" s="8"/>
      <c r="O1783"/>
      <c r="P1783"/>
      <c r="Q1783"/>
    </row>
    <row r="1784" spans="1:17" s="7" customFormat="1" x14ac:dyDescent="0.25">
      <c r="A1784" s="21"/>
      <c r="I1784" s="21"/>
      <c r="N1784" s="8"/>
      <c r="O1784"/>
      <c r="P1784"/>
      <c r="Q1784"/>
    </row>
    <row r="1785" spans="1:17" s="7" customFormat="1" x14ac:dyDescent="0.25">
      <c r="A1785" s="21"/>
      <c r="I1785" s="21"/>
      <c r="N1785" s="8"/>
      <c r="O1785"/>
      <c r="P1785"/>
      <c r="Q1785"/>
    </row>
    <row r="1786" spans="1:17" s="7" customFormat="1" x14ac:dyDescent="0.25">
      <c r="A1786" s="21"/>
      <c r="I1786" s="21"/>
      <c r="N1786" s="8"/>
      <c r="O1786"/>
      <c r="P1786"/>
      <c r="Q1786"/>
    </row>
    <row r="1787" spans="1:17" s="7" customFormat="1" x14ac:dyDescent="0.25">
      <c r="A1787" s="21"/>
      <c r="I1787" s="21"/>
      <c r="N1787" s="8"/>
      <c r="O1787"/>
      <c r="P1787"/>
      <c r="Q1787"/>
    </row>
    <row r="1788" spans="1:17" s="7" customFormat="1" x14ac:dyDescent="0.25">
      <c r="A1788" s="21"/>
      <c r="I1788" s="21"/>
      <c r="N1788" s="8"/>
      <c r="O1788"/>
      <c r="P1788"/>
      <c r="Q1788"/>
    </row>
    <row r="1789" spans="1:17" s="7" customFormat="1" x14ac:dyDescent="0.25">
      <c r="A1789" s="21"/>
      <c r="I1789" s="21"/>
      <c r="N1789" s="8"/>
      <c r="O1789"/>
      <c r="P1789"/>
      <c r="Q1789"/>
    </row>
    <row r="1790" spans="1:17" s="7" customFormat="1" x14ac:dyDescent="0.25">
      <c r="A1790" s="21"/>
      <c r="I1790" s="21"/>
      <c r="N1790" s="8"/>
      <c r="O1790"/>
      <c r="P1790"/>
      <c r="Q1790"/>
    </row>
    <row r="1791" spans="1:17" s="7" customFormat="1" x14ac:dyDescent="0.25">
      <c r="A1791" s="21"/>
      <c r="I1791" s="21"/>
      <c r="N1791" s="8"/>
      <c r="O1791"/>
      <c r="P1791"/>
      <c r="Q1791"/>
    </row>
    <row r="1792" spans="1:17" s="7" customFormat="1" x14ac:dyDescent="0.25">
      <c r="A1792" s="21"/>
      <c r="I1792" s="21"/>
      <c r="N1792" s="8"/>
      <c r="O1792"/>
      <c r="P1792"/>
      <c r="Q1792"/>
    </row>
    <row r="1793" spans="1:17" s="7" customFormat="1" x14ac:dyDescent="0.25">
      <c r="A1793" s="21"/>
      <c r="I1793" s="21"/>
      <c r="N1793" s="8"/>
      <c r="O1793"/>
      <c r="P1793"/>
      <c r="Q1793"/>
    </row>
    <row r="1794" spans="1:17" s="7" customFormat="1" x14ac:dyDescent="0.25">
      <c r="A1794" s="21"/>
      <c r="I1794" s="21"/>
      <c r="N1794" s="8"/>
      <c r="O1794"/>
      <c r="P1794"/>
      <c r="Q1794"/>
    </row>
    <row r="1795" spans="1:17" s="7" customFormat="1" x14ac:dyDescent="0.25">
      <c r="A1795" s="21"/>
      <c r="I1795" s="21"/>
      <c r="N1795" s="8"/>
      <c r="O1795"/>
      <c r="P1795"/>
      <c r="Q1795"/>
    </row>
    <row r="1796" spans="1:17" s="7" customFormat="1" x14ac:dyDescent="0.25">
      <c r="A1796" s="21"/>
      <c r="I1796" s="21"/>
      <c r="N1796" s="8"/>
      <c r="O1796"/>
      <c r="P1796"/>
      <c r="Q1796"/>
    </row>
    <row r="1797" spans="1:17" s="7" customFormat="1" x14ac:dyDescent="0.25">
      <c r="A1797" s="21"/>
      <c r="I1797" s="21"/>
      <c r="N1797" s="8"/>
      <c r="O1797"/>
      <c r="P1797"/>
      <c r="Q1797"/>
    </row>
    <row r="1798" spans="1:17" s="7" customFormat="1" x14ac:dyDescent="0.25">
      <c r="A1798" s="21"/>
      <c r="I1798" s="21"/>
      <c r="N1798" s="8"/>
      <c r="O1798"/>
      <c r="P1798"/>
      <c r="Q1798"/>
    </row>
    <row r="1799" spans="1:17" s="7" customFormat="1" x14ac:dyDescent="0.25">
      <c r="A1799" s="21"/>
      <c r="I1799" s="21"/>
      <c r="N1799" s="8"/>
      <c r="O1799"/>
      <c r="P1799"/>
      <c r="Q1799"/>
    </row>
    <row r="1800" spans="1:17" s="7" customFormat="1" x14ac:dyDescent="0.25">
      <c r="A1800" s="21"/>
      <c r="I1800" s="21"/>
      <c r="N1800" s="8"/>
      <c r="O1800"/>
      <c r="P1800"/>
      <c r="Q1800"/>
    </row>
    <row r="1801" spans="1:17" s="7" customFormat="1" x14ac:dyDescent="0.25">
      <c r="A1801" s="21"/>
      <c r="I1801" s="21"/>
      <c r="N1801" s="8"/>
      <c r="O1801"/>
      <c r="P1801"/>
      <c r="Q1801"/>
    </row>
    <row r="1802" spans="1:17" s="7" customFormat="1" x14ac:dyDescent="0.25">
      <c r="A1802" s="21"/>
      <c r="I1802" s="21"/>
      <c r="N1802" s="8"/>
      <c r="O1802"/>
      <c r="P1802"/>
      <c r="Q1802"/>
    </row>
    <row r="1803" spans="1:17" s="7" customFormat="1" x14ac:dyDescent="0.25">
      <c r="A1803" s="21"/>
      <c r="I1803" s="21"/>
      <c r="N1803" s="8"/>
      <c r="O1803"/>
      <c r="P1803"/>
      <c r="Q1803"/>
    </row>
    <row r="1804" spans="1:17" s="7" customFormat="1" x14ac:dyDescent="0.25">
      <c r="A1804" s="21"/>
      <c r="I1804" s="21"/>
      <c r="N1804" s="8"/>
      <c r="O1804"/>
      <c r="P1804"/>
      <c r="Q1804"/>
    </row>
    <row r="1805" spans="1:17" s="7" customFormat="1" x14ac:dyDescent="0.25">
      <c r="A1805" s="21"/>
      <c r="I1805" s="21"/>
      <c r="N1805" s="8"/>
      <c r="O1805"/>
      <c r="P1805"/>
      <c r="Q1805"/>
    </row>
    <row r="1806" spans="1:17" s="7" customFormat="1" x14ac:dyDescent="0.25">
      <c r="A1806" s="21"/>
      <c r="I1806" s="21"/>
      <c r="N1806" s="8"/>
      <c r="O1806"/>
      <c r="P1806"/>
      <c r="Q1806"/>
    </row>
    <row r="1807" spans="1:17" s="7" customFormat="1" x14ac:dyDescent="0.25">
      <c r="A1807" s="21"/>
      <c r="I1807" s="21"/>
      <c r="N1807" s="8"/>
      <c r="O1807"/>
      <c r="P1807"/>
      <c r="Q1807"/>
    </row>
    <row r="1808" spans="1:17" s="7" customFormat="1" x14ac:dyDescent="0.25">
      <c r="A1808" s="21"/>
      <c r="I1808" s="21"/>
      <c r="N1808" s="8"/>
      <c r="O1808"/>
      <c r="P1808"/>
      <c r="Q1808"/>
    </row>
    <row r="1809" spans="1:17" s="7" customFormat="1" x14ac:dyDescent="0.25">
      <c r="A1809" s="21"/>
      <c r="I1809" s="21"/>
      <c r="N1809" s="8"/>
      <c r="O1809"/>
      <c r="P1809"/>
      <c r="Q1809"/>
    </row>
    <row r="1810" spans="1:17" s="7" customFormat="1" x14ac:dyDescent="0.25">
      <c r="A1810" s="21"/>
      <c r="I1810" s="21"/>
      <c r="N1810" s="8"/>
      <c r="O1810"/>
      <c r="P1810"/>
      <c r="Q1810"/>
    </row>
    <row r="1811" spans="1:17" s="7" customFormat="1" x14ac:dyDescent="0.25">
      <c r="A1811" s="21"/>
      <c r="I1811" s="21"/>
      <c r="N1811" s="8"/>
      <c r="O1811"/>
      <c r="P1811"/>
      <c r="Q1811"/>
    </row>
    <row r="1812" spans="1:17" s="7" customFormat="1" x14ac:dyDescent="0.25">
      <c r="A1812" s="21"/>
      <c r="I1812" s="21"/>
      <c r="N1812" s="8"/>
      <c r="O1812"/>
      <c r="P1812"/>
      <c r="Q1812"/>
    </row>
    <row r="1813" spans="1:17" s="7" customFormat="1" x14ac:dyDescent="0.25">
      <c r="A1813" s="21"/>
      <c r="I1813" s="21"/>
      <c r="N1813" s="8"/>
      <c r="O1813"/>
      <c r="P1813"/>
      <c r="Q1813"/>
    </row>
    <row r="1814" spans="1:17" s="7" customFormat="1" x14ac:dyDescent="0.25">
      <c r="A1814" s="21"/>
      <c r="I1814" s="21"/>
      <c r="N1814" s="8"/>
      <c r="O1814"/>
      <c r="P1814"/>
      <c r="Q1814"/>
    </row>
    <row r="1815" spans="1:17" s="7" customFormat="1" x14ac:dyDescent="0.25">
      <c r="A1815" s="21"/>
      <c r="I1815" s="21"/>
      <c r="N1815" s="8"/>
      <c r="O1815"/>
      <c r="P1815"/>
      <c r="Q1815"/>
    </row>
    <row r="1816" spans="1:17" s="7" customFormat="1" x14ac:dyDescent="0.25">
      <c r="A1816" s="21"/>
      <c r="I1816" s="21"/>
      <c r="N1816" s="8"/>
      <c r="O1816"/>
      <c r="P1816"/>
      <c r="Q1816"/>
    </row>
    <row r="1817" spans="1:17" s="7" customFormat="1" x14ac:dyDescent="0.25">
      <c r="A1817" s="21"/>
      <c r="I1817" s="21"/>
      <c r="N1817" s="8"/>
      <c r="O1817"/>
      <c r="P1817"/>
      <c r="Q1817"/>
    </row>
    <row r="1818" spans="1:17" s="7" customFormat="1" x14ac:dyDescent="0.25">
      <c r="A1818" s="21"/>
      <c r="I1818" s="21"/>
      <c r="N1818" s="8"/>
      <c r="O1818"/>
      <c r="P1818"/>
      <c r="Q1818"/>
    </row>
    <row r="1819" spans="1:17" s="7" customFormat="1" x14ac:dyDescent="0.25">
      <c r="A1819" s="21"/>
      <c r="I1819" s="21"/>
      <c r="N1819" s="8"/>
      <c r="O1819"/>
      <c r="P1819"/>
      <c r="Q1819"/>
    </row>
    <row r="1820" spans="1:17" s="7" customFormat="1" x14ac:dyDescent="0.25">
      <c r="A1820" s="21"/>
      <c r="I1820" s="21"/>
      <c r="N1820" s="8"/>
      <c r="O1820"/>
      <c r="P1820"/>
      <c r="Q1820"/>
    </row>
    <row r="1821" spans="1:17" s="7" customFormat="1" x14ac:dyDescent="0.25">
      <c r="A1821" s="21"/>
      <c r="I1821" s="21"/>
      <c r="N1821" s="8"/>
      <c r="O1821"/>
      <c r="P1821"/>
      <c r="Q1821"/>
    </row>
    <row r="1822" spans="1:17" s="7" customFormat="1" x14ac:dyDescent="0.25">
      <c r="A1822" s="21"/>
      <c r="I1822" s="21"/>
      <c r="N1822" s="8"/>
      <c r="O1822"/>
      <c r="P1822"/>
      <c r="Q1822"/>
    </row>
    <row r="1823" spans="1:17" s="7" customFormat="1" x14ac:dyDescent="0.25">
      <c r="A1823" s="21"/>
      <c r="I1823" s="21"/>
      <c r="N1823" s="8"/>
      <c r="O1823"/>
      <c r="P1823"/>
      <c r="Q1823"/>
    </row>
    <row r="1824" spans="1:17" s="7" customFormat="1" x14ac:dyDescent="0.25">
      <c r="A1824" s="21"/>
      <c r="I1824" s="21"/>
      <c r="N1824" s="8"/>
      <c r="O1824"/>
      <c r="P1824"/>
      <c r="Q1824"/>
    </row>
    <row r="1825" spans="1:17" s="7" customFormat="1" x14ac:dyDescent="0.25">
      <c r="A1825" s="21"/>
      <c r="I1825" s="21"/>
      <c r="N1825" s="8"/>
      <c r="O1825"/>
      <c r="P1825"/>
      <c r="Q1825"/>
    </row>
    <row r="1826" spans="1:17" s="7" customFormat="1" x14ac:dyDescent="0.25">
      <c r="A1826" s="21"/>
      <c r="I1826" s="21"/>
      <c r="N1826" s="8"/>
      <c r="O1826"/>
      <c r="P1826"/>
      <c r="Q1826"/>
    </row>
    <row r="1827" spans="1:17" s="7" customFormat="1" x14ac:dyDescent="0.25">
      <c r="A1827" s="21"/>
      <c r="I1827" s="21"/>
      <c r="N1827" s="8"/>
      <c r="O1827"/>
      <c r="P1827"/>
      <c r="Q1827"/>
    </row>
    <row r="1828" spans="1:17" s="7" customFormat="1" x14ac:dyDescent="0.25">
      <c r="A1828" s="21"/>
      <c r="I1828" s="21"/>
      <c r="N1828" s="8"/>
      <c r="O1828"/>
      <c r="P1828"/>
      <c r="Q1828"/>
    </row>
    <row r="1829" spans="1:17" s="7" customFormat="1" x14ac:dyDescent="0.25">
      <c r="A1829" s="21"/>
      <c r="I1829" s="21"/>
      <c r="N1829" s="8"/>
      <c r="O1829"/>
      <c r="P1829"/>
      <c r="Q1829"/>
    </row>
    <row r="1830" spans="1:17" s="7" customFormat="1" x14ac:dyDescent="0.25">
      <c r="A1830" s="21"/>
      <c r="I1830" s="21"/>
      <c r="N1830" s="8"/>
      <c r="O1830"/>
      <c r="P1830"/>
      <c r="Q1830"/>
    </row>
    <row r="1831" spans="1:17" s="7" customFormat="1" x14ac:dyDescent="0.25">
      <c r="A1831" s="21"/>
      <c r="I1831" s="21"/>
      <c r="N1831" s="8"/>
      <c r="O1831"/>
      <c r="P1831"/>
      <c r="Q1831"/>
    </row>
    <row r="1832" spans="1:17" s="7" customFormat="1" x14ac:dyDescent="0.25">
      <c r="A1832" s="21"/>
      <c r="I1832" s="21"/>
      <c r="N1832" s="8"/>
      <c r="O1832"/>
      <c r="P1832"/>
      <c r="Q1832"/>
    </row>
    <row r="1833" spans="1:17" s="7" customFormat="1" x14ac:dyDescent="0.25">
      <c r="A1833" s="21"/>
      <c r="I1833" s="21"/>
      <c r="N1833" s="8"/>
      <c r="O1833"/>
      <c r="P1833"/>
      <c r="Q1833"/>
    </row>
    <row r="1834" spans="1:17" s="7" customFormat="1" x14ac:dyDescent="0.25">
      <c r="A1834" s="21"/>
      <c r="I1834" s="21"/>
      <c r="N1834" s="8"/>
      <c r="O1834"/>
      <c r="P1834"/>
      <c r="Q1834"/>
    </row>
    <row r="1835" spans="1:17" s="7" customFormat="1" x14ac:dyDescent="0.25">
      <c r="A1835" s="21"/>
      <c r="I1835" s="21"/>
      <c r="N1835" s="8"/>
      <c r="O1835"/>
      <c r="P1835"/>
      <c r="Q1835"/>
    </row>
    <row r="1836" spans="1:17" s="7" customFormat="1" x14ac:dyDescent="0.25">
      <c r="A1836" s="21"/>
      <c r="I1836" s="21"/>
      <c r="N1836" s="8"/>
      <c r="O1836"/>
      <c r="P1836"/>
      <c r="Q1836"/>
    </row>
    <row r="1837" spans="1:17" s="7" customFormat="1" x14ac:dyDescent="0.25">
      <c r="A1837" s="21"/>
      <c r="I1837" s="21"/>
      <c r="N1837" s="8"/>
      <c r="O1837"/>
      <c r="P1837"/>
      <c r="Q1837"/>
    </row>
    <row r="1838" spans="1:17" s="7" customFormat="1" x14ac:dyDescent="0.25">
      <c r="A1838" s="21"/>
      <c r="I1838" s="21"/>
      <c r="N1838" s="8"/>
      <c r="O1838"/>
      <c r="P1838"/>
      <c r="Q1838"/>
    </row>
    <row r="1839" spans="1:17" s="7" customFormat="1" x14ac:dyDescent="0.25">
      <c r="A1839" s="21"/>
      <c r="I1839" s="21"/>
      <c r="N1839" s="8"/>
      <c r="O1839"/>
      <c r="P1839"/>
      <c r="Q1839"/>
    </row>
    <row r="1840" spans="1:17" s="7" customFormat="1" x14ac:dyDescent="0.25">
      <c r="A1840" s="21"/>
      <c r="I1840" s="21"/>
      <c r="N1840" s="8"/>
      <c r="O1840"/>
      <c r="P1840"/>
      <c r="Q1840"/>
    </row>
    <row r="1841" spans="1:17" s="7" customFormat="1" x14ac:dyDescent="0.25">
      <c r="A1841" s="21"/>
      <c r="I1841" s="21"/>
      <c r="N1841" s="8"/>
      <c r="O1841"/>
      <c r="P1841"/>
      <c r="Q1841"/>
    </row>
    <row r="1842" spans="1:17" s="7" customFormat="1" x14ac:dyDescent="0.25">
      <c r="A1842" s="21"/>
      <c r="I1842" s="21"/>
      <c r="N1842" s="8"/>
      <c r="O1842"/>
      <c r="P1842"/>
      <c r="Q1842"/>
    </row>
    <row r="1843" spans="1:17" s="7" customFormat="1" x14ac:dyDescent="0.25">
      <c r="A1843" s="21"/>
      <c r="I1843" s="21"/>
      <c r="N1843" s="8"/>
      <c r="O1843"/>
      <c r="P1843"/>
      <c r="Q1843"/>
    </row>
    <row r="1844" spans="1:17" s="7" customFormat="1" x14ac:dyDescent="0.25">
      <c r="A1844" s="21"/>
      <c r="I1844" s="21"/>
      <c r="N1844" s="8"/>
      <c r="O1844"/>
      <c r="P1844"/>
      <c r="Q1844"/>
    </row>
    <row r="1845" spans="1:17" s="7" customFormat="1" x14ac:dyDescent="0.25">
      <c r="A1845" s="21"/>
      <c r="I1845" s="21"/>
      <c r="N1845" s="8"/>
      <c r="O1845"/>
      <c r="P1845"/>
      <c r="Q1845"/>
    </row>
    <row r="1846" spans="1:17" s="7" customFormat="1" x14ac:dyDescent="0.25">
      <c r="A1846" s="21"/>
      <c r="I1846" s="21"/>
      <c r="N1846" s="8"/>
      <c r="O1846"/>
      <c r="P1846"/>
      <c r="Q1846"/>
    </row>
    <row r="1847" spans="1:17" s="7" customFormat="1" x14ac:dyDescent="0.25">
      <c r="A1847" s="21"/>
      <c r="I1847" s="21"/>
      <c r="N1847" s="8"/>
      <c r="O1847"/>
      <c r="P1847"/>
      <c r="Q1847"/>
    </row>
    <row r="1848" spans="1:17" s="7" customFormat="1" x14ac:dyDescent="0.25">
      <c r="A1848" s="21"/>
      <c r="I1848" s="21"/>
      <c r="N1848" s="8"/>
      <c r="O1848"/>
      <c r="P1848"/>
      <c r="Q1848"/>
    </row>
    <row r="1849" spans="1:17" s="7" customFormat="1" x14ac:dyDescent="0.25">
      <c r="A1849" s="21"/>
      <c r="I1849" s="21"/>
      <c r="N1849" s="8"/>
      <c r="O1849"/>
      <c r="P1849"/>
      <c r="Q1849"/>
    </row>
    <row r="1850" spans="1:17" s="7" customFormat="1" x14ac:dyDescent="0.25">
      <c r="A1850" s="21"/>
      <c r="I1850" s="21"/>
      <c r="N1850" s="8"/>
      <c r="O1850"/>
      <c r="P1850"/>
      <c r="Q1850"/>
    </row>
    <row r="1851" spans="1:17" s="7" customFormat="1" x14ac:dyDescent="0.25">
      <c r="A1851" s="21"/>
      <c r="I1851" s="21"/>
      <c r="N1851" s="8"/>
      <c r="O1851"/>
      <c r="P1851"/>
      <c r="Q1851"/>
    </row>
    <row r="1852" spans="1:17" s="7" customFormat="1" x14ac:dyDescent="0.25">
      <c r="A1852" s="21"/>
      <c r="I1852" s="21"/>
      <c r="N1852" s="8"/>
      <c r="O1852"/>
      <c r="P1852"/>
      <c r="Q1852"/>
    </row>
    <row r="1853" spans="1:17" s="7" customFormat="1" x14ac:dyDescent="0.25">
      <c r="A1853" s="21"/>
      <c r="I1853" s="21"/>
      <c r="N1853" s="8"/>
      <c r="O1853"/>
      <c r="P1853"/>
      <c r="Q1853"/>
    </row>
    <row r="1854" spans="1:17" s="7" customFormat="1" x14ac:dyDescent="0.25">
      <c r="A1854" s="21"/>
      <c r="I1854" s="21"/>
      <c r="N1854" s="8"/>
      <c r="O1854"/>
      <c r="P1854"/>
      <c r="Q1854"/>
    </row>
    <row r="1855" spans="1:17" s="7" customFormat="1" x14ac:dyDescent="0.25">
      <c r="A1855" s="21"/>
      <c r="I1855" s="21"/>
      <c r="N1855" s="8"/>
      <c r="O1855"/>
      <c r="P1855"/>
      <c r="Q1855"/>
    </row>
    <row r="1856" spans="1:17" s="7" customFormat="1" x14ac:dyDescent="0.25">
      <c r="A1856" s="21"/>
      <c r="I1856" s="21"/>
      <c r="N1856" s="8"/>
      <c r="O1856"/>
      <c r="P1856"/>
      <c r="Q1856"/>
    </row>
    <row r="1857" spans="1:17" s="7" customFormat="1" x14ac:dyDescent="0.25">
      <c r="A1857" s="21"/>
      <c r="I1857" s="21"/>
      <c r="N1857" s="8"/>
      <c r="O1857"/>
      <c r="P1857"/>
      <c r="Q1857"/>
    </row>
    <row r="1858" spans="1:17" s="7" customFormat="1" x14ac:dyDescent="0.25">
      <c r="A1858" s="21"/>
      <c r="I1858" s="21"/>
      <c r="N1858" s="8"/>
      <c r="O1858"/>
      <c r="P1858"/>
      <c r="Q1858"/>
    </row>
    <row r="1859" spans="1:17" s="7" customFormat="1" x14ac:dyDescent="0.25">
      <c r="A1859" s="21"/>
      <c r="I1859" s="21"/>
      <c r="N1859" s="8"/>
      <c r="O1859"/>
      <c r="P1859"/>
      <c r="Q1859"/>
    </row>
    <row r="1860" spans="1:17" s="7" customFormat="1" x14ac:dyDescent="0.25">
      <c r="A1860" s="21"/>
      <c r="I1860" s="21"/>
      <c r="N1860" s="8"/>
      <c r="O1860"/>
      <c r="P1860"/>
      <c r="Q1860"/>
    </row>
    <row r="1861" spans="1:17" s="7" customFormat="1" x14ac:dyDescent="0.25">
      <c r="A1861" s="21"/>
      <c r="I1861" s="21"/>
      <c r="N1861" s="8"/>
      <c r="O1861"/>
      <c r="P1861"/>
      <c r="Q1861"/>
    </row>
    <row r="1862" spans="1:17" s="7" customFormat="1" x14ac:dyDescent="0.25">
      <c r="A1862" s="21"/>
      <c r="I1862" s="21"/>
      <c r="N1862" s="8"/>
      <c r="O1862"/>
      <c r="P1862"/>
      <c r="Q1862"/>
    </row>
    <row r="1863" spans="1:17" s="7" customFormat="1" x14ac:dyDescent="0.25">
      <c r="A1863" s="21"/>
      <c r="I1863" s="21"/>
      <c r="N1863" s="8"/>
      <c r="O1863"/>
      <c r="P1863"/>
      <c r="Q1863"/>
    </row>
    <row r="1864" spans="1:17" s="7" customFormat="1" x14ac:dyDescent="0.25">
      <c r="A1864" s="21"/>
      <c r="I1864" s="21"/>
      <c r="N1864" s="8"/>
      <c r="O1864"/>
      <c r="P1864"/>
      <c r="Q1864"/>
    </row>
    <row r="1865" spans="1:17" s="7" customFormat="1" x14ac:dyDescent="0.25">
      <c r="A1865" s="21"/>
      <c r="I1865" s="21"/>
      <c r="N1865" s="8"/>
      <c r="O1865"/>
      <c r="P1865"/>
      <c r="Q1865"/>
    </row>
    <row r="1866" spans="1:17" s="7" customFormat="1" x14ac:dyDescent="0.25">
      <c r="A1866" s="21"/>
      <c r="I1866" s="21"/>
      <c r="N1866" s="8"/>
      <c r="O1866"/>
      <c r="P1866"/>
      <c r="Q1866"/>
    </row>
    <row r="1867" spans="1:17" s="7" customFormat="1" x14ac:dyDescent="0.25">
      <c r="A1867" s="21"/>
      <c r="I1867" s="21"/>
      <c r="N1867" s="8"/>
      <c r="O1867"/>
      <c r="P1867"/>
      <c r="Q1867"/>
    </row>
    <row r="1868" spans="1:17" s="7" customFormat="1" x14ac:dyDescent="0.25">
      <c r="A1868" s="21"/>
      <c r="I1868" s="21"/>
      <c r="N1868" s="8"/>
      <c r="O1868"/>
      <c r="P1868"/>
      <c r="Q1868"/>
    </row>
    <row r="1869" spans="1:17" s="7" customFormat="1" x14ac:dyDescent="0.25">
      <c r="A1869" s="21"/>
      <c r="I1869" s="21"/>
      <c r="N1869" s="8"/>
      <c r="O1869"/>
      <c r="P1869"/>
      <c r="Q1869"/>
    </row>
    <row r="1870" spans="1:17" s="7" customFormat="1" x14ac:dyDescent="0.25">
      <c r="A1870" s="21"/>
      <c r="I1870" s="21"/>
      <c r="N1870" s="8"/>
      <c r="O1870"/>
      <c r="P1870"/>
      <c r="Q1870"/>
    </row>
    <row r="1871" spans="1:17" s="7" customFormat="1" x14ac:dyDescent="0.25">
      <c r="A1871" s="21"/>
      <c r="I1871" s="21"/>
      <c r="N1871" s="8"/>
      <c r="O1871"/>
      <c r="P1871"/>
      <c r="Q1871"/>
    </row>
    <row r="1872" spans="1:17" s="7" customFormat="1" x14ac:dyDescent="0.25">
      <c r="A1872" s="21"/>
      <c r="I1872" s="21"/>
      <c r="N1872" s="8"/>
      <c r="O1872"/>
      <c r="P1872"/>
      <c r="Q1872"/>
    </row>
    <row r="1873" spans="1:17" s="7" customFormat="1" x14ac:dyDescent="0.25">
      <c r="A1873" s="21"/>
      <c r="I1873" s="21"/>
      <c r="N1873" s="8"/>
      <c r="O1873"/>
      <c r="P1873"/>
      <c r="Q1873"/>
    </row>
    <row r="1874" spans="1:17" s="7" customFormat="1" x14ac:dyDescent="0.25">
      <c r="A1874" s="21"/>
      <c r="I1874" s="21"/>
      <c r="N1874" s="8"/>
      <c r="O1874"/>
      <c r="P1874"/>
      <c r="Q1874"/>
    </row>
    <row r="1875" spans="1:17" s="7" customFormat="1" x14ac:dyDescent="0.25">
      <c r="A1875" s="21"/>
      <c r="I1875" s="21"/>
      <c r="N1875" s="8"/>
      <c r="O1875"/>
      <c r="P1875"/>
      <c r="Q1875"/>
    </row>
    <row r="1876" spans="1:17" s="7" customFormat="1" x14ac:dyDescent="0.25">
      <c r="A1876" s="21"/>
      <c r="I1876" s="21"/>
      <c r="N1876" s="8"/>
      <c r="O1876"/>
      <c r="P1876"/>
      <c r="Q1876"/>
    </row>
    <row r="1877" spans="1:17" s="7" customFormat="1" x14ac:dyDescent="0.25">
      <c r="A1877" s="21"/>
      <c r="I1877" s="21"/>
      <c r="N1877" s="8"/>
      <c r="O1877"/>
      <c r="P1877"/>
      <c r="Q1877"/>
    </row>
    <row r="1878" spans="1:17" s="7" customFormat="1" x14ac:dyDescent="0.25">
      <c r="A1878" s="21"/>
      <c r="I1878" s="21"/>
      <c r="N1878" s="8"/>
      <c r="O1878"/>
      <c r="P1878"/>
      <c r="Q1878"/>
    </row>
    <row r="1879" spans="1:17" s="7" customFormat="1" x14ac:dyDescent="0.25">
      <c r="A1879" s="21"/>
      <c r="I1879" s="21"/>
      <c r="N1879" s="8"/>
      <c r="O1879"/>
      <c r="P1879"/>
      <c r="Q1879"/>
    </row>
    <row r="1880" spans="1:17" s="7" customFormat="1" x14ac:dyDescent="0.25">
      <c r="A1880" s="21"/>
      <c r="I1880" s="21"/>
      <c r="N1880" s="8"/>
      <c r="O1880"/>
      <c r="P1880"/>
      <c r="Q1880"/>
    </row>
    <row r="1881" spans="1:17" s="7" customFormat="1" x14ac:dyDescent="0.25">
      <c r="A1881" s="21"/>
      <c r="I1881" s="21"/>
      <c r="N1881" s="8"/>
      <c r="O1881"/>
      <c r="P1881"/>
      <c r="Q1881"/>
    </row>
    <row r="1882" spans="1:17" s="7" customFormat="1" x14ac:dyDescent="0.25">
      <c r="A1882" s="21"/>
      <c r="I1882" s="21"/>
      <c r="N1882" s="8"/>
      <c r="O1882"/>
      <c r="P1882"/>
      <c r="Q1882"/>
    </row>
    <row r="1883" spans="1:17" s="7" customFormat="1" x14ac:dyDescent="0.25">
      <c r="A1883" s="21"/>
      <c r="I1883" s="21"/>
      <c r="N1883" s="8"/>
      <c r="O1883"/>
      <c r="P1883"/>
      <c r="Q1883"/>
    </row>
    <row r="1884" spans="1:17" s="7" customFormat="1" x14ac:dyDescent="0.25">
      <c r="A1884" s="21"/>
      <c r="I1884" s="21"/>
      <c r="N1884" s="8"/>
      <c r="O1884"/>
      <c r="P1884"/>
      <c r="Q1884"/>
    </row>
    <row r="1885" spans="1:17" s="7" customFormat="1" x14ac:dyDescent="0.25">
      <c r="A1885" s="21"/>
      <c r="I1885" s="21"/>
      <c r="N1885" s="8"/>
      <c r="O1885"/>
      <c r="P1885"/>
      <c r="Q1885"/>
    </row>
    <row r="1886" spans="1:17" s="7" customFormat="1" x14ac:dyDescent="0.25">
      <c r="A1886" s="21"/>
      <c r="I1886" s="21"/>
      <c r="N1886" s="8"/>
      <c r="O1886"/>
      <c r="P1886"/>
      <c r="Q1886"/>
    </row>
    <row r="1887" spans="1:17" s="7" customFormat="1" x14ac:dyDescent="0.25">
      <c r="A1887" s="21"/>
      <c r="I1887" s="21"/>
      <c r="N1887" s="8"/>
      <c r="O1887"/>
      <c r="P1887"/>
      <c r="Q1887"/>
    </row>
    <row r="1888" spans="1:17" s="7" customFormat="1" x14ac:dyDescent="0.25">
      <c r="A1888" s="21"/>
      <c r="I1888" s="21"/>
      <c r="N1888" s="8"/>
      <c r="O1888"/>
      <c r="P1888"/>
      <c r="Q1888"/>
    </row>
    <row r="1889" spans="1:17" s="7" customFormat="1" x14ac:dyDescent="0.25">
      <c r="A1889" s="21"/>
      <c r="I1889" s="21"/>
      <c r="N1889" s="8"/>
      <c r="O1889"/>
      <c r="P1889"/>
      <c r="Q1889"/>
    </row>
    <row r="1890" spans="1:17" s="7" customFormat="1" x14ac:dyDescent="0.25">
      <c r="A1890" s="21"/>
      <c r="I1890" s="21"/>
      <c r="N1890" s="8"/>
      <c r="O1890"/>
      <c r="P1890"/>
      <c r="Q1890"/>
    </row>
    <row r="1891" spans="1:17" s="7" customFormat="1" x14ac:dyDescent="0.25">
      <c r="A1891" s="21"/>
      <c r="I1891" s="21"/>
      <c r="N1891" s="8"/>
      <c r="O1891"/>
      <c r="P1891"/>
      <c r="Q1891"/>
    </row>
    <row r="1892" spans="1:17" s="7" customFormat="1" x14ac:dyDescent="0.25">
      <c r="A1892" s="21"/>
      <c r="I1892" s="21"/>
      <c r="N1892" s="8"/>
      <c r="O1892"/>
      <c r="P1892"/>
      <c r="Q1892"/>
    </row>
    <row r="1893" spans="1:17" s="7" customFormat="1" x14ac:dyDescent="0.25">
      <c r="A1893" s="21"/>
      <c r="I1893" s="21"/>
      <c r="N1893" s="8"/>
      <c r="O1893"/>
      <c r="P1893"/>
      <c r="Q1893"/>
    </row>
    <row r="1894" spans="1:17" s="7" customFormat="1" x14ac:dyDescent="0.25">
      <c r="A1894" s="21"/>
      <c r="I1894" s="21"/>
      <c r="N1894" s="8"/>
      <c r="O1894"/>
      <c r="P1894"/>
      <c r="Q1894"/>
    </row>
    <row r="1895" spans="1:17" s="7" customFormat="1" x14ac:dyDescent="0.25">
      <c r="A1895" s="21"/>
      <c r="I1895" s="21"/>
      <c r="N1895" s="8"/>
      <c r="O1895"/>
      <c r="P1895"/>
      <c r="Q1895"/>
    </row>
    <row r="1896" spans="1:17" s="7" customFormat="1" x14ac:dyDescent="0.25">
      <c r="A1896" s="21"/>
      <c r="I1896" s="21"/>
      <c r="N1896" s="8"/>
      <c r="O1896"/>
      <c r="P1896"/>
      <c r="Q1896"/>
    </row>
    <row r="1897" spans="1:17" s="7" customFormat="1" x14ac:dyDescent="0.25">
      <c r="A1897" s="21"/>
      <c r="I1897" s="21"/>
      <c r="N1897" s="8"/>
      <c r="O1897"/>
      <c r="P1897"/>
      <c r="Q1897"/>
    </row>
    <row r="1898" spans="1:17" s="7" customFormat="1" x14ac:dyDescent="0.25">
      <c r="A1898" s="21"/>
      <c r="I1898" s="21"/>
      <c r="N1898" s="8"/>
      <c r="O1898"/>
      <c r="P1898"/>
      <c r="Q1898"/>
    </row>
    <row r="1899" spans="1:17" s="7" customFormat="1" x14ac:dyDescent="0.25">
      <c r="A1899" s="21"/>
      <c r="I1899" s="21"/>
      <c r="N1899" s="8"/>
      <c r="O1899"/>
      <c r="P1899"/>
      <c r="Q1899"/>
    </row>
    <row r="1900" spans="1:17" s="7" customFormat="1" x14ac:dyDescent="0.25">
      <c r="A1900" s="21"/>
      <c r="I1900" s="21"/>
      <c r="N1900" s="8"/>
      <c r="O1900"/>
      <c r="P1900"/>
      <c r="Q1900"/>
    </row>
    <row r="1901" spans="1:17" s="7" customFormat="1" x14ac:dyDescent="0.25">
      <c r="A1901" s="21"/>
      <c r="I1901" s="21"/>
      <c r="N1901" s="8"/>
      <c r="O1901"/>
      <c r="P1901"/>
      <c r="Q1901"/>
    </row>
    <row r="1902" spans="1:17" s="7" customFormat="1" x14ac:dyDescent="0.25">
      <c r="A1902" s="21"/>
      <c r="I1902" s="21"/>
      <c r="N1902" s="8"/>
      <c r="O1902"/>
      <c r="P1902"/>
      <c r="Q1902"/>
    </row>
    <row r="1903" spans="1:17" s="7" customFormat="1" x14ac:dyDescent="0.25">
      <c r="A1903" s="21"/>
      <c r="I1903" s="21"/>
      <c r="N1903" s="8"/>
      <c r="O1903"/>
      <c r="P1903"/>
      <c r="Q1903"/>
    </row>
    <row r="1904" spans="1:17" s="7" customFormat="1" x14ac:dyDescent="0.25">
      <c r="A1904" s="21"/>
      <c r="I1904" s="21"/>
      <c r="N1904" s="8"/>
      <c r="O1904"/>
      <c r="P1904"/>
      <c r="Q1904"/>
    </row>
    <row r="1905" spans="1:17" s="7" customFormat="1" x14ac:dyDescent="0.25">
      <c r="A1905" s="21"/>
      <c r="I1905" s="21"/>
      <c r="N1905" s="8"/>
      <c r="O1905"/>
      <c r="P1905"/>
      <c r="Q1905"/>
    </row>
    <row r="1906" spans="1:17" s="7" customFormat="1" x14ac:dyDescent="0.25">
      <c r="A1906" s="21"/>
      <c r="I1906" s="21"/>
      <c r="N1906" s="8"/>
      <c r="O1906"/>
      <c r="P1906"/>
      <c r="Q1906"/>
    </row>
    <row r="1907" spans="1:17" s="7" customFormat="1" x14ac:dyDescent="0.25">
      <c r="A1907" s="21"/>
      <c r="I1907" s="21"/>
      <c r="N1907" s="8"/>
      <c r="O1907"/>
      <c r="P1907"/>
      <c r="Q1907"/>
    </row>
    <row r="1908" spans="1:17" s="7" customFormat="1" x14ac:dyDescent="0.25">
      <c r="A1908" s="21"/>
      <c r="I1908" s="21"/>
      <c r="N1908" s="8"/>
      <c r="O1908"/>
      <c r="P1908"/>
      <c r="Q1908"/>
    </row>
    <row r="1909" spans="1:17" s="7" customFormat="1" x14ac:dyDescent="0.25">
      <c r="A1909" s="21"/>
      <c r="I1909" s="21"/>
      <c r="N1909" s="8"/>
      <c r="O1909"/>
      <c r="P1909"/>
      <c r="Q1909"/>
    </row>
    <row r="1910" spans="1:17" s="7" customFormat="1" x14ac:dyDescent="0.25">
      <c r="A1910" s="21"/>
      <c r="I1910" s="21"/>
      <c r="N1910" s="8"/>
      <c r="O1910"/>
      <c r="P1910"/>
      <c r="Q1910"/>
    </row>
    <row r="1911" spans="1:17" s="7" customFormat="1" x14ac:dyDescent="0.25">
      <c r="A1911" s="21"/>
      <c r="I1911" s="21"/>
      <c r="N1911" s="8"/>
      <c r="O1911"/>
      <c r="P1911"/>
      <c r="Q1911"/>
    </row>
    <row r="1912" spans="1:17" s="7" customFormat="1" x14ac:dyDescent="0.25">
      <c r="A1912" s="21"/>
      <c r="I1912" s="21"/>
      <c r="N1912" s="8"/>
      <c r="O1912"/>
      <c r="P1912"/>
      <c r="Q1912"/>
    </row>
    <row r="1913" spans="1:17" s="7" customFormat="1" x14ac:dyDescent="0.25">
      <c r="A1913" s="21"/>
      <c r="I1913" s="21"/>
      <c r="N1913" s="8"/>
      <c r="O1913"/>
      <c r="P1913"/>
      <c r="Q1913"/>
    </row>
    <row r="1914" spans="1:17" s="7" customFormat="1" x14ac:dyDescent="0.25">
      <c r="A1914" s="21"/>
      <c r="I1914" s="21"/>
      <c r="N1914" s="8"/>
      <c r="O1914"/>
      <c r="P1914"/>
      <c r="Q1914"/>
    </row>
    <row r="1915" spans="1:17" s="7" customFormat="1" x14ac:dyDescent="0.25">
      <c r="A1915" s="21"/>
      <c r="I1915" s="21"/>
      <c r="N1915" s="8"/>
      <c r="O1915"/>
      <c r="P1915"/>
      <c r="Q1915"/>
    </row>
    <row r="1916" spans="1:17" s="7" customFormat="1" x14ac:dyDescent="0.25">
      <c r="A1916" s="21"/>
      <c r="I1916" s="21"/>
      <c r="N1916" s="8"/>
      <c r="O1916"/>
      <c r="P1916"/>
      <c r="Q1916"/>
    </row>
    <row r="1917" spans="1:17" s="7" customFormat="1" x14ac:dyDescent="0.25">
      <c r="A1917" s="21"/>
      <c r="I1917" s="21"/>
      <c r="N1917" s="8"/>
      <c r="O1917"/>
      <c r="P1917"/>
      <c r="Q1917"/>
    </row>
    <row r="1918" spans="1:17" s="7" customFormat="1" x14ac:dyDescent="0.25">
      <c r="A1918" s="21"/>
      <c r="I1918" s="21"/>
      <c r="N1918" s="8"/>
      <c r="O1918"/>
      <c r="P1918"/>
      <c r="Q1918"/>
    </row>
    <row r="1919" spans="1:17" s="7" customFormat="1" x14ac:dyDescent="0.25">
      <c r="A1919" s="21"/>
      <c r="I1919" s="21"/>
      <c r="N1919" s="8"/>
      <c r="O1919"/>
      <c r="P1919"/>
      <c r="Q1919"/>
    </row>
    <row r="1920" spans="1:17" s="7" customFormat="1" x14ac:dyDescent="0.25">
      <c r="A1920" s="21"/>
      <c r="I1920" s="21"/>
      <c r="N1920" s="8"/>
      <c r="O1920"/>
      <c r="P1920"/>
      <c r="Q1920"/>
    </row>
    <row r="1921" spans="1:17" s="7" customFormat="1" x14ac:dyDescent="0.25">
      <c r="A1921" s="21"/>
      <c r="I1921" s="21"/>
      <c r="N1921" s="8"/>
      <c r="O1921"/>
      <c r="P1921"/>
      <c r="Q1921"/>
    </row>
    <row r="1922" spans="1:17" s="7" customFormat="1" x14ac:dyDescent="0.25">
      <c r="A1922" s="21"/>
      <c r="I1922" s="21"/>
      <c r="N1922" s="8"/>
      <c r="O1922"/>
      <c r="P1922"/>
      <c r="Q1922"/>
    </row>
    <row r="1923" spans="1:17" s="7" customFormat="1" x14ac:dyDescent="0.25">
      <c r="A1923" s="21"/>
      <c r="I1923" s="21"/>
      <c r="N1923" s="8"/>
      <c r="O1923"/>
      <c r="P1923"/>
      <c r="Q1923"/>
    </row>
    <row r="1924" spans="1:17" s="7" customFormat="1" x14ac:dyDescent="0.25">
      <c r="A1924" s="21"/>
      <c r="I1924" s="21"/>
      <c r="N1924" s="8"/>
      <c r="O1924"/>
      <c r="P1924"/>
      <c r="Q1924"/>
    </row>
    <row r="1925" spans="1:17" s="7" customFormat="1" x14ac:dyDescent="0.25">
      <c r="A1925" s="21"/>
      <c r="I1925" s="21"/>
      <c r="N1925" s="8"/>
      <c r="O1925"/>
      <c r="P1925"/>
      <c r="Q1925"/>
    </row>
    <row r="1926" spans="1:17" s="7" customFormat="1" x14ac:dyDescent="0.25">
      <c r="A1926" s="21"/>
      <c r="I1926" s="21"/>
      <c r="N1926" s="8"/>
      <c r="O1926"/>
      <c r="P1926"/>
      <c r="Q1926"/>
    </row>
    <row r="1927" spans="1:17" s="7" customFormat="1" x14ac:dyDescent="0.25">
      <c r="A1927" s="21"/>
      <c r="I1927" s="21"/>
      <c r="N1927" s="8"/>
      <c r="O1927"/>
      <c r="P1927"/>
      <c r="Q1927"/>
    </row>
    <row r="1928" spans="1:17" s="7" customFormat="1" x14ac:dyDescent="0.25">
      <c r="A1928" s="21"/>
      <c r="I1928" s="21"/>
      <c r="N1928" s="8"/>
      <c r="O1928"/>
      <c r="P1928"/>
      <c r="Q1928"/>
    </row>
    <row r="1929" spans="1:17" s="7" customFormat="1" x14ac:dyDescent="0.25">
      <c r="A1929" s="21"/>
      <c r="I1929" s="21"/>
      <c r="N1929" s="8"/>
      <c r="O1929"/>
      <c r="P1929"/>
      <c r="Q1929"/>
    </row>
    <row r="1930" spans="1:17" s="7" customFormat="1" x14ac:dyDescent="0.25">
      <c r="A1930" s="21"/>
      <c r="I1930" s="21"/>
      <c r="N1930" s="8"/>
      <c r="O1930"/>
      <c r="P1930"/>
      <c r="Q1930"/>
    </row>
    <row r="1931" spans="1:17" s="7" customFormat="1" x14ac:dyDescent="0.25">
      <c r="A1931" s="21"/>
      <c r="I1931" s="21"/>
      <c r="N1931" s="8"/>
      <c r="O1931"/>
      <c r="P1931"/>
      <c r="Q1931"/>
    </row>
    <row r="1932" spans="1:17" s="7" customFormat="1" x14ac:dyDescent="0.25">
      <c r="A1932" s="21"/>
      <c r="I1932" s="21"/>
      <c r="N1932" s="8"/>
      <c r="O1932"/>
      <c r="P1932"/>
      <c r="Q1932"/>
    </row>
    <row r="1933" spans="1:17" s="7" customFormat="1" x14ac:dyDescent="0.25">
      <c r="A1933" s="21"/>
      <c r="I1933" s="21"/>
      <c r="N1933" s="8"/>
      <c r="O1933"/>
      <c r="P1933"/>
      <c r="Q1933"/>
    </row>
    <row r="1934" spans="1:17" s="7" customFormat="1" x14ac:dyDescent="0.25">
      <c r="A1934" s="21"/>
      <c r="I1934" s="21"/>
      <c r="N1934" s="8"/>
      <c r="O1934"/>
      <c r="P1934"/>
      <c r="Q1934"/>
    </row>
    <row r="1935" spans="1:17" s="7" customFormat="1" x14ac:dyDescent="0.25">
      <c r="A1935" s="21"/>
      <c r="I1935" s="21"/>
      <c r="N1935" s="8"/>
      <c r="O1935"/>
      <c r="P1935"/>
      <c r="Q1935"/>
    </row>
    <row r="1936" spans="1:17" s="7" customFormat="1" x14ac:dyDescent="0.25">
      <c r="A1936" s="21"/>
      <c r="I1936" s="21"/>
      <c r="N1936" s="8"/>
      <c r="O1936"/>
      <c r="P1936"/>
      <c r="Q1936"/>
    </row>
    <row r="1937" spans="1:17" s="7" customFormat="1" x14ac:dyDescent="0.25">
      <c r="A1937" s="21"/>
      <c r="I1937" s="21"/>
      <c r="N1937" s="8"/>
      <c r="O1937"/>
      <c r="P1937"/>
      <c r="Q1937"/>
    </row>
    <row r="1938" spans="1:17" s="7" customFormat="1" x14ac:dyDescent="0.25">
      <c r="A1938" s="21"/>
      <c r="I1938" s="21"/>
      <c r="N1938" s="8"/>
      <c r="O1938"/>
      <c r="P1938"/>
      <c r="Q1938"/>
    </row>
    <row r="1939" spans="1:17" s="7" customFormat="1" x14ac:dyDescent="0.25">
      <c r="A1939" s="21"/>
      <c r="I1939" s="21"/>
      <c r="N1939" s="8"/>
      <c r="O1939"/>
      <c r="P1939"/>
      <c r="Q1939"/>
    </row>
    <row r="1940" spans="1:17" s="7" customFormat="1" x14ac:dyDescent="0.25">
      <c r="A1940" s="21"/>
      <c r="I1940" s="21"/>
      <c r="N1940" s="8"/>
      <c r="O1940"/>
      <c r="P1940"/>
      <c r="Q1940"/>
    </row>
    <row r="1941" spans="1:17" s="7" customFormat="1" x14ac:dyDescent="0.25">
      <c r="A1941" s="21"/>
      <c r="I1941" s="21"/>
      <c r="N1941" s="8"/>
      <c r="O1941"/>
      <c r="P1941"/>
      <c r="Q1941"/>
    </row>
    <row r="1942" spans="1:17" s="7" customFormat="1" x14ac:dyDescent="0.25">
      <c r="A1942" s="21"/>
      <c r="I1942" s="21"/>
      <c r="N1942" s="8"/>
      <c r="O1942"/>
      <c r="P1942"/>
      <c r="Q1942"/>
    </row>
    <row r="1943" spans="1:17" s="7" customFormat="1" x14ac:dyDescent="0.25">
      <c r="A1943" s="21"/>
      <c r="I1943" s="21"/>
      <c r="N1943" s="8"/>
      <c r="O1943"/>
      <c r="P1943"/>
      <c r="Q1943"/>
    </row>
    <row r="1944" spans="1:17" s="7" customFormat="1" x14ac:dyDescent="0.25">
      <c r="A1944" s="21"/>
      <c r="I1944" s="21"/>
      <c r="N1944" s="8"/>
      <c r="O1944"/>
      <c r="P1944"/>
      <c r="Q1944"/>
    </row>
    <row r="1945" spans="1:17" s="7" customFormat="1" x14ac:dyDescent="0.25">
      <c r="A1945" s="21"/>
      <c r="I1945" s="21"/>
      <c r="N1945" s="8"/>
      <c r="O1945"/>
      <c r="P1945"/>
      <c r="Q1945"/>
    </row>
    <row r="1946" spans="1:17" s="7" customFormat="1" x14ac:dyDescent="0.25">
      <c r="A1946" s="21"/>
      <c r="I1946" s="21"/>
      <c r="N1946" s="8"/>
      <c r="O1946"/>
      <c r="P1946"/>
      <c r="Q1946"/>
    </row>
    <row r="1947" spans="1:17" s="7" customFormat="1" x14ac:dyDescent="0.25">
      <c r="A1947" s="21"/>
      <c r="I1947" s="21"/>
      <c r="N1947" s="8"/>
      <c r="O1947"/>
      <c r="P1947"/>
      <c r="Q1947"/>
    </row>
    <row r="1948" spans="1:17" s="7" customFormat="1" x14ac:dyDescent="0.25">
      <c r="A1948" s="21"/>
      <c r="I1948" s="21"/>
      <c r="N1948" s="8"/>
      <c r="O1948"/>
      <c r="P1948"/>
      <c r="Q1948"/>
    </row>
    <row r="1949" spans="1:17" s="7" customFormat="1" x14ac:dyDescent="0.25">
      <c r="A1949" s="21"/>
      <c r="I1949" s="21"/>
      <c r="N1949" s="8"/>
      <c r="O1949"/>
      <c r="P1949"/>
      <c r="Q1949"/>
    </row>
    <row r="1950" spans="1:17" s="7" customFormat="1" x14ac:dyDescent="0.25">
      <c r="A1950" s="21"/>
      <c r="I1950" s="21"/>
      <c r="N1950" s="8"/>
      <c r="O1950"/>
      <c r="P1950"/>
      <c r="Q1950"/>
    </row>
    <row r="1951" spans="1:17" s="7" customFormat="1" x14ac:dyDescent="0.25">
      <c r="A1951" s="21"/>
      <c r="I1951" s="21"/>
      <c r="N1951" s="8"/>
      <c r="O1951"/>
      <c r="P1951"/>
      <c r="Q1951"/>
    </row>
    <row r="1952" spans="1:17" s="7" customFormat="1" x14ac:dyDescent="0.25">
      <c r="A1952" s="21"/>
      <c r="I1952" s="21"/>
      <c r="N1952" s="8"/>
      <c r="O1952"/>
      <c r="P1952"/>
      <c r="Q1952"/>
    </row>
    <row r="1953" spans="1:17" s="7" customFormat="1" x14ac:dyDescent="0.25">
      <c r="A1953" s="21"/>
      <c r="I1953" s="21"/>
      <c r="N1953" s="8"/>
      <c r="O1953"/>
      <c r="P1953"/>
      <c r="Q1953"/>
    </row>
    <row r="1954" spans="1:17" s="7" customFormat="1" x14ac:dyDescent="0.25">
      <c r="A1954" s="21"/>
      <c r="I1954" s="21"/>
      <c r="N1954" s="8"/>
      <c r="O1954"/>
      <c r="P1954"/>
      <c r="Q1954"/>
    </row>
    <row r="1955" spans="1:17" s="7" customFormat="1" x14ac:dyDescent="0.25">
      <c r="A1955" s="21"/>
      <c r="I1955" s="21"/>
      <c r="N1955" s="8"/>
      <c r="O1955"/>
      <c r="P1955"/>
      <c r="Q1955"/>
    </row>
    <row r="1956" spans="1:17" s="7" customFormat="1" x14ac:dyDescent="0.25">
      <c r="A1956" s="21"/>
      <c r="I1956" s="21"/>
      <c r="N1956" s="8"/>
      <c r="O1956"/>
      <c r="P1956"/>
      <c r="Q1956"/>
    </row>
    <row r="1957" spans="1:17" s="7" customFormat="1" x14ac:dyDescent="0.25">
      <c r="A1957" s="21"/>
      <c r="I1957" s="21"/>
      <c r="N1957" s="8"/>
      <c r="O1957"/>
      <c r="P1957"/>
      <c r="Q1957"/>
    </row>
    <row r="1958" spans="1:17" s="7" customFormat="1" x14ac:dyDescent="0.25">
      <c r="A1958" s="21"/>
      <c r="I1958" s="21"/>
      <c r="N1958" s="8"/>
      <c r="O1958"/>
      <c r="P1958"/>
      <c r="Q1958"/>
    </row>
    <row r="1959" spans="1:17" s="7" customFormat="1" x14ac:dyDescent="0.25">
      <c r="A1959" s="21"/>
      <c r="I1959" s="21"/>
      <c r="N1959" s="8"/>
      <c r="O1959"/>
      <c r="P1959"/>
      <c r="Q1959"/>
    </row>
    <row r="1960" spans="1:17" s="7" customFormat="1" x14ac:dyDescent="0.25">
      <c r="A1960" s="21"/>
      <c r="I1960" s="21"/>
      <c r="N1960" s="8"/>
      <c r="O1960"/>
      <c r="P1960"/>
      <c r="Q1960"/>
    </row>
    <row r="1961" spans="1:17" s="7" customFormat="1" x14ac:dyDescent="0.25">
      <c r="A1961" s="21"/>
      <c r="I1961" s="21"/>
      <c r="N1961" s="8"/>
      <c r="O1961"/>
      <c r="P1961"/>
      <c r="Q1961"/>
    </row>
    <row r="1962" spans="1:17" s="7" customFormat="1" x14ac:dyDescent="0.25">
      <c r="A1962" s="21"/>
      <c r="I1962" s="21"/>
      <c r="N1962" s="8"/>
      <c r="O1962"/>
      <c r="P1962"/>
      <c r="Q1962"/>
    </row>
    <row r="1963" spans="1:17" s="7" customFormat="1" x14ac:dyDescent="0.25">
      <c r="A1963" s="21"/>
      <c r="I1963" s="21"/>
      <c r="N1963" s="8"/>
      <c r="O1963"/>
      <c r="P1963"/>
      <c r="Q1963"/>
    </row>
    <row r="1964" spans="1:17" s="7" customFormat="1" x14ac:dyDescent="0.25">
      <c r="A1964" s="21"/>
      <c r="I1964" s="21"/>
      <c r="N1964" s="8"/>
      <c r="O1964"/>
      <c r="P1964"/>
      <c r="Q1964"/>
    </row>
    <row r="1965" spans="1:17" s="7" customFormat="1" x14ac:dyDescent="0.25">
      <c r="A1965" s="21"/>
      <c r="I1965" s="21"/>
      <c r="N1965" s="8"/>
      <c r="O1965"/>
      <c r="P1965"/>
      <c r="Q1965"/>
    </row>
    <row r="1966" spans="1:17" s="7" customFormat="1" x14ac:dyDescent="0.25">
      <c r="A1966" s="21"/>
      <c r="I1966" s="21"/>
      <c r="N1966" s="8"/>
      <c r="O1966"/>
      <c r="P1966"/>
      <c r="Q1966"/>
    </row>
    <row r="1967" spans="1:17" s="7" customFormat="1" x14ac:dyDescent="0.25">
      <c r="A1967" s="21"/>
      <c r="I1967" s="21"/>
      <c r="N1967" s="8"/>
      <c r="O1967"/>
      <c r="P1967"/>
      <c r="Q1967"/>
    </row>
    <row r="1968" spans="1:17" s="7" customFormat="1" x14ac:dyDescent="0.25">
      <c r="A1968" s="21"/>
      <c r="I1968" s="21"/>
      <c r="N1968" s="8"/>
      <c r="O1968"/>
      <c r="P1968"/>
      <c r="Q1968"/>
    </row>
    <row r="1969" spans="1:17" s="7" customFormat="1" x14ac:dyDescent="0.25">
      <c r="A1969" s="21"/>
      <c r="I1969" s="21"/>
      <c r="N1969" s="8"/>
      <c r="O1969"/>
      <c r="P1969"/>
      <c r="Q1969"/>
    </row>
    <row r="1970" spans="1:17" s="7" customFormat="1" x14ac:dyDescent="0.25">
      <c r="A1970" s="21"/>
      <c r="I1970" s="21"/>
      <c r="N1970" s="8"/>
      <c r="O1970"/>
      <c r="P1970"/>
      <c r="Q1970"/>
    </row>
    <row r="1971" spans="1:17" s="7" customFormat="1" x14ac:dyDescent="0.25">
      <c r="A1971" s="21"/>
      <c r="I1971" s="21"/>
      <c r="N1971" s="8"/>
      <c r="O1971"/>
      <c r="P1971"/>
      <c r="Q1971"/>
    </row>
    <row r="1972" spans="1:17" s="7" customFormat="1" x14ac:dyDescent="0.25">
      <c r="A1972" s="21"/>
      <c r="I1972" s="21"/>
      <c r="N1972" s="8"/>
      <c r="O1972"/>
      <c r="P1972"/>
      <c r="Q1972"/>
    </row>
    <row r="1973" spans="1:17" s="7" customFormat="1" x14ac:dyDescent="0.25">
      <c r="A1973" s="21"/>
      <c r="I1973" s="21"/>
      <c r="N1973" s="8"/>
      <c r="O1973"/>
      <c r="P1973"/>
      <c r="Q1973"/>
    </row>
    <row r="1974" spans="1:17" s="7" customFormat="1" x14ac:dyDescent="0.25">
      <c r="A1974" s="21"/>
      <c r="I1974" s="21"/>
      <c r="N1974" s="8"/>
      <c r="O1974"/>
      <c r="P1974"/>
      <c r="Q1974"/>
    </row>
    <row r="1975" spans="1:17" s="7" customFormat="1" x14ac:dyDescent="0.25">
      <c r="A1975" s="21"/>
      <c r="I1975" s="21"/>
      <c r="N1975" s="8"/>
      <c r="O1975"/>
      <c r="P1975"/>
      <c r="Q1975"/>
    </row>
    <row r="1976" spans="1:17" s="7" customFormat="1" x14ac:dyDescent="0.25">
      <c r="A1976" s="21"/>
      <c r="I1976" s="21"/>
      <c r="N1976" s="8"/>
      <c r="O1976"/>
      <c r="P1976"/>
      <c r="Q1976"/>
    </row>
    <row r="1977" spans="1:17" s="7" customFormat="1" x14ac:dyDescent="0.25">
      <c r="A1977" s="21"/>
      <c r="I1977" s="21"/>
      <c r="N1977" s="8"/>
      <c r="O1977"/>
      <c r="P1977"/>
      <c r="Q1977"/>
    </row>
    <row r="1978" spans="1:17" s="7" customFormat="1" x14ac:dyDescent="0.25">
      <c r="A1978" s="21"/>
      <c r="I1978" s="21"/>
      <c r="N1978" s="8"/>
      <c r="O1978"/>
      <c r="P1978"/>
      <c r="Q1978"/>
    </row>
    <row r="1979" spans="1:17" s="7" customFormat="1" x14ac:dyDescent="0.25">
      <c r="A1979" s="21"/>
      <c r="I1979" s="21"/>
      <c r="N1979" s="8"/>
      <c r="O1979"/>
      <c r="P1979"/>
      <c r="Q1979"/>
    </row>
    <row r="1980" spans="1:17" s="7" customFormat="1" x14ac:dyDescent="0.25">
      <c r="A1980" s="21"/>
      <c r="I1980" s="21"/>
      <c r="N1980" s="8"/>
      <c r="O1980"/>
      <c r="P1980"/>
      <c r="Q1980"/>
    </row>
    <row r="1981" spans="1:17" s="7" customFormat="1" x14ac:dyDescent="0.25">
      <c r="A1981" s="21"/>
      <c r="I1981" s="21"/>
      <c r="N1981" s="8"/>
      <c r="O1981"/>
      <c r="P1981"/>
      <c r="Q1981"/>
    </row>
    <row r="1982" spans="1:17" s="7" customFormat="1" x14ac:dyDescent="0.25">
      <c r="A1982" s="21"/>
      <c r="I1982" s="21"/>
      <c r="N1982" s="8"/>
      <c r="O1982"/>
      <c r="P1982"/>
      <c r="Q1982"/>
    </row>
    <row r="1983" spans="1:17" s="7" customFormat="1" x14ac:dyDescent="0.25">
      <c r="A1983" s="21"/>
      <c r="I1983" s="21"/>
      <c r="N1983" s="8"/>
      <c r="O1983"/>
      <c r="P1983"/>
      <c r="Q1983"/>
    </row>
    <row r="1984" spans="1:17" s="7" customFormat="1" x14ac:dyDescent="0.25">
      <c r="A1984" s="21"/>
      <c r="I1984" s="21"/>
      <c r="N1984" s="8"/>
      <c r="O1984"/>
      <c r="P1984"/>
      <c r="Q1984"/>
    </row>
    <row r="1985" spans="1:17" s="7" customFormat="1" x14ac:dyDescent="0.25">
      <c r="A1985" s="21"/>
      <c r="I1985" s="21"/>
      <c r="N1985" s="8"/>
      <c r="O1985"/>
      <c r="P1985"/>
      <c r="Q1985"/>
    </row>
    <row r="1986" spans="1:17" s="7" customFormat="1" x14ac:dyDescent="0.25">
      <c r="A1986" s="21"/>
      <c r="I1986" s="21"/>
      <c r="N1986" s="8"/>
      <c r="O1986"/>
      <c r="P1986"/>
      <c r="Q1986"/>
    </row>
    <row r="1987" spans="1:17" s="7" customFormat="1" x14ac:dyDescent="0.25">
      <c r="A1987" s="21"/>
      <c r="I1987" s="21"/>
      <c r="N1987" s="8"/>
      <c r="O1987"/>
      <c r="P1987"/>
      <c r="Q1987"/>
    </row>
    <row r="1988" spans="1:17" s="7" customFormat="1" x14ac:dyDescent="0.25">
      <c r="A1988" s="21"/>
      <c r="I1988" s="21"/>
      <c r="N1988" s="8"/>
      <c r="O1988"/>
      <c r="P1988"/>
      <c r="Q1988"/>
    </row>
    <row r="1989" spans="1:17" s="7" customFormat="1" x14ac:dyDescent="0.25">
      <c r="A1989" s="21"/>
      <c r="I1989" s="21"/>
      <c r="N1989" s="8"/>
      <c r="O1989"/>
      <c r="P1989"/>
      <c r="Q1989"/>
    </row>
    <row r="1990" spans="1:17" s="7" customFormat="1" x14ac:dyDescent="0.25">
      <c r="A1990" s="21"/>
      <c r="I1990" s="21"/>
      <c r="N1990" s="8"/>
      <c r="O1990"/>
      <c r="P1990"/>
      <c r="Q1990"/>
    </row>
    <row r="1991" spans="1:17" s="7" customFormat="1" x14ac:dyDescent="0.25">
      <c r="A1991" s="21"/>
      <c r="I1991" s="21"/>
      <c r="N1991" s="8"/>
      <c r="O1991"/>
      <c r="P1991"/>
      <c r="Q1991"/>
    </row>
    <row r="1992" spans="1:17" s="7" customFormat="1" x14ac:dyDescent="0.25">
      <c r="A1992" s="21"/>
      <c r="I1992" s="21"/>
      <c r="N1992" s="8"/>
      <c r="O1992"/>
      <c r="P1992"/>
      <c r="Q1992"/>
    </row>
    <row r="1993" spans="1:17" s="7" customFormat="1" x14ac:dyDescent="0.25">
      <c r="A1993" s="21"/>
      <c r="I1993" s="21"/>
      <c r="N1993" s="8"/>
      <c r="O1993"/>
      <c r="P1993"/>
      <c r="Q1993"/>
    </row>
    <row r="1994" spans="1:17" s="7" customFormat="1" x14ac:dyDescent="0.25">
      <c r="A1994" s="21"/>
      <c r="I1994" s="21"/>
      <c r="N1994" s="8"/>
      <c r="O1994"/>
      <c r="P1994"/>
      <c r="Q1994"/>
    </row>
    <row r="1995" spans="1:17" s="7" customFormat="1" x14ac:dyDescent="0.25">
      <c r="A1995" s="21"/>
      <c r="I1995" s="21"/>
      <c r="N1995" s="8"/>
      <c r="O1995"/>
      <c r="P1995"/>
      <c r="Q1995"/>
    </row>
    <row r="1996" spans="1:17" s="7" customFormat="1" x14ac:dyDescent="0.25">
      <c r="A1996" s="21"/>
      <c r="I1996" s="21"/>
      <c r="N1996" s="8"/>
      <c r="O1996"/>
      <c r="P1996"/>
      <c r="Q1996"/>
    </row>
    <row r="1997" spans="1:17" s="7" customFormat="1" x14ac:dyDescent="0.25">
      <c r="A1997" s="21"/>
      <c r="I1997" s="21"/>
      <c r="N1997" s="8"/>
      <c r="O1997"/>
      <c r="P1997"/>
      <c r="Q1997"/>
    </row>
    <row r="1998" spans="1:17" s="7" customFormat="1" x14ac:dyDescent="0.25">
      <c r="A1998" s="21"/>
      <c r="I1998" s="21"/>
      <c r="N1998" s="8"/>
      <c r="O1998"/>
      <c r="P1998"/>
      <c r="Q1998"/>
    </row>
    <row r="1999" spans="1:17" s="7" customFormat="1" x14ac:dyDescent="0.25">
      <c r="A1999" s="21"/>
      <c r="I1999" s="21"/>
      <c r="N1999" s="8"/>
      <c r="O1999"/>
      <c r="P1999"/>
      <c r="Q1999"/>
    </row>
    <row r="2000" spans="1:17" s="7" customFormat="1" x14ac:dyDescent="0.25">
      <c r="A2000" s="21"/>
      <c r="I2000" s="21"/>
      <c r="N2000" s="8"/>
      <c r="O2000"/>
      <c r="P2000"/>
      <c r="Q2000"/>
    </row>
    <row r="2001" spans="1:17" s="7" customFormat="1" x14ac:dyDescent="0.25">
      <c r="A2001" s="21"/>
      <c r="I2001" s="21"/>
      <c r="N2001" s="8"/>
      <c r="O2001"/>
      <c r="P2001"/>
      <c r="Q2001"/>
    </row>
    <row r="2002" spans="1:17" s="7" customFormat="1" x14ac:dyDescent="0.25">
      <c r="A2002" s="21"/>
      <c r="I2002" s="21"/>
      <c r="N2002" s="8"/>
      <c r="O2002"/>
      <c r="P2002"/>
      <c r="Q2002"/>
    </row>
    <row r="2003" spans="1:17" s="7" customFormat="1" x14ac:dyDescent="0.25">
      <c r="A2003" s="21"/>
      <c r="I2003" s="21"/>
      <c r="N2003" s="8"/>
      <c r="O2003"/>
      <c r="P2003"/>
      <c r="Q2003"/>
    </row>
    <row r="2004" spans="1:17" s="7" customFormat="1" x14ac:dyDescent="0.25">
      <c r="A2004" s="21"/>
      <c r="I2004" s="21"/>
      <c r="N2004" s="8"/>
      <c r="O2004"/>
      <c r="P2004"/>
      <c r="Q2004"/>
    </row>
    <row r="2005" spans="1:17" s="7" customFormat="1" x14ac:dyDescent="0.25">
      <c r="A2005" s="21"/>
      <c r="I2005" s="21"/>
      <c r="N2005" s="8"/>
      <c r="O2005"/>
      <c r="P2005"/>
      <c r="Q2005"/>
    </row>
    <row r="2006" spans="1:17" s="7" customFormat="1" x14ac:dyDescent="0.25">
      <c r="A2006" s="21"/>
      <c r="I2006" s="21"/>
      <c r="N2006" s="8"/>
      <c r="O2006"/>
      <c r="P2006"/>
      <c r="Q2006"/>
    </row>
    <row r="2007" spans="1:17" s="7" customFormat="1" x14ac:dyDescent="0.25">
      <c r="A2007" s="21"/>
      <c r="I2007" s="21"/>
      <c r="N2007" s="8"/>
      <c r="O2007"/>
      <c r="P2007"/>
      <c r="Q2007"/>
    </row>
    <row r="2008" spans="1:17" s="7" customFormat="1" x14ac:dyDescent="0.25">
      <c r="A2008" s="21"/>
      <c r="I2008" s="21"/>
      <c r="N2008" s="8"/>
      <c r="O2008"/>
      <c r="P2008"/>
      <c r="Q2008"/>
    </row>
    <row r="2009" spans="1:17" s="7" customFormat="1" x14ac:dyDescent="0.25">
      <c r="A2009" s="21"/>
      <c r="I2009" s="21"/>
      <c r="N2009" s="8"/>
      <c r="O2009"/>
      <c r="P2009"/>
      <c r="Q2009"/>
    </row>
    <row r="2010" spans="1:17" s="7" customFormat="1" x14ac:dyDescent="0.25">
      <c r="A2010" s="21"/>
      <c r="I2010" s="21"/>
      <c r="N2010" s="8"/>
      <c r="O2010"/>
      <c r="P2010"/>
      <c r="Q2010"/>
    </row>
    <row r="2011" spans="1:17" s="7" customFormat="1" x14ac:dyDescent="0.25">
      <c r="A2011" s="21"/>
      <c r="I2011" s="21"/>
      <c r="N2011" s="8"/>
      <c r="O2011"/>
      <c r="P2011"/>
      <c r="Q2011"/>
    </row>
    <row r="2012" spans="1:17" s="7" customFormat="1" x14ac:dyDescent="0.25">
      <c r="A2012" s="21"/>
      <c r="I2012" s="21"/>
      <c r="N2012" s="8"/>
      <c r="O2012"/>
      <c r="P2012"/>
      <c r="Q2012"/>
    </row>
    <row r="2013" spans="1:17" s="7" customFormat="1" x14ac:dyDescent="0.25">
      <c r="A2013" s="21"/>
      <c r="I2013" s="21"/>
      <c r="N2013" s="8"/>
      <c r="O2013"/>
      <c r="P2013"/>
      <c r="Q2013"/>
    </row>
    <row r="2014" spans="1:17" s="7" customFormat="1" x14ac:dyDescent="0.25">
      <c r="A2014" s="21"/>
      <c r="I2014" s="21"/>
      <c r="N2014" s="8"/>
      <c r="O2014"/>
      <c r="P2014"/>
      <c r="Q2014"/>
    </row>
    <row r="2015" spans="1:17" s="7" customFormat="1" x14ac:dyDescent="0.25">
      <c r="A2015" s="21"/>
      <c r="I2015" s="21"/>
      <c r="N2015" s="8"/>
      <c r="O2015"/>
      <c r="P2015"/>
      <c r="Q2015"/>
    </row>
    <row r="2016" spans="1:17" s="7" customFormat="1" x14ac:dyDescent="0.25">
      <c r="A2016" s="21"/>
      <c r="I2016" s="21"/>
      <c r="N2016" s="8"/>
      <c r="O2016"/>
      <c r="P2016"/>
      <c r="Q2016"/>
    </row>
    <row r="2017" spans="1:17" s="7" customFormat="1" x14ac:dyDescent="0.25">
      <c r="A2017" s="21"/>
      <c r="I2017" s="21"/>
      <c r="N2017" s="8"/>
      <c r="O2017"/>
      <c r="P2017"/>
      <c r="Q2017"/>
    </row>
    <row r="2018" spans="1:17" s="7" customFormat="1" x14ac:dyDescent="0.25">
      <c r="A2018" s="21"/>
      <c r="I2018" s="21"/>
      <c r="N2018" s="8"/>
      <c r="O2018"/>
      <c r="P2018"/>
      <c r="Q2018"/>
    </row>
    <row r="2019" spans="1:17" s="7" customFormat="1" x14ac:dyDescent="0.25">
      <c r="A2019" s="21"/>
      <c r="I2019" s="21"/>
      <c r="N2019" s="8"/>
      <c r="O2019"/>
      <c r="P2019"/>
      <c r="Q2019"/>
    </row>
    <row r="2020" spans="1:17" s="7" customFormat="1" x14ac:dyDescent="0.25">
      <c r="A2020" s="21"/>
      <c r="I2020" s="21"/>
      <c r="N2020" s="8"/>
      <c r="O2020"/>
      <c r="P2020"/>
      <c r="Q2020"/>
    </row>
    <row r="2021" spans="1:17" s="7" customFormat="1" x14ac:dyDescent="0.25">
      <c r="A2021" s="21"/>
      <c r="I2021" s="21"/>
      <c r="N2021" s="8"/>
      <c r="O2021"/>
      <c r="P2021"/>
      <c r="Q2021"/>
    </row>
    <row r="2022" spans="1:17" s="7" customFormat="1" x14ac:dyDescent="0.25">
      <c r="A2022" s="21"/>
      <c r="I2022" s="21"/>
      <c r="N2022" s="8"/>
      <c r="O2022"/>
      <c r="P2022"/>
      <c r="Q2022"/>
    </row>
    <row r="2023" spans="1:17" s="7" customFormat="1" x14ac:dyDescent="0.25">
      <c r="A2023" s="21"/>
      <c r="I2023" s="21"/>
      <c r="N2023" s="8"/>
      <c r="O2023"/>
      <c r="P2023"/>
      <c r="Q2023"/>
    </row>
    <row r="2024" spans="1:17" s="7" customFormat="1" x14ac:dyDescent="0.25">
      <c r="A2024" s="21"/>
      <c r="I2024" s="21"/>
      <c r="N2024" s="8"/>
      <c r="O2024"/>
      <c r="P2024"/>
      <c r="Q2024"/>
    </row>
    <row r="2025" spans="1:17" s="7" customFormat="1" x14ac:dyDescent="0.25">
      <c r="A2025" s="21"/>
      <c r="I2025" s="21"/>
      <c r="N2025" s="8"/>
      <c r="O2025"/>
      <c r="P2025"/>
      <c r="Q2025"/>
    </row>
    <row r="2026" spans="1:17" s="7" customFormat="1" x14ac:dyDescent="0.25">
      <c r="A2026" s="21"/>
      <c r="I2026" s="21"/>
      <c r="N2026" s="8"/>
      <c r="O2026"/>
      <c r="P2026"/>
      <c r="Q2026"/>
    </row>
    <row r="2027" spans="1:17" s="7" customFormat="1" x14ac:dyDescent="0.25">
      <c r="A2027" s="21"/>
      <c r="I2027" s="21"/>
      <c r="N2027" s="8"/>
      <c r="O2027"/>
      <c r="P2027"/>
      <c r="Q2027"/>
    </row>
    <row r="2028" spans="1:17" s="7" customFormat="1" x14ac:dyDescent="0.25">
      <c r="A2028" s="21"/>
      <c r="I2028" s="21"/>
      <c r="N2028" s="8"/>
      <c r="O2028"/>
      <c r="P2028"/>
      <c r="Q2028"/>
    </row>
    <row r="2029" spans="1:17" s="7" customFormat="1" x14ac:dyDescent="0.25">
      <c r="A2029" s="21"/>
      <c r="I2029" s="21"/>
      <c r="N2029" s="8"/>
      <c r="O2029"/>
      <c r="P2029"/>
      <c r="Q2029"/>
    </row>
    <row r="2030" spans="1:17" s="7" customFormat="1" x14ac:dyDescent="0.25">
      <c r="A2030" s="21"/>
      <c r="I2030" s="21"/>
      <c r="N2030" s="8"/>
      <c r="O2030"/>
      <c r="P2030"/>
      <c r="Q2030"/>
    </row>
    <row r="2031" spans="1:17" s="7" customFormat="1" x14ac:dyDescent="0.25">
      <c r="A2031" s="21"/>
      <c r="I2031" s="21"/>
      <c r="N2031" s="8"/>
      <c r="O2031"/>
      <c r="P2031"/>
      <c r="Q2031"/>
    </row>
    <row r="2032" spans="1:17" s="7" customFormat="1" x14ac:dyDescent="0.25">
      <c r="A2032" s="21"/>
      <c r="I2032" s="21"/>
      <c r="N2032" s="8"/>
      <c r="O2032"/>
      <c r="P2032"/>
      <c r="Q2032"/>
    </row>
    <row r="2033" spans="1:17" s="7" customFormat="1" x14ac:dyDescent="0.25">
      <c r="A2033" s="21"/>
      <c r="I2033" s="21"/>
      <c r="N2033" s="8"/>
      <c r="O2033"/>
      <c r="P2033"/>
      <c r="Q2033"/>
    </row>
    <row r="2034" spans="1:17" s="7" customFormat="1" x14ac:dyDescent="0.25">
      <c r="A2034" s="21"/>
      <c r="I2034" s="21"/>
      <c r="N2034" s="8"/>
      <c r="O2034"/>
      <c r="P2034"/>
      <c r="Q2034"/>
    </row>
    <row r="2035" spans="1:17" s="7" customFormat="1" x14ac:dyDescent="0.25">
      <c r="A2035" s="21"/>
      <c r="I2035" s="21"/>
      <c r="N2035" s="8"/>
      <c r="O2035"/>
      <c r="P2035"/>
      <c r="Q2035"/>
    </row>
    <row r="2036" spans="1:17" s="7" customFormat="1" x14ac:dyDescent="0.25">
      <c r="A2036" s="21"/>
      <c r="I2036" s="21"/>
      <c r="N2036" s="8"/>
      <c r="O2036"/>
      <c r="P2036"/>
      <c r="Q2036"/>
    </row>
    <row r="2037" spans="1:17" s="7" customFormat="1" x14ac:dyDescent="0.25">
      <c r="A2037" s="21"/>
      <c r="I2037" s="21"/>
      <c r="N2037" s="8"/>
      <c r="O2037"/>
      <c r="P2037"/>
      <c r="Q2037"/>
    </row>
    <row r="2038" spans="1:17" s="7" customFormat="1" x14ac:dyDescent="0.25">
      <c r="A2038" s="21"/>
      <c r="I2038" s="21"/>
      <c r="N2038" s="8"/>
      <c r="O2038"/>
      <c r="P2038"/>
      <c r="Q2038"/>
    </row>
    <row r="2039" spans="1:17" s="7" customFormat="1" x14ac:dyDescent="0.25">
      <c r="A2039" s="21"/>
      <c r="I2039" s="21"/>
      <c r="N2039" s="8"/>
      <c r="O2039"/>
      <c r="P2039"/>
      <c r="Q2039"/>
    </row>
    <row r="2040" spans="1:17" s="7" customFormat="1" x14ac:dyDescent="0.25">
      <c r="A2040" s="21"/>
      <c r="I2040" s="21"/>
      <c r="N2040" s="8"/>
      <c r="O2040"/>
      <c r="P2040"/>
      <c r="Q2040"/>
    </row>
    <row r="2041" spans="1:17" s="7" customFormat="1" x14ac:dyDescent="0.25">
      <c r="A2041" s="21"/>
      <c r="I2041" s="21"/>
      <c r="N2041" s="8"/>
      <c r="O2041"/>
      <c r="P2041"/>
      <c r="Q2041"/>
    </row>
    <row r="2042" spans="1:17" s="7" customFormat="1" x14ac:dyDescent="0.25">
      <c r="A2042" s="21"/>
      <c r="I2042" s="21"/>
      <c r="N2042" s="8"/>
      <c r="O2042"/>
      <c r="P2042"/>
      <c r="Q2042"/>
    </row>
    <row r="2043" spans="1:17" s="7" customFormat="1" x14ac:dyDescent="0.25">
      <c r="A2043" s="21"/>
      <c r="I2043" s="21"/>
      <c r="N2043" s="8"/>
      <c r="O2043"/>
      <c r="P2043"/>
      <c r="Q2043"/>
    </row>
    <row r="2044" spans="1:17" s="7" customFormat="1" x14ac:dyDescent="0.25">
      <c r="A2044" s="21"/>
      <c r="I2044" s="21"/>
      <c r="N2044" s="8"/>
      <c r="O2044"/>
      <c r="P2044"/>
      <c r="Q2044"/>
    </row>
    <row r="2045" spans="1:17" s="7" customFormat="1" x14ac:dyDescent="0.25">
      <c r="A2045" s="21"/>
      <c r="I2045" s="21"/>
      <c r="N2045" s="8"/>
      <c r="O2045"/>
      <c r="P2045"/>
      <c r="Q2045"/>
    </row>
    <row r="2046" spans="1:17" s="7" customFormat="1" x14ac:dyDescent="0.25">
      <c r="A2046" s="21"/>
      <c r="I2046" s="21"/>
      <c r="N2046" s="8"/>
      <c r="O2046"/>
      <c r="P2046"/>
      <c r="Q2046"/>
    </row>
    <row r="2047" spans="1:17" s="7" customFormat="1" x14ac:dyDescent="0.25">
      <c r="A2047" s="21"/>
      <c r="I2047" s="21"/>
      <c r="N2047" s="8"/>
      <c r="O2047"/>
      <c r="P2047"/>
      <c r="Q2047"/>
    </row>
    <row r="2048" spans="1:17" s="7" customFormat="1" x14ac:dyDescent="0.25">
      <c r="A2048" s="21"/>
      <c r="I2048" s="21"/>
      <c r="N2048" s="8"/>
      <c r="O2048"/>
      <c r="P2048"/>
      <c r="Q2048"/>
    </row>
    <row r="2049" spans="1:17" s="7" customFormat="1" x14ac:dyDescent="0.25">
      <c r="A2049" s="21"/>
      <c r="I2049" s="21"/>
      <c r="N2049" s="8"/>
      <c r="O2049"/>
      <c r="P2049"/>
      <c r="Q2049"/>
    </row>
    <row r="2050" spans="1:17" s="7" customFormat="1" x14ac:dyDescent="0.25">
      <c r="A2050" s="21"/>
      <c r="I2050" s="21"/>
      <c r="N2050" s="8"/>
      <c r="O2050"/>
      <c r="P2050"/>
      <c r="Q2050"/>
    </row>
    <row r="2051" spans="1:17" s="7" customFormat="1" x14ac:dyDescent="0.25">
      <c r="A2051" s="21"/>
      <c r="I2051" s="21"/>
      <c r="N2051" s="8"/>
      <c r="O2051"/>
      <c r="P2051"/>
      <c r="Q2051"/>
    </row>
    <row r="2052" spans="1:17" s="7" customFormat="1" x14ac:dyDescent="0.25">
      <c r="A2052" s="21"/>
      <c r="I2052" s="21"/>
      <c r="N2052" s="8"/>
      <c r="O2052"/>
      <c r="P2052"/>
      <c r="Q2052"/>
    </row>
    <row r="2053" spans="1:17" s="7" customFormat="1" x14ac:dyDescent="0.25">
      <c r="A2053" s="21"/>
      <c r="I2053" s="21"/>
      <c r="N2053" s="8"/>
      <c r="O2053"/>
      <c r="P2053"/>
      <c r="Q2053"/>
    </row>
    <row r="2054" spans="1:17" s="7" customFormat="1" x14ac:dyDescent="0.25">
      <c r="A2054" s="21"/>
      <c r="I2054" s="21"/>
      <c r="N2054" s="8"/>
      <c r="O2054"/>
      <c r="P2054"/>
      <c r="Q2054"/>
    </row>
    <row r="2055" spans="1:17" s="7" customFormat="1" x14ac:dyDescent="0.25">
      <c r="A2055" s="21"/>
      <c r="I2055" s="21"/>
      <c r="N2055" s="8"/>
      <c r="O2055"/>
      <c r="P2055"/>
      <c r="Q2055"/>
    </row>
    <row r="2056" spans="1:17" s="7" customFormat="1" x14ac:dyDescent="0.25">
      <c r="A2056" s="21"/>
      <c r="I2056" s="21"/>
      <c r="N2056" s="8"/>
      <c r="O2056"/>
      <c r="P2056"/>
      <c r="Q2056"/>
    </row>
    <row r="2057" spans="1:17" s="7" customFormat="1" x14ac:dyDescent="0.25">
      <c r="A2057" s="21"/>
      <c r="I2057" s="21"/>
      <c r="N2057" s="8"/>
      <c r="O2057"/>
      <c r="P2057"/>
      <c r="Q2057"/>
    </row>
    <row r="2058" spans="1:17" s="7" customFormat="1" x14ac:dyDescent="0.25">
      <c r="A2058" s="21"/>
      <c r="I2058" s="21"/>
      <c r="N2058" s="8"/>
      <c r="O2058"/>
      <c r="P2058"/>
      <c r="Q2058"/>
    </row>
    <row r="2059" spans="1:17" s="7" customFormat="1" x14ac:dyDescent="0.25">
      <c r="A2059" s="21"/>
      <c r="I2059" s="21"/>
      <c r="N2059" s="8"/>
      <c r="O2059"/>
      <c r="P2059"/>
      <c r="Q2059"/>
    </row>
    <row r="2060" spans="1:17" s="7" customFormat="1" x14ac:dyDescent="0.25">
      <c r="A2060" s="21"/>
      <c r="I2060" s="21"/>
      <c r="N2060" s="8"/>
      <c r="O2060"/>
      <c r="P2060"/>
      <c r="Q2060"/>
    </row>
    <row r="2061" spans="1:17" s="7" customFormat="1" x14ac:dyDescent="0.25">
      <c r="A2061" s="21"/>
      <c r="I2061" s="21"/>
      <c r="N2061" s="8"/>
      <c r="O2061"/>
      <c r="P2061"/>
      <c r="Q2061"/>
    </row>
    <row r="2062" spans="1:17" s="7" customFormat="1" x14ac:dyDescent="0.25">
      <c r="A2062" s="21"/>
      <c r="I2062" s="21"/>
      <c r="N2062" s="8"/>
      <c r="O2062"/>
      <c r="P2062"/>
      <c r="Q2062"/>
    </row>
    <row r="2063" spans="1:17" s="7" customFormat="1" x14ac:dyDescent="0.25">
      <c r="A2063" s="21"/>
      <c r="I2063" s="21"/>
      <c r="N2063" s="8"/>
      <c r="O2063"/>
      <c r="P2063"/>
      <c r="Q2063"/>
    </row>
    <row r="2064" spans="1:17" s="7" customFormat="1" x14ac:dyDescent="0.25">
      <c r="A2064" s="21"/>
      <c r="I2064" s="21"/>
      <c r="N2064" s="8"/>
      <c r="O2064"/>
      <c r="P2064"/>
      <c r="Q2064"/>
    </row>
    <row r="2065" spans="1:17" s="7" customFormat="1" x14ac:dyDescent="0.25">
      <c r="A2065" s="21"/>
      <c r="I2065" s="21"/>
      <c r="N2065" s="8"/>
      <c r="O2065"/>
      <c r="P2065"/>
      <c r="Q2065"/>
    </row>
    <row r="2066" spans="1:17" s="7" customFormat="1" x14ac:dyDescent="0.25">
      <c r="A2066" s="21"/>
      <c r="I2066" s="21"/>
      <c r="N2066" s="8"/>
      <c r="O2066"/>
      <c r="P2066"/>
      <c r="Q2066"/>
    </row>
    <row r="2067" spans="1:17" s="7" customFormat="1" x14ac:dyDescent="0.25">
      <c r="A2067" s="21"/>
      <c r="I2067" s="21"/>
      <c r="N2067" s="8"/>
      <c r="O2067"/>
      <c r="P2067"/>
      <c r="Q2067"/>
    </row>
    <row r="2068" spans="1:17" s="7" customFormat="1" x14ac:dyDescent="0.25">
      <c r="A2068" s="21"/>
      <c r="I2068" s="21"/>
      <c r="N2068" s="8"/>
      <c r="O2068"/>
      <c r="P2068"/>
      <c r="Q2068"/>
    </row>
    <row r="2069" spans="1:17" s="7" customFormat="1" x14ac:dyDescent="0.25">
      <c r="A2069" s="21"/>
      <c r="I2069" s="21"/>
      <c r="N2069" s="8"/>
      <c r="O2069"/>
      <c r="P2069"/>
      <c r="Q2069"/>
    </row>
    <row r="2070" spans="1:17" s="7" customFormat="1" x14ac:dyDescent="0.25">
      <c r="A2070" s="21"/>
      <c r="I2070" s="21"/>
      <c r="N2070" s="8"/>
      <c r="O2070"/>
      <c r="P2070"/>
      <c r="Q2070"/>
    </row>
    <row r="2071" spans="1:17" s="7" customFormat="1" x14ac:dyDescent="0.25">
      <c r="A2071" s="21"/>
      <c r="I2071" s="21"/>
      <c r="N2071" s="8"/>
      <c r="O2071"/>
      <c r="P2071"/>
      <c r="Q2071"/>
    </row>
    <row r="2072" spans="1:17" s="7" customFormat="1" x14ac:dyDescent="0.25">
      <c r="A2072" s="21"/>
      <c r="I2072" s="21"/>
      <c r="N2072" s="8"/>
      <c r="O2072"/>
      <c r="P2072"/>
      <c r="Q2072"/>
    </row>
    <row r="2073" spans="1:17" s="7" customFormat="1" x14ac:dyDescent="0.25">
      <c r="A2073" s="21"/>
      <c r="I2073" s="21"/>
      <c r="N2073" s="8"/>
      <c r="O2073"/>
      <c r="P2073"/>
      <c r="Q2073"/>
    </row>
    <row r="2074" spans="1:17" s="7" customFormat="1" x14ac:dyDescent="0.25">
      <c r="A2074" s="21"/>
      <c r="I2074" s="21"/>
      <c r="N2074" s="8"/>
      <c r="O2074"/>
      <c r="P2074"/>
      <c r="Q2074"/>
    </row>
    <row r="2075" spans="1:17" s="7" customFormat="1" x14ac:dyDescent="0.25">
      <c r="A2075" s="21"/>
      <c r="I2075" s="21"/>
      <c r="N2075" s="8"/>
      <c r="O2075"/>
      <c r="P2075"/>
      <c r="Q2075"/>
    </row>
    <row r="2076" spans="1:17" s="7" customFormat="1" x14ac:dyDescent="0.25">
      <c r="A2076" s="21"/>
      <c r="I2076" s="21"/>
      <c r="N2076" s="8"/>
      <c r="O2076"/>
      <c r="P2076"/>
      <c r="Q2076"/>
    </row>
    <row r="2077" spans="1:17" s="7" customFormat="1" x14ac:dyDescent="0.25">
      <c r="A2077" s="21"/>
      <c r="I2077" s="21"/>
      <c r="N2077" s="8"/>
      <c r="O2077"/>
      <c r="P2077"/>
      <c r="Q2077"/>
    </row>
    <row r="2078" spans="1:17" s="7" customFormat="1" x14ac:dyDescent="0.25">
      <c r="A2078" s="21"/>
      <c r="I2078" s="21"/>
      <c r="N2078" s="8"/>
      <c r="O2078"/>
      <c r="P2078"/>
      <c r="Q2078"/>
    </row>
    <row r="2079" spans="1:17" s="7" customFormat="1" x14ac:dyDescent="0.25">
      <c r="A2079" s="21"/>
      <c r="I2079" s="21"/>
      <c r="N2079" s="8"/>
      <c r="O2079"/>
      <c r="P2079"/>
      <c r="Q2079"/>
    </row>
    <row r="2080" spans="1:17" s="7" customFormat="1" x14ac:dyDescent="0.25">
      <c r="A2080" s="21"/>
      <c r="I2080" s="21"/>
      <c r="N2080" s="8"/>
      <c r="O2080"/>
      <c r="P2080"/>
      <c r="Q2080"/>
    </row>
    <row r="2081" spans="1:17" s="7" customFormat="1" x14ac:dyDescent="0.25">
      <c r="A2081" s="21"/>
      <c r="I2081" s="21"/>
      <c r="N2081" s="8"/>
      <c r="O2081"/>
      <c r="P2081"/>
      <c r="Q2081"/>
    </row>
    <row r="2082" spans="1:17" s="7" customFormat="1" x14ac:dyDescent="0.25">
      <c r="A2082" s="21"/>
      <c r="I2082" s="21"/>
      <c r="N2082" s="8"/>
      <c r="O2082"/>
      <c r="P2082"/>
      <c r="Q2082"/>
    </row>
    <row r="2083" spans="1:17" s="7" customFormat="1" x14ac:dyDescent="0.25">
      <c r="A2083" s="21"/>
      <c r="I2083" s="21"/>
      <c r="N2083" s="8"/>
      <c r="O2083"/>
      <c r="P2083"/>
      <c r="Q2083"/>
    </row>
    <row r="2084" spans="1:17" s="7" customFormat="1" x14ac:dyDescent="0.25">
      <c r="A2084" s="21"/>
      <c r="I2084" s="21"/>
      <c r="N2084" s="8"/>
      <c r="O2084"/>
      <c r="P2084"/>
      <c r="Q2084"/>
    </row>
    <row r="2085" spans="1:17" s="7" customFormat="1" x14ac:dyDescent="0.25">
      <c r="A2085" s="21"/>
      <c r="I2085" s="21"/>
      <c r="N2085" s="8"/>
      <c r="O2085"/>
      <c r="P2085"/>
      <c r="Q2085"/>
    </row>
    <row r="2086" spans="1:17" s="7" customFormat="1" x14ac:dyDescent="0.25">
      <c r="A2086" s="21"/>
      <c r="I2086" s="21"/>
      <c r="N2086" s="8"/>
      <c r="O2086"/>
      <c r="P2086"/>
      <c r="Q2086"/>
    </row>
    <row r="2087" spans="1:17" s="7" customFormat="1" x14ac:dyDescent="0.25">
      <c r="A2087" s="21"/>
      <c r="I2087" s="21"/>
      <c r="N2087" s="8"/>
      <c r="O2087"/>
      <c r="P2087"/>
      <c r="Q2087"/>
    </row>
    <row r="2088" spans="1:17" s="7" customFormat="1" x14ac:dyDescent="0.25">
      <c r="A2088" s="21"/>
      <c r="I2088" s="21"/>
      <c r="N2088" s="8"/>
      <c r="O2088"/>
      <c r="P2088"/>
      <c r="Q2088"/>
    </row>
    <row r="2089" spans="1:17" s="7" customFormat="1" x14ac:dyDescent="0.25">
      <c r="A2089" s="21"/>
      <c r="I2089" s="21"/>
      <c r="N2089" s="8"/>
      <c r="O2089"/>
      <c r="P2089"/>
      <c r="Q2089"/>
    </row>
    <row r="2090" spans="1:17" s="7" customFormat="1" x14ac:dyDescent="0.25">
      <c r="A2090" s="21"/>
      <c r="I2090" s="21"/>
      <c r="N2090" s="8"/>
      <c r="O2090"/>
      <c r="P2090"/>
      <c r="Q2090"/>
    </row>
    <row r="2091" spans="1:17" s="7" customFormat="1" x14ac:dyDescent="0.25">
      <c r="A2091" s="21"/>
      <c r="I2091" s="21"/>
      <c r="N2091" s="8"/>
      <c r="O2091"/>
      <c r="P2091"/>
      <c r="Q2091"/>
    </row>
    <row r="2092" spans="1:17" s="7" customFormat="1" x14ac:dyDescent="0.25">
      <c r="A2092" s="21"/>
      <c r="I2092" s="21"/>
      <c r="N2092" s="8"/>
      <c r="O2092"/>
      <c r="P2092"/>
      <c r="Q2092"/>
    </row>
    <row r="2093" spans="1:17" s="7" customFormat="1" x14ac:dyDescent="0.25">
      <c r="A2093" s="21"/>
      <c r="I2093" s="21"/>
      <c r="N2093" s="8"/>
      <c r="O2093"/>
      <c r="P2093"/>
      <c r="Q2093"/>
    </row>
    <row r="2094" spans="1:17" s="7" customFormat="1" x14ac:dyDescent="0.25">
      <c r="A2094" s="21"/>
      <c r="I2094" s="21"/>
      <c r="N2094" s="8"/>
      <c r="O2094"/>
      <c r="P2094"/>
      <c r="Q2094"/>
    </row>
    <row r="2095" spans="1:17" s="7" customFormat="1" x14ac:dyDescent="0.25">
      <c r="A2095" s="21"/>
      <c r="I2095" s="21"/>
      <c r="N2095" s="8"/>
      <c r="O2095"/>
      <c r="P2095"/>
      <c r="Q2095"/>
    </row>
    <row r="2096" spans="1:17" s="7" customFormat="1" x14ac:dyDescent="0.25">
      <c r="A2096" s="21"/>
      <c r="I2096" s="21"/>
      <c r="N2096" s="8"/>
      <c r="O2096"/>
      <c r="P2096"/>
      <c r="Q2096"/>
    </row>
    <row r="2097" spans="1:17" s="7" customFormat="1" x14ac:dyDescent="0.25">
      <c r="A2097" s="21"/>
      <c r="I2097" s="21"/>
      <c r="N2097" s="8"/>
      <c r="O2097"/>
      <c r="P2097"/>
      <c r="Q2097"/>
    </row>
    <row r="2098" spans="1:17" s="7" customFormat="1" x14ac:dyDescent="0.25">
      <c r="A2098" s="21"/>
      <c r="I2098" s="21"/>
      <c r="N2098" s="8"/>
      <c r="O2098"/>
      <c r="P2098"/>
      <c r="Q2098"/>
    </row>
    <row r="2099" spans="1:17" s="7" customFormat="1" x14ac:dyDescent="0.25">
      <c r="A2099" s="21"/>
      <c r="I2099" s="21"/>
      <c r="N2099" s="8"/>
      <c r="O2099"/>
      <c r="P2099"/>
      <c r="Q2099"/>
    </row>
    <row r="2100" spans="1:17" s="7" customFormat="1" x14ac:dyDescent="0.25">
      <c r="A2100" s="21"/>
      <c r="I2100" s="21"/>
      <c r="N2100" s="8"/>
      <c r="O2100"/>
      <c r="P2100"/>
      <c r="Q2100"/>
    </row>
    <row r="2101" spans="1:17" s="7" customFormat="1" x14ac:dyDescent="0.25">
      <c r="A2101" s="21"/>
      <c r="I2101" s="21"/>
      <c r="N2101" s="8"/>
      <c r="O2101"/>
      <c r="P2101"/>
      <c r="Q2101"/>
    </row>
    <row r="2102" spans="1:17" s="7" customFormat="1" x14ac:dyDescent="0.25">
      <c r="A2102" s="21"/>
      <c r="I2102" s="21"/>
      <c r="N2102" s="8"/>
      <c r="O2102"/>
      <c r="P2102"/>
      <c r="Q2102"/>
    </row>
    <row r="2103" spans="1:17" s="7" customFormat="1" x14ac:dyDescent="0.25">
      <c r="A2103" s="21"/>
      <c r="I2103" s="21"/>
      <c r="N2103" s="8"/>
      <c r="O2103"/>
      <c r="P2103"/>
      <c r="Q2103"/>
    </row>
    <row r="2104" spans="1:17" s="7" customFormat="1" x14ac:dyDescent="0.25">
      <c r="A2104" s="21"/>
      <c r="I2104" s="21"/>
      <c r="N2104" s="8"/>
      <c r="O2104"/>
      <c r="P2104"/>
      <c r="Q2104"/>
    </row>
    <row r="2105" spans="1:17" s="7" customFormat="1" x14ac:dyDescent="0.25">
      <c r="A2105" s="21"/>
      <c r="I2105" s="21"/>
      <c r="N2105" s="8"/>
      <c r="O2105"/>
      <c r="P2105"/>
      <c r="Q2105"/>
    </row>
    <row r="2106" spans="1:17" s="7" customFormat="1" x14ac:dyDescent="0.25">
      <c r="A2106" s="21"/>
      <c r="I2106" s="21"/>
      <c r="N2106" s="8"/>
      <c r="O2106"/>
      <c r="P2106"/>
      <c r="Q2106"/>
    </row>
    <row r="2107" spans="1:17" s="7" customFormat="1" x14ac:dyDescent="0.25">
      <c r="A2107" s="21"/>
      <c r="I2107" s="21"/>
      <c r="N2107" s="8"/>
      <c r="O2107"/>
      <c r="P2107"/>
      <c r="Q2107"/>
    </row>
    <row r="2108" spans="1:17" s="7" customFormat="1" x14ac:dyDescent="0.25">
      <c r="A2108" s="21"/>
      <c r="I2108" s="21"/>
      <c r="N2108" s="8"/>
      <c r="O2108"/>
      <c r="P2108"/>
      <c r="Q2108"/>
    </row>
    <row r="2109" spans="1:17" s="7" customFormat="1" x14ac:dyDescent="0.25">
      <c r="A2109" s="21"/>
      <c r="I2109" s="21"/>
      <c r="N2109" s="8"/>
      <c r="O2109"/>
      <c r="P2109"/>
      <c r="Q2109"/>
    </row>
    <row r="2110" spans="1:17" s="7" customFormat="1" x14ac:dyDescent="0.25">
      <c r="A2110" s="21"/>
      <c r="I2110" s="21"/>
      <c r="N2110" s="8"/>
      <c r="O2110"/>
      <c r="P2110"/>
      <c r="Q2110"/>
    </row>
    <row r="2111" spans="1:17" s="7" customFormat="1" x14ac:dyDescent="0.25">
      <c r="A2111" s="21"/>
      <c r="I2111" s="21"/>
      <c r="N2111" s="8"/>
      <c r="O2111"/>
      <c r="P2111"/>
      <c r="Q2111"/>
    </row>
    <row r="2112" spans="1:17" s="7" customFormat="1" x14ac:dyDescent="0.25">
      <c r="A2112" s="21"/>
      <c r="I2112" s="21"/>
      <c r="N2112" s="8"/>
      <c r="O2112"/>
      <c r="P2112"/>
      <c r="Q2112"/>
    </row>
    <row r="2113" spans="1:17" s="7" customFormat="1" x14ac:dyDescent="0.25">
      <c r="A2113" s="21"/>
      <c r="I2113" s="21"/>
      <c r="N2113" s="8"/>
      <c r="O2113"/>
      <c r="P2113"/>
      <c r="Q2113"/>
    </row>
    <row r="2114" spans="1:17" s="7" customFormat="1" x14ac:dyDescent="0.25">
      <c r="A2114" s="21"/>
      <c r="I2114" s="21"/>
      <c r="N2114" s="8"/>
      <c r="O2114"/>
      <c r="P2114"/>
      <c r="Q2114"/>
    </row>
    <row r="2115" spans="1:17" s="7" customFormat="1" x14ac:dyDescent="0.25">
      <c r="A2115" s="21"/>
      <c r="I2115" s="21"/>
      <c r="N2115" s="8"/>
      <c r="O2115"/>
      <c r="P2115"/>
      <c r="Q2115"/>
    </row>
    <row r="2116" spans="1:17" s="7" customFormat="1" x14ac:dyDescent="0.25">
      <c r="A2116" s="21"/>
      <c r="I2116" s="21"/>
      <c r="N2116" s="8"/>
      <c r="O2116"/>
      <c r="P2116"/>
      <c r="Q2116"/>
    </row>
    <row r="2117" spans="1:17" s="7" customFormat="1" x14ac:dyDescent="0.25">
      <c r="A2117" s="21"/>
      <c r="I2117" s="21"/>
      <c r="N2117" s="8"/>
      <c r="O2117"/>
      <c r="P2117"/>
      <c r="Q2117"/>
    </row>
    <row r="2118" spans="1:17" s="7" customFormat="1" x14ac:dyDescent="0.25">
      <c r="A2118" s="21"/>
      <c r="I2118" s="21"/>
      <c r="N2118" s="8"/>
      <c r="O2118"/>
      <c r="P2118"/>
      <c r="Q2118"/>
    </row>
    <row r="2119" spans="1:17" s="7" customFormat="1" x14ac:dyDescent="0.25">
      <c r="A2119" s="21"/>
      <c r="I2119" s="21"/>
      <c r="N2119" s="8"/>
      <c r="O2119"/>
      <c r="P2119"/>
      <c r="Q2119"/>
    </row>
    <row r="2120" spans="1:17" s="7" customFormat="1" x14ac:dyDescent="0.25">
      <c r="A2120" s="21"/>
      <c r="I2120" s="21"/>
      <c r="N2120" s="8"/>
      <c r="O2120"/>
      <c r="P2120"/>
      <c r="Q2120"/>
    </row>
    <row r="2121" spans="1:17" s="7" customFormat="1" x14ac:dyDescent="0.25">
      <c r="A2121" s="21"/>
      <c r="I2121" s="21"/>
      <c r="N2121" s="8"/>
      <c r="O2121"/>
      <c r="P2121"/>
      <c r="Q2121"/>
    </row>
    <row r="2122" spans="1:17" s="7" customFormat="1" x14ac:dyDescent="0.25">
      <c r="A2122" s="21"/>
      <c r="I2122" s="21"/>
      <c r="N2122" s="8"/>
      <c r="O2122"/>
      <c r="P2122"/>
      <c r="Q2122"/>
    </row>
    <row r="2123" spans="1:17" s="7" customFormat="1" x14ac:dyDescent="0.25">
      <c r="A2123" s="21"/>
      <c r="I2123" s="21"/>
      <c r="N2123" s="8"/>
      <c r="O2123"/>
      <c r="P2123"/>
      <c r="Q2123"/>
    </row>
    <row r="2124" spans="1:17" s="7" customFormat="1" x14ac:dyDescent="0.25">
      <c r="A2124" s="21"/>
      <c r="I2124" s="21"/>
      <c r="N2124" s="8"/>
      <c r="O2124"/>
      <c r="P2124"/>
      <c r="Q2124"/>
    </row>
    <row r="2125" spans="1:17" s="7" customFormat="1" x14ac:dyDescent="0.25">
      <c r="A2125" s="21"/>
      <c r="I2125" s="21"/>
      <c r="N2125" s="8"/>
      <c r="O2125"/>
      <c r="P2125"/>
      <c r="Q2125"/>
    </row>
    <row r="2126" spans="1:17" s="7" customFormat="1" x14ac:dyDescent="0.25">
      <c r="A2126" s="21"/>
      <c r="I2126" s="21"/>
      <c r="N2126" s="8"/>
      <c r="O2126"/>
      <c r="P2126"/>
      <c r="Q2126"/>
    </row>
    <row r="2127" spans="1:17" s="7" customFormat="1" x14ac:dyDescent="0.25">
      <c r="A2127" s="21"/>
      <c r="I2127" s="21"/>
      <c r="N2127" s="8"/>
      <c r="O2127"/>
      <c r="P2127"/>
      <c r="Q2127"/>
    </row>
    <row r="2128" spans="1:17" s="7" customFormat="1" x14ac:dyDescent="0.25">
      <c r="A2128" s="21"/>
      <c r="I2128" s="21"/>
      <c r="N2128" s="8"/>
      <c r="O2128"/>
      <c r="P2128"/>
      <c r="Q2128"/>
    </row>
    <row r="2129" spans="1:17" s="7" customFormat="1" x14ac:dyDescent="0.25">
      <c r="A2129" s="21"/>
      <c r="I2129" s="21"/>
      <c r="N2129" s="8"/>
      <c r="O2129"/>
      <c r="P2129"/>
      <c r="Q2129"/>
    </row>
    <row r="2130" spans="1:17" s="7" customFormat="1" x14ac:dyDescent="0.25">
      <c r="A2130" s="21"/>
      <c r="I2130" s="21"/>
      <c r="N2130" s="8"/>
      <c r="O2130"/>
      <c r="P2130"/>
      <c r="Q2130"/>
    </row>
    <row r="2131" spans="1:17" s="7" customFormat="1" x14ac:dyDescent="0.25">
      <c r="A2131" s="21"/>
      <c r="I2131" s="21"/>
      <c r="N2131" s="8"/>
      <c r="O2131"/>
      <c r="P2131"/>
      <c r="Q2131"/>
    </row>
    <row r="2132" spans="1:17" s="7" customFormat="1" x14ac:dyDescent="0.25">
      <c r="A2132" s="21"/>
      <c r="I2132" s="21"/>
      <c r="N2132" s="8"/>
      <c r="O2132"/>
      <c r="P2132"/>
      <c r="Q2132"/>
    </row>
    <row r="2133" spans="1:17" s="7" customFormat="1" x14ac:dyDescent="0.25">
      <c r="A2133" s="21"/>
      <c r="I2133" s="21"/>
      <c r="N2133" s="8"/>
      <c r="O2133"/>
      <c r="P2133"/>
      <c r="Q2133"/>
    </row>
    <row r="2134" spans="1:17" s="7" customFormat="1" x14ac:dyDescent="0.25">
      <c r="A2134" s="21"/>
      <c r="I2134" s="21"/>
      <c r="N2134" s="8"/>
      <c r="O2134"/>
      <c r="P2134"/>
      <c r="Q2134"/>
    </row>
    <row r="2135" spans="1:17" s="7" customFormat="1" x14ac:dyDescent="0.25">
      <c r="A2135" s="21"/>
      <c r="I2135" s="21"/>
      <c r="N2135" s="8"/>
      <c r="O2135"/>
      <c r="P2135"/>
      <c r="Q2135"/>
    </row>
    <row r="2136" spans="1:17" s="7" customFormat="1" x14ac:dyDescent="0.25">
      <c r="A2136" s="21"/>
      <c r="I2136" s="21"/>
      <c r="N2136" s="8"/>
      <c r="O2136"/>
      <c r="P2136"/>
      <c r="Q2136"/>
    </row>
    <row r="2137" spans="1:17" s="7" customFormat="1" x14ac:dyDescent="0.25">
      <c r="A2137" s="21"/>
      <c r="I2137" s="21"/>
      <c r="N2137" s="8"/>
      <c r="O2137"/>
      <c r="P2137"/>
      <c r="Q2137"/>
    </row>
    <row r="2138" spans="1:17" s="7" customFormat="1" x14ac:dyDescent="0.25">
      <c r="A2138" s="21"/>
      <c r="I2138" s="21"/>
      <c r="N2138" s="8"/>
      <c r="O2138"/>
      <c r="P2138"/>
      <c r="Q2138"/>
    </row>
    <row r="2139" spans="1:17" s="7" customFormat="1" x14ac:dyDescent="0.25">
      <c r="A2139" s="21"/>
      <c r="I2139" s="21"/>
      <c r="N2139" s="8"/>
      <c r="O2139"/>
      <c r="P2139"/>
      <c r="Q2139"/>
    </row>
    <row r="2140" spans="1:17" s="7" customFormat="1" x14ac:dyDescent="0.25">
      <c r="A2140" s="21"/>
      <c r="I2140" s="21"/>
      <c r="N2140" s="8"/>
      <c r="O2140"/>
      <c r="P2140"/>
      <c r="Q2140"/>
    </row>
    <row r="2141" spans="1:17" s="7" customFormat="1" x14ac:dyDescent="0.25">
      <c r="A2141" s="21"/>
      <c r="I2141" s="21"/>
      <c r="N2141" s="8"/>
      <c r="O2141"/>
      <c r="P2141"/>
      <c r="Q2141"/>
    </row>
    <row r="2142" spans="1:17" s="7" customFormat="1" x14ac:dyDescent="0.25">
      <c r="A2142" s="21"/>
      <c r="I2142" s="21"/>
      <c r="N2142" s="8"/>
      <c r="O2142"/>
      <c r="P2142"/>
      <c r="Q2142"/>
    </row>
    <row r="2143" spans="1:17" s="7" customFormat="1" x14ac:dyDescent="0.25">
      <c r="A2143" s="21"/>
      <c r="I2143" s="21"/>
      <c r="N2143" s="8"/>
      <c r="O2143"/>
      <c r="P2143"/>
      <c r="Q2143"/>
    </row>
    <row r="2144" spans="1:17" s="7" customFormat="1" x14ac:dyDescent="0.25">
      <c r="A2144" s="21"/>
      <c r="I2144" s="21"/>
      <c r="N2144" s="8"/>
      <c r="O2144"/>
      <c r="P2144"/>
      <c r="Q2144"/>
    </row>
    <row r="2145" spans="1:17" s="7" customFormat="1" x14ac:dyDescent="0.25">
      <c r="A2145" s="21"/>
      <c r="I2145" s="21"/>
      <c r="N2145" s="8"/>
      <c r="O2145"/>
      <c r="P2145"/>
      <c r="Q2145"/>
    </row>
    <row r="2146" spans="1:17" s="7" customFormat="1" x14ac:dyDescent="0.25">
      <c r="A2146" s="21"/>
      <c r="I2146" s="21"/>
      <c r="N2146" s="8"/>
      <c r="O2146"/>
      <c r="P2146"/>
      <c r="Q2146"/>
    </row>
    <row r="2147" spans="1:17" s="7" customFormat="1" x14ac:dyDescent="0.25">
      <c r="A2147" s="21"/>
      <c r="I2147" s="21"/>
      <c r="N2147" s="8"/>
      <c r="O2147"/>
      <c r="P2147"/>
      <c r="Q2147"/>
    </row>
    <row r="2148" spans="1:17" s="7" customFormat="1" x14ac:dyDescent="0.25">
      <c r="A2148" s="21"/>
      <c r="I2148" s="21"/>
      <c r="N2148" s="8"/>
      <c r="O2148"/>
      <c r="P2148"/>
      <c r="Q2148"/>
    </row>
    <row r="2149" spans="1:17" s="7" customFormat="1" x14ac:dyDescent="0.25">
      <c r="A2149" s="21"/>
      <c r="I2149" s="21"/>
      <c r="N2149" s="8"/>
      <c r="O2149"/>
      <c r="P2149"/>
      <c r="Q2149"/>
    </row>
    <row r="2150" spans="1:17" s="7" customFormat="1" x14ac:dyDescent="0.25">
      <c r="A2150" s="21"/>
      <c r="I2150" s="21"/>
      <c r="N2150" s="8"/>
      <c r="O2150"/>
      <c r="P2150"/>
      <c r="Q2150"/>
    </row>
    <row r="2151" spans="1:17" s="7" customFormat="1" x14ac:dyDescent="0.25">
      <c r="A2151" s="21"/>
      <c r="I2151" s="21"/>
      <c r="N2151" s="8"/>
      <c r="O2151"/>
      <c r="P2151"/>
      <c r="Q2151"/>
    </row>
    <row r="2152" spans="1:17" s="7" customFormat="1" x14ac:dyDescent="0.25">
      <c r="A2152" s="21"/>
      <c r="I2152" s="21"/>
      <c r="N2152" s="8"/>
      <c r="O2152"/>
      <c r="P2152"/>
      <c r="Q2152"/>
    </row>
    <row r="2153" spans="1:17" s="7" customFormat="1" x14ac:dyDescent="0.25">
      <c r="A2153" s="21"/>
      <c r="I2153" s="21"/>
      <c r="N2153" s="8"/>
      <c r="O2153"/>
      <c r="P2153"/>
      <c r="Q2153"/>
    </row>
    <row r="2154" spans="1:17" s="7" customFormat="1" x14ac:dyDescent="0.25">
      <c r="A2154" s="21"/>
      <c r="I2154" s="21"/>
      <c r="N2154" s="8"/>
      <c r="O2154"/>
      <c r="P2154"/>
      <c r="Q2154"/>
    </row>
    <row r="2155" spans="1:17" s="7" customFormat="1" x14ac:dyDescent="0.25">
      <c r="A2155" s="21"/>
      <c r="I2155" s="21"/>
      <c r="N2155" s="8"/>
      <c r="O2155"/>
      <c r="P2155"/>
      <c r="Q2155"/>
    </row>
    <row r="2156" spans="1:17" s="7" customFormat="1" x14ac:dyDescent="0.25">
      <c r="A2156" s="21"/>
      <c r="I2156" s="21"/>
      <c r="N2156" s="8"/>
      <c r="O2156"/>
      <c r="P2156"/>
      <c r="Q2156"/>
    </row>
    <row r="2157" spans="1:17" s="7" customFormat="1" x14ac:dyDescent="0.25">
      <c r="A2157" s="21"/>
      <c r="I2157" s="21"/>
      <c r="N2157" s="8"/>
      <c r="O2157"/>
      <c r="P2157"/>
      <c r="Q2157"/>
    </row>
    <row r="2158" spans="1:17" s="7" customFormat="1" x14ac:dyDescent="0.25">
      <c r="A2158" s="21"/>
      <c r="I2158" s="21"/>
      <c r="N2158" s="8"/>
      <c r="O2158"/>
      <c r="P2158"/>
      <c r="Q2158"/>
    </row>
    <row r="2159" spans="1:17" s="7" customFormat="1" x14ac:dyDescent="0.25">
      <c r="A2159" s="21"/>
      <c r="I2159" s="21"/>
      <c r="N2159" s="8"/>
      <c r="O2159"/>
      <c r="P2159"/>
      <c r="Q2159"/>
    </row>
    <row r="2160" spans="1:17" s="7" customFormat="1" x14ac:dyDescent="0.25">
      <c r="A2160" s="21"/>
      <c r="I2160" s="21"/>
      <c r="N2160" s="8"/>
      <c r="O2160"/>
      <c r="P2160"/>
      <c r="Q2160"/>
    </row>
    <row r="2161" spans="1:17" s="7" customFormat="1" x14ac:dyDescent="0.25">
      <c r="A2161" s="21"/>
      <c r="I2161" s="21"/>
      <c r="N2161" s="8"/>
      <c r="O2161"/>
      <c r="P2161"/>
      <c r="Q2161"/>
    </row>
    <row r="2162" spans="1:17" s="7" customFormat="1" x14ac:dyDescent="0.25">
      <c r="A2162" s="21"/>
      <c r="I2162" s="21"/>
      <c r="N2162" s="8"/>
      <c r="O2162"/>
      <c r="P2162"/>
      <c r="Q2162"/>
    </row>
    <row r="2163" spans="1:17" s="7" customFormat="1" x14ac:dyDescent="0.25">
      <c r="A2163" s="21"/>
      <c r="I2163" s="21"/>
      <c r="N2163" s="8"/>
      <c r="O2163"/>
      <c r="P2163"/>
      <c r="Q2163"/>
    </row>
    <row r="2164" spans="1:17" s="7" customFormat="1" x14ac:dyDescent="0.25">
      <c r="A2164" s="21"/>
      <c r="I2164" s="21"/>
      <c r="N2164" s="8"/>
      <c r="O2164"/>
      <c r="P2164"/>
      <c r="Q2164"/>
    </row>
    <row r="2165" spans="1:17" s="7" customFormat="1" x14ac:dyDescent="0.25">
      <c r="A2165" s="21"/>
      <c r="I2165" s="21"/>
      <c r="N2165" s="8"/>
      <c r="O2165"/>
      <c r="P2165"/>
      <c r="Q2165"/>
    </row>
    <row r="2166" spans="1:17" s="7" customFormat="1" x14ac:dyDescent="0.25">
      <c r="A2166" s="21"/>
      <c r="I2166" s="21"/>
      <c r="N2166" s="8"/>
      <c r="O2166"/>
      <c r="P2166"/>
      <c r="Q2166"/>
    </row>
    <row r="2167" spans="1:17" s="7" customFormat="1" x14ac:dyDescent="0.25">
      <c r="A2167" s="21"/>
      <c r="I2167" s="21"/>
      <c r="N2167" s="8"/>
      <c r="O2167"/>
      <c r="P2167"/>
      <c r="Q2167"/>
    </row>
    <row r="2168" spans="1:17" s="7" customFormat="1" x14ac:dyDescent="0.25">
      <c r="A2168" s="21"/>
      <c r="I2168" s="21"/>
      <c r="N2168" s="8"/>
      <c r="O2168"/>
      <c r="P2168"/>
      <c r="Q2168"/>
    </row>
    <row r="2169" spans="1:17" s="7" customFormat="1" x14ac:dyDescent="0.25">
      <c r="A2169" s="21"/>
      <c r="I2169" s="21"/>
      <c r="N2169" s="8"/>
      <c r="O2169"/>
      <c r="P2169"/>
      <c r="Q2169"/>
    </row>
    <row r="2170" spans="1:17" s="7" customFormat="1" x14ac:dyDescent="0.25">
      <c r="A2170" s="21"/>
      <c r="I2170" s="21"/>
      <c r="N2170" s="8"/>
      <c r="O2170"/>
      <c r="P2170"/>
      <c r="Q2170"/>
    </row>
    <row r="2171" spans="1:17" s="7" customFormat="1" x14ac:dyDescent="0.25">
      <c r="A2171" s="21"/>
      <c r="I2171" s="21"/>
      <c r="N2171" s="8"/>
      <c r="O2171"/>
      <c r="P2171"/>
      <c r="Q2171"/>
    </row>
    <row r="2172" spans="1:17" s="7" customFormat="1" x14ac:dyDescent="0.25">
      <c r="A2172" s="21"/>
      <c r="I2172" s="21"/>
      <c r="N2172" s="8"/>
      <c r="O2172"/>
      <c r="P2172"/>
      <c r="Q2172"/>
    </row>
    <row r="2173" spans="1:17" s="7" customFormat="1" x14ac:dyDescent="0.25">
      <c r="A2173" s="21"/>
      <c r="I2173" s="21"/>
      <c r="N2173" s="8"/>
      <c r="O2173"/>
      <c r="P2173"/>
      <c r="Q2173"/>
    </row>
    <row r="2174" spans="1:17" s="7" customFormat="1" x14ac:dyDescent="0.25">
      <c r="A2174" s="21"/>
      <c r="I2174" s="21"/>
      <c r="N2174" s="8"/>
      <c r="O2174"/>
      <c r="P2174"/>
      <c r="Q2174"/>
    </row>
    <row r="2175" spans="1:17" s="7" customFormat="1" x14ac:dyDescent="0.25">
      <c r="A2175" s="21"/>
      <c r="I2175" s="21"/>
      <c r="N2175" s="8"/>
      <c r="O2175"/>
      <c r="P2175"/>
      <c r="Q2175"/>
    </row>
    <row r="2176" spans="1:17" s="7" customFormat="1" x14ac:dyDescent="0.25">
      <c r="A2176" s="21"/>
      <c r="I2176" s="21"/>
      <c r="N2176" s="8"/>
      <c r="O2176"/>
      <c r="P2176"/>
      <c r="Q2176"/>
    </row>
    <row r="2177" spans="1:17" s="7" customFormat="1" x14ac:dyDescent="0.25">
      <c r="A2177" s="21"/>
      <c r="I2177" s="21"/>
      <c r="N2177" s="8"/>
      <c r="O2177"/>
      <c r="P2177"/>
      <c r="Q2177"/>
    </row>
    <row r="2178" spans="1:17" s="7" customFormat="1" x14ac:dyDescent="0.25">
      <c r="A2178" s="21"/>
      <c r="I2178" s="21"/>
      <c r="N2178" s="8"/>
      <c r="O2178"/>
      <c r="P2178"/>
      <c r="Q2178"/>
    </row>
    <row r="2179" spans="1:17" s="7" customFormat="1" x14ac:dyDescent="0.25">
      <c r="A2179" s="21"/>
      <c r="I2179" s="21"/>
      <c r="N2179" s="8"/>
      <c r="O2179"/>
      <c r="P2179"/>
      <c r="Q2179"/>
    </row>
    <row r="2180" spans="1:17" s="7" customFormat="1" x14ac:dyDescent="0.25">
      <c r="A2180" s="21"/>
      <c r="I2180" s="21"/>
      <c r="N2180" s="8"/>
      <c r="O2180"/>
      <c r="P2180"/>
      <c r="Q2180"/>
    </row>
    <row r="2181" spans="1:17" s="7" customFormat="1" x14ac:dyDescent="0.25">
      <c r="A2181" s="21"/>
      <c r="I2181" s="21"/>
      <c r="N2181" s="8"/>
      <c r="O2181"/>
      <c r="P2181"/>
      <c r="Q2181"/>
    </row>
    <row r="2182" spans="1:17" s="7" customFormat="1" x14ac:dyDescent="0.25">
      <c r="A2182" s="21"/>
      <c r="I2182" s="21"/>
      <c r="N2182" s="8"/>
      <c r="O2182"/>
      <c r="P2182"/>
      <c r="Q2182"/>
    </row>
    <row r="2183" spans="1:17" s="7" customFormat="1" x14ac:dyDescent="0.25">
      <c r="A2183" s="21"/>
      <c r="I2183" s="21"/>
      <c r="N2183" s="8"/>
      <c r="O2183"/>
      <c r="P2183"/>
      <c r="Q2183"/>
    </row>
    <row r="2184" spans="1:17" s="7" customFormat="1" x14ac:dyDescent="0.25">
      <c r="A2184" s="21"/>
      <c r="I2184" s="21"/>
      <c r="N2184" s="8"/>
      <c r="O2184"/>
      <c r="P2184"/>
      <c r="Q2184"/>
    </row>
    <row r="2185" spans="1:17" s="7" customFormat="1" x14ac:dyDescent="0.25">
      <c r="A2185" s="21"/>
      <c r="I2185" s="21"/>
      <c r="N2185" s="8"/>
      <c r="O2185"/>
      <c r="P2185"/>
      <c r="Q2185"/>
    </row>
    <row r="2186" spans="1:17" s="7" customFormat="1" x14ac:dyDescent="0.25">
      <c r="A2186" s="21"/>
      <c r="I2186" s="21"/>
      <c r="N2186" s="8"/>
      <c r="O2186"/>
      <c r="P2186"/>
      <c r="Q2186"/>
    </row>
    <row r="2187" spans="1:17" s="7" customFormat="1" x14ac:dyDescent="0.25">
      <c r="A2187" s="21"/>
      <c r="I2187" s="21"/>
      <c r="N2187" s="8"/>
      <c r="O2187"/>
      <c r="P2187"/>
      <c r="Q2187"/>
    </row>
    <row r="2188" spans="1:17" s="7" customFormat="1" x14ac:dyDescent="0.25">
      <c r="A2188" s="21"/>
      <c r="I2188" s="21"/>
      <c r="N2188" s="8"/>
      <c r="O2188"/>
      <c r="P2188"/>
      <c r="Q2188"/>
    </row>
    <row r="2189" spans="1:17" s="7" customFormat="1" x14ac:dyDescent="0.25">
      <c r="A2189" s="21"/>
      <c r="I2189" s="21"/>
      <c r="N2189" s="8"/>
      <c r="O2189"/>
      <c r="P2189"/>
      <c r="Q2189"/>
    </row>
    <row r="2190" spans="1:17" s="7" customFormat="1" x14ac:dyDescent="0.25">
      <c r="A2190" s="21"/>
      <c r="I2190" s="21"/>
      <c r="N2190" s="8"/>
      <c r="O2190"/>
      <c r="P2190"/>
      <c r="Q2190"/>
    </row>
    <row r="2191" spans="1:17" s="7" customFormat="1" x14ac:dyDescent="0.25">
      <c r="A2191" s="21"/>
      <c r="I2191" s="21"/>
      <c r="N2191" s="8"/>
      <c r="O2191"/>
      <c r="P2191"/>
      <c r="Q2191"/>
    </row>
    <row r="2192" spans="1:17" s="7" customFormat="1" x14ac:dyDescent="0.25">
      <c r="A2192" s="21"/>
      <c r="I2192" s="21"/>
      <c r="N2192" s="8"/>
      <c r="O2192"/>
      <c r="P2192"/>
      <c r="Q2192"/>
    </row>
    <row r="2193" spans="1:17" s="7" customFormat="1" x14ac:dyDescent="0.25">
      <c r="A2193" s="21"/>
      <c r="I2193" s="21"/>
      <c r="N2193" s="8"/>
      <c r="O2193"/>
      <c r="P2193"/>
      <c r="Q2193"/>
    </row>
    <row r="2194" spans="1:17" s="7" customFormat="1" x14ac:dyDescent="0.25">
      <c r="A2194" s="21"/>
      <c r="I2194" s="21"/>
      <c r="N2194" s="8"/>
      <c r="O2194"/>
      <c r="P2194"/>
      <c r="Q2194"/>
    </row>
    <row r="2195" spans="1:17" s="7" customFormat="1" x14ac:dyDescent="0.25">
      <c r="A2195" s="21"/>
      <c r="I2195" s="21"/>
      <c r="N2195" s="8"/>
      <c r="O2195"/>
      <c r="P2195"/>
      <c r="Q2195"/>
    </row>
    <row r="2196" spans="1:17" s="7" customFormat="1" x14ac:dyDescent="0.25">
      <c r="A2196" s="21"/>
      <c r="I2196" s="21"/>
      <c r="N2196" s="8"/>
      <c r="O2196"/>
      <c r="P2196"/>
      <c r="Q2196"/>
    </row>
    <row r="2197" spans="1:17" s="7" customFormat="1" x14ac:dyDescent="0.25">
      <c r="A2197" s="21"/>
      <c r="I2197" s="21"/>
      <c r="N2197" s="8"/>
      <c r="O2197"/>
      <c r="P2197"/>
      <c r="Q2197"/>
    </row>
    <row r="2198" spans="1:17" s="7" customFormat="1" x14ac:dyDescent="0.25">
      <c r="A2198" s="21"/>
      <c r="I2198" s="21"/>
      <c r="N2198" s="8"/>
      <c r="O2198"/>
      <c r="P2198"/>
      <c r="Q2198"/>
    </row>
    <row r="2199" spans="1:17" s="7" customFormat="1" x14ac:dyDescent="0.25">
      <c r="A2199" s="21"/>
      <c r="I2199" s="21"/>
      <c r="N2199" s="8"/>
      <c r="O2199"/>
      <c r="P2199"/>
      <c r="Q2199"/>
    </row>
    <row r="2200" spans="1:17" s="7" customFormat="1" x14ac:dyDescent="0.25">
      <c r="A2200" s="21"/>
      <c r="I2200" s="21"/>
      <c r="N2200" s="8"/>
      <c r="O2200"/>
      <c r="P2200"/>
      <c r="Q2200"/>
    </row>
    <row r="2201" spans="1:17" s="7" customFormat="1" x14ac:dyDescent="0.25">
      <c r="A2201" s="21"/>
      <c r="I2201" s="21"/>
      <c r="N2201" s="8"/>
      <c r="O2201"/>
      <c r="P2201"/>
      <c r="Q2201"/>
    </row>
    <row r="2202" spans="1:17" s="7" customFormat="1" x14ac:dyDescent="0.25">
      <c r="A2202" s="21"/>
      <c r="I2202" s="21"/>
      <c r="N2202" s="8"/>
      <c r="O2202"/>
      <c r="P2202"/>
      <c r="Q2202"/>
    </row>
    <row r="2203" spans="1:17" s="7" customFormat="1" x14ac:dyDescent="0.25">
      <c r="A2203" s="21"/>
      <c r="I2203" s="21"/>
      <c r="N2203" s="8"/>
      <c r="O2203"/>
      <c r="P2203"/>
      <c r="Q2203"/>
    </row>
    <row r="2204" spans="1:17" s="7" customFormat="1" x14ac:dyDescent="0.25">
      <c r="A2204" s="21"/>
      <c r="I2204" s="21"/>
      <c r="N2204" s="8"/>
      <c r="O2204"/>
      <c r="P2204"/>
      <c r="Q2204"/>
    </row>
    <row r="2205" spans="1:17" s="7" customFormat="1" x14ac:dyDescent="0.25">
      <c r="A2205" s="21"/>
      <c r="I2205" s="21"/>
      <c r="N2205" s="8"/>
      <c r="O2205"/>
      <c r="P2205"/>
      <c r="Q2205"/>
    </row>
    <row r="2206" spans="1:17" s="7" customFormat="1" x14ac:dyDescent="0.25">
      <c r="A2206" s="21"/>
      <c r="I2206" s="21"/>
      <c r="N2206" s="8"/>
      <c r="O2206"/>
      <c r="P2206"/>
      <c r="Q2206"/>
    </row>
    <row r="2207" spans="1:17" s="7" customFormat="1" x14ac:dyDescent="0.25">
      <c r="A2207" s="21"/>
      <c r="I2207" s="21"/>
      <c r="N2207" s="8"/>
      <c r="O2207"/>
      <c r="P2207"/>
      <c r="Q2207"/>
    </row>
    <row r="2208" spans="1:17" s="7" customFormat="1" x14ac:dyDescent="0.25">
      <c r="A2208" s="21"/>
      <c r="I2208" s="21"/>
      <c r="N2208" s="8"/>
      <c r="O2208"/>
      <c r="P2208"/>
      <c r="Q2208"/>
    </row>
    <row r="2209" spans="1:17" s="7" customFormat="1" x14ac:dyDescent="0.25">
      <c r="A2209" s="21"/>
      <c r="I2209" s="21"/>
      <c r="N2209" s="8"/>
      <c r="O2209"/>
      <c r="P2209"/>
      <c r="Q2209"/>
    </row>
    <row r="2210" spans="1:17" s="7" customFormat="1" x14ac:dyDescent="0.25">
      <c r="A2210" s="21"/>
      <c r="I2210" s="21"/>
      <c r="N2210" s="8"/>
      <c r="O2210"/>
      <c r="P2210"/>
      <c r="Q2210"/>
    </row>
    <row r="2211" spans="1:17" s="7" customFormat="1" x14ac:dyDescent="0.25">
      <c r="A2211" s="21"/>
      <c r="I2211" s="21"/>
      <c r="N2211" s="8"/>
      <c r="O2211"/>
      <c r="P2211"/>
      <c r="Q2211"/>
    </row>
    <row r="2212" spans="1:17" s="7" customFormat="1" x14ac:dyDescent="0.25">
      <c r="A2212" s="21"/>
      <c r="I2212" s="21"/>
      <c r="N2212" s="8"/>
      <c r="O2212"/>
      <c r="P2212"/>
      <c r="Q2212"/>
    </row>
    <row r="2213" spans="1:17" s="7" customFormat="1" x14ac:dyDescent="0.25">
      <c r="A2213" s="21"/>
      <c r="I2213" s="21"/>
      <c r="N2213" s="8"/>
      <c r="O2213"/>
      <c r="P2213"/>
      <c r="Q2213"/>
    </row>
    <row r="2214" spans="1:17" s="7" customFormat="1" x14ac:dyDescent="0.25">
      <c r="A2214" s="21"/>
      <c r="I2214" s="21"/>
      <c r="N2214" s="8"/>
      <c r="O2214"/>
      <c r="P2214"/>
      <c r="Q2214"/>
    </row>
    <row r="2215" spans="1:17" s="7" customFormat="1" x14ac:dyDescent="0.25">
      <c r="A2215" s="21"/>
      <c r="I2215" s="21"/>
      <c r="N2215" s="8"/>
      <c r="O2215"/>
      <c r="P2215"/>
      <c r="Q2215"/>
    </row>
    <row r="2216" spans="1:17" s="7" customFormat="1" x14ac:dyDescent="0.25">
      <c r="A2216" s="21"/>
      <c r="I2216" s="21"/>
      <c r="N2216" s="8"/>
      <c r="O2216"/>
      <c r="P2216"/>
      <c r="Q2216"/>
    </row>
    <row r="2217" spans="1:17" s="7" customFormat="1" x14ac:dyDescent="0.25">
      <c r="A2217" s="21"/>
      <c r="I2217" s="21"/>
      <c r="N2217" s="8"/>
      <c r="O2217"/>
      <c r="P2217"/>
      <c r="Q2217"/>
    </row>
    <row r="2218" spans="1:17" s="7" customFormat="1" x14ac:dyDescent="0.25">
      <c r="A2218" s="21"/>
      <c r="I2218" s="21"/>
      <c r="N2218" s="8"/>
      <c r="O2218"/>
      <c r="P2218"/>
      <c r="Q2218"/>
    </row>
    <row r="2219" spans="1:17" s="7" customFormat="1" x14ac:dyDescent="0.25">
      <c r="A2219" s="21"/>
      <c r="I2219" s="21"/>
      <c r="N2219" s="8"/>
      <c r="O2219"/>
      <c r="P2219"/>
      <c r="Q2219"/>
    </row>
    <row r="2220" spans="1:17" s="7" customFormat="1" x14ac:dyDescent="0.25">
      <c r="A2220" s="21"/>
      <c r="I2220" s="21"/>
      <c r="N2220" s="8"/>
      <c r="O2220"/>
      <c r="P2220"/>
      <c r="Q2220"/>
    </row>
    <row r="2221" spans="1:17" s="7" customFormat="1" x14ac:dyDescent="0.25">
      <c r="A2221" s="21"/>
      <c r="I2221" s="21"/>
      <c r="N2221" s="8"/>
      <c r="O2221"/>
      <c r="P2221"/>
      <c r="Q2221"/>
    </row>
    <row r="2222" spans="1:17" s="7" customFormat="1" x14ac:dyDescent="0.25">
      <c r="A2222" s="21"/>
      <c r="I2222" s="21"/>
      <c r="N2222" s="8"/>
      <c r="O2222"/>
      <c r="P2222"/>
      <c r="Q2222"/>
    </row>
    <row r="2223" spans="1:17" s="7" customFormat="1" x14ac:dyDescent="0.25">
      <c r="A2223" s="21"/>
      <c r="I2223" s="21"/>
      <c r="N2223" s="8"/>
      <c r="O2223"/>
      <c r="P2223"/>
      <c r="Q2223"/>
    </row>
    <row r="2224" spans="1:17" s="7" customFormat="1" x14ac:dyDescent="0.25">
      <c r="A2224" s="21"/>
      <c r="I2224" s="21"/>
      <c r="N2224" s="8"/>
      <c r="O2224"/>
      <c r="P2224"/>
      <c r="Q2224"/>
    </row>
    <row r="2225" spans="1:17" s="7" customFormat="1" x14ac:dyDescent="0.25">
      <c r="A2225" s="21"/>
      <c r="I2225" s="21"/>
      <c r="N2225" s="8"/>
      <c r="O2225"/>
      <c r="P2225"/>
      <c r="Q2225"/>
    </row>
    <row r="2226" spans="1:17" s="7" customFormat="1" x14ac:dyDescent="0.25">
      <c r="A2226" s="21"/>
      <c r="I2226" s="21"/>
      <c r="N2226" s="8"/>
      <c r="O2226"/>
      <c r="P2226"/>
      <c r="Q2226"/>
    </row>
    <row r="2227" spans="1:17" s="7" customFormat="1" x14ac:dyDescent="0.25">
      <c r="A2227" s="21"/>
      <c r="I2227" s="21"/>
      <c r="N2227" s="8"/>
      <c r="O2227"/>
      <c r="P2227"/>
      <c r="Q2227"/>
    </row>
    <row r="2228" spans="1:17" s="7" customFormat="1" x14ac:dyDescent="0.25">
      <c r="A2228" s="21"/>
      <c r="I2228" s="21"/>
      <c r="N2228" s="8"/>
      <c r="O2228"/>
      <c r="P2228"/>
      <c r="Q2228"/>
    </row>
    <row r="2229" spans="1:17" s="7" customFormat="1" x14ac:dyDescent="0.25">
      <c r="A2229" s="21"/>
      <c r="I2229" s="21"/>
      <c r="N2229" s="8"/>
      <c r="O2229"/>
      <c r="P2229"/>
      <c r="Q2229"/>
    </row>
    <row r="2230" spans="1:17" s="7" customFormat="1" x14ac:dyDescent="0.25">
      <c r="A2230" s="21"/>
      <c r="I2230" s="21"/>
      <c r="N2230" s="8"/>
      <c r="O2230"/>
      <c r="P2230"/>
      <c r="Q2230"/>
    </row>
    <row r="2231" spans="1:17" s="7" customFormat="1" x14ac:dyDescent="0.25">
      <c r="A2231" s="21"/>
      <c r="I2231" s="21"/>
      <c r="N2231" s="8"/>
      <c r="O2231"/>
      <c r="P2231"/>
      <c r="Q2231"/>
    </row>
    <row r="2232" spans="1:17" s="7" customFormat="1" x14ac:dyDescent="0.25">
      <c r="A2232" s="21"/>
      <c r="I2232" s="21"/>
      <c r="N2232" s="8"/>
      <c r="O2232"/>
      <c r="P2232"/>
      <c r="Q2232"/>
    </row>
    <row r="2233" spans="1:17" s="7" customFormat="1" x14ac:dyDescent="0.25">
      <c r="A2233" s="21"/>
      <c r="I2233" s="21"/>
      <c r="N2233" s="8"/>
      <c r="O2233"/>
      <c r="P2233"/>
      <c r="Q2233"/>
    </row>
    <row r="2234" spans="1:17" s="7" customFormat="1" x14ac:dyDescent="0.25">
      <c r="A2234" s="21"/>
      <c r="I2234" s="21"/>
      <c r="N2234" s="8"/>
      <c r="O2234"/>
      <c r="P2234"/>
      <c r="Q2234"/>
    </row>
    <row r="2235" spans="1:17" s="7" customFormat="1" x14ac:dyDescent="0.25">
      <c r="A2235" s="21"/>
      <c r="I2235" s="21"/>
      <c r="N2235" s="8"/>
      <c r="O2235"/>
      <c r="P2235"/>
      <c r="Q2235"/>
    </row>
    <row r="2236" spans="1:17" s="7" customFormat="1" x14ac:dyDescent="0.25">
      <c r="A2236" s="21"/>
      <c r="I2236" s="21"/>
      <c r="N2236" s="8"/>
      <c r="O2236"/>
      <c r="P2236"/>
      <c r="Q2236"/>
    </row>
    <row r="2237" spans="1:17" s="7" customFormat="1" x14ac:dyDescent="0.25">
      <c r="A2237" s="21"/>
      <c r="I2237" s="21"/>
      <c r="N2237" s="8"/>
      <c r="O2237"/>
      <c r="P2237"/>
      <c r="Q2237"/>
    </row>
    <row r="2238" spans="1:17" s="7" customFormat="1" x14ac:dyDescent="0.25">
      <c r="A2238" s="21"/>
      <c r="I2238" s="21"/>
      <c r="N2238" s="8"/>
      <c r="O2238"/>
      <c r="P2238"/>
      <c r="Q2238"/>
    </row>
    <row r="2239" spans="1:17" s="7" customFormat="1" x14ac:dyDescent="0.25">
      <c r="A2239" s="21"/>
      <c r="I2239" s="21"/>
      <c r="N2239" s="8"/>
      <c r="O2239"/>
      <c r="P2239"/>
      <c r="Q2239"/>
    </row>
    <row r="2240" spans="1:17" s="7" customFormat="1" x14ac:dyDescent="0.25">
      <c r="A2240" s="21"/>
      <c r="I2240" s="21"/>
      <c r="N2240" s="8"/>
      <c r="O2240"/>
      <c r="P2240"/>
      <c r="Q2240"/>
    </row>
    <row r="2241" spans="1:17" s="7" customFormat="1" x14ac:dyDescent="0.25">
      <c r="A2241" s="21"/>
      <c r="I2241" s="21"/>
      <c r="N2241" s="8"/>
      <c r="O2241"/>
      <c r="P2241"/>
      <c r="Q2241"/>
    </row>
    <row r="2242" spans="1:17" s="7" customFormat="1" x14ac:dyDescent="0.25">
      <c r="A2242" s="21"/>
      <c r="I2242" s="21"/>
      <c r="N2242" s="8"/>
      <c r="O2242"/>
      <c r="P2242"/>
      <c r="Q2242"/>
    </row>
    <row r="2243" spans="1:17" s="7" customFormat="1" x14ac:dyDescent="0.25">
      <c r="A2243" s="21"/>
      <c r="I2243" s="21"/>
      <c r="N2243" s="8"/>
      <c r="O2243"/>
      <c r="P2243"/>
      <c r="Q2243"/>
    </row>
    <row r="2244" spans="1:17" s="7" customFormat="1" x14ac:dyDescent="0.25">
      <c r="A2244" s="21"/>
      <c r="I2244" s="21"/>
      <c r="N2244" s="8"/>
      <c r="O2244"/>
      <c r="P2244"/>
      <c r="Q2244"/>
    </row>
    <row r="2245" spans="1:17" s="7" customFormat="1" x14ac:dyDescent="0.25">
      <c r="A2245" s="21"/>
      <c r="I2245" s="21"/>
      <c r="N2245" s="8"/>
      <c r="O2245"/>
      <c r="P2245"/>
      <c r="Q2245"/>
    </row>
    <row r="2246" spans="1:17" s="7" customFormat="1" x14ac:dyDescent="0.25">
      <c r="A2246" s="21"/>
      <c r="I2246" s="21"/>
      <c r="N2246" s="8"/>
      <c r="O2246"/>
      <c r="P2246"/>
      <c r="Q2246"/>
    </row>
    <row r="2247" spans="1:17" s="7" customFormat="1" x14ac:dyDescent="0.25">
      <c r="A2247" s="21"/>
      <c r="I2247" s="21"/>
      <c r="N2247" s="8"/>
      <c r="O2247"/>
      <c r="P2247"/>
      <c r="Q2247"/>
    </row>
    <row r="2248" spans="1:17" s="7" customFormat="1" x14ac:dyDescent="0.25">
      <c r="A2248" s="21"/>
      <c r="I2248" s="21"/>
      <c r="N2248" s="8"/>
      <c r="O2248"/>
      <c r="P2248"/>
      <c r="Q2248"/>
    </row>
    <row r="2249" spans="1:17" s="7" customFormat="1" x14ac:dyDescent="0.25">
      <c r="A2249" s="21"/>
      <c r="I2249" s="21"/>
      <c r="N2249" s="8"/>
      <c r="O2249"/>
      <c r="P2249"/>
      <c r="Q2249"/>
    </row>
    <row r="2250" spans="1:17" s="7" customFormat="1" x14ac:dyDescent="0.25">
      <c r="A2250" s="21"/>
      <c r="I2250" s="21"/>
      <c r="N2250" s="8"/>
      <c r="O2250"/>
      <c r="P2250"/>
      <c r="Q2250"/>
    </row>
    <row r="2251" spans="1:17" s="7" customFormat="1" x14ac:dyDescent="0.25">
      <c r="A2251" s="21"/>
      <c r="I2251" s="21"/>
      <c r="N2251" s="8"/>
      <c r="O2251"/>
      <c r="P2251"/>
      <c r="Q2251"/>
    </row>
    <row r="2252" spans="1:17" s="7" customFormat="1" x14ac:dyDescent="0.25">
      <c r="A2252" s="21"/>
      <c r="I2252" s="21"/>
      <c r="N2252" s="8"/>
      <c r="O2252"/>
      <c r="P2252"/>
      <c r="Q2252"/>
    </row>
    <row r="2253" spans="1:17" s="7" customFormat="1" x14ac:dyDescent="0.25">
      <c r="A2253" s="21"/>
      <c r="I2253" s="21"/>
      <c r="N2253" s="8"/>
      <c r="O2253"/>
      <c r="P2253"/>
      <c r="Q2253"/>
    </row>
    <row r="2254" spans="1:17" s="7" customFormat="1" x14ac:dyDescent="0.25">
      <c r="A2254" s="21"/>
      <c r="I2254" s="21"/>
      <c r="N2254" s="8"/>
      <c r="O2254"/>
      <c r="P2254"/>
      <c r="Q2254"/>
    </row>
    <row r="2255" spans="1:17" s="7" customFormat="1" x14ac:dyDescent="0.25">
      <c r="A2255" s="21"/>
      <c r="I2255" s="21"/>
      <c r="N2255" s="8"/>
      <c r="O2255"/>
      <c r="P2255"/>
      <c r="Q2255"/>
    </row>
    <row r="2256" spans="1:17" s="7" customFormat="1" x14ac:dyDescent="0.25">
      <c r="A2256" s="21"/>
      <c r="I2256" s="21"/>
      <c r="N2256" s="8"/>
      <c r="O2256"/>
      <c r="P2256"/>
      <c r="Q2256"/>
    </row>
    <row r="2257" spans="1:17" s="7" customFormat="1" x14ac:dyDescent="0.25">
      <c r="A2257" s="21"/>
      <c r="I2257" s="21"/>
      <c r="N2257" s="8"/>
      <c r="O2257"/>
      <c r="P2257"/>
      <c r="Q2257"/>
    </row>
    <row r="2258" spans="1:17" s="7" customFormat="1" x14ac:dyDescent="0.25">
      <c r="A2258" s="21"/>
      <c r="I2258" s="21"/>
      <c r="N2258" s="8"/>
      <c r="O2258"/>
      <c r="P2258"/>
      <c r="Q2258"/>
    </row>
    <row r="2259" spans="1:17" s="7" customFormat="1" x14ac:dyDescent="0.25">
      <c r="A2259" s="21"/>
      <c r="I2259" s="21"/>
      <c r="N2259" s="8"/>
      <c r="O2259"/>
      <c r="P2259"/>
      <c r="Q2259"/>
    </row>
    <row r="2260" spans="1:17" s="7" customFormat="1" x14ac:dyDescent="0.25">
      <c r="A2260" s="21"/>
      <c r="I2260" s="21"/>
      <c r="N2260" s="8"/>
      <c r="O2260"/>
      <c r="P2260"/>
      <c r="Q2260"/>
    </row>
    <row r="2261" spans="1:17" s="7" customFormat="1" x14ac:dyDescent="0.25">
      <c r="A2261" s="21"/>
      <c r="I2261" s="21"/>
      <c r="N2261" s="8"/>
      <c r="O2261"/>
      <c r="P2261"/>
      <c r="Q2261"/>
    </row>
    <row r="2262" spans="1:17" s="7" customFormat="1" x14ac:dyDescent="0.25">
      <c r="A2262" s="21"/>
      <c r="I2262" s="21"/>
      <c r="N2262" s="8"/>
      <c r="O2262"/>
      <c r="P2262"/>
      <c r="Q2262"/>
    </row>
    <row r="2263" spans="1:17" s="7" customFormat="1" x14ac:dyDescent="0.25">
      <c r="A2263" s="21"/>
      <c r="I2263" s="21"/>
      <c r="N2263" s="8"/>
      <c r="O2263"/>
      <c r="P2263"/>
      <c r="Q2263"/>
    </row>
    <row r="2264" spans="1:17" s="7" customFormat="1" x14ac:dyDescent="0.25">
      <c r="A2264" s="21"/>
      <c r="I2264" s="21"/>
      <c r="N2264" s="8"/>
      <c r="O2264"/>
      <c r="P2264"/>
      <c r="Q2264"/>
    </row>
    <row r="2265" spans="1:17" s="7" customFormat="1" x14ac:dyDescent="0.25">
      <c r="A2265" s="21"/>
      <c r="I2265" s="21"/>
      <c r="N2265" s="8"/>
      <c r="O2265"/>
      <c r="P2265"/>
      <c r="Q2265"/>
    </row>
    <row r="2266" spans="1:17" s="7" customFormat="1" x14ac:dyDescent="0.25">
      <c r="A2266" s="21"/>
      <c r="I2266" s="21"/>
      <c r="N2266" s="8"/>
      <c r="O2266"/>
      <c r="P2266"/>
      <c r="Q2266"/>
    </row>
    <row r="2267" spans="1:17" s="7" customFormat="1" x14ac:dyDescent="0.25">
      <c r="A2267" s="21"/>
      <c r="I2267" s="21"/>
      <c r="N2267" s="8"/>
      <c r="O2267"/>
      <c r="P2267"/>
      <c r="Q2267"/>
    </row>
    <row r="2268" spans="1:17" s="7" customFormat="1" x14ac:dyDescent="0.25">
      <c r="A2268" s="21"/>
      <c r="I2268" s="21"/>
      <c r="N2268" s="8"/>
      <c r="O2268"/>
      <c r="P2268"/>
      <c r="Q2268"/>
    </row>
    <row r="2269" spans="1:17" s="7" customFormat="1" x14ac:dyDescent="0.25">
      <c r="A2269" s="21"/>
      <c r="I2269" s="21"/>
      <c r="N2269" s="8"/>
      <c r="O2269"/>
      <c r="P2269"/>
      <c r="Q2269"/>
    </row>
    <row r="2270" spans="1:17" s="7" customFormat="1" x14ac:dyDescent="0.25">
      <c r="A2270" s="21"/>
      <c r="I2270" s="21"/>
      <c r="N2270" s="8"/>
      <c r="O2270"/>
      <c r="P2270"/>
      <c r="Q2270"/>
    </row>
    <row r="2271" spans="1:17" s="7" customFormat="1" x14ac:dyDescent="0.25">
      <c r="A2271" s="21"/>
      <c r="I2271" s="21"/>
      <c r="N2271" s="8"/>
      <c r="O2271"/>
      <c r="P2271"/>
      <c r="Q2271"/>
    </row>
    <row r="2272" spans="1:17" s="7" customFormat="1" x14ac:dyDescent="0.25">
      <c r="A2272" s="21"/>
      <c r="I2272" s="21"/>
      <c r="N2272" s="8"/>
      <c r="O2272"/>
      <c r="P2272"/>
      <c r="Q2272"/>
    </row>
    <row r="2273" spans="1:17" s="7" customFormat="1" x14ac:dyDescent="0.25">
      <c r="A2273" s="21"/>
      <c r="I2273" s="21"/>
      <c r="N2273" s="8"/>
      <c r="O2273"/>
      <c r="P2273"/>
      <c r="Q2273"/>
    </row>
    <row r="2274" spans="1:17" s="7" customFormat="1" x14ac:dyDescent="0.25">
      <c r="A2274" s="21"/>
      <c r="I2274" s="21"/>
      <c r="N2274" s="8"/>
      <c r="O2274"/>
      <c r="P2274"/>
      <c r="Q2274"/>
    </row>
    <row r="2275" spans="1:17" s="7" customFormat="1" x14ac:dyDescent="0.25">
      <c r="A2275" s="21"/>
      <c r="I2275" s="21"/>
      <c r="N2275" s="8"/>
      <c r="O2275"/>
      <c r="P2275"/>
      <c r="Q2275"/>
    </row>
    <row r="2276" spans="1:17" s="7" customFormat="1" x14ac:dyDescent="0.25">
      <c r="A2276" s="21"/>
      <c r="I2276" s="21"/>
      <c r="N2276" s="8"/>
      <c r="O2276"/>
      <c r="P2276"/>
      <c r="Q2276"/>
    </row>
    <row r="2277" spans="1:17" s="7" customFormat="1" x14ac:dyDescent="0.25">
      <c r="A2277" s="21"/>
      <c r="I2277" s="21"/>
      <c r="N2277" s="8"/>
      <c r="O2277"/>
      <c r="P2277"/>
      <c r="Q2277"/>
    </row>
    <row r="2278" spans="1:17" s="7" customFormat="1" x14ac:dyDescent="0.25">
      <c r="A2278" s="21"/>
      <c r="I2278" s="21"/>
      <c r="N2278" s="8"/>
      <c r="O2278"/>
      <c r="P2278"/>
      <c r="Q2278"/>
    </row>
    <row r="2279" spans="1:17" s="7" customFormat="1" x14ac:dyDescent="0.25">
      <c r="A2279" s="21"/>
      <c r="I2279" s="21"/>
      <c r="N2279" s="8"/>
      <c r="O2279"/>
      <c r="P2279"/>
      <c r="Q2279"/>
    </row>
    <row r="2280" spans="1:17" s="7" customFormat="1" x14ac:dyDescent="0.25">
      <c r="A2280" s="21"/>
      <c r="I2280" s="21"/>
      <c r="N2280" s="8"/>
      <c r="O2280"/>
      <c r="P2280"/>
      <c r="Q2280"/>
    </row>
    <row r="2281" spans="1:17" s="7" customFormat="1" x14ac:dyDescent="0.25">
      <c r="A2281" s="21"/>
      <c r="I2281" s="21"/>
      <c r="N2281" s="8"/>
      <c r="O2281"/>
      <c r="P2281"/>
      <c r="Q2281"/>
    </row>
    <row r="2282" spans="1:17" s="7" customFormat="1" x14ac:dyDescent="0.25">
      <c r="A2282" s="21"/>
      <c r="I2282" s="21"/>
      <c r="N2282" s="8"/>
      <c r="O2282"/>
      <c r="P2282"/>
      <c r="Q2282"/>
    </row>
    <row r="2283" spans="1:17" s="7" customFormat="1" x14ac:dyDescent="0.25">
      <c r="A2283" s="21"/>
      <c r="I2283" s="21"/>
      <c r="N2283" s="8"/>
      <c r="O2283"/>
      <c r="P2283"/>
      <c r="Q2283"/>
    </row>
    <row r="2284" spans="1:17" s="7" customFormat="1" x14ac:dyDescent="0.25">
      <c r="A2284" s="21"/>
      <c r="I2284" s="21"/>
      <c r="N2284" s="8"/>
      <c r="O2284"/>
      <c r="P2284"/>
      <c r="Q2284"/>
    </row>
    <row r="2285" spans="1:17" s="7" customFormat="1" x14ac:dyDescent="0.25">
      <c r="A2285" s="21"/>
      <c r="I2285" s="21"/>
      <c r="N2285" s="8"/>
      <c r="O2285"/>
      <c r="P2285"/>
      <c r="Q2285"/>
    </row>
    <row r="2286" spans="1:17" s="7" customFormat="1" x14ac:dyDescent="0.25">
      <c r="A2286" s="21"/>
      <c r="I2286" s="21"/>
      <c r="N2286" s="8"/>
      <c r="O2286"/>
      <c r="P2286"/>
      <c r="Q2286"/>
    </row>
    <row r="2287" spans="1:17" s="7" customFormat="1" x14ac:dyDescent="0.25">
      <c r="A2287" s="21"/>
      <c r="I2287" s="21"/>
      <c r="N2287" s="8"/>
      <c r="O2287"/>
      <c r="P2287"/>
      <c r="Q2287"/>
    </row>
    <row r="2288" spans="1:17" s="7" customFormat="1" x14ac:dyDescent="0.25">
      <c r="A2288" s="21"/>
      <c r="I2288" s="21"/>
      <c r="N2288" s="8"/>
      <c r="O2288"/>
      <c r="P2288"/>
      <c r="Q2288"/>
    </row>
    <row r="2289" spans="1:17" s="7" customFormat="1" x14ac:dyDescent="0.25">
      <c r="A2289" s="21"/>
      <c r="I2289" s="21"/>
      <c r="N2289" s="8"/>
      <c r="O2289"/>
      <c r="P2289"/>
      <c r="Q2289"/>
    </row>
    <row r="2290" spans="1:17" s="7" customFormat="1" x14ac:dyDescent="0.25">
      <c r="A2290" s="21"/>
      <c r="I2290" s="21"/>
      <c r="N2290" s="8"/>
      <c r="O2290"/>
      <c r="P2290"/>
      <c r="Q2290"/>
    </row>
    <row r="2291" spans="1:17" s="7" customFormat="1" x14ac:dyDescent="0.25">
      <c r="A2291" s="21"/>
      <c r="I2291" s="21"/>
      <c r="N2291" s="8"/>
      <c r="O2291"/>
      <c r="P2291"/>
      <c r="Q2291"/>
    </row>
    <row r="2292" spans="1:17" s="7" customFormat="1" x14ac:dyDescent="0.25">
      <c r="A2292" s="21"/>
      <c r="I2292" s="21"/>
      <c r="N2292" s="8"/>
      <c r="O2292"/>
      <c r="P2292"/>
      <c r="Q2292"/>
    </row>
    <row r="2293" spans="1:17" s="7" customFormat="1" x14ac:dyDescent="0.25">
      <c r="A2293" s="21"/>
      <c r="I2293" s="21"/>
      <c r="N2293" s="8"/>
      <c r="O2293"/>
      <c r="P2293"/>
      <c r="Q2293"/>
    </row>
    <row r="2294" spans="1:17" s="7" customFormat="1" x14ac:dyDescent="0.25">
      <c r="A2294" s="21"/>
      <c r="I2294" s="21"/>
      <c r="N2294" s="8"/>
      <c r="O2294"/>
      <c r="P2294"/>
      <c r="Q2294"/>
    </row>
    <row r="2295" spans="1:17" s="7" customFormat="1" x14ac:dyDescent="0.25">
      <c r="A2295" s="21"/>
      <c r="I2295" s="21"/>
      <c r="N2295" s="8"/>
      <c r="O2295"/>
      <c r="P2295"/>
      <c r="Q2295"/>
    </row>
    <row r="2296" spans="1:17" s="7" customFormat="1" x14ac:dyDescent="0.25">
      <c r="A2296" s="21"/>
      <c r="I2296" s="21"/>
      <c r="N2296" s="8"/>
      <c r="O2296"/>
      <c r="P2296"/>
      <c r="Q2296"/>
    </row>
    <row r="2297" spans="1:17" s="7" customFormat="1" x14ac:dyDescent="0.25">
      <c r="A2297" s="21"/>
      <c r="I2297" s="21"/>
      <c r="N2297" s="8"/>
      <c r="O2297"/>
      <c r="P2297"/>
      <c r="Q2297"/>
    </row>
    <row r="2298" spans="1:17" s="7" customFormat="1" x14ac:dyDescent="0.25">
      <c r="A2298" s="21"/>
      <c r="I2298" s="21"/>
      <c r="N2298" s="8"/>
      <c r="O2298"/>
      <c r="P2298"/>
      <c r="Q2298"/>
    </row>
    <row r="2299" spans="1:17" s="7" customFormat="1" x14ac:dyDescent="0.25">
      <c r="A2299" s="21"/>
      <c r="I2299" s="21"/>
      <c r="N2299" s="8"/>
      <c r="O2299"/>
      <c r="P2299"/>
      <c r="Q2299"/>
    </row>
    <row r="2300" spans="1:17" s="7" customFormat="1" x14ac:dyDescent="0.25">
      <c r="A2300" s="21"/>
      <c r="I2300" s="21"/>
      <c r="N2300" s="8"/>
      <c r="O2300"/>
      <c r="P2300"/>
      <c r="Q2300"/>
    </row>
    <row r="2301" spans="1:17" s="7" customFormat="1" x14ac:dyDescent="0.25">
      <c r="A2301" s="21"/>
      <c r="I2301" s="21"/>
      <c r="N2301" s="8"/>
      <c r="O2301"/>
      <c r="P2301"/>
      <c r="Q2301"/>
    </row>
    <row r="2302" spans="1:17" s="7" customFormat="1" x14ac:dyDescent="0.25">
      <c r="A2302" s="21"/>
      <c r="I2302" s="21"/>
      <c r="N2302" s="8"/>
      <c r="O2302"/>
      <c r="P2302"/>
      <c r="Q2302"/>
    </row>
    <row r="2303" spans="1:17" s="7" customFormat="1" x14ac:dyDescent="0.25">
      <c r="A2303" s="21"/>
      <c r="I2303" s="21"/>
      <c r="N2303" s="8"/>
      <c r="O2303"/>
      <c r="P2303"/>
      <c r="Q2303"/>
    </row>
    <row r="2304" spans="1:17" s="7" customFormat="1" x14ac:dyDescent="0.25">
      <c r="A2304" s="21"/>
      <c r="I2304" s="21"/>
      <c r="N2304" s="8"/>
      <c r="O2304"/>
      <c r="P2304"/>
      <c r="Q2304"/>
    </row>
    <row r="2305" spans="1:17" s="7" customFormat="1" x14ac:dyDescent="0.25">
      <c r="A2305" s="21"/>
      <c r="I2305" s="21"/>
      <c r="N2305" s="8"/>
      <c r="O2305"/>
      <c r="P2305"/>
      <c r="Q2305"/>
    </row>
    <row r="2306" spans="1:17" s="7" customFormat="1" x14ac:dyDescent="0.25">
      <c r="A2306" s="21"/>
      <c r="I2306" s="21"/>
      <c r="N2306" s="8"/>
      <c r="O2306"/>
      <c r="P2306"/>
      <c r="Q2306"/>
    </row>
    <row r="2307" spans="1:17" s="7" customFormat="1" x14ac:dyDescent="0.25">
      <c r="A2307" s="21"/>
      <c r="I2307" s="21"/>
      <c r="N2307" s="8"/>
      <c r="O2307"/>
      <c r="P2307"/>
      <c r="Q2307"/>
    </row>
    <row r="2308" spans="1:17" s="7" customFormat="1" x14ac:dyDescent="0.25">
      <c r="A2308" s="21"/>
      <c r="I2308" s="21"/>
      <c r="N2308" s="8"/>
      <c r="O2308"/>
      <c r="P2308"/>
      <c r="Q2308"/>
    </row>
    <row r="2309" spans="1:17" s="7" customFormat="1" x14ac:dyDescent="0.25">
      <c r="A2309" s="21"/>
      <c r="I2309" s="21"/>
      <c r="N2309" s="8"/>
      <c r="O2309"/>
      <c r="P2309"/>
      <c r="Q2309"/>
    </row>
    <row r="2310" spans="1:17" s="7" customFormat="1" x14ac:dyDescent="0.25">
      <c r="A2310" s="21"/>
      <c r="I2310" s="21"/>
      <c r="N2310" s="8"/>
      <c r="O2310"/>
      <c r="P2310"/>
      <c r="Q2310"/>
    </row>
    <row r="2311" spans="1:17" s="7" customFormat="1" x14ac:dyDescent="0.25">
      <c r="A2311" s="21"/>
      <c r="I2311" s="21"/>
      <c r="N2311" s="8"/>
      <c r="O2311"/>
      <c r="P2311"/>
      <c r="Q2311"/>
    </row>
    <row r="2312" spans="1:17" s="7" customFormat="1" x14ac:dyDescent="0.25">
      <c r="A2312" s="21"/>
      <c r="I2312" s="21"/>
      <c r="N2312" s="8"/>
      <c r="O2312"/>
      <c r="P2312"/>
      <c r="Q2312"/>
    </row>
    <row r="2313" spans="1:17" s="7" customFormat="1" x14ac:dyDescent="0.25">
      <c r="A2313" s="21"/>
      <c r="I2313" s="21"/>
      <c r="N2313" s="8"/>
      <c r="O2313"/>
      <c r="P2313"/>
      <c r="Q2313"/>
    </row>
    <row r="2314" spans="1:17" s="7" customFormat="1" x14ac:dyDescent="0.25">
      <c r="A2314" s="21"/>
      <c r="I2314" s="21"/>
      <c r="N2314" s="8"/>
      <c r="O2314"/>
      <c r="P2314"/>
      <c r="Q2314"/>
    </row>
    <row r="2315" spans="1:17" s="7" customFormat="1" x14ac:dyDescent="0.25">
      <c r="A2315" s="21"/>
      <c r="I2315" s="21"/>
      <c r="N2315" s="8"/>
      <c r="O2315"/>
      <c r="P2315"/>
      <c r="Q2315"/>
    </row>
    <row r="2316" spans="1:17" s="7" customFormat="1" x14ac:dyDescent="0.25">
      <c r="A2316" s="21"/>
      <c r="I2316" s="21"/>
      <c r="N2316" s="8"/>
      <c r="O2316"/>
      <c r="P2316"/>
      <c r="Q2316"/>
    </row>
    <row r="2317" spans="1:17" s="7" customFormat="1" x14ac:dyDescent="0.25">
      <c r="A2317" s="21"/>
      <c r="I2317" s="21"/>
      <c r="N2317" s="8"/>
      <c r="O2317"/>
      <c r="P2317"/>
      <c r="Q2317"/>
    </row>
    <row r="2318" spans="1:17" s="7" customFormat="1" x14ac:dyDescent="0.25">
      <c r="A2318" s="21"/>
      <c r="I2318" s="21"/>
      <c r="N2318" s="8"/>
      <c r="O2318"/>
      <c r="P2318"/>
      <c r="Q2318"/>
    </row>
    <row r="2319" spans="1:17" s="7" customFormat="1" x14ac:dyDescent="0.25">
      <c r="A2319" s="21"/>
      <c r="I2319" s="21"/>
      <c r="N2319" s="8"/>
      <c r="O2319"/>
      <c r="P2319"/>
      <c r="Q2319"/>
    </row>
    <row r="2320" spans="1:17" s="7" customFormat="1" x14ac:dyDescent="0.25">
      <c r="A2320" s="21"/>
      <c r="I2320" s="21"/>
      <c r="N2320" s="8"/>
      <c r="O2320"/>
      <c r="P2320"/>
      <c r="Q2320"/>
    </row>
    <row r="2321" spans="1:17" s="7" customFormat="1" x14ac:dyDescent="0.25">
      <c r="A2321" s="21"/>
      <c r="I2321" s="21"/>
      <c r="N2321" s="8"/>
      <c r="O2321"/>
      <c r="P2321"/>
      <c r="Q2321"/>
    </row>
    <row r="2322" spans="1:17" s="7" customFormat="1" x14ac:dyDescent="0.25">
      <c r="A2322" s="21"/>
      <c r="I2322" s="21"/>
      <c r="N2322" s="8"/>
      <c r="O2322"/>
      <c r="P2322"/>
      <c r="Q2322"/>
    </row>
    <row r="2323" spans="1:17" s="7" customFormat="1" x14ac:dyDescent="0.25">
      <c r="A2323" s="21"/>
      <c r="I2323" s="21"/>
      <c r="N2323" s="8"/>
      <c r="O2323"/>
      <c r="P2323"/>
      <c r="Q2323"/>
    </row>
    <row r="2324" spans="1:17" s="7" customFormat="1" x14ac:dyDescent="0.25">
      <c r="A2324" s="21"/>
      <c r="I2324" s="21"/>
      <c r="N2324" s="8"/>
      <c r="O2324"/>
      <c r="P2324"/>
      <c r="Q2324"/>
    </row>
    <row r="2325" spans="1:17" s="7" customFormat="1" x14ac:dyDescent="0.25">
      <c r="A2325" s="21"/>
      <c r="I2325" s="21"/>
      <c r="N2325" s="8"/>
      <c r="O2325"/>
      <c r="P2325"/>
      <c r="Q2325"/>
    </row>
    <row r="2326" spans="1:17" s="7" customFormat="1" x14ac:dyDescent="0.25">
      <c r="A2326" s="21"/>
      <c r="I2326" s="21"/>
      <c r="N2326" s="8"/>
      <c r="O2326"/>
      <c r="P2326"/>
      <c r="Q2326"/>
    </row>
    <row r="2327" spans="1:17" s="7" customFormat="1" x14ac:dyDescent="0.25">
      <c r="A2327" s="21"/>
      <c r="I2327" s="21"/>
      <c r="N2327" s="8"/>
      <c r="O2327"/>
      <c r="P2327"/>
      <c r="Q2327"/>
    </row>
    <row r="2328" spans="1:17" s="7" customFormat="1" x14ac:dyDescent="0.25">
      <c r="A2328" s="21"/>
      <c r="I2328" s="21"/>
      <c r="N2328" s="8"/>
      <c r="O2328"/>
      <c r="P2328"/>
      <c r="Q2328"/>
    </row>
    <row r="2329" spans="1:17" s="7" customFormat="1" x14ac:dyDescent="0.25">
      <c r="A2329" s="21"/>
      <c r="I2329" s="21"/>
      <c r="N2329" s="8"/>
      <c r="O2329"/>
      <c r="P2329"/>
      <c r="Q2329"/>
    </row>
    <row r="2330" spans="1:17" s="7" customFormat="1" x14ac:dyDescent="0.25">
      <c r="A2330" s="21"/>
      <c r="I2330" s="21"/>
      <c r="N2330" s="8"/>
      <c r="O2330"/>
      <c r="P2330"/>
      <c r="Q2330"/>
    </row>
    <row r="2331" spans="1:17" s="7" customFormat="1" x14ac:dyDescent="0.25">
      <c r="A2331" s="21"/>
      <c r="I2331" s="21"/>
      <c r="N2331" s="8"/>
      <c r="O2331"/>
      <c r="P2331"/>
      <c r="Q2331"/>
    </row>
    <row r="2332" spans="1:17" s="7" customFormat="1" x14ac:dyDescent="0.25">
      <c r="A2332" s="21"/>
      <c r="I2332" s="21"/>
      <c r="N2332" s="8"/>
      <c r="O2332"/>
      <c r="P2332"/>
      <c r="Q2332"/>
    </row>
    <row r="2333" spans="1:17" s="7" customFormat="1" x14ac:dyDescent="0.25">
      <c r="A2333" s="21"/>
      <c r="I2333" s="21"/>
      <c r="N2333" s="8"/>
      <c r="O2333"/>
      <c r="P2333"/>
      <c r="Q2333"/>
    </row>
    <row r="2334" spans="1:17" s="7" customFormat="1" x14ac:dyDescent="0.25">
      <c r="A2334" s="21"/>
      <c r="I2334" s="21"/>
      <c r="N2334" s="8"/>
      <c r="O2334"/>
      <c r="P2334"/>
      <c r="Q2334"/>
    </row>
    <row r="2335" spans="1:17" s="7" customFormat="1" x14ac:dyDescent="0.25">
      <c r="A2335" s="21"/>
      <c r="I2335" s="21"/>
      <c r="N2335" s="8"/>
      <c r="O2335"/>
      <c r="P2335"/>
      <c r="Q2335"/>
    </row>
    <row r="2336" spans="1:17" s="7" customFormat="1" x14ac:dyDescent="0.25">
      <c r="A2336" s="21"/>
      <c r="I2336" s="21"/>
      <c r="N2336" s="8"/>
      <c r="O2336"/>
      <c r="P2336"/>
      <c r="Q2336"/>
    </row>
    <row r="2337" spans="1:17" s="7" customFormat="1" x14ac:dyDescent="0.25">
      <c r="A2337" s="21"/>
      <c r="I2337" s="21"/>
      <c r="N2337" s="8"/>
      <c r="O2337"/>
      <c r="P2337"/>
      <c r="Q2337"/>
    </row>
    <row r="2338" spans="1:17" s="7" customFormat="1" x14ac:dyDescent="0.25">
      <c r="A2338" s="21"/>
      <c r="I2338" s="21"/>
      <c r="N2338" s="8"/>
      <c r="O2338"/>
      <c r="P2338"/>
      <c r="Q2338"/>
    </row>
    <row r="2339" spans="1:17" s="7" customFormat="1" x14ac:dyDescent="0.25">
      <c r="A2339" s="21"/>
      <c r="I2339" s="21"/>
      <c r="N2339" s="8"/>
      <c r="O2339"/>
      <c r="P2339"/>
      <c r="Q2339"/>
    </row>
    <row r="2340" spans="1:17" s="7" customFormat="1" x14ac:dyDescent="0.25">
      <c r="A2340" s="21"/>
      <c r="I2340" s="21"/>
      <c r="N2340" s="8"/>
      <c r="O2340"/>
      <c r="P2340"/>
      <c r="Q2340"/>
    </row>
    <row r="2341" spans="1:17" s="7" customFormat="1" x14ac:dyDescent="0.25">
      <c r="A2341" s="21"/>
      <c r="I2341" s="21"/>
      <c r="N2341" s="8"/>
      <c r="O2341"/>
      <c r="P2341"/>
      <c r="Q2341"/>
    </row>
    <row r="2342" spans="1:17" s="7" customFormat="1" x14ac:dyDescent="0.25">
      <c r="A2342" s="21"/>
      <c r="I2342" s="21"/>
      <c r="N2342" s="8"/>
      <c r="O2342"/>
      <c r="P2342"/>
      <c r="Q2342"/>
    </row>
    <row r="2343" spans="1:17" s="7" customFormat="1" x14ac:dyDescent="0.25">
      <c r="A2343" s="21"/>
      <c r="I2343" s="21"/>
      <c r="N2343" s="8"/>
      <c r="O2343"/>
      <c r="P2343"/>
      <c r="Q2343"/>
    </row>
    <row r="2344" spans="1:17" s="7" customFormat="1" x14ac:dyDescent="0.25">
      <c r="A2344" s="21"/>
      <c r="I2344" s="21"/>
      <c r="N2344" s="8"/>
      <c r="O2344"/>
      <c r="P2344"/>
      <c r="Q2344"/>
    </row>
    <row r="2345" spans="1:17" s="7" customFormat="1" x14ac:dyDescent="0.25">
      <c r="A2345" s="21"/>
      <c r="I2345" s="21"/>
      <c r="N2345" s="8"/>
      <c r="O2345"/>
      <c r="P2345"/>
      <c r="Q2345"/>
    </row>
    <row r="2346" spans="1:17" s="7" customFormat="1" x14ac:dyDescent="0.25">
      <c r="A2346" s="21"/>
      <c r="I2346" s="21"/>
      <c r="N2346" s="8"/>
      <c r="O2346"/>
      <c r="P2346"/>
      <c r="Q2346"/>
    </row>
    <row r="2347" spans="1:17" s="7" customFormat="1" x14ac:dyDescent="0.25">
      <c r="A2347" s="21"/>
      <c r="I2347" s="21"/>
      <c r="N2347" s="8"/>
      <c r="O2347"/>
      <c r="P2347"/>
      <c r="Q2347"/>
    </row>
    <row r="2348" spans="1:17" s="7" customFormat="1" x14ac:dyDescent="0.25">
      <c r="A2348" s="21"/>
      <c r="I2348" s="21"/>
      <c r="N2348" s="8"/>
      <c r="O2348"/>
      <c r="P2348"/>
      <c r="Q2348"/>
    </row>
    <row r="2349" spans="1:17" s="7" customFormat="1" x14ac:dyDescent="0.25">
      <c r="A2349" s="21"/>
      <c r="I2349" s="21"/>
      <c r="N2349" s="8"/>
      <c r="O2349"/>
      <c r="P2349"/>
      <c r="Q2349"/>
    </row>
    <row r="2350" spans="1:17" s="7" customFormat="1" x14ac:dyDescent="0.25">
      <c r="A2350" s="21"/>
      <c r="I2350" s="21"/>
      <c r="N2350" s="8"/>
      <c r="O2350"/>
      <c r="P2350"/>
      <c r="Q2350"/>
    </row>
    <row r="2351" spans="1:17" s="7" customFormat="1" x14ac:dyDescent="0.25">
      <c r="A2351" s="21"/>
      <c r="I2351" s="21"/>
      <c r="N2351" s="8"/>
      <c r="O2351"/>
      <c r="P2351"/>
      <c r="Q2351"/>
    </row>
    <row r="2352" spans="1:17" s="7" customFormat="1" x14ac:dyDescent="0.25">
      <c r="A2352" s="21"/>
      <c r="I2352" s="21"/>
      <c r="N2352" s="8"/>
      <c r="O2352"/>
      <c r="P2352"/>
      <c r="Q2352"/>
    </row>
    <row r="2353" spans="1:17" s="7" customFormat="1" x14ac:dyDescent="0.25">
      <c r="A2353" s="21"/>
      <c r="I2353" s="21"/>
      <c r="N2353" s="8"/>
      <c r="O2353"/>
      <c r="P2353"/>
      <c r="Q2353"/>
    </row>
    <row r="2354" spans="1:17" s="7" customFormat="1" x14ac:dyDescent="0.25">
      <c r="A2354" s="21"/>
      <c r="I2354" s="21"/>
      <c r="N2354" s="8"/>
      <c r="O2354"/>
      <c r="P2354"/>
      <c r="Q2354"/>
    </row>
    <row r="2355" spans="1:17" s="7" customFormat="1" x14ac:dyDescent="0.25">
      <c r="A2355" s="21"/>
      <c r="I2355" s="21"/>
      <c r="N2355" s="8"/>
      <c r="O2355"/>
      <c r="P2355"/>
      <c r="Q2355"/>
    </row>
    <row r="2356" spans="1:17" s="7" customFormat="1" x14ac:dyDescent="0.25">
      <c r="A2356" s="21"/>
      <c r="I2356" s="21"/>
      <c r="N2356" s="8"/>
      <c r="O2356"/>
      <c r="P2356"/>
      <c r="Q2356"/>
    </row>
    <row r="2357" spans="1:17" s="7" customFormat="1" x14ac:dyDescent="0.25">
      <c r="A2357" s="21"/>
      <c r="I2357" s="21"/>
      <c r="N2357" s="8"/>
      <c r="O2357"/>
      <c r="P2357"/>
      <c r="Q2357"/>
    </row>
    <row r="2358" spans="1:17" s="7" customFormat="1" x14ac:dyDescent="0.25">
      <c r="A2358" s="21"/>
      <c r="I2358" s="21"/>
      <c r="N2358" s="8"/>
      <c r="O2358"/>
      <c r="P2358"/>
      <c r="Q2358"/>
    </row>
    <row r="2359" spans="1:17" s="7" customFormat="1" x14ac:dyDescent="0.25">
      <c r="A2359" s="21"/>
      <c r="I2359" s="21"/>
      <c r="N2359" s="8"/>
      <c r="O2359"/>
      <c r="P2359"/>
      <c r="Q2359"/>
    </row>
    <row r="2360" spans="1:17" s="7" customFormat="1" x14ac:dyDescent="0.25">
      <c r="A2360" s="21"/>
      <c r="I2360" s="21"/>
      <c r="N2360" s="8"/>
      <c r="O2360"/>
      <c r="P2360"/>
      <c r="Q2360"/>
    </row>
    <row r="2361" spans="1:17" s="7" customFormat="1" x14ac:dyDescent="0.25">
      <c r="A2361" s="21"/>
      <c r="I2361" s="21"/>
      <c r="N2361" s="8"/>
      <c r="O2361"/>
      <c r="P2361"/>
      <c r="Q2361"/>
    </row>
    <row r="2362" spans="1:17" s="7" customFormat="1" x14ac:dyDescent="0.25">
      <c r="A2362" s="21"/>
      <c r="I2362" s="21"/>
      <c r="N2362" s="8"/>
      <c r="O2362"/>
      <c r="P2362"/>
      <c r="Q2362"/>
    </row>
    <row r="2363" spans="1:17" s="7" customFormat="1" x14ac:dyDescent="0.25">
      <c r="A2363" s="21"/>
      <c r="I2363" s="21"/>
      <c r="N2363" s="8"/>
      <c r="O2363"/>
      <c r="P2363"/>
      <c r="Q2363"/>
    </row>
    <row r="2364" spans="1:17" s="7" customFormat="1" x14ac:dyDescent="0.25">
      <c r="A2364" s="21"/>
      <c r="I2364" s="21"/>
      <c r="N2364" s="8"/>
      <c r="O2364"/>
      <c r="P2364"/>
      <c r="Q2364"/>
    </row>
    <row r="2365" spans="1:17" s="7" customFormat="1" x14ac:dyDescent="0.25">
      <c r="A2365" s="21"/>
      <c r="I2365" s="21"/>
      <c r="N2365" s="8"/>
      <c r="O2365"/>
      <c r="P2365"/>
      <c r="Q2365"/>
    </row>
    <row r="2366" spans="1:17" s="7" customFormat="1" x14ac:dyDescent="0.25">
      <c r="A2366" s="21"/>
      <c r="I2366" s="21"/>
      <c r="N2366" s="8"/>
      <c r="O2366"/>
      <c r="P2366"/>
      <c r="Q2366"/>
    </row>
    <row r="2367" spans="1:17" s="7" customFormat="1" x14ac:dyDescent="0.25">
      <c r="A2367" s="21"/>
      <c r="I2367" s="21"/>
      <c r="N2367" s="8"/>
      <c r="O2367"/>
      <c r="P2367"/>
      <c r="Q2367"/>
    </row>
    <row r="2368" spans="1:17" s="7" customFormat="1" x14ac:dyDescent="0.25">
      <c r="A2368" s="21"/>
      <c r="I2368" s="21"/>
      <c r="N2368" s="8"/>
      <c r="O2368"/>
      <c r="P2368"/>
      <c r="Q2368"/>
    </row>
    <row r="2369" spans="1:17" s="7" customFormat="1" x14ac:dyDescent="0.25">
      <c r="A2369" s="21"/>
      <c r="I2369" s="21"/>
      <c r="N2369" s="8"/>
      <c r="O2369"/>
      <c r="P2369"/>
      <c r="Q2369"/>
    </row>
    <row r="2370" spans="1:17" s="7" customFormat="1" x14ac:dyDescent="0.25">
      <c r="A2370" s="21"/>
      <c r="I2370" s="21"/>
      <c r="N2370" s="8"/>
      <c r="O2370"/>
      <c r="P2370"/>
      <c r="Q2370"/>
    </row>
    <row r="2371" spans="1:17" s="7" customFormat="1" x14ac:dyDescent="0.25">
      <c r="A2371" s="21"/>
      <c r="I2371" s="21"/>
      <c r="N2371" s="8"/>
      <c r="O2371"/>
      <c r="P2371"/>
      <c r="Q2371"/>
    </row>
    <row r="2372" spans="1:17" s="7" customFormat="1" x14ac:dyDescent="0.25">
      <c r="A2372" s="21"/>
      <c r="I2372" s="21"/>
      <c r="N2372" s="8"/>
      <c r="O2372"/>
      <c r="P2372"/>
      <c r="Q2372"/>
    </row>
    <row r="2373" spans="1:17" s="7" customFormat="1" x14ac:dyDescent="0.25">
      <c r="A2373" s="21"/>
      <c r="I2373" s="21"/>
      <c r="N2373" s="8"/>
      <c r="O2373"/>
      <c r="P2373"/>
      <c r="Q2373"/>
    </row>
    <row r="2374" spans="1:17" s="7" customFormat="1" x14ac:dyDescent="0.25">
      <c r="A2374" s="21"/>
      <c r="I2374" s="21"/>
      <c r="N2374" s="8"/>
      <c r="O2374"/>
      <c r="P2374"/>
      <c r="Q2374"/>
    </row>
    <row r="2375" spans="1:17" s="7" customFormat="1" x14ac:dyDescent="0.25">
      <c r="A2375" s="21"/>
      <c r="I2375" s="21"/>
      <c r="N2375" s="8"/>
      <c r="O2375"/>
      <c r="P2375"/>
      <c r="Q2375"/>
    </row>
    <row r="2376" spans="1:17" s="7" customFormat="1" x14ac:dyDescent="0.25">
      <c r="A2376" s="21"/>
      <c r="I2376" s="21"/>
      <c r="N2376" s="8"/>
      <c r="O2376"/>
      <c r="P2376"/>
      <c r="Q2376"/>
    </row>
    <row r="2377" spans="1:17" s="7" customFormat="1" x14ac:dyDescent="0.25">
      <c r="A2377" s="21"/>
      <c r="I2377" s="21"/>
      <c r="N2377" s="8"/>
      <c r="O2377"/>
      <c r="P2377"/>
      <c r="Q2377"/>
    </row>
    <row r="2378" spans="1:17" s="7" customFormat="1" x14ac:dyDescent="0.25">
      <c r="A2378" s="21"/>
      <c r="I2378" s="21"/>
      <c r="N2378" s="8"/>
      <c r="O2378"/>
      <c r="P2378"/>
      <c r="Q2378"/>
    </row>
    <row r="2379" spans="1:17" s="7" customFormat="1" x14ac:dyDescent="0.25">
      <c r="A2379" s="21"/>
      <c r="I2379" s="21"/>
      <c r="N2379" s="8"/>
      <c r="O2379"/>
      <c r="P2379"/>
      <c r="Q2379"/>
    </row>
    <row r="2380" spans="1:17" s="7" customFormat="1" x14ac:dyDescent="0.25">
      <c r="A2380" s="21"/>
      <c r="I2380" s="21"/>
      <c r="N2380" s="8"/>
      <c r="O2380"/>
      <c r="P2380"/>
      <c r="Q2380"/>
    </row>
    <row r="2381" spans="1:17" s="7" customFormat="1" x14ac:dyDescent="0.25">
      <c r="A2381" s="21"/>
      <c r="I2381" s="21"/>
      <c r="N2381" s="8"/>
      <c r="O2381"/>
      <c r="P2381"/>
      <c r="Q2381"/>
    </row>
    <row r="2382" spans="1:17" s="7" customFormat="1" x14ac:dyDescent="0.25">
      <c r="A2382" s="21"/>
      <c r="I2382" s="21"/>
      <c r="N2382" s="8"/>
      <c r="O2382"/>
      <c r="P2382"/>
      <c r="Q2382"/>
    </row>
    <row r="2383" spans="1:17" s="7" customFormat="1" x14ac:dyDescent="0.25">
      <c r="A2383" s="21"/>
      <c r="I2383" s="21"/>
      <c r="N2383" s="8"/>
      <c r="O2383"/>
      <c r="P2383"/>
      <c r="Q2383"/>
    </row>
    <row r="2384" spans="1:17" s="7" customFormat="1" x14ac:dyDescent="0.25">
      <c r="A2384" s="21"/>
      <c r="I2384" s="21"/>
      <c r="N2384" s="8"/>
      <c r="O2384"/>
      <c r="P2384"/>
      <c r="Q2384"/>
    </row>
    <row r="2385" spans="1:17" s="7" customFormat="1" x14ac:dyDescent="0.25">
      <c r="A2385" s="21"/>
      <c r="I2385" s="21"/>
      <c r="N2385" s="8"/>
      <c r="O2385"/>
      <c r="P2385"/>
      <c r="Q2385"/>
    </row>
    <row r="2386" spans="1:17" s="7" customFormat="1" x14ac:dyDescent="0.25">
      <c r="A2386" s="21"/>
      <c r="I2386" s="21"/>
      <c r="N2386" s="8"/>
      <c r="O2386"/>
      <c r="P2386"/>
      <c r="Q2386"/>
    </row>
    <row r="2387" spans="1:17" s="7" customFormat="1" x14ac:dyDescent="0.25">
      <c r="A2387" s="21"/>
      <c r="I2387" s="21"/>
      <c r="N2387" s="8"/>
      <c r="O2387"/>
      <c r="P2387"/>
      <c r="Q2387"/>
    </row>
    <row r="2388" spans="1:17" s="7" customFormat="1" x14ac:dyDescent="0.25">
      <c r="A2388" s="21"/>
      <c r="I2388" s="21"/>
      <c r="N2388" s="8"/>
      <c r="O2388"/>
      <c r="P2388"/>
      <c r="Q2388"/>
    </row>
    <row r="2389" spans="1:17" s="7" customFormat="1" x14ac:dyDescent="0.25">
      <c r="A2389" s="21"/>
      <c r="I2389" s="21"/>
      <c r="N2389" s="8"/>
      <c r="O2389"/>
      <c r="P2389"/>
      <c r="Q2389"/>
    </row>
    <row r="2390" spans="1:17" s="7" customFormat="1" x14ac:dyDescent="0.25">
      <c r="A2390" s="21"/>
      <c r="I2390" s="21"/>
      <c r="N2390" s="8"/>
      <c r="O2390"/>
      <c r="P2390"/>
      <c r="Q2390"/>
    </row>
    <row r="2391" spans="1:17" s="7" customFormat="1" x14ac:dyDescent="0.25">
      <c r="A2391" s="21"/>
      <c r="I2391" s="21"/>
      <c r="N2391" s="8"/>
      <c r="O2391"/>
      <c r="P2391"/>
      <c r="Q2391"/>
    </row>
    <row r="2392" spans="1:17" s="7" customFormat="1" x14ac:dyDescent="0.25">
      <c r="A2392" s="21"/>
      <c r="I2392" s="21"/>
      <c r="N2392" s="8"/>
      <c r="O2392"/>
      <c r="P2392"/>
      <c r="Q2392"/>
    </row>
    <row r="2393" spans="1:17" s="7" customFormat="1" x14ac:dyDescent="0.25">
      <c r="A2393" s="21"/>
      <c r="I2393" s="21"/>
      <c r="N2393" s="8"/>
      <c r="O2393"/>
      <c r="P2393"/>
      <c r="Q2393"/>
    </row>
    <row r="2394" spans="1:17" s="7" customFormat="1" x14ac:dyDescent="0.25">
      <c r="A2394" s="21"/>
      <c r="I2394" s="21"/>
      <c r="N2394" s="8"/>
      <c r="O2394"/>
      <c r="P2394"/>
      <c r="Q2394"/>
    </row>
    <row r="2395" spans="1:17" s="7" customFormat="1" x14ac:dyDescent="0.25">
      <c r="A2395" s="21"/>
      <c r="I2395" s="21"/>
      <c r="N2395" s="8"/>
      <c r="O2395"/>
      <c r="P2395"/>
      <c r="Q2395"/>
    </row>
    <row r="2396" spans="1:17" s="7" customFormat="1" x14ac:dyDescent="0.25">
      <c r="A2396" s="21"/>
      <c r="I2396" s="21"/>
      <c r="N2396" s="8"/>
      <c r="O2396"/>
      <c r="P2396"/>
      <c r="Q2396"/>
    </row>
    <row r="2397" spans="1:17" s="7" customFormat="1" x14ac:dyDescent="0.25">
      <c r="A2397" s="21"/>
      <c r="I2397" s="21"/>
      <c r="N2397" s="8"/>
      <c r="O2397"/>
      <c r="P2397"/>
      <c r="Q2397"/>
    </row>
    <row r="2398" spans="1:17" s="7" customFormat="1" x14ac:dyDescent="0.25">
      <c r="A2398" s="21"/>
      <c r="I2398" s="21"/>
      <c r="N2398" s="8"/>
      <c r="O2398"/>
      <c r="P2398"/>
      <c r="Q2398"/>
    </row>
    <row r="2399" spans="1:17" s="7" customFormat="1" x14ac:dyDescent="0.25">
      <c r="A2399" s="21"/>
      <c r="I2399" s="21"/>
      <c r="N2399" s="8"/>
      <c r="O2399"/>
      <c r="P2399"/>
      <c r="Q2399"/>
    </row>
    <row r="2400" spans="1:17" s="7" customFormat="1" x14ac:dyDescent="0.25">
      <c r="A2400" s="21"/>
      <c r="I2400" s="21"/>
      <c r="N2400" s="8"/>
      <c r="O2400"/>
      <c r="P2400"/>
      <c r="Q2400"/>
    </row>
    <row r="2401" spans="1:17" s="7" customFormat="1" x14ac:dyDescent="0.25">
      <c r="A2401" s="21"/>
      <c r="I2401" s="21"/>
      <c r="N2401" s="8"/>
      <c r="O2401"/>
      <c r="P2401"/>
      <c r="Q2401"/>
    </row>
    <row r="2402" spans="1:17" s="7" customFormat="1" x14ac:dyDescent="0.25">
      <c r="A2402" s="21"/>
      <c r="I2402" s="21"/>
      <c r="N2402" s="8"/>
      <c r="O2402"/>
      <c r="P2402"/>
      <c r="Q2402"/>
    </row>
    <row r="2403" spans="1:17" s="7" customFormat="1" x14ac:dyDescent="0.25">
      <c r="A2403" s="21"/>
      <c r="I2403" s="21"/>
      <c r="N2403" s="8"/>
      <c r="O2403"/>
      <c r="P2403"/>
      <c r="Q2403"/>
    </row>
    <row r="2404" spans="1:17" s="7" customFormat="1" x14ac:dyDescent="0.25">
      <c r="A2404" s="21"/>
      <c r="I2404" s="21"/>
      <c r="N2404" s="8"/>
      <c r="O2404"/>
      <c r="P2404"/>
      <c r="Q2404"/>
    </row>
    <row r="2405" spans="1:17" s="7" customFormat="1" x14ac:dyDescent="0.25">
      <c r="A2405" s="21"/>
      <c r="I2405" s="21"/>
      <c r="N2405" s="8"/>
      <c r="O2405"/>
      <c r="P2405"/>
      <c r="Q2405"/>
    </row>
    <row r="2406" spans="1:17" s="7" customFormat="1" x14ac:dyDescent="0.25">
      <c r="A2406" s="21"/>
      <c r="I2406" s="21"/>
      <c r="N2406" s="8"/>
      <c r="O2406"/>
      <c r="P2406"/>
      <c r="Q2406"/>
    </row>
    <row r="2407" spans="1:17" s="7" customFormat="1" x14ac:dyDescent="0.25">
      <c r="A2407" s="21"/>
      <c r="I2407" s="21"/>
      <c r="N2407" s="8"/>
      <c r="O2407"/>
      <c r="P2407"/>
      <c r="Q2407"/>
    </row>
    <row r="2408" spans="1:17" s="7" customFormat="1" x14ac:dyDescent="0.25">
      <c r="A2408" s="21"/>
      <c r="I2408" s="21"/>
      <c r="N2408" s="8"/>
      <c r="O2408"/>
      <c r="P2408"/>
      <c r="Q2408"/>
    </row>
    <row r="2409" spans="1:17" s="7" customFormat="1" x14ac:dyDescent="0.25">
      <c r="A2409" s="21"/>
      <c r="I2409" s="21"/>
      <c r="N2409" s="8"/>
      <c r="O2409"/>
      <c r="P2409"/>
      <c r="Q2409"/>
    </row>
    <row r="2410" spans="1:17" s="7" customFormat="1" x14ac:dyDescent="0.25">
      <c r="A2410" s="21"/>
      <c r="I2410" s="21"/>
      <c r="N2410" s="8"/>
      <c r="O2410"/>
      <c r="P2410"/>
      <c r="Q2410"/>
    </row>
    <row r="2411" spans="1:17" s="7" customFormat="1" x14ac:dyDescent="0.25">
      <c r="A2411" s="21"/>
      <c r="I2411" s="21"/>
      <c r="N2411" s="8"/>
      <c r="O2411"/>
      <c r="P2411"/>
      <c r="Q2411"/>
    </row>
    <row r="2412" spans="1:17" s="7" customFormat="1" x14ac:dyDescent="0.25">
      <c r="A2412" s="21"/>
      <c r="I2412" s="21"/>
      <c r="N2412" s="8"/>
      <c r="O2412"/>
      <c r="P2412"/>
      <c r="Q2412"/>
    </row>
    <row r="2413" spans="1:17" s="7" customFormat="1" x14ac:dyDescent="0.25">
      <c r="A2413" s="21"/>
      <c r="I2413" s="21"/>
      <c r="N2413" s="8"/>
      <c r="O2413"/>
      <c r="P2413"/>
      <c r="Q2413"/>
    </row>
    <row r="2414" spans="1:17" s="7" customFormat="1" x14ac:dyDescent="0.25">
      <c r="A2414" s="21"/>
      <c r="I2414" s="21"/>
      <c r="N2414" s="8"/>
      <c r="O2414"/>
      <c r="P2414"/>
      <c r="Q2414"/>
    </row>
    <row r="2415" spans="1:17" s="7" customFormat="1" x14ac:dyDescent="0.25">
      <c r="A2415" s="21"/>
      <c r="I2415" s="21"/>
      <c r="N2415" s="8"/>
      <c r="O2415"/>
      <c r="P2415"/>
      <c r="Q2415"/>
    </row>
    <row r="2416" spans="1:17" s="7" customFormat="1" x14ac:dyDescent="0.25">
      <c r="A2416" s="21"/>
      <c r="I2416" s="21"/>
      <c r="N2416" s="8"/>
      <c r="O2416"/>
      <c r="P2416"/>
      <c r="Q2416"/>
    </row>
    <row r="2417" spans="1:17" s="7" customFormat="1" x14ac:dyDescent="0.25">
      <c r="A2417" s="21"/>
      <c r="I2417" s="21"/>
      <c r="N2417" s="8"/>
      <c r="O2417"/>
      <c r="P2417"/>
      <c r="Q2417"/>
    </row>
    <row r="2418" spans="1:17" s="7" customFormat="1" x14ac:dyDescent="0.25">
      <c r="A2418" s="21"/>
      <c r="I2418" s="21"/>
      <c r="N2418" s="8"/>
      <c r="O2418"/>
      <c r="P2418"/>
      <c r="Q2418"/>
    </row>
    <row r="2419" spans="1:17" s="7" customFormat="1" x14ac:dyDescent="0.25">
      <c r="A2419" s="21"/>
      <c r="I2419" s="21"/>
      <c r="N2419" s="8"/>
      <c r="O2419"/>
      <c r="P2419"/>
      <c r="Q2419"/>
    </row>
    <row r="2420" spans="1:17" s="7" customFormat="1" x14ac:dyDescent="0.25">
      <c r="A2420" s="21"/>
      <c r="I2420" s="21"/>
      <c r="N2420" s="8"/>
      <c r="O2420"/>
      <c r="P2420"/>
      <c r="Q2420"/>
    </row>
    <row r="2421" spans="1:17" s="7" customFormat="1" x14ac:dyDescent="0.25">
      <c r="A2421" s="21"/>
      <c r="I2421" s="21"/>
      <c r="N2421" s="8"/>
      <c r="O2421"/>
      <c r="P2421"/>
      <c r="Q2421"/>
    </row>
    <row r="2422" spans="1:17" s="7" customFormat="1" x14ac:dyDescent="0.25">
      <c r="A2422" s="21"/>
      <c r="I2422" s="21"/>
      <c r="N2422" s="8"/>
      <c r="O2422"/>
      <c r="P2422"/>
      <c r="Q2422"/>
    </row>
    <row r="2423" spans="1:17" s="7" customFormat="1" x14ac:dyDescent="0.25">
      <c r="A2423" s="21"/>
      <c r="I2423" s="21"/>
      <c r="N2423" s="8"/>
      <c r="O2423"/>
      <c r="P2423"/>
      <c r="Q2423"/>
    </row>
    <row r="2424" spans="1:17" s="7" customFormat="1" x14ac:dyDescent="0.25">
      <c r="A2424" s="21"/>
      <c r="I2424" s="21"/>
      <c r="N2424" s="8"/>
      <c r="O2424"/>
      <c r="P2424"/>
      <c r="Q2424"/>
    </row>
    <row r="2425" spans="1:17" s="7" customFormat="1" x14ac:dyDescent="0.25">
      <c r="A2425" s="21"/>
      <c r="I2425" s="21"/>
      <c r="N2425" s="8"/>
      <c r="O2425"/>
      <c r="P2425"/>
      <c r="Q2425"/>
    </row>
    <row r="2426" spans="1:17" s="7" customFormat="1" x14ac:dyDescent="0.25">
      <c r="A2426" s="21"/>
      <c r="I2426" s="21"/>
      <c r="N2426" s="8"/>
      <c r="O2426"/>
      <c r="P2426"/>
      <c r="Q2426"/>
    </row>
    <row r="2427" spans="1:17" s="7" customFormat="1" x14ac:dyDescent="0.25">
      <c r="A2427" s="21"/>
      <c r="I2427" s="21"/>
      <c r="N2427" s="8"/>
      <c r="O2427"/>
      <c r="P2427"/>
      <c r="Q2427"/>
    </row>
    <row r="2428" spans="1:17" s="7" customFormat="1" x14ac:dyDescent="0.25">
      <c r="A2428" s="21"/>
      <c r="I2428" s="21"/>
      <c r="N2428" s="8"/>
      <c r="O2428"/>
      <c r="P2428"/>
      <c r="Q2428"/>
    </row>
    <row r="2429" spans="1:17" s="7" customFormat="1" x14ac:dyDescent="0.25">
      <c r="A2429" s="21"/>
      <c r="I2429" s="21"/>
      <c r="N2429" s="8"/>
      <c r="O2429"/>
      <c r="P2429"/>
      <c r="Q2429"/>
    </row>
    <row r="2430" spans="1:17" s="7" customFormat="1" x14ac:dyDescent="0.25">
      <c r="A2430" s="21"/>
      <c r="I2430" s="21"/>
      <c r="N2430" s="8"/>
      <c r="O2430"/>
      <c r="P2430"/>
      <c r="Q2430"/>
    </row>
    <row r="2431" spans="1:17" s="7" customFormat="1" x14ac:dyDescent="0.25">
      <c r="A2431" s="21"/>
      <c r="I2431" s="21"/>
      <c r="N2431" s="8"/>
      <c r="O2431"/>
      <c r="P2431"/>
      <c r="Q2431"/>
    </row>
    <row r="2432" spans="1:17" s="7" customFormat="1" x14ac:dyDescent="0.25">
      <c r="A2432" s="21"/>
      <c r="I2432" s="21"/>
      <c r="N2432" s="8"/>
      <c r="O2432"/>
      <c r="P2432"/>
      <c r="Q2432"/>
    </row>
    <row r="2433" spans="1:17" s="7" customFormat="1" x14ac:dyDescent="0.25">
      <c r="A2433" s="21"/>
      <c r="I2433" s="21"/>
      <c r="N2433" s="8"/>
      <c r="O2433"/>
      <c r="P2433"/>
      <c r="Q2433"/>
    </row>
    <row r="2434" spans="1:17" s="7" customFormat="1" x14ac:dyDescent="0.25">
      <c r="A2434" s="21"/>
      <c r="I2434" s="21"/>
      <c r="N2434" s="8"/>
      <c r="O2434"/>
      <c r="P2434"/>
      <c r="Q2434"/>
    </row>
    <row r="2435" spans="1:17" s="7" customFormat="1" x14ac:dyDescent="0.25">
      <c r="A2435" s="21"/>
      <c r="I2435" s="21"/>
      <c r="N2435" s="8"/>
      <c r="O2435"/>
      <c r="P2435"/>
      <c r="Q2435"/>
    </row>
    <row r="2436" spans="1:17" s="7" customFormat="1" x14ac:dyDescent="0.25">
      <c r="A2436" s="21"/>
      <c r="I2436" s="21"/>
      <c r="N2436" s="8"/>
      <c r="O2436"/>
      <c r="P2436"/>
      <c r="Q2436"/>
    </row>
    <row r="2437" spans="1:17" s="7" customFormat="1" x14ac:dyDescent="0.25">
      <c r="A2437" s="21"/>
      <c r="I2437" s="21"/>
      <c r="N2437" s="8"/>
      <c r="O2437"/>
      <c r="P2437"/>
      <c r="Q2437"/>
    </row>
    <row r="2438" spans="1:17" s="7" customFormat="1" x14ac:dyDescent="0.25">
      <c r="A2438" s="21"/>
      <c r="I2438" s="21"/>
      <c r="N2438" s="8"/>
      <c r="O2438"/>
      <c r="P2438"/>
      <c r="Q2438"/>
    </row>
    <row r="2439" spans="1:17" s="7" customFormat="1" x14ac:dyDescent="0.25">
      <c r="A2439" s="21"/>
      <c r="I2439" s="21"/>
      <c r="N2439" s="8"/>
      <c r="O2439"/>
      <c r="P2439"/>
      <c r="Q2439"/>
    </row>
    <row r="2440" spans="1:17" s="7" customFormat="1" x14ac:dyDescent="0.25">
      <c r="A2440" s="21"/>
      <c r="I2440" s="21"/>
      <c r="N2440" s="8"/>
      <c r="O2440"/>
      <c r="P2440"/>
      <c r="Q2440"/>
    </row>
    <row r="2441" spans="1:17" s="7" customFormat="1" x14ac:dyDescent="0.25">
      <c r="A2441" s="21"/>
      <c r="I2441" s="21"/>
      <c r="N2441" s="8"/>
      <c r="O2441"/>
      <c r="P2441"/>
      <c r="Q2441"/>
    </row>
    <row r="2442" spans="1:17" s="7" customFormat="1" x14ac:dyDescent="0.25">
      <c r="A2442" s="21"/>
      <c r="I2442" s="21"/>
      <c r="N2442" s="8"/>
      <c r="O2442"/>
      <c r="P2442"/>
      <c r="Q2442"/>
    </row>
    <row r="2443" spans="1:17" s="7" customFormat="1" x14ac:dyDescent="0.25">
      <c r="A2443" s="21"/>
      <c r="I2443" s="21"/>
      <c r="N2443" s="8"/>
      <c r="O2443"/>
      <c r="P2443"/>
      <c r="Q2443"/>
    </row>
    <row r="2444" spans="1:17" s="7" customFormat="1" x14ac:dyDescent="0.25">
      <c r="A2444" s="21"/>
      <c r="I2444" s="21"/>
      <c r="N2444" s="8"/>
      <c r="O2444"/>
      <c r="P2444"/>
      <c r="Q2444"/>
    </row>
    <row r="2445" spans="1:17" s="7" customFormat="1" x14ac:dyDescent="0.25">
      <c r="A2445" s="21"/>
      <c r="I2445" s="21"/>
      <c r="N2445" s="8"/>
      <c r="O2445"/>
      <c r="P2445"/>
      <c r="Q2445"/>
    </row>
    <row r="2446" spans="1:17" s="7" customFormat="1" x14ac:dyDescent="0.25">
      <c r="A2446" s="21"/>
      <c r="I2446" s="21"/>
      <c r="N2446" s="8"/>
      <c r="O2446"/>
      <c r="P2446"/>
      <c r="Q2446"/>
    </row>
    <row r="2447" spans="1:17" s="7" customFormat="1" x14ac:dyDescent="0.25">
      <c r="A2447" s="21"/>
      <c r="I2447" s="21"/>
      <c r="N2447" s="8"/>
      <c r="O2447"/>
      <c r="P2447"/>
      <c r="Q2447"/>
    </row>
    <row r="2448" spans="1:17" s="7" customFormat="1" x14ac:dyDescent="0.25">
      <c r="A2448" s="21"/>
      <c r="I2448" s="21"/>
      <c r="N2448" s="8"/>
      <c r="O2448"/>
      <c r="P2448"/>
      <c r="Q2448"/>
    </row>
    <row r="2449" spans="1:17" s="7" customFormat="1" x14ac:dyDescent="0.25">
      <c r="A2449" s="21"/>
      <c r="I2449" s="21"/>
      <c r="N2449" s="8"/>
      <c r="O2449"/>
      <c r="P2449"/>
      <c r="Q2449"/>
    </row>
    <row r="2450" spans="1:17" s="7" customFormat="1" x14ac:dyDescent="0.25">
      <c r="A2450" s="21"/>
      <c r="I2450" s="21"/>
      <c r="N2450" s="8"/>
      <c r="O2450"/>
      <c r="P2450"/>
      <c r="Q2450"/>
    </row>
    <row r="2451" spans="1:17" s="7" customFormat="1" x14ac:dyDescent="0.25">
      <c r="A2451" s="21"/>
      <c r="I2451" s="21"/>
      <c r="N2451" s="8"/>
      <c r="O2451"/>
      <c r="P2451"/>
      <c r="Q2451"/>
    </row>
    <row r="2452" spans="1:17" s="7" customFormat="1" x14ac:dyDescent="0.25">
      <c r="A2452" s="21"/>
      <c r="I2452" s="21"/>
      <c r="N2452" s="8"/>
      <c r="O2452"/>
      <c r="P2452"/>
      <c r="Q2452"/>
    </row>
    <row r="2453" spans="1:17" s="7" customFormat="1" x14ac:dyDescent="0.25">
      <c r="A2453" s="21"/>
      <c r="I2453" s="21"/>
      <c r="N2453" s="8"/>
      <c r="O2453"/>
      <c r="P2453"/>
      <c r="Q2453"/>
    </row>
    <row r="2454" spans="1:17" s="7" customFormat="1" x14ac:dyDescent="0.25">
      <c r="A2454" s="21"/>
      <c r="I2454" s="21"/>
      <c r="N2454" s="8"/>
      <c r="O2454"/>
      <c r="P2454"/>
      <c r="Q2454"/>
    </row>
    <row r="2455" spans="1:17" s="7" customFormat="1" x14ac:dyDescent="0.25">
      <c r="A2455" s="21"/>
      <c r="I2455" s="21"/>
      <c r="N2455" s="8"/>
      <c r="O2455"/>
      <c r="P2455"/>
      <c r="Q2455"/>
    </row>
    <row r="2456" spans="1:17" s="7" customFormat="1" x14ac:dyDescent="0.25">
      <c r="A2456" s="21"/>
      <c r="I2456" s="21"/>
      <c r="N2456" s="8"/>
      <c r="O2456"/>
      <c r="P2456"/>
      <c r="Q2456"/>
    </row>
    <row r="2457" spans="1:17" s="7" customFormat="1" x14ac:dyDescent="0.25">
      <c r="A2457" s="21"/>
      <c r="I2457" s="21"/>
      <c r="N2457" s="8"/>
      <c r="O2457"/>
      <c r="P2457"/>
      <c r="Q2457"/>
    </row>
    <row r="2458" spans="1:17" s="7" customFormat="1" x14ac:dyDescent="0.25">
      <c r="A2458" s="21"/>
      <c r="I2458" s="21"/>
      <c r="N2458" s="8"/>
      <c r="O2458"/>
      <c r="P2458"/>
      <c r="Q2458"/>
    </row>
    <row r="2459" spans="1:17" s="7" customFormat="1" x14ac:dyDescent="0.25">
      <c r="A2459" s="21"/>
      <c r="I2459" s="21"/>
      <c r="N2459" s="8"/>
      <c r="O2459"/>
      <c r="P2459"/>
      <c r="Q2459"/>
    </row>
    <row r="2460" spans="1:17" s="7" customFormat="1" x14ac:dyDescent="0.25">
      <c r="A2460" s="21"/>
      <c r="I2460" s="21"/>
      <c r="N2460" s="8"/>
      <c r="O2460"/>
      <c r="P2460"/>
      <c r="Q2460"/>
    </row>
    <row r="2461" spans="1:17" s="7" customFormat="1" x14ac:dyDescent="0.25">
      <c r="A2461" s="21"/>
      <c r="I2461" s="21"/>
      <c r="N2461" s="8"/>
      <c r="O2461"/>
      <c r="P2461"/>
      <c r="Q2461"/>
    </row>
    <row r="2462" spans="1:17" s="7" customFormat="1" x14ac:dyDescent="0.25">
      <c r="A2462" s="21"/>
      <c r="I2462" s="21"/>
      <c r="N2462" s="8"/>
      <c r="O2462"/>
      <c r="P2462"/>
      <c r="Q2462"/>
    </row>
    <row r="2463" spans="1:17" s="7" customFormat="1" x14ac:dyDescent="0.25">
      <c r="A2463" s="21"/>
      <c r="I2463" s="21"/>
      <c r="N2463" s="8"/>
      <c r="O2463"/>
      <c r="P2463"/>
      <c r="Q2463"/>
    </row>
    <row r="2464" spans="1:17" s="7" customFormat="1" x14ac:dyDescent="0.25">
      <c r="A2464" s="21"/>
      <c r="I2464" s="21"/>
      <c r="N2464" s="8"/>
      <c r="O2464"/>
      <c r="P2464"/>
      <c r="Q2464"/>
    </row>
    <row r="2465" spans="1:17" s="7" customFormat="1" x14ac:dyDescent="0.25">
      <c r="A2465" s="21"/>
      <c r="I2465" s="21"/>
      <c r="N2465" s="8"/>
      <c r="O2465"/>
      <c r="P2465"/>
      <c r="Q2465"/>
    </row>
    <row r="2466" spans="1:17" s="7" customFormat="1" x14ac:dyDescent="0.25">
      <c r="A2466" s="21"/>
      <c r="I2466" s="21"/>
      <c r="N2466" s="8"/>
      <c r="O2466"/>
      <c r="P2466"/>
      <c r="Q2466"/>
    </row>
    <row r="2467" spans="1:17" s="7" customFormat="1" x14ac:dyDescent="0.25">
      <c r="A2467" s="21"/>
      <c r="I2467" s="21"/>
      <c r="N2467" s="8"/>
      <c r="O2467"/>
      <c r="P2467"/>
      <c r="Q2467"/>
    </row>
    <row r="2468" spans="1:17" s="7" customFormat="1" x14ac:dyDescent="0.25">
      <c r="A2468" s="21"/>
      <c r="I2468" s="21"/>
      <c r="N2468" s="8"/>
      <c r="O2468"/>
      <c r="P2468"/>
      <c r="Q2468"/>
    </row>
    <row r="2469" spans="1:17" s="7" customFormat="1" x14ac:dyDescent="0.25">
      <c r="A2469" s="21"/>
      <c r="I2469" s="21"/>
      <c r="N2469" s="8"/>
      <c r="O2469"/>
      <c r="P2469"/>
      <c r="Q2469"/>
    </row>
    <row r="2470" spans="1:17" s="7" customFormat="1" x14ac:dyDescent="0.25">
      <c r="A2470" s="21"/>
      <c r="I2470" s="21"/>
      <c r="N2470" s="8"/>
      <c r="O2470"/>
      <c r="P2470"/>
      <c r="Q2470"/>
    </row>
    <row r="2471" spans="1:17" s="7" customFormat="1" x14ac:dyDescent="0.25">
      <c r="A2471" s="21"/>
      <c r="I2471" s="21"/>
      <c r="N2471" s="8"/>
      <c r="O2471"/>
      <c r="P2471"/>
      <c r="Q2471"/>
    </row>
    <row r="2472" spans="1:17" s="7" customFormat="1" x14ac:dyDescent="0.25">
      <c r="A2472" s="21"/>
      <c r="I2472" s="21"/>
      <c r="N2472" s="8"/>
      <c r="O2472"/>
      <c r="P2472"/>
      <c r="Q2472"/>
    </row>
    <row r="2473" spans="1:17" s="7" customFormat="1" x14ac:dyDescent="0.25">
      <c r="A2473" s="21"/>
      <c r="I2473" s="21"/>
      <c r="N2473" s="8"/>
      <c r="O2473"/>
      <c r="P2473"/>
      <c r="Q2473"/>
    </row>
    <row r="2474" spans="1:17" s="7" customFormat="1" x14ac:dyDescent="0.25">
      <c r="A2474" s="21"/>
      <c r="I2474" s="21"/>
      <c r="N2474" s="8"/>
      <c r="O2474"/>
      <c r="P2474"/>
      <c r="Q2474"/>
    </row>
    <row r="2475" spans="1:17" s="7" customFormat="1" x14ac:dyDescent="0.25">
      <c r="A2475" s="21"/>
      <c r="I2475" s="21"/>
      <c r="N2475" s="8"/>
      <c r="O2475"/>
      <c r="P2475"/>
      <c r="Q2475"/>
    </row>
    <row r="2476" spans="1:17" s="7" customFormat="1" x14ac:dyDescent="0.25">
      <c r="A2476" s="21"/>
      <c r="I2476" s="21"/>
      <c r="N2476" s="8"/>
      <c r="O2476"/>
      <c r="P2476"/>
      <c r="Q2476"/>
    </row>
    <row r="2477" spans="1:17" s="7" customFormat="1" x14ac:dyDescent="0.25">
      <c r="A2477" s="21"/>
      <c r="I2477" s="21"/>
      <c r="N2477" s="8"/>
      <c r="O2477"/>
      <c r="P2477"/>
      <c r="Q2477"/>
    </row>
    <row r="2478" spans="1:17" s="7" customFormat="1" x14ac:dyDescent="0.25">
      <c r="A2478" s="21"/>
      <c r="I2478" s="21"/>
      <c r="N2478" s="8"/>
      <c r="O2478"/>
      <c r="P2478"/>
      <c r="Q2478"/>
    </row>
    <row r="2479" spans="1:17" s="7" customFormat="1" x14ac:dyDescent="0.25">
      <c r="A2479" s="21"/>
      <c r="I2479" s="21"/>
      <c r="N2479" s="8"/>
      <c r="O2479"/>
      <c r="P2479"/>
      <c r="Q2479"/>
    </row>
    <row r="2480" spans="1:17" s="7" customFormat="1" x14ac:dyDescent="0.25">
      <c r="A2480" s="21"/>
      <c r="I2480" s="21"/>
      <c r="N2480" s="8"/>
      <c r="O2480"/>
      <c r="P2480"/>
      <c r="Q2480"/>
    </row>
    <row r="2481" spans="1:17" s="7" customFormat="1" x14ac:dyDescent="0.25">
      <c r="A2481" s="21"/>
      <c r="I2481" s="21"/>
      <c r="N2481" s="8"/>
      <c r="O2481"/>
      <c r="P2481"/>
      <c r="Q2481"/>
    </row>
    <row r="2482" spans="1:17" s="7" customFormat="1" x14ac:dyDescent="0.25">
      <c r="A2482" s="21"/>
      <c r="I2482" s="21"/>
      <c r="N2482" s="8"/>
      <c r="O2482"/>
      <c r="P2482"/>
      <c r="Q2482"/>
    </row>
    <row r="2483" spans="1:17" s="7" customFormat="1" x14ac:dyDescent="0.25">
      <c r="A2483" s="21"/>
      <c r="I2483" s="21"/>
      <c r="N2483" s="8"/>
      <c r="O2483"/>
      <c r="P2483"/>
      <c r="Q2483"/>
    </row>
    <row r="2484" spans="1:17" s="7" customFormat="1" x14ac:dyDescent="0.25">
      <c r="A2484" s="21"/>
      <c r="I2484" s="21"/>
      <c r="N2484" s="8"/>
      <c r="O2484"/>
      <c r="P2484"/>
      <c r="Q2484"/>
    </row>
    <row r="2485" spans="1:17" s="7" customFormat="1" x14ac:dyDescent="0.25">
      <c r="A2485" s="21"/>
      <c r="I2485" s="21"/>
      <c r="N2485" s="8"/>
      <c r="O2485"/>
      <c r="P2485"/>
      <c r="Q2485"/>
    </row>
    <row r="2486" spans="1:17" s="7" customFormat="1" x14ac:dyDescent="0.25">
      <c r="A2486" s="21"/>
      <c r="I2486" s="21"/>
      <c r="N2486" s="8"/>
      <c r="O2486"/>
      <c r="P2486"/>
      <c r="Q2486"/>
    </row>
    <row r="2487" spans="1:17" s="7" customFormat="1" x14ac:dyDescent="0.25">
      <c r="A2487" s="21"/>
      <c r="I2487" s="21"/>
      <c r="N2487" s="8"/>
      <c r="O2487"/>
      <c r="P2487"/>
      <c r="Q2487"/>
    </row>
    <row r="2488" spans="1:17" s="7" customFormat="1" x14ac:dyDescent="0.25">
      <c r="A2488" s="21"/>
      <c r="I2488" s="21"/>
      <c r="N2488" s="8"/>
      <c r="O2488"/>
      <c r="P2488"/>
      <c r="Q2488"/>
    </row>
    <row r="2489" spans="1:17" s="7" customFormat="1" x14ac:dyDescent="0.25">
      <c r="A2489" s="21"/>
      <c r="I2489" s="21"/>
      <c r="N2489" s="8"/>
      <c r="O2489"/>
      <c r="P2489"/>
      <c r="Q2489"/>
    </row>
    <row r="2490" spans="1:17" s="7" customFormat="1" x14ac:dyDescent="0.25">
      <c r="A2490" s="21"/>
      <c r="I2490" s="21"/>
      <c r="N2490" s="8"/>
      <c r="O2490"/>
      <c r="P2490"/>
      <c r="Q2490"/>
    </row>
    <row r="2491" spans="1:17" s="7" customFormat="1" x14ac:dyDescent="0.25">
      <c r="A2491" s="21"/>
      <c r="I2491" s="21"/>
      <c r="N2491" s="8"/>
      <c r="O2491"/>
      <c r="P2491"/>
      <c r="Q2491"/>
    </row>
    <row r="2492" spans="1:17" s="7" customFormat="1" x14ac:dyDescent="0.25">
      <c r="A2492" s="21"/>
      <c r="I2492" s="21"/>
      <c r="N2492" s="8"/>
      <c r="O2492"/>
      <c r="P2492"/>
      <c r="Q2492"/>
    </row>
    <row r="2493" spans="1:17" s="7" customFormat="1" x14ac:dyDescent="0.25">
      <c r="A2493" s="21"/>
      <c r="I2493" s="21"/>
      <c r="N2493" s="8"/>
      <c r="O2493"/>
      <c r="P2493"/>
      <c r="Q2493"/>
    </row>
    <row r="2494" spans="1:17" s="7" customFormat="1" x14ac:dyDescent="0.25">
      <c r="A2494" s="21"/>
      <c r="I2494" s="21"/>
      <c r="N2494" s="8"/>
      <c r="O2494"/>
      <c r="P2494"/>
      <c r="Q2494"/>
    </row>
    <row r="2495" spans="1:17" s="7" customFormat="1" x14ac:dyDescent="0.25">
      <c r="A2495" s="21"/>
      <c r="I2495" s="21"/>
      <c r="N2495" s="8"/>
      <c r="O2495"/>
      <c r="P2495"/>
      <c r="Q2495"/>
    </row>
    <row r="2496" spans="1:17" s="7" customFormat="1" x14ac:dyDescent="0.25">
      <c r="A2496" s="21"/>
      <c r="I2496" s="21"/>
      <c r="N2496" s="8"/>
      <c r="O2496"/>
      <c r="P2496"/>
      <c r="Q2496"/>
    </row>
    <row r="2497" spans="1:17" s="7" customFormat="1" x14ac:dyDescent="0.25">
      <c r="A2497" s="21"/>
      <c r="I2497" s="21"/>
      <c r="N2497" s="8"/>
      <c r="O2497"/>
      <c r="P2497"/>
      <c r="Q2497"/>
    </row>
    <row r="2498" spans="1:17" s="7" customFormat="1" x14ac:dyDescent="0.25">
      <c r="A2498" s="21"/>
      <c r="I2498" s="21"/>
      <c r="N2498" s="8"/>
      <c r="O2498"/>
      <c r="P2498"/>
      <c r="Q2498"/>
    </row>
    <row r="2499" spans="1:17" s="7" customFormat="1" x14ac:dyDescent="0.25">
      <c r="A2499" s="21"/>
      <c r="I2499" s="21"/>
      <c r="N2499" s="8"/>
      <c r="O2499"/>
      <c r="P2499"/>
      <c r="Q2499"/>
    </row>
    <row r="2500" spans="1:17" s="7" customFormat="1" x14ac:dyDescent="0.25">
      <c r="A2500" s="21"/>
      <c r="I2500" s="21"/>
      <c r="N2500" s="8"/>
      <c r="O2500"/>
      <c r="P2500"/>
      <c r="Q2500"/>
    </row>
    <row r="2501" spans="1:17" s="7" customFormat="1" x14ac:dyDescent="0.25">
      <c r="A2501" s="21"/>
      <c r="I2501" s="21"/>
      <c r="N2501" s="8"/>
      <c r="O2501"/>
      <c r="P2501"/>
      <c r="Q2501"/>
    </row>
    <row r="2502" spans="1:17" s="7" customFormat="1" x14ac:dyDescent="0.25">
      <c r="A2502" s="21"/>
      <c r="I2502" s="21"/>
      <c r="N2502" s="8"/>
      <c r="O2502"/>
      <c r="P2502"/>
      <c r="Q2502"/>
    </row>
    <row r="2503" spans="1:17" s="7" customFormat="1" x14ac:dyDescent="0.25">
      <c r="A2503" s="21"/>
      <c r="I2503" s="21"/>
      <c r="N2503" s="8"/>
      <c r="O2503"/>
      <c r="P2503"/>
      <c r="Q2503"/>
    </row>
    <row r="2504" spans="1:17" s="7" customFormat="1" x14ac:dyDescent="0.25">
      <c r="A2504" s="21"/>
      <c r="I2504" s="21"/>
      <c r="N2504" s="8"/>
      <c r="O2504"/>
      <c r="P2504"/>
      <c r="Q2504"/>
    </row>
    <row r="2505" spans="1:17" s="7" customFormat="1" x14ac:dyDescent="0.25">
      <c r="A2505" s="21"/>
      <c r="I2505" s="21"/>
      <c r="N2505" s="8"/>
      <c r="O2505"/>
      <c r="P2505"/>
      <c r="Q2505"/>
    </row>
    <row r="2506" spans="1:17" s="7" customFormat="1" x14ac:dyDescent="0.25">
      <c r="A2506" s="21"/>
      <c r="I2506" s="21"/>
      <c r="N2506" s="8"/>
      <c r="O2506"/>
      <c r="P2506"/>
      <c r="Q2506"/>
    </row>
    <row r="2507" spans="1:17" s="7" customFormat="1" x14ac:dyDescent="0.25">
      <c r="A2507" s="21"/>
      <c r="I2507" s="21"/>
      <c r="N2507" s="8"/>
      <c r="O2507"/>
      <c r="P2507"/>
      <c r="Q2507"/>
    </row>
    <row r="2508" spans="1:17" s="7" customFormat="1" x14ac:dyDescent="0.25">
      <c r="A2508" s="21"/>
      <c r="I2508" s="21"/>
      <c r="N2508" s="8"/>
      <c r="O2508"/>
      <c r="P2508"/>
      <c r="Q2508"/>
    </row>
    <row r="2509" spans="1:17" s="7" customFormat="1" x14ac:dyDescent="0.25">
      <c r="A2509" s="21"/>
      <c r="I2509" s="21"/>
      <c r="N2509" s="8"/>
      <c r="O2509"/>
      <c r="P2509"/>
      <c r="Q2509"/>
    </row>
    <row r="2510" spans="1:17" s="7" customFormat="1" x14ac:dyDescent="0.25">
      <c r="A2510" s="21"/>
      <c r="I2510" s="21"/>
      <c r="N2510" s="8"/>
      <c r="O2510"/>
      <c r="P2510"/>
      <c r="Q2510"/>
    </row>
    <row r="2511" spans="1:17" s="7" customFormat="1" x14ac:dyDescent="0.25">
      <c r="A2511" s="21"/>
      <c r="I2511" s="21"/>
      <c r="N2511" s="8"/>
      <c r="O2511"/>
      <c r="P2511"/>
      <c r="Q2511"/>
    </row>
    <row r="2512" spans="1:17" s="7" customFormat="1" x14ac:dyDescent="0.25">
      <c r="A2512" s="21"/>
      <c r="I2512" s="21"/>
      <c r="N2512" s="8"/>
      <c r="O2512"/>
      <c r="P2512"/>
      <c r="Q2512"/>
    </row>
    <row r="2513" spans="1:17" s="7" customFormat="1" x14ac:dyDescent="0.25">
      <c r="A2513" s="21"/>
      <c r="I2513" s="21"/>
      <c r="N2513" s="8"/>
      <c r="O2513"/>
      <c r="P2513"/>
      <c r="Q2513"/>
    </row>
    <row r="2514" spans="1:17" s="7" customFormat="1" x14ac:dyDescent="0.25">
      <c r="A2514" s="21"/>
      <c r="I2514" s="21"/>
      <c r="N2514" s="8"/>
      <c r="O2514"/>
      <c r="P2514"/>
      <c r="Q2514"/>
    </row>
    <row r="2515" spans="1:17" s="7" customFormat="1" x14ac:dyDescent="0.25">
      <c r="A2515" s="21"/>
      <c r="I2515" s="21"/>
      <c r="N2515" s="8"/>
      <c r="O2515"/>
      <c r="P2515"/>
      <c r="Q2515"/>
    </row>
    <row r="2516" spans="1:17" s="7" customFormat="1" x14ac:dyDescent="0.25">
      <c r="A2516" s="21"/>
      <c r="I2516" s="21"/>
      <c r="N2516" s="8"/>
      <c r="O2516"/>
      <c r="P2516"/>
      <c r="Q2516"/>
    </row>
    <row r="2517" spans="1:17" s="7" customFormat="1" x14ac:dyDescent="0.25">
      <c r="A2517" s="21"/>
      <c r="I2517" s="21"/>
      <c r="N2517" s="8"/>
      <c r="O2517"/>
      <c r="P2517"/>
      <c r="Q2517"/>
    </row>
    <row r="2518" spans="1:17" s="7" customFormat="1" x14ac:dyDescent="0.25">
      <c r="A2518" s="21"/>
      <c r="I2518" s="21"/>
      <c r="N2518" s="8"/>
      <c r="O2518"/>
      <c r="P2518"/>
      <c r="Q2518"/>
    </row>
    <row r="2519" spans="1:17" s="7" customFormat="1" x14ac:dyDescent="0.25">
      <c r="A2519" s="21"/>
      <c r="I2519" s="21"/>
      <c r="N2519" s="8"/>
      <c r="O2519"/>
      <c r="P2519"/>
      <c r="Q2519"/>
    </row>
    <row r="2520" spans="1:17" s="7" customFormat="1" x14ac:dyDescent="0.25">
      <c r="A2520" s="21"/>
      <c r="I2520" s="21"/>
      <c r="N2520" s="8"/>
      <c r="O2520"/>
      <c r="P2520"/>
      <c r="Q2520"/>
    </row>
    <row r="2521" spans="1:17" s="7" customFormat="1" x14ac:dyDescent="0.25">
      <c r="A2521" s="21"/>
      <c r="I2521" s="21"/>
      <c r="N2521" s="8"/>
      <c r="O2521"/>
      <c r="P2521"/>
      <c r="Q2521"/>
    </row>
    <row r="2522" spans="1:17" s="7" customFormat="1" x14ac:dyDescent="0.25">
      <c r="A2522" s="21"/>
      <c r="I2522" s="21"/>
      <c r="N2522" s="8"/>
      <c r="O2522"/>
      <c r="P2522"/>
      <c r="Q2522"/>
    </row>
    <row r="2523" spans="1:17" s="7" customFormat="1" x14ac:dyDescent="0.25">
      <c r="A2523" s="21"/>
      <c r="I2523" s="21"/>
      <c r="N2523" s="8"/>
      <c r="O2523"/>
      <c r="P2523"/>
      <c r="Q2523"/>
    </row>
    <row r="2524" spans="1:17" s="7" customFormat="1" x14ac:dyDescent="0.25">
      <c r="A2524" s="21"/>
      <c r="I2524" s="21"/>
      <c r="N2524" s="8"/>
      <c r="O2524"/>
      <c r="P2524"/>
      <c r="Q2524"/>
    </row>
    <row r="2525" spans="1:17" s="7" customFormat="1" x14ac:dyDescent="0.25">
      <c r="A2525" s="21"/>
      <c r="I2525" s="21"/>
      <c r="N2525" s="8"/>
      <c r="O2525"/>
      <c r="P2525"/>
      <c r="Q2525"/>
    </row>
    <row r="2526" spans="1:17" s="7" customFormat="1" x14ac:dyDescent="0.25">
      <c r="A2526" s="21"/>
      <c r="I2526" s="21"/>
      <c r="N2526" s="8"/>
      <c r="O2526"/>
      <c r="P2526"/>
      <c r="Q2526"/>
    </row>
    <row r="2527" spans="1:17" s="7" customFormat="1" x14ac:dyDescent="0.25">
      <c r="A2527" s="21"/>
      <c r="I2527" s="21"/>
      <c r="N2527" s="8"/>
      <c r="O2527"/>
      <c r="P2527"/>
      <c r="Q2527"/>
    </row>
    <row r="2528" spans="1:17" s="7" customFormat="1" x14ac:dyDescent="0.25">
      <c r="A2528" s="21"/>
      <c r="I2528" s="21"/>
      <c r="N2528" s="8"/>
      <c r="O2528"/>
      <c r="P2528"/>
      <c r="Q2528"/>
    </row>
    <row r="2529" spans="1:17" s="7" customFormat="1" x14ac:dyDescent="0.25">
      <c r="A2529" s="21"/>
      <c r="I2529" s="21"/>
      <c r="N2529" s="8"/>
      <c r="O2529"/>
      <c r="P2529"/>
      <c r="Q2529"/>
    </row>
    <row r="2530" spans="1:17" s="7" customFormat="1" x14ac:dyDescent="0.25">
      <c r="A2530" s="21"/>
      <c r="I2530" s="21"/>
      <c r="N2530" s="8"/>
      <c r="O2530"/>
      <c r="P2530"/>
      <c r="Q2530"/>
    </row>
    <row r="2531" spans="1:17" s="7" customFormat="1" x14ac:dyDescent="0.25">
      <c r="A2531" s="21"/>
      <c r="I2531" s="21"/>
      <c r="N2531" s="8"/>
      <c r="O2531"/>
      <c r="P2531"/>
      <c r="Q2531"/>
    </row>
    <row r="2532" spans="1:17" s="7" customFormat="1" x14ac:dyDescent="0.25">
      <c r="A2532" s="21"/>
      <c r="I2532" s="21"/>
      <c r="N2532" s="8"/>
      <c r="O2532"/>
      <c r="P2532"/>
      <c r="Q2532"/>
    </row>
    <row r="2533" spans="1:17" s="7" customFormat="1" x14ac:dyDescent="0.25">
      <c r="A2533" s="21"/>
      <c r="I2533" s="21"/>
      <c r="N2533" s="8"/>
      <c r="O2533"/>
      <c r="P2533"/>
      <c r="Q2533"/>
    </row>
    <row r="2534" spans="1:17" s="7" customFormat="1" x14ac:dyDescent="0.25">
      <c r="A2534" s="21"/>
      <c r="I2534" s="21"/>
      <c r="N2534" s="8"/>
      <c r="O2534"/>
      <c r="P2534"/>
      <c r="Q2534"/>
    </row>
    <row r="2535" spans="1:17" s="7" customFormat="1" x14ac:dyDescent="0.25">
      <c r="A2535" s="21"/>
      <c r="I2535" s="21"/>
      <c r="N2535" s="8"/>
      <c r="O2535"/>
      <c r="P2535"/>
      <c r="Q2535"/>
    </row>
    <row r="2536" spans="1:17" s="7" customFormat="1" x14ac:dyDescent="0.25">
      <c r="A2536" s="21"/>
      <c r="I2536" s="21"/>
      <c r="N2536" s="8"/>
      <c r="O2536"/>
      <c r="P2536"/>
      <c r="Q2536"/>
    </row>
    <row r="2537" spans="1:17" s="7" customFormat="1" x14ac:dyDescent="0.25">
      <c r="A2537" s="21"/>
      <c r="I2537" s="21"/>
      <c r="N2537" s="8"/>
      <c r="O2537"/>
      <c r="P2537"/>
      <c r="Q2537"/>
    </row>
    <row r="2538" spans="1:17" s="7" customFormat="1" x14ac:dyDescent="0.25">
      <c r="A2538" s="21"/>
      <c r="I2538" s="21"/>
      <c r="N2538" s="8"/>
      <c r="O2538"/>
      <c r="P2538"/>
      <c r="Q2538"/>
    </row>
    <row r="2539" spans="1:17" s="7" customFormat="1" x14ac:dyDescent="0.25">
      <c r="A2539" s="21"/>
      <c r="I2539" s="21"/>
      <c r="N2539" s="8"/>
      <c r="O2539"/>
      <c r="P2539"/>
      <c r="Q2539"/>
    </row>
    <row r="2540" spans="1:17" s="7" customFormat="1" x14ac:dyDescent="0.25">
      <c r="A2540" s="21"/>
      <c r="I2540" s="21"/>
      <c r="N2540" s="8"/>
      <c r="O2540"/>
      <c r="P2540"/>
      <c r="Q2540"/>
    </row>
    <row r="2541" spans="1:17" s="7" customFormat="1" x14ac:dyDescent="0.25">
      <c r="A2541" s="21"/>
      <c r="I2541" s="21"/>
      <c r="N2541" s="8"/>
      <c r="O2541"/>
      <c r="P2541"/>
      <c r="Q2541"/>
    </row>
    <row r="2542" spans="1:17" s="7" customFormat="1" x14ac:dyDescent="0.25">
      <c r="A2542" s="21"/>
      <c r="I2542" s="21"/>
      <c r="N2542" s="8"/>
      <c r="O2542"/>
      <c r="P2542"/>
      <c r="Q2542"/>
    </row>
    <row r="2543" spans="1:17" s="7" customFormat="1" x14ac:dyDescent="0.25">
      <c r="A2543" s="21"/>
      <c r="I2543" s="21"/>
      <c r="N2543" s="8"/>
      <c r="O2543"/>
      <c r="P2543"/>
      <c r="Q2543"/>
    </row>
    <row r="2544" spans="1:17" s="7" customFormat="1" x14ac:dyDescent="0.25">
      <c r="A2544" s="21"/>
      <c r="I2544" s="21"/>
      <c r="N2544" s="8"/>
      <c r="O2544"/>
      <c r="P2544"/>
      <c r="Q2544"/>
    </row>
    <row r="2545" spans="1:17" s="7" customFormat="1" x14ac:dyDescent="0.25">
      <c r="A2545" s="21"/>
      <c r="I2545" s="21"/>
      <c r="N2545" s="8"/>
      <c r="O2545"/>
      <c r="P2545"/>
      <c r="Q2545"/>
    </row>
    <row r="2546" spans="1:17" s="7" customFormat="1" x14ac:dyDescent="0.25">
      <c r="A2546" s="21"/>
      <c r="I2546" s="21"/>
      <c r="N2546" s="8"/>
      <c r="O2546"/>
      <c r="P2546"/>
      <c r="Q2546"/>
    </row>
    <row r="2547" spans="1:17" s="7" customFormat="1" x14ac:dyDescent="0.25">
      <c r="A2547" s="21"/>
      <c r="I2547" s="21"/>
      <c r="N2547" s="8"/>
      <c r="O2547"/>
      <c r="P2547"/>
      <c r="Q2547"/>
    </row>
    <row r="2548" spans="1:17" s="7" customFormat="1" x14ac:dyDescent="0.25">
      <c r="A2548" s="21"/>
      <c r="I2548" s="21"/>
      <c r="N2548" s="8"/>
      <c r="O2548"/>
      <c r="P2548"/>
      <c r="Q2548"/>
    </row>
    <row r="2549" spans="1:17" s="7" customFormat="1" x14ac:dyDescent="0.25">
      <c r="A2549" s="21"/>
      <c r="I2549" s="21"/>
      <c r="N2549" s="8"/>
      <c r="O2549"/>
      <c r="P2549"/>
      <c r="Q2549"/>
    </row>
    <row r="2550" spans="1:17" s="7" customFormat="1" x14ac:dyDescent="0.25">
      <c r="A2550" s="21"/>
      <c r="I2550" s="21"/>
      <c r="N2550" s="8"/>
      <c r="O2550"/>
      <c r="P2550"/>
      <c r="Q2550"/>
    </row>
    <row r="2551" spans="1:17" s="7" customFormat="1" x14ac:dyDescent="0.25">
      <c r="A2551" s="21"/>
      <c r="I2551" s="21"/>
      <c r="N2551" s="8"/>
      <c r="O2551"/>
      <c r="P2551"/>
      <c r="Q2551"/>
    </row>
    <row r="2552" spans="1:17" s="7" customFormat="1" x14ac:dyDescent="0.25">
      <c r="A2552" s="21"/>
      <c r="I2552" s="21"/>
      <c r="N2552" s="8"/>
      <c r="O2552"/>
      <c r="P2552"/>
      <c r="Q2552"/>
    </row>
    <row r="2553" spans="1:17" s="7" customFormat="1" x14ac:dyDescent="0.25">
      <c r="A2553" s="21"/>
      <c r="I2553" s="21"/>
      <c r="N2553" s="8"/>
      <c r="O2553"/>
      <c r="P2553"/>
      <c r="Q2553"/>
    </row>
    <row r="2554" spans="1:17" s="7" customFormat="1" x14ac:dyDescent="0.25">
      <c r="A2554" s="21"/>
      <c r="I2554" s="21"/>
      <c r="N2554" s="8"/>
      <c r="O2554"/>
      <c r="P2554"/>
      <c r="Q2554"/>
    </row>
    <row r="2555" spans="1:17" s="7" customFormat="1" x14ac:dyDescent="0.25">
      <c r="A2555" s="21"/>
      <c r="I2555" s="21"/>
      <c r="N2555" s="8"/>
      <c r="O2555"/>
      <c r="P2555"/>
      <c r="Q2555"/>
    </row>
    <row r="2556" spans="1:17" s="7" customFormat="1" x14ac:dyDescent="0.25">
      <c r="A2556" s="21"/>
      <c r="I2556" s="21"/>
      <c r="N2556" s="8"/>
      <c r="O2556"/>
      <c r="P2556"/>
      <c r="Q2556"/>
    </row>
    <row r="2557" spans="1:17" s="7" customFormat="1" x14ac:dyDescent="0.25">
      <c r="A2557" s="21"/>
      <c r="I2557" s="21"/>
      <c r="N2557" s="8"/>
      <c r="O2557"/>
      <c r="P2557"/>
      <c r="Q2557"/>
    </row>
    <row r="2558" spans="1:17" s="7" customFormat="1" x14ac:dyDescent="0.25">
      <c r="A2558" s="21"/>
      <c r="I2558" s="21"/>
      <c r="N2558" s="8"/>
      <c r="O2558"/>
      <c r="P2558"/>
      <c r="Q2558"/>
    </row>
    <row r="2559" spans="1:17" s="7" customFormat="1" x14ac:dyDescent="0.25">
      <c r="A2559" s="21"/>
      <c r="I2559" s="21"/>
      <c r="N2559" s="8"/>
      <c r="O2559"/>
      <c r="P2559"/>
      <c r="Q2559"/>
    </row>
    <row r="2560" spans="1:17" s="7" customFormat="1" x14ac:dyDescent="0.25">
      <c r="A2560" s="21"/>
      <c r="I2560" s="21"/>
      <c r="N2560" s="8"/>
      <c r="O2560"/>
      <c r="P2560"/>
      <c r="Q2560"/>
    </row>
    <row r="2561" spans="1:17" s="7" customFormat="1" x14ac:dyDescent="0.25">
      <c r="A2561" s="21"/>
      <c r="I2561" s="21"/>
      <c r="N2561" s="8"/>
      <c r="O2561"/>
      <c r="P2561"/>
      <c r="Q2561"/>
    </row>
    <row r="2562" spans="1:17" s="7" customFormat="1" x14ac:dyDescent="0.25">
      <c r="A2562" s="21"/>
      <c r="I2562" s="21"/>
      <c r="N2562" s="8"/>
      <c r="O2562"/>
      <c r="P2562"/>
      <c r="Q2562"/>
    </row>
    <row r="2563" spans="1:17" s="7" customFormat="1" x14ac:dyDescent="0.25">
      <c r="A2563" s="21"/>
      <c r="I2563" s="21"/>
      <c r="N2563" s="8"/>
      <c r="O2563"/>
      <c r="P2563"/>
      <c r="Q2563"/>
    </row>
    <row r="2564" spans="1:17" s="7" customFormat="1" x14ac:dyDescent="0.25">
      <c r="A2564" s="21"/>
      <c r="I2564" s="21"/>
      <c r="N2564" s="8"/>
      <c r="O2564"/>
      <c r="P2564"/>
      <c r="Q2564"/>
    </row>
    <row r="2565" spans="1:17" s="7" customFormat="1" x14ac:dyDescent="0.25">
      <c r="A2565" s="21"/>
      <c r="I2565" s="21"/>
      <c r="N2565" s="8"/>
      <c r="O2565"/>
      <c r="P2565"/>
      <c r="Q2565"/>
    </row>
    <row r="2566" spans="1:17" s="7" customFormat="1" x14ac:dyDescent="0.25">
      <c r="A2566" s="21"/>
      <c r="I2566" s="21"/>
      <c r="N2566" s="8"/>
      <c r="O2566"/>
      <c r="P2566"/>
      <c r="Q2566"/>
    </row>
    <row r="2567" spans="1:17" s="7" customFormat="1" x14ac:dyDescent="0.25">
      <c r="A2567" s="21"/>
      <c r="I2567" s="21"/>
      <c r="N2567" s="8"/>
      <c r="O2567"/>
      <c r="P2567"/>
      <c r="Q2567"/>
    </row>
    <row r="2568" spans="1:17" s="7" customFormat="1" x14ac:dyDescent="0.25">
      <c r="A2568" s="21"/>
      <c r="I2568" s="21"/>
      <c r="N2568" s="8"/>
      <c r="O2568"/>
      <c r="P2568"/>
      <c r="Q2568"/>
    </row>
    <row r="2569" spans="1:17" s="7" customFormat="1" x14ac:dyDescent="0.25">
      <c r="A2569" s="21"/>
      <c r="I2569" s="21"/>
      <c r="N2569" s="8"/>
      <c r="O2569"/>
      <c r="P2569"/>
      <c r="Q2569"/>
    </row>
    <row r="2570" spans="1:17" s="7" customFormat="1" x14ac:dyDescent="0.25">
      <c r="A2570" s="21"/>
      <c r="I2570" s="21"/>
      <c r="N2570" s="8"/>
      <c r="O2570"/>
      <c r="P2570"/>
      <c r="Q2570"/>
    </row>
    <row r="2571" spans="1:17" s="7" customFormat="1" x14ac:dyDescent="0.25">
      <c r="A2571" s="21"/>
      <c r="I2571" s="21"/>
      <c r="N2571" s="8"/>
      <c r="O2571"/>
      <c r="P2571"/>
      <c r="Q2571"/>
    </row>
    <row r="2572" spans="1:17" s="7" customFormat="1" x14ac:dyDescent="0.25">
      <c r="A2572" s="21"/>
      <c r="I2572" s="21"/>
      <c r="N2572" s="8"/>
      <c r="O2572"/>
      <c r="P2572"/>
      <c r="Q2572"/>
    </row>
    <row r="2573" spans="1:17" s="7" customFormat="1" x14ac:dyDescent="0.25">
      <c r="A2573" s="21"/>
      <c r="I2573" s="21"/>
      <c r="N2573" s="8"/>
      <c r="O2573"/>
      <c r="P2573"/>
      <c r="Q2573"/>
    </row>
    <row r="2574" spans="1:17" s="7" customFormat="1" x14ac:dyDescent="0.25">
      <c r="A2574" s="21"/>
      <c r="I2574" s="21"/>
      <c r="N2574" s="8"/>
      <c r="O2574"/>
      <c r="P2574"/>
      <c r="Q2574"/>
    </row>
    <row r="2575" spans="1:17" s="7" customFormat="1" x14ac:dyDescent="0.25">
      <c r="A2575" s="21"/>
      <c r="I2575" s="21"/>
      <c r="N2575" s="8"/>
      <c r="O2575"/>
      <c r="P2575"/>
      <c r="Q2575"/>
    </row>
    <row r="2576" spans="1:17" s="7" customFormat="1" x14ac:dyDescent="0.25">
      <c r="A2576" s="21"/>
      <c r="I2576" s="21"/>
      <c r="N2576" s="8"/>
      <c r="O2576"/>
      <c r="P2576"/>
      <c r="Q2576"/>
    </row>
    <row r="2577" spans="1:17" s="7" customFormat="1" x14ac:dyDescent="0.25">
      <c r="A2577" s="21"/>
      <c r="I2577" s="21"/>
      <c r="N2577" s="8"/>
      <c r="O2577"/>
      <c r="P2577"/>
      <c r="Q2577"/>
    </row>
    <row r="2578" spans="1:17" s="7" customFormat="1" x14ac:dyDescent="0.25">
      <c r="A2578" s="21"/>
      <c r="I2578" s="21"/>
      <c r="N2578" s="8"/>
      <c r="O2578"/>
      <c r="P2578"/>
      <c r="Q2578"/>
    </row>
    <row r="2579" spans="1:17" s="7" customFormat="1" x14ac:dyDescent="0.25">
      <c r="A2579" s="21"/>
      <c r="I2579" s="21"/>
      <c r="N2579" s="8"/>
      <c r="O2579"/>
      <c r="P2579"/>
      <c r="Q2579"/>
    </row>
    <row r="2580" spans="1:17" s="7" customFormat="1" x14ac:dyDescent="0.25">
      <c r="A2580" s="21"/>
      <c r="I2580" s="21"/>
      <c r="N2580" s="8"/>
      <c r="O2580"/>
      <c r="P2580"/>
      <c r="Q2580"/>
    </row>
    <row r="2581" spans="1:17" s="7" customFormat="1" x14ac:dyDescent="0.25">
      <c r="A2581" s="21"/>
      <c r="I2581" s="21"/>
      <c r="N2581" s="8"/>
      <c r="O2581"/>
      <c r="P2581"/>
      <c r="Q2581"/>
    </row>
    <row r="2582" spans="1:17" s="7" customFormat="1" x14ac:dyDescent="0.25">
      <c r="A2582" s="21"/>
      <c r="I2582" s="21"/>
      <c r="N2582" s="8"/>
      <c r="O2582"/>
      <c r="P2582"/>
      <c r="Q2582"/>
    </row>
    <row r="2583" spans="1:17" s="7" customFormat="1" x14ac:dyDescent="0.25">
      <c r="A2583" s="21"/>
      <c r="I2583" s="21"/>
      <c r="N2583" s="8"/>
      <c r="O2583"/>
      <c r="P2583"/>
      <c r="Q2583"/>
    </row>
    <row r="2584" spans="1:17" s="7" customFormat="1" x14ac:dyDescent="0.25">
      <c r="A2584" s="21"/>
      <c r="I2584" s="21"/>
      <c r="N2584" s="8"/>
      <c r="O2584"/>
      <c r="P2584"/>
      <c r="Q2584"/>
    </row>
    <row r="2585" spans="1:17" s="7" customFormat="1" x14ac:dyDescent="0.25">
      <c r="A2585" s="21"/>
      <c r="I2585" s="21"/>
      <c r="N2585" s="8"/>
      <c r="O2585"/>
      <c r="P2585"/>
      <c r="Q2585"/>
    </row>
    <row r="2586" spans="1:17" s="7" customFormat="1" x14ac:dyDescent="0.25">
      <c r="A2586" s="21"/>
      <c r="I2586" s="21"/>
      <c r="N2586" s="8"/>
      <c r="O2586"/>
      <c r="P2586"/>
      <c r="Q2586"/>
    </row>
    <row r="2587" spans="1:17" s="7" customFormat="1" x14ac:dyDescent="0.25">
      <c r="A2587" s="21"/>
      <c r="I2587" s="21"/>
      <c r="N2587" s="8"/>
      <c r="O2587"/>
      <c r="P2587"/>
      <c r="Q2587"/>
    </row>
    <row r="2588" spans="1:17" s="7" customFormat="1" x14ac:dyDescent="0.25">
      <c r="A2588" s="21"/>
      <c r="I2588" s="21"/>
      <c r="N2588" s="8"/>
      <c r="O2588"/>
      <c r="P2588"/>
      <c r="Q2588"/>
    </row>
    <row r="2589" spans="1:17" s="7" customFormat="1" x14ac:dyDescent="0.25">
      <c r="A2589" s="21"/>
      <c r="I2589" s="21"/>
      <c r="N2589" s="8"/>
      <c r="O2589"/>
      <c r="P2589"/>
      <c r="Q2589"/>
    </row>
    <row r="2590" spans="1:17" s="7" customFormat="1" x14ac:dyDescent="0.25">
      <c r="A2590" s="21"/>
      <c r="I2590" s="21"/>
      <c r="N2590" s="8"/>
      <c r="O2590"/>
      <c r="P2590"/>
      <c r="Q2590"/>
    </row>
    <row r="2591" spans="1:17" s="7" customFormat="1" x14ac:dyDescent="0.25">
      <c r="A2591" s="21"/>
      <c r="I2591" s="21"/>
      <c r="N2591" s="8"/>
      <c r="O2591"/>
      <c r="P2591"/>
      <c r="Q2591"/>
    </row>
    <row r="2592" spans="1:17" s="7" customFormat="1" x14ac:dyDescent="0.25">
      <c r="A2592" s="21"/>
      <c r="I2592" s="21"/>
      <c r="N2592" s="8"/>
      <c r="O2592"/>
      <c r="P2592"/>
      <c r="Q2592"/>
    </row>
    <row r="2593" spans="1:17" s="7" customFormat="1" x14ac:dyDescent="0.25">
      <c r="A2593" s="21"/>
      <c r="I2593" s="21"/>
      <c r="N2593" s="8"/>
      <c r="O2593"/>
      <c r="P2593"/>
      <c r="Q2593"/>
    </row>
    <row r="2594" spans="1:17" s="7" customFormat="1" x14ac:dyDescent="0.25">
      <c r="A2594" s="21"/>
      <c r="I2594" s="21"/>
      <c r="N2594" s="8"/>
      <c r="O2594"/>
      <c r="P2594"/>
      <c r="Q2594"/>
    </row>
    <row r="2595" spans="1:17" s="7" customFormat="1" x14ac:dyDescent="0.25">
      <c r="A2595" s="21"/>
      <c r="I2595" s="21"/>
      <c r="N2595" s="8"/>
      <c r="O2595"/>
      <c r="P2595"/>
      <c r="Q2595"/>
    </row>
    <row r="2596" spans="1:17" s="7" customFormat="1" x14ac:dyDescent="0.25">
      <c r="A2596" s="21"/>
      <c r="I2596" s="21"/>
      <c r="N2596" s="8"/>
      <c r="O2596"/>
      <c r="P2596"/>
      <c r="Q2596"/>
    </row>
    <row r="2597" spans="1:17" s="7" customFormat="1" x14ac:dyDescent="0.25">
      <c r="A2597" s="21"/>
      <c r="I2597" s="21"/>
      <c r="N2597" s="8"/>
      <c r="O2597"/>
      <c r="P2597"/>
      <c r="Q2597"/>
    </row>
    <row r="2598" spans="1:17" s="7" customFormat="1" x14ac:dyDescent="0.25">
      <c r="A2598" s="21"/>
      <c r="I2598" s="21"/>
      <c r="N2598" s="8"/>
      <c r="O2598"/>
      <c r="P2598"/>
      <c r="Q2598"/>
    </row>
    <row r="2599" spans="1:17" s="7" customFormat="1" x14ac:dyDescent="0.25">
      <c r="A2599" s="21"/>
      <c r="I2599" s="21"/>
      <c r="N2599" s="8"/>
      <c r="O2599"/>
      <c r="P2599"/>
      <c r="Q2599"/>
    </row>
    <row r="2600" spans="1:17" s="7" customFormat="1" x14ac:dyDescent="0.25">
      <c r="A2600" s="21"/>
      <c r="I2600" s="21"/>
      <c r="N2600" s="8"/>
      <c r="O2600"/>
      <c r="P2600"/>
      <c r="Q2600"/>
    </row>
    <row r="2601" spans="1:17" s="7" customFormat="1" x14ac:dyDescent="0.25">
      <c r="A2601" s="21"/>
      <c r="I2601" s="21"/>
      <c r="N2601" s="8"/>
      <c r="O2601"/>
      <c r="P2601"/>
      <c r="Q2601"/>
    </row>
    <row r="2602" spans="1:17" s="7" customFormat="1" x14ac:dyDescent="0.25">
      <c r="A2602" s="21"/>
      <c r="I2602" s="21"/>
      <c r="N2602" s="8"/>
      <c r="O2602"/>
      <c r="P2602"/>
      <c r="Q2602"/>
    </row>
    <row r="2603" spans="1:17" s="7" customFormat="1" x14ac:dyDescent="0.25">
      <c r="A2603" s="21"/>
      <c r="I2603" s="21"/>
      <c r="N2603" s="8"/>
      <c r="O2603"/>
      <c r="P2603"/>
      <c r="Q2603"/>
    </row>
    <row r="2604" spans="1:17" s="7" customFormat="1" x14ac:dyDescent="0.25">
      <c r="A2604" s="21"/>
      <c r="I2604" s="21"/>
      <c r="N2604" s="8"/>
      <c r="O2604"/>
      <c r="P2604"/>
      <c r="Q2604"/>
    </row>
    <row r="2605" spans="1:17" s="7" customFormat="1" x14ac:dyDescent="0.25">
      <c r="A2605" s="21"/>
      <c r="I2605" s="21"/>
      <c r="N2605" s="8"/>
      <c r="O2605"/>
      <c r="P2605"/>
      <c r="Q2605"/>
    </row>
    <row r="2606" spans="1:17" s="7" customFormat="1" x14ac:dyDescent="0.25">
      <c r="A2606" s="21"/>
      <c r="I2606" s="21"/>
      <c r="N2606" s="8"/>
      <c r="O2606"/>
      <c r="P2606"/>
      <c r="Q2606"/>
    </row>
    <row r="2607" spans="1:17" s="7" customFormat="1" x14ac:dyDescent="0.25">
      <c r="A2607" s="21"/>
      <c r="I2607" s="21"/>
      <c r="N2607" s="8"/>
      <c r="O2607"/>
      <c r="P2607"/>
      <c r="Q2607"/>
    </row>
    <row r="2608" spans="1:17" s="7" customFormat="1" x14ac:dyDescent="0.25">
      <c r="A2608" s="21"/>
      <c r="I2608" s="21"/>
      <c r="N2608" s="8"/>
      <c r="O2608"/>
      <c r="P2608"/>
      <c r="Q2608"/>
    </row>
    <row r="2609" spans="1:17" s="7" customFormat="1" x14ac:dyDescent="0.25">
      <c r="A2609" s="21"/>
      <c r="I2609" s="21"/>
      <c r="N2609" s="8"/>
      <c r="O2609"/>
      <c r="P2609"/>
      <c r="Q2609"/>
    </row>
    <row r="2610" spans="1:17" s="7" customFormat="1" x14ac:dyDescent="0.25">
      <c r="A2610" s="21"/>
      <c r="I2610" s="21"/>
      <c r="N2610" s="8"/>
      <c r="O2610"/>
      <c r="P2610"/>
      <c r="Q2610"/>
    </row>
    <row r="2611" spans="1:17" s="7" customFormat="1" x14ac:dyDescent="0.25">
      <c r="A2611" s="21"/>
      <c r="I2611" s="21"/>
      <c r="N2611" s="8"/>
      <c r="O2611"/>
      <c r="P2611"/>
      <c r="Q2611"/>
    </row>
    <row r="2612" spans="1:17" s="7" customFormat="1" x14ac:dyDescent="0.25">
      <c r="A2612" s="21"/>
      <c r="I2612" s="21"/>
      <c r="N2612" s="8"/>
      <c r="O2612"/>
      <c r="P2612"/>
      <c r="Q2612"/>
    </row>
    <row r="2613" spans="1:17" s="7" customFormat="1" x14ac:dyDescent="0.25">
      <c r="A2613" s="21"/>
      <c r="I2613" s="21"/>
      <c r="N2613" s="8"/>
      <c r="O2613"/>
      <c r="P2613"/>
      <c r="Q2613"/>
    </row>
    <row r="2614" spans="1:17" s="7" customFormat="1" x14ac:dyDescent="0.25">
      <c r="A2614" s="21"/>
      <c r="I2614" s="21"/>
      <c r="N2614" s="8"/>
      <c r="O2614"/>
      <c r="P2614"/>
      <c r="Q2614"/>
    </row>
    <row r="2615" spans="1:17" s="7" customFormat="1" x14ac:dyDescent="0.25">
      <c r="A2615" s="21"/>
      <c r="I2615" s="21"/>
      <c r="N2615" s="8"/>
      <c r="O2615"/>
      <c r="P2615"/>
      <c r="Q2615"/>
    </row>
    <row r="2616" spans="1:17" s="7" customFormat="1" x14ac:dyDescent="0.25">
      <c r="A2616" s="21"/>
      <c r="I2616" s="21"/>
      <c r="N2616" s="8"/>
      <c r="O2616"/>
      <c r="P2616"/>
      <c r="Q2616"/>
    </row>
    <row r="2617" spans="1:17" s="7" customFormat="1" x14ac:dyDescent="0.25">
      <c r="A2617" s="21"/>
      <c r="I2617" s="21"/>
      <c r="N2617" s="8"/>
      <c r="O2617"/>
      <c r="P2617"/>
      <c r="Q2617"/>
    </row>
    <row r="2618" spans="1:17" s="7" customFormat="1" x14ac:dyDescent="0.25">
      <c r="A2618" s="21"/>
      <c r="I2618" s="21"/>
      <c r="N2618" s="8"/>
      <c r="O2618"/>
      <c r="P2618"/>
      <c r="Q2618"/>
    </row>
    <row r="2619" spans="1:17" s="7" customFormat="1" x14ac:dyDescent="0.25">
      <c r="A2619" s="21"/>
      <c r="I2619" s="21"/>
      <c r="N2619" s="8"/>
      <c r="O2619"/>
      <c r="P2619"/>
      <c r="Q2619"/>
    </row>
    <row r="2620" spans="1:17" s="7" customFormat="1" x14ac:dyDescent="0.25">
      <c r="A2620" s="21"/>
      <c r="I2620" s="21"/>
      <c r="N2620" s="8"/>
      <c r="O2620"/>
      <c r="P2620"/>
      <c r="Q2620"/>
    </row>
    <row r="2621" spans="1:17" s="7" customFormat="1" x14ac:dyDescent="0.25">
      <c r="A2621" s="21"/>
      <c r="I2621" s="21"/>
      <c r="N2621" s="8"/>
      <c r="O2621"/>
      <c r="P2621"/>
      <c r="Q2621"/>
    </row>
    <row r="2622" spans="1:17" s="7" customFormat="1" x14ac:dyDescent="0.25">
      <c r="A2622" s="21"/>
      <c r="I2622" s="21"/>
      <c r="N2622" s="8"/>
      <c r="O2622"/>
      <c r="P2622"/>
      <c r="Q2622"/>
    </row>
    <row r="2623" spans="1:17" s="7" customFormat="1" x14ac:dyDescent="0.25">
      <c r="A2623" s="21"/>
      <c r="I2623" s="21"/>
      <c r="N2623" s="8"/>
      <c r="O2623"/>
      <c r="P2623"/>
      <c r="Q2623"/>
    </row>
    <row r="2624" spans="1:17" s="7" customFormat="1" x14ac:dyDescent="0.25">
      <c r="A2624" s="21"/>
      <c r="I2624" s="21"/>
      <c r="N2624" s="8"/>
      <c r="O2624"/>
      <c r="P2624"/>
      <c r="Q2624"/>
    </row>
    <row r="2625" spans="1:17" s="7" customFormat="1" x14ac:dyDescent="0.25">
      <c r="A2625" s="21"/>
      <c r="I2625" s="21"/>
      <c r="N2625" s="8"/>
      <c r="O2625"/>
      <c r="P2625"/>
      <c r="Q2625"/>
    </row>
    <row r="2626" spans="1:17" s="7" customFormat="1" x14ac:dyDescent="0.25">
      <c r="A2626" s="21"/>
      <c r="I2626" s="21"/>
      <c r="N2626" s="8"/>
      <c r="O2626"/>
      <c r="P2626"/>
      <c r="Q2626"/>
    </row>
    <row r="2627" spans="1:17" s="7" customFormat="1" x14ac:dyDescent="0.25">
      <c r="A2627" s="21"/>
      <c r="I2627" s="21"/>
      <c r="N2627" s="8"/>
      <c r="O2627"/>
      <c r="P2627"/>
      <c r="Q2627"/>
    </row>
    <row r="2628" spans="1:17" s="7" customFormat="1" x14ac:dyDescent="0.25">
      <c r="A2628" s="21"/>
      <c r="I2628" s="21"/>
      <c r="N2628" s="8"/>
      <c r="O2628"/>
      <c r="P2628"/>
      <c r="Q2628"/>
    </row>
    <row r="2629" spans="1:17" s="7" customFormat="1" x14ac:dyDescent="0.25">
      <c r="A2629" s="21"/>
      <c r="I2629" s="21"/>
      <c r="N2629" s="8"/>
      <c r="O2629"/>
      <c r="P2629"/>
      <c r="Q2629"/>
    </row>
    <row r="2630" spans="1:17" s="7" customFormat="1" x14ac:dyDescent="0.25">
      <c r="A2630" s="21"/>
      <c r="I2630" s="21"/>
      <c r="N2630" s="8"/>
      <c r="O2630"/>
      <c r="P2630"/>
      <c r="Q2630"/>
    </row>
    <row r="2631" spans="1:17" s="7" customFormat="1" x14ac:dyDescent="0.25">
      <c r="A2631" s="21"/>
      <c r="I2631" s="21"/>
      <c r="N2631" s="8"/>
      <c r="O2631"/>
      <c r="P2631"/>
      <c r="Q2631"/>
    </row>
    <row r="2632" spans="1:17" s="7" customFormat="1" x14ac:dyDescent="0.25">
      <c r="A2632" s="21"/>
      <c r="I2632" s="21"/>
      <c r="N2632" s="8"/>
      <c r="O2632"/>
      <c r="P2632"/>
      <c r="Q2632"/>
    </row>
    <row r="2633" spans="1:17" s="7" customFormat="1" x14ac:dyDescent="0.25">
      <c r="A2633" s="21"/>
      <c r="I2633" s="21"/>
      <c r="N2633" s="8"/>
      <c r="O2633"/>
      <c r="P2633"/>
      <c r="Q2633"/>
    </row>
    <row r="2634" spans="1:17" s="7" customFormat="1" x14ac:dyDescent="0.25">
      <c r="A2634" s="21"/>
      <c r="I2634" s="21"/>
      <c r="N2634" s="8"/>
      <c r="O2634"/>
      <c r="P2634"/>
      <c r="Q2634"/>
    </row>
    <row r="2635" spans="1:17" s="7" customFormat="1" x14ac:dyDescent="0.25">
      <c r="A2635" s="21"/>
      <c r="I2635" s="21"/>
      <c r="N2635" s="8"/>
      <c r="O2635"/>
      <c r="P2635"/>
      <c r="Q2635"/>
    </row>
    <row r="2636" spans="1:17" s="7" customFormat="1" x14ac:dyDescent="0.25">
      <c r="A2636" s="21"/>
      <c r="I2636" s="21"/>
      <c r="N2636" s="8"/>
      <c r="O2636"/>
      <c r="P2636"/>
      <c r="Q2636"/>
    </row>
    <row r="2637" spans="1:17" s="7" customFormat="1" x14ac:dyDescent="0.25">
      <c r="A2637" s="21"/>
      <c r="I2637" s="21"/>
      <c r="N2637" s="8"/>
      <c r="O2637"/>
      <c r="P2637"/>
      <c r="Q2637"/>
    </row>
    <row r="2638" spans="1:17" s="7" customFormat="1" x14ac:dyDescent="0.25">
      <c r="A2638" s="21"/>
      <c r="I2638" s="21"/>
      <c r="N2638" s="8"/>
      <c r="O2638"/>
      <c r="P2638"/>
      <c r="Q2638"/>
    </row>
    <row r="2639" spans="1:17" s="7" customFormat="1" x14ac:dyDescent="0.25">
      <c r="A2639" s="21"/>
      <c r="I2639" s="21"/>
      <c r="N2639" s="8"/>
      <c r="O2639"/>
      <c r="P2639"/>
      <c r="Q2639"/>
    </row>
    <row r="2640" spans="1:17" s="7" customFormat="1" x14ac:dyDescent="0.25">
      <c r="A2640" s="21"/>
      <c r="I2640" s="21"/>
      <c r="N2640" s="8"/>
      <c r="O2640"/>
      <c r="P2640"/>
      <c r="Q2640"/>
    </row>
    <row r="2641" spans="1:17" s="7" customFormat="1" x14ac:dyDescent="0.25">
      <c r="A2641" s="21"/>
      <c r="I2641" s="21"/>
      <c r="N2641" s="8"/>
      <c r="O2641"/>
      <c r="P2641"/>
      <c r="Q2641"/>
    </row>
    <row r="2642" spans="1:17" s="7" customFormat="1" x14ac:dyDescent="0.25">
      <c r="A2642" s="21"/>
      <c r="I2642" s="21"/>
      <c r="N2642" s="8"/>
      <c r="O2642"/>
      <c r="P2642"/>
      <c r="Q2642"/>
    </row>
    <row r="2643" spans="1:17" s="7" customFormat="1" x14ac:dyDescent="0.25">
      <c r="A2643" s="21"/>
      <c r="I2643" s="21"/>
      <c r="N2643" s="8"/>
      <c r="O2643"/>
      <c r="P2643"/>
      <c r="Q2643"/>
    </row>
    <row r="2644" spans="1:17" s="7" customFormat="1" x14ac:dyDescent="0.25">
      <c r="A2644" s="21"/>
      <c r="I2644" s="21"/>
      <c r="N2644" s="8"/>
      <c r="O2644"/>
      <c r="P2644"/>
      <c r="Q2644"/>
    </row>
    <row r="2645" spans="1:17" s="7" customFormat="1" x14ac:dyDescent="0.25">
      <c r="A2645" s="21"/>
      <c r="I2645" s="21"/>
      <c r="N2645" s="8"/>
      <c r="O2645"/>
      <c r="P2645"/>
      <c r="Q2645"/>
    </row>
    <row r="2646" spans="1:17" s="7" customFormat="1" x14ac:dyDescent="0.25">
      <c r="A2646" s="21"/>
      <c r="I2646" s="21"/>
      <c r="N2646" s="8"/>
      <c r="O2646"/>
      <c r="P2646"/>
      <c r="Q2646"/>
    </row>
    <row r="2647" spans="1:17" s="7" customFormat="1" x14ac:dyDescent="0.25">
      <c r="A2647" s="21"/>
      <c r="I2647" s="21"/>
      <c r="N2647" s="8"/>
      <c r="O2647"/>
      <c r="P2647"/>
      <c r="Q2647"/>
    </row>
    <row r="2648" spans="1:17" s="7" customFormat="1" x14ac:dyDescent="0.25">
      <c r="A2648" s="21"/>
      <c r="I2648" s="21"/>
      <c r="N2648" s="8"/>
      <c r="O2648"/>
      <c r="P2648"/>
      <c r="Q2648"/>
    </row>
    <row r="2649" spans="1:17" s="7" customFormat="1" x14ac:dyDescent="0.25">
      <c r="A2649" s="21"/>
      <c r="I2649" s="21"/>
      <c r="N2649" s="8"/>
      <c r="O2649"/>
      <c r="P2649"/>
      <c r="Q2649"/>
    </row>
    <row r="2650" spans="1:17" s="7" customFormat="1" x14ac:dyDescent="0.25">
      <c r="A2650" s="21"/>
      <c r="I2650" s="21"/>
      <c r="N2650" s="8"/>
      <c r="O2650"/>
      <c r="P2650"/>
      <c r="Q2650"/>
    </row>
    <row r="2651" spans="1:17" s="7" customFormat="1" x14ac:dyDescent="0.25">
      <c r="A2651" s="21"/>
      <c r="I2651" s="21"/>
      <c r="N2651" s="8"/>
      <c r="O2651"/>
      <c r="P2651"/>
      <c r="Q2651"/>
    </row>
    <row r="2652" spans="1:17" s="7" customFormat="1" x14ac:dyDescent="0.25">
      <c r="A2652" s="21"/>
      <c r="I2652" s="21"/>
      <c r="N2652" s="8"/>
      <c r="O2652"/>
      <c r="P2652"/>
      <c r="Q2652"/>
    </row>
    <row r="2653" spans="1:17" s="7" customFormat="1" x14ac:dyDescent="0.25">
      <c r="A2653" s="21"/>
      <c r="I2653" s="21"/>
      <c r="N2653" s="8"/>
      <c r="O2653"/>
      <c r="P2653"/>
      <c r="Q2653"/>
    </row>
    <row r="2654" spans="1:17" s="7" customFormat="1" x14ac:dyDescent="0.25">
      <c r="A2654" s="21"/>
      <c r="I2654" s="21"/>
      <c r="N2654" s="8"/>
      <c r="O2654"/>
      <c r="P2654"/>
      <c r="Q2654"/>
    </row>
    <row r="2655" spans="1:17" s="7" customFormat="1" x14ac:dyDescent="0.25">
      <c r="A2655" s="21"/>
      <c r="I2655" s="21"/>
      <c r="N2655" s="8"/>
      <c r="O2655"/>
      <c r="P2655"/>
      <c r="Q2655"/>
    </row>
    <row r="2656" spans="1:17" s="7" customFormat="1" x14ac:dyDescent="0.25">
      <c r="A2656" s="21"/>
      <c r="I2656" s="21"/>
      <c r="N2656" s="8"/>
      <c r="O2656"/>
      <c r="P2656"/>
      <c r="Q2656"/>
    </row>
    <row r="2657" spans="1:17" s="7" customFormat="1" x14ac:dyDescent="0.25">
      <c r="A2657" s="21"/>
      <c r="I2657" s="21"/>
      <c r="N2657" s="8"/>
      <c r="O2657"/>
      <c r="P2657"/>
      <c r="Q2657"/>
    </row>
    <row r="2658" spans="1:17" s="7" customFormat="1" x14ac:dyDescent="0.25">
      <c r="A2658" s="21"/>
      <c r="I2658" s="21"/>
      <c r="N2658" s="8"/>
      <c r="O2658"/>
      <c r="P2658"/>
      <c r="Q2658"/>
    </row>
    <row r="2659" spans="1:17" s="7" customFormat="1" x14ac:dyDescent="0.25">
      <c r="A2659" s="21"/>
      <c r="I2659" s="21"/>
      <c r="N2659" s="8"/>
      <c r="O2659"/>
      <c r="P2659"/>
      <c r="Q2659"/>
    </row>
    <row r="2660" spans="1:17" s="7" customFormat="1" x14ac:dyDescent="0.25">
      <c r="A2660" s="21"/>
      <c r="I2660" s="21"/>
      <c r="N2660" s="8"/>
      <c r="O2660"/>
      <c r="P2660"/>
      <c r="Q2660"/>
    </row>
    <row r="2661" spans="1:17" s="7" customFormat="1" x14ac:dyDescent="0.25">
      <c r="A2661" s="21"/>
      <c r="I2661" s="21"/>
      <c r="N2661" s="8"/>
      <c r="O2661"/>
      <c r="P2661"/>
      <c r="Q2661"/>
    </row>
    <row r="2662" spans="1:17" s="7" customFormat="1" x14ac:dyDescent="0.25">
      <c r="A2662" s="21"/>
      <c r="I2662" s="21"/>
      <c r="N2662" s="8"/>
      <c r="O2662"/>
      <c r="P2662"/>
      <c r="Q2662"/>
    </row>
    <row r="2663" spans="1:17" s="7" customFormat="1" x14ac:dyDescent="0.25">
      <c r="A2663" s="21"/>
      <c r="I2663" s="21"/>
      <c r="N2663" s="8"/>
      <c r="O2663"/>
      <c r="P2663"/>
      <c r="Q2663"/>
    </row>
    <row r="2664" spans="1:17" s="7" customFormat="1" x14ac:dyDescent="0.25">
      <c r="A2664" s="21"/>
      <c r="I2664" s="21"/>
      <c r="N2664" s="8"/>
      <c r="O2664"/>
      <c r="P2664"/>
      <c r="Q2664"/>
    </row>
    <row r="2665" spans="1:17" s="7" customFormat="1" x14ac:dyDescent="0.25">
      <c r="A2665" s="21"/>
      <c r="I2665" s="21"/>
      <c r="N2665" s="8"/>
      <c r="O2665"/>
      <c r="P2665"/>
      <c r="Q2665"/>
    </row>
    <row r="2666" spans="1:17" s="7" customFormat="1" x14ac:dyDescent="0.25">
      <c r="A2666" s="21"/>
      <c r="I2666" s="21"/>
      <c r="N2666" s="8"/>
      <c r="O2666"/>
      <c r="P2666"/>
      <c r="Q2666"/>
    </row>
    <row r="2667" spans="1:17" s="7" customFormat="1" x14ac:dyDescent="0.25">
      <c r="A2667" s="21"/>
      <c r="I2667" s="21"/>
      <c r="N2667" s="8"/>
      <c r="O2667"/>
      <c r="P2667"/>
      <c r="Q2667"/>
    </row>
    <row r="2668" spans="1:17" s="7" customFormat="1" x14ac:dyDescent="0.25">
      <c r="A2668" s="21"/>
      <c r="I2668" s="21"/>
      <c r="N2668" s="8"/>
      <c r="O2668"/>
      <c r="P2668"/>
      <c r="Q2668"/>
    </row>
    <row r="2669" spans="1:17" s="7" customFormat="1" x14ac:dyDescent="0.25">
      <c r="A2669" s="21"/>
      <c r="I2669" s="21"/>
      <c r="N2669" s="8"/>
      <c r="O2669"/>
      <c r="P2669"/>
      <c r="Q2669"/>
    </row>
    <row r="2670" spans="1:17" s="7" customFormat="1" x14ac:dyDescent="0.25">
      <c r="A2670" s="21"/>
      <c r="I2670" s="21"/>
      <c r="N2670" s="8"/>
      <c r="O2670"/>
      <c r="P2670"/>
      <c r="Q2670"/>
    </row>
    <row r="2671" spans="1:17" s="7" customFormat="1" x14ac:dyDescent="0.25">
      <c r="A2671" s="21"/>
      <c r="I2671" s="21"/>
      <c r="N2671" s="8"/>
      <c r="O2671"/>
      <c r="P2671"/>
      <c r="Q2671"/>
    </row>
    <row r="2672" spans="1:17" s="7" customFormat="1" x14ac:dyDescent="0.25">
      <c r="A2672" s="21"/>
      <c r="I2672" s="21"/>
      <c r="N2672" s="8"/>
      <c r="O2672"/>
      <c r="P2672"/>
      <c r="Q2672"/>
    </row>
    <row r="2673" spans="1:17" s="7" customFormat="1" x14ac:dyDescent="0.25">
      <c r="A2673" s="21"/>
      <c r="I2673" s="21"/>
      <c r="N2673" s="8"/>
      <c r="O2673"/>
      <c r="P2673"/>
      <c r="Q2673"/>
    </row>
    <row r="2674" spans="1:17" s="7" customFormat="1" x14ac:dyDescent="0.25">
      <c r="A2674" s="21"/>
      <c r="I2674" s="21"/>
      <c r="N2674" s="8"/>
      <c r="O2674"/>
      <c r="P2674"/>
      <c r="Q2674"/>
    </row>
    <row r="2675" spans="1:17" s="7" customFormat="1" x14ac:dyDescent="0.25">
      <c r="A2675" s="21"/>
      <c r="I2675" s="21"/>
      <c r="N2675" s="8"/>
      <c r="O2675"/>
      <c r="P2675"/>
      <c r="Q2675"/>
    </row>
    <row r="2676" spans="1:17" s="7" customFormat="1" x14ac:dyDescent="0.25">
      <c r="A2676" s="21"/>
      <c r="I2676" s="21"/>
      <c r="N2676" s="8"/>
      <c r="O2676"/>
      <c r="P2676"/>
      <c r="Q2676"/>
    </row>
    <row r="2677" spans="1:17" s="7" customFormat="1" x14ac:dyDescent="0.25">
      <c r="A2677" s="21"/>
      <c r="I2677" s="21"/>
      <c r="N2677" s="8"/>
      <c r="O2677"/>
      <c r="P2677"/>
      <c r="Q2677"/>
    </row>
    <row r="2678" spans="1:17" s="7" customFormat="1" x14ac:dyDescent="0.25">
      <c r="A2678" s="21"/>
      <c r="I2678" s="21"/>
      <c r="N2678" s="8"/>
      <c r="O2678"/>
      <c r="P2678"/>
      <c r="Q2678"/>
    </row>
    <row r="2679" spans="1:17" s="7" customFormat="1" x14ac:dyDescent="0.25">
      <c r="A2679" s="21"/>
      <c r="I2679" s="21"/>
      <c r="N2679" s="8"/>
      <c r="O2679"/>
      <c r="P2679"/>
      <c r="Q2679"/>
    </row>
    <row r="2680" spans="1:17" s="7" customFormat="1" x14ac:dyDescent="0.25">
      <c r="A2680" s="21"/>
      <c r="I2680" s="21"/>
      <c r="N2680" s="8"/>
      <c r="O2680"/>
      <c r="P2680"/>
      <c r="Q2680"/>
    </row>
    <row r="2681" spans="1:17" s="7" customFormat="1" x14ac:dyDescent="0.25">
      <c r="A2681" s="21"/>
      <c r="I2681" s="21"/>
      <c r="N2681" s="8"/>
      <c r="O2681"/>
      <c r="P2681"/>
      <c r="Q2681"/>
    </row>
    <row r="2682" spans="1:17" s="7" customFormat="1" x14ac:dyDescent="0.25">
      <c r="A2682" s="21"/>
      <c r="I2682" s="21"/>
      <c r="N2682" s="8"/>
      <c r="O2682"/>
      <c r="P2682"/>
      <c r="Q2682"/>
    </row>
    <row r="2683" spans="1:17" s="7" customFormat="1" x14ac:dyDescent="0.25">
      <c r="A2683" s="21"/>
      <c r="I2683" s="21"/>
      <c r="N2683" s="8"/>
      <c r="O2683"/>
      <c r="P2683"/>
      <c r="Q2683"/>
    </row>
    <row r="2684" spans="1:17" s="7" customFormat="1" x14ac:dyDescent="0.25">
      <c r="A2684" s="21"/>
      <c r="I2684" s="21"/>
      <c r="N2684" s="8"/>
      <c r="O2684"/>
      <c r="P2684"/>
      <c r="Q2684"/>
    </row>
    <row r="2685" spans="1:17" s="7" customFormat="1" x14ac:dyDescent="0.25">
      <c r="A2685" s="21"/>
      <c r="I2685" s="21"/>
      <c r="N2685" s="8"/>
      <c r="O2685"/>
      <c r="P2685"/>
      <c r="Q2685"/>
    </row>
    <row r="2686" spans="1:17" s="7" customFormat="1" x14ac:dyDescent="0.25">
      <c r="A2686" s="21"/>
      <c r="I2686" s="21"/>
      <c r="N2686" s="8"/>
      <c r="O2686"/>
      <c r="P2686"/>
      <c r="Q2686"/>
    </row>
    <row r="2687" spans="1:17" s="7" customFormat="1" x14ac:dyDescent="0.25">
      <c r="A2687" s="21"/>
      <c r="I2687" s="21"/>
      <c r="N2687" s="8"/>
      <c r="O2687"/>
      <c r="P2687"/>
      <c r="Q2687"/>
    </row>
    <row r="2688" spans="1:17" s="7" customFormat="1" x14ac:dyDescent="0.25">
      <c r="A2688" s="21"/>
      <c r="I2688" s="21"/>
      <c r="N2688" s="8"/>
      <c r="O2688"/>
      <c r="P2688"/>
      <c r="Q2688"/>
    </row>
    <row r="2689" spans="1:17" s="7" customFormat="1" x14ac:dyDescent="0.25">
      <c r="A2689" s="21"/>
      <c r="I2689" s="21"/>
      <c r="N2689" s="8"/>
      <c r="O2689"/>
      <c r="P2689"/>
      <c r="Q2689"/>
    </row>
    <row r="2690" spans="1:17" s="7" customFormat="1" x14ac:dyDescent="0.25">
      <c r="A2690" s="21"/>
      <c r="I2690" s="21"/>
      <c r="N2690" s="8"/>
      <c r="O2690"/>
      <c r="P2690"/>
      <c r="Q2690"/>
    </row>
    <row r="2691" spans="1:17" s="7" customFormat="1" x14ac:dyDescent="0.25">
      <c r="A2691" s="21"/>
      <c r="I2691" s="21"/>
      <c r="N2691" s="8"/>
      <c r="O2691"/>
      <c r="P2691"/>
      <c r="Q2691"/>
    </row>
    <row r="2692" spans="1:17" s="7" customFormat="1" x14ac:dyDescent="0.25">
      <c r="A2692" s="21"/>
      <c r="I2692" s="21"/>
      <c r="N2692" s="8"/>
      <c r="O2692"/>
      <c r="P2692"/>
      <c r="Q2692"/>
    </row>
    <row r="2693" spans="1:17" s="7" customFormat="1" x14ac:dyDescent="0.25">
      <c r="A2693" s="21"/>
      <c r="I2693" s="21"/>
      <c r="N2693" s="8"/>
      <c r="O2693"/>
      <c r="P2693"/>
      <c r="Q2693"/>
    </row>
    <row r="2694" spans="1:17" s="7" customFormat="1" x14ac:dyDescent="0.25">
      <c r="A2694" s="21"/>
      <c r="I2694" s="21"/>
      <c r="N2694" s="8"/>
      <c r="O2694"/>
      <c r="P2694"/>
      <c r="Q2694"/>
    </row>
    <row r="2695" spans="1:17" s="7" customFormat="1" x14ac:dyDescent="0.25">
      <c r="A2695" s="21"/>
      <c r="I2695" s="21"/>
      <c r="N2695" s="8"/>
      <c r="O2695"/>
      <c r="P2695"/>
      <c r="Q2695"/>
    </row>
    <row r="2696" spans="1:17" s="7" customFormat="1" x14ac:dyDescent="0.25">
      <c r="A2696" s="21"/>
      <c r="I2696" s="21"/>
      <c r="N2696" s="8"/>
      <c r="O2696"/>
      <c r="P2696"/>
      <c r="Q2696"/>
    </row>
    <row r="2697" spans="1:17" s="7" customFormat="1" x14ac:dyDescent="0.25">
      <c r="A2697" s="21"/>
      <c r="I2697" s="21"/>
      <c r="N2697" s="8"/>
      <c r="O2697"/>
      <c r="P2697"/>
      <c r="Q2697"/>
    </row>
    <row r="2698" spans="1:17" s="7" customFormat="1" x14ac:dyDescent="0.25">
      <c r="A2698" s="21"/>
      <c r="I2698" s="21"/>
      <c r="N2698" s="8"/>
      <c r="O2698"/>
      <c r="P2698"/>
      <c r="Q2698"/>
    </row>
    <row r="2699" spans="1:17" s="7" customFormat="1" x14ac:dyDescent="0.25">
      <c r="A2699" s="21"/>
      <c r="I2699" s="21"/>
      <c r="N2699" s="8"/>
      <c r="O2699"/>
      <c r="P2699"/>
      <c r="Q2699"/>
    </row>
    <row r="2700" spans="1:17" s="7" customFormat="1" x14ac:dyDescent="0.25">
      <c r="A2700" s="21"/>
      <c r="I2700" s="21"/>
      <c r="N2700" s="8"/>
      <c r="O2700"/>
      <c r="P2700"/>
      <c r="Q2700"/>
    </row>
    <row r="2701" spans="1:17" s="7" customFormat="1" x14ac:dyDescent="0.25">
      <c r="A2701" s="21"/>
      <c r="I2701" s="21"/>
      <c r="N2701" s="8"/>
      <c r="O2701"/>
      <c r="P2701"/>
      <c r="Q2701"/>
    </row>
    <row r="2702" spans="1:17" s="7" customFormat="1" x14ac:dyDescent="0.25">
      <c r="A2702" s="21"/>
      <c r="I2702" s="21"/>
      <c r="N2702" s="8"/>
      <c r="O2702"/>
      <c r="P2702"/>
      <c r="Q2702"/>
    </row>
    <row r="2703" spans="1:17" s="7" customFormat="1" x14ac:dyDescent="0.25">
      <c r="A2703" s="21"/>
      <c r="I2703" s="21"/>
      <c r="N2703" s="8"/>
      <c r="O2703"/>
      <c r="P2703"/>
      <c r="Q2703"/>
    </row>
    <row r="2704" spans="1:17" s="7" customFormat="1" x14ac:dyDescent="0.25">
      <c r="A2704" s="21"/>
      <c r="I2704" s="21"/>
      <c r="N2704" s="8"/>
      <c r="O2704"/>
      <c r="P2704"/>
      <c r="Q2704"/>
    </row>
    <row r="2705" spans="1:17" s="7" customFormat="1" x14ac:dyDescent="0.25">
      <c r="A2705" s="21"/>
      <c r="I2705" s="21"/>
      <c r="N2705" s="8"/>
      <c r="O2705"/>
      <c r="P2705"/>
      <c r="Q2705"/>
    </row>
    <row r="2706" spans="1:17" s="7" customFormat="1" x14ac:dyDescent="0.25">
      <c r="A2706" s="21"/>
      <c r="I2706" s="21"/>
      <c r="N2706" s="8"/>
      <c r="O2706"/>
      <c r="P2706"/>
      <c r="Q2706"/>
    </row>
    <row r="2707" spans="1:17" s="7" customFormat="1" x14ac:dyDescent="0.25">
      <c r="A2707" s="21"/>
      <c r="I2707" s="21"/>
      <c r="N2707" s="8"/>
      <c r="O2707"/>
      <c r="P2707"/>
      <c r="Q2707"/>
    </row>
    <row r="2708" spans="1:17" s="7" customFormat="1" x14ac:dyDescent="0.25">
      <c r="A2708" s="21"/>
      <c r="I2708" s="21"/>
      <c r="N2708" s="8"/>
      <c r="O2708"/>
      <c r="P2708"/>
      <c r="Q2708"/>
    </row>
    <row r="2709" spans="1:17" s="7" customFormat="1" x14ac:dyDescent="0.25">
      <c r="A2709" s="21"/>
      <c r="I2709" s="21"/>
      <c r="N2709" s="8"/>
      <c r="O2709"/>
      <c r="P2709"/>
      <c r="Q2709"/>
    </row>
    <row r="2710" spans="1:17" s="7" customFormat="1" x14ac:dyDescent="0.25">
      <c r="A2710" s="21"/>
      <c r="I2710" s="21"/>
      <c r="N2710" s="8"/>
      <c r="O2710"/>
      <c r="P2710"/>
      <c r="Q2710"/>
    </row>
    <row r="2711" spans="1:17" s="7" customFormat="1" x14ac:dyDescent="0.25">
      <c r="A2711" s="21"/>
      <c r="I2711" s="21"/>
      <c r="N2711" s="8"/>
      <c r="O2711"/>
      <c r="P2711"/>
      <c r="Q2711"/>
    </row>
    <row r="2712" spans="1:17" s="7" customFormat="1" x14ac:dyDescent="0.25">
      <c r="A2712" s="21"/>
      <c r="I2712" s="21"/>
      <c r="N2712" s="8"/>
      <c r="O2712"/>
      <c r="P2712"/>
      <c r="Q2712"/>
    </row>
    <row r="2713" spans="1:17" s="7" customFormat="1" x14ac:dyDescent="0.25">
      <c r="A2713" s="21"/>
      <c r="I2713" s="21"/>
      <c r="N2713" s="8"/>
      <c r="O2713"/>
      <c r="P2713"/>
      <c r="Q2713"/>
    </row>
    <row r="2714" spans="1:17" s="7" customFormat="1" x14ac:dyDescent="0.25">
      <c r="A2714" s="21"/>
      <c r="I2714" s="21"/>
      <c r="N2714" s="8"/>
      <c r="O2714"/>
      <c r="P2714"/>
      <c r="Q2714"/>
    </row>
    <row r="2715" spans="1:17" s="7" customFormat="1" x14ac:dyDescent="0.25">
      <c r="A2715" s="21"/>
      <c r="I2715" s="21"/>
      <c r="N2715" s="8"/>
      <c r="O2715"/>
      <c r="P2715"/>
      <c r="Q2715"/>
    </row>
    <row r="2716" spans="1:17" s="7" customFormat="1" x14ac:dyDescent="0.25">
      <c r="A2716" s="21"/>
      <c r="I2716" s="21"/>
      <c r="N2716" s="8"/>
      <c r="O2716"/>
      <c r="P2716"/>
      <c r="Q2716"/>
    </row>
    <row r="2717" spans="1:17" s="7" customFormat="1" x14ac:dyDescent="0.25">
      <c r="A2717" s="21"/>
      <c r="I2717" s="21"/>
      <c r="N2717" s="8"/>
      <c r="O2717"/>
      <c r="P2717"/>
      <c r="Q2717"/>
    </row>
    <row r="2718" spans="1:17" s="7" customFormat="1" x14ac:dyDescent="0.25">
      <c r="A2718" s="21"/>
      <c r="I2718" s="21"/>
      <c r="N2718" s="8"/>
      <c r="O2718"/>
      <c r="P2718"/>
      <c r="Q2718"/>
    </row>
    <row r="2719" spans="1:17" s="7" customFormat="1" x14ac:dyDescent="0.25">
      <c r="A2719" s="21"/>
      <c r="I2719" s="21"/>
      <c r="N2719" s="8"/>
      <c r="O2719"/>
      <c r="P2719"/>
      <c r="Q2719"/>
    </row>
    <row r="2720" spans="1:17" s="7" customFormat="1" x14ac:dyDescent="0.25">
      <c r="A2720" s="21"/>
      <c r="I2720" s="21"/>
      <c r="N2720" s="8"/>
      <c r="O2720"/>
      <c r="P2720"/>
      <c r="Q2720"/>
    </row>
    <row r="2721" spans="1:17" s="7" customFormat="1" x14ac:dyDescent="0.25">
      <c r="A2721" s="21"/>
      <c r="I2721" s="21"/>
      <c r="N2721" s="8"/>
      <c r="O2721"/>
      <c r="P2721"/>
      <c r="Q2721"/>
    </row>
    <row r="2722" spans="1:17" s="7" customFormat="1" x14ac:dyDescent="0.25">
      <c r="A2722" s="21"/>
      <c r="I2722" s="21"/>
      <c r="N2722" s="8"/>
      <c r="O2722"/>
      <c r="P2722"/>
      <c r="Q2722"/>
    </row>
    <row r="2723" spans="1:17" s="7" customFormat="1" x14ac:dyDescent="0.25">
      <c r="A2723" s="21"/>
      <c r="I2723" s="21"/>
      <c r="N2723" s="8"/>
      <c r="O2723"/>
      <c r="P2723"/>
      <c r="Q2723"/>
    </row>
    <row r="2724" spans="1:17" s="7" customFormat="1" x14ac:dyDescent="0.25">
      <c r="A2724" s="21"/>
      <c r="I2724" s="21"/>
      <c r="N2724" s="8"/>
      <c r="O2724"/>
      <c r="P2724"/>
      <c r="Q2724"/>
    </row>
    <row r="2725" spans="1:17" s="7" customFormat="1" x14ac:dyDescent="0.25">
      <c r="A2725" s="21"/>
      <c r="I2725" s="21"/>
      <c r="N2725" s="8"/>
      <c r="O2725"/>
      <c r="P2725"/>
      <c r="Q2725"/>
    </row>
    <row r="2726" spans="1:17" s="7" customFormat="1" x14ac:dyDescent="0.25">
      <c r="A2726" s="21"/>
      <c r="I2726" s="21"/>
      <c r="N2726" s="8"/>
      <c r="O2726"/>
      <c r="P2726"/>
      <c r="Q2726"/>
    </row>
    <row r="2727" spans="1:17" s="7" customFormat="1" x14ac:dyDescent="0.25">
      <c r="A2727" s="21"/>
      <c r="I2727" s="21"/>
      <c r="N2727" s="8"/>
      <c r="O2727"/>
      <c r="P2727"/>
      <c r="Q2727"/>
    </row>
    <row r="2728" spans="1:17" s="7" customFormat="1" x14ac:dyDescent="0.25">
      <c r="A2728" s="21"/>
      <c r="I2728" s="21"/>
      <c r="N2728" s="8"/>
      <c r="O2728"/>
      <c r="P2728"/>
      <c r="Q2728"/>
    </row>
    <row r="2729" spans="1:17" s="7" customFormat="1" x14ac:dyDescent="0.25">
      <c r="A2729" s="21"/>
      <c r="I2729" s="21"/>
      <c r="N2729" s="8"/>
      <c r="O2729"/>
      <c r="P2729"/>
      <c r="Q2729"/>
    </row>
    <row r="2730" spans="1:17" s="7" customFormat="1" x14ac:dyDescent="0.25">
      <c r="A2730" s="21"/>
      <c r="I2730" s="21"/>
      <c r="N2730" s="8"/>
      <c r="O2730"/>
      <c r="P2730"/>
      <c r="Q2730"/>
    </row>
    <row r="2731" spans="1:17" s="7" customFormat="1" x14ac:dyDescent="0.25">
      <c r="A2731" s="21"/>
      <c r="I2731" s="21"/>
      <c r="N2731" s="8"/>
      <c r="O2731"/>
      <c r="P2731"/>
      <c r="Q2731"/>
    </row>
    <row r="2732" spans="1:17" s="7" customFormat="1" x14ac:dyDescent="0.25">
      <c r="A2732" s="21"/>
      <c r="I2732" s="21"/>
      <c r="N2732" s="8"/>
      <c r="O2732"/>
      <c r="P2732"/>
      <c r="Q2732"/>
    </row>
    <row r="2733" spans="1:17" s="7" customFormat="1" x14ac:dyDescent="0.25">
      <c r="A2733" s="21"/>
      <c r="I2733" s="21"/>
      <c r="N2733" s="8"/>
      <c r="O2733"/>
      <c r="P2733"/>
      <c r="Q2733"/>
    </row>
    <row r="2734" spans="1:17" s="7" customFormat="1" x14ac:dyDescent="0.25">
      <c r="A2734" s="21"/>
      <c r="I2734" s="21"/>
      <c r="N2734" s="8"/>
      <c r="O2734"/>
      <c r="P2734"/>
      <c r="Q2734"/>
    </row>
    <row r="2735" spans="1:17" s="7" customFormat="1" x14ac:dyDescent="0.25">
      <c r="A2735" s="21"/>
      <c r="I2735" s="21"/>
      <c r="N2735" s="8"/>
      <c r="O2735"/>
      <c r="P2735"/>
      <c r="Q2735"/>
    </row>
    <row r="2736" spans="1:17" s="7" customFormat="1" x14ac:dyDescent="0.25">
      <c r="A2736" s="21"/>
      <c r="I2736" s="21"/>
      <c r="N2736" s="8"/>
      <c r="O2736"/>
      <c r="P2736"/>
      <c r="Q2736"/>
    </row>
    <row r="2737" spans="1:17" s="7" customFormat="1" x14ac:dyDescent="0.25">
      <c r="A2737" s="21"/>
      <c r="I2737" s="21"/>
      <c r="N2737" s="8"/>
      <c r="O2737"/>
      <c r="P2737"/>
      <c r="Q2737"/>
    </row>
    <row r="2738" spans="1:17" s="7" customFormat="1" x14ac:dyDescent="0.25">
      <c r="A2738" s="21"/>
      <c r="I2738" s="21"/>
      <c r="N2738" s="8"/>
      <c r="O2738"/>
      <c r="P2738"/>
      <c r="Q2738"/>
    </row>
    <row r="2739" spans="1:17" s="7" customFormat="1" x14ac:dyDescent="0.25">
      <c r="A2739" s="21"/>
      <c r="I2739" s="21"/>
      <c r="N2739" s="8"/>
      <c r="O2739"/>
      <c r="P2739"/>
      <c r="Q2739"/>
    </row>
    <row r="2740" spans="1:17" s="7" customFormat="1" x14ac:dyDescent="0.25">
      <c r="A2740" s="21"/>
      <c r="I2740" s="21"/>
      <c r="N2740" s="8"/>
      <c r="O2740"/>
      <c r="P2740"/>
      <c r="Q2740"/>
    </row>
    <row r="2741" spans="1:17" s="7" customFormat="1" x14ac:dyDescent="0.25">
      <c r="A2741" s="21"/>
      <c r="I2741" s="21"/>
      <c r="N2741" s="8"/>
      <c r="O2741"/>
      <c r="P2741"/>
      <c r="Q2741"/>
    </row>
    <row r="2742" spans="1:17" s="7" customFormat="1" x14ac:dyDescent="0.25">
      <c r="A2742" s="21"/>
      <c r="I2742" s="21"/>
      <c r="N2742" s="8"/>
      <c r="O2742"/>
      <c r="P2742"/>
      <c r="Q2742"/>
    </row>
    <row r="2743" spans="1:17" s="7" customFormat="1" x14ac:dyDescent="0.25">
      <c r="A2743" s="21"/>
      <c r="I2743" s="21"/>
      <c r="N2743" s="8"/>
      <c r="O2743"/>
      <c r="P2743"/>
      <c r="Q2743"/>
    </row>
    <row r="2744" spans="1:17" s="7" customFormat="1" x14ac:dyDescent="0.25">
      <c r="A2744" s="21"/>
      <c r="I2744" s="21"/>
      <c r="N2744" s="8"/>
      <c r="O2744"/>
      <c r="P2744"/>
      <c r="Q2744"/>
    </row>
    <row r="2745" spans="1:17" s="7" customFormat="1" x14ac:dyDescent="0.25">
      <c r="A2745" s="21"/>
      <c r="I2745" s="21"/>
      <c r="N2745" s="8"/>
      <c r="O2745"/>
      <c r="P2745"/>
      <c r="Q2745"/>
    </row>
    <row r="2746" spans="1:17" s="7" customFormat="1" x14ac:dyDescent="0.25">
      <c r="A2746" s="21"/>
      <c r="I2746" s="21"/>
      <c r="N2746" s="8"/>
      <c r="O2746"/>
      <c r="P2746"/>
      <c r="Q2746"/>
    </row>
    <row r="2747" spans="1:17" s="7" customFormat="1" x14ac:dyDescent="0.25">
      <c r="A2747" s="21"/>
      <c r="I2747" s="21"/>
      <c r="N2747" s="8"/>
      <c r="O2747"/>
      <c r="P2747"/>
      <c r="Q2747"/>
    </row>
    <row r="2748" spans="1:17" s="7" customFormat="1" x14ac:dyDescent="0.25">
      <c r="A2748" s="21"/>
      <c r="I2748" s="21"/>
      <c r="N2748" s="8"/>
      <c r="O2748"/>
      <c r="P2748"/>
      <c r="Q2748"/>
    </row>
    <row r="2749" spans="1:17" s="7" customFormat="1" x14ac:dyDescent="0.25">
      <c r="A2749" s="21"/>
      <c r="I2749" s="21"/>
      <c r="N2749" s="8"/>
      <c r="O2749"/>
      <c r="P2749"/>
      <c r="Q2749"/>
    </row>
    <row r="2750" spans="1:17" s="7" customFormat="1" x14ac:dyDescent="0.25">
      <c r="A2750" s="21"/>
      <c r="I2750" s="21"/>
      <c r="N2750" s="8"/>
      <c r="O2750"/>
      <c r="P2750"/>
      <c r="Q2750"/>
    </row>
    <row r="2751" spans="1:17" s="7" customFormat="1" x14ac:dyDescent="0.25">
      <c r="A2751" s="21"/>
      <c r="I2751" s="21"/>
      <c r="N2751" s="8"/>
      <c r="O2751"/>
      <c r="P2751"/>
      <c r="Q2751"/>
    </row>
    <row r="2752" spans="1:17" s="7" customFormat="1" x14ac:dyDescent="0.25">
      <c r="A2752" s="21"/>
      <c r="I2752" s="21"/>
      <c r="N2752" s="8"/>
      <c r="O2752"/>
      <c r="P2752"/>
      <c r="Q2752"/>
    </row>
    <row r="2753" spans="1:17" s="7" customFormat="1" x14ac:dyDescent="0.25">
      <c r="A2753" s="21"/>
      <c r="I2753" s="21"/>
      <c r="N2753" s="8"/>
      <c r="O2753"/>
      <c r="P2753"/>
      <c r="Q2753"/>
    </row>
    <row r="2754" spans="1:17" s="7" customFormat="1" x14ac:dyDescent="0.25">
      <c r="A2754" s="21"/>
      <c r="I2754" s="21"/>
      <c r="N2754" s="8"/>
      <c r="O2754"/>
      <c r="P2754"/>
      <c r="Q2754"/>
    </row>
    <row r="2755" spans="1:17" s="7" customFormat="1" x14ac:dyDescent="0.25">
      <c r="A2755" s="21"/>
      <c r="I2755" s="21"/>
      <c r="N2755" s="8"/>
      <c r="O2755"/>
      <c r="P2755"/>
      <c r="Q2755"/>
    </row>
    <row r="2756" spans="1:17" s="7" customFormat="1" x14ac:dyDescent="0.25">
      <c r="A2756" s="21"/>
      <c r="I2756" s="21"/>
      <c r="N2756" s="8"/>
      <c r="O2756"/>
      <c r="P2756"/>
      <c r="Q2756"/>
    </row>
    <row r="2757" spans="1:17" s="7" customFormat="1" x14ac:dyDescent="0.25">
      <c r="A2757" s="21"/>
      <c r="I2757" s="21"/>
      <c r="N2757" s="8"/>
      <c r="O2757"/>
      <c r="P2757"/>
      <c r="Q2757"/>
    </row>
    <row r="2758" spans="1:17" s="7" customFormat="1" x14ac:dyDescent="0.25">
      <c r="A2758" s="21"/>
      <c r="I2758" s="21"/>
      <c r="N2758" s="8"/>
      <c r="O2758"/>
      <c r="P2758"/>
      <c r="Q2758"/>
    </row>
    <row r="2759" spans="1:17" s="7" customFormat="1" x14ac:dyDescent="0.25">
      <c r="A2759" s="21"/>
      <c r="I2759" s="21"/>
      <c r="N2759" s="8"/>
      <c r="O2759"/>
      <c r="P2759"/>
      <c r="Q2759"/>
    </row>
    <row r="2760" spans="1:17" s="7" customFormat="1" x14ac:dyDescent="0.25">
      <c r="A2760" s="21"/>
      <c r="I2760" s="21"/>
      <c r="N2760" s="8"/>
      <c r="O2760"/>
      <c r="P2760"/>
      <c r="Q2760"/>
    </row>
    <row r="2761" spans="1:17" s="7" customFormat="1" x14ac:dyDescent="0.25">
      <c r="A2761" s="21"/>
      <c r="I2761" s="21"/>
      <c r="N2761" s="8"/>
      <c r="O2761"/>
      <c r="P2761"/>
      <c r="Q2761"/>
    </row>
    <row r="2762" spans="1:17" s="7" customFormat="1" x14ac:dyDescent="0.25">
      <c r="A2762" s="21"/>
      <c r="I2762" s="21"/>
      <c r="N2762" s="8"/>
      <c r="O2762"/>
      <c r="P2762"/>
      <c r="Q2762"/>
    </row>
    <row r="2763" spans="1:17" s="7" customFormat="1" x14ac:dyDescent="0.25">
      <c r="A2763" s="21"/>
      <c r="I2763" s="21"/>
      <c r="N2763" s="8"/>
      <c r="O2763"/>
      <c r="P2763"/>
      <c r="Q2763"/>
    </row>
    <row r="2764" spans="1:17" s="7" customFormat="1" x14ac:dyDescent="0.25">
      <c r="A2764" s="21"/>
      <c r="I2764" s="21"/>
      <c r="N2764" s="8"/>
      <c r="O2764"/>
      <c r="P2764"/>
      <c r="Q2764"/>
    </row>
    <row r="2765" spans="1:17" s="7" customFormat="1" x14ac:dyDescent="0.25">
      <c r="A2765" s="21"/>
      <c r="I2765" s="21"/>
      <c r="N2765" s="8"/>
      <c r="O2765"/>
      <c r="P2765"/>
      <c r="Q2765"/>
    </row>
    <row r="2766" spans="1:17" s="7" customFormat="1" x14ac:dyDescent="0.25">
      <c r="A2766" s="21"/>
      <c r="I2766" s="21"/>
      <c r="N2766" s="8"/>
      <c r="O2766"/>
      <c r="P2766"/>
      <c r="Q2766"/>
    </row>
    <row r="2767" spans="1:17" s="7" customFormat="1" x14ac:dyDescent="0.25">
      <c r="A2767" s="21"/>
      <c r="I2767" s="21"/>
      <c r="N2767" s="8"/>
      <c r="O2767"/>
      <c r="P2767"/>
      <c r="Q2767"/>
    </row>
    <row r="2768" spans="1:17" s="7" customFormat="1" x14ac:dyDescent="0.25">
      <c r="A2768" s="21"/>
      <c r="I2768" s="21"/>
      <c r="N2768" s="8"/>
      <c r="O2768"/>
      <c r="P2768"/>
      <c r="Q2768"/>
    </row>
    <row r="2769" spans="1:17" s="7" customFormat="1" x14ac:dyDescent="0.25">
      <c r="A2769" s="21"/>
      <c r="I2769" s="21"/>
      <c r="N2769" s="8"/>
      <c r="O2769"/>
      <c r="P2769"/>
      <c r="Q2769"/>
    </row>
    <row r="2770" spans="1:17" s="7" customFormat="1" x14ac:dyDescent="0.25">
      <c r="A2770" s="21"/>
      <c r="I2770" s="21"/>
      <c r="N2770" s="8"/>
      <c r="O2770"/>
      <c r="P2770"/>
      <c r="Q2770"/>
    </row>
    <row r="2771" spans="1:17" s="7" customFormat="1" x14ac:dyDescent="0.25">
      <c r="A2771" s="21"/>
      <c r="I2771" s="21"/>
      <c r="N2771" s="8"/>
      <c r="O2771"/>
      <c r="P2771"/>
      <c r="Q2771"/>
    </row>
    <row r="2772" spans="1:17" s="7" customFormat="1" x14ac:dyDescent="0.25">
      <c r="A2772" s="21"/>
      <c r="I2772" s="21"/>
      <c r="N2772" s="8"/>
      <c r="O2772"/>
      <c r="P2772"/>
      <c r="Q2772"/>
    </row>
    <row r="2773" spans="1:17" s="7" customFormat="1" x14ac:dyDescent="0.25">
      <c r="A2773" s="21"/>
      <c r="I2773" s="21"/>
      <c r="N2773" s="8"/>
      <c r="O2773"/>
      <c r="P2773"/>
      <c r="Q2773"/>
    </row>
    <row r="2774" spans="1:17" s="7" customFormat="1" x14ac:dyDescent="0.25">
      <c r="A2774" s="21"/>
      <c r="I2774" s="21"/>
      <c r="N2774" s="8"/>
      <c r="O2774"/>
      <c r="P2774"/>
      <c r="Q2774"/>
    </row>
    <row r="2775" spans="1:17" s="7" customFormat="1" x14ac:dyDescent="0.25">
      <c r="A2775" s="21"/>
      <c r="I2775" s="21"/>
      <c r="N2775" s="8"/>
      <c r="O2775"/>
      <c r="P2775"/>
      <c r="Q2775"/>
    </row>
    <row r="2776" spans="1:17" s="7" customFormat="1" x14ac:dyDescent="0.25">
      <c r="A2776" s="21"/>
      <c r="I2776" s="21"/>
      <c r="N2776" s="8"/>
      <c r="O2776"/>
      <c r="P2776"/>
      <c r="Q2776"/>
    </row>
    <row r="2777" spans="1:17" s="7" customFormat="1" x14ac:dyDescent="0.25">
      <c r="A2777" s="21"/>
      <c r="I2777" s="21"/>
      <c r="N2777" s="8"/>
      <c r="O2777"/>
      <c r="P2777"/>
      <c r="Q2777"/>
    </row>
    <row r="2778" spans="1:17" s="7" customFormat="1" x14ac:dyDescent="0.25">
      <c r="A2778" s="21"/>
      <c r="I2778" s="21"/>
      <c r="N2778" s="8"/>
      <c r="O2778"/>
      <c r="P2778"/>
      <c r="Q2778"/>
    </row>
    <row r="2779" spans="1:17" s="7" customFormat="1" x14ac:dyDescent="0.25">
      <c r="A2779" s="21"/>
      <c r="I2779" s="21"/>
      <c r="N2779" s="8"/>
      <c r="O2779"/>
      <c r="P2779"/>
      <c r="Q2779"/>
    </row>
    <row r="2780" spans="1:17" s="7" customFormat="1" x14ac:dyDescent="0.25">
      <c r="A2780" s="21"/>
      <c r="I2780" s="21"/>
      <c r="N2780" s="8"/>
      <c r="O2780"/>
      <c r="P2780"/>
      <c r="Q2780"/>
    </row>
    <row r="2781" spans="1:17" s="7" customFormat="1" x14ac:dyDescent="0.25">
      <c r="A2781" s="21"/>
      <c r="I2781" s="21"/>
      <c r="N2781" s="8"/>
      <c r="O2781"/>
      <c r="P2781"/>
      <c r="Q2781"/>
    </row>
    <row r="2782" spans="1:17" s="7" customFormat="1" x14ac:dyDescent="0.25">
      <c r="A2782" s="21"/>
      <c r="I2782" s="21"/>
      <c r="N2782" s="8"/>
      <c r="O2782"/>
      <c r="P2782"/>
      <c r="Q2782"/>
    </row>
    <row r="2783" spans="1:17" s="7" customFormat="1" x14ac:dyDescent="0.25">
      <c r="A2783" s="21"/>
      <c r="I2783" s="21"/>
      <c r="N2783" s="8"/>
      <c r="O2783"/>
      <c r="P2783"/>
      <c r="Q2783"/>
    </row>
    <row r="2784" spans="1:17" s="7" customFormat="1" x14ac:dyDescent="0.25">
      <c r="A2784" s="21"/>
      <c r="I2784" s="21"/>
      <c r="N2784" s="8"/>
      <c r="O2784"/>
      <c r="P2784"/>
      <c r="Q2784"/>
    </row>
    <row r="2785" spans="1:17" s="7" customFormat="1" x14ac:dyDescent="0.25">
      <c r="A2785" s="21"/>
      <c r="I2785" s="21"/>
      <c r="N2785" s="8"/>
      <c r="O2785"/>
      <c r="P2785"/>
      <c r="Q2785"/>
    </row>
    <row r="2786" spans="1:17" s="7" customFormat="1" x14ac:dyDescent="0.25">
      <c r="A2786" s="21"/>
      <c r="I2786" s="21"/>
      <c r="N2786" s="8"/>
      <c r="O2786"/>
      <c r="P2786"/>
      <c r="Q2786"/>
    </row>
    <row r="2787" spans="1:17" s="7" customFormat="1" x14ac:dyDescent="0.25">
      <c r="A2787" s="21"/>
      <c r="I2787" s="21"/>
      <c r="N2787" s="8"/>
      <c r="O2787"/>
      <c r="P2787"/>
      <c r="Q2787"/>
    </row>
    <row r="2788" spans="1:17" s="7" customFormat="1" x14ac:dyDescent="0.25">
      <c r="A2788" s="21"/>
      <c r="I2788" s="21"/>
      <c r="N2788" s="8"/>
      <c r="O2788"/>
      <c r="P2788"/>
      <c r="Q2788"/>
    </row>
    <row r="2789" spans="1:17" s="7" customFormat="1" x14ac:dyDescent="0.25">
      <c r="A2789" s="21"/>
      <c r="I2789" s="21"/>
      <c r="N2789" s="8"/>
      <c r="O2789"/>
      <c r="P2789"/>
      <c r="Q2789"/>
    </row>
    <row r="2790" spans="1:17" s="7" customFormat="1" x14ac:dyDescent="0.25">
      <c r="A2790" s="21"/>
      <c r="I2790" s="21"/>
      <c r="N2790" s="8"/>
      <c r="O2790"/>
      <c r="P2790"/>
      <c r="Q2790"/>
    </row>
    <row r="2791" spans="1:17" s="7" customFormat="1" x14ac:dyDescent="0.25">
      <c r="A2791" s="21"/>
      <c r="I2791" s="21"/>
      <c r="N2791" s="8"/>
      <c r="O2791"/>
      <c r="P2791"/>
      <c r="Q2791"/>
    </row>
    <row r="2792" spans="1:17" s="7" customFormat="1" x14ac:dyDescent="0.25">
      <c r="A2792" s="21"/>
      <c r="I2792" s="21"/>
      <c r="N2792" s="8"/>
      <c r="O2792"/>
      <c r="P2792"/>
      <c r="Q2792"/>
    </row>
    <row r="2793" spans="1:17" s="7" customFormat="1" x14ac:dyDescent="0.25">
      <c r="A2793" s="21"/>
      <c r="I2793" s="21"/>
      <c r="N2793" s="8"/>
      <c r="O2793"/>
      <c r="P2793"/>
      <c r="Q2793"/>
    </row>
    <row r="2794" spans="1:17" s="7" customFormat="1" x14ac:dyDescent="0.25">
      <c r="A2794" s="21"/>
      <c r="I2794" s="21"/>
      <c r="N2794" s="8"/>
      <c r="O2794"/>
      <c r="P2794"/>
      <c r="Q2794"/>
    </row>
    <row r="2795" spans="1:17" s="7" customFormat="1" x14ac:dyDescent="0.25">
      <c r="A2795" s="21"/>
      <c r="I2795" s="21"/>
      <c r="N2795" s="8"/>
      <c r="O2795"/>
      <c r="P2795"/>
      <c r="Q2795"/>
    </row>
    <row r="2796" spans="1:17" s="7" customFormat="1" x14ac:dyDescent="0.25">
      <c r="A2796" s="21"/>
      <c r="I2796" s="21"/>
      <c r="N2796" s="8"/>
      <c r="O2796"/>
      <c r="P2796"/>
      <c r="Q2796"/>
    </row>
    <row r="2797" spans="1:17" s="7" customFormat="1" x14ac:dyDescent="0.25">
      <c r="A2797" s="21"/>
      <c r="I2797" s="21"/>
      <c r="N2797" s="8"/>
      <c r="O2797"/>
      <c r="P2797"/>
      <c r="Q2797"/>
    </row>
    <row r="2798" spans="1:17" s="7" customFormat="1" x14ac:dyDescent="0.25">
      <c r="A2798" s="21"/>
      <c r="I2798" s="21"/>
      <c r="N2798" s="8"/>
      <c r="O2798"/>
      <c r="P2798"/>
      <c r="Q2798"/>
    </row>
    <row r="2799" spans="1:17" s="7" customFormat="1" x14ac:dyDescent="0.25">
      <c r="A2799" s="21"/>
      <c r="I2799" s="21"/>
      <c r="N2799" s="8"/>
      <c r="O2799"/>
      <c r="P2799"/>
      <c r="Q2799"/>
    </row>
    <row r="2800" spans="1:17" s="7" customFormat="1" x14ac:dyDescent="0.25">
      <c r="A2800" s="21"/>
      <c r="I2800" s="21"/>
      <c r="N2800" s="8"/>
      <c r="O2800"/>
      <c r="P2800"/>
      <c r="Q2800"/>
    </row>
    <row r="2801" spans="1:17" s="7" customFormat="1" x14ac:dyDescent="0.25">
      <c r="A2801" s="21"/>
      <c r="I2801" s="21"/>
      <c r="N2801" s="8"/>
      <c r="O2801"/>
      <c r="P2801"/>
      <c r="Q2801"/>
    </row>
    <row r="2802" spans="1:17" s="7" customFormat="1" x14ac:dyDescent="0.25">
      <c r="A2802" s="21"/>
      <c r="I2802" s="21"/>
      <c r="N2802" s="8"/>
      <c r="O2802"/>
      <c r="P2802"/>
      <c r="Q2802"/>
    </row>
    <row r="2803" spans="1:17" s="7" customFormat="1" x14ac:dyDescent="0.25">
      <c r="A2803" s="21"/>
      <c r="I2803" s="21"/>
      <c r="N2803" s="8"/>
      <c r="O2803"/>
      <c r="P2803"/>
      <c r="Q2803"/>
    </row>
    <row r="2804" spans="1:17" s="7" customFormat="1" x14ac:dyDescent="0.25">
      <c r="A2804" s="21"/>
      <c r="I2804" s="21"/>
      <c r="N2804" s="8"/>
      <c r="O2804"/>
      <c r="P2804"/>
      <c r="Q2804"/>
    </row>
    <row r="2805" spans="1:17" s="7" customFormat="1" x14ac:dyDescent="0.25">
      <c r="A2805" s="21"/>
      <c r="I2805" s="21"/>
      <c r="N2805" s="8"/>
      <c r="O2805"/>
      <c r="P2805"/>
      <c r="Q2805"/>
    </row>
    <row r="2806" spans="1:17" s="7" customFormat="1" x14ac:dyDescent="0.25">
      <c r="A2806" s="21"/>
      <c r="I2806" s="21"/>
      <c r="N2806" s="8"/>
      <c r="O2806"/>
      <c r="P2806"/>
      <c r="Q2806"/>
    </row>
    <row r="2807" spans="1:17" s="7" customFormat="1" x14ac:dyDescent="0.25">
      <c r="A2807" s="21"/>
      <c r="I2807" s="21"/>
      <c r="N2807" s="8"/>
      <c r="O2807"/>
      <c r="P2807"/>
      <c r="Q2807"/>
    </row>
    <row r="2808" spans="1:17" s="7" customFormat="1" x14ac:dyDescent="0.25">
      <c r="A2808" s="21"/>
      <c r="I2808" s="21"/>
      <c r="N2808" s="8"/>
      <c r="O2808"/>
      <c r="P2808"/>
      <c r="Q2808"/>
    </row>
    <row r="2809" spans="1:17" s="7" customFormat="1" x14ac:dyDescent="0.25">
      <c r="A2809" s="21"/>
      <c r="I2809" s="21"/>
      <c r="N2809" s="8"/>
      <c r="O2809"/>
      <c r="P2809"/>
      <c r="Q2809"/>
    </row>
    <row r="2810" spans="1:17" s="7" customFormat="1" x14ac:dyDescent="0.25">
      <c r="A2810" s="21"/>
      <c r="I2810" s="21"/>
      <c r="N2810" s="8"/>
      <c r="O2810"/>
      <c r="P2810"/>
      <c r="Q2810"/>
    </row>
    <row r="2811" spans="1:17" s="7" customFormat="1" x14ac:dyDescent="0.25">
      <c r="A2811" s="21"/>
      <c r="I2811" s="21"/>
      <c r="N2811" s="8"/>
      <c r="O2811"/>
      <c r="P2811"/>
      <c r="Q2811"/>
    </row>
    <row r="2812" spans="1:17" s="7" customFormat="1" x14ac:dyDescent="0.25">
      <c r="A2812" s="21"/>
      <c r="I2812" s="21"/>
      <c r="N2812" s="8"/>
      <c r="O2812"/>
      <c r="P2812"/>
      <c r="Q2812"/>
    </row>
    <row r="2813" spans="1:17" s="7" customFormat="1" x14ac:dyDescent="0.25">
      <c r="A2813" s="21"/>
      <c r="I2813" s="21"/>
      <c r="N2813" s="8"/>
      <c r="O2813"/>
      <c r="P2813"/>
      <c r="Q2813"/>
    </row>
    <row r="2814" spans="1:17" s="7" customFormat="1" x14ac:dyDescent="0.25">
      <c r="A2814" s="21"/>
      <c r="I2814" s="21"/>
      <c r="N2814" s="8"/>
      <c r="O2814"/>
      <c r="P2814"/>
      <c r="Q2814"/>
    </row>
    <row r="2815" spans="1:17" s="7" customFormat="1" x14ac:dyDescent="0.25">
      <c r="A2815" s="21"/>
      <c r="I2815" s="21"/>
      <c r="N2815" s="8"/>
      <c r="O2815"/>
      <c r="P2815"/>
      <c r="Q2815"/>
    </row>
    <row r="2816" spans="1:17" s="7" customFormat="1" x14ac:dyDescent="0.25">
      <c r="A2816" s="21"/>
      <c r="I2816" s="21"/>
      <c r="N2816" s="8"/>
      <c r="O2816"/>
      <c r="P2816"/>
      <c r="Q2816"/>
    </row>
    <row r="2817" spans="1:17" s="7" customFormat="1" x14ac:dyDescent="0.25">
      <c r="A2817" s="21"/>
      <c r="I2817" s="21"/>
      <c r="N2817" s="8"/>
      <c r="O2817"/>
      <c r="P2817"/>
      <c r="Q2817"/>
    </row>
    <row r="2818" spans="1:17" s="7" customFormat="1" x14ac:dyDescent="0.25">
      <c r="A2818" s="21"/>
      <c r="I2818" s="21"/>
      <c r="N2818" s="8"/>
      <c r="O2818"/>
      <c r="P2818"/>
      <c r="Q2818"/>
    </row>
    <row r="2819" spans="1:17" s="7" customFormat="1" x14ac:dyDescent="0.25">
      <c r="A2819" s="21"/>
      <c r="I2819" s="21"/>
      <c r="N2819" s="8"/>
      <c r="O2819"/>
      <c r="P2819"/>
      <c r="Q2819"/>
    </row>
    <row r="2820" spans="1:17" s="7" customFormat="1" x14ac:dyDescent="0.25">
      <c r="A2820" s="21"/>
      <c r="I2820" s="21"/>
      <c r="N2820" s="8"/>
      <c r="O2820"/>
      <c r="P2820"/>
      <c r="Q2820"/>
    </row>
    <row r="2821" spans="1:17" s="7" customFormat="1" x14ac:dyDescent="0.25">
      <c r="A2821" s="21"/>
      <c r="I2821" s="21"/>
      <c r="N2821" s="8"/>
      <c r="O2821"/>
      <c r="P2821"/>
      <c r="Q2821"/>
    </row>
    <row r="2822" spans="1:17" s="7" customFormat="1" x14ac:dyDescent="0.25">
      <c r="A2822" s="21"/>
      <c r="I2822" s="21"/>
      <c r="N2822" s="8"/>
      <c r="O2822"/>
      <c r="P2822"/>
      <c r="Q2822"/>
    </row>
    <row r="2823" spans="1:17" s="7" customFormat="1" x14ac:dyDescent="0.25">
      <c r="A2823" s="21"/>
      <c r="I2823" s="21"/>
      <c r="N2823" s="8"/>
      <c r="O2823"/>
      <c r="P2823"/>
      <c r="Q2823"/>
    </row>
    <row r="2824" spans="1:17" s="7" customFormat="1" x14ac:dyDescent="0.25">
      <c r="A2824" s="21"/>
      <c r="I2824" s="21"/>
      <c r="N2824" s="8"/>
      <c r="O2824"/>
      <c r="P2824"/>
      <c r="Q2824"/>
    </row>
    <row r="2825" spans="1:17" s="7" customFormat="1" x14ac:dyDescent="0.25">
      <c r="A2825" s="21"/>
      <c r="I2825" s="21"/>
      <c r="N2825" s="8"/>
      <c r="O2825"/>
      <c r="P2825"/>
      <c r="Q2825"/>
    </row>
    <row r="2826" spans="1:17" s="7" customFormat="1" x14ac:dyDescent="0.25">
      <c r="A2826" s="21"/>
      <c r="I2826" s="21"/>
      <c r="N2826" s="8"/>
      <c r="O2826"/>
      <c r="P2826"/>
      <c r="Q2826"/>
    </row>
    <row r="2827" spans="1:17" s="7" customFormat="1" x14ac:dyDescent="0.25">
      <c r="A2827" s="21"/>
      <c r="I2827" s="21"/>
      <c r="N2827" s="8"/>
      <c r="O2827"/>
      <c r="P2827"/>
      <c r="Q2827"/>
    </row>
    <row r="2828" spans="1:17" s="7" customFormat="1" x14ac:dyDescent="0.25">
      <c r="A2828" s="21"/>
      <c r="I2828" s="21"/>
      <c r="N2828" s="8"/>
      <c r="O2828"/>
      <c r="P2828"/>
      <c r="Q2828"/>
    </row>
    <row r="2829" spans="1:17" s="7" customFormat="1" x14ac:dyDescent="0.25">
      <c r="A2829" s="21"/>
      <c r="I2829" s="21"/>
      <c r="N2829" s="8"/>
      <c r="O2829"/>
      <c r="P2829"/>
      <c r="Q2829"/>
    </row>
    <row r="2830" spans="1:17" s="7" customFormat="1" x14ac:dyDescent="0.25">
      <c r="A2830" s="21"/>
      <c r="I2830" s="21"/>
      <c r="N2830" s="8"/>
      <c r="O2830"/>
      <c r="P2830"/>
      <c r="Q2830"/>
    </row>
    <row r="2831" spans="1:17" s="7" customFormat="1" x14ac:dyDescent="0.25">
      <c r="A2831" s="21"/>
      <c r="I2831" s="21"/>
      <c r="N2831" s="8"/>
      <c r="O2831"/>
      <c r="P2831"/>
      <c r="Q2831"/>
    </row>
    <row r="2832" spans="1:17" s="7" customFormat="1" x14ac:dyDescent="0.25">
      <c r="A2832" s="21"/>
      <c r="I2832" s="21"/>
      <c r="N2832" s="8"/>
      <c r="O2832"/>
      <c r="P2832"/>
      <c r="Q2832"/>
    </row>
    <row r="2833" spans="1:17" s="7" customFormat="1" x14ac:dyDescent="0.25">
      <c r="A2833" s="21"/>
      <c r="I2833" s="21"/>
      <c r="N2833" s="8"/>
      <c r="O2833"/>
      <c r="P2833"/>
      <c r="Q2833"/>
    </row>
    <row r="2834" spans="1:17" s="7" customFormat="1" x14ac:dyDescent="0.25">
      <c r="A2834" s="21"/>
      <c r="I2834" s="21"/>
      <c r="N2834" s="8"/>
      <c r="O2834"/>
      <c r="P2834"/>
      <c r="Q2834"/>
    </row>
    <row r="2835" spans="1:17" s="7" customFormat="1" x14ac:dyDescent="0.25">
      <c r="A2835" s="21"/>
      <c r="I2835" s="21"/>
      <c r="N2835" s="8"/>
      <c r="O2835"/>
      <c r="P2835"/>
      <c r="Q2835"/>
    </row>
    <row r="2836" spans="1:17" s="7" customFormat="1" x14ac:dyDescent="0.25">
      <c r="A2836" s="21"/>
      <c r="I2836" s="21"/>
      <c r="N2836" s="8"/>
      <c r="O2836"/>
      <c r="P2836"/>
      <c r="Q2836"/>
    </row>
    <row r="2837" spans="1:17" s="7" customFormat="1" x14ac:dyDescent="0.25">
      <c r="A2837" s="21"/>
      <c r="I2837" s="21"/>
      <c r="N2837" s="8"/>
      <c r="O2837"/>
      <c r="P2837"/>
      <c r="Q2837"/>
    </row>
    <row r="2838" spans="1:17" s="7" customFormat="1" x14ac:dyDescent="0.25">
      <c r="A2838" s="21"/>
      <c r="I2838" s="21"/>
      <c r="N2838" s="8"/>
      <c r="O2838"/>
      <c r="P2838"/>
      <c r="Q2838"/>
    </row>
    <row r="2839" spans="1:17" s="7" customFormat="1" x14ac:dyDescent="0.25">
      <c r="A2839" s="21"/>
      <c r="I2839" s="21"/>
      <c r="N2839" s="8"/>
      <c r="O2839"/>
      <c r="P2839"/>
      <c r="Q2839"/>
    </row>
    <row r="2840" spans="1:17" s="7" customFormat="1" x14ac:dyDescent="0.25">
      <c r="A2840" s="21"/>
      <c r="I2840" s="21"/>
      <c r="N2840" s="8"/>
      <c r="O2840"/>
      <c r="P2840"/>
      <c r="Q2840"/>
    </row>
    <row r="2841" spans="1:17" s="7" customFormat="1" x14ac:dyDescent="0.25">
      <c r="A2841" s="21"/>
      <c r="I2841" s="21"/>
      <c r="N2841" s="8"/>
      <c r="O2841"/>
      <c r="P2841"/>
      <c r="Q2841"/>
    </row>
    <row r="2842" spans="1:17" s="7" customFormat="1" x14ac:dyDescent="0.25">
      <c r="A2842" s="21"/>
      <c r="I2842" s="21"/>
      <c r="N2842" s="8"/>
      <c r="O2842"/>
      <c r="P2842"/>
      <c r="Q2842"/>
    </row>
    <row r="2843" spans="1:17" s="7" customFormat="1" x14ac:dyDescent="0.25">
      <c r="A2843" s="21"/>
      <c r="I2843" s="21"/>
      <c r="N2843" s="8"/>
      <c r="O2843"/>
      <c r="P2843"/>
      <c r="Q2843"/>
    </row>
    <row r="2844" spans="1:17" s="7" customFormat="1" x14ac:dyDescent="0.25">
      <c r="A2844" s="21"/>
      <c r="I2844" s="21"/>
      <c r="N2844" s="8"/>
      <c r="O2844"/>
      <c r="P2844"/>
      <c r="Q2844"/>
    </row>
    <row r="2845" spans="1:17" s="7" customFormat="1" x14ac:dyDescent="0.25">
      <c r="A2845" s="21"/>
      <c r="I2845" s="21"/>
      <c r="N2845" s="8"/>
      <c r="O2845"/>
      <c r="P2845"/>
      <c r="Q2845"/>
    </row>
    <row r="2846" spans="1:17" s="7" customFormat="1" x14ac:dyDescent="0.25">
      <c r="A2846" s="21"/>
      <c r="I2846" s="21"/>
      <c r="N2846" s="8"/>
      <c r="O2846"/>
      <c r="P2846"/>
      <c r="Q2846"/>
    </row>
    <row r="2847" spans="1:17" s="7" customFormat="1" x14ac:dyDescent="0.25">
      <c r="A2847" s="21"/>
      <c r="I2847" s="21"/>
      <c r="N2847" s="8"/>
      <c r="O2847"/>
      <c r="P2847"/>
      <c r="Q2847"/>
    </row>
    <row r="2848" spans="1:17" s="7" customFormat="1" x14ac:dyDescent="0.25">
      <c r="A2848" s="21"/>
      <c r="I2848" s="21"/>
      <c r="N2848" s="8"/>
      <c r="O2848"/>
      <c r="P2848"/>
      <c r="Q2848"/>
    </row>
    <row r="2849" spans="1:17" s="7" customFormat="1" x14ac:dyDescent="0.25">
      <c r="A2849" s="21"/>
      <c r="I2849" s="21"/>
      <c r="N2849" s="8"/>
      <c r="O2849"/>
      <c r="P2849"/>
      <c r="Q2849"/>
    </row>
    <row r="2850" spans="1:17" s="7" customFormat="1" x14ac:dyDescent="0.25">
      <c r="A2850" s="21"/>
      <c r="I2850" s="21"/>
      <c r="N2850" s="8"/>
      <c r="O2850"/>
      <c r="P2850"/>
      <c r="Q2850"/>
    </row>
    <row r="2851" spans="1:17" s="7" customFormat="1" x14ac:dyDescent="0.25">
      <c r="A2851" s="21"/>
      <c r="I2851" s="21"/>
      <c r="N2851" s="8"/>
      <c r="O2851"/>
      <c r="P2851"/>
      <c r="Q2851"/>
    </row>
    <row r="2852" spans="1:17" s="7" customFormat="1" x14ac:dyDescent="0.25">
      <c r="A2852" s="21"/>
      <c r="I2852" s="21"/>
      <c r="N2852" s="8"/>
      <c r="O2852"/>
      <c r="P2852"/>
      <c r="Q2852"/>
    </row>
    <row r="2853" spans="1:17" s="7" customFormat="1" x14ac:dyDescent="0.25">
      <c r="A2853" s="21"/>
      <c r="I2853" s="21"/>
      <c r="N2853" s="8"/>
      <c r="O2853"/>
      <c r="P2853"/>
      <c r="Q2853"/>
    </row>
    <row r="2854" spans="1:17" s="7" customFormat="1" x14ac:dyDescent="0.25">
      <c r="A2854" s="21"/>
      <c r="I2854" s="21"/>
      <c r="N2854" s="8"/>
      <c r="O2854"/>
      <c r="P2854"/>
      <c r="Q2854"/>
    </row>
    <row r="2855" spans="1:17" s="7" customFormat="1" x14ac:dyDescent="0.25">
      <c r="A2855" s="21"/>
      <c r="I2855" s="21"/>
      <c r="N2855" s="8"/>
      <c r="O2855"/>
      <c r="P2855"/>
      <c r="Q2855"/>
    </row>
    <row r="2856" spans="1:17" s="7" customFormat="1" x14ac:dyDescent="0.25">
      <c r="A2856" s="21"/>
      <c r="I2856" s="21"/>
      <c r="N2856" s="8"/>
      <c r="O2856"/>
      <c r="P2856"/>
      <c r="Q2856"/>
    </row>
    <row r="2857" spans="1:17" s="7" customFormat="1" x14ac:dyDescent="0.25">
      <c r="A2857" s="21"/>
      <c r="I2857" s="21"/>
      <c r="N2857" s="8"/>
      <c r="O2857"/>
      <c r="P2857"/>
      <c r="Q2857"/>
    </row>
    <row r="2858" spans="1:17" s="7" customFormat="1" x14ac:dyDescent="0.25">
      <c r="A2858" s="21"/>
      <c r="I2858" s="21"/>
      <c r="N2858" s="8"/>
      <c r="O2858"/>
      <c r="P2858"/>
      <c r="Q2858"/>
    </row>
    <row r="2859" spans="1:17" s="7" customFormat="1" x14ac:dyDescent="0.25">
      <c r="A2859" s="21"/>
      <c r="I2859" s="21"/>
      <c r="N2859" s="8"/>
      <c r="O2859"/>
      <c r="P2859"/>
      <c r="Q2859"/>
    </row>
    <row r="2860" spans="1:17" s="7" customFormat="1" x14ac:dyDescent="0.25">
      <c r="A2860" s="21"/>
      <c r="I2860" s="21"/>
      <c r="N2860" s="8"/>
      <c r="O2860"/>
      <c r="P2860"/>
      <c r="Q2860"/>
    </row>
    <row r="2861" spans="1:17" s="7" customFormat="1" x14ac:dyDescent="0.25">
      <c r="A2861" s="21"/>
      <c r="I2861" s="21"/>
      <c r="N2861" s="8"/>
      <c r="O2861"/>
      <c r="P2861"/>
      <c r="Q2861"/>
    </row>
    <row r="2862" spans="1:17" s="7" customFormat="1" x14ac:dyDescent="0.25">
      <c r="A2862" s="21"/>
      <c r="I2862" s="21"/>
      <c r="N2862" s="8"/>
      <c r="O2862"/>
      <c r="P2862"/>
      <c r="Q2862"/>
    </row>
    <row r="2863" spans="1:17" s="7" customFormat="1" x14ac:dyDescent="0.25">
      <c r="A2863" s="21"/>
      <c r="I2863" s="21"/>
      <c r="N2863" s="8"/>
      <c r="O2863"/>
      <c r="P2863"/>
      <c r="Q2863"/>
    </row>
    <row r="2864" spans="1:17" s="7" customFormat="1" x14ac:dyDescent="0.25">
      <c r="A2864" s="21"/>
      <c r="I2864" s="21"/>
      <c r="N2864" s="8"/>
      <c r="O2864"/>
      <c r="P2864"/>
      <c r="Q2864"/>
    </row>
    <row r="2865" spans="1:17" s="7" customFormat="1" x14ac:dyDescent="0.25">
      <c r="A2865" s="21"/>
      <c r="I2865" s="21"/>
      <c r="N2865" s="8"/>
      <c r="O2865"/>
      <c r="P2865"/>
      <c r="Q2865"/>
    </row>
    <row r="2866" spans="1:17" s="7" customFormat="1" x14ac:dyDescent="0.25">
      <c r="A2866" s="21"/>
      <c r="I2866" s="21"/>
      <c r="N2866" s="8"/>
      <c r="O2866"/>
      <c r="P2866"/>
      <c r="Q2866"/>
    </row>
    <row r="2867" spans="1:17" s="7" customFormat="1" x14ac:dyDescent="0.25">
      <c r="A2867" s="21"/>
      <c r="I2867" s="21"/>
      <c r="N2867" s="8"/>
      <c r="O2867"/>
      <c r="P2867"/>
      <c r="Q2867"/>
    </row>
    <row r="2868" spans="1:17" s="7" customFormat="1" x14ac:dyDescent="0.25">
      <c r="A2868" s="21"/>
      <c r="I2868" s="21"/>
      <c r="N2868" s="8"/>
      <c r="O2868"/>
      <c r="P2868"/>
      <c r="Q2868"/>
    </row>
    <row r="2869" spans="1:17" s="7" customFormat="1" x14ac:dyDescent="0.25">
      <c r="A2869" s="21"/>
      <c r="I2869" s="21"/>
      <c r="N2869" s="8"/>
      <c r="O2869"/>
      <c r="P2869"/>
      <c r="Q2869"/>
    </row>
    <row r="2870" spans="1:17" s="7" customFormat="1" x14ac:dyDescent="0.25">
      <c r="A2870" s="21"/>
      <c r="I2870" s="21"/>
      <c r="N2870" s="8"/>
      <c r="O2870"/>
      <c r="P2870"/>
      <c r="Q2870"/>
    </row>
    <row r="2871" spans="1:17" s="7" customFormat="1" x14ac:dyDescent="0.25">
      <c r="A2871" s="21"/>
      <c r="I2871" s="21"/>
      <c r="N2871" s="8"/>
      <c r="O2871"/>
      <c r="P2871"/>
      <c r="Q2871"/>
    </row>
    <row r="2872" spans="1:17" s="7" customFormat="1" x14ac:dyDescent="0.25">
      <c r="A2872" s="21"/>
      <c r="I2872" s="21"/>
      <c r="N2872" s="8"/>
      <c r="O2872"/>
      <c r="P2872"/>
      <c r="Q2872"/>
    </row>
    <row r="2873" spans="1:17" s="7" customFormat="1" x14ac:dyDescent="0.25">
      <c r="A2873" s="21"/>
      <c r="I2873" s="21"/>
      <c r="N2873" s="8"/>
      <c r="O2873"/>
      <c r="P2873"/>
      <c r="Q2873"/>
    </row>
    <row r="2874" spans="1:17" s="7" customFormat="1" x14ac:dyDescent="0.25">
      <c r="A2874" s="21"/>
      <c r="I2874" s="21"/>
      <c r="N2874" s="8"/>
      <c r="O2874"/>
      <c r="P2874"/>
      <c r="Q2874"/>
    </row>
    <row r="2875" spans="1:17" s="7" customFormat="1" x14ac:dyDescent="0.25">
      <c r="A2875" s="21"/>
      <c r="I2875" s="21"/>
      <c r="N2875" s="8"/>
      <c r="O2875"/>
      <c r="P2875"/>
      <c r="Q2875"/>
    </row>
    <row r="2876" spans="1:17" s="7" customFormat="1" x14ac:dyDescent="0.25">
      <c r="A2876" s="21"/>
      <c r="I2876" s="21"/>
      <c r="N2876" s="8"/>
      <c r="O2876"/>
      <c r="P2876"/>
      <c r="Q2876"/>
    </row>
    <row r="2877" spans="1:17" s="7" customFormat="1" x14ac:dyDescent="0.25">
      <c r="A2877" s="21"/>
      <c r="I2877" s="21"/>
      <c r="N2877" s="8"/>
      <c r="O2877"/>
      <c r="P2877"/>
      <c r="Q2877"/>
    </row>
    <row r="2878" spans="1:17" s="7" customFormat="1" x14ac:dyDescent="0.25">
      <c r="A2878" s="21"/>
      <c r="I2878" s="21"/>
      <c r="N2878" s="8"/>
      <c r="O2878"/>
      <c r="P2878"/>
      <c r="Q2878"/>
    </row>
    <row r="2879" spans="1:17" s="7" customFormat="1" x14ac:dyDescent="0.25">
      <c r="A2879" s="21"/>
      <c r="I2879" s="21"/>
      <c r="N2879" s="8"/>
      <c r="O2879"/>
      <c r="P2879"/>
      <c r="Q2879"/>
    </row>
    <row r="2880" spans="1:17" s="7" customFormat="1" x14ac:dyDescent="0.25">
      <c r="A2880" s="21"/>
      <c r="I2880" s="21"/>
      <c r="N2880" s="8"/>
      <c r="O2880"/>
      <c r="P2880"/>
      <c r="Q2880"/>
    </row>
    <row r="2881" spans="1:17" s="7" customFormat="1" x14ac:dyDescent="0.25">
      <c r="A2881" s="21"/>
      <c r="I2881" s="21"/>
      <c r="N2881" s="8"/>
      <c r="O2881"/>
      <c r="P2881"/>
      <c r="Q2881"/>
    </row>
    <row r="2882" spans="1:17" s="7" customFormat="1" x14ac:dyDescent="0.25">
      <c r="A2882" s="21"/>
      <c r="I2882" s="21"/>
      <c r="N2882" s="8"/>
      <c r="O2882"/>
      <c r="P2882"/>
      <c r="Q2882"/>
    </row>
    <row r="2883" spans="1:17" s="7" customFormat="1" x14ac:dyDescent="0.25">
      <c r="A2883" s="21"/>
      <c r="I2883" s="21"/>
      <c r="N2883" s="8"/>
      <c r="O2883"/>
      <c r="P2883"/>
      <c r="Q2883"/>
    </row>
    <row r="2884" spans="1:17" s="7" customFormat="1" x14ac:dyDescent="0.25">
      <c r="A2884" s="21"/>
      <c r="I2884" s="21"/>
      <c r="N2884" s="8"/>
      <c r="O2884"/>
      <c r="P2884"/>
      <c r="Q2884"/>
    </row>
    <row r="2885" spans="1:17" s="7" customFormat="1" x14ac:dyDescent="0.25">
      <c r="A2885" s="21"/>
      <c r="I2885" s="21"/>
      <c r="N2885" s="8"/>
      <c r="O2885"/>
      <c r="P2885"/>
      <c r="Q2885"/>
    </row>
    <row r="2886" spans="1:17" s="7" customFormat="1" x14ac:dyDescent="0.25">
      <c r="A2886" s="21"/>
      <c r="I2886" s="21"/>
      <c r="N2886" s="8"/>
      <c r="O2886"/>
      <c r="P2886"/>
      <c r="Q2886"/>
    </row>
    <row r="2887" spans="1:17" s="7" customFormat="1" x14ac:dyDescent="0.25">
      <c r="A2887" s="21"/>
      <c r="I2887" s="21"/>
      <c r="N2887" s="8"/>
      <c r="O2887"/>
      <c r="P2887"/>
      <c r="Q2887"/>
    </row>
    <row r="2888" spans="1:17" s="7" customFormat="1" x14ac:dyDescent="0.25">
      <c r="A2888" s="21"/>
      <c r="I2888" s="21"/>
      <c r="N2888" s="8"/>
      <c r="O2888"/>
      <c r="P2888"/>
      <c r="Q2888"/>
    </row>
    <row r="2889" spans="1:17" s="7" customFormat="1" x14ac:dyDescent="0.25">
      <c r="A2889" s="21"/>
      <c r="I2889" s="21"/>
      <c r="N2889" s="8"/>
      <c r="O2889"/>
      <c r="P2889"/>
      <c r="Q2889"/>
    </row>
    <row r="2890" spans="1:17" s="7" customFormat="1" x14ac:dyDescent="0.25">
      <c r="A2890" s="21"/>
      <c r="I2890" s="21"/>
      <c r="N2890" s="8"/>
      <c r="O2890"/>
      <c r="P2890"/>
      <c r="Q2890"/>
    </row>
    <row r="2891" spans="1:17" s="7" customFormat="1" x14ac:dyDescent="0.25">
      <c r="A2891" s="21"/>
      <c r="I2891" s="21"/>
      <c r="N2891" s="8"/>
      <c r="O2891"/>
      <c r="P2891"/>
      <c r="Q2891"/>
    </row>
    <row r="2892" spans="1:17" s="7" customFormat="1" x14ac:dyDescent="0.25">
      <c r="A2892" s="21"/>
      <c r="I2892" s="21"/>
      <c r="N2892" s="8"/>
      <c r="O2892"/>
      <c r="P2892"/>
      <c r="Q2892"/>
    </row>
    <row r="2893" spans="1:17" s="7" customFormat="1" x14ac:dyDescent="0.25">
      <c r="A2893" s="21"/>
      <c r="I2893" s="21"/>
      <c r="N2893" s="8"/>
      <c r="O2893"/>
      <c r="P2893"/>
      <c r="Q2893"/>
    </row>
    <row r="2894" spans="1:17" s="7" customFormat="1" x14ac:dyDescent="0.25">
      <c r="A2894" s="21"/>
      <c r="I2894" s="21"/>
      <c r="N2894" s="8"/>
      <c r="O2894"/>
      <c r="P2894"/>
      <c r="Q2894"/>
    </row>
    <row r="2895" spans="1:17" s="7" customFormat="1" x14ac:dyDescent="0.25">
      <c r="A2895" s="21"/>
      <c r="I2895" s="21"/>
      <c r="N2895" s="8"/>
      <c r="O2895"/>
      <c r="P2895"/>
      <c r="Q2895"/>
    </row>
    <row r="2896" spans="1:17" s="7" customFormat="1" x14ac:dyDescent="0.25">
      <c r="A2896" s="21"/>
      <c r="I2896" s="21"/>
      <c r="N2896" s="8"/>
      <c r="O2896"/>
      <c r="P2896"/>
      <c r="Q2896"/>
    </row>
    <row r="2897" spans="1:17" s="7" customFormat="1" x14ac:dyDescent="0.25">
      <c r="A2897" s="21"/>
      <c r="I2897" s="21"/>
      <c r="N2897" s="8"/>
      <c r="O2897"/>
      <c r="P2897"/>
      <c r="Q2897"/>
    </row>
    <row r="2898" spans="1:17" s="7" customFormat="1" x14ac:dyDescent="0.25">
      <c r="A2898" s="21"/>
      <c r="I2898" s="21"/>
      <c r="N2898" s="8"/>
      <c r="O2898"/>
      <c r="P2898"/>
      <c r="Q2898"/>
    </row>
    <row r="2899" spans="1:17" s="7" customFormat="1" x14ac:dyDescent="0.25">
      <c r="A2899" s="21"/>
      <c r="I2899" s="21"/>
      <c r="N2899" s="8"/>
      <c r="O2899"/>
      <c r="P2899"/>
      <c r="Q2899"/>
    </row>
    <row r="2900" spans="1:17" s="7" customFormat="1" x14ac:dyDescent="0.25">
      <c r="A2900" s="21"/>
      <c r="I2900" s="21"/>
      <c r="N2900" s="8"/>
      <c r="O2900"/>
      <c r="P2900"/>
      <c r="Q2900"/>
    </row>
    <row r="2901" spans="1:17" s="7" customFormat="1" x14ac:dyDescent="0.25">
      <c r="A2901" s="21"/>
      <c r="I2901" s="21"/>
      <c r="N2901" s="8"/>
      <c r="O2901"/>
      <c r="P2901"/>
      <c r="Q2901"/>
    </row>
    <row r="2902" spans="1:17" s="7" customFormat="1" x14ac:dyDescent="0.25">
      <c r="A2902" s="21"/>
      <c r="I2902" s="21"/>
      <c r="N2902" s="8"/>
      <c r="O2902"/>
      <c r="P2902"/>
      <c r="Q2902"/>
    </row>
    <row r="2903" spans="1:17" s="7" customFormat="1" x14ac:dyDescent="0.25">
      <c r="A2903" s="21"/>
      <c r="I2903" s="21"/>
      <c r="N2903" s="8"/>
      <c r="O2903"/>
      <c r="P2903"/>
      <c r="Q2903"/>
    </row>
    <row r="2904" spans="1:17" s="7" customFormat="1" x14ac:dyDescent="0.25">
      <c r="A2904" s="21"/>
      <c r="I2904" s="21"/>
      <c r="N2904" s="8"/>
      <c r="O2904"/>
      <c r="P2904"/>
      <c r="Q2904"/>
    </row>
    <row r="2905" spans="1:17" s="7" customFormat="1" x14ac:dyDescent="0.25">
      <c r="A2905" s="21"/>
      <c r="I2905" s="21"/>
      <c r="N2905" s="8"/>
      <c r="O2905"/>
      <c r="P2905"/>
      <c r="Q2905"/>
    </row>
    <row r="2906" spans="1:17" s="7" customFormat="1" x14ac:dyDescent="0.25">
      <c r="A2906" s="21"/>
      <c r="I2906" s="21"/>
      <c r="N2906" s="8"/>
      <c r="O2906"/>
      <c r="P2906"/>
      <c r="Q2906"/>
    </row>
    <row r="2907" spans="1:17" s="7" customFormat="1" x14ac:dyDescent="0.25">
      <c r="A2907" s="21"/>
      <c r="I2907" s="21"/>
      <c r="N2907" s="8"/>
      <c r="O2907"/>
      <c r="P2907"/>
      <c r="Q2907"/>
    </row>
    <row r="2908" spans="1:17" s="7" customFormat="1" x14ac:dyDescent="0.25">
      <c r="A2908" s="21"/>
      <c r="I2908" s="21"/>
      <c r="N2908" s="8"/>
      <c r="O2908"/>
      <c r="P2908"/>
      <c r="Q2908"/>
    </row>
    <row r="2909" spans="1:17" s="7" customFormat="1" x14ac:dyDescent="0.25">
      <c r="A2909" s="21"/>
      <c r="I2909" s="21"/>
      <c r="N2909" s="8"/>
      <c r="O2909"/>
      <c r="P2909"/>
      <c r="Q2909"/>
    </row>
    <row r="2910" spans="1:17" s="7" customFormat="1" x14ac:dyDescent="0.25">
      <c r="A2910" s="21"/>
      <c r="I2910" s="21"/>
      <c r="N2910" s="8"/>
      <c r="O2910"/>
      <c r="P2910"/>
      <c r="Q2910"/>
    </row>
    <row r="2911" spans="1:17" s="7" customFormat="1" x14ac:dyDescent="0.25">
      <c r="A2911" s="21"/>
      <c r="I2911" s="21"/>
      <c r="N2911" s="8"/>
      <c r="O2911"/>
      <c r="P2911"/>
      <c r="Q2911"/>
    </row>
    <row r="2912" spans="1:17" s="7" customFormat="1" x14ac:dyDescent="0.25">
      <c r="A2912" s="21"/>
      <c r="I2912" s="21"/>
      <c r="N2912" s="8"/>
      <c r="O2912"/>
      <c r="P2912"/>
      <c r="Q2912"/>
    </row>
    <row r="2913" spans="1:17" s="7" customFormat="1" x14ac:dyDescent="0.25">
      <c r="A2913" s="21"/>
      <c r="I2913" s="21"/>
      <c r="N2913" s="8"/>
      <c r="O2913"/>
      <c r="P2913"/>
      <c r="Q2913"/>
    </row>
    <row r="2914" spans="1:17" s="7" customFormat="1" x14ac:dyDescent="0.25">
      <c r="A2914" s="21"/>
      <c r="I2914" s="21"/>
      <c r="N2914" s="8"/>
      <c r="O2914"/>
      <c r="P2914"/>
      <c r="Q2914"/>
    </row>
    <row r="2915" spans="1:17" s="7" customFormat="1" x14ac:dyDescent="0.25">
      <c r="A2915" s="21"/>
      <c r="I2915" s="21"/>
      <c r="N2915" s="8"/>
      <c r="O2915"/>
      <c r="P2915"/>
      <c r="Q2915"/>
    </row>
    <row r="2916" spans="1:17" s="7" customFormat="1" x14ac:dyDescent="0.25">
      <c r="A2916" s="21"/>
      <c r="I2916" s="21"/>
      <c r="N2916" s="8"/>
      <c r="O2916"/>
      <c r="P2916"/>
      <c r="Q2916"/>
    </row>
    <row r="2917" spans="1:17" s="7" customFormat="1" x14ac:dyDescent="0.25">
      <c r="A2917" s="21"/>
      <c r="I2917" s="21"/>
      <c r="N2917" s="8"/>
      <c r="O2917"/>
      <c r="P2917"/>
      <c r="Q2917"/>
    </row>
    <row r="2918" spans="1:17" s="7" customFormat="1" x14ac:dyDescent="0.25">
      <c r="A2918" s="21"/>
      <c r="I2918" s="21"/>
      <c r="N2918" s="8"/>
      <c r="O2918"/>
      <c r="P2918"/>
      <c r="Q2918"/>
    </row>
    <row r="2919" spans="1:17" s="7" customFormat="1" x14ac:dyDescent="0.25">
      <c r="A2919" s="21"/>
      <c r="I2919" s="21"/>
      <c r="N2919" s="8"/>
      <c r="O2919"/>
      <c r="P2919"/>
      <c r="Q2919"/>
    </row>
    <row r="2920" spans="1:17" s="7" customFormat="1" x14ac:dyDescent="0.25">
      <c r="A2920" s="21"/>
      <c r="I2920" s="21"/>
      <c r="N2920" s="8"/>
      <c r="O2920"/>
      <c r="P2920"/>
      <c r="Q2920"/>
    </row>
    <row r="2921" spans="1:17" s="7" customFormat="1" x14ac:dyDescent="0.25">
      <c r="A2921" s="21"/>
      <c r="I2921" s="21"/>
      <c r="N2921" s="8"/>
      <c r="O2921"/>
      <c r="P2921"/>
      <c r="Q2921"/>
    </row>
    <row r="2922" spans="1:17" s="7" customFormat="1" x14ac:dyDescent="0.25">
      <c r="A2922" s="21"/>
      <c r="I2922" s="21"/>
      <c r="N2922" s="8"/>
      <c r="O2922"/>
      <c r="P2922"/>
      <c r="Q2922"/>
    </row>
    <row r="2923" spans="1:17" s="7" customFormat="1" x14ac:dyDescent="0.25">
      <c r="A2923" s="21"/>
      <c r="I2923" s="21"/>
      <c r="N2923" s="8"/>
      <c r="O2923"/>
      <c r="P2923"/>
      <c r="Q2923"/>
    </row>
    <row r="2924" spans="1:17" s="7" customFormat="1" x14ac:dyDescent="0.25">
      <c r="A2924" s="21"/>
      <c r="I2924" s="21"/>
      <c r="N2924" s="8"/>
      <c r="O2924"/>
      <c r="P2924"/>
      <c r="Q2924"/>
    </row>
    <row r="2925" spans="1:17" s="7" customFormat="1" x14ac:dyDescent="0.25">
      <c r="A2925" s="21"/>
      <c r="I2925" s="21"/>
      <c r="N2925" s="8"/>
      <c r="O2925"/>
      <c r="P2925"/>
      <c r="Q2925"/>
    </row>
    <row r="2926" spans="1:17" s="7" customFormat="1" x14ac:dyDescent="0.25">
      <c r="A2926" s="21"/>
      <c r="I2926" s="21"/>
      <c r="N2926" s="8"/>
      <c r="O2926"/>
      <c r="P2926"/>
      <c r="Q2926"/>
    </row>
    <row r="2927" spans="1:17" s="7" customFormat="1" x14ac:dyDescent="0.25">
      <c r="A2927" s="21"/>
      <c r="I2927" s="21"/>
      <c r="N2927" s="8"/>
      <c r="O2927"/>
      <c r="P2927"/>
      <c r="Q2927"/>
    </row>
    <row r="2928" spans="1:17" s="7" customFormat="1" x14ac:dyDescent="0.25">
      <c r="A2928" s="21"/>
      <c r="I2928" s="21"/>
      <c r="N2928" s="8"/>
      <c r="O2928"/>
      <c r="P2928"/>
      <c r="Q2928"/>
    </row>
    <row r="2929" spans="1:17" s="7" customFormat="1" x14ac:dyDescent="0.25">
      <c r="A2929" s="21"/>
      <c r="I2929" s="21"/>
      <c r="N2929" s="8"/>
      <c r="O2929"/>
      <c r="P2929"/>
      <c r="Q2929"/>
    </row>
    <row r="2930" spans="1:17" s="7" customFormat="1" x14ac:dyDescent="0.25">
      <c r="A2930" s="21"/>
      <c r="I2930" s="21"/>
      <c r="N2930" s="8"/>
      <c r="O2930"/>
      <c r="P2930"/>
      <c r="Q2930"/>
    </row>
    <row r="2931" spans="1:17" s="7" customFormat="1" x14ac:dyDescent="0.25">
      <c r="A2931" s="21"/>
      <c r="I2931" s="21"/>
      <c r="N2931" s="8"/>
      <c r="O2931"/>
      <c r="P2931"/>
      <c r="Q2931"/>
    </row>
    <row r="2932" spans="1:17" s="7" customFormat="1" x14ac:dyDescent="0.25">
      <c r="A2932" s="21"/>
      <c r="I2932" s="21"/>
      <c r="N2932" s="8"/>
      <c r="O2932"/>
      <c r="P2932"/>
      <c r="Q2932"/>
    </row>
    <row r="2933" spans="1:17" s="7" customFormat="1" x14ac:dyDescent="0.25">
      <c r="A2933" s="21"/>
      <c r="I2933" s="21"/>
      <c r="N2933" s="8"/>
      <c r="O2933"/>
      <c r="P2933"/>
      <c r="Q2933"/>
    </row>
    <row r="2934" spans="1:17" s="7" customFormat="1" x14ac:dyDescent="0.25">
      <c r="A2934" s="21"/>
      <c r="I2934" s="21"/>
      <c r="N2934" s="8"/>
      <c r="O2934"/>
      <c r="P2934"/>
      <c r="Q2934"/>
    </row>
    <row r="2935" spans="1:17" s="7" customFormat="1" x14ac:dyDescent="0.25">
      <c r="A2935" s="21"/>
      <c r="I2935" s="21"/>
      <c r="N2935" s="8"/>
      <c r="O2935"/>
      <c r="P2935"/>
      <c r="Q2935"/>
    </row>
    <row r="2936" spans="1:17" s="7" customFormat="1" x14ac:dyDescent="0.25">
      <c r="A2936" s="21"/>
      <c r="I2936" s="21"/>
      <c r="N2936" s="8"/>
      <c r="O2936"/>
      <c r="P2936"/>
      <c r="Q2936"/>
    </row>
    <row r="2937" spans="1:17" s="7" customFormat="1" x14ac:dyDescent="0.25">
      <c r="A2937" s="21"/>
      <c r="I2937" s="21"/>
      <c r="N2937" s="8"/>
      <c r="O2937"/>
      <c r="P2937"/>
      <c r="Q2937"/>
    </row>
    <row r="2938" spans="1:17" s="7" customFormat="1" x14ac:dyDescent="0.25">
      <c r="A2938" s="21"/>
      <c r="I2938" s="21"/>
      <c r="N2938" s="8"/>
      <c r="O2938"/>
      <c r="P2938"/>
      <c r="Q2938"/>
    </row>
    <row r="2939" spans="1:17" s="7" customFormat="1" x14ac:dyDescent="0.25">
      <c r="A2939" s="21"/>
      <c r="I2939" s="21"/>
      <c r="N2939" s="8"/>
      <c r="O2939"/>
      <c r="P2939"/>
      <c r="Q2939"/>
    </row>
    <row r="2940" spans="1:17" s="7" customFormat="1" x14ac:dyDescent="0.25">
      <c r="A2940" s="21"/>
      <c r="I2940" s="21"/>
      <c r="N2940" s="8"/>
      <c r="O2940"/>
      <c r="P2940"/>
      <c r="Q2940"/>
    </row>
    <row r="2941" spans="1:17" s="7" customFormat="1" x14ac:dyDescent="0.25">
      <c r="A2941" s="21"/>
      <c r="I2941" s="21"/>
      <c r="N2941" s="8"/>
      <c r="O2941"/>
      <c r="P2941"/>
      <c r="Q2941"/>
    </row>
    <row r="2942" spans="1:17" s="7" customFormat="1" x14ac:dyDescent="0.25">
      <c r="A2942" s="21"/>
      <c r="I2942" s="21"/>
      <c r="N2942" s="8"/>
      <c r="O2942"/>
      <c r="P2942"/>
      <c r="Q2942"/>
    </row>
    <row r="2943" spans="1:17" s="7" customFormat="1" x14ac:dyDescent="0.25">
      <c r="A2943" s="21"/>
      <c r="I2943" s="21"/>
      <c r="N2943" s="8"/>
      <c r="O2943"/>
      <c r="P2943"/>
      <c r="Q2943"/>
    </row>
    <row r="2944" spans="1:17" s="7" customFormat="1" x14ac:dyDescent="0.25">
      <c r="A2944" s="21"/>
      <c r="I2944" s="21"/>
      <c r="N2944" s="8"/>
      <c r="O2944"/>
      <c r="P2944"/>
      <c r="Q2944"/>
    </row>
    <row r="2945" spans="1:17" s="7" customFormat="1" x14ac:dyDescent="0.25">
      <c r="A2945" s="21"/>
      <c r="I2945" s="21"/>
      <c r="N2945" s="8"/>
      <c r="O2945"/>
      <c r="P2945"/>
      <c r="Q2945"/>
    </row>
    <row r="2946" spans="1:17" s="7" customFormat="1" x14ac:dyDescent="0.25">
      <c r="A2946" s="21"/>
      <c r="I2946" s="21"/>
      <c r="N2946" s="8"/>
      <c r="O2946"/>
      <c r="P2946"/>
      <c r="Q2946"/>
    </row>
    <row r="2947" spans="1:17" s="7" customFormat="1" x14ac:dyDescent="0.25">
      <c r="A2947" s="21"/>
      <c r="I2947" s="21"/>
      <c r="N2947" s="8"/>
      <c r="O2947"/>
      <c r="P2947"/>
      <c r="Q2947"/>
    </row>
    <row r="2948" spans="1:17" s="7" customFormat="1" x14ac:dyDescent="0.25">
      <c r="A2948" s="21"/>
      <c r="I2948" s="21"/>
      <c r="N2948" s="8"/>
      <c r="O2948"/>
      <c r="P2948"/>
      <c r="Q2948"/>
    </row>
    <row r="2949" spans="1:17" s="7" customFormat="1" x14ac:dyDescent="0.25">
      <c r="A2949" s="21"/>
      <c r="I2949" s="21"/>
      <c r="N2949" s="8"/>
      <c r="O2949"/>
      <c r="P2949"/>
      <c r="Q2949"/>
    </row>
    <row r="2950" spans="1:17" s="7" customFormat="1" x14ac:dyDescent="0.25">
      <c r="A2950" s="21"/>
      <c r="I2950" s="21"/>
      <c r="N2950" s="8"/>
      <c r="O2950"/>
      <c r="P2950"/>
      <c r="Q2950"/>
    </row>
    <row r="2951" spans="1:17" s="7" customFormat="1" x14ac:dyDescent="0.25">
      <c r="A2951" s="21"/>
      <c r="I2951" s="21"/>
      <c r="N2951" s="8"/>
      <c r="O2951"/>
      <c r="P2951"/>
      <c r="Q2951"/>
    </row>
    <row r="2952" spans="1:17" s="7" customFormat="1" x14ac:dyDescent="0.25">
      <c r="A2952" s="21"/>
      <c r="I2952" s="21"/>
      <c r="N2952" s="8"/>
      <c r="O2952"/>
      <c r="P2952"/>
      <c r="Q2952"/>
    </row>
    <row r="2953" spans="1:17" s="7" customFormat="1" x14ac:dyDescent="0.25">
      <c r="A2953" s="21"/>
      <c r="I2953" s="21"/>
      <c r="N2953" s="8"/>
      <c r="O2953"/>
      <c r="P2953"/>
      <c r="Q2953"/>
    </row>
    <row r="2954" spans="1:17" s="7" customFormat="1" x14ac:dyDescent="0.25">
      <c r="A2954" s="21"/>
      <c r="I2954" s="21"/>
      <c r="N2954" s="8"/>
      <c r="O2954"/>
      <c r="P2954"/>
      <c r="Q2954"/>
    </row>
    <row r="2955" spans="1:17" s="7" customFormat="1" x14ac:dyDescent="0.25">
      <c r="A2955" s="21"/>
      <c r="I2955" s="21"/>
      <c r="N2955" s="8"/>
      <c r="O2955"/>
      <c r="P2955"/>
      <c r="Q2955"/>
    </row>
    <row r="2956" spans="1:17" s="7" customFormat="1" x14ac:dyDescent="0.25">
      <c r="A2956" s="21"/>
      <c r="I2956" s="21"/>
      <c r="N2956" s="8"/>
      <c r="O2956"/>
      <c r="P2956"/>
      <c r="Q2956"/>
    </row>
    <row r="2957" spans="1:17" s="7" customFormat="1" x14ac:dyDescent="0.25">
      <c r="A2957" s="21"/>
      <c r="I2957" s="21"/>
      <c r="N2957" s="8"/>
      <c r="O2957"/>
      <c r="P2957"/>
      <c r="Q2957"/>
    </row>
    <row r="2958" spans="1:17" s="7" customFormat="1" x14ac:dyDescent="0.25">
      <c r="A2958" s="21"/>
      <c r="I2958" s="21"/>
      <c r="N2958" s="8"/>
      <c r="O2958"/>
      <c r="P2958"/>
      <c r="Q2958"/>
    </row>
    <row r="2959" spans="1:17" s="7" customFormat="1" x14ac:dyDescent="0.25">
      <c r="A2959" s="21"/>
      <c r="I2959" s="21"/>
      <c r="N2959" s="8"/>
      <c r="O2959"/>
      <c r="P2959"/>
      <c r="Q2959"/>
    </row>
    <row r="2960" spans="1:17" s="7" customFormat="1" x14ac:dyDescent="0.25">
      <c r="A2960" s="21"/>
      <c r="I2960" s="21"/>
      <c r="N2960" s="8"/>
      <c r="O2960"/>
      <c r="P2960"/>
      <c r="Q2960"/>
    </row>
    <row r="2961" spans="1:17" s="7" customFormat="1" x14ac:dyDescent="0.25">
      <c r="A2961" s="21"/>
      <c r="I2961" s="21"/>
      <c r="N2961" s="8"/>
      <c r="O2961"/>
      <c r="P2961"/>
      <c r="Q2961"/>
    </row>
    <row r="2962" spans="1:17" s="7" customFormat="1" x14ac:dyDescent="0.25">
      <c r="A2962" s="21"/>
      <c r="I2962" s="21"/>
      <c r="N2962" s="8"/>
      <c r="O2962"/>
      <c r="P2962"/>
      <c r="Q2962"/>
    </row>
    <row r="2963" spans="1:17" s="7" customFormat="1" x14ac:dyDescent="0.25">
      <c r="A2963" s="21"/>
      <c r="I2963" s="21"/>
      <c r="N2963" s="8"/>
      <c r="O2963"/>
      <c r="P2963"/>
      <c r="Q2963"/>
    </row>
    <row r="2964" spans="1:17" s="7" customFormat="1" x14ac:dyDescent="0.25">
      <c r="A2964" s="21"/>
      <c r="I2964" s="21"/>
      <c r="N2964" s="8"/>
      <c r="O2964"/>
      <c r="P2964"/>
      <c r="Q2964"/>
    </row>
    <row r="2965" spans="1:17" s="7" customFormat="1" x14ac:dyDescent="0.25">
      <c r="A2965" s="21"/>
      <c r="I2965" s="21"/>
      <c r="N2965" s="8"/>
      <c r="O2965"/>
      <c r="P2965"/>
      <c r="Q2965"/>
    </row>
    <row r="2966" spans="1:17" s="7" customFormat="1" x14ac:dyDescent="0.25">
      <c r="A2966" s="21"/>
      <c r="I2966" s="21"/>
      <c r="N2966" s="8"/>
      <c r="O2966"/>
      <c r="P2966"/>
      <c r="Q2966"/>
    </row>
    <row r="2967" spans="1:17" s="7" customFormat="1" x14ac:dyDescent="0.25">
      <c r="A2967" s="21"/>
      <c r="I2967" s="21"/>
      <c r="N2967" s="8"/>
      <c r="O2967"/>
      <c r="P2967"/>
      <c r="Q2967"/>
    </row>
    <row r="2968" spans="1:17" s="7" customFormat="1" x14ac:dyDescent="0.25">
      <c r="A2968" s="21"/>
      <c r="I2968" s="21"/>
      <c r="N2968" s="8"/>
      <c r="O2968"/>
      <c r="P2968"/>
      <c r="Q2968"/>
    </row>
    <row r="2969" spans="1:17" s="7" customFormat="1" x14ac:dyDescent="0.25">
      <c r="A2969" s="21"/>
      <c r="I2969" s="21"/>
      <c r="N2969" s="8"/>
      <c r="O2969"/>
      <c r="P2969"/>
      <c r="Q2969"/>
    </row>
    <row r="2970" spans="1:17" s="7" customFormat="1" x14ac:dyDescent="0.25">
      <c r="A2970" s="21"/>
      <c r="I2970" s="21"/>
      <c r="N2970" s="8"/>
      <c r="O2970"/>
      <c r="P2970"/>
      <c r="Q2970"/>
    </row>
    <row r="2971" spans="1:17" s="7" customFormat="1" x14ac:dyDescent="0.25">
      <c r="A2971" s="21"/>
      <c r="I2971" s="21"/>
      <c r="N2971" s="8"/>
      <c r="O2971"/>
      <c r="P2971"/>
      <c r="Q2971"/>
    </row>
    <row r="2972" spans="1:17" s="7" customFormat="1" x14ac:dyDescent="0.25">
      <c r="A2972" s="21"/>
      <c r="I2972" s="21"/>
      <c r="N2972" s="8"/>
      <c r="O2972"/>
      <c r="P2972"/>
      <c r="Q2972"/>
    </row>
    <row r="2973" spans="1:17" s="7" customFormat="1" x14ac:dyDescent="0.25">
      <c r="A2973" s="21"/>
      <c r="I2973" s="21"/>
      <c r="N2973" s="8"/>
      <c r="O2973"/>
      <c r="P2973"/>
      <c r="Q2973"/>
    </row>
    <row r="2974" spans="1:17" s="7" customFormat="1" x14ac:dyDescent="0.25">
      <c r="A2974" s="21"/>
      <c r="I2974" s="21"/>
      <c r="N2974" s="8"/>
      <c r="O2974"/>
      <c r="P2974"/>
      <c r="Q2974"/>
    </row>
    <row r="2975" spans="1:17" s="7" customFormat="1" x14ac:dyDescent="0.25">
      <c r="A2975" s="21"/>
      <c r="I2975" s="21"/>
      <c r="N2975" s="8"/>
      <c r="O2975"/>
      <c r="P2975"/>
      <c r="Q2975"/>
    </row>
    <row r="2976" spans="1:17" s="7" customFormat="1" x14ac:dyDescent="0.25">
      <c r="A2976" s="21"/>
      <c r="I2976" s="21"/>
      <c r="N2976" s="8"/>
      <c r="O2976"/>
      <c r="P2976"/>
      <c r="Q2976"/>
    </row>
    <row r="2977" spans="1:17" s="7" customFormat="1" x14ac:dyDescent="0.25">
      <c r="A2977" s="21"/>
      <c r="I2977" s="21"/>
      <c r="N2977" s="8"/>
      <c r="O2977"/>
      <c r="P2977"/>
      <c r="Q2977"/>
    </row>
    <row r="2978" spans="1:17" s="7" customFormat="1" x14ac:dyDescent="0.25">
      <c r="A2978" s="21"/>
      <c r="I2978" s="21"/>
      <c r="N2978" s="8"/>
      <c r="O2978"/>
      <c r="P2978"/>
      <c r="Q2978"/>
    </row>
    <row r="2979" spans="1:17" s="7" customFormat="1" x14ac:dyDescent="0.25">
      <c r="A2979" s="21"/>
      <c r="I2979" s="21"/>
      <c r="N2979" s="8"/>
      <c r="O2979"/>
      <c r="P2979"/>
      <c r="Q2979"/>
    </row>
    <row r="2980" spans="1:17" s="7" customFormat="1" x14ac:dyDescent="0.25">
      <c r="A2980" s="21"/>
      <c r="I2980" s="21"/>
      <c r="N2980" s="8"/>
      <c r="O2980"/>
      <c r="P2980"/>
      <c r="Q2980"/>
    </row>
    <row r="2981" spans="1:17" s="7" customFormat="1" x14ac:dyDescent="0.25">
      <c r="A2981" s="21"/>
      <c r="I2981" s="21"/>
      <c r="N2981" s="8"/>
      <c r="O2981"/>
      <c r="P2981"/>
      <c r="Q2981"/>
    </row>
    <row r="2982" spans="1:17" s="7" customFormat="1" x14ac:dyDescent="0.25">
      <c r="A2982" s="21"/>
      <c r="I2982" s="21"/>
      <c r="N2982" s="8"/>
      <c r="O2982"/>
      <c r="P2982"/>
      <c r="Q2982"/>
    </row>
    <row r="2983" spans="1:17" s="7" customFormat="1" x14ac:dyDescent="0.25">
      <c r="A2983" s="21"/>
      <c r="I2983" s="21"/>
      <c r="N2983" s="8"/>
      <c r="O2983"/>
      <c r="P2983"/>
      <c r="Q2983"/>
    </row>
    <row r="2984" spans="1:17" s="7" customFormat="1" x14ac:dyDescent="0.25">
      <c r="A2984" s="21"/>
      <c r="I2984" s="21"/>
      <c r="N2984" s="8"/>
      <c r="O2984"/>
      <c r="P2984"/>
      <c r="Q2984"/>
    </row>
    <row r="2985" spans="1:17" s="7" customFormat="1" x14ac:dyDescent="0.25">
      <c r="A2985" s="21"/>
      <c r="I2985" s="21"/>
      <c r="N2985" s="8"/>
      <c r="O2985"/>
      <c r="P2985"/>
      <c r="Q2985"/>
    </row>
    <row r="2986" spans="1:17" s="7" customFormat="1" x14ac:dyDescent="0.25">
      <c r="A2986" s="21"/>
      <c r="I2986" s="21"/>
      <c r="N2986" s="8"/>
      <c r="O2986"/>
      <c r="P2986"/>
      <c r="Q2986"/>
    </row>
    <row r="2987" spans="1:17" s="7" customFormat="1" x14ac:dyDescent="0.25">
      <c r="A2987" s="21"/>
      <c r="I2987" s="21"/>
      <c r="N2987" s="8"/>
      <c r="O2987"/>
      <c r="P2987"/>
      <c r="Q2987"/>
    </row>
    <row r="2988" spans="1:17" s="7" customFormat="1" x14ac:dyDescent="0.25">
      <c r="A2988" s="21"/>
      <c r="I2988" s="21"/>
      <c r="N2988" s="8"/>
      <c r="O2988"/>
      <c r="P2988"/>
      <c r="Q2988"/>
    </row>
    <row r="2989" spans="1:17" s="7" customFormat="1" x14ac:dyDescent="0.25">
      <c r="A2989" s="21"/>
      <c r="I2989" s="21"/>
      <c r="N2989" s="8"/>
      <c r="O2989"/>
      <c r="P2989"/>
      <c r="Q2989"/>
    </row>
    <row r="2990" spans="1:17" s="7" customFormat="1" x14ac:dyDescent="0.25">
      <c r="A2990" s="21"/>
      <c r="I2990" s="21"/>
      <c r="N2990" s="8"/>
      <c r="O2990"/>
      <c r="P2990"/>
      <c r="Q2990"/>
    </row>
    <row r="2991" spans="1:17" s="7" customFormat="1" x14ac:dyDescent="0.25">
      <c r="A2991" s="21"/>
      <c r="I2991" s="21"/>
      <c r="N2991" s="8"/>
      <c r="O2991"/>
      <c r="P2991"/>
      <c r="Q2991"/>
    </row>
    <row r="2992" spans="1:17" s="7" customFormat="1" x14ac:dyDescent="0.25">
      <c r="A2992" s="21"/>
      <c r="I2992" s="21"/>
      <c r="N2992" s="8"/>
      <c r="O2992"/>
      <c r="P2992"/>
      <c r="Q2992"/>
    </row>
    <row r="2993" spans="1:17" s="7" customFormat="1" x14ac:dyDescent="0.25">
      <c r="A2993" s="21"/>
      <c r="I2993" s="21"/>
      <c r="N2993" s="8"/>
      <c r="O2993"/>
      <c r="P2993"/>
      <c r="Q2993"/>
    </row>
    <row r="2994" spans="1:17" s="7" customFormat="1" x14ac:dyDescent="0.25">
      <c r="A2994" s="21"/>
      <c r="I2994" s="21"/>
      <c r="N2994" s="8"/>
      <c r="O2994"/>
      <c r="P2994"/>
      <c r="Q2994"/>
    </row>
    <row r="2995" spans="1:17" s="7" customFormat="1" x14ac:dyDescent="0.25">
      <c r="A2995" s="21"/>
      <c r="I2995" s="21"/>
      <c r="N2995" s="8"/>
      <c r="O2995"/>
      <c r="P2995"/>
      <c r="Q2995"/>
    </row>
    <row r="2996" spans="1:17" s="7" customFormat="1" x14ac:dyDescent="0.25">
      <c r="A2996" s="21"/>
      <c r="I2996" s="21"/>
      <c r="N2996" s="8"/>
      <c r="O2996"/>
      <c r="P2996"/>
      <c r="Q2996"/>
    </row>
    <row r="2997" spans="1:17" s="7" customFormat="1" x14ac:dyDescent="0.25">
      <c r="A2997" s="21"/>
      <c r="I2997" s="21"/>
      <c r="N2997" s="8"/>
      <c r="O2997"/>
      <c r="P2997"/>
      <c r="Q2997"/>
    </row>
    <row r="2998" spans="1:17" s="7" customFormat="1" x14ac:dyDescent="0.25">
      <c r="A2998" s="21"/>
      <c r="I2998" s="21"/>
      <c r="N2998" s="8"/>
      <c r="O2998"/>
      <c r="P2998"/>
      <c r="Q2998"/>
    </row>
    <row r="2999" spans="1:17" s="7" customFormat="1" x14ac:dyDescent="0.25">
      <c r="A2999" s="21"/>
      <c r="I2999" s="21"/>
      <c r="N2999" s="8"/>
      <c r="O2999"/>
      <c r="P2999"/>
      <c r="Q2999"/>
    </row>
    <row r="3000" spans="1:17" s="7" customFormat="1" x14ac:dyDescent="0.25">
      <c r="A3000" s="21"/>
      <c r="I3000" s="21"/>
      <c r="N3000" s="8"/>
      <c r="O3000"/>
      <c r="P3000"/>
      <c r="Q3000"/>
    </row>
    <row r="3001" spans="1:17" s="7" customFormat="1" x14ac:dyDescent="0.25">
      <c r="A3001" s="21"/>
      <c r="I3001" s="21"/>
      <c r="N3001" s="8"/>
      <c r="O3001"/>
      <c r="P3001"/>
      <c r="Q3001"/>
    </row>
    <row r="3002" spans="1:17" s="7" customFormat="1" x14ac:dyDescent="0.25">
      <c r="A3002" s="21"/>
      <c r="I3002" s="21"/>
      <c r="N3002" s="8"/>
      <c r="O3002"/>
      <c r="P3002"/>
      <c r="Q3002"/>
    </row>
    <row r="3003" spans="1:17" s="7" customFormat="1" x14ac:dyDescent="0.25">
      <c r="A3003" s="21"/>
      <c r="I3003" s="21"/>
      <c r="N3003" s="8"/>
      <c r="O3003"/>
      <c r="P3003"/>
      <c r="Q3003"/>
    </row>
    <row r="3004" spans="1:17" s="7" customFormat="1" x14ac:dyDescent="0.25">
      <c r="A3004" s="21"/>
      <c r="I3004" s="21"/>
      <c r="N3004" s="8"/>
      <c r="O3004"/>
      <c r="P3004"/>
      <c r="Q3004"/>
    </row>
    <row r="3005" spans="1:17" s="7" customFormat="1" x14ac:dyDescent="0.25">
      <c r="A3005" s="21"/>
      <c r="I3005" s="21"/>
      <c r="N3005" s="8"/>
      <c r="O3005"/>
      <c r="P3005"/>
      <c r="Q3005"/>
    </row>
    <row r="3006" spans="1:17" s="7" customFormat="1" x14ac:dyDescent="0.25">
      <c r="A3006" s="21"/>
      <c r="I3006" s="21"/>
      <c r="N3006" s="8"/>
      <c r="O3006"/>
      <c r="P3006"/>
      <c r="Q3006"/>
    </row>
    <row r="3007" spans="1:17" s="7" customFormat="1" x14ac:dyDescent="0.25">
      <c r="A3007" s="21"/>
      <c r="I3007" s="21"/>
      <c r="N3007" s="8"/>
      <c r="O3007"/>
      <c r="P3007"/>
      <c r="Q3007"/>
    </row>
    <row r="3008" spans="1:17" s="7" customFormat="1" x14ac:dyDescent="0.25">
      <c r="A3008" s="21"/>
      <c r="I3008" s="21"/>
      <c r="N3008" s="8"/>
      <c r="O3008"/>
      <c r="P3008"/>
      <c r="Q3008"/>
    </row>
    <row r="3009" spans="1:17" s="7" customFormat="1" x14ac:dyDescent="0.25">
      <c r="A3009" s="21"/>
      <c r="I3009" s="21"/>
      <c r="N3009" s="8"/>
      <c r="O3009"/>
      <c r="P3009"/>
      <c r="Q3009"/>
    </row>
    <row r="3010" spans="1:17" s="7" customFormat="1" x14ac:dyDescent="0.25">
      <c r="A3010" s="21"/>
      <c r="I3010" s="21"/>
      <c r="N3010" s="8"/>
      <c r="O3010"/>
      <c r="P3010"/>
      <c r="Q3010"/>
    </row>
    <row r="3011" spans="1:17" s="7" customFormat="1" x14ac:dyDescent="0.25">
      <c r="A3011" s="21"/>
      <c r="I3011" s="21"/>
      <c r="N3011" s="8"/>
      <c r="O3011"/>
      <c r="P3011"/>
      <c r="Q3011"/>
    </row>
    <row r="3012" spans="1:17" s="7" customFormat="1" x14ac:dyDescent="0.25">
      <c r="A3012" s="21"/>
      <c r="I3012" s="21"/>
      <c r="N3012" s="8"/>
      <c r="O3012"/>
      <c r="P3012"/>
      <c r="Q3012"/>
    </row>
    <row r="3013" spans="1:17" s="7" customFormat="1" x14ac:dyDescent="0.25">
      <c r="A3013" s="21"/>
      <c r="I3013" s="21"/>
      <c r="N3013" s="8"/>
      <c r="O3013"/>
      <c r="P3013"/>
      <c r="Q3013"/>
    </row>
    <row r="3014" spans="1:17" s="7" customFormat="1" x14ac:dyDescent="0.25">
      <c r="A3014" s="21"/>
      <c r="I3014" s="21"/>
      <c r="N3014" s="8"/>
      <c r="O3014"/>
      <c r="P3014"/>
      <c r="Q3014"/>
    </row>
    <row r="3015" spans="1:17" s="7" customFormat="1" x14ac:dyDescent="0.25">
      <c r="A3015" s="21"/>
      <c r="I3015" s="21"/>
      <c r="N3015" s="8"/>
      <c r="O3015"/>
      <c r="P3015"/>
      <c r="Q3015"/>
    </row>
    <row r="3016" spans="1:17" s="7" customFormat="1" x14ac:dyDescent="0.25">
      <c r="A3016" s="21"/>
      <c r="I3016" s="21"/>
      <c r="N3016" s="8"/>
      <c r="O3016"/>
      <c r="P3016"/>
      <c r="Q3016"/>
    </row>
    <row r="3017" spans="1:17" s="7" customFormat="1" x14ac:dyDescent="0.25">
      <c r="A3017" s="21"/>
      <c r="I3017" s="21"/>
      <c r="N3017" s="8"/>
      <c r="O3017"/>
      <c r="P3017"/>
      <c r="Q3017"/>
    </row>
    <row r="3018" spans="1:17" s="7" customFormat="1" x14ac:dyDescent="0.25">
      <c r="A3018" s="21"/>
      <c r="I3018" s="21"/>
      <c r="N3018" s="8"/>
      <c r="O3018"/>
      <c r="P3018"/>
      <c r="Q3018"/>
    </row>
    <row r="3019" spans="1:17" s="7" customFormat="1" x14ac:dyDescent="0.25">
      <c r="A3019" s="21"/>
      <c r="I3019" s="21"/>
      <c r="N3019" s="8"/>
      <c r="O3019"/>
      <c r="P3019"/>
      <c r="Q3019"/>
    </row>
    <row r="3020" spans="1:17" s="7" customFormat="1" x14ac:dyDescent="0.25">
      <c r="A3020" s="21"/>
      <c r="I3020" s="21"/>
      <c r="N3020" s="8"/>
      <c r="O3020"/>
      <c r="P3020"/>
      <c r="Q3020"/>
    </row>
    <row r="3021" spans="1:17" s="7" customFormat="1" x14ac:dyDescent="0.25">
      <c r="A3021" s="21"/>
      <c r="I3021" s="21"/>
      <c r="N3021" s="8"/>
      <c r="O3021"/>
      <c r="P3021"/>
      <c r="Q3021"/>
    </row>
    <row r="3022" spans="1:17" s="7" customFormat="1" x14ac:dyDescent="0.25">
      <c r="A3022" s="21"/>
      <c r="I3022" s="21"/>
      <c r="N3022" s="8"/>
      <c r="O3022"/>
      <c r="P3022"/>
      <c r="Q3022"/>
    </row>
    <row r="3023" spans="1:17" s="7" customFormat="1" x14ac:dyDescent="0.25">
      <c r="A3023" s="21"/>
      <c r="I3023" s="21"/>
      <c r="N3023" s="8"/>
      <c r="O3023"/>
      <c r="P3023"/>
      <c r="Q3023"/>
    </row>
    <row r="3024" spans="1:17" s="7" customFormat="1" x14ac:dyDescent="0.25">
      <c r="A3024" s="21"/>
      <c r="I3024" s="21"/>
      <c r="N3024" s="8"/>
      <c r="O3024"/>
      <c r="P3024"/>
      <c r="Q3024"/>
    </row>
    <row r="3025" spans="1:17" s="7" customFormat="1" x14ac:dyDescent="0.25">
      <c r="A3025" s="21"/>
      <c r="I3025" s="21"/>
      <c r="N3025" s="8"/>
      <c r="O3025"/>
      <c r="P3025"/>
      <c r="Q3025"/>
    </row>
    <row r="3026" spans="1:17" s="7" customFormat="1" x14ac:dyDescent="0.25">
      <c r="A3026" s="21"/>
      <c r="I3026" s="21"/>
      <c r="N3026" s="8"/>
      <c r="O3026"/>
      <c r="P3026"/>
      <c r="Q3026"/>
    </row>
    <row r="3027" spans="1:17" s="7" customFormat="1" x14ac:dyDescent="0.25">
      <c r="A3027" s="21"/>
      <c r="I3027" s="21"/>
      <c r="N3027" s="8"/>
      <c r="O3027"/>
      <c r="P3027"/>
      <c r="Q3027"/>
    </row>
    <row r="3028" spans="1:17" s="7" customFormat="1" x14ac:dyDescent="0.25">
      <c r="A3028" s="21"/>
      <c r="I3028" s="21"/>
      <c r="N3028" s="8"/>
      <c r="O3028"/>
      <c r="P3028"/>
      <c r="Q3028"/>
    </row>
    <row r="3029" spans="1:17" s="7" customFormat="1" x14ac:dyDescent="0.25">
      <c r="A3029" s="21"/>
      <c r="I3029" s="21"/>
      <c r="N3029" s="8"/>
      <c r="O3029"/>
      <c r="P3029"/>
      <c r="Q3029"/>
    </row>
    <row r="3030" spans="1:17" s="7" customFormat="1" x14ac:dyDescent="0.25">
      <c r="A3030" s="21"/>
      <c r="I3030" s="21"/>
      <c r="N3030" s="8"/>
      <c r="O3030"/>
      <c r="P3030"/>
      <c r="Q3030"/>
    </row>
    <row r="3031" spans="1:17" s="7" customFormat="1" x14ac:dyDescent="0.25">
      <c r="A3031" s="21"/>
      <c r="I3031" s="21"/>
      <c r="N3031" s="8"/>
      <c r="O3031"/>
      <c r="P3031"/>
      <c r="Q3031"/>
    </row>
    <row r="3032" spans="1:17" s="7" customFormat="1" x14ac:dyDescent="0.25">
      <c r="A3032" s="21"/>
      <c r="I3032" s="21"/>
      <c r="N3032" s="8"/>
      <c r="O3032"/>
      <c r="P3032"/>
      <c r="Q3032"/>
    </row>
    <row r="3033" spans="1:17" s="7" customFormat="1" x14ac:dyDescent="0.25">
      <c r="A3033" s="21"/>
      <c r="I3033" s="21"/>
      <c r="N3033" s="8"/>
      <c r="O3033"/>
      <c r="P3033"/>
      <c r="Q3033"/>
    </row>
    <row r="3034" spans="1:17" s="7" customFormat="1" x14ac:dyDescent="0.25">
      <c r="A3034" s="21"/>
      <c r="I3034" s="21"/>
      <c r="N3034" s="8"/>
      <c r="O3034"/>
      <c r="P3034"/>
      <c r="Q3034"/>
    </row>
    <row r="3035" spans="1:17" s="7" customFormat="1" x14ac:dyDescent="0.25">
      <c r="A3035" s="21"/>
      <c r="I3035" s="21"/>
      <c r="N3035" s="8"/>
      <c r="O3035"/>
      <c r="P3035"/>
      <c r="Q3035"/>
    </row>
    <row r="3036" spans="1:17" s="7" customFormat="1" x14ac:dyDescent="0.25">
      <c r="A3036" s="21"/>
      <c r="I3036" s="21"/>
      <c r="N3036" s="8"/>
      <c r="O3036"/>
      <c r="P3036"/>
      <c r="Q3036"/>
    </row>
    <row r="3037" spans="1:17" s="7" customFormat="1" x14ac:dyDescent="0.25">
      <c r="A3037" s="21"/>
      <c r="I3037" s="21"/>
      <c r="N3037" s="8"/>
      <c r="O3037"/>
      <c r="P3037"/>
      <c r="Q3037"/>
    </row>
    <row r="3038" spans="1:17" s="7" customFormat="1" x14ac:dyDescent="0.25">
      <c r="A3038" s="21"/>
      <c r="I3038" s="21"/>
      <c r="N3038" s="8"/>
      <c r="O3038"/>
      <c r="P3038"/>
      <c r="Q3038"/>
    </row>
    <row r="3039" spans="1:17" s="7" customFormat="1" x14ac:dyDescent="0.25">
      <c r="A3039" s="21"/>
      <c r="I3039" s="21"/>
      <c r="N3039" s="8"/>
      <c r="O3039"/>
      <c r="P3039"/>
      <c r="Q3039"/>
    </row>
    <row r="3040" spans="1:17" s="7" customFormat="1" x14ac:dyDescent="0.25">
      <c r="A3040" s="21"/>
      <c r="I3040" s="21"/>
      <c r="N3040" s="8"/>
      <c r="O3040"/>
      <c r="P3040"/>
      <c r="Q3040"/>
    </row>
    <row r="3041" spans="1:17" s="7" customFormat="1" x14ac:dyDescent="0.25">
      <c r="A3041" s="21"/>
      <c r="I3041" s="21"/>
      <c r="N3041" s="8"/>
      <c r="O3041"/>
      <c r="P3041"/>
      <c r="Q3041"/>
    </row>
    <row r="3042" spans="1:17" s="7" customFormat="1" x14ac:dyDescent="0.25">
      <c r="A3042" s="21"/>
      <c r="I3042" s="21"/>
      <c r="N3042" s="8"/>
      <c r="O3042"/>
      <c r="P3042"/>
      <c r="Q3042"/>
    </row>
    <row r="3043" spans="1:17" s="7" customFormat="1" x14ac:dyDescent="0.25">
      <c r="A3043" s="21"/>
      <c r="I3043" s="21"/>
      <c r="N3043" s="8"/>
      <c r="O3043"/>
      <c r="P3043"/>
      <c r="Q3043"/>
    </row>
    <row r="3044" spans="1:17" s="7" customFormat="1" x14ac:dyDescent="0.25">
      <c r="A3044" s="21"/>
      <c r="I3044" s="21"/>
      <c r="N3044" s="8"/>
      <c r="O3044"/>
      <c r="P3044"/>
      <c r="Q3044"/>
    </row>
    <row r="3045" spans="1:17" s="7" customFormat="1" x14ac:dyDescent="0.25">
      <c r="A3045" s="21"/>
      <c r="I3045" s="21"/>
      <c r="N3045" s="8"/>
      <c r="O3045"/>
      <c r="P3045"/>
      <c r="Q3045"/>
    </row>
    <row r="3046" spans="1:17" s="7" customFormat="1" x14ac:dyDescent="0.25">
      <c r="A3046" s="21"/>
      <c r="I3046" s="21"/>
      <c r="N3046" s="8"/>
      <c r="O3046"/>
      <c r="P3046"/>
      <c r="Q3046"/>
    </row>
    <row r="3047" spans="1:17" s="7" customFormat="1" x14ac:dyDescent="0.25">
      <c r="A3047" s="21"/>
      <c r="I3047" s="21"/>
      <c r="N3047" s="8"/>
      <c r="O3047"/>
      <c r="P3047"/>
      <c r="Q3047"/>
    </row>
    <row r="3048" spans="1:17" s="7" customFormat="1" x14ac:dyDescent="0.25">
      <c r="A3048" s="21"/>
      <c r="I3048" s="21"/>
      <c r="N3048" s="8"/>
      <c r="O3048"/>
      <c r="P3048"/>
      <c r="Q3048"/>
    </row>
    <row r="3049" spans="1:17" s="7" customFormat="1" x14ac:dyDescent="0.25">
      <c r="A3049" s="21"/>
      <c r="I3049" s="21"/>
      <c r="N3049" s="8"/>
      <c r="O3049"/>
      <c r="P3049"/>
      <c r="Q3049"/>
    </row>
    <row r="3050" spans="1:17" s="7" customFormat="1" x14ac:dyDescent="0.25">
      <c r="A3050" s="21"/>
      <c r="I3050" s="21"/>
      <c r="N3050" s="8"/>
      <c r="O3050"/>
      <c r="P3050"/>
      <c r="Q3050"/>
    </row>
    <row r="3051" spans="1:17" s="7" customFormat="1" x14ac:dyDescent="0.25">
      <c r="A3051" s="21"/>
      <c r="I3051" s="21"/>
      <c r="N3051" s="8"/>
      <c r="O3051"/>
      <c r="P3051"/>
      <c r="Q3051"/>
    </row>
    <row r="3052" spans="1:17" s="7" customFormat="1" x14ac:dyDescent="0.25">
      <c r="A3052" s="21"/>
      <c r="I3052" s="21"/>
      <c r="N3052" s="8"/>
      <c r="O3052"/>
      <c r="P3052"/>
      <c r="Q3052"/>
    </row>
    <row r="3053" spans="1:17" s="7" customFormat="1" x14ac:dyDescent="0.25">
      <c r="A3053" s="21"/>
      <c r="I3053" s="21"/>
      <c r="N3053" s="8"/>
      <c r="O3053"/>
      <c r="P3053"/>
      <c r="Q3053"/>
    </row>
    <row r="3054" spans="1:17" s="7" customFormat="1" x14ac:dyDescent="0.25">
      <c r="A3054" s="21"/>
      <c r="I3054" s="21"/>
      <c r="N3054" s="8"/>
      <c r="O3054"/>
      <c r="P3054"/>
      <c r="Q3054"/>
    </row>
    <row r="3055" spans="1:17" s="7" customFormat="1" x14ac:dyDescent="0.25">
      <c r="A3055" s="21"/>
      <c r="I3055" s="21"/>
      <c r="N3055" s="8"/>
      <c r="O3055"/>
      <c r="P3055"/>
      <c r="Q3055"/>
    </row>
    <row r="3056" spans="1:17" s="7" customFormat="1" x14ac:dyDescent="0.25">
      <c r="A3056" s="21"/>
      <c r="I3056" s="21"/>
      <c r="N3056" s="8"/>
      <c r="O3056"/>
      <c r="P3056"/>
      <c r="Q3056"/>
    </row>
    <row r="3057" spans="1:17" s="7" customFormat="1" x14ac:dyDescent="0.25">
      <c r="A3057" s="21"/>
      <c r="I3057" s="21"/>
      <c r="N3057" s="8"/>
      <c r="O3057"/>
      <c r="P3057"/>
      <c r="Q3057"/>
    </row>
    <row r="3058" spans="1:17" s="7" customFormat="1" x14ac:dyDescent="0.25">
      <c r="A3058" s="21"/>
      <c r="I3058" s="21"/>
      <c r="N3058" s="8"/>
      <c r="O3058"/>
      <c r="P3058"/>
      <c r="Q3058"/>
    </row>
    <row r="3059" spans="1:17" s="7" customFormat="1" x14ac:dyDescent="0.25">
      <c r="A3059" s="21"/>
      <c r="I3059" s="21"/>
      <c r="N3059" s="8"/>
      <c r="O3059"/>
      <c r="P3059"/>
      <c r="Q3059"/>
    </row>
    <row r="3060" spans="1:17" s="7" customFormat="1" x14ac:dyDescent="0.25">
      <c r="A3060" s="21"/>
      <c r="I3060" s="21"/>
      <c r="N3060" s="8"/>
      <c r="O3060"/>
      <c r="P3060"/>
      <c r="Q3060"/>
    </row>
    <row r="3061" spans="1:17" s="7" customFormat="1" x14ac:dyDescent="0.25">
      <c r="A3061" s="21"/>
      <c r="I3061" s="21"/>
      <c r="N3061" s="8"/>
      <c r="O3061"/>
      <c r="P3061"/>
      <c r="Q3061"/>
    </row>
    <row r="3062" spans="1:17" s="7" customFormat="1" x14ac:dyDescent="0.25">
      <c r="A3062" s="21"/>
      <c r="I3062" s="21"/>
      <c r="N3062" s="8"/>
      <c r="O3062"/>
      <c r="P3062"/>
      <c r="Q3062"/>
    </row>
    <row r="3063" spans="1:17" s="7" customFormat="1" x14ac:dyDescent="0.25">
      <c r="A3063" s="21"/>
      <c r="I3063" s="21"/>
      <c r="N3063" s="8"/>
      <c r="O3063"/>
      <c r="P3063"/>
      <c r="Q3063"/>
    </row>
    <row r="3064" spans="1:17" s="7" customFormat="1" x14ac:dyDescent="0.25">
      <c r="A3064" s="21"/>
      <c r="I3064" s="21"/>
      <c r="N3064" s="8"/>
      <c r="O3064"/>
      <c r="P3064"/>
      <c r="Q3064"/>
    </row>
    <row r="3065" spans="1:17" s="7" customFormat="1" x14ac:dyDescent="0.25">
      <c r="A3065" s="21"/>
      <c r="I3065" s="21"/>
      <c r="N3065" s="8"/>
      <c r="O3065"/>
      <c r="P3065"/>
      <c r="Q3065"/>
    </row>
    <row r="3066" spans="1:17" s="7" customFormat="1" x14ac:dyDescent="0.25">
      <c r="A3066" s="21"/>
      <c r="I3066" s="21"/>
      <c r="N3066" s="8"/>
      <c r="O3066"/>
      <c r="P3066"/>
      <c r="Q3066"/>
    </row>
    <row r="3067" spans="1:17" s="7" customFormat="1" x14ac:dyDescent="0.25">
      <c r="A3067" s="21"/>
      <c r="I3067" s="21"/>
      <c r="N3067" s="8"/>
      <c r="O3067"/>
      <c r="P3067"/>
      <c r="Q3067"/>
    </row>
    <row r="3068" spans="1:17" s="7" customFormat="1" x14ac:dyDescent="0.25">
      <c r="A3068" s="21"/>
      <c r="I3068" s="21"/>
      <c r="N3068" s="8"/>
      <c r="O3068"/>
      <c r="P3068"/>
      <c r="Q3068"/>
    </row>
    <row r="3069" spans="1:17" s="7" customFormat="1" x14ac:dyDescent="0.25">
      <c r="A3069" s="21"/>
      <c r="I3069" s="21"/>
      <c r="N3069" s="8"/>
      <c r="O3069"/>
      <c r="P3069"/>
      <c r="Q3069"/>
    </row>
    <row r="3070" spans="1:17" s="7" customFormat="1" x14ac:dyDescent="0.25">
      <c r="A3070" s="21"/>
      <c r="I3070" s="21"/>
      <c r="N3070" s="8"/>
      <c r="O3070"/>
      <c r="P3070"/>
      <c r="Q3070"/>
    </row>
    <row r="3071" spans="1:17" s="7" customFormat="1" x14ac:dyDescent="0.25">
      <c r="A3071" s="21"/>
      <c r="I3071" s="21"/>
      <c r="N3071" s="8"/>
      <c r="O3071"/>
      <c r="P3071"/>
      <c r="Q3071"/>
    </row>
    <row r="3072" spans="1:17" s="7" customFormat="1" x14ac:dyDescent="0.25">
      <c r="A3072" s="21"/>
      <c r="I3072" s="21"/>
      <c r="N3072" s="8"/>
      <c r="O3072"/>
      <c r="P3072"/>
      <c r="Q3072"/>
    </row>
    <row r="3073" spans="1:17" s="7" customFormat="1" x14ac:dyDescent="0.25">
      <c r="A3073" s="21"/>
      <c r="I3073" s="21"/>
      <c r="N3073" s="8"/>
      <c r="O3073"/>
      <c r="P3073"/>
      <c r="Q3073"/>
    </row>
    <row r="3074" spans="1:17" s="7" customFormat="1" x14ac:dyDescent="0.25">
      <c r="A3074" s="21"/>
      <c r="I3074" s="21"/>
      <c r="N3074" s="8"/>
      <c r="O3074"/>
      <c r="P3074"/>
      <c r="Q3074"/>
    </row>
    <row r="3075" spans="1:17" s="7" customFormat="1" x14ac:dyDescent="0.25">
      <c r="A3075" s="21"/>
      <c r="I3075" s="21"/>
      <c r="N3075" s="8"/>
      <c r="O3075"/>
      <c r="P3075"/>
      <c r="Q3075"/>
    </row>
    <row r="3076" spans="1:17" s="7" customFormat="1" x14ac:dyDescent="0.25">
      <c r="A3076" s="21"/>
      <c r="I3076" s="21"/>
      <c r="N3076" s="8"/>
      <c r="O3076"/>
      <c r="P3076"/>
      <c r="Q3076"/>
    </row>
    <row r="3077" spans="1:17" s="7" customFormat="1" x14ac:dyDescent="0.25">
      <c r="A3077" s="21"/>
      <c r="I3077" s="21"/>
      <c r="N3077" s="8"/>
      <c r="O3077"/>
      <c r="P3077"/>
      <c r="Q3077"/>
    </row>
    <row r="3078" spans="1:17" s="7" customFormat="1" x14ac:dyDescent="0.25">
      <c r="A3078" s="21"/>
      <c r="I3078" s="21"/>
      <c r="N3078" s="8"/>
      <c r="O3078"/>
      <c r="P3078"/>
      <c r="Q3078"/>
    </row>
    <row r="3079" spans="1:17" s="7" customFormat="1" x14ac:dyDescent="0.25">
      <c r="A3079" s="21"/>
      <c r="I3079" s="21"/>
      <c r="N3079" s="8"/>
      <c r="O3079"/>
      <c r="P3079"/>
      <c r="Q3079"/>
    </row>
    <row r="3080" spans="1:17" s="7" customFormat="1" x14ac:dyDescent="0.25">
      <c r="A3080" s="21"/>
      <c r="I3080" s="21"/>
      <c r="N3080" s="8"/>
      <c r="O3080"/>
      <c r="P3080"/>
      <c r="Q3080"/>
    </row>
    <row r="3081" spans="1:17" s="7" customFormat="1" x14ac:dyDescent="0.25">
      <c r="A3081" s="21"/>
      <c r="I3081" s="21"/>
      <c r="N3081" s="8"/>
      <c r="O3081"/>
      <c r="P3081"/>
      <c r="Q3081"/>
    </row>
    <row r="3082" spans="1:17" s="7" customFormat="1" x14ac:dyDescent="0.25">
      <c r="A3082" s="21"/>
      <c r="I3082" s="21"/>
      <c r="N3082" s="8"/>
      <c r="O3082"/>
      <c r="P3082"/>
      <c r="Q3082"/>
    </row>
    <row r="3083" spans="1:17" s="7" customFormat="1" x14ac:dyDescent="0.25">
      <c r="A3083" s="21"/>
      <c r="I3083" s="21"/>
      <c r="N3083" s="8"/>
      <c r="O3083"/>
      <c r="P3083"/>
      <c r="Q3083"/>
    </row>
    <row r="3084" spans="1:17" s="7" customFormat="1" x14ac:dyDescent="0.25">
      <c r="A3084" s="21"/>
      <c r="I3084" s="21"/>
      <c r="N3084" s="8"/>
      <c r="O3084"/>
      <c r="P3084"/>
      <c r="Q3084"/>
    </row>
    <row r="3085" spans="1:17" s="7" customFormat="1" x14ac:dyDescent="0.25">
      <c r="A3085" s="21"/>
      <c r="I3085" s="21"/>
      <c r="N3085" s="8"/>
      <c r="O3085"/>
      <c r="P3085"/>
      <c r="Q3085"/>
    </row>
    <row r="3086" spans="1:17" s="7" customFormat="1" x14ac:dyDescent="0.25">
      <c r="A3086" s="21"/>
      <c r="I3086" s="21"/>
      <c r="N3086" s="8"/>
      <c r="O3086"/>
      <c r="P3086"/>
      <c r="Q3086"/>
    </row>
    <row r="3087" spans="1:17" s="7" customFormat="1" x14ac:dyDescent="0.25">
      <c r="A3087" s="21"/>
      <c r="I3087" s="21"/>
      <c r="N3087" s="8"/>
      <c r="O3087"/>
      <c r="P3087"/>
      <c r="Q3087"/>
    </row>
    <row r="3088" spans="1:17" s="7" customFormat="1" x14ac:dyDescent="0.25">
      <c r="A3088" s="21"/>
      <c r="I3088" s="21"/>
      <c r="N3088" s="8"/>
      <c r="O3088"/>
      <c r="P3088"/>
      <c r="Q3088"/>
    </row>
    <row r="3089" spans="1:17" s="7" customFormat="1" x14ac:dyDescent="0.25">
      <c r="A3089" s="21"/>
      <c r="I3089" s="21"/>
      <c r="N3089" s="8"/>
      <c r="O3089"/>
      <c r="P3089"/>
      <c r="Q3089"/>
    </row>
    <row r="3090" spans="1:17" s="7" customFormat="1" x14ac:dyDescent="0.25">
      <c r="A3090" s="21"/>
      <c r="I3090" s="21"/>
      <c r="N3090" s="8"/>
      <c r="O3090"/>
      <c r="P3090"/>
      <c r="Q3090"/>
    </row>
    <row r="3091" spans="1:17" s="7" customFormat="1" x14ac:dyDescent="0.25">
      <c r="A3091" s="21"/>
      <c r="I3091" s="21"/>
      <c r="N3091" s="8"/>
      <c r="O3091"/>
      <c r="P3091"/>
      <c r="Q3091"/>
    </row>
    <row r="3092" spans="1:17" s="7" customFormat="1" x14ac:dyDescent="0.25">
      <c r="A3092" s="21"/>
      <c r="I3092" s="21"/>
      <c r="N3092" s="8"/>
      <c r="O3092"/>
      <c r="P3092"/>
      <c r="Q3092"/>
    </row>
    <row r="3093" spans="1:17" s="7" customFormat="1" x14ac:dyDescent="0.25">
      <c r="A3093" s="21"/>
      <c r="I3093" s="21"/>
      <c r="N3093" s="8"/>
      <c r="O3093"/>
      <c r="P3093"/>
      <c r="Q3093"/>
    </row>
    <row r="3094" spans="1:17" s="7" customFormat="1" x14ac:dyDescent="0.25">
      <c r="A3094" s="21"/>
      <c r="I3094" s="21"/>
      <c r="N3094" s="8"/>
      <c r="O3094"/>
      <c r="P3094"/>
      <c r="Q3094"/>
    </row>
    <row r="3095" spans="1:17" s="7" customFormat="1" x14ac:dyDescent="0.25">
      <c r="A3095" s="21"/>
      <c r="I3095" s="21"/>
      <c r="N3095" s="8"/>
      <c r="O3095"/>
      <c r="P3095"/>
      <c r="Q3095"/>
    </row>
    <row r="3096" spans="1:17" s="7" customFormat="1" x14ac:dyDescent="0.25">
      <c r="A3096" s="21"/>
      <c r="I3096" s="21"/>
      <c r="N3096" s="8"/>
      <c r="O3096"/>
      <c r="P3096"/>
      <c r="Q3096"/>
    </row>
    <row r="3097" spans="1:17" s="7" customFormat="1" x14ac:dyDescent="0.25">
      <c r="A3097" s="21"/>
      <c r="I3097" s="21"/>
      <c r="N3097" s="8"/>
      <c r="O3097"/>
      <c r="P3097"/>
      <c r="Q3097"/>
    </row>
    <row r="3098" spans="1:17" s="7" customFormat="1" x14ac:dyDescent="0.25">
      <c r="A3098" s="21"/>
      <c r="I3098" s="21"/>
      <c r="N3098" s="8"/>
      <c r="O3098"/>
      <c r="P3098"/>
      <c r="Q3098"/>
    </row>
    <row r="3099" spans="1:17" s="7" customFormat="1" x14ac:dyDescent="0.25">
      <c r="A3099" s="21"/>
      <c r="I3099" s="21"/>
      <c r="N3099" s="8"/>
      <c r="O3099"/>
      <c r="P3099"/>
      <c r="Q3099"/>
    </row>
    <row r="3100" spans="1:17" s="7" customFormat="1" x14ac:dyDescent="0.25">
      <c r="A3100" s="21"/>
      <c r="I3100" s="21"/>
      <c r="N3100" s="8"/>
      <c r="O3100"/>
      <c r="P3100"/>
      <c r="Q3100"/>
    </row>
    <row r="3101" spans="1:17" s="7" customFormat="1" x14ac:dyDescent="0.25">
      <c r="A3101" s="21"/>
      <c r="I3101" s="21"/>
      <c r="N3101" s="8"/>
      <c r="O3101"/>
      <c r="P3101"/>
      <c r="Q3101"/>
    </row>
    <row r="3102" spans="1:17" s="7" customFormat="1" x14ac:dyDescent="0.25">
      <c r="A3102" s="21"/>
      <c r="I3102" s="21"/>
      <c r="N3102" s="8"/>
      <c r="O3102"/>
      <c r="P3102"/>
      <c r="Q3102"/>
    </row>
    <row r="3103" spans="1:17" s="7" customFormat="1" x14ac:dyDescent="0.25">
      <c r="A3103" s="21"/>
      <c r="I3103" s="21"/>
      <c r="N3103" s="8"/>
      <c r="O3103"/>
      <c r="P3103"/>
      <c r="Q3103"/>
    </row>
    <row r="3104" spans="1:17" s="7" customFormat="1" x14ac:dyDescent="0.25">
      <c r="A3104" s="21"/>
      <c r="I3104" s="21"/>
      <c r="N3104" s="8"/>
      <c r="O3104"/>
      <c r="P3104"/>
      <c r="Q3104"/>
    </row>
    <row r="3105" spans="1:17" s="7" customFormat="1" x14ac:dyDescent="0.25">
      <c r="A3105" s="21"/>
      <c r="I3105" s="21"/>
      <c r="N3105" s="8"/>
      <c r="O3105"/>
      <c r="P3105"/>
      <c r="Q3105"/>
    </row>
    <row r="3106" spans="1:17" s="7" customFormat="1" x14ac:dyDescent="0.25">
      <c r="A3106" s="21"/>
      <c r="I3106" s="21"/>
      <c r="N3106" s="8"/>
      <c r="O3106"/>
      <c r="P3106"/>
      <c r="Q3106"/>
    </row>
    <row r="3107" spans="1:17" s="7" customFormat="1" x14ac:dyDescent="0.25">
      <c r="A3107" s="21"/>
      <c r="I3107" s="21"/>
      <c r="N3107" s="8"/>
      <c r="O3107"/>
      <c r="P3107"/>
      <c r="Q3107"/>
    </row>
    <row r="3108" spans="1:17" s="7" customFormat="1" x14ac:dyDescent="0.25">
      <c r="A3108" s="21"/>
      <c r="I3108" s="21"/>
      <c r="N3108" s="8"/>
      <c r="O3108"/>
      <c r="P3108"/>
      <c r="Q3108"/>
    </row>
    <row r="3109" spans="1:17" s="7" customFormat="1" x14ac:dyDescent="0.25">
      <c r="A3109" s="21"/>
      <c r="I3109" s="21"/>
      <c r="N3109" s="8"/>
      <c r="O3109"/>
      <c r="P3109"/>
      <c r="Q3109"/>
    </row>
    <row r="3110" spans="1:17" s="7" customFormat="1" x14ac:dyDescent="0.25">
      <c r="A3110" s="21"/>
      <c r="I3110" s="21"/>
      <c r="N3110" s="8"/>
      <c r="O3110"/>
      <c r="P3110"/>
      <c r="Q3110"/>
    </row>
    <row r="3111" spans="1:17" s="7" customFormat="1" x14ac:dyDescent="0.25">
      <c r="A3111" s="21"/>
      <c r="I3111" s="21"/>
      <c r="N3111" s="8"/>
      <c r="O3111"/>
      <c r="P3111"/>
      <c r="Q3111"/>
    </row>
    <row r="3112" spans="1:17" s="7" customFormat="1" x14ac:dyDescent="0.25">
      <c r="A3112" s="21"/>
      <c r="I3112" s="21"/>
      <c r="N3112" s="8"/>
      <c r="O3112"/>
      <c r="P3112"/>
      <c r="Q3112"/>
    </row>
    <row r="3113" spans="1:17" s="7" customFormat="1" x14ac:dyDescent="0.25">
      <c r="A3113" s="21"/>
      <c r="I3113" s="21"/>
      <c r="N3113" s="8"/>
      <c r="O3113"/>
      <c r="P3113"/>
      <c r="Q3113"/>
    </row>
    <row r="3114" spans="1:17" s="7" customFormat="1" x14ac:dyDescent="0.25">
      <c r="A3114" s="21"/>
      <c r="I3114" s="21"/>
      <c r="N3114" s="8"/>
      <c r="O3114"/>
      <c r="P3114"/>
      <c r="Q3114"/>
    </row>
    <row r="3115" spans="1:17" s="7" customFormat="1" x14ac:dyDescent="0.25">
      <c r="A3115" s="21"/>
      <c r="I3115" s="21"/>
      <c r="N3115" s="8"/>
      <c r="O3115"/>
      <c r="P3115"/>
      <c r="Q3115"/>
    </row>
    <row r="3116" spans="1:17" s="7" customFormat="1" x14ac:dyDescent="0.25">
      <c r="A3116" s="21"/>
      <c r="I3116" s="21"/>
      <c r="N3116" s="8"/>
      <c r="O3116"/>
      <c r="P3116"/>
      <c r="Q3116"/>
    </row>
    <row r="3117" spans="1:17" s="7" customFormat="1" x14ac:dyDescent="0.25">
      <c r="A3117" s="21"/>
      <c r="I3117" s="21"/>
      <c r="N3117" s="8"/>
      <c r="O3117"/>
      <c r="P3117"/>
      <c r="Q3117"/>
    </row>
    <row r="3118" spans="1:17" s="7" customFormat="1" x14ac:dyDescent="0.25">
      <c r="A3118" s="21"/>
      <c r="I3118" s="21"/>
      <c r="N3118" s="8"/>
      <c r="O3118"/>
      <c r="P3118"/>
      <c r="Q3118"/>
    </row>
    <row r="3119" spans="1:17" s="7" customFormat="1" x14ac:dyDescent="0.25">
      <c r="A3119" s="21"/>
      <c r="I3119" s="21"/>
      <c r="N3119" s="8"/>
      <c r="O3119"/>
      <c r="P3119"/>
      <c r="Q3119"/>
    </row>
    <row r="3120" spans="1:17" s="7" customFormat="1" x14ac:dyDescent="0.25">
      <c r="A3120" s="21"/>
      <c r="I3120" s="21"/>
      <c r="N3120" s="8"/>
      <c r="O3120"/>
      <c r="P3120"/>
      <c r="Q3120"/>
    </row>
    <row r="3121" spans="1:17" s="7" customFormat="1" x14ac:dyDescent="0.25">
      <c r="A3121" s="21"/>
      <c r="I3121" s="21"/>
      <c r="N3121" s="8"/>
      <c r="O3121"/>
      <c r="P3121"/>
      <c r="Q3121"/>
    </row>
    <row r="3122" spans="1:17" s="7" customFormat="1" x14ac:dyDescent="0.25">
      <c r="A3122" s="21"/>
      <c r="I3122" s="21"/>
      <c r="N3122" s="8"/>
      <c r="O3122"/>
      <c r="P3122"/>
      <c r="Q3122"/>
    </row>
    <row r="3123" spans="1:17" s="7" customFormat="1" x14ac:dyDescent="0.25">
      <c r="A3123" s="21"/>
      <c r="I3123" s="21"/>
      <c r="N3123" s="8"/>
      <c r="O3123"/>
      <c r="P3123"/>
      <c r="Q3123"/>
    </row>
    <row r="3124" spans="1:17" s="7" customFormat="1" x14ac:dyDescent="0.25">
      <c r="A3124" s="21"/>
      <c r="I3124" s="21"/>
      <c r="N3124" s="8"/>
      <c r="O3124"/>
      <c r="P3124"/>
      <c r="Q3124"/>
    </row>
    <row r="3125" spans="1:17" s="7" customFormat="1" x14ac:dyDescent="0.25">
      <c r="A3125" s="21"/>
      <c r="I3125" s="21"/>
      <c r="N3125" s="8"/>
      <c r="O3125"/>
      <c r="P3125"/>
      <c r="Q3125"/>
    </row>
    <row r="3126" spans="1:17" s="7" customFormat="1" x14ac:dyDescent="0.25">
      <c r="A3126" s="21"/>
      <c r="I3126" s="21"/>
      <c r="N3126" s="8"/>
      <c r="O3126"/>
      <c r="P3126"/>
      <c r="Q3126"/>
    </row>
    <row r="3127" spans="1:17" s="7" customFormat="1" x14ac:dyDescent="0.25">
      <c r="A3127" s="21"/>
      <c r="I3127" s="21"/>
      <c r="N3127" s="8"/>
      <c r="O3127"/>
      <c r="P3127"/>
      <c r="Q3127"/>
    </row>
    <row r="3128" spans="1:17" s="7" customFormat="1" x14ac:dyDescent="0.25">
      <c r="A3128" s="21"/>
      <c r="I3128" s="21"/>
      <c r="N3128" s="8"/>
      <c r="O3128"/>
      <c r="P3128"/>
      <c r="Q3128"/>
    </row>
    <row r="3129" spans="1:17" s="7" customFormat="1" x14ac:dyDescent="0.25">
      <c r="A3129" s="21"/>
      <c r="I3129" s="21"/>
      <c r="N3129" s="8"/>
      <c r="O3129"/>
      <c r="P3129"/>
      <c r="Q3129"/>
    </row>
    <row r="3130" spans="1:17" s="7" customFormat="1" x14ac:dyDescent="0.25">
      <c r="A3130" s="21"/>
      <c r="I3130" s="21"/>
      <c r="N3130" s="8"/>
      <c r="O3130"/>
      <c r="P3130"/>
      <c r="Q3130"/>
    </row>
    <row r="3131" spans="1:17" s="7" customFormat="1" x14ac:dyDescent="0.25">
      <c r="A3131" s="21"/>
      <c r="I3131" s="21"/>
      <c r="N3131" s="8"/>
      <c r="O3131"/>
      <c r="P3131"/>
      <c r="Q3131"/>
    </row>
    <row r="3132" spans="1:17" s="7" customFormat="1" x14ac:dyDescent="0.25">
      <c r="A3132" s="21"/>
      <c r="I3132" s="21"/>
      <c r="N3132" s="8"/>
      <c r="O3132"/>
      <c r="P3132"/>
      <c r="Q3132"/>
    </row>
    <row r="3133" spans="1:17" s="7" customFormat="1" x14ac:dyDescent="0.25">
      <c r="A3133" s="21"/>
      <c r="I3133" s="21"/>
      <c r="N3133" s="8"/>
      <c r="O3133"/>
      <c r="P3133"/>
      <c r="Q3133"/>
    </row>
    <row r="3134" spans="1:17" s="7" customFormat="1" x14ac:dyDescent="0.25">
      <c r="A3134" s="21"/>
      <c r="I3134" s="21"/>
      <c r="N3134" s="8"/>
      <c r="O3134"/>
      <c r="P3134"/>
      <c r="Q3134"/>
    </row>
    <row r="3135" spans="1:17" s="7" customFormat="1" x14ac:dyDescent="0.25">
      <c r="A3135" s="21"/>
      <c r="I3135" s="21"/>
      <c r="N3135" s="8"/>
      <c r="O3135"/>
      <c r="P3135"/>
      <c r="Q3135"/>
    </row>
    <row r="3136" spans="1:17" s="7" customFormat="1" x14ac:dyDescent="0.25">
      <c r="A3136" s="21"/>
      <c r="I3136" s="21"/>
      <c r="N3136" s="8"/>
      <c r="O3136"/>
      <c r="P3136"/>
      <c r="Q3136"/>
    </row>
    <row r="3137" spans="1:17" s="7" customFormat="1" x14ac:dyDescent="0.25">
      <c r="A3137" s="21"/>
      <c r="I3137" s="21"/>
      <c r="N3137" s="8"/>
      <c r="O3137"/>
      <c r="P3137"/>
      <c r="Q3137"/>
    </row>
    <row r="3138" spans="1:17" s="7" customFormat="1" x14ac:dyDescent="0.25">
      <c r="A3138" s="21"/>
      <c r="I3138" s="21"/>
      <c r="N3138" s="8"/>
      <c r="O3138"/>
      <c r="P3138"/>
      <c r="Q3138"/>
    </row>
    <row r="3139" spans="1:17" s="7" customFormat="1" x14ac:dyDescent="0.25">
      <c r="A3139" s="21"/>
      <c r="I3139" s="21"/>
      <c r="N3139" s="8"/>
      <c r="O3139"/>
      <c r="P3139"/>
      <c r="Q3139"/>
    </row>
    <row r="3140" spans="1:17" s="7" customFormat="1" x14ac:dyDescent="0.25">
      <c r="A3140" s="21"/>
      <c r="I3140" s="21"/>
      <c r="N3140" s="8"/>
      <c r="O3140"/>
      <c r="P3140"/>
      <c r="Q3140"/>
    </row>
    <row r="3141" spans="1:17" s="7" customFormat="1" x14ac:dyDescent="0.25">
      <c r="A3141" s="21"/>
      <c r="I3141" s="21"/>
      <c r="N3141" s="8"/>
      <c r="O3141"/>
      <c r="P3141"/>
      <c r="Q3141"/>
    </row>
    <row r="3142" spans="1:17" s="7" customFormat="1" x14ac:dyDescent="0.25">
      <c r="A3142" s="21"/>
      <c r="I3142" s="21"/>
      <c r="N3142" s="8"/>
      <c r="O3142"/>
      <c r="P3142"/>
      <c r="Q3142"/>
    </row>
    <row r="3143" spans="1:17" s="7" customFormat="1" x14ac:dyDescent="0.25">
      <c r="A3143" s="21"/>
      <c r="I3143" s="21"/>
      <c r="N3143" s="8"/>
      <c r="O3143"/>
      <c r="P3143"/>
      <c r="Q3143"/>
    </row>
    <row r="3144" spans="1:17" s="7" customFormat="1" x14ac:dyDescent="0.25">
      <c r="A3144" s="21"/>
      <c r="I3144" s="21"/>
      <c r="N3144" s="8"/>
      <c r="O3144"/>
      <c r="P3144"/>
      <c r="Q3144"/>
    </row>
    <row r="3145" spans="1:17" s="7" customFormat="1" x14ac:dyDescent="0.25">
      <c r="A3145" s="21"/>
      <c r="I3145" s="21"/>
      <c r="N3145" s="8"/>
      <c r="O3145"/>
      <c r="P3145"/>
      <c r="Q3145"/>
    </row>
    <row r="3146" spans="1:17" s="7" customFormat="1" x14ac:dyDescent="0.25">
      <c r="A3146" s="21"/>
      <c r="I3146" s="21"/>
      <c r="N3146" s="8"/>
      <c r="O3146"/>
      <c r="P3146"/>
      <c r="Q3146"/>
    </row>
    <row r="3147" spans="1:17" s="7" customFormat="1" x14ac:dyDescent="0.25">
      <c r="A3147" s="21"/>
      <c r="I3147" s="21"/>
      <c r="N3147" s="8"/>
      <c r="O3147"/>
      <c r="P3147"/>
      <c r="Q3147"/>
    </row>
    <row r="3148" spans="1:17" s="7" customFormat="1" x14ac:dyDescent="0.25">
      <c r="A3148" s="21"/>
      <c r="I3148" s="21"/>
      <c r="N3148" s="8"/>
      <c r="O3148"/>
      <c r="P3148"/>
      <c r="Q3148"/>
    </row>
    <row r="3149" spans="1:17" s="7" customFormat="1" x14ac:dyDescent="0.25">
      <c r="A3149" s="21"/>
      <c r="I3149" s="21"/>
      <c r="N3149" s="8"/>
      <c r="O3149"/>
      <c r="P3149"/>
      <c r="Q3149"/>
    </row>
    <row r="3150" spans="1:17" s="7" customFormat="1" x14ac:dyDescent="0.25">
      <c r="A3150" s="21"/>
      <c r="I3150" s="21"/>
      <c r="N3150" s="8"/>
      <c r="O3150"/>
      <c r="P3150"/>
      <c r="Q3150"/>
    </row>
    <row r="3151" spans="1:17" s="7" customFormat="1" x14ac:dyDescent="0.25">
      <c r="A3151" s="21"/>
      <c r="I3151" s="21"/>
      <c r="N3151" s="8"/>
      <c r="O3151"/>
      <c r="P3151"/>
      <c r="Q3151"/>
    </row>
    <row r="3152" spans="1:17" s="7" customFormat="1" x14ac:dyDescent="0.25">
      <c r="A3152" s="21"/>
      <c r="I3152" s="21"/>
      <c r="N3152" s="8"/>
      <c r="O3152"/>
      <c r="P3152"/>
      <c r="Q3152"/>
    </row>
    <row r="3153" spans="1:17" s="7" customFormat="1" x14ac:dyDescent="0.25">
      <c r="A3153" s="21"/>
      <c r="I3153" s="21"/>
      <c r="N3153" s="8"/>
      <c r="O3153"/>
      <c r="P3153"/>
      <c r="Q3153"/>
    </row>
    <row r="3154" spans="1:17" s="7" customFormat="1" x14ac:dyDescent="0.25">
      <c r="A3154" s="21"/>
      <c r="I3154" s="21"/>
      <c r="N3154" s="8"/>
      <c r="O3154"/>
      <c r="P3154"/>
      <c r="Q3154"/>
    </row>
    <row r="3155" spans="1:17" s="7" customFormat="1" x14ac:dyDescent="0.25">
      <c r="A3155" s="21"/>
      <c r="I3155" s="21"/>
      <c r="N3155" s="8"/>
      <c r="O3155"/>
      <c r="P3155"/>
      <c r="Q3155"/>
    </row>
    <row r="3156" spans="1:17" s="7" customFormat="1" x14ac:dyDescent="0.25">
      <c r="A3156" s="21"/>
      <c r="I3156" s="21"/>
      <c r="N3156" s="8"/>
      <c r="O3156"/>
      <c r="P3156"/>
      <c r="Q3156"/>
    </row>
    <row r="3157" spans="1:17" s="7" customFormat="1" x14ac:dyDescent="0.25">
      <c r="A3157" s="21"/>
      <c r="I3157" s="21"/>
      <c r="N3157" s="8"/>
      <c r="O3157"/>
      <c r="P3157"/>
      <c r="Q3157"/>
    </row>
    <row r="3158" spans="1:17" s="7" customFormat="1" x14ac:dyDescent="0.25">
      <c r="A3158" s="21"/>
      <c r="I3158" s="21"/>
      <c r="N3158" s="8"/>
      <c r="O3158"/>
      <c r="P3158"/>
      <c r="Q3158"/>
    </row>
    <row r="3159" spans="1:17" s="7" customFormat="1" x14ac:dyDescent="0.25">
      <c r="A3159" s="21"/>
      <c r="I3159" s="21"/>
      <c r="N3159" s="8"/>
      <c r="O3159"/>
      <c r="P3159"/>
      <c r="Q3159"/>
    </row>
    <row r="3160" spans="1:17" s="7" customFormat="1" x14ac:dyDescent="0.25">
      <c r="A3160" s="21"/>
      <c r="I3160" s="21"/>
      <c r="N3160" s="8"/>
      <c r="O3160"/>
      <c r="P3160"/>
      <c r="Q3160"/>
    </row>
    <row r="3161" spans="1:17" s="7" customFormat="1" x14ac:dyDescent="0.25">
      <c r="A3161" s="21"/>
      <c r="I3161" s="21"/>
      <c r="N3161" s="8"/>
      <c r="O3161"/>
      <c r="P3161"/>
      <c r="Q3161"/>
    </row>
    <row r="3162" spans="1:17" s="7" customFormat="1" x14ac:dyDescent="0.25">
      <c r="A3162" s="21"/>
      <c r="I3162" s="21"/>
      <c r="N3162" s="8"/>
      <c r="O3162"/>
      <c r="P3162"/>
      <c r="Q3162"/>
    </row>
    <row r="3163" spans="1:17" s="7" customFormat="1" x14ac:dyDescent="0.25">
      <c r="A3163" s="21"/>
      <c r="I3163" s="21"/>
      <c r="N3163" s="8"/>
      <c r="O3163"/>
      <c r="P3163"/>
      <c r="Q3163"/>
    </row>
    <row r="3164" spans="1:17" s="7" customFormat="1" x14ac:dyDescent="0.25">
      <c r="A3164" s="21"/>
      <c r="I3164" s="21"/>
      <c r="N3164" s="8"/>
      <c r="O3164"/>
      <c r="P3164"/>
      <c r="Q3164"/>
    </row>
    <row r="3165" spans="1:17" s="7" customFormat="1" x14ac:dyDescent="0.25">
      <c r="A3165" s="21"/>
      <c r="I3165" s="21"/>
      <c r="N3165" s="8"/>
      <c r="O3165"/>
      <c r="P3165"/>
      <c r="Q3165"/>
    </row>
    <row r="3166" spans="1:17" s="7" customFormat="1" x14ac:dyDescent="0.25">
      <c r="A3166" s="21"/>
      <c r="I3166" s="21"/>
      <c r="N3166" s="8"/>
      <c r="O3166"/>
      <c r="P3166"/>
      <c r="Q3166"/>
    </row>
    <row r="3167" spans="1:17" s="7" customFormat="1" x14ac:dyDescent="0.25">
      <c r="A3167" s="21"/>
      <c r="I3167" s="21"/>
      <c r="N3167" s="8"/>
      <c r="O3167"/>
      <c r="P3167"/>
      <c r="Q3167"/>
    </row>
    <row r="3168" spans="1:17" s="7" customFormat="1" x14ac:dyDescent="0.25">
      <c r="A3168" s="21"/>
      <c r="I3168" s="21"/>
      <c r="N3168" s="8"/>
      <c r="O3168"/>
      <c r="P3168"/>
      <c r="Q3168"/>
    </row>
    <row r="3169" spans="1:17" s="7" customFormat="1" x14ac:dyDescent="0.25">
      <c r="A3169" s="21"/>
      <c r="I3169" s="21"/>
      <c r="N3169" s="8"/>
      <c r="O3169"/>
      <c r="P3169"/>
      <c r="Q3169"/>
    </row>
    <row r="3170" spans="1:17" s="7" customFormat="1" x14ac:dyDescent="0.25">
      <c r="A3170" s="21"/>
      <c r="I3170" s="21"/>
      <c r="N3170" s="8"/>
      <c r="O3170"/>
      <c r="P3170"/>
      <c r="Q3170"/>
    </row>
    <row r="3171" spans="1:17" s="7" customFormat="1" x14ac:dyDescent="0.25">
      <c r="A3171" s="21"/>
      <c r="I3171" s="21"/>
      <c r="N3171" s="8"/>
      <c r="O3171"/>
      <c r="P3171"/>
      <c r="Q3171"/>
    </row>
    <row r="3172" spans="1:17" s="7" customFormat="1" x14ac:dyDescent="0.25">
      <c r="A3172" s="21"/>
      <c r="I3172" s="21"/>
      <c r="N3172" s="8"/>
      <c r="O3172"/>
      <c r="P3172"/>
      <c r="Q3172"/>
    </row>
    <row r="3173" spans="1:17" s="7" customFormat="1" x14ac:dyDescent="0.25">
      <c r="A3173" s="21"/>
      <c r="I3173" s="21"/>
      <c r="N3173" s="8"/>
      <c r="O3173"/>
      <c r="P3173"/>
      <c r="Q3173"/>
    </row>
    <row r="3174" spans="1:17" s="7" customFormat="1" x14ac:dyDescent="0.25">
      <c r="A3174" s="21"/>
      <c r="I3174" s="21"/>
      <c r="N3174" s="8"/>
      <c r="O3174"/>
      <c r="P3174"/>
      <c r="Q3174"/>
    </row>
    <row r="3175" spans="1:17" s="7" customFormat="1" x14ac:dyDescent="0.25">
      <c r="A3175" s="21"/>
      <c r="I3175" s="21"/>
      <c r="N3175" s="8"/>
      <c r="O3175"/>
      <c r="P3175"/>
      <c r="Q3175"/>
    </row>
    <row r="3176" spans="1:17" s="7" customFormat="1" x14ac:dyDescent="0.25">
      <c r="A3176" s="21"/>
      <c r="I3176" s="21"/>
      <c r="N3176" s="8"/>
      <c r="O3176"/>
      <c r="P3176"/>
      <c r="Q3176"/>
    </row>
    <row r="3177" spans="1:17" s="7" customFormat="1" x14ac:dyDescent="0.25">
      <c r="A3177" s="21"/>
      <c r="I3177" s="21"/>
      <c r="N3177" s="8"/>
      <c r="O3177"/>
      <c r="P3177"/>
      <c r="Q3177"/>
    </row>
    <row r="3178" spans="1:17" s="7" customFormat="1" x14ac:dyDescent="0.25">
      <c r="A3178" s="21"/>
      <c r="I3178" s="21"/>
      <c r="N3178" s="8"/>
      <c r="O3178"/>
      <c r="P3178"/>
      <c r="Q3178"/>
    </row>
    <row r="3179" spans="1:17" s="7" customFormat="1" x14ac:dyDescent="0.25">
      <c r="A3179" s="21"/>
      <c r="I3179" s="21"/>
      <c r="N3179" s="8"/>
      <c r="O3179"/>
      <c r="P3179"/>
      <c r="Q3179"/>
    </row>
    <row r="3180" spans="1:17" s="7" customFormat="1" x14ac:dyDescent="0.25">
      <c r="A3180" s="21"/>
      <c r="I3180" s="21"/>
      <c r="N3180" s="8"/>
      <c r="O3180"/>
      <c r="P3180"/>
      <c r="Q3180"/>
    </row>
    <row r="3181" spans="1:17" s="7" customFormat="1" x14ac:dyDescent="0.25">
      <c r="A3181" s="21"/>
      <c r="I3181" s="21"/>
      <c r="N3181" s="8"/>
      <c r="O3181"/>
      <c r="P3181"/>
      <c r="Q3181"/>
    </row>
    <row r="3182" spans="1:17" s="7" customFormat="1" x14ac:dyDescent="0.25">
      <c r="A3182" s="21"/>
      <c r="I3182" s="21"/>
      <c r="N3182" s="8"/>
      <c r="O3182"/>
      <c r="P3182"/>
      <c r="Q3182"/>
    </row>
    <row r="3183" spans="1:17" s="7" customFormat="1" x14ac:dyDescent="0.25">
      <c r="A3183" s="21"/>
      <c r="I3183" s="21"/>
      <c r="N3183" s="8"/>
      <c r="O3183"/>
      <c r="P3183"/>
      <c r="Q3183"/>
    </row>
    <row r="3184" spans="1:17" s="7" customFormat="1" x14ac:dyDescent="0.25">
      <c r="A3184" s="21"/>
      <c r="I3184" s="21"/>
      <c r="N3184" s="8"/>
      <c r="O3184"/>
      <c r="P3184"/>
      <c r="Q3184"/>
    </row>
    <row r="3185" spans="1:17" s="7" customFormat="1" x14ac:dyDescent="0.25">
      <c r="A3185" s="21"/>
      <c r="I3185" s="21"/>
      <c r="N3185" s="8"/>
      <c r="O3185"/>
      <c r="P3185"/>
      <c r="Q3185"/>
    </row>
    <row r="3186" spans="1:17" s="7" customFormat="1" x14ac:dyDescent="0.25">
      <c r="A3186" s="21"/>
      <c r="I3186" s="21"/>
      <c r="N3186" s="8"/>
      <c r="O3186"/>
      <c r="P3186"/>
      <c r="Q3186"/>
    </row>
    <row r="3187" spans="1:17" s="7" customFormat="1" x14ac:dyDescent="0.25">
      <c r="A3187" s="21"/>
      <c r="I3187" s="21"/>
      <c r="N3187" s="8"/>
      <c r="O3187"/>
      <c r="P3187"/>
      <c r="Q3187"/>
    </row>
    <row r="3188" spans="1:17" s="7" customFormat="1" x14ac:dyDescent="0.25">
      <c r="A3188" s="21"/>
      <c r="I3188" s="21"/>
      <c r="N3188" s="8"/>
      <c r="O3188"/>
      <c r="P3188"/>
      <c r="Q3188"/>
    </row>
    <row r="3189" spans="1:17" s="7" customFormat="1" x14ac:dyDescent="0.25">
      <c r="A3189" s="21"/>
      <c r="I3189" s="21"/>
      <c r="N3189" s="8"/>
      <c r="O3189"/>
      <c r="P3189"/>
      <c r="Q3189"/>
    </row>
    <row r="3190" spans="1:17" s="7" customFormat="1" x14ac:dyDescent="0.25">
      <c r="A3190" s="21"/>
      <c r="I3190" s="21"/>
      <c r="N3190" s="8"/>
      <c r="O3190"/>
      <c r="P3190"/>
      <c r="Q3190"/>
    </row>
    <row r="3191" spans="1:17" s="7" customFormat="1" x14ac:dyDescent="0.25">
      <c r="A3191" s="21"/>
      <c r="I3191" s="21"/>
      <c r="N3191" s="8"/>
      <c r="O3191"/>
      <c r="P3191"/>
      <c r="Q3191"/>
    </row>
    <row r="3192" spans="1:17" s="7" customFormat="1" x14ac:dyDescent="0.25">
      <c r="A3192" s="21"/>
      <c r="I3192" s="21"/>
      <c r="N3192" s="8"/>
      <c r="O3192"/>
      <c r="P3192"/>
      <c r="Q3192"/>
    </row>
    <row r="3193" spans="1:17" s="7" customFormat="1" x14ac:dyDescent="0.25">
      <c r="A3193" s="21"/>
      <c r="I3193" s="21"/>
      <c r="N3193" s="8"/>
      <c r="O3193"/>
      <c r="P3193"/>
      <c r="Q3193"/>
    </row>
    <row r="3194" spans="1:17" s="7" customFormat="1" x14ac:dyDescent="0.25">
      <c r="A3194" s="21"/>
      <c r="I3194" s="21"/>
      <c r="N3194" s="8"/>
      <c r="O3194"/>
      <c r="P3194"/>
      <c r="Q3194"/>
    </row>
    <row r="3195" spans="1:17" s="7" customFormat="1" x14ac:dyDescent="0.25">
      <c r="A3195" s="21"/>
      <c r="I3195" s="21"/>
      <c r="N3195" s="8"/>
      <c r="O3195"/>
      <c r="P3195"/>
      <c r="Q3195"/>
    </row>
    <row r="3196" spans="1:17" s="7" customFormat="1" x14ac:dyDescent="0.25">
      <c r="A3196" s="21"/>
      <c r="I3196" s="21"/>
      <c r="N3196" s="8"/>
      <c r="O3196"/>
      <c r="P3196"/>
      <c r="Q3196"/>
    </row>
    <row r="3197" spans="1:17" s="7" customFormat="1" x14ac:dyDescent="0.25">
      <c r="A3197" s="21"/>
      <c r="I3197" s="21"/>
      <c r="N3197" s="8"/>
      <c r="O3197"/>
      <c r="P3197"/>
      <c r="Q3197"/>
    </row>
    <row r="3198" spans="1:17" s="7" customFormat="1" x14ac:dyDescent="0.25">
      <c r="A3198" s="21"/>
      <c r="I3198" s="21"/>
      <c r="N3198" s="8"/>
      <c r="O3198"/>
      <c r="P3198"/>
      <c r="Q3198"/>
    </row>
    <row r="3199" spans="1:17" s="7" customFormat="1" x14ac:dyDescent="0.25">
      <c r="A3199" s="21"/>
      <c r="I3199" s="21"/>
      <c r="N3199" s="8"/>
      <c r="O3199"/>
      <c r="P3199"/>
      <c r="Q3199"/>
    </row>
    <row r="3200" spans="1:17" s="7" customFormat="1" x14ac:dyDescent="0.25">
      <c r="A3200" s="21"/>
      <c r="I3200" s="21"/>
      <c r="N3200" s="8"/>
      <c r="O3200"/>
      <c r="P3200"/>
      <c r="Q3200"/>
    </row>
    <row r="3201" spans="1:17" s="7" customFormat="1" x14ac:dyDescent="0.25">
      <c r="A3201" s="21"/>
      <c r="I3201" s="21"/>
      <c r="N3201" s="8"/>
      <c r="O3201"/>
      <c r="P3201"/>
      <c r="Q3201"/>
    </row>
    <row r="3202" spans="1:17" s="7" customFormat="1" x14ac:dyDescent="0.25">
      <c r="A3202" s="21"/>
      <c r="I3202" s="21"/>
      <c r="N3202" s="8"/>
      <c r="O3202"/>
      <c r="P3202"/>
      <c r="Q3202"/>
    </row>
    <row r="3203" spans="1:17" s="7" customFormat="1" x14ac:dyDescent="0.25">
      <c r="A3203" s="21"/>
      <c r="I3203" s="21"/>
      <c r="N3203" s="8"/>
      <c r="O3203"/>
      <c r="P3203"/>
      <c r="Q3203"/>
    </row>
    <row r="3204" spans="1:17" s="7" customFormat="1" x14ac:dyDescent="0.25">
      <c r="A3204" s="21"/>
      <c r="I3204" s="21"/>
      <c r="N3204" s="8"/>
      <c r="O3204"/>
      <c r="P3204"/>
      <c r="Q3204"/>
    </row>
    <row r="3205" spans="1:17" s="7" customFormat="1" x14ac:dyDescent="0.25">
      <c r="A3205" s="21"/>
      <c r="I3205" s="21"/>
      <c r="N3205" s="8"/>
      <c r="O3205"/>
      <c r="P3205"/>
      <c r="Q3205"/>
    </row>
    <row r="3206" spans="1:17" s="7" customFormat="1" x14ac:dyDescent="0.25">
      <c r="A3206" s="21"/>
      <c r="I3206" s="21"/>
      <c r="N3206" s="8"/>
      <c r="O3206"/>
      <c r="P3206"/>
      <c r="Q3206"/>
    </row>
    <row r="3207" spans="1:17" s="7" customFormat="1" x14ac:dyDescent="0.25">
      <c r="A3207" s="21"/>
      <c r="I3207" s="21"/>
      <c r="N3207" s="8"/>
      <c r="O3207"/>
      <c r="P3207"/>
      <c r="Q3207"/>
    </row>
    <row r="3208" spans="1:17" s="7" customFormat="1" x14ac:dyDescent="0.25">
      <c r="A3208" s="21"/>
      <c r="I3208" s="21"/>
      <c r="N3208" s="8"/>
      <c r="O3208"/>
      <c r="P3208"/>
      <c r="Q3208"/>
    </row>
    <row r="3209" spans="1:17" s="7" customFormat="1" x14ac:dyDescent="0.25">
      <c r="A3209" s="21"/>
      <c r="I3209" s="21"/>
      <c r="N3209" s="8"/>
      <c r="O3209"/>
      <c r="P3209"/>
      <c r="Q3209"/>
    </row>
    <row r="3210" spans="1:17" s="7" customFormat="1" x14ac:dyDescent="0.25">
      <c r="A3210" s="21"/>
      <c r="I3210" s="21"/>
      <c r="N3210" s="8"/>
      <c r="O3210"/>
      <c r="P3210"/>
      <c r="Q3210"/>
    </row>
    <row r="3211" spans="1:17" s="7" customFormat="1" x14ac:dyDescent="0.25">
      <c r="A3211" s="21"/>
      <c r="I3211" s="21"/>
      <c r="N3211" s="8"/>
      <c r="O3211"/>
      <c r="P3211"/>
      <c r="Q3211"/>
    </row>
    <row r="3212" spans="1:17" s="7" customFormat="1" x14ac:dyDescent="0.25">
      <c r="A3212" s="21"/>
      <c r="I3212" s="21"/>
      <c r="N3212" s="8"/>
      <c r="O3212"/>
      <c r="P3212"/>
      <c r="Q3212"/>
    </row>
    <row r="3213" spans="1:17" s="7" customFormat="1" x14ac:dyDescent="0.25">
      <c r="A3213" s="21"/>
      <c r="I3213" s="21"/>
      <c r="N3213" s="8"/>
      <c r="O3213"/>
      <c r="P3213"/>
      <c r="Q3213"/>
    </row>
    <row r="3214" spans="1:17" s="7" customFormat="1" x14ac:dyDescent="0.25">
      <c r="A3214" s="21"/>
      <c r="I3214" s="21"/>
      <c r="N3214" s="8"/>
      <c r="O3214"/>
      <c r="P3214"/>
      <c r="Q3214"/>
    </row>
    <row r="3215" spans="1:17" s="7" customFormat="1" x14ac:dyDescent="0.25">
      <c r="A3215" s="21"/>
      <c r="I3215" s="21"/>
      <c r="N3215" s="8"/>
      <c r="O3215"/>
      <c r="P3215"/>
      <c r="Q3215"/>
    </row>
    <row r="3216" spans="1:17" s="7" customFormat="1" x14ac:dyDescent="0.25">
      <c r="A3216" s="21"/>
      <c r="I3216" s="21"/>
      <c r="N3216" s="8"/>
      <c r="O3216"/>
      <c r="P3216"/>
      <c r="Q3216"/>
    </row>
    <row r="3217" spans="1:17" s="7" customFormat="1" x14ac:dyDescent="0.25">
      <c r="A3217" s="21"/>
      <c r="I3217" s="21"/>
      <c r="N3217" s="8"/>
      <c r="O3217"/>
      <c r="P3217"/>
      <c r="Q3217"/>
    </row>
    <row r="3218" spans="1:17" s="7" customFormat="1" x14ac:dyDescent="0.25">
      <c r="A3218" s="21"/>
      <c r="I3218" s="21"/>
      <c r="N3218" s="8"/>
      <c r="O3218"/>
      <c r="P3218"/>
      <c r="Q3218"/>
    </row>
    <row r="3219" spans="1:17" s="7" customFormat="1" x14ac:dyDescent="0.25">
      <c r="A3219" s="21"/>
      <c r="I3219" s="21"/>
      <c r="N3219" s="8"/>
      <c r="O3219"/>
      <c r="P3219"/>
      <c r="Q3219"/>
    </row>
    <row r="3220" spans="1:17" s="7" customFormat="1" x14ac:dyDescent="0.25">
      <c r="A3220" s="21"/>
      <c r="I3220" s="21"/>
      <c r="N3220" s="8"/>
      <c r="O3220"/>
      <c r="P3220"/>
      <c r="Q3220"/>
    </row>
    <row r="3221" spans="1:17" s="7" customFormat="1" x14ac:dyDescent="0.25">
      <c r="A3221" s="21"/>
      <c r="I3221" s="21"/>
      <c r="N3221" s="8"/>
      <c r="O3221"/>
      <c r="P3221"/>
      <c r="Q3221"/>
    </row>
    <row r="3222" spans="1:17" s="7" customFormat="1" x14ac:dyDescent="0.25">
      <c r="A3222" s="21"/>
      <c r="I3222" s="21"/>
      <c r="N3222" s="8"/>
      <c r="O3222"/>
      <c r="P3222"/>
      <c r="Q3222"/>
    </row>
    <row r="3223" spans="1:17" s="7" customFormat="1" x14ac:dyDescent="0.25">
      <c r="A3223" s="21"/>
      <c r="I3223" s="21"/>
      <c r="N3223" s="8"/>
      <c r="O3223"/>
      <c r="P3223"/>
      <c r="Q3223"/>
    </row>
    <row r="3224" spans="1:17" s="7" customFormat="1" x14ac:dyDescent="0.25">
      <c r="A3224" s="21"/>
      <c r="I3224" s="21"/>
      <c r="N3224" s="8"/>
      <c r="O3224"/>
      <c r="P3224"/>
      <c r="Q3224"/>
    </row>
    <row r="3225" spans="1:17" s="7" customFormat="1" x14ac:dyDescent="0.25">
      <c r="A3225" s="21"/>
      <c r="I3225" s="21"/>
      <c r="N3225" s="8"/>
      <c r="O3225"/>
      <c r="P3225"/>
      <c r="Q3225"/>
    </row>
    <row r="3226" spans="1:17" s="7" customFormat="1" x14ac:dyDescent="0.25">
      <c r="A3226" s="21"/>
      <c r="I3226" s="21"/>
      <c r="N3226" s="8"/>
      <c r="O3226"/>
      <c r="P3226"/>
      <c r="Q3226"/>
    </row>
    <row r="3227" spans="1:17" s="7" customFormat="1" x14ac:dyDescent="0.25">
      <c r="A3227" s="21"/>
      <c r="I3227" s="21"/>
      <c r="N3227" s="8"/>
      <c r="O3227"/>
      <c r="P3227"/>
      <c r="Q3227"/>
    </row>
    <row r="3228" spans="1:17" s="7" customFormat="1" x14ac:dyDescent="0.25">
      <c r="A3228" s="21"/>
      <c r="I3228" s="21"/>
      <c r="N3228" s="8"/>
      <c r="O3228"/>
      <c r="P3228"/>
      <c r="Q3228"/>
    </row>
    <row r="3229" spans="1:17" s="7" customFormat="1" x14ac:dyDescent="0.25">
      <c r="A3229" s="21"/>
      <c r="I3229" s="21"/>
      <c r="N3229" s="8"/>
      <c r="O3229"/>
      <c r="P3229"/>
      <c r="Q3229"/>
    </row>
    <row r="3230" spans="1:17" s="7" customFormat="1" x14ac:dyDescent="0.25">
      <c r="A3230" s="21"/>
      <c r="I3230" s="21"/>
      <c r="N3230" s="8"/>
      <c r="O3230"/>
      <c r="P3230"/>
      <c r="Q3230"/>
    </row>
    <row r="3231" spans="1:17" s="7" customFormat="1" x14ac:dyDescent="0.25">
      <c r="A3231" s="21"/>
      <c r="I3231" s="21"/>
      <c r="N3231" s="8"/>
      <c r="O3231"/>
      <c r="P3231"/>
      <c r="Q3231"/>
    </row>
    <row r="3232" spans="1:17" s="7" customFormat="1" x14ac:dyDescent="0.25">
      <c r="A3232" s="21"/>
      <c r="I3232" s="21"/>
      <c r="N3232" s="8"/>
      <c r="O3232"/>
      <c r="P3232"/>
      <c r="Q3232"/>
    </row>
    <row r="3233" spans="1:17" s="7" customFormat="1" x14ac:dyDescent="0.25">
      <c r="A3233" s="21"/>
      <c r="I3233" s="21"/>
      <c r="N3233" s="8"/>
      <c r="O3233"/>
      <c r="P3233"/>
      <c r="Q3233"/>
    </row>
    <row r="3234" spans="1:17" s="7" customFormat="1" x14ac:dyDescent="0.25">
      <c r="A3234" s="21"/>
      <c r="I3234" s="21"/>
      <c r="N3234" s="8"/>
      <c r="O3234"/>
      <c r="P3234"/>
      <c r="Q3234"/>
    </row>
    <row r="3235" spans="1:17" s="7" customFormat="1" x14ac:dyDescent="0.25">
      <c r="A3235" s="21"/>
      <c r="I3235" s="21"/>
      <c r="N3235" s="8"/>
      <c r="O3235"/>
      <c r="P3235"/>
      <c r="Q3235"/>
    </row>
    <row r="3236" spans="1:17" s="7" customFormat="1" x14ac:dyDescent="0.25">
      <c r="A3236" s="21"/>
      <c r="I3236" s="21"/>
      <c r="N3236" s="8"/>
      <c r="O3236"/>
      <c r="P3236"/>
      <c r="Q3236"/>
    </row>
    <row r="3237" spans="1:17" s="7" customFormat="1" x14ac:dyDescent="0.25">
      <c r="A3237" s="21"/>
      <c r="I3237" s="21"/>
      <c r="N3237" s="8"/>
      <c r="O3237"/>
      <c r="P3237"/>
      <c r="Q3237"/>
    </row>
    <row r="3238" spans="1:17" s="7" customFormat="1" x14ac:dyDescent="0.25">
      <c r="A3238" s="21"/>
      <c r="I3238" s="21"/>
      <c r="N3238" s="8"/>
      <c r="O3238"/>
      <c r="P3238"/>
      <c r="Q3238"/>
    </row>
    <row r="3239" spans="1:17" s="7" customFormat="1" x14ac:dyDescent="0.25">
      <c r="A3239" s="21"/>
      <c r="I3239" s="21"/>
      <c r="N3239" s="8"/>
      <c r="O3239"/>
      <c r="P3239"/>
      <c r="Q3239"/>
    </row>
    <row r="3240" spans="1:17" s="7" customFormat="1" x14ac:dyDescent="0.25">
      <c r="A3240" s="21"/>
      <c r="I3240" s="21"/>
      <c r="N3240" s="8"/>
      <c r="O3240"/>
      <c r="P3240"/>
      <c r="Q3240"/>
    </row>
    <row r="3241" spans="1:17" s="7" customFormat="1" x14ac:dyDescent="0.25">
      <c r="A3241" s="21"/>
      <c r="I3241" s="21"/>
      <c r="N3241" s="8"/>
      <c r="O3241"/>
      <c r="P3241"/>
      <c r="Q3241"/>
    </row>
    <row r="3242" spans="1:17" s="7" customFormat="1" x14ac:dyDescent="0.25">
      <c r="A3242" s="21"/>
      <c r="I3242" s="21"/>
      <c r="N3242" s="8"/>
      <c r="O3242"/>
      <c r="P3242"/>
      <c r="Q3242"/>
    </row>
    <row r="3243" spans="1:17" s="7" customFormat="1" x14ac:dyDescent="0.25">
      <c r="A3243" s="21"/>
      <c r="I3243" s="21"/>
      <c r="N3243" s="8"/>
      <c r="O3243"/>
      <c r="P3243"/>
      <c r="Q3243"/>
    </row>
    <row r="3244" spans="1:17" s="7" customFormat="1" x14ac:dyDescent="0.25">
      <c r="A3244" s="21"/>
      <c r="I3244" s="21"/>
      <c r="N3244" s="8"/>
      <c r="O3244"/>
      <c r="P3244"/>
      <c r="Q3244"/>
    </row>
    <row r="3245" spans="1:17" s="7" customFormat="1" x14ac:dyDescent="0.25">
      <c r="A3245" s="21"/>
      <c r="I3245" s="21"/>
      <c r="N3245" s="8"/>
      <c r="O3245"/>
      <c r="P3245"/>
      <c r="Q3245"/>
    </row>
    <row r="3246" spans="1:17" s="7" customFormat="1" x14ac:dyDescent="0.25">
      <c r="A3246" s="21"/>
      <c r="I3246" s="21"/>
      <c r="N3246" s="8"/>
      <c r="O3246"/>
      <c r="P3246"/>
      <c r="Q3246"/>
    </row>
    <row r="3247" spans="1:17" s="7" customFormat="1" x14ac:dyDescent="0.25">
      <c r="A3247" s="21"/>
      <c r="I3247" s="21"/>
      <c r="N3247" s="8"/>
      <c r="O3247"/>
      <c r="P3247"/>
      <c r="Q3247"/>
    </row>
    <row r="3248" spans="1:17" s="7" customFormat="1" x14ac:dyDescent="0.25">
      <c r="A3248" s="21"/>
      <c r="I3248" s="21"/>
      <c r="N3248" s="8"/>
      <c r="O3248"/>
      <c r="P3248"/>
      <c r="Q3248"/>
    </row>
    <row r="3249" spans="1:17" s="7" customFormat="1" x14ac:dyDescent="0.25">
      <c r="A3249" s="21"/>
      <c r="I3249" s="21"/>
      <c r="N3249" s="8"/>
      <c r="O3249"/>
      <c r="P3249"/>
      <c r="Q3249"/>
    </row>
    <row r="3250" spans="1:17" s="7" customFormat="1" x14ac:dyDescent="0.25">
      <c r="A3250" s="21"/>
      <c r="I3250" s="21"/>
      <c r="N3250" s="8"/>
      <c r="O3250"/>
      <c r="P3250"/>
      <c r="Q3250"/>
    </row>
    <row r="3251" spans="1:17" s="7" customFormat="1" x14ac:dyDescent="0.25">
      <c r="A3251" s="21"/>
      <c r="I3251" s="21"/>
      <c r="N3251" s="8"/>
      <c r="O3251"/>
      <c r="P3251"/>
      <c r="Q3251"/>
    </row>
    <row r="3252" spans="1:17" s="7" customFormat="1" x14ac:dyDescent="0.25">
      <c r="A3252" s="21"/>
      <c r="I3252" s="21"/>
      <c r="N3252" s="8"/>
      <c r="O3252"/>
      <c r="P3252"/>
      <c r="Q3252"/>
    </row>
    <row r="3253" spans="1:17" s="7" customFormat="1" x14ac:dyDescent="0.25">
      <c r="A3253" s="21"/>
      <c r="I3253" s="21"/>
      <c r="N3253" s="8"/>
      <c r="O3253"/>
      <c r="P3253"/>
      <c r="Q3253"/>
    </row>
    <row r="3254" spans="1:17" s="7" customFormat="1" x14ac:dyDescent="0.25">
      <c r="A3254" s="21"/>
      <c r="I3254" s="21"/>
      <c r="N3254" s="8"/>
      <c r="O3254"/>
      <c r="P3254"/>
      <c r="Q3254"/>
    </row>
    <row r="3255" spans="1:17" s="7" customFormat="1" x14ac:dyDescent="0.25">
      <c r="A3255" s="21"/>
      <c r="I3255" s="21"/>
      <c r="N3255" s="8"/>
      <c r="O3255"/>
      <c r="P3255"/>
      <c r="Q3255"/>
    </row>
    <row r="3256" spans="1:17" s="7" customFormat="1" x14ac:dyDescent="0.25">
      <c r="A3256" s="21"/>
      <c r="I3256" s="21"/>
      <c r="N3256" s="8"/>
      <c r="O3256"/>
      <c r="P3256"/>
      <c r="Q3256"/>
    </row>
    <row r="3257" spans="1:17" s="7" customFormat="1" x14ac:dyDescent="0.25">
      <c r="A3257" s="21"/>
      <c r="I3257" s="21"/>
      <c r="N3257" s="8"/>
      <c r="O3257"/>
      <c r="P3257"/>
      <c r="Q3257"/>
    </row>
    <row r="3258" spans="1:17" s="7" customFormat="1" x14ac:dyDescent="0.25">
      <c r="A3258" s="21"/>
      <c r="I3258" s="21"/>
      <c r="N3258" s="8"/>
      <c r="O3258"/>
      <c r="P3258"/>
      <c r="Q3258"/>
    </row>
    <row r="3259" spans="1:17" s="7" customFormat="1" x14ac:dyDescent="0.25">
      <c r="A3259" s="21"/>
      <c r="I3259" s="21"/>
      <c r="N3259" s="8"/>
      <c r="O3259"/>
      <c r="P3259"/>
      <c r="Q3259"/>
    </row>
    <row r="3260" spans="1:17" s="7" customFormat="1" x14ac:dyDescent="0.25">
      <c r="A3260" s="21"/>
      <c r="I3260" s="21"/>
      <c r="N3260" s="8"/>
      <c r="O3260"/>
      <c r="P3260"/>
      <c r="Q3260"/>
    </row>
    <row r="3261" spans="1:17" s="7" customFormat="1" x14ac:dyDescent="0.25">
      <c r="A3261" s="21"/>
      <c r="I3261" s="21"/>
      <c r="N3261" s="8"/>
      <c r="O3261"/>
      <c r="P3261"/>
      <c r="Q3261"/>
    </row>
    <row r="3262" spans="1:17" s="7" customFormat="1" x14ac:dyDescent="0.25">
      <c r="A3262" s="21"/>
      <c r="I3262" s="21"/>
      <c r="N3262" s="8"/>
      <c r="O3262"/>
      <c r="P3262"/>
      <c r="Q3262"/>
    </row>
    <row r="3263" spans="1:17" s="7" customFormat="1" x14ac:dyDescent="0.25">
      <c r="A3263" s="21"/>
      <c r="I3263" s="21"/>
      <c r="N3263" s="8"/>
      <c r="O3263"/>
      <c r="P3263"/>
      <c r="Q3263"/>
    </row>
    <row r="3264" spans="1:17" s="7" customFormat="1" x14ac:dyDescent="0.25">
      <c r="A3264" s="21"/>
      <c r="I3264" s="21"/>
      <c r="N3264" s="8"/>
      <c r="O3264"/>
      <c r="P3264"/>
      <c r="Q3264"/>
    </row>
    <row r="3265" spans="1:17" s="7" customFormat="1" x14ac:dyDescent="0.25">
      <c r="A3265" s="21"/>
      <c r="I3265" s="21"/>
      <c r="N3265" s="8"/>
      <c r="O3265"/>
      <c r="P3265"/>
      <c r="Q3265"/>
    </row>
    <row r="3266" spans="1:17" s="7" customFormat="1" x14ac:dyDescent="0.25">
      <c r="A3266" s="21"/>
      <c r="I3266" s="21"/>
      <c r="N3266" s="8"/>
      <c r="O3266"/>
      <c r="P3266"/>
      <c r="Q3266"/>
    </row>
    <row r="3267" spans="1:17" s="7" customFormat="1" x14ac:dyDescent="0.25">
      <c r="A3267" s="21"/>
      <c r="I3267" s="21"/>
      <c r="N3267" s="8"/>
      <c r="O3267"/>
      <c r="P3267"/>
      <c r="Q3267"/>
    </row>
    <row r="3268" spans="1:17" s="7" customFormat="1" x14ac:dyDescent="0.25">
      <c r="A3268" s="21"/>
      <c r="I3268" s="21"/>
      <c r="N3268" s="8"/>
      <c r="O3268"/>
      <c r="P3268"/>
      <c r="Q3268"/>
    </row>
    <row r="3269" spans="1:17" s="7" customFormat="1" x14ac:dyDescent="0.25">
      <c r="A3269" s="21"/>
      <c r="I3269" s="21"/>
      <c r="N3269" s="8"/>
      <c r="O3269"/>
      <c r="P3269"/>
      <c r="Q3269"/>
    </row>
    <row r="3270" spans="1:17" s="7" customFormat="1" x14ac:dyDescent="0.25">
      <c r="A3270" s="21"/>
      <c r="I3270" s="21"/>
      <c r="N3270" s="8"/>
      <c r="O3270"/>
      <c r="P3270"/>
      <c r="Q3270"/>
    </row>
    <row r="3271" spans="1:17" s="7" customFormat="1" x14ac:dyDescent="0.25">
      <c r="A3271" s="21"/>
      <c r="I3271" s="21"/>
      <c r="N3271" s="8"/>
      <c r="O3271"/>
      <c r="P3271"/>
      <c r="Q3271"/>
    </row>
    <row r="3272" spans="1:17" s="7" customFormat="1" x14ac:dyDescent="0.25">
      <c r="A3272" s="21"/>
      <c r="I3272" s="21"/>
      <c r="N3272" s="8"/>
      <c r="O3272"/>
      <c r="P3272"/>
      <c r="Q3272"/>
    </row>
    <row r="3273" spans="1:17" s="7" customFormat="1" x14ac:dyDescent="0.25">
      <c r="A3273" s="21"/>
      <c r="I3273" s="21"/>
      <c r="N3273" s="8"/>
      <c r="O3273"/>
      <c r="P3273"/>
      <c r="Q3273"/>
    </row>
    <row r="3274" spans="1:17" s="7" customFormat="1" x14ac:dyDescent="0.25">
      <c r="A3274" s="21"/>
      <c r="I3274" s="21"/>
      <c r="N3274" s="8"/>
      <c r="O3274"/>
      <c r="P3274"/>
      <c r="Q3274"/>
    </row>
    <row r="3275" spans="1:17" s="7" customFormat="1" x14ac:dyDescent="0.25">
      <c r="A3275" s="21"/>
      <c r="I3275" s="21"/>
      <c r="N3275" s="8"/>
      <c r="O3275"/>
      <c r="P3275"/>
      <c r="Q3275"/>
    </row>
    <row r="3276" spans="1:17" s="7" customFormat="1" x14ac:dyDescent="0.25">
      <c r="A3276" s="21"/>
      <c r="I3276" s="21"/>
      <c r="N3276" s="8"/>
      <c r="O3276"/>
      <c r="P3276"/>
      <c r="Q3276"/>
    </row>
    <row r="3277" spans="1:17" s="7" customFormat="1" x14ac:dyDescent="0.25">
      <c r="A3277" s="21"/>
      <c r="I3277" s="21"/>
      <c r="N3277" s="8"/>
      <c r="O3277"/>
      <c r="P3277"/>
      <c r="Q3277"/>
    </row>
    <row r="3278" spans="1:17" s="7" customFormat="1" x14ac:dyDescent="0.25">
      <c r="A3278" s="21"/>
      <c r="I3278" s="21"/>
      <c r="N3278" s="8"/>
      <c r="O3278"/>
      <c r="P3278"/>
      <c r="Q3278"/>
    </row>
    <row r="3279" spans="1:17" s="7" customFormat="1" x14ac:dyDescent="0.25">
      <c r="A3279" s="21"/>
      <c r="I3279" s="21"/>
      <c r="N3279" s="8"/>
      <c r="O3279"/>
      <c r="P3279"/>
      <c r="Q3279"/>
    </row>
    <row r="3280" spans="1:17" s="7" customFormat="1" x14ac:dyDescent="0.25">
      <c r="A3280" s="21"/>
      <c r="I3280" s="21"/>
      <c r="N3280" s="8"/>
      <c r="O3280"/>
      <c r="P3280"/>
      <c r="Q3280"/>
    </row>
    <row r="3281" spans="1:17" s="7" customFormat="1" x14ac:dyDescent="0.25">
      <c r="A3281" s="21"/>
      <c r="I3281" s="21"/>
      <c r="N3281" s="8"/>
      <c r="O3281"/>
      <c r="P3281"/>
      <c r="Q3281"/>
    </row>
    <row r="3282" spans="1:17" s="7" customFormat="1" x14ac:dyDescent="0.25">
      <c r="A3282" s="21"/>
      <c r="I3282" s="21"/>
      <c r="N3282" s="8"/>
      <c r="O3282"/>
      <c r="P3282"/>
      <c r="Q3282"/>
    </row>
    <row r="3283" spans="1:17" s="7" customFormat="1" x14ac:dyDescent="0.25">
      <c r="A3283" s="21"/>
      <c r="I3283" s="21"/>
      <c r="N3283" s="8"/>
      <c r="O3283"/>
      <c r="P3283"/>
      <c r="Q3283"/>
    </row>
    <row r="3284" spans="1:17" s="7" customFormat="1" x14ac:dyDescent="0.25">
      <c r="A3284" s="21"/>
      <c r="I3284" s="21"/>
      <c r="N3284" s="8"/>
      <c r="O3284"/>
      <c r="P3284"/>
      <c r="Q3284"/>
    </row>
    <row r="3285" spans="1:17" s="7" customFormat="1" x14ac:dyDescent="0.25">
      <c r="A3285" s="21"/>
      <c r="I3285" s="21"/>
      <c r="N3285" s="8"/>
      <c r="O3285"/>
      <c r="P3285"/>
      <c r="Q3285"/>
    </row>
    <row r="3286" spans="1:17" s="7" customFormat="1" x14ac:dyDescent="0.25">
      <c r="A3286" s="21"/>
      <c r="I3286" s="21"/>
      <c r="N3286" s="8"/>
      <c r="O3286"/>
      <c r="P3286"/>
      <c r="Q3286"/>
    </row>
    <row r="3287" spans="1:17" s="7" customFormat="1" x14ac:dyDescent="0.25">
      <c r="A3287" s="21"/>
      <c r="I3287" s="21"/>
      <c r="N3287" s="8"/>
      <c r="O3287"/>
      <c r="P3287"/>
      <c r="Q3287"/>
    </row>
    <row r="3288" spans="1:17" s="7" customFormat="1" x14ac:dyDescent="0.25">
      <c r="A3288" s="21"/>
      <c r="I3288" s="21"/>
      <c r="N3288" s="8"/>
      <c r="O3288"/>
      <c r="P3288"/>
      <c r="Q3288"/>
    </row>
    <row r="3289" spans="1:17" s="7" customFormat="1" x14ac:dyDescent="0.25">
      <c r="A3289" s="21"/>
      <c r="I3289" s="21"/>
      <c r="N3289" s="8"/>
      <c r="O3289"/>
      <c r="P3289"/>
      <c r="Q3289"/>
    </row>
    <row r="3290" spans="1:17" s="7" customFormat="1" x14ac:dyDescent="0.25">
      <c r="A3290" s="21"/>
      <c r="I3290" s="21"/>
      <c r="N3290" s="8"/>
      <c r="O3290"/>
      <c r="P3290"/>
      <c r="Q3290"/>
    </row>
    <row r="3291" spans="1:17" s="7" customFormat="1" x14ac:dyDescent="0.25">
      <c r="A3291" s="21"/>
      <c r="I3291" s="21"/>
      <c r="N3291" s="8"/>
      <c r="O3291"/>
      <c r="P3291"/>
      <c r="Q3291"/>
    </row>
    <row r="3292" spans="1:17" s="7" customFormat="1" x14ac:dyDescent="0.25">
      <c r="A3292" s="21"/>
      <c r="I3292" s="21"/>
      <c r="N3292" s="8"/>
      <c r="O3292"/>
      <c r="P3292"/>
      <c r="Q3292"/>
    </row>
    <row r="3293" spans="1:17" s="7" customFormat="1" x14ac:dyDescent="0.25">
      <c r="A3293" s="21"/>
      <c r="I3293" s="21"/>
      <c r="N3293" s="8"/>
      <c r="O3293"/>
      <c r="P3293"/>
      <c r="Q3293"/>
    </row>
    <row r="3294" spans="1:17" s="7" customFormat="1" x14ac:dyDescent="0.25">
      <c r="A3294" s="21"/>
      <c r="I3294" s="21"/>
      <c r="N3294" s="8"/>
      <c r="O3294"/>
      <c r="P3294"/>
      <c r="Q3294"/>
    </row>
    <row r="3295" spans="1:17" s="7" customFormat="1" x14ac:dyDescent="0.25">
      <c r="A3295" s="21"/>
      <c r="I3295" s="21"/>
      <c r="N3295" s="8"/>
      <c r="O3295"/>
      <c r="P3295"/>
      <c r="Q3295"/>
    </row>
    <row r="3296" spans="1:17" s="7" customFormat="1" x14ac:dyDescent="0.25">
      <c r="A3296" s="21"/>
      <c r="I3296" s="21"/>
      <c r="N3296" s="8"/>
      <c r="O3296"/>
      <c r="P3296"/>
      <c r="Q3296"/>
    </row>
    <row r="3297" spans="1:17" s="7" customFormat="1" x14ac:dyDescent="0.25">
      <c r="A3297" s="21"/>
      <c r="I3297" s="21"/>
      <c r="N3297" s="8"/>
      <c r="O3297"/>
      <c r="P3297"/>
      <c r="Q3297"/>
    </row>
    <row r="3298" spans="1:17" s="7" customFormat="1" x14ac:dyDescent="0.25">
      <c r="A3298" s="21"/>
      <c r="I3298" s="21"/>
      <c r="N3298" s="8"/>
      <c r="O3298"/>
      <c r="P3298"/>
      <c r="Q3298"/>
    </row>
    <row r="3299" spans="1:17" s="7" customFormat="1" x14ac:dyDescent="0.25">
      <c r="A3299" s="21"/>
      <c r="I3299" s="21"/>
      <c r="N3299" s="8"/>
      <c r="O3299"/>
      <c r="P3299"/>
      <c r="Q3299"/>
    </row>
    <row r="3300" spans="1:17" s="7" customFormat="1" x14ac:dyDescent="0.25">
      <c r="A3300" s="21"/>
      <c r="I3300" s="21"/>
      <c r="N3300" s="8"/>
      <c r="O3300"/>
      <c r="P3300"/>
      <c r="Q3300"/>
    </row>
    <row r="3301" spans="1:17" s="7" customFormat="1" x14ac:dyDescent="0.25">
      <c r="A3301" s="21"/>
      <c r="I3301" s="21"/>
      <c r="N3301" s="8"/>
      <c r="O3301"/>
      <c r="P3301"/>
      <c r="Q3301"/>
    </row>
    <row r="3302" spans="1:17" s="7" customFormat="1" x14ac:dyDescent="0.25">
      <c r="A3302" s="21"/>
      <c r="I3302" s="21"/>
      <c r="N3302" s="8"/>
      <c r="O3302"/>
      <c r="P3302"/>
      <c r="Q3302"/>
    </row>
    <row r="3303" spans="1:17" s="7" customFormat="1" x14ac:dyDescent="0.25">
      <c r="A3303" s="21"/>
      <c r="I3303" s="21"/>
      <c r="N3303" s="8"/>
      <c r="O3303"/>
      <c r="P3303"/>
      <c r="Q3303"/>
    </row>
    <row r="3304" spans="1:17" s="7" customFormat="1" x14ac:dyDescent="0.25">
      <c r="A3304" s="21"/>
      <c r="I3304" s="21"/>
      <c r="N3304" s="8"/>
      <c r="O3304"/>
      <c r="P3304"/>
      <c r="Q3304"/>
    </row>
    <row r="3305" spans="1:17" s="7" customFormat="1" x14ac:dyDescent="0.25">
      <c r="A3305" s="21"/>
      <c r="I3305" s="21"/>
      <c r="N3305" s="8"/>
      <c r="O3305"/>
      <c r="P3305"/>
      <c r="Q3305"/>
    </row>
    <row r="3306" spans="1:17" s="7" customFormat="1" x14ac:dyDescent="0.25">
      <c r="A3306" s="21"/>
      <c r="I3306" s="21"/>
      <c r="N3306" s="8"/>
      <c r="O3306"/>
      <c r="P3306"/>
      <c r="Q3306"/>
    </row>
    <row r="3307" spans="1:17" s="7" customFormat="1" x14ac:dyDescent="0.25">
      <c r="A3307" s="21"/>
      <c r="I3307" s="21"/>
      <c r="N3307" s="8"/>
      <c r="O3307"/>
      <c r="P3307"/>
      <c r="Q3307"/>
    </row>
    <row r="3308" spans="1:17" s="7" customFormat="1" x14ac:dyDescent="0.25">
      <c r="A3308" s="21"/>
      <c r="I3308" s="21"/>
      <c r="N3308" s="8"/>
      <c r="O3308"/>
      <c r="P3308"/>
      <c r="Q3308"/>
    </row>
    <row r="3309" spans="1:17" s="7" customFormat="1" x14ac:dyDescent="0.25">
      <c r="A3309" s="21"/>
      <c r="I3309" s="21"/>
      <c r="N3309" s="8"/>
      <c r="O3309"/>
      <c r="P3309"/>
      <c r="Q3309"/>
    </row>
    <row r="3310" spans="1:17" s="7" customFormat="1" x14ac:dyDescent="0.25">
      <c r="A3310" s="21"/>
      <c r="I3310" s="21"/>
      <c r="N3310" s="8"/>
      <c r="O3310"/>
      <c r="P3310"/>
      <c r="Q3310"/>
    </row>
    <row r="3311" spans="1:17" s="7" customFormat="1" x14ac:dyDescent="0.25">
      <c r="A3311" s="21"/>
      <c r="I3311" s="21"/>
      <c r="N3311" s="8"/>
      <c r="O3311"/>
      <c r="P3311"/>
      <c r="Q3311"/>
    </row>
    <row r="3312" spans="1:17" s="7" customFormat="1" x14ac:dyDescent="0.25">
      <c r="A3312" s="21"/>
      <c r="I3312" s="21"/>
      <c r="N3312" s="8"/>
      <c r="O3312"/>
      <c r="P3312"/>
      <c r="Q3312"/>
    </row>
    <row r="3313" spans="1:17" s="7" customFormat="1" x14ac:dyDescent="0.25">
      <c r="A3313" s="21"/>
      <c r="I3313" s="21"/>
      <c r="N3313" s="8"/>
      <c r="O3313"/>
      <c r="P3313"/>
      <c r="Q3313"/>
    </row>
    <row r="3314" spans="1:17" s="7" customFormat="1" x14ac:dyDescent="0.25">
      <c r="A3314" s="21"/>
      <c r="I3314" s="21"/>
      <c r="N3314" s="8"/>
      <c r="O3314"/>
      <c r="P3314"/>
      <c r="Q3314"/>
    </row>
    <row r="3315" spans="1:17" s="7" customFormat="1" x14ac:dyDescent="0.25">
      <c r="A3315" s="21"/>
      <c r="I3315" s="21"/>
      <c r="N3315" s="8"/>
      <c r="O3315"/>
      <c r="P3315"/>
      <c r="Q3315"/>
    </row>
    <row r="3316" spans="1:17" s="7" customFormat="1" x14ac:dyDescent="0.25">
      <c r="A3316" s="21"/>
      <c r="I3316" s="21"/>
      <c r="N3316" s="8"/>
      <c r="O3316"/>
      <c r="P3316"/>
      <c r="Q3316"/>
    </row>
    <row r="3317" spans="1:17" s="7" customFormat="1" x14ac:dyDescent="0.25">
      <c r="A3317" s="21"/>
      <c r="I3317" s="21"/>
      <c r="N3317" s="8"/>
      <c r="O3317"/>
      <c r="P3317"/>
      <c r="Q3317"/>
    </row>
    <row r="3318" spans="1:17" s="7" customFormat="1" x14ac:dyDescent="0.25">
      <c r="A3318" s="21"/>
      <c r="I3318" s="21"/>
      <c r="N3318" s="8"/>
      <c r="O3318"/>
      <c r="P3318"/>
      <c r="Q3318"/>
    </row>
    <row r="3319" spans="1:17" s="7" customFormat="1" x14ac:dyDescent="0.25">
      <c r="A3319" s="21"/>
      <c r="I3319" s="21"/>
      <c r="N3319" s="8"/>
      <c r="O3319"/>
      <c r="P3319"/>
      <c r="Q3319"/>
    </row>
    <row r="3320" spans="1:17" s="7" customFormat="1" x14ac:dyDescent="0.25">
      <c r="A3320" s="21"/>
      <c r="I3320" s="21"/>
      <c r="N3320" s="8"/>
      <c r="O3320"/>
      <c r="P3320"/>
      <c r="Q3320"/>
    </row>
    <row r="3321" spans="1:17" s="7" customFormat="1" x14ac:dyDescent="0.25">
      <c r="A3321" s="21"/>
      <c r="I3321" s="21"/>
      <c r="N3321" s="8"/>
      <c r="O3321"/>
      <c r="P3321"/>
      <c r="Q3321"/>
    </row>
    <row r="3322" spans="1:17" s="7" customFormat="1" x14ac:dyDescent="0.25">
      <c r="A3322" s="21"/>
      <c r="I3322" s="21"/>
      <c r="N3322" s="8"/>
      <c r="O3322"/>
      <c r="P3322"/>
      <c r="Q3322"/>
    </row>
    <row r="3323" spans="1:17" s="7" customFormat="1" x14ac:dyDescent="0.25">
      <c r="A3323" s="21"/>
      <c r="I3323" s="21"/>
      <c r="N3323" s="8"/>
      <c r="O3323"/>
      <c r="P3323"/>
      <c r="Q3323"/>
    </row>
    <row r="3324" spans="1:17" s="7" customFormat="1" x14ac:dyDescent="0.25">
      <c r="A3324" s="21"/>
      <c r="I3324" s="21"/>
      <c r="N3324" s="8"/>
      <c r="O3324"/>
      <c r="P3324"/>
      <c r="Q3324"/>
    </row>
    <row r="3325" spans="1:17" s="7" customFormat="1" x14ac:dyDescent="0.25">
      <c r="A3325" s="21"/>
      <c r="I3325" s="21"/>
      <c r="N3325" s="8"/>
      <c r="O3325"/>
      <c r="P3325"/>
      <c r="Q3325"/>
    </row>
    <row r="3326" spans="1:17" s="7" customFormat="1" x14ac:dyDescent="0.25">
      <c r="A3326" s="21"/>
      <c r="I3326" s="21"/>
      <c r="N3326" s="8"/>
      <c r="O3326"/>
      <c r="P3326"/>
      <c r="Q3326"/>
    </row>
    <row r="3327" spans="1:17" s="7" customFormat="1" x14ac:dyDescent="0.25">
      <c r="A3327" s="21"/>
      <c r="I3327" s="21"/>
      <c r="N3327" s="8"/>
      <c r="O3327"/>
      <c r="P3327"/>
      <c r="Q3327"/>
    </row>
    <row r="3328" spans="1:17" s="7" customFormat="1" x14ac:dyDescent="0.25">
      <c r="A3328" s="21"/>
      <c r="I3328" s="21"/>
      <c r="N3328" s="8"/>
      <c r="O3328"/>
      <c r="P3328"/>
      <c r="Q3328"/>
    </row>
    <row r="3329" spans="1:17" s="7" customFormat="1" x14ac:dyDescent="0.25">
      <c r="A3329" s="21"/>
      <c r="I3329" s="21"/>
      <c r="N3329" s="8"/>
      <c r="O3329"/>
      <c r="P3329"/>
      <c r="Q3329"/>
    </row>
    <row r="3330" spans="1:17" s="7" customFormat="1" x14ac:dyDescent="0.25">
      <c r="A3330" s="21"/>
      <c r="I3330" s="21"/>
      <c r="N3330" s="8"/>
      <c r="O3330"/>
      <c r="P3330"/>
      <c r="Q3330"/>
    </row>
    <row r="3331" spans="1:17" s="7" customFormat="1" x14ac:dyDescent="0.25">
      <c r="A3331" s="21"/>
      <c r="I3331" s="21"/>
      <c r="N3331" s="8"/>
      <c r="O3331"/>
      <c r="P3331"/>
      <c r="Q3331"/>
    </row>
    <row r="3332" spans="1:17" s="7" customFormat="1" x14ac:dyDescent="0.25">
      <c r="A3332" s="21"/>
      <c r="I3332" s="21"/>
      <c r="N3332" s="8"/>
      <c r="O3332"/>
      <c r="P3332"/>
      <c r="Q3332"/>
    </row>
    <row r="3333" spans="1:17" s="7" customFormat="1" x14ac:dyDescent="0.25">
      <c r="A3333" s="21"/>
      <c r="I3333" s="21"/>
      <c r="N3333" s="8"/>
      <c r="O3333"/>
      <c r="P3333"/>
      <c r="Q3333"/>
    </row>
    <row r="3334" spans="1:17" s="7" customFormat="1" x14ac:dyDescent="0.25">
      <c r="A3334" s="21"/>
      <c r="I3334" s="21"/>
      <c r="N3334" s="8"/>
      <c r="O3334"/>
      <c r="P3334"/>
      <c r="Q3334"/>
    </row>
    <row r="3335" spans="1:17" s="7" customFormat="1" x14ac:dyDescent="0.25">
      <c r="A3335" s="21"/>
      <c r="I3335" s="21"/>
      <c r="N3335" s="8"/>
      <c r="O3335"/>
      <c r="P3335"/>
      <c r="Q3335"/>
    </row>
    <row r="3336" spans="1:17" s="7" customFormat="1" x14ac:dyDescent="0.25">
      <c r="A3336" s="21"/>
      <c r="I3336" s="21"/>
      <c r="N3336" s="8"/>
      <c r="O3336"/>
      <c r="P3336"/>
      <c r="Q3336"/>
    </row>
    <row r="3337" spans="1:17" s="7" customFormat="1" x14ac:dyDescent="0.25">
      <c r="A3337" s="21"/>
      <c r="I3337" s="21"/>
      <c r="N3337" s="8"/>
      <c r="O3337"/>
      <c r="P3337"/>
      <c r="Q3337"/>
    </row>
    <row r="3338" spans="1:17" s="7" customFormat="1" x14ac:dyDescent="0.25">
      <c r="A3338" s="21"/>
      <c r="I3338" s="21"/>
      <c r="N3338" s="8"/>
      <c r="O3338"/>
      <c r="P3338"/>
      <c r="Q3338"/>
    </row>
    <row r="3339" spans="1:17" s="7" customFormat="1" x14ac:dyDescent="0.25">
      <c r="A3339" s="21"/>
      <c r="I3339" s="21"/>
      <c r="N3339" s="8"/>
      <c r="O3339"/>
      <c r="P3339"/>
      <c r="Q3339"/>
    </row>
    <row r="3340" spans="1:17" s="7" customFormat="1" x14ac:dyDescent="0.25">
      <c r="A3340" s="21"/>
      <c r="I3340" s="21"/>
      <c r="N3340" s="8"/>
      <c r="O3340"/>
      <c r="P3340"/>
      <c r="Q3340"/>
    </row>
    <row r="3341" spans="1:17" s="7" customFormat="1" x14ac:dyDescent="0.25">
      <c r="A3341" s="21"/>
      <c r="I3341" s="21"/>
      <c r="N3341" s="8"/>
      <c r="O3341"/>
      <c r="P3341"/>
      <c r="Q3341"/>
    </row>
    <row r="3342" spans="1:17" s="7" customFormat="1" x14ac:dyDescent="0.25">
      <c r="A3342" s="21"/>
      <c r="I3342" s="21"/>
      <c r="N3342" s="8"/>
      <c r="O3342"/>
      <c r="P3342"/>
      <c r="Q3342"/>
    </row>
    <row r="3343" spans="1:17" s="7" customFormat="1" x14ac:dyDescent="0.25">
      <c r="A3343" s="21"/>
      <c r="I3343" s="21"/>
      <c r="N3343" s="8"/>
      <c r="O3343"/>
      <c r="P3343"/>
      <c r="Q3343"/>
    </row>
    <row r="3344" spans="1:17" s="7" customFormat="1" x14ac:dyDescent="0.25">
      <c r="A3344" s="21"/>
      <c r="I3344" s="21"/>
      <c r="N3344" s="8"/>
      <c r="O3344"/>
      <c r="P3344"/>
      <c r="Q3344"/>
    </row>
    <row r="3345" spans="1:17" s="7" customFormat="1" x14ac:dyDescent="0.25">
      <c r="A3345" s="21"/>
      <c r="I3345" s="21"/>
      <c r="N3345" s="8"/>
      <c r="O3345"/>
      <c r="P3345"/>
      <c r="Q3345"/>
    </row>
    <row r="3346" spans="1:17" s="7" customFormat="1" x14ac:dyDescent="0.25">
      <c r="A3346" s="21"/>
      <c r="I3346" s="21"/>
      <c r="N3346" s="8"/>
      <c r="O3346"/>
      <c r="P3346"/>
      <c r="Q3346"/>
    </row>
    <row r="3347" spans="1:17" s="7" customFormat="1" x14ac:dyDescent="0.25">
      <c r="A3347" s="21"/>
      <c r="I3347" s="21"/>
      <c r="N3347" s="8"/>
      <c r="O3347"/>
      <c r="P3347"/>
      <c r="Q3347"/>
    </row>
    <row r="3348" spans="1:17" s="7" customFormat="1" x14ac:dyDescent="0.25">
      <c r="A3348" s="21"/>
      <c r="I3348" s="21"/>
      <c r="N3348" s="8"/>
      <c r="O3348"/>
      <c r="P3348"/>
      <c r="Q3348"/>
    </row>
    <row r="3349" spans="1:17" s="7" customFormat="1" x14ac:dyDescent="0.25">
      <c r="A3349" s="21"/>
      <c r="I3349" s="21"/>
      <c r="N3349" s="8"/>
      <c r="O3349"/>
      <c r="P3349"/>
      <c r="Q3349"/>
    </row>
    <row r="3350" spans="1:17" s="7" customFormat="1" x14ac:dyDescent="0.25">
      <c r="A3350" s="21"/>
      <c r="I3350" s="21"/>
      <c r="N3350" s="8"/>
      <c r="O3350"/>
      <c r="P3350"/>
      <c r="Q3350"/>
    </row>
    <row r="3351" spans="1:17" s="7" customFormat="1" x14ac:dyDescent="0.25">
      <c r="A3351" s="21"/>
      <c r="I3351" s="21"/>
      <c r="N3351" s="8"/>
      <c r="O3351"/>
      <c r="P3351"/>
      <c r="Q3351"/>
    </row>
    <row r="3352" spans="1:17" s="7" customFormat="1" x14ac:dyDescent="0.25">
      <c r="A3352" s="21"/>
      <c r="I3352" s="21"/>
      <c r="N3352" s="8"/>
      <c r="O3352"/>
      <c r="P3352"/>
      <c r="Q3352"/>
    </row>
    <row r="3353" spans="1:17" s="7" customFormat="1" x14ac:dyDescent="0.25">
      <c r="A3353" s="21"/>
      <c r="I3353" s="21"/>
      <c r="N3353" s="8"/>
      <c r="O3353"/>
      <c r="P3353"/>
      <c r="Q3353"/>
    </row>
    <row r="3354" spans="1:17" s="7" customFormat="1" x14ac:dyDescent="0.25">
      <c r="A3354" s="21"/>
      <c r="I3354" s="21"/>
      <c r="N3354" s="8"/>
      <c r="O3354"/>
      <c r="P3354"/>
      <c r="Q3354"/>
    </row>
    <row r="3355" spans="1:17" s="7" customFormat="1" x14ac:dyDescent="0.25">
      <c r="A3355" s="21"/>
      <c r="I3355" s="21"/>
      <c r="N3355" s="8"/>
      <c r="O3355"/>
      <c r="P3355"/>
      <c r="Q3355"/>
    </row>
    <row r="3356" spans="1:17" s="7" customFormat="1" x14ac:dyDescent="0.25">
      <c r="A3356" s="21"/>
      <c r="I3356" s="21"/>
      <c r="N3356" s="8"/>
      <c r="O3356"/>
      <c r="P3356"/>
      <c r="Q3356"/>
    </row>
    <row r="3357" spans="1:17" s="7" customFormat="1" x14ac:dyDescent="0.25">
      <c r="A3357" s="21"/>
      <c r="I3357" s="21"/>
      <c r="N3357" s="8"/>
      <c r="O3357"/>
      <c r="P3357"/>
      <c r="Q3357"/>
    </row>
    <row r="3358" spans="1:17" s="7" customFormat="1" x14ac:dyDescent="0.25">
      <c r="A3358" s="21"/>
      <c r="I3358" s="21"/>
      <c r="N3358" s="8"/>
      <c r="O3358"/>
      <c r="P3358"/>
      <c r="Q3358"/>
    </row>
    <row r="3359" spans="1:17" s="7" customFormat="1" x14ac:dyDescent="0.25">
      <c r="A3359" s="21"/>
      <c r="I3359" s="21"/>
      <c r="N3359" s="8"/>
      <c r="O3359"/>
      <c r="P3359"/>
      <c r="Q3359"/>
    </row>
    <row r="3360" spans="1:17" s="7" customFormat="1" x14ac:dyDescent="0.25">
      <c r="A3360" s="21"/>
      <c r="I3360" s="21"/>
      <c r="N3360" s="8"/>
      <c r="O3360"/>
      <c r="P3360"/>
      <c r="Q3360"/>
    </row>
    <row r="3361" spans="1:17" s="7" customFormat="1" x14ac:dyDescent="0.25">
      <c r="A3361" s="21"/>
      <c r="I3361" s="21"/>
      <c r="N3361" s="8"/>
      <c r="O3361"/>
      <c r="P3361"/>
      <c r="Q3361"/>
    </row>
    <row r="3362" spans="1:17" s="7" customFormat="1" x14ac:dyDescent="0.25">
      <c r="A3362" s="21"/>
      <c r="I3362" s="21"/>
      <c r="N3362" s="8"/>
      <c r="O3362"/>
      <c r="P3362"/>
      <c r="Q3362"/>
    </row>
    <row r="3363" spans="1:17" s="7" customFormat="1" x14ac:dyDescent="0.25">
      <c r="A3363" s="21"/>
      <c r="I3363" s="21"/>
      <c r="N3363" s="8"/>
      <c r="O3363"/>
      <c r="P3363"/>
      <c r="Q3363"/>
    </row>
    <row r="3364" spans="1:17" s="7" customFormat="1" x14ac:dyDescent="0.25">
      <c r="A3364" s="21"/>
      <c r="I3364" s="21"/>
      <c r="N3364" s="8"/>
      <c r="O3364"/>
      <c r="P3364"/>
      <c r="Q3364"/>
    </row>
    <row r="3365" spans="1:17" s="7" customFormat="1" x14ac:dyDescent="0.25">
      <c r="A3365" s="21"/>
      <c r="I3365" s="21"/>
      <c r="N3365" s="8"/>
      <c r="O3365"/>
      <c r="P3365"/>
      <c r="Q3365"/>
    </row>
    <row r="3366" spans="1:17" s="7" customFormat="1" x14ac:dyDescent="0.25">
      <c r="A3366" s="21"/>
      <c r="I3366" s="21"/>
      <c r="N3366" s="8"/>
      <c r="O3366"/>
      <c r="P3366"/>
      <c r="Q3366"/>
    </row>
    <row r="3367" spans="1:17" s="7" customFormat="1" x14ac:dyDescent="0.25">
      <c r="A3367" s="21"/>
      <c r="I3367" s="21"/>
      <c r="N3367" s="8"/>
      <c r="O3367"/>
      <c r="P3367"/>
      <c r="Q3367"/>
    </row>
    <row r="3368" spans="1:17" s="7" customFormat="1" x14ac:dyDescent="0.25">
      <c r="A3368" s="21"/>
      <c r="I3368" s="21"/>
      <c r="N3368" s="8"/>
      <c r="O3368"/>
      <c r="P3368"/>
      <c r="Q3368"/>
    </row>
    <row r="3369" spans="1:17" s="7" customFormat="1" x14ac:dyDescent="0.25">
      <c r="A3369" s="21"/>
      <c r="I3369" s="21"/>
      <c r="N3369" s="8"/>
      <c r="O3369"/>
      <c r="P3369"/>
      <c r="Q3369"/>
    </row>
    <row r="3370" spans="1:17" s="7" customFormat="1" x14ac:dyDescent="0.25">
      <c r="A3370" s="21"/>
      <c r="I3370" s="21"/>
      <c r="N3370" s="8"/>
      <c r="O3370"/>
      <c r="P3370"/>
      <c r="Q3370"/>
    </row>
    <row r="3371" spans="1:17" s="7" customFormat="1" x14ac:dyDescent="0.25">
      <c r="A3371" s="21"/>
      <c r="I3371" s="21"/>
      <c r="N3371" s="8"/>
      <c r="O3371"/>
      <c r="P3371"/>
      <c r="Q3371"/>
    </row>
    <row r="3372" spans="1:17" s="7" customFormat="1" x14ac:dyDescent="0.25">
      <c r="A3372" s="21"/>
      <c r="I3372" s="21"/>
      <c r="N3372" s="8"/>
      <c r="O3372"/>
      <c r="P3372"/>
      <c r="Q3372"/>
    </row>
    <row r="3373" spans="1:17" s="7" customFormat="1" x14ac:dyDescent="0.25">
      <c r="A3373" s="21"/>
      <c r="I3373" s="21"/>
      <c r="N3373" s="8"/>
      <c r="O3373"/>
      <c r="P3373"/>
      <c r="Q3373"/>
    </row>
    <row r="3374" spans="1:17" s="7" customFormat="1" x14ac:dyDescent="0.25">
      <c r="A3374" s="21"/>
      <c r="I3374" s="21"/>
      <c r="N3374" s="8"/>
      <c r="O3374"/>
      <c r="P3374"/>
      <c r="Q3374"/>
    </row>
    <row r="3375" spans="1:17" s="7" customFormat="1" x14ac:dyDescent="0.25">
      <c r="A3375" s="21"/>
      <c r="I3375" s="21"/>
      <c r="N3375" s="8"/>
      <c r="O3375"/>
      <c r="P3375"/>
      <c r="Q3375"/>
    </row>
    <row r="3376" spans="1:17" s="7" customFormat="1" x14ac:dyDescent="0.25">
      <c r="A3376" s="21"/>
      <c r="I3376" s="21"/>
      <c r="N3376" s="8"/>
      <c r="O3376"/>
      <c r="P3376"/>
      <c r="Q3376"/>
    </row>
    <row r="3377" spans="1:17" s="7" customFormat="1" x14ac:dyDescent="0.25">
      <c r="A3377" s="21"/>
      <c r="I3377" s="21"/>
      <c r="N3377" s="8"/>
      <c r="O3377"/>
      <c r="P3377"/>
      <c r="Q3377"/>
    </row>
    <row r="3378" spans="1:17" s="7" customFormat="1" x14ac:dyDescent="0.25">
      <c r="A3378" s="21"/>
      <c r="I3378" s="21"/>
      <c r="N3378" s="8"/>
      <c r="O3378"/>
      <c r="P3378"/>
      <c r="Q3378"/>
    </row>
    <row r="3379" spans="1:17" s="7" customFormat="1" x14ac:dyDescent="0.25">
      <c r="A3379" s="21"/>
      <c r="I3379" s="21"/>
      <c r="N3379" s="8"/>
      <c r="O3379"/>
      <c r="P3379"/>
      <c r="Q3379"/>
    </row>
    <row r="3380" spans="1:17" s="7" customFormat="1" x14ac:dyDescent="0.25">
      <c r="A3380" s="21"/>
      <c r="I3380" s="21"/>
      <c r="N3380" s="8"/>
      <c r="O3380"/>
      <c r="P3380"/>
      <c r="Q3380"/>
    </row>
    <row r="3381" spans="1:17" s="7" customFormat="1" x14ac:dyDescent="0.25">
      <c r="A3381" s="21"/>
      <c r="I3381" s="21"/>
      <c r="N3381" s="8"/>
      <c r="O3381"/>
      <c r="P3381"/>
      <c r="Q3381"/>
    </row>
    <row r="3382" spans="1:17" s="7" customFormat="1" x14ac:dyDescent="0.25">
      <c r="A3382" s="21"/>
      <c r="I3382" s="21"/>
      <c r="N3382" s="8"/>
      <c r="O3382"/>
      <c r="P3382"/>
      <c r="Q3382"/>
    </row>
    <row r="3383" spans="1:17" s="7" customFormat="1" x14ac:dyDescent="0.25">
      <c r="A3383" s="21"/>
      <c r="I3383" s="21"/>
      <c r="N3383" s="8"/>
      <c r="O3383"/>
      <c r="P3383"/>
      <c r="Q3383"/>
    </row>
    <row r="3384" spans="1:17" s="7" customFormat="1" x14ac:dyDescent="0.25">
      <c r="A3384" s="21"/>
      <c r="I3384" s="21"/>
      <c r="N3384" s="8"/>
      <c r="O3384"/>
      <c r="P3384"/>
      <c r="Q3384"/>
    </row>
    <row r="3385" spans="1:17" s="7" customFormat="1" x14ac:dyDescent="0.25">
      <c r="A3385" s="21"/>
      <c r="I3385" s="21"/>
      <c r="N3385" s="8"/>
      <c r="O3385"/>
      <c r="P3385"/>
      <c r="Q3385"/>
    </row>
    <row r="3386" spans="1:17" s="7" customFormat="1" x14ac:dyDescent="0.25">
      <c r="A3386" s="21"/>
      <c r="I3386" s="21"/>
      <c r="N3386" s="8"/>
      <c r="O3386"/>
      <c r="P3386"/>
      <c r="Q3386"/>
    </row>
    <row r="3387" spans="1:17" s="7" customFormat="1" x14ac:dyDescent="0.25">
      <c r="A3387" s="21"/>
      <c r="I3387" s="21"/>
      <c r="N3387" s="8"/>
      <c r="O3387"/>
      <c r="P3387"/>
      <c r="Q3387"/>
    </row>
    <row r="3388" spans="1:17" s="7" customFormat="1" x14ac:dyDescent="0.25">
      <c r="A3388" s="21"/>
      <c r="I3388" s="21"/>
      <c r="N3388" s="8"/>
      <c r="O3388"/>
      <c r="P3388"/>
      <c r="Q3388"/>
    </row>
    <row r="3389" spans="1:17" s="7" customFormat="1" x14ac:dyDescent="0.25">
      <c r="A3389" s="21"/>
      <c r="I3389" s="21"/>
      <c r="N3389" s="8"/>
      <c r="O3389"/>
      <c r="P3389"/>
      <c r="Q3389"/>
    </row>
    <row r="3390" spans="1:17" s="7" customFormat="1" x14ac:dyDescent="0.25">
      <c r="A3390" s="21"/>
      <c r="I3390" s="21"/>
      <c r="N3390" s="8"/>
      <c r="O3390"/>
      <c r="P3390"/>
      <c r="Q3390"/>
    </row>
    <row r="3391" spans="1:17" s="7" customFormat="1" x14ac:dyDescent="0.25">
      <c r="A3391" s="21"/>
      <c r="I3391" s="21"/>
      <c r="N3391" s="8"/>
      <c r="O3391"/>
      <c r="P3391"/>
      <c r="Q3391"/>
    </row>
    <row r="3392" spans="1:17" s="7" customFormat="1" x14ac:dyDescent="0.25">
      <c r="A3392" s="21"/>
      <c r="I3392" s="21"/>
      <c r="N3392" s="8"/>
      <c r="O3392"/>
      <c r="P3392"/>
      <c r="Q3392"/>
    </row>
    <row r="3393" spans="1:17" s="7" customFormat="1" x14ac:dyDescent="0.25">
      <c r="A3393" s="21"/>
      <c r="I3393" s="21"/>
      <c r="N3393" s="8"/>
      <c r="O3393"/>
      <c r="P3393"/>
      <c r="Q3393"/>
    </row>
    <row r="3394" spans="1:17" s="7" customFormat="1" x14ac:dyDescent="0.25">
      <c r="A3394" s="21"/>
      <c r="I3394" s="21"/>
      <c r="N3394" s="8"/>
      <c r="O3394"/>
      <c r="P3394"/>
      <c r="Q3394"/>
    </row>
    <row r="3395" spans="1:17" s="7" customFormat="1" x14ac:dyDescent="0.25">
      <c r="A3395" s="21"/>
      <c r="I3395" s="21"/>
      <c r="N3395" s="8"/>
      <c r="O3395"/>
      <c r="P3395"/>
      <c r="Q3395"/>
    </row>
    <row r="3396" spans="1:17" s="7" customFormat="1" x14ac:dyDescent="0.25">
      <c r="A3396" s="21"/>
      <c r="I3396" s="21"/>
      <c r="N3396" s="8"/>
      <c r="O3396"/>
      <c r="P3396"/>
      <c r="Q3396"/>
    </row>
    <row r="3397" spans="1:17" s="7" customFormat="1" x14ac:dyDescent="0.25">
      <c r="A3397" s="21"/>
      <c r="I3397" s="21"/>
      <c r="N3397" s="8"/>
      <c r="O3397"/>
      <c r="P3397"/>
      <c r="Q3397"/>
    </row>
    <row r="3398" spans="1:17" s="7" customFormat="1" x14ac:dyDescent="0.25">
      <c r="A3398" s="21"/>
      <c r="I3398" s="21"/>
      <c r="N3398" s="8"/>
      <c r="O3398"/>
      <c r="P3398"/>
      <c r="Q3398"/>
    </row>
    <row r="3399" spans="1:17" s="7" customFormat="1" x14ac:dyDescent="0.25">
      <c r="A3399" s="21"/>
      <c r="I3399" s="21"/>
      <c r="N3399" s="8"/>
      <c r="O3399"/>
      <c r="P3399"/>
      <c r="Q3399"/>
    </row>
    <row r="3400" spans="1:17" s="7" customFormat="1" x14ac:dyDescent="0.25">
      <c r="A3400" s="21"/>
      <c r="I3400" s="21"/>
      <c r="N3400" s="8"/>
      <c r="O3400"/>
      <c r="P3400"/>
      <c r="Q3400"/>
    </row>
    <row r="3401" spans="1:17" s="7" customFormat="1" x14ac:dyDescent="0.25">
      <c r="A3401" s="21"/>
      <c r="I3401" s="21"/>
      <c r="N3401" s="8"/>
      <c r="O3401"/>
      <c r="P3401"/>
      <c r="Q3401"/>
    </row>
    <row r="3402" spans="1:17" s="7" customFormat="1" x14ac:dyDescent="0.25">
      <c r="A3402" s="21"/>
      <c r="I3402" s="21"/>
      <c r="N3402" s="8"/>
      <c r="O3402"/>
      <c r="P3402"/>
      <c r="Q3402"/>
    </row>
    <row r="3403" spans="1:17" s="7" customFormat="1" x14ac:dyDescent="0.25">
      <c r="A3403" s="21"/>
      <c r="I3403" s="21"/>
      <c r="N3403" s="8"/>
      <c r="O3403"/>
      <c r="P3403"/>
      <c r="Q3403"/>
    </row>
    <row r="3404" spans="1:17" s="7" customFormat="1" x14ac:dyDescent="0.25">
      <c r="A3404" s="21"/>
      <c r="I3404" s="21"/>
      <c r="N3404" s="8"/>
      <c r="O3404"/>
      <c r="P3404"/>
      <c r="Q3404"/>
    </row>
    <row r="3405" spans="1:17" s="7" customFormat="1" x14ac:dyDescent="0.25">
      <c r="A3405" s="21"/>
      <c r="I3405" s="21"/>
      <c r="N3405" s="8"/>
      <c r="O3405"/>
      <c r="P3405"/>
      <c r="Q3405"/>
    </row>
    <row r="3406" spans="1:17" s="7" customFormat="1" x14ac:dyDescent="0.25">
      <c r="A3406" s="21"/>
      <c r="I3406" s="21"/>
      <c r="N3406" s="8"/>
      <c r="O3406"/>
      <c r="P3406"/>
      <c r="Q3406"/>
    </row>
    <row r="3407" spans="1:17" s="7" customFormat="1" x14ac:dyDescent="0.25">
      <c r="A3407" s="21"/>
      <c r="I3407" s="21"/>
      <c r="N3407" s="8"/>
      <c r="O3407"/>
      <c r="P3407"/>
      <c r="Q3407"/>
    </row>
    <row r="3408" spans="1:17" s="7" customFormat="1" x14ac:dyDescent="0.25">
      <c r="A3408" s="21"/>
      <c r="I3408" s="21"/>
      <c r="N3408" s="8"/>
      <c r="O3408"/>
      <c r="P3408"/>
      <c r="Q3408"/>
    </row>
    <row r="3409" spans="1:17" s="7" customFormat="1" x14ac:dyDescent="0.25">
      <c r="A3409" s="21"/>
      <c r="I3409" s="21"/>
      <c r="N3409" s="8"/>
      <c r="O3409"/>
      <c r="P3409"/>
      <c r="Q3409"/>
    </row>
    <row r="3410" spans="1:17" s="7" customFormat="1" x14ac:dyDescent="0.25">
      <c r="A3410" s="21"/>
      <c r="I3410" s="21"/>
      <c r="N3410" s="8"/>
      <c r="O3410"/>
      <c r="P3410"/>
      <c r="Q3410"/>
    </row>
    <row r="3411" spans="1:17" s="7" customFormat="1" x14ac:dyDescent="0.25">
      <c r="A3411" s="21"/>
      <c r="I3411" s="21"/>
      <c r="N3411" s="8"/>
      <c r="O3411"/>
      <c r="P3411"/>
      <c r="Q3411"/>
    </row>
    <row r="3412" spans="1:17" s="7" customFormat="1" x14ac:dyDescent="0.25">
      <c r="A3412" s="21"/>
      <c r="I3412" s="21"/>
      <c r="N3412" s="8"/>
      <c r="O3412"/>
      <c r="P3412"/>
      <c r="Q3412"/>
    </row>
    <row r="3413" spans="1:17" s="7" customFormat="1" x14ac:dyDescent="0.25">
      <c r="A3413" s="21"/>
      <c r="I3413" s="21"/>
      <c r="N3413" s="8"/>
      <c r="O3413"/>
      <c r="P3413"/>
      <c r="Q3413"/>
    </row>
    <row r="3414" spans="1:17" s="7" customFormat="1" x14ac:dyDescent="0.25">
      <c r="A3414" s="21"/>
      <c r="I3414" s="21"/>
      <c r="N3414" s="8"/>
      <c r="O3414"/>
      <c r="P3414"/>
      <c r="Q3414"/>
    </row>
    <row r="3415" spans="1:17" s="7" customFormat="1" x14ac:dyDescent="0.25">
      <c r="A3415" s="21"/>
      <c r="I3415" s="21"/>
      <c r="N3415" s="8"/>
      <c r="O3415"/>
      <c r="P3415"/>
      <c r="Q3415"/>
    </row>
    <row r="3416" spans="1:17" s="7" customFormat="1" x14ac:dyDescent="0.25">
      <c r="A3416" s="21"/>
      <c r="I3416" s="21"/>
      <c r="N3416" s="8"/>
      <c r="O3416"/>
      <c r="P3416"/>
      <c r="Q3416"/>
    </row>
    <row r="3417" spans="1:17" s="7" customFormat="1" x14ac:dyDescent="0.25">
      <c r="A3417" s="21"/>
      <c r="I3417" s="21"/>
      <c r="N3417" s="8"/>
      <c r="O3417"/>
      <c r="P3417"/>
      <c r="Q3417"/>
    </row>
    <row r="3418" spans="1:17" s="7" customFormat="1" x14ac:dyDescent="0.25">
      <c r="A3418" s="21"/>
      <c r="I3418" s="21"/>
      <c r="N3418" s="8"/>
      <c r="O3418"/>
      <c r="P3418"/>
      <c r="Q3418"/>
    </row>
    <row r="3419" spans="1:17" s="7" customFormat="1" x14ac:dyDescent="0.25">
      <c r="A3419" s="21"/>
      <c r="I3419" s="21"/>
      <c r="N3419" s="8"/>
      <c r="O3419"/>
      <c r="P3419"/>
      <c r="Q3419"/>
    </row>
    <row r="3420" spans="1:17" s="7" customFormat="1" x14ac:dyDescent="0.25">
      <c r="A3420" s="21"/>
      <c r="I3420" s="21"/>
      <c r="N3420" s="8"/>
      <c r="O3420"/>
      <c r="P3420"/>
      <c r="Q3420"/>
    </row>
    <row r="3421" spans="1:17" s="7" customFormat="1" x14ac:dyDescent="0.25">
      <c r="A3421" s="21"/>
      <c r="I3421" s="21"/>
      <c r="N3421" s="8"/>
      <c r="O3421"/>
      <c r="P3421"/>
      <c r="Q3421"/>
    </row>
    <row r="3422" spans="1:17" s="7" customFormat="1" x14ac:dyDescent="0.25">
      <c r="A3422" s="21"/>
      <c r="I3422" s="21"/>
      <c r="N3422" s="8"/>
      <c r="O3422"/>
      <c r="P3422"/>
      <c r="Q3422"/>
    </row>
    <row r="3423" spans="1:17" s="7" customFormat="1" x14ac:dyDescent="0.25">
      <c r="A3423" s="21"/>
      <c r="I3423" s="21"/>
      <c r="N3423" s="8"/>
      <c r="O3423"/>
      <c r="P3423"/>
      <c r="Q3423"/>
    </row>
    <row r="3424" spans="1:17" s="7" customFormat="1" x14ac:dyDescent="0.25">
      <c r="A3424" s="21"/>
      <c r="I3424" s="21"/>
      <c r="N3424" s="8"/>
      <c r="O3424"/>
      <c r="P3424"/>
      <c r="Q3424"/>
    </row>
    <row r="3425" spans="1:17" s="7" customFormat="1" x14ac:dyDescent="0.25">
      <c r="A3425" s="21"/>
      <c r="I3425" s="21"/>
      <c r="N3425" s="8"/>
      <c r="O3425"/>
      <c r="P3425"/>
      <c r="Q3425"/>
    </row>
    <row r="3426" spans="1:17" s="7" customFormat="1" x14ac:dyDescent="0.25">
      <c r="A3426" s="21"/>
      <c r="I3426" s="21"/>
      <c r="N3426" s="8"/>
      <c r="O3426"/>
      <c r="P3426"/>
      <c r="Q3426"/>
    </row>
    <row r="3427" spans="1:17" s="7" customFormat="1" x14ac:dyDescent="0.25">
      <c r="A3427" s="21"/>
      <c r="I3427" s="21"/>
      <c r="N3427" s="8"/>
      <c r="O3427"/>
      <c r="P3427"/>
      <c r="Q3427"/>
    </row>
    <row r="3428" spans="1:17" s="7" customFormat="1" x14ac:dyDescent="0.25">
      <c r="A3428" s="21"/>
      <c r="I3428" s="21"/>
      <c r="N3428" s="8"/>
      <c r="O3428"/>
      <c r="P3428"/>
      <c r="Q3428"/>
    </row>
    <row r="3429" spans="1:17" s="7" customFormat="1" x14ac:dyDescent="0.25">
      <c r="A3429" s="21"/>
      <c r="I3429" s="21"/>
      <c r="N3429" s="8"/>
      <c r="O3429"/>
      <c r="P3429"/>
      <c r="Q3429"/>
    </row>
    <row r="3430" spans="1:17" s="7" customFormat="1" x14ac:dyDescent="0.25">
      <c r="A3430" s="21"/>
      <c r="I3430" s="21"/>
      <c r="N3430" s="8"/>
      <c r="O3430"/>
      <c r="P3430"/>
      <c r="Q3430"/>
    </row>
    <row r="3431" spans="1:17" s="7" customFormat="1" x14ac:dyDescent="0.25">
      <c r="A3431" s="21"/>
      <c r="I3431" s="21"/>
      <c r="N3431" s="8"/>
      <c r="O3431"/>
      <c r="P3431"/>
      <c r="Q3431"/>
    </row>
    <row r="3432" spans="1:17" s="7" customFormat="1" x14ac:dyDescent="0.25">
      <c r="A3432" s="21"/>
      <c r="I3432" s="21"/>
      <c r="N3432" s="8"/>
      <c r="O3432"/>
      <c r="P3432"/>
      <c r="Q3432"/>
    </row>
    <row r="3433" spans="1:17" s="7" customFormat="1" x14ac:dyDescent="0.25">
      <c r="A3433" s="21"/>
      <c r="I3433" s="21"/>
      <c r="N3433" s="8"/>
      <c r="O3433"/>
      <c r="P3433"/>
      <c r="Q3433"/>
    </row>
    <row r="3434" spans="1:17" s="7" customFormat="1" x14ac:dyDescent="0.25">
      <c r="A3434" s="21"/>
      <c r="I3434" s="21"/>
      <c r="N3434" s="8"/>
      <c r="O3434"/>
      <c r="P3434"/>
      <c r="Q3434"/>
    </row>
    <row r="3435" spans="1:17" s="7" customFormat="1" x14ac:dyDescent="0.25">
      <c r="A3435" s="21"/>
      <c r="I3435" s="21"/>
      <c r="N3435" s="8"/>
      <c r="O3435"/>
      <c r="P3435"/>
      <c r="Q3435"/>
    </row>
    <row r="3436" spans="1:17" s="7" customFormat="1" x14ac:dyDescent="0.25">
      <c r="A3436" s="21"/>
      <c r="I3436" s="21"/>
      <c r="N3436" s="8"/>
      <c r="O3436"/>
      <c r="P3436"/>
      <c r="Q3436"/>
    </row>
    <row r="3437" spans="1:17" s="7" customFormat="1" x14ac:dyDescent="0.25">
      <c r="A3437" s="21"/>
      <c r="I3437" s="21"/>
      <c r="N3437" s="8"/>
      <c r="O3437"/>
      <c r="P3437"/>
      <c r="Q3437"/>
    </row>
    <row r="3438" spans="1:17" s="7" customFormat="1" x14ac:dyDescent="0.25">
      <c r="A3438" s="21"/>
      <c r="I3438" s="21"/>
      <c r="N3438" s="8"/>
      <c r="O3438"/>
      <c r="P3438"/>
      <c r="Q3438"/>
    </row>
    <row r="3439" spans="1:17" s="7" customFormat="1" x14ac:dyDescent="0.25">
      <c r="A3439" s="21"/>
      <c r="I3439" s="21"/>
      <c r="N3439" s="8"/>
      <c r="O3439"/>
      <c r="P3439"/>
      <c r="Q3439"/>
    </row>
    <row r="3440" spans="1:17" s="7" customFormat="1" x14ac:dyDescent="0.25">
      <c r="A3440" s="21"/>
      <c r="I3440" s="21"/>
      <c r="N3440" s="8"/>
      <c r="O3440"/>
      <c r="P3440"/>
      <c r="Q3440"/>
    </row>
    <row r="3441" spans="1:17" s="7" customFormat="1" x14ac:dyDescent="0.25">
      <c r="A3441" s="21"/>
      <c r="I3441" s="21"/>
      <c r="N3441" s="8"/>
      <c r="O3441"/>
      <c r="P3441"/>
      <c r="Q3441"/>
    </row>
    <row r="3442" spans="1:17" s="7" customFormat="1" x14ac:dyDescent="0.25">
      <c r="A3442" s="21"/>
      <c r="I3442" s="21"/>
      <c r="N3442" s="8"/>
      <c r="O3442"/>
      <c r="P3442"/>
      <c r="Q3442"/>
    </row>
    <row r="3443" spans="1:17" s="7" customFormat="1" x14ac:dyDescent="0.25">
      <c r="A3443" s="21"/>
      <c r="I3443" s="21"/>
      <c r="N3443" s="8"/>
      <c r="O3443"/>
      <c r="P3443"/>
      <c r="Q3443"/>
    </row>
    <row r="3444" spans="1:17" s="7" customFormat="1" x14ac:dyDescent="0.25">
      <c r="A3444" s="21"/>
      <c r="I3444" s="21"/>
      <c r="N3444" s="8"/>
      <c r="O3444"/>
      <c r="P3444"/>
      <c r="Q3444"/>
    </row>
    <row r="3445" spans="1:17" s="7" customFormat="1" x14ac:dyDescent="0.25">
      <c r="A3445" s="21"/>
      <c r="I3445" s="21"/>
      <c r="N3445" s="8"/>
      <c r="O3445"/>
      <c r="P3445"/>
      <c r="Q3445"/>
    </row>
    <row r="3446" spans="1:17" s="7" customFormat="1" x14ac:dyDescent="0.25">
      <c r="A3446" s="21"/>
      <c r="I3446" s="21"/>
      <c r="N3446" s="8"/>
      <c r="O3446"/>
      <c r="P3446"/>
      <c r="Q3446"/>
    </row>
    <row r="3447" spans="1:17" s="7" customFormat="1" x14ac:dyDescent="0.25">
      <c r="A3447" s="21"/>
      <c r="I3447" s="21"/>
      <c r="N3447" s="8"/>
      <c r="O3447"/>
      <c r="P3447"/>
      <c r="Q3447"/>
    </row>
    <row r="3448" spans="1:17" s="7" customFormat="1" x14ac:dyDescent="0.25">
      <c r="A3448" s="21"/>
      <c r="I3448" s="21"/>
      <c r="N3448" s="8"/>
      <c r="O3448"/>
      <c r="P3448"/>
      <c r="Q3448"/>
    </row>
    <row r="3449" spans="1:17" s="7" customFormat="1" x14ac:dyDescent="0.25">
      <c r="A3449" s="21"/>
      <c r="I3449" s="21"/>
      <c r="N3449" s="8"/>
      <c r="O3449"/>
      <c r="P3449"/>
      <c r="Q3449"/>
    </row>
    <row r="3450" spans="1:17" s="7" customFormat="1" x14ac:dyDescent="0.25">
      <c r="A3450" s="21"/>
      <c r="I3450" s="21"/>
      <c r="N3450" s="8"/>
      <c r="O3450"/>
      <c r="P3450"/>
      <c r="Q3450"/>
    </row>
    <row r="3451" spans="1:17" s="7" customFormat="1" x14ac:dyDescent="0.25">
      <c r="A3451" s="21"/>
      <c r="I3451" s="21"/>
      <c r="N3451" s="8"/>
      <c r="O3451"/>
      <c r="P3451"/>
      <c r="Q3451"/>
    </row>
    <row r="3452" spans="1:17" s="7" customFormat="1" x14ac:dyDescent="0.25">
      <c r="A3452" s="21"/>
      <c r="I3452" s="21"/>
      <c r="N3452" s="8"/>
      <c r="O3452"/>
      <c r="P3452"/>
      <c r="Q3452"/>
    </row>
    <row r="3453" spans="1:17" s="7" customFormat="1" x14ac:dyDescent="0.25">
      <c r="A3453" s="21"/>
      <c r="I3453" s="21"/>
      <c r="N3453" s="8"/>
      <c r="O3453"/>
      <c r="P3453"/>
      <c r="Q3453"/>
    </row>
    <row r="3454" spans="1:17" s="7" customFormat="1" x14ac:dyDescent="0.25">
      <c r="A3454" s="21"/>
      <c r="I3454" s="21"/>
      <c r="N3454" s="8"/>
      <c r="O3454"/>
      <c r="P3454"/>
      <c r="Q3454"/>
    </row>
    <row r="3455" spans="1:17" s="7" customFormat="1" x14ac:dyDescent="0.25">
      <c r="A3455" s="21"/>
      <c r="I3455" s="21"/>
      <c r="N3455" s="8"/>
      <c r="O3455"/>
      <c r="P3455"/>
      <c r="Q3455"/>
    </row>
    <row r="3456" spans="1:17" s="7" customFormat="1" x14ac:dyDescent="0.25">
      <c r="A3456" s="21"/>
      <c r="I3456" s="21"/>
      <c r="N3456" s="8"/>
      <c r="O3456"/>
      <c r="P3456"/>
      <c r="Q3456"/>
    </row>
    <row r="3457" spans="1:17" s="7" customFormat="1" x14ac:dyDescent="0.25">
      <c r="A3457" s="21"/>
      <c r="I3457" s="21"/>
      <c r="N3457" s="8"/>
      <c r="O3457"/>
      <c r="P3457"/>
      <c r="Q3457"/>
    </row>
    <row r="3458" spans="1:17" s="7" customFormat="1" x14ac:dyDescent="0.25">
      <c r="A3458" s="21"/>
      <c r="I3458" s="21"/>
      <c r="N3458" s="8"/>
      <c r="O3458"/>
      <c r="P3458"/>
      <c r="Q3458"/>
    </row>
    <row r="3459" spans="1:17" s="7" customFormat="1" x14ac:dyDescent="0.25">
      <c r="A3459" s="21"/>
      <c r="I3459" s="21"/>
      <c r="N3459" s="8"/>
      <c r="O3459"/>
      <c r="P3459"/>
      <c r="Q3459"/>
    </row>
    <row r="3460" spans="1:17" s="7" customFormat="1" x14ac:dyDescent="0.25">
      <c r="A3460" s="21"/>
      <c r="I3460" s="21"/>
      <c r="N3460" s="8"/>
      <c r="O3460"/>
      <c r="P3460"/>
      <c r="Q3460"/>
    </row>
    <row r="3461" spans="1:17" s="7" customFormat="1" x14ac:dyDescent="0.25">
      <c r="A3461" s="21"/>
      <c r="I3461" s="21"/>
      <c r="N3461" s="8"/>
      <c r="O3461"/>
      <c r="P3461"/>
      <c r="Q3461"/>
    </row>
    <row r="3462" spans="1:17" s="7" customFormat="1" x14ac:dyDescent="0.25">
      <c r="A3462" s="21"/>
      <c r="I3462" s="21"/>
      <c r="N3462" s="8"/>
      <c r="O3462"/>
      <c r="P3462"/>
      <c r="Q3462"/>
    </row>
    <row r="3463" spans="1:17" s="7" customFormat="1" x14ac:dyDescent="0.25">
      <c r="A3463" s="21"/>
      <c r="I3463" s="21"/>
      <c r="N3463" s="8"/>
      <c r="O3463"/>
      <c r="P3463"/>
      <c r="Q3463"/>
    </row>
    <row r="3464" spans="1:17" s="7" customFormat="1" x14ac:dyDescent="0.25">
      <c r="A3464" s="21"/>
      <c r="I3464" s="21"/>
      <c r="N3464" s="8"/>
      <c r="O3464"/>
      <c r="P3464"/>
      <c r="Q3464"/>
    </row>
    <row r="3465" spans="1:17" s="7" customFormat="1" x14ac:dyDescent="0.25">
      <c r="A3465" s="21"/>
      <c r="I3465" s="21"/>
      <c r="N3465" s="8"/>
      <c r="O3465"/>
      <c r="P3465"/>
      <c r="Q3465"/>
    </row>
    <row r="3466" spans="1:17" s="7" customFormat="1" x14ac:dyDescent="0.25">
      <c r="A3466" s="21"/>
      <c r="I3466" s="21"/>
      <c r="N3466" s="8"/>
      <c r="O3466"/>
      <c r="P3466"/>
      <c r="Q3466"/>
    </row>
    <row r="3467" spans="1:17" s="7" customFormat="1" x14ac:dyDescent="0.25">
      <c r="A3467" s="21"/>
      <c r="I3467" s="21"/>
      <c r="N3467" s="8"/>
      <c r="O3467"/>
      <c r="P3467"/>
      <c r="Q3467"/>
    </row>
    <row r="3468" spans="1:17" s="7" customFormat="1" x14ac:dyDescent="0.25">
      <c r="A3468" s="21"/>
      <c r="I3468" s="21"/>
      <c r="N3468" s="8"/>
      <c r="O3468"/>
      <c r="P3468"/>
      <c r="Q3468"/>
    </row>
    <row r="3469" spans="1:17" s="7" customFormat="1" x14ac:dyDescent="0.25">
      <c r="A3469" s="21"/>
      <c r="I3469" s="21"/>
      <c r="N3469" s="8"/>
      <c r="O3469"/>
      <c r="P3469"/>
      <c r="Q3469"/>
    </row>
    <row r="3470" spans="1:17" s="7" customFormat="1" x14ac:dyDescent="0.25">
      <c r="A3470" s="21"/>
      <c r="I3470" s="21"/>
      <c r="N3470" s="8"/>
      <c r="O3470"/>
      <c r="P3470"/>
      <c r="Q3470"/>
    </row>
    <row r="3471" spans="1:17" s="7" customFormat="1" x14ac:dyDescent="0.25">
      <c r="A3471" s="21"/>
      <c r="I3471" s="21"/>
      <c r="N3471" s="8"/>
      <c r="O3471"/>
      <c r="P3471"/>
      <c r="Q3471"/>
    </row>
    <row r="3472" spans="1:17" s="7" customFormat="1" x14ac:dyDescent="0.25">
      <c r="A3472" s="21"/>
      <c r="I3472" s="21"/>
      <c r="N3472" s="8"/>
      <c r="O3472"/>
      <c r="P3472"/>
      <c r="Q3472"/>
    </row>
    <row r="3473" spans="1:17" s="7" customFormat="1" x14ac:dyDescent="0.25">
      <c r="A3473" s="21"/>
      <c r="I3473" s="21"/>
      <c r="N3473" s="8"/>
      <c r="O3473"/>
      <c r="P3473"/>
      <c r="Q3473"/>
    </row>
    <row r="3474" spans="1:17" s="7" customFormat="1" x14ac:dyDescent="0.25">
      <c r="A3474" s="21"/>
      <c r="I3474" s="21"/>
      <c r="N3474" s="8"/>
      <c r="O3474"/>
      <c r="P3474"/>
      <c r="Q3474"/>
    </row>
    <row r="3475" spans="1:17" s="7" customFormat="1" x14ac:dyDescent="0.25">
      <c r="A3475" s="21"/>
      <c r="I3475" s="21"/>
      <c r="N3475" s="8"/>
      <c r="O3475"/>
      <c r="P3475"/>
      <c r="Q3475"/>
    </row>
    <row r="3476" spans="1:17" s="7" customFormat="1" x14ac:dyDescent="0.25">
      <c r="A3476" s="21"/>
      <c r="I3476" s="21"/>
      <c r="N3476" s="8"/>
      <c r="O3476"/>
      <c r="P3476"/>
      <c r="Q3476"/>
    </row>
    <row r="3477" spans="1:17" s="7" customFormat="1" x14ac:dyDescent="0.25">
      <c r="A3477" s="21"/>
      <c r="I3477" s="21"/>
      <c r="N3477" s="8"/>
      <c r="O3477"/>
      <c r="P3477"/>
      <c r="Q3477"/>
    </row>
    <row r="3478" spans="1:17" s="7" customFormat="1" x14ac:dyDescent="0.25">
      <c r="A3478" s="21"/>
      <c r="I3478" s="21"/>
      <c r="N3478" s="8"/>
      <c r="O3478"/>
      <c r="P3478"/>
      <c r="Q3478"/>
    </row>
    <row r="3479" spans="1:17" s="7" customFormat="1" x14ac:dyDescent="0.25">
      <c r="A3479" s="21"/>
      <c r="I3479" s="21"/>
      <c r="N3479" s="8"/>
      <c r="O3479"/>
      <c r="P3479"/>
      <c r="Q3479"/>
    </row>
    <row r="3480" spans="1:17" s="7" customFormat="1" x14ac:dyDescent="0.25">
      <c r="A3480" s="21"/>
      <c r="I3480" s="21"/>
      <c r="N3480" s="8"/>
      <c r="O3480"/>
      <c r="P3480"/>
      <c r="Q3480"/>
    </row>
    <row r="3481" spans="1:17" s="7" customFormat="1" x14ac:dyDescent="0.25">
      <c r="A3481" s="21"/>
      <c r="I3481" s="21"/>
      <c r="N3481" s="8"/>
      <c r="O3481"/>
      <c r="P3481"/>
      <c r="Q3481"/>
    </row>
    <row r="3482" spans="1:17" s="7" customFormat="1" x14ac:dyDescent="0.25">
      <c r="A3482" s="21"/>
      <c r="I3482" s="21"/>
      <c r="N3482" s="8"/>
      <c r="O3482"/>
      <c r="P3482"/>
      <c r="Q3482"/>
    </row>
    <row r="3483" spans="1:17" s="7" customFormat="1" x14ac:dyDescent="0.25">
      <c r="A3483" s="21"/>
      <c r="I3483" s="21"/>
      <c r="N3483" s="8"/>
      <c r="O3483"/>
      <c r="P3483"/>
      <c r="Q3483"/>
    </row>
    <row r="3484" spans="1:17" s="7" customFormat="1" x14ac:dyDescent="0.25">
      <c r="A3484" s="21"/>
      <c r="I3484" s="21"/>
      <c r="N3484" s="8"/>
      <c r="O3484"/>
      <c r="P3484"/>
      <c r="Q3484"/>
    </row>
    <row r="3485" spans="1:17" s="7" customFormat="1" x14ac:dyDescent="0.25">
      <c r="A3485" s="21"/>
      <c r="I3485" s="21"/>
      <c r="N3485" s="8"/>
      <c r="O3485"/>
      <c r="P3485"/>
      <c r="Q3485"/>
    </row>
    <row r="3486" spans="1:17" s="7" customFormat="1" x14ac:dyDescent="0.25">
      <c r="A3486" s="21"/>
      <c r="I3486" s="21"/>
      <c r="N3486" s="8"/>
      <c r="O3486"/>
      <c r="P3486"/>
      <c r="Q3486"/>
    </row>
    <row r="3487" spans="1:17" s="7" customFormat="1" x14ac:dyDescent="0.25">
      <c r="A3487" s="21"/>
      <c r="I3487" s="21"/>
      <c r="N3487" s="8"/>
      <c r="O3487"/>
      <c r="P3487"/>
      <c r="Q3487"/>
    </row>
    <row r="3488" spans="1:17" s="7" customFormat="1" x14ac:dyDescent="0.25">
      <c r="A3488" s="21"/>
      <c r="I3488" s="21"/>
      <c r="N3488" s="8"/>
      <c r="O3488"/>
      <c r="P3488"/>
      <c r="Q3488"/>
    </row>
    <row r="3489" spans="1:17" s="7" customFormat="1" x14ac:dyDescent="0.25">
      <c r="A3489" s="21"/>
      <c r="I3489" s="21"/>
      <c r="N3489" s="8"/>
      <c r="O3489"/>
      <c r="P3489"/>
      <c r="Q3489"/>
    </row>
    <row r="3490" spans="1:17" s="7" customFormat="1" x14ac:dyDescent="0.25">
      <c r="A3490" s="21"/>
      <c r="I3490" s="21"/>
      <c r="N3490" s="8"/>
      <c r="O3490"/>
      <c r="P3490"/>
      <c r="Q3490"/>
    </row>
    <row r="3491" spans="1:17" s="7" customFormat="1" x14ac:dyDescent="0.25">
      <c r="A3491" s="21"/>
      <c r="I3491" s="21"/>
      <c r="N3491" s="8"/>
      <c r="O3491"/>
      <c r="P3491"/>
      <c r="Q3491"/>
    </row>
    <row r="3492" spans="1:17" s="7" customFormat="1" x14ac:dyDescent="0.25">
      <c r="A3492" s="21"/>
      <c r="I3492" s="21"/>
      <c r="N3492" s="8"/>
      <c r="O3492"/>
      <c r="P3492"/>
      <c r="Q3492"/>
    </row>
    <row r="3493" spans="1:17" s="7" customFormat="1" x14ac:dyDescent="0.25">
      <c r="A3493" s="21"/>
      <c r="I3493" s="21"/>
      <c r="N3493" s="8"/>
      <c r="O3493"/>
      <c r="P3493"/>
      <c r="Q3493"/>
    </row>
    <row r="3494" spans="1:17" s="7" customFormat="1" x14ac:dyDescent="0.25">
      <c r="A3494" s="21"/>
      <c r="I3494" s="21"/>
      <c r="N3494" s="8"/>
      <c r="O3494"/>
      <c r="P3494"/>
      <c r="Q3494"/>
    </row>
    <row r="3495" spans="1:17" s="7" customFormat="1" x14ac:dyDescent="0.25">
      <c r="A3495" s="21"/>
      <c r="I3495" s="21"/>
      <c r="N3495" s="8"/>
      <c r="O3495"/>
      <c r="P3495"/>
      <c r="Q3495"/>
    </row>
    <row r="3496" spans="1:17" s="7" customFormat="1" x14ac:dyDescent="0.25">
      <c r="A3496" s="21"/>
      <c r="I3496" s="21"/>
      <c r="N3496" s="8"/>
      <c r="O3496"/>
      <c r="P3496"/>
      <c r="Q3496"/>
    </row>
    <row r="3497" spans="1:17" s="7" customFormat="1" x14ac:dyDescent="0.25">
      <c r="A3497" s="21"/>
      <c r="I3497" s="21"/>
      <c r="N3497" s="8"/>
      <c r="O3497"/>
      <c r="P3497"/>
      <c r="Q3497"/>
    </row>
    <row r="3498" spans="1:17" s="7" customFormat="1" x14ac:dyDescent="0.25">
      <c r="A3498" s="21"/>
      <c r="I3498" s="21"/>
      <c r="N3498" s="8"/>
      <c r="O3498"/>
      <c r="P3498"/>
      <c r="Q3498"/>
    </row>
    <row r="3499" spans="1:17" s="7" customFormat="1" x14ac:dyDescent="0.25">
      <c r="A3499" s="21"/>
      <c r="I3499" s="21"/>
      <c r="N3499" s="8"/>
      <c r="O3499"/>
      <c r="P3499"/>
      <c r="Q3499"/>
    </row>
    <row r="3500" spans="1:17" s="7" customFormat="1" x14ac:dyDescent="0.25">
      <c r="A3500" s="21"/>
      <c r="I3500" s="21"/>
      <c r="N3500" s="8"/>
      <c r="O3500"/>
      <c r="P3500"/>
      <c r="Q3500"/>
    </row>
    <row r="3501" spans="1:17" s="7" customFormat="1" x14ac:dyDescent="0.25">
      <c r="A3501" s="21"/>
      <c r="I3501" s="21"/>
      <c r="N3501" s="8"/>
      <c r="O3501"/>
      <c r="P3501"/>
      <c r="Q3501"/>
    </row>
    <row r="3502" spans="1:17" s="7" customFormat="1" x14ac:dyDescent="0.25">
      <c r="A3502" s="21"/>
      <c r="I3502" s="21"/>
      <c r="N3502" s="8"/>
      <c r="O3502"/>
      <c r="P3502"/>
      <c r="Q3502"/>
    </row>
    <row r="3503" spans="1:17" s="7" customFormat="1" x14ac:dyDescent="0.25">
      <c r="A3503" s="21"/>
      <c r="I3503" s="21"/>
      <c r="N3503" s="8"/>
      <c r="O3503"/>
      <c r="P3503"/>
      <c r="Q3503"/>
    </row>
    <row r="3504" spans="1:17" s="7" customFormat="1" x14ac:dyDescent="0.25">
      <c r="A3504" s="21"/>
      <c r="I3504" s="21"/>
      <c r="N3504" s="8"/>
      <c r="O3504"/>
      <c r="P3504"/>
      <c r="Q3504"/>
    </row>
    <row r="3505" spans="1:17" s="7" customFormat="1" x14ac:dyDescent="0.25">
      <c r="A3505" s="21"/>
      <c r="I3505" s="21"/>
      <c r="N3505" s="8"/>
      <c r="O3505"/>
      <c r="P3505"/>
      <c r="Q3505"/>
    </row>
    <row r="3506" spans="1:17" s="7" customFormat="1" x14ac:dyDescent="0.25">
      <c r="A3506" s="21"/>
      <c r="I3506" s="21"/>
      <c r="N3506" s="8"/>
      <c r="O3506"/>
      <c r="P3506"/>
      <c r="Q3506"/>
    </row>
    <row r="3507" spans="1:17" s="7" customFormat="1" x14ac:dyDescent="0.25">
      <c r="A3507" s="21"/>
      <c r="I3507" s="21"/>
      <c r="N3507" s="8"/>
      <c r="O3507"/>
      <c r="P3507"/>
      <c r="Q3507"/>
    </row>
    <row r="3508" spans="1:17" s="7" customFormat="1" x14ac:dyDescent="0.25">
      <c r="A3508" s="21"/>
      <c r="I3508" s="21"/>
      <c r="N3508" s="8"/>
      <c r="O3508"/>
      <c r="P3508"/>
      <c r="Q3508"/>
    </row>
    <row r="3509" spans="1:17" s="7" customFormat="1" x14ac:dyDescent="0.25">
      <c r="A3509" s="21"/>
      <c r="I3509" s="21"/>
      <c r="N3509" s="8"/>
      <c r="O3509"/>
      <c r="P3509"/>
      <c r="Q3509"/>
    </row>
    <row r="3510" spans="1:17" s="7" customFormat="1" x14ac:dyDescent="0.25">
      <c r="A3510" s="21"/>
      <c r="I3510" s="21"/>
      <c r="N3510" s="8"/>
      <c r="O3510"/>
      <c r="P3510"/>
      <c r="Q3510"/>
    </row>
    <row r="3511" spans="1:17" s="7" customFormat="1" x14ac:dyDescent="0.25">
      <c r="A3511" s="21"/>
      <c r="I3511" s="21"/>
      <c r="N3511" s="8"/>
      <c r="O3511"/>
      <c r="P3511"/>
      <c r="Q3511"/>
    </row>
    <row r="3512" spans="1:17" s="7" customFormat="1" x14ac:dyDescent="0.25">
      <c r="A3512" s="21"/>
      <c r="I3512" s="21"/>
      <c r="N3512" s="8"/>
      <c r="O3512"/>
      <c r="P3512"/>
      <c r="Q3512"/>
    </row>
    <row r="3513" spans="1:17" s="7" customFormat="1" x14ac:dyDescent="0.25">
      <c r="A3513" s="21"/>
      <c r="I3513" s="21"/>
      <c r="N3513" s="8"/>
      <c r="O3513"/>
      <c r="P3513"/>
      <c r="Q3513"/>
    </row>
    <row r="3514" spans="1:17" s="7" customFormat="1" x14ac:dyDescent="0.25">
      <c r="A3514" s="21"/>
      <c r="I3514" s="21"/>
      <c r="N3514" s="8"/>
      <c r="O3514"/>
      <c r="P3514"/>
      <c r="Q3514"/>
    </row>
    <row r="3515" spans="1:17" s="7" customFormat="1" x14ac:dyDescent="0.25">
      <c r="A3515" s="21"/>
      <c r="I3515" s="21"/>
      <c r="N3515" s="8"/>
      <c r="O3515"/>
      <c r="P3515"/>
      <c r="Q3515"/>
    </row>
    <row r="3516" spans="1:17" s="7" customFormat="1" x14ac:dyDescent="0.25">
      <c r="A3516" s="21"/>
      <c r="I3516" s="21"/>
      <c r="N3516" s="8"/>
      <c r="O3516"/>
      <c r="P3516"/>
      <c r="Q3516"/>
    </row>
    <row r="3517" spans="1:17" s="7" customFormat="1" x14ac:dyDescent="0.25">
      <c r="A3517" s="21"/>
      <c r="I3517" s="21"/>
      <c r="N3517" s="8"/>
      <c r="O3517"/>
      <c r="P3517"/>
      <c r="Q3517"/>
    </row>
    <row r="3518" spans="1:17" s="7" customFormat="1" x14ac:dyDescent="0.25">
      <c r="A3518" s="21"/>
      <c r="I3518" s="21"/>
      <c r="N3518" s="8"/>
      <c r="O3518"/>
      <c r="P3518"/>
      <c r="Q3518"/>
    </row>
    <row r="3519" spans="1:17" s="7" customFormat="1" x14ac:dyDescent="0.25">
      <c r="A3519" s="21"/>
      <c r="I3519" s="21"/>
      <c r="N3519" s="8"/>
      <c r="O3519"/>
      <c r="P3519"/>
      <c r="Q3519"/>
    </row>
    <row r="3520" spans="1:17" s="7" customFormat="1" x14ac:dyDescent="0.25">
      <c r="A3520" s="21"/>
      <c r="I3520" s="21"/>
      <c r="N3520" s="8"/>
      <c r="O3520"/>
      <c r="P3520"/>
      <c r="Q3520"/>
    </row>
    <row r="3521" spans="1:17" s="7" customFormat="1" x14ac:dyDescent="0.25">
      <c r="A3521" s="21"/>
      <c r="I3521" s="21"/>
      <c r="N3521" s="8"/>
      <c r="O3521"/>
      <c r="P3521"/>
      <c r="Q3521"/>
    </row>
    <row r="3522" spans="1:17" s="7" customFormat="1" x14ac:dyDescent="0.25">
      <c r="A3522" s="21"/>
      <c r="I3522" s="21"/>
      <c r="N3522" s="8"/>
      <c r="O3522"/>
      <c r="P3522"/>
      <c r="Q3522"/>
    </row>
    <row r="3523" spans="1:17" s="7" customFormat="1" x14ac:dyDescent="0.25">
      <c r="A3523" s="21"/>
      <c r="I3523" s="21"/>
      <c r="N3523" s="8"/>
      <c r="O3523"/>
      <c r="P3523"/>
      <c r="Q3523"/>
    </row>
    <row r="3524" spans="1:17" s="7" customFormat="1" x14ac:dyDescent="0.25">
      <c r="A3524" s="21"/>
      <c r="I3524" s="21"/>
      <c r="N3524" s="8"/>
      <c r="O3524"/>
      <c r="P3524"/>
      <c r="Q3524"/>
    </row>
    <row r="3525" spans="1:17" s="7" customFormat="1" x14ac:dyDescent="0.25">
      <c r="A3525" s="21"/>
      <c r="I3525" s="21"/>
      <c r="N3525" s="8"/>
      <c r="O3525"/>
      <c r="P3525"/>
      <c r="Q3525"/>
    </row>
    <row r="3526" spans="1:17" s="7" customFormat="1" x14ac:dyDescent="0.25">
      <c r="A3526" s="21"/>
      <c r="I3526" s="21"/>
      <c r="N3526" s="8"/>
      <c r="O3526"/>
      <c r="P3526"/>
      <c r="Q3526"/>
    </row>
    <row r="3527" spans="1:17" s="7" customFormat="1" x14ac:dyDescent="0.25">
      <c r="A3527" s="21"/>
      <c r="I3527" s="21"/>
      <c r="N3527" s="8"/>
      <c r="O3527"/>
      <c r="P3527"/>
      <c r="Q3527"/>
    </row>
    <row r="3528" spans="1:17" s="7" customFormat="1" x14ac:dyDescent="0.25">
      <c r="A3528" s="21"/>
      <c r="I3528" s="21"/>
      <c r="N3528" s="8"/>
      <c r="O3528"/>
      <c r="P3528"/>
      <c r="Q3528"/>
    </row>
    <row r="3529" spans="1:17" s="7" customFormat="1" x14ac:dyDescent="0.25">
      <c r="A3529" s="21"/>
      <c r="I3529" s="21"/>
      <c r="N3529" s="8"/>
      <c r="O3529"/>
      <c r="P3529"/>
      <c r="Q3529"/>
    </row>
    <row r="3530" spans="1:17" s="7" customFormat="1" x14ac:dyDescent="0.25">
      <c r="A3530" s="21"/>
      <c r="I3530" s="21"/>
      <c r="N3530" s="8"/>
      <c r="O3530"/>
      <c r="P3530"/>
      <c r="Q3530"/>
    </row>
    <row r="3531" spans="1:17" s="7" customFormat="1" x14ac:dyDescent="0.25">
      <c r="A3531" s="21"/>
      <c r="I3531" s="21"/>
      <c r="N3531" s="8"/>
      <c r="O3531"/>
      <c r="P3531"/>
      <c r="Q3531"/>
    </row>
    <row r="3532" spans="1:17" s="7" customFormat="1" x14ac:dyDescent="0.25">
      <c r="A3532" s="21"/>
      <c r="I3532" s="21"/>
      <c r="N3532" s="8"/>
      <c r="O3532"/>
      <c r="P3532"/>
      <c r="Q3532"/>
    </row>
    <row r="3533" spans="1:17" s="7" customFormat="1" x14ac:dyDescent="0.25">
      <c r="A3533" s="21"/>
      <c r="I3533" s="21"/>
      <c r="N3533" s="8"/>
      <c r="O3533"/>
      <c r="P3533"/>
      <c r="Q3533"/>
    </row>
    <row r="3534" spans="1:17" s="7" customFormat="1" x14ac:dyDescent="0.25">
      <c r="A3534" s="21"/>
      <c r="I3534" s="21"/>
      <c r="N3534" s="8"/>
      <c r="O3534"/>
      <c r="P3534"/>
      <c r="Q3534"/>
    </row>
    <row r="3535" spans="1:17" s="7" customFormat="1" x14ac:dyDescent="0.25">
      <c r="A3535" s="21"/>
      <c r="I3535" s="21"/>
      <c r="N3535" s="8"/>
      <c r="O3535"/>
      <c r="P3535"/>
      <c r="Q3535"/>
    </row>
    <row r="3536" spans="1:17" s="7" customFormat="1" x14ac:dyDescent="0.25">
      <c r="A3536" s="21"/>
      <c r="I3536" s="21"/>
      <c r="N3536" s="8"/>
      <c r="O3536"/>
      <c r="P3536"/>
      <c r="Q3536"/>
    </row>
    <row r="3537" spans="1:17" s="7" customFormat="1" x14ac:dyDescent="0.25">
      <c r="A3537" s="21"/>
      <c r="I3537" s="21"/>
      <c r="N3537" s="8"/>
      <c r="O3537"/>
      <c r="P3537"/>
      <c r="Q3537"/>
    </row>
    <row r="3538" spans="1:17" s="7" customFormat="1" x14ac:dyDescent="0.25">
      <c r="A3538" s="21"/>
      <c r="I3538" s="21"/>
      <c r="N3538" s="8"/>
      <c r="O3538"/>
      <c r="P3538"/>
      <c r="Q3538"/>
    </row>
    <row r="3539" spans="1:17" s="7" customFormat="1" x14ac:dyDescent="0.25">
      <c r="A3539" s="21"/>
      <c r="I3539" s="21"/>
      <c r="N3539" s="8"/>
      <c r="O3539"/>
      <c r="P3539"/>
      <c r="Q3539"/>
    </row>
    <row r="3540" spans="1:17" s="7" customFormat="1" x14ac:dyDescent="0.25">
      <c r="A3540" s="21"/>
      <c r="I3540" s="21"/>
      <c r="N3540" s="8"/>
      <c r="O3540"/>
      <c r="P3540"/>
      <c r="Q3540"/>
    </row>
    <row r="3541" spans="1:17" s="7" customFormat="1" x14ac:dyDescent="0.25">
      <c r="A3541" s="21"/>
      <c r="I3541" s="21"/>
      <c r="N3541" s="8"/>
      <c r="O3541"/>
      <c r="P3541"/>
      <c r="Q3541"/>
    </row>
    <row r="3542" spans="1:17" s="7" customFormat="1" x14ac:dyDescent="0.25">
      <c r="A3542" s="21"/>
      <c r="I3542" s="21"/>
      <c r="N3542" s="8"/>
      <c r="O3542"/>
      <c r="P3542"/>
      <c r="Q3542"/>
    </row>
    <row r="3543" spans="1:17" s="7" customFormat="1" x14ac:dyDescent="0.25">
      <c r="A3543" s="21"/>
      <c r="I3543" s="21"/>
      <c r="N3543" s="8"/>
      <c r="O3543"/>
      <c r="P3543"/>
      <c r="Q3543"/>
    </row>
    <row r="3544" spans="1:17" s="7" customFormat="1" x14ac:dyDescent="0.25">
      <c r="A3544" s="21"/>
      <c r="I3544" s="21"/>
      <c r="N3544" s="8"/>
      <c r="O3544"/>
      <c r="P3544"/>
      <c r="Q3544"/>
    </row>
    <row r="3545" spans="1:17" s="7" customFormat="1" x14ac:dyDescent="0.25">
      <c r="A3545" s="21"/>
      <c r="I3545" s="21"/>
      <c r="N3545" s="8"/>
      <c r="O3545"/>
      <c r="P3545"/>
      <c r="Q3545"/>
    </row>
    <row r="3546" spans="1:17" s="7" customFormat="1" x14ac:dyDescent="0.25">
      <c r="A3546" s="21"/>
      <c r="I3546" s="21"/>
      <c r="N3546" s="8"/>
      <c r="O3546"/>
      <c r="P3546"/>
      <c r="Q3546"/>
    </row>
    <row r="3547" spans="1:17" s="7" customFormat="1" x14ac:dyDescent="0.25">
      <c r="A3547" s="21"/>
      <c r="I3547" s="21"/>
      <c r="N3547" s="8"/>
      <c r="O3547"/>
      <c r="P3547"/>
      <c r="Q3547"/>
    </row>
    <row r="3548" spans="1:17" s="7" customFormat="1" x14ac:dyDescent="0.25">
      <c r="A3548" s="21"/>
      <c r="I3548" s="21"/>
      <c r="N3548" s="8"/>
      <c r="O3548"/>
      <c r="P3548"/>
      <c r="Q3548"/>
    </row>
    <row r="3549" spans="1:17" s="7" customFormat="1" x14ac:dyDescent="0.25">
      <c r="A3549" s="21"/>
      <c r="I3549" s="21"/>
      <c r="N3549" s="8"/>
      <c r="O3549"/>
      <c r="P3549"/>
      <c r="Q3549"/>
    </row>
    <row r="3550" spans="1:17" s="7" customFormat="1" x14ac:dyDescent="0.25">
      <c r="A3550" s="21"/>
      <c r="I3550" s="21"/>
      <c r="N3550" s="8"/>
      <c r="O3550"/>
      <c r="P3550"/>
      <c r="Q3550"/>
    </row>
    <row r="3551" spans="1:17" s="7" customFormat="1" x14ac:dyDescent="0.25">
      <c r="A3551" s="21"/>
      <c r="I3551" s="21"/>
      <c r="N3551" s="8"/>
      <c r="O3551"/>
      <c r="P3551"/>
      <c r="Q3551"/>
    </row>
    <row r="3552" spans="1:17" s="7" customFormat="1" x14ac:dyDescent="0.25">
      <c r="A3552" s="21"/>
      <c r="I3552" s="21"/>
      <c r="N3552" s="8"/>
      <c r="O3552"/>
      <c r="P3552"/>
      <c r="Q3552"/>
    </row>
    <row r="3553" spans="1:17" s="7" customFormat="1" x14ac:dyDescent="0.25">
      <c r="A3553" s="21"/>
      <c r="I3553" s="21"/>
      <c r="N3553" s="8"/>
      <c r="O3553"/>
      <c r="P3553"/>
      <c r="Q3553"/>
    </row>
    <row r="3554" spans="1:17" s="7" customFormat="1" x14ac:dyDescent="0.25">
      <c r="A3554" s="21"/>
      <c r="I3554" s="21"/>
      <c r="N3554" s="8"/>
      <c r="O3554"/>
      <c r="P3554"/>
      <c r="Q3554"/>
    </row>
    <row r="3555" spans="1:17" s="7" customFormat="1" x14ac:dyDescent="0.25">
      <c r="A3555" s="21"/>
      <c r="I3555" s="21"/>
      <c r="N3555" s="8"/>
      <c r="O3555"/>
      <c r="P3555"/>
      <c r="Q3555"/>
    </row>
    <row r="3556" spans="1:17" s="7" customFormat="1" x14ac:dyDescent="0.25">
      <c r="A3556" s="21"/>
      <c r="I3556" s="21"/>
      <c r="N3556" s="8"/>
      <c r="O3556"/>
      <c r="P3556"/>
      <c r="Q3556"/>
    </row>
    <row r="3557" spans="1:17" s="7" customFormat="1" x14ac:dyDescent="0.25">
      <c r="A3557" s="21"/>
      <c r="I3557" s="21"/>
      <c r="N3557" s="8"/>
      <c r="O3557"/>
      <c r="P3557"/>
      <c r="Q3557"/>
    </row>
    <row r="3558" spans="1:17" s="7" customFormat="1" x14ac:dyDescent="0.25">
      <c r="A3558" s="21"/>
      <c r="I3558" s="21"/>
      <c r="N3558" s="8"/>
      <c r="O3558"/>
      <c r="P3558"/>
      <c r="Q3558"/>
    </row>
    <row r="3559" spans="1:17" s="7" customFormat="1" x14ac:dyDescent="0.25">
      <c r="A3559" s="21"/>
      <c r="I3559" s="21"/>
      <c r="N3559" s="8"/>
      <c r="O3559"/>
      <c r="P3559"/>
      <c r="Q3559"/>
    </row>
    <row r="3560" spans="1:17" s="7" customFormat="1" x14ac:dyDescent="0.25">
      <c r="A3560" s="21"/>
      <c r="I3560" s="21"/>
      <c r="N3560" s="8"/>
      <c r="O3560"/>
      <c r="P3560"/>
      <c r="Q3560"/>
    </row>
    <row r="3561" spans="1:17" s="7" customFormat="1" x14ac:dyDescent="0.25">
      <c r="A3561" s="21"/>
      <c r="I3561" s="21"/>
      <c r="N3561" s="8"/>
      <c r="O3561"/>
      <c r="P3561"/>
      <c r="Q3561"/>
    </row>
    <row r="3562" spans="1:17" s="7" customFormat="1" x14ac:dyDescent="0.25">
      <c r="A3562" s="21"/>
      <c r="I3562" s="21"/>
      <c r="N3562" s="8"/>
      <c r="O3562"/>
      <c r="P3562"/>
      <c r="Q3562"/>
    </row>
    <row r="3563" spans="1:17" s="7" customFormat="1" x14ac:dyDescent="0.25">
      <c r="A3563" s="21"/>
      <c r="I3563" s="21"/>
      <c r="N3563" s="8"/>
      <c r="O3563"/>
      <c r="P3563"/>
      <c r="Q3563"/>
    </row>
    <row r="3564" spans="1:17" s="7" customFormat="1" x14ac:dyDescent="0.25">
      <c r="A3564" s="21"/>
      <c r="I3564" s="21"/>
      <c r="N3564" s="8"/>
      <c r="O3564"/>
      <c r="P3564"/>
      <c r="Q3564"/>
    </row>
    <row r="3565" spans="1:17" s="7" customFormat="1" x14ac:dyDescent="0.25">
      <c r="A3565" s="21"/>
      <c r="I3565" s="21"/>
      <c r="N3565" s="8"/>
      <c r="O3565"/>
      <c r="P3565"/>
      <c r="Q3565"/>
    </row>
    <row r="3566" spans="1:17" s="7" customFormat="1" x14ac:dyDescent="0.25">
      <c r="A3566" s="21"/>
      <c r="I3566" s="21"/>
      <c r="N3566" s="8"/>
      <c r="O3566"/>
      <c r="P3566"/>
      <c r="Q3566"/>
    </row>
    <row r="3567" spans="1:17" s="7" customFormat="1" x14ac:dyDescent="0.25">
      <c r="A3567" s="21"/>
      <c r="I3567" s="21"/>
      <c r="N3567" s="8"/>
      <c r="O3567"/>
      <c r="P3567"/>
      <c r="Q3567"/>
    </row>
    <row r="3568" spans="1:17" s="7" customFormat="1" x14ac:dyDescent="0.25">
      <c r="A3568" s="21"/>
      <c r="I3568" s="21"/>
      <c r="N3568" s="8"/>
      <c r="O3568"/>
      <c r="P3568"/>
      <c r="Q3568"/>
    </row>
    <row r="3569" spans="1:17" s="7" customFormat="1" x14ac:dyDescent="0.25">
      <c r="A3569" s="21"/>
      <c r="I3569" s="21"/>
      <c r="N3569" s="8"/>
      <c r="O3569"/>
      <c r="P3569"/>
      <c r="Q3569"/>
    </row>
    <row r="3570" spans="1:17" s="7" customFormat="1" x14ac:dyDescent="0.25">
      <c r="A3570" s="21"/>
      <c r="I3570" s="21"/>
      <c r="N3570" s="8"/>
      <c r="O3570"/>
      <c r="P3570"/>
      <c r="Q3570"/>
    </row>
    <row r="3571" spans="1:17" s="7" customFormat="1" x14ac:dyDescent="0.25">
      <c r="A3571" s="21"/>
      <c r="I3571" s="21"/>
      <c r="N3571" s="8"/>
      <c r="O3571"/>
      <c r="P3571"/>
      <c r="Q3571"/>
    </row>
    <row r="3572" spans="1:17" s="7" customFormat="1" x14ac:dyDescent="0.25">
      <c r="A3572" s="21"/>
      <c r="I3572" s="21"/>
      <c r="N3572" s="8"/>
      <c r="O3572"/>
      <c r="P3572"/>
      <c r="Q3572"/>
    </row>
    <row r="3573" spans="1:17" s="7" customFormat="1" x14ac:dyDescent="0.25">
      <c r="A3573" s="21"/>
      <c r="I3573" s="21"/>
      <c r="N3573" s="8"/>
      <c r="O3573"/>
      <c r="P3573"/>
      <c r="Q3573"/>
    </row>
    <row r="3574" spans="1:17" s="7" customFormat="1" x14ac:dyDescent="0.25">
      <c r="A3574" s="21"/>
      <c r="I3574" s="21"/>
      <c r="N3574" s="8"/>
      <c r="O3574"/>
      <c r="P3574"/>
      <c r="Q3574"/>
    </row>
    <row r="3575" spans="1:17" s="7" customFormat="1" x14ac:dyDescent="0.25">
      <c r="A3575" s="21"/>
      <c r="I3575" s="21"/>
      <c r="N3575" s="8"/>
      <c r="O3575"/>
      <c r="P3575"/>
      <c r="Q3575"/>
    </row>
    <row r="3576" spans="1:17" s="7" customFormat="1" x14ac:dyDescent="0.25">
      <c r="A3576" s="21"/>
      <c r="I3576" s="21"/>
      <c r="N3576" s="8"/>
      <c r="O3576"/>
      <c r="P3576"/>
      <c r="Q3576"/>
    </row>
    <row r="3577" spans="1:17" s="7" customFormat="1" x14ac:dyDescent="0.25">
      <c r="A3577" s="21"/>
      <c r="I3577" s="21"/>
      <c r="N3577" s="8"/>
      <c r="O3577"/>
      <c r="P3577"/>
      <c r="Q3577"/>
    </row>
    <row r="3578" spans="1:17" s="7" customFormat="1" x14ac:dyDescent="0.25">
      <c r="A3578" s="21"/>
      <c r="I3578" s="21"/>
      <c r="N3578" s="8"/>
      <c r="O3578"/>
      <c r="P3578"/>
      <c r="Q3578"/>
    </row>
    <row r="3579" spans="1:17" s="7" customFormat="1" x14ac:dyDescent="0.25">
      <c r="A3579" s="21"/>
      <c r="I3579" s="21"/>
      <c r="N3579" s="8"/>
      <c r="O3579"/>
      <c r="P3579"/>
      <c r="Q3579"/>
    </row>
    <row r="3580" spans="1:17" s="7" customFormat="1" x14ac:dyDescent="0.25">
      <c r="A3580" s="21"/>
      <c r="I3580" s="21"/>
      <c r="N3580" s="8"/>
      <c r="O3580"/>
      <c r="P3580"/>
      <c r="Q3580"/>
    </row>
    <row r="3581" spans="1:17" s="7" customFormat="1" x14ac:dyDescent="0.25">
      <c r="A3581" s="21"/>
      <c r="I3581" s="21"/>
      <c r="N3581" s="8"/>
      <c r="O3581"/>
      <c r="P3581"/>
      <c r="Q3581"/>
    </row>
    <row r="3582" spans="1:17" s="7" customFormat="1" x14ac:dyDescent="0.25">
      <c r="A3582" s="21"/>
      <c r="I3582" s="21"/>
      <c r="N3582" s="8"/>
      <c r="O3582"/>
      <c r="P3582"/>
      <c r="Q3582"/>
    </row>
    <row r="3583" spans="1:17" s="7" customFormat="1" x14ac:dyDescent="0.25">
      <c r="A3583" s="21"/>
      <c r="I3583" s="21"/>
      <c r="N3583" s="8"/>
      <c r="O3583"/>
      <c r="P3583"/>
      <c r="Q3583"/>
    </row>
    <row r="3584" spans="1:17" s="7" customFormat="1" x14ac:dyDescent="0.25">
      <c r="A3584" s="21"/>
      <c r="I3584" s="21"/>
      <c r="N3584" s="8"/>
      <c r="O3584"/>
      <c r="P3584"/>
      <c r="Q3584"/>
    </row>
    <row r="3585" spans="1:17" s="7" customFormat="1" x14ac:dyDescent="0.25">
      <c r="A3585" s="21"/>
      <c r="I3585" s="21"/>
      <c r="N3585" s="8"/>
      <c r="O3585"/>
      <c r="P3585"/>
      <c r="Q3585"/>
    </row>
    <row r="3586" spans="1:17" s="7" customFormat="1" x14ac:dyDescent="0.25">
      <c r="A3586" s="21"/>
      <c r="I3586" s="21"/>
      <c r="N3586" s="8"/>
      <c r="O3586"/>
      <c r="P3586"/>
      <c r="Q3586"/>
    </row>
    <row r="3587" spans="1:17" s="7" customFormat="1" x14ac:dyDescent="0.25">
      <c r="A3587" s="21"/>
      <c r="I3587" s="21"/>
      <c r="N3587" s="8"/>
      <c r="O3587"/>
      <c r="P3587"/>
      <c r="Q3587"/>
    </row>
    <row r="3588" spans="1:17" s="7" customFormat="1" x14ac:dyDescent="0.25">
      <c r="A3588" s="21"/>
      <c r="I3588" s="21"/>
      <c r="N3588" s="8"/>
      <c r="O3588"/>
      <c r="P3588"/>
      <c r="Q3588"/>
    </row>
    <row r="3589" spans="1:17" s="7" customFormat="1" x14ac:dyDescent="0.25">
      <c r="A3589" s="21"/>
      <c r="I3589" s="21"/>
      <c r="N3589" s="8"/>
      <c r="O3589"/>
      <c r="P3589"/>
      <c r="Q3589"/>
    </row>
    <row r="3590" spans="1:17" s="7" customFormat="1" x14ac:dyDescent="0.25">
      <c r="A3590" s="21"/>
      <c r="I3590" s="21"/>
      <c r="N3590" s="8"/>
      <c r="O3590"/>
      <c r="P3590"/>
      <c r="Q3590"/>
    </row>
    <row r="3591" spans="1:17" s="7" customFormat="1" x14ac:dyDescent="0.25">
      <c r="A3591" s="21"/>
      <c r="I3591" s="21"/>
      <c r="N3591" s="8"/>
      <c r="O3591"/>
      <c r="P3591"/>
      <c r="Q3591"/>
    </row>
    <row r="3592" spans="1:17" s="7" customFormat="1" x14ac:dyDescent="0.25">
      <c r="A3592" s="21"/>
      <c r="I3592" s="21"/>
      <c r="N3592" s="8"/>
      <c r="O3592"/>
      <c r="P3592"/>
      <c r="Q3592"/>
    </row>
    <row r="3593" spans="1:17" s="7" customFormat="1" x14ac:dyDescent="0.25">
      <c r="A3593" s="21"/>
      <c r="I3593" s="21"/>
      <c r="N3593" s="8"/>
      <c r="O3593"/>
      <c r="P3593"/>
      <c r="Q3593"/>
    </row>
    <row r="3594" spans="1:17" s="7" customFormat="1" x14ac:dyDescent="0.25">
      <c r="A3594" s="21"/>
      <c r="I3594" s="21"/>
      <c r="N3594" s="8"/>
      <c r="O3594"/>
      <c r="P3594"/>
      <c r="Q3594"/>
    </row>
    <row r="3595" spans="1:17" s="7" customFormat="1" x14ac:dyDescent="0.25">
      <c r="A3595" s="21"/>
      <c r="I3595" s="21"/>
      <c r="N3595" s="8"/>
      <c r="O3595"/>
      <c r="P3595"/>
      <c r="Q3595"/>
    </row>
    <row r="3596" spans="1:17" s="7" customFormat="1" x14ac:dyDescent="0.25">
      <c r="A3596" s="21"/>
      <c r="I3596" s="21"/>
      <c r="N3596" s="8"/>
      <c r="O3596"/>
      <c r="P3596"/>
      <c r="Q3596"/>
    </row>
    <row r="3597" spans="1:17" s="7" customFormat="1" x14ac:dyDescent="0.25">
      <c r="A3597" s="21"/>
      <c r="I3597" s="21"/>
      <c r="N3597" s="8"/>
      <c r="O3597"/>
      <c r="P3597"/>
      <c r="Q3597"/>
    </row>
    <row r="3598" spans="1:17" s="7" customFormat="1" x14ac:dyDescent="0.25">
      <c r="A3598" s="21"/>
      <c r="I3598" s="21"/>
      <c r="N3598" s="8"/>
      <c r="O3598"/>
      <c r="P3598"/>
      <c r="Q3598"/>
    </row>
    <row r="3599" spans="1:17" s="7" customFormat="1" x14ac:dyDescent="0.25">
      <c r="A3599" s="21"/>
      <c r="I3599" s="21"/>
      <c r="N3599" s="8"/>
      <c r="O3599"/>
      <c r="P3599"/>
      <c r="Q3599"/>
    </row>
    <row r="3600" spans="1:17" s="7" customFormat="1" x14ac:dyDescent="0.25">
      <c r="A3600" s="21"/>
      <c r="I3600" s="21"/>
      <c r="N3600" s="8"/>
      <c r="O3600"/>
      <c r="P3600"/>
      <c r="Q3600"/>
    </row>
    <row r="3601" spans="1:17" s="7" customFormat="1" x14ac:dyDescent="0.25">
      <c r="A3601" s="21"/>
      <c r="I3601" s="21"/>
      <c r="N3601" s="8"/>
      <c r="O3601"/>
      <c r="P3601"/>
      <c r="Q3601"/>
    </row>
    <row r="3602" spans="1:17" s="7" customFormat="1" x14ac:dyDescent="0.25">
      <c r="A3602" s="21"/>
      <c r="I3602" s="21"/>
      <c r="N3602" s="8"/>
      <c r="O3602"/>
      <c r="P3602"/>
      <c r="Q3602"/>
    </row>
    <row r="3603" spans="1:17" s="7" customFormat="1" x14ac:dyDescent="0.25">
      <c r="A3603" s="21"/>
      <c r="I3603" s="21"/>
      <c r="N3603" s="8"/>
      <c r="O3603"/>
      <c r="P3603"/>
      <c r="Q3603"/>
    </row>
    <row r="3604" spans="1:17" s="7" customFormat="1" x14ac:dyDescent="0.25">
      <c r="A3604" s="21"/>
      <c r="I3604" s="21"/>
      <c r="N3604" s="8"/>
      <c r="O3604"/>
      <c r="P3604"/>
      <c r="Q3604"/>
    </row>
    <row r="3605" spans="1:17" s="7" customFormat="1" x14ac:dyDescent="0.25">
      <c r="A3605" s="21"/>
      <c r="I3605" s="21"/>
      <c r="N3605" s="8"/>
      <c r="O3605"/>
      <c r="P3605"/>
      <c r="Q3605"/>
    </row>
    <row r="3606" spans="1:17" s="7" customFormat="1" x14ac:dyDescent="0.25">
      <c r="A3606" s="21"/>
      <c r="I3606" s="21"/>
      <c r="N3606" s="8"/>
      <c r="O3606"/>
      <c r="P3606"/>
      <c r="Q3606"/>
    </row>
    <row r="3607" spans="1:17" s="7" customFormat="1" x14ac:dyDescent="0.25">
      <c r="A3607" s="21"/>
      <c r="I3607" s="21"/>
      <c r="N3607" s="8"/>
      <c r="O3607"/>
      <c r="P3607"/>
      <c r="Q3607"/>
    </row>
    <row r="3608" spans="1:17" s="7" customFormat="1" x14ac:dyDescent="0.25">
      <c r="A3608" s="21"/>
      <c r="I3608" s="21"/>
      <c r="N3608" s="8"/>
      <c r="O3608"/>
      <c r="P3608"/>
      <c r="Q3608"/>
    </row>
    <row r="3609" spans="1:17" s="7" customFormat="1" x14ac:dyDescent="0.25">
      <c r="A3609" s="21"/>
      <c r="I3609" s="21"/>
      <c r="N3609" s="8"/>
      <c r="O3609"/>
      <c r="P3609"/>
      <c r="Q3609"/>
    </row>
    <row r="3610" spans="1:17" s="7" customFormat="1" x14ac:dyDescent="0.25">
      <c r="A3610" s="21"/>
      <c r="I3610" s="21"/>
      <c r="N3610" s="8"/>
      <c r="O3610"/>
      <c r="P3610"/>
      <c r="Q3610"/>
    </row>
    <row r="3611" spans="1:17" s="7" customFormat="1" x14ac:dyDescent="0.25">
      <c r="A3611" s="21"/>
      <c r="I3611" s="21"/>
      <c r="N3611" s="8"/>
      <c r="O3611"/>
      <c r="P3611"/>
      <c r="Q3611"/>
    </row>
    <row r="3612" spans="1:17" s="7" customFormat="1" x14ac:dyDescent="0.25">
      <c r="A3612" s="21"/>
      <c r="I3612" s="21"/>
      <c r="N3612" s="8"/>
      <c r="O3612"/>
      <c r="P3612"/>
      <c r="Q3612"/>
    </row>
    <row r="3613" spans="1:17" s="7" customFormat="1" x14ac:dyDescent="0.25">
      <c r="A3613" s="21"/>
      <c r="I3613" s="21"/>
      <c r="N3613" s="8"/>
      <c r="O3613"/>
      <c r="P3613"/>
      <c r="Q3613"/>
    </row>
    <row r="3614" spans="1:17" s="7" customFormat="1" x14ac:dyDescent="0.25">
      <c r="A3614" s="21"/>
      <c r="I3614" s="21"/>
      <c r="N3614" s="8"/>
      <c r="O3614"/>
      <c r="P3614"/>
      <c r="Q3614"/>
    </row>
    <row r="3615" spans="1:17" s="7" customFormat="1" x14ac:dyDescent="0.25">
      <c r="A3615" s="21"/>
      <c r="I3615" s="21"/>
      <c r="N3615" s="8"/>
      <c r="O3615"/>
      <c r="P3615"/>
      <c r="Q3615"/>
    </row>
    <row r="3616" spans="1:17" s="7" customFormat="1" x14ac:dyDescent="0.25">
      <c r="A3616" s="21"/>
      <c r="I3616" s="21"/>
      <c r="N3616" s="8"/>
      <c r="O3616"/>
      <c r="P3616"/>
      <c r="Q3616"/>
    </row>
    <row r="3617" spans="1:17" s="7" customFormat="1" x14ac:dyDescent="0.25">
      <c r="A3617" s="21"/>
      <c r="I3617" s="21"/>
      <c r="N3617" s="8"/>
      <c r="O3617"/>
      <c r="P3617"/>
      <c r="Q3617"/>
    </row>
    <row r="3618" spans="1:17" s="7" customFormat="1" x14ac:dyDescent="0.25">
      <c r="A3618" s="21"/>
      <c r="I3618" s="21"/>
      <c r="N3618" s="8"/>
      <c r="O3618"/>
      <c r="P3618"/>
      <c r="Q3618"/>
    </row>
    <row r="3619" spans="1:17" s="7" customFormat="1" x14ac:dyDescent="0.25">
      <c r="A3619" s="21"/>
      <c r="I3619" s="21"/>
      <c r="N3619" s="8"/>
      <c r="O3619"/>
      <c r="P3619"/>
      <c r="Q3619"/>
    </row>
    <row r="3620" spans="1:17" s="7" customFormat="1" x14ac:dyDescent="0.25">
      <c r="A3620" s="21"/>
      <c r="I3620" s="21"/>
      <c r="N3620" s="8"/>
      <c r="O3620"/>
      <c r="P3620"/>
      <c r="Q3620"/>
    </row>
    <row r="3621" spans="1:17" s="7" customFormat="1" x14ac:dyDescent="0.25">
      <c r="A3621" s="21"/>
      <c r="I3621" s="21"/>
      <c r="N3621" s="8"/>
      <c r="O3621"/>
      <c r="P3621"/>
      <c r="Q3621"/>
    </row>
    <row r="3622" spans="1:17" s="7" customFormat="1" x14ac:dyDescent="0.25">
      <c r="A3622" s="21"/>
      <c r="I3622" s="21"/>
      <c r="N3622" s="8"/>
      <c r="O3622"/>
      <c r="P3622"/>
      <c r="Q3622"/>
    </row>
    <row r="3623" spans="1:17" s="7" customFormat="1" x14ac:dyDescent="0.25">
      <c r="A3623" s="21"/>
      <c r="I3623" s="21"/>
      <c r="N3623" s="8"/>
      <c r="O3623"/>
      <c r="P3623"/>
      <c r="Q3623"/>
    </row>
    <row r="3624" spans="1:17" s="7" customFormat="1" x14ac:dyDescent="0.25">
      <c r="A3624" s="21"/>
      <c r="I3624" s="21"/>
      <c r="N3624" s="8"/>
      <c r="O3624"/>
      <c r="P3624"/>
      <c r="Q3624"/>
    </row>
    <row r="3625" spans="1:17" s="7" customFormat="1" x14ac:dyDescent="0.25">
      <c r="A3625" s="21"/>
      <c r="I3625" s="21"/>
      <c r="N3625" s="8"/>
      <c r="O3625"/>
      <c r="P3625"/>
      <c r="Q3625"/>
    </row>
    <row r="3626" spans="1:17" s="7" customFormat="1" x14ac:dyDescent="0.25">
      <c r="A3626" s="21"/>
      <c r="I3626" s="21"/>
      <c r="N3626" s="8"/>
      <c r="O3626"/>
      <c r="P3626"/>
      <c r="Q3626"/>
    </row>
    <row r="3627" spans="1:17" s="7" customFormat="1" x14ac:dyDescent="0.25">
      <c r="A3627" s="21"/>
      <c r="I3627" s="21"/>
      <c r="N3627" s="8"/>
      <c r="O3627"/>
      <c r="P3627"/>
      <c r="Q3627"/>
    </row>
    <row r="3628" spans="1:17" s="7" customFormat="1" x14ac:dyDescent="0.25">
      <c r="A3628" s="21"/>
      <c r="I3628" s="21"/>
      <c r="N3628" s="8"/>
      <c r="O3628"/>
      <c r="P3628"/>
      <c r="Q3628"/>
    </row>
    <row r="3629" spans="1:17" s="7" customFormat="1" x14ac:dyDescent="0.25">
      <c r="A3629" s="21"/>
      <c r="I3629" s="21"/>
      <c r="N3629" s="8"/>
      <c r="O3629"/>
      <c r="P3629"/>
      <c r="Q3629"/>
    </row>
    <row r="3630" spans="1:17" s="7" customFormat="1" x14ac:dyDescent="0.25">
      <c r="A3630" s="21"/>
      <c r="I3630" s="21"/>
      <c r="N3630" s="8"/>
      <c r="O3630"/>
      <c r="P3630"/>
      <c r="Q3630"/>
    </row>
    <row r="3631" spans="1:17" s="7" customFormat="1" x14ac:dyDescent="0.25">
      <c r="A3631" s="21"/>
      <c r="I3631" s="21"/>
      <c r="N3631" s="8"/>
      <c r="O3631"/>
      <c r="P3631"/>
      <c r="Q3631"/>
    </row>
    <row r="3632" spans="1:17" s="7" customFormat="1" x14ac:dyDescent="0.25">
      <c r="A3632" s="21"/>
      <c r="I3632" s="21"/>
      <c r="N3632" s="8"/>
      <c r="O3632"/>
      <c r="P3632"/>
      <c r="Q3632"/>
    </row>
    <row r="3633" spans="1:17" s="7" customFormat="1" x14ac:dyDescent="0.25">
      <c r="A3633" s="21"/>
      <c r="I3633" s="21"/>
      <c r="N3633" s="8"/>
      <c r="O3633"/>
      <c r="P3633"/>
      <c r="Q3633"/>
    </row>
    <row r="3634" spans="1:17" s="7" customFormat="1" x14ac:dyDescent="0.25">
      <c r="A3634" s="21"/>
      <c r="I3634" s="21"/>
      <c r="N3634" s="8"/>
      <c r="O3634"/>
      <c r="P3634"/>
      <c r="Q3634"/>
    </row>
    <row r="3635" spans="1:17" s="7" customFormat="1" x14ac:dyDescent="0.25">
      <c r="A3635" s="21"/>
      <c r="I3635" s="21"/>
      <c r="N3635" s="8"/>
      <c r="O3635"/>
      <c r="P3635"/>
      <c r="Q3635"/>
    </row>
    <row r="3636" spans="1:17" s="7" customFormat="1" x14ac:dyDescent="0.25">
      <c r="A3636" s="21"/>
      <c r="I3636" s="21"/>
      <c r="N3636" s="8"/>
      <c r="O3636"/>
      <c r="P3636"/>
      <c r="Q3636"/>
    </row>
    <row r="3637" spans="1:17" s="7" customFormat="1" x14ac:dyDescent="0.25">
      <c r="A3637" s="21"/>
      <c r="I3637" s="21"/>
      <c r="N3637" s="8"/>
      <c r="O3637"/>
      <c r="P3637"/>
      <c r="Q3637"/>
    </row>
    <row r="3638" spans="1:17" s="7" customFormat="1" x14ac:dyDescent="0.25">
      <c r="A3638" s="21"/>
      <c r="I3638" s="21"/>
      <c r="N3638" s="8"/>
      <c r="O3638"/>
      <c r="P3638"/>
      <c r="Q3638"/>
    </row>
    <row r="3639" spans="1:17" s="7" customFormat="1" x14ac:dyDescent="0.25">
      <c r="A3639" s="21"/>
      <c r="I3639" s="21"/>
      <c r="N3639" s="8"/>
      <c r="O3639"/>
      <c r="P3639"/>
      <c r="Q3639"/>
    </row>
    <row r="3640" spans="1:17" s="7" customFormat="1" x14ac:dyDescent="0.25">
      <c r="A3640" s="21"/>
      <c r="I3640" s="21"/>
      <c r="N3640" s="8"/>
      <c r="O3640"/>
      <c r="P3640"/>
      <c r="Q3640"/>
    </row>
    <row r="3641" spans="1:17" s="7" customFormat="1" x14ac:dyDescent="0.25">
      <c r="A3641" s="21"/>
      <c r="I3641" s="21"/>
      <c r="N3641" s="8"/>
      <c r="O3641"/>
      <c r="P3641"/>
      <c r="Q3641"/>
    </row>
    <row r="3642" spans="1:17" s="7" customFormat="1" x14ac:dyDescent="0.25">
      <c r="A3642" s="21"/>
      <c r="I3642" s="21"/>
      <c r="N3642" s="8"/>
      <c r="O3642"/>
      <c r="P3642"/>
      <c r="Q3642"/>
    </row>
    <row r="3643" spans="1:17" s="7" customFormat="1" x14ac:dyDescent="0.25">
      <c r="A3643" s="21"/>
      <c r="I3643" s="21"/>
      <c r="N3643" s="8"/>
      <c r="O3643"/>
      <c r="P3643"/>
      <c r="Q3643"/>
    </row>
    <row r="3644" spans="1:17" s="7" customFormat="1" x14ac:dyDescent="0.25">
      <c r="A3644" s="21"/>
      <c r="I3644" s="21"/>
      <c r="N3644" s="8"/>
      <c r="O3644"/>
      <c r="P3644"/>
      <c r="Q3644"/>
    </row>
    <row r="3645" spans="1:17" s="7" customFormat="1" x14ac:dyDescent="0.25">
      <c r="A3645" s="21"/>
      <c r="I3645" s="21"/>
      <c r="N3645" s="8"/>
      <c r="O3645"/>
      <c r="P3645"/>
      <c r="Q3645"/>
    </row>
    <row r="3646" spans="1:17" s="7" customFormat="1" x14ac:dyDescent="0.25">
      <c r="A3646" s="21"/>
      <c r="I3646" s="21"/>
      <c r="N3646" s="8"/>
      <c r="O3646"/>
      <c r="P3646"/>
      <c r="Q3646"/>
    </row>
    <row r="3647" spans="1:17" s="7" customFormat="1" x14ac:dyDescent="0.25">
      <c r="A3647" s="21"/>
      <c r="I3647" s="21"/>
      <c r="N3647" s="8"/>
      <c r="O3647"/>
      <c r="P3647"/>
      <c r="Q3647"/>
    </row>
    <row r="3648" spans="1:17" s="7" customFormat="1" x14ac:dyDescent="0.25">
      <c r="A3648" s="21"/>
      <c r="I3648" s="21"/>
      <c r="N3648" s="8"/>
      <c r="O3648"/>
      <c r="P3648"/>
      <c r="Q3648"/>
    </row>
    <row r="3649" spans="1:17" s="7" customFormat="1" x14ac:dyDescent="0.25">
      <c r="A3649" s="21"/>
      <c r="I3649" s="21"/>
      <c r="N3649" s="8"/>
      <c r="O3649"/>
      <c r="P3649"/>
      <c r="Q3649"/>
    </row>
    <row r="3650" spans="1:17" s="7" customFormat="1" x14ac:dyDescent="0.25">
      <c r="A3650" s="21"/>
      <c r="I3650" s="21"/>
      <c r="N3650" s="8"/>
      <c r="O3650"/>
      <c r="P3650"/>
      <c r="Q3650"/>
    </row>
    <row r="3651" spans="1:17" s="7" customFormat="1" x14ac:dyDescent="0.25">
      <c r="A3651" s="21"/>
      <c r="I3651" s="21"/>
      <c r="N3651" s="8"/>
      <c r="O3651"/>
      <c r="P3651"/>
      <c r="Q3651"/>
    </row>
    <row r="3652" spans="1:17" s="7" customFormat="1" x14ac:dyDescent="0.25">
      <c r="A3652" s="21"/>
      <c r="I3652" s="21"/>
      <c r="N3652" s="8"/>
      <c r="O3652"/>
      <c r="P3652"/>
      <c r="Q3652"/>
    </row>
    <row r="3653" spans="1:17" s="7" customFormat="1" x14ac:dyDescent="0.25">
      <c r="A3653" s="21"/>
      <c r="I3653" s="21"/>
      <c r="N3653" s="8"/>
      <c r="O3653"/>
      <c r="P3653"/>
      <c r="Q3653"/>
    </row>
    <row r="3654" spans="1:17" s="7" customFormat="1" x14ac:dyDescent="0.25">
      <c r="A3654" s="21"/>
      <c r="I3654" s="21"/>
      <c r="N3654" s="8"/>
      <c r="O3654"/>
      <c r="P3654"/>
      <c r="Q3654"/>
    </row>
    <row r="3655" spans="1:17" s="7" customFormat="1" x14ac:dyDescent="0.25">
      <c r="A3655" s="21"/>
      <c r="I3655" s="21"/>
      <c r="N3655" s="8"/>
      <c r="O3655"/>
      <c r="P3655"/>
      <c r="Q3655"/>
    </row>
    <row r="3656" spans="1:17" s="7" customFormat="1" x14ac:dyDescent="0.25">
      <c r="A3656" s="21"/>
      <c r="I3656" s="21"/>
      <c r="N3656" s="8"/>
      <c r="O3656"/>
      <c r="P3656"/>
      <c r="Q3656"/>
    </row>
    <row r="3657" spans="1:17" s="7" customFormat="1" x14ac:dyDescent="0.25">
      <c r="A3657" s="21"/>
      <c r="I3657" s="21"/>
      <c r="N3657" s="8"/>
      <c r="O3657"/>
      <c r="P3657"/>
      <c r="Q3657"/>
    </row>
    <row r="3658" spans="1:17" s="7" customFormat="1" x14ac:dyDescent="0.25">
      <c r="A3658" s="21"/>
      <c r="I3658" s="21"/>
      <c r="N3658" s="8"/>
      <c r="O3658"/>
      <c r="P3658"/>
      <c r="Q3658"/>
    </row>
    <row r="3659" spans="1:17" s="7" customFormat="1" x14ac:dyDescent="0.25">
      <c r="A3659" s="21"/>
      <c r="I3659" s="21"/>
      <c r="N3659" s="8"/>
      <c r="O3659"/>
      <c r="P3659"/>
      <c r="Q3659"/>
    </row>
    <row r="3660" spans="1:17" s="7" customFormat="1" x14ac:dyDescent="0.25">
      <c r="A3660" s="21"/>
      <c r="I3660" s="21"/>
      <c r="N3660" s="8"/>
      <c r="O3660"/>
      <c r="P3660"/>
      <c r="Q3660"/>
    </row>
    <row r="3661" spans="1:17" s="7" customFormat="1" x14ac:dyDescent="0.25">
      <c r="A3661" s="21"/>
      <c r="I3661" s="21"/>
      <c r="N3661" s="8"/>
      <c r="O3661"/>
      <c r="P3661"/>
      <c r="Q3661"/>
    </row>
    <row r="3662" spans="1:17" s="7" customFormat="1" x14ac:dyDescent="0.25">
      <c r="A3662" s="21"/>
      <c r="I3662" s="21"/>
      <c r="N3662" s="8"/>
      <c r="O3662"/>
      <c r="P3662"/>
      <c r="Q3662"/>
    </row>
    <row r="3663" spans="1:17" s="7" customFormat="1" x14ac:dyDescent="0.25">
      <c r="A3663" s="21"/>
      <c r="I3663" s="21"/>
      <c r="N3663" s="8"/>
      <c r="O3663"/>
      <c r="P3663"/>
      <c r="Q3663"/>
    </row>
    <row r="3664" spans="1:17" s="7" customFormat="1" x14ac:dyDescent="0.25">
      <c r="A3664" s="21"/>
      <c r="I3664" s="21"/>
      <c r="N3664" s="8"/>
      <c r="O3664"/>
      <c r="P3664"/>
      <c r="Q3664"/>
    </row>
    <row r="3665" spans="1:17" s="7" customFormat="1" x14ac:dyDescent="0.25">
      <c r="A3665" s="21"/>
      <c r="I3665" s="21"/>
      <c r="N3665" s="8"/>
      <c r="O3665"/>
      <c r="P3665"/>
      <c r="Q3665"/>
    </row>
    <row r="3666" spans="1:17" s="7" customFormat="1" x14ac:dyDescent="0.25">
      <c r="A3666" s="21"/>
      <c r="I3666" s="21"/>
      <c r="N3666" s="8"/>
      <c r="O3666"/>
      <c r="P3666"/>
      <c r="Q3666"/>
    </row>
    <row r="3667" spans="1:17" s="7" customFormat="1" x14ac:dyDescent="0.25">
      <c r="A3667" s="21"/>
      <c r="I3667" s="21"/>
      <c r="N3667" s="8"/>
      <c r="O3667"/>
      <c r="P3667"/>
      <c r="Q3667"/>
    </row>
    <row r="3668" spans="1:17" s="7" customFormat="1" x14ac:dyDescent="0.25">
      <c r="A3668" s="21"/>
      <c r="I3668" s="21"/>
      <c r="N3668" s="8"/>
      <c r="O3668"/>
      <c r="P3668"/>
      <c r="Q3668"/>
    </row>
    <row r="3669" spans="1:17" s="7" customFormat="1" x14ac:dyDescent="0.25">
      <c r="A3669" s="21"/>
      <c r="I3669" s="21"/>
      <c r="N3669" s="8"/>
      <c r="O3669"/>
      <c r="P3669"/>
      <c r="Q3669"/>
    </row>
    <row r="3670" spans="1:17" s="7" customFormat="1" x14ac:dyDescent="0.25">
      <c r="A3670" s="21"/>
      <c r="I3670" s="21"/>
      <c r="N3670" s="8"/>
      <c r="O3670"/>
      <c r="P3670"/>
      <c r="Q3670"/>
    </row>
    <row r="3671" spans="1:17" s="7" customFormat="1" x14ac:dyDescent="0.25">
      <c r="A3671" s="21"/>
      <c r="I3671" s="21"/>
      <c r="N3671" s="8"/>
      <c r="O3671"/>
      <c r="P3671"/>
      <c r="Q3671"/>
    </row>
    <row r="3672" spans="1:17" s="7" customFormat="1" x14ac:dyDescent="0.25">
      <c r="A3672" s="21"/>
      <c r="I3672" s="21"/>
      <c r="N3672" s="8"/>
      <c r="O3672"/>
      <c r="P3672"/>
      <c r="Q3672"/>
    </row>
    <row r="3673" spans="1:17" s="7" customFormat="1" x14ac:dyDescent="0.25">
      <c r="A3673" s="21"/>
      <c r="I3673" s="21"/>
      <c r="N3673" s="8"/>
      <c r="O3673"/>
      <c r="P3673"/>
      <c r="Q3673"/>
    </row>
    <row r="3674" spans="1:17" s="7" customFormat="1" x14ac:dyDescent="0.25">
      <c r="A3674" s="21"/>
      <c r="I3674" s="21"/>
      <c r="N3674" s="8"/>
      <c r="O3674"/>
      <c r="P3674"/>
      <c r="Q3674"/>
    </row>
    <row r="3675" spans="1:17" s="7" customFormat="1" x14ac:dyDescent="0.25">
      <c r="A3675" s="21"/>
      <c r="I3675" s="21"/>
      <c r="N3675" s="8"/>
      <c r="O3675"/>
      <c r="P3675"/>
      <c r="Q3675"/>
    </row>
    <row r="3676" spans="1:17" s="7" customFormat="1" x14ac:dyDescent="0.25">
      <c r="A3676" s="21"/>
      <c r="I3676" s="21"/>
      <c r="N3676" s="8"/>
      <c r="O3676"/>
      <c r="P3676"/>
      <c r="Q3676"/>
    </row>
    <row r="3677" spans="1:17" s="7" customFormat="1" x14ac:dyDescent="0.25">
      <c r="A3677" s="21"/>
      <c r="I3677" s="21"/>
      <c r="N3677" s="8"/>
      <c r="O3677"/>
      <c r="P3677"/>
      <c r="Q3677"/>
    </row>
    <row r="3678" spans="1:17" s="7" customFormat="1" x14ac:dyDescent="0.25">
      <c r="A3678" s="21"/>
      <c r="I3678" s="21"/>
      <c r="N3678" s="8"/>
      <c r="O3678"/>
      <c r="P3678"/>
      <c r="Q3678"/>
    </row>
    <row r="3679" spans="1:17" s="7" customFormat="1" x14ac:dyDescent="0.25">
      <c r="A3679" s="21"/>
      <c r="I3679" s="21"/>
      <c r="N3679" s="8"/>
      <c r="O3679"/>
      <c r="P3679"/>
      <c r="Q3679"/>
    </row>
    <row r="3680" spans="1:17" s="7" customFormat="1" x14ac:dyDescent="0.25">
      <c r="A3680" s="21"/>
      <c r="I3680" s="21"/>
      <c r="N3680" s="8"/>
      <c r="O3680"/>
      <c r="P3680"/>
      <c r="Q3680"/>
    </row>
    <row r="3681" spans="1:17" s="7" customFormat="1" x14ac:dyDescent="0.25">
      <c r="A3681" s="21"/>
      <c r="I3681" s="21"/>
      <c r="N3681" s="8"/>
      <c r="O3681"/>
      <c r="P3681"/>
      <c r="Q3681"/>
    </row>
    <row r="3682" spans="1:17" s="7" customFormat="1" x14ac:dyDescent="0.25">
      <c r="A3682" s="21"/>
      <c r="I3682" s="21"/>
      <c r="N3682" s="8"/>
      <c r="O3682"/>
      <c r="P3682"/>
      <c r="Q3682"/>
    </row>
    <row r="3683" spans="1:17" s="7" customFormat="1" x14ac:dyDescent="0.25">
      <c r="A3683" s="21"/>
      <c r="I3683" s="21"/>
      <c r="N3683" s="8"/>
      <c r="O3683"/>
      <c r="P3683"/>
      <c r="Q3683"/>
    </row>
    <row r="3684" spans="1:17" s="7" customFormat="1" x14ac:dyDescent="0.25">
      <c r="A3684" s="21"/>
      <c r="I3684" s="21"/>
      <c r="N3684" s="8"/>
      <c r="O3684"/>
      <c r="P3684"/>
      <c r="Q3684"/>
    </row>
    <row r="3685" spans="1:17" s="7" customFormat="1" x14ac:dyDescent="0.25">
      <c r="A3685" s="21"/>
      <c r="I3685" s="21"/>
      <c r="N3685" s="8"/>
      <c r="O3685"/>
      <c r="P3685"/>
      <c r="Q3685"/>
    </row>
    <row r="3686" spans="1:17" s="7" customFormat="1" x14ac:dyDescent="0.25">
      <c r="A3686" s="21"/>
      <c r="I3686" s="21"/>
      <c r="N3686" s="8"/>
      <c r="O3686"/>
      <c r="P3686"/>
      <c r="Q3686"/>
    </row>
    <row r="3687" spans="1:17" s="7" customFormat="1" x14ac:dyDescent="0.25">
      <c r="A3687" s="21"/>
      <c r="I3687" s="21"/>
      <c r="N3687" s="8"/>
      <c r="O3687"/>
      <c r="P3687"/>
      <c r="Q3687"/>
    </row>
    <row r="3688" spans="1:17" s="7" customFormat="1" x14ac:dyDescent="0.25">
      <c r="A3688" s="21"/>
      <c r="I3688" s="21"/>
      <c r="N3688" s="8"/>
      <c r="O3688"/>
      <c r="P3688"/>
      <c r="Q3688"/>
    </row>
    <row r="3689" spans="1:17" s="7" customFormat="1" x14ac:dyDescent="0.25">
      <c r="A3689" s="21"/>
      <c r="I3689" s="21"/>
      <c r="N3689" s="8"/>
      <c r="O3689"/>
      <c r="P3689"/>
      <c r="Q3689"/>
    </row>
    <row r="3690" spans="1:17" s="7" customFormat="1" x14ac:dyDescent="0.25">
      <c r="A3690" s="21"/>
      <c r="I3690" s="21"/>
      <c r="N3690" s="8"/>
      <c r="O3690"/>
      <c r="P3690"/>
      <c r="Q3690"/>
    </row>
    <row r="3691" spans="1:17" s="7" customFormat="1" x14ac:dyDescent="0.25">
      <c r="A3691" s="21"/>
      <c r="I3691" s="21"/>
      <c r="N3691" s="8"/>
      <c r="O3691"/>
      <c r="P3691"/>
      <c r="Q3691"/>
    </row>
    <row r="3692" spans="1:17" s="7" customFormat="1" x14ac:dyDescent="0.25">
      <c r="A3692" s="21"/>
      <c r="I3692" s="21"/>
      <c r="N3692" s="8"/>
      <c r="O3692"/>
      <c r="P3692"/>
      <c r="Q3692"/>
    </row>
    <row r="3693" spans="1:17" s="7" customFormat="1" x14ac:dyDescent="0.25">
      <c r="A3693" s="21"/>
      <c r="I3693" s="21"/>
      <c r="N3693" s="8"/>
      <c r="O3693"/>
      <c r="P3693"/>
      <c r="Q3693"/>
    </row>
    <row r="3694" spans="1:17" s="7" customFormat="1" x14ac:dyDescent="0.25">
      <c r="A3694" s="21"/>
      <c r="I3694" s="21"/>
      <c r="N3694" s="8"/>
      <c r="O3694"/>
      <c r="P3694"/>
      <c r="Q3694"/>
    </row>
    <row r="3695" spans="1:17" s="7" customFormat="1" x14ac:dyDescent="0.25">
      <c r="A3695" s="21"/>
      <c r="I3695" s="21"/>
      <c r="N3695" s="8"/>
      <c r="O3695"/>
      <c r="P3695"/>
      <c r="Q3695"/>
    </row>
    <row r="3696" spans="1:17" s="7" customFormat="1" x14ac:dyDescent="0.25">
      <c r="A3696" s="21"/>
      <c r="I3696" s="21"/>
      <c r="N3696" s="8"/>
      <c r="O3696"/>
      <c r="P3696"/>
      <c r="Q3696"/>
    </row>
    <row r="3697" spans="1:17" s="7" customFormat="1" x14ac:dyDescent="0.25">
      <c r="A3697" s="21"/>
      <c r="I3697" s="21"/>
      <c r="N3697" s="8"/>
      <c r="O3697"/>
      <c r="P3697"/>
      <c r="Q3697"/>
    </row>
    <row r="3698" spans="1:17" s="7" customFormat="1" x14ac:dyDescent="0.25">
      <c r="A3698" s="21"/>
      <c r="I3698" s="21"/>
      <c r="N3698" s="8"/>
      <c r="O3698"/>
      <c r="P3698"/>
      <c r="Q3698"/>
    </row>
    <row r="3699" spans="1:17" s="7" customFormat="1" x14ac:dyDescent="0.25">
      <c r="A3699" s="21"/>
      <c r="I3699" s="21"/>
      <c r="N3699" s="8"/>
      <c r="O3699"/>
      <c r="P3699"/>
      <c r="Q3699"/>
    </row>
    <row r="3700" spans="1:17" s="7" customFormat="1" x14ac:dyDescent="0.25">
      <c r="A3700" s="21"/>
      <c r="I3700" s="21"/>
      <c r="N3700" s="8"/>
      <c r="O3700"/>
      <c r="P3700"/>
      <c r="Q3700"/>
    </row>
    <row r="3701" spans="1:17" s="7" customFormat="1" x14ac:dyDescent="0.25">
      <c r="A3701" s="21"/>
      <c r="I3701" s="21"/>
      <c r="N3701" s="8"/>
      <c r="O3701"/>
      <c r="P3701"/>
      <c r="Q3701"/>
    </row>
    <row r="3702" spans="1:17" s="7" customFormat="1" x14ac:dyDescent="0.25">
      <c r="A3702" s="21"/>
      <c r="I3702" s="21"/>
      <c r="N3702" s="8"/>
      <c r="O3702"/>
      <c r="P3702"/>
      <c r="Q3702"/>
    </row>
    <row r="3703" spans="1:17" s="7" customFormat="1" x14ac:dyDescent="0.25">
      <c r="A3703" s="21"/>
      <c r="I3703" s="21"/>
      <c r="N3703" s="8"/>
      <c r="O3703"/>
      <c r="P3703"/>
      <c r="Q3703"/>
    </row>
    <row r="3704" spans="1:17" s="7" customFormat="1" x14ac:dyDescent="0.25">
      <c r="A3704" s="21"/>
      <c r="I3704" s="21"/>
      <c r="N3704" s="8"/>
      <c r="O3704"/>
      <c r="P3704"/>
      <c r="Q3704"/>
    </row>
    <row r="3705" spans="1:17" s="7" customFormat="1" x14ac:dyDescent="0.25">
      <c r="A3705" s="21"/>
      <c r="I3705" s="21"/>
      <c r="N3705" s="8"/>
      <c r="O3705"/>
      <c r="P3705"/>
      <c r="Q3705"/>
    </row>
    <row r="3706" spans="1:17" s="7" customFormat="1" x14ac:dyDescent="0.25">
      <c r="A3706" s="21"/>
      <c r="I3706" s="21"/>
      <c r="N3706" s="8"/>
      <c r="O3706"/>
      <c r="P3706"/>
      <c r="Q3706"/>
    </row>
    <row r="3707" spans="1:17" s="7" customFormat="1" x14ac:dyDescent="0.25">
      <c r="A3707" s="21"/>
      <c r="I3707" s="21"/>
      <c r="N3707" s="8"/>
      <c r="O3707"/>
      <c r="P3707"/>
      <c r="Q3707"/>
    </row>
    <row r="3708" spans="1:17" s="7" customFormat="1" x14ac:dyDescent="0.25">
      <c r="A3708" s="21"/>
      <c r="I3708" s="21"/>
      <c r="N3708" s="8"/>
      <c r="O3708"/>
      <c r="P3708"/>
      <c r="Q3708"/>
    </row>
    <row r="3709" spans="1:17" s="7" customFormat="1" x14ac:dyDescent="0.25">
      <c r="A3709" s="21"/>
      <c r="I3709" s="21"/>
      <c r="N3709" s="8"/>
      <c r="O3709"/>
      <c r="P3709"/>
      <c r="Q3709"/>
    </row>
    <row r="3710" spans="1:17" s="7" customFormat="1" x14ac:dyDescent="0.25">
      <c r="A3710" s="21"/>
      <c r="I3710" s="21"/>
      <c r="N3710" s="8"/>
      <c r="O3710"/>
      <c r="P3710"/>
      <c r="Q3710"/>
    </row>
    <row r="3711" spans="1:17" s="7" customFormat="1" x14ac:dyDescent="0.25">
      <c r="A3711" s="21"/>
      <c r="I3711" s="21"/>
      <c r="N3711" s="8"/>
      <c r="O3711"/>
      <c r="P3711"/>
      <c r="Q3711"/>
    </row>
    <row r="3712" spans="1:17" s="7" customFormat="1" x14ac:dyDescent="0.25">
      <c r="A3712" s="21"/>
      <c r="I3712" s="21"/>
      <c r="N3712" s="8"/>
      <c r="O3712"/>
      <c r="P3712"/>
      <c r="Q3712"/>
    </row>
    <row r="3713" spans="1:17" s="7" customFormat="1" x14ac:dyDescent="0.25">
      <c r="A3713" s="21"/>
      <c r="I3713" s="21"/>
      <c r="N3713" s="8"/>
      <c r="O3713"/>
      <c r="P3713"/>
      <c r="Q3713"/>
    </row>
    <row r="3714" spans="1:17" s="7" customFormat="1" x14ac:dyDescent="0.25">
      <c r="A3714" s="21"/>
      <c r="I3714" s="21"/>
      <c r="N3714" s="8"/>
      <c r="O3714"/>
      <c r="P3714"/>
      <c r="Q3714"/>
    </row>
    <row r="3715" spans="1:17" s="7" customFormat="1" x14ac:dyDescent="0.25">
      <c r="A3715" s="21"/>
      <c r="I3715" s="21"/>
      <c r="N3715" s="8"/>
      <c r="O3715"/>
      <c r="P3715"/>
      <c r="Q3715"/>
    </row>
    <row r="3716" spans="1:17" s="7" customFormat="1" x14ac:dyDescent="0.25">
      <c r="A3716" s="21"/>
      <c r="I3716" s="21"/>
      <c r="N3716" s="8"/>
      <c r="O3716"/>
      <c r="P3716"/>
      <c r="Q3716"/>
    </row>
    <row r="3717" spans="1:17" s="7" customFormat="1" x14ac:dyDescent="0.25">
      <c r="A3717" s="21"/>
      <c r="I3717" s="21"/>
      <c r="N3717" s="8"/>
      <c r="O3717"/>
      <c r="P3717"/>
      <c r="Q3717"/>
    </row>
    <row r="3718" spans="1:17" s="7" customFormat="1" x14ac:dyDescent="0.25">
      <c r="A3718" s="21"/>
      <c r="I3718" s="21"/>
      <c r="N3718" s="8"/>
      <c r="O3718"/>
      <c r="P3718"/>
      <c r="Q3718"/>
    </row>
    <row r="3719" spans="1:17" s="7" customFormat="1" x14ac:dyDescent="0.25">
      <c r="A3719" s="21"/>
      <c r="I3719" s="21"/>
      <c r="N3719" s="8"/>
      <c r="O3719"/>
      <c r="P3719"/>
      <c r="Q3719"/>
    </row>
    <row r="3720" spans="1:17" s="7" customFormat="1" x14ac:dyDescent="0.25">
      <c r="A3720" s="21"/>
      <c r="I3720" s="21"/>
      <c r="N3720" s="8"/>
      <c r="O3720"/>
      <c r="P3720"/>
      <c r="Q3720"/>
    </row>
    <row r="3721" spans="1:17" s="7" customFormat="1" x14ac:dyDescent="0.25">
      <c r="A3721" s="21"/>
      <c r="I3721" s="21"/>
      <c r="N3721" s="8"/>
      <c r="O3721"/>
      <c r="P3721"/>
      <c r="Q3721"/>
    </row>
    <row r="3722" spans="1:17" s="7" customFormat="1" x14ac:dyDescent="0.25">
      <c r="A3722" s="21"/>
      <c r="I3722" s="21"/>
      <c r="N3722" s="8"/>
      <c r="O3722"/>
      <c r="P3722"/>
      <c r="Q3722"/>
    </row>
    <row r="3723" spans="1:17" s="7" customFormat="1" x14ac:dyDescent="0.25">
      <c r="A3723" s="21"/>
      <c r="I3723" s="21"/>
      <c r="N3723" s="8"/>
      <c r="O3723"/>
      <c r="P3723"/>
      <c r="Q3723"/>
    </row>
    <row r="3724" spans="1:17" s="7" customFormat="1" x14ac:dyDescent="0.25">
      <c r="A3724" s="21"/>
      <c r="I3724" s="21"/>
      <c r="N3724" s="8"/>
      <c r="O3724"/>
      <c r="P3724"/>
      <c r="Q3724"/>
    </row>
    <row r="3725" spans="1:17" s="7" customFormat="1" x14ac:dyDescent="0.25">
      <c r="A3725" s="21"/>
      <c r="I3725" s="21"/>
      <c r="N3725" s="8"/>
      <c r="O3725"/>
      <c r="P3725"/>
      <c r="Q3725"/>
    </row>
    <row r="3726" spans="1:17" s="7" customFormat="1" x14ac:dyDescent="0.25">
      <c r="A3726" s="21"/>
      <c r="I3726" s="21"/>
      <c r="N3726" s="8"/>
      <c r="O3726"/>
      <c r="P3726"/>
      <c r="Q3726"/>
    </row>
    <row r="3727" spans="1:17" s="7" customFormat="1" x14ac:dyDescent="0.25">
      <c r="A3727" s="21"/>
      <c r="I3727" s="21"/>
      <c r="N3727" s="8"/>
      <c r="O3727"/>
      <c r="P3727"/>
      <c r="Q3727"/>
    </row>
    <row r="3728" spans="1:17" s="7" customFormat="1" x14ac:dyDescent="0.25">
      <c r="A3728" s="21"/>
      <c r="I3728" s="21"/>
      <c r="N3728" s="8"/>
      <c r="O3728"/>
      <c r="P3728"/>
      <c r="Q3728"/>
    </row>
    <row r="3729" spans="1:17" s="7" customFormat="1" x14ac:dyDescent="0.25">
      <c r="A3729" s="21"/>
      <c r="I3729" s="21"/>
      <c r="N3729" s="8"/>
      <c r="O3729"/>
      <c r="P3729"/>
      <c r="Q3729"/>
    </row>
    <row r="3730" spans="1:17" s="7" customFormat="1" x14ac:dyDescent="0.25">
      <c r="A3730" s="21"/>
      <c r="I3730" s="21"/>
      <c r="N3730" s="8"/>
      <c r="O3730"/>
      <c r="P3730"/>
      <c r="Q3730"/>
    </row>
    <row r="3731" spans="1:17" s="7" customFormat="1" x14ac:dyDescent="0.25">
      <c r="A3731" s="21"/>
      <c r="I3731" s="21"/>
      <c r="N3731" s="8"/>
      <c r="O3731"/>
      <c r="P3731"/>
      <c r="Q3731"/>
    </row>
    <row r="3732" spans="1:17" s="7" customFormat="1" x14ac:dyDescent="0.25">
      <c r="A3732" s="21"/>
      <c r="I3732" s="21"/>
      <c r="N3732" s="8"/>
      <c r="O3732"/>
      <c r="P3732"/>
      <c r="Q3732"/>
    </row>
    <row r="3733" spans="1:17" s="7" customFormat="1" x14ac:dyDescent="0.25">
      <c r="A3733" s="21"/>
      <c r="I3733" s="21"/>
      <c r="N3733" s="8"/>
      <c r="O3733"/>
      <c r="P3733"/>
      <c r="Q3733"/>
    </row>
    <row r="3734" spans="1:17" s="7" customFormat="1" x14ac:dyDescent="0.25">
      <c r="A3734" s="21"/>
      <c r="I3734" s="21"/>
      <c r="N3734" s="8"/>
      <c r="O3734"/>
      <c r="P3734"/>
      <c r="Q3734"/>
    </row>
    <row r="3735" spans="1:17" s="7" customFormat="1" x14ac:dyDescent="0.25">
      <c r="A3735" s="21"/>
      <c r="I3735" s="21"/>
      <c r="N3735" s="8"/>
      <c r="O3735"/>
      <c r="P3735"/>
      <c r="Q3735"/>
    </row>
    <row r="3736" spans="1:17" s="7" customFormat="1" x14ac:dyDescent="0.25">
      <c r="A3736" s="21"/>
      <c r="I3736" s="21"/>
      <c r="N3736" s="8"/>
      <c r="O3736"/>
      <c r="P3736"/>
      <c r="Q3736"/>
    </row>
    <row r="3737" spans="1:17" s="7" customFormat="1" x14ac:dyDescent="0.25">
      <c r="A3737" s="21"/>
      <c r="I3737" s="21"/>
      <c r="N3737" s="8"/>
      <c r="O3737"/>
      <c r="P3737"/>
      <c r="Q3737"/>
    </row>
    <row r="3738" spans="1:17" s="7" customFormat="1" x14ac:dyDescent="0.25">
      <c r="A3738" s="21"/>
      <c r="I3738" s="21"/>
      <c r="N3738" s="8"/>
      <c r="O3738"/>
      <c r="P3738"/>
      <c r="Q3738"/>
    </row>
    <row r="3739" spans="1:17" s="7" customFormat="1" x14ac:dyDescent="0.25">
      <c r="A3739" s="21"/>
      <c r="I3739" s="21"/>
      <c r="N3739" s="8"/>
      <c r="O3739"/>
      <c r="P3739"/>
      <c r="Q3739"/>
    </row>
    <row r="3740" spans="1:17" s="7" customFormat="1" x14ac:dyDescent="0.25">
      <c r="A3740" s="21"/>
      <c r="I3740" s="21"/>
      <c r="N3740" s="8"/>
      <c r="O3740"/>
      <c r="P3740"/>
      <c r="Q3740"/>
    </row>
    <row r="3741" spans="1:17" s="7" customFormat="1" x14ac:dyDescent="0.25">
      <c r="A3741" s="21"/>
      <c r="I3741" s="21"/>
      <c r="N3741" s="8"/>
      <c r="O3741"/>
      <c r="P3741"/>
      <c r="Q3741"/>
    </row>
    <row r="3742" spans="1:17" s="7" customFormat="1" x14ac:dyDescent="0.25">
      <c r="A3742" s="21"/>
      <c r="I3742" s="21"/>
      <c r="N3742" s="8"/>
      <c r="O3742"/>
      <c r="P3742"/>
      <c r="Q3742"/>
    </row>
    <row r="3743" spans="1:17" s="7" customFormat="1" x14ac:dyDescent="0.25">
      <c r="A3743" s="21"/>
      <c r="I3743" s="21"/>
      <c r="N3743" s="8"/>
      <c r="O3743"/>
      <c r="P3743"/>
      <c r="Q3743"/>
    </row>
    <row r="3744" spans="1:17" s="7" customFormat="1" x14ac:dyDescent="0.25">
      <c r="A3744" s="21"/>
      <c r="I3744" s="21"/>
      <c r="N3744" s="8"/>
      <c r="O3744"/>
      <c r="P3744"/>
      <c r="Q3744"/>
    </row>
    <row r="3745" spans="1:17" s="7" customFormat="1" x14ac:dyDescent="0.25">
      <c r="A3745" s="21"/>
      <c r="I3745" s="21"/>
      <c r="N3745" s="8"/>
      <c r="O3745"/>
      <c r="P3745"/>
      <c r="Q3745"/>
    </row>
    <row r="3746" spans="1:17" s="7" customFormat="1" x14ac:dyDescent="0.25">
      <c r="A3746" s="21"/>
      <c r="I3746" s="21"/>
      <c r="N3746" s="8"/>
      <c r="O3746"/>
      <c r="P3746"/>
      <c r="Q3746"/>
    </row>
    <row r="3747" spans="1:17" s="7" customFormat="1" x14ac:dyDescent="0.25">
      <c r="A3747" s="21"/>
      <c r="I3747" s="21"/>
      <c r="N3747" s="8"/>
      <c r="O3747"/>
      <c r="P3747"/>
      <c r="Q3747"/>
    </row>
    <row r="3748" spans="1:17" s="7" customFormat="1" x14ac:dyDescent="0.25">
      <c r="A3748" s="21"/>
      <c r="I3748" s="21"/>
      <c r="N3748" s="8"/>
      <c r="O3748"/>
      <c r="P3748"/>
      <c r="Q3748"/>
    </row>
    <row r="3749" spans="1:17" s="7" customFormat="1" x14ac:dyDescent="0.25">
      <c r="A3749" s="21"/>
      <c r="I3749" s="21"/>
      <c r="N3749" s="8"/>
      <c r="O3749"/>
      <c r="P3749"/>
      <c r="Q3749"/>
    </row>
    <row r="3750" spans="1:17" s="7" customFormat="1" x14ac:dyDescent="0.25">
      <c r="A3750" s="21"/>
      <c r="I3750" s="21"/>
      <c r="N3750" s="8"/>
      <c r="O3750"/>
      <c r="P3750"/>
      <c r="Q3750"/>
    </row>
    <row r="3751" spans="1:17" s="7" customFormat="1" x14ac:dyDescent="0.25">
      <c r="A3751" s="21"/>
      <c r="I3751" s="21"/>
      <c r="N3751" s="8"/>
      <c r="O3751"/>
      <c r="P3751"/>
      <c r="Q3751"/>
    </row>
    <row r="3752" spans="1:17" s="7" customFormat="1" x14ac:dyDescent="0.25">
      <c r="A3752" s="21"/>
      <c r="I3752" s="21"/>
      <c r="N3752" s="8"/>
      <c r="O3752"/>
      <c r="P3752"/>
      <c r="Q3752"/>
    </row>
    <row r="3753" spans="1:17" s="7" customFormat="1" x14ac:dyDescent="0.25">
      <c r="A3753" s="21"/>
      <c r="I3753" s="21"/>
      <c r="N3753" s="8"/>
      <c r="O3753"/>
      <c r="P3753"/>
      <c r="Q3753"/>
    </row>
    <row r="3754" spans="1:17" s="7" customFormat="1" x14ac:dyDescent="0.25">
      <c r="A3754" s="21"/>
      <c r="I3754" s="21"/>
      <c r="N3754" s="8"/>
      <c r="O3754"/>
      <c r="P3754"/>
      <c r="Q3754"/>
    </row>
    <row r="3755" spans="1:17" s="7" customFormat="1" x14ac:dyDescent="0.25">
      <c r="A3755" s="21"/>
      <c r="I3755" s="21"/>
      <c r="N3755" s="8"/>
      <c r="O3755"/>
      <c r="P3755"/>
      <c r="Q3755"/>
    </row>
    <row r="3756" spans="1:17" s="7" customFormat="1" x14ac:dyDescent="0.25">
      <c r="A3756" s="21"/>
      <c r="I3756" s="21"/>
      <c r="N3756" s="8"/>
      <c r="O3756"/>
      <c r="P3756"/>
      <c r="Q3756"/>
    </row>
    <row r="3757" spans="1:17" s="7" customFormat="1" x14ac:dyDescent="0.25">
      <c r="A3757" s="21"/>
      <c r="I3757" s="21"/>
      <c r="N3757" s="8"/>
      <c r="O3757"/>
      <c r="P3757"/>
      <c r="Q3757"/>
    </row>
    <row r="3758" spans="1:17" s="7" customFormat="1" x14ac:dyDescent="0.25">
      <c r="A3758" s="21"/>
      <c r="I3758" s="21"/>
      <c r="N3758" s="8"/>
      <c r="O3758"/>
      <c r="P3758"/>
      <c r="Q3758"/>
    </row>
    <row r="3759" spans="1:17" s="7" customFormat="1" x14ac:dyDescent="0.25">
      <c r="A3759" s="21"/>
      <c r="I3759" s="21"/>
      <c r="N3759" s="8"/>
      <c r="O3759"/>
      <c r="P3759"/>
      <c r="Q3759"/>
    </row>
    <row r="3760" spans="1:17" s="7" customFormat="1" x14ac:dyDescent="0.25">
      <c r="A3760" s="21"/>
      <c r="I3760" s="21"/>
      <c r="N3760" s="8"/>
      <c r="O3760"/>
      <c r="P3760"/>
      <c r="Q3760"/>
    </row>
    <row r="3761" spans="1:17" s="7" customFormat="1" x14ac:dyDescent="0.25">
      <c r="A3761" s="21"/>
      <c r="I3761" s="21"/>
      <c r="N3761" s="8"/>
      <c r="O3761"/>
      <c r="P3761"/>
      <c r="Q3761"/>
    </row>
    <row r="3762" spans="1:17" s="7" customFormat="1" x14ac:dyDescent="0.25">
      <c r="A3762" s="21"/>
      <c r="I3762" s="21"/>
      <c r="N3762" s="8"/>
      <c r="O3762"/>
      <c r="P3762"/>
      <c r="Q3762"/>
    </row>
    <row r="3763" spans="1:17" s="7" customFormat="1" x14ac:dyDescent="0.25">
      <c r="A3763" s="21"/>
      <c r="I3763" s="21"/>
      <c r="N3763" s="8"/>
      <c r="O3763"/>
      <c r="P3763"/>
      <c r="Q3763"/>
    </row>
    <row r="3764" spans="1:17" s="7" customFormat="1" x14ac:dyDescent="0.25">
      <c r="A3764" s="21"/>
      <c r="I3764" s="21"/>
      <c r="N3764" s="8"/>
      <c r="O3764"/>
      <c r="P3764"/>
      <c r="Q3764"/>
    </row>
    <row r="3765" spans="1:17" s="7" customFormat="1" x14ac:dyDescent="0.25">
      <c r="A3765" s="21"/>
      <c r="I3765" s="21"/>
      <c r="N3765" s="8"/>
      <c r="O3765"/>
      <c r="P3765"/>
      <c r="Q3765"/>
    </row>
    <row r="3766" spans="1:17" s="7" customFormat="1" x14ac:dyDescent="0.25">
      <c r="A3766" s="21"/>
      <c r="I3766" s="21"/>
      <c r="N3766" s="8"/>
      <c r="O3766"/>
      <c r="P3766"/>
      <c r="Q3766"/>
    </row>
    <row r="3767" spans="1:17" s="7" customFormat="1" x14ac:dyDescent="0.25">
      <c r="A3767" s="21"/>
      <c r="I3767" s="21"/>
      <c r="N3767" s="8"/>
      <c r="O3767"/>
      <c r="P3767"/>
      <c r="Q3767"/>
    </row>
    <row r="3768" spans="1:17" s="7" customFormat="1" x14ac:dyDescent="0.25">
      <c r="A3768" s="21"/>
      <c r="I3768" s="21"/>
      <c r="N3768" s="8"/>
      <c r="O3768"/>
      <c r="P3768"/>
      <c r="Q3768"/>
    </row>
    <row r="3769" spans="1:17" s="7" customFormat="1" x14ac:dyDescent="0.25">
      <c r="A3769" s="21"/>
      <c r="I3769" s="21"/>
      <c r="N3769" s="8"/>
      <c r="O3769"/>
      <c r="P3769"/>
      <c r="Q3769"/>
    </row>
    <row r="3770" spans="1:17" s="7" customFormat="1" x14ac:dyDescent="0.25">
      <c r="A3770" s="21"/>
      <c r="I3770" s="21"/>
      <c r="N3770" s="8"/>
      <c r="O3770"/>
      <c r="P3770"/>
      <c r="Q3770"/>
    </row>
    <row r="3771" spans="1:17" s="7" customFormat="1" x14ac:dyDescent="0.25">
      <c r="A3771" s="21"/>
      <c r="I3771" s="21"/>
      <c r="N3771" s="8"/>
      <c r="O3771"/>
      <c r="P3771"/>
      <c r="Q3771"/>
    </row>
    <row r="3772" spans="1:17" s="7" customFormat="1" x14ac:dyDescent="0.25">
      <c r="A3772" s="21"/>
      <c r="I3772" s="21"/>
      <c r="N3772" s="8"/>
      <c r="O3772"/>
      <c r="P3772"/>
      <c r="Q3772"/>
    </row>
    <row r="3773" spans="1:17" s="7" customFormat="1" x14ac:dyDescent="0.25">
      <c r="A3773" s="21"/>
      <c r="I3773" s="21"/>
      <c r="N3773" s="8"/>
      <c r="O3773"/>
      <c r="P3773"/>
      <c r="Q3773"/>
    </row>
    <row r="3774" spans="1:17" s="7" customFormat="1" x14ac:dyDescent="0.25">
      <c r="A3774" s="21"/>
      <c r="I3774" s="21"/>
      <c r="N3774" s="8"/>
      <c r="O3774"/>
      <c r="P3774"/>
      <c r="Q3774"/>
    </row>
    <row r="3775" spans="1:17" s="7" customFormat="1" x14ac:dyDescent="0.25">
      <c r="A3775" s="21"/>
      <c r="I3775" s="21"/>
      <c r="N3775" s="8"/>
      <c r="O3775"/>
      <c r="P3775"/>
      <c r="Q3775"/>
    </row>
    <row r="3776" spans="1:17" s="7" customFormat="1" x14ac:dyDescent="0.25">
      <c r="A3776" s="21"/>
      <c r="I3776" s="21"/>
      <c r="N3776" s="8"/>
      <c r="O3776"/>
      <c r="P3776"/>
      <c r="Q3776"/>
    </row>
    <row r="3777" spans="1:17" s="7" customFormat="1" x14ac:dyDescent="0.25">
      <c r="A3777" s="21"/>
      <c r="I3777" s="21"/>
      <c r="N3777" s="8"/>
      <c r="O3777"/>
      <c r="P3777"/>
      <c r="Q3777"/>
    </row>
    <row r="3778" spans="1:17" s="7" customFormat="1" x14ac:dyDescent="0.25">
      <c r="A3778" s="21"/>
      <c r="I3778" s="21"/>
      <c r="N3778" s="8"/>
      <c r="O3778"/>
      <c r="P3778"/>
      <c r="Q3778"/>
    </row>
    <row r="3779" spans="1:17" s="7" customFormat="1" x14ac:dyDescent="0.25">
      <c r="A3779" s="21"/>
      <c r="I3779" s="21"/>
      <c r="N3779" s="8"/>
      <c r="O3779"/>
      <c r="P3779"/>
      <c r="Q3779"/>
    </row>
    <row r="3780" spans="1:17" s="7" customFormat="1" x14ac:dyDescent="0.25">
      <c r="A3780" s="21"/>
      <c r="I3780" s="21"/>
      <c r="N3780" s="8"/>
      <c r="O3780"/>
      <c r="P3780"/>
      <c r="Q3780"/>
    </row>
    <row r="3781" spans="1:17" s="7" customFormat="1" x14ac:dyDescent="0.25">
      <c r="A3781" s="21"/>
      <c r="I3781" s="21"/>
      <c r="N3781" s="8"/>
      <c r="O3781"/>
      <c r="P3781"/>
      <c r="Q3781"/>
    </row>
    <row r="3782" spans="1:17" s="7" customFormat="1" x14ac:dyDescent="0.25">
      <c r="A3782" s="21"/>
      <c r="I3782" s="21"/>
      <c r="N3782" s="8"/>
      <c r="O3782"/>
      <c r="P3782"/>
      <c r="Q3782"/>
    </row>
    <row r="3783" spans="1:17" s="7" customFormat="1" x14ac:dyDescent="0.25">
      <c r="A3783" s="21"/>
      <c r="I3783" s="21"/>
      <c r="N3783" s="8"/>
      <c r="O3783"/>
      <c r="P3783"/>
      <c r="Q3783"/>
    </row>
    <row r="3784" spans="1:17" s="7" customFormat="1" x14ac:dyDescent="0.25">
      <c r="A3784" s="21"/>
      <c r="I3784" s="21"/>
      <c r="N3784" s="8"/>
      <c r="O3784"/>
      <c r="P3784"/>
      <c r="Q3784"/>
    </row>
    <row r="3785" spans="1:17" s="7" customFormat="1" x14ac:dyDescent="0.25">
      <c r="A3785" s="21"/>
      <c r="I3785" s="21"/>
      <c r="N3785" s="8"/>
      <c r="O3785"/>
      <c r="P3785"/>
      <c r="Q3785"/>
    </row>
    <row r="3786" spans="1:17" s="7" customFormat="1" x14ac:dyDescent="0.25">
      <c r="A3786" s="21"/>
      <c r="I3786" s="21"/>
      <c r="N3786" s="8"/>
      <c r="O3786"/>
      <c r="P3786"/>
      <c r="Q3786"/>
    </row>
    <row r="3787" spans="1:17" s="7" customFormat="1" x14ac:dyDescent="0.25">
      <c r="A3787" s="21"/>
      <c r="I3787" s="21"/>
      <c r="N3787" s="8"/>
      <c r="O3787"/>
      <c r="P3787"/>
      <c r="Q3787"/>
    </row>
    <row r="3788" spans="1:17" s="7" customFormat="1" x14ac:dyDescent="0.25">
      <c r="A3788" s="21"/>
      <c r="I3788" s="21"/>
      <c r="N3788" s="8"/>
      <c r="O3788"/>
      <c r="P3788"/>
      <c r="Q3788"/>
    </row>
    <row r="3789" spans="1:17" s="7" customFormat="1" x14ac:dyDescent="0.25">
      <c r="A3789" s="21"/>
      <c r="I3789" s="21"/>
      <c r="N3789" s="8"/>
      <c r="O3789"/>
      <c r="P3789"/>
      <c r="Q3789"/>
    </row>
    <row r="3790" spans="1:17" s="7" customFormat="1" x14ac:dyDescent="0.25">
      <c r="A3790" s="21"/>
      <c r="I3790" s="21"/>
      <c r="N3790" s="8"/>
      <c r="O3790"/>
      <c r="P3790"/>
      <c r="Q3790"/>
    </row>
    <row r="3791" spans="1:17" s="7" customFormat="1" x14ac:dyDescent="0.25">
      <c r="A3791" s="21"/>
      <c r="I3791" s="21"/>
      <c r="N3791" s="8"/>
      <c r="O3791"/>
      <c r="P3791"/>
      <c r="Q3791"/>
    </row>
    <row r="3792" spans="1:17" s="7" customFormat="1" x14ac:dyDescent="0.25">
      <c r="A3792" s="21"/>
      <c r="I3792" s="21"/>
      <c r="N3792" s="8"/>
      <c r="O3792"/>
      <c r="P3792"/>
      <c r="Q3792"/>
    </row>
    <row r="3793" spans="1:17" s="7" customFormat="1" x14ac:dyDescent="0.25">
      <c r="A3793" s="21"/>
      <c r="I3793" s="21"/>
      <c r="N3793" s="8"/>
      <c r="O3793"/>
      <c r="P3793"/>
      <c r="Q3793"/>
    </row>
    <row r="3794" spans="1:17" s="7" customFormat="1" x14ac:dyDescent="0.25">
      <c r="A3794" s="21"/>
      <c r="I3794" s="21"/>
      <c r="N3794" s="8"/>
      <c r="O3794"/>
      <c r="P3794"/>
      <c r="Q3794"/>
    </row>
    <row r="3795" spans="1:17" s="7" customFormat="1" x14ac:dyDescent="0.25">
      <c r="A3795" s="21"/>
      <c r="I3795" s="21"/>
      <c r="N3795" s="8"/>
      <c r="O3795"/>
      <c r="P3795"/>
      <c r="Q3795"/>
    </row>
    <row r="3796" spans="1:17" s="7" customFormat="1" x14ac:dyDescent="0.25">
      <c r="A3796" s="21"/>
      <c r="I3796" s="21"/>
      <c r="N3796" s="8"/>
      <c r="O3796"/>
      <c r="P3796"/>
      <c r="Q3796"/>
    </row>
    <row r="3797" spans="1:17" s="7" customFormat="1" x14ac:dyDescent="0.25">
      <c r="A3797" s="21"/>
      <c r="I3797" s="21"/>
      <c r="N3797" s="8"/>
      <c r="O3797"/>
      <c r="P3797"/>
      <c r="Q3797"/>
    </row>
    <row r="3798" spans="1:17" s="7" customFormat="1" x14ac:dyDescent="0.25">
      <c r="A3798" s="21"/>
      <c r="I3798" s="21"/>
      <c r="N3798" s="8"/>
      <c r="O3798"/>
      <c r="P3798"/>
      <c r="Q3798"/>
    </row>
    <row r="3799" spans="1:17" s="7" customFormat="1" x14ac:dyDescent="0.25">
      <c r="A3799" s="21"/>
      <c r="I3799" s="21"/>
      <c r="N3799" s="8"/>
      <c r="O3799"/>
      <c r="P3799"/>
      <c r="Q3799"/>
    </row>
    <row r="3800" spans="1:17" s="7" customFormat="1" x14ac:dyDescent="0.25">
      <c r="A3800" s="21"/>
      <c r="I3800" s="21"/>
      <c r="N3800" s="8"/>
      <c r="O3800"/>
      <c r="P3800"/>
      <c r="Q3800"/>
    </row>
    <row r="3801" spans="1:17" s="7" customFormat="1" x14ac:dyDescent="0.25">
      <c r="A3801" s="21"/>
      <c r="I3801" s="21"/>
      <c r="N3801" s="8"/>
      <c r="O3801"/>
      <c r="P3801"/>
      <c r="Q3801"/>
    </row>
    <row r="3802" spans="1:17" s="7" customFormat="1" x14ac:dyDescent="0.25">
      <c r="A3802" s="21"/>
      <c r="I3802" s="21"/>
      <c r="N3802" s="8"/>
      <c r="O3802"/>
      <c r="P3802"/>
      <c r="Q3802"/>
    </row>
    <row r="3803" spans="1:17" s="7" customFormat="1" x14ac:dyDescent="0.25">
      <c r="A3803" s="21"/>
      <c r="I3803" s="21"/>
      <c r="N3803" s="8"/>
      <c r="O3803"/>
      <c r="P3803"/>
      <c r="Q3803"/>
    </row>
    <row r="3804" spans="1:17" s="7" customFormat="1" x14ac:dyDescent="0.25">
      <c r="A3804" s="21"/>
      <c r="I3804" s="21"/>
      <c r="N3804" s="8"/>
      <c r="O3804"/>
      <c r="P3804"/>
      <c r="Q3804"/>
    </row>
    <row r="3805" spans="1:17" s="7" customFormat="1" x14ac:dyDescent="0.25">
      <c r="A3805" s="21"/>
      <c r="I3805" s="21"/>
      <c r="N3805" s="8"/>
      <c r="O3805"/>
      <c r="P3805"/>
      <c r="Q3805"/>
    </row>
    <row r="3806" spans="1:17" s="7" customFormat="1" x14ac:dyDescent="0.25">
      <c r="A3806" s="21"/>
      <c r="I3806" s="21"/>
      <c r="N3806" s="8"/>
      <c r="O3806"/>
      <c r="P3806"/>
      <c r="Q3806"/>
    </row>
    <row r="3807" spans="1:17" s="7" customFormat="1" x14ac:dyDescent="0.25">
      <c r="A3807" s="21"/>
      <c r="I3807" s="21"/>
      <c r="N3807" s="8"/>
      <c r="O3807"/>
      <c r="P3807"/>
      <c r="Q3807"/>
    </row>
    <row r="3808" spans="1:17" s="7" customFormat="1" x14ac:dyDescent="0.25">
      <c r="A3808" s="21"/>
      <c r="I3808" s="21"/>
      <c r="N3808" s="8"/>
      <c r="O3808"/>
      <c r="P3808"/>
      <c r="Q3808"/>
    </row>
    <row r="3809" spans="1:17" s="7" customFormat="1" x14ac:dyDescent="0.25">
      <c r="A3809" s="21"/>
      <c r="I3809" s="21"/>
      <c r="N3809" s="8"/>
      <c r="O3809"/>
      <c r="P3809"/>
      <c r="Q3809"/>
    </row>
    <row r="3810" spans="1:17" s="7" customFormat="1" x14ac:dyDescent="0.25">
      <c r="A3810" s="21"/>
      <c r="I3810" s="21"/>
      <c r="N3810" s="8"/>
      <c r="O3810"/>
      <c r="P3810"/>
      <c r="Q3810"/>
    </row>
    <row r="3811" spans="1:17" s="7" customFormat="1" x14ac:dyDescent="0.25">
      <c r="A3811" s="21"/>
      <c r="I3811" s="21"/>
      <c r="N3811" s="8"/>
      <c r="O3811"/>
      <c r="P3811"/>
      <c r="Q3811"/>
    </row>
    <row r="3812" spans="1:17" s="7" customFormat="1" x14ac:dyDescent="0.25">
      <c r="A3812" s="21"/>
      <c r="I3812" s="21"/>
      <c r="N3812" s="8"/>
      <c r="O3812"/>
      <c r="P3812"/>
      <c r="Q3812"/>
    </row>
    <row r="3813" spans="1:17" s="7" customFormat="1" x14ac:dyDescent="0.25">
      <c r="A3813" s="21"/>
      <c r="I3813" s="21"/>
      <c r="N3813" s="8"/>
      <c r="O3813"/>
      <c r="P3813"/>
      <c r="Q3813"/>
    </row>
    <row r="3814" spans="1:17" s="7" customFormat="1" x14ac:dyDescent="0.25">
      <c r="A3814" s="21"/>
      <c r="I3814" s="21"/>
      <c r="N3814" s="8"/>
      <c r="O3814"/>
      <c r="P3814"/>
      <c r="Q3814"/>
    </row>
    <row r="3815" spans="1:17" s="7" customFormat="1" x14ac:dyDescent="0.25">
      <c r="A3815" s="21"/>
      <c r="I3815" s="21"/>
      <c r="N3815" s="8"/>
      <c r="O3815"/>
      <c r="P3815"/>
      <c r="Q3815"/>
    </row>
    <row r="3816" spans="1:17" s="7" customFormat="1" x14ac:dyDescent="0.25">
      <c r="A3816" s="21"/>
      <c r="I3816" s="21"/>
      <c r="N3816" s="8"/>
      <c r="O3816"/>
      <c r="P3816"/>
      <c r="Q3816"/>
    </row>
    <row r="3817" spans="1:17" s="7" customFormat="1" x14ac:dyDescent="0.25">
      <c r="A3817" s="21"/>
      <c r="I3817" s="21"/>
      <c r="N3817" s="8"/>
      <c r="O3817"/>
      <c r="P3817"/>
      <c r="Q3817"/>
    </row>
    <row r="3818" spans="1:17" s="7" customFormat="1" x14ac:dyDescent="0.25">
      <c r="A3818" s="21"/>
      <c r="I3818" s="21"/>
      <c r="N3818" s="8"/>
      <c r="O3818"/>
      <c r="P3818"/>
      <c r="Q3818"/>
    </row>
    <row r="3819" spans="1:17" s="7" customFormat="1" x14ac:dyDescent="0.25">
      <c r="A3819" s="21"/>
      <c r="I3819" s="21"/>
      <c r="N3819" s="8"/>
      <c r="O3819"/>
      <c r="P3819"/>
      <c r="Q3819"/>
    </row>
    <row r="3820" spans="1:17" s="7" customFormat="1" x14ac:dyDescent="0.25">
      <c r="A3820" s="21"/>
      <c r="I3820" s="21"/>
      <c r="N3820" s="8"/>
      <c r="O3820"/>
      <c r="P3820"/>
      <c r="Q3820"/>
    </row>
    <row r="3821" spans="1:17" s="7" customFormat="1" x14ac:dyDescent="0.25">
      <c r="A3821" s="21"/>
      <c r="I3821" s="21"/>
      <c r="N3821" s="8"/>
      <c r="O3821"/>
      <c r="P3821"/>
      <c r="Q3821"/>
    </row>
    <row r="3822" spans="1:17" s="7" customFormat="1" x14ac:dyDescent="0.25">
      <c r="A3822" s="21"/>
      <c r="I3822" s="21"/>
      <c r="N3822" s="8"/>
      <c r="O3822"/>
      <c r="P3822"/>
      <c r="Q3822"/>
    </row>
    <row r="3823" spans="1:17" s="7" customFormat="1" x14ac:dyDescent="0.25">
      <c r="A3823" s="21"/>
      <c r="I3823" s="21"/>
      <c r="N3823" s="8"/>
      <c r="O3823"/>
      <c r="P3823"/>
      <c r="Q3823"/>
    </row>
    <row r="3824" spans="1:17" s="7" customFormat="1" x14ac:dyDescent="0.25">
      <c r="A3824" s="21"/>
      <c r="I3824" s="21"/>
      <c r="N3824" s="8"/>
      <c r="O3824"/>
      <c r="P3824"/>
      <c r="Q3824"/>
    </row>
    <row r="3825" spans="1:17" s="7" customFormat="1" x14ac:dyDescent="0.25">
      <c r="A3825" s="21"/>
      <c r="I3825" s="21"/>
      <c r="N3825" s="8"/>
      <c r="O3825"/>
      <c r="P3825"/>
      <c r="Q3825"/>
    </row>
    <row r="3826" spans="1:17" s="7" customFormat="1" x14ac:dyDescent="0.25">
      <c r="A3826" s="21"/>
      <c r="I3826" s="21"/>
      <c r="N3826" s="8"/>
      <c r="O3826"/>
      <c r="P3826"/>
      <c r="Q3826"/>
    </row>
    <row r="3827" spans="1:17" s="7" customFormat="1" x14ac:dyDescent="0.25">
      <c r="A3827" s="21"/>
      <c r="I3827" s="21"/>
      <c r="N3827" s="8"/>
      <c r="O3827"/>
      <c r="P3827"/>
      <c r="Q3827"/>
    </row>
    <row r="3828" spans="1:17" s="7" customFormat="1" x14ac:dyDescent="0.25">
      <c r="A3828" s="21"/>
      <c r="I3828" s="21"/>
      <c r="N3828" s="8"/>
      <c r="O3828"/>
      <c r="P3828"/>
      <c r="Q3828"/>
    </row>
    <row r="3829" spans="1:17" s="7" customFormat="1" x14ac:dyDescent="0.25">
      <c r="A3829" s="21"/>
      <c r="I3829" s="21"/>
      <c r="N3829" s="8"/>
      <c r="O3829"/>
      <c r="P3829"/>
      <c r="Q3829"/>
    </row>
    <row r="3830" spans="1:17" s="7" customFormat="1" x14ac:dyDescent="0.25">
      <c r="A3830" s="21"/>
      <c r="I3830" s="21"/>
      <c r="N3830" s="8"/>
      <c r="O3830"/>
      <c r="P3830"/>
      <c r="Q3830"/>
    </row>
    <row r="3831" spans="1:17" s="7" customFormat="1" x14ac:dyDescent="0.25">
      <c r="A3831" s="21"/>
      <c r="I3831" s="21"/>
      <c r="N3831" s="8"/>
      <c r="O3831"/>
      <c r="P3831"/>
      <c r="Q3831"/>
    </row>
    <row r="3832" spans="1:17" s="7" customFormat="1" x14ac:dyDescent="0.25">
      <c r="A3832" s="21"/>
      <c r="I3832" s="21"/>
      <c r="N3832" s="8"/>
      <c r="O3832"/>
      <c r="P3832"/>
      <c r="Q3832"/>
    </row>
    <row r="3833" spans="1:17" s="7" customFormat="1" x14ac:dyDescent="0.25">
      <c r="A3833" s="21"/>
      <c r="I3833" s="21"/>
      <c r="N3833" s="8"/>
      <c r="O3833"/>
      <c r="P3833"/>
      <c r="Q3833"/>
    </row>
    <row r="3834" spans="1:17" s="7" customFormat="1" x14ac:dyDescent="0.25">
      <c r="A3834" s="21"/>
      <c r="I3834" s="21"/>
      <c r="N3834" s="8"/>
      <c r="O3834"/>
      <c r="P3834"/>
      <c r="Q3834"/>
    </row>
    <row r="3835" spans="1:17" s="7" customFormat="1" x14ac:dyDescent="0.25">
      <c r="A3835" s="21"/>
      <c r="I3835" s="21"/>
      <c r="N3835" s="8"/>
      <c r="O3835"/>
      <c r="P3835"/>
      <c r="Q3835"/>
    </row>
    <row r="3836" spans="1:17" s="7" customFormat="1" x14ac:dyDescent="0.25">
      <c r="A3836" s="21"/>
      <c r="I3836" s="21"/>
      <c r="N3836" s="8"/>
      <c r="O3836"/>
      <c r="P3836"/>
      <c r="Q3836"/>
    </row>
    <row r="3837" spans="1:17" s="7" customFormat="1" x14ac:dyDescent="0.25">
      <c r="A3837" s="21"/>
      <c r="I3837" s="21"/>
      <c r="N3837" s="8"/>
      <c r="O3837"/>
      <c r="P3837"/>
      <c r="Q3837"/>
    </row>
    <row r="3838" spans="1:17" s="7" customFormat="1" x14ac:dyDescent="0.25">
      <c r="A3838" s="21"/>
      <c r="I3838" s="21"/>
      <c r="N3838" s="8"/>
      <c r="O3838"/>
      <c r="P3838"/>
      <c r="Q3838"/>
    </row>
    <row r="3839" spans="1:17" s="7" customFormat="1" x14ac:dyDescent="0.25">
      <c r="A3839" s="21"/>
      <c r="I3839" s="21"/>
      <c r="N3839" s="8"/>
      <c r="O3839"/>
      <c r="P3839"/>
      <c r="Q3839"/>
    </row>
    <row r="3840" spans="1:17" s="7" customFormat="1" x14ac:dyDescent="0.25">
      <c r="A3840" s="21"/>
      <c r="I3840" s="21"/>
      <c r="N3840" s="8"/>
      <c r="O3840"/>
      <c r="P3840"/>
      <c r="Q3840"/>
    </row>
    <row r="3841" spans="1:17" s="7" customFormat="1" x14ac:dyDescent="0.25">
      <c r="A3841" s="21"/>
      <c r="I3841" s="21"/>
      <c r="N3841" s="8"/>
      <c r="O3841"/>
      <c r="P3841"/>
      <c r="Q3841"/>
    </row>
    <row r="3842" spans="1:17" s="7" customFormat="1" x14ac:dyDescent="0.25">
      <c r="A3842" s="21"/>
      <c r="I3842" s="21"/>
      <c r="N3842" s="8"/>
      <c r="O3842"/>
      <c r="P3842"/>
      <c r="Q3842"/>
    </row>
    <row r="3843" spans="1:17" s="7" customFormat="1" x14ac:dyDescent="0.25">
      <c r="A3843" s="21"/>
      <c r="I3843" s="21"/>
      <c r="N3843" s="8"/>
      <c r="O3843"/>
      <c r="P3843"/>
      <c r="Q3843"/>
    </row>
    <row r="3844" spans="1:17" s="7" customFormat="1" x14ac:dyDescent="0.25">
      <c r="A3844" s="21"/>
      <c r="I3844" s="21"/>
      <c r="N3844" s="8"/>
      <c r="O3844"/>
      <c r="P3844"/>
      <c r="Q3844"/>
    </row>
    <row r="3845" spans="1:17" s="7" customFormat="1" x14ac:dyDescent="0.25">
      <c r="A3845" s="21"/>
      <c r="I3845" s="21"/>
      <c r="N3845" s="8"/>
      <c r="O3845"/>
      <c r="P3845"/>
      <c r="Q3845"/>
    </row>
    <row r="3846" spans="1:17" s="7" customFormat="1" x14ac:dyDescent="0.25">
      <c r="A3846" s="21"/>
      <c r="I3846" s="21"/>
      <c r="N3846" s="8"/>
      <c r="O3846"/>
      <c r="P3846"/>
      <c r="Q3846"/>
    </row>
    <row r="3847" spans="1:17" s="7" customFormat="1" x14ac:dyDescent="0.25">
      <c r="A3847" s="21"/>
      <c r="I3847" s="21"/>
      <c r="N3847" s="8"/>
      <c r="O3847"/>
      <c r="P3847"/>
      <c r="Q3847"/>
    </row>
    <row r="3848" spans="1:17" s="7" customFormat="1" x14ac:dyDescent="0.25">
      <c r="A3848" s="21"/>
      <c r="I3848" s="21"/>
      <c r="N3848" s="8"/>
      <c r="O3848"/>
      <c r="P3848"/>
      <c r="Q3848"/>
    </row>
    <row r="3849" spans="1:17" s="7" customFormat="1" x14ac:dyDescent="0.25">
      <c r="A3849" s="21"/>
      <c r="I3849" s="21"/>
      <c r="N3849" s="8"/>
      <c r="O3849"/>
      <c r="P3849"/>
      <c r="Q3849"/>
    </row>
    <row r="3850" spans="1:17" s="7" customFormat="1" x14ac:dyDescent="0.25">
      <c r="A3850" s="21"/>
      <c r="I3850" s="21"/>
      <c r="N3850" s="8"/>
      <c r="O3850"/>
      <c r="P3850"/>
      <c r="Q3850"/>
    </row>
    <row r="3851" spans="1:17" s="7" customFormat="1" x14ac:dyDescent="0.25">
      <c r="A3851" s="21"/>
      <c r="I3851" s="21"/>
      <c r="N3851" s="8"/>
      <c r="O3851"/>
      <c r="P3851"/>
      <c r="Q3851"/>
    </row>
    <row r="3852" spans="1:17" s="7" customFormat="1" x14ac:dyDescent="0.25">
      <c r="A3852" s="21"/>
      <c r="I3852" s="21"/>
      <c r="N3852" s="8"/>
      <c r="O3852"/>
      <c r="P3852"/>
      <c r="Q3852"/>
    </row>
    <row r="3853" spans="1:17" s="7" customFormat="1" x14ac:dyDescent="0.25">
      <c r="A3853" s="21"/>
      <c r="I3853" s="21"/>
      <c r="N3853" s="8"/>
      <c r="O3853"/>
      <c r="P3853"/>
      <c r="Q3853"/>
    </row>
    <row r="3854" spans="1:17" s="7" customFormat="1" x14ac:dyDescent="0.25">
      <c r="A3854" s="21"/>
      <c r="I3854" s="21"/>
      <c r="N3854" s="8"/>
      <c r="O3854"/>
      <c r="P3854"/>
      <c r="Q3854"/>
    </row>
    <row r="3855" spans="1:17" s="7" customFormat="1" x14ac:dyDescent="0.25">
      <c r="A3855" s="21"/>
      <c r="I3855" s="21"/>
      <c r="N3855" s="8"/>
      <c r="O3855"/>
      <c r="P3855"/>
      <c r="Q3855"/>
    </row>
    <row r="3856" spans="1:17" s="7" customFormat="1" x14ac:dyDescent="0.25">
      <c r="A3856" s="21"/>
      <c r="I3856" s="21"/>
      <c r="N3856" s="8"/>
      <c r="O3856"/>
      <c r="P3856"/>
      <c r="Q3856"/>
    </row>
    <row r="3857" spans="1:17" s="7" customFormat="1" x14ac:dyDescent="0.25">
      <c r="A3857" s="21"/>
      <c r="I3857" s="21"/>
      <c r="N3857" s="8"/>
      <c r="O3857"/>
      <c r="P3857"/>
      <c r="Q3857"/>
    </row>
    <row r="3858" spans="1:17" s="7" customFormat="1" x14ac:dyDescent="0.25">
      <c r="A3858" s="21"/>
      <c r="I3858" s="21"/>
      <c r="N3858" s="8"/>
      <c r="O3858"/>
      <c r="P3858"/>
      <c r="Q3858"/>
    </row>
    <row r="3859" spans="1:17" s="7" customFormat="1" x14ac:dyDescent="0.25">
      <c r="A3859" s="21"/>
      <c r="I3859" s="21"/>
      <c r="N3859" s="8"/>
      <c r="O3859"/>
      <c r="P3859"/>
      <c r="Q3859"/>
    </row>
    <row r="3860" spans="1:17" s="7" customFormat="1" x14ac:dyDescent="0.25">
      <c r="A3860" s="21"/>
      <c r="I3860" s="21"/>
      <c r="N3860" s="8"/>
      <c r="O3860"/>
      <c r="P3860"/>
      <c r="Q3860"/>
    </row>
    <row r="3861" spans="1:17" s="7" customFormat="1" x14ac:dyDescent="0.25">
      <c r="A3861" s="21"/>
      <c r="I3861" s="21"/>
      <c r="N3861" s="8"/>
      <c r="O3861"/>
      <c r="P3861"/>
      <c r="Q3861"/>
    </row>
    <row r="3862" spans="1:17" s="7" customFormat="1" x14ac:dyDescent="0.25">
      <c r="A3862" s="21"/>
      <c r="I3862" s="21"/>
      <c r="N3862" s="8"/>
      <c r="O3862"/>
      <c r="P3862"/>
      <c r="Q3862"/>
    </row>
    <row r="3863" spans="1:17" s="7" customFormat="1" x14ac:dyDescent="0.25">
      <c r="A3863" s="21"/>
      <c r="I3863" s="21"/>
      <c r="N3863" s="8"/>
      <c r="O3863"/>
      <c r="P3863"/>
      <c r="Q3863"/>
    </row>
    <row r="3864" spans="1:17" s="7" customFormat="1" x14ac:dyDescent="0.25">
      <c r="A3864" s="21"/>
      <c r="I3864" s="21"/>
      <c r="N3864" s="8"/>
      <c r="O3864"/>
      <c r="P3864"/>
      <c r="Q3864"/>
    </row>
    <row r="3865" spans="1:17" s="7" customFormat="1" x14ac:dyDescent="0.25">
      <c r="A3865" s="21"/>
      <c r="I3865" s="21"/>
      <c r="N3865" s="8"/>
      <c r="O3865"/>
      <c r="P3865"/>
      <c r="Q3865"/>
    </row>
    <row r="3866" spans="1:17" s="7" customFormat="1" x14ac:dyDescent="0.25">
      <c r="A3866" s="21"/>
      <c r="I3866" s="21"/>
      <c r="N3866" s="8"/>
      <c r="O3866"/>
      <c r="P3866"/>
      <c r="Q3866"/>
    </row>
    <row r="3867" spans="1:17" s="7" customFormat="1" x14ac:dyDescent="0.25">
      <c r="A3867" s="21"/>
      <c r="I3867" s="21"/>
      <c r="N3867" s="8"/>
      <c r="O3867"/>
      <c r="P3867"/>
      <c r="Q3867"/>
    </row>
    <row r="3868" spans="1:17" s="7" customFormat="1" x14ac:dyDescent="0.25">
      <c r="A3868" s="21"/>
      <c r="I3868" s="21"/>
      <c r="N3868" s="8"/>
      <c r="O3868"/>
      <c r="P3868"/>
      <c r="Q3868"/>
    </row>
    <row r="3869" spans="1:17" s="7" customFormat="1" x14ac:dyDescent="0.25">
      <c r="A3869" s="21"/>
      <c r="I3869" s="21"/>
      <c r="N3869" s="8"/>
      <c r="O3869"/>
      <c r="P3869"/>
      <c r="Q3869"/>
    </row>
    <row r="3870" spans="1:17" s="7" customFormat="1" x14ac:dyDescent="0.25">
      <c r="A3870" s="21"/>
      <c r="I3870" s="21"/>
      <c r="N3870" s="8"/>
      <c r="O3870"/>
      <c r="P3870"/>
      <c r="Q3870"/>
    </row>
    <row r="3871" spans="1:17" s="7" customFormat="1" x14ac:dyDescent="0.25">
      <c r="A3871" s="21"/>
      <c r="I3871" s="21"/>
      <c r="N3871" s="8"/>
      <c r="O3871"/>
      <c r="P3871"/>
      <c r="Q3871"/>
    </row>
    <row r="3872" spans="1:17" s="7" customFormat="1" x14ac:dyDescent="0.25">
      <c r="A3872" s="21"/>
      <c r="I3872" s="21"/>
      <c r="N3872" s="8"/>
      <c r="O3872"/>
      <c r="P3872"/>
      <c r="Q3872"/>
    </row>
    <row r="3873" spans="1:17" s="7" customFormat="1" x14ac:dyDescent="0.25">
      <c r="A3873" s="21"/>
      <c r="I3873" s="21"/>
      <c r="N3873" s="8"/>
      <c r="O3873"/>
      <c r="P3873"/>
      <c r="Q3873"/>
    </row>
    <row r="3874" spans="1:17" s="7" customFormat="1" x14ac:dyDescent="0.25">
      <c r="A3874" s="21"/>
      <c r="I3874" s="21"/>
      <c r="N3874" s="8"/>
      <c r="O3874"/>
      <c r="P3874"/>
      <c r="Q3874"/>
    </row>
    <row r="3875" spans="1:17" s="7" customFormat="1" x14ac:dyDescent="0.25">
      <c r="A3875" s="21"/>
      <c r="I3875" s="21"/>
      <c r="N3875" s="8"/>
      <c r="O3875"/>
      <c r="P3875"/>
      <c r="Q3875"/>
    </row>
    <row r="3876" spans="1:17" s="7" customFormat="1" x14ac:dyDescent="0.25">
      <c r="A3876" s="21"/>
      <c r="I3876" s="21"/>
      <c r="N3876" s="8"/>
      <c r="O3876"/>
      <c r="P3876"/>
      <c r="Q3876"/>
    </row>
    <row r="3877" spans="1:17" s="7" customFormat="1" x14ac:dyDescent="0.25">
      <c r="A3877" s="21"/>
      <c r="I3877" s="21"/>
      <c r="N3877" s="8"/>
      <c r="O3877"/>
      <c r="P3877"/>
      <c r="Q3877"/>
    </row>
    <row r="3878" spans="1:17" s="7" customFormat="1" x14ac:dyDescent="0.25">
      <c r="A3878" s="21"/>
      <c r="I3878" s="21"/>
      <c r="N3878" s="8"/>
      <c r="O3878"/>
      <c r="P3878"/>
      <c r="Q3878"/>
    </row>
    <row r="3879" spans="1:17" s="7" customFormat="1" x14ac:dyDescent="0.25">
      <c r="A3879" s="21"/>
      <c r="I3879" s="21"/>
      <c r="N3879" s="8"/>
      <c r="O3879"/>
      <c r="P3879"/>
      <c r="Q3879"/>
    </row>
    <row r="3880" spans="1:17" s="7" customFormat="1" x14ac:dyDescent="0.25">
      <c r="A3880" s="21"/>
      <c r="I3880" s="21"/>
      <c r="N3880" s="8"/>
      <c r="O3880"/>
      <c r="P3880"/>
      <c r="Q3880"/>
    </row>
    <row r="3881" spans="1:17" s="7" customFormat="1" x14ac:dyDescent="0.25">
      <c r="A3881" s="21"/>
      <c r="I3881" s="21"/>
      <c r="N3881" s="8"/>
      <c r="O3881"/>
      <c r="P3881"/>
      <c r="Q3881"/>
    </row>
    <row r="3882" spans="1:17" s="7" customFormat="1" x14ac:dyDescent="0.25">
      <c r="A3882" s="21"/>
      <c r="I3882" s="21"/>
      <c r="N3882" s="8"/>
      <c r="O3882"/>
      <c r="P3882"/>
      <c r="Q3882"/>
    </row>
    <row r="3883" spans="1:17" s="7" customFormat="1" x14ac:dyDescent="0.25">
      <c r="A3883" s="21"/>
      <c r="I3883" s="21"/>
      <c r="N3883" s="8"/>
      <c r="O3883"/>
      <c r="P3883"/>
      <c r="Q3883"/>
    </row>
    <row r="3884" spans="1:17" s="7" customFormat="1" x14ac:dyDescent="0.25">
      <c r="A3884" s="21"/>
      <c r="I3884" s="21"/>
      <c r="N3884" s="8"/>
      <c r="O3884"/>
      <c r="P3884"/>
      <c r="Q3884"/>
    </row>
    <row r="3885" spans="1:17" s="7" customFormat="1" x14ac:dyDescent="0.25">
      <c r="A3885" s="21"/>
      <c r="I3885" s="21"/>
      <c r="N3885" s="8"/>
      <c r="O3885"/>
      <c r="P3885"/>
      <c r="Q3885"/>
    </row>
    <row r="3886" spans="1:17" s="7" customFormat="1" x14ac:dyDescent="0.25">
      <c r="A3886" s="21"/>
      <c r="I3886" s="21"/>
      <c r="N3886" s="8"/>
      <c r="O3886"/>
      <c r="P3886"/>
      <c r="Q3886"/>
    </row>
    <row r="3887" spans="1:17" s="7" customFormat="1" x14ac:dyDescent="0.25">
      <c r="A3887" s="21"/>
      <c r="I3887" s="21"/>
      <c r="N3887" s="8"/>
      <c r="O3887"/>
      <c r="P3887"/>
      <c r="Q3887"/>
    </row>
    <row r="3888" spans="1:17" s="7" customFormat="1" x14ac:dyDescent="0.25">
      <c r="A3888" s="21"/>
      <c r="I3888" s="21"/>
      <c r="N3888" s="8"/>
      <c r="O3888"/>
      <c r="P3888"/>
      <c r="Q3888"/>
    </row>
    <row r="3889" spans="1:17" s="7" customFormat="1" x14ac:dyDescent="0.25">
      <c r="A3889" s="21"/>
      <c r="I3889" s="21"/>
      <c r="N3889" s="8"/>
      <c r="O3889"/>
      <c r="P3889"/>
      <c r="Q3889"/>
    </row>
    <row r="3890" spans="1:17" s="7" customFormat="1" x14ac:dyDescent="0.25">
      <c r="A3890" s="21"/>
      <c r="I3890" s="21"/>
      <c r="N3890" s="8"/>
      <c r="O3890"/>
      <c r="P3890"/>
      <c r="Q3890"/>
    </row>
    <row r="3891" spans="1:17" s="7" customFormat="1" x14ac:dyDescent="0.25">
      <c r="A3891" s="21"/>
      <c r="I3891" s="21"/>
      <c r="N3891" s="8"/>
      <c r="O3891"/>
      <c r="P3891"/>
      <c r="Q3891"/>
    </row>
    <row r="3892" spans="1:17" s="7" customFormat="1" x14ac:dyDescent="0.25">
      <c r="A3892" s="21"/>
      <c r="I3892" s="21"/>
      <c r="N3892" s="8"/>
      <c r="O3892"/>
      <c r="P3892"/>
      <c r="Q3892"/>
    </row>
    <row r="3893" spans="1:17" s="7" customFormat="1" x14ac:dyDescent="0.25">
      <c r="A3893" s="21"/>
      <c r="I3893" s="21"/>
      <c r="N3893" s="8"/>
      <c r="O3893"/>
      <c r="P3893"/>
      <c r="Q3893"/>
    </row>
    <row r="3894" spans="1:17" s="7" customFormat="1" x14ac:dyDescent="0.25">
      <c r="A3894" s="21"/>
      <c r="I3894" s="21"/>
      <c r="N3894" s="8"/>
      <c r="O3894"/>
      <c r="P3894"/>
      <c r="Q3894"/>
    </row>
    <row r="3895" spans="1:17" s="7" customFormat="1" x14ac:dyDescent="0.25">
      <c r="A3895" s="21"/>
      <c r="I3895" s="21"/>
      <c r="N3895" s="8"/>
      <c r="O3895"/>
      <c r="P3895"/>
      <c r="Q3895"/>
    </row>
    <row r="3896" spans="1:17" s="7" customFormat="1" x14ac:dyDescent="0.25">
      <c r="A3896" s="21"/>
      <c r="I3896" s="21"/>
      <c r="N3896" s="8"/>
      <c r="O3896"/>
      <c r="P3896"/>
      <c r="Q3896"/>
    </row>
    <row r="3897" spans="1:17" s="7" customFormat="1" x14ac:dyDescent="0.25">
      <c r="A3897" s="21"/>
      <c r="I3897" s="21"/>
      <c r="N3897" s="8"/>
      <c r="O3897"/>
      <c r="P3897"/>
      <c r="Q3897"/>
    </row>
    <row r="3898" spans="1:17" s="7" customFormat="1" x14ac:dyDescent="0.25">
      <c r="A3898" s="21"/>
      <c r="I3898" s="21"/>
      <c r="N3898" s="8"/>
      <c r="O3898"/>
      <c r="P3898"/>
      <c r="Q3898"/>
    </row>
    <row r="3899" spans="1:17" s="7" customFormat="1" x14ac:dyDescent="0.25">
      <c r="A3899" s="21"/>
      <c r="I3899" s="21"/>
      <c r="N3899" s="8"/>
      <c r="O3899"/>
      <c r="P3899"/>
      <c r="Q3899"/>
    </row>
    <row r="3900" spans="1:17" s="7" customFormat="1" x14ac:dyDescent="0.25">
      <c r="A3900" s="21"/>
      <c r="I3900" s="21"/>
      <c r="N3900" s="8"/>
      <c r="O3900"/>
      <c r="P3900"/>
      <c r="Q3900"/>
    </row>
    <row r="3901" spans="1:17" s="7" customFormat="1" x14ac:dyDescent="0.25">
      <c r="A3901" s="21"/>
      <c r="I3901" s="21"/>
      <c r="N3901" s="8"/>
      <c r="O3901"/>
      <c r="P3901"/>
      <c r="Q3901"/>
    </row>
    <row r="3902" spans="1:17" s="7" customFormat="1" x14ac:dyDescent="0.25">
      <c r="A3902" s="21"/>
      <c r="I3902" s="21"/>
      <c r="N3902" s="8"/>
      <c r="O3902"/>
      <c r="P3902"/>
      <c r="Q3902"/>
    </row>
    <row r="3903" spans="1:17" s="7" customFormat="1" x14ac:dyDescent="0.25">
      <c r="A3903" s="21"/>
      <c r="I3903" s="21"/>
      <c r="N3903" s="8"/>
      <c r="O3903"/>
      <c r="P3903"/>
      <c r="Q3903"/>
    </row>
    <row r="3904" spans="1:17" s="7" customFormat="1" x14ac:dyDescent="0.25">
      <c r="A3904" s="21"/>
      <c r="I3904" s="21"/>
      <c r="N3904" s="8"/>
      <c r="O3904"/>
      <c r="P3904"/>
      <c r="Q3904"/>
    </row>
    <row r="3905" spans="1:17" s="7" customFormat="1" x14ac:dyDescent="0.25">
      <c r="A3905" s="21"/>
      <c r="I3905" s="21"/>
      <c r="N3905" s="8"/>
      <c r="O3905"/>
      <c r="P3905"/>
      <c r="Q3905"/>
    </row>
    <row r="3906" spans="1:17" s="7" customFormat="1" x14ac:dyDescent="0.25">
      <c r="A3906" s="21"/>
      <c r="I3906" s="21"/>
      <c r="N3906" s="8"/>
      <c r="O3906"/>
      <c r="P3906"/>
      <c r="Q3906"/>
    </row>
    <row r="3907" spans="1:17" s="7" customFormat="1" x14ac:dyDescent="0.25">
      <c r="A3907" s="21"/>
      <c r="I3907" s="21"/>
      <c r="N3907" s="8"/>
      <c r="O3907"/>
      <c r="P3907"/>
      <c r="Q3907"/>
    </row>
    <row r="3908" spans="1:17" s="7" customFormat="1" x14ac:dyDescent="0.25">
      <c r="A3908" s="21"/>
      <c r="I3908" s="21"/>
      <c r="N3908" s="8"/>
      <c r="O3908"/>
      <c r="P3908"/>
      <c r="Q3908"/>
    </row>
    <row r="3909" spans="1:17" s="7" customFormat="1" x14ac:dyDescent="0.25">
      <c r="A3909" s="21"/>
      <c r="I3909" s="21"/>
      <c r="N3909" s="8"/>
      <c r="O3909"/>
      <c r="P3909"/>
      <c r="Q3909"/>
    </row>
    <row r="3910" spans="1:17" s="7" customFormat="1" x14ac:dyDescent="0.25">
      <c r="A3910" s="21"/>
      <c r="I3910" s="21"/>
      <c r="N3910" s="8"/>
      <c r="O3910"/>
      <c r="P3910"/>
      <c r="Q3910"/>
    </row>
    <row r="3911" spans="1:17" s="7" customFormat="1" x14ac:dyDescent="0.25">
      <c r="A3911" s="21"/>
      <c r="I3911" s="21"/>
      <c r="N3911" s="8"/>
      <c r="O3911"/>
      <c r="P3911"/>
      <c r="Q3911"/>
    </row>
    <row r="3912" spans="1:17" s="7" customFormat="1" x14ac:dyDescent="0.25">
      <c r="A3912" s="21"/>
      <c r="I3912" s="21"/>
      <c r="N3912" s="8"/>
      <c r="O3912"/>
      <c r="P3912"/>
      <c r="Q3912"/>
    </row>
    <row r="3913" spans="1:17" s="7" customFormat="1" x14ac:dyDescent="0.25">
      <c r="A3913" s="21"/>
      <c r="I3913" s="21"/>
      <c r="N3913" s="8"/>
      <c r="O3913"/>
      <c r="P3913"/>
      <c r="Q3913"/>
    </row>
    <row r="3914" spans="1:17" s="7" customFormat="1" x14ac:dyDescent="0.25">
      <c r="A3914" s="21"/>
      <c r="I3914" s="21"/>
      <c r="N3914" s="8"/>
      <c r="O3914"/>
      <c r="P3914"/>
      <c r="Q3914"/>
    </row>
    <row r="3915" spans="1:17" s="7" customFormat="1" x14ac:dyDescent="0.25">
      <c r="A3915" s="21"/>
      <c r="I3915" s="21"/>
      <c r="N3915" s="8"/>
      <c r="O3915"/>
      <c r="P3915"/>
      <c r="Q3915"/>
    </row>
    <row r="3916" spans="1:17" s="7" customFormat="1" x14ac:dyDescent="0.25">
      <c r="A3916" s="21"/>
      <c r="I3916" s="21"/>
      <c r="N3916" s="8"/>
      <c r="O3916"/>
      <c r="P3916"/>
      <c r="Q3916"/>
    </row>
    <row r="3917" spans="1:17" s="7" customFormat="1" x14ac:dyDescent="0.25">
      <c r="A3917" s="21"/>
      <c r="I3917" s="21"/>
      <c r="N3917" s="8"/>
      <c r="O3917"/>
      <c r="P3917"/>
      <c r="Q3917"/>
    </row>
    <row r="3918" spans="1:17" s="7" customFormat="1" x14ac:dyDescent="0.25">
      <c r="A3918" s="21"/>
      <c r="I3918" s="21"/>
      <c r="N3918" s="8"/>
      <c r="O3918"/>
      <c r="P3918"/>
      <c r="Q3918"/>
    </row>
    <row r="3919" spans="1:17" s="7" customFormat="1" x14ac:dyDescent="0.25">
      <c r="A3919" s="21"/>
      <c r="I3919" s="21"/>
      <c r="N3919" s="8"/>
      <c r="O3919"/>
      <c r="P3919"/>
      <c r="Q3919"/>
    </row>
    <row r="3920" spans="1:17" s="7" customFormat="1" x14ac:dyDescent="0.25">
      <c r="A3920" s="21"/>
      <c r="I3920" s="21"/>
      <c r="N3920" s="8"/>
      <c r="O3920"/>
      <c r="P3920"/>
      <c r="Q3920"/>
    </row>
    <row r="3921" spans="1:17" s="7" customFormat="1" x14ac:dyDescent="0.25">
      <c r="A3921" s="21"/>
      <c r="I3921" s="21"/>
      <c r="N3921" s="8"/>
      <c r="O3921"/>
      <c r="P3921"/>
      <c r="Q3921"/>
    </row>
    <row r="3922" spans="1:17" s="7" customFormat="1" x14ac:dyDescent="0.25">
      <c r="A3922" s="21"/>
      <c r="I3922" s="21"/>
      <c r="N3922" s="8"/>
      <c r="O3922"/>
      <c r="P3922"/>
      <c r="Q3922"/>
    </row>
    <row r="3923" spans="1:17" s="7" customFormat="1" x14ac:dyDescent="0.25">
      <c r="A3923" s="21"/>
      <c r="I3923" s="21"/>
      <c r="N3923" s="8"/>
      <c r="O3923"/>
      <c r="P3923"/>
      <c r="Q3923"/>
    </row>
    <row r="3924" spans="1:17" s="7" customFormat="1" x14ac:dyDescent="0.25">
      <c r="A3924" s="21"/>
      <c r="I3924" s="21"/>
      <c r="N3924" s="8"/>
      <c r="O3924"/>
      <c r="P3924"/>
      <c r="Q3924"/>
    </row>
    <row r="3925" spans="1:17" s="7" customFormat="1" x14ac:dyDescent="0.25">
      <c r="A3925" s="21"/>
      <c r="I3925" s="21"/>
      <c r="N3925" s="8"/>
      <c r="O3925"/>
      <c r="P3925"/>
      <c r="Q3925"/>
    </row>
    <row r="3926" spans="1:17" s="7" customFormat="1" x14ac:dyDescent="0.25">
      <c r="A3926" s="21"/>
      <c r="I3926" s="21"/>
      <c r="N3926" s="8"/>
      <c r="O3926"/>
      <c r="P3926"/>
      <c r="Q3926"/>
    </row>
    <row r="3927" spans="1:17" s="7" customFormat="1" x14ac:dyDescent="0.25">
      <c r="A3927" s="21"/>
      <c r="I3927" s="21"/>
      <c r="N3927" s="8"/>
      <c r="O3927"/>
      <c r="P3927"/>
      <c r="Q3927"/>
    </row>
    <row r="3928" spans="1:17" s="7" customFormat="1" x14ac:dyDescent="0.25">
      <c r="A3928" s="21"/>
      <c r="I3928" s="21"/>
      <c r="N3928" s="8"/>
      <c r="O3928"/>
      <c r="P3928"/>
      <c r="Q3928"/>
    </row>
    <row r="3929" spans="1:17" s="7" customFormat="1" x14ac:dyDescent="0.25">
      <c r="A3929" s="21"/>
      <c r="I3929" s="21"/>
      <c r="N3929" s="8"/>
      <c r="O3929"/>
      <c r="P3929"/>
      <c r="Q3929"/>
    </row>
    <row r="3930" spans="1:17" s="7" customFormat="1" x14ac:dyDescent="0.25">
      <c r="A3930" s="21"/>
      <c r="I3930" s="21"/>
      <c r="N3930" s="8"/>
      <c r="O3930"/>
      <c r="P3930"/>
      <c r="Q3930"/>
    </row>
    <row r="3931" spans="1:17" s="7" customFormat="1" x14ac:dyDescent="0.25">
      <c r="A3931" s="21"/>
      <c r="I3931" s="21"/>
      <c r="N3931" s="8"/>
      <c r="O3931"/>
      <c r="P3931"/>
      <c r="Q3931"/>
    </row>
    <row r="3932" spans="1:17" s="7" customFormat="1" x14ac:dyDescent="0.25">
      <c r="A3932" s="21"/>
      <c r="I3932" s="21"/>
      <c r="N3932" s="8"/>
      <c r="O3932"/>
      <c r="P3932"/>
      <c r="Q3932"/>
    </row>
    <row r="3933" spans="1:17" s="7" customFormat="1" x14ac:dyDescent="0.25">
      <c r="A3933" s="21"/>
      <c r="I3933" s="21"/>
      <c r="N3933" s="8"/>
      <c r="O3933"/>
      <c r="P3933"/>
      <c r="Q3933"/>
    </row>
    <row r="3934" spans="1:17" s="7" customFormat="1" x14ac:dyDescent="0.25">
      <c r="A3934" s="21"/>
      <c r="I3934" s="21"/>
      <c r="N3934" s="8"/>
      <c r="O3934"/>
      <c r="P3934"/>
      <c r="Q3934"/>
    </row>
    <row r="3935" spans="1:17" s="7" customFormat="1" x14ac:dyDescent="0.25">
      <c r="A3935" s="21"/>
      <c r="I3935" s="21"/>
      <c r="N3935" s="8"/>
      <c r="O3935"/>
      <c r="P3935"/>
      <c r="Q3935"/>
    </row>
    <row r="3936" spans="1:17" s="7" customFormat="1" x14ac:dyDescent="0.25">
      <c r="A3936" s="21"/>
      <c r="I3936" s="21"/>
      <c r="N3936" s="8"/>
      <c r="O3936"/>
      <c r="P3936"/>
      <c r="Q3936"/>
    </row>
    <row r="3937" spans="1:17" s="7" customFormat="1" x14ac:dyDescent="0.25">
      <c r="A3937" s="21"/>
      <c r="I3937" s="21"/>
      <c r="N3937" s="8"/>
      <c r="O3937"/>
      <c r="P3937"/>
      <c r="Q3937"/>
    </row>
    <row r="3938" spans="1:17" s="7" customFormat="1" x14ac:dyDescent="0.25">
      <c r="A3938" s="21"/>
      <c r="I3938" s="21"/>
      <c r="N3938" s="8"/>
      <c r="O3938"/>
      <c r="P3938"/>
      <c r="Q3938"/>
    </row>
    <row r="3939" spans="1:17" s="7" customFormat="1" x14ac:dyDescent="0.25">
      <c r="A3939" s="21"/>
      <c r="I3939" s="21"/>
      <c r="N3939" s="8"/>
      <c r="O3939"/>
      <c r="P3939"/>
      <c r="Q3939"/>
    </row>
    <row r="3940" spans="1:17" s="7" customFormat="1" x14ac:dyDescent="0.25">
      <c r="A3940" s="21"/>
      <c r="I3940" s="21"/>
      <c r="N3940" s="8"/>
      <c r="O3940"/>
      <c r="P3940"/>
      <c r="Q3940"/>
    </row>
    <row r="3941" spans="1:17" s="7" customFormat="1" x14ac:dyDescent="0.25">
      <c r="A3941" s="21"/>
      <c r="I3941" s="21"/>
      <c r="N3941" s="8"/>
      <c r="O3941"/>
      <c r="P3941"/>
      <c r="Q3941"/>
    </row>
    <row r="3942" spans="1:17" s="7" customFormat="1" x14ac:dyDescent="0.25">
      <c r="A3942" s="21"/>
      <c r="I3942" s="21"/>
      <c r="N3942" s="8"/>
      <c r="O3942"/>
      <c r="P3942"/>
      <c r="Q3942"/>
    </row>
    <row r="3943" spans="1:17" s="7" customFormat="1" x14ac:dyDescent="0.25">
      <c r="A3943" s="21"/>
      <c r="I3943" s="21"/>
      <c r="N3943" s="8"/>
      <c r="O3943"/>
      <c r="P3943"/>
      <c r="Q3943"/>
    </row>
    <row r="3944" spans="1:17" s="7" customFormat="1" x14ac:dyDescent="0.25">
      <c r="A3944" s="21"/>
      <c r="I3944" s="21"/>
      <c r="N3944" s="8"/>
      <c r="O3944"/>
      <c r="P3944"/>
      <c r="Q3944"/>
    </row>
    <row r="3945" spans="1:17" s="7" customFormat="1" x14ac:dyDescent="0.25">
      <c r="A3945" s="21"/>
      <c r="I3945" s="21"/>
      <c r="N3945" s="8"/>
      <c r="O3945"/>
      <c r="P3945"/>
      <c r="Q3945"/>
    </row>
    <row r="3946" spans="1:17" s="7" customFormat="1" x14ac:dyDescent="0.25">
      <c r="A3946" s="21"/>
      <c r="I3946" s="21"/>
      <c r="N3946" s="8"/>
      <c r="O3946"/>
      <c r="P3946"/>
      <c r="Q3946"/>
    </row>
    <row r="3947" spans="1:17" s="7" customFormat="1" x14ac:dyDescent="0.25">
      <c r="A3947" s="21"/>
      <c r="I3947" s="21"/>
      <c r="N3947" s="8"/>
      <c r="O3947"/>
      <c r="P3947"/>
      <c r="Q3947"/>
    </row>
    <row r="3948" spans="1:17" s="7" customFormat="1" x14ac:dyDescent="0.25">
      <c r="A3948" s="21"/>
      <c r="I3948" s="21"/>
      <c r="N3948" s="8"/>
      <c r="O3948"/>
      <c r="P3948"/>
      <c r="Q3948"/>
    </row>
    <row r="3949" spans="1:17" s="7" customFormat="1" x14ac:dyDescent="0.25">
      <c r="A3949" s="21"/>
      <c r="I3949" s="21"/>
      <c r="N3949" s="8"/>
      <c r="O3949"/>
      <c r="P3949"/>
      <c r="Q3949"/>
    </row>
    <row r="3950" spans="1:17" s="7" customFormat="1" x14ac:dyDescent="0.25">
      <c r="A3950" s="21"/>
      <c r="I3950" s="21"/>
      <c r="N3950" s="8"/>
      <c r="O3950"/>
      <c r="P3950"/>
      <c r="Q3950"/>
    </row>
    <row r="3951" spans="1:17" s="7" customFormat="1" x14ac:dyDescent="0.25">
      <c r="A3951" s="21"/>
      <c r="I3951" s="21"/>
      <c r="N3951" s="8"/>
      <c r="O3951"/>
      <c r="P3951"/>
      <c r="Q3951"/>
    </row>
    <row r="3952" spans="1:17" s="7" customFormat="1" x14ac:dyDescent="0.25">
      <c r="A3952" s="21"/>
      <c r="I3952" s="21"/>
      <c r="N3952" s="8"/>
      <c r="O3952"/>
      <c r="P3952"/>
      <c r="Q3952"/>
    </row>
    <row r="3953" spans="1:17" s="7" customFormat="1" x14ac:dyDescent="0.25">
      <c r="A3953" s="21"/>
      <c r="I3953" s="21"/>
      <c r="N3953" s="8"/>
      <c r="O3953"/>
      <c r="P3953"/>
      <c r="Q3953"/>
    </row>
    <row r="3954" spans="1:17" s="7" customFormat="1" x14ac:dyDescent="0.25">
      <c r="A3954" s="21"/>
      <c r="I3954" s="21"/>
      <c r="N3954" s="8"/>
      <c r="O3954"/>
      <c r="P3954"/>
      <c r="Q3954"/>
    </row>
    <row r="3955" spans="1:17" s="7" customFormat="1" x14ac:dyDescent="0.25">
      <c r="A3955" s="21"/>
      <c r="I3955" s="21"/>
      <c r="N3955" s="8"/>
      <c r="O3955"/>
      <c r="P3955"/>
      <c r="Q3955"/>
    </row>
    <row r="3956" spans="1:17" s="7" customFormat="1" x14ac:dyDescent="0.25">
      <c r="A3956" s="21"/>
      <c r="I3956" s="21"/>
      <c r="N3956" s="8"/>
      <c r="O3956"/>
      <c r="P3956"/>
      <c r="Q3956"/>
    </row>
    <row r="3957" spans="1:17" s="7" customFormat="1" x14ac:dyDescent="0.25">
      <c r="A3957" s="21"/>
      <c r="I3957" s="21"/>
      <c r="N3957" s="8"/>
      <c r="O3957"/>
      <c r="P3957"/>
      <c r="Q3957"/>
    </row>
    <row r="3958" spans="1:17" s="7" customFormat="1" x14ac:dyDescent="0.25">
      <c r="A3958" s="21"/>
      <c r="I3958" s="21"/>
      <c r="N3958" s="8"/>
      <c r="O3958"/>
      <c r="P3958"/>
      <c r="Q3958"/>
    </row>
    <row r="3959" spans="1:17" s="7" customFormat="1" x14ac:dyDescent="0.25">
      <c r="A3959" s="21"/>
      <c r="I3959" s="21"/>
      <c r="N3959" s="8"/>
      <c r="O3959"/>
      <c r="P3959"/>
      <c r="Q3959"/>
    </row>
    <row r="3960" spans="1:17" s="7" customFormat="1" x14ac:dyDescent="0.25">
      <c r="A3960" s="21"/>
      <c r="I3960" s="21"/>
      <c r="N3960" s="8"/>
      <c r="O3960"/>
      <c r="P3960"/>
      <c r="Q3960"/>
    </row>
    <row r="3961" spans="1:17" s="7" customFormat="1" x14ac:dyDescent="0.25">
      <c r="A3961" s="21"/>
      <c r="I3961" s="21"/>
      <c r="N3961" s="8"/>
      <c r="O3961"/>
      <c r="P3961"/>
      <c r="Q3961"/>
    </row>
    <row r="3962" spans="1:17" s="7" customFormat="1" x14ac:dyDescent="0.25">
      <c r="A3962" s="21"/>
      <c r="I3962" s="21"/>
      <c r="N3962" s="8"/>
      <c r="O3962"/>
      <c r="P3962"/>
      <c r="Q3962"/>
    </row>
    <row r="3963" spans="1:17" s="7" customFormat="1" x14ac:dyDescent="0.25">
      <c r="A3963" s="21"/>
      <c r="I3963" s="21"/>
      <c r="N3963" s="8"/>
      <c r="O3963"/>
      <c r="P3963"/>
      <c r="Q3963"/>
    </row>
    <row r="3964" spans="1:17" s="7" customFormat="1" x14ac:dyDescent="0.25">
      <c r="A3964" s="21"/>
      <c r="I3964" s="21"/>
      <c r="N3964" s="8"/>
      <c r="O3964"/>
      <c r="P3964"/>
      <c r="Q3964"/>
    </row>
    <row r="3965" spans="1:17" s="7" customFormat="1" x14ac:dyDescent="0.25">
      <c r="A3965" s="21"/>
      <c r="I3965" s="21"/>
      <c r="N3965" s="8"/>
      <c r="O3965"/>
      <c r="P3965"/>
      <c r="Q3965"/>
    </row>
    <row r="3966" spans="1:17" s="7" customFormat="1" x14ac:dyDescent="0.25">
      <c r="A3966" s="21"/>
      <c r="I3966" s="21"/>
      <c r="N3966" s="8"/>
      <c r="O3966"/>
      <c r="P3966"/>
      <c r="Q3966"/>
    </row>
    <row r="3967" spans="1:17" s="7" customFormat="1" x14ac:dyDescent="0.25">
      <c r="A3967" s="21"/>
      <c r="I3967" s="21"/>
      <c r="N3967" s="8"/>
      <c r="O3967"/>
      <c r="P3967"/>
      <c r="Q3967"/>
    </row>
    <row r="3968" spans="1:17" s="7" customFormat="1" x14ac:dyDescent="0.25">
      <c r="A3968" s="21"/>
      <c r="I3968" s="21"/>
      <c r="N3968" s="8"/>
      <c r="O3968"/>
      <c r="P3968"/>
      <c r="Q3968"/>
    </row>
    <row r="3969" spans="1:17" s="7" customFormat="1" x14ac:dyDescent="0.25">
      <c r="A3969" s="21"/>
      <c r="I3969" s="21"/>
      <c r="N3969" s="8"/>
      <c r="O3969"/>
      <c r="P3969"/>
      <c r="Q3969"/>
    </row>
    <row r="3970" spans="1:17" s="7" customFormat="1" x14ac:dyDescent="0.25">
      <c r="A3970" s="21"/>
      <c r="I3970" s="21"/>
      <c r="N3970" s="8"/>
      <c r="O3970"/>
      <c r="P3970"/>
      <c r="Q3970"/>
    </row>
    <row r="3971" spans="1:17" s="7" customFormat="1" x14ac:dyDescent="0.25">
      <c r="A3971" s="21"/>
      <c r="I3971" s="21"/>
      <c r="N3971" s="8"/>
      <c r="O3971"/>
      <c r="P3971"/>
      <c r="Q3971"/>
    </row>
    <row r="3972" spans="1:17" s="7" customFormat="1" x14ac:dyDescent="0.25">
      <c r="A3972" s="21"/>
      <c r="I3972" s="21"/>
      <c r="N3972" s="8"/>
      <c r="O3972"/>
      <c r="P3972"/>
      <c r="Q3972"/>
    </row>
    <row r="3973" spans="1:17" s="7" customFormat="1" x14ac:dyDescent="0.25">
      <c r="A3973" s="21"/>
      <c r="I3973" s="21"/>
      <c r="N3973" s="8"/>
      <c r="O3973"/>
      <c r="P3973"/>
      <c r="Q3973"/>
    </row>
    <row r="3974" spans="1:17" s="7" customFormat="1" x14ac:dyDescent="0.25">
      <c r="A3974" s="21"/>
      <c r="I3974" s="21"/>
      <c r="N3974" s="8"/>
      <c r="O3974"/>
      <c r="P3974"/>
      <c r="Q3974"/>
    </row>
    <row r="3975" spans="1:17" s="7" customFormat="1" x14ac:dyDescent="0.25">
      <c r="A3975" s="21"/>
      <c r="I3975" s="21"/>
      <c r="N3975" s="8"/>
      <c r="O3975"/>
      <c r="P3975"/>
      <c r="Q3975"/>
    </row>
    <row r="3976" spans="1:17" s="7" customFormat="1" x14ac:dyDescent="0.25">
      <c r="A3976" s="21"/>
      <c r="I3976" s="21"/>
      <c r="N3976" s="8"/>
      <c r="O3976"/>
      <c r="P3976"/>
      <c r="Q3976"/>
    </row>
    <row r="3977" spans="1:17" s="7" customFormat="1" x14ac:dyDescent="0.25">
      <c r="A3977" s="21"/>
      <c r="I3977" s="21"/>
      <c r="N3977" s="8"/>
      <c r="O3977"/>
      <c r="P3977"/>
      <c r="Q3977"/>
    </row>
    <row r="3978" spans="1:17" s="7" customFormat="1" x14ac:dyDescent="0.25">
      <c r="A3978" s="21"/>
      <c r="I3978" s="21"/>
      <c r="N3978" s="8"/>
      <c r="O3978"/>
      <c r="P3978"/>
      <c r="Q3978"/>
    </row>
    <row r="3979" spans="1:17" s="7" customFormat="1" x14ac:dyDescent="0.25">
      <c r="A3979" s="21"/>
      <c r="I3979" s="21"/>
      <c r="N3979" s="8"/>
      <c r="O3979"/>
      <c r="P3979"/>
      <c r="Q3979"/>
    </row>
    <row r="3980" spans="1:17" s="7" customFormat="1" x14ac:dyDescent="0.25">
      <c r="A3980" s="21"/>
      <c r="I3980" s="21"/>
      <c r="N3980" s="8"/>
      <c r="O3980"/>
      <c r="P3980"/>
      <c r="Q3980"/>
    </row>
    <row r="3981" spans="1:17" s="7" customFormat="1" x14ac:dyDescent="0.25">
      <c r="A3981" s="21"/>
      <c r="I3981" s="21"/>
      <c r="N3981" s="8"/>
      <c r="O3981"/>
      <c r="P3981"/>
      <c r="Q3981"/>
    </row>
    <row r="3982" spans="1:17" s="7" customFormat="1" x14ac:dyDescent="0.25">
      <c r="A3982" s="21"/>
      <c r="I3982" s="21"/>
      <c r="N3982" s="8"/>
      <c r="O3982"/>
      <c r="P3982"/>
      <c r="Q3982"/>
    </row>
    <row r="3983" spans="1:17" s="7" customFormat="1" x14ac:dyDescent="0.25">
      <c r="A3983" s="21"/>
      <c r="I3983" s="21"/>
      <c r="N3983" s="8"/>
      <c r="O3983"/>
      <c r="P3983"/>
      <c r="Q3983"/>
    </row>
    <row r="3984" spans="1:17" s="7" customFormat="1" x14ac:dyDescent="0.25">
      <c r="A3984" s="21"/>
      <c r="I3984" s="21"/>
      <c r="N3984" s="8"/>
      <c r="O3984"/>
      <c r="P3984"/>
      <c r="Q3984"/>
    </row>
    <row r="3985" spans="1:17" s="7" customFormat="1" x14ac:dyDescent="0.25">
      <c r="A3985" s="21"/>
      <c r="I3985" s="21"/>
      <c r="N3985" s="8"/>
      <c r="O3985"/>
      <c r="P3985"/>
      <c r="Q3985"/>
    </row>
    <row r="3986" spans="1:17" s="7" customFormat="1" x14ac:dyDescent="0.25">
      <c r="A3986" s="21"/>
      <c r="I3986" s="21"/>
      <c r="N3986" s="8"/>
      <c r="O3986"/>
      <c r="P3986"/>
      <c r="Q3986"/>
    </row>
    <row r="3987" spans="1:17" s="7" customFormat="1" x14ac:dyDescent="0.25">
      <c r="A3987" s="21"/>
      <c r="I3987" s="21"/>
      <c r="N3987" s="8"/>
      <c r="O3987"/>
      <c r="P3987"/>
      <c r="Q3987"/>
    </row>
    <row r="3988" spans="1:17" s="7" customFormat="1" x14ac:dyDescent="0.25">
      <c r="A3988" s="21"/>
      <c r="I3988" s="21"/>
      <c r="N3988" s="8"/>
      <c r="O3988"/>
      <c r="P3988"/>
      <c r="Q3988"/>
    </row>
    <row r="3989" spans="1:17" s="7" customFormat="1" x14ac:dyDescent="0.25">
      <c r="A3989" s="21"/>
      <c r="I3989" s="21"/>
      <c r="N3989" s="8"/>
      <c r="O3989"/>
      <c r="P3989"/>
      <c r="Q3989"/>
    </row>
    <row r="3990" spans="1:17" s="7" customFormat="1" x14ac:dyDescent="0.25">
      <c r="A3990" s="21"/>
      <c r="I3990" s="21"/>
      <c r="N3990" s="8"/>
      <c r="O3990"/>
      <c r="P3990"/>
      <c r="Q3990"/>
    </row>
    <row r="3991" spans="1:17" s="7" customFormat="1" x14ac:dyDescent="0.25">
      <c r="A3991" s="21"/>
      <c r="I3991" s="21"/>
      <c r="N3991" s="8"/>
      <c r="O3991"/>
      <c r="P3991"/>
      <c r="Q3991"/>
    </row>
    <row r="3992" spans="1:17" s="7" customFormat="1" x14ac:dyDescent="0.25">
      <c r="A3992" s="21"/>
      <c r="I3992" s="21"/>
      <c r="N3992" s="8"/>
      <c r="O3992"/>
      <c r="P3992"/>
      <c r="Q3992"/>
    </row>
    <row r="3993" spans="1:17" s="7" customFormat="1" x14ac:dyDescent="0.25">
      <c r="A3993" s="21"/>
      <c r="I3993" s="21"/>
      <c r="N3993" s="8"/>
      <c r="O3993"/>
      <c r="P3993"/>
      <c r="Q3993"/>
    </row>
    <row r="3994" spans="1:17" s="7" customFormat="1" x14ac:dyDescent="0.25">
      <c r="A3994" s="21"/>
      <c r="I3994" s="21"/>
      <c r="N3994" s="8"/>
      <c r="O3994"/>
      <c r="P3994"/>
      <c r="Q3994"/>
    </row>
    <row r="3995" spans="1:17" s="7" customFormat="1" x14ac:dyDescent="0.25">
      <c r="A3995" s="21"/>
      <c r="I3995" s="21"/>
      <c r="N3995" s="8"/>
      <c r="O3995"/>
      <c r="P3995"/>
      <c r="Q3995"/>
    </row>
    <row r="3996" spans="1:17" s="7" customFormat="1" x14ac:dyDescent="0.25">
      <c r="A3996" s="21"/>
      <c r="I3996" s="21"/>
      <c r="N3996" s="8"/>
      <c r="O3996"/>
      <c r="P3996"/>
      <c r="Q3996"/>
    </row>
    <row r="3997" spans="1:17" s="7" customFormat="1" x14ac:dyDescent="0.25">
      <c r="A3997" s="21"/>
      <c r="I3997" s="21"/>
      <c r="N3997" s="8"/>
      <c r="O3997"/>
      <c r="P3997"/>
      <c r="Q3997"/>
    </row>
    <row r="3998" spans="1:17" s="7" customFormat="1" x14ac:dyDescent="0.25">
      <c r="A3998" s="21"/>
      <c r="I3998" s="21"/>
      <c r="N3998" s="8"/>
      <c r="O3998"/>
      <c r="P3998"/>
      <c r="Q3998"/>
    </row>
    <row r="3999" spans="1:17" s="7" customFormat="1" x14ac:dyDescent="0.25">
      <c r="A3999" s="21"/>
      <c r="I3999" s="21"/>
      <c r="N3999" s="8"/>
      <c r="O3999"/>
      <c r="P3999"/>
      <c r="Q3999"/>
    </row>
    <row r="4000" spans="1:17" s="7" customFormat="1" x14ac:dyDescent="0.25">
      <c r="A4000" s="21"/>
      <c r="I4000" s="21"/>
      <c r="N4000" s="8"/>
      <c r="O4000"/>
      <c r="P4000"/>
      <c r="Q4000"/>
    </row>
    <row r="4001" spans="1:17" s="7" customFormat="1" x14ac:dyDescent="0.25">
      <c r="A4001" s="21"/>
      <c r="I4001" s="21"/>
      <c r="N4001" s="8"/>
      <c r="O4001"/>
      <c r="P4001"/>
      <c r="Q4001"/>
    </row>
    <row r="4002" spans="1:17" s="7" customFormat="1" x14ac:dyDescent="0.25">
      <c r="A4002" s="21"/>
      <c r="I4002" s="21"/>
      <c r="N4002" s="8"/>
      <c r="O4002"/>
      <c r="P4002"/>
      <c r="Q4002"/>
    </row>
    <row r="4003" spans="1:17" s="7" customFormat="1" x14ac:dyDescent="0.25">
      <c r="A4003" s="21"/>
      <c r="I4003" s="21"/>
      <c r="N4003" s="8"/>
      <c r="O4003"/>
      <c r="P4003"/>
      <c r="Q4003"/>
    </row>
    <row r="4004" spans="1:17" s="7" customFormat="1" x14ac:dyDescent="0.25">
      <c r="A4004" s="21"/>
      <c r="I4004" s="21"/>
      <c r="N4004" s="8"/>
      <c r="O4004"/>
      <c r="P4004"/>
      <c r="Q4004"/>
    </row>
    <row r="4005" spans="1:17" s="7" customFormat="1" x14ac:dyDescent="0.25">
      <c r="A4005" s="21"/>
      <c r="I4005" s="21"/>
      <c r="N4005" s="8"/>
      <c r="O4005"/>
      <c r="P4005"/>
      <c r="Q4005"/>
    </row>
    <row r="4006" spans="1:17" s="7" customFormat="1" x14ac:dyDescent="0.25">
      <c r="A4006" s="21"/>
      <c r="I4006" s="21"/>
      <c r="N4006" s="8"/>
      <c r="O4006"/>
      <c r="P4006"/>
      <c r="Q4006"/>
    </row>
    <row r="4007" spans="1:17" s="7" customFormat="1" x14ac:dyDescent="0.25">
      <c r="A4007" s="21"/>
      <c r="I4007" s="21"/>
      <c r="N4007" s="8"/>
      <c r="O4007"/>
      <c r="P4007"/>
      <c r="Q4007"/>
    </row>
    <row r="4008" spans="1:17" s="7" customFormat="1" x14ac:dyDescent="0.25">
      <c r="A4008" s="21"/>
      <c r="I4008" s="21"/>
      <c r="N4008" s="8"/>
      <c r="O4008"/>
      <c r="P4008"/>
      <c r="Q4008"/>
    </row>
    <row r="4009" spans="1:17" s="7" customFormat="1" x14ac:dyDescent="0.25">
      <c r="A4009" s="21"/>
      <c r="I4009" s="21"/>
      <c r="N4009" s="8"/>
      <c r="O4009"/>
      <c r="P4009"/>
      <c r="Q4009"/>
    </row>
    <row r="4010" spans="1:17" s="7" customFormat="1" x14ac:dyDescent="0.25">
      <c r="A4010" s="21"/>
      <c r="I4010" s="21"/>
      <c r="N4010" s="8"/>
      <c r="O4010"/>
      <c r="P4010"/>
      <c r="Q4010"/>
    </row>
    <row r="4011" spans="1:17" s="7" customFormat="1" x14ac:dyDescent="0.25">
      <c r="A4011" s="21"/>
      <c r="I4011" s="21"/>
      <c r="N4011" s="8"/>
      <c r="O4011"/>
      <c r="P4011"/>
      <c r="Q4011"/>
    </row>
    <row r="4012" spans="1:17" s="7" customFormat="1" x14ac:dyDescent="0.25">
      <c r="A4012" s="21"/>
      <c r="I4012" s="21"/>
      <c r="N4012" s="8"/>
      <c r="O4012"/>
      <c r="P4012"/>
      <c r="Q4012"/>
    </row>
    <row r="4013" spans="1:17" s="7" customFormat="1" x14ac:dyDescent="0.25">
      <c r="A4013" s="21"/>
      <c r="I4013" s="21"/>
      <c r="N4013" s="8"/>
      <c r="O4013"/>
      <c r="P4013"/>
      <c r="Q4013"/>
    </row>
    <row r="4014" spans="1:17" s="7" customFormat="1" x14ac:dyDescent="0.25">
      <c r="A4014" s="21"/>
      <c r="I4014" s="21"/>
      <c r="N4014" s="8"/>
      <c r="O4014"/>
      <c r="P4014"/>
      <c r="Q4014"/>
    </row>
    <row r="4015" spans="1:17" s="7" customFormat="1" x14ac:dyDescent="0.25">
      <c r="A4015" s="21"/>
      <c r="I4015" s="21"/>
      <c r="N4015" s="8"/>
      <c r="O4015"/>
      <c r="P4015"/>
      <c r="Q4015"/>
    </row>
    <row r="4016" spans="1:17" s="7" customFormat="1" x14ac:dyDescent="0.25">
      <c r="A4016" s="21"/>
      <c r="I4016" s="21"/>
      <c r="N4016" s="8"/>
      <c r="O4016"/>
      <c r="P4016"/>
      <c r="Q4016"/>
    </row>
    <row r="4017" spans="1:17" s="7" customFormat="1" x14ac:dyDescent="0.25">
      <c r="A4017" s="21"/>
      <c r="I4017" s="21"/>
      <c r="N4017" s="8"/>
      <c r="O4017"/>
      <c r="P4017"/>
      <c r="Q4017"/>
    </row>
    <row r="4018" spans="1:17" s="7" customFormat="1" x14ac:dyDescent="0.25">
      <c r="A4018" s="21"/>
      <c r="I4018" s="21"/>
      <c r="N4018" s="8"/>
      <c r="O4018"/>
      <c r="P4018"/>
      <c r="Q4018"/>
    </row>
    <row r="4019" spans="1:17" s="7" customFormat="1" x14ac:dyDescent="0.25">
      <c r="A4019" s="21"/>
      <c r="I4019" s="21"/>
      <c r="N4019" s="8"/>
      <c r="O4019"/>
      <c r="P4019"/>
      <c r="Q4019"/>
    </row>
    <row r="4020" spans="1:17" s="7" customFormat="1" x14ac:dyDescent="0.25">
      <c r="A4020" s="21"/>
      <c r="I4020" s="21"/>
      <c r="N4020" s="8"/>
      <c r="O4020"/>
      <c r="P4020"/>
      <c r="Q4020"/>
    </row>
    <row r="4021" spans="1:17" s="7" customFormat="1" x14ac:dyDescent="0.25">
      <c r="A4021" s="21"/>
      <c r="I4021" s="21"/>
      <c r="N4021" s="8"/>
      <c r="O4021"/>
      <c r="P4021"/>
      <c r="Q4021"/>
    </row>
    <row r="4022" spans="1:17" s="7" customFormat="1" x14ac:dyDescent="0.25">
      <c r="A4022" s="21"/>
      <c r="I4022" s="21"/>
      <c r="N4022" s="8"/>
      <c r="O4022"/>
      <c r="P4022"/>
      <c r="Q4022"/>
    </row>
    <row r="4023" spans="1:17" s="7" customFormat="1" x14ac:dyDescent="0.25">
      <c r="A4023" s="21"/>
      <c r="I4023" s="21"/>
      <c r="N4023" s="8"/>
      <c r="O4023"/>
      <c r="P4023"/>
      <c r="Q4023"/>
    </row>
    <row r="4024" spans="1:17" s="7" customFormat="1" x14ac:dyDescent="0.25">
      <c r="A4024" s="21"/>
      <c r="I4024" s="21"/>
      <c r="N4024" s="8"/>
      <c r="O4024"/>
      <c r="P4024"/>
      <c r="Q4024"/>
    </row>
    <row r="4025" spans="1:17" s="7" customFormat="1" x14ac:dyDescent="0.25">
      <c r="A4025" s="21"/>
      <c r="I4025" s="21"/>
      <c r="N4025" s="8"/>
      <c r="O4025"/>
      <c r="P4025"/>
      <c r="Q4025"/>
    </row>
    <row r="4026" spans="1:17" s="7" customFormat="1" x14ac:dyDescent="0.25">
      <c r="A4026" s="21"/>
      <c r="I4026" s="21"/>
      <c r="N4026" s="8"/>
      <c r="O4026"/>
      <c r="P4026"/>
      <c r="Q4026"/>
    </row>
    <row r="4027" spans="1:17" s="7" customFormat="1" x14ac:dyDescent="0.25">
      <c r="A4027" s="21"/>
      <c r="I4027" s="21"/>
      <c r="N4027" s="8"/>
      <c r="O4027"/>
      <c r="P4027"/>
      <c r="Q4027"/>
    </row>
    <row r="4028" spans="1:17" s="7" customFormat="1" x14ac:dyDescent="0.25">
      <c r="A4028" s="21"/>
      <c r="I4028" s="21"/>
      <c r="N4028" s="8"/>
      <c r="O4028"/>
      <c r="P4028"/>
      <c r="Q4028"/>
    </row>
    <row r="4029" spans="1:17" s="7" customFormat="1" x14ac:dyDescent="0.25">
      <c r="A4029" s="21"/>
      <c r="I4029" s="21"/>
      <c r="N4029" s="8"/>
      <c r="O4029"/>
      <c r="P4029"/>
      <c r="Q4029"/>
    </row>
    <row r="4030" spans="1:17" s="7" customFormat="1" x14ac:dyDescent="0.25">
      <c r="A4030" s="21"/>
      <c r="I4030" s="21"/>
      <c r="N4030" s="8"/>
      <c r="O4030"/>
      <c r="P4030"/>
      <c r="Q4030"/>
    </row>
    <row r="4031" spans="1:17" s="7" customFormat="1" x14ac:dyDescent="0.25">
      <c r="A4031" s="21"/>
      <c r="I4031" s="21"/>
      <c r="N4031" s="8"/>
      <c r="O4031"/>
      <c r="P4031"/>
      <c r="Q4031"/>
    </row>
    <row r="4032" spans="1:17" s="7" customFormat="1" x14ac:dyDescent="0.25">
      <c r="A4032" s="21"/>
      <c r="I4032" s="21"/>
      <c r="N4032" s="8"/>
      <c r="O4032"/>
      <c r="P4032"/>
      <c r="Q4032"/>
    </row>
    <row r="4033" spans="1:17" s="7" customFormat="1" x14ac:dyDescent="0.25">
      <c r="A4033" s="21"/>
      <c r="I4033" s="21"/>
      <c r="N4033" s="8"/>
      <c r="O4033"/>
      <c r="P4033"/>
      <c r="Q4033"/>
    </row>
    <row r="4034" spans="1:17" s="7" customFormat="1" x14ac:dyDescent="0.25">
      <c r="A4034" s="21"/>
      <c r="I4034" s="21"/>
      <c r="N4034" s="8"/>
      <c r="O4034"/>
      <c r="P4034"/>
      <c r="Q4034"/>
    </row>
    <row r="4035" spans="1:17" s="7" customFormat="1" x14ac:dyDescent="0.25">
      <c r="A4035" s="21"/>
      <c r="I4035" s="21"/>
      <c r="N4035" s="8"/>
      <c r="O4035"/>
      <c r="P4035"/>
      <c r="Q4035"/>
    </row>
    <row r="4036" spans="1:17" s="7" customFormat="1" x14ac:dyDescent="0.25">
      <c r="A4036" s="21"/>
      <c r="I4036" s="21"/>
      <c r="N4036" s="8"/>
      <c r="O4036"/>
      <c r="P4036"/>
      <c r="Q4036"/>
    </row>
    <row r="4037" spans="1:17" s="7" customFormat="1" x14ac:dyDescent="0.25">
      <c r="A4037" s="21"/>
      <c r="I4037" s="21"/>
      <c r="N4037" s="8"/>
      <c r="O4037"/>
      <c r="P4037"/>
      <c r="Q4037"/>
    </row>
    <row r="4038" spans="1:17" s="7" customFormat="1" x14ac:dyDescent="0.25">
      <c r="A4038" s="21"/>
      <c r="I4038" s="21"/>
      <c r="N4038" s="8"/>
      <c r="O4038"/>
      <c r="P4038"/>
      <c r="Q4038"/>
    </row>
    <row r="4039" spans="1:17" s="7" customFormat="1" x14ac:dyDescent="0.25">
      <c r="A4039" s="21"/>
      <c r="I4039" s="21"/>
      <c r="N4039" s="8"/>
      <c r="O4039"/>
      <c r="P4039"/>
      <c r="Q4039"/>
    </row>
    <row r="4040" spans="1:17" s="7" customFormat="1" x14ac:dyDescent="0.25">
      <c r="A4040" s="21"/>
      <c r="I4040" s="21"/>
      <c r="N4040" s="8"/>
      <c r="O4040"/>
      <c r="P4040"/>
      <c r="Q4040"/>
    </row>
    <row r="4041" spans="1:17" s="7" customFormat="1" x14ac:dyDescent="0.25">
      <c r="A4041" s="21"/>
      <c r="I4041" s="21"/>
      <c r="N4041" s="8"/>
      <c r="O4041"/>
      <c r="P4041"/>
      <c r="Q4041"/>
    </row>
    <row r="4042" spans="1:17" s="7" customFormat="1" x14ac:dyDescent="0.25">
      <c r="A4042" s="21"/>
      <c r="I4042" s="21"/>
      <c r="N4042" s="8"/>
      <c r="O4042"/>
      <c r="P4042"/>
      <c r="Q4042"/>
    </row>
    <row r="4043" spans="1:17" s="7" customFormat="1" x14ac:dyDescent="0.25">
      <c r="A4043" s="21"/>
      <c r="I4043" s="21"/>
      <c r="N4043" s="8"/>
      <c r="O4043"/>
      <c r="P4043"/>
      <c r="Q4043"/>
    </row>
    <row r="4044" spans="1:17" s="7" customFormat="1" x14ac:dyDescent="0.25">
      <c r="A4044" s="21"/>
      <c r="I4044" s="21"/>
      <c r="N4044" s="8"/>
      <c r="O4044"/>
      <c r="P4044"/>
      <c r="Q4044"/>
    </row>
    <row r="4045" spans="1:17" s="7" customFormat="1" x14ac:dyDescent="0.25">
      <c r="A4045" s="21"/>
      <c r="I4045" s="21"/>
      <c r="N4045" s="8"/>
      <c r="O4045"/>
      <c r="P4045"/>
      <c r="Q4045"/>
    </row>
    <row r="4046" spans="1:17" s="7" customFormat="1" x14ac:dyDescent="0.25">
      <c r="A4046" s="21"/>
      <c r="I4046" s="21"/>
      <c r="N4046" s="8"/>
      <c r="O4046"/>
      <c r="P4046"/>
      <c r="Q4046"/>
    </row>
    <row r="4047" spans="1:17" s="7" customFormat="1" x14ac:dyDescent="0.25">
      <c r="A4047" s="21"/>
      <c r="I4047" s="21"/>
      <c r="N4047" s="8"/>
      <c r="O4047"/>
      <c r="P4047"/>
      <c r="Q4047"/>
    </row>
    <row r="4048" spans="1:17" s="7" customFormat="1" x14ac:dyDescent="0.25">
      <c r="A4048" s="21"/>
      <c r="I4048" s="21"/>
      <c r="N4048" s="8"/>
      <c r="O4048"/>
      <c r="P4048"/>
      <c r="Q4048"/>
    </row>
    <row r="4049" spans="1:17" s="7" customFormat="1" x14ac:dyDescent="0.25">
      <c r="A4049" s="21"/>
      <c r="I4049" s="21"/>
      <c r="N4049" s="8"/>
      <c r="O4049"/>
      <c r="P4049"/>
      <c r="Q4049"/>
    </row>
    <row r="4050" spans="1:17" s="7" customFormat="1" x14ac:dyDescent="0.25">
      <c r="A4050" s="21"/>
      <c r="I4050" s="21"/>
      <c r="N4050" s="8"/>
      <c r="O4050"/>
      <c r="P4050"/>
      <c r="Q4050"/>
    </row>
    <row r="4051" spans="1:17" s="7" customFormat="1" x14ac:dyDescent="0.25">
      <c r="A4051" s="21"/>
      <c r="I4051" s="21"/>
      <c r="N4051" s="8"/>
      <c r="O4051"/>
      <c r="P4051"/>
      <c r="Q4051"/>
    </row>
    <row r="4052" spans="1:17" s="7" customFormat="1" x14ac:dyDescent="0.25">
      <c r="A4052" s="21"/>
      <c r="I4052" s="21"/>
      <c r="N4052" s="8"/>
      <c r="O4052"/>
      <c r="P4052"/>
      <c r="Q4052"/>
    </row>
    <row r="4053" spans="1:17" s="7" customFormat="1" x14ac:dyDescent="0.25">
      <c r="A4053" s="21"/>
      <c r="I4053" s="21"/>
      <c r="N4053" s="8"/>
      <c r="O4053"/>
      <c r="P4053"/>
      <c r="Q4053"/>
    </row>
    <row r="4054" spans="1:17" s="7" customFormat="1" x14ac:dyDescent="0.25">
      <c r="A4054" s="21"/>
      <c r="I4054" s="21"/>
      <c r="N4054" s="8"/>
      <c r="O4054"/>
      <c r="P4054"/>
      <c r="Q4054"/>
    </row>
    <row r="4055" spans="1:17" s="7" customFormat="1" x14ac:dyDescent="0.25">
      <c r="A4055" s="21"/>
      <c r="I4055" s="21"/>
      <c r="N4055" s="8"/>
      <c r="O4055"/>
      <c r="P4055"/>
      <c r="Q4055"/>
    </row>
    <row r="4056" spans="1:17" s="7" customFormat="1" x14ac:dyDescent="0.25">
      <c r="A4056" s="21"/>
      <c r="I4056" s="21"/>
      <c r="N4056" s="8"/>
      <c r="O4056"/>
      <c r="P4056"/>
      <c r="Q4056"/>
    </row>
    <row r="4057" spans="1:17" s="7" customFormat="1" x14ac:dyDescent="0.25">
      <c r="A4057" s="21"/>
      <c r="I4057" s="21"/>
      <c r="N4057" s="8"/>
      <c r="O4057"/>
      <c r="P4057"/>
      <c r="Q4057"/>
    </row>
    <row r="4058" spans="1:17" s="7" customFormat="1" x14ac:dyDescent="0.25">
      <c r="A4058" s="21"/>
      <c r="I4058" s="21"/>
      <c r="N4058" s="8"/>
      <c r="O4058"/>
      <c r="P4058"/>
      <c r="Q4058"/>
    </row>
    <row r="4059" spans="1:17" s="7" customFormat="1" x14ac:dyDescent="0.25">
      <c r="A4059" s="21"/>
      <c r="I4059" s="21"/>
      <c r="N4059" s="8"/>
      <c r="O4059"/>
      <c r="P4059"/>
      <c r="Q4059"/>
    </row>
    <row r="4060" spans="1:17" s="7" customFormat="1" x14ac:dyDescent="0.25">
      <c r="A4060" s="21"/>
      <c r="I4060" s="21"/>
      <c r="N4060" s="8"/>
      <c r="O4060"/>
      <c r="P4060"/>
      <c r="Q4060"/>
    </row>
    <row r="4061" spans="1:17" s="7" customFormat="1" x14ac:dyDescent="0.25">
      <c r="A4061" s="21"/>
      <c r="I4061" s="21"/>
      <c r="N4061" s="8"/>
      <c r="O4061"/>
      <c r="P4061"/>
      <c r="Q4061"/>
    </row>
    <row r="4062" spans="1:17" s="7" customFormat="1" x14ac:dyDescent="0.25">
      <c r="A4062" s="21"/>
      <c r="I4062" s="21"/>
      <c r="N4062" s="8"/>
      <c r="O4062"/>
      <c r="P4062"/>
      <c r="Q4062"/>
    </row>
    <row r="4063" spans="1:17" s="7" customFormat="1" x14ac:dyDescent="0.25">
      <c r="A4063" s="21"/>
      <c r="I4063" s="21"/>
      <c r="N4063" s="8"/>
      <c r="O4063"/>
      <c r="P4063"/>
      <c r="Q4063"/>
    </row>
    <row r="4064" spans="1:17" s="7" customFormat="1" x14ac:dyDescent="0.25">
      <c r="A4064" s="21"/>
      <c r="I4064" s="21"/>
      <c r="N4064" s="8"/>
      <c r="O4064"/>
      <c r="P4064"/>
      <c r="Q4064"/>
    </row>
    <row r="4065" spans="1:17" s="7" customFormat="1" x14ac:dyDescent="0.25">
      <c r="A4065" s="21"/>
      <c r="I4065" s="21"/>
      <c r="N4065" s="8"/>
      <c r="O4065"/>
      <c r="P4065"/>
      <c r="Q4065"/>
    </row>
    <row r="4066" spans="1:17" s="7" customFormat="1" x14ac:dyDescent="0.25">
      <c r="A4066" s="21"/>
      <c r="I4066" s="21"/>
      <c r="N4066" s="8"/>
      <c r="O4066"/>
      <c r="P4066"/>
      <c r="Q4066"/>
    </row>
    <row r="4067" spans="1:17" s="7" customFormat="1" x14ac:dyDescent="0.25">
      <c r="A4067" s="21"/>
      <c r="I4067" s="21"/>
      <c r="N4067" s="8"/>
      <c r="O4067"/>
      <c r="P4067"/>
      <c r="Q4067"/>
    </row>
    <row r="4068" spans="1:17" s="7" customFormat="1" x14ac:dyDescent="0.25">
      <c r="A4068" s="21"/>
      <c r="I4068" s="21"/>
      <c r="N4068" s="8"/>
      <c r="O4068"/>
      <c r="P4068"/>
      <c r="Q4068"/>
    </row>
    <row r="4069" spans="1:17" s="7" customFormat="1" x14ac:dyDescent="0.25">
      <c r="A4069" s="21"/>
      <c r="I4069" s="21"/>
      <c r="N4069" s="8"/>
      <c r="O4069"/>
      <c r="P4069"/>
      <c r="Q4069"/>
    </row>
    <row r="4070" spans="1:17" s="7" customFormat="1" x14ac:dyDescent="0.25">
      <c r="A4070" s="21"/>
      <c r="I4070" s="21"/>
      <c r="N4070" s="8"/>
      <c r="O4070"/>
      <c r="P4070"/>
      <c r="Q4070"/>
    </row>
    <row r="4071" spans="1:17" s="7" customFormat="1" x14ac:dyDescent="0.25">
      <c r="A4071" s="21"/>
      <c r="I4071" s="21"/>
      <c r="N4071" s="8"/>
      <c r="O4071"/>
      <c r="P4071"/>
      <c r="Q4071"/>
    </row>
    <row r="4072" spans="1:17" s="7" customFormat="1" x14ac:dyDescent="0.25">
      <c r="A4072" s="21"/>
      <c r="I4072" s="21"/>
      <c r="N4072" s="8"/>
      <c r="O4072"/>
      <c r="P4072"/>
      <c r="Q4072"/>
    </row>
    <row r="4073" spans="1:17" s="7" customFormat="1" x14ac:dyDescent="0.25">
      <c r="A4073" s="21"/>
      <c r="I4073" s="21"/>
      <c r="N4073" s="8"/>
      <c r="O4073"/>
      <c r="P4073"/>
      <c r="Q4073"/>
    </row>
    <row r="4074" spans="1:17" s="7" customFormat="1" x14ac:dyDescent="0.25">
      <c r="A4074" s="21"/>
      <c r="I4074" s="21"/>
      <c r="N4074" s="8"/>
      <c r="O4074"/>
      <c r="P4074"/>
      <c r="Q4074"/>
    </row>
    <row r="4075" spans="1:17" s="7" customFormat="1" x14ac:dyDescent="0.25">
      <c r="A4075" s="21"/>
      <c r="I4075" s="21"/>
      <c r="N4075" s="8"/>
      <c r="O4075"/>
      <c r="P4075"/>
      <c r="Q4075"/>
    </row>
    <row r="4076" spans="1:17" s="7" customFormat="1" x14ac:dyDescent="0.25">
      <c r="A4076" s="21"/>
      <c r="I4076" s="21"/>
      <c r="N4076" s="8"/>
      <c r="O4076"/>
      <c r="P4076"/>
      <c r="Q4076"/>
    </row>
    <row r="4077" spans="1:17" s="7" customFormat="1" x14ac:dyDescent="0.25">
      <c r="A4077" s="21"/>
      <c r="I4077" s="21"/>
      <c r="N4077" s="8"/>
      <c r="O4077"/>
      <c r="P4077"/>
      <c r="Q4077"/>
    </row>
    <row r="4078" spans="1:17" s="7" customFormat="1" x14ac:dyDescent="0.25">
      <c r="A4078" s="21"/>
      <c r="I4078" s="21"/>
      <c r="N4078" s="8"/>
      <c r="O4078"/>
      <c r="P4078"/>
      <c r="Q4078"/>
    </row>
    <row r="4079" spans="1:17" s="7" customFormat="1" x14ac:dyDescent="0.25">
      <c r="A4079" s="21"/>
      <c r="I4079" s="21"/>
      <c r="N4079" s="8"/>
      <c r="O4079"/>
      <c r="P4079"/>
      <c r="Q4079"/>
    </row>
    <row r="4080" spans="1:17" s="7" customFormat="1" x14ac:dyDescent="0.25">
      <c r="A4080" s="21"/>
      <c r="I4080" s="21"/>
      <c r="N4080" s="8"/>
      <c r="O4080"/>
      <c r="P4080"/>
      <c r="Q4080"/>
    </row>
    <row r="4081" spans="1:17" s="7" customFormat="1" x14ac:dyDescent="0.25">
      <c r="A4081" s="21"/>
      <c r="I4081" s="21"/>
      <c r="N4081" s="8"/>
      <c r="O4081"/>
      <c r="P4081"/>
      <c r="Q4081"/>
    </row>
    <row r="4082" spans="1:17" s="7" customFormat="1" x14ac:dyDescent="0.25">
      <c r="A4082" s="21"/>
      <c r="I4082" s="21"/>
      <c r="N4082" s="8"/>
      <c r="O4082"/>
      <c r="P4082"/>
      <c r="Q4082"/>
    </row>
    <row r="4083" spans="1:17" s="7" customFormat="1" x14ac:dyDescent="0.25">
      <c r="A4083" s="21"/>
      <c r="I4083" s="21"/>
      <c r="N4083" s="8"/>
      <c r="O4083"/>
      <c r="P4083"/>
      <c r="Q4083"/>
    </row>
    <row r="4084" spans="1:17" s="7" customFormat="1" x14ac:dyDescent="0.25">
      <c r="A4084" s="21"/>
      <c r="I4084" s="21"/>
      <c r="N4084" s="8"/>
      <c r="O4084"/>
      <c r="P4084"/>
      <c r="Q4084"/>
    </row>
    <row r="4085" spans="1:17" s="7" customFormat="1" x14ac:dyDescent="0.25">
      <c r="A4085" s="21"/>
      <c r="I4085" s="21"/>
      <c r="N4085" s="8"/>
      <c r="O4085"/>
      <c r="P4085"/>
      <c r="Q4085"/>
    </row>
    <row r="4086" spans="1:17" s="7" customFormat="1" x14ac:dyDescent="0.25">
      <c r="A4086" s="21"/>
      <c r="I4086" s="21"/>
      <c r="N4086" s="8"/>
      <c r="O4086"/>
      <c r="P4086"/>
      <c r="Q4086"/>
    </row>
    <row r="4087" spans="1:17" s="7" customFormat="1" x14ac:dyDescent="0.25">
      <c r="A4087" s="21"/>
      <c r="I4087" s="21"/>
      <c r="N4087" s="8"/>
      <c r="O4087"/>
      <c r="P4087"/>
      <c r="Q4087"/>
    </row>
    <row r="4088" spans="1:17" s="7" customFormat="1" x14ac:dyDescent="0.25">
      <c r="A4088" s="21"/>
      <c r="I4088" s="21"/>
      <c r="N4088" s="8"/>
      <c r="O4088"/>
      <c r="P4088"/>
      <c r="Q4088"/>
    </row>
    <row r="4089" spans="1:17" s="7" customFormat="1" x14ac:dyDescent="0.25">
      <c r="A4089" s="21"/>
      <c r="I4089" s="21"/>
      <c r="N4089" s="8"/>
      <c r="O4089"/>
      <c r="P4089"/>
      <c r="Q4089"/>
    </row>
    <row r="4090" spans="1:17" s="7" customFormat="1" x14ac:dyDescent="0.25">
      <c r="A4090" s="21"/>
      <c r="I4090" s="21"/>
      <c r="N4090" s="8"/>
      <c r="O4090"/>
      <c r="P4090"/>
      <c r="Q4090"/>
    </row>
    <row r="4091" spans="1:17" s="7" customFormat="1" x14ac:dyDescent="0.25">
      <c r="A4091" s="21"/>
      <c r="I4091" s="21"/>
      <c r="N4091" s="8"/>
      <c r="O4091"/>
      <c r="P4091"/>
      <c r="Q4091"/>
    </row>
    <row r="4092" spans="1:17" s="7" customFormat="1" x14ac:dyDescent="0.25">
      <c r="A4092" s="21"/>
      <c r="I4092" s="21"/>
      <c r="N4092" s="8"/>
      <c r="O4092"/>
      <c r="P4092"/>
      <c r="Q4092"/>
    </row>
    <row r="4093" spans="1:17" s="7" customFormat="1" x14ac:dyDescent="0.25">
      <c r="A4093" s="21"/>
      <c r="I4093" s="21"/>
      <c r="N4093" s="8"/>
      <c r="O4093"/>
      <c r="P4093"/>
      <c r="Q4093"/>
    </row>
    <row r="4094" spans="1:17" s="7" customFormat="1" x14ac:dyDescent="0.25">
      <c r="A4094" s="21"/>
      <c r="I4094" s="21"/>
      <c r="N4094" s="8"/>
      <c r="O4094"/>
      <c r="P4094"/>
      <c r="Q4094"/>
    </row>
    <row r="4095" spans="1:17" s="7" customFormat="1" x14ac:dyDescent="0.25">
      <c r="A4095" s="21"/>
      <c r="I4095" s="21"/>
      <c r="N4095" s="8"/>
      <c r="O4095"/>
      <c r="P4095"/>
      <c r="Q4095"/>
    </row>
    <row r="4096" spans="1:17" s="7" customFormat="1" x14ac:dyDescent="0.25">
      <c r="A4096" s="21"/>
      <c r="I4096" s="21"/>
      <c r="N4096" s="8"/>
      <c r="O4096"/>
      <c r="P4096"/>
      <c r="Q4096"/>
    </row>
    <row r="4097" spans="1:17" s="7" customFormat="1" x14ac:dyDescent="0.25">
      <c r="A4097" s="21"/>
      <c r="I4097" s="21"/>
      <c r="N4097" s="8"/>
      <c r="O4097"/>
      <c r="P4097"/>
      <c r="Q4097"/>
    </row>
    <row r="4098" spans="1:17" s="7" customFormat="1" x14ac:dyDescent="0.25">
      <c r="A4098" s="21"/>
      <c r="I4098" s="21"/>
      <c r="N4098" s="8"/>
      <c r="O4098"/>
      <c r="P4098"/>
      <c r="Q4098"/>
    </row>
    <row r="4099" spans="1:17" s="7" customFormat="1" x14ac:dyDescent="0.25">
      <c r="A4099" s="21"/>
      <c r="I4099" s="21"/>
      <c r="N4099" s="8"/>
      <c r="O4099"/>
      <c r="P4099"/>
      <c r="Q4099"/>
    </row>
    <row r="4100" spans="1:17" s="7" customFormat="1" x14ac:dyDescent="0.25">
      <c r="A4100" s="21"/>
      <c r="I4100" s="21"/>
      <c r="N4100" s="8"/>
      <c r="O4100"/>
      <c r="P4100"/>
      <c r="Q4100"/>
    </row>
    <row r="4101" spans="1:17" s="7" customFormat="1" x14ac:dyDescent="0.25">
      <c r="A4101" s="21"/>
      <c r="I4101" s="21"/>
      <c r="N4101" s="8"/>
      <c r="O4101"/>
      <c r="P4101"/>
      <c r="Q4101"/>
    </row>
    <row r="4102" spans="1:17" s="7" customFormat="1" x14ac:dyDescent="0.25">
      <c r="A4102" s="21"/>
      <c r="I4102" s="21"/>
      <c r="N4102" s="8"/>
      <c r="O4102"/>
      <c r="P4102"/>
      <c r="Q4102"/>
    </row>
    <row r="4103" spans="1:17" s="7" customFormat="1" x14ac:dyDescent="0.25">
      <c r="A4103" s="21"/>
      <c r="I4103" s="21"/>
      <c r="N4103" s="8"/>
      <c r="O4103"/>
      <c r="P4103"/>
      <c r="Q4103"/>
    </row>
    <row r="4104" spans="1:17" s="7" customFormat="1" x14ac:dyDescent="0.25">
      <c r="A4104" s="21"/>
      <c r="I4104" s="21"/>
      <c r="N4104" s="8"/>
      <c r="O4104"/>
      <c r="P4104"/>
      <c r="Q4104"/>
    </row>
    <row r="4105" spans="1:17" s="7" customFormat="1" x14ac:dyDescent="0.25">
      <c r="A4105" s="21"/>
      <c r="I4105" s="21"/>
      <c r="N4105" s="8"/>
      <c r="O4105"/>
      <c r="P4105"/>
      <c r="Q4105"/>
    </row>
    <row r="4106" spans="1:17" s="7" customFormat="1" x14ac:dyDescent="0.25">
      <c r="A4106" s="21"/>
      <c r="I4106" s="21"/>
      <c r="N4106" s="8"/>
      <c r="O4106"/>
      <c r="P4106"/>
      <c r="Q4106"/>
    </row>
    <row r="4107" spans="1:17" s="7" customFormat="1" x14ac:dyDescent="0.25">
      <c r="A4107" s="21"/>
      <c r="I4107" s="21"/>
      <c r="N4107" s="8"/>
      <c r="O4107"/>
      <c r="P4107"/>
      <c r="Q4107"/>
    </row>
    <row r="4108" spans="1:17" s="7" customFormat="1" x14ac:dyDescent="0.25">
      <c r="A4108" s="21"/>
      <c r="I4108" s="21"/>
      <c r="N4108" s="8"/>
      <c r="O4108"/>
      <c r="P4108"/>
      <c r="Q4108"/>
    </row>
    <row r="4109" spans="1:17" s="7" customFormat="1" x14ac:dyDescent="0.25">
      <c r="A4109" s="21"/>
      <c r="I4109" s="21"/>
      <c r="N4109" s="8"/>
      <c r="O4109"/>
      <c r="P4109"/>
      <c r="Q4109"/>
    </row>
    <row r="4110" spans="1:17" s="7" customFormat="1" x14ac:dyDescent="0.25">
      <c r="A4110" s="21"/>
      <c r="I4110" s="21"/>
      <c r="N4110" s="8"/>
      <c r="O4110"/>
      <c r="P4110"/>
      <c r="Q4110"/>
    </row>
    <row r="4111" spans="1:17" s="7" customFormat="1" x14ac:dyDescent="0.25">
      <c r="A4111" s="21"/>
      <c r="I4111" s="21"/>
      <c r="N4111" s="8"/>
      <c r="O4111"/>
      <c r="P4111"/>
      <c r="Q4111"/>
    </row>
    <row r="4112" spans="1:17" s="7" customFormat="1" x14ac:dyDescent="0.25">
      <c r="A4112" s="21"/>
      <c r="I4112" s="21"/>
      <c r="N4112" s="8"/>
      <c r="O4112"/>
      <c r="P4112"/>
      <c r="Q4112"/>
    </row>
    <row r="4113" spans="1:17" s="7" customFormat="1" x14ac:dyDescent="0.25">
      <c r="A4113" s="21"/>
      <c r="I4113" s="21"/>
      <c r="N4113" s="8"/>
      <c r="O4113"/>
      <c r="P4113"/>
      <c r="Q4113"/>
    </row>
    <row r="4114" spans="1:17" s="7" customFormat="1" x14ac:dyDescent="0.25">
      <c r="A4114" s="21"/>
      <c r="I4114" s="21"/>
      <c r="N4114" s="8"/>
      <c r="O4114"/>
      <c r="P4114"/>
      <c r="Q4114"/>
    </row>
    <row r="4115" spans="1:17" s="7" customFormat="1" x14ac:dyDescent="0.25">
      <c r="A4115" s="21"/>
      <c r="I4115" s="21"/>
      <c r="N4115" s="8"/>
      <c r="O4115"/>
      <c r="P4115"/>
      <c r="Q4115"/>
    </row>
    <row r="4116" spans="1:17" s="7" customFormat="1" x14ac:dyDescent="0.25">
      <c r="A4116" s="21"/>
      <c r="I4116" s="21"/>
      <c r="N4116" s="8"/>
      <c r="O4116"/>
      <c r="P4116"/>
      <c r="Q4116"/>
    </row>
    <row r="4117" spans="1:17" s="7" customFormat="1" x14ac:dyDescent="0.25">
      <c r="A4117" s="21"/>
      <c r="I4117" s="21"/>
      <c r="N4117" s="8"/>
      <c r="O4117"/>
      <c r="P4117"/>
      <c r="Q4117"/>
    </row>
    <row r="4118" spans="1:17" s="7" customFormat="1" x14ac:dyDescent="0.25">
      <c r="A4118" s="21"/>
      <c r="I4118" s="21"/>
      <c r="N4118" s="8"/>
      <c r="O4118"/>
      <c r="P4118"/>
      <c r="Q4118"/>
    </row>
    <row r="4119" spans="1:17" s="7" customFormat="1" x14ac:dyDescent="0.25">
      <c r="A4119" s="21"/>
      <c r="I4119" s="21"/>
      <c r="N4119" s="8"/>
      <c r="O4119"/>
      <c r="P4119"/>
      <c r="Q4119"/>
    </row>
    <row r="4120" spans="1:17" s="7" customFormat="1" x14ac:dyDescent="0.25">
      <c r="A4120" s="21"/>
      <c r="I4120" s="21"/>
      <c r="N4120" s="8"/>
      <c r="O4120"/>
      <c r="P4120"/>
      <c r="Q4120"/>
    </row>
    <row r="4121" spans="1:17" s="7" customFormat="1" x14ac:dyDescent="0.25">
      <c r="A4121" s="21"/>
      <c r="I4121" s="21"/>
      <c r="N4121" s="8"/>
      <c r="O4121"/>
      <c r="P4121"/>
      <c r="Q4121"/>
    </row>
    <row r="4122" spans="1:17" s="7" customFormat="1" x14ac:dyDescent="0.25">
      <c r="A4122" s="21"/>
      <c r="I4122" s="21"/>
      <c r="N4122" s="8"/>
      <c r="O4122"/>
      <c r="P4122"/>
      <c r="Q4122"/>
    </row>
    <row r="4123" spans="1:17" s="7" customFormat="1" x14ac:dyDescent="0.25">
      <c r="A4123" s="21"/>
      <c r="I4123" s="21"/>
      <c r="N4123" s="8"/>
      <c r="O4123"/>
      <c r="P4123"/>
      <c r="Q4123"/>
    </row>
    <row r="4124" spans="1:17" s="7" customFormat="1" x14ac:dyDescent="0.25">
      <c r="A4124" s="21"/>
      <c r="I4124" s="21"/>
      <c r="N4124" s="8"/>
      <c r="O4124"/>
      <c r="P4124"/>
      <c r="Q4124"/>
    </row>
    <row r="4125" spans="1:17" s="7" customFormat="1" x14ac:dyDescent="0.25">
      <c r="A4125" s="21"/>
      <c r="I4125" s="21"/>
      <c r="N4125" s="8"/>
      <c r="O4125"/>
      <c r="P4125"/>
      <c r="Q4125"/>
    </row>
    <row r="4126" spans="1:17" s="7" customFormat="1" x14ac:dyDescent="0.25">
      <c r="A4126" s="21"/>
      <c r="I4126" s="21"/>
      <c r="N4126" s="8"/>
      <c r="O4126"/>
      <c r="P4126"/>
      <c r="Q4126"/>
    </row>
    <row r="4127" spans="1:17" s="7" customFormat="1" x14ac:dyDescent="0.25">
      <c r="A4127" s="21"/>
      <c r="I4127" s="21"/>
      <c r="N4127" s="8"/>
      <c r="O4127"/>
      <c r="P4127"/>
      <c r="Q4127"/>
    </row>
    <row r="4128" spans="1:17" s="7" customFormat="1" x14ac:dyDescent="0.25">
      <c r="A4128" s="21"/>
      <c r="I4128" s="21"/>
      <c r="N4128" s="8"/>
      <c r="O4128"/>
      <c r="P4128"/>
      <c r="Q4128"/>
    </row>
    <row r="4129" spans="1:17" s="7" customFormat="1" x14ac:dyDescent="0.25">
      <c r="A4129" s="21"/>
      <c r="I4129" s="21"/>
      <c r="N4129" s="8"/>
      <c r="O4129"/>
      <c r="P4129"/>
      <c r="Q4129"/>
    </row>
    <row r="4130" spans="1:17" s="7" customFormat="1" x14ac:dyDescent="0.25">
      <c r="A4130" s="21"/>
      <c r="I4130" s="21"/>
      <c r="N4130" s="8"/>
      <c r="O4130"/>
      <c r="P4130"/>
      <c r="Q4130"/>
    </row>
    <row r="4131" spans="1:17" s="7" customFormat="1" x14ac:dyDescent="0.25">
      <c r="A4131" s="21"/>
      <c r="I4131" s="21"/>
      <c r="N4131" s="8"/>
      <c r="O4131"/>
      <c r="P4131"/>
      <c r="Q4131"/>
    </row>
    <row r="4132" spans="1:17" s="7" customFormat="1" x14ac:dyDescent="0.25">
      <c r="A4132" s="21"/>
      <c r="I4132" s="21"/>
      <c r="N4132" s="8"/>
      <c r="O4132"/>
      <c r="P4132"/>
      <c r="Q4132"/>
    </row>
    <row r="4133" spans="1:17" s="7" customFormat="1" x14ac:dyDescent="0.25">
      <c r="A4133" s="21"/>
      <c r="I4133" s="21"/>
      <c r="N4133" s="8"/>
      <c r="O4133"/>
      <c r="P4133"/>
      <c r="Q4133"/>
    </row>
    <row r="4134" spans="1:17" s="7" customFormat="1" x14ac:dyDescent="0.25">
      <c r="A4134" s="21"/>
      <c r="I4134" s="21"/>
      <c r="N4134" s="8"/>
      <c r="O4134"/>
      <c r="P4134"/>
      <c r="Q4134"/>
    </row>
    <row r="4135" spans="1:17" s="7" customFormat="1" x14ac:dyDescent="0.25">
      <c r="A4135" s="21"/>
      <c r="I4135" s="21"/>
      <c r="N4135" s="8"/>
      <c r="O4135"/>
      <c r="P4135"/>
      <c r="Q4135"/>
    </row>
    <row r="4136" spans="1:17" s="7" customFormat="1" x14ac:dyDescent="0.25">
      <c r="A4136" s="21"/>
      <c r="I4136" s="21"/>
      <c r="N4136" s="8"/>
      <c r="O4136"/>
      <c r="P4136"/>
      <c r="Q4136"/>
    </row>
    <row r="4137" spans="1:17" s="7" customFormat="1" x14ac:dyDescent="0.25">
      <c r="A4137" s="21"/>
      <c r="I4137" s="21"/>
      <c r="N4137" s="8"/>
      <c r="O4137"/>
      <c r="P4137"/>
      <c r="Q4137"/>
    </row>
    <row r="4138" spans="1:17" s="7" customFormat="1" x14ac:dyDescent="0.25">
      <c r="A4138" s="21"/>
      <c r="I4138" s="21"/>
      <c r="N4138" s="8"/>
      <c r="O4138"/>
      <c r="P4138"/>
      <c r="Q4138"/>
    </row>
    <row r="4139" spans="1:17" s="7" customFormat="1" x14ac:dyDescent="0.25">
      <c r="A4139" s="21"/>
      <c r="I4139" s="21"/>
      <c r="N4139" s="8"/>
      <c r="O4139"/>
      <c r="P4139"/>
      <c r="Q4139"/>
    </row>
    <row r="4140" spans="1:17" s="7" customFormat="1" x14ac:dyDescent="0.25">
      <c r="A4140" s="21"/>
      <c r="I4140" s="21"/>
      <c r="N4140" s="8"/>
      <c r="O4140"/>
      <c r="P4140"/>
      <c r="Q4140"/>
    </row>
    <row r="4141" spans="1:17" s="7" customFormat="1" x14ac:dyDescent="0.25">
      <c r="A4141" s="21"/>
      <c r="I4141" s="21"/>
      <c r="N4141" s="8"/>
      <c r="O4141"/>
      <c r="P4141"/>
      <c r="Q4141"/>
    </row>
    <row r="4142" spans="1:17" s="7" customFormat="1" x14ac:dyDescent="0.25">
      <c r="A4142" s="21"/>
      <c r="I4142" s="21"/>
      <c r="N4142" s="8"/>
      <c r="O4142"/>
      <c r="P4142"/>
      <c r="Q4142"/>
    </row>
    <row r="4143" spans="1:17" s="7" customFormat="1" x14ac:dyDescent="0.25">
      <c r="A4143" s="21"/>
      <c r="I4143" s="21"/>
      <c r="N4143" s="8"/>
      <c r="O4143"/>
      <c r="P4143"/>
      <c r="Q4143"/>
    </row>
    <row r="4144" spans="1:17" s="7" customFormat="1" x14ac:dyDescent="0.25">
      <c r="A4144" s="21"/>
      <c r="I4144" s="21"/>
      <c r="N4144" s="8"/>
      <c r="O4144"/>
      <c r="P4144"/>
      <c r="Q4144"/>
    </row>
    <row r="4145" spans="1:17" s="7" customFormat="1" x14ac:dyDescent="0.25">
      <c r="A4145" s="21"/>
      <c r="I4145" s="21"/>
      <c r="N4145" s="8"/>
      <c r="O4145"/>
      <c r="P4145"/>
      <c r="Q4145"/>
    </row>
    <row r="4146" spans="1:17" s="7" customFormat="1" x14ac:dyDescent="0.25">
      <c r="A4146" s="21"/>
      <c r="I4146" s="21"/>
      <c r="N4146" s="8"/>
      <c r="O4146"/>
      <c r="P4146"/>
      <c r="Q4146"/>
    </row>
    <row r="4147" spans="1:17" s="7" customFormat="1" x14ac:dyDescent="0.25">
      <c r="A4147" s="21"/>
      <c r="I4147" s="21"/>
      <c r="N4147" s="8"/>
      <c r="O4147"/>
      <c r="P4147"/>
      <c r="Q4147"/>
    </row>
    <row r="4148" spans="1:17" s="7" customFormat="1" x14ac:dyDescent="0.25">
      <c r="A4148" s="21"/>
      <c r="I4148" s="21"/>
      <c r="N4148" s="8"/>
      <c r="O4148"/>
      <c r="P4148"/>
      <c r="Q4148"/>
    </row>
    <row r="4149" spans="1:17" s="7" customFormat="1" x14ac:dyDescent="0.25">
      <c r="A4149" s="21"/>
      <c r="I4149" s="21"/>
      <c r="N4149" s="8"/>
      <c r="O4149"/>
      <c r="P4149"/>
      <c r="Q4149"/>
    </row>
    <row r="4150" spans="1:17" s="7" customFormat="1" x14ac:dyDescent="0.25">
      <c r="A4150" s="21"/>
      <c r="I4150" s="21"/>
      <c r="N4150" s="8"/>
      <c r="O4150"/>
      <c r="P4150"/>
      <c r="Q4150"/>
    </row>
    <row r="4151" spans="1:17" s="7" customFormat="1" x14ac:dyDescent="0.25">
      <c r="A4151" s="21"/>
      <c r="I4151" s="21"/>
      <c r="N4151" s="8"/>
      <c r="O4151"/>
      <c r="P4151"/>
      <c r="Q4151"/>
    </row>
    <row r="4152" spans="1:17" s="7" customFormat="1" x14ac:dyDescent="0.25">
      <c r="A4152" s="21"/>
      <c r="I4152" s="21"/>
      <c r="N4152" s="8"/>
      <c r="O4152"/>
      <c r="P4152"/>
      <c r="Q4152"/>
    </row>
    <row r="4153" spans="1:17" s="7" customFormat="1" x14ac:dyDescent="0.25">
      <c r="A4153" s="21"/>
      <c r="I4153" s="21"/>
      <c r="N4153" s="8"/>
      <c r="O4153"/>
      <c r="P4153"/>
      <c r="Q4153"/>
    </row>
    <row r="4154" spans="1:17" s="7" customFormat="1" x14ac:dyDescent="0.25">
      <c r="A4154" s="21"/>
      <c r="I4154" s="21"/>
      <c r="N4154" s="8"/>
      <c r="O4154"/>
      <c r="P4154"/>
      <c r="Q4154"/>
    </row>
    <row r="4155" spans="1:17" s="7" customFormat="1" x14ac:dyDescent="0.25">
      <c r="A4155" s="21"/>
      <c r="I4155" s="21"/>
      <c r="N4155" s="8"/>
      <c r="O4155"/>
      <c r="P4155"/>
      <c r="Q4155"/>
    </row>
    <row r="4156" spans="1:17" s="7" customFormat="1" x14ac:dyDescent="0.25">
      <c r="A4156" s="21"/>
      <c r="I4156" s="21"/>
      <c r="N4156" s="8"/>
      <c r="O4156"/>
      <c r="P4156"/>
      <c r="Q4156"/>
    </row>
    <row r="4157" spans="1:17" s="7" customFormat="1" x14ac:dyDescent="0.25">
      <c r="A4157" s="21"/>
      <c r="I4157" s="21"/>
      <c r="N4157" s="8"/>
      <c r="O4157"/>
      <c r="P4157"/>
      <c r="Q4157"/>
    </row>
    <row r="4158" spans="1:17" s="7" customFormat="1" x14ac:dyDescent="0.25">
      <c r="A4158" s="21"/>
      <c r="I4158" s="21"/>
      <c r="N4158" s="8"/>
      <c r="O4158"/>
      <c r="P4158"/>
      <c r="Q4158"/>
    </row>
    <row r="4159" spans="1:17" s="7" customFormat="1" x14ac:dyDescent="0.25">
      <c r="A4159" s="21"/>
      <c r="I4159" s="21"/>
      <c r="N4159" s="8"/>
      <c r="O4159"/>
      <c r="P4159"/>
      <c r="Q4159"/>
    </row>
    <row r="4160" spans="1:17" s="7" customFormat="1" x14ac:dyDescent="0.25">
      <c r="A4160" s="21"/>
      <c r="I4160" s="21"/>
      <c r="N4160" s="8"/>
      <c r="O4160"/>
      <c r="P4160"/>
      <c r="Q4160"/>
    </row>
    <row r="4161" spans="1:17" s="7" customFormat="1" x14ac:dyDescent="0.25">
      <c r="A4161" s="21"/>
      <c r="I4161" s="21"/>
      <c r="N4161" s="8"/>
      <c r="O4161"/>
      <c r="P4161"/>
      <c r="Q4161"/>
    </row>
    <row r="4162" spans="1:17" s="7" customFormat="1" x14ac:dyDescent="0.25">
      <c r="A4162" s="21"/>
      <c r="I4162" s="21"/>
      <c r="N4162" s="8"/>
      <c r="O4162"/>
      <c r="P4162"/>
      <c r="Q4162"/>
    </row>
    <row r="4163" spans="1:17" s="7" customFormat="1" x14ac:dyDescent="0.25">
      <c r="A4163" s="21"/>
      <c r="I4163" s="21"/>
      <c r="N4163" s="8"/>
      <c r="O4163"/>
      <c r="P4163"/>
      <c r="Q4163"/>
    </row>
    <row r="4164" spans="1:17" s="7" customFormat="1" x14ac:dyDescent="0.25">
      <c r="A4164" s="21"/>
      <c r="I4164" s="21"/>
      <c r="N4164" s="8"/>
      <c r="O4164"/>
      <c r="P4164"/>
      <c r="Q4164"/>
    </row>
    <row r="4165" spans="1:17" s="7" customFormat="1" x14ac:dyDescent="0.25">
      <c r="A4165" s="21"/>
      <c r="I4165" s="21"/>
      <c r="N4165" s="8"/>
      <c r="O4165"/>
      <c r="P4165"/>
      <c r="Q4165"/>
    </row>
    <row r="4166" spans="1:17" s="7" customFormat="1" x14ac:dyDescent="0.25">
      <c r="A4166" s="21"/>
      <c r="I4166" s="21"/>
      <c r="N4166" s="8"/>
      <c r="O4166"/>
      <c r="P4166"/>
      <c r="Q4166"/>
    </row>
    <row r="4167" spans="1:17" s="7" customFormat="1" x14ac:dyDescent="0.25">
      <c r="A4167" s="21"/>
      <c r="I4167" s="21"/>
      <c r="N4167" s="8"/>
      <c r="O4167"/>
      <c r="P4167"/>
      <c r="Q4167"/>
    </row>
    <row r="4168" spans="1:17" s="7" customFormat="1" x14ac:dyDescent="0.25">
      <c r="A4168" s="21"/>
      <c r="I4168" s="21"/>
      <c r="N4168" s="8"/>
      <c r="O4168"/>
      <c r="P4168"/>
      <c r="Q4168"/>
    </row>
    <row r="4169" spans="1:17" s="7" customFormat="1" x14ac:dyDescent="0.25">
      <c r="A4169" s="21"/>
      <c r="I4169" s="21"/>
      <c r="N4169" s="8"/>
      <c r="O4169"/>
      <c r="P4169"/>
      <c r="Q4169"/>
    </row>
    <row r="4170" spans="1:17" s="7" customFormat="1" x14ac:dyDescent="0.25">
      <c r="A4170" s="21"/>
      <c r="I4170" s="21"/>
      <c r="N4170" s="8"/>
      <c r="O4170"/>
      <c r="P4170"/>
      <c r="Q4170"/>
    </row>
    <row r="4171" spans="1:17" s="7" customFormat="1" x14ac:dyDescent="0.25">
      <c r="A4171" s="21"/>
      <c r="I4171" s="21"/>
      <c r="N4171" s="8"/>
      <c r="O4171"/>
      <c r="P4171"/>
      <c r="Q4171"/>
    </row>
    <row r="4172" spans="1:17" s="7" customFormat="1" x14ac:dyDescent="0.25">
      <c r="A4172" s="21"/>
      <c r="I4172" s="21"/>
      <c r="N4172" s="8"/>
      <c r="O4172"/>
      <c r="P4172"/>
      <c r="Q4172"/>
    </row>
    <row r="4173" spans="1:17" s="7" customFormat="1" x14ac:dyDescent="0.25">
      <c r="A4173" s="21"/>
      <c r="I4173" s="21"/>
      <c r="N4173" s="8"/>
      <c r="O4173"/>
      <c r="P4173"/>
      <c r="Q4173"/>
    </row>
    <row r="4174" spans="1:17" s="7" customFormat="1" x14ac:dyDescent="0.25">
      <c r="A4174" s="21"/>
      <c r="I4174" s="21"/>
      <c r="N4174" s="8"/>
      <c r="O4174"/>
      <c r="P4174"/>
      <c r="Q4174"/>
    </row>
    <row r="4175" spans="1:17" s="7" customFormat="1" x14ac:dyDescent="0.25">
      <c r="A4175" s="21"/>
      <c r="I4175" s="21"/>
      <c r="N4175" s="8"/>
      <c r="O4175"/>
      <c r="P4175"/>
      <c r="Q4175"/>
    </row>
    <row r="4176" spans="1:17" s="7" customFormat="1" x14ac:dyDescent="0.25">
      <c r="A4176" s="21"/>
      <c r="I4176" s="21"/>
      <c r="N4176" s="8"/>
      <c r="O4176"/>
      <c r="P4176"/>
      <c r="Q4176"/>
    </row>
    <row r="4177" spans="1:17" s="7" customFormat="1" x14ac:dyDescent="0.25">
      <c r="A4177" s="21"/>
      <c r="I4177" s="21"/>
      <c r="N4177" s="8"/>
      <c r="O4177"/>
      <c r="P4177"/>
      <c r="Q4177"/>
    </row>
    <row r="4178" spans="1:17" s="7" customFormat="1" x14ac:dyDescent="0.25">
      <c r="A4178" s="21"/>
      <c r="I4178" s="21"/>
      <c r="N4178" s="8"/>
      <c r="O4178"/>
      <c r="P4178"/>
      <c r="Q4178"/>
    </row>
    <row r="4179" spans="1:17" s="7" customFormat="1" x14ac:dyDescent="0.25">
      <c r="A4179" s="21"/>
      <c r="I4179" s="21"/>
      <c r="N4179" s="8"/>
      <c r="O4179"/>
      <c r="P4179"/>
      <c r="Q4179"/>
    </row>
    <row r="4180" spans="1:17" s="7" customFormat="1" x14ac:dyDescent="0.25">
      <c r="A4180" s="21"/>
      <c r="I4180" s="21"/>
      <c r="N4180" s="8"/>
      <c r="O4180"/>
      <c r="P4180"/>
      <c r="Q4180"/>
    </row>
    <row r="4181" spans="1:17" s="7" customFormat="1" x14ac:dyDescent="0.25">
      <c r="A4181" s="21"/>
      <c r="I4181" s="21"/>
      <c r="N4181" s="8"/>
      <c r="O4181"/>
      <c r="P4181"/>
      <c r="Q4181"/>
    </row>
    <row r="4182" spans="1:17" s="7" customFormat="1" x14ac:dyDescent="0.25">
      <c r="A4182" s="21"/>
      <c r="I4182" s="21"/>
      <c r="N4182" s="8"/>
      <c r="O4182"/>
      <c r="P4182"/>
      <c r="Q4182"/>
    </row>
    <row r="4183" spans="1:17" s="7" customFormat="1" x14ac:dyDescent="0.25">
      <c r="A4183" s="21"/>
      <c r="I4183" s="21"/>
      <c r="N4183" s="8"/>
      <c r="O4183"/>
      <c r="P4183"/>
      <c r="Q4183"/>
    </row>
    <row r="4184" spans="1:17" s="7" customFormat="1" x14ac:dyDescent="0.25">
      <c r="A4184" s="21"/>
      <c r="I4184" s="21"/>
      <c r="N4184" s="8"/>
      <c r="O4184"/>
      <c r="P4184"/>
      <c r="Q4184"/>
    </row>
    <row r="4185" spans="1:17" s="7" customFormat="1" x14ac:dyDescent="0.25">
      <c r="A4185" s="21"/>
      <c r="I4185" s="21"/>
      <c r="N4185" s="8"/>
      <c r="O4185"/>
      <c r="P4185"/>
      <c r="Q4185"/>
    </row>
    <row r="4186" spans="1:17" s="7" customFormat="1" x14ac:dyDescent="0.25">
      <c r="A4186" s="21"/>
      <c r="I4186" s="21"/>
      <c r="N4186" s="8"/>
      <c r="O4186"/>
      <c r="P4186"/>
      <c r="Q4186"/>
    </row>
    <row r="4187" spans="1:17" s="7" customFormat="1" x14ac:dyDescent="0.25">
      <c r="A4187" s="21"/>
      <c r="I4187" s="21"/>
      <c r="N4187" s="8"/>
      <c r="O4187"/>
      <c r="P4187"/>
      <c r="Q4187"/>
    </row>
    <row r="4188" spans="1:17" s="7" customFormat="1" x14ac:dyDescent="0.25">
      <c r="A4188" s="21"/>
      <c r="I4188" s="21"/>
      <c r="N4188" s="8"/>
      <c r="O4188"/>
      <c r="P4188"/>
      <c r="Q4188"/>
    </row>
    <row r="4189" spans="1:17" s="7" customFormat="1" x14ac:dyDescent="0.25">
      <c r="A4189" s="21"/>
      <c r="I4189" s="21"/>
      <c r="N4189" s="8"/>
      <c r="O4189"/>
      <c r="P4189"/>
      <c r="Q4189"/>
    </row>
    <row r="4190" spans="1:17" s="7" customFormat="1" x14ac:dyDescent="0.25">
      <c r="A4190" s="21"/>
      <c r="I4190" s="21"/>
      <c r="N4190" s="8"/>
      <c r="O4190"/>
      <c r="P4190"/>
      <c r="Q4190"/>
    </row>
    <row r="4191" spans="1:17" s="7" customFormat="1" x14ac:dyDescent="0.25">
      <c r="A4191" s="21"/>
      <c r="I4191" s="21"/>
      <c r="N4191" s="8"/>
      <c r="O4191"/>
      <c r="P4191"/>
      <c r="Q4191"/>
    </row>
    <row r="4192" spans="1:17" s="7" customFormat="1" x14ac:dyDescent="0.25">
      <c r="A4192" s="21"/>
      <c r="I4192" s="21"/>
      <c r="N4192" s="8"/>
      <c r="O4192"/>
      <c r="P4192"/>
      <c r="Q4192"/>
    </row>
    <row r="4193" spans="1:17" s="7" customFormat="1" x14ac:dyDescent="0.25">
      <c r="A4193" s="21"/>
      <c r="I4193" s="21"/>
      <c r="N4193" s="8"/>
      <c r="O4193"/>
      <c r="P4193"/>
      <c r="Q4193"/>
    </row>
    <row r="4194" spans="1:17" s="7" customFormat="1" x14ac:dyDescent="0.25">
      <c r="A4194" s="21"/>
      <c r="I4194" s="21"/>
      <c r="N4194" s="8"/>
      <c r="O4194"/>
      <c r="P4194"/>
      <c r="Q4194"/>
    </row>
    <row r="4195" spans="1:17" s="7" customFormat="1" x14ac:dyDescent="0.25">
      <c r="A4195" s="21"/>
      <c r="I4195" s="21"/>
      <c r="N4195" s="8"/>
      <c r="O4195"/>
      <c r="P4195"/>
      <c r="Q4195"/>
    </row>
    <row r="4196" spans="1:17" s="7" customFormat="1" x14ac:dyDescent="0.25">
      <c r="A4196" s="21"/>
      <c r="I4196" s="21"/>
      <c r="N4196" s="8"/>
      <c r="O4196"/>
      <c r="P4196"/>
      <c r="Q4196"/>
    </row>
    <row r="4197" spans="1:17" s="7" customFormat="1" x14ac:dyDescent="0.25">
      <c r="A4197" s="21"/>
      <c r="I4197" s="21"/>
      <c r="N4197" s="8"/>
      <c r="O4197"/>
      <c r="P4197"/>
      <c r="Q4197"/>
    </row>
    <row r="4198" spans="1:17" s="7" customFormat="1" x14ac:dyDescent="0.25">
      <c r="A4198" s="21"/>
      <c r="I4198" s="21"/>
      <c r="N4198" s="8"/>
      <c r="O4198"/>
      <c r="P4198"/>
      <c r="Q4198"/>
    </row>
    <row r="4199" spans="1:17" s="7" customFormat="1" x14ac:dyDescent="0.25">
      <c r="A4199" s="21"/>
      <c r="I4199" s="21"/>
      <c r="N4199" s="8"/>
      <c r="O4199"/>
      <c r="P4199"/>
      <c r="Q4199"/>
    </row>
    <row r="4200" spans="1:17" s="7" customFormat="1" x14ac:dyDescent="0.25">
      <c r="A4200" s="21"/>
      <c r="I4200" s="21"/>
      <c r="N4200" s="8"/>
      <c r="O4200"/>
      <c r="P4200"/>
      <c r="Q4200"/>
    </row>
    <row r="4201" spans="1:17" s="7" customFormat="1" x14ac:dyDescent="0.25">
      <c r="A4201" s="21"/>
      <c r="I4201" s="21"/>
      <c r="N4201" s="8"/>
      <c r="O4201"/>
      <c r="P4201"/>
      <c r="Q4201"/>
    </row>
    <row r="4202" spans="1:17" s="7" customFormat="1" x14ac:dyDescent="0.25">
      <c r="A4202" s="21"/>
      <c r="I4202" s="21"/>
      <c r="N4202" s="8"/>
      <c r="O4202"/>
      <c r="P4202"/>
      <c r="Q4202"/>
    </row>
    <row r="4203" spans="1:17" s="7" customFormat="1" x14ac:dyDescent="0.25">
      <c r="A4203" s="21"/>
      <c r="I4203" s="21"/>
      <c r="N4203" s="8"/>
      <c r="O4203"/>
      <c r="P4203"/>
      <c r="Q4203"/>
    </row>
    <row r="4204" spans="1:17" s="7" customFormat="1" x14ac:dyDescent="0.25">
      <c r="A4204" s="21"/>
      <c r="I4204" s="21"/>
      <c r="N4204" s="8"/>
      <c r="O4204"/>
      <c r="P4204"/>
      <c r="Q4204"/>
    </row>
    <row r="4205" spans="1:17" s="7" customFormat="1" x14ac:dyDescent="0.25">
      <c r="A4205" s="21"/>
      <c r="I4205" s="21"/>
      <c r="N4205" s="8"/>
      <c r="O4205"/>
      <c r="P4205"/>
      <c r="Q4205"/>
    </row>
    <row r="4206" spans="1:17" s="7" customFormat="1" x14ac:dyDescent="0.25">
      <c r="A4206" s="21"/>
      <c r="I4206" s="21"/>
      <c r="N4206" s="8"/>
      <c r="O4206"/>
      <c r="P4206"/>
      <c r="Q4206"/>
    </row>
    <row r="4207" spans="1:17" s="7" customFormat="1" x14ac:dyDescent="0.25">
      <c r="A4207" s="21"/>
      <c r="I4207" s="21"/>
      <c r="N4207" s="8"/>
      <c r="O4207"/>
      <c r="P4207"/>
      <c r="Q4207"/>
    </row>
    <row r="4208" spans="1:17" s="7" customFormat="1" x14ac:dyDescent="0.25">
      <c r="A4208" s="21"/>
      <c r="I4208" s="21"/>
      <c r="N4208" s="8"/>
      <c r="O4208"/>
      <c r="P4208"/>
      <c r="Q4208"/>
    </row>
    <row r="4209" spans="1:17" s="7" customFormat="1" x14ac:dyDescent="0.25">
      <c r="A4209" s="21"/>
      <c r="I4209" s="21"/>
      <c r="N4209" s="8"/>
      <c r="O4209"/>
      <c r="P4209"/>
      <c r="Q4209"/>
    </row>
    <row r="4210" spans="1:17" s="7" customFormat="1" x14ac:dyDescent="0.25">
      <c r="A4210" s="21"/>
      <c r="I4210" s="21"/>
      <c r="N4210" s="8"/>
      <c r="O4210"/>
      <c r="P4210"/>
      <c r="Q4210"/>
    </row>
    <row r="4211" spans="1:17" s="7" customFormat="1" x14ac:dyDescent="0.25">
      <c r="A4211" s="21"/>
      <c r="I4211" s="21"/>
      <c r="N4211" s="8"/>
      <c r="O4211"/>
      <c r="P4211"/>
      <c r="Q4211"/>
    </row>
    <row r="4212" spans="1:17" s="7" customFormat="1" x14ac:dyDescent="0.25">
      <c r="A4212" s="21"/>
      <c r="I4212" s="21"/>
      <c r="N4212" s="8"/>
      <c r="O4212"/>
      <c r="P4212"/>
      <c r="Q4212"/>
    </row>
    <row r="4213" spans="1:17" s="7" customFormat="1" x14ac:dyDescent="0.25">
      <c r="A4213" s="21"/>
      <c r="I4213" s="21"/>
      <c r="N4213" s="8"/>
      <c r="O4213"/>
      <c r="P4213"/>
      <c r="Q4213"/>
    </row>
    <row r="4214" spans="1:17" s="7" customFormat="1" x14ac:dyDescent="0.25">
      <c r="A4214" s="21"/>
      <c r="I4214" s="21"/>
      <c r="N4214" s="8"/>
      <c r="O4214"/>
      <c r="P4214"/>
      <c r="Q4214"/>
    </row>
    <row r="4215" spans="1:17" s="7" customFormat="1" x14ac:dyDescent="0.25">
      <c r="A4215" s="21"/>
      <c r="I4215" s="21"/>
      <c r="N4215" s="8"/>
      <c r="O4215"/>
      <c r="P4215"/>
      <c r="Q4215"/>
    </row>
    <row r="4216" spans="1:17" s="7" customFormat="1" x14ac:dyDescent="0.25">
      <c r="A4216" s="21"/>
      <c r="I4216" s="21"/>
      <c r="N4216" s="8"/>
      <c r="O4216"/>
      <c r="P4216"/>
      <c r="Q4216"/>
    </row>
    <row r="4217" spans="1:17" s="7" customFormat="1" x14ac:dyDescent="0.25">
      <c r="A4217" s="21"/>
      <c r="I4217" s="21"/>
      <c r="N4217" s="8"/>
      <c r="O4217"/>
      <c r="P4217"/>
      <c r="Q4217"/>
    </row>
    <row r="4218" spans="1:17" s="7" customFormat="1" x14ac:dyDescent="0.25">
      <c r="A4218" s="21"/>
      <c r="I4218" s="21"/>
      <c r="N4218" s="8"/>
      <c r="O4218"/>
      <c r="P4218"/>
      <c r="Q4218"/>
    </row>
    <row r="4219" spans="1:17" s="7" customFormat="1" x14ac:dyDescent="0.25">
      <c r="A4219" s="21"/>
      <c r="I4219" s="21"/>
      <c r="N4219" s="8"/>
      <c r="O4219"/>
      <c r="P4219"/>
      <c r="Q4219"/>
    </row>
    <row r="4220" spans="1:17" s="7" customFormat="1" x14ac:dyDescent="0.25">
      <c r="A4220" s="21"/>
      <c r="I4220" s="21"/>
      <c r="N4220" s="8"/>
      <c r="O4220"/>
      <c r="P4220"/>
      <c r="Q4220"/>
    </row>
    <row r="4221" spans="1:17" s="7" customFormat="1" x14ac:dyDescent="0.25">
      <c r="A4221" s="21"/>
      <c r="I4221" s="21"/>
      <c r="N4221" s="8"/>
      <c r="O4221"/>
      <c r="P4221"/>
      <c r="Q4221"/>
    </row>
    <row r="4222" spans="1:17" s="7" customFormat="1" x14ac:dyDescent="0.25">
      <c r="A4222" s="21"/>
      <c r="I4222" s="21"/>
      <c r="N4222" s="8"/>
      <c r="O4222"/>
      <c r="P4222"/>
      <c r="Q4222"/>
    </row>
    <row r="4223" spans="1:17" s="7" customFormat="1" x14ac:dyDescent="0.25">
      <c r="A4223" s="21"/>
      <c r="I4223" s="21"/>
      <c r="N4223" s="8"/>
      <c r="O4223"/>
      <c r="P4223"/>
      <c r="Q4223"/>
    </row>
    <row r="4224" spans="1:17" s="7" customFormat="1" x14ac:dyDescent="0.25">
      <c r="A4224" s="21"/>
      <c r="I4224" s="21"/>
      <c r="N4224" s="8"/>
      <c r="O4224"/>
      <c r="P4224"/>
      <c r="Q4224"/>
    </row>
    <row r="4225" spans="1:17" s="7" customFormat="1" x14ac:dyDescent="0.25">
      <c r="A4225" s="21"/>
      <c r="I4225" s="21"/>
      <c r="N4225" s="8"/>
      <c r="O4225"/>
      <c r="P4225"/>
      <c r="Q4225"/>
    </row>
    <row r="4226" spans="1:17" s="7" customFormat="1" x14ac:dyDescent="0.25">
      <c r="A4226" s="21"/>
      <c r="I4226" s="21"/>
      <c r="N4226" s="8"/>
      <c r="O4226"/>
      <c r="P4226"/>
      <c r="Q4226"/>
    </row>
    <row r="4227" spans="1:17" s="7" customFormat="1" x14ac:dyDescent="0.25">
      <c r="A4227" s="21"/>
      <c r="I4227" s="21"/>
      <c r="N4227" s="8"/>
      <c r="O4227"/>
      <c r="P4227"/>
      <c r="Q4227"/>
    </row>
    <row r="4228" spans="1:17" s="7" customFormat="1" x14ac:dyDescent="0.25">
      <c r="A4228" s="21"/>
      <c r="I4228" s="21"/>
      <c r="N4228" s="8"/>
      <c r="O4228"/>
      <c r="P4228"/>
      <c r="Q4228"/>
    </row>
    <row r="4229" spans="1:17" s="7" customFormat="1" x14ac:dyDescent="0.25">
      <c r="A4229" s="21"/>
      <c r="I4229" s="21"/>
      <c r="N4229" s="8"/>
      <c r="O4229"/>
      <c r="P4229"/>
      <c r="Q4229"/>
    </row>
    <row r="4230" spans="1:17" s="7" customFormat="1" x14ac:dyDescent="0.25">
      <c r="A4230" s="21"/>
      <c r="I4230" s="21"/>
      <c r="N4230" s="8"/>
      <c r="O4230"/>
      <c r="P4230"/>
      <c r="Q4230"/>
    </row>
    <row r="4231" spans="1:17" s="7" customFormat="1" x14ac:dyDescent="0.25">
      <c r="A4231" s="21"/>
      <c r="I4231" s="21"/>
      <c r="N4231" s="8"/>
      <c r="O4231"/>
      <c r="P4231"/>
      <c r="Q4231"/>
    </row>
    <row r="4232" spans="1:17" s="7" customFormat="1" x14ac:dyDescent="0.25">
      <c r="A4232" s="21"/>
      <c r="I4232" s="21"/>
      <c r="N4232" s="8"/>
      <c r="O4232"/>
      <c r="P4232"/>
      <c r="Q4232"/>
    </row>
    <row r="4233" spans="1:17" s="7" customFormat="1" x14ac:dyDescent="0.25">
      <c r="A4233" s="21"/>
      <c r="I4233" s="21"/>
      <c r="N4233" s="8"/>
      <c r="O4233"/>
      <c r="P4233"/>
      <c r="Q4233"/>
    </row>
    <row r="4234" spans="1:17" s="7" customFormat="1" x14ac:dyDescent="0.25">
      <c r="A4234" s="21"/>
      <c r="I4234" s="21"/>
      <c r="N4234" s="8"/>
      <c r="O4234"/>
      <c r="P4234"/>
      <c r="Q4234"/>
    </row>
    <row r="4235" spans="1:17" s="7" customFormat="1" x14ac:dyDescent="0.25">
      <c r="A4235" s="21"/>
      <c r="I4235" s="21"/>
      <c r="N4235" s="8"/>
      <c r="O4235"/>
      <c r="P4235"/>
      <c r="Q4235"/>
    </row>
    <row r="4236" spans="1:17" s="7" customFormat="1" x14ac:dyDescent="0.25">
      <c r="A4236" s="21"/>
      <c r="I4236" s="21"/>
      <c r="N4236" s="8"/>
      <c r="O4236"/>
      <c r="P4236"/>
      <c r="Q4236"/>
    </row>
    <row r="4237" spans="1:17" s="7" customFormat="1" x14ac:dyDescent="0.25">
      <c r="A4237" s="21"/>
      <c r="I4237" s="21"/>
      <c r="N4237" s="8"/>
      <c r="O4237"/>
      <c r="P4237"/>
      <c r="Q4237"/>
    </row>
    <row r="4238" spans="1:17" s="7" customFormat="1" x14ac:dyDescent="0.25">
      <c r="A4238" s="21"/>
      <c r="I4238" s="21"/>
      <c r="N4238" s="8"/>
      <c r="O4238"/>
      <c r="P4238"/>
      <c r="Q4238"/>
    </row>
    <row r="4239" spans="1:17" s="7" customFormat="1" x14ac:dyDescent="0.25">
      <c r="A4239" s="21"/>
      <c r="I4239" s="21"/>
      <c r="N4239" s="8"/>
      <c r="O4239"/>
      <c r="P4239"/>
      <c r="Q4239"/>
    </row>
    <row r="4240" spans="1:17" s="7" customFormat="1" x14ac:dyDescent="0.25">
      <c r="A4240" s="21"/>
      <c r="I4240" s="21"/>
      <c r="N4240" s="8"/>
      <c r="O4240"/>
      <c r="P4240"/>
      <c r="Q4240"/>
    </row>
    <row r="4241" spans="1:17" s="7" customFormat="1" x14ac:dyDescent="0.25">
      <c r="A4241" s="21"/>
      <c r="I4241" s="21"/>
      <c r="N4241" s="8"/>
      <c r="O4241"/>
      <c r="P4241"/>
      <c r="Q4241"/>
    </row>
    <row r="4242" spans="1:17" s="7" customFormat="1" x14ac:dyDescent="0.25">
      <c r="A4242" s="21"/>
      <c r="I4242" s="21"/>
      <c r="N4242" s="8"/>
      <c r="O4242"/>
      <c r="P4242"/>
      <c r="Q4242"/>
    </row>
    <row r="4243" spans="1:17" s="7" customFormat="1" x14ac:dyDescent="0.25">
      <c r="A4243" s="21"/>
      <c r="I4243" s="21"/>
      <c r="N4243" s="8"/>
      <c r="O4243"/>
      <c r="P4243"/>
      <c r="Q4243"/>
    </row>
    <row r="4244" spans="1:17" s="7" customFormat="1" x14ac:dyDescent="0.25">
      <c r="A4244" s="21"/>
      <c r="I4244" s="21"/>
      <c r="N4244" s="8"/>
      <c r="O4244"/>
      <c r="P4244"/>
      <c r="Q4244"/>
    </row>
    <row r="4245" spans="1:17" s="7" customFormat="1" x14ac:dyDescent="0.25">
      <c r="A4245" s="21"/>
      <c r="I4245" s="21"/>
      <c r="N4245" s="8"/>
      <c r="O4245"/>
      <c r="P4245"/>
      <c r="Q4245"/>
    </row>
    <row r="4246" spans="1:17" s="7" customFormat="1" x14ac:dyDescent="0.25">
      <c r="A4246" s="21"/>
      <c r="I4246" s="21"/>
      <c r="N4246" s="8"/>
      <c r="O4246"/>
      <c r="P4246"/>
      <c r="Q4246"/>
    </row>
    <row r="4247" spans="1:17" s="7" customFormat="1" x14ac:dyDescent="0.25">
      <c r="A4247" s="21"/>
      <c r="I4247" s="21"/>
      <c r="N4247" s="8"/>
      <c r="O4247"/>
      <c r="P4247"/>
      <c r="Q4247"/>
    </row>
    <row r="4248" spans="1:17" s="7" customFormat="1" x14ac:dyDescent="0.25">
      <c r="A4248" s="21"/>
      <c r="I4248" s="21"/>
      <c r="N4248" s="8"/>
      <c r="O4248"/>
      <c r="P4248"/>
      <c r="Q4248"/>
    </row>
    <row r="4249" spans="1:17" s="7" customFormat="1" x14ac:dyDescent="0.25">
      <c r="A4249" s="21"/>
      <c r="I4249" s="21"/>
      <c r="N4249" s="8"/>
      <c r="O4249"/>
      <c r="P4249"/>
      <c r="Q4249"/>
    </row>
    <row r="4250" spans="1:17" s="7" customFormat="1" x14ac:dyDescent="0.25">
      <c r="A4250" s="21"/>
      <c r="I4250" s="21"/>
      <c r="N4250" s="8"/>
      <c r="O4250"/>
      <c r="P4250"/>
      <c r="Q4250"/>
    </row>
    <row r="4251" spans="1:17" s="7" customFormat="1" x14ac:dyDescent="0.25">
      <c r="A4251" s="21"/>
      <c r="I4251" s="21"/>
      <c r="N4251" s="8"/>
      <c r="O4251"/>
      <c r="P4251"/>
      <c r="Q4251"/>
    </row>
    <row r="4252" spans="1:17" s="7" customFormat="1" x14ac:dyDescent="0.25">
      <c r="A4252" s="21"/>
      <c r="I4252" s="21"/>
      <c r="N4252" s="8"/>
      <c r="O4252"/>
      <c r="P4252"/>
      <c r="Q4252"/>
    </row>
    <row r="4253" spans="1:17" s="7" customFormat="1" x14ac:dyDescent="0.25">
      <c r="A4253" s="21"/>
      <c r="I4253" s="21"/>
      <c r="N4253" s="8"/>
      <c r="O4253"/>
      <c r="P4253"/>
      <c r="Q4253"/>
    </row>
    <row r="4254" spans="1:17" s="7" customFormat="1" x14ac:dyDescent="0.25">
      <c r="A4254" s="21"/>
      <c r="I4254" s="21"/>
      <c r="N4254" s="8"/>
      <c r="O4254"/>
      <c r="P4254"/>
      <c r="Q4254"/>
    </row>
    <row r="4255" spans="1:17" s="7" customFormat="1" x14ac:dyDescent="0.25">
      <c r="A4255" s="21"/>
      <c r="I4255" s="21"/>
      <c r="N4255" s="8"/>
      <c r="O4255"/>
      <c r="P4255"/>
      <c r="Q4255"/>
    </row>
    <row r="4256" spans="1:17" s="7" customFormat="1" x14ac:dyDescent="0.25">
      <c r="A4256" s="21"/>
      <c r="I4256" s="21"/>
      <c r="N4256" s="8"/>
      <c r="O4256"/>
      <c r="P4256"/>
      <c r="Q4256"/>
    </row>
    <row r="4257" spans="1:17" s="7" customFormat="1" x14ac:dyDescent="0.25">
      <c r="A4257" s="21"/>
      <c r="I4257" s="21"/>
      <c r="N4257" s="8"/>
      <c r="O4257"/>
      <c r="P4257"/>
      <c r="Q4257"/>
    </row>
    <row r="4258" spans="1:17" s="7" customFormat="1" x14ac:dyDescent="0.25">
      <c r="A4258" s="21"/>
      <c r="I4258" s="21"/>
      <c r="N4258" s="8"/>
      <c r="O4258"/>
      <c r="P4258"/>
      <c r="Q4258"/>
    </row>
    <row r="4259" spans="1:17" s="7" customFormat="1" x14ac:dyDescent="0.25">
      <c r="A4259" s="21"/>
      <c r="I4259" s="21"/>
      <c r="N4259" s="8"/>
      <c r="O4259"/>
      <c r="P4259"/>
      <c r="Q4259"/>
    </row>
    <row r="4260" spans="1:17" s="7" customFormat="1" x14ac:dyDescent="0.25">
      <c r="A4260" s="21"/>
      <c r="I4260" s="21"/>
      <c r="N4260" s="8"/>
      <c r="O4260"/>
      <c r="P4260"/>
      <c r="Q4260"/>
    </row>
    <row r="4261" spans="1:17" s="7" customFormat="1" x14ac:dyDescent="0.25">
      <c r="A4261" s="21"/>
      <c r="I4261" s="21"/>
      <c r="N4261" s="8"/>
      <c r="O4261"/>
      <c r="P4261"/>
      <c r="Q4261"/>
    </row>
    <row r="4262" spans="1:17" s="7" customFormat="1" x14ac:dyDescent="0.25">
      <c r="A4262" s="21"/>
      <c r="I4262" s="21"/>
      <c r="N4262" s="8"/>
      <c r="O4262"/>
      <c r="P4262"/>
      <c r="Q4262"/>
    </row>
    <row r="4263" spans="1:17" s="7" customFormat="1" x14ac:dyDescent="0.25">
      <c r="A4263" s="21"/>
      <c r="I4263" s="21"/>
      <c r="N4263" s="8"/>
      <c r="O4263"/>
      <c r="P4263"/>
      <c r="Q4263"/>
    </row>
    <row r="4264" spans="1:17" s="7" customFormat="1" x14ac:dyDescent="0.25">
      <c r="A4264" s="21"/>
      <c r="I4264" s="21"/>
      <c r="N4264" s="8"/>
      <c r="O4264"/>
      <c r="P4264"/>
      <c r="Q4264"/>
    </row>
    <row r="4265" spans="1:17" s="7" customFormat="1" x14ac:dyDescent="0.25">
      <c r="A4265" s="21"/>
      <c r="I4265" s="21"/>
      <c r="N4265" s="8"/>
      <c r="O4265"/>
      <c r="P4265"/>
      <c r="Q4265"/>
    </row>
    <row r="4266" spans="1:17" s="7" customFormat="1" x14ac:dyDescent="0.25">
      <c r="A4266" s="21"/>
      <c r="I4266" s="21"/>
      <c r="N4266" s="8"/>
      <c r="O4266"/>
      <c r="P4266"/>
      <c r="Q4266"/>
    </row>
    <row r="4267" spans="1:17" s="7" customFormat="1" x14ac:dyDescent="0.25">
      <c r="A4267" s="21"/>
      <c r="I4267" s="21"/>
      <c r="N4267" s="8"/>
      <c r="O4267"/>
      <c r="P4267"/>
      <c r="Q4267"/>
    </row>
    <row r="4268" spans="1:17" s="7" customFormat="1" x14ac:dyDescent="0.25">
      <c r="A4268" s="21"/>
      <c r="I4268" s="21"/>
      <c r="N4268" s="8"/>
      <c r="O4268"/>
      <c r="P4268"/>
      <c r="Q4268"/>
    </row>
    <row r="4269" spans="1:17" s="7" customFormat="1" x14ac:dyDescent="0.25">
      <c r="A4269" s="21"/>
      <c r="I4269" s="21"/>
      <c r="N4269" s="8"/>
      <c r="O4269"/>
      <c r="P4269"/>
      <c r="Q4269"/>
    </row>
    <row r="4270" spans="1:17" s="7" customFormat="1" x14ac:dyDescent="0.25">
      <c r="A4270" s="21"/>
      <c r="I4270" s="21"/>
      <c r="N4270" s="8"/>
      <c r="O4270"/>
      <c r="P4270"/>
      <c r="Q4270"/>
    </row>
    <row r="4271" spans="1:17" s="7" customFormat="1" x14ac:dyDescent="0.25">
      <c r="A4271" s="21"/>
      <c r="I4271" s="21"/>
      <c r="N4271" s="8"/>
      <c r="O4271"/>
      <c r="P4271"/>
      <c r="Q4271"/>
    </row>
    <row r="4272" spans="1:17" s="7" customFormat="1" x14ac:dyDescent="0.25">
      <c r="A4272" s="21"/>
      <c r="I4272" s="21"/>
      <c r="N4272" s="8"/>
      <c r="O4272"/>
      <c r="P4272"/>
      <c r="Q4272"/>
    </row>
    <row r="4273" spans="1:17" s="7" customFormat="1" x14ac:dyDescent="0.25">
      <c r="A4273" s="21"/>
      <c r="I4273" s="21"/>
      <c r="N4273" s="8"/>
      <c r="O4273"/>
      <c r="P4273"/>
      <c r="Q4273"/>
    </row>
    <row r="4274" spans="1:17" s="7" customFormat="1" x14ac:dyDescent="0.25">
      <c r="A4274" s="21"/>
      <c r="I4274" s="21"/>
      <c r="N4274" s="8"/>
      <c r="O4274"/>
      <c r="P4274"/>
      <c r="Q4274"/>
    </row>
    <row r="4275" spans="1:17" s="7" customFormat="1" x14ac:dyDescent="0.25">
      <c r="A4275" s="21"/>
      <c r="I4275" s="21"/>
      <c r="N4275" s="8"/>
      <c r="O4275"/>
      <c r="P4275"/>
      <c r="Q4275"/>
    </row>
    <row r="4276" spans="1:17" s="7" customFormat="1" x14ac:dyDescent="0.25">
      <c r="A4276" s="21"/>
      <c r="I4276" s="21"/>
      <c r="N4276" s="8"/>
      <c r="O4276"/>
      <c r="P4276"/>
      <c r="Q4276"/>
    </row>
    <row r="4277" spans="1:17" s="7" customFormat="1" x14ac:dyDescent="0.25">
      <c r="A4277" s="21"/>
      <c r="I4277" s="21"/>
      <c r="N4277" s="8"/>
      <c r="O4277"/>
      <c r="P4277"/>
      <c r="Q4277"/>
    </row>
    <row r="4278" spans="1:17" s="7" customFormat="1" x14ac:dyDescent="0.25">
      <c r="A4278" s="21"/>
      <c r="I4278" s="21"/>
      <c r="N4278" s="8"/>
      <c r="O4278"/>
      <c r="P4278"/>
      <c r="Q4278"/>
    </row>
    <row r="4279" spans="1:17" s="7" customFormat="1" x14ac:dyDescent="0.25">
      <c r="A4279" s="21"/>
      <c r="I4279" s="21"/>
      <c r="N4279" s="8"/>
      <c r="O4279"/>
      <c r="P4279"/>
      <c r="Q4279"/>
    </row>
    <row r="4280" spans="1:17" s="7" customFormat="1" x14ac:dyDescent="0.25">
      <c r="A4280" s="21"/>
      <c r="I4280" s="21"/>
      <c r="N4280" s="8"/>
      <c r="O4280"/>
      <c r="P4280"/>
      <c r="Q4280"/>
    </row>
    <row r="4281" spans="1:17" s="7" customFormat="1" x14ac:dyDescent="0.25">
      <c r="A4281" s="21"/>
      <c r="I4281" s="21"/>
      <c r="N4281" s="8"/>
      <c r="O4281"/>
      <c r="P4281"/>
      <c r="Q4281"/>
    </row>
    <row r="4282" spans="1:17" s="7" customFormat="1" x14ac:dyDescent="0.25">
      <c r="A4282" s="21"/>
      <c r="I4282" s="21"/>
      <c r="N4282" s="8"/>
      <c r="O4282"/>
      <c r="P4282"/>
      <c r="Q4282"/>
    </row>
    <row r="4283" spans="1:17" s="7" customFormat="1" x14ac:dyDescent="0.25">
      <c r="A4283" s="21"/>
      <c r="I4283" s="21"/>
      <c r="N4283" s="8"/>
      <c r="O4283"/>
      <c r="P4283"/>
      <c r="Q4283"/>
    </row>
    <row r="4284" spans="1:17" s="7" customFormat="1" x14ac:dyDescent="0.25">
      <c r="A4284" s="21"/>
      <c r="I4284" s="21"/>
      <c r="N4284" s="8"/>
      <c r="O4284"/>
      <c r="P4284"/>
      <c r="Q4284"/>
    </row>
    <row r="4285" spans="1:17" s="7" customFormat="1" x14ac:dyDescent="0.25">
      <c r="A4285" s="21"/>
      <c r="I4285" s="21"/>
      <c r="N4285" s="8"/>
      <c r="O4285"/>
      <c r="P4285"/>
      <c r="Q4285"/>
    </row>
    <row r="4286" spans="1:17" s="7" customFormat="1" x14ac:dyDescent="0.25">
      <c r="A4286" s="21"/>
      <c r="I4286" s="21"/>
      <c r="N4286" s="8"/>
      <c r="O4286"/>
      <c r="P4286"/>
      <c r="Q4286"/>
    </row>
    <row r="4287" spans="1:17" s="7" customFormat="1" x14ac:dyDescent="0.25">
      <c r="A4287" s="21"/>
      <c r="I4287" s="21"/>
      <c r="N4287" s="8"/>
      <c r="O4287"/>
      <c r="P4287"/>
      <c r="Q4287"/>
    </row>
    <row r="4288" spans="1:17" s="7" customFormat="1" x14ac:dyDescent="0.25">
      <c r="A4288" s="21"/>
      <c r="I4288" s="21"/>
      <c r="N4288" s="8"/>
      <c r="O4288"/>
      <c r="P4288"/>
      <c r="Q4288"/>
    </row>
    <row r="4289" spans="1:17" s="7" customFormat="1" x14ac:dyDescent="0.25">
      <c r="A4289" s="21"/>
      <c r="I4289" s="21"/>
      <c r="N4289" s="8"/>
      <c r="O4289"/>
      <c r="P4289"/>
      <c r="Q4289"/>
    </row>
    <row r="4290" spans="1:17" s="7" customFormat="1" x14ac:dyDescent="0.25">
      <c r="A4290" s="21"/>
      <c r="I4290" s="21"/>
      <c r="N4290" s="8"/>
      <c r="O4290"/>
      <c r="P4290"/>
      <c r="Q4290"/>
    </row>
    <row r="4291" spans="1:17" s="7" customFormat="1" x14ac:dyDescent="0.25">
      <c r="A4291" s="21"/>
      <c r="I4291" s="21"/>
      <c r="N4291" s="8"/>
      <c r="O4291"/>
      <c r="P4291"/>
      <c r="Q4291"/>
    </row>
    <row r="4292" spans="1:17" s="7" customFormat="1" x14ac:dyDescent="0.25">
      <c r="A4292" s="21"/>
      <c r="I4292" s="21"/>
      <c r="N4292" s="8"/>
      <c r="O4292"/>
      <c r="P4292"/>
      <c r="Q4292"/>
    </row>
    <row r="4293" spans="1:17" s="7" customFormat="1" x14ac:dyDescent="0.25">
      <c r="A4293" s="21"/>
      <c r="I4293" s="21"/>
      <c r="N4293" s="8"/>
      <c r="O4293"/>
      <c r="P4293"/>
      <c r="Q4293"/>
    </row>
    <row r="4294" spans="1:17" s="7" customFormat="1" x14ac:dyDescent="0.25">
      <c r="A4294" s="21"/>
      <c r="I4294" s="21"/>
      <c r="N4294" s="8"/>
      <c r="O4294"/>
      <c r="P4294"/>
      <c r="Q4294"/>
    </row>
    <row r="4295" spans="1:17" s="7" customFormat="1" x14ac:dyDescent="0.25">
      <c r="A4295" s="21"/>
      <c r="I4295" s="21"/>
      <c r="N4295" s="8"/>
      <c r="O4295"/>
      <c r="P4295"/>
      <c r="Q4295"/>
    </row>
    <row r="4296" spans="1:17" s="7" customFormat="1" x14ac:dyDescent="0.25">
      <c r="A4296" s="21"/>
      <c r="I4296" s="21"/>
      <c r="N4296" s="8"/>
      <c r="O4296"/>
      <c r="P4296"/>
      <c r="Q4296"/>
    </row>
    <row r="4297" spans="1:17" s="7" customFormat="1" x14ac:dyDescent="0.25">
      <c r="A4297" s="21"/>
      <c r="I4297" s="21"/>
      <c r="N4297" s="8"/>
      <c r="O4297"/>
      <c r="P4297"/>
      <c r="Q4297"/>
    </row>
    <row r="4298" spans="1:17" s="7" customFormat="1" x14ac:dyDescent="0.25">
      <c r="A4298" s="21"/>
      <c r="I4298" s="21"/>
      <c r="N4298" s="8"/>
      <c r="O4298"/>
      <c r="P4298"/>
      <c r="Q4298"/>
    </row>
    <row r="4299" spans="1:17" s="7" customFormat="1" x14ac:dyDescent="0.25">
      <c r="A4299" s="21"/>
      <c r="I4299" s="21"/>
      <c r="N4299" s="8"/>
      <c r="O4299"/>
      <c r="P4299"/>
      <c r="Q4299"/>
    </row>
    <row r="4300" spans="1:17" s="7" customFormat="1" x14ac:dyDescent="0.25">
      <c r="A4300" s="21"/>
      <c r="I4300" s="21"/>
      <c r="N4300" s="8"/>
      <c r="O4300"/>
      <c r="P4300"/>
      <c r="Q4300"/>
    </row>
    <row r="4301" spans="1:17" s="7" customFormat="1" x14ac:dyDescent="0.25">
      <c r="A4301" s="21"/>
      <c r="I4301" s="21"/>
      <c r="N4301" s="8"/>
      <c r="O4301"/>
      <c r="P4301"/>
      <c r="Q4301"/>
    </row>
    <row r="4302" spans="1:17" s="7" customFormat="1" x14ac:dyDescent="0.25">
      <c r="A4302" s="21"/>
      <c r="I4302" s="21"/>
      <c r="N4302" s="8"/>
      <c r="O4302"/>
      <c r="P4302"/>
      <c r="Q4302"/>
    </row>
    <row r="4303" spans="1:17" s="7" customFormat="1" x14ac:dyDescent="0.25">
      <c r="A4303" s="21"/>
      <c r="I4303" s="21"/>
      <c r="N4303" s="8"/>
      <c r="O4303"/>
      <c r="P4303"/>
      <c r="Q4303"/>
    </row>
    <row r="4304" spans="1:17" s="7" customFormat="1" x14ac:dyDescent="0.25">
      <c r="A4304" s="21"/>
      <c r="I4304" s="21"/>
      <c r="N4304" s="8"/>
      <c r="O4304"/>
      <c r="P4304"/>
      <c r="Q4304"/>
    </row>
    <row r="4305" spans="1:17" s="7" customFormat="1" x14ac:dyDescent="0.25">
      <c r="A4305" s="21"/>
      <c r="I4305" s="21"/>
      <c r="N4305" s="8"/>
      <c r="O4305"/>
      <c r="P4305"/>
      <c r="Q4305"/>
    </row>
    <row r="4306" spans="1:17" s="7" customFormat="1" x14ac:dyDescent="0.25">
      <c r="A4306" s="21"/>
      <c r="I4306" s="21"/>
      <c r="N4306" s="8"/>
      <c r="O4306"/>
      <c r="P4306"/>
      <c r="Q4306"/>
    </row>
    <row r="4307" spans="1:17" s="7" customFormat="1" x14ac:dyDescent="0.25">
      <c r="A4307" s="21"/>
      <c r="I4307" s="21"/>
      <c r="N4307" s="8"/>
      <c r="O4307"/>
      <c r="P4307"/>
      <c r="Q4307"/>
    </row>
    <row r="4308" spans="1:17" s="7" customFormat="1" x14ac:dyDescent="0.25">
      <c r="A4308" s="21"/>
      <c r="I4308" s="21"/>
      <c r="N4308" s="8"/>
      <c r="O4308"/>
      <c r="P4308"/>
      <c r="Q4308"/>
    </row>
    <row r="4309" spans="1:17" s="7" customFormat="1" x14ac:dyDescent="0.25">
      <c r="A4309" s="21"/>
      <c r="I4309" s="21"/>
      <c r="N4309" s="8"/>
      <c r="O4309"/>
      <c r="P4309"/>
      <c r="Q4309"/>
    </row>
    <row r="4310" spans="1:17" s="7" customFormat="1" x14ac:dyDescent="0.25">
      <c r="A4310" s="21"/>
      <c r="I4310" s="21"/>
      <c r="N4310" s="8"/>
      <c r="O4310"/>
      <c r="P4310"/>
      <c r="Q4310"/>
    </row>
    <row r="4311" spans="1:17" s="7" customFormat="1" x14ac:dyDescent="0.25">
      <c r="A4311" s="21"/>
      <c r="I4311" s="21"/>
      <c r="N4311" s="8"/>
      <c r="O4311"/>
      <c r="P4311"/>
      <c r="Q4311"/>
    </row>
    <row r="4312" spans="1:17" s="7" customFormat="1" x14ac:dyDescent="0.25">
      <c r="A4312" s="21"/>
      <c r="I4312" s="21"/>
      <c r="N4312" s="8"/>
      <c r="O4312"/>
      <c r="P4312"/>
      <c r="Q4312"/>
    </row>
    <row r="4313" spans="1:17" s="7" customFormat="1" x14ac:dyDescent="0.25">
      <c r="A4313" s="21"/>
      <c r="I4313" s="21"/>
      <c r="N4313" s="8"/>
      <c r="O4313"/>
      <c r="P4313"/>
      <c r="Q4313"/>
    </row>
    <row r="4314" spans="1:17" s="7" customFormat="1" x14ac:dyDescent="0.25">
      <c r="A4314" s="21"/>
      <c r="I4314" s="21"/>
      <c r="N4314" s="8"/>
      <c r="O4314"/>
      <c r="P4314"/>
      <c r="Q4314"/>
    </row>
    <row r="4315" spans="1:17" s="7" customFormat="1" x14ac:dyDescent="0.25">
      <c r="A4315" s="21"/>
      <c r="I4315" s="21"/>
      <c r="N4315" s="8"/>
      <c r="O4315"/>
      <c r="P4315"/>
      <c r="Q4315"/>
    </row>
    <row r="4316" spans="1:17" s="7" customFormat="1" x14ac:dyDescent="0.25">
      <c r="A4316" s="21"/>
      <c r="I4316" s="21"/>
      <c r="N4316" s="8"/>
      <c r="O4316"/>
      <c r="P4316"/>
      <c r="Q4316"/>
    </row>
    <row r="4317" spans="1:17" s="7" customFormat="1" x14ac:dyDescent="0.25">
      <c r="A4317" s="21"/>
      <c r="I4317" s="21"/>
      <c r="N4317" s="8"/>
      <c r="O4317"/>
      <c r="P4317"/>
      <c r="Q4317"/>
    </row>
    <row r="4318" spans="1:17" s="7" customFormat="1" x14ac:dyDescent="0.25">
      <c r="A4318" s="21"/>
      <c r="I4318" s="21"/>
      <c r="N4318" s="8"/>
      <c r="O4318"/>
      <c r="P4318"/>
      <c r="Q4318"/>
    </row>
    <row r="4319" spans="1:17" s="7" customFormat="1" x14ac:dyDescent="0.25">
      <c r="A4319" s="21"/>
      <c r="I4319" s="21"/>
      <c r="N4319" s="8"/>
      <c r="O4319"/>
      <c r="P4319"/>
      <c r="Q4319"/>
    </row>
    <row r="4320" spans="1:17" s="7" customFormat="1" x14ac:dyDescent="0.25">
      <c r="A4320" s="21"/>
      <c r="I4320" s="21"/>
      <c r="N4320" s="8"/>
      <c r="O4320"/>
      <c r="P4320"/>
      <c r="Q4320"/>
    </row>
    <row r="4321" spans="1:17" s="7" customFormat="1" x14ac:dyDescent="0.25">
      <c r="A4321" s="21"/>
      <c r="I4321" s="21"/>
      <c r="N4321" s="8"/>
      <c r="O4321"/>
      <c r="P4321"/>
      <c r="Q4321"/>
    </row>
    <row r="4322" spans="1:17" s="7" customFormat="1" x14ac:dyDescent="0.25">
      <c r="A4322" s="21"/>
      <c r="I4322" s="21"/>
      <c r="N4322" s="8"/>
      <c r="O4322"/>
      <c r="P4322"/>
      <c r="Q4322"/>
    </row>
    <row r="4323" spans="1:17" s="7" customFormat="1" x14ac:dyDescent="0.25">
      <c r="A4323" s="21"/>
      <c r="I4323" s="21"/>
      <c r="N4323" s="8"/>
      <c r="O4323"/>
      <c r="P4323"/>
      <c r="Q4323"/>
    </row>
    <row r="4324" spans="1:17" s="7" customFormat="1" x14ac:dyDescent="0.25">
      <c r="A4324" s="21"/>
      <c r="I4324" s="21"/>
      <c r="N4324" s="8"/>
      <c r="O4324"/>
      <c r="P4324"/>
      <c r="Q4324"/>
    </row>
    <row r="4325" spans="1:17" s="7" customFormat="1" x14ac:dyDescent="0.25">
      <c r="A4325" s="21"/>
      <c r="I4325" s="21"/>
      <c r="N4325" s="8"/>
      <c r="O4325"/>
      <c r="P4325"/>
      <c r="Q4325"/>
    </row>
    <row r="4326" spans="1:17" s="7" customFormat="1" x14ac:dyDescent="0.25">
      <c r="A4326" s="21"/>
      <c r="I4326" s="21"/>
      <c r="N4326" s="8"/>
      <c r="O4326"/>
      <c r="P4326"/>
      <c r="Q4326"/>
    </row>
    <row r="4327" spans="1:17" s="7" customFormat="1" x14ac:dyDescent="0.25">
      <c r="A4327" s="21"/>
      <c r="I4327" s="21"/>
      <c r="N4327" s="8"/>
      <c r="O4327"/>
      <c r="P4327"/>
      <c r="Q4327"/>
    </row>
    <row r="4328" spans="1:17" s="7" customFormat="1" x14ac:dyDescent="0.25">
      <c r="A4328" s="21"/>
      <c r="I4328" s="21"/>
      <c r="N4328" s="8"/>
      <c r="O4328"/>
      <c r="P4328"/>
      <c r="Q4328"/>
    </row>
    <row r="4329" spans="1:17" s="7" customFormat="1" x14ac:dyDescent="0.25">
      <c r="A4329" s="21"/>
      <c r="I4329" s="21"/>
      <c r="N4329" s="8"/>
      <c r="O4329"/>
      <c r="P4329"/>
      <c r="Q4329"/>
    </row>
    <row r="4330" spans="1:17" s="7" customFormat="1" x14ac:dyDescent="0.25">
      <c r="A4330" s="21"/>
      <c r="I4330" s="21"/>
      <c r="N4330" s="8"/>
      <c r="O4330"/>
      <c r="P4330"/>
      <c r="Q4330"/>
    </row>
    <row r="4331" spans="1:17" s="7" customFormat="1" x14ac:dyDescent="0.25">
      <c r="A4331" s="21"/>
      <c r="I4331" s="21"/>
      <c r="N4331" s="8"/>
      <c r="O4331"/>
      <c r="P4331"/>
      <c r="Q4331"/>
    </row>
    <row r="4332" spans="1:17" s="7" customFormat="1" x14ac:dyDescent="0.25">
      <c r="A4332" s="21"/>
      <c r="I4332" s="21"/>
      <c r="N4332" s="8"/>
      <c r="O4332"/>
      <c r="P4332"/>
      <c r="Q4332"/>
    </row>
    <row r="4333" spans="1:17" s="7" customFormat="1" x14ac:dyDescent="0.25">
      <c r="A4333" s="21"/>
      <c r="I4333" s="21"/>
      <c r="N4333" s="8"/>
      <c r="O4333"/>
      <c r="P4333"/>
      <c r="Q4333"/>
    </row>
    <row r="4334" spans="1:17" s="7" customFormat="1" x14ac:dyDescent="0.25">
      <c r="A4334" s="21"/>
      <c r="I4334" s="21"/>
      <c r="N4334" s="8"/>
      <c r="O4334"/>
      <c r="P4334"/>
      <c r="Q4334"/>
    </row>
    <row r="4335" spans="1:17" s="7" customFormat="1" x14ac:dyDescent="0.25">
      <c r="A4335" s="21"/>
      <c r="I4335" s="21"/>
      <c r="N4335" s="8"/>
      <c r="O4335"/>
      <c r="P4335"/>
      <c r="Q4335"/>
    </row>
    <row r="4336" spans="1:17" s="7" customFormat="1" x14ac:dyDescent="0.25">
      <c r="A4336" s="21"/>
      <c r="I4336" s="21"/>
      <c r="N4336" s="8"/>
      <c r="O4336"/>
      <c r="P4336"/>
      <c r="Q4336"/>
    </row>
    <row r="4337" spans="1:17" s="7" customFormat="1" x14ac:dyDescent="0.25">
      <c r="A4337" s="21"/>
      <c r="I4337" s="21"/>
      <c r="N4337" s="8"/>
      <c r="O4337"/>
      <c r="P4337"/>
      <c r="Q4337"/>
    </row>
    <row r="4338" spans="1:17" s="7" customFormat="1" x14ac:dyDescent="0.25">
      <c r="A4338" s="21"/>
      <c r="I4338" s="21"/>
      <c r="N4338" s="8"/>
      <c r="O4338"/>
      <c r="P4338"/>
      <c r="Q4338"/>
    </row>
    <row r="4339" spans="1:17" s="7" customFormat="1" x14ac:dyDescent="0.25">
      <c r="A4339" s="21"/>
      <c r="I4339" s="21"/>
      <c r="N4339" s="8"/>
      <c r="O4339"/>
      <c r="P4339"/>
      <c r="Q4339"/>
    </row>
    <row r="4340" spans="1:17" s="7" customFormat="1" x14ac:dyDescent="0.25">
      <c r="A4340" s="21"/>
      <c r="I4340" s="21"/>
      <c r="N4340" s="8"/>
      <c r="O4340"/>
      <c r="P4340"/>
      <c r="Q4340"/>
    </row>
    <row r="4341" spans="1:17" s="7" customFormat="1" x14ac:dyDescent="0.25">
      <c r="A4341" s="21"/>
      <c r="I4341" s="21"/>
      <c r="N4341" s="8"/>
      <c r="O4341"/>
      <c r="P4341"/>
      <c r="Q4341"/>
    </row>
    <row r="4342" spans="1:17" s="7" customFormat="1" x14ac:dyDescent="0.25">
      <c r="A4342" s="21"/>
      <c r="I4342" s="21"/>
      <c r="N4342" s="8"/>
      <c r="O4342"/>
      <c r="P4342"/>
      <c r="Q4342"/>
    </row>
    <row r="4343" spans="1:17" s="7" customFormat="1" x14ac:dyDescent="0.25">
      <c r="A4343" s="21"/>
      <c r="I4343" s="21"/>
      <c r="N4343" s="8"/>
      <c r="O4343"/>
      <c r="P4343"/>
      <c r="Q4343"/>
    </row>
    <row r="4344" spans="1:17" s="7" customFormat="1" x14ac:dyDescent="0.25">
      <c r="A4344" s="21"/>
      <c r="I4344" s="21"/>
      <c r="N4344" s="8"/>
      <c r="O4344"/>
      <c r="P4344"/>
      <c r="Q4344"/>
    </row>
    <row r="4345" spans="1:17" s="7" customFormat="1" x14ac:dyDescent="0.25">
      <c r="A4345" s="21"/>
      <c r="I4345" s="21"/>
      <c r="N4345" s="8"/>
      <c r="O4345"/>
      <c r="P4345"/>
      <c r="Q4345"/>
    </row>
    <row r="4346" spans="1:17" s="7" customFormat="1" x14ac:dyDescent="0.25">
      <c r="A4346" s="21"/>
      <c r="I4346" s="21"/>
      <c r="N4346" s="8"/>
      <c r="O4346"/>
      <c r="P4346"/>
      <c r="Q4346"/>
    </row>
    <row r="4347" spans="1:17" s="7" customFormat="1" x14ac:dyDescent="0.25">
      <c r="A4347" s="21"/>
      <c r="I4347" s="21"/>
      <c r="N4347" s="8"/>
      <c r="O4347"/>
      <c r="P4347"/>
      <c r="Q4347"/>
    </row>
    <row r="4348" spans="1:17" s="7" customFormat="1" x14ac:dyDescent="0.25">
      <c r="A4348" s="21"/>
      <c r="I4348" s="21"/>
      <c r="N4348" s="8"/>
      <c r="O4348"/>
      <c r="P4348"/>
      <c r="Q4348"/>
    </row>
    <row r="4349" spans="1:17" s="7" customFormat="1" x14ac:dyDescent="0.25">
      <c r="A4349" s="21"/>
      <c r="I4349" s="21"/>
      <c r="N4349" s="8"/>
      <c r="O4349"/>
      <c r="P4349"/>
      <c r="Q4349"/>
    </row>
    <row r="4350" spans="1:17" s="7" customFormat="1" x14ac:dyDescent="0.25">
      <c r="A4350" s="21"/>
      <c r="I4350" s="21"/>
      <c r="N4350" s="8"/>
      <c r="O4350"/>
      <c r="P4350"/>
      <c r="Q4350"/>
    </row>
    <row r="4351" spans="1:17" s="7" customFormat="1" x14ac:dyDescent="0.25">
      <c r="A4351" s="21"/>
      <c r="I4351" s="21"/>
      <c r="N4351" s="8"/>
      <c r="O4351"/>
      <c r="P4351"/>
      <c r="Q4351"/>
    </row>
    <row r="4352" spans="1:17" s="7" customFormat="1" x14ac:dyDescent="0.25">
      <c r="A4352" s="21"/>
      <c r="I4352" s="21"/>
      <c r="N4352" s="8"/>
      <c r="O4352"/>
      <c r="P4352"/>
      <c r="Q4352"/>
    </row>
    <row r="4353" spans="1:17" s="7" customFormat="1" x14ac:dyDescent="0.25">
      <c r="A4353" s="21"/>
      <c r="I4353" s="21"/>
      <c r="N4353" s="8"/>
      <c r="O4353"/>
      <c r="P4353"/>
      <c r="Q4353"/>
    </row>
    <row r="4354" spans="1:17" s="7" customFormat="1" x14ac:dyDescent="0.25">
      <c r="A4354" s="21"/>
      <c r="I4354" s="21"/>
      <c r="N4354" s="8"/>
      <c r="O4354"/>
      <c r="P4354"/>
      <c r="Q4354"/>
    </row>
    <row r="4355" spans="1:17" s="7" customFormat="1" x14ac:dyDescent="0.25">
      <c r="A4355" s="21"/>
      <c r="I4355" s="21"/>
      <c r="N4355" s="8"/>
      <c r="O4355"/>
      <c r="P4355"/>
      <c r="Q4355"/>
    </row>
    <row r="4356" spans="1:17" s="7" customFormat="1" x14ac:dyDescent="0.25">
      <c r="A4356" s="21"/>
      <c r="I4356" s="21"/>
      <c r="N4356" s="8"/>
      <c r="O4356"/>
      <c r="P4356"/>
      <c r="Q4356"/>
    </row>
    <row r="4357" spans="1:17" s="7" customFormat="1" x14ac:dyDescent="0.25">
      <c r="A4357" s="21"/>
      <c r="I4357" s="21"/>
      <c r="N4357" s="8"/>
      <c r="O4357"/>
      <c r="P4357"/>
      <c r="Q4357"/>
    </row>
    <row r="4358" spans="1:17" s="7" customFormat="1" x14ac:dyDescent="0.25">
      <c r="A4358" s="21"/>
      <c r="I4358" s="21"/>
      <c r="N4358" s="8"/>
      <c r="O4358"/>
      <c r="P4358"/>
      <c r="Q4358"/>
    </row>
    <row r="4359" spans="1:17" s="7" customFormat="1" x14ac:dyDescent="0.25">
      <c r="A4359" s="21"/>
      <c r="I4359" s="21"/>
      <c r="N4359" s="8"/>
      <c r="O4359"/>
      <c r="P4359"/>
      <c r="Q4359"/>
    </row>
    <row r="4360" spans="1:17" s="7" customFormat="1" x14ac:dyDescent="0.25">
      <c r="A4360" s="21"/>
      <c r="I4360" s="21"/>
      <c r="N4360" s="8"/>
      <c r="O4360"/>
      <c r="P4360"/>
      <c r="Q4360"/>
    </row>
    <row r="4361" spans="1:17" s="7" customFormat="1" x14ac:dyDescent="0.25">
      <c r="A4361" s="21"/>
      <c r="I4361" s="21"/>
      <c r="N4361" s="8"/>
      <c r="O4361"/>
      <c r="P4361"/>
      <c r="Q4361"/>
    </row>
    <row r="4362" spans="1:17" s="7" customFormat="1" x14ac:dyDescent="0.25">
      <c r="A4362" s="21"/>
      <c r="I4362" s="21"/>
      <c r="N4362" s="8"/>
      <c r="O4362"/>
      <c r="P4362"/>
      <c r="Q4362"/>
    </row>
    <row r="4363" spans="1:17" s="7" customFormat="1" x14ac:dyDescent="0.25">
      <c r="A4363" s="21"/>
      <c r="I4363" s="21"/>
      <c r="N4363" s="8"/>
      <c r="O4363"/>
      <c r="P4363"/>
      <c r="Q4363"/>
    </row>
    <row r="4364" spans="1:17" s="7" customFormat="1" x14ac:dyDescent="0.25">
      <c r="A4364" s="21"/>
      <c r="I4364" s="21"/>
      <c r="N4364" s="8"/>
      <c r="O4364"/>
      <c r="P4364"/>
      <c r="Q4364"/>
    </row>
    <row r="4365" spans="1:17" s="7" customFormat="1" x14ac:dyDescent="0.25">
      <c r="A4365" s="21"/>
      <c r="I4365" s="21"/>
      <c r="N4365" s="8"/>
      <c r="O4365"/>
      <c r="P4365"/>
      <c r="Q4365"/>
    </row>
    <row r="4366" spans="1:17" s="7" customFormat="1" x14ac:dyDescent="0.25">
      <c r="A4366" s="21"/>
      <c r="I4366" s="21"/>
      <c r="N4366" s="8"/>
      <c r="O4366"/>
      <c r="P4366"/>
      <c r="Q4366"/>
    </row>
    <row r="4367" spans="1:17" s="7" customFormat="1" x14ac:dyDescent="0.25">
      <c r="A4367" s="21"/>
      <c r="I4367" s="21"/>
      <c r="N4367" s="8"/>
      <c r="O4367"/>
      <c r="P4367"/>
      <c r="Q4367"/>
    </row>
    <row r="4368" spans="1:17" s="7" customFormat="1" x14ac:dyDescent="0.25">
      <c r="A4368" s="21"/>
      <c r="I4368" s="21"/>
      <c r="N4368" s="8"/>
      <c r="O4368"/>
      <c r="P4368"/>
      <c r="Q4368"/>
    </row>
    <row r="4369" spans="1:17" s="7" customFormat="1" x14ac:dyDescent="0.25">
      <c r="A4369" s="21"/>
      <c r="I4369" s="21"/>
      <c r="N4369" s="8"/>
      <c r="O4369"/>
      <c r="P4369"/>
      <c r="Q4369"/>
    </row>
    <row r="4370" spans="1:17" s="7" customFormat="1" x14ac:dyDescent="0.25">
      <c r="A4370" s="21"/>
      <c r="I4370" s="21"/>
      <c r="N4370" s="8"/>
      <c r="O4370"/>
      <c r="P4370"/>
      <c r="Q4370"/>
    </row>
    <row r="4371" spans="1:17" s="7" customFormat="1" x14ac:dyDescent="0.25">
      <c r="A4371" s="21"/>
      <c r="I4371" s="21"/>
      <c r="N4371" s="8"/>
      <c r="O4371"/>
      <c r="P4371"/>
      <c r="Q4371"/>
    </row>
    <row r="4372" spans="1:17" s="7" customFormat="1" x14ac:dyDescent="0.25">
      <c r="A4372" s="21"/>
      <c r="I4372" s="21"/>
      <c r="N4372" s="8"/>
      <c r="O4372"/>
      <c r="P4372"/>
      <c r="Q4372"/>
    </row>
    <row r="4373" spans="1:17" s="7" customFormat="1" x14ac:dyDescent="0.25">
      <c r="A4373" s="21"/>
      <c r="I4373" s="21"/>
      <c r="N4373" s="8"/>
      <c r="O4373"/>
      <c r="P4373"/>
      <c r="Q4373"/>
    </row>
    <row r="4374" spans="1:17" s="7" customFormat="1" x14ac:dyDescent="0.25">
      <c r="A4374" s="21"/>
      <c r="I4374" s="21"/>
      <c r="N4374" s="8"/>
      <c r="O4374"/>
      <c r="P4374"/>
      <c r="Q4374"/>
    </row>
    <row r="4375" spans="1:17" s="7" customFormat="1" x14ac:dyDescent="0.25">
      <c r="A4375" s="21"/>
      <c r="I4375" s="21"/>
      <c r="N4375" s="8"/>
      <c r="O4375"/>
      <c r="P4375"/>
      <c r="Q4375"/>
    </row>
    <row r="4376" spans="1:17" s="7" customFormat="1" x14ac:dyDescent="0.25">
      <c r="A4376" s="21"/>
      <c r="I4376" s="21"/>
      <c r="N4376" s="8"/>
      <c r="O4376"/>
      <c r="P4376"/>
      <c r="Q4376"/>
    </row>
    <row r="4377" spans="1:17" s="7" customFormat="1" x14ac:dyDescent="0.25">
      <c r="A4377" s="21"/>
      <c r="I4377" s="21"/>
      <c r="N4377" s="8"/>
      <c r="O4377"/>
      <c r="P4377"/>
      <c r="Q4377"/>
    </row>
    <row r="4378" spans="1:17" s="7" customFormat="1" x14ac:dyDescent="0.25">
      <c r="A4378" s="21"/>
      <c r="I4378" s="21"/>
      <c r="N4378" s="8"/>
      <c r="O4378"/>
      <c r="P4378"/>
      <c r="Q4378"/>
    </row>
    <row r="4379" spans="1:17" s="7" customFormat="1" x14ac:dyDescent="0.25">
      <c r="A4379" s="21"/>
      <c r="I4379" s="21"/>
      <c r="N4379" s="8"/>
      <c r="O4379"/>
      <c r="P4379"/>
      <c r="Q4379"/>
    </row>
    <row r="4380" spans="1:17" s="7" customFormat="1" x14ac:dyDescent="0.25">
      <c r="A4380" s="21"/>
      <c r="I4380" s="21"/>
      <c r="N4380" s="8"/>
      <c r="O4380"/>
      <c r="P4380"/>
      <c r="Q4380"/>
    </row>
    <row r="4381" spans="1:17" s="7" customFormat="1" x14ac:dyDescent="0.25">
      <c r="A4381" s="21"/>
      <c r="I4381" s="21"/>
      <c r="N4381" s="8"/>
      <c r="O4381"/>
      <c r="P4381"/>
      <c r="Q4381"/>
    </row>
    <row r="4382" spans="1:17" s="7" customFormat="1" x14ac:dyDescent="0.25">
      <c r="A4382" s="21"/>
      <c r="I4382" s="21"/>
      <c r="N4382" s="8"/>
      <c r="O4382"/>
      <c r="P4382"/>
      <c r="Q4382"/>
    </row>
    <row r="4383" spans="1:17" s="7" customFormat="1" x14ac:dyDescent="0.25">
      <c r="A4383" s="21"/>
      <c r="I4383" s="21"/>
      <c r="N4383" s="8"/>
      <c r="O4383"/>
      <c r="P4383"/>
      <c r="Q4383"/>
    </row>
    <row r="4384" spans="1:17" s="7" customFormat="1" x14ac:dyDescent="0.25">
      <c r="A4384" s="21"/>
      <c r="I4384" s="21"/>
      <c r="N4384" s="8"/>
      <c r="O4384"/>
      <c r="P4384"/>
      <c r="Q4384"/>
    </row>
    <row r="4385" spans="1:17" s="7" customFormat="1" x14ac:dyDescent="0.25">
      <c r="A4385" s="21"/>
      <c r="I4385" s="21"/>
      <c r="N4385" s="8"/>
      <c r="O4385"/>
      <c r="P4385"/>
      <c r="Q4385"/>
    </row>
    <row r="4386" spans="1:17" s="7" customFormat="1" x14ac:dyDescent="0.25">
      <c r="A4386" s="21"/>
      <c r="I4386" s="21"/>
      <c r="N4386" s="8"/>
      <c r="O4386"/>
      <c r="P4386"/>
      <c r="Q4386"/>
    </row>
    <row r="4387" spans="1:17" s="7" customFormat="1" x14ac:dyDescent="0.25">
      <c r="A4387" s="21"/>
      <c r="I4387" s="21"/>
      <c r="N4387" s="8"/>
      <c r="O4387"/>
      <c r="P4387"/>
      <c r="Q4387"/>
    </row>
    <row r="4388" spans="1:17" s="7" customFormat="1" x14ac:dyDescent="0.25">
      <c r="A4388" s="21"/>
      <c r="I4388" s="21"/>
      <c r="N4388" s="8"/>
      <c r="O4388"/>
      <c r="P4388"/>
      <c r="Q4388"/>
    </row>
    <row r="4389" spans="1:17" s="7" customFormat="1" x14ac:dyDescent="0.25">
      <c r="A4389" s="21"/>
      <c r="I4389" s="21"/>
      <c r="N4389" s="8"/>
      <c r="O4389"/>
      <c r="P4389"/>
      <c r="Q4389"/>
    </row>
    <row r="4390" spans="1:17" s="7" customFormat="1" x14ac:dyDescent="0.25">
      <c r="A4390" s="21"/>
      <c r="I4390" s="21"/>
      <c r="N4390" s="8"/>
      <c r="O4390"/>
      <c r="P4390"/>
      <c r="Q4390"/>
    </row>
    <row r="4391" spans="1:17" s="7" customFormat="1" x14ac:dyDescent="0.25">
      <c r="A4391" s="21"/>
      <c r="I4391" s="21"/>
      <c r="N4391" s="8"/>
      <c r="O4391"/>
      <c r="P4391"/>
      <c r="Q4391"/>
    </row>
    <row r="4392" spans="1:17" s="7" customFormat="1" x14ac:dyDescent="0.25">
      <c r="A4392" s="21"/>
      <c r="I4392" s="21"/>
      <c r="N4392" s="8"/>
      <c r="O4392"/>
      <c r="P4392"/>
      <c r="Q4392"/>
    </row>
    <row r="4393" spans="1:17" s="7" customFormat="1" x14ac:dyDescent="0.25">
      <c r="A4393" s="21"/>
      <c r="I4393" s="21"/>
      <c r="N4393" s="8"/>
      <c r="O4393"/>
      <c r="P4393"/>
      <c r="Q4393"/>
    </row>
    <row r="4394" spans="1:17" s="7" customFormat="1" x14ac:dyDescent="0.25">
      <c r="A4394" s="21"/>
      <c r="I4394" s="21"/>
      <c r="N4394" s="8"/>
      <c r="O4394"/>
      <c r="P4394"/>
      <c r="Q4394"/>
    </row>
    <row r="4395" spans="1:17" s="7" customFormat="1" x14ac:dyDescent="0.25">
      <c r="A4395" s="21"/>
      <c r="I4395" s="21"/>
      <c r="N4395" s="8"/>
      <c r="O4395"/>
      <c r="P4395"/>
      <c r="Q4395"/>
    </row>
    <row r="4396" spans="1:17" s="7" customFormat="1" x14ac:dyDescent="0.25">
      <c r="A4396" s="21"/>
      <c r="I4396" s="21"/>
      <c r="N4396" s="8"/>
      <c r="O4396"/>
      <c r="P4396"/>
      <c r="Q4396"/>
    </row>
    <row r="4397" spans="1:17" s="7" customFormat="1" x14ac:dyDescent="0.25">
      <c r="A4397" s="21"/>
      <c r="I4397" s="21"/>
      <c r="N4397" s="8"/>
      <c r="O4397"/>
      <c r="P4397"/>
      <c r="Q4397"/>
    </row>
    <row r="4398" spans="1:17" s="7" customFormat="1" x14ac:dyDescent="0.25">
      <c r="A4398" s="21"/>
      <c r="I4398" s="21"/>
      <c r="N4398" s="8"/>
      <c r="O4398"/>
      <c r="P4398"/>
      <c r="Q4398"/>
    </row>
    <row r="4399" spans="1:17" s="7" customFormat="1" x14ac:dyDescent="0.25">
      <c r="A4399" s="21"/>
      <c r="I4399" s="21"/>
      <c r="N4399" s="8"/>
      <c r="O4399"/>
      <c r="P4399"/>
      <c r="Q4399"/>
    </row>
    <row r="4400" spans="1:17" s="7" customFormat="1" x14ac:dyDescent="0.25">
      <c r="A4400" s="21"/>
      <c r="I4400" s="21"/>
      <c r="N4400" s="8"/>
      <c r="O4400"/>
      <c r="P4400"/>
      <c r="Q4400"/>
    </row>
    <row r="4401" spans="1:17" s="7" customFormat="1" x14ac:dyDescent="0.25">
      <c r="A4401" s="21"/>
      <c r="I4401" s="21"/>
      <c r="N4401" s="8"/>
      <c r="O4401"/>
      <c r="P4401"/>
      <c r="Q4401"/>
    </row>
    <row r="4402" spans="1:17" s="7" customFormat="1" x14ac:dyDescent="0.25">
      <c r="A4402" s="21"/>
      <c r="I4402" s="21"/>
      <c r="N4402" s="8"/>
      <c r="O4402"/>
      <c r="P4402"/>
      <c r="Q4402"/>
    </row>
    <row r="4403" spans="1:17" s="7" customFormat="1" x14ac:dyDescent="0.25">
      <c r="A4403" s="21"/>
      <c r="I4403" s="21"/>
      <c r="N4403" s="8"/>
      <c r="O4403"/>
      <c r="P4403"/>
      <c r="Q4403"/>
    </row>
    <row r="4404" spans="1:17" s="7" customFormat="1" x14ac:dyDescent="0.25">
      <c r="A4404" s="21"/>
      <c r="I4404" s="21"/>
      <c r="N4404" s="8"/>
      <c r="O4404"/>
      <c r="P4404"/>
      <c r="Q4404"/>
    </row>
    <row r="4405" spans="1:17" s="7" customFormat="1" x14ac:dyDescent="0.25">
      <c r="A4405" s="21"/>
      <c r="I4405" s="21"/>
      <c r="N4405" s="8"/>
      <c r="O4405"/>
      <c r="P4405"/>
      <c r="Q4405"/>
    </row>
    <row r="4406" spans="1:17" s="7" customFormat="1" x14ac:dyDescent="0.25">
      <c r="A4406" s="21"/>
      <c r="I4406" s="21"/>
      <c r="N4406" s="8"/>
      <c r="O4406"/>
      <c r="P4406"/>
      <c r="Q4406"/>
    </row>
    <row r="4407" spans="1:17" s="7" customFormat="1" x14ac:dyDescent="0.25">
      <c r="A4407" s="21"/>
      <c r="I4407" s="21"/>
      <c r="N4407" s="8"/>
      <c r="O4407"/>
      <c r="P4407"/>
      <c r="Q4407"/>
    </row>
    <row r="4408" spans="1:17" s="7" customFormat="1" x14ac:dyDescent="0.25">
      <c r="A4408" s="21"/>
      <c r="I4408" s="21"/>
      <c r="N4408" s="8"/>
      <c r="O4408"/>
      <c r="P4408"/>
      <c r="Q4408"/>
    </row>
    <row r="4409" spans="1:17" s="7" customFormat="1" x14ac:dyDescent="0.25">
      <c r="A4409" s="21"/>
      <c r="I4409" s="21"/>
      <c r="N4409" s="8"/>
      <c r="O4409"/>
      <c r="P4409"/>
      <c r="Q4409"/>
    </row>
    <row r="4410" spans="1:17" s="7" customFormat="1" x14ac:dyDescent="0.25">
      <c r="A4410" s="21"/>
      <c r="I4410" s="21"/>
      <c r="N4410" s="8"/>
      <c r="O4410"/>
      <c r="P4410"/>
      <c r="Q4410"/>
    </row>
    <row r="4411" spans="1:17" s="7" customFormat="1" x14ac:dyDescent="0.25">
      <c r="A4411" s="21"/>
      <c r="I4411" s="21"/>
      <c r="N4411" s="8"/>
      <c r="O4411"/>
      <c r="P4411"/>
      <c r="Q4411"/>
    </row>
    <row r="4412" spans="1:17" s="7" customFormat="1" x14ac:dyDescent="0.25">
      <c r="A4412" s="21"/>
      <c r="I4412" s="21"/>
      <c r="N4412" s="8"/>
      <c r="O4412"/>
      <c r="P4412"/>
      <c r="Q4412"/>
    </row>
    <row r="4413" spans="1:17" s="7" customFormat="1" x14ac:dyDescent="0.25">
      <c r="A4413" s="21"/>
      <c r="I4413" s="21"/>
      <c r="N4413" s="8"/>
      <c r="O4413"/>
      <c r="P4413"/>
      <c r="Q4413"/>
    </row>
    <row r="4414" spans="1:17" s="7" customFormat="1" x14ac:dyDescent="0.25">
      <c r="A4414" s="21"/>
      <c r="I4414" s="21"/>
      <c r="N4414" s="8"/>
      <c r="O4414"/>
      <c r="P4414"/>
      <c r="Q4414"/>
    </row>
    <row r="4415" spans="1:17" s="7" customFormat="1" x14ac:dyDescent="0.25">
      <c r="A4415" s="21"/>
      <c r="I4415" s="21"/>
      <c r="N4415" s="8"/>
      <c r="O4415"/>
      <c r="P4415"/>
      <c r="Q4415"/>
    </row>
    <row r="4416" spans="1:17" s="7" customFormat="1" x14ac:dyDescent="0.25">
      <c r="A4416" s="21"/>
      <c r="I4416" s="21"/>
      <c r="N4416" s="8"/>
      <c r="O4416"/>
      <c r="P4416"/>
      <c r="Q4416"/>
    </row>
    <row r="4417" spans="1:17" s="7" customFormat="1" x14ac:dyDescent="0.25">
      <c r="A4417" s="21"/>
      <c r="I4417" s="21"/>
      <c r="N4417" s="8"/>
      <c r="O4417"/>
      <c r="P4417"/>
      <c r="Q4417"/>
    </row>
    <row r="4418" spans="1:17" s="7" customFormat="1" x14ac:dyDescent="0.25">
      <c r="A4418" s="21"/>
      <c r="I4418" s="21"/>
      <c r="N4418" s="8"/>
      <c r="O4418"/>
      <c r="P4418"/>
      <c r="Q4418"/>
    </row>
    <row r="4419" spans="1:17" s="7" customFormat="1" x14ac:dyDescent="0.25">
      <c r="A4419" s="21"/>
      <c r="I4419" s="21"/>
      <c r="N4419" s="8"/>
      <c r="O4419"/>
      <c r="P4419"/>
      <c r="Q4419"/>
    </row>
    <row r="4420" spans="1:17" s="7" customFormat="1" x14ac:dyDescent="0.25">
      <c r="A4420" s="21"/>
      <c r="I4420" s="21"/>
      <c r="N4420" s="8"/>
      <c r="O4420"/>
      <c r="P4420"/>
      <c r="Q4420"/>
    </row>
    <row r="4421" spans="1:17" s="7" customFormat="1" x14ac:dyDescent="0.25">
      <c r="A4421" s="21"/>
      <c r="I4421" s="21"/>
      <c r="N4421" s="8"/>
      <c r="O4421"/>
      <c r="P4421"/>
      <c r="Q4421"/>
    </row>
    <row r="4422" spans="1:17" s="7" customFormat="1" x14ac:dyDescent="0.25">
      <c r="A4422" s="21"/>
      <c r="I4422" s="21"/>
      <c r="N4422" s="8"/>
      <c r="O4422"/>
      <c r="P4422"/>
      <c r="Q4422"/>
    </row>
    <row r="4423" spans="1:17" s="7" customFormat="1" x14ac:dyDescent="0.25">
      <c r="A4423" s="21"/>
      <c r="I4423" s="21"/>
      <c r="N4423" s="8"/>
      <c r="O4423"/>
      <c r="P4423"/>
      <c r="Q4423"/>
    </row>
    <row r="4424" spans="1:17" s="7" customFormat="1" x14ac:dyDescent="0.25">
      <c r="A4424" s="21"/>
      <c r="I4424" s="21"/>
      <c r="N4424" s="8"/>
      <c r="O4424"/>
      <c r="P4424"/>
      <c r="Q4424"/>
    </row>
    <row r="4425" spans="1:17" s="7" customFormat="1" x14ac:dyDescent="0.25">
      <c r="A4425" s="21"/>
      <c r="I4425" s="21"/>
      <c r="N4425" s="8"/>
      <c r="O4425"/>
      <c r="P4425"/>
      <c r="Q4425"/>
    </row>
    <row r="4426" spans="1:17" s="7" customFormat="1" x14ac:dyDescent="0.25">
      <c r="A4426" s="21"/>
      <c r="I4426" s="21"/>
      <c r="N4426" s="8"/>
      <c r="O4426"/>
      <c r="P4426"/>
      <c r="Q4426"/>
    </row>
    <row r="4427" spans="1:17" s="7" customFormat="1" x14ac:dyDescent="0.25">
      <c r="A4427" s="21"/>
      <c r="I4427" s="21"/>
      <c r="N4427" s="8"/>
      <c r="O4427"/>
      <c r="P4427"/>
      <c r="Q4427"/>
    </row>
    <row r="4428" spans="1:17" s="7" customFormat="1" x14ac:dyDescent="0.25">
      <c r="A4428" s="21"/>
      <c r="I4428" s="21"/>
      <c r="N4428" s="8"/>
      <c r="O4428"/>
      <c r="P4428"/>
      <c r="Q4428"/>
    </row>
    <row r="4429" spans="1:17" s="7" customFormat="1" x14ac:dyDescent="0.25">
      <c r="A4429" s="21"/>
      <c r="I4429" s="21"/>
      <c r="N4429" s="8"/>
      <c r="O4429"/>
      <c r="P4429"/>
      <c r="Q4429"/>
    </row>
    <row r="4430" spans="1:17" s="7" customFormat="1" x14ac:dyDescent="0.25">
      <c r="A4430" s="21"/>
      <c r="I4430" s="21"/>
      <c r="N4430" s="8"/>
      <c r="O4430"/>
      <c r="P4430"/>
      <c r="Q4430"/>
    </row>
    <row r="4431" spans="1:17" s="7" customFormat="1" x14ac:dyDescent="0.25">
      <c r="A4431" s="21"/>
      <c r="I4431" s="21"/>
      <c r="N4431" s="8"/>
      <c r="O4431"/>
      <c r="P4431"/>
      <c r="Q4431"/>
    </row>
    <row r="4432" spans="1:17" s="7" customFormat="1" x14ac:dyDescent="0.25">
      <c r="A4432" s="21"/>
      <c r="I4432" s="21"/>
      <c r="N4432" s="8"/>
      <c r="O4432"/>
      <c r="P4432"/>
      <c r="Q4432"/>
    </row>
    <row r="4433" spans="1:17" s="7" customFormat="1" x14ac:dyDescent="0.25">
      <c r="A4433" s="21"/>
      <c r="I4433" s="21"/>
      <c r="N4433" s="8"/>
      <c r="O4433"/>
      <c r="P4433"/>
      <c r="Q4433"/>
    </row>
    <row r="4434" spans="1:17" s="7" customFormat="1" x14ac:dyDescent="0.25">
      <c r="A4434" s="21"/>
      <c r="I4434" s="21"/>
      <c r="N4434" s="8"/>
      <c r="O4434"/>
      <c r="P4434"/>
      <c r="Q4434"/>
    </row>
    <row r="4435" spans="1:17" s="7" customFormat="1" x14ac:dyDescent="0.25">
      <c r="A4435" s="21"/>
      <c r="I4435" s="21"/>
      <c r="N4435" s="8"/>
      <c r="O4435"/>
      <c r="P4435"/>
      <c r="Q4435"/>
    </row>
    <row r="4436" spans="1:17" s="7" customFormat="1" x14ac:dyDescent="0.25">
      <c r="A4436" s="21"/>
      <c r="I4436" s="21"/>
      <c r="N4436" s="8"/>
      <c r="O4436"/>
      <c r="P4436"/>
      <c r="Q4436"/>
    </row>
    <row r="4437" spans="1:17" s="7" customFormat="1" x14ac:dyDescent="0.25">
      <c r="A4437" s="21"/>
      <c r="I4437" s="21"/>
      <c r="N4437" s="8"/>
      <c r="O4437"/>
      <c r="P4437"/>
      <c r="Q4437"/>
    </row>
    <row r="4438" spans="1:17" s="7" customFormat="1" x14ac:dyDescent="0.25">
      <c r="A4438" s="21"/>
      <c r="I4438" s="21"/>
      <c r="N4438" s="8"/>
      <c r="O4438"/>
      <c r="P4438"/>
      <c r="Q4438"/>
    </row>
    <row r="4439" spans="1:17" s="7" customFormat="1" x14ac:dyDescent="0.25">
      <c r="A4439" s="21"/>
      <c r="I4439" s="21"/>
      <c r="N4439" s="8"/>
      <c r="O4439"/>
      <c r="P4439"/>
      <c r="Q4439"/>
    </row>
    <row r="4440" spans="1:17" s="7" customFormat="1" x14ac:dyDescent="0.25">
      <c r="A4440" s="21"/>
      <c r="I4440" s="21"/>
      <c r="N4440" s="8"/>
      <c r="O4440"/>
      <c r="P4440"/>
      <c r="Q4440"/>
    </row>
    <row r="4441" spans="1:17" s="7" customFormat="1" x14ac:dyDescent="0.25">
      <c r="A4441" s="21"/>
      <c r="I4441" s="21"/>
      <c r="N4441" s="8"/>
      <c r="O4441"/>
      <c r="P4441"/>
      <c r="Q4441"/>
    </row>
    <row r="4442" spans="1:17" s="7" customFormat="1" x14ac:dyDescent="0.25">
      <c r="A4442" s="21"/>
      <c r="I4442" s="21"/>
      <c r="N4442" s="8"/>
      <c r="O4442"/>
      <c r="P4442"/>
      <c r="Q4442"/>
    </row>
    <row r="4443" spans="1:17" s="7" customFormat="1" x14ac:dyDescent="0.25">
      <c r="A4443" s="21"/>
      <c r="I4443" s="21"/>
      <c r="N4443" s="8"/>
      <c r="O4443"/>
      <c r="P4443"/>
      <c r="Q4443"/>
    </row>
    <row r="4444" spans="1:17" s="7" customFormat="1" x14ac:dyDescent="0.25">
      <c r="A4444" s="21"/>
      <c r="I4444" s="21"/>
      <c r="N4444" s="8"/>
      <c r="O4444"/>
      <c r="P4444"/>
      <c r="Q4444"/>
    </row>
    <row r="4445" spans="1:17" s="7" customFormat="1" x14ac:dyDescent="0.25">
      <c r="A4445" s="21"/>
      <c r="I4445" s="21"/>
      <c r="N4445" s="8"/>
      <c r="O4445"/>
      <c r="P4445"/>
      <c r="Q4445"/>
    </row>
    <row r="4446" spans="1:17" s="7" customFormat="1" x14ac:dyDescent="0.25">
      <c r="A4446" s="21"/>
      <c r="I4446" s="21"/>
      <c r="N4446" s="8"/>
      <c r="O4446"/>
      <c r="P4446"/>
      <c r="Q4446"/>
    </row>
    <row r="4447" spans="1:17" s="7" customFormat="1" x14ac:dyDescent="0.25">
      <c r="A4447" s="21"/>
      <c r="I4447" s="21"/>
      <c r="N4447" s="8"/>
      <c r="O4447"/>
      <c r="P4447"/>
      <c r="Q4447"/>
    </row>
    <row r="4448" spans="1:17" s="7" customFormat="1" x14ac:dyDescent="0.25">
      <c r="A4448" s="21"/>
      <c r="I4448" s="21"/>
      <c r="N4448" s="8"/>
      <c r="O4448"/>
      <c r="P4448"/>
      <c r="Q4448"/>
    </row>
    <row r="4449" spans="1:17" s="7" customFormat="1" x14ac:dyDescent="0.25">
      <c r="A4449" s="21"/>
      <c r="I4449" s="21"/>
      <c r="N4449" s="8"/>
      <c r="O4449"/>
      <c r="P4449"/>
      <c r="Q4449"/>
    </row>
    <row r="4450" spans="1:17" s="7" customFormat="1" x14ac:dyDescent="0.25">
      <c r="A4450" s="21"/>
      <c r="I4450" s="21"/>
      <c r="N4450" s="8"/>
      <c r="O4450"/>
      <c r="P4450"/>
      <c r="Q4450"/>
    </row>
    <row r="4451" spans="1:17" s="7" customFormat="1" x14ac:dyDescent="0.25">
      <c r="A4451" s="21"/>
      <c r="I4451" s="21"/>
      <c r="N4451" s="8"/>
      <c r="O4451"/>
      <c r="P4451"/>
      <c r="Q4451"/>
    </row>
    <row r="4452" spans="1:17" s="7" customFormat="1" x14ac:dyDescent="0.25">
      <c r="A4452" s="21"/>
      <c r="I4452" s="21"/>
      <c r="N4452" s="8"/>
      <c r="O4452"/>
      <c r="P4452"/>
      <c r="Q4452"/>
    </row>
    <row r="4453" spans="1:17" s="7" customFormat="1" x14ac:dyDescent="0.25">
      <c r="A4453" s="21"/>
      <c r="I4453" s="21"/>
      <c r="N4453" s="8"/>
      <c r="O4453"/>
      <c r="P4453"/>
      <c r="Q4453"/>
    </row>
    <row r="4454" spans="1:17" s="7" customFormat="1" x14ac:dyDescent="0.25">
      <c r="A4454" s="21"/>
      <c r="I4454" s="21"/>
      <c r="N4454" s="8"/>
      <c r="O4454"/>
      <c r="P4454"/>
      <c r="Q4454"/>
    </row>
    <row r="4455" spans="1:17" s="7" customFormat="1" x14ac:dyDescent="0.25">
      <c r="A4455" s="21"/>
      <c r="I4455" s="21"/>
      <c r="N4455" s="8"/>
      <c r="O4455"/>
      <c r="P4455"/>
      <c r="Q4455"/>
    </row>
    <row r="4456" spans="1:17" s="7" customFormat="1" x14ac:dyDescent="0.25">
      <c r="A4456" s="21"/>
      <c r="I4456" s="21"/>
      <c r="N4456" s="8"/>
      <c r="O4456"/>
      <c r="P4456"/>
      <c r="Q4456"/>
    </row>
    <row r="4457" spans="1:17" s="7" customFormat="1" x14ac:dyDescent="0.25">
      <c r="A4457" s="21"/>
      <c r="I4457" s="21"/>
      <c r="N4457" s="8"/>
      <c r="O4457"/>
      <c r="P4457"/>
      <c r="Q4457"/>
    </row>
    <row r="4458" spans="1:17" s="7" customFormat="1" x14ac:dyDescent="0.25">
      <c r="A4458" s="21"/>
      <c r="I4458" s="21"/>
      <c r="N4458" s="8"/>
      <c r="O4458"/>
      <c r="P4458"/>
      <c r="Q4458"/>
    </row>
    <row r="4459" spans="1:17" s="7" customFormat="1" x14ac:dyDescent="0.25">
      <c r="A4459" s="21"/>
      <c r="I4459" s="21"/>
      <c r="N4459" s="8"/>
      <c r="O4459"/>
      <c r="P4459"/>
      <c r="Q4459"/>
    </row>
    <row r="4460" spans="1:17" s="7" customFormat="1" x14ac:dyDescent="0.25">
      <c r="A4460" s="21"/>
      <c r="I4460" s="21"/>
      <c r="N4460" s="8"/>
      <c r="O4460"/>
      <c r="P4460"/>
      <c r="Q4460"/>
    </row>
    <row r="4461" spans="1:17" s="7" customFormat="1" x14ac:dyDescent="0.25">
      <c r="A4461" s="21"/>
      <c r="I4461" s="21"/>
      <c r="N4461" s="8"/>
      <c r="O4461"/>
      <c r="P4461"/>
      <c r="Q4461"/>
    </row>
    <row r="4462" spans="1:17" s="7" customFormat="1" x14ac:dyDescent="0.25">
      <c r="A4462" s="21"/>
      <c r="I4462" s="21"/>
      <c r="N4462" s="8"/>
      <c r="O4462"/>
      <c r="P4462"/>
      <c r="Q4462"/>
    </row>
    <row r="4463" spans="1:17" s="7" customFormat="1" x14ac:dyDescent="0.25">
      <c r="A4463" s="21"/>
      <c r="I4463" s="21"/>
      <c r="N4463" s="8"/>
      <c r="O4463"/>
      <c r="P4463"/>
      <c r="Q4463"/>
    </row>
    <row r="4464" spans="1:17" s="7" customFormat="1" x14ac:dyDescent="0.25">
      <c r="A4464" s="21"/>
      <c r="I4464" s="21"/>
      <c r="N4464" s="8"/>
      <c r="O4464"/>
      <c r="P4464"/>
      <c r="Q4464"/>
    </row>
    <row r="4465" spans="1:17" s="7" customFormat="1" x14ac:dyDescent="0.25">
      <c r="A4465" s="21"/>
      <c r="I4465" s="21"/>
      <c r="N4465" s="8"/>
      <c r="O4465"/>
      <c r="P4465"/>
      <c r="Q4465"/>
    </row>
    <row r="4466" spans="1:17" s="7" customFormat="1" x14ac:dyDescent="0.25">
      <c r="A4466" s="21"/>
      <c r="I4466" s="21"/>
      <c r="N4466" s="8"/>
      <c r="O4466"/>
      <c r="P4466"/>
      <c r="Q4466"/>
    </row>
    <row r="4467" spans="1:17" s="7" customFormat="1" x14ac:dyDescent="0.25">
      <c r="A4467" s="21"/>
      <c r="I4467" s="21"/>
      <c r="N4467" s="8"/>
      <c r="O4467"/>
      <c r="P4467"/>
      <c r="Q4467"/>
    </row>
    <row r="4468" spans="1:17" s="7" customFormat="1" x14ac:dyDescent="0.25">
      <c r="A4468" s="21"/>
      <c r="I4468" s="21"/>
      <c r="N4468" s="8"/>
      <c r="O4468"/>
      <c r="P4468"/>
      <c r="Q4468"/>
    </row>
    <row r="4469" spans="1:17" s="7" customFormat="1" x14ac:dyDescent="0.25">
      <c r="A4469" s="21"/>
      <c r="I4469" s="21"/>
      <c r="N4469" s="8"/>
      <c r="O4469"/>
      <c r="P4469"/>
      <c r="Q4469"/>
    </row>
    <row r="4470" spans="1:17" s="7" customFormat="1" x14ac:dyDescent="0.25">
      <c r="A4470" s="21"/>
      <c r="I4470" s="21"/>
      <c r="N4470" s="8"/>
      <c r="O4470"/>
      <c r="P4470"/>
      <c r="Q4470"/>
    </row>
    <row r="4471" spans="1:17" s="7" customFormat="1" x14ac:dyDescent="0.25">
      <c r="A4471" s="21"/>
      <c r="I4471" s="21"/>
      <c r="N4471" s="8"/>
      <c r="O4471"/>
      <c r="P4471"/>
      <c r="Q4471"/>
    </row>
    <row r="4472" spans="1:17" s="7" customFormat="1" x14ac:dyDescent="0.25">
      <c r="A4472" s="21"/>
      <c r="I4472" s="21"/>
      <c r="N4472" s="8"/>
      <c r="O4472"/>
      <c r="P4472"/>
      <c r="Q4472"/>
    </row>
    <row r="4473" spans="1:17" s="7" customFormat="1" x14ac:dyDescent="0.25">
      <c r="A4473" s="21"/>
      <c r="I4473" s="21"/>
      <c r="N4473" s="8"/>
      <c r="O4473"/>
      <c r="P4473"/>
      <c r="Q4473"/>
    </row>
    <row r="4474" spans="1:17" s="7" customFormat="1" x14ac:dyDescent="0.25">
      <c r="A4474" s="21"/>
      <c r="I4474" s="21"/>
      <c r="N4474" s="8"/>
      <c r="O4474"/>
      <c r="P4474"/>
      <c r="Q4474"/>
    </row>
    <row r="4475" spans="1:17" s="7" customFormat="1" x14ac:dyDescent="0.25">
      <c r="A4475" s="21"/>
      <c r="I4475" s="21"/>
      <c r="N4475" s="8"/>
      <c r="O4475"/>
      <c r="P4475"/>
      <c r="Q4475"/>
    </row>
    <row r="4476" spans="1:17" s="7" customFormat="1" x14ac:dyDescent="0.25">
      <c r="A4476" s="21"/>
      <c r="I4476" s="21"/>
      <c r="N4476" s="8"/>
      <c r="O4476"/>
      <c r="P4476"/>
      <c r="Q4476"/>
    </row>
    <row r="4477" spans="1:17" s="7" customFormat="1" x14ac:dyDescent="0.25">
      <c r="A4477" s="21"/>
      <c r="I4477" s="21"/>
      <c r="N4477" s="8"/>
      <c r="O4477"/>
      <c r="P4477"/>
      <c r="Q4477"/>
    </row>
    <row r="4478" spans="1:17" s="7" customFormat="1" x14ac:dyDescent="0.25">
      <c r="A4478" s="21"/>
      <c r="I4478" s="21"/>
      <c r="N4478" s="8"/>
      <c r="O4478"/>
      <c r="P4478"/>
      <c r="Q4478"/>
    </row>
    <row r="4479" spans="1:17" s="7" customFormat="1" x14ac:dyDescent="0.25">
      <c r="A4479" s="21"/>
      <c r="I4479" s="21"/>
      <c r="N4479" s="8"/>
      <c r="O4479"/>
      <c r="P4479"/>
      <c r="Q4479"/>
    </row>
    <row r="4480" spans="1:17" s="7" customFormat="1" x14ac:dyDescent="0.25">
      <c r="A4480" s="21"/>
      <c r="I4480" s="21"/>
      <c r="N4480" s="8"/>
      <c r="O4480"/>
      <c r="P4480"/>
      <c r="Q4480"/>
    </row>
    <row r="4481" spans="1:17" s="7" customFormat="1" x14ac:dyDescent="0.25">
      <c r="A4481" s="21"/>
      <c r="I4481" s="21"/>
      <c r="N4481" s="8"/>
      <c r="O4481"/>
      <c r="P4481"/>
      <c r="Q4481"/>
    </row>
    <row r="4482" spans="1:17" s="7" customFormat="1" x14ac:dyDescent="0.25">
      <c r="A4482" s="21"/>
      <c r="I4482" s="21"/>
      <c r="N4482" s="8"/>
      <c r="O4482"/>
      <c r="P4482"/>
      <c r="Q4482"/>
    </row>
    <row r="4483" spans="1:17" s="7" customFormat="1" x14ac:dyDescent="0.25">
      <c r="A4483" s="21"/>
      <c r="I4483" s="21"/>
      <c r="N4483" s="8"/>
      <c r="O4483"/>
      <c r="P4483"/>
      <c r="Q4483"/>
    </row>
    <row r="4484" spans="1:17" s="7" customFormat="1" x14ac:dyDescent="0.25">
      <c r="A4484" s="21"/>
      <c r="I4484" s="21"/>
      <c r="N4484" s="8"/>
      <c r="O4484"/>
      <c r="P4484"/>
      <c r="Q4484"/>
    </row>
    <row r="4485" spans="1:17" s="7" customFormat="1" x14ac:dyDescent="0.25">
      <c r="A4485" s="21"/>
      <c r="I4485" s="21"/>
      <c r="N4485" s="8"/>
      <c r="O4485"/>
      <c r="P4485"/>
      <c r="Q4485"/>
    </row>
    <row r="4486" spans="1:17" s="7" customFormat="1" x14ac:dyDescent="0.25">
      <c r="A4486" s="21"/>
      <c r="I4486" s="21"/>
      <c r="N4486" s="8"/>
      <c r="O4486"/>
      <c r="P4486"/>
      <c r="Q4486"/>
    </row>
    <row r="4487" spans="1:17" s="7" customFormat="1" x14ac:dyDescent="0.25">
      <c r="A4487" s="21"/>
      <c r="I4487" s="21"/>
      <c r="N4487" s="8"/>
      <c r="O4487"/>
      <c r="P4487"/>
      <c r="Q4487"/>
    </row>
    <row r="4488" spans="1:17" s="7" customFormat="1" x14ac:dyDescent="0.25">
      <c r="A4488" s="21"/>
      <c r="I4488" s="21"/>
      <c r="N4488" s="8"/>
      <c r="O4488"/>
      <c r="P4488"/>
      <c r="Q4488"/>
    </row>
    <row r="4489" spans="1:17" s="7" customFormat="1" x14ac:dyDescent="0.25">
      <c r="A4489" s="21"/>
      <c r="I4489" s="21"/>
      <c r="N4489" s="8"/>
      <c r="O4489"/>
      <c r="P4489"/>
      <c r="Q4489"/>
    </row>
    <row r="4490" spans="1:17" s="7" customFormat="1" x14ac:dyDescent="0.25">
      <c r="A4490" s="21"/>
      <c r="I4490" s="21"/>
      <c r="N4490" s="8"/>
      <c r="O4490"/>
      <c r="P4490"/>
      <c r="Q4490"/>
    </row>
    <row r="4491" spans="1:17" s="7" customFormat="1" x14ac:dyDescent="0.25">
      <c r="A4491" s="21"/>
      <c r="I4491" s="21"/>
      <c r="N4491" s="8"/>
      <c r="O4491"/>
      <c r="P4491"/>
      <c r="Q4491"/>
    </row>
    <row r="4492" spans="1:17" s="7" customFormat="1" x14ac:dyDescent="0.25">
      <c r="A4492" s="21"/>
      <c r="I4492" s="21"/>
      <c r="N4492" s="8"/>
      <c r="O4492"/>
      <c r="P4492"/>
      <c r="Q4492"/>
    </row>
    <row r="4493" spans="1:17" s="7" customFormat="1" x14ac:dyDescent="0.25">
      <c r="A4493" s="21"/>
      <c r="I4493" s="21"/>
      <c r="N4493" s="8"/>
      <c r="O4493"/>
      <c r="P4493"/>
      <c r="Q4493"/>
    </row>
    <row r="4494" spans="1:17" s="7" customFormat="1" x14ac:dyDescent="0.25">
      <c r="A4494" s="21"/>
      <c r="I4494" s="21"/>
      <c r="N4494" s="8"/>
      <c r="O4494"/>
      <c r="P4494"/>
      <c r="Q4494"/>
    </row>
    <row r="4495" spans="1:17" s="7" customFormat="1" x14ac:dyDescent="0.25">
      <c r="A4495" s="21"/>
      <c r="I4495" s="21"/>
      <c r="N4495" s="8"/>
      <c r="O4495"/>
      <c r="P4495"/>
      <c r="Q4495"/>
    </row>
    <row r="4496" spans="1:17" s="7" customFormat="1" x14ac:dyDescent="0.25">
      <c r="A4496" s="21"/>
      <c r="I4496" s="21"/>
      <c r="N4496" s="8"/>
      <c r="O4496"/>
      <c r="P4496"/>
      <c r="Q4496"/>
    </row>
    <row r="4497" spans="1:17" s="7" customFormat="1" x14ac:dyDescent="0.25">
      <c r="A4497" s="21"/>
      <c r="I4497" s="21"/>
      <c r="N4497" s="8"/>
      <c r="O4497"/>
      <c r="P4497"/>
      <c r="Q4497"/>
    </row>
    <row r="4498" spans="1:17" s="7" customFormat="1" x14ac:dyDescent="0.25">
      <c r="A4498" s="21"/>
      <c r="I4498" s="21"/>
      <c r="N4498" s="8"/>
      <c r="O4498"/>
      <c r="P4498"/>
      <c r="Q4498"/>
    </row>
    <row r="4499" spans="1:17" s="7" customFormat="1" x14ac:dyDescent="0.25">
      <c r="A4499" s="21"/>
      <c r="I4499" s="21"/>
      <c r="N4499" s="8"/>
      <c r="O4499"/>
      <c r="P4499"/>
      <c r="Q4499"/>
    </row>
    <row r="4500" spans="1:17" s="7" customFormat="1" x14ac:dyDescent="0.25">
      <c r="A4500" s="21"/>
      <c r="I4500" s="21"/>
      <c r="N4500" s="8"/>
      <c r="O4500"/>
      <c r="P4500"/>
      <c r="Q4500"/>
    </row>
    <row r="4501" spans="1:17" s="7" customFormat="1" x14ac:dyDescent="0.25">
      <c r="A4501" s="21"/>
      <c r="I4501" s="21"/>
      <c r="N4501" s="8"/>
      <c r="O4501"/>
      <c r="P4501"/>
      <c r="Q4501"/>
    </row>
    <row r="4502" spans="1:17" s="7" customFormat="1" x14ac:dyDescent="0.25">
      <c r="A4502" s="21"/>
      <c r="I4502" s="21"/>
      <c r="N4502" s="8"/>
      <c r="O4502"/>
      <c r="P4502"/>
      <c r="Q4502"/>
    </row>
    <row r="4503" spans="1:17" s="7" customFormat="1" x14ac:dyDescent="0.25">
      <c r="A4503" s="21"/>
      <c r="I4503" s="21"/>
      <c r="N4503" s="8"/>
      <c r="O4503"/>
      <c r="P4503"/>
      <c r="Q4503"/>
    </row>
    <row r="4504" spans="1:17" s="7" customFormat="1" x14ac:dyDescent="0.25">
      <c r="A4504" s="21"/>
      <c r="I4504" s="21"/>
      <c r="N4504" s="8"/>
      <c r="O4504"/>
      <c r="P4504"/>
      <c r="Q4504"/>
    </row>
    <row r="4505" spans="1:17" s="7" customFormat="1" x14ac:dyDescent="0.25">
      <c r="A4505" s="21"/>
      <c r="I4505" s="21"/>
      <c r="N4505" s="8"/>
      <c r="O4505"/>
      <c r="P4505"/>
      <c r="Q4505"/>
    </row>
    <row r="4506" spans="1:17" s="7" customFormat="1" x14ac:dyDescent="0.25">
      <c r="A4506" s="21"/>
      <c r="I4506" s="21"/>
      <c r="N4506" s="8"/>
      <c r="O4506"/>
      <c r="P4506"/>
      <c r="Q4506"/>
    </row>
    <row r="4507" spans="1:17" s="7" customFormat="1" x14ac:dyDescent="0.25">
      <c r="A4507" s="21"/>
      <c r="I4507" s="21"/>
      <c r="N4507" s="8"/>
      <c r="O4507"/>
      <c r="P4507"/>
      <c r="Q4507"/>
    </row>
    <row r="4508" spans="1:17" s="7" customFormat="1" x14ac:dyDescent="0.25">
      <c r="A4508" s="21"/>
      <c r="I4508" s="21"/>
      <c r="N4508" s="8"/>
      <c r="O4508"/>
      <c r="P4508"/>
      <c r="Q4508"/>
    </row>
    <row r="4509" spans="1:17" s="7" customFormat="1" x14ac:dyDescent="0.25">
      <c r="A4509" s="21"/>
      <c r="I4509" s="21"/>
      <c r="N4509" s="8"/>
      <c r="O4509"/>
      <c r="P4509"/>
      <c r="Q4509"/>
    </row>
    <row r="4510" spans="1:17" s="7" customFormat="1" x14ac:dyDescent="0.25">
      <c r="A4510" s="21"/>
      <c r="I4510" s="21"/>
      <c r="N4510" s="8"/>
      <c r="O4510"/>
      <c r="P4510"/>
      <c r="Q4510"/>
    </row>
    <row r="4511" spans="1:17" s="7" customFormat="1" x14ac:dyDescent="0.25">
      <c r="A4511" s="21"/>
      <c r="I4511" s="21"/>
      <c r="N4511" s="8"/>
      <c r="O4511"/>
      <c r="P4511"/>
      <c r="Q4511"/>
    </row>
    <row r="4512" spans="1:17" s="7" customFormat="1" x14ac:dyDescent="0.25">
      <c r="A4512" s="21"/>
      <c r="I4512" s="21"/>
      <c r="N4512" s="8"/>
      <c r="O4512"/>
      <c r="P4512"/>
      <c r="Q4512"/>
    </row>
    <row r="4513" spans="1:17" s="7" customFormat="1" x14ac:dyDescent="0.25">
      <c r="A4513" s="21"/>
      <c r="I4513" s="21"/>
      <c r="N4513" s="8"/>
      <c r="O4513"/>
      <c r="P4513"/>
      <c r="Q4513"/>
    </row>
    <row r="4514" spans="1:17" s="7" customFormat="1" x14ac:dyDescent="0.25">
      <c r="A4514" s="21"/>
      <c r="I4514" s="21"/>
      <c r="N4514" s="8"/>
      <c r="O4514"/>
      <c r="P4514"/>
      <c r="Q4514"/>
    </row>
    <row r="4515" spans="1:17" s="7" customFormat="1" x14ac:dyDescent="0.25">
      <c r="A4515" s="21"/>
      <c r="I4515" s="21"/>
      <c r="N4515" s="8"/>
      <c r="O4515"/>
      <c r="P4515"/>
      <c r="Q4515"/>
    </row>
    <row r="4516" spans="1:17" s="7" customFormat="1" x14ac:dyDescent="0.25">
      <c r="A4516" s="21"/>
      <c r="I4516" s="21"/>
      <c r="N4516" s="8"/>
      <c r="O4516"/>
      <c r="P4516"/>
      <c r="Q4516"/>
    </row>
    <row r="4517" spans="1:17" s="7" customFormat="1" x14ac:dyDescent="0.25">
      <c r="A4517" s="21"/>
      <c r="I4517" s="21"/>
      <c r="N4517" s="8"/>
      <c r="O4517"/>
      <c r="P4517"/>
      <c r="Q4517"/>
    </row>
    <row r="4518" spans="1:17" s="7" customFormat="1" x14ac:dyDescent="0.25">
      <c r="A4518" s="21"/>
      <c r="I4518" s="21"/>
      <c r="N4518" s="8"/>
      <c r="O4518"/>
      <c r="P4518"/>
      <c r="Q4518"/>
    </row>
    <row r="4519" spans="1:17" s="7" customFormat="1" x14ac:dyDescent="0.25">
      <c r="A4519" s="21"/>
      <c r="I4519" s="21"/>
      <c r="N4519" s="8"/>
      <c r="O4519"/>
      <c r="P4519"/>
      <c r="Q4519"/>
    </row>
    <row r="4520" spans="1:17" s="7" customFormat="1" x14ac:dyDescent="0.25">
      <c r="A4520" s="21"/>
      <c r="I4520" s="21"/>
      <c r="N4520" s="8"/>
      <c r="O4520"/>
      <c r="P4520"/>
      <c r="Q4520"/>
    </row>
    <row r="4521" spans="1:17" s="7" customFormat="1" x14ac:dyDescent="0.25">
      <c r="A4521" s="21"/>
      <c r="I4521" s="21"/>
      <c r="N4521" s="8"/>
      <c r="O4521"/>
      <c r="P4521"/>
      <c r="Q4521"/>
    </row>
    <row r="4522" spans="1:17" s="7" customFormat="1" x14ac:dyDescent="0.25">
      <c r="A4522" s="21"/>
      <c r="I4522" s="21"/>
      <c r="N4522" s="8"/>
      <c r="O4522"/>
      <c r="P4522"/>
      <c r="Q4522"/>
    </row>
    <row r="4523" spans="1:17" s="7" customFormat="1" x14ac:dyDescent="0.25">
      <c r="A4523" s="21"/>
      <c r="I4523" s="21"/>
      <c r="N4523" s="8"/>
      <c r="O4523"/>
      <c r="P4523"/>
      <c r="Q4523"/>
    </row>
    <row r="4524" spans="1:17" s="7" customFormat="1" x14ac:dyDescent="0.25">
      <c r="A4524" s="21"/>
      <c r="I4524" s="21"/>
      <c r="N4524" s="8"/>
      <c r="O4524"/>
      <c r="P4524"/>
      <c r="Q4524"/>
    </row>
    <row r="4525" spans="1:17" s="7" customFormat="1" x14ac:dyDescent="0.25">
      <c r="A4525" s="21"/>
      <c r="I4525" s="21"/>
      <c r="N4525" s="8"/>
      <c r="O4525"/>
      <c r="P4525"/>
      <c r="Q4525"/>
    </row>
    <row r="4526" spans="1:17" s="7" customFormat="1" x14ac:dyDescent="0.25">
      <c r="A4526" s="21"/>
      <c r="I4526" s="21"/>
      <c r="N4526" s="8"/>
      <c r="O4526"/>
      <c r="P4526"/>
      <c r="Q4526"/>
    </row>
    <row r="4527" spans="1:17" s="7" customFormat="1" x14ac:dyDescent="0.25">
      <c r="A4527" s="21"/>
      <c r="I4527" s="21"/>
      <c r="N4527" s="8"/>
      <c r="O4527"/>
      <c r="P4527"/>
      <c r="Q4527"/>
    </row>
    <row r="4528" spans="1:17" s="7" customFormat="1" x14ac:dyDescent="0.25">
      <c r="A4528" s="21"/>
      <c r="I4528" s="21"/>
      <c r="N4528" s="8"/>
      <c r="O4528"/>
      <c r="P4528"/>
      <c r="Q4528"/>
    </row>
    <row r="4529" spans="1:17" s="7" customFormat="1" x14ac:dyDescent="0.25">
      <c r="A4529" s="21"/>
      <c r="I4529" s="21"/>
      <c r="N4529" s="8"/>
      <c r="O4529"/>
      <c r="P4529"/>
      <c r="Q4529"/>
    </row>
    <row r="4530" spans="1:17" s="7" customFormat="1" x14ac:dyDescent="0.25">
      <c r="A4530" s="21"/>
      <c r="I4530" s="21"/>
      <c r="N4530" s="8"/>
      <c r="O4530"/>
      <c r="P4530"/>
      <c r="Q4530"/>
    </row>
    <row r="4531" spans="1:17" s="7" customFormat="1" x14ac:dyDescent="0.25">
      <c r="A4531" s="21"/>
      <c r="I4531" s="21"/>
      <c r="N4531" s="8"/>
      <c r="O4531"/>
      <c r="P4531"/>
      <c r="Q4531"/>
    </row>
    <row r="4532" spans="1:17" s="7" customFormat="1" x14ac:dyDescent="0.25">
      <c r="A4532" s="21"/>
      <c r="I4532" s="21"/>
      <c r="N4532" s="8"/>
      <c r="O4532"/>
      <c r="P4532"/>
      <c r="Q4532"/>
    </row>
    <row r="4533" spans="1:17" s="7" customFormat="1" x14ac:dyDescent="0.25">
      <c r="A4533" s="21"/>
      <c r="I4533" s="21"/>
      <c r="N4533" s="8"/>
      <c r="O4533"/>
      <c r="P4533"/>
      <c r="Q4533"/>
    </row>
    <row r="4534" spans="1:17" s="7" customFormat="1" x14ac:dyDescent="0.25">
      <c r="A4534" s="21"/>
      <c r="I4534" s="21"/>
      <c r="N4534" s="8"/>
      <c r="O4534"/>
      <c r="P4534"/>
      <c r="Q4534"/>
    </row>
    <row r="4535" spans="1:17" s="7" customFormat="1" x14ac:dyDescent="0.25">
      <c r="A4535" s="21"/>
      <c r="I4535" s="21"/>
      <c r="N4535" s="8"/>
      <c r="O4535"/>
      <c r="P4535"/>
      <c r="Q4535"/>
    </row>
    <row r="4536" spans="1:17" s="7" customFormat="1" x14ac:dyDescent="0.25">
      <c r="A4536" s="21"/>
      <c r="I4536" s="21"/>
      <c r="N4536" s="8"/>
      <c r="O4536"/>
      <c r="P4536"/>
      <c r="Q4536"/>
    </row>
    <row r="4537" spans="1:17" s="7" customFormat="1" x14ac:dyDescent="0.25">
      <c r="A4537" s="21"/>
      <c r="I4537" s="21"/>
      <c r="N4537" s="8"/>
      <c r="O4537"/>
      <c r="P4537"/>
      <c r="Q4537"/>
    </row>
    <row r="4538" spans="1:17" s="7" customFormat="1" x14ac:dyDescent="0.25">
      <c r="A4538" s="21"/>
      <c r="I4538" s="21"/>
      <c r="N4538" s="8"/>
      <c r="O4538"/>
      <c r="P4538"/>
      <c r="Q4538"/>
    </row>
    <row r="4539" spans="1:17" s="7" customFormat="1" x14ac:dyDescent="0.25">
      <c r="A4539" s="21"/>
      <c r="I4539" s="21"/>
      <c r="N4539" s="8"/>
      <c r="O4539"/>
      <c r="P4539"/>
      <c r="Q4539"/>
    </row>
    <row r="4540" spans="1:17" s="7" customFormat="1" x14ac:dyDescent="0.25">
      <c r="A4540" s="21"/>
      <c r="I4540" s="21"/>
      <c r="N4540" s="8"/>
      <c r="O4540"/>
      <c r="P4540"/>
      <c r="Q4540"/>
    </row>
    <row r="4541" spans="1:17" s="7" customFormat="1" x14ac:dyDescent="0.25">
      <c r="A4541" s="21"/>
      <c r="I4541" s="21"/>
      <c r="N4541" s="8"/>
      <c r="O4541"/>
      <c r="P4541"/>
      <c r="Q4541"/>
    </row>
    <row r="4542" spans="1:17" s="7" customFormat="1" x14ac:dyDescent="0.25">
      <c r="A4542" s="21"/>
      <c r="I4542" s="21"/>
      <c r="N4542" s="8"/>
      <c r="O4542"/>
      <c r="P4542"/>
      <c r="Q4542"/>
    </row>
    <row r="4543" spans="1:17" s="7" customFormat="1" x14ac:dyDescent="0.25">
      <c r="A4543" s="21"/>
      <c r="I4543" s="21"/>
      <c r="N4543" s="8"/>
      <c r="O4543"/>
      <c r="P4543"/>
      <c r="Q4543"/>
    </row>
    <row r="4544" spans="1:17" s="7" customFormat="1" x14ac:dyDescent="0.25">
      <c r="A4544" s="21"/>
      <c r="I4544" s="21"/>
      <c r="N4544" s="8"/>
      <c r="O4544"/>
      <c r="P4544"/>
      <c r="Q4544"/>
    </row>
    <row r="4545" spans="1:17" s="7" customFormat="1" x14ac:dyDescent="0.25">
      <c r="A4545" s="21"/>
      <c r="I4545" s="21"/>
      <c r="N4545" s="8"/>
      <c r="O4545"/>
      <c r="P4545"/>
      <c r="Q4545"/>
    </row>
    <row r="4546" spans="1:17" s="7" customFormat="1" x14ac:dyDescent="0.25">
      <c r="A4546" s="21"/>
      <c r="I4546" s="21"/>
      <c r="N4546" s="8"/>
      <c r="O4546"/>
      <c r="P4546"/>
      <c r="Q4546"/>
    </row>
    <row r="4547" spans="1:17" s="7" customFormat="1" x14ac:dyDescent="0.25">
      <c r="A4547" s="21"/>
      <c r="I4547" s="21"/>
      <c r="N4547" s="8"/>
      <c r="O4547"/>
      <c r="P4547"/>
      <c r="Q4547"/>
    </row>
    <row r="4548" spans="1:17" s="7" customFormat="1" x14ac:dyDescent="0.25">
      <c r="A4548" s="21"/>
      <c r="I4548" s="21"/>
      <c r="N4548" s="8"/>
      <c r="O4548"/>
      <c r="P4548"/>
      <c r="Q4548"/>
    </row>
    <row r="4549" spans="1:17" s="7" customFormat="1" x14ac:dyDescent="0.25">
      <c r="A4549" s="21"/>
      <c r="I4549" s="21"/>
      <c r="N4549" s="8"/>
      <c r="O4549"/>
      <c r="P4549"/>
      <c r="Q4549"/>
    </row>
    <row r="4550" spans="1:17" s="7" customFormat="1" x14ac:dyDescent="0.25">
      <c r="A4550" s="21"/>
      <c r="I4550" s="21"/>
      <c r="N4550" s="8"/>
      <c r="O4550"/>
      <c r="P4550"/>
      <c r="Q4550"/>
    </row>
    <row r="4551" spans="1:17" s="7" customFormat="1" x14ac:dyDescent="0.25">
      <c r="A4551" s="21"/>
      <c r="I4551" s="21"/>
      <c r="N4551" s="8"/>
      <c r="O4551"/>
      <c r="P4551"/>
      <c r="Q4551"/>
    </row>
    <row r="4552" spans="1:17" s="7" customFormat="1" x14ac:dyDescent="0.25">
      <c r="A4552" s="21"/>
      <c r="I4552" s="21"/>
      <c r="N4552" s="8"/>
      <c r="O4552"/>
      <c r="P4552"/>
      <c r="Q4552"/>
    </row>
    <row r="4553" spans="1:17" s="7" customFormat="1" x14ac:dyDescent="0.25">
      <c r="A4553" s="21"/>
      <c r="I4553" s="21"/>
      <c r="N4553" s="8"/>
      <c r="O4553"/>
      <c r="P4553"/>
      <c r="Q4553"/>
    </row>
    <row r="4554" spans="1:17" s="7" customFormat="1" x14ac:dyDescent="0.25">
      <c r="A4554" s="21"/>
      <c r="I4554" s="21"/>
      <c r="N4554" s="8"/>
      <c r="O4554"/>
      <c r="P4554"/>
      <c r="Q4554"/>
    </row>
    <row r="4555" spans="1:17" s="7" customFormat="1" x14ac:dyDescent="0.25">
      <c r="A4555" s="21"/>
      <c r="I4555" s="21"/>
      <c r="N4555" s="8"/>
      <c r="O4555"/>
      <c r="P4555"/>
      <c r="Q4555"/>
    </row>
    <row r="4556" spans="1:17" s="7" customFormat="1" x14ac:dyDescent="0.25">
      <c r="A4556" s="21"/>
      <c r="I4556" s="21"/>
      <c r="N4556" s="8"/>
      <c r="O4556"/>
      <c r="P4556"/>
      <c r="Q4556"/>
    </row>
    <row r="4557" spans="1:17" s="7" customFormat="1" x14ac:dyDescent="0.25">
      <c r="A4557" s="21"/>
      <c r="I4557" s="21"/>
      <c r="N4557" s="8"/>
      <c r="O4557"/>
      <c r="P4557"/>
      <c r="Q4557"/>
    </row>
    <row r="4558" spans="1:17" s="7" customFormat="1" x14ac:dyDescent="0.25">
      <c r="A4558" s="21"/>
      <c r="I4558" s="21"/>
      <c r="N4558" s="8"/>
      <c r="O4558"/>
      <c r="P4558"/>
      <c r="Q4558"/>
    </row>
    <row r="4559" spans="1:17" s="7" customFormat="1" x14ac:dyDescent="0.25">
      <c r="A4559" s="21"/>
      <c r="I4559" s="21"/>
      <c r="N4559" s="8"/>
      <c r="O4559"/>
      <c r="P4559"/>
      <c r="Q4559"/>
    </row>
    <row r="4560" spans="1:17" s="7" customFormat="1" x14ac:dyDescent="0.25">
      <c r="A4560" s="21"/>
      <c r="I4560" s="21"/>
      <c r="N4560" s="8"/>
      <c r="O4560"/>
      <c r="P4560"/>
      <c r="Q4560"/>
    </row>
    <row r="4561" spans="1:17" s="7" customFormat="1" x14ac:dyDescent="0.25">
      <c r="A4561" s="21"/>
      <c r="I4561" s="21"/>
      <c r="N4561" s="8"/>
      <c r="O4561"/>
      <c r="P4561"/>
      <c r="Q4561"/>
    </row>
    <row r="4562" spans="1:17" s="7" customFormat="1" x14ac:dyDescent="0.25">
      <c r="A4562" s="21"/>
      <c r="I4562" s="21"/>
      <c r="N4562" s="8"/>
      <c r="O4562"/>
      <c r="P4562"/>
      <c r="Q4562"/>
    </row>
    <row r="4563" spans="1:17" s="7" customFormat="1" x14ac:dyDescent="0.25">
      <c r="A4563" s="21"/>
      <c r="I4563" s="21"/>
      <c r="N4563" s="8"/>
      <c r="O4563"/>
      <c r="P4563"/>
      <c r="Q4563"/>
    </row>
    <row r="4564" spans="1:17" s="7" customFormat="1" x14ac:dyDescent="0.25">
      <c r="A4564" s="21"/>
      <c r="I4564" s="21"/>
      <c r="N4564" s="8"/>
      <c r="O4564"/>
      <c r="P4564"/>
      <c r="Q4564"/>
    </row>
    <row r="4565" spans="1:17" s="7" customFormat="1" x14ac:dyDescent="0.25">
      <c r="A4565" s="21"/>
      <c r="I4565" s="21"/>
      <c r="N4565" s="8"/>
      <c r="O4565"/>
      <c r="P4565"/>
      <c r="Q4565"/>
    </row>
    <row r="4566" spans="1:17" s="7" customFormat="1" x14ac:dyDescent="0.25">
      <c r="A4566" s="21"/>
      <c r="I4566" s="21"/>
      <c r="N4566" s="8"/>
      <c r="O4566"/>
      <c r="P4566"/>
      <c r="Q4566"/>
    </row>
    <row r="4567" spans="1:17" s="7" customFormat="1" x14ac:dyDescent="0.25">
      <c r="A4567" s="21"/>
      <c r="I4567" s="21"/>
      <c r="N4567" s="8"/>
      <c r="O4567"/>
      <c r="P4567"/>
      <c r="Q4567"/>
    </row>
    <row r="4568" spans="1:17" s="7" customFormat="1" x14ac:dyDescent="0.25">
      <c r="A4568" s="21"/>
      <c r="I4568" s="21"/>
      <c r="N4568" s="8"/>
      <c r="O4568"/>
      <c r="P4568"/>
      <c r="Q4568"/>
    </row>
    <row r="4569" spans="1:17" s="7" customFormat="1" x14ac:dyDescent="0.25">
      <c r="A4569" s="21"/>
      <c r="I4569" s="21"/>
      <c r="N4569" s="8"/>
      <c r="O4569"/>
      <c r="P4569"/>
      <c r="Q4569"/>
    </row>
    <row r="4570" spans="1:17" s="7" customFormat="1" x14ac:dyDescent="0.25">
      <c r="A4570" s="21"/>
      <c r="I4570" s="21"/>
      <c r="N4570" s="8"/>
      <c r="O4570"/>
      <c r="P4570"/>
      <c r="Q4570"/>
    </row>
    <row r="4571" spans="1:17" s="7" customFormat="1" x14ac:dyDescent="0.25">
      <c r="A4571" s="21"/>
      <c r="I4571" s="21"/>
      <c r="N4571" s="8"/>
      <c r="O4571"/>
      <c r="P4571"/>
      <c r="Q4571"/>
    </row>
    <row r="4572" spans="1:17" s="7" customFormat="1" x14ac:dyDescent="0.25">
      <c r="A4572" s="21"/>
      <c r="I4572" s="21"/>
      <c r="N4572" s="8"/>
      <c r="O4572"/>
      <c r="P4572"/>
      <c r="Q4572"/>
    </row>
    <row r="4573" spans="1:17" s="7" customFormat="1" x14ac:dyDescent="0.25">
      <c r="A4573" s="21"/>
      <c r="I4573" s="21"/>
      <c r="N4573" s="8"/>
      <c r="O4573"/>
      <c r="P4573"/>
      <c r="Q4573"/>
    </row>
    <row r="4574" spans="1:17" s="7" customFormat="1" x14ac:dyDescent="0.25">
      <c r="A4574" s="21"/>
      <c r="I4574" s="21"/>
      <c r="N4574" s="8"/>
      <c r="O4574"/>
      <c r="P4574"/>
      <c r="Q4574"/>
    </row>
    <row r="4575" spans="1:17" s="7" customFormat="1" x14ac:dyDescent="0.25">
      <c r="A4575" s="21"/>
      <c r="I4575" s="21"/>
      <c r="N4575" s="8"/>
      <c r="O4575"/>
      <c r="P4575"/>
      <c r="Q4575"/>
    </row>
    <row r="4576" spans="1:17" s="7" customFormat="1" x14ac:dyDescent="0.25">
      <c r="A4576" s="21"/>
      <c r="I4576" s="21"/>
      <c r="N4576" s="8"/>
      <c r="O4576"/>
      <c r="P4576"/>
      <c r="Q4576"/>
    </row>
    <row r="4577" spans="1:17" s="7" customFormat="1" x14ac:dyDescent="0.25">
      <c r="A4577" s="21"/>
      <c r="I4577" s="21"/>
      <c r="N4577" s="8"/>
      <c r="O4577"/>
      <c r="P4577"/>
      <c r="Q4577"/>
    </row>
    <row r="4578" spans="1:17" s="7" customFormat="1" x14ac:dyDescent="0.25">
      <c r="A4578" s="21"/>
      <c r="I4578" s="21"/>
      <c r="N4578" s="8"/>
      <c r="O4578"/>
      <c r="P4578"/>
      <c r="Q4578"/>
    </row>
    <row r="4579" spans="1:17" s="7" customFormat="1" x14ac:dyDescent="0.25">
      <c r="A4579" s="21"/>
      <c r="I4579" s="21"/>
      <c r="N4579" s="8"/>
      <c r="O4579"/>
      <c r="P4579"/>
      <c r="Q4579"/>
    </row>
    <row r="4580" spans="1:17" s="7" customFormat="1" x14ac:dyDescent="0.25">
      <c r="A4580" s="21"/>
      <c r="I4580" s="21"/>
      <c r="N4580" s="8"/>
      <c r="O4580"/>
      <c r="P4580"/>
      <c r="Q4580"/>
    </row>
    <row r="4581" spans="1:17" s="7" customFormat="1" x14ac:dyDescent="0.25">
      <c r="A4581" s="21"/>
      <c r="I4581" s="21"/>
      <c r="N4581" s="8"/>
      <c r="O4581"/>
      <c r="P4581"/>
      <c r="Q4581"/>
    </row>
    <row r="4582" spans="1:17" s="7" customFormat="1" x14ac:dyDescent="0.25">
      <c r="A4582" s="21"/>
      <c r="I4582" s="21"/>
      <c r="N4582" s="8"/>
      <c r="O4582"/>
      <c r="P4582"/>
      <c r="Q4582"/>
    </row>
    <row r="4583" spans="1:17" s="7" customFormat="1" x14ac:dyDescent="0.25">
      <c r="A4583" s="21"/>
      <c r="I4583" s="21"/>
      <c r="N4583" s="8"/>
      <c r="O4583"/>
      <c r="P4583"/>
      <c r="Q4583"/>
    </row>
    <row r="4584" spans="1:17" s="7" customFormat="1" x14ac:dyDescent="0.25">
      <c r="A4584" s="21"/>
      <c r="I4584" s="21"/>
      <c r="N4584" s="8"/>
      <c r="O4584"/>
      <c r="P4584"/>
      <c r="Q4584"/>
    </row>
    <row r="4585" spans="1:17" s="7" customFormat="1" x14ac:dyDescent="0.25">
      <c r="A4585" s="21"/>
      <c r="I4585" s="21"/>
      <c r="N4585" s="8"/>
      <c r="O4585"/>
      <c r="P4585"/>
      <c r="Q4585"/>
    </row>
    <row r="4586" spans="1:17" s="7" customFormat="1" x14ac:dyDescent="0.25">
      <c r="A4586" s="21"/>
      <c r="I4586" s="21"/>
      <c r="N4586" s="8"/>
      <c r="O4586"/>
      <c r="P4586"/>
      <c r="Q4586"/>
    </row>
    <row r="4587" spans="1:17" s="7" customFormat="1" x14ac:dyDescent="0.25">
      <c r="A4587" s="21"/>
      <c r="I4587" s="21"/>
      <c r="N4587" s="8"/>
      <c r="O4587"/>
      <c r="P4587"/>
      <c r="Q4587"/>
    </row>
    <row r="4588" spans="1:17" s="7" customFormat="1" x14ac:dyDescent="0.25">
      <c r="A4588" s="21"/>
      <c r="I4588" s="21"/>
      <c r="N4588" s="8"/>
      <c r="O4588"/>
      <c r="P4588"/>
      <c r="Q4588"/>
    </row>
    <row r="4589" spans="1:17" s="7" customFormat="1" x14ac:dyDescent="0.25">
      <c r="A4589" s="21"/>
      <c r="I4589" s="21"/>
      <c r="N4589" s="8"/>
      <c r="O4589"/>
      <c r="P4589"/>
      <c r="Q4589"/>
    </row>
    <row r="4590" spans="1:17" s="7" customFormat="1" x14ac:dyDescent="0.25">
      <c r="A4590" s="21"/>
      <c r="I4590" s="21"/>
      <c r="N4590" s="8"/>
      <c r="O4590"/>
      <c r="P4590"/>
      <c r="Q4590"/>
    </row>
    <row r="4591" spans="1:17" s="7" customFormat="1" x14ac:dyDescent="0.25">
      <c r="A4591" s="21"/>
      <c r="I4591" s="21"/>
      <c r="N4591" s="8"/>
      <c r="O4591"/>
      <c r="P4591"/>
      <c r="Q4591"/>
    </row>
    <row r="4592" spans="1:17" s="7" customFormat="1" x14ac:dyDescent="0.25">
      <c r="A4592" s="21"/>
      <c r="I4592" s="21"/>
      <c r="N4592" s="8"/>
      <c r="O4592"/>
      <c r="P4592"/>
      <c r="Q4592"/>
    </row>
    <row r="4593" spans="1:17" s="7" customFormat="1" x14ac:dyDescent="0.25">
      <c r="A4593" s="21"/>
      <c r="I4593" s="21"/>
      <c r="N4593" s="8"/>
      <c r="O4593"/>
      <c r="P4593"/>
      <c r="Q4593"/>
    </row>
    <row r="4594" spans="1:17" s="7" customFormat="1" x14ac:dyDescent="0.25">
      <c r="A4594" s="21"/>
      <c r="I4594" s="21"/>
      <c r="N4594" s="8"/>
      <c r="O4594"/>
      <c r="P4594"/>
      <c r="Q4594"/>
    </row>
    <row r="4595" spans="1:17" s="7" customFormat="1" x14ac:dyDescent="0.25">
      <c r="A4595" s="21"/>
      <c r="I4595" s="21"/>
      <c r="N4595" s="8"/>
      <c r="O4595"/>
      <c r="P4595"/>
      <c r="Q4595"/>
    </row>
    <row r="4596" spans="1:17" s="7" customFormat="1" x14ac:dyDescent="0.25">
      <c r="A4596" s="21"/>
      <c r="I4596" s="21"/>
      <c r="N4596" s="8"/>
      <c r="O4596"/>
      <c r="P4596"/>
      <c r="Q4596"/>
    </row>
    <row r="4597" spans="1:17" s="7" customFormat="1" x14ac:dyDescent="0.25">
      <c r="A4597" s="21"/>
      <c r="I4597" s="21"/>
      <c r="N4597" s="8"/>
      <c r="O4597"/>
      <c r="P4597"/>
      <c r="Q4597"/>
    </row>
    <row r="4598" spans="1:17" s="7" customFormat="1" x14ac:dyDescent="0.25">
      <c r="A4598" s="21"/>
      <c r="I4598" s="21"/>
      <c r="N4598" s="8"/>
      <c r="O4598"/>
      <c r="P4598"/>
      <c r="Q4598"/>
    </row>
    <row r="4599" spans="1:17" s="7" customFormat="1" x14ac:dyDescent="0.25">
      <c r="A4599" s="21"/>
      <c r="I4599" s="21"/>
      <c r="N4599" s="8"/>
      <c r="O4599"/>
      <c r="P4599"/>
      <c r="Q4599"/>
    </row>
    <row r="4600" spans="1:17" s="7" customFormat="1" x14ac:dyDescent="0.25">
      <c r="A4600" s="21"/>
      <c r="I4600" s="21"/>
      <c r="N4600" s="8"/>
      <c r="O4600"/>
      <c r="P4600"/>
      <c r="Q4600"/>
    </row>
    <row r="4601" spans="1:17" s="7" customFormat="1" x14ac:dyDescent="0.25">
      <c r="A4601" s="21"/>
      <c r="I4601" s="21"/>
      <c r="N4601" s="8"/>
      <c r="O4601"/>
      <c r="P4601"/>
      <c r="Q4601"/>
    </row>
    <row r="4602" spans="1:17" s="7" customFormat="1" x14ac:dyDescent="0.25">
      <c r="A4602" s="21"/>
      <c r="I4602" s="21"/>
      <c r="N4602" s="8"/>
      <c r="O4602"/>
      <c r="P4602"/>
      <c r="Q4602"/>
    </row>
    <row r="4603" spans="1:17" s="7" customFormat="1" x14ac:dyDescent="0.25">
      <c r="A4603" s="21"/>
      <c r="I4603" s="21"/>
      <c r="N4603" s="8"/>
      <c r="O4603"/>
      <c r="P4603"/>
      <c r="Q4603"/>
    </row>
    <row r="4604" spans="1:17" s="7" customFormat="1" x14ac:dyDescent="0.25">
      <c r="A4604" s="21"/>
      <c r="I4604" s="21"/>
      <c r="N4604" s="8"/>
      <c r="O4604"/>
      <c r="P4604"/>
      <c r="Q4604"/>
    </row>
    <row r="4605" spans="1:17" s="7" customFormat="1" x14ac:dyDescent="0.25">
      <c r="A4605" s="21"/>
      <c r="I4605" s="21"/>
      <c r="N4605" s="8"/>
      <c r="O4605"/>
      <c r="P4605"/>
      <c r="Q4605"/>
    </row>
    <row r="4606" spans="1:17" s="7" customFormat="1" x14ac:dyDescent="0.25">
      <c r="A4606" s="21"/>
      <c r="I4606" s="21"/>
      <c r="N4606" s="8"/>
      <c r="O4606"/>
      <c r="P4606"/>
      <c r="Q4606"/>
    </row>
    <row r="4607" spans="1:17" s="7" customFormat="1" x14ac:dyDescent="0.25">
      <c r="A4607" s="21"/>
      <c r="I4607" s="21"/>
      <c r="N4607" s="8"/>
      <c r="O4607"/>
      <c r="P4607"/>
      <c r="Q4607"/>
    </row>
    <row r="4608" spans="1:17" s="7" customFormat="1" x14ac:dyDescent="0.25">
      <c r="A4608" s="21"/>
      <c r="I4608" s="21"/>
      <c r="N4608" s="8"/>
      <c r="O4608"/>
      <c r="P4608"/>
      <c r="Q4608"/>
    </row>
    <row r="4609" spans="1:17" s="7" customFormat="1" x14ac:dyDescent="0.25">
      <c r="A4609" s="21"/>
      <c r="I4609" s="21"/>
      <c r="N4609" s="8"/>
      <c r="O4609"/>
      <c r="P4609"/>
      <c r="Q4609"/>
    </row>
    <row r="4610" spans="1:17" s="7" customFormat="1" x14ac:dyDescent="0.25">
      <c r="A4610" s="21"/>
      <c r="I4610" s="21"/>
      <c r="N4610" s="8"/>
      <c r="O4610"/>
      <c r="P4610"/>
      <c r="Q4610"/>
    </row>
    <row r="4611" spans="1:17" s="7" customFormat="1" x14ac:dyDescent="0.25">
      <c r="A4611" s="21"/>
      <c r="I4611" s="21"/>
      <c r="N4611" s="8"/>
      <c r="O4611"/>
      <c r="P4611"/>
      <c r="Q4611"/>
    </row>
    <row r="4612" spans="1:17" s="7" customFormat="1" x14ac:dyDescent="0.25">
      <c r="A4612" s="21"/>
      <c r="I4612" s="21"/>
      <c r="N4612" s="8"/>
      <c r="O4612"/>
      <c r="P4612"/>
      <c r="Q4612"/>
    </row>
    <row r="4613" spans="1:17" s="7" customFormat="1" x14ac:dyDescent="0.25">
      <c r="A4613" s="21"/>
      <c r="I4613" s="21"/>
      <c r="N4613" s="8"/>
      <c r="O4613"/>
      <c r="P4613"/>
      <c r="Q4613"/>
    </row>
    <row r="4614" spans="1:17" s="7" customFormat="1" x14ac:dyDescent="0.25">
      <c r="A4614" s="21"/>
      <c r="I4614" s="21"/>
      <c r="N4614" s="8"/>
      <c r="O4614"/>
      <c r="P4614"/>
      <c r="Q4614"/>
    </row>
    <row r="4615" spans="1:17" s="7" customFormat="1" x14ac:dyDescent="0.25">
      <c r="A4615" s="21"/>
      <c r="I4615" s="21"/>
      <c r="N4615" s="8"/>
      <c r="O4615"/>
      <c r="P4615"/>
      <c r="Q4615"/>
    </row>
    <row r="4616" spans="1:17" s="7" customFormat="1" x14ac:dyDescent="0.25">
      <c r="A4616" s="21"/>
      <c r="I4616" s="21"/>
      <c r="N4616" s="8"/>
      <c r="O4616"/>
      <c r="P4616"/>
      <c r="Q4616"/>
    </row>
    <row r="4617" spans="1:17" s="7" customFormat="1" x14ac:dyDescent="0.25">
      <c r="A4617" s="21"/>
      <c r="I4617" s="21"/>
      <c r="N4617" s="8"/>
      <c r="O4617"/>
      <c r="P4617"/>
      <c r="Q4617"/>
    </row>
    <row r="4618" spans="1:17" s="7" customFormat="1" x14ac:dyDescent="0.25">
      <c r="A4618" s="21"/>
      <c r="I4618" s="21"/>
      <c r="N4618" s="8"/>
      <c r="O4618"/>
      <c r="P4618"/>
      <c r="Q4618"/>
    </row>
    <row r="4619" spans="1:17" s="7" customFormat="1" x14ac:dyDescent="0.25">
      <c r="A4619" s="21"/>
      <c r="I4619" s="21"/>
      <c r="N4619" s="8"/>
      <c r="O4619"/>
      <c r="P4619"/>
      <c r="Q4619"/>
    </row>
    <row r="4620" spans="1:17" s="7" customFormat="1" x14ac:dyDescent="0.25">
      <c r="A4620" s="21"/>
      <c r="I4620" s="21"/>
      <c r="N4620" s="8"/>
      <c r="O4620"/>
      <c r="P4620"/>
      <c r="Q4620"/>
    </row>
    <row r="4621" spans="1:17" s="7" customFormat="1" x14ac:dyDescent="0.25">
      <c r="A4621" s="21"/>
      <c r="I4621" s="21"/>
      <c r="N4621" s="8"/>
      <c r="O4621"/>
      <c r="P4621"/>
      <c r="Q4621"/>
    </row>
    <row r="4622" spans="1:17" s="7" customFormat="1" x14ac:dyDescent="0.25">
      <c r="A4622" s="21"/>
      <c r="I4622" s="21"/>
      <c r="N4622" s="8"/>
      <c r="O4622"/>
      <c r="P4622"/>
      <c r="Q4622"/>
    </row>
    <row r="4623" spans="1:17" s="7" customFormat="1" x14ac:dyDescent="0.25">
      <c r="A4623" s="21"/>
      <c r="I4623" s="21"/>
      <c r="N4623" s="8"/>
      <c r="O4623"/>
      <c r="P4623"/>
      <c r="Q4623"/>
    </row>
    <row r="4624" spans="1:17" s="7" customFormat="1" x14ac:dyDescent="0.25">
      <c r="A4624" s="21"/>
      <c r="I4624" s="21"/>
      <c r="N4624" s="8"/>
      <c r="O4624"/>
      <c r="P4624"/>
      <c r="Q4624"/>
    </row>
    <row r="4625" spans="1:17" s="7" customFormat="1" x14ac:dyDescent="0.25">
      <c r="A4625" s="21"/>
      <c r="I4625" s="21"/>
      <c r="N4625" s="8"/>
      <c r="O4625"/>
      <c r="P4625"/>
      <c r="Q4625"/>
    </row>
    <row r="4626" spans="1:17" s="7" customFormat="1" x14ac:dyDescent="0.25">
      <c r="A4626" s="21"/>
      <c r="I4626" s="21"/>
      <c r="N4626" s="8"/>
      <c r="O4626"/>
      <c r="P4626"/>
      <c r="Q4626"/>
    </row>
    <row r="4627" spans="1:17" s="7" customFormat="1" x14ac:dyDescent="0.25">
      <c r="A4627" s="21"/>
      <c r="I4627" s="21"/>
      <c r="N4627" s="8"/>
      <c r="O4627"/>
      <c r="P4627"/>
      <c r="Q4627"/>
    </row>
    <row r="4628" spans="1:17" s="7" customFormat="1" x14ac:dyDescent="0.25">
      <c r="A4628" s="21"/>
      <c r="I4628" s="21"/>
      <c r="N4628" s="8"/>
      <c r="O4628"/>
      <c r="P4628"/>
      <c r="Q4628"/>
    </row>
    <row r="4629" spans="1:17" s="7" customFormat="1" x14ac:dyDescent="0.25">
      <c r="A4629" s="21"/>
      <c r="I4629" s="21"/>
      <c r="N4629" s="8"/>
      <c r="O4629"/>
      <c r="P4629"/>
      <c r="Q4629"/>
    </row>
    <row r="4630" spans="1:17" s="7" customFormat="1" x14ac:dyDescent="0.25">
      <c r="A4630" s="21"/>
      <c r="I4630" s="21"/>
      <c r="N4630" s="8"/>
      <c r="O4630"/>
      <c r="P4630"/>
      <c r="Q4630"/>
    </row>
    <row r="4631" spans="1:17" s="7" customFormat="1" x14ac:dyDescent="0.25">
      <c r="A4631" s="21"/>
      <c r="I4631" s="21"/>
      <c r="N4631" s="8"/>
      <c r="O4631"/>
      <c r="P4631"/>
      <c r="Q4631"/>
    </row>
    <row r="4632" spans="1:17" s="7" customFormat="1" x14ac:dyDescent="0.25">
      <c r="A4632" s="21"/>
      <c r="I4632" s="21"/>
      <c r="N4632" s="8"/>
      <c r="O4632"/>
      <c r="P4632"/>
      <c r="Q4632"/>
    </row>
    <row r="4633" spans="1:17" s="7" customFormat="1" x14ac:dyDescent="0.25">
      <c r="A4633" s="21"/>
      <c r="I4633" s="21"/>
      <c r="N4633" s="8"/>
      <c r="O4633"/>
      <c r="P4633"/>
      <c r="Q4633"/>
    </row>
    <row r="4634" spans="1:17" s="7" customFormat="1" x14ac:dyDescent="0.25">
      <c r="A4634" s="21"/>
      <c r="I4634" s="21"/>
      <c r="N4634" s="8"/>
      <c r="O4634"/>
      <c r="P4634"/>
      <c r="Q4634"/>
    </row>
    <row r="4635" spans="1:17" s="7" customFormat="1" x14ac:dyDescent="0.25">
      <c r="A4635" s="21"/>
      <c r="I4635" s="21"/>
      <c r="N4635" s="8"/>
      <c r="O4635"/>
      <c r="P4635"/>
      <c r="Q4635"/>
    </row>
    <row r="4636" spans="1:17" s="7" customFormat="1" x14ac:dyDescent="0.25">
      <c r="A4636" s="21"/>
      <c r="I4636" s="21"/>
      <c r="N4636" s="8"/>
      <c r="O4636"/>
      <c r="P4636"/>
      <c r="Q4636"/>
    </row>
    <row r="4637" spans="1:17" s="7" customFormat="1" x14ac:dyDescent="0.25">
      <c r="A4637" s="21"/>
      <c r="I4637" s="21"/>
      <c r="N4637" s="8"/>
      <c r="O4637"/>
      <c r="P4637"/>
      <c r="Q4637"/>
    </row>
    <row r="4638" spans="1:17" s="7" customFormat="1" x14ac:dyDescent="0.25">
      <c r="A4638" s="21"/>
      <c r="I4638" s="21"/>
      <c r="N4638" s="8"/>
      <c r="O4638"/>
      <c r="P4638"/>
      <c r="Q4638"/>
    </row>
    <row r="4639" spans="1:17" s="7" customFormat="1" x14ac:dyDescent="0.25">
      <c r="A4639" s="21"/>
      <c r="I4639" s="21"/>
      <c r="N4639" s="8"/>
      <c r="O4639"/>
      <c r="P4639"/>
      <c r="Q4639"/>
    </row>
    <row r="4640" spans="1:17" s="7" customFormat="1" x14ac:dyDescent="0.25">
      <c r="A4640" s="21"/>
      <c r="I4640" s="21"/>
      <c r="N4640" s="8"/>
      <c r="O4640"/>
      <c r="P4640"/>
      <c r="Q4640"/>
    </row>
    <row r="4641" spans="1:17" s="7" customFormat="1" x14ac:dyDescent="0.25">
      <c r="A4641" s="21"/>
      <c r="I4641" s="21"/>
      <c r="N4641" s="8"/>
      <c r="O4641"/>
      <c r="P4641"/>
      <c r="Q4641"/>
    </row>
    <row r="4642" spans="1:17" s="7" customFormat="1" x14ac:dyDescent="0.25">
      <c r="A4642" s="21"/>
      <c r="I4642" s="21"/>
      <c r="N4642" s="8"/>
      <c r="O4642"/>
      <c r="P4642"/>
      <c r="Q4642"/>
    </row>
    <row r="4643" spans="1:17" s="7" customFormat="1" x14ac:dyDescent="0.25">
      <c r="A4643" s="21"/>
      <c r="I4643" s="21"/>
      <c r="N4643" s="8"/>
      <c r="O4643"/>
      <c r="P4643"/>
      <c r="Q4643"/>
    </row>
    <row r="4644" spans="1:17" s="7" customFormat="1" x14ac:dyDescent="0.25">
      <c r="A4644" s="21"/>
      <c r="I4644" s="21"/>
      <c r="N4644" s="8"/>
      <c r="O4644"/>
      <c r="P4644"/>
      <c r="Q4644"/>
    </row>
    <row r="4645" spans="1:17" s="7" customFormat="1" x14ac:dyDescent="0.25">
      <c r="A4645" s="21"/>
      <c r="I4645" s="21"/>
      <c r="N4645" s="8"/>
      <c r="O4645"/>
      <c r="P4645"/>
      <c r="Q4645"/>
    </row>
    <row r="4646" spans="1:17" s="7" customFormat="1" x14ac:dyDescent="0.25">
      <c r="A4646" s="21"/>
      <c r="I4646" s="21"/>
      <c r="N4646" s="8"/>
      <c r="O4646"/>
      <c r="P4646"/>
      <c r="Q4646"/>
    </row>
    <row r="4647" spans="1:17" s="7" customFormat="1" x14ac:dyDescent="0.25">
      <c r="A4647" s="21"/>
      <c r="I4647" s="21"/>
      <c r="N4647" s="8"/>
      <c r="O4647"/>
      <c r="P4647"/>
      <c r="Q4647"/>
    </row>
    <row r="4648" spans="1:17" s="7" customFormat="1" x14ac:dyDescent="0.25">
      <c r="A4648" s="21"/>
      <c r="I4648" s="21"/>
      <c r="N4648" s="8"/>
      <c r="O4648"/>
      <c r="P4648"/>
      <c r="Q4648"/>
    </row>
    <row r="4649" spans="1:17" s="7" customFormat="1" x14ac:dyDescent="0.25">
      <c r="A4649" s="21"/>
      <c r="I4649" s="21"/>
      <c r="N4649" s="8"/>
      <c r="O4649"/>
      <c r="P4649"/>
      <c r="Q4649"/>
    </row>
    <row r="4650" spans="1:17" s="7" customFormat="1" x14ac:dyDescent="0.25">
      <c r="A4650" s="21"/>
      <c r="I4650" s="21"/>
      <c r="N4650" s="8"/>
      <c r="O4650"/>
      <c r="P4650"/>
      <c r="Q4650"/>
    </row>
    <row r="4651" spans="1:17" s="7" customFormat="1" x14ac:dyDescent="0.25">
      <c r="A4651" s="21"/>
      <c r="I4651" s="21"/>
      <c r="N4651" s="8"/>
      <c r="O4651"/>
      <c r="P4651"/>
      <c r="Q4651"/>
    </row>
    <row r="4652" spans="1:17" s="7" customFormat="1" x14ac:dyDescent="0.25">
      <c r="A4652" s="21"/>
      <c r="I4652" s="21"/>
      <c r="N4652" s="8"/>
      <c r="O4652"/>
      <c r="P4652"/>
      <c r="Q4652"/>
    </row>
    <row r="4653" spans="1:17" s="7" customFormat="1" x14ac:dyDescent="0.25">
      <c r="A4653" s="21"/>
      <c r="I4653" s="21"/>
      <c r="N4653" s="8"/>
      <c r="O4653"/>
      <c r="P4653"/>
      <c r="Q4653"/>
    </row>
    <row r="4654" spans="1:17" s="7" customFormat="1" x14ac:dyDescent="0.25">
      <c r="A4654" s="21"/>
      <c r="I4654" s="21"/>
      <c r="N4654" s="8"/>
      <c r="O4654"/>
      <c r="P4654"/>
      <c r="Q4654"/>
    </row>
    <row r="4655" spans="1:17" s="7" customFormat="1" x14ac:dyDescent="0.25">
      <c r="A4655" s="21"/>
      <c r="I4655" s="21"/>
      <c r="N4655" s="8"/>
      <c r="O4655"/>
      <c r="P4655"/>
      <c r="Q4655"/>
    </row>
    <row r="4656" spans="1:17" s="7" customFormat="1" x14ac:dyDescent="0.25">
      <c r="A4656" s="21"/>
      <c r="I4656" s="21"/>
      <c r="N4656" s="8"/>
      <c r="O4656"/>
      <c r="P4656"/>
      <c r="Q4656"/>
    </row>
    <row r="4657" spans="1:17" s="7" customFormat="1" x14ac:dyDescent="0.25">
      <c r="A4657" s="21"/>
      <c r="I4657" s="21"/>
      <c r="N4657" s="8"/>
      <c r="O4657"/>
      <c r="P4657"/>
      <c r="Q4657"/>
    </row>
    <row r="4658" spans="1:17" s="7" customFormat="1" x14ac:dyDescent="0.25">
      <c r="A4658" s="21"/>
      <c r="I4658" s="21"/>
      <c r="N4658" s="8"/>
      <c r="O4658"/>
      <c r="P4658"/>
      <c r="Q4658"/>
    </row>
    <row r="4659" spans="1:17" s="7" customFormat="1" x14ac:dyDescent="0.25">
      <c r="A4659" s="21"/>
      <c r="I4659" s="21"/>
      <c r="N4659" s="8"/>
      <c r="O4659"/>
      <c r="P4659"/>
      <c r="Q4659"/>
    </row>
    <row r="4660" spans="1:17" s="7" customFormat="1" x14ac:dyDescent="0.25">
      <c r="A4660" s="21"/>
      <c r="I4660" s="21"/>
      <c r="N4660" s="8"/>
      <c r="O4660"/>
      <c r="P4660"/>
      <c r="Q4660"/>
    </row>
    <row r="4661" spans="1:17" s="7" customFormat="1" x14ac:dyDescent="0.25">
      <c r="A4661" s="21"/>
      <c r="I4661" s="21"/>
      <c r="N4661" s="8"/>
      <c r="O4661"/>
      <c r="P4661"/>
      <c r="Q4661"/>
    </row>
    <row r="4662" spans="1:17" s="7" customFormat="1" x14ac:dyDescent="0.25">
      <c r="A4662" s="21"/>
      <c r="I4662" s="21"/>
      <c r="N4662" s="8"/>
      <c r="O4662"/>
      <c r="P4662"/>
      <c r="Q4662"/>
    </row>
    <row r="4663" spans="1:17" s="7" customFormat="1" x14ac:dyDescent="0.25">
      <c r="A4663" s="21"/>
      <c r="I4663" s="21"/>
      <c r="N4663" s="8"/>
      <c r="O4663"/>
      <c r="P4663"/>
      <c r="Q4663"/>
    </row>
    <row r="4664" spans="1:17" s="7" customFormat="1" x14ac:dyDescent="0.25">
      <c r="A4664" s="21"/>
      <c r="I4664" s="21"/>
      <c r="N4664" s="8"/>
      <c r="O4664"/>
      <c r="P4664"/>
      <c r="Q4664"/>
    </row>
    <row r="4665" spans="1:17" s="7" customFormat="1" x14ac:dyDescent="0.25">
      <c r="A4665" s="21"/>
      <c r="I4665" s="21"/>
      <c r="N4665" s="8"/>
      <c r="O4665"/>
      <c r="P4665"/>
      <c r="Q4665"/>
    </row>
    <row r="4666" spans="1:17" s="7" customFormat="1" x14ac:dyDescent="0.25">
      <c r="A4666" s="21"/>
      <c r="I4666" s="21"/>
      <c r="N4666" s="8"/>
      <c r="O4666"/>
      <c r="P4666"/>
      <c r="Q4666"/>
    </row>
    <row r="4667" spans="1:17" s="7" customFormat="1" x14ac:dyDescent="0.25">
      <c r="A4667" s="21"/>
      <c r="I4667" s="21"/>
      <c r="N4667" s="8"/>
      <c r="O4667"/>
      <c r="P4667"/>
      <c r="Q4667"/>
    </row>
    <row r="4668" spans="1:17" s="7" customFormat="1" x14ac:dyDescent="0.25">
      <c r="A4668" s="21"/>
      <c r="I4668" s="21"/>
      <c r="N4668" s="8"/>
      <c r="O4668"/>
      <c r="P4668"/>
      <c r="Q4668"/>
    </row>
    <row r="4669" spans="1:17" s="7" customFormat="1" x14ac:dyDescent="0.25">
      <c r="A4669" s="21"/>
      <c r="I4669" s="21"/>
      <c r="N4669" s="8"/>
      <c r="O4669"/>
      <c r="P4669"/>
      <c r="Q4669"/>
    </row>
    <row r="4670" spans="1:17" s="7" customFormat="1" x14ac:dyDescent="0.25">
      <c r="A4670" s="21"/>
      <c r="I4670" s="21"/>
      <c r="N4670" s="8"/>
      <c r="O4670"/>
      <c r="P4670"/>
      <c r="Q4670"/>
    </row>
    <row r="4671" spans="1:17" s="7" customFormat="1" x14ac:dyDescent="0.25">
      <c r="A4671" s="21"/>
      <c r="I4671" s="21"/>
      <c r="N4671" s="8"/>
      <c r="O4671"/>
      <c r="P4671"/>
      <c r="Q4671"/>
    </row>
    <row r="4672" spans="1:17" s="7" customFormat="1" x14ac:dyDescent="0.25">
      <c r="A4672" s="21"/>
      <c r="I4672" s="21"/>
      <c r="N4672" s="8"/>
      <c r="O4672"/>
      <c r="P4672"/>
      <c r="Q4672"/>
    </row>
    <row r="4673" spans="1:17" s="7" customFormat="1" x14ac:dyDescent="0.25">
      <c r="A4673" s="21"/>
      <c r="I4673" s="21"/>
      <c r="N4673" s="8"/>
      <c r="O4673"/>
      <c r="P4673"/>
      <c r="Q4673"/>
    </row>
    <row r="4674" spans="1:17" s="7" customFormat="1" x14ac:dyDescent="0.25">
      <c r="A4674" s="21"/>
      <c r="I4674" s="21"/>
      <c r="N4674" s="8"/>
      <c r="O4674"/>
      <c r="P4674"/>
      <c r="Q4674"/>
    </row>
    <row r="4675" spans="1:17" s="7" customFormat="1" x14ac:dyDescent="0.25">
      <c r="A4675" s="21"/>
      <c r="I4675" s="21"/>
      <c r="N4675" s="8"/>
      <c r="O4675"/>
      <c r="P4675"/>
      <c r="Q4675"/>
    </row>
    <row r="4676" spans="1:17" s="7" customFormat="1" x14ac:dyDescent="0.25">
      <c r="A4676" s="21"/>
      <c r="I4676" s="21"/>
      <c r="N4676" s="8"/>
      <c r="O4676"/>
      <c r="P4676"/>
      <c r="Q4676"/>
    </row>
    <row r="4677" spans="1:17" s="7" customFormat="1" x14ac:dyDescent="0.25">
      <c r="A4677" s="21"/>
      <c r="I4677" s="21"/>
      <c r="N4677" s="8"/>
      <c r="O4677"/>
      <c r="P4677"/>
      <c r="Q4677"/>
    </row>
    <row r="4678" spans="1:17" s="7" customFormat="1" x14ac:dyDescent="0.25">
      <c r="A4678" s="21"/>
      <c r="I4678" s="21"/>
      <c r="N4678" s="8"/>
      <c r="O4678"/>
      <c r="P4678"/>
      <c r="Q4678"/>
    </row>
    <row r="4679" spans="1:17" s="7" customFormat="1" x14ac:dyDescent="0.25">
      <c r="A4679" s="21"/>
      <c r="I4679" s="21"/>
      <c r="N4679" s="8"/>
      <c r="O4679"/>
      <c r="P4679"/>
      <c r="Q4679"/>
    </row>
    <row r="4680" spans="1:17" s="7" customFormat="1" x14ac:dyDescent="0.25">
      <c r="A4680" s="21"/>
      <c r="I4680" s="21"/>
      <c r="N4680" s="8"/>
      <c r="O4680"/>
      <c r="P4680"/>
      <c r="Q4680"/>
    </row>
    <row r="4681" spans="1:17" s="7" customFormat="1" x14ac:dyDescent="0.25">
      <c r="A4681" s="21"/>
      <c r="I4681" s="21"/>
      <c r="N4681" s="8"/>
      <c r="O4681"/>
      <c r="P4681"/>
      <c r="Q4681"/>
    </row>
    <row r="4682" spans="1:17" s="7" customFormat="1" x14ac:dyDescent="0.25">
      <c r="A4682" s="21"/>
      <c r="I4682" s="21"/>
      <c r="N4682" s="8"/>
      <c r="O4682"/>
      <c r="P4682"/>
      <c r="Q4682"/>
    </row>
    <row r="4683" spans="1:17" s="7" customFormat="1" x14ac:dyDescent="0.25">
      <c r="A4683" s="21"/>
      <c r="I4683" s="21"/>
      <c r="N4683" s="8"/>
      <c r="O4683"/>
      <c r="P4683"/>
      <c r="Q4683"/>
    </row>
    <row r="4684" spans="1:17" s="7" customFormat="1" x14ac:dyDescent="0.25">
      <c r="A4684" s="21"/>
      <c r="I4684" s="21"/>
      <c r="N4684" s="8"/>
      <c r="O4684"/>
      <c r="P4684"/>
      <c r="Q4684"/>
    </row>
    <row r="4685" spans="1:17" s="7" customFormat="1" x14ac:dyDescent="0.25">
      <c r="A4685" s="21"/>
      <c r="I4685" s="21"/>
      <c r="N4685" s="8"/>
      <c r="O4685"/>
      <c r="P4685"/>
      <c r="Q4685"/>
    </row>
    <row r="4686" spans="1:17" s="7" customFormat="1" x14ac:dyDescent="0.25">
      <c r="A4686" s="21"/>
      <c r="I4686" s="21"/>
      <c r="N4686" s="8"/>
      <c r="O4686"/>
      <c r="P4686"/>
      <c r="Q4686"/>
    </row>
    <row r="4687" spans="1:17" s="7" customFormat="1" x14ac:dyDescent="0.25">
      <c r="A4687" s="21"/>
      <c r="I4687" s="21"/>
      <c r="N4687" s="8"/>
      <c r="O4687"/>
      <c r="P4687"/>
      <c r="Q4687"/>
    </row>
    <row r="4688" spans="1:17" s="7" customFormat="1" x14ac:dyDescent="0.25">
      <c r="A4688" s="21"/>
      <c r="I4688" s="21"/>
      <c r="N4688" s="8"/>
      <c r="O4688"/>
      <c r="P4688"/>
      <c r="Q4688"/>
    </row>
    <row r="4689" spans="1:17" s="7" customFormat="1" x14ac:dyDescent="0.25">
      <c r="A4689" s="21"/>
      <c r="I4689" s="21"/>
      <c r="N4689" s="8"/>
      <c r="O4689"/>
      <c r="P4689"/>
      <c r="Q4689"/>
    </row>
    <row r="4690" spans="1:17" s="7" customFormat="1" x14ac:dyDescent="0.25">
      <c r="A4690" s="21"/>
      <c r="I4690" s="21"/>
      <c r="N4690" s="8"/>
      <c r="O4690"/>
      <c r="P4690"/>
      <c r="Q4690"/>
    </row>
    <row r="4691" spans="1:17" s="7" customFormat="1" x14ac:dyDescent="0.25">
      <c r="A4691" s="21"/>
      <c r="I4691" s="21"/>
      <c r="N4691" s="8"/>
      <c r="O4691"/>
      <c r="P4691"/>
      <c r="Q4691"/>
    </row>
    <row r="4692" spans="1:17" s="7" customFormat="1" x14ac:dyDescent="0.25">
      <c r="A4692" s="21"/>
      <c r="I4692" s="21"/>
      <c r="N4692" s="8"/>
      <c r="O4692"/>
      <c r="P4692"/>
      <c r="Q4692"/>
    </row>
    <row r="4693" spans="1:17" s="7" customFormat="1" x14ac:dyDescent="0.25">
      <c r="A4693" s="21"/>
      <c r="I4693" s="21"/>
      <c r="N4693" s="8"/>
      <c r="O4693"/>
      <c r="P4693"/>
      <c r="Q4693"/>
    </row>
    <row r="4694" spans="1:17" s="7" customFormat="1" x14ac:dyDescent="0.25">
      <c r="A4694" s="21"/>
      <c r="I4694" s="21"/>
      <c r="N4694" s="8"/>
      <c r="O4694"/>
      <c r="P4694"/>
      <c r="Q4694"/>
    </row>
    <row r="4695" spans="1:17" s="7" customFormat="1" x14ac:dyDescent="0.25">
      <c r="A4695" s="21"/>
      <c r="I4695" s="21"/>
      <c r="N4695" s="8"/>
      <c r="O4695"/>
      <c r="P4695"/>
      <c r="Q4695"/>
    </row>
    <row r="4696" spans="1:17" s="7" customFormat="1" x14ac:dyDescent="0.25">
      <c r="A4696" s="21"/>
      <c r="I4696" s="21"/>
      <c r="N4696" s="8"/>
      <c r="O4696"/>
      <c r="P4696"/>
      <c r="Q4696"/>
    </row>
    <row r="4697" spans="1:17" s="7" customFormat="1" x14ac:dyDescent="0.25">
      <c r="A4697" s="21"/>
      <c r="I4697" s="21"/>
      <c r="N4697" s="8"/>
      <c r="O4697"/>
      <c r="P4697"/>
      <c r="Q4697"/>
    </row>
    <row r="4698" spans="1:17" s="7" customFormat="1" x14ac:dyDescent="0.25">
      <c r="A4698" s="21"/>
      <c r="I4698" s="21"/>
      <c r="N4698" s="8"/>
      <c r="O4698"/>
      <c r="P4698"/>
      <c r="Q4698"/>
    </row>
    <row r="4699" spans="1:17" s="7" customFormat="1" x14ac:dyDescent="0.25">
      <c r="A4699" s="21"/>
      <c r="I4699" s="21"/>
      <c r="N4699" s="8"/>
      <c r="O4699"/>
      <c r="P4699"/>
      <c r="Q4699"/>
    </row>
    <row r="4700" spans="1:17" s="7" customFormat="1" x14ac:dyDescent="0.25">
      <c r="A4700" s="21"/>
      <c r="I4700" s="21"/>
      <c r="N4700" s="8"/>
      <c r="O4700"/>
      <c r="P4700"/>
      <c r="Q4700"/>
    </row>
    <row r="4701" spans="1:17" s="7" customFormat="1" x14ac:dyDescent="0.25">
      <c r="A4701" s="21"/>
      <c r="I4701" s="21"/>
      <c r="N4701" s="8"/>
      <c r="O4701"/>
      <c r="P4701"/>
      <c r="Q4701"/>
    </row>
    <row r="4702" spans="1:17" s="7" customFormat="1" x14ac:dyDescent="0.25">
      <c r="A4702" s="21"/>
      <c r="I4702" s="21"/>
      <c r="N4702" s="8"/>
      <c r="O4702"/>
      <c r="P4702"/>
      <c r="Q4702"/>
    </row>
    <row r="4703" spans="1:17" s="7" customFormat="1" x14ac:dyDescent="0.25">
      <c r="A4703" s="21"/>
      <c r="I4703" s="21"/>
      <c r="N4703" s="8"/>
      <c r="O4703"/>
      <c r="P4703"/>
      <c r="Q4703"/>
    </row>
    <row r="4704" spans="1:17" s="7" customFormat="1" x14ac:dyDescent="0.25">
      <c r="A4704" s="21"/>
      <c r="I4704" s="21"/>
      <c r="N4704" s="8"/>
      <c r="O4704"/>
      <c r="P4704"/>
      <c r="Q4704"/>
    </row>
    <row r="4705" spans="1:17" s="7" customFormat="1" x14ac:dyDescent="0.25">
      <c r="A4705" s="21"/>
      <c r="I4705" s="21"/>
      <c r="N4705" s="8"/>
      <c r="O4705"/>
      <c r="P4705"/>
      <c r="Q4705"/>
    </row>
    <row r="4706" spans="1:17" s="7" customFormat="1" x14ac:dyDescent="0.25">
      <c r="A4706" s="21"/>
      <c r="I4706" s="21"/>
      <c r="N4706" s="8"/>
      <c r="O4706"/>
      <c r="P4706"/>
      <c r="Q4706"/>
    </row>
    <row r="4707" spans="1:17" s="7" customFormat="1" x14ac:dyDescent="0.25">
      <c r="A4707" s="21"/>
      <c r="I4707" s="21"/>
      <c r="N4707" s="8"/>
      <c r="O4707"/>
      <c r="P4707"/>
      <c r="Q4707"/>
    </row>
    <row r="4708" spans="1:17" s="7" customFormat="1" x14ac:dyDescent="0.25">
      <c r="A4708" s="21"/>
      <c r="I4708" s="21"/>
      <c r="N4708" s="8"/>
      <c r="O4708"/>
      <c r="P4708"/>
      <c r="Q4708"/>
    </row>
    <row r="4709" spans="1:17" s="7" customFormat="1" x14ac:dyDescent="0.25">
      <c r="A4709" s="21"/>
      <c r="I4709" s="21"/>
      <c r="N4709" s="8"/>
      <c r="O4709"/>
      <c r="P4709"/>
      <c r="Q4709"/>
    </row>
    <row r="4710" spans="1:17" s="7" customFormat="1" x14ac:dyDescent="0.25">
      <c r="A4710" s="21"/>
      <c r="I4710" s="21"/>
      <c r="N4710" s="8"/>
      <c r="O4710"/>
      <c r="P4710"/>
      <c r="Q4710"/>
    </row>
    <row r="4711" spans="1:17" s="7" customFormat="1" x14ac:dyDescent="0.25">
      <c r="A4711" s="21"/>
      <c r="I4711" s="21"/>
      <c r="N4711" s="8"/>
      <c r="O4711"/>
      <c r="P4711"/>
      <c r="Q4711"/>
    </row>
    <row r="4712" spans="1:17" s="7" customFormat="1" x14ac:dyDescent="0.25">
      <c r="A4712" s="21"/>
      <c r="I4712" s="21"/>
      <c r="N4712" s="8"/>
      <c r="O4712"/>
      <c r="P4712"/>
      <c r="Q4712"/>
    </row>
    <row r="4713" spans="1:17" s="7" customFormat="1" x14ac:dyDescent="0.25">
      <c r="A4713" s="21"/>
      <c r="I4713" s="21"/>
      <c r="N4713" s="8"/>
      <c r="O4713"/>
      <c r="P4713"/>
      <c r="Q4713"/>
    </row>
    <row r="4714" spans="1:17" s="7" customFormat="1" x14ac:dyDescent="0.25">
      <c r="A4714" s="21"/>
      <c r="I4714" s="21"/>
      <c r="N4714" s="8"/>
      <c r="O4714"/>
      <c r="P4714"/>
      <c r="Q4714"/>
    </row>
    <row r="4715" spans="1:17" s="7" customFormat="1" x14ac:dyDescent="0.25">
      <c r="A4715" s="21"/>
      <c r="I4715" s="21"/>
      <c r="N4715" s="8"/>
      <c r="O4715"/>
      <c r="P4715"/>
      <c r="Q4715"/>
    </row>
    <row r="4716" spans="1:17" s="7" customFormat="1" x14ac:dyDescent="0.25">
      <c r="A4716" s="21"/>
      <c r="I4716" s="21"/>
      <c r="N4716" s="8"/>
      <c r="O4716"/>
      <c r="P4716"/>
      <c r="Q4716"/>
    </row>
    <row r="4717" spans="1:17" s="7" customFormat="1" x14ac:dyDescent="0.25">
      <c r="A4717" s="21"/>
      <c r="I4717" s="21"/>
      <c r="N4717" s="8"/>
      <c r="O4717"/>
      <c r="P4717"/>
      <c r="Q4717"/>
    </row>
    <row r="4718" spans="1:17" s="7" customFormat="1" x14ac:dyDescent="0.25">
      <c r="A4718" s="21"/>
      <c r="I4718" s="21"/>
      <c r="N4718" s="8"/>
      <c r="O4718"/>
      <c r="P4718"/>
      <c r="Q4718"/>
    </row>
    <row r="4719" spans="1:17" s="7" customFormat="1" x14ac:dyDescent="0.25">
      <c r="A4719" s="21"/>
      <c r="I4719" s="21"/>
      <c r="N4719" s="8"/>
      <c r="O4719"/>
      <c r="P4719"/>
      <c r="Q4719"/>
    </row>
    <row r="4720" spans="1:17" s="7" customFormat="1" x14ac:dyDescent="0.25">
      <c r="A4720" s="21"/>
      <c r="I4720" s="21"/>
      <c r="N4720" s="8"/>
      <c r="O4720"/>
      <c r="P4720"/>
      <c r="Q4720"/>
    </row>
    <row r="4721" spans="1:17" s="7" customFormat="1" x14ac:dyDescent="0.25">
      <c r="A4721" s="21"/>
      <c r="I4721" s="21"/>
      <c r="N4721" s="8"/>
      <c r="O4721"/>
      <c r="P4721"/>
      <c r="Q4721"/>
    </row>
    <row r="4722" spans="1:17" s="7" customFormat="1" x14ac:dyDescent="0.25">
      <c r="A4722" s="21"/>
      <c r="I4722" s="21"/>
      <c r="N4722" s="8"/>
      <c r="O4722"/>
      <c r="P4722"/>
      <c r="Q4722"/>
    </row>
    <row r="4723" spans="1:17" s="7" customFormat="1" x14ac:dyDescent="0.25">
      <c r="A4723" s="21"/>
      <c r="I4723" s="21"/>
      <c r="N4723" s="8"/>
      <c r="O4723"/>
      <c r="P4723"/>
      <c r="Q4723"/>
    </row>
    <row r="4724" spans="1:17" s="7" customFormat="1" x14ac:dyDescent="0.25">
      <c r="A4724" s="21"/>
      <c r="I4724" s="21"/>
      <c r="N4724" s="8"/>
      <c r="O4724"/>
      <c r="P4724"/>
      <c r="Q4724"/>
    </row>
    <row r="4725" spans="1:17" s="7" customFormat="1" x14ac:dyDescent="0.25">
      <c r="A4725" s="21"/>
      <c r="I4725" s="21"/>
      <c r="N4725" s="8"/>
      <c r="O4725"/>
      <c r="P4725"/>
      <c r="Q4725"/>
    </row>
    <row r="4726" spans="1:17" s="7" customFormat="1" x14ac:dyDescent="0.25">
      <c r="A4726" s="21"/>
      <c r="I4726" s="21"/>
      <c r="N4726" s="8"/>
      <c r="O4726"/>
      <c r="P4726"/>
      <c r="Q4726"/>
    </row>
    <row r="4727" spans="1:17" s="7" customFormat="1" x14ac:dyDescent="0.25">
      <c r="A4727" s="21"/>
      <c r="I4727" s="21"/>
      <c r="N4727" s="8"/>
      <c r="O4727"/>
      <c r="P4727"/>
      <c r="Q4727"/>
    </row>
    <row r="4728" spans="1:17" s="7" customFormat="1" x14ac:dyDescent="0.25">
      <c r="A4728" s="21"/>
      <c r="I4728" s="21"/>
      <c r="N4728" s="8"/>
      <c r="O4728"/>
      <c r="P4728"/>
      <c r="Q4728"/>
    </row>
    <row r="4729" spans="1:17" s="7" customFormat="1" x14ac:dyDescent="0.25">
      <c r="A4729" s="21"/>
      <c r="I4729" s="21"/>
      <c r="N4729" s="8"/>
      <c r="O4729"/>
      <c r="P4729"/>
      <c r="Q4729"/>
    </row>
    <row r="4730" spans="1:17" s="7" customFormat="1" x14ac:dyDescent="0.25">
      <c r="A4730" s="21"/>
      <c r="I4730" s="21"/>
      <c r="N4730" s="8"/>
      <c r="O4730"/>
      <c r="P4730"/>
      <c r="Q4730"/>
    </row>
    <row r="4731" spans="1:17" s="7" customFormat="1" x14ac:dyDescent="0.25">
      <c r="A4731" s="21"/>
      <c r="I4731" s="21"/>
      <c r="N4731" s="8"/>
      <c r="O4731"/>
      <c r="P4731"/>
      <c r="Q4731"/>
    </row>
    <row r="4732" spans="1:17" s="7" customFormat="1" x14ac:dyDescent="0.25">
      <c r="A4732" s="21"/>
      <c r="I4732" s="21"/>
      <c r="N4732" s="8"/>
      <c r="O4732"/>
      <c r="P4732"/>
      <c r="Q4732"/>
    </row>
    <row r="4733" spans="1:17" s="7" customFormat="1" x14ac:dyDescent="0.25">
      <c r="A4733" s="21"/>
      <c r="I4733" s="21"/>
      <c r="N4733" s="8"/>
      <c r="O4733"/>
      <c r="P4733"/>
      <c r="Q4733"/>
    </row>
    <row r="4734" spans="1:17" s="7" customFormat="1" x14ac:dyDescent="0.25">
      <c r="A4734" s="21"/>
      <c r="I4734" s="21"/>
      <c r="N4734" s="8"/>
      <c r="O4734"/>
      <c r="P4734"/>
      <c r="Q4734"/>
    </row>
    <row r="4735" spans="1:17" s="7" customFormat="1" x14ac:dyDescent="0.25">
      <c r="A4735" s="21"/>
      <c r="I4735" s="21"/>
      <c r="N4735" s="8"/>
      <c r="O4735"/>
      <c r="P4735"/>
      <c r="Q4735"/>
    </row>
    <row r="4736" spans="1:17" s="7" customFormat="1" x14ac:dyDescent="0.25">
      <c r="A4736" s="21"/>
      <c r="I4736" s="21"/>
      <c r="N4736" s="8"/>
      <c r="O4736"/>
      <c r="P4736"/>
      <c r="Q4736"/>
    </row>
    <row r="4737" spans="1:17" s="7" customFormat="1" x14ac:dyDescent="0.25">
      <c r="A4737" s="21"/>
      <c r="I4737" s="21"/>
      <c r="N4737" s="8"/>
      <c r="O4737"/>
      <c r="P4737"/>
      <c r="Q4737"/>
    </row>
    <row r="4738" spans="1:17" s="7" customFormat="1" x14ac:dyDescent="0.25">
      <c r="A4738" s="21"/>
      <c r="I4738" s="21"/>
      <c r="N4738" s="8"/>
      <c r="O4738"/>
      <c r="P4738"/>
      <c r="Q4738"/>
    </row>
    <row r="4739" spans="1:17" s="7" customFormat="1" x14ac:dyDescent="0.25">
      <c r="A4739" s="21"/>
      <c r="I4739" s="21"/>
      <c r="N4739" s="8"/>
      <c r="O4739"/>
      <c r="P4739"/>
      <c r="Q4739"/>
    </row>
    <row r="4740" spans="1:17" s="7" customFormat="1" x14ac:dyDescent="0.25">
      <c r="A4740" s="21"/>
      <c r="I4740" s="21"/>
      <c r="N4740" s="8"/>
      <c r="O4740"/>
      <c r="P4740"/>
      <c r="Q4740"/>
    </row>
    <row r="4741" spans="1:17" s="7" customFormat="1" x14ac:dyDescent="0.25">
      <c r="A4741" s="21"/>
      <c r="I4741" s="21"/>
      <c r="N4741" s="8"/>
      <c r="O4741"/>
      <c r="P4741"/>
      <c r="Q4741"/>
    </row>
    <row r="4742" spans="1:17" s="7" customFormat="1" x14ac:dyDescent="0.25">
      <c r="A4742" s="21"/>
      <c r="I4742" s="21"/>
      <c r="N4742" s="8"/>
      <c r="O4742"/>
      <c r="P4742"/>
      <c r="Q4742"/>
    </row>
    <row r="4743" spans="1:17" s="7" customFormat="1" x14ac:dyDescent="0.25">
      <c r="A4743" s="21"/>
      <c r="I4743" s="21"/>
      <c r="N4743" s="8"/>
      <c r="O4743"/>
      <c r="P4743"/>
      <c r="Q4743"/>
    </row>
    <row r="4744" spans="1:17" s="7" customFormat="1" x14ac:dyDescent="0.25">
      <c r="A4744" s="21"/>
      <c r="I4744" s="21"/>
      <c r="N4744" s="8"/>
      <c r="O4744"/>
      <c r="P4744"/>
      <c r="Q4744"/>
    </row>
    <row r="4745" spans="1:17" s="7" customFormat="1" x14ac:dyDescent="0.25">
      <c r="A4745" s="21"/>
      <c r="I4745" s="21"/>
      <c r="N4745" s="8"/>
      <c r="O4745"/>
      <c r="P4745"/>
      <c r="Q4745"/>
    </row>
    <row r="4746" spans="1:17" s="7" customFormat="1" x14ac:dyDescent="0.25">
      <c r="A4746" s="21"/>
      <c r="I4746" s="21"/>
      <c r="N4746" s="8"/>
      <c r="O4746"/>
      <c r="P4746"/>
      <c r="Q4746"/>
    </row>
    <row r="4747" spans="1:17" s="7" customFormat="1" x14ac:dyDescent="0.25">
      <c r="A4747" s="21"/>
      <c r="I4747" s="21"/>
      <c r="N4747" s="8"/>
      <c r="O4747"/>
      <c r="P4747"/>
      <c r="Q4747"/>
    </row>
    <row r="4748" spans="1:17" s="7" customFormat="1" x14ac:dyDescent="0.25">
      <c r="A4748" s="21"/>
      <c r="I4748" s="21"/>
      <c r="N4748" s="8"/>
      <c r="O4748"/>
      <c r="P4748"/>
      <c r="Q4748"/>
    </row>
    <row r="4749" spans="1:17" s="7" customFormat="1" x14ac:dyDescent="0.25">
      <c r="A4749" s="21"/>
      <c r="I4749" s="21"/>
      <c r="N4749" s="8"/>
      <c r="O4749"/>
      <c r="P4749"/>
      <c r="Q4749"/>
    </row>
    <row r="4750" spans="1:17" s="7" customFormat="1" x14ac:dyDescent="0.25">
      <c r="A4750" s="21"/>
      <c r="I4750" s="21"/>
      <c r="N4750" s="8"/>
      <c r="O4750"/>
      <c r="P4750"/>
      <c r="Q4750"/>
    </row>
    <row r="4751" spans="1:17" s="7" customFormat="1" x14ac:dyDescent="0.25">
      <c r="A4751" s="21"/>
      <c r="I4751" s="21"/>
      <c r="N4751" s="8"/>
      <c r="O4751"/>
      <c r="P4751"/>
      <c r="Q4751"/>
    </row>
    <row r="4752" spans="1:17" s="7" customFormat="1" x14ac:dyDescent="0.25">
      <c r="A4752" s="21"/>
      <c r="I4752" s="21"/>
      <c r="N4752" s="8"/>
      <c r="O4752"/>
      <c r="P4752"/>
      <c r="Q4752"/>
    </row>
    <row r="4753" spans="1:17" s="7" customFormat="1" x14ac:dyDescent="0.25">
      <c r="A4753" s="21"/>
      <c r="I4753" s="21"/>
      <c r="N4753" s="8"/>
      <c r="O4753"/>
      <c r="P4753"/>
      <c r="Q4753"/>
    </row>
    <row r="4754" spans="1:17" s="7" customFormat="1" x14ac:dyDescent="0.25">
      <c r="A4754" s="21"/>
      <c r="I4754" s="21"/>
      <c r="N4754" s="8"/>
      <c r="O4754"/>
      <c r="P4754"/>
      <c r="Q4754"/>
    </row>
    <row r="4755" spans="1:17" s="7" customFormat="1" x14ac:dyDescent="0.25">
      <c r="A4755" s="21"/>
      <c r="I4755" s="21"/>
      <c r="N4755" s="8"/>
      <c r="O4755"/>
      <c r="P4755"/>
      <c r="Q4755"/>
    </row>
    <row r="4756" spans="1:17" s="7" customFormat="1" x14ac:dyDescent="0.25">
      <c r="A4756" s="21"/>
      <c r="I4756" s="21"/>
      <c r="N4756" s="8"/>
      <c r="O4756"/>
      <c r="P4756"/>
      <c r="Q4756"/>
    </row>
    <row r="4757" spans="1:17" s="7" customFormat="1" x14ac:dyDescent="0.25">
      <c r="A4757" s="21"/>
      <c r="I4757" s="21"/>
      <c r="N4757" s="8"/>
      <c r="O4757"/>
      <c r="P4757"/>
      <c r="Q4757"/>
    </row>
    <row r="4758" spans="1:17" s="7" customFormat="1" x14ac:dyDescent="0.25">
      <c r="A4758" s="21"/>
      <c r="I4758" s="21"/>
      <c r="N4758" s="8"/>
      <c r="O4758"/>
      <c r="P4758"/>
      <c r="Q4758"/>
    </row>
    <row r="4759" spans="1:17" s="7" customFormat="1" x14ac:dyDescent="0.25">
      <c r="A4759" s="21"/>
      <c r="I4759" s="21"/>
      <c r="N4759" s="8"/>
      <c r="O4759"/>
      <c r="P4759"/>
      <c r="Q4759"/>
    </row>
    <row r="4760" spans="1:17" s="7" customFormat="1" x14ac:dyDescent="0.25">
      <c r="A4760" s="21"/>
      <c r="I4760" s="21"/>
      <c r="N4760" s="8"/>
      <c r="O4760"/>
      <c r="P4760"/>
      <c r="Q4760"/>
    </row>
    <row r="4761" spans="1:17" s="7" customFormat="1" x14ac:dyDescent="0.25">
      <c r="A4761" s="21"/>
      <c r="I4761" s="21"/>
      <c r="N4761" s="8"/>
      <c r="O4761"/>
      <c r="P4761"/>
      <c r="Q4761"/>
    </row>
    <row r="4762" spans="1:17" s="7" customFormat="1" x14ac:dyDescent="0.25">
      <c r="A4762" s="21"/>
      <c r="I4762" s="21"/>
      <c r="N4762" s="8"/>
      <c r="O4762"/>
      <c r="P4762"/>
      <c r="Q4762"/>
    </row>
    <row r="4763" spans="1:17" s="7" customFormat="1" x14ac:dyDescent="0.25">
      <c r="A4763" s="21"/>
      <c r="I4763" s="21"/>
      <c r="N4763" s="8"/>
      <c r="O4763"/>
      <c r="P4763"/>
      <c r="Q4763"/>
    </row>
    <row r="4764" spans="1:17" s="7" customFormat="1" x14ac:dyDescent="0.25">
      <c r="A4764" s="21"/>
      <c r="I4764" s="21"/>
      <c r="N4764" s="8"/>
      <c r="O4764"/>
      <c r="P4764"/>
      <c r="Q4764"/>
    </row>
    <row r="4765" spans="1:17" s="7" customFormat="1" x14ac:dyDescent="0.25">
      <c r="A4765" s="21"/>
      <c r="I4765" s="21"/>
      <c r="N4765" s="8"/>
      <c r="O4765"/>
      <c r="P4765"/>
      <c r="Q4765"/>
    </row>
    <row r="4766" spans="1:17" s="7" customFormat="1" x14ac:dyDescent="0.25">
      <c r="A4766" s="21"/>
      <c r="I4766" s="21"/>
      <c r="N4766" s="8"/>
      <c r="O4766"/>
      <c r="P4766"/>
      <c r="Q4766"/>
    </row>
    <row r="4767" spans="1:17" s="7" customFormat="1" x14ac:dyDescent="0.25">
      <c r="A4767" s="21"/>
      <c r="I4767" s="21"/>
      <c r="N4767" s="8"/>
      <c r="O4767"/>
      <c r="P4767"/>
      <c r="Q4767"/>
    </row>
    <row r="4768" spans="1:17" s="7" customFormat="1" x14ac:dyDescent="0.25">
      <c r="A4768" s="21"/>
      <c r="I4768" s="21"/>
      <c r="N4768" s="8"/>
      <c r="O4768"/>
      <c r="P4768"/>
      <c r="Q4768"/>
    </row>
    <row r="4769" spans="1:17" s="7" customFormat="1" x14ac:dyDescent="0.25">
      <c r="A4769" s="21"/>
      <c r="I4769" s="21"/>
      <c r="N4769" s="8"/>
      <c r="O4769"/>
      <c r="P4769"/>
      <c r="Q4769"/>
    </row>
    <row r="4770" spans="1:17" s="7" customFormat="1" x14ac:dyDescent="0.25">
      <c r="A4770" s="21"/>
      <c r="I4770" s="21"/>
      <c r="N4770" s="8"/>
      <c r="O4770"/>
      <c r="P4770"/>
      <c r="Q4770"/>
    </row>
    <row r="4771" spans="1:17" s="7" customFormat="1" x14ac:dyDescent="0.25">
      <c r="A4771" s="21"/>
      <c r="I4771" s="21"/>
      <c r="N4771" s="8"/>
      <c r="O4771"/>
      <c r="P4771"/>
      <c r="Q4771"/>
    </row>
    <row r="4772" spans="1:17" s="7" customFormat="1" x14ac:dyDescent="0.25">
      <c r="A4772" s="21"/>
      <c r="I4772" s="21"/>
      <c r="N4772" s="8"/>
      <c r="O4772"/>
      <c r="P4772"/>
      <c r="Q4772"/>
    </row>
    <row r="4773" spans="1:17" s="7" customFormat="1" x14ac:dyDescent="0.25">
      <c r="A4773" s="21"/>
      <c r="I4773" s="21"/>
      <c r="N4773" s="8"/>
      <c r="O4773"/>
      <c r="P4773"/>
      <c r="Q4773"/>
    </row>
    <row r="4774" spans="1:17" s="7" customFormat="1" x14ac:dyDescent="0.25">
      <c r="A4774" s="21"/>
      <c r="I4774" s="21"/>
      <c r="N4774" s="8"/>
      <c r="O4774"/>
      <c r="P4774"/>
      <c r="Q4774"/>
    </row>
    <row r="4775" spans="1:17" s="7" customFormat="1" x14ac:dyDescent="0.25">
      <c r="A4775" s="21"/>
      <c r="I4775" s="21"/>
      <c r="N4775" s="8"/>
      <c r="O4775"/>
      <c r="P4775"/>
      <c r="Q4775"/>
    </row>
    <row r="4776" spans="1:17" s="7" customFormat="1" x14ac:dyDescent="0.25">
      <c r="A4776" s="21"/>
      <c r="I4776" s="21"/>
      <c r="N4776" s="8"/>
      <c r="O4776"/>
      <c r="P4776"/>
      <c r="Q4776"/>
    </row>
    <row r="4777" spans="1:17" s="7" customFormat="1" x14ac:dyDescent="0.25">
      <c r="A4777" s="21"/>
      <c r="I4777" s="21"/>
      <c r="N4777" s="8"/>
      <c r="O4777"/>
      <c r="P4777"/>
      <c r="Q4777"/>
    </row>
    <row r="4778" spans="1:17" s="7" customFormat="1" x14ac:dyDescent="0.25">
      <c r="A4778" s="21"/>
      <c r="I4778" s="21"/>
      <c r="N4778" s="8"/>
      <c r="O4778"/>
      <c r="P4778"/>
      <c r="Q4778"/>
    </row>
    <row r="4779" spans="1:17" s="7" customFormat="1" x14ac:dyDescent="0.25">
      <c r="A4779" s="21"/>
      <c r="I4779" s="21"/>
      <c r="N4779" s="8"/>
      <c r="O4779"/>
      <c r="P4779"/>
      <c r="Q4779"/>
    </row>
    <row r="4780" spans="1:17" s="7" customFormat="1" x14ac:dyDescent="0.25">
      <c r="A4780" s="21"/>
      <c r="I4780" s="21"/>
      <c r="N4780" s="8"/>
      <c r="O4780"/>
      <c r="P4780"/>
      <c r="Q4780"/>
    </row>
    <row r="4781" spans="1:17" s="7" customFormat="1" x14ac:dyDescent="0.25">
      <c r="A4781" s="21"/>
      <c r="I4781" s="21"/>
      <c r="N4781" s="8"/>
      <c r="O4781"/>
      <c r="P4781"/>
      <c r="Q4781"/>
    </row>
    <row r="4782" spans="1:17" s="7" customFormat="1" x14ac:dyDescent="0.25">
      <c r="A4782" s="21"/>
      <c r="I4782" s="21"/>
      <c r="N4782" s="8"/>
      <c r="O4782"/>
      <c r="P4782"/>
      <c r="Q4782"/>
    </row>
    <row r="4783" spans="1:17" s="7" customFormat="1" x14ac:dyDescent="0.25">
      <c r="A4783" s="21"/>
      <c r="I4783" s="21"/>
      <c r="N4783" s="8"/>
      <c r="O4783"/>
      <c r="P4783"/>
      <c r="Q4783"/>
    </row>
    <row r="4784" spans="1:17" s="7" customFormat="1" x14ac:dyDescent="0.25">
      <c r="A4784" s="21"/>
      <c r="I4784" s="21"/>
      <c r="N4784" s="8"/>
      <c r="O4784"/>
      <c r="P4784"/>
      <c r="Q4784"/>
    </row>
    <row r="4785" spans="1:17" s="7" customFormat="1" x14ac:dyDescent="0.25">
      <c r="A4785" s="21"/>
      <c r="I4785" s="21"/>
      <c r="N4785" s="8"/>
      <c r="O4785"/>
      <c r="P4785"/>
      <c r="Q4785"/>
    </row>
    <row r="4786" spans="1:17" s="7" customFormat="1" x14ac:dyDescent="0.25">
      <c r="A4786" s="21"/>
      <c r="I4786" s="21"/>
      <c r="N4786" s="8"/>
      <c r="O4786"/>
      <c r="P4786"/>
      <c r="Q4786"/>
    </row>
    <row r="4787" spans="1:17" s="7" customFormat="1" x14ac:dyDescent="0.25">
      <c r="A4787" s="21"/>
      <c r="I4787" s="21"/>
      <c r="N4787" s="8"/>
      <c r="O4787"/>
      <c r="P4787"/>
      <c r="Q4787"/>
    </row>
    <row r="4788" spans="1:17" s="7" customFormat="1" x14ac:dyDescent="0.25">
      <c r="A4788" s="21"/>
      <c r="I4788" s="21"/>
      <c r="N4788" s="8"/>
      <c r="O4788"/>
      <c r="P4788"/>
      <c r="Q4788"/>
    </row>
    <row r="4789" spans="1:17" s="7" customFormat="1" x14ac:dyDescent="0.25">
      <c r="A4789" s="21"/>
      <c r="I4789" s="21"/>
      <c r="N4789" s="8"/>
      <c r="O4789"/>
      <c r="P4789"/>
      <c r="Q4789"/>
    </row>
    <row r="4790" spans="1:17" s="7" customFormat="1" x14ac:dyDescent="0.25">
      <c r="A4790" s="21"/>
      <c r="I4790" s="21"/>
      <c r="N4790" s="8"/>
      <c r="O4790"/>
      <c r="P4790"/>
      <c r="Q4790"/>
    </row>
    <row r="4791" spans="1:17" s="7" customFormat="1" x14ac:dyDescent="0.25">
      <c r="A4791" s="21"/>
      <c r="I4791" s="21"/>
      <c r="N4791" s="8"/>
      <c r="O4791"/>
      <c r="P4791"/>
      <c r="Q4791"/>
    </row>
    <row r="4792" spans="1:17" s="7" customFormat="1" x14ac:dyDescent="0.25">
      <c r="A4792" s="21"/>
      <c r="I4792" s="21"/>
      <c r="N4792" s="8"/>
      <c r="O4792"/>
      <c r="P4792"/>
      <c r="Q4792"/>
    </row>
    <row r="4793" spans="1:17" s="7" customFormat="1" x14ac:dyDescent="0.25">
      <c r="A4793" s="21"/>
      <c r="I4793" s="21"/>
      <c r="N4793" s="8"/>
      <c r="O4793"/>
      <c r="P4793"/>
      <c r="Q4793"/>
    </row>
    <row r="4794" spans="1:17" s="7" customFormat="1" x14ac:dyDescent="0.25">
      <c r="A4794" s="21"/>
      <c r="I4794" s="21"/>
      <c r="N4794" s="8"/>
      <c r="O4794"/>
      <c r="P4794"/>
      <c r="Q4794"/>
    </row>
    <row r="4795" spans="1:17" s="7" customFormat="1" x14ac:dyDescent="0.25">
      <c r="A4795" s="21"/>
      <c r="I4795" s="21"/>
      <c r="N4795" s="8"/>
      <c r="O4795"/>
      <c r="P4795"/>
      <c r="Q4795"/>
    </row>
    <row r="4796" spans="1:17" s="7" customFormat="1" x14ac:dyDescent="0.25">
      <c r="A4796" s="21"/>
      <c r="I4796" s="21"/>
      <c r="N4796" s="8"/>
      <c r="O4796"/>
      <c r="P4796"/>
      <c r="Q4796"/>
    </row>
    <row r="4797" spans="1:17" s="7" customFormat="1" x14ac:dyDescent="0.25">
      <c r="A4797" s="21"/>
      <c r="I4797" s="21"/>
      <c r="N4797" s="8"/>
      <c r="O4797"/>
      <c r="P4797"/>
      <c r="Q4797"/>
    </row>
    <row r="4798" spans="1:17" s="7" customFormat="1" x14ac:dyDescent="0.25">
      <c r="A4798" s="21"/>
      <c r="I4798" s="21"/>
      <c r="N4798" s="8"/>
      <c r="O4798"/>
      <c r="P4798"/>
      <c r="Q4798"/>
    </row>
    <row r="4799" spans="1:17" s="7" customFormat="1" x14ac:dyDescent="0.25">
      <c r="A4799" s="21"/>
      <c r="I4799" s="21"/>
      <c r="N4799" s="8"/>
      <c r="O4799"/>
      <c r="P4799"/>
      <c r="Q4799"/>
    </row>
    <row r="4800" spans="1:17" s="7" customFormat="1" x14ac:dyDescent="0.25">
      <c r="A4800" s="21"/>
      <c r="I4800" s="21"/>
      <c r="N4800" s="8"/>
      <c r="O4800"/>
      <c r="P4800"/>
      <c r="Q4800"/>
    </row>
    <row r="4801" spans="1:17" s="7" customFormat="1" x14ac:dyDescent="0.25">
      <c r="A4801" s="21"/>
      <c r="I4801" s="21"/>
      <c r="N4801" s="8"/>
      <c r="O4801"/>
      <c r="P4801"/>
      <c r="Q4801"/>
    </row>
    <row r="4802" spans="1:17" s="7" customFormat="1" x14ac:dyDescent="0.25">
      <c r="A4802" s="21"/>
      <c r="I4802" s="21"/>
      <c r="N4802" s="8"/>
      <c r="O4802"/>
      <c r="P4802"/>
      <c r="Q4802"/>
    </row>
    <row r="4803" spans="1:17" s="7" customFormat="1" x14ac:dyDescent="0.25">
      <c r="A4803" s="21"/>
      <c r="I4803" s="21"/>
      <c r="N4803" s="8"/>
      <c r="O4803"/>
      <c r="P4803"/>
      <c r="Q4803"/>
    </row>
    <row r="4804" spans="1:17" s="7" customFormat="1" x14ac:dyDescent="0.25">
      <c r="A4804" s="21"/>
      <c r="I4804" s="21"/>
      <c r="N4804" s="8"/>
      <c r="O4804"/>
      <c r="P4804"/>
      <c r="Q4804"/>
    </row>
    <row r="4805" spans="1:17" s="7" customFormat="1" x14ac:dyDescent="0.25">
      <c r="A4805" s="21"/>
      <c r="I4805" s="21"/>
      <c r="N4805" s="8"/>
      <c r="O4805"/>
      <c r="P4805"/>
      <c r="Q4805"/>
    </row>
    <row r="4806" spans="1:17" s="7" customFormat="1" x14ac:dyDescent="0.25">
      <c r="A4806" s="21"/>
      <c r="I4806" s="21"/>
      <c r="N4806" s="8"/>
      <c r="O4806"/>
      <c r="P4806"/>
      <c r="Q4806"/>
    </row>
    <row r="4807" spans="1:17" s="7" customFormat="1" x14ac:dyDescent="0.25">
      <c r="A4807" s="21"/>
      <c r="I4807" s="21"/>
      <c r="N4807" s="8"/>
      <c r="O4807"/>
      <c r="P4807"/>
      <c r="Q4807"/>
    </row>
    <row r="4808" spans="1:17" s="7" customFormat="1" x14ac:dyDescent="0.25">
      <c r="A4808" s="21"/>
      <c r="I4808" s="21"/>
      <c r="N4808" s="8"/>
      <c r="O4808"/>
      <c r="P4808"/>
      <c r="Q4808"/>
    </row>
    <row r="4809" spans="1:17" s="7" customFormat="1" x14ac:dyDescent="0.25">
      <c r="A4809" s="21"/>
      <c r="I4809" s="21"/>
      <c r="N4809" s="8"/>
      <c r="O4809"/>
      <c r="P4809"/>
      <c r="Q4809"/>
    </row>
    <row r="4810" spans="1:17" s="7" customFormat="1" x14ac:dyDescent="0.25">
      <c r="A4810" s="21"/>
      <c r="I4810" s="21"/>
      <c r="N4810" s="8"/>
      <c r="O4810"/>
      <c r="P4810"/>
      <c r="Q4810"/>
    </row>
    <row r="4811" spans="1:17" s="7" customFormat="1" x14ac:dyDescent="0.25">
      <c r="A4811" s="21"/>
      <c r="I4811" s="21"/>
      <c r="N4811" s="8"/>
      <c r="O4811"/>
      <c r="P4811"/>
      <c r="Q4811"/>
    </row>
    <row r="4812" spans="1:17" s="7" customFormat="1" x14ac:dyDescent="0.25">
      <c r="A4812" s="21"/>
      <c r="I4812" s="21"/>
      <c r="N4812" s="8"/>
      <c r="O4812"/>
      <c r="P4812"/>
      <c r="Q4812"/>
    </row>
    <row r="4813" spans="1:17" s="7" customFormat="1" x14ac:dyDescent="0.25">
      <c r="A4813" s="21"/>
      <c r="I4813" s="21"/>
      <c r="N4813" s="8"/>
      <c r="O4813"/>
      <c r="P4813"/>
      <c r="Q4813"/>
    </row>
    <row r="4814" spans="1:17" s="7" customFormat="1" x14ac:dyDescent="0.25">
      <c r="A4814" s="21"/>
      <c r="I4814" s="21"/>
      <c r="N4814" s="8"/>
      <c r="O4814"/>
      <c r="P4814"/>
      <c r="Q4814"/>
    </row>
    <row r="4815" spans="1:17" s="7" customFormat="1" x14ac:dyDescent="0.25">
      <c r="A4815" s="21"/>
      <c r="I4815" s="21"/>
      <c r="N4815" s="8"/>
      <c r="O4815"/>
      <c r="P4815"/>
      <c r="Q4815"/>
    </row>
    <row r="4816" spans="1:17" s="7" customFormat="1" x14ac:dyDescent="0.25">
      <c r="A4816" s="21"/>
      <c r="I4816" s="21"/>
      <c r="N4816" s="8"/>
      <c r="O4816"/>
      <c r="P4816"/>
      <c r="Q4816"/>
    </row>
    <row r="4817" spans="1:17" s="7" customFormat="1" x14ac:dyDescent="0.25">
      <c r="A4817" s="21"/>
      <c r="I4817" s="21"/>
      <c r="N4817" s="8"/>
      <c r="O4817"/>
      <c r="P4817"/>
      <c r="Q4817"/>
    </row>
    <row r="4818" spans="1:17" s="7" customFormat="1" x14ac:dyDescent="0.25">
      <c r="A4818" s="21"/>
      <c r="I4818" s="21"/>
      <c r="N4818" s="8"/>
      <c r="O4818"/>
      <c r="P4818"/>
      <c r="Q4818"/>
    </row>
    <row r="4819" spans="1:17" s="7" customFormat="1" x14ac:dyDescent="0.25">
      <c r="A4819" s="21"/>
      <c r="I4819" s="21"/>
      <c r="N4819" s="8"/>
      <c r="O4819"/>
      <c r="P4819"/>
      <c r="Q4819"/>
    </row>
    <row r="4820" spans="1:17" s="7" customFormat="1" x14ac:dyDescent="0.25">
      <c r="A4820" s="21"/>
      <c r="I4820" s="21"/>
      <c r="N4820" s="8"/>
      <c r="O4820"/>
      <c r="P4820"/>
      <c r="Q4820"/>
    </row>
    <row r="4821" spans="1:17" s="7" customFormat="1" x14ac:dyDescent="0.25">
      <c r="A4821" s="21"/>
      <c r="I4821" s="21"/>
      <c r="N4821" s="8"/>
      <c r="O4821"/>
      <c r="P4821"/>
      <c r="Q4821"/>
    </row>
    <row r="4822" spans="1:17" s="7" customFormat="1" x14ac:dyDescent="0.25">
      <c r="A4822" s="21"/>
      <c r="I4822" s="21"/>
      <c r="N4822" s="8"/>
      <c r="O4822"/>
      <c r="P4822"/>
      <c r="Q4822"/>
    </row>
    <row r="4823" spans="1:17" s="7" customFormat="1" x14ac:dyDescent="0.25">
      <c r="A4823" s="21"/>
      <c r="I4823" s="21"/>
      <c r="N4823" s="8"/>
      <c r="O4823"/>
      <c r="P4823"/>
      <c r="Q4823"/>
    </row>
    <row r="4824" spans="1:17" s="7" customFormat="1" x14ac:dyDescent="0.25">
      <c r="A4824" s="21"/>
      <c r="I4824" s="21"/>
      <c r="N4824" s="8"/>
      <c r="O4824"/>
      <c r="P4824"/>
      <c r="Q4824"/>
    </row>
    <row r="4825" spans="1:17" s="7" customFormat="1" x14ac:dyDescent="0.25">
      <c r="A4825" s="21"/>
      <c r="I4825" s="21"/>
      <c r="N4825" s="8"/>
      <c r="O4825"/>
      <c r="P4825"/>
      <c r="Q4825"/>
    </row>
    <row r="4826" spans="1:17" s="7" customFormat="1" x14ac:dyDescent="0.25">
      <c r="A4826" s="21"/>
      <c r="I4826" s="21"/>
      <c r="N4826" s="8"/>
      <c r="O4826"/>
      <c r="P4826"/>
      <c r="Q4826"/>
    </row>
    <row r="4827" spans="1:17" s="7" customFormat="1" x14ac:dyDescent="0.25">
      <c r="A4827" s="21"/>
      <c r="I4827" s="21"/>
      <c r="N4827" s="8"/>
      <c r="O4827"/>
      <c r="P4827"/>
      <c r="Q4827"/>
    </row>
    <row r="4828" spans="1:17" s="7" customFormat="1" x14ac:dyDescent="0.25">
      <c r="A4828" s="21"/>
      <c r="I4828" s="21"/>
      <c r="N4828" s="8"/>
      <c r="O4828"/>
      <c r="P4828"/>
      <c r="Q4828"/>
    </row>
    <row r="4829" spans="1:17" s="7" customFormat="1" x14ac:dyDescent="0.25">
      <c r="A4829" s="21"/>
      <c r="I4829" s="21"/>
      <c r="N4829" s="8"/>
      <c r="O4829"/>
      <c r="P4829"/>
      <c r="Q4829"/>
    </row>
    <row r="4830" spans="1:17" s="7" customFormat="1" x14ac:dyDescent="0.25">
      <c r="A4830" s="21"/>
      <c r="I4830" s="21"/>
      <c r="N4830" s="8"/>
      <c r="O4830"/>
      <c r="P4830"/>
      <c r="Q4830"/>
    </row>
    <row r="4831" spans="1:17" s="7" customFormat="1" x14ac:dyDescent="0.25">
      <c r="A4831" s="21"/>
      <c r="I4831" s="21"/>
      <c r="N4831" s="8"/>
      <c r="O4831"/>
      <c r="P4831"/>
      <c r="Q4831"/>
    </row>
    <row r="4832" spans="1:17" s="7" customFormat="1" x14ac:dyDescent="0.25">
      <c r="A4832" s="21"/>
      <c r="I4832" s="21"/>
      <c r="N4832" s="8"/>
      <c r="O4832"/>
      <c r="P4832"/>
      <c r="Q4832"/>
    </row>
    <row r="4833" spans="1:17" s="7" customFormat="1" x14ac:dyDescent="0.25">
      <c r="A4833" s="21"/>
      <c r="I4833" s="21"/>
      <c r="N4833" s="8"/>
      <c r="O4833"/>
      <c r="P4833"/>
      <c r="Q4833"/>
    </row>
    <row r="4834" spans="1:17" s="7" customFormat="1" x14ac:dyDescent="0.25">
      <c r="A4834" s="21"/>
      <c r="I4834" s="21"/>
      <c r="N4834" s="8"/>
      <c r="O4834"/>
      <c r="P4834"/>
      <c r="Q4834"/>
    </row>
    <row r="4835" spans="1:17" s="7" customFormat="1" x14ac:dyDescent="0.25">
      <c r="A4835" s="21"/>
      <c r="I4835" s="21"/>
      <c r="N4835" s="8"/>
      <c r="O4835"/>
      <c r="P4835"/>
      <c r="Q4835"/>
    </row>
    <row r="4836" spans="1:17" s="7" customFormat="1" x14ac:dyDescent="0.25">
      <c r="A4836" s="21"/>
      <c r="I4836" s="21"/>
      <c r="N4836" s="8"/>
      <c r="O4836"/>
      <c r="P4836"/>
      <c r="Q4836"/>
    </row>
    <row r="4837" spans="1:17" s="7" customFormat="1" x14ac:dyDescent="0.25">
      <c r="A4837" s="21"/>
      <c r="I4837" s="21"/>
      <c r="N4837" s="8"/>
      <c r="O4837"/>
      <c r="P4837"/>
      <c r="Q4837"/>
    </row>
    <row r="4838" spans="1:17" s="7" customFormat="1" x14ac:dyDescent="0.25">
      <c r="A4838" s="21"/>
      <c r="I4838" s="21"/>
      <c r="N4838" s="8"/>
      <c r="O4838"/>
      <c r="P4838"/>
      <c r="Q4838"/>
    </row>
    <row r="4839" spans="1:17" s="7" customFormat="1" x14ac:dyDescent="0.25">
      <c r="A4839" s="21"/>
      <c r="I4839" s="21"/>
      <c r="N4839" s="8"/>
      <c r="O4839"/>
      <c r="P4839"/>
      <c r="Q4839"/>
    </row>
    <row r="4840" spans="1:17" s="7" customFormat="1" x14ac:dyDescent="0.25">
      <c r="A4840" s="21"/>
      <c r="I4840" s="21"/>
      <c r="N4840" s="8"/>
      <c r="O4840"/>
      <c r="P4840"/>
      <c r="Q4840"/>
    </row>
    <row r="4841" spans="1:17" s="7" customFormat="1" x14ac:dyDescent="0.25">
      <c r="A4841" s="21"/>
      <c r="I4841" s="21"/>
      <c r="N4841" s="8"/>
      <c r="O4841"/>
      <c r="P4841"/>
      <c r="Q4841"/>
    </row>
    <row r="4842" spans="1:17" s="7" customFormat="1" x14ac:dyDescent="0.25">
      <c r="A4842" s="21"/>
      <c r="I4842" s="21"/>
      <c r="N4842" s="8"/>
      <c r="O4842"/>
      <c r="P4842"/>
      <c r="Q4842"/>
    </row>
    <row r="4843" spans="1:17" s="7" customFormat="1" x14ac:dyDescent="0.25">
      <c r="A4843" s="21"/>
      <c r="I4843" s="21"/>
      <c r="N4843" s="8"/>
      <c r="O4843"/>
      <c r="P4843"/>
      <c r="Q4843"/>
    </row>
    <row r="4844" spans="1:17" s="7" customFormat="1" x14ac:dyDescent="0.25">
      <c r="A4844" s="21"/>
      <c r="I4844" s="21"/>
      <c r="N4844" s="8"/>
      <c r="O4844"/>
      <c r="P4844"/>
      <c r="Q4844"/>
    </row>
    <row r="4845" spans="1:17" s="7" customFormat="1" x14ac:dyDescent="0.25">
      <c r="A4845" s="21"/>
      <c r="I4845" s="21"/>
      <c r="N4845" s="8"/>
      <c r="O4845"/>
      <c r="P4845"/>
      <c r="Q4845"/>
    </row>
    <row r="4846" spans="1:17" s="7" customFormat="1" x14ac:dyDescent="0.25">
      <c r="A4846" s="21"/>
      <c r="I4846" s="21"/>
      <c r="N4846" s="8"/>
      <c r="O4846"/>
      <c r="P4846"/>
      <c r="Q4846"/>
    </row>
    <row r="4847" spans="1:17" s="7" customFormat="1" x14ac:dyDescent="0.25">
      <c r="A4847" s="21"/>
      <c r="I4847" s="21"/>
      <c r="N4847" s="8"/>
      <c r="O4847"/>
      <c r="P4847"/>
      <c r="Q4847"/>
    </row>
    <row r="4848" spans="1:17" s="7" customFormat="1" x14ac:dyDescent="0.25">
      <c r="A4848" s="21"/>
      <c r="I4848" s="21"/>
      <c r="N4848" s="8"/>
      <c r="O4848"/>
      <c r="P4848"/>
      <c r="Q4848"/>
    </row>
    <row r="4849" spans="1:17" s="7" customFormat="1" x14ac:dyDescent="0.25">
      <c r="A4849" s="21"/>
      <c r="I4849" s="21"/>
      <c r="N4849" s="8"/>
      <c r="O4849"/>
      <c r="P4849"/>
      <c r="Q4849"/>
    </row>
    <row r="4850" spans="1:17" s="7" customFormat="1" x14ac:dyDescent="0.25">
      <c r="A4850" s="21"/>
      <c r="I4850" s="21"/>
      <c r="N4850" s="8"/>
      <c r="O4850"/>
      <c r="P4850"/>
      <c r="Q4850"/>
    </row>
    <row r="4851" spans="1:17" s="7" customFormat="1" x14ac:dyDescent="0.25">
      <c r="A4851" s="21"/>
      <c r="I4851" s="21"/>
      <c r="N4851" s="8"/>
      <c r="O4851"/>
      <c r="P4851"/>
      <c r="Q4851"/>
    </row>
    <row r="4852" spans="1:17" s="7" customFormat="1" x14ac:dyDescent="0.25">
      <c r="A4852" s="21"/>
      <c r="I4852" s="21"/>
      <c r="N4852" s="8"/>
      <c r="O4852"/>
      <c r="P4852"/>
      <c r="Q4852"/>
    </row>
    <row r="4853" spans="1:17" s="7" customFormat="1" x14ac:dyDescent="0.25">
      <c r="A4853" s="21"/>
      <c r="I4853" s="21"/>
      <c r="N4853" s="8"/>
      <c r="O4853"/>
      <c r="P4853"/>
      <c r="Q4853"/>
    </row>
    <row r="4854" spans="1:17" s="7" customFormat="1" x14ac:dyDescent="0.25">
      <c r="A4854" s="21"/>
      <c r="I4854" s="21"/>
      <c r="N4854" s="8"/>
      <c r="O4854"/>
      <c r="P4854"/>
      <c r="Q4854"/>
    </row>
    <row r="4855" spans="1:17" s="7" customFormat="1" x14ac:dyDescent="0.25">
      <c r="A4855" s="21"/>
      <c r="I4855" s="21"/>
      <c r="N4855" s="8"/>
      <c r="O4855"/>
      <c r="P4855"/>
      <c r="Q4855"/>
    </row>
    <row r="4856" spans="1:17" s="7" customFormat="1" x14ac:dyDescent="0.25">
      <c r="A4856" s="21"/>
      <c r="I4856" s="21"/>
      <c r="N4856" s="8"/>
      <c r="O4856"/>
      <c r="P4856"/>
      <c r="Q4856"/>
    </row>
    <row r="4857" spans="1:17" s="7" customFormat="1" x14ac:dyDescent="0.25">
      <c r="A4857" s="21"/>
      <c r="I4857" s="21"/>
      <c r="N4857" s="8"/>
      <c r="O4857"/>
      <c r="P4857"/>
      <c r="Q4857"/>
    </row>
    <row r="4858" spans="1:17" s="7" customFormat="1" x14ac:dyDescent="0.25">
      <c r="A4858" s="21"/>
      <c r="I4858" s="21"/>
      <c r="N4858" s="8"/>
      <c r="O4858"/>
      <c r="P4858"/>
      <c r="Q4858"/>
    </row>
    <row r="4859" spans="1:17" s="7" customFormat="1" x14ac:dyDescent="0.25">
      <c r="A4859" s="21"/>
      <c r="I4859" s="21"/>
      <c r="N4859" s="8"/>
      <c r="O4859"/>
      <c r="P4859"/>
      <c r="Q4859"/>
    </row>
    <row r="4860" spans="1:17" s="7" customFormat="1" x14ac:dyDescent="0.25">
      <c r="A4860" s="21"/>
      <c r="I4860" s="21"/>
      <c r="N4860" s="8"/>
      <c r="O4860"/>
      <c r="P4860"/>
      <c r="Q4860"/>
    </row>
    <row r="4861" spans="1:17" s="7" customFormat="1" x14ac:dyDescent="0.25">
      <c r="A4861" s="21"/>
      <c r="I4861" s="21"/>
      <c r="N4861" s="8"/>
      <c r="O4861"/>
      <c r="P4861"/>
      <c r="Q4861"/>
    </row>
    <row r="4862" spans="1:17" s="7" customFormat="1" x14ac:dyDescent="0.25">
      <c r="A4862" s="21"/>
      <c r="I4862" s="21"/>
      <c r="N4862" s="8"/>
      <c r="O4862"/>
      <c r="P4862"/>
      <c r="Q4862"/>
    </row>
    <row r="4863" spans="1:17" s="7" customFormat="1" x14ac:dyDescent="0.25">
      <c r="A4863" s="21"/>
      <c r="I4863" s="21"/>
      <c r="N4863" s="8"/>
      <c r="O4863"/>
      <c r="P4863"/>
      <c r="Q4863"/>
    </row>
    <row r="4864" spans="1:17" s="7" customFormat="1" x14ac:dyDescent="0.25">
      <c r="A4864" s="21"/>
      <c r="I4864" s="21"/>
      <c r="N4864" s="8"/>
      <c r="O4864"/>
      <c r="P4864"/>
      <c r="Q4864"/>
    </row>
    <row r="4865" spans="1:17" s="7" customFormat="1" x14ac:dyDescent="0.25">
      <c r="A4865" s="21"/>
      <c r="I4865" s="21"/>
      <c r="N4865" s="8"/>
      <c r="O4865"/>
      <c r="P4865"/>
      <c r="Q4865"/>
    </row>
    <row r="4866" spans="1:17" s="7" customFormat="1" x14ac:dyDescent="0.25">
      <c r="A4866" s="21"/>
      <c r="I4866" s="21"/>
      <c r="N4866" s="8"/>
      <c r="O4866"/>
      <c r="P4866"/>
      <c r="Q4866"/>
    </row>
    <row r="4867" spans="1:17" s="7" customFormat="1" x14ac:dyDescent="0.25">
      <c r="A4867" s="21"/>
      <c r="I4867" s="21"/>
      <c r="N4867" s="8"/>
      <c r="O4867"/>
      <c r="P4867"/>
      <c r="Q4867"/>
    </row>
    <row r="4868" spans="1:17" s="7" customFormat="1" x14ac:dyDescent="0.25">
      <c r="A4868" s="21"/>
      <c r="I4868" s="21"/>
      <c r="N4868" s="8"/>
      <c r="O4868"/>
      <c r="P4868"/>
      <c r="Q4868"/>
    </row>
    <row r="4869" spans="1:17" s="7" customFormat="1" x14ac:dyDescent="0.25">
      <c r="A4869" s="21"/>
      <c r="I4869" s="21"/>
      <c r="N4869" s="8"/>
      <c r="O4869"/>
      <c r="P4869"/>
      <c r="Q4869"/>
    </row>
    <row r="4870" spans="1:17" s="7" customFormat="1" x14ac:dyDescent="0.25">
      <c r="A4870" s="21"/>
      <c r="I4870" s="21"/>
      <c r="N4870" s="8"/>
      <c r="O4870"/>
      <c r="P4870"/>
      <c r="Q4870"/>
    </row>
    <row r="4871" spans="1:17" s="7" customFormat="1" x14ac:dyDescent="0.25">
      <c r="A4871" s="21"/>
      <c r="I4871" s="21"/>
      <c r="N4871" s="8"/>
      <c r="O4871"/>
      <c r="P4871"/>
      <c r="Q4871"/>
    </row>
    <row r="4872" spans="1:17" s="7" customFormat="1" x14ac:dyDescent="0.25">
      <c r="A4872" s="21"/>
      <c r="I4872" s="21"/>
      <c r="N4872" s="8"/>
      <c r="O4872"/>
      <c r="P4872"/>
      <c r="Q4872"/>
    </row>
    <row r="4873" spans="1:17" s="7" customFormat="1" x14ac:dyDescent="0.25">
      <c r="A4873" s="21"/>
      <c r="I4873" s="21"/>
      <c r="N4873" s="8"/>
      <c r="O4873"/>
      <c r="P4873"/>
      <c r="Q4873"/>
    </row>
    <row r="4874" spans="1:17" s="7" customFormat="1" x14ac:dyDescent="0.25">
      <c r="A4874" s="21"/>
      <c r="I4874" s="21"/>
      <c r="N4874" s="8"/>
      <c r="O4874"/>
      <c r="P4874"/>
      <c r="Q4874"/>
    </row>
    <row r="4875" spans="1:17" s="7" customFormat="1" x14ac:dyDescent="0.25">
      <c r="A4875" s="21"/>
      <c r="I4875" s="21"/>
      <c r="N4875" s="8"/>
      <c r="O4875"/>
      <c r="P4875"/>
      <c r="Q4875"/>
    </row>
    <row r="4876" spans="1:17" s="7" customFormat="1" x14ac:dyDescent="0.25">
      <c r="A4876" s="21"/>
      <c r="I4876" s="21"/>
      <c r="N4876" s="8"/>
      <c r="O4876"/>
      <c r="P4876"/>
      <c r="Q4876"/>
    </row>
    <row r="4877" spans="1:17" s="7" customFormat="1" x14ac:dyDescent="0.25">
      <c r="A4877" s="21"/>
      <c r="I4877" s="21"/>
      <c r="N4877" s="8"/>
      <c r="O4877"/>
      <c r="P4877"/>
      <c r="Q4877"/>
    </row>
    <row r="4878" spans="1:17" s="7" customFormat="1" x14ac:dyDescent="0.25">
      <c r="A4878" s="21"/>
      <c r="I4878" s="21"/>
      <c r="N4878" s="8"/>
      <c r="O4878"/>
      <c r="P4878"/>
      <c r="Q4878"/>
    </row>
    <row r="4879" spans="1:17" s="7" customFormat="1" x14ac:dyDescent="0.25">
      <c r="A4879" s="21"/>
      <c r="I4879" s="21"/>
      <c r="N4879" s="8"/>
      <c r="O4879"/>
      <c r="P4879"/>
      <c r="Q4879"/>
    </row>
    <row r="4880" spans="1:17" s="7" customFormat="1" x14ac:dyDescent="0.25">
      <c r="A4880" s="21"/>
      <c r="I4880" s="21"/>
      <c r="N4880" s="8"/>
      <c r="O4880"/>
      <c r="P4880"/>
      <c r="Q4880"/>
    </row>
    <row r="4881" spans="1:17" s="7" customFormat="1" x14ac:dyDescent="0.25">
      <c r="A4881" s="21"/>
      <c r="I4881" s="21"/>
      <c r="N4881" s="8"/>
      <c r="O4881"/>
      <c r="P4881"/>
      <c r="Q4881"/>
    </row>
    <row r="4882" spans="1:17" s="7" customFormat="1" x14ac:dyDescent="0.25">
      <c r="A4882" s="21"/>
      <c r="I4882" s="21"/>
      <c r="N4882" s="8"/>
      <c r="O4882"/>
      <c r="P4882"/>
      <c r="Q4882"/>
    </row>
    <row r="4883" spans="1:17" s="7" customFormat="1" x14ac:dyDescent="0.25">
      <c r="A4883" s="21"/>
      <c r="I4883" s="21"/>
      <c r="N4883" s="8"/>
      <c r="O4883"/>
      <c r="P4883"/>
      <c r="Q4883"/>
    </row>
    <row r="4884" spans="1:17" s="7" customFormat="1" x14ac:dyDescent="0.25">
      <c r="A4884" s="21"/>
      <c r="I4884" s="21"/>
      <c r="N4884" s="8"/>
      <c r="O4884"/>
      <c r="P4884"/>
      <c r="Q4884"/>
    </row>
    <row r="4885" spans="1:17" s="7" customFormat="1" x14ac:dyDescent="0.25">
      <c r="A4885" s="21"/>
      <c r="I4885" s="21"/>
      <c r="N4885" s="8"/>
      <c r="O4885"/>
      <c r="P4885"/>
      <c r="Q4885"/>
    </row>
    <row r="4886" spans="1:17" s="7" customFormat="1" x14ac:dyDescent="0.25">
      <c r="A4886" s="21"/>
      <c r="I4886" s="21"/>
      <c r="N4886" s="8"/>
      <c r="O4886"/>
      <c r="P4886"/>
      <c r="Q4886"/>
    </row>
    <row r="4887" spans="1:17" s="7" customFormat="1" x14ac:dyDescent="0.25">
      <c r="A4887" s="21"/>
      <c r="I4887" s="21"/>
      <c r="N4887" s="8"/>
      <c r="O4887"/>
      <c r="P4887"/>
      <c r="Q4887"/>
    </row>
    <row r="4888" spans="1:17" s="7" customFormat="1" x14ac:dyDescent="0.25">
      <c r="A4888" s="21"/>
      <c r="I4888" s="21"/>
      <c r="N4888" s="8"/>
      <c r="O4888"/>
      <c r="P4888"/>
      <c r="Q4888"/>
    </row>
    <row r="4889" spans="1:17" s="7" customFormat="1" x14ac:dyDescent="0.25">
      <c r="A4889" s="21"/>
      <c r="I4889" s="21"/>
      <c r="N4889" s="8"/>
      <c r="O4889"/>
      <c r="P4889"/>
      <c r="Q4889"/>
    </row>
    <row r="4890" spans="1:17" s="7" customFormat="1" x14ac:dyDescent="0.25">
      <c r="A4890" s="21"/>
      <c r="I4890" s="21"/>
      <c r="N4890" s="8"/>
      <c r="O4890"/>
      <c r="P4890"/>
      <c r="Q4890"/>
    </row>
    <row r="4891" spans="1:17" s="7" customFormat="1" x14ac:dyDescent="0.25">
      <c r="A4891" s="21"/>
      <c r="I4891" s="21"/>
      <c r="N4891" s="8"/>
      <c r="O4891"/>
      <c r="P4891"/>
      <c r="Q4891"/>
    </row>
    <row r="4892" spans="1:17" s="7" customFormat="1" x14ac:dyDescent="0.25">
      <c r="A4892" s="21"/>
      <c r="I4892" s="21"/>
      <c r="N4892" s="8"/>
      <c r="O4892"/>
      <c r="P4892"/>
      <c r="Q4892"/>
    </row>
    <row r="4893" spans="1:17" s="7" customFormat="1" x14ac:dyDescent="0.25">
      <c r="A4893" s="21"/>
      <c r="I4893" s="21"/>
      <c r="N4893" s="8"/>
      <c r="O4893"/>
      <c r="P4893"/>
      <c r="Q4893"/>
    </row>
    <row r="4894" spans="1:17" s="7" customFormat="1" x14ac:dyDescent="0.25">
      <c r="A4894" s="21"/>
      <c r="I4894" s="21"/>
      <c r="N4894" s="8"/>
      <c r="O4894"/>
      <c r="P4894"/>
      <c r="Q4894"/>
    </row>
    <row r="4895" spans="1:17" s="7" customFormat="1" x14ac:dyDescent="0.25">
      <c r="A4895" s="21"/>
      <c r="I4895" s="21"/>
      <c r="N4895" s="8"/>
      <c r="O4895"/>
      <c r="P4895"/>
      <c r="Q4895"/>
    </row>
    <row r="4896" spans="1:17" s="7" customFormat="1" x14ac:dyDescent="0.25">
      <c r="A4896" s="21"/>
      <c r="I4896" s="21"/>
      <c r="N4896" s="8"/>
      <c r="O4896"/>
      <c r="P4896"/>
      <c r="Q4896"/>
    </row>
    <row r="4897" spans="1:17" s="7" customFormat="1" x14ac:dyDescent="0.25">
      <c r="A4897" s="21"/>
      <c r="I4897" s="21"/>
      <c r="N4897" s="8"/>
      <c r="O4897"/>
      <c r="P4897"/>
      <c r="Q4897"/>
    </row>
    <row r="4898" spans="1:17" s="7" customFormat="1" x14ac:dyDescent="0.25">
      <c r="A4898" s="21"/>
      <c r="I4898" s="21"/>
      <c r="N4898" s="8"/>
      <c r="O4898"/>
      <c r="P4898"/>
      <c r="Q4898"/>
    </row>
    <row r="4899" spans="1:17" s="7" customFormat="1" x14ac:dyDescent="0.25">
      <c r="A4899" s="21"/>
      <c r="I4899" s="21"/>
      <c r="N4899" s="8"/>
      <c r="O4899"/>
      <c r="P4899"/>
      <c r="Q4899"/>
    </row>
    <row r="4900" spans="1:17" s="7" customFormat="1" x14ac:dyDescent="0.25">
      <c r="A4900" s="21"/>
      <c r="I4900" s="21"/>
      <c r="N4900" s="8"/>
      <c r="O4900"/>
      <c r="P4900"/>
      <c r="Q4900"/>
    </row>
    <row r="4901" spans="1:17" s="7" customFormat="1" x14ac:dyDescent="0.25">
      <c r="A4901" s="21"/>
      <c r="I4901" s="21"/>
      <c r="N4901" s="8"/>
      <c r="O4901"/>
      <c r="P4901"/>
      <c r="Q4901"/>
    </row>
    <row r="4902" spans="1:17" s="7" customFormat="1" x14ac:dyDescent="0.25">
      <c r="A4902" s="21"/>
      <c r="I4902" s="21"/>
      <c r="N4902" s="8"/>
      <c r="O4902"/>
      <c r="P4902"/>
      <c r="Q4902"/>
    </row>
    <row r="4903" spans="1:17" s="7" customFormat="1" x14ac:dyDescent="0.25">
      <c r="A4903" s="21"/>
      <c r="I4903" s="21"/>
      <c r="N4903" s="8"/>
      <c r="O4903"/>
      <c r="P4903"/>
      <c r="Q4903"/>
    </row>
    <row r="4904" spans="1:17" s="7" customFormat="1" x14ac:dyDescent="0.25">
      <c r="A4904" s="21"/>
      <c r="I4904" s="21"/>
      <c r="N4904" s="8"/>
      <c r="O4904"/>
      <c r="P4904"/>
      <c r="Q4904"/>
    </row>
    <row r="4905" spans="1:17" s="7" customFormat="1" x14ac:dyDescent="0.25">
      <c r="A4905" s="21"/>
      <c r="I4905" s="21"/>
      <c r="N4905" s="8"/>
      <c r="O4905"/>
      <c r="P4905"/>
      <c r="Q4905"/>
    </row>
    <row r="4906" spans="1:17" s="7" customFormat="1" x14ac:dyDescent="0.25">
      <c r="A4906" s="21"/>
      <c r="I4906" s="21"/>
      <c r="N4906" s="8"/>
      <c r="O4906"/>
      <c r="P4906"/>
      <c r="Q4906"/>
    </row>
    <row r="4907" spans="1:17" s="7" customFormat="1" x14ac:dyDescent="0.25">
      <c r="A4907" s="21"/>
      <c r="I4907" s="21"/>
      <c r="N4907" s="8"/>
      <c r="O4907"/>
      <c r="P4907"/>
      <c r="Q4907"/>
    </row>
    <row r="4908" spans="1:17" s="7" customFormat="1" x14ac:dyDescent="0.25">
      <c r="A4908" s="21"/>
      <c r="I4908" s="21"/>
      <c r="N4908" s="8"/>
      <c r="O4908"/>
      <c r="P4908"/>
      <c r="Q4908"/>
    </row>
    <row r="4909" spans="1:17" s="7" customFormat="1" x14ac:dyDescent="0.25">
      <c r="A4909" s="21"/>
      <c r="I4909" s="21"/>
      <c r="N4909" s="8"/>
      <c r="O4909"/>
      <c r="P4909"/>
      <c r="Q4909"/>
    </row>
    <row r="4910" spans="1:17" s="7" customFormat="1" x14ac:dyDescent="0.25">
      <c r="A4910" s="21"/>
      <c r="I4910" s="21"/>
      <c r="N4910" s="8"/>
      <c r="O4910"/>
      <c r="P4910"/>
      <c r="Q4910"/>
    </row>
    <row r="4911" spans="1:17" s="7" customFormat="1" x14ac:dyDescent="0.25">
      <c r="A4911" s="21"/>
      <c r="I4911" s="21"/>
      <c r="N4911" s="8"/>
      <c r="O4911"/>
      <c r="P4911"/>
      <c r="Q4911"/>
    </row>
    <row r="4912" spans="1:17" s="7" customFormat="1" x14ac:dyDescent="0.25">
      <c r="A4912" s="21"/>
      <c r="I4912" s="21"/>
      <c r="N4912" s="8"/>
      <c r="O4912"/>
      <c r="P4912"/>
      <c r="Q4912"/>
    </row>
    <row r="4913" spans="1:17" s="7" customFormat="1" x14ac:dyDescent="0.25">
      <c r="A4913" s="21"/>
      <c r="I4913" s="21"/>
      <c r="N4913" s="8"/>
      <c r="O4913"/>
      <c r="P4913"/>
      <c r="Q4913"/>
    </row>
    <row r="4914" spans="1:17" s="7" customFormat="1" x14ac:dyDescent="0.25">
      <c r="A4914" s="21"/>
      <c r="I4914" s="21"/>
      <c r="N4914" s="8"/>
      <c r="O4914"/>
      <c r="P4914"/>
      <c r="Q4914"/>
    </row>
    <row r="4915" spans="1:17" s="7" customFormat="1" x14ac:dyDescent="0.25">
      <c r="A4915" s="21"/>
      <c r="I4915" s="21"/>
      <c r="N4915" s="8"/>
      <c r="O4915"/>
      <c r="P4915"/>
      <c r="Q4915"/>
    </row>
    <row r="4916" spans="1:17" s="7" customFormat="1" x14ac:dyDescent="0.25">
      <c r="A4916" s="21"/>
      <c r="I4916" s="21"/>
      <c r="N4916" s="8"/>
      <c r="O4916"/>
      <c r="P4916"/>
      <c r="Q4916"/>
    </row>
    <row r="4917" spans="1:17" s="7" customFormat="1" x14ac:dyDescent="0.25">
      <c r="A4917" s="21"/>
      <c r="I4917" s="21"/>
      <c r="N4917" s="8"/>
      <c r="O4917"/>
      <c r="P4917"/>
      <c r="Q4917"/>
    </row>
    <row r="4918" spans="1:17" s="7" customFormat="1" x14ac:dyDescent="0.25">
      <c r="A4918" s="21"/>
      <c r="I4918" s="21"/>
      <c r="N4918" s="8"/>
      <c r="O4918"/>
      <c r="P4918"/>
      <c r="Q4918"/>
    </row>
    <row r="4919" spans="1:17" s="7" customFormat="1" x14ac:dyDescent="0.25">
      <c r="A4919" s="21"/>
      <c r="I4919" s="21"/>
      <c r="N4919" s="8"/>
      <c r="O4919"/>
      <c r="P4919"/>
      <c r="Q4919"/>
    </row>
    <row r="4920" spans="1:17" s="7" customFormat="1" x14ac:dyDescent="0.25">
      <c r="A4920" s="21"/>
      <c r="I4920" s="21"/>
      <c r="N4920" s="8"/>
      <c r="O4920"/>
      <c r="P4920"/>
      <c r="Q4920"/>
    </row>
    <row r="4921" spans="1:17" s="7" customFormat="1" x14ac:dyDescent="0.25">
      <c r="A4921" s="21"/>
      <c r="I4921" s="21"/>
      <c r="N4921" s="8"/>
      <c r="O4921"/>
      <c r="P4921"/>
      <c r="Q4921"/>
    </row>
    <row r="4922" spans="1:17" s="7" customFormat="1" x14ac:dyDescent="0.25">
      <c r="A4922" s="21"/>
      <c r="I4922" s="21"/>
      <c r="N4922" s="8"/>
      <c r="O4922"/>
      <c r="P4922"/>
      <c r="Q4922"/>
    </row>
    <row r="4923" spans="1:17" s="7" customFormat="1" x14ac:dyDescent="0.25">
      <c r="A4923" s="21"/>
      <c r="I4923" s="21"/>
      <c r="N4923" s="8"/>
      <c r="O4923"/>
      <c r="P4923"/>
      <c r="Q4923"/>
    </row>
    <row r="4924" spans="1:17" s="7" customFormat="1" x14ac:dyDescent="0.25">
      <c r="A4924" s="21"/>
      <c r="I4924" s="21"/>
      <c r="N4924" s="8"/>
      <c r="O4924"/>
      <c r="P4924"/>
      <c r="Q4924"/>
    </row>
    <row r="4925" spans="1:17" s="7" customFormat="1" x14ac:dyDescent="0.25">
      <c r="A4925" s="21"/>
      <c r="I4925" s="21"/>
      <c r="N4925" s="8"/>
      <c r="O4925"/>
      <c r="P4925"/>
      <c r="Q4925"/>
    </row>
    <row r="4926" spans="1:17" s="7" customFormat="1" x14ac:dyDescent="0.25">
      <c r="A4926" s="21"/>
      <c r="I4926" s="21"/>
      <c r="N4926" s="8"/>
      <c r="O4926"/>
      <c r="P4926"/>
      <c r="Q4926"/>
    </row>
    <row r="4927" spans="1:17" s="7" customFormat="1" x14ac:dyDescent="0.25">
      <c r="A4927" s="21"/>
      <c r="I4927" s="21"/>
      <c r="N4927" s="8"/>
      <c r="O4927"/>
      <c r="P4927"/>
      <c r="Q4927"/>
    </row>
    <row r="4928" spans="1:17" s="7" customFormat="1" x14ac:dyDescent="0.25">
      <c r="A4928" s="21"/>
      <c r="I4928" s="21"/>
      <c r="N4928" s="8"/>
      <c r="O4928"/>
      <c r="P4928"/>
      <c r="Q4928"/>
    </row>
    <row r="4929" spans="1:17" s="7" customFormat="1" x14ac:dyDescent="0.25">
      <c r="A4929" s="21"/>
      <c r="I4929" s="21"/>
      <c r="N4929" s="8"/>
      <c r="O4929"/>
      <c r="P4929"/>
      <c r="Q4929"/>
    </row>
    <row r="4930" spans="1:17" s="7" customFormat="1" x14ac:dyDescent="0.25">
      <c r="A4930" s="21"/>
      <c r="I4930" s="21"/>
      <c r="N4930" s="8"/>
      <c r="O4930"/>
      <c r="P4930"/>
      <c r="Q4930"/>
    </row>
    <row r="4931" spans="1:17" s="7" customFormat="1" x14ac:dyDescent="0.25">
      <c r="A4931" s="21"/>
      <c r="I4931" s="21"/>
      <c r="N4931" s="8"/>
      <c r="O4931"/>
      <c r="P4931"/>
      <c r="Q4931"/>
    </row>
    <row r="4932" spans="1:17" s="7" customFormat="1" x14ac:dyDescent="0.25">
      <c r="A4932" s="21"/>
      <c r="I4932" s="21"/>
      <c r="N4932" s="8"/>
      <c r="O4932"/>
      <c r="P4932"/>
      <c r="Q4932"/>
    </row>
    <row r="4933" spans="1:17" s="7" customFormat="1" x14ac:dyDescent="0.25">
      <c r="A4933" s="21"/>
      <c r="I4933" s="21"/>
      <c r="N4933" s="8"/>
      <c r="O4933"/>
      <c r="P4933"/>
      <c r="Q4933"/>
    </row>
    <row r="4934" spans="1:17" s="7" customFormat="1" x14ac:dyDescent="0.25">
      <c r="A4934" s="21"/>
      <c r="I4934" s="21"/>
      <c r="N4934" s="8"/>
      <c r="O4934"/>
      <c r="P4934"/>
      <c r="Q4934"/>
    </row>
    <row r="4935" spans="1:17" s="7" customFormat="1" x14ac:dyDescent="0.25">
      <c r="A4935" s="21"/>
      <c r="I4935" s="21"/>
      <c r="N4935" s="8"/>
      <c r="O4935"/>
      <c r="P4935"/>
      <c r="Q4935"/>
    </row>
    <row r="4936" spans="1:17" s="7" customFormat="1" x14ac:dyDescent="0.25">
      <c r="A4936" s="21"/>
      <c r="I4936" s="21"/>
      <c r="N4936" s="8"/>
      <c r="O4936"/>
      <c r="P4936"/>
      <c r="Q4936"/>
    </row>
    <row r="4937" spans="1:17" s="7" customFormat="1" x14ac:dyDescent="0.25">
      <c r="A4937" s="21"/>
      <c r="I4937" s="21"/>
      <c r="N4937" s="8"/>
      <c r="O4937"/>
      <c r="P4937"/>
      <c r="Q4937"/>
    </row>
    <row r="4938" spans="1:17" s="7" customFormat="1" x14ac:dyDescent="0.25">
      <c r="A4938" s="21"/>
      <c r="I4938" s="21"/>
      <c r="N4938" s="8"/>
      <c r="O4938"/>
      <c r="P4938"/>
      <c r="Q4938"/>
    </row>
    <row r="4939" spans="1:17" s="7" customFormat="1" x14ac:dyDescent="0.25">
      <c r="A4939" s="21"/>
      <c r="I4939" s="21"/>
      <c r="N4939" s="8"/>
      <c r="O4939"/>
      <c r="P4939"/>
      <c r="Q4939"/>
    </row>
    <row r="4940" spans="1:17" s="7" customFormat="1" x14ac:dyDescent="0.25">
      <c r="A4940" s="21"/>
      <c r="I4940" s="21"/>
      <c r="N4940" s="8"/>
      <c r="O4940"/>
      <c r="P4940"/>
      <c r="Q4940"/>
    </row>
    <row r="4941" spans="1:17" s="7" customFormat="1" x14ac:dyDescent="0.25">
      <c r="A4941" s="21"/>
      <c r="I4941" s="21"/>
      <c r="N4941" s="8"/>
      <c r="O4941"/>
      <c r="P4941"/>
      <c r="Q4941"/>
    </row>
    <row r="4942" spans="1:17" s="7" customFormat="1" x14ac:dyDescent="0.25">
      <c r="A4942" s="21"/>
      <c r="I4942" s="21"/>
      <c r="N4942" s="8"/>
      <c r="O4942"/>
      <c r="P4942"/>
      <c r="Q4942"/>
    </row>
    <row r="4943" spans="1:17" s="7" customFormat="1" x14ac:dyDescent="0.25">
      <c r="A4943" s="21"/>
      <c r="I4943" s="21"/>
      <c r="N4943" s="8"/>
      <c r="O4943"/>
      <c r="P4943"/>
      <c r="Q4943"/>
    </row>
    <row r="4944" spans="1:17" s="7" customFormat="1" x14ac:dyDescent="0.25">
      <c r="A4944" s="21"/>
      <c r="I4944" s="21"/>
      <c r="N4944" s="8"/>
      <c r="O4944"/>
      <c r="P4944"/>
      <c r="Q4944"/>
    </row>
    <row r="4945" spans="1:17" s="7" customFormat="1" x14ac:dyDescent="0.25">
      <c r="A4945" s="21"/>
      <c r="I4945" s="21"/>
      <c r="N4945" s="8"/>
      <c r="O4945"/>
      <c r="P4945"/>
      <c r="Q4945"/>
    </row>
    <row r="4946" spans="1:17" s="7" customFormat="1" x14ac:dyDescent="0.25">
      <c r="A4946" s="21"/>
      <c r="I4946" s="21"/>
      <c r="N4946" s="8"/>
      <c r="O4946"/>
      <c r="P4946"/>
      <c r="Q4946"/>
    </row>
    <row r="4947" spans="1:17" s="7" customFormat="1" x14ac:dyDescent="0.25">
      <c r="A4947" s="21"/>
      <c r="I4947" s="21"/>
      <c r="N4947" s="8"/>
      <c r="O4947"/>
      <c r="P4947"/>
      <c r="Q4947"/>
    </row>
    <row r="4948" spans="1:17" s="7" customFormat="1" x14ac:dyDescent="0.25">
      <c r="A4948" s="21"/>
      <c r="I4948" s="21"/>
      <c r="N4948" s="8"/>
      <c r="O4948"/>
      <c r="P4948"/>
      <c r="Q4948"/>
    </row>
    <row r="4949" spans="1:17" s="7" customFormat="1" x14ac:dyDescent="0.25">
      <c r="A4949" s="21"/>
      <c r="I4949" s="21"/>
      <c r="N4949" s="8"/>
      <c r="O4949"/>
      <c r="P4949"/>
      <c r="Q4949"/>
    </row>
    <row r="4950" spans="1:17" s="7" customFormat="1" x14ac:dyDescent="0.25">
      <c r="A4950" s="21"/>
      <c r="I4950" s="21"/>
      <c r="N4950" s="8"/>
      <c r="O4950"/>
      <c r="P4950"/>
      <c r="Q4950"/>
    </row>
    <row r="4951" spans="1:17" s="7" customFormat="1" x14ac:dyDescent="0.25">
      <c r="A4951" s="21"/>
      <c r="I4951" s="21"/>
      <c r="N4951" s="8"/>
      <c r="O4951"/>
      <c r="P4951"/>
      <c r="Q4951"/>
    </row>
    <row r="4952" spans="1:17" s="7" customFormat="1" x14ac:dyDescent="0.25">
      <c r="A4952" s="21"/>
      <c r="I4952" s="21"/>
      <c r="N4952" s="8"/>
      <c r="O4952"/>
      <c r="P4952"/>
      <c r="Q4952"/>
    </row>
    <row r="4953" spans="1:17" s="7" customFormat="1" x14ac:dyDescent="0.25">
      <c r="A4953" s="21"/>
      <c r="I4953" s="21"/>
      <c r="N4953" s="8"/>
      <c r="O4953"/>
      <c r="P4953"/>
      <c r="Q4953"/>
    </row>
    <row r="4954" spans="1:17" s="7" customFormat="1" x14ac:dyDescent="0.25">
      <c r="A4954" s="21"/>
      <c r="I4954" s="21"/>
      <c r="N4954" s="8"/>
      <c r="O4954"/>
      <c r="P4954"/>
      <c r="Q4954"/>
    </row>
    <row r="4955" spans="1:17" s="7" customFormat="1" x14ac:dyDescent="0.25">
      <c r="A4955" s="21"/>
      <c r="I4955" s="21"/>
      <c r="N4955" s="8"/>
      <c r="O4955"/>
      <c r="P4955"/>
      <c r="Q4955"/>
    </row>
    <row r="4956" spans="1:17" s="7" customFormat="1" x14ac:dyDescent="0.25">
      <c r="A4956" s="21"/>
      <c r="I4956" s="21"/>
      <c r="N4956" s="8"/>
      <c r="O4956"/>
      <c r="P4956"/>
      <c r="Q4956"/>
    </row>
    <row r="4957" spans="1:17" s="7" customFormat="1" x14ac:dyDescent="0.25">
      <c r="A4957" s="21"/>
      <c r="I4957" s="21"/>
      <c r="N4957" s="8"/>
      <c r="O4957"/>
      <c r="P4957"/>
      <c r="Q4957"/>
    </row>
    <row r="4958" spans="1:17" s="7" customFormat="1" x14ac:dyDescent="0.25">
      <c r="A4958" s="21"/>
      <c r="I4958" s="21"/>
      <c r="N4958" s="8"/>
      <c r="O4958"/>
      <c r="P4958"/>
      <c r="Q4958"/>
    </row>
    <row r="4959" spans="1:17" s="7" customFormat="1" x14ac:dyDescent="0.25">
      <c r="A4959" s="21"/>
      <c r="I4959" s="21"/>
      <c r="N4959" s="8"/>
      <c r="O4959"/>
      <c r="P4959"/>
      <c r="Q4959"/>
    </row>
    <row r="4960" spans="1:17" s="7" customFormat="1" x14ac:dyDescent="0.25">
      <c r="A4960" s="21"/>
      <c r="I4960" s="21"/>
      <c r="N4960" s="8"/>
      <c r="O4960"/>
      <c r="P4960"/>
      <c r="Q4960"/>
    </row>
    <row r="4961" spans="1:17" s="7" customFormat="1" x14ac:dyDescent="0.25">
      <c r="A4961" s="21"/>
      <c r="I4961" s="21"/>
      <c r="N4961" s="8"/>
      <c r="O4961"/>
      <c r="P4961"/>
      <c r="Q4961"/>
    </row>
    <row r="4962" spans="1:17" s="7" customFormat="1" x14ac:dyDescent="0.25">
      <c r="A4962" s="21"/>
      <c r="I4962" s="21"/>
      <c r="N4962" s="8"/>
      <c r="O4962"/>
      <c r="P4962"/>
      <c r="Q4962"/>
    </row>
    <row r="4963" spans="1:17" s="7" customFormat="1" x14ac:dyDescent="0.25">
      <c r="A4963" s="21"/>
      <c r="I4963" s="21"/>
      <c r="N4963" s="8"/>
      <c r="O4963"/>
      <c r="P4963"/>
      <c r="Q4963"/>
    </row>
    <row r="4964" spans="1:17" s="7" customFormat="1" x14ac:dyDescent="0.25">
      <c r="A4964" s="21"/>
      <c r="I4964" s="21"/>
      <c r="N4964" s="8"/>
      <c r="O4964"/>
      <c r="P4964"/>
      <c r="Q4964"/>
    </row>
    <row r="4965" spans="1:17" s="7" customFormat="1" x14ac:dyDescent="0.25">
      <c r="A4965" s="21"/>
      <c r="I4965" s="21"/>
      <c r="N4965" s="8"/>
      <c r="O4965"/>
      <c r="P4965"/>
      <c r="Q4965"/>
    </row>
    <row r="4966" spans="1:17" s="7" customFormat="1" x14ac:dyDescent="0.25">
      <c r="A4966" s="21"/>
      <c r="I4966" s="21"/>
      <c r="N4966" s="8"/>
      <c r="O4966"/>
      <c r="P4966"/>
      <c r="Q4966"/>
    </row>
    <row r="4967" spans="1:17" s="7" customFormat="1" x14ac:dyDescent="0.25">
      <c r="A4967" s="21"/>
      <c r="I4967" s="21"/>
      <c r="N4967" s="8"/>
      <c r="O4967"/>
      <c r="P4967"/>
      <c r="Q4967"/>
    </row>
    <row r="4968" spans="1:17" s="7" customFormat="1" x14ac:dyDescent="0.25">
      <c r="A4968" s="21"/>
      <c r="I4968" s="21"/>
      <c r="N4968" s="8"/>
      <c r="O4968"/>
      <c r="P4968"/>
      <c r="Q4968"/>
    </row>
    <row r="4969" spans="1:17" s="7" customFormat="1" x14ac:dyDescent="0.25">
      <c r="A4969" s="21"/>
      <c r="I4969" s="21"/>
      <c r="N4969" s="8"/>
      <c r="O4969"/>
      <c r="P4969"/>
      <c r="Q4969"/>
    </row>
    <row r="4970" spans="1:17" s="7" customFormat="1" x14ac:dyDescent="0.25">
      <c r="A4970" s="21"/>
      <c r="I4970" s="21"/>
      <c r="N4970" s="8"/>
      <c r="O4970"/>
      <c r="P4970"/>
      <c r="Q4970"/>
    </row>
    <row r="4971" spans="1:17" s="7" customFormat="1" x14ac:dyDescent="0.25">
      <c r="A4971" s="21"/>
      <c r="I4971" s="21"/>
      <c r="N4971" s="8"/>
      <c r="O4971"/>
      <c r="P4971"/>
      <c r="Q4971"/>
    </row>
    <row r="4972" spans="1:17" s="7" customFormat="1" x14ac:dyDescent="0.25">
      <c r="A4972" s="21"/>
      <c r="I4972" s="21"/>
      <c r="N4972" s="8"/>
      <c r="O4972"/>
      <c r="P4972"/>
      <c r="Q4972"/>
    </row>
    <row r="4973" spans="1:17" s="7" customFormat="1" x14ac:dyDescent="0.25">
      <c r="A4973" s="21"/>
      <c r="I4973" s="21"/>
      <c r="N4973" s="8"/>
      <c r="O4973"/>
      <c r="P4973"/>
      <c r="Q4973"/>
    </row>
    <row r="4974" spans="1:17" s="7" customFormat="1" x14ac:dyDescent="0.25">
      <c r="A4974" s="21"/>
      <c r="I4974" s="21"/>
      <c r="N4974" s="8"/>
      <c r="O4974"/>
      <c r="P4974"/>
      <c r="Q4974"/>
    </row>
    <row r="4975" spans="1:17" s="7" customFormat="1" x14ac:dyDescent="0.25">
      <c r="A4975" s="21"/>
      <c r="I4975" s="21"/>
      <c r="N4975" s="8"/>
      <c r="O4975"/>
      <c r="P4975"/>
      <c r="Q4975"/>
    </row>
    <row r="4976" spans="1:17" s="7" customFormat="1" x14ac:dyDescent="0.25">
      <c r="A4976" s="21"/>
      <c r="I4976" s="21"/>
      <c r="N4976" s="8"/>
      <c r="O4976"/>
      <c r="P4976"/>
      <c r="Q4976"/>
    </row>
    <row r="4977" spans="1:17" s="7" customFormat="1" x14ac:dyDescent="0.25">
      <c r="A4977" s="21"/>
      <c r="I4977" s="21"/>
      <c r="N4977" s="8"/>
      <c r="O4977"/>
      <c r="P4977"/>
      <c r="Q4977"/>
    </row>
    <row r="4978" spans="1:17" s="7" customFormat="1" x14ac:dyDescent="0.25">
      <c r="A4978" s="21"/>
      <c r="I4978" s="21"/>
      <c r="N4978" s="8"/>
      <c r="O4978"/>
      <c r="P4978"/>
      <c r="Q4978"/>
    </row>
    <row r="4979" spans="1:17" s="7" customFormat="1" x14ac:dyDescent="0.25">
      <c r="A4979" s="21"/>
      <c r="I4979" s="21"/>
      <c r="N4979" s="8"/>
      <c r="O4979"/>
      <c r="P4979"/>
      <c r="Q4979"/>
    </row>
    <row r="4980" spans="1:17" s="7" customFormat="1" x14ac:dyDescent="0.25">
      <c r="A4980" s="21"/>
      <c r="I4980" s="21"/>
      <c r="N4980" s="8"/>
      <c r="O4980"/>
      <c r="P4980"/>
      <c r="Q4980"/>
    </row>
    <row r="4981" spans="1:17" s="7" customFormat="1" x14ac:dyDescent="0.25">
      <c r="A4981" s="21"/>
      <c r="I4981" s="21"/>
      <c r="N4981" s="8"/>
      <c r="O4981"/>
      <c r="P4981"/>
      <c r="Q4981"/>
    </row>
    <row r="4982" spans="1:17" s="7" customFormat="1" x14ac:dyDescent="0.25">
      <c r="A4982" s="21"/>
      <c r="I4982" s="21"/>
      <c r="N4982" s="8"/>
      <c r="O4982"/>
      <c r="P4982"/>
      <c r="Q4982"/>
    </row>
    <row r="4983" spans="1:17" s="7" customFormat="1" x14ac:dyDescent="0.25">
      <c r="A4983" s="21"/>
      <c r="I4983" s="21"/>
      <c r="N4983" s="8"/>
      <c r="O4983"/>
      <c r="P4983"/>
      <c r="Q4983"/>
    </row>
    <row r="4984" spans="1:17" s="7" customFormat="1" x14ac:dyDescent="0.25">
      <c r="A4984" s="21"/>
      <c r="I4984" s="21"/>
      <c r="N4984" s="8"/>
      <c r="O4984"/>
      <c r="P4984"/>
      <c r="Q4984"/>
    </row>
    <row r="4985" spans="1:17" s="7" customFormat="1" x14ac:dyDescent="0.25">
      <c r="A4985" s="21"/>
      <c r="I4985" s="21"/>
      <c r="N4985" s="8"/>
      <c r="O4985"/>
      <c r="P4985"/>
      <c r="Q4985"/>
    </row>
    <row r="4986" spans="1:17" s="7" customFormat="1" x14ac:dyDescent="0.25">
      <c r="A4986" s="21"/>
      <c r="I4986" s="21"/>
      <c r="N4986" s="8"/>
      <c r="O4986"/>
      <c r="P4986"/>
      <c r="Q4986"/>
    </row>
    <row r="4987" spans="1:17" s="7" customFormat="1" x14ac:dyDescent="0.25">
      <c r="A4987" s="21"/>
      <c r="I4987" s="21"/>
      <c r="N4987" s="8"/>
      <c r="O4987"/>
      <c r="P4987"/>
      <c r="Q4987"/>
    </row>
    <row r="4988" spans="1:17" s="7" customFormat="1" x14ac:dyDescent="0.25">
      <c r="A4988" s="21"/>
      <c r="I4988" s="21"/>
      <c r="N4988" s="8"/>
      <c r="O4988"/>
      <c r="P4988"/>
      <c r="Q4988"/>
    </row>
    <row r="4989" spans="1:17" s="7" customFormat="1" x14ac:dyDescent="0.25">
      <c r="A4989" s="21"/>
      <c r="I4989" s="21"/>
      <c r="N4989" s="8"/>
      <c r="O4989"/>
      <c r="P4989"/>
      <c r="Q4989"/>
    </row>
    <row r="4990" spans="1:17" s="7" customFormat="1" x14ac:dyDescent="0.25">
      <c r="A4990" s="21"/>
      <c r="I4990" s="21"/>
      <c r="N4990" s="8"/>
      <c r="O4990"/>
      <c r="P4990"/>
      <c r="Q4990"/>
    </row>
    <row r="4991" spans="1:17" s="7" customFormat="1" x14ac:dyDescent="0.25">
      <c r="A4991" s="21"/>
      <c r="I4991" s="21"/>
      <c r="N4991" s="8"/>
      <c r="O4991"/>
      <c r="P4991"/>
      <c r="Q4991"/>
    </row>
    <row r="4992" spans="1:17" s="7" customFormat="1" x14ac:dyDescent="0.25">
      <c r="A4992" s="21"/>
      <c r="I4992" s="21"/>
      <c r="N4992" s="8"/>
      <c r="O4992"/>
      <c r="P4992"/>
      <c r="Q4992"/>
    </row>
    <row r="4993" spans="1:17" s="7" customFormat="1" x14ac:dyDescent="0.25">
      <c r="A4993" s="21"/>
      <c r="I4993" s="21"/>
      <c r="N4993" s="8"/>
      <c r="O4993"/>
      <c r="P4993"/>
      <c r="Q4993"/>
    </row>
    <row r="4994" spans="1:17" s="7" customFormat="1" x14ac:dyDescent="0.25">
      <c r="A4994" s="21"/>
      <c r="I4994" s="21"/>
      <c r="N4994" s="8"/>
      <c r="O4994"/>
      <c r="P4994"/>
      <c r="Q4994"/>
    </row>
    <row r="4995" spans="1:17" s="7" customFormat="1" x14ac:dyDescent="0.25">
      <c r="A4995" s="21"/>
      <c r="I4995" s="21"/>
      <c r="N4995" s="8"/>
      <c r="O4995"/>
      <c r="P4995"/>
      <c r="Q4995"/>
    </row>
    <row r="4996" spans="1:17" s="7" customFormat="1" x14ac:dyDescent="0.25">
      <c r="A4996" s="21"/>
      <c r="I4996" s="21"/>
      <c r="N4996" s="8"/>
      <c r="O4996"/>
      <c r="P4996"/>
      <c r="Q4996"/>
    </row>
    <row r="4997" spans="1:17" s="7" customFormat="1" x14ac:dyDescent="0.25">
      <c r="A4997" s="21"/>
      <c r="I4997" s="21"/>
      <c r="N4997" s="8"/>
      <c r="O4997"/>
      <c r="P4997"/>
      <c r="Q4997"/>
    </row>
    <row r="4998" spans="1:17" s="7" customFormat="1" x14ac:dyDescent="0.25">
      <c r="A4998" s="21"/>
      <c r="I4998" s="21"/>
      <c r="N4998" s="8"/>
      <c r="O4998"/>
      <c r="P4998"/>
      <c r="Q4998"/>
    </row>
    <row r="4999" spans="1:17" s="7" customFormat="1" x14ac:dyDescent="0.25">
      <c r="A4999" s="21"/>
      <c r="I4999" s="21"/>
      <c r="N4999" s="8"/>
      <c r="O4999"/>
      <c r="P4999"/>
      <c r="Q4999"/>
    </row>
    <row r="5000" spans="1:17" s="7" customFormat="1" x14ac:dyDescent="0.25">
      <c r="A5000" s="21"/>
      <c r="I5000" s="21"/>
      <c r="N5000" s="8"/>
      <c r="O5000"/>
      <c r="P5000"/>
      <c r="Q5000"/>
    </row>
    <row r="5001" spans="1:17" s="7" customFormat="1" x14ac:dyDescent="0.25">
      <c r="A5001" s="21"/>
      <c r="I5001" s="21"/>
      <c r="N5001" s="8"/>
      <c r="O5001"/>
      <c r="P5001"/>
      <c r="Q5001"/>
    </row>
    <row r="5002" spans="1:17" s="7" customFormat="1" x14ac:dyDescent="0.25">
      <c r="A5002" s="21"/>
      <c r="I5002" s="21"/>
      <c r="N5002" s="8"/>
      <c r="O5002"/>
      <c r="P5002"/>
      <c r="Q5002"/>
    </row>
    <row r="5003" spans="1:17" s="7" customFormat="1" x14ac:dyDescent="0.25">
      <c r="A5003" s="21"/>
      <c r="I5003" s="21"/>
      <c r="N5003" s="8"/>
      <c r="O5003"/>
      <c r="P5003"/>
      <c r="Q5003"/>
    </row>
    <row r="5004" spans="1:17" s="7" customFormat="1" x14ac:dyDescent="0.25">
      <c r="A5004" s="21"/>
      <c r="I5004" s="21"/>
      <c r="N5004" s="8"/>
      <c r="O5004"/>
      <c r="P5004"/>
      <c r="Q5004"/>
    </row>
    <row r="5005" spans="1:17" s="7" customFormat="1" x14ac:dyDescent="0.25">
      <c r="A5005" s="21"/>
      <c r="I5005" s="21"/>
      <c r="N5005" s="8"/>
      <c r="O5005"/>
      <c r="P5005"/>
      <c r="Q5005"/>
    </row>
    <row r="5006" spans="1:17" s="7" customFormat="1" x14ac:dyDescent="0.25">
      <c r="A5006" s="21"/>
      <c r="I5006" s="21"/>
      <c r="N5006" s="8"/>
      <c r="O5006"/>
      <c r="P5006"/>
      <c r="Q5006"/>
    </row>
    <row r="5007" spans="1:17" s="7" customFormat="1" x14ac:dyDescent="0.25">
      <c r="A5007" s="21"/>
      <c r="I5007" s="21"/>
      <c r="N5007" s="8"/>
      <c r="O5007"/>
      <c r="P5007"/>
      <c r="Q5007"/>
    </row>
    <row r="5008" spans="1:17" s="7" customFormat="1" x14ac:dyDescent="0.25">
      <c r="A5008" s="21"/>
      <c r="I5008" s="21"/>
      <c r="N5008" s="8"/>
      <c r="O5008"/>
      <c r="P5008"/>
      <c r="Q5008"/>
    </row>
    <row r="5009" spans="1:17" s="7" customFormat="1" x14ac:dyDescent="0.25">
      <c r="A5009" s="21"/>
      <c r="I5009" s="21"/>
      <c r="N5009" s="8"/>
      <c r="O5009"/>
      <c r="P5009"/>
      <c r="Q5009"/>
    </row>
    <row r="5010" spans="1:17" s="7" customFormat="1" x14ac:dyDescent="0.25">
      <c r="A5010" s="21"/>
      <c r="I5010" s="21"/>
      <c r="N5010" s="8"/>
      <c r="O5010"/>
      <c r="P5010"/>
      <c r="Q5010"/>
    </row>
    <row r="5011" spans="1:17" s="7" customFormat="1" x14ac:dyDescent="0.25">
      <c r="A5011" s="21"/>
      <c r="I5011" s="21"/>
      <c r="N5011" s="8"/>
      <c r="O5011"/>
      <c r="P5011"/>
      <c r="Q5011"/>
    </row>
    <row r="5012" spans="1:17" s="7" customFormat="1" x14ac:dyDescent="0.25">
      <c r="A5012" s="21"/>
      <c r="I5012" s="21"/>
      <c r="N5012" s="8"/>
      <c r="O5012"/>
      <c r="P5012"/>
      <c r="Q5012"/>
    </row>
    <row r="5013" spans="1:17" s="7" customFormat="1" x14ac:dyDescent="0.25">
      <c r="A5013" s="21"/>
      <c r="I5013" s="21"/>
      <c r="N5013" s="8"/>
      <c r="O5013"/>
      <c r="P5013"/>
      <c r="Q5013"/>
    </row>
    <row r="5014" spans="1:17" s="7" customFormat="1" x14ac:dyDescent="0.25">
      <c r="A5014" s="21"/>
      <c r="I5014" s="21"/>
      <c r="N5014" s="8"/>
      <c r="O5014"/>
      <c r="P5014"/>
      <c r="Q5014"/>
    </row>
    <row r="5015" spans="1:17" s="7" customFormat="1" x14ac:dyDescent="0.25">
      <c r="A5015" s="21"/>
      <c r="I5015" s="21"/>
      <c r="N5015" s="8"/>
      <c r="O5015"/>
      <c r="P5015"/>
      <c r="Q5015"/>
    </row>
    <row r="5016" spans="1:17" s="7" customFormat="1" x14ac:dyDescent="0.25">
      <c r="A5016" s="21"/>
      <c r="I5016" s="21"/>
      <c r="N5016" s="8"/>
      <c r="O5016"/>
      <c r="P5016"/>
      <c r="Q5016"/>
    </row>
    <row r="5017" spans="1:17" s="7" customFormat="1" x14ac:dyDescent="0.25">
      <c r="A5017" s="21"/>
      <c r="I5017" s="21"/>
      <c r="N5017" s="8"/>
      <c r="O5017"/>
      <c r="P5017"/>
      <c r="Q5017"/>
    </row>
    <row r="5018" spans="1:17" s="7" customFormat="1" x14ac:dyDescent="0.25">
      <c r="A5018" s="21"/>
      <c r="I5018" s="21"/>
      <c r="N5018" s="8"/>
      <c r="O5018"/>
      <c r="P5018"/>
      <c r="Q5018"/>
    </row>
    <row r="5019" spans="1:17" s="7" customFormat="1" x14ac:dyDescent="0.25">
      <c r="A5019" s="21"/>
      <c r="I5019" s="21"/>
      <c r="N5019" s="8"/>
      <c r="O5019"/>
      <c r="P5019"/>
      <c r="Q5019"/>
    </row>
    <row r="5020" spans="1:17" s="7" customFormat="1" x14ac:dyDescent="0.25">
      <c r="A5020" s="21"/>
      <c r="I5020" s="21"/>
      <c r="N5020" s="8"/>
      <c r="O5020"/>
      <c r="P5020"/>
      <c r="Q5020"/>
    </row>
    <row r="5021" spans="1:17" s="7" customFormat="1" x14ac:dyDescent="0.25">
      <c r="A5021" s="21"/>
      <c r="I5021" s="21"/>
      <c r="N5021" s="8"/>
      <c r="O5021"/>
      <c r="P5021"/>
      <c r="Q5021"/>
    </row>
    <row r="5022" spans="1:17" s="7" customFormat="1" x14ac:dyDescent="0.25">
      <c r="A5022" s="21"/>
      <c r="I5022" s="21"/>
      <c r="N5022" s="8"/>
      <c r="O5022"/>
      <c r="P5022"/>
      <c r="Q5022"/>
    </row>
    <row r="5023" spans="1:17" s="7" customFormat="1" x14ac:dyDescent="0.25">
      <c r="A5023" s="21"/>
      <c r="I5023" s="21"/>
      <c r="N5023" s="8"/>
      <c r="O5023"/>
      <c r="P5023"/>
      <c r="Q5023"/>
    </row>
    <row r="5024" spans="1:17" s="7" customFormat="1" x14ac:dyDescent="0.25">
      <c r="A5024" s="21"/>
      <c r="I5024" s="21"/>
      <c r="N5024" s="8"/>
      <c r="O5024"/>
      <c r="P5024"/>
      <c r="Q5024"/>
    </row>
    <row r="5025" spans="1:17" s="7" customFormat="1" x14ac:dyDescent="0.25">
      <c r="A5025" s="21"/>
      <c r="I5025" s="21"/>
      <c r="N5025" s="8"/>
      <c r="O5025"/>
      <c r="P5025"/>
      <c r="Q5025"/>
    </row>
    <row r="5026" spans="1:17" s="7" customFormat="1" x14ac:dyDescent="0.25">
      <c r="A5026" s="21"/>
      <c r="I5026" s="21"/>
      <c r="N5026" s="8"/>
      <c r="O5026"/>
      <c r="P5026"/>
      <c r="Q5026"/>
    </row>
    <row r="5027" spans="1:17" s="7" customFormat="1" x14ac:dyDescent="0.25">
      <c r="A5027" s="21"/>
      <c r="I5027" s="21"/>
      <c r="N5027" s="8"/>
      <c r="O5027"/>
      <c r="P5027"/>
      <c r="Q5027"/>
    </row>
    <row r="5028" spans="1:17" s="7" customFormat="1" x14ac:dyDescent="0.25">
      <c r="A5028" s="21"/>
      <c r="I5028" s="21"/>
      <c r="N5028" s="8"/>
      <c r="O5028"/>
      <c r="P5028"/>
      <c r="Q5028"/>
    </row>
    <row r="5029" spans="1:17" s="7" customFormat="1" x14ac:dyDescent="0.25">
      <c r="A5029" s="21"/>
      <c r="I5029" s="21"/>
      <c r="N5029" s="8"/>
      <c r="O5029"/>
      <c r="P5029"/>
      <c r="Q5029"/>
    </row>
    <row r="5030" spans="1:17" s="7" customFormat="1" x14ac:dyDescent="0.25">
      <c r="A5030" s="21"/>
      <c r="I5030" s="21"/>
      <c r="N5030" s="8"/>
      <c r="O5030"/>
      <c r="P5030"/>
      <c r="Q5030"/>
    </row>
    <row r="5031" spans="1:17" s="7" customFormat="1" x14ac:dyDescent="0.25">
      <c r="A5031" s="21"/>
      <c r="I5031" s="21"/>
      <c r="N5031" s="8"/>
      <c r="O5031"/>
      <c r="P5031"/>
      <c r="Q5031"/>
    </row>
    <row r="5032" spans="1:17" s="7" customFormat="1" x14ac:dyDescent="0.25">
      <c r="A5032" s="21"/>
      <c r="I5032" s="21"/>
      <c r="N5032" s="8"/>
      <c r="O5032"/>
      <c r="P5032"/>
      <c r="Q5032"/>
    </row>
    <row r="5033" spans="1:17" s="7" customFormat="1" x14ac:dyDescent="0.25">
      <c r="A5033" s="21"/>
      <c r="I5033" s="21"/>
      <c r="N5033" s="8"/>
      <c r="O5033"/>
      <c r="P5033"/>
      <c r="Q5033"/>
    </row>
    <row r="5034" spans="1:17" s="7" customFormat="1" x14ac:dyDescent="0.25">
      <c r="A5034" s="21"/>
      <c r="I5034" s="21"/>
      <c r="N5034" s="8"/>
      <c r="O5034"/>
      <c r="P5034"/>
      <c r="Q5034"/>
    </row>
    <row r="5035" spans="1:17" s="7" customFormat="1" x14ac:dyDescent="0.25">
      <c r="A5035" s="21"/>
      <c r="I5035" s="21"/>
      <c r="N5035" s="8"/>
      <c r="O5035"/>
      <c r="P5035"/>
      <c r="Q5035"/>
    </row>
    <row r="5036" spans="1:17" s="7" customFormat="1" x14ac:dyDescent="0.25">
      <c r="A5036" s="21"/>
      <c r="I5036" s="21"/>
      <c r="N5036" s="8"/>
      <c r="O5036"/>
      <c r="P5036"/>
      <c r="Q5036"/>
    </row>
    <row r="5037" spans="1:17" s="7" customFormat="1" x14ac:dyDescent="0.25">
      <c r="A5037" s="21"/>
      <c r="I5037" s="21"/>
      <c r="N5037" s="8"/>
      <c r="O5037"/>
      <c r="P5037"/>
      <c r="Q5037"/>
    </row>
    <row r="5038" spans="1:17" s="7" customFormat="1" x14ac:dyDescent="0.25">
      <c r="A5038" s="21"/>
      <c r="I5038" s="21"/>
      <c r="N5038" s="8"/>
      <c r="O5038"/>
      <c r="P5038"/>
      <c r="Q5038"/>
    </row>
    <row r="5039" spans="1:17" s="7" customFormat="1" x14ac:dyDescent="0.25">
      <c r="A5039" s="21"/>
      <c r="I5039" s="21"/>
      <c r="N5039" s="8"/>
      <c r="O5039"/>
      <c r="P5039"/>
      <c r="Q5039"/>
    </row>
    <row r="5040" spans="1:17" s="7" customFormat="1" x14ac:dyDescent="0.25">
      <c r="A5040" s="21"/>
      <c r="I5040" s="21"/>
      <c r="N5040" s="8"/>
      <c r="O5040"/>
      <c r="P5040"/>
      <c r="Q5040"/>
    </row>
    <row r="5041" spans="1:17" s="7" customFormat="1" x14ac:dyDescent="0.25">
      <c r="A5041" s="21"/>
      <c r="I5041" s="21"/>
      <c r="N5041" s="8"/>
      <c r="O5041"/>
      <c r="P5041"/>
      <c r="Q5041"/>
    </row>
    <row r="5042" spans="1:17" s="7" customFormat="1" x14ac:dyDescent="0.25">
      <c r="A5042" s="21"/>
      <c r="I5042" s="21"/>
      <c r="N5042" s="8"/>
      <c r="O5042"/>
      <c r="P5042"/>
      <c r="Q5042"/>
    </row>
    <row r="5043" spans="1:17" s="7" customFormat="1" x14ac:dyDescent="0.25">
      <c r="A5043" s="21"/>
      <c r="I5043" s="21"/>
      <c r="N5043" s="8"/>
      <c r="O5043"/>
      <c r="P5043"/>
      <c r="Q5043"/>
    </row>
    <row r="5044" spans="1:17" s="7" customFormat="1" x14ac:dyDescent="0.25">
      <c r="A5044" s="21"/>
      <c r="I5044" s="21"/>
      <c r="N5044" s="8"/>
      <c r="O5044"/>
      <c r="P5044"/>
      <c r="Q5044"/>
    </row>
    <row r="5045" spans="1:17" s="7" customFormat="1" x14ac:dyDescent="0.25">
      <c r="A5045" s="21"/>
      <c r="I5045" s="21"/>
      <c r="N5045" s="8"/>
      <c r="O5045"/>
      <c r="P5045"/>
      <c r="Q5045"/>
    </row>
    <row r="5046" spans="1:17" s="7" customFormat="1" x14ac:dyDescent="0.25">
      <c r="A5046" s="21"/>
      <c r="I5046" s="21"/>
      <c r="N5046" s="8"/>
      <c r="O5046"/>
      <c r="P5046"/>
      <c r="Q5046"/>
    </row>
    <row r="5047" spans="1:17" s="7" customFormat="1" x14ac:dyDescent="0.25">
      <c r="A5047" s="21"/>
      <c r="I5047" s="21"/>
      <c r="N5047" s="8"/>
      <c r="O5047"/>
      <c r="P5047"/>
      <c r="Q5047"/>
    </row>
    <row r="5048" spans="1:17" s="7" customFormat="1" x14ac:dyDescent="0.25">
      <c r="A5048" s="21"/>
      <c r="I5048" s="21"/>
      <c r="N5048" s="8"/>
      <c r="O5048"/>
      <c r="P5048"/>
      <c r="Q5048"/>
    </row>
    <row r="5049" spans="1:17" s="7" customFormat="1" x14ac:dyDescent="0.25">
      <c r="A5049" s="21"/>
      <c r="I5049" s="21"/>
      <c r="N5049" s="8"/>
      <c r="O5049"/>
      <c r="P5049"/>
      <c r="Q5049"/>
    </row>
    <row r="5050" spans="1:17" s="7" customFormat="1" x14ac:dyDescent="0.25">
      <c r="A5050" s="21"/>
      <c r="I5050" s="21"/>
      <c r="N5050" s="8"/>
      <c r="O5050"/>
      <c r="P5050"/>
      <c r="Q5050"/>
    </row>
    <row r="5051" spans="1:17" s="7" customFormat="1" x14ac:dyDescent="0.25">
      <c r="A5051" s="21"/>
      <c r="I5051" s="21"/>
      <c r="N5051" s="8"/>
      <c r="O5051"/>
      <c r="P5051"/>
      <c r="Q5051"/>
    </row>
    <row r="5052" spans="1:17" s="7" customFormat="1" x14ac:dyDescent="0.25">
      <c r="A5052" s="21"/>
      <c r="I5052" s="21"/>
      <c r="N5052" s="8"/>
      <c r="O5052"/>
      <c r="P5052"/>
      <c r="Q5052"/>
    </row>
    <row r="5053" spans="1:17" s="7" customFormat="1" x14ac:dyDescent="0.25">
      <c r="A5053" s="21"/>
      <c r="I5053" s="21"/>
      <c r="N5053" s="8"/>
      <c r="O5053"/>
      <c r="P5053"/>
      <c r="Q5053"/>
    </row>
    <row r="5054" spans="1:17" s="7" customFormat="1" x14ac:dyDescent="0.25">
      <c r="A5054" s="21"/>
      <c r="I5054" s="21"/>
      <c r="N5054" s="8"/>
      <c r="O5054"/>
      <c r="P5054"/>
      <c r="Q5054"/>
    </row>
    <row r="5055" spans="1:17" s="7" customFormat="1" x14ac:dyDescent="0.25">
      <c r="A5055" s="21"/>
      <c r="I5055" s="21"/>
      <c r="N5055" s="8"/>
      <c r="O5055"/>
      <c r="P5055"/>
      <c r="Q5055"/>
    </row>
    <row r="5056" spans="1:17" s="7" customFormat="1" x14ac:dyDescent="0.25">
      <c r="A5056" s="21"/>
      <c r="I5056" s="21"/>
      <c r="N5056" s="8"/>
      <c r="O5056"/>
      <c r="P5056"/>
      <c r="Q5056"/>
    </row>
    <row r="5057" spans="1:17" s="7" customFormat="1" x14ac:dyDescent="0.25">
      <c r="A5057" s="21"/>
      <c r="I5057" s="21"/>
      <c r="N5057" s="8"/>
      <c r="O5057"/>
      <c r="P5057"/>
      <c r="Q5057"/>
    </row>
    <row r="5058" spans="1:17" s="7" customFormat="1" x14ac:dyDescent="0.25">
      <c r="A5058" s="21"/>
      <c r="I5058" s="21"/>
      <c r="N5058" s="8"/>
      <c r="O5058"/>
      <c r="P5058"/>
      <c r="Q5058"/>
    </row>
    <row r="5059" spans="1:17" s="7" customFormat="1" x14ac:dyDescent="0.25">
      <c r="A5059" s="21"/>
      <c r="I5059" s="21"/>
      <c r="N5059" s="8"/>
      <c r="O5059"/>
      <c r="P5059"/>
      <c r="Q5059"/>
    </row>
    <row r="5060" spans="1:17" s="7" customFormat="1" x14ac:dyDescent="0.25">
      <c r="A5060" s="21"/>
      <c r="I5060" s="21"/>
      <c r="N5060" s="8"/>
      <c r="O5060"/>
      <c r="P5060"/>
      <c r="Q5060"/>
    </row>
    <row r="5061" spans="1:17" s="7" customFormat="1" x14ac:dyDescent="0.25">
      <c r="A5061" s="21"/>
      <c r="I5061" s="21"/>
      <c r="N5061" s="8"/>
      <c r="O5061"/>
      <c r="P5061"/>
      <c r="Q5061"/>
    </row>
    <row r="5062" spans="1:17" s="7" customFormat="1" x14ac:dyDescent="0.25">
      <c r="A5062" s="21"/>
      <c r="I5062" s="21"/>
      <c r="N5062" s="8"/>
      <c r="O5062"/>
      <c r="P5062"/>
      <c r="Q5062"/>
    </row>
    <row r="5063" spans="1:17" s="7" customFormat="1" x14ac:dyDescent="0.25">
      <c r="A5063" s="21"/>
      <c r="I5063" s="21"/>
      <c r="N5063" s="8"/>
      <c r="O5063"/>
      <c r="P5063"/>
      <c r="Q5063"/>
    </row>
    <row r="5064" spans="1:17" s="7" customFormat="1" x14ac:dyDescent="0.25">
      <c r="A5064" s="21"/>
      <c r="I5064" s="21"/>
      <c r="N5064" s="8"/>
      <c r="O5064"/>
      <c r="P5064"/>
      <c r="Q5064"/>
    </row>
    <row r="5065" spans="1:17" s="7" customFormat="1" x14ac:dyDescent="0.25">
      <c r="A5065" s="21"/>
      <c r="I5065" s="21"/>
      <c r="N5065" s="8"/>
      <c r="O5065"/>
      <c r="P5065"/>
      <c r="Q5065"/>
    </row>
    <row r="5066" spans="1:17" s="7" customFormat="1" x14ac:dyDescent="0.25">
      <c r="A5066" s="21"/>
      <c r="I5066" s="21"/>
      <c r="N5066" s="8"/>
      <c r="O5066"/>
      <c r="P5066"/>
      <c r="Q5066"/>
    </row>
    <row r="5067" spans="1:17" s="7" customFormat="1" x14ac:dyDescent="0.25">
      <c r="A5067" s="21"/>
      <c r="I5067" s="21"/>
      <c r="N5067" s="8"/>
      <c r="O5067"/>
      <c r="P5067"/>
      <c r="Q5067"/>
    </row>
    <row r="5068" spans="1:17" s="7" customFormat="1" x14ac:dyDescent="0.25">
      <c r="A5068" s="21"/>
      <c r="I5068" s="21"/>
      <c r="N5068" s="8"/>
      <c r="O5068"/>
      <c r="P5068"/>
      <c r="Q5068"/>
    </row>
    <row r="5069" spans="1:17" s="7" customFormat="1" x14ac:dyDescent="0.25">
      <c r="A5069" s="21"/>
      <c r="I5069" s="21"/>
      <c r="N5069" s="8"/>
      <c r="O5069"/>
      <c r="P5069"/>
      <c r="Q5069"/>
    </row>
    <row r="5070" spans="1:17" s="7" customFormat="1" x14ac:dyDescent="0.25">
      <c r="A5070" s="21"/>
      <c r="I5070" s="21"/>
      <c r="N5070" s="8"/>
      <c r="O5070"/>
      <c r="P5070"/>
      <c r="Q5070"/>
    </row>
    <row r="5071" spans="1:17" s="7" customFormat="1" x14ac:dyDescent="0.25">
      <c r="A5071" s="21"/>
      <c r="I5071" s="21"/>
      <c r="N5071" s="8"/>
      <c r="O5071"/>
      <c r="P5071"/>
      <c r="Q5071"/>
    </row>
    <row r="5072" spans="1:17" s="7" customFormat="1" x14ac:dyDescent="0.25">
      <c r="A5072" s="21"/>
      <c r="I5072" s="21"/>
      <c r="N5072" s="8"/>
      <c r="O5072"/>
      <c r="P5072"/>
      <c r="Q5072"/>
    </row>
    <row r="5073" spans="1:17" s="7" customFormat="1" x14ac:dyDescent="0.25">
      <c r="A5073" s="21"/>
      <c r="I5073" s="21"/>
      <c r="N5073" s="8"/>
      <c r="O5073"/>
      <c r="P5073"/>
      <c r="Q5073"/>
    </row>
    <row r="5074" spans="1:17" s="7" customFormat="1" x14ac:dyDescent="0.25">
      <c r="A5074" s="21"/>
      <c r="I5074" s="21"/>
      <c r="N5074" s="8"/>
      <c r="O5074"/>
      <c r="P5074"/>
      <c r="Q5074"/>
    </row>
    <row r="5075" spans="1:17" s="7" customFormat="1" x14ac:dyDescent="0.25">
      <c r="A5075" s="21"/>
      <c r="I5075" s="21"/>
      <c r="N5075" s="8"/>
      <c r="O5075"/>
      <c r="P5075"/>
      <c r="Q5075"/>
    </row>
    <row r="5076" spans="1:17" s="7" customFormat="1" x14ac:dyDescent="0.25">
      <c r="A5076" s="21"/>
      <c r="I5076" s="21"/>
      <c r="N5076" s="8"/>
      <c r="O5076"/>
      <c r="P5076"/>
      <c r="Q5076"/>
    </row>
    <row r="5077" spans="1:17" s="7" customFormat="1" x14ac:dyDescent="0.25">
      <c r="A5077" s="21"/>
      <c r="I5077" s="21"/>
      <c r="N5077" s="8"/>
      <c r="O5077"/>
      <c r="P5077"/>
      <c r="Q5077"/>
    </row>
    <row r="5078" spans="1:17" s="7" customFormat="1" x14ac:dyDescent="0.25">
      <c r="A5078" s="21"/>
      <c r="I5078" s="21"/>
      <c r="N5078" s="8"/>
      <c r="O5078"/>
      <c r="P5078"/>
      <c r="Q5078"/>
    </row>
    <row r="5079" spans="1:17" s="7" customFormat="1" x14ac:dyDescent="0.25">
      <c r="A5079" s="21"/>
      <c r="I5079" s="21"/>
      <c r="N5079" s="8"/>
      <c r="O5079"/>
      <c r="P5079"/>
      <c r="Q5079"/>
    </row>
    <row r="5080" spans="1:17" s="7" customFormat="1" x14ac:dyDescent="0.25">
      <c r="A5080" s="21"/>
      <c r="I5080" s="21"/>
      <c r="N5080" s="8"/>
      <c r="O5080"/>
      <c r="P5080"/>
      <c r="Q5080"/>
    </row>
    <row r="5081" spans="1:17" s="7" customFormat="1" x14ac:dyDescent="0.25">
      <c r="A5081" s="21"/>
      <c r="I5081" s="21"/>
      <c r="N5081" s="8"/>
      <c r="O5081"/>
      <c r="P5081"/>
      <c r="Q5081"/>
    </row>
    <row r="5082" spans="1:17" s="7" customFormat="1" x14ac:dyDescent="0.25">
      <c r="A5082" s="21"/>
      <c r="I5082" s="21"/>
      <c r="N5082" s="8"/>
      <c r="O5082"/>
      <c r="P5082"/>
      <c r="Q5082"/>
    </row>
    <row r="5083" spans="1:17" s="7" customFormat="1" x14ac:dyDescent="0.25">
      <c r="A5083" s="21"/>
      <c r="I5083" s="21"/>
      <c r="N5083" s="8"/>
      <c r="O5083"/>
      <c r="P5083"/>
      <c r="Q5083"/>
    </row>
    <row r="5084" spans="1:17" s="7" customFormat="1" x14ac:dyDescent="0.25">
      <c r="A5084" s="21"/>
      <c r="I5084" s="21"/>
      <c r="N5084" s="8"/>
      <c r="O5084"/>
      <c r="P5084"/>
      <c r="Q5084"/>
    </row>
    <row r="5085" spans="1:17" s="7" customFormat="1" x14ac:dyDescent="0.25">
      <c r="A5085" s="21"/>
      <c r="I5085" s="21"/>
      <c r="N5085" s="8"/>
      <c r="O5085"/>
      <c r="P5085"/>
      <c r="Q5085"/>
    </row>
    <row r="5086" spans="1:17" s="7" customFormat="1" x14ac:dyDescent="0.25">
      <c r="A5086" s="21"/>
      <c r="I5086" s="21"/>
      <c r="N5086" s="8"/>
      <c r="O5086"/>
      <c r="P5086"/>
      <c r="Q5086"/>
    </row>
    <row r="5087" spans="1:17" s="7" customFormat="1" x14ac:dyDescent="0.25">
      <c r="A5087" s="21"/>
      <c r="I5087" s="21"/>
      <c r="N5087" s="8"/>
      <c r="O5087"/>
      <c r="P5087"/>
      <c r="Q5087"/>
    </row>
    <row r="5088" spans="1:17" s="7" customFormat="1" x14ac:dyDescent="0.25">
      <c r="A5088" s="21"/>
      <c r="I5088" s="21"/>
      <c r="N5088" s="8"/>
      <c r="O5088"/>
      <c r="P5088"/>
      <c r="Q5088"/>
    </row>
    <row r="5089" spans="1:17" s="7" customFormat="1" x14ac:dyDescent="0.25">
      <c r="A5089" s="21"/>
      <c r="I5089" s="21"/>
      <c r="N5089" s="8"/>
      <c r="O5089"/>
      <c r="P5089"/>
      <c r="Q5089"/>
    </row>
    <row r="5090" spans="1:17" s="7" customFormat="1" x14ac:dyDescent="0.25">
      <c r="A5090" s="21"/>
      <c r="I5090" s="21"/>
      <c r="N5090" s="8"/>
      <c r="O5090"/>
      <c r="P5090"/>
      <c r="Q5090"/>
    </row>
    <row r="5091" spans="1:17" s="7" customFormat="1" x14ac:dyDescent="0.25">
      <c r="A5091" s="21"/>
      <c r="I5091" s="21"/>
      <c r="N5091" s="8"/>
      <c r="O5091"/>
      <c r="P5091"/>
      <c r="Q5091"/>
    </row>
    <row r="5092" spans="1:17" s="7" customFormat="1" x14ac:dyDescent="0.25">
      <c r="A5092" s="21"/>
      <c r="I5092" s="21"/>
      <c r="N5092" s="8"/>
      <c r="O5092"/>
      <c r="P5092"/>
      <c r="Q5092"/>
    </row>
    <row r="5093" spans="1:17" s="7" customFormat="1" x14ac:dyDescent="0.25">
      <c r="A5093" s="21"/>
      <c r="I5093" s="21"/>
      <c r="N5093" s="8"/>
      <c r="O5093"/>
      <c r="P5093"/>
      <c r="Q5093"/>
    </row>
    <row r="5094" spans="1:17" s="7" customFormat="1" x14ac:dyDescent="0.25">
      <c r="A5094" s="21"/>
      <c r="I5094" s="21"/>
      <c r="N5094" s="8"/>
      <c r="O5094"/>
      <c r="P5094"/>
      <c r="Q5094"/>
    </row>
    <row r="5095" spans="1:17" s="7" customFormat="1" x14ac:dyDescent="0.25">
      <c r="A5095" s="21"/>
      <c r="I5095" s="21"/>
      <c r="N5095" s="8"/>
      <c r="O5095"/>
      <c r="P5095"/>
      <c r="Q5095"/>
    </row>
    <row r="5096" spans="1:17" s="7" customFormat="1" x14ac:dyDescent="0.25">
      <c r="A5096" s="21"/>
      <c r="I5096" s="21"/>
      <c r="N5096" s="8"/>
      <c r="O5096"/>
      <c r="P5096"/>
      <c r="Q5096"/>
    </row>
    <row r="5097" spans="1:17" s="7" customFormat="1" x14ac:dyDescent="0.25">
      <c r="A5097" s="21"/>
      <c r="I5097" s="21"/>
      <c r="N5097" s="8"/>
      <c r="O5097"/>
      <c r="P5097"/>
      <c r="Q5097"/>
    </row>
    <row r="5098" spans="1:17" s="7" customFormat="1" x14ac:dyDescent="0.25">
      <c r="A5098" s="21"/>
      <c r="I5098" s="21"/>
      <c r="N5098" s="8"/>
      <c r="O5098"/>
      <c r="P5098"/>
      <c r="Q5098"/>
    </row>
    <row r="5099" spans="1:17" s="7" customFormat="1" x14ac:dyDescent="0.25">
      <c r="A5099" s="21"/>
      <c r="I5099" s="21"/>
      <c r="N5099" s="8"/>
      <c r="O5099"/>
      <c r="P5099"/>
      <c r="Q5099"/>
    </row>
    <row r="5100" spans="1:17" s="7" customFormat="1" x14ac:dyDescent="0.25">
      <c r="A5100" s="21"/>
      <c r="I5100" s="21"/>
      <c r="N5100" s="8"/>
      <c r="O5100"/>
      <c r="P5100"/>
      <c r="Q5100"/>
    </row>
    <row r="5101" spans="1:17" s="7" customFormat="1" x14ac:dyDescent="0.25">
      <c r="A5101" s="21"/>
      <c r="I5101" s="21"/>
      <c r="N5101" s="8"/>
      <c r="O5101"/>
      <c r="P5101"/>
      <c r="Q5101"/>
    </row>
    <row r="5102" spans="1:17" s="7" customFormat="1" x14ac:dyDescent="0.25">
      <c r="A5102" s="21"/>
      <c r="I5102" s="21"/>
      <c r="N5102" s="8"/>
      <c r="O5102"/>
      <c r="P5102"/>
      <c r="Q5102"/>
    </row>
    <row r="5103" spans="1:17" s="7" customFormat="1" x14ac:dyDescent="0.25">
      <c r="A5103" s="21"/>
      <c r="I5103" s="21"/>
      <c r="N5103" s="8"/>
      <c r="O5103"/>
      <c r="P5103"/>
      <c r="Q5103"/>
    </row>
    <row r="5104" spans="1:17" s="7" customFormat="1" x14ac:dyDescent="0.25">
      <c r="A5104" s="21"/>
      <c r="I5104" s="21"/>
      <c r="N5104" s="8"/>
      <c r="O5104"/>
      <c r="P5104"/>
      <c r="Q5104"/>
    </row>
    <row r="5105" spans="1:17" s="7" customFormat="1" x14ac:dyDescent="0.25">
      <c r="A5105" s="21"/>
      <c r="I5105" s="21"/>
      <c r="N5105" s="8"/>
      <c r="O5105"/>
      <c r="P5105"/>
      <c r="Q5105"/>
    </row>
    <row r="5106" spans="1:17" s="7" customFormat="1" x14ac:dyDescent="0.25">
      <c r="A5106" s="21"/>
      <c r="I5106" s="21"/>
      <c r="N5106" s="8"/>
      <c r="O5106"/>
      <c r="P5106"/>
      <c r="Q5106"/>
    </row>
    <row r="5107" spans="1:17" s="7" customFormat="1" x14ac:dyDescent="0.25">
      <c r="A5107" s="21"/>
      <c r="I5107" s="21"/>
      <c r="N5107" s="8"/>
      <c r="O5107"/>
      <c r="P5107"/>
      <c r="Q5107"/>
    </row>
    <row r="5108" spans="1:17" s="7" customFormat="1" x14ac:dyDescent="0.25">
      <c r="A5108" s="21"/>
      <c r="I5108" s="21"/>
      <c r="N5108" s="8"/>
      <c r="O5108"/>
      <c r="P5108"/>
      <c r="Q5108"/>
    </row>
    <row r="5109" spans="1:17" s="7" customFormat="1" x14ac:dyDescent="0.25">
      <c r="A5109" s="21"/>
      <c r="I5109" s="21"/>
      <c r="N5109" s="8"/>
      <c r="O5109"/>
      <c r="P5109"/>
      <c r="Q5109"/>
    </row>
    <row r="5110" spans="1:17" s="7" customFormat="1" x14ac:dyDescent="0.25">
      <c r="A5110" s="21"/>
      <c r="I5110" s="21"/>
      <c r="N5110" s="8"/>
      <c r="O5110"/>
      <c r="P5110"/>
      <c r="Q5110"/>
    </row>
    <row r="5111" spans="1:17" s="7" customFormat="1" x14ac:dyDescent="0.25">
      <c r="A5111" s="21"/>
      <c r="I5111" s="21"/>
      <c r="N5111" s="8"/>
      <c r="O5111"/>
      <c r="P5111"/>
      <c r="Q5111"/>
    </row>
    <row r="5112" spans="1:17" s="7" customFormat="1" x14ac:dyDescent="0.25">
      <c r="A5112" s="21"/>
      <c r="I5112" s="21"/>
      <c r="N5112" s="8"/>
      <c r="O5112"/>
      <c r="P5112"/>
      <c r="Q5112"/>
    </row>
    <row r="5113" spans="1:17" s="7" customFormat="1" x14ac:dyDescent="0.25">
      <c r="A5113" s="21"/>
      <c r="I5113" s="21"/>
      <c r="N5113" s="8"/>
      <c r="O5113"/>
      <c r="P5113"/>
      <c r="Q5113"/>
    </row>
    <row r="5114" spans="1:17" s="7" customFormat="1" x14ac:dyDescent="0.25">
      <c r="A5114" s="21"/>
      <c r="I5114" s="21"/>
      <c r="N5114" s="8"/>
      <c r="O5114"/>
      <c r="P5114"/>
      <c r="Q5114"/>
    </row>
    <row r="5115" spans="1:17" s="7" customFormat="1" x14ac:dyDescent="0.25">
      <c r="A5115" s="21"/>
      <c r="I5115" s="21"/>
      <c r="N5115" s="8"/>
      <c r="O5115"/>
      <c r="P5115"/>
      <c r="Q5115"/>
    </row>
    <row r="5116" spans="1:17" s="7" customFormat="1" x14ac:dyDescent="0.25">
      <c r="A5116" s="21"/>
      <c r="I5116" s="21"/>
      <c r="N5116" s="8"/>
      <c r="O5116"/>
      <c r="P5116"/>
      <c r="Q5116"/>
    </row>
    <row r="5117" spans="1:17" s="7" customFormat="1" x14ac:dyDescent="0.25">
      <c r="A5117" s="21"/>
      <c r="I5117" s="21"/>
      <c r="N5117" s="8"/>
      <c r="O5117"/>
      <c r="P5117"/>
      <c r="Q5117"/>
    </row>
    <row r="5118" spans="1:17" s="7" customFormat="1" x14ac:dyDescent="0.25">
      <c r="A5118" s="21"/>
      <c r="I5118" s="21"/>
      <c r="N5118" s="8"/>
      <c r="O5118"/>
      <c r="P5118"/>
      <c r="Q5118"/>
    </row>
    <row r="5119" spans="1:17" s="7" customFormat="1" x14ac:dyDescent="0.25">
      <c r="A5119" s="21"/>
      <c r="I5119" s="21"/>
      <c r="N5119" s="8"/>
      <c r="O5119"/>
      <c r="P5119"/>
      <c r="Q5119"/>
    </row>
    <row r="5120" spans="1:17" s="7" customFormat="1" x14ac:dyDescent="0.25">
      <c r="A5120" s="21"/>
      <c r="I5120" s="21"/>
      <c r="N5120" s="8"/>
      <c r="O5120"/>
      <c r="P5120"/>
      <c r="Q5120"/>
    </row>
    <row r="5121" spans="1:17" s="7" customFormat="1" x14ac:dyDescent="0.25">
      <c r="A5121" s="21"/>
      <c r="I5121" s="21"/>
      <c r="N5121" s="8"/>
      <c r="O5121"/>
      <c r="P5121"/>
      <c r="Q5121"/>
    </row>
    <row r="5122" spans="1:17" s="7" customFormat="1" x14ac:dyDescent="0.25">
      <c r="A5122" s="21"/>
      <c r="I5122" s="21"/>
      <c r="N5122" s="8"/>
      <c r="O5122"/>
      <c r="P5122"/>
      <c r="Q5122"/>
    </row>
    <row r="5123" spans="1:17" s="7" customFormat="1" x14ac:dyDescent="0.25">
      <c r="A5123" s="21"/>
      <c r="I5123" s="21"/>
      <c r="N5123" s="8"/>
      <c r="O5123"/>
      <c r="P5123"/>
      <c r="Q5123"/>
    </row>
    <row r="5124" spans="1:17" s="7" customFormat="1" x14ac:dyDescent="0.25">
      <c r="A5124" s="21"/>
      <c r="I5124" s="21"/>
      <c r="N5124" s="8"/>
      <c r="O5124"/>
      <c r="P5124"/>
      <c r="Q5124"/>
    </row>
    <row r="5125" spans="1:17" s="7" customFormat="1" x14ac:dyDescent="0.25">
      <c r="A5125" s="21"/>
      <c r="I5125" s="21"/>
      <c r="N5125" s="8"/>
      <c r="O5125"/>
      <c r="P5125"/>
      <c r="Q5125"/>
    </row>
    <row r="5126" spans="1:17" s="7" customFormat="1" x14ac:dyDescent="0.25">
      <c r="A5126" s="21"/>
      <c r="I5126" s="21"/>
      <c r="N5126" s="8"/>
      <c r="O5126"/>
      <c r="P5126"/>
      <c r="Q5126"/>
    </row>
    <row r="5127" spans="1:17" s="7" customFormat="1" x14ac:dyDescent="0.25">
      <c r="A5127" s="21"/>
      <c r="I5127" s="21"/>
      <c r="N5127" s="8"/>
      <c r="O5127"/>
      <c r="P5127"/>
      <c r="Q5127"/>
    </row>
    <row r="5128" spans="1:17" s="7" customFormat="1" x14ac:dyDescent="0.25">
      <c r="A5128" s="21"/>
      <c r="I5128" s="21"/>
      <c r="N5128" s="8"/>
      <c r="O5128"/>
      <c r="P5128"/>
      <c r="Q5128"/>
    </row>
    <row r="5129" spans="1:17" s="7" customFormat="1" x14ac:dyDescent="0.25">
      <c r="A5129" s="21"/>
      <c r="I5129" s="21"/>
      <c r="N5129" s="8"/>
      <c r="O5129"/>
      <c r="P5129"/>
      <c r="Q5129"/>
    </row>
    <row r="5130" spans="1:17" s="7" customFormat="1" x14ac:dyDescent="0.25">
      <c r="A5130" s="21"/>
      <c r="I5130" s="21"/>
      <c r="N5130" s="8"/>
      <c r="O5130"/>
      <c r="P5130"/>
      <c r="Q5130"/>
    </row>
    <row r="5131" spans="1:17" s="7" customFormat="1" x14ac:dyDescent="0.25">
      <c r="A5131" s="21"/>
      <c r="I5131" s="21"/>
      <c r="N5131" s="8"/>
      <c r="O5131"/>
      <c r="P5131"/>
      <c r="Q5131"/>
    </row>
    <row r="5132" spans="1:17" s="7" customFormat="1" x14ac:dyDescent="0.25">
      <c r="A5132" s="21"/>
      <c r="I5132" s="21"/>
      <c r="N5132" s="8"/>
      <c r="O5132"/>
      <c r="P5132"/>
      <c r="Q5132"/>
    </row>
    <row r="5133" spans="1:17" s="7" customFormat="1" x14ac:dyDescent="0.25">
      <c r="A5133" s="21"/>
      <c r="I5133" s="21"/>
      <c r="N5133" s="8"/>
      <c r="O5133"/>
      <c r="P5133"/>
      <c r="Q5133"/>
    </row>
    <row r="5134" spans="1:17" s="7" customFormat="1" x14ac:dyDescent="0.25">
      <c r="A5134" s="21"/>
      <c r="I5134" s="21"/>
      <c r="N5134" s="8"/>
      <c r="O5134"/>
      <c r="P5134"/>
      <c r="Q5134"/>
    </row>
    <row r="5135" spans="1:17" s="7" customFormat="1" x14ac:dyDescent="0.25">
      <c r="A5135" s="21"/>
      <c r="I5135" s="21"/>
      <c r="N5135" s="8"/>
      <c r="O5135"/>
      <c r="P5135"/>
      <c r="Q5135"/>
    </row>
    <row r="5136" spans="1:17" s="7" customFormat="1" x14ac:dyDescent="0.25">
      <c r="A5136" s="21"/>
      <c r="I5136" s="21"/>
      <c r="N5136" s="8"/>
      <c r="O5136"/>
      <c r="P5136"/>
      <c r="Q5136"/>
    </row>
    <row r="5137" spans="1:17" s="7" customFormat="1" x14ac:dyDescent="0.25">
      <c r="A5137" s="21"/>
      <c r="I5137" s="21"/>
      <c r="N5137" s="8"/>
      <c r="O5137"/>
      <c r="P5137"/>
      <c r="Q5137"/>
    </row>
    <row r="5138" spans="1:17" s="7" customFormat="1" x14ac:dyDescent="0.25">
      <c r="A5138" s="21"/>
      <c r="I5138" s="21"/>
      <c r="N5138" s="8"/>
      <c r="O5138"/>
      <c r="P5138"/>
      <c r="Q5138"/>
    </row>
    <row r="5139" spans="1:17" s="7" customFormat="1" x14ac:dyDescent="0.25">
      <c r="A5139" s="21"/>
      <c r="I5139" s="21"/>
      <c r="N5139" s="8"/>
      <c r="O5139"/>
      <c r="P5139"/>
      <c r="Q5139"/>
    </row>
    <row r="5140" spans="1:17" s="7" customFormat="1" x14ac:dyDescent="0.25">
      <c r="A5140" s="21"/>
      <c r="I5140" s="21"/>
      <c r="N5140" s="8"/>
      <c r="O5140"/>
      <c r="P5140"/>
      <c r="Q5140"/>
    </row>
    <row r="5141" spans="1:17" s="7" customFormat="1" x14ac:dyDescent="0.25">
      <c r="A5141" s="21"/>
      <c r="I5141" s="21"/>
      <c r="N5141" s="8"/>
      <c r="O5141"/>
      <c r="P5141"/>
      <c r="Q5141"/>
    </row>
    <row r="5142" spans="1:17" s="7" customFormat="1" x14ac:dyDescent="0.25">
      <c r="A5142" s="21"/>
      <c r="I5142" s="21"/>
      <c r="N5142" s="8"/>
      <c r="O5142"/>
      <c r="P5142"/>
      <c r="Q5142"/>
    </row>
    <row r="5143" spans="1:17" s="7" customFormat="1" x14ac:dyDescent="0.25">
      <c r="A5143" s="21"/>
      <c r="I5143" s="21"/>
      <c r="N5143" s="8"/>
      <c r="O5143"/>
      <c r="P5143"/>
      <c r="Q5143"/>
    </row>
    <row r="5144" spans="1:17" s="7" customFormat="1" x14ac:dyDescent="0.25">
      <c r="A5144" s="21"/>
      <c r="I5144" s="21"/>
      <c r="N5144" s="8"/>
      <c r="O5144"/>
      <c r="P5144"/>
      <c r="Q5144"/>
    </row>
    <row r="5145" spans="1:17" s="7" customFormat="1" x14ac:dyDescent="0.25">
      <c r="A5145" s="21"/>
      <c r="I5145" s="21"/>
      <c r="N5145" s="8"/>
      <c r="O5145"/>
      <c r="P5145"/>
      <c r="Q5145"/>
    </row>
    <row r="5146" spans="1:17" s="7" customFormat="1" x14ac:dyDescent="0.25">
      <c r="A5146" s="21"/>
      <c r="I5146" s="21"/>
      <c r="N5146" s="8"/>
      <c r="O5146"/>
      <c r="P5146"/>
      <c r="Q5146"/>
    </row>
    <row r="5147" spans="1:17" s="7" customFormat="1" x14ac:dyDescent="0.25">
      <c r="A5147" s="21"/>
      <c r="I5147" s="21"/>
      <c r="N5147" s="8"/>
      <c r="O5147"/>
      <c r="P5147"/>
      <c r="Q5147"/>
    </row>
    <row r="5148" spans="1:17" s="7" customFormat="1" x14ac:dyDescent="0.25">
      <c r="A5148" s="21"/>
      <c r="I5148" s="21"/>
      <c r="N5148" s="8"/>
      <c r="O5148"/>
      <c r="P5148"/>
      <c r="Q5148"/>
    </row>
    <row r="5149" spans="1:17" s="7" customFormat="1" x14ac:dyDescent="0.25">
      <c r="A5149" s="21"/>
      <c r="I5149" s="21"/>
      <c r="N5149" s="8"/>
      <c r="O5149"/>
      <c r="P5149"/>
      <c r="Q5149"/>
    </row>
    <row r="5150" spans="1:17" s="7" customFormat="1" x14ac:dyDescent="0.25">
      <c r="A5150" s="21"/>
      <c r="I5150" s="21"/>
      <c r="N5150" s="8"/>
      <c r="O5150"/>
      <c r="P5150"/>
      <c r="Q5150"/>
    </row>
    <row r="5151" spans="1:17" s="7" customFormat="1" x14ac:dyDescent="0.25">
      <c r="A5151" s="21"/>
      <c r="I5151" s="21"/>
      <c r="N5151" s="8"/>
      <c r="O5151"/>
      <c r="P5151"/>
      <c r="Q5151"/>
    </row>
    <row r="5152" spans="1:17" s="7" customFormat="1" x14ac:dyDescent="0.25">
      <c r="A5152" s="21"/>
      <c r="I5152" s="21"/>
      <c r="N5152" s="8"/>
      <c r="O5152"/>
      <c r="P5152"/>
      <c r="Q5152"/>
    </row>
    <row r="5153" spans="1:17" s="7" customFormat="1" x14ac:dyDescent="0.25">
      <c r="A5153" s="21"/>
      <c r="I5153" s="21"/>
      <c r="N5153" s="8"/>
      <c r="O5153"/>
      <c r="P5153"/>
      <c r="Q5153"/>
    </row>
    <row r="5154" spans="1:17" s="7" customFormat="1" x14ac:dyDescent="0.25">
      <c r="A5154" s="21"/>
      <c r="I5154" s="21"/>
      <c r="N5154" s="8"/>
      <c r="O5154"/>
      <c r="P5154"/>
      <c r="Q5154"/>
    </row>
    <row r="5155" spans="1:17" s="7" customFormat="1" x14ac:dyDescent="0.25">
      <c r="A5155" s="21"/>
      <c r="I5155" s="21"/>
      <c r="N5155" s="8"/>
      <c r="O5155"/>
      <c r="P5155"/>
      <c r="Q5155"/>
    </row>
    <row r="5156" spans="1:17" s="7" customFormat="1" x14ac:dyDescent="0.25">
      <c r="A5156" s="21"/>
      <c r="I5156" s="21"/>
      <c r="N5156" s="8"/>
      <c r="O5156"/>
      <c r="P5156"/>
      <c r="Q5156"/>
    </row>
    <row r="5157" spans="1:17" s="7" customFormat="1" x14ac:dyDescent="0.25">
      <c r="A5157" s="21"/>
      <c r="I5157" s="21"/>
      <c r="N5157" s="8"/>
      <c r="O5157"/>
      <c r="P5157"/>
      <c r="Q5157"/>
    </row>
    <row r="5158" spans="1:17" s="7" customFormat="1" x14ac:dyDescent="0.25">
      <c r="A5158" s="21"/>
      <c r="I5158" s="21"/>
      <c r="N5158" s="8"/>
      <c r="O5158"/>
      <c r="P5158"/>
      <c r="Q5158"/>
    </row>
    <row r="5159" spans="1:17" s="7" customFormat="1" x14ac:dyDescent="0.25">
      <c r="A5159" s="21"/>
      <c r="I5159" s="21"/>
      <c r="N5159" s="8"/>
      <c r="O5159"/>
      <c r="P5159"/>
      <c r="Q5159"/>
    </row>
    <row r="5160" spans="1:17" s="7" customFormat="1" x14ac:dyDescent="0.25">
      <c r="A5160" s="21"/>
      <c r="I5160" s="21"/>
      <c r="N5160" s="8"/>
      <c r="O5160"/>
      <c r="P5160"/>
      <c r="Q5160"/>
    </row>
    <row r="5161" spans="1:17" s="7" customFormat="1" x14ac:dyDescent="0.25">
      <c r="A5161" s="21"/>
      <c r="I5161" s="21"/>
      <c r="N5161" s="8"/>
      <c r="O5161"/>
      <c r="P5161"/>
      <c r="Q5161"/>
    </row>
    <row r="5162" spans="1:17" s="7" customFormat="1" x14ac:dyDescent="0.25">
      <c r="A5162" s="21"/>
      <c r="I5162" s="21"/>
      <c r="N5162" s="8"/>
      <c r="O5162"/>
      <c r="P5162"/>
      <c r="Q5162"/>
    </row>
    <row r="5163" spans="1:17" s="7" customFormat="1" x14ac:dyDescent="0.25">
      <c r="A5163" s="21"/>
      <c r="I5163" s="21"/>
      <c r="N5163" s="8"/>
      <c r="O5163"/>
      <c r="P5163"/>
      <c r="Q5163"/>
    </row>
    <row r="5164" spans="1:17" s="7" customFormat="1" x14ac:dyDescent="0.25">
      <c r="A5164" s="21"/>
      <c r="I5164" s="21"/>
      <c r="N5164" s="8"/>
      <c r="O5164"/>
      <c r="P5164"/>
      <c r="Q5164"/>
    </row>
    <row r="5165" spans="1:17" s="7" customFormat="1" x14ac:dyDescent="0.25">
      <c r="A5165" s="21"/>
      <c r="I5165" s="21"/>
      <c r="N5165" s="8"/>
      <c r="O5165"/>
      <c r="P5165"/>
      <c r="Q5165"/>
    </row>
    <row r="5166" spans="1:17" s="7" customFormat="1" x14ac:dyDescent="0.25">
      <c r="A5166" s="21"/>
      <c r="I5166" s="21"/>
      <c r="N5166" s="8"/>
      <c r="O5166"/>
      <c r="P5166"/>
      <c r="Q5166"/>
    </row>
    <row r="5167" spans="1:17" s="7" customFormat="1" x14ac:dyDescent="0.25">
      <c r="A5167" s="21"/>
      <c r="I5167" s="21"/>
      <c r="N5167" s="8"/>
      <c r="O5167"/>
      <c r="P5167"/>
      <c r="Q5167"/>
    </row>
    <row r="5168" spans="1:17" s="7" customFormat="1" x14ac:dyDescent="0.25">
      <c r="A5168" s="21"/>
      <c r="I5168" s="21"/>
      <c r="N5168" s="8"/>
      <c r="O5168"/>
      <c r="P5168"/>
      <c r="Q5168"/>
    </row>
    <row r="5169" spans="1:17" s="7" customFormat="1" x14ac:dyDescent="0.25">
      <c r="A5169" s="21"/>
      <c r="I5169" s="21"/>
      <c r="N5169" s="8"/>
      <c r="O5169"/>
      <c r="P5169"/>
      <c r="Q5169"/>
    </row>
    <row r="5170" spans="1:17" s="7" customFormat="1" x14ac:dyDescent="0.25">
      <c r="A5170" s="21"/>
      <c r="I5170" s="21"/>
      <c r="N5170" s="8"/>
      <c r="O5170"/>
      <c r="P5170"/>
      <c r="Q5170"/>
    </row>
    <row r="5171" spans="1:17" s="7" customFormat="1" x14ac:dyDescent="0.25">
      <c r="A5171" s="21"/>
      <c r="I5171" s="21"/>
      <c r="N5171" s="8"/>
      <c r="O5171"/>
      <c r="P5171"/>
      <c r="Q5171"/>
    </row>
    <row r="5172" spans="1:17" s="7" customFormat="1" x14ac:dyDescent="0.25">
      <c r="A5172" s="21"/>
      <c r="I5172" s="21"/>
      <c r="N5172" s="8"/>
      <c r="O5172"/>
      <c r="P5172"/>
      <c r="Q5172"/>
    </row>
    <row r="5173" spans="1:17" s="7" customFormat="1" x14ac:dyDescent="0.25">
      <c r="A5173" s="21"/>
      <c r="I5173" s="21"/>
      <c r="N5173" s="8"/>
      <c r="O5173"/>
      <c r="P5173"/>
      <c r="Q5173"/>
    </row>
    <row r="5174" spans="1:17" s="7" customFormat="1" x14ac:dyDescent="0.25">
      <c r="A5174" s="21"/>
      <c r="I5174" s="21"/>
      <c r="N5174" s="8"/>
      <c r="O5174"/>
      <c r="P5174"/>
      <c r="Q5174"/>
    </row>
    <row r="5175" spans="1:17" s="7" customFormat="1" x14ac:dyDescent="0.25">
      <c r="A5175" s="21"/>
      <c r="I5175" s="21"/>
      <c r="N5175" s="8"/>
      <c r="O5175"/>
      <c r="P5175"/>
      <c r="Q5175"/>
    </row>
    <row r="5176" spans="1:17" s="7" customFormat="1" x14ac:dyDescent="0.25">
      <c r="A5176" s="21"/>
      <c r="I5176" s="21"/>
      <c r="N5176" s="8"/>
      <c r="O5176"/>
      <c r="P5176"/>
      <c r="Q5176"/>
    </row>
    <row r="5177" spans="1:17" s="7" customFormat="1" x14ac:dyDescent="0.25">
      <c r="A5177" s="21"/>
      <c r="I5177" s="21"/>
      <c r="N5177" s="8"/>
      <c r="O5177"/>
      <c r="P5177"/>
      <c r="Q5177"/>
    </row>
    <row r="5178" spans="1:17" s="7" customFormat="1" x14ac:dyDescent="0.25">
      <c r="A5178" s="21"/>
      <c r="I5178" s="21"/>
      <c r="N5178" s="8"/>
      <c r="O5178"/>
      <c r="P5178"/>
      <c r="Q5178"/>
    </row>
    <row r="5179" spans="1:17" s="7" customFormat="1" x14ac:dyDescent="0.25">
      <c r="A5179" s="21"/>
      <c r="I5179" s="21"/>
      <c r="N5179" s="8"/>
      <c r="O5179"/>
      <c r="P5179"/>
      <c r="Q5179"/>
    </row>
    <row r="5180" spans="1:17" s="7" customFormat="1" x14ac:dyDescent="0.25">
      <c r="A5180" s="21"/>
      <c r="I5180" s="21"/>
      <c r="N5180" s="8"/>
      <c r="O5180"/>
      <c r="P5180"/>
      <c r="Q5180"/>
    </row>
    <row r="5181" spans="1:17" s="7" customFormat="1" x14ac:dyDescent="0.25">
      <c r="A5181" s="21"/>
      <c r="I5181" s="21"/>
      <c r="N5181" s="8"/>
      <c r="O5181"/>
      <c r="P5181"/>
      <c r="Q5181"/>
    </row>
    <row r="5182" spans="1:17" s="7" customFormat="1" x14ac:dyDescent="0.25">
      <c r="A5182" s="21"/>
      <c r="I5182" s="21"/>
      <c r="N5182" s="8"/>
      <c r="O5182"/>
      <c r="P5182"/>
      <c r="Q5182"/>
    </row>
    <row r="5183" spans="1:17" s="7" customFormat="1" x14ac:dyDescent="0.25">
      <c r="A5183" s="21"/>
      <c r="I5183" s="21"/>
      <c r="N5183" s="8"/>
      <c r="O5183"/>
      <c r="P5183"/>
      <c r="Q5183"/>
    </row>
    <row r="5184" spans="1:17" s="7" customFormat="1" x14ac:dyDescent="0.25">
      <c r="A5184" s="21"/>
      <c r="I5184" s="21"/>
      <c r="N5184" s="8"/>
      <c r="O5184"/>
      <c r="P5184"/>
      <c r="Q5184"/>
    </row>
    <row r="5185" spans="1:17" s="7" customFormat="1" x14ac:dyDescent="0.25">
      <c r="A5185" s="21"/>
      <c r="I5185" s="21"/>
      <c r="N5185" s="8"/>
      <c r="O5185"/>
      <c r="P5185"/>
      <c r="Q5185"/>
    </row>
    <row r="5186" spans="1:17" s="7" customFormat="1" x14ac:dyDescent="0.25">
      <c r="A5186" s="21"/>
      <c r="I5186" s="21"/>
      <c r="N5186" s="8"/>
      <c r="O5186"/>
      <c r="P5186"/>
      <c r="Q5186"/>
    </row>
    <row r="5187" spans="1:17" s="7" customFormat="1" x14ac:dyDescent="0.25">
      <c r="A5187" s="21"/>
      <c r="I5187" s="21"/>
      <c r="N5187" s="8"/>
      <c r="O5187"/>
      <c r="P5187"/>
      <c r="Q5187"/>
    </row>
    <row r="5188" spans="1:17" s="7" customFormat="1" x14ac:dyDescent="0.25">
      <c r="A5188" s="21"/>
      <c r="I5188" s="21"/>
      <c r="N5188" s="8"/>
      <c r="O5188"/>
      <c r="P5188"/>
      <c r="Q5188"/>
    </row>
    <row r="5189" spans="1:17" s="7" customFormat="1" x14ac:dyDescent="0.25">
      <c r="A5189" s="21"/>
      <c r="I5189" s="21"/>
      <c r="N5189" s="8"/>
      <c r="O5189"/>
      <c r="P5189"/>
      <c r="Q5189"/>
    </row>
    <row r="5190" spans="1:17" s="7" customFormat="1" x14ac:dyDescent="0.25">
      <c r="A5190" s="21"/>
      <c r="I5190" s="21"/>
      <c r="N5190" s="8"/>
      <c r="O5190"/>
      <c r="P5190"/>
      <c r="Q5190"/>
    </row>
    <row r="5191" spans="1:17" s="7" customFormat="1" x14ac:dyDescent="0.25">
      <c r="A5191" s="21"/>
      <c r="I5191" s="21"/>
      <c r="N5191" s="8"/>
      <c r="O5191"/>
      <c r="P5191"/>
      <c r="Q5191"/>
    </row>
    <row r="5192" spans="1:17" s="7" customFormat="1" x14ac:dyDescent="0.25">
      <c r="A5192" s="21"/>
      <c r="I5192" s="21"/>
      <c r="N5192" s="8"/>
      <c r="O5192"/>
      <c r="P5192"/>
      <c r="Q5192"/>
    </row>
    <row r="5193" spans="1:17" s="7" customFormat="1" x14ac:dyDescent="0.25">
      <c r="A5193" s="21"/>
      <c r="I5193" s="21"/>
      <c r="N5193" s="8"/>
      <c r="O5193"/>
      <c r="P5193"/>
      <c r="Q5193"/>
    </row>
    <row r="5194" spans="1:17" s="7" customFormat="1" x14ac:dyDescent="0.25">
      <c r="A5194" s="21"/>
      <c r="I5194" s="21"/>
      <c r="N5194" s="8"/>
      <c r="O5194"/>
      <c r="P5194"/>
      <c r="Q5194"/>
    </row>
    <row r="5195" spans="1:17" s="7" customFormat="1" x14ac:dyDescent="0.25">
      <c r="A5195" s="21"/>
      <c r="I5195" s="21"/>
      <c r="N5195" s="8"/>
      <c r="O5195"/>
      <c r="P5195"/>
      <c r="Q5195"/>
    </row>
    <row r="5196" spans="1:17" s="7" customFormat="1" x14ac:dyDescent="0.25">
      <c r="A5196" s="21"/>
      <c r="I5196" s="21"/>
      <c r="N5196" s="8"/>
      <c r="O5196"/>
      <c r="P5196"/>
      <c r="Q5196"/>
    </row>
    <row r="5197" spans="1:17" s="7" customFormat="1" x14ac:dyDescent="0.25">
      <c r="A5197" s="21"/>
      <c r="I5197" s="21"/>
      <c r="N5197" s="8"/>
      <c r="O5197"/>
      <c r="P5197"/>
      <c r="Q5197"/>
    </row>
    <row r="5198" spans="1:17" s="7" customFormat="1" x14ac:dyDescent="0.25">
      <c r="A5198" s="21"/>
      <c r="I5198" s="21"/>
      <c r="N5198" s="8"/>
      <c r="O5198"/>
      <c r="P5198"/>
      <c r="Q5198"/>
    </row>
    <row r="5199" spans="1:17" s="7" customFormat="1" x14ac:dyDescent="0.25">
      <c r="A5199" s="21"/>
      <c r="I5199" s="21"/>
      <c r="N5199" s="8"/>
      <c r="O5199"/>
      <c r="P5199"/>
      <c r="Q5199"/>
    </row>
    <row r="5200" spans="1:17" s="7" customFormat="1" x14ac:dyDescent="0.25">
      <c r="A5200" s="21"/>
      <c r="I5200" s="21"/>
      <c r="N5200" s="8"/>
      <c r="O5200"/>
      <c r="P5200"/>
      <c r="Q5200"/>
    </row>
    <row r="5201" spans="1:17" s="7" customFormat="1" x14ac:dyDescent="0.25">
      <c r="A5201" s="21"/>
      <c r="I5201" s="21"/>
      <c r="N5201" s="8"/>
      <c r="O5201"/>
      <c r="P5201"/>
      <c r="Q5201"/>
    </row>
    <row r="5202" spans="1:17" s="7" customFormat="1" x14ac:dyDescent="0.25">
      <c r="A5202" s="21"/>
      <c r="I5202" s="21"/>
      <c r="N5202" s="8"/>
      <c r="O5202"/>
      <c r="P5202"/>
      <c r="Q5202"/>
    </row>
    <row r="5203" spans="1:17" s="7" customFormat="1" x14ac:dyDescent="0.25">
      <c r="A5203" s="21"/>
      <c r="I5203" s="21"/>
      <c r="N5203" s="8"/>
      <c r="O5203"/>
      <c r="P5203"/>
      <c r="Q5203"/>
    </row>
    <row r="5204" spans="1:17" s="7" customFormat="1" x14ac:dyDescent="0.25">
      <c r="A5204" s="21"/>
      <c r="I5204" s="21"/>
      <c r="N5204" s="8"/>
      <c r="O5204"/>
      <c r="P5204"/>
      <c r="Q5204"/>
    </row>
    <row r="5205" spans="1:17" s="7" customFormat="1" x14ac:dyDescent="0.25">
      <c r="A5205" s="21"/>
      <c r="I5205" s="21"/>
      <c r="N5205" s="8"/>
      <c r="O5205"/>
      <c r="P5205"/>
      <c r="Q5205"/>
    </row>
    <row r="5206" spans="1:17" s="7" customFormat="1" x14ac:dyDescent="0.25">
      <c r="A5206" s="21"/>
      <c r="I5206" s="21"/>
      <c r="N5206" s="8"/>
      <c r="O5206"/>
      <c r="P5206"/>
      <c r="Q5206"/>
    </row>
    <row r="5207" spans="1:17" s="7" customFormat="1" x14ac:dyDescent="0.25">
      <c r="A5207" s="21"/>
      <c r="I5207" s="21"/>
      <c r="N5207" s="8"/>
      <c r="O5207"/>
      <c r="P5207"/>
      <c r="Q5207"/>
    </row>
    <row r="5208" spans="1:17" s="7" customFormat="1" x14ac:dyDescent="0.25">
      <c r="A5208" s="21"/>
      <c r="I5208" s="21"/>
      <c r="N5208" s="8"/>
      <c r="O5208"/>
      <c r="P5208"/>
      <c r="Q5208"/>
    </row>
    <row r="5209" spans="1:17" s="7" customFormat="1" x14ac:dyDescent="0.25">
      <c r="A5209" s="21"/>
      <c r="I5209" s="21"/>
      <c r="N5209" s="8"/>
      <c r="O5209"/>
      <c r="P5209"/>
      <c r="Q5209"/>
    </row>
    <row r="5210" spans="1:17" s="7" customFormat="1" x14ac:dyDescent="0.25">
      <c r="A5210" s="21"/>
      <c r="I5210" s="21"/>
      <c r="N5210" s="8"/>
      <c r="O5210"/>
      <c r="P5210"/>
      <c r="Q5210"/>
    </row>
    <row r="5211" spans="1:17" s="7" customFormat="1" x14ac:dyDescent="0.25">
      <c r="A5211" s="21"/>
      <c r="I5211" s="21"/>
      <c r="N5211" s="8"/>
      <c r="O5211"/>
      <c r="P5211"/>
      <c r="Q5211"/>
    </row>
    <row r="5212" spans="1:17" s="7" customFormat="1" x14ac:dyDescent="0.25">
      <c r="A5212" s="21"/>
      <c r="I5212" s="21"/>
      <c r="N5212" s="8"/>
      <c r="O5212"/>
      <c r="P5212"/>
      <c r="Q5212"/>
    </row>
    <row r="5213" spans="1:17" s="7" customFormat="1" x14ac:dyDescent="0.25">
      <c r="A5213" s="21"/>
      <c r="I5213" s="21"/>
      <c r="N5213" s="8"/>
      <c r="O5213"/>
      <c r="P5213"/>
      <c r="Q5213"/>
    </row>
    <row r="5214" spans="1:17" s="7" customFormat="1" x14ac:dyDescent="0.25">
      <c r="A5214" s="21"/>
      <c r="I5214" s="21"/>
      <c r="N5214" s="8"/>
      <c r="O5214"/>
      <c r="P5214"/>
      <c r="Q5214"/>
    </row>
    <row r="5215" spans="1:17" s="7" customFormat="1" x14ac:dyDescent="0.25">
      <c r="A5215" s="21"/>
      <c r="I5215" s="21"/>
      <c r="N5215" s="8"/>
      <c r="O5215"/>
      <c r="P5215"/>
      <c r="Q5215"/>
    </row>
    <row r="5216" spans="1:17" s="7" customFormat="1" x14ac:dyDescent="0.25">
      <c r="A5216" s="21"/>
      <c r="I5216" s="21"/>
      <c r="N5216" s="8"/>
      <c r="O5216"/>
      <c r="P5216"/>
      <c r="Q5216"/>
    </row>
    <row r="5217" spans="1:17" s="7" customFormat="1" x14ac:dyDescent="0.25">
      <c r="A5217" s="21"/>
      <c r="I5217" s="21"/>
      <c r="N5217" s="8"/>
      <c r="O5217"/>
      <c r="P5217"/>
      <c r="Q5217"/>
    </row>
    <row r="5218" spans="1:17" s="7" customFormat="1" x14ac:dyDescent="0.25">
      <c r="A5218" s="21"/>
      <c r="I5218" s="21"/>
      <c r="N5218" s="8"/>
      <c r="O5218"/>
      <c r="P5218"/>
      <c r="Q5218"/>
    </row>
    <row r="5219" spans="1:17" s="7" customFormat="1" x14ac:dyDescent="0.25">
      <c r="A5219" s="21"/>
      <c r="I5219" s="21"/>
      <c r="N5219" s="8"/>
      <c r="O5219"/>
      <c r="P5219"/>
      <c r="Q5219"/>
    </row>
    <row r="5220" spans="1:17" s="7" customFormat="1" x14ac:dyDescent="0.25">
      <c r="A5220" s="21"/>
      <c r="I5220" s="21"/>
      <c r="N5220" s="8"/>
      <c r="O5220"/>
      <c r="P5220"/>
      <c r="Q5220"/>
    </row>
    <row r="5221" spans="1:17" s="7" customFormat="1" x14ac:dyDescent="0.25">
      <c r="A5221" s="21"/>
      <c r="I5221" s="21"/>
      <c r="N5221" s="8"/>
      <c r="O5221"/>
      <c r="P5221"/>
      <c r="Q5221"/>
    </row>
    <row r="5222" spans="1:17" s="7" customFormat="1" x14ac:dyDescent="0.25">
      <c r="A5222" s="21"/>
      <c r="I5222" s="21"/>
      <c r="N5222" s="8"/>
      <c r="O5222"/>
      <c r="P5222"/>
      <c r="Q5222"/>
    </row>
    <row r="5223" spans="1:17" s="7" customFormat="1" x14ac:dyDescent="0.25">
      <c r="A5223" s="21"/>
      <c r="I5223" s="21"/>
      <c r="N5223" s="8"/>
      <c r="O5223"/>
      <c r="P5223"/>
      <c r="Q5223"/>
    </row>
    <row r="5224" spans="1:17" s="7" customFormat="1" x14ac:dyDescent="0.25">
      <c r="A5224" s="21"/>
      <c r="I5224" s="21"/>
      <c r="N5224" s="8"/>
      <c r="O5224"/>
      <c r="P5224"/>
      <c r="Q5224"/>
    </row>
    <row r="5225" spans="1:17" s="7" customFormat="1" x14ac:dyDescent="0.25">
      <c r="A5225" s="21"/>
      <c r="I5225" s="21"/>
      <c r="N5225" s="8"/>
      <c r="O5225"/>
      <c r="P5225"/>
      <c r="Q5225"/>
    </row>
    <row r="5226" spans="1:17" s="7" customFormat="1" x14ac:dyDescent="0.25">
      <c r="A5226" s="21"/>
      <c r="I5226" s="21"/>
      <c r="N5226" s="8"/>
      <c r="O5226"/>
      <c r="P5226"/>
      <c r="Q5226"/>
    </row>
    <row r="5227" spans="1:17" s="7" customFormat="1" x14ac:dyDescent="0.25">
      <c r="A5227" s="21"/>
      <c r="I5227" s="21"/>
      <c r="N5227" s="8"/>
      <c r="O5227"/>
      <c r="P5227"/>
      <c r="Q5227"/>
    </row>
    <row r="5228" spans="1:17" s="7" customFormat="1" x14ac:dyDescent="0.25">
      <c r="A5228" s="21"/>
      <c r="I5228" s="21"/>
      <c r="N5228" s="8"/>
      <c r="O5228"/>
      <c r="P5228"/>
      <c r="Q5228"/>
    </row>
    <row r="5229" spans="1:17" s="7" customFormat="1" x14ac:dyDescent="0.25">
      <c r="A5229" s="21"/>
      <c r="I5229" s="21"/>
      <c r="N5229" s="8"/>
      <c r="O5229"/>
      <c r="P5229"/>
      <c r="Q5229"/>
    </row>
    <row r="5230" spans="1:17" s="7" customFormat="1" x14ac:dyDescent="0.25">
      <c r="A5230" s="21"/>
      <c r="I5230" s="21"/>
      <c r="N5230" s="8"/>
      <c r="O5230"/>
      <c r="P5230"/>
      <c r="Q5230"/>
    </row>
    <row r="5231" spans="1:17" s="7" customFormat="1" x14ac:dyDescent="0.25">
      <c r="A5231" s="21"/>
      <c r="I5231" s="21"/>
      <c r="N5231" s="8"/>
      <c r="O5231"/>
      <c r="P5231"/>
      <c r="Q5231"/>
    </row>
    <row r="5232" spans="1:17" s="7" customFormat="1" x14ac:dyDescent="0.25">
      <c r="A5232" s="21"/>
      <c r="I5232" s="21"/>
      <c r="N5232" s="8"/>
      <c r="O5232"/>
      <c r="P5232"/>
      <c r="Q5232"/>
    </row>
    <row r="5233" spans="1:17" s="7" customFormat="1" x14ac:dyDescent="0.25">
      <c r="A5233" s="21"/>
      <c r="I5233" s="21"/>
      <c r="N5233" s="8"/>
      <c r="O5233"/>
      <c r="P5233"/>
      <c r="Q5233"/>
    </row>
    <row r="5234" spans="1:17" s="7" customFormat="1" x14ac:dyDescent="0.25">
      <c r="A5234" s="21"/>
      <c r="I5234" s="21"/>
      <c r="N5234" s="8"/>
      <c r="O5234"/>
      <c r="P5234"/>
      <c r="Q5234"/>
    </row>
    <row r="5235" spans="1:17" s="7" customFormat="1" x14ac:dyDescent="0.25">
      <c r="A5235" s="21"/>
      <c r="I5235" s="21"/>
      <c r="N5235" s="8"/>
      <c r="O5235"/>
      <c r="P5235"/>
      <c r="Q5235"/>
    </row>
    <row r="5236" spans="1:17" s="7" customFormat="1" x14ac:dyDescent="0.25">
      <c r="A5236" s="21"/>
      <c r="I5236" s="21"/>
      <c r="N5236" s="8"/>
      <c r="O5236"/>
      <c r="P5236"/>
      <c r="Q5236"/>
    </row>
    <row r="5237" spans="1:17" s="7" customFormat="1" x14ac:dyDescent="0.25">
      <c r="A5237" s="21"/>
      <c r="I5237" s="21"/>
      <c r="N5237" s="8"/>
      <c r="O5237"/>
      <c r="P5237"/>
      <c r="Q5237"/>
    </row>
    <row r="5238" spans="1:17" s="7" customFormat="1" x14ac:dyDescent="0.25">
      <c r="A5238" s="21"/>
      <c r="I5238" s="21"/>
      <c r="N5238" s="8"/>
      <c r="O5238"/>
      <c r="P5238"/>
      <c r="Q5238"/>
    </row>
    <row r="5239" spans="1:17" s="7" customFormat="1" x14ac:dyDescent="0.25">
      <c r="A5239" s="21"/>
      <c r="I5239" s="21"/>
      <c r="N5239" s="8"/>
      <c r="O5239"/>
      <c r="P5239"/>
      <c r="Q5239"/>
    </row>
    <row r="5240" spans="1:17" s="7" customFormat="1" x14ac:dyDescent="0.25">
      <c r="A5240" s="21"/>
      <c r="I5240" s="21"/>
      <c r="N5240" s="8"/>
      <c r="O5240"/>
      <c r="P5240"/>
      <c r="Q5240"/>
    </row>
    <row r="5241" spans="1:17" s="7" customFormat="1" x14ac:dyDescent="0.25">
      <c r="A5241" s="21"/>
      <c r="I5241" s="21"/>
      <c r="N5241" s="8"/>
      <c r="O5241"/>
      <c r="P5241"/>
      <c r="Q5241"/>
    </row>
    <row r="5242" spans="1:17" s="7" customFormat="1" x14ac:dyDescent="0.25">
      <c r="A5242" s="21"/>
      <c r="I5242" s="21"/>
      <c r="N5242" s="8"/>
      <c r="O5242"/>
      <c r="P5242"/>
      <c r="Q5242"/>
    </row>
    <row r="5243" spans="1:17" s="7" customFormat="1" x14ac:dyDescent="0.25">
      <c r="A5243" s="21"/>
      <c r="I5243" s="21"/>
      <c r="N5243" s="8"/>
      <c r="O5243"/>
      <c r="P5243"/>
      <c r="Q5243"/>
    </row>
    <row r="5244" spans="1:17" s="7" customFormat="1" x14ac:dyDescent="0.25">
      <c r="A5244" s="21"/>
      <c r="I5244" s="21"/>
      <c r="N5244" s="8"/>
      <c r="O5244"/>
      <c r="P5244"/>
      <c r="Q5244"/>
    </row>
    <row r="5245" spans="1:17" s="7" customFormat="1" x14ac:dyDescent="0.25">
      <c r="A5245" s="21"/>
      <c r="I5245" s="21"/>
      <c r="N5245" s="8"/>
      <c r="O5245"/>
      <c r="P5245"/>
      <c r="Q5245"/>
    </row>
    <row r="5246" spans="1:17" s="7" customFormat="1" x14ac:dyDescent="0.25">
      <c r="A5246" s="21"/>
      <c r="I5246" s="21"/>
      <c r="N5246" s="8"/>
      <c r="O5246"/>
      <c r="P5246"/>
      <c r="Q5246"/>
    </row>
    <row r="5247" spans="1:17" s="7" customFormat="1" x14ac:dyDescent="0.25">
      <c r="A5247" s="21"/>
      <c r="I5247" s="21"/>
      <c r="N5247" s="8"/>
      <c r="O5247"/>
      <c r="P5247"/>
      <c r="Q5247"/>
    </row>
    <row r="5248" spans="1:17" s="7" customFormat="1" x14ac:dyDescent="0.25">
      <c r="A5248" s="21"/>
      <c r="I5248" s="21"/>
      <c r="N5248" s="8"/>
      <c r="O5248"/>
      <c r="P5248"/>
      <c r="Q5248"/>
    </row>
    <row r="5249" spans="1:17" s="7" customFormat="1" x14ac:dyDescent="0.25">
      <c r="A5249" s="21"/>
      <c r="I5249" s="21"/>
      <c r="N5249" s="8"/>
      <c r="O5249"/>
      <c r="P5249"/>
      <c r="Q5249"/>
    </row>
    <row r="5250" spans="1:17" s="7" customFormat="1" x14ac:dyDescent="0.25">
      <c r="A5250" s="21"/>
      <c r="I5250" s="21"/>
      <c r="N5250" s="8"/>
      <c r="O5250"/>
      <c r="P5250"/>
      <c r="Q5250"/>
    </row>
    <row r="5251" spans="1:17" s="7" customFormat="1" x14ac:dyDescent="0.25">
      <c r="A5251" s="21"/>
      <c r="I5251" s="21"/>
      <c r="N5251" s="8"/>
      <c r="O5251"/>
      <c r="P5251"/>
      <c r="Q5251"/>
    </row>
    <row r="5252" spans="1:17" s="7" customFormat="1" x14ac:dyDescent="0.25">
      <c r="A5252" s="21"/>
      <c r="I5252" s="21"/>
      <c r="N5252" s="8"/>
      <c r="O5252"/>
      <c r="P5252"/>
      <c r="Q5252"/>
    </row>
    <row r="5253" spans="1:17" s="7" customFormat="1" x14ac:dyDescent="0.25">
      <c r="A5253" s="21"/>
      <c r="I5253" s="21"/>
      <c r="N5253" s="8"/>
      <c r="O5253"/>
      <c r="P5253"/>
      <c r="Q5253"/>
    </row>
    <row r="5254" spans="1:17" s="7" customFormat="1" x14ac:dyDescent="0.25">
      <c r="A5254" s="21"/>
      <c r="I5254" s="21"/>
      <c r="N5254" s="8"/>
      <c r="O5254"/>
      <c r="P5254"/>
      <c r="Q5254"/>
    </row>
    <row r="5255" spans="1:17" s="7" customFormat="1" x14ac:dyDescent="0.25">
      <c r="A5255" s="21"/>
      <c r="I5255" s="21"/>
      <c r="N5255" s="8"/>
      <c r="O5255"/>
      <c r="P5255"/>
      <c r="Q5255"/>
    </row>
    <row r="5256" spans="1:17" s="7" customFormat="1" x14ac:dyDescent="0.25">
      <c r="A5256" s="21"/>
      <c r="I5256" s="21"/>
      <c r="N5256" s="8"/>
      <c r="O5256"/>
      <c r="P5256"/>
      <c r="Q5256"/>
    </row>
    <row r="5257" spans="1:17" s="7" customFormat="1" x14ac:dyDescent="0.25">
      <c r="A5257" s="21"/>
      <c r="I5257" s="21"/>
      <c r="N5257" s="8"/>
      <c r="O5257"/>
      <c r="P5257"/>
      <c r="Q5257"/>
    </row>
    <row r="5258" spans="1:17" s="7" customFormat="1" x14ac:dyDescent="0.25">
      <c r="A5258" s="21"/>
      <c r="I5258" s="21"/>
      <c r="N5258" s="8"/>
      <c r="O5258"/>
      <c r="P5258"/>
      <c r="Q5258"/>
    </row>
    <row r="5259" spans="1:17" s="7" customFormat="1" x14ac:dyDescent="0.25">
      <c r="A5259" s="21"/>
      <c r="I5259" s="21"/>
      <c r="N5259" s="8"/>
      <c r="O5259"/>
      <c r="P5259"/>
      <c r="Q5259"/>
    </row>
    <row r="5260" spans="1:17" s="7" customFormat="1" x14ac:dyDescent="0.25">
      <c r="A5260" s="21"/>
      <c r="I5260" s="21"/>
      <c r="N5260" s="8"/>
      <c r="O5260"/>
      <c r="P5260"/>
      <c r="Q5260"/>
    </row>
    <row r="5261" spans="1:17" s="7" customFormat="1" x14ac:dyDescent="0.25">
      <c r="A5261" s="21"/>
      <c r="I5261" s="21"/>
      <c r="N5261" s="8"/>
      <c r="O5261"/>
      <c r="P5261"/>
      <c r="Q5261"/>
    </row>
    <row r="5262" spans="1:17" s="7" customFormat="1" x14ac:dyDescent="0.25">
      <c r="A5262" s="21"/>
      <c r="I5262" s="21"/>
      <c r="N5262" s="8"/>
      <c r="O5262"/>
      <c r="P5262"/>
      <c r="Q5262"/>
    </row>
    <row r="5263" spans="1:17" s="7" customFormat="1" x14ac:dyDescent="0.25">
      <c r="A5263" s="21"/>
      <c r="I5263" s="21"/>
      <c r="N5263" s="8"/>
      <c r="O5263"/>
      <c r="P5263"/>
      <c r="Q5263"/>
    </row>
    <row r="5264" spans="1:17" s="7" customFormat="1" x14ac:dyDescent="0.25">
      <c r="A5264" s="21"/>
      <c r="I5264" s="21"/>
      <c r="N5264" s="8"/>
      <c r="O5264"/>
      <c r="P5264"/>
      <c r="Q5264"/>
    </row>
    <row r="5265" spans="1:17" s="7" customFormat="1" x14ac:dyDescent="0.25">
      <c r="A5265" s="21"/>
      <c r="I5265" s="21"/>
      <c r="N5265" s="8"/>
      <c r="O5265"/>
      <c r="P5265"/>
      <c r="Q5265"/>
    </row>
    <row r="5266" spans="1:17" s="7" customFormat="1" x14ac:dyDescent="0.25">
      <c r="A5266" s="21"/>
      <c r="I5266" s="21"/>
      <c r="N5266" s="8"/>
      <c r="O5266"/>
      <c r="P5266"/>
      <c r="Q5266"/>
    </row>
    <row r="5267" spans="1:17" s="7" customFormat="1" x14ac:dyDescent="0.25">
      <c r="A5267" s="21"/>
      <c r="I5267" s="21"/>
      <c r="N5267" s="8"/>
      <c r="O5267"/>
      <c r="P5267"/>
      <c r="Q5267"/>
    </row>
    <row r="5268" spans="1:17" s="7" customFormat="1" x14ac:dyDescent="0.25">
      <c r="A5268" s="21"/>
      <c r="I5268" s="21"/>
      <c r="N5268" s="8"/>
      <c r="O5268"/>
      <c r="P5268"/>
      <c r="Q5268"/>
    </row>
    <row r="5269" spans="1:17" s="7" customFormat="1" x14ac:dyDescent="0.25">
      <c r="A5269" s="21"/>
      <c r="I5269" s="21"/>
      <c r="N5269" s="8"/>
      <c r="O5269"/>
      <c r="P5269"/>
      <c r="Q5269"/>
    </row>
    <row r="5270" spans="1:17" s="7" customFormat="1" x14ac:dyDescent="0.25">
      <c r="A5270" s="21"/>
      <c r="I5270" s="21"/>
      <c r="N5270" s="8"/>
      <c r="O5270"/>
      <c r="P5270"/>
      <c r="Q5270"/>
    </row>
    <row r="5271" spans="1:17" s="7" customFormat="1" x14ac:dyDescent="0.25">
      <c r="A5271" s="21"/>
      <c r="I5271" s="21"/>
      <c r="N5271" s="8"/>
      <c r="O5271"/>
      <c r="P5271"/>
      <c r="Q5271"/>
    </row>
    <row r="5272" spans="1:17" s="7" customFormat="1" x14ac:dyDescent="0.25">
      <c r="A5272" s="21"/>
      <c r="I5272" s="21"/>
      <c r="N5272" s="8"/>
      <c r="O5272"/>
      <c r="P5272"/>
      <c r="Q5272"/>
    </row>
    <row r="5273" spans="1:17" s="7" customFormat="1" x14ac:dyDescent="0.25">
      <c r="A5273" s="21"/>
      <c r="I5273" s="21"/>
      <c r="N5273" s="8"/>
      <c r="O5273"/>
      <c r="P5273"/>
      <c r="Q5273"/>
    </row>
    <row r="5274" spans="1:17" s="7" customFormat="1" x14ac:dyDescent="0.25">
      <c r="A5274" s="21"/>
      <c r="I5274" s="21"/>
      <c r="N5274" s="8"/>
      <c r="O5274"/>
      <c r="P5274"/>
      <c r="Q5274"/>
    </row>
    <row r="5275" spans="1:17" s="7" customFormat="1" x14ac:dyDescent="0.25">
      <c r="A5275" s="21"/>
      <c r="I5275" s="21"/>
      <c r="N5275" s="8"/>
      <c r="O5275"/>
      <c r="P5275"/>
      <c r="Q5275"/>
    </row>
    <row r="5276" spans="1:17" s="7" customFormat="1" x14ac:dyDescent="0.25">
      <c r="A5276" s="21"/>
      <c r="I5276" s="21"/>
      <c r="N5276" s="8"/>
      <c r="O5276"/>
      <c r="P5276"/>
      <c r="Q5276"/>
    </row>
    <row r="5277" spans="1:17" s="7" customFormat="1" x14ac:dyDescent="0.25">
      <c r="A5277" s="21"/>
      <c r="I5277" s="21"/>
      <c r="N5277" s="8"/>
      <c r="O5277"/>
      <c r="P5277"/>
      <c r="Q5277"/>
    </row>
    <row r="5278" spans="1:17" s="7" customFormat="1" x14ac:dyDescent="0.25">
      <c r="A5278" s="21"/>
      <c r="I5278" s="21"/>
      <c r="N5278" s="8"/>
      <c r="O5278"/>
      <c r="P5278"/>
      <c r="Q5278"/>
    </row>
    <row r="5279" spans="1:17" s="7" customFormat="1" x14ac:dyDescent="0.25">
      <c r="A5279" s="21"/>
      <c r="I5279" s="21"/>
      <c r="N5279" s="8"/>
      <c r="O5279"/>
      <c r="P5279"/>
      <c r="Q5279"/>
    </row>
    <row r="5280" spans="1:17" s="7" customFormat="1" x14ac:dyDescent="0.25">
      <c r="A5280" s="21"/>
      <c r="I5280" s="21"/>
      <c r="N5280" s="8"/>
      <c r="O5280"/>
      <c r="P5280"/>
      <c r="Q5280"/>
    </row>
    <row r="5281" spans="1:17" s="7" customFormat="1" x14ac:dyDescent="0.25">
      <c r="A5281" s="21"/>
      <c r="I5281" s="21"/>
      <c r="N5281" s="8"/>
      <c r="O5281"/>
      <c r="P5281"/>
      <c r="Q5281"/>
    </row>
    <row r="5282" spans="1:17" s="7" customFormat="1" x14ac:dyDescent="0.25">
      <c r="A5282" s="21"/>
      <c r="I5282" s="21"/>
      <c r="N5282" s="8"/>
      <c r="O5282"/>
      <c r="P5282"/>
      <c r="Q5282"/>
    </row>
    <row r="5283" spans="1:17" s="7" customFormat="1" x14ac:dyDescent="0.25">
      <c r="A5283" s="21"/>
      <c r="I5283" s="21"/>
      <c r="N5283" s="8"/>
      <c r="O5283"/>
      <c r="P5283"/>
      <c r="Q5283"/>
    </row>
    <row r="5284" spans="1:17" s="7" customFormat="1" x14ac:dyDescent="0.25">
      <c r="A5284" s="21"/>
      <c r="I5284" s="21"/>
      <c r="N5284" s="8"/>
      <c r="O5284"/>
      <c r="P5284"/>
      <c r="Q5284"/>
    </row>
    <row r="5285" spans="1:17" s="7" customFormat="1" x14ac:dyDescent="0.25">
      <c r="A5285" s="21"/>
      <c r="I5285" s="21"/>
      <c r="N5285" s="8"/>
      <c r="O5285"/>
      <c r="P5285"/>
      <c r="Q5285"/>
    </row>
    <row r="5286" spans="1:17" s="7" customFormat="1" x14ac:dyDescent="0.25">
      <c r="A5286" s="21"/>
      <c r="I5286" s="21"/>
      <c r="N5286" s="8"/>
      <c r="O5286"/>
      <c r="P5286"/>
      <c r="Q5286"/>
    </row>
    <row r="5287" spans="1:17" s="7" customFormat="1" x14ac:dyDescent="0.25">
      <c r="A5287" s="21"/>
      <c r="I5287" s="21"/>
      <c r="N5287" s="8"/>
      <c r="O5287"/>
      <c r="P5287"/>
      <c r="Q5287"/>
    </row>
    <row r="5288" spans="1:17" s="7" customFormat="1" x14ac:dyDescent="0.25">
      <c r="A5288" s="21"/>
      <c r="I5288" s="21"/>
      <c r="N5288" s="8"/>
      <c r="O5288"/>
      <c r="P5288"/>
      <c r="Q5288"/>
    </row>
    <row r="5289" spans="1:17" s="7" customFormat="1" x14ac:dyDescent="0.25">
      <c r="A5289" s="21"/>
      <c r="I5289" s="21"/>
      <c r="N5289" s="8"/>
      <c r="O5289"/>
      <c r="P5289"/>
      <c r="Q5289"/>
    </row>
    <row r="5290" spans="1:17" s="7" customFormat="1" x14ac:dyDescent="0.25">
      <c r="A5290" s="21"/>
      <c r="I5290" s="21"/>
      <c r="N5290" s="8"/>
      <c r="O5290"/>
      <c r="P5290"/>
      <c r="Q5290"/>
    </row>
    <row r="5291" spans="1:17" s="7" customFormat="1" x14ac:dyDescent="0.25">
      <c r="A5291" s="21"/>
      <c r="I5291" s="21"/>
      <c r="N5291" s="8"/>
      <c r="O5291"/>
      <c r="P5291"/>
      <c r="Q5291"/>
    </row>
    <row r="5292" spans="1:17" s="7" customFormat="1" x14ac:dyDescent="0.25">
      <c r="A5292" s="21"/>
      <c r="I5292" s="21"/>
      <c r="N5292" s="8"/>
      <c r="O5292"/>
      <c r="P5292"/>
      <c r="Q5292"/>
    </row>
    <row r="5293" spans="1:17" s="7" customFormat="1" x14ac:dyDescent="0.25">
      <c r="A5293" s="21"/>
      <c r="I5293" s="21"/>
      <c r="N5293" s="8"/>
      <c r="O5293"/>
      <c r="P5293"/>
      <c r="Q5293"/>
    </row>
    <row r="5294" spans="1:17" s="7" customFormat="1" x14ac:dyDescent="0.25">
      <c r="A5294" s="21"/>
      <c r="I5294" s="21"/>
      <c r="N5294" s="8"/>
      <c r="O5294"/>
      <c r="P5294"/>
      <c r="Q5294"/>
    </row>
    <row r="5295" spans="1:17" s="7" customFormat="1" x14ac:dyDescent="0.25">
      <c r="A5295" s="21"/>
      <c r="I5295" s="21"/>
      <c r="N5295" s="8"/>
      <c r="O5295"/>
      <c r="P5295"/>
      <c r="Q5295"/>
    </row>
    <row r="5296" spans="1:17" s="7" customFormat="1" x14ac:dyDescent="0.25">
      <c r="A5296" s="21"/>
      <c r="I5296" s="21"/>
      <c r="N5296" s="8"/>
      <c r="O5296"/>
      <c r="P5296"/>
      <c r="Q5296"/>
    </row>
    <row r="5297" spans="1:17" s="7" customFormat="1" x14ac:dyDescent="0.25">
      <c r="A5297" s="21"/>
      <c r="I5297" s="21"/>
      <c r="N5297" s="8"/>
      <c r="O5297"/>
      <c r="P5297"/>
      <c r="Q5297"/>
    </row>
    <row r="5298" spans="1:17" s="7" customFormat="1" x14ac:dyDescent="0.25">
      <c r="A5298" s="21"/>
      <c r="I5298" s="21"/>
      <c r="N5298" s="8"/>
      <c r="O5298"/>
      <c r="P5298"/>
      <c r="Q5298"/>
    </row>
    <row r="5299" spans="1:17" s="7" customFormat="1" x14ac:dyDescent="0.25">
      <c r="A5299" s="21"/>
      <c r="I5299" s="21"/>
      <c r="N5299" s="8"/>
      <c r="O5299"/>
      <c r="P5299"/>
      <c r="Q5299"/>
    </row>
    <row r="5300" spans="1:17" s="7" customFormat="1" x14ac:dyDescent="0.25">
      <c r="A5300" s="21"/>
      <c r="I5300" s="21"/>
      <c r="N5300" s="8"/>
      <c r="O5300"/>
      <c r="P5300"/>
      <c r="Q5300"/>
    </row>
    <row r="5301" spans="1:17" s="7" customFormat="1" x14ac:dyDescent="0.25">
      <c r="A5301" s="21"/>
      <c r="I5301" s="21"/>
      <c r="N5301" s="8"/>
      <c r="O5301"/>
      <c r="P5301"/>
      <c r="Q5301"/>
    </row>
    <row r="5302" spans="1:17" s="7" customFormat="1" x14ac:dyDescent="0.25">
      <c r="A5302" s="21"/>
      <c r="I5302" s="21"/>
      <c r="N5302" s="8"/>
      <c r="O5302"/>
      <c r="P5302"/>
      <c r="Q5302"/>
    </row>
    <row r="5303" spans="1:17" s="7" customFormat="1" x14ac:dyDescent="0.25">
      <c r="A5303" s="21"/>
      <c r="I5303" s="21"/>
      <c r="N5303" s="8"/>
      <c r="O5303"/>
      <c r="P5303"/>
      <c r="Q5303"/>
    </row>
    <row r="5304" spans="1:17" s="7" customFormat="1" x14ac:dyDescent="0.25">
      <c r="A5304" s="21"/>
      <c r="I5304" s="21"/>
      <c r="N5304" s="8"/>
      <c r="O5304"/>
      <c r="P5304"/>
      <c r="Q5304"/>
    </row>
    <row r="5305" spans="1:17" s="7" customFormat="1" x14ac:dyDescent="0.25">
      <c r="A5305" s="21"/>
      <c r="I5305" s="21"/>
      <c r="N5305" s="8"/>
      <c r="O5305"/>
      <c r="P5305"/>
      <c r="Q5305"/>
    </row>
    <row r="5306" spans="1:17" s="7" customFormat="1" x14ac:dyDescent="0.25">
      <c r="A5306" s="21"/>
      <c r="I5306" s="21"/>
      <c r="N5306" s="8"/>
      <c r="O5306"/>
      <c r="P5306"/>
      <c r="Q5306"/>
    </row>
    <row r="5307" spans="1:17" s="7" customFormat="1" x14ac:dyDescent="0.25">
      <c r="A5307" s="21"/>
      <c r="I5307" s="21"/>
      <c r="N5307" s="8"/>
      <c r="O5307"/>
      <c r="P5307"/>
      <c r="Q5307"/>
    </row>
    <row r="5308" spans="1:17" s="7" customFormat="1" x14ac:dyDescent="0.25">
      <c r="A5308" s="21"/>
      <c r="I5308" s="21"/>
      <c r="N5308" s="8"/>
      <c r="O5308"/>
      <c r="P5308"/>
      <c r="Q5308"/>
    </row>
    <row r="5309" spans="1:17" s="7" customFormat="1" x14ac:dyDescent="0.25">
      <c r="A5309" s="21"/>
      <c r="I5309" s="21"/>
      <c r="N5309" s="8"/>
      <c r="O5309"/>
      <c r="P5309"/>
      <c r="Q5309"/>
    </row>
    <row r="5310" spans="1:17" s="7" customFormat="1" x14ac:dyDescent="0.25">
      <c r="A5310" s="21"/>
      <c r="I5310" s="21"/>
      <c r="N5310" s="8"/>
      <c r="O5310"/>
      <c r="P5310"/>
      <c r="Q5310"/>
    </row>
    <row r="5311" spans="1:17" s="7" customFormat="1" x14ac:dyDescent="0.25">
      <c r="A5311" s="21"/>
      <c r="I5311" s="21"/>
      <c r="N5311" s="8"/>
      <c r="O5311"/>
      <c r="P5311"/>
      <c r="Q5311"/>
    </row>
    <row r="5312" spans="1:17" s="7" customFormat="1" x14ac:dyDescent="0.25">
      <c r="A5312" s="21"/>
      <c r="I5312" s="21"/>
      <c r="N5312" s="8"/>
      <c r="O5312"/>
      <c r="P5312"/>
      <c r="Q5312"/>
    </row>
    <row r="5313" spans="1:17" s="7" customFormat="1" x14ac:dyDescent="0.25">
      <c r="A5313" s="21"/>
      <c r="I5313" s="21"/>
      <c r="N5313" s="8"/>
      <c r="O5313"/>
      <c r="P5313"/>
      <c r="Q5313"/>
    </row>
    <row r="5314" spans="1:17" s="7" customFormat="1" x14ac:dyDescent="0.25">
      <c r="A5314" s="21"/>
      <c r="I5314" s="21"/>
      <c r="N5314" s="8"/>
      <c r="O5314"/>
      <c r="P5314"/>
      <c r="Q5314"/>
    </row>
    <row r="5315" spans="1:17" s="7" customFormat="1" x14ac:dyDescent="0.25">
      <c r="A5315" s="21"/>
      <c r="I5315" s="21"/>
      <c r="N5315" s="8"/>
      <c r="O5315"/>
      <c r="P5315"/>
      <c r="Q5315"/>
    </row>
    <row r="5316" spans="1:17" s="7" customFormat="1" x14ac:dyDescent="0.25">
      <c r="A5316" s="21"/>
      <c r="I5316" s="21"/>
      <c r="N5316" s="8"/>
      <c r="O5316"/>
      <c r="P5316"/>
      <c r="Q5316"/>
    </row>
    <row r="5317" spans="1:17" s="7" customFormat="1" x14ac:dyDescent="0.25">
      <c r="A5317" s="21"/>
      <c r="I5317" s="21"/>
      <c r="N5317" s="8"/>
      <c r="O5317"/>
      <c r="P5317"/>
      <c r="Q5317"/>
    </row>
    <row r="5318" spans="1:17" s="7" customFormat="1" x14ac:dyDescent="0.25">
      <c r="A5318" s="21"/>
      <c r="I5318" s="21"/>
      <c r="N5318" s="8"/>
      <c r="O5318"/>
      <c r="P5318"/>
      <c r="Q5318"/>
    </row>
    <row r="5319" spans="1:17" s="7" customFormat="1" x14ac:dyDescent="0.25">
      <c r="A5319" s="21"/>
      <c r="I5319" s="21"/>
      <c r="N5319" s="8"/>
      <c r="O5319"/>
      <c r="P5319"/>
      <c r="Q5319"/>
    </row>
    <row r="5320" spans="1:17" s="7" customFormat="1" x14ac:dyDescent="0.25">
      <c r="A5320" s="21"/>
      <c r="I5320" s="21"/>
      <c r="N5320" s="8"/>
      <c r="O5320"/>
      <c r="P5320"/>
      <c r="Q5320"/>
    </row>
    <row r="5321" spans="1:17" s="7" customFormat="1" x14ac:dyDescent="0.25">
      <c r="A5321" s="21"/>
      <c r="I5321" s="21"/>
      <c r="N5321" s="8"/>
      <c r="O5321"/>
      <c r="P5321"/>
      <c r="Q5321"/>
    </row>
    <row r="5322" spans="1:17" s="7" customFormat="1" x14ac:dyDescent="0.25">
      <c r="A5322" s="21"/>
      <c r="I5322" s="21"/>
      <c r="N5322" s="8"/>
      <c r="O5322"/>
      <c r="P5322"/>
      <c r="Q5322"/>
    </row>
    <row r="5323" spans="1:17" s="7" customFormat="1" x14ac:dyDescent="0.25">
      <c r="A5323" s="21"/>
      <c r="I5323" s="21"/>
      <c r="N5323" s="8"/>
      <c r="O5323"/>
      <c r="P5323"/>
      <c r="Q5323"/>
    </row>
    <row r="5324" spans="1:17" s="7" customFormat="1" x14ac:dyDescent="0.25">
      <c r="A5324" s="21"/>
      <c r="I5324" s="21"/>
      <c r="N5324" s="8"/>
      <c r="O5324"/>
      <c r="P5324"/>
      <c r="Q5324"/>
    </row>
    <row r="5325" spans="1:17" s="7" customFormat="1" x14ac:dyDescent="0.25">
      <c r="A5325" s="21"/>
      <c r="I5325" s="21"/>
      <c r="N5325" s="8"/>
      <c r="O5325"/>
      <c r="P5325"/>
      <c r="Q5325"/>
    </row>
    <row r="5326" spans="1:17" s="7" customFormat="1" x14ac:dyDescent="0.25">
      <c r="A5326" s="21"/>
      <c r="I5326" s="21"/>
      <c r="N5326" s="8"/>
      <c r="O5326"/>
      <c r="P5326"/>
      <c r="Q5326"/>
    </row>
    <row r="5327" spans="1:17" s="7" customFormat="1" x14ac:dyDescent="0.25">
      <c r="A5327" s="21"/>
      <c r="I5327" s="21"/>
      <c r="N5327" s="8"/>
      <c r="O5327"/>
      <c r="P5327"/>
      <c r="Q5327"/>
    </row>
    <row r="5328" spans="1:17" s="7" customFormat="1" x14ac:dyDescent="0.25">
      <c r="A5328" s="21"/>
      <c r="I5328" s="21"/>
      <c r="N5328" s="8"/>
      <c r="O5328"/>
      <c r="P5328"/>
      <c r="Q5328"/>
    </row>
    <row r="5329" spans="1:17" s="7" customFormat="1" x14ac:dyDescent="0.25">
      <c r="A5329" s="21"/>
      <c r="I5329" s="21"/>
      <c r="N5329" s="8"/>
      <c r="O5329"/>
      <c r="P5329"/>
      <c r="Q5329"/>
    </row>
    <row r="5330" spans="1:17" s="7" customFormat="1" x14ac:dyDescent="0.25">
      <c r="A5330" s="21"/>
      <c r="I5330" s="21"/>
      <c r="N5330" s="8"/>
      <c r="O5330"/>
      <c r="P5330"/>
      <c r="Q5330"/>
    </row>
    <row r="5331" spans="1:17" s="7" customFormat="1" x14ac:dyDescent="0.25">
      <c r="A5331" s="21"/>
      <c r="I5331" s="21"/>
      <c r="N5331" s="8"/>
      <c r="O5331"/>
      <c r="P5331"/>
      <c r="Q5331"/>
    </row>
    <row r="5332" spans="1:17" s="7" customFormat="1" x14ac:dyDescent="0.25">
      <c r="A5332" s="21"/>
      <c r="I5332" s="21"/>
      <c r="N5332" s="8"/>
      <c r="O5332"/>
      <c r="P5332"/>
      <c r="Q5332"/>
    </row>
    <row r="5333" spans="1:17" s="7" customFormat="1" x14ac:dyDescent="0.25">
      <c r="A5333" s="21"/>
      <c r="I5333" s="21"/>
      <c r="N5333" s="8"/>
      <c r="O5333"/>
      <c r="P5333"/>
      <c r="Q5333"/>
    </row>
    <row r="5334" spans="1:17" s="7" customFormat="1" x14ac:dyDescent="0.25">
      <c r="A5334" s="21"/>
      <c r="I5334" s="21"/>
      <c r="N5334" s="8"/>
      <c r="O5334"/>
      <c r="P5334"/>
      <c r="Q5334"/>
    </row>
    <row r="5335" spans="1:17" s="7" customFormat="1" x14ac:dyDescent="0.25">
      <c r="A5335" s="21"/>
      <c r="I5335" s="21"/>
      <c r="N5335" s="8"/>
      <c r="O5335"/>
      <c r="P5335"/>
      <c r="Q5335"/>
    </row>
    <row r="5336" spans="1:17" s="7" customFormat="1" x14ac:dyDescent="0.25">
      <c r="A5336" s="21"/>
      <c r="I5336" s="21"/>
      <c r="N5336" s="8"/>
      <c r="O5336"/>
      <c r="P5336"/>
      <c r="Q5336"/>
    </row>
    <row r="5337" spans="1:17" s="7" customFormat="1" x14ac:dyDescent="0.25">
      <c r="A5337" s="21"/>
      <c r="I5337" s="21"/>
      <c r="N5337" s="8"/>
      <c r="O5337"/>
      <c r="P5337"/>
      <c r="Q5337"/>
    </row>
    <row r="5338" spans="1:17" s="7" customFormat="1" x14ac:dyDescent="0.25">
      <c r="A5338" s="21"/>
      <c r="I5338" s="21"/>
      <c r="N5338" s="8"/>
      <c r="O5338"/>
      <c r="P5338"/>
      <c r="Q5338"/>
    </row>
    <row r="5339" spans="1:17" s="7" customFormat="1" x14ac:dyDescent="0.25">
      <c r="A5339" s="21"/>
      <c r="I5339" s="21"/>
      <c r="N5339" s="8"/>
      <c r="O5339"/>
      <c r="P5339"/>
      <c r="Q5339"/>
    </row>
    <row r="5340" spans="1:17" s="7" customFormat="1" x14ac:dyDescent="0.25">
      <c r="A5340" s="21"/>
      <c r="I5340" s="21"/>
      <c r="N5340" s="8"/>
      <c r="O5340"/>
      <c r="P5340"/>
      <c r="Q5340"/>
    </row>
    <row r="5341" spans="1:17" s="7" customFormat="1" x14ac:dyDescent="0.25">
      <c r="A5341" s="21"/>
      <c r="I5341" s="21"/>
      <c r="N5341" s="8"/>
      <c r="O5341"/>
      <c r="P5341"/>
      <c r="Q5341"/>
    </row>
    <row r="5342" spans="1:17" s="7" customFormat="1" x14ac:dyDescent="0.25">
      <c r="A5342" s="21"/>
      <c r="I5342" s="21"/>
      <c r="N5342" s="8"/>
      <c r="O5342"/>
      <c r="P5342"/>
      <c r="Q5342"/>
    </row>
    <row r="5343" spans="1:17" s="7" customFormat="1" x14ac:dyDescent="0.25">
      <c r="A5343" s="21"/>
      <c r="I5343" s="21"/>
      <c r="N5343" s="8"/>
      <c r="O5343"/>
      <c r="P5343"/>
      <c r="Q5343"/>
    </row>
    <row r="5344" spans="1:17" s="7" customFormat="1" x14ac:dyDescent="0.25">
      <c r="A5344" s="21"/>
      <c r="I5344" s="21"/>
      <c r="N5344" s="8"/>
      <c r="O5344"/>
      <c r="P5344"/>
      <c r="Q5344"/>
    </row>
    <row r="5345" spans="1:17" s="7" customFormat="1" x14ac:dyDescent="0.25">
      <c r="A5345" s="21"/>
      <c r="I5345" s="21"/>
      <c r="N5345" s="8"/>
      <c r="O5345"/>
      <c r="P5345"/>
      <c r="Q5345"/>
    </row>
    <row r="5346" spans="1:17" s="7" customFormat="1" x14ac:dyDescent="0.25">
      <c r="A5346" s="21"/>
      <c r="I5346" s="21"/>
      <c r="N5346" s="8"/>
      <c r="O5346"/>
      <c r="P5346"/>
      <c r="Q5346"/>
    </row>
    <row r="5347" spans="1:17" s="7" customFormat="1" x14ac:dyDescent="0.25">
      <c r="A5347" s="21"/>
      <c r="I5347" s="21"/>
      <c r="N5347" s="8"/>
      <c r="O5347"/>
      <c r="P5347"/>
      <c r="Q5347"/>
    </row>
    <row r="5348" spans="1:17" s="7" customFormat="1" x14ac:dyDescent="0.25">
      <c r="A5348" s="21"/>
      <c r="I5348" s="21"/>
      <c r="N5348" s="8"/>
      <c r="O5348"/>
      <c r="P5348"/>
      <c r="Q5348"/>
    </row>
    <row r="5349" spans="1:17" s="7" customFormat="1" x14ac:dyDescent="0.25">
      <c r="A5349" s="21"/>
      <c r="I5349" s="21"/>
      <c r="N5349" s="8"/>
      <c r="O5349"/>
      <c r="P5349"/>
      <c r="Q5349"/>
    </row>
    <row r="5350" spans="1:17" s="7" customFormat="1" x14ac:dyDescent="0.25">
      <c r="A5350" s="21"/>
      <c r="I5350" s="21"/>
      <c r="N5350" s="8"/>
      <c r="O5350"/>
      <c r="P5350"/>
      <c r="Q5350"/>
    </row>
    <row r="5351" spans="1:17" s="7" customFormat="1" x14ac:dyDescent="0.25">
      <c r="A5351" s="21"/>
      <c r="I5351" s="21"/>
      <c r="N5351" s="8"/>
      <c r="O5351"/>
      <c r="P5351"/>
      <c r="Q5351"/>
    </row>
    <row r="5352" spans="1:17" s="7" customFormat="1" x14ac:dyDescent="0.25">
      <c r="A5352" s="21"/>
      <c r="I5352" s="21"/>
      <c r="N5352" s="8"/>
      <c r="O5352"/>
      <c r="P5352"/>
      <c r="Q5352"/>
    </row>
    <row r="5353" spans="1:17" s="7" customFormat="1" x14ac:dyDescent="0.25">
      <c r="A5353" s="21"/>
      <c r="I5353" s="21"/>
      <c r="N5353" s="8"/>
      <c r="O5353"/>
      <c r="P5353"/>
      <c r="Q5353"/>
    </row>
    <row r="5354" spans="1:17" s="7" customFormat="1" x14ac:dyDescent="0.25">
      <c r="A5354" s="21"/>
      <c r="I5354" s="21"/>
      <c r="N5354" s="8"/>
      <c r="O5354"/>
      <c r="P5354"/>
      <c r="Q5354"/>
    </row>
    <row r="5355" spans="1:17" s="7" customFormat="1" x14ac:dyDescent="0.25">
      <c r="A5355" s="21"/>
      <c r="I5355" s="21"/>
      <c r="N5355" s="8"/>
      <c r="O5355"/>
      <c r="P5355"/>
      <c r="Q5355"/>
    </row>
    <row r="5356" spans="1:17" s="7" customFormat="1" x14ac:dyDescent="0.25">
      <c r="A5356" s="21"/>
      <c r="I5356" s="21"/>
      <c r="N5356" s="8"/>
      <c r="O5356"/>
      <c r="P5356"/>
      <c r="Q5356"/>
    </row>
    <row r="5357" spans="1:17" s="7" customFormat="1" x14ac:dyDescent="0.25">
      <c r="A5357" s="21"/>
      <c r="I5357" s="21"/>
      <c r="N5357" s="8"/>
      <c r="O5357"/>
      <c r="P5357"/>
      <c r="Q5357"/>
    </row>
    <row r="5358" spans="1:17" s="7" customFormat="1" x14ac:dyDescent="0.25">
      <c r="A5358" s="21"/>
      <c r="I5358" s="21"/>
      <c r="N5358" s="8"/>
      <c r="O5358"/>
      <c r="P5358"/>
      <c r="Q5358"/>
    </row>
    <row r="5359" spans="1:17" s="7" customFormat="1" x14ac:dyDescent="0.25">
      <c r="A5359" s="21"/>
      <c r="I5359" s="21"/>
      <c r="N5359" s="8"/>
      <c r="O5359"/>
      <c r="P5359"/>
      <c r="Q5359"/>
    </row>
    <row r="5360" spans="1:17" s="7" customFormat="1" x14ac:dyDescent="0.25">
      <c r="A5360" s="21"/>
      <c r="I5360" s="21"/>
      <c r="N5360" s="8"/>
      <c r="O5360"/>
      <c r="P5360"/>
      <c r="Q5360"/>
    </row>
    <row r="5361" spans="1:17" s="7" customFormat="1" x14ac:dyDescent="0.25">
      <c r="A5361" s="21"/>
      <c r="I5361" s="21"/>
      <c r="N5361" s="8"/>
      <c r="O5361"/>
      <c r="P5361"/>
      <c r="Q5361"/>
    </row>
    <row r="5362" spans="1:17" s="7" customFormat="1" x14ac:dyDescent="0.25">
      <c r="A5362" s="21"/>
      <c r="I5362" s="21"/>
      <c r="N5362" s="8"/>
      <c r="O5362"/>
      <c r="P5362"/>
      <c r="Q5362"/>
    </row>
    <row r="5363" spans="1:17" s="7" customFormat="1" x14ac:dyDescent="0.25">
      <c r="A5363" s="21"/>
      <c r="I5363" s="21"/>
      <c r="N5363" s="8"/>
      <c r="O5363"/>
      <c r="P5363"/>
      <c r="Q5363"/>
    </row>
    <row r="5364" spans="1:17" s="7" customFormat="1" x14ac:dyDescent="0.25">
      <c r="A5364" s="21"/>
      <c r="I5364" s="21"/>
      <c r="N5364" s="8"/>
      <c r="O5364"/>
      <c r="P5364"/>
      <c r="Q5364"/>
    </row>
    <row r="5365" spans="1:17" s="7" customFormat="1" x14ac:dyDescent="0.25">
      <c r="A5365" s="21"/>
      <c r="I5365" s="21"/>
      <c r="N5365" s="8"/>
      <c r="O5365"/>
      <c r="P5365"/>
      <c r="Q5365"/>
    </row>
    <row r="5366" spans="1:17" s="7" customFormat="1" x14ac:dyDescent="0.25">
      <c r="A5366" s="21"/>
      <c r="I5366" s="21"/>
      <c r="N5366" s="8"/>
      <c r="O5366"/>
      <c r="P5366"/>
      <c r="Q5366"/>
    </row>
    <row r="5367" spans="1:17" s="7" customFormat="1" x14ac:dyDescent="0.25">
      <c r="A5367" s="21"/>
      <c r="I5367" s="21"/>
      <c r="N5367" s="8"/>
      <c r="O5367"/>
      <c r="P5367"/>
      <c r="Q5367"/>
    </row>
    <row r="5368" spans="1:17" s="7" customFormat="1" x14ac:dyDescent="0.25">
      <c r="A5368" s="21"/>
      <c r="I5368" s="21"/>
      <c r="N5368" s="8"/>
      <c r="O5368"/>
      <c r="P5368"/>
      <c r="Q5368"/>
    </row>
    <row r="5369" spans="1:17" s="7" customFormat="1" x14ac:dyDescent="0.25">
      <c r="A5369" s="21"/>
      <c r="I5369" s="21"/>
      <c r="N5369" s="8"/>
      <c r="O5369"/>
      <c r="P5369"/>
      <c r="Q5369"/>
    </row>
    <row r="5370" spans="1:17" s="7" customFormat="1" x14ac:dyDescent="0.25">
      <c r="A5370" s="21"/>
      <c r="I5370" s="21"/>
      <c r="N5370" s="8"/>
      <c r="O5370"/>
      <c r="P5370"/>
      <c r="Q5370"/>
    </row>
    <row r="5371" spans="1:17" s="7" customFormat="1" x14ac:dyDescent="0.25">
      <c r="A5371" s="21"/>
      <c r="I5371" s="21"/>
      <c r="N5371" s="8"/>
      <c r="O5371"/>
      <c r="P5371"/>
      <c r="Q5371"/>
    </row>
    <row r="5372" spans="1:17" s="7" customFormat="1" x14ac:dyDescent="0.25">
      <c r="A5372" s="21"/>
      <c r="I5372" s="21"/>
      <c r="N5372" s="8"/>
      <c r="O5372"/>
      <c r="P5372"/>
      <c r="Q5372"/>
    </row>
    <row r="5373" spans="1:17" s="7" customFormat="1" x14ac:dyDescent="0.25">
      <c r="A5373" s="21"/>
      <c r="I5373" s="21"/>
      <c r="N5373" s="8"/>
      <c r="O5373"/>
      <c r="P5373"/>
      <c r="Q5373"/>
    </row>
    <row r="5374" spans="1:17" s="7" customFormat="1" x14ac:dyDescent="0.25">
      <c r="A5374" s="21"/>
      <c r="I5374" s="21"/>
      <c r="N5374" s="8"/>
      <c r="O5374"/>
      <c r="P5374"/>
      <c r="Q5374"/>
    </row>
    <row r="5375" spans="1:17" s="7" customFormat="1" x14ac:dyDescent="0.25">
      <c r="A5375" s="21"/>
      <c r="I5375" s="21"/>
      <c r="N5375" s="8"/>
      <c r="O5375"/>
      <c r="P5375"/>
      <c r="Q5375"/>
    </row>
    <row r="5376" spans="1:17" s="7" customFormat="1" x14ac:dyDescent="0.25">
      <c r="A5376" s="21"/>
      <c r="I5376" s="21"/>
      <c r="N5376" s="8"/>
      <c r="O5376"/>
      <c r="P5376"/>
      <c r="Q5376"/>
    </row>
    <row r="5377" spans="1:17" s="7" customFormat="1" x14ac:dyDescent="0.25">
      <c r="A5377" s="21"/>
      <c r="I5377" s="21"/>
      <c r="N5377" s="8"/>
      <c r="O5377"/>
      <c r="P5377"/>
      <c r="Q5377"/>
    </row>
    <row r="5378" spans="1:17" s="7" customFormat="1" x14ac:dyDescent="0.25">
      <c r="A5378" s="21"/>
      <c r="I5378" s="21"/>
      <c r="N5378" s="8"/>
      <c r="O5378"/>
      <c r="P5378"/>
      <c r="Q5378"/>
    </row>
    <row r="5379" spans="1:17" s="7" customFormat="1" x14ac:dyDescent="0.25">
      <c r="A5379" s="21"/>
      <c r="I5379" s="21"/>
      <c r="N5379" s="8"/>
      <c r="O5379"/>
      <c r="P5379"/>
      <c r="Q5379"/>
    </row>
    <row r="5380" spans="1:17" s="7" customFormat="1" x14ac:dyDescent="0.25">
      <c r="A5380" s="21"/>
      <c r="I5380" s="21"/>
      <c r="N5380" s="8"/>
      <c r="O5380"/>
      <c r="P5380"/>
      <c r="Q5380"/>
    </row>
    <row r="5381" spans="1:17" s="7" customFormat="1" x14ac:dyDescent="0.25">
      <c r="A5381" s="21"/>
      <c r="I5381" s="21"/>
      <c r="N5381" s="8"/>
      <c r="O5381"/>
      <c r="P5381"/>
      <c r="Q5381"/>
    </row>
    <row r="5382" spans="1:17" s="7" customFormat="1" x14ac:dyDescent="0.25">
      <c r="A5382" s="21"/>
      <c r="I5382" s="21"/>
      <c r="N5382" s="8"/>
      <c r="O5382"/>
      <c r="P5382"/>
      <c r="Q5382"/>
    </row>
    <row r="5383" spans="1:17" s="7" customFormat="1" x14ac:dyDescent="0.25">
      <c r="A5383" s="21"/>
      <c r="I5383" s="21"/>
      <c r="N5383" s="8"/>
      <c r="O5383"/>
      <c r="P5383"/>
      <c r="Q5383"/>
    </row>
    <row r="5384" spans="1:17" s="7" customFormat="1" x14ac:dyDescent="0.25">
      <c r="A5384" s="21"/>
      <c r="I5384" s="21"/>
      <c r="N5384" s="8"/>
      <c r="O5384"/>
      <c r="P5384"/>
      <c r="Q5384"/>
    </row>
    <row r="5385" spans="1:17" s="7" customFormat="1" x14ac:dyDescent="0.25">
      <c r="A5385" s="21"/>
      <c r="I5385" s="21"/>
      <c r="N5385" s="8"/>
      <c r="O5385"/>
      <c r="P5385"/>
      <c r="Q5385"/>
    </row>
    <row r="5386" spans="1:17" s="7" customFormat="1" x14ac:dyDescent="0.25">
      <c r="A5386" s="21"/>
      <c r="I5386" s="21"/>
      <c r="N5386" s="8"/>
      <c r="O5386"/>
      <c r="P5386"/>
      <c r="Q5386"/>
    </row>
    <row r="5387" spans="1:17" s="7" customFormat="1" x14ac:dyDescent="0.25">
      <c r="A5387" s="21"/>
      <c r="I5387" s="21"/>
      <c r="N5387" s="8"/>
      <c r="O5387"/>
      <c r="P5387"/>
      <c r="Q5387"/>
    </row>
    <row r="5388" spans="1:17" s="7" customFormat="1" x14ac:dyDescent="0.25">
      <c r="A5388" s="21"/>
      <c r="I5388" s="21"/>
      <c r="N5388" s="8"/>
      <c r="O5388"/>
      <c r="P5388"/>
      <c r="Q5388"/>
    </row>
    <row r="5389" spans="1:17" s="7" customFormat="1" x14ac:dyDescent="0.25">
      <c r="A5389" s="21"/>
      <c r="I5389" s="21"/>
      <c r="N5389" s="8"/>
      <c r="O5389"/>
      <c r="P5389"/>
      <c r="Q5389"/>
    </row>
    <row r="5390" spans="1:17" s="7" customFormat="1" x14ac:dyDescent="0.25">
      <c r="A5390" s="21"/>
      <c r="I5390" s="21"/>
      <c r="N5390" s="8"/>
      <c r="O5390"/>
      <c r="P5390"/>
      <c r="Q5390"/>
    </row>
    <row r="5391" spans="1:17" s="7" customFormat="1" x14ac:dyDescent="0.25">
      <c r="A5391" s="21"/>
      <c r="I5391" s="21"/>
      <c r="N5391" s="8"/>
      <c r="O5391"/>
      <c r="P5391"/>
      <c r="Q5391"/>
    </row>
    <row r="5392" spans="1:17" s="7" customFormat="1" x14ac:dyDescent="0.25">
      <c r="A5392" s="21"/>
      <c r="I5392" s="21"/>
      <c r="N5392" s="8"/>
      <c r="O5392"/>
      <c r="P5392"/>
      <c r="Q5392"/>
    </row>
    <row r="5393" spans="1:17" s="7" customFormat="1" x14ac:dyDescent="0.25">
      <c r="A5393" s="21"/>
      <c r="I5393" s="21"/>
      <c r="N5393" s="8"/>
      <c r="O5393"/>
      <c r="P5393"/>
      <c r="Q5393"/>
    </row>
    <row r="5394" spans="1:17" s="7" customFormat="1" x14ac:dyDescent="0.25">
      <c r="A5394" s="21"/>
      <c r="I5394" s="21"/>
      <c r="N5394" s="8"/>
      <c r="O5394"/>
      <c r="P5394"/>
      <c r="Q5394"/>
    </row>
    <row r="5395" spans="1:17" s="7" customFormat="1" x14ac:dyDescent="0.25">
      <c r="A5395" s="21"/>
      <c r="I5395" s="21"/>
      <c r="N5395" s="8"/>
      <c r="O5395"/>
      <c r="P5395"/>
      <c r="Q5395"/>
    </row>
    <row r="5396" spans="1:17" s="7" customFormat="1" x14ac:dyDescent="0.25">
      <c r="A5396" s="21"/>
      <c r="I5396" s="21"/>
      <c r="N5396" s="8"/>
      <c r="O5396"/>
      <c r="P5396"/>
      <c r="Q5396"/>
    </row>
    <row r="5397" spans="1:17" s="7" customFormat="1" x14ac:dyDescent="0.25">
      <c r="A5397" s="21"/>
      <c r="I5397" s="21"/>
      <c r="N5397" s="8"/>
      <c r="O5397"/>
      <c r="P5397"/>
      <c r="Q5397"/>
    </row>
    <row r="5398" spans="1:17" s="7" customFormat="1" x14ac:dyDescent="0.25">
      <c r="A5398" s="21"/>
      <c r="I5398" s="21"/>
      <c r="N5398" s="8"/>
      <c r="O5398"/>
      <c r="P5398"/>
      <c r="Q5398"/>
    </row>
    <row r="5399" spans="1:17" s="7" customFormat="1" x14ac:dyDescent="0.25">
      <c r="A5399" s="21"/>
      <c r="I5399" s="21"/>
      <c r="N5399" s="8"/>
      <c r="O5399"/>
      <c r="P5399"/>
      <c r="Q5399"/>
    </row>
    <row r="5400" spans="1:17" s="7" customFormat="1" x14ac:dyDescent="0.25">
      <c r="A5400" s="21"/>
      <c r="I5400" s="21"/>
      <c r="N5400" s="8"/>
      <c r="O5400"/>
      <c r="P5400"/>
      <c r="Q5400"/>
    </row>
    <row r="5401" spans="1:17" s="7" customFormat="1" x14ac:dyDescent="0.25">
      <c r="A5401" s="21"/>
      <c r="I5401" s="21"/>
      <c r="N5401" s="8"/>
      <c r="O5401"/>
      <c r="P5401"/>
      <c r="Q5401"/>
    </row>
    <row r="5402" spans="1:17" s="7" customFormat="1" x14ac:dyDescent="0.25">
      <c r="A5402" s="21"/>
      <c r="I5402" s="21"/>
      <c r="N5402" s="8"/>
      <c r="O5402"/>
      <c r="P5402"/>
      <c r="Q5402"/>
    </row>
    <row r="5403" spans="1:17" s="7" customFormat="1" x14ac:dyDescent="0.25">
      <c r="A5403" s="21"/>
      <c r="I5403" s="21"/>
      <c r="N5403" s="8"/>
      <c r="O5403"/>
      <c r="P5403"/>
      <c r="Q5403"/>
    </row>
    <row r="5404" spans="1:17" s="7" customFormat="1" x14ac:dyDescent="0.25">
      <c r="A5404" s="21"/>
      <c r="I5404" s="21"/>
      <c r="N5404" s="8"/>
      <c r="O5404"/>
      <c r="P5404"/>
      <c r="Q5404"/>
    </row>
    <row r="5405" spans="1:17" s="7" customFormat="1" x14ac:dyDescent="0.25">
      <c r="A5405" s="21"/>
      <c r="I5405" s="21"/>
      <c r="N5405" s="8"/>
      <c r="O5405"/>
      <c r="P5405"/>
      <c r="Q5405"/>
    </row>
    <row r="5406" spans="1:17" s="7" customFormat="1" x14ac:dyDescent="0.25">
      <c r="A5406" s="21"/>
      <c r="I5406" s="21"/>
      <c r="N5406" s="8"/>
      <c r="O5406"/>
      <c r="P5406"/>
      <c r="Q5406"/>
    </row>
    <row r="5407" spans="1:17" s="7" customFormat="1" x14ac:dyDescent="0.25">
      <c r="A5407" s="21"/>
      <c r="I5407" s="21"/>
      <c r="N5407" s="8"/>
      <c r="O5407"/>
      <c r="P5407"/>
      <c r="Q5407"/>
    </row>
    <row r="5408" spans="1:17" s="7" customFormat="1" x14ac:dyDescent="0.25">
      <c r="A5408" s="21"/>
      <c r="I5408" s="21"/>
      <c r="N5408" s="8"/>
      <c r="O5408"/>
      <c r="P5408"/>
      <c r="Q5408"/>
    </row>
    <row r="5409" spans="1:17" s="7" customFormat="1" x14ac:dyDescent="0.25">
      <c r="A5409" s="21"/>
      <c r="I5409" s="21"/>
      <c r="N5409" s="8"/>
      <c r="O5409"/>
      <c r="P5409"/>
      <c r="Q5409"/>
    </row>
    <row r="5410" spans="1:17" s="7" customFormat="1" x14ac:dyDescent="0.25">
      <c r="A5410" s="21"/>
      <c r="I5410" s="21"/>
      <c r="N5410" s="8"/>
      <c r="O5410"/>
      <c r="P5410"/>
      <c r="Q5410"/>
    </row>
    <row r="5411" spans="1:17" s="7" customFormat="1" x14ac:dyDescent="0.25">
      <c r="A5411" s="21"/>
      <c r="I5411" s="21"/>
      <c r="N5411" s="8"/>
      <c r="O5411"/>
      <c r="P5411"/>
      <c r="Q5411"/>
    </row>
    <row r="5412" spans="1:17" s="7" customFormat="1" x14ac:dyDescent="0.25">
      <c r="A5412" s="21"/>
      <c r="I5412" s="21"/>
      <c r="N5412" s="8"/>
      <c r="O5412"/>
      <c r="P5412"/>
      <c r="Q5412"/>
    </row>
    <row r="5413" spans="1:17" s="7" customFormat="1" x14ac:dyDescent="0.25">
      <c r="A5413" s="21"/>
      <c r="I5413" s="21"/>
      <c r="N5413" s="8"/>
      <c r="O5413"/>
      <c r="P5413"/>
      <c r="Q5413"/>
    </row>
    <row r="5414" spans="1:17" s="7" customFormat="1" x14ac:dyDescent="0.25">
      <c r="A5414" s="21"/>
      <c r="I5414" s="21"/>
      <c r="N5414" s="8"/>
      <c r="O5414"/>
      <c r="P5414"/>
      <c r="Q5414"/>
    </row>
    <row r="5415" spans="1:17" s="7" customFormat="1" x14ac:dyDescent="0.25">
      <c r="A5415" s="21"/>
      <c r="I5415" s="21"/>
      <c r="N5415" s="8"/>
      <c r="O5415"/>
      <c r="P5415"/>
      <c r="Q5415"/>
    </row>
    <row r="5416" spans="1:17" s="7" customFormat="1" x14ac:dyDescent="0.25">
      <c r="A5416" s="21"/>
      <c r="I5416" s="21"/>
      <c r="N5416" s="8"/>
      <c r="O5416"/>
      <c r="P5416"/>
      <c r="Q5416"/>
    </row>
    <row r="5417" spans="1:17" s="7" customFormat="1" x14ac:dyDescent="0.25">
      <c r="A5417" s="21"/>
      <c r="I5417" s="21"/>
      <c r="N5417" s="8"/>
      <c r="O5417"/>
      <c r="P5417"/>
      <c r="Q5417"/>
    </row>
    <row r="5418" spans="1:17" s="7" customFormat="1" x14ac:dyDescent="0.25">
      <c r="A5418" s="21"/>
      <c r="I5418" s="21"/>
      <c r="N5418" s="8"/>
      <c r="O5418"/>
      <c r="P5418"/>
      <c r="Q5418"/>
    </row>
    <row r="5419" spans="1:17" s="7" customFormat="1" x14ac:dyDescent="0.25">
      <c r="A5419" s="21"/>
      <c r="I5419" s="21"/>
      <c r="N5419" s="8"/>
      <c r="O5419"/>
      <c r="P5419"/>
      <c r="Q5419"/>
    </row>
    <row r="5420" spans="1:17" s="7" customFormat="1" x14ac:dyDescent="0.25">
      <c r="A5420" s="21"/>
      <c r="I5420" s="21"/>
      <c r="N5420" s="8"/>
      <c r="O5420"/>
      <c r="P5420"/>
      <c r="Q5420"/>
    </row>
    <row r="5421" spans="1:17" s="7" customFormat="1" x14ac:dyDescent="0.25">
      <c r="A5421" s="21"/>
      <c r="I5421" s="21"/>
      <c r="N5421" s="8"/>
      <c r="O5421"/>
      <c r="P5421"/>
      <c r="Q5421"/>
    </row>
    <row r="5422" spans="1:17" s="7" customFormat="1" x14ac:dyDescent="0.25">
      <c r="A5422" s="21"/>
      <c r="I5422" s="21"/>
      <c r="N5422" s="8"/>
      <c r="O5422"/>
      <c r="P5422"/>
      <c r="Q5422"/>
    </row>
    <row r="5423" spans="1:17" s="7" customFormat="1" x14ac:dyDescent="0.25">
      <c r="A5423" s="21"/>
      <c r="I5423" s="21"/>
      <c r="N5423" s="8"/>
      <c r="O5423"/>
      <c r="P5423"/>
      <c r="Q5423"/>
    </row>
    <row r="5424" spans="1:17" s="7" customFormat="1" x14ac:dyDescent="0.25">
      <c r="A5424" s="21"/>
      <c r="I5424" s="21"/>
      <c r="N5424" s="8"/>
      <c r="O5424"/>
      <c r="P5424"/>
      <c r="Q5424"/>
    </row>
    <row r="5425" spans="1:17" s="7" customFormat="1" x14ac:dyDescent="0.25">
      <c r="A5425" s="21"/>
      <c r="I5425" s="21"/>
      <c r="N5425" s="8"/>
      <c r="O5425"/>
      <c r="P5425"/>
      <c r="Q5425"/>
    </row>
    <row r="5426" spans="1:17" s="7" customFormat="1" x14ac:dyDescent="0.25">
      <c r="A5426" s="21"/>
      <c r="I5426" s="21"/>
      <c r="N5426" s="8"/>
      <c r="O5426"/>
      <c r="P5426"/>
      <c r="Q5426"/>
    </row>
    <row r="5427" spans="1:17" s="7" customFormat="1" x14ac:dyDescent="0.25">
      <c r="A5427" s="21"/>
      <c r="I5427" s="21"/>
      <c r="N5427" s="8"/>
      <c r="O5427"/>
      <c r="P5427"/>
      <c r="Q5427"/>
    </row>
    <row r="5428" spans="1:17" s="7" customFormat="1" x14ac:dyDescent="0.25">
      <c r="A5428" s="21"/>
      <c r="I5428" s="21"/>
      <c r="N5428" s="8"/>
      <c r="O5428"/>
      <c r="P5428"/>
      <c r="Q5428"/>
    </row>
    <row r="5429" spans="1:17" s="7" customFormat="1" x14ac:dyDescent="0.25">
      <c r="A5429" s="21"/>
      <c r="I5429" s="21"/>
      <c r="N5429" s="8"/>
      <c r="O5429"/>
      <c r="P5429"/>
      <c r="Q5429"/>
    </row>
    <row r="5430" spans="1:17" s="7" customFormat="1" x14ac:dyDescent="0.25">
      <c r="A5430" s="21"/>
      <c r="I5430" s="21"/>
      <c r="N5430" s="8"/>
      <c r="O5430"/>
      <c r="P5430"/>
      <c r="Q5430"/>
    </row>
    <row r="5431" spans="1:17" s="7" customFormat="1" x14ac:dyDescent="0.25">
      <c r="A5431" s="21"/>
      <c r="I5431" s="21"/>
      <c r="N5431" s="8"/>
      <c r="O5431"/>
      <c r="P5431"/>
      <c r="Q5431"/>
    </row>
    <row r="5432" spans="1:17" s="7" customFormat="1" x14ac:dyDescent="0.25">
      <c r="A5432" s="21"/>
      <c r="I5432" s="21"/>
      <c r="N5432" s="8"/>
      <c r="O5432"/>
      <c r="P5432"/>
      <c r="Q5432"/>
    </row>
    <row r="5433" spans="1:17" s="7" customFormat="1" x14ac:dyDescent="0.25">
      <c r="A5433" s="21"/>
      <c r="I5433" s="21"/>
      <c r="N5433" s="8"/>
      <c r="O5433"/>
      <c r="P5433"/>
      <c r="Q5433"/>
    </row>
    <row r="5434" spans="1:17" s="7" customFormat="1" x14ac:dyDescent="0.25">
      <c r="A5434" s="21"/>
      <c r="I5434" s="21"/>
      <c r="N5434" s="8"/>
      <c r="O5434"/>
      <c r="P5434"/>
      <c r="Q5434"/>
    </row>
    <row r="5435" spans="1:17" s="7" customFormat="1" x14ac:dyDescent="0.25">
      <c r="A5435" s="21"/>
      <c r="I5435" s="21"/>
      <c r="N5435" s="8"/>
      <c r="O5435"/>
      <c r="P5435"/>
      <c r="Q5435"/>
    </row>
    <row r="5436" spans="1:17" s="7" customFormat="1" x14ac:dyDescent="0.25">
      <c r="A5436" s="21"/>
      <c r="I5436" s="21"/>
      <c r="N5436" s="8"/>
      <c r="O5436"/>
      <c r="P5436"/>
      <c r="Q5436"/>
    </row>
    <row r="5437" spans="1:17" s="7" customFormat="1" x14ac:dyDescent="0.25">
      <c r="A5437" s="21"/>
      <c r="I5437" s="21"/>
      <c r="N5437" s="8"/>
      <c r="O5437"/>
      <c r="P5437"/>
      <c r="Q5437"/>
    </row>
    <row r="5438" spans="1:17" s="7" customFormat="1" x14ac:dyDescent="0.25">
      <c r="A5438" s="21"/>
      <c r="I5438" s="21"/>
      <c r="N5438" s="8"/>
      <c r="O5438"/>
      <c r="P5438"/>
      <c r="Q5438"/>
    </row>
    <row r="5439" spans="1:17" s="7" customFormat="1" x14ac:dyDescent="0.25">
      <c r="A5439" s="21"/>
      <c r="I5439" s="21"/>
      <c r="N5439" s="8"/>
      <c r="O5439"/>
      <c r="P5439"/>
      <c r="Q5439"/>
    </row>
    <row r="5440" spans="1:17" s="7" customFormat="1" x14ac:dyDescent="0.25">
      <c r="A5440" s="21"/>
      <c r="I5440" s="21"/>
      <c r="N5440" s="8"/>
      <c r="O5440"/>
      <c r="P5440"/>
      <c r="Q5440"/>
    </row>
    <row r="5441" spans="1:17" s="7" customFormat="1" x14ac:dyDescent="0.25">
      <c r="A5441" s="21"/>
      <c r="I5441" s="21"/>
      <c r="N5441" s="8"/>
      <c r="O5441"/>
      <c r="P5441"/>
      <c r="Q5441"/>
    </row>
    <row r="5442" spans="1:17" s="7" customFormat="1" x14ac:dyDescent="0.25">
      <c r="A5442" s="21"/>
      <c r="I5442" s="21"/>
      <c r="N5442" s="8"/>
      <c r="O5442"/>
      <c r="P5442"/>
      <c r="Q5442"/>
    </row>
    <row r="5443" spans="1:17" s="7" customFormat="1" x14ac:dyDescent="0.25">
      <c r="A5443" s="21"/>
      <c r="I5443" s="21"/>
      <c r="N5443" s="8"/>
      <c r="O5443"/>
      <c r="P5443"/>
      <c r="Q5443"/>
    </row>
    <row r="5444" spans="1:17" s="7" customFormat="1" x14ac:dyDescent="0.25">
      <c r="A5444" s="21"/>
      <c r="I5444" s="21"/>
      <c r="N5444" s="8"/>
      <c r="O5444"/>
      <c r="P5444"/>
      <c r="Q5444"/>
    </row>
    <row r="5445" spans="1:17" s="7" customFormat="1" x14ac:dyDescent="0.25">
      <c r="A5445" s="21"/>
      <c r="I5445" s="21"/>
      <c r="N5445" s="8"/>
      <c r="O5445"/>
      <c r="P5445"/>
      <c r="Q5445"/>
    </row>
    <row r="5446" spans="1:17" s="7" customFormat="1" x14ac:dyDescent="0.25">
      <c r="A5446" s="21"/>
      <c r="I5446" s="21"/>
      <c r="N5446" s="8"/>
      <c r="O5446"/>
      <c r="P5446"/>
      <c r="Q5446"/>
    </row>
    <row r="5447" spans="1:17" s="7" customFormat="1" x14ac:dyDescent="0.25">
      <c r="A5447" s="21"/>
      <c r="I5447" s="21"/>
      <c r="N5447" s="8"/>
      <c r="O5447"/>
      <c r="P5447"/>
      <c r="Q5447"/>
    </row>
    <row r="5448" spans="1:17" s="7" customFormat="1" x14ac:dyDescent="0.25">
      <c r="A5448" s="21"/>
      <c r="I5448" s="21"/>
      <c r="N5448" s="8"/>
      <c r="O5448"/>
      <c r="P5448"/>
      <c r="Q5448"/>
    </row>
    <row r="5449" spans="1:17" s="7" customFormat="1" x14ac:dyDescent="0.25">
      <c r="A5449" s="21"/>
      <c r="I5449" s="21"/>
      <c r="N5449" s="8"/>
      <c r="O5449"/>
      <c r="P5449"/>
      <c r="Q5449"/>
    </row>
    <row r="5450" spans="1:17" s="7" customFormat="1" x14ac:dyDescent="0.25">
      <c r="A5450" s="21"/>
      <c r="I5450" s="21"/>
      <c r="N5450" s="8"/>
      <c r="O5450"/>
      <c r="P5450"/>
      <c r="Q5450"/>
    </row>
    <row r="5451" spans="1:17" s="7" customFormat="1" x14ac:dyDescent="0.25">
      <c r="A5451" s="21"/>
      <c r="I5451" s="21"/>
      <c r="N5451" s="8"/>
      <c r="O5451"/>
      <c r="P5451"/>
      <c r="Q5451"/>
    </row>
    <row r="5452" spans="1:17" s="7" customFormat="1" x14ac:dyDescent="0.25">
      <c r="A5452" s="21"/>
      <c r="I5452" s="21"/>
      <c r="N5452" s="8"/>
      <c r="O5452"/>
      <c r="P5452"/>
      <c r="Q5452"/>
    </row>
    <row r="5453" spans="1:17" s="7" customFormat="1" x14ac:dyDescent="0.25">
      <c r="A5453" s="21"/>
      <c r="I5453" s="21"/>
      <c r="N5453" s="8"/>
      <c r="O5453"/>
      <c r="P5453"/>
      <c r="Q5453"/>
    </row>
    <row r="5454" spans="1:17" s="7" customFormat="1" x14ac:dyDescent="0.25">
      <c r="A5454" s="21"/>
      <c r="I5454" s="21"/>
      <c r="N5454" s="8"/>
      <c r="O5454"/>
      <c r="P5454"/>
      <c r="Q5454"/>
    </row>
    <row r="5455" spans="1:17" s="7" customFormat="1" x14ac:dyDescent="0.25">
      <c r="A5455" s="21"/>
      <c r="I5455" s="21"/>
      <c r="N5455" s="8"/>
      <c r="O5455"/>
      <c r="P5455"/>
      <c r="Q5455"/>
    </row>
    <row r="5456" spans="1:17" s="7" customFormat="1" x14ac:dyDescent="0.25">
      <c r="A5456" s="21"/>
      <c r="I5456" s="21"/>
      <c r="N5456" s="8"/>
      <c r="O5456"/>
      <c r="P5456"/>
      <c r="Q5456"/>
    </row>
    <row r="5457" spans="1:17" s="7" customFormat="1" x14ac:dyDescent="0.25">
      <c r="A5457" s="21"/>
      <c r="I5457" s="21"/>
      <c r="N5457" s="8"/>
      <c r="O5457"/>
      <c r="P5457"/>
      <c r="Q5457"/>
    </row>
    <row r="5458" spans="1:17" s="7" customFormat="1" x14ac:dyDescent="0.25">
      <c r="A5458" s="21"/>
      <c r="I5458" s="21"/>
      <c r="N5458" s="8"/>
      <c r="O5458"/>
      <c r="P5458"/>
      <c r="Q5458"/>
    </row>
    <row r="5459" spans="1:17" s="7" customFormat="1" x14ac:dyDescent="0.25">
      <c r="A5459" s="21"/>
      <c r="I5459" s="21"/>
      <c r="N5459" s="8"/>
      <c r="O5459"/>
      <c r="P5459"/>
      <c r="Q5459"/>
    </row>
    <row r="5460" spans="1:17" s="7" customFormat="1" x14ac:dyDescent="0.25">
      <c r="A5460" s="21"/>
      <c r="I5460" s="21"/>
      <c r="N5460" s="8"/>
      <c r="O5460"/>
      <c r="P5460"/>
      <c r="Q5460"/>
    </row>
    <row r="5461" spans="1:17" s="7" customFormat="1" x14ac:dyDescent="0.25">
      <c r="A5461" s="21"/>
      <c r="I5461" s="21"/>
      <c r="N5461" s="8"/>
      <c r="O5461"/>
      <c r="P5461"/>
      <c r="Q5461"/>
    </row>
    <row r="5462" spans="1:17" s="7" customFormat="1" x14ac:dyDescent="0.25">
      <c r="A5462" s="21"/>
      <c r="I5462" s="21"/>
      <c r="N5462" s="8"/>
      <c r="O5462"/>
      <c r="P5462"/>
      <c r="Q5462"/>
    </row>
    <row r="5463" spans="1:17" s="7" customFormat="1" x14ac:dyDescent="0.25">
      <c r="A5463" s="21"/>
      <c r="I5463" s="21"/>
      <c r="N5463" s="8"/>
      <c r="O5463"/>
      <c r="P5463"/>
      <c r="Q5463"/>
    </row>
    <row r="5464" spans="1:17" s="7" customFormat="1" x14ac:dyDescent="0.25">
      <c r="A5464" s="21"/>
      <c r="I5464" s="21"/>
      <c r="N5464" s="8"/>
      <c r="O5464"/>
      <c r="P5464"/>
      <c r="Q5464"/>
    </row>
    <row r="5465" spans="1:17" s="7" customFormat="1" x14ac:dyDescent="0.25">
      <c r="A5465" s="21"/>
      <c r="I5465" s="21"/>
      <c r="N5465" s="8"/>
      <c r="O5465"/>
      <c r="P5465"/>
      <c r="Q5465"/>
    </row>
    <row r="5466" spans="1:17" s="7" customFormat="1" x14ac:dyDescent="0.25">
      <c r="A5466" s="21"/>
      <c r="I5466" s="21"/>
      <c r="N5466" s="8"/>
      <c r="O5466"/>
      <c r="P5466"/>
      <c r="Q5466"/>
    </row>
    <row r="5467" spans="1:17" s="7" customFormat="1" x14ac:dyDescent="0.25">
      <c r="A5467" s="21"/>
      <c r="I5467" s="21"/>
      <c r="N5467" s="8"/>
      <c r="O5467"/>
      <c r="P5467"/>
      <c r="Q5467"/>
    </row>
    <row r="5468" spans="1:17" s="7" customFormat="1" x14ac:dyDescent="0.25">
      <c r="A5468" s="21"/>
      <c r="I5468" s="21"/>
      <c r="N5468" s="8"/>
      <c r="O5468"/>
      <c r="P5468"/>
      <c r="Q5468"/>
    </row>
    <row r="5469" spans="1:17" s="7" customFormat="1" x14ac:dyDescent="0.25">
      <c r="A5469" s="21"/>
      <c r="I5469" s="21"/>
      <c r="N5469" s="8"/>
      <c r="O5469"/>
      <c r="P5469"/>
      <c r="Q5469"/>
    </row>
    <row r="5470" spans="1:17" s="7" customFormat="1" x14ac:dyDescent="0.25">
      <c r="A5470" s="21"/>
      <c r="I5470" s="21"/>
      <c r="N5470" s="8"/>
      <c r="O5470"/>
      <c r="P5470"/>
      <c r="Q5470"/>
    </row>
    <row r="5471" spans="1:17" s="7" customFormat="1" x14ac:dyDescent="0.25">
      <c r="A5471" s="21"/>
      <c r="I5471" s="21"/>
      <c r="N5471" s="8"/>
      <c r="O5471"/>
      <c r="P5471"/>
      <c r="Q5471"/>
    </row>
    <row r="5472" spans="1:17" s="7" customFormat="1" x14ac:dyDescent="0.25">
      <c r="A5472" s="21"/>
      <c r="I5472" s="21"/>
      <c r="N5472" s="8"/>
      <c r="O5472"/>
      <c r="P5472"/>
      <c r="Q5472"/>
    </row>
    <row r="5473" spans="1:17" s="7" customFormat="1" x14ac:dyDescent="0.25">
      <c r="A5473" s="21"/>
      <c r="I5473" s="21"/>
      <c r="N5473" s="8"/>
      <c r="O5473"/>
      <c r="P5473"/>
      <c r="Q5473"/>
    </row>
    <row r="5474" spans="1:17" s="7" customFormat="1" x14ac:dyDescent="0.25">
      <c r="A5474" s="21"/>
      <c r="I5474" s="21"/>
      <c r="N5474" s="8"/>
      <c r="O5474"/>
      <c r="P5474"/>
      <c r="Q5474"/>
    </row>
    <row r="5475" spans="1:17" s="7" customFormat="1" x14ac:dyDescent="0.25">
      <c r="A5475" s="21"/>
      <c r="I5475" s="21"/>
      <c r="N5475" s="8"/>
      <c r="O5475"/>
      <c r="P5475"/>
      <c r="Q5475"/>
    </row>
    <row r="5476" spans="1:17" s="7" customFormat="1" x14ac:dyDescent="0.25">
      <c r="A5476" s="21"/>
      <c r="I5476" s="21"/>
      <c r="N5476" s="8"/>
      <c r="O5476"/>
      <c r="P5476"/>
      <c r="Q5476"/>
    </row>
    <row r="5477" spans="1:17" s="7" customFormat="1" x14ac:dyDescent="0.25">
      <c r="A5477" s="21"/>
      <c r="I5477" s="21"/>
      <c r="N5477" s="8"/>
      <c r="O5477"/>
      <c r="P5477"/>
      <c r="Q5477"/>
    </row>
    <row r="5478" spans="1:17" s="7" customFormat="1" x14ac:dyDescent="0.25">
      <c r="A5478" s="21"/>
      <c r="I5478" s="21"/>
      <c r="N5478" s="8"/>
      <c r="O5478"/>
      <c r="P5478"/>
      <c r="Q5478"/>
    </row>
    <row r="5479" spans="1:17" s="7" customFormat="1" x14ac:dyDescent="0.25">
      <c r="A5479" s="21"/>
      <c r="I5479" s="21"/>
      <c r="N5479" s="8"/>
      <c r="O5479"/>
      <c r="P5479"/>
      <c r="Q5479"/>
    </row>
    <row r="5480" spans="1:17" s="7" customFormat="1" x14ac:dyDescent="0.25">
      <c r="A5480" s="21"/>
      <c r="I5480" s="21"/>
      <c r="N5480" s="8"/>
      <c r="O5480"/>
      <c r="P5480"/>
      <c r="Q5480"/>
    </row>
    <row r="5481" spans="1:17" s="7" customFormat="1" x14ac:dyDescent="0.25">
      <c r="A5481" s="21"/>
      <c r="I5481" s="21"/>
      <c r="N5481" s="8"/>
      <c r="O5481"/>
      <c r="P5481"/>
      <c r="Q5481"/>
    </row>
    <row r="5482" spans="1:17" s="7" customFormat="1" x14ac:dyDescent="0.25">
      <c r="A5482" s="21"/>
      <c r="I5482" s="21"/>
      <c r="N5482" s="8"/>
      <c r="O5482"/>
      <c r="P5482"/>
      <c r="Q5482"/>
    </row>
    <row r="5483" spans="1:17" s="7" customFormat="1" x14ac:dyDescent="0.25">
      <c r="A5483" s="21"/>
      <c r="I5483" s="21"/>
      <c r="N5483" s="8"/>
      <c r="O5483"/>
      <c r="P5483"/>
      <c r="Q5483"/>
    </row>
    <row r="5484" spans="1:17" s="7" customFormat="1" x14ac:dyDescent="0.25">
      <c r="A5484" s="21"/>
      <c r="I5484" s="21"/>
      <c r="N5484" s="8"/>
      <c r="O5484"/>
      <c r="P5484"/>
      <c r="Q5484"/>
    </row>
    <row r="5485" spans="1:17" s="7" customFormat="1" x14ac:dyDescent="0.25">
      <c r="A5485" s="21"/>
      <c r="I5485" s="21"/>
      <c r="N5485" s="8"/>
      <c r="O5485"/>
      <c r="P5485"/>
      <c r="Q5485"/>
    </row>
    <row r="5486" spans="1:17" s="7" customFormat="1" x14ac:dyDescent="0.25">
      <c r="A5486" s="21"/>
      <c r="I5486" s="21"/>
      <c r="N5486" s="8"/>
      <c r="O5486"/>
      <c r="P5486"/>
      <c r="Q5486"/>
    </row>
    <row r="5487" spans="1:17" s="7" customFormat="1" x14ac:dyDescent="0.25">
      <c r="A5487" s="21"/>
      <c r="I5487" s="21"/>
      <c r="N5487" s="8"/>
      <c r="O5487"/>
      <c r="P5487"/>
      <c r="Q5487"/>
    </row>
    <row r="5488" spans="1:17" s="7" customFormat="1" x14ac:dyDescent="0.25">
      <c r="A5488" s="21"/>
      <c r="I5488" s="21"/>
      <c r="N5488" s="8"/>
      <c r="O5488"/>
      <c r="P5488"/>
      <c r="Q5488"/>
    </row>
    <row r="5489" spans="1:17" s="7" customFormat="1" x14ac:dyDescent="0.25">
      <c r="A5489" s="21"/>
      <c r="I5489" s="21"/>
      <c r="N5489" s="8"/>
      <c r="O5489"/>
      <c r="P5489"/>
      <c r="Q5489"/>
    </row>
    <row r="5490" spans="1:17" s="7" customFormat="1" x14ac:dyDescent="0.25">
      <c r="A5490" s="21"/>
      <c r="I5490" s="21"/>
      <c r="N5490" s="8"/>
      <c r="O5490"/>
      <c r="P5490"/>
      <c r="Q5490"/>
    </row>
    <row r="5491" spans="1:17" s="7" customFormat="1" x14ac:dyDescent="0.25">
      <c r="A5491" s="21"/>
      <c r="I5491" s="21"/>
      <c r="N5491" s="8"/>
      <c r="O5491"/>
      <c r="P5491"/>
      <c r="Q5491"/>
    </row>
    <row r="5492" spans="1:17" s="7" customFormat="1" x14ac:dyDescent="0.25">
      <c r="A5492" s="21"/>
      <c r="I5492" s="21"/>
      <c r="N5492" s="8"/>
      <c r="O5492"/>
      <c r="P5492"/>
      <c r="Q5492"/>
    </row>
    <row r="5493" spans="1:17" s="7" customFormat="1" x14ac:dyDescent="0.25">
      <c r="A5493" s="21"/>
      <c r="I5493" s="21"/>
      <c r="N5493" s="8"/>
      <c r="O5493"/>
      <c r="P5493"/>
      <c r="Q5493"/>
    </row>
    <row r="5494" spans="1:17" s="7" customFormat="1" x14ac:dyDescent="0.25">
      <c r="A5494" s="21"/>
      <c r="I5494" s="21"/>
      <c r="N5494" s="8"/>
      <c r="O5494"/>
      <c r="P5494"/>
      <c r="Q5494"/>
    </row>
    <row r="5495" spans="1:17" s="7" customFormat="1" x14ac:dyDescent="0.25">
      <c r="A5495" s="21"/>
      <c r="I5495" s="21"/>
      <c r="N5495" s="8"/>
      <c r="O5495"/>
      <c r="P5495"/>
      <c r="Q5495"/>
    </row>
    <row r="5496" spans="1:17" s="7" customFormat="1" x14ac:dyDescent="0.25">
      <c r="A5496" s="21"/>
      <c r="I5496" s="21"/>
      <c r="N5496" s="8"/>
      <c r="O5496"/>
      <c r="P5496"/>
      <c r="Q5496"/>
    </row>
    <row r="5497" spans="1:17" s="7" customFormat="1" x14ac:dyDescent="0.25">
      <c r="A5497" s="21"/>
      <c r="I5497" s="21"/>
      <c r="N5497" s="8"/>
      <c r="O5497"/>
      <c r="P5497"/>
      <c r="Q5497"/>
    </row>
    <row r="5498" spans="1:17" s="7" customFormat="1" x14ac:dyDescent="0.25">
      <c r="A5498" s="21"/>
      <c r="I5498" s="21"/>
      <c r="N5498" s="8"/>
      <c r="O5498"/>
      <c r="P5498"/>
      <c r="Q5498"/>
    </row>
    <row r="5499" spans="1:17" s="7" customFormat="1" x14ac:dyDescent="0.25">
      <c r="A5499" s="21"/>
      <c r="I5499" s="21"/>
      <c r="N5499" s="8"/>
      <c r="O5499"/>
      <c r="P5499"/>
      <c r="Q5499"/>
    </row>
    <row r="5500" spans="1:17" s="7" customFormat="1" x14ac:dyDescent="0.25">
      <c r="A5500" s="21"/>
      <c r="I5500" s="21"/>
      <c r="N5500" s="8"/>
      <c r="O5500"/>
      <c r="P5500"/>
      <c r="Q5500"/>
    </row>
    <row r="5501" spans="1:17" s="7" customFormat="1" x14ac:dyDescent="0.25">
      <c r="A5501" s="21"/>
      <c r="I5501" s="21"/>
      <c r="N5501" s="8"/>
      <c r="O5501"/>
      <c r="P5501"/>
      <c r="Q5501"/>
    </row>
    <row r="5502" spans="1:17" s="7" customFormat="1" x14ac:dyDescent="0.25">
      <c r="A5502" s="21"/>
      <c r="I5502" s="21"/>
      <c r="N5502" s="8"/>
      <c r="O5502"/>
      <c r="P5502"/>
      <c r="Q5502"/>
    </row>
    <row r="5503" spans="1:17" s="7" customFormat="1" x14ac:dyDescent="0.25">
      <c r="A5503" s="21"/>
      <c r="I5503" s="21"/>
      <c r="N5503" s="8"/>
      <c r="O5503"/>
      <c r="P5503"/>
      <c r="Q5503"/>
    </row>
    <row r="5504" spans="1:17" s="7" customFormat="1" x14ac:dyDescent="0.25">
      <c r="A5504" s="21"/>
      <c r="I5504" s="21"/>
      <c r="N5504" s="8"/>
      <c r="O5504"/>
      <c r="P5504"/>
      <c r="Q5504"/>
    </row>
    <row r="5505" spans="1:17" s="7" customFormat="1" x14ac:dyDescent="0.25">
      <c r="A5505" s="21"/>
      <c r="I5505" s="21"/>
      <c r="N5505" s="8"/>
      <c r="O5505"/>
      <c r="P5505"/>
      <c r="Q5505"/>
    </row>
    <row r="5506" spans="1:17" s="7" customFormat="1" x14ac:dyDescent="0.25">
      <c r="A5506" s="21"/>
      <c r="I5506" s="21"/>
      <c r="N5506" s="8"/>
      <c r="O5506"/>
      <c r="P5506"/>
      <c r="Q5506"/>
    </row>
    <row r="5507" spans="1:17" s="7" customFormat="1" x14ac:dyDescent="0.25">
      <c r="A5507" s="21"/>
      <c r="I5507" s="21"/>
      <c r="N5507" s="8"/>
      <c r="O5507"/>
      <c r="P5507"/>
      <c r="Q5507"/>
    </row>
    <row r="5508" spans="1:17" s="7" customFormat="1" x14ac:dyDescent="0.25">
      <c r="A5508" s="21"/>
      <c r="I5508" s="21"/>
      <c r="N5508" s="8"/>
      <c r="O5508"/>
      <c r="P5508"/>
      <c r="Q5508"/>
    </row>
    <row r="5509" spans="1:17" s="7" customFormat="1" x14ac:dyDescent="0.25">
      <c r="A5509" s="21"/>
      <c r="I5509" s="21"/>
      <c r="N5509" s="8"/>
      <c r="O5509"/>
      <c r="P5509"/>
      <c r="Q5509"/>
    </row>
    <row r="5510" spans="1:17" s="7" customFormat="1" x14ac:dyDescent="0.25">
      <c r="A5510" s="21"/>
      <c r="I5510" s="21"/>
      <c r="N5510" s="8"/>
      <c r="O5510"/>
      <c r="P5510"/>
      <c r="Q5510"/>
    </row>
    <row r="5511" spans="1:17" s="7" customFormat="1" x14ac:dyDescent="0.25">
      <c r="A5511" s="21"/>
      <c r="I5511" s="21"/>
      <c r="N5511" s="8"/>
      <c r="O5511"/>
      <c r="P5511"/>
      <c r="Q5511"/>
    </row>
    <row r="5512" spans="1:17" s="7" customFormat="1" x14ac:dyDescent="0.25">
      <c r="A5512" s="21"/>
      <c r="I5512" s="21"/>
      <c r="N5512" s="8"/>
      <c r="O5512"/>
      <c r="P5512"/>
      <c r="Q5512"/>
    </row>
    <row r="5513" spans="1:17" s="7" customFormat="1" x14ac:dyDescent="0.25">
      <c r="A5513" s="21"/>
      <c r="I5513" s="21"/>
      <c r="N5513" s="8"/>
      <c r="O5513"/>
      <c r="P5513"/>
      <c r="Q5513"/>
    </row>
    <row r="5514" spans="1:17" s="7" customFormat="1" x14ac:dyDescent="0.25">
      <c r="A5514" s="21"/>
      <c r="I5514" s="21"/>
      <c r="N5514" s="8"/>
      <c r="O5514"/>
      <c r="P5514"/>
      <c r="Q5514"/>
    </row>
    <row r="5515" spans="1:17" s="7" customFormat="1" x14ac:dyDescent="0.25">
      <c r="A5515" s="21"/>
      <c r="I5515" s="21"/>
      <c r="N5515" s="8"/>
      <c r="O5515"/>
      <c r="P5515"/>
      <c r="Q5515"/>
    </row>
    <row r="5516" spans="1:17" s="7" customFormat="1" x14ac:dyDescent="0.25">
      <c r="A5516" s="21"/>
      <c r="I5516" s="21"/>
      <c r="N5516" s="8"/>
      <c r="O5516"/>
      <c r="P5516"/>
      <c r="Q5516"/>
    </row>
    <row r="5517" spans="1:17" s="7" customFormat="1" x14ac:dyDescent="0.25">
      <c r="A5517" s="21"/>
      <c r="I5517" s="21"/>
      <c r="N5517" s="8"/>
      <c r="O5517"/>
      <c r="P5517"/>
      <c r="Q5517"/>
    </row>
    <row r="5518" spans="1:17" s="7" customFormat="1" x14ac:dyDescent="0.25">
      <c r="A5518" s="21"/>
      <c r="I5518" s="21"/>
      <c r="N5518" s="8"/>
      <c r="O5518"/>
      <c r="P5518"/>
      <c r="Q5518"/>
    </row>
    <row r="5519" spans="1:17" s="7" customFormat="1" x14ac:dyDescent="0.25">
      <c r="A5519" s="21"/>
      <c r="I5519" s="21"/>
      <c r="N5519" s="8"/>
      <c r="O5519"/>
      <c r="P5519"/>
      <c r="Q5519"/>
    </row>
    <row r="5520" spans="1:17" s="7" customFormat="1" x14ac:dyDescent="0.25">
      <c r="A5520" s="21"/>
      <c r="I5520" s="21"/>
      <c r="N5520" s="8"/>
      <c r="O5520"/>
      <c r="P5520"/>
      <c r="Q5520"/>
    </row>
    <row r="5521" spans="1:17" s="7" customFormat="1" x14ac:dyDescent="0.25">
      <c r="A5521" s="21"/>
      <c r="I5521" s="21"/>
      <c r="N5521" s="8"/>
      <c r="O5521"/>
      <c r="P5521"/>
      <c r="Q5521"/>
    </row>
    <row r="5522" spans="1:17" s="7" customFormat="1" x14ac:dyDescent="0.25">
      <c r="A5522" s="21"/>
      <c r="I5522" s="21"/>
      <c r="N5522" s="8"/>
      <c r="O5522"/>
      <c r="P5522"/>
      <c r="Q5522"/>
    </row>
    <row r="5523" spans="1:17" s="7" customFormat="1" x14ac:dyDescent="0.25">
      <c r="A5523" s="21"/>
      <c r="I5523" s="21"/>
      <c r="N5523" s="8"/>
      <c r="O5523"/>
      <c r="P5523"/>
      <c r="Q5523"/>
    </row>
    <row r="5524" spans="1:17" s="7" customFormat="1" x14ac:dyDescent="0.25">
      <c r="A5524" s="21"/>
      <c r="I5524" s="21"/>
      <c r="N5524" s="8"/>
      <c r="O5524"/>
      <c r="P5524"/>
      <c r="Q5524"/>
    </row>
    <row r="5525" spans="1:17" s="7" customFormat="1" x14ac:dyDescent="0.25">
      <c r="A5525" s="21"/>
      <c r="I5525" s="21"/>
      <c r="N5525" s="8"/>
      <c r="O5525"/>
      <c r="P5525"/>
      <c r="Q5525"/>
    </row>
    <row r="5526" spans="1:17" s="7" customFormat="1" x14ac:dyDescent="0.25">
      <c r="A5526" s="21"/>
      <c r="I5526" s="21"/>
      <c r="N5526" s="8"/>
      <c r="O5526"/>
      <c r="P5526"/>
      <c r="Q5526"/>
    </row>
    <row r="5527" spans="1:17" s="7" customFormat="1" x14ac:dyDescent="0.25">
      <c r="A5527" s="21"/>
      <c r="I5527" s="21"/>
      <c r="N5527" s="8"/>
      <c r="O5527"/>
      <c r="P5527"/>
      <c r="Q5527"/>
    </row>
    <row r="5528" spans="1:17" s="7" customFormat="1" x14ac:dyDescent="0.25">
      <c r="A5528" s="21"/>
      <c r="I5528" s="21"/>
      <c r="N5528" s="8"/>
      <c r="O5528"/>
      <c r="P5528"/>
      <c r="Q5528"/>
    </row>
    <row r="5529" spans="1:17" s="7" customFormat="1" x14ac:dyDescent="0.25">
      <c r="A5529" s="21"/>
      <c r="I5529" s="21"/>
      <c r="N5529" s="8"/>
      <c r="O5529"/>
      <c r="P5529"/>
      <c r="Q5529"/>
    </row>
    <row r="5530" spans="1:17" s="7" customFormat="1" x14ac:dyDescent="0.25">
      <c r="A5530" s="21"/>
      <c r="I5530" s="21"/>
      <c r="N5530" s="8"/>
      <c r="O5530"/>
      <c r="P5530"/>
      <c r="Q5530"/>
    </row>
    <row r="5531" spans="1:17" s="7" customFormat="1" x14ac:dyDescent="0.25">
      <c r="A5531" s="21"/>
      <c r="I5531" s="21"/>
      <c r="N5531" s="8"/>
      <c r="O5531"/>
      <c r="P5531"/>
      <c r="Q5531"/>
    </row>
    <row r="5532" spans="1:17" s="7" customFormat="1" x14ac:dyDescent="0.25">
      <c r="A5532" s="21"/>
      <c r="I5532" s="21"/>
      <c r="N5532" s="8"/>
      <c r="O5532"/>
      <c r="P5532"/>
      <c r="Q5532"/>
    </row>
    <row r="5533" spans="1:17" s="7" customFormat="1" x14ac:dyDescent="0.25">
      <c r="A5533" s="21"/>
      <c r="I5533" s="21"/>
      <c r="N5533" s="8"/>
      <c r="O5533"/>
      <c r="P5533"/>
      <c r="Q5533"/>
    </row>
    <row r="5534" spans="1:17" s="7" customFormat="1" x14ac:dyDescent="0.25">
      <c r="A5534" s="21"/>
      <c r="I5534" s="21"/>
      <c r="N5534" s="8"/>
      <c r="O5534"/>
      <c r="P5534"/>
      <c r="Q5534"/>
    </row>
    <row r="5535" spans="1:17" s="7" customFormat="1" x14ac:dyDescent="0.25">
      <c r="A5535" s="21"/>
      <c r="I5535" s="21"/>
      <c r="N5535" s="8"/>
      <c r="O5535"/>
      <c r="P5535"/>
      <c r="Q5535"/>
    </row>
    <row r="5536" spans="1:17" s="7" customFormat="1" x14ac:dyDescent="0.25">
      <c r="A5536" s="21"/>
      <c r="I5536" s="21"/>
      <c r="N5536" s="8"/>
      <c r="O5536"/>
      <c r="P5536"/>
      <c r="Q5536"/>
    </row>
    <row r="5537" spans="1:17" s="7" customFormat="1" x14ac:dyDescent="0.25">
      <c r="A5537" s="21"/>
      <c r="I5537" s="21"/>
      <c r="N5537" s="8"/>
      <c r="O5537"/>
      <c r="P5537"/>
      <c r="Q5537"/>
    </row>
    <row r="5538" spans="1:17" s="7" customFormat="1" x14ac:dyDescent="0.25">
      <c r="A5538" s="21"/>
      <c r="I5538" s="21"/>
      <c r="N5538" s="8"/>
      <c r="O5538"/>
      <c r="P5538"/>
      <c r="Q5538"/>
    </row>
    <row r="5539" spans="1:17" s="7" customFormat="1" x14ac:dyDescent="0.25">
      <c r="A5539" s="21"/>
      <c r="I5539" s="21"/>
      <c r="N5539" s="8"/>
      <c r="O5539"/>
      <c r="P5539"/>
      <c r="Q5539"/>
    </row>
    <row r="5540" spans="1:17" s="7" customFormat="1" x14ac:dyDescent="0.25">
      <c r="A5540" s="21"/>
      <c r="I5540" s="21"/>
      <c r="N5540" s="8"/>
      <c r="O5540"/>
      <c r="P5540"/>
      <c r="Q5540"/>
    </row>
    <row r="5541" spans="1:17" s="7" customFormat="1" x14ac:dyDescent="0.25">
      <c r="A5541" s="21"/>
      <c r="I5541" s="21"/>
      <c r="N5541" s="8"/>
      <c r="O5541"/>
      <c r="P5541"/>
      <c r="Q5541"/>
    </row>
    <row r="5542" spans="1:17" s="7" customFormat="1" x14ac:dyDescent="0.25">
      <c r="A5542" s="21"/>
      <c r="I5542" s="21"/>
      <c r="N5542" s="8"/>
      <c r="O5542"/>
      <c r="P5542"/>
      <c r="Q5542"/>
    </row>
    <row r="5543" spans="1:17" s="7" customFormat="1" x14ac:dyDescent="0.25">
      <c r="A5543" s="21"/>
      <c r="I5543" s="21"/>
      <c r="N5543" s="8"/>
      <c r="O5543"/>
      <c r="P5543"/>
      <c r="Q5543"/>
    </row>
    <row r="5544" spans="1:17" s="7" customFormat="1" x14ac:dyDescent="0.25">
      <c r="A5544" s="21"/>
      <c r="I5544" s="21"/>
      <c r="N5544" s="8"/>
      <c r="O5544"/>
      <c r="P5544"/>
      <c r="Q5544"/>
    </row>
    <row r="5545" spans="1:17" s="7" customFormat="1" x14ac:dyDescent="0.25">
      <c r="A5545" s="21"/>
      <c r="I5545" s="21"/>
      <c r="N5545" s="8"/>
      <c r="O5545"/>
      <c r="P5545"/>
      <c r="Q5545"/>
    </row>
    <row r="5546" spans="1:17" s="7" customFormat="1" x14ac:dyDescent="0.25">
      <c r="A5546" s="21"/>
      <c r="I5546" s="21"/>
      <c r="N5546" s="8"/>
      <c r="O5546"/>
      <c r="P5546"/>
      <c r="Q5546"/>
    </row>
    <row r="5547" spans="1:17" s="7" customFormat="1" x14ac:dyDescent="0.25">
      <c r="A5547" s="21"/>
      <c r="I5547" s="21"/>
      <c r="N5547" s="8"/>
      <c r="O5547"/>
      <c r="P5547"/>
      <c r="Q5547"/>
    </row>
    <row r="5548" spans="1:17" s="7" customFormat="1" x14ac:dyDescent="0.25">
      <c r="A5548" s="21"/>
      <c r="I5548" s="21"/>
      <c r="N5548" s="8"/>
      <c r="O5548"/>
      <c r="P5548"/>
      <c r="Q5548"/>
    </row>
    <row r="5549" spans="1:17" s="7" customFormat="1" x14ac:dyDescent="0.25">
      <c r="A5549" s="21"/>
      <c r="I5549" s="21"/>
      <c r="N5549" s="8"/>
      <c r="O5549"/>
      <c r="P5549"/>
      <c r="Q5549"/>
    </row>
    <row r="5550" spans="1:17" s="7" customFormat="1" x14ac:dyDescent="0.25">
      <c r="A5550" s="21"/>
      <c r="I5550" s="21"/>
      <c r="N5550" s="8"/>
      <c r="O5550"/>
      <c r="P5550"/>
      <c r="Q5550"/>
    </row>
    <row r="5551" spans="1:17" s="7" customFormat="1" x14ac:dyDescent="0.25">
      <c r="A5551" s="21"/>
      <c r="I5551" s="21"/>
      <c r="N5551" s="8"/>
      <c r="O5551"/>
      <c r="P5551"/>
      <c r="Q5551"/>
    </row>
    <row r="5552" spans="1:17" s="7" customFormat="1" x14ac:dyDescent="0.25">
      <c r="A5552" s="21"/>
      <c r="I5552" s="21"/>
      <c r="N5552" s="8"/>
      <c r="O5552"/>
      <c r="P5552"/>
      <c r="Q5552"/>
    </row>
    <row r="5553" spans="1:17" s="7" customFormat="1" x14ac:dyDescent="0.25">
      <c r="A5553" s="21"/>
      <c r="I5553" s="21"/>
      <c r="N5553" s="8"/>
      <c r="O5553"/>
      <c r="P5553"/>
      <c r="Q5553"/>
    </row>
    <row r="5554" spans="1:17" s="7" customFormat="1" x14ac:dyDescent="0.25">
      <c r="A5554" s="21"/>
      <c r="I5554" s="21"/>
      <c r="N5554" s="8"/>
      <c r="O5554"/>
      <c r="P5554"/>
      <c r="Q5554"/>
    </row>
    <row r="5555" spans="1:17" s="7" customFormat="1" x14ac:dyDescent="0.25">
      <c r="A5555" s="21"/>
      <c r="I5555" s="21"/>
      <c r="N5555" s="8"/>
      <c r="O5555"/>
      <c r="P5555"/>
      <c r="Q5555"/>
    </row>
    <row r="5556" spans="1:17" s="7" customFormat="1" x14ac:dyDescent="0.25">
      <c r="A5556" s="21"/>
      <c r="I5556" s="21"/>
      <c r="N5556" s="8"/>
      <c r="O5556"/>
      <c r="P5556"/>
      <c r="Q5556"/>
    </row>
    <row r="5557" spans="1:17" s="7" customFormat="1" x14ac:dyDescent="0.25">
      <c r="A5557" s="21"/>
      <c r="I5557" s="21"/>
      <c r="N5557" s="8"/>
      <c r="O5557"/>
      <c r="P5557"/>
      <c r="Q5557"/>
    </row>
    <row r="5558" spans="1:17" s="7" customFormat="1" x14ac:dyDescent="0.25">
      <c r="A5558" s="21"/>
      <c r="I5558" s="21"/>
      <c r="N5558" s="8"/>
      <c r="O5558"/>
      <c r="P5558"/>
      <c r="Q5558"/>
    </row>
    <row r="5559" spans="1:17" s="7" customFormat="1" x14ac:dyDescent="0.25">
      <c r="A5559" s="21"/>
      <c r="I5559" s="21"/>
      <c r="N5559" s="8"/>
      <c r="O5559"/>
      <c r="P5559"/>
      <c r="Q5559"/>
    </row>
    <row r="5560" spans="1:17" s="7" customFormat="1" x14ac:dyDescent="0.25">
      <c r="A5560" s="21"/>
      <c r="I5560" s="21"/>
      <c r="N5560" s="8"/>
      <c r="O5560"/>
      <c r="P5560"/>
      <c r="Q5560"/>
    </row>
    <row r="5561" spans="1:17" s="7" customFormat="1" x14ac:dyDescent="0.25">
      <c r="A5561" s="21"/>
      <c r="I5561" s="21"/>
      <c r="N5561" s="8"/>
      <c r="O5561"/>
      <c r="P5561"/>
      <c r="Q5561"/>
    </row>
    <row r="5562" spans="1:17" s="7" customFormat="1" x14ac:dyDescent="0.25">
      <c r="A5562" s="21"/>
      <c r="I5562" s="21"/>
      <c r="N5562" s="8"/>
      <c r="O5562"/>
      <c r="P5562"/>
      <c r="Q5562"/>
    </row>
    <row r="5563" spans="1:17" s="7" customFormat="1" x14ac:dyDescent="0.25">
      <c r="A5563" s="21"/>
      <c r="I5563" s="21"/>
      <c r="N5563" s="8"/>
      <c r="O5563"/>
      <c r="P5563"/>
      <c r="Q5563"/>
    </row>
    <row r="5564" spans="1:17" s="7" customFormat="1" x14ac:dyDescent="0.25">
      <c r="A5564" s="21"/>
      <c r="I5564" s="21"/>
      <c r="N5564" s="8"/>
      <c r="O5564"/>
      <c r="P5564"/>
      <c r="Q5564"/>
    </row>
    <row r="5565" spans="1:17" s="7" customFormat="1" x14ac:dyDescent="0.25">
      <c r="A5565" s="21"/>
      <c r="I5565" s="21"/>
      <c r="N5565" s="8"/>
      <c r="O5565"/>
      <c r="P5565"/>
      <c r="Q5565"/>
    </row>
    <row r="5566" spans="1:17" s="7" customFormat="1" x14ac:dyDescent="0.25">
      <c r="A5566" s="21"/>
      <c r="I5566" s="21"/>
      <c r="N5566" s="8"/>
      <c r="O5566"/>
      <c r="P5566"/>
      <c r="Q5566"/>
    </row>
    <row r="5567" spans="1:17" s="7" customFormat="1" x14ac:dyDescent="0.25">
      <c r="A5567" s="21"/>
      <c r="I5567" s="21"/>
      <c r="N5567" s="8"/>
      <c r="O5567"/>
      <c r="P5567"/>
      <c r="Q5567"/>
    </row>
    <row r="5568" spans="1:17" s="7" customFormat="1" x14ac:dyDescent="0.25">
      <c r="A5568" s="21"/>
      <c r="I5568" s="21"/>
      <c r="N5568" s="8"/>
      <c r="O5568"/>
      <c r="P5568"/>
      <c r="Q5568"/>
    </row>
    <row r="5569" spans="1:17" s="7" customFormat="1" x14ac:dyDescent="0.25">
      <c r="A5569" s="21"/>
      <c r="I5569" s="21"/>
      <c r="N5569" s="8"/>
      <c r="O5569"/>
      <c r="P5569"/>
      <c r="Q5569"/>
    </row>
    <row r="5570" spans="1:17" s="7" customFormat="1" x14ac:dyDescent="0.25">
      <c r="A5570" s="21"/>
      <c r="I5570" s="21"/>
      <c r="N5570" s="8"/>
      <c r="O5570"/>
      <c r="P5570"/>
      <c r="Q5570"/>
    </row>
    <row r="5571" spans="1:17" s="7" customFormat="1" x14ac:dyDescent="0.25">
      <c r="A5571" s="21"/>
      <c r="I5571" s="21"/>
      <c r="N5571" s="8"/>
      <c r="O5571"/>
      <c r="P5571"/>
      <c r="Q5571"/>
    </row>
    <row r="5572" spans="1:17" s="7" customFormat="1" x14ac:dyDescent="0.25">
      <c r="A5572" s="21"/>
      <c r="I5572" s="21"/>
      <c r="N5572" s="8"/>
      <c r="O5572"/>
      <c r="P5572"/>
      <c r="Q5572"/>
    </row>
    <row r="5573" spans="1:17" s="7" customFormat="1" x14ac:dyDescent="0.25">
      <c r="A5573" s="21"/>
      <c r="I5573" s="21"/>
      <c r="N5573" s="8"/>
      <c r="O5573"/>
      <c r="P5573"/>
      <c r="Q5573"/>
    </row>
    <row r="5574" spans="1:17" s="7" customFormat="1" x14ac:dyDescent="0.25">
      <c r="A5574" s="21"/>
      <c r="I5574" s="21"/>
      <c r="N5574" s="8"/>
      <c r="O5574"/>
      <c r="P5574"/>
      <c r="Q5574"/>
    </row>
    <row r="5575" spans="1:17" s="7" customFormat="1" x14ac:dyDescent="0.25">
      <c r="A5575" s="21"/>
      <c r="I5575" s="21"/>
      <c r="N5575" s="8"/>
      <c r="O5575"/>
      <c r="P5575"/>
      <c r="Q5575"/>
    </row>
    <row r="5576" spans="1:17" s="7" customFormat="1" x14ac:dyDescent="0.25">
      <c r="A5576" s="21"/>
      <c r="I5576" s="21"/>
      <c r="N5576" s="8"/>
      <c r="O5576"/>
      <c r="P5576"/>
      <c r="Q5576"/>
    </row>
    <row r="5577" spans="1:17" s="7" customFormat="1" x14ac:dyDescent="0.25">
      <c r="A5577" s="21"/>
      <c r="I5577" s="21"/>
      <c r="N5577" s="8"/>
      <c r="O5577"/>
      <c r="P5577"/>
      <c r="Q5577"/>
    </row>
    <row r="5578" spans="1:17" s="7" customFormat="1" x14ac:dyDescent="0.25">
      <c r="A5578" s="21"/>
      <c r="I5578" s="21"/>
      <c r="N5578" s="8"/>
      <c r="O5578"/>
      <c r="P5578"/>
      <c r="Q5578"/>
    </row>
    <row r="5579" spans="1:17" s="7" customFormat="1" x14ac:dyDescent="0.25">
      <c r="A5579" s="21"/>
      <c r="I5579" s="21"/>
      <c r="N5579" s="8"/>
      <c r="O5579"/>
      <c r="P5579"/>
      <c r="Q5579"/>
    </row>
    <row r="5580" spans="1:17" s="7" customFormat="1" x14ac:dyDescent="0.25">
      <c r="A5580" s="21"/>
      <c r="I5580" s="21"/>
      <c r="N5580" s="8"/>
      <c r="O5580"/>
      <c r="P5580"/>
      <c r="Q5580"/>
    </row>
    <row r="5581" spans="1:17" s="7" customFormat="1" x14ac:dyDescent="0.25">
      <c r="A5581" s="21"/>
      <c r="I5581" s="21"/>
      <c r="N5581" s="8"/>
      <c r="O5581"/>
      <c r="P5581"/>
      <c r="Q5581"/>
    </row>
    <row r="5582" spans="1:17" s="7" customFormat="1" x14ac:dyDescent="0.25">
      <c r="A5582" s="21"/>
      <c r="I5582" s="21"/>
      <c r="N5582" s="8"/>
      <c r="O5582"/>
      <c r="P5582"/>
      <c r="Q5582"/>
    </row>
    <row r="5583" spans="1:17" s="7" customFormat="1" x14ac:dyDescent="0.25">
      <c r="A5583" s="21"/>
      <c r="I5583" s="21"/>
      <c r="N5583" s="8"/>
      <c r="O5583"/>
      <c r="P5583"/>
      <c r="Q5583"/>
    </row>
    <row r="5584" spans="1:17" s="7" customFormat="1" x14ac:dyDescent="0.25">
      <c r="A5584" s="21"/>
      <c r="I5584" s="21"/>
      <c r="N5584" s="8"/>
      <c r="O5584"/>
      <c r="P5584"/>
      <c r="Q5584"/>
    </row>
    <row r="5585" spans="1:17" s="7" customFormat="1" x14ac:dyDescent="0.25">
      <c r="A5585" s="21"/>
      <c r="I5585" s="21"/>
      <c r="N5585" s="8"/>
      <c r="O5585"/>
      <c r="P5585"/>
      <c r="Q5585"/>
    </row>
    <row r="5586" spans="1:17" s="7" customFormat="1" x14ac:dyDescent="0.25">
      <c r="A5586" s="21"/>
      <c r="I5586" s="21"/>
      <c r="N5586" s="8"/>
      <c r="O5586"/>
      <c r="P5586"/>
      <c r="Q5586"/>
    </row>
    <row r="5587" spans="1:17" s="7" customFormat="1" x14ac:dyDescent="0.25">
      <c r="A5587" s="21"/>
      <c r="I5587" s="21"/>
      <c r="N5587" s="8"/>
      <c r="O5587"/>
      <c r="P5587"/>
      <c r="Q5587"/>
    </row>
    <row r="5588" spans="1:17" s="7" customFormat="1" x14ac:dyDescent="0.25">
      <c r="A5588" s="21"/>
      <c r="I5588" s="21"/>
      <c r="N5588" s="8"/>
      <c r="O5588"/>
      <c r="P5588"/>
      <c r="Q5588"/>
    </row>
    <row r="5589" spans="1:17" s="7" customFormat="1" x14ac:dyDescent="0.25">
      <c r="A5589" s="21"/>
      <c r="I5589" s="21"/>
      <c r="N5589" s="8"/>
      <c r="O5589"/>
      <c r="P5589"/>
      <c r="Q5589"/>
    </row>
    <row r="5590" spans="1:17" s="7" customFormat="1" x14ac:dyDescent="0.25">
      <c r="A5590" s="21"/>
      <c r="I5590" s="21"/>
      <c r="N5590" s="8"/>
      <c r="O5590"/>
      <c r="P5590"/>
      <c r="Q5590"/>
    </row>
    <row r="5591" spans="1:17" s="7" customFormat="1" x14ac:dyDescent="0.25">
      <c r="A5591" s="21"/>
      <c r="I5591" s="21"/>
      <c r="N5591" s="8"/>
      <c r="O5591"/>
      <c r="P5591"/>
      <c r="Q5591"/>
    </row>
    <row r="5592" spans="1:17" s="7" customFormat="1" x14ac:dyDescent="0.25">
      <c r="A5592" s="21"/>
      <c r="I5592" s="21"/>
      <c r="N5592" s="8"/>
      <c r="O5592"/>
      <c r="P5592"/>
      <c r="Q5592"/>
    </row>
    <row r="5593" spans="1:17" s="7" customFormat="1" x14ac:dyDescent="0.25">
      <c r="A5593" s="21"/>
      <c r="I5593" s="21"/>
      <c r="N5593" s="8"/>
      <c r="O5593"/>
      <c r="P5593"/>
      <c r="Q5593"/>
    </row>
    <row r="5594" spans="1:17" s="7" customFormat="1" x14ac:dyDescent="0.25">
      <c r="A5594" s="21"/>
      <c r="I5594" s="21"/>
      <c r="N5594" s="8"/>
      <c r="O5594"/>
      <c r="P5594"/>
      <c r="Q5594"/>
    </row>
    <row r="5595" spans="1:17" s="7" customFormat="1" x14ac:dyDescent="0.25">
      <c r="A5595" s="21"/>
      <c r="I5595" s="21"/>
      <c r="N5595" s="8"/>
      <c r="O5595"/>
      <c r="P5595"/>
      <c r="Q5595"/>
    </row>
    <row r="5596" spans="1:17" s="7" customFormat="1" x14ac:dyDescent="0.25">
      <c r="A5596" s="21"/>
      <c r="I5596" s="21"/>
      <c r="N5596" s="8"/>
      <c r="O5596"/>
      <c r="P5596"/>
      <c r="Q5596"/>
    </row>
    <row r="5597" spans="1:17" s="7" customFormat="1" x14ac:dyDescent="0.25">
      <c r="A5597" s="21"/>
      <c r="I5597" s="21"/>
      <c r="N5597" s="8"/>
      <c r="O5597"/>
      <c r="P5597"/>
      <c r="Q5597"/>
    </row>
    <row r="5598" spans="1:17" s="7" customFormat="1" x14ac:dyDescent="0.25">
      <c r="A5598" s="21"/>
      <c r="I5598" s="21"/>
      <c r="N5598" s="8"/>
      <c r="O5598"/>
      <c r="P5598"/>
      <c r="Q5598"/>
    </row>
    <row r="5599" spans="1:17" s="7" customFormat="1" x14ac:dyDescent="0.25">
      <c r="A5599" s="21"/>
      <c r="I5599" s="21"/>
      <c r="N5599" s="8"/>
      <c r="O5599"/>
      <c r="P5599"/>
      <c r="Q5599"/>
    </row>
    <row r="5600" spans="1:17" s="7" customFormat="1" x14ac:dyDescent="0.25">
      <c r="A5600" s="21"/>
      <c r="I5600" s="21"/>
      <c r="N5600" s="8"/>
      <c r="O5600"/>
      <c r="P5600"/>
      <c r="Q5600"/>
    </row>
    <row r="5601" spans="1:17" s="7" customFormat="1" x14ac:dyDescent="0.25">
      <c r="A5601" s="21"/>
      <c r="I5601" s="21"/>
      <c r="N5601" s="8"/>
      <c r="O5601"/>
      <c r="P5601"/>
      <c r="Q5601"/>
    </row>
    <row r="5602" spans="1:17" s="7" customFormat="1" x14ac:dyDescent="0.25">
      <c r="A5602" s="21"/>
      <c r="I5602" s="21"/>
      <c r="N5602" s="8"/>
      <c r="O5602"/>
      <c r="P5602"/>
      <c r="Q5602"/>
    </row>
    <row r="5603" spans="1:17" s="7" customFormat="1" x14ac:dyDescent="0.25">
      <c r="A5603" s="21"/>
      <c r="I5603" s="21"/>
      <c r="N5603" s="8"/>
      <c r="O5603"/>
      <c r="P5603"/>
      <c r="Q5603"/>
    </row>
    <row r="5604" spans="1:17" s="7" customFormat="1" x14ac:dyDescent="0.25">
      <c r="A5604" s="21"/>
      <c r="I5604" s="21"/>
      <c r="N5604" s="8"/>
      <c r="O5604"/>
      <c r="P5604"/>
      <c r="Q5604"/>
    </row>
    <row r="5605" spans="1:17" s="7" customFormat="1" x14ac:dyDescent="0.25">
      <c r="A5605" s="21"/>
      <c r="I5605" s="21"/>
      <c r="N5605" s="8"/>
      <c r="O5605"/>
      <c r="P5605"/>
      <c r="Q5605"/>
    </row>
    <row r="5606" spans="1:17" s="7" customFormat="1" x14ac:dyDescent="0.25">
      <c r="A5606" s="21"/>
      <c r="I5606" s="21"/>
      <c r="N5606" s="8"/>
      <c r="O5606"/>
      <c r="P5606"/>
      <c r="Q5606"/>
    </row>
    <row r="5607" spans="1:17" s="7" customFormat="1" x14ac:dyDescent="0.25">
      <c r="A5607" s="21"/>
      <c r="I5607" s="21"/>
      <c r="N5607" s="8"/>
      <c r="O5607"/>
      <c r="P5607"/>
      <c r="Q5607"/>
    </row>
    <row r="5608" spans="1:17" s="7" customFormat="1" x14ac:dyDescent="0.25">
      <c r="A5608" s="21"/>
      <c r="I5608" s="21"/>
      <c r="N5608" s="8"/>
      <c r="O5608"/>
      <c r="P5608"/>
      <c r="Q5608"/>
    </row>
    <row r="5609" spans="1:17" s="7" customFormat="1" x14ac:dyDescent="0.25">
      <c r="A5609" s="21"/>
      <c r="I5609" s="21"/>
      <c r="N5609" s="8"/>
      <c r="O5609"/>
      <c r="P5609"/>
      <c r="Q5609"/>
    </row>
    <row r="5610" spans="1:17" s="7" customFormat="1" x14ac:dyDescent="0.25">
      <c r="A5610" s="21"/>
      <c r="I5610" s="21"/>
      <c r="N5610" s="8"/>
      <c r="O5610"/>
      <c r="P5610"/>
      <c r="Q5610"/>
    </row>
    <row r="5611" spans="1:17" s="7" customFormat="1" x14ac:dyDescent="0.25">
      <c r="A5611" s="21"/>
      <c r="I5611" s="21"/>
      <c r="N5611" s="8"/>
      <c r="O5611"/>
      <c r="P5611"/>
      <c r="Q5611"/>
    </row>
    <row r="5612" spans="1:17" s="7" customFormat="1" x14ac:dyDescent="0.25">
      <c r="A5612" s="21"/>
      <c r="I5612" s="21"/>
      <c r="N5612" s="8"/>
      <c r="O5612"/>
      <c r="P5612"/>
      <c r="Q5612"/>
    </row>
    <row r="5613" spans="1:17" s="7" customFormat="1" x14ac:dyDescent="0.25">
      <c r="A5613" s="21"/>
      <c r="I5613" s="21"/>
      <c r="N5613" s="8"/>
      <c r="O5613"/>
      <c r="P5613"/>
      <c r="Q5613"/>
    </row>
    <row r="5614" spans="1:17" s="7" customFormat="1" x14ac:dyDescent="0.25">
      <c r="A5614" s="21"/>
      <c r="I5614" s="21"/>
      <c r="N5614" s="8"/>
      <c r="O5614"/>
      <c r="P5614"/>
      <c r="Q5614"/>
    </row>
    <row r="5615" spans="1:17" s="7" customFormat="1" x14ac:dyDescent="0.25">
      <c r="A5615" s="21"/>
      <c r="I5615" s="21"/>
      <c r="N5615" s="8"/>
      <c r="O5615"/>
      <c r="P5615"/>
      <c r="Q5615"/>
    </row>
    <row r="5616" spans="1:17" s="7" customFormat="1" x14ac:dyDescent="0.25">
      <c r="A5616" s="21"/>
      <c r="I5616" s="21"/>
      <c r="N5616" s="8"/>
      <c r="O5616"/>
      <c r="P5616"/>
      <c r="Q5616"/>
    </row>
    <row r="5617" spans="1:17" s="7" customFormat="1" x14ac:dyDescent="0.25">
      <c r="A5617" s="21"/>
      <c r="I5617" s="21"/>
      <c r="N5617" s="8"/>
      <c r="O5617"/>
      <c r="P5617"/>
      <c r="Q5617"/>
    </row>
    <row r="5618" spans="1:17" s="7" customFormat="1" x14ac:dyDescent="0.25">
      <c r="A5618" s="21"/>
      <c r="I5618" s="21"/>
      <c r="N5618" s="8"/>
      <c r="O5618"/>
      <c r="P5618"/>
      <c r="Q5618"/>
    </row>
    <row r="5619" spans="1:17" s="7" customFormat="1" x14ac:dyDescent="0.25">
      <c r="A5619" s="21"/>
      <c r="I5619" s="21"/>
      <c r="N5619" s="8"/>
      <c r="O5619"/>
      <c r="P5619"/>
      <c r="Q5619"/>
    </row>
    <row r="5620" spans="1:17" s="7" customFormat="1" x14ac:dyDescent="0.25">
      <c r="A5620" s="21"/>
      <c r="I5620" s="21"/>
      <c r="N5620" s="8"/>
      <c r="O5620"/>
      <c r="P5620"/>
      <c r="Q5620"/>
    </row>
    <row r="5621" spans="1:17" s="7" customFormat="1" x14ac:dyDescent="0.25">
      <c r="A5621" s="21"/>
      <c r="I5621" s="21"/>
      <c r="N5621" s="8"/>
      <c r="O5621"/>
      <c r="P5621"/>
      <c r="Q5621"/>
    </row>
    <row r="5622" spans="1:17" s="7" customFormat="1" x14ac:dyDescent="0.25">
      <c r="A5622" s="21"/>
      <c r="I5622" s="21"/>
      <c r="N5622" s="8"/>
      <c r="O5622"/>
      <c r="P5622"/>
      <c r="Q5622"/>
    </row>
    <row r="5623" spans="1:17" s="7" customFormat="1" x14ac:dyDescent="0.25">
      <c r="A5623" s="21"/>
      <c r="I5623" s="21"/>
      <c r="N5623" s="8"/>
      <c r="O5623"/>
      <c r="P5623"/>
      <c r="Q5623"/>
    </row>
    <row r="5624" spans="1:17" s="7" customFormat="1" x14ac:dyDescent="0.25">
      <c r="A5624" s="21"/>
      <c r="I5624" s="21"/>
      <c r="N5624" s="8"/>
      <c r="O5624"/>
      <c r="P5624"/>
      <c r="Q5624"/>
    </row>
    <row r="5625" spans="1:17" s="7" customFormat="1" x14ac:dyDescent="0.25">
      <c r="A5625" s="21"/>
      <c r="I5625" s="21"/>
      <c r="N5625" s="8"/>
      <c r="O5625"/>
      <c r="P5625"/>
      <c r="Q5625"/>
    </row>
    <row r="5626" spans="1:17" s="7" customFormat="1" x14ac:dyDescent="0.25">
      <c r="A5626" s="21"/>
      <c r="I5626" s="21"/>
      <c r="N5626" s="8"/>
      <c r="O5626"/>
      <c r="P5626"/>
      <c r="Q5626"/>
    </row>
    <row r="5627" spans="1:17" s="7" customFormat="1" x14ac:dyDescent="0.25">
      <c r="A5627" s="21"/>
      <c r="I5627" s="21"/>
      <c r="N5627" s="8"/>
      <c r="O5627"/>
      <c r="P5627"/>
      <c r="Q5627"/>
    </row>
    <row r="5628" spans="1:17" s="7" customFormat="1" x14ac:dyDescent="0.25">
      <c r="A5628" s="21"/>
      <c r="I5628" s="21"/>
      <c r="N5628" s="8"/>
      <c r="O5628"/>
      <c r="P5628"/>
      <c r="Q5628"/>
    </row>
    <row r="5629" spans="1:17" s="7" customFormat="1" x14ac:dyDescent="0.25">
      <c r="A5629" s="21"/>
      <c r="I5629" s="21"/>
      <c r="N5629" s="8"/>
      <c r="O5629"/>
      <c r="P5629"/>
      <c r="Q5629"/>
    </row>
    <row r="5630" spans="1:17" s="7" customFormat="1" x14ac:dyDescent="0.25">
      <c r="A5630" s="21"/>
      <c r="I5630" s="21"/>
      <c r="N5630" s="8"/>
      <c r="O5630"/>
      <c r="P5630"/>
      <c r="Q5630"/>
    </row>
    <row r="5631" spans="1:17" s="7" customFormat="1" x14ac:dyDescent="0.25">
      <c r="A5631" s="21"/>
      <c r="I5631" s="21"/>
      <c r="N5631" s="8"/>
      <c r="O5631"/>
      <c r="P5631"/>
      <c r="Q5631"/>
    </row>
    <row r="5632" spans="1:17" s="7" customFormat="1" x14ac:dyDescent="0.25">
      <c r="A5632" s="21"/>
      <c r="I5632" s="21"/>
      <c r="N5632" s="8"/>
      <c r="O5632"/>
      <c r="P5632"/>
      <c r="Q5632"/>
    </row>
    <row r="5633" spans="1:17" s="7" customFormat="1" x14ac:dyDescent="0.25">
      <c r="A5633" s="21"/>
      <c r="I5633" s="21"/>
      <c r="N5633" s="8"/>
      <c r="O5633"/>
      <c r="P5633"/>
      <c r="Q5633"/>
    </row>
    <row r="5634" spans="1:17" s="7" customFormat="1" x14ac:dyDescent="0.25">
      <c r="A5634" s="21"/>
      <c r="I5634" s="21"/>
      <c r="N5634" s="8"/>
      <c r="O5634"/>
      <c r="P5634"/>
      <c r="Q5634"/>
    </row>
    <row r="5635" spans="1:17" s="7" customFormat="1" x14ac:dyDescent="0.25">
      <c r="A5635" s="21"/>
      <c r="I5635" s="21"/>
      <c r="N5635" s="8"/>
      <c r="O5635"/>
      <c r="P5635"/>
      <c r="Q5635"/>
    </row>
    <row r="5636" spans="1:17" s="7" customFormat="1" x14ac:dyDescent="0.25">
      <c r="A5636" s="21"/>
      <c r="I5636" s="21"/>
      <c r="N5636" s="8"/>
      <c r="O5636"/>
      <c r="P5636"/>
      <c r="Q5636"/>
    </row>
    <row r="5637" spans="1:17" s="7" customFormat="1" x14ac:dyDescent="0.25">
      <c r="A5637" s="21"/>
      <c r="I5637" s="21"/>
      <c r="N5637" s="8"/>
      <c r="O5637"/>
      <c r="P5637"/>
      <c r="Q5637"/>
    </row>
    <row r="5638" spans="1:17" s="7" customFormat="1" x14ac:dyDescent="0.25">
      <c r="A5638" s="21"/>
      <c r="I5638" s="21"/>
      <c r="N5638" s="8"/>
      <c r="O5638"/>
      <c r="P5638"/>
      <c r="Q5638"/>
    </row>
    <row r="5639" spans="1:17" s="7" customFormat="1" x14ac:dyDescent="0.25">
      <c r="A5639" s="21"/>
      <c r="I5639" s="21"/>
      <c r="N5639" s="8"/>
      <c r="O5639"/>
      <c r="P5639"/>
      <c r="Q5639"/>
    </row>
    <row r="5640" spans="1:17" s="7" customFormat="1" x14ac:dyDescent="0.25">
      <c r="A5640" s="21"/>
      <c r="I5640" s="21"/>
      <c r="N5640" s="8"/>
      <c r="O5640"/>
      <c r="P5640"/>
      <c r="Q5640"/>
    </row>
    <row r="5641" spans="1:17" s="7" customFormat="1" x14ac:dyDescent="0.25">
      <c r="A5641" s="21"/>
      <c r="I5641" s="21"/>
      <c r="N5641" s="8"/>
      <c r="O5641"/>
      <c r="P5641"/>
      <c r="Q5641"/>
    </row>
    <row r="5642" spans="1:17" s="7" customFormat="1" x14ac:dyDescent="0.25">
      <c r="A5642" s="21"/>
      <c r="I5642" s="21"/>
      <c r="N5642" s="8"/>
      <c r="O5642"/>
      <c r="P5642"/>
      <c r="Q5642"/>
    </row>
    <row r="5643" spans="1:17" s="7" customFormat="1" x14ac:dyDescent="0.25">
      <c r="A5643" s="21"/>
      <c r="I5643" s="21"/>
      <c r="N5643" s="8"/>
      <c r="O5643"/>
      <c r="P5643"/>
      <c r="Q5643"/>
    </row>
    <row r="5644" spans="1:17" s="7" customFormat="1" x14ac:dyDescent="0.25">
      <c r="A5644" s="21"/>
      <c r="I5644" s="21"/>
      <c r="N5644" s="8"/>
      <c r="O5644"/>
      <c r="P5644"/>
      <c r="Q5644"/>
    </row>
    <row r="5645" spans="1:17" s="7" customFormat="1" x14ac:dyDescent="0.25">
      <c r="A5645" s="21"/>
      <c r="I5645" s="21"/>
      <c r="N5645" s="8"/>
      <c r="O5645"/>
      <c r="P5645"/>
      <c r="Q5645"/>
    </row>
    <row r="5646" spans="1:17" s="7" customFormat="1" x14ac:dyDescent="0.25">
      <c r="A5646" s="21"/>
      <c r="I5646" s="21"/>
      <c r="N5646" s="8"/>
      <c r="O5646"/>
      <c r="P5646"/>
      <c r="Q5646"/>
    </row>
    <row r="5647" spans="1:17" s="7" customFormat="1" x14ac:dyDescent="0.25">
      <c r="A5647" s="21"/>
      <c r="I5647" s="21"/>
      <c r="N5647" s="8"/>
      <c r="O5647"/>
      <c r="P5647"/>
      <c r="Q5647"/>
    </row>
    <row r="5648" spans="1:17" s="7" customFormat="1" x14ac:dyDescent="0.25">
      <c r="A5648" s="21"/>
      <c r="I5648" s="21"/>
      <c r="N5648" s="8"/>
      <c r="O5648"/>
      <c r="P5648"/>
      <c r="Q5648"/>
    </row>
    <row r="5649" spans="1:17" s="7" customFormat="1" x14ac:dyDescent="0.25">
      <c r="A5649" s="21"/>
      <c r="I5649" s="21"/>
      <c r="N5649" s="8"/>
      <c r="O5649"/>
      <c r="P5649"/>
      <c r="Q5649"/>
    </row>
    <row r="5650" spans="1:17" s="7" customFormat="1" x14ac:dyDescent="0.25">
      <c r="A5650" s="21"/>
      <c r="I5650" s="21"/>
      <c r="N5650" s="8"/>
      <c r="O5650"/>
      <c r="P5650"/>
      <c r="Q5650"/>
    </row>
    <row r="5651" spans="1:17" s="7" customFormat="1" x14ac:dyDescent="0.25">
      <c r="A5651" s="21"/>
      <c r="I5651" s="21"/>
      <c r="N5651" s="8"/>
      <c r="O5651"/>
      <c r="P5651"/>
      <c r="Q5651"/>
    </row>
    <row r="5652" spans="1:17" s="7" customFormat="1" x14ac:dyDescent="0.25">
      <c r="A5652" s="21"/>
      <c r="I5652" s="21"/>
      <c r="N5652" s="8"/>
      <c r="O5652"/>
      <c r="P5652"/>
      <c r="Q5652"/>
    </row>
    <row r="5653" spans="1:17" s="7" customFormat="1" x14ac:dyDescent="0.25">
      <c r="A5653" s="21"/>
      <c r="I5653" s="21"/>
      <c r="N5653" s="8"/>
      <c r="O5653"/>
      <c r="P5653"/>
      <c r="Q5653"/>
    </row>
    <row r="5654" spans="1:17" s="7" customFormat="1" x14ac:dyDescent="0.25">
      <c r="A5654" s="21"/>
      <c r="I5654" s="21"/>
      <c r="N5654" s="8"/>
      <c r="O5654"/>
      <c r="P5654"/>
      <c r="Q5654"/>
    </row>
    <row r="5655" spans="1:17" s="7" customFormat="1" x14ac:dyDescent="0.25">
      <c r="A5655" s="21"/>
      <c r="I5655" s="21"/>
      <c r="N5655" s="8"/>
      <c r="O5655"/>
      <c r="P5655"/>
      <c r="Q5655"/>
    </row>
    <row r="5656" spans="1:17" s="7" customFormat="1" x14ac:dyDescent="0.25">
      <c r="A5656" s="21"/>
      <c r="I5656" s="21"/>
      <c r="N5656" s="8"/>
      <c r="O5656"/>
      <c r="P5656"/>
      <c r="Q5656"/>
    </row>
    <row r="5657" spans="1:17" s="7" customFormat="1" x14ac:dyDescent="0.25">
      <c r="A5657" s="21"/>
      <c r="I5657" s="21"/>
      <c r="N5657" s="8"/>
      <c r="O5657"/>
      <c r="P5657"/>
      <c r="Q5657"/>
    </row>
    <row r="5658" spans="1:17" s="7" customFormat="1" x14ac:dyDescent="0.25">
      <c r="A5658" s="21"/>
      <c r="I5658" s="21"/>
      <c r="N5658" s="8"/>
      <c r="O5658"/>
      <c r="P5658"/>
      <c r="Q5658"/>
    </row>
    <row r="5659" spans="1:17" s="7" customFormat="1" x14ac:dyDescent="0.25">
      <c r="A5659" s="21"/>
      <c r="I5659" s="21"/>
      <c r="N5659" s="8"/>
      <c r="O5659"/>
      <c r="P5659"/>
      <c r="Q5659"/>
    </row>
    <row r="5660" spans="1:17" s="7" customFormat="1" x14ac:dyDescent="0.25">
      <c r="A5660" s="21"/>
      <c r="I5660" s="21"/>
      <c r="N5660" s="8"/>
      <c r="O5660"/>
      <c r="P5660"/>
      <c r="Q5660"/>
    </row>
    <row r="5661" spans="1:17" s="7" customFormat="1" x14ac:dyDescent="0.25">
      <c r="A5661" s="21"/>
      <c r="I5661" s="21"/>
      <c r="N5661" s="8"/>
      <c r="O5661"/>
      <c r="P5661"/>
      <c r="Q5661"/>
    </row>
    <row r="5662" spans="1:17" s="7" customFormat="1" x14ac:dyDescent="0.25">
      <c r="A5662" s="21"/>
      <c r="I5662" s="21"/>
      <c r="N5662" s="8"/>
      <c r="O5662"/>
      <c r="P5662"/>
      <c r="Q5662"/>
    </row>
    <row r="5663" spans="1:17" s="7" customFormat="1" x14ac:dyDescent="0.25">
      <c r="A5663" s="21"/>
      <c r="I5663" s="21"/>
      <c r="N5663" s="8"/>
      <c r="O5663"/>
      <c r="P5663"/>
      <c r="Q5663"/>
    </row>
    <row r="5664" spans="1:17" s="7" customFormat="1" x14ac:dyDescent="0.25">
      <c r="A5664" s="21"/>
      <c r="I5664" s="21"/>
      <c r="N5664" s="8"/>
      <c r="O5664"/>
      <c r="P5664"/>
      <c r="Q5664"/>
    </row>
    <row r="5665" spans="1:17" s="7" customFormat="1" x14ac:dyDescent="0.25">
      <c r="A5665" s="21"/>
      <c r="I5665" s="21"/>
      <c r="N5665" s="8"/>
      <c r="O5665"/>
      <c r="P5665"/>
      <c r="Q5665"/>
    </row>
    <row r="5666" spans="1:17" s="7" customFormat="1" x14ac:dyDescent="0.25">
      <c r="A5666" s="21"/>
      <c r="I5666" s="21"/>
      <c r="N5666" s="8"/>
      <c r="O5666"/>
      <c r="P5666"/>
      <c r="Q5666"/>
    </row>
    <row r="5667" spans="1:17" s="7" customFormat="1" x14ac:dyDescent="0.25">
      <c r="A5667" s="21"/>
      <c r="I5667" s="21"/>
      <c r="N5667" s="8"/>
      <c r="O5667"/>
      <c r="P5667"/>
      <c r="Q5667"/>
    </row>
    <row r="5668" spans="1:17" s="7" customFormat="1" x14ac:dyDescent="0.25">
      <c r="A5668" s="21"/>
      <c r="I5668" s="21"/>
      <c r="N5668" s="8"/>
      <c r="O5668"/>
      <c r="P5668"/>
      <c r="Q5668"/>
    </row>
    <row r="5669" spans="1:17" s="7" customFormat="1" x14ac:dyDescent="0.25">
      <c r="A5669" s="21"/>
      <c r="I5669" s="21"/>
      <c r="N5669" s="8"/>
      <c r="O5669"/>
      <c r="P5669"/>
      <c r="Q5669"/>
    </row>
    <row r="5670" spans="1:17" s="7" customFormat="1" x14ac:dyDescent="0.25">
      <c r="A5670" s="21"/>
      <c r="I5670" s="21"/>
      <c r="N5670" s="8"/>
      <c r="O5670"/>
      <c r="P5670"/>
      <c r="Q5670"/>
    </row>
    <row r="5671" spans="1:17" s="7" customFormat="1" x14ac:dyDescent="0.25">
      <c r="A5671" s="21"/>
      <c r="I5671" s="21"/>
      <c r="N5671" s="8"/>
      <c r="O5671"/>
      <c r="P5671"/>
      <c r="Q5671"/>
    </row>
    <row r="5672" spans="1:17" s="7" customFormat="1" x14ac:dyDescent="0.25">
      <c r="A5672" s="21"/>
      <c r="I5672" s="21"/>
      <c r="N5672" s="8"/>
      <c r="O5672"/>
      <c r="P5672"/>
      <c r="Q5672"/>
    </row>
    <row r="5673" spans="1:17" s="7" customFormat="1" x14ac:dyDescent="0.25">
      <c r="A5673" s="21"/>
      <c r="I5673" s="21"/>
      <c r="N5673" s="8"/>
      <c r="O5673"/>
      <c r="P5673"/>
      <c r="Q5673"/>
    </row>
    <row r="5674" spans="1:17" s="7" customFormat="1" x14ac:dyDescent="0.25">
      <c r="A5674" s="21"/>
      <c r="I5674" s="21"/>
      <c r="N5674" s="8"/>
      <c r="O5674"/>
      <c r="P5674"/>
      <c r="Q5674"/>
    </row>
    <row r="5675" spans="1:17" s="7" customFormat="1" x14ac:dyDescent="0.25">
      <c r="A5675" s="21"/>
      <c r="I5675" s="21"/>
      <c r="N5675" s="8"/>
      <c r="O5675"/>
      <c r="P5675"/>
      <c r="Q5675"/>
    </row>
    <row r="5676" spans="1:17" s="7" customFormat="1" x14ac:dyDescent="0.25">
      <c r="A5676" s="21"/>
      <c r="I5676" s="21"/>
      <c r="N5676" s="8"/>
      <c r="O5676"/>
      <c r="P5676"/>
      <c r="Q5676"/>
    </row>
    <row r="5677" spans="1:17" s="7" customFormat="1" x14ac:dyDescent="0.25">
      <c r="A5677" s="21"/>
      <c r="I5677" s="21"/>
      <c r="N5677" s="8"/>
      <c r="O5677"/>
      <c r="P5677"/>
      <c r="Q5677"/>
    </row>
    <row r="5678" spans="1:17" s="7" customFormat="1" x14ac:dyDescent="0.25">
      <c r="A5678" s="21"/>
      <c r="I5678" s="21"/>
      <c r="N5678" s="8"/>
      <c r="O5678"/>
      <c r="P5678"/>
      <c r="Q5678"/>
    </row>
    <row r="5679" spans="1:17" s="7" customFormat="1" x14ac:dyDescent="0.25">
      <c r="A5679" s="21"/>
      <c r="I5679" s="21"/>
      <c r="N5679" s="8"/>
      <c r="O5679"/>
      <c r="P5679"/>
      <c r="Q5679"/>
    </row>
    <row r="5680" spans="1:17" s="7" customFormat="1" x14ac:dyDescent="0.25">
      <c r="A5680" s="21"/>
      <c r="I5680" s="21"/>
      <c r="N5680" s="8"/>
      <c r="O5680"/>
      <c r="P5680"/>
      <c r="Q5680"/>
    </row>
    <row r="5681" spans="1:17" s="7" customFormat="1" x14ac:dyDescent="0.25">
      <c r="A5681" s="21"/>
      <c r="I5681" s="21"/>
      <c r="N5681" s="8"/>
      <c r="O5681"/>
      <c r="P5681"/>
      <c r="Q5681"/>
    </row>
    <row r="5682" spans="1:17" s="7" customFormat="1" x14ac:dyDescent="0.25">
      <c r="A5682" s="21"/>
      <c r="I5682" s="21"/>
      <c r="N5682" s="8"/>
      <c r="O5682"/>
      <c r="P5682"/>
      <c r="Q5682"/>
    </row>
    <row r="5683" spans="1:17" s="7" customFormat="1" x14ac:dyDescent="0.25">
      <c r="A5683" s="21"/>
      <c r="I5683" s="21"/>
      <c r="N5683" s="8"/>
      <c r="O5683"/>
      <c r="P5683"/>
      <c r="Q5683"/>
    </row>
    <row r="5684" spans="1:17" s="7" customFormat="1" x14ac:dyDescent="0.25">
      <c r="A5684" s="21"/>
      <c r="I5684" s="21"/>
      <c r="N5684" s="8"/>
      <c r="O5684"/>
      <c r="P5684"/>
      <c r="Q5684"/>
    </row>
    <row r="5685" spans="1:17" s="7" customFormat="1" x14ac:dyDescent="0.25">
      <c r="A5685" s="21"/>
      <c r="I5685" s="21"/>
      <c r="N5685" s="8"/>
      <c r="O5685"/>
      <c r="P5685"/>
      <c r="Q5685"/>
    </row>
    <row r="5686" spans="1:17" s="7" customFormat="1" x14ac:dyDescent="0.25">
      <c r="A5686" s="21"/>
      <c r="I5686" s="21"/>
      <c r="N5686" s="8"/>
      <c r="O5686"/>
      <c r="P5686"/>
      <c r="Q5686"/>
    </row>
    <row r="5687" spans="1:17" s="7" customFormat="1" x14ac:dyDescent="0.25">
      <c r="A5687" s="21"/>
      <c r="I5687" s="21"/>
      <c r="N5687" s="8"/>
      <c r="O5687"/>
      <c r="P5687"/>
      <c r="Q5687"/>
    </row>
    <row r="5688" spans="1:17" s="7" customFormat="1" x14ac:dyDescent="0.25">
      <c r="A5688" s="21"/>
      <c r="I5688" s="21"/>
      <c r="N5688" s="8"/>
      <c r="O5688"/>
      <c r="P5688"/>
      <c r="Q5688"/>
    </row>
    <row r="5689" spans="1:17" s="7" customFormat="1" x14ac:dyDescent="0.25">
      <c r="A5689" s="21"/>
      <c r="I5689" s="21"/>
      <c r="N5689" s="8"/>
      <c r="O5689"/>
      <c r="P5689"/>
      <c r="Q5689"/>
    </row>
    <row r="5690" spans="1:17" s="7" customFormat="1" x14ac:dyDescent="0.25">
      <c r="A5690" s="21"/>
      <c r="I5690" s="21"/>
      <c r="N5690" s="8"/>
      <c r="O5690"/>
      <c r="P5690"/>
      <c r="Q5690"/>
    </row>
    <row r="5691" spans="1:17" s="7" customFormat="1" x14ac:dyDescent="0.25">
      <c r="A5691" s="21"/>
      <c r="I5691" s="21"/>
      <c r="N5691" s="8"/>
      <c r="O5691"/>
      <c r="P5691"/>
      <c r="Q5691"/>
    </row>
    <row r="5692" spans="1:17" s="7" customFormat="1" x14ac:dyDescent="0.25">
      <c r="A5692" s="21"/>
      <c r="I5692" s="21"/>
      <c r="N5692" s="8"/>
      <c r="O5692"/>
      <c r="P5692"/>
      <c r="Q5692"/>
    </row>
    <row r="5693" spans="1:17" s="7" customFormat="1" x14ac:dyDescent="0.25">
      <c r="A5693" s="21"/>
      <c r="I5693" s="21"/>
      <c r="N5693" s="8"/>
      <c r="O5693"/>
      <c r="P5693"/>
      <c r="Q5693"/>
    </row>
    <row r="5694" spans="1:17" s="7" customFormat="1" x14ac:dyDescent="0.25">
      <c r="A5694" s="21"/>
      <c r="I5694" s="21"/>
      <c r="N5694" s="8"/>
      <c r="O5694"/>
      <c r="P5694"/>
      <c r="Q5694"/>
    </row>
    <row r="5695" spans="1:17" s="7" customFormat="1" x14ac:dyDescent="0.25">
      <c r="A5695" s="21"/>
      <c r="I5695" s="21"/>
      <c r="N5695" s="8"/>
      <c r="O5695"/>
      <c r="P5695"/>
      <c r="Q5695"/>
    </row>
    <row r="5696" spans="1:17" s="7" customFormat="1" x14ac:dyDescent="0.25">
      <c r="A5696" s="21"/>
      <c r="I5696" s="21"/>
      <c r="N5696" s="8"/>
      <c r="O5696"/>
      <c r="P5696"/>
      <c r="Q5696"/>
    </row>
    <row r="5697" spans="1:17" s="7" customFormat="1" x14ac:dyDescent="0.25">
      <c r="A5697" s="21"/>
      <c r="I5697" s="21"/>
      <c r="N5697" s="8"/>
      <c r="O5697"/>
      <c r="P5697"/>
      <c r="Q5697"/>
    </row>
    <row r="5698" spans="1:17" s="7" customFormat="1" x14ac:dyDescent="0.25">
      <c r="A5698" s="21"/>
      <c r="I5698" s="21"/>
      <c r="N5698" s="8"/>
      <c r="O5698"/>
      <c r="P5698"/>
      <c r="Q5698"/>
    </row>
    <row r="5699" spans="1:17" s="7" customFormat="1" x14ac:dyDescent="0.25">
      <c r="A5699" s="21"/>
      <c r="I5699" s="21"/>
      <c r="N5699" s="8"/>
      <c r="O5699"/>
      <c r="P5699"/>
      <c r="Q5699"/>
    </row>
    <row r="5700" spans="1:17" s="7" customFormat="1" x14ac:dyDescent="0.25">
      <c r="A5700" s="21"/>
      <c r="I5700" s="21"/>
      <c r="N5700" s="8"/>
      <c r="O5700"/>
      <c r="P5700"/>
      <c r="Q5700"/>
    </row>
    <row r="5701" spans="1:17" s="7" customFormat="1" x14ac:dyDescent="0.25">
      <c r="A5701" s="21"/>
      <c r="I5701" s="21"/>
      <c r="N5701" s="8"/>
      <c r="O5701"/>
      <c r="P5701"/>
      <c r="Q5701"/>
    </row>
    <row r="5702" spans="1:17" s="7" customFormat="1" x14ac:dyDescent="0.25">
      <c r="A5702" s="21"/>
      <c r="I5702" s="21"/>
      <c r="N5702" s="8"/>
      <c r="O5702"/>
      <c r="P5702"/>
      <c r="Q5702"/>
    </row>
    <row r="5703" spans="1:17" s="7" customFormat="1" x14ac:dyDescent="0.25">
      <c r="A5703" s="21"/>
      <c r="I5703" s="21"/>
      <c r="N5703" s="8"/>
      <c r="O5703"/>
      <c r="P5703"/>
      <c r="Q5703"/>
    </row>
    <row r="5704" spans="1:17" s="7" customFormat="1" x14ac:dyDescent="0.25">
      <c r="A5704" s="21"/>
      <c r="I5704" s="21"/>
      <c r="N5704" s="8"/>
      <c r="O5704"/>
      <c r="P5704"/>
      <c r="Q5704"/>
    </row>
    <row r="5705" spans="1:17" s="7" customFormat="1" x14ac:dyDescent="0.25">
      <c r="A5705" s="21"/>
      <c r="I5705" s="21"/>
      <c r="N5705" s="8"/>
      <c r="O5705"/>
      <c r="P5705"/>
      <c r="Q5705"/>
    </row>
    <row r="5706" spans="1:17" s="7" customFormat="1" x14ac:dyDescent="0.25">
      <c r="A5706" s="21"/>
      <c r="I5706" s="21"/>
      <c r="N5706" s="8"/>
      <c r="O5706"/>
      <c r="P5706"/>
      <c r="Q5706"/>
    </row>
    <row r="5707" spans="1:17" s="7" customFormat="1" x14ac:dyDescent="0.25">
      <c r="A5707" s="21"/>
      <c r="I5707" s="21"/>
      <c r="N5707" s="8"/>
      <c r="O5707"/>
      <c r="P5707"/>
      <c r="Q5707"/>
    </row>
    <row r="5708" spans="1:17" s="7" customFormat="1" x14ac:dyDescent="0.25">
      <c r="A5708" s="21"/>
      <c r="I5708" s="21"/>
      <c r="N5708" s="8"/>
      <c r="O5708"/>
      <c r="P5708"/>
      <c r="Q5708"/>
    </row>
    <row r="5709" spans="1:17" s="7" customFormat="1" x14ac:dyDescent="0.25">
      <c r="A5709" s="21"/>
      <c r="I5709" s="21"/>
      <c r="N5709" s="8"/>
      <c r="O5709"/>
      <c r="P5709"/>
      <c r="Q5709"/>
    </row>
    <row r="5710" spans="1:17" s="7" customFormat="1" x14ac:dyDescent="0.25">
      <c r="A5710" s="21"/>
      <c r="I5710" s="21"/>
      <c r="N5710" s="8"/>
      <c r="O5710"/>
      <c r="P5710"/>
      <c r="Q5710"/>
    </row>
    <row r="5711" spans="1:17" s="7" customFormat="1" x14ac:dyDescent="0.25">
      <c r="A5711" s="21"/>
      <c r="I5711" s="21"/>
      <c r="N5711" s="8"/>
      <c r="O5711"/>
      <c r="P5711"/>
      <c r="Q5711"/>
    </row>
    <row r="5712" spans="1:17" s="7" customFormat="1" x14ac:dyDescent="0.25">
      <c r="A5712" s="21"/>
      <c r="I5712" s="21"/>
      <c r="N5712" s="8"/>
      <c r="O5712"/>
      <c r="P5712"/>
      <c r="Q5712"/>
    </row>
    <row r="5713" spans="1:17" s="7" customFormat="1" x14ac:dyDescent="0.25">
      <c r="A5713" s="21"/>
      <c r="I5713" s="21"/>
      <c r="N5713" s="8"/>
      <c r="O5713"/>
      <c r="P5713"/>
      <c r="Q5713"/>
    </row>
    <row r="5714" spans="1:17" s="7" customFormat="1" x14ac:dyDescent="0.25">
      <c r="A5714" s="21"/>
      <c r="I5714" s="21"/>
      <c r="N5714" s="8"/>
      <c r="O5714"/>
      <c r="P5714"/>
      <c r="Q5714"/>
    </row>
    <row r="5715" spans="1:17" s="7" customFormat="1" x14ac:dyDescent="0.25">
      <c r="A5715" s="21"/>
      <c r="I5715" s="21"/>
      <c r="N5715" s="8"/>
      <c r="O5715"/>
      <c r="P5715"/>
      <c r="Q5715"/>
    </row>
    <row r="5716" spans="1:17" s="7" customFormat="1" x14ac:dyDescent="0.25">
      <c r="A5716" s="21"/>
      <c r="I5716" s="21"/>
      <c r="N5716" s="8"/>
      <c r="O5716"/>
      <c r="P5716"/>
      <c r="Q5716"/>
    </row>
    <row r="5717" spans="1:17" s="7" customFormat="1" x14ac:dyDescent="0.25">
      <c r="A5717" s="21"/>
      <c r="I5717" s="21"/>
      <c r="N5717" s="8"/>
      <c r="O5717"/>
      <c r="P5717"/>
      <c r="Q5717"/>
    </row>
    <row r="5718" spans="1:17" s="7" customFormat="1" x14ac:dyDescent="0.25">
      <c r="A5718" s="21"/>
      <c r="I5718" s="21"/>
      <c r="N5718" s="8"/>
      <c r="O5718"/>
      <c r="P5718"/>
      <c r="Q5718"/>
    </row>
    <row r="5719" spans="1:17" s="7" customFormat="1" x14ac:dyDescent="0.25">
      <c r="A5719" s="21"/>
      <c r="I5719" s="21"/>
      <c r="N5719" s="8"/>
      <c r="O5719"/>
      <c r="P5719"/>
      <c r="Q5719"/>
    </row>
    <row r="5720" spans="1:17" s="7" customFormat="1" x14ac:dyDescent="0.25">
      <c r="A5720" s="21"/>
      <c r="I5720" s="21"/>
      <c r="N5720" s="8"/>
      <c r="O5720"/>
      <c r="P5720"/>
      <c r="Q5720"/>
    </row>
    <row r="5721" spans="1:17" s="7" customFormat="1" x14ac:dyDescent="0.25">
      <c r="A5721" s="21"/>
      <c r="I5721" s="21"/>
      <c r="N5721" s="8"/>
      <c r="O5721"/>
      <c r="P5721"/>
      <c r="Q5721"/>
    </row>
    <row r="5722" spans="1:17" s="7" customFormat="1" x14ac:dyDescent="0.25">
      <c r="A5722" s="21"/>
      <c r="I5722" s="21"/>
      <c r="N5722" s="8"/>
      <c r="O5722"/>
      <c r="P5722"/>
      <c r="Q5722"/>
    </row>
    <row r="5723" spans="1:17" s="7" customFormat="1" x14ac:dyDescent="0.25">
      <c r="A5723" s="21"/>
      <c r="I5723" s="21"/>
      <c r="N5723" s="8"/>
      <c r="O5723"/>
      <c r="P5723"/>
      <c r="Q5723"/>
    </row>
    <row r="5724" spans="1:17" s="7" customFormat="1" x14ac:dyDescent="0.25">
      <c r="A5724" s="21"/>
      <c r="I5724" s="21"/>
      <c r="N5724" s="8"/>
      <c r="O5724"/>
      <c r="P5724"/>
      <c r="Q5724"/>
    </row>
    <row r="5725" spans="1:17" s="7" customFormat="1" x14ac:dyDescent="0.25">
      <c r="A5725" s="21"/>
      <c r="I5725" s="21"/>
      <c r="N5725" s="8"/>
      <c r="O5725"/>
      <c r="P5725"/>
      <c r="Q5725"/>
    </row>
    <row r="5726" spans="1:17" s="7" customFormat="1" x14ac:dyDescent="0.25">
      <c r="A5726" s="21"/>
      <c r="I5726" s="21"/>
      <c r="N5726" s="8"/>
      <c r="O5726"/>
      <c r="P5726"/>
      <c r="Q5726"/>
    </row>
    <row r="5727" spans="1:17" s="7" customFormat="1" x14ac:dyDescent="0.25">
      <c r="A5727" s="21"/>
      <c r="I5727" s="21"/>
      <c r="N5727" s="8"/>
      <c r="O5727"/>
      <c r="P5727"/>
      <c r="Q5727"/>
    </row>
    <row r="5728" spans="1:17" s="7" customFormat="1" x14ac:dyDescent="0.25">
      <c r="A5728" s="21"/>
      <c r="I5728" s="21"/>
      <c r="N5728" s="8"/>
      <c r="O5728"/>
      <c r="P5728"/>
      <c r="Q5728"/>
    </row>
    <row r="5729" spans="1:17" s="7" customFormat="1" x14ac:dyDescent="0.25">
      <c r="A5729" s="21"/>
      <c r="I5729" s="21"/>
      <c r="N5729" s="8"/>
      <c r="O5729"/>
      <c r="P5729"/>
      <c r="Q5729"/>
    </row>
    <row r="5730" spans="1:17" s="7" customFormat="1" x14ac:dyDescent="0.25">
      <c r="A5730" s="21"/>
      <c r="I5730" s="21"/>
      <c r="N5730" s="8"/>
      <c r="O5730"/>
      <c r="P5730"/>
      <c r="Q5730"/>
    </row>
    <row r="5731" spans="1:17" s="7" customFormat="1" x14ac:dyDescent="0.25">
      <c r="A5731" s="21"/>
      <c r="I5731" s="21"/>
      <c r="N5731" s="8"/>
      <c r="O5731"/>
      <c r="P5731"/>
      <c r="Q5731"/>
    </row>
    <row r="5732" spans="1:17" s="7" customFormat="1" x14ac:dyDescent="0.25">
      <c r="A5732" s="21"/>
      <c r="I5732" s="21"/>
      <c r="N5732" s="8"/>
      <c r="O5732"/>
      <c r="P5732"/>
      <c r="Q5732"/>
    </row>
    <row r="5733" spans="1:17" s="7" customFormat="1" x14ac:dyDescent="0.25">
      <c r="A5733" s="21"/>
      <c r="I5733" s="21"/>
      <c r="N5733" s="8"/>
      <c r="O5733"/>
      <c r="P5733"/>
      <c r="Q5733"/>
    </row>
    <row r="5734" spans="1:17" s="7" customFormat="1" x14ac:dyDescent="0.25">
      <c r="A5734" s="21"/>
      <c r="I5734" s="21"/>
      <c r="N5734" s="8"/>
      <c r="O5734"/>
      <c r="P5734"/>
      <c r="Q5734"/>
    </row>
    <row r="5735" spans="1:17" s="7" customFormat="1" x14ac:dyDescent="0.25">
      <c r="A5735" s="21"/>
      <c r="I5735" s="21"/>
      <c r="N5735" s="8"/>
      <c r="O5735"/>
      <c r="P5735"/>
      <c r="Q5735"/>
    </row>
    <row r="5736" spans="1:17" s="7" customFormat="1" x14ac:dyDescent="0.25">
      <c r="A5736" s="21"/>
      <c r="I5736" s="21"/>
      <c r="N5736" s="8"/>
      <c r="O5736"/>
      <c r="P5736"/>
      <c r="Q5736"/>
    </row>
    <row r="5737" spans="1:17" s="7" customFormat="1" x14ac:dyDescent="0.25">
      <c r="A5737" s="21"/>
      <c r="I5737" s="21"/>
      <c r="N5737" s="8"/>
      <c r="O5737"/>
      <c r="P5737"/>
      <c r="Q5737"/>
    </row>
    <row r="5738" spans="1:17" s="7" customFormat="1" x14ac:dyDescent="0.25">
      <c r="A5738" s="21"/>
      <c r="I5738" s="21"/>
      <c r="N5738" s="8"/>
      <c r="O5738"/>
      <c r="P5738"/>
      <c r="Q5738"/>
    </row>
    <row r="5739" spans="1:17" s="7" customFormat="1" x14ac:dyDescent="0.25">
      <c r="A5739" s="21"/>
      <c r="I5739" s="21"/>
      <c r="N5739" s="8"/>
      <c r="O5739"/>
      <c r="P5739"/>
      <c r="Q5739"/>
    </row>
    <row r="5740" spans="1:17" s="7" customFormat="1" x14ac:dyDescent="0.25">
      <c r="A5740" s="21"/>
      <c r="I5740" s="21"/>
      <c r="N5740" s="8"/>
      <c r="O5740"/>
      <c r="P5740"/>
      <c r="Q5740"/>
    </row>
    <row r="5741" spans="1:17" s="7" customFormat="1" x14ac:dyDescent="0.25">
      <c r="A5741" s="21"/>
      <c r="I5741" s="21"/>
      <c r="N5741" s="8"/>
      <c r="O5741"/>
      <c r="P5741"/>
      <c r="Q5741"/>
    </row>
    <row r="5742" spans="1:17" s="7" customFormat="1" x14ac:dyDescent="0.25">
      <c r="A5742" s="21"/>
      <c r="I5742" s="21"/>
      <c r="N5742" s="8"/>
      <c r="O5742"/>
      <c r="P5742"/>
      <c r="Q5742"/>
    </row>
    <row r="5743" spans="1:17" s="7" customFormat="1" x14ac:dyDescent="0.25">
      <c r="A5743" s="21"/>
      <c r="I5743" s="21"/>
      <c r="N5743" s="8"/>
      <c r="O5743"/>
      <c r="P5743"/>
      <c r="Q5743"/>
    </row>
    <row r="5744" spans="1:17" s="7" customFormat="1" x14ac:dyDescent="0.25">
      <c r="A5744" s="21"/>
      <c r="I5744" s="21"/>
      <c r="N5744" s="8"/>
      <c r="O5744"/>
      <c r="P5744"/>
      <c r="Q5744"/>
    </row>
    <row r="5745" spans="1:17" s="7" customFormat="1" x14ac:dyDescent="0.25">
      <c r="A5745" s="21"/>
      <c r="I5745" s="21"/>
      <c r="N5745" s="8"/>
      <c r="O5745"/>
      <c r="P5745"/>
      <c r="Q5745"/>
    </row>
    <row r="5746" spans="1:17" s="7" customFormat="1" x14ac:dyDescent="0.25">
      <c r="A5746" s="21"/>
      <c r="I5746" s="21"/>
      <c r="N5746" s="8"/>
      <c r="O5746"/>
      <c r="P5746"/>
      <c r="Q5746"/>
    </row>
    <row r="5747" spans="1:17" s="7" customFormat="1" x14ac:dyDescent="0.25">
      <c r="A5747" s="21"/>
      <c r="I5747" s="21"/>
      <c r="N5747" s="8"/>
      <c r="O5747"/>
      <c r="P5747"/>
      <c r="Q5747"/>
    </row>
    <row r="5748" spans="1:17" s="7" customFormat="1" x14ac:dyDescent="0.25">
      <c r="A5748" s="21"/>
      <c r="I5748" s="21"/>
      <c r="N5748" s="8"/>
      <c r="O5748"/>
      <c r="P5748"/>
      <c r="Q5748"/>
    </row>
    <row r="5749" spans="1:17" s="7" customFormat="1" x14ac:dyDescent="0.25">
      <c r="A5749" s="21"/>
      <c r="I5749" s="21"/>
      <c r="N5749" s="8"/>
      <c r="O5749"/>
      <c r="P5749"/>
      <c r="Q5749"/>
    </row>
    <row r="5750" spans="1:17" s="7" customFormat="1" x14ac:dyDescent="0.25">
      <c r="A5750" s="21"/>
      <c r="I5750" s="21"/>
      <c r="N5750" s="8"/>
      <c r="O5750"/>
      <c r="P5750"/>
      <c r="Q5750"/>
    </row>
    <row r="5751" spans="1:17" s="7" customFormat="1" x14ac:dyDescent="0.25">
      <c r="A5751" s="21"/>
      <c r="I5751" s="21"/>
      <c r="N5751" s="8"/>
      <c r="O5751"/>
      <c r="P5751"/>
      <c r="Q5751"/>
    </row>
    <row r="5752" spans="1:17" s="7" customFormat="1" x14ac:dyDescent="0.25">
      <c r="A5752" s="21"/>
      <c r="I5752" s="21"/>
      <c r="N5752" s="8"/>
      <c r="O5752"/>
      <c r="P5752"/>
      <c r="Q5752"/>
    </row>
    <row r="5753" spans="1:17" s="7" customFormat="1" x14ac:dyDescent="0.25">
      <c r="A5753" s="21"/>
      <c r="I5753" s="21"/>
      <c r="N5753" s="8"/>
      <c r="O5753"/>
      <c r="P5753"/>
      <c r="Q5753"/>
    </row>
    <row r="5754" spans="1:17" s="7" customFormat="1" x14ac:dyDescent="0.25">
      <c r="A5754" s="21"/>
      <c r="I5754" s="21"/>
      <c r="N5754" s="8"/>
      <c r="O5754"/>
      <c r="P5754"/>
      <c r="Q5754"/>
    </row>
    <row r="5755" spans="1:17" s="7" customFormat="1" x14ac:dyDescent="0.25">
      <c r="A5755" s="21"/>
      <c r="I5755" s="21"/>
      <c r="N5755" s="8"/>
      <c r="O5755"/>
      <c r="P5755"/>
      <c r="Q5755"/>
    </row>
    <row r="5756" spans="1:17" s="7" customFormat="1" x14ac:dyDescent="0.25">
      <c r="A5756" s="21"/>
      <c r="I5756" s="21"/>
      <c r="N5756" s="8"/>
      <c r="O5756"/>
      <c r="P5756"/>
      <c r="Q5756"/>
    </row>
    <row r="5757" spans="1:17" s="7" customFormat="1" x14ac:dyDescent="0.25">
      <c r="A5757" s="21"/>
      <c r="I5757" s="21"/>
      <c r="N5757" s="8"/>
      <c r="O5757"/>
      <c r="P5757"/>
      <c r="Q5757"/>
    </row>
    <row r="5758" spans="1:17" s="7" customFormat="1" x14ac:dyDescent="0.25">
      <c r="A5758" s="21"/>
      <c r="I5758" s="21"/>
      <c r="N5758" s="8"/>
      <c r="O5758"/>
      <c r="P5758"/>
      <c r="Q5758"/>
    </row>
    <row r="5759" spans="1:17" s="7" customFormat="1" x14ac:dyDescent="0.25">
      <c r="A5759" s="21"/>
      <c r="I5759" s="21"/>
      <c r="N5759" s="8"/>
      <c r="O5759"/>
      <c r="P5759"/>
      <c r="Q5759"/>
    </row>
    <row r="5760" spans="1:17" s="7" customFormat="1" x14ac:dyDescent="0.25">
      <c r="A5760" s="21"/>
      <c r="I5760" s="21"/>
      <c r="N5760" s="8"/>
      <c r="O5760"/>
      <c r="P5760"/>
      <c r="Q5760"/>
    </row>
    <row r="5761" spans="1:17" s="7" customFormat="1" x14ac:dyDescent="0.25">
      <c r="A5761" s="21"/>
      <c r="I5761" s="21"/>
      <c r="N5761" s="8"/>
      <c r="O5761"/>
      <c r="P5761"/>
      <c r="Q5761"/>
    </row>
    <row r="5762" spans="1:17" s="7" customFormat="1" x14ac:dyDescent="0.25">
      <c r="A5762" s="21"/>
      <c r="I5762" s="21"/>
      <c r="N5762" s="8"/>
      <c r="O5762"/>
      <c r="P5762"/>
      <c r="Q5762"/>
    </row>
    <row r="5763" spans="1:17" s="7" customFormat="1" x14ac:dyDescent="0.25">
      <c r="A5763" s="21"/>
      <c r="I5763" s="21"/>
      <c r="N5763" s="8"/>
      <c r="O5763"/>
      <c r="P5763"/>
      <c r="Q5763"/>
    </row>
    <row r="5764" spans="1:17" s="7" customFormat="1" x14ac:dyDescent="0.25">
      <c r="A5764" s="21"/>
      <c r="I5764" s="21"/>
      <c r="N5764" s="8"/>
      <c r="O5764"/>
      <c r="P5764"/>
      <c r="Q5764"/>
    </row>
    <row r="5765" spans="1:17" s="7" customFormat="1" x14ac:dyDescent="0.25">
      <c r="A5765" s="21"/>
      <c r="I5765" s="21"/>
      <c r="N5765" s="8"/>
      <c r="O5765"/>
      <c r="P5765"/>
      <c r="Q5765"/>
    </row>
    <row r="5766" spans="1:17" s="7" customFormat="1" x14ac:dyDescent="0.25">
      <c r="A5766" s="21"/>
      <c r="I5766" s="21"/>
      <c r="N5766" s="8"/>
      <c r="O5766"/>
      <c r="P5766"/>
      <c r="Q5766"/>
    </row>
    <row r="5767" spans="1:17" s="7" customFormat="1" x14ac:dyDescent="0.25">
      <c r="A5767" s="21"/>
      <c r="I5767" s="21"/>
      <c r="N5767" s="8"/>
      <c r="O5767"/>
      <c r="P5767"/>
      <c r="Q5767"/>
    </row>
    <row r="5768" spans="1:17" s="7" customFormat="1" x14ac:dyDescent="0.25">
      <c r="A5768" s="21"/>
      <c r="I5768" s="21"/>
      <c r="N5768" s="8"/>
      <c r="O5768"/>
      <c r="P5768"/>
      <c r="Q5768"/>
    </row>
    <row r="5769" spans="1:17" s="7" customFormat="1" x14ac:dyDescent="0.25">
      <c r="A5769" s="21"/>
      <c r="I5769" s="21"/>
      <c r="N5769" s="8"/>
      <c r="O5769"/>
      <c r="P5769"/>
      <c r="Q5769"/>
    </row>
    <row r="5770" spans="1:17" s="7" customFormat="1" x14ac:dyDescent="0.25">
      <c r="A5770" s="21"/>
      <c r="I5770" s="21"/>
      <c r="N5770" s="8"/>
      <c r="O5770"/>
      <c r="P5770"/>
      <c r="Q5770"/>
    </row>
    <row r="5771" spans="1:17" s="7" customFormat="1" x14ac:dyDescent="0.25">
      <c r="A5771" s="21"/>
      <c r="I5771" s="21"/>
      <c r="N5771" s="8"/>
      <c r="O5771"/>
      <c r="P5771"/>
      <c r="Q5771"/>
    </row>
    <row r="5772" spans="1:17" s="7" customFormat="1" x14ac:dyDescent="0.25">
      <c r="A5772" s="21"/>
      <c r="I5772" s="21"/>
      <c r="N5772" s="8"/>
      <c r="O5772"/>
      <c r="P5772"/>
      <c r="Q5772"/>
    </row>
    <row r="5773" spans="1:17" s="7" customFormat="1" x14ac:dyDescent="0.25">
      <c r="A5773" s="21"/>
      <c r="I5773" s="21"/>
      <c r="N5773" s="8"/>
      <c r="O5773"/>
      <c r="P5773"/>
      <c r="Q5773"/>
    </row>
    <row r="5774" spans="1:17" s="7" customFormat="1" x14ac:dyDescent="0.25">
      <c r="A5774" s="21"/>
      <c r="I5774" s="21"/>
      <c r="N5774" s="8"/>
      <c r="O5774"/>
      <c r="P5774"/>
      <c r="Q5774"/>
    </row>
    <row r="5775" spans="1:17" s="7" customFormat="1" x14ac:dyDescent="0.25">
      <c r="A5775" s="21"/>
      <c r="I5775" s="21"/>
      <c r="N5775" s="8"/>
      <c r="O5775"/>
      <c r="P5775"/>
      <c r="Q5775"/>
    </row>
    <row r="5776" spans="1:17" s="7" customFormat="1" x14ac:dyDescent="0.25">
      <c r="A5776" s="21"/>
      <c r="I5776" s="21"/>
      <c r="N5776" s="8"/>
      <c r="O5776"/>
      <c r="P5776"/>
      <c r="Q5776"/>
    </row>
    <row r="5777" spans="1:17" s="7" customFormat="1" x14ac:dyDescent="0.25">
      <c r="A5777" s="21"/>
      <c r="I5777" s="21"/>
      <c r="N5777" s="8"/>
      <c r="O5777"/>
      <c r="P5777"/>
      <c r="Q5777"/>
    </row>
    <row r="5778" spans="1:17" s="7" customFormat="1" x14ac:dyDescent="0.25">
      <c r="A5778" s="21"/>
      <c r="I5778" s="21"/>
      <c r="N5778" s="8"/>
      <c r="O5778"/>
      <c r="P5778"/>
      <c r="Q5778"/>
    </row>
    <row r="5779" spans="1:17" s="7" customFormat="1" x14ac:dyDescent="0.25">
      <c r="A5779" s="21"/>
      <c r="I5779" s="21"/>
      <c r="N5779" s="8"/>
      <c r="O5779"/>
      <c r="P5779"/>
      <c r="Q5779"/>
    </row>
    <row r="5780" spans="1:17" s="7" customFormat="1" x14ac:dyDescent="0.25">
      <c r="A5780" s="21"/>
      <c r="I5780" s="21"/>
      <c r="N5780" s="8"/>
      <c r="O5780"/>
      <c r="P5780"/>
      <c r="Q5780"/>
    </row>
    <row r="5781" spans="1:17" s="7" customFormat="1" x14ac:dyDescent="0.25">
      <c r="A5781" s="21"/>
      <c r="I5781" s="21"/>
      <c r="N5781" s="8"/>
      <c r="O5781"/>
      <c r="P5781"/>
      <c r="Q5781"/>
    </row>
    <row r="5782" spans="1:17" s="7" customFormat="1" x14ac:dyDescent="0.25">
      <c r="A5782" s="21"/>
      <c r="I5782" s="21"/>
      <c r="N5782" s="8"/>
      <c r="O5782"/>
      <c r="P5782"/>
      <c r="Q5782"/>
    </row>
    <row r="5783" spans="1:17" s="7" customFormat="1" x14ac:dyDescent="0.25">
      <c r="A5783" s="21"/>
      <c r="I5783" s="21"/>
      <c r="N5783" s="8"/>
      <c r="O5783"/>
      <c r="P5783"/>
      <c r="Q5783"/>
    </row>
    <row r="5784" spans="1:17" s="7" customFormat="1" x14ac:dyDescent="0.25">
      <c r="A5784" s="21"/>
      <c r="I5784" s="21"/>
      <c r="N5784" s="8"/>
      <c r="O5784"/>
      <c r="P5784"/>
      <c r="Q5784"/>
    </row>
    <row r="5785" spans="1:17" s="7" customFormat="1" x14ac:dyDescent="0.25">
      <c r="A5785" s="21"/>
      <c r="I5785" s="21"/>
      <c r="N5785" s="8"/>
      <c r="O5785"/>
      <c r="P5785"/>
      <c r="Q5785"/>
    </row>
    <row r="5786" spans="1:17" s="7" customFormat="1" x14ac:dyDescent="0.25">
      <c r="A5786" s="21"/>
      <c r="I5786" s="21"/>
      <c r="N5786" s="8"/>
      <c r="O5786"/>
      <c r="P5786"/>
      <c r="Q5786"/>
    </row>
    <row r="5787" spans="1:17" s="7" customFormat="1" x14ac:dyDescent="0.25">
      <c r="A5787" s="21"/>
      <c r="I5787" s="21"/>
      <c r="N5787" s="8"/>
      <c r="O5787"/>
      <c r="P5787"/>
      <c r="Q5787"/>
    </row>
    <row r="5788" spans="1:17" s="7" customFormat="1" x14ac:dyDescent="0.25">
      <c r="A5788" s="21"/>
      <c r="I5788" s="21"/>
      <c r="N5788" s="8"/>
      <c r="O5788"/>
      <c r="P5788"/>
      <c r="Q5788"/>
    </row>
    <row r="5789" spans="1:17" s="7" customFormat="1" x14ac:dyDescent="0.25">
      <c r="A5789" s="21"/>
      <c r="I5789" s="21"/>
      <c r="N5789" s="8"/>
      <c r="O5789"/>
      <c r="P5789"/>
      <c r="Q5789"/>
    </row>
    <row r="5790" spans="1:17" s="7" customFormat="1" x14ac:dyDescent="0.25">
      <c r="A5790" s="21"/>
      <c r="I5790" s="21"/>
      <c r="N5790" s="8"/>
      <c r="O5790"/>
      <c r="P5790"/>
      <c r="Q5790"/>
    </row>
    <row r="5791" spans="1:17" s="7" customFormat="1" x14ac:dyDescent="0.25">
      <c r="A5791" s="21"/>
      <c r="I5791" s="21"/>
      <c r="N5791" s="8"/>
      <c r="O5791"/>
      <c r="P5791"/>
      <c r="Q5791"/>
    </row>
    <row r="5792" spans="1:17" s="7" customFormat="1" x14ac:dyDescent="0.25">
      <c r="A5792" s="21"/>
      <c r="I5792" s="21"/>
      <c r="N5792" s="8"/>
      <c r="O5792"/>
      <c r="P5792"/>
      <c r="Q5792"/>
    </row>
    <row r="5793" spans="1:17" s="7" customFormat="1" x14ac:dyDescent="0.25">
      <c r="A5793" s="21"/>
      <c r="I5793" s="21"/>
      <c r="N5793" s="8"/>
      <c r="O5793"/>
      <c r="P5793"/>
      <c r="Q5793"/>
    </row>
    <row r="5794" spans="1:17" s="7" customFormat="1" x14ac:dyDescent="0.25">
      <c r="A5794" s="21"/>
      <c r="I5794" s="21"/>
      <c r="N5794" s="8"/>
      <c r="O5794"/>
      <c r="P5794"/>
      <c r="Q5794"/>
    </row>
    <row r="5795" spans="1:17" s="7" customFormat="1" x14ac:dyDescent="0.25">
      <c r="A5795" s="21"/>
      <c r="I5795" s="21"/>
      <c r="N5795" s="8"/>
      <c r="O5795"/>
      <c r="P5795"/>
      <c r="Q5795"/>
    </row>
    <row r="5796" spans="1:17" s="7" customFormat="1" x14ac:dyDescent="0.25">
      <c r="A5796" s="21"/>
      <c r="I5796" s="21"/>
      <c r="N5796" s="8"/>
      <c r="O5796"/>
      <c r="P5796"/>
      <c r="Q5796"/>
    </row>
    <row r="5797" spans="1:17" s="7" customFormat="1" x14ac:dyDescent="0.25">
      <c r="A5797" s="21"/>
      <c r="I5797" s="21"/>
      <c r="N5797" s="8"/>
      <c r="O5797"/>
      <c r="P5797"/>
      <c r="Q5797"/>
    </row>
    <row r="5798" spans="1:17" s="7" customFormat="1" x14ac:dyDescent="0.25">
      <c r="A5798" s="21"/>
      <c r="I5798" s="21"/>
      <c r="N5798" s="8"/>
      <c r="O5798"/>
      <c r="P5798"/>
      <c r="Q5798"/>
    </row>
    <row r="5799" spans="1:17" s="7" customFormat="1" x14ac:dyDescent="0.25">
      <c r="A5799" s="21"/>
      <c r="I5799" s="21"/>
      <c r="N5799" s="8"/>
      <c r="O5799"/>
      <c r="P5799"/>
      <c r="Q5799"/>
    </row>
    <row r="5800" spans="1:17" s="7" customFormat="1" x14ac:dyDescent="0.25">
      <c r="A5800" s="21"/>
      <c r="I5800" s="21"/>
      <c r="N5800" s="8"/>
      <c r="O5800"/>
      <c r="P5800"/>
      <c r="Q5800"/>
    </row>
    <row r="5801" spans="1:17" s="7" customFormat="1" x14ac:dyDescent="0.25">
      <c r="A5801" s="21"/>
      <c r="I5801" s="21"/>
      <c r="N5801" s="8"/>
      <c r="O5801"/>
      <c r="P5801"/>
      <c r="Q5801"/>
    </row>
    <row r="5802" spans="1:17" s="7" customFormat="1" x14ac:dyDescent="0.25">
      <c r="A5802" s="21"/>
      <c r="I5802" s="21"/>
      <c r="N5802" s="8"/>
      <c r="O5802"/>
      <c r="P5802"/>
      <c r="Q5802"/>
    </row>
    <row r="5803" spans="1:17" s="7" customFormat="1" x14ac:dyDescent="0.25">
      <c r="A5803" s="21"/>
      <c r="I5803" s="21"/>
      <c r="N5803" s="8"/>
      <c r="O5803"/>
      <c r="P5803"/>
      <c r="Q5803"/>
    </row>
    <row r="5804" spans="1:17" s="7" customFormat="1" x14ac:dyDescent="0.25">
      <c r="A5804" s="21"/>
      <c r="I5804" s="21"/>
      <c r="N5804" s="8"/>
      <c r="O5804"/>
      <c r="P5804"/>
      <c r="Q5804"/>
    </row>
    <row r="5805" spans="1:17" s="7" customFormat="1" x14ac:dyDescent="0.25">
      <c r="A5805" s="21"/>
      <c r="I5805" s="21"/>
      <c r="N5805" s="8"/>
      <c r="O5805"/>
      <c r="P5805"/>
      <c r="Q5805"/>
    </row>
    <row r="5806" spans="1:17" s="7" customFormat="1" x14ac:dyDescent="0.25">
      <c r="A5806" s="21"/>
      <c r="I5806" s="21"/>
      <c r="N5806" s="8"/>
      <c r="O5806"/>
      <c r="P5806"/>
      <c r="Q5806"/>
    </row>
    <row r="5807" spans="1:17" s="7" customFormat="1" x14ac:dyDescent="0.25">
      <c r="A5807" s="21"/>
      <c r="I5807" s="21"/>
      <c r="N5807" s="8"/>
      <c r="O5807"/>
      <c r="P5807"/>
      <c r="Q5807"/>
    </row>
    <row r="5808" spans="1:17" s="7" customFormat="1" x14ac:dyDescent="0.25">
      <c r="A5808" s="21"/>
      <c r="I5808" s="21"/>
      <c r="N5808" s="8"/>
      <c r="O5808"/>
      <c r="P5808"/>
      <c r="Q5808"/>
    </row>
    <row r="5809" spans="1:17" s="7" customFormat="1" x14ac:dyDescent="0.25">
      <c r="A5809" s="21"/>
      <c r="I5809" s="21"/>
      <c r="N5809" s="8"/>
      <c r="O5809"/>
      <c r="P5809"/>
      <c r="Q5809"/>
    </row>
    <row r="5810" spans="1:17" s="7" customFormat="1" x14ac:dyDescent="0.25">
      <c r="A5810" s="21"/>
      <c r="I5810" s="21"/>
      <c r="N5810" s="8"/>
      <c r="O5810"/>
      <c r="P5810"/>
      <c r="Q5810"/>
    </row>
    <row r="5811" spans="1:17" s="7" customFormat="1" x14ac:dyDescent="0.25">
      <c r="A5811" s="21"/>
      <c r="I5811" s="21"/>
      <c r="N5811" s="8"/>
      <c r="O5811"/>
      <c r="P5811"/>
      <c r="Q5811"/>
    </row>
    <row r="5812" spans="1:17" s="7" customFormat="1" x14ac:dyDescent="0.25">
      <c r="A5812" s="21"/>
      <c r="I5812" s="21"/>
      <c r="N5812" s="8"/>
      <c r="O5812"/>
      <c r="P5812"/>
      <c r="Q5812"/>
    </row>
    <row r="5813" spans="1:17" s="7" customFormat="1" x14ac:dyDescent="0.25">
      <c r="A5813" s="21"/>
      <c r="I5813" s="21"/>
      <c r="N5813" s="8"/>
      <c r="O5813"/>
      <c r="P5813"/>
      <c r="Q5813"/>
    </row>
    <row r="5814" spans="1:17" s="7" customFormat="1" x14ac:dyDescent="0.25">
      <c r="A5814" s="21"/>
      <c r="I5814" s="21"/>
      <c r="N5814" s="8"/>
      <c r="O5814"/>
      <c r="P5814"/>
      <c r="Q5814"/>
    </row>
    <row r="5815" spans="1:17" s="7" customFormat="1" x14ac:dyDescent="0.25">
      <c r="A5815" s="21"/>
      <c r="I5815" s="21"/>
      <c r="N5815" s="8"/>
      <c r="O5815"/>
      <c r="P5815"/>
      <c r="Q5815"/>
    </row>
    <row r="5816" spans="1:17" s="7" customFormat="1" x14ac:dyDescent="0.25">
      <c r="A5816" s="21"/>
      <c r="I5816" s="21"/>
      <c r="N5816" s="8"/>
      <c r="O5816"/>
      <c r="P5816"/>
      <c r="Q5816"/>
    </row>
    <row r="5817" spans="1:17" s="7" customFormat="1" x14ac:dyDescent="0.25">
      <c r="A5817" s="21"/>
      <c r="I5817" s="21"/>
      <c r="N5817" s="8"/>
      <c r="O5817"/>
      <c r="P5817"/>
      <c r="Q5817"/>
    </row>
    <row r="5818" spans="1:17" s="7" customFormat="1" x14ac:dyDescent="0.25">
      <c r="A5818" s="21"/>
      <c r="I5818" s="21"/>
      <c r="N5818" s="8"/>
      <c r="O5818"/>
      <c r="P5818"/>
      <c r="Q5818"/>
    </row>
    <row r="5819" spans="1:17" s="7" customFormat="1" x14ac:dyDescent="0.25">
      <c r="A5819" s="21"/>
      <c r="I5819" s="21"/>
      <c r="N5819" s="8"/>
      <c r="O5819"/>
      <c r="P5819"/>
      <c r="Q5819"/>
    </row>
    <row r="5820" spans="1:17" s="7" customFormat="1" x14ac:dyDescent="0.25">
      <c r="A5820" s="21"/>
      <c r="I5820" s="21"/>
      <c r="N5820" s="8"/>
      <c r="O5820"/>
      <c r="P5820"/>
      <c r="Q5820"/>
    </row>
    <row r="5821" spans="1:17" s="7" customFormat="1" x14ac:dyDescent="0.25">
      <c r="A5821" s="21"/>
      <c r="I5821" s="21"/>
      <c r="N5821" s="8"/>
      <c r="O5821"/>
      <c r="P5821"/>
      <c r="Q5821"/>
    </row>
    <row r="5822" spans="1:17" s="7" customFormat="1" x14ac:dyDescent="0.25">
      <c r="A5822" s="21"/>
      <c r="I5822" s="21"/>
      <c r="N5822" s="8"/>
      <c r="O5822"/>
      <c r="P5822"/>
      <c r="Q5822"/>
    </row>
    <row r="5823" spans="1:17" s="7" customFormat="1" x14ac:dyDescent="0.25">
      <c r="A5823" s="21"/>
      <c r="I5823" s="21"/>
      <c r="N5823" s="8"/>
      <c r="O5823"/>
      <c r="P5823"/>
      <c r="Q5823"/>
    </row>
    <row r="5824" spans="1:17" s="7" customFormat="1" x14ac:dyDescent="0.25">
      <c r="A5824" s="21"/>
      <c r="I5824" s="21"/>
      <c r="N5824" s="8"/>
      <c r="O5824"/>
      <c r="P5824"/>
      <c r="Q5824"/>
    </row>
    <row r="5825" spans="1:17" s="7" customFormat="1" x14ac:dyDescent="0.25">
      <c r="A5825" s="21"/>
      <c r="I5825" s="21"/>
      <c r="N5825" s="8"/>
      <c r="O5825"/>
      <c r="P5825"/>
      <c r="Q5825"/>
    </row>
    <row r="5826" spans="1:17" s="7" customFormat="1" x14ac:dyDescent="0.25">
      <c r="A5826" s="21"/>
      <c r="I5826" s="21"/>
      <c r="N5826" s="8"/>
      <c r="O5826"/>
      <c r="P5826"/>
      <c r="Q5826"/>
    </row>
    <row r="5827" spans="1:17" s="7" customFormat="1" x14ac:dyDescent="0.25">
      <c r="A5827" s="21"/>
      <c r="I5827" s="21"/>
      <c r="N5827" s="8"/>
      <c r="O5827"/>
      <c r="P5827"/>
      <c r="Q5827"/>
    </row>
    <row r="5828" spans="1:17" s="7" customFormat="1" x14ac:dyDescent="0.25">
      <c r="A5828" s="21"/>
      <c r="I5828" s="21"/>
      <c r="N5828" s="8"/>
      <c r="O5828"/>
      <c r="P5828"/>
      <c r="Q5828"/>
    </row>
    <row r="5829" spans="1:17" s="7" customFormat="1" x14ac:dyDescent="0.25">
      <c r="A5829" s="21"/>
      <c r="I5829" s="21"/>
      <c r="N5829" s="8"/>
      <c r="O5829"/>
      <c r="P5829"/>
      <c r="Q5829"/>
    </row>
    <row r="5830" spans="1:17" s="7" customFormat="1" x14ac:dyDescent="0.25">
      <c r="A5830" s="21"/>
      <c r="I5830" s="21"/>
      <c r="N5830" s="8"/>
      <c r="O5830"/>
      <c r="P5830"/>
      <c r="Q5830"/>
    </row>
    <row r="5831" spans="1:17" s="7" customFormat="1" x14ac:dyDescent="0.25">
      <c r="A5831" s="21"/>
      <c r="I5831" s="21"/>
      <c r="N5831" s="8"/>
      <c r="O5831"/>
      <c r="P5831"/>
      <c r="Q5831"/>
    </row>
    <row r="5832" spans="1:17" s="7" customFormat="1" x14ac:dyDescent="0.25">
      <c r="A5832" s="21"/>
      <c r="I5832" s="21"/>
      <c r="N5832" s="8"/>
      <c r="O5832"/>
      <c r="P5832"/>
      <c r="Q5832"/>
    </row>
    <row r="5833" spans="1:17" s="7" customFormat="1" x14ac:dyDescent="0.25">
      <c r="A5833" s="21"/>
      <c r="I5833" s="21"/>
      <c r="N5833" s="8"/>
      <c r="O5833"/>
      <c r="P5833"/>
      <c r="Q5833"/>
    </row>
    <row r="5834" spans="1:17" s="7" customFormat="1" x14ac:dyDescent="0.25">
      <c r="A5834" s="21"/>
      <c r="I5834" s="21"/>
      <c r="N5834" s="8"/>
      <c r="O5834"/>
      <c r="P5834"/>
      <c r="Q5834"/>
    </row>
    <row r="5835" spans="1:17" s="7" customFormat="1" x14ac:dyDescent="0.25">
      <c r="A5835" s="21"/>
      <c r="I5835" s="21"/>
      <c r="N5835" s="8"/>
      <c r="O5835"/>
      <c r="P5835"/>
      <c r="Q5835"/>
    </row>
    <row r="5836" spans="1:17" s="7" customFormat="1" x14ac:dyDescent="0.25">
      <c r="A5836" s="21"/>
      <c r="I5836" s="21"/>
      <c r="N5836" s="8"/>
      <c r="O5836"/>
      <c r="P5836"/>
      <c r="Q5836"/>
    </row>
    <row r="5837" spans="1:17" s="7" customFormat="1" x14ac:dyDescent="0.25">
      <c r="A5837" s="21"/>
      <c r="I5837" s="21"/>
      <c r="N5837" s="8"/>
      <c r="O5837"/>
      <c r="P5837"/>
      <c r="Q5837"/>
    </row>
    <row r="5838" spans="1:17" s="7" customFormat="1" x14ac:dyDescent="0.25">
      <c r="A5838" s="21"/>
      <c r="I5838" s="21"/>
      <c r="N5838" s="8"/>
      <c r="O5838"/>
      <c r="P5838"/>
      <c r="Q5838"/>
    </row>
    <row r="5839" spans="1:17" s="7" customFormat="1" x14ac:dyDescent="0.25">
      <c r="A5839" s="21"/>
      <c r="I5839" s="21"/>
      <c r="N5839" s="8"/>
      <c r="O5839"/>
      <c r="P5839"/>
      <c r="Q5839"/>
    </row>
    <row r="5840" spans="1:17" s="7" customFormat="1" x14ac:dyDescent="0.25">
      <c r="A5840" s="21"/>
      <c r="I5840" s="21"/>
      <c r="N5840" s="8"/>
      <c r="O5840"/>
      <c r="P5840"/>
      <c r="Q5840"/>
    </row>
    <row r="5841" spans="1:17" s="7" customFormat="1" x14ac:dyDescent="0.25">
      <c r="A5841" s="21"/>
      <c r="I5841" s="21"/>
      <c r="N5841" s="8"/>
      <c r="O5841"/>
      <c r="P5841"/>
      <c r="Q5841"/>
    </row>
    <row r="5842" spans="1:17" s="7" customFormat="1" x14ac:dyDescent="0.25">
      <c r="A5842" s="21"/>
      <c r="I5842" s="21"/>
      <c r="N5842" s="8"/>
      <c r="O5842"/>
      <c r="P5842"/>
      <c r="Q5842"/>
    </row>
    <row r="5843" spans="1:17" s="7" customFormat="1" x14ac:dyDescent="0.25">
      <c r="A5843" s="21"/>
      <c r="I5843" s="21"/>
      <c r="N5843" s="8"/>
      <c r="O5843"/>
      <c r="P5843"/>
      <c r="Q5843"/>
    </row>
    <row r="5844" spans="1:17" s="7" customFormat="1" x14ac:dyDescent="0.25">
      <c r="A5844" s="21"/>
      <c r="I5844" s="21"/>
      <c r="N5844" s="8"/>
      <c r="O5844"/>
      <c r="P5844"/>
      <c r="Q5844"/>
    </row>
    <row r="5845" spans="1:17" s="7" customFormat="1" x14ac:dyDescent="0.25">
      <c r="A5845" s="21"/>
      <c r="I5845" s="21"/>
      <c r="N5845" s="8"/>
      <c r="O5845"/>
      <c r="P5845"/>
      <c r="Q5845"/>
    </row>
    <row r="5846" spans="1:17" s="7" customFormat="1" x14ac:dyDescent="0.25">
      <c r="A5846" s="21"/>
      <c r="I5846" s="21"/>
      <c r="N5846" s="8"/>
      <c r="O5846"/>
      <c r="P5846"/>
      <c r="Q5846"/>
    </row>
    <row r="5847" spans="1:17" s="7" customFormat="1" x14ac:dyDescent="0.25">
      <c r="A5847" s="21"/>
      <c r="I5847" s="21"/>
      <c r="N5847" s="8"/>
      <c r="O5847"/>
      <c r="P5847"/>
      <c r="Q5847"/>
    </row>
    <row r="5848" spans="1:17" s="7" customFormat="1" x14ac:dyDescent="0.25">
      <c r="A5848" s="21"/>
      <c r="I5848" s="21"/>
      <c r="N5848" s="8"/>
      <c r="O5848"/>
      <c r="P5848"/>
      <c r="Q5848"/>
    </row>
    <row r="5849" spans="1:17" s="7" customFormat="1" x14ac:dyDescent="0.25">
      <c r="A5849" s="21"/>
      <c r="I5849" s="21"/>
      <c r="N5849" s="8"/>
      <c r="O5849"/>
      <c r="P5849"/>
      <c r="Q5849"/>
    </row>
    <row r="5850" spans="1:17" s="7" customFormat="1" x14ac:dyDescent="0.25">
      <c r="A5850" s="21"/>
      <c r="I5850" s="21"/>
      <c r="N5850" s="8"/>
      <c r="O5850"/>
      <c r="P5850"/>
      <c r="Q5850"/>
    </row>
    <row r="5851" spans="1:17" s="7" customFormat="1" x14ac:dyDescent="0.25">
      <c r="A5851" s="21"/>
      <c r="I5851" s="21"/>
      <c r="N5851" s="8"/>
      <c r="O5851"/>
      <c r="P5851"/>
      <c r="Q5851"/>
    </row>
    <row r="5852" spans="1:17" s="7" customFormat="1" x14ac:dyDescent="0.25">
      <c r="A5852" s="21"/>
      <c r="I5852" s="21"/>
      <c r="N5852" s="8"/>
      <c r="O5852"/>
      <c r="P5852"/>
      <c r="Q5852"/>
    </row>
    <row r="5853" spans="1:17" s="7" customFormat="1" x14ac:dyDescent="0.25">
      <c r="A5853" s="21"/>
      <c r="I5853" s="21"/>
      <c r="N5853" s="8"/>
      <c r="O5853"/>
      <c r="P5853"/>
      <c r="Q5853"/>
    </row>
    <row r="5854" spans="1:17" s="7" customFormat="1" x14ac:dyDescent="0.25">
      <c r="A5854" s="21"/>
      <c r="I5854" s="21"/>
      <c r="N5854" s="8"/>
      <c r="O5854"/>
      <c r="P5854"/>
      <c r="Q5854"/>
    </row>
    <row r="5855" spans="1:17" s="7" customFormat="1" x14ac:dyDescent="0.25">
      <c r="A5855" s="21"/>
      <c r="I5855" s="21"/>
      <c r="N5855" s="8"/>
      <c r="O5855"/>
      <c r="P5855"/>
      <c r="Q5855"/>
    </row>
    <row r="5856" spans="1:17" s="7" customFormat="1" x14ac:dyDescent="0.25">
      <c r="A5856" s="21"/>
      <c r="I5856" s="21"/>
      <c r="N5856" s="8"/>
      <c r="O5856"/>
      <c r="P5856"/>
      <c r="Q5856"/>
    </row>
    <row r="5857" spans="1:17" s="7" customFormat="1" x14ac:dyDescent="0.25">
      <c r="A5857" s="21"/>
      <c r="I5857" s="21"/>
      <c r="N5857" s="8"/>
      <c r="O5857"/>
      <c r="P5857"/>
      <c r="Q5857"/>
    </row>
    <row r="5858" spans="1:17" s="7" customFormat="1" x14ac:dyDescent="0.25">
      <c r="A5858" s="21"/>
      <c r="I5858" s="21"/>
      <c r="N5858" s="8"/>
      <c r="O5858"/>
      <c r="P5858"/>
      <c r="Q5858"/>
    </row>
    <row r="5859" spans="1:17" s="7" customFormat="1" x14ac:dyDescent="0.25">
      <c r="A5859" s="21"/>
      <c r="I5859" s="21"/>
      <c r="N5859" s="8"/>
      <c r="O5859"/>
      <c r="P5859"/>
      <c r="Q5859"/>
    </row>
    <row r="5860" spans="1:17" s="7" customFormat="1" x14ac:dyDescent="0.25">
      <c r="A5860" s="21"/>
      <c r="I5860" s="21"/>
      <c r="N5860" s="8"/>
      <c r="O5860"/>
      <c r="P5860"/>
      <c r="Q5860"/>
    </row>
    <row r="5861" spans="1:17" s="7" customFormat="1" x14ac:dyDescent="0.25">
      <c r="A5861" s="21"/>
      <c r="I5861" s="21"/>
      <c r="N5861" s="8"/>
      <c r="O5861"/>
      <c r="P5861"/>
      <c r="Q5861"/>
    </row>
    <row r="5862" spans="1:17" s="7" customFormat="1" x14ac:dyDescent="0.25">
      <c r="A5862" s="21"/>
      <c r="I5862" s="21"/>
      <c r="N5862" s="8"/>
      <c r="O5862"/>
      <c r="P5862"/>
      <c r="Q5862"/>
    </row>
    <row r="5863" spans="1:17" s="7" customFormat="1" x14ac:dyDescent="0.25">
      <c r="A5863" s="21"/>
      <c r="I5863" s="21"/>
      <c r="N5863" s="8"/>
      <c r="O5863"/>
      <c r="P5863"/>
      <c r="Q5863"/>
    </row>
    <row r="5864" spans="1:17" s="7" customFormat="1" x14ac:dyDescent="0.25">
      <c r="A5864" s="21"/>
      <c r="I5864" s="21"/>
      <c r="N5864" s="8"/>
      <c r="O5864"/>
      <c r="P5864"/>
      <c r="Q5864"/>
    </row>
    <row r="5865" spans="1:17" s="7" customFormat="1" x14ac:dyDescent="0.25">
      <c r="A5865" s="21"/>
      <c r="I5865" s="21"/>
      <c r="N5865" s="8"/>
      <c r="O5865"/>
      <c r="P5865"/>
      <c r="Q5865"/>
    </row>
    <row r="5866" spans="1:17" s="7" customFormat="1" x14ac:dyDescent="0.25">
      <c r="A5866" s="21"/>
      <c r="I5866" s="21"/>
      <c r="N5866" s="8"/>
      <c r="O5866"/>
      <c r="P5866"/>
      <c r="Q5866"/>
    </row>
    <row r="5867" spans="1:17" s="7" customFormat="1" x14ac:dyDescent="0.25">
      <c r="A5867" s="21"/>
      <c r="I5867" s="21"/>
      <c r="N5867" s="8"/>
      <c r="O5867"/>
      <c r="P5867"/>
      <c r="Q5867"/>
    </row>
    <row r="5868" spans="1:17" s="7" customFormat="1" x14ac:dyDescent="0.25">
      <c r="A5868" s="21"/>
      <c r="I5868" s="21"/>
      <c r="N5868" s="8"/>
      <c r="O5868"/>
      <c r="P5868"/>
      <c r="Q5868"/>
    </row>
    <row r="5869" spans="1:17" s="7" customFormat="1" x14ac:dyDescent="0.25">
      <c r="A5869" s="21"/>
      <c r="I5869" s="21"/>
      <c r="N5869" s="8"/>
      <c r="O5869"/>
      <c r="P5869"/>
      <c r="Q5869"/>
    </row>
    <row r="5870" spans="1:17" s="7" customFormat="1" x14ac:dyDescent="0.25">
      <c r="A5870" s="21"/>
      <c r="I5870" s="21"/>
      <c r="N5870" s="8"/>
      <c r="O5870"/>
      <c r="P5870"/>
      <c r="Q5870"/>
    </row>
    <row r="5871" spans="1:17" s="7" customFormat="1" x14ac:dyDescent="0.25">
      <c r="A5871" s="21"/>
      <c r="I5871" s="21"/>
      <c r="N5871" s="8"/>
      <c r="O5871"/>
      <c r="P5871"/>
      <c r="Q5871"/>
    </row>
    <row r="5872" spans="1:17" s="7" customFormat="1" x14ac:dyDescent="0.25">
      <c r="A5872" s="21"/>
      <c r="I5872" s="21"/>
      <c r="N5872" s="8"/>
      <c r="O5872"/>
      <c r="P5872"/>
      <c r="Q5872"/>
    </row>
    <row r="5873" spans="1:17" s="7" customFormat="1" x14ac:dyDescent="0.25">
      <c r="A5873" s="21"/>
      <c r="I5873" s="21"/>
      <c r="N5873" s="8"/>
      <c r="O5873"/>
      <c r="P5873"/>
      <c r="Q5873"/>
    </row>
    <row r="5874" spans="1:17" s="7" customFormat="1" x14ac:dyDescent="0.25">
      <c r="A5874" s="21"/>
      <c r="I5874" s="21"/>
      <c r="N5874" s="8"/>
      <c r="O5874"/>
      <c r="P5874"/>
      <c r="Q5874"/>
    </row>
    <row r="5875" spans="1:17" s="7" customFormat="1" x14ac:dyDescent="0.25">
      <c r="A5875" s="21"/>
      <c r="I5875" s="21"/>
      <c r="N5875" s="8"/>
      <c r="O5875"/>
      <c r="P5875"/>
      <c r="Q5875"/>
    </row>
    <row r="5876" spans="1:17" s="7" customFormat="1" x14ac:dyDescent="0.25">
      <c r="A5876" s="21"/>
      <c r="I5876" s="21"/>
      <c r="N5876" s="8"/>
      <c r="O5876"/>
      <c r="P5876"/>
      <c r="Q5876"/>
    </row>
    <row r="5877" spans="1:17" s="7" customFormat="1" x14ac:dyDescent="0.25">
      <c r="A5877" s="21"/>
      <c r="I5877" s="21"/>
      <c r="N5877" s="8"/>
      <c r="O5877"/>
      <c r="P5877"/>
      <c r="Q5877"/>
    </row>
    <row r="5878" spans="1:17" s="7" customFormat="1" x14ac:dyDescent="0.25">
      <c r="A5878" s="21"/>
      <c r="I5878" s="21"/>
      <c r="N5878" s="8"/>
      <c r="O5878"/>
      <c r="P5878"/>
      <c r="Q5878"/>
    </row>
    <row r="5879" spans="1:17" s="7" customFormat="1" x14ac:dyDescent="0.25">
      <c r="A5879" s="21"/>
      <c r="I5879" s="21"/>
      <c r="N5879" s="8"/>
      <c r="O5879"/>
      <c r="P5879"/>
      <c r="Q5879"/>
    </row>
    <row r="5880" spans="1:17" s="7" customFormat="1" x14ac:dyDescent="0.25">
      <c r="A5880" s="21"/>
      <c r="I5880" s="21"/>
      <c r="N5880" s="8"/>
      <c r="O5880"/>
      <c r="P5880"/>
      <c r="Q5880"/>
    </row>
    <row r="5881" spans="1:17" s="7" customFormat="1" x14ac:dyDescent="0.25">
      <c r="A5881" s="21"/>
      <c r="I5881" s="21"/>
      <c r="N5881" s="8"/>
      <c r="O5881"/>
      <c r="P5881"/>
      <c r="Q5881"/>
    </row>
    <row r="5882" spans="1:17" s="7" customFormat="1" x14ac:dyDescent="0.25">
      <c r="A5882" s="21"/>
      <c r="I5882" s="21"/>
      <c r="N5882" s="8"/>
      <c r="O5882"/>
      <c r="P5882"/>
      <c r="Q5882"/>
    </row>
    <row r="5883" spans="1:17" s="7" customFormat="1" x14ac:dyDescent="0.25">
      <c r="A5883" s="21"/>
      <c r="I5883" s="21"/>
      <c r="N5883" s="8"/>
      <c r="O5883"/>
      <c r="P5883"/>
      <c r="Q5883"/>
    </row>
    <row r="5884" spans="1:17" s="7" customFormat="1" x14ac:dyDescent="0.25">
      <c r="A5884" s="21"/>
      <c r="I5884" s="21"/>
      <c r="N5884" s="8"/>
      <c r="O5884"/>
      <c r="P5884"/>
      <c r="Q5884"/>
    </row>
    <row r="5885" spans="1:17" s="7" customFormat="1" x14ac:dyDescent="0.25">
      <c r="A5885" s="21"/>
      <c r="I5885" s="21"/>
      <c r="N5885" s="8"/>
      <c r="O5885"/>
      <c r="P5885"/>
      <c r="Q5885"/>
    </row>
    <row r="5886" spans="1:17" s="7" customFormat="1" x14ac:dyDescent="0.25">
      <c r="A5886" s="21"/>
      <c r="I5886" s="21"/>
      <c r="N5886" s="8"/>
      <c r="O5886"/>
      <c r="P5886"/>
      <c r="Q5886"/>
    </row>
    <row r="5887" spans="1:17" s="7" customFormat="1" x14ac:dyDescent="0.25">
      <c r="A5887" s="21"/>
      <c r="I5887" s="21"/>
      <c r="N5887" s="8"/>
      <c r="O5887"/>
      <c r="P5887"/>
      <c r="Q5887"/>
    </row>
    <row r="5888" spans="1:17" s="7" customFormat="1" x14ac:dyDescent="0.25">
      <c r="A5888" s="21"/>
      <c r="I5888" s="21"/>
      <c r="N5888" s="8"/>
      <c r="O5888"/>
      <c r="P5888"/>
      <c r="Q5888"/>
    </row>
    <row r="5889" spans="1:17" s="7" customFormat="1" x14ac:dyDescent="0.25">
      <c r="A5889" s="21"/>
      <c r="I5889" s="21"/>
      <c r="N5889" s="8"/>
      <c r="O5889"/>
      <c r="P5889"/>
      <c r="Q5889"/>
    </row>
    <row r="5890" spans="1:17" s="7" customFormat="1" x14ac:dyDescent="0.25">
      <c r="A5890" s="21"/>
      <c r="I5890" s="21"/>
      <c r="N5890" s="8"/>
      <c r="O5890"/>
      <c r="P5890"/>
      <c r="Q5890"/>
    </row>
    <row r="5891" spans="1:17" s="7" customFormat="1" x14ac:dyDescent="0.25">
      <c r="A5891" s="21"/>
      <c r="I5891" s="21"/>
      <c r="N5891" s="8"/>
      <c r="O5891"/>
      <c r="P5891"/>
      <c r="Q5891"/>
    </row>
    <row r="5892" spans="1:17" s="7" customFormat="1" x14ac:dyDescent="0.25">
      <c r="A5892" s="21"/>
      <c r="I5892" s="21"/>
      <c r="N5892" s="8"/>
      <c r="O5892"/>
      <c r="P5892"/>
      <c r="Q5892"/>
    </row>
    <row r="5893" spans="1:17" s="7" customFormat="1" x14ac:dyDescent="0.25">
      <c r="A5893" s="21"/>
      <c r="I5893" s="21"/>
      <c r="N5893" s="8"/>
      <c r="O5893"/>
      <c r="P5893"/>
      <c r="Q5893"/>
    </row>
    <row r="5894" spans="1:17" s="7" customFormat="1" x14ac:dyDescent="0.25">
      <c r="A5894" s="21"/>
      <c r="I5894" s="21"/>
      <c r="N5894" s="8"/>
      <c r="O5894"/>
      <c r="P5894"/>
      <c r="Q5894"/>
    </row>
    <row r="5895" spans="1:17" s="7" customFormat="1" x14ac:dyDescent="0.25">
      <c r="A5895" s="21"/>
      <c r="I5895" s="21"/>
      <c r="N5895" s="8"/>
      <c r="O5895"/>
      <c r="P5895"/>
      <c r="Q5895"/>
    </row>
    <row r="5896" spans="1:17" s="7" customFormat="1" x14ac:dyDescent="0.25">
      <c r="A5896" s="21"/>
      <c r="I5896" s="21"/>
      <c r="N5896" s="8"/>
      <c r="O5896"/>
      <c r="P5896"/>
      <c r="Q5896"/>
    </row>
    <row r="5897" spans="1:17" s="7" customFormat="1" x14ac:dyDescent="0.25">
      <c r="A5897" s="21"/>
      <c r="I5897" s="21"/>
      <c r="N5897" s="8"/>
      <c r="O5897"/>
      <c r="P5897"/>
      <c r="Q5897"/>
    </row>
    <row r="5898" spans="1:17" s="7" customFormat="1" x14ac:dyDescent="0.25">
      <c r="A5898" s="21"/>
      <c r="I5898" s="21"/>
      <c r="N5898" s="8"/>
      <c r="O5898"/>
      <c r="P5898"/>
      <c r="Q5898"/>
    </row>
    <row r="5899" spans="1:17" s="7" customFormat="1" x14ac:dyDescent="0.25">
      <c r="A5899" s="21"/>
      <c r="I5899" s="21"/>
      <c r="N5899" s="8"/>
      <c r="O5899"/>
      <c r="P5899"/>
      <c r="Q5899"/>
    </row>
    <row r="5900" spans="1:17" s="7" customFormat="1" x14ac:dyDescent="0.25">
      <c r="A5900" s="21"/>
      <c r="I5900" s="21"/>
      <c r="N5900" s="8"/>
      <c r="O5900"/>
      <c r="P5900"/>
      <c r="Q5900"/>
    </row>
    <row r="5901" spans="1:17" s="7" customFormat="1" x14ac:dyDescent="0.25">
      <c r="A5901" s="21"/>
      <c r="I5901" s="21"/>
      <c r="N5901" s="8"/>
      <c r="O5901"/>
      <c r="P5901"/>
      <c r="Q5901"/>
    </row>
    <row r="5902" spans="1:17" s="7" customFormat="1" x14ac:dyDescent="0.25">
      <c r="A5902" s="21"/>
      <c r="I5902" s="21"/>
      <c r="N5902" s="8"/>
      <c r="O5902"/>
      <c r="P5902"/>
      <c r="Q5902"/>
    </row>
    <row r="5903" spans="1:17" s="7" customFormat="1" x14ac:dyDescent="0.25">
      <c r="A5903" s="21"/>
      <c r="I5903" s="21"/>
      <c r="N5903" s="8"/>
      <c r="O5903"/>
      <c r="P5903"/>
      <c r="Q5903"/>
    </row>
    <row r="5904" spans="1:17" s="7" customFormat="1" x14ac:dyDescent="0.25">
      <c r="A5904" s="21"/>
      <c r="I5904" s="21"/>
      <c r="N5904" s="8"/>
      <c r="O5904"/>
      <c r="P5904"/>
      <c r="Q5904"/>
    </row>
    <row r="5905" spans="1:17" s="7" customFormat="1" x14ac:dyDescent="0.25">
      <c r="A5905" s="21"/>
      <c r="I5905" s="21"/>
      <c r="N5905" s="8"/>
      <c r="O5905"/>
      <c r="P5905"/>
      <c r="Q5905"/>
    </row>
    <row r="5906" spans="1:17" s="7" customFormat="1" x14ac:dyDescent="0.25">
      <c r="A5906" s="21"/>
      <c r="I5906" s="21"/>
      <c r="N5906" s="8"/>
      <c r="O5906"/>
      <c r="P5906"/>
      <c r="Q5906"/>
    </row>
    <row r="5907" spans="1:17" s="7" customFormat="1" x14ac:dyDescent="0.25">
      <c r="A5907" s="21"/>
      <c r="I5907" s="21"/>
      <c r="N5907" s="8"/>
      <c r="O5907"/>
      <c r="P5907"/>
      <c r="Q5907"/>
    </row>
    <row r="5908" spans="1:17" s="7" customFormat="1" x14ac:dyDescent="0.25">
      <c r="A5908" s="21"/>
      <c r="I5908" s="21"/>
      <c r="N5908" s="8"/>
      <c r="O5908"/>
      <c r="P5908"/>
      <c r="Q5908"/>
    </row>
    <row r="5909" spans="1:17" s="7" customFormat="1" x14ac:dyDescent="0.25">
      <c r="A5909" s="21"/>
      <c r="I5909" s="21"/>
      <c r="N5909" s="8"/>
      <c r="O5909"/>
      <c r="P5909"/>
      <c r="Q5909"/>
    </row>
    <row r="5910" spans="1:17" s="7" customFormat="1" x14ac:dyDescent="0.25">
      <c r="A5910" s="21"/>
      <c r="I5910" s="21"/>
      <c r="N5910" s="8"/>
      <c r="O5910"/>
      <c r="P5910"/>
      <c r="Q5910"/>
    </row>
    <row r="5911" spans="1:17" s="7" customFormat="1" x14ac:dyDescent="0.25">
      <c r="A5911" s="21"/>
      <c r="I5911" s="21"/>
      <c r="N5911" s="8"/>
      <c r="O5911"/>
      <c r="P5911"/>
      <c r="Q5911"/>
    </row>
    <row r="5912" spans="1:17" s="7" customFormat="1" x14ac:dyDescent="0.25">
      <c r="A5912" s="21"/>
      <c r="I5912" s="21"/>
      <c r="N5912" s="8"/>
      <c r="O5912"/>
      <c r="P5912"/>
      <c r="Q5912"/>
    </row>
    <row r="5913" spans="1:17" s="7" customFormat="1" x14ac:dyDescent="0.25">
      <c r="A5913" s="21"/>
      <c r="I5913" s="21"/>
      <c r="N5913" s="8"/>
      <c r="O5913"/>
      <c r="P5913"/>
      <c r="Q5913"/>
    </row>
    <row r="5914" spans="1:17" s="7" customFormat="1" x14ac:dyDescent="0.25">
      <c r="A5914" s="21"/>
      <c r="I5914" s="21"/>
      <c r="N5914" s="8"/>
      <c r="O5914"/>
      <c r="P5914"/>
      <c r="Q5914"/>
    </row>
    <row r="5915" spans="1:17" s="7" customFormat="1" x14ac:dyDescent="0.25">
      <c r="A5915" s="21"/>
      <c r="I5915" s="21"/>
      <c r="N5915" s="8"/>
      <c r="O5915"/>
      <c r="P5915"/>
      <c r="Q5915"/>
    </row>
    <row r="5916" spans="1:17" s="7" customFormat="1" x14ac:dyDescent="0.25">
      <c r="A5916" s="21"/>
      <c r="I5916" s="21"/>
      <c r="N5916" s="8"/>
      <c r="O5916"/>
      <c r="P5916"/>
      <c r="Q5916"/>
    </row>
    <row r="5917" spans="1:17" s="7" customFormat="1" x14ac:dyDescent="0.25">
      <c r="A5917" s="21"/>
      <c r="I5917" s="21"/>
      <c r="N5917" s="8"/>
      <c r="O5917"/>
      <c r="P5917"/>
      <c r="Q5917"/>
    </row>
    <row r="5918" spans="1:17" s="7" customFormat="1" x14ac:dyDescent="0.25">
      <c r="A5918" s="21"/>
      <c r="I5918" s="21"/>
      <c r="N5918" s="8"/>
      <c r="O5918"/>
      <c r="P5918"/>
      <c r="Q5918"/>
    </row>
    <row r="5919" spans="1:17" s="7" customFormat="1" x14ac:dyDescent="0.25">
      <c r="A5919" s="21"/>
      <c r="I5919" s="21"/>
      <c r="N5919" s="8"/>
      <c r="O5919"/>
      <c r="P5919"/>
      <c r="Q5919"/>
    </row>
    <row r="5920" spans="1:17" s="7" customFormat="1" x14ac:dyDescent="0.25">
      <c r="A5920" s="21"/>
      <c r="I5920" s="21"/>
      <c r="N5920" s="8"/>
      <c r="O5920"/>
      <c r="P5920"/>
      <c r="Q5920"/>
    </row>
    <row r="5921" spans="1:17" s="7" customFormat="1" x14ac:dyDescent="0.25">
      <c r="A5921" s="21"/>
      <c r="I5921" s="21"/>
      <c r="N5921" s="8"/>
      <c r="O5921"/>
      <c r="P5921"/>
      <c r="Q5921"/>
    </row>
    <row r="5922" spans="1:17" s="7" customFormat="1" x14ac:dyDescent="0.25">
      <c r="A5922" s="21"/>
      <c r="I5922" s="21"/>
      <c r="N5922" s="8"/>
      <c r="O5922"/>
      <c r="P5922"/>
      <c r="Q5922"/>
    </row>
    <row r="5923" spans="1:17" s="7" customFormat="1" x14ac:dyDescent="0.25">
      <c r="A5923" s="21"/>
      <c r="I5923" s="21"/>
      <c r="N5923" s="8"/>
      <c r="O5923"/>
      <c r="P5923"/>
      <c r="Q5923"/>
    </row>
    <row r="5924" spans="1:17" s="7" customFormat="1" x14ac:dyDescent="0.25">
      <c r="A5924" s="21"/>
      <c r="I5924" s="21"/>
      <c r="N5924" s="8"/>
      <c r="O5924"/>
      <c r="P5924"/>
      <c r="Q5924"/>
    </row>
    <row r="5925" spans="1:17" s="7" customFormat="1" x14ac:dyDescent="0.25">
      <c r="A5925" s="21"/>
      <c r="I5925" s="21"/>
      <c r="N5925" s="8"/>
      <c r="O5925"/>
      <c r="P5925"/>
      <c r="Q5925"/>
    </row>
    <row r="5926" spans="1:17" s="7" customFormat="1" x14ac:dyDescent="0.25">
      <c r="A5926" s="21"/>
      <c r="I5926" s="21"/>
      <c r="N5926" s="8"/>
      <c r="O5926"/>
      <c r="P5926"/>
      <c r="Q5926"/>
    </row>
    <row r="5927" spans="1:17" s="7" customFormat="1" x14ac:dyDescent="0.25">
      <c r="A5927" s="21"/>
      <c r="I5927" s="21"/>
      <c r="N5927" s="8"/>
      <c r="O5927"/>
      <c r="P5927"/>
      <c r="Q5927"/>
    </row>
    <row r="5928" spans="1:17" s="7" customFormat="1" x14ac:dyDescent="0.25">
      <c r="A5928" s="21"/>
      <c r="I5928" s="21"/>
      <c r="N5928" s="8"/>
      <c r="O5928"/>
      <c r="P5928"/>
      <c r="Q5928"/>
    </row>
    <row r="5929" spans="1:17" s="7" customFormat="1" x14ac:dyDescent="0.25">
      <c r="A5929" s="21"/>
      <c r="I5929" s="21"/>
      <c r="N5929" s="8"/>
      <c r="O5929"/>
      <c r="P5929"/>
      <c r="Q5929"/>
    </row>
    <row r="5930" spans="1:17" s="7" customFormat="1" x14ac:dyDescent="0.25">
      <c r="A5930" s="21"/>
      <c r="I5930" s="21"/>
      <c r="N5930" s="8"/>
      <c r="O5930"/>
      <c r="P5930"/>
      <c r="Q5930"/>
    </row>
    <row r="5931" spans="1:17" s="7" customFormat="1" x14ac:dyDescent="0.25">
      <c r="A5931" s="21"/>
      <c r="I5931" s="21"/>
      <c r="N5931" s="8"/>
      <c r="O5931"/>
      <c r="P5931"/>
      <c r="Q5931"/>
    </row>
    <row r="5932" spans="1:17" s="7" customFormat="1" x14ac:dyDescent="0.25">
      <c r="A5932" s="21"/>
      <c r="I5932" s="21"/>
      <c r="N5932" s="8"/>
      <c r="O5932"/>
      <c r="P5932"/>
      <c r="Q5932"/>
    </row>
    <row r="5933" spans="1:17" s="7" customFormat="1" x14ac:dyDescent="0.25">
      <c r="A5933" s="21"/>
      <c r="I5933" s="21"/>
      <c r="N5933" s="8"/>
      <c r="O5933"/>
      <c r="P5933"/>
      <c r="Q5933"/>
    </row>
    <row r="5934" spans="1:17" s="7" customFormat="1" x14ac:dyDescent="0.25">
      <c r="A5934" s="21"/>
      <c r="I5934" s="21"/>
      <c r="N5934" s="8"/>
      <c r="O5934"/>
      <c r="P5934"/>
      <c r="Q5934"/>
    </row>
    <row r="5935" spans="1:17" s="7" customFormat="1" x14ac:dyDescent="0.25">
      <c r="A5935" s="21"/>
      <c r="I5935" s="21"/>
      <c r="N5935" s="8"/>
      <c r="O5935"/>
      <c r="P5935"/>
      <c r="Q5935"/>
    </row>
    <row r="5936" spans="1:17" s="7" customFormat="1" x14ac:dyDescent="0.25">
      <c r="A5936" s="21"/>
      <c r="I5936" s="21"/>
      <c r="N5936" s="8"/>
      <c r="O5936"/>
      <c r="P5936"/>
      <c r="Q5936"/>
    </row>
    <row r="5937" spans="1:17" s="7" customFormat="1" x14ac:dyDescent="0.25">
      <c r="A5937" s="21"/>
      <c r="I5937" s="21"/>
      <c r="N5937" s="8"/>
      <c r="O5937"/>
      <c r="P5937"/>
      <c r="Q5937"/>
    </row>
    <row r="5938" spans="1:17" s="7" customFormat="1" x14ac:dyDescent="0.25">
      <c r="A5938" s="21"/>
      <c r="I5938" s="21"/>
      <c r="N5938" s="8"/>
      <c r="O5938"/>
      <c r="P5938"/>
      <c r="Q5938"/>
    </row>
    <row r="5939" spans="1:17" s="7" customFormat="1" x14ac:dyDescent="0.25">
      <c r="A5939" s="21"/>
      <c r="I5939" s="21"/>
      <c r="N5939" s="8"/>
      <c r="O5939"/>
      <c r="P5939"/>
      <c r="Q5939"/>
    </row>
    <row r="5940" spans="1:17" s="7" customFormat="1" x14ac:dyDescent="0.25">
      <c r="A5940" s="21"/>
      <c r="I5940" s="21"/>
      <c r="N5940" s="8"/>
      <c r="O5940"/>
      <c r="P5940"/>
      <c r="Q5940"/>
    </row>
    <row r="5941" spans="1:17" s="7" customFormat="1" x14ac:dyDescent="0.25">
      <c r="A5941" s="21"/>
      <c r="I5941" s="21"/>
      <c r="N5941" s="8"/>
      <c r="O5941"/>
      <c r="P5941"/>
      <c r="Q5941"/>
    </row>
    <row r="5942" spans="1:17" s="7" customFormat="1" x14ac:dyDescent="0.25">
      <c r="A5942" s="21"/>
      <c r="I5942" s="21"/>
      <c r="N5942" s="8"/>
      <c r="O5942"/>
      <c r="P5942"/>
      <c r="Q5942"/>
    </row>
    <row r="5943" spans="1:17" s="7" customFormat="1" x14ac:dyDescent="0.25">
      <c r="A5943" s="21"/>
      <c r="I5943" s="21"/>
      <c r="N5943" s="8"/>
      <c r="O5943"/>
      <c r="P5943"/>
      <c r="Q5943"/>
    </row>
    <row r="5944" spans="1:17" s="7" customFormat="1" x14ac:dyDescent="0.25">
      <c r="A5944" s="21"/>
      <c r="I5944" s="21"/>
      <c r="N5944" s="8"/>
      <c r="O5944"/>
      <c r="P5944"/>
      <c r="Q5944"/>
    </row>
    <row r="5945" spans="1:17" s="7" customFormat="1" x14ac:dyDescent="0.25">
      <c r="A5945" s="21"/>
      <c r="I5945" s="21"/>
      <c r="N5945" s="8"/>
      <c r="O5945"/>
      <c r="P5945"/>
      <c r="Q5945"/>
    </row>
    <row r="5946" spans="1:17" s="7" customFormat="1" x14ac:dyDescent="0.25">
      <c r="A5946" s="21"/>
      <c r="I5946" s="21"/>
      <c r="N5946" s="8"/>
      <c r="O5946"/>
      <c r="P5946"/>
      <c r="Q5946"/>
    </row>
    <row r="5947" spans="1:17" s="7" customFormat="1" x14ac:dyDescent="0.25">
      <c r="A5947" s="21"/>
      <c r="I5947" s="21"/>
      <c r="N5947" s="8"/>
      <c r="O5947"/>
      <c r="P5947"/>
      <c r="Q5947"/>
    </row>
    <row r="5948" spans="1:17" s="7" customFormat="1" x14ac:dyDescent="0.25">
      <c r="A5948" s="21"/>
      <c r="I5948" s="21"/>
      <c r="N5948" s="8"/>
      <c r="O5948"/>
      <c r="P5948"/>
      <c r="Q5948"/>
    </row>
    <row r="5949" spans="1:17" s="7" customFormat="1" x14ac:dyDescent="0.25">
      <c r="A5949" s="21"/>
      <c r="I5949" s="21"/>
      <c r="N5949" s="8"/>
      <c r="O5949"/>
      <c r="P5949"/>
      <c r="Q5949"/>
    </row>
    <row r="5950" spans="1:17" s="7" customFormat="1" x14ac:dyDescent="0.25">
      <c r="A5950" s="21"/>
      <c r="I5950" s="21"/>
      <c r="N5950" s="8"/>
      <c r="O5950"/>
      <c r="P5950"/>
      <c r="Q5950"/>
    </row>
    <row r="5951" spans="1:17" s="7" customFormat="1" x14ac:dyDescent="0.25">
      <c r="A5951" s="21"/>
      <c r="I5951" s="21"/>
      <c r="N5951" s="8"/>
      <c r="O5951"/>
      <c r="P5951"/>
      <c r="Q5951"/>
    </row>
    <row r="5952" spans="1:17" s="7" customFormat="1" x14ac:dyDescent="0.25">
      <c r="A5952" s="21"/>
      <c r="I5952" s="21"/>
      <c r="N5952" s="8"/>
      <c r="O5952"/>
      <c r="P5952"/>
      <c r="Q5952"/>
    </row>
    <row r="5953" spans="1:17" s="7" customFormat="1" x14ac:dyDescent="0.25">
      <c r="A5953" s="21"/>
      <c r="I5953" s="21"/>
      <c r="N5953" s="8"/>
      <c r="O5953"/>
      <c r="P5953"/>
      <c r="Q5953"/>
    </row>
    <row r="5954" spans="1:17" s="7" customFormat="1" x14ac:dyDescent="0.25">
      <c r="A5954" s="21"/>
      <c r="I5954" s="21"/>
      <c r="N5954" s="8"/>
      <c r="O5954"/>
      <c r="P5954"/>
      <c r="Q5954"/>
    </row>
    <row r="5955" spans="1:17" s="7" customFormat="1" x14ac:dyDescent="0.25">
      <c r="A5955" s="21"/>
      <c r="I5955" s="21"/>
      <c r="N5955" s="8"/>
      <c r="O5955"/>
      <c r="P5955"/>
      <c r="Q5955"/>
    </row>
    <row r="5956" spans="1:17" s="7" customFormat="1" x14ac:dyDescent="0.25">
      <c r="A5956" s="21"/>
      <c r="I5956" s="21"/>
      <c r="N5956" s="8"/>
      <c r="O5956"/>
      <c r="P5956"/>
      <c r="Q5956"/>
    </row>
    <row r="5957" spans="1:17" s="7" customFormat="1" x14ac:dyDescent="0.25">
      <c r="A5957" s="21"/>
      <c r="I5957" s="21"/>
      <c r="N5957" s="8"/>
      <c r="O5957"/>
      <c r="P5957"/>
      <c r="Q5957"/>
    </row>
    <row r="5958" spans="1:17" s="7" customFormat="1" x14ac:dyDescent="0.25">
      <c r="A5958" s="21"/>
      <c r="I5958" s="21"/>
      <c r="N5958" s="8"/>
      <c r="O5958"/>
      <c r="P5958"/>
      <c r="Q5958"/>
    </row>
    <row r="5959" spans="1:17" s="7" customFormat="1" x14ac:dyDescent="0.25">
      <c r="A5959" s="21"/>
      <c r="I5959" s="21"/>
      <c r="N5959" s="8"/>
      <c r="O5959"/>
      <c r="P5959"/>
      <c r="Q5959"/>
    </row>
    <row r="5960" spans="1:17" s="7" customFormat="1" x14ac:dyDescent="0.25">
      <c r="A5960" s="21"/>
      <c r="I5960" s="21"/>
      <c r="N5960" s="8"/>
      <c r="O5960"/>
      <c r="P5960"/>
      <c r="Q5960"/>
    </row>
    <row r="5961" spans="1:17" s="7" customFormat="1" x14ac:dyDescent="0.25">
      <c r="A5961" s="21"/>
      <c r="I5961" s="21"/>
      <c r="N5961" s="8"/>
      <c r="O5961"/>
      <c r="P5961"/>
      <c r="Q5961"/>
    </row>
    <row r="5962" spans="1:17" s="7" customFormat="1" x14ac:dyDescent="0.25">
      <c r="A5962" s="21"/>
      <c r="I5962" s="21"/>
      <c r="N5962" s="8"/>
      <c r="O5962"/>
      <c r="P5962"/>
      <c r="Q5962"/>
    </row>
    <row r="5963" spans="1:17" s="7" customFormat="1" x14ac:dyDescent="0.25">
      <c r="A5963" s="21"/>
      <c r="I5963" s="21"/>
      <c r="N5963" s="8"/>
      <c r="O5963"/>
      <c r="P5963"/>
      <c r="Q5963"/>
    </row>
    <row r="5964" spans="1:17" s="7" customFormat="1" x14ac:dyDescent="0.25">
      <c r="A5964" s="21"/>
      <c r="I5964" s="21"/>
      <c r="N5964" s="8"/>
      <c r="O5964"/>
      <c r="P5964"/>
      <c r="Q5964"/>
    </row>
    <row r="5965" spans="1:17" s="7" customFormat="1" x14ac:dyDescent="0.25">
      <c r="A5965" s="21"/>
      <c r="I5965" s="21"/>
      <c r="N5965" s="8"/>
      <c r="O5965"/>
      <c r="P5965"/>
      <c r="Q5965"/>
    </row>
    <row r="5966" spans="1:17" s="7" customFormat="1" x14ac:dyDescent="0.25">
      <c r="A5966" s="21"/>
      <c r="I5966" s="21"/>
      <c r="N5966" s="8"/>
      <c r="O5966"/>
      <c r="P5966"/>
      <c r="Q5966"/>
    </row>
    <row r="5967" spans="1:17" s="7" customFormat="1" x14ac:dyDescent="0.25">
      <c r="A5967" s="21"/>
      <c r="I5967" s="21"/>
      <c r="N5967" s="8"/>
      <c r="O5967"/>
      <c r="P5967"/>
      <c r="Q5967"/>
    </row>
    <row r="5968" spans="1:17" s="7" customFormat="1" x14ac:dyDescent="0.25">
      <c r="A5968" s="21"/>
      <c r="I5968" s="21"/>
      <c r="N5968" s="8"/>
      <c r="O5968"/>
      <c r="P5968"/>
      <c r="Q5968"/>
    </row>
    <row r="5969" spans="1:17" s="7" customFormat="1" x14ac:dyDescent="0.25">
      <c r="A5969" s="21"/>
      <c r="I5969" s="21"/>
      <c r="N5969" s="8"/>
      <c r="O5969"/>
      <c r="P5969"/>
      <c r="Q5969"/>
    </row>
    <row r="5970" spans="1:17" s="7" customFormat="1" x14ac:dyDescent="0.25">
      <c r="A5970" s="21"/>
      <c r="I5970" s="21"/>
      <c r="N5970" s="8"/>
      <c r="O5970"/>
      <c r="P5970"/>
      <c r="Q5970"/>
    </row>
    <row r="5971" spans="1:17" s="7" customFormat="1" x14ac:dyDescent="0.25">
      <c r="A5971" s="21"/>
      <c r="I5971" s="21"/>
      <c r="N5971" s="8"/>
      <c r="O5971"/>
      <c r="P5971"/>
      <c r="Q5971"/>
    </row>
    <row r="5972" spans="1:17" s="7" customFormat="1" x14ac:dyDescent="0.25">
      <c r="A5972" s="21"/>
      <c r="I5972" s="21"/>
      <c r="N5972" s="8"/>
      <c r="O5972"/>
      <c r="P5972"/>
      <c r="Q5972"/>
    </row>
    <row r="5973" spans="1:17" s="7" customFormat="1" x14ac:dyDescent="0.25">
      <c r="A5973" s="21"/>
      <c r="I5973" s="21"/>
      <c r="N5973" s="8"/>
      <c r="O5973"/>
      <c r="P5973"/>
      <c r="Q5973"/>
    </row>
    <row r="5974" spans="1:17" s="7" customFormat="1" x14ac:dyDescent="0.25">
      <c r="A5974" s="21"/>
      <c r="I5974" s="21"/>
      <c r="N5974" s="8"/>
      <c r="O5974"/>
      <c r="P5974"/>
      <c r="Q5974"/>
    </row>
    <row r="5975" spans="1:17" s="7" customFormat="1" x14ac:dyDescent="0.25">
      <c r="A5975" s="21"/>
      <c r="I5975" s="21"/>
      <c r="N5975" s="8"/>
      <c r="O5975"/>
      <c r="P5975"/>
      <c r="Q5975"/>
    </row>
    <row r="5976" spans="1:17" s="7" customFormat="1" x14ac:dyDescent="0.25">
      <c r="A5976" s="21"/>
      <c r="I5976" s="21"/>
      <c r="N5976" s="8"/>
      <c r="O5976"/>
      <c r="P5976"/>
      <c r="Q5976"/>
    </row>
    <row r="5977" spans="1:17" s="7" customFormat="1" x14ac:dyDescent="0.25">
      <c r="A5977" s="21"/>
      <c r="I5977" s="21"/>
      <c r="N5977" s="8"/>
      <c r="O5977"/>
      <c r="P5977"/>
      <c r="Q5977"/>
    </row>
    <row r="5978" spans="1:17" s="7" customFormat="1" x14ac:dyDescent="0.25">
      <c r="A5978" s="21"/>
      <c r="I5978" s="21"/>
      <c r="N5978" s="8"/>
      <c r="O5978"/>
      <c r="P5978"/>
      <c r="Q5978"/>
    </row>
    <row r="5979" spans="1:17" s="7" customFormat="1" x14ac:dyDescent="0.25">
      <c r="A5979" s="21"/>
      <c r="I5979" s="21"/>
      <c r="N5979" s="8"/>
      <c r="O5979"/>
      <c r="P5979"/>
      <c r="Q5979"/>
    </row>
    <row r="5980" spans="1:17" s="7" customFormat="1" x14ac:dyDescent="0.25">
      <c r="A5980" s="21"/>
      <c r="I5980" s="21"/>
      <c r="N5980" s="8"/>
      <c r="O5980"/>
      <c r="P5980"/>
      <c r="Q5980"/>
    </row>
    <row r="5981" spans="1:17" s="7" customFormat="1" x14ac:dyDescent="0.25">
      <c r="A5981" s="21"/>
      <c r="I5981" s="21"/>
      <c r="N5981" s="8"/>
      <c r="O5981"/>
      <c r="P5981"/>
      <c r="Q5981"/>
    </row>
    <row r="5982" spans="1:17" s="7" customFormat="1" x14ac:dyDescent="0.25">
      <c r="A5982" s="21"/>
      <c r="I5982" s="21"/>
      <c r="N5982" s="8"/>
      <c r="O5982"/>
      <c r="P5982"/>
      <c r="Q5982"/>
    </row>
    <row r="5983" spans="1:17" s="7" customFormat="1" x14ac:dyDescent="0.25">
      <c r="A5983" s="21"/>
      <c r="I5983" s="21"/>
      <c r="N5983" s="8"/>
      <c r="O5983"/>
      <c r="P5983"/>
      <c r="Q5983"/>
    </row>
    <row r="5984" spans="1:17" s="7" customFormat="1" x14ac:dyDescent="0.25">
      <c r="A5984" s="21"/>
      <c r="I5984" s="21"/>
      <c r="N5984" s="8"/>
      <c r="O5984"/>
      <c r="P5984"/>
      <c r="Q5984"/>
    </row>
    <row r="5985" spans="1:17" s="7" customFormat="1" x14ac:dyDescent="0.25">
      <c r="A5985" s="21"/>
      <c r="I5985" s="21"/>
      <c r="N5985" s="8"/>
      <c r="O5985"/>
      <c r="P5985"/>
      <c r="Q5985"/>
    </row>
    <row r="5986" spans="1:17" s="7" customFormat="1" x14ac:dyDescent="0.25">
      <c r="A5986" s="21"/>
      <c r="I5986" s="21"/>
      <c r="N5986" s="8"/>
      <c r="O5986"/>
      <c r="P5986"/>
      <c r="Q5986"/>
    </row>
    <row r="5987" spans="1:17" s="7" customFormat="1" x14ac:dyDescent="0.25">
      <c r="A5987" s="21"/>
      <c r="I5987" s="21"/>
      <c r="N5987" s="8"/>
      <c r="O5987"/>
      <c r="P5987"/>
      <c r="Q5987"/>
    </row>
    <row r="5988" spans="1:17" s="7" customFormat="1" x14ac:dyDescent="0.25">
      <c r="A5988" s="21"/>
      <c r="I5988" s="21"/>
      <c r="N5988" s="8"/>
      <c r="O5988"/>
      <c r="P5988"/>
      <c r="Q5988"/>
    </row>
    <row r="5989" spans="1:17" s="7" customFormat="1" x14ac:dyDescent="0.25">
      <c r="A5989" s="21"/>
      <c r="I5989" s="21"/>
      <c r="N5989" s="8"/>
      <c r="O5989"/>
      <c r="P5989"/>
      <c r="Q5989"/>
    </row>
    <row r="5990" spans="1:17" s="7" customFormat="1" x14ac:dyDescent="0.25">
      <c r="A5990" s="21"/>
      <c r="I5990" s="21"/>
      <c r="N5990" s="8"/>
      <c r="O5990"/>
      <c r="P5990"/>
      <c r="Q5990"/>
    </row>
    <row r="5991" spans="1:17" s="7" customFormat="1" x14ac:dyDescent="0.25">
      <c r="A5991" s="21"/>
      <c r="I5991" s="21"/>
      <c r="N5991" s="8"/>
      <c r="O5991"/>
      <c r="P5991"/>
      <c r="Q5991"/>
    </row>
    <row r="5992" spans="1:17" s="7" customFormat="1" x14ac:dyDescent="0.25">
      <c r="A5992" s="21"/>
      <c r="I5992" s="21"/>
      <c r="N5992" s="8"/>
      <c r="O5992"/>
      <c r="P5992"/>
      <c r="Q5992"/>
    </row>
    <row r="5993" spans="1:17" s="7" customFormat="1" x14ac:dyDescent="0.25">
      <c r="A5993" s="21"/>
      <c r="I5993" s="21"/>
      <c r="N5993" s="8"/>
      <c r="O5993"/>
      <c r="P5993"/>
      <c r="Q5993"/>
    </row>
    <row r="5994" spans="1:17" s="7" customFormat="1" x14ac:dyDescent="0.25">
      <c r="A5994" s="21"/>
      <c r="I5994" s="21"/>
      <c r="N5994" s="8"/>
      <c r="O5994"/>
      <c r="P5994"/>
      <c r="Q5994"/>
    </row>
    <row r="5995" spans="1:17" s="7" customFormat="1" x14ac:dyDescent="0.25">
      <c r="A5995" s="21"/>
      <c r="I5995" s="21"/>
      <c r="N5995" s="8"/>
      <c r="O5995"/>
      <c r="P5995"/>
      <c r="Q5995"/>
    </row>
    <row r="5996" spans="1:17" s="7" customFormat="1" x14ac:dyDescent="0.25">
      <c r="A5996" s="21"/>
      <c r="I5996" s="21"/>
      <c r="N5996" s="8"/>
      <c r="O5996"/>
      <c r="P5996"/>
      <c r="Q5996"/>
    </row>
    <row r="5997" spans="1:17" s="7" customFormat="1" x14ac:dyDescent="0.25">
      <c r="A5997" s="21"/>
      <c r="I5997" s="21"/>
      <c r="N5997" s="8"/>
      <c r="O5997"/>
      <c r="P5997"/>
      <c r="Q5997"/>
    </row>
    <row r="5998" spans="1:17" s="7" customFormat="1" x14ac:dyDescent="0.25">
      <c r="A5998" s="21"/>
      <c r="I5998" s="21"/>
      <c r="N5998" s="8"/>
      <c r="O5998"/>
      <c r="P5998"/>
      <c r="Q5998"/>
    </row>
    <row r="5999" spans="1:17" s="7" customFormat="1" x14ac:dyDescent="0.25">
      <c r="A5999" s="21"/>
      <c r="I5999" s="21"/>
      <c r="N5999" s="8"/>
      <c r="O5999"/>
      <c r="P5999"/>
      <c r="Q5999"/>
    </row>
    <row r="6000" spans="1:17" s="7" customFormat="1" x14ac:dyDescent="0.25">
      <c r="A6000" s="21"/>
      <c r="I6000" s="21"/>
      <c r="N6000" s="8"/>
      <c r="O6000"/>
      <c r="P6000"/>
      <c r="Q6000"/>
    </row>
    <row r="6001" spans="1:17" s="7" customFormat="1" x14ac:dyDescent="0.25">
      <c r="A6001" s="21"/>
      <c r="I6001" s="21"/>
      <c r="N6001" s="8"/>
      <c r="O6001"/>
      <c r="P6001"/>
      <c r="Q6001"/>
    </row>
    <row r="6002" spans="1:17" s="7" customFormat="1" x14ac:dyDescent="0.25">
      <c r="A6002" s="21"/>
      <c r="I6002" s="21"/>
      <c r="N6002" s="8"/>
      <c r="O6002"/>
      <c r="P6002"/>
      <c r="Q6002"/>
    </row>
    <row r="6003" spans="1:17" s="7" customFormat="1" x14ac:dyDescent="0.25">
      <c r="A6003" s="21"/>
      <c r="I6003" s="21"/>
      <c r="N6003" s="8"/>
      <c r="O6003"/>
      <c r="P6003"/>
      <c r="Q6003"/>
    </row>
    <row r="6004" spans="1:17" s="7" customFormat="1" x14ac:dyDescent="0.25">
      <c r="A6004" s="21"/>
      <c r="I6004" s="21"/>
      <c r="N6004" s="8"/>
      <c r="O6004"/>
      <c r="P6004"/>
      <c r="Q6004"/>
    </row>
    <row r="6005" spans="1:17" s="7" customFormat="1" x14ac:dyDescent="0.25">
      <c r="A6005" s="21"/>
      <c r="I6005" s="21"/>
      <c r="N6005" s="8"/>
      <c r="O6005"/>
      <c r="P6005"/>
      <c r="Q6005"/>
    </row>
    <row r="6006" spans="1:17" s="7" customFormat="1" x14ac:dyDescent="0.25">
      <c r="A6006" s="21"/>
      <c r="I6006" s="21"/>
      <c r="N6006" s="8"/>
      <c r="O6006"/>
      <c r="P6006"/>
      <c r="Q6006"/>
    </row>
    <row r="6007" spans="1:17" s="7" customFormat="1" x14ac:dyDescent="0.25">
      <c r="A6007" s="21"/>
      <c r="I6007" s="21"/>
      <c r="N6007" s="8"/>
      <c r="O6007"/>
      <c r="P6007"/>
      <c r="Q6007"/>
    </row>
    <row r="6008" spans="1:17" s="7" customFormat="1" x14ac:dyDescent="0.25">
      <c r="A6008" s="21"/>
      <c r="I6008" s="21"/>
      <c r="N6008" s="8"/>
      <c r="O6008"/>
      <c r="P6008"/>
      <c r="Q6008"/>
    </row>
    <row r="6009" spans="1:17" s="7" customFormat="1" x14ac:dyDescent="0.25">
      <c r="A6009" s="21"/>
      <c r="I6009" s="21"/>
      <c r="N6009" s="8"/>
      <c r="O6009"/>
      <c r="P6009"/>
      <c r="Q6009"/>
    </row>
    <row r="6010" spans="1:17" s="7" customFormat="1" x14ac:dyDescent="0.25">
      <c r="A6010" s="21"/>
      <c r="I6010" s="21"/>
      <c r="N6010" s="8"/>
      <c r="O6010"/>
      <c r="P6010"/>
      <c r="Q6010"/>
    </row>
    <row r="6011" spans="1:17" s="7" customFormat="1" x14ac:dyDescent="0.25">
      <c r="A6011" s="21"/>
      <c r="I6011" s="21"/>
      <c r="N6011" s="8"/>
      <c r="O6011"/>
      <c r="P6011"/>
      <c r="Q6011"/>
    </row>
    <row r="6012" spans="1:17" s="7" customFormat="1" x14ac:dyDescent="0.25">
      <c r="A6012" s="21"/>
      <c r="I6012" s="21"/>
      <c r="N6012" s="8"/>
      <c r="O6012"/>
      <c r="P6012"/>
      <c r="Q6012"/>
    </row>
    <row r="6013" spans="1:17" s="7" customFormat="1" x14ac:dyDescent="0.25">
      <c r="A6013" s="21"/>
      <c r="I6013" s="21"/>
      <c r="N6013" s="8"/>
      <c r="O6013"/>
      <c r="P6013"/>
      <c r="Q6013"/>
    </row>
    <row r="6014" spans="1:17" s="7" customFormat="1" x14ac:dyDescent="0.25">
      <c r="A6014" s="21"/>
      <c r="I6014" s="21"/>
      <c r="N6014" s="8"/>
      <c r="O6014"/>
      <c r="P6014"/>
      <c r="Q6014"/>
    </row>
    <row r="6015" spans="1:17" s="7" customFormat="1" x14ac:dyDescent="0.25">
      <c r="A6015" s="21"/>
      <c r="I6015" s="21"/>
      <c r="N6015" s="8"/>
      <c r="O6015"/>
      <c r="P6015"/>
      <c r="Q6015"/>
    </row>
    <row r="6016" spans="1:17" s="7" customFormat="1" x14ac:dyDescent="0.25">
      <c r="A6016" s="21"/>
      <c r="I6016" s="21"/>
      <c r="N6016" s="8"/>
      <c r="O6016"/>
      <c r="P6016"/>
      <c r="Q6016"/>
    </row>
    <row r="6017" spans="1:17" s="7" customFormat="1" x14ac:dyDescent="0.25">
      <c r="A6017" s="21"/>
      <c r="I6017" s="21"/>
      <c r="N6017" s="8"/>
      <c r="O6017"/>
      <c r="P6017"/>
      <c r="Q6017"/>
    </row>
    <row r="6018" spans="1:17" s="7" customFormat="1" x14ac:dyDescent="0.25">
      <c r="A6018" s="21"/>
      <c r="I6018" s="21"/>
      <c r="N6018" s="8"/>
      <c r="O6018"/>
      <c r="P6018"/>
      <c r="Q6018"/>
    </row>
    <row r="6019" spans="1:17" s="7" customFormat="1" x14ac:dyDescent="0.25">
      <c r="A6019" s="21"/>
      <c r="I6019" s="21"/>
      <c r="N6019" s="8"/>
      <c r="O6019"/>
      <c r="P6019"/>
      <c r="Q6019"/>
    </row>
    <row r="6020" spans="1:17" s="7" customFormat="1" x14ac:dyDescent="0.25">
      <c r="A6020" s="21"/>
      <c r="I6020" s="21"/>
      <c r="N6020" s="8"/>
      <c r="O6020"/>
      <c r="P6020"/>
      <c r="Q6020"/>
    </row>
    <row r="6021" spans="1:17" s="7" customFormat="1" x14ac:dyDescent="0.25">
      <c r="A6021" s="21"/>
      <c r="I6021" s="21"/>
      <c r="N6021" s="8"/>
      <c r="O6021"/>
      <c r="P6021"/>
      <c r="Q6021"/>
    </row>
    <row r="6022" spans="1:17" s="7" customFormat="1" x14ac:dyDescent="0.25">
      <c r="A6022" s="21"/>
      <c r="I6022" s="21"/>
      <c r="N6022" s="8"/>
      <c r="O6022"/>
      <c r="P6022"/>
      <c r="Q6022"/>
    </row>
    <row r="6023" spans="1:17" s="7" customFormat="1" x14ac:dyDescent="0.25">
      <c r="A6023" s="21"/>
      <c r="I6023" s="21"/>
      <c r="N6023" s="8"/>
      <c r="O6023"/>
      <c r="P6023"/>
      <c r="Q6023"/>
    </row>
    <row r="6024" spans="1:17" s="7" customFormat="1" x14ac:dyDescent="0.25">
      <c r="A6024" s="21"/>
      <c r="I6024" s="21"/>
      <c r="N6024" s="8"/>
      <c r="O6024"/>
      <c r="P6024"/>
      <c r="Q6024"/>
    </row>
    <row r="6025" spans="1:17" s="7" customFormat="1" x14ac:dyDescent="0.25">
      <c r="A6025" s="21"/>
      <c r="I6025" s="21"/>
      <c r="N6025" s="8"/>
      <c r="O6025"/>
      <c r="P6025"/>
      <c r="Q6025"/>
    </row>
    <row r="6026" spans="1:17" s="7" customFormat="1" x14ac:dyDescent="0.25">
      <c r="A6026" s="21"/>
      <c r="I6026" s="21"/>
      <c r="N6026" s="8"/>
      <c r="O6026"/>
      <c r="P6026"/>
      <c r="Q6026"/>
    </row>
    <row r="6027" spans="1:17" s="7" customFormat="1" x14ac:dyDescent="0.25">
      <c r="A6027" s="21"/>
      <c r="I6027" s="21"/>
      <c r="N6027" s="8"/>
      <c r="O6027"/>
      <c r="P6027"/>
      <c r="Q6027"/>
    </row>
    <row r="6028" spans="1:17" s="7" customFormat="1" x14ac:dyDescent="0.25">
      <c r="A6028" s="21"/>
      <c r="I6028" s="21"/>
      <c r="N6028" s="8"/>
      <c r="O6028"/>
      <c r="P6028"/>
      <c r="Q6028"/>
    </row>
    <row r="6029" spans="1:17" s="7" customFormat="1" x14ac:dyDescent="0.25">
      <c r="A6029" s="21"/>
      <c r="I6029" s="21"/>
      <c r="N6029" s="8"/>
      <c r="O6029"/>
      <c r="P6029"/>
      <c r="Q6029"/>
    </row>
    <row r="6030" spans="1:17" s="7" customFormat="1" x14ac:dyDescent="0.25">
      <c r="A6030" s="21"/>
      <c r="I6030" s="21"/>
      <c r="N6030" s="8"/>
      <c r="O6030"/>
      <c r="P6030"/>
      <c r="Q6030"/>
    </row>
    <row r="6031" spans="1:17" s="7" customFormat="1" x14ac:dyDescent="0.25">
      <c r="A6031" s="21"/>
      <c r="I6031" s="21"/>
      <c r="N6031" s="8"/>
      <c r="O6031"/>
      <c r="P6031"/>
      <c r="Q6031"/>
    </row>
    <row r="6032" spans="1:17" s="7" customFormat="1" x14ac:dyDescent="0.25">
      <c r="A6032" s="21"/>
      <c r="I6032" s="21"/>
      <c r="N6032" s="8"/>
      <c r="O6032"/>
      <c r="P6032"/>
      <c r="Q6032"/>
    </row>
    <row r="6033" spans="1:17" s="7" customFormat="1" x14ac:dyDescent="0.25">
      <c r="A6033" s="21"/>
      <c r="I6033" s="21"/>
      <c r="N6033" s="8"/>
      <c r="O6033"/>
      <c r="P6033"/>
      <c r="Q6033"/>
    </row>
    <row r="6034" spans="1:17" s="7" customFormat="1" x14ac:dyDescent="0.25">
      <c r="A6034" s="21"/>
      <c r="I6034" s="21"/>
      <c r="N6034" s="8"/>
      <c r="O6034"/>
      <c r="P6034"/>
      <c r="Q6034"/>
    </row>
    <row r="6035" spans="1:17" s="7" customFormat="1" x14ac:dyDescent="0.25">
      <c r="A6035" s="21"/>
      <c r="I6035" s="21"/>
      <c r="N6035" s="8"/>
      <c r="O6035"/>
      <c r="P6035"/>
      <c r="Q6035"/>
    </row>
    <row r="6036" spans="1:17" s="7" customFormat="1" x14ac:dyDescent="0.25">
      <c r="A6036" s="21"/>
      <c r="I6036" s="21"/>
      <c r="N6036" s="8"/>
      <c r="O6036"/>
      <c r="P6036"/>
      <c r="Q6036"/>
    </row>
    <row r="6037" spans="1:17" s="7" customFormat="1" x14ac:dyDescent="0.25">
      <c r="A6037" s="21"/>
      <c r="I6037" s="21"/>
      <c r="N6037" s="8"/>
      <c r="O6037"/>
      <c r="P6037"/>
      <c r="Q6037"/>
    </row>
    <row r="6038" spans="1:17" s="7" customFormat="1" x14ac:dyDescent="0.25">
      <c r="A6038" s="21"/>
      <c r="I6038" s="21"/>
      <c r="N6038" s="8"/>
      <c r="O6038"/>
      <c r="P6038"/>
      <c r="Q6038"/>
    </row>
    <row r="6039" spans="1:17" s="7" customFormat="1" x14ac:dyDescent="0.25">
      <c r="A6039" s="21"/>
      <c r="I6039" s="21"/>
      <c r="N6039" s="8"/>
      <c r="O6039"/>
      <c r="P6039"/>
      <c r="Q6039"/>
    </row>
    <row r="6040" spans="1:17" s="7" customFormat="1" x14ac:dyDescent="0.25">
      <c r="A6040" s="21"/>
      <c r="I6040" s="21"/>
      <c r="N6040" s="8"/>
      <c r="O6040"/>
      <c r="P6040"/>
      <c r="Q6040"/>
    </row>
    <row r="6041" spans="1:17" s="7" customFormat="1" x14ac:dyDescent="0.25">
      <c r="A6041" s="21"/>
      <c r="I6041" s="21"/>
      <c r="N6041" s="8"/>
      <c r="O6041"/>
      <c r="P6041"/>
      <c r="Q6041"/>
    </row>
    <row r="6042" spans="1:17" s="7" customFormat="1" x14ac:dyDescent="0.25">
      <c r="A6042" s="21"/>
      <c r="I6042" s="21"/>
      <c r="N6042" s="8"/>
      <c r="O6042"/>
      <c r="P6042"/>
      <c r="Q6042"/>
    </row>
    <row r="6043" spans="1:17" s="7" customFormat="1" x14ac:dyDescent="0.25">
      <c r="A6043" s="21"/>
      <c r="I6043" s="21"/>
      <c r="N6043" s="8"/>
      <c r="O6043"/>
      <c r="P6043"/>
      <c r="Q6043"/>
    </row>
    <row r="6044" spans="1:17" s="7" customFormat="1" x14ac:dyDescent="0.25">
      <c r="A6044" s="21"/>
      <c r="I6044" s="21"/>
      <c r="N6044" s="8"/>
      <c r="O6044"/>
      <c r="P6044"/>
      <c r="Q6044"/>
    </row>
    <row r="6045" spans="1:17" s="7" customFormat="1" x14ac:dyDescent="0.25">
      <c r="A6045" s="21"/>
      <c r="I6045" s="21"/>
      <c r="N6045" s="8"/>
      <c r="O6045"/>
      <c r="P6045"/>
      <c r="Q6045"/>
    </row>
    <row r="6046" spans="1:17" s="7" customFormat="1" x14ac:dyDescent="0.25">
      <c r="A6046" s="21"/>
      <c r="I6046" s="21"/>
      <c r="N6046" s="8"/>
      <c r="O6046"/>
      <c r="P6046"/>
      <c r="Q6046"/>
    </row>
    <row r="6047" spans="1:17" s="7" customFormat="1" x14ac:dyDescent="0.25">
      <c r="A6047" s="21"/>
      <c r="I6047" s="21"/>
      <c r="N6047" s="8"/>
      <c r="O6047"/>
      <c r="P6047"/>
      <c r="Q6047"/>
    </row>
    <row r="6048" spans="1:17" s="7" customFormat="1" x14ac:dyDescent="0.25">
      <c r="A6048" s="21"/>
      <c r="I6048" s="21"/>
      <c r="N6048" s="8"/>
      <c r="O6048"/>
      <c r="P6048"/>
      <c r="Q6048"/>
    </row>
    <row r="6049" spans="1:17" s="7" customFormat="1" x14ac:dyDescent="0.25">
      <c r="A6049" s="21"/>
      <c r="I6049" s="21"/>
      <c r="N6049" s="8"/>
      <c r="O6049"/>
      <c r="P6049"/>
      <c r="Q6049"/>
    </row>
    <row r="6050" spans="1:17" s="7" customFormat="1" x14ac:dyDescent="0.25">
      <c r="A6050" s="21"/>
      <c r="I6050" s="21"/>
      <c r="N6050" s="8"/>
      <c r="O6050"/>
      <c r="P6050"/>
      <c r="Q6050"/>
    </row>
    <row r="6051" spans="1:17" s="7" customFormat="1" x14ac:dyDescent="0.25">
      <c r="A6051" s="21"/>
      <c r="I6051" s="21"/>
      <c r="N6051" s="8"/>
      <c r="O6051"/>
      <c r="P6051"/>
      <c r="Q6051"/>
    </row>
    <row r="6052" spans="1:17" s="7" customFormat="1" x14ac:dyDescent="0.25">
      <c r="A6052" s="21"/>
      <c r="I6052" s="21"/>
      <c r="N6052" s="8"/>
      <c r="O6052"/>
      <c r="P6052"/>
      <c r="Q6052"/>
    </row>
    <row r="6053" spans="1:17" s="7" customFormat="1" x14ac:dyDescent="0.25">
      <c r="A6053" s="21"/>
      <c r="I6053" s="21"/>
      <c r="N6053" s="8"/>
      <c r="O6053"/>
      <c r="P6053"/>
      <c r="Q6053"/>
    </row>
    <row r="6054" spans="1:17" s="7" customFormat="1" x14ac:dyDescent="0.25">
      <c r="A6054" s="21"/>
      <c r="I6054" s="21"/>
      <c r="N6054" s="8"/>
      <c r="O6054"/>
      <c r="P6054"/>
      <c r="Q6054"/>
    </row>
    <row r="6055" spans="1:17" s="7" customFormat="1" x14ac:dyDescent="0.25">
      <c r="A6055" s="21"/>
      <c r="I6055" s="21"/>
      <c r="N6055" s="8"/>
      <c r="O6055"/>
      <c r="P6055"/>
      <c r="Q6055"/>
    </row>
    <row r="6056" spans="1:17" s="7" customFormat="1" x14ac:dyDescent="0.25">
      <c r="A6056" s="21"/>
      <c r="I6056" s="21"/>
      <c r="N6056" s="8"/>
      <c r="O6056"/>
      <c r="P6056"/>
      <c r="Q6056"/>
    </row>
    <row r="6057" spans="1:17" s="7" customFormat="1" x14ac:dyDescent="0.25">
      <c r="A6057" s="21"/>
      <c r="I6057" s="21"/>
      <c r="N6057" s="8"/>
      <c r="O6057"/>
      <c r="P6057"/>
      <c r="Q6057"/>
    </row>
    <row r="6058" spans="1:17" s="7" customFormat="1" x14ac:dyDescent="0.25">
      <c r="A6058" s="21"/>
      <c r="I6058" s="21"/>
      <c r="N6058" s="8"/>
      <c r="O6058"/>
      <c r="P6058"/>
      <c r="Q6058"/>
    </row>
    <row r="6059" spans="1:17" s="7" customFormat="1" x14ac:dyDescent="0.25">
      <c r="A6059" s="21"/>
      <c r="I6059" s="21"/>
      <c r="N6059" s="8"/>
      <c r="O6059"/>
      <c r="P6059"/>
      <c r="Q6059"/>
    </row>
    <row r="6060" spans="1:17" s="7" customFormat="1" x14ac:dyDescent="0.25">
      <c r="A6060" s="21"/>
      <c r="I6060" s="21"/>
      <c r="N6060" s="8"/>
      <c r="O6060"/>
      <c r="P6060"/>
      <c r="Q6060"/>
    </row>
    <row r="6061" spans="1:17" s="7" customFormat="1" x14ac:dyDescent="0.25">
      <c r="A6061" s="21"/>
      <c r="I6061" s="21"/>
      <c r="N6061" s="8"/>
      <c r="O6061"/>
      <c r="P6061"/>
      <c r="Q6061"/>
    </row>
    <row r="6062" spans="1:17" s="7" customFormat="1" x14ac:dyDescent="0.25">
      <c r="A6062" s="21"/>
      <c r="I6062" s="21"/>
      <c r="N6062" s="8"/>
      <c r="O6062"/>
      <c r="P6062"/>
      <c r="Q6062"/>
    </row>
    <row r="6063" spans="1:17" s="7" customFormat="1" x14ac:dyDescent="0.25">
      <c r="A6063" s="21"/>
      <c r="I6063" s="21"/>
      <c r="N6063" s="8"/>
      <c r="O6063"/>
      <c r="P6063"/>
      <c r="Q6063"/>
    </row>
    <row r="6064" spans="1:17" s="7" customFormat="1" x14ac:dyDescent="0.25">
      <c r="A6064" s="21"/>
      <c r="I6064" s="21"/>
      <c r="N6064" s="8"/>
      <c r="O6064"/>
      <c r="P6064"/>
      <c r="Q6064"/>
    </row>
    <row r="6065" spans="1:17" s="7" customFormat="1" x14ac:dyDescent="0.25">
      <c r="A6065" s="21"/>
      <c r="I6065" s="21"/>
      <c r="N6065" s="8"/>
      <c r="O6065"/>
      <c r="P6065"/>
      <c r="Q6065"/>
    </row>
    <row r="6066" spans="1:17" s="7" customFormat="1" x14ac:dyDescent="0.25">
      <c r="A6066" s="21"/>
      <c r="I6066" s="21"/>
      <c r="N6066" s="8"/>
      <c r="O6066"/>
      <c r="P6066"/>
      <c r="Q6066"/>
    </row>
    <row r="6067" spans="1:17" s="7" customFormat="1" x14ac:dyDescent="0.25">
      <c r="A6067" s="21"/>
      <c r="I6067" s="21"/>
      <c r="N6067" s="8"/>
      <c r="O6067"/>
      <c r="P6067"/>
      <c r="Q6067"/>
    </row>
    <row r="6068" spans="1:17" s="7" customFormat="1" x14ac:dyDescent="0.25">
      <c r="A6068" s="21"/>
      <c r="I6068" s="21"/>
      <c r="N6068" s="8"/>
      <c r="O6068"/>
      <c r="P6068"/>
      <c r="Q6068"/>
    </row>
    <row r="6069" spans="1:17" s="7" customFormat="1" x14ac:dyDescent="0.25">
      <c r="A6069" s="21"/>
      <c r="I6069" s="21"/>
      <c r="N6069" s="8"/>
      <c r="O6069"/>
      <c r="P6069"/>
      <c r="Q6069"/>
    </row>
    <row r="6070" spans="1:17" s="7" customFormat="1" x14ac:dyDescent="0.25">
      <c r="A6070" s="21"/>
      <c r="I6070" s="21"/>
      <c r="N6070" s="8"/>
      <c r="O6070"/>
      <c r="P6070"/>
      <c r="Q6070"/>
    </row>
    <row r="6071" spans="1:17" s="7" customFormat="1" x14ac:dyDescent="0.25">
      <c r="A6071" s="21"/>
      <c r="I6071" s="21"/>
      <c r="N6071" s="8"/>
      <c r="O6071"/>
      <c r="P6071"/>
      <c r="Q6071"/>
    </row>
    <row r="6072" spans="1:17" s="7" customFormat="1" x14ac:dyDescent="0.25">
      <c r="A6072" s="21"/>
      <c r="I6072" s="21"/>
      <c r="N6072" s="8"/>
      <c r="O6072"/>
      <c r="P6072"/>
      <c r="Q6072"/>
    </row>
    <row r="6073" spans="1:17" s="7" customFormat="1" x14ac:dyDescent="0.25">
      <c r="A6073" s="21"/>
      <c r="I6073" s="21"/>
      <c r="N6073" s="8"/>
      <c r="O6073"/>
      <c r="P6073"/>
      <c r="Q6073"/>
    </row>
    <row r="6074" spans="1:17" s="7" customFormat="1" x14ac:dyDescent="0.25">
      <c r="A6074" s="21"/>
      <c r="I6074" s="21"/>
      <c r="N6074" s="8"/>
      <c r="O6074"/>
      <c r="P6074"/>
      <c r="Q6074"/>
    </row>
    <row r="6075" spans="1:17" s="7" customFormat="1" x14ac:dyDescent="0.25">
      <c r="A6075" s="21"/>
      <c r="I6075" s="21"/>
      <c r="N6075" s="8"/>
      <c r="O6075"/>
      <c r="P6075"/>
      <c r="Q6075"/>
    </row>
    <row r="6076" spans="1:17" s="7" customFormat="1" x14ac:dyDescent="0.25">
      <c r="A6076" s="21"/>
      <c r="I6076" s="21"/>
      <c r="N6076" s="8"/>
      <c r="O6076"/>
      <c r="P6076"/>
      <c r="Q6076"/>
    </row>
    <row r="6077" spans="1:17" s="7" customFormat="1" x14ac:dyDescent="0.25">
      <c r="A6077" s="21"/>
      <c r="I6077" s="21"/>
      <c r="N6077" s="8"/>
      <c r="O6077"/>
      <c r="P6077"/>
      <c r="Q6077"/>
    </row>
    <row r="6078" spans="1:17" s="7" customFormat="1" x14ac:dyDescent="0.25">
      <c r="A6078" s="21"/>
      <c r="I6078" s="21"/>
      <c r="N6078" s="8"/>
      <c r="O6078"/>
      <c r="P6078"/>
      <c r="Q6078"/>
    </row>
    <row r="6079" spans="1:17" s="7" customFormat="1" x14ac:dyDescent="0.25">
      <c r="A6079" s="21"/>
      <c r="I6079" s="21"/>
      <c r="N6079" s="8"/>
      <c r="O6079"/>
      <c r="P6079"/>
      <c r="Q6079"/>
    </row>
    <row r="6080" spans="1:17" s="7" customFormat="1" x14ac:dyDescent="0.25">
      <c r="A6080" s="21"/>
      <c r="I6080" s="21"/>
      <c r="N6080" s="8"/>
      <c r="O6080"/>
      <c r="P6080"/>
      <c r="Q6080"/>
    </row>
    <row r="6081" spans="1:17" s="7" customFormat="1" x14ac:dyDescent="0.25">
      <c r="A6081" s="21"/>
      <c r="I6081" s="21"/>
      <c r="N6081" s="8"/>
      <c r="O6081"/>
      <c r="P6081"/>
      <c r="Q6081"/>
    </row>
    <row r="6082" spans="1:17" s="7" customFormat="1" x14ac:dyDescent="0.25">
      <c r="A6082" s="21"/>
      <c r="I6082" s="21"/>
      <c r="N6082" s="8"/>
      <c r="O6082"/>
      <c r="P6082"/>
      <c r="Q6082"/>
    </row>
    <row r="6083" spans="1:17" s="7" customFormat="1" x14ac:dyDescent="0.25">
      <c r="A6083" s="21"/>
      <c r="I6083" s="21"/>
      <c r="N6083" s="8"/>
      <c r="O6083"/>
      <c r="P6083"/>
      <c r="Q6083"/>
    </row>
    <row r="6084" spans="1:17" s="7" customFormat="1" x14ac:dyDescent="0.25">
      <c r="A6084" s="21"/>
      <c r="I6084" s="21"/>
      <c r="N6084" s="8"/>
      <c r="O6084"/>
      <c r="P6084"/>
      <c r="Q6084"/>
    </row>
    <row r="6085" spans="1:17" s="7" customFormat="1" x14ac:dyDescent="0.25">
      <c r="A6085" s="21"/>
      <c r="I6085" s="21"/>
      <c r="N6085" s="8"/>
      <c r="O6085"/>
      <c r="P6085"/>
      <c r="Q6085"/>
    </row>
    <row r="6086" spans="1:17" s="7" customFormat="1" x14ac:dyDescent="0.25">
      <c r="A6086" s="21"/>
      <c r="I6086" s="21"/>
      <c r="N6086" s="8"/>
      <c r="O6086"/>
      <c r="P6086"/>
      <c r="Q6086"/>
    </row>
    <row r="6087" spans="1:17" s="7" customFormat="1" x14ac:dyDescent="0.25">
      <c r="A6087" s="21"/>
      <c r="I6087" s="21"/>
      <c r="N6087" s="8"/>
      <c r="O6087"/>
      <c r="P6087"/>
      <c r="Q6087"/>
    </row>
    <row r="6088" spans="1:17" s="7" customFormat="1" x14ac:dyDescent="0.25">
      <c r="A6088" s="21"/>
      <c r="I6088" s="21"/>
      <c r="N6088" s="8"/>
      <c r="O6088"/>
      <c r="P6088"/>
      <c r="Q6088"/>
    </row>
    <row r="6089" spans="1:17" s="7" customFormat="1" x14ac:dyDescent="0.25">
      <c r="A6089" s="21"/>
      <c r="I6089" s="21"/>
      <c r="N6089" s="8"/>
      <c r="O6089"/>
      <c r="P6089"/>
      <c r="Q6089"/>
    </row>
    <row r="6090" spans="1:17" s="7" customFormat="1" x14ac:dyDescent="0.25">
      <c r="A6090" s="21"/>
      <c r="I6090" s="21"/>
      <c r="N6090" s="8"/>
      <c r="O6090"/>
      <c r="P6090"/>
      <c r="Q6090"/>
    </row>
    <row r="6091" spans="1:17" s="7" customFormat="1" x14ac:dyDescent="0.25">
      <c r="A6091" s="21"/>
      <c r="I6091" s="21"/>
      <c r="N6091" s="8"/>
      <c r="O6091"/>
      <c r="P6091"/>
      <c r="Q6091"/>
    </row>
    <row r="6092" spans="1:17" s="7" customFormat="1" x14ac:dyDescent="0.25">
      <c r="A6092" s="21"/>
      <c r="I6092" s="21"/>
      <c r="N6092" s="8"/>
      <c r="O6092"/>
      <c r="P6092"/>
      <c r="Q6092"/>
    </row>
    <row r="6093" spans="1:17" s="7" customFormat="1" x14ac:dyDescent="0.25">
      <c r="A6093" s="21"/>
      <c r="I6093" s="21"/>
      <c r="N6093" s="8"/>
      <c r="O6093"/>
      <c r="P6093"/>
      <c r="Q6093"/>
    </row>
    <row r="6094" spans="1:17" s="7" customFormat="1" x14ac:dyDescent="0.25">
      <c r="A6094" s="21"/>
      <c r="I6094" s="21"/>
      <c r="N6094" s="8"/>
      <c r="O6094"/>
      <c r="P6094"/>
      <c r="Q6094"/>
    </row>
    <row r="6095" spans="1:17" s="7" customFormat="1" x14ac:dyDescent="0.25">
      <c r="A6095" s="21"/>
      <c r="I6095" s="21"/>
      <c r="N6095" s="8"/>
      <c r="O6095"/>
      <c r="P6095"/>
      <c r="Q6095"/>
    </row>
    <row r="6096" spans="1:17" s="7" customFormat="1" x14ac:dyDescent="0.25">
      <c r="A6096" s="21"/>
      <c r="I6096" s="21"/>
      <c r="N6096" s="8"/>
      <c r="O6096"/>
      <c r="P6096"/>
      <c r="Q6096"/>
    </row>
    <row r="6097" spans="1:17" s="7" customFormat="1" x14ac:dyDescent="0.25">
      <c r="A6097" s="21"/>
      <c r="I6097" s="21"/>
      <c r="N6097" s="8"/>
      <c r="O6097"/>
      <c r="P6097"/>
      <c r="Q6097"/>
    </row>
    <row r="6098" spans="1:17" s="7" customFormat="1" x14ac:dyDescent="0.25">
      <c r="A6098" s="21"/>
      <c r="I6098" s="21"/>
      <c r="N6098" s="8"/>
      <c r="O6098"/>
      <c r="P6098"/>
      <c r="Q6098"/>
    </row>
    <row r="6099" spans="1:17" s="7" customFormat="1" x14ac:dyDescent="0.25">
      <c r="A6099" s="21"/>
      <c r="I6099" s="21"/>
      <c r="N6099" s="8"/>
      <c r="O6099"/>
      <c r="P6099"/>
      <c r="Q6099"/>
    </row>
    <row r="6100" spans="1:17" s="7" customFormat="1" x14ac:dyDescent="0.25">
      <c r="A6100" s="21"/>
      <c r="I6100" s="21"/>
      <c r="N6100" s="8"/>
      <c r="O6100"/>
      <c r="P6100"/>
      <c r="Q6100"/>
    </row>
    <row r="6101" spans="1:17" s="7" customFormat="1" x14ac:dyDescent="0.25">
      <c r="A6101" s="21"/>
      <c r="I6101" s="21"/>
      <c r="N6101" s="8"/>
      <c r="O6101"/>
      <c r="P6101"/>
      <c r="Q6101"/>
    </row>
    <row r="6102" spans="1:17" s="7" customFormat="1" x14ac:dyDescent="0.25">
      <c r="A6102" s="21"/>
      <c r="I6102" s="21"/>
      <c r="N6102" s="8"/>
      <c r="O6102"/>
      <c r="P6102"/>
      <c r="Q6102"/>
    </row>
    <row r="6103" spans="1:17" s="7" customFormat="1" x14ac:dyDescent="0.25">
      <c r="A6103" s="21"/>
      <c r="I6103" s="21"/>
      <c r="N6103" s="8"/>
      <c r="O6103"/>
      <c r="P6103"/>
      <c r="Q6103"/>
    </row>
    <row r="6104" spans="1:17" s="7" customFormat="1" x14ac:dyDescent="0.25">
      <c r="A6104" s="21"/>
      <c r="I6104" s="21"/>
      <c r="N6104" s="8"/>
      <c r="O6104"/>
      <c r="P6104"/>
      <c r="Q6104"/>
    </row>
    <row r="6105" spans="1:17" s="7" customFormat="1" x14ac:dyDescent="0.25">
      <c r="A6105" s="21"/>
      <c r="I6105" s="21"/>
      <c r="N6105" s="8"/>
      <c r="O6105"/>
      <c r="P6105"/>
      <c r="Q6105"/>
    </row>
    <row r="6106" spans="1:17" s="7" customFormat="1" x14ac:dyDescent="0.25">
      <c r="A6106" s="21"/>
      <c r="I6106" s="21"/>
      <c r="N6106" s="8"/>
      <c r="O6106"/>
      <c r="P6106"/>
      <c r="Q6106"/>
    </row>
    <row r="6107" spans="1:17" s="7" customFormat="1" x14ac:dyDescent="0.25">
      <c r="A6107" s="21"/>
      <c r="I6107" s="21"/>
      <c r="N6107" s="8"/>
      <c r="O6107"/>
      <c r="P6107"/>
      <c r="Q6107"/>
    </row>
    <row r="6108" spans="1:17" s="7" customFormat="1" x14ac:dyDescent="0.25">
      <c r="A6108" s="21"/>
      <c r="I6108" s="21"/>
      <c r="N6108" s="8"/>
      <c r="O6108"/>
      <c r="P6108"/>
      <c r="Q6108"/>
    </row>
    <row r="6109" spans="1:17" s="7" customFormat="1" x14ac:dyDescent="0.25">
      <c r="A6109" s="21"/>
      <c r="I6109" s="21"/>
      <c r="N6109" s="8"/>
      <c r="O6109"/>
      <c r="P6109"/>
      <c r="Q6109"/>
    </row>
    <row r="6110" spans="1:17" s="7" customFormat="1" x14ac:dyDescent="0.25">
      <c r="A6110" s="21"/>
      <c r="I6110" s="21"/>
      <c r="N6110" s="8"/>
      <c r="O6110"/>
      <c r="P6110"/>
      <c r="Q6110"/>
    </row>
    <row r="6111" spans="1:17" s="7" customFormat="1" x14ac:dyDescent="0.25">
      <c r="A6111" s="21"/>
      <c r="I6111" s="21"/>
      <c r="N6111" s="8"/>
      <c r="O6111"/>
      <c r="P6111"/>
      <c r="Q6111"/>
    </row>
    <row r="6112" spans="1:17" s="7" customFormat="1" x14ac:dyDescent="0.25">
      <c r="A6112" s="21"/>
      <c r="I6112" s="21"/>
      <c r="N6112" s="8"/>
      <c r="O6112"/>
      <c r="P6112"/>
      <c r="Q6112"/>
    </row>
    <row r="6113" spans="1:17" s="7" customFormat="1" x14ac:dyDescent="0.25">
      <c r="A6113" s="21"/>
      <c r="I6113" s="21"/>
      <c r="N6113" s="8"/>
      <c r="O6113"/>
      <c r="P6113"/>
      <c r="Q6113"/>
    </row>
    <row r="6114" spans="1:17" s="7" customFormat="1" x14ac:dyDescent="0.25">
      <c r="A6114" s="21"/>
      <c r="I6114" s="21"/>
      <c r="N6114" s="8"/>
      <c r="O6114"/>
      <c r="P6114"/>
      <c r="Q6114"/>
    </row>
    <row r="6115" spans="1:17" s="7" customFormat="1" x14ac:dyDescent="0.25">
      <c r="A6115" s="21"/>
      <c r="I6115" s="21"/>
      <c r="N6115" s="8"/>
      <c r="O6115"/>
      <c r="P6115"/>
      <c r="Q6115"/>
    </row>
    <row r="6116" spans="1:17" s="7" customFormat="1" x14ac:dyDescent="0.25">
      <c r="A6116" s="21"/>
      <c r="I6116" s="21"/>
      <c r="N6116" s="8"/>
      <c r="O6116"/>
      <c r="P6116"/>
      <c r="Q6116"/>
    </row>
    <row r="6117" spans="1:17" s="7" customFormat="1" x14ac:dyDescent="0.25">
      <c r="A6117" s="21"/>
      <c r="I6117" s="21"/>
      <c r="N6117" s="8"/>
      <c r="O6117"/>
      <c r="P6117"/>
      <c r="Q6117"/>
    </row>
    <row r="6118" spans="1:17" s="7" customFormat="1" x14ac:dyDescent="0.25">
      <c r="A6118" s="21"/>
      <c r="I6118" s="21"/>
      <c r="N6118" s="8"/>
      <c r="O6118"/>
      <c r="P6118"/>
      <c r="Q6118"/>
    </row>
    <row r="6119" spans="1:17" s="7" customFormat="1" x14ac:dyDescent="0.25">
      <c r="A6119" s="21"/>
      <c r="I6119" s="21"/>
      <c r="N6119" s="8"/>
      <c r="O6119"/>
      <c r="P6119"/>
      <c r="Q6119"/>
    </row>
    <row r="6120" spans="1:17" s="7" customFormat="1" x14ac:dyDescent="0.25">
      <c r="A6120" s="21"/>
      <c r="I6120" s="21"/>
      <c r="N6120" s="8"/>
      <c r="O6120"/>
      <c r="P6120"/>
      <c r="Q6120"/>
    </row>
    <row r="6121" spans="1:17" s="7" customFormat="1" x14ac:dyDescent="0.25">
      <c r="A6121" s="21"/>
      <c r="I6121" s="21"/>
      <c r="N6121" s="8"/>
      <c r="O6121"/>
      <c r="P6121"/>
      <c r="Q6121"/>
    </row>
    <row r="6122" spans="1:17" s="7" customFormat="1" x14ac:dyDescent="0.25">
      <c r="A6122" s="21"/>
      <c r="I6122" s="21"/>
      <c r="N6122" s="8"/>
      <c r="O6122"/>
      <c r="P6122"/>
      <c r="Q6122"/>
    </row>
    <row r="6123" spans="1:17" s="7" customFormat="1" x14ac:dyDescent="0.25">
      <c r="A6123" s="21"/>
      <c r="I6123" s="21"/>
      <c r="N6123" s="8"/>
      <c r="O6123"/>
      <c r="P6123"/>
      <c r="Q6123"/>
    </row>
    <row r="6124" spans="1:17" s="7" customFormat="1" x14ac:dyDescent="0.25">
      <c r="A6124" s="21"/>
      <c r="I6124" s="21"/>
      <c r="N6124" s="8"/>
      <c r="O6124"/>
      <c r="P6124"/>
      <c r="Q6124"/>
    </row>
    <row r="6125" spans="1:17" s="7" customFormat="1" x14ac:dyDescent="0.25">
      <c r="A6125" s="21"/>
      <c r="I6125" s="21"/>
      <c r="N6125" s="8"/>
      <c r="O6125"/>
      <c r="P6125"/>
      <c r="Q6125"/>
    </row>
    <row r="6126" spans="1:17" s="7" customFormat="1" x14ac:dyDescent="0.25">
      <c r="A6126" s="21"/>
      <c r="I6126" s="21"/>
      <c r="N6126" s="8"/>
      <c r="O6126"/>
      <c r="P6126"/>
      <c r="Q6126"/>
    </row>
    <row r="6127" spans="1:17" s="7" customFormat="1" x14ac:dyDescent="0.25">
      <c r="A6127" s="21"/>
      <c r="I6127" s="21"/>
      <c r="N6127" s="8"/>
      <c r="O6127"/>
      <c r="P6127"/>
      <c r="Q6127"/>
    </row>
    <row r="6128" spans="1:17" s="7" customFormat="1" x14ac:dyDescent="0.25">
      <c r="A6128" s="21"/>
      <c r="I6128" s="21"/>
      <c r="N6128" s="8"/>
      <c r="O6128"/>
      <c r="P6128"/>
      <c r="Q6128"/>
    </row>
    <row r="6129" spans="1:17" s="7" customFormat="1" x14ac:dyDescent="0.25">
      <c r="A6129" s="21"/>
      <c r="I6129" s="21"/>
      <c r="N6129" s="8"/>
      <c r="O6129"/>
      <c r="P6129"/>
      <c r="Q6129"/>
    </row>
    <row r="6130" spans="1:17" s="7" customFormat="1" x14ac:dyDescent="0.25">
      <c r="A6130" s="21"/>
      <c r="I6130" s="21"/>
      <c r="N6130" s="8"/>
      <c r="O6130"/>
      <c r="P6130"/>
      <c r="Q6130"/>
    </row>
    <row r="6131" spans="1:17" s="7" customFormat="1" x14ac:dyDescent="0.25">
      <c r="A6131" s="21"/>
      <c r="I6131" s="21"/>
      <c r="N6131" s="8"/>
      <c r="O6131"/>
      <c r="P6131"/>
      <c r="Q6131"/>
    </row>
    <row r="6132" spans="1:17" s="7" customFormat="1" x14ac:dyDescent="0.25">
      <c r="A6132" s="21"/>
      <c r="I6132" s="21"/>
      <c r="N6132" s="8"/>
      <c r="O6132"/>
      <c r="P6132"/>
      <c r="Q6132"/>
    </row>
    <row r="6133" spans="1:17" s="7" customFormat="1" x14ac:dyDescent="0.25">
      <c r="A6133" s="21"/>
      <c r="I6133" s="21"/>
      <c r="N6133" s="8"/>
      <c r="O6133"/>
      <c r="P6133"/>
      <c r="Q6133"/>
    </row>
    <row r="6134" spans="1:17" s="7" customFormat="1" x14ac:dyDescent="0.25">
      <c r="A6134" s="21"/>
      <c r="I6134" s="21"/>
      <c r="N6134" s="8"/>
      <c r="O6134"/>
      <c r="P6134"/>
      <c r="Q6134"/>
    </row>
    <row r="6135" spans="1:17" s="7" customFormat="1" x14ac:dyDescent="0.25">
      <c r="A6135" s="21"/>
      <c r="I6135" s="21"/>
      <c r="N6135" s="8"/>
      <c r="O6135"/>
      <c r="P6135"/>
      <c r="Q6135"/>
    </row>
    <row r="6136" spans="1:17" s="7" customFormat="1" x14ac:dyDescent="0.25">
      <c r="A6136" s="21"/>
      <c r="I6136" s="21"/>
      <c r="N6136" s="8"/>
      <c r="O6136"/>
      <c r="P6136"/>
      <c r="Q6136"/>
    </row>
    <row r="6137" spans="1:17" s="7" customFormat="1" x14ac:dyDescent="0.25">
      <c r="A6137" s="21"/>
      <c r="I6137" s="21"/>
      <c r="N6137" s="8"/>
      <c r="O6137"/>
      <c r="P6137"/>
      <c r="Q6137"/>
    </row>
    <row r="6138" spans="1:17" s="7" customFormat="1" x14ac:dyDescent="0.25">
      <c r="A6138" s="21"/>
      <c r="I6138" s="21"/>
      <c r="N6138" s="8"/>
      <c r="O6138"/>
      <c r="P6138"/>
      <c r="Q6138"/>
    </row>
    <row r="6139" spans="1:17" s="7" customFormat="1" x14ac:dyDescent="0.25">
      <c r="A6139" s="21"/>
      <c r="I6139" s="21"/>
      <c r="N6139" s="8"/>
      <c r="O6139"/>
      <c r="P6139"/>
      <c r="Q6139"/>
    </row>
    <row r="6140" spans="1:17" s="7" customFormat="1" x14ac:dyDescent="0.25">
      <c r="A6140" s="21"/>
      <c r="I6140" s="21"/>
      <c r="N6140" s="8"/>
      <c r="O6140"/>
      <c r="P6140"/>
      <c r="Q6140"/>
    </row>
    <row r="6141" spans="1:17" s="7" customFormat="1" x14ac:dyDescent="0.25">
      <c r="A6141" s="21"/>
      <c r="I6141" s="21"/>
      <c r="N6141" s="8"/>
      <c r="O6141"/>
      <c r="P6141"/>
      <c r="Q6141"/>
    </row>
    <row r="6142" spans="1:17" s="7" customFormat="1" x14ac:dyDescent="0.25">
      <c r="A6142" s="21"/>
      <c r="I6142" s="21"/>
      <c r="N6142" s="8"/>
      <c r="O6142"/>
      <c r="P6142"/>
      <c r="Q6142"/>
    </row>
    <row r="6143" spans="1:17" s="7" customFormat="1" x14ac:dyDescent="0.25">
      <c r="A6143" s="21"/>
      <c r="I6143" s="21"/>
      <c r="N6143" s="8"/>
      <c r="O6143"/>
      <c r="P6143"/>
      <c r="Q6143"/>
    </row>
    <row r="6144" spans="1:17" s="7" customFormat="1" x14ac:dyDescent="0.25">
      <c r="A6144" s="21"/>
      <c r="I6144" s="21"/>
      <c r="N6144" s="8"/>
      <c r="O6144"/>
      <c r="P6144"/>
      <c r="Q6144"/>
    </row>
    <row r="6145" spans="1:17" s="7" customFormat="1" x14ac:dyDescent="0.25">
      <c r="A6145" s="21"/>
      <c r="I6145" s="21"/>
      <c r="N6145" s="8"/>
      <c r="O6145"/>
      <c r="P6145"/>
      <c r="Q6145"/>
    </row>
    <row r="6146" spans="1:17" s="7" customFormat="1" x14ac:dyDescent="0.25">
      <c r="A6146" s="21"/>
      <c r="I6146" s="21"/>
      <c r="N6146" s="8"/>
      <c r="O6146"/>
      <c r="P6146"/>
      <c r="Q6146"/>
    </row>
    <row r="6147" spans="1:17" s="7" customFormat="1" x14ac:dyDescent="0.25">
      <c r="A6147" s="21"/>
      <c r="I6147" s="21"/>
      <c r="N6147" s="8"/>
      <c r="O6147"/>
      <c r="P6147"/>
      <c r="Q6147"/>
    </row>
    <row r="6148" spans="1:17" s="7" customFormat="1" x14ac:dyDescent="0.25">
      <c r="A6148" s="21"/>
      <c r="I6148" s="21"/>
      <c r="N6148" s="8"/>
      <c r="O6148"/>
      <c r="P6148"/>
      <c r="Q6148"/>
    </row>
    <row r="6149" spans="1:17" s="7" customFormat="1" x14ac:dyDescent="0.25">
      <c r="A6149" s="21"/>
      <c r="I6149" s="21"/>
      <c r="N6149" s="8"/>
      <c r="O6149"/>
      <c r="P6149"/>
      <c r="Q6149"/>
    </row>
    <row r="6150" spans="1:17" s="7" customFormat="1" x14ac:dyDescent="0.25">
      <c r="A6150" s="21"/>
      <c r="I6150" s="21"/>
      <c r="N6150" s="8"/>
      <c r="O6150"/>
      <c r="P6150"/>
      <c r="Q6150"/>
    </row>
    <row r="6151" spans="1:17" s="7" customFormat="1" x14ac:dyDescent="0.25">
      <c r="A6151" s="21"/>
      <c r="I6151" s="21"/>
      <c r="N6151" s="8"/>
      <c r="O6151"/>
      <c r="P6151"/>
      <c r="Q6151"/>
    </row>
    <row r="6152" spans="1:17" s="7" customFormat="1" x14ac:dyDescent="0.25">
      <c r="A6152" s="21"/>
      <c r="I6152" s="21"/>
      <c r="N6152" s="8"/>
      <c r="O6152"/>
      <c r="P6152"/>
      <c r="Q6152"/>
    </row>
    <row r="6153" spans="1:17" s="7" customFormat="1" x14ac:dyDescent="0.25">
      <c r="A6153" s="21"/>
      <c r="I6153" s="21"/>
      <c r="N6153" s="8"/>
      <c r="O6153"/>
      <c r="P6153"/>
      <c r="Q6153"/>
    </row>
    <row r="6154" spans="1:17" s="7" customFormat="1" x14ac:dyDescent="0.25">
      <c r="A6154" s="21"/>
      <c r="I6154" s="21"/>
      <c r="N6154" s="8"/>
      <c r="O6154"/>
      <c r="P6154"/>
      <c r="Q6154"/>
    </row>
    <row r="6155" spans="1:17" s="7" customFormat="1" x14ac:dyDescent="0.25">
      <c r="A6155" s="21"/>
      <c r="I6155" s="21"/>
      <c r="N6155" s="8"/>
      <c r="O6155"/>
      <c r="P6155"/>
      <c r="Q6155"/>
    </row>
    <row r="6156" spans="1:17" s="7" customFormat="1" x14ac:dyDescent="0.25">
      <c r="A6156" s="21"/>
      <c r="I6156" s="21"/>
      <c r="N6156" s="8"/>
      <c r="O6156"/>
      <c r="P6156"/>
      <c r="Q6156"/>
    </row>
    <row r="6157" spans="1:17" s="7" customFormat="1" x14ac:dyDescent="0.25">
      <c r="A6157" s="21"/>
      <c r="I6157" s="21"/>
      <c r="N6157" s="8"/>
      <c r="O6157"/>
      <c r="P6157"/>
      <c r="Q6157"/>
    </row>
    <row r="6158" spans="1:17" s="7" customFormat="1" x14ac:dyDescent="0.25">
      <c r="A6158" s="21"/>
      <c r="I6158" s="21"/>
      <c r="N6158" s="8"/>
      <c r="O6158"/>
      <c r="P6158"/>
      <c r="Q6158"/>
    </row>
    <row r="6159" spans="1:17" s="7" customFormat="1" x14ac:dyDescent="0.25">
      <c r="A6159" s="21"/>
      <c r="I6159" s="21"/>
      <c r="N6159" s="8"/>
      <c r="O6159"/>
      <c r="P6159"/>
      <c r="Q6159"/>
    </row>
    <row r="6160" spans="1:17" s="7" customFormat="1" x14ac:dyDescent="0.25">
      <c r="A6160" s="21"/>
      <c r="I6160" s="21"/>
      <c r="N6160" s="8"/>
      <c r="O6160"/>
      <c r="P6160"/>
      <c r="Q6160"/>
    </row>
    <row r="6161" spans="1:17" s="7" customFormat="1" x14ac:dyDescent="0.25">
      <c r="A6161" s="21"/>
      <c r="I6161" s="21"/>
      <c r="N6161" s="8"/>
      <c r="O6161"/>
      <c r="P6161"/>
      <c r="Q6161"/>
    </row>
    <row r="6162" spans="1:17" s="7" customFormat="1" x14ac:dyDescent="0.25">
      <c r="A6162" s="21"/>
      <c r="I6162" s="21"/>
      <c r="N6162" s="8"/>
      <c r="O6162"/>
      <c r="P6162"/>
      <c r="Q6162"/>
    </row>
    <row r="6163" spans="1:17" s="7" customFormat="1" x14ac:dyDescent="0.25">
      <c r="A6163" s="21"/>
      <c r="I6163" s="21"/>
      <c r="N6163" s="8"/>
      <c r="O6163"/>
      <c r="P6163"/>
      <c r="Q6163"/>
    </row>
    <row r="6164" spans="1:17" s="7" customFormat="1" x14ac:dyDescent="0.25">
      <c r="A6164" s="21"/>
      <c r="I6164" s="21"/>
      <c r="N6164" s="8"/>
      <c r="O6164"/>
      <c r="P6164"/>
      <c r="Q6164"/>
    </row>
    <row r="6165" spans="1:17" s="7" customFormat="1" x14ac:dyDescent="0.25">
      <c r="A6165" s="21"/>
      <c r="I6165" s="21"/>
      <c r="N6165" s="8"/>
      <c r="O6165"/>
      <c r="P6165"/>
      <c r="Q6165"/>
    </row>
    <row r="6166" spans="1:17" s="7" customFormat="1" x14ac:dyDescent="0.25">
      <c r="A6166" s="21"/>
      <c r="I6166" s="21"/>
      <c r="N6166" s="8"/>
      <c r="O6166"/>
      <c r="P6166"/>
      <c r="Q6166"/>
    </row>
    <row r="6167" spans="1:17" s="7" customFormat="1" x14ac:dyDescent="0.25">
      <c r="A6167" s="21"/>
      <c r="I6167" s="21"/>
      <c r="N6167" s="8"/>
      <c r="O6167"/>
      <c r="P6167"/>
      <c r="Q6167"/>
    </row>
    <row r="6168" spans="1:17" s="7" customFormat="1" x14ac:dyDescent="0.25">
      <c r="A6168" s="21"/>
      <c r="I6168" s="21"/>
      <c r="N6168" s="8"/>
      <c r="O6168"/>
      <c r="P6168"/>
      <c r="Q6168"/>
    </row>
    <row r="6169" spans="1:17" s="7" customFormat="1" x14ac:dyDescent="0.25">
      <c r="A6169" s="21"/>
      <c r="I6169" s="21"/>
      <c r="N6169" s="8"/>
      <c r="O6169"/>
      <c r="P6169"/>
      <c r="Q6169"/>
    </row>
    <row r="6170" spans="1:17" s="7" customFormat="1" x14ac:dyDescent="0.25">
      <c r="A6170" s="21"/>
      <c r="I6170" s="21"/>
      <c r="N6170" s="8"/>
      <c r="O6170"/>
      <c r="P6170"/>
      <c r="Q6170"/>
    </row>
    <row r="6171" spans="1:17" s="7" customFormat="1" x14ac:dyDescent="0.25">
      <c r="A6171" s="21"/>
      <c r="I6171" s="21"/>
      <c r="N6171" s="8"/>
      <c r="O6171"/>
      <c r="P6171"/>
      <c r="Q6171"/>
    </row>
    <row r="6172" spans="1:17" s="7" customFormat="1" x14ac:dyDescent="0.25">
      <c r="A6172" s="21"/>
      <c r="I6172" s="21"/>
      <c r="N6172" s="8"/>
      <c r="O6172"/>
      <c r="P6172"/>
      <c r="Q6172"/>
    </row>
    <row r="6173" spans="1:17" s="7" customFormat="1" x14ac:dyDescent="0.25">
      <c r="A6173" s="21"/>
      <c r="I6173" s="21"/>
      <c r="N6173" s="8"/>
      <c r="O6173"/>
      <c r="P6173"/>
      <c r="Q6173"/>
    </row>
    <row r="6174" spans="1:17" s="7" customFormat="1" x14ac:dyDescent="0.25">
      <c r="A6174" s="21"/>
      <c r="I6174" s="21"/>
      <c r="N6174" s="8"/>
      <c r="O6174"/>
      <c r="P6174"/>
      <c r="Q6174"/>
    </row>
    <row r="6175" spans="1:17" s="7" customFormat="1" x14ac:dyDescent="0.25">
      <c r="A6175" s="21"/>
      <c r="I6175" s="21"/>
      <c r="N6175" s="8"/>
      <c r="O6175"/>
      <c r="P6175"/>
      <c r="Q6175"/>
    </row>
    <row r="6176" spans="1:17" s="7" customFormat="1" x14ac:dyDescent="0.25">
      <c r="A6176" s="21"/>
      <c r="I6176" s="21"/>
      <c r="N6176" s="8"/>
      <c r="O6176"/>
      <c r="P6176"/>
      <c r="Q6176"/>
    </row>
    <row r="6177" spans="1:17" s="7" customFormat="1" x14ac:dyDescent="0.25">
      <c r="A6177" s="21"/>
      <c r="I6177" s="21"/>
      <c r="N6177" s="8"/>
      <c r="O6177"/>
      <c r="P6177"/>
      <c r="Q6177"/>
    </row>
    <row r="6178" spans="1:17" s="7" customFormat="1" x14ac:dyDescent="0.25">
      <c r="A6178" s="21"/>
      <c r="I6178" s="21"/>
      <c r="N6178" s="8"/>
      <c r="O6178"/>
      <c r="P6178"/>
      <c r="Q6178"/>
    </row>
    <row r="6179" spans="1:17" s="7" customFormat="1" x14ac:dyDescent="0.25">
      <c r="A6179" s="21"/>
      <c r="I6179" s="21"/>
      <c r="N6179" s="8"/>
      <c r="O6179"/>
      <c r="P6179"/>
      <c r="Q6179"/>
    </row>
    <row r="6180" spans="1:17" s="7" customFormat="1" x14ac:dyDescent="0.25">
      <c r="A6180" s="21"/>
      <c r="I6180" s="21"/>
      <c r="N6180" s="8"/>
      <c r="O6180"/>
      <c r="P6180"/>
      <c r="Q6180"/>
    </row>
    <row r="6181" spans="1:17" s="7" customFormat="1" x14ac:dyDescent="0.25">
      <c r="A6181" s="21"/>
      <c r="I6181" s="21"/>
      <c r="N6181" s="8"/>
      <c r="O6181"/>
      <c r="P6181"/>
      <c r="Q6181"/>
    </row>
    <row r="6182" spans="1:17" s="7" customFormat="1" x14ac:dyDescent="0.25">
      <c r="A6182" s="21"/>
      <c r="I6182" s="21"/>
      <c r="N6182" s="8"/>
      <c r="O6182"/>
      <c r="P6182"/>
      <c r="Q6182"/>
    </row>
    <row r="6183" spans="1:17" s="7" customFormat="1" x14ac:dyDescent="0.25">
      <c r="A6183" s="21"/>
      <c r="I6183" s="21"/>
      <c r="N6183" s="8"/>
      <c r="O6183"/>
      <c r="P6183"/>
      <c r="Q6183"/>
    </row>
    <row r="6184" spans="1:17" s="7" customFormat="1" x14ac:dyDescent="0.25">
      <c r="A6184" s="21"/>
      <c r="I6184" s="21"/>
      <c r="N6184" s="8"/>
      <c r="O6184"/>
      <c r="P6184"/>
      <c r="Q6184"/>
    </row>
    <row r="6185" spans="1:17" s="7" customFormat="1" x14ac:dyDescent="0.25">
      <c r="A6185" s="21"/>
      <c r="I6185" s="21"/>
      <c r="N6185" s="8"/>
      <c r="O6185"/>
      <c r="P6185"/>
      <c r="Q6185"/>
    </row>
    <row r="6186" spans="1:17" s="7" customFormat="1" x14ac:dyDescent="0.25">
      <c r="A6186" s="21"/>
      <c r="I6186" s="21"/>
      <c r="N6186" s="8"/>
      <c r="O6186"/>
      <c r="P6186"/>
      <c r="Q6186"/>
    </row>
    <row r="6187" spans="1:17" s="7" customFormat="1" x14ac:dyDescent="0.25">
      <c r="A6187" s="21"/>
      <c r="I6187" s="21"/>
      <c r="N6187" s="8"/>
      <c r="O6187"/>
      <c r="P6187"/>
      <c r="Q6187"/>
    </row>
    <row r="6188" spans="1:17" s="7" customFormat="1" x14ac:dyDescent="0.25">
      <c r="A6188" s="21"/>
      <c r="I6188" s="21"/>
      <c r="N6188" s="8"/>
      <c r="O6188"/>
      <c r="P6188"/>
      <c r="Q6188"/>
    </row>
    <row r="6189" spans="1:17" s="7" customFormat="1" x14ac:dyDescent="0.25">
      <c r="A6189" s="21"/>
      <c r="I6189" s="21"/>
      <c r="N6189" s="8"/>
      <c r="O6189"/>
      <c r="P6189"/>
      <c r="Q6189"/>
    </row>
    <row r="6190" spans="1:17" s="7" customFormat="1" x14ac:dyDescent="0.25">
      <c r="A6190" s="21"/>
      <c r="I6190" s="21"/>
      <c r="N6190" s="8"/>
      <c r="O6190"/>
      <c r="P6190"/>
      <c r="Q6190"/>
    </row>
    <row r="6191" spans="1:17" s="7" customFormat="1" x14ac:dyDescent="0.25">
      <c r="A6191" s="21"/>
      <c r="I6191" s="21"/>
      <c r="N6191" s="8"/>
      <c r="O6191"/>
      <c r="P6191"/>
      <c r="Q6191"/>
    </row>
    <row r="6192" spans="1:17" s="7" customFormat="1" x14ac:dyDescent="0.25">
      <c r="A6192" s="21"/>
      <c r="I6192" s="21"/>
      <c r="N6192" s="8"/>
      <c r="O6192"/>
      <c r="P6192"/>
      <c r="Q6192"/>
    </row>
    <row r="6193" spans="1:17" s="7" customFormat="1" x14ac:dyDescent="0.25">
      <c r="A6193" s="21"/>
      <c r="I6193" s="21"/>
      <c r="N6193" s="8"/>
      <c r="O6193"/>
      <c r="P6193"/>
      <c r="Q6193"/>
    </row>
    <row r="6194" spans="1:17" s="7" customFormat="1" x14ac:dyDescent="0.25">
      <c r="A6194" s="21"/>
      <c r="I6194" s="21"/>
      <c r="N6194" s="8"/>
      <c r="O6194"/>
      <c r="P6194"/>
      <c r="Q6194"/>
    </row>
    <row r="6195" spans="1:17" s="7" customFormat="1" x14ac:dyDescent="0.25">
      <c r="A6195" s="21"/>
      <c r="I6195" s="21"/>
      <c r="N6195" s="8"/>
      <c r="O6195"/>
      <c r="P6195"/>
      <c r="Q6195"/>
    </row>
    <row r="6196" spans="1:17" s="7" customFormat="1" x14ac:dyDescent="0.25">
      <c r="A6196" s="21"/>
      <c r="I6196" s="21"/>
      <c r="N6196" s="8"/>
      <c r="O6196"/>
      <c r="P6196"/>
      <c r="Q6196"/>
    </row>
    <row r="6197" spans="1:17" s="7" customFormat="1" x14ac:dyDescent="0.25">
      <c r="A6197" s="21"/>
      <c r="I6197" s="21"/>
      <c r="N6197" s="8"/>
      <c r="O6197"/>
      <c r="P6197"/>
      <c r="Q6197"/>
    </row>
    <row r="6198" spans="1:17" s="7" customFormat="1" x14ac:dyDescent="0.25">
      <c r="A6198" s="21"/>
      <c r="I6198" s="21"/>
      <c r="N6198" s="8"/>
      <c r="O6198"/>
      <c r="P6198"/>
      <c r="Q6198"/>
    </row>
    <row r="6199" spans="1:17" s="7" customFormat="1" x14ac:dyDescent="0.25">
      <c r="A6199" s="21"/>
      <c r="I6199" s="21"/>
      <c r="N6199" s="8"/>
      <c r="O6199"/>
      <c r="P6199"/>
      <c r="Q6199"/>
    </row>
    <row r="6200" spans="1:17" s="7" customFormat="1" x14ac:dyDescent="0.25">
      <c r="A6200" s="21"/>
      <c r="I6200" s="21"/>
      <c r="N6200" s="8"/>
      <c r="O6200"/>
      <c r="P6200"/>
      <c r="Q6200"/>
    </row>
    <row r="6201" spans="1:17" s="7" customFormat="1" x14ac:dyDescent="0.25">
      <c r="A6201" s="21"/>
      <c r="I6201" s="21"/>
      <c r="N6201" s="8"/>
      <c r="O6201"/>
      <c r="P6201"/>
      <c r="Q6201"/>
    </row>
    <row r="6202" spans="1:17" s="7" customFormat="1" x14ac:dyDescent="0.25">
      <c r="A6202" s="21"/>
      <c r="I6202" s="21"/>
      <c r="N6202" s="8"/>
      <c r="O6202"/>
      <c r="P6202"/>
      <c r="Q6202"/>
    </row>
    <row r="6203" spans="1:17" s="7" customFormat="1" x14ac:dyDescent="0.25">
      <c r="A6203" s="21"/>
      <c r="I6203" s="21"/>
      <c r="N6203" s="8"/>
      <c r="O6203"/>
      <c r="P6203"/>
      <c r="Q6203"/>
    </row>
    <row r="6204" spans="1:17" s="7" customFormat="1" x14ac:dyDescent="0.25">
      <c r="A6204" s="21"/>
      <c r="I6204" s="21"/>
      <c r="N6204" s="8"/>
      <c r="O6204"/>
      <c r="P6204"/>
      <c r="Q6204"/>
    </row>
    <row r="6205" spans="1:17" s="7" customFormat="1" x14ac:dyDescent="0.25">
      <c r="A6205" s="21"/>
      <c r="I6205" s="21"/>
      <c r="N6205" s="8"/>
      <c r="O6205"/>
      <c r="P6205"/>
      <c r="Q6205"/>
    </row>
    <row r="6206" spans="1:17" s="7" customFormat="1" x14ac:dyDescent="0.25">
      <c r="A6206" s="21"/>
      <c r="I6206" s="21"/>
      <c r="N6206" s="8"/>
      <c r="O6206"/>
      <c r="P6206"/>
      <c r="Q6206"/>
    </row>
    <row r="6207" spans="1:17" s="7" customFormat="1" x14ac:dyDescent="0.25">
      <c r="A6207" s="21"/>
      <c r="I6207" s="21"/>
      <c r="N6207" s="8"/>
      <c r="O6207"/>
      <c r="P6207"/>
      <c r="Q6207"/>
    </row>
    <row r="6208" spans="1:17" s="7" customFormat="1" x14ac:dyDescent="0.25">
      <c r="A6208" s="21"/>
      <c r="I6208" s="21"/>
      <c r="N6208" s="8"/>
      <c r="O6208"/>
      <c r="P6208"/>
      <c r="Q6208"/>
    </row>
    <row r="6209" spans="1:17" s="7" customFormat="1" x14ac:dyDescent="0.25">
      <c r="A6209" s="21"/>
      <c r="I6209" s="21"/>
      <c r="N6209" s="8"/>
      <c r="O6209"/>
      <c r="P6209"/>
      <c r="Q6209"/>
    </row>
    <row r="6210" spans="1:17" s="7" customFormat="1" x14ac:dyDescent="0.25">
      <c r="A6210" s="21"/>
      <c r="I6210" s="21"/>
      <c r="N6210" s="8"/>
      <c r="O6210"/>
      <c r="P6210"/>
      <c r="Q6210"/>
    </row>
    <row r="6211" spans="1:17" s="7" customFormat="1" x14ac:dyDescent="0.25">
      <c r="A6211" s="21"/>
      <c r="I6211" s="21"/>
      <c r="N6211" s="8"/>
      <c r="O6211"/>
      <c r="P6211"/>
      <c r="Q6211"/>
    </row>
    <row r="6212" spans="1:17" s="7" customFormat="1" x14ac:dyDescent="0.25">
      <c r="A6212" s="21"/>
      <c r="I6212" s="21"/>
      <c r="N6212" s="8"/>
      <c r="O6212"/>
      <c r="P6212"/>
      <c r="Q6212"/>
    </row>
    <row r="6213" spans="1:17" s="7" customFormat="1" x14ac:dyDescent="0.25">
      <c r="A6213" s="21"/>
      <c r="I6213" s="21"/>
      <c r="N6213" s="8"/>
      <c r="O6213"/>
      <c r="P6213"/>
      <c r="Q6213"/>
    </row>
    <row r="6214" spans="1:17" s="7" customFormat="1" x14ac:dyDescent="0.25">
      <c r="A6214" s="21"/>
      <c r="I6214" s="21"/>
      <c r="N6214" s="8"/>
      <c r="O6214"/>
      <c r="P6214"/>
      <c r="Q6214"/>
    </row>
    <row r="6215" spans="1:17" s="7" customFormat="1" x14ac:dyDescent="0.25">
      <c r="A6215" s="21"/>
      <c r="I6215" s="21"/>
      <c r="N6215" s="8"/>
      <c r="O6215"/>
      <c r="P6215"/>
      <c r="Q6215"/>
    </row>
    <row r="6216" spans="1:17" s="7" customFormat="1" x14ac:dyDescent="0.25">
      <c r="A6216" s="21"/>
      <c r="I6216" s="21"/>
      <c r="N6216" s="8"/>
      <c r="O6216"/>
      <c r="P6216"/>
      <c r="Q6216"/>
    </row>
    <row r="6217" spans="1:17" s="7" customFormat="1" x14ac:dyDescent="0.25">
      <c r="A6217" s="21"/>
      <c r="I6217" s="21"/>
      <c r="N6217" s="8"/>
      <c r="O6217"/>
      <c r="P6217"/>
      <c r="Q6217"/>
    </row>
    <row r="6218" spans="1:17" s="7" customFormat="1" x14ac:dyDescent="0.25">
      <c r="A6218" s="21"/>
      <c r="I6218" s="21"/>
      <c r="N6218" s="8"/>
      <c r="O6218"/>
      <c r="P6218"/>
      <c r="Q6218"/>
    </row>
    <row r="6219" spans="1:17" s="7" customFormat="1" x14ac:dyDescent="0.25">
      <c r="A6219" s="21"/>
      <c r="I6219" s="21"/>
      <c r="N6219" s="8"/>
      <c r="O6219"/>
      <c r="P6219"/>
      <c r="Q6219"/>
    </row>
    <row r="6220" spans="1:17" s="7" customFormat="1" x14ac:dyDescent="0.25">
      <c r="A6220" s="21"/>
      <c r="I6220" s="21"/>
      <c r="N6220" s="8"/>
      <c r="O6220"/>
      <c r="P6220"/>
      <c r="Q6220"/>
    </row>
    <row r="6221" spans="1:17" s="7" customFormat="1" x14ac:dyDescent="0.25">
      <c r="A6221" s="21"/>
      <c r="I6221" s="21"/>
      <c r="N6221" s="8"/>
      <c r="O6221"/>
      <c r="P6221"/>
      <c r="Q6221"/>
    </row>
    <row r="6222" spans="1:17" s="7" customFormat="1" x14ac:dyDescent="0.25">
      <c r="A6222" s="21"/>
      <c r="I6222" s="21"/>
      <c r="N6222" s="8"/>
      <c r="O6222"/>
      <c r="P6222"/>
      <c r="Q6222"/>
    </row>
    <row r="6223" spans="1:17" s="7" customFormat="1" x14ac:dyDescent="0.25">
      <c r="A6223" s="21"/>
      <c r="I6223" s="21"/>
      <c r="N6223" s="8"/>
      <c r="O6223"/>
      <c r="P6223"/>
      <c r="Q6223"/>
    </row>
    <row r="6224" spans="1:17" s="7" customFormat="1" x14ac:dyDescent="0.25">
      <c r="A6224" s="21"/>
      <c r="I6224" s="21"/>
      <c r="N6224" s="8"/>
      <c r="O6224"/>
      <c r="P6224"/>
      <c r="Q6224"/>
    </row>
    <row r="6225" spans="1:17" s="7" customFormat="1" x14ac:dyDescent="0.25">
      <c r="A6225" s="21"/>
      <c r="I6225" s="21"/>
      <c r="N6225" s="8"/>
      <c r="O6225"/>
      <c r="P6225"/>
      <c r="Q6225"/>
    </row>
    <row r="6226" spans="1:17" s="7" customFormat="1" x14ac:dyDescent="0.25">
      <c r="A6226" s="21"/>
      <c r="I6226" s="21"/>
      <c r="N6226" s="8"/>
      <c r="O6226"/>
      <c r="P6226"/>
      <c r="Q6226"/>
    </row>
    <row r="6227" spans="1:17" s="7" customFormat="1" x14ac:dyDescent="0.25">
      <c r="A6227" s="21"/>
      <c r="I6227" s="21"/>
      <c r="N6227" s="8"/>
      <c r="O6227"/>
      <c r="P6227"/>
      <c r="Q6227"/>
    </row>
    <row r="6228" spans="1:17" s="7" customFormat="1" x14ac:dyDescent="0.25">
      <c r="A6228" s="21"/>
      <c r="I6228" s="21"/>
      <c r="N6228" s="8"/>
      <c r="O6228"/>
      <c r="P6228"/>
      <c r="Q6228"/>
    </row>
    <row r="6229" spans="1:17" s="7" customFormat="1" x14ac:dyDescent="0.25">
      <c r="A6229" s="21"/>
      <c r="I6229" s="21"/>
      <c r="N6229" s="8"/>
      <c r="O6229"/>
      <c r="P6229"/>
      <c r="Q6229"/>
    </row>
    <row r="6230" spans="1:17" s="7" customFormat="1" x14ac:dyDescent="0.25">
      <c r="A6230" s="21"/>
      <c r="I6230" s="21"/>
      <c r="N6230" s="8"/>
      <c r="O6230"/>
      <c r="P6230"/>
      <c r="Q6230"/>
    </row>
    <row r="6231" spans="1:17" s="7" customFormat="1" x14ac:dyDescent="0.25">
      <c r="A6231" s="21"/>
      <c r="I6231" s="21"/>
      <c r="N6231" s="8"/>
      <c r="O6231"/>
      <c r="P6231"/>
      <c r="Q6231"/>
    </row>
    <row r="6232" spans="1:17" s="7" customFormat="1" x14ac:dyDescent="0.25">
      <c r="A6232" s="21"/>
      <c r="I6232" s="21"/>
      <c r="N6232" s="8"/>
      <c r="O6232"/>
      <c r="P6232"/>
      <c r="Q6232"/>
    </row>
    <row r="6233" spans="1:17" s="7" customFormat="1" x14ac:dyDescent="0.25">
      <c r="A6233" s="21"/>
      <c r="I6233" s="21"/>
      <c r="N6233" s="8"/>
      <c r="O6233"/>
      <c r="P6233"/>
      <c r="Q6233"/>
    </row>
    <row r="6234" spans="1:17" s="7" customFormat="1" x14ac:dyDescent="0.25">
      <c r="A6234" s="21"/>
      <c r="I6234" s="21"/>
      <c r="N6234" s="8"/>
      <c r="O6234"/>
      <c r="P6234"/>
      <c r="Q6234"/>
    </row>
    <row r="6235" spans="1:17" s="7" customFormat="1" x14ac:dyDescent="0.25">
      <c r="A6235" s="21"/>
      <c r="I6235" s="21"/>
      <c r="N6235" s="8"/>
      <c r="O6235"/>
      <c r="P6235"/>
      <c r="Q6235"/>
    </row>
    <row r="6236" spans="1:17" s="7" customFormat="1" x14ac:dyDescent="0.25">
      <c r="A6236" s="21"/>
      <c r="I6236" s="21"/>
      <c r="N6236" s="8"/>
      <c r="O6236"/>
      <c r="P6236"/>
      <c r="Q6236"/>
    </row>
    <row r="6237" spans="1:17" s="7" customFormat="1" x14ac:dyDescent="0.25">
      <c r="A6237" s="21"/>
      <c r="I6237" s="21"/>
      <c r="N6237" s="8"/>
      <c r="O6237"/>
      <c r="P6237"/>
      <c r="Q6237"/>
    </row>
    <row r="6238" spans="1:17" s="7" customFormat="1" x14ac:dyDescent="0.25">
      <c r="A6238" s="21"/>
      <c r="I6238" s="21"/>
      <c r="N6238" s="8"/>
      <c r="O6238"/>
      <c r="P6238"/>
      <c r="Q6238"/>
    </row>
    <row r="6239" spans="1:17" s="7" customFormat="1" x14ac:dyDescent="0.25">
      <c r="A6239" s="21"/>
      <c r="I6239" s="21"/>
      <c r="N6239" s="8"/>
      <c r="O6239"/>
      <c r="P6239"/>
      <c r="Q6239"/>
    </row>
    <row r="6240" spans="1:17" s="7" customFormat="1" x14ac:dyDescent="0.25">
      <c r="A6240" s="21"/>
      <c r="I6240" s="21"/>
      <c r="N6240" s="8"/>
      <c r="O6240"/>
      <c r="P6240"/>
      <c r="Q6240"/>
    </row>
    <row r="6241" spans="1:17" s="7" customFormat="1" x14ac:dyDescent="0.25">
      <c r="A6241" s="21"/>
      <c r="I6241" s="21"/>
      <c r="N6241" s="8"/>
      <c r="O6241"/>
      <c r="P6241"/>
      <c r="Q6241"/>
    </row>
    <row r="6242" spans="1:17" s="7" customFormat="1" x14ac:dyDescent="0.25">
      <c r="A6242" s="21"/>
      <c r="I6242" s="21"/>
      <c r="N6242" s="8"/>
      <c r="O6242"/>
      <c r="P6242"/>
      <c r="Q6242"/>
    </row>
    <row r="6243" spans="1:17" s="7" customFormat="1" x14ac:dyDescent="0.25">
      <c r="A6243" s="21"/>
      <c r="I6243" s="21"/>
      <c r="N6243" s="8"/>
      <c r="O6243"/>
      <c r="P6243"/>
      <c r="Q6243"/>
    </row>
    <row r="6244" spans="1:17" s="7" customFormat="1" x14ac:dyDescent="0.25">
      <c r="A6244" s="21"/>
      <c r="I6244" s="21"/>
      <c r="N6244" s="8"/>
      <c r="O6244"/>
      <c r="P6244"/>
      <c r="Q6244"/>
    </row>
    <row r="6245" spans="1:17" s="7" customFormat="1" x14ac:dyDescent="0.25">
      <c r="A6245" s="21"/>
      <c r="I6245" s="21"/>
      <c r="N6245" s="8"/>
      <c r="O6245"/>
      <c r="P6245"/>
      <c r="Q6245"/>
    </row>
    <row r="6246" spans="1:17" s="7" customFormat="1" x14ac:dyDescent="0.25">
      <c r="A6246" s="21"/>
      <c r="I6246" s="21"/>
      <c r="N6246" s="8"/>
      <c r="O6246"/>
      <c r="P6246"/>
      <c r="Q6246"/>
    </row>
    <row r="6247" spans="1:17" s="7" customFormat="1" x14ac:dyDescent="0.25">
      <c r="A6247" s="21"/>
      <c r="I6247" s="21"/>
      <c r="N6247" s="8"/>
      <c r="O6247"/>
      <c r="P6247"/>
      <c r="Q6247"/>
    </row>
    <row r="6248" spans="1:17" s="7" customFormat="1" x14ac:dyDescent="0.25">
      <c r="A6248" s="21"/>
      <c r="I6248" s="21"/>
      <c r="N6248" s="8"/>
      <c r="O6248"/>
      <c r="P6248"/>
      <c r="Q6248"/>
    </row>
    <row r="6249" spans="1:17" s="7" customFormat="1" x14ac:dyDescent="0.25">
      <c r="A6249" s="21"/>
      <c r="I6249" s="21"/>
      <c r="N6249" s="8"/>
      <c r="O6249"/>
      <c r="P6249"/>
      <c r="Q6249"/>
    </row>
    <row r="6250" spans="1:17" s="7" customFormat="1" x14ac:dyDescent="0.25">
      <c r="A6250" s="21"/>
      <c r="I6250" s="21"/>
      <c r="N6250" s="8"/>
      <c r="O6250"/>
      <c r="P6250"/>
      <c r="Q6250"/>
    </row>
    <row r="6251" spans="1:17" s="7" customFormat="1" x14ac:dyDescent="0.25">
      <c r="A6251" s="21"/>
      <c r="I6251" s="21"/>
      <c r="N6251" s="8"/>
      <c r="O6251"/>
      <c r="P6251"/>
      <c r="Q6251"/>
    </row>
    <row r="6252" spans="1:17" s="7" customFormat="1" x14ac:dyDescent="0.25">
      <c r="A6252" s="21"/>
      <c r="I6252" s="21"/>
      <c r="N6252" s="8"/>
      <c r="O6252"/>
      <c r="P6252"/>
      <c r="Q6252"/>
    </row>
    <row r="6253" spans="1:17" s="7" customFormat="1" x14ac:dyDescent="0.25">
      <c r="A6253" s="21"/>
      <c r="I6253" s="21"/>
      <c r="N6253" s="8"/>
      <c r="O6253"/>
      <c r="P6253"/>
      <c r="Q6253"/>
    </row>
    <row r="6254" spans="1:17" s="7" customFormat="1" x14ac:dyDescent="0.25">
      <c r="A6254" s="21"/>
      <c r="I6254" s="21"/>
      <c r="N6254" s="8"/>
      <c r="O6254"/>
      <c r="P6254"/>
      <c r="Q6254"/>
    </row>
    <row r="6255" spans="1:17" s="7" customFormat="1" x14ac:dyDescent="0.25">
      <c r="A6255" s="21"/>
      <c r="I6255" s="21"/>
      <c r="N6255" s="8"/>
      <c r="O6255"/>
      <c r="P6255"/>
      <c r="Q6255"/>
    </row>
    <row r="6256" spans="1:17" s="7" customFormat="1" x14ac:dyDescent="0.25">
      <c r="A6256" s="21"/>
      <c r="I6256" s="21"/>
      <c r="N6256" s="8"/>
      <c r="O6256"/>
      <c r="P6256"/>
      <c r="Q6256"/>
    </row>
    <row r="6257" spans="1:17" s="7" customFormat="1" x14ac:dyDescent="0.25">
      <c r="A6257" s="21"/>
      <c r="I6257" s="21"/>
      <c r="N6257" s="8"/>
      <c r="O6257"/>
      <c r="P6257"/>
      <c r="Q6257"/>
    </row>
    <row r="6258" spans="1:17" s="7" customFormat="1" x14ac:dyDescent="0.25">
      <c r="A6258" s="21"/>
      <c r="I6258" s="21"/>
      <c r="N6258" s="8"/>
      <c r="O6258"/>
      <c r="P6258"/>
      <c r="Q6258"/>
    </row>
    <row r="6259" spans="1:17" s="7" customFormat="1" x14ac:dyDescent="0.25">
      <c r="A6259" s="21"/>
      <c r="I6259" s="21"/>
      <c r="N6259" s="8"/>
      <c r="O6259"/>
      <c r="P6259"/>
      <c r="Q6259"/>
    </row>
    <row r="6260" spans="1:17" s="7" customFormat="1" x14ac:dyDescent="0.25">
      <c r="A6260" s="21"/>
      <c r="I6260" s="21"/>
      <c r="N6260" s="8"/>
      <c r="O6260"/>
      <c r="P6260"/>
      <c r="Q6260"/>
    </row>
    <row r="6261" spans="1:17" s="7" customFormat="1" x14ac:dyDescent="0.25">
      <c r="A6261" s="21"/>
      <c r="I6261" s="21"/>
      <c r="N6261" s="8"/>
      <c r="O6261"/>
      <c r="P6261"/>
      <c r="Q6261"/>
    </row>
    <row r="6262" spans="1:17" s="7" customFormat="1" x14ac:dyDescent="0.25">
      <c r="A6262" s="21"/>
      <c r="I6262" s="21"/>
      <c r="N6262" s="8"/>
      <c r="O6262"/>
      <c r="P6262"/>
      <c r="Q6262"/>
    </row>
    <row r="6263" spans="1:17" s="7" customFormat="1" x14ac:dyDescent="0.25">
      <c r="A6263" s="21"/>
      <c r="I6263" s="21"/>
      <c r="N6263" s="8"/>
      <c r="O6263"/>
      <c r="P6263"/>
      <c r="Q6263"/>
    </row>
    <row r="6264" spans="1:17" s="7" customFormat="1" x14ac:dyDescent="0.25">
      <c r="A6264" s="21"/>
      <c r="I6264" s="21"/>
      <c r="N6264" s="8"/>
      <c r="O6264"/>
      <c r="P6264"/>
      <c r="Q6264"/>
    </row>
    <row r="6265" spans="1:17" s="7" customFormat="1" x14ac:dyDescent="0.25">
      <c r="A6265" s="21"/>
      <c r="I6265" s="21"/>
      <c r="N6265" s="8"/>
      <c r="O6265"/>
      <c r="P6265"/>
      <c r="Q6265"/>
    </row>
    <row r="6266" spans="1:17" s="7" customFormat="1" x14ac:dyDescent="0.25">
      <c r="A6266" s="21"/>
      <c r="I6266" s="21"/>
      <c r="N6266" s="8"/>
      <c r="O6266"/>
      <c r="P6266"/>
      <c r="Q6266"/>
    </row>
    <row r="6267" spans="1:17" s="7" customFormat="1" x14ac:dyDescent="0.25">
      <c r="A6267" s="21"/>
      <c r="I6267" s="21"/>
      <c r="N6267" s="8"/>
      <c r="O6267"/>
      <c r="P6267"/>
      <c r="Q6267"/>
    </row>
    <row r="6268" spans="1:17" s="7" customFormat="1" x14ac:dyDescent="0.25">
      <c r="A6268" s="21"/>
      <c r="I6268" s="21"/>
      <c r="N6268" s="8"/>
      <c r="O6268"/>
      <c r="P6268"/>
      <c r="Q6268"/>
    </row>
    <row r="6269" spans="1:17" s="7" customFormat="1" x14ac:dyDescent="0.25">
      <c r="A6269" s="21"/>
      <c r="I6269" s="21"/>
      <c r="N6269" s="8"/>
      <c r="O6269"/>
      <c r="P6269"/>
      <c r="Q6269"/>
    </row>
    <row r="6270" spans="1:17" s="7" customFormat="1" x14ac:dyDescent="0.25">
      <c r="A6270" s="21"/>
      <c r="I6270" s="21"/>
      <c r="N6270" s="8"/>
      <c r="O6270"/>
      <c r="P6270"/>
      <c r="Q6270"/>
    </row>
    <row r="6271" spans="1:17" s="7" customFormat="1" x14ac:dyDescent="0.25">
      <c r="A6271" s="21"/>
      <c r="I6271" s="21"/>
      <c r="N6271" s="8"/>
      <c r="O6271"/>
      <c r="P6271"/>
      <c r="Q6271"/>
    </row>
    <row r="6272" spans="1:17" s="7" customFormat="1" x14ac:dyDescent="0.25">
      <c r="A6272" s="21"/>
      <c r="I6272" s="21"/>
      <c r="N6272" s="8"/>
      <c r="O6272"/>
      <c r="P6272"/>
      <c r="Q6272"/>
    </row>
    <row r="6273" spans="1:17" s="7" customFormat="1" x14ac:dyDescent="0.25">
      <c r="A6273" s="21"/>
      <c r="I6273" s="21"/>
      <c r="N6273" s="8"/>
      <c r="O6273"/>
      <c r="P6273"/>
      <c r="Q6273"/>
    </row>
    <row r="6274" spans="1:17" s="7" customFormat="1" x14ac:dyDescent="0.25">
      <c r="A6274" s="21"/>
      <c r="I6274" s="21"/>
      <c r="N6274" s="8"/>
      <c r="O6274"/>
      <c r="P6274"/>
      <c r="Q6274"/>
    </row>
    <row r="6275" spans="1:17" s="7" customFormat="1" x14ac:dyDescent="0.25">
      <c r="A6275" s="21"/>
      <c r="I6275" s="21"/>
      <c r="N6275" s="8"/>
      <c r="O6275"/>
      <c r="P6275"/>
      <c r="Q6275"/>
    </row>
    <row r="6276" spans="1:17" s="7" customFormat="1" x14ac:dyDescent="0.25">
      <c r="A6276" s="21"/>
      <c r="I6276" s="21"/>
      <c r="N6276" s="8"/>
      <c r="O6276"/>
      <c r="P6276"/>
      <c r="Q6276"/>
    </row>
    <row r="6277" spans="1:17" s="7" customFormat="1" x14ac:dyDescent="0.25">
      <c r="A6277" s="21"/>
      <c r="I6277" s="21"/>
      <c r="N6277" s="8"/>
      <c r="O6277"/>
      <c r="P6277"/>
      <c r="Q6277"/>
    </row>
    <row r="6278" spans="1:17" s="7" customFormat="1" x14ac:dyDescent="0.25">
      <c r="A6278" s="21"/>
      <c r="I6278" s="21"/>
      <c r="N6278" s="8"/>
      <c r="O6278"/>
      <c r="P6278"/>
      <c r="Q6278"/>
    </row>
    <row r="6279" spans="1:17" s="7" customFormat="1" x14ac:dyDescent="0.25">
      <c r="A6279" s="21"/>
      <c r="I6279" s="21"/>
      <c r="N6279" s="8"/>
      <c r="O6279"/>
      <c r="P6279"/>
      <c r="Q6279"/>
    </row>
    <row r="6280" spans="1:17" s="7" customFormat="1" x14ac:dyDescent="0.25">
      <c r="A6280" s="21"/>
      <c r="I6280" s="21"/>
      <c r="N6280" s="8"/>
      <c r="O6280"/>
      <c r="P6280"/>
      <c r="Q6280"/>
    </row>
    <row r="6281" spans="1:17" s="7" customFormat="1" x14ac:dyDescent="0.25">
      <c r="A6281" s="21"/>
      <c r="I6281" s="21"/>
      <c r="N6281" s="8"/>
      <c r="O6281"/>
      <c r="P6281"/>
      <c r="Q6281"/>
    </row>
    <row r="6282" spans="1:17" s="7" customFormat="1" x14ac:dyDescent="0.25">
      <c r="A6282" s="21"/>
      <c r="I6282" s="21"/>
      <c r="N6282" s="8"/>
      <c r="O6282"/>
      <c r="P6282"/>
      <c r="Q6282"/>
    </row>
    <row r="6283" spans="1:17" s="7" customFormat="1" x14ac:dyDescent="0.25">
      <c r="A6283" s="21"/>
      <c r="I6283" s="21"/>
      <c r="N6283" s="8"/>
      <c r="O6283"/>
      <c r="P6283"/>
      <c r="Q6283"/>
    </row>
    <row r="6284" spans="1:17" s="7" customFormat="1" x14ac:dyDescent="0.25">
      <c r="A6284" s="21"/>
      <c r="I6284" s="21"/>
      <c r="N6284" s="8"/>
      <c r="O6284"/>
      <c r="P6284"/>
      <c r="Q6284"/>
    </row>
    <row r="6285" spans="1:17" s="7" customFormat="1" x14ac:dyDescent="0.25">
      <c r="A6285" s="21"/>
      <c r="I6285" s="21"/>
      <c r="N6285" s="8"/>
      <c r="O6285"/>
      <c r="P6285"/>
      <c r="Q6285"/>
    </row>
    <row r="6286" spans="1:17" s="7" customFormat="1" x14ac:dyDescent="0.25">
      <c r="A6286" s="21"/>
      <c r="I6286" s="21"/>
      <c r="N6286" s="8"/>
      <c r="O6286"/>
      <c r="P6286"/>
      <c r="Q6286"/>
    </row>
    <row r="6287" spans="1:17" s="7" customFormat="1" x14ac:dyDescent="0.25">
      <c r="A6287" s="21"/>
      <c r="I6287" s="21"/>
      <c r="N6287" s="8"/>
      <c r="O6287"/>
      <c r="P6287"/>
      <c r="Q6287"/>
    </row>
    <row r="6288" spans="1:17" s="7" customFormat="1" x14ac:dyDescent="0.25">
      <c r="A6288" s="21"/>
      <c r="I6288" s="21"/>
      <c r="N6288" s="8"/>
      <c r="O6288"/>
      <c r="P6288"/>
      <c r="Q6288"/>
    </row>
    <row r="6289" spans="1:17" s="7" customFormat="1" x14ac:dyDescent="0.25">
      <c r="A6289" s="21"/>
      <c r="I6289" s="21"/>
      <c r="N6289" s="8"/>
      <c r="O6289"/>
      <c r="P6289"/>
      <c r="Q6289"/>
    </row>
    <row r="6290" spans="1:17" s="7" customFormat="1" x14ac:dyDescent="0.25">
      <c r="A6290" s="21"/>
      <c r="I6290" s="21"/>
      <c r="N6290" s="8"/>
      <c r="O6290"/>
      <c r="P6290"/>
      <c r="Q6290"/>
    </row>
    <row r="6291" spans="1:17" s="7" customFormat="1" x14ac:dyDescent="0.25">
      <c r="A6291" s="21"/>
      <c r="I6291" s="21"/>
      <c r="N6291" s="8"/>
      <c r="O6291"/>
      <c r="P6291"/>
      <c r="Q6291"/>
    </row>
    <row r="6292" spans="1:17" s="7" customFormat="1" x14ac:dyDescent="0.25">
      <c r="A6292" s="21"/>
      <c r="I6292" s="21"/>
      <c r="N6292" s="8"/>
      <c r="O6292"/>
      <c r="P6292"/>
      <c r="Q6292"/>
    </row>
    <row r="6293" spans="1:17" s="7" customFormat="1" x14ac:dyDescent="0.25">
      <c r="A6293" s="21"/>
      <c r="I6293" s="21"/>
      <c r="N6293" s="8"/>
      <c r="O6293"/>
      <c r="P6293"/>
      <c r="Q6293"/>
    </row>
    <row r="6294" spans="1:17" s="7" customFormat="1" x14ac:dyDescent="0.25">
      <c r="A6294" s="21"/>
      <c r="I6294" s="21"/>
      <c r="N6294" s="8"/>
      <c r="O6294"/>
      <c r="P6294"/>
      <c r="Q6294"/>
    </row>
    <row r="6295" spans="1:17" s="7" customFormat="1" x14ac:dyDescent="0.25">
      <c r="A6295" s="21"/>
      <c r="I6295" s="21"/>
      <c r="N6295" s="8"/>
      <c r="O6295"/>
      <c r="P6295"/>
      <c r="Q6295"/>
    </row>
    <row r="6296" spans="1:17" s="7" customFormat="1" x14ac:dyDescent="0.25">
      <c r="A6296" s="21"/>
      <c r="I6296" s="21"/>
      <c r="N6296" s="8"/>
      <c r="O6296"/>
      <c r="P6296"/>
      <c r="Q6296"/>
    </row>
    <row r="6297" spans="1:17" s="7" customFormat="1" x14ac:dyDescent="0.25">
      <c r="A6297" s="21"/>
      <c r="I6297" s="21"/>
      <c r="N6297" s="8"/>
      <c r="O6297"/>
      <c r="P6297"/>
      <c r="Q6297"/>
    </row>
    <row r="6298" spans="1:17" s="7" customFormat="1" x14ac:dyDescent="0.25">
      <c r="A6298" s="21"/>
      <c r="I6298" s="21"/>
      <c r="N6298" s="8"/>
      <c r="O6298"/>
      <c r="P6298"/>
      <c r="Q6298"/>
    </row>
    <row r="6299" spans="1:17" s="7" customFormat="1" x14ac:dyDescent="0.25">
      <c r="A6299" s="21"/>
      <c r="I6299" s="21"/>
      <c r="N6299" s="8"/>
      <c r="O6299"/>
      <c r="P6299"/>
      <c r="Q6299"/>
    </row>
    <row r="6300" spans="1:17" s="7" customFormat="1" x14ac:dyDescent="0.25">
      <c r="A6300" s="21"/>
      <c r="I6300" s="21"/>
      <c r="N6300" s="8"/>
      <c r="O6300"/>
      <c r="P6300"/>
      <c r="Q6300"/>
    </row>
    <row r="6301" spans="1:17" s="7" customFormat="1" x14ac:dyDescent="0.25">
      <c r="A6301" s="21"/>
      <c r="I6301" s="21"/>
      <c r="N6301" s="8"/>
      <c r="O6301"/>
      <c r="P6301"/>
      <c r="Q6301"/>
    </row>
    <row r="6302" spans="1:17" s="7" customFormat="1" x14ac:dyDescent="0.25">
      <c r="A6302" s="21"/>
      <c r="I6302" s="21"/>
      <c r="N6302" s="8"/>
      <c r="O6302"/>
      <c r="P6302"/>
      <c r="Q6302"/>
    </row>
    <row r="6303" spans="1:17" s="7" customFormat="1" x14ac:dyDescent="0.25">
      <c r="A6303" s="21"/>
      <c r="I6303" s="21"/>
      <c r="N6303" s="8"/>
      <c r="O6303"/>
      <c r="P6303"/>
      <c r="Q6303"/>
    </row>
    <row r="6304" spans="1:17" s="7" customFormat="1" x14ac:dyDescent="0.25">
      <c r="A6304" s="21"/>
      <c r="I6304" s="21"/>
      <c r="N6304" s="8"/>
      <c r="O6304"/>
      <c r="P6304"/>
      <c r="Q6304"/>
    </row>
    <row r="6305" spans="1:17" s="7" customFormat="1" x14ac:dyDescent="0.25">
      <c r="A6305" s="21"/>
      <c r="I6305" s="21"/>
      <c r="N6305" s="8"/>
      <c r="O6305"/>
      <c r="P6305"/>
      <c r="Q6305"/>
    </row>
    <row r="6306" spans="1:17" s="7" customFormat="1" x14ac:dyDescent="0.25">
      <c r="A6306" s="21"/>
      <c r="I6306" s="21"/>
      <c r="N6306" s="8"/>
      <c r="O6306"/>
      <c r="P6306"/>
      <c r="Q6306"/>
    </row>
    <row r="6307" spans="1:17" s="7" customFormat="1" x14ac:dyDescent="0.25">
      <c r="A6307" s="21"/>
      <c r="I6307" s="21"/>
      <c r="N6307" s="8"/>
      <c r="O6307"/>
      <c r="P6307"/>
      <c r="Q6307"/>
    </row>
    <row r="6308" spans="1:17" s="7" customFormat="1" x14ac:dyDescent="0.25">
      <c r="A6308" s="21"/>
      <c r="I6308" s="21"/>
      <c r="N6308" s="8"/>
      <c r="O6308"/>
      <c r="P6308"/>
      <c r="Q6308"/>
    </row>
    <row r="6309" spans="1:17" s="7" customFormat="1" x14ac:dyDescent="0.25">
      <c r="A6309" s="21"/>
      <c r="I6309" s="21"/>
      <c r="N6309" s="8"/>
      <c r="O6309"/>
      <c r="P6309"/>
      <c r="Q6309"/>
    </row>
    <row r="6310" spans="1:17" s="7" customFormat="1" x14ac:dyDescent="0.25">
      <c r="A6310" s="21"/>
      <c r="I6310" s="21"/>
      <c r="N6310" s="8"/>
      <c r="O6310"/>
      <c r="P6310"/>
      <c r="Q6310"/>
    </row>
    <row r="6311" spans="1:17" s="7" customFormat="1" x14ac:dyDescent="0.25">
      <c r="A6311" s="21"/>
      <c r="I6311" s="21"/>
      <c r="N6311" s="8"/>
      <c r="O6311"/>
      <c r="P6311"/>
      <c r="Q6311"/>
    </row>
    <row r="6312" spans="1:17" s="7" customFormat="1" x14ac:dyDescent="0.25">
      <c r="A6312" s="21"/>
      <c r="I6312" s="21"/>
      <c r="N6312" s="8"/>
      <c r="O6312"/>
      <c r="P6312"/>
      <c r="Q6312"/>
    </row>
    <row r="6313" spans="1:17" s="7" customFormat="1" x14ac:dyDescent="0.25">
      <c r="A6313" s="21"/>
      <c r="I6313" s="21"/>
      <c r="N6313" s="8"/>
      <c r="O6313"/>
      <c r="P6313"/>
      <c r="Q6313"/>
    </row>
    <row r="6314" spans="1:17" s="7" customFormat="1" x14ac:dyDescent="0.25">
      <c r="A6314" s="21"/>
      <c r="I6314" s="21"/>
      <c r="N6314" s="8"/>
      <c r="O6314"/>
      <c r="P6314"/>
      <c r="Q6314"/>
    </row>
    <row r="6315" spans="1:17" s="7" customFormat="1" x14ac:dyDescent="0.25">
      <c r="A6315" s="21"/>
      <c r="I6315" s="21"/>
      <c r="N6315" s="8"/>
      <c r="O6315"/>
      <c r="P6315"/>
      <c r="Q6315"/>
    </row>
    <row r="6316" spans="1:17" s="7" customFormat="1" x14ac:dyDescent="0.25">
      <c r="A6316" s="21"/>
      <c r="I6316" s="21"/>
      <c r="N6316" s="8"/>
      <c r="O6316"/>
      <c r="P6316"/>
      <c r="Q6316"/>
    </row>
    <row r="6317" spans="1:17" s="7" customFormat="1" x14ac:dyDescent="0.25">
      <c r="A6317" s="21"/>
      <c r="I6317" s="21"/>
      <c r="N6317" s="8"/>
      <c r="O6317"/>
      <c r="P6317"/>
      <c r="Q6317"/>
    </row>
    <row r="6318" spans="1:17" s="7" customFormat="1" x14ac:dyDescent="0.25">
      <c r="A6318" s="21"/>
      <c r="I6318" s="21"/>
      <c r="N6318" s="8"/>
      <c r="O6318"/>
      <c r="P6318"/>
      <c r="Q6318"/>
    </row>
    <row r="6319" spans="1:17" s="7" customFormat="1" x14ac:dyDescent="0.25">
      <c r="A6319" s="21"/>
      <c r="I6319" s="21"/>
      <c r="N6319" s="8"/>
      <c r="O6319"/>
      <c r="P6319"/>
      <c r="Q6319"/>
    </row>
    <row r="6320" spans="1:17" s="7" customFormat="1" x14ac:dyDescent="0.25">
      <c r="A6320" s="21"/>
      <c r="I6320" s="21"/>
      <c r="N6320" s="8"/>
      <c r="O6320"/>
      <c r="P6320"/>
      <c r="Q6320"/>
    </row>
    <row r="6321" spans="1:17" s="7" customFormat="1" x14ac:dyDescent="0.25">
      <c r="A6321" s="21"/>
      <c r="I6321" s="21"/>
      <c r="N6321" s="8"/>
      <c r="O6321"/>
      <c r="P6321"/>
      <c r="Q6321"/>
    </row>
    <row r="6322" spans="1:17" s="7" customFormat="1" x14ac:dyDescent="0.25">
      <c r="A6322" s="21"/>
      <c r="I6322" s="21"/>
      <c r="N6322" s="8"/>
      <c r="O6322"/>
      <c r="P6322"/>
      <c r="Q6322"/>
    </row>
    <row r="6323" spans="1:17" s="7" customFormat="1" x14ac:dyDescent="0.25">
      <c r="A6323" s="21"/>
      <c r="I6323" s="21"/>
      <c r="N6323" s="8"/>
      <c r="O6323"/>
      <c r="P6323"/>
      <c r="Q6323"/>
    </row>
    <row r="6324" spans="1:17" s="7" customFormat="1" x14ac:dyDescent="0.25">
      <c r="A6324" s="21"/>
      <c r="I6324" s="21"/>
      <c r="N6324" s="8"/>
      <c r="O6324"/>
      <c r="P6324"/>
      <c r="Q6324"/>
    </row>
    <row r="6325" spans="1:17" s="7" customFormat="1" x14ac:dyDescent="0.25">
      <c r="A6325" s="21"/>
      <c r="I6325" s="21"/>
      <c r="N6325" s="8"/>
      <c r="O6325"/>
      <c r="P6325"/>
      <c r="Q6325"/>
    </row>
    <row r="6326" spans="1:17" s="7" customFormat="1" x14ac:dyDescent="0.25">
      <c r="A6326" s="21"/>
      <c r="I6326" s="21"/>
      <c r="N6326" s="8"/>
      <c r="O6326"/>
      <c r="P6326"/>
      <c r="Q6326"/>
    </row>
    <row r="6327" spans="1:17" s="7" customFormat="1" x14ac:dyDescent="0.25">
      <c r="A6327" s="21"/>
      <c r="I6327" s="21"/>
      <c r="N6327" s="8"/>
      <c r="O6327"/>
      <c r="P6327"/>
      <c r="Q6327"/>
    </row>
    <row r="6328" spans="1:17" s="7" customFormat="1" x14ac:dyDescent="0.25">
      <c r="A6328" s="21"/>
      <c r="I6328" s="21"/>
      <c r="N6328" s="8"/>
      <c r="O6328"/>
      <c r="P6328"/>
      <c r="Q6328"/>
    </row>
    <row r="6329" spans="1:17" s="7" customFormat="1" x14ac:dyDescent="0.25">
      <c r="A6329" s="21"/>
      <c r="I6329" s="21"/>
      <c r="N6329" s="8"/>
      <c r="O6329"/>
      <c r="P6329"/>
      <c r="Q6329"/>
    </row>
    <row r="6330" spans="1:17" s="7" customFormat="1" x14ac:dyDescent="0.25">
      <c r="A6330" s="21"/>
      <c r="I6330" s="21"/>
      <c r="N6330" s="8"/>
      <c r="O6330"/>
      <c r="P6330"/>
      <c r="Q6330"/>
    </row>
    <row r="6331" spans="1:17" s="7" customFormat="1" x14ac:dyDescent="0.25">
      <c r="A6331" s="21"/>
      <c r="I6331" s="21"/>
      <c r="N6331" s="8"/>
      <c r="O6331"/>
      <c r="P6331"/>
      <c r="Q6331"/>
    </row>
    <row r="6332" spans="1:17" s="7" customFormat="1" x14ac:dyDescent="0.25">
      <c r="A6332" s="21"/>
      <c r="I6332" s="21"/>
      <c r="N6332" s="8"/>
      <c r="O6332"/>
      <c r="P6332"/>
      <c r="Q6332"/>
    </row>
    <row r="6333" spans="1:17" s="7" customFormat="1" x14ac:dyDescent="0.25">
      <c r="A6333" s="21"/>
      <c r="I6333" s="21"/>
      <c r="N6333" s="8"/>
      <c r="O6333"/>
      <c r="P6333"/>
      <c r="Q6333"/>
    </row>
    <row r="6334" spans="1:17" s="7" customFormat="1" x14ac:dyDescent="0.25">
      <c r="A6334" s="21"/>
      <c r="I6334" s="21"/>
      <c r="N6334" s="8"/>
      <c r="O6334"/>
      <c r="P6334"/>
      <c r="Q6334"/>
    </row>
    <row r="6335" spans="1:17" s="7" customFormat="1" x14ac:dyDescent="0.25">
      <c r="A6335" s="21"/>
      <c r="I6335" s="21"/>
      <c r="N6335" s="8"/>
      <c r="O6335"/>
      <c r="P6335"/>
      <c r="Q6335"/>
    </row>
    <row r="6336" spans="1:17" s="7" customFormat="1" x14ac:dyDescent="0.25">
      <c r="A6336" s="21"/>
      <c r="I6336" s="21"/>
      <c r="N6336" s="8"/>
      <c r="O6336"/>
      <c r="P6336"/>
      <c r="Q6336"/>
    </row>
    <row r="6337" spans="1:17" s="7" customFormat="1" x14ac:dyDescent="0.25">
      <c r="A6337" s="21"/>
      <c r="I6337" s="21"/>
      <c r="N6337" s="8"/>
      <c r="O6337"/>
      <c r="P6337"/>
      <c r="Q6337"/>
    </row>
    <row r="6338" spans="1:17" s="7" customFormat="1" x14ac:dyDescent="0.25">
      <c r="A6338" s="21"/>
      <c r="I6338" s="21"/>
      <c r="N6338" s="8"/>
      <c r="O6338"/>
      <c r="P6338"/>
      <c r="Q6338"/>
    </row>
    <row r="6339" spans="1:17" s="7" customFormat="1" x14ac:dyDescent="0.25">
      <c r="A6339" s="21"/>
      <c r="I6339" s="21"/>
      <c r="N6339" s="8"/>
      <c r="O6339"/>
      <c r="P6339"/>
      <c r="Q6339"/>
    </row>
    <row r="6340" spans="1:17" s="7" customFormat="1" x14ac:dyDescent="0.25">
      <c r="A6340" s="21"/>
      <c r="I6340" s="21"/>
      <c r="N6340" s="8"/>
      <c r="O6340"/>
      <c r="P6340"/>
      <c r="Q6340"/>
    </row>
    <row r="6341" spans="1:17" s="7" customFormat="1" x14ac:dyDescent="0.25">
      <c r="A6341" s="21"/>
      <c r="I6341" s="21"/>
      <c r="N6341" s="8"/>
      <c r="O6341"/>
      <c r="P6341"/>
      <c r="Q6341"/>
    </row>
    <row r="6342" spans="1:17" s="7" customFormat="1" x14ac:dyDescent="0.25">
      <c r="A6342" s="21"/>
      <c r="I6342" s="21"/>
      <c r="N6342" s="8"/>
      <c r="O6342"/>
      <c r="P6342"/>
      <c r="Q6342"/>
    </row>
    <row r="6343" spans="1:17" s="7" customFormat="1" x14ac:dyDescent="0.25">
      <c r="A6343" s="21"/>
      <c r="I6343" s="21"/>
      <c r="N6343" s="8"/>
      <c r="O6343"/>
      <c r="P6343"/>
      <c r="Q6343"/>
    </row>
    <row r="6344" spans="1:17" s="7" customFormat="1" x14ac:dyDescent="0.25">
      <c r="A6344" s="21"/>
      <c r="I6344" s="21"/>
      <c r="N6344" s="8"/>
      <c r="O6344"/>
      <c r="P6344"/>
      <c r="Q6344"/>
    </row>
    <row r="6345" spans="1:17" s="7" customFormat="1" x14ac:dyDescent="0.25">
      <c r="A6345" s="21"/>
      <c r="I6345" s="21"/>
      <c r="N6345" s="8"/>
      <c r="O6345"/>
      <c r="P6345"/>
      <c r="Q6345"/>
    </row>
    <row r="6346" spans="1:17" s="7" customFormat="1" x14ac:dyDescent="0.25">
      <c r="A6346" s="21"/>
      <c r="I6346" s="21"/>
      <c r="N6346" s="8"/>
      <c r="O6346"/>
      <c r="P6346"/>
      <c r="Q6346"/>
    </row>
    <row r="6347" spans="1:17" s="7" customFormat="1" x14ac:dyDescent="0.25">
      <c r="A6347" s="21"/>
      <c r="I6347" s="21"/>
      <c r="N6347" s="8"/>
      <c r="O6347"/>
      <c r="P6347"/>
      <c r="Q6347"/>
    </row>
    <row r="6348" spans="1:17" s="7" customFormat="1" x14ac:dyDescent="0.25">
      <c r="A6348" s="21"/>
      <c r="I6348" s="21"/>
      <c r="N6348" s="8"/>
      <c r="O6348"/>
      <c r="P6348"/>
      <c r="Q6348"/>
    </row>
    <row r="6349" spans="1:17" s="7" customFormat="1" x14ac:dyDescent="0.25">
      <c r="A6349" s="21"/>
      <c r="I6349" s="21"/>
      <c r="N6349" s="8"/>
      <c r="O6349"/>
      <c r="P6349"/>
      <c r="Q6349"/>
    </row>
    <row r="6350" spans="1:17" s="7" customFormat="1" x14ac:dyDescent="0.25">
      <c r="A6350" s="21"/>
      <c r="I6350" s="21"/>
      <c r="N6350" s="8"/>
      <c r="O6350"/>
      <c r="P6350"/>
      <c r="Q6350"/>
    </row>
    <row r="6351" spans="1:17" s="7" customFormat="1" x14ac:dyDescent="0.25">
      <c r="A6351" s="21"/>
      <c r="I6351" s="21"/>
      <c r="N6351" s="8"/>
      <c r="O6351"/>
      <c r="P6351"/>
      <c r="Q6351"/>
    </row>
    <row r="6352" spans="1:17" s="7" customFormat="1" x14ac:dyDescent="0.25">
      <c r="A6352" s="21"/>
      <c r="I6352" s="21"/>
      <c r="N6352" s="8"/>
      <c r="O6352"/>
      <c r="P6352"/>
      <c r="Q6352"/>
    </row>
    <row r="6353" spans="1:17" s="7" customFormat="1" x14ac:dyDescent="0.25">
      <c r="A6353" s="21"/>
      <c r="I6353" s="21"/>
      <c r="N6353" s="8"/>
      <c r="O6353"/>
      <c r="P6353"/>
      <c r="Q6353"/>
    </row>
    <row r="6354" spans="1:17" s="7" customFormat="1" x14ac:dyDescent="0.25">
      <c r="A6354" s="21"/>
      <c r="I6354" s="21"/>
      <c r="N6354" s="8"/>
      <c r="O6354"/>
      <c r="P6354"/>
      <c r="Q6354"/>
    </row>
    <row r="6355" spans="1:17" s="7" customFormat="1" x14ac:dyDescent="0.25">
      <c r="A6355" s="21"/>
      <c r="I6355" s="21"/>
      <c r="N6355" s="8"/>
      <c r="O6355"/>
      <c r="P6355"/>
      <c r="Q6355"/>
    </row>
    <row r="6356" spans="1:17" s="7" customFormat="1" x14ac:dyDescent="0.25">
      <c r="A6356" s="21"/>
      <c r="I6356" s="21"/>
      <c r="N6356" s="8"/>
      <c r="O6356"/>
      <c r="P6356"/>
      <c r="Q6356"/>
    </row>
    <row r="6357" spans="1:17" s="7" customFormat="1" x14ac:dyDescent="0.25">
      <c r="A6357" s="21"/>
      <c r="I6357" s="21"/>
      <c r="N6357" s="8"/>
      <c r="O6357"/>
      <c r="P6357"/>
      <c r="Q6357"/>
    </row>
    <row r="6358" spans="1:17" s="7" customFormat="1" x14ac:dyDescent="0.25">
      <c r="A6358" s="21"/>
      <c r="I6358" s="21"/>
      <c r="N6358" s="8"/>
      <c r="O6358"/>
      <c r="P6358"/>
      <c r="Q6358"/>
    </row>
    <row r="6359" spans="1:17" s="7" customFormat="1" x14ac:dyDescent="0.25">
      <c r="A6359" s="21"/>
      <c r="I6359" s="21"/>
      <c r="N6359" s="8"/>
      <c r="O6359"/>
      <c r="P6359"/>
      <c r="Q6359"/>
    </row>
    <row r="6360" spans="1:17" s="7" customFormat="1" x14ac:dyDescent="0.25">
      <c r="A6360" s="21"/>
      <c r="I6360" s="21"/>
      <c r="N6360" s="8"/>
      <c r="O6360"/>
      <c r="P6360"/>
      <c r="Q6360"/>
    </row>
    <row r="6361" spans="1:17" s="7" customFormat="1" x14ac:dyDescent="0.25">
      <c r="A6361" s="21"/>
      <c r="I6361" s="21"/>
      <c r="N6361" s="8"/>
      <c r="O6361"/>
      <c r="P6361"/>
      <c r="Q6361"/>
    </row>
    <row r="6362" spans="1:17" s="7" customFormat="1" x14ac:dyDescent="0.25">
      <c r="A6362" s="21"/>
      <c r="I6362" s="21"/>
      <c r="N6362" s="8"/>
      <c r="O6362"/>
      <c r="P6362"/>
      <c r="Q6362"/>
    </row>
    <row r="6363" spans="1:17" s="7" customFormat="1" x14ac:dyDescent="0.25">
      <c r="A6363" s="21"/>
      <c r="I6363" s="21"/>
      <c r="N6363" s="8"/>
      <c r="O6363"/>
      <c r="P6363"/>
      <c r="Q6363"/>
    </row>
    <row r="6364" spans="1:17" s="7" customFormat="1" x14ac:dyDescent="0.25">
      <c r="A6364" s="21"/>
      <c r="I6364" s="21"/>
      <c r="N6364" s="8"/>
      <c r="O6364"/>
      <c r="P6364"/>
      <c r="Q6364"/>
    </row>
    <row r="6365" spans="1:17" s="7" customFormat="1" x14ac:dyDescent="0.25">
      <c r="A6365" s="21"/>
      <c r="I6365" s="21"/>
      <c r="N6365" s="8"/>
      <c r="O6365"/>
      <c r="P6365"/>
      <c r="Q6365"/>
    </row>
    <row r="6366" spans="1:17" s="7" customFormat="1" x14ac:dyDescent="0.25">
      <c r="A6366" s="21"/>
      <c r="I6366" s="21"/>
      <c r="N6366" s="8"/>
      <c r="O6366"/>
      <c r="P6366"/>
      <c r="Q6366"/>
    </row>
    <row r="6367" spans="1:17" s="7" customFormat="1" x14ac:dyDescent="0.25">
      <c r="A6367" s="21"/>
      <c r="I6367" s="21"/>
      <c r="N6367" s="8"/>
      <c r="O6367"/>
      <c r="P6367"/>
      <c r="Q6367"/>
    </row>
    <row r="6368" spans="1:17" s="7" customFormat="1" x14ac:dyDescent="0.25">
      <c r="A6368" s="21"/>
      <c r="I6368" s="21"/>
      <c r="N6368" s="8"/>
      <c r="O6368"/>
      <c r="P6368"/>
      <c r="Q6368"/>
    </row>
    <row r="6369" spans="1:17" s="7" customFormat="1" x14ac:dyDescent="0.25">
      <c r="A6369" s="21"/>
      <c r="I6369" s="21"/>
      <c r="N6369" s="8"/>
      <c r="O6369"/>
      <c r="P6369"/>
      <c r="Q6369"/>
    </row>
    <row r="6370" spans="1:17" s="7" customFormat="1" x14ac:dyDescent="0.25">
      <c r="A6370" s="21"/>
      <c r="I6370" s="21"/>
      <c r="N6370" s="8"/>
      <c r="O6370"/>
      <c r="P6370"/>
      <c r="Q6370"/>
    </row>
    <row r="6371" spans="1:17" s="7" customFormat="1" x14ac:dyDescent="0.25">
      <c r="A6371" s="21"/>
      <c r="I6371" s="21"/>
      <c r="N6371" s="8"/>
      <c r="O6371"/>
      <c r="P6371"/>
      <c r="Q6371"/>
    </row>
    <row r="6372" spans="1:17" s="7" customFormat="1" x14ac:dyDescent="0.25">
      <c r="A6372" s="21"/>
      <c r="I6372" s="21"/>
      <c r="N6372" s="8"/>
      <c r="O6372"/>
      <c r="P6372"/>
      <c r="Q6372"/>
    </row>
    <row r="6373" spans="1:17" s="7" customFormat="1" x14ac:dyDescent="0.25">
      <c r="A6373" s="21"/>
      <c r="I6373" s="21"/>
      <c r="N6373" s="8"/>
      <c r="O6373"/>
      <c r="P6373"/>
      <c r="Q6373"/>
    </row>
    <row r="6374" spans="1:17" s="7" customFormat="1" x14ac:dyDescent="0.25">
      <c r="A6374" s="21"/>
      <c r="I6374" s="21"/>
      <c r="N6374" s="8"/>
      <c r="O6374"/>
      <c r="P6374"/>
      <c r="Q6374"/>
    </row>
    <row r="6375" spans="1:17" s="7" customFormat="1" x14ac:dyDescent="0.25">
      <c r="A6375" s="21"/>
      <c r="I6375" s="21"/>
      <c r="N6375" s="8"/>
      <c r="O6375"/>
      <c r="P6375"/>
      <c r="Q6375"/>
    </row>
    <row r="6376" spans="1:17" s="7" customFormat="1" x14ac:dyDescent="0.25">
      <c r="A6376" s="21"/>
      <c r="I6376" s="21"/>
      <c r="N6376" s="8"/>
      <c r="O6376"/>
      <c r="P6376"/>
      <c r="Q6376"/>
    </row>
    <row r="6377" spans="1:17" s="7" customFormat="1" x14ac:dyDescent="0.25">
      <c r="A6377" s="21"/>
      <c r="I6377" s="21"/>
      <c r="N6377" s="8"/>
      <c r="O6377"/>
      <c r="P6377"/>
      <c r="Q6377"/>
    </row>
    <row r="6378" spans="1:17" s="7" customFormat="1" x14ac:dyDescent="0.25">
      <c r="A6378" s="21"/>
      <c r="I6378" s="21"/>
      <c r="N6378" s="8"/>
      <c r="O6378"/>
      <c r="P6378"/>
      <c r="Q6378"/>
    </row>
    <row r="6379" spans="1:17" s="7" customFormat="1" x14ac:dyDescent="0.25">
      <c r="A6379" s="21"/>
      <c r="I6379" s="21"/>
      <c r="N6379" s="8"/>
      <c r="O6379"/>
      <c r="P6379"/>
      <c r="Q6379"/>
    </row>
    <row r="6380" spans="1:17" s="7" customFormat="1" x14ac:dyDescent="0.25">
      <c r="A6380" s="21"/>
      <c r="I6380" s="21"/>
      <c r="N6380" s="8"/>
      <c r="O6380"/>
      <c r="P6380"/>
      <c r="Q6380"/>
    </row>
    <row r="6381" spans="1:17" s="7" customFormat="1" x14ac:dyDescent="0.25">
      <c r="A6381" s="21"/>
      <c r="I6381" s="21"/>
      <c r="N6381" s="8"/>
      <c r="O6381"/>
      <c r="P6381"/>
      <c r="Q6381"/>
    </row>
    <row r="6382" spans="1:17" s="7" customFormat="1" x14ac:dyDescent="0.25">
      <c r="A6382" s="21"/>
      <c r="I6382" s="21"/>
      <c r="N6382" s="8"/>
      <c r="O6382"/>
      <c r="P6382"/>
      <c r="Q6382"/>
    </row>
    <row r="6383" spans="1:17" s="7" customFormat="1" x14ac:dyDescent="0.25">
      <c r="A6383" s="21"/>
      <c r="I6383" s="21"/>
      <c r="N6383" s="8"/>
      <c r="O6383"/>
      <c r="P6383"/>
      <c r="Q6383"/>
    </row>
    <row r="6384" spans="1:17" s="7" customFormat="1" x14ac:dyDescent="0.25">
      <c r="A6384" s="21"/>
      <c r="I6384" s="21"/>
      <c r="N6384" s="8"/>
      <c r="O6384"/>
      <c r="P6384"/>
      <c r="Q6384"/>
    </row>
    <row r="6385" spans="1:17" s="7" customFormat="1" x14ac:dyDescent="0.25">
      <c r="A6385" s="21"/>
      <c r="I6385" s="21"/>
      <c r="N6385" s="8"/>
      <c r="O6385"/>
      <c r="P6385"/>
      <c r="Q6385"/>
    </row>
    <row r="6386" spans="1:17" s="7" customFormat="1" x14ac:dyDescent="0.25">
      <c r="A6386" s="21"/>
      <c r="I6386" s="21"/>
      <c r="N6386" s="8"/>
      <c r="O6386"/>
      <c r="P6386"/>
      <c r="Q6386"/>
    </row>
    <row r="6387" spans="1:17" s="7" customFormat="1" x14ac:dyDescent="0.25">
      <c r="A6387" s="21"/>
      <c r="I6387" s="21"/>
      <c r="N6387" s="8"/>
      <c r="O6387"/>
      <c r="P6387"/>
      <c r="Q6387"/>
    </row>
    <row r="6388" spans="1:17" s="7" customFormat="1" x14ac:dyDescent="0.25">
      <c r="A6388" s="21"/>
      <c r="I6388" s="21"/>
      <c r="N6388" s="8"/>
      <c r="O6388"/>
      <c r="P6388"/>
      <c r="Q6388"/>
    </row>
    <row r="6389" spans="1:17" s="7" customFormat="1" x14ac:dyDescent="0.25">
      <c r="A6389" s="21"/>
      <c r="I6389" s="21"/>
      <c r="N6389" s="8"/>
      <c r="O6389"/>
      <c r="P6389"/>
      <c r="Q6389"/>
    </row>
    <row r="6390" spans="1:17" s="7" customFormat="1" x14ac:dyDescent="0.25">
      <c r="A6390" s="21"/>
      <c r="I6390" s="21"/>
      <c r="N6390" s="8"/>
      <c r="O6390"/>
      <c r="P6390"/>
      <c r="Q6390"/>
    </row>
    <row r="6391" spans="1:17" s="7" customFormat="1" x14ac:dyDescent="0.25">
      <c r="A6391" s="21"/>
      <c r="I6391" s="21"/>
      <c r="N6391" s="8"/>
      <c r="O6391"/>
      <c r="P6391"/>
      <c r="Q6391"/>
    </row>
    <row r="6392" spans="1:17" s="7" customFormat="1" x14ac:dyDescent="0.25">
      <c r="A6392" s="21"/>
      <c r="I6392" s="21"/>
      <c r="N6392" s="8"/>
      <c r="O6392"/>
      <c r="P6392"/>
      <c r="Q6392"/>
    </row>
    <row r="6393" spans="1:17" s="7" customFormat="1" x14ac:dyDescent="0.25">
      <c r="A6393" s="21"/>
      <c r="I6393" s="21"/>
      <c r="N6393" s="8"/>
      <c r="O6393"/>
      <c r="P6393"/>
      <c r="Q6393"/>
    </row>
    <row r="6394" spans="1:17" s="7" customFormat="1" x14ac:dyDescent="0.25">
      <c r="A6394" s="21"/>
      <c r="I6394" s="21"/>
      <c r="N6394" s="8"/>
      <c r="O6394"/>
      <c r="P6394"/>
      <c r="Q6394"/>
    </row>
    <row r="6395" spans="1:17" s="7" customFormat="1" x14ac:dyDescent="0.25">
      <c r="A6395" s="21"/>
      <c r="I6395" s="21"/>
      <c r="N6395" s="8"/>
      <c r="O6395"/>
      <c r="P6395"/>
      <c r="Q6395"/>
    </row>
    <row r="6396" spans="1:17" s="7" customFormat="1" x14ac:dyDescent="0.25">
      <c r="A6396" s="21"/>
      <c r="I6396" s="21"/>
      <c r="N6396" s="8"/>
      <c r="O6396"/>
      <c r="P6396"/>
      <c r="Q6396"/>
    </row>
    <row r="6397" spans="1:17" s="7" customFormat="1" x14ac:dyDescent="0.25">
      <c r="A6397" s="21"/>
      <c r="I6397" s="21"/>
      <c r="N6397" s="8"/>
      <c r="O6397"/>
      <c r="P6397"/>
      <c r="Q6397"/>
    </row>
    <row r="6398" spans="1:17" s="7" customFormat="1" x14ac:dyDescent="0.25">
      <c r="A6398" s="21"/>
      <c r="I6398" s="21"/>
      <c r="N6398" s="8"/>
      <c r="O6398"/>
      <c r="P6398"/>
      <c r="Q6398"/>
    </row>
    <row r="6399" spans="1:17" s="7" customFormat="1" x14ac:dyDescent="0.25">
      <c r="A6399" s="21"/>
      <c r="I6399" s="21"/>
      <c r="N6399" s="8"/>
      <c r="O6399"/>
      <c r="P6399"/>
      <c r="Q6399"/>
    </row>
    <row r="6400" spans="1:17" s="7" customFormat="1" x14ac:dyDescent="0.25">
      <c r="A6400" s="21"/>
      <c r="I6400" s="21"/>
      <c r="N6400" s="8"/>
      <c r="O6400"/>
      <c r="P6400"/>
      <c r="Q6400"/>
    </row>
    <row r="6401" spans="1:17" s="7" customFormat="1" x14ac:dyDescent="0.25">
      <c r="A6401" s="21"/>
      <c r="I6401" s="21"/>
      <c r="N6401" s="8"/>
      <c r="O6401"/>
      <c r="P6401"/>
      <c r="Q6401"/>
    </row>
    <row r="6402" spans="1:17" s="7" customFormat="1" x14ac:dyDescent="0.25">
      <c r="A6402" s="21"/>
      <c r="I6402" s="21"/>
      <c r="N6402" s="8"/>
      <c r="O6402"/>
      <c r="P6402"/>
      <c r="Q6402"/>
    </row>
    <row r="6403" spans="1:17" s="7" customFormat="1" x14ac:dyDescent="0.25">
      <c r="A6403" s="21"/>
      <c r="I6403" s="21"/>
      <c r="N6403" s="8"/>
      <c r="O6403"/>
      <c r="P6403"/>
      <c r="Q6403"/>
    </row>
    <row r="6404" spans="1:17" s="7" customFormat="1" x14ac:dyDescent="0.25">
      <c r="A6404" s="21"/>
      <c r="I6404" s="21"/>
      <c r="N6404" s="8"/>
      <c r="O6404"/>
      <c r="P6404"/>
      <c r="Q6404"/>
    </row>
    <row r="6405" spans="1:17" s="7" customFormat="1" x14ac:dyDescent="0.25">
      <c r="A6405" s="21"/>
      <c r="I6405" s="21"/>
      <c r="N6405" s="8"/>
      <c r="O6405"/>
      <c r="P6405"/>
      <c r="Q6405"/>
    </row>
    <row r="6406" spans="1:17" s="7" customFormat="1" x14ac:dyDescent="0.25">
      <c r="A6406" s="21"/>
      <c r="I6406" s="21"/>
      <c r="N6406" s="8"/>
      <c r="O6406"/>
      <c r="P6406"/>
      <c r="Q6406"/>
    </row>
    <row r="6407" spans="1:17" s="7" customFormat="1" x14ac:dyDescent="0.25">
      <c r="A6407" s="21"/>
      <c r="I6407" s="21"/>
      <c r="N6407" s="8"/>
      <c r="O6407"/>
      <c r="P6407"/>
      <c r="Q6407"/>
    </row>
    <row r="6408" spans="1:17" s="7" customFormat="1" x14ac:dyDescent="0.25">
      <c r="A6408" s="21"/>
      <c r="I6408" s="21"/>
      <c r="N6408" s="8"/>
      <c r="O6408"/>
      <c r="P6408"/>
      <c r="Q6408"/>
    </row>
    <row r="6409" spans="1:17" s="7" customFormat="1" x14ac:dyDescent="0.25">
      <c r="A6409" s="21"/>
      <c r="I6409" s="21"/>
      <c r="N6409" s="8"/>
      <c r="O6409"/>
      <c r="P6409"/>
      <c r="Q6409"/>
    </row>
    <row r="6410" spans="1:17" s="7" customFormat="1" x14ac:dyDescent="0.25">
      <c r="A6410" s="21"/>
      <c r="I6410" s="21"/>
      <c r="N6410" s="8"/>
      <c r="O6410"/>
      <c r="P6410"/>
      <c r="Q6410"/>
    </row>
    <row r="6411" spans="1:17" s="7" customFormat="1" x14ac:dyDescent="0.25">
      <c r="A6411" s="21"/>
      <c r="I6411" s="21"/>
      <c r="N6411" s="8"/>
      <c r="O6411"/>
      <c r="P6411"/>
      <c r="Q6411"/>
    </row>
    <row r="6412" spans="1:17" s="7" customFormat="1" x14ac:dyDescent="0.25">
      <c r="A6412" s="21"/>
      <c r="I6412" s="21"/>
      <c r="N6412" s="8"/>
      <c r="O6412"/>
      <c r="P6412"/>
      <c r="Q6412"/>
    </row>
    <row r="6413" spans="1:17" s="7" customFormat="1" x14ac:dyDescent="0.25">
      <c r="A6413" s="21"/>
      <c r="I6413" s="21"/>
      <c r="N6413" s="8"/>
      <c r="O6413"/>
      <c r="P6413"/>
      <c r="Q6413"/>
    </row>
    <row r="6414" spans="1:17" s="7" customFormat="1" x14ac:dyDescent="0.25">
      <c r="A6414" s="21"/>
      <c r="I6414" s="21"/>
      <c r="N6414" s="8"/>
      <c r="O6414"/>
      <c r="P6414"/>
      <c r="Q6414"/>
    </row>
    <row r="6415" spans="1:17" s="7" customFormat="1" x14ac:dyDescent="0.25">
      <c r="A6415" s="21"/>
      <c r="I6415" s="21"/>
      <c r="N6415" s="8"/>
      <c r="O6415"/>
      <c r="P6415"/>
      <c r="Q6415"/>
    </row>
    <row r="6416" spans="1:17" s="7" customFormat="1" x14ac:dyDescent="0.25">
      <c r="A6416" s="21"/>
      <c r="I6416" s="21"/>
      <c r="N6416" s="8"/>
      <c r="O6416"/>
      <c r="P6416"/>
      <c r="Q6416"/>
    </row>
    <row r="6417" spans="1:17" s="7" customFormat="1" x14ac:dyDescent="0.25">
      <c r="A6417" s="21"/>
      <c r="I6417" s="21"/>
      <c r="N6417" s="8"/>
      <c r="O6417"/>
      <c r="P6417"/>
      <c r="Q6417"/>
    </row>
    <row r="6418" spans="1:17" s="7" customFormat="1" x14ac:dyDescent="0.25">
      <c r="A6418" s="21"/>
      <c r="I6418" s="21"/>
      <c r="N6418" s="8"/>
      <c r="O6418"/>
      <c r="P6418"/>
      <c r="Q6418"/>
    </row>
    <row r="6419" spans="1:17" s="7" customFormat="1" x14ac:dyDescent="0.25">
      <c r="A6419" s="21"/>
      <c r="I6419" s="21"/>
      <c r="N6419" s="8"/>
      <c r="O6419"/>
      <c r="P6419"/>
      <c r="Q6419"/>
    </row>
    <row r="6420" spans="1:17" s="7" customFormat="1" x14ac:dyDescent="0.25">
      <c r="A6420" s="21"/>
      <c r="I6420" s="21"/>
      <c r="N6420" s="8"/>
      <c r="O6420"/>
      <c r="P6420"/>
      <c r="Q6420"/>
    </row>
    <row r="6421" spans="1:17" s="7" customFormat="1" x14ac:dyDescent="0.25">
      <c r="A6421" s="21"/>
      <c r="I6421" s="21"/>
      <c r="N6421" s="8"/>
      <c r="O6421"/>
      <c r="P6421"/>
      <c r="Q6421"/>
    </row>
    <row r="6422" spans="1:17" s="7" customFormat="1" x14ac:dyDescent="0.25">
      <c r="A6422" s="21"/>
      <c r="I6422" s="21"/>
      <c r="N6422" s="8"/>
      <c r="O6422"/>
      <c r="P6422"/>
      <c r="Q6422"/>
    </row>
    <row r="6423" spans="1:17" s="7" customFormat="1" x14ac:dyDescent="0.25">
      <c r="A6423" s="21"/>
      <c r="I6423" s="21"/>
      <c r="N6423" s="8"/>
      <c r="O6423"/>
      <c r="P6423"/>
      <c r="Q6423"/>
    </row>
    <row r="6424" spans="1:17" s="7" customFormat="1" x14ac:dyDescent="0.25">
      <c r="A6424" s="21"/>
      <c r="I6424" s="21"/>
      <c r="N6424" s="8"/>
      <c r="O6424"/>
      <c r="P6424"/>
      <c r="Q6424"/>
    </row>
    <row r="6425" spans="1:17" s="7" customFormat="1" x14ac:dyDescent="0.25">
      <c r="A6425" s="21"/>
      <c r="I6425" s="21"/>
      <c r="N6425" s="8"/>
      <c r="O6425"/>
      <c r="P6425"/>
      <c r="Q6425"/>
    </row>
    <row r="6426" spans="1:17" s="7" customFormat="1" x14ac:dyDescent="0.25">
      <c r="A6426" s="21"/>
      <c r="I6426" s="21"/>
      <c r="N6426" s="8"/>
      <c r="O6426"/>
      <c r="P6426"/>
      <c r="Q6426"/>
    </row>
    <row r="6427" spans="1:17" s="7" customFormat="1" x14ac:dyDescent="0.25">
      <c r="A6427" s="21"/>
      <c r="I6427" s="21"/>
      <c r="N6427" s="8"/>
      <c r="O6427"/>
      <c r="P6427"/>
      <c r="Q6427"/>
    </row>
    <row r="6428" spans="1:17" s="7" customFormat="1" x14ac:dyDescent="0.25">
      <c r="A6428" s="21"/>
      <c r="I6428" s="21"/>
      <c r="N6428" s="8"/>
      <c r="O6428"/>
      <c r="P6428"/>
      <c r="Q6428"/>
    </row>
    <row r="6429" spans="1:17" s="7" customFormat="1" x14ac:dyDescent="0.25">
      <c r="A6429" s="21"/>
      <c r="I6429" s="21"/>
      <c r="N6429" s="8"/>
      <c r="O6429"/>
      <c r="P6429"/>
      <c r="Q6429"/>
    </row>
    <row r="6430" spans="1:17" s="7" customFormat="1" x14ac:dyDescent="0.25">
      <c r="A6430" s="21"/>
      <c r="I6430" s="21"/>
      <c r="N6430" s="8"/>
      <c r="O6430"/>
      <c r="P6430"/>
      <c r="Q6430"/>
    </row>
    <row r="6431" spans="1:17" s="7" customFormat="1" x14ac:dyDescent="0.25">
      <c r="A6431" s="21"/>
      <c r="I6431" s="21"/>
      <c r="N6431" s="8"/>
      <c r="O6431"/>
      <c r="P6431"/>
      <c r="Q6431"/>
    </row>
    <row r="6432" spans="1:17" s="7" customFormat="1" x14ac:dyDescent="0.25">
      <c r="A6432" s="21"/>
      <c r="I6432" s="21"/>
      <c r="N6432" s="8"/>
      <c r="O6432"/>
      <c r="P6432"/>
      <c r="Q6432"/>
    </row>
    <row r="6433" spans="1:17" s="7" customFormat="1" x14ac:dyDescent="0.25">
      <c r="A6433" s="21"/>
      <c r="I6433" s="21"/>
      <c r="N6433" s="8"/>
      <c r="O6433"/>
      <c r="P6433"/>
      <c r="Q6433"/>
    </row>
    <row r="6434" spans="1:17" s="7" customFormat="1" x14ac:dyDescent="0.25">
      <c r="A6434" s="21"/>
      <c r="I6434" s="21"/>
      <c r="N6434" s="8"/>
      <c r="O6434"/>
      <c r="P6434"/>
      <c r="Q6434"/>
    </row>
    <row r="6435" spans="1:17" s="7" customFormat="1" x14ac:dyDescent="0.25">
      <c r="A6435" s="21"/>
      <c r="I6435" s="21"/>
      <c r="N6435" s="8"/>
      <c r="O6435"/>
      <c r="P6435"/>
      <c r="Q6435"/>
    </row>
    <row r="6436" spans="1:17" s="7" customFormat="1" x14ac:dyDescent="0.25">
      <c r="A6436" s="21"/>
      <c r="I6436" s="21"/>
      <c r="N6436" s="8"/>
      <c r="O6436"/>
      <c r="P6436"/>
      <c r="Q6436"/>
    </row>
    <row r="6437" spans="1:17" s="7" customFormat="1" x14ac:dyDescent="0.25">
      <c r="A6437" s="21"/>
      <c r="I6437" s="21"/>
      <c r="N6437" s="8"/>
      <c r="O6437"/>
      <c r="P6437"/>
      <c r="Q6437"/>
    </row>
    <row r="6438" spans="1:17" s="7" customFormat="1" x14ac:dyDescent="0.25">
      <c r="A6438" s="21"/>
      <c r="I6438" s="21"/>
      <c r="N6438" s="8"/>
      <c r="O6438"/>
      <c r="P6438"/>
      <c r="Q6438"/>
    </row>
    <row r="6439" spans="1:17" s="7" customFormat="1" x14ac:dyDescent="0.25">
      <c r="A6439" s="21"/>
      <c r="I6439" s="21"/>
      <c r="N6439" s="8"/>
      <c r="O6439"/>
      <c r="P6439"/>
      <c r="Q6439"/>
    </row>
    <row r="6440" spans="1:17" s="7" customFormat="1" x14ac:dyDescent="0.25">
      <c r="A6440" s="21"/>
      <c r="I6440" s="21"/>
      <c r="N6440" s="8"/>
      <c r="O6440"/>
      <c r="P6440"/>
      <c r="Q6440"/>
    </row>
    <row r="6441" spans="1:17" s="7" customFormat="1" x14ac:dyDescent="0.25">
      <c r="A6441" s="21"/>
      <c r="I6441" s="21"/>
      <c r="N6441" s="8"/>
      <c r="O6441"/>
      <c r="P6441"/>
      <c r="Q6441"/>
    </row>
    <row r="6442" spans="1:17" s="7" customFormat="1" x14ac:dyDescent="0.25">
      <c r="A6442" s="21"/>
      <c r="I6442" s="21"/>
      <c r="N6442" s="8"/>
      <c r="O6442"/>
      <c r="P6442"/>
      <c r="Q6442"/>
    </row>
    <row r="6443" spans="1:17" s="7" customFormat="1" x14ac:dyDescent="0.25">
      <c r="A6443" s="21"/>
      <c r="I6443" s="21"/>
      <c r="N6443" s="8"/>
      <c r="O6443"/>
      <c r="P6443"/>
      <c r="Q6443"/>
    </row>
    <row r="6444" spans="1:17" s="7" customFormat="1" x14ac:dyDescent="0.25">
      <c r="A6444" s="21"/>
      <c r="I6444" s="21"/>
      <c r="N6444" s="8"/>
      <c r="O6444"/>
      <c r="P6444"/>
      <c r="Q6444"/>
    </row>
    <row r="6445" spans="1:17" s="7" customFormat="1" x14ac:dyDescent="0.25">
      <c r="A6445" s="21"/>
      <c r="I6445" s="21"/>
      <c r="N6445" s="8"/>
      <c r="O6445"/>
      <c r="P6445"/>
      <c r="Q6445"/>
    </row>
    <row r="6446" spans="1:17" s="7" customFormat="1" x14ac:dyDescent="0.25">
      <c r="A6446" s="21"/>
      <c r="I6446" s="21"/>
      <c r="N6446" s="8"/>
      <c r="O6446"/>
      <c r="P6446"/>
      <c r="Q6446"/>
    </row>
    <row r="6447" spans="1:17" s="7" customFormat="1" x14ac:dyDescent="0.25">
      <c r="A6447" s="21"/>
      <c r="I6447" s="21"/>
      <c r="N6447" s="8"/>
      <c r="O6447"/>
      <c r="P6447"/>
      <c r="Q6447"/>
    </row>
    <row r="6448" spans="1:17" s="7" customFormat="1" x14ac:dyDescent="0.25">
      <c r="A6448" s="21"/>
      <c r="I6448" s="21"/>
      <c r="N6448" s="8"/>
      <c r="O6448"/>
      <c r="P6448"/>
      <c r="Q6448"/>
    </row>
    <row r="6449" spans="1:17" s="7" customFormat="1" x14ac:dyDescent="0.25">
      <c r="A6449" s="21"/>
      <c r="I6449" s="21"/>
      <c r="N6449" s="8"/>
      <c r="O6449"/>
      <c r="P6449"/>
      <c r="Q6449"/>
    </row>
    <row r="6450" spans="1:17" s="7" customFormat="1" x14ac:dyDescent="0.25">
      <c r="A6450" s="21"/>
      <c r="I6450" s="21"/>
      <c r="N6450" s="8"/>
      <c r="O6450"/>
      <c r="P6450"/>
      <c r="Q6450"/>
    </row>
    <row r="6451" spans="1:17" s="7" customFormat="1" x14ac:dyDescent="0.25">
      <c r="A6451" s="21"/>
      <c r="I6451" s="21"/>
      <c r="N6451" s="8"/>
      <c r="O6451"/>
      <c r="P6451"/>
      <c r="Q6451"/>
    </row>
    <row r="6452" spans="1:17" s="7" customFormat="1" x14ac:dyDescent="0.25">
      <c r="A6452" s="21"/>
      <c r="I6452" s="21"/>
      <c r="N6452" s="8"/>
      <c r="O6452"/>
      <c r="P6452"/>
      <c r="Q6452"/>
    </row>
    <row r="6453" spans="1:17" s="7" customFormat="1" x14ac:dyDescent="0.25">
      <c r="A6453" s="21"/>
      <c r="I6453" s="21"/>
      <c r="N6453" s="8"/>
      <c r="O6453"/>
      <c r="P6453"/>
      <c r="Q6453"/>
    </row>
    <row r="6454" spans="1:17" s="7" customFormat="1" x14ac:dyDescent="0.25">
      <c r="A6454" s="21"/>
      <c r="I6454" s="21"/>
      <c r="N6454" s="8"/>
      <c r="O6454"/>
      <c r="P6454"/>
      <c r="Q6454"/>
    </row>
    <row r="6455" spans="1:17" s="7" customFormat="1" x14ac:dyDescent="0.25">
      <c r="A6455" s="21"/>
      <c r="I6455" s="21"/>
      <c r="N6455" s="8"/>
      <c r="O6455"/>
      <c r="P6455"/>
      <c r="Q6455"/>
    </row>
    <row r="6456" spans="1:17" s="7" customFormat="1" x14ac:dyDescent="0.25">
      <c r="A6456" s="21"/>
      <c r="I6456" s="21"/>
      <c r="N6456" s="8"/>
      <c r="O6456"/>
      <c r="P6456"/>
      <c r="Q6456"/>
    </row>
    <row r="6457" spans="1:17" s="7" customFormat="1" x14ac:dyDescent="0.25">
      <c r="A6457" s="21"/>
      <c r="I6457" s="21"/>
      <c r="N6457" s="8"/>
      <c r="O6457"/>
      <c r="P6457"/>
      <c r="Q6457"/>
    </row>
    <row r="6458" spans="1:17" s="7" customFormat="1" x14ac:dyDescent="0.25">
      <c r="A6458" s="21"/>
      <c r="I6458" s="21"/>
      <c r="N6458" s="8"/>
      <c r="O6458"/>
      <c r="P6458"/>
      <c r="Q6458"/>
    </row>
    <row r="6459" spans="1:17" s="7" customFormat="1" x14ac:dyDescent="0.25">
      <c r="A6459" s="21"/>
      <c r="I6459" s="21"/>
      <c r="N6459" s="8"/>
      <c r="O6459"/>
      <c r="P6459"/>
      <c r="Q6459"/>
    </row>
    <row r="6460" spans="1:17" s="7" customFormat="1" x14ac:dyDescent="0.25">
      <c r="A6460" s="21"/>
      <c r="I6460" s="21"/>
      <c r="N6460" s="8"/>
      <c r="O6460"/>
      <c r="P6460"/>
      <c r="Q6460"/>
    </row>
    <row r="6461" spans="1:17" s="7" customFormat="1" x14ac:dyDescent="0.25">
      <c r="A6461" s="21"/>
      <c r="I6461" s="21"/>
      <c r="N6461" s="8"/>
      <c r="O6461"/>
      <c r="P6461"/>
      <c r="Q6461"/>
    </row>
    <row r="6462" spans="1:17" s="7" customFormat="1" x14ac:dyDescent="0.25">
      <c r="A6462" s="21"/>
      <c r="I6462" s="21"/>
      <c r="N6462" s="8"/>
      <c r="O6462"/>
      <c r="P6462"/>
      <c r="Q6462"/>
    </row>
    <row r="6463" spans="1:17" s="7" customFormat="1" x14ac:dyDescent="0.25">
      <c r="A6463" s="21"/>
      <c r="I6463" s="21"/>
      <c r="N6463" s="8"/>
      <c r="O6463"/>
      <c r="P6463"/>
      <c r="Q6463"/>
    </row>
    <row r="6464" spans="1:17" s="7" customFormat="1" x14ac:dyDescent="0.25">
      <c r="A6464" s="21"/>
      <c r="I6464" s="21"/>
      <c r="N6464" s="8"/>
      <c r="O6464"/>
      <c r="P6464"/>
      <c r="Q6464"/>
    </row>
    <row r="6465" spans="1:17" s="7" customFormat="1" x14ac:dyDescent="0.25">
      <c r="A6465" s="21"/>
      <c r="I6465" s="21"/>
      <c r="N6465" s="8"/>
      <c r="O6465"/>
      <c r="P6465"/>
      <c r="Q6465"/>
    </row>
    <row r="6466" spans="1:17" s="7" customFormat="1" x14ac:dyDescent="0.25">
      <c r="A6466" s="21"/>
      <c r="I6466" s="21"/>
      <c r="N6466" s="8"/>
      <c r="O6466"/>
      <c r="P6466"/>
      <c r="Q6466"/>
    </row>
    <row r="6467" spans="1:17" s="7" customFormat="1" x14ac:dyDescent="0.25">
      <c r="A6467" s="21"/>
      <c r="I6467" s="21"/>
      <c r="N6467" s="8"/>
      <c r="O6467"/>
      <c r="P6467"/>
      <c r="Q6467"/>
    </row>
    <row r="6468" spans="1:17" s="7" customFormat="1" x14ac:dyDescent="0.25">
      <c r="A6468" s="21"/>
      <c r="I6468" s="21"/>
      <c r="N6468" s="8"/>
      <c r="O6468"/>
      <c r="P6468"/>
      <c r="Q6468"/>
    </row>
    <row r="6469" spans="1:17" s="7" customFormat="1" x14ac:dyDescent="0.25">
      <c r="A6469" s="21"/>
      <c r="I6469" s="21"/>
      <c r="N6469" s="8"/>
      <c r="O6469"/>
      <c r="P6469"/>
      <c r="Q6469"/>
    </row>
    <row r="6470" spans="1:17" s="7" customFormat="1" x14ac:dyDescent="0.25">
      <c r="A6470" s="21"/>
      <c r="I6470" s="21"/>
      <c r="N6470" s="8"/>
      <c r="O6470"/>
      <c r="P6470"/>
      <c r="Q6470"/>
    </row>
    <row r="6471" spans="1:17" s="7" customFormat="1" x14ac:dyDescent="0.25">
      <c r="A6471" s="21"/>
      <c r="I6471" s="21"/>
      <c r="N6471" s="8"/>
      <c r="O6471"/>
      <c r="P6471"/>
      <c r="Q6471"/>
    </row>
    <row r="6472" spans="1:17" s="7" customFormat="1" x14ac:dyDescent="0.25">
      <c r="A6472" s="21"/>
      <c r="I6472" s="21"/>
      <c r="N6472" s="8"/>
      <c r="O6472"/>
      <c r="P6472"/>
      <c r="Q6472"/>
    </row>
    <row r="6473" spans="1:17" s="7" customFormat="1" x14ac:dyDescent="0.25">
      <c r="A6473" s="21"/>
      <c r="I6473" s="21"/>
      <c r="N6473" s="8"/>
      <c r="O6473"/>
      <c r="P6473"/>
      <c r="Q6473"/>
    </row>
    <row r="6474" spans="1:17" s="7" customFormat="1" x14ac:dyDescent="0.25">
      <c r="A6474" s="21"/>
      <c r="I6474" s="21"/>
      <c r="N6474" s="8"/>
      <c r="O6474"/>
      <c r="P6474"/>
      <c r="Q6474"/>
    </row>
    <row r="6475" spans="1:17" s="7" customFormat="1" x14ac:dyDescent="0.25">
      <c r="A6475" s="21"/>
      <c r="I6475" s="21"/>
      <c r="N6475" s="8"/>
      <c r="O6475"/>
      <c r="P6475"/>
      <c r="Q6475"/>
    </row>
    <row r="6476" spans="1:17" s="7" customFormat="1" x14ac:dyDescent="0.25">
      <c r="A6476" s="21"/>
      <c r="I6476" s="21"/>
      <c r="N6476" s="8"/>
      <c r="O6476"/>
      <c r="P6476"/>
      <c r="Q6476"/>
    </row>
    <row r="6477" spans="1:17" s="7" customFormat="1" x14ac:dyDescent="0.25">
      <c r="A6477" s="21"/>
      <c r="I6477" s="21"/>
      <c r="N6477" s="8"/>
      <c r="O6477"/>
      <c r="P6477"/>
      <c r="Q6477"/>
    </row>
    <row r="6478" spans="1:17" s="7" customFormat="1" x14ac:dyDescent="0.25">
      <c r="A6478" s="21"/>
      <c r="I6478" s="21"/>
      <c r="N6478" s="8"/>
      <c r="O6478"/>
      <c r="P6478"/>
      <c r="Q6478"/>
    </row>
    <row r="6479" spans="1:17" s="7" customFormat="1" x14ac:dyDescent="0.25">
      <c r="A6479" s="21"/>
      <c r="I6479" s="21"/>
      <c r="N6479" s="8"/>
      <c r="O6479"/>
      <c r="P6479"/>
      <c r="Q6479"/>
    </row>
    <row r="6480" spans="1:17" s="7" customFormat="1" x14ac:dyDescent="0.25">
      <c r="A6480" s="21"/>
      <c r="I6480" s="21"/>
      <c r="N6480" s="8"/>
      <c r="O6480"/>
      <c r="P6480"/>
      <c r="Q6480"/>
    </row>
    <row r="6481" spans="1:17" s="7" customFormat="1" x14ac:dyDescent="0.25">
      <c r="A6481" s="21"/>
      <c r="I6481" s="21"/>
      <c r="N6481" s="8"/>
      <c r="O6481"/>
      <c r="P6481"/>
      <c r="Q6481"/>
    </row>
    <row r="6482" spans="1:17" s="7" customFormat="1" x14ac:dyDescent="0.25">
      <c r="A6482" s="21"/>
      <c r="I6482" s="21"/>
      <c r="N6482" s="8"/>
      <c r="O6482"/>
      <c r="P6482"/>
      <c r="Q6482"/>
    </row>
    <row r="6483" spans="1:17" s="7" customFormat="1" x14ac:dyDescent="0.25">
      <c r="A6483" s="21"/>
      <c r="I6483" s="21"/>
      <c r="N6483" s="8"/>
      <c r="O6483"/>
      <c r="P6483"/>
      <c r="Q6483"/>
    </row>
    <row r="6484" spans="1:17" s="7" customFormat="1" x14ac:dyDescent="0.25">
      <c r="A6484" s="21"/>
      <c r="I6484" s="21"/>
      <c r="N6484" s="8"/>
      <c r="O6484"/>
      <c r="P6484"/>
      <c r="Q6484"/>
    </row>
    <row r="6485" spans="1:17" s="7" customFormat="1" x14ac:dyDescent="0.25">
      <c r="A6485" s="21"/>
      <c r="I6485" s="21"/>
      <c r="N6485" s="8"/>
      <c r="O6485"/>
      <c r="P6485"/>
      <c r="Q6485"/>
    </row>
    <row r="6486" spans="1:17" s="7" customFormat="1" x14ac:dyDescent="0.25">
      <c r="A6486" s="21"/>
      <c r="I6486" s="21"/>
      <c r="N6486" s="8"/>
      <c r="O6486"/>
      <c r="P6486"/>
      <c r="Q6486"/>
    </row>
    <row r="6487" spans="1:17" s="7" customFormat="1" x14ac:dyDescent="0.25">
      <c r="A6487" s="21"/>
      <c r="I6487" s="21"/>
      <c r="N6487" s="8"/>
      <c r="O6487"/>
      <c r="P6487"/>
      <c r="Q6487"/>
    </row>
    <row r="6488" spans="1:17" s="7" customFormat="1" x14ac:dyDescent="0.25">
      <c r="A6488" s="21"/>
      <c r="I6488" s="21"/>
      <c r="N6488" s="8"/>
      <c r="O6488"/>
      <c r="P6488"/>
      <c r="Q6488"/>
    </row>
    <row r="6489" spans="1:17" s="7" customFormat="1" x14ac:dyDescent="0.25">
      <c r="A6489" s="21"/>
      <c r="I6489" s="21"/>
      <c r="N6489" s="8"/>
      <c r="O6489"/>
      <c r="P6489"/>
      <c r="Q6489"/>
    </row>
    <row r="6490" spans="1:17" s="7" customFormat="1" x14ac:dyDescent="0.25">
      <c r="A6490" s="21"/>
      <c r="I6490" s="21"/>
      <c r="N6490" s="8"/>
      <c r="O6490"/>
      <c r="P6490"/>
      <c r="Q6490"/>
    </row>
    <row r="6491" spans="1:17" s="7" customFormat="1" x14ac:dyDescent="0.25">
      <c r="A6491" s="21"/>
      <c r="I6491" s="21"/>
      <c r="N6491" s="8"/>
      <c r="O6491"/>
      <c r="P6491"/>
      <c r="Q6491"/>
    </row>
    <row r="6492" spans="1:17" s="7" customFormat="1" x14ac:dyDescent="0.25">
      <c r="A6492" s="21"/>
      <c r="I6492" s="21"/>
      <c r="N6492" s="8"/>
      <c r="O6492"/>
      <c r="P6492"/>
      <c r="Q6492"/>
    </row>
    <row r="6493" spans="1:17" s="7" customFormat="1" x14ac:dyDescent="0.25">
      <c r="A6493" s="21"/>
      <c r="I6493" s="21"/>
      <c r="N6493" s="8"/>
      <c r="O6493"/>
      <c r="P6493"/>
      <c r="Q6493"/>
    </row>
    <row r="6494" spans="1:17" s="7" customFormat="1" x14ac:dyDescent="0.25">
      <c r="A6494" s="21"/>
      <c r="I6494" s="21"/>
      <c r="N6494" s="8"/>
      <c r="O6494"/>
      <c r="P6494"/>
      <c r="Q6494"/>
    </row>
    <row r="6495" spans="1:17" s="7" customFormat="1" x14ac:dyDescent="0.25">
      <c r="A6495" s="21"/>
      <c r="I6495" s="21"/>
      <c r="N6495" s="8"/>
      <c r="O6495"/>
      <c r="P6495"/>
      <c r="Q6495"/>
    </row>
    <row r="6496" spans="1:17" s="7" customFormat="1" x14ac:dyDescent="0.25">
      <c r="A6496" s="21"/>
      <c r="I6496" s="21"/>
      <c r="N6496" s="8"/>
      <c r="O6496"/>
      <c r="P6496"/>
      <c r="Q6496"/>
    </row>
    <row r="6497" spans="1:17" s="7" customFormat="1" x14ac:dyDescent="0.25">
      <c r="A6497" s="21"/>
      <c r="I6497" s="21"/>
      <c r="N6497" s="8"/>
      <c r="O6497"/>
      <c r="P6497"/>
      <c r="Q6497"/>
    </row>
    <row r="6498" spans="1:17" s="7" customFormat="1" x14ac:dyDescent="0.25">
      <c r="A6498" s="21"/>
      <c r="I6498" s="21"/>
      <c r="N6498" s="8"/>
      <c r="O6498"/>
      <c r="P6498"/>
      <c r="Q6498"/>
    </row>
    <row r="6499" spans="1:17" s="7" customFormat="1" x14ac:dyDescent="0.25">
      <c r="A6499" s="21"/>
      <c r="I6499" s="21"/>
      <c r="N6499" s="8"/>
      <c r="O6499"/>
      <c r="P6499"/>
      <c r="Q6499"/>
    </row>
    <row r="6500" spans="1:17" s="7" customFormat="1" x14ac:dyDescent="0.25">
      <c r="A6500" s="21"/>
      <c r="I6500" s="21"/>
      <c r="N6500" s="8"/>
      <c r="O6500"/>
      <c r="P6500"/>
      <c r="Q6500"/>
    </row>
    <row r="6501" spans="1:17" s="7" customFormat="1" x14ac:dyDescent="0.25">
      <c r="A6501" s="21"/>
      <c r="I6501" s="21"/>
      <c r="N6501" s="8"/>
      <c r="O6501"/>
      <c r="P6501"/>
      <c r="Q6501"/>
    </row>
    <row r="6502" spans="1:17" s="7" customFormat="1" x14ac:dyDescent="0.25">
      <c r="A6502" s="21"/>
      <c r="I6502" s="21"/>
      <c r="N6502" s="8"/>
      <c r="O6502"/>
      <c r="P6502"/>
      <c r="Q6502"/>
    </row>
    <row r="6503" spans="1:17" s="7" customFormat="1" x14ac:dyDescent="0.25">
      <c r="A6503" s="21"/>
      <c r="I6503" s="21"/>
      <c r="N6503" s="8"/>
      <c r="O6503"/>
      <c r="P6503"/>
      <c r="Q6503"/>
    </row>
    <row r="6504" spans="1:17" s="7" customFormat="1" x14ac:dyDescent="0.25">
      <c r="A6504" s="21"/>
      <c r="I6504" s="21"/>
      <c r="N6504" s="8"/>
      <c r="O6504"/>
      <c r="P6504"/>
      <c r="Q6504"/>
    </row>
    <row r="6505" spans="1:17" s="7" customFormat="1" x14ac:dyDescent="0.25">
      <c r="A6505" s="21"/>
      <c r="I6505" s="21"/>
      <c r="N6505" s="8"/>
      <c r="O6505"/>
      <c r="P6505"/>
      <c r="Q6505"/>
    </row>
    <row r="6506" spans="1:17" s="7" customFormat="1" x14ac:dyDescent="0.25">
      <c r="A6506" s="21"/>
      <c r="I6506" s="21"/>
      <c r="N6506" s="8"/>
      <c r="O6506"/>
      <c r="P6506"/>
      <c r="Q6506"/>
    </row>
    <row r="6507" spans="1:17" s="7" customFormat="1" x14ac:dyDescent="0.25">
      <c r="A6507" s="21"/>
      <c r="I6507" s="21"/>
      <c r="N6507" s="8"/>
      <c r="O6507"/>
      <c r="P6507"/>
      <c r="Q6507"/>
    </row>
    <row r="6508" spans="1:17" s="7" customFormat="1" x14ac:dyDescent="0.25">
      <c r="A6508" s="21"/>
      <c r="I6508" s="21"/>
      <c r="N6508" s="8"/>
      <c r="O6508"/>
      <c r="P6508"/>
      <c r="Q6508"/>
    </row>
    <row r="6509" spans="1:17" s="7" customFormat="1" x14ac:dyDescent="0.25">
      <c r="A6509" s="21"/>
      <c r="I6509" s="21"/>
      <c r="N6509" s="8"/>
      <c r="O6509"/>
      <c r="P6509"/>
      <c r="Q6509"/>
    </row>
    <row r="6510" spans="1:17" s="7" customFormat="1" x14ac:dyDescent="0.25">
      <c r="A6510" s="21"/>
      <c r="I6510" s="21"/>
      <c r="N6510" s="8"/>
      <c r="O6510"/>
      <c r="P6510"/>
      <c r="Q6510"/>
    </row>
    <row r="6511" spans="1:17" s="7" customFormat="1" x14ac:dyDescent="0.25">
      <c r="A6511" s="21"/>
      <c r="I6511" s="21"/>
      <c r="N6511" s="8"/>
      <c r="O6511"/>
      <c r="P6511"/>
      <c r="Q6511"/>
    </row>
    <row r="6512" spans="1:17" s="7" customFormat="1" x14ac:dyDescent="0.25">
      <c r="A6512" s="21"/>
      <c r="I6512" s="21"/>
      <c r="N6512" s="8"/>
      <c r="O6512"/>
      <c r="P6512"/>
      <c r="Q6512"/>
    </row>
    <row r="6513" spans="1:17" s="7" customFormat="1" x14ac:dyDescent="0.25">
      <c r="A6513" s="21"/>
      <c r="I6513" s="21"/>
      <c r="N6513" s="8"/>
      <c r="O6513"/>
      <c r="P6513"/>
      <c r="Q6513"/>
    </row>
    <row r="6514" spans="1:17" s="7" customFormat="1" x14ac:dyDescent="0.25">
      <c r="A6514" s="21"/>
      <c r="I6514" s="21"/>
      <c r="N6514" s="8"/>
      <c r="O6514"/>
      <c r="P6514"/>
      <c r="Q6514"/>
    </row>
    <row r="6515" spans="1:17" s="7" customFormat="1" x14ac:dyDescent="0.25">
      <c r="A6515" s="21"/>
      <c r="I6515" s="21"/>
      <c r="N6515" s="8"/>
      <c r="O6515"/>
      <c r="P6515"/>
      <c r="Q6515"/>
    </row>
    <row r="6516" spans="1:17" s="7" customFormat="1" x14ac:dyDescent="0.25">
      <c r="A6516" s="21"/>
      <c r="I6516" s="21"/>
      <c r="N6516" s="8"/>
      <c r="O6516"/>
      <c r="P6516"/>
      <c r="Q6516"/>
    </row>
    <row r="6517" spans="1:17" s="7" customFormat="1" x14ac:dyDescent="0.25">
      <c r="A6517" s="21"/>
      <c r="I6517" s="21"/>
      <c r="N6517" s="8"/>
      <c r="O6517"/>
      <c r="P6517"/>
      <c r="Q6517"/>
    </row>
    <row r="6518" spans="1:17" s="7" customFormat="1" x14ac:dyDescent="0.25">
      <c r="A6518" s="21"/>
      <c r="I6518" s="21"/>
      <c r="N6518" s="8"/>
      <c r="O6518"/>
      <c r="P6518"/>
      <c r="Q6518"/>
    </row>
    <row r="6519" spans="1:17" s="7" customFormat="1" x14ac:dyDescent="0.25">
      <c r="A6519" s="21"/>
      <c r="I6519" s="21"/>
      <c r="N6519" s="8"/>
      <c r="O6519"/>
      <c r="P6519"/>
      <c r="Q6519"/>
    </row>
    <row r="6520" spans="1:17" s="7" customFormat="1" x14ac:dyDescent="0.25">
      <c r="A6520" s="21"/>
      <c r="I6520" s="21"/>
      <c r="N6520" s="8"/>
      <c r="O6520"/>
      <c r="P6520"/>
      <c r="Q6520"/>
    </row>
    <row r="6521" spans="1:17" s="7" customFormat="1" x14ac:dyDescent="0.25">
      <c r="A6521" s="21"/>
      <c r="I6521" s="21"/>
      <c r="N6521" s="8"/>
      <c r="O6521"/>
      <c r="P6521"/>
      <c r="Q6521"/>
    </row>
    <row r="6522" spans="1:17" s="7" customFormat="1" x14ac:dyDescent="0.25">
      <c r="A6522" s="21"/>
      <c r="I6522" s="21"/>
      <c r="N6522" s="8"/>
      <c r="O6522"/>
      <c r="P6522"/>
      <c r="Q6522"/>
    </row>
    <row r="6523" spans="1:17" s="7" customFormat="1" x14ac:dyDescent="0.25">
      <c r="A6523" s="21"/>
      <c r="I6523" s="21"/>
      <c r="N6523" s="8"/>
      <c r="O6523"/>
      <c r="P6523"/>
      <c r="Q6523"/>
    </row>
    <row r="6524" spans="1:17" s="7" customFormat="1" x14ac:dyDescent="0.25">
      <c r="A6524" s="21"/>
      <c r="I6524" s="21"/>
      <c r="N6524" s="8"/>
      <c r="O6524"/>
      <c r="P6524"/>
      <c r="Q6524"/>
    </row>
    <row r="6525" spans="1:17" s="7" customFormat="1" x14ac:dyDescent="0.25">
      <c r="A6525" s="21"/>
      <c r="I6525" s="21"/>
      <c r="N6525" s="8"/>
      <c r="O6525"/>
      <c r="P6525"/>
      <c r="Q6525"/>
    </row>
    <row r="6526" spans="1:17" s="7" customFormat="1" x14ac:dyDescent="0.25">
      <c r="A6526" s="21"/>
      <c r="I6526" s="21"/>
      <c r="N6526" s="8"/>
      <c r="O6526"/>
      <c r="P6526"/>
      <c r="Q6526"/>
    </row>
    <row r="6527" spans="1:17" s="7" customFormat="1" x14ac:dyDescent="0.25">
      <c r="A6527" s="21"/>
      <c r="I6527" s="21"/>
      <c r="N6527" s="8"/>
      <c r="O6527"/>
      <c r="P6527"/>
      <c r="Q6527"/>
    </row>
    <row r="6528" spans="1:17" s="7" customFormat="1" x14ac:dyDescent="0.25">
      <c r="A6528" s="21"/>
      <c r="I6528" s="21"/>
      <c r="N6528" s="8"/>
      <c r="O6528"/>
      <c r="P6528"/>
      <c r="Q6528"/>
    </row>
    <row r="6529" spans="1:17" s="7" customFormat="1" x14ac:dyDescent="0.25">
      <c r="A6529" s="21"/>
      <c r="I6529" s="21"/>
      <c r="N6529" s="8"/>
      <c r="O6529"/>
      <c r="P6529"/>
      <c r="Q6529"/>
    </row>
    <row r="6530" spans="1:17" s="7" customFormat="1" x14ac:dyDescent="0.25">
      <c r="A6530" s="21"/>
      <c r="I6530" s="21"/>
      <c r="N6530" s="8"/>
      <c r="O6530"/>
      <c r="P6530"/>
      <c r="Q6530"/>
    </row>
    <row r="6531" spans="1:17" s="7" customFormat="1" x14ac:dyDescent="0.25">
      <c r="A6531" s="21"/>
      <c r="I6531" s="21"/>
      <c r="N6531" s="8"/>
      <c r="O6531"/>
      <c r="P6531"/>
      <c r="Q6531"/>
    </row>
    <row r="6532" spans="1:17" s="7" customFormat="1" x14ac:dyDescent="0.25">
      <c r="A6532" s="21"/>
      <c r="I6532" s="21"/>
      <c r="N6532" s="8"/>
      <c r="O6532"/>
      <c r="P6532"/>
      <c r="Q6532"/>
    </row>
    <row r="6533" spans="1:17" s="7" customFormat="1" x14ac:dyDescent="0.25">
      <c r="A6533" s="21"/>
      <c r="I6533" s="21"/>
      <c r="N6533" s="8"/>
      <c r="O6533"/>
      <c r="P6533"/>
      <c r="Q6533"/>
    </row>
    <row r="6534" spans="1:17" s="7" customFormat="1" x14ac:dyDescent="0.25">
      <c r="A6534" s="21"/>
      <c r="I6534" s="21"/>
      <c r="N6534" s="8"/>
      <c r="O6534"/>
      <c r="P6534"/>
      <c r="Q6534"/>
    </row>
    <row r="6535" spans="1:17" s="7" customFormat="1" x14ac:dyDescent="0.25">
      <c r="A6535" s="21"/>
      <c r="I6535" s="21"/>
      <c r="N6535" s="8"/>
      <c r="O6535"/>
      <c r="P6535"/>
      <c r="Q6535"/>
    </row>
    <row r="6536" spans="1:17" s="7" customFormat="1" x14ac:dyDescent="0.25">
      <c r="A6536" s="21"/>
      <c r="I6536" s="21"/>
      <c r="N6536" s="8"/>
      <c r="O6536"/>
      <c r="P6536"/>
      <c r="Q6536"/>
    </row>
    <row r="6537" spans="1:17" s="7" customFormat="1" x14ac:dyDescent="0.25">
      <c r="A6537" s="21"/>
      <c r="I6537" s="21"/>
      <c r="N6537" s="8"/>
      <c r="O6537"/>
      <c r="P6537"/>
      <c r="Q6537"/>
    </row>
    <row r="6538" spans="1:17" s="7" customFormat="1" x14ac:dyDescent="0.25">
      <c r="A6538" s="21"/>
      <c r="I6538" s="21"/>
      <c r="N6538" s="8"/>
      <c r="O6538"/>
      <c r="P6538"/>
      <c r="Q6538"/>
    </row>
    <row r="6539" spans="1:17" s="7" customFormat="1" x14ac:dyDescent="0.25">
      <c r="A6539" s="21"/>
      <c r="I6539" s="21"/>
      <c r="N6539" s="8"/>
      <c r="O6539"/>
      <c r="P6539"/>
      <c r="Q6539"/>
    </row>
    <row r="6540" spans="1:17" s="7" customFormat="1" x14ac:dyDescent="0.25">
      <c r="A6540" s="21"/>
      <c r="I6540" s="21"/>
      <c r="N6540" s="8"/>
      <c r="O6540"/>
      <c r="P6540"/>
      <c r="Q6540"/>
    </row>
    <row r="6541" spans="1:17" s="7" customFormat="1" x14ac:dyDescent="0.25">
      <c r="A6541" s="21"/>
      <c r="I6541" s="21"/>
      <c r="N6541" s="8"/>
      <c r="O6541"/>
      <c r="P6541"/>
      <c r="Q6541"/>
    </row>
    <row r="6542" spans="1:17" s="7" customFormat="1" x14ac:dyDescent="0.25">
      <c r="A6542" s="21"/>
      <c r="I6542" s="21"/>
      <c r="N6542" s="8"/>
      <c r="O6542"/>
      <c r="P6542"/>
      <c r="Q6542"/>
    </row>
    <row r="6543" spans="1:17" s="7" customFormat="1" x14ac:dyDescent="0.25">
      <c r="A6543" s="21"/>
      <c r="I6543" s="21"/>
      <c r="N6543" s="8"/>
      <c r="O6543"/>
      <c r="P6543"/>
      <c r="Q6543"/>
    </row>
    <row r="6544" spans="1:17" s="7" customFormat="1" x14ac:dyDescent="0.25">
      <c r="A6544" s="21"/>
      <c r="I6544" s="21"/>
      <c r="N6544" s="8"/>
      <c r="O6544"/>
      <c r="P6544"/>
      <c r="Q6544"/>
    </row>
    <row r="6545" spans="1:17" s="7" customFormat="1" x14ac:dyDescent="0.25">
      <c r="A6545" s="21"/>
      <c r="I6545" s="21"/>
      <c r="N6545" s="8"/>
      <c r="O6545"/>
      <c r="P6545"/>
      <c r="Q6545"/>
    </row>
    <row r="6546" spans="1:17" s="7" customFormat="1" x14ac:dyDescent="0.25">
      <c r="A6546" s="21"/>
      <c r="I6546" s="21"/>
      <c r="N6546" s="8"/>
      <c r="O6546"/>
      <c r="P6546"/>
      <c r="Q6546"/>
    </row>
    <row r="6547" spans="1:17" s="7" customFormat="1" x14ac:dyDescent="0.25">
      <c r="A6547" s="21"/>
      <c r="I6547" s="21"/>
      <c r="N6547" s="8"/>
      <c r="O6547"/>
      <c r="P6547"/>
      <c r="Q6547"/>
    </row>
    <row r="6548" spans="1:17" s="7" customFormat="1" x14ac:dyDescent="0.25">
      <c r="A6548" s="21"/>
      <c r="I6548" s="21"/>
      <c r="N6548" s="8"/>
      <c r="O6548"/>
      <c r="P6548"/>
      <c r="Q6548"/>
    </row>
    <row r="6549" spans="1:17" s="7" customFormat="1" x14ac:dyDescent="0.25">
      <c r="A6549" s="21"/>
      <c r="I6549" s="21"/>
      <c r="N6549" s="8"/>
      <c r="O6549"/>
      <c r="P6549"/>
      <c r="Q6549"/>
    </row>
    <row r="6550" spans="1:17" s="7" customFormat="1" x14ac:dyDescent="0.25">
      <c r="A6550" s="21"/>
      <c r="I6550" s="21"/>
      <c r="N6550" s="8"/>
      <c r="O6550"/>
      <c r="P6550"/>
      <c r="Q6550"/>
    </row>
    <row r="6551" spans="1:17" s="7" customFormat="1" x14ac:dyDescent="0.25">
      <c r="A6551" s="21"/>
      <c r="I6551" s="21"/>
      <c r="N6551" s="8"/>
      <c r="O6551"/>
      <c r="P6551"/>
      <c r="Q6551"/>
    </row>
    <row r="6552" spans="1:17" s="7" customFormat="1" x14ac:dyDescent="0.25">
      <c r="A6552" s="21"/>
      <c r="I6552" s="21"/>
      <c r="N6552" s="8"/>
      <c r="O6552"/>
      <c r="P6552"/>
      <c r="Q6552"/>
    </row>
    <row r="6553" spans="1:17" s="7" customFormat="1" x14ac:dyDescent="0.25">
      <c r="A6553" s="21"/>
      <c r="I6553" s="21"/>
      <c r="N6553" s="8"/>
      <c r="O6553"/>
      <c r="P6553"/>
      <c r="Q6553"/>
    </row>
    <row r="6554" spans="1:17" s="7" customFormat="1" x14ac:dyDescent="0.25">
      <c r="A6554" s="21"/>
      <c r="I6554" s="21"/>
      <c r="N6554" s="8"/>
      <c r="O6554"/>
      <c r="P6554"/>
      <c r="Q6554"/>
    </row>
    <row r="6555" spans="1:17" s="7" customFormat="1" x14ac:dyDescent="0.25">
      <c r="A6555" s="21"/>
      <c r="I6555" s="21"/>
      <c r="N6555" s="8"/>
      <c r="O6555"/>
      <c r="P6555"/>
      <c r="Q6555"/>
    </row>
    <row r="6556" spans="1:17" s="7" customFormat="1" x14ac:dyDescent="0.25">
      <c r="A6556" s="21"/>
      <c r="I6556" s="21"/>
      <c r="N6556" s="8"/>
      <c r="O6556"/>
      <c r="P6556"/>
      <c r="Q6556"/>
    </row>
    <row r="6557" spans="1:17" s="7" customFormat="1" x14ac:dyDescent="0.25">
      <c r="A6557" s="21"/>
      <c r="I6557" s="21"/>
      <c r="N6557" s="8"/>
      <c r="O6557"/>
      <c r="P6557"/>
      <c r="Q6557"/>
    </row>
    <row r="6558" spans="1:17" s="7" customFormat="1" x14ac:dyDescent="0.25">
      <c r="A6558" s="21"/>
      <c r="I6558" s="21"/>
      <c r="N6558" s="8"/>
      <c r="O6558"/>
      <c r="P6558"/>
      <c r="Q6558"/>
    </row>
    <row r="6559" spans="1:17" s="7" customFormat="1" x14ac:dyDescent="0.25">
      <c r="A6559" s="21"/>
      <c r="I6559" s="21"/>
      <c r="N6559" s="8"/>
      <c r="O6559"/>
      <c r="P6559"/>
      <c r="Q6559"/>
    </row>
    <row r="6560" spans="1:17" s="7" customFormat="1" x14ac:dyDescent="0.25">
      <c r="A6560" s="21"/>
      <c r="I6560" s="21"/>
      <c r="N6560" s="8"/>
      <c r="O6560"/>
      <c r="P6560"/>
      <c r="Q6560"/>
    </row>
    <row r="6561" spans="1:17" s="7" customFormat="1" x14ac:dyDescent="0.25">
      <c r="A6561" s="21"/>
      <c r="I6561" s="21"/>
      <c r="N6561" s="8"/>
      <c r="O6561"/>
      <c r="P6561"/>
      <c r="Q6561"/>
    </row>
    <row r="6562" spans="1:17" s="7" customFormat="1" x14ac:dyDescent="0.25">
      <c r="A6562" s="21"/>
      <c r="I6562" s="21"/>
      <c r="N6562" s="8"/>
      <c r="O6562"/>
      <c r="P6562"/>
      <c r="Q6562"/>
    </row>
    <row r="6563" spans="1:17" s="7" customFormat="1" x14ac:dyDescent="0.25">
      <c r="A6563" s="21"/>
      <c r="I6563" s="21"/>
      <c r="N6563" s="8"/>
      <c r="O6563"/>
      <c r="P6563"/>
      <c r="Q6563"/>
    </row>
    <row r="6564" spans="1:17" s="7" customFormat="1" x14ac:dyDescent="0.25">
      <c r="A6564" s="21"/>
      <c r="I6564" s="21"/>
      <c r="N6564" s="8"/>
      <c r="O6564"/>
      <c r="P6564"/>
      <c r="Q6564"/>
    </row>
    <row r="6565" spans="1:17" s="7" customFormat="1" x14ac:dyDescent="0.25">
      <c r="A6565" s="21"/>
      <c r="I6565" s="21"/>
      <c r="N6565" s="8"/>
      <c r="O6565"/>
      <c r="P6565"/>
      <c r="Q6565"/>
    </row>
    <row r="6566" spans="1:17" s="7" customFormat="1" x14ac:dyDescent="0.25">
      <c r="A6566" s="21"/>
      <c r="I6566" s="21"/>
      <c r="N6566" s="8"/>
      <c r="O6566"/>
      <c r="P6566"/>
      <c r="Q6566"/>
    </row>
    <row r="6567" spans="1:17" s="7" customFormat="1" x14ac:dyDescent="0.25">
      <c r="A6567" s="21"/>
      <c r="I6567" s="21"/>
      <c r="N6567" s="8"/>
      <c r="O6567"/>
      <c r="P6567"/>
      <c r="Q6567"/>
    </row>
    <row r="6568" spans="1:17" s="7" customFormat="1" x14ac:dyDescent="0.25">
      <c r="A6568" s="21"/>
      <c r="I6568" s="21"/>
      <c r="N6568" s="8"/>
      <c r="O6568"/>
      <c r="P6568"/>
      <c r="Q6568"/>
    </row>
    <row r="6569" spans="1:17" s="7" customFormat="1" x14ac:dyDescent="0.25">
      <c r="A6569" s="21"/>
      <c r="I6569" s="21"/>
      <c r="N6569" s="8"/>
      <c r="O6569"/>
      <c r="P6569"/>
      <c r="Q6569"/>
    </row>
    <row r="6570" spans="1:17" s="7" customFormat="1" x14ac:dyDescent="0.25">
      <c r="A6570" s="21"/>
      <c r="I6570" s="21"/>
      <c r="N6570" s="8"/>
      <c r="O6570"/>
      <c r="P6570"/>
      <c r="Q6570"/>
    </row>
    <row r="6571" spans="1:17" s="7" customFormat="1" x14ac:dyDescent="0.25">
      <c r="A6571" s="21"/>
      <c r="I6571" s="21"/>
      <c r="N6571" s="8"/>
      <c r="O6571"/>
      <c r="P6571"/>
      <c r="Q6571"/>
    </row>
    <row r="6572" spans="1:17" s="7" customFormat="1" x14ac:dyDescent="0.25">
      <c r="A6572" s="21"/>
      <c r="I6572" s="21"/>
      <c r="N6572" s="8"/>
      <c r="O6572"/>
      <c r="P6572"/>
      <c r="Q6572"/>
    </row>
    <row r="6573" spans="1:17" s="7" customFormat="1" x14ac:dyDescent="0.25">
      <c r="A6573" s="21"/>
      <c r="I6573" s="21"/>
      <c r="N6573" s="8"/>
      <c r="O6573"/>
      <c r="P6573"/>
      <c r="Q6573"/>
    </row>
    <row r="6574" spans="1:17" s="7" customFormat="1" x14ac:dyDescent="0.25">
      <c r="A6574" s="21"/>
      <c r="I6574" s="21"/>
      <c r="N6574" s="8"/>
      <c r="O6574"/>
      <c r="P6574"/>
      <c r="Q6574"/>
    </row>
    <row r="6575" spans="1:17" s="7" customFormat="1" x14ac:dyDescent="0.25">
      <c r="A6575" s="21"/>
      <c r="I6575" s="21"/>
      <c r="N6575" s="8"/>
      <c r="O6575"/>
      <c r="P6575"/>
      <c r="Q6575"/>
    </row>
    <row r="6576" spans="1:17" s="7" customFormat="1" x14ac:dyDescent="0.25">
      <c r="A6576" s="21"/>
      <c r="I6576" s="21"/>
      <c r="N6576" s="8"/>
      <c r="O6576"/>
      <c r="P6576"/>
      <c r="Q6576"/>
    </row>
    <row r="6577" spans="1:17" s="7" customFormat="1" x14ac:dyDescent="0.25">
      <c r="A6577" s="21"/>
      <c r="I6577" s="21"/>
      <c r="N6577" s="8"/>
      <c r="O6577"/>
      <c r="P6577"/>
      <c r="Q6577"/>
    </row>
    <row r="6578" spans="1:17" s="7" customFormat="1" x14ac:dyDescent="0.25">
      <c r="A6578" s="21"/>
      <c r="I6578" s="21"/>
      <c r="N6578" s="8"/>
      <c r="O6578"/>
      <c r="P6578"/>
      <c r="Q6578"/>
    </row>
    <row r="6579" spans="1:17" s="7" customFormat="1" x14ac:dyDescent="0.25">
      <c r="A6579" s="21"/>
      <c r="I6579" s="21"/>
      <c r="N6579" s="8"/>
      <c r="O6579"/>
      <c r="P6579"/>
      <c r="Q6579"/>
    </row>
    <row r="6580" spans="1:17" s="7" customFormat="1" x14ac:dyDescent="0.25">
      <c r="A6580" s="21"/>
      <c r="I6580" s="21"/>
      <c r="N6580" s="8"/>
      <c r="O6580"/>
      <c r="P6580"/>
      <c r="Q6580"/>
    </row>
    <row r="6581" spans="1:17" s="7" customFormat="1" x14ac:dyDescent="0.25">
      <c r="A6581" s="21"/>
      <c r="I6581" s="21"/>
      <c r="N6581" s="8"/>
      <c r="O6581"/>
      <c r="P6581"/>
      <c r="Q6581"/>
    </row>
    <row r="6582" spans="1:17" s="7" customFormat="1" x14ac:dyDescent="0.25">
      <c r="A6582" s="21"/>
      <c r="I6582" s="21"/>
      <c r="N6582" s="8"/>
      <c r="O6582"/>
      <c r="P6582"/>
      <c r="Q6582"/>
    </row>
    <row r="6583" spans="1:17" s="7" customFormat="1" x14ac:dyDescent="0.25">
      <c r="A6583" s="21"/>
      <c r="I6583" s="21"/>
      <c r="N6583" s="8"/>
      <c r="O6583"/>
      <c r="P6583"/>
      <c r="Q6583"/>
    </row>
    <row r="6584" spans="1:17" s="7" customFormat="1" x14ac:dyDescent="0.25">
      <c r="A6584" s="21"/>
      <c r="I6584" s="21"/>
      <c r="N6584" s="8"/>
      <c r="O6584"/>
      <c r="P6584"/>
      <c r="Q6584"/>
    </row>
    <row r="6585" spans="1:17" s="7" customFormat="1" x14ac:dyDescent="0.25">
      <c r="A6585" s="21"/>
      <c r="I6585" s="21"/>
      <c r="N6585" s="8"/>
      <c r="O6585"/>
      <c r="P6585"/>
      <c r="Q6585"/>
    </row>
    <row r="6586" spans="1:17" s="7" customFormat="1" x14ac:dyDescent="0.25">
      <c r="A6586" s="21"/>
      <c r="I6586" s="21"/>
      <c r="N6586" s="8"/>
      <c r="O6586"/>
      <c r="P6586"/>
      <c r="Q6586"/>
    </row>
    <row r="6587" spans="1:17" s="7" customFormat="1" x14ac:dyDescent="0.25">
      <c r="A6587" s="21"/>
      <c r="I6587" s="21"/>
      <c r="N6587" s="8"/>
      <c r="O6587"/>
      <c r="P6587"/>
      <c r="Q6587"/>
    </row>
    <row r="6588" spans="1:17" s="7" customFormat="1" x14ac:dyDescent="0.25">
      <c r="A6588" s="21"/>
      <c r="I6588" s="21"/>
      <c r="N6588" s="8"/>
      <c r="O6588"/>
      <c r="P6588"/>
      <c r="Q6588"/>
    </row>
    <row r="6589" spans="1:17" s="7" customFormat="1" x14ac:dyDescent="0.25">
      <c r="A6589" s="21"/>
      <c r="I6589" s="21"/>
      <c r="N6589" s="8"/>
      <c r="O6589"/>
      <c r="P6589"/>
      <c r="Q6589"/>
    </row>
    <row r="6590" spans="1:17" s="7" customFormat="1" x14ac:dyDescent="0.25">
      <c r="A6590" s="21"/>
      <c r="I6590" s="21"/>
      <c r="N6590" s="8"/>
      <c r="O6590"/>
      <c r="P6590"/>
      <c r="Q6590"/>
    </row>
    <row r="6591" spans="1:17" s="7" customFormat="1" x14ac:dyDescent="0.25">
      <c r="A6591" s="21"/>
      <c r="I6591" s="21"/>
      <c r="N6591" s="8"/>
      <c r="O6591"/>
      <c r="P6591"/>
      <c r="Q6591"/>
    </row>
    <row r="6592" spans="1:17" s="7" customFormat="1" x14ac:dyDescent="0.25">
      <c r="A6592" s="21"/>
      <c r="I6592" s="21"/>
      <c r="N6592" s="8"/>
      <c r="O6592"/>
      <c r="P6592"/>
      <c r="Q6592"/>
    </row>
    <row r="6593" spans="1:17" s="7" customFormat="1" x14ac:dyDescent="0.25">
      <c r="A6593" s="21"/>
      <c r="I6593" s="21"/>
      <c r="N6593" s="8"/>
      <c r="O6593"/>
      <c r="P6593"/>
      <c r="Q6593"/>
    </row>
    <row r="6594" spans="1:17" s="7" customFormat="1" x14ac:dyDescent="0.25">
      <c r="A6594" s="21"/>
      <c r="I6594" s="21"/>
      <c r="N6594" s="8"/>
      <c r="O6594"/>
      <c r="P6594"/>
      <c r="Q6594"/>
    </row>
    <row r="6595" spans="1:17" s="7" customFormat="1" x14ac:dyDescent="0.25">
      <c r="A6595" s="21"/>
      <c r="I6595" s="21"/>
      <c r="N6595" s="8"/>
      <c r="O6595"/>
      <c r="P6595"/>
      <c r="Q6595"/>
    </row>
    <row r="6596" spans="1:17" s="7" customFormat="1" x14ac:dyDescent="0.25">
      <c r="A6596" s="21"/>
      <c r="I6596" s="21"/>
      <c r="N6596" s="8"/>
      <c r="O6596"/>
      <c r="P6596"/>
      <c r="Q6596"/>
    </row>
    <row r="6597" spans="1:17" s="7" customFormat="1" x14ac:dyDescent="0.25">
      <c r="A6597" s="21"/>
      <c r="I6597" s="21"/>
      <c r="N6597" s="8"/>
      <c r="O6597"/>
      <c r="P6597"/>
      <c r="Q6597"/>
    </row>
    <row r="6598" spans="1:17" s="7" customFormat="1" x14ac:dyDescent="0.25">
      <c r="A6598" s="21"/>
      <c r="I6598" s="21"/>
      <c r="N6598" s="8"/>
      <c r="O6598"/>
      <c r="P6598"/>
      <c r="Q6598"/>
    </row>
    <row r="6599" spans="1:17" s="7" customFormat="1" x14ac:dyDescent="0.25">
      <c r="A6599" s="21"/>
      <c r="I6599" s="21"/>
      <c r="N6599" s="8"/>
      <c r="O6599"/>
      <c r="P6599"/>
      <c r="Q6599"/>
    </row>
    <row r="6600" spans="1:17" s="7" customFormat="1" x14ac:dyDescent="0.25">
      <c r="A6600" s="21"/>
      <c r="I6600" s="21"/>
      <c r="N6600" s="8"/>
      <c r="O6600"/>
      <c r="P6600"/>
      <c r="Q6600"/>
    </row>
    <row r="6601" spans="1:17" s="7" customFormat="1" x14ac:dyDescent="0.25">
      <c r="A6601" s="21"/>
      <c r="I6601" s="21"/>
      <c r="N6601" s="8"/>
      <c r="O6601"/>
      <c r="P6601"/>
      <c r="Q6601"/>
    </row>
    <row r="6602" spans="1:17" s="7" customFormat="1" x14ac:dyDescent="0.25">
      <c r="A6602" s="21"/>
      <c r="I6602" s="21"/>
      <c r="N6602" s="8"/>
      <c r="O6602"/>
      <c r="P6602"/>
      <c r="Q6602"/>
    </row>
    <row r="6603" spans="1:17" s="7" customFormat="1" x14ac:dyDescent="0.25">
      <c r="A6603" s="21"/>
      <c r="I6603" s="21"/>
      <c r="N6603" s="8"/>
      <c r="O6603"/>
      <c r="P6603"/>
      <c r="Q6603"/>
    </row>
    <row r="6604" spans="1:17" s="7" customFormat="1" x14ac:dyDescent="0.25">
      <c r="A6604" s="21"/>
      <c r="I6604" s="21"/>
      <c r="N6604" s="8"/>
      <c r="O6604"/>
      <c r="P6604"/>
      <c r="Q6604"/>
    </row>
    <row r="6605" spans="1:17" s="7" customFormat="1" x14ac:dyDescent="0.25">
      <c r="A6605" s="21"/>
      <c r="I6605" s="21"/>
      <c r="N6605" s="8"/>
      <c r="O6605"/>
      <c r="P6605"/>
      <c r="Q6605"/>
    </row>
    <row r="6606" spans="1:17" s="7" customFormat="1" x14ac:dyDescent="0.25">
      <c r="A6606" s="21"/>
      <c r="I6606" s="21"/>
      <c r="N6606" s="8"/>
      <c r="O6606"/>
      <c r="P6606"/>
      <c r="Q6606"/>
    </row>
    <row r="6607" spans="1:17" s="7" customFormat="1" x14ac:dyDescent="0.25">
      <c r="A6607" s="21"/>
      <c r="I6607" s="21"/>
      <c r="N6607" s="8"/>
      <c r="O6607"/>
      <c r="P6607"/>
      <c r="Q6607"/>
    </row>
    <row r="6608" spans="1:17" s="7" customFormat="1" x14ac:dyDescent="0.25">
      <c r="A6608" s="21"/>
      <c r="I6608" s="21"/>
      <c r="N6608" s="8"/>
      <c r="O6608"/>
      <c r="P6608"/>
      <c r="Q6608"/>
    </row>
    <row r="6609" spans="1:17" s="7" customFormat="1" x14ac:dyDescent="0.25">
      <c r="A6609" s="21"/>
      <c r="I6609" s="21"/>
      <c r="N6609" s="8"/>
      <c r="O6609"/>
      <c r="P6609"/>
      <c r="Q6609"/>
    </row>
    <row r="6610" spans="1:17" s="7" customFormat="1" x14ac:dyDescent="0.25">
      <c r="A6610" s="21"/>
      <c r="I6610" s="21"/>
      <c r="N6610" s="8"/>
      <c r="O6610"/>
      <c r="P6610"/>
      <c r="Q6610"/>
    </row>
    <row r="6611" spans="1:17" s="7" customFormat="1" x14ac:dyDescent="0.25">
      <c r="A6611" s="21"/>
      <c r="I6611" s="21"/>
      <c r="N6611" s="8"/>
      <c r="O6611"/>
      <c r="P6611"/>
      <c r="Q6611"/>
    </row>
    <row r="6612" spans="1:17" s="7" customFormat="1" x14ac:dyDescent="0.25">
      <c r="A6612" s="21"/>
      <c r="I6612" s="21"/>
      <c r="N6612" s="8"/>
      <c r="O6612"/>
      <c r="P6612"/>
      <c r="Q6612"/>
    </row>
    <row r="6613" spans="1:17" s="7" customFormat="1" x14ac:dyDescent="0.25">
      <c r="A6613" s="21"/>
      <c r="I6613" s="21"/>
      <c r="N6613" s="8"/>
      <c r="O6613"/>
      <c r="P6613"/>
      <c r="Q6613"/>
    </row>
    <row r="6614" spans="1:17" s="7" customFormat="1" x14ac:dyDescent="0.25">
      <c r="A6614" s="21"/>
      <c r="I6614" s="21"/>
      <c r="N6614" s="8"/>
      <c r="O6614"/>
      <c r="P6614"/>
      <c r="Q6614"/>
    </row>
    <row r="6615" spans="1:17" s="7" customFormat="1" x14ac:dyDescent="0.25">
      <c r="A6615" s="21"/>
      <c r="I6615" s="21"/>
      <c r="N6615" s="8"/>
      <c r="O6615"/>
      <c r="P6615"/>
      <c r="Q6615"/>
    </row>
    <row r="6616" spans="1:17" s="7" customFormat="1" x14ac:dyDescent="0.25">
      <c r="A6616" s="21"/>
      <c r="I6616" s="21"/>
      <c r="N6616" s="8"/>
      <c r="O6616"/>
      <c r="P6616"/>
      <c r="Q6616"/>
    </row>
    <row r="6617" spans="1:17" s="7" customFormat="1" x14ac:dyDescent="0.25">
      <c r="A6617" s="21"/>
      <c r="I6617" s="21"/>
      <c r="N6617" s="8"/>
      <c r="O6617"/>
      <c r="P6617"/>
      <c r="Q6617"/>
    </row>
    <row r="6618" spans="1:17" s="7" customFormat="1" x14ac:dyDescent="0.25">
      <c r="A6618" s="21"/>
      <c r="I6618" s="21"/>
      <c r="N6618" s="8"/>
      <c r="O6618"/>
      <c r="P6618"/>
      <c r="Q6618"/>
    </row>
    <row r="6619" spans="1:17" s="7" customFormat="1" x14ac:dyDescent="0.25">
      <c r="A6619" s="21"/>
      <c r="I6619" s="21"/>
      <c r="N6619" s="8"/>
      <c r="O6619"/>
      <c r="P6619"/>
      <c r="Q6619"/>
    </row>
    <row r="6620" spans="1:17" s="7" customFormat="1" x14ac:dyDescent="0.25">
      <c r="A6620" s="21"/>
      <c r="I6620" s="21"/>
      <c r="N6620" s="8"/>
      <c r="O6620"/>
      <c r="P6620"/>
      <c r="Q6620"/>
    </row>
    <row r="6621" spans="1:17" s="7" customFormat="1" x14ac:dyDescent="0.25">
      <c r="A6621" s="21"/>
      <c r="I6621" s="21"/>
      <c r="N6621" s="8"/>
      <c r="O6621"/>
      <c r="P6621"/>
      <c r="Q6621"/>
    </row>
    <row r="6622" spans="1:17" s="7" customFormat="1" x14ac:dyDescent="0.25">
      <c r="A6622" s="21"/>
      <c r="I6622" s="21"/>
      <c r="N6622" s="8"/>
      <c r="O6622"/>
      <c r="P6622"/>
      <c r="Q6622"/>
    </row>
    <row r="6623" spans="1:17" s="7" customFormat="1" x14ac:dyDescent="0.25">
      <c r="A6623" s="21"/>
      <c r="I6623" s="21"/>
      <c r="N6623" s="8"/>
      <c r="O6623"/>
      <c r="P6623"/>
      <c r="Q6623"/>
    </row>
    <row r="6624" spans="1:17" s="7" customFormat="1" x14ac:dyDescent="0.25">
      <c r="A6624" s="21"/>
      <c r="I6624" s="21"/>
      <c r="N6624" s="8"/>
      <c r="O6624"/>
      <c r="P6624"/>
      <c r="Q6624"/>
    </row>
    <row r="6625" spans="1:17" s="7" customFormat="1" x14ac:dyDescent="0.25">
      <c r="A6625" s="21"/>
      <c r="I6625" s="21"/>
      <c r="N6625" s="8"/>
      <c r="O6625"/>
      <c r="P6625"/>
      <c r="Q6625"/>
    </row>
    <row r="6626" spans="1:17" s="7" customFormat="1" x14ac:dyDescent="0.25">
      <c r="A6626" s="21"/>
      <c r="I6626" s="21"/>
      <c r="N6626" s="8"/>
      <c r="O6626"/>
      <c r="P6626"/>
      <c r="Q6626"/>
    </row>
    <row r="6627" spans="1:17" s="7" customFormat="1" x14ac:dyDescent="0.25">
      <c r="A6627" s="21"/>
      <c r="I6627" s="21"/>
      <c r="N6627" s="8"/>
      <c r="O6627"/>
      <c r="P6627"/>
      <c r="Q6627"/>
    </row>
    <row r="6628" spans="1:17" s="7" customFormat="1" x14ac:dyDescent="0.25">
      <c r="A6628" s="21"/>
      <c r="I6628" s="21"/>
      <c r="N6628" s="8"/>
      <c r="O6628"/>
      <c r="P6628"/>
      <c r="Q6628"/>
    </row>
    <row r="6629" spans="1:17" s="7" customFormat="1" x14ac:dyDescent="0.25">
      <c r="A6629" s="21"/>
      <c r="I6629" s="21"/>
      <c r="N6629" s="8"/>
      <c r="O6629"/>
      <c r="P6629"/>
      <c r="Q6629"/>
    </row>
    <row r="6630" spans="1:17" s="7" customFormat="1" x14ac:dyDescent="0.25">
      <c r="A6630" s="21"/>
      <c r="I6630" s="21"/>
      <c r="N6630" s="8"/>
      <c r="O6630"/>
      <c r="P6630"/>
      <c r="Q6630"/>
    </row>
    <row r="6631" spans="1:17" s="7" customFormat="1" x14ac:dyDescent="0.25">
      <c r="A6631" s="21"/>
      <c r="I6631" s="21"/>
      <c r="N6631" s="8"/>
      <c r="O6631"/>
      <c r="P6631"/>
      <c r="Q6631"/>
    </row>
    <row r="6632" spans="1:17" s="7" customFormat="1" x14ac:dyDescent="0.25">
      <c r="A6632" s="21"/>
      <c r="I6632" s="21"/>
      <c r="N6632" s="8"/>
      <c r="O6632"/>
      <c r="P6632"/>
      <c r="Q6632"/>
    </row>
    <row r="6633" spans="1:17" s="7" customFormat="1" x14ac:dyDescent="0.25">
      <c r="A6633" s="21"/>
      <c r="I6633" s="21"/>
      <c r="N6633" s="8"/>
      <c r="O6633"/>
      <c r="P6633"/>
      <c r="Q6633"/>
    </row>
    <row r="6634" spans="1:17" s="7" customFormat="1" x14ac:dyDescent="0.25">
      <c r="A6634" s="21"/>
      <c r="I6634" s="21"/>
      <c r="N6634" s="8"/>
      <c r="O6634"/>
      <c r="P6634"/>
      <c r="Q6634"/>
    </row>
    <row r="6635" spans="1:17" s="7" customFormat="1" x14ac:dyDescent="0.25">
      <c r="A6635" s="21"/>
      <c r="I6635" s="21"/>
      <c r="N6635" s="8"/>
      <c r="O6635"/>
      <c r="P6635"/>
      <c r="Q6635"/>
    </row>
    <row r="6636" spans="1:17" s="7" customFormat="1" x14ac:dyDescent="0.25">
      <c r="A6636" s="21"/>
      <c r="I6636" s="21"/>
      <c r="N6636" s="8"/>
      <c r="O6636"/>
      <c r="P6636"/>
      <c r="Q6636"/>
    </row>
    <row r="6637" spans="1:17" s="7" customFormat="1" x14ac:dyDescent="0.25">
      <c r="A6637" s="21"/>
      <c r="I6637" s="21"/>
      <c r="N6637" s="8"/>
      <c r="O6637"/>
      <c r="P6637"/>
      <c r="Q6637"/>
    </row>
    <row r="6638" spans="1:17" s="7" customFormat="1" x14ac:dyDescent="0.25">
      <c r="A6638" s="21"/>
      <c r="I6638" s="21"/>
      <c r="N6638" s="8"/>
      <c r="O6638"/>
      <c r="P6638"/>
      <c r="Q6638"/>
    </row>
    <row r="6639" spans="1:17" s="7" customFormat="1" x14ac:dyDescent="0.25">
      <c r="A6639" s="21"/>
      <c r="I6639" s="21"/>
      <c r="N6639" s="8"/>
      <c r="O6639"/>
      <c r="P6639"/>
      <c r="Q6639"/>
    </row>
    <row r="6640" spans="1:17" s="7" customFormat="1" x14ac:dyDescent="0.25">
      <c r="A6640" s="21"/>
      <c r="I6640" s="21"/>
      <c r="N6640" s="8"/>
      <c r="O6640"/>
      <c r="P6640"/>
      <c r="Q6640"/>
    </row>
    <row r="6641" spans="1:17" s="7" customFormat="1" x14ac:dyDescent="0.25">
      <c r="A6641" s="21"/>
      <c r="I6641" s="21"/>
      <c r="N6641" s="8"/>
      <c r="O6641"/>
      <c r="P6641"/>
      <c r="Q6641"/>
    </row>
    <row r="6642" spans="1:17" s="7" customFormat="1" x14ac:dyDescent="0.25">
      <c r="A6642" s="21"/>
      <c r="I6642" s="21"/>
      <c r="N6642" s="8"/>
      <c r="O6642"/>
      <c r="P6642"/>
      <c r="Q6642"/>
    </row>
    <row r="6643" spans="1:17" s="7" customFormat="1" x14ac:dyDescent="0.25">
      <c r="A6643" s="21"/>
      <c r="I6643" s="21"/>
      <c r="N6643" s="8"/>
      <c r="O6643"/>
      <c r="P6643"/>
      <c r="Q6643"/>
    </row>
    <row r="6644" spans="1:17" s="7" customFormat="1" x14ac:dyDescent="0.25">
      <c r="A6644" s="21"/>
      <c r="I6644" s="21"/>
      <c r="N6644" s="8"/>
      <c r="O6644"/>
      <c r="P6644"/>
      <c r="Q6644"/>
    </row>
    <row r="6645" spans="1:17" s="7" customFormat="1" x14ac:dyDescent="0.25">
      <c r="A6645" s="21"/>
      <c r="I6645" s="21"/>
      <c r="N6645" s="8"/>
      <c r="O6645"/>
      <c r="P6645"/>
      <c r="Q6645"/>
    </row>
    <row r="6646" spans="1:17" s="7" customFormat="1" x14ac:dyDescent="0.25">
      <c r="A6646" s="21"/>
      <c r="I6646" s="21"/>
      <c r="N6646" s="8"/>
      <c r="O6646"/>
      <c r="P6646"/>
      <c r="Q6646"/>
    </row>
    <row r="6647" spans="1:17" s="7" customFormat="1" x14ac:dyDescent="0.25">
      <c r="A6647" s="21"/>
      <c r="I6647" s="21"/>
      <c r="N6647" s="8"/>
      <c r="O6647"/>
      <c r="P6647"/>
      <c r="Q6647"/>
    </row>
    <row r="6648" spans="1:17" s="7" customFormat="1" x14ac:dyDescent="0.25">
      <c r="A6648" s="21"/>
      <c r="I6648" s="21"/>
      <c r="N6648" s="8"/>
      <c r="O6648"/>
      <c r="P6648"/>
      <c r="Q6648"/>
    </row>
    <row r="6649" spans="1:17" s="7" customFormat="1" x14ac:dyDescent="0.25">
      <c r="A6649" s="21"/>
      <c r="I6649" s="21"/>
      <c r="N6649" s="8"/>
      <c r="O6649"/>
      <c r="P6649"/>
      <c r="Q6649"/>
    </row>
    <row r="6650" spans="1:17" s="7" customFormat="1" x14ac:dyDescent="0.25">
      <c r="A6650" s="21"/>
      <c r="I6650" s="21"/>
      <c r="N6650" s="8"/>
      <c r="O6650"/>
      <c r="P6650"/>
      <c r="Q6650"/>
    </row>
    <row r="6651" spans="1:17" s="7" customFormat="1" x14ac:dyDescent="0.25">
      <c r="A6651" s="21"/>
      <c r="I6651" s="21"/>
      <c r="N6651" s="8"/>
      <c r="O6651"/>
      <c r="P6651"/>
      <c r="Q6651"/>
    </row>
    <row r="6652" spans="1:17" s="7" customFormat="1" x14ac:dyDescent="0.25">
      <c r="A6652" s="21"/>
      <c r="I6652" s="21"/>
      <c r="N6652" s="8"/>
      <c r="O6652"/>
      <c r="P6652"/>
      <c r="Q6652"/>
    </row>
    <row r="6653" spans="1:17" s="7" customFormat="1" x14ac:dyDescent="0.25">
      <c r="A6653" s="21"/>
      <c r="I6653" s="21"/>
      <c r="N6653" s="8"/>
      <c r="O6653"/>
      <c r="P6653"/>
      <c r="Q6653"/>
    </row>
    <row r="6654" spans="1:17" s="7" customFormat="1" x14ac:dyDescent="0.25">
      <c r="A6654" s="21"/>
      <c r="I6654" s="21"/>
      <c r="N6654" s="8"/>
      <c r="O6654"/>
      <c r="P6654"/>
      <c r="Q6654"/>
    </row>
    <row r="6655" spans="1:17" s="7" customFormat="1" x14ac:dyDescent="0.25">
      <c r="A6655" s="21"/>
      <c r="I6655" s="21"/>
      <c r="N6655" s="8"/>
      <c r="O6655"/>
      <c r="P6655"/>
      <c r="Q6655"/>
    </row>
    <row r="6656" spans="1:17" s="7" customFormat="1" x14ac:dyDescent="0.25">
      <c r="A6656" s="21"/>
      <c r="I6656" s="21"/>
      <c r="N6656" s="8"/>
      <c r="O6656"/>
      <c r="P6656"/>
      <c r="Q6656"/>
    </row>
    <row r="6657" spans="1:17" s="7" customFormat="1" x14ac:dyDescent="0.25">
      <c r="A6657" s="21"/>
      <c r="I6657" s="21"/>
      <c r="N6657" s="8"/>
      <c r="O6657"/>
      <c r="P6657"/>
      <c r="Q6657"/>
    </row>
    <row r="6658" spans="1:17" s="7" customFormat="1" x14ac:dyDescent="0.25">
      <c r="A6658" s="21"/>
      <c r="I6658" s="21"/>
      <c r="N6658" s="8"/>
      <c r="O6658"/>
      <c r="P6658"/>
      <c r="Q6658"/>
    </row>
    <row r="6659" spans="1:17" s="7" customFormat="1" x14ac:dyDescent="0.25">
      <c r="A6659" s="21"/>
      <c r="I6659" s="21"/>
      <c r="N6659" s="8"/>
      <c r="O6659"/>
      <c r="P6659"/>
      <c r="Q6659"/>
    </row>
    <row r="6660" spans="1:17" s="7" customFormat="1" x14ac:dyDescent="0.25">
      <c r="A6660" s="21"/>
      <c r="I6660" s="21"/>
      <c r="N6660" s="8"/>
      <c r="O6660"/>
      <c r="P6660"/>
      <c r="Q6660"/>
    </row>
    <row r="6661" spans="1:17" s="7" customFormat="1" x14ac:dyDescent="0.25">
      <c r="A6661" s="21"/>
      <c r="I6661" s="21"/>
      <c r="N6661" s="8"/>
      <c r="O6661"/>
      <c r="P6661"/>
      <c r="Q6661"/>
    </row>
    <row r="6662" spans="1:17" s="7" customFormat="1" x14ac:dyDescent="0.25">
      <c r="A6662" s="21"/>
      <c r="I6662" s="21"/>
      <c r="N6662" s="8"/>
      <c r="O6662"/>
      <c r="P6662"/>
      <c r="Q6662"/>
    </row>
    <row r="6663" spans="1:17" s="7" customFormat="1" x14ac:dyDescent="0.25">
      <c r="A6663" s="21"/>
      <c r="I6663" s="21"/>
      <c r="N6663" s="8"/>
      <c r="O6663"/>
      <c r="P6663"/>
      <c r="Q6663"/>
    </row>
    <row r="6664" spans="1:17" s="7" customFormat="1" x14ac:dyDescent="0.25">
      <c r="A6664" s="21"/>
      <c r="I6664" s="21"/>
      <c r="N6664" s="8"/>
      <c r="O6664"/>
      <c r="P6664"/>
      <c r="Q6664"/>
    </row>
    <row r="6665" spans="1:17" s="7" customFormat="1" x14ac:dyDescent="0.25">
      <c r="A6665" s="21"/>
      <c r="I6665" s="21"/>
      <c r="N6665" s="8"/>
      <c r="O6665"/>
      <c r="P6665"/>
      <c r="Q6665"/>
    </row>
    <row r="6666" spans="1:17" s="7" customFormat="1" x14ac:dyDescent="0.25">
      <c r="A6666" s="21"/>
      <c r="I6666" s="21"/>
      <c r="N6666" s="8"/>
      <c r="O6666"/>
      <c r="P6666"/>
      <c r="Q6666"/>
    </row>
    <row r="6667" spans="1:17" s="7" customFormat="1" x14ac:dyDescent="0.25">
      <c r="A6667" s="21"/>
      <c r="I6667" s="21"/>
      <c r="N6667" s="8"/>
      <c r="O6667"/>
      <c r="P6667"/>
      <c r="Q6667"/>
    </row>
    <row r="6668" spans="1:17" s="7" customFormat="1" x14ac:dyDescent="0.25">
      <c r="A6668" s="21"/>
      <c r="I6668" s="21"/>
      <c r="N6668" s="8"/>
      <c r="O6668"/>
      <c r="P6668"/>
      <c r="Q6668"/>
    </row>
    <row r="6669" spans="1:17" s="7" customFormat="1" x14ac:dyDescent="0.25">
      <c r="A6669" s="21"/>
      <c r="I6669" s="21"/>
      <c r="N6669" s="8"/>
      <c r="O6669"/>
      <c r="P6669"/>
      <c r="Q6669"/>
    </row>
    <row r="6670" spans="1:17" s="7" customFormat="1" x14ac:dyDescent="0.25">
      <c r="A6670" s="21"/>
      <c r="I6670" s="21"/>
      <c r="N6670" s="8"/>
      <c r="O6670"/>
      <c r="P6670"/>
      <c r="Q6670"/>
    </row>
    <row r="6671" spans="1:17" s="7" customFormat="1" x14ac:dyDescent="0.25">
      <c r="A6671" s="21"/>
      <c r="I6671" s="21"/>
      <c r="N6671" s="8"/>
      <c r="O6671"/>
      <c r="P6671"/>
      <c r="Q6671"/>
    </row>
    <row r="6672" spans="1:17" s="7" customFormat="1" x14ac:dyDescent="0.25">
      <c r="A6672" s="21"/>
      <c r="I6672" s="21"/>
      <c r="N6672" s="8"/>
      <c r="O6672"/>
      <c r="P6672"/>
      <c r="Q6672"/>
    </row>
    <row r="6673" spans="1:17" s="7" customFormat="1" x14ac:dyDescent="0.25">
      <c r="A6673" s="21"/>
      <c r="I6673" s="21"/>
      <c r="N6673" s="8"/>
      <c r="O6673"/>
      <c r="P6673"/>
      <c r="Q6673"/>
    </row>
    <row r="6674" spans="1:17" s="7" customFormat="1" x14ac:dyDescent="0.25">
      <c r="A6674" s="21"/>
      <c r="I6674" s="21"/>
      <c r="N6674" s="8"/>
      <c r="O6674"/>
      <c r="P6674"/>
      <c r="Q6674"/>
    </row>
    <row r="6675" spans="1:17" s="7" customFormat="1" x14ac:dyDescent="0.25">
      <c r="A6675" s="21"/>
      <c r="I6675" s="21"/>
      <c r="N6675" s="8"/>
      <c r="O6675"/>
      <c r="P6675"/>
      <c r="Q6675"/>
    </row>
    <row r="6676" spans="1:17" s="7" customFormat="1" x14ac:dyDescent="0.25">
      <c r="A6676" s="21"/>
      <c r="I6676" s="21"/>
      <c r="N6676" s="8"/>
      <c r="O6676"/>
      <c r="P6676"/>
      <c r="Q6676"/>
    </row>
    <row r="6677" spans="1:17" s="7" customFormat="1" x14ac:dyDescent="0.25">
      <c r="A6677" s="21"/>
      <c r="I6677" s="21"/>
      <c r="N6677" s="8"/>
      <c r="O6677"/>
      <c r="P6677"/>
      <c r="Q6677"/>
    </row>
    <row r="6678" spans="1:17" s="7" customFormat="1" x14ac:dyDescent="0.25">
      <c r="A6678" s="21"/>
      <c r="I6678" s="21"/>
      <c r="N6678" s="8"/>
      <c r="O6678"/>
      <c r="P6678"/>
      <c r="Q6678"/>
    </row>
    <row r="6679" spans="1:17" s="7" customFormat="1" x14ac:dyDescent="0.25">
      <c r="A6679" s="21"/>
      <c r="I6679" s="21"/>
      <c r="N6679" s="8"/>
      <c r="O6679"/>
      <c r="P6679"/>
      <c r="Q6679"/>
    </row>
    <row r="6680" spans="1:17" s="7" customFormat="1" x14ac:dyDescent="0.25">
      <c r="A6680" s="21"/>
      <c r="I6680" s="21"/>
      <c r="N6680" s="8"/>
      <c r="O6680"/>
      <c r="P6680"/>
      <c r="Q6680"/>
    </row>
    <row r="6681" spans="1:17" s="7" customFormat="1" x14ac:dyDescent="0.25">
      <c r="A6681" s="21"/>
      <c r="I6681" s="21"/>
      <c r="N6681" s="8"/>
      <c r="O6681"/>
      <c r="P6681"/>
      <c r="Q6681"/>
    </row>
    <row r="6682" spans="1:17" s="7" customFormat="1" x14ac:dyDescent="0.25">
      <c r="A6682" s="21"/>
      <c r="I6682" s="21"/>
      <c r="N6682" s="8"/>
      <c r="O6682"/>
      <c r="P6682"/>
      <c r="Q6682"/>
    </row>
    <row r="6683" spans="1:17" s="7" customFormat="1" x14ac:dyDescent="0.25">
      <c r="A6683" s="21"/>
      <c r="I6683" s="21"/>
      <c r="N6683" s="8"/>
      <c r="O6683"/>
      <c r="P6683"/>
      <c r="Q6683"/>
    </row>
    <row r="6684" spans="1:17" s="7" customFormat="1" x14ac:dyDescent="0.25">
      <c r="A6684" s="21"/>
      <c r="I6684" s="21"/>
      <c r="N6684" s="8"/>
      <c r="O6684"/>
      <c r="P6684"/>
      <c r="Q6684"/>
    </row>
    <row r="6685" spans="1:17" s="7" customFormat="1" x14ac:dyDescent="0.25">
      <c r="A6685" s="21"/>
      <c r="I6685" s="21"/>
      <c r="N6685" s="8"/>
      <c r="O6685"/>
      <c r="P6685"/>
      <c r="Q6685"/>
    </row>
    <row r="6686" spans="1:17" s="7" customFormat="1" x14ac:dyDescent="0.25">
      <c r="A6686" s="21"/>
      <c r="I6686" s="21"/>
      <c r="N6686" s="8"/>
      <c r="O6686"/>
      <c r="P6686"/>
      <c r="Q6686"/>
    </row>
    <row r="6687" spans="1:17" s="7" customFormat="1" x14ac:dyDescent="0.25">
      <c r="A6687" s="21"/>
      <c r="I6687" s="21"/>
      <c r="N6687" s="8"/>
      <c r="O6687"/>
      <c r="P6687"/>
      <c r="Q6687"/>
    </row>
    <row r="6688" spans="1:17" s="7" customFormat="1" x14ac:dyDescent="0.25">
      <c r="A6688" s="21"/>
      <c r="I6688" s="21"/>
      <c r="N6688" s="8"/>
      <c r="O6688"/>
      <c r="P6688"/>
      <c r="Q6688"/>
    </row>
    <row r="6689" spans="1:17" s="7" customFormat="1" x14ac:dyDescent="0.25">
      <c r="A6689" s="21"/>
      <c r="I6689" s="21"/>
      <c r="N6689" s="8"/>
      <c r="O6689"/>
      <c r="P6689"/>
      <c r="Q6689"/>
    </row>
    <row r="6690" spans="1:17" s="7" customFormat="1" x14ac:dyDescent="0.25">
      <c r="A6690" s="21"/>
      <c r="I6690" s="21"/>
      <c r="N6690" s="8"/>
      <c r="O6690"/>
      <c r="P6690"/>
      <c r="Q6690"/>
    </row>
    <row r="6691" spans="1:17" s="7" customFormat="1" x14ac:dyDescent="0.25">
      <c r="A6691" s="21"/>
      <c r="I6691" s="21"/>
      <c r="N6691" s="8"/>
      <c r="O6691"/>
      <c r="P6691"/>
      <c r="Q6691"/>
    </row>
    <row r="6692" spans="1:17" s="7" customFormat="1" x14ac:dyDescent="0.25">
      <c r="A6692" s="21"/>
      <c r="I6692" s="21"/>
      <c r="N6692" s="8"/>
      <c r="O6692"/>
      <c r="P6692"/>
      <c r="Q6692"/>
    </row>
    <row r="6693" spans="1:17" s="7" customFormat="1" x14ac:dyDescent="0.25">
      <c r="A6693" s="21"/>
      <c r="I6693" s="21"/>
      <c r="N6693" s="8"/>
      <c r="O6693"/>
      <c r="P6693"/>
      <c r="Q6693"/>
    </row>
    <row r="6694" spans="1:17" s="7" customFormat="1" x14ac:dyDescent="0.25">
      <c r="A6694" s="21"/>
      <c r="I6694" s="21"/>
      <c r="N6694" s="8"/>
      <c r="O6694"/>
      <c r="P6694"/>
      <c r="Q6694"/>
    </row>
    <row r="6695" spans="1:17" s="7" customFormat="1" x14ac:dyDescent="0.25">
      <c r="A6695" s="21"/>
      <c r="I6695" s="21"/>
      <c r="N6695" s="8"/>
      <c r="O6695"/>
      <c r="P6695"/>
      <c r="Q6695"/>
    </row>
    <row r="6696" spans="1:17" s="7" customFormat="1" x14ac:dyDescent="0.25">
      <c r="A6696" s="21"/>
      <c r="I6696" s="21"/>
      <c r="N6696" s="8"/>
      <c r="O6696"/>
      <c r="P6696"/>
      <c r="Q6696"/>
    </row>
    <row r="6697" spans="1:17" s="7" customFormat="1" x14ac:dyDescent="0.25">
      <c r="A6697" s="21"/>
      <c r="I6697" s="21"/>
      <c r="N6697" s="8"/>
      <c r="O6697"/>
      <c r="P6697"/>
      <c r="Q6697"/>
    </row>
    <row r="6698" spans="1:17" s="7" customFormat="1" x14ac:dyDescent="0.25">
      <c r="A6698" s="21"/>
      <c r="I6698" s="21"/>
      <c r="N6698" s="8"/>
      <c r="O6698"/>
      <c r="P6698"/>
      <c r="Q6698"/>
    </row>
    <row r="6699" spans="1:17" s="7" customFormat="1" x14ac:dyDescent="0.25">
      <c r="A6699" s="21"/>
      <c r="I6699" s="21"/>
      <c r="N6699" s="8"/>
      <c r="O6699"/>
      <c r="P6699"/>
      <c r="Q6699"/>
    </row>
    <row r="6700" spans="1:17" s="7" customFormat="1" x14ac:dyDescent="0.25">
      <c r="A6700" s="21"/>
      <c r="I6700" s="21"/>
      <c r="N6700" s="8"/>
      <c r="O6700"/>
      <c r="P6700"/>
      <c r="Q6700"/>
    </row>
    <row r="6701" spans="1:17" s="7" customFormat="1" x14ac:dyDescent="0.25">
      <c r="A6701" s="21"/>
      <c r="I6701" s="21"/>
      <c r="N6701" s="8"/>
      <c r="O6701"/>
      <c r="P6701"/>
      <c r="Q6701"/>
    </row>
    <row r="6702" spans="1:17" s="7" customFormat="1" x14ac:dyDescent="0.25">
      <c r="A6702" s="21"/>
      <c r="I6702" s="21"/>
      <c r="N6702" s="8"/>
      <c r="O6702"/>
      <c r="P6702"/>
      <c r="Q6702"/>
    </row>
    <row r="6703" spans="1:17" s="7" customFormat="1" x14ac:dyDescent="0.25">
      <c r="A6703" s="21"/>
      <c r="I6703" s="21"/>
      <c r="N6703" s="8"/>
      <c r="O6703"/>
      <c r="P6703"/>
      <c r="Q6703"/>
    </row>
    <row r="6704" spans="1:17" s="7" customFormat="1" x14ac:dyDescent="0.25">
      <c r="A6704" s="21"/>
      <c r="I6704" s="21"/>
      <c r="N6704" s="8"/>
      <c r="O6704"/>
      <c r="P6704"/>
      <c r="Q6704"/>
    </row>
    <row r="6705" spans="1:17" s="7" customFormat="1" x14ac:dyDescent="0.25">
      <c r="A6705" s="21"/>
      <c r="I6705" s="21"/>
      <c r="N6705" s="8"/>
      <c r="O6705"/>
      <c r="P6705"/>
      <c r="Q6705"/>
    </row>
    <row r="6706" spans="1:17" s="7" customFormat="1" x14ac:dyDescent="0.25">
      <c r="A6706" s="21"/>
      <c r="I6706" s="21"/>
      <c r="N6706" s="8"/>
      <c r="O6706"/>
      <c r="P6706"/>
      <c r="Q6706"/>
    </row>
    <row r="6707" spans="1:17" s="7" customFormat="1" x14ac:dyDescent="0.25">
      <c r="A6707" s="21"/>
      <c r="I6707" s="21"/>
      <c r="N6707" s="8"/>
      <c r="O6707"/>
      <c r="P6707"/>
      <c r="Q6707"/>
    </row>
    <row r="6708" spans="1:17" s="7" customFormat="1" x14ac:dyDescent="0.25">
      <c r="A6708" s="21"/>
      <c r="I6708" s="21"/>
      <c r="N6708" s="8"/>
      <c r="O6708"/>
      <c r="P6708"/>
      <c r="Q6708"/>
    </row>
    <row r="6709" spans="1:17" s="7" customFormat="1" x14ac:dyDescent="0.25">
      <c r="A6709" s="21"/>
      <c r="I6709" s="21"/>
      <c r="N6709" s="8"/>
      <c r="O6709"/>
      <c r="P6709"/>
      <c r="Q6709"/>
    </row>
    <row r="6710" spans="1:17" s="7" customFormat="1" x14ac:dyDescent="0.25">
      <c r="A6710" s="21"/>
      <c r="I6710" s="21"/>
      <c r="N6710" s="8"/>
      <c r="O6710"/>
      <c r="P6710"/>
      <c r="Q6710"/>
    </row>
    <row r="6711" spans="1:17" s="7" customFormat="1" x14ac:dyDescent="0.25">
      <c r="A6711" s="21"/>
      <c r="I6711" s="21"/>
      <c r="N6711" s="8"/>
      <c r="O6711"/>
      <c r="P6711"/>
      <c r="Q6711"/>
    </row>
    <row r="6712" spans="1:17" s="7" customFormat="1" x14ac:dyDescent="0.25">
      <c r="A6712" s="21"/>
      <c r="I6712" s="21"/>
      <c r="N6712" s="8"/>
      <c r="O6712"/>
      <c r="P6712"/>
      <c r="Q6712"/>
    </row>
    <row r="6713" spans="1:17" s="7" customFormat="1" x14ac:dyDescent="0.25">
      <c r="A6713" s="21"/>
      <c r="I6713" s="21"/>
      <c r="N6713" s="8"/>
      <c r="O6713"/>
      <c r="P6713"/>
      <c r="Q6713"/>
    </row>
    <row r="6714" spans="1:17" s="7" customFormat="1" x14ac:dyDescent="0.25">
      <c r="A6714" s="21"/>
      <c r="I6714" s="21"/>
      <c r="N6714" s="8"/>
      <c r="O6714"/>
      <c r="P6714"/>
      <c r="Q6714"/>
    </row>
    <row r="6715" spans="1:17" s="7" customFormat="1" x14ac:dyDescent="0.25">
      <c r="A6715" s="21"/>
      <c r="I6715" s="21"/>
      <c r="N6715" s="8"/>
      <c r="O6715"/>
      <c r="P6715"/>
      <c r="Q6715"/>
    </row>
    <row r="6716" spans="1:17" s="7" customFormat="1" x14ac:dyDescent="0.25">
      <c r="A6716" s="21"/>
      <c r="I6716" s="21"/>
      <c r="N6716" s="8"/>
      <c r="O6716"/>
      <c r="P6716"/>
      <c r="Q6716"/>
    </row>
    <row r="6717" spans="1:17" s="7" customFormat="1" x14ac:dyDescent="0.25">
      <c r="A6717" s="21"/>
      <c r="I6717" s="21"/>
      <c r="N6717" s="8"/>
      <c r="O6717"/>
      <c r="P6717"/>
      <c r="Q6717"/>
    </row>
    <row r="6718" spans="1:17" s="7" customFormat="1" x14ac:dyDescent="0.25">
      <c r="A6718" s="21"/>
      <c r="I6718" s="21"/>
      <c r="N6718" s="8"/>
      <c r="O6718"/>
      <c r="P6718"/>
      <c r="Q6718"/>
    </row>
    <row r="6719" spans="1:17" s="7" customFormat="1" x14ac:dyDescent="0.25">
      <c r="A6719" s="21"/>
      <c r="I6719" s="21"/>
      <c r="N6719" s="8"/>
      <c r="O6719"/>
      <c r="P6719"/>
      <c r="Q6719"/>
    </row>
    <row r="6720" spans="1:17" s="7" customFormat="1" x14ac:dyDescent="0.25">
      <c r="A6720" s="21"/>
      <c r="I6720" s="21"/>
      <c r="N6720" s="8"/>
      <c r="O6720"/>
      <c r="P6720"/>
      <c r="Q6720"/>
    </row>
    <row r="6721" spans="1:17" s="7" customFormat="1" x14ac:dyDescent="0.25">
      <c r="A6721" s="21"/>
      <c r="I6721" s="21"/>
      <c r="N6721" s="8"/>
      <c r="O6721"/>
      <c r="P6721"/>
      <c r="Q6721"/>
    </row>
    <row r="6722" spans="1:17" s="7" customFormat="1" x14ac:dyDescent="0.25">
      <c r="A6722" s="21"/>
      <c r="I6722" s="21"/>
      <c r="N6722" s="8"/>
      <c r="O6722"/>
      <c r="P6722"/>
      <c r="Q6722"/>
    </row>
    <row r="6723" spans="1:17" s="7" customFormat="1" x14ac:dyDescent="0.25">
      <c r="A6723" s="21"/>
      <c r="I6723" s="21"/>
      <c r="N6723" s="8"/>
      <c r="O6723"/>
      <c r="P6723"/>
      <c r="Q6723"/>
    </row>
    <row r="6724" spans="1:17" s="7" customFormat="1" x14ac:dyDescent="0.25">
      <c r="A6724" s="21"/>
      <c r="I6724" s="21"/>
      <c r="N6724" s="8"/>
      <c r="O6724"/>
      <c r="P6724"/>
      <c r="Q6724"/>
    </row>
    <row r="6725" spans="1:17" s="7" customFormat="1" x14ac:dyDescent="0.25">
      <c r="A6725" s="21"/>
      <c r="I6725" s="21"/>
      <c r="N6725" s="8"/>
      <c r="O6725"/>
      <c r="P6725"/>
      <c r="Q6725"/>
    </row>
    <row r="6726" spans="1:17" s="7" customFormat="1" x14ac:dyDescent="0.25">
      <c r="A6726" s="21"/>
      <c r="I6726" s="21"/>
      <c r="N6726" s="8"/>
      <c r="O6726"/>
      <c r="P6726"/>
      <c r="Q6726"/>
    </row>
    <row r="6727" spans="1:17" s="7" customFormat="1" x14ac:dyDescent="0.25">
      <c r="A6727" s="21"/>
      <c r="I6727" s="21"/>
      <c r="N6727" s="8"/>
      <c r="O6727"/>
      <c r="P6727"/>
      <c r="Q6727"/>
    </row>
    <row r="6728" spans="1:17" s="7" customFormat="1" x14ac:dyDescent="0.25">
      <c r="A6728" s="21"/>
      <c r="I6728" s="21"/>
      <c r="N6728" s="8"/>
      <c r="O6728"/>
      <c r="P6728"/>
      <c r="Q6728"/>
    </row>
    <row r="6729" spans="1:17" s="7" customFormat="1" x14ac:dyDescent="0.25">
      <c r="A6729" s="21"/>
      <c r="I6729" s="21"/>
      <c r="N6729" s="8"/>
      <c r="O6729"/>
      <c r="P6729"/>
      <c r="Q6729"/>
    </row>
    <row r="6730" spans="1:17" s="7" customFormat="1" x14ac:dyDescent="0.25">
      <c r="A6730" s="21"/>
      <c r="I6730" s="21"/>
      <c r="N6730" s="8"/>
      <c r="O6730"/>
      <c r="P6730"/>
      <c r="Q6730"/>
    </row>
    <row r="6731" spans="1:17" s="7" customFormat="1" x14ac:dyDescent="0.25">
      <c r="A6731" s="21"/>
      <c r="I6731" s="21"/>
      <c r="N6731" s="8"/>
      <c r="O6731"/>
      <c r="P6731"/>
      <c r="Q6731"/>
    </row>
    <row r="6732" spans="1:17" s="7" customFormat="1" x14ac:dyDescent="0.25">
      <c r="A6732" s="21"/>
      <c r="I6732" s="21"/>
      <c r="N6732" s="8"/>
      <c r="O6732"/>
      <c r="P6732"/>
      <c r="Q6732"/>
    </row>
    <row r="6733" spans="1:17" s="7" customFormat="1" x14ac:dyDescent="0.25">
      <c r="A6733" s="21"/>
      <c r="I6733" s="21"/>
      <c r="N6733" s="8"/>
      <c r="O6733"/>
      <c r="P6733"/>
      <c r="Q6733"/>
    </row>
    <row r="6734" spans="1:17" s="7" customFormat="1" x14ac:dyDescent="0.25">
      <c r="A6734" s="21"/>
      <c r="I6734" s="21"/>
      <c r="N6734" s="8"/>
      <c r="O6734"/>
      <c r="P6734"/>
      <c r="Q6734"/>
    </row>
    <row r="6735" spans="1:17" s="7" customFormat="1" x14ac:dyDescent="0.25">
      <c r="A6735" s="21"/>
      <c r="I6735" s="21"/>
      <c r="N6735" s="8"/>
      <c r="O6735"/>
      <c r="P6735"/>
      <c r="Q6735"/>
    </row>
    <row r="6736" spans="1:17" s="7" customFormat="1" x14ac:dyDescent="0.25">
      <c r="A6736" s="21"/>
      <c r="I6736" s="21"/>
      <c r="N6736" s="8"/>
      <c r="O6736"/>
      <c r="P6736"/>
      <c r="Q6736"/>
    </row>
    <row r="6737" spans="1:17" s="7" customFormat="1" x14ac:dyDescent="0.25">
      <c r="A6737" s="21"/>
      <c r="I6737" s="21"/>
      <c r="N6737" s="8"/>
      <c r="O6737"/>
      <c r="P6737"/>
      <c r="Q6737"/>
    </row>
    <row r="6738" spans="1:17" s="7" customFormat="1" x14ac:dyDescent="0.25">
      <c r="A6738" s="21"/>
      <c r="I6738" s="21"/>
      <c r="N6738" s="8"/>
      <c r="O6738"/>
      <c r="P6738"/>
      <c r="Q6738"/>
    </row>
    <row r="6739" spans="1:17" s="7" customFormat="1" x14ac:dyDescent="0.25">
      <c r="A6739" s="21"/>
      <c r="I6739" s="21"/>
      <c r="N6739" s="8"/>
      <c r="O6739"/>
      <c r="P6739"/>
      <c r="Q6739"/>
    </row>
    <row r="6740" spans="1:17" s="7" customFormat="1" x14ac:dyDescent="0.25">
      <c r="A6740" s="21"/>
      <c r="I6740" s="21"/>
      <c r="N6740" s="8"/>
      <c r="O6740"/>
      <c r="P6740"/>
      <c r="Q6740"/>
    </row>
    <row r="6741" spans="1:17" s="7" customFormat="1" x14ac:dyDescent="0.25">
      <c r="A6741" s="21"/>
      <c r="I6741" s="21"/>
      <c r="N6741" s="8"/>
      <c r="O6741"/>
      <c r="P6741"/>
      <c r="Q6741"/>
    </row>
    <row r="6742" spans="1:17" s="7" customFormat="1" x14ac:dyDescent="0.25">
      <c r="A6742" s="21"/>
      <c r="I6742" s="21"/>
      <c r="N6742" s="8"/>
      <c r="O6742"/>
      <c r="P6742"/>
      <c r="Q6742"/>
    </row>
    <row r="6743" spans="1:17" s="7" customFormat="1" x14ac:dyDescent="0.25">
      <c r="A6743" s="21"/>
      <c r="I6743" s="21"/>
      <c r="N6743" s="8"/>
      <c r="O6743"/>
      <c r="P6743"/>
      <c r="Q6743"/>
    </row>
    <row r="6744" spans="1:17" s="7" customFormat="1" x14ac:dyDescent="0.25">
      <c r="A6744" s="21"/>
      <c r="I6744" s="21"/>
      <c r="N6744" s="8"/>
      <c r="O6744"/>
      <c r="P6744"/>
      <c r="Q6744"/>
    </row>
    <row r="6745" spans="1:17" s="7" customFormat="1" x14ac:dyDescent="0.25">
      <c r="A6745" s="21"/>
      <c r="I6745" s="21"/>
      <c r="N6745" s="8"/>
      <c r="O6745"/>
      <c r="P6745"/>
      <c r="Q6745"/>
    </row>
    <row r="6746" spans="1:17" s="7" customFormat="1" x14ac:dyDescent="0.25">
      <c r="A6746" s="21"/>
      <c r="I6746" s="21"/>
      <c r="N6746" s="8"/>
      <c r="O6746"/>
      <c r="P6746"/>
      <c r="Q6746"/>
    </row>
    <row r="6747" spans="1:17" s="7" customFormat="1" x14ac:dyDescent="0.25">
      <c r="A6747" s="21"/>
      <c r="I6747" s="21"/>
      <c r="N6747" s="8"/>
      <c r="O6747"/>
      <c r="P6747"/>
      <c r="Q6747"/>
    </row>
    <row r="6748" spans="1:17" s="7" customFormat="1" x14ac:dyDescent="0.25">
      <c r="A6748" s="21"/>
      <c r="I6748" s="21"/>
      <c r="N6748" s="8"/>
      <c r="O6748"/>
      <c r="P6748"/>
      <c r="Q6748"/>
    </row>
    <row r="6749" spans="1:17" s="7" customFormat="1" x14ac:dyDescent="0.25">
      <c r="A6749" s="21"/>
      <c r="I6749" s="21"/>
      <c r="N6749" s="8"/>
      <c r="O6749"/>
      <c r="P6749"/>
      <c r="Q6749"/>
    </row>
    <row r="6750" spans="1:17" s="7" customFormat="1" x14ac:dyDescent="0.25">
      <c r="A6750" s="21"/>
      <c r="I6750" s="21"/>
      <c r="N6750" s="8"/>
      <c r="O6750"/>
      <c r="P6750"/>
      <c r="Q6750"/>
    </row>
    <row r="6751" spans="1:17" s="7" customFormat="1" x14ac:dyDescent="0.25">
      <c r="A6751" s="21"/>
      <c r="I6751" s="21"/>
      <c r="N6751" s="8"/>
      <c r="O6751"/>
      <c r="P6751"/>
      <c r="Q6751"/>
    </row>
    <row r="6752" spans="1:17" s="7" customFormat="1" x14ac:dyDescent="0.25">
      <c r="A6752" s="21"/>
      <c r="I6752" s="21"/>
      <c r="N6752" s="8"/>
      <c r="O6752"/>
      <c r="P6752"/>
      <c r="Q6752"/>
    </row>
    <row r="6753" spans="1:17" s="7" customFormat="1" x14ac:dyDescent="0.25">
      <c r="A6753" s="21"/>
      <c r="I6753" s="21"/>
      <c r="N6753" s="8"/>
      <c r="O6753"/>
      <c r="P6753"/>
      <c r="Q6753"/>
    </row>
    <row r="6754" spans="1:17" s="7" customFormat="1" x14ac:dyDescent="0.25">
      <c r="A6754" s="21"/>
      <c r="I6754" s="21"/>
      <c r="N6754" s="8"/>
      <c r="O6754"/>
      <c r="P6754"/>
      <c r="Q6754"/>
    </row>
    <row r="6755" spans="1:17" s="7" customFormat="1" x14ac:dyDescent="0.25">
      <c r="A6755" s="21"/>
      <c r="I6755" s="21"/>
      <c r="N6755" s="8"/>
      <c r="O6755"/>
      <c r="P6755"/>
      <c r="Q6755"/>
    </row>
    <row r="6756" spans="1:17" s="7" customFormat="1" x14ac:dyDescent="0.25">
      <c r="A6756" s="21"/>
      <c r="I6756" s="21"/>
      <c r="N6756" s="8"/>
      <c r="O6756"/>
      <c r="P6756"/>
      <c r="Q6756"/>
    </row>
    <row r="6757" spans="1:17" s="7" customFormat="1" x14ac:dyDescent="0.25">
      <c r="A6757" s="21"/>
      <c r="I6757" s="21"/>
      <c r="N6757" s="8"/>
      <c r="O6757"/>
      <c r="P6757"/>
      <c r="Q6757"/>
    </row>
    <row r="6758" spans="1:17" s="7" customFormat="1" x14ac:dyDescent="0.25">
      <c r="A6758" s="21"/>
      <c r="I6758" s="21"/>
      <c r="N6758" s="8"/>
      <c r="O6758"/>
      <c r="P6758"/>
      <c r="Q6758"/>
    </row>
    <row r="6759" spans="1:17" s="7" customFormat="1" x14ac:dyDescent="0.25">
      <c r="A6759" s="21"/>
      <c r="I6759" s="21"/>
      <c r="N6759" s="8"/>
      <c r="O6759"/>
      <c r="P6759"/>
      <c r="Q6759"/>
    </row>
    <row r="6760" spans="1:17" s="7" customFormat="1" x14ac:dyDescent="0.25">
      <c r="A6760" s="21"/>
      <c r="I6760" s="21"/>
      <c r="N6760" s="8"/>
      <c r="O6760"/>
      <c r="P6760"/>
      <c r="Q6760"/>
    </row>
    <row r="6761" spans="1:17" s="7" customFormat="1" x14ac:dyDescent="0.25">
      <c r="A6761" s="21"/>
      <c r="I6761" s="21"/>
      <c r="N6761" s="8"/>
      <c r="O6761"/>
      <c r="P6761"/>
      <c r="Q6761"/>
    </row>
    <row r="6762" spans="1:17" s="7" customFormat="1" x14ac:dyDescent="0.25">
      <c r="A6762" s="21"/>
      <c r="I6762" s="21"/>
      <c r="N6762" s="8"/>
      <c r="O6762"/>
      <c r="P6762"/>
      <c r="Q6762"/>
    </row>
    <row r="6763" spans="1:17" s="7" customFormat="1" x14ac:dyDescent="0.25">
      <c r="A6763" s="21"/>
      <c r="I6763" s="21"/>
      <c r="N6763" s="8"/>
      <c r="O6763"/>
      <c r="P6763"/>
      <c r="Q6763"/>
    </row>
    <row r="6764" spans="1:17" s="7" customFormat="1" x14ac:dyDescent="0.25">
      <c r="A6764" s="21"/>
      <c r="I6764" s="21"/>
      <c r="N6764" s="8"/>
      <c r="O6764"/>
      <c r="P6764"/>
      <c r="Q6764"/>
    </row>
    <row r="6765" spans="1:17" s="7" customFormat="1" x14ac:dyDescent="0.25">
      <c r="A6765" s="21"/>
      <c r="I6765" s="21"/>
      <c r="N6765" s="8"/>
      <c r="O6765"/>
      <c r="P6765"/>
      <c r="Q6765"/>
    </row>
    <row r="6766" spans="1:17" s="7" customFormat="1" x14ac:dyDescent="0.25">
      <c r="A6766" s="21"/>
      <c r="I6766" s="21"/>
      <c r="N6766" s="8"/>
      <c r="O6766"/>
      <c r="P6766"/>
      <c r="Q6766"/>
    </row>
    <row r="6767" spans="1:17" s="7" customFormat="1" x14ac:dyDescent="0.25">
      <c r="A6767" s="21"/>
      <c r="I6767" s="21"/>
      <c r="N6767" s="8"/>
      <c r="O6767"/>
      <c r="P6767"/>
      <c r="Q6767"/>
    </row>
    <row r="6768" spans="1:17" s="7" customFormat="1" x14ac:dyDescent="0.25">
      <c r="A6768" s="21"/>
      <c r="I6768" s="21"/>
      <c r="N6768" s="8"/>
      <c r="O6768"/>
      <c r="P6768"/>
      <c r="Q6768"/>
    </row>
    <row r="6769" spans="1:17" s="7" customFormat="1" x14ac:dyDescent="0.25">
      <c r="A6769" s="21"/>
      <c r="I6769" s="21"/>
      <c r="N6769" s="8"/>
      <c r="O6769"/>
      <c r="P6769"/>
      <c r="Q6769"/>
    </row>
    <row r="6770" spans="1:17" s="7" customFormat="1" x14ac:dyDescent="0.25">
      <c r="A6770" s="21"/>
      <c r="I6770" s="21"/>
      <c r="N6770" s="8"/>
      <c r="O6770"/>
      <c r="P6770"/>
      <c r="Q6770"/>
    </row>
    <row r="6771" spans="1:17" s="7" customFormat="1" x14ac:dyDescent="0.25">
      <c r="A6771" s="21"/>
      <c r="I6771" s="21"/>
      <c r="N6771" s="8"/>
      <c r="O6771"/>
      <c r="P6771"/>
      <c r="Q6771"/>
    </row>
    <row r="6772" spans="1:17" s="7" customFormat="1" x14ac:dyDescent="0.25">
      <c r="A6772" s="21"/>
      <c r="I6772" s="21"/>
      <c r="N6772" s="8"/>
      <c r="O6772"/>
      <c r="P6772"/>
      <c r="Q6772"/>
    </row>
    <row r="6773" spans="1:17" s="7" customFormat="1" x14ac:dyDescent="0.25">
      <c r="A6773" s="21"/>
      <c r="I6773" s="21"/>
      <c r="N6773" s="8"/>
      <c r="O6773"/>
      <c r="P6773"/>
      <c r="Q6773"/>
    </row>
    <row r="6774" spans="1:17" s="7" customFormat="1" x14ac:dyDescent="0.25">
      <c r="A6774" s="21"/>
      <c r="I6774" s="21"/>
      <c r="N6774" s="8"/>
      <c r="O6774"/>
      <c r="P6774"/>
      <c r="Q6774"/>
    </row>
    <row r="6775" spans="1:17" s="7" customFormat="1" x14ac:dyDescent="0.25">
      <c r="A6775" s="21"/>
      <c r="I6775" s="21"/>
      <c r="N6775" s="8"/>
      <c r="O6775"/>
      <c r="P6775"/>
      <c r="Q6775"/>
    </row>
    <row r="6776" spans="1:17" s="7" customFormat="1" x14ac:dyDescent="0.25">
      <c r="A6776" s="21"/>
      <c r="I6776" s="21"/>
      <c r="N6776" s="8"/>
      <c r="O6776"/>
      <c r="P6776"/>
      <c r="Q6776"/>
    </row>
    <row r="6777" spans="1:17" s="7" customFormat="1" x14ac:dyDescent="0.25">
      <c r="A6777" s="21"/>
      <c r="I6777" s="21"/>
      <c r="N6777" s="8"/>
      <c r="O6777"/>
      <c r="P6777"/>
      <c r="Q6777"/>
    </row>
    <row r="6778" spans="1:17" s="7" customFormat="1" x14ac:dyDescent="0.25">
      <c r="A6778" s="21"/>
      <c r="I6778" s="21"/>
      <c r="N6778" s="8"/>
      <c r="O6778"/>
      <c r="P6778"/>
      <c r="Q6778"/>
    </row>
    <row r="6779" spans="1:17" s="7" customFormat="1" x14ac:dyDescent="0.25">
      <c r="A6779" s="21"/>
      <c r="I6779" s="21"/>
      <c r="N6779" s="8"/>
      <c r="O6779"/>
      <c r="P6779"/>
      <c r="Q6779"/>
    </row>
    <row r="6780" spans="1:17" s="7" customFormat="1" x14ac:dyDescent="0.25">
      <c r="A6780" s="21"/>
      <c r="I6780" s="21"/>
      <c r="N6780" s="8"/>
      <c r="O6780"/>
      <c r="P6780"/>
      <c r="Q6780"/>
    </row>
    <row r="6781" spans="1:17" s="7" customFormat="1" x14ac:dyDescent="0.25">
      <c r="A6781" s="21"/>
      <c r="I6781" s="21"/>
      <c r="N6781" s="8"/>
      <c r="O6781"/>
      <c r="P6781"/>
      <c r="Q6781"/>
    </row>
    <row r="6782" spans="1:17" s="7" customFormat="1" x14ac:dyDescent="0.25">
      <c r="A6782" s="21"/>
      <c r="I6782" s="21"/>
      <c r="N6782" s="8"/>
      <c r="O6782"/>
      <c r="P6782"/>
      <c r="Q6782"/>
    </row>
    <row r="6783" spans="1:17" s="7" customFormat="1" x14ac:dyDescent="0.25">
      <c r="A6783" s="21"/>
      <c r="I6783" s="21"/>
      <c r="N6783" s="8"/>
      <c r="O6783"/>
      <c r="P6783"/>
      <c r="Q6783"/>
    </row>
    <row r="6784" spans="1:17" s="7" customFormat="1" x14ac:dyDescent="0.25">
      <c r="A6784" s="21"/>
      <c r="I6784" s="21"/>
      <c r="N6784" s="8"/>
      <c r="O6784"/>
      <c r="P6784"/>
      <c r="Q6784"/>
    </row>
    <row r="6785" spans="1:17" s="7" customFormat="1" x14ac:dyDescent="0.25">
      <c r="A6785" s="21"/>
      <c r="I6785" s="21"/>
      <c r="N6785" s="8"/>
      <c r="O6785"/>
      <c r="P6785"/>
      <c r="Q6785"/>
    </row>
    <row r="6786" spans="1:17" s="7" customFormat="1" x14ac:dyDescent="0.25">
      <c r="A6786" s="21"/>
      <c r="I6786" s="21"/>
      <c r="N6786" s="8"/>
      <c r="O6786"/>
      <c r="P6786"/>
      <c r="Q6786"/>
    </row>
    <row r="6787" spans="1:17" s="7" customFormat="1" x14ac:dyDescent="0.25">
      <c r="A6787" s="21"/>
      <c r="I6787" s="21"/>
      <c r="N6787" s="8"/>
      <c r="O6787"/>
      <c r="P6787"/>
      <c r="Q6787"/>
    </row>
    <row r="6788" spans="1:17" s="7" customFormat="1" x14ac:dyDescent="0.25">
      <c r="A6788" s="21"/>
      <c r="I6788" s="21"/>
      <c r="N6788" s="8"/>
      <c r="O6788"/>
      <c r="P6788"/>
      <c r="Q6788"/>
    </row>
    <row r="6789" spans="1:17" s="7" customFormat="1" x14ac:dyDescent="0.25">
      <c r="A6789" s="21"/>
      <c r="I6789" s="21"/>
      <c r="N6789" s="8"/>
      <c r="O6789"/>
      <c r="P6789"/>
      <c r="Q6789"/>
    </row>
    <row r="6790" spans="1:17" s="7" customFormat="1" x14ac:dyDescent="0.25">
      <c r="A6790" s="21"/>
      <c r="I6790" s="21"/>
      <c r="N6790" s="8"/>
      <c r="O6790"/>
      <c r="P6790"/>
      <c r="Q6790"/>
    </row>
    <row r="6791" spans="1:17" s="7" customFormat="1" x14ac:dyDescent="0.25">
      <c r="A6791" s="21"/>
      <c r="I6791" s="21"/>
      <c r="N6791" s="8"/>
      <c r="O6791"/>
      <c r="P6791"/>
      <c r="Q6791"/>
    </row>
    <row r="6792" spans="1:17" s="7" customFormat="1" x14ac:dyDescent="0.25">
      <c r="A6792" s="21"/>
      <c r="I6792" s="21"/>
      <c r="N6792" s="8"/>
      <c r="O6792"/>
      <c r="P6792"/>
      <c r="Q6792"/>
    </row>
    <row r="6793" spans="1:17" s="7" customFormat="1" x14ac:dyDescent="0.25">
      <c r="A6793" s="21"/>
      <c r="I6793" s="21"/>
      <c r="N6793" s="8"/>
      <c r="O6793"/>
      <c r="P6793"/>
      <c r="Q6793"/>
    </row>
    <row r="6794" spans="1:17" s="7" customFormat="1" x14ac:dyDescent="0.25">
      <c r="A6794" s="21"/>
      <c r="I6794" s="21"/>
      <c r="N6794" s="8"/>
      <c r="O6794"/>
      <c r="P6794"/>
      <c r="Q6794"/>
    </row>
    <row r="6795" spans="1:17" s="7" customFormat="1" x14ac:dyDescent="0.25">
      <c r="A6795" s="21"/>
      <c r="I6795" s="21"/>
      <c r="N6795" s="8"/>
      <c r="O6795"/>
      <c r="P6795"/>
      <c r="Q6795"/>
    </row>
    <row r="6796" spans="1:17" s="7" customFormat="1" x14ac:dyDescent="0.25">
      <c r="A6796" s="21"/>
      <c r="I6796" s="21"/>
      <c r="N6796" s="8"/>
      <c r="O6796"/>
      <c r="P6796"/>
      <c r="Q6796"/>
    </row>
    <row r="6797" spans="1:17" s="7" customFormat="1" x14ac:dyDescent="0.25">
      <c r="A6797" s="21"/>
      <c r="I6797" s="21"/>
      <c r="N6797" s="8"/>
      <c r="O6797"/>
      <c r="P6797"/>
      <c r="Q6797"/>
    </row>
    <row r="6798" spans="1:17" s="7" customFormat="1" x14ac:dyDescent="0.25">
      <c r="A6798" s="21"/>
      <c r="I6798" s="21"/>
      <c r="N6798" s="8"/>
      <c r="O6798"/>
      <c r="P6798"/>
      <c r="Q6798"/>
    </row>
    <row r="6799" spans="1:17" s="7" customFormat="1" x14ac:dyDescent="0.25">
      <c r="A6799" s="21"/>
      <c r="I6799" s="21"/>
      <c r="N6799" s="8"/>
      <c r="O6799"/>
      <c r="P6799"/>
      <c r="Q6799"/>
    </row>
    <row r="6800" spans="1:17" s="7" customFormat="1" x14ac:dyDescent="0.25">
      <c r="A6800" s="21"/>
      <c r="I6800" s="21"/>
      <c r="N6800" s="8"/>
      <c r="O6800"/>
      <c r="P6800"/>
      <c r="Q6800"/>
    </row>
    <row r="6801" spans="1:17" s="7" customFormat="1" x14ac:dyDescent="0.25">
      <c r="A6801" s="21"/>
      <c r="I6801" s="21"/>
      <c r="N6801" s="8"/>
      <c r="O6801"/>
      <c r="P6801"/>
      <c r="Q6801"/>
    </row>
    <row r="6802" spans="1:17" s="7" customFormat="1" x14ac:dyDescent="0.25">
      <c r="A6802" s="21"/>
      <c r="I6802" s="21"/>
      <c r="N6802" s="8"/>
      <c r="O6802"/>
      <c r="P6802"/>
      <c r="Q6802"/>
    </row>
    <row r="6803" spans="1:17" s="7" customFormat="1" x14ac:dyDescent="0.25">
      <c r="A6803" s="21"/>
      <c r="I6803" s="21"/>
      <c r="N6803" s="8"/>
      <c r="O6803"/>
      <c r="P6803"/>
      <c r="Q6803"/>
    </row>
    <row r="6804" spans="1:17" s="7" customFormat="1" x14ac:dyDescent="0.25">
      <c r="A6804" s="21"/>
      <c r="I6804" s="21"/>
      <c r="N6804" s="8"/>
      <c r="O6804"/>
      <c r="P6804"/>
      <c r="Q6804"/>
    </row>
    <row r="6805" spans="1:17" s="7" customFormat="1" x14ac:dyDescent="0.25">
      <c r="A6805" s="21"/>
      <c r="I6805" s="21"/>
      <c r="N6805" s="8"/>
      <c r="O6805"/>
      <c r="P6805"/>
      <c r="Q6805"/>
    </row>
    <row r="6806" spans="1:17" s="7" customFormat="1" x14ac:dyDescent="0.25">
      <c r="A6806" s="21"/>
      <c r="I6806" s="21"/>
      <c r="N6806" s="8"/>
      <c r="O6806"/>
      <c r="P6806"/>
      <c r="Q6806"/>
    </row>
    <row r="6807" spans="1:17" s="7" customFormat="1" x14ac:dyDescent="0.25">
      <c r="A6807" s="21"/>
      <c r="I6807" s="21"/>
      <c r="N6807" s="8"/>
      <c r="O6807"/>
      <c r="P6807"/>
      <c r="Q6807"/>
    </row>
    <row r="6808" spans="1:17" s="7" customFormat="1" x14ac:dyDescent="0.25">
      <c r="A6808" s="21"/>
      <c r="I6808" s="21"/>
      <c r="N6808" s="8"/>
      <c r="O6808"/>
      <c r="P6808"/>
      <c r="Q6808"/>
    </row>
    <row r="6809" spans="1:17" s="7" customFormat="1" x14ac:dyDescent="0.25">
      <c r="A6809" s="21"/>
      <c r="I6809" s="21"/>
      <c r="N6809" s="8"/>
      <c r="O6809"/>
      <c r="P6809"/>
      <c r="Q6809"/>
    </row>
    <row r="6810" spans="1:17" s="7" customFormat="1" x14ac:dyDescent="0.25">
      <c r="A6810" s="21"/>
      <c r="I6810" s="21"/>
      <c r="N6810" s="8"/>
      <c r="O6810"/>
      <c r="P6810"/>
      <c r="Q6810"/>
    </row>
    <row r="6811" spans="1:17" s="7" customFormat="1" x14ac:dyDescent="0.25">
      <c r="A6811" s="21"/>
      <c r="I6811" s="21"/>
      <c r="N6811" s="8"/>
      <c r="O6811"/>
      <c r="P6811"/>
      <c r="Q6811"/>
    </row>
    <row r="6812" spans="1:17" s="7" customFormat="1" x14ac:dyDescent="0.25">
      <c r="A6812" s="21"/>
      <c r="I6812" s="21"/>
      <c r="N6812" s="8"/>
      <c r="O6812"/>
      <c r="P6812"/>
      <c r="Q6812"/>
    </row>
    <row r="6813" spans="1:17" s="7" customFormat="1" x14ac:dyDescent="0.25">
      <c r="A6813" s="21"/>
      <c r="I6813" s="21"/>
      <c r="N6813" s="8"/>
      <c r="O6813"/>
      <c r="P6813"/>
      <c r="Q6813"/>
    </row>
    <row r="6814" spans="1:17" s="7" customFormat="1" x14ac:dyDescent="0.25">
      <c r="A6814" s="21"/>
      <c r="I6814" s="21"/>
      <c r="N6814" s="8"/>
      <c r="O6814"/>
      <c r="P6814"/>
      <c r="Q6814"/>
    </row>
    <row r="6815" spans="1:17" s="7" customFormat="1" x14ac:dyDescent="0.25">
      <c r="A6815" s="21"/>
      <c r="I6815" s="21"/>
      <c r="N6815" s="8"/>
      <c r="O6815"/>
      <c r="P6815"/>
      <c r="Q6815"/>
    </row>
    <row r="6816" spans="1:17" s="7" customFormat="1" x14ac:dyDescent="0.25">
      <c r="A6816" s="21"/>
      <c r="I6816" s="21"/>
      <c r="N6816" s="8"/>
      <c r="O6816"/>
      <c r="P6816"/>
      <c r="Q6816"/>
    </row>
    <row r="6817" spans="1:17" s="7" customFormat="1" x14ac:dyDescent="0.25">
      <c r="A6817" s="21"/>
      <c r="I6817" s="21"/>
      <c r="N6817" s="8"/>
      <c r="O6817"/>
      <c r="P6817"/>
      <c r="Q6817"/>
    </row>
    <row r="6818" spans="1:17" s="7" customFormat="1" x14ac:dyDescent="0.25">
      <c r="A6818" s="21"/>
      <c r="I6818" s="21"/>
      <c r="N6818" s="8"/>
      <c r="O6818"/>
      <c r="P6818"/>
      <c r="Q6818"/>
    </row>
    <row r="6819" spans="1:17" s="7" customFormat="1" x14ac:dyDescent="0.25">
      <c r="A6819" s="21"/>
      <c r="I6819" s="21"/>
      <c r="N6819" s="8"/>
      <c r="O6819"/>
      <c r="P6819"/>
      <c r="Q6819"/>
    </row>
    <row r="6820" spans="1:17" s="7" customFormat="1" x14ac:dyDescent="0.25">
      <c r="A6820" s="21"/>
      <c r="I6820" s="21"/>
      <c r="N6820" s="8"/>
      <c r="O6820"/>
      <c r="P6820"/>
      <c r="Q6820"/>
    </row>
    <row r="6821" spans="1:17" s="7" customFormat="1" x14ac:dyDescent="0.25">
      <c r="A6821" s="21"/>
      <c r="I6821" s="21"/>
      <c r="N6821" s="8"/>
      <c r="O6821"/>
      <c r="P6821"/>
      <c r="Q6821"/>
    </row>
    <row r="6822" spans="1:17" s="7" customFormat="1" x14ac:dyDescent="0.25">
      <c r="A6822" s="21"/>
      <c r="I6822" s="21"/>
      <c r="N6822" s="8"/>
      <c r="O6822"/>
      <c r="P6822"/>
      <c r="Q6822"/>
    </row>
    <row r="6823" spans="1:17" s="7" customFormat="1" x14ac:dyDescent="0.25">
      <c r="A6823" s="21"/>
      <c r="I6823" s="21"/>
      <c r="N6823" s="8"/>
      <c r="O6823"/>
      <c r="P6823"/>
      <c r="Q6823"/>
    </row>
    <row r="6824" spans="1:17" s="7" customFormat="1" x14ac:dyDescent="0.25">
      <c r="A6824" s="21"/>
      <c r="I6824" s="21"/>
      <c r="N6824" s="8"/>
      <c r="O6824"/>
      <c r="P6824"/>
      <c r="Q6824"/>
    </row>
    <row r="6825" spans="1:17" s="7" customFormat="1" x14ac:dyDescent="0.25">
      <c r="A6825" s="21"/>
      <c r="I6825" s="21"/>
      <c r="N6825" s="8"/>
      <c r="O6825"/>
      <c r="P6825"/>
      <c r="Q6825"/>
    </row>
    <row r="6826" spans="1:17" s="7" customFormat="1" x14ac:dyDescent="0.25">
      <c r="A6826" s="21"/>
      <c r="I6826" s="21"/>
      <c r="N6826" s="8"/>
      <c r="O6826"/>
      <c r="P6826"/>
      <c r="Q6826"/>
    </row>
    <row r="6827" spans="1:17" s="7" customFormat="1" x14ac:dyDescent="0.25">
      <c r="A6827" s="21"/>
      <c r="I6827" s="21"/>
      <c r="N6827" s="8"/>
      <c r="O6827"/>
      <c r="P6827"/>
      <c r="Q6827"/>
    </row>
    <row r="6828" spans="1:17" s="7" customFormat="1" x14ac:dyDescent="0.25">
      <c r="A6828" s="21"/>
      <c r="I6828" s="21"/>
      <c r="N6828" s="8"/>
      <c r="O6828"/>
      <c r="P6828"/>
      <c r="Q6828"/>
    </row>
    <row r="6829" spans="1:17" s="7" customFormat="1" x14ac:dyDescent="0.25">
      <c r="A6829" s="21"/>
      <c r="I6829" s="21"/>
      <c r="N6829" s="8"/>
      <c r="O6829"/>
      <c r="P6829"/>
      <c r="Q6829"/>
    </row>
    <row r="6830" spans="1:17" s="7" customFormat="1" x14ac:dyDescent="0.25">
      <c r="A6830" s="21"/>
      <c r="I6830" s="21"/>
      <c r="N6830" s="8"/>
      <c r="O6830"/>
      <c r="P6830"/>
      <c r="Q6830"/>
    </row>
    <row r="6831" spans="1:17" s="7" customFormat="1" x14ac:dyDescent="0.25">
      <c r="A6831" s="21"/>
      <c r="I6831" s="21"/>
      <c r="N6831" s="8"/>
      <c r="O6831"/>
      <c r="P6831"/>
      <c r="Q6831"/>
    </row>
    <row r="6832" spans="1:17" s="7" customFormat="1" x14ac:dyDescent="0.25">
      <c r="A6832" s="21"/>
      <c r="I6832" s="21"/>
      <c r="N6832" s="8"/>
      <c r="O6832"/>
      <c r="P6832"/>
      <c r="Q6832"/>
    </row>
    <row r="6833" spans="1:17" s="7" customFormat="1" x14ac:dyDescent="0.25">
      <c r="A6833" s="21"/>
      <c r="I6833" s="21"/>
      <c r="N6833" s="8"/>
      <c r="O6833"/>
      <c r="P6833"/>
      <c r="Q6833"/>
    </row>
    <row r="6834" spans="1:17" s="7" customFormat="1" x14ac:dyDescent="0.25">
      <c r="A6834" s="21"/>
      <c r="I6834" s="21"/>
      <c r="N6834" s="8"/>
      <c r="O6834"/>
      <c r="P6834"/>
      <c r="Q6834"/>
    </row>
    <row r="6835" spans="1:17" s="7" customFormat="1" x14ac:dyDescent="0.25">
      <c r="A6835" s="21"/>
      <c r="I6835" s="21"/>
      <c r="N6835" s="8"/>
      <c r="O6835"/>
      <c r="P6835"/>
      <c r="Q6835"/>
    </row>
    <row r="6836" spans="1:17" s="7" customFormat="1" x14ac:dyDescent="0.25">
      <c r="A6836" s="21"/>
      <c r="I6836" s="21"/>
      <c r="N6836" s="8"/>
      <c r="O6836"/>
      <c r="P6836"/>
      <c r="Q6836"/>
    </row>
    <row r="6837" spans="1:17" s="7" customFormat="1" x14ac:dyDescent="0.25">
      <c r="A6837" s="21"/>
      <c r="I6837" s="21"/>
      <c r="N6837" s="8"/>
      <c r="O6837"/>
      <c r="P6837"/>
      <c r="Q6837"/>
    </row>
    <row r="6838" spans="1:17" s="7" customFormat="1" x14ac:dyDescent="0.25">
      <c r="A6838" s="21"/>
      <c r="I6838" s="21"/>
      <c r="N6838" s="8"/>
      <c r="O6838"/>
      <c r="P6838"/>
      <c r="Q6838"/>
    </row>
    <row r="6839" spans="1:17" s="7" customFormat="1" x14ac:dyDescent="0.25">
      <c r="A6839" s="21"/>
      <c r="I6839" s="21"/>
      <c r="N6839" s="8"/>
      <c r="O6839"/>
      <c r="P6839"/>
      <c r="Q6839"/>
    </row>
    <row r="6840" spans="1:17" s="7" customFormat="1" x14ac:dyDescent="0.25">
      <c r="A6840" s="21"/>
      <c r="I6840" s="21"/>
      <c r="N6840" s="8"/>
      <c r="O6840"/>
      <c r="P6840"/>
      <c r="Q6840"/>
    </row>
    <row r="6841" spans="1:17" s="7" customFormat="1" x14ac:dyDescent="0.25">
      <c r="A6841" s="21"/>
      <c r="I6841" s="21"/>
      <c r="N6841" s="8"/>
      <c r="O6841"/>
      <c r="P6841"/>
      <c r="Q6841"/>
    </row>
    <row r="6842" spans="1:17" s="7" customFormat="1" x14ac:dyDescent="0.25">
      <c r="A6842" s="21"/>
      <c r="I6842" s="21"/>
      <c r="N6842" s="8"/>
      <c r="O6842"/>
      <c r="P6842"/>
      <c r="Q6842"/>
    </row>
    <row r="6843" spans="1:17" s="7" customFormat="1" x14ac:dyDescent="0.25">
      <c r="A6843" s="21"/>
      <c r="I6843" s="21"/>
      <c r="N6843" s="8"/>
      <c r="O6843"/>
      <c r="P6843"/>
      <c r="Q6843"/>
    </row>
    <row r="6844" spans="1:17" s="7" customFormat="1" x14ac:dyDescent="0.25">
      <c r="A6844" s="21"/>
      <c r="I6844" s="21"/>
      <c r="N6844" s="8"/>
      <c r="O6844"/>
      <c r="P6844"/>
      <c r="Q6844"/>
    </row>
    <row r="6845" spans="1:17" s="7" customFormat="1" x14ac:dyDescent="0.25">
      <c r="A6845" s="21"/>
      <c r="I6845" s="21"/>
      <c r="N6845" s="8"/>
      <c r="O6845"/>
      <c r="P6845"/>
      <c r="Q6845"/>
    </row>
    <row r="6846" spans="1:17" s="7" customFormat="1" x14ac:dyDescent="0.25">
      <c r="A6846" s="21"/>
      <c r="I6846" s="21"/>
      <c r="N6846" s="8"/>
      <c r="O6846"/>
      <c r="P6846"/>
      <c r="Q6846"/>
    </row>
    <row r="6847" spans="1:17" s="7" customFormat="1" x14ac:dyDescent="0.25">
      <c r="A6847" s="21"/>
      <c r="I6847" s="21"/>
      <c r="N6847" s="8"/>
      <c r="O6847"/>
      <c r="P6847"/>
      <c r="Q6847"/>
    </row>
    <row r="6848" spans="1:17" s="7" customFormat="1" x14ac:dyDescent="0.25">
      <c r="A6848" s="21"/>
      <c r="I6848" s="21"/>
      <c r="N6848" s="8"/>
      <c r="O6848"/>
      <c r="P6848"/>
      <c r="Q6848"/>
    </row>
    <row r="6849" spans="1:17" s="7" customFormat="1" x14ac:dyDescent="0.25">
      <c r="A6849" s="21"/>
      <c r="I6849" s="21"/>
      <c r="N6849" s="8"/>
      <c r="O6849"/>
      <c r="P6849"/>
      <c r="Q6849"/>
    </row>
    <row r="6850" spans="1:17" s="7" customFormat="1" x14ac:dyDescent="0.25">
      <c r="A6850" s="21"/>
      <c r="I6850" s="21"/>
      <c r="N6850" s="8"/>
      <c r="O6850"/>
      <c r="P6850"/>
      <c r="Q6850"/>
    </row>
    <row r="6851" spans="1:17" s="7" customFormat="1" x14ac:dyDescent="0.25">
      <c r="A6851" s="21"/>
      <c r="I6851" s="21"/>
      <c r="N6851" s="8"/>
      <c r="O6851"/>
      <c r="P6851"/>
      <c r="Q6851"/>
    </row>
    <row r="6852" spans="1:17" s="7" customFormat="1" x14ac:dyDescent="0.25">
      <c r="A6852" s="21"/>
      <c r="I6852" s="21"/>
      <c r="N6852" s="8"/>
      <c r="O6852"/>
      <c r="P6852"/>
      <c r="Q6852"/>
    </row>
    <row r="6853" spans="1:17" s="7" customFormat="1" x14ac:dyDescent="0.25">
      <c r="A6853" s="21"/>
      <c r="I6853" s="21"/>
      <c r="N6853" s="8"/>
      <c r="O6853"/>
      <c r="P6853"/>
      <c r="Q6853"/>
    </row>
    <row r="6854" spans="1:17" s="7" customFormat="1" x14ac:dyDescent="0.25">
      <c r="A6854" s="21"/>
      <c r="I6854" s="21"/>
      <c r="N6854" s="8"/>
      <c r="O6854"/>
      <c r="P6854"/>
      <c r="Q6854"/>
    </row>
    <row r="6855" spans="1:17" s="7" customFormat="1" x14ac:dyDescent="0.25">
      <c r="A6855" s="21"/>
      <c r="I6855" s="21"/>
      <c r="N6855" s="8"/>
      <c r="O6855"/>
      <c r="P6855"/>
      <c r="Q6855"/>
    </row>
    <row r="6856" spans="1:17" s="7" customFormat="1" x14ac:dyDescent="0.25">
      <c r="A6856" s="21"/>
      <c r="I6856" s="21"/>
      <c r="N6856" s="8"/>
      <c r="O6856"/>
      <c r="P6856"/>
      <c r="Q6856"/>
    </row>
    <row r="6857" spans="1:17" s="7" customFormat="1" x14ac:dyDescent="0.25">
      <c r="A6857" s="21"/>
      <c r="I6857" s="21"/>
      <c r="N6857" s="8"/>
      <c r="O6857"/>
      <c r="P6857"/>
      <c r="Q6857"/>
    </row>
    <row r="6858" spans="1:17" s="7" customFormat="1" x14ac:dyDescent="0.25">
      <c r="A6858" s="21"/>
      <c r="I6858" s="21"/>
      <c r="N6858" s="8"/>
      <c r="O6858"/>
      <c r="P6858"/>
      <c r="Q6858"/>
    </row>
    <row r="6859" spans="1:17" s="7" customFormat="1" x14ac:dyDescent="0.25">
      <c r="A6859" s="21"/>
      <c r="I6859" s="21"/>
      <c r="N6859" s="8"/>
      <c r="O6859"/>
      <c r="P6859"/>
      <c r="Q6859"/>
    </row>
    <row r="6860" spans="1:17" s="7" customFormat="1" x14ac:dyDescent="0.25">
      <c r="A6860" s="21"/>
      <c r="I6860" s="21"/>
      <c r="N6860" s="8"/>
      <c r="O6860"/>
      <c r="P6860"/>
      <c r="Q6860"/>
    </row>
    <row r="6861" spans="1:17" s="7" customFormat="1" x14ac:dyDescent="0.25">
      <c r="A6861" s="21"/>
      <c r="I6861" s="21"/>
      <c r="N6861" s="8"/>
      <c r="O6861"/>
      <c r="P6861"/>
      <c r="Q6861"/>
    </row>
    <row r="6862" spans="1:17" s="7" customFormat="1" x14ac:dyDescent="0.25">
      <c r="A6862" s="21"/>
      <c r="I6862" s="21"/>
      <c r="N6862" s="8"/>
      <c r="O6862"/>
      <c r="P6862"/>
      <c r="Q6862"/>
    </row>
    <row r="6863" spans="1:17" s="7" customFormat="1" x14ac:dyDescent="0.25">
      <c r="A6863" s="21"/>
      <c r="I6863" s="21"/>
      <c r="N6863" s="8"/>
      <c r="O6863"/>
      <c r="P6863"/>
      <c r="Q6863"/>
    </row>
    <row r="6864" spans="1:17" s="7" customFormat="1" x14ac:dyDescent="0.25">
      <c r="A6864" s="21"/>
      <c r="I6864" s="21"/>
      <c r="N6864" s="8"/>
      <c r="O6864"/>
      <c r="P6864"/>
      <c r="Q6864"/>
    </row>
    <row r="6865" spans="1:17" s="7" customFormat="1" x14ac:dyDescent="0.25">
      <c r="A6865" s="21"/>
      <c r="I6865" s="21"/>
      <c r="N6865" s="8"/>
      <c r="O6865"/>
      <c r="P6865"/>
      <c r="Q6865"/>
    </row>
    <row r="6866" spans="1:17" s="7" customFormat="1" x14ac:dyDescent="0.25">
      <c r="A6866" s="21"/>
      <c r="I6866" s="21"/>
      <c r="N6866" s="8"/>
      <c r="O6866"/>
      <c r="P6866"/>
      <c r="Q6866"/>
    </row>
    <row r="6867" spans="1:17" s="7" customFormat="1" x14ac:dyDescent="0.25">
      <c r="A6867" s="21"/>
      <c r="I6867" s="21"/>
      <c r="N6867" s="8"/>
      <c r="O6867"/>
      <c r="P6867"/>
      <c r="Q6867"/>
    </row>
    <row r="6868" spans="1:17" s="7" customFormat="1" x14ac:dyDescent="0.25">
      <c r="A6868" s="21"/>
      <c r="I6868" s="21"/>
      <c r="N6868" s="8"/>
      <c r="O6868"/>
      <c r="P6868"/>
      <c r="Q6868"/>
    </row>
    <row r="6869" spans="1:17" s="7" customFormat="1" x14ac:dyDescent="0.25">
      <c r="A6869" s="21"/>
      <c r="I6869" s="21"/>
      <c r="N6869" s="8"/>
      <c r="O6869"/>
      <c r="P6869"/>
      <c r="Q6869"/>
    </row>
    <row r="6870" spans="1:17" s="7" customFormat="1" x14ac:dyDescent="0.25">
      <c r="A6870" s="21"/>
      <c r="I6870" s="21"/>
      <c r="N6870" s="8"/>
      <c r="O6870"/>
      <c r="P6870"/>
      <c r="Q6870"/>
    </row>
    <row r="6871" spans="1:17" s="7" customFormat="1" x14ac:dyDescent="0.25">
      <c r="A6871" s="21"/>
      <c r="I6871" s="21"/>
      <c r="N6871" s="8"/>
      <c r="O6871"/>
      <c r="P6871"/>
      <c r="Q6871"/>
    </row>
    <row r="6872" spans="1:17" s="7" customFormat="1" x14ac:dyDescent="0.25">
      <c r="A6872" s="21"/>
      <c r="I6872" s="21"/>
      <c r="N6872" s="8"/>
      <c r="O6872"/>
      <c r="P6872"/>
      <c r="Q6872"/>
    </row>
    <row r="6873" spans="1:17" s="7" customFormat="1" x14ac:dyDescent="0.25">
      <c r="A6873" s="21"/>
      <c r="I6873" s="21"/>
      <c r="N6873" s="8"/>
      <c r="O6873"/>
      <c r="P6873"/>
      <c r="Q6873"/>
    </row>
    <row r="6874" spans="1:17" s="7" customFormat="1" x14ac:dyDescent="0.25">
      <c r="A6874" s="21"/>
      <c r="I6874" s="21"/>
      <c r="N6874" s="8"/>
      <c r="O6874"/>
      <c r="P6874"/>
      <c r="Q6874"/>
    </row>
    <row r="6875" spans="1:17" s="7" customFormat="1" x14ac:dyDescent="0.25">
      <c r="A6875" s="21"/>
      <c r="I6875" s="21"/>
      <c r="N6875" s="8"/>
      <c r="O6875"/>
      <c r="P6875"/>
      <c r="Q6875"/>
    </row>
    <row r="6876" spans="1:17" s="7" customFormat="1" x14ac:dyDescent="0.25">
      <c r="A6876" s="21"/>
      <c r="I6876" s="21"/>
      <c r="N6876" s="8"/>
      <c r="O6876"/>
      <c r="P6876"/>
      <c r="Q6876"/>
    </row>
    <row r="6877" spans="1:17" s="7" customFormat="1" x14ac:dyDescent="0.25">
      <c r="A6877" s="21"/>
      <c r="I6877" s="21"/>
      <c r="N6877" s="8"/>
      <c r="O6877"/>
      <c r="P6877"/>
      <c r="Q6877"/>
    </row>
    <row r="6878" spans="1:17" s="7" customFormat="1" x14ac:dyDescent="0.25">
      <c r="A6878" s="21"/>
      <c r="I6878" s="21"/>
      <c r="N6878" s="8"/>
      <c r="O6878"/>
      <c r="P6878"/>
      <c r="Q6878"/>
    </row>
    <row r="6879" spans="1:17" s="7" customFormat="1" x14ac:dyDescent="0.25">
      <c r="A6879" s="21"/>
      <c r="I6879" s="21"/>
      <c r="N6879" s="8"/>
      <c r="O6879"/>
      <c r="P6879"/>
      <c r="Q6879"/>
    </row>
    <row r="6880" spans="1:17" s="7" customFormat="1" x14ac:dyDescent="0.25">
      <c r="A6880" s="21"/>
      <c r="I6880" s="21"/>
      <c r="N6880" s="8"/>
      <c r="O6880"/>
      <c r="P6880"/>
      <c r="Q6880"/>
    </row>
    <row r="6881" spans="1:17" s="7" customFormat="1" x14ac:dyDescent="0.25">
      <c r="A6881" s="21"/>
      <c r="I6881" s="21"/>
      <c r="N6881" s="8"/>
      <c r="O6881"/>
      <c r="P6881"/>
      <c r="Q6881"/>
    </row>
    <row r="6882" spans="1:17" s="7" customFormat="1" x14ac:dyDescent="0.25">
      <c r="A6882" s="21"/>
      <c r="I6882" s="21"/>
      <c r="N6882" s="8"/>
      <c r="O6882"/>
      <c r="P6882"/>
      <c r="Q6882"/>
    </row>
    <row r="6883" spans="1:17" s="7" customFormat="1" x14ac:dyDescent="0.25">
      <c r="A6883" s="21"/>
      <c r="I6883" s="21"/>
      <c r="N6883" s="8"/>
      <c r="O6883"/>
      <c r="P6883"/>
      <c r="Q6883"/>
    </row>
    <row r="6884" spans="1:17" s="7" customFormat="1" x14ac:dyDescent="0.25">
      <c r="A6884" s="21"/>
      <c r="I6884" s="21"/>
      <c r="N6884" s="8"/>
      <c r="O6884"/>
      <c r="P6884"/>
      <c r="Q6884"/>
    </row>
    <row r="6885" spans="1:17" s="7" customFormat="1" x14ac:dyDescent="0.25">
      <c r="A6885" s="21"/>
      <c r="I6885" s="21"/>
      <c r="N6885" s="8"/>
      <c r="O6885"/>
      <c r="P6885"/>
      <c r="Q6885"/>
    </row>
    <row r="6886" spans="1:17" s="7" customFormat="1" x14ac:dyDescent="0.25">
      <c r="A6886" s="21"/>
      <c r="I6886" s="21"/>
      <c r="N6886" s="8"/>
      <c r="O6886"/>
      <c r="P6886"/>
      <c r="Q6886"/>
    </row>
    <row r="6887" spans="1:17" s="7" customFormat="1" x14ac:dyDescent="0.25">
      <c r="A6887" s="21"/>
      <c r="I6887" s="21"/>
      <c r="N6887" s="8"/>
      <c r="O6887"/>
      <c r="P6887"/>
      <c r="Q6887"/>
    </row>
    <row r="6888" spans="1:17" s="7" customFormat="1" x14ac:dyDescent="0.25">
      <c r="A6888" s="21"/>
      <c r="I6888" s="21"/>
      <c r="N6888" s="8"/>
      <c r="O6888"/>
      <c r="P6888"/>
      <c r="Q6888"/>
    </row>
    <row r="6889" spans="1:17" s="7" customFormat="1" x14ac:dyDescent="0.25">
      <c r="A6889" s="21"/>
      <c r="I6889" s="21"/>
      <c r="N6889" s="8"/>
      <c r="O6889"/>
      <c r="P6889"/>
      <c r="Q6889"/>
    </row>
    <row r="6890" spans="1:17" s="7" customFormat="1" x14ac:dyDescent="0.25">
      <c r="A6890" s="21"/>
      <c r="I6890" s="21"/>
      <c r="N6890" s="8"/>
      <c r="O6890"/>
      <c r="P6890"/>
      <c r="Q6890"/>
    </row>
    <row r="6891" spans="1:17" s="7" customFormat="1" x14ac:dyDescent="0.25">
      <c r="A6891" s="21"/>
      <c r="I6891" s="21"/>
      <c r="N6891" s="8"/>
      <c r="O6891"/>
      <c r="P6891"/>
      <c r="Q6891"/>
    </row>
    <row r="6892" spans="1:17" s="7" customFormat="1" x14ac:dyDescent="0.25">
      <c r="A6892" s="21"/>
      <c r="I6892" s="21"/>
      <c r="N6892" s="8"/>
      <c r="O6892"/>
      <c r="P6892"/>
      <c r="Q6892"/>
    </row>
    <row r="6893" spans="1:17" s="7" customFormat="1" x14ac:dyDescent="0.25">
      <c r="A6893" s="21"/>
      <c r="I6893" s="21"/>
      <c r="N6893" s="8"/>
      <c r="O6893"/>
      <c r="P6893"/>
      <c r="Q6893"/>
    </row>
    <row r="6894" spans="1:17" s="7" customFormat="1" x14ac:dyDescent="0.25">
      <c r="A6894" s="21"/>
      <c r="I6894" s="21"/>
      <c r="N6894" s="8"/>
      <c r="O6894"/>
      <c r="P6894"/>
      <c r="Q6894"/>
    </row>
    <row r="6895" spans="1:17" s="7" customFormat="1" x14ac:dyDescent="0.25">
      <c r="A6895" s="21"/>
      <c r="I6895" s="21"/>
      <c r="N6895" s="8"/>
      <c r="O6895"/>
      <c r="P6895"/>
      <c r="Q6895"/>
    </row>
    <row r="6896" spans="1:17" s="7" customFormat="1" x14ac:dyDescent="0.25">
      <c r="A6896" s="21"/>
      <c r="I6896" s="21"/>
      <c r="N6896" s="8"/>
      <c r="O6896"/>
      <c r="P6896"/>
      <c r="Q6896"/>
    </row>
    <row r="6897" spans="1:17" s="7" customFormat="1" x14ac:dyDescent="0.25">
      <c r="A6897" s="21"/>
      <c r="I6897" s="21"/>
      <c r="N6897" s="8"/>
      <c r="O6897"/>
      <c r="P6897"/>
      <c r="Q6897"/>
    </row>
    <row r="6898" spans="1:17" s="7" customFormat="1" x14ac:dyDescent="0.25">
      <c r="A6898" s="21"/>
      <c r="I6898" s="21"/>
      <c r="N6898" s="8"/>
      <c r="O6898"/>
      <c r="P6898"/>
      <c r="Q6898"/>
    </row>
    <row r="6899" spans="1:17" s="7" customFormat="1" x14ac:dyDescent="0.25">
      <c r="A6899" s="21"/>
      <c r="I6899" s="21"/>
      <c r="N6899" s="8"/>
      <c r="O6899"/>
      <c r="P6899"/>
      <c r="Q6899"/>
    </row>
    <row r="6900" spans="1:17" s="7" customFormat="1" x14ac:dyDescent="0.25">
      <c r="A6900" s="21"/>
      <c r="I6900" s="21"/>
      <c r="N6900" s="8"/>
      <c r="O6900"/>
      <c r="P6900"/>
      <c r="Q6900"/>
    </row>
    <row r="6901" spans="1:17" s="7" customFormat="1" x14ac:dyDescent="0.25">
      <c r="A6901" s="21"/>
      <c r="I6901" s="21"/>
      <c r="N6901" s="8"/>
      <c r="O6901"/>
      <c r="P6901"/>
      <c r="Q6901"/>
    </row>
    <row r="6902" spans="1:17" s="7" customFormat="1" x14ac:dyDescent="0.25">
      <c r="A6902" s="21"/>
      <c r="I6902" s="21"/>
      <c r="N6902" s="8"/>
      <c r="O6902"/>
      <c r="P6902"/>
      <c r="Q6902"/>
    </row>
    <row r="6903" spans="1:17" s="7" customFormat="1" x14ac:dyDescent="0.25">
      <c r="A6903" s="21"/>
      <c r="I6903" s="21"/>
      <c r="N6903" s="8"/>
      <c r="O6903"/>
      <c r="P6903"/>
      <c r="Q6903"/>
    </row>
    <row r="6904" spans="1:17" s="7" customFormat="1" x14ac:dyDescent="0.25">
      <c r="A6904" s="21"/>
      <c r="I6904" s="21"/>
      <c r="N6904" s="8"/>
      <c r="O6904"/>
      <c r="P6904"/>
      <c r="Q6904"/>
    </row>
    <row r="6905" spans="1:17" s="7" customFormat="1" x14ac:dyDescent="0.25">
      <c r="A6905" s="21"/>
      <c r="I6905" s="21"/>
      <c r="N6905" s="8"/>
      <c r="O6905"/>
      <c r="P6905"/>
      <c r="Q6905"/>
    </row>
    <row r="6906" spans="1:17" s="7" customFormat="1" x14ac:dyDescent="0.25">
      <c r="A6906" s="21"/>
      <c r="I6906" s="21"/>
      <c r="N6906" s="8"/>
      <c r="O6906"/>
      <c r="P6906"/>
      <c r="Q6906"/>
    </row>
    <row r="6907" spans="1:17" s="7" customFormat="1" x14ac:dyDescent="0.25">
      <c r="A6907" s="21"/>
      <c r="I6907" s="21"/>
      <c r="N6907" s="8"/>
      <c r="O6907"/>
      <c r="P6907"/>
      <c r="Q6907"/>
    </row>
    <row r="6908" spans="1:17" s="7" customFormat="1" x14ac:dyDescent="0.25">
      <c r="A6908" s="21"/>
      <c r="I6908" s="21"/>
      <c r="N6908" s="8"/>
      <c r="O6908"/>
      <c r="P6908"/>
      <c r="Q6908"/>
    </row>
    <row r="6909" spans="1:17" s="7" customFormat="1" x14ac:dyDescent="0.25">
      <c r="A6909" s="21"/>
      <c r="I6909" s="21"/>
      <c r="N6909" s="8"/>
      <c r="O6909"/>
      <c r="P6909"/>
      <c r="Q6909"/>
    </row>
    <row r="6910" spans="1:17" s="7" customFormat="1" x14ac:dyDescent="0.25">
      <c r="A6910" s="21"/>
      <c r="I6910" s="21"/>
      <c r="N6910" s="8"/>
      <c r="O6910"/>
      <c r="P6910"/>
      <c r="Q6910"/>
    </row>
    <row r="6911" spans="1:17" s="7" customFormat="1" x14ac:dyDescent="0.25">
      <c r="A6911" s="21"/>
      <c r="I6911" s="21"/>
      <c r="N6911" s="8"/>
      <c r="O6911"/>
      <c r="P6911"/>
      <c r="Q6911"/>
    </row>
    <row r="6912" spans="1:17" s="7" customFormat="1" x14ac:dyDescent="0.25">
      <c r="A6912" s="21"/>
      <c r="I6912" s="21"/>
      <c r="N6912" s="8"/>
      <c r="O6912"/>
      <c r="P6912"/>
      <c r="Q6912"/>
    </row>
    <row r="6913" spans="1:17" s="7" customFormat="1" x14ac:dyDescent="0.25">
      <c r="A6913" s="21"/>
      <c r="I6913" s="21"/>
      <c r="N6913" s="8"/>
      <c r="O6913"/>
      <c r="P6913"/>
      <c r="Q6913"/>
    </row>
    <row r="6914" spans="1:17" s="7" customFormat="1" x14ac:dyDescent="0.25">
      <c r="A6914" s="21"/>
      <c r="I6914" s="21"/>
      <c r="N6914" s="8"/>
      <c r="O6914"/>
      <c r="P6914"/>
      <c r="Q6914"/>
    </row>
    <row r="6915" spans="1:17" s="7" customFormat="1" x14ac:dyDescent="0.25">
      <c r="A6915" s="21"/>
      <c r="I6915" s="21"/>
      <c r="N6915" s="8"/>
      <c r="O6915"/>
      <c r="P6915"/>
      <c r="Q6915"/>
    </row>
    <row r="6916" spans="1:17" s="7" customFormat="1" x14ac:dyDescent="0.25">
      <c r="A6916" s="21"/>
      <c r="I6916" s="21"/>
      <c r="N6916" s="8"/>
      <c r="O6916"/>
      <c r="P6916"/>
      <c r="Q6916"/>
    </row>
    <row r="6917" spans="1:17" s="7" customFormat="1" x14ac:dyDescent="0.25">
      <c r="A6917" s="21"/>
      <c r="I6917" s="21"/>
      <c r="N6917" s="8"/>
      <c r="O6917"/>
      <c r="P6917"/>
      <c r="Q6917"/>
    </row>
    <row r="6918" spans="1:17" s="7" customFormat="1" x14ac:dyDescent="0.25">
      <c r="A6918" s="21"/>
      <c r="I6918" s="21"/>
      <c r="N6918" s="8"/>
      <c r="O6918"/>
      <c r="P6918"/>
      <c r="Q6918"/>
    </row>
    <row r="6919" spans="1:17" s="7" customFormat="1" x14ac:dyDescent="0.25">
      <c r="A6919" s="21"/>
      <c r="I6919" s="21"/>
      <c r="N6919" s="8"/>
      <c r="O6919"/>
      <c r="P6919"/>
      <c r="Q6919"/>
    </row>
    <row r="6920" spans="1:17" s="7" customFormat="1" x14ac:dyDescent="0.25">
      <c r="A6920" s="21"/>
      <c r="I6920" s="21"/>
      <c r="N6920" s="8"/>
      <c r="O6920"/>
      <c r="P6920"/>
      <c r="Q6920"/>
    </row>
    <row r="6921" spans="1:17" s="7" customFormat="1" x14ac:dyDescent="0.25">
      <c r="A6921" s="21"/>
      <c r="I6921" s="21"/>
      <c r="N6921" s="8"/>
      <c r="O6921"/>
      <c r="P6921"/>
      <c r="Q6921"/>
    </row>
    <row r="6922" spans="1:17" s="7" customFormat="1" x14ac:dyDescent="0.25">
      <c r="A6922" s="21"/>
      <c r="I6922" s="21"/>
      <c r="N6922" s="8"/>
      <c r="O6922"/>
      <c r="P6922"/>
      <c r="Q6922"/>
    </row>
    <row r="6923" spans="1:17" s="7" customFormat="1" x14ac:dyDescent="0.25">
      <c r="A6923" s="21"/>
      <c r="I6923" s="21"/>
      <c r="N6923" s="8"/>
      <c r="O6923"/>
      <c r="P6923"/>
      <c r="Q6923"/>
    </row>
    <row r="6924" spans="1:17" s="7" customFormat="1" x14ac:dyDescent="0.25">
      <c r="A6924" s="21"/>
      <c r="I6924" s="21"/>
      <c r="N6924" s="8"/>
      <c r="O6924"/>
      <c r="P6924"/>
      <c r="Q6924"/>
    </row>
    <row r="6925" spans="1:17" s="7" customFormat="1" x14ac:dyDescent="0.25">
      <c r="A6925" s="21"/>
      <c r="I6925" s="21"/>
      <c r="N6925" s="8"/>
      <c r="O6925"/>
      <c r="P6925"/>
      <c r="Q6925"/>
    </row>
    <row r="6926" spans="1:17" s="7" customFormat="1" x14ac:dyDescent="0.25">
      <c r="A6926" s="21"/>
      <c r="I6926" s="21"/>
      <c r="N6926" s="8"/>
      <c r="O6926"/>
      <c r="P6926"/>
      <c r="Q6926"/>
    </row>
    <row r="6927" spans="1:17" s="7" customFormat="1" x14ac:dyDescent="0.25">
      <c r="A6927" s="21"/>
      <c r="I6927" s="21"/>
      <c r="N6927" s="8"/>
      <c r="O6927"/>
      <c r="P6927"/>
      <c r="Q6927"/>
    </row>
    <row r="6928" spans="1:17" s="7" customFormat="1" x14ac:dyDescent="0.25">
      <c r="A6928" s="21"/>
      <c r="I6928" s="21"/>
      <c r="N6928" s="8"/>
      <c r="O6928"/>
      <c r="P6928"/>
      <c r="Q6928"/>
    </row>
    <row r="6929" spans="1:17" s="7" customFormat="1" x14ac:dyDescent="0.25">
      <c r="A6929" s="21"/>
      <c r="I6929" s="21"/>
      <c r="N6929" s="8"/>
      <c r="O6929"/>
      <c r="P6929"/>
      <c r="Q6929"/>
    </row>
    <row r="6930" spans="1:17" s="7" customFormat="1" x14ac:dyDescent="0.25">
      <c r="A6930" s="21"/>
      <c r="I6930" s="21"/>
      <c r="N6930" s="8"/>
      <c r="O6930"/>
      <c r="P6930"/>
      <c r="Q6930"/>
    </row>
    <row r="6931" spans="1:17" s="7" customFormat="1" x14ac:dyDescent="0.25">
      <c r="A6931" s="21"/>
      <c r="I6931" s="21"/>
      <c r="N6931" s="8"/>
      <c r="O6931"/>
      <c r="P6931"/>
      <c r="Q6931"/>
    </row>
    <row r="6932" spans="1:17" s="7" customFormat="1" x14ac:dyDescent="0.25">
      <c r="A6932" s="21"/>
      <c r="I6932" s="21"/>
      <c r="N6932" s="8"/>
      <c r="O6932"/>
      <c r="P6932"/>
      <c r="Q6932"/>
    </row>
    <row r="6933" spans="1:17" s="7" customFormat="1" x14ac:dyDescent="0.25">
      <c r="A6933" s="21"/>
      <c r="I6933" s="21"/>
      <c r="N6933" s="8"/>
      <c r="O6933"/>
      <c r="P6933"/>
      <c r="Q6933"/>
    </row>
    <row r="6934" spans="1:17" s="7" customFormat="1" x14ac:dyDescent="0.25">
      <c r="A6934" s="21"/>
      <c r="I6934" s="21"/>
      <c r="N6934" s="8"/>
      <c r="O6934"/>
      <c r="P6934"/>
      <c r="Q6934"/>
    </row>
    <row r="6935" spans="1:17" s="7" customFormat="1" x14ac:dyDescent="0.25">
      <c r="A6935" s="21"/>
      <c r="I6935" s="21"/>
      <c r="N6935" s="8"/>
      <c r="O6935"/>
      <c r="P6935"/>
      <c r="Q6935"/>
    </row>
    <row r="6936" spans="1:17" s="7" customFormat="1" x14ac:dyDescent="0.25">
      <c r="A6936" s="21"/>
      <c r="I6936" s="21"/>
      <c r="N6936" s="8"/>
      <c r="O6936"/>
      <c r="P6936"/>
      <c r="Q6936"/>
    </row>
    <row r="6937" spans="1:17" s="7" customFormat="1" x14ac:dyDescent="0.25">
      <c r="A6937" s="21"/>
      <c r="I6937" s="21"/>
      <c r="N6937" s="8"/>
      <c r="O6937"/>
      <c r="P6937"/>
      <c r="Q6937"/>
    </row>
    <row r="6938" spans="1:17" s="7" customFormat="1" x14ac:dyDescent="0.25">
      <c r="A6938" s="21"/>
      <c r="I6938" s="21"/>
      <c r="N6938" s="8"/>
      <c r="O6938"/>
      <c r="P6938"/>
      <c r="Q6938"/>
    </row>
    <row r="6939" spans="1:17" s="7" customFormat="1" x14ac:dyDescent="0.25">
      <c r="A6939" s="21"/>
      <c r="I6939" s="21"/>
      <c r="N6939" s="8"/>
      <c r="O6939"/>
      <c r="P6939"/>
      <c r="Q6939"/>
    </row>
    <row r="6940" spans="1:17" s="7" customFormat="1" x14ac:dyDescent="0.25">
      <c r="A6940" s="21"/>
      <c r="I6940" s="21"/>
      <c r="N6940" s="8"/>
      <c r="O6940"/>
      <c r="P6940"/>
      <c r="Q6940"/>
    </row>
    <row r="6941" spans="1:17" s="7" customFormat="1" x14ac:dyDescent="0.25">
      <c r="A6941" s="21"/>
      <c r="I6941" s="21"/>
      <c r="N6941" s="8"/>
      <c r="O6941"/>
      <c r="P6941"/>
      <c r="Q6941"/>
    </row>
    <row r="6942" spans="1:17" s="7" customFormat="1" x14ac:dyDescent="0.25">
      <c r="A6942" s="21"/>
      <c r="I6942" s="21"/>
      <c r="N6942" s="8"/>
      <c r="O6942"/>
      <c r="P6942"/>
      <c r="Q6942"/>
    </row>
    <row r="6943" spans="1:17" s="7" customFormat="1" x14ac:dyDescent="0.25">
      <c r="A6943" s="21"/>
      <c r="I6943" s="21"/>
      <c r="N6943" s="8"/>
      <c r="O6943"/>
      <c r="P6943"/>
      <c r="Q6943"/>
    </row>
    <row r="6944" spans="1:17" s="7" customFormat="1" x14ac:dyDescent="0.25">
      <c r="A6944" s="21"/>
      <c r="I6944" s="21"/>
      <c r="N6944" s="8"/>
      <c r="O6944"/>
      <c r="P6944"/>
      <c r="Q6944"/>
    </row>
    <row r="6945" spans="1:17" s="7" customFormat="1" x14ac:dyDescent="0.25">
      <c r="A6945" s="21"/>
      <c r="I6945" s="21"/>
      <c r="N6945" s="8"/>
      <c r="O6945"/>
      <c r="P6945"/>
      <c r="Q6945"/>
    </row>
    <row r="6946" spans="1:17" s="7" customFormat="1" x14ac:dyDescent="0.25">
      <c r="A6946" s="21"/>
      <c r="I6946" s="21"/>
      <c r="N6946" s="8"/>
      <c r="O6946"/>
      <c r="P6946"/>
      <c r="Q6946"/>
    </row>
    <row r="6947" spans="1:17" s="7" customFormat="1" x14ac:dyDescent="0.25">
      <c r="A6947" s="21"/>
      <c r="I6947" s="21"/>
      <c r="N6947" s="8"/>
      <c r="O6947"/>
      <c r="P6947"/>
      <c r="Q6947"/>
    </row>
    <row r="6948" spans="1:17" s="7" customFormat="1" x14ac:dyDescent="0.25">
      <c r="A6948" s="21"/>
      <c r="I6948" s="21"/>
      <c r="N6948" s="8"/>
      <c r="O6948"/>
      <c r="P6948"/>
      <c r="Q6948"/>
    </row>
    <row r="6949" spans="1:17" s="7" customFormat="1" x14ac:dyDescent="0.25">
      <c r="A6949" s="21"/>
      <c r="I6949" s="21"/>
      <c r="N6949" s="8"/>
      <c r="O6949"/>
      <c r="P6949"/>
      <c r="Q6949"/>
    </row>
    <row r="6950" spans="1:17" s="7" customFormat="1" x14ac:dyDescent="0.25">
      <c r="A6950" s="21"/>
      <c r="I6950" s="21"/>
      <c r="N6950" s="8"/>
      <c r="O6950"/>
      <c r="P6950"/>
      <c r="Q6950"/>
    </row>
    <row r="6951" spans="1:17" s="7" customFormat="1" x14ac:dyDescent="0.25">
      <c r="A6951" s="21"/>
      <c r="I6951" s="21"/>
      <c r="N6951" s="8"/>
      <c r="O6951"/>
      <c r="P6951"/>
      <c r="Q6951"/>
    </row>
    <row r="6952" spans="1:17" s="7" customFormat="1" x14ac:dyDescent="0.25">
      <c r="A6952" s="21"/>
      <c r="I6952" s="21"/>
      <c r="N6952" s="8"/>
      <c r="O6952"/>
      <c r="P6952"/>
      <c r="Q6952"/>
    </row>
    <row r="6953" spans="1:17" s="7" customFormat="1" x14ac:dyDescent="0.25">
      <c r="A6953" s="21"/>
      <c r="I6953" s="21"/>
      <c r="N6953" s="8"/>
      <c r="O6953"/>
      <c r="P6953"/>
      <c r="Q6953"/>
    </row>
    <row r="6954" spans="1:17" s="7" customFormat="1" x14ac:dyDescent="0.25">
      <c r="A6954" s="21"/>
      <c r="I6954" s="21"/>
      <c r="N6954" s="8"/>
      <c r="O6954"/>
      <c r="P6954"/>
      <c r="Q6954"/>
    </row>
    <row r="6955" spans="1:17" s="7" customFormat="1" x14ac:dyDescent="0.25">
      <c r="A6955" s="21"/>
      <c r="I6955" s="21"/>
      <c r="N6955" s="8"/>
      <c r="O6955"/>
      <c r="P6955"/>
      <c r="Q6955"/>
    </row>
    <row r="6956" spans="1:17" s="7" customFormat="1" x14ac:dyDescent="0.25">
      <c r="A6956" s="21"/>
      <c r="I6956" s="21"/>
      <c r="N6956" s="8"/>
      <c r="O6956"/>
      <c r="P6956"/>
      <c r="Q6956"/>
    </row>
    <row r="6957" spans="1:17" s="7" customFormat="1" x14ac:dyDescent="0.25">
      <c r="A6957" s="21"/>
      <c r="I6957" s="21"/>
      <c r="N6957" s="8"/>
      <c r="O6957"/>
      <c r="P6957"/>
      <c r="Q6957"/>
    </row>
    <row r="6958" spans="1:17" s="7" customFormat="1" x14ac:dyDescent="0.25">
      <c r="A6958" s="21"/>
      <c r="I6958" s="21"/>
      <c r="N6958" s="8"/>
      <c r="O6958"/>
      <c r="P6958"/>
      <c r="Q6958"/>
    </row>
    <row r="6959" spans="1:17" s="7" customFormat="1" x14ac:dyDescent="0.25">
      <c r="A6959" s="21"/>
      <c r="I6959" s="21"/>
      <c r="N6959" s="8"/>
      <c r="O6959"/>
      <c r="P6959"/>
      <c r="Q6959"/>
    </row>
    <row r="6960" spans="1:17" s="7" customFormat="1" x14ac:dyDescent="0.25">
      <c r="A6960" s="21"/>
      <c r="I6960" s="21"/>
      <c r="N6960" s="8"/>
      <c r="O6960"/>
      <c r="P6960"/>
      <c r="Q6960"/>
    </row>
    <row r="6961" spans="1:17" s="7" customFormat="1" x14ac:dyDescent="0.25">
      <c r="A6961" s="21"/>
      <c r="I6961" s="21"/>
      <c r="N6961" s="8"/>
      <c r="O6961"/>
      <c r="P6961"/>
      <c r="Q6961"/>
    </row>
    <row r="6962" spans="1:17" s="7" customFormat="1" x14ac:dyDescent="0.25">
      <c r="A6962" s="21"/>
      <c r="I6962" s="21"/>
      <c r="N6962" s="8"/>
      <c r="O6962"/>
      <c r="P6962"/>
      <c r="Q6962"/>
    </row>
    <row r="6963" spans="1:17" s="7" customFormat="1" x14ac:dyDescent="0.25">
      <c r="A6963" s="21"/>
      <c r="I6963" s="21"/>
      <c r="N6963" s="8"/>
      <c r="O6963"/>
      <c r="P6963"/>
      <c r="Q6963"/>
    </row>
    <row r="6964" spans="1:17" s="7" customFormat="1" x14ac:dyDescent="0.25">
      <c r="A6964" s="21"/>
      <c r="I6964" s="21"/>
      <c r="N6964" s="8"/>
      <c r="O6964"/>
      <c r="P6964"/>
      <c r="Q6964"/>
    </row>
    <row r="6965" spans="1:17" s="7" customFormat="1" x14ac:dyDescent="0.25">
      <c r="A6965" s="21"/>
      <c r="I6965" s="21"/>
      <c r="N6965" s="8"/>
      <c r="O6965"/>
      <c r="P6965"/>
      <c r="Q6965"/>
    </row>
    <row r="6966" spans="1:17" s="7" customFormat="1" x14ac:dyDescent="0.25">
      <c r="A6966" s="21"/>
      <c r="I6966" s="21"/>
      <c r="N6966" s="8"/>
      <c r="O6966"/>
      <c r="P6966"/>
      <c r="Q6966"/>
    </row>
    <row r="6967" spans="1:17" s="7" customFormat="1" x14ac:dyDescent="0.25">
      <c r="A6967" s="21"/>
      <c r="I6967" s="21"/>
      <c r="N6967" s="8"/>
      <c r="O6967"/>
      <c r="P6967"/>
      <c r="Q6967"/>
    </row>
    <row r="6968" spans="1:17" s="7" customFormat="1" x14ac:dyDescent="0.25">
      <c r="A6968" s="21"/>
      <c r="I6968" s="21"/>
      <c r="N6968" s="8"/>
      <c r="O6968"/>
      <c r="P6968"/>
      <c r="Q6968"/>
    </row>
    <row r="6969" spans="1:17" s="7" customFormat="1" x14ac:dyDescent="0.25">
      <c r="A6969" s="21"/>
      <c r="I6969" s="21"/>
      <c r="N6969" s="8"/>
      <c r="O6969"/>
      <c r="P6969"/>
      <c r="Q6969"/>
    </row>
    <row r="6970" spans="1:17" s="7" customFormat="1" x14ac:dyDescent="0.25">
      <c r="A6970" s="21"/>
      <c r="I6970" s="21"/>
      <c r="N6970" s="8"/>
      <c r="O6970"/>
      <c r="P6970"/>
      <c r="Q6970"/>
    </row>
    <row r="6971" spans="1:17" s="7" customFormat="1" x14ac:dyDescent="0.25">
      <c r="A6971" s="21"/>
      <c r="I6971" s="21"/>
      <c r="N6971" s="8"/>
      <c r="O6971"/>
      <c r="P6971"/>
      <c r="Q6971"/>
    </row>
    <row r="6972" spans="1:17" s="7" customFormat="1" x14ac:dyDescent="0.25">
      <c r="A6972" s="21"/>
      <c r="I6972" s="21"/>
      <c r="N6972" s="8"/>
      <c r="O6972"/>
      <c r="P6972"/>
      <c r="Q6972"/>
    </row>
    <row r="6973" spans="1:17" s="7" customFormat="1" x14ac:dyDescent="0.25">
      <c r="A6973" s="21"/>
      <c r="I6973" s="21"/>
      <c r="N6973" s="8"/>
      <c r="O6973"/>
      <c r="P6973"/>
      <c r="Q6973"/>
    </row>
    <row r="6974" spans="1:17" s="7" customFormat="1" x14ac:dyDescent="0.25">
      <c r="A6974" s="21"/>
      <c r="I6974" s="21"/>
      <c r="N6974" s="8"/>
      <c r="O6974"/>
      <c r="P6974"/>
      <c r="Q6974"/>
    </row>
    <row r="6975" spans="1:17" s="7" customFormat="1" x14ac:dyDescent="0.25">
      <c r="A6975" s="21"/>
      <c r="I6975" s="21"/>
      <c r="N6975" s="8"/>
      <c r="O6975"/>
      <c r="P6975"/>
      <c r="Q6975"/>
    </row>
    <row r="6976" spans="1:17" s="7" customFormat="1" x14ac:dyDescent="0.25">
      <c r="A6976" s="21"/>
      <c r="I6976" s="21"/>
      <c r="N6976" s="8"/>
      <c r="O6976"/>
      <c r="P6976"/>
      <c r="Q6976"/>
    </row>
    <row r="6977" spans="1:17" s="7" customFormat="1" x14ac:dyDescent="0.25">
      <c r="A6977" s="21"/>
      <c r="I6977" s="21"/>
      <c r="N6977" s="8"/>
      <c r="O6977"/>
      <c r="P6977"/>
      <c r="Q6977"/>
    </row>
    <row r="6978" spans="1:17" s="7" customFormat="1" x14ac:dyDescent="0.25">
      <c r="A6978" s="21"/>
      <c r="I6978" s="21"/>
      <c r="N6978" s="8"/>
      <c r="O6978"/>
      <c r="P6978"/>
      <c r="Q6978"/>
    </row>
    <row r="6979" spans="1:17" s="7" customFormat="1" x14ac:dyDescent="0.25">
      <c r="A6979" s="21"/>
      <c r="I6979" s="21"/>
      <c r="N6979" s="8"/>
      <c r="O6979"/>
      <c r="P6979"/>
      <c r="Q6979"/>
    </row>
    <row r="6980" spans="1:17" s="7" customFormat="1" x14ac:dyDescent="0.25">
      <c r="A6980" s="21"/>
      <c r="I6980" s="21"/>
      <c r="N6980" s="8"/>
      <c r="O6980"/>
      <c r="P6980"/>
      <c r="Q6980"/>
    </row>
    <row r="6981" spans="1:17" s="7" customFormat="1" x14ac:dyDescent="0.25">
      <c r="A6981" s="21"/>
      <c r="I6981" s="21"/>
      <c r="N6981" s="8"/>
      <c r="O6981"/>
      <c r="P6981"/>
      <c r="Q6981"/>
    </row>
    <row r="6982" spans="1:17" s="7" customFormat="1" x14ac:dyDescent="0.25">
      <c r="A6982" s="21"/>
      <c r="I6982" s="21"/>
      <c r="N6982" s="8"/>
      <c r="O6982"/>
      <c r="P6982"/>
      <c r="Q6982"/>
    </row>
    <row r="6983" spans="1:17" s="7" customFormat="1" x14ac:dyDescent="0.25">
      <c r="A6983" s="21"/>
      <c r="I6983" s="21"/>
      <c r="N6983" s="8"/>
      <c r="O6983"/>
      <c r="P6983"/>
      <c r="Q6983"/>
    </row>
    <row r="6984" spans="1:17" s="7" customFormat="1" x14ac:dyDescent="0.25">
      <c r="A6984" s="21"/>
      <c r="I6984" s="21"/>
      <c r="N6984" s="8"/>
      <c r="O6984"/>
      <c r="P6984"/>
      <c r="Q6984"/>
    </row>
    <row r="6985" spans="1:17" s="7" customFormat="1" x14ac:dyDescent="0.25">
      <c r="A6985" s="21"/>
      <c r="I6985" s="21"/>
      <c r="N6985" s="8"/>
      <c r="O6985"/>
      <c r="P6985"/>
      <c r="Q6985"/>
    </row>
    <row r="6986" spans="1:17" s="7" customFormat="1" x14ac:dyDescent="0.25">
      <c r="A6986" s="21"/>
      <c r="I6986" s="21"/>
      <c r="N6986" s="8"/>
      <c r="O6986"/>
      <c r="P6986"/>
      <c r="Q6986"/>
    </row>
    <row r="6987" spans="1:17" s="7" customFormat="1" x14ac:dyDescent="0.25">
      <c r="A6987" s="21"/>
      <c r="I6987" s="21"/>
      <c r="N6987" s="8"/>
      <c r="O6987"/>
      <c r="P6987"/>
      <c r="Q6987"/>
    </row>
    <row r="6988" spans="1:17" s="7" customFormat="1" x14ac:dyDescent="0.25">
      <c r="A6988" s="21"/>
      <c r="I6988" s="21"/>
      <c r="N6988" s="8"/>
      <c r="O6988"/>
      <c r="P6988"/>
      <c r="Q6988"/>
    </row>
    <row r="6989" spans="1:17" s="7" customFormat="1" x14ac:dyDescent="0.25">
      <c r="A6989" s="21"/>
      <c r="I6989" s="21"/>
      <c r="N6989" s="8"/>
      <c r="O6989"/>
      <c r="P6989"/>
      <c r="Q6989"/>
    </row>
    <row r="6990" spans="1:17" s="7" customFormat="1" x14ac:dyDescent="0.25">
      <c r="A6990" s="21"/>
      <c r="I6990" s="21"/>
      <c r="N6990" s="8"/>
      <c r="O6990"/>
      <c r="P6990"/>
      <c r="Q6990"/>
    </row>
    <row r="6991" spans="1:17" s="7" customFormat="1" x14ac:dyDescent="0.25">
      <c r="A6991" s="21"/>
      <c r="I6991" s="21"/>
      <c r="N6991" s="8"/>
      <c r="O6991"/>
      <c r="P6991"/>
      <c r="Q6991"/>
    </row>
    <row r="6992" spans="1:17" s="7" customFormat="1" x14ac:dyDescent="0.25">
      <c r="A6992" s="21"/>
      <c r="I6992" s="21"/>
      <c r="N6992" s="8"/>
      <c r="O6992"/>
      <c r="P6992"/>
      <c r="Q6992"/>
    </row>
    <row r="6993" spans="1:17" s="7" customFormat="1" x14ac:dyDescent="0.25">
      <c r="A6993" s="21"/>
      <c r="I6993" s="21"/>
      <c r="N6993" s="8"/>
      <c r="O6993"/>
      <c r="P6993"/>
      <c r="Q6993"/>
    </row>
    <row r="6994" spans="1:17" s="7" customFormat="1" x14ac:dyDescent="0.25">
      <c r="A6994" s="21"/>
      <c r="I6994" s="21"/>
      <c r="N6994" s="8"/>
      <c r="O6994"/>
      <c r="P6994"/>
      <c r="Q6994"/>
    </row>
    <row r="6995" spans="1:17" s="7" customFormat="1" x14ac:dyDescent="0.25">
      <c r="A6995" s="21"/>
      <c r="I6995" s="21"/>
      <c r="N6995" s="8"/>
      <c r="O6995"/>
      <c r="P6995"/>
      <c r="Q6995"/>
    </row>
    <row r="6996" spans="1:17" s="7" customFormat="1" x14ac:dyDescent="0.25">
      <c r="A6996" s="21"/>
      <c r="I6996" s="21"/>
      <c r="N6996" s="8"/>
      <c r="O6996"/>
      <c r="P6996"/>
      <c r="Q6996"/>
    </row>
    <row r="6997" spans="1:17" s="7" customFormat="1" x14ac:dyDescent="0.25">
      <c r="A6997" s="21"/>
      <c r="I6997" s="21"/>
      <c r="N6997" s="8"/>
      <c r="O6997"/>
      <c r="P6997"/>
      <c r="Q6997"/>
    </row>
    <row r="6998" spans="1:17" s="7" customFormat="1" x14ac:dyDescent="0.25">
      <c r="A6998" s="21"/>
      <c r="I6998" s="21"/>
      <c r="N6998" s="8"/>
      <c r="O6998"/>
      <c r="P6998"/>
      <c r="Q6998"/>
    </row>
    <row r="6999" spans="1:17" s="7" customFormat="1" x14ac:dyDescent="0.25">
      <c r="A6999" s="21"/>
      <c r="I6999" s="21"/>
      <c r="N6999" s="8"/>
      <c r="O6999"/>
      <c r="P6999"/>
      <c r="Q6999"/>
    </row>
    <row r="7000" spans="1:17" s="7" customFormat="1" x14ac:dyDescent="0.25">
      <c r="A7000" s="21"/>
      <c r="I7000" s="21"/>
      <c r="N7000" s="8"/>
      <c r="O7000"/>
      <c r="P7000"/>
      <c r="Q7000"/>
    </row>
    <row r="7001" spans="1:17" s="7" customFormat="1" x14ac:dyDescent="0.25">
      <c r="A7001" s="21"/>
      <c r="I7001" s="21"/>
      <c r="N7001" s="8"/>
      <c r="O7001"/>
      <c r="P7001"/>
      <c r="Q7001"/>
    </row>
    <row r="7002" spans="1:17" s="7" customFormat="1" x14ac:dyDescent="0.25">
      <c r="A7002" s="21"/>
      <c r="I7002" s="21"/>
      <c r="N7002" s="8"/>
      <c r="O7002"/>
      <c r="P7002"/>
      <c r="Q7002"/>
    </row>
    <row r="7003" spans="1:17" s="7" customFormat="1" x14ac:dyDescent="0.25">
      <c r="A7003" s="21"/>
      <c r="I7003" s="21"/>
      <c r="N7003" s="8"/>
      <c r="O7003"/>
      <c r="P7003"/>
      <c r="Q7003"/>
    </row>
    <row r="7004" spans="1:17" s="7" customFormat="1" x14ac:dyDescent="0.25">
      <c r="A7004" s="21"/>
      <c r="I7004" s="21"/>
      <c r="N7004" s="8"/>
      <c r="O7004"/>
      <c r="P7004"/>
      <c r="Q7004"/>
    </row>
    <row r="7005" spans="1:17" s="7" customFormat="1" x14ac:dyDescent="0.25">
      <c r="A7005" s="21"/>
      <c r="I7005" s="21"/>
      <c r="N7005" s="8"/>
      <c r="O7005"/>
      <c r="P7005"/>
      <c r="Q7005"/>
    </row>
    <row r="7006" spans="1:17" s="7" customFormat="1" x14ac:dyDescent="0.25">
      <c r="A7006" s="21"/>
      <c r="I7006" s="21"/>
      <c r="N7006" s="8"/>
      <c r="O7006"/>
      <c r="P7006"/>
      <c r="Q7006"/>
    </row>
    <row r="7007" spans="1:17" s="7" customFormat="1" x14ac:dyDescent="0.25">
      <c r="A7007" s="21"/>
      <c r="I7007" s="21"/>
      <c r="N7007" s="8"/>
      <c r="O7007"/>
      <c r="P7007"/>
      <c r="Q7007"/>
    </row>
    <row r="7008" spans="1:17" s="7" customFormat="1" x14ac:dyDescent="0.25">
      <c r="A7008" s="21"/>
      <c r="I7008" s="21"/>
      <c r="N7008" s="8"/>
      <c r="O7008"/>
      <c r="P7008"/>
      <c r="Q7008"/>
    </row>
    <row r="7009" spans="1:17" s="7" customFormat="1" x14ac:dyDescent="0.25">
      <c r="A7009" s="21"/>
      <c r="I7009" s="21"/>
      <c r="N7009" s="8"/>
      <c r="O7009"/>
      <c r="P7009"/>
      <c r="Q7009"/>
    </row>
    <row r="7010" spans="1:17" s="7" customFormat="1" x14ac:dyDescent="0.25">
      <c r="A7010" s="21"/>
      <c r="I7010" s="21"/>
      <c r="N7010" s="8"/>
      <c r="O7010"/>
      <c r="P7010"/>
      <c r="Q7010"/>
    </row>
    <row r="7011" spans="1:17" s="7" customFormat="1" x14ac:dyDescent="0.25">
      <c r="A7011" s="21"/>
      <c r="I7011" s="21"/>
      <c r="N7011" s="8"/>
      <c r="O7011"/>
      <c r="P7011"/>
      <c r="Q7011"/>
    </row>
    <row r="7012" spans="1:17" s="7" customFormat="1" x14ac:dyDescent="0.25">
      <c r="A7012" s="21"/>
      <c r="I7012" s="21"/>
      <c r="N7012" s="8"/>
      <c r="O7012"/>
      <c r="P7012"/>
      <c r="Q7012"/>
    </row>
    <row r="7013" spans="1:17" s="7" customFormat="1" x14ac:dyDescent="0.25">
      <c r="A7013" s="21"/>
      <c r="I7013" s="21"/>
      <c r="N7013" s="8"/>
      <c r="O7013"/>
      <c r="P7013"/>
      <c r="Q7013"/>
    </row>
    <row r="7014" spans="1:17" s="7" customFormat="1" x14ac:dyDescent="0.25">
      <c r="A7014" s="21"/>
      <c r="I7014" s="21"/>
      <c r="N7014" s="8"/>
      <c r="O7014"/>
      <c r="P7014"/>
      <c r="Q7014"/>
    </row>
    <row r="7015" spans="1:17" s="7" customFormat="1" x14ac:dyDescent="0.25">
      <c r="A7015" s="21"/>
      <c r="I7015" s="21"/>
      <c r="N7015" s="8"/>
      <c r="O7015"/>
      <c r="P7015"/>
      <c r="Q7015"/>
    </row>
    <row r="7016" spans="1:17" s="7" customFormat="1" x14ac:dyDescent="0.25">
      <c r="A7016" s="21"/>
      <c r="I7016" s="21"/>
      <c r="N7016" s="8"/>
      <c r="O7016"/>
      <c r="P7016"/>
      <c r="Q7016"/>
    </row>
    <row r="7017" spans="1:17" s="7" customFormat="1" x14ac:dyDescent="0.25">
      <c r="A7017" s="21"/>
      <c r="I7017" s="21"/>
      <c r="N7017" s="8"/>
      <c r="O7017"/>
      <c r="P7017"/>
      <c r="Q7017"/>
    </row>
    <row r="7018" spans="1:17" s="7" customFormat="1" x14ac:dyDescent="0.25">
      <c r="A7018" s="21"/>
      <c r="I7018" s="21"/>
      <c r="N7018" s="8"/>
      <c r="O7018"/>
      <c r="P7018"/>
      <c r="Q7018"/>
    </row>
    <row r="7019" spans="1:17" s="7" customFormat="1" x14ac:dyDescent="0.25">
      <c r="A7019" s="21"/>
      <c r="I7019" s="21"/>
      <c r="N7019" s="8"/>
      <c r="O7019"/>
      <c r="P7019"/>
      <c r="Q7019"/>
    </row>
    <row r="7020" spans="1:17" s="7" customFormat="1" x14ac:dyDescent="0.25">
      <c r="A7020" s="21"/>
      <c r="I7020" s="21"/>
      <c r="N7020" s="8"/>
      <c r="O7020"/>
      <c r="P7020"/>
      <c r="Q7020"/>
    </row>
    <row r="7021" spans="1:17" s="7" customFormat="1" x14ac:dyDescent="0.25">
      <c r="A7021" s="21"/>
      <c r="I7021" s="21"/>
      <c r="N7021" s="8"/>
      <c r="O7021"/>
      <c r="P7021"/>
      <c r="Q7021"/>
    </row>
    <row r="7022" spans="1:17" s="7" customFormat="1" x14ac:dyDescent="0.25">
      <c r="A7022" s="21"/>
      <c r="I7022" s="21"/>
      <c r="N7022" s="8"/>
      <c r="O7022"/>
      <c r="P7022"/>
      <c r="Q7022"/>
    </row>
    <row r="7023" spans="1:17" s="7" customFormat="1" x14ac:dyDescent="0.25">
      <c r="A7023" s="21"/>
      <c r="I7023" s="21"/>
      <c r="N7023" s="8"/>
      <c r="O7023"/>
      <c r="P7023"/>
      <c r="Q7023"/>
    </row>
    <row r="7024" spans="1:17" s="7" customFormat="1" x14ac:dyDescent="0.25">
      <c r="A7024" s="21"/>
      <c r="I7024" s="21"/>
      <c r="N7024" s="8"/>
      <c r="O7024"/>
      <c r="P7024"/>
      <c r="Q7024"/>
    </row>
    <row r="7025" spans="1:17" s="7" customFormat="1" x14ac:dyDescent="0.25">
      <c r="A7025" s="21"/>
      <c r="I7025" s="21"/>
      <c r="N7025" s="8"/>
      <c r="O7025"/>
      <c r="P7025"/>
      <c r="Q7025"/>
    </row>
    <row r="7026" spans="1:17" s="7" customFormat="1" x14ac:dyDescent="0.25">
      <c r="A7026" s="21"/>
      <c r="I7026" s="21"/>
      <c r="N7026" s="8"/>
      <c r="O7026"/>
      <c r="P7026"/>
      <c r="Q7026"/>
    </row>
    <row r="7027" spans="1:17" s="7" customFormat="1" x14ac:dyDescent="0.25">
      <c r="A7027" s="21"/>
      <c r="I7027" s="21"/>
      <c r="N7027" s="8"/>
      <c r="O7027"/>
      <c r="P7027"/>
      <c r="Q7027"/>
    </row>
    <row r="7028" spans="1:17" s="7" customFormat="1" x14ac:dyDescent="0.25">
      <c r="A7028" s="21"/>
      <c r="I7028" s="21"/>
      <c r="N7028" s="8"/>
      <c r="O7028"/>
      <c r="P7028"/>
      <c r="Q7028"/>
    </row>
    <row r="7029" spans="1:17" s="7" customFormat="1" x14ac:dyDescent="0.25">
      <c r="A7029" s="21"/>
      <c r="I7029" s="21"/>
      <c r="N7029" s="8"/>
      <c r="O7029"/>
      <c r="P7029"/>
      <c r="Q7029"/>
    </row>
    <row r="7030" spans="1:17" s="7" customFormat="1" x14ac:dyDescent="0.25">
      <c r="A7030" s="21"/>
      <c r="I7030" s="21"/>
      <c r="N7030" s="8"/>
      <c r="O7030"/>
      <c r="P7030"/>
      <c r="Q7030"/>
    </row>
    <row r="7031" spans="1:17" s="7" customFormat="1" x14ac:dyDescent="0.25">
      <c r="A7031" s="21"/>
      <c r="I7031" s="21"/>
      <c r="N7031" s="8"/>
      <c r="O7031"/>
      <c r="P7031"/>
      <c r="Q7031"/>
    </row>
    <row r="7032" spans="1:17" s="7" customFormat="1" x14ac:dyDescent="0.25">
      <c r="A7032" s="21"/>
      <c r="I7032" s="21"/>
      <c r="N7032" s="8"/>
      <c r="O7032"/>
      <c r="P7032"/>
      <c r="Q7032"/>
    </row>
    <row r="7033" spans="1:17" s="7" customFormat="1" x14ac:dyDescent="0.25">
      <c r="A7033" s="21"/>
      <c r="I7033" s="21"/>
      <c r="N7033" s="8"/>
      <c r="O7033"/>
      <c r="P7033"/>
      <c r="Q7033"/>
    </row>
    <row r="7034" spans="1:17" s="7" customFormat="1" x14ac:dyDescent="0.25">
      <c r="A7034" s="21"/>
      <c r="I7034" s="21"/>
      <c r="N7034" s="8"/>
      <c r="O7034"/>
      <c r="P7034"/>
      <c r="Q7034"/>
    </row>
    <row r="7035" spans="1:17" s="7" customFormat="1" x14ac:dyDescent="0.25">
      <c r="A7035" s="21"/>
      <c r="I7035" s="21"/>
      <c r="N7035" s="8"/>
      <c r="O7035"/>
      <c r="P7035"/>
      <c r="Q7035"/>
    </row>
    <row r="7036" spans="1:17" s="7" customFormat="1" x14ac:dyDescent="0.25">
      <c r="A7036" s="21"/>
      <c r="I7036" s="21"/>
      <c r="N7036" s="8"/>
      <c r="O7036"/>
      <c r="P7036"/>
      <c r="Q7036"/>
    </row>
    <row r="7037" spans="1:17" s="7" customFormat="1" x14ac:dyDescent="0.25">
      <c r="A7037" s="21"/>
      <c r="I7037" s="21"/>
      <c r="N7037" s="8"/>
      <c r="O7037"/>
      <c r="P7037"/>
      <c r="Q7037"/>
    </row>
    <row r="7038" spans="1:17" s="7" customFormat="1" x14ac:dyDescent="0.25">
      <c r="A7038" s="21"/>
      <c r="I7038" s="21"/>
      <c r="N7038" s="8"/>
      <c r="O7038"/>
      <c r="P7038"/>
      <c r="Q7038"/>
    </row>
    <row r="7039" spans="1:17" s="7" customFormat="1" x14ac:dyDescent="0.25">
      <c r="A7039" s="21"/>
      <c r="I7039" s="21"/>
      <c r="N7039" s="8"/>
      <c r="O7039"/>
      <c r="P7039"/>
      <c r="Q7039"/>
    </row>
    <row r="7040" spans="1:17" s="7" customFormat="1" x14ac:dyDescent="0.25">
      <c r="A7040" s="21"/>
      <c r="I7040" s="21"/>
      <c r="N7040" s="8"/>
      <c r="O7040"/>
      <c r="P7040"/>
      <c r="Q7040"/>
    </row>
    <row r="7041" spans="1:17" s="7" customFormat="1" x14ac:dyDescent="0.25">
      <c r="A7041" s="21"/>
      <c r="I7041" s="21"/>
      <c r="N7041" s="8"/>
      <c r="O7041"/>
      <c r="P7041"/>
      <c r="Q7041"/>
    </row>
    <row r="7042" spans="1:17" s="7" customFormat="1" x14ac:dyDescent="0.25">
      <c r="A7042" s="21"/>
      <c r="I7042" s="21"/>
      <c r="N7042" s="8"/>
      <c r="O7042"/>
      <c r="P7042"/>
      <c r="Q7042"/>
    </row>
    <row r="7043" spans="1:17" s="7" customFormat="1" x14ac:dyDescent="0.25">
      <c r="A7043" s="21"/>
      <c r="I7043" s="21"/>
      <c r="N7043" s="8"/>
      <c r="O7043"/>
      <c r="P7043"/>
      <c r="Q7043"/>
    </row>
    <row r="7044" spans="1:17" s="7" customFormat="1" x14ac:dyDescent="0.25">
      <c r="A7044" s="21"/>
      <c r="I7044" s="21"/>
      <c r="N7044" s="8"/>
      <c r="O7044"/>
      <c r="P7044"/>
      <c r="Q7044"/>
    </row>
    <row r="7045" spans="1:17" s="7" customFormat="1" x14ac:dyDescent="0.25">
      <c r="A7045" s="21"/>
      <c r="I7045" s="21"/>
      <c r="N7045" s="8"/>
      <c r="O7045"/>
      <c r="P7045"/>
      <c r="Q7045"/>
    </row>
    <row r="7046" spans="1:17" s="7" customFormat="1" x14ac:dyDescent="0.25">
      <c r="A7046" s="21"/>
      <c r="I7046" s="21"/>
      <c r="N7046" s="8"/>
      <c r="O7046"/>
      <c r="P7046"/>
      <c r="Q7046"/>
    </row>
    <row r="7047" spans="1:17" s="7" customFormat="1" x14ac:dyDescent="0.25">
      <c r="A7047" s="21"/>
      <c r="I7047" s="21"/>
      <c r="N7047" s="8"/>
      <c r="O7047"/>
      <c r="P7047"/>
      <c r="Q7047"/>
    </row>
    <row r="7048" spans="1:17" s="7" customFormat="1" x14ac:dyDescent="0.25">
      <c r="A7048" s="21"/>
      <c r="I7048" s="21"/>
      <c r="N7048" s="8"/>
      <c r="O7048"/>
      <c r="P7048"/>
      <c r="Q7048"/>
    </row>
    <row r="7049" spans="1:17" s="7" customFormat="1" x14ac:dyDescent="0.25">
      <c r="A7049" s="21"/>
      <c r="I7049" s="21"/>
      <c r="N7049" s="8"/>
      <c r="O7049"/>
      <c r="P7049"/>
      <c r="Q7049"/>
    </row>
    <row r="7050" spans="1:17" s="7" customFormat="1" x14ac:dyDescent="0.25">
      <c r="A7050" s="21"/>
      <c r="I7050" s="21"/>
      <c r="N7050" s="8"/>
      <c r="O7050"/>
      <c r="P7050"/>
      <c r="Q7050"/>
    </row>
    <row r="7051" spans="1:17" s="7" customFormat="1" x14ac:dyDescent="0.25">
      <c r="A7051" s="21"/>
      <c r="I7051" s="21"/>
      <c r="N7051" s="8"/>
      <c r="O7051"/>
      <c r="P7051"/>
      <c r="Q7051"/>
    </row>
    <row r="7052" spans="1:17" s="7" customFormat="1" x14ac:dyDescent="0.25">
      <c r="A7052" s="21"/>
      <c r="I7052" s="21"/>
      <c r="N7052" s="8"/>
      <c r="O7052"/>
      <c r="P7052"/>
      <c r="Q7052"/>
    </row>
    <row r="7053" spans="1:17" s="7" customFormat="1" x14ac:dyDescent="0.25">
      <c r="A7053" s="21"/>
      <c r="I7053" s="21"/>
      <c r="N7053" s="8"/>
      <c r="O7053"/>
      <c r="P7053"/>
      <c r="Q7053"/>
    </row>
    <row r="7054" spans="1:17" s="7" customFormat="1" x14ac:dyDescent="0.25">
      <c r="A7054" s="21"/>
      <c r="I7054" s="21"/>
      <c r="N7054" s="8"/>
      <c r="O7054"/>
      <c r="P7054"/>
      <c r="Q7054"/>
    </row>
    <row r="7055" spans="1:17" s="7" customFormat="1" x14ac:dyDescent="0.25">
      <c r="A7055" s="21"/>
      <c r="I7055" s="21"/>
      <c r="N7055" s="8"/>
      <c r="O7055"/>
      <c r="P7055"/>
      <c r="Q7055"/>
    </row>
    <row r="7056" spans="1:17" s="7" customFormat="1" x14ac:dyDescent="0.25">
      <c r="A7056" s="21"/>
      <c r="I7056" s="21"/>
      <c r="N7056" s="8"/>
      <c r="O7056"/>
      <c r="P7056"/>
      <c r="Q7056"/>
    </row>
    <row r="7057" spans="1:17" s="7" customFormat="1" x14ac:dyDescent="0.25">
      <c r="A7057" s="21"/>
      <c r="I7057" s="21"/>
      <c r="N7057" s="8"/>
      <c r="O7057"/>
      <c r="P7057"/>
      <c r="Q7057"/>
    </row>
    <row r="7058" spans="1:17" s="7" customFormat="1" x14ac:dyDescent="0.25">
      <c r="A7058" s="21"/>
      <c r="I7058" s="21"/>
      <c r="N7058" s="8"/>
      <c r="O7058"/>
      <c r="P7058"/>
      <c r="Q7058"/>
    </row>
    <row r="7059" spans="1:17" s="7" customFormat="1" x14ac:dyDescent="0.25">
      <c r="A7059" s="21"/>
      <c r="I7059" s="21"/>
      <c r="N7059" s="8"/>
      <c r="O7059"/>
      <c r="P7059"/>
      <c r="Q7059"/>
    </row>
    <row r="7060" spans="1:17" s="7" customFormat="1" x14ac:dyDescent="0.25">
      <c r="A7060" s="21"/>
      <c r="I7060" s="21"/>
      <c r="N7060" s="8"/>
      <c r="O7060"/>
      <c r="P7060"/>
      <c r="Q7060"/>
    </row>
    <row r="7061" spans="1:17" s="7" customFormat="1" x14ac:dyDescent="0.25">
      <c r="A7061" s="21"/>
      <c r="I7061" s="21"/>
      <c r="N7061" s="8"/>
      <c r="O7061"/>
      <c r="P7061"/>
      <c r="Q7061"/>
    </row>
    <row r="7062" spans="1:17" s="7" customFormat="1" x14ac:dyDescent="0.25">
      <c r="A7062" s="21"/>
      <c r="I7062" s="21"/>
      <c r="N7062" s="8"/>
      <c r="O7062"/>
      <c r="P7062"/>
      <c r="Q7062"/>
    </row>
    <row r="7063" spans="1:17" s="7" customFormat="1" x14ac:dyDescent="0.25">
      <c r="A7063" s="21"/>
      <c r="I7063" s="21"/>
      <c r="N7063" s="8"/>
      <c r="O7063"/>
      <c r="P7063"/>
      <c r="Q7063"/>
    </row>
    <row r="7064" spans="1:17" s="7" customFormat="1" x14ac:dyDescent="0.25">
      <c r="A7064" s="21"/>
      <c r="I7064" s="21"/>
      <c r="N7064" s="8"/>
      <c r="O7064"/>
      <c r="P7064"/>
      <c r="Q7064"/>
    </row>
    <row r="7065" spans="1:17" s="7" customFormat="1" x14ac:dyDescent="0.25">
      <c r="A7065" s="21"/>
      <c r="I7065" s="21"/>
      <c r="N7065" s="8"/>
      <c r="O7065"/>
      <c r="P7065"/>
      <c r="Q7065"/>
    </row>
    <row r="7066" spans="1:17" s="7" customFormat="1" x14ac:dyDescent="0.25">
      <c r="A7066" s="21"/>
      <c r="I7066" s="21"/>
      <c r="N7066" s="8"/>
      <c r="O7066"/>
      <c r="P7066"/>
      <c r="Q7066"/>
    </row>
    <row r="7067" spans="1:17" s="7" customFormat="1" x14ac:dyDescent="0.25">
      <c r="A7067" s="21"/>
      <c r="I7067" s="21"/>
      <c r="N7067" s="8"/>
      <c r="O7067"/>
      <c r="P7067"/>
      <c r="Q7067"/>
    </row>
    <row r="7068" spans="1:17" s="7" customFormat="1" x14ac:dyDescent="0.25">
      <c r="A7068" s="21"/>
      <c r="I7068" s="21"/>
      <c r="N7068" s="8"/>
      <c r="O7068"/>
      <c r="P7068"/>
      <c r="Q7068"/>
    </row>
    <row r="7069" spans="1:17" s="7" customFormat="1" x14ac:dyDescent="0.25">
      <c r="A7069" s="21"/>
      <c r="I7069" s="21"/>
      <c r="N7069" s="8"/>
      <c r="O7069"/>
      <c r="P7069"/>
      <c r="Q7069"/>
    </row>
    <row r="7070" spans="1:17" s="7" customFormat="1" x14ac:dyDescent="0.25">
      <c r="A7070" s="21"/>
      <c r="I7070" s="21"/>
      <c r="N7070" s="8"/>
      <c r="O7070"/>
      <c r="P7070"/>
      <c r="Q7070"/>
    </row>
    <row r="7071" spans="1:17" s="7" customFormat="1" x14ac:dyDescent="0.25">
      <c r="A7071" s="21"/>
      <c r="I7071" s="21"/>
      <c r="N7071" s="8"/>
      <c r="O7071"/>
      <c r="P7071"/>
      <c r="Q7071"/>
    </row>
    <row r="7072" spans="1:17" s="7" customFormat="1" x14ac:dyDescent="0.25">
      <c r="A7072" s="21"/>
      <c r="I7072" s="21"/>
      <c r="N7072" s="8"/>
      <c r="O7072"/>
      <c r="P7072"/>
      <c r="Q7072"/>
    </row>
    <row r="7073" spans="1:17" s="7" customFormat="1" x14ac:dyDescent="0.25">
      <c r="A7073" s="21"/>
      <c r="I7073" s="21"/>
      <c r="N7073" s="8"/>
      <c r="O7073"/>
      <c r="P7073"/>
      <c r="Q7073"/>
    </row>
    <row r="7074" spans="1:17" s="7" customFormat="1" x14ac:dyDescent="0.25">
      <c r="A7074" s="21"/>
      <c r="I7074" s="21"/>
      <c r="N7074" s="8"/>
      <c r="O7074"/>
      <c r="P7074"/>
      <c r="Q7074"/>
    </row>
    <row r="7075" spans="1:17" s="7" customFormat="1" x14ac:dyDescent="0.25">
      <c r="A7075" s="21"/>
      <c r="I7075" s="21"/>
      <c r="N7075" s="8"/>
      <c r="O7075"/>
      <c r="P7075"/>
      <c r="Q7075"/>
    </row>
    <row r="7076" spans="1:17" s="7" customFormat="1" x14ac:dyDescent="0.25">
      <c r="A7076" s="21"/>
      <c r="I7076" s="21"/>
      <c r="N7076" s="8"/>
      <c r="O7076"/>
      <c r="P7076"/>
      <c r="Q7076"/>
    </row>
    <row r="7077" spans="1:17" s="7" customFormat="1" x14ac:dyDescent="0.25">
      <c r="A7077" s="21"/>
      <c r="I7077" s="21"/>
      <c r="N7077" s="8"/>
      <c r="O7077"/>
      <c r="P7077"/>
      <c r="Q7077"/>
    </row>
    <row r="7078" spans="1:17" s="7" customFormat="1" x14ac:dyDescent="0.25">
      <c r="A7078" s="21"/>
      <c r="I7078" s="21"/>
      <c r="N7078" s="8"/>
      <c r="O7078"/>
      <c r="P7078"/>
      <c r="Q7078"/>
    </row>
    <row r="7079" spans="1:17" s="7" customFormat="1" x14ac:dyDescent="0.25">
      <c r="A7079" s="21"/>
      <c r="I7079" s="21"/>
      <c r="N7079" s="8"/>
      <c r="O7079"/>
      <c r="P7079"/>
      <c r="Q7079"/>
    </row>
    <row r="7080" spans="1:17" s="7" customFormat="1" x14ac:dyDescent="0.25">
      <c r="A7080" s="21"/>
      <c r="I7080" s="21"/>
      <c r="N7080" s="8"/>
      <c r="O7080"/>
      <c r="P7080"/>
      <c r="Q7080"/>
    </row>
    <row r="7081" spans="1:17" s="7" customFormat="1" x14ac:dyDescent="0.25">
      <c r="A7081" s="21"/>
      <c r="I7081" s="21"/>
      <c r="N7081" s="8"/>
      <c r="O7081"/>
      <c r="P7081"/>
      <c r="Q7081"/>
    </row>
    <row r="7082" spans="1:17" s="7" customFormat="1" x14ac:dyDescent="0.25">
      <c r="A7082" s="21"/>
      <c r="I7082" s="21"/>
      <c r="N7082" s="8"/>
      <c r="O7082"/>
      <c r="P7082"/>
      <c r="Q7082"/>
    </row>
    <row r="7083" spans="1:17" s="7" customFormat="1" x14ac:dyDescent="0.25">
      <c r="A7083" s="21"/>
      <c r="I7083" s="21"/>
      <c r="N7083" s="8"/>
      <c r="O7083"/>
      <c r="P7083"/>
      <c r="Q7083"/>
    </row>
    <row r="7084" spans="1:17" s="7" customFormat="1" x14ac:dyDescent="0.25">
      <c r="A7084" s="21"/>
      <c r="I7084" s="21"/>
      <c r="N7084" s="8"/>
      <c r="O7084"/>
      <c r="P7084"/>
      <c r="Q7084"/>
    </row>
    <row r="7085" spans="1:17" s="7" customFormat="1" x14ac:dyDescent="0.25">
      <c r="A7085" s="21"/>
      <c r="I7085" s="21"/>
      <c r="N7085" s="8"/>
      <c r="O7085"/>
      <c r="P7085"/>
      <c r="Q7085"/>
    </row>
    <row r="7086" spans="1:17" s="7" customFormat="1" x14ac:dyDescent="0.25">
      <c r="A7086" s="21"/>
      <c r="I7086" s="21"/>
      <c r="N7086" s="8"/>
      <c r="O7086"/>
      <c r="P7086"/>
      <c r="Q7086"/>
    </row>
    <row r="7087" spans="1:17" s="7" customFormat="1" x14ac:dyDescent="0.25">
      <c r="A7087" s="21"/>
      <c r="I7087" s="21"/>
      <c r="N7087" s="8"/>
      <c r="O7087"/>
      <c r="P7087"/>
      <c r="Q7087"/>
    </row>
    <row r="7088" spans="1:17" s="7" customFormat="1" x14ac:dyDescent="0.25">
      <c r="A7088" s="21"/>
      <c r="I7088" s="21"/>
      <c r="N7088" s="8"/>
      <c r="O7088"/>
      <c r="P7088"/>
      <c r="Q7088"/>
    </row>
    <row r="7089" spans="1:17" s="7" customFormat="1" x14ac:dyDescent="0.25">
      <c r="A7089" s="21"/>
      <c r="I7089" s="21"/>
      <c r="N7089" s="8"/>
      <c r="O7089"/>
      <c r="P7089"/>
      <c r="Q7089"/>
    </row>
    <row r="7090" spans="1:17" s="7" customFormat="1" x14ac:dyDescent="0.25">
      <c r="A7090" s="21"/>
      <c r="I7090" s="21"/>
      <c r="N7090" s="8"/>
      <c r="O7090"/>
      <c r="P7090"/>
      <c r="Q7090"/>
    </row>
    <row r="7091" spans="1:17" s="7" customFormat="1" x14ac:dyDescent="0.25">
      <c r="A7091" s="21"/>
      <c r="I7091" s="21"/>
      <c r="N7091" s="8"/>
      <c r="O7091"/>
      <c r="P7091"/>
      <c r="Q7091"/>
    </row>
    <row r="7092" spans="1:17" s="7" customFormat="1" x14ac:dyDescent="0.25">
      <c r="A7092" s="21"/>
      <c r="I7092" s="21"/>
      <c r="N7092" s="8"/>
      <c r="O7092"/>
      <c r="P7092"/>
      <c r="Q7092"/>
    </row>
    <row r="7093" spans="1:17" s="7" customFormat="1" x14ac:dyDescent="0.25">
      <c r="A7093" s="21"/>
      <c r="I7093" s="21"/>
      <c r="N7093" s="8"/>
      <c r="O7093"/>
      <c r="P7093"/>
      <c r="Q7093"/>
    </row>
    <row r="7094" spans="1:17" s="7" customFormat="1" x14ac:dyDescent="0.25">
      <c r="A7094" s="21"/>
      <c r="I7094" s="21"/>
      <c r="N7094" s="8"/>
      <c r="O7094"/>
      <c r="P7094"/>
      <c r="Q7094"/>
    </row>
    <row r="7095" spans="1:17" s="7" customFormat="1" x14ac:dyDescent="0.25">
      <c r="A7095" s="21"/>
      <c r="I7095" s="21"/>
      <c r="N7095" s="8"/>
      <c r="O7095"/>
      <c r="P7095"/>
      <c r="Q7095"/>
    </row>
    <row r="7096" spans="1:17" s="7" customFormat="1" x14ac:dyDescent="0.25">
      <c r="A7096" s="21"/>
      <c r="I7096" s="21"/>
      <c r="N7096" s="8"/>
      <c r="O7096"/>
      <c r="P7096"/>
      <c r="Q7096"/>
    </row>
    <row r="7097" spans="1:17" s="7" customFormat="1" x14ac:dyDescent="0.25">
      <c r="A7097" s="21"/>
      <c r="I7097" s="21"/>
      <c r="N7097" s="8"/>
      <c r="O7097"/>
      <c r="P7097"/>
      <c r="Q7097"/>
    </row>
    <row r="7098" spans="1:17" s="7" customFormat="1" x14ac:dyDescent="0.25">
      <c r="A7098" s="21"/>
      <c r="I7098" s="21"/>
      <c r="N7098" s="8"/>
      <c r="O7098"/>
      <c r="P7098"/>
      <c r="Q7098"/>
    </row>
    <row r="7099" spans="1:17" s="7" customFormat="1" x14ac:dyDescent="0.25">
      <c r="A7099" s="21"/>
      <c r="I7099" s="21"/>
      <c r="N7099" s="8"/>
      <c r="O7099"/>
      <c r="P7099"/>
      <c r="Q7099"/>
    </row>
    <row r="7100" spans="1:17" s="7" customFormat="1" x14ac:dyDescent="0.25">
      <c r="A7100" s="21"/>
      <c r="I7100" s="21"/>
      <c r="N7100" s="8"/>
      <c r="O7100"/>
      <c r="P7100"/>
      <c r="Q7100"/>
    </row>
    <row r="7101" spans="1:17" s="7" customFormat="1" x14ac:dyDescent="0.25">
      <c r="A7101" s="21"/>
      <c r="I7101" s="21"/>
      <c r="N7101" s="8"/>
      <c r="O7101"/>
      <c r="P7101"/>
      <c r="Q7101"/>
    </row>
    <row r="7102" spans="1:17" s="7" customFormat="1" x14ac:dyDescent="0.25">
      <c r="A7102" s="21"/>
      <c r="I7102" s="21"/>
      <c r="N7102" s="8"/>
      <c r="O7102"/>
      <c r="P7102"/>
      <c r="Q7102"/>
    </row>
    <row r="7103" spans="1:17" s="7" customFormat="1" x14ac:dyDescent="0.25">
      <c r="A7103" s="21"/>
      <c r="I7103" s="21"/>
      <c r="N7103" s="8"/>
      <c r="O7103"/>
      <c r="P7103"/>
      <c r="Q7103"/>
    </row>
    <row r="7104" spans="1:17" s="7" customFormat="1" x14ac:dyDescent="0.25">
      <c r="A7104" s="21"/>
      <c r="I7104" s="21"/>
      <c r="N7104" s="8"/>
      <c r="O7104"/>
      <c r="P7104"/>
      <c r="Q7104"/>
    </row>
    <row r="7105" spans="1:17" s="7" customFormat="1" x14ac:dyDescent="0.25">
      <c r="A7105" s="21"/>
      <c r="I7105" s="21"/>
      <c r="N7105" s="8"/>
      <c r="O7105"/>
      <c r="P7105"/>
      <c r="Q7105"/>
    </row>
    <row r="7106" spans="1:17" s="7" customFormat="1" x14ac:dyDescent="0.25">
      <c r="A7106" s="21"/>
      <c r="I7106" s="21"/>
      <c r="N7106" s="8"/>
      <c r="O7106"/>
      <c r="P7106"/>
      <c r="Q7106"/>
    </row>
    <row r="7107" spans="1:17" s="7" customFormat="1" x14ac:dyDescent="0.25">
      <c r="A7107" s="21"/>
      <c r="I7107" s="21"/>
      <c r="N7107" s="8"/>
      <c r="O7107"/>
      <c r="P7107"/>
      <c r="Q7107"/>
    </row>
    <row r="7108" spans="1:17" s="7" customFormat="1" x14ac:dyDescent="0.25">
      <c r="A7108" s="21"/>
      <c r="I7108" s="21"/>
      <c r="N7108" s="8"/>
      <c r="O7108"/>
      <c r="P7108"/>
      <c r="Q7108"/>
    </row>
    <row r="7109" spans="1:17" s="7" customFormat="1" x14ac:dyDescent="0.25">
      <c r="A7109" s="21"/>
      <c r="I7109" s="21"/>
      <c r="N7109" s="8"/>
      <c r="O7109"/>
      <c r="P7109"/>
      <c r="Q7109"/>
    </row>
    <row r="7110" spans="1:17" s="7" customFormat="1" x14ac:dyDescent="0.25">
      <c r="A7110" s="21"/>
      <c r="I7110" s="21"/>
      <c r="N7110" s="8"/>
      <c r="O7110"/>
      <c r="P7110"/>
      <c r="Q7110"/>
    </row>
    <row r="7111" spans="1:17" s="7" customFormat="1" x14ac:dyDescent="0.25">
      <c r="A7111" s="21"/>
      <c r="I7111" s="21"/>
      <c r="N7111" s="8"/>
      <c r="O7111"/>
      <c r="P7111"/>
      <c r="Q7111"/>
    </row>
    <row r="7112" spans="1:17" s="7" customFormat="1" x14ac:dyDescent="0.25">
      <c r="A7112" s="21"/>
      <c r="I7112" s="21"/>
      <c r="N7112" s="8"/>
      <c r="O7112"/>
      <c r="P7112"/>
      <c r="Q7112"/>
    </row>
    <row r="7113" spans="1:17" s="7" customFormat="1" x14ac:dyDescent="0.25">
      <c r="A7113" s="21"/>
      <c r="I7113" s="21"/>
      <c r="N7113" s="8"/>
      <c r="O7113"/>
      <c r="P7113"/>
      <c r="Q7113"/>
    </row>
    <row r="7114" spans="1:17" s="7" customFormat="1" x14ac:dyDescent="0.25">
      <c r="A7114" s="21"/>
      <c r="I7114" s="21"/>
      <c r="N7114" s="8"/>
      <c r="O7114"/>
      <c r="P7114"/>
      <c r="Q7114"/>
    </row>
    <row r="7115" spans="1:17" s="7" customFormat="1" x14ac:dyDescent="0.25">
      <c r="A7115" s="21"/>
      <c r="I7115" s="21"/>
      <c r="N7115" s="8"/>
      <c r="O7115"/>
      <c r="P7115"/>
      <c r="Q7115"/>
    </row>
    <row r="7116" spans="1:17" s="7" customFormat="1" x14ac:dyDescent="0.25">
      <c r="A7116" s="21"/>
      <c r="I7116" s="21"/>
      <c r="N7116" s="8"/>
      <c r="O7116"/>
      <c r="P7116"/>
      <c r="Q7116"/>
    </row>
    <row r="7117" spans="1:17" s="7" customFormat="1" x14ac:dyDescent="0.25">
      <c r="A7117" s="21"/>
      <c r="I7117" s="21"/>
      <c r="N7117" s="8"/>
      <c r="O7117"/>
      <c r="P7117"/>
      <c r="Q7117"/>
    </row>
    <row r="7118" spans="1:17" s="7" customFormat="1" x14ac:dyDescent="0.25">
      <c r="A7118" s="21"/>
      <c r="I7118" s="21"/>
      <c r="N7118" s="8"/>
      <c r="O7118"/>
      <c r="P7118"/>
      <c r="Q7118"/>
    </row>
    <row r="7119" spans="1:17" s="7" customFormat="1" x14ac:dyDescent="0.25">
      <c r="A7119" s="21"/>
      <c r="I7119" s="21"/>
      <c r="N7119" s="8"/>
      <c r="O7119"/>
      <c r="P7119"/>
      <c r="Q7119"/>
    </row>
    <row r="7120" spans="1:17" s="7" customFormat="1" x14ac:dyDescent="0.25">
      <c r="A7120" s="21"/>
      <c r="I7120" s="21"/>
      <c r="N7120" s="8"/>
      <c r="O7120"/>
      <c r="P7120"/>
      <c r="Q7120"/>
    </row>
    <row r="7121" spans="1:17" s="7" customFormat="1" x14ac:dyDescent="0.25">
      <c r="A7121" s="21"/>
      <c r="I7121" s="21"/>
      <c r="N7121" s="8"/>
      <c r="O7121"/>
      <c r="P7121"/>
      <c r="Q7121"/>
    </row>
    <row r="7122" spans="1:17" s="7" customFormat="1" x14ac:dyDescent="0.25">
      <c r="A7122" s="21"/>
      <c r="I7122" s="21"/>
      <c r="N7122" s="8"/>
      <c r="O7122"/>
      <c r="P7122"/>
      <c r="Q7122"/>
    </row>
    <row r="7123" spans="1:17" s="7" customFormat="1" x14ac:dyDescent="0.25">
      <c r="A7123" s="21"/>
      <c r="I7123" s="21"/>
      <c r="N7123" s="8"/>
      <c r="O7123"/>
      <c r="P7123"/>
      <c r="Q7123"/>
    </row>
    <row r="7124" spans="1:17" s="7" customFormat="1" x14ac:dyDescent="0.25">
      <c r="A7124" s="21"/>
      <c r="I7124" s="21"/>
      <c r="N7124" s="8"/>
      <c r="O7124"/>
      <c r="P7124"/>
      <c r="Q7124"/>
    </row>
    <row r="7125" spans="1:17" s="7" customFormat="1" x14ac:dyDescent="0.25">
      <c r="A7125" s="21"/>
      <c r="I7125" s="21"/>
      <c r="N7125" s="8"/>
      <c r="O7125"/>
      <c r="P7125"/>
      <c r="Q7125"/>
    </row>
    <row r="7126" spans="1:17" s="7" customFormat="1" x14ac:dyDescent="0.25">
      <c r="A7126" s="21"/>
      <c r="I7126" s="21"/>
      <c r="N7126" s="8"/>
      <c r="O7126"/>
      <c r="P7126"/>
      <c r="Q7126"/>
    </row>
    <row r="7127" spans="1:17" s="7" customFormat="1" x14ac:dyDescent="0.25">
      <c r="A7127" s="21"/>
      <c r="I7127" s="21"/>
      <c r="N7127" s="8"/>
      <c r="O7127"/>
      <c r="P7127"/>
      <c r="Q7127"/>
    </row>
    <row r="7128" spans="1:17" s="7" customFormat="1" x14ac:dyDescent="0.25">
      <c r="A7128" s="21"/>
      <c r="I7128" s="21"/>
      <c r="N7128" s="8"/>
      <c r="O7128"/>
      <c r="P7128"/>
      <c r="Q7128"/>
    </row>
    <row r="7129" spans="1:17" s="7" customFormat="1" x14ac:dyDescent="0.25">
      <c r="A7129" s="21"/>
      <c r="I7129" s="21"/>
      <c r="N7129" s="8"/>
      <c r="O7129"/>
      <c r="P7129"/>
      <c r="Q7129"/>
    </row>
    <row r="7130" spans="1:17" s="7" customFormat="1" x14ac:dyDescent="0.25">
      <c r="A7130" s="21"/>
      <c r="I7130" s="21"/>
      <c r="N7130" s="8"/>
      <c r="O7130"/>
      <c r="P7130"/>
      <c r="Q7130"/>
    </row>
    <row r="7131" spans="1:17" s="7" customFormat="1" x14ac:dyDescent="0.25">
      <c r="A7131" s="21"/>
      <c r="I7131" s="21"/>
      <c r="N7131" s="8"/>
      <c r="O7131"/>
      <c r="P7131"/>
      <c r="Q7131"/>
    </row>
    <row r="7132" spans="1:17" s="7" customFormat="1" x14ac:dyDescent="0.25">
      <c r="A7132" s="21"/>
      <c r="I7132" s="21"/>
      <c r="N7132" s="8"/>
      <c r="O7132"/>
      <c r="P7132"/>
      <c r="Q7132"/>
    </row>
    <row r="7133" spans="1:17" s="7" customFormat="1" x14ac:dyDescent="0.25">
      <c r="A7133" s="21"/>
      <c r="I7133" s="21"/>
      <c r="N7133" s="8"/>
      <c r="O7133"/>
      <c r="P7133"/>
      <c r="Q7133"/>
    </row>
    <row r="7134" spans="1:17" s="7" customFormat="1" x14ac:dyDescent="0.25">
      <c r="A7134" s="21"/>
      <c r="I7134" s="21"/>
      <c r="N7134" s="8"/>
      <c r="O7134"/>
      <c r="P7134"/>
      <c r="Q7134"/>
    </row>
    <row r="7135" spans="1:17" s="7" customFormat="1" x14ac:dyDescent="0.25">
      <c r="A7135" s="21"/>
      <c r="I7135" s="21"/>
      <c r="N7135" s="8"/>
      <c r="O7135"/>
      <c r="P7135"/>
      <c r="Q7135"/>
    </row>
    <row r="7136" spans="1:17" s="7" customFormat="1" x14ac:dyDescent="0.25">
      <c r="A7136" s="21"/>
      <c r="I7136" s="21"/>
      <c r="N7136" s="8"/>
      <c r="O7136"/>
      <c r="P7136"/>
      <c r="Q7136"/>
    </row>
    <row r="7137" spans="1:17" s="7" customFormat="1" x14ac:dyDescent="0.25">
      <c r="A7137" s="21"/>
      <c r="I7137" s="21"/>
      <c r="N7137" s="8"/>
      <c r="O7137"/>
      <c r="P7137"/>
      <c r="Q7137"/>
    </row>
    <row r="7138" spans="1:17" s="7" customFormat="1" x14ac:dyDescent="0.25">
      <c r="A7138" s="21"/>
      <c r="I7138" s="21"/>
      <c r="N7138" s="8"/>
      <c r="O7138"/>
      <c r="P7138"/>
      <c r="Q7138"/>
    </row>
    <row r="7139" spans="1:17" s="7" customFormat="1" x14ac:dyDescent="0.25">
      <c r="A7139" s="21"/>
      <c r="I7139" s="21"/>
      <c r="N7139" s="8"/>
      <c r="O7139"/>
      <c r="P7139"/>
      <c r="Q7139"/>
    </row>
    <row r="7140" spans="1:17" s="7" customFormat="1" x14ac:dyDescent="0.25">
      <c r="A7140" s="21"/>
      <c r="I7140" s="21"/>
      <c r="N7140" s="8"/>
      <c r="O7140"/>
      <c r="P7140"/>
      <c r="Q7140"/>
    </row>
    <row r="7141" spans="1:17" s="7" customFormat="1" x14ac:dyDescent="0.25">
      <c r="A7141" s="21"/>
      <c r="I7141" s="21"/>
      <c r="N7141" s="8"/>
      <c r="O7141"/>
      <c r="P7141"/>
      <c r="Q7141"/>
    </row>
    <row r="7142" spans="1:17" s="7" customFormat="1" x14ac:dyDescent="0.25">
      <c r="A7142" s="21"/>
      <c r="I7142" s="21"/>
      <c r="N7142" s="8"/>
      <c r="O7142"/>
      <c r="P7142"/>
      <c r="Q7142"/>
    </row>
    <row r="7143" spans="1:17" s="7" customFormat="1" x14ac:dyDescent="0.25">
      <c r="A7143" s="21"/>
      <c r="I7143" s="21"/>
      <c r="N7143" s="8"/>
      <c r="O7143"/>
      <c r="P7143"/>
      <c r="Q7143"/>
    </row>
    <row r="7144" spans="1:17" s="7" customFormat="1" x14ac:dyDescent="0.25">
      <c r="A7144" s="21"/>
      <c r="I7144" s="21"/>
      <c r="N7144" s="8"/>
      <c r="O7144"/>
      <c r="P7144"/>
      <c r="Q7144"/>
    </row>
    <row r="7145" spans="1:17" s="7" customFormat="1" x14ac:dyDescent="0.25">
      <c r="A7145" s="21"/>
      <c r="I7145" s="21"/>
      <c r="N7145" s="8"/>
      <c r="O7145"/>
      <c r="P7145"/>
      <c r="Q7145"/>
    </row>
    <row r="7146" spans="1:17" s="7" customFormat="1" x14ac:dyDescent="0.25">
      <c r="A7146" s="21"/>
      <c r="I7146" s="21"/>
      <c r="N7146" s="8"/>
      <c r="O7146"/>
      <c r="P7146"/>
      <c r="Q7146"/>
    </row>
    <row r="7147" spans="1:17" s="7" customFormat="1" x14ac:dyDescent="0.25">
      <c r="A7147" s="21"/>
      <c r="I7147" s="21"/>
      <c r="N7147" s="8"/>
      <c r="O7147"/>
      <c r="P7147"/>
      <c r="Q7147"/>
    </row>
    <row r="7148" spans="1:17" s="7" customFormat="1" x14ac:dyDescent="0.25">
      <c r="A7148" s="21"/>
      <c r="I7148" s="21"/>
      <c r="N7148" s="8"/>
      <c r="O7148"/>
      <c r="P7148"/>
      <c r="Q7148"/>
    </row>
    <row r="7149" spans="1:17" s="7" customFormat="1" x14ac:dyDescent="0.25">
      <c r="A7149" s="21"/>
      <c r="I7149" s="21"/>
      <c r="N7149" s="8"/>
      <c r="O7149"/>
      <c r="P7149"/>
      <c r="Q7149"/>
    </row>
    <row r="7150" spans="1:17" s="7" customFormat="1" x14ac:dyDescent="0.25">
      <c r="A7150" s="21"/>
      <c r="I7150" s="21"/>
      <c r="N7150" s="8"/>
      <c r="O7150"/>
      <c r="P7150"/>
      <c r="Q7150"/>
    </row>
    <row r="7151" spans="1:17" s="7" customFormat="1" x14ac:dyDescent="0.25">
      <c r="A7151" s="21"/>
      <c r="I7151" s="21"/>
      <c r="N7151" s="8"/>
      <c r="O7151"/>
      <c r="P7151"/>
      <c r="Q7151"/>
    </row>
    <row r="7152" spans="1:17" s="7" customFormat="1" x14ac:dyDescent="0.25">
      <c r="A7152" s="21"/>
      <c r="I7152" s="21"/>
      <c r="N7152" s="8"/>
      <c r="O7152"/>
      <c r="P7152"/>
      <c r="Q7152"/>
    </row>
    <row r="7153" spans="1:17" s="7" customFormat="1" x14ac:dyDescent="0.25">
      <c r="A7153" s="21"/>
      <c r="I7153" s="21"/>
      <c r="N7153" s="8"/>
      <c r="O7153"/>
      <c r="P7153"/>
      <c r="Q7153"/>
    </row>
    <row r="7154" spans="1:17" s="7" customFormat="1" x14ac:dyDescent="0.25">
      <c r="A7154" s="21"/>
      <c r="I7154" s="21"/>
      <c r="N7154" s="8"/>
      <c r="O7154"/>
      <c r="P7154"/>
      <c r="Q7154"/>
    </row>
    <row r="7155" spans="1:17" s="7" customFormat="1" x14ac:dyDescent="0.25">
      <c r="A7155" s="21"/>
      <c r="I7155" s="21"/>
      <c r="N7155" s="8"/>
      <c r="O7155"/>
      <c r="P7155"/>
      <c r="Q7155"/>
    </row>
    <row r="7156" spans="1:17" s="7" customFormat="1" x14ac:dyDescent="0.25">
      <c r="A7156" s="21"/>
      <c r="I7156" s="21"/>
      <c r="N7156" s="8"/>
      <c r="O7156"/>
      <c r="P7156"/>
      <c r="Q7156"/>
    </row>
    <row r="7157" spans="1:17" s="7" customFormat="1" x14ac:dyDescent="0.25">
      <c r="A7157" s="21"/>
      <c r="I7157" s="21"/>
      <c r="N7157" s="8"/>
      <c r="O7157"/>
      <c r="P7157"/>
      <c r="Q7157"/>
    </row>
    <row r="7158" spans="1:17" s="7" customFormat="1" x14ac:dyDescent="0.25">
      <c r="A7158" s="21"/>
      <c r="I7158" s="21"/>
      <c r="N7158" s="8"/>
      <c r="O7158"/>
      <c r="P7158"/>
      <c r="Q7158"/>
    </row>
    <row r="7159" spans="1:17" s="7" customFormat="1" x14ac:dyDescent="0.25">
      <c r="A7159" s="21"/>
      <c r="I7159" s="21"/>
      <c r="N7159" s="8"/>
      <c r="O7159"/>
      <c r="P7159"/>
      <c r="Q7159"/>
    </row>
    <row r="7160" spans="1:17" s="7" customFormat="1" x14ac:dyDescent="0.25">
      <c r="A7160" s="21"/>
      <c r="I7160" s="21"/>
      <c r="N7160" s="8"/>
      <c r="O7160"/>
      <c r="P7160"/>
      <c r="Q7160"/>
    </row>
    <row r="7161" spans="1:17" s="7" customFormat="1" x14ac:dyDescent="0.25">
      <c r="A7161" s="21"/>
      <c r="I7161" s="21"/>
      <c r="N7161" s="8"/>
      <c r="O7161"/>
      <c r="P7161"/>
      <c r="Q7161"/>
    </row>
    <row r="7162" spans="1:17" s="7" customFormat="1" x14ac:dyDescent="0.25">
      <c r="A7162" s="21"/>
      <c r="I7162" s="21"/>
      <c r="N7162" s="8"/>
      <c r="O7162"/>
      <c r="P7162"/>
      <c r="Q7162"/>
    </row>
    <row r="7163" spans="1:17" s="7" customFormat="1" x14ac:dyDescent="0.25">
      <c r="A7163" s="21"/>
      <c r="I7163" s="21"/>
      <c r="N7163" s="8"/>
      <c r="O7163"/>
      <c r="P7163"/>
      <c r="Q7163"/>
    </row>
    <row r="7164" spans="1:17" s="7" customFormat="1" x14ac:dyDescent="0.25">
      <c r="A7164" s="21"/>
      <c r="I7164" s="21"/>
      <c r="N7164" s="8"/>
      <c r="O7164"/>
      <c r="P7164"/>
      <c r="Q7164"/>
    </row>
    <row r="7165" spans="1:17" s="7" customFormat="1" x14ac:dyDescent="0.25">
      <c r="A7165" s="21"/>
      <c r="I7165" s="21"/>
      <c r="N7165" s="8"/>
      <c r="O7165"/>
      <c r="P7165"/>
      <c r="Q7165"/>
    </row>
    <row r="7166" spans="1:17" s="7" customFormat="1" x14ac:dyDescent="0.25">
      <c r="A7166" s="21"/>
      <c r="I7166" s="21"/>
      <c r="N7166" s="8"/>
      <c r="O7166"/>
      <c r="P7166"/>
      <c r="Q7166"/>
    </row>
    <row r="7167" spans="1:17" s="7" customFormat="1" x14ac:dyDescent="0.25">
      <c r="A7167" s="21"/>
      <c r="I7167" s="21"/>
      <c r="N7167" s="8"/>
      <c r="O7167"/>
      <c r="P7167"/>
      <c r="Q7167"/>
    </row>
    <row r="7168" spans="1:17" s="7" customFormat="1" x14ac:dyDescent="0.25">
      <c r="A7168" s="21"/>
      <c r="I7168" s="21"/>
      <c r="N7168" s="8"/>
      <c r="O7168"/>
      <c r="P7168"/>
      <c r="Q7168"/>
    </row>
    <row r="7169" spans="1:17" s="7" customFormat="1" x14ac:dyDescent="0.25">
      <c r="A7169" s="21"/>
      <c r="I7169" s="21"/>
      <c r="N7169" s="8"/>
      <c r="O7169"/>
      <c r="P7169"/>
      <c r="Q7169"/>
    </row>
    <row r="7170" spans="1:17" s="7" customFormat="1" x14ac:dyDescent="0.25">
      <c r="A7170" s="21"/>
      <c r="I7170" s="21"/>
      <c r="N7170" s="8"/>
      <c r="O7170"/>
      <c r="P7170"/>
      <c r="Q7170"/>
    </row>
    <row r="7171" spans="1:17" s="7" customFormat="1" x14ac:dyDescent="0.25">
      <c r="A7171" s="21"/>
      <c r="I7171" s="21"/>
      <c r="N7171" s="8"/>
      <c r="O7171"/>
      <c r="P7171"/>
      <c r="Q7171"/>
    </row>
    <row r="7172" spans="1:17" s="7" customFormat="1" x14ac:dyDescent="0.25">
      <c r="A7172" s="21"/>
      <c r="I7172" s="21"/>
      <c r="N7172" s="8"/>
      <c r="O7172"/>
      <c r="P7172"/>
      <c r="Q7172"/>
    </row>
    <row r="7173" spans="1:17" s="7" customFormat="1" x14ac:dyDescent="0.25">
      <c r="A7173" s="21"/>
      <c r="I7173" s="21"/>
      <c r="N7173" s="8"/>
      <c r="O7173"/>
      <c r="P7173"/>
      <c r="Q7173"/>
    </row>
    <row r="7174" spans="1:17" s="7" customFormat="1" x14ac:dyDescent="0.25">
      <c r="A7174" s="21"/>
      <c r="I7174" s="21"/>
      <c r="N7174" s="8"/>
      <c r="O7174"/>
      <c r="P7174"/>
      <c r="Q7174"/>
    </row>
    <row r="7175" spans="1:17" s="7" customFormat="1" x14ac:dyDescent="0.25">
      <c r="A7175" s="21"/>
      <c r="I7175" s="21"/>
      <c r="N7175" s="8"/>
      <c r="O7175"/>
      <c r="P7175"/>
      <c r="Q7175"/>
    </row>
    <row r="7176" spans="1:17" s="7" customFormat="1" x14ac:dyDescent="0.25">
      <c r="A7176" s="21"/>
      <c r="I7176" s="21"/>
      <c r="N7176" s="8"/>
      <c r="O7176"/>
      <c r="P7176"/>
      <c r="Q7176"/>
    </row>
    <row r="7177" spans="1:17" s="7" customFormat="1" x14ac:dyDescent="0.25">
      <c r="A7177" s="21"/>
      <c r="I7177" s="21"/>
      <c r="N7177" s="8"/>
      <c r="O7177"/>
      <c r="P7177"/>
      <c r="Q7177"/>
    </row>
    <row r="7178" spans="1:17" s="7" customFormat="1" x14ac:dyDescent="0.25">
      <c r="A7178" s="21"/>
      <c r="I7178" s="21"/>
      <c r="N7178" s="8"/>
      <c r="O7178"/>
      <c r="P7178"/>
      <c r="Q7178"/>
    </row>
    <row r="7179" spans="1:17" s="7" customFormat="1" x14ac:dyDescent="0.25">
      <c r="A7179" s="21"/>
      <c r="I7179" s="21"/>
      <c r="N7179" s="8"/>
      <c r="O7179"/>
      <c r="P7179"/>
      <c r="Q7179"/>
    </row>
    <row r="7180" spans="1:17" s="7" customFormat="1" x14ac:dyDescent="0.25">
      <c r="A7180" s="21"/>
      <c r="I7180" s="21"/>
      <c r="N7180" s="8"/>
      <c r="O7180"/>
      <c r="P7180"/>
      <c r="Q7180"/>
    </row>
    <row r="7181" spans="1:17" s="7" customFormat="1" x14ac:dyDescent="0.25">
      <c r="A7181" s="21"/>
      <c r="I7181" s="21"/>
      <c r="N7181" s="8"/>
      <c r="O7181"/>
      <c r="P7181"/>
      <c r="Q7181"/>
    </row>
    <row r="7182" spans="1:17" s="7" customFormat="1" x14ac:dyDescent="0.25">
      <c r="A7182" s="21"/>
      <c r="I7182" s="21"/>
      <c r="N7182" s="8"/>
      <c r="O7182"/>
      <c r="P7182"/>
      <c r="Q7182"/>
    </row>
    <row r="7183" spans="1:17" s="7" customFormat="1" x14ac:dyDescent="0.25">
      <c r="A7183" s="21"/>
      <c r="I7183" s="21"/>
      <c r="N7183" s="8"/>
      <c r="O7183"/>
      <c r="P7183"/>
      <c r="Q7183"/>
    </row>
    <row r="7184" spans="1:17" s="7" customFormat="1" x14ac:dyDescent="0.25">
      <c r="A7184" s="21"/>
      <c r="I7184" s="21"/>
      <c r="N7184" s="8"/>
      <c r="O7184"/>
      <c r="P7184"/>
      <c r="Q7184"/>
    </row>
    <row r="7185" spans="1:17" s="7" customFormat="1" x14ac:dyDescent="0.25">
      <c r="A7185" s="21"/>
      <c r="I7185" s="21"/>
      <c r="N7185" s="8"/>
      <c r="O7185"/>
      <c r="P7185"/>
      <c r="Q7185"/>
    </row>
    <row r="7186" spans="1:17" s="7" customFormat="1" x14ac:dyDescent="0.25">
      <c r="A7186" s="21"/>
      <c r="I7186" s="21"/>
      <c r="N7186" s="8"/>
      <c r="O7186"/>
      <c r="P7186"/>
      <c r="Q7186"/>
    </row>
    <row r="7187" spans="1:17" s="7" customFormat="1" x14ac:dyDescent="0.25">
      <c r="A7187" s="21"/>
      <c r="I7187" s="21"/>
      <c r="N7187" s="8"/>
      <c r="O7187"/>
      <c r="P7187"/>
      <c r="Q7187"/>
    </row>
    <row r="7188" spans="1:17" s="7" customFormat="1" x14ac:dyDescent="0.25">
      <c r="A7188" s="21"/>
      <c r="I7188" s="21"/>
      <c r="N7188" s="8"/>
      <c r="O7188"/>
      <c r="P7188"/>
      <c r="Q7188"/>
    </row>
    <row r="7189" spans="1:17" s="7" customFormat="1" x14ac:dyDescent="0.25">
      <c r="A7189" s="21"/>
      <c r="I7189" s="21"/>
      <c r="N7189" s="8"/>
      <c r="O7189"/>
      <c r="P7189"/>
      <c r="Q7189"/>
    </row>
    <row r="7190" spans="1:17" s="7" customFormat="1" x14ac:dyDescent="0.25">
      <c r="A7190" s="21"/>
      <c r="I7190" s="21"/>
      <c r="N7190" s="8"/>
      <c r="O7190"/>
      <c r="P7190"/>
      <c r="Q7190"/>
    </row>
    <row r="7191" spans="1:17" s="7" customFormat="1" x14ac:dyDescent="0.25">
      <c r="A7191" s="21"/>
      <c r="I7191" s="21"/>
      <c r="N7191" s="8"/>
      <c r="O7191"/>
      <c r="P7191"/>
      <c r="Q7191"/>
    </row>
    <row r="7192" spans="1:17" s="7" customFormat="1" x14ac:dyDescent="0.25">
      <c r="A7192" s="21"/>
      <c r="I7192" s="21"/>
      <c r="N7192" s="8"/>
      <c r="O7192"/>
      <c r="P7192"/>
      <c r="Q7192"/>
    </row>
    <row r="7193" spans="1:17" s="7" customFormat="1" x14ac:dyDescent="0.25">
      <c r="A7193" s="21"/>
      <c r="I7193" s="21"/>
      <c r="N7193" s="8"/>
      <c r="O7193"/>
      <c r="P7193"/>
      <c r="Q7193"/>
    </row>
    <row r="7194" spans="1:17" s="7" customFormat="1" x14ac:dyDescent="0.25">
      <c r="A7194" s="21"/>
      <c r="I7194" s="21"/>
      <c r="N7194" s="8"/>
      <c r="O7194"/>
      <c r="P7194"/>
      <c r="Q7194"/>
    </row>
    <row r="7195" spans="1:17" s="7" customFormat="1" x14ac:dyDescent="0.25">
      <c r="A7195" s="21"/>
      <c r="I7195" s="21"/>
      <c r="N7195" s="8"/>
      <c r="O7195"/>
      <c r="P7195"/>
      <c r="Q7195"/>
    </row>
    <row r="7196" spans="1:17" s="7" customFormat="1" x14ac:dyDescent="0.25">
      <c r="A7196" s="21"/>
      <c r="I7196" s="21"/>
      <c r="N7196" s="8"/>
      <c r="O7196"/>
      <c r="P7196"/>
      <c r="Q7196"/>
    </row>
    <row r="7197" spans="1:17" s="7" customFormat="1" x14ac:dyDescent="0.25">
      <c r="A7197" s="21"/>
      <c r="I7197" s="21"/>
      <c r="N7197" s="8"/>
      <c r="O7197"/>
      <c r="P7197"/>
      <c r="Q7197"/>
    </row>
    <row r="7198" spans="1:17" s="7" customFormat="1" x14ac:dyDescent="0.25">
      <c r="A7198" s="21"/>
      <c r="I7198" s="21"/>
      <c r="N7198" s="8"/>
      <c r="O7198"/>
      <c r="P7198"/>
      <c r="Q7198"/>
    </row>
    <row r="7199" spans="1:17" s="7" customFormat="1" x14ac:dyDescent="0.25">
      <c r="A7199" s="21"/>
      <c r="I7199" s="21"/>
      <c r="N7199" s="8"/>
      <c r="O7199"/>
      <c r="P7199"/>
      <c r="Q7199"/>
    </row>
    <row r="7200" spans="1:17" s="7" customFormat="1" x14ac:dyDescent="0.25">
      <c r="A7200" s="21"/>
      <c r="I7200" s="21"/>
      <c r="N7200" s="8"/>
      <c r="O7200"/>
      <c r="P7200"/>
      <c r="Q7200"/>
    </row>
    <row r="7201" spans="1:17" s="7" customFormat="1" x14ac:dyDescent="0.25">
      <c r="A7201" s="21"/>
      <c r="I7201" s="21"/>
      <c r="N7201" s="8"/>
      <c r="O7201"/>
      <c r="P7201"/>
      <c r="Q7201"/>
    </row>
    <row r="7202" spans="1:17" s="7" customFormat="1" x14ac:dyDescent="0.25">
      <c r="A7202" s="21"/>
      <c r="I7202" s="21"/>
      <c r="N7202" s="8"/>
      <c r="O7202"/>
      <c r="P7202"/>
      <c r="Q7202"/>
    </row>
    <row r="7203" spans="1:17" s="7" customFormat="1" x14ac:dyDescent="0.25">
      <c r="A7203" s="21"/>
      <c r="I7203" s="21"/>
      <c r="N7203" s="8"/>
      <c r="O7203"/>
      <c r="P7203"/>
      <c r="Q7203"/>
    </row>
    <row r="7204" spans="1:17" s="7" customFormat="1" x14ac:dyDescent="0.25">
      <c r="A7204" s="21"/>
      <c r="I7204" s="21"/>
      <c r="N7204" s="8"/>
      <c r="O7204"/>
      <c r="P7204"/>
      <c r="Q7204"/>
    </row>
    <row r="7205" spans="1:17" s="7" customFormat="1" x14ac:dyDescent="0.25">
      <c r="A7205" s="21"/>
      <c r="I7205" s="21"/>
      <c r="N7205" s="8"/>
      <c r="O7205"/>
      <c r="P7205"/>
      <c r="Q7205"/>
    </row>
    <row r="7206" spans="1:17" s="7" customFormat="1" x14ac:dyDescent="0.25">
      <c r="A7206" s="21"/>
      <c r="I7206" s="21"/>
      <c r="N7206" s="8"/>
      <c r="O7206"/>
      <c r="P7206"/>
      <c r="Q7206"/>
    </row>
    <row r="7207" spans="1:17" s="7" customFormat="1" x14ac:dyDescent="0.25">
      <c r="A7207" s="21"/>
      <c r="I7207" s="21"/>
      <c r="N7207" s="8"/>
      <c r="O7207"/>
      <c r="P7207"/>
      <c r="Q7207"/>
    </row>
    <row r="7208" spans="1:17" s="7" customFormat="1" x14ac:dyDescent="0.25">
      <c r="A7208" s="21"/>
      <c r="I7208" s="21"/>
      <c r="N7208" s="8"/>
      <c r="O7208"/>
      <c r="P7208"/>
      <c r="Q7208"/>
    </row>
    <row r="7209" spans="1:17" s="7" customFormat="1" x14ac:dyDescent="0.25">
      <c r="A7209" s="21"/>
      <c r="I7209" s="21"/>
      <c r="N7209" s="8"/>
      <c r="O7209"/>
      <c r="P7209"/>
      <c r="Q7209"/>
    </row>
    <row r="7210" spans="1:17" s="7" customFormat="1" x14ac:dyDescent="0.25">
      <c r="A7210" s="21"/>
      <c r="I7210" s="21"/>
      <c r="N7210" s="8"/>
      <c r="O7210"/>
      <c r="P7210"/>
      <c r="Q7210"/>
    </row>
    <row r="7211" spans="1:17" s="7" customFormat="1" x14ac:dyDescent="0.25">
      <c r="A7211" s="21"/>
      <c r="I7211" s="21"/>
      <c r="N7211" s="8"/>
      <c r="O7211"/>
      <c r="P7211"/>
      <c r="Q7211"/>
    </row>
    <row r="7212" spans="1:17" s="7" customFormat="1" x14ac:dyDescent="0.25">
      <c r="A7212" s="21"/>
      <c r="I7212" s="21"/>
      <c r="N7212" s="8"/>
      <c r="O7212"/>
      <c r="P7212"/>
      <c r="Q7212"/>
    </row>
    <row r="7213" spans="1:17" s="7" customFormat="1" x14ac:dyDescent="0.25">
      <c r="A7213" s="21"/>
      <c r="I7213" s="21"/>
      <c r="N7213" s="8"/>
      <c r="O7213"/>
      <c r="P7213"/>
      <c r="Q7213"/>
    </row>
    <row r="7214" spans="1:17" s="7" customFormat="1" x14ac:dyDescent="0.25">
      <c r="A7214" s="21"/>
      <c r="I7214" s="21"/>
      <c r="N7214" s="8"/>
      <c r="O7214"/>
      <c r="P7214"/>
      <c r="Q7214"/>
    </row>
    <row r="7215" spans="1:17" s="7" customFormat="1" x14ac:dyDescent="0.25">
      <c r="A7215" s="21"/>
      <c r="I7215" s="21"/>
      <c r="N7215" s="8"/>
      <c r="O7215"/>
      <c r="P7215"/>
      <c r="Q7215"/>
    </row>
    <row r="7216" spans="1:17" s="7" customFormat="1" x14ac:dyDescent="0.25">
      <c r="A7216" s="21"/>
      <c r="I7216" s="21"/>
      <c r="N7216" s="8"/>
      <c r="O7216"/>
      <c r="P7216"/>
      <c r="Q7216"/>
    </row>
    <row r="7217" spans="1:17" s="7" customFormat="1" x14ac:dyDescent="0.25">
      <c r="A7217" s="21"/>
      <c r="I7217" s="21"/>
      <c r="N7217" s="8"/>
      <c r="O7217"/>
      <c r="P7217"/>
      <c r="Q7217"/>
    </row>
    <row r="7218" spans="1:17" s="7" customFormat="1" x14ac:dyDescent="0.25">
      <c r="A7218" s="21"/>
      <c r="I7218" s="21"/>
      <c r="N7218" s="8"/>
      <c r="O7218"/>
      <c r="P7218"/>
      <c r="Q7218"/>
    </row>
    <row r="7219" spans="1:17" s="7" customFormat="1" x14ac:dyDescent="0.25">
      <c r="A7219" s="21"/>
      <c r="I7219" s="21"/>
      <c r="N7219" s="8"/>
      <c r="O7219"/>
      <c r="P7219"/>
      <c r="Q7219"/>
    </row>
    <row r="7220" spans="1:17" s="7" customFormat="1" x14ac:dyDescent="0.25">
      <c r="A7220" s="21"/>
      <c r="I7220" s="21"/>
      <c r="N7220" s="8"/>
      <c r="O7220"/>
      <c r="P7220"/>
      <c r="Q7220"/>
    </row>
    <row r="7221" spans="1:17" s="7" customFormat="1" x14ac:dyDescent="0.25">
      <c r="A7221" s="21"/>
      <c r="I7221" s="21"/>
      <c r="N7221" s="8"/>
      <c r="O7221"/>
      <c r="P7221"/>
      <c r="Q7221"/>
    </row>
    <row r="7222" spans="1:17" s="7" customFormat="1" x14ac:dyDescent="0.25">
      <c r="A7222" s="21"/>
      <c r="I7222" s="21"/>
      <c r="N7222" s="8"/>
      <c r="O7222"/>
      <c r="P7222"/>
      <c r="Q7222"/>
    </row>
    <row r="7223" spans="1:17" s="7" customFormat="1" x14ac:dyDescent="0.25">
      <c r="A7223" s="21"/>
      <c r="I7223" s="21"/>
      <c r="N7223" s="8"/>
      <c r="O7223"/>
      <c r="P7223"/>
      <c r="Q7223"/>
    </row>
    <row r="7224" spans="1:17" s="7" customFormat="1" x14ac:dyDescent="0.25">
      <c r="A7224" s="21"/>
      <c r="I7224" s="21"/>
      <c r="N7224" s="8"/>
      <c r="O7224"/>
      <c r="P7224"/>
      <c r="Q7224"/>
    </row>
    <row r="7225" spans="1:17" s="7" customFormat="1" x14ac:dyDescent="0.25">
      <c r="A7225" s="21"/>
      <c r="I7225" s="21"/>
      <c r="N7225" s="8"/>
      <c r="O7225"/>
      <c r="P7225"/>
      <c r="Q7225"/>
    </row>
    <row r="7226" spans="1:17" s="7" customFormat="1" x14ac:dyDescent="0.25">
      <c r="A7226" s="21"/>
      <c r="I7226" s="21"/>
      <c r="N7226" s="8"/>
      <c r="O7226"/>
      <c r="P7226"/>
      <c r="Q7226"/>
    </row>
    <row r="7227" spans="1:17" s="7" customFormat="1" x14ac:dyDescent="0.25">
      <c r="A7227" s="21"/>
      <c r="I7227" s="21"/>
      <c r="N7227" s="8"/>
      <c r="O7227"/>
      <c r="P7227"/>
      <c r="Q7227"/>
    </row>
    <row r="7228" spans="1:17" s="7" customFormat="1" x14ac:dyDescent="0.25">
      <c r="A7228" s="21"/>
      <c r="I7228" s="21"/>
      <c r="N7228" s="8"/>
      <c r="O7228"/>
      <c r="P7228"/>
      <c r="Q7228"/>
    </row>
    <row r="7229" spans="1:17" s="7" customFormat="1" x14ac:dyDescent="0.25">
      <c r="A7229" s="21"/>
      <c r="I7229" s="21"/>
      <c r="N7229" s="8"/>
      <c r="O7229"/>
      <c r="P7229"/>
      <c r="Q7229"/>
    </row>
    <row r="7230" spans="1:17" s="7" customFormat="1" x14ac:dyDescent="0.25">
      <c r="A7230" s="21"/>
      <c r="I7230" s="21"/>
      <c r="N7230" s="8"/>
      <c r="O7230"/>
      <c r="P7230"/>
      <c r="Q7230"/>
    </row>
    <row r="7231" spans="1:17" s="7" customFormat="1" x14ac:dyDescent="0.25">
      <c r="A7231" s="21"/>
      <c r="I7231" s="21"/>
      <c r="N7231" s="8"/>
      <c r="O7231"/>
      <c r="P7231"/>
      <c r="Q7231"/>
    </row>
    <row r="7232" spans="1:17" s="7" customFormat="1" x14ac:dyDescent="0.25">
      <c r="A7232" s="21"/>
      <c r="I7232" s="21"/>
      <c r="N7232" s="8"/>
      <c r="O7232"/>
      <c r="P7232"/>
      <c r="Q7232"/>
    </row>
    <row r="7233" spans="1:17" s="7" customFormat="1" x14ac:dyDescent="0.25">
      <c r="A7233" s="21"/>
      <c r="I7233" s="21"/>
      <c r="N7233" s="8"/>
      <c r="O7233"/>
      <c r="P7233"/>
      <c r="Q7233"/>
    </row>
    <row r="7234" spans="1:17" s="7" customFormat="1" x14ac:dyDescent="0.25">
      <c r="A7234" s="21"/>
      <c r="I7234" s="21"/>
      <c r="N7234" s="8"/>
      <c r="O7234"/>
      <c r="P7234"/>
      <c r="Q7234"/>
    </row>
    <row r="7235" spans="1:17" s="7" customFormat="1" x14ac:dyDescent="0.25">
      <c r="A7235" s="21"/>
      <c r="I7235" s="21"/>
      <c r="N7235" s="8"/>
      <c r="O7235"/>
      <c r="P7235"/>
      <c r="Q7235"/>
    </row>
    <row r="7236" spans="1:17" s="7" customFormat="1" x14ac:dyDescent="0.25">
      <c r="A7236" s="21"/>
      <c r="I7236" s="21"/>
      <c r="N7236" s="8"/>
      <c r="O7236"/>
      <c r="P7236"/>
      <c r="Q7236"/>
    </row>
    <row r="7237" spans="1:17" s="7" customFormat="1" x14ac:dyDescent="0.25">
      <c r="A7237" s="21"/>
      <c r="I7237" s="21"/>
      <c r="N7237" s="8"/>
      <c r="O7237"/>
      <c r="P7237"/>
      <c r="Q7237"/>
    </row>
    <row r="7238" spans="1:17" s="7" customFormat="1" x14ac:dyDescent="0.25">
      <c r="A7238" s="21"/>
      <c r="I7238" s="21"/>
      <c r="N7238" s="8"/>
      <c r="O7238"/>
      <c r="P7238"/>
      <c r="Q7238"/>
    </row>
    <row r="7239" spans="1:17" s="7" customFormat="1" x14ac:dyDescent="0.25">
      <c r="A7239" s="21"/>
      <c r="I7239" s="21"/>
      <c r="N7239" s="8"/>
      <c r="O7239"/>
      <c r="P7239"/>
      <c r="Q7239"/>
    </row>
    <row r="7240" spans="1:17" s="7" customFormat="1" x14ac:dyDescent="0.25">
      <c r="A7240" s="21"/>
      <c r="I7240" s="21"/>
      <c r="N7240" s="8"/>
      <c r="O7240"/>
      <c r="P7240"/>
      <c r="Q7240"/>
    </row>
    <row r="7241" spans="1:17" s="7" customFormat="1" x14ac:dyDescent="0.25">
      <c r="A7241" s="21"/>
      <c r="I7241" s="21"/>
      <c r="N7241" s="8"/>
      <c r="O7241"/>
      <c r="P7241"/>
      <c r="Q7241"/>
    </row>
    <row r="7242" spans="1:17" s="7" customFormat="1" x14ac:dyDescent="0.25">
      <c r="A7242" s="21"/>
      <c r="I7242" s="21"/>
      <c r="N7242" s="8"/>
      <c r="O7242"/>
      <c r="P7242"/>
      <c r="Q7242"/>
    </row>
    <row r="7243" spans="1:17" s="7" customFormat="1" x14ac:dyDescent="0.25">
      <c r="A7243" s="21"/>
      <c r="I7243" s="21"/>
      <c r="N7243" s="8"/>
      <c r="O7243"/>
      <c r="P7243"/>
      <c r="Q7243"/>
    </row>
    <row r="7244" spans="1:17" s="7" customFormat="1" x14ac:dyDescent="0.25">
      <c r="A7244" s="21"/>
      <c r="I7244" s="21"/>
      <c r="N7244" s="8"/>
      <c r="O7244"/>
      <c r="P7244"/>
      <c r="Q7244"/>
    </row>
    <row r="7245" spans="1:17" s="7" customFormat="1" x14ac:dyDescent="0.25">
      <c r="A7245" s="21"/>
      <c r="I7245" s="21"/>
      <c r="N7245" s="8"/>
      <c r="O7245"/>
      <c r="P7245"/>
      <c r="Q7245"/>
    </row>
    <row r="7246" spans="1:17" s="7" customFormat="1" x14ac:dyDescent="0.25">
      <c r="A7246" s="21"/>
      <c r="I7246" s="21"/>
      <c r="N7246" s="8"/>
      <c r="O7246"/>
      <c r="P7246"/>
      <c r="Q7246"/>
    </row>
    <row r="7247" spans="1:17" s="7" customFormat="1" x14ac:dyDescent="0.25">
      <c r="A7247" s="21"/>
      <c r="I7247" s="21"/>
      <c r="N7247" s="8"/>
      <c r="O7247"/>
      <c r="P7247"/>
      <c r="Q7247"/>
    </row>
    <row r="7248" spans="1:17" s="7" customFormat="1" x14ac:dyDescent="0.25">
      <c r="A7248" s="21"/>
      <c r="I7248" s="21"/>
      <c r="N7248" s="8"/>
      <c r="O7248"/>
      <c r="P7248"/>
      <c r="Q7248"/>
    </row>
    <row r="7249" spans="1:17" s="7" customFormat="1" x14ac:dyDescent="0.25">
      <c r="A7249" s="21"/>
      <c r="I7249" s="21"/>
      <c r="N7249" s="8"/>
      <c r="O7249"/>
      <c r="P7249"/>
      <c r="Q7249"/>
    </row>
    <row r="7250" spans="1:17" s="7" customFormat="1" x14ac:dyDescent="0.25">
      <c r="A7250" s="21"/>
      <c r="I7250" s="21"/>
      <c r="N7250" s="8"/>
      <c r="O7250"/>
      <c r="P7250"/>
      <c r="Q7250"/>
    </row>
    <row r="7251" spans="1:17" s="7" customFormat="1" x14ac:dyDescent="0.25">
      <c r="A7251" s="21"/>
      <c r="I7251" s="21"/>
      <c r="N7251" s="8"/>
      <c r="O7251"/>
      <c r="P7251"/>
      <c r="Q7251"/>
    </row>
    <row r="7252" spans="1:17" s="7" customFormat="1" x14ac:dyDescent="0.25">
      <c r="A7252" s="21"/>
      <c r="I7252" s="21"/>
      <c r="N7252" s="8"/>
      <c r="O7252"/>
      <c r="P7252"/>
      <c r="Q7252"/>
    </row>
    <row r="7253" spans="1:17" s="7" customFormat="1" x14ac:dyDescent="0.25">
      <c r="A7253" s="21"/>
      <c r="I7253" s="21"/>
      <c r="N7253" s="8"/>
      <c r="O7253"/>
      <c r="P7253"/>
      <c r="Q7253"/>
    </row>
    <row r="7254" spans="1:17" s="7" customFormat="1" x14ac:dyDescent="0.25">
      <c r="A7254" s="21"/>
      <c r="I7254" s="21"/>
      <c r="N7254" s="8"/>
      <c r="O7254"/>
      <c r="P7254"/>
      <c r="Q7254"/>
    </row>
    <row r="7255" spans="1:17" s="7" customFormat="1" x14ac:dyDescent="0.25">
      <c r="A7255" s="21"/>
      <c r="I7255" s="21"/>
      <c r="N7255" s="8"/>
      <c r="O7255"/>
      <c r="P7255"/>
      <c r="Q7255"/>
    </row>
    <row r="7256" spans="1:17" s="7" customFormat="1" x14ac:dyDescent="0.25">
      <c r="A7256" s="21"/>
      <c r="I7256" s="21"/>
      <c r="N7256" s="8"/>
      <c r="O7256"/>
      <c r="P7256"/>
      <c r="Q7256"/>
    </row>
    <row r="7257" spans="1:17" s="7" customFormat="1" x14ac:dyDescent="0.25">
      <c r="A7257" s="21"/>
      <c r="I7257" s="21"/>
      <c r="N7257" s="8"/>
      <c r="O7257"/>
      <c r="P7257"/>
      <c r="Q7257"/>
    </row>
    <row r="7258" spans="1:17" s="7" customFormat="1" x14ac:dyDescent="0.25">
      <c r="A7258" s="21"/>
      <c r="I7258" s="21"/>
      <c r="N7258" s="8"/>
      <c r="O7258"/>
      <c r="P7258"/>
      <c r="Q7258"/>
    </row>
    <row r="7259" spans="1:17" s="7" customFormat="1" x14ac:dyDescent="0.25">
      <c r="A7259" s="21"/>
      <c r="I7259" s="21"/>
      <c r="N7259" s="8"/>
      <c r="O7259"/>
      <c r="P7259"/>
      <c r="Q7259"/>
    </row>
    <row r="7260" spans="1:17" s="7" customFormat="1" x14ac:dyDescent="0.25">
      <c r="A7260" s="21"/>
      <c r="I7260" s="21"/>
      <c r="N7260" s="8"/>
      <c r="O7260"/>
      <c r="P7260"/>
      <c r="Q7260"/>
    </row>
    <row r="7261" spans="1:17" s="7" customFormat="1" x14ac:dyDescent="0.25">
      <c r="A7261" s="21"/>
      <c r="I7261" s="21"/>
      <c r="N7261" s="8"/>
      <c r="O7261"/>
      <c r="P7261"/>
      <c r="Q7261"/>
    </row>
    <row r="7262" spans="1:17" s="7" customFormat="1" x14ac:dyDescent="0.25">
      <c r="A7262" s="21"/>
      <c r="I7262" s="21"/>
      <c r="N7262" s="8"/>
      <c r="O7262"/>
      <c r="P7262"/>
      <c r="Q7262"/>
    </row>
    <row r="7263" spans="1:17" s="7" customFormat="1" x14ac:dyDescent="0.25">
      <c r="A7263" s="21"/>
      <c r="I7263" s="21"/>
      <c r="N7263" s="8"/>
      <c r="O7263"/>
      <c r="P7263"/>
      <c r="Q7263"/>
    </row>
    <row r="7264" spans="1:17" s="7" customFormat="1" x14ac:dyDescent="0.25">
      <c r="A7264" s="21"/>
      <c r="I7264" s="21"/>
      <c r="N7264" s="8"/>
      <c r="O7264"/>
      <c r="P7264"/>
      <c r="Q7264"/>
    </row>
    <row r="7265" spans="1:17" s="7" customFormat="1" x14ac:dyDescent="0.25">
      <c r="A7265" s="21"/>
      <c r="I7265" s="21"/>
      <c r="N7265" s="8"/>
      <c r="O7265"/>
      <c r="P7265"/>
      <c r="Q7265"/>
    </row>
    <row r="7266" spans="1:17" s="7" customFormat="1" x14ac:dyDescent="0.25">
      <c r="A7266" s="21"/>
      <c r="I7266" s="21"/>
      <c r="N7266" s="8"/>
      <c r="O7266"/>
      <c r="P7266"/>
      <c r="Q7266"/>
    </row>
    <row r="7267" spans="1:17" s="7" customFormat="1" x14ac:dyDescent="0.25">
      <c r="A7267" s="21"/>
      <c r="I7267" s="21"/>
      <c r="N7267" s="8"/>
      <c r="O7267"/>
      <c r="P7267"/>
      <c r="Q7267"/>
    </row>
    <row r="7268" spans="1:17" s="7" customFormat="1" x14ac:dyDescent="0.25">
      <c r="A7268" s="21"/>
      <c r="I7268" s="21"/>
      <c r="N7268" s="8"/>
      <c r="O7268"/>
      <c r="P7268"/>
      <c r="Q7268"/>
    </row>
    <row r="7269" spans="1:17" s="7" customFormat="1" x14ac:dyDescent="0.25">
      <c r="A7269" s="21"/>
      <c r="I7269" s="21"/>
      <c r="N7269" s="8"/>
      <c r="O7269"/>
      <c r="P7269"/>
      <c r="Q7269"/>
    </row>
    <row r="7270" spans="1:17" s="7" customFormat="1" x14ac:dyDescent="0.25">
      <c r="A7270" s="21"/>
      <c r="I7270" s="21"/>
      <c r="N7270" s="8"/>
      <c r="O7270"/>
      <c r="P7270"/>
      <c r="Q7270"/>
    </row>
    <row r="7271" spans="1:17" s="7" customFormat="1" x14ac:dyDescent="0.25">
      <c r="A7271" s="21"/>
      <c r="I7271" s="21"/>
      <c r="N7271" s="8"/>
      <c r="O7271"/>
      <c r="P7271"/>
      <c r="Q7271"/>
    </row>
    <row r="7272" spans="1:17" s="7" customFormat="1" x14ac:dyDescent="0.25">
      <c r="A7272" s="21"/>
      <c r="I7272" s="21"/>
      <c r="N7272" s="8"/>
      <c r="O7272"/>
      <c r="P7272"/>
      <c r="Q7272"/>
    </row>
    <row r="7273" spans="1:17" s="7" customFormat="1" x14ac:dyDescent="0.25">
      <c r="A7273" s="21"/>
      <c r="I7273" s="21"/>
      <c r="N7273" s="8"/>
      <c r="O7273"/>
      <c r="P7273"/>
      <c r="Q7273"/>
    </row>
    <row r="7274" spans="1:17" s="7" customFormat="1" x14ac:dyDescent="0.25">
      <c r="A7274" s="21"/>
      <c r="I7274" s="21"/>
      <c r="N7274" s="8"/>
      <c r="O7274"/>
      <c r="P7274"/>
      <c r="Q7274"/>
    </row>
    <row r="7275" spans="1:17" s="7" customFormat="1" x14ac:dyDescent="0.25">
      <c r="A7275" s="21"/>
      <c r="I7275" s="21"/>
      <c r="N7275" s="8"/>
      <c r="O7275"/>
      <c r="P7275"/>
      <c r="Q7275"/>
    </row>
    <row r="7276" spans="1:17" s="7" customFormat="1" x14ac:dyDescent="0.25">
      <c r="A7276" s="21"/>
      <c r="I7276" s="21"/>
      <c r="N7276" s="8"/>
      <c r="O7276"/>
      <c r="P7276"/>
      <c r="Q7276"/>
    </row>
    <row r="7277" spans="1:17" s="7" customFormat="1" x14ac:dyDescent="0.25">
      <c r="A7277" s="21"/>
      <c r="I7277" s="21"/>
      <c r="N7277" s="8"/>
      <c r="O7277"/>
      <c r="P7277"/>
      <c r="Q7277"/>
    </row>
    <row r="7278" spans="1:17" s="7" customFormat="1" x14ac:dyDescent="0.25">
      <c r="A7278" s="21"/>
      <c r="I7278" s="21"/>
      <c r="N7278" s="8"/>
      <c r="O7278"/>
      <c r="P7278"/>
      <c r="Q7278"/>
    </row>
    <row r="7279" spans="1:17" s="7" customFormat="1" x14ac:dyDescent="0.25">
      <c r="A7279" s="21"/>
      <c r="I7279" s="21"/>
      <c r="N7279" s="8"/>
      <c r="O7279"/>
      <c r="P7279"/>
      <c r="Q7279"/>
    </row>
    <row r="7280" spans="1:17" s="7" customFormat="1" x14ac:dyDescent="0.25">
      <c r="A7280" s="21"/>
      <c r="I7280" s="21"/>
      <c r="N7280" s="8"/>
      <c r="O7280"/>
      <c r="P7280"/>
      <c r="Q7280"/>
    </row>
    <row r="7281" spans="1:17" s="7" customFormat="1" x14ac:dyDescent="0.25">
      <c r="A7281" s="21"/>
      <c r="I7281" s="21"/>
      <c r="N7281" s="8"/>
      <c r="O7281"/>
      <c r="P7281"/>
      <c r="Q7281"/>
    </row>
    <row r="7282" spans="1:17" s="7" customFormat="1" x14ac:dyDescent="0.25">
      <c r="A7282" s="21"/>
      <c r="I7282" s="21"/>
      <c r="N7282" s="8"/>
      <c r="O7282"/>
      <c r="P7282"/>
      <c r="Q7282"/>
    </row>
    <row r="7283" spans="1:17" s="7" customFormat="1" x14ac:dyDescent="0.25">
      <c r="A7283" s="21"/>
      <c r="I7283" s="21"/>
      <c r="N7283" s="8"/>
      <c r="O7283"/>
      <c r="P7283"/>
      <c r="Q7283"/>
    </row>
    <row r="7284" spans="1:17" s="7" customFormat="1" x14ac:dyDescent="0.25">
      <c r="A7284" s="21"/>
      <c r="I7284" s="21"/>
      <c r="N7284" s="8"/>
      <c r="O7284"/>
      <c r="P7284"/>
      <c r="Q7284"/>
    </row>
    <row r="7285" spans="1:17" s="7" customFormat="1" x14ac:dyDescent="0.25">
      <c r="A7285" s="21"/>
      <c r="I7285" s="21"/>
      <c r="N7285" s="8"/>
      <c r="O7285"/>
      <c r="P7285"/>
      <c r="Q7285"/>
    </row>
    <row r="7286" spans="1:17" s="7" customFormat="1" x14ac:dyDescent="0.25">
      <c r="A7286" s="21"/>
      <c r="I7286" s="21"/>
      <c r="N7286" s="8"/>
      <c r="O7286"/>
      <c r="P7286"/>
      <c r="Q7286"/>
    </row>
    <row r="7287" spans="1:17" s="7" customFormat="1" x14ac:dyDescent="0.25">
      <c r="A7287" s="21"/>
      <c r="I7287" s="21"/>
      <c r="N7287" s="8"/>
      <c r="O7287"/>
      <c r="P7287"/>
      <c r="Q7287"/>
    </row>
    <row r="7288" spans="1:17" s="7" customFormat="1" x14ac:dyDescent="0.25">
      <c r="A7288" s="21"/>
      <c r="I7288" s="21"/>
      <c r="N7288" s="8"/>
      <c r="O7288"/>
      <c r="P7288"/>
      <c r="Q7288"/>
    </row>
    <row r="7289" spans="1:17" s="7" customFormat="1" x14ac:dyDescent="0.25">
      <c r="A7289" s="21"/>
      <c r="I7289" s="21"/>
      <c r="N7289" s="8"/>
      <c r="O7289"/>
      <c r="P7289"/>
      <c r="Q7289"/>
    </row>
    <row r="7290" spans="1:17" s="7" customFormat="1" x14ac:dyDescent="0.25">
      <c r="A7290" s="21"/>
      <c r="I7290" s="21"/>
      <c r="N7290" s="8"/>
      <c r="O7290"/>
      <c r="P7290"/>
      <c r="Q7290"/>
    </row>
    <row r="7291" spans="1:17" s="7" customFormat="1" x14ac:dyDescent="0.25">
      <c r="A7291" s="21"/>
      <c r="I7291" s="21"/>
      <c r="N7291" s="8"/>
      <c r="O7291"/>
      <c r="P7291"/>
      <c r="Q7291"/>
    </row>
    <row r="7292" spans="1:17" s="7" customFormat="1" x14ac:dyDescent="0.25">
      <c r="A7292" s="21"/>
      <c r="I7292" s="21"/>
      <c r="N7292" s="8"/>
      <c r="O7292"/>
      <c r="P7292"/>
      <c r="Q7292"/>
    </row>
    <row r="7293" spans="1:17" s="7" customFormat="1" x14ac:dyDescent="0.25">
      <c r="A7293" s="21"/>
      <c r="I7293" s="21"/>
      <c r="N7293" s="8"/>
      <c r="O7293"/>
      <c r="P7293"/>
      <c r="Q7293"/>
    </row>
    <row r="7294" spans="1:17" s="7" customFormat="1" x14ac:dyDescent="0.25">
      <c r="A7294" s="21"/>
      <c r="I7294" s="21"/>
      <c r="N7294" s="8"/>
      <c r="O7294"/>
      <c r="P7294"/>
      <c r="Q7294"/>
    </row>
    <row r="7295" spans="1:17" s="7" customFormat="1" x14ac:dyDescent="0.25">
      <c r="A7295" s="21"/>
      <c r="I7295" s="21"/>
      <c r="N7295" s="8"/>
      <c r="O7295"/>
      <c r="P7295"/>
      <c r="Q7295"/>
    </row>
    <row r="7296" spans="1:17" s="7" customFormat="1" x14ac:dyDescent="0.25">
      <c r="A7296" s="21"/>
      <c r="I7296" s="21"/>
      <c r="N7296" s="8"/>
      <c r="O7296"/>
      <c r="P7296"/>
      <c r="Q7296"/>
    </row>
    <row r="7297" spans="1:17" s="7" customFormat="1" x14ac:dyDescent="0.25">
      <c r="A7297" s="21"/>
      <c r="I7297" s="21"/>
      <c r="N7297" s="8"/>
      <c r="O7297"/>
      <c r="P7297"/>
      <c r="Q7297"/>
    </row>
    <row r="7298" spans="1:17" s="7" customFormat="1" x14ac:dyDescent="0.25">
      <c r="A7298" s="21"/>
      <c r="I7298" s="21"/>
      <c r="N7298" s="8"/>
      <c r="O7298"/>
      <c r="P7298"/>
      <c r="Q7298"/>
    </row>
    <row r="7299" spans="1:17" s="7" customFormat="1" x14ac:dyDescent="0.25">
      <c r="A7299" s="21"/>
      <c r="I7299" s="21"/>
      <c r="N7299" s="8"/>
      <c r="O7299"/>
      <c r="P7299"/>
      <c r="Q7299"/>
    </row>
    <row r="7300" spans="1:17" s="7" customFormat="1" x14ac:dyDescent="0.25">
      <c r="A7300" s="21"/>
      <c r="I7300" s="21"/>
      <c r="N7300" s="8"/>
      <c r="O7300"/>
      <c r="P7300"/>
      <c r="Q7300"/>
    </row>
    <row r="7301" spans="1:17" s="7" customFormat="1" x14ac:dyDescent="0.25">
      <c r="A7301" s="21"/>
      <c r="I7301" s="21"/>
      <c r="N7301" s="8"/>
      <c r="O7301"/>
      <c r="P7301"/>
      <c r="Q7301"/>
    </row>
    <row r="7302" spans="1:17" s="7" customFormat="1" x14ac:dyDescent="0.25">
      <c r="A7302" s="21"/>
      <c r="I7302" s="21"/>
      <c r="N7302" s="8"/>
      <c r="O7302"/>
      <c r="P7302"/>
      <c r="Q7302"/>
    </row>
    <row r="7303" spans="1:17" s="7" customFormat="1" x14ac:dyDescent="0.25">
      <c r="A7303" s="21"/>
      <c r="I7303" s="21"/>
      <c r="N7303" s="8"/>
      <c r="O7303"/>
      <c r="P7303"/>
      <c r="Q7303"/>
    </row>
    <row r="7304" spans="1:17" s="7" customFormat="1" x14ac:dyDescent="0.25">
      <c r="A7304" s="21"/>
      <c r="I7304" s="21"/>
      <c r="N7304" s="8"/>
      <c r="O7304"/>
      <c r="P7304"/>
      <c r="Q7304"/>
    </row>
    <row r="7305" spans="1:17" s="7" customFormat="1" x14ac:dyDescent="0.25">
      <c r="A7305" s="21"/>
      <c r="I7305" s="21"/>
      <c r="N7305" s="8"/>
      <c r="O7305"/>
      <c r="P7305"/>
      <c r="Q7305"/>
    </row>
    <row r="7306" spans="1:17" s="7" customFormat="1" x14ac:dyDescent="0.25">
      <c r="A7306" s="21"/>
      <c r="I7306" s="21"/>
      <c r="N7306" s="8"/>
      <c r="O7306"/>
      <c r="P7306"/>
      <c r="Q7306"/>
    </row>
    <row r="7307" spans="1:17" s="7" customFormat="1" x14ac:dyDescent="0.25">
      <c r="A7307" s="21"/>
      <c r="I7307" s="21"/>
      <c r="N7307" s="8"/>
      <c r="O7307"/>
      <c r="P7307"/>
      <c r="Q7307"/>
    </row>
    <row r="7308" spans="1:17" s="7" customFormat="1" x14ac:dyDescent="0.25">
      <c r="A7308" s="21"/>
      <c r="I7308" s="21"/>
      <c r="N7308" s="8"/>
      <c r="O7308"/>
      <c r="P7308"/>
      <c r="Q7308"/>
    </row>
    <row r="7309" spans="1:17" s="7" customFormat="1" x14ac:dyDescent="0.25">
      <c r="A7309" s="21"/>
      <c r="I7309" s="21"/>
      <c r="N7309" s="8"/>
      <c r="O7309"/>
      <c r="P7309"/>
      <c r="Q7309"/>
    </row>
    <row r="7310" spans="1:17" s="7" customFormat="1" x14ac:dyDescent="0.25">
      <c r="A7310" s="21"/>
      <c r="I7310" s="21"/>
      <c r="N7310" s="8"/>
      <c r="O7310"/>
      <c r="P7310"/>
      <c r="Q7310"/>
    </row>
    <row r="7311" spans="1:17" s="7" customFormat="1" x14ac:dyDescent="0.25">
      <c r="A7311" s="21"/>
      <c r="I7311" s="21"/>
      <c r="N7311" s="8"/>
      <c r="O7311"/>
      <c r="P7311"/>
      <c r="Q7311"/>
    </row>
    <row r="7312" spans="1:17" s="7" customFormat="1" x14ac:dyDescent="0.25">
      <c r="A7312" s="21"/>
      <c r="I7312" s="21"/>
      <c r="N7312" s="8"/>
      <c r="O7312"/>
      <c r="P7312"/>
      <c r="Q7312"/>
    </row>
    <row r="7313" spans="1:17" s="7" customFormat="1" x14ac:dyDescent="0.25">
      <c r="A7313" s="21"/>
      <c r="I7313" s="21"/>
      <c r="N7313" s="8"/>
      <c r="O7313"/>
      <c r="P7313"/>
      <c r="Q7313"/>
    </row>
    <row r="7314" spans="1:17" s="7" customFormat="1" x14ac:dyDescent="0.25">
      <c r="A7314" s="21"/>
      <c r="I7314" s="21"/>
      <c r="N7314" s="8"/>
      <c r="O7314"/>
      <c r="P7314"/>
      <c r="Q7314"/>
    </row>
    <row r="7315" spans="1:17" s="7" customFormat="1" x14ac:dyDescent="0.25">
      <c r="A7315" s="21"/>
      <c r="I7315" s="21"/>
      <c r="N7315" s="8"/>
      <c r="O7315"/>
      <c r="P7315"/>
      <c r="Q7315"/>
    </row>
    <row r="7316" spans="1:17" s="7" customFormat="1" x14ac:dyDescent="0.25">
      <c r="A7316" s="21"/>
      <c r="I7316" s="21"/>
      <c r="N7316" s="8"/>
      <c r="O7316"/>
      <c r="P7316"/>
      <c r="Q7316"/>
    </row>
    <row r="7317" spans="1:17" s="7" customFormat="1" x14ac:dyDescent="0.25">
      <c r="A7317" s="21"/>
      <c r="I7317" s="21"/>
      <c r="N7317" s="8"/>
      <c r="O7317"/>
      <c r="P7317"/>
      <c r="Q7317"/>
    </row>
    <row r="7318" spans="1:17" s="7" customFormat="1" x14ac:dyDescent="0.25">
      <c r="A7318" s="21"/>
      <c r="I7318" s="21"/>
      <c r="N7318" s="8"/>
      <c r="O7318"/>
      <c r="P7318"/>
      <c r="Q7318"/>
    </row>
    <row r="7319" spans="1:17" s="7" customFormat="1" x14ac:dyDescent="0.25">
      <c r="A7319" s="21"/>
      <c r="I7319" s="21"/>
      <c r="N7319" s="8"/>
      <c r="O7319"/>
      <c r="P7319"/>
      <c r="Q7319"/>
    </row>
    <row r="7320" spans="1:17" s="7" customFormat="1" x14ac:dyDescent="0.25">
      <c r="A7320" s="21"/>
      <c r="I7320" s="21"/>
      <c r="N7320" s="8"/>
      <c r="O7320"/>
      <c r="P7320"/>
      <c r="Q7320"/>
    </row>
    <row r="7321" spans="1:17" s="7" customFormat="1" x14ac:dyDescent="0.25">
      <c r="A7321" s="21"/>
      <c r="I7321" s="21"/>
      <c r="N7321" s="8"/>
      <c r="O7321"/>
      <c r="P7321"/>
      <c r="Q7321"/>
    </row>
    <row r="7322" spans="1:17" s="7" customFormat="1" x14ac:dyDescent="0.25">
      <c r="A7322" s="21"/>
      <c r="I7322" s="21"/>
      <c r="N7322" s="8"/>
      <c r="O7322"/>
      <c r="P7322"/>
      <c r="Q7322"/>
    </row>
    <row r="7323" spans="1:17" s="7" customFormat="1" x14ac:dyDescent="0.25">
      <c r="A7323" s="21"/>
      <c r="I7323" s="21"/>
      <c r="N7323" s="8"/>
      <c r="O7323"/>
      <c r="P7323"/>
      <c r="Q7323"/>
    </row>
    <row r="7324" spans="1:17" s="7" customFormat="1" x14ac:dyDescent="0.25">
      <c r="A7324" s="21"/>
      <c r="I7324" s="21"/>
      <c r="N7324" s="8"/>
      <c r="O7324"/>
      <c r="P7324"/>
      <c r="Q7324"/>
    </row>
    <row r="7325" spans="1:17" s="7" customFormat="1" x14ac:dyDescent="0.25">
      <c r="A7325" s="21"/>
      <c r="I7325" s="21"/>
      <c r="N7325" s="8"/>
      <c r="O7325"/>
      <c r="P7325"/>
      <c r="Q7325"/>
    </row>
    <row r="7326" spans="1:17" s="7" customFormat="1" x14ac:dyDescent="0.25">
      <c r="A7326" s="21"/>
      <c r="I7326" s="21"/>
      <c r="N7326" s="8"/>
      <c r="O7326"/>
      <c r="P7326"/>
      <c r="Q7326"/>
    </row>
    <row r="7327" spans="1:17" s="7" customFormat="1" x14ac:dyDescent="0.25">
      <c r="A7327" s="21"/>
      <c r="I7327" s="21"/>
      <c r="N7327" s="8"/>
      <c r="O7327"/>
      <c r="P7327"/>
      <c r="Q7327"/>
    </row>
    <row r="7328" spans="1:17" s="7" customFormat="1" x14ac:dyDescent="0.25">
      <c r="A7328" s="21"/>
      <c r="I7328" s="21"/>
      <c r="N7328" s="8"/>
      <c r="O7328"/>
      <c r="P7328"/>
      <c r="Q7328"/>
    </row>
    <row r="7329" spans="1:17" s="7" customFormat="1" x14ac:dyDescent="0.25">
      <c r="A7329" s="21"/>
      <c r="I7329" s="21"/>
      <c r="N7329" s="8"/>
      <c r="O7329"/>
      <c r="P7329"/>
      <c r="Q7329"/>
    </row>
    <row r="7330" spans="1:17" s="7" customFormat="1" x14ac:dyDescent="0.25">
      <c r="A7330" s="21"/>
      <c r="I7330" s="21"/>
      <c r="N7330" s="8"/>
      <c r="O7330"/>
      <c r="P7330"/>
      <c r="Q7330"/>
    </row>
    <row r="7331" spans="1:17" s="7" customFormat="1" x14ac:dyDescent="0.25">
      <c r="A7331" s="21"/>
      <c r="I7331" s="21"/>
      <c r="N7331" s="8"/>
      <c r="O7331"/>
      <c r="P7331"/>
      <c r="Q7331"/>
    </row>
    <row r="7332" spans="1:17" s="7" customFormat="1" x14ac:dyDescent="0.25">
      <c r="A7332" s="21"/>
      <c r="I7332" s="21"/>
      <c r="N7332" s="8"/>
      <c r="O7332"/>
      <c r="P7332"/>
      <c r="Q7332"/>
    </row>
    <row r="7333" spans="1:17" s="7" customFormat="1" x14ac:dyDescent="0.25">
      <c r="A7333" s="21"/>
      <c r="I7333" s="21"/>
      <c r="N7333" s="8"/>
      <c r="O7333"/>
      <c r="P7333"/>
      <c r="Q7333"/>
    </row>
    <row r="7334" spans="1:17" s="7" customFormat="1" x14ac:dyDescent="0.25">
      <c r="A7334" s="21"/>
      <c r="I7334" s="21"/>
      <c r="N7334" s="8"/>
      <c r="O7334"/>
      <c r="P7334"/>
      <c r="Q7334"/>
    </row>
    <row r="7335" spans="1:17" s="7" customFormat="1" x14ac:dyDescent="0.25">
      <c r="A7335" s="21"/>
      <c r="I7335" s="21"/>
      <c r="N7335" s="8"/>
      <c r="O7335"/>
      <c r="P7335"/>
      <c r="Q7335"/>
    </row>
    <row r="7336" spans="1:17" s="7" customFormat="1" x14ac:dyDescent="0.25">
      <c r="A7336" s="21"/>
      <c r="I7336" s="21"/>
      <c r="N7336" s="8"/>
      <c r="O7336"/>
      <c r="P7336"/>
      <c r="Q7336"/>
    </row>
    <row r="7337" spans="1:17" s="7" customFormat="1" x14ac:dyDescent="0.25">
      <c r="A7337" s="21"/>
      <c r="I7337" s="21"/>
      <c r="N7337" s="8"/>
      <c r="O7337"/>
      <c r="P7337"/>
      <c r="Q7337"/>
    </row>
    <row r="7338" spans="1:17" s="7" customFormat="1" x14ac:dyDescent="0.25">
      <c r="A7338" s="21"/>
      <c r="I7338" s="21"/>
      <c r="N7338" s="8"/>
      <c r="O7338"/>
      <c r="P7338"/>
      <c r="Q7338"/>
    </row>
    <row r="7339" spans="1:17" s="7" customFormat="1" x14ac:dyDescent="0.25">
      <c r="A7339" s="21"/>
      <c r="I7339" s="21"/>
      <c r="N7339" s="8"/>
      <c r="O7339"/>
      <c r="P7339"/>
      <c r="Q7339"/>
    </row>
    <row r="7340" spans="1:17" s="7" customFormat="1" x14ac:dyDescent="0.25">
      <c r="A7340" s="21"/>
      <c r="I7340" s="21"/>
      <c r="N7340" s="8"/>
      <c r="O7340"/>
      <c r="P7340"/>
      <c r="Q7340"/>
    </row>
    <row r="7341" spans="1:17" s="7" customFormat="1" x14ac:dyDescent="0.25">
      <c r="A7341" s="21"/>
      <c r="I7341" s="21"/>
      <c r="N7341" s="8"/>
      <c r="O7341"/>
      <c r="P7341"/>
      <c r="Q7341"/>
    </row>
    <row r="7342" spans="1:17" s="7" customFormat="1" x14ac:dyDescent="0.25">
      <c r="A7342" s="21"/>
      <c r="I7342" s="21"/>
      <c r="N7342" s="8"/>
      <c r="O7342"/>
      <c r="P7342"/>
      <c r="Q7342"/>
    </row>
    <row r="7343" spans="1:17" s="7" customFormat="1" x14ac:dyDescent="0.25">
      <c r="A7343" s="21"/>
      <c r="I7343" s="21"/>
      <c r="N7343" s="8"/>
      <c r="O7343"/>
      <c r="P7343"/>
      <c r="Q7343"/>
    </row>
    <row r="7344" spans="1:17" s="7" customFormat="1" x14ac:dyDescent="0.25">
      <c r="A7344" s="21"/>
      <c r="I7344" s="21"/>
      <c r="N7344" s="8"/>
      <c r="O7344"/>
      <c r="P7344"/>
      <c r="Q7344"/>
    </row>
    <row r="7345" spans="1:17" s="7" customFormat="1" x14ac:dyDescent="0.25">
      <c r="A7345" s="21"/>
      <c r="I7345" s="21"/>
      <c r="N7345" s="8"/>
      <c r="O7345"/>
      <c r="P7345"/>
      <c r="Q7345"/>
    </row>
    <row r="7346" spans="1:17" s="7" customFormat="1" x14ac:dyDescent="0.25">
      <c r="A7346" s="21"/>
      <c r="I7346" s="21"/>
      <c r="N7346" s="8"/>
      <c r="O7346"/>
      <c r="P7346"/>
      <c r="Q7346"/>
    </row>
    <row r="7347" spans="1:17" s="7" customFormat="1" x14ac:dyDescent="0.25">
      <c r="A7347" s="21"/>
      <c r="I7347" s="21"/>
      <c r="N7347" s="8"/>
      <c r="O7347"/>
      <c r="P7347"/>
      <c r="Q7347"/>
    </row>
    <row r="7348" spans="1:17" s="7" customFormat="1" x14ac:dyDescent="0.25">
      <c r="A7348" s="21"/>
      <c r="I7348" s="21"/>
      <c r="N7348" s="8"/>
      <c r="O7348"/>
      <c r="P7348"/>
      <c r="Q7348"/>
    </row>
    <row r="7349" spans="1:17" s="7" customFormat="1" x14ac:dyDescent="0.25">
      <c r="A7349" s="21"/>
      <c r="I7349" s="21"/>
      <c r="N7349" s="8"/>
      <c r="O7349"/>
      <c r="P7349"/>
      <c r="Q7349"/>
    </row>
    <row r="7350" spans="1:17" s="7" customFormat="1" x14ac:dyDescent="0.25">
      <c r="A7350" s="21"/>
      <c r="I7350" s="21"/>
      <c r="N7350" s="8"/>
      <c r="O7350"/>
      <c r="P7350"/>
      <c r="Q7350"/>
    </row>
    <row r="7351" spans="1:17" s="7" customFormat="1" x14ac:dyDescent="0.25">
      <c r="A7351" s="21"/>
      <c r="I7351" s="21"/>
      <c r="N7351" s="8"/>
      <c r="O7351"/>
      <c r="P7351"/>
      <c r="Q7351"/>
    </row>
    <row r="7352" spans="1:17" s="7" customFormat="1" x14ac:dyDescent="0.25">
      <c r="A7352" s="21"/>
      <c r="I7352" s="21"/>
      <c r="N7352" s="8"/>
      <c r="O7352"/>
      <c r="P7352"/>
      <c r="Q7352"/>
    </row>
    <row r="7353" spans="1:17" s="7" customFormat="1" x14ac:dyDescent="0.25">
      <c r="A7353" s="21"/>
      <c r="I7353" s="21"/>
      <c r="N7353" s="8"/>
      <c r="O7353"/>
      <c r="P7353"/>
      <c r="Q7353"/>
    </row>
    <row r="7354" spans="1:17" s="7" customFormat="1" x14ac:dyDescent="0.25">
      <c r="A7354" s="21"/>
      <c r="I7354" s="21"/>
      <c r="N7354" s="8"/>
      <c r="O7354"/>
      <c r="P7354"/>
      <c r="Q7354"/>
    </row>
    <row r="7355" spans="1:17" s="7" customFormat="1" x14ac:dyDescent="0.25">
      <c r="A7355" s="21"/>
      <c r="I7355" s="21"/>
      <c r="N7355" s="8"/>
      <c r="O7355"/>
      <c r="P7355"/>
      <c r="Q7355"/>
    </row>
    <row r="7356" spans="1:17" s="7" customFormat="1" x14ac:dyDescent="0.25">
      <c r="A7356" s="21"/>
      <c r="I7356" s="21"/>
      <c r="N7356" s="8"/>
      <c r="O7356"/>
      <c r="P7356"/>
      <c r="Q7356"/>
    </row>
    <row r="7357" spans="1:17" s="7" customFormat="1" x14ac:dyDescent="0.25">
      <c r="A7357" s="21"/>
      <c r="I7357" s="21"/>
      <c r="N7357" s="8"/>
      <c r="O7357"/>
      <c r="P7357"/>
      <c r="Q7357"/>
    </row>
    <row r="7358" spans="1:17" s="7" customFormat="1" x14ac:dyDescent="0.25">
      <c r="A7358" s="21"/>
      <c r="I7358" s="21"/>
      <c r="N7358" s="8"/>
      <c r="O7358"/>
      <c r="P7358"/>
      <c r="Q7358"/>
    </row>
    <row r="7359" spans="1:17" s="7" customFormat="1" x14ac:dyDescent="0.25">
      <c r="A7359" s="21"/>
      <c r="I7359" s="21"/>
      <c r="N7359" s="8"/>
      <c r="O7359"/>
      <c r="P7359"/>
      <c r="Q7359"/>
    </row>
    <row r="7360" spans="1:17" s="7" customFormat="1" x14ac:dyDescent="0.25">
      <c r="A7360" s="21"/>
      <c r="I7360" s="21"/>
      <c r="N7360" s="8"/>
      <c r="O7360"/>
      <c r="P7360"/>
      <c r="Q7360"/>
    </row>
    <row r="7361" spans="1:17" s="7" customFormat="1" x14ac:dyDescent="0.25">
      <c r="A7361" s="21"/>
      <c r="I7361" s="21"/>
      <c r="N7361" s="8"/>
      <c r="O7361"/>
      <c r="P7361"/>
      <c r="Q7361"/>
    </row>
    <row r="7362" spans="1:17" s="7" customFormat="1" x14ac:dyDescent="0.25">
      <c r="A7362" s="21"/>
      <c r="I7362" s="21"/>
      <c r="N7362" s="8"/>
      <c r="O7362"/>
      <c r="P7362"/>
      <c r="Q7362"/>
    </row>
    <row r="7363" spans="1:17" s="7" customFormat="1" x14ac:dyDescent="0.25">
      <c r="A7363" s="21"/>
      <c r="I7363" s="21"/>
      <c r="N7363" s="8"/>
      <c r="O7363"/>
      <c r="P7363"/>
      <c r="Q7363"/>
    </row>
    <row r="7364" spans="1:17" s="7" customFormat="1" x14ac:dyDescent="0.25">
      <c r="A7364" s="21"/>
      <c r="I7364" s="21"/>
      <c r="N7364" s="8"/>
      <c r="O7364"/>
      <c r="P7364"/>
      <c r="Q7364"/>
    </row>
    <row r="7365" spans="1:17" s="7" customFormat="1" x14ac:dyDescent="0.25">
      <c r="A7365" s="21"/>
      <c r="I7365" s="21"/>
      <c r="N7365" s="8"/>
      <c r="O7365"/>
      <c r="P7365"/>
      <c r="Q7365"/>
    </row>
    <row r="7366" spans="1:17" s="7" customFormat="1" x14ac:dyDescent="0.25">
      <c r="A7366" s="21"/>
      <c r="I7366" s="21"/>
      <c r="N7366" s="8"/>
      <c r="O7366"/>
      <c r="P7366"/>
      <c r="Q7366"/>
    </row>
    <row r="7367" spans="1:17" s="7" customFormat="1" x14ac:dyDescent="0.25">
      <c r="A7367" s="21"/>
      <c r="I7367" s="21"/>
      <c r="N7367" s="8"/>
      <c r="O7367"/>
      <c r="P7367"/>
      <c r="Q7367"/>
    </row>
    <row r="7368" spans="1:17" s="7" customFormat="1" x14ac:dyDescent="0.25">
      <c r="A7368" s="21"/>
      <c r="I7368" s="21"/>
      <c r="N7368" s="8"/>
      <c r="O7368"/>
      <c r="P7368"/>
      <c r="Q7368"/>
    </row>
    <row r="7369" spans="1:17" s="7" customFormat="1" x14ac:dyDescent="0.25">
      <c r="A7369" s="21"/>
      <c r="I7369" s="21"/>
      <c r="N7369" s="8"/>
      <c r="O7369"/>
      <c r="P7369"/>
      <c r="Q7369"/>
    </row>
    <row r="7370" spans="1:17" s="7" customFormat="1" x14ac:dyDescent="0.25">
      <c r="A7370" s="21"/>
      <c r="I7370" s="21"/>
      <c r="N7370" s="8"/>
      <c r="O7370"/>
      <c r="P7370"/>
      <c r="Q7370"/>
    </row>
    <row r="7371" spans="1:17" s="7" customFormat="1" x14ac:dyDescent="0.25">
      <c r="A7371" s="21"/>
      <c r="I7371" s="21"/>
      <c r="N7371" s="8"/>
      <c r="O7371"/>
      <c r="P7371"/>
      <c r="Q7371"/>
    </row>
    <row r="7372" spans="1:17" s="7" customFormat="1" x14ac:dyDescent="0.25">
      <c r="A7372" s="21"/>
      <c r="I7372" s="21"/>
      <c r="N7372" s="8"/>
      <c r="O7372"/>
      <c r="P7372"/>
      <c r="Q7372"/>
    </row>
    <row r="7373" spans="1:17" s="7" customFormat="1" x14ac:dyDescent="0.25">
      <c r="A7373" s="21"/>
      <c r="I7373" s="21"/>
      <c r="N7373" s="8"/>
      <c r="O7373"/>
      <c r="P7373"/>
      <c r="Q7373"/>
    </row>
    <row r="7374" spans="1:17" s="7" customFormat="1" x14ac:dyDescent="0.25">
      <c r="A7374" s="21"/>
      <c r="I7374" s="21"/>
      <c r="N7374" s="8"/>
      <c r="O7374"/>
      <c r="P7374"/>
      <c r="Q7374"/>
    </row>
    <row r="7375" spans="1:17" s="7" customFormat="1" x14ac:dyDescent="0.25">
      <c r="A7375" s="21"/>
      <c r="I7375" s="21"/>
      <c r="N7375" s="8"/>
      <c r="O7375"/>
      <c r="P7375"/>
      <c r="Q7375"/>
    </row>
    <row r="7376" spans="1:17" s="7" customFormat="1" x14ac:dyDescent="0.25">
      <c r="A7376" s="21"/>
      <c r="I7376" s="21"/>
      <c r="N7376" s="8"/>
      <c r="O7376"/>
      <c r="P7376"/>
      <c r="Q7376"/>
    </row>
    <row r="7377" spans="1:17" s="7" customFormat="1" x14ac:dyDescent="0.25">
      <c r="A7377" s="21"/>
      <c r="I7377" s="21"/>
      <c r="N7377" s="8"/>
      <c r="O7377"/>
      <c r="P7377"/>
      <c r="Q7377"/>
    </row>
    <row r="7378" spans="1:17" s="7" customFormat="1" x14ac:dyDescent="0.25">
      <c r="A7378" s="21"/>
      <c r="I7378" s="21"/>
      <c r="N7378" s="8"/>
      <c r="O7378"/>
      <c r="P7378"/>
      <c r="Q7378"/>
    </row>
    <row r="7379" spans="1:17" s="7" customFormat="1" x14ac:dyDescent="0.25">
      <c r="A7379" s="21"/>
      <c r="I7379" s="21"/>
      <c r="N7379" s="8"/>
      <c r="O7379"/>
      <c r="P7379"/>
      <c r="Q7379"/>
    </row>
    <row r="7380" spans="1:17" s="7" customFormat="1" x14ac:dyDescent="0.25">
      <c r="A7380" s="21"/>
      <c r="I7380" s="21"/>
      <c r="N7380" s="8"/>
      <c r="O7380"/>
      <c r="P7380"/>
      <c r="Q7380"/>
    </row>
    <row r="7381" spans="1:17" s="7" customFormat="1" x14ac:dyDescent="0.25">
      <c r="A7381" s="21"/>
      <c r="I7381" s="21"/>
      <c r="N7381" s="8"/>
      <c r="O7381"/>
      <c r="P7381"/>
      <c r="Q7381"/>
    </row>
    <row r="7382" spans="1:17" s="7" customFormat="1" x14ac:dyDescent="0.25">
      <c r="A7382" s="21"/>
      <c r="I7382" s="21"/>
      <c r="N7382" s="8"/>
      <c r="O7382"/>
      <c r="P7382"/>
      <c r="Q7382"/>
    </row>
    <row r="7383" spans="1:17" s="7" customFormat="1" x14ac:dyDescent="0.25">
      <c r="A7383" s="21"/>
      <c r="I7383" s="21"/>
      <c r="N7383" s="8"/>
      <c r="O7383"/>
      <c r="P7383"/>
      <c r="Q7383"/>
    </row>
    <row r="7384" spans="1:17" s="7" customFormat="1" x14ac:dyDescent="0.25">
      <c r="A7384" s="21"/>
      <c r="I7384" s="21"/>
      <c r="N7384" s="8"/>
      <c r="O7384"/>
      <c r="P7384"/>
      <c r="Q7384"/>
    </row>
    <row r="7385" spans="1:17" s="7" customFormat="1" x14ac:dyDescent="0.25">
      <c r="A7385" s="21"/>
      <c r="I7385" s="21"/>
      <c r="N7385" s="8"/>
      <c r="O7385"/>
      <c r="P7385"/>
      <c r="Q7385"/>
    </row>
    <row r="7386" spans="1:17" s="7" customFormat="1" x14ac:dyDescent="0.25">
      <c r="A7386" s="21"/>
      <c r="I7386" s="21"/>
      <c r="N7386" s="8"/>
      <c r="O7386"/>
      <c r="P7386"/>
      <c r="Q7386"/>
    </row>
    <row r="7387" spans="1:17" s="7" customFormat="1" x14ac:dyDescent="0.25">
      <c r="A7387" s="21"/>
      <c r="I7387" s="21"/>
      <c r="N7387" s="8"/>
      <c r="O7387"/>
      <c r="P7387"/>
      <c r="Q7387"/>
    </row>
    <row r="7388" spans="1:17" s="7" customFormat="1" x14ac:dyDescent="0.25">
      <c r="A7388" s="21"/>
      <c r="I7388" s="21"/>
      <c r="N7388" s="8"/>
      <c r="O7388"/>
      <c r="P7388"/>
      <c r="Q7388"/>
    </row>
    <row r="7389" spans="1:17" s="7" customFormat="1" x14ac:dyDescent="0.25">
      <c r="A7389" s="21"/>
      <c r="I7389" s="21"/>
      <c r="N7389" s="8"/>
      <c r="O7389"/>
      <c r="P7389"/>
      <c r="Q7389"/>
    </row>
    <row r="7390" spans="1:17" s="7" customFormat="1" x14ac:dyDescent="0.25">
      <c r="A7390" s="21"/>
      <c r="I7390" s="21"/>
      <c r="N7390" s="8"/>
      <c r="O7390"/>
      <c r="P7390"/>
      <c r="Q7390"/>
    </row>
    <row r="7391" spans="1:17" s="7" customFormat="1" x14ac:dyDescent="0.25">
      <c r="A7391" s="21"/>
      <c r="I7391" s="21"/>
      <c r="N7391" s="8"/>
      <c r="O7391"/>
      <c r="P7391"/>
      <c r="Q7391"/>
    </row>
    <row r="7392" spans="1:17" s="7" customFormat="1" x14ac:dyDescent="0.25">
      <c r="A7392" s="21"/>
      <c r="I7392" s="21"/>
      <c r="N7392" s="8"/>
      <c r="O7392"/>
      <c r="P7392"/>
      <c r="Q7392"/>
    </row>
    <row r="7393" spans="1:17" s="7" customFormat="1" x14ac:dyDescent="0.25">
      <c r="A7393" s="21"/>
      <c r="I7393" s="21"/>
      <c r="N7393" s="8"/>
      <c r="O7393"/>
      <c r="P7393"/>
      <c r="Q7393"/>
    </row>
    <row r="7394" spans="1:17" s="7" customFormat="1" x14ac:dyDescent="0.25">
      <c r="A7394" s="21"/>
      <c r="I7394" s="21"/>
      <c r="N7394" s="8"/>
      <c r="O7394"/>
      <c r="P7394"/>
      <c r="Q7394"/>
    </row>
    <row r="7395" spans="1:17" s="7" customFormat="1" x14ac:dyDescent="0.25">
      <c r="A7395" s="21"/>
      <c r="I7395" s="21"/>
      <c r="N7395" s="8"/>
      <c r="O7395"/>
      <c r="P7395"/>
      <c r="Q7395"/>
    </row>
    <row r="7396" spans="1:17" s="7" customFormat="1" x14ac:dyDescent="0.25">
      <c r="A7396" s="21"/>
      <c r="I7396" s="21"/>
      <c r="N7396" s="8"/>
      <c r="O7396"/>
      <c r="P7396"/>
      <c r="Q7396"/>
    </row>
    <row r="7397" spans="1:17" s="7" customFormat="1" x14ac:dyDescent="0.25">
      <c r="A7397" s="21"/>
      <c r="I7397" s="21"/>
      <c r="N7397" s="8"/>
      <c r="O7397"/>
      <c r="P7397"/>
      <c r="Q7397"/>
    </row>
    <row r="7398" spans="1:17" s="7" customFormat="1" x14ac:dyDescent="0.25">
      <c r="A7398" s="21"/>
      <c r="I7398" s="21"/>
      <c r="N7398" s="8"/>
      <c r="O7398"/>
      <c r="P7398"/>
      <c r="Q7398"/>
    </row>
    <row r="7399" spans="1:17" s="7" customFormat="1" x14ac:dyDescent="0.25">
      <c r="A7399" s="21"/>
      <c r="I7399" s="21"/>
      <c r="N7399" s="8"/>
      <c r="O7399"/>
      <c r="P7399"/>
      <c r="Q7399"/>
    </row>
    <row r="7400" spans="1:17" s="7" customFormat="1" x14ac:dyDescent="0.25">
      <c r="A7400" s="21"/>
      <c r="I7400" s="21"/>
      <c r="N7400" s="8"/>
      <c r="O7400"/>
      <c r="P7400"/>
      <c r="Q7400"/>
    </row>
    <row r="7401" spans="1:17" s="7" customFormat="1" x14ac:dyDescent="0.25">
      <c r="A7401" s="21"/>
      <c r="I7401" s="21"/>
      <c r="N7401" s="8"/>
      <c r="O7401"/>
      <c r="P7401"/>
      <c r="Q7401"/>
    </row>
    <row r="7402" spans="1:17" s="7" customFormat="1" x14ac:dyDescent="0.25">
      <c r="A7402" s="21"/>
      <c r="I7402" s="21"/>
      <c r="N7402" s="8"/>
      <c r="O7402"/>
      <c r="P7402"/>
      <c r="Q7402"/>
    </row>
    <row r="7403" spans="1:17" s="7" customFormat="1" x14ac:dyDescent="0.25">
      <c r="A7403" s="21"/>
      <c r="I7403" s="21"/>
      <c r="N7403" s="8"/>
      <c r="O7403"/>
      <c r="P7403"/>
      <c r="Q7403"/>
    </row>
    <row r="7404" spans="1:17" s="7" customFormat="1" x14ac:dyDescent="0.25">
      <c r="A7404" s="21"/>
      <c r="I7404" s="21"/>
      <c r="N7404" s="8"/>
      <c r="O7404"/>
      <c r="P7404"/>
      <c r="Q7404"/>
    </row>
    <row r="7405" spans="1:17" s="7" customFormat="1" x14ac:dyDescent="0.25">
      <c r="A7405" s="21"/>
      <c r="I7405" s="21"/>
      <c r="N7405" s="8"/>
      <c r="O7405"/>
      <c r="P7405"/>
      <c r="Q7405"/>
    </row>
    <row r="7406" spans="1:17" s="7" customFormat="1" x14ac:dyDescent="0.25">
      <c r="A7406" s="21"/>
      <c r="I7406" s="21"/>
      <c r="N7406" s="8"/>
      <c r="O7406"/>
      <c r="P7406"/>
      <c r="Q7406"/>
    </row>
    <row r="7407" spans="1:17" s="7" customFormat="1" x14ac:dyDescent="0.25">
      <c r="A7407" s="21"/>
      <c r="I7407" s="21"/>
      <c r="N7407" s="8"/>
      <c r="O7407"/>
      <c r="P7407"/>
      <c r="Q7407"/>
    </row>
    <row r="7408" spans="1:17" s="7" customFormat="1" x14ac:dyDescent="0.25">
      <c r="A7408" s="21"/>
      <c r="I7408" s="21"/>
      <c r="N7408" s="8"/>
      <c r="O7408"/>
      <c r="P7408"/>
      <c r="Q7408"/>
    </row>
    <row r="7409" spans="1:17" s="7" customFormat="1" x14ac:dyDescent="0.25">
      <c r="A7409" s="21"/>
      <c r="I7409" s="21"/>
      <c r="N7409" s="8"/>
      <c r="O7409"/>
      <c r="P7409"/>
      <c r="Q7409"/>
    </row>
    <row r="7410" spans="1:17" s="7" customFormat="1" x14ac:dyDescent="0.25">
      <c r="A7410" s="21"/>
      <c r="I7410" s="21"/>
      <c r="N7410" s="8"/>
      <c r="O7410"/>
      <c r="P7410"/>
      <c r="Q7410"/>
    </row>
    <row r="7411" spans="1:17" s="7" customFormat="1" x14ac:dyDescent="0.25">
      <c r="A7411" s="21"/>
      <c r="I7411" s="21"/>
      <c r="N7411" s="8"/>
      <c r="O7411"/>
      <c r="P7411"/>
      <c r="Q7411"/>
    </row>
    <row r="7412" spans="1:17" s="7" customFormat="1" x14ac:dyDescent="0.25">
      <c r="A7412" s="21"/>
      <c r="I7412" s="21"/>
      <c r="N7412" s="8"/>
      <c r="O7412"/>
      <c r="P7412"/>
      <c r="Q7412"/>
    </row>
    <row r="7413" spans="1:17" s="7" customFormat="1" x14ac:dyDescent="0.25">
      <c r="A7413" s="21"/>
      <c r="I7413" s="21"/>
      <c r="N7413" s="8"/>
      <c r="O7413"/>
      <c r="P7413"/>
      <c r="Q7413"/>
    </row>
    <row r="7414" spans="1:17" s="7" customFormat="1" x14ac:dyDescent="0.25">
      <c r="A7414" s="21"/>
      <c r="I7414" s="21"/>
      <c r="N7414" s="8"/>
      <c r="O7414"/>
      <c r="P7414"/>
      <c r="Q7414"/>
    </row>
    <row r="7415" spans="1:17" s="7" customFormat="1" x14ac:dyDescent="0.25">
      <c r="A7415" s="21"/>
      <c r="I7415" s="21"/>
      <c r="N7415" s="8"/>
      <c r="O7415"/>
      <c r="P7415"/>
      <c r="Q7415"/>
    </row>
    <row r="7416" spans="1:17" s="7" customFormat="1" x14ac:dyDescent="0.25">
      <c r="A7416" s="21"/>
      <c r="I7416" s="21"/>
      <c r="N7416" s="8"/>
      <c r="O7416"/>
      <c r="P7416"/>
      <c r="Q7416"/>
    </row>
    <row r="7417" spans="1:17" s="7" customFormat="1" x14ac:dyDescent="0.25">
      <c r="A7417" s="21"/>
      <c r="I7417" s="21"/>
      <c r="N7417" s="8"/>
      <c r="O7417"/>
      <c r="P7417"/>
      <c r="Q7417"/>
    </row>
    <row r="7418" spans="1:17" s="7" customFormat="1" x14ac:dyDescent="0.25">
      <c r="A7418" s="21"/>
      <c r="I7418" s="21"/>
      <c r="N7418" s="8"/>
      <c r="O7418"/>
      <c r="P7418"/>
      <c r="Q7418"/>
    </row>
    <row r="7419" spans="1:17" s="7" customFormat="1" x14ac:dyDescent="0.25">
      <c r="A7419" s="21"/>
      <c r="I7419" s="21"/>
      <c r="N7419" s="8"/>
      <c r="O7419"/>
      <c r="P7419"/>
      <c r="Q7419"/>
    </row>
    <row r="7420" spans="1:17" s="7" customFormat="1" x14ac:dyDescent="0.25">
      <c r="A7420" s="21"/>
      <c r="I7420" s="21"/>
      <c r="N7420" s="8"/>
      <c r="O7420"/>
      <c r="P7420"/>
      <c r="Q7420"/>
    </row>
    <row r="7421" spans="1:17" s="7" customFormat="1" x14ac:dyDescent="0.25">
      <c r="A7421" s="21"/>
      <c r="I7421" s="21"/>
      <c r="N7421" s="8"/>
      <c r="O7421"/>
      <c r="P7421"/>
      <c r="Q7421"/>
    </row>
    <row r="7422" spans="1:17" s="7" customFormat="1" x14ac:dyDescent="0.25">
      <c r="A7422" s="21"/>
      <c r="I7422" s="21"/>
      <c r="N7422" s="8"/>
      <c r="O7422"/>
      <c r="P7422"/>
      <c r="Q7422"/>
    </row>
    <row r="7423" spans="1:17" s="7" customFormat="1" x14ac:dyDescent="0.25">
      <c r="A7423" s="21"/>
      <c r="I7423" s="21"/>
      <c r="N7423" s="8"/>
      <c r="O7423"/>
      <c r="P7423"/>
      <c r="Q7423"/>
    </row>
    <row r="7424" spans="1:17" s="7" customFormat="1" x14ac:dyDescent="0.25">
      <c r="A7424" s="21"/>
      <c r="I7424" s="21"/>
      <c r="N7424" s="8"/>
      <c r="O7424"/>
      <c r="P7424"/>
      <c r="Q7424"/>
    </row>
    <row r="7425" spans="1:17" s="7" customFormat="1" x14ac:dyDescent="0.25">
      <c r="A7425" s="21"/>
      <c r="I7425" s="21"/>
      <c r="N7425" s="8"/>
      <c r="O7425"/>
      <c r="P7425"/>
      <c r="Q7425"/>
    </row>
    <row r="7426" spans="1:17" s="7" customFormat="1" x14ac:dyDescent="0.25">
      <c r="A7426" s="21"/>
      <c r="I7426" s="21"/>
      <c r="N7426" s="8"/>
      <c r="O7426"/>
      <c r="P7426"/>
      <c r="Q7426"/>
    </row>
    <row r="7427" spans="1:17" s="7" customFormat="1" x14ac:dyDescent="0.25">
      <c r="A7427" s="21"/>
      <c r="I7427" s="21"/>
      <c r="N7427" s="8"/>
      <c r="O7427"/>
      <c r="P7427"/>
      <c r="Q7427"/>
    </row>
    <row r="7428" spans="1:17" s="7" customFormat="1" x14ac:dyDescent="0.25">
      <c r="A7428" s="21"/>
      <c r="I7428" s="21"/>
      <c r="N7428" s="8"/>
      <c r="O7428"/>
      <c r="P7428"/>
      <c r="Q7428"/>
    </row>
    <row r="7429" spans="1:17" s="7" customFormat="1" x14ac:dyDescent="0.25">
      <c r="A7429" s="21"/>
      <c r="I7429" s="21"/>
      <c r="N7429" s="8"/>
      <c r="O7429"/>
      <c r="P7429"/>
      <c r="Q7429"/>
    </row>
    <row r="7430" spans="1:17" s="7" customFormat="1" x14ac:dyDescent="0.25">
      <c r="A7430" s="21"/>
      <c r="I7430" s="21"/>
      <c r="N7430" s="8"/>
      <c r="O7430"/>
      <c r="P7430"/>
      <c r="Q7430"/>
    </row>
    <row r="7431" spans="1:17" s="7" customFormat="1" x14ac:dyDescent="0.25">
      <c r="A7431" s="21"/>
      <c r="I7431" s="21"/>
      <c r="N7431" s="8"/>
      <c r="O7431"/>
      <c r="P7431"/>
      <c r="Q7431"/>
    </row>
    <row r="7432" spans="1:17" s="7" customFormat="1" x14ac:dyDescent="0.25">
      <c r="A7432" s="21"/>
      <c r="I7432" s="21"/>
      <c r="N7432" s="8"/>
      <c r="O7432"/>
      <c r="P7432"/>
      <c r="Q7432"/>
    </row>
    <row r="7433" spans="1:17" s="7" customFormat="1" x14ac:dyDescent="0.25">
      <c r="A7433" s="21"/>
      <c r="I7433" s="21"/>
      <c r="N7433" s="8"/>
      <c r="O7433"/>
      <c r="P7433"/>
      <c r="Q7433"/>
    </row>
    <row r="7434" spans="1:17" s="7" customFormat="1" x14ac:dyDescent="0.25">
      <c r="A7434" s="21"/>
      <c r="I7434" s="21"/>
      <c r="N7434" s="8"/>
      <c r="O7434"/>
      <c r="P7434"/>
      <c r="Q7434"/>
    </row>
    <row r="7435" spans="1:17" s="7" customFormat="1" x14ac:dyDescent="0.25">
      <c r="A7435" s="21"/>
      <c r="I7435" s="21"/>
      <c r="N7435" s="8"/>
      <c r="O7435"/>
      <c r="P7435"/>
      <c r="Q7435"/>
    </row>
    <row r="7436" spans="1:17" s="7" customFormat="1" x14ac:dyDescent="0.25">
      <c r="A7436" s="21"/>
      <c r="I7436" s="21"/>
      <c r="N7436" s="8"/>
      <c r="O7436"/>
      <c r="P7436"/>
      <c r="Q7436"/>
    </row>
    <row r="7437" spans="1:17" s="7" customFormat="1" x14ac:dyDescent="0.25">
      <c r="A7437" s="21"/>
      <c r="I7437" s="21"/>
      <c r="N7437" s="8"/>
      <c r="O7437"/>
      <c r="P7437"/>
      <c r="Q7437"/>
    </row>
    <row r="7438" spans="1:17" s="7" customFormat="1" x14ac:dyDescent="0.25">
      <c r="A7438" s="21"/>
      <c r="I7438" s="21"/>
      <c r="N7438" s="8"/>
      <c r="O7438"/>
      <c r="P7438"/>
      <c r="Q7438"/>
    </row>
    <row r="7439" spans="1:17" s="7" customFormat="1" x14ac:dyDescent="0.25">
      <c r="A7439" s="21"/>
      <c r="I7439" s="21"/>
      <c r="N7439" s="8"/>
      <c r="O7439"/>
      <c r="P7439"/>
      <c r="Q7439"/>
    </row>
    <row r="7440" spans="1:17" s="7" customFormat="1" x14ac:dyDescent="0.25">
      <c r="A7440" s="21"/>
      <c r="I7440" s="21"/>
      <c r="N7440" s="8"/>
      <c r="O7440"/>
      <c r="P7440"/>
      <c r="Q7440"/>
    </row>
    <row r="7441" spans="1:17" s="7" customFormat="1" x14ac:dyDescent="0.25">
      <c r="A7441" s="21"/>
      <c r="I7441" s="21"/>
      <c r="N7441" s="8"/>
      <c r="O7441"/>
      <c r="P7441"/>
      <c r="Q7441"/>
    </row>
    <row r="7442" spans="1:17" s="7" customFormat="1" x14ac:dyDescent="0.25">
      <c r="A7442" s="21"/>
      <c r="I7442" s="21"/>
      <c r="N7442" s="8"/>
      <c r="O7442"/>
      <c r="P7442"/>
      <c r="Q7442"/>
    </row>
    <row r="7443" spans="1:17" s="7" customFormat="1" x14ac:dyDescent="0.25">
      <c r="A7443" s="21"/>
      <c r="I7443" s="21"/>
      <c r="N7443" s="8"/>
      <c r="O7443"/>
      <c r="P7443"/>
      <c r="Q7443"/>
    </row>
    <row r="7444" spans="1:17" s="7" customFormat="1" x14ac:dyDescent="0.25">
      <c r="A7444" s="21"/>
      <c r="I7444" s="21"/>
      <c r="N7444" s="8"/>
      <c r="O7444"/>
      <c r="P7444"/>
      <c r="Q7444"/>
    </row>
    <row r="7445" spans="1:17" s="7" customFormat="1" x14ac:dyDescent="0.25">
      <c r="A7445" s="21"/>
      <c r="I7445" s="21"/>
      <c r="N7445" s="8"/>
      <c r="O7445"/>
      <c r="P7445"/>
      <c r="Q7445"/>
    </row>
    <row r="7446" spans="1:17" s="7" customFormat="1" x14ac:dyDescent="0.25">
      <c r="A7446" s="21"/>
      <c r="I7446" s="21"/>
      <c r="N7446" s="8"/>
      <c r="O7446"/>
      <c r="P7446"/>
      <c r="Q7446"/>
    </row>
    <row r="7447" spans="1:17" s="7" customFormat="1" x14ac:dyDescent="0.25">
      <c r="A7447" s="21"/>
      <c r="I7447" s="21"/>
      <c r="N7447" s="8"/>
      <c r="O7447"/>
      <c r="P7447"/>
      <c r="Q7447"/>
    </row>
    <row r="7448" spans="1:17" s="7" customFormat="1" x14ac:dyDescent="0.25">
      <c r="A7448" s="21"/>
      <c r="I7448" s="21"/>
      <c r="N7448" s="8"/>
      <c r="O7448"/>
      <c r="P7448"/>
      <c r="Q7448"/>
    </row>
    <row r="7449" spans="1:17" s="7" customFormat="1" x14ac:dyDescent="0.25">
      <c r="A7449" s="21"/>
      <c r="I7449" s="21"/>
      <c r="N7449" s="8"/>
      <c r="O7449"/>
      <c r="P7449"/>
      <c r="Q7449"/>
    </row>
    <row r="7450" spans="1:17" s="7" customFormat="1" x14ac:dyDescent="0.25">
      <c r="A7450" s="21"/>
      <c r="I7450" s="21"/>
      <c r="N7450" s="8"/>
      <c r="O7450"/>
      <c r="P7450"/>
      <c r="Q7450"/>
    </row>
    <row r="7451" spans="1:17" s="7" customFormat="1" x14ac:dyDescent="0.25">
      <c r="A7451" s="21"/>
      <c r="I7451" s="21"/>
      <c r="N7451" s="8"/>
      <c r="O7451"/>
      <c r="P7451"/>
      <c r="Q7451"/>
    </row>
    <row r="7452" spans="1:17" s="7" customFormat="1" x14ac:dyDescent="0.25">
      <c r="A7452" s="21"/>
      <c r="I7452" s="21"/>
      <c r="N7452" s="8"/>
      <c r="O7452"/>
      <c r="P7452"/>
      <c r="Q7452"/>
    </row>
    <row r="7453" spans="1:17" s="7" customFormat="1" x14ac:dyDescent="0.25">
      <c r="A7453" s="21"/>
      <c r="I7453" s="21"/>
      <c r="N7453" s="8"/>
      <c r="O7453"/>
      <c r="P7453"/>
      <c r="Q7453"/>
    </row>
    <row r="7454" spans="1:17" s="7" customFormat="1" x14ac:dyDescent="0.25">
      <c r="A7454" s="21"/>
      <c r="I7454" s="21"/>
      <c r="N7454" s="8"/>
      <c r="O7454"/>
      <c r="P7454"/>
      <c r="Q7454"/>
    </row>
    <row r="7455" spans="1:17" s="7" customFormat="1" x14ac:dyDescent="0.25">
      <c r="A7455" s="21"/>
      <c r="I7455" s="21"/>
      <c r="N7455" s="8"/>
      <c r="O7455"/>
      <c r="P7455"/>
      <c r="Q7455"/>
    </row>
    <row r="7456" spans="1:17" s="7" customFormat="1" x14ac:dyDescent="0.25">
      <c r="A7456" s="21"/>
      <c r="I7456" s="21"/>
      <c r="N7456" s="8"/>
      <c r="O7456"/>
      <c r="P7456"/>
      <c r="Q7456"/>
    </row>
    <row r="7457" spans="1:17" s="7" customFormat="1" x14ac:dyDescent="0.25">
      <c r="A7457" s="21"/>
      <c r="I7457" s="21"/>
      <c r="N7457" s="8"/>
      <c r="O7457"/>
      <c r="P7457"/>
      <c r="Q7457"/>
    </row>
    <row r="7458" spans="1:17" s="7" customFormat="1" x14ac:dyDescent="0.25">
      <c r="A7458" s="21"/>
      <c r="I7458" s="21"/>
      <c r="N7458" s="8"/>
      <c r="O7458"/>
      <c r="P7458"/>
      <c r="Q7458"/>
    </row>
    <row r="7459" spans="1:17" s="7" customFormat="1" x14ac:dyDescent="0.25">
      <c r="A7459" s="21"/>
      <c r="I7459" s="21"/>
      <c r="N7459" s="8"/>
      <c r="O7459"/>
      <c r="P7459"/>
      <c r="Q7459"/>
    </row>
    <row r="7460" spans="1:17" s="7" customFormat="1" x14ac:dyDescent="0.25">
      <c r="A7460" s="21"/>
      <c r="I7460" s="21"/>
      <c r="N7460" s="8"/>
      <c r="O7460"/>
      <c r="P7460"/>
      <c r="Q7460"/>
    </row>
    <row r="7461" spans="1:17" s="7" customFormat="1" x14ac:dyDescent="0.25">
      <c r="A7461" s="21"/>
      <c r="I7461" s="21"/>
      <c r="N7461" s="8"/>
      <c r="O7461"/>
      <c r="P7461"/>
      <c r="Q7461"/>
    </row>
    <row r="7462" spans="1:17" s="7" customFormat="1" x14ac:dyDescent="0.25">
      <c r="A7462" s="21"/>
      <c r="I7462" s="21"/>
      <c r="N7462" s="8"/>
      <c r="O7462"/>
      <c r="P7462"/>
      <c r="Q7462"/>
    </row>
    <row r="7463" spans="1:17" s="7" customFormat="1" x14ac:dyDescent="0.25">
      <c r="A7463" s="21"/>
      <c r="I7463" s="21"/>
      <c r="N7463" s="8"/>
      <c r="O7463"/>
      <c r="P7463"/>
      <c r="Q7463"/>
    </row>
    <row r="7464" spans="1:17" s="7" customFormat="1" x14ac:dyDescent="0.25">
      <c r="A7464" s="21"/>
      <c r="I7464" s="21"/>
      <c r="N7464" s="8"/>
      <c r="O7464"/>
      <c r="P7464"/>
      <c r="Q7464"/>
    </row>
    <row r="7465" spans="1:17" s="7" customFormat="1" x14ac:dyDescent="0.25">
      <c r="A7465" s="21"/>
      <c r="I7465" s="21"/>
      <c r="N7465" s="8"/>
      <c r="O7465"/>
      <c r="P7465"/>
      <c r="Q7465"/>
    </row>
    <row r="7466" spans="1:17" s="7" customFormat="1" x14ac:dyDescent="0.25">
      <c r="A7466" s="21"/>
      <c r="I7466" s="21"/>
      <c r="N7466" s="8"/>
      <c r="O7466"/>
      <c r="P7466"/>
      <c r="Q7466"/>
    </row>
    <row r="7467" spans="1:17" s="7" customFormat="1" x14ac:dyDescent="0.25">
      <c r="A7467" s="21"/>
      <c r="I7467" s="21"/>
      <c r="N7467" s="8"/>
      <c r="O7467"/>
      <c r="P7467"/>
      <c r="Q7467"/>
    </row>
    <row r="7468" spans="1:17" s="7" customFormat="1" x14ac:dyDescent="0.25">
      <c r="A7468" s="21"/>
      <c r="I7468" s="21"/>
      <c r="N7468" s="8"/>
      <c r="O7468"/>
      <c r="P7468"/>
      <c r="Q7468"/>
    </row>
    <row r="7469" spans="1:17" s="7" customFormat="1" x14ac:dyDescent="0.25">
      <c r="A7469" s="21"/>
      <c r="I7469" s="21"/>
      <c r="N7469" s="8"/>
      <c r="O7469"/>
      <c r="P7469"/>
      <c r="Q7469"/>
    </row>
    <row r="7470" spans="1:17" s="7" customFormat="1" x14ac:dyDescent="0.25">
      <c r="A7470" s="21"/>
      <c r="I7470" s="21"/>
      <c r="N7470" s="8"/>
      <c r="O7470"/>
      <c r="P7470"/>
      <c r="Q7470"/>
    </row>
    <row r="7471" spans="1:17" s="7" customFormat="1" x14ac:dyDescent="0.25">
      <c r="A7471" s="21"/>
      <c r="I7471" s="21"/>
      <c r="N7471" s="8"/>
      <c r="O7471"/>
      <c r="P7471"/>
      <c r="Q7471"/>
    </row>
    <row r="7472" spans="1:17" s="7" customFormat="1" x14ac:dyDescent="0.25">
      <c r="A7472" s="21"/>
      <c r="I7472" s="21"/>
      <c r="N7472" s="8"/>
      <c r="O7472"/>
      <c r="P7472"/>
      <c r="Q7472"/>
    </row>
    <row r="7473" spans="1:17" s="7" customFormat="1" x14ac:dyDescent="0.25">
      <c r="A7473" s="21"/>
      <c r="I7473" s="21"/>
      <c r="N7473" s="8"/>
      <c r="O7473"/>
      <c r="P7473"/>
      <c r="Q7473"/>
    </row>
    <row r="7474" spans="1:17" s="7" customFormat="1" x14ac:dyDescent="0.25">
      <c r="A7474" s="21"/>
      <c r="I7474" s="21"/>
      <c r="N7474" s="8"/>
      <c r="O7474"/>
      <c r="P7474"/>
      <c r="Q7474"/>
    </row>
    <row r="7475" spans="1:17" s="7" customFormat="1" x14ac:dyDescent="0.25">
      <c r="A7475" s="21"/>
      <c r="I7475" s="21"/>
      <c r="N7475" s="8"/>
      <c r="O7475"/>
      <c r="P7475"/>
      <c r="Q7475"/>
    </row>
    <row r="7476" spans="1:17" s="7" customFormat="1" x14ac:dyDescent="0.25">
      <c r="A7476" s="21"/>
      <c r="I7476" s="21"/>
      <c r="N7476" s="8"/>
      <c r="O7476"/>
      <c r="P7476"/>
      <c r="Q7476"/>
    </row>
    <row r="7477" spans="1:17" s="7" customFormat="1" x14ac:dyDescent="0.25">
      <c r="A7477" s="21"/>
      <c r="I7477" s="21"/>
      <c r="N7477" s="8"/>
      <c r="O7477"/>
      <c r="P7477"/>
      <c r="Q7477"/>
    </row>
    <row r="7478" spans="1:17" s="7" customFormat="1" x14ac:dyDescent="0.25">
      <c r="A7478" s="21"/>
      <c r="I7478" s="21"/>
      <c r="N7478" s="8"/>
      <c r="O7478"/>
      <c r="P7478"/>
      <c r="Q7478"/>
    </row>
    <row r="7479" spans="1:17" s="7" customFormat="1" x14ac:dyDescent="0.25">
      <c r="A7479" s="21"/>
      <c r="I7479" s="21"/>
      <c r="N7479" s="8"/>
      <c r="O7479"/>
      <c r="P7479"/>
      <c r="Q7479"/>
    </row>
    <row r="7480" spans="1:17" s="7" customFormat="1" x14ac:dyDescent="0.25">
      <c r="A7480" s="21"/>
      <c r="I7480" s="21"/>
      <c r="N7480" s="8"/>
      <c r="O7480"/>
      <c r="P7480"/>
      <c r="Q7480"/>
    </row>
    <row r="7481" spans="1:17" s="7" customFormat="1" x14ac:dyDescent="0.25">
      <c r="A7481" s="21"/>
      <c r="I7481" s="21"/>
      <c r="N7481" s="8"/>
      <c r="O7481"/>
      <c r="P7481"/>
      <c r="Q7481"/>
    </row>
    <row r="7482" spans="1:17" s="7" customFormat="1" x14ac:dyDescent="0.25">
      <c r="A7482" s="21"/>
      <c r="I7482" s="21"/>
      <c r="N7482" s="8"/>
      <c r="O7482"/>
      <c r="P7482"/>
      <c r="Q7482"/>
    </row>
    <row r="7483" spans="1:17" s="7" customFormat="1" x14ac:dyDescent="0.25">
      <c r="A7483" s="21"/>
      <c r="I7483" s="21"/>
      <c r="N7483" s="8"/>
      <c r="O7483"/>
      <c r="P7483"/>
      <c r="Q7483"/>
    </row>
    <row r="7484" spans="1:17" s="7" customFormat="1" x14ac:dyDescent="0.25">
      <c r="A7484" s="21"/>
      <c r="I7484" s="21"/>
      <c r="N7484" s="8"/>
      <c r="O7484"/>
      <c r="P7484"/>
      <c r="Q7484"/>
    </row>
    <row r="7485" spans="1:17" s="7" customFormat="1" x14ac:dyDescent="0.25">
      <c r="A7485" s="21"/>
      <c r="I7485" s="21"/>
      <c r="N7485" s="8"/>
      <c r="O7485"/>
      <c r="P7485"/>
      <c r="Q7485"/>
    </row>
    <row r="7486" spans="1:17" s="7" customFormat="1" x14ac:dyDescent="0.25">
      <c r="A7486" s="21"/>
      <c r="I7486" s="21"/>
      <c r="N7486" s="8"/>
      <c r="O7486"/>
      <c r="P7486"/>
      <c r="Q7486"/>
    </row>
    <row r="7487" spans="1:17" s="7" customFormat="1" x14ac:dyDescent="0.25">
      <c r="A7487" s="21"/>
      <c r="I7487" s="21"/>
      <c r="N7487" s="8"/>
      <c r="O7487"/>
      <c r="P7487"/>
      <c r="Q7487"/>
    </row>
    <row r="7488" spans="1:17" s="7" customFormat="1" x14ac:dyDescent="0.25">
      <c r="A7488" s="21"/>
      <c r="I7488" s="21"/>
      <c r="N7488" s="8"/>
      <c r="O7488"/>
      <c r="P7488"/>
      <c r="Q7488"/>
    </row>
    <row r="7489" spans="1:17" s="7" customFormat="1" x14ac:dyDescent="0.25">
      <c r="A7489" s="21"/>
      <c r="I7489" s="21"/>
      <c r="N7489" s="8"/>
      <c r="O7489"/>
      <c r="P7489"/>
      <c r="Q7489"/>
    </row>
    <row r="7490" spans="1:17" s="7" customFormat="1" x14ac:dyDescent="0.25">
      <c r="A7490" s="21"/>
      <c r="I7490" s="21"/>
      <c r="N7490" s="8"/>
      <c r="O7490"/>
      <c r="P7490"/>
      <c r="Q7490"/>
    </row>
    <row r="7491" spans="1:17" s="7" customFormat="1" x14ac:dyDescent="0.25">
      <c r="A7491" s="21"/>
      <c r="I7491" s="21"/>
      <c r="N7491" s="8"/>
      <c r="O7491"/>
      <c r="P7491"/>
      <c r="Q7491"/>
    </row>
    <row r="7492" spans="1:17" s="7" customFormat="1" x14ac:dyDescent="0.25">
      <c r="A7492" s="21"/>
      <c r="I7492" s="21"/>
      <c r="N7492" s="8"/>
      <c r="O7492"/>
      <c r="P7492"/>
      <c r="Q7492"/>
    </row>
    <row r="7493" spans="1:17" s="7" customFormat="1" x14ac:dyDescent="0.25">
      <c r="A7493" s="21"/>
      <c r="I7493" s="21"/>
      <c r="N7493" s="8"/>
      <c r="O7493"/>
      <c r="P7493"/>
      <c r="Q7493"/>
    </row>
    <row r="7494" spans="1:17" s="7" customFormat="1" x14ac:dyDescent="0.25">
      <c r="A7494" s="21"/>
      <c r="I7494" s="21"/>
      <c r="N7494" s="8"/>
      <c r="O7494"/>
      <c r="P7494"/>
      <c r="Q7494"/>
    </row>
    <row r="7495" spans="1:17" s="7" customFormat="1" x14ac:dyDescent="0.25">
      <c r="A7495" s="21"/>
      <c r="I7495" s="21"/>
      <c r="N7495" s="8"/>
      <c r="O7495"/>
      <c r="P7495"/>
      <c r="Q7495"/>
    </row>
    <row r="7496" spans="1:17" s="7" customFormat="1" x14ac:dyDescent="0.25">
      <c r="A7496" s="21"/>
      <c r="I7496" s="21"/>
      <c r="N7496" s="8"/>
      <c r="O7496"/>
      <c r="P7496"/>
      <c r="Q7496"/>
    </row>
    <row r="7497" spans="1:17" s="7" customFormat="1" x14ac:dyDescent="0.25">
      <c r="A7497" s="21"/>
      <c r="I7497" s="21"/>
      <c r="N7497" s="8"/>
      <c r="O7497"/>
      <c r="P7497"/>
      <c r="Q7497"/>
    </row>
    <row r="7498" spans="1:17" s="7" customFormat="1" x14ac:dyDescent="0.25">
      <c r="A7498" s="21"/>
      <c r="I7498" s="21"/>
      <c r="N7498" s="8"/>
      <c r="O7498"/>
      <c r="P7498"/>
      <c r="Q7498"/>
    </row>
    <row r="7499" spans="1:17" s="7" customFormat="1" x14ac:dyDescent="0.25">
      <c r="A7499" s="21"/>
      <c r="I7499" s="21"/>
      <c r="N7499" s="8"/>
      <c r="O7499"/>
      <c r="P7499"/>
      <c r="Q7499"/>
    </row>
    <row r="7500" spans="1:17" s="7" customFormat="1" x14ac:dyDescent="0.25">
      <c r="A7500" s="21"/>
      <c r="I7500" s="21"/>
      <c r="N7500" s="8"/>
      <c r="O7500"/>
      <c r="P7500"/>
      <c r="Q7500"/>
    </row>
    <row r="7501" spans="1:17" s="7" customFormat="1" x14ac:dyDescent="0.25">
      <c r="A7501" s="21"/>
      <c r="I7501" s="21"/>
      <c r="N7501" s="8"/>
      <c r="O7501"/>
      <c r="P7501"/>
      <c r="Q7501"/>
    </row>
    <row r="7502" spans="1:17" s="7" customFormat="1" x14ac:dyDescent="0.25">
      <c r="A7502" s="21"/>
      <c r="I7502" s="21"/>
      <c r="N7502" s="8"/>
      <c r="O7502"/>
      <c r="P7502"/>
      <c r="Q7502"/>
    </row>
    <row r="7503" spans="1:17" s="7" customFormat="1" x14ac:dyDescent="0.25">
      <c r="A7503" s="21"/>
      <c r="I7503" s="21"/>
      <c r="N7503" s="8"/>
      <c r="O7503"/>
      <c r="P7503"/>
      <c r="Q7503"/>
    </row>
    <row r="7504" spans="1:17" s="7" customFormat="1" x14ac:dyDescent="0.25">
      <c r="A7504" s="21"/>
      <c r="I7504" s="21"/>
      <c r="N7504" s="8"/>
      <c r="O7504"/>
      <c r="P7504"/>
      <c r="Q7504"/>
    </row>
    <row r="7505" spans="1:17" s="7" customFormat="1" x14ac:dyDescent="0.25">
      <c r="A7505" s="21"/>
      <c r="I7505" s="21"/>
      <c r="N7505" s="8"/>
      <c r="O7505"/>
      <c r="P7505"/>
      <c r="Q7505"/>
    </row>
    <row r="7506" spans="1:17" s="7" customFormat="1" x14ac:dyDescent="0.25">
      <c r="A7506" s="21"/>
      <c r="I7506" s="21"/>
      <c r="N7506" s="8"/>
      <c r="O7506"/>
      <c r="P7506"/>
      <c r="Q7506"/>
    </row>
    <row r="7507" spans="1:17" s="7" customFormat="1" x14ac:dyDescent="0.25">
      <c r="A7507" s="21"/>
      <c r="I7507" s="21"/>
      <c r="N7507" s="8"/>
      <c r="O7507"/>
      <c r="P7507"/>
      <c r="Q7507"/>
    </row>
    <row r="7508" spans="1:17" s="7" customFormat="1" x14ac:dyDescent="0.25">
      <c r="A7508" s="21"/>
      <c r="I7508" s="21"/>
      <c r="N7508" s="8"/>
      <c r="O7508"/>
      <c r="P7508"/>
      <c r="Q7508"/>
    </row>
    <row r="7509" spans="1:17" s="7" customFormat="1" x14ac:dyDescent="0.25">
      <c r="A7509" s="21"/>
      <c r="I7509" s="21"/>
      <c r="N7509" s="8"/>
      <c r="O7509"/>
      <c r="P7509"/>
      <c r="Q7509"/>
    </row>
    <row r="7510" spans="1:17" s="7" customFormat="1" x14ac:dyDescent="0.25">
      <c r="A7510" s="21"/>
      <c r="I7510" s="21"/>
      <c r="N7510" s="8"/>
      <c r="O7510"/>
      <c r="P7510"/>
      <c r="Q7510"/>
    </row>
    <row r="7511" spans="1:17" s="7" customFormat="1" x14ac:dyDescent="0.25">
      <c r="A7511" s="21"/>
      <c r="I7511" s="21"/>
      <c r="N7511" s="8"/>
      <c r="O7511"/>
      <c r="P7511"/>
      <c r="Q7511"/>
    </row>
    <row r="7512" spans="1:17" s="7" customFormat="1" x14ac:dyDescent="0.25">
      <c r="A7512" s="21"/>
      <c r="I7512" s="21"/>
      <c r="N7512" s="8"/>
      <c r="O7512"/>
      <c r="P7512"/>
      <c r="Q7512"/>
    </row>
    <row r="7513" spans="1:17" s="7" customFormat="1" x14ac:dyDescent="0.25">
      <c r="A7513" s="21"/>
      <c r="I7513" s="21"/>
      <c r="N7513" s="8"/>
      <c r="O7513"/>
      <c r="P7513"/>
      <c r="Q7513"/>
    </row>
    <row r="7514" spans="1:17" s="7" customFormat="1" x14ac:dyDescent="0.25">
      <c r="A7514" s="21"/>
      <c r="I7514" s="21"/>
      <c r="N7514" s="8"/>
      <c r="O7514"/>
      <c r="P7514"/>
      <c r="Q7514"/>
    </row>
    <row r="7515" spans="1:17" s="7" customFormat="1" x14ac:dyDescent="0.25">
      <c r="A7515" s="21"/>
      <c r="I7515" s="21"/>
      <c r="N7515" s="8"/>
      <c r="O7515"/>
      <c r="P7515"/>
      <c r="Q7515"/>
    </row>
    <row r="7516" spans="1:17" s="7" customFormat="1" x14ac:dyDescent="0.25">
      <c r="A7516" s="21"/>
      <c r="I7516" s="21"/>
      <c r="N7516" s="8"/>
      <c r="O7516"/>
      <c r="P7516"/>
      <c r="Q7516"/>
    </row>
    <row r="7517" spans="1:17" s="7" customFormat="1" x14ac:dyDescent="0.25">
      <c r="A7517" s="21"/>
      <c r="I7517" s="21"/>
      <c r="N7517" s="8"/>
      <c r="O7517"/>
      <c r="P7517"/>
      <c r="Q7517"/>
    </row>
    <row r="7518" spans="1:17" s="7" customFormat="1" x14ac:dyDescent="0.25">
      <c r="A7518" s="21"/>
      <c r="I7518" s="21"/>
      <c r="N7518" s="8"/>
      <c r="O7518"/>
      <c r="P7518"/>
      <c r="Q7518"/>
    </row>
    <row r="7519" spans="1:17" s="7" customFormat="1" x14ac:dyDescent="0.25">
      <c r="A7519" s="21"/>
      <c r="I7519" s="21"/>
      <c r="N7519" s="8"/>
      <c r="O7519"/>
      <c r="P7519"/>
      <c r="Q7519"/>
    </row>
    <row r="7520" spans="1:17" s="7" customFormat="1" x14ac:dyDescent="0.25">
      <c r="A7520" s="21"/>
      <c r="I7520" s="21"/>
      <c r="N7520" s="8"/>
      <c r="O7520"/>
      <c r="P7520"/>
      <c r="Q7520"/>
    </row>
    <row r="7521" spans="1:17" s="7" customFormat="1" x14ac:dyDescent="0.25">
      <c r="A7521" s="21"/>
      <c r="I7521" s="21"/>
      <c r="N7521" s="8"/>
      <c r="O7521"/>
      <c r="P7521"/>
      <c r="Q7521"/>
    </row>
    <row r="7522" spans="1:17" s="7" customFormat="1" x14ac:dyDescent="0.25">
      <c r="A7522" s="21"/>
      <c r="I7522" s="21"/>
      <c r="N7522" s="8"/>
      <c r="O7522"/>
      <c r="P7522"/>
      <c r="Q7522"/>
    </row>
    <row r="7523" spans="1:17" s="7" customFormat="1" x14ac:dyDescent="0.25">
      <c r="A7523" s="21"/>
      <c r="I7523" s="21"/>
      <c r="N7523" s="8"/>
      <c r="O7523"/>
      <c r="P7523"/>
      <c r="Q7523"/>
    </row>
    <row r="7524" spans="1:17" s="7" customFormat="1" x14ac:dyDescent="0.25">
      <c r="A7524" s="21"/>
      <c r="I7524" s="21"/>
      <c r="N7524" s="8"/>
      <c r="O7524"/>
      <c r="P7524"/>
      <c r="Q7524"/>
    </row>
    <row r="7525" spans="1:17" s="7" customFormat="1" x14ac:dyDescent="0.25">
      <c r="A7525" s="21"/>
      <c r="I7525" s="21"/>
      <c r="N7525" s="8"/>
      <c r="O7525"/>
      <c r="P7525"/>
      <c r="Q7525"/>
    </row>
    <row r="7526" spans="1:17" s="7" customFormat="1" x14ac:dyDescent="0.25">
      <c r="A7526" s="21"/>
      <c r="I7526" s="21"/>
      <c r="N7526" s="8"/>
      <c r="O7526"/>
      <c r="P7526"/>
      <c r="Q7526"/>
    </row>
    <row r="7527" spans="1:17" s="7" customFormat="1" x14ac:dyDescent="0.25">
      <c r="A7527" s="21"/>
      <c r="I7527" s="21"/>
      <c r="N7527" s="8"/>
      <c r="O7527"/>
      <c r="P7527"/>
      <c r="Q7527"/>
    </row>
    <row r="7528" spans="1:17" s="7" customFormat="1" x14ac:dyDescent="0.25">
      <c r="A7528" s="21"/>
      <c r="I7528" s="21"/>
      <c r="N7528" s="8"/>
      <c r="O7528"/>
      <c r="P7528"/>
      <c r="Q7528"/>
    </row>
    <row r="7529" spans="1:17" s="7" customFormat="1" x14ac:dyDescent="0.25">
      <c r="A7529" s="21"/>
      <c r="I7529" s="21"/>
      <c r="N7529" s="8"/>
      <c r="O7529"/>
      <c r="P7529"/>
      <c r="Q7529"/>
    </row>
    <row r="7530" spans="1:17" s="7" customFormat="1" x14ac:dyDescent="0.25">
      <c r="A7530" s="21"/>
      <c r="I7530" s="21"/>
      <c r="N7530" s="8"/>
      <c r="O7530"/>
      <c r="P7530"/>
      <c r="Q7530"/>
    </row>
    <row r="7531" spans="1:17" s="7" customFormat="1" x14ac:dyDescent="0.25">
      <c r="A7531" s="21"/>
      <c r="I7531" s="21"/>
      <c r="N7531" s="8"/>
      <c r="O7531"/>
      <c r="P7531"/>
      <c r="Q7531"/>
    </row>
    <row r="7532" spans="1:17" s="7" customFormat="1" x14ac:dyDescent="0.25">
      <c r="A7532" s="21"/>
      <c r="I7532" s="21"/>
      <c r="N7532" s="8"/>
      <c r="O7532"/>
      <c r="P7532"/>
      <c r="Q7532"/>
    </row>
    <row r="7533" spans="1:17" s="7" customFormat="1" x14ac:dyDescent="0.25">
      <c r="A7533" s="21"/>
      <c r="I7533" s="21"/>
      <c r="N7533" s="8"/>
      <c r="O7533"/>
      <c r="P7533"/>
      <c r="Q7533"/>
    </row>
    <row r="7534" spans="1:17" s="7" customFormat="1" x14ac:dyDescent="0.25">
      <c r="A7534" s="21"/>
      <c r="I7534" s="21"/>
      <c r="N7534" s="8"/>
      <c r="O7534"/>
      <c r="P7534"/>
      <c r="Q7534"/>
    </row>
    <row r="7535" spans="1:17" s="7" customFormat="1" x14ac:dyDescent="0.25">
      <c r="A7535" s="21"/>
      <c r="I7535" s="21"/>
      <c r="N7535" s="8"/>
      <c r="O7535"/>
      <c r="P7535"/>
      <c r="Q7535"/>
    </row>
    <row r="7536" spans="1:17" s="7" customFormat="1" x14ac:dyDescent="0.25">
      <c r="A7536" s="21"/>
      <c r="I7536" s="21"/>
      <c r="N7536" s="8"/>
      <c r="O7536"/>
      <c r="P7536"/>
      <c r="Q7536"/>
    </row>
    <row r="7537" spans="1:17" s="7" customFormat="1" x14ac:dyDescent="0.25">
      <c r="A7537" s="21"/>
      <c r="I7537" s="21"/>
      <c r="N7537" s="8"/>
      <c r="O7537"/>
      <c r="P7537"/>
      <c r="Q7537"/>
    </row>
    <row r="7538" spans="1:17" s="7" customFormat="1" x14ac:dyDescent="0.25">
      <c r="A7538" s="21"/>
      <c r="I7538" s="21"/>
      <c r="N7538" s="8"/>
      <c r="O7538"/>
      <c r="P7538"/>
      <c r="Q7538"/>
    </row>
    <row r="7539" spans="1:17" s="7" customFormat="1" x14ac:dyDescent="0.25">
      <c r="A7539" s="21"/>
      <c r="I7539" s="21"/>
      <c r="N7539" s="8"/>
      <c r="O7539"/>
      <c r="P7539"/>
      <c r="Q7539"/>
    </row>
    <row r="7540" spans="1:17" s="7" customFormat="1" x14ac:dyDescent="0.25">
      <c r="A7540" s="21"/>
      <c r="I7540" s="21"/>
      <c r="N7540" s="8"/>
      <c r="O7540"/>
      <c r="P7540"/>
      <c r="Q7540"/>
    </row>
    <row r="7541" spans="1:17" s="7" customFormat="1" x14ac:dyDescent="0.25">
      <c r="A7541" s="21"/>
      <c r="I7541" s="21"/>
      <c r="N7541" s="8"/>
      <c r="O7541"/>
      <c r="P7541"/>
      <c r="Q7541"/>
    </row>
    <row r="7542" spans="1:17" s="7" customFormat="1" x14ac:dyDescent="0.25">
      <c r="A7542" s="21"/>
      <c r="I7542" s="21"/>
      <c r="N7542" s="8"/>
      <c r="O7542"/>
      <c r="P7542"/>
      <c r="Q7542"/>
    </row>
    <row r="7543" spans="1:17" s="7" customFormat="1" x14ac:dyDescent="0.25">
      <c r="A7543" s="21"/>
      <c r="I7543" s="21"/>
      <c r="N7543" s="8"/>
      <c r="O7543"/>
      <c r="P7543"/>
      <c r="Q7543"/>
    </row>
    <row r="7544" spans="1:17" s="7" customFormat="1" x14ac:dyDescent="0.25">
      <c r="A7544" s="21"/>
      <c r="I7544" s="21"/>
      <c r="N7544" s="8"/>
      <c r="O7544"/>
      <c r="P7544"/>
      <c r="Q7544"/>
    </row>
    <row r="7545" spans="1:17" s="7" customFormat="1" x14ac:dyDescent="0.25">
      <c r="A7545" s="21"/>
      <c r="I7545" s="21"/>
      <c r="N7545" s="8"/>
      <c r="O7545"/>
      <c r="P7545"/>
      <c r="Q7545"/>
    </row>
    <row r="7546" spans="1:17" s="7" customFormat="1" x14ac:dyDescent="0.25">
      <c r="A7546" s="21"/>
      <c r="I7546" s="21"/>
      <c r="N7546" s="8"/>
      <c r="O7546"/>
      <c r="P7546"/>
      <c r="Q7546"/>
    </row>
    <row r="7547" spans="1:17" s="7" customFormat="1" x14ac:dyDescent="0.25">
      <c r="A7547" s="21"/>
      <c r="I7547" s="21"/>
      <c r="N7547" s="8"/>
      <c r="O7547"/>
      <c r="P7547"/>
      <c r="Q7547"/>
    </row>
    <row r="7548" spans="1:17" s="7" customFormat="1" x14ac:dyDescent="0.25">
      <c r="A7548" s="21"/>
      <c r="I7548" s="21"/>
      <c r="N7548" s="8"/>
      <c r="O7548"/>
      <c r="P7548"/>
      <c r="Q7548"/>
    </row>
    <row r="7549" spans="1:17" s="7" customFormat="1" x14ac:dyDescent="0.25">
      <c r="A7549" s="21"/>
      <c r="I7549" s="21"/>
      <c r="N7549" s="8"/>
      <c r="O7549"/>
      <c r="P7549"/>
      <c r="Q7549"/>
    </row>
    <row r="7550" spans="1:17" s="7" customFormat="1" x14ac:dyDescent="0.25">
      <c r="A7550" s="21"/>
      <c r="I7550" s="21"/>
      <c r="N7550" s="8"/>
      <c r="O7550"/>
      <c r="P7550"/>
      <c r="Q7550"/>
    </row>
    <row r="7551" spans="1:17" s="7" customFormat="1" x14ac:dyDescent="0.25">
      <c r="A7551" s="21"/>
      <c r="I7551" s="21"/>
      <c r="N7551" s="8"/>
      <c r="O7551"/>
      <c r="P7551"/>
      <c r="Q7551"/>
    </row>
    <row r="7552" spans="1:17" s="7" customFormat="1" x14ac:dyDescent="0.25">
      <c r="A7552" s="21"/>
      <c r="I7552" s="21"/>
      <c r="N7552" s="8"/>
      <c r="O7552"/>
      <c r="P7552"/>
      <c r="Q7552"/>
    </row>
    <row r="7553" spans="1:17" s="7" customFormat="1" x14ac:dyDescent="0.25">
      <c r="A7553" s="21"/>
      <c r="I7553" s="21"/>
      <c r="N7553" s="8"/>
      <c r="O7553"/>
      <c r="P7553"/>
      <c r="Q7553"/>
    </row>
    <row r="7554" spans="1:17" s="7" customFormat="1" x14ac:dyDescent="0.25">
      <c r="A7554" s="21"/>
      <c r="I7554" s="21"/>
      <c r="N7554" s="8"/>
      <c r="O7554"/>
      <c r="P7554"/>
      <c r="Q7554"/>
    </row>
    <row r="7555" spans="1:17" s="7" customFormat="1" x14ac:dyDescent="0.25">
      <c r="A7555" s="21"/>
      <c r="I7555" s="21"/>
      <c r="N7555" s="8"/>
      <c r="O7555"/>
      <c r="P7555"/>
      <c r="Q7555"/>
    </row>
    <row r="7556" spans="1:17" s="7" customFormat="1" x14ac:dyDescent="0.25">
      <c r="A7556" s="21"/>
      <c r="I7556" s="21"/>
      <c r="N7556" s="8"/>
      <c r="O7556"/>
      <c r="P7556"/>
      <c r="Q7556"/>
    </row>
    <row r="7557" spans="1:17" s="7" customFormat="1" x14ac:dyDescent="0.25">
      <c r="A7557" s="21"/>
      <c r="I7557" s="21"/>
      <c r="N7557" s="8"/>
      <c r="O7557"/>
      <c r="P7557"/>
      <c r="Q7557"/>
    </row>
    <row r="7558" spans="1:17" s="7" customFormat="1" x14ac:dyDescent="0.25">
      <c r="A7558" s="21"/>
      <c r="I7558" s="21"/>
      <c r="N7558" s="8"/>
      <c r="O7558"/>
      <c r="P7558"/>
      <c r="Q7558"/>
    </row>
    <row r="7559" spans="1:17" s="7" customFormat="1" x14ac:dyDescent="0.25">
      <c r="A7559" s="21"/>
      <c r="I7559" s="21"/>
      <c r="N7559" s="8"/>
      <c r="O7559"/>
      <c r="P7559"/>
      <c r="Q7559"/>
    </row>
    <row r="7560" spans="1:17" s="7" customFormat="1" x14ac:dyDescent="0.25">
      <c r="A7560" s="21"/>
      <c r="I7560" s="21"/>
      <c r="N7560" s="8"/>
      <c r="O7560"/>
      <c r="P7560"/>
      <c r="Q7560"/>
    </row>
    <row r="7561" spans="1:17" s="7" customFormat="1" x14ac:dyDescent="0.25">
      <c r="A7561" s="21"/>
      <c r="I7561" s="21"/>
      <c r="N7561" s="8"/>
      <c r="O7561"/>
      <c r="P7561"/>
      <c r="Q7561"/>
    </row>
    <row r="7562" spans="1:17" s="7" customFormat="1" x14ac:dyDescent="0.25">
      <c r="A7562" s="21"/>
      <c r="I7562" s="21"/>
      <c r="N7562" s="8"/>
      <c r="O7562"/>
      <c r="P7562"/>
      <c r="Q7562"/>
    </row>
    <row r="7563" spans="1:17" s="7" customFormat="1" x14ac:dyDescent="0.25">
      <c r="A7563" s="21"/>
      <c r="I7563" s="21"/>
      <c r="N7563" s="8"/>
      <c r="O7563"/>
      <c r="P7563"/>
      <c r="Q7563"/>
    </row>
    <row r="7564" spans="1:17" s="7" customFormat="1" x14ac:dyDescent="0.25">
      <c r="A7564" s="21"/>
      <c r="I7564" s="21"/>
      <c r="N7564" s="8"/>
      <c r="O7564"/>
      <c r="P7564"/>
      <c r="Q7564"/>
    </row>
    <row r="7565" spans="1:17" s="7" customFormat="1" x14ac:dyDescent="0.25">
      <c r="A7565" s="21"/>
      <c r="I7565" s="21"/>
      <c r="N7565" s="8"/>
      <c r="O7565"/>
      <c r="P7565"/>
      <c r="Q7565"/>
    </row>
    <row r="7566" spans="1:17" s="7" customFormat="1" x14ac:dyDescent="0.25">
      <c r="A7566" s="21"/>
      <c r="I7566" s="21"/>
      <c r="N7566" s="8"/>
      <c r="O7566"/>
      <c r="P7566"/>
      <c r="Q7566"/>
    </row>
    <row r="7567" spans="1:17" s="7" customFormat="1" x14ac:dyDescent="0.25">
      <c r="A7567" s="21"/>
      <c r="I7567" s="21"/>
      <c r="N7567" s="8"/>
      <c r="O7567"/>
      <c r="P7567"/>
      <c r="Q7567"/>
    </row>
    <row r="7568" spans="1:17" s="7" customFormat="1" x14ac:dyDescent="0.25">
      <c r="A7568" s="21"/>
      <c r="I7568" s="21"/>
      <c r="N7568" s="8"/>
      <c r="O7568"/>
      <c r="P7568"/>
      <c r="Q7568"/>
    </row>
    <row r="7569" spans="1:17" s="7" customFormat="1" x14ac:dyDescent="0.25">
      <c r="A7569" s="21"/>
      <c r="I7569" s="21"/>
      <c r="N7569" s="8"/>
      <c r="O7569"/>
      <c r="P7569"/>
      <c r="Q7569"/>
    </row>
    <row r="7570" spans="1:17" s="7" customFormat="1" x14ac:dyDescent="0.25">
      <c r="A7570" s="21"/>
      <c r="I7570" s="21"/>
      <c r="N7570" s="8"/>
      <c r="O7570"/>
      <c r="P7570"/>
      <c r="Q7570"/>
    </row>
    <row r="7571" spans="1:17" s="7" customFormat="1" x14ac:dyDescent="0.25">
      <c r="A7571" s="21"/>
      <c r="I7571" s="21"/>
      <c r="N7571" s="8"/>
      <c r="O7571"/>
      <c r="P7571"/>
      <c r="Q7571"/>
    </row>
    <row r="7572" spans="1:17" s="7" customFormat="1" x14ac:dyDescent="0.25">
      <c r="A7572" s="21"/>
      <c r="I7572" s="21"/>
      <c r="N7572" s="8"/>
      <c r="O7572"/>
      <c r="P7572"/>
      <c r="Q7572"/>
    </row>
    <row r="7573" spans="1:17" s="7" customFormat="1" x14ac:dyDescent="0.25">
      <c r="A7573" s="21"/>
      <c r="I7573" s="21"/>
      <c r="N7573" s="8"/>
      <c r="O7573"/>
      <c r="P7573"/>
      <c r="Q7573"/>
    </row>
    <row r="7574" spans="1:17" s="7" customFormat="1" x14ac:dyDescent="0.25">
      <c r="A7574" s="21"/>
      <c r="I7574" s="21"/>
      <c r="N7574" s="8"/>
      <c r="O7574"/>
      <c r="P7574"/>
      <c r="Q7574"/>
    </row>
    <row r="7575" spans="1:17" s="7" customFormat="1" x14ac:dyDescent="0.25">
      <c r="A7575" s="21"/>
      <c r="I7575" s="21"/>
      <c r="N7575" s="8"/>
      <c r="O7575"/>
      <c r="P7575"/>
      <c r="Q7575"/>
    </row>
    <row r="7576" spans="1:17" s="7" customFormat="1" x14ac:dyDescent="0.25">
      <c r="A7576" s="21"/>
      <c r="I7576" s="21"/>
      <c r="N7576" s="8"/>
      <c r="O7576"/>
      <c r="P7576"/>
      <c r="Q7576"/>
    </row>
    <row r="7577" spans="1:17" s="7" customFormat="1" x14ac:dyDescent="0.25">
      <c r="A7577" s="21"/>
      <c r="I7577" s="21"/>
      <c r="N7577" s="8"/>
      <c r="O7577"/>
      <c r="P7577"/>
      <c r="Q7577"/>
    </row>
    <row r="7578" spans="1:17" s="7" customFormat="1" x14ac:dyDescent="0.25">
      <c r="A7578" s="21"/>
      <c r="I7578" s="21"/>
      <c r="N7578" s="8"/>
      <c r="O7578"/>
      <c r="P7578"/>
      <c r="Q7578"/>
    </row>
    <row r="7579" spans="1:17" s="7" customFormat="1" x14ac:dyDescent="0.25">
      <c r="A7579" s="21"/>
      <c r="I7579" s="21"/>
      <c r="N7579" s="8"/>
      <c r="O7579"/>
      <c r="P7579"/>
      <c r="Q7579"/>
    </row>
    <row r="7580" spans="1:17" s="7" customFormat="1" x14ac:dyDescent="0.25">
      <c r="A7580" s="21"/>
      <c r="I7580" s="21"/>
      <c r="N7580" s="8"/>
      <c r="O7580"/>
      <c r="P7580"/>
      <c r="Q7580"/>
    </row>
    <row r="7581" spans="1:17" s="7" customFormat="1" x14ac:dyDescent="0.25">
      <c r="A7581" s="21"/>
      <c r="I7581" s="21"/>
      <c r="N7581" s="8"/>
      <c r="O7581"/>
      <c r="P7581"/>
      <c r="Q7581"/>
    </row>
    <row r="7582" spans="1:17" s="7" customFormat="1" x14ac:dyDescent="0.25">
      <c r="A7582" s="21"/>
      <c r="I7582" s="21"/>
      <c r="N7582" s="8"/>
      <c r="O7582"/>
      <c r="P7582"/>
      <c r="Q7582"/>
    </row>
    <row r="7583" spans="1:17" s="7" customFormat="1" x14ac:dyDescent="0.25">
      <c r="A7583" s="21"/>
      <c r="I7583" s="21"/>
      <c r="N7583" s="8"/>
      <c r="O7583"/>
      <c r="P7583"/>
      <c r="Q7583"/>
    </row>
    <row r="7584" spans="1:17" s="7" customFormat="1" x14ac:dyDescent="0.25">
      <c r="A7584" s="21"/>
      <c r="I7584" s="21"/>
      <c r="N7584" s="8"/>
      <c r="O7584"/>
      <c r="P7584"/>
      <c r="Q7584"/>
    </row>
    <row r="7585" spans="1:17" s="7" customFormat="1" x14ac:dyDescent="0.25">
      <c r="A7585" s="21"/>
      <c r="I7585" s="21"/>
      <c r="N7585" s="8"/>
      <c r="O7585"/>
      <c r="P7585"/>
      <c r="Q7585"/>
    </row>
    <row r="7586" spans="1:17" s="7" customFormat="1" x14ac:dyDescent="0.25">
      <c r="A7586" s="21"/>
      <c r="I7586" s="21"/>
      <c r="N7586" s="8"/>
      <c r="O7586"/>
      <c r="P7586"/>
      <c r="Q7586"/>
    </row>
    <row r="7587" spans="1:17" s="7" customFormat="1" x14ac:dyDescent="0.25">
      <c r="A7587" s="21"/>
      <c r="I7587" s="21"/>
      <c r="N7587" s="8"/>
      <c r="O7587"/>
      <c r="P7587"/>
      <c r="Q7587"/>
    </row>
    <row r="7588" spans="1:17" s="7" customFormat="1" x14ac:dyDescent="0.25">
      <c r="A7588" s="21"/>
      <c r="I7588" s="21"/>
      <c r="N7588" s="8"/>
      <c r="O7588"/>
      <c r="P7588"/>
      <c r="Q7588"/>
    </row>
    <row r="7589" spans="1:17" s="7" customFormat="1" x14ac:dyDescent="0.25">
      <c r="A7589" s="21"/>
      <c r="I7589" s="21"/>
      <c r="N7589" s="8"/>
      <c r="O7589"/>
      <c r="P7589"/>
      <c r="Q7589"/>
    </row>
    <row r="7590" spans="1:17" s="7" customFormat="1" x14ac:dyDescent="0.25">
      <c r="A7590" s="21"/>
      <c r="I7590" s="21"/>
      <c r="N7590" s="8"/>
      <c r="O7590"/>
      <c r="P7590"/>
      <c r="Q7590"/>
    </row>
    <row r="7591" spans="1:17" s="7" customFormat="1" x14ac:dyDescent="0.25">
      <c r="A7591" s="21"/>
      <c r="I7591" s="21"/>
      <c r="N7591" s="8"/>
      <c r="O7591"/>
      <c r="P7591"/>
      <c r="Q7591"/>
    </row>
    <row r="7592" spans="1:17" s="7" customFormat="1" x14ac:dyDescent="0.25">
      <c r="A7592" s="21"/>
      <c r="I7592" s="21"/>
      <c r="N7592" s="8"/>
      <c r="O7592"/>
      <c r="P7592"/>
      <c r="Q7592"/>
    </row>
    <row r="7593" spans="1:17" s="7" customFormat="1" x14ac:dyDescent="0.25">
      <c r="A7593" s="21"/>
      <c r="I7593" s="21"/>
      <c r="N7593" s="8"/>
      <c r="O7593"/>
      <c r="P7593"/>
      <c r="Q7593"/>
    </row>
    <row r="7594" spans="1:17" s="7" customFormat="1" x14ac:dyDescent="0.25">
      <c r="A7594" s="21"/>
      <c r="I7594" s="21"/>
      <c r="N7594" s="8"/>
      <c r="O7594"/>
      <c r="P7594"/>
      <c r="Q7594"/>
    </row>
    <row r="7595" spans="1:17" s="7" customFormat="1" x14ac:dyDescent="0.25">
      <c r="A7595" s="21"/>
      <c r="I7595" s="21"/>
      <c r="N7595" s="8"/>
      <c r="O7595"/>
      <c r="P7595"/>
      <c r="Q7595"/>
    </row>
    <row r="7596" spans="1:17" s="7" customFormat="1" x14ac:dyDescent="0.25">
      <c r="A7596" s="21"/>
      <c r="I7596" s="21"/>
      <c r="N7596" s="8"/>
      <c r="O7596"/>
      <c r="P7596"/>
      <c r="Q7596"/>
    </row>
    <row r="7597" spans="1:17" s="7" customFormat="1" x14ac:dyDescent="0.25">
      <c r="A7597" s="21"/>
      <c r="I7597" s="21"/>
      <c r="N7597" s="8"/>
      <c r="O7597"/>
      <c r="P7597"/>
      <c r="Q7597"/>
    </row>
    <row r="7598" spans="1:17" s="7" customFormat="1" x14ac:dyDescent="0.25">
      <c r="A7598" s="21"/>
      <c r="I7598" s="21"/>
      <c r="N7598" s="8"/>
      <c r="O7598"/>
      <c r="P7598"/>
      <c r="Q7598"/>
    </row>
    <row r="7599" spans="1:17" s="7" customFormat="1" x14ac:dyDescent="0.25">
      <c r="A7599" s="21"/>
      <c r="I7599" s="21"/>
      <c r="N7599" s="8"/>
      <c r="O7599"/>
      <c r="P7599"/>
      <c r="Q7599"/>
    </row>
    <row r="7600" spans="1:17" s="7" customFormat="1" x14ac:dyDescent="0.25">
      <c r="A7600" s="21"/>
      <c r="I7600" s="21"/>
      <c r="N7600" s="8"/>
      <c r="O7600"/>
      <c r="P7600"/>
      <c r="Q7600"/>
    </row>
    <row r="7601" spans="1:17" s="7" customFormat="1" x14ac:dyDescent="0.25">
      <c r="A7601" s="21"/>
      <c r="I7601" s="21"/>
      <c r="N7601" s="8"/>
      <c r="O7601"/>
      <c r="P7601"/>
      <c r="Q7601"/>
    </row>
    <row r="7602" spans="1:17" s="7" customFormat="1" x14ac:dyDescent="0.25">
      <c r="A7602" s="21"/>
      <c r="I7602" s="21"/>
      <c r="N7602" s="8"/>
      <c r="O7602"/>
      <c r="P7602"/>
      <c r="Q7602"/>
    </row>
    <row r="7603" spans="1:17" s="7" customFormat="1" x14ac:dyDescent="0.25">
      <c r="A7603" s="21"/>
      <c r="I7603" s="21"/>
      <c r="N7603" s="8"/>
      <c r="O7603"/>
      <c r="P7603"/>
      <c r="Q7603"/>
    </row>
    <row r="7604" spans="1:17" s="7" customFormat="1" x14ac:dyDescent="0.25">
      <c r="A7604" s="21"/>
      <c r="I7604" s="21"/>
      <c r="N7604" s="8"/>
      <c r="O7604"/>
      <c r="P7604"/>
      <c r="Q7604"/>
    </row>
    <row r="7605" spans="1:17" s="7" customFormat="1" x14ac:dyDescent="0.25">
      <c r="A7605" s="21"/>
      <c r="I7605" s="21"/>
      <c r="N7605" s="8"/>
      <c r="O7605"/>
      <c r="P7605"/>
      <c r="Q7605"/>
    </row>
    <row r="7606" spans="1:17" s="7" customFormat="1" x14ac:dyDescent="0.25">
      <c r="A7606" s="21"/>
      <c r="I7606" s="21"/>
      <c r="N7606" s="8"/>
      <c r="O7606"/>
      <c r="P7606"/>
      <c r="Q7606"/>
    </row>
    <row r="7607" spans="1:17" s="7" customFormat="1" x14ac:dyDescent="0.25">
      <c r="A7607" s="21"/>
      <c r="I7607" s="21"/>
      <c r="N7607" s="8"/>
      <c r="O7607"/>
      <c r="P7607"/>
      <c r="Q7607"/>
    </row>
    <row r="7608" spans="1:17" s="7" customFormat="1" x14ac:dyDescent="0.25">
      <c r="A7608" s="21"/>
      <c r="I7608" s="21"/>
      <c r="N7608" s="8"/>
      <c r="O7608"/>
      <c r="P7608"/>
      <c r="Q7608"/>
    </row>
    <row r="7609" spans="1:17" s="7" customFormat="1" x14ac:dyDescent="0.25">
      <c r="A7609" s="21"/>
      <c r="I7609" s="21"/>
      <c r="N7609" s="8"/>
      <c r="O7609"/>
      <c r="P7609"/>
      <c r="Q7609"/>
    </row>
    <row r="7610" spans="1:17" s="7" customFormat="1" x14ac:dyDescent="0.25">
      <c r="A7610" s="21"/>
      <c r="I7610" s="21"/>
      <c r="N7610" s="8"/>
      <c r="O7610"/>
      <c r="P7610"/>
      <c r="Q7610"/>
    </row>
    <row r="7611" spans="1:17" s="7" customFormat="1" x14ac:dyDescent="0.25">
      <c r="A7611" s="21"/>
      <c r="I7611" s="21"/>
      <c r="N7611" s="8"/>
      <c r="O7611"/>
      <c r="P7611"/>
      <c r="Q7611"/>
    </row>
    <row r="7612" spans="1:17" s="7" customFormat="1" x14ac:dyDescent="0.25">
      <c r="A7612" s="21"/>
      <c r="I7612" s="21"/>
      <c r="N7612" s="8"/>
      <c r="O7612"/>
      <c r="P7612"/>
      <c r="Q7612"/>
    </row>
    <row r="7613" spans="1:17" s="7" customFormat="1" x14ac:dyDescent="0.25">
      <c r="A7613" s="21"/>
      <c r="I7613" s="21"/>
      <c r="N7613" s="8"/>
      <c r="O7613"/>
      <c r="P7613"/>
      <c r="Q7613"/>
    </row>
    <row r="7614" spans="1:17" s="7" customFormat="1" x14ac:dyDescent="0.25">
      <c r="A7614" s="21"/>
      <c r="I7614" s="21"/>
      <c r="N7614" s="8"/>
      <c r="O7614"/>
      <c r="P7614"/>
      <c r="Q7614"/>
    </row>
    <row r="7615" spans="1:17" s="7" customFormat="1" x14ac:dyDescent="0.25">
      <c r="A7615" s="21"/>
      <c r="I7615" s="21"/>
      <c r="N7615" s="8"/>
      <c r="O7615"/>
      <c r="P7615"/>
      <c r="Q7615"/>
    </row>
    <row r="7616" spans="1:17" s="7" customFormat="1" x14ac:dyDescent="0.25">
      <c r="A7616" s="21"/>
      <c r="I7616" s="21"/>
      <c r="N7616" s="8"/>
      <c r="O7616"/>
      <c r="P7616"/>
      <c r="Q7616"/>
    </row>
    <row r="7617" spans="1:17" s="7" customFormat="1" x14ac:dyDescent="0.25">
      <c r="A7617" s="21"/>
      <c r="I7617" s="21"/>
      <c r="N7617" s="8"/>
      <c r="O7617"/>
      <c r="P7617"/>
      <c r="Q7617"/>
    </row>
    <row r="7618" spans="1:17" s="7" customFormat="1" x14ac:dyDescent="0.25">
      <c r="A7618" s="21"/>
      <c r="I7618" s="21"/>
      <c r="N7618" s="8"/>
      <c r="O7618"/>
      <c r="P7618"/>
      <c r="Q7618"/>
    </row>
    <row r="7619" spans="1:17" s="7" customFormat="1" x14ac:dyDescent="0.25">
      <c r="A7619" s="21"/>
      <c r="I7619" s="21"/>
      <c r="N7619" s="8"/>
      <c r="O7619"/>
      <c r="P7619"/>
      <c r="Q7619"/>
    </row>
    <row r="7620" spans="1:17" s="7" customFormat="1" x14ac:dyDescent="0.25">
      <c r="A7620" s="21"/>
      <c r="I7620" s="21"/>
      <c r="N7620" s="8"/>
      <c r="O7620"/>
      <c r="P7620"/>
      <c r="Q7620"/>
    </row>
    <row r="7621" spans="1:17" s="7" customFormat="1" x14ac:dyDescent="0.25">
      <c r="A7621" s="21"/>
      <c r="I7621" s="21"/>
      <c r="N7621" s="8"/>
      <c r="O7621"/>
      <c r="P7621"/>
      <c r="Q7621"/>
    </row>
    <row r="7622" spans="1:17" s="7" customFormat="1" x14ac:dyDescent="0.25">
      <c r="A7622" s="21"/>
      <c r="I7622" s="21"/>
      <c r="N7622" s="8"/>
      <c r="O7622"/>
      <c r="P7622"/>
      <c r="Q7622"/>
    </row>
    <row r="7623" spans="1:17" s="7" customFormat="1" x14ac:dyDescent="0.25">
      <c r="A7623" s="21"/>
      <c r="I7623" s="21"/>
      <c r="N7623" s="8"/>
      <c r="O7623"/>
      <c r="P7623"/>
      <c r="Q7623"/>
    </row>
    <row r="7624" spans="1:17" s="7" customFormat="1" x14ac:dyDescent="0.25">
      <c r="A7624" s="21"/>
      <c r="I7624" s="21"/>
      <c r="N7624" s="8"/>
      <c r="O7624"/>
      <c r="P7624"/>
      <c r="Q7624"/>
    </row>
    <row r="7625" spans="1:17" s="7" customFormat="1" x14ac:dyDescent="0.25">
      <c r="A7625" s="21"/>
      <c r="I7625" s="21"/>
      <c r="N7625" s="8"/>
      <c r="O7625"/>
      <c r="P7625"/>
      <c r="Q7625"/>
    </row>
    <row r="7626" spans="1:17" s="7" customFormat="1" x14ac:dyDescent="0.25">
      <c r="A7626" s="21"/>
      <c r="I7626" s="21"/>
      <c r="N7626" s="8"/>
      <c r="O7626"/>
      <c r="P7626"/>
      <c r="Q7626"/>
    </row>
    <row r="7627" spans="1:17" s="7" customFormat="1" x14ac:dyDescent="0.25">
      <c r="A7627" s="21"/>
      <c r="I7627" s="21"/>
      <c r="N7627" s="8"/>
      <c r="O7627"/>
      <c r="P7627"/>
      <c r="Q7627"/>
    </row>
    <row r="7628" spans="1:17" s="7" customFormat="1" x14ac:dyDescent="0.25">
      <c r="A7628" s="21"/>
      <c r="I7628" s="21"/>
      <c r="N7628" s="8"/>
      <c r="O7628"/>
      <c r="P7628"/>
      <c r="Q7628"/>
    </row>
    <row r="7629" spans="1:17" s="7" customFormat="1" x14ac:dyDescent="0.25">
      <c r="A7629" s="21"/>
      <c r="I7629" s="21"/>
      <c r="N7629" s="8"/>
      <c r="O7629"/>
      <c r="P7629"/>
      <c r="Q7629"/>
    </row>
    <row r="7630" spans="1:17" s="7" customFormat="1" x14ac:dyDescent="0.25">
      <c r="A7630" s="21"/>
      <c r="I7630" s="21"/>
      <c r="N7630" s="8"/>
      <c r="O7630"/>
      <c r="P7630"/>
      <c r="Q7630"/>
    </row>
    <row r="7631" spans="1:17" s="7" customFormat="1" x14ac:dyDescent="0.25">
      <c r="A7631" s="21"/>
      <c r="I7631" s="21"/>
      <c r="N7631" s="8"/>
      <c r="O7631"/>
      <c r="P7631"/>
      <c r="Q7631"/>
    </row>
    <row r="7632" spans="1:17" s="7" customFormat="1" x14ac:dyDescent="0.25">
      <c r="A7632" s="21"/>
      <c r="I7632" s="21"/>
      <c r="N7632" s="8"/>
      <c r="O7632"/>
      <c r="P7632"/>
      <c r="Q7632"/>
    </row>
    <row r="7633" spans="1:17" s="7" customFormat="1" x14ac:dyDescent="0.25">
      <c r="A7633" s="21"/>
      <c r="I7633" s="21"/>
      <c r="N7633" s="8"/>
      <c r="O7633"/>
      <c r="P7633"/>
      <c r="Q7633"/>
    </row>
    <row r="7634" spans="1:17" s="7" customFormat="1" x14ac:dyDescent="0.25">
      <c r="A7634" s="21"/>
      <c r="I7634" s="21"/>
      <c r="N7634" s="8"/>
      <c r="O7634"/>
      <c r="P7634"/>
      <c r="Q7634"/>
    </row>
    <row r="7635" spans="1:17" s="7" customFormat="1" x14ac:dyDescent="0.25">
      <c r="A7635" s="21"/>
      <c r="I7635" s="21"/>
      <c r="N7635" s="8"/>
      <c r="O7635"/>
      <c r="P7635"/>
      <c r="Q7635"/>
    </row>
    <row r="7636" spans="1:17" s="7" customFormat="1" x14ac:dyDescent="0.25">
      <c r="A7636" s="21"/>
      <c r="I7636" s="21"/>
      <c r="N7636" s="8"/>
      <c r="O7636"/>
      <c r="P7636"/>
      <c r="Q7636"/>
    </row>
    <row r="7637" spans="1:17" s="7" customFormat="1" x14ac:dyDescent="0.25">
      <c r="A7637" s="21"/>
      <c r="I7637" s="21"/>
      <c r="N7637" s="8"/>
      <c r="O7637"/>
      <c r="P7637"/>
      <c r="Q7637"/>
    </row>
    <row r="7638" spans="1:17" s="7" customFormat="1" x14ac:dyDescent="0.25">
      <c r="A7638" s="21"/>
      <c r="I7638" s="21"/>
      <c r="N7638" s="8"/>
      <c r="O7638"/>
      <c r="P7638"/>
      <c r="Q7638"/>
    </row>
    <row r="7639" spans="1:17" s="7" customFormat="1" x14ac:dyDescent="0.25">
      <c r="A7639" s="21"/>
      <c r="I7639" s="21"/>
      <c r="N7639" s="8"/>
      <c r="O7639"/>
      <c r="P7639"/>
      <c r="Q7639"/>
    </row>
    <row r="7640" spans="1:17" s="7" customFormat="1" x14ac:dyDescent="0.25">
      <c r="A7640" s="21"/>
      <c r="I7640" s="21"/>
      <c r="N7640" s="8"/>
      <c r="O7640"/>
      <c r="P7640"/>
      <c r="Q7640"/>
    </row>
    <row r="7641" spans="1:17" s="7" customFormat="1" x14ac:dyDescent="0.25">
      <c r="A7641" s="21"/>
      <c r="I7641" s="21"/>
      <c r="N7641" s="8"/>
      <c r="O7641"/>
      <c r="P7641"/>
      <c r="Q7641"/>
    </row>
    <row r="7642" spans="1:17" s="7" customFormat="1" x14ac:dyDescent="0.25">
      <c r="A7642" s="21"/>
      <c r="I7642" s="21"/>
      <c r="N7642" s="8"/>
      <c r="O7642"/>
      <c r="P7642"/>
      <c r="Q7642"/>
    </row>
    <row r="7643" spans="1:17" s="7" customFormat="1" x14ac:dyDescent="0.25">
      <c r="A7643" s="21"/>
      <c r="I7643" s="21"/>
      <c r="N7643" s="8"/>
      <c r="O7643"/>
      <c r="P7643"/>
      <c r="Q7643"/>
    </row>
    <row r="7644" spans="1:17" s="7" customFormat="1" x14ac:dyDescent="0.25">
      <c r="A7644" s="21"/>
      <c r="I7644" s="21"/>
      <c r="N7644" s="8"/>
      <c r="O7644"/>
      <c r="P7644"/>
      <c r="Q7644"/>
    </row>
    <row r="7645" spans="1:17" s="7" customFormat="1" x14ac:dyDescent="0.25">
      <c r="A7645" s="21"/>
      <c r="I7645" s="21"/>
      <c r="N7645" s="8"/>
      <c r="O7645"/>
      <c r="P7645"/>
      <c r="Q7645"/>
    </row>
    <row r="7646" spans="1:17" s="7" customFormat="1" x14ac:dyDescent="0.25">
      <c r="A7646" s="21"/>
      <c r="I7646" s="21"/>
      <c r="N7646" s="8"/>
      <c r="O7646"/>
      <c r="P7646"/>
      <c r="Q7646"/>
    </row>
    <row r="7647" spans="1:17" s="7" customFormat="1" x14ac:dyDescent="0.25">
      <c r="A7647" s="21"/>
      <c r="I7647" s="21"/>
      <c r="N7647" s="8"/>
      <c r="O7647"/>
      <c r="P7647"/>
      <c r="Q7647"/>
    </row>
    <row r="7648" spans="1:17" s="7" customFormat="1" x14ac:dyDescent="0.25">
      <c r="A7648" s="21"/>
      <c r="I7648" s="21"/>
      <c r="N7648" s="8"/>
      <c r="O7648"/>
      <c r="P7648"/>
      <c r="Q7648"/>
    </row>
    <row r="7649" spans="1:17" s="7" customFormat="1" x14ac:dyDescent="0.25">
      <c r="A7649" s="21"/>
      <c r="I7649" s="21"/>
      <c r="N7649" s="8"/>
      <c r="O7649"/>
      <c r="P7649"/>
      <c r="Q7649"/>
    </row>
    <row r="7650" spans="1:17" s="7" customFormat="1" x14ac:dyDescent="0.25">
      <c r="A7650" s="21"/>
      <c r="I7650" s="21"/>
      <c r="N7650" s="8"/>
      <c r="O7650"/>
      <c r="P7650"/>
      <c r="Q7650"/>
    </row>
    <row r="7651" spans="1:17" s="7" customFormat="1" x14ac:dyDescent="0.25">
      <c r="A7651" s="21"/>
      <c r="I7651" s="21"/>
      <c r="N7651" s="8"/>
      <c r="O7651"/>
      <c r="P7651"/>
      <c r="Q7651"/>
    </row>
    <row r="7652" spans="1:17" s="7" customFormat="1" x14ac:dyDescent="0.25">
      <c r="A7652" s="21"/>
      <c r="I7652" s="21"/>
      <c r="N7652" s="8"/>
      <c r="O7652"/>
      <c r="P7652"/>
      <c r="Q7652"/>
    </row>
    <row r="7653" spans="1:17" s="7" customFormat="1" x14ac:dyDescent="0.25">
      <c r="A7653" s="21"/>
      <c r="I7653" s="21"/>
      <c r="N7653" s="8"/>
      <c r="O7653"/>
      <c r="P7653"/>
      <c r="Q7653"/>
    </row>
    <row r="7654" spans="1:17" s="7" customFormat="1" x14ac:dyDescent="0.25">
      <c r="A7654" s="21"/>
      <c r="I7654" s="21"/>
      <c r="N7654" s="8"/>
      <c r="O7654"/>
      <c r="P7654"/>
      <c r="Q7654"/>
    </row>
    <row r="7655" spans="1:17" s="7" customFormat="1" x14ac:dyDescent="0.25">
      <c r="A7655" s="21"/>
      <c r="I7655" s="21"/>
      <c r="N7655" s="8"/>
      <c r="O7655"/>
      <c r="P7655"/>
      <c r="Q7655"/>
    </row>
    <row r="7656" spans="1:17" s="7" customFormat="1" x14ac:dyDescent="0.25">
      <c r="A7656" s="21"/>
      <c r="I7656" s="21"/>
      <c r="N7656" s="8"/>
      <c r="O7656"/>
      <c r="P7656"/>
      <c r="Q7656"/>
    </row>
    <row r="7657" spans="1:17" s="7" customFormat="1" x14ac:dyDescent="0.25">
      <c r="A7657" s="21"/>
      <c r="I7657" s="21"/>
      <c r="N7657" s="8"/>
      <c r="O7657"/>
      <c r="P7657"/>
      <c r="Q7657"/>
    </row>
    <row r="7658" spans="1:17" s="7" customFormat="1" x14ac:dyDescent="0.25">
      <c r="A7658" s="21"/>
      <c r="I7658" s="21"/>
      <c r="N7658" s="8"/>
      <c r="O7658"/>
      <c r="P7658"/>
      <c r="Q7658"/>
    </row>
    <row r="7659" spans="1:17" s="7" customFormat="1" x14ac:dyDescent="0.25">
      <c r="A7659" s="21"/>
      <c r="I7659" s="21"/>
      <c r="N7659" s="8"/>
      <c r="O7659"/>
      <c r="P7659"/>
      <c r="Q7659"/>
    </row>
    <row r="7660" spans="1:17" s="7" customFormat="1" x14ac:dyDescent="0.25">
      <c r="A7660" s="21"/>
      <c r="I7660" s="21"/>
      <c r="N7660" s="8"/>
      <c r="O7660"/>
      <c r="P7660"/>
      <c r="Q7660"/>
    </row>
    <row r="7661" spans="1:17" s="7" customFormat="1" x14ac:dyDescent="0.25">
      <c r="A7661" s="21"/>
      <c r="I7661" s="21"/>
      <c r="N7661" s="8"/>
      <c r="O7661"/>
      <c r="P7661"/>
      <c r="Q7661"/>
    </row>
    <row r="7662" spans="1:17" s="7" customFormat="1" x14ac:dyDescent="0.25">
      <c r="A7662" s="21"/>
      <c r="I7662" s="21"/>
      <c r="N7662" s="8"/>
      <c r="O7662"/>
      <c r="P7662"/>
      <c r="Q7662"/>
    </row>
    <row r="7663" spans="1:17" s="7" customFormat="1" x14ac:dyDescent="0.25">
      <c r="A7663" s="21"/>
      <c r="I7663" s="21"/>
      <c r="N7663" s="8"/>
      <c r="O7663"/>
      <c r="P7663"/>
      <c r="Q7663"/>
    </row>
    <row r="7664" spans="1:17" s="7" customFormat="1" x14ac:dyDescent="0.25">
      <c r="A7664" s="21"/>
      <c r="I7664" s="21"/>
      <c r="N7664" s="8"/>
      <c r="O7664"/>
      <c r="P7664"/>
      <c r="Q7664"/>
    </row>
    <row r="7665" spans="1:17" s="7" customFormat="1" x14ac:dyDescent="0.25">
      <c r="A7665" s="21"/>
      <c r="I7665" s="21"/>
      <c r="N7665" s="8"/>
      <c r="O7665"/>
      <c r="P7665"/>
      <c r="Q7665"/>
    </row>
    <row r="7666" spans="1:17" s="7" customFormat="1" x14ac:dyDescent="0.25">
      <c r="A7666" s="21"/>
      <c r="I7666" s="21"/>
      <c r="N7666" s="8"/>
      <c r="O7666"/>
      <c r="P7666"/>
      <c r="Q7666"/>
    </row>
    <row r="7667" spans="1:17" s="7" customFormat="1" x14ac:dyDescent="0.25">
      <c r="A7667" s="21"/>
      <c r="I7667" s="21"/>
      <c r="N7667" s="8"/>
      <c r="O7667"/>
      <c r="P7667"/>
      <c r="Q7667"/>
    </row>
    <row r="7668" spans="1:17" s="7" customFormat="1" x14ac:dyDescent="0.25">
      <c r="A7668" s="21"/>
      <c r="I7668" s="21"/>
      <c r="N7668" s="8"/>
      <c r="O7668"/>
      <c r="P7668"/>
      <c r="Q7668"/>
    </row>
    <row r="7669" spans="1:17" s="7" customFormat="1" x14ac:dyDescent="0.25">
      <c r="A7669" s="21"/>
      <c r="I7669" s="21"/>
      <c r="N7669" s="8"/>
      <c r="O7669"/>
      <c r="P7669"/>
      <c r="Q7669"/>
    </row>
    <row r="7670" spans="1:17" s="7" customFormat="1" x14ac:dyDescent="0.25">
      <c r="A7670" s="21"/>
      <c r="I7670" s="21"/>
      <c r="N7670" s="8"/>
      <c r="O7670"/>
      <c r="P7670"/>
      <c r="Q7670"/>
    </row>
    <row r="7671" spans="1:17" s="7" customFormat="1" x14ac:dyDescent="0.25">
      <c r="A7671" s="21"/>
      <c r="I7671" s="21"/>
      <c r="N7671" s="8"/>
      <c r="O7671"/>
      <c r="P7671"/>
      <c r="Q7671"/>
    </row>
    <row r="7672" spans="1:17" s="7" customFormat="1" x14ac:dyDescent="0.25">
      <c r="A7672" s="21"/>
      <c r="I7672" s="21"/>
      <c r="N7672" s="8"/>
      <c r="O7672"/>
      <c r="P7672"/>
      <c r="Q7672"/>
    </row>
    <row r="7673" spans="1:17" s="7" customFormat="1" x14ac:dyDescent="0.25">
      <c r="A7673" s="21"/>
      <c r="I7673" s="21"/>
      <c r="N7673" s="8"/>
      <c r="O7673"/>
      <c r="P7673"/>
      <c r="Q7673"/>
    </row>
    <row r="7674" spans="1:17" s="7" customFormat="1" x14ac:dyDescent="0.25">
      <c r="A7674" s="21"/>
      <c r="I7674" s="21"/>
      <c r="N7674" s="8"/>
      <c r="O7674"/>
      <c r="P7674"/>
      <c r="Q7674"/>
    </row>
    <row r="7675" spans="1:17" s="7" customFormat="1" x14ac:dyDescent="0.25">
      <c r="A7675" s="21"/>
      <c r="I7675" s="21"/>
      <c r="N7675" s="8"/>
      <c r="O7675"/>
      <c r="P7675"/>
      <c r="Q7675"/>
    </row>
    <row r="7676" spans="1:17" s="7" customFormat="1" x14ac:dyDescent="0.25">
      <c r="A7676" s="21"/>
      <c r="I7676" s="21"/>
      <c r="N7676" s="8"/>
      <c r="O7676"/>
      <c r="P7676"/>
      <c r="Q7676"/>
    </row>
    <row r="7677" spans="1:17" s="7" customFormat="1" x14ac:dyDescent="0.25">
      <c r="A7677" s="21"/>
      <c r="I7677" s="21"/>
      <c r="N7677" s="8"/>
      <c r="O7677"/>
      <c r="P7677"/>
      <c r="Q7677"/>
    </row>
    <row r="7678" spans="1:17" s="7" customFormat="1" x14ac:dyDescent="0.25">
      <c r="A7678" s="21"/>
      <c r="I7678" s="21"/>
      <c r="N7678" s="8"/>
      <c r="O7678"/>
      <c r="P7678"/>
      <c r="Q7678"/>
    </row>
    <row r="7679" spans="1:17" s="7" customFormat="1" x14ac:dyDescent="0.25">
      <c r="A7679" s="21"/>
      <c r="I7679" s="21"/>
      <c r="N7679" s="8"/>
      <c r="O7679"/>
      <c r="P7679"/>
      <c r="Q7679"/>
    </row>
    <row r="7680" spans="1:17" s="7" customFormat="1" x14ac:dyDescent="0.25">
      <c r="A7680" s="21"/>
      <c r="I7680" s="21"/>
      <c r="N7680" s="8"/>
      <c r="O7680"/>
      <c r="P7680"/>
      <c r="Q7680"/>
    </row>
    <row r="7681" spans="1:17" s="7" customFormat="1" x14ac:dyDescent="0.25">
      <c r="A7681" s="21"/>
      <c r="I7681" s="21"/>
      <c r="N7681" s="8"/>
      <c r="O7681"/>
      <c r="P7681"/>
      <c r="Q7681"/>
    </row>
    <row r="7682" spans="1:17" s="7" customFormat="1" x14ac:dyDescent="0.25">
      <c r="A7682" s="21"/>
      <c r="I7682" s="21"/>
      <c r="N7682" s="8"/>
      <c r="O7682"/>
      <c r="P7682"/>
      <c r="Q7682"/>
    </row>
    <row r="7683" spans="1:17" s="7" customFormat="1" x14ac:dyDescent="0.25">
      <c r="A7683" s="21"/>
      <c r="I7683" s="21"/>
      <c r="N7683" s="8"/>
      <c r="O7683"/>
      <c r="P7683"/>
      <c r="Q7683"/>
    </row>
    <row r="7684" spans="1:17" s="7" customFormat="1" x14ac:dyDescent="0.25">
      <c r="A7684" s="21"/>
      <c r="I7684" s="21"/>
      <c r="N7684" s="8"/>
      <c r="O7684"/>
      <c r="P7684"/>
      <c r="Q7684"/>
    </row>
    <row r="7685" spans="1:17" s="7" customFormat="1" x14ac:dyDescent="0.25">
      <c r="A7685" s="21"/>
      <c r="I7685" s="21"/>
      <c r="N7685" s="8"/>
      <c r="O7685"/>
      <c r="P7685"/>
      <c r="Q7685"/>
    </row>
    <row r="7686" spans="1:17" s="7" customFormat="1" x14ac:dyDescent="0.25">
      <c r="A7686" s="21"/>
      <c r="I7686" s="21"/>
      <c r="N7686" s="8"/>
      <c r="O7686"/>
      <c r="P7686"/>
      <c r="Q7686"/>
    </row>
    <row r="7687" spans="1:17" s="7" customFormat="1" x14ac:dyDescent="0.25">
      <c r="A7687" s="21"/>
      <c r="I7687" s="21"/>
      <c r="N7687" s="8"/>
      <c r="O7687"/>
      <c r="P7687"/>
      <c r="Q7687"/>
    </row>
    <row r="7688" spans="1:17" s="7" customFormat="1" x14ac:dyDescent="0.25">
      <c r="A7688" s="21"/>
      <c r="I7688" s="21"/>
      <c r="N7688" s="8"/>
      <c r="O7688"/>
      <c r="P7688"/>
      <c r="Q7688"/>
    </row>
    <row r="7689" spans="1:17" s="7" customFormat="1" x14ac:dyDescent="0.25">
      <c r="A7689" s="21"/>
      <c r="I7689" s="21"/>
      <c r="N7689" s="8"/>
      <c r="O7689"/>
      <c r="P7689"/>
      <c r="Q7689"/>
    </row>
    <row r="7690" spans="1:17" s="7" customFormat="1" x14ac:dyDescent="0.25">
      <c r="A7690" s="21"/>
      <c r="I7690" s="21"/>
      <c r="N7690" s="8"/>
      <c r="O7690"/>
      <c r="P7690"/>
      <c r="Q7690"/>
    </row>
    <row r="7691" spans="1:17" s="7" customFormat="1" x14ac:dyDescent="0.25">
      <c r="A7691" s="21"/>
      <c r="I7691" s="21"/>
      <c r="N7691" s="8"/>
      <c r="O7691"/>
      <c r="P7691"/>
      <c r="Q7691"/>
    </row>
    <row r="7692" spans="1:17" s="7" customFormat="1" x14ac:dyDescent="0.25">
      <c r="A7692" s="21"/>
      <c r="I7692" s="21"/>
      <c r="N7692" s="8"/>
      <c r="O7692"/>
      <c r="P7692"/>
      <c r="Q7692"/>
    </row>
    <row r="7693" spans="1:17" s="7" customFormat="1" x14ac:dyDescent="0.25">
      <c r="A7693" s="21"/>
      <c r="I7693" s="21"/>
      <c r="N7693" s="8"/>
      <c r="O7693"/>
      <c r="P7693"/>
      <c r="Q7693"/>
    </row>
    <row r="7694" spans="1:17" s="7" customFormat="1" x14ac:dyDescent="0.25">
      <c r="A7694" s="21"/>
      <c r="I7694" s="21"/>
      <c r="N7694" s="8"/>
      <c r="O7694"/>
      <c r="P7694"/>
      <c r="Q7694"/>
    </row>
    <row r="7695" spans="1:17" s="7" customFormat="1" x14ac:dyDescent="0.25">
      <c r="A7695" s="21"/>
      <c r="I7695" s="21"/>
      <c r="N7695" s="8"/>
      <c r="O7695"/>
      <c r="P7695"/>
      <c r="Q7695"/>
    </row>
    <row r="7696" spans="1:17" s="7" customFormat="1" x14ac:dyDescent="0.25">
      <c r="A7696" s="21"/>
      <c r="I7696" s="21"/>
      <c r="N7696" s="8"/>
      <c r="O7696"/>
      <c r="P7696"/>
      <c r="Q7696"/>
    </row>
    <row r="7697" spans="1:17" s="7" customFormat="1" x14ac:dyDescent="0.25">
      <c r="A7697" s="21"/>
      <c r="I7697" s="21"/>
      <c r="N7697" s="8"/>
      <c r="O7697"/>
      <c r="P7697"/>
      <c r="Q7697"/>
    </row>
    <row r="7698" spans="1:17" s="7" customFormat="1" x14ac:dyDescent="0.25">
      <c r="A7698" s="21"/>
      <c r="I7698" s="21"/>
      <c r="N7698" s="8"/>
      <c r="O7698"/>
      <c r="P7698"/>
      <c r="Q7698"/>
    </row>
    <row r="7699" spans="1:17" s="7" customFormat="1" x14ac:dyDescent="0.25">
      <c r="A7699" s="21"/>
      <c r="I7699" s="21"/>
      <c r="N7699" s="8"/>
      <c r="O7699"/>
      <c r="P7699"/>
      <c r="Q7699"/>
    </row>
    <row r="7700" spans="1:17" s="7" customFormat="1" x14ac:dyDescent="0.25">
      <c r="A7700" s="21"/>
      <c r="I7700" s="21"/>
      <c r="N7700" s="8"/>
      <c r="O7700"/>
      <c r="P7700"/>
      <c r="Q7700"/>
    </row>
    <row r="7701" spans="1:17" s="7" customFormat="1" x14ac:dyDescent="0.25">
      <c r="A7701" s="21"/>
      <c r="I7701" s="21"/>
      <c r="N7701" s="8"/>
      <c r="O7701"/>
      <c r="P7701"/>
      <c r="Q7701"/>
    </row>
    <row r="7702" spans="1:17" s="7" customFormat="1" x14ac:dyDescent="0.25">
      <c r="A7702" s="21"/>
      <c r="I7702" s="21"/>
      <c r="N7702" s="8"/>
      <c r="O7702"/>
      <c r="P7702"/>
      <c r="Q7702"/>
    </row>
    <row r="7703" spans="1:17" s="7" customFormat="1" x14ac:dyDescent="0.25">
      <c r="A7703" s="21"/>
      <c r="I7703" s="21"/>
      <c r="N7703" s="8"/>
      <c r="O7703"/>
      <c r="P7703"/>
      <c r="Q7703"/>
    </row>
    <row r="7704" spans="1:17" s="7" customFormat="1" x14ac:dyDescent="0.25">
      <c r="A7704" s="21"/>
      <c r="I7704" s="21"/>
      <c r="N7704" s="8"/>
      <c r="O7704"/>
      <c r="P7704"/>
      <c r="Q7704"/>
    </row>
    <row r="7705" spans="1:17" s="7" customFormat="1" x14ac:dyDescent="0.25">
      <c r="A7705" s="21"/>
      <c r="I7705" s="21"/>
      <c r="N7705" s="8"/>
      <c r="O7705"/>
      <c r="P7705"/>
      <c r="Q7705"/>
    </row>
    <row r="7706" spans="1:17" s="7" customFormat="1" x14ac:dyDescent="0.25">
      <c r="A7706" s="21"/>
      <c r="I7706" s="21"/>
      <c r="N7706" s="8"/>
      <c r="O7706"/>
      <c r="P7706"/>
      <c r="Q7706"/>
    </row>
    <row r="7707" spans="1:17" s="7" customFormat="1" x14ac:dyDescent="0.25">
      <c r="A7707" s="21"/>
      <c r="I7707" s="21"/>
      <c r="N7707" s="8"/>
      <c r="O7707"/>
      <c r="P7707"/>
      <c r="Q7707"/>
    </row>
    <row r="7708" spans="1:17" s="7" customFormat="1" x14ac:dyDescent="0.25">
      <c r="A7708" s="21"/>
      <c r="I7708" s="21"/>
      <c r="N7708" s="8"/>
      <c r="O7708"/>
      <c r="P7708"/>
      <c r="Q7708"/>
    </row>
    <row r="7709" spans="1:17" s="7" customFormat="1" x14ac:dyDescent="0.25">
      <c r="A7709" s="21"/>
      <c r="I7709" s="21"/>
      <c r="N7709" s="8"/>
      <c r="O7709"/>
      <c r="P7709"/>
      <c r="Q7709"/>
    </row>
    <row r="7710" spans="1:17" s="7" customFormat="1" x14ac:dyDescent="0.25">
      <c r="A7710" s="21"/>
      <c r="I7710" s="21"/>
      <c r="N7710" s="8"/>
      <c r="O7710"/>
      <c r="P7710"/>
      <c r="Q7710"/>
    </row>
    <row r="7711" spans="1:17" s="7" customFormat="1" x14ac:dyDescent="0.25">
      <c r="A7711" s="21"/>
      <c r="I7711" s="21"/>
      <c r="N7711" s="8"/>
      <c r="O7711"/>
      <c r="P7711"/>
      <c r="Q7711"/>
    </row>
    <row r="7712" spans="1:17" s="7" customFormat="1" x14ac:dyDescent="0.25">
      <c r="A7712" s="21"/>
      <c r="I7712" s="21"/>
      <c r="N7712" s="8"/>
      <c r="O7712"/>
      <c r="P7712"/>
      <c r="Q7712"/>
    </row>
    <row r="7713" spans="1:17" s="7" customFormat="1" x14ac:dyDescent="0.25">
      <c r="A7713" s="21"/>
      <c r="I7713" s="21"/>
      <c r="N7713" s="8"/>
      <c r="O7713"/>
      <c r="P7713"/>
      <c r="Q7713"/>
    </row>
    <row r="7714" spans="1:17" s="7" customFormat="1" x14ac:dyDescent="0.25">
      <c r="A7714" s="21"/>
      <c r="I7714" s="21"/>
      <c r="N7714" s="8"/>
      <c r="O7714"/>
      <c r="P7714"/>
      <c r="Q7714"/>
    </row>
    <row r="7715" spans="1:17" s="7" customFormat="1" x14ac:dyDescent="0.25">
      <c r="A7715" s="21"/>
      <c r="I7715" s="21"/>
      <c r="N7715" s="8"/>
      <c r="O7715"/>
      <c r="P7715"/>
      <c r="Q7715"/>
    </row>
    <row r="7716" spans="1:17" s="7" customFormat="1" x14ac:dyDescent="0.25">
      <c r="A7716" s="21"/>
      <c r="I7716" s="21"/>
      <c r="N7716" s="8"/>
      <c r="O7716"/>
      <c r="P7716"/>
      <c r="Q7716"/>
    </row>
    <row r="7717" spans="1:17" s="7" customFormat="1" x14ac:dyDescent="0.25">
      <c r="A7717" s="21"/>
      <c r="I7717" s="21"/>
      <c r="N7717" s="8"/>
      <c r="O7717"/>
      <c r="P7717"/>
      <c r="Q7717"/>
    </row>
    <row r="7718" spans="1:17" s="7" customFormat="1" x14ac:dyDescent="0.25">
      <c r="A7718" s="21"/>
      <c r="I7718" s="21"/>
      <c r="N7718" s="8"/>
      <c r="O7718"/>
      <c r="P7718"/>
      <c r="Q7718"/>
    </row>
    <row r="7719" spans="1:17" s="7" customFormat="1" x14ac:dyDescent="0.25">
      <c r="A7719" s="21"/>
      <c r="I7719" s="21"/>
      <c r="N7719" s="8"/>
      <c r="O7719"/>
      <c r="P7719"/>
      <c r="Q7719"/>
    </row>
    <row r="7720" spans="1:17" s="7" customFormat="1" x14ac:dyDescent="0.25">
      <c r="A7720" s="21"/>
      <c r="I7720" s="21"/>
      <c r="N7720" s="8"/>
      <c r="O7720"/>
      <c r="P7720"/>
      <c r="Q7720"/>
    </row>
    <row r="7721" spans="1:17" s="7" customFormat="1" x14ac:dyDescent="0.25">
      <c r="A7721" s="21"/>
      <c r="I7721" s="21"/>
      <c r="N7721" s="8"/>
      <c r="O7721"/>
      <c r="P7721"/>
      <c r="Q7721"/>
    </row>
    <row r="7722" spans="1:17" s="7" customFormat="1" x14ac:dyDescent="0.25">
      <c r="A7722" s="21"/>
      <c r="I7722" s="21"/>
      <c r="N7722" s="8"/>
      <c r="O7722"/>
      <c r="P7722"/>
      <c r="Q7722"/>
    </row>
    <row r="7723" spans="1:17" s="7" customFormat="1" x14ac:dyDescent="0.25">
      <c r="A7723" s="21"/>
      <c r="I7723" s="21"/>
      <c r="N7723" s="8"/>
      <c r="O7723"/>
      <c r="P7723"/>
      <c r="Q7723"/>
    </row>
    <row r="7724" spans="1:17" s="7" customFormat="1" x14ac:dyDescent="0.25">
      <c r="A7724" s="21"/>
      <c r="I7724" s="21"/>
      <c r="N7724" s="8"/>
      <c r="O7724"/>
      <c r="P7724"/>
      <c r="Q7724"/>
    </row>
    <row r="7725" spans="1:17" s="7" customFormat="1" x14ac:dyDescent="0.25">
      <c r="A7725" s="21"/>
      <c r="I7725" s="21"/>
      <c r="N7725" s="8"/>
      <c r="O7725"/>
      <c r="P7725"/>
      <c r="Q7725"/>
    </row>
    <row r="7726" spans="1:17" s="7" customFormat="1" x14ac:dyDescent="0.25">
      <c r="A7726" s="21"/>
      <c r="I7726" s="21"/>
      <c r="N7726" s="8"/>
      <c r="O7726"/>
      <c r="P7726"/>
      <c r="Q7726"/>
    </row>
    <row r="7727" spans="1:17" s="7" customFormat="1" x14ac:dyDescent="0.25">
      <c r="A7727" s="21"/>
      <c r="I7727" s="21"/>
      <c r="N7727" s="8"/>
      <c r="O7727"/>
      <c r="P7727"/>
      <c r="Q7727"/>
    </row>
    <row r="7728" spans="1:17" s="7" customFormat="1" x14ac:dyDescent="0.25">
      <c r="A7728" s="21"/>
      <c r="I7728" s="21"/>
      <c r="N7728" s="8"/>
      <c r="O7728"/>
      <c r="P7728"/>
      <c r="Q7728"/>
    </row>
    <row r="7729" spans="1:17" s="7" customFormat="1" x14ac:dyDescent="0.25">
      <c r="A7729" s="21"/>
      <c r="I7729" s="21"/>
      <c r="N7729" s="8"/>
      <c r="O7729"/>
      <c r="P7729"/>
      <c r="Q7729"/>
    </row>
    <row r="7730" spans="1:17" s="7" customFormat="1" x14ac:dyDescent="0.25">
      <c r="A7730" s="21"/>
      <c r="I7730" s="21"/>
      <c r="N7730" s="8"/>
      <c r="O7730"/>
      <c r="P7730"/>
      <c r="Q7730"/>
    </row>
    <row r="7731" spans="1:17" s="7" customFormat="1" x14ac:dyDescent="0.25">
      <c r="A7731" s="21"/>
      <c r="I7731" s="21"/>
      <c r="N7731" s="8"/>
      <c r="O7731"/>
      <c r="P7731"/>
      <c r="Q7731"/>
    </row>
    <row r="7732" spans="1:17" s="7" customFormat="1" x14ac:dyDescent="0.25">
      <c r="A7732" s="21"/>
      <c r="I7732" s="21"/>
      <c r="N7732" s="8"/>
      <c r="O7732"/>
      <c r="P7732"/>
      <c r="Q7732"/>
    </row>
    <row r="7733" spans="1:17" s="7" customFormat="1" x14ac:dyDescent="0.25">
      <c r="A7733" s="21"/>
      <c r="I7733" s="21"/>
      <c r="N7733" s="8"/>
      <c r="O7733"/>
      <c r="P7733"/>
      <c r="Q7733"/>
    </row>
    <row r="7734" spans="1:17" s="7" customFormat="1" x14ac:dyDescent="0.25">
      <c r="A7734" s="21"/>
      <c r="I7734" s="21"/>
      <c r="N7734" s="8"/>
      <c r="O7734"/>
      <c r="P7734"/>
      <c r="Q7734"/>
    </row>
    <row r="7735" spans="1:17" s="7" customFormat="1" x14ac:dyDescent="0.25">
      <c r="A7735" s="21"/>
      <c r="I7735" s="21"/>
      <c r="N7735" s="8"/>
      <c r="O7735"/>
      <c r="P7735"/>
      <c r="Q7735"/>
    </row>
    <row r="7736" spans="1:17" s="7" customFormat="1" x14ac:dyDescent="0.25">
      <c r="A7736" s="21"/>
      <c r="I7736" s="21"/>
      <c r="N7736" s="8"/>
      <c r="O7736"/>
      <c r="P7736"/>
      <c r="Q7736"/>
    </row>
    <row r="7737" spans="1:17" s="7" customFormat="1" x14ac:dyDescent="0.25">
      <c r="A7737" s="21"/>
      <c r="I7737" s="21"/>
      <c r="N7737" s="8"/>
      <c r="O7737"/>
      <c r="P7737"/>
      <c r="Q7737"/>
    </row>
    <row r="7738" spans="1:17" s="7" customFormat="1" x14ac:dyDescent="0.25">
      <c r="A7738" s="21"/>
      <c r="I7738" s="21"/>
      <c r="N7738" s="8"/>
      <c r="O7738"/>
      <c r="P7738"/>
      <c r="Q7738"/>
    </row>
    <row r="7739" spans="1:17" s="7" customFormat="1" x14ac:dyDescent="0.25">
      <c r="A7739" s="21"/>
      <c r="I7739" s="21"/>
      <c r="N7739" s="8"/>
      <c r="O7739"/>
      <c r="P7739"/>
      <c r="Q7739"/>
    </row>
    <row r="7740" spans="1:17" s="7" customFormat="1" x14ac:dyDescent="0.25">
      <c r="A7740" s="21"/>
      <c r="I7740" s="21"/>
      <c r="N7740" s="8"/>
      <c r="O7740"/>
      <c r="P7740"/>
      <c r="Q7740"/>
    </row>
    <row r="7741" spans="1:17" s="7" customFormat="1" x14ac:dyDescent="0.25">
      <c r="A7741" s="21"/>
      <c r="I7741" s="21"/>
      <c r="N7741" s="8"/>
      <c r="O7741"/>
      <c r="P7741"/>
      <c r="Q7741"/>
    </row>
    <row r="7742" spans="1:17" s="7" customFormat="1" x14ac:dyDescent="0.25">
      <c r="A7742" s="21"/>
      <c r="I7742" s="21"/>
      <c r="N7742" s="8"/>
      <c r="O7742"/>
      <c r="P7742"/>
      <c r="Q7742"/>
    </row>
    <row r="7743" spans="1:17" s="7" customFormat="1" x14ac:dyDescent="0.25">
      <c r="A7743" s="21"/>
      <c r="I7743" s="21"/>
      <c r="N7743" s="8"/>
      <c r="O7743"/>
      <c r="P7743"/>
      <c r="Q7743"/>
    </row>
    <row r="7744" spans="1:17" s="7" customFormat="1" x14ac:dyDescent="0.25">
      <c r="A7744" s="21"/>
      <c r="I7744" s="21"/>
      <c r="N7744" s="8"/>
      <c r="O7744"/>
      <c r="P7744"/>
      <c r="Q7744"/>
    </row>
    <row r="7745" spans="1:17" s="7" customFormat="1" x14ac:dyDescent="0.25">
      <c r="A7745" s="21"/>
      <c r="I7745" s="21"/>
      <c r="N7745" s="8"/>
      <c r="O7745"/>
      <c r="P7745"/>
      <c r="Q7745"/>
    </row>
    <row r="7746" spans="1:17" s="7" customFormat="1" x14ac:dyDescent="0.25">
      <c r="A7746" s="21"/>
      <c r="I7746" s="21"/>
      <c r="N7746" s="8"/>
      <c r="O7746"/>
      <c r="P7746"/>
      <c r="Q7746"/>
    </row>
    <row r="7747" spans="1:17" s="7" customFormat="1" x14ac:dyDescent="0.25">
      <c r="A7747" s="21"/>
      <c r="I7747" s="21"/>
      <c r="N7747" s="8"/>
      <c r="O7747"/>
      <c r="P7747"/>
      <c r="Q7747"/>
    </row>
    <row r="7748" spans="1:17" s="7" customFormat="1" x14ac:dyDescent="0.25">
      <c r="A7748" s="21"/>
      <c r="I7748" s="21"/>
      <c r="N7748" s="8"/>
      <c r="O7748"/>
      <c r="P7748"/>
      <c r="Q7748"/>
    </row>
    <row r="7749" spans="1:17" s="7" customFormat="1" x14ac:dyDescent="0.25">
      <c r="A7749" s="21"/>
      <c r="I7749" s="21"/>
      <c r="N7749" s="8"/>
      <c r="O7749"/>
      <c r="P7749"/>
      <c r="Q7749"/>
    </row>
    <row r="7750" spans="1:17" s="7" customFormat="1" x14ac:dyDescent="0.25">
      <c r="A7750" s="21"/>
      <c r="I7750" s="21"/>
      <c r="N7750" s="8"/>
      <c r="O7750"/>
      <c r="P7750"/>
      <c r="Q7750"/>
    </row>
    <row r="7751" spans="1:17" s="7" customFormat="1" x14ac:dyDescent="0.25">
      <c r="A7751" s="21"/>
      <c r="I7751" s="21"/>
      <c r="N7751" s="8"/>
      <c r="O7751"/>
      <c r="P7751"/>
      <c r="Q7751"/>
    </row>
    <row r="7752" spans="1:17" s="7" customFormat="1" x14ac:dyDescent="0.25">
      <c r="A7752" s="21"/>
      <c r="I7752" s="21"/>
      <c r="N7752" s="8"/>
      <c r="O7752"/>
      <c r="P7752"/>
      <c r="Q7752"/>
    </row>
    <row r="7753" spans="1:17" s="7" customFormat="1" x14ac:dyDescent="0.25">
      <c r="A7753" s="21"/>
      <c r="I7753" s="21"/>
      <c r="N7753" s="8"/>
      <c r="O7753"/>
      <c r="P7753"/>
      <c r="Q7753"/>
    </row>
    <row r="7754" spans="1:17" s="7" customFormat="1" x14ac:dyDescent="0.25">
      <c r="A7754" s="21"/>
      <c r="I7754" s="21"/>
      <c r="N7754" s="8"/>
      <c r="O7754"/>
      <c r="P7754"/>
      <c r="Q7754"/>
    </row>
    <row r="7755" spans="1:17" s="7" customFormat="1" x14ac:dyDescent="0.25">
      <c r="A7755" s="21"/>
      <c r="I7755" s="21"/>
      <c r="N7755" s="8"/>
      <c r="O7755"/>
      <c r="P7755"/>
      <c r="Q7755"/>
    </row>
    <row r="7756" spans="1:17" s="7" customFormat="1" x14ac:dyDescent="0.25">
      <c r="A7756" s="21"/>
      <c r="I7756" s="21"/>
      <c r="N7756" s="8"/>
      <c r="O7756"/>
      <c r="P7756"/>
      <c r="Q7756"/>
    </row>
    <row r="7757" spans="1:17" s="7" customFormat="1" x14ac:dyDescent="0.25">
      <c r="A7757" s="21"/>
      <c r="I7757" s="21"/>
      <c r="N7757" s="8"/>
      <c r="O7757"/>
      <c r="P7757"/>
      <c r="Q7757"/>
    </row>
    <row r="7758" spans="1:17" s="7" customFormat="1" x14ac:dyDescent="0.25">
      <c r="A7758" s="21"/>
      <c r="I7758" s="21"/>
      <c r="N7758" s="8"/>
      <c r="O7758"/>
      <c r="P7758"/>
      <c r="Q7758"/>
    </row>
    <row r="7759" spans="1:17" s="7" customFormat="1" x14ac:dyDescent="0.25">
      <c r="A7759" s="21"/>
      <c r="I7759" s="21"/>
      <c r="N7759" s="8"/>
      <c r="O7759"/>
      <c r="P7759"/>
      <c r="Q7759"/>
    </row>
    <row r="7760" spans="1:17" s="7" customFormat="1" x14ac:dyDescent="0.25">
      <c r="A7760" s="21"/>
      <c r="I7760" s="21"/>
      <c r="N7760" s="8"/>
      <c r="O7760"/>
      <c r="P7760"/>
      <c r="Q7760"/>
    </row>
    <row r="7761" spans="1:17" s="7" customFormat="1" x14ac:dyDescent="0.25">
      <c r="A7761" s="21"/>
      <c r="I7761" s="21"/>
      <c r="N7761" s="8"/>
      <c r="O7761"/>
      <c r="P7761"/>
      <c r="Q7761"/>
    </row>
    <row r="7762" spans="1:17" s="7" customFormat="1" x14ac:dyDescent="0.25">
      <c r="A7762" s="21"/>
      <c r="I7762" s="21"/>
      <c r="N7762" s="8"/>
      <c r="O7762"/>
      <c r="P7762"/>
      <c r="Q7762"/>
    </row>
    <row r="7763" spans="1:17" s="7" customFormat="1" x14ac:dyDescent="0.25">
      <c r="A7763" s="21"/>
      <c r="I7763" s="21"/>
      <c r="N7763" s="8"/>
      <c r="O7763"/>
      <c r="P7763"/>
      <c r="Q7763"/>
    </row>
    <row r="7764" spans="1:17" s="7" customFormat="1" x14ac:dyDescent="0.25">
      <c r="A7764" s="21"/>
      <c r="I7764" s="21"/>
      <c r="N7764" s="8"/>
      <c r="O7764"/>
      <c r="P7764"/>
      <c r="Q7764"/>
    </row>
    <row r="7765" spans="1:17" s="7" customFormat="1" x14ac:dyDescent="0.25">
      <c r="A7765" s="21"/>
      <c r="I7765" s="21"/>
      <c r="N7765" s="8"/>
      <c r="O7765"/>
      <c r="P7765"/>
      <c r="Q7765"/>
    </row>
    <row r="7766" spans="1:17" s="7" customFormat="1" x14ac:dyDescent="0.25">
      <c r="A7766" s="21"/>
      <c r="I7766" s="21"/>
      <c r="N7766" s="8"/>
      <c r="O7766"/>
      <c r="P7766"/>
      <c r="Q7766"/>
    </row>
    <row r="7767" spans="1:17" s="7" customFormat="1" x14ac:dyDescent="0.25">
      <c r="A7767" s="21"/>
      <c r="I7767" s="21"/>
      <c r="N7767" s="8"/>
      <c r="O7767"/>
      <c r="P7767"/>
      <c r="Q7767"/>
    </row>
    <row r="7768" spans="1:17" s="7" customFormat="1" x14ac:dyDescent="0.25">
      <c r="A7768" s="21"/>
      <c r="I7768" s="21"/>
      <c r="N7768" s="8"/>
      <c r="O7768"/>
      <c r="P7768"/>
      <c r="Q7768"/>
    </row>
    <row r="7769" spans="1:17" s="7" customFormat="1" x14ac:dyDescent="0.25">
      <c r="A7769" s="21"/>
      <c r="I7769" s="21"/>
      <c r="N7769" s="8"/>
      <c r="O7769"/>
      <c r="P7769"/>
      <c r="Q7769"/>
    </row>
    <row r="7770" spans="1:17" s="7" customFormat="1" x14ac:dyDescent="0.25">
      <c r="A7770" s="21"/>
      <c r="I7770" s="21"/>
      <c r="N7770" s="8"/>
      <c r="O7770"/>
      <c r="P7770"/>
      <c r="Q7770"/>
    </row>
    <row r="7771" spans="1:17" s="7" customFormat="1" x14ac:dyDescent="0.25">
      <c r="A7771" s="21"/>
      <c r="I7771" s="21"/>
      <c r="N7771" s="8"/>
      <c r="O7771"/>
      <c r="P7771"/>
      <c r="Q7771"/>
    </row>
    <row r="7772" spans="1:17" s="7" customFormat="1" x14ac:dyDescent="0.25">
      <c r="A7772" s="21"/>
      <c r="I7772" s="21"/>
      <c r="N7772" s="8"/>
      <c r="O7772"/>
      <c r="P7772"/>
      <c r="Q7772"/>
    </row>
    <row r="7773" spans="1:17" s="7" customFormat="1" x14ac:dyDescent="0.25">
      <c r="A7773" s="21"/>
      <c r="I7773" s="21"/>
      <c r="N7773" s="8"/>
      <c r="O7773"/>
      <c r="P7773"/>
      <c r="Q7773"/>
    </row>
    <row r="7774" spans="1:17" s="7" customFormat="1" x14ac:dyDescent="0.25">
      <c r="A7774" s="21"/>
      <c r="I7774" s="21"/>
      <c r="N7774" s="8"/>
      <c r="O7774"/>
      <c r="P7774"/>
      <c r="Q7774"/>
    </row>
    <row r="7775" spans="1:17" s="7" customFormat="1" x14ac:dyDescent="0.25">
      <c r="A7775" s="21"/>
      <c r="I7775" s="21"/>
      <c r="N7775" s="8"/>
      <c r="O7775"/>
      <c r="P7775"/>
      <c r="Q7775"/>
    </row>
    <row r="7776" spans="1:17" s="7" customFormat="1" x14ac:dyDescent="0.25">
      <c r="A7776" s="21"/>
      <c r="I7776" s="21"/>
      <c r="N7776" s="8"/>
      <c r="O7776"/>
      <c r="P7776"/>
      <c r="Q7776"/>
    </row>
    <row r="7777" spans="1:17" s="7" customFormat="1" x14ac:dyDescent="0.25">
      <c r="A7777" s="21"/>
      <c r="I7777" s="21"/>
      <c r="N7777" s="8"/>
      <c r="O7777"/>
      <c r="P7777"/>
      <c r="Q7777"/>
    </row>
    <row r="7778" spans="1:17" s="7" customFormat="1" x14ac:dyDescent="0.25">
      <c r="A7778" s="21"/>
      <c r="I7778" s="21"/>
      <c r="N7778" s="8"/>
      <c r="O7778"/>
      <c r="P7778"/>
      <c r="Q7778"/>
    </row>
    <row r="7779" spans="1:17" s="7" customFormat="1" x14ac:dyDescent="0.25">
      <c r="A7779" s="21"/>
      <c r="I7779" s="21"/>
      <c r="N7779" s="8"/>
      <c r="O7779"/>
      <c r="P7779"/>
      <c r="Q7779"/>
    </row>
    <row r="7780" spans="1:17" s="7" customFormat="1" x14ac:dyDescent="0.25">
      <c r="A7780" s="21"/>
      <c r="I7780" s="21"/>
      <c r="N7780" s="8"/>
      <c r="O7780"/>
      <c r="P7780"/>
      <c r="Q7780"/>
    </row>
    <row r="7781" spans="1:17" s="7" customFormat="1" x14ac:dyDescent="0.25">
      <c r="A7781" s="21"/>
      <c r="I7781" s="21"/>
      <c r="N7781" s="8"/>
      <c r="O7781"/>
      <c r="P7781"/>
      <c r="Q7781"/>
    </row>
    <row r="7782" spans="1:17" s="7" customFormat="1" x14ac:dyDescent="0.25">
      <c r="A7782" s="21"/>
      <c r="I7782" s="21"/>
      <c r="N7782" s="8"/>
      <c r="O7782"/>
      <c r="P7782"/>
      <c r="Q7782"/>
    </row>
    <row r="7783" spans="1:17" s="7" customFormat="1" x14ac:dyDescent="0.25">
      <c r="A7783" s="21"/>
      <c r="I7783" s="21"/>
      <c r="N7783" s="8"/>
      <c r="O7783"/>
      <c r="P7783"/>
      <c r="Q7783"/>
    </row>
    <row r="7784" spans="1:17" s="7" customFormat="1" x14ac:dyDescent="0.25">
      <c r="A7784" s="21"/>
      <c r="I7784" s="21"/>
      <c r="N7784" s="8"/>
      <c r="O7784"/>
      <c r="P7784"/>
      <c r="Q7784"/>
    </row>
    <row r="7785" spans="1:17" s="7" customFormat="1" x14ac:dyDescent="0.25">
      <c r="A7785" s="21"/>
      <c r="I7785" s="21"/>
      <c r="N7785" s="8"/>
      <c r="O7785"/>
      <c r="P7785"/>
      <c r="Q7785"/>
    </row>
    <row r="7786" spans="1:17" s="7" customFormat="1" x14ac:dyDescent="0.25">
      <c r="A7786" s="21"/>
      <c r="I7786" s="21"/>
      <c r="N7786" s="8"/>
      <c r="O7786"/>
      <c r="P7786"/>
      <c r="Q7786"/>
    </row>
    <row r="7787" spans="1:17" s="7" customFormat="1" x14ac:dyDescent="0.25">
      <c r="A7787" s="21"/>
      <c r="I7787" s="21"/>
      <c r="N7787" s="8"/>
      <c r="O7787"/>
      <c r="P7787"/>
      <c r="Q7787"/>
    </row>
    <row r="7788" spans="1:17" s="7" customFormat="1" x14ac:dyDescent="0.25">
      <c r="A7788" s="21"/>
      <c r="I7788" s="21"/>
      <c r="N7788" s="8"/>
      <c r="O7788"/>
      <c r="P7788"/>
      <c r="Q7788"/>
    </row>
    <row r="7789" spans="1:17" s="7" customFormat="1" x14ac:dyDescent="0.25">
      <c r="A7789" s="21"/>
      <c r="I7789" s="21"/>
      <c r="N7789" s="8"/>
      <c r="O7789"/>
      <c r="P7789"/>
      <c r="Q7789"/>
    </row>
    <row r="7790" spans="1:17" s="7" customFormat="1" x14ac:dyDescent="0.25">
      <c r="A7790" s="21"/>
      <c r="I7790" s="21"/>
      <c r="N7790" s="8"/>
      <c r="O7790"/>
      <c r="P7790"/>
      <c r="Q7790"/>
    </row>
    <row r="7791" spans="1:17" s="7" customFormat="1" x14ac:dyDescent="0.25">
      <c r="A7791" s="21"/>
      <c r="I7791" s="21"/>
      <c r="N7791" s="8"/>
      <c r="O7791"/>
      <c r="P7791"/>
      <c r="Q7791"/>
    </row>
    <row r="7792" spans="1:17" s="7" customFormat="1" x14ac:dyDescent="0.25">
      <c r="A7792" s="21"/>
      <c r="I7792" s="21"/>
      <c r="N7792" s="8"/>
      <c r="O7792"/>
      <c r="P7792"/>
      <c r="Q7792"/>
    </row>
    <row r="7793" spans="1:17" s="7" customFormat="1" x14ac:dyDescent="0.25">
      <c r="A7793" s="21"/>
      <c r="I7793" s="21"/>
      <c r="N7793" s="8"/>
      <c r="O7793"/>
      <c r="P7793"/>
      <c r="Q7793"/>
    </row>
    <row r="7794" spans="1:17" s="7" customFormat="1" x14ac:dyDescent="0.25">
      <c r="A7794" s="21"/>
      <c r="I7794" s="21"/>
      <c r="N7794" s="8"/>
      <c r="O7794"/>
      <c r="P7794"/>
      <c r="Q7794"/>
    </row>
    <row r="7795" spans="1:17" s="7" customFormat="1" x14ac:dyDescent="0.25">
      <c r="A7795" s="21"/>
      <c r="I7795" s="21"/>
      <c r="N7795" s="8"/>
      <c r="O7795"/>
      <c r="P7795"/>
      <c r="Q7795"/>
    </row>
    <row r="7796" spans="1:17" s="7" customFormat="1" x14ac:dyDescent="0.25">
      <c r="A7796" s="21"/>
      <c r="I7796" s="21"/>
      <c r="N7796" s="8"/>
      <c r="O7796"/>
      <c r="P7796"/>
      <c r="Q7796"/>
    </row>
    <row r="7797" spans="1:17" s="7" customFormat="1" x14ac:dyDescent="0.25">
      <c r="A7797" s="21"/>
      <c r="I7797" s="21"/>
      <c r="N7797" s="8"/>
      <c r="O7797"/>
      <c r="P7797"/>
      <c r="Q7797"/>
    </row>
    <row r="7798" spans="1:17" s="7" customFormat="1" x14ac:dyDescent="0.25">
      <c r="A7798" s="21"/>
      <c r="I7798" s="21"/>
      <c r="N7798" s="8"/>
      <c r="O7798"/>
      <c r="P7798"/>
      <c r="Q7798"/>
    </row>
    <row r="7799" spans="1:17" s="7" customFormat="1" x14ac:dyDescent="0.25">
      <c r="A7799" s="21"/>
      <c r="I7799" s="21"/>
      <c r="N7799" s="8"/>
      <c r="O7799"/>
      <c r="P7799"/>
      <c r="Q7799"/>
    </row>
    <row r="7800" spans="1:17" s="7" customFormat="1" x14ac:dyDescent="0.25">
      <c r="A7800" s="21"/>
      <c r="I7800" s="21"/>
      <c r="N7800" s="8"/>
      <c r="O7800"/>
      <c r="P7800"/>
      <c r="Q7800"/>
    </row>
    <row r="7801" spans="1:17" s="7" customFormat="1" x14ac:dyDescent="0.25">
      <c r="A7801" s="21"/>
      <c r="I7801" s="21"/>
      <c r="N7801" s="8"/>
      <c r="O7801"/>
      <c r="P7801"/>
      <c r="Q7801"/>
    </row>
    <row r="7802" spans="1:17" s="7" customFormat="1" x14ac:dyDescent="0.25">
      <c r="A7802" s="21"/>
      <c r="I7802" s="21"/>
      <c r="N7802" s="8"/>
      <c r="O7802"/>
      <c r="P7802"/>
      <c r="Q7802"/>
    </row>
    <row r="7803" spans="1:17" s="7" customFormat="1" x14ac:dyDescent="0.25">
      <c r="A7803" s="21"/>
      <c r="I7803" s="21"/>
      <c r="N7803" s="8"/>
      <c r="O7803"/>
      <c r="P7803"/>
      <c r="Q7803"/>
    </row>
    <row r="7804" spans="1:17" s="7" customFormat="1" x14ac:dyDescent="0.25">
      <c r="A7804" s="21"/>
      <c r="I7804" s="21"/>
      <c r="N7804" s="8"/>
      <c r="O7804"/>
      <c r="P7804"/>
      <c r="Q7804"/>
    </row>
    <row r="7805" spans="1:17" s="7" customFormat="1" x14ac:dyDescent="0.25">
      <c r="A7805" s="21"/>
      <c r="I7805" s="21"/>
      <c r="N7805" s="8"/>
      <c r="O7805"/>
      <c r="P7805"/>
      <c r="Q7805"/>
    </row>
    <row r="7806" spans="1:17" s="7" customFormat="1" x14ac:dyDescent="0.25">
      <c r="A7806" s="21"/>
      <c r="I7806" s="21"/>
      <c r="N7806" s="8"/>
      <c r="O7806"/>
      <c r="P7806"/>
      <c r="Q7806"/>
    </row>
    <row r="7807" spans="1:17" s="7" customFormat="1" x14ac:dyDescent="0.25">
      <c r="A7807" s="21"/>
      <c r="I7807" s="21"/>
      <c r="N7807" s="8"/>
      <c r="O7807"/>
      <c r="P7807"/>
      <c r="Q7807"/>
    </row>
    <row r="7808" spans="1:17" s="7" customFormat="1" x14ac:dyDescent="0.25">
      <c r="A7808" s="21"/>
      <c r="I7808" s="21"/>
      <c r="N7808" s="8"/>
      <c r="O7808"/>
      <c r="P7808"/>
      <c r="Q7808"/>
    </row>
    <row r="7809" spans="1:17" s="7" customFormat="1" x14ac:dyDescent="0.25">
      <c r="A7809" s="21"/>
      <c r="I7809" s="21"/>
      <c r="N7809" s="8"/>
      <c r="O7809"/>
      <c r="P7809"/>
      <c r="Q7809"/>
    </row>
    <row r="7810" spans="1:17" s="7" customFormat="1" x14ac:dyDescent="0.25">
      <c r="A7810" s="21"/>
      <c r="I7810" s="21"/>
      <c r="N7810" s="8"/>
      <c r="O7810"/>
      <c r="P7810"/>
      <c r="Q7810"/>
    </row>
    <row r="7811" spans="1:17" s="7" customFormat="1" x14ac:dyDescent="0.25">
      <c r="A7811" s="21"/>
      <c r="I7811" s="21"/>
      <c r="N7811" s="8"/>
      <c r="O7811"/>
      <c r="P7811"/>
      <c r="Q7811"/>
    </row>
    <row r="7812" spans="1:17" s="7" customFormat="1" x14ac:dyDescent="0.25">
      <c r="A7812" s="21"/>
      <c r="I7812" s="21"/>
      <c r="N7812" s="8"/>
      <c r="O7812"/>
      <c r="P7812"/>
      <c r="Q7812"/>
    </row>
    <row r="7813" spans="1:17" s="7" customFormat="1" x14ac:dyDescent="0.25">
      <c r="A7813" s="21"/>
      <c r="I7813" s="21"/>
      <c r="N7813" s="8"/>
      <c r="O7813"/>
      <c r="P7813"/>
      <c r="Q7813"/>
    </row>
    <row r="7814" spans="1:17" s="7" customFormat="1" x14ac:dyDescent="0.25">
      <c r="A7814" s="21"/>
      <c r="I7814" s="21"/>
      <c r="N7814" s="8"/>
      <c r="O7814"/>
      <c r="P7814"/>
      <c r="Q7814"/>
    </row>
    <row r="7815" spans="1:17" s="7" customFormat="1" x14ac:dyDescent="0.25">
      <c r="A7815" s="21"/>
      <c r="I7815" s="21"/>
      <c r="N7815" s="8"/>
      <c r="O7815"/>
      <c r="P7815"/>
      <c r="Q7815"/>
    </row>
    <row r="7816" spans="1:17" s="7" customFormat="1" x14ac:dyDescent="0.25">
      <c r="A7816" s="21"/>
      <c r="I7816" s="21"/>
      <c r="N7816" s="8"/>
      <c r="O7816"/>
      <c r="P7816"/>
      <c r="Q7816"/>
    </row>
    <row r="7817" spans="1:17" s="7" customFormat="1" x14ac:dyDescent="0.25">
      <c r="A7817" s="21"/>
      <c r="I7817" s="21"/>
      <c r="N7817" s="8"/>
      <c r="O7817"/>
      <c r="P7817"/>
      <c r="Q7817"/>
    </row>
    <row r="7818" spans="1:17" s="7" customFormat="1" x14ac:dyDescent="0.25">
      <c r="A7818" s="21"/>
      <c r="I7818" s="21"/>
      <c r="N7818" s="8"/>
      <c r="O7818"/>
      <c r="P7818"/>
      <c r="Q7818"/>
    </row>
    <row r="7819" spans="1:17" s="7" customFormat="1" x14ac:dyDescent="0.25">
      <c r="A7819" s="21"/>
      <c r="I7819" s="21"/>
      <c r="N7819" s="8"/>
      <c r="O7819"/>
      <c r="P7819"/>
      <c r="Q7819"/>
    </row>
    <row r="7820" spans="1:17" s="7" customFormat="1" x14ac:dyDescent="0.25">
      <c r="A7820" s="21"/>
      <c r="I7820" s="21"/>
      <c r="N7820" s="8"/>
      <c r="O7820"/>
      <c r="P7820"/>
      <c r="Q7820"/>
    </row>
    <row r="7821" spans="1:17" s="7" customFormat="1" x14ac:dyDescent="0.25">
      <c r="A7821" s="21"/>
      <c r="I7821" s="21"/>
      <c r="N7821" s="8"/>
      <c r="O7821"/>
      <c r="P7821"/>
      <c r="Q7821"/>
    </row>
    <row r="7822" spans="1:17" s="7" customFormat="1" x14ac:dyDescent="0.25">
      <c r="A7822" s="21"/>
      <c r="I7822" s="21"/>
      <c r="N7822" s="8"/>
      <c r="O7822"/>
      <c r="P7822"/>
      <c r="Q7822"/>
    </row>
    <row r="7823" spans="1:17" s="7" customFormat="1" x14ac:dyDescent="0.25">
      <c r="A7823" s="21"/>
      <c r="I7823" s="21"/>
      <c r="N7823" s="8"/>
      <c r="O7823"/>
      <c r="P7823"/>
      <c r="Q7823"/>
    </row>
    <row r="7824" spans="1:17" s="7" customFormat="1" x14ac:dyDescent="0.25">
      <c r="A7824" s="21"/>
      <c r="I7824" s="21"/>
      <c r="N7824" s="8"/>
      <c r="O7824"/>
      <c r="P7824"/>
      <c r="Q7824"/>
    </row>
    <row r="7825" spans="1:17" s="7" customFormat="1" x14ac:dyDescent="0.25">
      <c r="A7825" s="21"/>
      <c r="I7825" s="21"/>
      <c r="N7825" s="8"/>
      <c r="O7825"/>
      <c r="P7825"/>
      <c r="Q7825"/>
    </row>
    <row r="7826" spans="1:17" s="7" customFormat="1" x14ac:dyDescent="0.25">
      <c r="A7826" s="21"/>
      <c r="I7826" s="21"/>
      <c r="N7826" s="8"/>
      <c r="O7826"/>
      <c r="P7826"/>
      <c r="Q7826"/>
    </row>
    <row r="7827" spans="1:17" s="7" customFormat="1" x14ac:dyDescent="0.25">
      <c r="A7827" s="21"/>
      <c r="I7827" s="21"/>
      <c r="N7827" s="8"/>
      <c r="O7827"/>
      <c r="P7827"/>
      <c r="Q7827"/>
    </row>
    <row r="7828" spans="1:17" s="7" customFormat="1" x14ac:dyDescent="0.25">
      <c r="A7828" s="21"/>
      <c r="I7828" s="21"/>
      <c r="N7828" s="8"/>
      <c r="O7828"/>
      <c r="P7828"/>
      <c r="Q7828"/>
    </row>
    <row r="7829" spans="1:17" s="7" customFormat="1" x14ac:dyDescent="0.25">
      <c r="A7829" s="21"/>
      <c r="I7829" s="21"/>
      <c r="N7829" s="8"/>
      <c r="O7829"/>
      <c r="P7829"/>
      <c r="Q7829"/>
    </row>
    <row r="7830" spans="1:17" s="7" customFormat="1" x14ac:dyDescent="0.25">
      <c r="A7830" s="21"/>
      <c r="I7830" s="21"/>
      <c r="N7830" s="8"/>
      <c r="O7830"/>
      <c r="P7830"/>
      <c r="Q7830"/>
    </row>
    <row r="7831" spans="1:17" s="7" customFormat="1" x14ac:dyDescent="0.25">
      <c r="A7831" s="21"/>
      <c r="I7831" s="21"/>
      <c r="N7831" s="8"/>
      <c r="O7831"/>
      <c r="P7831"/>
      <c r="Q7831"/>
    </row>
    <row r="7832" spans="1:17" s="7" customFormat="1" x14ac:dyDescent="0.25">
      <c r="A7832" s="21"/>
      <c r="I7832" s="21"/>
      <c r="N7832" s="8"/>
      <c r="O7832"/>
      <c r="P7832"/>
      <c r="Q7832"/>
    </row>
    <row r="7833" spans="1:17" s="7" customFormat="1" x14ac:dyDescent="0.25">
      <c r="A7833" s="21"/>
      <c r="I7833" s="21"/>
      <c r="N7833" s="8"/>
      <c r="O7833"/>
      <c r="P7833"/>
      <c r="Q7833"/>
    </row>
    <row r="7834" spans="1:17" s="7" customFormat="1" x14ac:dyDescent="0.25">
      <c r="A7834" s="21"/>
      <c r="I7834" s="21"/>
      <c r="N7834" s="8"/>
      <c r="O7834"/>
      <c r="P7834"/>
      <c r="Q7834"/>
    </row>
    <row r="7835" spans="1:17" s="7" customFormat="1" x14ac:dyDescent="0.25">
      <c r="A7835" s="21"/>
      <c r="I7835" s="21"/>
      <c r="N7835" s="8"/>
      <c r="O7835"/>
      <c r="P7835"/>
      <c r="Q7835"/>
    </row>
    <row r="7836" spans="1:17" s="7" customFormat="1" x14ac:dyDescent="0.25">
      <c r="A7836" s="21"/>
      <c r="I7836" s="21"/>
      <c r="N7836" s="8"/>
      <c r="O7836"/>
      <c r="P7836"/>
      <c r="Q7836"/>
    </row>
    <row r="7837" spans="1:17" s="7" customFormat="1" x14ac:dyDescent="0.25">
      <c r="A7837" s="21"/>
      <c r="I7837" s="21"/>
      <c r="N7837" s="8"/>
      <c r="O7837"/>
      <c r="P7837"/>
      <c r="Q7837"/>
    </row>
    <row r="7838" spans="1:17" s="7" customFormat="1" x14ac:dyDescent="0.25">
      <c r="A7838" s="21"/>
      <c r="I7838" s="21"/>
      <c r="N7838" s="8"/>
      <c r="O7838"/>
      <c r="P7838"/>
      <c r="Q7838"/>
    </row>
    <row r="7839" spans="1:17" s="7" customFormat="1" x14ac:dyDescent="0.25">
      <c r="A7839" s="21"/>
      <c r="I7839" s="21"/>
      <c r="N7839" s="8"/>
      <c r="O7839"/>
      <c r="P7839"/>
      <c r="Q7839"/>
    </row>
    <row r="7840" spans="1:17" s="7" customFormat="1" x14ac:dyDescent="0.25">
      <c r="A7840" s="21"/>
      <c r="I7840" s="21"/>
      <c r="N7840" s="8"/>
      <c r="O7840"/>
      <c r="P7840"/>
      <c r="Q7840"/>
    </row>
    <row r="7841" spans="1:17" s="7" customFormat="1" x14ac:dyDescent="0.25">
      <c r="A7841" s="21"/>
      <c r="I7841" s="21"/>
      <c r="N7841" s="8"/>
      <c r="O7841"/>
      <c r="P7841"/>
      <c r="Q7841"/>
    </row>
    <row r="7842" spans="1:17" s="7" customFormat="1" x14ac:dyDescent="0.25">
      <c r="A7842" s="21"/>
      <c r="I7842" s="21"/>
      <c r="N7842" s="8"/>
      <c r="O7842"/>
      <c r="P7842"/>
      <c r="Q7842"/>
    </row>
    <row r="7843" spans="1:17" s="7" customFormat="1" x14ac:dyDescent="0.25">
      <c r="A7843" s="21"/>
      <c r="I7843" s="21"/>
      <c r="N7843" s="8"/>
      <c r="O7843"/>
      <c r="P7843"/>
      <c r="Q7843"/>
    </row>
    <row r="7844" spans="1:17" s="7" customFormat="1" x14ac:dyDescent="0.25">
      <c r="A7844" s="21"/>
      <c r="I7844" s="21"/>
      <c r="N7844" s="8"/>
      <c r="O7844"/>
      <c r="P7844"/>
      <c r="Q7844"/>
    </row>
    <row r="7845" spans="1:17" s="7" customFormat="1" x14ac:dyDescent="0.25">
      <c r="A7845" s="21"/>
      <c r="I7845" s="21"/>
      <c r="N7845" s="8"/>
      <c r="O7845"/>
      <c r="P7845"/>
      <c r="Q7845"/>
    </row>
    <row r="7846" spans="1:17" s="7" customFormat="1" x14ac:dyDescent="0.25">
      <c r="A7846" s="21"/>
      <c r="I7846" s="21"/>
      <c r="N7846" s="8"/>
      <c r="O7846"/>
      <c r="P7846"/>
      <c r="Q7846"/>
    </row>
    <row r="7847" spans="1:17" s="7" customFormat="1" x14ac:dyDescent="0.25">
      <c r="A7847" s="21"/>
      <c r="I7847" s="21"/>
      <c r="N7847" s="8"/>
      <c r="O7847"/>
      <c r="P7847"/>
      <c r="Q7847"/>
    </row>
    <row r="7848" spans="1:17" s="7" customFormat="1" x14ac:dyDescent="0.25">
      <c r="A7848" s="21"/>
      <c r="I7848" s="21"/>
      <c r="N7848" s="8"/>
      <c r="O7848"/>
      <c r="P7848"/>
      <c r="Q7848"/>
    </row>
    <row r="7849" spans="1:17" s="7" customFormat="1" x14ac:dyDescent="0.25">
      <c r="A7849" s="21"/>
      <c r="I7849" s="21"/>
      <c r="N7849" s="8"/>
      <c r="O7849"/>
      <c r="P7849"/>
      <c r="Q7849"/>
    </row>
    <row r="7850" spans="1:17" s="7" customFormat="1" x14ac:dyDescent="0.25">
      <c r="A7850" s="21"/>
      <c r="I7850" s="21"/>
      <c r="N7850" s="8"/>
      <c r="O7850"/>
      <c r="P7850"/>
      <c r="Q7850"/>
    </row>
    <row r="7851" spans="1:17" s="7" customFormat="1" x14ac:dyDescent="0.25">
      <c r="A7851" s="21"/>
      <c r="I7851" s="21"/>
      <c r="N7851" s="8"/>
      <c r="O7851"/>
      <c r="P7851"/>
      <c r="Q7851"/>
    </row>
    <row r="7852" spans="1:17" s="7" customFormat="1" x14ac:dyDescent="0.25">
      <c r="A7852" s="21"/>
      <c r="I7852" s="21"/>
      <c r="N7852" s="8"/>
      <c r="O7852"/>
      <c r="P7852"/>
      <c r="Q7852"/>
    </row>
    <row r="7853" spans="1:17" s="7" customFormat="1" x14ac:dyDescent="0.25">
      <c r="A7853" s="21"/>
      <c r="I7853" s="21"/>
      <c r="N7853" s="8"/>
      <c r="O7853"/>
      <c r="P7853"/>
      <c r="Q7853"/>
    </row>
    <row r="7854" spans="1:17" s="7" customFormat="1" x14ac:dyDescent="0.25">
      <c r="A7854" s="21"/>
      <c r="I7854" s="21"/>
      <c r="N7854" s="8"/>
      <c r="O7854"/>
      <c r="P7854"/>
      <c r="Q7854"/>
    </row>
    <row r="7855" spans="1:17" s="7" customFormat="1" x14ac:dyDescent="0.25">
      <c r="A7855" s="21"/>
      <c r="I7855" s="21"/>
      <c r="N7855" s="8"/>
      <c r="O7855"/>
      <c r="P7855"/>
      <c r="Q7855"/>
    </row>
    <row r="7856" spans="1:17" s="7" customFormat="1" x14ac:dyDescent="0.25">
      <c r="A7856" s="21"/>
      <c r="I7856" s="21"/>
      <c r="N7856" s="8"/>
      <c r="O7856"/>
      <c r="P7856"/>
      <c r="Q7856"/>
    </row>
    <row r="7857" spans="1:17" s="7" customFormat="1" x14ac:dyDescent="0.25">
      <c r="A7857" s="21"/>
      <c r="I7857" s="21"/>
      <c r="N7857" s="8"/>
      <c r="O7857"/>
      <c r="P7857"/>
      <c r="Q7857"/>
    </row>
    <row r="7858" spans="1:17" s="7" customFormat="1" x14ac:dyDescent="0.25">
      <c r="A7858" s="21"/>
      <c r="I7858" s="21"/>
      <c r="N7858" s="8"/>
      <c r="O7858"/>
      <c r="P7858"/>
      <c r="Q7858"/>
    </row>
    <row r="7859" spans="1:17" s="7" customFormat="1" x14ac:dyDescent="0.25">
      <c r="A7859" s="21"/>
      <c r="I7859" s="21"/>
      <c r="N7859" s="8"/>
      <c r="O7859"/>
      <c r="P7859"/>
      <c r="Q7859"/>
    </row>
    <row r="7860" spans="1:17" s="7" customFormat="1" x14ac:dyDescent="0.25">
      <c r="A7860" s="21"/>
      <c r="I7860" s="21"/>
      <c r="N7860" s="8"/>
      <c r="O7860"/>
      <c r="P7860"/>
      <c r="Q7860"/>
    </row>
    <row r="7861" spans="1:17" s="7" customFormat="1" x14ac:dyDescent="0.25">
      <c r="A7861" s="21"/>
      <c r="I7861" s="21"/>
      <c r="N7861" s="8"/>
      <c r="O7861"/>
      <c r="P7861"/>
      <c r="Q7861"/>
    </row>
    <row r="7862" spans="1:17" s="7" customFormat="1" x14ac:dyDescent="0.25">
      <c r="A7862" s="21"/>
      <c r="I7862" s="21"/>
      <c r="N7862" s="8"/>
      <c r="O7862"/>
      <c r="P7862"/>
      <c r="Q7862"/>
    </row>
    <row r="7863" spans="1:17" s="7" customFormat="1" x14ac:dyDescent="0.25">
      <c r="A7863" s="21"/>
      <c r="I7863" s="21"/>
      <c r="N7863" s="8"/>
      <c r="O7863"/>
      <c r="P7863"/>
      <c r="Q7863"/>
    </row>
    <row r="7864" spans="1:17" s="7" customFormat="1" x14ac:dyDescent="0.25">
      <c r="A7864" s="21"/>
      <c r="I7864" s="21"/>
      <c r="N7864" s="8"/>
      <c r="O7864"/>
      <c r="P7864"/>
      <c r="Q7864"/>
    </row>
    <row r="7865" spans="1:17" s="7" customFormat="1" x14ac:dyDescent="0.25">
      <c r="A7865" s="21"/>
      <c r="I7865" s="21"/>
      <c r="N7865" s="8"/>
      <c r="O7865"/>
      <c r="P7865"/>
      <c r="Q7865"/>
    </row>
    <row r="7866" spans="1:17" s="7" customFormat="1" x14ac:dyDescent="0.25">
      <c r="A7866" s="21"/>
      <c r="I7866" s="21"/>
      <c r="N7866" s="8"/>
      <c r="O7866"/>
      <c r="P7866"/>
      <c r="Q7866"/>
    </row>
    <row r="7867" spans="1:17" s="7" customFormat="1" x14ac:dyDescent="0.25">
      <c r="A7867" s="21"/>
      <c r="I7867" s="21"/>
      <c r="N7867" s="8"/>
      <c r="O7867"/>
      <c r="P7867"/>
      <c r="Q7867"/>
    </row>
    <row r="7868" spans="1:17" s="7" customFormat="1" x14ac:dyDescent="0.25">
      <c r="A7868" s="21"/>
      <c r="I7868" s="21"/>
      <c r="N7868" s="8"/>
      <c r="O7868"/>
      <c r="P7868"/>
      <c r="Q7868"/>
    </row>
    <row r="7869" spans="1:17" s="7" customFormat="1" x14ac:dyDescent="0.25">
      <c r="A7869" s="21"/>
      <c r="I7869" s="21"/>
      <c r="N7869" s="8"/>
      <c r="O7869"/>
      <c r="P7869"/>
      <c r="Q7869"/>
    </row>
    <row r="7870" spans="1:17" s="7" customFormat="1" x14ac:dyDescent="0.25">
      <c r="A7870" s="21"/>
      <c r="I7870" s="21"/>
      <c r="N7870" s="8"/>
      <c r="O7870"/>
      <c r="P7870"/>
      <c r="Q7870"/>
    </row>
    <row r="7871" spans="1:17" s="7" customFormat="1" x14ac:dyDescent="0.25">
      <c r="A7871" s="21"/>
      <c r="I7871" s="21"/>
      <c r="N7871" s="8"/>
      <c r="O7871"/>
      <c r="P7871"/>
      <c r="Q7871"/>
    </row>
    <row r="7872" spans="1:17" s="7" customFormat="1" x14ac:dyDescent="0.25">
      <c r="A7872" s="21"/>
      <c r="I7872" s="21"/>
      <c r="N7872" s="8"/>
      <c r="O7872"/>
      <c r="P7872"/>
      <c r="Q7872"/>
    </row>
    <row r="7873" spans="1:17" s="7" customFormat="1" x14ac:dyDescent="0.25">
      <c r="A7873" s="21"/>
      <c r="I7873" s="21"/>
      <c r="N7873" s="8"/>
      <c r="O7873"/>
      <c r="P7873"/>
      <c r="Q7873"/>
    </row>
    <row r="7874" spans="1:17" s="7" customFormat="1" x14ac:dyDescent="0.25">
      <c r="A7874" s="21"/>
      <c r="I7874" s="21"/>
      <c r="N7874" s="8"/>
      <c r="O7874"/>
      <c r="P7874"/>
      <c r="Q7874"/>
    </row>
    <row r="7875" spans="1:17" s="7" customFormat="1" x14ac:dyDescent="0.25">
      <c r="A7875" s="21"/>
      <c r="I7875" s="21"/>
      <c r="N7875" s="8"/>
      <c r="O7875"/>
      <c r="P7875"/>
      <c r="Q7875"/>
    </row>
    <row r="7876" spans="1:17" s="7" customFormat="1" x14ac:dyDescent="0.25">
      <c r="A7876" s="21"/>
      <c r="I7876" s="21"/>
      <c r="N7876" s="8"/>
      <c r="O7876"/>
      <c r="P7876"/>
      <c r="Q7876"/>
    </row>
    <row r="7877" spans="1:17" s="7" customFormat="1" x14ac:dyDescent="0.25">
      <c r="A7877" s="21"/>
      <c r="I7877" s="21"/>
      <c r="N7877" s="8"/>
      <c r="O7877"/>
      <c r="P7877"/>
      <c r="Q7877"/>
    </row>
    <row r="7878" spans="1:17" s="7" customFormat="1" x14ac:dyDescent="0.25">
      <c r="A7878" s="21"/>
      <c r="I7878" s="21"/>
      <c r="N7878" s="8"/>
      <c r="O7878"/>
      <c r="P7878"/>
      <c r="Q7878"/>
    </row>
    <row r="7879" spans="1:17" s="7" customFormat="1" x14ac:dyDescent="0.25">
      <c r="A7879" s="21"/>
      <c r="I7879" s="21"/>
      <c r="N7879" s="8"/>
      <c r="O7879"/>
      <c r="P7879"/>
      <c r="Q7879"/>
    </row>
    <row r="7880" spans="1:17" s="7" customFormat="1" x14ac:dyDescent="0.25">
      <c r="A7880" s="21"/>
      <c r="I7880" s="21"/>
      <c r="N7880" s="8"/>
      <c r="O7880"/>
      <c r="P7880"/>
      <c r="Q7880"/>
    </row>
    <row r="7881" spans="1:17" s="7" customFormat="1" x14ac:dyDescent="0.25">
      <c r="A7881" s="21"/>
      <c r="I7881" s="21"/>
      <c r="N7881" s="8"/>
      <c r="O7881"/>
      <c r="P7881"/>
      <c r="Q7881"/>
    </row>
    <row r="7882" spans="1:17" s="7" customFormat="1" x14ac:dyDescent="0.25">
      <c r="A7882" s="21"/>
      <c r="I7882" s="21"/>
      <c r="N7882" s="8"/>
      <c r="O7882"/>
      <c r="P7882"/>
      <c r="Q7882"/>
    </row>
    <row r="7883" spans="1:17" s="7" customFormat="1" x14ac:dyDescent="0.25">
      <c r="A7883" s="21"/>
      <c r="I7883" s="21"/>
      <c r="N7883" s="8"/>
      <c r="O7883"/>
      <c r="P7883"/>
      <c r="Q7883"/>
    </row>
    <row r="7884" spans="1:17" s="7" customFormat="1" x14ac:dyDescent="0.25">
      <c r="A7884" s="21"/>
      <c r="I7884" s="21"/>
      <c r="N7884" s="8"/>
      <c r="O7884"/>
      <c r="P7884"/>
      <c r="Q7884"/>
    </row>
    <row r="7885" spans="1:17" s="7" customFormat="1" x14ac:dyDescent="0.25">
      <c r="A7885" s="21"/>
      <c r="I7885" s="21"/>
      <c r="N7885" s="8"/>
      <c r="O7885"/>
      <c r="P7885"/>
      <c r="Q7885"/>
    </row>
    <row r="7886" spans="1:17" s="7" customFormat="1" x14ac:dyDescent="0.25">
      <c r="A7886" s="21"/>
      <c r="I7886" s="21"/>
      <c r="N7886" s="8"/>
      <c r="O7886"/>
      <c r="P7886"/>
      <c r="Q7886"/>
    </row>
    <row r="7887" spans="1:17" s="7" customFormat="1" x14ac:dyDescent="0.25">
      <c r="A7887" s="21"/>
      <c r="I7887" s="21"/>
      <c r="N7887" s="8"/>
      <c r="O7887"/>
      <c r="P7887"/>
      <c r="Q7887"/>
    </row>
    <row r="7888" spans="1:17" s="7" customFormat="1" x14ac:dyDescent="0.25">
      <c r="A7888" s="21"/>
      <c r="I7888" s="21"/>
      <c r="N7888" s="8"/>
      <c r="O7888"/>
      <c r="P7888"/>
      <c r="Q7888"/>
    </row>
    <row r="7889" spans="1:17" s="7" customFormat="1" x14ac:dyDescent="0.25">
      <c r="A7889" s="21"/>
      <c r="I7889" s="21"/>
      <c r="N7889" s="8"/>
      <c r="O7889"/>
      <c r="P7889"/>
      <c r="Q7889"/>
    </row>
    <row r="7890" spans="1:17" s="7" customFormat="1" x14ac:dyDescent="0.25">
      <c r="A7890" s="21"/>
      <c r="I7890" s="21"/>
      <c r="N7890" s="8"/>
      <c r="O7890"/>
      <c r="P7890"/>
      <c r="Q7890"/>
    </row>
    <row r="7891" spans="1:17" s="7" customFormat="1" x14ac:dyDescent="0.25">
      <c r="A7891" s="21"/>
      <c r="I7891" s="21"/>
      <c r="N7891" s="8"/>
      <c r="O7891"/>
      <c r="P7891"/>
      <c r="Q7891"/>
    </row>
    <row r="7892" spans="1:17" s="7" customFormat="1" x14ac:dyDescent="0.25">
      <c r="A7892" s="21"/>
      <c r="I7892" s="21"/>
      <c r="N7892" s="8"/>
      <c r="O7892"/>
      <c r="P7892"/>
      <c r="Q7892"/>
    </row>
    <row r="7893" spans="1:17" s="7" customFormat="1" x14ac:dyDescent="0.25">
      <c r="A7893" s="21"/>
      <c r="I7893" s="21"/>
      <c r="N7893" s="8"/>
      <c r="O7893"/>
      <c r="P7893"/>
      <c r="Q7893"/>
    </row>
    <row r="7894" spans="1:17" s="7" customFormat="1" x14ac:dyDescent="0.25">
      <c r="A7894" s="21"/>
      <c r="I7894" s="21"/>
      <c r="N7894" s="8"/>
      <c r="O7894"/>
      <c r="P7894"/>
      <c r="Q7894"/>
    </row>
    <row r="7895" spans="1:17" s="7" customFormat="1" x14ac:dyDescent="0.25">
      <c r="A7895" s="21"/>
      <c r="I7895" s="21"/>
      <c r="N7895" s="8"/>
      <c r="O7895"/>
      <c r="P7895"/>
      <c r="Q7895"/>
    </row>
    <row r="7896" spans="1:17" s="7" customFormat="1" x14ac:dyDescent="0.25">
      <c r="A7896" s="21"/>
      <c r="I7896" s="21"/>
      <c r="N7896" s="8"/>
      <c r="O7896"/>
      <c r="P7896"/>
      <c r="Q7896"/>
    </row>
    <row r="7897" spans="1:17" s="7" customFormat="1" x14ac:dyDescent="0.25">
      <c r="A7897" s="21"/>
      <c r="I7897" s="21"/>
      <c r="N7897" s="8"/>
      <c r="O7897"/>
      <c r="P7897"/>
      <c r="Q7897"/>
    </row>
    <row r="7898" spans="1:17" s="7" customFormat="1" x14ac:dyDescent="0.25">
      <c r="A7898" s="21"/>
      <c r="I7898" s="21"/>
      <c r="N7898" s="8"/>
      <c r="O7898"/>
      <c r="P7898"/>
      <c r="Q7898"/>
    </row>
    <row r="7899" spans="1:17" s="7" customFormat="1" x14ac:dyDescent="0.25">
      <c r="A7899" s="21"/>
      <c r="I7899" s="21"/>
      <c r="N7899" s="8"/>
      <c r="O7899"/>
      <c r="P7899"/>
      <c r="Q7899"/>
    </row>
    <row r="7900" spans="1:17" s="7" customFormat="1" x14ac:dyDescent="0.25">
      <c r="A7900" s="21"/>
      <c r="I7900" s="21"/>
      <c r="N7900" s="8"/>
      <c r="O7900"/>
      <c r="P7900"/>
      <c r="Q7900"/>
    </row>
    <row r="7901" spans="1:17" s="7" customFormat="1" x14ac:dyDescent="0.25">
      <c r="A7901" s="21"/>
      <c r="I7901" s="21"/>
      <c r="N7901" s="8"/>
      <c r="O7901"/>
      <c r="P7901"/>
      <c r="Q7901"/>
    </row>
    <row r="7902" spans="1:17" s="7" customFormat="1" x14ac:dyDescent="0.25">
      <c r="A7902" s="21"/>
      <c r="I7902" s="21"/>
      <c r="N7902" s="8"/>
      <c r="O7902"/>
      <c r="P7902"/>
      <c r="Q7902"/>
    </row>
    <row r="7903" spans="1:17" s="7" customFormat="1" x14ac:dyDescent="0.25">
      <c r="A7903" s="21"/>
      <c r="I7903" s="21"/>
      <c r="N7903" s="8"/>
      <c r="O7903"/>
      <c r="P7903"/>
      <c r="Q7903"/>
    </row>
    <row r="7904" spans="1:17" s="7" customFormat="1" x14ac:dyDescent="0.25">
      <c r="A7904" s="21"/>
      <c r="I7904" s="21"/>
      <c r="N7904" s="8"/>
      <c r="O7904"/>
      <c r="P7904"/>
      <c r="Q7904"/>
    </row>
    <row r="7905" spans="1:17" s="7" customFormat="1" x14ac:dyDescent="0.25">
      <c r="A7905" s="21"/>
      <c r="I7905" s="21"/>
      <c r="N7905" s="8"/>
      <c r="O7905"/>
      <c r="P7905"/>
      <c r="Q7905"/>
    </row>
    <row r="7906" spans="1:17" s="7" customFormat="1" x14ac:dyDescent="0.25">
      <c r="A7906" s="21"/>
      <c r="I7906" s="21"/>
      <c r="N7906" s="8"/>
      <c r="O7906"/>
      <c r="P7906"/>
      <c r="Q7906"/>
    </row>
    <row r="7907" spans="1:17" s="7" customFormat="1" x14ac:dyDescent="0.25">
      <c r="A7907" s="21"/>
      <c r="I7907" s="21"/>
      <c r="N7907" s="8"/>
      <c r="O7907"/>
      <c r="P7907"/>
      <c r="Q7907"/>
    </row>
    <row r="7908" spans="1:17" s="7" customFormat="1" x14ac:dyDescent="0.25">
      <c r="A7908" s="21"/>
      <c r="I7908" s="21"/>
      <c r="N7908" s="8"/>
      <c r="O7908"/>
      <c r="P7908"/>
      <c r="Q7908"/>
    </row>
    <row r="7909" spans="1:17" s="7" customFormat="1" x14ac:dyDescent="0.25">
      <c r="A7909" s="21"/>
      <c r="I7909" s="21"/>
      <c r="N7909" s="8"/>
      <c r="O7909"/>
      <c r="P7909"/>
      <c r="Q7909"/>
    </row>
    <row r="7910" spans="1:17" s="7" customFormat="1" x14ac:dyDescent="0.25">
      <c r="A7910" s="21"/>
      <c r="I7910" s="21"/>
      <c r="N7910" s="8"/>
      <c r="O7910"/>
      <c r="P7910"/>
      <c r="Q7910"/>
    </row>
    <row r="7911" spans="1:17" s="7" customFormat="1" x14ac:dyDescent="0.25">
      <c r="A7911" s="21"/>
      <c r="I7911" s="21"/>
      <c r="N7911" s="8"/>
      <c r="O7911"/>
      <c r="P7911"/>
      <c r="Q7911"/>
    </row>
    <row r="7912" spans="1:17" s="7" customFormat="1" x14ac:dyDescent="0.25">
      <c r="A7912" s="21"/>
      <c r="I7912" s="21"/>
      <c r="N7912" s="8"/>
      <c r="O7912"/>
      <c r="P7912"/>
      <c r="Q7912"/>
    </row>
    <row r="7913" spans="1:17" s="7" customFormat="1" x14ac:dyDescent="0.25">
      <c r="A7913" s="21"/>
      <c r="I7913" s="21"/>
      <c r="N7913" s="8"/>
      <c r="O7913"/>
      <c r="P7913"/>
      <c r="Q7913"/>
    </row>
    <row r="7914" spans="1:17" s="7" customFormat="1" x14ac:dyDescent="0.25">
      <c r="A7914" s="21"/>
      <c r="I7914" s="21"/>
      <c r="N7914" s="8"/>
      <c r="O7914"/>
      <c r="P7914"/>
      <c r="Q7914"/>
    </row>
    <row r="7915" spans="1:17" s="7" customFormat="1" x14ac:dyDescent="0.25">
      <c r="A7915" s="21"/>
      <c r="I7915" s="21"/>
      <c r="N7915" s="8"/>
      <c r="O7915"/>
      <c r="P7915"/>
      <c r="Q7915"/>
    </row>
    <row r="7916" spans="1:17" s="7" customFormat="1" x14ac:dyDescent="0.25">
      <c r="A7916" s="21"/>
      <c r="I7916" s="21"/>
      <c r="N7916" s="8"/>
      <c r="O7916"/>
      <c r="P7916"/>
      <c r="Q7916"/>
    </row>
    <row r="7917" spans="1:17" s="7" customFormat="1" x14ac:dyDescent="0.25">
      <c r="A7917" s="21"/>
      <c r="I7917" s="21"/>
      <c r="N7917" s="8"/>
      <c r="O7917"/>
      <c r="P7917"/>
      <c r="Q7917"/>
    </row>
    <row r="7918" spans="1:17" s="7" customFormat="1" x14ac:dyDescent="0.25">
      <c r="A7918" s="21"/>
      <c r="I7918" s="21"/>
      <c r="N7918" s="8"/>
      <c r="O7918"/>
      <c r="P7918"/>
      <c r="Q7918"/>
    </row>
    <row r="7919" spans="1:17" s="7" customFormat="1" x14ac:dyDescent="0.25">
      <c r="A7919" s="21"/>
      <c r="I7919" s="21"/>
      <c r="N7919" s="8"/>
      <c r="O7919"/>
      <c r="P7919"/>
      <c r="Q7919"/>
    </row>
    <row r="7920" spans="1:17" s="7" customFormat="1" x14ac:dyDescent="0.25">
      <c r="A7920" s="21"/>
      <c r="I7920" s="21"/>
      <c r="N7920" s="8"/>
      <c r="O7920"/>
      <c r="P7920"/>
      <c r="Q7920"/>
    </row>
    <row r="7921" spans="1:17" s="7" customFormat="1" x14ac:dyDescent="0.25">
      <c r="A7921" s="21"/>
      <c r="I7921" s="21"/>
      <c r="N7921" s="8"/>
      <c r="O7921"/>
      <c r="P7921"/>
      <c r="Q7921"/>
    </row>
    <row r="7922" spans="1:17" s="7" customFormat="1" x14ac:dyDescent="0.25">
      <c r="A7922" s="21"/>
      <c r="I7922" s="21"/>
      <c r="N7922" s="8"/>
      <c r="O7922"/>
      <c r="P7922"/>
      <c r="Q7922"/>
    </row>
    <row r="7923" spans="1:17" s="7" customFormat="1" x14ac:dyDescent="0.25">
      <c r="A7923" s="21"/>
      <c r="I7923" s="21"/>
      <c r="N7923" s="8"/>
      <c r="O7923"/>
      <c r="P7923"/>
      <c r="Q7923"/>
    </row>
    <row r="7924" spans="1:17" s="7" customFormat="1" x14ac:dyDescent="0.25">
      <c r="A7924" s="21"/>
      <c r="I7924" s="21"/>
      <c r="N7924" s="8"/>
      <c r="O7924"/>
      <c r="P7924"/>
      <c r="Q7924"/>
    </row>
    <row r="7925" spans="1:17" s="7" customFormat="1" x14ac:dyDescent="0.25">
      <c r="A7925" s="21"/>
      <c r="I7925" s="21"/>
      <c r="N7925" s="8"/>
      <c r="O7925"/>
      <c r="P7925"/>
      <c r="Q7925"/>
    </row>
    <row r="7926" spans="1:17" s="7" customFormat="1" x14ac:dyDescent="0.25">
      <c r="A7926" s="21"/>
      <c r="I7926" s="21"/>
      <c r="N7926" s="8"/>
      <c r="O7926"/>
      <c r="P7926"/>
      <c r="Q7926"/>
    </row>
    <row r="7927" spans="1:17" s="7" customFormat="1" x14ac:dyDescent="0.25">
      <c r="A7927" s="21"/>
      <c r="I7927" s="21"/>
      <c r="N7927" s="8"/>
      <c r="O7927"/>
      <c r="P7927"/>
      <c r="Q7927"/>
    </row>
    <row r="7928" spans="1:17" s="7" customFormat="1" x14ac:dyDescent="0.25">
      <c r="A7928" s="21"/>
      <c r="I7928" s="21"/>
      <c r="N7928" s="8"/>
      <c r="O7928"/>
      <c r="P7928"/>
      <c r="Q7928"/>
    </row>
    <row r="7929" spans="1:17" s="7" customFormat="1" x14ac:dyDescent="0.25">
      <c r="A7929" s="21"/>
      <c r="I7929" s="21"/>
      <c r="N7929" s="8"/>
      <c r="O7929"/>
      <c r="P7929"/>
      <c r="Q7929"/>
    </row>
    <row r="7930" spans="1:17" s="7" customFormat="1" x14ac:dyDescent="0.25">
      <c r="A7930" s="21"/>
      <c r="I7930" s="21"/>
      <c r="N7930" s="8"/>
      <c r="O7930"/>
      <c r="P7930"/>
      <c r="Q7930"/>
    </row>
    <row r="7931" spans="1:17" s="7" customFormat="1" x14ac:dyDescent="0.25">
      <c r="A7931" s="21"/>
      <c r="I7931" s="21"/>
      <c r="N7931" s="8"/>
      <c r="O7931"/>
      <c r="P7931"/>
      <c r="Q7931"/>
    </row>
    <row r="7932" spans="1:17" s="7" customFormat="1" x14ac:dyDescent="0.25">
      <c r="A7932" s="21"/>
      <c r="I7932" s="21"/>
      <c r="N7932" s="8"/>
      <c r="O7932"/>
      <c r="P7932"/>
      <c r="Q7932"/>
    </row>
    <row r="7933" spans="1:17" s="7" customFormat="1" x14ac:dyDescent="0.25">
      <c r="A7933" s="21"/>
      <c r="I7933" s="21"/>
      <c r="N7933" s="8"/>
      <c r="O7933"/>
      <c r="P7933"/>
      <c r="Q7933"/>
    </row>
    <row r="7934" spans="1:17" s="7" customFormat="1" x14ac:dyDescent="0.25">
      <c r="A7934" s="21"/>
      <c r="I7934" s="21"/>
      <c r="N7934" s="8"/>
      <c r="O7934"/>
      <c r="P7934"/>
      <c r="Q7934"/>
    </row>
    <row r="7935" spans="1:17" s="7" customFormat="1" x14ac:dyDescent="0.25">
      <c r="A7935" s="21"/>
      <c r="I7935" s="21"/>
      <c r="N7935" s="8"/>
      <c r="O7935"/>
      <c r="P7935"/>
      <c r="Q7935"/>
    </row>
    <row r="7936" spans="1:17" s="7" customFormat="1" x14ac:dyDescent="0.25">
      <c r="A7936" s="21"/>
      <c r="I7936" s="21"/>
      <c r="N7936" s="8"/>
      <c r="O7936"/>
      <c r="P7936"/>
      <c r="Q7936"/>
    </row>
    <row r="7937" spans="1:17" s="7" customFormat="1" x14ac:dyDescent="0.25">
      <c r="A7937" s="21"/>
      <c r="I7937" s="21"/>
      <c r="N7937" s="8"/>
      <c r="O7937"/>
      <c r="P7937"/>
      <c r="Q7937"/>
    </row>
    <row r="7938" spans="1:17" s="7" customFormat="1" x14ac:dyDescent="0.25">
      <c r="A7938" s="21"/>
      <c r="I7938" s="21"/>
      <c r="N7938" s="8"/>
      <c r="O7938"/>
      <c r="P7938"/>
      <c r="Q7938"/>
    </row>
    <row r="7939" spans="1:17" s="7" customFormat="1" x14ac:dyDescent="0.25">
      <c r="A7939" s="21"/>
      <c r="I7939" s="21"/>
      <c r="N7939" s="8"/>
      <c r="O7939"/>
      <c r="P7939"/>
      <c r="Q7939"/>
    </row>
    <row r="7940" spans="1:17" s="7" customFormat="1" x14ac:dyDescent="0.25">
      <c r="A7940" s="21"/>
      <c r="I7940" s="21"/>
      <c r="N7940" s="8"/>
      <c r="O7940"/>
      <c r="P7940"/>
      <c r="Q7940"/>
    </row>
    <row r="7941" spans="1:17" s="7" customFormat="1" x14ac:dyDescent="0.25">
      <c r="A7941" s="21"/>
      <c r="I7941" s="21"/>
      <c r="N7941" s="8"/>
      <c r="O7941"/>
      <c r="P7941"/>
      <c r="Q7941"/>
    </row>
    <row r="7942" spans="1:17" s="7" customFormat="1" x14ac:dyDescent="0.25">
      <c r="A7942" s="21"/>
      <c r="I7942" s="21"/>
      <c r="N7942" s="8"/>
      <c r="O7942"/>
      <c r="P7942"/>
      <c r="Q7942"/>
    </row>
    <row r="7943" spans="1:17" s="7" customFormat="1" x14ac:dyDescent="0.25">
      <c r="A7943" s="21"/>
      <c r="I7943" s="21"/>
      <c r="N7943" s="8"/>
      <c r="O7943"/>
      <c r="P7943"/>
      <c r="Q7943"/>
    </row>
    <row r="7944" spans="1:17" s="7" customFormat="1" x14ac:dyDescent="0.25">
      <c r="A7944" s="21"/>
      <c r="I7944" s="21"/>
      <c r="N7944" s="8"/>
      <c r="O7944"/>
      <c r="P7944"/>
      <c r="Q7944"/>
    </row>
    <row r="7945" spans="1:17" s="7" customFormat="1" x14ac:dyDescent="0.25">
      <c r="A7945" s="21"/>
      <c r="I7945" s="21"/>
      <c r="N7945" s="8"/>
      <c r="O7945"/>
      <c r="P7945"/>
      <c r="Q7945"/>
    </row>
    <row r="7946" spans="1:17" s="7" customFormat="1" x14ac:dyDescent="0.25">
      <c r="A7946" s="21"/>
      <c r="I7946" s="21"/>
      <c r="N7946" s="8"/>
      <c r="O7946"/>
      <c r="P7946"/>
      <c r="Q7946"/>
    </row>
    <row r="7947" spans="1:17" s="7" customFormat="1" x14ac:dyDescent="0.25">
      <c r="A7947" s="21"/>
      <c r="I7947" s="21"/>
      <c r="N7947" s="8"/>
      <c r="O7947"/>
      <c r="P7947"/>
      <c r="Q7947"/>
    </row>
    <row r="7948" spans="1:17" s="7" customFormat="1" x14ac:dyDescent="0.25">
      <c r="A7948" s="21"/>
      <c r="I7948" s="21"/>
      <c r="N7948" s="8"/>
      <c r="O7948"/>
      <c r="P7948"/>
      <c r="Q7948"/>
    </row>
    <row r="7949" spans="1:17" s="7" customFormat="1" x14ac:dyDescent="0.25">
      <c r="A7949" s="21"/>
      <c r="I7949" s="21"/>
      <c r="N7949" s="8"/>
      <c r="O7949"/>
      <c r="P7949"/>
      <c r="Q7949"/>
    </row>
    <row r="7950" spans="1:17" s="7" customFormat="1" x14ac:dyDescent="0.25">
      <c r="A7950" s="21"/>
      <c r="I7950" s="21"/>
      <c r="N7950" s="8"/>
      <c r="O7950"/>
      <c r="P7950"/>
      <c r="Q7950"/>
    </row>
    <row r="7951" spans="1:17" s="7" customFormat="1" x14ac:dyDescent="0.25">
      <c r="A7951" s="21"/>
      <c r="I7951" s="21"/>
      <c r="N7951" s="8"/>
      <c r="O7951"/>
      <c r="P7951"/>
      <c r="Q7951"/>
    </row>
    <row r="7952" spans="1:17" s="7" customFormat="1" x14ac:dyDescent="0.25">
      <c r="A7952" s="21"/>
      <c r="I7952" s="21"/>
      <c r="N7952" s="8"/>
      <c r="O7952"/>
      <c r="P7952"/>
      <c r="Q7952"/>
    </row>
    <row r="7953" spans="1:17" s="7" customFormat="1" x14ac:dyDescent="0.25">
      <c r="A7953" s="21"/>
      <c r="I7953" s="21"/>
      <c r="N7953" s="8"/>
      <c r="O7953"/>
      <c r="P7953"/>
      <c r="Q7953"/>
    </row>
    <row r="7954" spans="1:17" s="7" customFormat="1" x14ac:dyDescent="0.25">
      <c r="A7954" s="21"/>
      <c r="I7954" s="21"/>
      <c r="N7954" s="8"/>
      <c r="O7954"/>
      <c r="P7954"/>
      <c r="Q7954"/>
    </row>
    <row r="7955" spans="1:17" s="7" customFormat="1" x14ac:dyDescent="0.25">
      <c r="A7955" s="21"/>
      <c r="I7955" s="21"/>
      <c r="N7955" s="8"/>
      <c r="O7955"/>
      <c r="P7955"/>
      <c r="Q7955"/>
    </row>
    <row r="7956" spans="1:17" s="7" customFormat="1" x14ac:dyDescent="0.25">
      <c r="A7956" s="21"/>
      <c r="I7956" s="21"/>
      <c r="N7956" s="8"/>
      <c r="O7956"/>
      <c r="P7956"/>
      <c r="Q7956"/>
    </row>
    <row r="7957" spans="1:17" s="7" customFormat="1" x14ac:dyDescent="0.25">
      <c r="A7957" s="21"/>
      <c r="I7957" s="21"/>
      <c r="N7957" s="8"/>
      <c r="O7957"/>
      <c r="P7957"/>
      <c r="Q7957"/>
    </row>
    <row r="7958" spans="1:17" s="7" customFormat="1" x14ac:dyDescent="0.25">
      <c r="A7958" s="21"/>
      <c r="I7958" s="21"/>
      <c r="N7958" s="8"/>
      <c r="O7958"/>
      <c r="P7958"/>
      <c r="Q7958"/>
    </row>
    <row r="7959" spans="1:17" s="7" customFormat="1" x14ac:dyDescent="0.25">
      <c r="A7959" s="21"/>
      <c r="I7959" s="21"/>
      <c r="N7959" s="8"/>
      <c r="O7959"/>
      <c r="P7959"/>
      <c r="Q7959"/>
    </row>
    <row r="7960" spans="1:17" s="7" customFormat="1" x14ac:dyDescent="0.25">
      <c r="A7960" s="21"/>
      <c r="I7960" s="21"/>
      <c r="N7960" s="8"/>
      <c r="O7960"/>
      <c r="P7960"/>
      <c r="Q7960"/>
    </row>
    <row r="7961" spans="1:17" s="7" customFormat="1" x14ac:dyDescent="0.25">
      <c r="A7961" s="21"/>
      <c r="I7961" s="21"/>
      <c r="N7961" s="8"/>
      <c r="O7961"/>
      <c r="P7961"/>
      <c r="Q7961"/>
    </row>
    <row r="7962" spans="1:17" s="7" customFormat="1" x14ac:dyDescent="0.25">
      <c r="A7962" s="21"/>
      <c r="I7962" s="21"/>
      <c r="N7962" s="8"/>
      <c r="O7962"/>
      <c r="P7962"/>
      <c r="Q7962"/>
    </row>
    <row r="7963" spans="1:17" s="7" customFormat="1" x14ac:dyDescent="0.25">
      <c r="A7963" s="21"/>
      <c r="I7963" s="21"/>
      <c r="N7963" s="8"/>
      <c r="O7963"/>
      <c r="P7963"/>
      <c r="Q7963"/>
    </row>
    <row r="7964" spans="1:17" s="7" customFormat="1" x14ac:dyDescent="0.25">
      <c r="A7964" s="21"/>
      <c r="I7964" s="21"/>
      <c r="N7964" s="8"/>
      <c r="O7964"/>
      <c r="P7964"/>
      <c r="Q7964"/>
    </row>
    <row r="7965" spans="1:17" s="7" customFormat="1" x14ac:dyDescent="0.25">
      <c r="A7965" s="21"/>
      <c r="I7965" s="21"/>
      <c r="N7965" s="8"/>
      <c r="O7965"/>
      <c r="P7965"/>
      <c r="Q7965"/>
    </row>
    <row r="7966" spans="1:17" s="7" customFormat="1" x14ac:dyDescent="0.25">
      <c r="A7966" s="21"/>
      <c r="I7966" s="21"/>
      <c r="N7966" s="8"/>
      <c r="O7966"/>
      <c r="P7966"/>
      <c r="Q7966"/>
    </row>
    <row r="7967" spans="1:17" s="7" customFormat="1" x14ac:dyDescent="0.25">
      <c r="A7967" s="21"/>
      <c r="I7967" s="21"/>
      <c r="N7967" s="8"/>
      <c r="O7967"/>
      <c r="P7967"/>
      <c r="Q7967"/>
    </row>
    <row r="7968" spans="1:17" s="7" customFormat="1" x14ac:dyDescent="0.25">
      <c r="A7968" s="21"/>
      <c r="I7968" s="21"/>
      <c r="N7968" s="8"/>
      <c r="O7968"/>
      <c r="P7968"/>
      <c r="Q7968"/>
    </row>
    <row r="7969" spans="1:17" s="7" customFormat="1" x14ac:dyDescent="0.25">
      <c r="A7969" s="21"/>
      <c r="I7969" s="21"/>
      <c r="N7969" s="8"/>
      <c r="O7969"/>
      <c r="P7969"/>
      <c r="Q7969"/>
    </row>
    <row r="7970" spans="1:17" s="7" customFormat="1" x14ac:dyDescent="0.25">
      <c r="A7970" s="21"/>
      <c r="I7970" s="21"/>
      <c r="N7970" s="8"/>
      <c r="O7970"/>
      <c r="P7970"/>
      <c r="Q7970"/>
    </row>
    <row r="7971" spans="1:17" s="7" customFormat="1" x14ac:dyDescent="0.25">
      <c r="A7971" s="21"/>
      <c r="I7971" s="21"/>
      <c r="N7971" s="8"/>
      <c r="O7971"/>
      <c r="P7971"/>
      <c r="Q7971"/>
    </row>
    <row r="7972" spans="1:17" s="7" customFormat="1" x14ac:dyDescent="0.25">
      <c r="A7972" s="21"/>
      <c r="I7972" s="21"/>
      <c r="N7972" s="8"/>
      <c r="O7972"/>
      <c r="P7972"/>
      <c r="Q7972"/>
    </row>
    <row r="7973" spans="1:17" s="7" customFormat="1" x14ac:dyDescent="0.25">
      <c r="A7973" s="21"/>
      <c r="I7973" s="21"/>
      <c r="N7973" s="8"/>
      <c r="O7973"/>
      <c r="P7973"/>
      <c r="Q7973"/>
    </row>
    <row r="7974" spans="1:17" s="7" customFormat="1" x14ac:dyDescent="0.25">
      <c r="A7974" s="21"/>
      <c r="I7974" s="21"/>
      <c r="N7974" s="8"/>
      <c r="O7974"/>
      <c r="P7974"/>
      <c r="Q7974"/>
    </row>
    <row r="7975" spans="1:17" s="7" customFormat="1" x14ac:dyDescent="0.25">
      <c r="A7975" s="21"/>
      <c r="I7975" s="21"/>
      <c r="N7975" s="8"/>
      <c r="O7975"/>
      <c r="P7975"/>
      <c r="Q7975"/>
    </row>
    <row r="7976" spans="1:17" s="7" customFormat="1" x14ac:dyDescent="0.25">
      <c r="A7976" s="21"/>
      <c r="I7976" s="21"/>
      <c r="N7976" s="8"/>
      <c r="O7976"/>
      <c r="P7976"/>
      <c r="Q7976"/>
    </row>
    <row r="7977" spans="1:17" s="7" customFormat="1" x14ac:dyDescent="0.25">
      <c r="A7977" s="21"/>
      <c r="I7977" s="21"/>
      <c r="N7977" s="8"/>
      <c r="O7977"/>
      <c r="P7977"/>
      <c r="Q7977"/>
    </row>
    <row r="7978" spans="1:17" s="7" customFormat="1" x14ac:dyDescent="0.25">
      <c r="A7978" s="21"/>
      <c r="I7978" s="21"/>
      <c r="N7978" s="8"/>
      <c r="O7978"/>
      <c r="P7978"/>
      <c r="Q7978"/>
    </row>
    <row r="7979" spans="1:17" s="7" customFormat="1" x14ac:dyDescent="0.25">
      <c r="A7979" s="21"/>
      <c r="I7979" s="21"/>
      <c r="N7979" s="8"/>
      <c r="O7979"/>
      <c r="P7979"/>
      <c r="Q7979"/>
    </row>
    <row r="7980" spans="1:17" s="7" customFormat="1" x14ac:dyDescent="0.25">
      <c r="A7980" s="21"/>
      <c r="I7980" s="21"/>
      <c r="N7980" s="8"/>
      <c r="O7980"/>
      <c r="P7980"/>
      <c r="Q7980"/>
    </row>
    <row r="7981" spans="1:17" s="7" customFormat="1" x14ac:dyDescent="0.25">
      <c r="A7981" s="21"/>
      <c r="I7981" s="21"/>
      <c r="N7981" s="8"/>
      <c r="O7981"/>
      <c r="P7981"/>
      <c r="Q7981"/>
    </row>
    <row r="7982" spans="1:17" s="7" customFormat="1" x14ac:dyDescent="0.25">
      <c r="A7982" s="21"/>
      <c r="I7982" s="21"/>
      <c r="N7982" s="8"/>
      <c r="O7982"/>
      <c r="P7982"/>
      <c r="Q7982"/>
    </row>
    <row r="7983" spans="1:17" s="7" customFormat="1" x14ac:dyDescent="0.25">
      <c r="A7983" s="21"/>
      <c r="I7983" s="21"/>
      <c r="N7983" s="8"/>
      <c r="O7983"/>
      <c r="P7983"/>
      <c r="Q7983"/>
    </row>
    <row r="7984" spans="1:17" s="7" customFormat="1" x14ac:dyDescent="0.25">
      <c r="A7984" s="21"/>
      <c r="I7984" s="21"/>
      <c r="N7984" s="8"/>
      <c r="O7984"/>
      <c r="P7984"/>
      <c r="Q7984"/>
    </row>
    <row r="7985" spans="1:17" s="7" customFormat="1" x14ac:dyDescent="0.25">
      <c r="A7985" s="21"/>
      <c r="I7985" s="21"/>
      <c r="N7985" s="8"/>
      <c r="O7985"/>
      <c r="P7985"/>
      <c r="Q7985"/>
    </row>
    <row r="7986" spans="1:17" s="7" customFormat="1" x14ac:dyDescent="0.25">
      <c r="A7986" s="21"/>
      <c r="I7986" s="21"/>
      <c r="N7986" s="8"/>
      <c r="O7986"/>
      <c r="P7986"/>
      <c r="Q7986"/>
    </row>
    <row r="7987" spans="1:17" s="7" customFormat="1" x14ac:dyDescent="0.25">
      <c r="A7987" s="21"/>
      <c r="I7987" s="21"/>
      <c r="N7987" s="8"/>
      <c r="O7987"/>
      <c r="P7987"/>
      <c r="Q7987"/>
    </row>
    <row r="7988" spans="1:17" s="7" customFormat="1" x14ac:dyDescent="0.25">
      <c r="A7988" s="21"/>
      <c r="I7988" s="21"/>
      <c r="N7988" s="8"/>
      <c r="O7988"/>
      <c r="P7988"/>
      <c r="Q7988"/>
    </row>
    <row r="7989" spans="1:17" s="7" customFormat="1" x14ac:dyDescent="0.25">
      <c r="A7989" s="21"/>
      <c r="I7989" s="21"/>
      <c r="N7989" s="8"/>
      <c r="O7989"/>
      <c r="P7989"/>
      <c r="Q7989"/>
    </row>
    <row r="7990" spans="1:17" s="7" customFormat="1" x14ac:dyDescent="0.25">
      <c r="A7990" s="21"/>
      <c r="I7990" s="21"/>
      <c r="N7990" s="8"/>
      <c r="O7990"/>
      <c r="P7990"/>
      <c r="Q7990"/>
    </row>
    <row r="7991" spans="1:17" s="7" customFormat="1" x14ac:dyDescent="0.25">
      <c r="A7991" s="21"/>
      <c r="I7991" s="21"/>
      <c r="N7991" s="8"/>
      <c r="O7991"/>
      <c r="P7991"/>
      <c r="Q7991"/>
    </row>
    <row r="7992" spans="1:17" s="7" customFormat="1" x14ac:dyDescent="0.25">
      <c r="A7992" s="21"/>
      <c r="I7992" s="21"/>
      <c r="N7992" s="8"/>
      <c r="O7992"/>
      <c r="P7992"/>
      <c r="Q7992"/>
    </row>
    <row r="7993" spans="1:17" s="7" customFormat="1" x14ac:dyDescent="0.25">
      <c r="A7993" s="21"/>
      <c r="I7993" s="21"/>
      <c r="N7993" s="8"/>
      <c r="O7993"/>
      <c r="P7993"/>
      <c r="Q7993"/>
    </row>
    <row r="7994" spans="1:17" s="7" customFormat="1" x14ac:dyDescent="0.25">
      <c r="A7994" s="21"/>
      <c r="I7994" s="21"/>
      <c r="N7994" s="8"/>
      <c r="O7994"/>
      <c r="P7994"/>
      <c r="Q7994"/>
    </row>
    <row r="7995" spans="1:17" s="7" customFormat="1" x14ac:dyDescent="0.25">
      <c r="A7995" s="21"/>
      <c r="I7995" s="21"/>
      <c r="N7995" s="8"/>
      <c r="O7995"/>
      <c r="P7995"/>
      <c r="Q7995"/>
    </row>
    <row r="7996" spans="1:17" s="7" customFormat="1" x14ac:dyDescent="0.25">
      <c r="A7996" s="21"/>
      <c r="I7996" s="21"/>
      <c r="N7996" s="8"/>
      <c r="O7996"/>
      <c r="P7996"/>
      <c r="Q7996"/>
    </row>
    <row r="7997" spans="1:17" s="7" customFormat="1" x14ac:dyDescent="0.25">
      <c r="A7997" s="21"/>
      <c r="I7997" s="21"/>
      <c r="N7997" s="8"/>
      <c r="O7997"/>
      <c r="P7997"/>
      <c r="Q7997"/>
    </row>
    <row r="7998" spans="1:17" s="7" customFormat="1" x14ac:dyDescent="0.25">
      <c r="A7998" s="21"/>
      <c r="I7998" s="21"/>
      <c r="N7998" s="8"/>
      <c r="O7998"/>
      <c r="P7998"/>
      <c r="Q7998"/>
    </row>
    <row r="7999" spans="1:17" s="7" customFormat="1" x14ac:dyDescent="0.25">
      <c r="A7999" s="21"/>
      <c r="I7999" s="21"/>
      <c r="N7999" s="8"/>
      <c r="O7999"/>
      <c r="P7999"/>
      <c r="Q7999"/>
    </row>
    <row r="8000" spans="1:17" s="7" customFormat="1" x14ac:dyDescent="0.25">
      <c r="A8000" s="21"/>
      <c r="I8000" s="21"/>
      <c r="N8000" s="8"/>
      <c r="O8000"/>
      <c r="P8000"/>
      <c r="Q8000"/>
    </row>
    <row r="8001" spans="1:17" s="7" customFormat="1" x14ac:dyDescent="0.25">
      <c r="A8001" s="21"/>
      <c r="I8001" s="21"/>
      <c r="N8001" s="8"/>
      <c r="O8001"/>
      <c r="P8001"/>
      <c r="Q8001"/>
    </row>
    <row r="8002" spans="1:17" s="7" customFormat="1" x14ac:dyDescent="0.25">
      <c r="A8002" s="21"/>
      <c r="I8002" s="21"/>
      <c r="N8002" s="8"/>
      <c r="O8002"/>
      <c r="P8002"/>
      <c r="Q8002"/>
    </row>
    <row r="8003" spans="1:17" s="7" customFormat="1" x14ac:dyDescent="0.25">
      <c r="A8003" s="21"/>
      <c r="I8003" s="21"/>
      <c r="N8003" s="8"/>
      <c r="O8003"/>
      <c r="P8003"/>
      <c r="Q8003"/>
    </row>
    <row r="8004" spans="1:17" s="7" customFormat="1" x14ac:dyDescent="0.25">
      <c r="A8004" s="21"/>
      <c r="I8004" s="21"/>
      <c r="N8004" s="8"/>
      <c r="O8004"/>
      <c r="P8004"/>
      <c r="Q8004"/>
    </row>
    <row r="8005" spans="1:17" s="7" customFormat="1" x14ac:dyDescent="0.25">
      <c r="A8005" s="21"/>
      <c r="I8005" s="21"/>
      <c r="N8005" s="8"/>
      <c r="O8005"/>
      <c r="P8005"/>
      <c r="Q8005"/>
    </row>
    <row r="8006" spans="1:17" s="7" customFormat="1" x14ac:dyDescent="0.25">
      <c r="A8006" s="21"/>
      <c r="I8006" s="21"/>
      <c r="N8006" s="8"/>
      <c r="O8006"/>
      <c r="P8006"/>
      <c r="Q8006"/>
    </row>
    <row r="8007" spans="1:17" s="7" customFormat="1" x14ac:dyDescent="0.25">
      <c r="A8007" s="21"/>
      <c r="I8007" s="21"/>
      <c r="N8007" s="8"/>
      <c r="O8007"/>
      <c r="P8007"/>
      <c r="Q8007"/>
    </row>
    <row r="8008" spans="1:17" s="7" customFormat="1" x14ac:dyDescent="0.25">
      <c r="A8008" s="21"/>
      <c r="I8008" s="21"/>
      <c r="N8008" s="8"/>
      <c r="O8008"/>
      <c r="P8008"/>
      <c r="Q8008"/>
    </row>
    <row r="8009" spans="1:17" s="7" customFormat="1" x14ac:dyDescent="0.25">
      <c r="A8009" s="21"/>
      <c r="I8009" s="21"/>
      <c r="N8009" s="8"/>
      <c r="O8009"/>
      <c r="P8009"/>
      <c r="Q8009"/>
    </row>
    <row r="8010" spans="1:17" s="7" customFormat="1" x14ac:dyDescent="0.25">
      <c r="A8010" s="21"/>
      <c r="I8010" s="21"/>
      <c r="N8010" s="8"/>
      <c r="O8010"/>
      <c r="P8010"/>
      <c r="Q8010"/>
    </row>
    <row r="8011" spans="1:17" s="7" customFormat="1" x14ac:dyDescent="0.25">
      <c r="A8011" s="21"/>
      <c r="I8011" s="21"/>
      <c r="N8011" s="8"/>
      <c r="O8011"/>
      <c r="P8011"/>
      <c r="Q8011"/>
    </row>
    <row r="8012" spans="1:17" s="7" customFormat="1" x14ac:dyDescent="0.25">
      <c r="A8012" s="21"/>
      <c r="I8012" s="21"/>
      <c r="N8012" s="8"/>
      <c r="O8012"/>
      <c r="P8012"/>
      <c r="Q8012"/>
    </row>
    <row r="8013" spans="1:17" s="7" customFormat="1" x14ac:dyDescent="0.25">
      <c r="A8013" s="21"/>
      <c r="I8013" s="21"/>
      <c r="N8013" s="8"/>
      <c r="O8013"/>
      <c r="P8013"/>
      <c r="Q8013"/>
    </row>
    <row r="8014" spans="1:17" s="7" customFormat="1" x14ac:dyDescent="0.25">
      <c r="A8014" s="21"/>
      <c r="I8014" s="21"/>
      <c r="N8014" s="8"/>
      <c r="O8014"/>
      <c r="P8014"/>
      <c r="Q8014"/>
    </row>
    <row r="8015" spans="1:17" s="7" customFormat="1" x14ac:dyDescent="0.25">
      <c r="A8015" s="21"/>
      <c r="I8015" s="21"/>
      <c r="N8015" s="8"/>
      <c r="O8015"/>
      <c r="P8015"/>
      <c r="Q8015"/>
    </row>
    <row r="8016" spans="1:17" s="7" customFormat="1" x14ac:dyDescent="0.25">
      <c r="A8016" s="21"/>
      <c r="I8016" s="21"/>
      <c r="N8016" s="8"/>
      <c r="O8016"/>
      <c r="P8016"/>
      <c r="Q8016"/>
    </row>
    <row r="8017" spans="1:17" s="7" customFormat="1" x14ac:dyDescent="0.25">
      <c r="A8017" s="21"/>
      <c r="I8017" s="21"/>
      <c r="N8017" s="8"/>
      <c r="O8017"/>
      <c r="P8017"/>
      <c r="Q8017"/>
    </row>
    <row r="8018" spans="1:17" s="7" customFormat="1" x14ac:dyDescent="0.25">
      <c r="A8018" s="21"/>
      <c r="I8018" s="21"/>
      <c r="N8018" s="8"/>
      <c r="O8018"/>
      <c r="P8018"/>
      <c r="Q8018"/>
    </row>
    <row r="8019" spans="1:17" s="7" customFormat="1" x14ac:dyDescent="0.25">
      <c r="A8019" s="21"/>
      <c r="I8019" s="21"/>
      <c r="N8019" s="8"/>
      <c r="O8019"/>
      <c r="P8019"/>
      <c r="Q8019"/>
    </row>
    <row r="8020" spans="1:17" s="7" customFormat="1" x14ac:dyDescent="0.25">
      <c r="A8020" s="21"/>
      <c r="I8020" s="21"/>
      <c r="N8020" s="8"/>
      <c r="O8020"/>
      <c r="P8020"/>
      <c r="Q8020"/>
    </row>
    <row r="8021" spans="1:17" s="7" customFormat="1" x14ac:dyDescent="0.25">
      <c r="A8021" s="21"/>
      <c r="I8021" s="21"/>
      <c r="N8021" s="8"/>
      <c r="O8021"/>
      <c r="P8021"/>
      <c r="Q8021"/>
    </row>
    <row r="8022" spans="1:17" s="7" customFormat="1" x14ac:dyDescent="0.25">
      <c r="A8022" s="21"/>
      <c r="I8022" s="21"/>
      <c r="N8022" s="8"/>
      <c r="O8022"/>
      <c r="P8022"/>
      <c r="Q8022"/>
    </row>
    <row r="8023" spans="1:17" s="7" customFormat="1" x14ac:dyDescent="0.25">
      <c r="A8023" s="21"/>
      <c r="I8023" s="21"/>
      <c r="N8023" s="8"/>
      <c r="O8023"/>
      <c r="P8023"/>
      <c r="Q8023"/>
    </row>
    <row r="8024" spans="1:17" s="7" customFormat="1" x14ac:dyDescent="0.25">
      <c r="A8024" s="21"/>
      <c r="I8024" s="21"/>
      <c r="N8024" s="8"/>
      <c r="O8024"/>
      <c r="P8024"/>
      <c r="Q8024"/>
    </row>
    <row r="8025" spans="1:17" s="7" customFormat="1" x14ac:dyDescent="0.25">
      <c r="A8025" s="21"/>
      <c r="I8025" s="21"/>
      <c r="N8025" s="8"/>
      <c r="O8025"/>
      <c r="P8025"/>
      <c r="Q8025"/>
    </row>
    <row r="8026" spans="1:17" s="7" customFormat="1" x14ac:dyDescent="0.25">
      <c r="A8026" s="21"/>
      <c r="I8026" s="21"/>
      <c r="N8026" s="8"/>
      <c r="O8026"/>
      <c r="P8026"/>
      <c r="Q8026"/>
    </row>
    <row r="8027" spans="1:17" s="7" customFormat="1" x14ac:dyDescent="0.25">
      <c r="A8027" s="21"/>
      <c r="I8027" s="21"/>
      <c r="N8027" s="8"/>
      <c r="O8027"/>
      <c r="P8027"/>
      <c r="Q8027"/>
    </row>
    <row r="8028" spans="1:17" s="7" customFormat="1" x14ac:dyDescent="0.25">
      <c r="A8028" s="21"/>
      <c r="I8028" s="21"/>
      <c r="N8028" s="8"/>
      <c r="O8028"/>
      <c r="P8028"/>
      <c r="Q8028"/>
    </row>
    <row r="8029" spans="1:17" s="7" customFormat="1" x14ac:dyDescent="0.25">
      <c r="A8029" s="21"/>
      <c r="I8029" s="21"/>
      <c r="N8029" s="8"/>
      <c r="O8029"/>
      <c r="P8029"/>
      <c r="Q8029"/>
    </row>
    <row r="8030" spans="1:17" s="7" customFormat="1" x14ac:dyDescent="0.25">
      <c r="A8030" s="21"/>
      <c r="I8030" s="21"/>
      <c r="N8030" s="8"/>
      <c r="O8030"/>
      <c r="P8030"/>
      <c r="Q8030"/>
    </row>
    <row r="8031" spans="1:17" s="7" customFormat="1" x14ac:dyDescent="0.25">
      <c r="A8031" s="21"/>
      <c r="I8031" s="21"/>
      <c r="N8031" s="8"/>
      <c r="O8031"/>
      <c r="P8031"/>
      <c r="Q8031"/>
    </row>
    <row r="8032" spans="1:17" s="7" customFormat="1" x14ac:dyDescent="0.25">
      <c r="A8032" s="21"/>
      <c r="I8032" s="21"/>
      <c r="N8032" s="8"/>
      <c r="O8032"/>
      <c r="P8032"/>
      <c r="Q8032"/>
    </row>
    <row r="8033" spans="1:17" s="7" customFormat="1" x14ac:dyDescent="0.25">
      <c r="A8033" s="21"/>
      <c r="I8033" s="21"/>
      <c r="N8033" s="8"/>
      <c r="O8033"/>
      <c r="P8033"/>
      <c r="Q8033"/>
    </row>
    <row r="8034" spans="1:17" s="7" customFormat="1" x14ac:dyDescent="0.25">
      <c r="A8034" s="21"/>
      <c r="I8034" s="21"/>
      <c r="N8034" s="8"/>
      <c r="O8034"/>
      <c r="P8034"/>
      <c r="Q8034"/>
    </row>
    <row r="8035" spans="1:17" s="7" customFormat="1" x14ac:dyDescent="0.25">
      <c r="A8035" s="21"/>
      <c r="I8035" s="21"/>
      <c r="N8035" s="8"/>
      <c r="O8035"/>
      <c r="P8035"/>
      <c r="Q8035"/>
    </row>
    <row r="8036" spans="1:17" s="7" customFormat="1" x14ac:dyDescent="0.25">
      <c r="A8036" s="21"/>
      <c r="I8036" s="21"/>
      <c r="N8036" s="8"/>
      <c r="O8036"/>
      <c r="P8036"/>
      <c r="Q8036"/>
    </row>
    <row r="8037" spans="1:17" s="7" customFormat="1" x14ac:dyDescent="0.25">
      <c r="A8037" s="21"/>
      <c r="I8037" s="21"/>
      <c r="N8037" s="8"/>
      <c r="O8037"/>
      <c r="P8037"/>
      <c r="Q8037"/>
    </row>
    <row r="8038" spans="1:17" s="7" customFormat="1" x14ac:dyDescent="0.25">
      <c r="A8038" s="21"/>
      <c r="I8038" s="21"/>
      <c r="N8038" s="8"/>
      <c r="O8038"/>
      <c r="P8038"/>
      <c r="Q8038"/>
    </row>
    <row r="8039" spans="1:17" s="7" customFormat="1" x14ac:dyDescent="0.25">
      <c r="A8039" s="21"/>
      <c r="I8039" s="21"/>
      <c r="N8039" s="8"/>
      <c r="O8039"/>
      <c r="P8039"/>
      <c r="Q8039"/>
    </row>
    <row r="8040" spans="1:17" s="7" customFormat="1" x14ac:dyDescent="0.25">
      <c r="A8040" s="21"/>
      <c r="I8040" s="21"/>
      <c r="N8040" s="8"/>
      <c r="O8040"/>
      <c r="P8040"/>
      <c r="Q8040"/>
    </row>
    <row r="8041" spans="1:17" s="7" customFormat="1" x14ac:dyDescent="0.25">
      <c r="A8041" s="21"/>
      <c r="I8041" s="21"/>
      <c r="N8041" s="8"/>
      <c r="O8041"/>
      <c r="P8041"/>
      <c r="Q8041"/>
    </row>
    <row r="8042" spans="1:17" s="7" customFormat="1" x14ac:dyDescent="0.25">
      <c r="A8042" s="21"/>
      <c r="I8042" s="21"/>
      <c r="N8042" s="8"/>
      <c r="O8042"/>
      <c r="P8042"/>
      <c r="Q8042"/>
    </row>
    <row r="8043" spans="1:17" s="7" customFormat="1" x14ac:dyDescent="0.25">
      <c r="A8043" s="21"/>
      <c r="I8043" s="21"/>
      <c r="N8043" s="8"/>
      <c r="O8043"/>
      <c r="P8043"/>
      <c r="Q8043"/>
    </row>
    <row r="8044" spans="1:17" s="7" customFormat="1" x14ac:dyDescent="0.25">
      <c r="A8044" s="21"/>
      <c r="I8044" s="21"/>
      <c r="N8044" s="8"/>
      <c r="O8044"/>
      <c r="P8044"/>
      <c r="Q8044"/>
    </row>
    <row r="8045" spans="1:17" s="7" customFormat="1" x14ac:dyDescent="0.25">
      <c r="A8045" s="21"/>
      <c r="I8045" s="21"/>
      <c r="N8045" s="8"/>
      <c r="O8045"/>
      <c r="P8045"/>
      <c r="Q8045"/>
    </row>
    <row r="8046" spans="1:17" s="7" customFormat="1" x14ac:dyDescent="0.25">
      <c r="A8046" s="21"/>
      <c r="I8046" s="21"/>
      <c r="N8046" s="8"/>
      <c r="O8046"/>
      <c r="P8046"/>
      <c r="Q8046"/>
    </row>
    <row r="8047" spans="1:17" s="7" customFormat="1" x14ac:dyDescent="0.25">
      <c r="A8047" s="21"/>
      <c r="I8047" s="21"/>
      <c r="N8047" s="8"/>
      <c r="O8047"/>
      <c r="P8047"/>
      <c r="Q8047"/>
    </row>
    <row r="8048" spans="1:17" s="7" customFormat="1" x14ac:dyDescent="0.25">
      <c r="A8048" s="21"/>
      <c r="I8048" s="21"/>
      <c r="N8048" s="8"/>
      <c r="O8048"/>
      <c r="P8048"/>
      <c r="Q8048"/>
    </row>
    <row r="8049" spans="1:17" s="7" customFormat="1" x14ac:dyDescent="0.25">
      <c r="A8049" s="21"/>
      <c r="I8049" s="21"/>
      <c r="N8049" s="8"/>
      <c r="O8049"/>
      <c r="P8049"/>
      <c r="Q8049"/>
    </row>
    <row r="8050" spans="1:17" s="7" customFormat="1" x14ac:dyDescent="0.25">
      <c r="A8050" s="21"/>
      <c r="I8050" s="21"/>
      <c r="N8050" s="8"/>
      <c r="O8050"/>
      <c r="P8050"/>
      <c r="Q8050"/>
    </row>
    <row r="8051" spans="1:17" s="7" customFormat="1" x14ac:dyDescent="0.25">
      <c r="A8051" s="21"/>
      <c r="I8051" s="21"/>
      <c r="N8051" s="8"/>
      <c r="O8051"/>
      <c r="P8051"/>
      <c r="Q8051"/>
    </row>
    <row r="8052" spans="1:17" s="7" customFormat="1" x14ac:dyDescent="0.25">
      <c r="A8052" s="21"/>
      <c r="I8052" s="21"/>
      <c r="N8052" s="8"/>
      <c r="O8052"/>
      <c r="P8052"/>
      <c r="Q8052"/>
    </row>
    <row r="8053" spans="1:17" s="7" customFormat="1" x14ac:dyDescent="0.25">
      <c r="A8053" s="21"/>
      <c r="I8053" s="21"/>
      <c r="N8053" s="8"/>
      <c r="O8053"/>
      <c r="P8053"/>
      <c r="Q8053"/>
    </row>
    <row r="8054" spans="1:17" s="7" customFormat="1" x14ac:dyDescent="0.25">
      <c r="A8054" s="21"/>
      <c r="I8054" s="21"/>
      <c r="N8054" s="8"/>
      <c r="O8054"/>
      <c r="P8054"/>
      <c r="Q8054"/>
    </row>
    <row r="8055" spans="1:17" s="7" customFormat="1" x14ac:dyDescent="0.25">
      <c r="A8055" s="21"/>
      <c r="I8055" s="21"/>
      <c r="N8055" s="8"/>
      <c r="O8055"/>
      <c r="P8055"/>
      <c r="Q8055"/>
    </row>
    <row r="8056" spans="1:17" s="7" customFormat="1" x14ac:dyDescent="0.25">
      <c r="A8056" s="21"/>
      <c r="I8056" s="21"/>
      <c r="N8056" s="8"/>
      <c r="O8056"/>
      <c r="P8056"/>
      <c r="Q8056"/>
    </row>
    <row r="8057" spans="1:17" s="7" customFormat="1" x14ac:dyDescent="0.25">
      <c r="A8057" s="21"/>
      <c r="I8057" s="21"/>
      <c r="N8057" s="8"/>
      <c r="O8057"/>
      <c r="P8057"/>
      <c r="Q8057"/>
    </row>
    <row r="8058" spans="1:17" s="7" customFormat="1" x14ac:dyDescent="0.25">
      <c r="A8058" s="21"/>
      <c r="I8058" s="21"/>
      <c r="N8058" s="8"/>
      <c r="O8058"/>
      <c r="P8058"/>
      <c r="Q8058"/>
    </row>
    <row r="8059" spans="1:17" s="7" customFormat="1" x14ac:dyDescent="0.25">
      <c r="A8059" s="21"/>
      <c r="I8059" s="21"/>
      <c r="N8059" s="8"/>
      <c r="O8059"/>
      <c r="P8059"/>
      <c r="Q8059"/>
    </row>
    <row r="8060" spans="1:17" s="7" customFormat="1" x14ac:dyDescent="0.25">
      <c r="A8060" s="21"/>
      <c r="I8060" s="21"/>
      <c r="N8060" s="8"/>
      <c r="O8060"/>
      <c r="P8060"/>
      <c r="Q8060"/>
    </row>
    <row r="8061" spans="1:17" s="7" customFormat="1" x14ac:dyDescent="0.25">
      <c r="A8061" s="21"/>
      <c r="I8061" s="21"/>
      <c r="N8061" s="8"/>
      <c r="O8061"/>
      <c r="P8061"/>
      <c r="Q8061"/>
    </row>
    <row r="8062" spans="1:17" s="7" customFormat="1" x14ac:dyDescent="0.25">
      <c r="A8062" s="21"/>
      <c r="I8062" s="21"/>
      <c r="N8062" s="8"/>
      <c r="O8062"/>
      <c r="P8062"/>
      <c r="Q8062"/>
    </row>
    <row r="8063" spans="1:17" s="7" customFormat="1" x14ac:dyDescent="0.25">
      <c r="A8063" s="21"/>
      <c r="I8063" s="21"/>
      <c r="N8063" s="8"/>
      <c r="O8063"/>
      <c r="P8063"/>
      <c r="Q8063"/>
    </row>
    <row r="8064" spans="1:17" s="7" customFormat="1" x14ac:dyDescent="0.25">
      <c r="A8064" s="21"/>
      <c r="I8064" s="21"/>
      <c r="N8064" s="8"/>
      <c r="O8064"/>
      <c r="P8064"/>
      <c r="Q8064"/>
    </row>
    <row r="8065" spans="1:17" s="7" customFormat="1" x14ac:dyDescent="0.25">
      <c r="A8065" s="21"/>
      <c r="I8065" s="21"/>
      <c r="N8065" s="8"/>
      <c r="O8065"/>
      <c r="P8065"/>
      <c r="Q8065"/>
    </row>
    <row r="8066" spans="1:17" s="7" customFormat="1" x14ac:dyDescent="0.25">
      <c r="A8066" s="21"/>
      <c r="I8066" s="21"/>
      <c r="N8066" s="8"/>
      <c r="O8066"/>
      <c r="P8066"/>
      <c r="Q8066"/>
    </row>
    <row r="8067" spans="1:17" s="7" customFormat="1" x14ac:dyDescent="0.25">
      <c r="A8067" s="21"/>
      <c r="I8067" s="21"/>
      <c r="N8067" s="8"/>
      <c r="O8067"/>
      <c r="P8067"/>
      <c r="Q8067"/>
    </row>
    <row r="8068" spans="1:17" s="7" customFormat="1" x14ac:dyDescent="0.25">
      <c r="A8068" s="21"/>
      <c r="I8068" s="21"/>
      <c r="N8068" s="8"/>
      <c r="O8068"/>
      <c r="P8068"/>
      <c r="Q8068"/>
    </row>
    <row r="8069" spans="1:17" s="7" customFormat="1" x14ac:dyDescent="0.25">
      <c r="A8069" s="21"/>
      <c r="I8069" s="21"/>
      <c r="N8069" s="8"/>
      <c r="O8069"/>
      <c r="P8069"/>
      <c r="Q8069"/>
    </row>
    <row r="8070" spans="1:17" s="7" customFormat="1" x14ac:dyDescent="0.25">
      <c r="A8070" s="21"/>
      <c r="I8070" s="21"/>
      <c r="N8070" s="8"/>
      <c r="O8070"/>
      <c r="P8070"/>
      <c r="Q8070"/>
    </row>
    <row r="8071" spans="1:17" s="7" customFormat="1" x14ac:dyDescent="0.25">
      <c r="A8071" s="21"/>
      <c r="I8071" s="21"/>
      <c r="N8071" s="8"/>
      <c r="O8071"/>
      <c r="P8071"/>
      <c r="Q8071"/>
    </row>
    <row r="8072" spans="1:17" s="7" customFormat="1" x14ac:dyDescent="0.25">
      <c r="A8072" s="21"/>
      <c r="I8072" s="21"/>
      <c r="N8072" s="8"/>
      <c r="O8072"/>
      <c r="P8072"/>
      <c r="Q8072"/>
    </row>
    <row r="8073" spans="1:17" s="7" customFormat="1" x14ac:dyDescent="0.25">
      <c r="A8073" s="21"/>
      <c r="I8073" s="21"/>
      <c r="N8073" s="8"/>
      <c r="O8073"/>
      <c r="P8073"/>
      <c r="Q8073"/>
    </row>
    <row r="8074" spans="1:17" s="7" customFormat="1" x14ac:dyDescent="0.25">
      <c r="A8074" s="21"/>
      <c r="I8074" s="21"/>
      <c r="N8074" s="8"/>
      <c r="O8074"/>
      <c r="P8074"/>
      <c r="Q8074"/>
    </row>
    <row r="8075" spans="1:17" s="7" customFormat="1" x14ac:dyDescent="0.25">
      <c r="A8075" s="21"/>
      <c r="I8075" s="21"/>
      <c r="N8075" s="8"/>
      <c r="O8075"/>
      <c r="P8075"/>
      <c r="Q8075"/>
    </row>
    <row r="8076" spans="1:17" s="7" customFormat="1" x14ac:dyDescent="0.25">
      <c r="A8076" s="21"/>
      <c r="I8076" s="21"/>
      <c r="N8076" s="8"/>
      <c r="O8076"/>
      <c r="P8076"/>
      <c r="Q8076"/>
    </row>
    <row r="8077" spans="1:17" s="7" customFormat="1" x14ac:dyDescent="0.25">
      <c r="A8077" s="21"/>
      <c r="I8077" s="21"/>
      <c r="N8077" s="8"/>
      <c r="O8077"/>
      <c r="P8077"/>
      <c r="Q8077"/>
    </row>
    <row r="8078" spans="1:17" s="7" customFormat="1" x14ac:dyDescent="0.25">
      <c r="A8078" s="21"/>
      <c r="I8078" s="21"/>
      <c r="N8078" s="8"/>
      <c r="O8078"/>
      <c r="P8078"/>
      <c r="Q8078"/>
    </row>
    <row r="8079" spans="1:17" s="7" customFormat="1" x14ac:dyDescent="0.25">
      <c r="A8079" s="21"/>
      <c r="I8079" s="21"/>
      <c r="N8079" s="8"/>
      <c r="O8079"/>
      <c r="P8079"/>
      <c r="Q8079"/>
    </row>
    <row r="8080" spans="1:17" s="7" customFormat="1" x14ac:dyDescent="0.25">
      <c r="A8080" s="21"/>
      <c r="I8080" s="21"/>
      <c r="N8080" s="8"/>
      <c r="O8080"/>
      <c r="P8080"/>
      <c r="Q8080"/>
    </row>
    <row r="8081" spans="1:17" s="7" customFormat="1" x14ac:dyDescent="0.25">
      <c r="A8081" s="21"/>
      <c r="I8081" s="21"/>
      <c r="N8081" s="8"/>
      <c r="O8081"/>
      <c r="P8081"/>
      <c r="Q8081"/>
    </row>
    <row r="8082" spans="1:17" s="7" customFormat="1" x14ac:dyDescent="0.25">
      <c r="A8082" s="21"/>
      <c r="I8082" s="21"/>
      <c r="N8082" s="8"/>
      <c r="O8082"/>
      <c r="P8082"/>
      <c r="Q8082"/>
    </row>
    <row r="8083" spans="1:17" s="7" customFormat="1" x14ac:dyDescent="0.25">
      <c r="A8083" s="21"/>
      <c r="I8083" s="21"/>
      <c r="N8083" s="8"/>
      <c r="O8083"/>
      <c r="P8083"/>
      <c r="Q8083"/>
    </row>
    <row r="8084" spans="1:17" s="7" customFormat="1" x14ac:dyDescent="0.25">
      <c r="A8084" s="21"/>
      <c r="I8084" s="21"/>
      <c r="N8084" s="8"/>
      <c r="O8084"/>
      <c r="P8084"/>
      <c r="Q8084"/>
    </row>
    <row r="8085" spans="1:17" s="7" customFormat="1" x14ac:dyDescent="0.25">
      <c r="A8085" s="21"/>
      <c r="I8085" s="21"/>
      <c r="N8085" s="8"/>
      <c r="O8085"/>
      <c r="P8085"/>
      <c r="Q8085"/>
    </row>
    <row r="8086" spans="1:17" s="7" customFormat="1" x14ac:dyDescent="0.25">
      <c r="A8086" s="21"/>
      <c r="I8086" s="21"/>
      <c r="N8086" s="8"/>
      <c r="O8086"/>
      <c r="P8086"/>
      <c r="Q8086"/>
    </row>
    <row r="8087" spans="1:17" s="7" customFormat="1" x14ac:dyDescent="0.25">
      <c r="A8087" s="21"/>
      <c r="I8087" s="21"/>
      <c r="N8087" s="8"/>
      <c r="O8087"/>
      <c r="P8087"/>
      <c r="Q8087"/>
    </row>
    <row r="8088" spans="1:17" s="7" customFormat="1" x14ac:dyDescent="0.25">
      <c r="A8088" s="21"/>
      <c r="I8088" s="21"/>
      <c r="N8088" s="8"/>
      <c r="O8088"/>
      <c r="P8088"/>
      <c r="Q8088"/>
    </row>
    <row r="8089" spans="1:17" s="7" customFormat="1" x14ac:dyDescent="0.25">
      <c r="A8089" s="21"/>
      <c r="I8089" s="21"/>
      <c r="N8089" s="8"/>
      <c r="O8089"/>
      <c r="P8089"/>
      <c r="Q8089"/>
    </row>
    <row r="8090" spans="1:17" s="7" customFormat="1" x14ac:dyDescent="0.25">
      <c r="A8090" s="21"/>
      <c r="I8090" s="21"/>
      <c r="N8090" s="8"/>
      <c r="O8090"/>
      <c r="P8090"/>
      <c r="Q8090"/>
    </row>
    <row r="8091" spans="1:17" s="7" customFormat="1" x14ac:dyDescent="0.25">
      <c r="A8091" s="21"/>
      <c r="I8091" s="21"/>
      <c r="N8091" s="8"/>
      <c r="O8091"/>
      <c r="P8091"/>
      <c r="Q8091"/>
    </row>
    <row r="8092" spans="1:17" s="7" customFormat="1" x14ac:dyDescent="0.25">
      <c r="A8092" s="21"/>
      <c r="I8092" s="21"/>
      <c r="N8092" s="8"/>
      <c r="O8092"/>
      <c r="P8092"/>
      <c r="Q8092"/>
    </row>
    <row r="8093" spans="1:17" s="7" customFormat="1" x14ac:dyDescent="0.25">
      <c r="A8093" s="21"/>
      <c r="I8093" s="21"/>
      <c r="N8093" s="8"/>
      <c r="O8093"/>
      <c r="P8093"/>
      <c r="Q8093"/>
    </row>
    <row r="8094" spans="1:17" s="7" customFormat="1" x14ac:dyDescent="0.25">
      <c r="A8094" s="21"/>
      <c r="I8094" s="21"/>
      <c r="N8094" s="8"/>
      <c r="O8094"/>
      <c r="P8094"/>
      <c r="Q8094"/>
    </row>
    <row r="8095" spans="1:17" s="7" customFormat="1" x14ac:dyDescent="0.25">
      <c r="A8095" s="21"/>
      <c r="I8095" s="21"/>
      <c r="N8095" s="8"/>
      <c r="O8095"/>
      <c r="P8095"/>
      <c r="Q8095"/>
    </row>
    <row r="8096" spans="1:17" s="7" customFormat="1" x14ac:dyDescent="0.25">
      <c r="A8096" s="21"/>
      <c r="I8096" s="21"/>
      <c r="N8096" s="8"/>
      <c r="O8096"/>
      <c r="P8096"/>
      <c r="Q8096"/>
    </row>
    <row r="8097" spans="1:17" s="7" customFormat="1" x14ac:dyDescent="0.25">
      <c r="A8097" s="21"/>
      <c r="I8097" s="21"/>
      <c r="N8097" s="8"/>
      <c r="O8097"/>
      <c r="P8097"/>
      <c r="Q8097"/>
    </row>
    <row r="8098" spans="1:17" s="7" customFormat="1" x14ac:dyDescent="0.25">
      <c r="A8098" s="21"/>
      <c r="I8098" s="21"/>
      <c r="N8098" s="8"/>
      <c r="O8098"/>
      <c r="P8098"/>
      <c r="Q8098"/>
    </row>
    <row r="8099" spans="1:17" s="7" customFormat="1" x14ac:dyDescent="0.25">
      <c r="A8099" s="21"/>
      <c r="I8099" s="21"/>
      <c r="N8099" s="8"/>
      <c r="O8099"/>
      <c r="P8099"/>
      <c r="Q8099"/>
    </row>
    <row r="8100" spans="1:17" s="7" customFormat="1" x14ac:dyDescent="0.25">
      <c r="A8100" s="21"/>
      <c r="I8100" s="21"/>
      <c r="N8100" s="8"/>
      <c r="O8100"/>
      <c r="P8100"/>
      <c r="Q8100"/>
    </row>
    <row r="8101" spans="1:17" s="7" customFormat="1" x14ac:dyDescent="0.25">
      <c r="A8101" s="21"/>
      <c r="I8101" s="21"/>
      <c r="N8101" s="8"/>
      <c r="O8101"/>
      <c r="P8101"/>
      <c r="Q8101"/>
    </row>
    <row r="8102" spans="1:17" s="7" customFormat="1" x14ac:dyDescent="0.25">
      <c r="A8102" s="21"/>
      <c r="I8102" s="21"/>
      <c r="N8102" s="8"/>
      <c r="O8102"/>
      <c r="P8102"/>
      <c r="Q8102"/>
    </row>
    <row r="8103" spans="1:17" s="7" customFormat="1" x14ac:dyDescent="0.25">
      <c r="A8103" s="21"/>
      <c r="I8103" s="21"/>
      <c r="N8103" s="8"/>
      <c r="O8103"/>
      <c r="P8103"/>
      <c r="Q8103"/>
    </row>
    <row r="8104" spans="1:17" s="7" customFormat="1" x14ac:dyDescent="0.25">
      <c r="A8104" s="21"/>
      <c r="I8104" s="21"/>
      <c r="N8104" s="8"/>
      <c r="O8104"/>
      <c r="P8104"/>
      <c r="Q8104"/>
    </row>
    <row r="8105" spans="1:17" s="7" customFormat="1" x14ac:dyDescent="0.25">
      <c r="A8105" s="21"/>
      <c r="I8105" s="21"/>
      <c r="N8105" s="8"/>
      <c r="O8105"/>
      <c r="P8105"/>
      <c r="Q8105"/>
    </row>
    <row r="8106" spans="1:17" s="7" customFormat="1" x14ac:dyDescent="0.25">
      <c r="A8106" s="21"/>
      <c r="I8106" s="21"/>
      <c r="N8106" s="8"/>
      <c r="O8106"/>
      <c r="P8106"/>
      <c r="Q8106"/>
    </row>
    <row r="8107" spans="1:17" s="7" customFormat="1" x14ac:dyDescent="0.25">
      <c r="A8107" s="21"/>
      <c r="I8107" s="21"/>
      <c r="N8107" s="8"/>
      <c r="O8107"/>
      <c r="P8107"/>
      <c r="Q8107"/>
    </row>
    <row r="8108" spans="1:17" s="7" customFormat="1" x14ac:dyDescent="0.25">
      <c r="A8108" s="21"/>
      <c r="I8108" s="21"/>
      <c r="N8108" s="8"/>
      <c r="O8108"/>
      <c r="P8108"/>
      <c r="Q8108"/>
    </row>
    <row r="8109" spans="1:17" s="7" customFormat="1" x14ac:dyDescent="0.25">
      <c r="A8109" s="21"/>
      <c r="I8109" s="21"/>
      <c r="N8109" s="8"/>
      <c r="O8109"/>
      <c r="P8109"/>
      <c r="Q8109"/>
    </row>
    <row r="8110" spans="1:17" s="7" customFormat="1" x14ac:dyDescent="0.25">
      <c r="A8110" s="21"/>
      <c r="I8110" s="21"/>
      <c r="N8110" s="8"/>
      <c r="O8110"/>
      <c r="P8110"/>
      <c r="Q8110"/>
    </row>
    <row r="8111" spans="1:17" s="7" customFormat="1" x14ac:dyDescent="0.25">
      <c r="A8111" s="21"/>
      <c r="I8111" s="21"/>
      <c r="N8111" s="8"/>
      <c r="O8111"/>
      <c r="P8111"/>
      <c r="Q8111"/>
    </row>
    <row r="8112" spans="1:17" s="7" customFormat="1" x14ac:dyDescent="0.25">
      <c r="A8112" s="21"/>
      <c r="I8112" s="21"/>
      <c r="N8112" s="8"/>
      <c r="O8112"/>
      <c r="P8112"/>
      <c r="Q8112"/>
    </row>
    <row r="8113" spans="1:17" s="7" customFormat="1" x14ac:dyDescent="0.25">
      <c r="A8113" s="21"/>
      <c r="I8113" s="21"/>
      <c r="N8113" s="8"/>
      <c r="O8113"/>
      <c r="P8113"/>
      <c r="Q8113"/>
    </row>
    <row r="8114" spans="1:17" s="7" customFormat="1" x14ac:dyDescent="0.25">
      <c r="A8114" s="21"/>
      <c r="I8114" s="21"/>
      <c r="N8114" s="8"/>
      <c r="O8114"/>
      <c r="P8114"/>
      <c r="Q8114"/>
    </row>
    <row r="8115" spans="1:17" s="7" customFormat="1" x14ac:dyDescent="0.25">
      <c r="A8115" s="21"/>
      <c r="I8115" s="21"/>
      <c r="N8115" s="8"/>
      <c r="O8115"/>
      <c r="P8115"/>
      <c r="Q8115"/>
    </row>
    <row r="8116" spans="1:17" s="7" customFormat="1" x14ac:dyDescent="0.25">
      <c r="A8116" s="21"/>
      <c r="I8116" s="21"/>
      <c r="N8116" s="8"/>
      <c r="O8116"/>
      <c r="P8116"/>
      <c r="Q8116"/>
    </row>
    <row r="8117" spans="1:17" s="7" customFormat="1" x14ac:dyDescent="0.25">
      <c r="A8117" s="21"/>
      <c r="I8117" s="21"/>
      <c r="N8117" s="8"/>
      <c r="O8117"/>
      <c r="P8117"/>
      <c r="Q8117"/>
    </row>
    <row r="8118" spans="1:17" s="7" customFormat="1" x14ac:dyDescent="0.25">
      <c r="A8118" s="21"/>
      <c r="I8118" s="21"/>
      <c r="N8118" s="8"/>
      <c r="O8118"/>
      <c r="P8118"/>
      <c r="Q8118"/>
    </row>
    <row r="8119" spans="1:17" s="7" customFormat="1" x14ac:dyDescent="0.25">
      <c r="A8119" s="21"/>
      <c r="I8119" s="21"/>
      <c r="N8119" s="8"/>
      <c r="O8119"/>
      <c r="P8119"/>
      <c r="Q8119"/>
    </row>
    <row r="8120" spans="1:17" s="7" customFormat="1" x14ac:dyDescent="0.25">
      <c r="A8120" s="21"/>
      <c r="I8120" s="21"/>
      <c r="N8120" s="8"/>
      <c r="O8120"/>
      <c r="P8120"/>
      <c r="Q8120"/>
    </row>
    <row r="8121" spans="1:17" s="7" customFormat="1" x14ac:dyDescent="0.25">
      <c r="A8121" s="21"/>
      <c r="I8121" s="21"/>
      <c r="N8121" s="8"/>
      <c r="O8121"/>
      <c r="P8121"/>
      <c r="Q8121"/>
    </row>
    <row r="8122" spans="1:17" s="7" customFormat="1" x14ac:dyDescent="0.25">
      <c r="A8122" s="21"/>
      <c r="I8122" s="21"/>
      <c r="N8122" s="8"/>
      <c r="O8122"/>
      <c r="P8122"/>
      <c r="Q8122"/>
    </row>
    <row r="8123" spans="1:17" s="7" customFormat="1" x14ac:dyDescent="0.25">
      <c r="A8123" s="21"/>
      <c r="I8123" s="21"/>
      <c r="N8123" s="8"/>
      <c r="O8123"/>
      <c r="P8123"/>
      <c r="Q8123"/>
    </row>
    <row r="8124" spans="1:17" s="7" customFormat="1" x14ac:dyDescent="0.25">
      <c r="A8124" s="21"/>
      <c r="I8124" s="21"/>
      <c r="N8124" s="8"/>
      <c r="O8124"/>
      <c r="P8124"/>
      <c r="Q8124"/>
    </row>
    <row r="8125" spans="1:17" s="7" customFormat="1" x14ac:dyDescent="0.25">
      <c r="A8125" s="21"/>
      <c r="I8125" s="21"/>
      <c r="N8125" s="8"/>
      <c r="O8125"/>
      <c r="P8125"/>
      <c r="Q8125"/>
    </row>
    <row r="8126" spans="1:17" s="7" customFormat="1" x14ac:dyDescent="0.25">
      <c r="A8126" s="21"/>
      <c r="I8126" s="21"/>
      <c r="N8126" s="8"/>
      <c r="O8126"/>
      <c r="P8126"/>
      <c r="Q8126"/>
    </row>
    <row r="8127" spans="1:17" s="7" customFormat="1" x14ac:dyDescent="0.25">
      <c r="A8127" s="21"/>
      <c r="I8127" s="21"/>
      <c r="N8127" s="8"/>
      <c r="O8127"/>
      <c r="P8127"/>
      <c r="Q8127"/>
    </row>
    <row r="8128" spans="1:17" s="7" customFormat="1" x14ac:dyDescent="0.25">
      <c r="A8128" s="21"/>
      <c r="I8128" s="21"/>
      <c r="N8128" s="8"/>
      <c r="O8128"/>
      <c r="P8128"/>
      <c r="Q8128"/>
    </row>
    <row r="8129" spans="1:17" s="7" customFormat="1" x14ac:dyDescent="0.25">
      <c r="A8129" s="21"/>
      <c r="I8129" s="21"/>
      <c r="N8129" s="8"/>
      <c r="O8129"/>
      <c r="P8129"/>
      <c r="Q8129"/>
    </row>
    <row r="8130" spans="1:17" s="7" customFormat="1" x14ac:dyDescent="0.25">
      <c r="A8130" s="21"/>
      <c r="I8130" s="21"/>
      <c r="N8130" s="8"/>
      <c r="O8130"/>
      <c r="P8130"/>
      <c r="Q8130"/>
    </row>
    <row r="8131" spans="1:17" s="7" customFormat="1" x14ac:dyDescent="0.25">
      <c r="A8131" s="21"/>
      <c r="I8131" s="21"/>
      <c r="N8131" s="8"/>
      <c r="O8131"/>
      <c r="P8131"/>
      <c r="Q8131"/>
    </row>
    <row r="8132" spans="1:17" s="7" customFormat="1" x14ac:dyDescent="0.25">
      <c r="A8132" s="21"/>
      <c r="I8132" s="21"/>
      <c r="N8132" s="8"/>
      <c r="O8132"/>
      <c r="P8132"/>
      <c r="Q8132"/>
    </row>
    <row r="8133" spans="1:17" s="7" customFormat="1" x14ac:dyDescent="0.25">
      <c r="A8133" s="21"/>
      <c r="I8133" s="21"/>
      <c r="N8133" s="8"/>
      <c r="O8133"/>
      <c r="P8133"/>
      <c r="Q8133"/>
    </row>
    <row r="8134" spans="1:17" s="7" customFormat="1" x14ac:dyDescent="0.25">
      <c r="A8134" s="21"/>
      <c r="I8134" s="21"/>
      <c r="N8134" s="8"/>
      <c r="O8134"/>
      <c r="P8134"/>
      <c r="Q8134"/>
    </row>
    <row r="8135" spans="1:17" s="7" customFormat="1" x14ac:dyDescent="0.25">
      <c r="A8135" s="21"/>
      <c r="I8135" s="21"/>
      <c r="N8135" s="8"/>
      <c r="O8135"/>
      <c r="P8135"/>
      <c r="Q8135"/>
    </row>
    <row r="8136" spans="1:17" s="7" customFormat="1" x14ac:dyDescent="0.25">
      <c r="A8136" s="21"/>
      <c r="I8136" s="21"/>
      <c r="N8136" s="8"/>
      <c r="O8136"/>
      <c r="P8136"/>
      <c r="Q8136"/>
    </row>
    <row r="8137" spans="1:17" s="7" customFormat="1" x14ac:dyDescent="0.25">
      <c r="A8137" s="21"/>
      <c r="I8137" s="21"/>
      <c r="N8137" s="8"/>
      <c r="O8137"/>
      <c r="P8137"/>
      <c r="Q8137"/>
    </row>
    <row r="8138" spans="1:17" s="7" customFormat="1" x14ac:dyDescent="0.25">
      <c r="A8138" s="21"/>
      <c r="I8138" s="21"/>
      <c r="N8138" s="8"/>
      <c r="O8138"/>
      <c r="P8138"/>
      <c r="Q8138"/>
    </row>
    <row r="8139" spans="1:17" s="7" customFormat="1" x14ac:dyDescent="0.25">
      <c r="A8139" s="21"/>
      <c r="I8139" s="21"/>
      <c r="N8139" s="8"/>
      <c r="O8139"/>
      <c r="P8139"/>
      <c r="Q8139"/>
    </row>
    <row r="8140" spans="1:17" s="7" customFormat="1" x14ac:dyDescent="0.25">
      <c r="A8140" s="21"/>
      <c r="I8140" s="21"/>
      <c r="N8140" s="8"/>
      <c r="O8140"/>
      <c r="P8140"/>
      <c r="Q8140"/>
    </row>
    <row r="8141" spans="1:17" s="7" customFormat="1" x14ac:dyDescent="0.25">
      <c r="A8141" s="21"/>
      <c r="I8141" s="21"/>
      <c r="N8141" s="8"/>
      <c r="O8141"/>
      <c r="P8141"/>
      <c r="Q8141"/>
    </row>
    <row r="8142" spans="1:17" s="7" customFormat="1" x14ac:dyDescent="0.25">
      <c r="A8142" s="21"/>
      <c r="I8142" s="21"/>
      <c r="N8142" s="8"/>
      <c r="O8142"/>
      <c r="P8142"/>
      <c r="Q8142"/>
    </row>
    <row r="8143" spans="1:17" s="7" customFormat="1" x14ac:dyDescent="0.25">
      <c r="A8143" s="21"/>
      <c r="I8143" s="21"/>
      <c r="N8143" s="8"/>
      <c r="O8143"/>
      <c r="P8143"/>
      <c r="Q8143"/>
    </row>
    <row r="8144" spans="1:17" s="7" customFormat="1" x14ac:dyDescent="0.25">
      <c r="A8144" s="21"/>
      <c r="I8144" s="21"/>
      <c r="N8144" s="8"/>
      <c r="O8144"/>
      <c r="P8144"/>
      <c r="Q8144"/>
    </row>
    <row r="8145" spans="1:17" s="7" customFormat="1" x14ac:dyDescent="0.25">
      <c r="A8145" s="21"/>
      <c r="I8145" s="21"/>
      <c r="N8145" s="8"/>
      <c r="O8145"/>
      <c r="P8145"/>
      <c r="Q8145"/>
    </row>
    <row r="8146" spans="1:17" s="7" customFormat="1" x14ac:dyDescent="0.25">
      <c r="A8146" s="21"/>
      <c r="I8146" s="21"/>
      <c r="N8146" s="8"/>
      <c r="O8146"/>
      <c r="P8146"/>
      <c r="Q8146"/>
    </row>
    <row r="8147" spans="1:17" s="7" customFormat="1" x14ac:dyDescent="0.25">
      <c r="A8147" s="21"/>
      <c r="I8147" s="21"/>
      <c r="N8147" s="8"/>
      <c r="O8147"/>
      <c r="P8147"/>
      <c r="Q8147"/>
    </row>
    <row r="8148" spans="1:17" s="7" customFormat="1" x14ac:dyDescent="0.25">
      <c r="A8148" s="21"/>
      <c r="I8148" s="21"/>
      <c r="N8148" s="8"/>
      <c r="O8148"/>
      <c r="P8148"/>
      <c r="Q8148"/>
    </row>
    <row r="8149" spans="1:17" s="7" customFormat="1" x14ac:dyDescent="0.25">
      <c r="A8149" s="21"/>
      <c r="I8149" s="21"/>
      <c r="N8149" s="8"/>
      <c r="O8149"/>
      <c r="P8149"/>
      <c r="Q8149"/>
    </row>
    <row r="8150" spans="1:17" s="7" customFormat="1" x14ac:dyDescent="0.25">
      <c r="A8150" s="21"/>
      <c r="I8150" s="21"/>
      <c r="N8150" s="8"/>
      <c r="O8150"/>
      <c r="P8150"/>
      <c r="Q8150"/>
    </row>
    <row r="8151" spans="1:17" s="7" customFormat="1" x14ac:dyDescent="0.25">
      <c r="A8151" s="21"/>
      <c r="I8151" s="21"/>
      <c r="N8151" s="8"/>
      <c r="O8151"/>
      <c r="P8151"/>
      <c r="Q8151"/>
    </row>
    <row r="8152" spans="1:17" s="7" customFormat="1" x14ac:dyDescent="0.25">
      <c r="A8152" s="21"/>
      <c r="I8152" s="21"/>
      <c r="N8152" s="8"/>
      <c r="O8152"/>
      <c r="P8152"/>
      <c r="Q8152"/>
    </row>
    <row r="8153" spans="1:17" s="7" customFormat="1" x14ac:dyDescent="0.25">
      <c r="A8153" s="21"/>
      <c r="I8153" s="21"/>
      <c r="N8153" s="8"/>
      <c r="O8153"/>
      <c r="P8153"/>
      <c r="Q8153"/>
    </row>
    <row r="8154" spans="1:17" s="7" customFormat="1" x14ac:dyDescent="0.25">
      <c r="A8154" s="21"/>
      <c r="I8154" s="21"/>
      <c r="N8154" s="8"/>
      <c r="O8154"/>
      <c r="P8154"/>
      <c r="Q8154"/>
    </row>
    <row r="8155" spans="1:17" s="7" customFormat="1" x14ac:dyDescent="0.25">
      <c r="A8155" s="21"/>
      <c r="I8155" s="21"/>
      <c r="N8155" s="8"/>
      <c r="O8155"/>
      <c r="P8155"/>
      <c r="Q8155"/>
    </row>
    <row r="8156" spans="1:17" s="7" customFormat="1" x14ac:dyDescent="0.25">
      <c r="A8156" s="21"/>
      <c r="I8156" s="21"/>
      <c r="N8156" s="8"/>
      <c r="O8156"/>
      <c r="P8156"/>
      <c r="Q8156"/>
    </row>
    <row r="8157" spans="1:17" s="7" customFormat="1" x14ac:dyDescent="0.25">
      <c r="A8157" s="21"/>
      <c r="I8157" s="21"/>
      <c r="N8157" s="8"/>
      <c r="O8157"/>
      <c r="P8157"/>
      <c r="Q8157"/>
    </row>
    <row r="8158" spans="1:17" s="7" customFormat="1" x14ac:dyDescent="0.25">
      <c r="A8158" s="21"/>
      <c r="I8158" s="21"/>
      <c r="N8158" s="8"/>
      <c r="O8158"/>
      <c r="P8158"/>
      <c r="Q8158"/>
    </row>
    <row r="8159" spans="1:17" s="7" customFormat="1" x14ac:dyDescent="0.25">
      <c r="A8159" s="21"/>
      <c r="I8159" s="21"/>
      <c r="N8159" s="8"/>
      <c r="O8159"/>
      <c r="P8159"/>
      <c r="Q8159"/>
    </row>
    <row r="8160" spans="1:17" s="7" customFormat="1" x14ac:dyDescent="0.25">
      <c r="A8160" s="21"/>
      <c r="I8160" s="21"/>
      <c r="N8160" s="8"/>
      <c r="O8160"/>
      <c r="P8160"/>
      <c r="Q8160"/>
    </row>
    <row r="8161" spans="1:17" s="7" customFormat="1" x14ac:dyDescent="0.25">
      <c r="A8161" s="21"/>
      <c r="I8161" s="21"/>
      <c r="N8161" s="8"/>
      <c r="O8161"/>
      <c r="P8161"/>
      <c r="Q8161"/>
    </row>
    <row r="8162" spans="1:17" s="7" customFormat="1" x14ac:dyDescent="0.25">
      <c r="A8162" s="21"/>
      <c r="I8162" s="21"/>
      <c r="N8162" s="8"/>
      <c r="O8162"/>
      <c r="P8162"/>
      <c r="Q8162"/>
    </row>
    <row r="8163" spans="1:17" s="7" customFormat="1" x14ac:dyDescent="0.25">
      <c r="A8163" s="21"/>
      <c r="I8163" s="21"/>
      <c r="N8163" s="8"/>
      <c r="O8163"/>
      <c r="P8163"/>
      <c r="Q8163"/>
    </row>
    <row r="8164" spans="1:17" s="7" customFormat="1" x14ac:dyDescent="0.25">
      <c r="A8164" s="21"/>
      <c r="I8164" s="21"/>
      <c r="N8164" s="8"/>
      <c r="O8164"/>
      <c r="P8164"/>
      <c r="Q8164"/>
    </row>
    <row r="8165" spans="1:17" s="7" customFormat="1" x14ac:dyDescent="0.25">
      <c r="A8165" s="21"/>
      <c r="I8165" s="21"/>
      <c r="N8165" s="8"/>
      <c r="O8165"/>
      <c r="P8165"/>
      <c r="Q8165"/>
    </row>
    <row r="8166" spans="1:17" s="7" customFormat="1" x14ac:dyDescent="0.25">
      <c r="A8166" s="21"/>
      <c r="I8166" s="21"/>
      <c r="N8166" s="8"/>
      <c r="O8166"/>
      <c r="P8166"/>
      <c r="Q8166"/>
    </row>
    <row r="8167" spans="1:17" s="7" customFormat="1" x14ac:dyDescent="0.25">
      <c r="A8167" s="21"/>
      <c r="I8167" s="21"/>
      <c r="N8167" s="8"/>
      <c r="O8167"/>
      <c r="P8167"/>
      <c r="Q8167"/>
    </row>
    <row r="8168" spans="1:17" s="7" customFormat="1" x14ac:dyDescent="0.25">
      <c r="A8168" s="21"/>
      <c r="I8168" s="21"/>
      <c r="N8168" s="8"/>
      <c r="O8168"/>
      <c r="P8168"/>
      <c r="Q8168"/>
    </row>
    <row r="8169" spans="1:17" s="7" customFormat="1" x14ac:dyDescent="0.25">
      <c r="A8169" s="21"/>
      <c r="I8169" s="21"/>
      <c r="N8169" s="8"/>
      <c r="O8169"/>
      <c r="P8169"/>
      <c r="Q8169"/>
    </row>
    <row r="8170" spans="1:17" s="7" customFormat="1" x14ac:dyDescent="0.25">
      <c r="A8170" s="21"/>
      <c r="I8170" s="21"/>
      <c r="N8170" s="8"/>
      <c r="O8170"/>
      <c r="P8170"/>
      <c r="Q8170"/>
    </row>
    <row r="8171" spans="1:17" s="7" customFormat="1" x14ac:dyDescent="0.25">
      <c r="A8171" s="21"/>
      <c r="I8171" s="21"/>
      <c r="N8171" s="8"/>
      <c r="O8171"/>
      <c r="P8171"/>
      <c r="Q8171"/>
    </row>
    <row r="8172" spans="1:17" s="7" customFormat="1" x14ac:dyDescent="0.25">
      <c r="A8172" s="21"/>
      <c r="I8172" s="21"/>
      <c r="N8172" s="8"/>
      <c r="O8172"/>
      <c r="P8172"/>
      <c r="Q8172"/>
    </row>
    <row r="8173" spans="1:17" s="7" customFormat="1" x14ac:dyDescent="0.25">
      <c r="A8173" s="21"/>
      <c r="I8173" s="21"/>
      <c r="N8173" s="8"/>
      <c r="O8173"/>
      <c r="P8173"/>
      <c r="Q8173"/>
    </row>
    <row r="8174" spans="1:17" s="7" customFormat="1" x14ac:dyDescent="0.25">
      <c r="A8174" s="21"/>
      <c r="I8174" s="21"/>
      <c r="N8174" s="8"/>
      <c r="O8174"/>
      <c r="P8174"/>
      <c r="Q8174"/>
    </row>
    <row r="8175" spans="1:17" s="7" customFormat="1" x14ac:dyDescent="0.25">
      <c r="A8175" s="21"/>
      <c r="I8175" s="21"/>
      <c r="N8175" s="8"/>
      <c r="O8175"/>
      <c r="P8175"/>
      <c r="Q8175"/>
    </row>
    <row r="8176" spans="1:17" s="7" customFormat="1" x14ac:dyDescent="0.25">
      <c r="A8176" s="21"/>
      <c r="I8176" s="21"/>
      <c r="N8176" s="8"/>
      <c r="O8176"/>
      <c r="P8176"/>
      <c r="Q8176"/>
    </row>
    <row r="8177" spans="1:17" s="7" customFormat="1" x14ac:dyDescent="0.25">
      <c r="A8177" s="21"/>
      <c r="I8177" s="21"/>
      <c r="N8177" s="8"/>
      <c r="O8177"/>
      <c r="P8177"/>
      <c r="Q8177"/>
    </row>
    <row r="8178" spans="1:17" s="7" customFormat="1" x14ac:dyDescent="0.25">
      <c r="A8178" s="21"/>
      <c r="I8178" s="21"/>
      <c r="N8178" s="8"/>
      <c r="O8178"/>
      <c r="P8178"/>
      <c r="Q8178"/>
    </row>
    <row r="8179" spans="1:17" s="7" customFormat="1" x14ac:dyDescent="0.25">
      <c r="A8179" s="21"/>
      <c r="I8179" s="21"/>
      <c r="N8179" s="8"/>
      <c r="O8179"/>
      <c r="P8179"/>
      <c r="Q8179"/>
    </row>
    <row r="8180" spans="1:17" s="7" customFormat="1" x14ac:dyDescent="0.25">
      <c r="A8180" s="21"/>
      <c r="I8180" s="21"/>
      <c r="N8180" s="8"/>
      <c r="O8180"/>
      <c r="P8180"/>
      <c r="Q8180"/>
    </row>
    <row r="8181" spans="1:17" s="7" customFormat="1" x14ac:dyDescent="0.25">
      <c r="A8181" s="21"/>
      <c r="I8181" s="21"/>
      <c r="N8181" s="8"/>
      <c r="O8181"/>
      <c r="P8181"/>
      <c r="Q8181"/>
    </row>
    <row r="8182" spans="1:17" s="7" customFormat="1" x14ac:dyDescent="0.25">
      <c r="A8182" s="21"/>
      <c r="I8182" s="21"/>
      <c r="N8182" s="8"/>
      <c r="O8182"/>
      <c r="P8182"/>
      <c r="Q8182"/>
    </row>
    <row r="8183" spans="1:17" s="7" customFormat="1" x14ac:dyDescent="0.25">
      <c r="A8183" s="21"/>
      <c r="I8183" s="21"/>
      <c r="N8183" s="8"/>
      <c r="O8183"/>
      <c r="P8183"/>
      <c r="Q8183"/>
    </row>
    <row r="8184" spans="1:17" s="7" customFormat="1" x14ac:dyDescent="0.25">
      <c r="A8184" s="21"/>
      <c r="I8184" s="21"/>
      <c r="N8184" s="8"/>
      <c r="O8184"/>
      <c r="P8184"/>
      <c r="Q8184"/>
    </row>
    <row r="8185" spans="1:17" s="7" customFormat="1" x14ac:dyDescent="0.25">
      <c r="A8185" s="21"/>
      <c r="I8185" s="21"/>
      <c r="N8185" s="8"/>
      <c r="O8185"/>
      <c r="P8185"/>
      <c r="Q8185"/>
    </row>
    <row r="8186" spans="1:17" s="7" customFormat="1" x14ac:dyDescent="0.25">
      <c r="A8186" s="21"/>
      <c r="I8186" s="21"/>
      <c r="N8186" s="8"/>
      <c r="O8186"/>
      <c r="P8186"/>
      <c r="Q8186"/>
    </row>
    <row r="8187" spans="1:17" s="7" customFormat="1" x14ac:dyDescent="0.25">
      <c r="A8187" s="21"/>
      <c r="I8187" s="21"/>
      <c r="N8187" s="8"/>
      <c r="O8187"/>
      <c r="P8187"/>
      <c r="Q8187"/>
    </row>
    <row r="8188" spans="1:17" s="7" customFormat="1" x14ac:dyDescent="0.25">
      <c r="A8188" s="21"/>
      <c r="I8188" s="21"/>
      <c r="N8188" s="8"/>
      <c r="O8188"/>
      <c r="P8188"/>
      <c r="Q8188"/>
    </row>
    <row r="8189" spans="1:17" s="7" customFormat="1" x14ac:dyDescent="0.25">
      <c r="A8189" s="21"/>
      <c r="I8189" s="21"/>
      <c r="N8189" s="8"/>
      <c r="O8189"/>
      <c r="P8189"/>
      <c r="Q8189"/>
    </row>
    <row r="8190" spans="1:17" s="7" customFormat="1" x14ac:dyDescent="0.25">
      <c r="A8190" s="21"/>
      <c r="I8190" s="21"/>
      <c r="N8190" s="8"/>
      <c r="O8190"/>
      <c r="P8190"/>
      <c r="Q8190"/>
    </row>
    <row r="8191" spans="1:17" s="7" customFormat="1" x14ac:dyDescent="0.25">
      <c r="A8191" s="21"/>
      <c r="I8191" s="21"/>
      <c r="N8191" s="8"/>
      <c r="O8191"/>
      <c r="P8191"/>
      <c r="Q8191"/>
    </row>
    <row r="8192" spans="1:17" s="7" customFormat="1" x14ac:dyDescent="0.25">
      <c r="A8192" s="21"/>
      <c r="I8192" s="21"/>
      <c r="N8192" s="8"/>
      <c r="O8192"/>
      <c r="P8192"/>
      <c r="Q8192"/>
    </row>
    <row r="8193" spans="1:17" s="7" customFormat="1" x14ac:dyDescent="0.25">
      <c r="A8193" s="21"/>
      <c r="I8193" s="21"/>
      <c r="N8193" s="8"/>
      <c r="O8193"/>
      <c r="P8193"/>
      <c r="Q8193"/>
    </row>
    <row r="8194" spans="1:17" s="7" customFormat="1" x14ac:dyDescent="0.25">
      <c r="A8194" s="21"/>
      <c r="I8194" s="21"/>
      <c r="N8194" s="8"/>
      <c r="O8194"/>
      <c r="P8194"/>
      <c r="Q8194"/>
    </row>
    <row r="8195" spans="1:17" s="7" customFormat="1" x14ac:dyDescent="0.25">
      <c r="A8195" s="21"/>
      <c r="I8195" s="21"/>
      <c r="N8195" s="8"/>
      <c r="O8195"/>
      <c r="P8195"/>
      <c r="Q8195"/>
    </row>
    <row r="8196" spans="1:17" s="7" customFormat="1" x14ac:dyDescent="0.25">
      <c r="A8196" s="21"/>
      <c r="I8196" s="21"/>
      <c r="N8196" s="8"/>
      <c r="O8196"/>
      <c r="P8196"/>
      <c r="Q8196"/>
    </row>
    <row r="8197" spans="1:17" s="7" customFormat="1" x14ac:dyDescent="0.25">
      <c r="A8197" s="21"/>
      <c r="I8197" s="21"/>
      <c r="N8197" s="8"/>
      <c r="O8197"/>
      <c r="P8197"/>
      <c r="Q8197"/>
    </row>
    <row r="8198" spans="1:17" s="7" customFormat="1" x14ac:dyDescent="0.25">
      <c r="A8198" s="21"/>
      <c r="I8198" s="21"/>
      <c r="N8198" s="8"/>
      <c r="O8198"/>
      <c r="P8198"/>
      <c r="Q8198"/>
    </row>
    <row r="8199" spans="1:17" s="7" customFormat="1" x14ac:dyDescent="0.25">
      <c r="A8199" s="21"/>
      <c r="I8199" s="21"/>
      <c r="N8199" s="8"/>
      <c r="O8199"/>
      <c r="P8199"/>
      <c r="Q8199"/>
    </row>
    <row r="8200" spans="1:17" s="7" customFormat="1" x14ac:dyDescent="0.25">
      <c r="A8200" s="21"/>
      <c r="I8200" s="21"/>
      <c r="N8200" s="8"/>
      <c r="O8200"/>
      <c r="P8200"/>
      <c r="Q8200"/>
    </row>
    <row r="8201" spans="1:17" s="7" customFormat="1" x14ac:dyDescent="0.25">
      <c r="A8201" s="21"/>
      <c r="I8201" s="21"/>
      <c r="N8201" s="8"/>
      <c r="O8201"/>
      <c r="P8201"/>
      <c r="Q8201"/>
    </row>
    <row r="8202" spans="1:17" s="7" customFormat="1" x14ac:dyDescent="0.25">
      <c r="A8202" s="21"/>
      <c r="I8202" s="21"/>
      <c r="N8202" s="8"/>
      <c r="O8202"/>
      <c r="P8202"/>
      <c r="Q8202"/>
    </row>
    <row r="8203" spans="1:17" s="7" customFormat="1" x14ac:dyDescent="0.25">
      <c r="A8203" s="21"/>
      <c r="I8203" s="21"/>
      <c r="N8203" s="8"/>
      <c r="O8203"/>
      <c r="P8203"/>
      <c r="Q8203"/>
    </row>
    <row r="8204" spans="1:17" s="7" customFormat="1" x14ac:dyDescent="0.25">
      <c r="A8204" s="21"/>
      <c r="I8204" s="21"/>
      <c r="N8204" s="8"/>
      <c r="O8204"/>
      <c r="P8204"/>
      <c r="Q8204"/>
    </row>
    <row r="8205" spans="1:17" s="7" customFormat="1" x14ac:dyDescent="0.25">
      <c r="A8205" s="21"/>
      <c r="I8205" s="21"/>
      <c r="N8205" s="8"/>
      <c r="O8205"/>
      <c r="P8205"/>
      <c r="Q8205"/>
    </row>
    <row r="8206" spans="1:17" s="7" customFormat="1" x14ac:dyDescent="0.25">
      <c r="A8206" s="21"/>
      <c r="I8206" s="21"/>
      <c r="N8206" s="8"/>
      <c r="O8206"/>
      <c r="P8206"/>
      <c r="Q8206"/>
    </row>
    <row r="8207" spans="1:17" s="7" customFormat="1" x14ac:dyDescent="0.25">
      <c r="A8207" s="21"/>
      <c r="I8207" s="21"/>
      <c r="N8207" s="8"/>
      <c r="O8207"/>
      <c r="P8207"/>
      <c r="Q8207"/>
    </row>
    <row r="8208" spans="1:17" s="7" customFormat="1" x14ac:dyDescent="0.25">
      <c r="A8208" s="21"/>
      <c r="I8208" s="21"/>
      <c r="N8208" s="8"/>
      <c r="O8208"/>
      <c r="P8208"/>
      <c r="Q8208"/>
    </row>
    <row r="8209" spans="1:17" s="7" customFormat="1" x14ac:dyDescent="0.25">
      <c r="A8209" s="21"/>
      <c r="I8209" s="21"/>
      <c r="N8209" s="8"/>
      <c r="O8209"/>
      <c r="P8209"/>
      <c r="Q8209"/>
    </row>
    <row r="8210" spans="1:17" s="7" customFormat="1" x14ac:dyDescent="0.25">
      <c r="A8210" s="21"/>
      <c r="I8210" s="21"/>
      <c r="N8210" s="8"/>
      <c r="O8210"/>
      <c r="P8210"/>
      <c r="Q8210"/>
    </row>
    <row r="8211" spans="1:17" s="7" customFormat="1" x14ac:dyDescent="0.25">
      <c r="A8211" s="21"/>
      <c r="I8211" s="21"/>
      <c r="N8211" s="8"/>
      <c r="O8211"/>
      <c r="P8211"/>
      <c r="Q8211"/>
    </row>
    <row r="8212" spans="1:17" s="7" customFormat="1" x14ac:dyDescent="0.25">
      <c r="A8212" s="21"/>
      <c r="I8212" s="21"/>
      <c r="N8212" s="8"/>
      <c r="O8212"/>
      <c r="P8212"/>
      <c r="Q8212"/>
    </row>
    <row r="8213" spans="1:17" s="7" customFormat="1" x14ac:dyDescent="0.25">
      <c r="A8213" s="21"/>
      <c r="I8213" s="21"/>
      <c r="N8213" s="8"/>
      <c r="O8213"/>
      <c r="P8213"/>
      <c r="Q8213"/>
    </row>
    <row r="8214" spans="1:17" s="7" customFormat="1" x14ac:dyDescent="0.25">
      <c r="A8214" s="21"/>
      <c r="I8214" s="21"/>
      <c r="N8214" s="8"/>
      <c r="O8214"/>
      <c r="P8214"/>
      <c r="Q8214"/>
    </row>
    <row r="8215" spans="1:17" s="7" customFormat="1" x14ac:dyDescent="0.25">
      <c r="A8215" s="21"/>
      <c r="I8215" s="21"/>
      <c r="N8215" s="8"/>
      <c r="O8215"/>
      <c r="P8215"/>
      <c r="Q8215"/>
    </row>
    <row r="8216" spans="1:17" s="7" customFormat="1" x14ac:dyDescent="0.25">
      <c r="A8216" s="21"/>
      <c r="I8216" s="21"/>
      <c r="N8216" s="8"/>
      <c r="O8216"/>
      <c r="P8216"/>
      <c r="Q8216"/>
    </row>
    <row r="8217" spans="1:17" s="7" customFormat="1" x14ac:dyDescent="0.25">
      <c r="A8217" s="21"/>
      <c r="I8217" s="21"/>
      <c r="N8217" s="8"/>
      <c r="O8217"/>
      <c r="P8217"/>
      <c r="Q8217"/>
    </row>
    <row r="8218" spans="1:17" s="7" customFormat="1" x14ac:dyDescent="0.25">
      <c r="A8218" s="21"/>
      <c r="I8218" s="21"/>
      <c r="N8218" s="8"/>
      <c r="O8218"/>
      <c r="P8218"/>
      <c r="Q8218"/>
    </row>
    <row r="8219" spans="1:17" s="7" customFormat="1" x14ac:dyDescent="0.25">
      <c r="A8219" s="21"/>
      <c r="I8219" s="21"/>
      <c r="N8219" s="8"/>
      <c r="O8219"/>
      <c r="P8219"/>
      <c r="Q8219"/>
    </row>
    <row r="8220" spans="1:17" s="7" customFormat="1" x14ac:dyDescent="0.25">
      <c r="A8220" s="21"/>
      <c r="I8220" s="21"/>
      <c r="N8220" s="8"/>
      <c r="O8220"/>
      <c r="P8220"/>
      <c r="Q8220"/>
    </row>
    <row r="8221" spans="1:17" s="7" customFormat="1" x14ac:dyDescent="0.25">
      <c r="A8221" s="21"/>
      <c r="I8221" s="21"/>
      <c r="N8221" s="8"/>
      <c r="O8221"/>
      <c r="P8221"/>
      <c r="Q8221"/>
    </row>
    <row r="8222" spans="1:17" s="7" customFormat="1" x14ac:dyDescent="0.25">
      <c r="A8222" s="21"/>
      <c r="I8222" s="21"/>
      <c r="N8222" s="8"/>
      <c r="O8222"/>
      <c r="P8222"/>
      <c r="Q8222"/>
    </row>
    <row r="8223" spans="1:17" s="7" customFormat="1" x14ac:dyDescent="0.25">
      <c r="A8223" s="21"/>
      <c r="I8223" s="21"/>
      <c r="N8223" s="8"/>
      <c r="O8223"/>
      <c r="P8223"/>
      <c r="Q8223"/>
    </row>
    <row r="8224" spans="1:17" s="7" customFormat="1" x14ac:dyDescent="0.25">
      <c r="A8224" s="21"/>
      <c r="I8224" s="21"/>
      <c r="N8224" s="8"/>
      <c r="O8224"/>
      <c r="P8224"/>
      <c r="Q8224"/>
    </row>
    <row r="8225" spans="1:17" s="7" customFormat="1" x14ac:dyDescent="0.25">
      <c r="A8225" s="21"/>
      <c r="I8225" s="21"/>
      <c r="N8225" s="8"/>
      <c r="O8225"/>
      <c r="P8225"/>
      <c r="Q8225"/>
    </row>
    <row r="8226" spans="1:17" s="7" customFormat="1" x14ac:dyDescent="0.25">
      <c r="A8226" s="21"/>
      <c r="I8226" s="21"/>
      <c r="N8226" s="8"/>
      <c r="O8226"/>
      <c r="P8226"/>
      <c r="Q8226"/>
    </row>
    <row r="8227" spans="1:17" s="7" customFormat="1" x14ac:dyDescent="0.25">
      <c r="A8227" s="21"/>
      <c r="I8227" s="21"/>
      <c r="N8227" s="8"/>
      <c r="O8227"/>
      <c r="P8227"/>
      <c r="Q8227"/>
    </row>
    <row r="8228" spans="1:17" s="7" customFormat="1" x14ac:dyDescent="0.25">
      <c r="A8228" s="21"/>
      <c r="I8228" s="21"/>
      <c r="N8228" s="8"/>
      <c r="O8228"/>
      <c r="P8228"/>
      <c r="Q8228"/>
    </row>
    <row r="8229" spans="1:17" s="7" customFormat="1" x14ac:dyDescent="0.25">
      <c r="A8229" s="21"/>
      <c r="I8229" s="21"/>
      <c r="N8229" s="8"/>
      <c r="O8229"/>
      <c r="P8229"/>
      <c r="Q8229"/>
    </row>
    <row r="8230" spans="1:17" s="7" customFormat="1" x14ac:dyDescent="0.25">
      <c r="A8230" s="21"/>
      <c r="I8230" s="21"/>
      <c r="N8230" s="8"/>
      <c r="O8230"/>
      <c r="P8230"/>
      <c r="Q8230"/>
    </row>
    <row r="8231" spans="1:17" s="7" customFormat="1" x14ac:dyDescent="0.25">
      <c r="A8231" s="21"/>
      <c r="I8231" s="21"/>
      <c r="N8231" s="8"/>
      <c r="O8231"/>
      <c r="P8231"/>
      <c r="Q8231"/>
    </row>
    <row r="8232" spans="1:17" s="7" customFormat="1" x14ac:dyDescent="0.25">
      <c r="A8232" s="21"/>
      <c r="I8232" s="21"/>
      <c r="N8232" s="8"/>
      <c r="O8232"/>
      <c r="P8232"/>
      <c r="Q8232"/>
    </row>
    <row r="8233" spans="1:17" s="7" customFormat="1" x14ac:dyDescent="0.25">
      <c r="A8233" s="21"/>
      <c r="I8233" s="21"/>
      <c r="N8233" s="8"/>
      <c r="O8233"/>
      <c r="P8233"/>
      <c r="Q8233"/>
    </row>
    <row r="8234" spans="1:17" s="7" customFormat="1" x14ac:dyDescent="0.25">
      <c r="A8234" s="21"/>
      <c r="I8234" s="21"/>
      <c r="N8234" s="8"/>
      <c r="O8234"/>
      <c r="P8234"/>
      <c r="Q8234"/>
    </row>
    <row r="8235" spans="1:17" s="7" customFormat="1" x14ac:dyDescent="0.25">
      <c r="A8235" s="21"/>
      <c r="I8235" s="21"/>
      <c r="N8235" s="8"/>
      <c r="O8235"/>
      <c r="P8235"/>
      <c r="Q8235"/>
    </row>
    <row r="8236" spans="1:17" s="7" customFormat="1" x14ac:dyDescent="0.25">
      <c r="A8236" s="21"/>
      <c r="I8236" s="21"/>
      <c r="N8236" s="8"/>
      <c r="O8236"/>
      <c r="P8236"/>
      <c r="Q8236"/>
    </row>
    <row r="8237" spans="1:17" s="7" customFormat="1" x14ac:dyDescent="0.25">
      <c r="A8237" s="21"/>
      <c r="I8237" s="21"/>
      <c r="N8237" s="8"/>
      <c r="O8237"/>
      <c r="P8237"/>
      <c r="Q8237"/>
    </row>
    <row r="8238" spans="1:17" s="7" customFormat="1" x14ac:dyDescent="0.25">
      <c r="A8238" s="21"/>
      <c r="I8238" s="21"/>
      <c r="N8238" s="8"/>
      <c r="O8238"/>
      <c r="P8238"/>
      <c r="Q8238"/>
    </row>
    <row r="8239" spans="1:17" s="7" customFormat="1" x14ac:dyDescent="0.25">
      <c r="A8239" s="21"/>
      <c r="I8239" s="21"/>
      <c r="N8239" s="8"/>
      <c r="O8239"/>
      <c r="P8239"/>
      <c r="Q8239"/>
    </row>
    <row r="8240" spans="1:17" s="7" customFormat="1" x14ac:dyDescent="0.25">
      <c r="A8240" s="21"/>
      <c r="I8240" s="21"/>
      <c r="N8240" s="8"/>
      <c r="O8240"/>
      <c r="P8240"/>
      <c r="Q8240"/>
    </row>
    <row r="8241" spans="1:17" s="7" customFormat="1" x14ac:dyDescent="0.25">
      <c r="A8241" s="21"/>
      <c r="I8241" s="21"/>
      <c r="N8241" s="8"/>
      <c r="O8241"/>
      <c r="P8241"/>
      <c r="Q8241"/>
    </row>
    <row r="8242" spans="1:17" s="7" customFormat="1" x14ac:dyDescent="0.25">
      <c r="A8242" s="21"/>
      <c r="I8242" s="21"/>
      <c r="N8242" s="8"/>
      <c r="O8242"/>
      <c r="P8242"/>
      <c r="Q8242"/>
    </row>
    <row r="8243" spans="1:17" s="7" customFormat="1" x14ac:dyDescent="0.25">
      <c r="A8243" s="21"/>
      <c r="I8243" s="21"/>
      <c r="N8243" s="8"/>
      <c r="O8243"/>
      <c r="P8243"/>
      <c r="Q8243"/>
    </row>
    <row r="8244" spans="1:17" s="7" customFormat="1" x14ac:dyDescent="0.25">
      <c r="A8244" s="21"/>
      <c r="I8244" s="21"/>
      <c r="N8244" s="8"/>
      <c r="O8244"/>
      <c r="P8244"/>
      <c r="Q8244"/>
    </row>
    <row r="8245" spans="1:17" s="7" customFormat="1" x14ac:dyDescent="0.25">
      <c r="A8245" s="21"/>
      <c r="I8245" s="21"/>
      <c r="N8245" s="8"/>
      <c r="O8245"/>
      <c r="P8245"/>
      <c r="Q8245"/>
    </row>
    <row r="8246" spans="1:17" s="7" customFormat="1" x14ac:dyDescent="0.25">
      <c r="A8246" s="21"/>
      <c r="I8246" s="21"/>
      <c r="N8246" s="8"/>
      <c r="O8246"/>
      <c r="P8246"/>
      <c r="Q8246"/>
    </row>
    <row r="8247" spans="1:17" s="7" customFormat="1" x14ac:dyDescent="0.25">
      <c r="A8247" s="21"/>
      <c r="I8247" s="21"/>
      <c r="N8247" s="8"/>
      <c r="O8247"/>
      <c r="P8247"/>
      <c r="Q8247"/>
    </row>
    <row r="8248" spans="1:17" s="7" customFormat="1" x14ac:dyDescent="0.25">
      <c r="A8248" s="21"/>
      <c r="I8248" s="21"/>
      <c r="N8248" s="8"/>
      <c r="O8248"/>
      <c r="P8248"/>
      <c r="Q8248"/>
    </row>
    <row r="8249" spans="1:17" s="7" customFormat="1" x14ac:dyDescent="0.25">
      <c r="A8249" s="21"/>
      <c r="I8249" s="21"/>
      <c r="N8249" s="8"/>
      <c r="O8249"/>
      <c r="P8249"/>
      <c r="Q8249"/>
    </row>
    <row r="8250" spans="1:17" s="7" customFormat="1" x14ac:dyDescent="0.25">
      <c r="A8250" s="21"/>
      <c r="I8250" s="21"/>
      <c r="N8250" s="8"/>
      <c r="O8250"/>
      <c r="P8250"/>
      <c r="Q8250"/>
    </row>
    <row r="8251" spans="1:17" s="7" customFormat="1" x14ac:dyDescent="0.25">
      <c r="A8251" s="21"/>
      <c r="I8251" s="21"/>
      <c r="N8251" s="8"/>
      <c r="O8251"/>
      <c r="P8251"/>
      <c r="Q8251"/>
    </row>
    <row r="8252" spans="1:17" s="7" customFormat="1" x14ac:dyDescent="0.25">
      <c r="A8252" s="21"/>
      <c r="I8252" s="21"/>
      <c r="N8252" s="8"/>
      <c r="O8252"/>
      <c r="P8252"/>
      <c r="Q8252"/>
    </row>
    <row r="8253" spans="1:17" s="7" customFormat="1" x14ac:dyDescent="0.25">
      <c r="A8253" s="21"/>
      <c r="I8253" s="21"/>
      <c r="N8253" s="8"/>
      <c r="O8253"/>
      <c r="P8253"/>
      <c r="Q8253"/>
    </row>
    <row r="8254" spans="1:17" s="7" customFormat="1" x14ac:dyDescent="0.25">
      <c r="A8254" s="21"/>
      <c r="I8254" s="21"/>
      <c r="N8254" s="8"/>
      <c r="O8254"/>
      <c r="P8254"/>
      <c r="Q8254"/>
    </row>
    <row r="8255" spans="1:17" s="7" customFormat="1" x14ac:dyDescent="0.25">
      <c r="A8255" s="21"/>
      <c r="I8255" s="21"/>
      <c r="N8255" s="8"/>
      <c r="O8255"/>
      <c r="P8255"/>
      <c r="Q8255"/>
    </row>
    <row r="8256" spans="1:17" s="7" customFormat="1" x14ac:dyDescent="0.25">
      <c r="A8256" s="21"/>
      <c r="I8256" s="21"/>
      <c r="N8256" s="8"/>
      <c r="O8256"/>
      <c r="P8256"/>
      <c r="Q8256"/>
    </row>
    <row r="8257" spans="1:17" s="7" customFormat="1" x14ac:dyDescent="0.25">
      <c r="A8257" s="21"/>
      <c r="I8257" s="21"/>
      <c r="N8257" s="8"/>
      <c r="O8257"/>
      <c r="P8257"/>
      <c r="Q8257"/>
    </row>
    <row r="8258" spans="1:17" s="7" customFormat="1" x14ac:dyDescent="0.25">
      <c r="A8258" s="21"/>
      <c r="I8258" s="21"/>
      <c r="N8258" s="8"/>
      <c r="O8258"/>
      <c r="P8258"/>
      <c r="Q8258"/>
    </row>
    <row r="8259" spans="1:17" s="7" customFormat="1" x14ac:dyDescent="0.25">
      <c r="A8259" s="21"/>
      <c r="I8259" s="21"/>
      <c r="N8259" s="8"/>
      <c r="O8259"/>
      <c r="P8259"/>
      <c r="Q8259"/>
    </row>
    <row r="8260" spans="1:17" s="7" customFormat="1" x14ac:dyDescent="0.25">
      <c r="A8260" s="21"/>
      <c r="I8260" s="21"/>
      <c r="N8260" s="8"/>
      <c r="O8260"/>
      <c r="P8260"/>
      <c r="Q8260"/>
    </row>
    <row r="8261" spans="1:17" s="7" customFormat="1" x14ac:dyDescent="0.25">
      <c r="A8261" s="21"/>
      <c r="I8261" s="21"/>
      <c r="N8261" s="8"/>
      <c r="O8261"/>
      <c r="P8261"/>
      <c r="Q8261"/>
    </row>
    <row r="8262" spans="1:17" s="7" customFormat="1" x14ac:dyDescent="0.25">
      <c r="A8262" s="21"/>
      <c r="I8262" s="21"/>
      <c r="N8262" s="8"/>
      <c r="O8262"/>
      <c r="P8262"/>
      <c r="Q8262"/>
    </row>
    <row r="8263" spans="1:17" s="7" customFormat="1" x14ac:dyDescent="0.25">
      <c r="A8263" s="21"/>
      <c r="I8263" s="21"/>
      <c r="N8263" s="8"/>
      <c r="O8263"/>
      <c r="P8263"/>
      <c r="Q8263"/>
    </row>
    <row r="8264" spans="1:17" s="7" customFormat="1" x14ac:dyDescent="0.25">
      <c r="A8264" s="21"/>
      <c r="I8264" s="21"/>
      <c r="N8264" s="8"/>
      <c r="O8264"/>
      <c r="P8264"/>
      <c r="Q8264"/>
    </row>
    <row r="8265" spans="1:17" s="7" customFormat="1" x14ac:dyDescent="0.25">
      <c r="A8265" s="21"/>
      <c r="I8265" s="21"/>
      <c r="N8265" s="8"/>
      <c r="O8265"/>
      <c r="P8265"/>
      <c r="Q8265"/>
    </row>
    <row r="8266" spans="1:17" s="7" customFormat="1" x14ac:dyDescent="0.25">
      <c r="A8266" s="21"/>
      <c r="I8266" s="21"/>
      <c r="N8266" s="8"/>
      <c r="O8266"/>
      <c r="P8266"/>
      <c r="Q8266"/>
    </row>
    <row r="8267" spans="1:17" s="7" customFormat="1" x14ac:dyDescent="0.25">
      <c r="A8267" s="21"/>
      <c r="I8267" s="21"/>
      <c r="N8267" s="8"/>
      <c r="O8267"/>
      <c r="P8267"/>
      <c r="Q8267"/>
    </row>
    <row r="8268" spans="1:17" s="7" customFormat="1" x14ac:dyDescent="0.25">
      <c r="A8268" s="21"/>
      <c r="I8268" s="21"/>
      <c r="N8268" s="8"/>
      <c r="O8268"/>
      <c r="P8268"/>
      <c r="Q8268"/>
    </row>
    <row r="8269" spans="1:17" s="7" customFormat="1" x14ac:dyDescent="0.25">
      <c r="A8269" s="21"/>
      <c r="I8269" s="21"/>
      <c r="N8269" s="8"/>
      <c r="O8269"/>
      <c r="P8269"/>
      <c r="Q8269"/>
    </row>
    <row r="8270" spans="1:17" s="7" customFormat="1" x14ac:dyDescent="0.25">
      <c r="A8270" s="21"/>
      <c r="I8270" s="21"/>
      <c r="N8270" s="8"/>
      <c r="O8270"/>
      <c r="P8270"/>
      <c r="Q8270"/>
    </row>
    <row r="8271" spans="1:17" s="7" customFormat="1" x14ac:dyDescent="0.25">
      <c r="A8271" s="21"/>
      <c r="I8271" s="21"/>
      <c r="N8271" s="8"/>
      <c r="O8271"/>
      <c r="P8271"/>
      <c r="Q8271"/>
    </row>
    <row r="8272" spans="1:17" s="7" customFormat="1" x14ac:dyDescent="0.25">
      <c r="A8272" s="21"/>
      <c r="I8272" s="21"/>
      <c r="N8272" s="8"/>
      <c r="O8272"/>
      <c r="P8272"/>
      <c r="Q8272"/>
    </row>
    <row r="8273" spans="1:17" s="7" customFormat="1" x14ac:dyDescent="0.25">
      <c r="A8273" s="21"/>
      <c r="I8273" s="21"/>
      <c r="N8273" s="8"/>
      <c r="O8273"/>
      <c r="P8273"/>
      <c r="Q8273"/>
    </row>
    <row r="8274" spans="1:17" s="7" customFormat="1" x14ac:dyDescent="0.25">
      <c r="A8274" s="21"/>
      <c r="I8274" s="21"/>
      <c r="N8274" s="8"/>
      <c r="O8274"/>
      <c r="P8274"/>
      <c r="Q8274"/>
    </row>
    <row r="8275" spans="1:17" s="7" customFormat="1" x14ac:dyDescent="0.25">
      <c r="A8275" s="21"/>
      <c r="I8275" s="21"/>
      <c r="N8275" s="8"/>
      <c r="O8275"/>
      <c r="P8275"/>
      <c r="Q8275"/>
    </row>
    <row r="8276" spans="1:17" s="7" customFormat="1" x14ac:dyDescent="0.25">
      <c r="A8276" s="21"/>
      <c r="I8276" s="21"/>
      <c r="N8276" s="8"/>
      <c r="O8276"/>
      <c r="P8276"/>
      <c r="Q8276"/>
    </row>
    <row r="8277" spans="1:17" s="7" customFormat="1" x14ac:dyDescent="0.25">
      <c r="A8277" s="21"/>
      <c r="I8277" s="21"/>
      <c r="N8277" s="8"/>
      <c r="O8277"/>
      <c r="P8277"/>
      <c r="Q8277"/>
    </row>
    <row r="8278" spans="1:17" s="7" customFormat="1" x14ac:dyDescent="0.25">
      <c r="A8278" s="21"/>
      <c r="I8278" s="21"/>
      <c r="N8278" s="8"/>
      <c r="O8278"/>
      <c r="P8278"/>
      <c r="Q8278"/>
    </row>
    <row r="8279" spans="1:17" s="7" customFormat="1" x14ac:dyDescent="0.25">
      <c r="A8279" s="21"/>
      <c r="I8279" s="21"/>
      <c r="N8279" s="8"/>
      <c r="O8279"/>
      <c r="P8279"/>
      <c r="Q8279"/>
    </row>
    <row r="8280" spans="1:17" s="7" customFormat="1" x14ac:dyDescent="0.25">
      <c r="A8280" s="21"/>
      <c r="I8280" s="21"/>
      <c r="N8280" s="8"/>
      <c r="O8280"/>
      <c r="P8280"/>
      <c r="Q8280"/>
    </row>
    <row r="8281" spans="1:17" s="7" customFormat="1" x14ac:dyDescent="0.25">
      <c r="A8281" s="21"/>
      <c r="I8281" s="21"/>
      <c r="N8281" s="8"/>
      <c r="O8281"/>
      <c r="P8281"/>
      <c r="Q8281"/>
    </row>
    <row r="8282" spans="1:17" s="7" customFormat="1" x14ac:dyDescent="0.25">
      <c r="A8282" s="21"/>
      <c r="I8282" s="21"/>
      <c r="N8282" s="8"/>
      <c r="O8282"/>
      <c r="P8282"/>
      <c r="Q8282"/>
    </row>
    <row r="8283" spans="1:17" s="7" customFormat="1" x14ac:dyDescent="0.25">
      <c r="A8283" s="21"/>
      <c r="I8283" s="21"/>
      <c r="N8283" s="8"/>
      <c r="O8283"/>
      <c r="P8283"/>
      <c r="Q8283"/>
    </row>
    <row r="8284" spans="1:17" s="7" customFormat="1" x14ac:dyDescent="0.25">
      <c r="A8284" s="21"/>
      <c r="I8284" s="21"/>
      <c r="N8284" s="8"/>
      <c r="O8284"/>
      <c r="P8284"/>
      <c r="Q8284"/>
    </row>
    <row r="8285" spans="1:17" s="7" customFormat="1" x14ac:dyDescent="0.25">
      <c r="A8285" s="21"/>
      <c r="I8285" s="21"/>
      <c r="N8285" s="8"/>
      <c r="O8285"/>
      <c r="P8285"/>
      <c r="Q8285"/>
    </row>
    <row r="8286" spans="1:17" s="7" customFormat="1" x14ac:dyDescent="0.25">
      <c r="A8286" s="21"/>
      <c r="I8286" s="21"/>
      <c r="N8286" s="8"/>
      <c r="O8286"/>
      <c r="P8286"/>
      <c r="Q8286"/>
    </row>
    <row r="8287" spans="1:17" s="7" customFormat="1" x14ac:dyDescent="0.25">
      <c r="A8287" s="21"/>
      <c r="I8287" s="21"/>
      <c r="N8287" s="8"/>
      <c r="O8287"/>
      <c r="P8287"/>
      <c r="Q8287"/>
    </row>
    <row r="8288" spans="1:17" s="7" customFormat="1" x14ac:dyDescent="0.25">
      <c r="A8288" s="21"/>
      <c r="I8288" s="21"/>
      <c r="N8288" s="8"/>
      <c r="O8288"/>
      <c r="P8288"/>
      <c r="Q8288"/>
    </row>
    <row r="8289" spans="1:17" s="7" customFormat="1" x14ac:dyDescent="0.25">
      <c r="A8289" s="21"/>
      <c r="I8289" s="21"/>
      <c r="N8289" s="8"/>
      <c r="O8289"/>
      <c r="P8289"/>
      <c r="Q8289"/>
    </row>
    <row r="8290" spans="1:17" s="7" customFormat="1" x14ac:dyDescent="0.25">
      <c r="A8290" s="21"/>
      <c r="I8290" s="21"/>
      <c r="N8290" s="8"/>
      <c r="O8290"/>
      <c r="P8290"/>
      <c r="Q8290"/>
    </row>
    <row r="8291" spans="1:17" s="7" customFormat="1" x14ac:dyDescent="0.25">
      <c r="A8291" s="21"/>
      <c r="I8291" s="21"/>
      <c r="N8291" s="8"/>
      <c r="O8291"/>
      <c r="P8291"/>
      <c r="Q8291"/>
    </row>
    <row r="8292" spans="1:17" s="7" customFormat="1" x14ac:dyDescent="0.25">
      <c r="A8292" s="21"/>
      <c r="I8292" s="21"/>
      <c r="N8292" s="8"/>
      <c r="O8292"/>
      <c r="P8292"/>
      <c r="Q8292"/>
    </row>
    <row r="8293" spans="1:17" s="7" customFormat="1" x14ac:dyDescent="0.25">
      <c r="A8293" s="21"/>
      <c r="I8293" s="21"/>
      <c r="N8293" s="8"/>
      <c r="O8293"/>
      <c r="P8293"/>
      <c r="Q8293"/>
    </row>
    <row r="8294" spans="1:17" s="7" customFormat="1" x14ac:dyDescent="0.25">
      <c r="A8294" s="21"/>
      <c r="I8294" s="21"/>
      <c r="N8294" s="8"/>
      <c r="O8294"/>
      <c r="P8294"/>
      <c r="Q8294"/>
    </row>
    <row r="8295" spans="1:17" s="7" customFormat="1" x14ac:dyDescent="0.25">
      <c r="A8295" s="21"/>
      <c r="I8295" s="21"/>
      <c r="N8295" s="8"/>
      <c r="O8295"/>
      <c r="P8295"/>
      <c r="Q8295"/>
    </row>
    <row r="8296" spans="1:17" s="7" customFormat="1" x14ac:dyDescent="0.25">
      <c r="A8296" s="21"/>
      <c r="I8296" s="21"/>
      <c r="N8296" s="8"/>
      <c r="O8296"/>
      <c r="P8296"/>
      <c r="Q8296"/>
    </row>
    <row r="8297" spans="1:17" s="7" customFormat="1" x14ac:dyDescent="0.25">
      <c r="A8297" s="21"/>
      <c r="I8297" s="21"/>
      <c r="N8297" s="8"/>
      <c r="O8297"/>
      <c r="P8297"/>
      <c r="Q8297"/>
    </row>
    <row r="8298" spans="1:17" s="7" customFormat="1" x14ac:dyDescent="0.25">
      <c r="A8298" s="21"/>
      <c r="I8298" s="21"/>
      <c r="N8298" s="8"/>
      <c r="O8298"/>
      <c r="P8298"/>
      <c r="Q8298"/>
    </row>
    <row r="8299" spans="1:17" s="7" customFormat="1" x14ac:dyDescent="0.25">
      <c r="A8299" s="21"/>
      <c r="I8299" s="21"/>
      <c r="N8299" s="8"/>
      <c r="O8299"/>
      <c r="P8299"/>
      <c r="Q8299"/>
    </row>
    <row r="8300" spans="1:17" s="7" customFormat="1" x14ac:dyDescent="0.25">
      <c r="A8300" s="21"/>
      <c r="I8300" s="21"/>
      <c r="N8300" s="8"/>
      <c r="O8300"/>
      <c r="P8300"/>
      <c r="Q8300"/>
    </row>
    <row r="8301" spans="1:17" s="7" customFormat="1" x14ac:dyDescent="0.25">
      <c r="A8301" s="21"/>
      <c r="I8301" s="21"/>
      <c r="N8301" s="8"/>
      <c r="O8301"/>
      <c r="P8301"/>
      <c r="Q8301"/>
    </row>
    <row r="8302" spans="1:17" s="7" customFormat="1" x14ac:dyDescent="0.25">
      <c r="A8302" s="21"/>
      <c r="I8302" s="21"/>
      <c r="N8302" s="8"/>
      <c r="O8302"/>
      <c r="P8302"/>
      <c r="Q8302"/>
    </row>
    <row r="8303" spans="1:17" s="7" customFormat="1" x14ac:dyDescent="0.25">
      <c r="A8303" s="21"/>
      <c r="I8303" s="21"/>
      <c r="N8303" s="8"/>
      <c r="O8303"/>
      <c r="P8303"/>
      <c r="Q8303"/>
    </row>
    <row r="8304" spans="1:17" s="7" customFormat="1" x14ac:dyDescent="0.25">
      <c r="A8304" s="21"/>
      <c r="I8304" s="21"/>
      <c r="N8304" s="8"/>
      <c r="O8304"/>
      <c r="P8304"/>
      <c r="Q8304"/>
    </row>
    <row r="8305" spans="1:17" s="7" customFormat="1" x14ac:dyDescent="0.25">
      <c r="A8305" s="21"/>
      <c r="I8305" s="21"/>
      <c r="N8305" s="8"/>
      <c r="O8305"/>
      <c r="P8305"/>
      <c r="Q8305"/>
    </row>
    <row r="8306" spans="1:17" s="7" customFormat="1" x14ac:dyDescent="0.25">
      <c r="A8306" s="21"/>
      <c r="I8306" s="21"/>
      <c r="N8306" s="8"/>
      <c r="O8306"/>
      <c r="P8306"/>
      <c r="Q8306"/>
    </row>
    <row r="8307" spans="1:17" s="7" customFormat="1" x14ac:dyDescent="0.25">
      <c r="A8307" s="21"/>
      <c r="I8307" s="21"/>
      <c r="N8307" s="8"/>
      <c r="O8307"/>
      <c r="P8307"/>
      <c r="Q8307"/>
    </row>
    <row r="8308" spans="1:17" s="7" customFormat="1" x14ac:dyDescent="0.25">
      <c r="A8308" s="21"/>
      <c r="I8308" s="21"/>
      <c r="N8308" s="8"/>
      <c r="O8308"/>
      <c r="P8308"/>
      <c r="Q8308"/>
    </row>
    <row r="8309" spans="1:17" s="7" customFormat="1" x14ac:dyDescent="0.25">
      <c r="A8309" s="21"/>
      <c r="I8309" s="21"/>
      <c r="N8309" s="8"/>
      <c r="O8309"/>
      <c r="P8309"/>
      <c r="Q8309"/>
    </row>
    <row r="8310" spans="1:17" s="7" customFormat="1" x14ac:dyDescent="0.25">
      <c r="A8310" s="21"/>
      <c r="I8310" s="21"/>
      <c r="N8310" s="8"/>
      <c r="O8310"/>
      <c r="P8310"/>
      <c r="Q8310"/>
    </row>
    <row r="8311" spans="1:17" s="7" customFormat="1" x14ac:dyDescent="0.25">
      <c r="A8311" s="21"/>
      <c r="I8311" s="21"/>
      <c r="N8311" s="8"/>
      <c r="O8311"/>
      <c r="P8311"/>
      <c r="Q8311"/>
    </row>
    <row r="8312" spans="1:17" s="7" customFormat="1" x14ac:dyDescent="0.25">
      <c r="A8312" s="21"/>
      <c r="I8312" s="21"/>
      <c r="N8312" s="8"/>
      <c r="O8312"/>
      <c r="P8312"/>
      <c r="Q8312"/>
    </row>
    <row r="8313" spans="1:17" s="7" customFormat="1" x14ac:dyDescent="0.25">
      <c r="A8313" s="21"/>
      <c r="I8313" s="21"/>
      <c r="N8313" s="8"/>
      <c r="O8313"/>
      <c r="P8313"/>
      <c r="Q8313"/>
    </row>
    <row r="8314" spans="1:17" s="7" customFormat="1" x14ac:dyDescent="0.25">
      <c r="A8314" s="21"/>
      <c r="I8314" s="21"/>
      <c r="N8314" s="8"/>
      <c r="O8314"/>
      <c r="P8314"/>
      <c r="Q8314"/>
    </row>
    <row r="8315" spans="1:17" s="7" customFormat="1" x14ac:dyDescent="0.25">
      <c r="A8315" s="21"/>
      <c r="I8315" s="21"/>
      <c r="N8315" s="8"/>
      <c r="O8315"/>
      <c r="P8315"/>
      <c r="Q8315"/>
    </row>
    <row r="8316" spans="1:17" s="7" customFormat="1" x14ac:dyDescent="0.25">
      <c r="A8316" s="21"/>
      <c r="I8316" s="21"/>
      <c r="N8316" s="8"/>
      <c r="O8316"/>
      <c r="P8316"/>
      <c r="Q8316"/>
    </row>
    <row r="8317" spans="1:17" s="7" customFormat="1" x14ac:dyDescent="0.25">
      <c r="A8317" s="21"/>
      <c r="I8317" s="21"/>
      <c r="N8317" s="8"/>
      <c r="O8317"/>
      <c r="P8317"/>
      <c r="Q8317"/>
    </row>
    <row r="8318" spans="1:17" s="7" customFormat="1" x14ac:dyDescent="0.25">
      <c r="A8318" s="21"/>
      <c r="I8318" s="21"/>
      <c r="N8318" s="8"/>
      <c r="O8318"/>
      <c r="P8318"/>
      <c r="Q8318"/>
    </row>
    <row r="8319" spans="1:17" s="7" customFormat="1" x14ac:dyDescent="0.25">
      <c r="A8319" s="21"/>
      <c r="I8319" s="21"/>
      <c r="N8319" s="8"/>
      <c r="O8319"/>
      <c r="P8319"/>
      <c r="Q8319"/>
    </row>
    <row r="8320" spans="1:17" s="7" customFormat="1" x14ac:dyDescent="0.25">
      <c r="A8320" s="21"/>
      <c r="I8320" s="21"/>
      <c r="N8320" s="8"/>
      <c r="O8320"/>
      <c r="P8320"/>
      <c r="Q8320"/>
    </row>
    <row r="8321" spans="1:17" s="7" customFormat="1" x14ac:dyDescent="0.25">
      <c r="A8321" s="21"/>
      <c r="I8321" s="21"/>
      <c r="N8321" s="8"/>
      <c r="O8321"/>
      <c r="P8321"/>
      <c r="Q8321"/>
    </row>
    <row r="8322" spans="1:17" s="7" customFormat="1" x14ac:dyDescent="0.25">
      <c r="A8322" s="21"/>
      <c r="I8322" s="21"/>
      <c r="N8322" s="8"/>
      <c r="O8322"/>
      <c r="P8322"/>
      <c r="Q8322"/>
    </row>
    <row r="8323" spans="1:17" s="7" customFormat="1" x14ac:dyDescent="0.25">
      <c r="A8323" s="21"/>
      <c r="I8323" s="21"/>
      <c r="N8323" s="8"/>
      <c r="O8323"/>
      <c r="P8323"/>
      <c r="Q8323"/>
    </row>
    <row r="8324" spans="1:17" s="7" customFormat="1" x14ac:dyDescent="0.25">
      <c r="A8324" s="21"/>
      <c r="I8324" s="21"/>
      <c r="N8324" s="8"/>
      <c r="O8324"/>
      <c r="P8324"/>
      <c r="Q8324"/>
    </row>
    <row r="8325" spans="1:17" s="7" customFormat="1" x14ac:dyDescent="0.25">
      <c r="A8325" s="21"/>
      <c r="I8325" s="21"/>
      <c r="N8325" s="8"/>
      <c r="O8325"/>
      <c r="P8325"/>
      <c r="Q8325"/>
    </row>
    <row r="8326" spans="1:17" s="7" customFormat="1" x14ac:dyDescent="0.25">
      <c r="A8326" s="21"/>
      <c r="I8326" s="21"/>
      <c r="N8326" s="8"/>
      <c r="O8326"/>
      <c r="P8326"/>
      <c r="Q8326"/>
    </row>
    <row r="8327" spans="1:17" s="7" customFormat="1" x14ac:dyDescent="0.25">
      <c r="A8327" s="21"/>
      <c r="I8327" s="21"/>
      <c r="N8327" s="8"/>
      <c r="O8327"/>
      <c r="P8327"/>
      <c r="Q8327"/>
    </row>
    <row r="8328" spans="1:17" s="7" customFormat="1" x14ac:dyDescent="0.25">
      <c r="A8328" s="21"/>
      <c r="I8328" s="21"/>
      <c r="N8328" s="8"/>
      <c r="O8328"/>
      <c r="P8328"/>
      <c r="Q8328"/>
    </row>
    <row r="8329" spans="1:17" s="7" customFormat="1" x14ac:dyDescent="0.25">
      <c r="A8329" s="21"/>
      <c r="I8329" s="21"/>
      <c r="N8329" s="8"/>
      <c r="O8329"/>
      <c r="P8329"/>
      <c r="Q8329"/>
    </row>
    <row r="8330" spans="1:17" s="7" customFormat="1" x14ac:dyDescent="0.25">
      <c r="A8330" s="21"/>
      <c r="I8330" s="21"/>
      <c r="N8330" s="8"/>
      <c r="O8330"/>
      <c r="P8330"/>
      <c r="Q8330"/>
    </row>
    <row r="8331" spans="1:17" s="7" customFormat="1" x14ac:dyDescent="0.25">
      <c r="A8331" s="21"/>
      <c r="I8331" s="21"/>
      <c r="N8331" s="8"/>
      <c r="O8331"/>
      <c r="P8331"/>
      <c r="Q8331"/>
    </row>
    <row r="8332" spans="1:17" s="7" customFormat="1" x14ac:dyDescent="0.25">
      <c r="A8332" s="21"/>
      <c r="I8332" s="21"/>
      <c r="N8332" s="8"/>
      <c r="O8332"/>
      <c r="P8332"/>
      <c r="Q8332"/>
    </row>
    <row r="8333" spans="1:17" s="7" customFormat="1" x14ac:dyDescent="0.25">
      <c r="A8333" s="21"/>
      <c r="I8333" s="21"/>
      <c r="N8333" s="8"/>
      <c r="O8333"/>
      <c r="P8333"/>
      <c r="Q8333"/>
    </row>
    <row r="8334" spans="1:17" s="7" customFormat="1" x14ac:dyDescent="0.25">
      <c r="A8334" s="21"/>
      <c r="I8334" s="21"/>
      <c r="N8334" s="8"/>
      <c r="O8334"/>
      <c r="P8334"/>
      <c r="Q8334"/>
    </row>
    <row r="8335" spans="1:17" s="7" customFormat="1" x14ac:dyDescent="0.25">
      <c r="A8335" s="21"/>
      <c r="I8335" s="21"/>
      <c r="N8335" s="8"/>
      <c r="O8335"/>
      <c r="P8335"/>
      <c r="Q8335"/>
    </row>
    <row r="8336" spans="1:17" s="7" customFormat="1" x14ac:dyDescent="0.25">
      <c r="A8336" s="21"/>
      <c r="I8336" s="21"/>
      <c r="N8336" s="8"/>
      <c r="O8336"/>
      <c r="P8336"/>
      <c r="Q8336"/>
    </row>
    <row r="8337" spans="1:17" s="7" customFormat="1" x14ac:dyDescent="0.25">
      <c r="A8337" s="21"/>
      <c r="I8337" s="21"/>
      <c r="N8337" s="8"/>
      <c r="O8337"/>
      <c r="P8337"/>
      <c r="Q8337"/>
    </row>
    <row r="8338" spans="1:17" s="7" customFormat="1" x14ac:dyDescent="0.25">
      <c r="A8338" s="21"/>
      <c r="I8338" s="21"/>
      <c r="N8338" s="8"/>
      <c r="O8338"/>
      <c r="P8338"/>
      <c r="Q8338"/>
    </row>
    <row r="8339" spans="1:17" s="7" customFormat="1" x14ac:dyDescent="0.25">
      <c r="A8339" s="21"/>
      <c r="I8339" s="21"/>
      <c r="N8339" s="8"/>
      <c r="O8339"/>
      <c r="P8339"/>
      <c r="Q8339"/>
    </row>
    <row r="8340" spans="1:17" s="7" customFormat="1" x14ac:dyDescent="0.25">
      <c r="A8340" s="21"/>
      <c r="I8340" s="21"/>
      <c r="N8340" s="8"/>
      <c r="O8340"/>
      <c r="P8340"/>
      <c r="Q8340"/>
    </row>
    <row r="8341" spans="1:17" s="7" customFormat="1" x14ac:dyDescent="0.25">
      <c r="A8341" s="21"/>
      <c r="I8341" s="21"/>
      <c r="N8341" s="8"/>
      <c r="O8341"/>
      <c r="P8341"/>
      <c r="Q8341"/>
    </row>
    <row r="8342" spans="1:17" s="7" customFormat="1" x14ac:dyDescent="0.25">
      <c r="A8342" s="21"/>
      <c r="I8342" s="21"/>
      <c r="N8342" s="8"/>
      <c r="O8342"/>
      <c r="P8342"/>
      <c r="Q8342"/>
    </row>
    <row r="8343" spans="1:17" s="7" customFormat="1" x14ac:dyDescent="0.25">
      <c r="A8343" s="21"/>
      <c r="I8343" s="21"/>
      <c r="N8343" s="8"/>
      <c r="O8343"/>
      <c r="P8343"/>
      <c r="Q8343"/>
    </row>
    <row r="8344" spans="1:17" s="7" customFormat="1" x14ac:dyDescent="0.25">
      <c r="A8344" s="21"/>
      <c r="I8344" s="21"/>
      <c r="N8344" s="8"/>
      <c r="O8344"/>
      <c r="P8344"/>
      <c r="Q8344"/>
    </row>
    <row r="8345" spans="1:17" s="7" customFormat="1" x14ac:dyDescent="0.25">
      <c r="A8345" s="21"/>
      <c r="I8345" s="21"/>
      <c r="N8345" s="8"/>
      <c r="O8345"/>
      <c r="P8345"/>
      <c r="Q8345"/>
    </row>
    <row r="8346" spans="1:17" s="7" customFormat="1" x14ac:dyDescent="0.25">
      <c r="A8346" s="21"/>
      <c r="I8346" s="21"/>
      <c r="N8346" s="8"/>
      <c r="O8346"/>
      <c r="P8346"/>
      <c r="Q8346"/>
    </row>
    <row r="8347" spans="1:17" s="7" customFormat="1" x14ac:dyDescent="0.25">
      <c r="A8347" s="21"/>
      <c r="I8347" s="21"/>
      <c r="N8347" s="8"/>
      <c r="O8347"/>
      <c r="P8347"/>
      <c r="Q8347"/>
    </row>
    <row r="8348" spans="1:17" s="7" customFormat="1" x14ac:dyDescent="0.25">
      <c r="A8348" s="21"/>
      <c r="I8348" s="21"/>
      <c r="N8348" s="8"/>
      <c r="O8348"/>
      <c r="P8348"/>
      <c r="Q8348"/>
    </row>
    <row r="8349" spans="1:17" s="7" customFormat="1" x14ac:dyDescent="0.25">
      <c r="A8349" s="21"/>
      <c r="I8349" s="21"/>
      <c r="N8349" s="8"/>
      <c r="O8349"/>
      <c r="P8349"/>
      <c r="Q8349"/>
    </row>
    <row r="8350" spans="1:17" s="7" customFormat="1" x14ac:dyDescent="0.25">
      <c r="A8350" s="21"/>
      <c r="I8350" s="21"/>
      <c r="N8350" s="8"/>
      <c r="O8350"/>
      <c r="P8350"/>
      <c r="Q8350"/>
    </row>
    <row r="8351" spans="1:17" s="7" customFormat="1" x14ac:dyDescent="0.25">
      <c r="A8351" s="21"/>
      <c r="I8351" s="21"/>
      <c r="N8351" s="8"/>
      <c r="O8351"/>
      <c r="P8351"/>
      <c r="Q8351"/>
    </row>
    <row r="8352" spans="1:17" s="7" customFormat="1" x14ac:dyDescent="0.25">
      <c r="A8352" s="21"/>
      <c r="I8352" s="21"/>
      <c r="N8352" s="8"/>
      <c r="O8352"/>
      <c r="P8352"/>
      <c r="Q8352"/>
    </row>
    <row r="8353" spans="1:17" s="7" customFormat="1" x14ac:dyDescent="0.25">
      <c r="A8353" s="21"/>
      <c r="I8353" s="21"/>
      <c r="N8353" s="8"/>
      <c r="O8353"/>
      <c r="P8353"/>
      <c r="Q8353"/>
    </row>
    <row r="8354" spans="1:17" s="7" customFormat="1" x14ac:dyDescent="0.25">
      <c r="A8354" s="21"/>
      <c r="I8354" s="21"/>
      <c r="N8354" s="8"/>
      <c r="O8354"/>
      <c r="P8354"/>
      <c r="Q8354"/>
    </row>
    <row r="8355" spans="1:17" s="7" customFormat="1" x14ac:dyDescent="0.25">
      <c r="A8355" s="21"/>
      <c r="I8355" s="21"/>
      <c r="N8355" s="8"/>
      <c r="O8355"/>
      <c r="P8355"/>
      <c r="Q8355"/>
    </row>
    <row r="8356" spans="1:17" s="7" customFormat="1" x14ac:dyDescent="0.25">
      <c r="A8356" s="21"/>
      <c r="I8356" s="21"/>
      <c r="N8356" s="8"/>
      <c r="O8356"/>
      <c r="P8356"/>
      <c r="Q8356"/>
    </row>
    <row r="8357" spans="1:17" s="7" customFormat="1" x14ac:dyDescent="0.25">
      <c r="A8357" s="21"/>
      <c r="I8357" s="21"/>
      <c r="N8357" s="8"/>
      <c r="O8357"/>
      <c r="P8357"/>
      <c r="Q8357"/>
    </row>
    <row r="8358" spans="1:17" s="7" customFormat="1" x14ac:dyDescent="0.25">
      <c r="A8358" s="21"/>
      <c r="I8358" s="21"/>
      <c r="N8358" s="8"/>
      <c r="O8358"/>
      <c r="P8358"/>
      <c r="Q8358"/>
    </row>
    <row r="8359" spans="1:17" s="7" customFormat="1" x14ac:dyDescent="0.25">
      <c r="A8359" s="21"/>
      <c r="I8359" s="21"/>
      <c r="N8359" s="8"/>
      <c r="O8359"/>
      <c r="P8359"/>
      <c r="Q8359"/>
    </row>
    <row r="8360" spans="1:17" s="7" customFormat="1" x14ac:dyDescent="0.25">
      <c r="A8360" s="21"/>
      <c r="I8360" s="21"/>
      <c r="N8360" s="8"/>
      <c r="O8360"/>
      <c r="P8360"/>
      <c r="Q8360"/>
    </row>
    <row r="8361" spans="1:17" s="7" customFormat="1" x14ac:dyDescent="0.25">
      <c r="A8361" s="21"/>
      <c r="I8361" s="21"/>
      <c r="N8361" s="8"/>
      <c r="O8361"/>
      <c r="P8361"/>
      <c r="Q8361"/>
    </row>
    <row r="8362" spans="1:17" s="7" customFormat="1" x14ac:dyDescent="0.25">
      <c r="A8362" s="21"/>
      <c r="I8362" s="21"/>
      <c r="N8362" s="8"/>
      <c r="O8362"/>
      <c r="P8362"/>
      <c r="Q8362"/>
    </row>
    <row r="8363" spans="1:17" s="7" customFormat="1" x14ac:dyDescent="0.25">
      <c r="A8363" s="21"/>
      <c r="I8363" s="21"/>
      <c r="N8363" s="8"/>
      <c r="O8363"/>
      <c r="P8363"/>
      <c r="Q8363"/>
    </row>
    <row r="8364" spans="1:17" s="7" customFormat="1" x14ac:dyDescent="0.25">
      <c r="A8364" s="21"/>
      <c r="I8364" s="21"/>
      <c r="N8364" s="8"/>
      <c r="O8364"/>
      <c r="P8364"/>
      <c r="Q8364"/>
    </row>
    <row r="8365" spans="1:17" s="7" customFormat="1" x14ac:dyDescent="0.25">
      <c r="A8365" s="21"/>
      <c r="I8365" s="21"/>
      <c r="N8365" s="8"/>
      <c r="O8365"/>
      <c r="P8365"/>
      <c r="Q8365"/>
    </row>
    <row r="8366" spans="1:17" s="7" customFormat="1" x14ac:dyDescent="0.25">
      <c r="A8366" s="21"/>
      <c r="I8366" s="21"/>
      <c r="N8366" s="8"/>
      <c r="O8366"/>
      <c r="P8366"/>
      <c r="Q8366"/>
    </row>
    <row r="8367" spans="1:17" s="7" customFormat="1" x14ac:dyDescent="0.25">
      <c r="A8367" s="21"/>
      <c r="I8367" s="21"/>
      <c r="N8367" s="8"/>
      <c r="O8367"/>
      <c r="P8367"/>
      <c r="Q8367"/>
    </row>
    <row r="8368" spans="1:17" s="7" customFormat="1" x14ac:dyDescent="0.25">
      <c r="A8368" s="21"/>
      <c r="I8368" s="21"/>
      <c r="N8368" s="8"/>
      <c r="O8368"/>
      <c r="P8368"/>
      <c r="Q8368"/>
    </row>
    <row r="8369" spans="1:17" s="7" customFormat="1" x14ac:dyDescent="0.25">
      <c r="A8369" s="21"/>
      <c r="I8369" s="21"/>
      <c r="N8369" s="8"/>
      <c r="O8369"/>
      <c r="P8369"/>
      <c r="Q8369"/>
    </row>
    <row r="8370" spans="1:17" s="7" customFormat="1" x14ac:dyDescent="0.25">
      <c r="A8370" s="21"/>
      <c r="I8370" s="21"/>
      <c r="N8370" s="8"/>
      <c r="O8370"/>
      <c r="P8370"/>
      <c r="Q8370"/>
    </row>
    <row r="8371" spans="1:17" s="7" customFormat="1" x14ac:dyDescent="0.25">
      <c r="A8371" s="21"/>
      <c r="I8371" s="21"/>
      <c r="N8371" s="8"/>
      <c r="O8371"/>
      <c r="P8371"/>
      <c r="Q8371"/>
    </row>
    <row r="8372" spans="1:17" s="7" customFormat="1" x14ac:dyDescent="0.25">
      <c r="A8372" s="21"/>
      <c r="I8372" s="21"/>
      <c r="N8372" s="8"/>
      <c r="O8372"/>
      <c r="P8372"/>
      <c r="Q8372"/>
    </row>
    <row r="8373" spans="1:17" s="7" customFormat="1" x14ac:dyDescent="0.25">
      <c r="A8373" s="21"/>
      <c r="I8373" s="21"/>
      <c r="N8373" s="8"/>
      <c r="O8373"/>
      <c r="P8373"/>
      <c r="Q8373"/>
    </row>
    <row r="8374" spans="1:17" s="7" customFormat="1" x14ac:dyDescent="0.25">
      <c r="A8374" s="21"/>
      <c r="I8374" s="21"/>
      <c r="N8374" s="8"/>
      <c r="O8374"/>
      <c r="P8374"/>
      <c r="Q8374"/>
    </row>
    <row r="8375" spans="1:17" s="7" customFormat="1" x14ac:dyDescent="0.25">
      <c r="A8375" s="21"/>
      <c r="I8375" s="21"/>
      <c r="N8375" s="8"/>
      <c r="O8375"/>
      <c r="P8375"/>
      <c r="Q8375"/>
    </row>
    <row r="8376" spans="1:17" s="7" customFormat="1" x14ac:dyDescent="0.25">
      <c r="A8376" s="21"/>
      <c r="I8376" s="21"/>
      <c r="N8376" s="8"/>
      <c r="O8376"/>
      <c r="P8376"/>
      <c r="Q8376"/>
    </row>
    <row r="8377" spans="1:17" s="7" customFormat="1" x14ac:dyDescent="0.25">
      <c r="A8377" s="21"/>
      <c r="I8377" s="21"/>
      <c r="N8377" s="8"/>
      <c r="O8377"/>
      <c r="P8377"/>
      <c r="Q8377"/>
    </row>
    <row r="8378" spans="1:17" s="7" customFormat="1" x14ac:dyDescent="0.25">
      <c r="A8378" s="21"/>
      <c r="I8378" s="21"/>
      <c r="N8378" s="8"/>
      <c r="O8378"/>
      <c r="P8378"/>
      <c r="Q8378"/>
    </row>
    <row r="8379" spans="1:17" s="7" customFormat="1" x14ac:dyDescent="0.25">
      <c r="A8379" s="21"/>
      <c r="I8379" s="21"/>
      <c r="N8379" s="8"/>
      <c r="O8379"/>
      <c r="P8379"/>
      <c r="Q8379"/>
    </row>
    <row r="8380" spans="1:17" s="7" customFormat="1" x14ac:dyDescent="0.25">
      <c r="A8380" s="21"/>
      <c r="I8380" s="21"/>
      <c r="N8380" s="8"/>
      <c r="O8380"/>
      <c r="P8380"/>
      <c r="Q8380"/>
    </row>
    <row r="8381" spans="1:17" s="7" customFormat="1" x14ac:dyDescent="0.25">
      <c r="A8381" s="21"/>
      <c r="I8381" s="21"/>
      <c r="N8381" s="8"/>
      <c r="O8381"/>
      <c r="P8381"/>
      <c r="Q8381"/>
    </row>
    <row r="8382" spans="1:17" s="7" customFormat="1" x14ac:dyDescent="0.25">
      <c r="A8382" s="21"/>
      <c r="I8382" s="21"/>
      <c r="N8382" s="8"/>
      <c r="O8382"/>
      <c r="P8382"/>
      <c r="Q8382"/>
    </row>
    <row r="8383" spans="1:17" s="7" customFormat="1" x14ac:dyDescent="0.25">
      <c r="A8383" s="21"/>
      <c r="I8383" s="21"/>
      <c r="N8383" s="8"/>
      <c r="O8383"/>
      <c r="P8383"/>
      <c r="Q8383"/>
    </row>
    <row r="8384" spans="1:17" s="7" customFormat="1" x14ac:dyDescent="0.25">
      <c r="A8384" s="21"/>
      <c r="I8384" s="21"/>
      <c r="N8384" s="8"/>
      <c r="O8384"/>
      <c r="P8384"/>
      <c r="Q8384"/>
    </row>
    <row r="8385" spans="1:17" s="7" customFormat="1" x14ac:dyDescent="0.25">
      <c r="A8385" s="21"/>
      <c r="I8385" s="21"/>
      <c r="N8385" s="8"/>
      <c r="O8385"/>
      <c r="P8385"/>
      <c r="Q8385"/>
    </row>
    <row r="8386" spans="1:17" s="7" customFormat="1" x14ac:dyDescent="0.25">
      <c r="A8386" s="21"/>
      <c r="I8386" s="21"/>
      <c r="N8386" s="8"/>
      <c r="O8386"/>
      <c r="P8386"/>
      <c r="Q8386"/>
    </row>
    <row r="8387" spans="1:17" s="7" customFormat="1" x14ac:dyDescent="0.25">
      <c r="A8387" s="21"/>
      <c r="I8387" s="21"/>
      <c r="N8387" s="8"/>
      <c r="O8387"/>
      <c r="P8387"/>
      <c r="Q8387"/>
    </row>
    <row r="8388" spans="1:17" s="7" customFormat="1" x14ac:dyDescent="0.25">
      <c r="A8388" s="21"/>
      <c r="I8388" s="21"/>
      <c r="N8388" s="8"/>
      <c r="O8388"/>
      <c r="P8388"/>
      <c r="Q8388"/>
    </row>
    <row r="8389" spans="1:17" s="7" customFormat="1" x14ac:dyDescent="0.25">
      <c r="A8389" s="21"/>
      <c r="I8389" s="21"/>
      <c r="N8389" s="8"/>
      <c r="O8389"/>
      <c r="P8389"/>
      <c r="Q8389"/>
    </row>
    <row r="8390" spans="1:17" s="7" customFormat="1" x14ac:dyDescent="0.25">
      <c r="A8390" s="21"/>
      <c r="I8390" s="21"/>
      <c r="N8390" s="8"/>
      <c r="O8390"/>
      <c r="P8390"/>
      <c r="Q8390"/>
    </row>
    <row r="8391" spans="1:17" s="7" customFormat="1" x14ac:dyDescent="0.25">
      <c r="A8391" s="21"/>
      <c r="I8391" s="21"/>
      <c r="N8391" s="8"/>
      <c r="O8391"/>
      <c r="P8391"/>
      <c r="Q8391"/>
    </row>
    <row r="8392" spans="1:17" s="7" customFormat="1" x14ac:dyDescent="0.25">
      <c r="A8392" s="21"/>
      <c r="I8392" s="21"/>
      <c r="N8392" s="8"/>
      <c r="O8392"/>
      <c r="P8392"/>
      <c r="Q8392"/>
    </row>
    <row r="8393" spans="1:17" s="7" customFormat="1" x14ac:dyDescent="0.25">
      <c r="A8393" s="21"/>
      <c r="I8393" s="21"/>
      <c r="N8393" s="8"/>
      <c r="O8393"/>
      <c r="P8393"/>
      <c r="Q8393"/>
    </row>
    <row r="8394" spans="1:17" s="7" customFormat="1" x14ac:dyDescent="0.25">
      <c r="A8394" s="21"/>
      <c r="I8394" s="21"/>
      <c r="N8394" s="8"/>
      <c r="O8394"/>
      <c r="P8394"/>
      <c r="Q8394"/>
    </row>
    <row r="8395" spans="1:17" s="7" customFormat="1" x14ac:dyDescent="0.25">
      <c r="A8395" s="21"/>
      <c r="I8395" s="21"/>
      <c r="N8395" s="8"/>
      <c r="O8395"/>
      <c r="P8395"/>
      <c r="Q8395"/>
    </row>
    <row r="8396" spans="1:17" s="7" customFormat="1" x14ac:dyDescent="0.25">
      <c r="A8396" s="21"/>
      <c r="I8396" s="21"/>
      <c r="N8396" s="8"/>
      <c r="O8396"/>
      <c r="P8396"/>
      <c r="Q8396"/>
    </row>
    <row r="8397" spans="1:17" s="7" customFormat="1" x14ac:dyDescent="0.25">
      <c r="A8397" s="21"/>
      <c r="I8397" s="21"/>
      <c r="N8397" s="8"/>
      <c r="O8397"/>
      <c r="P8397"/>
      <c r="Q8397"/>
    </row>
    <row r="8398" spans="1:17" s="7" customFormat="1" x14ac:dyDescent="0.25">
      <c r="A8398" s="21"/>
      <c r="I8398" s="21"/>
      <c r="N8398" s="8"/>
      <c r="O8398"/>
      <c r="P8398"/>
      <c r="Q8398"/>
    </row>
    <row r="8399" spans="1:17" s="7" customFormat="1" x14ac:dyDescent="0.25">
      <c r="A8399" s="21"/>
      <c r="I8399" s="21"/>
      <c r="N8399" s="8"/>
      <c r="O8399"/>
      <c r="P8399"/>
      <c r="Q8399"/>
    </row>
    <row r="8400" spans="1:17" s="7" customFormat="1" x14ac:dyDescent="0.25">
      <c r="A8400" s="21"/>
      <c r="I8400" s="21"/>
      <c r="N8400" s="8"/>
      <c r="O8400"/>
      <c r="P8400"/>
      <c r="Q8400"/>
    </row>
    <row r="8401" spans="1:17" s="7" customFormat="1" x14ac:dyDescent="0.25">
      <c r="A8401" s="21"/>
      <c r="I8401" s="21"/>
      <c r="N8401" s="8"/>
      <c r="O8401"/>
      <c r="P8401"/>
      <c r="Q8401"/>
    </row>
    <row r="8402" spans="1:17" s="7" customFormat="1" x14ac:dyDescent="0.25">
      <c r="A8402" s="21"/>
      <c r="I8402" s="21"/>
      <c r="N8402" s="8"/>
      <c r="O8402"/>
      <c r="P8402"/>
      <c r="Q8402"/>
    </row>
    <row r="8403" spans="1:17" s="7" customFormat="1" x14ac:dyDescent="0.25">
      <c r="A8403" s="21"/>
      <c r="I8403" s="21"/>
      <c r="N8403" s="8"/>
      <c r="O8403"/>
      <c r="P8403"/>
      <c r="Q8403"/>
    </row>
    <row r="8404" spans="1:17" s="7" customFormat="1" x14ac:dyDescent="0.25">
      <c r="A8404" s="21"/>
      <c r="I8404" s="21"/>
      <c r="N8404" s="8"/>
      <c r="O8404"/>
      <c r="P8404"/>
      <c r="Q8404"/>
    </row>
    <row r="8405" spans="1:17" s="7" customFormat="1" x14ac:dyDescent="0.25">
      <c r="A8405" s="21"/>
      <c r="I8405" s="21"/>
      <c r="N8405" s="8"/>
      <c r="O8405"/>
      <c r="P8405"/>
      <c r="Q8405"/>
    </row>
    <row r="8406" spans="1:17" s="7" customFormat="1" x14ac:dyDescent="0.25">
      <c r="A8406" s="21"/>
      <c r="I8406" s="21"/>
      <c r="N8406" s="8"/>
      <c r="O8406"/>
      <c r="P8406"/>
      <c r="Q8406"/>
    </row>
    <row r="8407" spans="1:17" s="7" customFormat="1" x14ac:dyDescent="0.25">
      <c r="A8407" s="21"/>
      <c r="I8407" s="21"/>
      <c r="N8407" s="8"/>
      <c r="O8407"/>
      <c r="P8407"/>
      <c r="Q8407"/>
    </row>
    <row r="8408" spans="1:17" s="7" customFormat="1" x14ac:dyDescent="0.25">
      <c r="A8408" s="21"/>
      <c r="I8408" s="21"/>
      <c r="N8408" s="8"/>
      <c r="O8408"/>
      <c r="P8408"/>
      <c r="Q8408"/>
    </row>
    <row r="8409" spans="1:17" s="7" customFormat="1" x14ac:dyDescent="0.25">
      <c r="A8409" s="21"/>
      <c r="I8409" s="21"/>
      <c r="N8409" s="8"/>
      <c r="O8409"/>
      <c r="P8409"/>
      <c r="Q8409"/>
    </row>
    <row r="8410" spans="1:17" s="7" customFormat="1" x14ac:dyDescent="0.25">
      <c r="A8410" s="21"/>
      <c r="I8410" s="21"/>
      <c r="N8410" s="8"/>
      <c r="O8410"/>
      <c r="P8410"/>
      <c r="Q8410"/>
    </row>
    <row r="8411" spans="1:17" s="7" customFormat="1" x14ac:dyDescent="0.25">
      <c r="A8411" s="21"/>
      <c r="I8411" s="21"/>
      <c r="N8411" s="8"/>
      <c r="O8411"/>
      <c r="P8411"/>
      <c r="Q8411"/>
    </row>
    <row r="8412" spans="1:17" s="7" customFormat="1" x14ac:dyDescent="0.25">
      <c r="A8412" s="21"/>
      <c r="I8412" s="21"/>
      <c r="N8412" s="8"/>
      <c r="O8412"/>
      <c r="P8412"/>
      <c r="Q8412"/>
    </row>
    <row r="8413" spans="1:17" s="7" customFormat="1" x14ac:dyDescent="0.25">
      <c r="A8413" s="21"/>
      <c r="I8413" s="21"/>
      <c r="N8413" s="8"/>
      <c r="O8413"/>
      <c r="P8413"/>
      <c r="Q8413"/>
    </row>
    <row r="8414" spans="1:17" s="7" customFormat="1" x14ac:dyDescent="0.25">
      <c r="A8414" s="21"/>
      <c r="I8414" s="21"/>
      <c r="N8414" s="8"/>
      <c r="O8414"/>
      <c r="P8414"/>
      <c r="Q8414"/>
    </row>
    <row r="8415" spans="1:17" s="7" customFormat="1" x14ac:dyDescent="0.25">
      <c r="A8415" s="21"/>
      <c r="I8415" s="21"/>
      <c r="N8415" s="8"/>
      <c r="O8415"/>
      <c r="P8415"/>
      <c r="Q8415"/>
    </row>
    <row r="8416" spans="1:17" s="7" customFormat="1" x14ac:dyDescent="0.25">
      <c r="A8416" s="21"/>
      <c r="I8416" s="21"/>
      <c r="N8416" s="8"/>
      <c r="O8416"/>
      <c r="P8416"/>
      <c r="Q8416"/>
    </row>
    <row r="8417" spans="1:17" s="7" customFormat="1" x14ac:dyDescent="0.25">
      <c r="A8417" s="21"/>
      <c r="I8417" s="21"/>
      <c r="N8417" s="8"/>
      <c r="O8417"/>
      <c r="P8417"/>
      <c r="Q8417"/>
    </row>
    <row r="8418" spans="1:17" s="7" customFormat="1" x14ac:dyDescent="0.25">
      <c r="A8418" s="21"/>
      <c r="I8418" s="21"/>
      <c r="N8418" s="8"/>
      <c r="O8418"/>
      <c r="P8418"/>
      <c r="Q8418"/>
    </row>
    <row r="8419" spans="1:17" s="7" customFormat="1" x14ac:dyDescent="0.25">
      <c r="A8419" s="21"/>
      <c r="I8419" s="21"/>
      <c r="N8419" s="8"/>
      <c r="O8419"/>
      <c r="P8419"/>
      <c r="Q8419"/>
    </row>
    <row r="8420" spans="1:17" s="7" customFormat="1" x14ac:dyDescent="0.25">
      <c r="A8420" s="21"/>
      <c r="I8420" s="21"/>
      <c r="N8420" s="8"/>
      <c r="O8420"/>
      <c r="P8420"/>
      <c r="Q8420"/>
    </row>
    <row r="8421" spans="1:17" s="7" customFormat="1" x14ac:dyDescent="0.25">
      <c r="A8421" s="21"/>
      <c r="I8421" s="21"/>
      <c r="N8421" s="8"/>
      <c r="O8421"/>
      <c r="P8421"/>
      <c r="Q8421"/>
    </row>
    <row r="8422" spans="1:17" s="7" customFormat="1" x14ac:dyDescent="0.25">
      <c r="A8422" s="21"/>
      <c r="I8422" s="21"/>
      <c r="N8422" s="8"/>
      <c r="O8422"/>
      <c r="P8422"/>
      <c r="Q8422"/>
    </row>
    <row r="8423" spans="1:17" s="7" customFormat="1" x14ac:dyDescent="0.25">
      <c r="A8423" s="21"/>
      <c r="I8423" s="21"/>
      <c r="N8423" s="8"/>
      <c r="O8423"/>
      <c r="P8423"/>
      <c r="Q8423"/>
    </row>
    <row r="8424" spans="1:17" s="7" customFormat="1" x14ac:dyDescent="0.25">
      <c r="A8424" s="21"/>
      <c r="I8424" s="21"/>
      <c r="N8424" s="8"/>
      <c r="O8424"/>
      <c r="P8424"/>
      <c r="Q8424"/>
    </row>
    <row r="8425" spans="1:17" s="7" customFormat="1" x14ac:dyDescent="0.25">
      <c r="A8425" s="21"/>
      <c r="I8425" s="21"/>
      <c r="N8425" s="8"/>
      <c r="O8425"/>
      <c r="P8425"/>
      <c r="Q8425"/>
    </row>
    <row r="8426" spans="1:17" s="7" customFormat="1" x14ac:dyDescent="0.25">
      <c r="A8426" s="21"/>
      <c r="I8426" s="21"/>
      <c r="N8426" s="8"/>
      <c r="O8426"/>
      <c r="P8426"/>
      <c r="Q8426"/>
    </row>
    <row r="8427" spans="1:17" s="7" customFormat="1" x14ac:dyDescent="0.25">
      <c r="A8427" s="21"/>
      <c r="I8427" s="21"/>
      <c r="N8427" s="8"/>
      <c r="O8427"/>
      <c r="P8427"/>
      <c r="Q8427"/>
    </row>
    <row r="8428" spans="1:17" s="7" customFormat="1" x14ac:dyDescent="0.25">
      <c r="A8428" s="21"/>
      <c r="I8428" s="21"/>
      <c r="N8428" s="8"/>
      <c r="O8428"/>
      <c r="P8428"/>
      <c r="Q8428"/>
    </row>
    <row r="8429" spans="1:17" s="7" customFormat="1" x14ac:dyDescent="0.25">
      <c r="A8429" s="21"/>
      <c r="I8429" s="21"/>
      <c r="N8429" s="8"/>
      <c r="O8429"/>
      <c r="P8429"/>
      <c r="Q8429"/>
    </row>
    <row r="8430" spans="1:17" s="7" customFormat="1" x14ac:dyDescent="0.25">
      <c r="A8430" s="21"/>
      <c r="I8430" s="21"/>
      <c r="N8430" s="8"/>
      <c r="O8430"/>
      <c r="P8430"/>
      <c r="Q8430"/>
    </row>
    <row r="8431" spans="1:17" s="7" customFormat="1" x14ac:dyDescent="0.25">
      <c r="A8431" s="21"/>
      <c r="I8431" s="21"/>
      <c r="N8431" s="8"/>
      <c r="O8431"/>
      <c r="P8431"/>
      <c r="Q8431"/>
    </row>
    <row r="8432" spans="1:17" s="7" customFormat="1" x14ac:dyDescent="0.25">
      <c r="A8432" s="21"/>
      <c r="I8432" s="21"/>
      <c r="N8432" s="8"/>
      <c r="O8432"/>
      <c r="P8432"/>
      <c r="Q8432"/>
    </row>
    <row r="8433" spans="1:17" s="7" customFormat="1" x14ac:dyDescent="0.25">
      <c r="A8433" s="21"/>
      <c r="I8433" s="21"/>
      <c r="N8433" s="8"/>
      <c r="O8433"/>
      <c r="P8433"/>
      <c r="Q8433"/>
    </row>
    <row r="8434" spans="1:17" s="7" customFormat="1" x14ac:dyDescent="0.25">
      <c r="A8434" s="21"/>
      <c r="I8434" s="21"/>
      <c r="N8434" s="8"/>
      <c r="O8434"/>
      <c r="P8434"/>
      <c r="Q8434"/>
    </row>
    <row r="8435" spans="1:17" s="7" customFormat="1" x14ac:dyDescent="0.25">
      <c r="A8435" s="21"/>
      <c r="I8435" s="21"/>
      <c r="N8435" s="8"/>
      <c r="O8435"/>
      <c r="P8435"/>
      <c r="Q8435"/>
    </row>
    <row r="8436" spans="1:17" s="7" customFormat="1" x14ac:dyDescent="0.25">
      <c r="A8436" s="21"/>
      <c r="I8436" s="21"/>
      <c r="N8436" s="8"/>
      <c r="O8436"/>
      <c r="P8436"/>
      <c r="Q8436"/>
    </row>
    <row r="8437" spans="1:17" s="7" customFormat="1" x14ac:dyDescent="0.25">
      <c r="A8437" s="21"/>
      <c r="I8437" s="21"/>
      <c r="N8437" s="8"/>
      <c r="O8437"/>
      <c r="P8437"/>
      <c r="Q8437"/>
    </row>
    <row r="8438" spans="1:17" s="7" customFormat="1" x14ac:dyDescent="0.25">
      <c r="A8438" s="21"/>
      <c r="I8438" s="21"/>
      <c r="N8438" s="8"/>
      <c r="O8438"/>
      <c r="P8438"/>
      <c r="Q8438"/>
    </row>
    <row r="8439" spans="1:17" s="7" customFormat="1" x14ac:dyDescent="0.25">
      <c r="A8439" s="21"/>
      <c r="I8439" s="21"/>
      <c r="N8439" s="8"/>
      <c r="O8439"/>
      <c r="P8439"/>
      <c r="Q8439"/>
    </row>
    <row r="8440" spans="1:17" s="7" customFormat="1" x14ac:dyDescent="0.25">
      <c r="A8440" s="21"/>
      <c r="I8440" s="21"/>
      <c r="N8440" s="8"/>
      <c r="O8440"/>
      <c r="P8440"/>
      <c r="Q8440"/>
    </row>
    <row r="8441" spans="1:17" s="7" customFormat="1" x14ac:dyDescent="0.25">
      <c r="A8441" s="21"/>
      <c r="I8441" s="21"/>
      <c r="N8441" s="8"/>
      <c r="O8441"/>
      <c r="P8441"/>
      <c r="Q8441"/>
    </row>
    <row r="8442" spans="1:17" s="7" customFormat="1" x14ac:dyDescent="0.25">
      <c r="A8442" s="21"/>
      <c r="I8442" s="21"/>
      <c r="N8442" s="8"/>
      <c r="O8442"/>
      <c r="P8442"/>
      <c r="Q8442"/>
    </row>
    <row r="8443" spans="1:17" s="7" customFormat="1" x14ac:dyDescent="0.25">
      <c r="A8443" s="21"/>
      <c r="I8443" s="21"/>
      <c r="N8443" s="8"/>
      <c r="O8443"/>
      <c r="P8443"/>
      <c r="Q8443"/>
    </row>
    <row r="8444" spans="1:17" s="7" customFormat="1" x14ac:dyDescent="0.25">
      <c r="A8444" s="21"/>
      <c r="I8444" s="21"/>
      <c r="N8444" s="8"/>
      <c r="O8444"/>
      <c r="P8444"/>
      <c r="Q8444"/>
    </row>
    <row r="8445" spans="1:17" s="7" customFormat="1" x14ac:dyDescent="0.25">
      <c r="A8445" s="21"/>
      <c r="I8445" s="21"/>
      <c r="N8445" s="8"/>
      <c r="O8445"/>
      <c r="P8445"/>
      <c r="Q8445"/>
    </row>
    <row r="8446" spans="1:17" s="7" customFormat="1" x14ac:dyDescent="0.25">
      <c r="A8446" s="21"/>
      <c r="I8446" s="21"/>
      <c r="N8446" s="8"/>
      <c r="O8446"/>
      <c r="P8446"/>
      <c r="Q8446"/>
    </row>
    <row r="8447" spans="1:17" s="7" customFormat="1" x14ac:dyDescent="0.25">
      <c r="A8447" s="21"/>
      <c r="I8447" s="21"/>
      <c r="N8447" s="8"/>
      <c r="O8447"/>
      <c r="P8447"/>
      <c r="Q8447"/>
    </row>
    <row r="8448" spans="1:17" s="7" customFormat="1" x14ac:dyDescent="0.25">
      <c r="A8448" s="21"/>
      <c r="I8448" s="21"/>
      <c r="N8448" s="8"/>
      <c r="O8448"/>
      <c r="P8448"/>
      <c r="Q8448"/>
    </row>
    <row r="8449" spans="1:17" s="7" customFormat="1" x14ac:dyDescent="0.25">
      <c r="A8449" s="21"/>
      <c r="I8449" s="21"/>
      <c r="N8449" s="8"/>
      <c r="O8449"/>
      <c r="P8449"/>
      <c r="Q8449"/>
    </row>
    <row r="8450" spans="1:17" s="7" customFormat="1" x14ac:dyDescent="0.25">
      <c r="A8450" s="21"/>
      <c r="I8450" s="21"/>
      <c r="N8450" s="8"/>
      <c r="O8450"/>
      <c r="P8450"/>
      <c r="Q8450"/>
    </row>
    <row r="8451" spans="1:17" s="7" customFormat="1" x14ac:dyDescent="0.25">
      <c r="A8451" s="21"/>
      <c r="I8451" s="21"/>
      <c r="N8451" s="8"/>
      <c r="O8451"/>
      <c r="P8451"/>
      <c r="Q8451"/>
    </row>
    <row r="8452" spans="1:17" s="7" customFormat="1" x14ac:dyDescent="0.25">
      <c r="A8452" s="21"/>
      <c r="I8452" s="21"/>
      <c r="N8452" s="8"/>
      <c r="O8452"/>
      <c r="P8452"/>
      <c r="Q8452"/>
    </row>
    <row r="8453" spans="1:17" s="7" customFormat="1" x14ac:dyDescent="0.25">
      <c r="A8453" s="21"/>
      <c r="I8453" s="21"/>
      <c r="N8453" s="8"/>
      <c r="O8453"/>
      <c r="P8453"/>
      <c r="Q8453"/>
    </row>
    <row r="8454" spans="1:17" s="7" customFormat="1" x14ac:dyDescent="0.25">
      <c r="A8454" s="21"/>
      <c r="I8454" s="21"/>
      <c r="N8454" s="8"/>
      <c r="O8454"/>
      <c r="P8454"/>
      <c r="Q8454"/>
    </row>
    <row r="8455" spans="1:17" s="7" customFormat="1" x14ac:dyDescent="0.25">
      <c r="A8455" s="21"/>
      <c r="I8455" s="21"/>
      <c r="N8455" s="8"/>
      <c r="O8455"/>
      <c r="P8455"/>
      <c r="Q8455"/>
    </row>
    <row r="8456" spans="1:17" s="7" customFormat="1" x14ac:dyDescent="0.25">
      <c r="A8456" s="21"/>
      <c r="I8456" s="21"/>
      <c r="N8456" s="8"/>
      <c r="O8456"/>
      <c r="P8456"/>
      <c r="Q8456"/>
    </row>
    <row r="8457" spans="1:17" s="7" customFormat="1" x14ac:dyDescent="0.25">
      <c r="A8457" s="21"/>
      <c r="I8457" s="21"/>
      <c r="N8457" s="8"/>
      <c r="O8457"/>
      <c r="P8457"/>
      <c r="Q8457"/>
    </row>
    <row r="8458" spans="1:17" s="7" customFormat="1" x14ac:dyDescent="0.25">
      <c r="A8458" s="21"/>
      <c r="I8458" s="21"/>
      <c r="N8458" s="8"/>
      <c r="O8458"/>
      <c r="P8458"/>
      <c r="Q8458"/>
    </row>
    <row r="8459" spans="1:17" s="7" customFormat="1" x14ac:dyDescent="0.25">
      <c r="A8459" s="21"/>
      <c r="I8459" s="21"/>
      <c r="N8459" s="8"/>
      <c r="O8459"/>
      <c r="P8459"/>
      <c r="Q8459"/>
    </row>
    <row r="8460" spans="1:17" s="7" customFormat="1" x14ac:dyDescent="0.25">
      <c r="A8460" s="21"/>
      <c r="I8460" s="21"/>
      <c r="N8460" s="8"/>
      <c r="O8460"/>
      <c r="P8460"/>
      <c r="Q8460"/>
    </row>
    <row r="8461" spans="1:17" s="7" customFormat="1" x14ac:dyDescent="0.25">
      <c r="A8461" s="21"/>
      <c r="I8461" s="21"/>
      <c r="N8461" s="8"/>
      <c r="O8461"/>
      <c r="P8461"/>
      <c r="Q8461"/>
    </row>
    <row r="8462" spans="1:17" s="7" customFormat="1" x14ac:dyDescent="0.25">
      <c r="A8462" s="21"/>
      <c r="I8462" s="21"/>
      <c r="N8462" s="8"/>
      <c r="O8462"/>
      <c r="P8462"/>
      <c r="Q8462"/>
    </row>
    <row r="8463" spans="1:17" s="7" customFormat="1" x14ac:dyDescent="0.25">
      <c r="A8463" s="21"/>
      <c r="I8463" s="21"/>
      <c r="N8463" s="8"/>
      <c r="O8463"/>
      <c r="P8463"/>
      <c r="Q8463"/>
    </row>
    <row r="8464" spans="1:17" s="7" customFormat="1" x14ac:dyDescent="0.25">
      <c r="A8464" s="21"/>
      <c r="I8464" s="21"/>
      <c r="N8464" s="8"/>
      <c r="O8464"/>
      <c r="P8464"/>
      <c r="Q8464"/>
    </row>
    <row r="8465" spans="1:17" s="7" customFormat="1" x14ac:dyDescent="0.25">
      <c r="A8465" s="21"/>
      <c r="I8465" s="21"/>
      <c r="N8465" s="8"/>
      <c r="O8465"/>
      <c r="P8465"/>
      <c r="Q8465"/>
    </row>
    <row r="8466" spans="1:17" s="7" customFormat="1" x14ac:dyDescent="0.25">
      <c r="A8466" s="21"/>
      <c r="I8466" s="21"/>
      <c r="N8466" s="8"/>
      <c r="O8466"/>
      <c r="P8466"/>
      <c r="Q8466"/>
    </row>
    <row r="8467" spans="1:17" s="7" customFormat="1" x14ac:dyDescent="0.25">
      <c r="A8467" s="21"/>
      <c r="I8467" s="21"/>
      <c r="N8467" s="8"/>
      <c r="O8467"/>
      <c r="P8467"/>
      <c r="Q8467"/>
    </row>
    <row r="8468" spans="1:17" s="7" customFormat="1" x14ac:dyDescent="0.25">
      <c r="A8468" s="21"/>
      <c r="I8468" s="21"/>
      <c r="N8468" s="8"/>
      <c r="O8468"/>
      <c r="P8468"/>
      <c r="Q8468"/>
    </row>
    <row r="8469" spans="1:17" s="7" customFormat="1" x14ac:dyDescent="0.25">
      <c r="A8469" s="21"/>
      <c r="I8469" s="21"/>
      <c r="N8469" s="8"/>
      <c r="O8469"/>
      <c r="P8469"/>
      <c r="Q8469"/>
    </row>
    <row r="8470" spans="1:17" s="7" customFormat="1" x14ac:dyDescent="0.25">
      <c r="A8470" s="21"/>
      <c r="I8470" s="21"/>
      <c r="N8470" s="8"/>
      <c r="O8470"/>
      <c r="P8470"/>
      <c r="Q8470"/>
    </row>
    <row r="8471" spans="1:17" s="7" customFormat="1" x14ac:dyDescent="0.25">
      <c r="A8471" s="21"/>
      <c r="I8471" s="21"/>
      <c r="N8471" s="8"/>
      <c r="O8471"/>
      <c r="P8471"/>
      <c r="Q8471"/>
    </row>
    <row r="8472" spans="1:17" s="7" customFormat="1" x14ac:dyDescent="0.25">
      <c r="A8472" s="21"/>
      <c r="I8472" s="21"/>
      <c r="N8472" s="8"/>
      <c r="O8472"/>
      <c r="P8472"/>
      <c r="Q8472"/>
    </row>
    <row r="8473" spans="1:17" s="7" customFormat="1" x14ac:dyDescent="0.25">
      <c r="A8473" s="21"/>
      <c r="I8473" s="21"/>
      <c r="N8473" s="8"/>
      <c r="O8473"/>
      <c r="P8473"/>
      <c r="Q8473"/>
    </row>
    <row r="8474" spans="1:17" s="7" customFormat="1" x14ac:dyDescent="0.25">
      <c r="A8474" s="21"/>
      <c r="I8474" s="21"/>
      <c r="N8474" s="8"/>
      <c r="O8474"/>
      <c r="P8474"/>
      <c r="Q8474"/>
    </row>
    <row r="8475" spans="1:17" s="7" customFormat="1" x14ac:dyDescent="0.25">
      <c r="A8475" s="21"/>
      <c r="I8475" s="21"/>
      <c r="N8475" s="8"/>
      <c r="O8475"/>
      <c r="P8475"/>
      <c r="Q8475"/>
    </row>
    <row r="8476" spans="1:17" s="7" customFormat="1" x14ac:dyDescent="0.25">
      <c r="A8476" s="21"/>
      <c r="I8476" s="21"/>
      <c r="N8476" s="8"/>
      <c r="O8476"/>
      <c r="P8476"/>
      <c r="Q8476"/>
    </row>
    <row r="8477" spans="1:17" s="7" customFormat="1" x14ac:dyDescent="0.25">
      <c r="A8477" s="21"/>
      <c r="I8477" s="21"/>
      <c r="N8477" s="8"/>
      <c r="O8477"/>
      <c r="P8477"/>
      <c r="Q8477"/>
    </row>
    <row r="8478" spans="1:17" s="7" customFormat="1" x14ac:dyDescent="0.25">
      <c r="A8478" s="21"/>
      <c r="I8478" s="21"/>
      <c r="N8478" s="8"/>
      <c r="O8478"/>
      <c r="P8478"/>
      <c r="Q8478"/>
    </row>
    <row r="8479" spans="1:17" s="7" customFormat="1" x14ac:dyDescent="0.25">
      <c r="A8479" s="21"/>
      <c r="I8479" s="21"/>
      <c r="N8479" s="8"/>
      <c r="O8479"/>
      <c r="P8479"/>
      <c r="Q8479"/>
    </row>
    <row r="8480" spans="1:17" s="7" customFormat="1" x14ac:dyDescent="0.25">
      <c r="A8480" s="21"/>
      <c r="I8480" s="21"/>
      <c r="N8480" s="8"/>
      <c r="O8480"/>
      <c r="P8480"/>
      <c r="Q8480"/>
    </row>
    <row r="8481" spans="1:17" s="7" customFormat="1" x14ac:dyDescent="0.25">
      <c r="A8481" s="21"/>
      <c r="I8481" s="21"/>
      <c r="N8481" s="8"/>
      <c r="O8481"/>
      <c r="P8481"/>
      <c r="Q8481"/>
    </row>
    <row r="8482" spans="1:17" s="7" customFormat="1" x14ac:dyDescent="0.25">
      <c r="A8482" s="21"/>
      <c r="I8482" s="21"/>
      <c r="N8482" s="8"/>
      <c r="O8482"/>
      <c r="P8482"/>
      <c r="Q8482"/>
    </row>
    <row r="8483" spans="1:17" s="7" customFormat="1" x14ac:dyDescent="0.25">
      <c r="A8483" s="21"/>
      <c r="I8483" s="21"/>
      <c r="N8483" s="8"/>
      <c r="O8483"/>
      <c r="P8483"/>
      <c r="Q8483"/>
    </row>
    <row r="8484" spans="1:17" s="7" customFormat="1" x14ac:dyDescent="0.25">
      <c r="A8484" s="21"/>
      <c r="I8484" s="21"/>
      <c r="N8484" s="8"/>
      <c r="O8484"/>
      <c r="P8484"/>
      <c r="Q8484"/>
    </row>
    <row r="8485" spans="1:17" s="7" customFormat="1" x14ac:dyDescent="0.25">
      <c r="A8485" s="21"/>
      <c r="I8485" s="21"/>
      <c r="N8485" s="8"/>
      <c r="O8485"/>
      <c r="P8485"/>
      <c r="Q8485"/>
    </row>
    <row r="8486" spans="1:17" s="7" customFormat="1" x14ac:dyDescent="0.25">
      <c r="A8486" s="21"/>
      <c r="I8486" s="21"/>
      <c r="N8486" s="8"/>
      <c r="O8486"/>
      <c r="P8486"/>
      <c r="Q8486"/>
    </row>
    <row r="8487" spans="1:17" s="7" customFormat="1" x14ac:dyDescent="0.25">
      <c r="A8487" s="21"/>
      <c r="I8487" s="21"/>
      <c r="N8487" s="8"/>
      <c r="O8487"/>
      <c r="P8487"/>
      <c r="Q8487"/>
    </row>
    <row r="8488" spans="1:17" s="7" customFormat="1" x14ac:dyDescent="0.25">
      <c r="A8488" s="21"/>
      <c r="I8488" s="21"/>
      <c r="N8488" s="8"/>
      <c r="O8488"/>
      <c r="P8488"/>
      <c r="Q8488"/>
    </row>
    <row r="8489" spans="1:17" s="7" customFormat="1" x14ac:dyDescent="0.25">
      <c r="A8489" s="21"/>
      <c r="I8489" s="21"/>
      <c r="N8489" s="8"/>
      <c r="O8489"/>
      <c r="P8489"/>
      <c r="Q8489"/>
    </row>
    <row r="8490" spans="1:17" s="7" customFormat="1" x14ac:dyDescent="0.25">
      <c r="A8490" s="21"/>
      <c r="I8490" s="21"/>
      <c r="N8490" s="8"/>
      <c r="O8490"/>
      <c r="P8490"/>
      <c r="Q8490"/>
    </row>
    <row r="8491" spans="1:17" s="7" customFormat="1" x14ac:dyDescent="0.25">
      <c r="A8491" s="21"/>
      <c r="I8491" s="21"/>
      <c r="N8491" s="8"/>
      <c r="O8491"/>
      <c r="P8491"/>
      <c r="Q8491"/>
    </row>
    <row r="8492" spans="1:17" s="7" customFormat="1" x14ac:dyDescent="0.25">
      <c r="A8492" s="21"/>
      <c r="I8492" s="21"/>
      <c r="N8492" s="8"/>
      <c r="O8492"/>
      <c r="P8492"/>
      <c r="Q8492"/>
    </row>
    <row r="8493" spans="1:17" s="7" customFormat="1" x14ac:dyDescent="0.25">
      <c r="A8493" s="21"/>
      <c r="I8493" s="21"/>
      <c r="N8493" s="8"/>
      <c r="O8493"/>
      <c r="P8493"/>
      <c r="Q8493"/>
    </row>
    <row r="8494" spans="1:17" s="7" customFormat="1" x14ac:dyDescent="0.25">
      <c r="A8494" s="21"/>
      <c r="I8494" s="21"/>
      <c r="N8494" s="8"/>
      <c r="O8494"/>
      <c r="P8494"/>
      <c r="Q8494"/>
    </row>
    <row r="8495" spans="1:17" s="7" customFormat="1" x14ac:dyDescent="0.25">
      <c r="A8495" s="21"/>
      <c r="I8495" s="21"/>
      <c r="N8495" s="8"/>
      <c r="O8495"/>
      <c r="P8495"/>
      <c r="Q8495"/>
    </row>
    <row r="8496" spans="1:17" s="7" customFormat="1" x14ac:dyDescent="0.25">
      <c r="A8496" s="21"/>
      <c r="I8496" s="21"/>
      <c r="N8496" s="8"/>
      <c r="O8496"/>
      <c r="P8496"/>
      <c r="Q8496"/>
    </row>
    <row r="8497" spans="1:17" s="7" customFormat="1" x14ac:dyDescent="0.25">
      <c r="A8497" s="21"/>
      <c r="I8497" s="21"/>
      <c r="N8497" s="8"/>
      <c r="O8497"/>
      <c r="P8497"/>
      <c r="Q8497"/>
    </row>
    <row r="8498" spans="1:17" s="7" customFormat="1" x14ac:dyDescent="0.25">
      <c r="A8498" s="21"/>
      <c r="I8498" s="21"/>
      <c r="N8498" s="8"/>
      <c r="O8498"/>
      <c r="P8498"/>
      <c r="Q8498"/>
    </row>
    <row r="8499" spans="1:17" s="7" customFormat="1" x14ac:dyDescent="0.25">
      <c r="A8499" s="21"/>
      <c r="I8499" s="21"/>
      <c r="N8499" s="8"/>
      <c r="O8499"/>
      <c r="P8499"/>
      <c r="Q8499"/>
    </row>
    <row r="8500" spans="1:17" s="7" customFormat="1" x14ac:dyDescent="0.25">
      <c r="A8500" s="21"/>
      <c r="I8500" s="21"/>
      <c r="N8500" s="8"/>
      <c r="O8500"/>
      <c r="P8500"/>
      <c r="Q8500"/>
    </row>
    <row r="8501" spans="1:17" s="7" customFormat="1" x14ac:dyDescent="0.25">
      <c r="A8501" s="21"/>
      <c r="I8501" s="21"/>
      <c r="N8501" s="8"/>
      <c r="O8501"/>
      <c r="P8501"/>
      <c r="Q8501"/>
    </row>
    <row r="8502" spans="1:17" s="7" customFormat="1" x14ac:dyDescent="0.25">
      <c r="A8502" s="21"/>
      <c r="I8502" s="21"/>
      <c r="N8502" s="8"/>
      <c r="O8502"/>
      <c r="P8502"/>
      <c r="Q8502"/>
    </row>
    <row r="8503" spans="1:17" s="7" customFormat="1" x14ac:dyDescent="0.25">
      <c r="A8503" s="21"/>
      <c r="I8503" s="21"/>
      <c r="N8503" s="8"/>
      <c r="O8503"/>
      <c r="P8503"/>
      <c r="Q8503"/>
    </row>
    <row r="8504" spans="1:17" s="7" customFormat="1" x14ac:dyDescent="0.25">
      <c r="A8504" s="21"/>
      <c r="I8504" s="21"/>
      <c r="N8504" s="8"/>
      <c r="O8504"/>
      <c r="P8504"/>
      <c r="Q8504"/>
    </row>
    <row r="8505" spans="1:17" s="7" customFormat="1" x14ac:dyDescent="0.25">
      <c r="A8505" s="21"/>
      <c r="I8505" s="21"/>
      <c r="N8505" s="8"/>
      <c r="O8505"/>
      <c r="P8505"/>
      <c r="Q8505"/>
    </row>
    <row r="8506" spans="1:17" s="7" customFormat="1" x14ac:dyDescent="0.25">
      <c r="A8506" s="21"/>
      <c r="I8506" s="21"/>
      <c r="N8506" s="8"/>
      <c r="O8506"/>
      <c r="P8506"/>
      <c r="Q8506"/>
    </row>
    <row r="8507" spans="1:17" s="7" customFormat="1" x14ac:dyDescent="0.25">
      <c r="A8507" s="21"/>
      <c r="I8507" s="21"/>
      <c r="N8507" s="8"/>
      <c r="O8507"/>
      <c r="P8507"/>
      <c r="Q8507"/>
    </row>
    <row r="8508" spans="1:17" s="7" customFormat="1" x14ac:dyDescent="0.25">
      <c r="A8508" s="21"/>
      <c r="I8508" s="21"/>
      <c r="N8508" s="8"/>
      <c r="O8508"/>
      <c r="P8508"/>
      <c r="Q8508"/>
    </row>
    <row r="8509" spans="1:17" s="7" customFormat="1" x14ac:dyDescent="0.25">
      <c r="A8509" s="21"/>
      <c r="I8509" s="21"/>
      <c r="N8509" s="8"/>
      <c r="O8509"/>
      <c r="P8509"/>
      <c r="Q8509"/>
    </row>
    <row r="8510" spans="1:17" s="7" customFormat="1" x14ac:dyDescent="0.25">
      <c r="A8510" s="21"/>
      <c r="I8510" s="21"/>
      <c r="N8510" s="8"/>
      <c r="O8510"/>
      <c r="P8510"/>
      <c r="Q8510"/>
    </row>
    <row r="8511" spans="1:17" s="7" customFormat="1" x14ac:dyDescent="0.25">
      <c r="A8511" s="21"/>
      <c r="I8511" s="21"/>
      <c r="N8511" s="8"/>
      <c r="O8511"/>
      <c r="P8511"/>
      <c r="Q8511"/>
    </row>
    <row r="8512" spans="1:17" s="7" customFormat="1" x14ac:dyDescent="0.25">
      <c r="A8512" s="21"/>
      <c r="I8512" s="21"/>
      <c r="N8512" s="8"/>
      <c r="O8512"/>
      <c r="P8512"/>
      <c r="Q8512"/>
    </row>
    <row r="8513" spans="1:17" s="7" customFormat="1" x14ac:dyDescent="0.25">
      <c r="A8513" s="21"/>
      <c r="I8513" s="21"/>
      <c r="N8513" s="8"/>
      <c r="O8513"/>
      <c r="P8513"/>
      <c r="Q8513"/>
    </row>
    <row r="8514" spans="1:17" s="7" customFormat="1" x14ac:dyDescent="0.25">
      <c r="A8514" s="21"/>
      <c r="I8514" s="21"/>
      <c r="N8514" s="8"/>
      <c r="O8514"/>
      <c r="P8514"/>
      <c r="Q8514"/>
    </row>
    <row r="8515" spans="1:17" s="7" customFormat="1" x14ac:dyDescent="0.25">
      <c r="A8515" s="21"/>
      <c r="I8515" s="21"/>
      <c r="N8515" s="8"/>
      <c r="O8515"/>
      <c r="P8515"/>
      <c r="Q8515"/>
    </row>
    <row r="8516" spans="1:17" s="7" customFormat="1" x14ac:dyDescent="0.25">
      <c r="A8516" s="21"/>
      <c r="I8516" s="21"/>
      <c r="N8516" s="8"/>
      <c r="O8516"/>
      <c r="P8516"/>
      <c r="Q8516"/>
    </row>
    <row r="8517" spans="1:17" s="7" customFormat="1" x14ac:dyDescent="0.25">
      <c r="A8517" s="21"/>
      <c r="I8517" s="21"/>
      <c r="N8517" s="8"/>
      <c r="O8517"/>
      <c r="P8517"/>
      <c r="Q8517"/>
    </row>
    <row r="8518" spans="1:17" s="7" customFormat="1" x14ac:dyDescent="0.25">
      <c r="A8518" s="21"/>
      <c r="I8518" s="21"/>
      <c r="N8518" s="8"/>
      <c r="O8518"/>
      <c r="P8518"/>
      <c r="Q8518"/>
    </row>
    <row r="8519" spans="1:17" s="7" customFormat="1" x14ac:dyDescent="0.25">
      <c r="A8519" s="21"/>
      <c r="I8519" s="21"/>
      <c r="N8519" s="8"/>
      <c r="O8519"/>
      <c r="P8519"/>
      <c r="Q8519"/>
    </row>
    <row r="8520" spans="1:17" s="7" customFormat="1" x14ac:dyDescent="0.25">
      <c r="A8520" s="21"/>
      <c r="I8520" s="21"/>
      <c r="N8520" s="8"/>
      <c r="O8520"/>
      <c r="P8520"/>
      <c r="Q8520"/>
    </row>
    <row r="8521" spans="1:17" s="7" customFormat="1" x14ac:dyDescent="0.25">
      <c r="A8521" s="21"/>
      <c r="I8521" s="21"/>
      <c r="N8521" s="8"/>
      <c r="O8521"/>
      <c r="P8521"/>
      <c r="Q8521"/>
    </row>
    <row r="8522" spans="1:17" s="7" customFormat="1" x14ac:dyDescent="0.25">
      <c r="A8522" s="21"/>
      <c r="I8522" s="21"/>
      <c r="N8522" s="8"/>
      <c r="O8522"/>
      <c r="P8522"/>
      <c r="Q8522"/>
    </row>
    <row r="8523" spans="1:17" s="7" customFormat="1" x14ac:dyDescent="0.25">
      <c r="A8523" s="21"/>
      <c r="I8523" s="21"/>
      <c r="N8523" s="8"/>
      <c r="O8523"/>
      <c r="P8523"/>
      <c r="Q8523"/>
    </row>
    <row r="8524" spans="1:17" s="7" customFormat="1" x14ac:dyDescent="0.25">
      <c r="A8524" s="21"/>
      <c r="I8524" s="21"/>
      <c r="N8524" s="8"/>
      <c r="O8524"/>
      <c r="P8524"/>
      <c r="Q8524"/>
    </row>
    <row r="8525" spans="1:17" s="7" customFormat="1" x14ac:dyDescent="0.25">
      <c r="A8525" s="21"/>
      <c r="I8525" s="21"/>
      <c r="N8525" s="8"/>
      <c r="O8525"/>
      <c r="P8525"/>
      <c r="Q8525"/>
    </row>
    <row r="8526" spans="1:17" s="7" customFormat="1" x14ac:dyDescent="0.25">
      <c r="A8526" s="21"/>
      <c r="I8526" s="21"/>
      <c r="N8526" s="8"/>
      <c r="O8526"/>
      <c r="P8526"/>
      <c r="Q8526"/>
    </row>
    <row r="8527" spans="1:17" s="7" customFormat="1" x14ac:dyDescent="0.25">
      <c r="A8527" s="21"/>
      <c r="I8527" s="21"/>
      <c r="N8527" s="8"/>
      <c r="O8527"/>
      <c r="P8527"/>
      <c r="Q8527"/>
    </row>
    <row r="8528" spans="1:17" s="7" customFormat="1" x14ac:dyDescent="0.25">
      <c r="A8528" s="21"/>
      <c r="I8528" s="21"/>
      <c r="N8528" s="8"/>
      <c r="O8528"/>
      <c r="P8528"/>
      <c r="Q8528"/>
    </row>
    <row r="8529" spans="1:17" s="7" customFormat="1" x14ac:dyDescent="0.25">
      <c r="A8529" s="21"/>
      <c r="I8529" s="21"/>
      <c r="N8529" s="8"/>
      <c r="O8529"/>
      <c r="P8529"/>
      <c r="Q8529"/>
    </row>
    <row r="8530" spans="1:17" s="7" customFormat="1" x14ac:dyDescent="0.25">
      <c r="A8530" s="21"/>
      <c r="I8530" s="21"/>
      <c r="N8530" s="8"/>
      <c r="O8530"/>
      <c r="P8530"/>
      <c r="Q8530"/>
    </row>
    <row r="8531" spans="1:17" s="7" customFormat="1" x14ac:dyDescent="0.25">
      <c r="A8531" s="21"/>
      <c r="I8531" s="21"/>
      <c r="N8531" s="8"/>
      <c r="O8531"/>
      <c r="P8531"/>
      <c r="Q8531"/>
    </row>
    <row r="8532" spans="1:17" s="7" customFormat="1" x14ac:dyDescent="0.25">
      <c r="A8532" s="21"/>
      <c r="I8532" s="21"/>
      <c r="N8532" s="8"/>
      <c r="O8532"/>
      <c r="P8532"/>
      <c r="Q8532"/>
    </row>
    <row r="8533" spans="1:17" s="7" customFormat="1" x14ac:dyDescent="0.25">
      <c r="A8533" s="21"/>
      <c r="I8533" s="21"/>
      <c r="N8533" s="8"/>
      <c r="O8533"/>
      <c r="P8533"/>
      <c r="Q8533"/>
    </row>
    <row r="8534" spans="1:17" s="7" customFormat="1" x14ac:dyDescent="0.25">
      <c r="A8534" s="21"/>
      <c r="I8534" s="21"/>
      <c r="N8534" s="8"/>
      <c r="O8534"/>
      <c r="P8534"/>
      <c r="Q8534"/>
    </row>
    <row r="8535" spans="1:17" s="7" customFormat="1" x14ac:dyDescent="0.25">
      <c r="A8535" s="21"/>
      <c r="I8535" s="21"/>
      <c r="N8535" s="8"/>
      <c r="O8535"/>
      <c r="P8535"/>
      <c r="Q8535"/>
    </row>
    <row r="8536" spans="1:17" s="7" customFormat="1" x14ac:dyDescent="0.25">
      <c r="A8536" s="21"/>
      <c r="I8536" s="21"/>
      <c r="N8536" s="8"/>
      <c r="O8536"/>
      <c r="P8536"/>
      <c r="Q8536"/>
    </row>
    <row r="8537" spans="1:17" s="7" customFormat="1" x14ac:dyDescent="0.25">
      <c r="A8537" s="21"/>
      <c r="I8537" s="21"/>
      <c r="N8537" s="8"/>
      <c r="O8537"/>
      <c r="P8537"/>
      <c r="Q8537"/>
    </row>
    <row r="8538" spans="1:17" s="7" customFormat="1" x14ac:dyDescent="0.25">
      <c r="A8538" s="21"/>
      <c r="I8538" s="21"/>
      <c r="N8538" s="8"/>
      <c r="O8538"/>
      <c r="P8538"/>
      <c r="Q8538"/>
    </row>
    <row r="8539" spans="1:17" s="7" customFormat="1" x14ac:dyDescent="0.25">
      <c r="A8539" s="21"/>
      <c r="I8539" s="21"/>
      <c r="N8539" s="8"/>
      <c r="O8539"/>
      <c r="P8539"/>
      <c r="Q8539"/>
    </row>
    <row r="8540" spans="1:17" s="7" customFormat="1" x14ac:dyDescent="0.25">
      <c r="A8540" s="21"/>
      <c r="I8540" s="21"/>
      <c r="N8540" s="8"/>
      <c r="O8540"/>
      <c r="P8540"/>
      <c r="Q8540"/>
    </row>
    <row r="8541" spans="1:17" s="7" customFormat="1" x14ac:dyDescent="0.25">
      <c r="A8541" s="21"/>
      <c r="I8541" s="21"/>
      <c r="N8541" s="8"/>
      <c r="O8541"/>
      <c r="P8541"/>
      <c r="Q8541"/>
    </row>
    <row r="8542" spans="1:17" s="7" customFormat="1" x14ac:dyDescent="0.25">
      <c r="A8542" s="21"/>
      <c r="I8542" s="21"/>
      <c r="N8542" s="8"/>
      <c r="O8542"/>
      <c r="P8542"/>
      <c r="Q8542"/>
    </row>
    <row r="8543" spans="1:17" s="7" customFormat="1" x14ac:dyDescent="0.25">
      <c r="A8543" s="21"/>
      <c r="I8543" s="21"/>
      <c r="N8543" s="8"/>
      <c r="O8543"/>
      <c r="P8543"/>
      <c r="Q8543"/>
    </row>
    <row r="8544" spans="1:17" s="7" customFormat="1" x14ac:dyDescent="0.25">
      <c r="A8544" s="21"/>
      <c r="I8544" s="21"/>
      <c r="N8544" s="8"/>
      <c r="O8544"/>
      <c r="P8544"/>
      <c r="Q8544"/>
    </row>
    <row r="8545" spans="1:17" s="7" customFormat="1" x14ac:dyDescent="0.25">
      <c r="A8545" s="21"/>
      <c r="I8545" s="21"/>
      <c r="N8545" s="8"/>
      <c r="O8545"/>
      <c r="P8545"/>
      <c r="Q8545"/>
    </row>
    <row r="8546" spans="1:17" s="7" customFormat="1" x14ac:dyDescent="0.25">
      <c r="A8546" s="21"/>
      <c r="I8546" s="21"/>
      <c r="N8546" s="8"/>
      <c r="O8546"/>
      <c r="P8546"/>
      <c r="Q8546"/>
    </row>
    <row r="8547" spans="1:17" s="7" customFormat="1" x14ac:dyDescent="0.25">
      <c r="A8547" s="21"/>
      <c r="I8547" s="21"/>
      <c r="N8547" s="8"/>
      <c r="O8547"/>
      <c r="P8547"/>
      <c r="Q8547"/>
    </row>
    <row r="8548" spans="1:17" s="7" customFormat="1" x14ac:dyDescent="0.25">
      <c r="A8548" s="21"/>
      <c r="I8548" s="21"/>
      <c r="N8548" s="8"/>
      <c r="O8548"/>
      <c r="P8548"/>
      <c r="Q8548"/>
    </row>
    <row r="8549" spans="1:17" s="7" customFormat="1" x14ac:dyDescent="0.25">
      <c r="A8549" s="21"/>
      <c r="I8549" s="21"/>
      <c r="N8549" s="8"/>
      <c r="O8549"/>
      <c r="P8549"/>
      <c r="Q8549"/>
    </row>
    <row r="8550" spans="1:17" s="7" customFormat="1" x14ac:dyDescent="0.25">
      <c r="A8550" s="21"/>
      <c r="I8550" s="21"/>
      <c r="N8550" s="8"/>
      <c r="O8550"/>
      <c r="P8550"/>
      <c r="Q8550"/>
    </row>
    <row r="8551" spans="1:17" s="7" customFormat="1" x14ac:dyDescent="0.25">
      <c r="A8551" s="21"/>
      <c r="I8551" s="21"/>
      <c r="N8551" s="8"/>
      <c r="O8551"/>
      <c r="P8551"/>
      <c r="Q8551"/>
    </row>
    <row r="8552" spans="1:17" s="7" customFormat="1" x14ac:dyDescent="0.25">
      <c r="A8552" s="21"/>
      <c r="I8552" s="21"/>
      <c r="N8552" s="8"/>
      <c r="O8552"/>
      <c r="P8552"/>
      <c r="Q8552"/>
    </row>
    <row r="8553" spans="1:17" s="7" customFormat="1" x14ac:dyDescent="0.25">
      <c r="A8553" s="21"/>
      <c r="I8553" s="21"/>
      <c r="N8553" s="8"/>
      <c r="O8553"/>
      <c r="P8553"/>
      <c r="Q8553"/>
    </row>
    <row r="8554" spans="1:17" s="7" customFormat="1" x14ac:dyDescent="0.25">
      <c r="A8554" s="21"/>
      <c r="I8554" s="21"/>
      <c r="N8554" s="8"/>
      <c r="O8554"/>
      <c r="P8554"/>
      <c r="Q8554"/>
    </row>
    <row r="8555" spans="1:17" s="7" customFormat="1" x14ac:dyDescent="0.25">
      <c r="A8555" s="21"/>
      <c r="I8555" s="21"/>
      <c r="N8555" s="8"/>
      <c r="O8555"/>
      <c r="P8555"/>
      <c r="Q8555"/>
    </row>
    <row r="8556" spans="1:17" s="7" customFormat="1" x14ac:dyDescent="0.25">
      <c r="A8556" s="21"/>
      <c r="I8556" s="21"/>
      <c r="N8556" s="8"/>
      <c r="O8556"/>
      <c r="P8556"/>
      <c r="Q8556"/>
    </row>
    <row r="8557" spans="1:17" s="7" customFormat="1" x14ac:dyDescent="0.25">
      <c r="A8557" s="21"/>
      <c r="I8557" s="21"/>
      <c r="N8557" s="8"/>
      <c r="O8557"/>
      <c r="P8557"/>
      <c r="Q8557"/>
    </row>
    <row r="8558" spans="1:17" s="7" customFormat="1" x14ac:dyDescent="0.25">
      <c r="A8558" s="21"/>
      <c r="I8558" s="21"/>
      <c r="N8558" s="8"/>
      <c r="O8558"/>
      <c r="P8558"/>
      <c r="Q8558"/>
    </row>
    <row r="8559" spans="1:17" s="7" customFormat="1" x14ac:dyDescent="0.25">
      <c r="A8559" s="21"/>
      <c r="I8559" s="21"/>
      <c r="N8559" s="8"/>
      <c r="O8559"/>
      <c r="P8559"/>
      <c r="Q8559"/>
    </row>
    <row r="8560" spans="1:17" s="7" customFormat="1" x14ac:dyDescent="0.25">
      <c r="A8560" s="21"/>
      <c r="I8560" s="21"/>
      <c r="N8560" s="8"/>
      <c r="O8560"/>
      <c r="P8560"/>
      <c r="Q8560"/>
    </row>
    <row r="8561" spans="1:17" s="7" customFormat="1" x14ac:dyDescent="0.25">
      <c r="A8561" s="21"/>
      <c r="I8561" s="21"/>
      <c r="N8561" s="8"/>
      <c r="O8561"/>
      <c r="P8561"/>
      <c r="Q8561"/>
    </row>
    <row r="8562" spans="1:17" s="7" customFormat="1" x14ac:dyDescent="0.25">
      <c r="A8562" s="21"/>
      <c r="I8562" s="21"/>
      <c r="N8562" s="8"/>
      <c r="O8562"/>
      <c r="P8562"/>
      <c r="Q8562"/>
    </row>
    <row r="8563" spans="1:17" s="7" customFormat="1" x14ac:dyDescent="0.25">
      <c r="A8563" s="21"/>
      <c r="I8563" s="21"/>
      <c r="N8563" s="8"/>
      <c r="O8563"/>
      <c r="P8563"/>
      <c r="Q8563"/>
    </row>
    <row r="8564" spans="1:17" s="7" customFormat="1" x14ac:dyDescent="0.25">
      <c r="A8564" s="21"/>
      <c r="I8564" s="21"/>
      <c r="N8564" s="8"/>
      <c r="O8564"/>
      <c r="P8564"/>
      <c r="Q8564"/>
    </row>
    <row r="8565" spans="1:17" s="7" customFormat="1" x14ac:dyDescent="0.25">
      <c r="A8565" s="21"/>
      <c r="I8565" s="21"/>
      <c r="N8565" s="8"/>
      <c r="O8565"/>
      <c r="P8565"/>
      <c r="Q8565"/>
    </row>
    <row r="8566" spans="1:17" s="7" customFormat="1" x14ac:dyDescent="0.25">
      <c r="A8566" s="21"/>
      <c r="I8566" s="21"/>
      <c r="N8566" s="8"/>
      <c r="O8566"/>
      <c r="P8566"/>
      <c r="Q8566"/>
    </row>
    <row r="8567" spans="1:17" s="7" customFormat="1" x14ac:dyDescent="0.25">
      <c r="A8567" s="21"/>
      <c r="I8567" s="21"/>
      <c r="N8567" s="8"/>
      <c r="O8567"/>
      <c r="P8567"/>
      <c r="Q8567"/>
    </row>
    <row r="8568" spans="1:17" s="7" customFormat="1" x14ac:dyDescent="0.25">
      <c r="A8568" s="21"/>
      <c r="I8568" s="21"/>
      <c r="N8568" s="8"/>
      <c r="O8568"/>
      <c r="P8568"/>
      <c r="Q8568"/>
    </row>
    <row r="8569" spans="1:17" s="7" customFormat="1" x14ac:dyDescent="0.25">
      <c r="A8569" s="21"/>
      <c r="I8569" s="21"/>
      <c r="N8569" s="8"/>
      <c r="O8569"/>
      <c r="P8569"/>
      <c r="Q8569"/>
    </row>
    <row r="8570" spans="1:17" s="7" customFormat="1" x14ac:dyDescent="0.25">
      <c r="A8570" s="21"/>
      <c r="I8570" s="21"/>
      <c r="N8570" s="8"/>
      <c r="O8570"/>
      <c r="P8570"/>
      <c r="Q8570"/>
    </row>
    <row r="8571" spans="1:17" s="7" customFormat="1" x14ac:dyDescent="0.25">
      <c r="A8571" s="21"/>
      <c r="I8571" s="21"/>
      <c r="N8571" s="8"/>
      <c r="O8571"/>
      <c r="P8571"/>
      <c r="Q8571"/>
    </row>
    <row r="8572" spans="1:17" s="7" customFormat="1" x14ac:dyDescent="0.25">
      <c r="A8572" s="21"/>
      <c r="I8572" s="21"/>
      <c r="N8572" s="8"/>
      <c r="O8572"/>
      <c r="P8572"/>
      <c r="Q8572"/>
    </row>
    <row r="8573" spans="1:17" s="7" customFormat="1" x14ac:dyDescent="0.25">
      <c r="A8573" s="21"/>
      <c r="I8573" s="21"/>
      <c r="N8573" s="8"/>
      <c r="O8573"/>
      <c r="P8573"/>
      <c r="Q8573"/>
    </row>
    <row r="8574" spans="1:17" s="7" customFormat="1" x14ac:dyDescent="0.25">
      <c r="A8574" s="21"/>
      <c r="I8574" s="21"/>
      <c r="N8574" s="8"/>
      <c r="O8574"/>
      <c r="P8574"/>
      <c r="Q8574"/>
    </row>
    <row r="8575" spans="1:17" s="7" customFormat="1" x14ac:dyDescent="0.25">
      <c r="A8575" s="21"/>
      <c r="I8575" s="21"/>
      <c r="N8575" s="8"/>
      <c r="O8575"/>
      <c r="P8575"/>
      <c r="Q8575"/>
    </row>
    <row r="8576" spans="1:17" s="7" customFormat="1" x14ac:dyDescent="0.25">
      <c r="A8576" s="21"/>
      <c r="I8576" s="21"/>
      <c r="N8576" s="8"/>
      <c r="O8576"/>
      <c r="P8576"/>
      <c r="Q8576"/>
    </row>
    <row r="8577" spans="1:17" s="7" customFormat="1" x14ac:dyDescent="0.25">
      <c r="A8577" s="21"/>
      <c r="I8577" s="21"/>
      <c r="N8577" s="8"/>
      <c r="O8577"/>
      <c r="P8577"/>
      <c r="Q8577"/>
    </row>
    <row r="8578" spans="1:17" s="7" customFormat="1" x14ac:dyDescent="0.25">
      <c r="A8578" s="21"/>
      <c r="I8578" s="21"/>
      <c r="N8578" s="8"/>
      <c r="O8578"/>
      <c r="P8578"/>
      <c r="Q8578"/>
    </row>
    <row r="8579" spans="1:17" s="7" customFormat="1" x14ac:dyDescent="0.25">
      <c r="A8579" s="21"/>
      <c r="I8579" s="21"/>
      <c r="N8579" s="8"/>
      <c r="O8579"/>
      <c r="P8579"/>
      <c r="Q8579"/>
    </row>
    <row r="8580" spans="1:17" s="7" customFormat="1" x14ac:dyDescent="0.25">
      <c r="A8580" s="21"/>
      <c r="I8580" s="21"/>
      <c r="N8580" s="8"/>
      <c r="O8580"/>
      <c r="P8580"/>
      <c r="Q8580"/>
    </row>
    <row r="8581" spans="1:17" s="7" customFormat="1" x14ac:dyDescent="0.25">
      <c r="A8581" s="21"/>
      <c r="I8581" s="21"/>
      <c r="N8581" s="8"/>
      <c r="O8581"/>
      <c r="P8581"/>
      <c r="Q8581"/>
    </row>
    <row r="8582" spans="1:17" s="7" customFormat="1" x14ac:dyDescent="0.25">
      <c r="A8582" s="21"/>
      <c r="I8582" s="21"/>
      <c r="N8582" s="8"/>
      <c r="O8582"/>
      <c r="P8582"/>
      <c r="Q8582"/>
    </row>
    <row r="8583" spans="1:17" s="7" customFormat="1" x14ac:dyDescent="0.25">
      <c r="A8583" s="21"/>
      <c r="I8583" s="21"/>
      <c r="N8583" s="8"/>
      <c r="O8583"/>
      <c r="P8583"/>
      <c r="Q8583"/>
    </row>
    <row r="8584" spans="1:17" s="7" customFormat="1" x14ac:dyDescent="0.25">
      <c r="A8584" s="21"/>
      <c r="I8584" s="21"/>
      <c r="N8584" s="8"/>
      <c r="O8584"/>
      <c r="P8584"/>
      <c r="Q8584"/>
    </row>
    <row r="8585" spans="1:17" s="7" customFormat="1" x14ac:dyDescent="0.25">
      <c r="A8585" s="21"/>
      <c r="I8585" s="21"/>
      <c r="N8585" s="8"/>
      <c r="O8585"/>
      <c r="P8585"/>
      <c r="Q8585"/>
    </row>
    <row r="8586" spans="1:17" s="7" customFormat="1" x14ac:dyDescent="0.25">
      <c r="A8586" s="21"/>
      <c r="I8586" s="21"/>
      <c r="N8586" s="8"/>
      <c r="O8586"/>
      <c r="P8586"/>
      <c r="Q8586"/>
    </row>
    <row r="8587" spans="1:17" s="7" customFormat="1" x14ac:dyDescent="0.25">
      <c r="A8587" s="21"/>
      <c r="I8587" s="21"/>
      <c r="N8587" s="8"/>
      <c r="O8587"/>
      <c r="P8587"/>
      <c r="Q8587"/>
    </row>
    <row r="8588" spans="1:17" s="7" customFormat="1" x14ac:dyDescent="0.25">
      <c r="A8588" s="21"/>
      <c r="I8588" s="21"/>
      <c r="N8588" s="8"/>
      <c r="O8588"/>
      <c r="P8588"/>
      <c r="Q8588"/>
    </row>
    <row r="8589" spans="1:17" s="7" customFormat="1" x14ac:dyDescent="0.25">
      <c r="A8589" s="21"/>
      <c r="I8589" s="21"/>
      <c r="N8589" s="8"/>
      <c r="O8589"/>
      <c r="P8589"/>
      <c r="Q8589"/>
    </row>
    <row r="8590" spans="1:17" s="7" customFormat="1" x14ac:dyDescent="0.25">
      <c r="A8590" s="21"/>
      <c r="I8590" s="21"/>
      <c r="N8590" s="8"/>
      <c r="O8590"/>
      <c r="P8590"/>
      <c r="Q8590"/>
    </row>
    <row r="8591" spans="1:17" s="7" customFormat="1" x14ac:dyDescent="0.25">
      <c r="A8591" s="21"/>
      <c r="I8591" s="21"/>
      <c r="N8591" s="8"/>
      <c r="O8591"/>
      <c r="P8591"/>
      <c r="Q8591"/>
    </row>
    <row r="8592" spans="1:17" s="7" customFormat="1" x14ac:dyDescent="0.25">
      <c r="A8592" s="21"/>
      <c r="I8592" s="21"/>
      <c r="N8592" s="8"/>
      <c r="O8592"/>
      <c r="P8592"/>
      <c r="Q8592"/>
    </row>
    <row r="8593" spans="1:17" s="7" customFormat="1" x14ac:dyDescent="0.25">
      <c r="A8593" s="21"/>
      <c r="I8593" s="21"/>
      <c r="N8593" s="8"/>
      <c r="O8593"/>
      <c r="P8593"/>
      <c r="Q8593"/>
    </row>
    <row r="8594" spans="1:17" s="7" customFormat="1" x14ac:dyDescent="0.25">
      <c r="A8594" s="21"/>
      <c r="I8594" s="21"/>
      <c r="N8594" s="8"/>
      <c r="O8594"/>
      <c r="P8594"/>
      <c r="Q8594"/>
    </row>
    <row r="8595" spans="1:17" s="7" customFormat="1" x14ac:dyDescent="0.25">
      <c r="A8595" s="21"/>
      <c r="I8595" s="21"/>
      <c r="N8595" s="8"/>
      <c r="O8595"/>
      <c r="P8595"/>
      <c r="Q8595"/>
    </row>
    <row r="8596" spans="1:17" s="7" customFormat="1" x14ac:dyDescent="0.25">
      <c r="A8596" s="21"/>
      <c r="I8596" s="21"/>
      <c r="N8596" s="8"/>
      <c r="O8596"/>
      <c r="P8596"/>
      <c r="Q8596"/>
    </row>
    <row r="8597" spans="1:17" s="7" customFormat="1" x14ac:dyDescent="0.25">
      <c r="A8597" s="21"/>
      <c r="I8597" s="21"/>
      <c r="N8597" s="8"/>
      <c r="O8597"/>
      <c r="P8597"/>
      <c r="Q8597"/>
    </row>
    <row r="8598" spans="1:17" s="7" customFormat="1" x14ac:dyDescent="0.25">
      <c r="A8598" s="21"/>
      <c r="I8598" s="21"/>
      <c r="N8598" s="8"/>
      <c r="O8598"/>
      <c r="P8598"/>
      <c r="Q8598"/>
    </row>
    <row r="8599" spans="1:17" s="7" customFormat="1" x14ac:dyDescent="0.25">
      <c r="A8599" s="21"/>
      <c r="I8599" s="21"/>
      <c r="N8599" s="8"/>
      <c r="O8599"/>
      <c r="P8599"/>
      <c r="Q8599"/>
    </row>
    <row r="8600" spans="1:17" s="7" customFormat="1" x14ac:dyDescent="0.25">
      <c r="A8600" s="21"/>
      <c r="I8600" s="21"/>
      <c r="N8600" s="8"/>
      <c r="O8600"/>
      <c r="P8600"/>
      <c r="Q8600"/>
    </row>
    <row r="8601" spans="1:17" s="7" customFormat="1" x14ac:dyDescent="0.25">
      <c r="A8601" s="21"/>
      <c r="I8601" s="21"/>
      <c r="N8601" s="8"/>
      <c r="O8601"/>
      <c r="P8601"/>
      <c r="Q8601"/>
    </row>
    <row r="8602" spans="1:17" s="7" customFormat="1" x14ac:dyDescent="0.25">
      <c r="A8602" s="21"/>
      <c r="I8602" s="21"/>
      <c r="N8602" s="8"/>
      <c r="O8602"/>
      <c r="P8602"/>
      <c r="Q8602"/>
    </row>
    <row r="8603" spans="1:17" s="7" customFormat="1" x14ac:dyDescent="0.25">
      <c r="A8603" s="21"/>
      <c r="I8603" s="21"/>
      <c r="N8603" s="8"/>
      <c r="O8603"/>
      <c r="P8603"/>
      <c r="Q8603"/>
    </row>
    <row r="8604" spans="1:17" s="7" customFormat="1" x14ac:dyDescent="0.25">
      <c r="A8604" s="21"/>
      <c r="I8604" s="21"/>
      <c r="N8604" s="8"/>
      <c r="O8604"/>
      <c r="P8604"/>
      <c r="Q8604"/>
    </row>
    <row r="8605" spans="1:17" s="7" customFormat="1" x14ac:dyDescent="0.25">
      <c r="A8605" s="21"/>
      <c r="I8605" s="21"/>
      <c r="N8605" s="8"/>
      <c r="O8605"/>
      <c r="P8605"/>
      <c r="Q8605"/>
    </row>
    <row r="8606" spans="1:17" s="7" customFormat="1" x14ac:dyDescent="0.25">
      <c r="A8606" s="21"/>
      <c r="I8606" s="21"/>
      <c r="N8606" s="8"/>
      <c r="O8606"/>
      <c r="P8606"/>
      <c r="Q8606"/>
    </row>
    <row r="8607" spans="1:17" s="7" customFormat="1" x14ac:dyDescent="0.25">
      <c r="A8607" s="21"/>
      <c r="I8607" s="21"/>
      <c r="N8607" s="8"/>
      <c r="O8607"/>
      <c r="P8607"/>
      <c r="Q8607"/>
    </row>
    <row r="8608" spans="1:17" s="7" customFormat="1" x14ac:dyDescent="0.25">
      <c r="A8608" s="21"/>
      <c r="I8608" s="21"/>
      <c r="N8608" s="8"/>
      <c r="O8608"/>
      <c r="P8608"/>
      <c r="Q8608"/>
    </row>
    <row r="8609" spans="1:17" s="7" customFormat="1" x14ac:dyDescent="0.25">
      <c r="A8609" s="21"/>
      <c r="I8609" s="21"/>
      <c r="N8609" s="8"/>
      <c r="O8609"/>
      <c r="P8609"/>
      <c r="Q8609"/>
    </row>
    <row r="8610" spans="1:17" s="7" customFormat="1" x14ac:dyDescent="0.25">
      <c r="A8610" s="21"/>
      <c r="I8610" s="21"/>
      <c r="N8610" s="8"/>
      <c r="O8610"/>
      <c r="P8610"/>
      <c r="Q8610"/>
    </row>
    <row r="8611" spans="1:17" s="7" customFormat="1" x14ac:dyDescent="0.25">
      <c r="A8611" s="21"/>
      <c r="I8611" s="21"/>
      <c r="N8611" s="8"/>
      <c r="O8611"/>
      <c r="P8611"/>
      <c r="Q8611"/>
    </row>
    <row r="8612" spans="1:17" s="7" customFormat="1" x14ac:dyDescent="0.25">
      <c r="A8612" s="21"/>
      <c r="I8612" s="21"/>
      <c r="N8612" s="8"/>
      <c r="O8612"/>
      <c r="P8612"/>
      <c r="Q8612"/>
    </row>
    <row r="8613" spans="1:17" s="7" customFormat="1" x14ac:dyDescent="0.25">
      <c r="A8613" s="21"/>
      <c r="I8613" s="21"/>
      <c r="N8613" s="8"/>
      <c r="O8613"/>
      <c r="P8613"/>
      <c r="Q8613"/>
    </row>
    <row r="8614" spans="1:17" s="7" customFormat="1" x14ac:dyDescent="0.25">
      <c r="A8614" s="21"/>
      <c r="I8614" s="21"/>
      <c r="N8614" s="8"/>
      <c r="O8614"/>
      <c r="P8614"/>
      <c r="Q8614"/>
    </row>
    <row r="8615" spans="1:17" s="7" customFormat="1" x14ac:dyDescent="0.25">
      <c r="A8615" s="21"/>
      <c r="I8615" s="21"/>
      <c r="N8615" s="8"/>
      <c r="O8615"/>
      <c r="P8615"/>
      <c r="Q8615"/>
    </row>
    <row r="8616" spans="1:17" s="7" customFormat="1" x14ac:dyDescent="0.25">
      <c r="A8616" s="21"/>
      <c r="I8616" s="21"/>
      <c r="N8616" s="8"/>
      <c r="O8616"/>
      <c r="P8616"/>
      <c r="Q8616"/>
    </row>
    <row r="8617" spans="1:17" s="7" customFormat="1" x14ac:dyDescent="0.25">
      <c r="A8617" s="21"/>
      <c r="I8617" s="21"/>
      <c r="N8617" s="8"/>
      <c r="O8617"/>
      <c r="P8617"/>
      <c r="Q8617"/>
    </row>
    <row r="8618" spans="1:17" s="7" customFormat="1" x14ac:dyDescent="0.25">
      <c r="A8618" s="21"/>
      <c r="I8618" s="21"/>
      <c r="N8618" s="8"/>
      <c r="O8618"/>
      <c r="P8618"/>
      <c r="Q8618"/>
    </row>
    <row r="8619" spans="1:17" s="7" customFormat="1" x14ac:dyDescent="0.25">
      <c r="A8619" s="21"/>
      <c r="I8619" s="21"/>
      <c r="N8619" s="8"/>
      <c r="O8619"/>
      <c r="P8619"/>
      <c r="Q8619"/>
    </row>
    <row r="8620" spans="1:17" s="7" customFormat="1" x14ac:dyDescent="0.25">
      <c r="A8620" s="21"/>
      <c r="I8620" s="21"/>
      <c r="N8620" s="8"/>
      <c r="O8620"/>
      <c r="P8620"/>
      <c r="Q8620"/>
    </row>
    <row r="8621" spans="1:17" s="7" customFormat="1" x14ac:dyDescent="0.25">
      <c r="A8621" s="21"/>
      <c r="I8621" s="21"/>
      <c r="N8621" s="8"/>
      <c r="O8621"/>
      <c r="P8621"/>
      <c r="Q8621"/>
    </row>
    <row r="8622" spans="1:17" s="7" customFormat="1" x14ac:dyDescent="0.25">
      <c r="A8622" s="21"/>
      <c r="I8622" s="21"/>
      <c r="N8622" s="8"/>
      <c r="O8622"/>
      <c r="P8622"/>
      <c r="Q8622"/>
    </row>
    <row r="8623" spans="1:17" s="7" customFormat="1" x14ac:dyDescent="0.25">
      <c r="A8623" s="21"/>
      <c r="I8623" s="21"/>
      <c r="N8623" s="8"/>
      <c r="O8623"/>
      <c r="P8623"/>
      <c r="Q8623"/>
    </row>
    <row r="8624" spans="1:17" s="7" customFormat="1" x14ac:dyDescent="0.25">
      <c r="A8624" s="21"/>
      <c r="I8624" s="21"/>
      <c r="N8624" s="8"/>
      <c r="O8624"/>
      <c r="P8624"/>
      <c r="Q8624"/>
    </row>
    <row r="8625" spans="1:17" s="7" customFormat="1" x14ac:dyDescent="0.25">
      <c r="A8625" s="21"/>
      <c r="I8625" s="21"/>
      <c r="N8625" s="8"/>
      <c r="O8625"/>
      <c r="P8625"/>
      <c r="Q8625"/>
    </row>
    <row r="8626" spans="1:17" s="7" customFormat="1" x14ac:dyDescent="0.25">
      <c r="A8626" s="21"/>
      <c r="I8626" s="21"/>
      <c r="N8626" s="8"/>
      <c r="O8626"/>
      <c r="P8626"/>
      <c r="Q8626"/>
    </row>
    <row r="8627" spans="1:17" s="7" customFormat="1" x14ac:dyDescent="0.25">
      <c r="A8627" s="21"/>
      <c r="I8627" s="21"/>
      <c r="N8627" s="8"/>
      <c r="O8627"/>
      <c r="P8627"/>
      <c r="Q8627"/>
    </row>
    <row r="8628" spans="1:17" s="7" customFormat="1" x14ac:dyDescent="0.25">
      <c r="A8628" s="21"/>
      <c r="I8628" s="21"/>
      <c r="N8628" s="8"/>
      <c r="O8628"/>
      <c r="P8628"/>
      <c r="Q8628"/>
    </row>
    <row r="8629" spans="1:17" s="7" customFormat="1" x14ac:dyDescent="0.25">
      <c r="A8629" s="21"/>
      <c r="I8629" s="21"/>
      <c r="N8629" s="8"/>
      <c r="O8629"/>
      <c r="P8629"/>
      <c r="Q8629"/>
    </row>
    <row r="8630" spans="1:17" s="7" customFormat="1" x14ac:dyDescent="0.25">
      <c r="A8630" s="21"/>
      <c r="I8630" s="21"/>
      <c r="N8630" s="8"/>
      <c r="O8630"/>
      <c r="P8630"/>
      <c r="Q8630"/>
    </row>
    <row r="8631" spans="1:17" s="7" customFormat="1" x14ac:dyDescent="0.25">
      <c r="A8631" s="21"/>
      <c r="I8631" s="21"/>
      <c r="N8631" s="8"/>
      <c r="O8631"/>
      <c r="P8631"/>
      <c r="Q8631"/>
    </row>
    <row r="8632" spans="1:17" s="7" customFormat="1" x14ac:dyDescent="0.25">
      <c r="A8632" s="21"/>
      <c r="I8632" s="21"/>
      <c r="N8632" s="8"/>
      <c r="O8632"/>
      <c r="P8632"/>
      <c r="Q8632"/>
    </row>
    <row r="8633" spans="1:17" s="7" customFormat="1" x14ac:dyDescent="0.25">
      <c r="A8633" s="21"/>
      <c r="I8633" s="21"/>
      <c r="N8633" s="8"/>
      <c r="O8633"/>
      <c r="P8633"/>
      <c r="Q8633"/>
    </row>
    <row r="8634" spans="1:17" s="7" customFormat="1" x14ac:dyDescent="0.25">
      <c r="A8634" s="21"/>
      <c r="I8634" s="21"/>
      <c r="N8634" s="8"/>
      <c r="O8634"/>
      <c r="P8634"/>
      <c r="Q8634"/>
    </row>
    <row r="8635" spans="1:17" s="7" customFormat="1" x14ac:dyDescent="0.25">
      <c r="A8635" s="21"/>
      <c r="I8635" s="21"/>
      <c r="N8635" s="8"/>
      <c r="O8635"/>
      <c r="P8635"/>
      <c r="Q8635"/>
    </row>
    <row r="8636" spans="1:17" s="7" customFormat="1" x14ac:dyDescent="0.25">
      <c r="A8636" s="21"/>
      <c r="I8636" s="21"/>
      <c r="N8636" s="8"/>
      <c r="O8636"/>
      <c r="P8636"/>
      <c r="Q8636"/>
    </row>
    <row r="8637" spans="1:17" s="7" customFormat="1" x14ac:dyDescent="0.25">
      <c r="A8637" s="21"/>
      <c r="I8637" s="21"/>
      <c r="N8637" s="8"/>
      <c r="O8637"/>
      <c r="P8637"/>
      <c r="Q8637"/>
    </row>
    <row r="8638" spans="1:17" s="7" customFormat="1" x14ac:dyDescent="0.25">
      <c r="A8638" s="21"/>
      <c r="I8638" s="21"/>
      <c r="N8638" s="8"/>
      <c r="O8638"/>
      <c r="P8638"/>
      <c r="Q8638"/>
    </row>
    <row r="8639" spans="1:17" s="7" customFormat="1" x14ac:dyDescent="0.25">
      <c r="A8639" s="21"/>
      <c r="I8639" s="21"/>
      <c r="N8639" s="8"/>
      <c r="O8639"/>
      <c r="P8639"/>
      <c r="Q8639"/>
    </row>
    <row r="8640" spans="1:17" s="7" customFormat="1" x14ac:dyDescent="0.25">
      <c r="A8640" s="21"/>
      <c r="I8640" s="21"/>
      <c r="N8640" s="8"/>
      <c r="O8640"/>
      <c r="P8640"/>
      <c r="Q8640"/>
    </row>
    <row r="8641" spans="1:17" s="7" customFormat="1" x14ac:dyDescent="0.25">
      <c r="A8641" s="21"/>
      <c r="I8641" s="21"/>
      <c r="N8641" s="8"/>
      <c r="O8641"/>
      <c r="P8641"/>
      <c r="Q8641"/>
    </row>
    <row r="8642" spans="1:17" s="7" customFormat="1" x14ac:dyDescent="0.25">
      <c r="A8642" s="21"/>
      <c r="I8642" s="21"/>
      <c r="N8642" s="8"/>
      <c r="O8642"/>
      <c r="P8642"/>
      <c r="Q8642"/>
    </row>
    <row r="8643" spans="1:17" s="7" customFormat="1" x14ac:dyDescent="0.25">
      <c r="A8643" s="21"/>
      <c r="I8643" s="21"/>
      <c r="N8643" s="8"/>
      <c r="O8643"/>
      <c r="P8643"/>
      <c r="Q8643"/>
    </row>
    <row r="8644" spans="1:17" s="7" customFormat="1" x14ac:dyDescent="0.25">
      <c r="A8644" s="21"/>
      <c r="I8644" s="21"/>
      <c r="N8644" s="8"/>
      <c r="O8644"/>
      <c r="P8644"/>
      <c r="Q8644"/>
    </row>
    <row r="8645" spans="1:17" s="7" customFormat="1" x14ac:dyDescent="0.25">
      <c r="A8645" s="21"/>
      <c r="I8645" s="21"/>
      <c r="N8645" s="8"/>
      <c r="O8645"/>
      <c r="P8645"/>
      <c r="Q8645"/>
    </row>
    <row r="8646" spans="1:17" s="7" customFormat="1" x14ac:dyDescent="0.25">
      <c r="A8646" s="21"/>
      <c r="I8646" s="21"/>
      <c r="N8646" s="8"/>
      <c r="O8646"/>
      <c r="P8646"/>
      <c r="Q8646"/>
    </row>
    <row r="8647" spans="1:17" s="7" customFormat="1" x14ac:dyDescent="0.25">
      <c r="A8647" s="21"/>
      <c r="I8647" s="21"/>
      <c r="N8647" s="8"/>
      <c r="O8647"/>
      <c r="P8647"/>
      <c r="Q8647"/>
    </row>
    <row r="8648" spans="1:17" s="7" customFormat="1" x14ac:dyDescent="0.25">
      <c r="A8648" s="21"/>
      <c r="I8648" s="21"/>
      <c r="N8648" s="8"/>
      <c r="O8648"/>
      <c r="P8648"/>
      <c r="Q8648"/>
    </row>
    <row r="8649" spans="1:17" s="7" customFormat="1" x14ac:dyDescent="0.25">
      <c r="A8649" s="21"/>
      <c r="I8649" s="21"/>
      <c r="N8649" s="8"/>
      <c r="O8649"/>
      <c r="P8649"/>
      <c r="Q8649"/>
    </row>
    <row r="8650" spans="1:17" s="7" customFormat="1" x14ac:dyDescent="0.25">
      <c r="A8650" s="21"/>
      <c r="I8650" s="21"/>
      <c r="N8650" s="8"/>
      <c r="O8650"/>
      <c r="P8650"/>
      <c r="Q8650"/>
    </row>
    <row r="8651" spans="1:17" s="7" customFormat="1" x14ac:dyDescent="0.25">
      <c r="A8651" s="21"/>
      <c r="I8651" s="21"/>
      <c r="N8651" s="8"/>
      <c r="O8651"/>
      <c r="P8651"/>
      <c r="Q8651"/>
    </row>
    <row r="8652" spans="1:17" s="7" customFormat="1" x14ac:dyDescent="0.25">
      <c r="A8652" s="21"/>
      <c r="I8652" s="21"/>
      <c r="N8652" s="8"/>
      <c r="O8652"/>
      <c r="P8652"/>
      <c r="Q8652"/>
    </row>
    <row r="8653" spans="1:17" s="7" customFormat="1" x14ac:dyDescent="0.25">
      <c r="A8653" s="21"/>
      <c r="I8653" s="21"/>
      <c r="N8653" s="8"/>
      <c r="O8653"/>
      <c r="P8653"/>
      <c r="Q8653"/>
    </row>
    <row r="8654" spans="1:17" s="7" customFormat="1" x14ac:dyDescent="0.25">
      <c r="A8654" s="21"/>
      <c r="I8654" s="21"/>
      <c r="N8654" s="8"/>
      <c r="O8654"/>
      <c r="P8654"/>
      <c r="Q8654"/>
    </row>
    <row r="8655" spans="1:17" s="7" customFormat="1" x14ac:dyDescent="0.25">
      <c r="A8655" s="21"/>
      <c r="I8655" s="21"/>
      <c r="N8655" s="8"/>
      <c r="O8655"/>
      <c r="P8655"/>
      <c r="Q8655"/>
    </row>
    <row r="8656" spans="1:17" s="7" customFormat="1" x14ac:dyDescent="0.25">
      <c r="A8656" s="21"/>
      <c r="I8656" s="21"/>
      <c r="N8656" s="8"/>
      <c r="O8656"/>
      <c r="P8656"/>
      <c r="Q8656"/>
    </row>
    <row r="8657" spans="1:17" s="7" customFormat="1" x14ac:dyDescent="0.25">
      <c r="A8657" s="21"/>
      <c r="I8657" s="21"/>
      <c r="N8657" s="8"/>
      <c r="O8657"/>
      <c r="P8657"/>
      <c r="Q8657"/>
    </row>
    <row r="8658" spans="1:17" s="7" customFormat="1" x14ac:dyDescent="0.25">
      <c r="A8658" s="21"/>
      <c r="I8658" s="21"/>
      <c r="N8658" s="8"/>
      <c r="O8658"/>
      <c r="P8658"/>
      <c r="Q8658"/>
    </row>
    <row r="8659" spans="1:17" s="7" customFormat="1" x14ac:dyDescent="0.25">
      <c r="A8659" s="21"/>
      <c r="I8659" s="21"/>
      <c r="N8659" s="8"/>
      <c r="O8659"/>
      <c r="P8659"/>
      <c r="Q8659"/>
    </row>
    <row r="8660" spans="1:17" s="7" customFormat="1" x14ac:dyDescent="0.25">
      <c r="A8660" s="21"/>
      <c r="I8660" s="21"/>
      <c r="N8660" s="8"/>
      <c r="O8660"/>
      <c r="P8660"/>
      <c r="Q8660"/>
    </row>
    <row r="8661" spans="1:17" s="7" customFormat="1" x14ac:dyDescent="0.25">
      <c r="A8661" s="21"/>
      <c r="I8661" s="21"/>
      <c r="N8661" s="8"/>
      <c r="O8661"/>
      <c r="P8661"/>
      <c r="Q8661"/>
    </row>
    <row r="8662" spans="1:17" s="7" customFormat="1" x14ac:dyDescent="0.25">
      <c r="A8662" s="21"/>
      <c r="I8662" s="21"/>
      <c r="N8662" s="8"/>
      <c r="O8662"/>
      <c r="P8662"/>
      <c r="Q8662"/>
    </row>
    <row r="8663" spans="1:17" s="7" customFormat="1" x14ac:dyDescent="0.25">
      <c r="A8663" s="21"/>
      <c r="I8663" s="21"/>
      <c r="N8663" s="8"/>
      <c r="O8663"/>
      <c r="P8663"/>
      <c r="Q8663"/>
    </row>
    <row r="8664" spans="1:17" s="7" customFormat="1" x14ac:dyDescent="0.25">
      <c r="A8664" s="21"/>
      <c r="I8664" s="21"/>
      <c r="N8664" s="8"/>
      <c r="O8664"/>
      <c r="P8664"/>
      <c r="Q8664"/>
    </row>
    <row r="8665" spans="1:17" s="7" customFormat="1" x14ac:dyDescent="0.25">
      <c r="A8665" s="21"/>
      <c r="I8665" s="21"/>
      <c r="N8665" s="8"/>
      <c r="O8665"/>
      <c r="P8665"/>
      <c r="Q8665"/>
    </row>
    <row r="8666" spans="1:17" s="7" customFormat="1" x14ac:dyDescent="0.25">
      <c r="A8666" s="21"/>
      <c r="I8666" s="21"/>
      <c r="N8666" s="8"/>
      <c r="O8666"/>
      <c r="P8666"/>
      <c r="Q8666"/>
    </row>
    <row r="8667" spans="1:17" s="7" customFormat="1" x14ac:dyDescent="0.25">
      <c r="A8667" s="21"/>
      <c r="I8667" s="21"/>
      <c r="N8667" s="8"/>
      <c r="O8667"/>
      <c r="P8667"/>
      <c r="Q8667"/>
    </row>
    <row r="8668" spans="1:17" s="7" customFormat="1" x14ac:dyDescent="0.25">
      <c r="A8668" s="21"/>
      <c r="I8668" s="21"/>
      <c r="N8668" s="8"/>
      <c r="O8668"/>
      <c r="P8668"/>
      <c r="Q8668"/>
    </row>
    <row r="8669" spans="1:17" s="7" customFormat="1" x14ac:dyDescent="0.25">
      <c r="A8669" s="21"/>
      <c r="I8669" s="21"/>
      <c r="N8669" s="8"/>
      <c r="O8669"/>
      <c r="P8669"/>
      <c r="Q8669"/>
    </row>
    <row r="8670" spans="1:17" s="7" customFormat="1" x14ac:dyDescent="0.25">
      <c r="A8670" s="21"/>
      <c r="I8670" s="21"/>
      <c r="N8670" s="8"/>
      <c r="O8670"/>
      <c r="P8670"/>
      <c r="Q8670"/>
    </row>
    <row r="8671" spans="1:17" s="7" customFormat="1" x14ac:dyDescent="0.25">
      <c r="A8671" s="21"/>
      <c r="I8671" s="21"/>
      <c r="N8671" s="8"/>
      <c r="O8671"/>
      <c r="P8671"/>
      <c r="Q8671"/>
    </row>
    <row r="8672" spans="1:17" s="7" customFormat="1" x14ac:dyDescent="0.25">
      <c r="A8672" s="21"/>
      <c r="I8672" s="21"/>
      <c r="N8672" s="8"/>
      <c r="O8672"/>
      <c r="P8672"/>
      <c r="Q8672"/>
    </row>
    <row r="8673" spans="1:17" s="7" customFormat="1" x14ac:dyDescent="0.25">
      <c r="A8673" s="21"/>
      <c r="I8673" s="21"/>
      <c r="N8673" s="8"/>
      <c r="O8673"/>
      <c r="P8673"/>
      <c r="Q8673"/>
    </row>
    <row r="8674" spans="1:17" s="7" customFormat="1" x14ac:dyDescent="0.25">
      <c r="A8674" s="21"/>
      <c r="I8674" s="21"/>
      <c r="N8674" s="8"/>
      <c r="O8674"/>
      <c r="P8674"/>
      <c r="Q8674"/>
    </row>
    <row r="8675" spans="1:17" s="7" customFormat="1" x14ac:dyDescent="0.25">
      <c r="A8675" s="21"/>
      <c r="I8675" s="21"/>
      <c r="N8675" s="8"/>
      <c r="O8675"/>
      <c r="P8675"/>
      <c r="Q8675"/>
    </row>
    <row r="8676" spans="1:17" s="7" customFormat="1" x14ac:dyDescent="0.25">
      <c r="A8676" s="21"/>
      <c r="I8676" s="21"/>
      <c r="N8676" s="8"/>
      <c r="O8676"/>
      <c r="P8676"/>
      <c r="Q8676"/>
    </row>
    <row r="8677" spans="1:17" s="7" customFormat="1" x14ac:dyDescent="0.25">
      <c r="A8677" s="21"/>
      <c r="I8677" s="21"/>
      <c r="N8677" s="8"/>
      <c r="O8677"/>
      <c r="P8677"/>
      <c r="Q8677"/>
    </row>
    <row r="8678" spans="1:17" s="7" customFormat="1" x14ac:dyDescent="0.25">
      <c r="A8678" s="21"/>
      <c r="I8678" s="21"/>
      <c r="N8678" s="8"/>
      <c r="O8678"/>
      <c r="P8678"/>
      <c r="Q8678"/>
    </row>
    <row r="8679" spans="1:17" s="7" customFormat="1" x14ac:dyDescent="0.25">
      <c r="A8679" s="21"/>
      <c r="I8679" s="21"/>
      <c r="N8679" s="8"/>
      <c r="O8679"/>
      <c r="P8679"/>
      <c r="Q8679"/>
    </row>
    <row r="8680" spans="1:17" s="7" customFormat="1" x14ac:dyDescent="0.25">
      <c r="A8680" s="21"/>
      <c r="I8680" s="21"/>
      <c r="N8680" s="8"/>
      <c r="O8680"/>
      <c r="P8680"/>
      <c r="Q8680"/>
    </row>
    <row r="8681" spans="1:17" s="7" customFormat="1" x14ac:dyDescent="0.25">
      <c r="A8681" s="21"/>
      <c r="I8681" s="21"/>
      <c r="N8681" s="8"/>
      <c r="O8681"/>
      <c r="P8681"/>
      <c r="Q8681"/>
    </row>
    <row r="8682" spans="1:17" s="7" customFormat="1" x14ac:dyDescent="0.25">
      <c r="A8682" s="21"/>
      <c r="I8682" s="21"/>
      <c r="N8682" s="8"/>
      <c r="O8682"/>
      <c r="P8682"/>
      <c r="Q8682"/>
    </row>
    <row r="8683" spans="1:17" s="7" customFormat="1" x14ac:dyDescent="0.25">
      <c r="A8683" s="21"/>
      <c r="I8683" s="21"/>
      <c r="N8683" s="8"/>
      <c r="O8683"/>
      <c r="P8683"/>
      <c r="Q8683"/>
    </row>
    <row r="8684" spans="1:17" s="7" customFormat="1" x14ac:dyDescent="0.25">
      <c r="A8684" s="21"/>
      <c r="I8684" s="21"/>
      <c r="N8684" s="8"/>
      <c r="O8684"/>
      <c r="P8684"/>
      <c r="Q8684"/>
    </row>
    <row r="8685" spans="1:17" s="7" customFormat="1" x14ac:dyDescent="0.25">
      <c r="A8685" s="21"/>
      <c r="I8685" s="21"/>
      <c r="N8685" s="8"/>
      <c r="O8685"/>
      <c r="P8685"/>
      <c r="Q8685"/>
    </row>
    <row r="8686" spans="1:17" s="7" customFormat="1" x14ac:dyDescent="0.25">
      <c r="A8686" s="21"/>
      <c r="I8686" s="21"/>
      <c r="N8686" s="8"/>
      <c r="O8686"/>
      <c r="P8686"/>
      <c r="Q8686"/>
    </row>
    <row r="8687" spans="1:17" s="7" customFormat="1" x14ac:dyDescent="0.25">
      <c r="A8687" s="21"/>
      <c r="I8687" s="21"/>
      <c r="N8687" s="8"/>
      <c r="O8687"/>
      <c r="P8687"/>
      <c r="Q8687"/>
    </row>
    <row r="8688" spans="1:17" s="7" customFormat="1" x14ac:dyDescent="0.25">
      <c r="A8688" s="21"/>
      <c r="I8688" s="21"/>
      <c r="N8688" s="8"/>
      <c r="O8688"/>
      <c r="P8688"/>
      <c r="Q8688"/>
    </row>
    <row r="8689" spans="1:17" s="7" customFormat="1" x14ac:dyDescent="0.25">
      <c r="A8689" s="21"/>
      <c r="I8689" s="21"/>
      <c r="N8689" s="8"/>
      <c r="O8689"/>
      <c r="P8689"/>
      <c r="Q8689"/>
    </row>
    <row r="8690" spans="1:17" s="7" customFormat="1" x14ac:dyDescent="0.25">
      <c r="A8690" s="21"/>
      <c r="I8690" s="21"/>
      <c r="N8690" s="8"/>
      <c r="O8690"/>
      <c r="P8690"/>
      <c r="Q8690"/>
    </row>
    <row r="8691" spans="1:17" s="7" customFormat="1" x14ac:dyDescent="0.25">
      <c r="A8691" s="21"/>
      <c r="I8691" s="21"/>
      <c r="N8691" s="8"/>
      <c r="O8691"/>
      <c r="P8691"/>
      <c r="Q8691"/>
    </row>
    <row r="8692" spans="1:17" s="7" customFormat="1" x14ac:dyDescent="0.25">
      <c r="A8692" s="21"/>
      <c r="I8692" s="21"/>
      <c r="N8692" s="8"/>
      <c r="O8692"/>
      <c r="P8692"/>
      <c r="Q8692"/>
    </row>
    <row r="8693" spans="1:17" s="7" customFormat="1" x14ac:dyDescent="0.25">
      <c r="A8693" s="21"/>
      <c r="I8693" s="21"/>
      <c r="N8693" s="8"/>
      <c r="O8693"/>
      <c r="P8693"/>
      <c r="Q8693"/>
    </row>
    <row r="8694" spans="1:17" s="7" customFormat="1" x14ac:dyDescent="0.25">
      <c r="A8694" s="21"/>
      <c r="I8694" s="21"/>
      <c r="N8694" s="8"/>
      <c r="O8694"/>
      <c r="P8694"/>
      <c r="Q8694"/>
    </row>
    <row r="8695" spans="1:17" s="7" customFormat="1" x14ac:dyDescent="0.25">
      <c r="A8695" s="21"/>
      <c r="I8695" s="21"/>
      <c r="N8695" s="8"/>
      <c r="O8695"/>
      <c r="P8695"/>
      <c r="Q8695"/>
    </row>
    <row r="8696" spans="1:17" s="7" customFormat="1" x14ac:dyDescent="0.25">
      <c r="A8696" s="21"/>
      <c r="I8696" s="21"/>
      <c r="N8696" s="8"/>
      <c r="O8696"/>
      <c r="P8696"/>
      <c r="Q8696"/>
    </row>
    <row r="8697" spans="1:17" s="7" customFormat="1" x14ac:dyDescent="0.25">
      <c r="A8697" s="21"/>
      <c r="I8697" s="21"/>
      <c r="N8697" s="8"/>
      <c r="O8697"/>
      <c r="P8697"/>
      <c r="Q8697"/>
    </row>
    <row r="8698" spans="1:17" s="7" customFormat="1" x14ac:dyDescent="0.25">
      <c r="A8698" s="21"/>
      <c r="I8698" s="21"/>
      <c r="N8698" s="8"/>
      <c r="O8698"/>
      <c r="P8698"/>
      <c r="Q8698"/>
    </row>
    <row r="8699" spans="1:17" s="7" customFormat="1" x14ac:dyDescent="0.25">
      <c r="A8699" s="21"/>
      <c r="I8699" s="21"/>
      <c r="N8699" s="8"/>
      <c r="O8699"/>
      <c r="P8699"/>
      <c r="Q8699"/>
    </row>
    <row r="8700" spans="1:17" s="7" customFormat="1" x14ac:dyDescent="0.25">
      <c r="A8700" s="21"/>
      <c r="I8700" s="21"/>
      <c r="N8700" s="8"/>
      <c r="O8700"/>
      <c r="P8700"/>
      <c r="Q8700"/>
    </row>
    <row r="8701" spans="1:17" s="7" customFormat="1" x14ac:dyDescent="0.25">
      <c r="A8701" s="21"/>
      <c r="I8701" s="21"/>
      <c r="N8701" s="8"/>
      <c r="O8701"/>
      <c r="P8701"/>
      <c r="Q8701"/>
    </row>
    <row r="8702" spans="1:17" s="7" customFormat="1" x14ac:dyDescent="0.25">
      <c r="A8702" s="21"/>
      <c r="I8702" s="21"/>
      <c r="N8702" s="8"/>
      <c r="O8702"/>
      <c r="P8702"/>
      <c r="Q8702"/>
    </row>
    <row r="8703" spans="1:17" s="7" customFormat="1" x14ac:dyDescent="0.25">
      <c r="A8703" s="21"/>
      <c r="I8703" s="21"/>
      <c r="N8703" s="8"/>
      <c r="O8703"/>
      <c r="P8703"/>
      <c r="Q8703"/>
    </row>
    <row r="8704" spans="1:17" s="7" customFormat="1" x14ac:dyDescent="0.25">
      <c r="A8704" s="21"/>
      <c r="I8704" s="21"/>
      <c r="N8704" s="8"/>
      <c r="O8704"/>
      <c r="P8704"/>
      <c r="Q8704"/>
    </row>
    <row r="8705" spans="1:17" s="7" customFormat="1" x14ac:dyDescent="0.25">
      <c r="A8705" s="21"/>
      <c r="I8705" s="21"/>
      <c r="N8705" s="8"/>
      <c r="O8705"/>
      <c r="P8705"/>
      <c r="Q8705"/>
    </row>
    <row r="8706" spans="1:17" s="7" customFormat="1" x14ac:dyDescent="0.25">
      <c r="A8706" s="21"/>
      <c r="I8706" s="21"/>
      <c r="N8706" s="8"/>
      <c r="O8706"/>
      <c r="P8706"/>
      <c r="Q8706"/>
    </row>
    <row r="8707" spans="1:17" s="7" customFormat="1" x14ac:dyDescent="0.25">
      <c r="A8707" s="21"/>
      <c r="I8707" s="21"/>
      <c r="N8707" s="8"/>
      <c r="O8707"/>
      <c r="P8707"/>
      <c r="Q8707"/>
    </row>
    <row r="8708" spans="1:17" s="7" customFormat="1" x14ac:dyDescent="0.25">
      <c r="A8708" s="21"/>
      <c r="I8708" s="21"/>
      <c r="N8708" s="8"/>
      <c r="O8708"/>
      <c r="P8708"/>
      <c r="Q8708"/>
    </row>
    <row r="8709" spans="1:17" s="7" customFormat="1" x14ac:dyDescent="0.25">
      <c r="A8709" s="21"/>
      <c r="I8709" s="21"/>
      <c r="N8709" s="8"/>
      <c r="O8709"/>
      <c r="P8709"/>
      <c r="Q8709"/>
    </row>
    <row r="8710" spans="1:17" s="7" customFormat="1" x14ac:dyDescent="0.25">
      <c r="A8710" s="21"/>
      <c r="I8710" s="21"/>
      <c r="N8710" s="8"/>
      <c r="O8710"/>
      <c r="P8710"/>
      <c r="Q8710"/>
    </row>
    <row r="8711" spans="1:17" s="7" customFormat="1" x14ac:dyDescent="0.25">
      <c r="A8711" s="21"/>
      <c r="I8711" s="21"/>
      <c r="N8711" s="8"/>
      <c r="O8711"/>
      <c r="P8711"/>
      <c r="Q8711"/>
    </row>
    <row r="8712" spans="1:17" s="7" customFormat="1" x14ac:dyDescent="0.25">
      <c r="A8712" s="21"/>
      <c r="I8712" s="21"/>
      <c r="N8712" s="8"/>
      <c r="O8712"/>
      <c r="P8712"/>
      <c r="Q8712"/>
    </row>
    <row r="8713" spans="1:17" s="7" customFormat="1" x14ac:dyDescent="0.25">
      <c r="A8713" s="21"/>
      <c r="I8713" s="21"/>
      <c r="N8713" s="8"/>
      <c r="O8713"/>
      <c r="P8713"/>
      <c r="Q8713"/>
    </row>
    <row r="8714" spans="1:17" s="7" customFormat="1" x14ac:dyDescent="0.25">
      <c r="A8714" s="21"/>
      <c r="I8714" s="21"/>
      <c r="N8714" s="8"/>
      <c r="O8714"/>
      <c r="P8714"/>
      <c r="Q8714"/>
    </row>
    <row r="8715" spans="1:17" s="7" customFormat="1" x14ac:dyDescent="0.25">
      <c r="A8715" s="21"/>
      <c r="I8715" s="21"/>
      <c r="N8715" s="8"/>
      <c r="O8715"/>
      <c r="P8715"/>
      <c r="Q8715"/>
    </row>
    <row r="8716" spans="1:17" s="7" customFormat="1" x14ac:dyDescent="0.25">
      <c r="A8716" s="21"/>
      <c r="I8716" s="21"/>
      <c r="N8716" s="8"/>
      <c r="O8716"/>
      <c r="P8716"/>
      <c r="Q8716"/>
    </row>
    <row r="8717" spans="1:17" s="7" customFormat="1" x14ac:dyDescent="0.25">
      <c r="A8717" s="21"/>
      <c r="I8717" s="21"/>
      <c r="N8717" s="8"/>
      <c r="O8717"/>
      <c r="P8717"/>
      <c r="Q8717"/>
    </row>
    <row r="8718" spans="1:17" s="7" customFormat="1" x14ac:dyDescent="0.25">
      <c r="A8718" s="21"/>
      <c r="I8718" s="21"/>
      <c r="N8718" s="8"/>
      <c r="O8718"/>
      <c r="P8718"/>
      <c r="Q8718"/>
    </row>
    <row r="8719" spans="1:17" s="7" customFormat="1" x14ac:dyDescent="0.25">
      <c r="A8719" s="21"/>
      <c r="I8719" s="21"/>
      <c r="N8719" s="8"/>
      <c r="O8719"/>
      <c r="P8719"/>
      <c r="Q8719"/>
    </row>
    <row r="8720" spans="1:17" s="7" customFormat="1" x14ac:dyDescent="0.25">
      <c r="A8720" s="21"/>
      <c r="I8720" s="21"/>
      <c r="N8720" s="8"/>
      <c r="O8720"/>
      <c r="P8720"/>
      <c r="Q8720"/>
    </row>
    <row r="8721" spans="1:17" s="7" customFormat="1" x14ac:dyDescent="0.25">
      <c r="A8721" s="21"/>
      <c r="I8721" s="21"/>
      <c r="N8721" s="8"/>
      <c r="O8721"/>
      <c r="P8721"/>
      <c r="Q8721"/>
    </row>
    <row r="8722" spans="1:17" s="7" customFormat="1" x14ac:dyDescent="0.25">
      <c r="A8722" s="21"/>
      <c r="I8722" s="21"/>
      <c r="N8722" s="8"/>
      <c r="O8722"/>
      <c r="P8722"/>
      <c r="Q8722"/>
    </row>
    <row r="8723" spans="1:17" s="7" customFormat="1" x14ac:dyDescent="0.25">
      <c r="A8723" s="21"/>
      <c r="I8723" s="21"/>
      <c r="N8723" s="8"/>
      <c r="O8723"/>
      <c r="P8723"/>
      <c r="Q8723"/>
    </row>
    <row r="8724" spans="1:17" s="7" customFormat="1" x14ac:dyDescent="0.25">
      <c r="A8724" s="21"/>
      <c r="I8724" s="21"/>
      <c r="N8724" s="8"/>
      <c r="O8724"/>
      <c r="P8724"/>
      <c r="Q8724"/>
    </row>
    <row r="8725" spans="1:17" s="7" customFormat="1" x14ac:dyDescent="0.25">
      <c r="A8725" s="21"/>
      <c r="I8725" s="21"/>
      <c r="N8725" s="8"/>
      <c r="O8725"/>
      <c r="P8725"/>
      <c r="Q8725"/>
    </row>
    <row r="8726" spans="1:17" s="7" customFormat="1" x14ac:dyDescent="0.25">
      <c r="A8726" s="21"/>
      <c r="I8726" s="21"/>
      <c r="N8726" s="8"/>
      <c r="O8726"/>
      <c r="P8726"/>
      <c r="Q8726"/>
    </row>
    <row r="8727" spans="1:17" s="7" customFormat="1" x14ac:dyDescent="0.25">
      <c r="A8727" s="21"/>
      <c r="I8727" s="21"/>
      <c r="N8727" s="8"/>
      <c r="O8727"/>
      <c r="P8727"/>
      <c r="Q8727"/>
    </row>
    <row r="8728" spans="1:17" s="7" customFormat="1" x14ac:dyDescent="0.25">
      <c r="A8728" s="21"/>
      <c r="I8728" s="21"/>
      <c r="N8728" s="8"/>
      <c r="O8728"/>
      <c r="P8728"/>
      <c r="Q8728"/>
    </row>
    <row r="8729" spans="1:17" s="7" customFormat="1" x14ac:dyDescent="0.25">
      <c r="A8729" s="21"/>
      <c r="I8729" s="21"/>
      <c r="N8729" s="8"/>
      <c r="O8729"/>
      <c r="P8729"/>
      <c r="Q8729"/>
    </row>
    <row r="8730" spans="1:17" s="7" customFormat="1" x14ac:dyDescent="0.25">
      <c r="A8730" s="21"/>
      <c r="I8730" s="21"/>
      <c r="N8730" s="8"/>
      <c r="O8730"/>
      <c r="P8730"/>
      <c r="Q8730"/>
    </row>
    <row r="8731" spans="1:17" s="7" customFormat="1" x14ac:dyDescent="0.25">
      <c r="A8731" s="21"/>
      <c r="I8731" s="21"/>
      <c r="N8731" s="8"/>
      <c r="O8731"/>
      <c r="P8731"/>
      <c r="Q8731"/>
    </row>
    <row r="8732" spans="1:17" s="7" customFormat="1" x14ac:dyDescent="0.25">
      <c r="A8732" s="21"/>
      <c r="I8732" s="21"/>
      <c r="N8732" s="8"/>
      <c r="O8732"/>
      <c r="P8732"/>
      <c r="Q8732"/>
    </row>
    <row r="8733" spans="1:17" s="7" customFormat="1" x14ac:dyDescent="0.25">
      <c r="A8733" s="21"/>
      <c r="I8733" s="21"/>
      <c r="N8733" s="8"/>
      <c r="O8733"/>
      <c r="P8733"/>
      <c r="Q8733"/>
    </row>
    <row r="8734" spans="1:17" s="7" customFormat="1" x14ac:dyDescent="0.25">
      <c r="A8734" s="21"/>
      <c r="I8734" s="21"/>
      <c r="N8734" s="8"/>
      <c r="O8734"/>
      <c r="P8734"/>
      <c r="Q8734"/>
    </row>
    <row r="8735" spans="1:17" s="7" customFormat="1" x14ac:dyDescent="0.25">
      <c r="A8735" s="21"/>
      <c r="I8735" s="21"/>
      <c r="N8735" s="8"/>
      <c r="O8735"/>
      <c r="P8735"/>
      <c r="Q8735"/>
    </row>
    <row r="8736" spans="1:17" s="7" customFormat="1" x14ac:dyDescent="0.25">
      <c r="A8736" s="21"/>
      <c r="I8736" s="21"/>
      <c r="N8736" s="8"/>
      <c r="O8736"/>
      <c r="P8736"/>
      <c r="Q8736"/>
    </row>
    <row r="8737" spans="1:17" s="7" customFormat="1" x14ac:dyDescent="0.25">
      <c r="A8737" s="21"/>
      <c r="I8737" s="21"/>
      <c r="N8737" s="8"/>
      <c r="O8737"/>
      <c r="P8737"/>
      <c r="Q8737"/>
    </row>
    <row r="8738" spans="1:17" s="7" customFormat="1" x14ac:dyDescent="0.25">
      <c r="A8738" s="21"/>
      <c r="I8738" s="21"/>
      <c r="N8738" s="8"/>
      <c r="O8738"/>
      <c r="P8738"/>
      <c r="Q8738"/>
    </row>
    <row r="8739" spans="1:17" s="7" customFormat="1" x14ac:dyDescent="0.25">
      <c r="A8739" s="21"/>
      <c r="I8739" s="21"/>
      <c r="N8739" s="8"/>
      <c r="O8739"/>
      <c r="P8739"/>
      <c r="Q8739"/>
    </row>
    <row r="8740" spans="1:17" s="7" customFormat="1" x14ac:dyDescent="0.25">
      <c r="A8740" s="21"/>
      <c r="I8740" s="21"/>
      <c r="N8740" s="8"/>
      <c r="O8740"/>
      <c r="P8740"/>
      <c r="Q8740"/>
    </row>
    <row r="8741" spans="1:17" s="7" customFormat="1" x14ac:dyDescent="0.25">
      <c r="A8741" s="21"/>
      <c r="I8741" s="21"/>
      <c r="N8741" s="8"/>
      <c r="O8741"/>
      <c r="P8741"/>
      <c r="Q8741"/>
    </row>
    <row r="8742" spans="1:17" s="7" customFormat="1" x14ac:dyDescent="0.25">
      <c r="A8742" s="21"/>
      <c r="I8742" s="21"/>
      <c r="N8742" s="8"/>
      <c r="O8742"/>
      <c r="P8742"/>
      <c r="Q8742"/>
    </row>
    <row r="8743" spans="1:17" s="7" customFormat="1" x14ac:dyDescent="0.25">
      <c r="A8743" s="21"/>
      <c r="I8743" s="21"/>
      <c r="N8743" s="8"/>
      <c r="O8743"/>
      <c r="P8743"/>
      <c r="Q8743"/>
    </row>
    <row r="8744" spans="1:17" s="7" customFormat="1" x14ac:dyDescent="0.25">
      <c r="A8744" s="21"/>
      <c r="I8744" s="21"/>
      <c r="N8744" s="8"/>
      <c r="O8744"/>
      <c r="P8744"/>
      <c r="Q8744"/>
    </row>
    <row r="8745" spans="1:17" s="7" customFormat="1" x14ac:dyDescent="0.25">
      <c r="A8745" s="21"/>
      <c r="I8745" s="21"/>
      <c r="N8745" s="8"/>
      <c r="O8745"/>
      <c r="P8745"/>
      <c r="Q8745"/>
    </row>
    <row r="8746" spans="1:17" s="7" customFormat="1" x14ac:dyDescent="0.25">
      <c r="A8746" s="21"/>
      <c r="I8746" s="21"/>
      <c r="N8746" s="8"/>
      <c r="O8746"/>
      <c r="P8746"/>
      <c r="Q8746"/>
    </row>
    <row r="8747" spans="1:17" s="7" customFormat="1" x14ac:dyDescent="0.25">
      <c r="A8747" s="21"/>
      <c r="I8747" s="21"/>
      <c r="N8747" s="8"/>
      <c r="O8747"/>
      <c r="P8747"/>
      <c r="Q8747"/>
    </row>
    <row r="8748" spans="1:17" s="7" customFormat="1" x14ac:dyDescent="0.25">
      <c r="A8748" s="21"/>
      <c r="I8748" s="21"/>
      <c r="N8748" s="8"/>
      <c r="O8748"/>
      <c r="P8748"/>
      <c r="Q8748"/>
    </row>
    <row r="8749" spans="1:17" s="7" customFormat="1" x14ac:dyDescent="0.25">
      <c r="A8749" s="21"/>
      <c r="I8749" s="21"/>
      <c r="N8749" s="8"/>
      <c r="O8749"/>
      <c r="P8749"/>
      <c r="Q8749"/>
    </row>
    <row r="8750" spans="1:17" s="7" customFormat="1" x14ac:dyDescent="0.25">
      <c r="A8750" s="21"/>
      <c r="I8750" s="21"/>
      <c r="N8750" s="8"/>
      <c r="O8750"/>
      <c r="P8750"/>
      <c r="Q8750"/>
    </row>
    <row r="8751" spans="1:17" s="7" customFormat="1" x14ac:dyDescent="0.25">
      <c r="A8751" s="21"/>
      <c r="I8751" s="21"/>
      <c r="N8751" s="8"/>
      <c r="O8751"/>
      <c r="P8751"/>
      <c r="Q8751"/>
    </row>
    <row r="8752" spans="1:17" s="7" customFormat="1" x14ac:dyDescent="0.25">
      <c r="A8752" s="21"/>
      <c r="I8752" s="21"/>
      <c r="N8752" s="8"/>
      <c r="O8752"/>
      <c r="P8752"/>
      <c r="Q8752"/>
    </row>
    <row r="8753" spans="1:17" s="7" customFormat="1" x14ac:dyDescent="0.25">
      <c r="A8753" s="21"/>
      <c r="I8753" s="21"/>
      <c r="N8753" s="8"/>
      <c r="O8753"/>
      <c r="P8753"/>
      <c r="Q8753"/>
    </row>
    <row r="8754" spans="1:17" s="7" customFormat="1" x14ac:dyDescent="0.25">
      <c r="A8754" s="21"/>
      <c r="I8754" s="21"/>
      <c r="N8754" s="8"/>
      <c r="O8754"/>
      <c r="P8754"/>
      <c r="Q8754"/>
    </row>
    <row r="8755" spans="1:17" s="7" customFormat="1" x14ac:dyDescent="0.25">
      <c r="A8755" s="21"/>
      <c r="I8755" s="21"/>
      <c r="N8755" s="8"/>
      <c r="O8755"/>
      <c r="P8755"/>
      <c r="Q8755"/>
    </row>
    <row r="8756" spans="1:17" s="7" customFormat="1" x14ac:dyDescent="0.25">
      <c r="A8756" s="21"/>
      <c r="I8756" s="21"/>
      <c r="N8756" s="8"/>
      <c r="O8756"/>
      <c r="P8756"/>
      <c r="Q8756"/>
    </row>
    <row r="8757" spans="1:17" s="7" customFormat="1" x14ac:dyDescent="0.25">
      <c r="A8757" s="21"/>
      <c r="I8757" s="21"/>
      <c r="N8757" s="8"/>
      <c r="O8757"/>
      <c r="P8757"/>
      <c r="Q8757"/>
    </row>
    <row r="8758" spans="1:17" s="7" customFormat="1" x14ac:dyDescent="0.25">
      <c r="A8758" s="21"/>
      <c r="I8758" s="21"/>
      <c r="N8758" s="8"/>
      <c r="O8758"/>
      <c r="P8758"/>
      <c r="Q8758"/>
    </row>
    <row r="8759" spans="1:17" s="7" customFormat="1" x14ac:dyDescent="0.25">
      <c r="A8759" s="21"/>
      <c r="I8759" s="21"/>
      <c r="N8759" s="8"/>
      <c r="O8759"/>
      <c r="P8759"/>
      <c r="Q8759"/>
    </row>
    <row r="8760" spans="1:17" s="7" customFormat="1" x14ac:dyDescent="0.25">
      <c r="A8760" s="21"/>
      <c r="I8760" s="21"/>
      <c r="N8760" s="8"/>
      <c r="O8760"/>
      <c r="P8760"/>
      <c r="Q8760"/>
    </row>
    <row r="8761" spans="1:17" s="7" customFormat="1" x14ac:dyDescent="0.25">
      <c r="A8761" s="21"/>
      <c r="I8761" s="21"/>
      <c r="N8761" s="8"/>
      <c r="O8761"/>
      <c r="P8761"/>
      <c r="Q8761"/>
    </row>
    <row r="8762" spans="1:17" s="7" customFormat="1" x14ac:dyDescent="0.25">
      <c r="A8762" s="21"/>
      <c r="I8762" s="21"/>
      <c r="N8762" s="8"/>
      <c r="O8762"/>
      <c r="P8762"/>
      <c r="Q8762"/>
    </row>
    <row r="8763" spans="1:17" s="7" customFormat="1" x14ac:dyDescent="0.25">
      <c r="A8763" s="21"/>
      <c r="I8763" s="21"/>
      <c r="N8763" s="8"/>
      <c r="O8763"/>
      <c r="P8763"/>
      <c r="Q8763"/>
    </row>
    <row r="8764" spans="1:17" s="7" customFormat="1" x14ac:dyDescent="0.25">
      <c r="A8764" s="21"/>
      <c r="I8764" s="21"/>
      <c r="N8764" s="8"/>
      <c r="O8764"/>
      <c r="P8764"/>
      <c r="Q8764"/>
    </row>
    <row r="8765" spans="1:17" s="7" customFormat="1" x14ac:dyDescent="0.25">
      <c r="A8765" s="21"/>
      <c r="I8765" s="21"/>
      <c r="N8765" s="8"/>
      <c r="O8765"/>
      <c r="P8765"/>
      <c r="Q8765"/>
    </row>
    <row r="8766" spans="1:17" s="7" customFormat="1" x14ac:dyDescent="0.25">
      <c r="A8766" s="21"/>
      <c r="I8766" s="21"/>
      <c r="N8766" s="8"/>
      <c r="O8766"/>
      <c r="P8766"/>
      <c r="Q8766"/>
    </row>
    <row r="8767" spans="1:17" s="7" customFormat="1" x14ac:dyDescent="0.25">
      <c r="A8767" s="21"/>
      <c r="I8767" s="21"/>
      <c r="N8767" s="8"/>
      <c r="O8767"/>
      <c r="P8767"/>
      <c r="Q8767"/>
    </row>
    <row r="8768" spans="1:17" s="7" customFormat="1" x14ac:dyDescent="0.25">
      <c r="A8768" s="21"/>
      <c r="I8768" s="21"/>
      <c r="N8768" s="8"/>
      <c r="O8768"/>
      <c r="P8768"/>
      <c r="Q8768"/>
    </row>
    <row r="8769" spans="1:17" s="7" customFormat="1" x14ac:dyDescent="0.25">
      <c r="A8769" s="21"/>
      <c r="I8769" s="21"/>
      <c r="N8769" s="8"/>
      <c r="O8769"/>
      <c r="P8769"/>
      <c r="Q8769"/>
    </row>
    <row r="8770" spans="1:17" s="7" customFormat="1" x14ac:dyDescent="0.25">
      <c r="A8770" s="21"/>
      <c r="I8770" s="21"/>
      <c r="N8770" s="8"/>
      <c r="O8770"/>
      <c r="P8770"/>
      <c r="Q8770"/>
    </row>
    <row r="8771" spans="1:17" s="7" customFormat="1" x14ac:dyDescent="0.25">
      <c r="A8771" s="21"/>
      <c r="I8771" s="21"/>
      <c r="N8771" s="8"/>
      <c r="O8771"/>
      <c r="P8771"/>
      <c r="Q8771"/>
    </row>
    <row r="8772" spans="1:17" s="7" customFormat="1" x14ac:dyDescent="0.25">
      <c r="A8772" s="21"/>
      <c r="I8772" s="21"/>
      <c r="N8772" s="8"/>
      <c r="O8772"/>
      <c r="P8772"/>
      <c r="Q8772"/>
    </row>
    <row r="8773" spans="1:17" s="7" customFormat="1" x14ac:dyDescent="0.25">
      <c r="A8773" s="21"/>
      <c r="I8773" s="21"/>
      <c r="N8773" s="8"/>
      <c r="O8773"/>
      <c r="P8773"/>
      <c r="Q8773"/>
    </row>
    <row r="8774" spans="1:17" s="7" customFormat="1" x14ac:dyDescent="0.25">
      <c r="A8774" s="21"/>
      <c r="I8774" s="21"/>
      <c r="N8774" s="8"/>
      <c r="O8774"/>
      <c r="P8774"/>
      <c r="Q8774"/>
    </row>
    <row r="8775" spans="1:17" s="7" customFormat="1" x14ac:dyDescent="0.25">
      <c r="A8775" s="21"/>
      <c r="I8775" s="21"/>
      <c r="N8775" s="8"/>
      <c r="O8775"/>
      <c r="P8775"/>
      <c r="Q8775"/>
    </row>
    <row r="8776" spans="1:17" s="7" customFormat="1" x14ac:dyDescent="0.25">
      <c r="A8776" s="21"/>
      <c r="I8776" s="21"/>
      <c r="N8776" s="8"/>
      <c r="O8776"/>
      <c r="P8776"/>
      <c r="Q8776"/>
    </row>
    <row r="8777" spans="1:17" s="7" customFormat="1" x14ac:dyDescent="0.25">
      <c r="A8777" s="21"/>
      <c r="I8777" s="21"/>
      <c r="N8777" s="8"/>
      <c r="O8777"/>
      <c r="P8777"/>
      <c r="Q8777"/>
    </row>
    <row r="8778" spans="1:17" s="7" customFormat="1" x14ac:dyDescent="0.25">
      <c r="A8778" s="21"/>
      <c r="I8778" s="21"/>
      <c r="N8778" s="8"/>
      <c r="O8778"/>
      <c r="P8778"/>
      <c r="Q8778"/>
    </row>
    <row r="8779" spans="1:17" s="7" customFormat="1" x14ac:dyDescent="0.25">
      <c r="A8779" s="21"/>
      <c r="I8779" s="21"/>
      <c r="N8779" s="8"/>
      <c r="O8779"/>
      <c r="P8779"/>
      <c r="Q8779"/>
    </row>
    <row r="8780" spans="1:17" s="7" customFormat="1" x14ac:dyDescent="0.25">
      <c r="A8780" s="21"/>
      <c r="I8780" s="21"/>
      <c r="N8780" s="8"/>
      <c r="O8780"/>
      <c r="P8780"/>
      <c r="Q8780"/>
    </row>
    <row r="8781" spans="1:17" s="7" customFormat="1" x14ac:dyDescent="0.25">
      <c r="A8781" s="21"/>
      <c r="I8781" s="21"/>
      <c r="N8781" s="8"/>
      <c r="O8781"/>
      <c r="P8781"/>
      <c r="Q8781"/>
    </row>
    <row r="8782" spans="1:17" s="7" customFormat="1" x14ac:dyDescent="0.25">
      <c r="A8782" s="21"/>
      <c r="I8782" s="21"/>
      <c r="N8782" s="8"/>
      <c r="O8782"/>
      <c r="P8782"/>
      <c r="Q8782"/>
    </row>
    <row r="8783" spans="1:17" s="7" customFormat="1" x14ac:dyDescent="0.25">
      <c r="A8783" s="21"/>
      <c r="I8783" s="21"/>
      <c r="N8783" s="8"/>
      <c r="O8783"/>
      <c r="P8783"/>
      <c r="Q8783"/>
    </row>
    <row r="8784" spans="1:17" s="7" customFormat="1" x14ac:dyDescent="0.25">
      <c r="A8784" s="21"/>
      <c r="I8784" s="21"/>
      <c r="N8784" s="8"/>
      <c r="O8784"/>
      <c r="P8784"/>
      <c r="Q8784"/>
    </row>
    <row r="8785" spans="1:17" s="7" customFormat="1" x14ac:dyDescent="0.25">
      <c r="A8785" s="21"/>
      <c r="I8785" s="21"/>
      <c r="N8785" s="8"/>
      <c r="O8785"/>
      <c r="P8785"/>
      <c r="Q8785"/>
    </row>
    <row r="8786" spans="1:17" s="7" customFormat="1" x14ac:dyDescent="0.25">
      <c r="A8786" s="21"/>
      <c r="I8786" s="21"/>
      <c r="N8786" s="8"/>
      <c r="O8786"/>
      <c r="P8786"/>
      <c r="Q8786"/>
    </row>
    <row r="8787" spans="1:17" s="7" customFormat="1" x14ac:dyDescent="0.25">
      <c r="A8787" s="21"/>
      <c r="I8787" s="21"/>
      <c r="N8787" s="8"/>
      <c r="O8787"/>
      <c r="P8787"/>
      <c r="Q8787"/>
    </row>
    <row r="8788" spans="1:17" s="7" customFormat="1" x14ac:dyDescent="0.25">
      <c r="A8788" s="21"/>
      <c r="I8788" s="21"/>
      <c r="N8788" s="8"/>
      <c r="O8788"/>
      <c r="P8788"/>
      <c r="Q8788"/>
    </row>
    <row r="8789" spans="1:17" s="7" customFormat="1" x14ac:dyDescent="0.25">
      <c r="A8789" s="21"/>
      <c r="I8789" s="21"/>
      <c r="N8789" s="8"/>
      <c r="O8789"/>
      <c r="P8789"/>
      <c r="Q8789"/>
    </row>
    <row r="8790" spans="1:17" s="7" customFormat="1" x14ac:dyDescent="0.25">
      <c r="A8790" s="21"/>
      <c r="I8790" s="21"/>
      <c r="N8790" s="8"/>
      <c r="O8790"/>
      <c r="P8790"/>
      <c r="Q8790"/>
    </row>
    <row r="8791" spans="1:17" s="7" customFormat="1" x14ac:dyDescent="0.25">
      <c r="A8791" s="21"/>
      <c r="I8791" s="21"/>
      <c r="N8791" s="8"/>
      <c r="O8791"/>
      <c r="P8791"/>
      <c r="Q8791"/>
    </row>
    <row r="8792" spans="1:17" s="7" customFormat="1" x14ac:dyDescent="0.25">
      <c r="A8792" s="21"/>
      <c r="I8792" s="21"/>
      <c r="N8792" s="8"/>
      <c r="O8792"/>
      <c r="P8792"/>
      <c r="Q8792"/>
    </row>
    <row r="8793" spans="1:17" s="7" customFormat="1" x14ac:dyDescent="0.25">
      <c r="A8793" s="21"/>
      <c r="I8793" s="21"/>
      <c r="N8793" s="8"/>
      <c r="O8793"/>
      <c r="P8793"/>
      <c r="Q8793"/>
    </row>
    <row r="8794" spans="1:17" s="7" customFormat="1" x14ac:dyDescent="0.25">
      <c r="A8794" s="21"/>
      <c r="I8794" s="21"/>
      <c r="N8794" s="8"/>
      <c r="O8794"/>
      <c r="P8794"/>
      <c r="Q8794"/>
    </row>
    <row r="8795" spans="1:17" s="7" customFormat="1" x14ac:dyDescent="0.25">
      <c r="A8795" s="21"/>
      <c r="I8795" s="21"/>
      <c r="N8795" s="8"/>
      <c r="O8795"/>
      <c r="P8795"/>
      <c r="Q8795"/>
    </row>
    <row r="8796" spans="1:17" s="7" customFormat="1" x14ac:dyDescent="0.25">
      <c r="A8796" s="21"/>
      <c r="I8796" s="21"/>
      <c r="N8796" s="8"/>
      <c r="O8796"/>
      <c r="P8796"/>
      <c r="Q8796"/>
    </row>
    <row r="8797" spans="1:17" s="7" customFormat="1" x14ac:dyDescent="0.25">
      <c r="A8797" s="21"/>
      <c r="I8797" s="21"/>
      <c r="N8797" s="8"/>
      <c r="O8797"/>
      <c r="P8797"/>
      <c r="Q8797"/>
    </row>
    <row r="8798" spans="1:17" s="7" customFormat="1" x14ac:dyDescent="0.25">
      <c r="A8798" s="21"/>
      <c r="I8798" s="21"/>
      <c r="N8798" s="8"/>
      <c r="O8798"/>
      <c r="P8798"/>
      <c r="Q8798"/>
    </row>
    <row r="8799" spans="1:17" s="7" customFormat="1" x14ac:dyDescent="0.25">
      <c r="A8799" s="21"/>
      <c r="I8799" s="21"/>
      <c r="N8799" s="8"/>
      <c r="O8799"/>
      <c r="P8799"/>
      <c r="Q8799"/>
    </row>
    <row r="8800" spans="1:17" s="7" customFormat="1" x14ac:dyDescent="0.25">
      <c r="A8800" s="21"/>
      <c r="I8800" s="21"/>
      <c r="N8800" s="8"/>
      <c r="O8800"/>
      <c r="P8800"/>
      <c r="Q8800"/>
    </row>
    <row r="8801" spans="1:17" s="7" customFormat="1" x14ac:dyDescent="0.25">
      <c r="A8801" s="21"/>
      <c r="I8801" s="21"/>
      <c r="N8801" s="8"/>
      <c r="O8801"/>
      <c r="P8801"/>
      <c r="Q8801"/>
    </row>
    <row r="8802" spans="1:17" s="7" customFormat="1" x14ac:dyDescent="0.25">
      <c r="A8802" s="21"/>
      <c r="I8802" s="21"/>
      <c r="N8802" s="8"/>
      <c r="O8802"/>
      <c r="P8802"/>
      <c r="Q8802"/>
    </row>
    <row r="8803" spans="1:17" s="7" customFormat="1" x14ac:dyDescent="0.25">
      <c r="A8803" s="21"/>
      <c r="I8803" s="21"/>
      <c r="N8803" s="8"/>
      <c r="O8803"/>
      <c r="P8803"/>
      <c r="Q8803"/>
    </row>
    <row r="8804" spans="1:17" s="7" customFormat="1" x14ac:dyDescent="0.25">
      <c r="A8804" s="21"/>
      <c r="I8804" s="21"/>
      <c r="N8804" s="8"/>
      <c r="O8804"/>
      <c r="P8804"/>
      <c r="Q8804"/>
    </row>
    <row r="8805" spans="1:17" s="7" customFormat="1" x14ac:dyDescent="0.25">
      <c r="A8805" s="21"/>
      <c r="I8805" s="21"/>
      <c r="N8805" s="8"/>
      <c r="O8805"/>
      <c r="P8805"/>
      <c r="Q8805"/>
    </row>
    <row r="8806" spans="1:17" s="7" customFormat="1" x14ac:dyDescent="0.25">
      <c r="A8806" s="21"/>
      <c r="I8806" s="21"/>
      <c r="N8806" s="8"/>
      <c r="O8806"/>
      <c r="P8806"/>
      <c r="Q8806"/>
    </row>
    <row r="8807" spans="1:17" s="7" customFormat="1" x14ac:dyDescent="0.25">
      <c r="A8807" s="21"/>
      <c r="I8807" s="21"/>
      <c r="N8807" s="8"/>
      <c r="O8807"/>
      <c r="P8807"/>
      <c r="Q8807"/>
    </row>
    <row r="8808" spans="1:17" s="7" customFormat="1" x14ac:dyDescent="0.25">
      <c r="A8808" s="21"/>
      <c r="I8808" s="21"/>
      <c r="N8808" s="8"/>
      <c r="O8808"/>
      <c r="P8808"/>
      <c r="Q8808"/>
    </row>
    <row r="8809" spans="1:17" s="7" customFormat="1" x14ac:dyDescent="0.25">
      <c r="A8809" s="21"/>
      <c r="I8809" s="21"/>
      <c r="N8809" s="8"/>
      <c r="O8809"/>
      <c r="P8809"/>
      <c r="Q8809"/>
    </row>
    <row r="8810" spans="1:17" s="7" customFormat="1" x14ac:dyDescent="0.25">
      <c r="A8810" s="21"/>
      <c r="I8810" s="21"/>
      <c r="N8810" s="8"/>
      <c r="O8810"/>
      <c r="P8810"/>
      <c r="Q8810"/>
    </row>
    <row r="8811" spans="1:17" s="7" customFormat="1" x14ac:dyDescent="0.25">
      <c r="A8811" s="21"/>
      <c r="I8811" s="21"/>
      <c r="N8811" s="8"/>
      <c r="O8811"/>
      <c r="P8811"/>
      <c r="Q8811"/>
    </row>
    <row r="8812" spans="1:17" s="7" customFormat="1" x14ac:dyDescent="0.25">
      <c r="A8812" s="21"/>
      <c r="I8812" s="21"/>
      <c r="N8812" s="8"/>
      <c r="O8812"/>
      <c r="P8812"/>
      <c r="Q8812"/>
    </row>
    <row r="8813" spans="1:17" s="7" customFormat="1" x14ac:dyDescent="0.25">
      <c r="A8813" s="21"/>
      <c r="I8813" s="21"/>
      <c r="N8813" s="8"/>
      <c r="O8813"/>
      <c r="P8813"/>
      <c r="Q8813"/>
    </row>
    <row r="8814" spans="1:17" s="7" customFormat="1" x14ac:dyDescent="0.25">
      <c r="A8814" s="21"/>
      <c r="I8814" s="21"/>
      <c r="N8814" s="8"/>
      <c r="O8814"/>
      <c r="P8814"/>
      <c r="Q8814"/>
    </row>
    <row r="8815" spans="1:17" s="7" customFormat="1" x14ac:dyDescent="0.25">
      <c r="A8815" s="21"/>
      <c r="I8815" s="21"/>
      <c r="N8815" s="8"/>
      <c r="O8815"/>
      <c r="P8815"/>
      <c r="Q8815"/>
    </row>
    <row r="8816" spans="1:17" s="7" customFormat="1" x14ac:dyDescent="0.25">
      <c r="A8816" s="21"/>
      <c r="I8816" s="21"/>
      <c r="N8816" s="8"/>
      <c r="O8816"/>
      <c r="P8816"/>
      <c r="Q8816"/>
    </row>
    <row r="8817" spans="1:17" s="7" customFormat="1" x14ac:dyDescent="0.25">
      <c r="A8817" s="21"/>
      <c r="I8817" s="21"/>
      <c r="N8817" s="8"/>
      <c r="O8817"/>
      <c r="P8817"/>
      <c r="Q8817"/>
    </row>
    <row r="8818" spans="1:17" s="7" customFormat="1" x14ac:dyDescent="0.25">
      <c r="A8818" s="21"/>
      <c r="I8818" s="21"/>
      <c r="N8818" s="8"/>
      <c r="O8818"/>
      <c r="P8818"/>
      <c r="Q8818"/>
    </row>
    <row r="8819" spans="1:17" s="7" customFormat="1" x14ac:dyDescent="0.25">
      <c r="A8819" s="21"/>
      <c r="I8819" s="21"/>
      <c r="N8819" s="8"/>
      <c r="O8819"/>
      <c r="P8819"/>
      <c r="Q8819"/>
    </row>
    <row r="8820" spans="1:17" s="7" customFormat="1" x14ac:dyDescent="0.25">
      <c r="A8820" s="21"/>
      <c r="I8820" s="21"/>
      <c r="N8820" s="8"/>
      <c r="O8820"/>
      <c r="P8820"/>
      <c r="Q8820"/>
    </row>
    <row r="8821" spans="1:17" s="7" customFormat="1" x14ac:dyDescent="0.25">
      <c r="A8821" s="21"/>
      <c r="I8821" s="21"/>
      <c r="N8821" s="8"/>
      <c r="O8821"/>
      <c r="P8821"/>
      <c r="Q8821"/>
    </row>
    <row r="8822" spans="1:17" s="7" customFormat="1" x14ac:dyDescent="0.25">
      <c r="A8822" s="21"/>
      <c r="I8822" s="21"/>
      <c r="N8822" s="8"/>
      <c r="O8822"/>
      <c r="P8822"/>
      <c r="Q8822"/>
    </row>
    <row r="8823" spans="1:17" s="7" customFormat="1" x14ac:dyDescent="0.25">
      <c r="A8823" s="21"/>
      <c r="I8823" s="21"/>
      <c r="N8823" s="8"/>
      <c r="O8823"/>
      <c r="P8823"/>
      <c r="Q8823"/>
    </row>
    <row r="8824" spans="1:17" s="7" customFormat="1" x14ac:dyDescent="0.25">
      <c r="A8824" s="21"/>
      <c r="I8824" s="21"/>
      <c r="N8824" s="8"/>
      <c r="O8824"/>
      <c r="P8824"/>
      <c r="Q8824"/>
    </row>
    <row r="8825" spans="1:17" s="7" customFormat="1" x14ac:dyDescent="0.25">
      <c r="A8825" s="21"/>
      <c r="I8825" s="21"/>
      <c r="N8825" s="8"/>
      <c r="O8825"/>
      <c r="P8825"/>
      <c r="Q8825"/>
    </row>
    <row r="8826" spans="1:17" s="7" customFormat="1" x14ac:dyDescent="0.25">
      <c r="A8826" s="21"/>
      <c r="I8826" s="21"/>
      <c r="N8826" s="8"/>
      <c r="O8826"/>
      <c r="P8826"/>
      <c r="Q8826"/>
    </row>
    <row r="8827" spans="1:17" s="7" customFormat="1" x14ac:dyDescent="0.25">
      <c r="A8827" s="21"/>
      <c r="I8827" s="21"/>
      <c r="N8827" s="8"/>
      <c r="O8827"/>
      <c r="P8827"/>
      <c r="Q8827"/>
    </row>
    <row r="8828" spans="1:17" s="7" customFormat="1" x14ac:dyDescent="0.25">
      <c r="A8828" s="21"/>
      <c r="I8828" s="21"/>
      <c r="N8828" s="8"/>
      <c r="O8828"/>
      <c r="P8828"/>
      <c r="Q8828"/>
    </row>
    <row r="8829" spans="1:17" s="7" customFormat="1" x14ac:dyDescent="0.25">
      <c r="A8829" s="21"/>
      <c r="I8829" s="21"/>
      <c r="N8829" s="8"/>
      <c r="O8829"/>
      <c r="P8829"/>
      <c r="Q8829"/>
    </row>
    <row r="8830" spans="1:17" s="7" customFormat="1" x14ac:dyDescent="0.25">
      <c r="A8830" s="21"/>
      <c r="I8830" s="21"/>
      <c r="N8830" s="8"/>
      <c r="O8830"/>
      <c r="P8830"/>
      <c r="Q8830"/>
    </row>
    <row r="8831" spans="1:17" s="7" customFormat="1" x14ac:dyDescent="0.25">
      <c r="A8831" s="21"/>
      <c r="I8831" s="21"/>
      <c r="N8831" s="8"/>
      <c r="O8831"/>
      <c r="P8831"/>
      <c r="Q8831"/>
    </row>
    <row r="8832" spans="1:17" s="7" customFormat="1" x14ac:dyDescent="0.25">
      <c r="A8832" s="21"/>
      <c r="I8832" s="21"/>
      <c r="N8832" s="8"/>
      <c r="O8832"/>
      <c r="P8832"/>
      <c r="Q8832"/>
    </row>
    <row r="8833" spans="1:17" s="7" customFormat="1" x14ac:dyDescent="0.25">
      <c r="A8833" s="21"/>
      <c r="I8833" s="21"/>
      <c r="N8833" s="8"/>
      <c r="O8833"/>
      <c r="P8833"/>
      <c r="Q8833"/>
    </row>
    <row r="8834" spans="1:17" s="7" customFormat="1" x14ac:dyDescent="0.25">
      <c r="A8834" s="21"/>
      <c r="I8834" s="21"/>
      <c r="N8834" s="8"/>
      <c r="O8834"/>
      <c r="P8834"/>
      <c r="Q8834"/>
    </row>
    <row r="8835" spans="1:17" s="7" customFormat="1" x14ac:dyDescent="0.25">
      <c r="A8835" s="21"/>
      <c r="I8835" s="21"/>
      <c r="N8835" s="8"/>
      <c r="O8835"/>
      <c r="P8835"/>
      <c r="Q8835"/>
    </row>
    <row r="8836" spans="1:17" s="7" customFormat="1" x14ac:dyDescent="0.25">
      <c r="A8836" s="21"/>
      <c r="I8836" s="21"/>
      <c r="N8836" s="8"/>
      <c r="O8836"/>
      <c r="P8836"/>
      <c r="Q8836"/>
    </row>
    <row r="8837" spans="1:17" s="7" customFormat="1" x14ac:dyDescent="0.25">
      <c r="A8837" s="21"/>
      <c r="I8837" s="21"/>
      <c r="N8837" s="8"/>
      <c r="O8837"/>
      <c r="P8837"/>
      <c r="Q8837"/>
    </row>
    <row r="8838" spans="1:17" s="7" customFormat="1" x14ac:dyDescent="0.25">
      <c r="A8838" s="21"/>
      <c r="I8838" s="21"/>
      <c r="N8838" s="8"/>
      <c r="O8838"/>
      <c r="P8838"/>
      <c r="Q8838"/>
    </row>
    <row r="8839" spans="1:17" s="7" customFormat="1" x14ac:dyDescent="0.25">
      <c r="A8839" s="21"/>
      <c r="I8839" s="21"/>
      <c r="N8839" s="8"/>
      <c r="O8839"/>
      <c r="P8839"/>
      <c r="Q8839"/>
    </row>
    <row r="8840" spans="1:17" s="7" customFormat="1" x14ac:dyDescent="0.25">
      <c r="A8840" s="21"/>
      <c r="I8840" s="21"/>
      <c r="N8840" s="8"/>
      <c r="O8840"/>
      <c r="P8840"/>
      <c r="Q8840"/>
    </row>
    <row r="8841" spans="1:17" s="7" customFormat="1" x14ac:dyDescent="0.25">
      <c r="A8841" s="21"/>
      <c r="I8841" s="21"/>
      <c r="N8841" s="8"/>
      <c r="O8841"/>
      <c r="P8841"/>
      <c r="Q8841"/>
    </row>
    <row r="8842" spans="1:17" s="7" customFormat="1" x14ac:dyDescent="0.25">
      <c r="A8842" s="21"/>
      <c r="I8842" s="21"/>
      <c r="N8842" s="8"/>
      <c r="O8842"/>
      <c r="P8842"/>
      <c r="Q8842"/>
    </row>
    <row r="8843" spans="1:17" s="7" customFormat="1" x14ac:dyDescent="0.25">
      <c r="A8843" s="21"/>
      <c r="I8843" s="21"/>
      <c r="N8843" s="8"/>
      <c r="O8843"/>
      <c r="P8843"/>
      <c r="Q8843"/>
    </row>
    <row r="8844" spans="1:17" s="7" customFormat="1" x14ac:dyDescent="0.25">
      <c r="A8844" s="21"/>
      <c r="I8844" s="21"/>
      <c r="N8844" s="8"/>
      <c r="O8844"/>
      <c r="P8844"/>
      <c r="Q8844"/>
    </row>
    <row r="8845" spans="1:17" s="7" customFormat="1" x14ac:dyDescent="0.25">
      <c r="A8845" s="21"/>
      <c r="I8845" s="21"/>
      <c r="N8845" s="8"/>
      <c r="O8845"/>
      <c r="P8845"/>
      <c r="Q8845"/>
    </row>
    <row r="8846" spans="1:17" s="7" customFormat="1" x14ac:dyDescent="0.25">
      <c r="A8846" s="21"/>
      <c r="I8846" s="21"/>
      <c r="N8846" s="8"/>
      <c r="O8846"/>
      <c r="P8846"/>
      <c r="Q8846"/>
    </row>
    <row r="8847" spans="1:17" s="7" customFormat="1" x14ac:dyDescent="0.25">
      <c r="A8847" s="21"/>
      <c r="I8847" s="21"/>
      <c r="N8847" s="8"/>
      <c r="O8847"/>
      <c r="P8847"/>
      <c r="Q8847"/>
    </row>
    <row r="8848" spans="1:17" s="7" customFormat="1" x14ac:dyDescent="0.25">
      <c r="A8848" s="21"/>
      <c r="I8848" s="21"/>
      <c r="N8848" s="8"/>
      <c r="O8848"/>
      <c r="P8848"/>
      <c r="Q8848"/>
    </row>
    <row r="8849" spans="1:17" s="7" customFormat="1" x14ac:dyDescent="0.25">
      <c r="A8849" s="21"/>
      <c r="I8849" s="21"/>
      <c r="N8849" s="8"/>
      <c r="O8849"/>
      <c r="P8849"/>
      <c r="Q8849"/>
    </row>
    <row r="8850" spans="1:17" s="7" customFormat="1" x14ac:dyDescent="0.25">
      <c r="A8850" s="21"/>
      <c r="I8850" s="21"/>
      <c r="N8850" s="8"/>
      <c r="O8850"/>
      <c r="P8850"/>
      <c r="Q8850"/>
    </row>
    <row r="8851" spans="1:17" s="7" customFormat="1" x14ac:dyDescent="0.25">
      <c r="A8851" s="21"/>
      <c r="I8851" s="21"/>
      <c r="N8851" s="8"/>
      <c r="O8851"/>
      <c r="P8851"/>
      <c r="Q8851"/>
    </row>
    <row r="8852" spans="1:17" s="7" customFormat="1" x14ac:dyDescent="0.25">
      <c r="A8852" s="21"/>
      <c r="I8852" s="21"/>
      <c r="N8852" s="8"/>
      <c r="O8852"/>
      <c r="P8852"/>
      <c r="Q8852"/>
    </row>
    <row r="8853" spans="1:17" s="7" customFormat="1" x14ac:dyDescent="0.25">
      <c r="A8853" s="21"/>
      <c r="I8853" s="21"/>
      <c r="N8853" s="8"/>
      <c r="O8853"/>
      <c r="P8853"/>
      <c r="Q8853"/>
    </row>
    <row r="8854" spans="1:17" s="7" customFormat="1" x14ac:dyDescent="0.25">
      <c r="A8854" s="21"/>
      <c r="I8854" s="21"/>
      <c r="N8854" s="8"/>
      <c r="O8854"/>
      <c r="P8854"/>
      <c r="Q8854"/>
    </row>
    <row r="8855" spans="1:17" s="7" customFormat="1" x14ac:dyDescent="0.25">
      <c r="A8855" s="21"/>
      <c r="I8855" s="21"/>
      <c r="N8855" s="8"/>
      <c r="O8855"/>
      <c r="P8855"/>
      <c r="Q8855"/>
    </row>
    <row r="8856" spans="1:17" s="7" customFormat="1" x14ac:dyDescent="0.25">
      <c r="A8856" s="21"/>
      <c r="I8856" s="21"/>
      <c r="N8856" s="8"/>
      <c r="O8856"/>
      <c r="P8856"/>
      <c r="Q8856"/>
    </row>
    <row r="8857" spans="1:17" s="7" customFormat="1" x14ac:dyDescent="0.25">
      <c r="A8857" s="21"/>
      <c r="I8857" s="21"/>
      <c r="N8857" s="8"/>
      <c r="O8857"/>
      <c r="P8857"/>
      <c r="Q8857"/>
    </row>
    <row r="8858" spans="1:17" s="7" customFormat="1" x14ac:dyDescent="0.25">
      <c r="A8858" s="21"/>
      <c r="I8858" s="21"/>
      <c r="N8858" s="8"/>
      <c r="O8858"/>
      <c r="P8858"/>
      <c r="Q8858"/>
    </row>
    <row r="8859" spans="1:17" s="7" customFormat="1" x14ac:dyDescent="0.25">
      <c r="A8859" s="21"/>
      <c r="I8859" s="21"/>
      <c r="N8859" s="8"/>
      <c r="O8859"/>
      <c r="P8859"/>
      <c r="Q8859"/>
    </row>
    <row r="8860" spans="1:17" s="7" customFormat="1" x14ac:dyDescent="0.25">
      <c r="A8860" s="21"/>
      <c r="I8860" s="21"/>
      <c r="N8860" s="8"/>
      <c r="O8860"/>
      <c r="P8860"/>
      <c r="Q8860"/>
    </row>
    <row r="8861" spans="1:17" s="7" customFormat="1" x14ac:dyDescent="0.25">
      <c r="A8861" s="21"/>
      <c r="I8861" s="21"/>
      <c r="N8861" s="8"/>
      <c r="O8861"/>
      <c r="P8861"/>
      <c r="Q8861"/>
    </row>
    <row r="8862" spans="1:17" s="7" customFormat="1" x14ac:dyDescent="0.25">
      <c r="A8862" s="21"/>
      <c r="I8862" s="21"/>
      <c r="N8862" s="8"/>
      <c r="O8862"/>
      <c r="P8862"/>
      <c r="Q8862"/>
    </row>
    <row r="8863" spans="1:17" s="7" customFormat="1" x14ac:dyDescent="0.25">
      <c r="A8863" s="21"/>
      <c r="I8863" s="21"/>
      <c r="N8863" s="8"/>
      <c r="O8863"/>
      <c r="P8863"/>
      <c r="Q8863"/>
    </row>
    <row r="8864" spans="1:17" s="7" customFormat="1" x14ac:dyDescent="0.25">
      <c r="A8864" s="21"/>
      <c r="I8864" s="21"/>
      <c r="N8864" s="8"/>
      <c r="O8864"/>
      <c r="P8864"/>
      <c r="Q8864"/>
    </row>
    <row r="8865" spans="1:17" s="7" customFormat="1" x14ac:dyDescent="0.25">
      <c r="A8865" s="21"/>
      <c r="I8865" s="21"/>
      <c r="N8865" s="8"/>
      <c r="O8865"/>
      <c r="P8865"/>
      <c r="Q8865"/>
    </row>
    <row r="8866" spans="1:17" s="7" customFormat="1" x14ac:dyDescent="0.25">
      <c r="A8866" s="21"/>
      <c r="I8866" s="21"/>
      <c r="N8866" s="8"/>
      <c r="O8866"/>
      <c r="P8866"/>
      <c r="Q8866"/>
    </row>
    <row r="8867" spans="1:17" s="7" customFormat="1" x14ac:dyDescent="0.25">
      <c r="A8867" s="21"/>
      <c r="I8867" s="21"/>
      <c r="N8867" s="8"/>
      <c r="O8867"/>
      <c r="P8867"/>
      <c r="Q8867"/>
    </row>
    <row r="8868" spans="1:17" s="7" customFormat="1" x14ac:dyDescent="0.25">
      <c r="A8868" s="21"/>
      <c r="I8868" s="21"/>
      <c r="N8868" s="8"/>
      <c r="O8868"/>
      <c r="P8868"/>
      <c r="Q8868"/>
    </row>
    <row r="8869" spans="1:17" s="7" customFormat="1" x14ac:dyDescent="0.25">
      <c r="A8869" s="21"/>
      <c r="I8869" s="21"/>
      <c r="N8869" s="8"/>
      <c r="O8869"/>
      <c r="P8869"/>
      <c r="Q8869"/>
    </row>
    <row r="8870" spans="1:17" s="7" customFormat="1" x14ac:dyDescent="0.25">
      <c r="A8870" s="21"/>
      <c r="I8870" s="21"/>
      <c r="N8870" s="8"/>
      <c r="O8870"/>
      <c r="P8870"/>
      <c r="Q8870"/>
    </row>
    <row r="8871" spans="1:17" s="7" customFormat="1" x14ac:dyDescent="0.25">
      <c r="A8871" s="21"/>
      <c r="I8871" s="21"/>
      <c r="N8871" s="8"/>
      <c r="O8871"/>
      <c r="P8871"/>
      <c r="Q8871"/>
    </row>
    <row r="8872" spans="1:17" s="7" customFormat="1" x14ac:dyDescent="0.25">
      <c r="A8872" s="21"/>
      <c r="I8872" s="21"/>
      <c r="N8872" s="8"/>
      <c r="O8872"/>
      <c r="P8872"/>
      <c r="Q8872"/>
    </row>
    <row r="8873" spans="1:17" s="7" customFormat="1" x14ac:dyDescent="0.25">
      <c r="A8873" s="21"/>
      <c r="I8873" s="21"/>
      <c r="N8873" s="8"/>
      <c r="O8873"/>
      <c r="P8873"/>
      <c r="Q8873"/>
    </row>
    <row r="8874" spans="1:17" s="7" customFormat="1" x14ac:dyDescent="0.25">
      <c r="A8874" s="21"/>
      <c r="I8874" s="21"/>
      <c r="N8874" s="8"/>
      <c r="O8874"/>
      <c r="P8874"/>
      <c r="Q8874"/>
    </row>
    <row r="8875" spans="1:17" s="7" customFormat="1" x14ac:dyDescent="0.25">
      <c r="A8875" s="21"/>
      <c r="I8875" s="21"/>
      <c r="N8875" s="8"/>
      <c r="O8875"/>
      <c r="P8875"/>
      <c r="Q8875"/>
    </row>
    <row r="8876" spans="1:17" s="7" customFormat="1" x14ac:dyDescent="0.25">
      <c r="A8876" s="21"/>
      <c r="I8876" s="21"/>
      <c r="N8876" s="8"/>
      <c r="O8876"/>
      <c r="P8876"/>
      <c r="Q8876"/>
    </row>
    <row r="8877" spans="1:17" s="7" customFormat="1" x14ac:dyDescent="0.25">
      <c r="A8877" s="21"/>
      <c r="I8877" s="21"/>
      <c r="N8877" s="8"/>
      <c r="O8877"/>
      <c r="P8877"/>
      <c r="Q8877"/>
    </row>
    <row r="8878" spans="1:17" s="7" customFormat="1" x14ac:dyDescent="0.25">
      <c r="A8878" s="21"/>
      <c r="I8878" s="21"/>
      <c r="N8878" s="8"/>
      <c r="O8878"/>
      <c r="P8878"/>
      <c r="Q8878"/>
    </row>
    <row r="8879" spans="1:17" s="7" customFormat="1" x14ac:dyDescent="0.25">
      <c r="A8879" s="21"/>
      <c r="I8879" s="21"/>
      <c r="N8879" s="8"/>
      <c r="O8879"/>
      <c r="P8879"/>
      <c r="Q8879"/>
    </row>
    <row r="8880" spans="1:17" s="7" customFormat="1" x14ac:dyDescent="0.25">
      <c r="A8880" s="21"/>
      <c r="I8880" s="21"/>
      <c r="N8880" s="8"/>
      <c r="O8880"/>
      <c r="P8880"/>
      <c r="Q8880"/>
    </row>
    <row r="8881" spans="1:17" s="7" customFormat="1" x14ac:dyDescent="0.25">
      <c r="A8881" s="21"/>
      <c r="I8881" s="21"/>
      <c r="N8881" s="8"/>
      <c r="O8881"/>
      <c r="P8881"/>
      <c r="Q8881"/>
    </row>
    <row r="8882" spans="1:17" s="7" customFormat="1" x14ac:dyDescent="0.25">
      <c r="A8882" s="21"/>
      <c r="I8882" s="21"/>
      <c r="N8882" s="8"/>
      <c r="O8882"/>
      <c r="P8882"/>
      <c r="Q8882"/>
    </row>
    <row r="8883" spans="1:17" s="7" customFormat="1" x14ac:dyDescent="0.25">
      <c r="A8883" s="21"/>
      <c r="I8883" s="21"/>
      <c r="N8883" s="8"/>
      <c r="O8883"/>
      <c r="P8883"/>
      <c r="Q8883"/>
    </row>
    <row r="8884" spans="1:17" s="7" customFormat="1" x14ac:dyDescent="0.25">
      <c r="A8884" s="21"/>
      <c r="I8884" s="21"/>
      <c r="N8884" s="8"/>
      <c r="O8884"/>
      <c r="P8884"/>
      <c r="Q8884"/>
    </row>
    <row r="8885" spans="1:17" s="7" customFormat="1" x14ac:dyDescent="0.25">
      <c r="A8885" s="21"/>
      <c r="I8885" s="21"/>
      <c r="N8885" s="8"/>
      <c r="O8885"/>
      <c r="P8885"/>
      <c r="Q8885"/>
    </row>
    <row r="8886" spans="1:17" s="7" customFormat="1" x14ac:dyDescent="0.25">
      <c r="A8886" s="21"/>
      <c r="I8886" s="21"/>
      <c r="N8886" s="8"/>
      <c r="O8886"/>
      <c r="P8886"/>
      <c r="Q8886"/>
    </row>
    <row r="8887" spans="1:17" s="7" customFormat="1" x14ac:dyDescent="0.25">
      <c r="A8887" s="21"/>
      <c r="I8887" s="21"/>
      <c r="N8887" s="8"/>
      <c r="O8887"/>
      <c r="P8887"/>
      <c r="Q8887"/>
    </row>
    <row r="8888" spans="1:17" s="7" customFormat="1" x14ac:dyDescent="0.25">
      <c r="A8888" s="21"/>
      <c r="I8888" s="21"/>
      <c r="N8888" s="8"/>
      <c r="O8888"/>
      <c r="P8888"/>
      <c r="Q8888"/>
    </row>
    <row r="8889" spans="1:17" s="7" customFormat="1" x14ac:dyDescent="0.25">
      <c r="A8889" s="21"/>
      <c r="I8889" s="21"/>
      <c r="N8889" s="8"/>
      <c r="O8889"/>
      <c r="P8889"/>
      <c r="Q8889"/>
    </row>
    <row r="8890" spans="1:17" s="7" customFormat="1" x14ac:dyDescent="0.25">
      <c r="A8890" s="21"/>
      <c r="I8890" s="21"/>
      <c r="N8890" s="8"/>
      <c r="O8890"/>
      <c r="P8890"/>
      <c r="Q8890"/>
    </row>
    <row r="8891" spans="1:17" s="7" customFormat="1" x14ac:dyDescent="0.25">
      <c r="A8891" s="21"/>
      <c r="I8891" s="21"/>
      <c r="N8891" s="8"/>
      <c r="O8891"/>
      <c r="P8891"/>
      <c r="Q8891"/>
    </row>
    <row r="8892" spans="1:17" s="7" customFormat="1" x14ac:dyDescent="0.25">
      <c r="A8892" s="21"/>
      <c r="I8892" s="21"/>
      <c r="N8892" s="8"/>
      <c r="O8892"/>
      <c r="P8892"/>
      <c r="Q8892"/>
    </row>
    <row r="8893" spans="1:17" s="7" customFormat="1" x14ac:dyDescent="0.25">
      <c r="A8893" s="21"/>
      <c r="I8893" s="21"/>
      <c r="N8893" s="8"/>
      <c r="O8893"/>
      <c r="P8893"/>
      <c r="Q8893"/>
    </row>
    <row r="8894" spans="1:17" s="7" customFormat="1" x14ac:dyDescent="0.25">
      <c r="A8894" s="21"/>
      <c r="I8894" s="21"/>
      <c r="N8894" s="8"/>
      <c r="O8894"/>
      <c r="P8894"/>
      <c r="Q8894"/>
    </row>
    <row r="8895" spans="1:17" s="7" customFormat="1" x14ac:dyDescent="0.25">
      <c r="A8895" s="21"/>
      <c r="I8895" s="21"/>
      <c r="N8895" s="8"/>
      <c r="O8895"/>
      <c r="P8895"/>
      <c r="Q8895"/>
    </row>
    <row r="8896" spans="1:17" s="7" customFormat="1" x14ac:dyDescent="0.25">
      <c r="A8896" s="21"/>
      <c r="I8896" s="21"/>
      <c r="N8896" s="8"/>
      <c r="O8896"/>
      <c r="P8896"/>
      <c r="Q8896"/>
    </row>
    <row r="8897" spans="1:17" s="7" customFormat="1" x14ac:dyDescent="0.25">
      <c r="A8897" s="21"/>
      <c r="I8897" s="21"/>
      <c r="N8897" s="8"/>
      <c r="O8897"/>
      <c r="P8897"/>
      <c r="Q8897"/>
    </row>
    <row r="8898" spans="1:17" s="7" customFormat="1" x14ac:dyDescent="0.25">
      <c r="A8898" s="21"/>
      <c r="I8898" s="21"/>
      <c r="N8898" s="8"/>
      <c r="O8898"/>
      <c r="P8898"/>
      <c r="Q8898"/>
    </row>
    <row r="8899" spans="1:17" s="7" customFormat="1" x14ac:dyDescent="0.25">
      <c r="A8899" s="21"/>
      <c r="I8899" s="21"/>
      <c r="N8899" s="8"/>
      <c r="O8899"/>
      <c r="P8899"/>
      <c r="Q8899"/>
    </row>
    <row r="8900" spans="1:17" s="7" customFormat="1" x14ac:dyDescent="0.25">
      <c r="A8900" s="21"/>
      <c r="I8900" s="21"/>
      <c r="N8900" s="8"/>
      <c r="O8900"/>
      <c r="P8900"/>
      <c r="Q8900"/>
    </row>
    <row r="8901" spans="1:17" s="7" customFormat="1" x14ac:dyDescent="0.25">
      <c r="A8901" s="21"/>
      <c r="I8901" s="21"/>
      <c r="N8901" s="8"/>
      <c r="O8901"/>
      <c r="P8901"/>
      <c r="Q8901"/>
    </row>
    <row r="8902" spans="1:17" s="7" customFormat="1" x14ac:dyDescent="0.25">
      <c r="A8902" s="21"/>
      <c r="I8902" s="21"/>
      <c r="N8902" s="8"/>
      <c r="O8902"/>
      <c r="P8902"/>
      <c r="Q8902"/>
    </row>
    <row r="8903" spans="1:17" s="7" customFormat="1" x14ac:dyDescent="0.25">
      <c r="A8903" s="21"/>
      <c r="I8903" s="21"/>
      <c r="N8903" s="8"/>
      <c r="O8903"/>
      <c r="P8903"/>
      <c r="Q8903"/>
    </row>
    <row r="8904" spans="1:17" s="7" customFormat="1" x14ac:dyDescent="0.25">
      <c r="A8904" s="21"/>
      <c r="I8904" s="21"/>
      <c r="N8904" s="8"/>
      <c r="O8904"/>
      <c r="P8904"/>
      <c r="Q8904"/>
    </row>
    <row r="8905" spans="1:17" s="7" customFormat="1" x14ac:dyDescent="0.25">
      <c r="A8905" s="21"/>
      <c r="I8905" s="21"/>
      <c r="N8905" s="8"/>
      <c r="O8905"/>
      <c r="P8905"/>
      <c r="Q8905"/>
    </row>
    <row r="8906" spans="1:17" s="7" customFormat="1" x14ac:dyDescent="0.25">
      <c r="A8906" s="21"/>
      <c r="I8906" s="21"/>
      <c r="N8906" s="8"/>
      <c r="O8906"/>
      <c r="P8906"/>
      <c r="Q8906"/>
    </row>
    <row r="8907" spans="1:17" s="7" customFormat="1" x14ac:dyDescent="0.25">
      <c r="A8907" s="21"/>
      <c r="I8907" s="21"/>
      <c r="N8907" s="8"/>
      <c r="O8907"/>
      <c r="P8907"/>
      <c r="Q8907"/>
    </row>
    <row r="8908" spans="1:17" s="7" customFormat="1" x14ac:dyDescent="0.25">
      <c r="A8908" s="21"/>
      <c r="I8908" s="21"/>
      <c r="N8908" s="8"/>
      <c r="O8908"/>
      <c r="P8908"/>
      <c r="Q8908"/>
    </row>
    <row r="8909" spans="1:17" s="7" customFormat="1" x14ac:dyDescent="0.25">
      <c r="A8909" s="21"/>
      <c r="I8909" s="21"/>
      <c r="N8909" s="8"/>
      <c r="O8909"/>
      <c r="P8909"/>
      <c r="Q8909"/>
    </row>
    <row r="8910" spans="1:17" s="7" customFormat="1" x14ac:dyDescent="0.25">
      <c r="A8910" s="21"/>
      <c r="I8910" s="21"/>
      <c r="N8910" s="8"/>
      <c r="O8910"/>
      <c r="P8910"/>
      <c r="Q8910"/>
    </row>
    <row r="8911" spans="1:17" s="7" customFormat="1" x14ac:dyDescent="0.25">
      <c r="A8911" s="21"/>
      <c r="I8911" s="21"/>
      <c r="N8911" s="8"/>
      <c r="O8911"/>
      <c r="P8911"/>
      <c r="Q8911"/>
    </row>
    <row r="8912" spans="1:17" s="7" customFormat="1" x14ac:dyDescent="0.25">
      <c r="A8912" s="21"/>
      <c r="I8912" s="21"/>
      <c r="N8912" s="8"/>
      <c r="O8912"/>
      <c r="P8912"/>
      <c r="Q8912"/>
    </row>
    <row r="8913" spans="1:17" s="7" customFormat="1" x14ac:dyDescent="0.25">
      <c r="A8913" s="21"/>
      <c r="I8913" s="21"/>
      <c r="N8913" s="8"/>
      <c r="O8913"/>
      <c r="P8913"/>
      <c r="Q8913"/>
    </row>
    <row r="8914" spans="1:17" s="7" customFormat="1" x14ac:dyDescent="0.25">
      <c r="A8914" s="21"/>
      <c r="I8914" s="21"/>
      <c r="N8914" s="8"/>
      <c r="O8914"/>
      <c r="P8914"/>
      <c r="Q8914"/>
    </row>
    <row r="8915" spans="1:17" s="7" customFormat="1" x14ac:dyDescent="0.25">
      <c r="A8915" s="21"/>
      <c r="I8915" s="21"/>
      <c r="N8915" s="8"/>
      <c r="O8915"/>
      <c r="P8915"/>
      <c r="Q8915"/>
    </row>
    <row r="8916" spans="1:17" s="7" customFormat="1" x14ac:dyDescent="0.25">
      <c r="A8916" s="21"/>
      <c r="I8916" s="21"/>
      <c r="N8916" s="8"/>
      <c r="O8916"/>
      <c r="P8916"/>
      <c r="Q8916"/>
    </row>
    <row r="8917" spans="1:17" s="7" customFormat="1" x14ac:dyDescent="0.25">
      <c r="A8917" s="21"/>
      <c r="I8917" s="21"/>
      <c r="N8917" s="8"/>
      <c r="O8917"/>
      <c r="P8917"/>
      <c r="Q8917"/>
    </row>
    <row r="8918" spans="1:17" s="7" customFormat="1" x14ac:dyDescent="0.25">
      <c r="A8918" s="21"/>
      <c r="I8918" s="21"/>
      <c r="N8918" s="8"/>
      <c r="O8918"/>
      <c r="P8918"/>
      <c r="Q8918"/>
    </row>
    <row r="8919" spans="1:17" s="7" customFormat="1" x14ac:dyDescent="0.25">
      <c r="A8919" s="21"/>
      <c r="I8919" s="21"/>
      <c r="N8919" s="8"/>
      <c r="O8919"/>
      <c r="P8919"/>
      <c r="Q8919"/>
    </row>
    <row r="8920" spans="1:17" s="7" customFormat="1" x14ac:dyDescent="0.25">
      <c r="A8920" s="21"/>
      <c r="I8920" s="21"/>
      <c r="N8920" s="8"/>
      <c r="O8920"/>
      <c r="P8920"/>
      <c r="Q8920"/>
    </row>
    <row r="8921" spans="1:17" s="7" customFormat="1" x14ac:dyDescent="0.25">
      <c r="A8921" s="21"/>
      <c r="I8921" s="21"/>
      <c r="N8921" s="8"/>
      <c r="O8921"/>
      <c r="P8921"/>
      <c r="Q8921"/>
    </row>
    <row r="8922" spans="1:17" s="7" customFormat="1" x14ac:dyDescent="0.25">
      <c r="A8922" s="21"/>
      <c r="I8922" s="21"/>
      <c r="N8922" s="8"/>
      <c r="O8922"/>
      <c r="P8922"/>
      <c r="Q8922"/>
    </row>
    <row r="8923" spans="1:17" s="7" customFormat="1" x14ac:dyDescent="0.25">
      <c r="A8923" s="21"/>
      <c r="I8923" s="21"/>
      <c r="N8923" s="8"/>
      <c r="O8923"/>
      <c r="P8923"/>
      <c r="Q8923"/>
    </row>
    <row r="8924" spans="1:17" s="7" customFormat="1" x14ac:dyDescent="0.25">
      <c r="A8924" s="21"/>
      <c r="I8924" s="21"/>
      <c r="N8924" s="8"/>
      <c r="O8924"/>
      <c r="P8924"/>
      <c r="Q8924"/>
    </row>
    <row r="8925" spans="1:17" s="7" customFormat="1" x14ac:dyDescent="0.25">
      <c r="A8925" s="21"/>
      <c r="I8925" s="21"/>
      <c r="N8925" s="8"/>
      <c r="O8925"/>
      <c r="P8925"/>
      <c r="Q8925"/>
    </row>
    <row r="8926" spans="1:17" s="7" customFormat="1" x14ac:dyDescent="0.25">
      <c r="A8926" s="21"/>
      <c r="I8926" s="21"/>
      <c r="N8926" s="8"/>
      <c r="O8926"/>
      <c r="P8926"/>
      <c r="Q8926"/>
    </row>
    <row r="8927" spans="1:17" s="7" customFormat="1" x14ac:dyDescent="0.25">
      <c r="A8927" s="21"/>
      <c r="I8927" s="21"/>
      <c r="N8927" s="8"/>
      <c r="O8927"/>
      <c r="P8927"/>
      <c r="Q8927"/>
    </row>
    <row r="8928" spans="1:17" s="7" customFormat="1" x14ac:dyDescent="0.25">
      <c r="A8928" s="21"/>
      <c r="I8928" s="21"/>
      <c r="N8928" s="8"/>
      <c r="O8928"/>
      <c r="P8928"/>
      <c r="Q8928"/>
    </row>
    <row r="8929" spans="1:17" s="7" customFormat="1" x14ac:dyDescent="0.25">
      <c r="A8929" s="21"/>
      <c r="I8929" s="21"/>
      <c r="N8929" s="8"/>
      <c r="O8929"/>
      <c r="P8929"/>
      <c r="Q8929"/>
    </row>
    <row r="8930" spans="1:17" s="7" customFormat="1" x14ac:dyDescent="0.25">
      <c r="A8930" s="21"/>
      <c r="I8930" s="21"/>
      <c r="N8930" s="8"/>
      <c r="O8930"/>
      <c r="P8930"/>
      <c r="Q8930"/>
    </row>
    <row r="8931" spans="1:17" s="7" customFormat="1" x14ac:dyDescent="0.25">
      <c r="A8931" s="21"/>
      <c r="I8931" s="21"/>
      <c r="N8931" s="8"/>
      <c r="O8931"/>
      <c r="P8931"/>
      <c r="Q8931"/>
    </row>
    <row r="8932" spans="1:17" s="7" customFormat="1" x14ac:dyDescent="0.25">
      <c r="A8932" s="21"/>
      <c r="I8932" s="21"/>
      <c r="N8932" s="8"/>
      <c r="O8932"/>
      <c r="P8932"/>
      <c r="Q8932"/>
    </row>
    <row r="8933" spans="1:17" s="7" customFormat="1" x14ac:dyDescent="0.25">
      <c r="A8933" s="21"/>
      <c r="I8933" s="21"/>
      <c r="N8933" s="8"/>
      <c r="O8933"/>
      <c r="P8933"/>
      <c r="Q8933"/>
    </row>
    <row r="8934" spans="1:17" s="7" customFormat="1" x14ac:dyDescent="0.25">
      <c r="A8934" s="21"/>
      <c r="I8934" s="21"/>
      <c r="N8934" s="8"/>
      <c r="O8934"/>
      <c r="P8934"/>
      <c r="Q8934"/>
    </row>
    <row r="8935" spans="1:17" s="7" customFormat="1" x14ac:dyDescent="0.25">
      <c r="A8935" s="21"/>
      <c r="I8935" s="21"/>
      <c r="N8935" s="8"/>
      <c r="O8935"/>
      <c r="P8935"/>
      <c r="Q8935"/>
    </row>
    <row r="8936" spans="1:17" s="7" customFormat="1" x14ac:dyDescent="0.25">
      <c r="A8936" s="21"/>
      <c r="I8936" s="21"/>
      <c r="N8936" s="8"/>
      <c r="O8936"/>
      <c r="P8936"/>
      <c r="Q8936"/>
    </row>
    <row r="8937" spans="1:17" s="7" customFormat="1" x14ac:dyDescent="0.25">
      <c r="A8937" s="21"/>
      <c r="I8937" s="21"/>
      <c r="N8937" s="8"/>
      <c r="O8937"/>
      <c r="P8937"/>
      <c r="Q8937"/>
    </row>
    <row r="8938" spans="1:17" s="7" customFormat="1" x14ac:dyDescent="0.25">
      <c r="A8938" s="21"/>
      <c r="I8938" s="21"/>
      <c r="N8938" s="8"/>
      <c r="O8938"/>
      <c r="P8938"/>
      <c r="Q8938"/>
    </row>
    <row r="8939" spans="1:17" s="7" customFormat="1" x14ac:dyDescent="0.25">
      <c r="A8939" s="21"/>
      <c r="I8939" s="21"/>
      <c r="N8939" s="8"/>
      <c r="O8939"/>
      <c r="P8939"/>
      <c r="Q8939"/>
    </row>
    <row r="8940" spans="1:17" s="7" customFormat="1" x14ac:dyDescent="0.25">
      <c r="A8940" s="21"/>
      <c r="I8940" s="21"/>
      <c r="N8940" s="8"/>
      <c r="O8940"/>
      <c r="P8940"/>
      <c r="Q8940"/>
    </row>
    <row r="8941" spans="1:17" s="7" customFormat="1" x14ac:dyDescent="0.25">
      <c r="A8941" s="21"/>
      <c r="I8941" s="21"/>
      <c r="N8941" s="8"/>
      <c r="O8941"/>
      <c r="P8941"/>
      <c r="Q8941"/>
    </row>
    <row r="8942" spans="1:17" s="7" customFormat="1" x14ac:dyDescent="0.25">
      <c r="A8942" s="21"/>
      <c r="I8942" s="21"/>
      <c r="N8942" s="8"/>
      <c r="O8942"/>
      <c r="P8942"/>
      <c r="Q8942"/>
    </row>
    <row r="8943" spans="1:17" s="7" customFormat="1" x14ac:dyDescent="0.25">
      <c r="A8943" s="21"/>
      <c r="I8943" s="21"/>
      <c r="N8943" s="8"/>
      <c r="O8943"/>
      <c r="P8943"/>
      <c r="Q8943"/>
    </row>
    <row r="8944" spans="1:17" s="7" customFormat="1" x14ac:dyDescent="0.25">
      <c r="A8944" s="21"/>
      <c r="I8944" s="21"/>
      <c r="N8944" s="8"/>
      <c r="O8944"/>
      <c r="P8944"/>
      <c r="Q8944"/>
    </row>
    <row r="8945" spans="1:17" s="7" customFormat="1" x14ac:dyDescent="0.25">
      <c r="A8945" s="21"/>
      <c r="I8945" s="21"/>
      <c r="N8945" s="8"/>
      <c r="O8945"/>
      <c r="P8945"/>
      <c r="Q8945"/>
    </row>
    <row r="8946" spans="1:17" s="7" customFormat="1" x14ac:dyDescent="0.25">
      <c r="A8946" s="21"/>
      <c r="I8946" s="21"/>
      <c r="N8946" s="8"/>
      <c r="O8946"/>
      <c r="P8946"/>
      <c r="Q8946"/>
    </row>
    <row r="8947" spans="1:17" s="7" customFormat="1" x14ac:dyDescent="0.25">
      <c r="A8947" s="21"/>
      <c r="I8947" s="21"/>
      <c r="N8947" s="8"/>
      <c r="O8947"/>
      <c r="P8947"/>
      <c r="Q8947"/>
    </row>
    <row r="8948" spans="1:17" s="7" customFormat="1" x14ac:dyDescent="0.25">
      <c r="A8948" s="21"/>
      <c r="I8948" s="21"/>
      <c r="N8948" s="8"/>
      <c r="O8948"/>
      <c r="P8948"/>
      <c r="Q8948"/>
    </row>
    <row r="8949" spans="1:17" s="7" customFormat="1" x14ac:dyDescent="0.25">
      <c r="A8949" s="21"/>
      <c r="I8949" s="21"/>
      <c r="N8949" s="8"/>
      <c r="O8949"/>
      <c r="P8949"/>
      <c r="Q8949"/>
    </row>
    <row r="8950" spans="1:17" s="7" customFormat="1" x14ac:dyDescent="0.25">
      <c r="A8950" s="21"/>
      <c r="I8950" s="21"/>
      <c r="N8950" s="8"/>
      <c r="O8950"/>
      <c r="P8950"/>
      <c r="Q8950"/>
    </row>
    <row r="8951" spans="1:17" s="7" customFormat="1" x14ac:dyDescent="0.25">
      <c r="A8951" s="21"/>
      <c r="I8951" s="21"/>
      <c r="N8951" s="8"/>
      <c r="O8951"/>
      <c r="P8951"/>
      <c r="Q8951"/>
    </row>
    <row r="8952" spans="1:17" s="7" customFormat="1" x14ac:dyDescent="0.25">
      <c r="A8952" s="21"/>
      <c r="I8952" s="21"/>
      <c r="N8952" s="8"/>
      <c r="O8952"/>
      <c r="P8952"/>
      <c r="Q8952"/>
    </row>
    <row r="8953" spans="1:17" s="7" customFormat="1" x14ac:dyDescent="0.25">
      <c r="A8953" s="21"/>
      <c r="I8953" s="21"/>
      <c r="N8953" s="8"/>
      <c r="O8953"/>
      <c r="P8953"/>
      <c r="Q8953"/>
    </row>
    <row r="8954" spans="1:17" s="7" customFormat="1" x14ac:dyDescent="0.25">
      <c r="A8954" s="21"/>
      <c r="I8954" s="21"/>
      <c r="N8954" s="8"/>
      <c r="O8954"/>
      <c r="P8954"/>
      <c r="Q8954"/>
    </row>
    <row r="8955" spans="1:17" s="7" customFormat="1" x14ac:dyDescent="0.25">
      <c r="A8955" s="21"/>
      <c r="I8955" s="21"/>
      <c r="N8955" s="8"/>
      <c r="O8955"/>
      <c r="P8955"/>
      <c r="Q8955"/>
    </row>
    <row r="8956" spans="1:17" s="7" customFormat="1" x14ac:dyDescent="0.25">
      <c r="A8956" s="21"/>
      <c r="I8956" s="21"/>
      <c r="N8956" s="8"/>
      <c r="O8956"/>
      <c r="P8956"/>
      <c r="Q8956"/>
    </row>
    <row r="8957" spans="1:17" s="7" customFormat="1" x14ac:dyDescent="0.25">
      <c r="A8957" s="21"/>
      <c r="I8957" s="21"/>
      <c r="N8957" s="8"/>
      <c r="O8957"/>
      <c r="P8957"/>
      <c r="Q8957"/>
    </row>
    <row r="8958" spans="1:17" s="7" customFormat="1" x14ac:dyDescent="0.25">
      <c r="A8958" s="21"/>
      <c r="I8958" s="21"/>
      <c r="N8958" s="8"/>
      <c r="O8958"/>
      <c r="P8958"/>
      <c r="Q8958"/>
    </row>
    <row r="8959" spans="1:17" s="7" customFormat="1" x14ac:dyDescent="0.25">
      <c r="A8959" s="21"/>
      <c r="I8959" s="21"/>
      <c r="N8959" s="8"/>
      <c r="O8959"/>
      <c r="P8959"/>
      <c r="Q8959"/>
    </row>
    <row r="8960" spans="1:17" s="7" customFormat="1" x14ac:dyDescent="0.25">
      <c r="A8960" s="21"/>
      <c r="I8960" s="21"/>
      <c r="N8960" s="8"/>
      <c r="O8960"/>
      <c r="P8960"/>
      <c r="Q8960"/>
    </row>
    <row r="8961" spans="1:17" s="7" customFormat="1" x14ac:dyDescent="0.25">
      <c r="A8961" s="21"/>
      <c r="I8961" s="21"/>
      <c r="N8961" s="8"/>
      <c r="O8961"/>
      <c r="P8961"/>
      <c r="Q8961"/>
    </row>
    <row r="8962" spans="1:17" s="7" customFormat="1" x14ac:dyDescent="0.25">
      <c r="A8962" s="21"/>
      <c r="I8962" s="21"/>
      <c r="N8962" s="8"/>
      <c r="O8962"/>
      <c r="P8962"/>
      <c r="Q8962"/>
    </row>
    <row r="8963" spans="1:17" s="7" customFormat="1" x14ac:dyDescent="0.25">
      <c r="A8963" s="21"/>
      <c r="I8963" s="21"/>
      <c r="N8963" s="8"/>
      <c r="O8963"/>
      <c r="P8963"/>
      <c r="Q8963"/>
    </row>
    <row r="8964" spans="1:17" s="7" customFormat="1" x14ac:dyDescent="0.25">
      <c r="A8964" s="21"/>
      <c r="I8964" s="21"/>
      <c r="N8964" s="8"/>
      <c r="O8964"/>
      <c r="P8964"/>
      <c r="Q8964"/>
    </row>
    <row r="8965" spans="1:17" s="7" customFormat="1" x14ac:dyDescent="0.25">
      <c r="A8965" s="21"/>
      <c r="I8965" s="21"/>
      <c r="N8965" s="8"/>
      <c r="O8965"/>
      <c r="P8965"/>
      <c r="Q8965"/>
    </row>
    <row r="8966" spans="1:17" s="7" customFormat="1" x14ac:dyDescent="0.25">
      <c r="A8966" s="21"/>
      <c r="I8966" s="21"/>
      <c r="N8966" s="8"/>
      <c r="O8966"/>
      <c r="P8966"/>
      <c r="Q8966"/>
    </row>
    <row r="8967" spans="1:17" s="7" customFormat="1" x14ac:dyDescent="0.25">
      <c r="A8967" s="21"/>
      <c r="I8967" s="21"/>
      <c r="N8967" s="8"/>
      <c r="O8967"/>
      <c r="P8967"/>
      <c r="Q8967"/>
    </row>
    <row r="8968" spans="1:17" s="7" customFormat="1" x14ac:dyDescent="0.25">
      <c r="A8968" s="21"/>
      <c r="I8968" s="21"/>
      <c r="N8968" s="8"/>
      <c r="O8968"/>
      <c r="P8968"/>
      <c r="Q8968"/>
    </row>
    <row r="8969" spans="1:17" s="7" customFormat="1" x14ac:dyDescent="0.25">
      <c r="A8969" s="21"/>
      <c r="I8969" s="21"/>
      <c r="N8969" s="8"/>
      <c r="O8969"/>
      <c r="P8969"/>
      <c r="Q8969"/>
    </row>
    <row r="8970" spans="1:17" s="7" customFormat="1" x14ac:dyDescent="0.25">
      <c r="A8970" s="21"/>
      <c r="I8970" s="21"/>
      <c r="N8970" s="8"/>
      <c r="O8970"/>
      <c r="P8970"/>
      <c r="Q8970"/>
    </row>
    <row r="8971" spans="1:17" s="7" customFormat="1" x14ac:dyDescent="0.25">
      <c r="A8971" s="21"/>
      <c r="I8971" s="21"/>
      <c r="N8971" s="8"/>
      <c r="O8971"/>
      <c r="P8971"/>
      <c r="Q8971"/>
    </row>
    <row r="8972" spans="1:17" s="7" customFormat="1" x14ac:dyDescent="0.25">
      <c r="A8972" s="21"/>
      <c r="I8972" s="21"/>
      <c r="N8972" s="8"/>
      <c r="O8972"/>
      <c r="P8972"/>
      <c r="Q8972"/>
    </row>
    <row r="8973" spans="1:17" s="7" customFormat="1" x14ac:dyDescent="0.25">
      <c r="A8973" s="21"/>
      <c r="I8973" s="21"/>
      <c r="N8973" s="8"/>
      <c r="O8973"/>
      <c r="P8973"/>
      <c r="Q8973"/>
    </row>
    <row r="8974" spans="1:17" s="7" customFormat="1" x14ac:dyDescent="0.25">
      <c r="A8974" s="21"/>
      <c r="I8974" s="21"/>
      <c r="N8974" s="8"/>
      <c r="O8974"/>
      <c r="P8974"/>
      <c r="Q8974"/>
    </row>
    <row r="8975" spans="1:17" s="7" customFormat="1" x14ac:dyDescent="0.25">
      <c r="A8975" s="21"/>
      <c r="I8975" s="21"/>
      <c r="N8975" s="8"/>
      <c r="O8975"/>
      <c r="P8975"/>
      <c r="Q8975"/>
    </row>
    <row r="8976" spans="1:17" s="7" customFormat="1" x14ac:dyDescent="0.25">
      <c r="A8976" s="21"/>
      <c r="I8976" s="21"/>
      <c r="N8976" s="8"/>
      <c r="O8976"/>
      <c r="P8976"/>
      <c r="Q8976"/>
    </row>
    <row r="8977" spans="1:17" s="7" customFormat="1" x14ac:dyDescent="0.25">
      <c r="A8977" s="21"/>
      <c r="I8977" s="21"/>
      <c r="N8977" s="8"/>
      <c r="O8977"/>
      <c r="P8977"/>
      <c r="Q8977"/>
    </row>
    <row r="8978" spans="1:17" s="7" customFormat="1" x14ac:dyDescent="0.25">
      <c r="A8978" s="21"/>
      <c r="I8978" s="21"/>
      <c r="N8978" s="8"/>
      <c r="O8978"/>
      <c r="P8978"/>
      <c r="Q8978"/>
    </row>
    <row r="8979" spans="1:17" s="7" customFormat="1" x14ac:dyDescent="0.25">
      <c r="A8979" s="21"/>
      <c r="I8979" s="21"/>
      <c r="N8979" s="8"/>
      <c r="O8979"/>
      <c r="P8979"/>
      <c r="Q8979"/>
    </row>
    <row r="8980" spans="1:17" s="7" customFormat="1" x14ac:dyDescent="0.25">
      <c r="A8980" s="21"/>
      <c r="I8980" s="21"/>
      <c r="N8980" s="8"/>
      <c r="O8980"/>
      <c r="P8980"/>
      <c r="Q8980"/>
    </row>
    <row r="8981" spans="1:17" s="7" customFormat="1" x14ac:dyDescent="0.25">
      <c r="A8981" s="21"/>
      <c r="I8981" s="21"/>
      <c r="N8981" s="8"/>
      <c r="O8981"/>
      <c r="P8981"/>
      <c r="Q8981"/>
    </row>
    <row r="8982" spans="1:17" s="7" customFormat="1" x14ac:dyDescent="0.25">
      <c r="A8982" s="21"/>
      <c r="I8982" s="21"/>
      <c r="N8982" s="8"/>
      <c r="O8982"/>
      <c r="P8982"/>
      <c r="Q8982"/>
    </row>
    <row r="8983" spans="1:17" s="7" customFormat="1" x14ac:dyDescent="0.25">
      <c r="A8983" s="21"/>
      <c r="I8983" s="21"/>
      <c r="N8983" s="8"/>
      <c r="O8983"/>
      <c r="P8983"/>
      <c r="Q8983"/>
    </row>
    <row r="8984" spans="1:17" s="7" customFormat="1" x14ac:dyDescent="0.25">
      <c r="A8984" s="21"/>
      <c r="I8984" s="21"/>
      <c r="N8984" s="8"/>
      <c r="O8984"/>
      <c r="P8984"/>
      <c r="Q8984"/>
    </row>
    <row r="8985" spans="1:17" s="7" customFormat="1" x14ac:dyDescent="0.25">
      <c r="A8985" s="21"/>
      <c r="I8985" s="21"/>
      <c r="N8985" s="8"/>
      <c r="O8985"/>
      <c r="P8985"/>
      <c r="Q8985"/>
    </row>
    <row r="8986" spans="1:17" s="7" customFormat="1" x14ac:dyDescent="0.25">
      <c r="A8986" s="21"/>
      <c r="I8986" s="21"/>
      <c r="N8986" s="8"/>
      <c r="O8986"/>
      <c r="P8986"/>
      <c r="Q8986"/>
    </row>
    <row r="8987" spans="1:17" s="7" customFormat="1" x14ac:dyDescent="0.25">
      <c r="A8987" s="21"/>
      <c r="I8987" s="21"/>
      <c r="N8987" s="8"/>
      <c r="O8987"/>
      <c r="P8987"/>
      <c r="Q8987"/>
    </row>
    <row r="8988" spans="1:17" s="7" customFormat="1" x14ac:dyDescent="0.25">
      <c r="A8988" s="21"/>
      <c r="I8988" s="21"/>
      <c r="N8988" s="8"/>
      <c r="O8988"/>
      <c r="P8988"/>
      <c r="Q8988"/>
    </row>
    <row r="8989" spans="1:17" s="7" customFormat="1" x14ac:dyDescent="0.25">
      <c r="A8989" s="21"/>
      <c r="I8989" s="21"/>
      <c r="N8989" s="8"/>
      <c r="O8989"/>
      <c r="P8989"/>
      <c r="Q8989"/>
    </row>
    <row r="8990" spans="1:17" s="7" customFormat="1" x14ac:dyDescent="0.25">
      <c r="A8990" s="21"/>
      <c r="I8990" s="21"/>
      <c r="N8990" s="8"/>
      <c r="O8990"/>
      <c r="P8990"/>
      <c r="Q8990"/>
    </row>
    <row r="8991" spans="1:17" s="7" customFormat="1" x14ac:dyDescent="0.25">
      <c r="A8991" s="21"/>
      <c r="I8991" s="21"/>
      <c r="N8991" s="8"/>
      <c r="O8991"/>
      <c r="P8991"/>
      <c r="Q8991"/>
    </row>
    <row r="8992" spans="1:17" s="7" customFormat="1" x14ac:dyDescent="0.25">
      <c r="A8992" s="21"/>
      <c r="I8992" s="21"/>
      <c r="N8992" s="8"/>
      <c r="O8992"/>
      <c r="P8992"/>
      <c r="Q8992"/>
    </row>
    <row r="8993" spans="1:17" s="7" customFormat="1" x14ac:dyDescent="0.25">
      <c r="A8993" s="21"/>
      <c r="I8993" s="21"/>
      <c r="N8993" s="8"/>
      <c r="O8993"/>
      <c r="P8993"/>
      <c r="Q8993"/>
    </row>
    <row r="8994" spans="1:17" s="7" customFormat="1" x14ac:dyDescent="0.25">
      <c r="A8994" s="21"/>
      <c r="I8994" s="21"/>
      <c r="N8994" s="8"/>
      <c r="O8994"/>
      <c r="P8994"/>
      <c r="Q8994"/>
    </row>
    <row r="8995" spans="1:17" s="7" customFormat="1" x14ac:dyDescent="0.25">
      <c r="A8995" s="21"/>
      <c r="I8995" s="21"/>
      <c r="N8995" s="8"/>
      <c r="O8995"/>
      <c r="P8995"/>
      <c r="Q8995"/>
    </row>
    <row r="8996" spans="1:17" s="7" customFormat="1" x14ac:dyDescent="0.25">
      <c r="A8996" s="21"/>
      <c r="I8996" s="21"/>
      <c r="N8996" s="8"/>
      <c r="O8996"/>
      <c r="P8996"/>
      <c r="Q8996"/>
    </row>
    <row r="8997" spans="1:17" s="7" customFormat="1" x14ac:dyDescent="0.25">
      <c r="A8997" s="21"/>
      <c r="I8997" s="21"/>
      <c r="N8997" s="8"/>
      <c r="O8997"/>
      <c r="P8997"/>
      <c r="Q8997"/>
    </row>
    <row r="8998" spans="1:17" s="7" customFormat="1" x14ac:dyDescent="0.25">
      <c r="A8998" s="21"/>
      <c r="I8998" s="21"/>
      <c r="N8998" s="8"/>
      <c r="O8998"/>
      <c r="P8998"/>
      <c r="Q8998"/>
    </row>
    <row r="8999" spans="1:17" s="7" customFormat="1" x14ac:dyDescent="0.25">
      <c r="A8999" s="21"/>
      <c r="I8999" s="21"/>
      <c r="N8999" s="8"/>
      <c r="O8999"/>
      <c r="P8999"/>
      <c r="Q8999"/>
    </row>
    <row r="9000" spans="1:17" s="7" customFormat="1" x14ac:dyDescent="0.25">
      <c r="A9000" s="21"/>
      <c r="I9000" s="21"/>
      <c r="N9000" s="8"/>
      <c r="O9000"/>
      <c r="P9000"/>
      <c r="Q9000"/>
    </row>
    <row r="9001" spans="1:17" s="7" customFormat="1" x14ac:dyDescent="0.25">
      <c r="A9001" s="21"/>
      <c r="I9001" s="21"/>
      <c r="N9001" s="8"/>
      <c r="O9001"/>
      <c r="P9001"/>
      <c r="Q9001"/>
    </row>
    <row r="9002" spans="1:17" s="7" customFormat="1" x14ac:dyDescent="0.25">
      <c r="A9002" s="21"/>
      <c r="I9002" s="21"/>
      <c r="N9002" s="8"/>
      <c r="O9002"/>
      <c r="P9002"/>
      <c r="Q9002"/>
    </row>
    <row r="9003" spans="1:17" s="7" customFormat="1" x14ac:dyDescent="0.25">
      <c r="A9003" s="21"/>
      <c r="I9003" s="21"/>
      <c r="N9003" s="8"/>
      <c r="O9003"/>
      <c r="P9003"/>
      <c r="Q9003"/>
    </row>
    <row r="9004" spans="1:17" s="7" customFormat="1" x14ac:dyDescent="0.25">
      <c r="A9004" s="21"/>
      <c r="I9004" s="21"/>
      <c r="N9004" s="8"/>
      <c r="O9004"/>
      <c r="P9004"/>
      <c r="Q9004"/>
    </row>
    <row r="9005" spans="1:17" s="7" customFormat="1" x14ac:dyDescent="0.25">
      <c r="A9005" s="21"/>
      <c r="I9005" s="21"/>
      <c r="N9005" s="8"/>
      <c r="O9005"/>
      <c r="P9005"/>
      <c r="Q9005"/>
    </row>
    <row r="9006" spans="1:17" s="7" customFormat="1" x14ac:dyDescent="0.25">
      <c r="A9006" s="21"/>
      <c r="I9006" s="21"/>
      <c r="N9006" s="8"/>
      <c r="O9006"/>
      <c r="P9006"/>
      <c r="Q9006"/>
    </row>
    <row r="9007" spans="1:17" s="7" customFormat="1" x14ac:dyDescent="0.25">
      <c r="A9007" s="21"/>
      <c r="I9007" s="21"/>
      <c r="N9007" s="8"/>
      <c r="O9007"/>
      <c r="P9007"/>
      <c r="Q9007"/>
    </row>
    <row r="9008" spans="1:17" s="7" customFormat="1" x14ac:dyDescent="0.25">
      <c r="A9008" s="21"/>
      <c r="I9008" s="21"/>
      <c r="N9008" s="8"/>
      <c r="O9008"/>
      <c r="P9008"/>
      <c r="Q9008"/>
    </row>
    <row r="9009" spans="1:17" s="7" customFormat="1" x14ac:dyDescent="0.25">
      <c r="A9009" s="21"/>
      <c r="I9009" s="21"/>
      <c r="N9009" s="8"/>
      <c r="O9009"/>
      <c r="P9009"/>
      <c r="Q9009"/>
    </row>
    <row r="9010" spans="1:17" s="7" customFormat="1" x14ac:dyDescent="0.25">
      <c r="A9010" s="21"/>
      <c r="I9010" s="21"/>
      <c r="N9010" s="8"/>
      <c r="O9010"/>
      <c r="P9010"/>
      <c r="Q9010"/>
    </row>
    <row r="9011" spans="1:17" s="7" customFormat="1" x14ac:dyDescent="0.25">
      <c r="A9011" s="21"/>
      <c r="I9011" s="21"/>
      <c r="N9011" s="8"/>
      <c r="O9011"/>
      <c r="P9011"/>
      <c r="Q9011"/>
    </row>
    <row r="9012" spans="1:17" s="7" customFormat="1" x14ac:dyDescent="0.25">
      <c r="A9012" s="21"/>
      <c r="I9012" s="21"/>
      <c r="N9012" s="8"/>
      <c r="O9012"/>
      <c r="P9012"/>
      <c r="Q9012"/>
    </row>
    <row r="9013" spans="1:17" s="7" customFormat="1" x14ac:dyDescent="0.25">
      <c r="A9013" s="21"/>
      <c r="I9013" s="21"/>
      <c r="N9013" s="8"/>
      <c r="O9013"/>
      <c r="P9013"/>
      <c r="Q9013"/>
    </row>
    <row r="9014" spans="1:17" s="7" customFormat="1" x14ac:dyDescent="0.25">
      <c r="A9014" s="21"/>
      <c r="I9014" s="21"/>
      <c r="N9014" s="8"/>
      <c r="O9014"/>
      <c r="P9014"/>
      <c r="Q9014"/>
    </row>
    <row r="9015" spans="1:17" s="7" customFormat="1" x14ac:dyDescent="0.25">
      <c r="A9015" s="21"/>
      <c r="I9015" s="21"/>
      <c r="N9015" s="8"/>
      <c r="O9015"/>
      <c r="P9015"/>
      <c r="Q9015"/>
    </row>
    <row r="9016" spans="1:17" s="7" customFormat="1" x14ac:dyDescent="0.25">
      <c r="A9016" s="21"/>
      <c r="I9016" s="21"/>
      <c r="N9016" s="8"/>
      <c r="O9016"/>
      <c r="P9016"/>
      <c r="Q9016"/>
    </row>
    <row r="9017" spans="1:17" s="7" customFormat="1" x14ac:dyDescent="0.25">
      <c r="A9017" s="21"/>
      <c r="I9017" s="21"/>
      <c r="N9017" s="8"/>
      <c r="O9017"/>
      <c r="P9017"/>
      <c r="Q9017"/>
    </row>
    <row r="9018" spans="1:17" s="7" customFormat="1" x14ac:dyDescent="0.25">
      <c r="A9018" s="21"/>
      <c r="I9018" s="21"/>
      <c r="N9018" s="8"/>
      <c r="O9018"/>
      <c r="P9018"/>
      <c r="Q9018"/>
    </row>
    <row r="9019" spans="1:17" s="7" customFormat="1" x14ac:dyDescent="0.25">
      <c r="A9019" s="21"/>
      <c r="I9019" s="21"/>
      <c r="N9019" s="8"/>
      <c r="O9019"/>
      <c r="P9019"/>
      <c r="Q9019"/>
    </row>
    <row r="9020" spans="1:17" s="7" customFormat="1" x14ac:dyDescent="0.25">
      <c r="A9020" s="21"/>
      <c r="I9020" s="21"/>
      <c r="N9020" s="8"/>
      <c r="O9020"/>
      <c r="P9020"/>
      <c r="Q9020"/>
    </row>
    <row r="9021" spans="1:17" s="7" customFormat="1" x14ac:dyDescent="0.25">
      <c r="A9021" s="21"/>
      <c r="I9021" s="21"/>
      <c r="N9021" s="8"/>
      <c r="O9021"/>
      <c r="P9021"/>
      <c r="Q9021"/>
    </row>
    <row r="9022" spans="1:17" s="7" customFormat="1" x14ac:dyDescent="0.25">
      <c r="A9022" s="21"/>
      <c r="I9022" s="21"/>
      <c r="N9022" s="8"/>
      <c r="O9022"/>
      <c r="P9022"/>
      <c r="Q9022"/>
    </row>
    <row r="9023" spans="1:17" s="7" customFormat="1" x14ac:dyDescent="0.25">
      <c r="A9023" s="21"/>
      <c r="I9023" s="21"/>
      <c r="N9023" s="8"/>
      <c r="O9023"/>
      <c r="P9023"/>
      <c r="Q9023"/>
    </row>
    <row r="9024" spans="1:17" s="7" customFormat="1" x14ac:dyDescent="0.25">
      <c r="A9024" s="21"/>
      <c r="I9024" s="21"/>
      <c r="N9024" s="8"/>
      <c r="O9024"/>
      <c r="P9024"/>
      <c r="Q9024"/>
    </row>
    <row r="9025" spans="1:17" s="7" customFormat="1" x14ac:dyDescent="0.25">
      <c r="A9025" s="21"/>
      <c r="I9025" s="21"/>
      <c r="N9025" s="8"/>
      <c r="O9025"/>
      <c r="P9025"/>
      <c r="Q9025"/>
    </row>
    <row r="9026" spans="1:17" s="7" customFormat="1" x14ac:dyDescent="0.25">
      <c r="A9026" s="21"/>
      <c r="I9026" s="21"/>
      <c r="N9026" s="8"/>
      <c r="O9026"/>
      <c r="P9026"/>
      <c r="Q9026"/>
    </row>
    <row r="9027" spans="1:17" s="7" customFormat="1" x14ac:dyDescent="0.25">
      <c r="A9027" s="21"/>
      <c r="I9027" s="21"/>
      <c r="N9027" s="8"/>
      <c r="O9027"/>
      <c r="P9027"/>
      <c r="Q9027"/>
    </row>
    <row r="9028" spans="1:17" s="7" customFormat="1" x14ac:dyDescent="0.25">
      <c r="A9028" s="21"/>
      <c r="I9028" s="21"/>
      <c r="N9028" s="8"/>
      <c r="O9028"/>
      <c r="P9028"/>
      <c r="Q9028"/>
    </row>
    <row r="9029" spans="1:17" s="7" customFormat="1" x14ac:dyDescent="0.25">
      <c r="A9029" s="21"/>
      <c r="I9029" s="21"/>
      <c r="N9029" s="8"/>
      <c r="O9029"/>
      <c r="P9029"/>
      <c r="Q9029"/>
    </row>
    <row r="9030" spans="1:17" s="7" customFormat="1" x14ac:dyDescent="0.25">
      <c r="A9030" s="21"/>
      <c r="I9030" s="21"/>
      <c r="N9030" s="8"/>
      <c r="O9030"/>
      <c r="P9030"/>
      <c r="Q9030"/>
    </row>
    <row r="9031" spans="1:17" s="7" customFormat="1" x14ac:dyDescent="0.25">
      <c r="A9031" s="21"/>
      <c r="I9031" s="21"/>
      <c r="N9031" s="8"/>
      <c r="O9031"/>
      <c r="P9031"/>
      <c r="Q9031"/>
    </row>
    <row r="9032" spans="1:17" s="7" customFormat="1" x14ac:dyDescent="0.25">
      <c r="A9032" s="21"/>
      <c r="I9032" s="21"/>
      <c r="N9032" s="8"/>
      <c r="O9032"/>
      <c r="P9032"/>
      <c r="Q9032"/>
    </row>
    <row r="9033" spans="1:17" s="7" customFormat="1" x14ac:dyDescent="0.25">
      <c r="A9033" s="21"/>
      <c r="I9033" s="21"/>
      <c r="N9033" s="8"/>
      <c r="O9033"/>
      <c r="P9033"/>
      <c r="Q9033"/>
    </row>
    <row r="9034" spans="1:17" s="7" customFormat="1" x14ac:dyDescent="0.25">
      <c r="A9034" s="21"/>
      <c r="I9034" s="21"/>
      <c r="N9034" s="8"/>
      <c r="O9034"/>
      <c r="P9034"/>
      <c r="Q9034"/>
    </row>
    <row r="9035" spans="1:17" s="7" customFormat="1" x14ac:dyDescent="0.25">
      <c r="A9035" s="21"/>
      <c r="I9035" s="21"/>
      <c r="N9035" s="8"/>
      <c r="O9035"/>
      <c r="P9035"/>
      <c r="Q9035"/>
    </row>
    <row r="9036" spans="1:17" s="7" customFormat="1" x14ac:dyDescent="0.25">
      <c r="A9036" s="21"/>
      <c r="I9036" s="21"/>
      <c r="N9036" s="8"/>
      <c r="O9036"/>
      <c r="P9036"/>
      <c r="Q9036"/>
    </row>
    <row r="9037" spans="1:17" s="7" customFormat="1" x14ac:dyDescent="0.25">
      <c r="A9037" s="21"/>
      <c r="I9037" s="21"/>
      <c r="N9037" s="8"/>
      <c r="O9037"/>
      <c r="P9037"/>
      <c r="Q9037"/>
    </row>
    <row r="9038" spans="1:17" s="7" customFormat="1" x14ac:dyDescent="0.25">
      <c r="A9038" s="21"/>
      <c r="I9038" s="21"/>
      <c r="N9038" s="8"/>
      <c r="O9038"/>
      <c r="P9038"/>
      <c r="Q9038"/>
    </row>
    <row r="9039" spans="1:17" s="7" customFormat="1" x14ac:dyDescent="0.25">
      <c r="A9039" s="21"/>
      <c r="I9039" s="21"/>
      <c r="N9039" s="8"/>
      <c r="O9039"/>
      <c r="P9039"/>
      <c r="Q9039"/>
    </row>
    <row r="9040" spans="1:17" s="7" customFormat="1" x14ac:dyDescent="0.25">
      <c r="A9040" s="21"/>
      <c r="I9040" s="21"/>
      <c r="N9040" s="8"/>
      <c r="O9040"/>
      <c r="P9040"/>
      <c r="Q9040"/>
    </row>
    <row r="9041" spans="1:17" s="7" customFormat="1" x14ac:dyDescent="0.25">
      <c r="A9041" s="21"/>
      <c r="I9041" s="21"/>
      <c r="N9041" s="8"/>
      <c r="O9041"/>
      <c r="P9041"/>
      <c r="Q9041"/>
    </row>
    <row r="9042" spans="1:17" s="7" customFormat="1" x14ac:dyDescent="0.25">
      <c r="A9042" s="21"/>
      <c r="I9042" s="21"/>
      <c r="N9042" s="8"/>
      <c r="O9042"/>
      <c r="P9042"/>
      <c r="Q9042"/>
    </row>
    <row r="9043" spans="1:17" s="7" customFormat="1" x14ac:dyDescent="0.25">
      <c r="A9043" s="21"/>
      <c r="I9043" s="21"/>
      <c r="N9043" s="8"/>
      <c r="O9043"/>
      <c r="P9043"/>
      <c r="Q9043"/>
    </row>
    <row r="9044" spans="1:17" s="7" customFormat="1" x14ac:dyDescent="0.25">
      <c r="A9044" s="21"/>
      <c r="I9044" s="21"/>
      <c r="N9044" s="8"/>
      <c r="O9044"/>
      <c r="P9044"/>
      <c r="Q9044"/>
    </row>
    <row r="9045" spans="1:17" s="7" customFormat="1" x14ac:dyDescent="0.25">
      <c r="A9045" s="21"/>
      <c r="I9045" s="21"/>
      <c r="N9045" s="8"/>
      <c r="O9045"/>
      <c r="P9045"/>
      <c r="Q9045"/>
    </row>
    <row r="9046" spans="1:17" s="7" customFormat="1" x14ac:dyDescent="0.25">
      <c r="A9046" s="21"/>
      <c r="I9046" s="21"/>
      <c r="N9046" s="8"/>
      <c r="O9046"/>
      <c r="P9046"/>
      <c r="Q9046"/>
    </row>
    <row r="9047" spans="1:17" s="7" customFormat="1" x14ac:dyDescent="0.25">
      <c r="A9047" s="21"/>
      <c r="I9047" s="21"/>
      <c r="N9047" s="8"/>
      <c r="O9047"/>
      <c r="P9047"/>
      <c r="Q9047"/>
    </row>
    <row r="9048" spans="1:17" s="7" customFormat="1" x14ac:dyDescent="0.25">
      <c r="A9048" s="21"/>
      <c r="I9048" s="21"/>
      <c r="N9048" s="8"/>
      <c r="O9048"/>
      <c r="P9048"/>
      <c r="Q9048"/>
    </row>
    <row r="9049" spans="1:17" s="7" customFormat="1" x14ac:dyDescent="0.25">
      <c r="A9049" s="21"/>
      <c r="I9049" s="21"/>
      <c r="N9049" s="8"/>
      <c r="O9049"/>
      <c r="P9049"/>
      <c r="Q9049"/>
    </row>
    <row r="9050" spans="1:17" s="7" customFormat="1" x14ac:dyDescent="0.25">
      <c r="A9050" s="21"/>
      <c r="I9050" s="21"/>
      <c r="N9050" s="8"/>
      <c r="O9050"/>
      <c r="P9050"/>
      <c r="Q9050"/>
    </row>
    <row r="9051" spans="1:17" s="7" customFormat="1" x14ac:dyDescent="0.25">
      <c r="A9051" s="21"/>
      <c r="I9051" s="21"/>
      <c r="N9051" s="8"/>
      <c r="O9051"/>
      <c r="P9051"/>
      <c r="Q9051"/>
    </row>
    <row r="9052" spans="1:17" s="7" customFormat="1" x14ac:dyDescent="0.25">
      <c r="A9052" s="21"/>
      <c r="I9052" s="21"/>
      <c r="N9052" s="8"/>
      <c r="O9052"/>
      <c r="P9052"/>
      <c r="Q9052"/>
    </row>
    <row r="9053" spans="1:17" s="7" customFormat="1" x14ac:dyDescent="0.25">
      <c r="A9053" s="21"/>
      <c r="I9053" s="21"/>
      <c r="N9053" s="8"/>
      <c r="O9053"/>
      <c r="P9053"/>
      <c r="Q9053"/>
    </row>
    <row r="9054" spans="1:17" s="7" customFormat="1" x14ac:dyDescent="0.25">
      <c r="A9054" s="21"/>
      <c r="I9054" s="21"/>
      <c r="N9054" s="8"/>
      <c r="O9054"/>
      <c r="P9054"/>
      <c r="Q9054"/>
    </row>
    <row r="9055" spans="1:17" s="7" customFormat="1" x14ac:dyDescent="0.25">
      <c r="A9055" s="21"/>
      <c r="I9055" s="21"/>
      <c r="N9055" s="8"/>
      <c r="O9055"/>
      <c r="P9055"/>
      <c r="Q9055"/>
    </row>
    <row r="9056" spans="1:17" s="7" customFormat="1" x14ac:dyDescent="0.25">
      <c r="A9056" s="21"/>
      <c r="I9056" s="21"/>
      <c r="N9056" s="8"/>
      <c r="O9056"/>
      <c r="P9056"/>
      <c r="Q9056"/>
    </row>
    <row r="9057" spans="1:17" s="7" customFormat="1" x14ac:dyDescent="0.25">
      <c r="A9057" s="21"/>
      <c r="I9057" s="21"/>
      <c r="N9057" s="8"/>
      <c r="O9057"/>
      <c r="P9057"/>
      <c r="Q9057"/>
    </row>
    <row r="9058" spans="1:17" s="7" customFormat="1" x14ac:dyDescent="0.25">
      <c r="A9058" s="21"/>
      <c r="I9058" s="21"/>
      <c r="N9058" s="8"/>
      <c r="O9058"/>
      <c r="P9058"/>
      <c r="Q9058"/>
    </row>
    <row r="9059" spans="1:17" s="7" customFormat="1" x14ac:dyDescent="0.25">
      <c r="A9059" s="21"/>
      <c r="I9059" s="21"/>
      <c r="N9059" s="8"/>
      <c r="O9059"/>
      <c r="P9059"/>
      <c r="Q9059"/>
    </row>
    <row r="9060" spans="1:17" s="7" customFormat="1" x14ac:dyDescent="0.25">
      <c r="A9060" s="21"/>
      <c r="I9060" s="21"/>
      <c r="N9060" s="8"/>
      <c r="O9060"/>
      <c r="P9060"/>
      <c r="Q9060"/>
    </row>
    <row r="9061" spans="1:17" s="7" customFormat="1" x14ac:dyDescent="0.25">
      <c r="A9061" s="21"/>
      <c r="I9061" s="21"/>
      <c r="N9061" s="8"/>
      <c r="O9061"/>
      <c r="P9061"/>
      <c r="Q9061"/>
    </row>
    <row r="9062" spans="1:17" s="7" customFormat="1" x14ac:dyDescent="0.25">
      <c r="A9062" s="21"/>
      <c r="I9062" s="21"/>
      <c r="N9062" s="8"/>
      <c r="O9062"/>
      <c r="P9062"/>
      <c r="Q9062"/>
    </row>
    <row r="9063" spans="1:17" s="7" customFormat="1" x14ac:dyDescent="0.25">
      <c r="A9063" s="21"/>
      <c r="I9063" s="21"/>
      <c r="N9063" s="8"/>
      <c r="O9063"/>
      <c r="P9063"/>
      <c r="Q9063"/>
    </row>
    <row r="9064" spans="1:17" s="7" customFormat="1" x14ac:dyDescent="0.25">
      <c r="A9064" s="21"/>
      <c r="I9064" s="21"/>
      <c r="N9064" s="8"/>
      <c r="O9064"/>
      <c r="P9064"/>
      <c r="Q9064"/>
    </row>
    <row r="9065" spans="1:17" s="7" customFormat="1" x14ac:dyDescent="0.25">
      <c r="A9065" s="21"/>
      <c r="I9065" s="21"/>
      <c r="N9065" s="8"/>
      <c r="O9065"/>
      <c r="P9065"/>
      <c r="Q9065"/>
    </row>
    <row r="9066" spans="1:17" s="7" customFormat="1" x14ac:dyDescent="0.25">
      <c r="A9066" s="21"/>
      <c r="I9066" s="21"/>
      <c r="N9066" s="8"/>
      <c r="O9066"/>
      <c r="P9066"/>
      <c r="Q9066"/>
    </row>
    <row r="9067" spans="1:17" s="7" customFormat="1" x14ac:dyDescent="0.25">
      <c r="A9067" s="21"/>
      <c r="I9067" s="21"/>
      <c r="N9067" s="8"/>
      <c r="O9067"/>
      <c r="P9067"/>
      <c r="Q9067"/>
    </row>
    <row r="9068" spans="1:17" s="7" customFormat="1" x14ac:dyDescent="0.25">
      <c r="A9068" s="21"/>
      <c r="I9068" s="21"/>
      <c r="N9068" s="8"/>
      <c r="O9068"/>
      <c r="P9068"/>
      <c r="Q9068"/>
    </row>
    <row r="9069" spans="1:17" s="7" customFormat="1" x14ac:dyDescent="0.25">
      <c r="A9069" s="21"/>
      <c r="I9069" s="21"/>
      <c r="N9069" s="8"/>
      <c r="O9069"/>
      <c r="P9069"/>
      <c r="Q9069"/>
    </row>
    <row r="9070" spans="1:17" s="7" customFormat="1" x14ac:dyDescent="0.25">
      <c r="A9070" s="21"/>
      <c r="I9070" s="21"/>
      <c r="N9070" s="8"/>
      <c r="O9070"/>
      <c r="P9070"/>
      <c r="Q9070"/>
    </row>
    <row r="9071" spans="1:17" s="7" customFormat="1" x14ac:dyDescent="0.25">
      <c r="A9071" s="21"/>
      <c r="I9071" s="21"/>
      <c r="N9071" s="8"/>
      <c r="O9071"/>
      <c r="P9071"/>
      <c r="Q9071"/>
    </row>
    <row r="9072" spans="1:17" s="7" customFormat="1" x14ac:dyDescent="0.25">
      <c r="A9072" s="21"/>
      <c r="I9072" s="21"/>
      <c r="N9072" s="8"/>
      <c r="O9072"/>
      <c r="P9072"/>
      <c r="Q9072"/>
    </row>
    <row r="9073" spans="1:17" s="7" customFormat="1" x14ac:dyDescent="0.25">
      <c r="A9073" s="21"/>
      <c r="I9073" s="21"/>
      <c r="N9073" s="8"/>
      <c r="O9073"/>
      <c r="P9073"/>
      <c r="Q9073"/>
    </row>
    <row r="9074" spans="1:17" s="7" customFormat="1" x14ac:dyDescent="0.25">
      <c r="A9074" s="21"/>
      <c r="I9074" s="21"/>
      <c r="N9074" s="8"/>
      <c r="O9074"/>
      <c r="P9074"/>
      <c r="Q9074"/>
    </row>
    <row r="9075" spans="1:17" s="7" customFormat="1" x14ac:dyDescent="0.25">
      <c r="A9075" s="21"/>
      <c r="I9075" s="21"/>
      <c r="N9075" s="8"/>
      <c r="O9075"/>
      <c r="P9075"/>
      <c r="Q9075"/>
    </row>
    <row r="9076" spans="1:17" s="7" customFormat="1" x14ac:dyDescent="0.25">
      <c r="A9076" s="21"/>
      <c r="I9076" s="21"/>
      <c r="N9076" s="8"/>
      <c r="O9076"/>
      <c r="P9076"/>
      <c r="Q9076"/>
    </row>
    <row r="9077" spans="1:17" s="7" customFormat="1" x14ac:dyDescent="0.25">
      <c r="A9077" s="21"/>
      <c r="I9077" s="21"/>
      <c r="N9077" s="8"/>
      <c r="O9077"/>
      <c r="P9077"/>
      <c r="Q9077"/>
    </row>
    <row r="9078" spans="1:17" s="7" customFormat="1" x14ac:dyDescent="0.25">
      <c r="A9078" s="21"/>
      <c r="I9078" s="21"/>
      <c r="N9078" s="8"/>
      <c r="O9078"/>
      <c r="P9078"/>
      <c r="Q9078"/>
    </row>
    <row r="9079" spans="1:17" s="7" customFormat="1" x14ac:dyDescent="0.25">
      <c r="A9079" s="21"/>
      <c r="I9079" s="21"/>
      <c r="N9079" s="8"/>
      <c r="O9079"/>
      <c r="P9079"/>
      <c r="Q9079"/>
    </row>
    <row r="9080" spans="1:17" s="7" customFormat="1" x14ac:dyDescent="0.25">
      <c r="A9080" s="21"/>
      <c r="I9080" s="21"/>
      <c r="N9080" s="8"/>
      <c r="O9080"/>
      <c r="P9080"/>
      <c r="Q9080"/>
    </row>
    <row r="9081" spans="1:17" s="7" customFormat="1" x14ac:dyDescent="0.25">
      <c r="A9081" s="21"/>
      <c r="I9081" s="21"/>
      <c r="N9081" s="8"/>
      <c r="O9081"/>
      <c r="P9081"/>
      <c r="Q9081"/>
    </row>
    <row r="9082" spans="1:17" s="7" customFormat="1" x14ac:dyDescent="0.25">
      <c r="A9082" s="21"/>
      <c r="I9082" s="21"/>
      <c r="N9082" s="8"/>
      <c r="O9082"/>
      <c r="P9082"/>
      <c r="Q9082"/>
    </row>
    <row r="9083" spans="1:17" s="7" customFormat="1" x14ac:dyDescent="0.25">
      <c r="A9083" s="21"/>
      <c r="I9083" s="21"/>
      <c r="N9083" s="8"/>
      <c r="O9083"/>
      <c r="P9083"/>
      <c r="Q9083"/>
    </row>
    <row r="9084" spans="1:17" s="7" customFormat="1" x14ac:dyDescent="0.25">
      <c r="A9084" s="21"/>
      <c r="I9084" s="21"/>
      <c r="N9084" s="8"/>
      <c r="O9084"/>
      <c r="P9084"/>
      <c r="Q9084"/>
    </row>
    <row r="9085" spans="1:17" s="7" customFormat="1" x14ac:dyDescent="0.25">
      <c r="A9085" s="21"/>
      <c r="I9085" s="21"/>
      <c r="N9085" s="8"/>
      <c r="O9085"/>
      <c r="P9085"/>
      <c r="Q9085"/>
    </row>
    <row r="9086" spans="1:17" s="7" customFormat="1" x14ac:dyDescent="0.25">
      <c r="A9086" s="21"/>
      <c r="I9086" s="21"/>
      <c r="N9086" s="8"/>
      <c r="O9086"/>
      <c r="P9086"/>
      <c r="Q9086"/>
    </row>
    <row r="9087" spans="1:17" s="7" customFormat="1" x14ac:dyDescent="0.25">
      <c r="A9087" s="21"/>
      <c r="I9087" s="21"/>
      <c r="N9087" s="8"/>
      <c r="O9087"/>
      <c r="P9087"/>
      <c r="Q9087"/>
    </row>
    <row r="9088" spans="1:17" s="7" customFormat="1" x14ac:dyDescent="0.25">
      <c r="A9088" s="21"/>
      <c r="I9088" s="21"/>
      <c r="N9088" s="8"/>
      <c r="O9088"/>
      <c r="P9088"/>
      <c r="Q9088"/>
    </row>
    <row r="9089" spans="1:17" s="7" customFormat="1" x14ac:dyDescent="0.25">
      <c r="A9089" s="21"/>
      <c r="I9089" s="21"/>
      <c r="N9089" s="8"/>
      <c r="O9089"/>
      <c r="P9089"/>
      <c r="Q9089"/>
    </row>
    <row r="9090" spans="1:17" s="7" customFormat="1" x14ac:dyDescent="0.25">
      <c r="A9090" s="21"/>
      <c r="I9090" s="21"/>
      <c r="N9090" s="8"/>
      <c r="O9090"/>
      <c r="P9090"/>
      <c r="Q9090"/>
    </row>
    <row r="9091" spans="1:17" s="7" customFormat="1" x14ac:dyDescent="0.25">
      <c r="A9091" s="21"/>
      <c r="I9091" s="21"/>
      <c r="N9091" s="8"/>
      <c r="O9091"/>
      <c r="P9091"/>
      <c r="Q9091"/>
    </row>
    <row r="9092" spans="1:17" s="7" customFormat="1" x14ac:dyDescent="0.25">
      <c r="A9092" s="21"/>
      <c r="I9092" s="21"/>
      <c r="N9092" s="8"/>
      <c r="O9092"/>
      <c r="P9092"/>
      <c r="Q9092"/>
    </row>
    <row r="9093" spans="1:17" s="7" customFormat="1" x14ac:dyDescent="0.25">
      <c r="A9093" s="21"/>
      <c r="I9093" s="21"/>
      <c r="N9093" s="8"/>
      <c r="O9093"/>
      <c r="P9093"/>
      <c r="Q9093"/>
    </row>
    <row r="9094" spans="1:17" s="7" customFormat="1" x14ac:dyDescent="0.25">
      <c r="A9094" s="21"/>
      <c r="I9094" s="21"/>
      <c r="N9094" s="8"/>
      <c r="O9094"/>
      <c r="P9094"/>
      <c r="Q9094"/>
    </row>
    <row r="9095" spans="1:17" s="7" customFormat="1" x14ac:dyDescent="0.25">
      <c r="A9095" s="21"/>
      <c r="I9095" s="21"/>
      <c r="N9095" s="8"/>
      <c r="O9095"/>
      <c r="P9095"/>
      <c r="Q9095"/>
    </row>
    <row r="9096" spans="1:17" s="7" customFormat="1" x14ac:dyDescent="0.25">
      <c r="A9096" s="21"/>
      <c r="I9096" s="21"/>
      <c r="N9096" s="8"/>
      <c r="O9096"/>
      <c r="P9096"/>
      <c r="Q9096"/>
    </row>
    <row r="9097" spans="1:17" s="7" customFormat="1" x14ac:dyDescent="0.25">
      <c r="A9097" s="21"/>
      <c r="I9097" s="21"/>
      <c r="N9097" s="8"/>
      <c r="O9097"/>
      <c r="P9097"/>
      <c r="Q9097"/>
    </row>
    <row r="9098" spans="1:17" s="7" customFormat="1" x14ac:dyDescent="0.25">
      <c r="A9098" s="21"/>
      <c r="I9098" s="21"/>
      <c r="N9098" s="8"/>
      <c r="O9098"/>
      <c r="P9098"/>
      <c r="Q9098"/>
    </row>
    <row r="9099" spans="1:17" s="7" customFormat="1" x14ac:dyDescent="0.25">
      <c r="A9099" s="21"/>
      <c r="I9099" s="21"/>
      <c r="N9099" s="8"/>
      <c r="O9099"/>
      <c r="P9099"/>
      <c r="Q9099"/>
    </row>
    <row r="9100" spans="1:17" s="7" customFormat="1" x14ac:dyDescent="0.25">
      <c r="A9100" s="21"/>
      <c r="I9100" s="21"/>
      <c r="N9100" s="8"/>
      <c r="O9100"/>
      <c r="P9100"/>
      <c r="Q9100"/>
    </row>
    <row r="9101" spans="1:17" s="7" customFormat="1" x14ac:dyDescent="0.25">
      <c r="A9101" s="21"/>
      <c r="I9101" s="21"/>
      <c r="N9101" s="8"/>
      <c r="O9101"/>
      <c r="P9101"/>
      <c r="Q9101"/>
    </row>
    <row r="9102" spans="1:17" s="7" customFormat="1" x14ac:dyDescent="0.25">
      <c r="A9102" s="21"/>
      <c r="I9102" s="21"/>
      <c r="N9102" s="8"/>
      <c r="O9102"/>
      <c r="P9102"/>
      <c r="Q9102"/>
    </row>
    <row r="9103" spans="1:17" s="7" customFormat="1" x14ac:dyDescent="0.25">
      <c r="A9103" s="21"/>
      <c r="I9103" s="21"/>
      <c r="N9103" s="8"/>
      <c r="O9103"/>
      <c r="P9103"/>
      <c r="Q9103"/>
    </row>
    <row r="9104" spans="1:17" s="7" customFormat="1" x14ac:dyDescent="0.25">
      <c r="A9104" s="21"/>
      <c r="I9104" s="21"/>
      <c r="N9104" s="8"/>
      <c r="O9104"/>
      <c r="P9104"/>
      <c r="Q9104"/>
    </row>
    <row r="9105" spans="1:17" s="7" customFormat="1" x14ac:dyDescent="0.25">
      <c r="A9105" s="21"/>
      <c r="I9105" s="21"/>
      <c r="N9105" s="8"/>
      <c r="O9105"/>
      <c r="P9105"/>
      <c r="Q9105"/>
    </row>
    <row r="9106" spans="1:17" s="7" customFormat="1" x14ac:dyDescent="0.25">
      <c r="A9106" s="21"/>
      <c r="I9106" s="21"/>
      <c r="N9106" s="8"/>
      <c r="O9106"/>
      <c r="P9106"/>
      <c r="Q9106"/>
    </row>
    <row r="9107" spans="1:17" s="7" customFormat="1" x14ac:dyDescent="0.25">
      <c r="A9107" s="21"/>
      <c r="I9107" s="21"/>
      <c r="N9107" s="8"/>
      <c r="O9107"/>
      <c r="P9107"/>
      <c r="Q9107"/>
    </row>
    <row r="9108" spans="1:17" s="7" customFormat="1" x14ac:dyDescent="0.25">
      <c r="A9108" s="21"/>
      <c r="I9108" s="21"/>
      <c r="N9108" s="8"/>
      <c r="O9108"/>
      <c r="P9108"/>
      <c r="Q9108"/>
    </row>
    <row r="9109" spans="1:17" s="7" customFormat="1" x14ac:dyDescent="0.25">
      <c r="A9109" s="21"/>
      <c r="I9109" s="21"/>
      <c r="N9109" s="8"/>
      <c r="O9109"/>
      <c r="P9109"/>
      <c r="Q9109"/>
    </row>
    <row r="9110" spans="1:17" s="7" customFormat="1" x14ac:dyDescent="0.25">
      <c r="A9110" s="21"/>
      <c r="I9110" s="21"/>
      <c r="N9110" s="8"/>
      <c r="O9110"/>
      <c r="P9110"/>
      <c r="Q9110"/>
    </row>
    <row r="9111" spans="1:17" s="7" customFormat="1" x14ac:dyDescent="0.25">
      <c r="A9111" s="21"/>
      <c r="I9111" s="21"/>
      <c r="N9111" s="8"/>
      <c r="O9111"/>
      <c r="P9111"/>
      <c r="Q9111"/>
    </row>
    <row r="9112" spans="1:17" s="7" customFormat="1" x14ac:dyDescent="0.25">
      <c r="A9112" s="21"/>
      <c r="I9112" s="21"/>
      <c r="N9112" s="8"/>
      <c r="O9112"/>
      <c r="P9112"/>
      <c r="Q9112"/>
    </row>
    <row r="9113" spans="1:17" s="7" customFormat="1" x14ac:dyDescent="0.25">
      <c r="A9113" s="21"/>
      <c r="I9113" s="21"/>
      <c r="N9113" s="8"/>
      <c r="O9113"/>
      <c r="P9113"/>
      <c r="Q9113"/>
    </row>
    <row r="9114" spans="1:17" s="7" customFormat="1" x14ac:dyDescent="0.25">
      <c r="A9114" s="21"/>
      <c r="I9114" s="21"/>
      <c r="N9114" s="8"/>
      <c r="O9114"/>
      <c r="P9114"/>
      <c r="Q9114"/>
    </row>
    <row r="9115" spans="1:17" s="7" customFormat="1" x14ac:dyDescent="0.25">
      <c r="A9115" s="21"/>
      <c r="I9115" s="21"/>
      <c r="N9115" s="8"/>
      <c r="O9115"/>
      <c r="P9115"/>
      <c r="Q9115"/>
    </row>
    <row r="9116" spans="1:17" s="7" customFormat="1" x14ac:dyDescent="0.25">
      <c r="A9116" s="21"/>
      <c r="I9116" s="21"/>
      <c r="N9116" s="8"/>
      <c r="O9116"/>
      <c r="P9116"/>
      <c r="Q9116"/>
    </row>
    <row r="9117" spans="1:17" s="7" customFormat="1" x14ac:dyDescent="0.25">
      <c r="A9117" s="21"/>
      <c r="I9117" s="21"/>
      <c r="N9117" s="8"/>
      <c r="O9117"/>
      <c r="P9117"/>
      <c r="Q9117"/>
    </row>
    <row r="9118" spans="1:17" s="7" customFormat="1" x14ac:dyDescent="0.25">
      <c r="A9118" s="21"/>
      <c r="I9118" s="21"/>
      <c r="N9118" s="8"/>
      <c r="O9118"/>
      <c r="P9118"/>
      <c r="Q9118"/>
    </row>
    <row r="9119" spans="1:17" s="7" customFormat="1" x14ac:dyDescent="0.25">
      <c r="A9119" s="21"/>
      <c r="I9119" s="21"/>
      <c r="N9119" s="8"/>
      <c r="O9119"/>
      <c r="P9119"/>
      <c r="Q9119"/>
    </row>
    <row r="9120" spans="1:17" s="7" customFormat="1" x14ac:dyDescent="0.25">
      <c r="A9120" s="21"/>
      <c r="I9120" s="21"/>
      <c r="N9120" s="8"/>
      <c r="O9120"/>
      <c r="P9120"/>
      <c r="Q9120"/>
    </row>
    <row r="9121" spans="1:17" s="7" customFormat="1" x14ac:dyDescent="0.25">
      <c r="A9121" s="21"/>
      <c r="I9121" s="21"/>
      <c r="N9121" s="8"/>
      <c r="O9121"/>
      <c r="P9121"/>
      <c r="Q9121"/>
    </row>
    <row r="9122" spans="1:17" s="7" customFormat="1" x14ac:dyDescent="0.25">
      <c r="A9122" s="21"/>
      <c r="I9122" s="21"/>
      <c r="N9122" s="8"/>
      <c r="O9122"/>
      <c r="P9122"/>
      <c r="Q9122"/>
    </row>
    <row r="9123" spans="1:17" s="7" customFormat="1" x14ac:dyDescent="0.25">
      <c r="A9123" s="21"/>
      <c r="I9123" s="21"/>
      <c r="N9123" s="8"/>
      <c r="O9123"/>
      <c r="P9123"/>
      <c r="Q9123"/>
    </row>
    <row r="9124" spans="1:17" s="7" customFormat="1" x14ac:dyDescent="0.25">
      <c r="A9124" s="21"/>
      <c r="I9124" s="21"/>
      <c r="N9124" s="8"/>
      <c r="O9124"/>
      <c r="P9124"/>
      <c r="Q9124"/>
    </row>
    <row r="9125" spans="1:17" s="7" customFormat="1" x14ac:dyDescent="0.25">
      <c r="A9125" s="21"/>
      <c r="I9125" s="21"/>
      <c r="N9125" s="8"/>
      <c r="O9125"/>
      <c r="P9125"/>
      <c r="Q9125"/>
    </row>
    <row r="9126" spans="1:17" s="7" customFormat="1" x14ac:dyDescent="0.25">
      <c r="A9126" s="21"/>
      <c r="I9126" s="21"/>
      <c r="N9126" s="8"/>
      <c r="O9126"/>
      <c r="P9126"/>
      <c r="Q9126"/>
    </row>
    <row r="9127" spans="1:17" s="7" customFormat="1" x14ac:dyDescent="0.25">
      <c r="A9127" s="21"/>
      <c r="I9127" s="21"/>
      <c r="N9127" s="8"/>
      <c r="O9127"/>
      <c r="P9127"/>
      <c r="Q9127"/>
    </row>
    <row r="9128" spans="1:17" s="7" customFormat="1" x14ac:dyDescent="0.25">
      <c r="A9128" s="21"/>
      <c r="I9128" s="21"/>
      <c r="N9128" s="8"/>
      <c r="O9128"/>
      <c r="P9128"/>
      <c r="Q9128"/>
    </row>
    <row r="9129" spans="1:17" s="7" customFormat="1" x14ac:dyDescent="0.25">
      <c r="A9129" s="21"/>
      <c r="I9129" s="21"/>
      <c r="N9129" s="8"/>
      <c r="O9129"/>
      <c r="P9129"/>
      <c r="Q9129"/>
    </row>
    <row r="9130" spans="1:17" s="7" customFormat="1" x14ac:dyDescent="0.25">
      <c r="A9130" s="21"/>
      <c r="I9130" s="21"/>
      <c r="N9130" s="8"/>
      <c r="O9130"/>
      <c r="P9130"/>
      <c r="Q9130"/>
    </row>
    <row r="9131" spans="1:17" s="7" customFormat="1" x14ac:dyDescent="0.25">
      <c r="A9131" s="21"/>
      <c r="I9131" s="21"/>
      <c r="N9131" s="8"/>
      <c r="O9131"/>
      <c r="P9131"/>
      <c r="Q9131"/>
    </row>
    <row r="9132" spans="1:17" s="7" customFormat="1" x14ac:dyDescent="0.25">
      <c r="A9132" s="21"/>
      <c r="I9132" s="21"/>
      <c r="N9132" s="8"/>
      <c r="O9132"/>
      <c r="P9132"/>
      <c r="Q9132"/>
    </row>
    <row r="9133" spans="1:17" s="7" customFormat="1" x14ac:dyDescent="0.25">
      <c r="A9133" s="21"/>
      <c r="I9133" s="21"/>
      <c r="N9133" s="8"/>
      <c r="O9133"/>
      <c r="P9133"/>
      <c r="Q9133"/>
    </row>
    <row r="9134" spans="1:17" s="7" customFormat="1" x14ac:dyDescent="0.25">
      <c r="A9134" s="21"/>
      <c r="I9134" s="21"/>
      <c r="N9134" s="8"/>
      <c r="O9134"/>
      <c r="P9134"/>
      <c r="Q9134"/>
    </row>
    <row r="9135" spans="1:17" s="7" customFormat="1" x14ac:dyDescent="0.25">
      <c r="A9135" s="21"/>
      <c r="I9135" s="21"/>
      <c r="N9135" s="8"/>
      <c r="O9135"/>
      <c r="P9135"/>
      <c r="Q9135"/>
    </row>
    <row r="9136" spans="1:17" s="7" customFormat="1" x14ac:dyDescent="0.25">
      <c r="A9136" s="21"/>
      <c r="I9136" s="21"/>
      <c r="N9136" s="8"/>
      <c r="O9136"/>
      <c r="P9136"/>
      <c r="Q9136"/>
    </row>
    <row r="9137" spans="1:17" s="7" customFormat="1" x14ac:dyDescent="0.25">
      <c r="A9137" s="21"/>
      <c r="I9137" s="21"/>
      <c r="N9137" s="8"/>
      <c r="O9137"/>
      <c r="P9137"/>
      <c r="Q9137"/>
    </row>
    <row r="9138" spans="1:17" s="7" customFormat="1" x14ac:dyDescent="0.25">
      <c r="A9138" s="21"/>
      <c r="I9138" s="21"/>
      <c r="N9138" s="8"/>
      <c r="O9138"/>
      <c r="P9138"/>
      <c r="Q9138"/>
    </row>
    <row r="9139" spans="1:17" s="7" customFormat="1" x14ac:dyDescent="0.25">
      <c r="A9139" s="21"/>
      <c r="I9139" s="21"/>
      <c r="N9139" s="8"/>
      <c r="O9139"/>
      <c r="P9139"/>
      <c r="Q9139"/>
    </row>
    <row r="9140" spans="1:17" s="7" customFormat="1" x14ac:dyDescent="0.25">
      <c r="A9140" s="21"/>
      <c r="I9140" s="21"/>
      <c r="N9140" s="8"/>
      <c r="O9140"/>
      <c r="P9140"/>
      <c r="Q9140"/>
    </row>
    <row r="9141" spans="1:17" s="7" customFormat="1" x14ac:dyDescent="0.25">
      <c r="A9141" s="21"/>
      <c r="I9141" s="21"/>
      <c r="N9141" s="8"/>
      <c r="O9141"/>
      <c r="P9141"/>
      <c r="Q9141"/>
    </row>
    <row r="9142" spans="1:17" s="7" customFormat="1" x14ac:dyDescent="0.25">
      <c r="A9142" s="21"/>
      <c r="I9142" s="21"/>
      <c r="N9142" s="8"/>
      <c r="O9142"/>
      <c r="P9142"/>
      <c r="Q9142"/>
    </row>
    <row r="9143" spans="1:17" s="7" customFormat="1" x14ac:dyDescent="0.25">
      <c r="A9143" s="21"/>
      <c r="I9143" s="21"/>
      <c r="N9143" s="8"/>
      <c r="O9143"/>
      <c r="P9143"/>
      <c r="Q9143"/>
    </row>
    <row r="9144" spans="1:17" s="7" customFormat="1" x14ac:dyDescent="0.25">
      <c r="A9144" s="21"/>
      <c r="I9144" s="21"/>
      <c r="N9144" s="8"/>
      <c r="O9144"/>
      <c r="P9144"/>
      <c r="Q9144"/>
    </row>
    <row r="9145" spans="1:17" s="7" customFormat="1" x14ac:dyDescent="0.25">
      <c r="A9145" s="21"/>
      <c r="I9145" s="21"/>
      <c r="N9145" s="8"/>
      <c r="O9145"/>
      <c r="P9145"/>
      <c r="Q9145"/>
    </row>
    <row r="9146" spans="1:17" s="7" customFormat="1" x14ac:dyDescent="0.25">
      <c r="A9146" s="21"/>
      <c r="I9146" s="21"/>
      <c r="N9146" s="8"/>
      <c r="O9146"/>
      <c r="P9146"/>
      <c r="Q9146"/>
    </row>
    <row r="9147" spans="1:17" s="7" customFormat="1" x14ac:dyDescent="0.25">
      <c r="A9147" s="21"/>
      <c r="I9147" s="21"/>
      <c r="N9147" s="8"/>
      <c r="O9147"/>
      <c r="P9147"/>
      <c r="Q9147"/>
    </row>
    <row r="9148" spans="1:17" s="7" customFormat="1" x14ac:dyDescent="0.25">
      <c r="A9148" s="21"/>
      <c r="I9148" s="21"/>
      <c r="N9148" s="8"/>
      <c r="O9148"/>
      <c r="P9148"/>
      <c r="Q9148"/>
    </row>
    <row r="9149" spans="1:17" s="7" customFormat="1" x14ac:dyDescent="0.25">
      <c r="A9149" s="21"/>
      <c r="I9149" s="21"/>
      <c r="N9149" s="8"/>
      <c r="O9149"/>
      <c r="P9149"/>
      <c r="Q9149"/>
    </row>
    <row r="9150" spans="1:17" s="7" customFormat="1" x14ac:dyDescent="0.25">
      <c r="A9150" s="21"/>
      <c r="I9150" s="21"/>
      <c r="N9150" s="8"/>
      <c r="O9150"/>
      <c r="P9150"/>
      <c r="Q9150"/>
    </row>
    <row r="9151" spans="1:17" s="7" customFormat="1" x14ac:dyDescent="0.25">
      <c r="A9151" s="21"/>
      <c r="I9151" s="21"/>
      <c r="N9151" s="8"/>
      <c r="O9151"/>
      <c r="P9151"/>
      <c r="Q9151"/>
    </row>
    <row r="9152" spans="1:17" s="7" customFormat="1" x14ac:dyDescent="0.25">
      <c r="A9152" s="21"/>
      <c r="I9152" s="21"/>
      <c r="N9152" s="8"/>
      <c r="O9152"/>
      <c r="P9152"/>
      <c r="Q9152"/>
    </row>
    <row r="9153" spans="1:17" s="7" customFormat="1" x14ac:dyDescent="0.25">
      <c r="A9153" s="21"/>
      <c r="I9153" s="21"/>
      <c r="N9153" s="8"/>
      <c r="O9153"/>
      <c r="P9153"/>
      <c r="Q9153"/>
    </row>
    <row r="9154" spans="1:17" s="7" customFormat="1" x14ac:dyDescent="0.25">
      <c r="A9154" s="21"/>
      <c r="I9154" s="21"/>
      <c r="N9154" s="8"/>
      <c r="O9154"/>
      <c r="P9154"/>
      <c r="Q9154"/>
    </row>
    <row r="9155" spans="1:17" s="7" customFormat="1" x14ac:dyDescent="0.25">
      <c r="A9155" s="21"/>
      <c r="I9155" s="21"/>
      <c r="N9155" s="8"/>
      <c r="O9155"/>
      <c r="P9155"/>
      <c r="Q9155"/>
    </row>
    <row r="9156" spans="1:17" s="7" customFormat="1" x14ac:dyDescent="0.25">
      <c r="A9156" s="21"/>
      <c r="I9156" s="21"/>
      <c r="N9156" s="8"/>
      <c r="O9156"/>
      <c r="P9156"/>
      <c r="Q9156"/>
    </row>
    <row r="9157" spans="1:17" s="7" customFormat="1" x14ac:dyDescent="0.25">
      <c r="A9157" s="21"/>
      <c r="I9157" s="21"/>
      <c r="N9157" s="8"/>
      <c r="O9157"/>
      <c r="P9157"/>
      <c r="Q9157"/>
    </row>
    <row r="9158" spans="1:17" s="7" customFormat="1" x14ac:dyDescent="0.25">
      <c r="A9158" s="21"/>
      <c r="I9158" s="21"/>
      <c r="N9158" s="8"/>
      <c r="O9158"/>
      <c r="P9158"/>
      <c r="Q9158"/>
    </row>
    <row r="9159" spans="1:17" s="7" customFormat="1" x14ac:dyDescent="0.25">
      <c r="A9159" s="21"/>
      <c r="I9159" s="21"/>
      <c r="N9159" s="8"/>
      <c r="O9159"/>
      <c r="P9159"/>
      <c r="Q9159"/>
    </row>
    <row r="9160" spans="1:17" s="7" customFormat="1" x14ac:dyDescent="0.25">
      <c r="A9160" s="21"/>
      <c r="I9160" s="21"/>
      <c r="N9160" s="8"/>
      <c r="O9160"/>
      <c r="P9160"/>
      <c r="Q9160"/>
    </row>
    <row r="9161" spans="1:17" s="7" customFormat="1" x14ac:dyDescent="0.25">
      <c r="A9161" s="21"/>
      <c r="I9161" s="21"/>
      <c r="N9161" s="8"/>
      <c r="O9161"/>
      <c r="P9161"/>
      <c r="Q9161"/>
    </row>
    <row r="9162" spans="1:17" s="7" customFormat="1" x14ac:dyDescent="0.25">
      <c r="A9162" s="21"/>
      <c r="I9162" s="21"/>
      <c r="N9162" s="8"/>
      <c r="O9162"/>
      <c r="P9162"/>
      <c r="Q9162"/>
    </row>
    <row r="9163" spans="1:17" s="7" customFormat="1" x14ac:dyDescent="0.25">
      <c r="A9163" s="21"/>
      <c r="I9163" s="21"/>
      <c r="N9163" s="8"/>
      <c r="O9163"/>
      <c r="P9163"/>
      <c r="Q9163"/>
    </row>
    <row r="9164" spans="1:17" s="7" customFormat="1" x14ac:dyDescent="0.25">
      <c r="A9164" s="21"/>
      <c r="I9164" s="21"/>
      <c r="N9164" s="8"/>
      <c r="O9164"/>
      <c r="P9164"/>
      <c r="Q9164"/>
    </row>
    <row r="9165" spans="1:17" s="7" customFormat="1" x14ac:dyDescent="0.25">
      <c r="A9165" s="21"/>
      <c r="I9165" s="21"/>
      <c r="N9165" s="8"/>
      <c r="O9165"/>
      <c r="P9165"/>
      <c r="Q9165"/>
    </row>
    <row r="9166" spans="1:17" s="7" customFormat="1" x14ac:dyDescent="0.25">
      <c r="A9166" s="21"/>
      <c r="I9166" s="21"/>
      <c r="N9166" s="8"/>
      <c r="O9166"/>
      <c r="P9166"/>
      <c r="Q9166"/>
    </row>
    <row r="9167" spans="1:17" s="7" customFormat="1" x14ac:dyDescent="0.25">
      <c r="A9167" s="21"/>
      <c r="I9167" s="21"/>
      <c r="N9167" s="8"/>
      <c r="O9167"/>
      <c r="P9167"/>
      <c r="Q9167"/>
    </row>
    <row r="9168" spans="1:17" s="7" customFormat="1" x14ac:dyDescent="0.25">
      <c r="A9168" s="21"/>
      <c r="I9168" s="21"/>
      <c r="N9168" s="8"/>
      <c r="O9168"/>
      <c r="P9168"/>
      <c r="Q9168"/>
    </row>
    <row r="9169" spans="1:17" s="7" customFormat="1" x14ac:dyDescent="0.25">
      <c r="A9169" s="21"/>
      <c r="I9169" s="21"/>
      <c r="N9169" s="8"/>
      <c r="O9169"/>
      <c r="P9169"/>
      <c r="Q9169"/>
    </row>
    <row r="9170" spans="1:17" s="7" customFormat="1" x14ac:dyDescent="0.25">
      <c r="A9170" s="21"/>
      <c r="I9170" s="21"/>
      <c r="N9170" s="8"/>
      <c r="O9170"/>
      <c r="P9170"/>
      <c r="Q9170"/>
    </row>
    <row r="9171" spans="1:17" s="7" customFormat="1" x14ac:dyDescent="0.25">
      <c r="A9171" s="21"/>
      <c r="I9171" s="21"/>
      <c r="N9171" s="8"/>
      <c r="O9171"/>
      <c r="P9171"/>
      <c r="Q9171"/>
    </row>
    <row r="9172" spans="1:17" s="7" customFormat="1" x14ac:dyDescent="0.25">
      <c r="A9172" s="21"/>
      <c r="I9172" s="21"/>
      <c r="N9172" s="8"/>
      <c r="O9172"/>
      <c r="P9172"/>
      <c r="Q9172"/>
    </row>
    <row r="9173" spans="1:17" s="7" customFormat="1" x14ac:dyDescent="0.25">
      <c r="A9173" s="21"/>
      <c r="I9173" s="21"/>
      <c r="N9173" s="8"/>
      <c r="O9173"/>
      <c r="P9173"/>
      <c r="Q9173"/>
    </row>
    <row r="9174" spans="1:17" s="7" customFormat="1" x14ac:dyDescent="0.25">
      <c r="A9174" s="21"/>
      <c r="I9174" s="21"/>
      <c r="N9174" s="8"/>
      <c r="O9174"/>
      <c r="P9174"/>
      <c r="Q9174"/>
    </row>
    <row r="9175" spans="1:17" s="7" customFormat="1" x14ac:dyDescent="0.25">
      <c r="A9175" s="21"/>
      <c r="I9175" s="21"/>
      <c r="N9175" s="8"/>
      <c r="O9175"/>
      <c r="P9175"/>
      <c r="Q9175"/>
    </row>
    <row r="9176" spans="1:17" s="7" customFormat="1" x14ac:dyDescent="0.25">
      <c r="A9176" s="21"/>
      <c r="I9176" s="21"/>
      <c r="N9176" s="8"/>
      <c r="O9176"/>
      <c r="P9176"/>
      <c r="Q9176"/>
    </row>
    <row r="9177" spans="1:17" s="7" customFormat="1" x14ac:dyDescent="0.25">
      <c r="A9177" s="21"/>
      <c r="I9177" s="21"/>
      <c r="N9177" s="8"/>
      <c r="O9177"/>
      <c r="P9177"/>
      <c r="Q9177"/>
    </row>
    <row r="9178" spans="1:17" s="7" customFormat="1" x14ac:dyDescent="0.25">
      <c r="A9178" s="21"/>
      <c r="I9178" s="21"/>
      <c r="N9178" s="8"/>
      <c r="O9178"/>
      <c r="P9178"/>
      <c r="Q9178"/>
    </row>
    <row r="9179" spans="1:17" s="7" customFormat="1" x14ac:dyDescent="0.25">
      <c r="A9179" s="21"/>
      <c r="I9179" s="21"/>
      <c r="N9179" s="8"/>
      <c r="O9179"/>
      <c r="P9179"/>
      <c r="Q9179"/>
    </row>
    <row r="9180" spans="1:17" s="7" customFormat="1" x14ac:dyDescent="0.25">
      <c r="A9180" s="21"/>
      <c r="I9180" s="21"/>
      <c r="N9180" s="8"/>
      <c r="O9180"/>
      <c r="P9180"/>
      <c r="Q9180"/>
    </row>
    <row r="9181" spans="1:17" s="7" customFormat="1" x14ac:dyDescent="0.25">
      <c r="A9181" s="21"/>
      <c r="I9181" s="21"/>
      <c r="N9181" s="8"/>
      <c r="O9181"/>
      <c r="P9181"/>
      <c r="Q9181"/>
    </row>
    <row r="9182" spans="1:17" s="7" customFormat="1" x14ac:dyDescent="0.25">
      <c r="A9182" s="21"/>
      <c r="I9182" s="21"/>
      <c r="N9182" s="8"/>
      <c r="O9182"/>
      <c r="P9182"/>
      <c r="Q9182"/>
    </row>
    <row r="9183" spans="1:17" s="7" customFormat="1" x14ac:dyDescent="0.25">
      <c r="A9183" s="21"/>
      <c r="I9183" s="21"/>
      <c r="N9183" s="8"/>
      <c r="O9183"/>
      <c r="P9183"/>
      <c r="Q9183"/>
    </row>
    <row r="9184" spans="1:17" s="7" customFormat="1" x14ac:dyDescent="0.25">
      <c r="A9184" s="21"/>
      <c r="I9184" s="21"/>
      <c r="N9184" s="8"/>
      <c r="O9184"/>
      <c r="P9184"/>
      <c r="Q9184"/>
    </row>
    <row r="9185" spans="1:17" s="7" customFormat="1" x14ac:dyDescent="0.25">
      <c r="A9185" s="21"/>
      <c r="I9185" s="21"/>
      <c r="N9185" s="8"/>
      <c r="O9185"/>
      <c r="P9185"/>
      <c r="Q9185"/>
    </row>
    <row r="9186" spans="1:17" s="7" customFormat="1" x14ac:dyDescent="0.25">
      <c r="A9186" s="21"/>
      <c r="I9186" s="21"/>
      <c r="N9186" s="8"/>
      <c r="O9186"/>
      <c r="P9186"/>
      <c r="Q9186"/>
    </row>
    <row r="9187" spans="1:17" s="7" customFormat="1" x14ac:dyDescent="0.25">
      <c r="A9187" s="21"/>
      <c r="I9187" s="21"/>
      <c r="N9187" s="8"/>
      <c r="O9187"/>
      <c r="P9187"/>
      <c r="Q9187"/>
    </row>
    <row r="9188" spans="1:17" s="7" customFormat="1" x14ac:dyDescent="0.25">
      <c r="A9188" s="21"/>
      <c r="I9188" s="21"/>
      <c r="N9188" s="8"/>
      <c r="O9188"/>
      <c r="P9188"/>
      <c r="Q9188"/>
    </row>
    <row r="9189" spans="1:17" s="7" customFormat="1" x14ac:dyDescent="0.25">
      <c r="A9189" s="21"/>
      <c r="I9189" s="21"/>
      <c r="N9189" s="8"/>
      <c r="O9189"/>
      <c r="P9189"/>
      <c r="Q9189"/>
    </row>
    <row r="9190" spans="1:17" s="7" customFormat="1" x14ac:dyDescent="0.25">
      <c r="A9190" s="21"/>
      <c r="I9190" s="21"/>
      <c r="N9190" s="8"/>
      <c r="O9190"/>
      <c r="P9190"/>
      <c r="Q9190"/>
    </row>
    <row r="9191" spans="1:17" s="7" customFormat="1" x14ac:dyDescent="0.25">
      <c r="A9191" s="21"/>
      <c r="I9191" s="21"/>
      <c r="N9191" s="8"/>
      <c r="O9191"/>
      <c r="P9191"/>
      <c r="Q9191"/>
    </row>
    <row r="9192" spans="1:17" s="7" customFormat="1" x14ac:dyDescent="0.25">
      <c r="A9192" s="21"/>
      <c r="I9192" s="21"/>
      <c r="N9192" s="8"/>
      <c r="O9192"/>
      <c r="P9192"/>
      <c r="Q9192"/>
    </row>
    <row r="9193" spans="1:17" s="7" customFormat="1" x14ac:dyDescent="0.25">
      <c r="A9193" s="21"/>
      <c r="I9193" s="21"/>
      <c r="N9193" s="8"/>
      <c r="O9193"/>
      <c r="P9193"/>
      <c r="Q9193"/>
    </row>
    <row r="9194" spans="1:17" s="7" customFormat="1" x14ac:dyDescent="0.25">
      <c r="A9194" s="21"/>
      <c r="I9194" s="21"/>
      <c r="N9194" s="8"/>
      <c r="O9194"/>
      <c r="P9194"/>
      <c r="Q9194"/>
    </row>
    <row r="9195" spans="1:17" s="7" customFormat="1" x14ac:dyDescent="0.25">
      <c r="A9195" s="21"/>
      <c r="I9195" s="21"/>
      <c r="N9195" s="8"/>
      <c r="O9195"/>
      <c r="P9195"/>
      <c r="Q9195"/>
    </row>
    <row r="9196" spans="1:17" s="7" customFormat="1" x14ac:dyDescent="0.25">
      <c r="A9196" s="21"/>
      <c r="I9196" s="21"/>
      <c r="N9196" s="8"/>
      <c r="O9196"/>
      <c r="P9196"/>
      <c r="Q9196"/>
    </row>
    <row r="9197" spans="1:17" s="7" customFormat="1" x14ac:dyDescent="0.25">
      <c r="A9197" s="21"/>
      <c r="I9197" s="21"/>
      <c r="N9197" s="8"/>
      <c r="O9197"/>
      <c r="P9197"/>
      <c r="Q9197"/>
    </row>
    <row r="9198" spans="1:17" s="7" customFormat="1" x14ac:dyDescent="0.25">
      <c r="A9198" s="21"/>
      <c r="I9198" s="21"/>
      <c r="N9198" s="8"/>
      <c r="O9198"/>
      <c r="P9198"/>
      <c r="Q9198"/>
    </row>
    <row r="9199" spans="1:17" s="7" customFormat="1" x14ac:dyDescent="0.25">
      <c r="A9199" s="21"/>
      <c r="I9199" s="21"/>
      <c r="N9199" s="8"/>
      <c r="O9199"/>
      <c r="P9199"/>
      <c r="Q9199"/>
    </row>
    <row r="9200" spans="1:17" s="7" customFormat="1" x14ac:dyDescent="0.25">
      <c r="A9200" s="21"/>
      <c r="I9200" s="21"/>
      <c r="N9200" s="8"/>
      <c r="O9200"/>
      <c r="P9200"/>
      <c r="Q9200"/>
    </row>
    <row r="9201" spans="1:17" s="7" customFormat="1" x14ac:dyDescent="0.25">
      <c r="A9201" s="21"/>
      <c r="I9201" s="21"/>
      <c r="N9201" s="8"/>
      <c r="O9201"/>
      <c r="P9201"/>
      <c r="Q9201"/>
    </row>
    <row r="9202" spans="1:17" s="7" customFormat="1" x14ac:dyDescent="0.25">
      <c r="A9202" s="21"/>
      <c r="I9202" s="21"/>
      <c r="N9202" s="8"/>
      <c r="O9202"/>
      <c r="P9202"/>
      <c r="Q9202"/>
    </row>
    <row r="9203" spans="1:17" s="7" customFormat="1" x14ac:dyDescent="0.25">
      <c r="A9203" s="21"/>
      <c r="I9203" s="21"/>
      <c r="N9203" s="8"/>
      <c r="O9203"/>
      <c r="P9203"/>
      <c r="Q9203"/>
    </row>
    <row r="9204" spans="1:17" s="7" customFormat="1" x14ac:dyDescent="0.25">
      <c r="A9204" s="21"/>
      <c r="I9204" s="21"/>
      <c r="N9204" s="8"/>
      <c r="O9204"/>
      <c r="P9204"/>
      <c r="Q9204"/>
    </row>
    <row r="9205" spans="1:17" s="7" customFormat="1" x14ac:dyDescent="0.25">
      <c r="A9205" s="21"/>
      <c r="I9205" s="21"/>
      <c r="N9205" s="8"/>
      <c r="O9205"/>
      <c r="P9205"/>
      <c r="Q9205"/>
    </row>
    <row r="9206" spans="1:17" s="7" customFormat="1" x14ac:dyDescent="0.25">
      <c r="A9206" s="21"/>
      <c r="I9206" s="21"/>
      <c r="N9206" s="8"/>
      <c r="O9206"/>
      <c r="P9206"/>
      <c r="Q9206"/>
    </row>
    <row r="9207" spans="1:17" s="7" customFormat="1" x14ac:dyDescent="0.25">
      <c r="A9207" s="21"/>
      <c r="I9207" s="21"/>
      <c r="N9207" s="8"/>
      <c r="O9207"/>
      <c r="P9207"/>
      <c r="Q9207"/>
    </row>
    <row r="9208" spans="1:17" s="7" customFormat="1" x14ac:dyDescent="0.25">
      <c r="A9208" s="21"/>
      <c r="I9208" s="21"/>
      <c r="N9208" s="8"/>
      <c r="O9208"/>
      <c r="P9208"/>
      <c r="Q9208"/>
    </row>
    <row r="9209" spans="1:17" s="7" customFormat="1" x14ac:dyDescent="0.25">
      <c r="A9209" s="21"/>
      <c r="I9209" s="21"/>
      <c r="N9209" s="8"/>
      <c r="O9209"/>
      <c r="P9209"/>
      <c r="Q9209"/>
    </row>
    <row r="9210" spans="1:17" s="7" customFormat="1" x14ac:dyDescent="0.25">
      <c r="A9210" s="21"/>
      <c r="I9210" s="21"/>
      <c r="N9210" s="8"/>
      <c r="O9210"/>
      <c r="P9210"/>
      <c r="Q9210"/>
    </row>
    <row r="9211" spans="1:17" s="7" customFormat="1" x14ac:dyDescent="0.25">
      <c r="A9211" s="21"/>
      <c r="I9211" s="21"/>
      <c r="N9211" s="8"/>
      <c r="O9211"/>
      <c r="P9211"/>
      <c r="Q9211"/>
    </row>
    <row r="9212" spans="1:17" s="7" customFormat="1" x14ac:dyDescent="0.25">
      <c r="A9212" s="21"/>
      <c r="I9212" s="21"/>
      <c r="N9212" s="8"/>
      <c r="O9212"/>
      <c r="P9212"/>
      <c r="Q9212"/>
    </row>
    <row r="9213" spans="1:17" s="7" customFormat="1" x14ac:dyDescent="0.25">
      <c r="A9213" s="21"/>
      <c r="I9213" s="21"/>
      <c r="N9213" s="8"/>
      <c r="O9213"/>
      <c r="P9213"/>
      <c r="Q9213"/>
    </row>
    <row r="9214" spans="1:17" s="7" customFormat="1" x14ac:dyDescent="0.25">
      <c r="A9214" s="21"/>
      <c r="I9214" s="21"/>
      <c r="N9214" s="8"/>
      <c r="O9214"/>
      <c r="P9214"/>
      <c r="Q9214"/>
    </row>
    <row r="9215" spans="1:17" s="7" customFormat="1" x14ac:dyDescent="0.25">
      <c r="A9215" s="21"/>
      <c r="I9215" s="21"/>
      <c r="N9215" s="8"/>
      <c r="O9215"/>
      <c r="P9215"/>
      <c r="Q9215"/>
    </row>
    <row r="9216" spans="1:17" s="7" customFormat="1" x14ac:dyDescent="0.25">
      <c r="A9216" s="21"/>
      <c r="I9216" s="21"/>
      <c r="N9216" s="8"/>
      <c r="O9216"/>
      <c r="P9216"/>
      <c r="Q9216"/>
    </row>
    <row r="9217" spans="1:17" s="7" customFormat="1" x14ac:dyDescent="0.25">
      <c r="A9217" s="21"/>
      <c r="I9217" s="21"/>
      <c r="N9217" s="8"/>
      <c r="O9217"/>
      <c r="P9217"/>
      <c r="Q9217"/>
    </row>
    <row r="9218" spans="1:17" s="7" customFormat="1" x14ac:dyDescent="0.25">
      <c r="A9218" s="21"/>
      <c r="I9218" s="21"/>
      <c r="N9218" s="8"/>
      <c r="O9218"/>
      <c r="P9218"/>
      <c r="Q9218"/>
    </row>
    <row r="9219" spans="1:17" s="7" customFormat="1" x14ac:dyDescent="0.25">
      <c r="A9219" s="21"/>
      <c r="I9219" s="21"/>
      <c r="N9219" s="8"/>
      <c r="O9219"/>
      <c r="P9219"/>
      <c r="Q9219"/>
    </row>
    <row r="9220" spans="1:17" s="7" customFormat="1" x14ac:dyDescent="0.25">
      <c r="A9220" s="21"/>
      <c r="I9220" s="21"/>
      <c r="N9220" s="8"/>
      <c r="O9220"/>
      <c r="P9220"/>
      <c r="Q9220"/>
    </row>
    <row r="9221" spans="1:17" s="7" customFormat="1" x14ac:dyDescent="0.25">
      <c r="A9221" s="21"/>
      <c r="I9221" s="21"/>
      <c r="N9221" s="8"/>
      <c r="O9221"/>
      <c r="P9221"/>
      <c r="Q9221"/>
    </row>
    <row r="9222" spans="1:17" s="7" customFormat="1" x14ac:dyDescent="0.25">
      <c r="A9222" s="21"/>
      <c r="I9222" s="21"/>
      <c r="N9222" s="8"/>
      <c r="O9222"/>
      <c r="P9222"/>
      <c r="Q9222"/>
    </row>
    <row r="9223" spans="1:17" s="7" customFormat="1" x14ac:dyDescent="0.25">
      <c r="A9223" s="21"/>
      <c r="I9223" s="21"/>
      <c r="N9223" s="8"/>
      <c r="O9223"/>
      <c r="P9223"/>
      <c r="Q9223"/>
    </row>
    <row r="9224" spans="1:17" s="7" customFormat="1" x14ac:dyDescent="0.25">
      <c r="A9224" s="21"/>
      <c r="I9224" s="21"/>
      <c r="N9224" s="8"/>
      <c r="O9224"/>
      <c r="P9224"/>
      <c r="Q9224"/>
    </row>
    <row r="9225" spans="1:17" s="7" customFormat="1" x14ac:dyDescent="0.25">
      <c r="A9225" s="21"/>
      <c r="I9225" s="21"/>
      <c r="N9225" s="8"/>
      <c r="O9225"/>
      <c r="P9225"/>
      <c r="Q9225"/>
    </row>
    <row r="9226" spans="1:17" s="7" customFormat="1" x14ac:dyDescent="0.25">
      <c r="A9226" s="21"/>
      <c r="I9226" s="21"/>
      <c r="N9226" s="8"/>
      <c r="O9226"/>
      <c r="P9226"/>
      <c r="Q9226"/>
    </row>
    <row r="9227" spans="1:17" s="7" customFormat="1" x14ac:dyDescent="0.25">
      <c r="A9227" s="21"/>
      <c r="I9227" s="21"/>
      <c r="N9227" s="8"/>
      <c r="O9227"/>
      <c r="P9227"/>
      <c r="Q9227"/>
    </row>
    <row r="9228" spans="1:17" s="7" customFormat="1" x14ac:dyDescent="0.25">
      <c r="A9228" s="21"/>
      <c r="I9228" s="21"/>
      <c r="N9228" s="8"/>
      <c r="O9228"/>
      <c r="P9228"/>
      <c r="Q9228"/>
    </row>
    <row r="9229" spans="1:17" s="7" customFormat="1" x14ac:dyDescent="0.25">
      <c r="A9229" s="21"/>
      <c r="I9229" s="21"/>
      <c r="N9229" s="8"/>
      <c r="O9229"/>
      <c r="P9229"/>
      <c r="Q9229"/>
    </row>
    <row r="9230" spans="1:17" s="7" customFormat="1" x14ac:dyDescent="0.25">
      <c r="A9230" s="21"/>
      <c r="I9230" s="21"/>
      <c r="N9230" s="8"/>
      <c r="O9230"/>
      <c r="P9230"/>
      <c r="Q9230"/>
    </row>
    <row r="9231" spans="1:17" s="7" customFormat="1" x14ac:dyDescent="0.25">
      <c r="A9231" s="21"/>
      <c r="I9231" s="21"/>
      <c r="N9231" s="8"/>
      <c r="O9231"/>
      <c r="P9231"/>
      <c r="Q9231"/>
    </row>
    <row r="9232" spans="1:17" s="7" customFormat="1" x14ac:dyDescent="0.25">
      <c r="A9232" s="21"/>
      <c r="I9232" s="21"/>
      <c r="N9232" s="8"/>
      <c r="O9232"/>
      <c r="P9232"/>
      <c r="Q9232"/>
    </row>
    <row r="9233" spans="1:17" s="7" customFormat="1" x14ac:dyDescent="0.25">
      <c r="A9233" s="21"/>
      <c r="I9233" s="21"/>
      <c r="N9233" s="8"/>
      <c r="O9233"/>
      <c r="P9233"/>
      <c r="Q9233"/>
    </row>
    <row r="9234" spans="1:17" s="7" customFormat="1" x14ac:dyDescent="0.25">
      <c r="A9234" s="21"/>
      <c r="I9234" s="21"/>
      <c r="N9234" s="8"/>
      <c r="O9234"/>
      <c r="P9234"/>
      <c r="Q9234"/>
    </row>
    <row r="9235" spans="1:17" s="7" customFormat="1" x14ac:dyDescent="0.25">
      <c r="A9235" s="21"/>
      <c r="I9235" s="21"/>
      <c r="N9235" s="8"/>
      <c r="O9235"/>
      <c r="P9235"/>
      <c r="Q9235"/>
    </row>
    <row r="9236" spans="1:17" s="7" customFormat="1" x14ac:dyDescent="0.25">
      <c r="A9236" s="21"/>
      <c r="I9236" s="21"/>
      <c r="N9236" s="8"/>
      <c r="O9236"/>
      <c r="P9236"/>
      <c r="Q9236"/>
    </row>
    <row r="9237" spans="1:17" s="7" customFormat="1" x14ac:dyDescent="0.25">
      <c r="A9237" s="21"/>
      <c r="I9237" s="21"/>
      <c r="N9237" s="8"/>
      <c r="O9237"/>
      <c r="P9237"/>
      <c r="Q9237"/>
    </row>
    <row r="9238" spans="1:17" s="7" customFormat="1" x14ac:dyDescent="0.25">
      <c r="A9238" s="21"/>
      <c r="I9238" s="21"/>
      <c r="N9238" s="8"/>
      <c r="O9238"/>
      <c r="P9238"/>
      <c r="Q9238"/>
    </row>
    <row r="9239" spans="1:17" s="7" customFormat="1" x14ac:dyDescent="0.25">
      <c r="A9239" s="21"/>
      <c r="I9239" s="21"/>
      <c r="N9239" s="8"/>
      <c r="O9239"/>
      <c r="P9239"/>
      <c r="Q9239"/>
    </row>
    <row r="9240" spans="1:17" s="7" customFormat="1" x14ac:dyDescent="0.25">
      <c r="A9240" s="21"/>
      <c r="I9240" s="21"/>
      <c r="N9240" s="8"/>
      <c r="O9240"/>
      <c r="P9240"/>
      <c r="Q9240"/>
    </row>
    <row r="9241" spans="1:17" s="7" customFormat="1" x14ac:dyDescent="0.25">
      <c r="A9241" s="21"/>
      <c r="I9241" s="21"/>
      <c r="N9241" s="8"/>
      <c r="O9241"/>
      <c r="P9241"/>
      <c r="Q9241"/>
    </row>
    <row r="9242" spans="1:17" s="7" customFormat="1" x14ac:dyDescent="0.25">
      <c r="A9242" s="21"/>
      <c r="I9242" s="21"/>
      <c r="N9242" s="8"/>
      <c r="O9242"/>
      <c r="P9242"/>
      <c r="Q9242"/>
    </row>
    <row r="9243" spans="1:17" s="7" customFormat="1" x14ac:dyDescent="0.25">
      <c r="A9243" s="21"/>
      <c r="I9243" s="21"/>
      <c r="N9243" s="8"/>
      <c r="O9243"/>
      <c r="P9243"/>
      <c r="Q9243"/>
    </row>
    <row r="9244" spans="1:17" s="7" customFormat="1" x14ac:dyDescent="0.25">
      <c r="A9244" s="21"/>
      <c r="I9244" s="21"/>
      <c r="N9244" s="8"/>
      <c r="O9244"/>
      <c r="P9244"/>
      <c r="Q9244"/>
    </row>
    <row r="9245" spans="1:17" s="7" customFormat="1" x14ac:dyDescent="0.25">
      <c r="A9245" s="21"/>
      <c r="I9245" s="21"/>
      <c r="N9245" s="8"/>
      <c r="O9245"/>
      <c r="P9245"/>
      <c r="Q9245"/>
    </row>
    <row r="9246" spans="1:17" s="7" customFormat="1" x14ac:dyDescent="0.25">
      <c r="A9246" s="21"/>
      <c r="I9246" s="21"/>
      <c r="N9246" s="8"/>
      <c r="O9246"/>
      <c r="P9246"/>
      <c r="Q9246"/>
    </row>
    <row r="9247" spans="1:17" s="7" customFormat="1" x14ac:dyDescent="0.25">
      <c r="A9247" s="21"/>
      <c r="I9247" s="21"/>
      <c r="N9247" s="8"/>
      <c r="O9247"/>
      <c r="P9247"/>
      <c r="Q9247"/>
    </row>
    <row r="9248" spans="1:17" s="7" customFormat="1" x14ac:dyDescent="0.25">
      <c r="A9248" s="21"/>
      <c r="I9248" s="21"/>
      <c r="N9248" s="8"/>
      <c r="O9248"/>
      <c r="P9248"/>
      <c r="Q9248"/>
    </row>
    <row r="9249" spans="1:17" s="7" customFormat="1" x14ac:dyDescent="0.25">
      <c r="A9249" s="21"/>
      <c r="I9249" s="21"/>
      <c r="N9249" s="8"/>
      <c r="O9249"/>
      <c r="P9249"/>
      <c r="Q9249"/>
    </row>
    <row r="9250" spans="1:17" s="7" customFormat="1" x14ac:dyDescent="0.25">
      <c r="A9250" s="21"/>
      <c r="I9250" s="21"/>
      <c r="N9250" s="8"/>
      <c r="O9250"/>
      <c r="P9250"/>
      <c r="Q9250"/>
    </row>
    <row r="9251" spans="1:17" s="7" customFormat="1" x14ac:dyDescent="0.25">
      <c r="A9251" s="21"/>
      <c r="I9251" s="21"/>
      <c r="N9251" s="8"/>
      <c r="O9251"/>
      <c r="P9251"/>
      <c r="Q9251"/>
    </row>
    <row r="9252" spans="1:17" s="7" customFormat="1" x14ac:dyDescent="0.25">
      <c r="A9252" s="21"/>
      <c r="I9252" s="21"/>
      <c r="N9252" s="8"/>
      <c r="O9252"/>
      <c r="P9252"/>
      <c r="Q9252"/>
    </row>
    <row r="9253" spans="1:17" s="7" customFormat="1" x14ac:dyDescent="0.25">
      <c r="A9253" s="21"/>
      <c r="I9253" s="21"/>
      <c r="N9253" s="8"/>
      <c r="O9253"/>
      <c r="P9253"/>
      <c r="Q9253"/>
    </row>
    <row r="9254" spans="1:17" s="7" customFormat="1" x14ac:dyDescent="0.25">
      <c r="A9254" s="21"/>
      <c r="I9254" s="21"/>
      <c r="N9254" s="8"/>
      <c r="O9254"/>
      <c r="P9254"/>
      <c r="Q9254"/>
    </row>
    <row r="9255" spans="1:17" s="7" customFormat="1" x14ac:dyDescent="0.25">
      <c r="A9255" s="21"/>
      <c r="I9255" s="21"/>
      <c r="N9255" s="8"/>
      <c r="O9255"/>
      <c r="P9255"/>
      <c r="Q9255"/>
    </row>
    <row r="9256" spans="1:17" s="7" customFormat="1" x14ac:dyDescent="0.25">
      <c r="A9256" s="21"/>
      <c r="I9256" s="21"/>
      <c r="N9256" s="8"/>
      <c r="O9256"/>
      <c r="P9256"/>
      <c r="Q9256"/>
    </row>
    <row r="9257" spans="1:17" s="7" customFormat="1" x14ac:dyDescent="0.25">
      <c r="A9257" s="21"/>
      <c r="I9257" s="21"/>
      <c r="N9257" s="8"/>
      <c r="O9257"/>
      <c r="P9257"/>
      <c r="Q9257"/>
    </row>
    <row r="9258" spans="1:17" s="7" customFormat="1" x14ac:dyDescent="0.25">
      <c r="A9258" s="21"/>
      <c r="I9258" s="21"/>
      <c r="N9258" s="8"/>
      <c r="O9258"/>
      <c r="P9258"/>
      <c r="Q9258"/>
    </row>
    <row r="9259" spans="1:17" s="7" customFormat="1" x14ac:dyDescent="0.25">
      <c r="A9259" s="21"/>
      <c r="I9259" s="21"/>
      <c r="N9259" s="8"/>
      <c r="O9259"/>
      <c r="P9259"/>
      <c r="Q9259"/>
    </row>
    <row r="9260" spans="1:17" s="7" customFormat="1" x14ac:dyDescent="0.25">
      <c r="A9260" s="21"/>
      <c r="I9260" s="21"/>
      <c r="N9260" s="8"/>
      <c r="O9260"/>
      <c r="P9260"/>
      <c r="Q9260"/>
    </row>
    <row r="9261" spans="1:17" s="7" customFormat="1" x14ac:dyDescent="0.25">
      <c r="A9261" s="21"/>
      <c r="I9261" s="21"/>
      <c r="N9261" s="8"/>
      <c r="O9261"/>
      <c r="P9261"/>
      <c r="Q9261"/>
    </row>
    <row r="9262" spans="1:17" s="7" customFormat="1" x14ac:dyDescent="0.25">
      <c r="A9262" s="21"/>
      <c r="I9262" s="21"/>
      <c r="N9262" s="8"/>
      <c r="O9262"/>
      <c r="P9262"/>
      <c r="Q9262"/>
    </row>
    <row r="9263" spans="1:17" s="7" customFormat="1" x14ac:dyDescent="0.25">
      <c r="A9263" s="21"/>
      <c r="I9263" s="21"/>
      <c r="N9263" s="8"/>
      <c r="O9263"/>
      <c r="P9263"/>
      <c r="Q9263"/>
    </row>
    <row r="9264" spans="1:17" s="7" customFormat="1" x14ac:dyDescent="0.25">
      <c r="A9264" s="21"/>
      <c r="I9264" s="21"/>
      <c r="N9264" s="8"/>
      <c r="O9264"/>
      <c r="P9264"/>
      <c r="Q9264"/>
    </row>
    <row r="9265" spans="1:17" s="7" customFormat="1" x14ac:dyDescent="0.25">
      <c r="A9265" s="21"/>
      <c r="I9265" s="21"/>
      <c r="N9265" s="8"/>
      <c r="O9265"/>
      <c r="P9265"/>
      <c r="Q9265"/>
    </row>
    <row r="9266" spans="1:17" s="7" customFormat="1" x14ac:dyDescent="0.25">
      <c r="A9266" s="21"/>
      <c r="I9266" s="21"/>
      <c r="N9266" s="8"/>
      <c r="O9266"/>
      <c r="P9266"/>
      <c r="Q9266"/>
    </row>
    <row r="9267" spans="1:17" s="7" customFormat="1" x14ac:dyDescent="0.25">
      <c r="A9267" s="21"/>
      <c r="I9267" s="21"/>
      <c r="N9267" s="8"/>
      <c r="O9267"/>
      <c r="P9267"/>
      <c r="Q9267"/>
    </row>
    <row r="9268" spans="1:17" s="7" customFormat="1" x14ac:dyDescent="0.25">
      <c r="A9268" s="21"/>
      <c r="I9268" s="21"/>
      <c r="N9268" s="8"/>
      <c r="O9268"/>
      <c r="P9268"/>
      <c r="Q9268"/>
    </row>
    <row r="9269" spans="1:17" s="7" customFormat="1" x14ac:dyDescent="0.25">
      <c r="A9269" s="21"/>
      <c r="I9269" s="21"/>
      <c r="N9269" s="8"/>
      <c r="O9269"/>
      <c r="P9269"/>
      <c r="Q9269"/>
    </row>
    <row r="9270" spans="1:17" s="7" customFormat="1" x14ac:dyDescent="0.25">
      <c r="A9270" s="21"/>
      <c r="I9270" s="21"/>
      <c r="N9270" s="8"/>
      <c r="O9270"/>
      <c r="P9270"/>
      <c r="Q9270"/>
    </row>
    <row r="9271" spans="1:17" s="7" customFormat="1" x14ac:dyDescent="0.25">
      <c r="A9271" s="21"/>
      <c r="I9271" s="21"/>
      <c r="N9271" s="8"/>
      <c r="O9271"/>
      <c r="P9271"/>
      <c r="Q9271"/>
    </row>
    <row r="9272" spans="1:17" s="7" customFormat="1" x14ac:dyDescent="0.25">
      <c r="A9272" s="21"/>
      <c r="I9272" s="21"/>
      <c r="N9272" s="8"/>
      <c r="O9272"/>
      <c r="P9272"/>
      <c r="Q9272"/>
    </row>
    <row r="9273" spans="1:17" s="7" customFormat="1" x14ac:dyDescent="0.25">
      <c r="A9273" s="21"/>
      <c r="I9273" s="21"/>
      <c r="N9273" s="8"/>
      <c r="O9273"/>
      <c r="P9273"/>
      <c r="Q9273"/>
    </row>
    <row r="9274" spans="1:17" s="7" customFormat="1" x14ac:dyDescent="0.25">
      <c r="A9274" s="21"/>
      <c r="I9274" s="21"/>
      <c r="N9274" s="8"/>
      <c r="O9274"/>
      <c r="P9274"/>
      <c r="Q9274"/>
    </row>
    <row r="9275" spans="1:17" s="7" customFormat="1" x14ac:dyDescent="0.25">
      <c r="A9275" s="21"/>
      <c r="I9275" s="21"/>
      <c r="N9275" s="8"/>
      <c r="O9275"/>
      <c r="P9275"/>
      <c r="Q9275"/>
    </row>
    <row r="9276" spans="1:17" s="7" customFormat="1" x14ac:dyDescent="0.25">
      <c r="A9276" s="21"/>
      <c r="I9276" s="21"/>
      <c r="N9276" s="8"/>
      <c r="O9276"/>
      <c r="P9276"/>
      <c r="Q9276"/>
    </row>
    <row r="9277" spans="1:17" s="7" customFormat="1" x14ac:dyDescent="0.25">
      <c r="A9277" s="21"/>
      <c r="I9277" s="21"/>
      <c r="N9277" s="8"/>
      <c r="O9277"/>
      <c r="P9277"/>
      <c r="Q9277"/>
    </row>
    <row r="9278" spans="1:17" s="7" customFormat="1" x14ac:dyDescent="0.25">
      <c r="A9278" s="21"/>
      <c r="I9278" s="21"/>
      <c r="N9278" s="8"/>
      <c r="O9278"/>
      <c r="P9278"/>
      <c r="Q9278"/>
    </row>
    <row r="9279" spans="1:17" s="7" customFormat="1" x14ac:dyDescent="0.25">
      <c r="A9279" s="21"/>
      <c r="I9279" s="21"/>
      <c r="N9279" s="8"/>
      <c r="O9279"/>
      <c r="P9279"/>
      <c r="Q9279"/>
    </row>
    <row r="9280" spans="1:17" s="7" customFormat="1" x14ac:dyDescent="0.25">
      <c r="A9280" s="21"/>
      <c r="I9280" s="21"/>
      <c r="N9280" s="8"/>
      <c r="O9280"/>
      <c r="P9280"/>
      <c r="Q9280"/>
    </row>
    <row r="9281" spans="1:17" s="7" customFormat="1" x14ac:dyDescent="0.25">
      <c r="A9281" s="21"/>
      <c r="I9281" s="21"/>
      <c r="N9281" s="8"/>
      <c r="O9281"/>
      <c r="P9281"/>
      <c r="Q9281"/>
    </row>
    <row r="9282" spans="1:17" s="7" customFormat="1" x14ac:dyDescent="0.25">
      <c r="A9282" s="21"/>
      <c r="I9282" s="21"/>
      <c r="N9282" s="8"/>
      <c r="O9282"/>
      <c r="P9282"/>
      <c r="Q9282"/>
    </row>
    <row r="9283" spans="1:17" s="7" customFormat="1" x14ac:dyDescent="0.25">
      <c r="A9283" s="21"/>
      <c r="I9283" s="21"/>
      <c r="N9283" s="8"/>
      <c r="O9283"/>
      <c r="P9283"/>
      <c r="Q9283"/>
    </row>
    <row r="9284" spans="1:17" s="7" customFormat="1" x14ac:dyDescent="0.25">
      <c r="A9284" s="21"/>
      <c r="I9284" s="21"/>
      <c r="N9284" s="8"/>
      <c r="O9284"/>
      <c r="P9284"/>
      <c r="Q9284"/>
    </row>
    <row r="9285" spans="1:17" s="7" customFormat="1" x14ac:dyDescent="0.25">
      <c r="A9285" s="21"/>
      <c r="I9285" s="21"/>
      <c r="N9285" s="8"/>
      <c r="O9285"/>
      <c r="P9285"/>
      <c r="Q9285"/>
    </row>
    <row r="9286" spans="1:17" s="7" customFormat="1" x14ac:dyDescent="0.25">
      <c r="A9286" s="21"/>
      <c r="I9286" s="21"/>
      <c r="N9286" s="8"/>
      <c r="O9286"/>
      <c r="P9286"/>
      <c r="Q9286"/>
    </row>
    <row r="9287" spans="1:17" s="7" customFormat="1" x14ac:dyDescent="0.25">
      <c r="A9287" s="21"/>
      <c r="I9287" s="21"/>
      <c r="N9287" s="8"/>
      <c r="O9287"/>
      <c r="P9287"/>
      <c r="Q9287"/>
    </row>
    <row r="9288" spans="1:17" s="7" customFormat="1" x14ac:dyDescent="0.25">
      <c r="A9288" s="21"/>
      <c r="I9288" s="21"/>
      <c r="N9288" s="8"/>
      <c r="O9288"/>
      <c r="P9288"/>
      <c r="Q9288"/>
    </row>
    <row r="9289" spans="1:17" s="7" customFormat="1" x14ac:dyDescent="0.25">
      <c r="A9289" s="21"/>
      <c r="I9289" s="21"/>
      <c r="N9289" s="8"/>
      <c r="O9289"/>
      <c r="P9289"/>
      <c r="Q9289"/>
    </row>
    <row r="9290" spans="1:17" s="7" customFormat="1" x14ac:dyDescent="0.25">
      <c r="A9290" s="21"/>
      <c r="I9290" s="21"/>
      <c r="N9290" s="8"/>
      <c r="O9290"/>
      <c r="P9290"/>
      <c r="Q9290"/>
    </row>
    <row r="9291" spans="1:17" s="7" customFormat="1" x14ac:dyDescent="0.25">
      <c r="A9291" s="21"/>
      <c r="I9291" s="21"/>
      <c r="N9291" s="8"/>
      <c r="O9291"/>
      <c r="P9291"/>
      <c r="Q9291"/>
    </row>
    <row r="9292" spans="1:17" s="7" customFormat="1" x14ac:dyDescent="0.25">
      <c r="A9292" s="21"/>
      <c r="I9292" s="21"/>
      <c r="N9292" s="8"/>
      <c r="O9292"/>
      <c r="P9292"/>
      <c r="Q9292"/>
    </row>
    <row r="9293" spans="1:17" s="7" customFormat="1" x14ac:dyDescent="0.25">
      <c r="A9293" s="21"/>
      <c r="I9293" s="21"/>
      <c r="N9293" s="8"/>
      <c r="O9293"/>
      <c r="P9293"/>
      <c r="Q9293"/>
    </row>
    <row r="9294" spans="1:17" s="7" customFormat="1" x14ac:dyDescent="0.25">
      <c r="A9294" s="21"/>
      <c r="I9294" s="21"/>
      <c r="N9294" s="8"/>
      <c r="O9294"/>
      <c r="P9294"/>
      <c r="Q9294"/>
    </row>
    <row r="9295" spans="1:17" s="7" customFormat="1" x14ac:dyDescent="0.25">
      <c r="A9295" s="21"/>
      <c r="I9295" s="21"/>
      <c r="N9295" s="8"/>
      <c r="O9295"/>
      <c r="P9295"/>
      <c r="Q9295"/>
    </row>
    <row r="9296" spans="1:17" s="7" customFormat="1" x14ac:dyDescent="0.25">
      <c r="A9296" s="21"/>
      <c r="I9296" s="21"/>
      <c r="N9296" s="8"/>
      <c r="O9296"/>
      <c r="P9296"/>
      <c r="Q9296"/>
    </row>
    <row r="9297" spans="1:17" s="7" customFormat="1" x14ac:dyDescent="0.25">
      <c r="A9297" s="21"/>
      <c r="I9297" s="21"/>
      <c r="N9297" s="8"/>
      <c r="O9297"/>
      <c r="P9297"/>
      <c r="Q9297"/>
    </row>
    <row r="9298" spans="1:17" s="7" customFormat="1" x14ac:dyDescent="0.25">
      <c r="A9298" s="21"/>
      <c r="I9298" s="21"/>
      <c r="N9298" s="8"/>
      <c r="O9298"/>
      <c r="P9298"/>
      <c r="Q9298"/>
    </row>
    <row r="9299" spans="1:17" s="7" customFormat="1" x14ac:dyDescent="0.25">
      <c r="A9299" s="21"/>
      <c r="I9299" s="21"/>
      <c r="N9299" s="8"/>
      <c r="O9299"/>
      <c r="P9299"/>
      <c r="Q9299"/>
    </row>
    <row r="9300" spans="1:17" s="7" customFormat="1" x14ac:dyDescent="0.25">
      <c r="A9300" s="21"/>
      <c r="I9300" s="21"/>
      <c r="N9300" s="8"/>
      <c r="O9300"/>
      <c r="P9300"/>
      <c r="Q9300"/>
    </row>
    <row r="9301" spans="1:17" s="7" customFormat="1" x14ac:dyDescent="0.25">
      <c r="A9301" s="21"/>
      <c r="I9301" s="21"/>
      <c r="N9301" s="8"/>
      <c r="O9301"/>
      <c r="P9301"/>
      <c r="Q9301"/>
    </row>
    <row r="9302" spans="1:17" s="7" customFormat="1" x14ac:dyDescent="0.25">
      <c r="A9302" s="21"/>
      <c r="I9302" s="21"/>
      <c r="N9302" s="8"/>
      <c r="O9302"/>
      <c r="P9302"/>
      <c r="Q9302"/>
    </row>
    <row r="9303" spans="1:17" s="7" customFormat="1" x14ac:dyDescent="0.25">
      <c r="A9303" s="21"/>
      <c r="I9303" s="21"/>
      <c r="N9303" s="8"/>
      <c r="O9303"/>
      <c r="P9303"/>
      <c r="Q9303"/>
    </row>
    <row r="9304" spans="1:17" s="7" customFormat="1" x14ac:dyDescent="0.25">
      <c r="A9304" s="21"/>
      <c r="I9304" s="21"/>
      <c r="N9304" s="8"/>
      <c r="O9304"/>
      <c r="P9304"/>
      <c r="Q9304"/>
    </row>
    <row r="9305" spans="1:17" s="7" customFormat="1" x14ac:dyDescent="0.25">
      <c r="A9305" s="21"/>
      <c r="I9305" s="21"/>
      <c r="N9305" s="8"/>
      <c r="O9305"/>
      <c r="P9305"/>
      <c r="Q9305"/>
    </row>
    <row r="9306" spans="1:17" s="7" customFormat="1" x14ac:dyDescent="0.25">
      <c r="A9306" s="21"/>
      <c r="I9306" s="21"/>
      <c r="N9306" s="8"/>
      <c r="O9306"/>
      <c r="P9306"/>
      <c r="Q9306"/>
    </row>
    <row r="9307" spans="1:17" s="7" customFormat="1" x14ac:dyDescent="0.25">
      <c r="A9307" s="21"/>
      <c r="I9307" s="21"/>
      <c r="N9307" s="8"/>
      <c r="O9307"/>
      <c r="P9307"/>
      <c r="Q9307"/>
    </row>
    <row r="9308" spans="1:17" s="7" customFormat="1" x14ac:dyDescent="0.25">
      <c r="A9308" s="21"/>
      <c r="I9308" s="21"/>
      <c r="N9308" s="8"/>
      <c r="O9308"/>
      <c r="P9308"/>
      <c r="Q9308"/>
    </row>
    <row r="9309" spans="1:17" s="7" customFormat="1" x14ac:dyDescent="0.25">
      <c r="A9309" s="21"/>
      <c r="I9309" s="21"/>
      <c r="N9309" s="8"/>
      <c r="O9309"/>
      <c r="P9309"/>
      <c r="Q9309"/>
    </row>
    <row r="9310" spans="1:17" s="7" customFormat="1" x14ac:dyDescent="0.25">
      <c r="A9310" s="21"/>
      <c r="I9310" s="21"/>
      <c r="N9310" s="8"/>
      <c r="O9310"/>
      <c r="P9310"/>
      <c r="Q9310"/>
    </row>
    <row r="9311" spans="1:17" s="7" customFormat="1" x14ac:dyDescent="0.25">
      <c r="A9311" s="21"/>
      <c r="I9311" s="21"/>
      <c r="N9311" s="8"/>
      <c r="O9311"/>
      <c r="P9311"/>
      <c r="Q9311"/>
    </row>
    <row r="9312" spans="1:17" s="7" customFormat="1" x14ac:dyDescent="0.25">
      <c r="A9312" s="21"/>
      <c r="I9312" s="21"/>
      <c r="N9312" s="8"/>
      <c r="O9312"/>
      <c r="P9312"/>
      <c r="Q9312"/>
    </row>
    <row r="9313" spans="1:17" s="7" customFormat="1" x14ac:dyDescent="0.25">
      <c r="A9313" s="21"/>
      <c r="I9313" s="21"/>
      <c r="N9313" s="8"/>
      <c r="O9313"/>
      <c r="P9313"/>
      <c r="Q9313"/>
    </row>
    <row r="9314" spans="1:17" s="7" customFormat="1" x14ac:dyDescent="0.25">
      <c r="A9314" s="21"/>
      <c r="I9314" s="21"/>
      <c r="N9314" s="8"/>
      <c r="O9314"/>
      <c r="P9314"/>
      <c r="Q9314"/>
    </row>
    <row r="9315" spans="1:17" s="7" customFormat="1" x14ac:dyDescent="0.25">
      <c r="A9315" s="21"/>
      <c r="I9315" s="21"/>
      <c r="N9315" s="8"/>
      <c r="O9315"/>
      <c r="P9315"/>
      <c r="Q9315"/>
    </row>
    <row r="9316" spans="1:17" s="7" customFormat="1" x14ac:dyDescent="0.25">
      <c r="A9316" s="21"/>
      <c r="I9316" s="21"/>
      <c r="N9316" s="8"/>
      <c r="O9316"/>
      <c r="P9316"/>
      <c r="Q9316"/>
    </row>
    <row r="9317" spans="1:17" s="7" customFormat="1" x14ac:dyDescent="0.25">
      <c r="A9317" s="21"/>
      <c r="I9317" s="21"/>
      <c r="N9317" s="8"/>
      <c r="O9317"/>
      <c r="P9317"/>
      <c r="Q9317"/>
    </row>
    <row r="9318" spans="1:17" s="7" customFormat="1" x14ac:dyDescent="0.25">
      <c r="A9318" s="21"/>
      <c r="I9318" s="21"/>
      <c r="N9318" s="8"/>
      <c r="O9318"/>
      <c r="P9318"/>
      <c r="Q9318"/>
    </row>
    <row r="9319" spans="1:17" s="7" customFormat="1" x14ac:dyDescent="0.25">
      <c r="A9319" s="21"/>
      <c r="I9319" s="21"/>
      <c r="N9319" s="8"/>
      <c r="O9319"/>
      <c r="P9319"/>
      <c r="Q9319"/>
    </row>
    <row r="9320" spans="1:17" s="7" customFormat="1" x14ac:dyDescent="0.25">
      <c r="A9320" s="21"/>
      <c r="I9320" s="21"/>
      <c r="N9320" s="8"/>
      <c r="O9320"/>
      <c r="P9320"/>
      <c r="Q9320"/>
    </row>
    <row r="9321" spans="1:17" s="7" customFormat="1" x14ac:dyDescent="0.25">
      <c r="A9321" s="21"/>
      <c r="I9321" s="21"/>
      <c r="N9321" s="8"/>
      <c r="O9321"/>
      <c r="P9321"/>
      <c r="Q9321"/>
    </row>
    <row r="9322" spans="1:17" s="7" customFormat="1" x14ac:dyDescent="0.25">
      <c r="A9322" s="21"/>
      <c r="I9322" s="21"/>
      <c r="N9322" s="8"/>
      <c r="O9322"/>
      <c r="P9322"/>
      <c r="Q9322"/>
    </row>
    <row r="9323" spans="1:17" s="7" customFormat="1" x14ac:dyDescent="0.25">
      <c r="A9323" s="21"/>
      <c r="I9323" s="21"/>
      <c r="N9323" s="8"/>
      <c r="O9323"/>
      <c r="P9323"/>
      <c r="Q9323"/>
    </row>
    <row r="9324" spans="1:17" s="7" customFormat="1" x14ac:dyDescent="0.25">
      <c r="A9324" s="21"/>
      <c r="I9324" s="21"/>
      <c r="N9324" s="8"/>
      <c r="O9324"/>
      <c r="P9324"/>
      <c r="Q9324"/>
    </row>
    <row r="9325" spans="1:17" s="7" customFormat="1" x14ac:dyDescent="0.25">
      <c r="A9325" s="21"/>
      <c r="I9325" s="21"/>
      <c r="N9325" s="8"/>
      <c r="O9325"/>
      <c r="P9325"/>
      <c r="Q9325"/>
    </row>
    <row r="9326" spans="1:17" s="7" customFormat="1" x14ac:dyDescent="0.25">
      <c r="A9326" s="21"/>
      <c r="I9326" s="21"/>
      <c r="N9326" s="8"/>
      <c r="O9326"/>
      <c r="P9326"/>
      <c r="Q9326"/>
    </row>
    <row r="9327" spans="1:17" s="7" customFormat="1" x14ac:dyDescent="0.25">
      <c r="A9327" s="21"/>
      <c r="I9327" s="21"/>
      <c r="N9327" s="8"/>
      <c r="O9327"/>
      <c r="P9327"/>
      <c r="Q9327"/>
    </row>
    <row r="9328" spans="1:17" s="7" customFormat="1" x14ac:dyDescent="0.25">
      <c r="A9328" s="21"/>
      <c r="I9328" s="21"/>
      <c r="N9328" s="8"/>
      <c r="O9328"/>
      <c r="P9328"/>
      <c r="Q9328"/>
    </row>
    <row r="9329" spans="1:17" s="7" customFormat="1" x14ac:dyDescent="0.25">
      <c r="A9329" s="21"/>
      <c r="I9329" s="21"/>
      <c r="N9329" s="8"/>
      <c r="O9329"/>
      <c r="P9329"/>
      <c r="Q9329"/>
    </row>
    <row r="9330" spans="1:17" s="7" customFormat="1" x14ac:dyDescent="0.25">
      <c r="A9330" s="21"/>
      <c r="I9330" s="21"/>
      <c r="N9330" s="8"/>
      <c r="O9330"/>
      <c r="P9330"/>
      <c r="Q9330"/>
    </row>
    <row r="9331" spans="1:17" s="7" customFormat="1" x14ac:dyDescent="0.25">
      <c r="A9331" s="21"/>
      <c r="I9331" s="21"/>
      <c r="N9331" s="8"/>
      <c r="O9331"/>
      <c r="P9331"/>
      <c r="Q9331"/>
    </row>
    <row r="9332" spans="1:17" s="7" customFormat="1" x14ac:dyDescent="0.25">
      <c r="A9332" s="21"/>
      <c r="I9332" s="21"/>
      <c r="N9332" s="8"/>
      <c r="O9332"/>
      <c r="P9332"/>
      <c r="Q9332"/>
    </row>
    <row r="9333" spans="1:17" s="7" customFormat="1" x14ac:dyDescent="0.25">
      <c r="A9333" s="21"/>
      <c r="I9333" s="21"/>
      <c r="N9333" s="8"/>
      <c r="O9333"/>
      <c r="P9333"/>
      <c r="Q9333"/>
    </row>
    <row r="9334" spans="1:17" s="7" customFormat="1" x14ac:dyDescent="0.25">
      <c r="A9334" s="21"/>
      <c r="I9334" s="21"/>
      <c r="N9334" s="8"/>
      <c r="O9334"/>
      <c r="P9334"/>
      <c r="Q9334"/>
    </row>
    <row r="9335" spans="1:17" s="7" customFormat="1" x14ac:dyDescent="0.25">
      <c r="A9335" s="21"/>
      <c r="I9335" s="21"/>
      <c r="N9335" s="8"/>
      <c r="O9335"/>
      <c r="P9335"/>
      <c r="Q9335"/>
    </row>
    <row r="9336" spans="1:17" s="7" customFormat="1" x14ac:dyDescent="0.25">
      <c r="A9336" s="21"/>
      <c r="I9336" s="21"/>
      <c r="N9336" s="8"/>
      <c r="O9336"/>
      <c r="P9336"/>
      <c r="Q9336"/>
    </row>
    <row r="9337" spans="1:17" s="7" customFormat="1" x14ac:dyDescent="0.25">
      <c r="A9337" s="21"/>
      <c r="I9337" s="21"/>
      <c r="N9337" s="8"/>
      <c r="O9337"/>
      <c r="P9337"/>
      <c r="Q9337"/>
    </row>
    <row r="9338" spans="1:17" s="7" customFormat="1" x14ac:dyDescent="0.25">
      <c r="A9338" s="21"/>
      <c r="I9338" s="21"/>
      <c r="N9338" s="8"/>
      <c r="O9338"/>
      <c r="P9338"/>
      <c r="Q9338"/>
    </row>
    <row r="9339" spans="1:17" s="7" customFormat="1" x14ac:dyDescent="0.25">
      <c r="A9339" s="21"/>
      <c r="I9339" s="21"/>
      <c r="N9339" s="8"/>
      <c r="O9339"/>
      <c r="P9339"/>
      <c r="Q9339"/>
    </row>
    <row r="9340" spans="1:17" s="7" customFormat="1" x14ac:dyDescent="0.25">
      <c r="A9340" s="21"/>
      <c r="I9340" s="21"/>
      <c r="N9340" s="8"/>
      <c r="O9340"/>
      <c r="P9340"/>
      <c r="Q9340"/>
    </row>
    <row r="9341" spans="1:17" s="7" customFormat="1" x14ac:dyDescent="0.25">
      <c r="A9341" s="21"/>
      <c r="I9341" s="21"/>
      <c r="N9341" s="8"/>
      <c r="O9341"/>
      <c r="P9341"/>
      <c r="Q9341"/>
    </row>
    <row r="9342" spans="1:17" s="7" customFormat="1" x14ac:dyDescent="0.25">
      <c r="A9342" s="21"/>
      <c r="I9342" s="21"/>
      <c r="N9342" s="8"/>
      <c r="O9342"/>
      <c r="P9342"/>
      <c r="Q9342"/>
    </row>
    <row r="9343" spans="1:17" s="7" customFormat="1" x14ac:dyDescent="0.25">
      <c r="A9343" s="21"/>
      <c r="I9343" s="21"/>
      <c r="N9343" s="8"/>
      <c r="O9343"/>
      <c r="P9343"/>
      <c r="Q9343"/>
    </row>
    <row r="9344" spans="1:17" s="7" customFormat="1" x14ac:dyDescent="0.25">
      <c r="A9344" s="21"/>
      <c r="I9344" s="21"/>
      <c r="N9344" s="8"/>
      <c r="O9344"/>
      <c r="P9344"/>
      <c r="Q9344"/>
    </row>
    <row r="9345" spans="1:17" s="7" customFormat="1" x14ac:dyDescent="0.25">
      <c r="A9345" s="21"/>
      <c r="I9345" s="21"/>
      <c r="N9345" s="8"/>
      <c r="O9345"/>
      <c r="P9345"/>
      <c r="Q9345"/>
    </row>
    <row r="9346" spans="1:17" s="7" customFormat="1" x14ac:dyDescent="0.25">
      <c r="A9346" s="21"/>
      <c r="I9346" s="21"/>
      <c r="N9346" s="8"/>
      <c r="O9346"/>
      <c r="P9346"/>
      <c r="Q9346"/>
    </row>
    <row r="9347" spans="1:17" s="7" customFormat="1" x14ac:dyDescent="0.25">
      <c r="A9347" s="21"/>
      <c r="I9347" s="21"/>
      <c r="N9347" s="8"/>
      <c r="O9347"/>
      <c r="P9347"/>
      <c r="Q9347"/>
    </row>
    <row r="9348" spans="1:17" s="7" customFormat="1" x14ac:dyDescent="0.25">
      <c r="A9348" s="21"/>
      <c r="I9348" s="21"/>
      <c r="N9348" s="8"/>
      <c r="O9348"/>
      <c r="P9348"/>
      <c r="Q9348"/>
    </row>
    <row r="9349" spans="1:17" s="7" customFormat="1" x14ac:dyDescent="0.25">
      <c r="A9349" s="21"/>
      <c r="I9349" s="21"/>
      <c r="N9349" s="8"/>
      <c r="O9349"/>
      <c r="P9349"/>
      <c r="Q9349"/>
    </row>
    <row r="9350" spans="1:17" s="7" customFormat="1" x14ac:dyDescent="0.25">
      <c r="A9350" s="21"/>
      <c r="I9350" s="21"/>
      <c r="N9350" s="8"/>
      <c r="O9350"/>
      <c r="P9350"/>
      <c r="Q9350"/>
    </row>
    <row r="9351" spans="1:17" s="7" customFormat="1" x14ac:dyDescent="0.25">
      <c r="A9351" s="21"/>
      <c r="I9351" s="21"/>
      <c r="N9351" s="8"/>
      <c r="O9351"/>
      <c r="P9351"/>
      <c r="Q9351"/>
    </row>
    <row r="9352" spans="1:17" s="7" customFormat="1" x14ac:dyDescent="0.25">
      <c r="A9352" s="21"/>
      <c r="I9352" s="21"/>
      <c r="N9352" s="8"/>
      <c r="O9352"/>
      <c r="P9352"/>
      <c r="Q9352"/>
    </row>
    <row r="9353" spans="1:17" s="7" customFormat="1" x14ac:dyDescent="0.25">
      <c r="A9353" s="21"/>
      <c r="I9353" s="21"/>
      <c r="N9353" s="8"/>
      <c r="O9353"/>
      <c r="P9353"/>
      <c r="Q9353"/>
    </row>
    <row r="9354" spans="1:17" s="7" customFormat="1" x14ac:dyDescent="0.25">
      <c r="A9354" s="21"/>
      <c r="I9354" s="21"/>
      <c r="N9354" s="8"/>
      <c r="O9354"/>
      <c r="P9354"/>
      <c r="Q9354"/>
    </row>
    <row r="9355" spans="1:17" s="7" customFormat="1" x14ac:dyDescent="0.25">
      <c r="A9355" s="21"/>
      <c r="I9355" s="21"/>
      <c r="N9355" s="8"/>
      <c r="O9355"/>
      <c r="P9355"/>
      <c r="Q9355"/>
    </row>
    <row r="9356" spans="1:17" s="7" customFormat="1" x14ac:dyDescent="0.25">
      <c r="A9356" s="21"/>
      <c r="I9356" s="21"/>
      <c r="N9356" s="8"/>
      <c r="O9356"/>
      <c r="P9356"/>
      <c r="Q9356"/>
    </row>
    <row r="9357" spans="1:17" s="7" customFormat="1" x14ac:dyDescent="0.25">
      <c r="A9357" s="21"/>
      <c r="I9357" s="21"/>
      <c r="N9357" s="8"/>
      <c r="O9357"/>
      <c r="P9357"/>
      <c r="Q9357"/>
    </row>
    <row r="9358" spans="1:17" s="7" customFormat="1" x14ac:dyDescent="0.25">
      <c r="A9358" s="21"/>
      <c r="I9358" s="21"/>
      <c r="N9358" s="8"/>
      <c r="O9358"/>
      <c r="P9358"/>
      <c r="Q9358"/>
    </row>
    <row r="9359" spans="1:17" s="7" customFormat="1" x14ac:dyDescent="0.25">
      <c r="A9359" s="21"/>
      <c r="I9359" s="21"/>
      <c r="N9359" s="8"/>
      <c r="O9359"/>
      <c r="P9359"/>
      <c r="Q9359"/>
    </row>
    <row r="9360" spans="1:17" s="7" customFormat="1" x14ac:dyDescent="0.25">
      <c r="A9360" s="21"/>
      <c r="I9360" s="21"/>
      <c r="N9360" s="8"/>
      <c r="O9360"/>
      <c r="P9360"/>
      <c r="Q9360"/>
    </row>
    <row r="9361" spans="1:17" s="7" customFormat="1" x14ac:dyDescent="0.25">
      <c r="A9361" s="21"/>
      <c r="I9361" s="21"/>
      <c r="N9361" s="8"/>
      <c r="O9361"/>
      <c r="P9361"/>
      <c r="Q9361"/>
    </row>
    <row r="9362" spans="1:17" s="7" customFormat="1" x14ac:dyDescent="0.25">
      <c r="A9362" s="21"/>
      <c r="I9362" s="21"/>
      <c r="N9362" s="8"/>
      <c r="O9362"/>
      <c r="P9362"/>
      <c r="Q9362"/>
    </row>
    <row r="9363" spans="1:17" s="7" customFormat="1" x14ac:dyDescent="0.25">
      <c r="A9363" s="21"/>
      <c r="I9363" s="21"/>
      <c r="N9363" s="8"/>
      <c r="O9363"/>
      <c r="P9363"/>
      <c r="Q9363"/>
    </row>
    <row r="9364" spans="1:17" s="7" customFormat="1" x14ac:dyDescent="0.25">
      <c r="A9364" s="21"/>
      <c r="I9364" s="21"/>
      <c r="N9364" s="8"/>
      <c r="O9364"/>
      <c r="P9364"/>
      <c r="Q9364"/>
    </row>
    <row r="9365" spans="1:17" s="7" customFormat="1" x14ac:dyDescent="0.25">
      <c r="A9365" s="21"/>
      <c r="I9365" s="21"/>
      <c r="N9365" s="8"/>
      <c r="O9365"/>
      <c r="P9365"/>
      <c r="Q9365"/>
    </row>
    <row r="9366" spans="1:17" s="7" customFormat="1" x14ac:dyDescent="0.25">
      <c r="A9366" s="21"/>
      <c r="I9366" s="21"/>
      <c r="N9366" s="8"/>
      <c r="O9366"/>
      <c r="P9366"/>
      <c r="Q9366"/>
    </row>
    <row r="9367" spans="1:17" s="7" customFormat="1" x14ac:dyDescent="0.25">
      <c r="A9367" s="21"/>
      <c r="I9367" s="21"/>
      <c r="N9367" s="8"/>
      <c r="O9367"/>
      <c r="P9367"/>
      <c r="Q9367"/>
    </row>
    <row r="9368" spans="1:17" s="7" customFormat="1" x14ac:dyDescent="0.25">
      <c r="A9368" s="21"/>
      <c r="I9368" s="21"/>
      <c r="N9368" s="8"/>
      <c r="O9368"/>
      <c r="P9368"/>
      <c r="Q9368"/>
    </row>
    <row r="9369" spans="1:17" s="7" customFormat="1" x14ac:dyDescent="0.25">
      <c r="A9369" s="21"/>
      <c r="I9369" s="21"/>
      <c r="N9369" s="8"/>
      <c r="O9369"/>
      <c r="P9369"/>
      <c r="Q9369"/>
    </row>
    <row r="9370" spans="1:17" s="7" customFormat="1" x14ac:dyDescent="0.25">
      <c r="A9370" s="21"/>
      <c r="I9370" s="21"/>
      <c r="N9370" s="8"/>
      <c r="O9370"/>
      <c r="P9370"/>
      <c r="Q9370"/>
    </row>
    <row r="9371" spans="1:17" s="7" customFormat="1" x14ac:dyDescent="0.25">
      <c r="A9371" s="21"/>
      <c r="I9371" s="21"/>
      <c r="N9371" s="8"/>
      <c r="O9371"/>
      <c r="P9371"/>
      <c r="Q9371"/>
    </row>
    <row r="9372" spans="1:17" s="7" customFormat="1" x14ac:dyDescent="0.25">
      <c r="A9372" s="21"/>
      <c r="I9372" s="21"/>
      <c r="N9372" s="8"/>
      <c r="O9372"/>
      <c r="P9372"/>
      <c r="Q9372"/>
    </row>
    <row r="9373" spans="1:17" s="7" customFormat="1" x14ac:dyDescent="0.25">
      <c r="A9373" s="21"/>
      <c r="I9373" s="21"/>
      <c r="N9373" s="8"/>
      <c r="O9373"/>
      <c r="P9373"/>
      <c r="Q9373"/>
    </row>
    <row r="9374" spans="1:17" s="7" customFormat="1" x14ac:dyDescent="0.25">
      <c r="A9374" s="21"/>
      <c r="I9374" s="21"/>
      <c r="N9374" s="8"/>
      <c r="O9374"/>
      <c r="P9374"/>
      <c r="Q9374"/>
    </row>
    <row r="9375" spans="1:17" s="7" customFormat="1" x14ac:dyDescent="0.25">
      <c r="A9375" s="21"/>
      <c r="I9375" s="21"/>
      <c r="N9375" s="8"/>
      <c r="O9375"/>
      <c r="P9375"/>
      <c r="Q9375"/>
    </row>
    <row r="9376" spans="1:17" s="7" customFormat="1" x14ac:dyDescent="0.25">
      <c r="A9376" s="21"/>
      <c r="I9376" s="21"/>
      <c r="N9376" s="8"/>
      <c r="O9376"/>
      <c r="P9376"/>
      <c r="Q9376"/>
    </row>
    <row r="9377" spans="1:17" s="7" customFormat="1" x14ac:dyDescent="0.25">
      <c r="A9377" s="21"/>
      <c r="I9377" s="21"/>
      <c r="N9377" s="8"/>
      <c r="O9377"/>
      <c r="P9377"/>
      <c r="Q9377"/>
    </row>
    <row r="9378" spans="1:17" s="7" customFormat="1" x14ac:dyDescent="0.25">
      <c r="A9378" s="21"/>
      <c r="I9378" s="21"/>
      <c r="N9378" s="8"/>
      <c r="O9378"/>
      <c r="P9378"/>
      <c r="Q9378"/>
    </row>
    <row r="9379" spans="1:17" s="7" customFormat="1" x14ac:dyDescent="0.25">
      <c r="A9379" s="21"/>
      <c r="I9379" s="21"/>
      <c r="N9379" s="8"/>
      <c r="O9379"/>
      <c r="P9379"/>
      <c r="Q9379"/>
    </row>
    <row r="9380" spans="1:17" s="7" customFormat="1" x14ac:dyDescent="0.25">
      <c r="A9380" s="21"/>
      <c r="I9380" s="21"/>
      <c r="N9380" s="8"/>
      <c r="O9380"/>
      <c r="P9380"/>
      <c r="Q9380"/>
    </row>
    <row r="9381" spans="1:17" s="7" customFormat="1" x14ac:dyDescent="0.25">
      <c r="A9381" s="21"/>
      <c r="I9381" s="21"/>
      <c r="N9381" s="8"/>
      <c r="O9381"/>
      <c r="P9381"/>
      <c r="Q9381"/>
    </row>
    <row r="9382" spans="1:17" s="7" customFormat="1" x14ac:dyDescent="0.25">
      <c r="A9382" s="21"/>
      <c r="I9382" s="21"/>
      <c r="N9382" s="8"/>
      <c r="O9382"/>
      <c r="P9382"/>
      <c r="Q9382"/>
    </row>
    <row r="9383" spans="1:17" s="7" customFormat="1" x14ac:dyDescent="0.25">
      <c r="A9383" s="21"/>
      <c r="I9383" s="21"/>
      <c r="N9383" s="8"/>
      <c r="O9383"/>
      <c r="P9383"/>
      <c r="Q9383"/>
    </row>
    <row r="9384" spans="1:17" s="7" customFormat="1" x14ac:dyDescent="0.25">
      <c r="A9384" s="21"/>
      <c r="I9384" s="21"/>
      <c r="N9384" s="8"/>
      <c r="O9384"/>
      <c r="P9384"/>
      <c r="Q9384"/>
    </row>
    <row r="9385" spans="1:17" s="7" customFormat="1" x14ac:dyDescent="0.25">
      <c r="A9385" s="21"/>
      <c r="I9385" s="21"/>
      <c r="N9385" s="8"/>
      <c r="O9385"/>
      <c r="P9385"/>
      <c r="Q9385"/>
    </row>
    <row r="9386" spans="1:17" s="7" customFormat="1" x14ac:dyDescent="0.25">
      <c r="A9386" s="21"/>
      <c r="I9386" s="21"/>
      <c r="N9386" s="8"/>
      <c r="O9386"/>
      <c r="P9386"/>
      <c r="Q9386"/>
    </row>
    <row r="9387" spans="1:17" s="7" customFormat="1" x14ac:dyDescent="0.25">
      <c r="A9387" s="21"/>
      <c r="I9387" s="21"/>
      <c r="N9387" s="8"/>
      <c r="O9387"/>
      <c r="P9387"/>
      <c r="Q9387"/>
    </row>
    <row r="9388" spans="1:17" s="7" customFormat="1" x14ac:dyDescent="0.25">
      <c r="A9388" s="21"/>
      <c r="I9388" s="21"/>
      <c r="N9388" s="8"/>
      <c r="O9388"/>
      <c r="P9388"/>
      <c r="Q9388"/>
    </row>
    <row r="9389" spans="1:17" s="7" customFormat="1" x14ac:dyDescent="0.25">
      <c r="A9389" s="21"/>
      <c r="I9389" s="21"/>
      <c r="N9389" s="8"/>
      <c r="O9389"/>
      <c r="P9389"/>
      <c r="Q9389"/>
    </row>
    <row r="9390" spans="1:17" s="7" customFormat="1" x14ac:dyDescent="0.25">
      <c r="A9390" s="21"/>
      <c r="I9390" s="21"/>
      <c r="N9390" s="8"/>
      <c r="O9390"/>
      <c r="P9390"/>
      <c r="Q9390"/>
    </row>
    <row r="9391" spans="1:17" s="7" customFormat="1" x14ac:dyDescent="0.25">
      <c r="A9391" s="21"/>
      <c r="I9391" s="21"/>
      <c r="N9391" s="8"/>
      <c r="O9391"/>
      <c r="P9391"/>
      <c r="Q9391"/>
    </row>
    <row r="9392" spans="1:17" s="7" customFormat="1" x14ac:dyDescent="0.25">
      <c r="A9392" s="21"/>
      <c r="I9392" s="21"/>
      <c r="N9392" s="8"/>
      <c r="O9392"/>
      <c r="P9392"/>
      <c r="Q9392"/>
    </row>
    <row r="9393" spans="1:17" s="7" customFormat="1" x14ac:dyDescent="0.25">
      <c r="A9393" s="21"/>
      <c r="I9393" s="21"/>
      <c r="N9393" s="8"/>
      <c r="O9393"/>
      <c r="P9393"/>
      <c r="Q9393"/>
    </row>
    <row r="9394" spans="1:17" s="7" customFormat="1" x14ac:dyDescent="0.25">
      <c r="A9394" s="21"/>
      <c r="I9394" s="21"/>
      <c r="N9394" s="8"/>
      <c r="O9394"/>
      <c r="P9394"/>
      <c r="Q9394"/>
    </row>
    <row r="9395" spans="1:17" s="7" customFormat="1" x14ac:dyDescent="0.25">
      <c r="A9395" s="21"/>
      <c r="I9395" s="21"/>
      <c r="N9395" s="8"/>
      <c r="O9395"/>
      <c r="P9395"/>
      <c r="Q9395"/>
    </row>
    <row r="9396" spans="1:17" s="7" customFormat="1" x14ac:dyDescent="0.25">
      <c r="A9396" s="21"/>
      <c r="I9396" s="21"/>
      <c r="N9396" s="8"/>
      <c r="O9396"/>
      <c r="P9396"/>
      <c r="Q9396"/>
    </row>
    <row r="9397" spans="1:17" s="7" customFormat="1" x14ac:dyDescent="0.25">
      <c r="A9397" s="21"/>
      <c r="I9397" s="21"/>
      <c r="N9397" s="8"/>
      <c r="O9397"/>
      <c r="P9397"/>
      <c r="Q9397"/>
    </row>
    <row r="9398" spans="1:17" s="7" customFormat="1" x14ac:dyDescent="0.25">
      <c r="A9398" s="21"/>
      <c r="I9398" s="21"/>
      <c r="N9398" s="8"/>
      <c r="O9398"/>
      <c r="P9398"/>
      <c r="Q9398"/>
    </row>
    <row r="9399" spans="1:17" s="7" customFormat="1" x14ac:dyDescent="0.25">
      <c r="A9399" s="21"/>
      <c r="I9399" s="21"/>
      <c r="N9399" s="8"/>
      <c r="O9399"/>
      <c r="P9399"/>
      <c r="Q9399"/>
    </row>
    <row r="9400" spans="1:17" s="7" customFormat="1" x14ac:dyDescent="0.25">
      <c r="A9400" s="21"/>
      <c r="I9400" s="21"/>
      <c r="N9400" s="8"/>
      <c r="O9400"/>
      <c r="P9400"/>
      <c r="Q9400"/>
    </row>
    <row r="9401" spans="1:17" s="7" customFormat="1" x14ac:dyDescent="0.25">
      <c r="A9401" s="21"/>
      <c r="I9401" s="21"/>
      <c r="N9401" s="8"/>
      <c r="O9401"/>
      <c r="P9401"/>
      <c r="Q9401"/>
    </row>
    <row r="9402" spans="1:17" s="7" customFormat="1" x14ac:dyDescent="0.25">
      <c r="A9402" s="21"/>
      <c r="I9402" s="21"/>
      <c r="N9402" s="8"/>
      <c r="O9402"/>
      <c r="P9402"/>
      <c r="Q9402"/>
    </row>
    <row r="9403" spans="1:17" s="7" customFormat="1" x14ac:dyDescent="0.25">
      <c r="A9403" s="21"/>
      <c r="I9403" s="21"/>
      <c r="N9403" s="8"/>
      <c r="O9403"/>
      <c r="P9403"/>
      <c r="Q9403"/>
    </row>
    <row r="9404" spans="1:17" s="7" customFormat="1" x14ac:dyDescent="0.25">
      <c r="A9404" s="21"/>
      <c r="I9404" s="21"/>
      <c r="N9404" s="8"/>
      <c r="O9404"/>
      <c r="P9404"/>
      <c r="Q9404"/>
    </row>
    <row r="9405" spans="1:17" s="7" customFormat="1" x14ac:dyDescent="0.25">
      <c r="A9405" s="21"/>
      <c r="I9405" s="21"/>
      <c r="N9405" s="8"/>
      <c r="O9405"/>
      <c r="P9405"/>
      <c r="Q9405"/>
    </row>
    <row r="9406" spans="1:17" s="7" customFormat="1" x14ac:dyDescent="0.25">
      <c r="A9406" s="21"/>
      <c r="I9406" s="21"/>
      <c r="N9406" s="8"/>
      <c r="O9406"/>
      <c r="P9406"/>
      <c r="Q9406"/>
    </row>
    <row r="9407" spans="1:17" s="7" customFormat="1" x14ac:dyDescent="0.25">
      <c r="A9407" s="21"/>
      <c r="I9407" s="21"/>
      <c r="N9407" s="8"/>
      <c r="O9407"/>
      <c r="P9407"/>
      <c r="Q9407"/>
    </row>
    <row r="9408" spans="1:17" s="7" customFormat="1" x14ac:dyDescent="0.25">
      <c r="A9408" s="21"/>
      <c r="I9408" s="21"/>
      <c r="N9408" s="8"/>
      <c r="O9408"/>
      <c r="P9408"/>
      <c r="Q9408"/>
    </row>
    <row r="9409" spans="1:17" s="7" customFormat="1" x14ac:dyDescent="0.25">
      <c r="A9409" s="21"/>
      <c r="I9409" s="21"/>
      <c r="N9409" s="8"/>
      <c r="O9409"/>
      <c r="P9409"/>
      <c r="Q9409"/>
    </row>
    <row r="9410" spans="1:17" s="7" customFormat="1" x14ac:dyDescent="0.25">
      <c r="A9410" s="21"/>
      <c r="I9410" s="21"/>
      <c r="N9410" s="8"/>
      <c r="O9410"/>
      <c r="P9410"/>
      <c r="Q9410"/>
    </row>
    <row r="9411" spans="1:17" s="7" customFormat="1" x14ac:dyDescent="0.25">
      <c r="A9411" s="21"/>
      <c r="I9411" s="21"/>
      <c r="N9411" s="8"/>
      <c r="O9411"/>
      <c r="P9411"/>
      <c r="Q9411"/>
    </row>
    <row r="9412" spans="1:17" s="7" customFormat="1" x14ac:dyDescent="0.25">
      <c r="A9412" s="21"/>
      <c r="I9412" s="21"/>
      <c r="N9412" s="8"/>
      <c r="O9412"/>
      <c r="P9412"/>
      <c r="Q9412"/>
    </row>
    <row r="9413" spans="1:17" s="7" customFormat="1" x14ac:dyDescent="0.25">
      <c r="A9413" s="21"/>
      <c r="I9413" s="21"/>
      <c r="N9413" s="8"/>
      <c r="O9413"/>
      <c r="P9413"/>
      <c r="Q9413"/>
    </row>
    <row r="9414" spans="1:17" s="7" customFormat="1" x14ac:dyDescent="0.25">
      <c r="A9414" s="21"/>
      <c r="I9414" s="21"/>
      <c r="N9414" s="8"/>
      <c r="O9414"/>
      <c r="P9414"/>
      <c r="Q9414"/>
    </row>
    <row r="9415" spans="1:17" s="7" customFormat="1" x14ac:dyDescent="0.25">
      <c r="A9415" s="21"/>
      <c r="I9415" s="21"/>
      <c r="N9415" s="8"/>
      <c r="O9415"/>
      <c r="P9415"/>
      <c r="Q9415"/>
    </row>
    <row r="9416" spans="1:17" s="7" customFormat="1" x14ac:dyDescent="0.25">
      <c r="A9416" s="21"/>
      <c r="I9416" s="21"/>
      <c r="N9416" s="8"/>
      <c r="O9416"/>
      <c r="P9416"/>
      <c r="Q9416"/>
    </row>
    <row r="9417" spans="1:17" s="7" customFormat="1" x14ac:dyDescent="0.25">
      <c r="A9417" s="21"/>
      <c r="I9417" s="21"/>
      <c r="N9417" s="8"/>
      <c r="O9417"/>
      <c r="P9417"/>
      <c r="Q9417"/>
    </row>
    <row r="9418" spans="1:17" s="7" customFormat="1" x14ac:dyDescent="0.25">
      <c r="A9418" s="21"/>
      <c r="I9418" s="21"/>
      <c r="N9418" s="8"/>
      <c r="O9418"/>
      <c r="P9418"/>
      <c r="Q9418"/>
    </row>
    <row r="9419" spans="1:17" s="7" customFormat="1" x14ac:dyDescent="0.25">
      <c r="A9419" s="21"/>
      <c r="I9419" s="21"/>
      <c r="N9419" s="8"/>
      <c r="O9419"/>
      <c r="P9419"/>
      <c r="Q9419"/>
    </row>
    <row r="9420" spans="1:17" s="7" customFormat="1" x14ac:dyDescent="0.25">
      <c r="A9420" s="21"/>
      <c r="I9420" s="21"/>
      <c r="N9420" s="8"/>
      <c r="O9420"/>
      <c r="P9420"/>
      <c r="Q9420"/>
    </row>
    <row r="9421" spans="1:17" s="7" customFormat="1" x14ac:dyDescent="0.25">
      <c r="A9421" s="21"/>
      <c r="I9421" s="21"/>
      <c r="N9421" s="8"/>
      <c r="O9421"/>
      <c r="P9421"/>
      <c r="Q9421"/>
    </row>
    <row r="9422" spans="1:17" s="7" customFormat="1" x14ac:dyDescent="0.25">
      <c r="A9422" s="21"/>
      <c r="I9422" s="21"/>
      <c r="N9422" s="8"/>
      <c r="O9422"/>
      <c r="P9422"/>
      <c r="Q9422"/>
    </row>
    <row r="9423" spans="1:17" s="7" customFormat="1" x14ac:dyDescent="0.25">
      <c r="A9423" s="21"/>
      <c r="I9423" s="21"/>
      <c r="N9423" s="8"/>
      <c r="O9423"/>
      <c r="P9423"/>
      <c r="Q9423"/>
    </row>
    <row r="9424" spans="1:17" s="7" customFormat="1" x14ac:dyDescent="0.25">
      <c r="A9424" s="21"/>
      <c r="I9424" s="21"/>
      <c r="N9424" s="8"/>
      <c r="O9424"/>
      <c r="P9424"/>
      <c r="Q9424"/>
    </row>
    <row r="9425" spans="1:17" s="7" customFormat="1" x14ac:dyDescent="0.25">
      <c r="A9425" s="21"/>
      <c r="I9425" s="21"/>
      <c r="N9425" s="8"/>
      <c r="O9425"/>
      <c r="P9425"/>
      <c r="Q9425"/>
    </row>
    <row r="9426" spans="1:17" s="7" customFormat="1" x14ac:dyDescent="0.25">
      <c r="A9426" s="21"/>
      <c r="I9426" s="21"/>
      <c r="N9426" s="8"/>
      <c r="O9426"/>
      <c r="P9426"/>
      <c r="Q9426"/>
    </row>
    <row r="9427" spans="1:17" s="7" customFormat="1" x14ac:dyDescent="0.25">
      <c r="A9427" s="21"/>
      <c r="I9427" s="21"/>
      <c r="N9427" s="8"/>
      <c r="O9427"/>
      <c r="P9427"/>
      <c r="Q9427"/>
    </row>
    <row r="9428" spans="1:17" s="7" customFormat="1" x14ac:dyDescent="0.25">
      <c r="A9428" s="21"/>
      <c r="I9428" s="21"/>
      <c r="N9428" s="8"/>
      <c r="O9428"/>
      <c r="P9428"/>
      <c r="Q9428"/>
    </row>
    <row r="9429" spans="1:17" s="7" customFormat="1" x14ac:dyDescent="0.25">
      <c r="A9429" s="21"/>
      <c r="I9429" s="21"/>
      <c r="N9429" s="8"/>
      <c r="O9429"/>
      <c r="P9429"/>
      <c r="Q9429"/>
    </row>
    <row r="9430" spans="1:17" s="7" customFormat="1" x14ac:dyDescent="0.25">
      <c r="A9430" s="21"/>
      <c r="I9430" s="21"/>
      <c r="N9430" s="8"/>
      <c r="O9430"/>
      <c r="P9430"/>
      <c r="Q9430"/>
    </row>
    <row r="9431" spans="1:17" s="7" customFormat="1" x14ac:dyDescent="0.25">
      <c r="A9431" s="21"/>
      <c r="I9431" s="21"/>
      <c r="N9431" s="8"/>
      <c r="O9431"/>
      <c r="P9431"/>
      <c r="Q9431"/>
    </row>
    <row r="9432" spans="1:17" s="7" customFormat="1" x14ac:dyDescent="0.25">
      <c r="A9432" s="21"/>
      <c r="I9432" s="21"/>
      <c r="N9432" s="8"/>
      <c r="O9432"/>
      <c r="P9432"/>
      <c r="Q9432"/>
    </row>
    <row r="9433" spans="1:17" s="7" customFormat="1" x14ac:dyDescent="0.25">
      <c r="A9433" s="21"/>
      <c r="I9433" s="21"/>
      <c r="N9433" s="8"/>
      <c r="O9433"/>
      <c r="P9433"/>
      <c r="Q9433"/>
    </row>
    <row r="9434" spans="1:17" s="7" customFormat="1" x14ac:dyDescent="0.25">
      <c r="A9434" s="21"/>
      <c r="I9434" s="21"/>
      <c r="N9434" s="8"/>
      <c r="O9434"/>
      <c r="P9434"/>
      <c r="Q9434"/>
    </row>
    <row r="9435" spans="1:17" s="7" customFormat="1" x14ac:dyDescent="0.25">
      <c r="A9435" s="21"/>
      <c r="I9435" s="21"/>
      <c r="N9435" s="8"/>
      <c r="O9435"/>
      <c r="P9435"/>
      <c r="Q9435"/>
    </row>
    <row r="9436" spans="1:17" s="7" customFormat="1" x14ac:dyDescent="0.25">
      <c r="A9436" s="21"/>
      <c r="I9436" s="21"/>
      <c r="N9436" s="8"/>
      <c r="O9436"/>
      <c r="P9436"/>
      <c r="Q9436"/>
    </row>
    <row r="9437" spans="1:17" s="7" customFormat="1" x14ac:dyDescent="0.25">
      <c r="A9437" s="21"/>
      <c r="I9437" s="21"/>
      <c r="N9437" s="8"/>
      <c r="O9437"/>
      <c r="P9437"/>
      <c r="Q9437"/>
    </row>
    <row r="9438" spans="1:17" s="7" customFormat="1" x14ac:dyDescent="0.25">
      <c r="A9438" s="21"/>
      <c r="I9438" s="21"/>
      <c r="N9438" s="8"/>
      <c r="O9438"/>
      <c r="P9438"/>
      <c r="Q9438"/>
    </row>
    <row r="9439" spans="1:17" s="7" customFormat="1" x14ac:dyDescent="0.25">
      <c r="A9439" s="21"/>
      <c r="I9439" s="21"/>
      <c r="N9439" s="8"/>
      <c r="O9439"/>
      <c r="P9439"/>
      <c r="Q9439"/>
    </row>
    <row r="9440" spans="1:17" s="7" customFormat="1" x14ac:dyDescent="0.25">
      <c r="A9440" s="21"/>
      <c r="I9440" s="21"/>
      <c r="N9440" s="8"/>
      <c r="O9440"/>
      <c r="P9440"/>
      <c r="Q9440"/>
    </row>
    <row r="9441" spans="1:17" s="7" customFormat="1" x14ac:dyDescent="0.25">
      <c r="A9441" s="21"/>
      <c r="I9441" s="21"/>
      <c r="N9441" s="8"/>
      <c r="O9441"/>
      <c r="P9441"/>
      <c r="Q9441"/>
    </row>
    <row r="9442" spans="1:17" s="7" customFormat="1" x14ac:dyDescent="0.25">
      <c r="A9442" s="21"/>
      <c r="I9442" s="21"/>
      <c r="N9442" s="8"/>
      <c r="O9442"/>
      <c r="P9442"/>
      <c r="Q9442"/>
    </row>
    <row r="9443" spans="1:17" s="7" customFormat="1" x14ac:dyDescent="0.25">
      <c r="A9443" s="21"/>
      <c r="I9443" s="21"/>
      <c r="N9443" s="8"/>
      <c r="O9443"/>
      <c r="P9443"/>
      <c r="Q9443"/>
    </row>
    <row r="9444" spans="1:17" s="7" customFormat="1" x14ac:dyDescent="0.25">
      <c r="A9444" s="21"/>
      <c r="I9444" s="21"/>
      <c r="N9444" s="8"/>
      <c r="O9444"/>
      <c r="P9444"/>
      <c r="Q9444"/>
    </row>
    <row r="9445" spans="1:17" s="7" customFormat="1" x14ac:dyDescent="0.25">
      <c r="A9445" s="21"/>
      <c r="I9445" s="21"/>
      <c r="N9445" s="8"/>
      <c r="O9445"/>
      <c r="P9445"/>
      <c r="Q9445"/>
    </row>
    <row r="9446" spans="1:17" s="7" customFormat="1" x14ac:dyDescent="0.25">
      <c r="A9446" s="21"/>
      <c r="I9446" s="21"/>
      <c r="N9446" s="8"/>
      <c r="O9446"/>
      <c r="P9446"/>
      <c r="Q9446"/>
    </row>
    <row r="9447" spans="1:17" s="7" customFormat="1" x14ac:dyDescent="0.25">
      <c r="A9447" s="21"/>
      <c r="I9447" s="21"/>
      <c r="N9447" s="8"/>
      <c r="O9447"/>
      <c r="P9447"/>
      <c r="Q9447"/>
    </row>
    <row r="9448" spans="1:17" s="7" customFormat="1" x14ac:dyDescent="0.25">
      <c r="A9448" s="21"/>
      <c r="I9448" s="21"/>
      <c r="N9448" s="8"/>
      <c r="O9448"/>
      <c r="P9448"/>
      <c r="Q9448"/>
    </row>
    <row r="9449" spans="1:17" s="7" customFormat="1" x14ac:dyDescent="0.25">
      <c r="A9449" s="21"/>
      <c r="I9449" s="21"/>
      <c r="N9449" s="8"/>
      <c r="O9449"/>
      <c r="P9449"/>
      <c r="Q9449"/>
    </row>
    <row r="9450" spans="1:17" s="7" customFormat="1" x14ac:dyDescent="0.25">
      <c r="A9450" s="21"/>
      <c r="I9450" s="21"/>
      <c r="N9450" s="8"/>
      <c r="O9450"/>
      <c r="P9450"/>
      <c r="Q9450"/>
    </row>
    <row r="9451" spans="1:17" s="7" customFormat="1" x14ac:dyDescent="0.25">
      <c r="A9451" s="21"/>
      <c r="I9451" s="21"/>
      <c r="N9451" s="8"/>
      <c r="O9451"/>
      <c r="P9451"/>
      <c r="Q9451"/>
    </row>
    <row r="9452" spans="1:17" s="7" customFormat="1" x14ac:dyDescent="0.25">
      <c r="A9452" s="21"/>
      <c r="I9452" s="21"/>
      <c r="N9452" s="8"/>
      <c r="O9452"/>
      <c r="P9452"/>
      <c r="Q9452"/>
    </row>
    <row r="9453" spans="1:17" s="7" customFormat="1" x14ac:dyDescent="0.25">
      <c r="A9453" s="21"/>
      <c r="I9453" s="21"/>
      <c r="N9453" s="8"/>
      <c r="O9453"/>
      <c r="P9453"/>
      <c r="Q9453"/>
    </row>
    <row r="9454" spans="1:17" s="7" customFormat="1" x14ac:dyDescent="0.25">
      <c r="A9454" s="21"/>
      <c r="I9454" s="21"/>
      <c r="N9454" s="8"/>
      <c r="O9454"/>
      <c r="P9454"/>
      <c r="Q9454"/>
    </row>
    <row r="9455" spans="1:17" s="7" customFormat="1" x14ac:dyDescent="0.25">
      <c r="A9455" s="21"/>
      <c r="I9455" s="21"/>
      <c r="N9455" s="8"/>
      <c r="O9455"/>
      <c r="P9455"/>
      <c r="Q9455"/>
    </row>
    <row r="9456" spans="1:17" s="7" customFormat="1" x14ac:dyDescent="0.25">
      <c r="A9456" s="21"/>
      <c r="I9456" s="21"/>
      <c r="N9456" s="8"/>
      <c r="O9456"/>
      <c r="P9456"/>
      <c r="Q9456"/>
    </row>
    <row r="9457" spans="1:17" s="7" customFormat="1" x14ac:dyDescent="0.25">
      <c r="A9457" s="21"/>
      <c r="I9457" s="21"/>
      <c r="N9457" s="8"/>
      <c r="O9457"/>
      <c r="P9457"/>
      <c r="Q9457"/>
    </row>
    <row r="9458" spans="1:17" s="7" customFormat="1" x14ac:dyDescent="0.25">
      <c r="A9458" s="21"/>
      <c r="I9458" s="21"/>
      <c r="N9458" s="8"/>
      <c r="O9458"/>
      <c r="P9458"/>
      <c r="Q9458"/>
    </row>
    <row r="9459" spans="1:17" s="7" customFormat="1" x14ac:dyDescent="0.25">
      <c r="A9459" s="21"/>
      <c r="I9459" s="21"/>
      <c r="N9459" s="8"/>
      <c r="O9459"/>
      <c r="P9459"/>
      <c r="Q9459"/>
    </row>
    <row r="9460" spans="1:17" s="7" customFormat="1" x14ac:dyDescent="0.25">
      <c r="A9460" s="21"/>
      <c r="I9460" s="21"/>
      <c r="N9460" s="8"/>
      <c r="O9460"/>
      <c r="P9460"/>
      <c r="Q9460"/>
    </row>
    <row r="9461" spans="1:17" s="7" customFormat="1" x14ac:dyDescent="0.25">
      <c r="A9461" s="21"/>
      <c r="I9461" s="21"/>
      <c r="N9461" s="8"/>
      <c r="O9461"/>
      <c r="P9461"/>
      <c r="Q9461"/>
    </row>
    <row r="9462" spans="1:17" s="7" customFormat="1" x14ac:dyDescent="0.25">
      <c r="A9462" s="21"/>
      <c r="I9462" s="21"/>
      <c r="N9462" s="8"/>
      <c r="O9462"/>
      <c r="P9462"/>
      <c r="Q9462"/>
    </row>
    <row r="9463" spans="1:17" s="7" customFormat="1" x14ac:dyDescent="0.25">
      <c r="A9463" s="21"/>
      <c r="I9463" s="21"/>
      <c r="N9463" s="8"/>
      <c r="O9463"/>
      <c r="P9463"/>
      <c r="Q9463"/>
    </row>
    <row r="9464" spans="1:17" s="7" customFormat="1" x14ac:dyDescent="0.25">
      <c r="A9464" s="21"/>
      <c r="I9464" s="21"/>
      <c r="N9464" s="8"/>
      <c r="O9464"/>
      <c r="P9464"/>
      <c r="Q9464"/>
    </row>
    <row r="9465" spans="1:17" s="7" customFormat="1" x14ac:dyDescent="0.25">
      <c r="A9465" s="21"/>
      <c r="I9465" s="21"/>
      <c r="N9465" s="8"/>
      <c r="O9465"/>
      <c r="P9465"/>
      <c r="Q9465"/>
    </row>
    <row r="9466" spans="1:17" s="7" customFormat="1" x14ac:dyDescent="0.25">
      <c r="A9466" s="21"/>
      <c r="I9466" s="21"/>
      <c r="N9466" s="8"/>
      <c r="O9466"/>
      <c r="P9466"/>
      <c r="Q9466"/>
    </row>
    <row r="9467" spans="1:17" s="7" customFormat="1" x14ac:dyDescent="0.25">
      <c r="A9467" s="21"/>
      <c r="I9467" s="21"/>
      <c r="N9467" s="8"/>
      <c r="O9467"/>
      <c r="P9467"/>
      <c r="Q9467"/>
    </row>
    <row r="9468" spans="1:17" s="7" customFormat="1" x14ac:dyDescent="0.25">
      <c r="A9468" s="21"/>
      <c r="I9468" s="21"/>
      <c r="N9468" s="8"/>
      <c r="O9468"/>
      <c r="P9468"/>
      <c r="Q9468"/>
    </row>
    <row r="9469" spans="1:17" s="7" customFormat="1" x14ac:dyDescent="0.25">
      <c r="A9469" s="21"/>
      <c r="I9469" s="21"/>
      <c r="N9469" s="8"/>
      <c r="O9469"/>
      <c r="P9469"/>
      <c r="Q9469"/>
    </row>
    <row r="9470" spans="1:17" s="7" customFormat="1" x14ac:dyDescent="0.25">
      <c r="A9470" s="21"/>
      <c r="I9470" s="21"/>
      <c r="N9470" s="8"/>
      <c r="O9470"/>
      <c r="P9470"/>
      <c r="Q9470"/>
    </row>
    <row r="9471" spans="1:17" s="7" customFormat="1" x14ac:dyDescent="0.25">
      <c r="A9471" s="21"/>
      <c r="I9471" s="21"/>
      <c r="N9471" s="8"/>
      <c r="O9471"/>
      <c r="P9471"/>
      <c r="Q9471"/>
    </row>
    <row r="9472" spans="1:17" s="7" customFormat="1" x14ac:dyDescent="0.25">
      <c r="A9472" s="21"/>
      <c r="I9472" s="21"/>
      <c r="N9472" s="8"/>
      <c r="O9472"/>
      <c r="P9472"/>
      <c r="Q9472"/>
    </row>
    <row r="9473" spans="1:17" s="7" customFormat="1" x14ac:dyDescent="0.25">
      <c r="A9473" s="21"/>
      <c r="I9473" s="21"/>
      <c r="N9473" s="8"/>
      <c r="O9473"/>
      <c r="P9473"/>
      <c r="Q9473"/>
    </row>
    <row r="9474" spans="1:17" s="7" customFormat="1" x14ac:dyDescent="0.25">
      <c r="A9474" s="21"/>
      <c r="I9474" s="21"/>
      <c r="N9474" s="8"/>
      <c r="O9474"/>
      <c r="P9474"/>
      <c r="Q9474"/>
    </row>
    <row r="9475" spans="1:17" s="7" customFormat="1" x14ac:dyDescent="0.25">
      <c r="A9475" s="21"/>
      <c r="I9475" s="21"/>
      <c r="N9475" s="8"/>
      <c r="O9475"/>
      <c r="P9475"/>
      <c r="Q9475"/>
    </row>
    <row r="9476" spans="1:17" s="7" customFormat="1" x14ac:dyDescent="0.25">
      <c r="A9476" s="21"/>
      <c r="I9476" s="21"/>
      <c r="N9476" s="8"/>
      <c r="O9476"/>
      <c r="P9476"/>
      <c r="Q9476"/>
    </row>
    <row r="9477" spans="1:17" s="7" customFormat="1" x14ac:dyDescent="0.25">
      <c r="A9477" s="21"/>
      <c r="I9477" s="21"/>
      <c r="N9477" s="8"/>
      <c r="O9477"/>
      <c r="P9477"/>
      <c r="Q9477"/>
    </row>
    <row r="9478" spans="1:17" s="7" customFormat="1" x14ac:dyDescent="0.25">
      <c r="A9478" s="21"/>
      <c r="I9478" s="21"/>
      <c r="N9478" s="8"/>
      <c r="O9478"/>
      <c r="P9478"/>
      <c r="Q9478"/>
    </row>
    <row r="9479" spans="1:17" s="7" customFormat="1" x14ac:dyDescent="0.25">
      <c r="A9479" s="21"/>
      <c r="I9479" s="21"/>
      <c r="N9479" s="8"/>
      <c r="O9479"/>
      <c r="P9479"/>
      <c r="Q9479"/>
    </row>
    <row r="9480" spans="1:17" s="7" customFormat="1" x14ac:dyDescent="0.25">
      <c r="A9480" s="21"/>
      <c r="I9480" s="21"/>
      <c r="N9480" s="8"/>
      <c r="O9480"/>
      <c r="P9480"/>
      <c r="Q9480"/>
    </row>
    <row r="9481" spans="1:17" s="7" customFormat="1" x14ac:dyDescent="0.25">
      <c r="A9481" s="21"/>
      <c r="I9481" s="21"/>
      <c r="N9481" s="8"/>
      <c r="O9481"/>
      <c r="P9481"/>
      <c r="Q9481"/>
    </row>
    <row r="9482" spans="1:17" s="7" customFormat="1" x14ac:dyDescent="0.25">
      <c r="A9482" s="21"/>
      <c r="I9482" s="21"/>
      <c r="N9482" s="8"/>
      <c r="O9482"/>
      <c r="P9482"/>
      <c r="Q9482"/>
    </row>
    <row r="9483" spans="1:17" s="7" customFormat="1" x14ac:dyDescent="0.25">
      <c r="A9483" s="21"/>
      <c r="I9483" s="21"/>
      <c r="N9483" s="8"/>
      <c r="O9483"/>
      <c r="P9483"/>
      <c r="Q9483"/>
    </row>
    <row r="9484" spans="1:17" s="7" customFormat="1" x14ac:dyDescent="0.25">
      <c r="A9484" s="21"/>
      <c r="I9484" s="21"/>
      <c r="N9484" s="8"/>
      <c r="O9484"/>
      <c r="P9484"/>
      <c r="Q9484"/>
    </row>
    <row r="9485" spans="1:17" s="7" customFormat="1" x14ac:dyDescent="0.25">
      <c r="A9485" s="21"/>
      <c r="I9485" s="21"/>
      <c r="N9485" s="8"/>
      <c r="O9485"/>
      <c r="P9485"/>
      <c r="Q9485"/>
    </row>
    <row r="9486" spans="1:17" s="7" customFormat="1" x14ac:dyDescent="0.25">
      <c r="A9486" s="21"/>
      <c r="I9486" s="21"/>
      <c r="N9486" s="8"/>
      <c r="O9486"/>
      <c r="P9486"/>
      <c r="Q9486"/>
    </row>
    <row r="9487" spans="1:17" s="7" customFormat="1" x14ac:dyDescent="0.25">
      <c r="A9487" s="21"/>
      <c r="I9487" s="21"/>
      <c r="N9487" s="8"/>
      <c r="O9487"/>
      <c r="P9487"/>
      <c r="Q9487"/>
    </row>
    <row r="9488" spans="1:17" s="7" customFormat="1" x14ac:dyDescent="0.25">
      <c r="A9488" s="21"/>
      <c r="I9488" s="21"/>
      <c r="N9488" s="8"/>
      <c r="O9488"/>
      <c r="P9488"/>
      <c r="Q9488"/>
    </row>
    <row r="9489" spans="1:17" s="7" customFormat="1" x14ac:dyDescent="0.25">
      <c r="A9489" s="21"/>
      <c r="I9489" s="21"/>
      <c r="N9489" s="8"/>
      <c r="O9489"/>
      <c r="P9489"/>
      <c r="Q9489"/>
    </row>
    <row r="9490" spans="1:17" s="7" customFormat="1" x14ac:dyDescent="0.25">
      <c r="A9490" s="21"/>
      <c r="I9490" s="21"/>
      <c r="N9490" s="8"/>
      <c r="O9490"/>
      <c r="P9490"/>
      <c r="Q9490"/>
    </row>
    <row r="9491" spans="1:17" s="7" customFormat="1" x14ac:dyDescent="0.25">
      <c r="A9491" s="21"/>
      <c r="I9491" s="21"/>
      <c r="N9491" s="8"/>
      <c r="O9491"/>
      <c r="P9491"/>
      <c r="Q9491"/>
    </row>
    <row r="9492" spans="1:17" s="7" customFormat="1" x14ac:dyDescent="0.25">
      <c r="A9492" s="21"/>
      <c r="I9492" s="21"/>
      <c r="N9492" s="8"/>
      <c r="O9492"/>
      <c r="P9492"/>
      <c r="Q9492"/>
    </row>
    <row r="9493" spans="1:17" s="7" customFormat="1" x14ac:dyDescent="0.25">
      <c r="A9493" s="21"/>
      <c r="I9493" s="21"/>
      <c r="N9493" s="8"/>
      <c r="O9493"/>
      <c r="P9493"/>
      <c r="Q9493"/>
    </row>
    <row r="9494" spans="1:17" s="7" customFormat="1" x14ac:dyDescent="0.25">
      <c r="A9494" s="21"/>
      <c r="I9494" s="21"/>
      <c r="N9494" s="8"/>
      <c r="O9494"/>
      <c r="P9494"/>
      <c r="Q9494"/>
    </row>
    <row r="9495" spans="1:17" s="7" customFormat="1" x14ac:dyDescent="0.25">
      <c r="A9495" s="21"/>
      <c r="I9495" s="21"/>
      <c r="N9495" s="8"/>
      <c r="O9495"/>
      <c r="P9495"/>
      <c r="Q9495"/>
    </row>
    <row r="9496" spans="1:17" s="7" customFormat="1" x14ac:dyDescent="0.25">
      <c r="A9496" s="21"/>
      <c r="I9496" s="21"/>
      <c r="N9496" s="8"/>
      <c r="O9496"/>
      <c r="P9496"/>
      <c r="Q9496"/>
    </row>
    <row r="9497" spans="1:17" s="7" customFormat="1" x14ac:dyDescent="0.25">
      <c r="A9497" s="21"/>
      <c r="I9497" s="21"/>
      <c r="N9497" s="8"/>
      <c r="O9497"/>
      <c r="P9497"/>
      <c r="Q9497"/>
    </row>
    <row r="9498" spans="1:17" s="7" customFormat="1" x14ac:dyDescent="0.25">
      <c r="A9498" s="21"/>
      <c r="I9498" s="21"/>
      <c r="N9498" s="8"/>
      <c r="O9498"/>
      <c r="P9498"/>
      <c r="Q9498"/>
    </row>
    <row r="9499" spans="1:17" s="7" customFormat="1" x14ac:dyDescent="0.25">
      <c r="A9499" s="21"/>
      <c r="I9499" s="21"/>
      <c r="N9499" s="8"/>
      <c r="O9499"/>
      <c r="P9499"/>
      <c r="Q9499"/>
    </row>
    <row r="9500" spans="1:17" s="7" customFormat="1" x14ac:dyDescent="0.25">
      <c r="A9500" s="21"/>
      <c r="I9500" s="21"/>
      <c r="N9500" s="8"/>
      <c r="O9500"/>
      <c r="P9500"/>
      <c r="Q9500"/>
    </row>
    <row r="9501" spans="1:17" s="7" customFormat="1" x14ac:dyDescent="0.25">
      <c r="A9501" s="21"/>
      <c r="I9501" s="21"/>
      <c r="N9501" s="8"/>
      <c r="O9501"/>
      <c r="P9501"/>
      <c r="Q9501"/>
    </row>
    <row r="9502" spans="1:17" s="7" customFormat="1" x14ac:dyDescent="0.25">
      <c r="A9502" s="21"/>
      <c r="I9502" s="21"/>
      <c r="N9502" s="8"/>
      <c r="O9502"/>
      <c r="P9502"/>
      <c r="Q9502"/>
    </row>
    <row r="9503" spans="1:17" s="7" customFormat="1" x14ac:dyDescent="0.25">
      <c r="A9503" s="21"/>
      <c r="I9503" s="21"/>
      <c r="N9503" s="8"/>
      <c r="O9503"/>
      <c r="P9503"/>
      <c r="Q9503"/>
    </row>
    <row r="9504" spans="1:17" s="7" customFormat="1" x14ac:dyDescent="0.25">
      <c r="A9504" s="21"/>
      <c r="I9504" s="21"/>
      <c r="N9504" s="8"/>
      <c r="O9504"/>
      <c r="P9504"/>
      <c r="Q9504"/>
    </row>
    <row r="9505" spans="1:17" s="7" customFormat="1" x14ac:dyDescent="0.25">
      <c r="A9505" s="21"/>
      <c r="I9505" s="21"/>
      <c r="N9505" s="8"/>
      <c r="O9505"/>
      <c r="P9505"/>
      <c r="Q9505"/>
    </row>
    <row r="9506" spans="1:17" s="7" customFormat="1" x14ac:dyDescent="0.25">
      <c r="A9506" s="21"/>
      <c r="I9506" s="21"/>
      <c r="N9506" s="8"/>
      <c r="O9506"/>
      <c r="P9506"/>
      <c r="Q9506"/>
    </row>
    <row r="9507" spans="1:17" s="7" customFormat="1" x14ac:dyDescent="0.25">
      <c r="A9507" s="21"/>
      <c r="I9507" s="21"/>
      <c r="N9507" s="8"/>
      <c r="O9507"/>
      <c r="P9507"/>
      <c r="Q9507"/>
    </row>
    <row r="9508" spans="1:17" s="7" customFormat="1" x14ac:dyDescent="0.25">
      <c r="A9508" s="21"/>
      <c r="I9508" s="21"/>
      <c r="N9508" s="8"/>
      <c r="O9508"/>
      <c r="P9508"/>
      <c r="Q9508"/>
    </row>
    <row r="9509" spans="1:17" s="7" customFormat="1" x14ac:dyDescent="0.25">
      <c r="A9509" s="21"/>
      <c r="I9509" s="21"/>
      <c r="N9509" s="8"/>
      <c r="O9509"/>
      <c r="P9509"/>
      <c r="Q9509"/>
    </row>
    <row r="9510" spans="1:17" s="7" customFormat="1" x14ac:dyDescent="0.25">
      <c r="A9510" s="21"/>
      <c r="I9510" s="21"/>
      <c r="N9510" s="8"/>
      <c r="O9510"/>
      <c r="P9510"/>
      <c r="Q9510"/>
    </row>
    <row r="9511" spans="1:17" s="7" customFormat="1" x14ac:dyDescent="0.25">
      <c r="A9511" s="21"/>
      <c r="I9511" s="21"/>
      <c r="N9511" s="8"/>
      <c r="O9511"/>
      <c r="P9511"/>
      <c r="Q9511"/>
    </row>
    <row r="9512" spans="1:17" s="7" customFormat="1" x14ac:dyDescent="0.25">
      <c r="A9512" s="21"/>
      <c r="I9512" s="21"/>
      <c r="N9512" s="8"/>
      <c r="O9512"/>
      <c r="P9512"/>
      <c r="Q9512"/>
    </row>
    <row r="9513" spans="1:17" s="7" customFormat="1" x14ac:dyDescent="0.25">
      <c r="A9513" s="21"/>
      <c r="I9513" s="21"/>
      <c r="N9513" s="8"/>
      <c r="O9513"/>
      <c r="P9513"/>
      <c r="Q9513"/>
    </row>
    <row r="9514" spans="1:17" s="7" customFormat="1" x14ac:dyDescent="0.25">
      <c r="A9514" s="21"/>
      <c r="I9514" s="21"/>
      <c r="N9514" s="8"/>
      <c r="O9514"/>
      <c r="P9514"/>
      <c r="Q9514"/>
    </row>
    <row r="9515" spans="1:17" s="7" customFormat="1" x14ac:dyDescent="0.25">
      <c r="A9515" s="21"/>
      <c r="I9515" s="21"/>
      <c r="N9515" s="8"/>
      <c r="O9515"/>
      <c r="P9515"/>
      <c r="Q9515"/>
    </row>
    <row r="9516" spans="1:17" s="7" customFormat="1" x14ac:dyDescent="0.25">
      <c r="A9516" s="21"/>
      <c r="I9516" s="21"/>
      <c r="N9516" s="8"/>
      <c r="O9516"/>
      <c r="P9516"/>
      <c r="Q9516"/>
    </row>
    <row r="9517" spans="1:17" s="7" customFormat="1" x14ac:dyDescent="0.25">
      <c r="A9517" s="21"/>
      <c r="I9517" s="21"/>
      <c r="N9517" s="8"/>
      <c r="O9517"/>
      <c r="P9517"/>
      <c r="Q9517"/>
    </row>
    <row r="9518" spans="1:17" s="7" customFormat="1" x14ac:dyDescent="0.25">
      <c r="A9518" s="21"/>
      <c r="I9518" s="21"/>
      <c r="N9518" s="8"/>
      <c r="O9518"/>
      <c r="P9518"/>
      <c r="Q9518"/>
    </row>
    <row r="9519" spans="1:17" s="7" customFormat="1" x14ac:dyDescent="0.25">
      <c r="A9519" s="21"/>
      <c r="I9519" s="21"/>
      <c r="N9519" s="8"/>
      <c r="O9519"/>
      <c r="P9519"/>
      <c r="Q9519"/>
    </row>
    <row r="9520" spans="1:17" s="7" customFormat="1" x14ac:dyDescent="0.25">
      <c r="A9520" s="21"/>
      <c r="I9520" s="21"/>
      <c r="N9520" s="8"/>
      <c r="O9520"/>
      <c r="P9520"/>
      <c r="Q9520"/>
    </row>
    <row r="9521" spans="1:17" s="7" customFormat="1" x14ac:dyDescent="0.25">
      <c r="A9521" s="21"/>
      <c r="I9521" s="21"/>
      <c r="N9521" s="8"/>
      <c r="O9521"/>
      <c r="P9521"/>
      <c r="Q9521"/>
    </row>
    <row r="9522" spans="1:17" s="7" customFormat="1" x14ac:dyDescent="0.25">
      <c r="A9522" s="21"/>
      <c r="I9522" s="21"/>
      <c r="N9522" s="8"/>
      <c r="O9522"/>
      <c r="P9522"/>
      <c r="Q9522"/>
    </row>
    <row r="9523" spans="1:17" s="7" customFormat="1" x14ac:dyDescent="0.25">
      <c r="A9523" s="21"/>
      <c r="I9523" s="21"/>
      <c r="N9523" s="8"/>
      <c r="O9523"/>
      <c r="P9523"/>
      <c r="Q9523"/>
    </row>
    <row r="9524" spans="1:17" s="7" customFormat="1" x14ac:dyDescent="0.25">
      <c r="A9524" s="21"/>
      <c r="I9524" s="21"/>
      <c r="N9524" s="8"/>
      <c r="O9524"/>
      <c r="P9524"/>
      <c r="Q9524"/>
    </row>
    <row r="9525" spans="1:17" s="7" customFormat="1" x14ac:dyDescent="0.25">
      <c r="A9525" s="21"/>
      <c r="I9525" s="21"/>
      <c r="N9525" s="8"/>
      <c r="O9525"/>
      <c r="P9525"/>
      <c r="Q9525"/>
    </row>
    <row r="9526" spans="1:17" s="7" customFormat="1" x14ac:dyDescent="0.25">
      <c r="A9526" s="21"/>
      <c r="I9526" s="21"/>
      <c r="N9526" s="8"/>
      <c r="O9526"/>
      <c r="P9526"/>
      <c r="Q9526"/>
    </row>
    <row r="9527" spans="1:17" s="7" customFormat="1" x14ac:dyDescent="0.25">
      <c r="A9527" s="21"/>
      <c r="I9527" s="21"/>
      <c r="N9527" s="8"/>
      <c r="O9527"/>
      <c r="P9527"/>
      <c r="Q9527"/>
    </row>
    <row r="9528" spans="1:17" s="7" customFormat="1" x14ac:dyDescent="0.25">
      <c r="A9528" s="21"/>
      <c r="I9528" s="21"/>
      <c r="N9528" s="8"/>
      <c r="O9528"/>
      <c r="P9528"/>
      <c r="Q9528"/>
    </row>
    <row r="9529" spans="1:17" s="7" customFormat="1" x14ac:dyDescent="0.25">
      <c r="A9529" s="21"/>
      <c r="I9529" s="21"/>
      <c r="N9529" s="8"/>
      <c r="O9529"/>
      <c r="P9529"/>
      <c r="Q9529"/>
    </row>
    <row r="9530" spans="1:17" s="7" customFormat="1" x14ac:dyDescent="0.25">
      <c r="A9530" s="21"/>
      <c r="I9530" s="21"/>
      <c r="N9530" s="8"/>
      <c r="O9530"/>
      <c r="P9530"/>
      <c r="Q9530"/>
    </row>
    <row r="9531" spans="1:17" s="7" customFormat="1" x14ac:dyDescent="0.25">
      <c r="A9531" s="21"/>
      <c r="I9531" s="21"/>
      <c r="N9531" s="8"/>
      <c r="O9531"/>
      <c r="P9531"/>
      <c r="Q9531"/>
    </row>
    <row r="9532" spans="1:17" s="7" customFormat="1" x14ac:dyDescent="0.25">
      <c r="A9532" s="21"/>
      <c r="I9532" s="21"/>
      <c r="N9532" s="8"/>
      <c r="O9532"/>
      <c r="P9532"/>
      <c r="Q9532"/>
    </row>
    <row r="9533" spans="1:17" s="7" customFormat="1" x14ac:dyDescent="0.25">
      <c r="A9533" s="21"/>
      <c r="I9533" s="21"/>
      <c r="N9533" s="8"/>
      <c r="O9533"/>
      <c r="P9533"/>
      <c r="Q9533"/>
    </row>
    <row r="9534" spans="1:17" s="7" customFormat="1" x14ac:dyDescent="0.25">
      <c r="A9534" s="21"/>
      <c r="I9534" s="21"/>
      <c r="N9534" s="8"/>
      <c r="O9534"/>
      <c r="P9534"/>
      <c r="Q9534"/>
    </row>
    <row r="9535" spans="1:17" s="7" customFormat="1" x14ac:dyDescent="0.25">
      <c r="A9535" s="21"/>
      <c r="I9535" s="21"/>
      <c r="N9535" s="8"/>
      <c r="O9535"/>
      <c r="P9535"/>
      <c r="Q9535"/>
    </row>
    <row r="9536" spans="1:17" s="7" customFormat="1" x14ac:dyDescent="0.25">
      <c r="A9536" s="21"/>
      <c r="I9536" s="21"/>
      <c r="N9536" s="8"/>
      <c r="O9536"/>
      <c r="P9536"/>
      <c r="Q9536"/>
    </row>
    <row r="9537" spans="1:17" s="7" customFormat="1" x14ac:dyDescent="0.25">
      <c r="A9537" s="21"/>
      <c r="I9537" s="21"/>
      <c r="N9537" s="8"/>
      <c r="O9537"/>
      <c r="P9537"/>
      <c r="Q9537"/>
    </row>
    <row r="9538" spans="1:17" s="7" customFormat="1" x14ac:dyDescent="0.25">
      <c r="A9538" s="21"/>
      <c r="I9538" s="21"/>
      <c r="N9538" s="8"/>
      <c r="O9538"/>
      <c r="P9538"/>
      <c r="Q9538"/>
    </row>
    <row r="9539" spans="1:17" s="7" customFormat="1" x14ac:dyDescent="0.25">
      <c r="A9539" s="21"/>
      <c r="I9539" s="21"/>
      <c r="N9539" s="8"/>
      <c r="O9539"/>
      <c r="P9539"/>
      <c r="Q9539"/>
    </row>
    <row r="9540" spans="1:17" s="7" customFormat="1" x14ac:dyDescent="0.25">
      <c r="A9540" s="21"/>
      <c r="I9540" s="21"/>
      <c r="N9540" s="8"/>
      <c r="O9540"/>
      <c r="P9540"/>
      <c r="Q9540"/>
    </row>
    <row r="9541" spans="1:17" s="7" customFormat="1" x14ac:dyDescent="0.25">
      <c r="A9541" s="21"/>
      <c r="I9541" s="21"/>
      <c r="N9541" s="8"/>
      <c r="O9541"/>
      <c r="P9541"/>
      <c r="Q9541"/>
    </row>
    <row r="9542" spans="1:17" s="7" customFormat="1" x14ac:dyDescent="0.25">
      <c r="A9542" s="21"/>
      <c r="I9542" s="21"/>
      <c r="N9542" s="8"/>
      <c r="O9542"/>
      <c r="P9542"/>
      <c r="Q9542"/>
    </row>
    <row r="9543" spans="1:17" s="7" customFormat="1" x14ac:dyDescent="0.25">
      <c r="A9543" s="21"/>
      <c r="I9543" s="21"/>
      <c r="N9543" s="8"/>
      <c r="O9543"/>
      <c r="P9543"/>
      <c r="Q9543"/>
    </row>
    <row r="9544" spans="1:17" s="7" customFormat="1" x14ac:dyDescent="0.25">
      <c r="A9544" s="21"/>
      <c r="I9544" s="21"/>
      <c r="N9544" s="8"/>
      <c r="O9544"/>
      <c r="P9544"/>
      <c r="Q9544"/>
    </row>
    <row r="9545" spans="1:17" s="7" customFormat="1" x14ac:dyDescent="0.25">
      <c r="A9545" s="21"/>
      <c r="I9545" s="21"/>
      <c r="N9545" s="8"/>
      <c r="O9545"/>
      <c r="P9545"/>
      <c r="Q9545"/>
    </row>
    <row r="9546" spans="1:17" s="7" customFormat="1" x14ac:dyDescent="0.25">
      <c r="A9546" s="21"/>
      <c r="I9546" s="21"/>
      <c r="N9546" s="8"/>
      <c r="O9546"/>
      <c r="P9546"/>
      <c r="Q9546"/>
    </row>
    <row r="9547" spans="1:17" s="7" customFormat="1" x14ac:dyDescent="0.25">
      <c r="A9547" s="21"/>
      <c r="I9547" s="21"/>
      <c r="N9547" s="8"/>
      <c r="O9547"/>
      <c r="P9547"/>
      <c r="Q9547"/>
    </row>
    <row r="9548" spans="1:17" s="7" customFormat="1" x14ac:dyDescent="0.25">
      <c r="A9548" s="21"/>
      <c r="I9548" s="21"/>
      <c r="N9548" s="8"/>
      <c r="O9548"/>
      <c r="P9548"/>
      <c r="Q9548"/>
    </row>
    <row r="9549" spans="1:17" s="7" customFormat="1" x14ac:dyDescent="0.25">
      <c r="A9549" s="21"/>
      <c r="I9549" s="21"/>
      <c r="N9549" s="8"/>
      <c r="O9549"/>
      <c r="P9549"/>
      <c r="Q9549"/>
    </row>
    <row r="9550" spans="1:17" s="7" customFormat="1" x14ac:dyDescent="0.25">
      <c r="A9550" s="21"/>
      <c r="I9550" s="21"/>
      <c r="N9550" s="8"/>
      <c r="O9550"/>
      <c r="P9550"/>
      <c r="Q9550"/>
    </row>
    <row r="9551" spans="1:17" s="7" customFormat="1" x14ac:dyDescent="0.25">
      <c r="A9551" s="21"/>
      <c r="I9551" s="21"/>
      <c r="N9551" s="8"/>
      <c r="O9551"/>
      <c r="P9551"/>
      <c r="Q9551"/>
    </row>
    <row r="9552" spans="1:17" s="7" customFormat="1" x14ac:dyDescent="0.25">
      <c r="A9552" s="21"/>
      <c r="I9552" s="21"/>
      <c r="N9552" s="8"/>
      <c r="O9552"/>
      <c r="P9552"/>
      <c r="Q9552"/>
    </row>
    <row r="9553" spans="1:17" s="7" customFormat="1" x14ac:dyDescent="0.25">
      <c r="A9553" s="21"/>
      <c r="I9553" s="21"/>
      <c r="N9553" s="8"/>
      <c r="O9553"/>
      <c r="P9553"/>
      <c r="Q9553"/>
    </row>
    <row r="9554" spans="1:17" s="7" customFormat="1" x14ac:dyDescent="0.25">
      <c r="A9554" s="21"/>
      <c r="I9554" s="21"/>
      <c r="N9554" s="8"/>
      <c r="O9554"/>
      <c r="P9554"/>
      <c r="Q9554"/>
    </row>
    <row r="9555" spans="1:17" s="7" customFormat="1" x14ac:dyDescent="0.25">
      <c r="A9555" s="21"/>
      <c r="I9555" s="21"/>
      <c r="N9555" s="8"/>
      <c r="O9555"/>
      <c r="P9555"/>
      <c r="Q9555"/>
    </row>
    <row r="9556" spans="1:17" s="7" customFormat="1" x14ac:dyDescent="0.25">
      <c r="A9556" s="21"/>
      <c r="I9556" s="21"/>
      <c r="N9556" s="8"/>
      <c r="O9556"/>
      <c r="P9556"/>
      <c r="Q9556"/>
    </row>
    <row r="9557" spans="1:17" s="7" customFormat="1" x14ac:dyDescent="0.25">
      <c r="A9557" s="21"/>
      <c r="I9557" s="21"/>
      <c r="N9557" s="8"/>
      <c r="O9557"/>
      <c r="P9557"/>
      <c r="Q9557"/>
    </row>
    <row r="9558" spans="1:17" s="7" customFormat="1" x14ac:dyDescent="0.25">
      <c r="A9558" s="21"/>
      <c r="I9558" s="21"/>
      <c r="N9558" s="8"/>
      <c r="O9558"/>
      <c r="P9558"/>
      <c r="Q9558"/>
    </row>
    <row r="9559" spans="1:17" s="7" customFormat="1" x14ac:dyDescent="0.25">
      <c r="A9559" s="21"/>
      <c r="I9559" s="21"/>
      <c r="N9559" s="8"/>
      <c r="O9559"/>
      <c r="P9559"/>
      <c r="Q9559"/>
    </row>
    <row r="9560" spans="1:17" s="7" customFormat="1" x14ac:dyDescent="0.25">
      <c r="A9560" s="21"/>
      <c r="I9560" s="21"/>
      <c r="N9560" s="8"/>
      <c r="O9560"/>
      <c r="P9560"/>
      <c r="Q9560"/>
    </row>
    <row r="9561" spans="1:17" s="7" customFormat="1" x14ac:dyDescent="0.25">
      <c r="A9561" s="21"/>
      <c r="I9561" s="21"/>
      <c r="N9561" s="8"/>
      <c r="O9561"/>
      <c r="P9561"/>
      <c r="Q9561"/>
    </row>
    <row r="9562" spans="1:17" s="7" customFormat="1" x14ac:dyDescent="0.25">
      <c r="A9562" s="21"/>
      <c r="I9562" s="21"/>
      <c r="N9562" s="8"/>
      <c r="O9562"/>
      <c r="P9562"/>
      <c r="Q9562"/>
    </row>
    <row r="9563" spans="1:17" s="7" customFormat="1" x14ac:dyDescent="0.25">
      <c r="A9563" s="21"/>
      <c r="I9563" s="21"/>
      <c r="N9563" s="8"/>
      <c r="O9563"/>
      <c r="P9563"/>
      <c r="Q9563"/>
    </row>
    <row r="9564" spans="1:17" s="7" customFormat="1" x14ac:dyDescent="0.25">
      <c r="A9564" s="21"/>
      <c r="I9564" s="21"/>
      <c r="N9564" s="8"/>
      <c r="O9564"/>
      <c r="P9564"/>
      <c r="Q9564"/>
    </row>
    <row r="9565" spans="1:17" s="7" customFormat="1" x14ac:dyDescent="0.25">
      <c r="A9565" s="21"/>
      <c r="I9565" s="21"/>
      <c r="N9565" s="8"/>
      <c r="O9565"/>
      <c r="P9565"/>
      <c r="Q9565"/>
    </row>
    <row r="9566" spans="1:17" s="7" customFormat="1" x14ac:dyDescent="0.25">
      <c r="A9566" s="21"/>
      <c r="I9566" s="21"/>
      <c r="N9566" s="8"/>
      <c r="O9566"/>
      <c r="P9566"/>
      <c r="Q9566"/>
    </row>
    <row r="9567" spans="1:17" s="7" customFormat="1" x14ac:dyDescent="0.25">
      <c r="A9567" s="21"/>
      <c r="I9567" s="21"/>
      <c r="N9567" s="8"/>
      <c r="O9567"/>
      <c r="P9567"/>
      <c r="Q9567"/>
    </row>
    <row r="9568" spans="1:17" s="7" customFormat="1" x14ac:dyDescent="0.25">
      <c r="A9568" s="21"/>
      <c r="I9568" s="21"/>
      <c r="N9568" s="8"/>
      <c r="O9568"/>
      <c r="P9568"/>
      <c r="Q9568"/>
    </row>
    <row r="9569" spans="1:17" s="7" customFormat="1" x14ac:dyDescent="0.25">
      <c r="A9569" s="21"/>
      <c r="I9569" s="21"/>
      <c r="N9569" s="8"/>
      <c r="O9569"/>
      <c r="P9569"/>
      <c r="Q9569"/>
    </row>
    <row r="9570" spans="1:17" s="7" customFormat="1" x14ac:dyDescent="0.25">
      <c r="A9570" s="21"/>
      <c r="I9570" s="21"/>
      <c r="N9570" s="8"/>
      <c r="O9570"/>
      <c r="P9570"/>
      <c r="Q9570"/>
    </row>
    <row r="9571" spans="1:17" s="7" customFormat="1" x14ac:dyDescent="0.25">
      <c r="A9571" s="21"/>
      <c r="I9571" s="21"/>
      <c r="N9571" s="8"/>
      <c r="O9571"/>
      <c r="P9571"/>
      <c r="Q9571"/>
    </row>
    <row r="9572" spans="1:17" s="7" customFormat="1" x14ac:dyDescent="0.25">
      <c r="A9572" s="21"/>
      <c r="I9572" s="21"/>
      <c r="N9572" s="8"/>
      <c r="O9572"/>
      <c r="P9572"/>
      <c r="Q9572"/>
    </row>
    <row r="9573" spans="1:17" s="7" customFormat="1" x14ac:dyDescent="0.25">
      <c r="A9573" s="21"/>
      <c r="I9573" s="21"/>
      <c r="N9573" s="8"/>
      <c r="O9573"/>
      <c r="P9573"/>
      <c r="Q9573"/>
    </row>
    <row r="9574" spans="1:17" s="7" customFormat="1" x14ac:dyDescent="0.25">
      <c r="A9574" s="21"/>
      <c r="I9574" s="21"/>
      <c r="N9574" s="8"/>
      <c r="O9574"/>
      <c r="P9574"/>
      <c r="Q9574"/>
    </row>
    <row r="9575" spans="1:17" s="7" customFormat="1" x14ac:dyDescent="0.25">
      <c r="A9575" s="21"/>
      <c r="I9575" s="21"/>
      <c r="N9575" s="8"/>
      <c r="O9575"/>
      <c r="P9575"/>
      <c r="Q9575"/>
    </row>
    <row r="9576" spans="1:17" s="7" customFormat="1" x14ac:dyDescent="0.25">
      <c r="A9576" s="21"/>
      <c r="I9576" s="21"/>
      <c r="N9576" s="8"/>
      <c r="O9576"/>
      <c r="P9576"/>
      <c r="Q9576"/>
    </row>
    <row r="9577" spans="1:17" s="7" customFormat="1" x14ac:dyDescent="0.25">
      <c r="A9577" s="21"/>
      <c r="I9577" s="21"/>
      <c r="N9577" s="8"/>
      <c r="O9577"/>
      <c r="P9577"/>
      <c r="Q9577"/>
    </row>
    <row r="9578" spans="1:17" s="7" customFormat="1" x14ac:dyDescent="0.25">
      <c r="A9578" s="21"/>
      <c r="I9578" s="21"/>
      <c r="N9578" s="8"/>
      <c r="O9578"/>
      <c r="P9578"/>
      <c r="Q9578"/>
    </row>
    <row r="9579" spans="1:17" s="7" customFormat="1" x14ac:dyDescent="0.25">
      <c r="A9579" s="21"/>
      <c r="I9579" s="21"/>
      <c r="N9579" s="8"/>
      <c r="O9579"/>
      <c r="P9579"/>
      <c r="Q9579"/>
    </row>
    <row r="9580" spans="1:17" s="7" customFormat="1" x14ac:dyDescent="0.25">
      <c r="A9580" s="21"/>
      <c r="I9580" s="21"/>
      <c r="N9580" s="8"/>
      <c r="O9580"/>
      <c r="P9580"/>
      <c r="Q9580"/>
    </row>
    <row r="9581" spans="1:17" s="7" customFormat="1" x14ac:dyDescent="0.25">
      <c r="A9581" s="21"/>
      <c r="I9581" s="21"/>
      <c r="N9581" s="8"/>
      <c r="O9581"/>
      <c r="P9581"/>
      <c r="Q9581"/>
    </row>
    <row r="9582" spans="1:17" s="7" customFormat="1" x14ac:dyDescent="0.25">
      <c r="A9582" s="21"/>
      <c r="I9582" s="21"/>
      <c r="N9582" s="8"/>
      <c r="O9582"/>
      <c r="P9582"/>
      <c r="Q9582"/>
    </row>
    <row r="9583" spans="1:17" s="7" customFormat="1" x14ac:dyDescent="0.25">
      <c r="A9583" s="21"/>
      <c r="I9583" s="21"/>
      <c r="N9583" s="8"/>
      <c r="O9583"/>
      <c r="P9583"/>
      <c r="Q9583"/>
    </row>
    <row r="9584" spans="1:17" s="7" customFormat="1" x14ac:dyDescent="0.25">
      <c r="A9584" s="21"/>
      <c r="I9584" s="21"/>
      <c r="N9584" s="8"/>
      <c r="O9584"/>
      <c r="P9584"/>
      <c r="Q9584"/>
    </row>
    <row r="9585" spans="1:17" s="7" customFormat="1" x14ac:dyDescent="0.25">
      <c r="A9585" s="21"/>
      <c r="I9585" s="21"/>
      <c r="N9585" s="8"/>
      <c r="O9585"/>
      <c r="P9585"/>
      <c r="Q9585"/>
    </row>
    <row r="9586" spans="1:17" s="7" customFormat="1" x14ac:dyDescent="0.25">
      <c r="A9586" s="21"/>
      <c r="I9586" s="21"/>
      <c r="N9586" s="8"/>
      <c r="O9586"/>
      <c r="P9586"/>
      <c r="Q9586"/>
    </row>
    <row r="9587" spans="1:17" s="7" customFormat="1" x14ac:dyDescent="0.25">
      <c r="A9587" s="21"/>
      <c r="I9587" s="21"/>
      <c r="N9587" s="8"/>
      <c r="O9587"/>
      <c r="P9587"/>
      <c r="Q9587"/>
    </row>
    <row r="9588" spans="1:17" s="7" customFormat="1" x14ac:dyDescent="0.25">
      <c r="A9588" s="21"/>
      <c r="I9588" s="21"/>
      <c r="N9588" s="8"/>
      <c r="O9588"/>
      <c r="P9588"/>
      <c r="Q9588"/>
    </row>
    <row r="9589" spans="1:17" s="7" customFormat="1" x14ac:dyDescent="0.25">
      <c r="A9589" s="21"/>
      <c r="I9589" s="21"/>
      <c r="N9589" s="8"/>
      <c r="O9589"/>
      <c r="P9589"/>
      <c r="Q9589"/>
    </row>
    <row r="9590" spans="1:17" s="7" customFormat="1" x14ac:dyDescent="0.25">
      <c r="A9590" s="21"/>
      <c r="I9590" s="21"/>
      <c r="N9590" s="8"/>
      <c r="O9590"/>
      <c r="P9590"/>
      <c r="Q9590"/>
    </row>
    <row r="9591" spans="1:17" s="7" customFormat="1" x14ac:dyDescent="0.25">
      <c r="A9591" s="21"/>
      <c r="I9591" s="21"/>
      <c r="N9591" s="8"/>
      <c r="O9591"/>
      <c r="P9591"/>
      <c r="Q9591"/>
    </row>
    <row r="9592" spans="1:17" s="7" customFormat="1" x14ac:dyDescent="0.25">
      <c r="A9592" s="21"/>
      <c r="I9592" s="21"/>
      <c r="N9592" s="8"/>
      <c r="O9592"/>
      <c r="P9592"/>
      <c r="Q9592"/>
    </row>
    <row r="9593" spans="1:17" s="7" customFormat="1" x14ac:dyDescent="0.25">
      <c r="A9593" s="21"/>
      <c r="I9593" s="21"/>
      <c r="N9593" s="8"/>
      <c r="O9593"/>
      <c r="P9593"/>
      <c r="Q9593"/>
    </row>
    <row r="9594" spans="1:17" s="7" customFormat="1" x14ac:dyDescent="0.25">
      <c r="A9594" s="21"/>
      <c r="I9594" s="21"/>
      <c r="N9594" s="8"/>
      <c r="O9594"/>
      <c r="P9594"/>
      <c r="Q9594"/>
    </row>
    <row r="9595" spans="1:17" s="7" customFormat="1" x14ac:dyDescent="0.25">
      <c r="A9595" s="21"/>
      <c r="I9595" s="21"/>
      <c r="N9595" s="8"/>
      <c r="O9595"/>
      <c r="P9595"/>
      <c r="Q9595"/>
    </row>
    <row r="9596" spans="1:17" s="7" customFormat="1" x14ac:dyDescent="0.25">
      <c r="A9596" s="21"/>
      <c r="I9596" s="21"/>
      <c r="N9596" s="8"/>
      <c r="O9596"/>
      <c r="P9596"/>
      <c r="Q9596"/>
    </row>
    <row r="9597" spans="1:17" s="7" customFormat="1" x14ac:dyDescent="0.25">
      <c r="A9597" s="21"/>
      <c r="I9597" s="21"/>
      <c r="N9597" s="8"/>
      <c r="O9597"/>
      <c r="P9597"/>
      <c r="Q9597"/>
    </row>
    <row r="9598" spans="1:17" s="7" customFormat="1" x14ac:dyDescent="0.25">
      <c r="A9598" s="21"/>
      <c r="I9598" s="21"/>
      <c r="N9598" s="8"/>
      <c r="O9598"/>
      <c r="P9598"/>
      <c r="Q9598"/>
    </row>
    <row r="9599" spans="1:17" s="7" customFormat="1" x14ac:dyDescent="0.25">
      <c r="A9599" s="21"/>
      <c r="I9599" s="21"/>
      <c r="N9599" s="8"/>
      <c r="O9599"/>
      <c r="P9599"/>
      <c r="Q9599"/>
    </row>
    <row r="9600" spans="1:17" s="7" customFormat="1" x14ac:dyDescent="0.25">
      <c r="A9600" s="21"/>
      <c r="I9600" s="21"/>
      <c r="N9600" s="8"/>
      <c r="O9600"/>
      <c r="P9600"/>
      <c r="Q9600"/>
    </row>
    <row r="9601" spans="1:17" s="7" customFormat="1" x14ac:dyDescent="0.25">
      <c r="A9601" s="21"/>
      <c r="I9601" s="21"/>
      <c r="N9601" s="8"/>
      <c r="O9601"/>
      <c r="P9601"/>
      <c r="Q9601"/>
    </row>
    <row r="9602" spans="1:17" s="7" customFormat="1" x14ac:dyDescent="0.25">
      <c r="A9602" s="21"/>
      <c r="I9602" s="21"/>
      <c r="N9602" s="8"/>
      <c r="O9602"/>
      <c r="P9602"/>
      <c r="Q9602"/>
    </row>
    <row r="9603" spans="1:17" s="7" customFormat="1" x14ac:dyDescent="0.25">
      <c r="A9603" s="21"/>
      <c r="I9603" s="21"/>
      <c r="N9603" s="8"/>
      <c r="O9603"/>
      <c r="P9603"/>
      <c r="Q9603"/>
    </row>
    <row r="9604" spans="1:17" s="7" customFormat="1" x14ac:dyDescent="0.25">
      <c r="A9604" s="21"/>
      <c r="I9604" s="21"/>
      <c r="N9604" s="8"/>
      <c r="O9604"/>
      <c r="P9604"/>
      <c r="Q9604"/>
    </row>
    <row r="9605" spans="1:17" s="7" customFormat="1" x14ac:dyDescent="0.25">
      <c r="A9605" s="21"/>
      <c r="I9605" s="21"/>
      <c r="N9605" s="8"/>
      <c r="O9605"/>
      <c r="P9605"/>
      <c r="Q9605"/>
    </row>
    <row r="9606" spans="1:17" s="7" customFormat="1" x14ac:dyDescent="0.25">
      <c r="A9606" s="21"/>
      <c r="I9606" s="21"/>
      <c r="N9606" s="8"/>
      <c r="O9606"/>
      <c r="P9606"/>
      <c r="Q9606"/>
    </row>
    <row r="9607" spans="1:17" s="7" customFormat="1" x14ac:dyDescent="0.25">
      <c r="A9607" s="21"/>
      <c r="I9607" s="21"/>
      <c r="N9607" s="8"/>
      <c r="O9607"/>
      <c r="P9607"/>
      <c r="Q9607"/>
    </row>
    <row r="9608" spans="1:17" s="7" customFormat="1" x14ac:dyDescent="0.25">
      <c r="A9608" s="21"/>
      <c r="I9608" s="21"/>
      <c r="N9608" s="8"/>
      <c r="O9608"/>
      <c r="P9608"/>
      <c r="Q9608"/>
    </row>
    <row r="9609" spans="1:17" s="7" customFormat="1" x14ac:dyDescent="0.25">
      <c r="A9609" s="21"/>
      <c r="I9609" s="21"/>
      <c r="N9609" s="8"/>
      <c r="O9609"/>
      <c r="P9609"/>
      <c r="Q9609"/>
    </row>
    <row r="9610" spans="1:17" s="7" customFormat="1" x14ac:dyDescent="0.25">
      <c r="A9610" s="21"/>
      <c r="I9610" s="21"/>
      <c r="N9610" s="8"/>
      <c r="O9610"/>
      <c r="P9610"/>
      <c r="Q9610"/>
    </row>
    <row r="9611" spans="1:17" s="7" customFormat="1" x14ac:dyDescent="0.25">
      <c r="A9611" s="21"/>
      <c r="I9611" s="21"/>
      <c r="N9611" s="8"/>
      <c r="O9611"/>
      <c r="P9611"/>
      <c r="Q9611"/>
    </row>
    <row r="9612" spans="1:17" s="7" customFormat="1" x14ac:dyDescent="0.25">
      <c r="A9612" s="21"/>
      <c r="I9612" s="21"/>
      <c r="N9612" s="8"/>
      <c r="O9612"/>
      <c r="P9612"/>
      <c r="Q9612"/>
    </row>
    <row r="9613" spans="1:17" s="7" customFormat="1" x14ac:dyDescent="0.25">
      <c r="A9613" s="21"/>
      <c r="I9613" s="21"/>
      <c r="N9613" s="8"/>
      <c r="O9613"/>
      <c r="P9613"/>
      <c r="Q9613"/>
    </row>
    <row r="9614" spans="1:17" s="7" customFormat="1" x14ac:dyDescent="0.25">
      <c r="A9614" s="21"/>
      <c r="I9614" s="21"/>
      <c r="N9614" s="8"/>
      <c r="O9614"/>
      <c r="P9614"/>
      <c r="Q9614"/>
    </row>
    <row r="9615" spans="1:17" s="7" customFormat="1" x14ac:dyDescent="0.25">
      <c r="A9615" s="21"/>
      <c r="I9615" s="21"/>
      <c r="N9615" s="8"/>
      <c r="O9615"/>
      <c r="P9615"/>
      <c r="Q9615"/>
    </row>
    <row r="9616" spans="1:17" s="7" customFormat="1" x14ac:dyDescent="0.25">
      <c r="A9616" s="21"/>
      <c r="I9616" s="21"/>
      <c r="N9616" s="8"/>
      <c r="O9616"/>
      <c r="P9616"/>
      <c r="Q9616"/>
    </row>
    <row r="9617" spans="1:17" s="7" customFormat="1" x14ac:dyDescent="0.25">
      <c r="A9617" s="21"/>
      <c r="I9617" s="21"/>
      <c r="N9617" s="8"/>
      <c r="O9617"/>
      <c r="P9617"/>
      <c r="Q9617"/>
    </row>
    <row r="9618" spans="1:17" s="7" customFormat="1" x14ac:dyDescent="0.25">
      <c r="A9618" s="21"/>
      <c r="I9618" s="21"/>
      <c r="N9618" s="8"/>
      <c r="O9618"/>
      <c r="P9618"/>
      <c r="Q9618"/>
    </row>
    <row r="9619" spans="1:17" s="7" customFormat="1" x14ac:dyDescent="0.25">
      <c r="A9619" s="21"/>
      <c r="I9619" s="21"/>
      <c r="N9619" s="8"/>
      <c r="O9619"/>
      <c r="P9619"/>
      <c r="Q9619"/>
    </row>
    <row r="9620" spans="1:17" s="7" customFormat="1" x14ac:dyDescent="0.25">
      <c r="A9620" s="21"/>
      <c r="I9620" s="21"/>
      <c r="N9620" s="8"/>
      <c r="O9620"/>
      <c r="P9620"/>
      <c r="Q9620"/>
    </row>
    <row r="9621" spans="1:17" s="7" customFormat="1" x14ac:dyDescent="0.25">
      <c r="A9621" s="21"/>
      <c r="I9621" s="21"/>
      <c r="N9621" s="8"/>
      <c r="O9621"/>
      <c r="P9621"/>
      <c r="Q9621"/>
    </row>
    <row r="9622" spans="1:17" s="7" customFormat="1" x14ac:dyDescent="0.25">
      <c r="A9622" s="21"/>
      <c r="I9622" s="21"/>
      <c r="N9622" s="8"/>
      <c r="O9622"/>
      <c r="P9622"/>
      <c r="Q9622"/>
    </row>
    <row r="9623" spans="1:17" s="7" customFormat="1" x14ac:dyDescent="0.25">
      <c r="A9623" s="21"/>
      <c r="I9623" s="21"/>
      <c r="N9623" s="8"/>
      <c r="O9623"/>
      <c r="P9623"/>
      <c r="Q9623"/>
    </row>
    <row r="9624" spans="1:17" s="7" customFormat="1" x14ac:dyDescent="0.25">
      <c r="A9624" s="21"/>
      <c r="I9624" s="21"/>
      <c r="N9624" s="8"/>
      <c r="O9624"/>
      <c r="P9624"/>
      <c r="Q9624"/>
    </row>
    <row r="9625" spans="1:17" s="7" customFormat="1" x14ac:dyDescent="0.25">
      <c r="A9625" s="21"/>
      <c r="I9625" s="21"/>
      <c r="N9625" s="8"/>
      <c r="O9625"/>
      <c r="P9625"/>
      <c r="Q9625"/>
    </row>
    <row r="9626" spans="1:17" s="7" customFormat="1" x14ac:dyDescent="0.25">
      <c r="A9626" s="21"/>
      <c r="I9626" s="21"/>
      <c r="N9626" s="8"/>
      <c r="O9626"/>
      <c r="P9626"/>
      <c r="Q9626"/>
    </row>
    <row r="9627" spans="1:17" s="7" customFormat="1" x14ac:dyDescent="0.25">
      <c r="A9627" s="21"/>
      <c r="I9627" s="21"/>
      <c r="N9627" s="8"/>
      <c r="O9627"/>
      <c r="P9627"/>
      <c r="Q9627"/>
    </row>
    <row r="9628" spans="1:17" s="7" customFormat="1" x14ac:dyDescent="0.25">
      <c r="A9628" s="21"/>
      <c r="I9628" s="21"/>
      <c r="N9628" s="8"/>
      <c r="O9628"/>
      <c r="P9628"/>
      <c r="Q9628"/>
    </row>
    <row r="9629" spans="1:17" s="7" customFormat="1" x14ac:dyDescent="0.25">
      <c r="A9629" s="21"/>
      <c r="I9629" s="21"/>
      <c r="N9629" s="8"/>
      <c r="O9629"/>
      <c r="P9629"/>
      <c r="Q9629"/>
    </row>
    <row r="9630" spans="1:17" s="7" customFormat="1" x14ac:dyDescent="0.25">
      <c r="A9630" s="21"/>
      <c r="I9630" s="21"/>
      <c r="N9630" s="8"/>
      <c r="O9630"/>
      <c r="P9630"/>
      <c r="Q9630"/>
    </row>
    <row r="9631" spans="1:17" s="7" customFormat="1" x14ac:dyDescent="0.25">
      <c r="A9631" s="21"/>
      <c r="I9631" s="21"/>
      <c r="N9631" s="8"/>
      <c r="O9631"/>
      <c r="P9631"/>
      <c r="Q9631"/>
    </row>
    <row r="9632" spans="1:17" s="7" customFormat="1" x14ac:dyDescent="0.25">
      <c r="A9632" s="21"/>
      <c r="I9632" s="21"/>
      <c r="N9632" s="8"/>
      <c r="O9632"/>
      <c r="P9632"/>
      <c r="Q9632"/>
    </row>
    <row r="9633" spans="1:17" s="7" customFormat="1" x14ac:dyDescent="0.25">
      <c r="A9633" s="21"/>
      <c r="I9633" s="21"/>
      <c r="N9633" s="8"/>
      <c r="O9633"/>
      <c r="P9633"/>
      <c r="Q9633"/>
    </row>
    <row r="9634" spans="1:17" s="7" customFormat="1" x14ac:dyDescent="0.25">
      <c r="A9634" s="21"/>
      <c r="I9634" s="21"/>
      <c r="N9634" s="8"/>
      <c r="O9634"/>
      <c r="P9634"/>
      <c r="Q9634"/>
    </row>
    <row r="9635" spans="1:17" s="7" customFormat="1" x14ac:dyDescent="0.25">
      <c r="A9635" s="21"/>
      <c r="I9635" s="21"/>
      <c r="N9635" s="8"/>
      <c r="O9635"/>
      <c r="P9635"/>
      <c r="Q9635"/>
    </row>
    <row r="9636" spans="1:17" s="7" customFormat="1" x14ac:dyDescent="0.25">
      <c r="A9636" s="21"/>
      <c r="I9636" s="21"/>
      <c r="N9636" s="8"/>
      <c r="O9636"/>
      <c r="P9636"/>
      <c r="Q9636"/>
    </row>
    <row r="9637" spans="1:17" s="7" customFormat="1" x14ac:dyDescent="0.25">
      <c r="A9637" s="21"/>
      <c r="I9637" s="21"/>
      <c r="N9637" s="8"/>
      <c r="O9637"/>
      <c r="P9637"/>
      <c r="Q9637"/>
    </row>
    <row r="9638" spans="1:17" s="7" customFormat="1" x14ac:dyDescent="0.25">
      <c r="A9638" s="21"/>
      <c r="I9638" s="21"/>
      <c r="N9638" s="8"/>
      <c r="O9638"/>
      <c r="P9638"/>
      <c r="Q9638"/>
    </row>
    <row r="9639" spans="1:17" s="7" customFormat="1" x14ac:dyDescent="0.25">
      <c r="A9639" s="21"/>
      <c r="I9639" s="21"/>
      <c r="N9639" s="8"/>
      <c r="O9639"/>
      <c r="P9639"/>
      <c r="Q9639"/>
    </row>
    <row r="9640" spans="1:17" s="7" customFormat="1" x14ac:dyDescent="0.25">
      <c r="A9640" s="21"/>
      <c r="I9640" s="21"/>
      <c r="N9640" s="8"/>
      <c r="O9640"/>
      <c r="P9640"/>
      <c r="Q9640"/>
    </row>
    <row r="9641" spans="1:17" s="7" customFormat="1" x14ac:dyDescent="0.25">
      <c r="A9641" s="21"/>
      <c r="I9641" s="21"/>
      <c r="N9641" s="8"/>
      <c r="O9641"/>
      <c r="P9641"/>
      <c r="Q9641"/>
    </row>
    <row r="9642" spans="1:17" s="7" customFormat="1" x14ac:dyDescent="0.25">
      <c r="A9642" s="21"/>
      <c r="I9642" s="21"/>
      <c r="N9642" s="8"/>
      <c r="O9642"/>
      <c r="P9642"/>
      <c r="Q9642"/>
    </row>
    <row r="9643" spans="1:17" s="7" customFormat="1" x14ac:dyDescent="0.25">
      <c r="A9643" s="21"/>
      <c r="I9643" s="21"/>
      <c r="N9643" s="8"/>
      <c r="O9643"/>
      <c r="P9643"/>
      <c r="Q9643"/>
    </row>
    <row r="9644" spans="1:17" s="7" customFormat="1" x14ac:dyDescent="0.25">
      <c r="A9644" s="21"/>
      <c r="I9644" s="21"/>
      <c r="N9644" s="8"/>
      <c r="O9644"/>
      <c r="P9644"/>
      <c r="Q9644"/>
    </row>
    <row r="9645" spans="1:17" s="7" customFormat="1" x14ac:dyDescent="0.25">
      <c r="A9645" s="21"/>
      <c r="I9645" s="21"/>
      <c r="N9645" s="8"/>
      <c r="O9645"/>
      <c r="P9645"/>
      <c r="Q9645"/>
    </row>
    <row r="9646" spans="1:17" s="7" customFormat="1" x14ac:dyDescent="0.25">
      <c r="A9646" s="21"/>
      <c r="I9646" s="21"/>
      <c r="N9646" s="8"/>
      <c r="O9646"/>
      <c r="P9646"/>
      <c r="Q9646"/>
    </row>
    <row r="9647" spans="1:17" s="7" customFormat="1" x14ac:dyDescent="0.25">
      <c r="A9647" s="21"/>
      <c r="I9647" s="21"/>
      <c r="N9647" s="8"/>
      <c r="O9647"/>
      <c r="P9647"/>
      <c r="Q9647"/>
    </row>
    <row r="9648" spans="1:17" s="7" customFormat="1" x14ac:dyDescent="0.25">
      <c r="A9648" s="21"/>
      <c r="I9648" s="21"/>
      <c r="N9648" s="8"/>
      <c r="O9648"/>
      <c r="P9648"/>
      <c r="Q9648"/>
    </row>
    <row r="9649" spans="1:17" s="7" customFormat="1" x14ac:dyDescent="0.25">
      <c r="A9649" s="21"/>
      <c r="I9649" s="21"/>
      <c r="N9649" s="8"/>
      <c r="O9649"/>
      <c r="P9649"/>
      <c r="Q9649"/>
    </row>
    <row r="9650" spans="1:17" s="7" customFormat="1" x14ac:dyDescent="0.25">
      <c r="A9650" s="21"/>
      <c r="I9650" s="21"/>
      <c r="N9650" s="8"/>
      <c r="O9650"/>
      <c r="P9650"/>
      <c r="Q9650"/>
    </row>
    <row r="9651" spans="1:17" s="7" customFormat="1" x14ac:dyDescent="0.25">
      <c r="A9651" s="21"/>
      <c r="I9651" s="21"/>
      <c r="N9651" s="8"/>
      <c r="O9651"/>
      <c r="P9651"/>
      <c r="Q9651"/>
    </row>
    <row r="9652" spans="1:17" s="7" customFormat="1" x14ac:dyDescent="0.25">
      <c r="A9652" s="21"/>
      <c r="I9652" s="21"/>
      <c r="N9652" s="8"/>
      <c r="O9652"/>
      <c r="P9652"/>
      <c r="Q9652"/>
    </row>
    <row r="9653" spans="1:17" s="7" customFormat="1" x14ac:dyDescent="0.25">
      <c r="A9653" s="21"/>
      <c r="I9653" s="21"/>
      <c r="N9653" s="8"/>
      <c r="O9653"/>
      <c r="P9653"/>
      <c r="Q9653"/>
    </row>
    <row r="9654" spans="1:17" s="7" customFormat="1" x14ac:dyDescent="0.25">
      <c r="A9654" s="21"/>
      <c r="I9654" s="21"/>
      <c r="N9654" s="8"/>
      <c r="O9654"/>
      <c r="P9654"/>
      <c r="Q9654"/>
    </row>
    <row r="9655" spans="1:17" s="7" customFormat="1" x14ac:dyDescent="0.25">
      <c r="A9655" s="21"/>
      <c r="I9655" s="21"/>
      <c r="N9655" s="8"/>
      <c r="O9655"/>
      <c r="P9655"/>
      <c r="Q9655"/>
    </row>
    <row r="9656" spans="1:17" s="7" customFormat="1" x14ac:dyDescent="0.25">
      <c r="A9656" s="21"/>
      <c r="I9656" s="21"/>
      <c r="N9656" s="8"/>
      <c r="O9656"/>
      <c r="P9656"/>
      <c r="Q9656"/>
    </row>
    <row r="9657" spans="1:17" s="7" customFormat="1" x14ac:dyDescent="0.25">
      <c r="A9657" s="21"/>
      <c r="I9657" s="21"/>
      <c r="N9657" s="8"/>
      <c r="O9657"/>
      <c r="P9657"/>
      <c r="Q9657"/>
    </row>
    <row r="9658" spans="1:17" s="7" customFormat="1" x14ac:dyDescent="0.25">
      <c r="A9658" s="21"/>
      <c r="I9658" s="21"/>
      <c r="N9658" s="8"/>
      <c r="O9658"/>
      <c r="P9658"/>
      <c r="Q9658"/>
    </row>
    <row r="9659" spans="1:17" s="7" customFormat="1" x14ac:dyDescent="0.25">
      <c r="A9659" s="21"/>
      <c r="I9659" s="21"/>
      <c r="N9659" s="8"/>
      <c r="O9659"/>
      <c r="P9659"/>
      <c r="Q9659"/>
    </row>
    <row r="9660" spans="1:17" s="7" customFormat="1" x14ac:dyDescent="0.25">
      <c r="A9660" s="21"/>
      <c r="I9660" s="21"/>
      <c r="N9660" s="8"/>
      <c r="O9660"/>
      <c r="P9660"/>
      <c r="Q9660"/>
    </row>
    <row r="9661" spans="1:17" s="7" customFormat="1" x14ac:dyDescent="0.25">
      <c r="A9661" s="21"/>
      <c r="I9661" s="21"/>
      <c r="N9661" s="8"/>
      <c r="O9661"/>
      <c r="P9661"/>
      <c r="Q9661"/>
    </row>
    <row r="9662" spans="1:17" s="7" customFormat="1" x14ac:dyDescent="0.25">
      <c r="A9662" s="21"/>
      <c r="I9662" s="21"/>
      <c r="N9662" s="8"/>
      <c r="O9662"/>
      <c r="P9662"/>
      <c r="Q9662"/>
    </row>
    <row r="9663" spans="1:17" s="7" customFormat="1" x14ac:dyDescent="0.25">
      <c r="A9663" s="21"/>
      <c r="I9663" s="21"/>
      <c r="N9663" s="8"/>
      <c r="O9663"/>
      <c r="P9663"/>
      <c r="Q9663"/>
    </row>
    <row r="9664" spans="1:17" s="7" customFormat="1" x14ac:dyDescent="0.25">
      <c r="A9664" s="21"/>
      <c r="I9664" s="21"/>
      <c r="N9664" s="8"/>
      <c r="O9664"/>
      <c r="P9664"/>
      <c r="Q9664"/>
    </row>
    <row r="9665" spans="1:17" s="7" customFormat="1" x14ac:dyDescent="0.25">
      <c r="A9665" s="21"/>
      <c r="I9665" s="21"/>
      <c r="N9665" s="8"/>
      <c r="O9665"/>
      <c r="P9665"/>
      <c r="Q9665"/>
    </row>
    <row r="9666" spans="1:17" s="7" customFormat="1" x14ac:dyDescent="0.25">
      <c r="A9666" s="21"/>
      <c r="I9666" s="21"/>
      <c r="N9666" s="8"/>
      <c r="O9666"/>
      <c r="P9666"/>
      <c r="Q9666"/>
    </row>
    <row r="9667" spans="1:17" s="7" customFormat="1" x14ac:dyDescent="0.25">
      <c r="A9667" s="21"/>
      <c r="I9667" s="21"/>
      <c r="N9667" s="8"/>
      <c r="O9667"/>
      <c r="P9667"/>
      <c r="Q9667"/>
    </row>
    <row r="9668" spans="1:17" s="7" customFormat="1" x14ac:dyDescent="0.25">
      <c r="A9668" s="21"/>
      <c r="I9668" s="21"/>
      <c r="N9668" s="8"/>
      <c r="O9668"/>
      <c r="P9668"/>
      <c r="Q9668"/>
    </row>
    <row r="9669" spans="1:17" s="7" customFormat="1" x14ac:dyDescent="0.25">
      <c r="A9669" s="21"/>
      <c r="I9669" s="21"/>
      <c r="N9669" s="8"/>
      <c r="O9669"/>
      <c r="P9669"/>
      <c r="Q9669"/>
    </row>
    <row r="9670" spans="1:17" s="7" customFormat="1" x14ac:dyDescent="0.25">
      <c r="A9670" s="21"/>
      <c r="I9670" s="21"/>
      <c r="N9670" s="8"/>
      <c r="O9670"/>
      <c r="P9670"/>
      <c r="Q9670"/>
    </row>
    <row r="9671" spans="1:17" s="7" customFormat="1" x14ac:dyDescent="0.25">
      <c r="A9671" s="21"/>
      <c r="I9671" s="21"/>
      <c r="N9671" s="8"/>
      <c r="O9671"/>
      <c r="P9671"/>
      <c r="Q9671"/>
    </row>
    <row r="9672" spans="1:17" s="7" customFormat="1" x14ac:dyDescent="0.25">
      <c r="A9672" s="21"/>
      <c r="I9672" s="21"/>
      <c r="N9672" s="8"/>
      <c r="O9672"/>
      <c r="P9672"/>
      <c r="Q9672"/>
    </row>
    <row r="9673" spans="1:17" s="7" customFormat="1" x14ac:dyDescent="0.25">
      <c r="A9673" s="21"/>
      <c r="I9673" s="21"/>
      <c r="N9673" s="8"/>
      <c r="O9673"/>
      <c r="P9673"/>
      <c r="Q9673"/>
    </row>
    <row r="9674" spans="1:17" s="7" customFormat="1" x14ac:dyDescent="0.25">
      <c r="A9674" s="21"/>
      <c r="I9674" s="21"/>
      <c r="N9674" s="8"/>
      <c r="O9674"/>
      <c r="P9674"/>
      <c r="Q9674"/>
    </row>
    <row r="9675" spans="1:17" s="7" customFormat="1" x14ac:dyDescent="0.25">
      <c r="A9675" s="21"/>
      <c r="I9675" s="21"/>
      <c r="N9675" s="8"/>
      <c r="O9675"/>
      <c r="P9675"/>
      <c r="Q9675"/>
    </row>
    <row r="9676" spans="1:17" s="7" customFormat="1" x14ac:dyDescent="0.25">
      <c r="A9676" s="21"/>
      <c r="I9676" s="21"/>
      <c r="N9676" s="8"/>
      <c r="O9676"/>
      <c r="P9676"/>
      <c r="Q9676"/>
    </row>
    <row r="9677" spans="1:17" s="7" customFormat="1" x14ac:dyDescent="0.25">
      <c r="A9677" s="21"/>
      <c r="I9677" s="21"/>
      <c r="N9677" s="8"/>
      <c r="O9677"/>
      <c r="P9677"/>
      <c r="Q9677"/>
    </row>
    <row r="9678" spans="1:17" s="7" customFormat="1" x14ac:dyDescent="0.25">
      <c r="A9678" s="21"/>
      <c r="I9678" s="21"/>
      <c r="N9678" s="8"/>
      <c r="O9678"/>
      <c r="P9678"/>
      <c r="Q9678"/>
    </row>
    <row r="9679" spans="1:17" s="7" customFormat="1" x14ac:dyDescent="0.25">
      <c r="A9679" s="21"/>
      <c r="I9679" s="21"/>
      <c r="N9679" s="8"/>
      <c r="O9679"/>
      <c r="P9679"/>
      <c r="Q9679"/>
    </row>
    <row r="9680" spans="1:17" s="7" customFormat="1" x14ac:dyDescent="0.25">
      <c r="A9680" s="21"/>
      <c r="I9680" s="21"/>
      <c r="N9680" s="8"/>
      <c r="O9680"/>
      <c r="P9680"/>
      <c r="Q9680"/>
    </row>
    <row r="9681" spans="1:17" s="7" customFormat="1" x14ac:dyDescent="0.25">
      <c r="A9681" s="21"/>
      <c r="I9681" s="21"/>
      <c r="N9681" s="8"/>
      <c r="O9681"/>
      <c r="P9681"/>
      <c r="Q9681"/>
    </row>
    <row r="9682" spans="1:17" s="7" customFormat="1" x14ac:dyDescent="0.25">
      <c r="A9682" s="21"/>
      <c r="I9682" s="21"/>
      <c r="N9682" s="8"/>
      <c r="O9682"/>
      <c r="P9682"/>
      <c r="Q9682"/>
    </row>
    <row r="9683" spans="1:17" s="7" customFormat="1" x14ac:dyDescent="0.25">
      <c r="A9683" s="21"/>
      <c r="I9683" s="21"/>
      <c r="N9683" s="8"/>
      <c r="O9683"/>
      <c r="P9683"/>
      <c r="Q9683"/>
    </row>
    <row r="9684" spans="1:17" s="7" customFormat="1" x14ac:dyDescent="0.25">
      <c r="A9684" s="21"/>
      <c r="I9684" s="21"/>
      <c r="N9684" s="8"/>
      <c r="O9684"/>
      <c r="P9684"/>
      <c r="Q9684"/>
    </row>
    <row r="9685" spans="1:17" s="7" customFormat="1" x14ac:dyDescent="0.25">
      <c r="A9685" s="21"/>
      <c r="I9685" s="21"/>
      <c r="N9685" s="8"/>
      <c r="O9685"/>
      <c r="P9685"/>
      <c r="Q9685"/>
    </row>
    <row r="9686" spans="1:17" s="7" customFormat="1" x14ac:dyDescent="0.25">
      <c r="A9686" s="21"/>
      <c r="I9686" s="21"/>
      <c r="N9686" s="8"/>
      <c r="O9686"/>
      <c r="P9686"/>
      <c r="Q9686"/>
    </row>
    <row r="9687" spans="1:17" s="7" customFormat="1" x14ac:dyDescent="0.25">
      <c r="A9687" s="21"/>
      <c r="I9687" s="21"/>
      <c r="N9687" s="8"/>
      <c r="O9687"/>
      <c r="P9687"/>
      <c r="Q9687"/>
    </row>
    <row r="9688" spans="1:17" s="7" customFormat="1" x14ac:dyDescent="0.25">
      <c r="A9688" s="21"/>
      <c r="I9688" s="21"/>
      <c r="N9688" s="8"/>
      <c r="O9688"/>
      <c r="P9688"/>
      <c r="Q9688"/>
    </row>
    <row r="9689" spans="1:17" s="7" customFormat="1" x14ac:dyDescent="0.25">
      <c r="A9689" s="21"/>
      <c r="I9689" s="21"/>
      <c r="N9689" s="8"/>
      <c r="O9689"/>
      <c r="P9689"/>
      <c r="Q9689"/>
    </row>
    <row r="9690" spans="1:17" s="7" customFormat="1" x14ac:dyDescent="0.25">
      <c r="A9690" s="21"/>
      <c r="I9690" s="21"/>
      <c r="N9690" s="8"/>
      <c r="O9690"/>
      <c r="P9690"/>
      <c r="Q9690"/>
    </row>
    <row r="9691" spans="1:17" s="7" customFormat="1" x14ac:dyDescent="0.25">
      <c r="A9691" s="21"/>
      <c r="I9691" s="21"/>
      <c r="N9691" s="8"/>
      <c r="O9691"/>
      <c r="P9691"/>
      <c r="Q9691"/>
    </row>
    <row r="9692" spans="1:17" s="7" customFormat="1" x14ac:dyDescent="0.25">
      <c r="A9692" s="21"/>
      <c r="I9692" s="21"/>
      <c r="N9692" s="8"/>
      <c r="O9692"/>
      <c r="P9692"/>
      <c r="Q9692"/>
    </row>
    <row r="9693" spans="1:17" s="7" customFormat="1" x14ac:dyDescent="0.25">
      <c r="A9693" s="21"/>
      <c r="I9693" s="21"/>
      <c r="N9693" s="8"/>
      <c r="O9693"/>
      <c r="P9693"/>
      <c r="Q9693"/>
    </row>
    <row r="9694" spans="1:17" s="7" customFormat="1" x14ac:dyDescent="0.25">
      <c r="A9694" s="21"/>
      <c r="I9694" s="21"/>
      <c r="N9694" s="8"/>
      <c r="O9694"/>
      <c r="P9694"/>
      <c r="Q9694"/>
    </row>
    <row r="9695" spans="1:17" s="7" customFormat="1" x14ac:dyDescent="0.25">
      <c r="A9695" s="21"/>
      <c r="I9695" s="21"/>
      <c r="N9695" s="8"/>
      <c r="O9695"/>
      <c r="P9695"/>
      <c r="Q9695"/>
    </row>
    <row r="9696" spans="1:17" s="7" customFormat="1" x14ac:dyDescent="0.25">
      <c r="A9696" s="21"/>
      <c r="I9696" s="21"/>
      <c r="N9696" s="8"/>
      <c r="O9696"/>
      <c r="P9696"/>
      <c r="Q9696"/>
    </row>
    <row r="9697" spans="1:17" s="7" customFormat="1" x14ac:dyDescent="0.25">
      <c r="A9697" s="21"/>
      <c r="I9697" s="21"/>
      <c r="N9697" s="8"/>
      <c r="O9697"/>
      <c r="P9697"/>
      <c r="Q9697"/>
    </row>
    <row r="9698" spans="1:17" s="7" customFormat="1" x14ac:dyDescent="0.25">
      <c r="A9698" s="21"/>
      <c r="I9698" s="21"/>
      <c r="N9698" s="8"/>
      <c r="O9698"/>
      <c r="P9698"/>
      <c r="Q9698"/>
    </row>
    <row r="9699" spans="1:17" s="7" customFormat="1" x14ac:dyDescent="0.25">
      <c r="A9699" s="21"/>
      <c r="I9699" s="21"/>
      <c r="N9699" s="8"/>
      <c r="O9699"/>
      <c r="P9699"/>
      <c r="Q9699"/>
    </row>
    <row r="9700" spans="1:17" s="7" customFormat="1" x14ac:dyDescent="0.25">
      <c r="A9700" s="21"/>
      <c r="I9700" s="21"/>
      <c r="N9700" s="8"/>
      <c r="O9700"/>
      <c r="P9700"/>
      <c r="Q9700"/>
    </row>
    <row r="9701" spans="1:17" s="7" customFormat="1" x14ac:dyDescent="0.25">
      <c r="A9701" s="21"/>
      <c r="I9701" s="21"/>
      <c r="N9701" s="8"/>
      <c r="O9701"/>
      <c r="P9701"/>
      <c r="Q9701"/>
    </row>
    <row r="9702" spans="1:17" s="7" customFormat="1" x14ac:dyDescent="0.25">
      <c r="A9702" s="21"/>
      <c r="I9702" s="21"/>
      <c r="N9702" s="8"/>
      <c r="O9702"/>
      <c r="P9702"/>
      <c r="Q9702"/>
    </row>
    <row r="9703" spans="1:17" s="7" customFormat="1" x14ac:dyDescent="0.25">
      <c r="A9703" s="21"/>
      <c r="I9703" s="21"/>
      <c r="N9703" s="8"/>
      <c r="O9703"/>
      <c r="P9703"/>
      <c r="Q9703"/>
    </row>
    <row r="9704" spans="1:17" s="7" customFormat="1" x14ac:dyDescent="0.25">
      <c r="A9704" s="21"/>
      <c r="I9704" s="21"/>
      <c r="N9704" s="8"/>
      <c r="O9704"/>
      <c r="P9704"/>
      <c r="Q9704"/>
    </row>
    <row r="9705" spans="1:17" s="7" customFormat="1" x14ac:dyDescent="0.25">
      <c r="A9705" s="21"/>
      <c r="I9705" s="21"/>
      <c r="N9705" s="8"/>
      <c r="O9705"/>
      <c r="P9705"/>
      <c r="Q9705"/>
    </row>
    <row r="9706" spans="1:17" s="7" customFormat="1" x14ac:dyDescent="0.25">
      <c r="A9706" s="21"/>
      <c r="I9706" s="21"/>
      <c r="N9706" s="8"/>
      <c r="O9706"/>
      <c r="P9706"/>
      <c r="Q9706"/>
    </row>
    <row r="9707" spans="1:17" s="7" customFormat="1" x14ac:dyDescent="0.25">
      <c r="A9707" s="21"/>
      <c r="I9707" s="21"/>
      <c r="N9707" s="8"/>
      <c r="O9707"/>
      <c r="P9707"/>
      <c r="Q9707"/>
    </row>
    <row r="9708" spans="1:17" s="7" customFormat="1" x14ac:dyDescent="0.25">
      <c r="A9708" s="21"/>
      <c r="I9708" s="21"/>
      <c r="N9708" s="8"/>
      <c r="O9708"/>
      <c r="P9708"/>
      <c r="Q9708"/>
    </row>
    <row r="9709" spans="1:17" s="7" customFormat="1" x14ac:dyDescent="0.25">
      <c r="A9709" s="21"/>
      <c r="I9709" s="21"/>
      <c r="N9709" s="8"/>
      <c r="O9709"/>
      <c r="P9709"/>
      <c r="Q9709"/>
    </row>
    <row r="9710" spans="1:17" s="7" customFormat="1" x14ac:dyDescent="0.25">
      <c r="A9710" s="21"/>
      <c r="I9710" s="21"/>
      <c r="N9710" s="8"/>
      <c r="O9710"/>
      <c r="P9710"/>
      <c r="Q9710"/>
    </row>
    <row r="9711" spans="1:17" s="7" customFormat="1" x14ac:dyDescent="0.25">
      <c r="A9711" s="21"/>
      <c r="I9711" s="21"/>
      <c r="N9711" s="8"/>
      <c r="O9711"/>
      <c r="P9711"/>
      <c r="Q9711"/>
    </row>
    <row r="9712" spans="1:17" s="7" customFormat="1" x14ac:dyDescent="0.25">
      <c r="A9712" s="21"/>
      <c r="I9712" s="21"/>
      <c r="N9712" s="8"/>
      <c r="O9712"/>
      <c r="P9712"/>
      <c r="Q9712"/>
    </row>
    <row r="9713" spans="1:17" s="7" customFormat="1" x14ac:dyDescent="0.25">
      <c r="A9713" s="21"/>
      <c r="I9713" s="21"/>
      <c r="N9713" s="8"/>
      <c r="O9713"/>
      <c r="P9713"/>
      <c r="Q9713"/>
    </row>
    <row r="9714" spans="1:17" s="7" customFormat="1" x14ac:dyDescent="0.25">
      <c r="A9714" s="21"/>
      <c r="I9714" s="21"/>
      <c r="N9714" s="8"/>
      <c r="O9714"/>
      <c r="P9714"/>
      <c r="Q9714"/>
    </row>
    <row r="9715" spans="1:17" s="7" customFormat="1" x14ac:dyDescent="0.25">
      <c r="A9715" s="21"/>
      <c r="I9715" s="21"/>
      <c r="N9715" s="8"/>
      <c r="O9715"/>
      <c r="P9715"/>
      <c r="Q9715"/>
    </row>
    <row r="9716" spans="1:17" s="7" customFormat="1" x14ac:dyDescent="0.25">
      <c r="A9716" s="21"/>
      <c r="I9716" s="21"/>
      <c r="N9716" s="8"/>
      <c r="O9716"/>
      <c r="P9716"/>
      <c r="Q9716"/>
    </row>
    <row r="9717" spans="1:17" s="7" customFormat="1" x14ac:dyDescent="0.25">
      <c r="A9717" s="21"/>
      <c r="I9717" s="21"/>
      <c r="N9717" s="8"/>
      <c r="O9717"/>
      <c r="P9717"/>
      <c r="Q9717"/>
    </row>
    <row r="9718" spans="1:17" s="7" customFormat="1" x14ac:dyDescent="0.25">
      <c r="A9718" s="21"/>
      <c r="I9718" s="21"/>
      <c r="N9718" s="8"/>
      <c r="O9718"/>
      <c r="P9718"/>
      <c r="Q9718"/>
    </row>
    <row r="9719" spans="1:17" s="7" customFormat="1" x14ac:dyDescent="0.25">
      <c r="A9719" s="21"/>
      <c r="I9719" s="21"/>
      <c r="N9719" s="8"/>
      <c r="O9719"/>
      <c r="P9719"/>
      <c r="Q9719"/>
    </row>
    <row r="9720" spans="1:17" s="7" customFormat="1" x14ac:dyDescent="0.25">
      <c r="A9720" s="21"/>
      <c r="I9720" s="21"/>
      <c r="N9720" s="8"/>
      <c r="O9720"/>
      <c r="P9720"/>
      <c r="Q9720"/>
    </row>
    <row r="9721" spans="1:17" s="7" customFormat="1" x14ac:dyDescent="0.25">
      <c r="A9721" s="21"/>
      <c r="I9721" s="21"/>
      <c r="N9721" s="8"/>
      <c r="O9721"/>
      <c r="P9721"/>
      <c r="Q9721"/>
    </row>
    <row r="9722" spans="1:17" s="7" customFormat="1" x14ac:dyDescent="0.25">
      <c r="A9722" s="21"/>
      <c r="I9722" s="21"/>
      <c r="N9722" s="8"/>
      <c r="O9722"/>
      <c r="P9722"/>
      <c r="Q9722"/>
    </row>
    <row r="9723" spans="1:17" s="7" customFormat="1" x14ac:dyDescent="0.25">
      <c r="A9723" s="21"/>
      <c r="I9723" s="21"/>
      <c r="N9723" s="8"/>
      <c r="O9723"/>
      <c r="P9723"/>
      <c r="Q9723"/>
    </row>
    <row r="9724" spans="1:17" s="7" customFormat="1" x14ac:dyDescent="0.25">
      <c r="A9724" s="21"/>
      <c r="I9724" s="21"/>
      <c r="N9724" s="8"/>
      <c r="O9724"/>
      <c r="P9724"/>
      <c r="Q9724"/>
    </row>
    <row r="9725" spans="1:17" s="7" customFormat="1" x14ac:dyDescent="0.25">
      <c r="A9725" s="21"/>
      <c r="I9725" s="21"/>
      <c r="N9725" s="8"/>
      <c r="O9725"/>
      <c r="P9725"/>
      <c r="Q9725"/>
    </row>
    <row r="9726" spans="1:17" s="7" customFormat="1" x14ac:dyDescent="0.25">
      <c r="A9726" s="21"/>
      <c r="I9726" s="21"/>
      <c r="N9726" s="8"/>
      <c r="O9726"/>
      <c r="P9726"/>
      <c r="Q9726"/>
    </row>
    <row r="9727" spans="1:17" s="7" customFormat="1" x14ac:dyDescent="0.25">
      <c r="A9727" s="21"/>
      <c r="I9727" s="21"/>
      <c r="N9727" s="8"/>
      <c r="O9727"/>
      <c r="P9727"/>
      <c r="Q9727"/>
    </row>
    <row r="9728" spans="1:17" s="7" customFormat="1" x14ac:dyDescent="0.25">
      <c r="A9728" s="21"/>
      <c r="I9728" s="21"/>
      <c r="N9728" s="8"/>
      <c r="O9728"/>
      <c r="P9728"/>
      <c r="Q9728"/>
    </row>
    <row r="9729" spans="1:17" s="7" customFormat="1" x14ac:dyDescent="0.25">
      <c r="A9729" s="21"/>
      <c r="I9729" s="21"/>
      <c r="N9729" s="8"/>
      <c r="O9729"/>
      <c r="P9729"/>
      <c r="Q9729"/>
    </row>
    <row r="9730" spans="1:17" s="7" customFormat="1" x14ac:dyDescent="0.25">
      <c r="A9730" s="21"/>
      <c r="I9730" s="21"/>
      <c r="N9730" s="8"/>
      <c r="O9730"/>
      <c r="P9730"/>
      <c r="Q9730"/>
    </row>
    <row r="9731" spans="1:17" s="7" customFormat="1" x14ac:dyDescent="0.25">
      <c r="A9731" s="21"/>
      <c r="I9731" s="21"/>
      <c r="N9731" s="8"/>
      <c r="O9731"/>
      <c r="P9731"/>
      <c r="Q9731"/>
    </row>
    <row r="9732" spans="1:17" s="7" customFormat="1" x14ac:dyDescent="0.25">
      <c r="A9732" s="21"/>
      <c r="I9732" s="21"/>
      <c r="N9732" s="8"/>
      <c r="O9732"/>
      <c r="P9732"/>
      <c r="Q9732"/>
    </row>
    <row r="9733" spans="1:17" s="7" customFormat="1" x14ac:dyDescent="0.25">
      <c r="A9733" s="21"/>
      <c r="I9733" s="21"/>
      <c r="N9733" s="8"/>
      <c r="O9733"/>
      <c r="P9733"/>
      <c r="Q9733"/>
    </row>
    <row r="9734" spans="1:17" s="7" customFormat="1" x14ac:dyDescent="0.25">
      <c r="A9734" s="21"/>
      <c r="I9734" s="21"/>
      <c r="N9734" s="8"/>
      <c r="O9734"/>
      <c r="P9734"/>
      <c r="Q9734"/>
    </row>
    <row r="9735" spans="1:17" s="7" customFormat="1" x14ac:dyDescent="0.25">
      <c r="A9735" s="21"/>
      <c r="I9735" s="21"/>
      <c r="N9735" s="8"/>
      <c r="O9735"/>
      <c r="P9735"/>
      <c r="Q9735"/>
    </row>
    <row r="9736" spans="1:17" s="7" customFormat="1" x14ac:dyDescent="0.25">
      <c r="A9736" s="21"/>
      <c r="I9736" s="21"/>
      <c r="N9736" s="8"/>
      <c r="O9736"/>
      <c r="P9736"/>
      <c r="Q9736"/>
    </row>
    <row r="9737" spans="1:17" s="7" customFormat="1" x14ac:dyDescent="0.25">
      <c r="A9737" s="21"/>
      <c r="I9737" s="21"/>
      <c r="N9737" s="8"/>
      <c r="O9737"/>
      <c r="P9737"/>
      <c r="Q9737"/>
    </row>
    <row r="9738" spans="1:17" s="7" customFormat="1" x14ac:dyDescent="0.25">
      <c r="A9738" s="21"/>
      <c r="I9738" s="21"/>
      <c r="N9738" s="8"/>
      <c r="O9738"/>
      <c r="P9738"/>
      <c r="Q9738"/>
    </row>
    <row r="9739" spans="1:17" s="7" customFormat="1" x14ac:dyDescent="0.25">
      <c r="A9739" s="21"/>
      <c r="I9739" s="21"/>
      <c r="N9739" s="8"/>
      <c r="O9739"/>
      <c r="P9739"/>
      <c r="Q9739"/>
    </row>
    <row r="9740" spans="1:17" s="7" customFormat="1" x14ac:dyDescent="0.25">
      <c r="A9740" s="21"/>
      <c r="I9740" s="21"/>
      <c r="N9740" s="8"/>
      <c r="O9740"/>
      <c r="P9740"/>
      <c r="Q9740"/>
    </row>
    <row r="9741" spans="1:17" s="7" customFormat="1" x14ac:dyDescent="0.25">
      <c r="A9741" s="21"/>
      <c r="I9741" s="21"/>
      <c r="N9741" s="8"/>
      <c r="O9741"/>
      <c r="P9741"/>
      <c r="Q9741"/>
    </row>
    <row r="9742" spans="1:17" s="7" customFormat="1" x14ac:dyDescent="0.25">
      <c r="A9742" s="21"/>
      <c r="I9742" s="21"/>
      <c r="N9742" s="8"/>
      <c r="O9742"/>
      <c r="P9742"/>
      <c r="Q9742"/>
    </row>
    <row r="9743" spans="1:17" s="7" customFormat="1" x14ac:dyDescent="0.25">
      <c r="A9743" s="21"/>
      <c r="I9743" s="21"/>
      <c r="N9743" s="8"/>
      <c r="O9743"/>
      <c r="P9743"/>
      <c r="Q9743"/>
    </row>
    <row r="9744" spans="1:17" s="7" customFormat="1" x14ac:dyDescent="0.25">
      <c r="A9744" s="21"/>
      <c r="I9744" s="21"/>
      <c r="N9744" s="8"/>
      <c r="O9744"/>
      <c r="P9744"/>
      <c r="Q9744"/>
    </row>
    <row r="9745" spans="1:17" s="7" customFormat="1" x14ac:dyDescent="0.25">
      <c r="A9745" s="21"/>
      <c r="I9745" s="21"/>
      <c r="N9745" s="8"/>
      <c r="O9745"/>
      <c r="P9745"/>
      <c r="Q9745"/>
    </row>
    <row r="9746" spans="1:17" s="7" customFormat="1" x14ac:dyDescent="0.25">
      <c r="A9746" s="21"/>
      <c r="I9746" s="21"/>
      <c r="N9746" s="8"/>
      <c r="O9746"/>
      <c r="P9746"/>
      <c r="Q9746"/>
    </row>
    <row r="9747" spans="1:17" s="7" customFormat="1" x14ac:dyDescent="0.25">
      <c r="A9747" s="21"/>
      <c r="I9747" s="21"/>
      <c r="N9747" s="8"/>
      <c r="O9747"/>
      <c r="P9747"/>
      <c r="Q9747"/>
    </row>
    <row r="9748" spans="1:17" s="7" customFormat="1" x14ac:dyDescent="0.25">
      <c r="A9748" s="21"/>
      <c r="I9748" s="21"/>
      <c r="N9748" s="8"/>
      <c r="O9748"/>
      <c r="P9748"/>
      <c r="Q9748"/>
    </row>
    <row r="9749" spans="1:17" s="7" customFormat="1" x14ac:dyDescent="0.25">
      <c r="A9749" s="21"/>
      <c r="I9749" s="21"/>
      <c r="N9749" s="8"/>
      <c r="O9749"/>
      <c r="P9749"/>
      <c r="Q9749"/>
    </row>
    <row r="9750" spans="1:17" s="7" customFormat="1" x14ac:dyDescent="0.25">
      <c r="A9750" s="21"/>
      <c r="I9750" s="21"/>
      <c r="N9750" s="8"/>
      <c r="O9750"/>
      <c r="P9750"/>
      <c r="Q9750"/>
    </row>
    <row r="9751" spans="1:17" s="7" customFormat="1" x14ac:dyDescent="0.25">
      <c r="A9751" s="21"/>
      <c r="I9751" s="21"/>
      <c r="N9751" s="8"/>
      <c r="O9751"/>
      <c r="P9751"/>
      <c r="Q9751"/>
    </row>
    <row r="9752" spans="1:17" s="7" customFormat="1" x14ac:dyDescent="0.25">
      <c r="A9752" s="21"/>
      <c r="I9752" s="21"/>
      <c r="N9752" s="8"/>
      <c r="O9752"/>
      <c r="P9752"/>
      <c r="Q9752"/>
    </row>
    <row r="9753" spans="1:17" s="7" customFormat="1" x14ac:dyDescent="0.25">
      <c r="A9753" s="21"/>
      <c r="I9753" s="21"/>
      <c r="N9753" s="8"/>
      <c r="O9753"/>
      <c r="P9753"/>
      <c r="Q9753"/>
    </row>
    <row r="9754" spans="1:17" s="7" customFormat="1" x14ac:dyDescent="0.25">
      <c r="A9754" s="21"/>
      <c r="I9754" s="21"/>
      <c r="N9754" s="8"/>
      <c r="O9754"/>
      <c r="P9754"/>
      <c r="Q9754"/>
    </row>
    <row r="9755" spans="1:17" s="7" customFormat="1" x14ac:dyDescent="0.25">
      <c r="A9755" s="21"/>
      <c r="I9755" s="21"/>
      <c r="N9755" s="8"/>
      <c r="O9755"/>
      <c r="P9755"/>
      <c r="Q9755"/>
    </row>
    <row r="9756" spans="1:17" s="7" customFormat="1" x14ac:dyDescent="0.25">
      <c r="A9756" s="21"/>
      <c r="I9756" s="21"/>
      <c r="N9756" s="8"/>
      <c r="O9756"/>
      <c r="P9756"/>
      <c r="Q9756"/>
    </row>
    <row r="9757" spans="1:17" s="7" customFormat="1" x14ac:dyDescent="0.25">
      <c r="A9757" s="21"/>
      <c r="I9757" s="21"/>
      <c r="N9757" s="8"/>
      <c r="O9757"/>
      <c r="P9757"/>
      <c r="Q9757"/>
    </row>
    <row r="9758" spans="1:17" s="7" customFormat="1" x14ac:dyDescent="0.25">
      <c r="A9758" s="21"/>
      <c r="I9758" s="21"/>
      <c r="N9758" s="8"/>
      <c r="O9758"/>
      <c r="P9758"/>
      <c r="Q9758"/>
    </row>
    <row r="9759" spans="1:17" s="7" customFormat="1" x14ac:dyDescent="0.25">
      <c r="A9759" s="21"/>
      <c r="I9759" s="21"/>
      <c r="N9759" s="8"/>
      <c r="O9759"/>
      <c r="P9759"/>
      <c r="Q9759"/>
    </row>
    <row r="9760" spans="1:17" s="7" customFormat="1" x14ac:dyDescent="0.25">
      <c r="A9760" s="21"/>
      <c r="I9760" s="21"/>
      <c r="N9760" s="8"/>
      <c r="O9760"/>
      <c r="P9760"/>
      <c r="Q9760"/>
    </row>
    <row r="9761" spans="1:17" s="7" customFormat="1" x14ac:dyDescent="0.25">
      <c r="A9761" s="21"/>
      <c r="I9761" s="21"/>
      <c r="N9761" s="8"/>
      <c r="O9761"/>
      <c r="P9761"/>
      <c r="Q9761"/>
    </row>
    <row r="9762" spans="1:17" s="7" customFormat="1" x14ac:dyDescent="0.25">
      <c r="A9762" s="21"/>
      <c r="I9762" s="21"/>
      <c r="N9762" s="8"/>
      <c r="O9762"/>
      <c r="P9762"/>
      <c r="Q9762"/>
    </row>
    <row r="9763" spans="1:17" s="7" customFormat="1" x14ac:dyDescent="0.25">
      <c r="A9763" s="21"/>
      <c r="I9763" s="21"/>
      <c r="N9763" s="8"/>
      <c r="O9763"/>
      <c r="P9763"/>
      <c r="Q9763"/>
    </row>
    <row r="9764" spans="1:17" s="7" customFormat="1" x14ac:dyDescent="0.25">
      <c r="A9764" s="21"/>
      <c r="I9764" s="21"/>
      <c r="N9764" s="8"/>
      <c r="O9764"/>
      <c r="P9764"/>
      <c r="Q9764"/>
    </row>
    <row r="9765" spans="1:17" s="7" customFormat="1" x14ac:dyDescent="0.25">
      <c r="A9765" s="21"/>
      <c r="I9765" s="21"/>
      <c r="N9765" s="8"/>
      <c r="O9765"/>
      <c r="P9765"/>
      <c r="Q9765"/>
    </row>
    <row r="9766" spans="1:17" s="7" customFormat="1" x14ac:dyDescent="0.25">
      <c r="A9766" s="21"/>
      <c r="I9766" s="21"/>
      <c r="N9766" s="8"/>
      <c r="O9766"/>
      <c r="P9766"/>
      <c r="Q9766"/>
    </row>
    <row r="9767" spans="1:17" s="7" customFormat="1" x14ac:dyDescent="0.25">
      <c r="A9767" s="21"/>
      <c r="I9767" s="21"/>
      <c r="N9767" s="8"/>
      <c r="O9767"/>
      <c r="P9767"/>
      <c r="Q9767"/>
    </row>
    <row r="9768" spans="1:17" s="7" customFormat="1" x14ac:dyDescent="0.25">
      <c r="A9768" s="21"/>
      <c r="I9768" s="21"/>
      <c r="N9768" s="8"/>
      <c r="O9768"/>
      <c r="P9768"/>
      <c r="Q9768"/>
    </row>
    <row r="9769" spans="1:17" s="7" customFormat="1" x14ac:dyDescent="0.25">
      <c r="A9769" s="21"/>
      <c r="I9769" s="21"/>
      <c r="N9769" s="8"/>
      <c r="O9769"/>
      <c r="P9769"/>
      <c r="Q9769"/>
    </row>
    <row r="9770" spans="1:17" s="7" customFormat="1" x14ac:dyDescent="0.25">
      <c r="A9770" s="21"/>
      <c r="I9770" s="21"/>
      <c r="N9770" s="8"/>
      <c r="O9770"/>
      <c r="P9770"/>
      <c r="Q9770"/>
    </row>
    <row r="9771" spans="1:17" s="7" customFormat="1" x14ac:dyDescent="0.25">
      <c r="A9771" s="21"/>
      <c r="I9771" s="21"/>
      <c r="N9771" s="8"/>
      <c r="O9771"/>
      <c r="P9771"/>
      <c r="Q9771"/>
    </row>
    <row r="9772" spans="1:17" s="7" customFormat="1" x14ac:dyDescent="0.25">
      <c r="A9772" s="21"/>
      <c r="I9772" s="21"/>
      <c r="N9772" s="8"/>
      <c r="O9772"/>
      <c r="P9772"/>
      <c r="Q9772"/>
    </row>
    <row r="9773" spans="1:17" s="7" customFormat="1" x14ac:dyDescent="0.25">
      <c r="A9773" s="21"/>
      <c r="I9773" s="21"/>
      <c r="N9773" s="8"/>
      <c r="O9773"/>
      <c r="P9773"/>
      <c r="Q9773"/>
    </row>
    <row r="9774" spans="1:17" s="7" customFormat="1" x14ac:dyDescent="0.25">
      <c r="A9774" s="21"/>
      <c r="I9774" s="21"/>
      <c r="N9774" s="8"/>
      <c r="O9774"/>
      <c r="P9774"/>
      <c r="Q9774"/>
    </row>
    <row r="9775" spans="1:17" s="7" customFormat="1" x14ac:dyDescent="0.25">
      <c r="A9775" s="21"/>
      <c r="I9775" s="21"/>
      <c r="N9775" s="8"/>
      <c r="O9775"/>
      <c r="P9775"/>
      <c r="Q9775"/>
    </row>
    <row r="9776" spans="1:17" s="7" customFormat="1" x14ac:dyDescent="0.25">
      <c r="A9776" s="21"/>
      <c r="I9776" s="21"/>
      <c r="N9776" s="8"/>
      <c r="O9776"/>
      <c r="P9776"/>
      <c r="Q9776"/>
    </row>
    <row r="9777" spans="1:17" s="7" customFormat="1" x14ac:dyDescent="0.25">
      <c r="A9777" s="21"/>
      <c r="I9777" s="21"/>
      <c r="N9777" s="8"/>
      <c r="O9777"/>
      <c r="P9777"/>
      <c r="Q9777"/>
    </row>
    <row r="9778" spans="1:17" s="7" customFormat="1" x14ac:dyDescent="0.25">
      <c r="A9778" s="21"/>
      <c r="I9778" s="21"/>
      <c r="N9778" s="8"/>
      <c r="O9778"/>
      <c r="P9778"/>
      <c r="Q9778"/>
    </row>
    <row r="9779" spans="1:17" s="7" customFormat="1" x14ac:dyDescent="0.25">
      <c r="A9779" s="21"/>
      <c r="I9779" s="21"/>
      <c r="N9779" s="8"/>
      <c r="O9779"/>
      <c r="P9779"/>
      <c r="Q9779"/>
    </row>
    <row r="9780" spans="1:17" s="7" customFormat="1" x14ac:dyDescent="0.25">
      <c r="A9780" s="21"/>
      <c r="I9780" s="21"/>
      <c r="N9780" s="8"/>
      <c r="O9780"/>
      <c r="P9780"/>
      <c r="Q9780"/>
    </row>
    <row r="9781" spans="1:17" s="7" customFormat="1" x14ac:dyDescent="0.25">
      <c r="A9781" s="21"/>
      <c r="I9781" s="21"/>
      <c r="N9781" s="8"/>
      <c r="O9781"/>
      <c r="P9781"/>
      <c r="Q9781"/>
    </row>
    <row r="9782" spans="1:17" s="7" customFormat="1" x14ac:dyDescent="0.25">
      <c r="A9782" s="21"/>
      <c r="I9782" s="21"/>
      <c r="N9782" s="8"/>
      <c r="O9782"/>
      <c r="P9782"/>
      <c r="Q9782"/>
    </row>
    <row r="9783" spans="1:17" s="7" customFormat="1" x14ac:dyDescent="0.25">
      <c r="A9783" s="21"/>
      <c r="I9783" s="21"/>
      <c r="N9783" s="8"/>
      <c r="O9783"/>
      <c r="P9783"/>
      <c r="Q9783"/>
    </row>
    <row r="9784" spans="1:17" s="7" customFormat="1" x14ac:dyDescent="0.25">
      <c r="A9784" s="21"/>
      <c r="I9784" s="21"/>
      <c r="N9784" s="8"/>
      <c r="O9784"/>
      <c r="P9784"/>
      <c r="Q9784"/>
    </row>
    <row r="9785" spans="1:17" s="7" customFormat="1" x14ac:dyDescent="0.25">
      <c r="A9785" s="21"/>
      <c r="I9785" s="21"/>
      <c r="N9785" s="8"/>
      <c r="O9785"/>
      <c r="P9785"/>
      <c r="Q9785"/>
    </row>
    <row r="9786" spans="1:17" s="7" customFormat="1" x14ac:dyDescent="0.25">
      <c r="A9786" s="21"/>
      <c r="I9786" s="21"/>
      <c r="N9786" s="8"/>
      <c r="O9786"/>
      <c r="P9786"/>
      <c r="Q9786"/>
    </row>
    <row r="9787" spans="1:17" s="7" customFormat="1" x14ac:dyDescent="0.25">
      <c r="A9787" s="21"/>
      <c r="I9787" s="21"/>
      <c r="N9787" s="8"/>
      <c r="O9787"/>
      <c r="P9787"/>
      <c r="Q9787"/>
    </row>
    <row r="9788" spans="1:17" s="7" customFormat="1" x14ac:dyDescent="0.25">
      <c r="A9788" s="21"/>
      <c r="I9788" s="21"/>
      <c r="N9788" s="8"/>
      <c r="O9788"/>
      <c r="P9788"/>
      <c r="Q9788"/>
    </row>
    <row r="9789" spans="1:17" s="7" customFormat="1" x14ac:dyDescent="0.25">
      <c r="A9789" s="21"/>
      <c r="I9789" s="21"/>
      <c r="N9789" s="8"/>
      <c r="O9789"/>
      <c r="P9789"/>
      <c r="Q9789"/>
    </row>
    <row r="9790" spans="1:17" s="7" customFormat="1" x14ac:dyDescent="0.25">
      <c r="A9790" s="21"/>
      <c r="I9790" s="21"/>
      <c r="N9790" s="8"/>
      <c r="O9790"/>
      <c r="P9790"/>
      <c r="Q9790"/>
    </row>
    <row r="9791" spans="1:17" s="7" customFormat="1" x14ac:dyDescent="0.25">
      <c r="A9791" s="21"/>
      <c r="I9791" s="21"/>
      <c r="N9791" s="8"/>
      <c r="O9791"/>
      <c r="P9791"/>
      <c r="Q9791"/>
    </row>
    <row r="9792" spans="1:17" s="7" customFormat="1" x14ac:dyDescent="0.25">
      <c r="A9792" s="21"/>
      <c r="I9792" s="21"/>
      <c r="N9792" s="8"/>
      <c r="O9792"/>
      <c r="P9792"/>
      <c r="Q9792"/>
    </row>
    <row r="9793" spans="1:17" s="7" customFormat="1" x14ac:dyDescent="0.25">
      <c r="A9793" s="21"/>
      <c r="I9793" s="21"/>
      <c r="N9793" s="8"/>
      <c r="O9793"/>
      <c r="P9793"/>
      <c r="Q9793"/>
    </row>
    <row r="9794" spans="1:17" s="7" customFormat="1" x14ac:dyDescent="0.25">
      <c r="A9794" s="21"/>
      <c r="I9794" s="21"/>
      <c r="N9794" s="8"/>
      <c r="O9794"/>
      <c r="P9794"/>
      <c r="Q9794"/>
    </row>
    <row r="9795" spans="1:17" s="7" customFormat="1" x14ac:dyDescent="0.25">
      <c r="A9795" s="21"/>
      <c r="I9795" s="21"/>
      <c r="N9795" s="8"/>
      <c r="O9795"/>
      <c r="P9795"/>
      <c r="Q9795"/>
    </row>
    <row r="9796" spans="1:17" s="7" customFormat="1" x14ac:dyDescent="0.25">
      <c r="A9796" s="21"/>
      <c r="I9796" s="21"/>
      <c r="N9796" s="8"/>
      <c r="O9796"/>
      <c r="P9796"/>
      <c r="Q9796"/>
    </row>
    <row r="9797" spans="1:17" s="7" customFormat="1" x14ac:dyDescent="0.25">
      <c r="A9797" s="21"/>
      <c r="I9797" s="21"/>
      <c r="N9797" s="8"/>
      <c r="O9797"/>
      <c r="P9797"/>
      <c r="Q9797"/>
    </row>
    <row r="9798" spans="1:17" s="7" customFormat="1" x14ac:dyDescent="0.25">
      <c r="A9798" s="21"/>
      <c r="I9798" s="21"/>
      <c r="N9798" s="8"/>
      <c r="O9798"/>
      <c r="P9798"/>
      <c r="Q9798"/>
    </row>
    <row r="9799" spans="1:17" s="7" customFormat="1" x14ac:dyDescent="0.25">
      <c r="A9799" s="21"/>
      <c r="I9799" s="21"/>
      <c r="N9799" s="8"/>
      <c r="O9799"/>
      <c r="P9799"/>
      <c r="Q9799"/>
    </row>
    <row r="9800" spans="1:17" s="7" customFormat="1" x14ac:dyDescent="0.25">
      <c r="A9800" s="21"/>
      <c r="I9800" s="21"/>
      <c r="N9800" s="8"/>
      <c r="O9800"/>
      <c r="P9800"/>
      <c r="Q9800"/>
    </row>
    <row r="9801" spans="1:17" s="7" customFormat="1" x14ac:dyDescent="0.25">
      <c r="A9801" s="21"/>
      <c r="I9801" s="21"/>
      <c r="N9801" s="8"/>
      <c r="O9801"/>
      <c r="P9801"/>
      <c r="Q9801"/>
    </row>
    <row r="9802" spans="1:17" s="7" customFormat="1" x14ac:dyDescent="0.25">
      <c r="A9802" s="21"/>
      <c r="I9802" s="21"/>
      <c r="N9802" s="8"/>
      <c r="O9802"/>
      <c r="P9802"/>
      <c r="Q9802"/>
    </row>
    <row r="9803" spans="1:17" s="7" customFormat="1" x14ac:dyDescent="0.25">
      <c r="A9803" s="21"/>
      <c r="I9803" s="21"/>
      <c r="N9803" s="8"/>
      <c r="O9803"/>
      <c r="P9803"/>
      <c r="Q9803"/>
    </row>
    <row r="9804" spans="1:17" s="7" customFormat="1" x14ac:dyDescent="0.25">
      <c r="A9804" s="21"/>
      <c r="I9804" s="21"/>
      <c r="N9804" s="8"/>
      <c r="O9804"/>
      <c r="P9804"/>
      <c r="Q9804"/>
    </row>
    <row r="9805" spans="1:17" s="7" customFormat="1" x14ac:dyDescent="0.25">
      <c r="A9805" s="21"/>
      <c r="I9805" s="21"/>
      <c r="N9805" s="8"/>
      <c r="O9805"/>
      <c r="P9805"/>
      <c r="Q9805"/>
    </row>
    <row r="9806" spans="1:17" s="7" customFormat="1" x14ac:dyDescent="0.25">
      <c r="A9806" s="21"/>
      <c r="I9806" s="21"/>
      <c r="N9806" s="8"/>
      <c r="O9806"/>
      <c r="P9806"/>
      <c r="Q9806"/>
    </row>
    <row r="9807" spans="1:17" s="7" customFormat="1" x14ac:dyDescent="0.25">
      <c r="A9807" s="21"/>
      <c r="I9807" s="21"/>
      <c r="N9807" s="8"/>
      <c r="O9807"/>
      <c r="P9807"/>
      <c r="Q9807"/>
    </row>
    <row r="9808" spans="1:17" s="7" customFormat="1" x14ac:dyDescent="0.25">
      <c r="A9808" s="21"/>
      <c r="I9808" s="21"/>
      <c r="N9808" s="8"/>
      <c r="O9808"/>
      <c r="P9808"/>
      <c r="Q9808"/>
    </row>
    <row r="9809" spans="1:17" s="7" customFormat="1" x14ac:dyDescent="0.25">
      <c r="A9809" s="21"/>
      <c r="I9809" s="21"/>
      <c r="N9809" s="8"/>
      <c r="O9809"/>
      <c r="P9809"/>
      <c r="Q9809"/>
    </row>
    <row r="9810" spans="1:17" s="7" customFormat="1" x14ac:dyDescent="0.25">
      <c r="A9810" s="21"/>
      <c r="I9810" s="21"/>
      <c r="N9810" s="8"/>
      <c r="O9810"/>
      <c r="P9810"/>
      <c r="Q9810"/>
    </row>
    <row r="9811" spans="1:17" s="7" customFormat="1" x14ac:dyDescent="0.25">
      <c r="A9811" s="21"/>
      <c r="I9811" s="21"/>
      <c r="N9811" s="8"/>
      <c r="O9811"/>
      <c r="P9811"/>
      <c r="Q9811"/>
    </row>
    <row r="9812" spans="1:17" s="7" customFormat="1" x14ac:dyDescent="0.25">
      <c r="A9812" s="21"/>
      <c r="I9812" s="21"/>
      <c r="N9812" s="8"/>
      <c r="O9812"/>
      <c r="P9812"/>
      <c r="Q9812"/>
    </row>
    <row r="9813" spans="1:17" s="7" customFormat="1" x14ac:dyDescent="0.25">
      <c r="A9813" s="21"/>
      <c r="I9813" s="21"/>
      <c r="N9813" s="8"/>
      <c r="O9813"/>
      <c r="P9813"/>
      <c r="Q9813"/>
    </row>
    <row r="9814" spans="1:17" s="7" customFormat="1" x14ac:dyDescent="0.25">
      <c r="A9814" s="21"/>
      <c r="I9814" s="21"/>
      <c r="N9814" s="8"/>
      <c r="O9814"/>
      <c r="P9814"/>
      <c r="Q9814"/>
    </row>
    <row r="9815" spans="1:17" s="7" customFormat="1" x14ac:dyDescent="0.25">
      <c r="A9815" s="21"/>
      <c r="I9815" s="21"/>
      <c r="N9815" s="8"/>
      <c r="O9815"/>
      <c r="P9815"/>
      <c r="Q9815"/>
    </row>
    <row r="9816" spans="1:17" s="7" customFormat="1" x14ac:dyDescent="0.25">
      <c r="A9816" s="21"/>
      <c r="I9816" s="21"/>
      <c r="N9816" s="8"/>
      <c r="O9816"/>
      <c r="P9816"/>
      <c r="Q9816"/>
    </row>
    <row r="9817" spans="1:17" s="7" customFormat="1" x14ac:dyDescent="0.25">
      <c r="A9817" s="21"/>
      <c r="I9817" s="21"/>
      <c r="N9817" s="8"/>
      <c r="O9817"/>
      <c r="P9817"/>
      <c r="Q9817"/>
    </row>
    <row r="9818" spans="1:17" s="7" customFormat="1" x14ac:dyDescent="0.25">
      <c r="A9818" s="21"/>
      <c r="I9818" s="21"/>
      <c r="N9818" s="8"/>
      <c r="O9818"/>
      <c r="P9818"/>
      <c r="Q9818"/>
    </row>
    <row r="9819" spans="1:17" s="7" customFormat="1" x14ac:dyDescent="0.25">
      <c r="A9819" s="21"/>
      <c r="I9819" s="21"/>
      <c r="N9819" s="8"/>
      <c r="O9819"/>
      <c r="P9819"/>
      <c r="Q9819"/>
    </row>
    <row r="9820" spans="1:17" s="7" customFormat="1" x14ac:dyDescent="0.25">
      <c r="A9820" s="21"/>
      <c r="I9820" s="21"/>
      <c r="N9820" s="8"/>
      <c r="O9820"/>
      <c r="P9820"/>
      <c r="Q9820"/>
    </row>
    <row r="9821" spans="1:17" s="7" customFormat="1" x14ac:dyDescent="0.25">
      <c r="A9821" s="21"/>
      <c r="I9821" s="21"/>
      <c r="N9821" s="8"/>
      <c r="O9821"/>
      <c r="P9821"/>
      <c r="Q9821"/>
    </row>
    <row r="9822" spans="1:17" s="7" customFormat="1" x14ac:dyDescent="0.25">
      <c r="A9822" s="21"/>
      <c r="I9822" s="21"/>
      <c r="N9822" s="8"/>
      <c r="O9822"/>
      <c r="P9822"/>
      <c r="Q9822"/>
    </row>
    <row r="9823" spans="1:17" s="7" customFormat="1" x14ac:dyDescent="0.25">
      <c r="A9823" s="21"/>
      <c r="I9823" s="21"/>
      <c r="N9823" s="8"/>
      <c r="O9823"/>
      <c r="P9823"/>
      <c r="Q9823"/>
    </row>
    <row r="9824" spans="1:17" s="7" customFormat="1" x14ac:dyDescent="0.25">
      <c r="A9824" s="21"/>
      <c r="I9824" s="21"/>
      <c r="N9824" s="8"/>
      <c r="O9824"/>
      <c r="P9824"/>
      <c r="Q9824"/>
    </row>
    <row r="9825" spans="1:17" s="7" customFormat="1" x14ac:dyDescent="0.25">
      <c r="A9825" s="21"/>
      <c r="I9825" s="21"/>
      <c r="N9825" s="8"/>
      <c r="O9825"/>
      <c r="P9825"/>
      <c r="Q9825"/>
    </row>
    <row r="9826" spans="1:17" s="7" customFormat="1" x14ac:dyDescent="0.25">
      <c r="A9826" s="21"/>
      <c r="I9826" s="21"/>
      <c r="N9826" s="8"/>
      <c r="O9826"/>
      <c r="P9826"/>
      <c r="Q9826"/>
    </row>
    <row r="9827" spans="1:17" s="7" customFormat="1" x14ac:dyDescent="0.25">
      <c r="A9827" s="21"/>
      <c r="I9827" s="21"/>
      <c r="N9827" s="8"/>
      <c r="O9827"/>
      <c r="P9827"/>
      <c r="Q9827"/>
    </row>
    <row r="9828" spans="1:17" s="7" customFormat="1" x14ac:dyDescent="0.25">
      <c r="A9828" s="21"/>
      <c r="I9828" s="21"/>
      <c r="N9828" s="8"/>
      <c r="O9828"/>
      <c r="P9828"/>
      <c r="Q9828"/>
    </row>
    <row r="9829" spans="1:17" s="7" customFormat="1" x14ac:dyDescent="0.25">
      <c r="A9829" s="21"/>
      <c r="I9829" s="21"/>
      <c r="N9829" s="8"/>
      <c r="O9829"/>
      <c r="P9829"/>
      <c r="Q9829"/>
    </row>
    <row r="9830" spans="1:17" s="7" customFormat="1" x14ac:dyDescent="0.25">
      <c r="A9830" s="21"/>
      <c r="I9830" s="21"/>
      <c r="N9830" s="8"/>
      <c r="O9830"/>
      <c r="P9830"/>
      <c r="Q9830"/>
    </row>
    <row r="9831" spans="1:17" s="7" customFormat="1" x14ac:dyDescent="0.25">
      <c r="A9831" s="21"/>
      <c r="I9831" s="21"/>
      <c r="N9831" s="8"/>
      <c r="O9831"/>
      <c r="P9831"/>
      <c r="Q9831"/>
    </row>
    <row r="9832" spans="1:17" s="7" customFormat="1" x14ac:dyDescent="0.25">
      <c r="A9832" s="21"/>
      <c r="I9832" s="21"/>
      <c r="N9832" s="8"/>
      <c r="O9832"/>
      <c r="P9832"/>
      <c r="Q9832"/>
    </row>
    <row r="9833" spans="1:17" s="7" customFormat="1" x14ac:dyDescent="0.25">
      <c r="A9833" s="21"/>
      <c r="I9833" s="21"/>
      <c r="N9833" s="8"/>
      <c r="O9833"/>
      <c r="P9833"/>
      <c r="Q9833"/>
    </row>
    <row r="9834" spans="1:17" s="7" customFormat="1" x14ac:dyDescent="0.25">
      <c r="A9834" s="21"/>
      <c r="I9834" s="21"/>
      <c r="N9834" s="8"/>
      <c r="O9834"/>
      <c r="P9834"/>
      <c r="Q9834"/>
    </row>
    <row r="9835" spans="1:17" s="7" customFormat="1" x14ac:dyDescent="0.25">
      <c r="A9835" s="21"/>
      <c r="I9835" s="21"/>
      <c r="N9835" s="8"/>
      <c r="O9835"/>
      <c r="P9835"/>
      <c r="Q9835"/>
    </row>
    <row r="9836" spans="1:17" s="7" customFormat="1" x14ac:dyDescent="0.25">
      <c r="A9836" s="21"/>
      <c r="I9836" s="21"/>
      <c r="N9836" s="8"/>
      <c r="O9836"/>
      <c r="P9836"/>
      <c r="Q9836"/>
    </row>
    <row r="9837" spans="1:17" s="7" customFormat="1" x14ac:dyDescent="0.25">
      <c r="A9837" s="21"/>
      <c r="I9837" s="21"/>
      <c r="N9837" s="8"/>
      <c r="O9837"/>
      <c r="P9837"/>
      <c r="Q9837"/>
    </row>
    <row r="9838" spans="1:17" s="7" customFormat="1" x14ac:dyDescent="0.25">
      <c r="A9838" s="21"/>
      <c r="I9838" s="21"/>
      <c r="N9838" s="8"/>
      <c r="O9838"/>
      <c r="P9838"/>
      <c r="Q9838"/>
    </row>
    <row r="9839" spans="1:17" s="7" customFormat="1" x14ac:dyDescent="0.25">
      <c r="A9839" s="21"/>
      <c r="I9839" s="21"/>
      <c r="N9839" s="8"/>
      <c r="O9839"/>
      <c r="P9839"/>
      <c r="Q9839"/>
    </row>
    <row r="9840" spans="1:17" s="7" customFormat="1" x14ac:dyDescent="0.25">
      <c r="A9840" s="21"/>
      <c r="I9840" s="21"/>
      <c r="N9840" s="8"/>
      <c r="O9840"/>
      <c r="P9840"/>
      <c r="Q9840"/>
    </row>
    <row r="9841" spans="1:17" s="7" customFormat="1" x14ac:dyDescent="0.25">
      <c r="A9841" s="21"/>
      <c r="I9841" s="21"/>
      <c r="N9841" s="8"/>
      <c r="O9841"/>
      <c r="P9841"/>
      <c r="Q9841"/>
    </row>
    <row r="9842" spans="1:17" s="7" customFormat="1" x14ac:dyDescent="0.25">
      <c r="A9842" s="21"/>
      <c r="I9842" s="21"/>
      <c r="N9842" s="8"/>
      <c r="O9842"/>
      <c r="P9842"/>
      <c r="Q9842"/>
    </row>
    <row r="9843" spans="1:17" s="7" customFormat="1" x14ac:dyDescent="0.25">
      <c r="A9843" s="21"/>
      <c r="I9843" s="21"/>
      <c r="N9843" s="8"/>
      <c r="O9843"/>
      <c r="P9843"/>
      <c r="Q9843"/>
    </row>
    <row r="9844" spans="1:17" s="7" customFormat="1" x14ac:dyDescent="0.25">
      <c r="A9844" s="21"/>
      <c r="I9844" s="21"/>
      <c r="N9844" s="8"/>
      <c r="O9844"/>
      <c r="P9844"/>
      <c r="Q9844"/>
    </row>
    <row r="9845" spans="1:17" s="7" customFormat="1" x14ac:dyDescent="0.25">
      <c r="A9845" s="21"/>
      <c r="I9845" s="21"/>
      <c r="N9845" s="8"/>
      <c r="O9845"/>
      <c r="P9845"/>
      <c r="Q9845"/>
    </row>
    <row r="9846" spans="1:17" s="7" customFormat="1" x14ac:dyDescent="0.25">
      <c r="A9846" s="21"/>
      <c r="I9846" s="21"/>
      <c r="N9846" s="8"/>
      <c r="O9846"/>
      <c r="P9846"/>
      <c r="Q9846"/>
    </row>
    <row r="9847" spans="1:17" s="7" customFormat="1" x14ac:dyDescent="0.25">
      <c r="A9847" s="21"/>
      <c r="I9847" s="21"/>
      <c r="N9847" s="8"/>
      <c r="O9847"/>
      <c r="P9847"/>
      <c r="Q9847"/>
    </row>
    <row r="9848" spans="1:17" s="7" customFormat="1" x14ac:dyDescent="0.25">
      <c r="A9848" s="21"/>
      <c r="I9848" s="21"/>
      <c r="N9848" s="8"/>
      <c r="O9848"/>
      <c r="P9848"/>
      <c r="Q9848"/>
    </row>
    <row r="9849" spans="1:17" s="7" customFormat="1" x14ac:dyDescent="0.25">
      <c r="A9849" s="21"/>
      <c r="I9849" s="21"/>
      <c r="N9849" s="8"/>
      <c r="O9849"/>
      <c r="P9849"/>
      <c r="Q9849"/>
    </row>
    <row r="9850" spans="1:17" s="7" customFormat="1" x14ac:dyDescent="0.25">
      <c r="A9850" s="21"/>
      <c r="I9850" s="21"/>
      <c r="N9850" s="8"/>
      <c r="O9850"/>
      <c r="P9850"/>
      <c r="Q9850"/>
    </row>
    <row r="9851" spans="1:17" s="7" customFormat="1" x14ac:dyDescent="0.25">
      <c r="A9851" s="21"/>
      <c r="I9851" s="21"/>
      <c r="N9851" s="8"/>
      <c r="O9851"/>
      <c r="P9851"/>
      <c r="Q9851"/>
    </row>
    <row r="9852" spans="1:17" s="7" customFormat="1" x14ac:dyDescent="0.25">
      <c r="A9852" s="21"/>
      <c r="I9852" s="21"/>
      <c r="N9852" s="8"/>
      <c r="O9852"/>
      <c r="P9852"/>
      <c r="Q9852"/>
    </row>
    <row r="9853" spans="1:17" s="7" customFormat="1" x14ac:dyDescent="0.25">
      <c r="A9853" s="21"/>
      <c r="I9853" s="21"/>
      <c r="N9853" s="8"/>
      <c r="O9853"/>
      <c r="P9853"/>
      <c r="Q9853"/>
    </row>
    <row r="9854" spans="1:17" s="7" customFormat="1" x14ac:dyDescent="0.25">
      <c r="A9854" s="21"/>
      <c r="I9854" s="21"/>
      <c r="N9854" s="8"/>
      <c r="O9854"/>
      <c r="P9854"/>
      <c r="Q9854"/>
    </row>
    <row r="9855" spans="1:17" s="7" customFormat="1" x14ac:dyDescent="0.25">
      <c r="A9855" s="21"/>
      <c r="I9855" s="21"/>
      <c r="N9855" s="8"/>
      <c r="O9855"/>
      <c r="P9855"/>
      <c r="Q9855"/>
    </row>
    <row r="9856" spans="1:17" s="7" customFormat="1" x14ac:dyDescent="0.25">
      <c r="A9856" s="21"/>
      <c r="I9856" s="21"/>
      <c r="N9856" s="8"/>
      <c r="O9856"/>
      <c r="P9856"/>
      <c r="Q9856"/>
    </row>
    <row r="9857" spans="1:17" s="7" customFormat="1" x14ac:dyDescent="0.25">
      <c r="A9857" s="21"/>
      <c r="I9857" s="21"/>
      <c r="N9857" s="8"/>
      <c r="O9857"/>
      <c r="P9857"/>
      <c r="Q9857"/>
    </row>
    <row r="9858" spans="1:17" s="7" customFormat="1" x14ac:dyDescent="0.25">
      <c r="A9858" s="21"/>
      <c r="I9858" s="21"/>
      <c r="N9858" s="8"/>
      <c r="O9858"/>
      <c r="P9858"/>
      <c r="Q9858"/>
    </row>
    <row r="9859" spans="1:17" s="7" customFormat="1" x14ac:dyDescent="0.25">
      <c r="A9859" s="21"/>
      <c r="I9859" s="21"/>
      <c r="N9859" s="8"/>
      <c r="O9859"/>
      <c r="P9859"/>
      <c r="Q9859"/>
    </row>
    <row r="9860" spans="1:17" s="7" customFormat="1" x14ac:dyDescent="0.25">
      <c r="A9860" s="21"/>
      <c r="I9860" s="21"/>
      <c r="N9860" s="8"/>
      <c r="O9860"/>
      <c r="P9860"/>
      <c r="Q9860"/>
    </row>
    <row r="9861" spans="1:17" s="7" customFormat="1" x14ac:dyDescent="0.25">
      <c r="A9861" s="21"/>
      <c r="I9861" s="21"/>
      <c r="N9861" s="8"/>
      <c r="O9861"/>
      <c r="P9861"/>
      <c r="Q9861"/>
    </row>
    <row r="9862" spans="1:17" s="7" customFormat="1" x14ac:dyDescent="0.25">
      <c r="A9862" s="21"/>
      <c r="I9862" s="21"/>
      <c r="N9862" s="8"/>
      <c r="O9862"/>
      <c r="P9862"/>
      <c r="Q9862"/>
    </row>
    <row r="9863" spans="1:17" s="7" customFormat="1" x14ac:dyDescent="0.25">
      <c r="A9863" s="21"/>
      <c r="I9863" s="21"/>
      <c r="N9863" s="8"/>
      <c r="O9863"/>
      <c r="P9863"/>
      <c r="Q9863"/>
    </row>
    <row r="9864" spans="1:17" s="7" customFormat="1" x14ac:dyDescent="0.25">
      <c r="A9864" s="21"/>
      <c r="I9864" s="21"/>
      <c r="N9864" s="8"/>
      <c r="O9864"/>
      <c r="P9864"/>
      <c r="Q9864"/>
    </row>
    <row r="9865" spans="1:17" s="7" customFormat="1" x14ac:dyDescent="0.25">
      <c r="A9865" s="21"/>
      <c r="I9865" s="21"/>
      <c r="N9865" s="8"/>
      <c r="O9865"/>
      <c r="P9865"/>
      <c r="Q9865"/>
    </row>
    <row r="9866" spans="1:17" s="7" customFormat="1" x14ac:dyDescent="0.25">
      <c r="A9866" s="21"/>
      <c r="I9866" s="21"/>
      <c r="N9866" s="8"/>
      <c r="O9866"/>
      <c r="P9866"/>
      <c r="Q9866"/>
    </row>
    <row r="9867" spans="1:17" s="7" customFormat="1" x14ac:dyDescent="0.25">
      <c r="A9867" s="21"/>
      <c r="I9867" s="21"/>
      <c r="N9867" s="8"/>
      <c r="O9867"/>
      <c r="P9867"/>
      <c r="Q9867"/>
    </row>
    <row r="9868" spans="1:17" s="7" customFormat="1" x14ac:dyDescent="0.25">
      <c r="A9868" s="21"/>
      <c r="I9868" s="21"/>
      <c r="N9868" s="8"/>
      <c r="O9868"/>
      <c r="P9868"/>
      <c r="Q9868"/>
    </row>
    <row r="9869" spans="1:17" s="7" customFormat="1" x14ac:dyDescent="0.25">
      <c r="A9869" s="21"/>
      <c r="I9869" s="21"/>
      <c r="N9869" s="8"/>
      <c r="O9869"/>
      <c r="P9869"/>
      <c r="Q9869"/>
    </row>
    <row r="9870" spans="1:17" s="7" customFormat="1" x14ac:dyDescent="0.25">
      <c r="A9870" s="21"/>
      <c r="I9870" s="21"/>
      <c r="N9870" s="8"/>
      <c r="O9870"/>
      <c r="P9870"/>
      <c r="Q9870"/>
    </row>
    <row r="9871" spans="1:17" s="7" customFormat="1" x14ac:dyDescent="0.25">
      <c r="A9871" s="21"/>
      <c r="I9871" s="21"/>
      <c r="N9871" s="8"/>
      <c r="O9871"/>
      <c r="P9871"/>
      <c r="Q9871"/>
    </row>
    <row r="9872" spans="1:17" s="7" customFormat="1" x14ac:dyDescent="0.25">
      <c r="A9872" s="21"/>
      <c r="I9872" s="21"/>
      <c r="N9872" s="8"/>
      <c r="O9872"/>
      <c r="P9872"/>
      <c r="Q9872"/>
    </row>
    <row r="9873" spans="1:17" s="7" customFormat="1" x14ac:dyDescent="0.25">
      <c r="A9873" s="21"/>
      <c r="I9873" s="21"/>
      <c r="N9873" s="8"/>
      <c r="O9873"/>
      <c r="P9873"/>
      <c r="Q9873"/>
    </row>
    <row r="9874" spans="1:17" s="7" customFormat="1" x14ac:dyDescent="0.25">
      <c r="A9874" s="21"/>
      <c r="I9874" s="21"/>
      <c r="N9874" s="8"/>
      <c r="O9874"/>
      <c r="P9874"/>
      <c r="Q9874"/>
    </row>
    <row r="9875" spans="1:17" s="7" customFormat="1" x14ac:dyDescent="0.25">
      <c r="A9875" s="21"/>
      <c r="I9875" s="21"/>
      <c r="N9875" s="8"/>
      <c r="O9875"/>
      <c r="P9875"/>
      <c r="Q9875"/>
    </row>
    <row r="9876" spans="1:17" s="7" customFormat="1" x14ac:dyDescent="0.25">
      <c r="A9876" s="21"/>
      <c r="I9876" s="21"/>
      <c r="N9876" s="8"/>
      <c r="O9876"/>
      <c r="P9876"/>
      <c r="Q9876"/>
    </row>
    <row r="9877" spans="1:17" s="7" customFormat="1" x14ac:dyDescent="0.25">
      <c r="A9877" s="21"/>
      <c r="I9877" s="21"/>
      <c r="N9877" s="8"/>
      <c r="O9877"/>
      <c r="P9877"/>
      <c r="Q9877"/>
    </row>
    <row r="9878" spans="1:17" s="7" customFormat="1" x14ac:dyDescent="0.25">
      <c r="A9878" s="21"/>
      <c r="I9878" s="21"/>
      <c r="N9878" s="8"/>
      <c r="O9878"/>
      <c r="P9878"/>
      <c r="Q9878"/>
    </row>
    <row r="9879" spans="1:17" s="7" customFormat="1" x14ac:dyDescent="0.25">
      <c r="A9879" s="21"/>
      <c r="I9879" s="21"/>
      <c r="N9879" s="8"/>
      <c r="O9879"/>
      <c r="P9879"/>
      <c r="Q9879"/>
    </row>
    <row r="9880" spans="1:17" s="7" customFormat="1" x14ac:dyDescent="0.25">
      <c r="A9880" s="21"/>
      <c r="I9880" s="21"/>
      <c r="N9880" s="8"/>
      <c r="O9880"/>
      <c r="P9880"/>
      <c r="Q9880"/>
    </row>
    <row r="9881" spans="1:17" s="7" customFormat="1" x14ac:dyDescent="0.25">
      <c r="A9881" s="21"/>
      <c r="I9881" s="21"/>
      <c r="N9881" s="8"/>
      <c r="O9881"/>
      <c r="P9881"/>
      <c r="Q9881"/>
    </row>
    <row r="9882" spans="1:17" s="7" customFormat="1" x14ac:dyDescent="0.25">
      <c r="A9882" s="21"/>
      <c r="I9882" s="21"/>
      <c r="N9882" s="8"/>
      <c r="O9882"/>
      <c r="P9882"/>
      <c r="Q9882"/>
    </row>
    <row r="9883" spans="1:17" s="7" customFormat="1" x14ac:dyDescent="0.25">
      <c r="A9883" s="21"/>
      <c r="I9883" s="21"/>
      <c r="N9883" s="8"/>
      <c r="O9883"/>
      <c r="P9883"/>
      <c r="Q9883"/>
    </row>
    <row r="9884" spans="1:17" s="7" customFormat="1" x14ac:dyDescent="0.25">
      <c r="A9884" s="21"/>
      <c r="I9884" s="21"/>
      <c r="N9884" s="8"/>
      <c r="O9884"/>
      <c r="P9884"/>
      <c r="Q9884"/>
    </row>
    <row r="9885" spans="1:17" s="7" customFormat="1" x14ac:dyDescent="0.25">
      <c r="A9885" s="21"/>
      <c r="I9885" s="21"/>
      <c r="N9885" s="8"/>
      <c r="O9885"/>
      <c r="P9885"/>
      <c r="Q9885"/>
    </row>
    <row r="9886" spans="1:17" s="7" customFormat="1" x14ac:dyDescent="0.25">
      <c r="A9886" s="21"/>
      <c r="I9886" s="21"/>
      <c r="N9886" s="8"/>
      <c r="O9886"/>
      <c r="P9886"/>
      <c r="Q9886"/>
    </row>
    <row r="9887" spans="1:17" s="7" customFormat="1" x14ac:dyDescent="0.25">
      <c r="A9887" s="21"/>
      <c r="I9887" s="21"/>
      <c r="N9887" s="8"/>
      <c r="O9887"/>
      <c r="P9887"/>
      <c r="Q9887"/>
    </row>
    <row r="9888" spans="1:17" s="7" customFormat="1" x14ac:dyDescent="0.25">
      <c r="A9888" s="21"/>
      <c r="I9888" s="21"/>
      <c r="N9888" s="8"/>
      <c r="O9888"/>
      <c r="P9888"/>
      <c r="Q9888"/>
    </row>
    <row r="9889" spans="1:17" s="7" customFormat="1" x14ac:dyDescent="0.25">
      <c r="A9889" s="21"/>
      <c r="I9889" s="21"/>
      <c r="N9889" s="8"/>
      <c r="O9889"/>
      <c r="P9889"/>
      <c r="Q9889"/>
    </row>
    <row r="9890" spans="1:17" s="7" customFormat="1" x14ac:dyDescent="0.25">
      <c r="A9890" s="21"/>
      <c r="I9890" s="21"/>
      <c r="N9890" s="8"/>
      <c r="O9890"/>
      <c r="P9890"/>
      <c r="Q9890"/>
    </row>
    <row r="9891" spans="1:17" s="7" customFormat="1" x14ac:dyDescent="0.25">
      <c r="A9891" s="21"/>
      <c r="I9891" s="21"/>
      <c r="N9891" s="8"/>
      <c r="O9891"/>
      <c r="P9891"/>
      <c r="Q9891"/>
    </row>
    <row r="9892" spans="1:17" s="7" customFormat="1" x14ac:dyDescent="0.25">
      <c r="A9892" s="21"/>
      <c r="I9892" s="21"/>
      <c r="N9892" s="8"/>
      <c r="O9892"/>
      <c r="P9892"/>
      <c r="Q9892"/>
    </row>
    <row r="9893" spans="1:17" s="7" customFormat="1" x14ac:dyDescent="0.25">
      <c r="A9893" s="21"/>
      <c r="I9893" s="21"/>
      <c r="N9893" s="8"/>
      <c r="O9893"/>
      <c r="P9893"/>
      <c r="Q9893"/>
    </row>
    <row r="9894" spans="1:17" s="7" customFormat="1" x14ac:dyDescent="0.25">
      <c r="A9894" s="21"/>
      <c r="I9894" s="21"/>
      <c r="N9894" s="8"/>
      <c r="O9894"/>
      <c r="P9894"/>
      <c r="Q9894"/>
    </row>
    <row r="9895" spans="1:17" s="7" customFormat="1" x14ac:dyDescent="0.25">
      <c r="A9895" s="21"/>
      <c r="I9895" s="21"/>
      <c r="N9895" s="8"/>
      <c r="O9895"/>
      <c r="P9895"/>
      <c r="Q9895"/>
    </row>
    <row r="9896" spans="1:17" s="7" customFormat="1" x14ac:dyDescent="0.25">
      <c r="A9896" s="21"/>
      <c r="I9896" s="21"/>
      <c r="N9896" s="8"/>
      <c r="O9896"/>
      <c r="P9896"/>
      <c r="Q9896"/>
    </row>
    <row r="9897" spans="1:17" s="7" customFormat="1" x14ac:dyDescent="0.25">
      <c r="A9897" s="21"/>
      <c r="I9897" s="21"/>
      <c r="N9897" s="8"/>
      <c r="O9897"/>
      <c r="P9897"/>
      <c r="Q9897"/>
    </row>
    <row r="9898" spans="1:17" s="7" customFormat="1" x14ac:dyDescent="0.25">
      <c r="A9898" s="21"/>
      <c r="I9898" s="21"/>
      <c r="N9898" s="8"/>
      <c r="O9898"/>
      <c r="P9898"/>
      <c r="Q9898"/>
    </row>
    <row r="9899" spans="1:17" s="7" customFormat="1" x14ac:dyDescent="0.25">
      <c r="A9899" s="21"/>
      <c r="I9899" s="21"/>
      <c r="N9899" s="8"/>
      <c r="O9899"/>
      <c r="P9899"/>
      <c r="Q9899"/>
    </row>
    <row r="9900" spans="1:17" s="7" customFormat="1" x14ac:dyDescent="0.25">
      <c r="A9900" s="21"/>
      <c r="I9900" s="21"/>
      <c r="N9900" s="8"/>
      <c r="O9900"/>
      <c r="P9900"/>
      <c r="Q9900"/>
    </row>
    <row r="9901" spans="1:17" s="7" customFormat="1" x14ac:dyDescent="0.25">
      <c r="A9901" s="21"/>
      <c r="I9901" s="21"/>
      <c r="N9901" s="8"/>
      <c r="O9901"/>
      <c r="P9901"/>
      <c r="Q9901"/>
    </row>
    <row r="9902" spans="1:17" s="7" customFormat="1" x14ac:dyDescent="0.25">
      <c r="A9902" s="21"/>
      <c r="I9902" s="21"/>
      <c r="N9902" s="8"/>
      <c r="O9902"/>
      <c r="P9902"/>
      <c r="Q9902"/>
    </row>
    <row r="9903" spans="1:17" s="7" customFormat="1" x14ac:dyDescent="0.25">
      <c r="A9903" s="21"/>
      <c r="I9903" s="21"/>
      <c r="N9903" s="8"/>
      <c r="O9903"/>
      <c r="P9903"/>
      <c r="Q9903"/>
    </row>
    <row r="9904" spans="1:17" s="7" customFormat="1" x14ac:dyDescent="0.25">
      <c r="A9904" s="21"/>
      <c r="I9904" s="21"/>
      <c r="N9904" s="8"/>
      <c r="O9904"/>
      <c r="P9904"/>
      <c r="Q9904"/>
    </row>
    <row r="9905" spans="1:17" s="7" customFormat="1" x14ac:dyDescent="0.25">
      <c r="A9905" s="21"/>
      <c r="I9905" s="21"/>
      <c r="N9905" s="8"/>
      <c r="O9905"/>
      <c r="P9905"/>
      <c r="Q9905"/>
    </row>
    <row r="9906" spans="1:17" s="7" customFormat="1" x14ac:dyDescent="0.25">
      <c r="A9906" s="21"/>
      <c r="I9906" s="21"/>
      <c r="N9906" s="8"/>
      <c r="O9906"/>
      <c r="P9906"/>
      <c r="Q9906"/>
    </row>
    <row r="9907" spans="1:17" s="7" customFormat="1" x14ac:dyDescent="0.25">
      <c r="A9907" s="21"/>
      <c r="I9907" s="21"/>
      <c r="N9907" s="8"/>
      <c r="O9907"/>
      <c r="P9907"/>
      <c r="Q9907"/>
    </row>
    <row r="9908" spans="1:17" s="7" customFormat="1" x14ac:dyDescent="0.25">
      <c r="A9908" s="21"/>
      <c r="I9908" s="21"/>
      <c r="N9908" s="8"/>
      <c r="O9908"/>
      <c r="P9908"/>
      <c r="Q9908"/>
    </row>
    <row r="9909" spans="1:17" s="7" customFormat="1" x14ac:dyDescent="0.25">
      <c r="A9909" s="21"/>
      <c r="I9909" s="21"/>
      <c r="N9909" s="8"/>
      <c r="O9909"/>
      <c r="P9909"/>
      <c r="Q9909"/>
    </row>
    <row r="9910" spans="1:17" s="7" customFormat="1" x14ac:dyDescent="0.25">
      <c r="A9910" s="21"/>
      <c r="I9910" s="21"/>
      <c r="N9910" s="8"/>
      <c r="O9910"/>
      <c r="P9910"/>
      <c r="Q9910"/>
    </row>
    <row r="9911" spans="1:17" s="7" customFormat="1" x14ac:dyDescent="0.25">
      <c r="A9911" s="21"/>
      <c r="I9911" s="21"/>
      <c r="N9911" s="8"/>
      <c r="O9911"/>
      <c r="P9911"/>
      <c r="Q9911"/>
    </row>
    <row r="9912" spans="1:17" s="7" customFormat="1" x14ac:dyDescent="0.25">
      <c r="A9912" s="21"/>
      <c r="I9912" s="21"/>
      <c r="N9912" s="8"/>
      <c r="O9912"/>
      <c r="P9912"/>
      <c r="Q9912"/>
    </row>
    <row r="9913" spans="1:17" s="7" customFormat="1" x14ac:dyDescent="0.25">
      <c r="A9913" s="21"/>
      <c r="I9913" s="21"/>
      <c r="N9913" s="8"/>
      <c r="O9913"/>
      <c r="P9913"/>
      <c r="Q9913"/>
    </row>
    <row r="9914" spans="1:17" s="7" customFormat="1" x14ac:dyDescent="0.25">
      <c r="A9914" s="21"/>
      <c r="I9914" s="21"/>
      <c r="N9914" s="8"/>
      <c r="O9914"/>
      <c r="P9914"/>
      <c r="Q9914"/>
    </row>
    <row r="9915" spans="1:17" s="7" customFormat="1" x14ac:dyDescent="0.25">
      <c r="A9915" s="21"/>
      <c r="I9915" s="21"/>
      <c r="N9915" s="8"/>
      <c r="O9915"/>
      <c r="P9915"/>
      <c r="Q9915"/>
    </row>
    <row r="9916" spans="1:17" s="7" customFormat="1" x14ac:dyDescent="0.25">
      <c r="A9916" s="21"/>
      <c r="I9916" s="21"/>
      <c r="N9916" s="8"/>
      <c r="O9916"/>
      <c r="P9916"/>
      <c r="Q9916"/>
    </row>
    <row r="9917" spans="1:17" s="7" customFormat="1" x14ac:dyDescent="0.25">
      <c r="A9917" s="21"/>
      <c r="I9917" s="21"/>
      <c r="N9917" s="8"/>
      <c r="O9917"/>
      <c r="P9917"/>
      <c r="Q9917"/>
    </row>
    <row r="9918" spans="1:17" s="7" customFormat="1" x14ac:dyDescent="0.25">
      <c r="A9918" s="21"/>
      <c r="I9918" s="21"/>
      <c r="N9918" s="8"/>
      <c r="O9918"/>
      <c r="P9918"/>
      <c r="Q9918"/>
    </row>
    <row r="9919" spans="1:17" s="7" customFormat="1" x14ac:dyDescent="0.25">
      <c r="A9919" s="21"/>
      <c r="I9919" s="21"/>
      <c r="N9919" s="8"/>
      <c r="O9919"/>
      <c r="P9919"/>
      <c r="Q9919"/>
    </row>
    <row r="9920" spans="1:17" s="7" customFormat="1" x14ac:dyDescent="0.25">
      <c r="A9920" s="21"/>
      <c r="I9920" s="21"/>
      <c r="N9920" s="8"/>
      <c r="O9920"/>
      <c r="P9920"/>
      <c r="Q9920"/>
    </row>
    <row r="9921" spans="1:17" s="7" customFormat="1" x14ac:dyDescent="0.25">
      <c r="A9921" s="21"/>
      <c r="I9921" s="21"/>
      <c r="N9921" s="8"/>
      <c r="O9921"/>
      <c r="P9921"/>
      <c r="Q9921"/>
    </row>
    <row r="9922" spans="1:17" s="7" customFormat="1" x14ac:dyDescent="0.25">
      <c r="A9922" s="21"/>
      <c r="I9922" s="21"/>
      <c r="N9922" s="8"/>
      <c r="O9922"/>
      <c r="P9922"/>
      <c r="Q9922"/>
    </row>
    <row r="9923" spans="1:17" s="7" customFormat="1" x14ac:dyDescent="0.25">
      <c r="A9923" s="21"/>
      <c r="I9923" s="21"/>
      <c r="N9923" s="8"/>
      <c r="O9923"/>
      <c r="P9923"/>
      <c r="Q9923"/>
    </row>
    <row r="9924" spans="1:17" s="7" customFormat="1" x14ac:dyDescent="0.25">
      <c r="A9924" s="21"/>
      <c r="I9924" s="21"/>
      <c r="N9924" s="8"/>
      <c r="O9924"/>
      <c r="P9924"/>
      <c r="Q9924"/>
    </row>
    <row r="9925" spans="1:17" s="7" customFormat="1" x14ac:dyDescent="0.25">
      <c r="A9925" s="21"/>
      <c r="I9925" s="21"/>
      <c r="N9925" s="8"/>
      <c r="O9925"/>
      <c r="P9925"/>
      <c r="Q9925"/>
    </row>
    <row r="9926" spans="1:17" s="7" customFormat="1" x14ac:dyDescent="0.25">
      <c r="A9926" s="21"/>
      <c r="I9926" s="21"/>
      <c r="N9926" s="8"/>
      <c r="O9926"/>
      <c r="P9926"/>
      <c r="Q9926"/>
    </row>
    <row r="9927" spans="1:17" s="7" customFormat="1" x14ac:dyDescent="0.25">
      <c r="A9927" s="21"/>
      <c r="I9927" s="21"/>
      <c r="N9927" s="8"/>
      <c r="O9927"/>
      <c r="P9927"/>
      <c r="Q9927"/>
    </row>
    <row r="9928" spans="1:17" s="7" customFormat="1" x14ac:dyDescent="0.25">
      <c r="A9928" s="21"/>
      <c r="I9928" s="21"/>
      <c r="N9928" s="8"/>
      <c r="O9928"/>
      <c r="P9928"/>
      <c r="Q9928"/>
    </row>
    <row r="9929" spans="1:17" s="7" customFormat="1" x14ac:dyDescent="0.25">
      <c r="A9929" s="21"/>
      <c r="I9929" s="21"/>
      <c r="N9929" s="8"/>
      <c r="O9929"/>
      <c r="P9929"/>
      <c r="Q9929"/>
    </row>
    <row r="9930" spans="1:17" s="7" customFormat="1" x14ac:dyDescent="0.25">
      <c r="A9930" s="21"/>
      <c r="I9930" s="21"/>
      <c r="N9930" s="8"/>
      <c r="O9930"/>
      <c r="P9930"/>
      <c r="Q9930"/>
    </row>
    <row r="9931" spans="1:17" s="7" customFormat="1" x14ac:dyDescent="0.25">
      <c r="A9931" s="21"/>
      <c r="I9931" s="21"/>
      <c r="N9931" s="8"/>
      <c r="O9931"/>
      <c r="P9931"/>
      <c r="Q9931"/>
    </row>
    <row r="9932" spans="1:17" s="7" customFormat="1" x14ac:dyDescent="0.25">
      <c r="A9932" s="21"/>
      <c r="I9932" s="21"/>
      <c r="N9932" s="8"/>
      <c r="O9932"/>
      <c r="P9932"/>
      <c r="Q9932"/>
    </row>
    <row r="9933" spans="1:17" s="7" customFormat="1" x14ac:dyDescent="0.25">
      <c r="A9933" s="21"/>
      <c r="I9933" s="21"/>
      <c r="N9933" s="8"/>
      <c r="O9933"/>
      <c r="P9933"/>
      <c r="Q9933"/>
    </row>
    <row r="9934" spans="1:17" s="7" customFormat="1" x14ac:dyDescent="0.25">
      <c r="A9934" s="21"/>
      <c r="I9934" s="21"/>
      <c r="N9934" s="8"/>
      <c r="O9934"/>
      <c r="P9934"/>
      <c r="Q9934"/>
    </row>
    <row r="9935" spans="1:17" s="7" customFormat="1" x14ac:dyDescent="0.25">
      <c r="A9935" s="21"/>
      <c r="I9935" s="21"/>
      <c r="N9935" s="8"/>
      <c r="O9935"/>
      <c r="P9935"/>
      <c r="Q9935"/>
    </row>
    <row r="9936" spans="1:17" s="7" customFormat="1" x14ac:dyDescent="0.25">
      <c r="A9936" s="21"/>
      <c r="I9936" s="21"/>
      <c r="N9936" s="8"/>
      <c r="O9936"/>
      <c r="P9936"/>
      <c r="Q9936"/>
    </row>
    <row r="9937" spans="1:17" s="7" customFormat="1" x14ac:dyDescent="0.25">
      <c r="A9937" s="21"/>
      <c r="I9937" s="21"/>
      <c r="N9937" s="8"/>
      <c r="O9937"/>
      <c r="P9937"/>
      <c r="Q9937"/>
    </row>
    <row r="9938" spans="1:17" s="7" customFormat="1" x14ac:dyDescent="0.25">
      <c r="A9938" s="21"/>
      <c r="I9938" s="21"/>
      <c r="N9938" s="8"/>
      <c r="O9938"/>
      <c r="P9938"/>
      <c r="Q9938"/>
    </row>
    <row r="9939" spans="1:17" s="7" customFormat="1" x14ac:dyDescent="0.25">
      <c r="A9939" s="21"/>
      <c r="I9939" s="21"/>
      <c r="N9939" s="8"/>
      <c r="O9939"/>
      <c r="P9939"/>
      <c r="Q9939"/>
    </row>
    <row r="9940" spans="1:17" s="7" customFormat="1" x14ac:dyDescent="0.25">
      <c r="A9940" s="21"/>
      <c r="I9940" s="21"/>
      <c r="N9940" s="8"/>
      <c r="O9940"/>
      <c r="P9940"/>
      <c r="Q9940"/>
    </row>
    <row r="9941" spans="1:17" s="7" customFormat="1" x14ac:dyDescent="0.25">
      <c r="A9941" s="21"/>
      <c r="I9941" s="21"/>
      <c r="N9941" s="8"/>
      <c r="O9941"/>
      <c r="P9941"/>
      <c r="Q9941"/>
    </row>
    <row r="9942" spans="1:17" s="7" customFormat="1" x14ac:dyDescent="0.25">
      <c r="A9942" s="21"/>
      <c r="I9942" s="21"/>
      <c r="N9942" s="8"/>
      <c r="O9942"/>
      <c r="P9942"/>
      <c r="Q9942"/>
    </row>
    <row r="9943" spans="1:17" s="7" customFormat="1" x14ac:dyDescent="0.25">
      <c r="A9943" s="21"/>
      <c r="I9943" s="21"/>
      <c r="N9943" s="8"/>
      <c r="O9943"/>
      <c r="P9943"/>
      <c r="Q9943"/>
    </row>
    <row r="9944" spans="1:17" s="7" customFormat="1" x14ac:dyDescent="0.25">
      <c r="A9944" s="21"/>
      <c r="I9944" s="21"/>
      <c r="N9944" s="8"/>
      <c r="O9944"/>
      <c r="P9944"/>
      <c r="Q9944"/>
    </row>
    <row r="9945" spans="1:17" s="7" customFormat="1" x14ac:dyDescent="0.25">
      <c r="A9945" s="21"/>
      <c r="I9945" s="21"/>
      <c r="N9945" s="8"/>
      <c r="O9945"/>
      <c r="P9945"/>
      <c r="Q9945"/>
    </row>
    <row r="9946" spans="1:17" s="7" customFormat="1" x14ac:dyDescent="0.25">
      <c r="A9946" s="21"/>
      <c r="I9946" s="21"/>
      <c r="N9946" s="8"/>
      <c r="O9946"/>
      <c r="P9946"/>
      <c r="Q9946"/>
    </row>
    <row r="9947" spans="1:17" s="7" customFormat="1" x14ac:dyDescent="0.25">
      <c r="A9947" s="21"/>
      <c r="I9947" s="21"/>
      <c r="N9947" s="8"/>
      <c r="O9947"/>
      <c r="P9947"/>
      <c r="Q9947"/>
    </row>
    <row r="9948" spans="1:17" s="7" customFormat="1" x14ac:dyDescent="0.25">
      <c r="A9948" s="21"/>
      <c r="I9948" s="21"/>
      <c r="N9948" s="8"/>
      <c r="O9948"/>
      <c r="P9948"/>
      <c r="Q9948"/>
    </row>
    <row r="9949" spans="1:17" s="7" customFormat="1" x14ac:dyDescent="0.25">
      <c r="A9949" s="21"/>
      <c r="I9949" s="21"/>
      <c r="N9949" s="8"/>
      <c r="O9949"/>
      <c r="P9949"/>
      <c r="Q9949"/>
    </row>
    <row r="9950" spans="1:17" s="7" customFormat="1" x14ac:dyDescent="0.25">
      <c r="A9950" s="21"/>
      <c r="I9950" s="21"/>
      <c r="N9950" s="8"/>
      <c r="O9950"/>
      <c r="P9950"/>
      <c r="Q9950"/>
    </row>
    <row r="9951" spans="1:17" s="7" customFormat="1" x14ac:dyDescent="0.25">
      <c r="A9951" s="21"/>
      <c r="I9951" s="21"/>
      <c r="N9951" s="8"/>
      <c r="O9951"/>
      <c r="P9951"/>
      <c r="Q9951"/>
    </row>
    <row r="9952" spans="1:17" s="7" customFormat="1" x14ac:dyDescent="0.25">
      <c r="A9952" s="21"/>
      <c r="I9952" s="21"/>
      <c r="N9952" s="8"/>
      <c r="O9952"/>
      <c r="P9952"/>
      <c r="Q9952"/>
    </row>
    <row r="9953" spans="1:17" s="7" customFormat="1" x14ac:dyDescent="0.25">
      <c r="A9953" s="21"/>
      <c r="I9953" s="21"/>
      <c r="N9953" s="8"/>
      <c r="O9953"/>
      <c r="P9953"/>
      <c r="Q9953"/>
    </row>
    <row r="9954" spans="1:17" s="7" customFormat="1" x14ac:dyDescent="0.25">
      <c r="A9954" s="21"/>
      <c r="I9954" s="21"/>
      <c r="N9954" s="8"/>
      <c r="O9954"/>
      <c r="P9954"/>
      <c r="Q9954"/>
    </row>
    <row r="9955" spans="1:17" s="7" customFormat="1" x14ac:dyDescent="0.25">
      <c r="A9955" s="21"/>
      <c r="I9955" s="21"/>
      <c r="N9955" s="8"/>
      <c r="O9955"/>
      <c r="P9955"/>
      <c r="Q9955"/>
    </row>
    <row r="9956" spans="1:17" s="7" customFormat="1" x14ac:dyDescent="0.25">
      <c r="A9956" s="21"/>
      <c r="I9956" s="21"/>
      <c r="N9956" s="8"/>
      <c r="O9956"/>
      <c r="P9956"/>
      <c r="Q9956"/>
    </row>
    <row r="9957" spans="1:17" s="7" customFormat="1" x14ac:dyDescent="0.25">
      <c r="A9957" s="21"/>
      <c r="I9957" s="21"/>
      <c r="N9957" s="8"/>
      <c r="O9957"/>
      <c r="P9957"/>
      <c r="Q9957"/>
    </row>
    <row r="9958" spans="1:17" s="7" customFormat="1" x14ac:dyDescent="0.25">
      <c r="A9958" s="21"/>
      <c r="I9958" s="21"/>
      <c r="N9958" s="8"/>
      <c r="O9958"/>
      <c r="P9958"/>
      <c r="Q9958"/>
    </row>
    <row r="9959" spans="1:17" s="7" customFormat="1" x14ac:dyDescent="0.25">
      <c r="A9959" s="21"/>
      <c r="I9959" s="21"/>
      <c r="N9959" s="8"/>
      <c r="O9959"/>
      <c r="P9959"/>
      <c r="Q9959"/>
    </row>
    <row r="9960" spans="1:17" s="7" customFormat="1" x14ac:dyDescent="0.25">
      <c r="A9960" s="21"/>
      <c r="I9960" s="21"/>
      <c r="N9960" s="8"/>
      <c r="O9960"/>
      <c r="P9960"/>
      <c r="Q9960"/>
    </row>
    <row r="9961" spans="1:17" s="7" customFormat="1" x14ac:dyDescent="0.25">
      <c r="A9961" s="21"/>
      <c r="I9961" s="21"/>
      <c r="N9961" s="8"/>
      <c r="O9961"/>
      <c r="P9961"/>
      <c r="Q9961"/>
    </row>
    <row r="9962" spans="1:17" s="7" customFormat="1" x14ac:dyDescent="0.25">
      <c r="A9962" s="21"/>
      <c r="I9962" s="21"/>
      <c r="N9962" s="8"/>
      <c r="O9962"/>
      <c r="P9962"/>
      <c r="Q9962"/>
    </row>
    <row r="9963" spans="1:17" s="7" customFormat="1" x14ac:dyDescent="0.25">
      <c r="A9963" s="21"/>
      <c r="I9963" s="21"/>
      <c r="N9963" s="8"/>
      <c r="O9963"/>
      <c r="P9963"/>
      <c r="Q9963"/>
    </row>
    <row r="9964" spans="1:17" s="7" customFormat="1" x14ac:dyDescent="0.25">
      <c r="A9964" s="21"/>
      <c r="I9964" s="21"/>
      <c r="N9964" s="8"/>
      <c r="O9964"/>
      <c r="P9964"/>
      <c r="Q9964"/>
    </row>
    <row r="9965" spans="1:17" s="7" customFormat="1" x14ac:dyDescent="0.25">
      <c r="A9965" s="21"/>
      <c r="I9965" s="21"/>
      <c r="N9965" s="8"/>
      <c r="O9965"/>
      <c r="P9965"/>
      <c r="Q9965"/>
    </row>
    <row r="9966" spans="1:17" s="7" customFormat="1" x14ac:dyDescent="0.25">
      <c r="A9966" s="21"/>
      <c r="I9966" s="21"/>
      <c r="N9966" s="8"/>
      <c r="O9966"/>
      <c r="P9966"/>
      <c r="Q9966"/>
    </row>
    <row r="9967" spans="1:17" s="7" customFormat="1" x14ac:dyDescent="0.25">
      <c r="A9967" s="21"/>
      <c r="I9967" s="21"/>
      <c r="N9967" s="8"/>
      <c r="O9967"/>
      <c r="P9967"/>
      <c r="Q9967"/>
    </row>
    <row r="9968" spans="1:17" s="7" customFormat="1" x14ac:dyDescent="0.25">
      <c r="A9968" s="21"/>
      <c r="I9968" s="21"/>
      <c r="N9968" s="8"/>
      <c r="O9968"/>
      <c r="P9968"/>
      <c r="Q9968"/>
    </row>
    <row r="9969" spans="1:17" s="7" customFormat="1" x14ac:dyDescent="0.25">
      <c r="A9969" s="21"/>
      <c r="I9969" s="21"/>
      <c r="N9969" s="8"/>
      <c r="O9969"/>
      <c r="P9969"/>
      <c r="Q9969"/>
    </row>
    <row r="9970" spans="1:17" s="7" customFormat="1" x14ac:dyDescent="0.25">
      <c r="A9970" s="21"/>
      <c r="I9970" s="21"/>
      <c r="N9970" s="8"/>
      <c r="O9970"/>
      <c r="P9970"/>
      <c r="Q9970"/>
    </row>
    <row r="9971" spans="1:17" s="7" customFormat="1" x14ac:dyDescent="0.25">
      <c r="A9971" s="21"/>
      <c r="I9971" s="21"/>
      <c r="N9971" s="8"/>
      <c r="O9971"/>
      <c r="P9971"/>
      <c r="Q9971"/>
    </row>
    <row r="9972" spans="1:17" s="7" customFormat="1" x14ac:dyDescent="0.25">
      <c r="A9972" s="21"/>
      <c r="I9972" s="21"/>
      <c r="N9972" s="8"/>
      <c r="O9972"/>
      <c r="P9972"/>
      <c r="Q9972"/>
    </row>
    <row r="9973" spans="1:17" s="7" customFormat="1" x14ac:dyDescent="0.25">
      <c r="A9973" s="21"/>
      <c r="I9973" s="21"/>
      <c r="N9973" s="8"/>
      <c r="O9973"/>
      <c r="P9973"/>
      <c r="Q9973"/>
    </row>
    <row r="9974" spans="1:17" s="7" customFormat="1" x14ac:dyDescent="0.25">
      <c r="A9974" s="21"/>
      <c r="I9974" s="21"/>
      <c r="N9974" s="8"/>
      <c r="O9974"/>
      <c r="P9974"/>
      <c r="Q9974"/>
    </row>
    <row r="9975" spans="1:17" s="7" customFormat="1" x14ac:dyDescent="0.25">
      <c r="A9975" s="21"/>
      <c r="I9975" s="21"/>
      <c r="N9975" s="8"/>
      <c r="O9975"/>
      <c r="P9975"/>
      <c r="Q9975"/>
    </row>
    <row r="9976" spans="1:17" s="7" customFormat="1" x14ac:dyDescent="0.25">
      <c r="A9976" s="21"/>
      <c r="I9976" s="21"/>
      <c r="N9976" s="8"/>
      <c r="O9976"/>
      <c r="P9976"/>
      <c r="Q9976"/>
    </row>
    <row r="9977" spans="1:17" s="7" customFormat="1" x14ac:dyDescent="0.25">
      <c r="A9977" s="21"/>
      <c r="I9977" s="21"/>
      <c r="N9977" s="8"/>
      <c r="O9977"/>
      <c r="P9977"/>
      <c r="Q9977"/>
    </row>
    <row r="9978" spans="1:17" s="7" customFormat="1" x14ac:dyDescent="0.25">
      <c r="A9978" s="21"/>
      <c r="I9978" s="21"/>
      <c r="N9978" s="8"/>
      <c r="O9978"/>
      <c r="P9978"/>
      <c r="Q9978"/>
    </row>
    <row r="9979" spans="1:17" s="7" customFormat="1" x14ac:dyDescent="0.25">
      <c r="A9979" s="21"/>
      <c r="I9979" s="21"/>
      <c r="N9979" s="8"/>
      <c r="O9979"/>
      <c r="P9979"/>
      <c r="Q9979"/>
    </row>
    <row r="9980" spans="1:17" s="7" customFormat="1" x14ac:dyDescent="0.25">
      <c r="A9980" s="21"/>
      <c r="I9980" s="21"/>
      <c r="N9980" s="8"/>
      <c r="O9980"/>
      <c r="P9980"/>
      <c r="Q9980"/>
    </row>
    <row r="9981" spans="1:17" s="7" customFormat="1" x14ac:dyDescent="0.25">
      <c r="A9981" s="21"/>
      <c r="I9981" s="21"/>
      <c r="N9981" s="8"/>
      <c r="O9981"/>
      <c r="P9981"/>
      <c r="Q9981"/>
    </row>
    <row r="9982" spans="1:17" s="7" customFormat="1" x14ac:dyDescent="0.25">
      <c r="A9982" s="21"/>
      <c r="I9982" s="21"/>
      <c r="N9982" s="8"/>
      <c r="O9982"/>
      <c r="P9982"/>
      <c r="Q9982"/>
    </row>
    <row r="9983" spans="1:17" s="7" customFormat="1" x14ac:dyDescent="0.25">
      <c r="A9983" s="21"/>
      <c r="I9983" s="21"/>
      <c r="N9983" s="8"/>
      <c r="O9983"/>
      <c r="P9983"/>
      <c r="Q9983"/>
    </row>
    <row r="9984" spans="1:17" s="7" customFormat="1" x14ac:dyDescent="0.25">
      <c r="A9984" s="21"/>
      <c r="I9984" s="21"/>
      <c r="N9984" s="8"/>
      <c r="O9984"/>
      <c r="P9984"/>
      <c r="Q9984"/>
    </row>
    <row r="9985" spans="1:17" s="7" customFormat="1" x14ac:dyDescent="0.25">
      <c r="A9985" s="21"/>
      <c r="I9985" s="21"/>
      <c r="N9985" s="8"/>
      <c r="O9985"/>
      <c r="P9985"/>
      <c r="Q9985"/>
    </row>
    <row r="9986" spans="1:17" s="7" customFormat="1" x14ac:dyDescent="0.25">
      <c r="A9986" s="21"/>
      <c r="I9986" s="21"/>
      <c r="N9986" s="8"/>
      <c r="O9986"/>
      <c r="P9986"/>
      <c r="Q9986"/>
    </row>
    <row r="9987" spans="1:17" s="7" customFormat="1" x14ac:dyDescent="0.25">
      <c r="A9987" s="21"/>
      <c r="I9987" s="21"/>
      <c r="N9987" s="8"/>
      <c r="O9987"/>
      <c r="P9987"/>
      <c r="Q9987"/>
    </row>
    <row r="9988" spans="1:17" s="7" customFormat="1" x14ac:dyDescent="0.25">
      <c r="A9988" s="21"/>
      <c r="I9988" s="21"/>
      <c r="N9988" s="8"/>
      <c r="O9988"/>
      <c r="P9988"/>
      <c r="Q9988"/>
    </row>
    <row r="9989" spans="1:17" s="7" customFormat="1" x14ac:dyDescent="0.25">
      <c r="A9989" s="21"/>
      <c r="I9989" s="21"/>
      <c r="N9989" s="8"/>
      <c r="O9989"/>
      <c r="P9989"/>
      <c r="Q9989"/>
    </row>
    <row r="9990" spans="1:17" s="7" customFormat="1" x14ac:dyDescent="0.25">
      <c r="A9990" s="21"/>
      <c r="I9990" s="21"/>
      <c r="N9990" s="8"/>
      <c r="O9990"/>
      <c r="P9990"/>
      <c r="Q9990"/>
    </row>
    <row r="9991" spans="1:17" s="7" customFormat="1" x14ac:dyDescent="0.25">
      <c r="A9991" s="21"/>
      <c r="I9991" s="21"/>
      <c r="N9991" s="8"/>
      <c r="O9991"/>
      <c r="P9991"/>
      <c r="Q9991"/>
    </row>
    <row r="9992" spans="1:17" s="7" customFormat="1" x14ac:dyDescent="0.25">
      <c r="A9992" s="21"/>
      <c r="I9992" s="21"/>
      <c r="N9992" s="8"/>
      <c r="O9992"/>
      <c r="P9992"/>
      <c r="Q9992"/>
    </row>
    <row r="9993" spans="1:17" s="7" customFormat="1" x14ac:dyDescent="0.25">
      <c r="A9993" s="21"/>
      <c r="I9993" s="21"/>
      <c r="N9993" s="8"/>
      <c r="O9993"/>
      <c r="P9993"/>
      <c r="Q9993"/>
    </row>
    <row r="9994" spans="1:17" s="7" customFormat="1" x14ac:dyDescent="0.25">
      <c r="A9994" s="21"/>
      <c r="I9994" s="21"/>
      <c r="N9994" s="8"/>
      <c r="O9994"/>
      <c r="P9994"/>
      <c r="Q9994"/>
    </row>
    <row r="9995" spans="1:17" s="7" customFormat="1" x14ac:dyDescent="0.25">
      <c r="A9995" s="21"/>
      <c r="I9995" s="21"/>
      <c r="N9995" s="8"/>
      <c r="O9995"/>
      <c r="P9995"/>
      <c r="Q9995"/>
    </row>
    <row r="9996" spans="1:17" s="7" customFormat="1" x14ac:dyDescent="0.25">
      <c r="A9996" s="21"/>
      <c r="I9996" s="21"/>
      <c r="N9996" s="8"/>
      <c r="O9996"/>
      <c r="P9996"/>
      <c r="Q9996"/>
    </row>
    <row r="9997" spans="1:17" s="7" customFormat="1" x14ac:dyDescent="0.25">
      <c r="A9997" s="21"/>
      <c r="I9997" s="21"/>
      <c r="N9997" s="8"/>
      <c r="O9997"/>
      <c r="P9997"/>
      <c r="Q9997"/>
    </row>
    <row r="9998" spans="1:17" s="7" customFormat="1" x14ac:dyDescent="0.25">
      <c r="A9998" s="21"/>
      <c r="I9998" s="21"/>
      <c r="N9998" s="8"/>
      <c r="O9998"/>
      <c r="P9998"/>
      <c r="Q9998"/>
    </row>
    <row r="9999" spans="1:17" s="7" customFormat="1" x14ac:dyDescent="0.25">
      <c r="A9999" s="21"/>
      <c r="I9999" s="21"/>
      <c r="N9999" s="8"/>
      <c r="O9999"/>
      <c r="P9999"/>
      <c r="Q9999"/>
    </row>
    <row r="10000" spans="1:17" s="7" customFormat="1" x14ac:dyDescent="0.25">
      <c r="A10000" s="21"/>
      <c r="I10000" s="21"/>
      <c r="N10000" s="8"/>
      <c r="O10000"/>
      <c r="P10000"/>
      <c r="Q10000"/>
    </row>
    <row r="10001" spans="1:17" s="7" customFormat="1" x14ac:dyDescent="0.25">
      <c r="A10001" s="21"/>
      <c r="I10001" s="21"/>
      <c r="N10001" s="8"/>
      <c r="O10001"/>
      <c r="P10001"/>
      <c r="Q10001"/>
    </row>
    <row r="10002" spans="1:17" s="7" customFormat="1" x14ac:dyDescent="0.25">
      <c r="A10002" s="21"/>
      <c r="I10002" s="21"/>
      <c r="N10002" s="8"/>
      <c r="O10002"/>
      <c r="P10002"/>
      <c r="Q10002"/>
    </row>
    <row r="10003" spans="1:17" s="7" customFormat="1" x14ac:dyDescent="0.25">
      <c r="A10003" s="21"/>
      <c r="I10003" s="21"/>
      <c r="N10003" s="8"/>
      <c r="O10003"/>
      <c r="P10003"/>
      <c r="Q10003"/>
    </row>
    <row r="10004" spans="1:17" s="7" customFormat="1" x14ac:dyDescent="0.25">
      <c r="A10004" s="21"/>
      <c r="I10004" s="21"/>
      <c r="N10004" s="8"/>
      <c r="O10004"/>
      <c r="P10004"/>
      <c r="Q10004"/>
    </row>
    <row r="10005" spans="1:17" s="7" customFormat="1" x14ac:dyDescent="0.25">
      <c r="A10005" s="21"/>
      <c r="I10005" s="21"/>
      <c r="N10005" s="8"/>
      <c r="O10005"/>
      <c r="P10005"/>
      <c r="Q10005"/>
    </row>
    <row r="10006" spans="1:17" s="7" customFormat="1" x14ac:dyDescent="0.25">
      <c r="A10006" s="21"/>
      <c r="I10006" s="21"/>
      <c r="N10006" s="8"/>
      <c r="O10006"/>
      <c r="P10006"/>
      <c r="Q10006"/>
    </row>
    <row r="10007" spans="1:17" s="7" customFormat="1" x14ac:dyDescent="0.25">
      <c r="A10007" s="21"/>
      <c r="I10007" s="21"/>
      <c r="N10007" s="8"/>
      <c r="O10007"/>
      <c r="P10007"/>
      <c r="Q10007"/>
    </row>
    <row r="10008" spans="1:17" s="7" customFormat="1" x14ac:dyDescent="0.25">
      <c r="A10008" s="21"/>
      <c r="I10008" s="21"/>
      <c r="N10008" s="8"/>
      <c r="O10008"/>
      <c r="P10008"/>
      <c r="Q10008"/>
    </row>
    <row r="10009" spans="1:17" s="7" customFormat="1" x14ac:dyDescent="0.25">
      <c r="A10009" s="21"/>
      <c r="I10009" s="21"/>
      <c r="N10009" s="8"/>
      <c r="O10009"/>
      <c r="P10009"/>
      <c r="Q10009"/>
    </row>
    <row r="10010" spans="1:17" s="7" customFormat="1" x14ac:dyDescent="0.25">
      <c r="A10010" s="21"/>
      <c r="I10010" s="21"/>
      <c r="N10010" s="8"/>
      <c r="O10010"/>
      <c r="P10010"/>
      <c r="Q10010"/>
    </row>
    <row r="10011" spans="1:17" s="7" customFormat="1" x14ac:dyDescent="0.25">
      <c r="A10011" s="21"/>
      <c r="I10011" s="21"/>
      <c r="N10011" s="8"/>
      <c r="O10011"/>
      <c r="P10011"/>
      <c r="Q10011"/>
    </row>
    <row r="10012" spans="1:17" s="7" customFormat="1" x14ac:dyDescent="0.25">
      <c r="A10012" s="21"/>
      <c r="I10012" s="21"/>
      <c r="N10012" s="8"/>
      <c r="O10012"/>
      <c r="P10012"/>
      <c r="Q10012"/>
    </row>
    <row r="10013" spans="1:17" s="7" customFormat="1" x14ac:dyDescent="0.25">
      <c r="A10013" s="21"/>
      <c r="I10013" s="21"/>
      <c r="N10013" s="8"/>
      <c r="O10013"/>
      <c r="P10013"/>
      <c r="Q10013"/>
    </row>
    <row r="10014" spans="1:17" s="7" customFormat="1" x14ac:dyDescent="0.25">
      <c r="A10014" s="21"/>
      <c r="I10014" s="21"/>
      <c r="N10014" s="8"/>
      <c r="O10014"/>
      <c r="P10014"/>
      <c r="Q10014"/>
    </row>
    <row r="10015" spans="1:17" s="7" customFormat="1" x14ac:dyDescent="0.25">
      <c r="A10015" s="21"/>
      <c r="I10015" s="21"/>
      <c r="N10015" s="8"/>
      <c r="O10015"/>
      <c r="P10015"/>
      <c r="Q10015"/>
    </row>
    <row r="10016" spans="1:17" s="7" customFormat="1" x14ac:dyDescent="0.25">
      <c r="A10016" s="21"/>
      <c r="I10016" s="21"/>
      <c r="N10016" s="8"/>
      <c r="O10016"/>
      <c r="P10016"/>
      <c r="Q10016"/>
    </row>
    <row r="10017" spans="1:17" s="7" customFormat="1" x14ac:dyDescent="0.25">
      <c r="A10017" s="21"/>
      <c r="I10017" s="21"/>
      <c r="N10017" s="8"/>
      <c r="O10017"/>
      <c r="P10017"/>
      <c r="Q10017"/>
    </row>
    <row r="10018" spans="1:17" s="7" customFormat="1" x14ac:dyDescent="0.25">
      <c r="A10018" s="21"/>
      <c r="I10018" s="21"/>
      <c r="N10018" s="8"/>
      <c r="O10018"/>
      <c r="P10018"/>
      <c r="Q10018"/>
    </row>
    <row r="10019" spans="1:17" s="7" customFormat="1" x14ac:dyDescent="0.25">
      <c r="A10019" s="21"/>
      <c r="I10019" s="21"/>
      <c r="N10019" s="8"/>
      <c r="O10019"/>
      <c r="P10019"/>
      <c r="Q10019"/>
    </row>
    <row r="10020" spans="1:17" s="7" customFormat="1" x14ac:dyDescent="0.25">
      <c r="A10020" s="21"/>
      <c r="I10020" s="21"/>
      <c r="N10020" s="8"/>
      <c r="O10020"/>
      <c r="P10020"/>
      <c r="Q10020"/>
    </row>
    <row r="10021" spans="1:17" s="7" customFormat="1" x14ac:dyDescent="0.25">
      <c r="A10021" s="21"/>
      <c r="I10021" s="21"/>
      <c r="N10021" s="8"/>
      <c r="O10021"/>
      <c r="P10021"/>
      <c r="Q10021"/>
    </row>
    <row r="10022" spans="1:17" s="7" customFormat="1" x14ac:dyDescent="0.25">
      <c r="A10022" s="21"/>
      <c r="I10022" s="21"/>
      <c r="N10022" s="8"/>
      <c r="O10022"/>
      <c r="P10022"/>
      <c r="Q10022"/>
    </row>
    <row r="10023" spans="1:17" s="7" customFormat="1" x14ac:dyDescent="0.25">
      <c r="A10023" s="21"/>
      <c r="I10023" s="21"/>
      <c r="N10023" s="8"/>
      <c r="O10023"/>
      <c r="P10023"/>
      <c r="Q10023"/>
    </row>
    <row r="10024" spans="1:17" s="7" customFormat="1" x14ac:dyDescent="0.25">
      <c r="A10024" s="21"/>
      <c r="I10024" s="21"/>
      <c r="N10024" s="8"/>
      <c r="O10024"/>
      <c r="P10024"/>
      <c r="Q10024"/>
    </row>
    <row r="10025" spans="1:17" s="7" customFormat="1" x14ac:dyDescent="0.25">
      <c r="A10025" s="21"/>
      <c r="I10025" s="21"/>
      <c r="N10025" s="8"/>
      <c r="O10025"/>
      <c r="P10025"/>
      <c r="Q10025"/>
    </row>
    <row r="10026" spans="1:17" s="7" customFormat="1" x14ac:dyDescent="0.25">
      <c r="A10026" s="21"/>
      <c r="I10026" s="21"/>
      <c r="N10026" s="8"/>
      <c r="O10026"/>
      <c r="P10026"/>
      <c r="Q10026"/>
    </row>
    <row r="10027" spans="1:17" s="7" customFormat="1" x14ac:dyDescent="0.25">
      <c r="A10027" s="21"/>
      <c r="I10027" s="21"/>
      <c r="N10027" s="8"/>
      <c r="O10027"/>
      <c r="P10027"/>
      <c r="Q10027"/>
    </row>
    <row r="10028" spans="1:17" s="7" customFormat="1" x14ac:dyDescent="0.25">
      <c r="A10028" s="21"/>
      <c r="I10028" s="21"/>
      <c r="N10028" s="8"/>
      <c r="O10028"/>
      <c r="P10028"/>
      <c r="Q10028"/>
    </row>
    <row r="10029" spans="1:17" s="7" customFormat="1" x14ac:dyDescent="0.25">
      <c r="A10029" s="21"/>
      <c r="I10029" s="21"/>
      <c r="N10029" s="8"/>
      <c r="O10029"/>
      <c r="P10029"/>
      <c r="Q10029"/>
    </row>
    <row r="10030" spans="1:17" s="7" customFormat="1" x14ac:dyDescent="0.25">
      <c r="A10030" s="21"/>
      <c r="I10030" s="21"/>
      <c r="N10030" s="8"/>
      <c r="O10030"/>
      <c r="P10030"/>
      <c r="Q10030"/>
    </row>
    <row r="10031" spans="1:17" s="7" customFormat="1" x14ac:dyDescent="0.25">
      <c r="A10031" s="21"/>
      <c r="I10031" s="21"/>
      <c r="N10031" s="8"/>
      <c r="O10031"/>
      <c r="P10031"/>
      <c r="Q10031"/>
    </row>
    <row r="10032" spans="1:17" s="7" customFormat="1" x14ac:dyDescent="0.25">
      <c r="A10032" s="21"/>
      <c r="I10032" s="21"/>
      <c r="N10032" s="8"/>
      <c r="O10032"/>
      <c r="P10032"/>
      <c r="Q10032"/>
    </row>
    <row r="10033" spans="1:17" s="7" customFormat="1" x14ac:dyDescent="0.25">
      <c r="A10033" s="21"/>
      <c r="I10033" s="21"/>
      <c r="N10033" s="8"/>
      <c r="O10033"/>
      <c r="P10033"/>
      <c r="Q10033"/>
    </row>
    <row r="10034" spans="1:17" s="7" customFormat="1" x14ac:dyDescent="0.25">
      <c r="A10034" s="21"/>
      <c r="I10034" s="21"/>
      <c r="N10034" s="8"/>
      <c r="O10034"/>
      <c r="P10034"/>
      <c r="Q10034"/>
    </row>
    <row r="10035" spans="1:17" s="7" customFormat="1" x14ac:dyDescent="0.25">
      <c r="A10035" s="21"/>
      <c r="I10035" s="21"/>
      <c r="N10035" s="8"/>
      <c r="O10035"/>
      <c r="P10035"/>
      <c r="Q10035"/>
    </row>
    <row r="10036" spans="1:17" s="7" customFormat="1" x14ac:dyDescent="0.25">
      <c r="A10036" s="21"/>
      <c r="I10036" s="21"/>
      <c r="N10036" s="8"/>
      <c r="O10036"/>
      <c r="P10036"/>
      <c r="Q10036"/>
    </row>
    <row r="10037" spans="1:17" s="7" customFormat="1" x14ac:dyDescent="0.25">
      <c r="A10037" s="21"/>
      <c r="I10037" s="21"/>
      <c r="N10037" s="8"/>
      <c r="O10037"/>
      <c r="P10037"/>
      <c r="Q10037"/>
    </row>
    <row r="10038" spans="1:17" s="7" customFormat="1" x14ac:dyDescent="0.25">
      <c r="A10038" s="21"/>
      <c r="I10038" s="21"/>
      <c r="N10038" s="8"/>
      <c r="O10038"/>
      <c r="P10038"/>
      <c r="Q10038"/>
    </row>
    <row r="10039" spans="1:17" s="7" customFormat="1" x14ac:dyDescent="0.25">
      <c r="A10039" s="21"/>
      <c r="I10039" s="21"/>
      <c r="N10039" s="8"/>
      <c r="O10039"/>
      <c r="P10039"/>
      <c r="Q10039"/>
    </row>
    <row r="10040" spans="1:17" s="7" customFormat="1" x14ac:dyDescent="0.25">
      <c r="A10040" s="21"/>
      <c r="I10040" s="21"/>
      <c r="N10040" s="8"/>
      <c r="O10040"/>
      <c r="P10040"/>
      <c r="Q10040"/>
    </row>
    <row r="10041" spans="1:17" s="7" customFormat="1" x14ac:dyDescent="0.25">
      <c r="A10041" s="21"/>
      <c r="I10041" s="21"/>
      <c r="N10041" s="8"/>
      <c r="O10041"/>
      <c r="P10041"/>
      <c r="Q10041"/>
    </row>
    <row r="10042" spans="1:17" s="7" customFormat="1" x14ac:dyDescent="0.25">
      <c r="A10042" s="21"/>
      <c r="I10042" s="21"/>
      <c r="N10042" s="8"/>
      <c r="O10042"/>
      <c r="P10042"/>
      <c r="Q10042"/>
    </row>
    <row r="10043" spans="1:17" s="7" customFormat="1" x14ac:dyDescent="0.25">
      <c r="A10043" s="21"/>
      <c r="I10043" s="21"/>
      <c r="N10043" s="8"/>
      <c r="O10043"/>
      <c r="P10043"/>
      <c r="Q10043"/>
    </row>
    <row r="10044" spans="1:17" s="7" customFormat="1" x14ac:dyDescent="0.25">
      <c r="A10044" s="21"/>
      <c r="I10044" s="21"/>
      <c r="N10044" s="8"/>
      <c r="O10044"/>
      <c r="P10044"/>
      <c r="Q10044"/>
    </row>
    <row r="10045" spans="1:17" s="7" customFormat="1" x14ac:dyDescent="0.25">
      <c r="A10045" s="21"/>
      <c r="I10045" s="21"/>
      <c r="N10045" s="8"/>
      <c r="O10045"/>
      <c r="P10045"/>
      <c r="Q10045"/>
    </row>
    <row r="10046" spans="1:17" s="7" customFormat="1" x14ac:dyDescent="0.25">
      <c r="A10046" s="21"/>
      <c r="I10046" s="21"/>
      <c r="N10046" s="8"/>
      <c r="O10046"/>
      <c r="P10046"/>
      <c r="Q10046"/>
    </row>
    <row r="10047" spans="1:17" s="7" customFormat="1" x14ac:dyDescent="0.25">
      <c r="A10047" s="21"/>
      <c r="I10047" s="21"/>
      <c r="N10047" s="8"/>
      <c r="O10047"/>
      <c r="P10047"/>
      <c r="Q10047"/>
    </row>
    <row r="10048" spans="1:17" s="7" customFormat="1" x14ac:dyDescent="0.25">
      <c r="A10048" s="21"/>
      <c r="I10048" s="21"/>
      <c r="N10048" s="8"/>
      <c r="O10048"/>
      <c r="P10048"/>
      <c r="Q10048"/>
    </row>
    <row r="10049" spans="1:17" s="7" customFormat="1" x14ac:dyDescent="0.25">
      <c r="A10049" s="21"/>
      <c r="I10049" s="21"/>
      <c r="N10049" s="8"/>
      <c r="O10049"/>
      <c r="P10049"/>
      <c r="Q10049"/>
    </row>
    <row r="10050" spans="1:17" s="7" customFormat="1" x14ac:dyDescent="0.25">
      <c r="A10050" s="21"/>
      <c r="I10050" s="21"/>
      <c r="N10050" s="8"/>
      <c r="O10050"/>
      <c r="P10050"/>
      <c r="Q10050"/>
    </row>
    <row r="10051" spans="1:17" s="7" customFormat="1" x14ac:dyDescent="0.25">
      <c r="A10051" s="21"/>
      <c r="I10051" s="21"/>
      <c r="N10051" s="8"/>
      <c r="O10051"/>
      <c r="P10051"/>
      <c r="Q10051"/>
    </row>
    <row r="10052" spans="1:17" s="7" customFormat="1" x14ac:dyDescent="0.25">
      <c r="A10052" s="21"/>
      <c r="I10052" s="21"/>
      <c r="N10052" s="8"/>
      <c r="O10052"/>
      <c r="P10052"/>
      <c r="Q10052"/>
    </row>
    <row r="10053" spans="1:17" s="7" customFormat="1" x14ac:dyDescent="0.25">
      <c r="A10053" s="21"/>
      <c r="I10053" s="21"/>
      <c r="N10053" s="8"/>
      <c r="O10053"/>
      <c r="P10053"/>
      <c r="Q10053"/>
    </row>
    <row r="10054" spans="1:17" s="7" customFormat="1" x14ac:dyDescent="0.25">
      <c r="A10054" s="21"/>
      <c r="I10054" s="21"/>
      <c r="N10054" s="8"/>
      <c r="O10054"/>
      <c r="P10054"/>
      <c r="Q10054"/>
    </row>
    <row r="10055" spans="1:17" s="7" customFormat="1" x14ac:dyDescent="0.25">
      <c r="A10055" s="21"/>
      <c r="I10055" s="21"/>
      <c r="N10055" s="8"/>
      <c r="O10055"/>
      <c r="P10055"/>
      <c r="Q10055"/>
    </row>
    <row r="10056" spans="1:17" s="7" customFormat="1" x14ac:dyDescent="0.25">
      <c r="A10056" s="21"/>
      <c r="I10056" s="21"/>
      <c r="N10056" s="8"/>
      <c r="O10056"/>
      <c r="P10056"/>
      <c r="Q10056"/>
    </row>
    <row r="10057" spans="1:17" s="7" customFormat="1" x14ac:dyDescent="0.25">
      <c r="A10057" s="21"/>
      <c r="I10057" s="21"/>
      <c r="N10057" s="8"/>
      <c r="O10057"/>
      <c r="P10057"/>
      <c r="Q10057"/>
    </row>
    <row r="10058" spans="1:17" s="7" customFormat="1" x14ac:dyDescent="0.25">
      <c r="A10058" s="21"/>
      <c r="I10058" s="21"/>
      <c r="N10058" s="8"/>
      <c r="O10058"/>
      <c r="P10058"/>
      <c r="Q10058"/>
    </row>
    <row r="10059" spans="1:17" s="7" customFormat="1" x14ac:dyDescent="0.25">
      <c r="A10059" s="21"/>
      <c r="I10059" s="21"/>
      <c r="N10059" s="8"/>
      <c r="O10059"/>
      <c r="P10059"/>
      <c r="Q10059"/>
    </row>
    <row r="10060" spans="1:17" s="7" customFormat="1" x14ac:dyDescent="0.25">
      <c r="A10060" s="21"/>
      <c r="I10060" s="21"/>
      <c r="N10060" s="8"/>
      <c r="O10060"/>
      <c r="P10060"/>
      <c r="Q10060"/>
    </row>
    <row r="10061" spans="1:17" s="7" customFormat="1" x14ac:dyDescent="0.25">
      <c r="A10061" s="21"/>
      <c r="I10061" s="21"/>
      <c r="N10061" s="8"/>
      <c r="O10061"/>
      <c r="P10061"/>
      <c r="Q10061"/>
    </row>
    <row r="10062" spans="1:17" s="7" customFormat="1" x14ac:dyDescent="0.25">
      <c r="A10062" s="21"/>
      <c r="I10062" s="21"/>
      <c r="N10062" s="8"/>
      <c r="O10062"/>
      <c r="P10062"/>
      <c r="Q10062"/>
    </row>
    <row r="10063" spans="1:17" s="7" customFormat="1" x14ac:dyDescent="0.25">
      <c r="A10063" s="21"/>
      <c r="I10063" s="21"/>
      <c r="N10063" s="8"/>
      <c r="O10063"/>
      <c r="P10063"/>
      <c r="Q10063"/>
    </row>
    <row r="10064" spans="1:17" s="7" customFormat="1" x14ac:dyDescent="0.25">
      <c r="A10064" s="21"/>
      <c r="I10064" s="21"/>
      <c r="N10064" s="8"/>
      <c r="O10064"/>
      <c r="P10064"/>
      <c r="Q10064"/>
    </row>
    <row r="10065" spans="1:17" s="7" customFormat="1" x14ac:dyDescent="0.25">
      <c r="A10065" s="21"/>
      <c r="I10065" s="21"/>
      <c r="N10065" s="8"/>
      <c r="O10065"/>
      <c r="P10065"/>
      <c r="Q10065"/>
    </row>
    <row r="10066" spans="1:17" s="7" customFormat="1" x14ac:dyDescent="0.25">
      <c r="A10066" s="21"/>
      <c r="I10066" s="21"/>
      <c r="N10066" s="8"/>
      <c r="O10066"/>
      <c r="P10066"/>
      <c r="Q10066"/>
    </row>
    <row r="10067" spans="1:17" s="7" customFormat="1" x14ac:dyDescent="0.25">
      <c r="A10067" s="21"/>
      <c r="I10067" s="21"/>
      <c r="N10067" s="8"/>
      <c r="O10067"/>
      <c r="P10067"/>
      <c r="Q10067"/>
    </row>
    <row r="10068" spans="1:17" s="7" customFormat="1" x14ac:dyDescent="0.25">
      <c r="A10068" s="21"/>
      <c r="I10068" s="21"/>
      <c r="N10068" s="8"/>
      <c r="O10068"/>
      <c r="P10068"/>
      <c r="Q10068"/>
    </row>
    <row r="10069" spans="1:17" s="7" customFormat="1" x14ac:dyDescent="0.25">
      <c r="A10069" s="21"/>
      <c r="I10069" s="21"/>
      <c r="N10069" s="8"/>
      <c r="O10069"/>
      <c r="P10069"/>
      <c r="Q10069"/>
    </row>
    <row r="10070" spans="1:17" s="7" customFormat="1" x14ac:dyDescent="0.25">
      <c r="A10070" s="21"/>
      <c r="I10070" s="21"/>
      <c r="N10070" s="8"/>
      <c r="O10070"/>
      <c r="P10070"/>
      <c r="Q10070"/>
    </row>
    <row r="10071" spans="1:17" s="7" customFormat="1" x14ac:dyDescent="0.25">
      <c r="A10071" s="21"/>
      <c r="I10071" s="21"/>
      <c r="N10071" s="8"/>
      <c r="O10071"/>
      <c r="P10071"/>
      <c r="Q10071"/>
    </row>
    <row r="10072" spans="1:17" s="7" customFormat="1" x14ac:dyDescent="0.25">
      <c r="A10072" s="21"/>
      <c r="I10072" s="21"/>
      <c r="N10072" s="8"/>
      <c r="O10072"/>
      <c r="P10072"/>
      <c r="Q10072"/>
    </row>
    <row r="10073" spans="1:17" s="7" customFormat="1" x14ac:dyDescent="0.25">
      <c r="A10073" s="21"/>
      <c r="I10073" s="21"/>
      <c r="N10073" s="8"/>
      <c r="O10073"/>
      <c r="P10073"/>
      <c r="Q10073"/>
    </row>
    <row r="10074" spans="1:17" s="7" customFormat="1" x14ac:dyDescent="0.25">
      <c r="A10074" s="21"/>
      <c r="I10074" s="21"/>
      <c r="N10074" s="8"/>
      <c r="O10074"/>
      <c r="P10074"/>
      <c r="Q10074"/>
    </row>
    <row r="10075" spans="1:17" s="7" customFormat="1" x14ac:dyDescent="0.25">
      <c r="A10075" s="21"/>
      <c r="I10075" s="21"/>
      <c r="N10075" s="8"/>
      <c r="O10075"/>
      <c r="P10075"/>
      <c r="Q10075"/>
    </row>
    <row r="10076" spans="1:17" s="7" customFormat="1" x14ac:dyDescent="0.25">
      <c r="A10076" s="21"/>
      <c r="I10076" s="21"/>
      <c r="N10076" s="8"/>
      <c r="O10076"/>
      <c r="P10076"/>
      <c r="Q10076"/>
    </row>
    <row r="10077" spans="1:17" s="7" customFormat="1" x14ac:dyDescent="0.25">
      <c r="A10077" s="21"/>
      <c r="I10077" s="21"/>
      <c r="N10077" s="8"/>
      <c r="O10077"/>
      <c r="P10077"/>
      <c r="Q10077"/>
    </row>
    <row r="10078" spans="1:17" s="7" customFormat="1" x14ac:dyDescent="0.25">
      <c r="A10078" s="21"/>
      <c r="I10078" s="21"/>
      <c r="N10078" s="8"/>
      <c r="O10078"/>
      <c r="P10078"/>
      <c r="Q10078"/>
    </row>
    <row r="10079" spans="1:17" s="7" customFormat="1" x14ac:dyDescent="0.25">
      <c r="A10079" s="21"/>
      <c r="I10079" s="21"/>
      <c r="N10079" s="8"/>
      <c r="O10079"/>
      <c r="P10079"/>
      <c r="Q10079"/>
    </row>
    <row r="10080" spans="1:17" s="7" customFormat="1" x14ac:dyDescent="0.25">
      <c r="A10080" s="21"/>
      <c r="I10080" s="21"/>
      <c r="N10080" s="8"/>
      <c r="O10080"/>
      <c r="P10080"/>
      <c r="Q10080"/>
    </row>
    <row r="10081" spans="1:17" s="7" customFormat="1" x14ac:dyDescent="0.25">
      <c r="A10081" s="21"/>
      <c r="I10081" s="21"/>
      <c r="N10081" s="8"/>
      <c r="O10081"/>
      <c r="P10081"/>
      <c r="Q10081"/>
    </row>
    <row r="10082" spans="1:17" s="7" customFormat="1" x14ac:dyDescent="0.25">
      <c r="A10082" s="21"/>
      <c r="I10082" s="21"/>
      <c r="N10082" s="8"/>
      <c r="O10082"/>
      <c r="P10082"/>
      <c r="Q10082"/>
    </row>
    <row r="10083" spans="1:17" s="7" customFormat="1" x14ac:dyDescent="0.25">
      <c r="A10083" s="21"/>
      <c r="I10083" s="21"/>
      <c r="N10083" s="8"/>
      <c r="O10083"/>
      <c r="P10083"/>
      <c r="Q10083"/>
    </row>
    <row r="10084" spans="1:17" s="7" customFormat="1" x14ac:dyDescent="0.25">
      <c r="A10084" s="21"/>
      <c r="I10084" s="21"/>
      <c r="N10084" s="8"/>
      <c r="O10084"/>
      <c r="P10084"/>
      <c r="Q10084"/>
    </row>
    <row r="10085" spans="1:17" s="7" customFormat="1" x14ac:dyDescent="0.25">
      <c r="A10085" s="21"/>
      <c r="I10085" s="21"/>
      <c r="N10085" s="8"/>
      <c r="O10085"/>
      <c r="P10085"/>
      <c r="Q10085"/>
    </row>
    <row r="10086" spans="1:17" s="7" customFormat="1" x14ac:dyDescent="0.25">
      <c r="A10086" s="21"/>
      <c r="I10086" s="21"/>
      <c r="N10086" s="8"/>
      <c r="O10086"/>
      <c r="P10086"/>
      <c r="Q10086"/>
    </row>
    <row r="10087" spans="1:17" s="7" customFormat="1" x14ac:dyDescent="0.25">
      <c r="A10087" s="21"/>
      <c r="I10087" s="21"/>
      <c r="N10087" s="8"/>
      <c r="O10087"/>
      <c r="P10087"/>
      <c r="Q10087"/>
    </row>
    <row r="10088" spans="1:17" s="7" customFormat="1" x14ac:dyDescent="0.25">
      <c r="A10088" s="21"/>
      <c r="I10088" s="21"/>
      <c r="N10088" s="8"/>
      <c r="O10088"/>
      <c r="P10088"/>
      <c r="Q10088"/>
    </row>
    <row r="10089" spans="1:17" s="7" customFormat="1" x14ac:dyDescent="0.25">
      <c r="A10089" s="21"/>
      <c r="I10089" s="21"/>
      <c r="N10089" s="8"/>
      <c r="O10089"/>
      <c r="P10089"/>
      <c r="Q10089"/>
    </row>
    <row r="10090" spans="1:17" s="7" customFormat="1" x14ac:dyDescent="0.25">
      <c r="A10090" s="21"/>
      <c r="I10090" s="21"/>
      <c r="N10090" s="8"/>
      <c r="O10090"/>
      <c r="P10090"/>
      <c r="Q10090"/>
    </row>
    <row r="10091" spans="1:17" s="7" customFormat="1" x14ac:dyDescent="0.25">
      <c r="A10091" s="21"/>
      <c r="I10091" s="21"/>
      <c r="N10091" s="8"/>
      <c r="O10091"/>
      <c r="P10091"/>
      <c r="Q10091"/>
    </row>
    <row r="10092" spans="1:17" s="7" customFormat="1" x14ac:dyDescent="0.25">
      <c r="A10092" s="21"/>
      <c r="I10092" s="21"/>
      <c r="N10092" s="8"/>
      <c r="O10092"/>
      <c r="P10092"/>
      <c r="Q10092"/>
    </row>
    <row r="10093" spans="1:17" s="7" customFormat="1" x14ac:dyDescent="0.25">
      <c r="A10093" s="21"/>
      <c r="I10093" s="21"/>
      <c r="N10093" s="8"/>
      <c r="O10093"/>
      <c r="P10093"/>
      <c r="Q10093"/>
    </row>
    <row r="10094" spans="1:17" s="7" customFormat="1" x14ac:dyDescent="0.25">
      <c r="A10094" s="21"/>
      <c r="I10094" s="21"/>
      <c r="N10094" s="8"/>
      <c r="O10094"/>
      <c r="P10094"/>
      <c r="Q10094"/>
    </row>
    <row r="10095" spans="1:17" s="7" customFormat="1" x14ac:dyDescent="0.25">
      <c r="A10095" s="21"/>
      <c r="I10095" s="21"/>
      <c r="N10095" s="8"/>
      <c r="O10095"/>
      <c r="P10095"/>
      <c r="Q10095"/>
    </row>
    <row r="10096" spans="1:17" s="7" customFormat="1" x14ac:dyDescent="0.25">
      <c r="A10096" s="21"/>
      <c r="I10096" s="21"/>
      <c r="N10096" s="8"/>
      <c r="O10096"/>
      <c r="P10096"/>
      <c r="Q10096"/>
    </row>
    <row r="10097" spans="1:17" s="7" customFormat="1" x14ac:dyDescent="0.25">
      <c r="A10097" s="21"/>
      <c r="I10097" s="21"/>
      <c r="N10097" s="8"/>
      <c r="O10097"/>
      <c r="P10097"/>
      <c r="Q10097"/>
    </row>
    <row r="10098" spans="1:17" s="7" customFormat="1" x14ac:dyDescent="0.25">
      <c r="A10098" s="21"/>
      <c r="I10098" s="21"/>
      <c r="N10098" s="8"/>
      <c r="O10098"/>
      <c r="P10098"/>
      <c r="Q10098"/>
    </row>
    <row r="10099" spans="1:17" s="7" customFormat="1" x14ac:dyDescent="0.25">
      <c r="A10099" s="21"/>
      <c r="I10099" s="21"/>
      <c r="N10099" s="8"/>
      <c r="O10099"/>
      <c r="P10099"/>
      <c r="Q10099"/>
    </row>
    <row r="10100" spans="1:17" s="7" customFormat="1" x14ac:dyDescent="0.25">
      <c r="A10100" s="21"/>
      <c r="I10100" s="21"/>
      <c r="N10100" s="8"/>
      <c r="O10100"/>
      <c r="P10100"/>
      <c r="Q10100"/>
    </row>
    <row r="10101" spans="1:17" s="7" customFormat="1" x14ac:dyDescent="0.25">
      <c r="A10101" s="21"/>
      <c r="I10101" s="21"/>
      <c r="N10101" s="8"/>
      <c r="O10101"/>
      <c r="P10101"/>
      <c r="Q10101"/>
    </row>
    <row r="10102" spans="1:17" s="7" customFormat="1" x14ac:dyDescent="0.25">
      <c r="A10102" s="21"/>
      <c r="I10102" s="21"/>
      <c r="N10102" s="8"/>
      <c r="O10102"/>
      <c r="P10102"/>
      <c r="Q10102"/>
    </row>
    <row r="10103" spans="1:17" s="7" customFormat="1" x14ac:dyDescent="0.25">
      <c r="A10103" s="21"/>
      <c r="I10103" s="21"/>
      <c r="N10103" s="8"/>
      <c r="O10103"/>
      <c r="P10103"/>
      <c r="Q10103"/>
    </row>
    <row r="10104" spans="1:17" s="7" customFormat="1" x14ac:dyDescent="0.25">
      <c r="A10104" s="21"/>
      <c r="I10104" s="21"/>
      <c r="N10104" s="8"/>
      <c r="O10104"/>
      <c r="P10104"/>
      <c r="Q10104"/>
    </row>
    <row r="10105" spans="1:17" s="7" customFormat="1" x14ac:dyDescent="0.25">
      <c r="A10105" s="21"/>
      <c r="I10105" s="21"/>
      <c r="N10105" s="8"/>
      <c r="O10105"/>
      <c r="P10105"/>
      <c r="Q10105"/>
    </row>
    <row r="10106" spans="1:17" s="7" customFormat="1" x14ac:dyDescent="0.25">
      <c r="A10106" s="21"/>
      <c r="I10106" s="21"/>
      <c r="N10106" s="8"/>
      <c r="O10106"/>
      <c r="P10106"/>
      <c r="Q10106"/>
    </row>
    <row r="10107" spans="1:17" s="7" customFormat="1" x14ac:dyDescent="0.25">
      <c r="A10107" s="21"/>
      <c r="I10107" s="21"/>
      <c r="N10107" s="8"/>
      <c r="O10107"/>
      <c r="P10107"/>
      <c r="Q10107"/>
    </row>
    <row r="10108" spans="1:17" s="7" customFormat="1" x14ac:dyDescent="0.25">
      <c r="A10108" s="21"/>
      <c r="I10108" s="21"/>
      <c r="N10108" s="8"/>
      <c r="O10108"/>
      <c r="P10108"/>
      <c r="Q10108"/>
    </row>
    <row r="10109" spans="1:17" s="7" customFormat="1" x14ac:dyDescent="0.25">
      <c r="A10109" s="21"/>
      <c r="I10109" s="21"/>
      <c r="N10109" s="8"/>
      <c r="O10109"/>
      <c r="P10109"/>
      <c r="Q10109"/>
    </row>
    <row r="10110" spans="1:17" s="7" customFormat="1" x14ac:dyDescent="0.25">
      <c r="A10110" s="21"/>
      <c r="I10110" s="21"/>
      <c r="N10110" s="8"/>
      <c r="O10110"/>
      <c r="P10110"/>
      <c r="Q10110"/>
    </row>
    <row r="10111" spans="1:17" s="7" customFormat="1" x14ac:dyDescent="0.25">
      <c r="A10111" s="21"/>
      <c r="I10111" s="21"/>
      <c r="N10111" s="8"/>
      <c r="O10111"/>
      <c r="P10111"/>
      <c r="Q10111"/>
    </row>
    <row r="10112" spans="1:17" s="7" customFormat="1" x14ac:dyDescent="0.25">
      <c r="A10112" s="21"/>
      <c r="I10112" s="21"/>
      <c r="N10112" s="8"/>
      <c r="O10112"/>
      <c r="P10112"/>
      <c r="Q10112"/>
    </row>
    <row r="10113" spans="1:17" s="7" customFormat="1" x14ac:dyDescent="0.25">
      <c r="A10113" s="21"/>
      <c r="I10113" s="21"/>
      <c r="N10113" s="8"/>
      <c r="O10113"/>
      <c r="P10113"/>
      <c r="Q10113"/>
    </row>
    <row r="10114" spans="1:17" s="7" customFormat="1" x14ac:dyDescent="0.25">
      <c r="A10114" s="21"/>
      <c r="I10114" s="21"/>
      <c r="N10114" s="8"/>
      <c r="O10114"/>
      <c r="P10114"/>
      <c r="Q10114"/>
    </row>
    <row r="10115" spans="1:17" s="7" customFormat="1" x14ac:dyDescent="0.25">
      <c r="A10115" s="21"/>
      <c r="I10115" s="21"/>
      <c r="N10115" s="8"/>
      <c r="O10115"/>
      <c r="P10115"/>
      <c r="Q10115"/>
    </row>
    <row r="10116" spans="1:17" s="7" customFormat="1" x14ac:dyDescent="0.25">
      <c r="A10116" s="21"/>
      <c r="I10116" s="21"/>
      <c r="N10116" s="8"/>
      <c r="O10116"/>
      <c r="P10116"/>
      <c r="Q10116"/>
    </row>
    <row r="10117" spans="1:17" s="7" customFormat="1" x14ac:dyDescent="0.25">
      <c r="A10117" s="21"/>
      <c r="I10117" s="21"/>
      <c r="N10117" s="8"/>
      <c r="O10117"/>
      <c r="P10117"/>
      <c r="Q10117"/>
    </row>
    <row r="10118" spans="1:17" s="7" customFormat="1" x14ac:dyDescent="0.25">
      <c r="A10118" s="21"/>
      <c r="I10118" s="21"/>
      <c r="N10118" s="8"/>
      <c r="O10118"/>
      <c r="P10118"/>
      <c r="Q10118"/>
    </row>
    <row r="10119" spans="1:17" s="7" customFormat="1" x14ac:dyDescent="0.25">
      <c r="A10119" s="21"/>
      <c r="I10119" s="21"/>
      <c r="N10119" s="8"/>
      <c r="O10119"/>
      <c r="P10119"/>
      <c r="Q10119"/>
    </row>
    <row r="10120" spans="1:17" s="7" customFormat="1" x14ac:dyDescent="0.25">
      <c r="A10120" s="21"/>
      <c r="I10120" s="21"/>
      <c r="N10120" s="8"/>
      <c r="O10120"/>
      <c r="P10120"/>
      <c r="Q10120"/>
    </row>
    <row r="10121" spans="1:17" s="7" customFormat="1" x14ac:dyDescent="0.25">
      <c r="A10121" s="21"/>
      <c r="I10121" s="21"/>
      <c r="N10121" s="8"/>
      <c r="O10121"/>
      <c r="P10121"/>
      <c r="Q10121"/>
    </row>
    <row r="10122" spans="1:17" s="7" customFormat="1" x14ac:dyDescent="0.25">
      <c r="A10122" s="21"/>
      <c r="I10122" s="21"/>
      <c r="N10122" s="8"/>
      <c r="O10122"/>
      <c r="P10122"/>
      <c r="Q10122"/>
    </row>
    <row r="10123" spans="1:17" s="7" customFormat="1" x14ac:dyDescent="0.25">
      <c r="A10123" s="21"/>
      <c r="I10123" s="21"/>
      <c r="N10123" s="8"/>
      <c r="O10123"/>
      <c r="P10123"/>
      <c r="Q10123"/>
    </row>
    <row r="10124" spans="1:17" s="7" customFormat="1" x14ac:dyDescent="0.25">
      <c r="A10124" s="21"/>
      <c r="I10124" s="21"/>
      <c r="N10124" s="8"/>
      <c r="O10124"/>
      <c r="P10124"/>
      <c r="Q10124"/>
    </row>
    <row r="10125" spans="1:17" s="7" customFormat="1" x14ac:dyDescent="0.25">
      <c r="A10125" s="21"/>
      <c r="I10125" s="21"/>
      <c r="N10125" s="8"/>
      <c r="O10125"/>
      <c r="P10125"/>
      <c r="Q10125"/>
    </row>
    <row r="10126" spans="1:17" s="7" customFormat="1" x14ac:dyDescent="0.25">
      <c r="A10126" s="21"/>
      <c r="I10126" s="21"/>
      <c r="N10126" s="8"/>
      <c r="O10126"/>
      <c r="P10126"/>
      <c r="Q10126"/>
    </row>
    <row r="10127" spans="1:17" s="7" customFormat="1" x14ac:dyDescent="0.25">
      <c r="A10127" s="21"/>
      <c r="I10127" s="21"/>
      <c r="N10127" s="8"/>
      <c r="O10127"/>
      <c r="P10127"/>
      <c r="Q10127"/>
    </row>
    <row r="10128" spans="1:17" s="7" customFormat="1" x14ac:dyDescent="0.25">
      <c r="A10128" s="21"/>
      <c r="I10128" s="21"/>
      <c r="N10128" s="8"/>
      <c r="O10128"/>
      <c r="P10128"/>
      <c r="Q10128"/>
    </row>
    <row r="10129" spans="1:17" s="7" customFormat="1" x14ac:dyDescent="0.25">
      <c r="A10129" s="21"/>
      <c r="I10129" s="21"/>
      <c r="N10129" s="8"/>
      <c r="O10129"/>
      <c r="P10129"/>
      <c r="Q10129"/>
    </row>
    <row r="10130" spans="1:17" s="7" customFormat="1" x14ac:dyDescent="0.25">
      <c r="A10130" s="21"/>
      <c r="I10130" s="21"/>
      <c r="N10130" s="8"/>
      <c r="O10130"/>
      <c r="P10130"/>
      <c r="Q10130"/>
    </row>
    <row r="10131" spans="1:17" s="7" customFormat="1" x14ac:dyDescent="0.25">
      <c r="A10131" s="21"/>
      <c r="I10131" s="21"/>
      <c r="N10131" s="8"/>
      <c r="O10131"/>
      <c r="P10131"/>
      <c r="Q10131"/>
    </row>
    <row r="10132" spans="1:17" s="7" customFormat="1" x14ac:dyDescent="0.25">
      <c r="A10132" s="21"/>
      <c r="I10132" s="21"/>
      <c r="N10132" s="8"/>
      <c r="O10132"/>
      <c r="P10132"/>
      <c r="Q10132"/>
    </row>
    <row r="10133" spans="1:17" s="7" customFormat="1" x14ac:dyDescent="0.25">
      <c r="A10133" s="21"/>
      <c r="I10133" s="21"/>
      <c r="N10133" s="8"/>
      <c r="O10133"/>
      <c r="P10133"/>
      <c r="Q10133"/>
    </row>
    <row r="10134" spans="1:17" s="7" customFormat="1" x14ac:dyDescent="0.25">
      <c r="A10134" s="21"/>
      <c r="I10134" s="21"/>
      <c r="N10134" s="8"/>
      <c r="O10134"/>
      <c r="P10134"/>
      <c r="Q10134"/>
    </row>
    <row r="10135" spans="1:17" s="7" customFormat="1" x14ac:dyDescent="0.25">
      <c r="A10135" s="21"/>
      <c r="I10135" s="21"/>
      <c r="N10135" s="8"/>
      <c r="O10135"/>
      <c r="P10135"/>
      <c r="Q10135"/>
    </row>
    <row r="10136" spans="1:17" s="7" customFormat="1" x14ac:dyDescent="0.25">
      <c r="A10136" s="21"/>
      <c r="I10136" s="21"/>
      <c r="N10136" s="8"/>
      <c r="O10136"/>
      <c r="P10136"/>
      <c r="Q10136"/>
    </row>
    <row r="10137" spans="1:17" s="7" customFormat="1" x14ac:dyDescent="0.25">
      <c r="A10137" s="21"/>
      <c r="I10137" s="21"/>
      <c r="N10137" s="8"/>
      <c r="O10137"/>
      <c r="P10137"/>
      <c r="Q10137"/>
    </row>
    <row r="10138" spans="1:17" s="7" customFormat="1" x14ac:dyDescent="0.25">
      <c r="A10138" s="21"/>
      <c r="I10138" s="21"/>
      <c r="N10138" s="8"/>
      <c r="O10138"/>
      <c r="P10138"/>
      <c r="Q10138"/>
    </row>
    <row r="10139" spans="1:17" s="7" customFormat="1" x14ac:dyDescent="0.25">
      <c r="A10139" s="21"/>
      <c r="I10139" s="21"/>
      <c r="N10139" s="8"/>
      <c r="O10139"/>
      <c r="P10139"/>
      <c r="Q10139"/>
    </row>
    <row r="10140" spans="1:17" s="7" customFormat="1" x14ac:dyDescent="0.25">
      <c r="A10140" s="21"/>
      <c r="I10140" s="21"/>
      <c r="N10140" s="8"/>
      <c r="O10140"/>
      <c r="P10140"/>
      <c r="Q10140"/>
    </row>
    <row r="10141" spans="1:17" s="7" customFormat="1" x14ac:dyDescent="0.25">
      <c r="A10141" s="21"/>
      <c r="I10141" s="21"/>
      <c r="N10141" s="8"/>
      <c r="O10141"/>
      <c r="P10141"/>
      <c r="Q10141"/>
    </row>
    <row r="10142" spans="1:17" s="7" customFormat="1" x14ac:dyDescent="0.25">
      <c r="A10142" s="21"/>
      <c r="I10142" s="21"/>
      <c r="N10142" s="8"/>
      <c r="O10142"/>
      <c r="P10142"/>
      <c r="Q10142"/>
    </row>
    <row r="10143" spans="1:17" s="7" customFormat="1" x14ac:dyDescent="0.25">
      <c r="A10143" s="21"/>
      <c r="I10143" s="21"/>
      <c r="N10143" s="8"/>
      <c r="O10143"/>
      <c r="P10143"/>
      <c r="Q10143"/>
    </row>
    <row r="10144" spans="1:17" s="7" customFormat="1" x14ac:dyDescent="0.25">
      <c r="A10144" s="21"/>
      <c r="I10144" s="21"/>
      <c r="N10144" s="8"/>
      <c r="O10144"/>
      <c r="P10144"/>
      <c r="Q10144"/>
    </row>
    <row r="10145" spans="1:17" s="7" customFormat="1" x14ac:dyDescent="0.25">
      <c r="A10145" s="21"/>
      <c r="I10145" s="21"/>
      <c r="N10145" s="8"/>
      <c r="O10145"/>
      <c r="P10145"/>
      <c r="Q10145"/>
    </row>
    <row r="10146" spans="1:17" s="7" customFormat="1" x14ac:dyDescent="0.25">
      <c r="A10146" s="21"/>
      <c r="I10146" s="21"/>
      <c r="N10146" s="8"/>
      <c r="O10146"/>
      <c r="P10146"/>
      <c r="Q10146"/>
    </row>
    <row r="10147" spans="1:17" s="7" customFormat="1" x14ac:dyDescent="0.25">
      <c r="A10147" s="21"/>
      <c r="I10147" s="21"/>
      <c r="N10147" s="8"/>
      <c r="O10147"/>
      <c r="P10147"/>
      <c r="Q10147"/>
    </row>
    <row r="10148" spans="1:17" s="7" customFormat="1" x14ac:dyDescent="0.25">
      <c r="A10148" s="21"/>
      <c r="I10148" s="21"/>
      <c r="N10148" s="8"/>
      <c r="O10148"/>
      <c r="P10148"/>
      <c r="Q10148"/>
    </row>
    <row r="10149" spans="1:17" s="7" customFormat="1" x14ac:dyDescent="0.25">
      <c r="A10149" s="21"/>
      <c r="I10149" s="21"/>
      <c r="N10149" s="8"/>
      <c r="O10149"/>
      <c r="P10149"/>
      <c r="Q10149"/>
    </row>
    <row r="10150" spans="1:17" s="7" customFormat="1" x14ac:dyDescent="0.25">
      <c r="A10150" s="21"/>
      <c r="I10150" s="21"/>
      <c r="N10150" s="8"/>
      <c r="O10150"/>
      <c r="P10150"/>
      <c r="Q10150"/>
    </row>
    <row r="10151" spans="1:17" s="7" customFormat="1" x14ac:dyDescent="0.25">
      <c r="A10151" s="21"/>
      <c r="I10151" s="21"/>
      <c r="N10151" s="8"/>
      <c r="O10151"/>
      <c r="P10151"/>
      <c r="Q10151"/>
    </row>
    <row r="10152" spans="1:17" s="7" customFormat="1" x14ac:dyDescent="0.25">
      <c r="A10152" s="21"/>
      <c r="I10152" s="21"/>
      <c r="N10152" s="8"/>
      <c r="O10152"/>
      <c r="P10152"/>
      <c r="Q10152"/>
    </row>
    <row r="10153" spans="1:17" s="7" customFormat="1" x14ac:dyDescent="0.25">
      <c r="A10153" s="21"/>
      <c r="I10153" s="21"/>
      <c r="N10153" s="8"/>
      <c r="O10153"/>
      <c r="P10153"/>
      <c r="Q10153"/>
    </row>
    <row r="10154" spans="1:17" s="7" customFormat="1" x14ac:dyDescent="0.25">
      <c r="A10154" s="21"/>
      <c r="I10154" s="21"/>
      <c r="N10154" s="8"/>
      <c r="O10154"/>
      <c r="P10154"/>
      <c r="Q10154"/>
    </row>
    <row r="10155" spans="1:17" s="7" customFormat="1" x14ac:dyDescent="0.25">
      <c r="A10155" s="21"/>
      <c r="I10155" s="21"/>
      <c r="N10155" s="8"/>
      <c r="O10155"/>
      <c r="P10155"/>
      <c r="Q10155"/>
    </row>
    <row r="10156" spans="1:17" s="7" customFormat="1" x14ac:dyDescent="0.25">
      <c r="A10156" s="21"/>
      <c r="I10156" s="21"/>
      <c r="N10156" s="8"/>
      <c r="O10156"/>
      <c r="P10156"/>
      <c r="Q10156"/>
    </row>
    <row r="10157" spans="1:17" s="7" customFormat="1" x14ac:dyDescent="0.25">
      <c r="A10157" s="21"/>
      <c r="I10157" s="21"/>
      <c r="N10157" s="8"/>
      <c r="O10157"/>
      <c r="P10157"/>
      <c r="Q10157"/>
    </row>
    <row r="10158" spans="1:17" s="7" customFormat="1" x14ac:dyDescent="0.25">
      <c r="A10158" s="21"/>
      <c r="I10158" s="21"/>
      <c r="N10158" s="8"/>
      <c r="O10158"/>
      <c r="P10158"/>
      <c r="Q10158"/>
    </row>
    <row r="10159" spans="1:17" s="7" customFormat="1" x14ac:dyDescent="0.25">
      <c r="A10159" s="21"/>
      <c r="I10159" s="21"/>
      <c r="N10159" s="8"/>
      <c r="O10159"/>
      <c r="P10159"/>
      <c r="Q10159"/>
    </row>
    <row r="10160" spans="1:17" s="7" customFormat="1" x14ac:dyDescent="0.25">
      <c r="A10160" s="21"/>
      <c r="I10160" s="21"/>
      <c r="N10160" s="8"/>
      <c r="O10160"/>
      <c r="P10160"/>
      <c r="Q10160"/>
    </row>
    <row r="10161" spans="1:17" s="7" customFormat="1" x14ac:dyDescent="0.25">
      <c r="A10161" s="21"/>
      <c r="I10161" s="21"/>
      <c r="N10161" s="8"/>
      <c r="O10161"/>
      <c r="P10161"/>
      <c r="Q10161"/>
    </row>
    <row r="10162" spans="1:17" s="7" customFormat="1" x14ac:dyDescent="0.25">
      <c r="A10162" s="21"/>
      <c r="I10162" s="21"/>
      <c r="N10162" s="8"/>
      <c r="O10162"/>
      <c r="P10162"/>
      <c r="Q10162"/>
    </row>
    <row r="10163" spans="1:17" s="7" customFormat="1" x14ac:dyDescent="0.25">
      <c r="A10163" s="21"/>
      <c r="I10163" s="21"/>
      <c r="N10163" s="8"/>
      <c r="O10163"/>
      <c r="P10163"/>
      <c r="Q10163"/>
    </row>
    <row r="10164" spans="1:17" s="7" customFormat="1" x14ac:dyDescent="0.25">
      <c r="A10164" s="21"/>
      <c r="I10164" s="21"/>
      <c r="N10164" s="8"/>
      <c r="O10164"/>
      <c r="P10164"/>
      <c r="Q10164"/>
    </row>
    <row r="10165" spans="1:17" s="7" customFormat="1" x14ac:dyDescent="0.25">
      <c r="A10165" s="21"/>
      <c r="I10165" s="21"/>
      <c r="N10165" s="8"/>
      <c r="O10165"/>
      <c r="P10165"/>
      <c r="Q10165"/>
    </row>
    <row r="10166" spans="1:17" s="7" customFormat="1" x14ac:dyDescent="0.25">
      <c r="A10166" s="21"/>
      <c r="I10166" s="21"/>
      <c r="N10166" s="8"/>
      <c r="O10166"/>
      <c r="P10166"/>
      <c r="Q10166"/>
    </row>
    <row r="10167" spans="1:17" s="7" customFormat="1" x14ac:dyDescent="0.25">
      <c r="A10167" s="21"/>
      <c r="I10167" s="21"/>
      <c r="N10167" s="8"/>
      <c r="O10167"/>
      <c r="P10167"/>
      <c r="Q10167"/>
    </row>
    <row r="10168" spans="1:17" s="7" customFormat="1" x14ac:dyDescent="0.25">
      <c r="A10168" s="21"/>
      <c r="I10168" s="21"/>
      <c r="N10168" s="8"/>
      <c r="O10168"/>
      <c r="P10168"/>
      <c r="Q10168"/>
    </row>
    <row r="10169" spans="1:17" s="7" customFormat="1" x14ac:dyDescent="0.25">
      <c r="A10169" s="21"/>
      <c r="I10169" s="21"/>
      <c r="N10169" s="8"/>
      <c r="O10169"/>
      <c r="P10169"/>
      <c r="Q10169"/>
    </row>
    <row r="10170" spans="1:17" s="7" customFormat="1" x14ac:dyDescent="0.25">
      <c r="A10170" s="21"/>
      <c r="I10170" s="21"/>
      <c r="N10170" s="8"/>
      <c r="O10170"/>
      <c r="P10170"/>
      <c r="Q10170"/>
    </row>
    <row r="10171" spans="1:17" s="7" customFormat="1" x14ac:dyDescent="0.25">
      <c r="A10171" s="21"/>
      <c r="I10171" s="21"/>
      <c r="N10171" s="8"/>
      <c r="O10171"/>
      <c r="P10171"/>
      <c r="Q10171"/>
    </row>
    <row r="10172" spans="1:17" s="7" customFormat="1" x14ac:dyDescent="0.25">
      <c r="A10172" s="21"/>
      <c r="I10172" s="21"/>
      <c r="N10172" s="8"/>
      <c r="O10172"/>
      <c r="P10172"/>
      <c r="Q10172"/>
    </row>
    <row r="10173" spans="1:17" s="7" customFormat="1" x14ac:dyDescent="0.25">
      <c r="A10173" s="21"/>
      <c r="I10173" s="21"/>
      <c r="N10173" s="8"/>
      <c r="O10173"/>
      <c r="P10173"/>
      <c r="Q10173"/>
    </row>
    <row r="10174" spans="1:17" s="7" customFormat="1" x14ac:dyDescent="0.25">
      <c r="A10174" s="21"/>
      <c r="I10174" s="21"/>
      <c r="N10174" s="8"/>
      <c r="O10174"/>
      <c r="P10174"/>
      <c r="Q10174"/>
    </row>
    <row r="10175" spans="1:17" s="7" customFormat="1" x14ac:dyDescent="0.25">
      <c r="A10175" s="21"/>
      <c r="I10175" s="21"/>
      <c r="N10175" s="8"/>
      <c r="O10175"/>
      <c r="P10175"/>
      <c r="Q10175"/>
    </row>
    <row r="10176" spans="1:17" s="7" customFormat="1" x14ac:dyDescent="0.25">
      <c r="A10176" s="21"/>
      <c r="I10176" s="21"/>
      <c r="N10176" s="8"/>
      <c r="O10176"/>
      <c r="P10176"/>
      <c r="Q10176"/>
    </row>
    <row r="10177" spans="1:17" s="7" customFormat="1" x14ac:dyDescent="0.25">
      <c r="A10177" s="21"/>
      <c r="I10177" s="21"/>
      <c r="N10177" s="8"/>
      <c r="O10177"/>
      <c r="P10177"/>
      <c r="Q10177"/>
    </row>
    <row r="10178" spans="1:17" s="7" customFormat="1" x14ac:dyDescent="0.25">
      <c r="A10178" s="21"/>
      <c r="I10178" s="21"/>
      <c r="N10178" s="8"/>
      <c r="O10178"/>
      <c r="P10178"/>
      <c r="Q10178"/>
    </row>
    <row r="10179" spans="1:17" s="7" customFormat="1" x14ac:dyDescent="0.25">
      <c r="A10179" s="21"/>
      <c r="I10179" s="21"/>
      <c r="N10179" s="8"/>
      <c r="O10179"/>
      <c r="P10179"/>
      <c r="Q10179"/>
    </row>
    <row r="10180" spans="1:17" s="7" customFormat="1" x14ac:dyDescent="0.25">
      <c r="A10180" s="21"/>
      <c r="I10180" s="21"/>
      <c r="N10180" s="8"/>
      <c r="O10180"/>
      <c r="P10180"/>
      <c r="Q10180"/>
    </row>
    <row r="10181" spans="1:17" s="7" customFormat="1" x14ac:dyDescent="0.25">
      <c r="A10181" s="21"/>
      <c r="I10181" s="21"/>
      <c r="N10181" s="8"/>
      <c r="O10181"/>
      <c r="P10181"/>
      <c r="Q10181"/>
    </row>
    <row r="10182" spans="1:17" s="7" customFormat="1" x14ac:dyDescent="0.25">
      <c r="A10182" s="21"/>
      <c r="I10182" s="21"/>
      <c r="N10182" s="8"/>
      <c r="O10182"/>
      <c r="P10182"/>
      <c r="Q10182"/>
    </row>
    <row r="10183" spans="1:17" s="7" customFormat="1" x14ac:dyDescent="0.25">
      <c r="A10183" s="21"/>
      <c r="I10183" s="21"/>
      <c r="N10183" s="8"/>
      <c r="O10183"/>
      <c r="P10183"/>
      <c r="Q10183"/>
    </row>
    <row r="10184" spans="1:17" s="7" customFormat="1" x14ac:dyDescent="0.25">
      <c r="A10184" s="21"/>
      <c r="I10184" s="21"/>
      <c r="N10184" s="8"/>
      <c r="O10184"/>
      <c r="P10184"/>
      <c r="Q10184"/>
    </row>
    <row r="10185" spans="1:17" s="7" customFormat="1" x14ac:dyDescent="0.25">
      <c r="A10185" s="21"/>
      <c r="I10185" s="21"/>
      <c r="N10185" s="8"/>
      <c r="O10185"/>
      <c r="P10185"/>
      <c r="Q10185"/>
    </row>
    <row r="10186" spans="1:17" s="7" customFormat="1" x14ac:dyDescent="0.25">
      <c r="A10186" s="21"/>
      <c r="I10186" s="21"/>
      <c r="N10186" s="8"/>
      <c r="O10186"/>
      <c r="P10186"/>
      <c r="Q10186"/>
    </row>
    <row r="10187" spans="1:17" s="7" customFormat="1" x14ac:dyDescent="0.25">
      <c r="A10187" s="21"/>
      <c r="I10187" s="21"/>
      <c r="N10187" s="8"/>
      <c r="O10187"/>
      <c r="P10187"/>
      <c r="Q10187"/>
    </row>
    <row r="10188" spans="1:17" s="7" customFormat="1" x14ac:dyDescent="0.25">
      <c r="A10188" s="21"/>
      <c r="I10188" s="21"/>
      <c r="N10188" s="8"/>
      <c r="O10188"/>
      <c r="P10188"/>
      <c r="Q10188"/>
    </row>
    <row r="10189" spans="1:17" s="7" customFormat="1" x14ac:dyDescent="0.25">
      <c r="A10189" s="21"/>
      <c r="I10189" s="21"/>
      <c r="N10189" s="8"/>
      <c r="O10189"/>
      <c r="P10189"/>
      <c r="Q10189"/>
    </row>
    <row r="10190" spans="1:17" s="7" customFormat="1" x14ac:dyDescent="0.25">
      <c r="A10190" s="21"/>
      <c r="I10190" s="21"/>
      <c r="N10190" s="8"/>
      <c r="O10190"/>
      <c r="P10190"/>
      <c r="Q10190"/>
    </row>
    <row r="10191" spans="1:17" s="7" customFormat="1" x14ac:dyDescent="0.25">
      <c r="A10191" s="21"/>
      <c r="I10191" s="21"/>
      <c r="N10191" s="8"/>
      <c r="O10191"/>
      <c r="P10191"/>
      <c r="Q10191"/>
    </row>
    <row r="10192" spans="1:17" s="7" customFormat="1" x14ac:dyDescent="0.25">
      <c r="A10192" s="21"/>
      <c r="I10192" s="21"/>
      <c r="N10192" s="8"/>
      <c r="O10192"/>
      <c r="P10192"/>
      <c r="Q10192"/>
    </row>
    <row r="10193" spans="1:17" s="7" customFormat="1" x14ac:dyDescent="0.25">
      <c r="A10193" s="21"/>
      <c r="I10193" s="21"/>
      <c r="N10193" s="8"/>
      <c r="O10193"/>
      <c r="P10193"/>
      <c r="Q10193"/>
    </row>
    <row r="10194" spans="1:17" s="7" customFormat="1" x14ac:dyDescent="0.25">
      <c r="A10194" s="21"/>
      <c r="I10194" s="21"/>
      <c r="N10194" s="8"/>
      <c r="O10194"/>
      <c r="P10194"/>
      <c r="Q10194"/>
    </row>
    <row r="10195" spans="1:17" s="7" customFormat="1" x14ac:dyDescent="0.25">
      <c r="A10195" s="21"/>
      <c r="I10195" s="21"/>
      <c r="N10195" s="8"/>
      <c r="O10195"/>
      <c r="P10195"/>
      <c r="Q10195"/>
    </row>
    <row r="10196" spans="1:17" s="7" customFormat="1" x14ac:dyDescent="0.25">
      <c r="A10196" s="21"/>
      <c r="I10196" s="21"/>
      <c r="N10196" s="8"/>
      <c r="O10196"/>
      <c r="P10196"/>
      <c r="Q10196"/>
    </row>
    <row r="10197" spans="1:17" s="7" customFormat="1" x14ac:dyDescent="0.25">
      <c r="A10197" s="21"/>
      <c r="I10197" s="21"/>
      <c r="N10197" s="8"/>
      <c r="O10197"/>
      <c r="P10197"/>
      <c r="Q10197"/>
    </row>
    <row r="10198" spans="1:17" s="7" customFormat="1" x14ac:dyDescent="0.25">
      <c r="A10198" s="21"/>
      <c r="I10198" s="21"/>
      <c r="N10198" s="8"/>
      <c r="O10198"/>
      <c r="P10198"/>
      <c r="Q10198"/>
    </row>
    <row r="10199" spans="1:17" s="7" customFormat="1" x14ac:dyDescent="0.25">
      <c r="A10199" s="21"/>
      <c r="I10199" s="21"/>
      <c r="N10199" s="8"/>
      <c r="O10199"/>
      <c r="P10199"/>
      <c r="Q10199"/>
    </row>
    <row r="10200" spans="1:17" s="7" customFormat="1" x14ac:dyDescent="0.25">
      <c r="A10200" s="21"/>
      <c r="I10200" s="21"/>
      <c r="N10200" s="8"/>
      <c r="O10200"/>
      <c r="P10200"/>
      <c r="Q10200"/>
    </row>
    <row r="10201" spans="1:17" s="7" customFormat="1" x14ac:dyDescent="0.25">
      <c r="A10201" s="21"/>
      <c r="I10201" s="21"/>
      <c r="N10201" s="8"/>
      <c r="O10201"/>
      <c r="P10201"/>
      <c r="Q10201"/>
    </row>
    <row r="10202" spans="1:17" s="7" customFormat="1" x14ac:dyDescent="0.25">
      <c r="A10202" s="21"/>
      <c r="I10202" s="21"/>
      <c r="N10202" s="8"/>
      <c r="O10202"/>
      <c r="P10202"/>
      <c r="Q10202"/>
    </row>
    <row r="10203" spans="1:17" s="7" customFormat="1" x14ac:dyDescent="0.25">
      <c r="A10203" s="21"/>
      <c r="I10203" s="21"/>
      <c r="N10203" s="8"/>
      <c r="O10203"/>
      <c r="P10203"/>
      <c r="Q10203"/>
    </row>
    <row r="10204" spans="1:17" s="7" customFormat="1" x14ac:dyDescent="0.25">
      <c r="A10204" s="21"/>
      <c r="I10204" s="21"/>
      <c r="N10204" s="8"/>
      <c r="O10204"/>
      <c r="P10204"/>
      <c r="Q10204"/>
    </row>
    <row r="10205" spans="1:17" s="7" customFormat="1" x14ac:dyDescent="0.25">
      <c r="A10205" s="21"/>
      <c r="I10205" s="21"/>
      <c r="N10205" s="8"/>
      <c r="O10205"/>
      <c r="P10205"/>
      <c r="Q10205"/>
    </row>
    <row r="10206" spans="1:17" s="7" customFormat="1" x14ac:dyDescent="0.25">
      <c r="A10206" s="21"/>
      <c r="I10206" s="21"/>
      <c r="N10206" s="8"/>
      <c r="O10206"/>
      <c r="P10206"/>
      <c r="Q10206"/>
    </row>
    <row r="10207" spans="1:17" s="7" customFormat="1" x14ac:dyDescent="0.25">
      <c r="A10207" s="21"/>
      <c r="I10207" s="21"/>
      <c r="N10207" s="8"/>
      <c r="O10207"/>
      <c r="P10207"/>
      <c r="Q10207"/>
    </row>
    <row r="10208" spans="1:17" s="7" customFormat="1" x14ac:dyDescent="0.25">
      <c r="A10208" s="21"/>
      <c r="I10208" s="21"/>
      <c r="N10208" s="8"/>
      <c r="O10208"/>
      <c r="P10208"/>
      <c r="Q10208"/>
    </row>
    <row r="10209" spans="1:17" s="7" customFormat="1" x14ac:dyDescent="0.25">
      <c r="A10209" s="21"/>
      <c r="I10209" s="21"/>
      <c r="N10209" s="8"/>
      <c r="O10209"/>
      <c r="P10209"/>
      <c r="Q10209"/>
    </row>
    <row r="10210" spans="1:17" s="7" customFormat="1" x14ac:dyDescent="0.25">
      <c r="A10210" s="21"/>
      <c r="I10210" s="21"/>
      <c r="N10210" s="8"/>
      <c r="O10210"/>
      <c r="P10210"/>
      <c r="Q10210"/>
    </row>
    <row r="10211" spans="1:17" s="7" customFormat="1" x14ac:dyDescent="0.25">
      <c r="A10211" s="21"/>
      <c r="I10211" s="21"/>
      <c r="N10211" s="8"/>
      <c r="O10211"/>
      <c r="P10211"/>
      <c r="Q10211"/>
    </row>
    <row r="10212" spans="1:17" s="7" customFormat="1" x14ac:dyDescent="0.25">
      <c r="A10212" s="21"/>
      <c r="I10212" s="21"/>
      <c r="N10212" s="8"/>
      <c r="O10212"/>
      <c r="P10212"/>
      <c r="Q10212"/>
    </row>
    <row r="10213" spans="1:17" s="7" customFormat="1" x14ac:dyDescent="0.25">
      <c r="A10213" s="21"/>
      <c r="I10213" s="21"/>
      <c r="N10213" s="8"/>
      <c r="O10213"/>
      <c r="P10213"/>
      <c r="Q10213"/>
    </row>
    <row r="10214" spans="1:17" s="7" customFormat="1" x14ac:dyDescent="0.25">
      <c r="A10214" s="21"/>
      <c r="I10214" s="21"/>
      <c r="N10214" s="8"/>
      <c r="O10214"/>
      <c r="P10214"/>
      <c r="Q10214"/>
    </row>
    <row r="10215" spans="1:17" s="7" customFormat="1" x14ac:dyDescent="0.25">
      <c r="A10215" s="21"/>
      <c r="I10215" s="21"/>
      <c r="N10215" s="8"/>
      <c r="O10215"/>
      <c r="P10215"/>
      <c r="Q10215"/>
    </row>
    <row r="10216" spans="1:17" s="7" customFormat="1" x14ac:dyDescent="0.25">
      <c r="A10216" s="21"/>
      <c r="I10216" s="21"/>
      <c r="N10216" s="8"/>
      <c r="O10216"/>
      <c r="P10216"/>
      <c r="Q10216"/>
    </row>
    <row r="10217" spans="1:17" s="7" customFormat="1" x14ac:dyDescent="0.25">
      <c r="A10217" s="21"/>
      <c r="I10217" s="21"/>
      <c r="N10217" s="8"/>
      <c r="O10217"/>
      <c r="P10217"/>
      <c r="Q10217"/>
    </row>
    <row r="10218" spans="1:17" s="7" customFormat="1" x14ac:dyDescent="0.25">
      <c r="A10218" s="21"/>
      <c r="I10218" s="21"/>
      <c r="N10218" s="8"/>
      <c r="O10218"/>
      <c r="P10218"/>
      <c r="Q10218"/>
    </row>
    <row r="10219" spans="1:17" s="7" customFormat="1" x14ac:dyDescent="0.25">
      <c r="A10219" s="21"/>
      <c r="I10219" s="21"/>
      <c r="N10219" s="8"/>
      <c r="O10219"/>
      <c r="P10219"/>
      <c r="Q10219"/>
    </row>
    <row r="10220" spans="1:17" s="7" customFormat="1" x14ac:dyDescent="0.25">
      <c r="A10220" s="21"/>
      <c r="I10220" s="21"/>
      <c r="N10220" s="8"/>
      <c r="O10220"/>
      <c r="P10220"/>
      <c r="Q10220"/>
    </row>
    <row r="10221" spans="1:17" s="7" customFormat="1" x14ac:dyDescent="0.25">
      <c r="A10221" s="21"/>
      <c r="I10221" s="21"/>
      <c r="N10221" s="8"/>
      <c r="O10221"/>
      <c r="P10221"/>
      <c r="Q10221"/>
    </row>
    <row r="10222" spans="1:17" s="7" customFormat="1" x14ac:dyDescent="0.25">
      <c r="A10222" s="21"/>
      <c r="I10222" s="21"/>
      <c r="N10222" s="8"/>
      <c r="O10222"/>
      <c r="P10222"/>
      <c r="Q10222"/>
    </row>
    <row r="10223" spans="1:17" s="7" customFormat="1" x14ac:dyDescent="0.25">
      <c r="A10223" s="21"/>
      <c r="I10223" s="21"/>
      <c r="N10223" s="8"/>
      <c r="O10223"/>
      <c r="P10223"/>
      <c r="Q10223"/>
    </row>
    <row r="10224" spans="1:17" s="7" customFormat="1" x14ac:dyDescent="0.25">
      <c r="A10224" s="21"/>
      <c r="I10224" s="21"/>
      <c r="N10224" s="8"/>
      <c r="O10224"/>
      <c r="P10224"/>
      <c r="Q10224"/>
    </row>
    <row r="10225" spans="1:17" s="7" customFormat="1" x14ac:dyDescent="0.25">
      <c r="A10225" s="21"/>
      <c r="I10225" s="21"/>
      <c r="N10225" s="8"/>
      <c r="O10225"/>
      <c r="P10225"/>
      <c r="Q10225"/>
    </row>
    <row r="10226" spans="1:17" s="7" customFormat="1" x14ac:dyDescent="0.25">
      <c r="A10226" s="21"/>
      <c r="I10226" s="21"/>
      <c r="N10226" s="8"/>
      <c r="O10226"/>
      <c r="P10226"/>
      <c r="Q10226"/>
    </row>
    <row r="10227" spans="1:17" s="7" customFormat="1" x14ac:dyDescent="0.25">
      <c r="A10227" s="21"/>
      <c r="I10227" s="21"/>
      <c r="N10227" s="8"/>
      <c r="O10227"/>
      <c r="P10227"/>
      <c r="Q10227"/>
    </row>
    <row r="10228" spans="1:17" s="7" customFormat="1" x14ac:dyDescent="0.25">
      <c r="A10228" s="21"/>
      <c r="I10228" s="21"/>
      <c r="N10228" s="8"/>
      <c r="O10228"/>
      <c r="P10228"/>
      <c r="Q10228"/>
    </row>
    <row r="10229" spans="1:17" s="7" customFormat="1" x14ac:dyDescent="0.25">
      <c r="A10229" s="21"/>
      <c r="I10229" s="21"/>
      <c r="N10229" s="8"/>
      <c r="O10229"/>
      <c r="P10229"/>
      <c r="Q10229"/>
    </row>
    <row r="10230" spans="1:17" s="7" customFormat="1" x14ac:dyDescent="0.25">
      <c r="A10230" s="21"/>
      <c r="I10230" s="21"/>
      <c r="N10230" s="8"/>
      <c r="O10230"/>
      <c r="P10230"/>
      <c r="Q10230"/>
    </row>
    <row r="10231" spans="1:17" s="7" customFormat="1" x14ac:dyDescent="0.25">
      <c r="A10231" s="21"/>
      <c r="I10231" s="21"/>
      <c r="N10231" s="8"/>
      <c r="O10231"/>
      <c r="P10231"/>
      <c r="Q10231"/>
    </row>
    <row r="10232" spans="1:17" s="7" customFormat="1" x14ac:dyDescent="0.25">
      <c r="A10232" s="21"/>
      <c r="I10232" s="21"/>
      <c r="N10232" s="8"/>
      <c r="O10232"/>
      <c r="P10232"/>
      <c r="Q10232"/>
    </row>
    <row r="10233" spans="1:17" s="7" customFormat="1" x14ac:dyDescent="0.25">
      <c r="A10233" s="21"/>
      <c r="I10233" s="21"/>
      <c r="N10233" s="8"/>
      <c r="O10233"/>
      <c r="P10233"/>
      <c r="Q10233"/>
    </row>
    <row r="10234" spans="1:17" s="7" customFormat="1" x14ac:dyDescent="0.25">
      <c r="A10234" s="21"/>
      <c r="I10234" s="21"/>
      <c r="N10234" s="8"/>
      <c r="O10234"/>
      <c r="P10234"/>
      <c r="Q10234"/>
    </row>
    <row r="10235" spans="1:17" s="7" customFormat="1" x14ac:dyDescent="0.25">
      <c r="A10235" s="21"/>
      <c r="I10235" s="21"/>
      <c r="N10235" s="8"/>
      <c r="O10235"/>
      <c r="P10235"/>
      <c r="Q10235"/>
    </row>
    <row r="10236" spans="1:17" s="7" customFormat="1" x14ac:dyDescent="0.25">
      <c r="A10236" s="21"/>
      <c r="I10236" s="21"/>
      <c r="N10236" s="8"/>
      <c r="O10236"/>
      <c r="P10236"/>
      <c r="Q10236"/>
    </row>
    <row r="10237" spans="1:17" s="7" customFormat="1" x14ac:dyDescent="0.25">
      <c r="A10237" s="21"/>
      <c r="I10237" s="21"/>
      <c r="N10237" s="8"/>
      <c r="O10237"/>
      <c r="P10237"/>
      <c r="Q10237"/>
    </row>
    <row r="10238" spans="1:17" s="7" customFormat="1" x14ac:dyDescent="0.25">
      <c r="A10238" s="21"/>
      <c r="I10238" s="21"/>
      <c r="N10238" s="8"/>
      <c r="O10238"/>
      <c r="P10238"/>
      <c r="Q10238"/>
    </row>
    <row r="10239" spans="1:17" s="7" customFormat="1" x14ac:dyDescent="0.25">
      <c r="A10239" s="21"/>
      <c r="I10239" s="21"/>
      <c r="N10239" s="8"/>
      <c r="O10239"/>
      <c r="P10239"/>
      <c r="Q10239"/>
    </row>
    <row r="10240" spans="1:17" s="7" customFormat="1" x14ac:dyDescent="0.25">
      <c r="A10240" s="21"/>
      <c r="I10240" s="21"/>
      <c r="N10240" s="8"/>
      <c r="O10240"/>
      <c r="P10240"/>
      <c r="Q10240"/>
    </row>
    <row r="10241" spans="1:17" s="7" customFormat="1" x14ac:dyDescent="0.25">
      <c r="A10241" s="21"/>
      <c r="I10241" s="21"/>
      <c r="N10241" s="8"/>
      <c r="O10241"/>
      <c r="P10241"/>
      <c r="Q10241"/>
    </row>
    <row r="10242" spans="1:17" s="7" customFormat="1" x14ac:dyDescent="0.25">
      <c r="A10242" s="21"/>
      <c r="I10242" s="21"/>
      <c r="N10242" s="8"/>
      <c r="O10242"/>
      <c r="P10242"/>
      <c r="Q10242"/>
    </row>
    <row r="10243" spans="1:17" s="7" customFormat="1" x14ac:dyDescent="0.25">
      <c r="A10243" s="21"/>
      <c r="I10243" s="21"/>
      <c r="N10243" s="8"/>
      <c r="O10243"/>
      <c r="P10243"/>
      <c r="Q10243"/>
    </row>
    <row r="10244" spans="1:17" s="7" customFormat="1" x14ac:dyDescent="0.25">
      <c r="A10244" s="21"/>
      <c r="I10244" s="21"/>
      <c r="N10244" s="8"/>
      <c r="O10244"/>
      <c r="P10244"/>
      <c r="Q10244"/>
    </row>
    <row r="10245" spans="1:17" s="7" customFormat="1" x14ac:dyDescent="0.25">
      <c r="A10245" s="21"/>
      <c r="I10245" s="21"/>
      <c r="N10245" s="8"/>
      <c r="O10245"/>
      <c r="P10245"/>
      <c r="Q10245"/>
    </row>
    <row r="10246" spans="1:17" s="7" customFormat="1" x14ac:dyDescent="0.25">
      <c r="A10246" s="21"/>
      <c r="I10246" s="21"/>
      <c r="N10246" s="8"/>
      <c r="O10246"/>
      <c r="P10246"/>
      <c r="Q10246"/>
    </row>
    <row r="10247" spans="1:17" s="7" customFormat="1" x14ac:dyDescent="0.25">
      <c r="A10247" s="21"/>
      <c r="I10247" s="21"/>
      <c r="N10247" s="8"/>
      <c r="O10247"/>
      <c r="P10247"/>
      <c r="Q10247"/>
    </row>
    <row r="10248" spans="1:17" s="7" customFormat="1" x14ac:dyDescent="0.25">
      <c r="A10248" s="21"/>
      <c r="I10248" s="21"/>
      <c r="N10248" s="8"/>
      <c r="O10248"/>
      <c r="P10248"/>
      <c r="Q10248"/>
    </row>
    <row r="10249" spans="1:17" s="7" customFormat="1" x14ac:dyDescent="0.25">
      <c r="A10249" s="21"/>
      <c r="I10249" s="21"/>
      <c r="N10249" s="8"/>
      <c r="O10249"/>
      <c r="P10249"/>
      <c r="Q10249"/>
    </row>
    <row r="10250" spans="1:17" s="7" customFormat="1" x14ac:dyDescent="0.25">
      <c r="A10250" s="21"/>
      <c r="I10250" s="21"/>
      <c r="N10250" s="8"/>
      <c r="O10250"/>
      <c r="P10250"/>
      <c r="Q10250"/>
    </row>
    <row r="10251" spans="1:17" s="7" customFormat="1" x14ac:dyDescent="0.25">
      <c r="A10251" s="21"/>
      <c r="I10251" s="21"/>
      <c r="N10251" s="8"/>
      <c r="O10251"/>
      <c r="P10251"/>
      <c r="Q10251"/>
    </row>
    <row r="10252" spans="1:17" s="7" customFormat="1" x14ac:dyDescent="0.25">
      <c r="A10252" s="21"/>
      <c r="I10252" s="21"/>
      <c r="N10252" s="8"/>
      <c r="O10252"/>
      <c r="P10252"/>
      <c r="Q10252"/>
    </row>
    <row r="10253" spans="1:17" s="7" customFormat="1" x14ac:dyDescent="0.25">
      <c r="A10253" s="21"/>
      <c r="I10253" s="21"/>
      <c r="N10253" s="8"/>
      <c r="O10253"/>
      <c r="P10253"/>
      <c r="Q10253"/>
    </row>
    <row r="10254" spans="1:17" s="7" customFormat="1" x14ac:dyDescent="0.25">
      <c r="A10254" s="21"/>
      <c r="I10254" s="21"/>
      <c r="N10254" s="8"/>
      <c r="O10254"/>
      <c r="P10254"/>
      <c r="Q10254"/>
    </row>
    <row r="10255" spans="1:17" s="7" customFormat="1" x14ac:dyDescent="0.25">
      <c r="A10255" s="21"/>
      <c r="I10255" s="21"/>
      <c r="N10255" s="8"/>
      <c r="O10255"/>
      <c r="P10255"/>
      <c r="Q10255"/>
    </row>
    <row r="10256" spans="1:17" s="7" customFormat="1" x14ac:dyDescent="0.25">
      <c r="A10256" s="21"/>
      <c r="I10256" s="21"/>
      <c r="N10256" s="8"/>
      <c r="O10256"/>
      <c r="P10256"/>
      <c r="Q10256"/>
    </row>
    <row r="10257" spans="1:17" s="7" customFormat="1" x14ac:dyDescent="0.25">
      <c r="A10257" s="21"/>
      <c r="I10257" s="21"/>
      <c r="N10257" s="8"/>
      <c r="O10257"/>
      <c r="P10257"/>
      <c r="Q10257"/>
    </row>
    <row r="10258" spans="1:17" s="7" customFormat="1" x14ac:dyDescent="0.25">
      <c r="A10258" s="21"/>
      <c r="I10258" s="21"/>
      <c r="N10258" s="8"/>
      <c r="O10258"/>
      <c r="P10258"/>
      <c r="Q10258"/>
    </row>
    <row r="10259" spans="1:17" s="7" customFormat="1" x14ac:dyDescent="0.25">
      <c r="A10259" s="21"/>
      <c r="I10259" s="21"/>
      <c r="N10259" s="8"/>
      <c r="O10259"/>
      <c r="P10259"/>
      <c r="Q10259"/>
    </row>
    <row r="10260" spans="1:17" s="7" customFormat="1" x14ac:dyDescent="0.25">
      <c r="A10260" s="21"/>
      <c r="I10260" s="21"/>
      <c r="N10260" s="8"/>
      <c r="O10260"/>
      <c r="P10260"/>
      <c r="Q10260"/>
    </row>
    <row r="10261" spans="1:17" s="7" customFormat="1" x14ac:dyDescent="0.25">
      <c r="A10261" s="21"/>
      <c r="I10261" s="21"/>
      <c r="N10261" s="8"/>
      <c r="O10261"/>
      <c r="P10261"/>
      <c r="Q10261"/>
    </row>
    <row r="10262" spans="1:17" s="7" customFormat="1" x14ac:dyDescent="0.25">
      <c r="A10262" s="21"/>
      <c r="I10262" s="21"/>
      <c r="N10262" s="8"/>
      <c r="O10262"/>
      <c r="P10262"/>
      <c r="Q10262"/>
    </row>
    <row r="10263" spans="1:17" s="7" customFormat="1" x14ac:dyDescent="0.25">
      <c r="A10263" s="21"/>
      <c r="I10263" s="21"/>
      <c r="N10263" s="8"/>
      <c r="O10263"/>
      <c r="P10263"/>
      <c r="Q10263"/>
    </row>
    <row r="10264" spans="1:17" s="7" customFormat="1" x14ac:dyDescent="0.25">
      <c r="A10264" s="21"/>
      <c r="I10264" s="21"/>
      <c r="N10264" s="8"/>
      <c r="O10264"/>
      <c r="P10264"/>
      <c r="Q10264"/>
    </row>
    <row r="10265" spans="1:17" s="7" customFormat="1" x14ac:dyDescent="0.25">
      <c r="A10265" s="21"/>
      <c r="I10265" s="21"/>
      <c r="N10265" s="8"/>
      <c r="O10265"/>
      <c r="P10265"/>
      <c r="Q10265"/>
    </row>
    <row r="10266" spans="1:17" s="7" customFormat="1" x14ac:dyDescent="0.25">
      <c r="A10266" s="21"/>
      <c r="I10266" s="21"/>
      <c r="N10266" s="8"/>
      <c r="O10266"/>
      <c r="P10266"/>
      <c r="Q10266"/>
    </row>
    <row r="10267" spans="1:17" s="7" customFormat="1" x14ac:dyDescent="0.25">
      <c r="A10267" s="21"/>
      <c r="I10267" s="21"/>
      <c r="N10267" s="8"/>
      <c r="O10267"/>
      <c r="P10267"/>
      <c r="Q10267"/>
    </row>
    <row r="10268" spans="1:17" s="7" customFormat="1" x14ac:dyDescent="0.25">
      <c r="A10268" s="21"/>
      <c r="I10268" s="21"/>
      <c r="N10268" s="8"/>
      <c r="O10268"/>
      <c r="P10268"/>
      <c r="Q10268"/>
    </row>
    <row r="10269" spans="1:17" s="7" customFormat="1" x14ac:dyDescent="0.25">
      <c r="A10269" s="21"/>
      <c r="I10269" s="21"/>
      <c r="N10269" s="8"/>
      <c r="O10269"/>
      <c r="P10269"/>
      <c r="Q10269"/>
    </row>
    <row r="10270" spans="1:17" s="7" customFormat="1" x14ac:dyDescent="0.25">
      <c r="A10270" s="21"/>
      <c r="I10270" s="21"/>
      <c r="N10270" s="8"/>
      <c r="O10270"/>
      <c r="P10270"/>
      <c r="Q10270"/>
    </row>
    <row r="10271" spans="1:17" s="7" customFormat="1" x14ac:dyDescent="0.25">
      <c r="A10271" s="21"/>
      <c r="I10271" s="21"/>
      <c r="N10271" s="8"/>
      <c r="O10271"/>
      <c r="P10271"/>
      <c r="Q10271"/>
    </row>
    <row r="10272" spans="1:17" s="7" customFormat="1" x14ac:dyDescent="0.25">
      <c r="A10272" s="21"/>
      <c r="I10272" s="21"/>
      <c r="N10272" s="8"/>
      <c r="O10272"/>
      <c r="P10272"/>
      <c r="Q10272"/>
    </row>
    <row r="10273" spans="1:17" s="7" customFormat="1" x14ac:dyDescent="0.25">
      <c r="A10273" s="21"/>
      <c r="I10273" s="21"/>
      <c r="N10273" s="8"/>
      <c r="O10273"/>
      <c r="P10273"/>
      <c r="Q10273"/>
    </row>
    <row r="10274" spans="1:17" s="7" customFormat="1" x14ac:dyDescent="0.25">
      <c r="A10274" s="21"/>
      <c r="I10274" s="21"/>
      <c r="N10274" s="8"/>
      <c r="O10274"/>
      <c r="P10274"/>
      <c r="Q10274"/>
    </row>
    <row r="10275" spans="1:17" s="7" customFormat="1" x14ac:dyDescent="0.25">
      <c r="A10275" s="21"/>
      <c r="I10275" s="21"/>
      <c r="N10275" s="8"/>
      <c r="O10275"/>
      <c r="P10275"/>
      <c r="Q10275"/>
    </row>
    <row r="10276" spans="1:17" s="7" customFormat="1" x14ac:dyDescent="0.25">
      <c r="A10276" s="21"/>
      <c r="I10276" s="21"/>
      <c r="N10276" s="8"/>
      <c r="O10276"/>
      <c r="P10276"/>
      <c r="Q10276"/>
    </row>
    <row r="10277" spans="1:17" s="7" customFormat="1" x14ac:dyDescent="0.25">
      <c r="A10277" s="21"/>
      <c r="I10277" s="21"/>
      <c r="N10277" s="8"/>
      <c r="O10277"/>
      <c r="P10277"/>
      <c r="Q10277"/>
    </row>
    <row r="10278" spans="1:17" s="7" customFormat="1" x14ac:dyDescent="0.25">
      <c r="A10278" s="21"/>
      <c r="I10278" s="21"/>
      <c r="N10278" s="8"/>
      <c r="O10278"/>
      <c r="P10278"/>
      <c r="Q10278"/>
    </row>
    <row r="10279" spans="1:17" s="7" customFormat="1" x14ac:dyDescent="0.25">
      <c r="A10279" s="21"/>
      <c r="I10279" s="21"/>
      <c r="N10279" s="8"/>
      <c r="O10279"/>
      <c r="P10279"/>
      <c r="Q10279"/>
    </row>
    <row r="10280" spans="1:17" s="7" customFormat="1" x14ac:dyDescent="0.25">
      <c r="A10280" s="21"/>
      <c r="I10280" s="21"/>
      <c r="N10280" s="8"/>
      <c r="O10280"/>
      <c r="P10280"/>
      <c r="Q10280"/>
    </row>
    <row r="10281" spans="1:17" s="7" customFormat="1" x14ac:dyDescent="0.25">
      <c r="A10281" s="21"/>
      <c r="I10281" s="21"/>
      <c r="N10281" s="8"/>
      <c r="O10281"/>
      <c r="P10281"/>
      <c r="Q10281"/>
    </row>
    <row r="10282" spans="1:17" s="7" customFormat="1" x14ac:dyDescent="0.25">
      <c r="A10282" s="21"/>
      <c r="I10282" s="21"/>
      <c r="N10282" s="8"/>
      <c r="O10282"/>
      <c r="P10282"/>
      <c r="Q10282"/>
    </row>
    <row r="10283" spans="1:17" s="7" customFormat="1" x14ac:dyDescent="0.25">
      <c r="A10283" s="21"/>
      <c r="I10283" s="21"/>
      <c r="N10283" s="8"/>
      <c r="O10283"/>
      <c r="P10283"/>
      <c r="Q10283"/>
    </row>
    <row r="10284" spans="1:17" s="7" customFormat="1" x14ac:dyDescent="0.25">
      <c r="A10284" s="21"/>
      <c r="I10284" s="21"/>
      <c r="N10284" s="8"/>
      <c r="O10284"/>
      <c r="P10284"/>
      <c r="Q10284"/>
    </row>
    <row r="10285" spans="1:17" s="7" customFormat="1" x14ac:dyDescent="0.25">
      <c r="A10285" s="21"/>
      <c r="I10285" s="21"/>
      <c r="N10285" s="8"/>
      <c r="O10285"/>
      <c r="P10285"/>
      <c r="Q10285"/>
    </row>
    <row r="10286" spans="1:17" s="7" customFormat="1" x14ac:dyDescent="0.25">
      <c r="A10286" s="21"/>
      <c r="I10286" s="21"/>
      <c r="N10286" s="8"/>
      <c r="O10286"/>
      <c r="P10286"/>
      <c r="Q10286"/>
    </row>
    <row r="10287" spans="1:17" s="7" customFormat="1" x14ac:dyDescent="0.25">
      <c r="A10287" s="21"/>
      <c r="I10287" s="21"/>
      <c r="N10287" s="8"/>
      <c r="O10287"/>
      <c r="P10287"/>
      <c r="Q10287"/>
    </row>
    <row r="10288" spans="1:17" s="7" customFormat="1" x14ac:dyDescent="0.25">
      <c r="A10288" s="21"/>
      <c r="I10288" s="21"/>
      <c r="N10288" s="8"/>
      <c r="O10288"/>
      <c r="P10288"/>
      <c r="Q10288"/>
    </row>
    <row r="10289" spans="1:17" s="7" customFormat="1" x14ac:dyDescent="0.25">
      <c r="A10289" s="21"/>
      <c r="I10289" s="21"/>
      <c r="N10289" s="8"/>
      <c r="O10289"/>
      <c r="P10289"/>
      <c r="Q10289"/>
    </row>
    <row r="10290" spans="1:17" s="7" customFormat="1" x14ac:dyDescent="0.25">
      <c r="A10290" s="21"/>
      <c r="I10290" s="21"/>
      <c r="N10290" s="8"/>
      <c r="O10290"/>
      <c r="P10290"/>
      <c r="Q10290"/>
    </row>
    <row r="10291" spans="1:17" s="7" customFormat="1" x14ac:dyDescent="0.25">
      <c r="A10291" s="21"/>
      <c r="I10291" s="21"/>
      <c r="N10291" s="8"/>
      <c r="O10291"/>
      <c r="P10291"/>
      <c r="Q10291"/>
    </row>
    <row r="10292" spans="1:17" s="7" customFormat="1" x14ac:dyDescent="0.25">
      <c r="A10292" s="21"/>
      <c r="I10292" s="21"/>
      <c r="N10292" s="8"/>
      <c r="O10292"/>
      <c r="P10292"/>
      <c r="Q10292"/>
    </row>
    <row r="10293" spans="1:17" s="7" customFormat="1" x14ac:dyDescent="0.25">
      <c r="A10293" s="21"/>
      <c r="I10293" s="21"/>
      <c r="N10293" s="8"/>
      <c r="O10293"/>
      <c r="P10293"/>
      <c r="Q10293"/>
    </row>
    <row r="10294" spans="1:17" s="7" customFormat="1" x14ac:dyDescent="0.25">
      <c r="A10294" s="21"/>
      <c r="I10294" s="21"/>
      <c r="N10294" s="8"/>
      <c r="O10294"/>
      <c r="P10294"/>
      <c r="Q10294"/>
    </row>
    <row r="10295" spans="1:17" s="7" customFormat="1" x14ac:dyDescent="0.25">
      <c r="A10295" s="21"/>
      <c r="I10295" s="21"/>
      <c r="N10295" s="8"/>
      <c r="O10295"/>
      <c r="P10295"/>
      <c r="Q10295"/>
    </row>
    <row r="10296" spans="1:17" s="7" customFormat="1" x14ac:dyDescent="0.25">
      <c r="A10296" s="21"/>
      <c r="I10296" s="21"/>
      <c r="N10296" s="8"/>
      <c r="O10296"/>
      <c r="P10296"/>
      <c r="Q10296"/>
    </row>
    <row r="10297" spans="1:17" s="7" customFormat="1" x14ac:dyDescent="0.25">
      <c r="A10297" s="21"/>
      <c r="I10297" s="21"/>
      <c r="N10297" s="8"/>
      <c r="O10297"/>
      <c r="P10297"/>
      <c r="Q10297"/>
    </row>
    <row r="10298" spans="1:17" s="7" customFormat="1" x14ac:dyDescent="0.25">
      <c r="A10298" s="21"/>
      <c r="I10298" s="21"/>
      <c r="N10298" s="8"/>
      <c r="O10298"/>
      <c r="P10298"/>
      <c r="Q10298"/>
    </row>
    <row r="10299" spans="1:17" s="7" customFormat="1" x14ac:dyDescent="0.25">
      <c r="A10299" s="21"/>
      <c r="I10299" s="21"/>
      <c r="N10299" s="8"/>
      <c r="O10299"/>
      <c r="P10299"/>
      <c r="Q10299"/>
    </row>
    <row r="10300" spans="1:17" s="7" customFormat="1" x14ac:dyDescent="0.25">
      <c r="A10300" s="21"/>
      <c r="I10300" s="21"/>
      <c r="N10300" s="8"/>
      <c r="O10300"/>
      <c r="P10300"/>
      <c r="Q10300"/>
    </row>
    <row r="10301" spans="1:17" s="7" customFormat="1" x14ac:dyDescent="0.25">
      <c r="A10301" s="21"/>
      <c r="I10301" s="21"/>
      <c r="N10301" s="8"/>
      <c r="O10301"/>
      <c r="P10301"/>
      <c r="Q10301"/>
    </row>
    <row r="10302" spans="1:17" s="7" customFormat="1" x14ac:dyDescent="0.25">
      <c r="A10302" s="21"/>
      <c r="I10302" s="21"/>
      <c r="N10302" s="8"/>
      <c r="O10302"/>
      <c r="P10302"/>
      <c r="Q10302"/>
    </row>
    <row r="10303" spans="1:17" s="7" customFormat="1" x14ac:dyDescent="0.25">
      <c r="A10303" s="21"/>
      <c r="I10303" s="21"/>
      <c r="N10303" s="8"/>
      <c r="O10303"/>
      <c r="P10303"/>
      <c r="Q10303"/>
    </row>
    <row r="10304" spans="1:17" s="7" customFormat="1" x14ac:dyDescent="0.25">
      <c r="A10304" s="21"/>
      <c r="I10304" s="21"/>
      <c r="N10304" s="8"/>
      <c r="O10304"/>
      <c r="P10304"/>
      <c r="Q10304"/>
    </row>
    <row r="10305" spans="1:17" s="7" customFormat="1" x14ac:dyDescent="0.25">
      <c r="A10305" s="21"/>
      <c r="I10305" s="21"/>
      <c r="N10305" s="8"/>
      <c r="O10305"/>
      <c r="P10305"/>
      <c r="Q10305"/>
    </row>
    <row r="10306" spans="1:17" s="7" customFormat="1" x14ac:dyDescent="0.25">
      <c r="A10306" s="21"/>
      <c r="I10306" s="21"/>
      <c r="N10306" s="8"/>
      <c r="O10306"/>
      <c r="P10306"/>
      <c r="Q10306"/>
    </row>
    <row r="10307" spans="1:17" s="7" customFormat="1" x14ac:dyDescent="0.25">
      <c r="A10307" s="21"/>
      <c r="I10307" s="21"/>
      <c r="N10307" s="8"/>
      <c r="O10307"/>
      <c r="P10307"/>
      <c r="Q10307"/>
    </row>
    <row r="10308" spans="1:17" s="7" customFormat="1" x14ac:dyDescent="0.25">
      <c r="A10308" s="21"/>
      <c r="I10308" s="21"/>
      <c r="N10308" s="8"/>
      <c r="O10308"/>
      <c r="P10308"/>
      <c r="Q10308"/>
    </row>
    <row r="10309" spans="1:17" s="7" customFormat="1" x14ac:dyDescent="0.25">
      <c r="A10309" s="21"/>
      <c r="I10309" s="21"/>
      <c r="N10309" s="8"/>
      <c r="O10309"/>
      <c r="P10309"/>
      <c r="Q10309"/>
    </row>
    <row r="10310" spans="1:17" s="7" customFormat="1" x14ac:dyDescent="0.25">
      <c r="A10310" s="21"/>
      <c r="I10310" s="21"/>
      <c r="N10310" s="8"/>
      <c r="O10310"/>
      <c r="P10310"/>
      <c r="Q10310"/>
    </row>
    <row r="10311" spans="1:17" s="7" customFormat="1" x14ac:dyDescent="0.25">
      <c r="A10311" s="21"/>
      <c r="I10311" s="21"/>
      <c r="N10311" s="8"/>
      <c r="O10311"/>
      <c r="P10311"/>
      <c r="Q10311"/>
    </row>
    <row r="10312" spans="1:17" s="7" customFormat="1" x14ac:dyDescent="0.25">
      <c r="A10312" s="21"/>
      <c r="I10312" s="21"/>
      <c r="N10312" s="8"/>
      <c r="O10312"/>
      <c r="P10312"/>
      <c r="Q10312"/>
    </row>
    <row r="10313" spans="1:17" s="7" customFormat="1" x14ac:dyDescent="0.25">
      <c r="A10313" s="21"/>
      <c r="I10313" s="21"/>
      <c r="N10313" s="8"/>
      <c r="O10313"/>
      <c r="P10313"/>
      <c r="Q10313"/>
    </row>
    <row r="10314" spans="1:17" s="7" customFormat="1" x14ac:dyDescent="0.25">
      <c r="A10314" s="21"/>
      <c r="I10314" s="21"/>
      <c r="N10314" s="8"/>
      <c r="O10314"/>
      <c r="P10314"/>
      <c r="Q10314"/>
    </row>
    <row r="10315" spans="1:17" s="7" customFormat="1" x14ac:dyDescent="0.25">
      <c r="A10315" s="21"/>
      <c r="I10315" s="21"/>
      <c r="N10315" s="8"/>
      <c r="O10315"/>
      <c r="P10315"/>
      <c r="Q10315"/>
    </row>
    <row r="10316" spans="1:17" s="7" customFormat="1" x14ac:dyDescent="0.25">
      <c r="A10316" s="21"/>
      <c r="I10316" s="21"/>
      <c r="N10316" s="8"/>
      <c r="O10316"/>
      <c r="P10316"/>
      <c r="Q10316"/>
    </row>
    <row r="10317" spans="1:17" s="7" customFormat="1" x14ac:dyDescent="0.25">
      <c r="A10317" s="21"/>
      <c r="I10317" s="21"/>
      <c r="N10317" s="8"/>
      <c r="O10317"/>
      <c r="P10317"/>
      <c r="Q10317"/>
    </row>
    <row r="10318" spans="1:17" s="7" customFormat="1" x14ac:dyDescent="0.25">
      <c r="A10318" s="21"/>
      <c r="I10318" s="21"/>
      <c r="N10318" s="8"/>
      <c r="O10318"/>
      <c r="P10318"/>
      <c r="Q10318"/>
    </row>
    <row r="10319" spans="1:17" s="7" customFormat="1" x14ac:dyDescent="0.25">
      <c r="A10319" s="21"/>
      <c r="I10319" s="21"/>
      <c r="N10319" s="8"/>
      <c r="O10319"/>
      <c r="P10319"/>
      <c r="Q10319"/>
    </row>
    <row r="10320" spans="1:17" s="7" customFormat="1" x14ac:dyDescent="0.25">
      <c r="A10320" s="21"/>
      <c r="I10320" s="21"/>
      <c r="N10320" s="8"/>
      <c r="O10320"/>
      <c r="P10320"/>
      <c r="Q10320"/>
    </row>
    <row r="10321" spans="1:17" s="7" customFormat="1" x14ac:dyDescent="0.25">
      <c r="A10321" s="21"/>
      <c r="I10321" s="21"/>
      <c r="N10321" s="8"/>
      <c r="O10321"/>
      <c r="P10321"/>
      <c r="Q10321"/>
    </row>
    <row r="10322" spans="1:17" s="7" customFormat="1" x14ac:dyDescent="0.25">
      <c r="A10322" s="21"/>
      <c r="I10322" s="21"/>
      <c r="N10322" s="8"/>
      <c r="O10322"/>
      <c r="P10322"/>
      <c r="Q10322"/>
    </row>
    <row r="10323" spans="1:17" s="7" customFormat="1" x14ac:dyDescent="0.25">
      <c r="A10323" s="21"/>
      <c r="I10323" s="21"/>
      <c r="N10323" s="8"/>
      <c r="O10323"/>
      <c r="P10323"/>
      <c r="Q10323"/>
    </row>
    <row r="10324" spans="1:17" s="7" customFormat="1" x14ac:dyDescent="0.25">
      <c r="A10324" s="21"/>
      <c r="I10324" s="21"/>
      <c r="N10324" s="8"/>
      <c r="O10324"/>
      <c r="P10324"/>
      <c r="Q10324"/>
    </row>
    <row r="10325" spans="1:17" s="7" customFormat="1" x14ac:dyDescent="0.25">
      <c r="A10325" s="21"/>
      <c r="I10325" s="21"/>
      <c r="N10325" s="8"/>
      <c r="O10325"/>
      <c r="P10325"/>
      <c r="Q10325"/>
    </row>
    <row r="10326" spans="1:17" s="7" customFormat="1" x14ac:dyDescent="0.25">
      <c r="A10326" s="21"/>
      <c r="I10326" s="21"/>
      <c r="N10326" s="8"/>
      <c r="O10326"/>
      <c r="P10326"/>
      <c r="Q10326"/>
    </row>
    <row r="10327" spans="1:17" s="7" customFormat="1" x14ac:dyDescent="0.25">
      <c r="A10327" s="21"/>
      <c r="I10327" s="21"/>
      <c r="N10327" s="8"/>
      <c r="O10327"/>
      <c r="P10327"/>
      <c r="Q10327"/>
    </row>
    <row r="10328" spans="1:17" s="7" customFormat="1" x14ac:dyDescent="0.25">
      <c r="A10328" s="21"/>
      <c r="I10328" s="21"/>
      <c r="N10328" s="8"/>
      <c r="O10328"/>
      <c r="P10328"/>
      <c r="Q10328"/>
    </row>
    <row r="10329" spans="1:17" s="7" customFormat="1" x14ac:dyDescent="0.25">
      <c r="A10329" s="21"/>
      <c r="I10329" s="21"/>
      <c r="N10329" s="8"/>
      <c r="O10329"/>
      <c r="P10329"/>
      <c r="Q10329"/>
    </row>
    <row r="10330" spans="1:17" s="7" customFormat="1" x14ac:dyDescent="0.25">
      <c r="A10330" s="21"/>
      <c r="I10330" s="21"/>
      <c r="N10330" s="8"/>
      <c r="O10330"/>
      <c r="P10330"/>
      <c r="Q10330"/>
    </row>
    <row r="10331" spans="1:17" s="7" customFormat="1" x14ac:dyDescent="0.25">
      <c r="A10331" s="21"/>
      <c r="I10331" s="21"/>
      <c r="N10331" s="8"/>
      <c r="O10331"/>
      <c r="P10331"/>
      <c r="Q10331"/>
    </row>
    <row r="10332" spans="1:17" s="7" customFormat="1" x14ac:dyDescent="0.25">
      <c r="A10332" s="21"/>
      <c r="I10332" s="21"/>
      <c r="N10332" s="8"/>
      <c r="O10332"/>
      <c r="P10332"/>
      <c r="Q10332"/>
    </row>
    <row r="10333" spans="1:17" s="7" customFormat="1" x14ac:dyDescent="0.25">
      <c r="A10333" s="21"/>
      <c r="I10333" s="21"/>
      <c r="N10333" s="8"/>
      <c r="O10333"/>
      <c r="P10333"/>
      <c r="Q10333"/>
    </row>
    <row r="10334" spans="1:17" s="7" customFormat="1" x14ac:dyDescent="0.25">
      <c r="A10334" s="21"/>
      <c r="I10334" s="21"/>
      <c r="N10334" s="8"/>
      <c r="O10334"/>
      <c r="P10334"/>
      <c r="Q10334"/>
    </row>
    <row r="10335" spans="1:17" s="7" customFormat="1" x14ac:dyDescent="0.25">
      <c r="A10335" s="21"/>
      <c r="I10335" s="21"/>
      <c r="N10335" s="8"/>
      <c r="O10335"/>
      <c r="P10335"/>
      <c r="Q10335"/>
    </row>
    <row r="10336" spans="1:17" s="7" customFormat="1" x14ac:dyDescent="0.25">
      <c r="A10336" s="21"/>
      <c r="I10336" s="21"/>
      <c r="N10336" s="8"/>
      <c r="O10336"/>
      <c r="P10336"/>
      <c r="Q10336"/>
    </row>
    <row r="10337" spans="1:17" s="7" customFormat="1" x14ac:dyDescent="0.25">
      <c r="A10337" s="21"/>
      <c r="I10337" s="21"/>
      <c r="N10337" s="8"/>
      <c r="O10337"/>
      <c r="P10337"/>
      <c r="Q10337"/>
    </row>
    <row r="10338" spans="1:17" s="7" customFormat="1" x14ac:dyDescent="0.25">
      <c r="A10338" s="21"/>
      <c r="I10338" s="21"/>
      <c r="N10338" s="8"/>
      <c r="O10338"/>
      <c r="P10338"/>
      <c r="Q10338"/>
    </row>
    <row r="10339" spans="1:17" s="7" customFormat="1" x14ac:dyDescent="0.25">
      <c r="A10339" s="21"/>
      <c r="I10339" s="21"/>
      <c r="N10339" s="8"/>
      <c r="O10339"/>
      <c r="P10339"/>
      <c r="Q10339"/>
    </row>
    <row r="10340" spans="1:17" s="7" customFormat="1" x14ac:dyDescent="0.25">
      <c r="A10340" s="21"/>
      <c r="I10340" s="21"/>
      <c r="N10340" s="8"/>
      <c r="O10340"/>
      <c r="P10340"/>
      <c r="Q10340"/>
    </row>
    <row r="10341" spans="1:17" s="7" customFormat="1" x14ac:dyDescent="0.25">
      <c r="A10341" s="21"/>
      <c r="I10341" s="21"/>
      <c r="N10341" s="8"/>
      <c r="O10341"/>
      <c r="P10341"/>
      <c r="Q10341"/>
    </row>
    <row r="10342" spans="1:17" s="7" customFormat="1" x14ac:dyDescent="0.25">
      <c r="A10342" s="21"/>
      <c r="I10342" s="21"/>
      <c r="N10342" s="8"/>
      <c r="O10342"/>
      <c r="P10342"/>
      <c r="Q10342"/>
    </row>
    <row r="10343" spans="1:17" s="7" customFormat="1" x14ac:dyDescent="0.25">
      <c r="A10343" s="21"/>
      <c r="I10343" s="21"/>
      <c r="N10343" s="8"/>
      <c r="O10343"/>
      <c r="P10343"/>
      <c r="Q10343"/>
    </row>
    <row r="10344" spans="1:17" s="7" customFormat="1" x14ac:dyDescent="0.25">
      <c r="A10344" s="21"/>
      <c r="I10344" s="21"/>
      <c r="N10344" s="8"/>
      <c r="O10344"/>
      <c r="P10344"/>
      <c r="Q10344"/>
    </row>
    <row r="10345" spans="1:17" s="7" customFormat="1" x14ac:dyDescent="0.25">
      <c r="A10345" s="21"/>
      <c r="I10345" s="21"/>
      <c r="N10345" s="8"/>
      <c r="O10345"/>
      <c r="P10345"/>
      <c r="Q10345"/>
    </row>
    <row r="10346" spans="1:17" s="7" customFormat="1" x14ac:dyDescent="0.25">
      <c r="A10346" s="21"/>
      <c r="I10346" s="21"/>
      <c r="N10346" s="8"/>
      <c r="O10346"/>
      <c r="P10346"/>
      <c r="Q10346"/>
    </row>
    <row r="10347" spans="1:17" s="7" customFormat="1" x14ac:dyDescent="0.25">
      <c r="A10347" s="21"/>
      <c r="I10347" s="21"/>
      <c r="N10347" s="8"/>
      <c r="O10347"/>
      <c r="P10347"/>
      <c r="Q10347"/>
    </row>
    <row r="10348" spans="1:17" s="7" customFormat="1" x14ac:dyDescent="0.25">
      <c r="A10348" s="21"/>
      <c r="I10348" s="21"/>
      <c r="N10348" s="8"/>
      <c r="O10348"/>
      <c r="P10348"/>
      <c r="Q10348"/>
    </row>
    <row r="10349" spans="1:17" s="7" customFormat="1" x14ac:dyDescent="0.25">
      <c r="A10349" s="21"/>
      <c r="I10349" s="21"/>
      <c r="N10349" s="8"/>
      <c r="O10349"/>
      <c r="P10349"/>
      <c r="Q10349"/>
    </row>
    <row r="10350" spans="1:17" s="7" customFormat="1" x14ac:dyDescent="0.25">
      <c r="A10350" s="21"/>
      <c r="I10350" s="21"/>
      <c r="N10350" s="8"/>
      <c r="O10350"/>
      <c r="P10350"/>
      <c r="Q10350"/>
    </row>
    <row r="10351" spans="1:17" s="7" customFormat="1" x14ac:dyDescent="0.25">
      <c r="A10351" s="21"/>
      <c r="I10351" s="21"/>
      <c r="N10351" s="8"/>
      <c r="O10351"/>
      <c r="P10351"/>
      <c r="Q10351"/>
    </row>
    <row r="10352" spans="1:17" s="7" customFormat="1" x14ac:dyDescent="0.25">
      <c r="A10352" s="21"/>
      <c r="I10352" s="21"/>
      <c r="N10352" s="8"/>
      <c r="O10352"/>
      <c r="P10352"/>
      <c r="Q10352"/>
    </row>
    <row r="10353" spans="1:17" s="7" customFormat="1" x14ac:dyDescent="0.25">
      <c r="A10353" s="21"/>
      <c r="I10353" s="21"/>
      <c r="N10353" s="8"/>
      <c r="O10353"/>
      <c r="P10353"/>
      <c r="Q10353"/>
    </row>
    <row r="10354" spans="1:17" s="7" customFormat="1" x14ac:dyDescent="0.25">
      <c r="A10354" s="21"/>
      <c r="I10354" s="21"/>
      <c r="N10354" s="8"/>
      <c r="O10354"/>
      <c r="P10354"/>
      <c r="Q10354"/>
    </row>
    <row r="10355" spans="1:17" s="7" customFormat="1" x14ac:dyDescent="0.25">
      <c r="A10355" s="21"/>
      <c r="I10355" s="21"/>
      <c r="N10355" s="8"/>
      <c r="O10355"/>
      <c r="P10355"/>
      <c r="Q10355"/>
    </row>
    <row r="10356" spans="1:17" s="7" customFormat="1" x14ac:dyDescent="0.25">
      <c r="A10356" s="21"/>
      <c r="I10356" s="21"/>
      <c r="N10356" s="8"/>
      <c r="O10356"/>
      <c r="P10356"/>
      <c r="Q10356"/>
    </row>
    <row r="10357" spans="1:17" s="7" customFormat="1" x14ac:dyDescent="0.25">
      <c r="A10357" s="21"/>
      <c r="I10357" s="21"/>
      <c r="N10357" s="8"/>
      <c r="O10357"/>
      <c r="P10357"/>
      <c r="Q10357"/>
    </row>
    <row r="10358" spans="1:17" s="7" customFormat="1" x14ac:dyDescent="0.25">
      <c r="A10358" s="21"/>
      <c r="I10358" s="21"/>
      <c r="N10358" s="8"/>
      <c r="O10358"/>
      <c r="P10358"/>
      <c r="Q10358"/>
    </row>
    <row r="10359" spans="1:17" s="7" customFormat="1" x14ac:dyDescent="0.25">
      <c r="A10359" s="21"/>
      <c r="I10359" s="21"/>
      <c r="N10359" s="8"/>
      <c r="O10359"/>
      <c r="P10359"/>
      <c r="Q10359"/>
    </row>
    <row r="10360" spans="1:17" s="7" customFormat="1" x14ac:dyDescent="0.25">
      <c r="A10360" s="21"/>
      <c r="I10360" s="21"/>
      <c r="N10360" s="8"/>
      <c r="O10360"/>
      <c r="P10360"/>
      <c r="Q10360"/>
    </row>
    <row r="10361" spans="1:17" s="7" customFormat="1" x14ac:dyDescent="0.25">
      <c r="A10361" s="21"/>
      <c r="I10361" s="21"/>
      <c r="N10361" s="8"/>
      <c r="O10361"/>
      <c r="P10361"/>
      <c r="Q10361"/>
    </row>
    <row r="10362" spans="1:17" s="7" customFormat="1" x14ac:dyDescent="0.25">
      <c r="A10362" s="21"/>
      <c r="I10362" s="21"/>
      <c r="N10362" s="8"/>
      <c r="O10362"/>
      <c r="P10362"/>
      <c r="Q10362"/>
    </row>
    <row r="10363" spans="1:17" s="7" customFormat="1" x14ac:dyDescent="0.25">
      <c r="A10363" s="21"/>
      <c r="I10363" s="21"/>
      <c r="N10363" s="8"/>
      <c r="O10363"/>
      <c r="P10363"/>
      <c r="Q10363"/>
    </row>
    <row r="10364" spans="1:17" s="7" customFormat="1" x14ac:dyDescent="0.25">
      <c r="A10364" s="21"/>
      <c r="I10364" s="21"/>
      <c r="N10364" s="8"/>
      <c r="O10364"/>
      <c r="P10364"/>
      <c r="Q10364"/>
    </row>
    <row r="10365" spans="1:17" s="7" customFormat="1" x14ac:dyDescent="0.25">
      <c r="A10365" s="21"/>
      <c r="I10365" s="21"/>
      <c r="N10365" s="8"/>
      <c r="O10365"/>
      <c r="P10365"/>
      <c r="Q10365"/>
    </row>
    <row r="10366" spans="1:17" s="7" customFormat="1" x14ac:dyDescent="0.25">
      <c r="A10366" s="21"/>
      <c r="I10366" s="21"/>
      <c r="N10366" s="8"/>
      <c r="O10366"/>
      <c r="P10366"/>
      <c r="Q10366"/>
    </row>
    <row r="10367" spans="1:17" s="7" customFormat="1" x14ac:dyDescent="0.25">
      <c r="A10367" s="21"/>
      <c r="I10367" s="21"/>
      <c r="N10367" s="8"/>
      <c r="O10367"/>
      <c r="P10367"/>
      <c r="Q10367"/>
    </row>
    <row r="10368" spans="1:17" s="7" customFormat="1" x14ac:dyDescent="0.25">
      <c r="A10368" s="21"/>
      <c r="I10368" s="21"/>
      <c r="N10368" s="8"/>
      <c r="O10368"/>
      <c r="P10368"/>
      <c r="Q10368"/>
    </row>
    <row r="10369" spans="1:17" s="7" customFormat="1" x14ac:dyDescent="0.25">
      <c r="A10369" s="21"/>
      <c r="I10369" s="21"/>
      <c r="N10369" s="8"/>
      <c r="O10369"/>
      <c r="P10369"/>
      <c r="Q10369"/>
    </row>
    <row r="10370" spans="1:17" s="7" customFormat="1" x14ac:dyDescent="0.25">
      <c r="A10370" s="21"/>
      <c r="I10370" s="21"/>
      <c r="N10370" s="8"/>
      <c r="O10370"/>
      <c r="P10370"/>
      <c r="Q10370"/>
    </row>
    <row r="10371" spans="1:17" s="7" customFormat="1" x14ac:dyDescent="0.25">
      <c r="A10371" s="21"/>
      <c r="I10371" s="21"/>
      <c r="N10371" s="8"/>
      <c r="O10371"/>
      <c r="P10371"/>
      <c r="Q10371"/>
    </row>
    <row r="10372" spans="1:17" s="7" customFormat="1" x14ac:dyDescent="0.25">
      <c r="A10372" s="21"/>
      <c r="I10372" s="21"/>
      <c r="N10372" s="8"/>
      <c r="O10372"/>
      <c r="P10372"/>
      <c r="Q10372"/>
    </row>
    <row r="10373" spans="1:17" s="7" customFormat="1" x14ac:dyDescent="0.25">
      <c r="A10373" s="21"/>
      <c r="I10373" s="21"/>
      <c r="N10373" s="8"/>
      <c r="O10373"/>
      <c r="P10373"/>
      <c r="Q10373"/>
    </row>
    <row r="10374" spans="1:17" s="7" customFormat="1" x14ac:dyDescent="0.25">
      <c r="A10374" s="21"/>
      <c r="I10374" s="21"/>
      <c r="N10374" s="8"/>
      <c r="O10374"/>
      <c r="P10374"/>
      <c r="Q10374"/>
    </row>
    <row r="10375" spans="1:17" s="7" customFormat="1" x14ac:dyDescent="0.25">
      <c r="A10375" s="21"/>
      <c r="I10375" s="21"/>
      <c r="N10375" s="8"/>
      <c r="O10375"/>
      <c r="P10375"/>
      <c r="Q10375"/>
    </row>
    <row r="10376" spans="1:17" s="7" customFormat="1" x14ac:dyDescent="0.25">
      <c r="A10376" s="21"/>
      <c r="I10376" s="21"/>
      <c r="N10376" s="8"/>
      <c r="O10376"/>
      <c r="P10376"/>
      <c r="Q10376"/>
    </row>
    <row r="10377" spans="1:17" s="7" customFormat="1" x14ac:dyDescent="0.25">
      <c r="A10377" s="21"/>
      <c r="I10377" s="21"/>
      <c r="N10377" s="8"/>
      <c r="O10377"/>
      <c r="P10377"/>
      <c r="Q10377"/>
    </row>
    <row r="10378" spans="1:17" s="7" customFormat="1" x14ac:dyDescent="0.25">
      <c r="A10378" s="21"/>
      <c r="I10378" s="21"/>
      <c r="N10378" s="8"/>
      <c r="O10378"/>
      <c r="P10378"/>
      <c r="Q10378"/>
    </row>
    <row r="10379" spans="1:17" s="7" customFormat="1" x14ac:dyDescent="0.25">
      <c r="A10379" s="21"/>
      <c r="I10379" s="21"/>
      <c r="N10379" s="8"/>
      <c r="O10379"/>
      <c r="P10379"/>
      <c r="Q10379"/>
    </row>
    <row r="10380" spans="1:17" s="7" customFormat="1" x14ac:dyDescent="0.25">
      <c r="A10380" s="21"/>
      <c r="I10380" s="21"/>
      <c r="N10380" s="8"/>
      <c r="O10380"/>
      <c r="P10380"/>
      <c r="Q10380"/>
    </row>
    <row r="10381" spans="1:17" s="7" customFormat="1" x14ac:dyDescent="0.25">
      <c r="A10381" s="21"/>
      <c r="I10381" s="21"/>
      <c r="N10381" s="8"/>
      <c r="O10381"/>
      <c r="P10381"/>
      <c r="Q10381"/>
    </row>
    <row r="10382" spans="1:17" s="7" customFormat="1" x14ac:dyDescent="0.25">
      <c r="A10382" s="21"/>
      <c r="I10382" s="21"/>
      <c r="N10382" s="8"/>
      <c r="O10382"/>
      <c r="P10382"/>
      <c r="Q10382"/>
    </row>
    <row r="10383" spans="1:17" s="7" customFormat="1" x14ac:dyDescent="0.25">
      <c r="A10383" s="21"/>
      <c r="I10383" s="21"/>
      <c r="N10383" s="8"/>
      <c r="O10383"/>
      <c r="P10383"/>
      <c r="Q10383"/>
    </row>
    <row r="10384" spans="1:17" s="7" customFormat="1" x14ac:dyDescent="0.25">
      <c r="A10384" s="21"/>
      <c r="I10384" s="21"/>
      <c r="N10384" s="8"/>
      <c r="O10384"/>
      <c r="P10384"/>
      <c r="Q10384"/>
    </row>
    <row r="10385" spans="1:17" s="7" customFormat="1" x14ac:dyDescent="0.25">
      <c r="A10385" s="21"/>
      <c r="I10385" s="21"/>
      <c r="N10385" s="8"/>
      <c r="O10385"/>
      <c r="P10385"/>
      <c r="Q10385"/>
    </row>
    <row r="10386" spans="1:17" s="7" customFormat="1" x14ac:dyDescent="0.25">
      <c r="A10386" s="21"/>
      <c r="I10386" s="21"/>
      <c r="N10386" s="8"/>
      <c r="O10386"/>
      <c r="P10386"/>
      <c r="Q10386"/>
    </row>
    <row r="10387" spans="1:17" s="7" customFormat="1" x14ac:dyDescent="0.25">
      <c r="A10387" s="21"/>
      <c r="I10387" s="21"/>
      <c r="N10387" s="8"/>
      <c r="O10387"/>
      <c r="P10387"/>
      <c r="Q10387"/>
    </row>
    <row r="10388" spans="1:17" s="7" customFormat="1" x14ac:dyDescent="0.25">
      <c r="A10388" s="21"/>
      <c r="I10388" s="21"/>
      <c r="N10388" s="8"/>
      <c r="O10388"/>
      <c r="P10388"/>
      <c r="Q10388"/>
    </row>
    <row r="10389" spans="1:17" s="7" customFormat="1" x14ac:dyDescent="0.25">
      <c r="A10389" s="21"/>
      <c r="I10389" s="21"/>
      <c r="N10389" s="8"/>
      <c r="O10389"/>
      <c r="P10389"/>
      <c r="Q10389"/>
    </row>
    <row r="10390" spans="1:17" s="7" customFormat="1" x14ac:dyDescent="0.25">
      <c r="A10390" s="21"/>
      <c r="I10390" s="21"/>
      <c r="N10390" s="8"/>
      <c r="O10390"/>
      <c r="P10390"/>
      <c r="Q10390"/>
    </row>
    <row r="10391" spans="1:17" s="7" customFormat="1" x14ac:dyDescent="0.25">
      <c r="A10391" s="21"/>
      <c r="I10391" s="21"/>
      <c r="N10391" s="8"/>
      <c r="O10391"/>
      <c r="P10391"/>
      <c r="Q10391"/>
    </row>
    <row r="10392" spans="1:17" s="7" customFormat="1" x14ac:dyDescent="0.25">
      <c r="A10392" s="21"/>
      <c r="I10392" s="21"/>
      <c r="N10392" s="8"/>
      <c r="O10392"/>
      <c r="P10392"/>
      <c r="Q10392"/>
    </row>
    <row r="10393" spans="1:17" s="7" customFormat="1" x14ac:dyDescent="0.25">
      <c r="A10393" s="21"/>
      <c r="I10393" s="21"/>
      <c r="N10393" s="8"/>
      <c r="O10393"/>
      <c r="P10393"/>
      <c r="Q10393"/>
    </row>
    <row r="10394" spans="1:17" s="7" customFormat="1" x14ac:dyDescent="0.25">
      <c r="A10394" s="21"/>
      <c r="I10394" s="21"/>
      <c r="N10394" s="8"/>
      <c r="O10394"/>
      <c r="P10394"/>
      <c r="Q10394"/>
    </row>
    <row r="10395" spans="1:17" s="7" customFormat="1" x14ac:dyDescent="0.25">
      <c r="A10395" s="21"/>
      <c r="I10395" s="21"/>
      <c r="N10395" s="8"/>
      <c r="O10395"/>
      <c r="P10395"/>
      <c r="Q10395"/>
    </row>
    <row r="10396" spans="1:17" s="7" customFormat="1" x14ac:dyDescent="0.25">
      <c r="A10396" s="21"/>
      <c r="I10396" s="21"/>
      <c r="N10396" s="8"/>
      <c r="O10396"/>
      <c r="P10396"/>
      <c r="Q10396"/>
    </row>
    <row r="10397" spans="1:17" s="7" customFormat="1" x14ac:dyDescent="0.25">
      <c r="A10397" s="21"/>
      <c r="I10397" s="21"/>
      <c r="N10397" s="8"/>
      <c r="O10397"/>
      <c r="P10397"/>
      <c r="Q10397"/>
    </row>
    <row r="10398" spans="1:17" s="7" customFormat="1" x14ac:dyDescent="0.25">
      <c r="A10398" s="21"/>
      <c r="I10398" s="21"/>
      <c r="N10398" s="8"/>
      <c r="O10398"/>
      <c r="P10398"/>
      <c r="Q10398"/>
    </row>
    <row r="10399" spans="1:17" s="7" customFormat="1" x14ac:dyDescent="0.25">
      <c r="A10399" s="21"/>
      <c r="I10399" s="21"/>
      <c r="N10399" s="8"/>
      <c r="O10399"/>
      <c r="P10399"/>
      <c r="Q10399"/>
    </row>
    <row r="10400" spans="1:17" s="7" customFormat="1" x14ac:dyDescent="0.25">
      <c r="A10400" s="21"/>
      <c r="I10400" s="21"/>
      <c r="N10400" s="8"/>
      <c r="O10400"/>
      <c r="P10400"/>
      <c r="Q10400"/>
    </row>
    <row r="10401" spans="1:17" s="7" customFormat="1" x14ac:dyDescent="0.25">
      <c r="A10401" s="21"/>
      <c r="I10401" s="21"/>
      <c r="N10401" s="8"/>
      <c r="O10401"/>
      <c r="P10401"/>
      <c r="Q10401"/>
    </row>
    <row r="10402" spans="1:17" s="7" customFormat="1" x14ac:dyDescent="0.25">
      <c r="A10402" s="21"/>
      <c r="I10402" s="21"/>
      <c r="N10402" s="8"/>
      <c r="O10402"/>
      <c r="P10402"/>
      <c r="Q10402"/>
    </row>
    <row r="10403" spans="1:17" s="7" customFormat="1" x14ac:dyDescent="0.25">
      <c r="A10403" s="21"/>
      <c r="I10403" s="21"/>
      <c r="N10403" s="8"/>
      <c r="O10403"/>
      <c r="P10403"/>
      <c r="Q10403"/>
    </row>
    <row r="10404" spans="1:17" s="7" customFormat="1" x14ac:dyDescent="0.25">
      <c r="A10404" s="21"/>
      <c r="I10404" s="21"/>
      <c r="N10404" s="8"/>
      <c r="O10404"/>
      <c r="P10404"/>
      <c r="Q10404"/>
    </row>
    <row r="10405" spans="1:17" s="7" customFormat="1" x14ac:dyDescent="0.25">
      <c r="A10405" s="21"/>
      <c r="I10405" s="21"/>
      <c r="N10405" s="8"/>
      <c r="O10405"/>
      <c r="P10405"/>
      <c r="Q10405"/>
    </row>
    <row r="10406" spans="1:17" s="7" customFormat="1" x14ac:dyDescent="0.25">
      <c r="A10406" s="21"/>
      <c r="I10406" s="21"/>
      <c r="N10406" s="8"/>
      <c r="O10406"/>
      <c r="P10406"/>
      <c r="Q10406"/>
    </row>
    <row r="10407" spans="1:17" s="7" customFormat="1" x14ac:dyDescent="0.25">
      <c r="A10407" s="21"/>
      <c r="I10407" s="21"/>
      <c r="N10407" s="8"/>
      <c r="O10407"/>
      <c r="P10407"/>
      <c r="Q10407"/>
    </row>
    <row r="10408" spans="1:17" s="7" customFormat="1" x14ac:dyDescent="0.25">
      <c r="A10408" s="21"/>
      <c r="I10408" s="21"/>
      <c r="N10408" s="8"/>
      <c r="O10408"/>
      <c r="P10408"/>
      <c r="Q10408"/>
    </row>
    <row r="10409" spans="1:17" s="7" customFormat="1" x14ac:dyDescent="0.25">
      <c r="A10409" s="21"/>
      <c r="I10409" s="21"/>
      <c r="N10409" s="8"/>
      <c r="O10409"/>
      <c r="P10409"/>
      <c r="Q10409"/>
    </row>
    <row r="10410" spans="1:17" s="7" customFormat="1" x14ac:dyDescent="0.25">
      <c r="A10410" s="21"/>
      <c r="I10410" s="21"/>
      <c r="N10410" s="8"/>
      <c r="O10410"/>
      <c r="P10410"/>
      <c r="Q10410"/>
    </row>
    <row r="10411" spans="1:17" s="7" customFormat="1" x14ac:dyDescent="0.25">
      <c r="A10411" s="21"/>
      <c r="I10411" s="21"/>
      <c r="N10411" s="8"/>
      <c r="O10411"/>
      <c r="P10411"/>
      <c r="Q10411"/>
    </row>
    <row r="10412" spans="1:17" s="7" customFormat="1" x14ac:dyDescent="0.25">
      <c r="A10412" s="21"/>
      <c r="I10412" s="21"/>
      <c r="N10412" s="8"/>
      <c r="O10412"/>
      <c r="P10412"/>
      <c r="Q10412"/>
    </row>
    <row r="10413" spans="1:17" s="7" customFormat="1" x14ac:dyDescent="0.25">
      <c r="A10413" s="21"/>
      <c r="I10413" s="21"/>
      <c r="N10413" s="8"/>
      <c r="O10413"/>
      <c r="P10413"/>
      <c r="Q10413"/>
    </row>
    <row r="10414" spans="1:17" s="7" customFormat="1" x14ac:dyDescent="0.25">
      <c r="A10414" s="21"/>
      <c r="I10414" s="21"/>
      <c r="N10414" s="8"/>
      <c r="O10414"/>
      <c r="P10414"/>
      <c r="Q10414"/>
    </row>
    <row r="10415" spans="1:17" s="7" customFormat="1" x14ac:dyDescent="0.25">
      <c r="A10415" s="21"/>
      <c r="I10415" s="21"/>
      <c r="N10415" s="8"/>
      <c r="O10415"/>
      <c r="P10415"/>
      <c r="Q10415"/>
    </row>
    <row r="10416" spans="1:17" s="7" customFormat="1" x14ac:dyDescent="0.25">
      <c r="A10416" s="21"/>
      <c r="I10416" s="21"/>
      <c r="N10416" s="8"/>
      <c r="O10416"/>
      <c r="P10416"/>
      <c r="Q10416"/>
    </row>
    <row r="10417" spans="1:17" s="7" customFormat="1" x14ac:dyDescent="0.25">
      <c r="A10417" s="21"/>
      <c r="I10417" s="21"/>
      <c r="N10417" s="8"/>
      <c r="O10417"/>
      <c r="P10417"/>
      <c r="Q10417"/>
    </row>
    <row r="10418" spans="1:17" s="7" customFormat="1" x14ac:dyDescent="0.25">
      <c r="A10418" s="21"/>
      <c r="I10418" s="21"/>
      <c r="N10418" s="8"/>
      <c r="O10418"/>
      <c r="P10418"/>
      <c r="Q10418"/>
    </row>
    <row r="10419" spans="1:17" s="7" customFormat="1" x14ac:dyDescent="0.25">
      <c r="A10419" s="21"/>
      <c r="I10419" s="21"/>
      <c r="N10419" s="8"/>
      <c r="O10419"/>
      <c r="P10419"/>
      <c r="Q10419"/>
    </row>
    <row r="10420" spans="1:17" s="7" customFormat="1" x14ac:dyDescent="0.25">
      <c r="A10420" s="21"/>
      <c r="I10420" s="21"/>
      <c r="N10420" s="8"/>
      <c r="O10420"/>
      <c r="P10420"/>
      <c r="Q10420"/>
    </row>
    <row r="10421" spans="1:17" s="7" customFormat="1" x14ac:dyDescent="0.25">
      <c r="A10421" s="21"/>
      <c r="I10421" s="21"/>
      <c r="N10421" s="8"/>
      <c r="O10421"/>
      <c r="P10421"/>
      <c r="Q10421"/>
    </row>
    <row r="10422" spans="1:17" s="7" customFormat="1" x14ac:dyDescent="0.25">
      <c r="A10422" s="21"/>
      <c r="I10422" s="21"/>
      <c r="N10422" s="8"/>
      <c r="O10422"/>
      <c r="P10422"/>
      <c r="Q10422"/>
    </row>
    <row r="10423" spans="1:17" s="7" customFormat="1" x14ac:dyDescent="0.25">
      <c r="A10423" s="21"/>
      <c r="I10423" s="21"/>
      <c r="N10423" s="8"/>
      <c r="O10423"/>
      <c r="P10423"/>
      <c r="Q10423"/>
    </row>
    <row r="10424" spans="1:17" s="7" customFormat="1" x14ac:dyDescent="0.25">
      <c r="A10424" s="21"/>
      <c r="I10424" s="21"/>
      <c r="N10424" s="8"/>
      <c r="O10424"/>
      <c r="P10424"/>
      <c r="Q10424"/>
    </row>
    <row r="10425" spans="1:17" s="7" customFormat="1" x14ac:dyDescent="0.25">
      <c r="A10425" s="21"/>
      <c r="I10425" s="21"/>
      <c r="N10425" s="8"/>
      <c r="O10425"/>
      <c r="P10425"/>
      <c r="Q10425"/>
    </row>
    <row r="10426" spans="1:17" s="7" customFormat="1" x14ac:dyDescent="0.25">
      <c r="A10426" s="21"/>
      <c r="I10426" s="21"/>
      <c r="N10426" s="8"/>
      <c r="O10426"/>
      <c r="P10426"/>
      <c r="Q10426"/>
    </row>
    <row r="10427" spans="1:17" s="7" customFormat="1" x14ac:dyDescent="0.25">
      <c r="A10427" s="21"/>
      <c r="I10427" s="21"/>
      <c r="N10427" s="8"/>
      <c r="O10427"/>
      <c r="P10427"/>
      <c r="Q10427"/>
    </row>
    <row r="10428" spans="1:17" s="7" customFormat="1" x14ac:dyDescent="0.25">
      <c r="A10428" s="21"/>
      <c r="I10428" s="21"/>
      <c r="N10428" s="8"/>
      <c r="O10428"/>
      <c r="P10428"/>
      <c r="Q10428"/>
    </row>
    <row r="10429" spans="1:17" s="7" customFormat="1" x14ac:dyDescent="0.25">
      <c r="A10429" s="21"/>
      <c r="I10429" s="21"/>
      <c r="N10429" s="8"/>
      <c r="O10429"/>
      <c r="P10429"/>
      <c r="Q10429"/>
    </row>
    <row r="10430" spans="1:17" s="7" customFormat="1" x14ac:dyDescent="0.25">
      <c r="A10430" s="21"/>
      <c r="I10430" s="21"/>
      <c r="N10430" s="8"/>
      <c r="O10430"/>
      <c r="P10430"/>
      <c r="Q10430"/>
    </row>
    <row r="10431" spans="1:17" s="7" customFormat="1" x14ac:dyDescent="0.25">
      <c r="A10431" s="21"/>
      <c r="I10431" s="21"/>
      <c r="N10431" s="8"/>
      <c r="O10431"/>
      <c r="P10431"/>
      <c r="Q10431"/>
    </row>
    <row r="10432" spans="1:17" s="7" customFormat="1" x14ac:dyDescent="0.25">
      <c r="A10432" s="21"/>
      <c r="I10432" s="21"/>
      <c r="N10432" s="8"/>
      <c r="O10432"/>
      <c r="P10432"/>
      <c r="Q10432"/>
    </row>
    <row r="10433" spans="1:17" s="7" customFormat="1" x14ac:dyDescent="0.25">
      <c r="A10433" s="21"/>
      <c r="I10433" s="21"/>
      <c r="N10433" s="8"/>
      <c r="O10433"/>
      <c r="P10433"/>
      <c r="Q10433"/>
    </row>
    <row r="10434" spans="1:17" s="7" customFormat="1" x14ac:dyDescent="0.25">
      <c r="A10434" s="21"/>
      <c r="I10434" s="21"/>
      <c r="N10434" s="8"/>
      <c r="O10434"/>
      <c r="P10434"/>
      <c r="Q10434"/>
    </row>
    <row r="10435" spans="1:17" s="7" customFormat="1" x14ac:dyDescent="0.25">
      <c r="A10435" s="21"/>
      <c r="I10435" s="21"/>
      <c r="N10435" s="8"/>
      <c r="O10435"/>
      <c r="P10435"/>
      <c r="Q10435"/>
    </row>
    <row r="10436" spans="1:17" s="7" customFormat="1" x14ac:dyDescent="0.25">
      <c r="A10436" s="21"/>
      <c r="I10436" s="21"/>
      <c r="N10436" s="8"/>
      <c r="O10436"/>
      <c r="P10436"/>
      <c r="Q10436"/>
    </row>
    <row r="10437" spans="1:17" s="7" customFormat="1" x14ac:dyDescent="0.25">
      <c r="A10437" s="21"/>
      <c r="I10437" s="21"/>
      <c r="N10437" s="8"/>
      <c r="O10437"/>
      <c r="P10437"/>
      <c r="Q10437"/>
    </row>
    <row r="10438" spans="1:17" s="7" customFormat="1" x14ac:dyDescent="0.25">
      <c r="A10438" s="21"/>
      <c r="I10438" s="21"/>
      <c r="N10438" s="8"/>
      <c r="O10438"/>
      <c r="P10438"/>
      <c r="Q10438"/>
    </row>
    <row r="10439" spans="1:17" s="7" customFormat="1" x14ac:dyDescent="0.25">
      <c r="A10439" s="21"/>
      <c r="I10439" s="21"/>
      <c r="N10439" s="8"/>
      <c r="O10439"/>
      <c r="P10439"/>
      <c r="Q10439"/>
    </row>
    <row r="10440" spans="1:17" s="7" customFormat="1" x14ac:dyDescent="0.25">
      <c r="A10440" s="21"/>
      <c r="I10440" s="21"/>
      <c r="N10440" s="8"/>
      <c r="O10440"/>
      <c r="P10440"/>
      <c r="Q10440"/>
    </row>
    <row r="10441" spans="1:17" s="7" customFormat="1" x14ac:dyDescent="0.25">
      <c r="A10441" s="21"/>
      <c r="I10441" s="21"/>
      <c r="N10441" s="8"/>
      <c r="O10441"/>
      <c r="P10441"/>
      <c r="Q10441"/>
    </row>
    <row r="10442" spans="1:17" s="7" customFormat="1" x14ac:dyDescent="0.25">
      <c r="A10442" s="21"/>
      <c r="I10442" s="21"/>
      <c r="N10442" s="8"/>
      <c r="O10442"/>
      <c r="P10442"/>
      <c r="Q10442"/>
    </row>
    <row r="10443" spans="1:17" s="7" customFormat="1" x14ac:dyDescent="0.25">
      <c r="A10443" s="21"/>
      <c r="I10443" s="21"/>
      <c r="N10443" s="8"/>
      <c r="O10443"/>
      <c r="P10443"/>
      <c r="Q10443"/>
    </row>
    <row r="10444" spans="1:17" s="7" customFormat="1" x14ac:dyDescent="0.25">
      <c r="A10444" s="21"/>
      <c r="I10444" s="21"/>
      <c r="N10444" s="8"/>
      <c r="O10444"/>
      <c r="P10444"/>
      <c r="Q10444"/>
    </row>
    <row r="10445" spans="1:17" s="7" customFormat="1" x14ac:dyDescent="0.25">
      <c r="A10445" s="21"/>
      <c r="I10445" s="21"/>
      <c r="N10445" s="8"/>
      <c r="O10445"/>
      <c r="P10445"/>
      <c r="Q10445"/>
    </row>
    <row r="10446" spans="1:17" s="7" customFormat="1" x14ac:dyDescent="0.25">
      <c r="A10446" s="21"/>
      <c r="I10446" s="21"/>
      <c r="N10446" s="8"/>
      <c r="O10446"/>
      <c r="P10446"/>
      <c r="Q10446"/>
    </row>
    <row r="10447" spans="1:17" s="7" customFormat="1" x14ac:dyDescent="0.25">
      <c r="A10447" s="21"/>
      <c r="I10447" s="21"/>
      <c r="N10447" s="8"/>
      <c r="O10447"/>
      <c r="P10447"/>
      <c r="Q10447"/>
    </row>
    <row r="10448" spans="1:17" s="7" customFormat="1" x14ac:dyDescent="0.25">
      <c r="A10448" s="21"/>
      <c r="I10448" s="21"/>
      <c r="N10448" s="8"/>
      <c r="O10448"/>
      <c r="P10448"/>
      <c r="Q10448"/>
    </row>
    <row r="10449" spans="1:17" s="7" customFormat="1" x14ac:dyDescent="0.25">
      <c r="A10449" s="21"/>
      <c r="I10449" s="21"/>
      <c r="N10449" s="8"/>
      <c r="O10449"/>
      <c r="P10449"/>
      <c r="Q10449"/>
    </row>
    <row r="10450" spans="1:17" s="7" customFormat="1" x14ac:dyDescent="0.25">
      <c r="A10450" s="21"/>
      <c r="I10450" s="21"/>
      <c r="N10450" s="8"/>
      <c r="O10450"/>
      <c r="P10450"/>
      <c r="Q10450"/>
    </row>
    <row r="10451" spans="1:17" s="7" customFormat="1" x14ac:dyDescent="0.25">
      <c r="A10451" s="21"/>
      <c r="I10451" s="21"/>
      <c r="N10451" s="8"/>
      <c r="O10451"/>
      <c r="P10451"/>
      <c r="Q10451"/>
    </row>
    <row r="10452" spans="1:17" s="7" customFormat="1" x14ac:dyDescent="0.25">
      <c r="A10452" s="21"/>
      <c r="I10452" s="21"/>
      <c r="N10452" s="8"/>
      <c r="O10452"/>
      <c r="P10452"/>
      <c r="Q10452"/>
    </row>
    <row r="10453" spans="1:17" s="7" customFormat="1" x14ac:dyDescent="0.25">
      <c r="A10453" s="21"/>
      <c r="I10453" s="21"/>
      <c r="N10453" s="8"/>
      <c r="O10453"/>
      <c r="P10453"/>
      <c r="Q10453"/>
    </row>
    <row r="10454" spans="1:17" s="7" customFormat="1" x14ac:dyDescent="0.25">
      <c r="A10454" s="21"/>
      <c r="I10454" s="21"/>
      <c r="N10454" s="8"/>
      <c r="O10454"/>
      <c r="P10454"/>
      <c r="Q10454"/>
    </row>
    <row r="10455" spans="1:17" s="7" customFormat="1" x14ac:dyDescent="0.25">
      <c r="A10455" s="21"/>
      <c r="I10455" s="21"/>
      <c r="N10455" s="8"/>
      <c r="O10455"/>
      <c r="P10455"/>
      <c r="Q10455"/>
    </row>
    <row r="10456" spans="1:17" s="7" customFormat="1" x14ac:dyDescent="0.25">
      <c r="A10456" s="21"/>
      <c r="I10456" s="21"/>
      <c r="N10456" s="8"/>
      <c r="O10456"/>
      <c r="P10456"/>
      <c r="Q10456"/>
    </row>
    <row r="10457" spans="1:17" s="7" customFormat="1" x14ac:dyDescent="0.25">
      <c r="A10457" s="21"/>
      <c r="I10457" s="21"/>
      <c r="N10457" s="8"/>
      <c r="O10457"/>
      <c r="P10457"/>
      <c r="Q10457"/>
    </row>
    <row r="10458" spans="1:17" s="7" customFormat="1" x14ac:dyDescent="0.25">
      <c r="A10458" s="21"/>
      <c r="I10458" s="21"/>
      <c r="N10458" s="8"/>
      <c r="O10458"/>
      <c r="P10458"/>
      <c r="Q10458"/>
    </row>
    <row r="10459" spans="1:17" s="7" customFormat="1" x14ac:dyDescent="0.25">
      <c r="A10459" s="21"/>
      <c r="I10459" s="21"/>
      <c r="N10459" s="8"/>
      <c r="O10459"/>
      <c r="P10459"/>
      <c r="Q10459"/>
    </row>
    <row r="10460" spans="1:17" s="7" customFormat="1" x14ac:dyDescent="0.25">
      <c r="A10460" s="21"/>
      <c r="I10460" s="21"/>
      <c r="N10460" s="8"/>
      <c r="O10460"/>
      <c r="P10460"/>
      <c r="Q10460"/>
    </row>
    <row r="10461" spans="1:17" s="7" customFormat="1" x14ac:dyDescent="0.25">
      <c r="A10461" s="21"/>
      <c r="I10461" s="21"/>
      <c r="N10461" s="8"/>
      <c r="O10461"/>
      <c r="P10461"/>
      <c r="Q10461"/>
    </row>
    <row r="10462" spans="1:17" s="7" customFormat="1" x14ac:dyDescent="0.25">
      <c r="A10462" s="21"/>
      <c r="I10462" s="21"/>
      <c r="N10462" s="8"/>
      <c r="O10462"/>
      <c r="P10462"/>
      <c r="Q10462"/>
    </row>
    <row r="10463" spans="1:17" s="7" customFormat="1" x14ac:dyDescent="0.25">
      <c r="A10463" s="21"/>
      <c r="I10463" s="21"/>
      <c r="N10463" s="8"/>
      <c r="O10463"/>
      <c r="P10463"/>
      <c r="Q10463"/>
    </row>
    <row r="10464" spans="1:17" s="7" customFormat="1" x14ac:dyDescent="0.25">
      <c r="A10464" s="21"/>
      <c r="I10464" s="21"/>
      <c r="N10464" s="8"/>
      <c r="O10464"/>
      <c r="P10464"/>
      <c r="Q10464"/>
    </row>
    <row r="10465" spans="1:17" s="7" customFormat="1" x14ac:dyDescent="0.25">
      <c r="A10465" s="21"/>
      <c r="I10465" s="21"/>
      <c r="N10465" s="8"/>
      <c r="O10465"/>
      <c r="P10465"/>
      <c r="Q10465"/>
    </row>
    <row r="10466" spans="1:17" s="7" customFormat="1" x14ac:dyDescent="0.25">
      <c r="A10466" s="21"/>
      <c r="I10466" s="21"/>
      <c r="N10466" s="8"/>
      <c r="O10466"/>
      <c r="P10466"/>
      <c r="Q10466"/>
    </row>
    <row r="10467" spans="1:17" s="7" customFormat="1" x14ac:dyDescent="0.25">
      <c r="A10467" s="21"/>
      <c r="I10467" s="21"/>
      <c r="N10467" s="8"/>
      <c r="O10467"/>
      <c r="P10467"/>
      <c r="Q10467"/>
    </row>
    <row r="10468" spans="1:17" s="7" customFormat="1" x14ac:dyDescent="0.25">
      <c r="A10468" s="21"/>
      <c r="I10468" s="21"/>
      <c r="N10468" s="8"/>
      <c r="O10468"/>
      <c r="P10468"/>
      <c r="Q10468"/>
    </row>
    <row r="10469" spans="1:17" s="7" customFormat="1" x14ac:dyDescent="0.25">
      <c r="A10469" s="21"/>
      <c r="I10469" s="21"/>
      <c r="N10469" s="8"/>
      <c r="O10469"/>
      <c r="P10469"/>
      <c r="Q10469"/>
    </row>
    <row r="10470" spans="1:17" s="7" customFormat="1" x14ac:dyDescent="0.25">
      <c r="A10470" s="21"/>
      <c r="I10470" s="21"/>
      <c r="N10470" s="8"/>
      <c r="O10470"/>
      <c r="P10470"/>
      <c r="Q10470"/>
    </row>
    <row r="10471" spans="1:17" s="7" customFormat="1" x14ac:dyDescent="0.25">
      <c r="A10471" s="21"/>
      <c r="I10471" s="21"/>
      <c r="N10471" s="8"/>
      <c r="O10471"/>
      <c r="P10471"/>
      <c r="Q10471"/>
    </row>
    <row r="10472" spans="1:17" s="7" customFormat="1" x14ac:dyDescent="0.25">
      <c r="A10472" s="21"/>
      <c r="I10472" s="21"/>
      <c r="N10472" s="8"/>
      <c r="O10472"/>
      <c r="P10472"/>
      <c r="Q10472"/>
    </row>
    <row r="10473" spans="1:17" s="7" customFormat="1" x14ac:dyDescent="0.25">
      <c r="A10473" s="21"/>
      <c r="I10473" s="21"/>
      <c r="N10473" s="8"/>
      <c r="O10473"/>
      <c r="P10473"/>
      <c r="Q10473"/>
    </row>
    <row r="10474" spans="1:17" s="7" customFormat="1" x14ac:dyDescent="0.25">
      <c r="A10474" s="21"/>
      <c r="I10474" s="21"/>
      <c r="N10474" s="8"/>
      <c r="O10474"/>
      <c r="P10474"/>
      <c r="Q10474"/>
    </row>
    <row r="10475" spans="1:17" s="7" customFormat="1" x14ac:dyDescent="0.25">
      <c r="A10475" s="21"/>
      <c r="I10475" s="21"/>
      <c r="N10475" s="8"/>
      <c r="O10475"/>
      <c r="P10475"/>
      <c r="Q10475"/>
    </row>
    <row r="10476" spans="1:17" s="7" customFormat="1" x14ac:dyDescent="0.25">
      <c r="A10476" s="21"/>
      <c r="I10476" s="21"/>
      <c r="N10476" s="8"/>
      <c r="O10476"/>
      <c r="P10476"/>
      <c r="Q10476"/>
    </row>
    <row r="10477" spans="1:17" s="7" customFormat="1" x14ac:dyDescent="0.25">
      <c r="A10477" s="21"/>
      <c r="I10477" s="21"/>
      <c r="N10477" s="8"/>
      <c r="O10477"/>
      <c r="P10477"/>
      <c r="Q10477"/>
    </row>
    <row r="10478" spans="1:17" s="7" customFormat="1" x14ac:dyDescent="0.25">
      <c r="A10478" s="21"/>
      <c r="I10478" s="21"/>
      <c r="N10478" s="8"/>
      <c r="O10478"/>
      <c r="P10478"/>
      <c r="Q10478"/>
    </row>
    <row r="10479" spans="1:17" s="7" customFormat="1" x14ac:dyDescent="0.25">
      <c r="A10479" s="21"/>
      <c r="I10479" s="21"/>
      <c r="N10479" s="8"/>
      <c r="O10479"/>
      <c r="P10479"/>
      <c r="Q10479"/>
    </row>
    <row r="10480" spans="1:17" s="7" customFormat="1" x14ac:dyDescent="0.25">
      <c r="A10480" s="21"/>
      <c r="I10480" s="21"/>
      <c r="N10480" s="8"/>
      <c r="O10480"/>
      <c r="P10480"/>
      <c r="Q10480"/>
    </row>
    <row r="10481" spans="1:17" s="7" customFormat="1" x14ac:dyDescent="0.25">
      <c r="A10481" s="21"/>
      <c r="I10481" s="21"/>
      <c r="N10481" s="8"/>
      <c r="O10481"/>
      <c r="P10481"/>
      <c r="Q10481"/>
    </row>
    <row r="10482" spans="1:17" s="7" customFormat="1" x14ac:dyDescent="0.25">
      <c r="A10482" s="21"/>
      <c r="I10482" s="21"/>
      <c r="N10482" s="8"/>
      <c r="O10482"/>
      <c r="P10482"/>
      <c r="Q10482"/>
    </row>
    <row r="10483" spans="1:17" s="7" customFormat="1" x14ac:dyDescent="0.25">
      <c r="A10483" s="21"/>
      <c r="I10483" s="21"/>
      <c r="N10483" s="8"/>
      <c r="O10483"/>
      <c r="P10483"/>
      <c r="Q10483"/>
    </row>
    <row r="10484" spans="1:17" s="7" customFormat="1" x14ac:dyDescent="0.25">
      <c r="A10484" s="21"/>
      <c r="I10484" s="21"/>
      <c r="N10484" s="8"/>
      <c r="O10484"/>
      <c r="P10484"/>
      <c r="Q10484"/>
    </row>
    <row r="10485" spans="1:17" s="7" customFormat="1" x14ac:dyDescent="0.25">
      <c r="A10485" s="21"/>
      <c r="I10485" s="21"/>
      <c r="N10485" s="8"/>
      <c r="O10485"/>
      <c r="P10485"/>
      <c r="Q10485"/>
    </row>
    <row r="10486" spans="1:17" s="7" customFormat="1" x14ac:dyDescent="0.25">
      <c r="A10486" s="21"/>
      <c r="I10486" s="21"/>
      <c r="N10486" s="8"/>
      <c r="O10486"/>
      <c r="P10486"/>
      <c r="Q10486"/>
    </row>
    <row r="10487" spans="1:17" s="7" customFormat="1" x14ac:dyDescent="0.25">
      <c r="A10487" s="21"/>
      <c r="I10487" s="21"/>
      <c r="N10487" s="8"/>
      <c r="O10487"/>
      <c r="P10487"/>
      <c r="Q10487"/>
    </row>
    <row r="10488" spans="1:17" s="7" customFormat="1" x14ac:dyDescent="0.25">
      <c r="A10488" s="21"/>
      <c r="I10488" s="21"/>
      <c r="N10488" s="8"/>
      <c r="O10488"/>
      <c r="P10488"/>
      <c r="Q10488"/>
    </row>
    <row r="10489" spans="1:17" s="7" customFormat="1" x14ac:dyDescent="0.25">
      <c r="A10489" s="21"/>
      <c r="I10489" s="21"/>
      <c r="N10489" s="8"/>
      <c r="O10489"/>
      <c r="P10489"/>
      <c r="Q10489"/>
    </row>
    <row r="10490" spans="1:17" s="7" customFormat="1" x14ac:dyDescent="0.25">
      <c r="A10490" s="21"/>
      <c r="I10490" s="21"/>
      <c r="N10490" s="8"/>
      <c r="O10490"/>
      <c r="P10490"/>
      <c r="Q10490"/>
    </row>
    <row r="10491" spans="1:17" s="7" customFormat="1" x14ac:dyDescent="0.25">
      <c r="A10491" s="21"/>
      <c r="I10491" s="21"/>
      <c r="N10491" s="8"/>
      <c r="O10491"/>
      <c r="P10491"/>
      <c r="Q10491"/>
    </row>
    <row r="10492" spans="1:17" s="7" customFormat="1" x14ac:dyDescent="0.25">
      <c r="A10492" s="21"/>
      <c r="I10492" s="21"/>
      <c r="N10492" s="8"/>
      <c r="O10492"/>
      <c r="P10492"/>
      <c r="Q10492"/>
    </row>
    <row r="10493" spans="1:17" s="7" customFormat="1" x14ac:dyDescent="0.25">
      <c r="A10493" s="21"/>
      <c r="I10493" s="21"/>
      <c r="N10493" s="8"/>
      <c r="O10493"/>
      <c r="P10493"/>
      <c r="Q10493"/>
    </row>
    <row r="10494" spans="1:17" s="7" customFormat="1" x14ac:dyDescent="0.25">
      <c r="A10494" s="21"/>
      <c r="I10494" s="21"/>
      <c r="N10494" s="8"/>
      <c r="O10494"/>
      <c r="P10494"/>
      <c r="Q10494"/>
    </row>
    <row r="10495" spans="1:17" s="7" customFormat="1" x14ac:dyDescent="0.25">
      <c r="A10495" s="21"/>
      <c r="I10495" s="21"/>
      <c r="N10495" s="8"/>
      <c r="O10495"/>
      <c r="P10495"/>
      <c r="Q10495"/>
    </row>
    <row r="10496" spans="1:17" s="7" customFormat="1" x14ac:dyDescent="0.25">
      <c r="A10496" s="21"/>
      <c r="I10496" s="21"/>
      <c r="N10496" s="8"/>
      <c r="O10496"/>
      <c r="P10496"/>
      <c r="Q10496"/>
    </row>
    <row r="10497" spans="1:17" s="7" customFormat="1" x14ac:dyDescent="0.25">
      <c r="A10497" s="21"/>
      <c r="I10497" s="21"/>
      <c r="N10497" s="8"/>
      <c r="O10497"/>
      <c r="P10497"/>
      <c r="Q10497"/>
    </row>
    <row r="10498" spans="1:17" s="7" customFormat="1" x14ac:dyDescent="0.25">
      <c r="A10498" s="21"/>
      <c r="I10498" s="21"/>
      <c r="N10498" s="8"/>
      <c r="O10498"/>
      <c r="P10498"/>
      <c r="Q10498"/>
    </row>
    <row r="10499" spans="1:17" s="7" customFormat="1" x14ac:dyDescent="0.25">
      <c r="A10499" s="21"/>
      <c r="I10499" s="21"/>
      <c r="N10499" s="8"/>
      <c r="O10499"/>
      <c r="P10499"/>
      <c r="Q10499"/>
    </row>
    <row r="10500" spans="1:17" s="7" customFormat="1" x14ac:dyDescent="0.25">
      <c r="A10500" s="21"/>
      <c r="I10500" s="21"/>
      <c r="N10500" s="8"/>
      <c r="O10500"/>
      <c r="P10500"/>
      <c r="Q10500"/>
    </row>
    <row r="10501" spans="1:17" s="7" customFormat="1" x14ac:dyDescent="0.25">
      <c r="A10501" s="21"/>
      <c r="I10501" s="21"/>
      <c r="N10501" s="8"/>
      <c r="O10501"/>
      <c r="P10501"/>
      <c r="Q10501"/>
    </row>
    <row r="10502" spans="1:17" s="7" customFormat="1" x14ac:dyDescent="0.25">
      <c r="A10502" s="21"/>
      <c r="I10502" s="21"/>
      <c r="N10502" s="8"/>
      <c r="O10502"/>
      <c r="P10502"/>
      <c r="Q10502"/>
    </row>
    <row r="10503" spans="1:17" s="7" customFormat="1" x14ac:dyDescent="0.25">
      <c r="A10503" s="21"/>
      <c r="I10503" s="21"/>
      <c r="N10503" s="8"/>
      <c r="O10503"/>
      <c r="P10503"/>
      <c r="Q10503"/>
    </row>
    <row r="10504" spans="1:17" s="7" customFormat="1" x14ac:dyDescent="0.25">
      <c r="A10504" s="21"/>
      <c r="I10504" s="21"/>
      <c r="N10504" s="8"/>
      <c r="O10504"/>
      <c r="P10504"/>
      <c r="Q10504"/>
    </row>
    <row r="10505" spans="1:17" s="7" customFormat="1" x14ac:dyDescent="0.25">
      <c r="A10505" s="21"/>
      <c r="I10505" s="21"/>
      <c r="N10505" s="8"/>
      <c r="O10505"/>
      <c r="P10505"/>
      <c r="Q10505"/>
    </row>
    <row r="10506" spans="1:17" s="7" customFormat="1" x14ac:dyDescent="0.25">
      <c r="A10506" s="21"/>
      <c r="I10506" s="21"/>
      <c r="N10506" s="8"/>
      <c r="O10506"/>
      <c r="P10506"/>
      <c r="Q10506"/>
    </row>
    <row r="10507" spans="1:17" s="7" customFormat="1" x14ac:dyDescent="0.25">
      <c r="A10507" s="21"/>
      <c r="I10507" s="21"/>
      <c r="N10507" s="8"/>
      <c r="O10507"/>
      <c r="P10507"/>
      <c r="Q10507"/>
    </row>
    <row r="10508" spans="1:17" s="7" customFormat="1" x14ac:dyDescent="0.25">
      <c r="A10508" s="21"/>
      <c r="I10508" s="21"/>
      <c r="N10508" s="8"/>
      <c r="O10508"/>
      <c r="P10508"/>
      <c r="Q10508"/>
    </row>
    <row r="10509" spans="1:17" s="7" customFormat="1" x14ac:dyDescent="0.25">
      <c r="A10509" s="21"/>
      <c r="I10509" s="21"/>
      <c r="N10509" s="8"/>
      <c r="O10509"/>
      <c r="P10509"/>
      <c r="Q10509"/>
    </row>
    <row r="10510" spans="1:17" s="7" customFormat="1" x14ac:dyDescent="0.25">
      <c r="A10510" s="21"/>
      <c r="I10510" s="21"/>
      <c r="N10510" s="8"/>
      <c r="O10510"/>
      <c r="P10510"/>
      <c r="Q10510"/>
    </row>
    <row r="10511" spans="1:17" s="7" customFormat="1" x14ac:dyDescent="0.25">
      <c r="A10511" s="21"/>
      <c r="I10511" s="21"/>
      <c r="N10511" s="8"/>
      <c r="O10511"/>
      <c r="P10511"/>
      <c r="Q10511"/>
    </row>
    <row r="10512" spans="1:17" s="7" customFormat="1" x14ac:dyDescent="0.25">
      <c r="A10512" s="21"/>
      <c r="I10512" s="21"/>
      <c r="N10512" s="8"/>
      <c r="O10512"/>
      <c r="P10512"/>
      <c r="Q10512"/>
    </row>
    <row r="10513" spans="1:17" s="7" customFormat="1" x14ac:dyDescent="0.25">
      <c r="A10513" s="21"/>
      <c r="I10513" s="21"/>
      <c r="N10513" s="8"/>
      <c r="O10513"/>
      <c r="P10513"/>
      <c r="Q10513"/>
    </row>
    <row r="10514" spans="1:17" s="7" customFormat="1" x14ac:dyDescent="0.25">
      <c r="A10514" s="21"/>
      <c r="I10514" s="21"/>
      <c r="N10514" s="8"/>
      <c r="O10514"/>
      <c r="P10514"/>
      <c r="Q10514"/>
    </row>
    <row r="10515" spans="1:17" s="7" customFormat="1" x14ac:dyDescent="0.25">
      <c r="A10515" s="21"/>
      <c r="I10515" s="21"/>
      <c r="N10515" s="8"/>
      <c r="O10515"/>
      <c r="P10515"/>
      <c r="Q10515"/>
    </row>
    <row r="10516" spans="1:17" s="7" customFormat="1" x14ac:dyDescent="0.25">
      <c r="A10516" s="21"/>
      <c r="I10516" s="21"/>
      <c r="N10516" s="8"/>
      <c r="O10516"/>
      <c r="P10516"/>
      <c r="Q10516"/>
    </row>
    <row r="10517" spans="1:17" s="7" customFormat="1" x14ac:dyDescent="0.25">
      <c r="A10517" s="21"/>
      <c r="I10517" s="21"/>
      <c r="N10517" s="8"/>
      <c r="O10517"/>
      <c r="P10517"/>
      <c r="Q10517"/>
    </row>
    <row r="10518" spans="1:17" s="7" customFormat="1" x14ac:dyDescent="0.25">
      <c r="A10518" s="21"/>
      <c r="I10518" s="21"/>
      <c r="N10518" s="8"/>
      <c r="O10518"/>
      <c r="P10518"/>
      <c r="Q10518"/>
    </row>
    <row r="10519" spans="1:17" s="7" customFormat="1" x14ac:dyDescent="0.25">
      <c r="A10519" s="21"/>
      <c r="I10519" s="21"/>
      <c r="N10519" s="8"/>
      <c r="O10519"/>
      <c r="P10519"/>
      <c r="Q10519"/>
    </row>
    <row r="10520" spans="1:17" s="7" customFormat="1" x14ac:dyDescent="0.25">
      <c r="A10520" s="21"/>
      <c r="I10520" s="21"/>
      <c r="N10520" s="8"/>
      <c r="O10520"/>
      <c r="P10520"/>
      <c r="Q10520"/>
    </row>
    <row r="10521" spans="1:17" s="7" customFormat="1" x14ac:dyDescent="0.25">
      <c r="A10521" s="21"/>
      <c r="I10521" s="21"/>
      <c r="N10521" s="8"/>
      <c r="O10521"/>
      <c r="P10521"/>
      <c r="Q10521"/>
    </row>
    <row r="10522" spans="1:17" s="7" customFormat="1" x14ac:dyDescent="0.25">
      <c r="A10522" s="21"/>
      <c r="I10522" s="21"/>
      <c r="N10522" s="8"/>
      <c r="O10522"/>
      <c r="P10522"/>
      <c r="Q10522"/>
    </row>
    <row r="10523" spans="1:17" s="7" customFormat="1" x14ac:dyDescent="0.25">
      <c r="A10523" s="21"/>
      <c r="I10523" s="21"/>
      <c r="N10523" s="8"/>
      <c r="O10523"/>
      <c r="P10523"/>
      <c r="Q10523"/>
    </row>
    <row r="10524" spans="1:17" s="7" customFormat="1" x14ac:dyDescent="0.25">
      <c r="A10524" s="21"/>
      <c r="I10524" s="21"/>
      <c r="N10524" s="8"/>
      <c r="O10524"/>
      <c r="P10524"/>
      <c r="Q10524"/>
    </row>
    <row r="10525" spans="1:17" s="7" customFormat="1" x14ac:dyDescent="0.25">
      <c r="A10525" s="21"/>
      <c r="I10525" s="21"/>
      <c r="N10525" s="8"/>
      <c r="O10525"/>
      <c r="P10525"/>
      <c r="Q10525"/>
    </row>
    <row r="10526" spans="1:17" s="7" customFormat="1" x14ac:dyDescent="0.25">
      <c r="A10526" s="21"/>
      <c r="I10526" s="21"/>
      <c r="N10526" s="8"/>
      <c r="O10526"/>
      <c r="P10526"/>
      <c r="Q10526"/>
    </row>
    <row r="10527" spans="1:17" s="7" customFormat="1" x14ac:dyDescent="0.25">
      <c r="A10527" s="21"/>
      <c r="I10527" s="21"/>
      <c r="N10527" s="8"/>
      <c r="O10527"/>
      <c r="P10527"/>
      <c r="Q10527"/>
    </row>
    <row r="10528" spans="1:17" s="7" customFormat="1" x14ac:dyDescent="0.25">
      <c r="A10528" s="21"/>
      <c r="I10528" s="21"/>
      <c r="N10528" s="8"/>
      <c r="O10528"/>
      <c r="P10528"/>
      <c r="Q10528"/>
    </row>
    <row r="10529" spans="1:17" s="7" customFormat="1" x14ac:dyDescent="0.25">
      <c r="A10529" s="21"/>
      <c r="I10529" s="21"/>
      <c r="N10529" s="8"/>
      <c r="O10529"/>
      <c r="P10529"/>
      <c r="Q10529"/>
    </row>
    <row r="10530" spans="1:17" s="7" customFormat="1" x14ac:dyDescent="0.25">
      <c r="A10530" s="21"/>
      <c r="I10530" s="21"/>
      <c r="N10530" s="8"/>
      <c r="O10530"/>
      <c r="P10530"/>
      <c r="Q10530"/>
    </row>
    <row r="10531" spans="1:17" s="7" customFormat="1" x14ac:dyDescent="0.25">
      <c r="A10531" s="21"/>
      <c r="I10531" s="21"/>
      <c r="N10531" s="8"/>
      <c r="O10531"/>
      <c r="P10531"/>
      <c r="Q10531"/>
    </row>
    <row r="10532" spans="1:17" s="7" customFormat="1" x14ac:dyDescent="0.25">
      <c r="A10532" s="21"/>
      <c r="I10532" s="21"/>
      <c r="N10532" s="8"/>
      <c r="O10532"/>
      <c r="P10532"/>
      <c r="Q10532"/>
    </row>
    <row r="10533" spans="1:17" s="7" customFormat="1" x14ac:dyDescent="0.25">
      <c r="A10533" s="21"/>
      <c r="I10533" s="21"/>
      <c r="N10533" s="8"/>
      <c r="O10533"/>
      <c r="P10533"/>
      <c r="Q10533"/>
    </row>
    <row r="10534" spans="1:17" s="7" customFormat="1" x14ac:dyDescent="0.25">
      <c r="A10534" s="21"/>
      <c r="I10534" s="21"/>
      <c r="N10534" s="8"/>
      <c r="O10534"/>
      <c r="P10534"/>
      <c r="Q10534"/>
    </row>
    <row r="10535" spans="1:17" s="7" customFormat="1" x14ac:dyDescent="0.25">
      <c r="A10535" s="21"/>
      <c r="I10535" s="21"/>
      <c r="N10535" s="8"/>
      <c r="O10535"/>
      <c r="P10535"/>
      <c r="Q10535"/>
    </row>
    <row r="10536" spans="1:17" s="7" customFormat="1" x14ac:dyDescent="0.25">
      <c r="A10536" s="21"/>
      <c r="I10536" s="21"/>
      <c r="N10536" s="8"/>
      <c r="O10536"/>
      <c r="P10536"/>
      <c r="Q10536"/>
    </row>
    <row r="10537" spans="1:17" s="7" customFormat="1" x14ac:dyDescent="0.25">
      <c r="A10537" s="21"/>
      <c r="I10537" s="21"/>
      <c r="N10537" s="8"/>
      <c r="O10537"/>
      <c r="P10537"/>
      <c r="Q10537"/>
    </row>
    <row r="10538" spans="1:17" s="7" customFormat="1" x14ac:dyDescent="0.25">
      <c r="A10538" s="21"/>
      <c r="I10538" s="21"/>
      <c r="N10538" s="8"/>
      <c r="O10538"/>
      <c r="P10538"/>
      <c r="Q10538"/>
    </row>
    <row r="10539" spans="1:17" s="7" customFormat="1" x14ac:dyDescent="0.25">
      <c r="A10539" s="21"/>
      <c r="I10539" s="21"/>
      <c r="N10539" s="8"/>
      <c r="O10539"/>
      <c r="P10539"/>
      <c r="Q10539"/>
    </row>
    <row r="10540" spans="1:17" s="7" customFormat="1" x14ac:dyDescent="0.25">
      <c r="A10540" s="21"/>
      <c r="I10540" s="21"/>
      <c r="N10540" s="8"/>
      <c r="O10540"/>
      <c r="P10540"/>
      <c r="Q10540"/>
    </row>
    <row r="10541" spans="1:17" s="7" customFormat="1" x14ac:dyDescent="0.25">
      <c r="A10541" s="21"/>
      <c r="I10541" s="21"/>
      <c r="N10541" s="8"/>
      <c r="O10541"/>
      <c r="P10541"/>
      <c r="Q10541"/>
    </row>
    <row r="10542" spans="1:17" s="7" customFormat="1" x14ac:dyDescent="0.25">
      <c r="A10542" s="21"/>
      <c r="I10542" s="21"/>
      <c r="N10542" s="8"/>
      <c r="O10542"/>
      <c r="P10542"/>
      <c r="Q10542"/>
    </row>
    <row r="10543" spans="1:17" s="7" customFormat="1" x14ac:dyDescent="0.25">
      <c r="A10543" s="21"/>
      <c r="I10543" s="21"/>
      <c r="N10543" s="8"/>
      <c r="O10543"/>
      <c r="P10543"/>
      <c r="Q10543"/>
    </row>
    <row r="10544" spans="1:17" s="7" customFormat="1" x14ac:dyDescent="0.25">
      <c r="A10544" s="21"/>
      <c r="I10544" s="21"/>
      <c r="N10544" s="8"/>
      <c r="O10544"/>
      <c r="P10544"/>
      <c r="Q10544"/>
    </row>
    <row r="10545" spans="1:17" s="7" customFormat="1" x14ac:dyDescent="0.25">
      <c r="A10545" s="21"/>
      <c r="I10545" s="21"/>
      <c r="N10545" s="8"/>
      <c r="O10545"/>
      <c r="P10545"/>
      <c r="Q10545"/>
    </row>
    <row r="10546" spans="1:17" s="7" customFormat="1" x14ac:dyDescent="0.25">
      <c r="A10546" s="21"/>
      <c r="I10546" s="21"/>
      <c r="N10546" s="8"/>
      <c r="O10546"/>
      <c r="P10546"/>
      <c r="Q10546"/>
    </row>
    <row r="10547" spans="1:17" s="7" customFormat="1" x14ac:dyDescent="0.25">
      <c r="A10547" s="21"/>
      <c r="I10547" s="21"/>
      <c r="N10547" s="8"/>
      <c r="O10547"/>
      <c r="P10547"/>
      <c r="Q10547"/>
    </row>
    <row r="10548" spans="1:17" s="7" customFormat="1" x14ac:dyDescent="0.25">
      <c r="A10548" s="21"/>
      <c r="I10548" s="21"/>
      <c r="N10548" s="8"/>
      <c r="O10548"/>
      <c r="P10548"/>
      <c r="Q10548"/>
    </row>
    <row r="10549" spans="1:17" s="7" customFormat="1" x14ac:dyDescent="0.25">
      <c r="A10549" s="21"/>
      <c r="I10549" s="21"/>
      <c r="N10549" s="8"/>
      <c r="O10549"/>
      <c r="P10549"/>
      <c r="Q10549"/>
    </row>
    <row r="10550" spans="1:17" s="7" customFormat="1" x14ac:dyDescent="0.25">
      <c r="A10550" s="21"/>
      <c r="I10550" s="21"/>
      <c r="N10550" s="8"/>
      <c r="O10550"/>
      <c r="P10550"/>
      <c r="Q10550"/>
    </row>
    <row r="10551" spans="1:17" s="7" customFormat="1" x14ac:dyDescent="0.25">
      <c r="A10551" s="21"/>
      <c r="I10551" s="21"/>
      <c r="N10551" s="8"/>
      <c r="O10551"/>
      <c r="P10551"/>
      <c r="Q10551"/>
    </row>
    <row r="10552" spans="1:17" s="7" customFormat="1" x14ac:dyDescent="0.25">
      <c r="A10552" s="21"/>
      <c r="I10552" s="21"/>
      <c r="N10552" s="8"/>
      <c r="O10552"/>
      <c r="P10552"/>
      <c r="Q10552"/>
    </row>
    <row r="10553" spans="1:17" s="7" customFormat="1" x14ac:dyDescent="0.25">
      <c r="A10553" s="21"/>
      <c r="I10553" s="21"/>
      <c r="N10553" s="8"/>
      <c r="O10553"/>
      <c r="P10553"/>
      <c r="Q10553"/>
    </row>
    <row r="10554" spans="1:17" s="7" customFormat="1" x14ac:dyDescent="0.25">
      <c r="A10554" s="21"/>
      <c r="I10554" s="21"/>
      <c r="N10554" s="8"/>
      <c r="O10554"/>
      <c r="P10554"/>
      <c r="Q10554"/>
    </row>
    <row r="10555" spans="1:17" s="7" customFormat="1" x14ac:dyDescent="0.25">
      <c r="A10555" s="21"/>
      <c r="I10555" s="21"/>
      <c r="N10555" s="8"/>
      <c r="O10555"/>
      <c r="P10555"/>
      <c r="Q10555"/>
    </row>
    <row r="10556" spans="1:17" s="7" customFormat="1" x14ac:dyDescent="0.25">
      <c r="A10556" s="21"/>
      <c r="I10556" s="21"/>
      <c r="N10556" s="8"/>
      <c r="O10556"/>
      <c r="P10556"/>
      <c r="Q10556"/>
    </row>
    <row r="10557" spans="1:17" s="7" customFormat="1" x14ac:dyDescent="0.25">
      <c r="A10557" s="21"/>
      <c r="I10557" s="21"/>
      <c r="N10557" s="8"/>
      <c r="O10557"/>
      <c r="P10557"/>
      <c r="Q10557"/>
    </row>
    <row r="10558" spans="1:17" s="7" customFormat="1" x14ac:dyDescent="0.25">
      <c r="A10558" s="21"/>
      <c r="I10558" s="21"/>
      <c r="N10558" s="8"/>
      <c r="O10558"/>
      <c r="P10558"/>
      <c r="Q10558"/>
    </row>
    <row r="10559" spans="1:17" s="7" customFormat="1" x14ac:dyDescent="0.25">
      <c r="A10559" s="21"/>
      <c r="I10559" s="21"/>
      <c r="N10559" s="8"/>
      <c r="O10559"/>
      <c r="P10559"/>
      <c r="Q10559"/>
    </row>
    <row r="10560" spans="1:17" s="7" customFormat="1" x14ac:dyDescent="0.25">
      <c r="A10560" s="21"/>
      <c r="I10560" s="21"/>
      <c r="N10560" s="8"/>
      <c r="O10560"/>
      <c r="P10560"/>
      <c r="Q10560"/>
    </row>
    <row r="10561" spans="1:17" s="7" customFormat="1" x14ac:dyDescent="0.25">
      <c r="A10561" s="21"/>
      <c r="I10561" s="21"/>
      <c r="N10561" s="8"/>
      <c r="O10561"/>
      <c r="P10561"/>
      <c r="Q10561"/>
    </row>
    <row r="10562" spans="1:17" s="7" customFormat="1" x14ac:dyDescent="0.25">
      <c r="A10562" s="21"/>
      <c r="I10562" s="21"/>
      <c r="N10562" s="8"/>
      <c r="O10562"/>
      <c r="P10562"/>
      <c r="Q10562"/>
    </row>
    <row r="10563" spans="1:17" s="7" customFormat="1" x14ac:dyDescent="0.25">
      <c r="A10563" s="21"/>
      <c r="I10563" s="21"/>
      <c r="N10563" s="8"/>
      <c r="O10563"/>
      <c r="P10563"/>
      <c r="Q10563"/>
    </row>
    <row r="10564" spans="1:17" s="7" customFormat="1" x14ac:dyDescent="0.25">
      <c r="A10564" s="21"/>
      <c r="I10564" s="21"/>
      <c r="N10564" s="8"/>
      <c r="O10564"/>
      <c r="P10564"/>
      <c r="Q10564"/>
    </row>
    <row r="10565" spans="1:17" s="7" customFormat="1" x14ac:dyDescent="0.25">
      <c r="A10565" s="21"/>
      <c r="I10565" s="21"/>
      <c r="N10565" s="8"/>
      <c r="O10565"/>
      <c r="P10565"/>
      <c r="Q10565"/>
    </row>
    <row r="10566" spans="1:17" s="7" customFormat="1" x14ac:dyDescent="0.25">
      <c r="A10566" s="21"/>
      <c r="I10566" s="21"/>
      <c r="N10566" s="8"/>
      <c r="O10566"/>
      <c r="P10566"/>
      <c r="Q10566"/>
    </row>
    <row r="10567" spans="1:17" s="7" customFormat="1" x14ac:dyDescent="0.25">
      <c r="A10567" s="21"/>
      <c r="I10567" s="21"/>
      <c r="N10567" s="8"/>
      <c r="O10567"/>
      <c r="P10567"/>
      <c r="Q10567"/>
    </row>
    <row r="10568" spans="1:17" s="7" customFormat="1" x14ac:dyDescent="0.25">
      <c r="A10568" s="21"/>
      <c r="I10568" s="21"/>
      <c r="N10568" s="8"/>
      <c r="O10568"/>
      <c r="P10568"/>
      <c r="Q10568"/>
    </row>
    <row r="10569" spans="1:17" s="7" customFormat="1" x14ac:dyDescent="0.25">
      <c r="A10569" s="21"/>
      <c r="I10569" s="21"/>
      <c r="N10569" s="8"/>
      <c r="O10569"/>
      <c r="P10569"/>
      <c r="Q10569"/>
    </row>
    <row r="10570" spans="1:17" s="7" customFormat="1" x14ac:dyDescent="0.25">
      <c r="A10570" s="21"/>
      <c r="I10570" s="21"/>
      <c r="N10570" s="8"/>
      <c r="O10570"/>
      <c r="P10570"/>
      <c r="Q10570"/>
    </row>
    <row r="10571" spans="1:17" s="7" customFormat="1" x14ac:dyDescent="0.25">
      <c r="A10571" s="21"/>
      <c r="I10571" s="21"/>
      <c r="N10571" s="8"/>
      <c r="O10571"/>
      <c r="P10571"/>
      <c r="Q10571"/>
    </row>
    <row r="10572" spans="1:17" s="7" customFormat="1" x14ac:dyDescent="0.25">
      <c r="A10572" s="21"/>
      <c r="I10572" s="21"/>
      <c r="N10572" s="8"/>
      <c r="O10572"/>
      <c r="P10572"/>
      <c r="Q10572"/>
    </row>
    <row r="10573" spans="1:17" s="7" customFormat="1" x14ac:dyDescent="0.25">
      <c r="A10573" s="21"/>
      <c r="I10573" s="21"/>
      <c r="N10573" s="8"/>
      <c r="O10573"/>
      <c r="P10573"/>
      <c r="Q10573"/>
    </row>
    <row r="10574" spans="1:17" s="7" customFormat="1" x14ac:dyDescent="0.25">
      <c r="A10574" s="21"/>
      <c r="I10574" s="21"/>
      <c r="N10574" s="8"/>
      <c r="O10574"/>
      <c r="P10574"/>
      <c r="Q10574"/>
    </row>
    <row r="10575" spans="1:17" s="7" customFormat="1" x14ac:dyDescent="0.25">
      <c r="A10575" s="21"/>
      <c r="I10575" s="21"/>
      <c r="N10575" s="8"/>
      <c r="O10575"/>
      <c r="P10575"/>
      <c r="Q10575"/>
    </row>
    <row r="10576" spans="1:17" s="7" customFormat="1" x14ac:dyDescent="0.25">
      <c r="A10576" s="21"/>
      <c r="I10576" s="21"/>
      <c r="N10576" s="8"/>
      <c r="O10576"/>
      <c r="P10576"/>
      <c r="Q10576"/>
    </row>
    <row r="10577" spans="1:17" s="7" customFormat="1" x14ac:dyDescent="0.25">
      <c r="A10577" s="21"/>
      <c r="I10577" s="21"/>
      <c r="N10577" s="8"/>
      <c r="O10577"/>
      <c r="P10577"/>
      <c r="Q10577"/>
    </row>
    <row r="10578" spans="1:17" s="7" customFormat="1" x14ac:dyDescent="0.25">
      <c r="A10578" s="21"/>
      <c r="I10578" s="21"/>
      <c r="N10578" s="8"/>
      <c r="O10578"/>
      <c r="P10578"/>
      <c r="Q10578"/>
    </row>
    <row r="10579" spans="1:17" s="7" customFormat="1" x14ac:dyDescent="0.25">
      <c r="A10579" s="21"/>
      <c r="I10579" s="21"/>
      <c r="N10579" s="8"/>
      <c r="O10579"/>
      <c r="P10579"/>
      <c r="Q10579"/>
    </row>
    <row r="10580" spans="1:17" s="7" customFormat="1" x14ac:dyDescent="0.25">
      <c r="A10580" s="21"/>
      <c r="I10580" s="21"/>
      <c r="N10580" s="8"/>
      <c r="O10580"/>
      <c r="P10580"/>
      <c r="Q10580"/>
    </row>
    <row r="10581" spans="1:17" s="7" customFormat="1" x14ac:dyDescent="0.25">
      <c r="A10581" s="21"/>
      <c r="I10581" s="21"/>
      <c r="N10581" s="8"/>
      <c r="O10581"/>
      <c r="P10581"/>
      <c r="Q10581"/>
    </row>
    <row r="10582" spans="1:17" s="7" customFormat="1" x14ac:dyDescent="0.25">
      <c r="A10582" s="21"/>
      <c r="I10582" s="21"/>
      <c r="N10582" s="8"/>
      <c r="O10582"/>
      <c r="P10582"/>
      <c r="Q10582"/>
    </row>
    <row r="10583" spans="1:17" s="7" customFormat="1" x14ac:dyDescent="0.25">
      <c r="A10583" s="21"/>
      <c r="I10583" s="21"/>
      <c r="N10583" s="8"/>
      <c r="O10583"/>
      <c r="P10583"/>
      <c r="Q10583"/>
    </row>
    <row r="10584" spans="1:17" s="7" customFormat="1" x14ac:dyDescent="0.25">
      <c r="A10584" s="21"/>
      <c r="I10584" s="21"/>
      <c r="N10584" s="8"/>
      <c r="O10584"/>
      <c r="P10584"/>
      <c r="Q10584"/>
    </row>
    <row r="10585" spans="1:17" s="7" customFormat="1" x14ac:dyDescent="0.25">
      <c r="A10585" s="21"/>
      <c r="I10585" s="21"/>
      <c r="N10585" s="8"/>
      <c r="O10585"/>
      <c r="P10585"/>
      <c r="Q10585"/>
    </row>
    <row r="10586" spans="1:17" s="7" customFormat="1" x14ac:dyDescent="0.25">
      <c r="A10586" s="21"/>
      <c r="I10586" s="21"/>
      <c r="N10586" s="8"/>
      <c r="O10586"/>
      <c r="P10586"/>
      <c r="Q10586"/>
    </row>
    <row r="10587" spans="1:17" s="7" customFormat="1" x14ac:dyDescent="0.25">
      <c r="A10587" s="21"/>
      <c r="I10587" s="21"/>
      <c r="N10587" s="8"/>
      <c r="O10587"/>
      <c r="P10587"/>
      <c r="Q10587"/>
    </row>
    <row r="10588" spans="1:17" s="7" customFormat="1" x14ac:dyDescent="0.25">
      <c r="A10588" s="21"/>
      <c r="I10588" s="21"/>
      <c r="N10588" s="8"/>
      <c r="O10588"/>
      <c r="P10588"/>
      <c r="Q10588"/>
    </row>
    <row r="10589" spans="1:17" s="7" customFormat="1" x14ac:dyDescent="0.25">
      <c r="A10589" s="21"/>
      <c r="I10589" s="21"/>
      <c r="N10589" s="8"/>
      <c r="O10589"/>
      <c r="P10589"/>
      <c r="Q10589"/>
    </row>
    <row r="10590" spans="1:17" s="7" customFormat="1" x14ac:dyDescent="0.25">
      <c r="A10590" s="21"/>
      <c r="I10590" s="21"/>
      <c r="N10590" s="8"/>
      <c r="O10590"/>
      <c r="P10590"/>
      <c r="Q10590"/>
    </row>
    <row r="10591" spans="1:17" s="7" customFormat="1" x14ac:dyDescent="0.25">
      <c r="A10591" s="21"/>
      <c r="I10591" s="21"/>
      <c r="N10591" s="8"/>
      <c r="O10591"/>
      <c r="P10591"/>
      <c r="Q10591"/>
    </row>
    <row r="10592" spans="1:17" s="7" customFormat="1" x14ac:dyDescent="0.25">
      <c r="A10592" s="21"/>
      <c r="I10592" s="21"/>
      <c r="N10592" s="8"/>
      <c r="O10592"/>
      <c r="P10592"/>
      <c r="Q10592"/>
    </row>
    <row r="10593" spans="1:17" s="7" customFormat="1" x14ac:dyDescent="0.25">
      <c r="A10593" s="21"/>
      <c r="I10593" s="21"/>
      <c r="N10593" s="8"/>
      <c r="O10593"/>
      <c r="P10593"/>
      <c r="Q10593"/>
    </row>
    <row r="10594" spans="1:17" s="7" customFormat="1" x14ac:dyDescent="0.25">
      <c r="A10594" s="21"/>
      <c r="I10594" s="21"/>
      <c r="N10594" s="8"/>
      <c r="O10594"/>
      <c r="P10594"/>
      <c r="Q10594"/>
    </row>
    <row r="10595" spans="1:17" s="7" customFormat="1" x14ac:dyDescent="0.25">
      <c r="A10595" s="21"/>
      <c r="I10595" s="21"/>
      <c r="N10595" s="8"/>
      <c r="O10595"/>
      <c r="P10595"/>
      <c r="Q10595"/>
    </row>
    <row r="10596" spans="1:17" s="7" customFormat="1" x14ac:dyDescent="0.25">
      <c r="A10596" s="21"/>
      <c r="I10596" s="21"/>
      <c r="N10596" s="8"/>
      <c r="O10596"/>
      <c r="P10596"/>
      <c r="Q10596"/>
    </row>
    <row r="10597" spans="1:17" s="7" customFormat="1" x14ac:dyDescent="0.25">
      <c r="A10597" s="21"/>
      <c r="I10597" s="21"/>
      <c r="N10597" s="8"/>
      <c r="O10597"/>
      <c r="P10597"/>
      <c r="Q10597"/>
    </row>
    <row r="10598" spans="1:17" s="7" customFormat="1" x14ac:dyDescent="0.25">
      <c r="A10598" s="21"/>
      <c r="I10598" s="21"/>
      <c r="N10598" s="8"/>
      <c r="O10598"/>
      <c r="P10598"/>
      <c r="Q10598"/>
    </row>
    <row r="10599" spans="1:17" s="7" customFormat="1" x14ac:dyDescent="0.25">
      <c r="A10599" s="21"/>
      <c r="I10599" s="21"/>
      <c r="N10599" s="8"/>
      <c r="O10599"/>
      <c r="P10599"/>
      <c r="Q10599"/>
    </row>
    <row r="10600" spans="1:17" s="7" customFormat="1" x14ac:dyDescent="0.25">
      <c r="A10600" s="21"/>
      <c r="I10600" s="21"/>
      <c r="N10600" s="8"/>
      <c r="O10600"/>
      <c r="P10600"/>
      <c r="Q10600"/>
    </row>
    <row r="10601" spans="1:17" s="7" customFormat="1" x14ac:dyDescent="0.25">
      <c r="A10601" s="21"/>
      <c r="I10601" s="21"/>
      <c r="N10601" s="8"/>
      <c r="O10601"/>
      <c r="P10601"/>
      <c r="Q10601"/>
    </row>
    <row r="10602" spans="1:17" s="7" customFormat="1" x14ac:dyDescent="0.25">
      <c r="A10602" s="21"/>
      <c r="I10602" s="21"/>
      <c r="N10602" s="8"/>
      <c r="O10602"/>
      <c r="P10602"/>
      <c r="Q10602"/>
    </row>
    <row r="10603" spans="1:17" s="7" customFormat="1" x14ac:dyDescent="0.25">
      <c r="A10603" s="21"/>
      <c r="I10603" s="21"/>
      <c r="N10603" s="8"/>
      <c r="O10603"/>
      <c r="P10603"/>
      <c r="Q10603"/>
    </row>
    <row r="10604" spans="1:17" s="7" customFormat="1" x14ac:dyDescent="0.25">
      <c r="A10604" s="21"/>
      <c r="I10604" s="21"/>
      <c r="N10604" s="8"/>
      <c r="O10604"/>
      <c r="P10604"/>
      <c r="Q10604"/>
    </row>
    <row r="10605" spans="1:17" s="7" customFormat="1" x14ac:dyDescent="0.25">
      <c r="A10605" s="21"/>
      <c r="I10605" s="21"/>
      <c r="N10605" s="8"/>
      <c r="O10605"/>
      <c r="P10605"/>
      <c r="Q10605"/>
    </row>
    <row r="10606" spans="1:17" s="7" customFormat="1" x14ac:dyDescent="0.25">
      <c r="A10606" s="21"/>
      <c r="I10606" s="21"/>
      <c r="N10606" s="8"/>
      <c r="O10606"/>
      <c r="P10606"/>
      <c r="Q10606"/>
    </row>
    <row r="10607" spans="1:17" s="7" customFormat="1" x14ac:dyDescent="0.25">
      <c r="A10607" s="21"/>
      <c r="I10607" s="21"/>
      <c r="N10607" s="8"/>
      <c r="O10607"/>
      <c r="P10607"/>
      <c r="Q10607"/>
    </row>
    <row r="10608" spans="1:17" s="7" customFormat="1" x14ac:dyDescent="0.25">
      <c r="A10608" s="21"/>
      <c r="I10608" s="21"/>
      <c r="N10608" s="8"/>
      <c r="O10608"/>
      <c r="P10608"/>
      <c r="Q10608"/>
    </row>
    <row r="10609" spans="1:17" s="7" customFormat="1" x14ac:dyDescent="0.25">
      <c r="A10609" s="21"/>
      <c r="I10609" s="21"/>
      <c r="N10609" s="8"/>
      <c r="O10609"/>
      <c r="P10609"/>
      <c r="Q10609"/>
    </row>
    <row r="10610" spans="1:17" s="7" customFormat="1" x14ac:dyDescent="0.25">
      <c r="A10610" s="21"/>
      <c r="I10610" s="21"/>
      <c r="N10610" s="8"/>
      <c r="O10610"/>
      <c r="P10610"/>
      <c r="Q10610"/>
    </row>
    <row r="10611" spans="1:17" s="7" customFormat="1" x14ac:dyDescent="0.25">
      <c r="A10611" s="21"/>
      <c r="I10611" s="21"/>
      <c r="N10611" s="8"/>
      <c r="O10611"/>
      <c r="P10611"/>
      <c r="Q10611"/>
    </row>
    <row r="10612" spans="1:17" s="7" customFormat="1" x14ac:dyDescent="0.25">
      <c r="A10612" s="21"/>
      <c r="I10612" s="21"/>
      <c r="N10612" s="8"/>
      <c r="O10612"/>
      <c r="P10612"/>
      <c r="Q10612"/>
    </row>
    <row r="10613" spans="1:17" s="7" customFormat="1" x14ac:dyDescent="0.25">
      <c r="A10613" s="21"/>
      <c r="I10613" s="21"/>
      <c r="N10613" s="8"/>
      <c r="O10613"/>
      <c r="P10613"/>
      <c r="Q10613"/>
    </row>
    <row r="10614" spans="1:17" s="7" customFormat="1" x14ac:dyDescent="0.25">
      <c r="A10614" s="21"/>
      <c r="I10614" s="21"/>
      <c r="N10614" s="8"/>
      <c r="O10614"/>
      <c r="P10614"/>
      <c r="Q10614"/>
    </row>
    <row r="10615" spans="1:17" s="7" customFormat="1" x14ac:dyDescent="0.25">
      <c r="A10615" s="21"/>
      <c r="I10615" s="21"/>
      <c r="N10615" s="8"/>
      <c r="O10615"/>
      <c r="P10615"/>
      <c r="Q10615"/>
    </row>
    <row r="10616" spans="1:17" s="7" customFormat="1" x14ac:dyDescent="0.25">
      <c r="A10616" s="21"/>
      <c r="I10616" s="21"/>
      <c r="N10616" s="8"/>
      <c r="O10616"/>
      <c r="P10616"/>
      <c r="Q10616"/>
    </row>
    <row r="10617" spans="1:17" s="7" customFormat="1" x14ac:dyDescent="0.25">
      <c r="A10617" s="21"/>
      <c r="I10617" s="21"/>
      <c r="N10617" s="8"/>
      <c r="O10617"/>
      <c r="P10617"/>
      <c r="Q10617"/>
    </row>
    <row r="10618" spans="1:17" s="7" customFormat="1" x14ac:dyDescent="0.25">
      <c r="A10618" s="21"/>
      <c r="I10618" s="21"/>
      <c r="N10618" s="8"/>
      <c r="O10618"/>
      <c r="P10618"/>
      <c r="Q10618"/>
    </row>
    <row r="10619" spans="1:17" s="7" customFormat="1" x14ac:dyDescent="0.25">
      <c r="A10619" s="21"/>
      <c r="I10619" s="21"/>
      <c r="N10619" s="8"/>
      <c r="O10619"/>
      <c r="P10619"/>
      <c r="Q10619"/>
    </row>
    <row r="10620" spans="1:17" s="7" customFormat="1" x14ac:dyDescent="0.25">
      <c r="A10620" s="21"/>
      <c r="I10620" s="21"/>
      <c r="N10620" s="8"/>
      <c r="O10620"/>
      <c r="P10620"/>
      <c r="Q10620"/>
    </row>
    <row r="10621" spans="1:17" s="7" customFormat="1" x14ac:dyDescent="0.25">
      <c r="A10621" s="21"/>
      <c r="I10621" s="21"/>
      <c r="N10621" s="8"/>
      <c r="O10621"/>
      <c r="P10621"/>
      <c r="Q10621"/>
    </row>
    <row r="10622" spans="1:17" s="7" customFormat="1" x14ac:dyDescent="0.25">
      <c r="A10622" s="21"/>
      <c r="I10622" s="21"/>
      <c r="N10622" s="8"/>
      <c r="O10622"/>
      <c r="P10622"/>
      <c r="Q10622"/>
    </row>
    <row r="10623" spans="1:17" s="7" customFormat="1" x14ac:dyDescent="0.25">
      <c r="A10623" s="21"/>
      <c r="I10623" s="21"/>
      <c r="N10623" s="8"/>
      <c r="O10623"/>
      <c r="P10623"/>
      <c r="Q10623"/>
    </row>
    <row r="10624" spans="1:17" s="7" customFormat="1" x14ac:dyDescent="0.25">
      <c r="A10624" s="21"/>
      <c r="I10624" s="21"/>
      <c r="N10624" s="8"/>
      <c r="O10624"/>
      <c r="P10624"/>
      <c r="Q10624"/>
    </row>
    <row r="10625" spans="1:17" s="7" customFormat="1" x14ac:dyDescent="0.25">
      <c r="A10625" s="21"/>
      <c r="I10625" s="21"/>
      <c r="N10625" s="8"/>
      <c r="O10625"/>
      <c r="P10625"/>
      <c r="Q10625"/>
    </row>
    <row r="10626" spans="1:17" s="7" customFormat="1" x14ac:dyDescent="0.25">
      <c r="A10626" s="21"/>
      <c r="I10626" s="21"/>
      <c r="N10626" s="8"/>
      <c r="O10626"/>
      <c r="P10626"/>
      <c r="Q10626"/>
    </row>
    <row r="10627" spans="1:17" s="7" customFormat="1" x14ac:dyDescent="0.25">
      <c r="A10627" s="21"/>
      <c r="I10627" s="21"/>
      <c r="N10627" s="8"/>
      <c r="O10627"/>
      <c r="P10627"/>
      <c r="Q10627"/>
    </row>
    <row r="10628" spans="1:17" s="7" customFormat="1" x14ac:dyDescent="0.25">
      <c r="A10628" s="21"/>
      <c r="I10628" s="21"/>
      <c r="N10628" s="8"/>
      <c r="O10628"/>
      <c r="P10628"/>
      <c r="Q10628"/>
    </row>
    <row r="10629" spans="1:17" s="7" customFormat="1" x14ac:dyDescent="0.25">
      <c r="A10629" s="21"/>
      <c r="I10629" s="21"/>
      <c r="N10629" s="8"/>
      <c r="O10629"/>
      <c r="P10629"/>
      <c r="Q10629"/>
    </row>
    <row r="10630" spans="1:17" s="7" customFormat="1" x14ac:dyDescent="0.25">
      <c r="A10630" s="21"/>
      <c r="I10630" s="21"/>
      <c r="N10630" s="8"/>
      <c r="O10630"/>
      <c r="P10630"/>
      <c r="Q10630"/>
    </row>
    <row r="10631" spans="1:17" s="7" customFormat="1" x14ac:dyDescent="0.25">
      <c r="A10631" s="21"/>
      <c r="I10631" s="21"/>
      <c r="N10631" s="8"/>
      <c r="O10631"/>
      <c r="P10631"/>
      <c r="Q10631"/>
    </row>
    <row r="10632" spans="1:17" s="7" customFormat="1" x14ac:dyDescent="0.25">
      <c r="A10632" s="21"/>
      <c r="I10632" s="21"/>
      <c r="N10632" s="8"/>
      <c r="O10632"/>
      <c r="P10632"/>
      <c r="Q10632"/>
    </row>
    <row r="10633" spans="1:17" s="7" customFormat="1" x14ac:dyDescent="0.25">
      <c r="A10633" s="21"/>
      <c r="I10633" s="21"/>
      <c r="N10633" s="8"/>
      <c r="O10633"/>
      <c r="P10633"/>
      <c r="Q10633"/>
    </row>
    <row r="10634" spans="1:17" s="7" customFormat="1" x14ac:dyDescent="0.25">
      <c r="A10634" s="21"/>
      <c r="I10634" s="21"/>
      <c r="N10634" s="8"/>
      <c r="O10634"/>
      <c r="P10634"/>
      <c r="Q10634"/>
    </row>
    <row r="10635" spans="1:17" s="7" customFormat="1" x14ac:dyDescent="0.25">
      <c r="A10635" s="21"/>
      <c r="I10635" s="21"/>
      <c r="N10635" s="8"/>
      <c r="O10635"/>
      <c r="P10635"/>
      <c r="Q10635"/>
    </row>
    <row r="10636" spans="1:17" s="7" customFormat="1" x14ac:dyDescent="0.25">
      <c r="A10636" s="21"/>
      <c r="I10636" s="21"/>
      <c r="N10636" s="8"/>
      <c r="O10636"/>
      <c r="P10636"/>
      <c r="Q10636"/>
    </row>
    <row r="10637" spans="1:17" s="7" customFormat="1" x14ac:dyDescent="0.25">
      <c r="A10637" s="21"/>
      <c r="I10637" s="21"/>
      <c r="N10637" s="8"/>
      <c r="O10637"/>
      <c r="P10637"/>
      <c r="Q10637"/>
    </row>
    <row r="10638" spans="1:17" s="7" customFormat="1" x14ac:dyDescent="0.25">
      <c r="A10638" s="21"/>
      <c r="I10638" s="21"/>
      <c r="N10638" s="8"/>
      <c r="O10638"/>
      <c r="P10638"/>
      <c r="Q10638"/>
    </row>
    <row r="10639" spans="1:17" s="7" customFormat="1" x14ac:dyDescent="0.25">
      <c r="A10639" s="21"/>
      <c r="I10639" s="21"/>
      <c r="N10639" s="8"/>
      <c r="O10639"/>
      <c r="P10639"/>
      <c r="Q10639"/>
    </row>
    <row r="10640" spans="1:17" s="7" customFormat="1" x14ac:dyDescent="0.25">
      <c r="A10640" s="21"/>
      <c r="I10640" s="21"/>
      <c r="N10640" s="8"/>
      <c r="O10640"/>
      <c r="P10640"/>
      <c r="Q10640"/>
    </row>
    <row r="10641" spans="1:17" s="7" customFormat="1" x14ac:dyDescent="0.25">
      <c r="A10641" s="21"/>
      <c r="I10641" s="21"/>
      <c r="N10641" s="8"/>
      <c r="O10641"/>
      <c r="P10641"/>
      <c r="Q10641"/>
    </row>
    <row r="10642" spans="1:17" s="7" customFormat="1" x14ac:dyDescent="0.25">
      <c r="A10642" s="21"/>
      <c r="I10642" s="21"/>
      <c r="N10642" s="8"/>
      <c r="O10642"/>
      <c r="P10642"/>
      <c r="Q10642"/>
    </row>
    <row r="10643" spans="1:17" s="7" customFormat="1" x14ac:dyDescent="0.25">
      <c r="A10643" s="21"/>
      <c r="I10643" s="21"/>
      <c r="N10643" s="8"/>
      <c r="O10643"/>
      <c r="P10643"/>
      <c r="Q10643"/>
    </row>
    <row r="10644" spans="1:17" s="7" customFormat="1" x14ac:dyDescent="0.25">
      <c r="A10644" s="21"/>
      <c r="I10644" s="21"/>
      <c r="N10644" s="8"/>
      <c r="O10644"/>
      <c r="P10644"/>
      <c r="Q10644"/>
    </row>
    <row r="10645" spans="1:17" s="7" customFormat="1" x14ac:dyDescent="0.25">
      <c r="A10645" s="21"/>
      <c r="I10645" s="21"/>
      <c r="N10645" s="8"/>
      <c r="O10645"/>
      <c r="P10645"/>
      <c r="Q10645"/>
    </row>
    <row r="10646" spans="1:17" s="7" customFormat="1" x14ac:dyDescent="0.25">
      <c r="A10646" s="21"/>
      <c r="I10646" s="21"/>
      <c r="N10646" s="8"/>
      <c r="O10646"/>
      <c r="P10646"/>
      <c r="Q10646"/>
    </row>
    <row r="10647" spans="1:17" s="7" customFormat="1" x14ac:dyDescent="0.25">
      <c r="A10647" s="21"/>
      <c r="I10647" s="21"/>
      <c r="N10647" s="8"/>
      <c r="O10647"/>
      <c r="P10647"/>
      <c r="Q10647"/>
    </row>
    <row r="10648" spans="1:17" s="7" customFormat="1" x14ac:dyDescent="0.25">
      <c r="A10648" s="21"/>
      <c r="I10648" s="21"/>
      <c r="N10648" s="8"/>
      <c r="O10648"/>
      <c r="P10648"/>
      <c r="Q10648"/>
    </row>
    <row r="10649" spans="1:17" s="7" customFormat="1" x14ac:dyDescent="0.25">
      <c r="A10649" s="21"/>
      <c r="I10649" s="21"/>
      <c r="N10649" s="8"/>
      <c r="O10649"/>
      <c r="P10649"/>
      <c r="Q10649"/>
    </row>
    <row r="10650" spans="1:17" s="7" customFormat="1" x14ac:dyDescent="0.25">
      <c r="A10650" s="21"/>
      <c r="I10650" s="21"/>
      <c r="N10650" s="8"/>
      <c r="O10650"/>
      <c r="P10650"/>
      <c r="Q10650"/>
    </row>
    <row r="10651" spans="1:17" s="7" customFormat="1" x14ac:dyDescent="0.25">
      <c r="A10651" s="21"/>
      <c r="I10651" s="21"/>
      <c r="N10651" s="8"/>
      <c r="O10651"/>
      <c r="P10651"/>
      <c r="Q10651"/>
    </row>
    <row r="10652" spans="1:17" s="7" customFormat="1" x14ac:dyDescent="0.25">
      <c r="A10652" s="21"/>
      <c r="I10652" s="21"/>
      <c r="N10652" s="8"/>
      <c r="O10652"/>
      <c r="P10652"/>
      <c r="Q10652"/>
    </row>
    <row r="10653" spans="1:17" s="7" customFormat="1" x14ac:dyDescent="0.25">
      <c r="A10653" s="21"/>
      <c r="I10653" s="21"/>
      <c r="N10653" s="8"/>
      <c r="O10653"/>
      <c r="P10653"/>
      <c r="Q10653"/>
    </row>
    <row r="10654" spans="1:17" s="7" customFormat="1" x14ac:dyDescent="0.25">
      <c r="A10654" s="21"/>
      <c r="I10654" s="21"/>
      <c r="N10654" s="8"/>
      <c r="O10654"/>
      <c r="P10654"/>
      <c r="Q10654"/>
    </row>
    <row r="10655" spans="1:17" s="7" customFormat="1" x14ac:dyDescent="0.25">
      <c r="A10655" s="21"/>
      <c r="I10655" s="21"/>
      <c r="N10655" s="8"/>
      <c r="O10655"/>
      <c r="P10655"/>
      <c r="Q10655"/>
    </row>
    <row r="10656" spans="1:17" s="7" customFormat="1" x14ac:dyDescent="0.25">
      <c r="A10656" s="21"/>
      <c r="I10656" s="21"/>
      <c r="N10656" s="8"/>
      <c r="O10656"/>
      <c r="P10656"/>
      <c r="Q10656"/>
    </row>
    <row r="10657" spans="1:17" s="7" customFormat="1" x14ac:dyDescent="0.25">
      <c r="A10657" s="21"/>
      <c r="I10657" s="21"/>
      <c r="N10657" s="8"/>
      <c r="O10657"/>
      <c r="P10657"/>
      <c r="Q10657"/>
    </row>
    <row r="10658" spans="1:17" s="7" customFormat="1" x14ac:dyDescent="0.25">
      <c r="A10658" s="21"/>
      <c r="I10658" s="21"/>
      <c r="N10658" s="8"/>
      <c r="O10658"/>
      <c r="P10658"/>
      <c r="Q10658"/>
    </row>
    <row r="10659" spans="1:17" s="7" customFormat="1" x14ac:dyDescent="0.25">
      <c r="A10659" s="21"/>
      <c r="I10659" s="21"/>
      <c r="N10659" s="8"/>
      <c r="O10659"/>
      <c r="P10659"/>
      <c r="Q10659"/>
    </row>
    <row r="10660" spans="1:17" s="7" customFormat="1" x14ac:dyDescent="0.25">
      <c r="A10660" s="21"/>
      <c r="I10660" s="21"/>
      <c r="N10660" s="8"/>
      <c r="O10660"/>
      <c r="P10660"/>
      <c r="Q10660"/>
    </row>
    <row r="10661" spans="1:17" s="7" customFormat="1" x14ac:dyDescent="0.25">
      <c r="A10661" s="21"/>
      <c r="I10661" s="21"/>
      <c r="N10661" s="8"/>
      <c r="O10661"/>
      <c r="P10661"/>
      <c r="Q10661"/>
    </row>
    <row r="10662" spans="1:17" s="7" customFormat="1" x14ac:dyDescent="0.25">
      <c r="A10662" s="21"/>
      <c r="I10662" s="21"/>
      <c r="N10662" s="8"/>
      <c r="O10662"/>
      <c r="P10662"/>
      <c r="Q10662"/>
    </row>
    <row r="10663" spans="1:17" s="7" customFormat="1" x14ac:dyDescent="0.25">
      <c r="A10663" s="21"/>
      <c r="I10663" s="21"/>
      <c r="N10663" s="8"/>
      <c r="O10663"/>
      <c r="P10663"/>
      <c r="Q10663"/>
    </row>
    <row r="10664" spans="1:17" s="7" customFormat="1" x14ac:dyDescent="0.25">
      <c r="A10664" s="21"/>
      <c r="I10664" s="21"/>
      <c r="N10664" s="8"/>
      <c r="O10664"/>
      <c r="P10664"/>
      <c r="Q10664"/>
    </row>
    <row r="10665" spans="1:17" s="7" customFormat="1" x14ac:dyDescent="0.25">
      <c r="A10665" s="21"/>
      <c r="I10665" s="21"/>
      <c r="N10665" s="8"/>
      <c r="O10665"/>
      <c r="P10665"/>
      <c r="Q10665"/>
    </row>
    <row r="10666" spans="1:17" s="7" customFormat="1" x14ac:dyDescent="0.25">
      <c r="A10666" s="21"/>
      <c r="I10666" s="21"/>
      <c r="N10666" s="8"/>
      <c r="O10666"/>
      <c r="P10666"/>
      <c r="Q10666"/>
    </row>
    <row r="10667" spans="1:17" s="7" customFormat="1" x14ac:dyDescent="0.25">
      <c r="A10667" s="21"/>
      <c r="I10667" s="21"/>
      <c r="N10667" s="8"/>
      <c r="O10667"/>
      <c r="P10667"/>
      <c r="Q10667"/>
    </row>
    <row r="10668" spans="1:17" s="7" customFormat="1" x14ac:dyDescent="0.25">
      <c r="A10668" s="21"/>
      <c r="I10668" s="21"/>
      <c r="N10668" s="8"/>
      <c r="O10668"/>
      <c r="P10668"/>
      <c r="Q10668"/>
    </row>
    <row r="10669" spans="1:17" s="7" customFormat="1" x14ac:dyDescent="0.25">
      <c r="A10669" s="21"/>
      <c r="I10669" s="21"/>
      <c r="N10669" s="8"/>
      <c r="O10669"/>
      <c r="P10669"/>
      <c r="Q10669"/>
    </row>
    <row r="10670" spans="1:17" s="7" customFormat="1" x14ac:dyDescent="0.25">
      <c r="A10670" s="21"/>
      <c r="I10670" s="21"/>
      <c r="N10670" s="8"/>
      <c r="O10670"/>
      <c r="P10670"/>
      <c r="Q10670"/>
    </row>
    <row r="10671" spans="1:17" s="7" customFormat="1" x14ac:dyDescent="0.25">
      <c r="A10671" s="21"/>
      <c r="I10671" s="21"/>
      <c r="N10671" s="8"/>
      <c r="O10671"/>
      <c r="P10671"/>
      <c r="Q10671"/>
    </row>
    <row r="10672" spans="1:17" s="7" customFormat="1" x14ac:dyDescent="0.25">
      <c r="A10672" s="21"/>
      <c r="I10672" s="21"/>
      <c r="N10672" s="8"/>
      <c r="O10672"/>
      <c r="P10672"/>
      <c r="Q10672"/>
    </row>
    <row r="10673" spans="1:17" s="7" customFormat="1" x14ac:dyDescent="0.25">
      <c r="A10673" s="21"/>
      <c r="I10673" s="21"/>
      <c r="N10673" s="8"/>
      <c r="O10673"/>
      <c r="P10673"/>
      <c r="Q10673"/>
    </row>
    <row r="10674" spans="1:17" s="7" customFormat="1" x14ac:dyDescent="0.25">
      <c r="A10674" s="21"/>
      <c r="I10674" s="21"/>
      <c r="N10674" s="8"/>
      <c r="O10674"/>
      <c r="P10674"/>
      <c r="Q10674"/>
    </row>
    <row r="10675" spans="1:17" s="7" customFormat="1" x14ac:dyDescent="0.25">
      <c r="A10675" s="21"/>
      <c r="I10675" s="21"/>
      <c r="N10675" s="8"/>
      <c r="O10675"/>
      <c r="P10675"/>
      <c r="Q10675"/>
    </row>
    <row r="10676" spans="1:17" s="7" customFormat="1" x14ac:dyDescent="0.25">
      <c r="A10676" s="21"/>
      <c r="I10676" s="21"/>
      <c r="N10676" s="8"/>
      <c r="O10676"/>
      <c r="P10676"/>
      <c r="Q10676"/>
    </row>
    <row r="10677" spans="1:17" s="7" customFormat="1" x14ac:dyDescent="0.25">
      <c r="A10677" s="21"/>
      <c r="I10677" s="21"/>
      <c r="N10677" s="8"/>
      <c r="O10677"/>
      <c r="P10677"/>
      <c r="Q10677"/>
    </row>
    <row r="10678" spans="1:17" s="7" customFormat="1" x14ac:dyDescent="0.25">
      <c r="A10678" s="21"/>
      <c r="I10678" s="21"/>
      <c r="N10678" s="8"/>
      <c r="O10678"/>
      <c r="P10678"/>
      <c r="Q10678"/>
    </row>
    <row r="10679" spans="1:17" s="7" customFormat="1" x14ac:dyDescent="0.25">
      <c r="A10679" s="21"/>
      <c r="I10679" s="21"/>
      <c r="N10679" s="8"/>
      <c r="O10679"/>
      <c r="P10679"/>
      <c r="Q10679"/>
    </row>
    <row r="10680" spans="1:17" s="7" customFormat="1" x14ac:dyDescent="0.25">
      <c r="A10680" s="21"/>
      <c r="I10680" s="21"/>
      <c r="N10680" s="8"/>
      <c r="O10680"/>
      <c r="P10680"/>
      <c r="Q10680"/>
    </row>
    <row r="10681" spans="1:17" s="7" customFormat="1" x14ac:dyDescent="0.25">
      <c r="A10681" s="21"/>
      <c r="I10681" s="21"/>
      <c r="N10681" s="8"/>
      <c r="O10681"/>
      <c r="P10681"/>
      <c r="Q10681"/>
    </row>
    <row r="10682" spans="1:17" s="7" customFormat="1" x14ac:dyDescent="0.25">
      <c r="A10682" s="21"/>
      <c r="I10682" s="21"/>
      <c r="N10682" s="8"/>
      <c r="O10682"/>
      <c r="P10682"/>
      <c r="Q10682"/>
    </row>
    <row r="10683" spans="1:17" s="7" customFormat="1" x14ac:dyDescent="0.25">
      <c r="A10683" s="21"/>
      <c r="I10683" s="21"/>
      <c r="N10683" s="8"/>
      <c r="O10683"/>
      <c r="P10683"/>
      <c r="Q10683"/>
    </row>
    <row r="10684" spans="1:17" s="7" customFormat="1" x14ac:dyDescent="0.25">
      <c r="A10684" s="21"/>
      <c r="I10684" s="21"/>
      <c r="N10684" s="8"/>
      <c r="O10684"/>
      <c r="P10684"/>
      <c r="Q10684"/>
    </row>
    <row r="10685" spans="1:17" s="7" customFormat="1" x14ac:dyDescent="0.25">
      <c r="A10685" s="21"/>
      <c r="I10685" s="21"/>
      <c r="N10685" s="8"/>
      <c r="O10685"/>
      <c r="P10685"/>
      <c r="Q10685"/>
    </row>
    <row r="10686" spans="1:17" s="7" customFormat="1" x14ac:dyDescent="0.25">
      <c r="A10686" s="21"/>
      <c r="I10686" s="21"/>
      <c r="N10686" s="8"/>
      <c r="O10686"/>
      <c r="P10686"/>
      <c r="Q10686"/>
    </row>
    <row r="10687" spans="1:17" s="7" customFormat="1" x14ac:dyDescent="0.25">
      <c r="A10687" s="21"/>
      <c r="I10687" s="21"/>
      <c r="N10687" s="8"/>
      <c r="O10687"/>
      <c r="P10687"/>
      <c r="Q10687"/>
    </row>
    <row r="10688" spans="1:17" s="7" customFormat="1" x14ac:dyDescent="0.25">
      <c r="A10688" s="21"/>
      <c r="I10688" s="21"/>
      <c r="N10688" s="8"/>
      <c r="O10688"/>
      <c r="P10688"/>
      <c r="Q10688"/>
    </row>
    <row r="10689" spans="1:17" s="7" customFormat="1" x14ac:dyDescent="0.25">
      <c r="A10689" s="21"/>
      <c r="I10689" s="21"/>
      <c r="N10689" s="8"/>
      <c r="O10689"/>
      <c r="P10689"/>
      <c r="Q10689"/>
    </row>
    <row r="10690" spans="1:17" s="7" customFormat="1" x14ac:dyDescent="0.25">
      <c r="A10690" s="21"/>
      <c r="I10690" s="21"/>
      <c r="N10690" s="8"/>
      <c r="O10690"/>
      <c r="P10690"/>
      <c r="Q10690"/>
    </row>
    <row r="10691" spans="1:17" s="7" customFormat="1" x14ac:dyDescent="0.25">
      <c r="A10691" s="21"/>
      <c r="I10691" s="21"/>
      <c r="N10691" s="8"/>
      <c r="O10691"/>
      <c r="P10691"/>
      <c r="Q10691"/>
    </row>
    <row r="10692" spans="1:17" s="7" customFormat="1" x14ac:dyDescent="0.25">
      <c r="A10692" s="21"/>
      <c r="I10692" s="21"/>
      <c r="N10692" s="8"/>
      <c r="O10692"/>
      <c r="P10692"/>
      <c r="Q10692"/>
    </row>
    <row r="10693" spans="1:17" s="7" customFormat="1" x14ac:dyDescent="0.25">
      <c r="A10693" s="21"/>
      <c r="I10693" s="21"/>
      <c r="N10693" s="8"/>
      <c r="O10693"/>
      <c r="P10693"/>
      <c r="Q10693"/>
    </row>
    <row r="10694" spans="1:17" s="7" customFormat="1" x14ac:dyDescent="0.25">
      <c r="A10694" s="21"/>
      <c r="I10694" s="21"/>
      <c r="N10694" s="8"/>
      <c r="O10694"/>
      <c r="P10694"/>
      <c r="Q10694"/>
    </row>
    <row r="10695" spans="1:17" s="7" customFormat="1" x14ac:dyDescent="0.25">
      <c r="A10695" s="21"/>
      <c r="I10695" s="21"/>
      <c r="N10695" s="8"/>
      <c r="O10695"/>
      <c r="P10695"/>
      <c r="Q10695"/>
    </row>
    <row r="10696" spans="1:17" s="7" customFormat="1" x14ac:dyDescent="0.25">
      <c r="A10696" s="21"/>
      <c r="I10696" s="21"/>
      <c r="N10696" s="8"/>
      <c r="O10696"/>
      <c r="P10696"/>
      <c r="Q10696"/>
    </row>
    <row r="10697" spans="1:17" s="7" customFormat="1" x14ac:dyDescent="0.25">
      <c r="A10697" s="21"/>
      <c r="I10697" s="21"/>
      <c r="N10697" s="8"/>
      <c r="O10697"/>
      <c r="P10697"/>
      <c r="Q10697"/>
    </row>
    <row r="10698" spans="1:17" s="7" customFormat="1" x14ac:dyDescent="0.25">
      <c r="A10698" s="21"/>
      <c r="I10698" s="21"/>
      <c r="N10698" s="8"/>
      <c r="O10698"/>
      <c r="P10698"/>
      <c r="Q10698"/>
    </row>
    <row r="10699" spans="1:17" s="7" customFormat="1" x14ac:dyDescent="0.25">
      <c r="A10699" s="21"/>
      <c r="I10699" s="21"/>
      <c r="N10699" s="8"/>
      <c r="O10699"/>
      <c r="P10699"/>
      <c r="Q10699"/>
    </row>
    <row r="10700" spans="1:17" s="7" customFormat="1" x14ac:dyDescent="0.25">
      <c r="A10700" s="21"/>
      <c r="I10700" s="21"/>
      <c r="N10700" s="8"/>
      <c r="O10700"/>
      <c r="P10700"/>
      <c r="Q10700"/>
    </row>
    <row r="10701" spans="1:17" s="7" customFormat="1" x14ac:dyDescent="0.25">
      <c r="A10701" s="21"/>
      <c r="I10701" s="21"/>
      <c r="N10701" s="8"/>
      <c r="O10701"/>
      <c r="P10701"/>
      <c r="Q10701"/>
    </row>
    <row r="10702" spans="1:17" s="7" customFormat="1" x14ac:dyDescent="0.25">
      <c r="A10702" s="21"/>
      <c r="I10702" s="21"/>
      <c r="N10702" s="8"/>
      <c r="O10702"/>
      <c r="P10702"/>
      <c r="Q10702"/>
    </row>
    <row r="10703" spans="1:17" s="7" customFormat="1" x14ac:dyDescent="0.25">
      <c r="A10703" s="21"/>
      <c r="I10703" s="21"/>
      <c r="N10703" s="8"/>
      <c r="O10703"/>
      <c r="P10703"/>
      <c r="Q10703"/>
    </row>
    <row r="10704" spans="1:17" s="7" customFormat="1" x14ac:dyDescent="0.25">
      <c r="A10704" s="21"/>
      <c r="I10704" s="21"/>
      <c r="N10704" s="8"/>
      <c r="O10704"/>
      <c r="P10704"/>
      <c r="Q10704"/>
    </row>
    <row r="10705" spans="1:17" s="7" customFormat="1" x14ac:dyDescent="0.25">
      <c r="A10705" s="21"/>
      <c r="I10705" s="21"/>
      <c r="N10705" s="8"/>
      <c r="O10705"/>
      <c r="P10705"/>
      <c r="Q10705"/>
    </row>
    <row r="10706" spans="1:17" s="7" customFormat="1" x14ac:dyDescent="0.25">
      <c r="A10706" s="21"/>
      <c r="I10706" s="21"/>
      <c r="N10706" s="8"/>
      <c r="O10706"/>
      <c r="P10706"/>
      <c r="Q10706"/>
    </row>
    <row r="10707" spans="1:17" s="7" customFormat="1" x14ac:dyDescent="0.25">
      <c r="A10707" s="21"/>
      <c r="I10707" s="21"/>
      <c r="N10707" s="8"/>
      <c r="O10707"/>
      <c r="P10707"/>
      <c r="Q10707"/>
    </row>
    <row r="10708" spans="1:17" s="7" customFormat="1" x14ac:dyDescent="0.25">
      <c r="A10708" s="21"/>
      <c r="I10708" s="21"/>
      <c r="N10708" s="8"/>
      <c r="O10708"/>
      <c r="P10708"/>
      <c r="Q10708"/>
    </row>
    <row r="10709" spans="1:17" s="7" customFormat="1" x14ac:dyDescent="0.25">
      <c r="A10709" s="21"/>
      <c r="I10709" s="21"/>
      <c r="N10709" s="8"/>
      <c r="O10709"/>
      <c r="P10709"/>
      <c r="Q10709"/>
    </row>
    <row r="10710" spans="1:17" s="7" customFormat="1" x14ac:dyDescent="0.25">
      <c r="A10710" s="21"/>
      <c r="I10710" s="21"/>
      <c r="N10710" s="8"/>
      <c r="O10710"/>
      <c r="P10710"/>
      <c r="Q10710"/>
    </row>
    <row r="10711" spans="1:17" s="7" customFormat="1" x14ac:dyDescent="0.25">
      <c r="A10711" s="21"/>
      <c r="I10711" s="21"/>
      <c r="N10711" s="8"/>
      <c r="O10711"/>
      <c r="P10711"/>
      <c r="Q10711"/>
    </row>
    <row r="10712" spans="1:17" s="7" customFormat="1" x14ac:dyDescent="0.25">
      <c r="A10712" s="21"/>
      <c r="I10712" s="21"/>
      <c r="N10712" s="8"/>
      <c r="O10712"/>
      <c r="P10712"/>
      <c r="Q10712"/>
    </row>
    <row r="10713" spans="1:17" s="7" customFormat="1" x14ac:dyDescent="0.25">
      <c r="A10713" s="21"/>
      <c r="I10713" s="21"/>
      <c r="N10713" s="8"/>
      <c r="O10713"/>
      <c r="P10713"/>
      <c r="Q10713"/>
    </row>
    <row r="10714" spans="1:17" s="7" customFormat="1" x14ac:dyDescent="0.25">
      <c r="A10714" s="21"/>
      <c r="I10714" s="21"/>
      <c r="N10714" s="8"/>
      <c r="O10714"/>
      <c r="P10714"/>
      <c r="Q10714"/>
    </row>
    <row r="10715" spans="1:17" s="7" customFormat="1" x14ac:dyDescent="0.25">
      <c r="A10715" s="21"/>
      <c r="I10715" s="21"/>
      <c r="N10715" s="8"/>
      <c r="O10715"/>
      <c r="P10715"/>
      <c r="Q10715"/>
    </row>
    <row r="10716" spans="1:17" s="7" customFormat="1" x14ac:dyDescent="0.25">
      <c r="A10716" s="21"/>
      <c r="I10716" s="21"/>
      <c r="N10716" s="8"/>
      <c r="O10716"/>
      <c r="P10716"/>
      <c r="Q10716"/>
    </row>
    <row r="10717" spans="1:17" s="7" customFormat="1" x14ac:dyDescent="0.25">
      <c r="A10717" s="21"/>
      <c r="I10717" s="21"/>
      <c r="N10717" s="8"/>
      <c r="O10717"/>
      <c r="P10717"/>
      <c r="Q10717"/>
    </row>
    <row r="10718" spans="1:17" s="7" customFormat="1" x14ac:dyDescent="0.25">
      <c r="A10718" s="21"/>
      <c r="I10718" s="21"/>
      <c r="N10718" s="8"/>
      <c r="O10718"/>
      <c r="P10718"/>
      <c r="Q10718"/>
    </row>
    <row r="10719" spans="1:17" s="7" customFormat="1" x14ac:dyDescent="0.25">
      <c r="A10719" s="21"/>
      <c r="I10719" s="21"/>
      <c r="N10719" s="8"/>
      <c r="O10719"/>
      <c r="P10719"/>
      <c r="Q10719"/>
    </row>
    <row r="10720" spans="1:17" s="7" customFormat="1" x14ac:dyDescent="0.25">
      <c r="A10720" s="21"/>
      <c r="I10720" s="21"/>
      <c r="N10720" s="8"/>
      <c r="O10720"/>
      <c r="P10720"/>
      <c r="Q10720"/>
    </row>
    <row r="10721" spans="1:17" s="7" customFormat="1" x14ac:dyDescent="0.25">
      <c r="A10721" s="21"/>
      <c r="I10721" s="21"/>
      <c r="N10721" s="8"/>
      <c r="O10721"/>
      <c r="P10721"/>
      <c r="Q10721"/>
    </row>
    <row r="10722" spans="1:17" s="7" customFormat="1" x14ac:dyDescent="0.25">
      <c r="A10722" s="21"/>
      <c r="I10722" s="21"/>
      <c r="N10722" s="8"/>
      <c r="O10722"/>
      <c r="P10722"/>
      <c r="Q10722"/>
    </row>
    <row r="10723" spans="1:17" s="7" customFormat="1" x14ac:dyDescent="0.25">
      <c r="A10723" s="21"/>
      <c r="I10723" s="21"/>
      <c r="N10723" s="8"/>
      <c r="O10723"/>
      <c r="P10723"/>
      <c r="Q10723"/>
    </row>
    <row r="10724" spans="1:17" s="7" customFormat="1" x14ac:dyDescent="0.25">
      <c r="A10724" s="21"/>
      <c r="I10724" s="21"/>
      <c r="N10724" s="8"/>
      <c r="O10724"/>
      <c r="P10724"/>
      <c r="Q10724"/>
    </row>
    <row r="10725" spans="1:17" s="7" customFormat="1" x14ac:dyDescent="0.25">
      <c r="A10725" s="21"/>
      <c r="I10725" s="21"/>
      <c r="N10725" s="8"/>
      <c r="O10725"/>
      <c r="P10725"/>
      <c r="Q10725"/>
    </row>
    <row r="10726" spans="1:17" s="7" customFormat="1" x14ac:dyDescent="0.25">
      <c r="A10726" s="21"/>
      <c r="I10726" s="21"/>
      <c r="N10726" s="8"/>
      <c r="O10726"/>
      <c r="P10726"/>
      <c r="Q10726"/>
    </row>
    <row r="10727" spans="1:17" s="7" customFormat="1" x14ac:dyDescent="0.25">
      <c r="A10727" s="21"/>
      <c r="I10727" s="21"/>
      <c r="N10727" s="8"/>
      <c r="O10727"/>
      <c r="P10727"/>
      <c r="Q10727"/>
    </row>
    <row r="10728" spans="1:17" s="7" customFormat="1" x14ac:dyDescent="0.25">
      <c r="A10728" s="21"/>
      <c r="I10728" s="21"/>
      <c r="N10728" s="8"/>
      <c r="O10728"/>
      <c r="P10728"/>
      <c r="Q10728"/>
    </row>
    <row r="10729" spans="1:17" s="7" customFormat="1" x14ac:dyDescent="0.25">
      <c r="A10729" s="21"/>
      <c r="I10729" s="21"/>
      <c r="N10729" s="8"/>
      <c r="O10729"/>
      <c r="P10729"/>
      <c r="Q10729"/>
    </row>
    <row r="10730" spans="1:17" s="7" customFormat="1" x14ac:dyDescent="0.25">
      <c r="A10730" s="21"/>
      <c r="I10730" s="21"/>
      <c r="N10730" s="8"/>
      <c r="O10730"/>
      <c r="P10730"/>
      <c r="Q10730"/>
    </row>
    <row r="10731" spans="1:17" s="7" customFormat="1" x14ac:dyDescent="0.25">
      <c r="A10731" s="21"/>
      <c r="I10731" s="21"/>
      <c r="N10731" s="8"/>
      <c r="O10731"/>
      <c r="P10731"/>
      <c r="Q10731"/>
    </row>
    <row r="10732" spans="1:17" s="7" customFormat="1" x14ac:dyDescent="0.25">
      <c r="A10732" s="21"/>
      <c r="I10732" s="21"/>
      <c r="N10732" s="8"/>
      <c r="O10732"/>
      <c r="P10732"/>
      <c r="Q10732"/>
    </row>
    <row r="10733" spans="1:17" s="7" customFormat="1" x14ac:dyDescent="0.25">
      <c r="A10733" s="21"/>
      <c r="I10733" s="21"/>
      <c r="N10733" s="8"/>
      <c r="O10733"/>
      <c r="P10733"/>
      <c r="Q10733"/>
    </row>
    <row r="10734" spans="1:17" s="7" customFormat="1" x14ac:dyDescent="0.25">
      <c r="A10734" s="21"/>
      <c r="I10734" s="21"/>
      <c r="N10734" s="8"/>
      <c r="O10734"/>
      <c r="P10734"/>
      <c r="Q10734"/>
    </row>
    <row r="10735" spans="1:17" s="7" customFormat="1" x14ac:dyDescent="0.25">
      <c r="A10735" s="21"/>
      <c r="I10735" s="21"/>
      <c r="N10735" s="8"/>
      <c r="O10735"/>
      <c r="P10735"/>
      <c r="Q10735"/>
    </row>
    <row r="10736" spans="1:17" s="7" customFormat="1" x14ac:dyDescent="0.25">
      <c r="A10736" s="21"/>
      <c r="I10736" s="21"/>
      <c r="N10736" s="8"/>
      <c r="O10736"/>
      <c r="P10736"/>
      <c r="Q10736"/>
    </row>
    <row r="10737" spans="1:17" s="7" customFormat="1" x14ac:dyDescent="0.25">
      <c r="A10737" s="21"/>
      <c r="I10737" s="21"/>
      <c r="N10737" s="8"/>
      <c r="O10737"/>
      <c r="P10737"/>
      <c r="Q10737"/>
    </row>
    <row r="10738" spans="1:17" s="7" customFormat="1" x14ac:dyDescent="0.25">
      <c r="A10738" s="21"/>
      <c r="I10738" s="21"/>
      <c r="N10738" s="8"/>
      <c r="O10738"/>
      <c r="P10738"/>
      <c r="Q10738"/>
    </row>
    <row r="10739" spans="1:17" s="7" customFormat="1" x14ac:dyDescent="0.25">
      <c r="A10739" s="21"/>
      <c r="I10739" s="21"/>
      <c r="N10739" s="8"/>
      <c r="O10739"/>
      <c r="P10739"/>
      <c r="Q10739"/>
    </row>
    <row r="10740" spans="1:17" s="7" customFormat="1" x14ac:dyDescent="0.25">
      <c r="A10740" s="21"/>
      <c r="I10740" s="21"/>
      <c r="N10740" s="8"/>
      <c r="O10740"/>
      <c r="P10740"/>
      <c r="Q10740"/>
    </row>
    <row r="10741" spans="1:17" s="7" customFormat="1" x14ac:dyDescent="0.25">
      <c r="A10741" s="21"/>
      <c r="I10741" s="21"/>
      <c r="N10741" s="8"/>
      <c r="O10741"/>
      <c r="P10741"/>
      <c r="Q10741"/>
    </row>
    <row r="10742" spans="1:17" s="7" customFormat="1" x14ac:dyDescent="0.25">
      <c r="A10742" s="21"/>
      <c r="I10742" s="21"/>
      <c r="N10742" s="8"/>
      <c r="O10742"/>
      <c r="P10742"/>
      <c r="Q10742"/>
    </row>
    <row r="10743" spans="1:17" s="7" customFormat="1" x14ac:dyDescent="0.25">
      <c r="A10743" s="21"/>
      <c r="I10743" s="21"/>
      <c r="N10743" s="8"/>
      <c r="O10743"/>
      <c r="P10743"/>
      <c r="Q10743"/>
    </row>
    <row r="10744" spans="1:17" s="7" customFormat="1" x14ac:dyDescent="0.25">
      <c r="A10744" s="21"/>
      <c r="I10744" s="21"/>
      <c r="N10744" s="8"/>
      <c r="O10744"/>
      <c r="P10744"/>
      <c r="Q10744"/>
    </row>
    <row r="10745" spans="1:17" s="7" customFormat="1" x14ac:dyDescent="0.25">
      <c r="A10745" s="21"/>
      <c r="I10745" s="21"/>
      <c r="N10745" s="8"/>
      <c r="O10745"/>
      <c r="P10745"/>
      <c r="Q10745"/>
    </row>
    <row r="10746" spans="1:17" s="7" customFormat="1" x14ac:dyDescent="0.25">
      <c r="A10746" s="21"/>
      <c r="I10746" s="21"/>
      <c r="N10746" s="8"/>
      <c r="O10746"/>
      <c r="P10746"/>
      <c r="Q10746"/>
    </row>
    <row r="10747" spans="1:17" s="7" customFormat="1" x14ac:dyDescent="0.25">
      <c r="A10747" s="21"/>
      <c r="I10747" s="21"/>
      <c r="N10747" s="8"/>
      <c r="O10747"/>
      <c r="P10747"/>
      <c r="Q10747"/>
    </row>
    <row r="10748" spans="1:17" s="7" customFormat="1" x14ac:dyDescent="0.25">
      <c r="A10748" s="21"/>
      <c r="I10748" s="21"/>
      <c r="N10748" s="8"/>
      <c r="O10748"/>
      <c r="P10748"/>
      <c r="Q10748"/>
    </row>
    <row r="10749" spans="1:17" s="7" customFormat="1" x14ac:dyDescent="0.25">
      <c r="A10749" s="21"/>
      <c r="I10749" s="21"/>
      <c r="N10749" s="8"/>
      <c r="O10749"/>
      <c r="P10749"/>
      <c r="Q10749"/>
    </row>
    <row r="10750" spans="1:17" s="7" customFormat="1" x14ac:dyDescent="0.25">
      <c r="A10750" s="21"/>
      <c r="I10750" s="21"/>
      <c r="N10750" s="8"/>
      <c r="O10750"/>
      <c r="P10750"/>
      <c r="Q10750"/>
    </row>
    <row r="10751" spans="1:17" s="7" customFormat="1" x14ac:dyDescent="0.25">
      <c r="A10751" s="21"/>
      <c r="I10751" s="21"/>
      <c r="N10751" s="8"/>
      <c r="O10751"/>
      <c r="P10751"/>
      <c r="Q10751"/>
    </row>
    <row r="10752" spans="1:17" s="7" customFormat="1" x14ac:dyDescent="0.25">
      <c r="A10752" s="21"/>
      <c r="I10752" s="21"/>
      <c r="N10752" s="8"/>
      <c r="O10752"/>
      <c r="P10752"/>
      <c r="Q10752"/>
    </row>
    <row r="10753" spans="1:17" s="7" customFormat="1" x14ac:dyDescent="0.25">
      <c r="A10753" s="21"/>
      <c r="I10753" s="21"/>
      <c r="N10753" s="8"/>
      <c r="O10753"/>
      <c r="P10753"/>
      <c r="Q10753"/>
    </row>
    <row r="10754" spans="1:17" s="7" customFormat="1" x14ac:dyDescent="0.25">
      <c r="A10754" s="21"/>
      <c r="I10754" s="21"/>
      <c r="N10754" s="8"/>
      <c r="O10754"/>
      <c r="P10754"/>
      <c r="Q10754"/>
    </row>
    <row r="10755" spans="1:17" s="7" customFormat="1" x14ac:dyDescent="0.25">
      <c r="A10755" s="21"/>
      <c r="I10755" s="21"/>
      <c r="N10755" s="8"/>
      <c r="O10755"/>
      <c r="P10755"/>
      <c r="Q10755"/>
    </row>
    <row r="10756" spans="1:17" s="7" customFormat="1" x14ac:dyDescent="0.25">
      <c r="A10756" s="21"/>
      <c r="I10756" s="21"/>
      <c r="N10756" s="8"/>
      <c r="O10756"/>
      <c r="P10756"/>
      <c r="Q10756"/>
    </row>
    <row r="10757" spans="1:17" s="7" customFormat="1" x14ac:dyDescent="0.25">
      <c r="A10757" s="21"/>
      <c r="I10757" s="21"/>
      <c r="N10757" s="8"/>
      <c r="O10757"/>
      <c r="P10757"/>
      <c r="Q10757"/>
    </row>
    <row r="10758" spans="1:17" s="7" customFormat="1" x14ac:dyDescent="0.25">
      <c r="A10758" s="21"/>
      <c r="I10758" s="21"/>
      <c r="N10758" s="8"/>
      <c r="O10758"/>
      <c r="P10758"/>
      <c r="Q10758"/>
    </row>
    <row r="10759" spans="1:17" s="7" customFormat="1" x14ac:dyDescent="0.25">
      <c r="A10759" s="21"/>
      <c r="I10759" s="21"/>
      <c r="N10759" s="8"/>
      <c r="O10759"/>
      <c r="P10759"/>
      <c r="Q10759"/>
    </row>
    <row r="10760" spans="1:17" s="7" customFormat="1" x14ac:dyDescent="0.25">
      <c r="A10760" s="21"/>
      <c r="I10760" s="21"/>
      <c r="N10760" s="8"/>
      <c r="O10760"/>
      <c r="P10760"/>
      <c r="Q10760"/>
    </row>
    <row r="10761" spans="1:17" s="7" customFormat="1" x14ac:dyDescent="0.25">
      <c r="A10761" s="21"/>
      <c r="I10761" s="21"/>
      <c r="N10761" s="8"/>
      <c r="O10761"/>
      <c r="P10761"/>
      <c r="Q10761"/>
    </row>
    <row r="10762" spans="1:17" s="7" customFormat="1" x14ac:dyDescent="0.25">
      <c r="A10762" s="21"/>
      <c r="I10762" s="21"/>
      <c r="N10762" s="8"/>
      <c r="O10762"/>
      <c r="P10762"/>
      <c r="Q10762"/>
    </row>
    <row r="10763" spans="1:17" s="7" customFormat="1" x14ac:dyDescent="0.25">
      <c r="A10763" s="21"/>
      <c r="I10763" s="21"/>
      <c r="N10763" s="8"/>
      <c r="O10763"/>
      <c r="P10763"/>
      <c r="Q10763"/>
    </row>
    <row r="10764" spans="1:17" s="7" customFormat="1" x14ac:dyDescent="0.25">
      <c r="A10764" s="21"/>
      <c r="I10764" s="21"/>
      <c r="N10764" s="8"/>
      <c r="O10764"/>
      <c r="P10764"/>
      <c r="Q10764"/>
    </row>
    <row r="10765" spans="1:17" s="7" customFormat="1" x14ac:dyDescent="0.25">
      <c r="A10765" s="21"/>
      <c r="I10765" s="21"/>
      <c r="N10765" s="8"/>
      <c r="O10765"/>
      <c r="P10765"/>
      <c r="Q10765"/>
    </row>
    <row r="10766" spans="1:17" s="7" customFormat="1" x14ac:dyDescent="0.25">
      <c r="A10766" s="21"/>
      <c r="I10766" s="21"/>
      <c r="N10766" s="8"/>
      <c r="O10766"/>
      <c r="P10766"/>
      <c r="Q10766"/>
    </row>
    <row r="10767" spans="1:17" s="7" customFormat="1" x14ac:dyDescent="0.25">
      <c r="A10767" s="21"/>
      <c r="I10767" s="21"/>
      <c r="N10767" s="8"/>
      <c r="O10767"/>
      <c r="P10767"/>
      <c r="Q10767"/>
    </row>
    <row r="10768" spans="1:17" s="7" customFormat="1" x14ac:dyDescent="0.25">
      <c r="A10768" s="21"/>
      <c r="I10768" s="21"/>
      <c r="N10768" s="8"/>
      <c r="O10768"/>
      <c r="P10768"/>
      <c r="Q10768"/>
    </row>
    <row r="10769" spans="1:17" s="7" customFormat="1" x14ac:dyDescent="0.25">
      <c r="A10769" s="21"/>
      <c r="I10769" s="21"/>
      <c r="N10769" s="8"/>
      <c r="O10769"/>
      <c r="P10769"/>
      <c r="Q10769"/>
    </row>
    <row r="10770" spans="1:17" s="7" customFormat="1" x14ac:dyDescent="0.25">
      <c r="A10770" s="21"/>
      <c r="I10770" s="21"/>
      <c r="N10770" s="8"/>
      <c r="O10770"/>
      <c r="P10770"/>
      <c r="Q10770"/>
    </row>
    <row r="10771" spans="1:17" s="7" customFormat="1" x14ac:dyDescent="0.25">
      <c r="A10771" s="21"/>
      <c r="I10771" s="21"/>
      <c r="N10771" s="8"/>
      <c r="O10771"/>
      <c r="P10771"/>
      <c r="Q10771"/>
    </row>
    <row r="10772" spans="1:17" s="7" customFormat="1" x14ac:dyDescent="0.25">
      <c r="A10772" s="21"/>
      <c r="I10772" s="21"/>
      <c r="N10772" s="8"/>
      <c r="O10772"/>
      <c r="P10772"/>
      <c r="Q10772"/>
    </row>
    <row r="10773" spans="1:17" s="7" customFormat="1" x14ac:dyDescent="0.25">
      <c r="A10773" s="21"/>
      <c r="I10773" s="21"/>
      <c r="N10773" s="8"/>
      <c r="O10773"/>
      <c r="P10773"/>
      <c r="Q10773"/>
    </row>
    <row r="10774" spans="1:17" s="7" customFormat="1" x14ac:dyDescent="0.25">
      <c r="A10774" s="21"/>
      <c r="I10774" s="21"/>
      <c r="N10774" s="8"/>
      <c r="O10774"/>
      <c r="P10774"/>
      <c r="Q10774"/>
    </row>
    <row r="10775" spans="1:17" s="7" customFormat="1" x14ac:dyDescent="0.25">
      <c r="A10775" s="21"/>
      <c r="I10775" s="21"/>
      <c r="N10775" s="8"/>
      <c r="O10775"/>
      <c r="P10775"/>
      <c r="Q10775"/>
    </row>
    <row r="10776" spans="1:17" s="7" customFormat="1" x14ac:dyDescent="0.25">
      <c r="A10776" s="21"/>
      <c r="I10776" s="21"/>
      <c r="N10776" s="8"/>
      <c r="O10776"/>
      <c r="P10776"/>
      <c r="Q10776"/>
    </row>
    <row r="10777" spans="1:17" s="7" customFormat="1" x14ac:dyDescent="0.25">
      <c r="A10777" s="21"/>
      <c r="I10777" s="21"/>
      <c r="N10777" s="8"/>
      <c r="O10777"/>
      <c r="P10777"/>
      <c r="Q10777"/>
    </row>
    <row r="10778" spans="1:17" s="7" customFormat="1" x14ac:dyDescent="0.25">
      <c r="A10778" s="21"/>
      <c r="I10778" s="21"/>
      <c r="N10778" s="8"/>
      <c r="O10778"/>
      <c r="P10778"/>
      <c r="Q10778"/>
    </row>
    <row r="10779" spans="1:17" s="7" customFormat="1" x14ac:dyDescent="0.25">
      <c r="A10779" s="21"/>
      <c r="I10779" s="21"/>
      <c r="N10779" s="8"/>
      <c r="O10779"/>
      <c r="P10779"/>
      <c r="Q10779"/>
    </row>
    <row r="10780" spans="1:17" s="7" customFormat="1" x14ac:dyDescent="0.25">
      <c r="A10780" s="21"/>
      <c r="I10780" s="21"/>
      <c r="N10780" s="8"/>
      <c r="O10780"/>
      <c r="P10780"/>
      <c r="Q10780"/>
    </row>
    <row r="10781" spans="1:17" s="7" customFormat="1" x14ac:dyDescent="0.25">
      <c r="A10781" s="21"/>
      <c r="I10781" s="21"/>
      <c r="N10781" s="8"/>
      <c r="O10781"/>
      <c r="P10781"/>
      <c r="Q10781"/>
    </row>
    <row r="10782" spans="1:17" s="7" customFormat="1" x14ac:dyDescent="0.25">
      <c r="A10782" s="21"/>
      <c r="I10782" s="21"/>
      <c r="N10782" s="8"/>
      <c r="O10782"/>
      <c r="P10782"/>
      <c r="Q10782"/>
    </row>
    <row r="10783" spans="1:17" s="7" customFormat="1" x14ac:dyDescent="0.25">
      <c r="A10783" s="21"/>
      <c r="I10783" s="21"/>
      <c r="N10783" s="8"/>
      <c r="O10783"/>
      <c r="P10783"/>
      <c r="Q10783"/>
    </row>
    <row r="10784" spans="1:17" s="7" customFormat="1" x14ac:dyDescent="0.25">
      <c r="A10784" s="21"/>
      <c r="I10784" s="21"/>
      <c r="N10784" s="8"/>
      <c r="O10784"/>
      <c r="P10784"/>
      <c r="Q10784"/>
    </row>
    <row r="10785" spans="1:17" s="7" customFormat="1" x14ac:dyDescent="0.25">
      <c r="A10785" s="21"/>
      <c r="I10785" s="21"/>
      <c r="N10785" s="8"/>
      <c r="O10785"/>
      <c r="P10785"/>
      <c r="Q10785"/>
    </row>
    <row r="10786" spans="1:17" s="7" customFormat="1" x14ac:dyDescent="0.25">
      <c r="A10786" s="21"/>
      <c r="I10786" s="21"/>
      <c r="N10786" s="8"/>
      <c r="O10786"/>
      <c r="P10786"/>
      <c r="Q10786"/>
    </row>
    <row r="10787" spans="1:17" s="7" customFormat="1" x14ac:dyDescent="0.25">
      <c r="A10787" s="21"/>
      <c r="I10787" s="21"/>
      <c r="N10787" s="8"/>
      <c r="O10787"/>
      <c r="P10787"/>
      <c r="Q10787"/>
    </row>
    <row r="10788" spans="1:17" s="7" customFormat="1" x14ac:dyDescent="0.25">
      <c r="A10788" s="21"/>
      <c r="I10788" s="21"/>
      <c r="N10788" s="8"/>
      <c r="O10788"/>
      <c r="P10788"/>
      <c r="Q10788"/>
    </row>
    <row r="10789" spans="1:17" s="7" customFormat="1" x14ac:dyDescent="0.25">
      <c r="A10789" s="21"/>
      <c r="I10789" s="21"/>
      <c r="N10789" s="8"/>
      <c r="O10789"/>
      <c r="P10789"/>
      <c r="Q10789"/>
    </row>
    <row r="10790" spans="1:17" s="7" customFormat="1" x14ac:dyDescent="0.25">
      <c r="A10790" s="21"/>
      <c r="I10790" s="21"/>
      <c r="N10790" s="8"/>
      <c r="O10790"/>
      <c r="P10790"/>
      <c r="Q10790"/>
    </row>
    <row r="10791" spans="1:17" s="7" customFormat="1" x14ac:dyDescent="0.25">
      <c r="A10791" s="21"/>
      <c r="I10791" s="21"/>
      <c r="N10791" s="8"/>
      <c r="O10791"/>
      <c r="P10791"/>
      <c r="Q10791"/>
    </row>
    <row r="10792" spans="1:17" s="7" customFormat="1" x14ac:dyDescent="0.25">
      <c r="A10792" s="21"/>
      <c r="I10792" s="21"/>
      <c r="N10792" s="8"/>
      <c r="O10792"/>
      <c r="P10792"/>
      <c r="Q10792"/>
    </row>
    <row r="10793" spans="1:17" s="7" customFormat="1" x14ac:dyDescent="0.25">
      <c r="A10793" s="21"/>
      <c r="I10793" s="21"/>
      <c r="N10793" s="8"/>
      <c r="O10793"/>
      <c r="P10793"/>
      <c r="Q10793"/>
    </row>
    <row r="10794" spans="1:17" s="7" customFormat="1" x14ac:dyDescent="0.25">
      <c r="A10794" s="21"/>
      <c r="I10794" s="21"/>
      <c r="N10794" s="8"/>
      <c r="O10794"/>
      <c r="P10794"/>
      <c r="Q10794"/>
    </row>
    <row r="10795" spans="1:17" s="7" customFormat="1" x14ac:dyDescent="0.25">
      <c r="A10795" s="21"/>
      <c r="I10795" s="21"/>
      <c r="N10795" s="8"/>
      <c r="O10795"/>
      <c r="P10795"/>
      <c r="Q10795"/>
    </row>
    <row r="10796" spans="1:17" s="7" customFormat="1" x14ac:dyDescent="0.25">
      <c r="A10796" s="21"/>
      <c r="I10796" s="21"/>
      <c r="N10796" s="8"/>
      <c r="O10796"/>
      <c r="P10796"/>
      <c r="Q10796"/>
    </row>
    <row r="10797" spans="1:17" s="7" customFormat="1" x14ac:dyDescent="0.25">
      <c r="A10797" s="21"/>
      <c r="I10797" s="21"/>
      <c r="N10797" s="8"/>
      <c r="O10797"/>
      <c r="P10797"/>
      <c r="Q10797"/>
    </row>
    <row r="10798" spans="1:17" s="7" customFormat="1" x14ac:dyDescent="0.25">
      <c r="A10798" s="21"/>
      <c r="I10798" s="21"/>
      <c r="N10798" s="8"/>
      <c r="O10798"/>
      <c r="P10798"/>
      <c r="Q10798"/>
    </row>
    <row r="10799" spans="1:17" s="7" customFormat="1" x14ac:dyDescent="0.25">
      <c r="A10799" s="21"/>
      <c r="I10799" s="21"/>
      <c r="N10799" s="8"/>
      <c r="O10799"/>
      <c r="P10799"/>
      <c r="Q10799"/>
    </row>
    <row r="10800" spans="1:17" s="7" customFormat="1" x14ac:dyDescent="0.25">
      <c r="A10800" s="21"/>
      <c r="I10800" s="21"/>
      <c r="N10800" s="8"/>
      <c r="O10800"/>
      <c r="P10800"/>
      <c r="Q10800"/>
    </row>
    <row r="10801" spans="1:17" s="7" customFormat="1" x14ac:dyDescent="0.25">
      <c r="A10801" s="21"/>
      <c r="I10801" s="21"/>
      <c r="N10801" s="8"/>
      <c r="O10801"/>
      <c r="P10801"/>
      <c r="Q10801"/>
    </row>
    <row r="10802" spans="1:17" s="7" customFormat="1" x14ac:dyDescent="0.25">
      <c r="A10802" s="21"/>
      <c r="I10802" s="21"/>
      <c r="N10802" s="8"/>
      <c r="O10802"/>
      <c r="P10802"/>
      <c r="Q10802"/>
    </row>
    <row r="10803" spans="1:17" s="7" customFormat="1" x14ac:dyDescent="0.25">
      <c r="A10803" s="21"/>
      <c r="I10803" s="21"/>
      <c r="N10803" s="8"/>
      <c r="O10803"/>
      <c r="P10803"/>
      <c r="Q10803"/>
    </row>
    <row r="10804" spans="1:17" s="7" customFormat="1" x14ac:dyDescent="0.25">
      <c r="A10804" s="21"/>
      <c r="I10804" s="21"/>
      <c r="N10804" s="8"/>
      <c r="O10804"/>
      <c r="P10804"/>
      <c r="Q10804"/>
    </row>
    <row r="10805" spans="1:17" s="7" customFormat="1" x14ac:dyDescent="0.25">
      <c r="A10805" s="21"/>
      <c r="I10805" s="21"/>
      <c r="N10805" s="8"/>
      <c r="O10805"/>
      <c r="P10805"/>
      <c r="Q10805"/>
    </row>
    <row r="10806" spans="1:17" s="7" customFormat="1" x14ac:dyDescent="0.25">
      <c r="A10806" s="21"/>
      <c r="I10806" s="21"/>
      <c r="N10806" s="8"/>
      <c r="O10806"/>
      <c r="P10806"/>
      <c r="Q10806"/>
    </row>
    <row r="10807" spans="1:17" s="7" customFormat="1" x14ac:dyDescent="0.25">
      <c r="A10807" s="21"/>
      <c r="I10807" s="21"/>
      <c r="N10807" s="8"/>
      <c r="O10807"/>
      <c r="P10807"/>
      <c r="Q10807"/>
    </row>
    <row r="10808" spans="1:17" s="7" customFormat="1" x14ac:dyDescent="0.25">
      <c r="A10808" s="21"/>
      <c r="I10808" s="21"/>
      <c r="N10808" s="8"/>
      <c r="O10808"/>
      <c r="P10808"/>
      <c r="Q10808"/>
    </row>
    <row r="10809" spans="1:17" s="7" customFormat="1" x14ac:dyDescent="0.25">
      <c r="A10809" s="21"/>
      <c r="I10809" s="21"/>
      <c r="N10809" s="8"/>
      <c r="O10809"/>
      <c r="P10809"/>
      <c r="Q10809"/>
    </row>
    <row r="10810" spans="1:17" s="7" customFormat="1" x14ac:dyDescent="0.25">
      <c r="A10810" s="21"/>
      <c r="I10810" s="21"/>
      <c r="N10810" s="8"/>
      <c r="O10810"/>
      <c r="P10810"/>
      <c r="Q10810"/>
    </row>
    <row r="10811" spans="1:17" s="7" customFormat="1" x14ac:dyDescent="0.25">
      <c r="A10811" s="21"/>
      <c r="I10811" s="21"/>
      <c r="N10811" s="8"/>
      <c r="O10811"/>
      <c r="P10811"/>
      <c r="Q10811"/>
    </row>
    <row r="10812" spans="1:17" s="7" customFormat="1" x14ac:dyDescent="0.25">
      <c r="A10812" s="21"/>
      <c r="I10812" s="21"/>
      <c r="N10812" s="8"/>
      <c r="O10812"/>
      <c r="P10812"/>
      <c r="Q10812"/>
    </row>
    <row r="10813" spans="1:17" s="7" customFormat="1" x14ac:dyDescent="0.25">
      <c r="A10813" s="21"/>
      <c r="I10813" s="21"/>
      <c r="N10813" s="8"/>
      <c r="O10813"/>
      <c r="P10813"/>
      <c r="Q10813"/>
    </row>
    <row r="10814" spans="1:17" s="7" customFormat="1" x14ac:dyDescent="0.25">
      <c r="A10814" s="21"/>
      <c r="I10814" s="21"/>
      <c r="N10814" s="8"/>
      <c r="O10814"/>
      <c r="P10814"/>
      <c r="Q10814"/>
    </row>
    <row r="10815" spans="1:17" s="7" customFormat="1" x14ac:dyDescent="0.25">
      <c r="A10815" s="21"/>
      <c r="I10815" s="21"/>
      <c r="N10815" s="8"/>
      <c r="O10815"/>
      <c r="P10815"/>
      <c r="Q10815"/>
    </row>
    <row r="10816" spans="1:17" s="7" customFormat="1" x14ac:dyDescent="0.25">
      <c r="A10816" s="21"/>
      <c r="I10816" s="21"/>
      <c r="N10816" s="8"/>
      <c r="O10816"/>
      <c r="P10816"/>
      <c r="Q10816"/>
    </row>
    <row r="10817" spans="1:17" s="7" customFormat="1" x14ac:dyDescent="0.25">
      <c r="A10817" s="21"/>
      <c r="I10817" s="21"/>
      <c r="N10817" s="8"/>
      <c r="O10817"/>
      <c r="P10817"/>
      <c r="Q10817"/>
    </row>
    <row r="10818" spans="1:17" s="7" customFormat="1" x14ac:dyDescent="0.25">
      <c r="A10818" s="21"/>
      <c r="I10818" s="21"/>
      <c r="N10818" s="8"/>
      <c r="O10818"/>
      <c r="P10818"/>
      <c r="Q10818"/>
    </row>
    <row r="10819" spans="1:17" s="7" customFormat="1" x14ac:dyDescent="0.25">
      <c r="A10819" s="21"/>
      <c r="I10819" s="21"/>
      <c r="N10819" s="8"/>
      <c r="O10819"/>
      <c r="P10819"/>
      <c r="Q10819"/>
    </row>
    <row r="10820" spans="1:17" s="7" customFormat="1" x14ac:dyDescent="0.25">
      <c r="A10820" s="21"/>
      <c r="I10820" s="21"/>
      <c r="N10820" s="8"/>
      <c r="O10820"/>
      <c r="P10820"/>
      <c r="Q10820"/>
    </row>
    <row r="10821" spans="1:17" s="7" customFormat="1" x14ac:dyDescent="0.25">
      <c r="A10821" s="21"/>
      <c r="I10821" s="21"/>
      <c r="N10821" s="8"/>
      <c r="O10821"/>
      <c r="P10821"/>
      <c r="Q10821"/>
    </row>
    <row r="10822" spans="1:17" s="7" customFormat="1" x14ac:dyDescent="0.25">
      <c r="A10822" s="21"/>
      <c r="I10822" s="21"/>
      <c r="N10822" s="8"/>
      <c r="O10822"/>
      <c r="P10822"/>
      <c r="Q10822"/>
    </row>
    <row r="10823" spans="1:17" s="7" customFormat="1" x14ac:dyDescent="0.25">
      <c r="A10823" s="21"/>
      <c r="I10823" s="21"/>
      <c r="N10823" s="8"/>
      <c r="O10823"/>
      <c r="P10823"/>
      <c r="Q10823"/>
    </row>
    <row r="10824" spans="1:17" s="7" customFormat="1" x14ac:dyDescent="0.25">
      <c r="A10824" s="21"/>
      <c r="I10824" s="21"/>
      <c r="N10824" s="8"/>
      <c r="O10824"/>
      <c r="P10824"/>
      <c r="Q10824"/>
    </row>
    <row r="10825" spans="1:17" s="7" customFormat="1" x14ac:dyDescent="0.25">
      <c r="A10825" s="21"/>
      <c r="I10825" s="21"/>
      <c r="N10825" s="8"/>
      <c r="O10825"/>
      <c r="P10825"/>
      <c r="Q10825"/>
    </row>
    <row r="10826" spans="1:17" s="7" customFormat="1" x14ac:dyDescent="0.25">
      <c r="A10826" s="21"/>
      <c r="I10826" s="21"/>
      <c r="N10826" s="8"/>
      <c r="O10826"/>
      <c r="P10826"/>
      <c r="Q10826"/>
    </row>
    <row r="10827" spans="1:17" s="7" customFormat="1" x14ac:dyDescent="0.25">
      <c r="A10827" s="21"/>
      <c r="I10827" s="21"/>
      <c r="N10827" s="8"/>
      <c r="O10827"/>
      <c r="P10827"/>
      <c r="Q10827"/>
    </row>
    <row r="10828" spans="1:17" s="7" customFormat="1" x14ac:dyDescent="0.25">
      <c r="A10828" s="21"/>
      <c r="I10828" s="21"/>
      <c r="N10828" s="8"/>
      <c r="O10828"/>
      <c r="P10828"/>
      <c r="Q10828"/>
    </row>
    <row r="10829" spans="1:17" s="7" customFormat="1" x14ac:dyDescent="0.25">
      <c r="A10829" s="21"/>
      <c r="I10829" s="21"/>
      <c r="N10829" s="8"/>
      <c r="O10829"/>
      <c r="P10829"/>
      <c r="Q10829"/>
    </row>
    <row r="10830" spans="1:17" s="7" customFormat="1" x14ac:dyDescent="0.25">
      <c r="A10830" s="21"/>
      <c r="I10830" s="21"/>
      <c r="N10830" s="8"/>
      <c r="O10830"/>
      <c r="P10830"/>
      <c r="Q10830"/>
    </row>
    <row r="10831" spans="1:17" s="7" customFormat="1" x14ac:dyDescent="0.25">
      <c r="A10831" s="21"/>
      <c r="I10831" s="21"/>
      <c r="N10831" s="8"/>
      <c r="O10831"/>
      <c r="P10831"/>
      <c r="Q10831"/>
    </row>
    <row r="10832" spans="1:17" s="7" customFormat="1" x14ac:dyDescent="0.25">
      <c r="A10832" s="21"/>
      <c r="I10832" s="21"/>
      <c r="N10832" s="8"/>
      <c r="O10832"/>
      <c r="P10832"/>
      <c r="Q10832"/>
    </row>
    <row r="10833" spans="1:17" s="7" customFormat="1" x14ac:dyDescent="0.25">
      <c r="A10833" s="21"/>
      <c r="I10833" s="21"/>
      <c r="N10833" s="8"/>
      <c r="O10833"/>
      <c r="P10833"/>
      <c r="Q10833"/>
    </row>
    <row r="10834" spans="1:17" s="7" customFormat="1" x14ac:dyDescent="0.25">
      <c r="A10834" s="21"/>
      <c r="I10834" s="21"/>
      <c r="N10834" s="8"/>
      <c r="O10834"/>
      <c r="P10834"/>
      <c r="Q10834"/>
    </row>
    <row r="10835" spans="1:17" s="7" customFormat="1" x14ac:dyDescent="0.25">
      <c r="A10835" s="21"/>
      <c r="I10835" s="21"/>
      <c r="N10835" s="8"/>
      <c r="O10835"/>
      <c r="P10835"/>
      <c r="Q10835"/>
    </row>
    <row r="10836" spans="1:17" s="7" customFormat="1" x14ac:dyDescent="0.25">
      <c r="A10836" s="21"/>
      <c r="I10836" s="21"/>
      <c r="N10836" s="8"/>
      <c r="O10836"/>
      <c r="P10836"/>
      <c r="Q10836"/>
    </row>
    <row r="10837" spans="1:17" s="7" customFormat="1" x14ac:dyDescent="0.25">
      <c r="A10837" s="21"/>
      <c r="I10837" s="21"/>
      <c r="N10837" s="8"/>
      <c r="O10837"/>
      <c r="P10837"/>
      <c r="Q10837"/>
    </row>
    <row r="10838" spans="1:17" s="7" customFormat="1" x14ac:dyDescent="0.25">
      <c r="A10838" s="21"/>
      <c r="I10838" s="21"/>
      <c r="N10838" s="8"/>
      <c r="O10838"/>
      <c r="P10838"/>
      <c r="Q10838"/>
    </row>
    <row r="10839" spans="1:17" s="7" customFormat="1" x14ac:dyDescent="0.25">
      <c r="A10839" s="21"/>
      <c r="I10839" s="21"/>
      <c r="N10839" s="8"/>
      <c r="O10839"/>
      <c r="P10839"/>
      <c r="Q10839"/>
    </row>
    <row r="10840" spans="1:17" s="7" customFormat="1" x14ac:dyDescent="0.25">
      <c r="A10840" s="21"/>
      <c r="I10840" s="21"/>
      <c r="N10840" s="8"/>
      <c r="O10840"/>
      <c r="P10840"/>
      <c r="Q10840"/>
    </row>
    <row r="10841" spans="1:17" s="7" customFormat="1" x14ac:dyDescent="0.25">
      <c r="A10841" s="21"/>
      <c r="I10841" s="21"/>
      <c r="N10841" s="8"/>
      <c r="O10841"/>
      <c r="P10841"/>
      <c r="Q10841"/>
    </row>
    <row r="10842" spans="1:17" s="7" customFormat="1" x14ac:dyDescent="0.25">
      <c r="A10842" s="21"/>
      <c r="I10842" s="21"/>
      <c r="N10842" s="8"/>
      <c r="O10842"/>
      <c r="P10842"/>
      <c r="Q10842"/>
    </row>
    <row r="10843" spans="1:17" s="7" customFormat="1" x14ac:dyDescent="0.25">
      <c r="A10843" s="21"/>
      <c r="I10843" s="21"/>
      <c r="N10843" s="8"/>
      <c r="O10843"/>
      <c r="P10843"/>
      <c r="Q10843"/>
    </row>
    <row r="10844" spans="1:17" s="7" customFormat="1" x14ac:dyDescent="0.25">
      <c r="A10844" s="21"/>
      <c r="I10844" s="21"/>
      <c r="N10844" s="8"/>
      <c r="O10844"/>
      <c r="P10844"/>
      <c r="Q10844"/>
    </row>
    <row r="10845" spans="1:17" s="7" customFormat="1" x14ac:dyDescent="0.25">
      <c r="A10845" s="21"/>
      <c r="I10845" s="21"/>
      <c r="N10845" s="8"/>
      <c r="O10845"/>
      <c r="P10845"/>
      <c r="Q10845"/>
    </row>
    <row r="10846" spans="1:17" s="7" customFormat="1" x14ac:dyDescent="0.25">
      <c r="A10846" s="21"/>
      <c r="I10846" s="21"/>
      <c r="N10846" s="8"/>
      <c r="O10846"/>
      <c r="P10846"/>
      <c r="Q10846"/>
    </row>
    <row r="10847" spans="1:17" s="7" customFormat="1" x14ac:dyDescent="0.25">
      <c r="A10847" s="21"/>
      <c r="I10847" s="21"/>
      <c r="N10847" s="8"/>
      <c r="O10847"/>
      <c r="P10847"/>
      <c r="Q10847"/>
    </row>
    <row r="10848" spans="1:17" s="7" customFormat="1" x14ac:dyDescent="0.25">
      <c r="A10848" s="21"/>
      <c r="I10848" s="21"/>
      <c r="N10848" s="8"/>
      <c r="O10848"/>
      <c r="P10848"/>
      <c r="Q10848"/>
    </row>
    <row r="10849" spans="1:17" s="7" customFormat="1" x14ac:dyDescent="0.25">
      <c r="A10849" s="21"/>
      <c r="I10849" s="21"/>
      <c r="N10849" s="8"/>
      <c r="O10849"/>
      <c r="P10849"/>
      <c r="Q10849"/>
    </row>
    <row r="10850" spans="1:17" s="7" customFormat="1" x14ac:dyDescent="0.25">
      <c r="A10850" s="21"/>
      <c r="I10850" s="21"/>
      <c r="N10850" s="8"/>
      <c r="O10850"/>
      <c r="P10850"/>
      <c r="Q10850"/>
    </row>
    <row r="10851" spans="1:17" s="7" customFormat="1" x14ac:dyDescent="0.25">
      <c r="A10851" s="21"/>
      <c r="I10851" s="21"/>
      <c r="N10851" s="8"/>
      <c r="O10851"/>
      <c r="P10851"/>
      <c r="Q10851"/>
    </row>
    <row r="10852" spans="1:17" s="7" customFormat="1" x14ac:dyDescent="0.25">
      <c r="A10852" s="21"/>
      <c r="I10852" s="21"/>
      <c r="N10852" s="8"/>
      <c r="O10852"/>
      <c r="P10852"/>
      <c r="Q10852"/>
    </row>
    <row r="10853" spans="1:17" s="7" customFormat="1" x14ac:dyDescent="0.25">
      <c r="A10853" s="21"/>
      <c r="I10853" s="21"/>
      <c r="N10853" s="8"/>
      <c r="O10853"/>
      <c r="P10853"/>
      <c r="Q10853"/>
    </row>
    <row r="10854" spans="1:17" s="7" customFormat="1" x14ac:dyDescent="0.25">
      <c r="A10854" s="21"/>
      <c r="I10854" s="21"/>
      <c r="N10854" s="8"/>
      <c r="O10854"/>
      <c r="P10854"/>
      <c r="Q10854"/>
    </row>
    <row r="10855" spans="1:17" s="7" customFormat="1" x14ac:dyDescent="0.25">
      <c r="A10855" s="21"/>
      <c r="I10855" s="21"/>
      <c r="N10855" s="8"/>
      <c r="O10855"/>
      <c r="P10855"/>
      <c r="Q10855"/>
    </row>
    <row r="10856" spans="1:17" s="7" customFormat="1" x14ac:dyDescent="0.25">
      <c r="A10856" s="21"/>
      <c r="I10856" s="21"/>
      <c r="N10856" s="8"/>
      <c r="O10856"/>
      <c r="P10856"/>
      <c r="Q10856"/>
    </row>
    <row r="10857" spans="1:17" s="7" customFormat="1" x14ac:dyDescent="0.25">
      <c r="A10857" s="21"/>
      <c r="I10857" s="21"/>
      <c r="N10857" s="8"/>
      <c r="O10857"/>
      <c r="P10857"/>
      <c r="Q10857"/>
    </row>
    <row r="10858" spans="1:17" s="7" customFormat="1" x14ac:dyDescent="0.25">
      <c r="A10858" s="21"/>
      <c r="I10858" s="21"/>
      <c r="N10858" s="8"/>
      <c r="O10858"/>
      <c r="P10858"/>
      <c r="Q10858"/>
    </row>
    <row r="10859" spans="1:17" s="7" customFormat="1" x14ac:dyDescent="0.25">
      <c r="A10859" s="21"/>
      <c r="I10859" s="21"/>
      <c r="N10859" s="8"/>
      <c r="O10859"/>
      <c r="P10859"/>
      <c r="Q10859"/>
    </row>
    <row r="10860" spans="1:17" s="7" customFormat="1" x14ac:dyDescent="0.25">
      <c r="A10860" s="21"/>
      <c r="I10860" s="21"/>
      <c r="N10860" s="8"/>
      <c r="O10860"/>
      <c r="P10860"/>
      <c r="Q10860"/>
    </row>
    <row r="10861" spans="1:17" s="7" customFormat="1" x14ac:dyDescent="0.25">
      <c r="A10861" s="21"/>
      <c r="I10861" s="21"/>
      <c r="N10861" s="8"/>
      <c r="O10861"/>
      <c r="P10861"/>
      <c r="Q10861"/>
    </row>
    <row r="10862" spans="1:17" s="7" customFormat="1" x14ac:dyDescent="0.25">
      <c r="A10862" s="21"/>
      <c r="I10862" s="21"/>
      <c r="N10862" s="8"/>
      <c r="O10862"/>
      <c r="P10862"/>
      <c r="Q10862"/>
    </row>
    <row r="10863" spans="1:17" s="7" customFormat="1" x14ac:dyDescent="0.25">
      <c r="A10863" s="21"/>
      <c r="I10863" s="21"/>
      <c r="N10863" s="8"/>
      <c r="O10863"/>
      <c r="P10863"/>
      <c r="Q10863"/>
    </row>
    <row r="10864" spans="1:17" s="7" customFormat="1" x14ac:dyDescent="0.25">
      <c r="A10864" s="21"/>
      <c r="I10864" s="21"/>
      <c r="N10864" s="8"/>
      <c r="O10864"/>
      <c r="P10864"/>
      <c r="Q10864"/>
    </row>
    <row r="10865" spans="1:17" s="7" customFormat="1" x14ac:dyDescent="0.25">
      <c r="A10865" s="21"/>
      <c r="I10865" s="21"/>
      <c r="N10865" s="8"/>
      <c r="O10865"/>
      <c r="P10865"/>
      <c r="Q10865"/>
    </row>
    <row r="10866" spans="1:17" s="7" customFormat="1" x14ac:dyDescent="0.25">
      <c r="A10866" s="21"/>
      <c r="I10866" s="21"/>
      <c r="N10866" s="8"/>
      <c r="O10866"/>
      <c r="P10866"/>
      <c r="Q10866"/>
    </row>
    <row r="10867" spans="1:17" s="7" customFormat="1" x14ac:dyDescent="0.25">
      <c r="A10867" s="21"/>
      <c r="I10867" s="21"/>
      <c r="N10867" s="8"/>
      <c r="O10867"/>
      <c r="P10867"/>
      <c r="Q10867"/>
    </row>
    <row r="10868" spans="1:17" s="7" customFormat="1" x14ac:dyDescent="0.25">
      <c r="A10868" s="21"/>
      <c r="I10868" s="21"/>
      <c r="N10868" s="8"/>
      <c r="O10868"/>
      <c r="P10868"/>
      <c r="Q10868"/>
    </row>
    <row r="10869" spans="1:17" s="7" customFormat="1" x14ac:dyDescent="0.25">
      <c r="A10869" s="21"/>
      <c r="I10869" s="21"/>
      <c r="N10869" s="8"/>
      <c r="O10869"/>
      <c r="P10869"/>
      <c r="Q10869"/>
    </row>
    <row r="10870" spans="1:17" s="7" customFormat="1" x14ac:dyDescent="0.25">
      <c r="A10870" s="21"/>
      <c r="I10870" s="21"/>
      <c r="N10870" s="8"/>
      <c r="O10870"/>
      <c r="P10870"/>
      <c r="Q10870"/>
    </row>
    <row r="10871" spans="1:17" s="7" customFormat="1" x14ac:dyDescent="0.25">
      <c r="A10871" s="21"/>
      <c r="I10871" s="21"/>
      <c r="N10871" s="8"/>
      <c r="O10871"/>
      <c r="P10871"/>
      <c r="Q10871"/>
    </row>
    <row r="10872" spans="1:17" s="7" customFormat="1" x14ac:dyDescent="0.25">
      <c r="A10872" s="21"/>
      <c r="I10872" s="21"/>
      <c r="N10872" s="8"/>
      <c r="O10872"/>
      <c r="P10872"/>
      <c r="Q10872"/>
    </row>
    <row r="10873" spans="1:17" s="7" customFormat="1" x14ac:dyDescent="0.25">
      <c r="A10873" s="21"/>
      <c r="I10873" s="21"/>
      <c r="N10873" s="8"/>
      <c r="O10873"/>
      <c r="P10873"/>
      <c r="Q10873"/>
    </row>
    <row r="10874" spans="1:17" s="7" customFormat="1" x14ac:dyDescent="0.25">
      <c r="A10874" s="21"/>
      <c r="I10874" s="21"/>
      <c r="N10874" s="8"/>
      <c r="O10874"/>
      <c r="P10874"/>
      <c r="Q10874"/>
    </row>
    <row r="10875" spans="1:17" s="7" customFormat="1" x14ac:dyDescent="0.25">
      <c r="A10875" s="21"/>
      <c r="I10875" s="21"/>
      <c r="N10875" s="8"/>
      <c r="O10875"/>
      <c r="P10875"/>
      <c r="Q10875"/>
    </row>
    <row r="10876" spans="1:17" s="7" customFormat="1" x14ac:dyDescent="0.25">
      <c r="A10876" s="21"/>
      <c r="I10876" s="21"/>
      <c r="N10876" s="8"/>
      <c r="O10876"/>
      <c r="P10876"/>
      <c r="Q10876"/>
    </row>
    <row r="10877" spans="1:17" s="7" customFormat="1" x14ac:dyDescent="0.25">
      <c r="A10877" s="21"/>
      <c r="I10877" s="21"/>
      <c r="N10877" s="8"/>
      <c r="O10877"/>
      <c r="P10877"/>
      <c r="Q10877"/>
    </row>
    <row r="10878" spans="1:17" s="7" customFormat="1" x14ac:dyDescent="0.25">
      <c r="A10878" s="21"/>
      <c r="I10878" s="21"/>
      <c r="N10878" s="8"/>
      <c r="O10878"/>
      <c r="P10878"/>
      <c r="Q10878"/>
    </row>
    <row r="10879" spans="1:17" s="7" customFormat="1" x14ac:dyDescent="0.25">
      <c r="A10879" s="21"/>
      <c r="I10879" s="21"/>
      <c r="N10879" s="8"/>
      <c r="O10879"/>
      <c r="P10879"/>
      <c r="Q10879"/>
    </row>
    <row r="10880" spans="1:17" s="7" customFormat="1" x14ac:dyDescent="0.25">
      <c r="A10880" s="21"/>
      <c r="I10880" s="21"/>
      <c r="N10880" s="8"/>
      <c r="O10880"/>
      <c r="P10880"/>
      <c r="Q10880"/>
    </row>
    <row r="10881" spans="1:17" s="7" customFormat="1" x14ac:dyDescent="0.25">
      <c r="A10881" s="21"/>
      <c r="I10881" s="21"/>
      <c r="N10881" s="8"/>
      <c r="O10881"/>
      <c r="P10881"/>
      <c r="Q10881"/>
    </row>
    <row r="10882" spans="1:17" s="7" customFormat="1" x14ac:dyDescent="0.25">
      <c r="A10882" s="21"/>
      <c r="I10882" s="21"/>
      <c r="N10882" s="8"/>
      <c r="O10882"/>
      <c r="P10882"/>
      <c r="Q10882"/>
    </row>
    <row r="10883" spans="1:17" s="7" customFormat="1" x14ac:dyDescent="0.25">
      <c r="A10883" s="21"/>
      <c r="I10883" s="21"/>
      <c r="N10883" s="8"/>
      <c r="O10883"/>
      <c r="P10883"/>
      <c r="Q10883"/>
    </row>
    <row r="10884" spans="1:17" s="7" customFormat="1" x14ac:dyDescent="0.25">
      <c r="A10884" s="21"/>
      <c r="I10884" s="21"/>
      <c r="N10884" s="8"/>
      <c r="O10884"/>
      <c r="P10884"/>
      <c r="Q10884"/>
    </row>
    <row r="10885" spans="1:17" s="7" customFormat="1" x14ac:dyDescent="0.25">
      <c r="A10885" s="21"/>
      <c r="I10885" s="21"/>
      <c r="N10885" s="8"/>
      <c r="O10885"/>
      <c r="P10885"/>
      <c r="Q10885"/>
    </row>
    <row r="10886" spans="1:17" s="7" customFormat="1" x14ac:dyDescent="0.25">
      <c r="A10886" s="21"/>
      <c r="I10886" s="21"/>
      <c r="N10886" s="8"/>
      <c r="O10886"/>
      <c r="P10886"/>
      <c r="Q10886"/>
    </row>
    <row r="10887" spans="1:17" s="7" customFormat="1" x14ac:dyDescent="0.25">
      <c r="A10887" s="21"/>
      <c r="I10887" s="21"/>
      <c r="N10887" s="8"/>
      <c r="O10887"/>
      <c r="P10887"/>
      <c r="Q10887"/>
    </row>
    <row r="10888" spans="1:17" s="7" customFormat="1" x14ac:dyDescent="0.25">
      <c r="A10888" s="21"/>
      <c r="I10888" s="21"/>
      <c r="N10888" s="8"/>
      <c r="O10888"/>
      <c r="P10888"/>
      <c r="Q10888"/>
    </row>
    <row r="10889" spans="1:17" s="7" customFormat="1" x14ac:dyDescent="0.25">
      <c r="A10889" s="21"/>
      <c r="I10889" s="21"/>
      <c r="N10889" s="8"/>
      <c r="O10889"/>
      <c r="P10889"/>
      <c r="Q10889"/>
    </row>
    <row r="10890" spans="1:17" s="7" customFormat="1" x14ac:dyDescent="0.25">
      <c r="A10890" s="21"/>
      <c r="I10890" s="21"/>
      <c r="N10890" s="8"/>
      <c r="O10890"/>
      <c r="P10890"/>
      <c r="Q10890"/>
    </row>
    <row r="10891" spans="1:17" s="7" customFormat="1" x14ac:dyDescent="0.25">
      <c r="A10891" s="21"/>
      <c r="I10891" s="21"/>
      <c r="N10891" s="8"/>
      <c r="O10891"/>
      <c r="P10891"/>
      <c r="Q10891"/>
    </row>
    <row r="10892" spans="1:17" s="7" customFormat="1" x14ac:dyDescent="0.25">
      <c r="A10892" s="21"/>
      <c r="I10892" s="21"/>
      <c r="N10892" s="8"/>
      <c r="O10892"/>
      <c r="P10892"/>
      <c r="Q10892"/>
    </row>
    <row r="10893" spans="1:17" s="7" customFormat="1" x14ac:dyDescent="0.25">
      <c r="A10893" s="21"/>
      <c r="I10893" s="21"/>
      <c r="N10893" s="8"/>
      <c r="O10893"/>
      <c r="P10893"/>
      <c r="Q10893"/>
    </row>
    <row r="10894" spans="1:17" s="7" customFormat="1" x14ac:dyDescent="0.25">
      <c r="A10894" s="21"/>
      <c r="I10894" s="21"/>
      <c r="N10894" s="8"/>
      <c r="O10894"/>
      <c r="P10894"/>
      <c r="Q10894"/>
    </row>
    <row r="10895" spans="1:17" s="7" customFormat="1" x14ac:dyDescent="0.25">
      <c r="A10895" s="21"/>
      <c r="I10895" s="21"/>
      <c r="N10895" s="8"/>
      <c r="O10895"/>
      <c r="P10895"/>
      <c r="Q10895"/>
    </row>
    <row r="10896" spans="1:17" s="7" customFormat="1" x14ac:dyDescent="0.25">
      <c r="A10896" s="21"/>
      <c r="I10896" s="21"/>
      <c r="N10896" s="8"/>
      <c r="O10896"/>
      <c r="P10896"/>
      <c r="Q10896"/>
    </row>
    <row r="10897" spans="1:17" s="7" customFormat="1" x14ac:dyDescent="0.25">
      <c r="A10897" s="21"/>
      <c r="I10897" s="21"/>
      <c r="N10897" s="8"/>
      <c r="O10897"/>
      <c r="P10897"/>
      <c r="Q10897"/>
    </row>
    <row r="10898" spans="1:17" s="7" customFormat="1" x14ac:dyDescent="0.25">
      <c r="A10898" s="21"/>
      <c r="I10898" s="21"/>
      <c r="N10898" s="8"/>
      <c r="O10898"/>
      <c r="P10898"/>
      <c r="Q10898"/>
    </row>
    <row r="10899" spans="1:17" s="7" customFormat="1" x14ac:dyDescent="0.25">
      <c r="A10899" s="21"/>
      <c r="I10899" s="21"/>
      <c r="N10899" s="8"/>
      <c r="O10899"/>
      <c r="P10899"/>
      <c r="Q10899"/>
    </row>
    <row r="10900" spans="1:17" s="7" customFormat="1" x14ac:dyDescent="0.25">
      <c r="A10900" s="21"/>
      <c r="I10900" s="21"/>
      <c r="N10900" s="8"/>
      <c r="O10900"/>
      <c r="P10900"/>
      <c r="Q10900"/>
    </row>
    <row r="10901" spans="1:17" s="7" customFormat="1" x14ac:dyDescent="0.25">
      <c r="A10901" s="21"/>
      <c r="I10901" s="21"/>
      <c r="N10901" s="8"/>
      <c r="O10901"/>
      <c r="P10901"/>
      <c r="Q10901"/>
    </row>
    <row r="10902" spans="1:17" s="7" customFormat="1" x14ac:dyDescent="0.25">
      <c r="A10902" s="21"/>
      <c r="I10902" s="21"/>
      <c r="N10902" s="8"/>
      <c r="O10902"/>
      <c r="P10902"/>
      <c r="Q10902"/>
    </row>
    <row r="10903" spans="1:17" s="7" customFormat="1" x14ac:dyDescent="0.25">
      <c r="A10903" s="21"/>
      <c r="I10903" s="21"/>
      <c r="N10903" s="8"/>
      <c r="O10903"/>
      <c r="P10903"/>
      <c r="Q10903"/>
    </row>
    <row r="10904" spans="1:17" s="7" customFormat="1" x14ac:dyDescent="0.25">
      <c r="A10904" s="21"/>
      <c r="I10904" s="21"/>
      <c r="N10904" s="8"/>
      <c r="O10904"/>
      <c r="P10904"/>
      <c r="Q10904"/>
    </row>
    <row r="10905" spans="1:17" s="7" customFormat="1" x14ac:dyDescent="0.25">
      <c r="A10905" s="21"/>
      <c r="I10905" s="21"/>
      <c r="N10905" s="8"/>
      <c r="O10905"/>
      <c r="P10905"/>
      <c r="Q10905"/>
    </row>
    <row r="10906" spans="1:17" s="7" customFormat="1" x14ac:dyDescent="0.25">
      <c r="A10906" s="21"/>
      <c r="I10906" s="21"/>
      <c r="N10906" s="8"/>
      <c r="O10906"/>
      <c r="P10906"/>
      <c r="Q10906"/>
    </row>
    <row r="10907" spans="1:17" s="7" customFormat="1" x14ac:dyDescent="0.25">
      <c r="A10907" s="21"/>
      <c r="I10907" s="21"/>
      <c r="N10907" s="8"/>
      <c r="O10907"/>
      <c r="P10907"/>
      <c r="Q10907"/>
    </row>
    <row r="10908" spans="1:17" s="7" customFormat="1" x14ac:dyDescent="0.25">
      <c r="A10908" s="21"/>
      <c r="I10908" s="21"/>
      <c r="N10908" s="8"/>
      <c r="O10908"/>
      <c r="P10908"/>
      <c r="Q10908"/>
    </row>
    <row r="10909" spans="1:17" s="7" customFormat="1" x14ac:dyDescent="0.25">
      <c r="A10909" s="21"/>
      <c r="I10909" s="21"/>
      <c r="N10909" s="8"/>
      <c r="O10909"/>
      <c r="P10909"/>
      <c r="Q10909"/>
    </row>
    <row r="10910" spans="1:17" s="7" customFormat="1" x14ac:dyDescent="0.25">
      <c r="A10910" s="21"/>
      <c r="I10910" s="21"/>
      <c r="N10910" s="8"/>
      <c r="O10910"/>
      <c r="P10910"/>
      <c r="Q10910"/>
    </row>
    <row r="10911" spans="1:17" s="7" customFormat="1" x14ac:dyDescent="0.25">
      <c r="A10911" s="21"/>
      <c r="I10911" s="21"/>
      <c r="N10911" s="8"/>
      <c r="O10911"/>
      <c r="P10911"/>
      <c r="Q10911"/>
    </row>
    <row r="10912" spans="1:17" s="7" customFormat="1" x14ac:dyDescent="0.25">
      <c r="A10912" s="21"/>
      <c r="I10912" s="21"/>
      <c r="N10912" s="8"/>
      <c r="O10912"/>
      <c r="P10912"/>
      <c r="Q10912"/>
    </row>
    <row r="10913" spans="1:17" s="7" customFormat="1" x14ac:dyDescent="0.25">
      <c r="A10913" s="21"/>
      <c r="I10913" s="21"/>
      <c r="N10913" s="8"/>
      <c r="O10913"/>
      <c r="P10913"/>
      <c r="Q10913"/>
    </row>
    <row r="10914" spans="1:17" s="7" customFormat="1" x14ac:dyDescent="0.25">
      <c r="A10914" s="21"/>
      <c r="I10914" s="21"/>
      <c r="N10914" s="8"/>
      <c r="O10914"/>
      <c r="P10914"/>
      <c r="Q10914"/>
    </row>
    <row r="10915" spans="1:17" s="7" customFormat="1" x14ac:dyDescent="0.25">
      <c r="A10915" s="21"/>
      <c r="I10915" s="21"/>
      <c r="N10915" s="8"/>
      <c r="O10915"/>
      <c r="P10915"/>
      <c r="Q10915"/>
    </row>
    <row r="10916" spans="1:17" s="7" customFormat="1" x14ac:dyDescent="0.25">
      <c r="A10916" s="21"/>
      <c r="I10916" s="21"/>
      <c r="N10916" s="8"/>
      <c r="O10916"/>
      <c r="P10916"/>
      <c r="Q10916"/>
    </row>
    <row r="10917" spans="1:17" s="7" customFormat="1" x14ac:dyDescent="0.25">
      <c r="A10917" s="21"/>
      <c r="I10917" s="21"/>
      <c r="N10917" s="8"/>
      <c r="O10917"/>
      <c r="P10917"/>
      <c r="Q10917"/>
    </row>
    <row r="10918" spans="1:17" s="7" customFormat="1" x14ac:dyDescent="0.25">
      <c r="A10918" s="21"/>
      <c r="I10918" s="21"/>
      <c r="N10918" s="8"/>
      <c r="O10918"/>
      <c r="P10918"/>
      <c r="Q10918"/>
    </row>
    <row r="10919" spans="1:17" s="7" customFormat="1" x14ac:dyDescent="0.25">
      <c r="A10919" s="21"/>
      <c r="I10919" s="21"/>
      <c r="N10919" s="8"/>
      <c r="O10919"/>
      <c r="P10919"/>
      <c r="Q10919"/>
    </row>
    <row r="10920" spans="1:17" s="7" customFormat="1" x14ac:dyDescent="0.25">
      <c r="A10920" s="21"/>
      <c r="I10920" s="21"/>
      <c r="N10920" s="8"/>
      <c r="O10920"/>
      <c r="P10920"/>
      <c r="Q10920"/>
    </row>
    <row r="10921" spans="1:17" s="7" customFormat="1" x14ac:dyDescent="0.25">
      <c r="A10921" s="21"/>
      <c r="I10921" s="21"/>
      <c r="N10921" s="8"/>
      <c r="O10921"/>
      <c r="P10921"/>
      <c r="Q10921"/>
    </row>
    <row r="10922" spans="1:17" s="7" customFormat="1" x14ac:dyDescent="0.25">
      <c r="A10922" s="21"/>
      <c r="I10922" s="21"/>
      <c r="N10922" s="8"/>
      <c r="O10922"/>
      <c r="P10922"/>
      <c r="Q10922"/>
    </row>
    <row r="10923" spans="1:17" s="7" customFormat="1" x14ac:dyDescent="0.25">
      <c r="A10923" s="21"/>
      <c r="I10923" s="21"/>
      <c r="N10923" s="8"/>
      <c r="O10923"/>
      <c r="P10923"/>
      <c r="Q10923"/>
    </row>
    <row r="10924" spans="1:17" s="7" customFormat="1" x14ac:dyDescent="0.25">
      <c r="A10924" s="21"/>
      <c r="I10924" s="21"/>
      <c r="N10924" s="8"/>
      <c r="O10924"/>
      <c r="P10924"/>
      <c r="Q10924"/>
    </row>
    <row r="10925" spans="1:17" s="7" customFormat="1" x14ac:dyDescent="0.25">
      <c r="A10925" s="21"/>
      <c r="I10925" s="21"/>
      <c r="N10925" s="8"/>
      <c r="O10925"/>
      <c r="P10925"/>
      <c r="Q10925"/>
    </row>
    <row r="10926" spans="1:17" s="7" customFormat="1" x14ac:dyDescent="0.25">
      <c r="A10926" s="21"/>
      <c r="I10926" s="21"/>
      <c r="N10926" s="8"/>
      <c r="O10926"/>
      <c r="P10926"/>
      <c r="Q10926"/>
    </row>
    <row r="10927" spans="1:17" s="7" customFormat="1" x14ac:dyDescent="0.25">
      <c r="A10927" s="21"/>
      <c r="I10927" s="21"/>
      <c r="N10927" s="8"/>
      <c r="O10927"/>
      <c r="P10927"/>
      <c r="Q10927"/>
    </row>
    <row r="10928" spans="1:17" s="7" customFormat="1" x14ac:dyDescent="0.25">
      <c r="A10928" s="21"/>
      <c r="I10928" s="21"/>
      <c r="N10928" s="8"/>
      <c r="O10928"/>
      <c r="P10928"/>
      <c r="Q10928"/>
    </row>
    <row r="10929" spans="1:17" s="7" customFormat="1" x14ac:dyDescent="0.25">
      <c r="A10929" s="21"/>
      <c r="I10929" s="21"/>
      <c r="N10929" s="8"/>
      <c r="O10929"/>
      <c r="P10929"/>
      <c r="Q10929"/>
    </row>
    <row r="10930" spans="1:17" s="7" customFormat="1" x14ac:dyDescent="0.25">
      <c r="A10930" s="21"/>
      <c r="I10930" s="21"/>
      <c r="N10930" s="8"/>
      <c r="O10930"/>
      <c r="P10930"/>
      <c r="Q10930"/>
    </row>
    <row r="10931" spans="1:17" s="7" customFormat="1" x14ac:dyDescent="0.25">
      <c r="A10931" s="21"/>
      <c r="I10931" s="21"/>
      <c r="N10931" s="8"/>
      <c r="O10931"/>
      <c r="P10931"/>
      <c r="Q10931"/>
    </row>
    <row r="10932" spans="1:17" s="7" customFormat="1" x14ac:dyDescent="0.25">
      <c r="A10932" s="21"/>
      <c r="I10932" s="21"/>
      <c r="N10932" s="8"/>
      <c r="O10932"/>
      <c r="P10932"/>
      <c r="Q10932"/>
    </row>
    <row r="10933" spans="1:17" s="7" customFormat="1" x14ac:dyDescent="0.25">
      <c r="A10933" s="21"/>
      <c r="I10933" s="21"/>
      <c r="N10933" s="8"/>
      <c r="O10933"/>
      <c r="P10933"/>
      <c r="Q10933"/>
    </row>
    <row r="10934" spans="1:17" s="7" customFormat="1" x14ac:dyDescent="0.25">
      <c r="A10934" s="21"/>
      <c r="I10934" s="21"/>
      <c r="N10934" s="8"/>
      <c r="O10934"/>
      <c r="P10934"/>
      <c r="Q10934"/>
    </row>
    <row r="10935" spans="1:17" s="7" customFormat="1" x14ac:dyDescent="0.25">
      <c r="A10935" s="21"/>
      <c r="I10935" s="21"/>
      <c r="N10935" s="8"/>
      <c r="O10935"/>
      <c r="P10935"/>
      <c r="Q10935"/>
    </row>
    <row r="10936" spans="1:17" s="7" customFormat="1" x14ac:dyDescent="0.25">
      <c r="A10936" s="21"/>
      <c r="I10936" s="21"/>
      <c r="N10936" s="8"/>
      <c r="O10936"/>
      <c r="P10936"/>
      <c r="Q10936"/>
    </row>
    <row r="10937" spans="1:17" s="7" customFormat="1" x14ac:dyDescent="0.25">
      <c r="A10937" s="21"/>
      <c r="I10937" s="21"/>
      <c r="N10937" s="8"/>
      <c r="O10937"/>
      <c r="P10937"/>
      <c r="Q10937"/>
    </row>
    <row r="10938" spans="1:17" s="7" customFormat="1" x14ac:dyDescent="0.25">
      <c r="A10938" s="21"/>
      <c r="I10938" s="21"/>
      <c r="N10938" s="8"/>
      <c r="O10938"/>
      <c r="P10938"/>
      <c r="Q10938"/>
    </row>
    <row r="10939" spans="1:17" s="7" customFormat="1" x14ac:dyDescent="0.25">
      <c r="A10939" s="21"/>
      <c r="I10939" s="21"/>
      <c r="N10939" s="8"/>
      <c r="O10939"/>
      <c r="P10939"/>
      <c r="Q10939"/>
    </row>
    <row r="10940" spans="1:17" s="7" customFormat="1" x14ac:dyDescent="0.25">
      <c r="A10940" s="21"/>
      <c r="I10940" s="21"/>
      <c r="N10940" s="8"/>
      <c r="O10940"/>
      <c r="P10940"/>
      <c r="Q10940"/>
    </row>
    <row r="10941" spans="1:17" s="7" customFormat="1" x14ac:dyDescent="0.25">
      <c r="A10941" s="21"/>
      <c r="I10941" s="21"/>
      <c r="N10941" s="8"/>
      <c r="O10941"/>
      <c r="P10941"/>
      <c r="Q10941"/>
    </row>
    <row r="10942" spans="1:17" s="7" customFormat="1" x14ac:dyDescent="0.25">
      <c r="A10942" s="21"/>
      <c r="I10942" s="21"/>
      <c r="N10942" s="8"/>
      <c r="O10942"/>
      <c r="P10942"/>
      <c r="Q10942"/>
    </row>
    <row r="10943" spans="1:17" s="7" customFormat="1" x14ac:dyDescent="0.25">
      <c r="A10943" s="21"/>
      <c r="I10943" s="21"/>
      <c r="N10943" s="8"/>
      <c r="O10943"/>
      <c r="P10943"/>
      <c r="Q10943"/>
    </row>
    <row r="10944" spans="1:17" s="7" customFormat="1" x14ac:dyDescent="0.25">
      <c r="A10944" s="21"/>
      <c r="I10944" s="21"/>
      <c r="N10944" s="8"/>
      <c r="O10944"/>
      <c r="P10944"/>
      <c r="Q10944"/>
    </row>
    <row r="10945" spans="1:17" s="7" customFormat="1" x14ac:dyDescent="0.25">
      <c r="A10945" s="21"/>
      <c r="I10945" s="21"/>
      <c r="N10945" s="8"/>
      <c r="O10945"/>
      <c r="P10945"/>
      <c r="Q10945"/>
    </row>
    <row r="10946" spans="1:17" s="7" customFormat="1" x14ac:dyDescent="0.25">
      <c r="A10946" s="21"/>
      <c r="I10946" s="21"/>
      <c r="N10946" s="8"/>
      <c r="O10946"/>
      <c r="P10946"/>
      <c r="Q10946"/>
    </row>
    <row r="10947" spans="1:17" s="7" customFormat="1" x14ac:dyDescent="0.25">
      <c r="A10947" s="21"/>
      <c r="I10947" s="21"/>
      <c r="N10947" s="8"/>
      <c r="O10947"/>
      <c r="P10947"/>
      <c r="Q10947"/>
    </row>
    <row r="10948" spans="1:17" s="7" customFormat="1" x14ac:dyDescent="0.25">
      <c r="A10948" s="21"/>
      <c r="I10948" s="21"/>
      <c r="N10948" s="8"/>
      <c r="O10948"/>
      <c r="P10948"/>
      <c r="Q10948"/>
    </row>
    <row r="10949" spans="1:17" s="7" customFormat="1" x14ac:dyDescent="0.25">
      <c r="A10949" s="21"/>
      <c r="I10949" s="21"/>
      <c r="N10949" s="8"/>
      <c r="O10949"/>
      <c r="P10949"/>
      <c r="Q10949"/>
    </row>
    <row r="10950" spans="1:17" s="7" customFormat="1" x14ac:dyDescent="0.25">
      <c r="A10950" s="21"/>
      <c r="I10950" s="21"/>
      <c r="N10950" s="8"/>
      <c r="O10950"/>
      <c r="P10950"/>
      <c r="Q10950"/>
    </row>
    <row r="10951" spans="1:17" s="7" customFormat="1" x14ac:dyDescent="0.25">
      <c r="A10951" s="21"/>
      <c r="I10951" s="21"/>
      <c r="N10951" s="8"/>
      <c r="O10951"/>
      <c r="P10951"/>
      <c r="Q10951"/>
    </row>
    <row r="10952" spans="1:17" s="7" customFormat="1" x14ac:dyDescent="0.25">
      <c r="A10952" s="21"/>
      <c r="I10952" s="21"/>
      <c r="N10952" s="8"/>
      <c r="O10952"/>
      <c r="P10952"/>
      <c r="Q10952"/>
    </row>
    <row r="10953" spans="1:17" s="7" customFormat="1" x14ac:dyDescent="0.25">
      <c r="A10953" s="21"/>
      <c r="I10953" s="21"/>
      <c r="N10953" s="8"/>
      <c r="O10953"/>
      <c r="P10953"/>
      <c r="Q10953"/>
    </row>
    <row r="10954" spans="1:17" s="7" customFormat="1" x14ac:dyDescent="0.25">
      <c r="A10954" s="21"/>
      <c r="I10954" s="21"/>
      <c r="N10954" s="8"/>
      <c r="O10954"/>
      <c r="P10954"/>
      <c r="Q10954"/>
    </row>
    <row r="10955" spans="1:17" s="7" customFormat="1" x14ac:dyDescent="0.25">
      <c r="A10955" s="21"/>
      <c r="I10955" s="21"/>
      <c r="N10955" s="8"/>
      <c r="O10955"/>
      <c r="P10955"/>
      <c r="Q10955"/>
    </row>
    <row r="10956" spans="1:17" s="7" customFormat="1" x14ac:dyDescent="0.25">
      <c r="A10956" s="21"/>
      <c r="I10956" s="21"/>
      <c r="N10956" s="8"/>
      <c r="O10956"/>
      <c r="P10956"/>
      <c r="Q10956"/>
    </row>
    <row r="10957" spans="1:17" s="7" customFormat="1" x14ac:dyDescent="0.25">
      <c r="A10957" s="21"/>
      <c r="I10957" s="21"/>
      <c r="N10957" s="8"/>
      <c r="O10957"/>
      <c r="P10957"/>
      <c r="Q10957"/>
    </row>
    <row r="10958" spans="1:17" s="7" customFormat="1" x14ac:dyDescent="0.25">
      <c r="A10958" s="21"/>
      <c r="I10958" s="21"/>
      <c r="N10958" s="8"/>
      <c r="O10958"/>
      <c r="P10958"/>
      <c r="Q10958"/>
    </row>
    <row r="10959" spans="1:17" s="7" customFormat="1" x14ac:dyDescent="0.25">
      <c r="A10959" s="21"/>
      <c r="I10959" s="21"/>
      <c r="N10959" s="8"/>
      <c r="O10959"/>
      <c r="P10959"/>
      <c r="Q10959"/>
    </row>
    <row r="10960" spans="1:17" s="7" customFormat="1" x14ac:dyDescent="0.25">
      <c r="A10960" s="21"/>
      <c r="I10960" s="21"/>
      <c r="N10960" s="8"/>
      <c r="O10960"/>
      <c r="P10960"/>
      <c r="Q10960"/>
    </row>
    <row r="10961" spans="1:17" s="7" customFormat="1" x14ac:dyDescent="0.25">
      <c r="A10961" s="21"/>
      <c r="I10961" s="21"/>
      <c r="N10961" s="8"/>
      <c r="O10961"/>
      <c r="P10961"/>
      <c r="Q10961"/>
    </row>
    <row r="10962" spans="1:17" s="7" customFormat="1" x14ac:dyDescent="0.25">
      <c r="A10962" s="21"/>
      <c r="I10962" s="21"/>
      <c r="N10962" s="8"/>
      <c r="O10962"/>
      <c r="P10962"/>
      <c r="Q10962"/>
    </row>
    <row r="10963" spans="1:17" s="7" customFormat="1" x14ac:dyDescent="0.25">
      <c r="A10963" s="21"/>
      <c r="I10963" s="21"/>
      <c r="N10963" s="8"/>
      <c r="O10963"/>
      <c r="P10963"/>
      <c r="Q10963"/>
    </row>
    <row r="10964" spans="1:17" s="7" customFormat="1" x14ac:dyDescent="0.25">
      <c r="A10964" s="21"/>
      <c r="I10964" s="21"/>
      <c r="N10964" s="8"/>
      <c r="O10964"/>
      <c r="P10964"/>
      <c r="Q10964"/>
    </row>
    <row r="10965" spans="1:17" s="7" customFormat="1" x14ac:dyDescent="0.25">
      <c r="A10965" s="21"/>
      <c r="I10965" s="21"/>
      <c r="N10965" s="8"/>
      <c r="O10965"/>
      <c r="P10965"/>
      <c r="Q10965"/>
    </row>
    <row r="10966" spans="1:17" s="7" customFormat="1" x14ac:dyDescent="0.25">
      <c r="A10966" s="21"/>
      <c r="I10966" s="21"/>
      <c r="N10966" s="8"/>
      <c r="O10966"/>
      <c r="P10966"/>
      <c r="Q10966"/>
    </row>
    <row r="10967" spans="1:17" s="7" customFormat="1" x14ac:dyDescent="0.25">
      <c r="A10967" s="21"/>
      <c r="I10967" s="21"/>
      <c r="N10967" s="8"/>
      <c r="O10967"/>
      <c r="P10967"/>
      <c r="Q10967"/>
    </row>
    <row r="10968" spans="1:17" s="7" customFormat="1" x14ac:dyDescent="0.25">
      <c r="A10968" s="21"/>
      <c r="I10968" s="21"/>
      <c r="N10968" s="8"/>
      <c r="O10968"/>
      <c r="P10968"/>
      <c r="Q10968"/>
    </row>
    <row r="10969" spans="1:17" s="7" customFormat="1" x14ac:dyDescent="0.25">
      <c r="A10969" s="21"/>
      <c r="I10969" s="21"/>
      <c r="N10969" s="8"/>
      <c r="O10969"/>
      <c r="P10969"/>
      <c r="Q10969"/>
    </row>
    <row r="10970" spans="1:17" s="7" customFormat="1" x14ac:dyDescent="0.25">
      <c r="A10970" s="21"/>
      <c r="I10970" s="21"/>
      <c r="N10970" s="8"/>
      <c r="O10970"/>
      <c r="P10970"/>
      <c r="Q10970"/>
    </row>
    <row r="10971" spans="1:17" s="7" customFormat="1" x14ac:dyDescent="0.25">
      <c r="A10971" s="21"/>
      <c r="I10971" s="21"/>
      <c r="N10971" s="8"/>
      <c r="O10971"/>
      <c r="P10971"/>
      <c r="Q10971"/>
    </row>
    <row r="10972" spans="1:17" s="7" customFormat="1" x14ac:dyDescent="0.25">
      <c r="A10972" s="21"/>
      <c r="I10972" s="21"/>
      <c r="N10972" s="8"/>
      <c r="O10972"/>
      <c r="P10972"/>
      <c r="Q10972"/>
    </row>
    <row r="10973" spans="1:17" s="7" customFormat="1" x14ac:dyDescent="0.25">
      <c r="A10973" s="21"/>
      <c r="I10973" s="21"/>
      <c r="N10973" s="8"/>
      <c r="O10973"/>
      <c r="P10973"/>
      <c r="Q10973"/>
    </row>
    <row r="10974" spans="1:17" s="7" customFormat="1" x14ac:dyDescent="0.25">
      <c r="A10974" s="21"/>
      <c r="I10974" s="21"/>
      <c r="N10974" s="8"/>
      <c r="O10974"/>
      <c r="P10974"/>
      <c r="Q10974"/>
    </row>
    <row r="10975" spans="1:17" s="7" customFormat="1" x14ac:dyDescent="0.25">
      <c r="A10975" s="21"/>
      <c r="I10975" s="21"/>
      <c r="N10975" s="8"/>
      <c r="O10975"/>
      <c r="P10975"/>
      <c r="Q10975"/>
    </row>
    <row r="10976" spans="1:17" s="7" customFormat="1" x14ac:dyDescent="0.25">
      <c r="A10976" s="21"/>
      <c r="I10976" s="21"/>
      <c r="N10976" s="8"/>
      <c r="O10976"/>
      <c r="P10976"/>
      <c r="Q10976"/>
    </row>
    <row r="10977" spans="1:17" s="7" customFormat="1" x14ac:dyDescent="0.25">
      <c r="A10977" s="21"/>
      <c r="I10977" s="21"/>
      <c r="N10977" s="8"/>
      <c r="O10977"/>
      <c r="P10977"/>
      <c r="Q10977"/>
    </row>
    <row r="10978" spans="1:17" s="7" customFormat="1" x14ac:dyDescent="0.25">
      <c r="A10978" s="21"/>
      <c r="I10978" s="21"/>
      <c r="N10978" s="8"/>
      <c r="O10978"/>
      <c r="P10978"/>
      <c r="Q10978"/>
    </row>
    <row r="10979" spans="1:17" s="7" customFormat="1" x14ac:dyDescent="0.25">
      <c r="A10979" s="21"/>
      <c r="I10979" s="21"/>
      <c r="N10979" s="8"/>
      <c r="O10979"/>
      <c r="P10979"/>
      <c r="Q10979"/>
    </row>
    <row r="10980" spans="1:17" s="7" customFormat="1" x14ac:dyDescent="0.25">
      <c r="A10980" s="21"/>
      <c r="I10980" s="21"/>
      <c r="N10980" s="8"/>
      <c r="O10980"/>
      <c r="P10980"/>
      <c r="Q10980"/>
    </row>
    <row r="10981" spans="1:17" s="7" customFormat="1" x14ac:dyDescent="0.25">
      <c r="A10981" s="21"/>
      <c r="I10981" s="21"/>
      <c r="N10981" s="8"/>
      <c r="O10981"/>
      <c r="P10981"/>
      <c r="Q10981"/>
    </row>
    <row r="10982" spans="1:17" s="7" customFormat="1" x14ac:dyDescent="0.25">
      <c r="A10982" s="21"/>
      <c r="I10982" s="21"/>
      <c r="N10982" s="8"/>
      <c r="O10982"/>
      <c r="P10982"/>
      <c r="Q10982"/>
    </row>
    <row r="10983" spans="1:17" s="7" customFormat="1" x14ac:dyDescent="0.25">
      <c r="A10983" s="21"/>
      <c r="I10983" s="21"/>
      <c r="N10983" s="8"/>
      <c r="O10983"/>
      <c r="P10983"/>
      <c r="Q10983"/>
    </row>
    <row r="10984" spans="1:17" s="7" customFormat="1" x14ac:dyDescent="0.25">
      <c r="A10984" s="21"/>
      <c r="I10984" s="21"/>
      <c r="N10984" s="8"/>
      <c r="O10984"/>
      <c r="P10984"/>
      <c r="Q10984"/>
    </row>
    <row r="10985" spans="1:17" s="7" customFormat="1" x14ac:dyDescent="0.25">
      <c r="A10985" s="21"/>
      <c r="I10985" s="21"/>
      <c r="N10985" s="8"/>
      <c r="O10985"/>
      <c r="P10985"/>
      <c r="Q10985"/>
    </row>
    <row r="10986" spans="1:17" s="7" customFormat="1" x14ac:dyDescent="0.25">
      <c r="A10986" s="21"/>
      <c r="I10986" s="21"/>
      <c r="N10986" s="8"/>
      <c r="O10986"/>
      <c r="P10986"/>
      <c r="Q10986"/>
    </row>
    <row r="10987" spans="1:17" s="7" customFormat="1" x14ac:dyDescent="0.25">
      <c r="A10987" s="21"/>
      <c r="I10987" s="21"/>
      <c r="N10987" s="8"/>
      <c r="O10987"/>
      <c r="P10987"/>
      <c r="Q10987"/>
    </row>
    <row r="10988" spans="1:17" s="7" customFormat="1" x14ac:dyDescent="0.25">
      <c r="A10988" s="21"/>
      <c r="I10988" s="21"/>
      <c r="N10988" s="8"/>
      <c r="O10988"/>
      <c r="P10988"/>
      <c r="Q10988"/>
    </row>
    <row r="10989" spans="1:17" s="7" customFormat="1" x14ac:dyDescent="0.25">
      <c r="A10989" s="21"/>
      <c r="I10989" s="21"/>
      <c r="N10989" s="8"/>
      <c r="O10989"/>
      <c r="P10989"/>
      <c r="Q10989"/>
    </row>
    <row r="10990" spans="1:17" s="7" customFormat="1" x14ac:dyDescent="0.25">
      <c r="A10990" s="21"/>
      <c r="I10990" s="21"/>
      <c r="N10990" s="8"/>
      <c r="O10990"/>
      <c r="P10990"/>
      <c r="Q10990"/>
    </row>
    <row r="10991" spans="1:17" s="7" customFormat="1" x14ac:dyDescent="0.25">
      <c r="A10991" s="21"/>
      <c r="I10991" s="21"/>
      <c r="N10991" s="8"/>
      <c r="O10991"/>
      <c r="P10991"/>
      <c r="Q10991"/>
    </row>
    <row r="10992" spans="1:17" s="7" customFormat="1" x14ac:dyDescent="0.25">
      <c r="A10992" s="21"/>
      <c r="I10992" s="21"/>
      <c r="N10992" s="8"/>
      <c r="O10992"/>
      <c r="P10992"/>
      <c r="Q10992"/>
    </row>
    <row r="10993" spans="1:17" s="7" customFormat="1" x14ac:dyDescent="0.25">
      <c r="A10993" s="21"/>
      <c r="I10993" s="21"/>
      <c r="N10993" s="8"/>
      <c r="O10993"/>
      <c r="P10993"/>
      <c r="Q10993"/>
    </row>
    <row r="10994" spans="1:17" s="7" customFormat="1" x14ac:dyDescent="0.25">
      <c r="A10994" s="21"/>
      <c r="I10994" s="21"/>
      <c r="N10994" s="8"/>
      <c r="O10994"/>
      <c r="P10994"/>
      <c r="Q10994"/>
    </row>
    <row r="10995" spans="1:17" s="7" customFormat="1" x14ac:dyDescent="0.25">
      <c r="A10995" s="21"/>
      <c r="I10995" s="21"/>
      <c r="N10995" s="8"/>
      <c r="O10995"/>
      <c r="P10995"/>
      <c r="Q10995"/>
    </row>
    <row r="10996" spans="1:17" s="7" customFormat="1" x14ac:dyDescent="0.25">
      <c r="A10996" s="21"/>
      <c r="I10996" s="21"/>
      <c r="N10996" s="8"/>
      <c r="O10996"/>
      <c r="P10996"/>
      <c r="Q10996"/>
    </row>
    <row r="10997" spans="1:17" s="7" customFormat="1" x14ac:dyDescent="0.25">
      <c r="A10997" s="21"/>
      <c r="I10997" s="21"/>
      <c r="N10997" s="8"/>
      <c r="O10997"/>
      <c r="P10997"/>
      <c r="Q10997"/>
    </row>
    <row r="10998" spans="1:17" s="7" customFormat="1" x14ac:dyDescent="0.25">
      <c r="A10998" s="21"/>
      <c r="I10998" s="21"/>
      <c r="N10998" s="8"/>
      <c r="O10998"/>
      <c r="P10998"/>
      <c r="Q10998"/>
    </row>
    <row r="10999" spans="1:17" s="7" customFormat="1" x14ac:dyDescent="0.25">
      <c r="A10999" s="21"/>
      <c r="I10999" s="21"/>
      <c r="N10999" s="8"/>
      <c r="O10999"/>
      <c r="P10999"/>
      <c r="Q10999"/>
    </row>
    <row r="11000" spans="1:17" s="7" customFormat="1" x14ac:dyDescent="0.25">
      <c r="A11000" s="21"/>
      <c r="I11000" s="21"/>
      <c r="N11000" s="8"/>
      <c r="O11000"/>
      <c r="P11000"/>
      <c r="Q11000"/>
    </row>
    <row r="11001" spans="1:17" s="7" customFormat="1" x14ac:dyDescent="0.25">
      <c r="A11001" s="21"/>
      <c r="I11001" s="21"/>
      <c r="N11001" s="8"/>
      <c r="O11001"/>
      <c r="P11001"/>
      <c r="Q11001"/>
    </row>
    <row r="11002" spans="1:17" s="7" customFormat="1" x14ac:dyDescent="0.25">
      <c r="A11002" s="21"/>
      <c r="I11002" s="21"/>
      <c r="N11002" s="8"/>
      <c r="O11002"/>
      <c r="P11002"/>
      <c r="Q11002"/>
    </row>
    <row r="11003" spans="1:17" s="7" customFormat="1" x14ac:dyDescent="0.25">
      <c r="A11003" s="21"/>
      <c r="I11003" s="21"/>
      <c r="N11003" s="8"/>
      <c r="O11003"/>
      <c r="P11003"/>
      <c r="Q11003"/>
    </row>
    <row r="11004" spans="1:17" s="7" customFormat="1" x14ac:dyDescent="0.25">
      <c r="A11004" s="21"/>
      <c r="I11004" s="21"/>
      <c r="N11004" s="8"/>
      <c r="O11004"/>
      <c r="P11004"/>
      <c r="Q11004"/>
    </row>
    <row r="11005" spans="1:17" s="7" customFormat="1" x14ac:dyDescent="0.25">
      <c r="A11005" s="21"/>
      <c r="I11005" s="21"/>
      <c r="N11005" s="8"/>
      <c r="O11005"/>
      <c r="P11005"/>
      <c r="Q11005"/>
    </row>
    <row r="11006" spans="1:17" s="7" customFormat="1" x14ac:dyDescent="0.25">
      <c r="A11006" s="21"/>
      <c r="I11006" s="21"/>
      <c r="N11006" s="8"/>
      <c r="O11006"/>
      <c r="P11006"/>
      <c r="Q11006"/>
    </row>
    <row r="11007" spans="1:17" s="7" customFormat="1" x14ac:dyDescent="0.25">
      <c r="A11007" s="21"/>
      <c r="I11007" s="21"/>
      <c r="N11007" s="8"/>
      <c r="O11007"/>
      <c r="P11007"/>
      <c r="Q11007"/>
    </row>
    <row r="11008" spans="1:17" s="7" customFormat="1" x14ac:dyDescent="0.25">
      <c r="A11008" s="21"/>
      <c r="I11008" s="21"/>
      <c r="N11008" s="8"/>
      <c r="O11008"/>
      <c r="P11008"/>
      <c r="Q11008"/>
    </row>
    <row r="11009" spans="1:17" s="7" customFormat="1" x14ac:dyDescent="0.25">
      <c r="A11009" s="21"/>
      <c r="I11009" s="21"/>
      <c r="N11009" s="8"/>
      <c r="O11009"/>
      <c r="P11009"/>
      <c r="Q11009"/>
    </row>
    <row r="11010" spans="1:17" s="7" customFormat="1" x14ac:dyDescent="0.25">
      <c r="A11010" s="21"/>
      <c r="I11010" s="21"/>
      <c r="N11010" s="8"/>
      <c r="O11010"/>
      <c r="P11010"/>
      <c r="Q11010"/>
    </row>
    <row r="11011" spans="1:17" s="7" customFormat="1" x14ac:dyDescent="0.25">
      <c r="A11011" s="21"/>
      <c r="I11011" s="21"/>
      <c r="N11011" s="8"/>
      <c r="O11011"/>
      <c r="P11011"/>
      <c r="Q11011"/>
    </row>
    <row r="11012" spans="1:17" s="7" customFormat="1" x14ac:dyDescent="0.25">
      <c r="A11012" s="21"/>
      <c r="I11012" s="21"/>
      <c r="N11012" s="8"/>
      <c r="O11012"/>
      <c r="P11012"/>
      <c r="Q11012"/>
    </row>
    <row r="11013" spans="1:17" s="7" customFormat="1" x14ac:dyDescent="0.25">
      <c r="A11013" s="21"/>
      <c r="I11013" s="21"/>
      <c r="N11013" s="8"/>
      <c r="O11013"/>
      <c r="P11013"/>
      <c r="Q11013"/>
    </row>
    <row r="11014" spans="1:17" s="7" customFormat="1" x14ac:dyDescent="0.25">
      <c r="A11014" s="21"/>
      <c r="I11014" s="21"/>
      <c r="N11014" s="8"/>
      <c r="O11014"/>
      <c r="P11014"/>
      <c r="Q11014"/>
    </row>
    <row r="11015" spans="1:17" s="7" customFormat="1" x14ac:dyDescent="0.25">
      <c r="A11015" s="21"/>
      <c r="I11015" s="21"/>
      <c r="N11015" s="8"/>
      <c r="O11015"/>
      <c r="P11015"/>
      <c r="Q11015"/>
    </row>
    <row r="11016" spans="1:17" s="7" customFormat="1" x14ac:dyDescent="0.25">
      <c r="A11016" s="21"/>
      <c r="I11016" s="21"/>
      <c r="N11016" s="8"/>
      <c r="O11016"/>
      <c r="P11016"/>
      <c r="Q11016"/>
    </row>
    <row r="11017" spans="1:17" s="7" customFormat="1" x14ac:dyDescent="0.25">
      <c r="A11017" s="21"/>
      <c r="I11017" s="21"/>
      <c r="N11017" s="8"/>
      <c r="O11017"/>
      <c r="P11017"/>
      <c r="Q11017"/>
    </row>
    <row r="11018" spans="1:17" s="7" customFormat="1" x14ac:dyDescent="0.25">
      <c r="A11018" s="21"/>
      <c r="I11018" s="21"/>
      <c r="N11018" s="8"/>
      <c r="O11018"/>
      <c r="P11018"/>
      <c r="Q11018"/>
    </row>
    <row r="11019" spans="1:17" s="7" customFormat="1" x14ac:dyDescent="0.25">
      <c r="A11019" s="21"/>
      <c r="I11019" s="21"/>
      <c r="N11019" s="8"/>
      <c r="O11019"/>
      <c r="P11019"/>
      <c r="Q11019"/>
    </row>
    <row r="11020" spans="1:17" s="7" customFormat="1" x14ac:dyDescent="0.25">
      <c r="A11020" s="21"/>
      <c r="I11020" s="21"/>
      <c r="N11020" s="8"/>
      <c r="O11020"/>
      <c r="P11020"/>
      <c r="Q11020"/>
    </row>
    <row r="11021" spans="1:17" s="7" customFormat="1" x14ac:dyDescent="0.25">
      <c r="A11021" s="21"/>
      <c r="I11021" s="21"/>
      <c r="N11021" s="8"/>
      <c r="O11021"/>
      <c r="P11021"/>
      <c r="Q11021"/>
    </row>
    <row r="11022" spans="1:17" s="7" customFormat="1" x14ac:dyDescent="0.25">
      <c r="A11022" s="21"/>
      <c r="I11022" s="21"/>
      <c r="N11022" s="8"/>
      <c r="O11022"/>
      <c r="P11022"/>
      <c r="Q11022"/>
    </row>
    <row r="11023" spans="1:17" s="7" customFormat="1" x14ac:dyDescent="0.25">
      <c r="A11023" s="21"/>
      <c r="I11023" s="21"/>
      <c r="N11023" s="8"/>
      <c r="O11023"/>
      <c r="P11023"/>
      <c r="Q11023"/>
    </row>
    <row r="11024" spans="1:17" s="7" customFormat="1" x14ac:dyDescent="0.25">
      <c r="A11024" s="21"/>
      <c r="I11024" s="21"/>
      <c r="N11024" s="8"/>
      <c r="O11024"/>
      <c r="P11024"/>
      <c r="Q11024"/>
    </row>
    <row r="11025" spans="1:17" s="7" customFormat="1" x14ac:dyDescent="0.25">
      <c r="A11025" s="21"/>
      <c r="I11025" s="21"/>
      <c r="N11025" s="8"/>
      <c r="O11025"/>
      <c r="P11025"/>
      <c r="Q11025"/>
    </row>
    <row r="11026" spans="1:17" s="7" customFormat="1" x14ac:dyDescent="0.25">
      <c r="A11026" s="21"/>
      <c r="I11026" s="21"/>
      <c r="N11026" s="8"/>
      <c r="O11026"/>
      <c r="P11026"/>
      <c r="Q11026"/>
    </row>
    <row r="11027" spans="1:17" s="7" customFormat="1" x14ac:dyDescent="0.25">
      <c r="A11027" s="21"/>
      <c r="I11027" s="21"/>
      <c r="N11027" s="8"/>
      <c r="O11027"/>
      <c r="P11027"/>
      <c r="Q11027"/>
    </row>
    <row r="11028" spans="1:17" s="7" customFormat="1" x14ac:dyDescent="0.25">
      <c r="A11028" s="21"/>
      <c r="I11028" s="21"/>
      <c r="N11028" s="8"/>
      <c r="O11028"/>
      <c r="P11028"/>
      <c r="Q11028"/>
    </row>
    <row r="11029" spans="1:17" s="7" customFormat="1" x14ac:dyDescent="0.25">
      <c r="A11029" s="21"/>
      <c r="I11029" s="21"/>
      <c r="N11029" s="8"/>
      <c r="O11029"/>
      <c r="P11029"/>
      <c r="Q11029"/>
    </row>
    <row r="11030" spans="1:17" s="7" customFormat="1" x14ac:dyDescent="0.25">
      <c r="A11030" s="21"/>
      <c r="I11030" s="21"/>
      <c r="N11030" s="8"/>
      <c r="O11030"/>
      <c r="P11030"/>
      <c r="Q11030"/>
    </row>
    <row r="11031" spans="1:17" s="7" customFormat="1" x14ac:dyDescent="0.25">
      <c r="A11031" s="21"/>
      <c r="I11031" s="21"/>
      <c r="N11031" s="8"/>
      <c r="O11031"/>
      <c r="P11031"/>
      <c r="Q11031"/>
    </row>
    <row r="11032" spans="1:17" s="7" customFormat="1" x14ac:dyDescent="0.25">
      <c r="A11032" s="21"/>
      <c r="I11032" s="21"/>
      <c r="N11032" s="8"/>
      <c r="O11032"/>
      <c r="P11032"/>
      <c r="Q11032"/>
    </row>
    <row r="11033" spans="1:17" s="7" customFormat="1" x14ac:dyDescent="0.25">
      <c r="A11033" s="21"/>
      <c r="I11033" s="21"/>
      <c r="N11033" s="8"/>
      <c r="O11033"/>
      <c r="P11033"/>
      <c r="Q11033"/>
    </row>
    <row r="11034" spans="1:17" s="7" customFormat="1" x14ac:dyDescent="0.25">
      <c r="A11034" s="21"/>
      <c r="I11034" s="21"/>
      <c r="N11034" s="8"/>
      <c r="O11034"/>
      <c r="P11034"/>
      <c r="Q11034"/>
    </row>
    <row r="11035" spans="1:17" s="7" customFormat="1" x14ac:dyDescent="0.25">
      <c r="A11035" s="21"/>
      <c r="I11035" s="21"/>
      <c r="N11035" s="8"/>
      <c r="O11035"/>
      <c r="P11035"/>
      <c r="Q11035"/>
    </row>
    <row r="11036" spans="1:17" s="7" customFormat="1" x14ac:dyDescent="0.25">
      <c r="A11036" s="21"/>
      <c r="I11036" s="21"/>
      <c r="N11036" s="8"/>
      <c r="O11036"/>
      <c r="P11036"/>
      <c r="Q11036"/>
    </row>
    <row r="11037" spans="1:17" s="7" customFormat="1" x14ac:dyDescent="0.25">
      <c r="A11037" s="21"/>
      <c r="I11037" s="21"/>
      <c r="N11037" s="8"/>
      <c r="O11037"/>
      <c r="P11037"/>
      <c r="Q11037"/>
    </row>
    <row r="11038" spans="1:17" s="7" customFormat="1" x14ac:dyDescent="0.25">
      <c r="A11038" s="21"/>
      <c r="I11038" s="21"/>
      <c r="N11038" s="8"/>
      <c r="O11038"/>
      <c r="P11038"/>
      <c r="Q11038"/>
    </row>
    <row r="11039" spans="1:17" s="7" customFormat="1" x14ac:dyDescent="0.25">
      <c r="A11039" s="21"/>
      <c r="I11039" s="21"/>
      <c r="N11039" s="8"/>
      <c r="O11039"/>
      <c r="P11039"/>
      <c r="Q11039"/>
    </row>
    <row r="11040" spans="1:17" s="7" customFormat="1" x14ac:dyDescent="0.25">
      <c r="A11040" s="21"/>
      <c r="I11040" s="21"/>
      <c r="N11040" s="8"/>
      <c r="O11040"/>
      <c r="P11040"/>
      <c r="Q11040"/>
    </row>
    <row r="11041" spans="1:17" s="7" customFormat="1" x14ac:dyDescent="0.25">
      <c r="A11041" s="21"/>
      <c r="I11041" s="21"/>
      <c r="N11041" s="8"/>
      <c r="O11041"/>
      <c r="P11041"/>
      <c r="Q11041"/>
    </row>
    <row r="11042" spans="1:17" s="7" customFormat="1" x14ac:dyDescent="0.25">
      <c r="A11042" s="21"/>
      <c r="I11042" s="21"/>
      <c r="N11042" s="8"/>
      <c r="O11042"/>
      <c r="P11042"/>
      <c r="Q11042"/>
    </row>
    <row r="11043" spans="1:17" s="7" customFormat="1" x14ac:dyDescent="0.25">
      <c r="A11043" s="21"/>
      <c r="I11043" s="21"/>
      <c r="N11043" s="8"/>
      <c r="O11043"/>
      <c r="P11043"/>
      <c r="Q11043"/>
    </row>
    <row r="11044" spans="1:17" s="7" customFormat="1" x14ac:dyDescent="0.25">
      <c r="A11044" s="21"/>
      <c r="I11044" s="21"/>
      <c r="N11044" s="8"/>
      <c r="O11044"/>
      <c r="P11044"/>
      <c r="Q11044"/>
    </row>
    <row r="11045" spans="1:17" s="7" customFormat="1" x14ac:dyDescent="0.25">
      <c r="A11045" s="21"/>
      <c r="I11045" s="21"/>
      <c r="N11045" s="8"/>
      <c r="O11045"/>
      <c r="P11045"/>
      <c r="Q11045"/>
    </row>
    <row r="11046" spans="1:17" s="7" customFormat="1" x14ac:dyDescent="0.25">
      <c r="A11046" s="21"/>
      <c r="I11046" s="21"/>
      <c r="N11046" s="8"/>
      <c r="O11046"/>
      <c r="P11046"/>
      <c r="Q11046"/>
    </row>
    <row r="11047" spans="1:17" s="7" customFormat="1" x14ac:dyDescent="0.25">
      <c r="A11047" s="21"/>
      <c r="I11047" s="21"/>
      <c r="N11047" s="8"/>
      <c r="O11047"/>
      <c r="P11047"/>
      <c r="Q11047"/>
    </row>
    <row r="11048" spans="1:17" s="7" customFormat="1" x14ac:dyDescent="0.25">
      <c r="A11048" s="21"/>
      <c r="I11048" s="21"/>
      <c r="N11048" s="8"/>
      <c r="O11048"/>
      <c r="P11048"/>
      <c r="Q11048"/>
    </row>
    <row r="11049" spans="1:17" s="7" customFormat="1" x14ac:dyDescent="0.25">
      <c r="A11049" s="21"/>
      <c r="I11049" s="21"/>
      <c r="N11049" s="8"/>
      <c r="O11049"/>
      <c r="P11049"/>
      <c r="Q11049"/>
    </row>
    <row r="11050" spans="1:17" s="7" customFormat="1" x14ac:dyDescent="0.25">
      <c r="A11050" s="21"/>
      <c r="I11050" s="21"/>
      <c r="N11050" s="8"/>
      <c r="O11050"/>
      <c r="P11050"/>
      <c r="Q11050"/>
    </row>
    <row r="11051" spans="1:17" s="7" customFormat="1" x14ac:dyDescent="0.25">
      <c r="A11051" s="21"/>
      <c r="I11051" s="21"/>
      <c r="N11051" s="8"/>
      <c r="O11051"/>
      <c r="P11051"/>
      <c r="Q11051"/>
    </row>
    <row r="11052" spans="1:17" s="7" customFormat="1" x14ac:dyDescent="0.25">
      <c r="A11052" s="21"/>
      <c r="I11052" s="21"/>
      <c r="N11052" s="8"/>
      <c r="O11052"/>
      <c r="P11052"/>
      <c r="Q11052"/>
    </row>
    <row r="11053" spans="1:17" s="7" customFormat="1" x14ac:dyDescent="0.25">
      <c r="A11053" s="21"/>
      <c r="I11053" s="21"/>
      <c r="N11053" s="8"/>
      <c r="O11053"/>
      <c r="P11053"/>
      <c r="Q11053"/>
    </row>
    <row r="11054" spans="1:17" s="7" customFormat="1" x14ac:dyDescent="0.25">
      <c r="A11054" s="21"/>
      <c r="I11054" s="21"/>
      <c r="N11054" s="8"/>
      <c r="O11054"/>
      <c r="P11054"/>
      <c r="Q11054"/>
    </row>
    <row r="11055" spans="1:17" s="7" customFormat="1" x14ac:dyDescent="0.25">
      <c r="A11055" s="21"/>
      <c r="I11055" s="21"/>
      <c r="N11055" s="8"/>
      <c r="O11055"/>
      <c r="P11055"/>
      <c r="Q11055"/>
    </row>
    <row r="11056" spans="1:17" s="7" customFormat="1" x14ac:dyDescent="0.25">
      <c r="A11056" s="21"/>
      <c r="I11056" s="21"/>
      <c r="N11056" s="8"/>
      <c r="O11056"/>
      <c r="P11056"/>
      <c r="Q11056"/>
    </row>
    <row r="11057" spans="1:17" s="7" customFormat="1" x14ac:dyDescent="0.25">
      <c r="A11057" s="21"/>
      <c r="I11057" s="21"/>
      <c r="N11057" s="8"/>
      <c r="O11057"/>
      <c r="P11057"/>
      <c r="Q11057"/>
    </row>
    <row r="11058" spans="1:17" s="7" customFormat="1" x14ac:dyDescent="0.25">
      <c r="A11058" s="21"/>
      <c r="I11058" s="21"/>
      <c r="N11058" s="8"/>
      <c r="O11058"/>
      <c r="P11058"/>
      <c r="Q11058"/>
    </row>
    <row r="11059" spans="1:17" s="7" customFormat="1" x14ac:dyDescent="0.25">
      <c r="A11059" s="21"/>
      <c r="I11059" s="21"/>
      <c r="N11059" s="8"/>
      <c r="O11059"/>
      <c r="P11059"/>
      <c r="Q11059"/>
    </row>
    <row r="11060" spans="1:17" s="7" customFormat="1" x14ac:dyDescent="0.25">
      <c r="A11060" s="21"/>
      <c r="I11060" s="21"/>
      <c r="N11060" s="8"/>
      <c r="O11060"/>
      <c r="P11060"/>
      <c r="Q11060"/>
    </row>
    <row r="11061" spans="1:17" s="7" customFormat="1" x14ac:dyDescent="0.25">
      <c r="A11061" s="21"/>
      <c r="I11061" s="21"/>
      <c r="N11061" s="8"/>
      <c r="O11061"/>
      <c r="P11061"/>
      <c r="Q11061"/>
    </row>
    <row r="11062" spans="1:17" s="7" customFormat="1" x14ac:dyDescent="0.25">
      <c r="A11062" s="21"/>
      <c r="I11062" s="21"/>
      <c r="N11062" s="8"/>
      <c r="O11062"/>
      <c r="P11062"/>
      <c r="Q11062"/>
    </row>
    <row r="11063" spans="1:17" s="7" customFormat="1" x14ac:dyDescent="0.25">
      <c r="A11063" s="21"/>
      <c r="I11063" s="21"/>
      <c r="N11063" s="8"/>
      <c r="O11063"/>
      <c r="P11063"/>
      <c r="Q11063"/>
    </row>
    <row r="11064" spans="1:17" s="7" customFormat="1" x14ac:dyDescent="0.25">
      <c r="A11064" s="21"/>
      <c r="I11064" s="21"/>
      <c r="N11064" s="8"/>
      <c r="O11064"/>
      <c r="P11064"/>
      <c r="Q11064"/>
    </row>
    <row r="11065" spans="1:17" s="7" customFormat="1" x14ac:dyDescent="0.25">
      <c r="A11065" s="21"/>
      <c r="I11065" s="21"/>
      <c r="N11065" s="8"/>
      <c r="O11065"/>
      <c r="P11065"/>
      <c r="Q11065"/>
    </row>
    <row r="11066" spans="1:17" s="7" customFormat="1" x14ac:dyDescent="0.25">
      <c r="A11066" s="21"/>
      <c r="I11066" s="21"/>
      <c r="N11066" s="8"/>
      <c r="O11066"/>
      <c r="P11066"/>
      <c r="Q11066"/>
    </row>
    <row r="11067" spans="1:17" s="7" customFormat="1" x14ac:dyDescent="0.25">
      <c r="A11067" s="21"/>
      <c r="I11067" s="21"/>
      <c r="N11067" s="8"/>
      <c r="O11067"/>
      <c r="P11067"/>
      <c r="Q11067"/>
    </row>
    <row r="11068" spans="1:17" s="7" customFormat="1" x14ac:dyDescent="0.25">
      <c r="A11068" s="21"/>
      <c r="I11068" s="21"/>
      <c r="N11068" s="8"/>
      <c r="O11068"/>
      <c r="P11068"/>
      <c r="Q11068"/>
    </row>
    <row r="11069" spans="1:17" s="7" customFormat="1" x14ac:dyDescent="0.25">
      <c r="A11069" s="21"/>
      <c r="I11069" s="21"/>
      <c r="N11069" s="8"/>
      <c r="O11069"/>
      <c r="P11069"/>
      <c r="Q11069"/>
    </row>
    <row r="11070" spans="1:17" s="7" customFormat="1" x14ac:dyDescent="0.25">
      <c r="A11070" s="21"/>
      <c r="I11070" s="21"/>
      <c r="N11070" s="8"/>
      <c r="O11070"/>
      <c r="P11070"/>
      <c r="Q11070"/>
    </row>
    <row r="11071" spans="1:17" s="7" customFormat="1" x14ac:dyDescent="0.25">
      <c r="A11071" s="21"/>
      <c r="I11071" s="21"/>
      <c r="N11071" s="8"/>
      <c r="O11071"/>
      <c r="P11071"/>
      <c r="Q11071"/>
    </row>
    <row r="11072" spans="1:17" s="7" customFormat="1" x14ac:dyDescent="0.25">
      <c r="A11072" s="21"/>
      <c r="I11072" s="21"/>
      <c r="N11072" s="8"/>
      <c r="O11072"/>
      <c r="P11072"/>
      <c r="Q11072"/>
    </row>
    <row r="11073" spans="1:17" s="7" customFormat="1" x14ac:dyDescent="0.25">
      <c r="A11073" s="21"/>
      <c r="I11073" s="21"/>
      <c r="N11073" s="8"/>
      <c r="O11073"/>
      <c r="P11073"/>
      <c r="Q11073"/>
    </row>
    <row r="11074" spans="1:17" s="7" customFormat="1" x14ac:dyDescent="0.25">
      <c r="A11074" s="21"/>
      <c r="I11074" s="21"/>
      <c r="N11074" s="8"/>
      <c r="O11074"/>
      <c r="P11074"/>
      <c r="Q11074"/>
    </row>
    <row r="11075" spans="1:17" s="7" customFormat="1" x14ac:dyDescent="0.25">
      <c r="A11075" s="21"/>
      <c r="I11075" s="21"/>
      <c r="N11075" s="8"/>
      <c r="O11075"/>
      <c r="P11075"/>
      <c r="Q11075"/>
    </row>
    <row r="11076" spans="1:17" s="7" customFormat="1" x14ac:dyDescent="0.25">
      <c r="A11076" s="21"/>
      <c r="I11076" s="21"/>
      <c r="N11076" s="8"/>
      <c r="O11076"/>
      <c r="P11076"/>
      <c r="Q11076"/>
    </row>
    <row r="11077" spans="1:17" s="7" customFormat="1" x14ac:dyDescent="0.25">
      <c r="A11077" s="21"/>
      <c r="I11077" s="21"/>
      <c r="N11077" s="8"/>
      <c r="O11077"/>
      <c r="P11077"/>
      <c r="Q11077"/>
    </row>
    <row r="11078" spans="1:17" s="7" customFormat="1" x14ac:dyDescent="0.25">
      <c r="A11078" s="21"/>
      <c r="I11078" s="21"/>
      <c r="N11078" s="8"/>
      <c r="O11078"/>
      <c r="P11078"/>
      <c r="Q11078"/>
    </row>
    <row r="11079" spans="1:17" s="7" customFormat="1" x14ac:dyDescent="0.25">
      <c r="A11079" s="21"/>
      <c r="I11079" s="21"/>
      <c r="N11079" s="8"/>
      <c r="O11079"/>
      <c r="P11079"/>
      <c r="Q11079"/>
    </row>
    <row r="11080" spans="1:17" s="7" customFormat="1" x14ac:dyDescent="0.25">
      <c r="A11080" s="21"/>
      <c r="I11080" s="21"/>
      <c r="N11080" s="8"/>
      <c r="O11080"/>
      <c r="P11080"/>
      <c r="Q11080"/>
    </row>
    <row r="11081" spans="1:17" s="7" customFormat="1" x14ac:dyDescent="0.25">
      <c r="A11081" s="21"/>
      <c r="I11081" s="21"/>
      <c r="N11081" s="8"/>
      <c r="O11081"/>
      <c r="P11081"/>
      <c r="Q11081"/>
    </row>
    <row r="11082" spans="1:17" s="7" customFormat="1" x14ac:dyDescent="0.25">
      <c r="A11082" s="21"/>
      <c r="I11082" s="21"/>
      <c r="N11082" s="8"/>
      <c r="O11082"/>
      <c r="P11082"/>
      <c r="Q11082"/>
    </row>
    <row r="11083" spans="1:17" s="7" customFormat="1" x14ac:dyDescent="0.25">
      <c r="A11083" s="21"/>
      <c r="I11083" s="21"/>
      <c r="N11083" s="8"/>
      <c r="O11083"/>
      <c r="P11083"/>
      <c r="Q11083"/>
    </row>
    <row r="11084" spans="1:17" s="7" customFormat="1" x14ac:dyDescent="0.25">
      <c r="A11084" s="21"/>
      <c r="I11084" s="21"/>
      <c r="N11084" s="8"/>
      <c r="O11084"/>
      <c r="P11084"/>
      <c r="Q11084"/>
    </row>
    <row r="11085" spans="1:17" s="7" customFormat="1" x14ac:dyDescent="0.25">
      <c r="A11085" s="21"/>
      <c r="I11085" s="21"/>
      <c r="N11085" s="8"/>
      <c r="O11085"/>
      <c r="P11085"/>
      <c r="Q11085"/>
    </row>
    <row r="11086" spans="1:17" s="7" customFormat="1" x14ac:dyDescent="0.25">
      <c r="A11086" s="21"/>
      <c r="I11086" s="21"/>
      <c r="N11086" s="8"/>
      <c r="O11086"/>
      <c r="P11086"/>
      <c r="Q11086"/>
    </row>
    <row r="11087" spans="1:17" s="7" customFormat="1" x14ac:dyDescent="0.25">
      <c r="A11087" s="21"/>
      <c r="I11087" s="21"/>
      <c r="N11087" s="8"/>
      <c r="O11087"/>
      <c r="P11087"/>
      <c r="Q11087"/>
    </row>
    <row r="11088" spans="1:17" s="7" customFormat="1" x14ac:dyDescent="0.25">
      <c r="A11088" s="21"/>
      <c r="I11088" s="21"/>
      <c r="N11088" s="8"/>
      <c r="O11088"/>
      <c r="P11088"/>
      <c r="Q11088"/>
    </row>
    <row r="11089" spans="1:17" s="7" customFormat="1" x14ac:dyDescent="0.25">
      <c r="A11089" s="21"/>
      <c r="I11089" s="21"/>
      <c r="N11089" s="8"/>
      <c r="O11089"/>
      <c r="P11089"/>
      <c r="Q11089"/>
    </row>
    <row r="11090" spans="1:17" s="7" customFormat="1" x14ac:dyDescent="0.25">
      <c r="A11090" s="21"/>
      <c r="I11090" s="21"/>
      <c r="N11090" s="8"/>
      <c r="O11090"/>
      <c r="P11090"/>
      <c r="Q11090"/>
    </row>
    <row r="11091" spans="1:17" s="7" customFormat="1" x14ac:dyDescent="0.25">
      <c r="A11091" s="21"/>
      <c r="I11091" s="21"/>
      <c r="N11091" s="8"/>
      <c r="O11091"/>
      <c r="P11091"/>
      <c r="Q11091"/>
    </row>
    <row r="11092" spans="1:17" s="7" customFormat="1" x14ac:dyDescent="0.25">
      <c r="A11092" s="21"/>
      <c r="I11092" s="21"/>
      <c r="N11092" s="8"/>
      <c r="O11092"/>
      <c r="P11092"/>
      <c r="Q11092"/>
    </row>
    <row r="11093" spans="1:17" s="7" customFormat="1" x14ac:dyDescent="0.25">
      <c r="A11093" s="21"/>
      <c r="I11093" s="21"/>
      <c r="N11093" s="8"/>
      <c r="O11093"/>
      <c r="P11093"/>
      <c r="Q11093"/>
    </row>
    <row r="11094" spans="1:17" s="7" customFormat="1" x14ac:dyDescent="0.25">
      <c r="A11094" s="21"/>
      <c r="I11094" s="21"/>
      <c r="N11094" s="8"/>
      <c r="O11094"/>
      <c r="P11094"/>
      <c r="Q11094"/>
    </row>
    <row r="11095" spans="1:17" s="7" customFormat="1" x14ac:dyDescent="0.25">
      <c r="A11095" s="21"/>
      <c r="I11095" s="21"/>
      <c r="N11095" s="8"/>
      <c r="O11095"/>
      <c r="P11095"/>
      <c r="Q11095"/>
    </row>
    <row r="11096" spans="1:17" s="7" customFormat="1" x14ac:dyDescent="0.25">
      <c r="A11096" s="21"/>
      <c r="I11096" s="21"/>
      <c r="N11096" s="8"/>
      <c r="O11096"/>
      <c r="P11096"/>
      <c r="Q11096"/>
    </row>
    <row r="11097" spans="1:17" s="7" customFormat="1" x14ac:dyDescent="0.25">
      <c r="A11097" s="21"/>
      <c r="I11097" s="21"/>
      <c r="N11097" s="8"/>
      <c r="O11097"/>
      <c r="P11097"/>
      <c r="Q11097"/>
    </row>
    <row r="11098" spans="1:17" s="7" customFormat="1" x14ac:dyDescent="0.25">
      <c r="A11098" s="21"/>
      <c r="I11098" s="21"/>
      <c r="N11098" s="8"/>
      <c r="O11098"/>
      <c r="P11098"/>
      <c r="Q11098"/>
    </row>
    <row r="11099" spans="1:17" s="7" customFormat="1" x14ac:dyDescent="0.25">
      <c r="A11099" s="21"/>
      <c r="I11099" s="21"/>
      <c r="N11099" s="8"/>
      <c r="O11099"/>
      <c r="P11099"/>
      <c r="Q11099"/>
    </row>
    <row r="11100" spans="1:17" s="7" customFormat="1" x14ac:dyDescent="0.25">
      <c r="A11100" s="21"/>
      <c r="I11100" s="21"/>
      <c r="N11100" s="8"/>
      <c r="O11100"/>
      <c r="P11100"/>
      <c r="Q11100"/>
    </row>
    <row r="11101" spans="1:17" s="7" customFormat="1" x14ac:dyDescent="0.25">
      <c r="A11101" s="21"/>
      <c r="I11101" s="21"/>
      <c r="N11101" s="8"/>
      <c r="O11101"/>
      <c r="P11101"/>
      <c r="Q11101"/>
    </row>
    <row r="11102" spans="1:17" s="7" customFormat="1" x14ac:dyDescent="0.25">
      <c r="A11102" s="21"/>
      <c r="I11102" s="21"/>
      <c r="N11102" s="8"/>
      <c r="O11102"/>
      <c r="P11102"/>
      <c r="Q11102"/>
    </row>
    <row r="11103" spans="1:17" s="7" customFormat="1" x14ac:dyDescent="0.25">
      <c r="A11103" s="21"/>
      <c r="I11103" s="21"/>
      <c r="N11103" s="8"/>
      <c r="O11103"/>
      <c r="P11103"/>
      <c r="Q11103"/>
    </row>
    <row r="11104" spans="1:17" s="7" customFormat="1" x14ac:dyDescent="0.25">
      <c r="A11104" s="21"/>
      <c r="I11104" s="21"/>
      <c r="N11104" s="8"/>
      <c r="O11104"/>
      <c r="P11104"/>
      <c r="Q11104"/>
    </row>
    <row r="11105" spans="1:17" s="7" customFormat="1" x14ac:dyDescent="0.25">
      <c r="A11105" s="21"/>
      <c r="I11105" s="21"/>
      <c r="N11105" s="8"/>
      <c r="O11105"/>
      <c r="P11105"/>
      <c r="Q11105"/>
    </row>
    <row r="11106" spans="1:17" s="7" customFormat="1" x14ac:dyDescent="0.25">
      <c r="A11106" s="21"/>
      <c r="I11106" s="21"/>
      <c r="N11106" s="8"/>
      <c r="O11106"/>
      <c r="P11106"/>
      <c r="Q11106"/>
    </row>
    <row r="11107" spans="1:17" s="7" customFormat="1" x14ac:dyDescent="0.25">
      <c r="A11107" s="21"/>
      <c r="I11107" s="21"/>
      <c r="N11107" s="8"/>
      <c r="O11107"/>
      <c r="P11107"/>
      <c r="Q11107"/>
    </row>
    <row r="11108" spans="1:17" s="7" customFormat="1" x14ac:dyDescent="0.25">
      <c r="A11108" s="21"/>
      <c r="I11108" s="21"/>
      <c r="N11108" s="8"/>
      <c r="O11108"/>
      <c r="P11108"/>
      <c r="Q11108"/>
    </row>
    <row r="11109" spans="1:17" s="7" customFormat="1" x14ac:dyDescent="0.25">
      <c r="A11109" s="21"/>
      <c r="I11109" s="21"/>
      <c r="N11109" s="8"/>
      <c r="O11109"/>
      <c r="P11109"/>
      <c r="Q11109"/>
    </row>
    <row r="11110" spans="1:17" s="7" customFormat="1" x14ac:dyDescent="0.25">
      <c r="A11110" s="21"/>
      <c r="I11110" s="21"/>
      <c r="N11110" s="8"/>
      <c r="O11110"/>
      <c r="P11110"/>
      <c r="Q11110"/>
    </row>
    <row r="11111" spans="1:17" s="7" customFormat="1" x14ac:dyDescent="0.25">
      <c r="A11111" s="21"/>
      <c r="I11111" s="21"/>
      <c r="N11111" s="8"/>
      <c r="O11111"/>
      <c r="P11111"/>
      <c r="Q11111"/>
    </row>
    <row r="11112" spans="1:17" s="7" customFormat="1" x14ac:dyDescent="0.25">
      <c r="A11112" s="21"/>
      <c r="I11112" s="21"/>
      <c r="N11112" s="8"/>
      <c r="O11112"/>
      <c r="P11112"/>
      <c r="Q11112"/>
    </row>
    <row r="11113" spans="1:17" s="7" customFormat="1" x14ac:dyDescent="0.25">
      <c r="A11113" s="21"/>
      <c r="I11113" s="21"/>
      <c r="N11113" s="8"/>
      <c r="O11113"/>
      <c r="P11113"/>
      <c r="Q11113"/>
    </row>
    <row r="11114" spans="1:17" s="7" customFormat="1" x14ac:dyDescent="0.25">
      <c r="A11114" s="21"/>
      <c r="I11114" s="21"/>
      <c r="N11114" s="8"/>
      <c r="O11114"/>
      <c r="P11114"/>
      <c r="Q11114"/>
    </row>
    <row r="11115" spans="1:17" s="7" customFormat="1" x14ac:dyDescent="0.25">
      <c r="A11115" s="21"/>
      <c r="I11115" s="21"/>
      <c r="N11115" s="8"/>
      <c r="O11115"/>
      <c r="P11115"/>
      <c r="Q11115"/>
    </row>
    <row r="11116" spans="1:17" s="7" customFormat="1" x14ac:dyDescent="0.25">
      <c r="A11116" s="21"/>
      <c r="I11116" s="21"/>
      <c r="N11116" s="8"/>
      <c r="O11116"/>
      <c r="P11116"/>
      <c r="Q11116"/>
    </row>
    <row r="11117" spans="1:17" s="7" customFormat="1" x14ac:dyDescent="0.25">
      <c r="A11117" s="21"/>
      <c r="I11117" s="21"/>
      <c r="N11117" s="8"/>
      <c r="O11117"/>
      <c r="P11117"/>
      <c r="Q11117"/>
    </row>
    <row r="11118" spans="1:17" s="7" customFormat="1" x14ac:dyDescent="0.25">
      <c r="A11118" s="21"/>
      <c r="I11118" s="21"/>
      <c r="N11118" s="8"/>
      <c r="O11118"/>
      <c r="P11118"/>
      <c r="Q11118"/>
    </row>
    <row r="11119" spans="1:17" s="7" customFormat="1" x14ac:dyDescent="0.25">
      <c r="A11119" s="21"/>
      <c r="I11119" s="21"/>
      <c r="N11119" s="8"/>
      <c r="O11119"/>
      <c r="P11119"/>
      <c r="Q11119"/>
    </row>
    <row r="11120" spans="1:17" s="7" customFormat="1" x14ac:dyDescent="0.25">
      <c r="A11120" s="21"/>
      <c r="I11120" s="21"/>
      <c r="N11120" s="8"/>
      <c r="O11120"/>
      <c r="P11120"/>
      <c r="Q11120"/>
    </row>
    <row r="11121" spans="1:17" s="7" customFormat="1" x14ac:dyDescent="0.25">
      <c r="A11121" s="21"/>
      <c r="I11121" s="21"/>
      <c r="N11121" s="8"/>
      <c r="O11121"/>
      <c r="P11121"/>
      <c r="Q11121"/>
    </row>
    <row r="11122" spans="1:17" s="7" customFormat="1" x14ac:dyDescent="0.25">
      <c r="A11122" s="21"/>
      <c r="I11122" s="21"/>
      <c r="N11122" s="8"/>
      <c r="O11122"/>
      <c r="P11122"/>
      <c r="Q11122"/>
    </row>
    <row r="11123" spans="1:17" s="7" customFormat="1" x14ac:dyDescent="0.25">
      <c r="A11123" s="21"/>
      <c r="I11123" s="21"/>
      <c r="N11123" s="8"/>
      <c r="O11123"/>
      <c r="P11123"/>
      <c r="Q11123"/>
    </row>
    <row r="11124" spans="1:17" s="7" customFormat="1" x14ac:dyDescent="0.25">
      <c r="A11124" s="21"/>
      <c r="I11124" s="21"/>
      <c r="N11124" s="8"/>
      <c r="O11124"/>
      <c r="P11124"/>
      <c r="Q11124"/>
    </row>
    <row r="11125" spans="1:17" s="7" customFormat="1" x14ac:dyDescent="0.25">
      <c r="A11125" s="21"/>
      <c r="I11125" s="21"/>
      <c r="N11125" s="8"/>
      <c r="O11125"/>
      <c r="P11125"/>
      <c r="Q11125"/>
    </row>
    <row r="11126" spans="1:17" s="7" customFormat="1" x14ac:dyDescent="0.25">
      <c r="A11126" s="21"/>
      <c r="I11126" s="21"/>
      <c r="N11126" s="8"/>
      <c r="O11126"/>
      <c r="P11126"/>
      <c r="Q11126"/>
    </row>
    <row r="11127" spans="1:17" s="7" customFormat="1" x14ac:dyDescent="0.25">
      <c r="A11127" s="21"/>
      <c r="I11127" s="21"/>
      <c r="N11127" s="8"/>
      <c r="O11127"/>
      <c r="P11127"/>
      <c r="Q11127"/>
    </row>
    <row r="11128" spans="1:17" s="7" customFormat="1" x14ac:dyDescent="0.25">
      <c r="A11128" s="21"/>
      <c r="I11128" s="21"/>
      <c r="N11128" s="8"/>
      <c r="O11128"/>
      <c r="P11128"/>
      <c r="Q11128"/>
    </row>
    <row r="11129" spans="1:17" s="7" customFormat="1" x14ac:dyDescent="0.25">
      <c r="A11129" s="21"/>
      <c r="I11129" s="21"/>
      <c r="N11129" s="8"/>
      <c r="O11129"/>
      <c r="P11129"/>
      <c r="Q11129"/>
    </row>
    <row r="11130" spans="1:17" s="7" customFormat="1" x14ac:dyDescent="0.25">
      <c r="A11130" s="21"/>
      <c r="I11130" s="21"/>
      <c r="N11130" s="8"/>
      <c r="O11130"/>
      <c r="P11130"/>
      <c r="Q11130"/>
    </row>
    <row r="11131" spans="1:17" s="7" customFormat="1" x14ac:dyDescent="0.25">
      <c r="A11131" s="21"/>
      <c r="I11131" s="21"/>
      <c r="N11131" s="8"/>
      <c r="O11131"/>
      <c r="P11131"/>
      <c r="Q11131"/>
    </row>
    <row r="11132" spans="1:17" s="7" customFormat="1" x14ac:dyDescent="0.25">
      <c r="A11132" s="21"/>
      <c r="I11132" s="21"/>
      <c r="N11132" s="8"/>
      <c r="O11132"/>
      <c r="P11132"/>
      <c r="Q11132"/>
    </row>
    <row r="11133" spans="1:17" s="7" customFormat="1" x14ac:dyDescent="0.25">
      <c r="A11133" s="21"/>
      <c r="I11133" s="21"/>
      <c r="N11133" s="8"/>
      <c r="O11133"/>
      <c r="P11133"/>
      <c r="Q11133"/>
    </row>
    <row r="11134" spans="1:17" s="7" customFormat="1" x14ac:dyDescent="0.25">
      <c r="A11134" s="21"/>
      <c r="I11134" s="21"/>
      <c r="N11134" s="8"/>
      <c r="O11134"/>
      <c r="P11134"/>
      <c r="Q11134"/>
    </row>
    <row r="11135" spans="1:17" s="7" customFormat="1" x14ac:dyDescent="0.25">
      <c r="A11135" s="21"/>
      <c r="I11135" s="21"/>
      <c r="N11135" s="8"/>
      <c r="O11135"/>
      <c r="P11135"/>
      <c r="Q11135"/>
    </row>
    <row r="11136" spans="1:17" s="7" customFormat="1" x14ac:dyDescent="0.25">
      <c r="A11136" s="21"/>
      <c r="I11136" s="21"/>
      <c r="N11136" s="8"/>
      <c r="O11136"/>
      <c r="P11136"/>
      <c r="Q11136"/>
    </row>
    <row r="11137" spans="1:17" s="7" customFormat="1" x14ac:dyDescent="0.25">
      <c r="A11137" s="21"/>
      <c r="I11137" s="21"/>
      <c r="N11137" s="8"/>
      <c r="O11137"/>
      <c r="P11137"/>
      <c r="Q11137"/>
    </row>
    <row r="11138" spans="1:17" s="7" customFormat="1" x14ac:dyDescent="0.25">
      <c r="A11138" s="21"/>
      <c r="I11138" s="21"/>
      <c r="N11138" s="8"/>
      <c r="O11138"/>
      <c r="P11138"/>
      <c r="Q11138"/>
    </row>
    <row r="11139" spans="1:17" s="7" customFormat="1" x14ac:dyDescent="0.25">
      <c r="A11139" s="21"/>
      <c r="I11139" s="21"/>
      <c r="N11139" s="8"/>
      <c r="O11139"/>
      <c r="P11139"/>
      <c r="Q11139"/>
    </row>
    <row r="11140" spans="1:17" s="7" customFormat="1" x14ac:dyDescent="0.25">
      <c r="A11140" s="21"/>
      <c r="I11140" s="21"/>
      <c r="N11140" s="8"/>
      <c r="O11140"/>
      <c r="P11140"/>
      <c r="Q11140"/>
    </row>
    <row r="11141" spans="1:17" s="7" customFormat="1" x14ac:dyDescent="0.25">
      <c r="A11141" s="21"/>
      <c r="I11141" s="21"/>
      <c r="N11141" s="8"/>
      <c r="O11141"/>
      <c r="P11141"/>
      <c r="Q11141"/>
    </row>
    <row r="11142" spans="1:17" s="7" customFormat="1" x14ac:dyDescent="0.25">
      <c r="A11142" s="21"/>
      <c r="I11142" s="21"/>
      <c r="N11142" s="8"/>
      <c r="O11142"/>
      <c r="P11142"/>
      <c r="Q11142"/>
    </row>
    <row r="11143" spans="1:17" s="7" customFormat="1" x14ac:dyDescent="0.25">
      <c r="A11143" s="21"/>
      <c r="I11143" s="21"/>
      <c r="N11143" s="8"/>
      <c r="O11143"/>
      <c r="P11143"/>
      <c r="Q11143"/>
    </row>
    <row r="11144" spans="1:17" s="7" customFormat="1" x14ac:dyDescent="0.25">
      <c r="A11144" s="21"/>
      <c r="I11144" s="21"/>
      <c r="N11144" s="8"/>
      <c r="O11144"/>
      <c r="P11144"/>
      <c r="Q11144"/>
    </row>
    <row r="11145" spans="1:17" s="7" customFormat="1" x14ac:dyDescent="0.25">
      <c r="A11145" s="21"/>
      <c r="I11145" s="21"/>
      <c r="N11145" s="8"/>
      <c r="O11145"/>
      <c r="P11145"/>
      <c r="Q11145"/>
    </row>
    <row r="11146" spans="1:17" s="7" customFormat="1" x14ac:dyDescent="0.25">
      <c r="A11146" s="21"/>
      <c r="I11146" s="21"/>
      <c r="N11146" s="8"/>
      <c r="O11146"/>
      <c r="P11146"/>
      <c r="Q11146"/>
    </row>
    <row r="11147" spans="1:17" s="7" customFormat="1" x14ac:dyDescent="0.25">
      <c r="A11147" s="21"/>
      <c r="I11147" s="21"/>
      <c r="N11147" s="8"/>
      <c r="O11147"/>
      <c r="P11147"/>
      <c r="Q11147"/>
    </row>
    <row r="11148" spans="1:17" s="7" customFormat="1" x14ac:dyDescent="0.25">
      <c r="A11148" s="21"/>
      <c r="I11148" s="21"/>
      <c r="N11148" s="8"/>
      <c r="O11148"/>
      <c r="P11148"/>
      <c r="Q11148"/>
    </row>
    <row r="11149" spans="1:17" s="7" customFormat="1" x14ac:dyDescent="0.25">
      <c r="A11149" s="21"/>
      <c r="I11149" s="21"/>
      <c r="N11149" s="8"/>
      <c r="O11149"/>
      <c r="P11149"/>
      <c r="Q11149"/>
    </row>
    <row r="11150" spans="1:17" s="7" customFormat="1" x14ac:dyDescent="0.25">
      <c r="A11150" s="21"/>
      <c r="I11150" s="21"/>
      <c r="N11150" s="8"/>
      <c r="O11150"/>
      <c r="P11150"/>
      <c r="Q11150"/>
    </row>
    <row r="11151" spans="1:17" s="7" customFormat="1" x14ac:dyDescent="0.25">
      <c r="A11151" s="21"/>
      <c r="I11151" s="21"/>
      <c r="N11151" s="8"/>
      <c r="O11151"/>
      <c r="P11151"/>
      <c r="Q11151"/>
    </row>
    <row r="11152" spans="1:17" s="7" customFormat="1" x14ac:dyDescent="0.25">
      <c r="A11152" s="21"/>
      <c r="I11152" s="21"/>
      <c r="N11152" s="8"/>
      <c r="O11152"/>
      <c r="P11152"/>
      <c r="Q11152"/>
    </row>
    <row r="11153" spans="1:17" s="7" customFormat="1" x14ac:dyDescent="0.25">
      <c r="A11153" s="21"/>
      <c r="I11153" s="21"/>
      <c r="N11153" s="8"/>
      <c r="O11153"/>
      <c r="P11153"/>
      <c r="Q11153"/>
    </row>
    <row r="11154" spans="1:17" s="7" customFormat="1" x14ac:dyDescent="0.25">
      <c r="A11154" s="21"/>
      <c r="I11154" s="21"/>
      <c r="N11154" s="8"/>
      <c r="O11154"/>
      <c r="P11154"/>
      <c r="Q11154"/>
    </row>
    <row r="11155" spans="1:17" s="7" customFormat="1" x14ac:dyDescent="0.25">
      <c r="A11155" s="21"/>
      <c r="I11155" s="21"/>
      <c r="N11155" s="8"/>
      <c r="O11155"/>
      <c r="P11155"/>
      <c r="Q11155"/>
    </row>
    <row r="11156" spans="1:17" s="7" customFormat="1" x14ac:dyDescent="0.25">
      <c r="A11156" s="21"/>
      <c r="I11156" s="21"/>
      <c r="N11156" s="8"/>
      <c r="O11156"/>
      <c r="P11156"/>
      <c r="Q11156"/>
    </row>
    <row r="11157" spans="1:17" s="7" customFormat="1" x14ac:dyDescent="0.25">
      <c r="A11157" s="21"/>
      <c r="I11157" s="21"/>
      <c r="N11157" s="8"/>
      <c r="O11157"/>
      <c r="P11157"/>
      <c r="Q11157"/>
    </row>
    <row r="11158" spans="1:17" s="7" customFormat="1" x14ac:dyDescent="0.25">
      <c r="A11158" s="21"/>
      <c r="I11158" s="21"/>
      <c r="N11158" s="8"/>
      <c r="O11158"/>
      <c r="P11158"/>
      <c r="Q11158"/>
    </row>
    <row r="11159" spans="1:17" s="7" customFormat="1" x14ac:dyDescent="0.25">
      <c r="A11159" s="21"/>
      <c r="I11159" s="21"/>
      <c r="N11159" s="8"/>
      <c r="O11159"/>
      <c r="P11159"/>
      <c r="Q11159"/>
    </row>
    <row r="11160" spans="1:17" s="7" customFormat="1" x14ac:dyDescent="0.25">
      <c r="A11160" s="21"/>
      <c r="I11160" s="21"/>
      <c r="N11160" s="8"/>
      <c r="O11160"/>
      <c r="P11160"/>
      <c r="Q11160"/>
    </row>
    <row r="11161" spans="1:17" s="7" customFormat="1" x14ac:dyDescent="0.25">
      <c r="A11161" s="21"/>
      <c r="I11161" s="21"/>
      <c r="N11161" s="8"/>
      <c r="O11161"/>
      <c r="P11161"/>
      <c r="Q11161"/>
    </row>
    <row r="11162" spans="1:17" s="7" customFormat="1" x14ac:dyDescent="0.25">
      <c r="A11162" s="21"/>
      <c r="I11162" s="21"/>
      <c r="N11162" s="8"/>
      <c r="O11162"/>
      <c r="P11162"/>
      <c r="Q11162"/>
    </row>
    <row r="11163" spans="1:17" s="7" customFormat="1" x14ac:dyDescent="0.25">
      <c r="A11163" s="21"/>
      <c r="I11163" s="21"/>
      <c r="N11163" s="8"/>
      <c r="O11163"/>
      <c r="P11163"/>
      <c r="Q11163"/>
    </row>
    <row r="11164" spans="1:17" s="7" customFormat="1" x14ac:dyDescent="0.25">
      <c r="A11164" s="21"/>
      <c r="I11164" s="21"/>
      <c r="N11164" s="8"/>
      <c r="O11164"/>
      <c r="P11164"/>
      <c r="Q11164"/>
    </row>
    <row r="11165" spans="1:17" s="7" customFormat="1" x14ac:dyDescent="0.25">
      <c r="A11165" s="21"/>
      <c r="I11165" s="21"/>
      <c r="N11165" s="8"/>
      <c r="O11165"/>
      <c r="P11165"/>
      <c r="Q11165"/>
    </row>
    <row r="11166" spans="1:17" s="7" customFormat="1" x14ac:dyDescent="0.25">
      <c r="A11166" s="21"/>
      <c r="I11166" s="21"/>
      <c r="N11166" s="8"/>
      <c r="O11166"/>
      <c r="P11166"/>
      <c r="Q11166"/>
    </row>
    <row r="11167" spans="1:17" s="7" customFormat="1" x14ac:dyDescent="0.25">
      <c r="A11167" s="21"/>
      <c r="I11167" s="21"/>
      <c r="N11167" s="8"/>
      <c r="O11167"/>
      <c r="P11167"/>
      <c r="Q11167"/>
    </row>
    <row r="11168" spans="1:17" s="7" customFormat="1" x14ac:dyDescent="0.25">
      <c r="A11168" s="21"/>
      <c r="I11168" s="21"/>
      <c r="N11168" s="8"/>
      <c r="O11168"/>
      <c r="P11168"/>
      <c r="Q11168"/>
    </row>
    <row r="11169" spans="1:17" s="7" customFormat="1" x14ac:dyDescent="0.25">
      <c r="A11169" s="21"/>
      <c r="I11169" s="21"/>
      <c r="N11169" s="8"/>
      <c r="O11169"/>
      <c r="P11169"/>
      <c r="Q11169"/>
    </row>
    <row r="11170" spans="1:17" s="7" customFormat="1" x14ac:dyDescent="0.25">
      <c r="A11170" s="21"/>
      <c r="I11170" s="21"/>
      <c r="N11170" s="8"/>
      <c r="O11170"/>
      <c r="P11170"/>
      <c r="Q11170"/>
    </row>
    <row r="11171" spans="1:17" s="7" customFormat="1" x14ac:dyDescent="0.25">
      <c r="A11171" s="21"/>
      <c r="I11171" s="21"/>
      <c r="N11171" s="8"/>
      <c r="O11171"/>
      <c r="P11171"/>
      <c r="Q11171"/>
    </row>
    <row r="11172" spans="1:17" s="7" customFormat="1" x14ac:dyDescent="0.25">
      <c r="A11172" s="21"/>
      <c r="I11172" s="21"/>
      <c r="N11172" s="8"/>
      <c r="O11172"/>
      <c r="P11172"/>
      <c r="Q11172"/>
    </row>
    <row r="11173" spans="1:17" s="7" customFormat="1" x14ac:dyDescent="0.25">
      <c r="A11173" s="21"/>
      <c r="I11173" s="21"/>
      <c r="N11173" s="8"/>
      <c r="O11173"/>
      <c r="P11173"/>
      <c r="Q11173"/>
    </row>
    <row r="11174" spans="1:17" s="7" customFormat="1" x14ac:dyDescent="0.25">
      <c r="A11174" s="21"/>
      <c r="I11174" s="21"/>
      <c r="N11174" s="8"/>
      <c r="O11174"/>
      <c r="P11174"/>
      <c r="Q11174"/>
    </row>
    <row r="11175" spans="1:17" s="7" customFormat="1" x14ac:dyDescent="0.25">
      <c r="A11175" s="21"/>
      <c r="I11175" s="21"/>
      <c r="N11175" s="8"/>
      <c r="O11175"/>
      <c r="P11175"/>
      <c r="Q11175"/>
    </row>
    <row r="11176" spans="1:17" s="7" customFormat="1" x14ac:dyDescent="0.25">
      <c r="A11176" s="21"/>
      <c r="I11176" s="21"/>
      <c r="N11176" s="8"/>
      <c r="O11176"/>
      <c r="P11176"/>
      <c r="Q11176"/>
    </row>
    <row r="11177" spans="1:17" s="7" customFormat="1" x14ac:dyDescent="0.25">
      <c r="A11177" s="21"/>
      <c r="I11177" s="21"/>
      <c r="N11177" s="8"/>
      <c r="O11177"/>
      <c r="P11177"/>
      <c r="Q11177"/>
    </row>
    <row r="11178" spans="1:17" s="7" customFormat="1" x14ac:dyDescent="0.25">
      <c r="A11178" s="21"/>
      <c r="I11178" s="21"/>
      <c r="N11178" s="8"/>
      <c r="O11178"/>
      <c r="P11178"/>
      <c r="Q11178"/>
    </row>
    <row r="11179" spans="1:17" s="7" customFormat="1" x14ac:dyDescent="0.25">
      <c r="A11179" s="21"/>
      <c r="I11179" s="21"/>
      <c r="N11179" s="8"/>
      <c r="O11179"/>
      <c r="P11179"/>
      <c r="Q11179"/>
    </row>
    <row r="11180" spans="1:17" s="7" customFormat="1" x14ac:dyDescent="0.25">
      <c r="A11180" s="21"/>
      <c r="I11180" s="21"/>
      <c r="N11180" s="8"/>
      <c r="O11180"/>
      <c r="P11180"/>
      <c r="Q11180"/>
    </row>
    <row r="11181" spans="1:17" s="7" customFormat="1" x14ac:dyDescent="0.25">
      <c r="A11181" s="21"/>
      <c r="I11181" s="21"/>
      <c r="N11181" s="8"/>
      <c r="O11181"/>
      <c r="P11181"/>
      <c r="Q11181"/>
    </row>
    <row r="11182" spans="1:17" s="7" customFormat="1" x14ac:dyDescent="0.25">
      <c r="A11182" s="21"/>
      <c r="I11182" s="21"/>
      <c r="N11182" s="8"/>
      <c r="O11182"/>
      <c r="P11182"/>
      <c r="Q11182"/>
    </row>
    <row r="11183" spans="1:17" s="7" customFormat="1" x14ac:dyDescent="0.25">
      <c r="A11183" s="21"/>
      <c r="I11183" s="21"/>
      <c r="N11183" s="8"/>
      <c r="O11183"/>
      <c r="P11183"/>
      <c r="Q11183"/>
    </row>
    <row r="11184" spans="1:17" s="7" customFormat="1" x14ac:dyDescent="0.25">
      <c r="A11184" s="21"/>
      <c r="I11184" s="21"/>
      <c r="N11184" s="8"/>
      <c r="O11184"/>
      <c r="P11184"/>
      <c r="Q11184"/>
    </row>
    <row r="11185" spans="1:17" s="7" customFormat="1" x14ac:dyDescent="0.25">
      <c r="A11185" s="21"/>
      <c r="I11185" s="21"/>
      <c r="N11185" s="8"/>
      <c r="O11185"/>
      <c r="P11185"/>
      <c r="Q11185"/>
    </row>
    <row r="11186" spans="1:17" s="7" customFormat="1" x14ac:dyDescent="0.25">
      <c r="A11186" s="21"/>
      <c r="I11186" s="21"/>
      <c r="N11186" s="8"/>
      <c r="O11186"/>
      <c r="P11186"/>
      <c r="Q11186"/>
    </row>
    <row r="11187" spans="1:17" s="7" customFormat="1" x14ac:dyDescent="0.25">
      <c r="A11187" s="21"/>
      <c r="I11187" s="21"/>
      <c r="N11187" s="8"/>
      <c r="O11187"/>
      <c r="P11187"/>
      <c r="Q11187"/>
    </row>
    <row r="11188" spans="1:17" s="7" customFormat="1" x14ac:dyDescent="0.25">
      <c r="A11188" s="21"/>
      <c r="I11188" s="21"/>
      <c r="N11188" s="8"/>
      <c r="O11188"/>
      <c r="P11188"/>
      <c r="Q11188"/>
    </row>
    <row r="11189" spans="1:17" s="7" customFormat="1" x14ac:dyDescent="0.25">
      <c r="A11189" s="21"/>
      <c r="I11189" s="21"/>
      <c r="N11189" s="8"/>
      <c r="O11189"/>
      <c r="P11189"/>
      <c r="Q11189"/>
    </row>
    <row r="11190" spans="1:17" s="7" customFormat="1" x14ac:dyDescent="0.25">
      <c r="A11190" s="21"/>
      <c r="I11190" s="21"/>
      <c r="N11190" s="8"/>
      <c r="O11190"/>
      <c r="P11190"/>
      <c r="Q11190"/>
    </row>
    <row r="11191" spans="1:17" s="7" customFormat="1" x14ac:dyDescent="0.25">
      <c r="A11191" s="21"/>
      <c r="I11191" s="21"/>
      <c r="N11191" s="8"/>
      <c r="O11191"/>
      <c r="P11191"/>
      <c r="Q11191"/>
    </row>
    <row r="11192" spans="1:17" s="7" customFormat="1" x14ac:dyDescent="0.25">
      <c r="A11192" s="21"/>
      <c r="I11192" s="21"/>
      <c r="N11192" s="8"/>
      <c r="O11192"/>
      <c r="P11192"/>
      <c r="Q11192"/>
    </row>
    <row r="11193" spans="1:17" s="7" customFormat="1" x14ac:dyDescent="0.25">
      <c r="A11193" s="21"/>
      <c r="I11193" s="21"/>
      <c r="N11193" s="8"/>
      <c r="O11193"/>
      <c r="P11193"/>
      <c r="Q11193"/>
    </row>
    <row r="11194" spans="1:17" s="7" customFormat="1" x14ac:dyDescent="0.25">
      <c r="A11194" s="21"/>
      <c r="I11194" s="21"/>
      <c r="N11194" s="8"/>
      <c r="O11194"/>
      <c r="P11194"/>
      <c r="Q11194"/>
    </row>
    <row r="11195" spans="1:17" s="7" customFormat="1" x14ac:dyDescent="0.25">
      <c r="A11195" s="21"/>
      <c r="I11195" s="21"/>
      <c r="N11195" s="8"/>
      <c r="O11195"/>
      <c r="P11195"/>
      <c r="Q11195"/>
    </row>
    <row r="11196" spans="1:17" s="7" customFormat="1" x14ac:dyDescent="0.25">
      <c r="A11196" s="21"/>
      <c r="I11196" s="21"/>
      <c r="N11196" s="8"/>
      <c r="O11196"/>
      <c r="P11196"/>
      <c r="Q11196"/>
    </row>
    <row r="11197" spans="1:17" s="7" customFormat="1" x14ac:dyDescent="0.25">
      <c r="A11197" s="21"/>
      <c r="I11197" s="21"/>
      <c r="N11197" s="8"/>
      <c r="O11197"/>
      <c r="P11197"/>
      <c r="Q11197"/>
    </row>
    <row r="11198" spans="1:17" s="7" customFormat="1" x14ac:dyDescent="0.25">
      <c r="A11198" s="21"/>
      <c r="I11198" s="21"/>
      <c r="N11198" s="8"/>
      <c r="O11198"/>
      <c r="P11198"/>
      <c r="Q11198"/>
    </row>
    <row r="11199" spans="1:17" s="7" customFormat="1" x14ac:dyDescent="0.25">
      <c r="A11199" s="21"/>
      <c r="I11199" s="21"/>
      <c r="N11199" s="8"/>
      <c r="O11199"/>
      <c r="P11199"/>
      <c r="Q11199"/>
    </row>
    <row r="11200" spans="1:17" s="7" customFormat="1" x14ac:dyDescent="0.25">
      <c r="A11200" s="21"/>
      <c r="I11200" s="21"/>
      <c r="N11200" s="8"/>
      <c r="O11200"/>
      <c r="P11200"/>
      <c r="Q11200"/>
    </row>
    <row r="11201" spans="1:17" s="7" customFormat="1" x14ac:dyDescent="0.25">
      <c r="A11201" s="21"/>
      <c r="I11201" s="21"/>
      <c r="N11201" s="8"/>
      <c r="O11201"/>
      <c r="P11201"/>
      <c r="Q11201"/>
    </row>
    <row r="11202" spans="1:17" s="7" customFormat="1" x14ac:dyDescent="0.25">
      <c r="A11202" s="21"/>
      <c r="I11202" s="21"/>
      <c r="N11202" s="8"/>
      <c r="O11202"/>
      <c r="P11202"/>
      <c r="Q11202"/>
    </row>
    <row r="11203" spans="1:17" s="7" customFormat="1" x14ac:dyDescent="0.25">
      <c r="A11203" s="21"/>
      <c r="I11203" s="21"/>
      <c r="N11203" s="8"/>
      <c r="O11203"/>
      <c r="P11203"/>
      <c r="Q11203"/>
    </row>
    <row r="11204" spans="1:17" s="7" customFormat="1" x14ac:dyDescent="0.25">
      <c r="A11204" s="21"/>
      <c r="I11204" s="21"/>
      <c r="N11204" s="8"/>
      <c r="O11204"/>
      <c r="P11204"/>
      <c r="Q11204"/>
    </row>
    <row r="11205" spans="1:17" s="7" customFormat="1" x14ac:dyDescent="0.25">
      <c r="A11205" s="21"/>
      <c r="I11205" s="21"/>
      <c r="N11205" s="8"/>
      <c r="O11205"/>
      <c r="P11205"/>
      <c r="Q11205"/>
    </row>
    <row r="11206" spans="1:17" s="7" customFormat="1" x14ac:dyDescent="0.25">
      <c r="A11206" s="21"/>
      <c r="I11206" s="21"/>
      <c r="N11206" s="8"/>
      <c r="O11206"/>
      <c r="P11206"/>
      <c r="Q11206"/>
    </row>
    <row r="11207" spans="1:17" s="7" customFormat="1" x14ac:dyDescent="0.25">
      <c r="A11207" s="21"/>
      <c r="I11207" s="21"/>
      <c r="N11207" s="8"/>
      <c r="O11207"/>
      <c r="P11207"/>
      <c r="Q11207"/>
    </row>
    <row r="11208" spans="1:17" s="7" customFormat="1" x14ac:dyDescent="0.25">
      <c r="A11208" s="21"/>
      <c r="I11208" s="21"/>
      <c r="N11208" s="8"/>
      <c r="O11208"/>
      <c r="P11208"/>
      <c r="Q11208"/>
    </row>
    <row r="11209" spans="1:17" s="7" customFormat="1" x14ac:dyDescent="0.25">
      <c r="A11209" s="21"/>
      <c r="I11209" s="21"/>
      <c r="N11209" s="8"/>
      <c r="O11209"/>
      <c r="P11209"/>
      <c r="Q11209"/>
    </row>
    <row r="11210" spans="1:17" s="7" customFormat="1" x14ac:dyDescent="0.25">
      <c r="A11210" s="21"/>
      <c r="I11210" s="21"/>
      <c r="N11210" s="8"/>
      <c r="O11210"/>
      <c r="P11210"/>
      <c r="Q11210"/>
    </row>
    <row r="11211" spans="1:17" s="7" customFormat="1" x14ac:dyDescent="0.25">
      <c r="A11211" s="21"/>
      <c r="I11211" s="21"/>
      <c r="N11211" s="8"/>
      <c r="O11211"/>
      <c r="P11211"/>
      <c r="Q11211"/>
    </row>
    <row r="11212" spans="1:17" s="7" customFormat="1" x14ac:dyDescent="0.25">
      <c r="A11212" s="21"/>
      <c r="I11212" s="21"/>
      <c r="N11212" s="8"/>
      <c r="O11212"/>
      <c r="P11212"/>
      <c r="Q11212"/>
    </row>
    <row r="11213" spans="1:17" s="7" customFormat="1" x14ac:dyDescent="0.25">
      <c r="A11213" s="21"/>
      <c r="I11213" s="21"/>
      <c r="N11213" s="8"/>
      <c r="O11213"/>
      <c r="P11213"/>
      <c r="Q11213"/>
    </row>
    <row r="11214" spans="1:17" s="7" customFormat="1" x14ac:dyDescent="0.25">
      <c r="A11214" s="21"/>
      <c r="I11214" s="21"/>
      <c r="N11214" s="8"/>
      <c r="O11214"/>
      <c r="P11214"/>
      <c r="Q11214"/>
    </row>
    <row r="11215" spans="1:17" s="7" customFormat="1" x14ac:dyDescent="0.25">
      <c r="A11215" s="21"/>
      <c r="I11215" s="21"/>
      <c r="N11215" s="8"/>
      <c r="O11215"/>
      <c r="P11215"/>
      <c r="Q11215"/>
    </row>
    <row r="11216" spans="1:17" s="7" customFormat="1" x14ac:dyDescent="0.25">
      <c r="A11216" s="21"/>
      <c r="I11216" s="21"/>
      <c r="N11216" s="8"/>
      <c r="O11216"/>
      <c r="P11216"/>
      <c r="Q11216"/>
    </row>
    <row r="11217" spans="1:17" s="7" customFormat="1" x14ac:dyDescent="0.25">
      <c r="A11217" s="21"/>
      <c r="I11217" s="21"/>
      <c r="N11217" s="8"/>
      <c r="O11217"/>
      <c r="P11217"/>
      <c r="Q11217"/>
    </row>
    <row r="11218" spans="1:17" s="7" customFormat="1" x14ac:dyDescent="0.25">
      <c r="A11218" s="21"/>
      <c r="I11218" s="21"/>
      <c r="N11218" s="8"/>
      <c r="O11218"/>
      <c r="P11218"/>
      <c r="Q11218"/>
    </row>
    <row r="11219" spans="1:17" s="7" customFormat="1" x14ac:dyDescent="0.25">
      <c r="A11219" s="21"/>
      <c r="I11219" s="21"/>
      <c r="N11219" s="8"/>
      <c r="O11219"/>
      <c r="P11219"/>
      <c r="Q11219"/>
    </row>
    <row r="11220" spans="1:17" s="7" customFormat="1" x14ac:dyDescent="0.25">
      <c r="A11220" s="21"/>
      <c r="I11220" s="21"/>
      <c r="N11220" s="8"/>
      <c r="O11220"/>
      <c r="P11220"/>
      <c r="Q11220"/>
    </row>
    <row r="11221" spans="1:17" s="7" customFormat="1" x14ac:dyDescent="0.25">
      <c r="A11221" s="21"/>
      <c r="I11221" s="21"/>
      <c r="N11221" s="8"/>
      <c r="O11221"/>
      <c r="P11221"/>
      <c r="Q11221"/>
    </row>
    <row r="11222" spans="1:17" s="7" customFormat="1" x14ac:dyDescent="0.25">
      <c r="A11222" s="21"/>
      <c r="I11222" s="21"/>
      <c r="N11222" s="8"/>
      <c r="O11222"/>
      <c r="P11222"/>
      <c r="Q11222"/>
    </row>
    <row r="11223" spans="1:17" s="7" customFormat="1" x14ac:dyDescent="0.25">
      <c r="A11223" s="21"/>
      <c r="I11223" s="21"/>
      <c r="N11223" s="8"/>
      <c r="O11223"/>
      <c r="P11223"/>
      <c r="Q11223"/>
    </row>
    <row r="11224" spans="1:17" s="7" customFormat="1" x14ac:dyDescent="0.25">
      <c r="A11224" s="21"/>
      <c r="I11224" s="21"/>
      <c r="N11224" s="8"/>
      <c r="O11224"/>
      <c r="P11224"/>
      <c r="Q11224"/>
    </row>
    <row r="11225" spans="1:17" s="7" customFormat="1" x14ac:dyDescent="0.25">
      <c r="A11225" s="21"/>
      <c r="I11225" s="21"/>
      <c r="N11225" s="8"/>
      <c r="O11225"/>
      <c r="P11225"/>
      <c r="Q11225"/>
    </row>
    <row r="11226" spans="1:17" s="7" customFormat="1" x14ac:dyDescent="0.25">
      <c r="A11226" s="21"/>
      <c r="I11226" s="21"/>
      <c r="N11226" s="8"/>
      <c r="O11226"/>
      <c r="P11226"/>
      <c r="Q11226"/>
    </row>
    <row r="11227" spans="1:17" s="7" customFormat="1" x14ac:dyDescent="0.25">
      <c r="A11227" s="21"/>
      <c r="I11227" s="21"/>
      <c r="N11227" s="8"/>
      <c r="O11227"/>
      <c r="P11227"/>
      <c r="Q11227"/>
    </row>
    <row r="11228" spans="1:17" s="7" customFormat="1" x14ac:dyDescent="0.25">
      <c r="A11228" s="21"/>
      <c r="I11228" s="21"/>
      <c r="N11228" s="8"/>
      <c r="O11228"/>
      <c r="P11228"/>
      <c r="Q11228"/>
    </row>
    <row r="11229" spans="1:17" s="7" customFormat="1" x14ac:dyDescent="0.25">
      <c r="A11229" s="21"/>
      <c r="I11229" s="21"/>
      <c r="N11229" s="8"/>
      <c r="O11229"/>
      <c r="P11229"/>
      <c r="Q11229"/>
    </row>
    <row r="11230" spans="1:17" s="7" customFormat="1" x14ac:dyDescent="0.25">
      <c r="A11230" s="21"/>
      <c r="I11230" s="21"/>
      <c r="N11230" s="8"/>
      <c r="O11230"/>
      <c r="P11230"/>
      <c r="Q11230"/>
    </row>
    <row r="11231" spans="1:17" s="7" customFormat="1" x14ac:dyDescent="0.25">
      <c r="A11231" s="21"/>
      <c r="I11231" s="21"/>
      <c r="N11231" s="8"/>
      <c r="O11231"/>
      <c r="P11231"/>
      <c r="Q11231"/>
    </row>
    <row r="11232" spans="1:17" s="7" customFormat="1" x14ac:dyDescent="0.25">
      <c r="A11232" s="21"/>
      <c r="I11232" s="21"/>
      <c r="N11232" s="8"/>
      <c r="O11232"/>
      <c r="P11232"/>
      <c r="Q11232"/>
    </row>
    <row r="11233" spans="1:17" s="7" customFormat="1" x14ac:dyDescent="0.25">
      <c r="A11233" s="21"/>
      <c r="I11233" s="21"/>
      <c r="N11233" s="8"/>
      <c r="O11233"/>
      <c r="P11233"/>
      <c r="Q11233"/>
    </row>
    <row r="11234" spans="1:17" s="7" customFormat="1" x14ac:dyDescent="0.25">
      <c r="A11234" s="21"/>
      <c r="I11234" s="21"/>
      <c r="N11234" s="8"/>
      <c r="O11234"/>
      <c r="P11234"/>
      <c r="Q11234"/>
    </row>
    <row r="11235" spans="1:17" s="7" customFormat="1" x14ac:dyDescent="0.25">
      <c r="A11235" s="21"/>
      <c r="I11235" s="21"/>
      <c r="N11235" s="8"/>
      <c r="O11235"/>
      <c r="P11235"/>
      <c r="Q11235"/>
    </row>
    <row r="11236" spans="1:17" s="7" customFormat="1" x14ac:dyDescent="0.25">
      <c r="A11236" s="21"/>
      <c r="I11236" s="21"/>
      <c r="N11236" s="8"/>
      <c r="O11236"/>
      <c r="P11236"/>
      <c r="Q11236"/>
    </row>
    <row r="11237" spans="1:17" s="7" customFormat="1" x14ac:dyDescent="0.25">
      <c r="A11237" s="21"/>
      <c r="I11237" s="21"/>
      <c r="N11237" s="8"/>
      <c r="O11237"/>
      <c r="P11237"/>
      <c r="Q11237"/>
    </row>
    <row r="11238" spans="1:17" s="7" customFormat="1" x14ac:dyDescent="0.25">
      <c r="A11238" s="21"/>
      <c r="I11238" s="21"/>
      <c r="N11238" s="8"/>
      <c r="O11238"/>
      <c r="P11238"/>
      <c r="Q11238"/>
    </row>
    <row r="11239" spans="1:17" s="7" customFormat="1" x14ac:dyDescent="0.25">
      <c r="A11239" s="21"/>
      <c r="I11239" s="21"/>
      <c r="N11239" s="8"/>
      <c r="O11239"/>
      <c r="P11239"/>
      <c r="Q11239"/>
    </row>
    <row r="11240" spans="1:17" s="7" customFormat="1" x14ac:dyDescent="0.25">
      <c r="A11240" s="21"/>
      <c r="I11240" s="21"/>
      <c r="N11240" s="8"/>
      <c r="O11240"/>
      <c r="P11240"/>
      <c r="Q11240"/>
    </row>
    <row r="11241" spans="1:17" s="7" customFormat="1" x14ac:dyDescent="0.25">
      <c r="A11241" s="21"/>
      <c r="I11241" s="21"/>
      <c r="N11241" s="8"/>
      <c r="O11241"/>
      <c r="P11241"/>
      <c r="Q11241"/>
    </row>
    <row r="11242" spans="1:17" s="7" customFormat="1" x14ac:dyDescent="0.25">
      <c r="A11242" s="21"/>
      <c r="I11242" s="21"/>
      <c r="N11242" s="8"/>
      <c r="O11242"/>
      <c r="P11242"/>
      <c r="Q11242"/>
    </row>
    <row r="11243" spans="1:17" s="7" customFormat="1" x14ac:dyDescent="0.25">
      <c r="A11243" s="21"/>
      <c r="I11243" s="21"/>
      <c r="N11243" s="8"/>
      <c r="O11243"/>
      <c r="P11243"/>
      <c r="Q11243"/>
    </row>
    <row r="11244" spans="1:17" s="7" customFormat="1" x14ac:dyDescent="0.25">
      <c r="A11244" s="21"/>
      <c r="I11244" s="21"/>
      <c r="N11244" s="8"/>
      <c r="O11244"/>
      <c r="P11244"/>
      <c r="Q11244"/>
    </row>
    <row r="11245" spans="1:17" s="7" customFormat="1" x14ac:dyDescent="0.25">
      <c r="A11245" s="21"/>
      <c r="I11245" s="21"/>
      <c r="N11245" s="8"/>
      <c r="O11245"/>
      <c r="P11245"/>
      <c r="Q11245"/>
    </row>
    <row r="11246" spans="1:17" s="7" customFormat="1" x14ac:dyDescent="0.25">
      <c r="A11246" s="21"/>
      <c r="I11246" s="21"/>
      <c r="N11246" s="8"/>
      <c r="O11246"/>
      <c r="P11246"/>
      <c r="Q11246"/>
    </row>
    <row r="11247" spans="1:17" s="7" customFormat="1" x14ac:dyDescent="0.25">
      <c r="A11247" s="21"/>
      <c r="I11247" s="21"/>
      <c r="N11247" s="8"/>
      <c r="O11247"/>
      <c r="P11247"/>
      <c r="Q11247"/>
    </row>
    <row r="11248" spans="1:17" s="7" customFormat="1" x14ac:dyDescent="0.25">
      <c r="A11248" s="21"/>
      <c r="I11248" s="21"/>
      <c r="N11248" s="8"/>
      <c r="O11248"/>
      <c r="P11248"/>
      <c r="Q11248"/>
    </row>
    <row r="11249" spans="1:17" s="7" customFormat="1" x14ac:dyDescent="0.25">
      <c r="A11249" s="21"/>
      <c r="I11249" s="21"/>
      <c r="N11249" s="8"/>
      <c r="O11249"/>
      <c r="P11249"/>
      <c r="Q11249"/>
    </row>
    <row r="11250" spans="1:17" s="7" customFormat="1" x14ac:dyDescent="0.25">
      <c r="A11250" s="21"/>
      <c r="I11250" s="21"/>
      <c r="N11250" s="8"/>
      <c r="O11250"/>
      <c r="P11250"/>
      <c r="Q11250"/>
    </row>
    <row r="11251" spans="1:17" s="7" customFormat="1" x14ac:dyDescent="0.25">
      <c r="A11251" s="21"/>
      <c r="I11251" s="21"/>
      <c r="N11251" s="8"/>
      <c r="O11251"/>
      <c r="P11251"/>
      <c r="Q11251"/>
    </row>
    <row r="11252" spans="1:17" s="7" customFormat="1" x14ac:dyDescent="0.25">
      <c r="A11252" s="21"/>
      <c r="I11252" s="21"/>
      <c r="N11252" s="8"/>
      <c r="O11252"/>
      <c r="P11252"/>
      <c r="Q11252"/>
    </row>
    <row r="11253" spans="1:17" s="7" customFormat="1" x14ac:dyDescent="0.25">
      <c r="A11253" s="21"/>
      <c r="I11253" s="21"/>
      <c r="N11253" s="8"/>
      <c r="O11253"/>
      <c r="P11253"/>
      <c r="Q11253"/>
    </row>
    <row r="11254" spans="1:17" s="7" customFormat="1" x14ac:dyDescent="0.25">
      <c r="A11254" s="21"/>
      <c r="I11254" s="21"/>
      <c r="N11254" s="8"/>
      <c r="O11254"/>
      <c r="P11254"/>
      <c r="Q11254"/>
    </row>
    <row r="11255" spans="1:17" s="7" customFormat="1" x14ac:dyDescent="0.25">
      <c r="A11255" s="21"/>
      <c r="I11255" s="21"/>
      <c r="N11255" s="8"/>
      <c r="O11255"/>
      <c r="P11255"/>
      <c r="Q11255"/>
    </row>
    <row r="11256" spans="1:17" s="7" customFormat="1" x14ac:dyDescent="0.25">
      <c r="A11256" s="21"/>
      <c r="I11256" s="21"/>
      <c r="N11256" s="8"/>
      <c r="O11256"/>
      <c r="P11256"/>
      <c r="Q11256"/>
    </row>
    <row r="11257" spans="1:17" s="7" customFormat="1" x14ac:dyDescent="0.25">
      <c r="A11257" s="21"/>
      <c r="I11257" s="21"/>
      <c r="N11257" s="8"/>
      <c r="O11257"/>
      <c r="P11257"/>
      <c r="Q11257"/>
    </row>
    <row r="11258" spans="1:17" s="7" customFormat="1" x14ac:dyDescent="0.25">
      <c r="A11258" s="21"/>
      <c r="I11258" s="21"/>
      <c r="N11258" s="8"/>
      <c r="O11258"/>
      <c r="P11258"/>
      <c r="Q11258"/>
    </row>
    <row r="11259" spans="1:17" s="7" customFormat="1" x14ac:dyDescent="0.25">
      <c r="A11259" s="21"/>
      <c r="I11259" s="21"/>
      <c r="N11259" s="8"/>
      <c r="O11259"/>
      <c r="P11259"/>
      <c r="Q11259"/>
    </row>
    <row r="11260" spans="1:17" s="7" customFormat="1" x14ac:dyDescent="0.25">
      <c r="A11260" s="21"/>
      <c r="I11260" s="21"/>
      <c r="N11260" s="8"/>
      <c r="O11260"/>
      <c r="P11260"/>
      <c r="Q11260"/>
    </row>
    <row r="11261" spans="1:17" s="7" customFormat="1" x14ac:dyDescent="0.25">
      <c r="A11261" s="21"/>
      <c r="I11261" s="21"/>
      <c r="N11261" s="8"/>
      <c r="O11261"/>
      <c r="P11261"/>
      <c r="Q11261"/>
    </row>
    <row r="11262" spans="1:17" s="7" customFormat="1" x14ac:dyDescent="0.25">
      <c r="A11262" s="21"/>
      <c r="I11262" s="21"/>
      <c r="N11262" s="8"/>
      <c r="O11262"/>
      <c r="P11262"/>
      <c r="Q11262"/>
    </row>
    <row r="11263" spans="1:17" s="7" customFormat="1" x14ac:dyDescent="0.25">
      <c r="A11263" s="21"/>
      <c r="I11263" s="21"/>
      <c r="N11263" s="8"/>
      <c r="O11263"/>
      <c r="P11263"/>
      <c r="Q11263"/>
    </row>
    <row r="11264" spans="1:17" s="7" customFormat="1" x14ac:dyDescent="0.25">
      <c r="A11264" s="21"/>
      <c r="I11264" s="21"/>
      <c r="N11264" s="8"/>
      <c r="O11264"/>
      <c r="P11264"/>
      <c r="Q11264"/>
    </row>
    <row r="11265" spans="1:17" s="7" customFormat="1" x14ac:dyDescent="0.25">
      <c r="A11265" s="21"/>
      <c r="I11265" s="21"/>
      <c r="N11265" s="8"/>
      <c r="O11265"/>
      <c r="P11265"/>
      <c r="Q11265"/>
    </row>
    <row r="11266" spans="1:17" s="7" customFormat="1" x14ac:dyDescent="0.25">
      <c r="A11266" s="21"/>
      <c r="I11266" s="21"/>
      <c r="N11266" s="8"/>
      <c r="O11266"/>
      <c r="P11266"/>
      <c r="Q11266"/>
    </row>
    <row r="11267" spans="1:17" s="7" customFormat="1" x14ac:dyDescent="0.25">
      <c r="A11267" s="21"/>
      <c r="I11267" s="21"/>
      <c r="N11267" s="8"/>
      <c r="O11267"/>
      <c r="P11267"/>
      <c r="Q11267"/>
    </row>
    <row r="11268" spans="1:17" s="7" customFormat="1" x14ac:dyDescent="0.25">
      <c r="A11268" s="21"/>
      <c r="I11268" s="21"/>
      <c r="N11268" s="8"/>
      <c r="O11268"/>
      <c r="P11268"/>
      <c r="Q11268"/>
    </row>
    <row r="11269" spans="1:17" s="7" customFormat="1" x14ac:dyDescent="0.25">
      <c r="A11269" s="21"/>
      <c r="I11269" s="21"/>
      <c r="N11269" s="8"/>
      <c r="O11269"/>
      <c r="P11269"/>
      <c r="Q11269"/>
    </row>
    <row r="11270" spans="1:17" s="7" customFormat="1" x14ac:dyDescent="0.25">
      <c r="A11270" s="21"/>
      <c r="I11270" s="21"/>
      <c r="N11270" s="8"/>
      <c r="O11270"/>
      <c r="P11270"/>
      <c r="Q11270"/>
    </row>
    <row r="11271" spans="1:17" s="7" customFormat="1" x14ac:dyDescent="0.25">
      <c r="A11271" s="21"/>
      <c r="I11271" s="21"/>
      <c r="N11271" s="8"/>
      <c r="O11271"/>
      <c r="P11271"/>
      <c r="Q11271"/>
    </row>
    <row r="11272" spans="1:17" s="7" customFormat="1" x14ac:dyDescent="0.25">
      <c r="A11272" s="21"/>
      <c r="I11272" s="21"/>
      <c r="N11272" s="8"/>
      <c r="O11272"/>
      <c r="P11272"/>
      <c r="Q11272"/>
    </row>
    <row r="11273" spans="1:17" s="7" customFormat="1" x14ac:dyDescent="0.25">
      <c r="A11273" s="21"/>
      <c r="I11273" s="21"/>
      <c r="N11273" s="8"/>
      <c r="O11273"/>
      <c r="P11273"/>
      <c r="Q11273"/>
    </row>
    <row r="11274" spans="1:17" s="7" customFormat="1" x14ac:dyDescent="0.25">
      <c r="A11274" s="21"/>
      <c r="I11274" s="21"/>
      <c r="N11274" s="8"/>
      <c r="O11274"/>
      <c r="P11274"/>
      <c r="Q11274"/>
    </row>
    <row r="11275" spans="1:17" s="7" customFormat="1" x14ac:dyDescent="0.25">
      <c r="A11275" s="21"/>
      <c r="I11275" s="21"/>
      <c r="N11275" s="8"/>
      <c r="O11275"/>
      <c r="P11275"/>
      <c r="Q11275"/>
    </row>
    <row r="11276" spans="1:17" s="7" customFormat="1" x14ac:dyDescent="0.25">
      <c r="A11276" s="21"/>
      <c r="I11276" s="21"/>
      <c r="N11276" s="8"/>
      <c r="O11276"/>
      <c r="P11276"/>
      <c r="Q11276"/>
    </row>
    <row r="11277" spans="1:17" s="7" customFormat="1" x14ac:dyDescent="0.25">
      <c r="A11277" s="21"/>
      <c r="I11277" s="21"/>
      <c r="N11277" s="8"/>
      <c r="O11277"/>
      <c r="P11277"/>
      <c r="Q11277"/>
    </row>
    <row r="11278" spans="1:17" s="7" customFormat="1" x14ac:dyDescent="0.25">
      <c r="A11278" s="21"/>
      <c r="I11278" s="21"/>
      <c r="N11278" s="8"/>
      <c r="O11278"/>
      <c r="P11278"/>
      <c r="Q11278"/>
    </row>
    <row r="11279" spans="1:17" s="7" customFormat="1" x14ac:dyDescent="0.25">
      <c r="A11279" s="21"/>
      <c r="I11279" s="21"/>
      <c r="N11279" s="8"/>
      <c r="O11279"/>
      <c r="P11279"/>
      <c r="Q11279"/>
    </row>
    <row r="11280" spans="1:17" s="7" customFormat="1" x14ac:dyDescent="0.25">
      <c r="A11280" s="21"/>
      <c r="I11280" s="21"/>
      <c r="N11280" s="8"/>
      <c r="O11280"/>
      <c r="P11280"/>
      <c r="Q11280"/>
    </row>
    <row r="11281" spans="1:17" s="7" customFormat="1" x14ac:dyDescent="0.25">
      <c r="A11281" s="21"/>
      <c r="I11281" s="21"/>
      <c r="N11281" s="8"/>
      <c r="O11281"/>
      <c r="P11281"/>
      <c r="Q11281"/>
    </row>
    <row r="11282" spans="1:17" s="7" customFormat="1" x14ac:dyDescent="0.25">
      <c r="A11282" s="21"/>
      <c r="I11282" s="21"/>
      <c r="N11282" s="8"/>
      <c r="O11282"/>
      <c r="P11282"/>
      <c r="Q11282"/>
    </row>
    <row r="11283" spans="1:17" s="7" customFormat="1" x14ac:dyDescent="0.25">
      <c r="A11283" s="21"/>
      <c r="I11283" s="21"/>
      <c r="N11283" s="8"/>
      <c r="O11283"/>
      <c r="P11283"/>
      <c r="Q11283"/>
    </row>
    <row r="11284" spans="1:17" s="7" customFormat="1" x14ac:dyDescent="0.25">
      <c r="A11284" s="21"/>
      <c r="I11284" s="21"/>
      <c r="N11284" s="8"/>
      <c r="O11284"/>
      <c r="P11284"/>
      <c r="Q11284"/>
    </row>
    <row r="11285" spans="1:17" s="7" customFormat="1" x14ac:dyDescent="0.25">
      <c r="A11285" s="21"/>
      <c r="I11285" s="21"/>
      <c r="N11285" s="8"/>
      <c r="O11285"/>
      <c r="P11285"/>
      <c r="Q11285"/>
    </row>
    <row r="11286" spans="1:17" s="7" customFormat="1" x14ac:dyDescent="0.25">
      <c r="A11286" s="21"/>
      <c r="I11286" s="21"/>
      <c r="N11286" s="8"/>
      <c r="O11286"/>
      <c r="P11286"/>
      <c r="Q11286"/>
    </row>
    <row r="11287" spans="1:17" s="7" customFormat="1" x14ac:dyDescent="0.25">
      <c r="A11287" s="21"/>
      <c r="I11287" s="21"/>
      <c r="N11287" s="8"/>
      <c r="O11287"/>
      <c r="P11287"/>
      <c r="Q11287"/>
    </row>
    <row r="11288" spans="1:17" s="7" customFormat="1" x14ac:dyDescent="0.25">
      <c r="A11288" s="21"/>
      <c r="I11288" s="21"/>
      <c r="N11288" s="8"/>
      <c r="O11288"/>
      <c r="P11288"/>
      <c r="Q11288"/>
    </row>
    <row r="11289" spans="1:17" s="7" customFormat="1" x14ac:dyDescent="0.25">
      <c r="A11289" s="21"/>
      <c r="I11289" s="21"/>
      <c r="N11289" s="8"/>
      <c r="O11289"/>
      <c r="P11289"/>
      <c r="Q11289"/>
    </row>
    <row r="11290" spans="1:17" s="7" customFormat="1" x14ac:dyDescent="0.25">
      <c r="A11290" s="21"/>
      <c r="I11290" s="21"/>
      <c r="N11290" s="8"/>
      <c r="O11290"/>
      <c r="P11290"/>
      <c r="Q11290"/>
    </row>
    <row r="11291" spans="1:17" s="7" customFormat="1" x14ac:dyDescent="0.25">
      <c r="A11291" s="21"/>
      <c r="I11291" s="21"/>
      <c r="N11291" s="8"/>
      <c r="O11291"/>
      <c r="P11291"/>
      <c r="Q11291"/>
    </row>
    <row r="11292" spans="1:17" s="7" customFormat="1" x14ac:dyDescent="0.25">
      <c r="A11292" s="21"/>
      <c r="I11292" s="21"/>
      <c r="N11292" s="8"/>
      <c r="O11292"/>
      <c r="P11292"/>
      <c r="Q11292"/>
    </row>
    <row r="11293" spans="1:17" s="7" customFormat="1" x14ac:dyDescent="0.25">
      <c r="A11293" s="21"/>
      <c r="I11293" s="21"/>
      <c r="N11293" s="8"/>
      <c r="O11293"/>
      <c r="P11293"/>
      <c r="Q11293"/>
    </row>
    <row r="11294" spans="1:17" s="7" customFormat="1" x14ac:dyDescent="0.25">
      <c r="A11294" s="21"/>
      <c r="I11294" s="21"/>
      <c r="N11294" s="8"/>
      <c r="O11294"/>
      <c r="P11294"/>
      <c r="Q11294"/>
    </row>
    <row r="11295" spans="1:17" s="7" customFormat="1" x14ac:dyDescent="0.25">
      <c r="A11295" s="21"/>
      <c r="I11295" s="21"/>
      <c r="N11295" s="8"/>
      <c r="O11295"/>
      <c r="P11295"/>
      <c r="Q11295"/>
    </row>
    <row r="11296" spans="1:17" s="7" customFormat="1" x14ac:dyDescent="0.25">
      <c r="A11296" s="21"/>
      <c r="I11296" s="21"/>
      <c r="N11296" s="8"/>
      <c r="O11296"/>
      <c r="P11296"/>
      <c r="Q11296"/>
    </row>
    <row r="11297" spans="1:17" s="7" customFormat="1" x14ac:dyDescent="0.25">
      <c r="A11297" s="21"/>
      <c r="I11297" s="21"/>
      <c r="N11297" s="8"/>
      <c r="O11297"/>
      <c r="P11297"/>
      <c r="Q11297"/>
    </row>
    <row r="11298" spans="1:17" s="7" customFormat="1" x14ac:dyDescent="0.25">
      <c r="A11298" s="21"/>
      <c r="I11298" s="21"/>
      <c r="N11298" s="8"/>
      <c r="O11298"/>
      <c r="P11298"/>
      <c r="Q11298"/>
    </row>
    <row r="11299" spans="1:17" s="7" customFormat="1" x14ac:dyDescent="0.25">
      <c r="A11299" s="21"/>
      <c r="I11299" s="21"/>
      <c r="N11299" s="8"/>
      <c r="O11299"/>
      <c r="P11299"/>
      <c r="Q11299"/>
    </row>
    <row r="11300" spans="1:17" s="7" customFormat="1" x14ac:dyDescent="0.25">
      <c r="A11300" s="21"/>
      <c r="I11300" s="21"/>
      <c r="N11300" s="8"/>
      <c r="O11300"/>
      <c r="P11300"/>
      <c r="Q11300"/>
    </row>
    <row r="11301" spans="1:17" s="7" customFormat="1" x14ac:dyDescent="0.25">
      <c r="A11301" s="21"/>
      <c r="I11301" s="21"/>
      <c r="N11301" s="8"/>
      <c r="O11301"/>
      <c r="P11301"/>
      <c r="Q11301"/>
    </row>
    <row r="11302" spans="1:17" s="7" customFormat="1" x14ac:dyDescent="0.25">
      <c r="A11302" s="21"/>
      <c r="I11302" s="21"/>
      <c r="N11302" s="8"/>
      <c r="O11302"/>
      <c r="P11302"/>
      <c r="Q11302"/>
    </row>
    <row r="11303" spans="1:17" s="7" customFormat="1" x14ac:dyDescent="0.25">
      <c r="A11303" s="21"/>
      <c r="I11303" s="21"/>
      <c r="N11303" s="8"/>
      <c r="O11303"/>
      <c r="P11303"/>
      <c r="Q11303"/>
    </row>
    <row r="11304" spans="1:17" s="7" customFormat="1" x14ac:dyDescent="0.25">
      <c r="A11304" s="21"/>
      <c r="I11304" s="21"/>
      <c r="N11304" s="8"/>
      <c r="O11304"/>
      <c r="P11304"/>
      <c r="Q11304"/>
    </row>
    <row r="11305" spans="1:17" s="7" customFormat="1" x14ac:dyDescent="0.25">
      <c r="A11305" s="21"/>
      <c r="I11305" s="21"/>
      <c r="N11305" s="8"/>
      <c r="O11305"/>
      <c r="P11305"/>
      <c r="Q11305"/>
    </row>
    <row r="11306" spans="1:17" s="7" customFormat="1" x14ac:dyDescent="0.25">
      <c r="A11306" s="21"/>
      <c r="I11306" s="21"/>
      <c r="N11306" s="8"/>
      <c r="O11306"/>
      <c r="P11306"/>
      <c r="Q11306"/>
    </row>
    <row r="11307" spans="1:17" s="7" customFormat="1" x14ac:dyDescent="0.25">
      <c r="A11307" s="21"/>
      <c r="I11307" s="21"/>
      <c r="N11307" s="8"/>
      <c r="O11307"/>
      <c r="P11307"/>
      <c r="Q11307"/>
    </row>
    <row r="11308" spans="1:17" s="7" customFormat="1" x14ac:dyDescent="0.25">
      <c r="A11308" s="21"/>
      <c r="I11308" s="21"/>
      <c r="N11308" s="8"/>
      <c r="O11308"/>
      <c r="P11308"/>
      <c r="Q11308"/>
    </row>
    <row r="11309" spans="1:17" s="7" customFormat="1" x14ac:dyDescent="0.25">
      <c r="A11309" s="21"/>
      <c r="I11309" s="21"/>
      <c r="N11309" s="8"/>
      <c r="O11309"/>
      <c r="P11309"/>
      <c r="Q11309"/>
    </row>
    <row r="11310" spans="1:17" s="7" customFormat="1" x14ac:dyDescent="0.25">
      <c r="A11310" s="21"/>
      <c r="I11310" s="21"/>
      <c r="N11310" s="8"/>
      <c r="O11310"/>
      <c r="P11310"/>
      <c r="Q11310"/>
    </row>
    <row r="11311" spans="1:17" s="7" customFormat="1" x14ac:dyDescent="0.25">
      <c r="A11311" s="21"/>
      <c r="I11311" s="21"/>
      <c r="N11311" s="8"/>
      <c r="O11311"/>
      <c r="P11311"/>
      <c r="Q11311"/>
    </row>
    <row r="11312" spans="1:17" s="7" customFormat="1" x14ac:dyDescent="0.25">
      <c r="A11312" s="21"/>
      <c r="I11312" s="21"/>
      <c r="N11312" s="8"/>
      <c r="O11312"/>
      <c r="P11312"/>
      <c r="Q11312"/>
    </row>
    <row r="11313" spans="1:17" s="7" customFormat="1" x14ac:dyDescent="0.25">
      <c r="A11313" s="21"/>
      <c r="I11313" s="21"/>
      <c r="N11313" s="8"/>
      <c r="O11313"/>
      <c r="P11313"/>
      <c r="Q11313"/>
    </row>
    <row r="11314" spans="1:17" s="7" customFormat="1" x14ac:dyDescent="0.25">
      <c r="A11314" s="21"/>
      <c r="I11314" s="21"/>
      <c r="N11314" s="8"/>
      <c r="O11314"/>
      <c r="P11314"/>
      <c r="Q11314"/>
    </row>
    <row r="11315" spans="1:17" s="7" customFormat="1" x14ac:dyDescent="0.25">
      <c r="A11315" s="21"/>
      <c r="I11315" s="21"/>
      <c r="N11315" s="8"/>
      <c r="O11315"/>
      <c r="P11315"/>
      <c r="Q11315"/>
    </row>
    <row r="11316" spans="1:17" s="7" customFormat="1" x14ac:dyDescent="0.25">
      <c r="A11316" s="21"/>
      <c r="I11316" s="21"/>
      <c r="N11316" s="8"/>
      <c r="O11316"/>
      <c r="P11316"/>
      <c r="Q11316"/>
    </row>
    <row r="11317" spans="1:17" s="7" customFormat="1" x14ac:dyDescent="0.25">
      <c r="A11317" s="21"/>
      <c r="I11317" s="21"/>
      <c r="N11317" s="8"/>
      <c r="O11317"/>
      <c r="P11317"/>
      <c r="Q11317"/>
    </row>
    <row r="11318" spans="1:17" s="7" customFormat="1" x14ac:dyDescent="0.25">
      <c r="A11318" s="21"/>
      <c r="I11318" s="21"/>
      <c r="N11318" s="8"/>
      <c r="O11318"/>
      <c r="P11318"/>
      <c r="Q11318"/>
    </row>
    <row r="11319" spans="1:17" s="7" customFormat="1" x14ac:dyDescent="0.25">
      <c r="A11319" s="21"/>
      <c r="I11319" s="21"/>
      <c r="N11319" s="8"/>
      <c r="O11319"/>
      <c r="P11319"/>
      <c r="Q11319"/>
    </row>
    <row r="11320" spans="1:17" s="7" customFormat="1" x14ac:dyDescent="0.25">
      <c r="A11320" s="21"/>
      <c r="I11320" s="21"/>
      <c r="N11320" s="8"/>
      <c r="O11320"/>
      <c r="P11320"/>
      <c r="Q11320"/>
    </row>
    <row r="11321" spans="1:17" s="7" customFormat="1" x14ac:dyDescent="0.25">
      <c r="A11321" s="21"/>
      <c r="I11321" s="21"/>
      <c r="N11321" s="8"/>
      <c r="O11321"/>
      <c r="P11321"/>
      <c r="Q11321"/>
    </row>
    <row r="11322" spans="1:17" s="7" customFormat="1" x14ac:dyDescent="0.25">
      <c r="A11322" s="21"/>
      <c r="I11322" s="21"/>
      <c r="N11322" s="8"/>
      <c r="O11322"/>
      <c r="P11322"/>
      <c r="Q11322"/>
    </row>
    <row r="11323" spans="1:17" s="7" customFormat="1" x14ac:dyDescent="0.25">
      <c r="A11323" s="21"/>
      <c r="I11323" s="21"/>
      <c r="N11323" s="8"/>
      <c r="O11323"/>
      <c r="P11323"/>
      <c r="Q11323"/>
    </row>
    <row r="11324" spans="1:17" s="7" customFormat="1" x14ac:dyDescent="0.25">
      <c r="A11324" s="21"/>
      <c r="I11324" s="21"/>
      <c r="N11324" s="8"/>
      <c r="O11324"/>
      <c r="P11324"/>
      <c r="Q11324"/>
    </row>
    <row r="11325" spans="1:17" s="7" customFormat="1" x14ac:dyDescent="0.25">
      <c r="A11325" s="21"/>
      <c r="I11325" s="21"/>
      <c r="N11325" s="8"/>
      <c r="O11325"/>
      <c r="P11325"/>
      <c r="Q11325"/>
    </row>
    <row r="11326" spans="1:17" s="7" customFormat="1" x14ac:dyDescent="0.25">
      <c r="A11326" s="21"/>
      <c r="I11326" s="21"/>
      <c r="N11326" s="8"/>
      <c r="O11326"/>
      <c r="P11326"/>
      <c r="Q11326"/>
    </row>
    <row r="11327" spans="1:17" s="7" customFormat="1" x14ac:dyDescent="0.25">
      <c r="A11327" s="21"/>
      <c r="I11327" s="21"/>
      <c r="N11327" s="8"/>
      <c r="O11327"/>
      <c r="P11327"/>
      <c r="Q11327"/>
    </row>
    <row r="11328" spans="1:17" s="7" customFormat="1" x14ac:dyDescent="0.25">
      <c r="A11328" s="21"/>
      <c r="I11328" s="21"/>
      <c r="N11328" s="8"/>
      <c r="O11328"/>
      <c r="P11328"/>
      <c r="Q11328"/>
    </row>
    <row r="11329" spans="1:17" s="7" customFormat="1" x14ac:dyDescent="0.25">
      <c r="A11329" s="21"/>
      <c r="I11329" s="21"/>
      <c r="N11329" s="8"/>
      <c r="O11329"/>
      <c r="P11329"/>
      <c r="Q11329"/>
    </row>
    <row r="11330" spans="1:17" s="7" customFormat="1" x14ac:dyDescent="0.25">
      <c r="A11330" s="21"/>
      <c r="I11330" s="21"/>
      <c r="N11330" s="8"/>
      <c r="O11330"/>
      <c r="P11330"/>
      <c r="Q11330"/>
    </row>
    <row r="11331" spans="1:17" s="7" customFormat="1" x14ac:dyDescent="0.25">
      <c r="A11331" s="21"/>
      <c r="I11331" s="21"/>
      <c r="N11331" s="8"/>
      <c r="O11331"/>
      <c r="P11331"/>
      <c r="Q11331"/>
    </row>
    <row r="11332" spans="1:17" s="7" customFormat="1" x14ac:dyDescent="0.25">
      <c r="A11332" s="21"/>
      <c r="I11332" s="21"/>
      <c r="N11332" s="8"/>
      <c r="O11332"/>
      <c r="P11332"/>
      <c r="Q11332"/>
    </row>
    <row r="11333" spans="1:17" s="7" customFormat="1" x14ac:dyDescent="0.25">
      <c r="A11333" s="21"/>
      <c r="I11333" s="21"/>
      <c r="N11333" s="8"/>
      <c r="O11333"/>
      <c r="P11333"/>
      <c r="Q11333"/>
    </row>
    <row r="11334" spans="1:17" s="7" customFormat="1" x14ac:dyDescent="0.25">
      <c r="A11334" s="21"/>
      <c r="I11334" s="21"/>
      <c r="N11334" s="8"/>
      <c r="O11334"/>
      <c r="P11334"/>
      <c r="Q11334"/>
    </row>
    <row r="11335" spans="1:17" s="7" customFormat="1" x14ac:dyDescent="0.25">
      <c r="A11335" s="21"/>
      <c r="I11335" s="21"/>
      <c r="N11335" s="8"/>
      <c r="O11335"/>
      <c r="P11335"/>
      <c r="Q11335"/>
    </row>
    <row r="11336" spans="1:17" s="7" customFormat="1" x14ac:dyDescent="0.25">
      <c r="A11336" s="21"/>
      <c r="I11336" s="21"/>
      <c r="N11336" s="8"/>
      <c r="O11336"/>
      <c r="P11336"/>
      <c r="Q11336"/>
    </row>
    <row r="11337" spans="1:17" s="7" customFormat="1" x14ac:dyDescent="0.25">
      <c r="A11337" s="21"/>
      <c r="I11337" s="21"/>
      <c r="N11337" s="8"/>
      <c r="O11337"/>
      <c r="P11337"/>
      <c r="Q11337"/>
    </row>
    <row r="11338" spans="1:17" s="7" customFormat="1" x14ac:dyDescent="0.25">
      <c r="A11338" s="21"/>
      <c r="I11338" s="21"/>
      <c r="N11338" s="8"/>
      <c r="O11338"/>
      <c r="P11338"/>
      <c r="Q11338"/>
    </row>
    <row r="11339" spans="1:17" s="7" customFormat="1" x14ac:dyDescent="0.25">
      <c r="A11339" s="21"/>
      <c r="I11339" s="21"/>
      <c r="N11339" s="8"/>
      <c r="O11339"/>
      <c r="P11339"/>
      <c r="Q11339"/>
    </row>
    <row r="11340" spans="1:17" s="7" customFormat="1" x14ac:dyDescent="0.25">
      <c r="A11340" s="21"/>
      <c r="I11340" s="21"/>
      <c r="N11340" s="8"/>
      <c r="O11340"/>
      <c r="P11340"/>
      <c r="Q11340"/>
    </row>
    <row r="11341" spans="1:17" s="7" customFormat="1" x14ac:dyDescent="0.25">
      <c r="A11341" s="21"/>
      <c r="I11341" s="21"/>
      <c r="N11341" s="8"/>
      <c r="O11341"/>
      <c r="P11341"/>
      <c r="Q11341"/>
    </row>
    <row r="11342" spans="1:17" s="7" customFormat="1" x14ac:dyDescent="0.25">
      <c r="A11342" s="21"/>
      <c r="I11342" s="21"/>
      <c r="N11342" s="8"/>
      <c r="O11342"/>
      <c r="P11342"/>
      <c r="Q11342"/>
    </row>
    <row r="11343" spans="1:17" s="7" customFormat="1" x14ac:dyDescent="0.25">
      <c r="A11343" s="21"/>
      <c r="I11343" s="21"/>
      <c r="N11343" s="8"/>
      <c r="O11343"/>
      <c r="P11343"/>
      <c r="Q11343"/>
    </row>
    <row r="11344" spans="1:17" s="7" customFormat="1" x14ac:dyDescent="0.25">
      <c r="A11344" s="21"/>
      <c r="I11344" s="21"/>
      <c r="N11344" s="8"/>
      <c r="O11344"/>
      <c r="P11344"/>
      <c r="Q11344"/>
    </row>
    <row r="11345" spans="1:17" s="7" customFormat="1" x14ac:dyDescent="0.25">
      <c r="A11345" s="21"/>
      <c r="I11345" s="21"/>
      <c r="N11345" s="8"/>
      <c r="O11345"/>
      <c r="P11345"/>
      <c r="Q11345"/>
    </row>
    <row r="11346" spans="1:17" s="7" customFormat="1" x14ac:dyDescent="0.25">
      <c r="A11346" s="21"/>
      <c r="I11346" s="21"/>
      <c r="N11346" s="8"/>
      <c r="O11346"/>
      <c r="P11346"/>
      <c r="Q11346"/>
    </row>
    <row r="11347" spans="1:17" s="7" customFormat="1" x14ac:dyDescent="0.25">
      <c r="A11347" s="21"/>
      <c r="I11347" s="21"/>
      <c r="N11347" s="8"/>
      <c r="O11347"/>
      <c r="P11347"/>
      <c r="Q11347"/>
    </row>
    <row r="11348" spans="1:17" s="7" customFormat="1" x14ac:dyDescent="0.25">
      <c r="A11348" s="21"/>
      <c r="I11348" s="21"/>
      <c r="N11348" s="8"/>
      <c r="O11348"/>
      <c r="P11348"/>
      <c r="Q11348"/>
    </row>
    <row r="11349" spans="1:17" s="7" customFormat="1" x14ac:dyDescent="0.25">
      <c r="A11349" s="21"/>
      <c r="I11349" s="21"/>
      <c r="N11349" s="8"/>
      <c r="O11349"/>
      <c r="P11349"/>
      <c r="Q11349"/>
    </row>
    <row r="11350" spans="1:17" s="7" customFormat="1" x14ac:dyDescent="0.25">
      <c r="A11350" s="21"/>
      <c r="I11350" s="21"/>
      <c r="N11350" s="8"/>
      <c r="O11350"/>
      <c r="P11350"/>
      <c r="Q11350"/>
    </row>
    <row r="11351" spans="1:17" s="7" customFormat="1" x14ac:dyDescent="0.25">
      <c r="A11351" s="21"/>
      <c r="I11351" s="21"/>
      <c r="N11351" s="8"/>
      <c r="O11351"/>
      <c r="P11351"/>
      <c r="Q11351"/>
    </row>
    <row r="11352" spans="1:17" s="7" customFormat="1" x14ac:dyDescent="0.25">
      <c r="A11352" s="21"/>
      <c r="I11352" s="21"/>
      <c r="N11352" s="8"/>
      <c r="O11352"/>
      <c r="P11352"/>
      <c r="Q11352"/>
    </row>
    <row r="11353" spans="1:17" s="7" customFormat="1" x14ac:dyDescent="0.25">
      <c r="A11353" s="21"/>
      <c r="I11353" s="21"/>
      <c r="N11353" s="8"/>
      <c r="O11353"/>
      <c r="P11353"/>
      <c r="Q11353"/>
    </row>
    <row r="11354" spans="1:17" s="7" customFormat="1" x14ac:dyDescent="0.25">
      <c r="A11354" s="21"/>
      <c r="I11354" s="21"/>
      <c r="N11354" s="8"/>
      <c r="O11354"/>
      <c r="P11354"/>
      <c r="Q11354"/>
    </row>
    <row r="11355" spans="1:17" s="7" customFormat="1" x14ac:dyDescent="0.25">
      <c r="A11355" s="21"/>
      <c r="I11355" s="21"/>
      <c r="N11355" s="8"/>
      <c r="O11355"/>
      <c r="P11355"/>
      <c r="Q11355"/>
    </row>
    <row r="11356" spans="1:17" s="7" customFormat="1" x14ac:dyDescent="0.25">
      <c r="A11356" s="21"/>
      <c r="I11356" s="21"/>
      <c r="N11356" s="8"/>
      <c r="O11356"/>
      <c r="P11356"/>
      <c r="Q11356"/>
    </row>
    <row r="11357" spans="1:17" s="7" customFormat="1" x14ac:dyDescent="0.25">
      <c r="A11357" s="21"/>
      <c r="I11357" s="21"/>
      <c r="N11357" s="8"/>
      <c r="O11357"/>
      <c r="P11357"/>
      <c r="Q11357"/>
    </row>
    <row r="11358" spans="1:17" s="7" customFormat="1" x14ac:dyDescent="0.25">
      <c r="A11358" s="21"/>
      <c r="I11358" s="21"/>
      <c r="N11358" s="8"/>
      <c r="O11358"/>
      <c r="P11358"/>
      <c r="Q11358"/>
    </row>
    <row r="11359" spans="1:17" s="7" customFormat="1" x14ac:dyDescent="0.25">
      <c r="A11359" s="21"/>
      <c r="I11359" s="21"/>
      <c r="N11359" s="8"/>
      <c r="O11359"/>
      <c r="P11359"/>
      <c r="Q11359"/>
    </row>
    <row r="11360" spans="1:17" s="7" customFormat="1" x14ac:dyDescent="0.25">
      <c r="A11360" s="21"/>
      <c r="I11360" s="21"/>
      <c r="N11360" s="8"/>
      <c r="O11360"/>
      <c r="P11360"/>
      <c r="Q11360"/>
    </row>
    <row r="11361" spans="1:17" s="7" customFormat="1" x14ac:dyDescent="0.25">
      <c r="A11361" s="21"/>
      <c r="I11361" s="21"/>
      <c r="N11361" s="8"/>
      <c r="O11361"/>
      <c r="P11361"/>
      <c r="Q11361"/>
    </row>
    <row r="11362" spans="1:17" s="7" customFormat="1" x14ac:dyDescent="0.25">
      <c r="A11362" s="21"/>
      <c r="I11362" s="21"/>
      <c r="N11362" s="8"/>
      <c r="O11362"/>
      <c r="P11362"/>
      <c r="Q11362"/>
    </row>
    <row r="11363" spans="1:17" s="7" customFormat="1" x14ac:dyDescent="0.25">
      <c r="A11363" s="21"/>
      <c r="I11363" s="21"/>
      <c r="N11363" s="8"/>
      <c r="O11363"/>
      <c r="P11363"/>
      <c r="Q11363"/>
    </row>
    <row r="11364" spans="1:17" s="7" customFormat="1" x14ac:dyDescent="0.25">
      <c r="A11364" s="21"/>
      <c r="I11364" s="21"/>
      <c r="N11364" s="8"/>
      <c r="O11364"/>
      <c r="P11364"/>
      <c r="Q11364"/>
    </row>
    <row r="11365" spans="1:17" s="7" customFormat="1" x14ac:dyDescent="0.25">
      <c r="A11365" s="21"/>
      <c r="I11365" s="21"/>
      <c r="N11365" s="8"/>
      <c r="O11365"/>
      <c r="P11365"/>
      <c r="Q11365"/>
    </row>
    <row r="11366" spans="1:17" s="7" customFormat="1" x14ac:dyDescent="0.25">
      <c r="A11366" s="21"/>
      <c r="I11366" s="21"/>
      <c r="N11366" s="8"/>
      <c r="O11366"/>
      <c r="P11366"/>
      <c r="Q11366"/>
    </row>
    <row r="11367" spans="1:17" s="7" customFormat="1" x14ac:dyDescent="0.25">
      <c r="A11367" s="21"/>
      <c r="I11367" s="21"/>
      <c r="N11367" s="8"/>
      <c r="O11367"/>
      <c r="P11367"/>
      <c r="Q11367"/>
    </row>
    <row r="11368" spans="1:17" s="7" customFormat="1" x14ac:dyDescent="0.25">
      <c r="A11368" s="21"/>
      <c r="I11368" s="21"/>
      <c r="N11368" s="8"/>
      <c r="O11368"/>
      <c r="P11368"/>
      <c r="Q11368"/>
    </row>
    <row r="11369" spans="1:17" s="7" customFormat="1" x14ac:dyDescent="0.25">
      <c r="A11369" s="21"/>
      <c r="I11369" s="21"/>
      <c r="N11369" s="8"/>
      <c r="O11369"/>
      <c r="P11369"/>
      <c r="Q11369"/>
    </row>
    <row r="11370" spans="1:17" s="7" customFormat="1" x14ac:dyDescent="0.25">
      <c r="A11370" s="21"/>
      <c r="I11370" s="21"/>
      <c r="N11370" s="8"/>
      <c r="O11370"/>
      <c r="P11370"/>
      <c r="Q11370"/>
    </row>
    <row r="11371" spans="1:17" s="7" customFormat="1" x14ac:dyDescent="0.25">
      <c r="A11371" s="21"/>
      <c r="I11371" s="21"/>
      <c r="N11371" s="8"/>
      <c r="O11371"/>
      <c r="P11371"/>
      <c r="Q11371"/>
    </row>
    <row r="11372" spans="1:17" s="7" customFormat="1" x14ac:dyDescent="0.25">
      <c r="A11372" s="21"/>
      <c r="I11372" s="21"/>
      <c r="N11372" s="8"/>
      <c r="O11372"/>
      <c r="P11372"/>
      <c r="Q11372"/>
    </row>
    <row r="11373" spans="1:17" s="7" customFormat="1" x14ac:dyDescent="0.25">
      <c r="A11373" s="21"/>
      <c r="I11373" s="21"/>
      <c r="N11373" s="8"/>
      <c r="O11373"/>
      <c r="P11373"/>
      <c r="Q11373"/>
    </row>
    <row r="11374" spans="1:17" s="7" customFormat="1" x14ac:dyDescent="0.25">
      <c r="A11374" s="21"/>
      <c r="I11374" s="21"/>
      <c r="N11374" s="8"/>
      <c r="O11374"/>
      <c r="P11374"/>
      <c r="Q11374"/>
    </row>
    <row r="11375" spans="1:17" s="7" customFormat="1" x14ac:dyDescent="0.25">
      <c r="A11375" s="21"/>
      <c r="I11375" s="21"/>
      <c r="N11375" s="8"/>
      <c r="O11375"/>
      <c r="P11375"/>
      <c r="Q11375"/>
    </row>
    <row r="11376" spans="1:17" s="7" customFormat="1" x14ac:dyDescent="0.25">
      <c r="A11376" s="21"/>
      <c r="I11376" s="21"/>
      <c r="N11376" s="8"/>
      <c r="O11376"/>
      <c r="P11376"/>
      <c r="Q11376"/>
    </row>
    <row r="11377" spans="1:17" s="7" customFormat="1" x14ac:dyDescent="0.25">
      <c r="A11377" s="21"/>
      <c r="I11377" s="21"/>
      <c r="N11377" s="8"/>
      <c r="O11377"/>
      <c r="P11377"/>
      <c r="Q11377"/>
    </row>
    <row r="11378" spans="1:17" s="7" customFormat="1" x14ac:dyDescent="0.25">
      <c r="A11378" s="21"/>
      <c r="I11378" s="21"/>
      <c r="N11378" s="8"/>
      <c r="O11378"/>
      <c r="P11378"/>
      <c r="Q11378"/>
    </row>
    <row r="11379" spans="1:17" s="7" customFormat="1" x14ac:dyDescent="0.25">
      <c r="A11379" s="21"/>
      <c r="I11379" s="21"/>
      <c r="N11379" s="8"/>
      <c r="O11379"/>
      <c r="P11379"/>
      <c r="Q11379"/>
    </row>
    <row r="11380" spans="1:17" s="7" customFormat="1" x14ac:dyDescent="0.25">
      <c r="A11380" s="21"/>
      <c r="I11380" s="21"/>
      <c r="N11380" s="8"/>
      <c r="O11380"/>
      <c r="P11380"/>
      <c r="Q11380"/>
    </row>
    <row r="11381" spans="1:17" s="7" customFormat="1" x14ac:dyDescent="0.25">
      <c r="A11381" s="21"/>
      <c r="I11381" s="21"/>
      <c r="N11381" s="8"/>
      <c r="O11381"/>
      <c r="P11381"/>
      <c r="Q11381"/>
    </row>
    <row r="11382" spans="1:17" s="7" customFormat="1" x14ac:dyDescent="0.25">
      <c r="A11382" s="21"/>
      <c r="I11382" s="21"/>
      <c r="N11382" s="8"/>
      <c r="O11382"/>
      <c r="P11382"/>
      <c r="Q11382"/>
    </row>
    <row r="11383" spans="1:17" s="7" customFormat="1" x14ac:dyDescent="0.25">
      <c r="A11383" s="21"/>
      <c r="I11383" s="21"/>
      <c r="N11383" s="8"/>
      <c r="O11383"/>
      <c r="P11383"/>
      <c r="Q11383"/>
    </row>
    <row r="11384" spans="1:17" s="7" customFormat="1" x14ac:dyDescent="0.25">
      <c r="A11384" s="21"/>
      <c r="I11384" s="21"/>
      <c r="N11384" s="8"/>
      <c r="O11384"/>
      <c r="P11384"/>
      <c r="Q11384"/>
    </row>
    <row r="11385" spans="1:17" s="7" customFormat="1" x14ac:dyDescent="0.25">
      <c r="A11385" s="21"/>
      <c r="I11385" s="21"/>
      <c r="N11385" s="8"/>
      <c r="O11385"/>
      <c r="P11385"/>
      <c r="Q11385"/>
    </row>
    <row r="11386" spans="1:17" s="7" customFormat="1" x14ac:dyDescent="0.25">
      <c r="A11386" s="21"/>
      <c r="I11386" s="21"/>
      <c r="N11386" s="8"/>
      <c r="O11386"/>
      <c r="P11386"/>
      <c r="Q11386"/>
    </row>
    <row r="11387" spans="1:17" s="7" customFormat="1" x14ac:dyDescent="0.25">
      <c r="A11387" s="21"/>
      <c r="I11387" s="21"/>
      <c r="N11387" s="8"/>
      <c r="O11387"/>
      <c r="P11387"/>
      <c r="Q11387"/>
    </row>
    <row r="11388" spans="1:17" s="7" customFormat="1" x14ac:dyDescent="0.25">
      <c r="A11388" s="21"/>
      <c r="I11388" s="21"/>
      <c r="N11388" s="8"/>
      <c r="O11388"/>
      <c r="P11388"/>
      <c r="Q11388"/>
    </row>
    <row r="11389" spans="1:17" s="7" customFormat="1" x14ac:dyDescent="0.25">
      <c r="A11389" s="21"/>
      <c r="I11389" s="21"/>
      <c r="N11389" s="8"/>
      <c r="O11389"/>
      <c r="P11389"/>
      <c r="Q11389"/>
    </row>
    <row r="11390" spans="1:17" s="7" customFormat="1" x14ac:dyDescent="0.25">
      <c r="A11390" s="21"/>
      <c r="I11390" s="21"/>
      <c r="N11390" s="8"/>
      <c r="O11390"/>
      <c r="P11390"/>
      <c r="Q11390"/>
    </row>
    <row r="11391" spans="1:17" s="7" customFormat="1" x14ac:dyDescent="0.25">
      <c r="A11391" s="21"/>
      <c r="I11391" s="21"/>
      <c r="N11391" s="8"/>
      <c r="O11391"/>
      <c r="P11391"/>
      <c r="Q11391"/>
    </row>
    <row r="11392" spans="1:17" s="7" customFormat="1" x14ac:dyDescent="0.25">
      <c r="A11392" s="21"/>
      <c r="I11392" s="21"/>
      <c r="N11392" s="8"/>
      <c r="O11392"/>
      <c r="P11392"/>
      <c r="Q11392"/>
    </row>
    <row r="11393" spans="1:17" s="7" customFormat="1" x14ac:dyDescent="0.25">
      <c r="A11393" s="21"/>
      <c r="I11393" s="21"/>
      <c r="N11393" s="8"/>
      <c r="O11393"/>
      <c r="P11393"/>
      <c r="Q11393"/>
    </row>
    <row r="11394" spans="1:17" s="7" customFormat="1" x14ac:dyDescent="0.25">
      <c r="A11394" s="21"/>
      <c r="I11394" s="21"/>
      <c r="N11394" s="8"/>
      <c r="O11394"/>
      <c r="P11394"/>
      <c r="Q11394"/>
    </row>
    <row r="11395" spans="1:17" s="7" customFormat="1" x14ac:dyDescent="0.25">
      <c r="A11395" s="21"/>
      <c r="I11395" s="21"/>
      <c r="N11395" s="8"/>
      <c r="O11395"/>
      <c r="P11395"/>
      <c r="Q11395"/>
    </row>
    <row r="11396" spans="1:17" s="7" customFormat="1" x14ac:dyDescent="0.25">
      <c r="A11396" s="21"/>
      <c r="I11396" s="21"/>
      <c r="N11396" s="8"/>
      <c r="O11396"/>
      <c r="P11396"/>
      <c r="Q11396"/>
    </row>
    <row r="11397" spans="1:17" s="7" customFormat="1" x14ac:dyDescent="0.25">
      <c r="A11397" s="21"/>
      <c r="I11397" s="21"/>
      <c r="N11397" s="8"/>
      <c r="O11397"/>
      <c r="P11397"/>
      <c r="Q11397"/>
    </row>
    <row r="11398" spans="1:17" s="7" customFormat="1" x14ac:dyDescent="0.25">
      <c r="A11398" s="21"/>
      <c r="I11398" s="21"/>
      <c r="N11398" s="8"/>
      <c r="O11398"/>
      <c r="P11398"/>
      <c r="Q11398"/>
    </row>
    <row r="11399" spans="1:17" s="7" customFormat="1" x14ac:dyDescent="0.25">
      <c r="A11399" s="21"/>
      <c r="I11399" s="21"/>
      <c r="N11399" s="8"/>
      <c r="O11399"/>
      <c r="P11399"/>
      <c r="Q11399"/>
    </row>
    <row r="11400" spans="1:17" s="7" customFormat="1" x14ac:dyDescent="0.25">
      <c r="A11400" s="21"/>
      <c r="I11400" s="21"/>
      <c r="N11400" s="8"/>
      <c r="O11400"/>
      <c r="P11400"/>
      <c r="Q11400"/>
    </row>
    <row r="11401" spans="1:17" s="7" customFormat="1" x14ac:dyDescent="0.25">
      <c r="A11401" s="21"/>
      <c r="I11401" s="21"/>
      <c r="N11401" s="8"/>
      <c r="O11401"/>
      <c r="P11401"/>
      <c r="Q11401"/>
    </row>
    <row r="11402" spans="1:17" s="7" customFormat="1" x14ac:dyDescent="0.25">
      <c r="A11402" s="21"/>
      <c r="I11402" s="21"/>
      <c r="N11402" s="8"/>
      <c r="O11402"/>
      <c r="P11402"/>
      <c r="Q11402"/>
    </row>
    <row r="11403" spans="1:17" s="7" customFormat="1" x14ac:dyDescent="0.25">
      <c r="A11403" s="21"/>
      <c r="I11403" s="21"/>
      <c r="N11403" s="8"/>
      <c r="O11403"/>
      <c r="P11403"/>
      <c r="Q11403"/>
    </row>
    <row r="11404" spans="1:17" s="7" customFormat="1" x14ac:dyDescent="0.25">
      <c r="A11404" s="21"/>
      <c r="I11404" s="21"/>
      <c r="N11404" s="8"/>
      <c r="O11404"/>
      <c r="P11404"/>
      <c r="Q11404"/>
    </row>
    <row r="11405" spans="1:17" s="7" customFormat="1" x14ac:dyDescent="0.25">
      <c r="A11405" s="21"/>
      <c r="I11405" s="21"/>
      <c r="N11405" s="8"/>
      <c r="O11405"/>
      <c r="P11405"/>
      <c r="Q11405"/>
    </row>
    <row r="11406" spans="1:17" s="7" customFormat="1" x14ac:dyDescent="0.25">
      <c r="A11406" s="21"/>
      <c r="I11406" s="21"/>
      <c r="N11406" s="8"/>
      <c r="O11406"/>
      <c r="P11406"/>
      <c r="Q11406"/>
    </row>
    <row r="11407" spans="1:17" s="7" customFormat="1" x14ac:dyDescent="0.25">
      <c r="A11407" s="21"/>
      <c r="I11407" s="21"/>
      <c r="N11407" s="8"/>
      <c r="O11407"/>
      <c r="P11407"/>
      <c r="Q11407"/>
    </row>
    <row r="11408" spans="1:17" s="7" customFormat="1" x14ac:dyDescent="0.25">
      <c r="A11408" s="21"/>
      <c r="I11408" s="21"/>
      <c r="N11408" s="8"/>
      <c r="O11408"/>
      <c r="P11408"/>
      <c r="Q11408"/>
    </row>
    <row r="11409" spans="1:17" s="7" customFormat="1" x14ac:dyDescent="0.25">
      <c r="A11409" s="21"/>
      <c r="I11409" s="21"/>
      <c r="N11409" s="8"/>
      <c r="O11409"/>
      <c r="P11409"/>
      <c r="Q11409"/>
    </row>
    <row r="11410" spans="1:17" s="7" customFormat="1" x14ac:dyDescent="0.25">
      <c r="A11410" s="21"/>
      <c r="I11410" s="21"/>
      <c r="N11410" s="8"/>
      <c r="O11410"/>
      <c r="P11410"/>
      <c r="Q11410"/>
    </row>
    <row r="11411" spans="1:17" s="7" customFormat="1" x14ac:dyDescent="0.25">
      <c r="A11411" s="21"/>
      <c r="I11411" s="21"/>
      <c r="N11411" s="8"/>
      <c r="O11411"/>
      <c r="P11411"/>
      <c r="Q11411"/>
    </row>
    <row r="11412" spans="1:17" s="7" customFormat="1" x14ac:dyDescent="0.25">
      <c r="A11412" s="21"/>
      <c r="I11412" s="21"/>
      <c r="N11412" s="8"/>
      <c r="O11412"/>
      <c r="P11412"/>
      <c r="Q11412"/>
    </row>
    <row r="11413" spans="1:17" s="7" customFormat="1" x14ac:dyDescent="0.25">
      <c r="A11413" s="21"/>
      <c r="I11413" s="21"/>
      <c r="N11413" s="8"/>
      <c r="O11413"/>
      <c r="P11413"/>
      <c r="Q11413"/>
    </row>
    <row r="11414" spans="1:17" s="7" customFormat="1" x14ac:dyDescent="0.25">
      <c r="A11414" s="21"/>
      <c r="I11414" s="21"/>
      <c r="N11414" s="8"/>
      <c r="O11414"/>
      <c r="P11414"/>
      <c r="Q11414"/>
    </row>
    <row r="11415" spans="1:17" s="7" customFormat="1" x14ac:dyDescent="0.25">
      <c r="A11415" s="21"/>
      <c r="I11415" s="21"/>
      <c r="N11415" s="8"/>
      <c r="O11415"/>
      <c r="P11415"/>
      <c r="Q11415"/>
    </row>
    <row r="11416" spans="1:17" s="7" customFormat="1" x14ac:dyDescent="0.25">
      <c r="A11416" s="21"/>
      <c r="I11416" s="21"/>
      <c r="N11416" s="8"/>
      <c r="O11416"/>
      <c r="P11416"/>
      <c r="Q11416"/>
    </row>
    <row r="11417" spans="1:17" s="7" customFormat="1" x14ac:dyDescent="0.25">
      <c r="A11417" s="21"/>
      <c r="I11417" s="21"/>
      <c r="N11417" s="8"/>
      <c r="O11417"/>
      <c r="P11417"/>
      <c r="Q11417"/>
    </row>
    <row r="11418" spans="1:17" s="7" customFormat="1" x14ac:dyDescent="0.25">
      <c r="A11418" s="21"/>
      <c r="I11418" s="21"/>
      <c r="N11418" s="8"/>
      <c r="O11418"/>
      <c r="P11418"/>
      <c r="Q11418"/>
    </row>
    <row r="11419" spans="1:17" s="7" customFormat="1" x14ac:dyDescent="0.25">
      <c r="A11419" s="21"/>
      <c r="I11419" s="21"/>
      <c r="N11419" s="8"/>
      <c r="O11419"/>
      <c r="P11419"/>
      <c r="Q11419"/>
    </row>
    <row r="11420" spans="1:17" s="7" customFormat="1" x14ac:dyDescent="0.25">
      <c r="A11420" s="21"/>
      <c r="I11420" s="21"/>
      <c r="N11420" s="8"/>
      <c r="O11420"/>
      <c r="P11420"/>
      <c r="Q11420"/>
    </row>
    <row r="11421" spans="1:17" s="7" customFormat="1" x14ac:dyDescent="0.25">
      <c r="A11421" s="21"/>
      <c r="I11421" s="21"/>
      <c r="N11421" s="8"/>
      <c r="O11421"/>
      <c r="P11421"/>
      <c r="Q11421"/>
    </row>
    <row r="11422" spans="1:17" s="7" customFormat="1" x14ac:dyDescent="0.25">
      <c r="A11422" s="21"/>
      <c r="I11422" s="21"/>
      <c r="N11422" s="8"/>
      <c r="O11422"/>
      <c r="P11422"/>
      <c r="Q11422"/>
    </row>
    <row r="11423" spans="1:17" s="7" customFormat="1" x14ac:dyDescent="0.25">
      <c r="A11423" s="21"/>
      <c r="I11423" s="21"/>
      <c r="N11423" s="8"/>
      <c r="O11423"/>
      <c r="P11423"/>
      <c r="Q11423"/>
    </row>
    <row r="11424" spans="1:17" s="7" customFormat="1" x14ac:dyDescent="0.25">
      <c r="A11424" s="21"/>
      <c r="I11424" s="21"/>
      <c r="N11424" s="8"/>
      <c r="O11424"/>
      <c r="P11424"/>
      <c r="Q11424"/>
    </row>
    <row r="11425" spans="1:17" s="7" customFormat="1" x14ac:dyDescent="0.25">
      <c r="A11425" s="21"/>
      <c r="I11425" s="21"/>
      <c r="N11425" s="8"/>
      <c r="O11425"/>
      <c r="P11425"/>
      <c r="Q11425"/>
    </row>
    <row r="11426" spans="1:17" s="7" customFormat="1" x14ac:dyDescent="0.25">
      <c r="A11426" s="21"/>
      <c r="I11426" s="21"/>
      <c r="N11426" s="8"/>
      <c r="O11426"/>
      <c r="P11426"/>
      <c r="Q11426"/>
    </row>
    <row r="11427" spans="1:17" s="7" customFormat="1" x14ac:dyDescent="0.25">
      <c r="A11427" s="21"/>
      <c r="I11427" s="21"/>
      <c r="N11427" s="8"/>
      <c r="O11427"/>
      <c r="P11427"/>
      <c r="Q11427"/>
    </row>
    <row r="11428" spans="1:17" s="7" customFormat="1" x14ac:dyDescent="0.25">
      <c r="A11428" s="21"/>
      <c r="I11428" s="21"/>
      <c r="N11428" s="8"/>
      <c r="O11428"/>
      <c r="P11428"/>
      <c r="Q11428"/>
    </row>
    <row r="11429" spans="1:17" s="7" customFormat="1" x14ac:dyDescent="0.25">
      <c r="A11429" s="21"/>
      <c r="I11429" s="21"/>
      <c r="N11429" s="8"/>
      <c r="O11429"/>
      <c r="P11429"/>
      <c r="Q11429"/>
    </row>
    <row r="11430" spans="1:17" s="7" customFormat="1" x14ac:dyDescent="0.25">
      <c r="A11430" s="21"/>
      <c r="I11430" s="21"/>
      <c r="N11430" s="8"/>
      <c r="O11430"/>
      <c r="P11430"/>
      <c r="Q11430"/>
    </row>
    <row r="11431" spans="1:17" s="7" customFormat="1" x14ac:dyDescent="0.25">
      <c r="A11431" s="21"/>
      <c r="I11431" s="21"/>
      <c r="N11431" s="8"/>
      <c r="O11431"/>
      <c r="P11431"/>
      <c r="Q11431"/>
    </row>
    <row r="11432" spans="1:17" s="7" customFormat="1" x14ac:dyDescent="0.25">
      <c r="A11432" s="21"/>
      <c r="I11432" s="21"/>
      <c r="N11432" s="8"/>
      <c r="O11432"/>
      <c r="P11432"/>
      <c r="Q11432"/>
    </row>
    <row r="11433" spans="1:17" s="7" customFormat="1" x14ac:dyDescent="0.25">
      <c r="A11433" s="21"/>
      <c r="I11433" s="21"/>
      <c r="N11433" s="8"/>
      <c r="O11433"/>
      <c r="P11433"/>
      <c r="Q11433"/>
    </row>
    <row r="11434" spans="1:17" s="7" customFormat="1" x14ac:dyDescent="0.25">
      <c r="A11434" s="21"/>
      <c r="I11434" s="21"/>
      <c r="N11434" s="8"/>
      <c r="O11434"/>
      <c r="P11434"/>
      <c r="Q11434"/>
    </row>
    <row r="11435" spans="1:17" s="7" customFormat="1" x14ac:dyDescent="0.25">
      <c r="A11435" s="21"/>
      <c r="I11435" s="21"/>
      <c r="N11435" s="8"/>
      <c r="O11435"/>
      <c r="P11435"/>
      <c r="Q11435"/>
    </row>
    <row r="11436" spans="1:17" s="7" customFormat="1" x14ac:dyDescent="0.25">
      <c r="A11436" s="21"/>
      <c r="I11436" s="21"/>
      <c r="N11436" s="8"/>
      <c r="O11436"/>
      <c r="P11436"/>
      <c r="Q11436"/>
    </row>
    <row r="11437" spans="1:17" s="7" customFormat="1" x14ac:dyDescent="0.25">
      <c r="A11437" s="21"/>
      <c r="I11437" s="21"/>
      <c r="N11437" s="8"/>
      <c r="O11437"/>
      <c r="P11437"/>
      <c r="Q11437"/>
    </row>
    <row r="11438" spans="1:17" s="7" customFormat="1" x14ac:dyDescent="0.25">
      <c r="A11438" s="21"/>
      <c r="I11438" s="21"/>
      <c r="N11438" s="8"/>
      <c r="O11438"/>
      <c r="P11438"/>
      <c r="Q11438"/>
    </row>
    <row r="11439" spans="1:17" s="7" customFormat="1" x14ac:dyDescent="0.25">
      <c r="A11439" s="21"/>
      <c r="I11439" s="21"/>
      <c r="N11439" s="8"/>
      <c r="O11439"/>
      <c r="P11439"/>
      <c r="Q11439"/>
    </row>
    <row r="11440" spans="1:17" s="7" customFormat="1" x14ac:dyDescent="0.25">
      <c r="A11440" s="21"/>
      <c r="I11440" s="21"/>
      <c r="N11440" s="8"/>
      <c r="O11440"/>
      <c r="P11440"/>
      <c r="Q11440"/>
    </row>
    <row r="11441" spans="1:17" s="7" customFormat="1" x14ac:dyDescent="0.25">
      <c r="A11441" s="21"/>
      <c r="I11441" s="21"/>
      <c r="N11441" s="8"/>
      <c r="O11441"/>
      <c r="P11441"/>
      <c r="Q11441"/>
    </row>
    <row r="11442" spans="1:17" s="7" customFormat="1" x14ac:dyDescent="0.25">
      <c r="A11442" s="21"/>
      <c r="I11442" s="21"/>
      <c r="N11442" s="8"/>
      <c r="O11442"/>
      <c r="P11442"/>
      <c r="Q11442"/>
    </row>
    <row r="11443" spans="1:17" s="7" customFormat="1" x14ac:dyDescent="0.25">
      <c r="A11443" s="21"/>
      <c r="I11443" s="21"/>
      <c r="N11443" s="8"/>
      <c r="O11443"/>
      <c r="P11443"/>
      <c r="Q11443"/>
    </row>
    <row r="11444" spans="1:17" s="7" customFormat="1" x14ac:dyDescent="0.25">
      <c r="A11444" s="21"/>
      <c r="I11444" s="21"/>
      <c r="N11444" s="8"/>
      <c r="O11444"/>
      <c r="P11444"/>
      <c r="Q11444"/>
    </row>
    <row r="11445" spans="1:17" s="7" customFormat="1" x14ac:dyDescent="0.25">
      <c r="A11445" s="21"/>
      <c r="I11445" s="21"/>
      <c r="N11445" s="8"/>
      <c r="O11445"/>
      <c r="P11445"/>
      <c r="Q11445"/>
    </row>
    <row r="11446" spans="1:17" s="7" customFormat="1" x14ac:dyDescent="0.25">
      <c r="A11446" s="21"/>
      <c r="I11446" s="21"/>
      <c r="N11446" s="8"/>
      <c r="O11446"/>
      <c r="P11446"/>
      <c r="Q11446"/>
    </row>
    <row r="11447" spans="1:17" s="7" customFormat="1" x14ac:dyDescent="0.25">
      <c r="A11447" s="21"/>
      <c r="I11447" s="21"/>
      <c r="N11447" s="8"/>
      <c r="O11447"/>
      <c r="P11447"/>
      <c r="Q11447"/>
    </row>
    <row r="11448" spans="1:17" s="7" customFormat="1" x14ac:dyDescent="0.25">
      <c r="A11448" s="21"/>
      <c r="I11448" s="21"/>
      <c r="N11448" s="8"/>
      <c r="O11448"/>
      <c r="P11448"/>
      <c r="Q11448"/>
    </row>
    <row r="11449" spans="1:17" s="7" customFormat="1" x14ac:dyDescent="0.25">
      <c r="A11449" s="21"/>
      <c r="I11449" s="21"/>
      <c r="N11449" s="8"/>
      <c r="O11449"/>
      <c r="P11449"/>
      <c r="Q11449"/>
    </row>
    <row r="11450" spans="1:17" s="7" customFormat="1" x14ac:dyDescent="0.25">
      <c r="A11450" s="21"/>
      <c r="I11450" s="21"/>
      <c r="N11450" s="8"/>
      <c r="O11450"/>
      <c r="P11450"/>
      <c r="Q11450"/>
    </row>
    <row r="11451" spans="1:17" s="7" customFormat="1" x14ac:dyDescent="0.25">
      <c r="A11451" s="21"/>
      <c r="I11451" s="21"/>
      <c r="N11451" s="8"/>
      <c r="O11451"/>
      <c r="P11451"/>
      <c r="Q11451"/>
    </row>
    <row r="11452" spans="1:17" s="7" customFormat="1" x14ac:dyDescent="0.25">
      <c r="A11452" s="21"/>
      <c r="I11452" s="21"/>
      <c r="N11452" s="8"/>
      <c r="O11452"/>
      <c r="P11452"/>
      <c r="Q11452"/>
    </row>
    <row r="11453" spans="1:17" s="7" customFormat="1" x14ac:dyDescent="0.25">
      <c r="A11453" s="21"/>
      <c r="I11453" s="21"/>
      <c r="N11453" s="8"/>
      <c r="O11453"/>
      <c r="P11453"/>
      <c r="Q11453"/>
    </row>
    <row r="11454" spans="1:17" s="7" customFormat="1" x14ac:dyDescent="0.25">
      <c r="A11454" s="21"/>
      <c r="I11454" s="21"/>
      <c r="N11454" s="8"/>
      <c r="O11454"/>
      <c r="P11454"/>
      <c r="Q11454"/>
    </row>
    <row r="11455" spans="1:17" s="7" customFormat="1" x14ac:dyDescent="0.25">
      <c r="A11455" s="21"/>
      <c r="I11455" s="21"/>
      <c r="N11455" s="8"/>
      <c r="O11455"/>
      <c r="P11455"/>
      <c r="Q11455"/>
    </row>
    <row r="11456" spans="1:17" s="7" customFormat="1" x14ac:dyDescent="0.25">
      <c r="A11456" s="21"/>
      <c r="I11456" s="21"/>
      <c r="N11456" s="8"/>
      <c r="O11456"/>
      <c r="P11456"/>
      <c r="Q11456"/>
    </row>
    <row r="11457" spans="1:17" s="7" customFormat="1" x14ac:dyDescent="0.25">
      <c r="A11457" s="21"/>
      <c r="I11457" s="21"/>
      <c r="N11457" s="8"/>
      <c r="O11457"/>
      <c r="P11457"/>
      <c r="Q11457"/>
    </row>
    <row r="11458" spans="1:17" s="7" customFormat="1" x14ac:dyDescent="0.25">
      <c r="A11458" s="21"/>
      <c r="I11458" s="21"/>
      <c r="N11458" s="8"/>
      <c r="O11458"/>
      <c r="P11458"/>
      <c r="Q11458"/>
    </row>
    <row r="11459" spans="1:17" s="7" customFormat="1" x14ac:dyDescent="0.25">
      <c r="A11459" s="21"/>
      <c r="I11459" s="21"/>
      <c r="N11459" s="8"/>
      <c r="O11459"/>
      <c r="P11459"/>
      <c r="Q11459"/>
    </row>
    <row r="11460" spans="1:17" s="7" customFormat="1" x14ac:dyDescent="0.25">
      <c r="A11460" s="21"/>
      <c r="I11460" s="21"/>
      <c r="N11460" s="8"/>
      <c r="O11460"/>
      <c r="P11460"/>
      <c r="Q11460"/>
    </row>
    <row r="11461" spans="1:17" s="7" customFormat="1" x14ac:dyDescent="0.25">
      <c r="A11461" s="21"/>
      <c r="I11461" s="21"/>
      <c r="N11461" s="8"/>
      <c r="O11461"/>
      <c r="P11461"/>
      <c r="Q11461"/>
    </row>
    <row r="11462" spans="1:17" s="7" customFormat="1" x14ac:dyDescent="0.25">
      <c r="A11462" s="21"/>
      <c r="I11462" s="21"/>
      <c r="N11462" s="8"/>
      <c r="O11462"/>
      <c r="P11462"/>
      <c r="Q11462"/>
    </row>
    <row r="11463" spans="1:17" s="7" customFormat="1" x14ac:dyDescent="0.25">
      <c r="A11463" s="21"/>
      <c r="I11463" s="21"/>
      <c r="N11463" s="8"/>
      <c r="O11463"/>
      <c r="P11463"/>
      <c r="Q11463"/>
    </row>
    <row r="11464" spans="1:17" s="7" customFormat="1" x14ac:dyDescent="0.25">
      <c r="A11464" s="21"/>
      <c r="I11464" s="21"/>
      <c r="N11464" s="8"/>
      <c r="O11464"/>
      <c r="P11464"/>
      <c r="Q11464"/>
    </row>
    <row r="11465" spans="1:17" s="7" customFormat="1" x14ac:dyDescent="0.25">
      <c r="A11465" s="21"/>
      <c r="I11465" s="21"/>
      <c r="N11465" s="8"/>
      <c r="O11465"/>
      <c r="P11465"/>
      <c r="Q11465"/>
    </row>
    <row r="11466" spans="1:17" s="7" customFormat="1" x14ac:dyDescent="0.25">
      <c r="A11466" s="21"/>
      <c r="I11466" s="21"/>
      <c r="N11466" s="8"/>
      <c r="O11466"/>
      <c r="P11466"/>
      <c r="Q11466"/>
    </row>
    <row r="11467" spans="1:17" s="7" customFormat="1" x14ac:dyDescent="0.25">
      <c r="A11467" s="21"/>
      <c r="I11467" s="21"/>
      <c r="N11467" s="8"/>
      <c r="O11467"/>
      <c r="P11467"/>
      <c r="Q11467"/>
    </row>
    <row r="11468" spans="1:17" s="7" customFormat="1" x14ac:dyDescent="0.25">
      <c r="A11468" s="21"/>
      <c r="I11468" s="21"/>
      <c r="N11468" s="8"/>
      <c r="O11468"/>
      <c r="P11468"/>
      <c r="Q11468"/>
    </row>
    <row r="11469" spans="1:17" s="7" customFormat="1" x14ac:dyDescent="0.25">
      <c r="A11469" s="21"/>
      <c r="I11469" s="21"/>
      <c r="N11469" s="8"/>
      <c r="O11469"/>
      <c r="P11469"/>
      <c r="Q11469"/>
    </row>
    <row r="11470" spans="1:17" s="7" customFormat="1" x14ac:dyDescent="0.25">
      <c r="A11470" s="21"/>
      <c r="I11470" s="21"/>
      <c r="N11470" s="8"/>
      <c r="O11470"/>
      <c r="P11470"/>
      <c r="Q11470"/>
    </row>
    <row r="11471" spans="1:17" s="7" customFormat="1" x14ac:dyDescent="0.25">
      <c r="A11471" s="21"/>
      <c r="I11471" s="21"/>
      <c r="N11471" s="8"/>
      <c r="O11471"/>
      <c r="P11471"/>
      <c r="Q11471"/>
    </row>
    <row r="11472" spans="1:17" s="7" customFormat="1" x14ac:dyDescent="0.25">
      <c r="A11472" s="21"/>
      <c r="I11472" s="21"/>
      <c r="N11472" s="8"/>
      <c r="O11472"/>
      <c r="P11472"/>
      <c r="Q11472"/>
    </row>
    <row r="11473" spans="1:17" s="7" customFormat="1" x14ac:dyDescent="0.25">
      <c r="A11473" s="21"/>
      <c r="I11473" s="21"/>
      <c r="N11473" s="8"/>
      <c r="O11473"/>
      <c r="P11473"/>
      <c r="Q11473"/>
    </row>
    <row r="11474" spans="1:17" s="7" customFormat="1" x14ac:dyDescent="0.25">
      <c r="A11474" s="21"/>
      <c r="I11474" s="21"/>
      <c r="N11474" s="8"/>
      <c r="O11474"/>
      <c r="P11474"/>
      <c r="Q11474"/>
    </row>
    <row r="11475" spans="1:17" s="7" customFormat="1" x14ac:dyDescent="0.25">
      <c r="A11475" s="21"/>
      <c r="I11475" s="21"/>
      <c r="N11475" s="8"/>
      <c r="O11475"/>
      <c r="P11475"/>
      <c r="Q11475"/>
    </row>
    <row r="11476" spans="1:17" s="7" customFormat="1" x14ac:dyDescent="0.25">
      <c r="A11476" s="21"/>
      <c r="I11476" s="21"/>
      <c r="N11476" s="8"/>
      <c r="O11476"/>
      <c r="P11476"/>
      <c r="Q11476"/>
    </row>
    <row r="11477" spans="1:17" s="7" customFormat="1" x14ac:dyDescent="0.25">
      <c r="A11477" s="21"/>
      <c r="I11477" s="21"/>
      <c r="N11477" s="8"/>
      <c r="O11477"/>
      <c r="P11477"/>
      <c r="Q11477"/>
    </row>
    <row r="11478" spans="1:17" s="7" customFormat="1" x14ac:dyDescent="0.25">
      <c r="A11478" s="21"/>
      <c r="I11478" s="21"/>
      <c r="N11478" s="8"/>
      <c r="O11478"/>
      <c r="P11478"/>
      <c r="Q11478"/>
    </row>
    <row r="11479" spans="1:17" s="7" customFormat="1" x14ac:dyDescent="0.25">
      <c r="A11479" s="21"/>
      <c r="I11479" s="21"/>
      <c r="N11479" s="8"/>
      <c r="O11479"/>
      <c r="P11479"/>
      <c r="Q11479"/>
    </row>
    <row r="11480" spans="1:17" s="7" customFormat="1" x14ac:dyDescent="0.25">
      <c r="A11480" s="21"/>
      <c r="I11480" s="21"/>
      <c r="N11480" s="8"/>
      <c r="O11480"/>
      <c r="P11480"/>
      <c r="Q11480"/>
    </row>
    <row r="11481" spans="1:17" s="7" customFormat="1" x14ac:dyDescent="0.25">
      <c r="A11481" s="21"/>
      <c r="I11481" s="21"/>
      <c r="N11481" s="8"/>
      <c r="O11481"/>
      <c r="P11481"/>
      <c r="Q11481"/>
    </row>
    <row r="11482" spans="1:17" s="7" customFormat="1" x14ac:dyDescent="0.25">
      <c r="A11482" s="21"/>
      <c r="I11482" s="21"/>
      <c r="N11482" s="8"/>
      <c r="O11482"/>
      <c r="P11482"/>
      <c r="Q11482"/>
    </row>
    <row r="11483" spans="1:17" s="7" customFormat="1" x14ac:dyDescent="0.25">
      <c r="A11483" s="21"/>
      <c r="I11483" s="21"/>
      <c r="N11483" s="8"/>
      <c r="O11483"/>
      <c r="P11483"/>
      <c r="Q11483"/>
    </row>
    <row r="11484" spans="1:17" s="7" customFormat="1" x14ac:dyDescent="0.25">
      <c r="A11484" s="21"/>
      <c r="I11484" s="21"/>
      <c r="N11484" s="8"/>
      <c r="O11484"/>
      <c r="P11484"/>
      <c r="Q11484"/>
    </row>
    <row r="11485" spans="1:17" s="7" customFormat="1" x14ac:dyDescent="0.25">
      <c r="A11485" s="21"/>
      <c r="I11485" s="21"/>
      <c r="N11485" s="8"/>
      <c r="O11485"/>
      <c r="P11485"/>
      <c r="Q11485"/>
    </row>
    <row r="11486" spans="1:17" s="7" customFormat="1" x14ac:dyDescent="0.25">
      <c r="A11486" s="21"/>
      <c r="I11486" s="21"/>
      <c r="N11486" s="8"/>
      <c r="O11486"/>
      <c r="P11486"/>
      <c r="Q11486"/>
    </row>
    <row r="11487" spans="1:17" s="7" customFormat="1" x14ac:dyDescent="0.25">
      <c r="A11487" s="21"/>
      <c r="I11487" s="21"/>
      <c r="N11487" s="8"/>
      <c r="O11487"/>
      <c r="P11487"/>
      <c r="Q11487"/>
    </row>
    <row r="11488" spans="1:17" s="7" customFormat="1" x14ac:dyDescent="0.25">
      <c r="A11488" s="21"/>
      <c r="I11488" s="21"/>
      <c r="N11488" s="8"/>
      <c r="O11488"/>
      <c r="P11488"/>
      <c r="Q11488"/>
    </row>
    <row r="11489" spans="1:17" s="7" customFormat="1" x14ac:dyDescent="0.25">
      <c r="A11489" s="21"/>
      <c r="I11489" s="21"/>
      <c r="N11489" s="8"/>
      <c r="O11489"/>
      <c r="P11489"/>
      <c r="Q11489"/>
    </row>
    <row r="11490" spans="1:17" s="7" customFormat="1" x14ac:dyDescent="0.25">
      <c r="A11490" s="21"/>
      <c r="I11490" s="21"/>
      <c r="N11490" s="8"/>
      <c r="O11490"/>
      <c r="P11490"/>
      <c r="Q11490"/>
    </row>
    <row r="11491" spans="1:17" s="7" customFormat="1" x14ac:dyDescent="0.25">
      <c r="A11491" s="21"/>
      <c r="I11491" s="21"/>
      <c r="N11491" s="8"/>
      <c r="O11491"/>
      <c r="P11491"/>
      <c r="Q11491"/>
    </row>
    <row r="11492" spans="1:17" s="7" customFormat="1" x14ac:dyDescent="0.25">
      <c r="A11492" s="21"/>
      <c r="I11492" s="21"/>
      <c r="N11492" s="8"/>
      <c r="O11492"/>
      <c r="P11492"/>
      <c r="Q11492"/>
    </row>
    <row r="11493" spans="1:17" s="7" customFormat="1" x14ac:dyDescent="0.25">
      <c r="A11493" s="21"/>
      <c r="I11493" s="21"/>
      <c r="N11493" s="8"/>
      <c r="O11493"/>
      <c r="P11493"/>
      <c r="Q11493"/>
    </row>
    <row r="11494" spans="1:17" s="7" customFormat="1" x14ac:dyDescent="0.25">
      <c r="A11494" s="21"/>
      <c r="I11494" s="21"/>
      <c r="N11494" s="8"/>
      <c r="O11494"/>
      <c r="P11494"/>
      <c r="Q11494"/>
    </row>
    <row r="11495" spans="1:17" s="7" customFormat="1" x14ac:dyDescent="0.25">
      <c r="A11495" s="21"/>
      <c r="I11495" s="21"/>
      <c r="N11495" s="8"/>
      <c r="O11495"/>
      <c r="P11495"/>
      <c r="Q11495"/>
    </row>
    <row r="11496" spans="1:17" s="7" customFormat="1" x14ac:dyDescent="0.25">
      <c r="A11496" s="21"/>
      <c r="I11496" s="21"/>
      <c r="N11496" s="8"/>
      <c r="O11496"/>
      <c r="P11496"/>
      <c r="Q11496"/>
    </row>
    <row r="11497" spans="1:17" s="7" customFormat="1" x14ac:dyDescent="0.25">
      <c r="A11497" s="21"/>
      <c r="I11497" s="21"/>
      <c r="N11497" s="8"/>
      <c r="O11497"/>
      <c r="P11497"/>
      <c r="Q11497"/>
    </row>
    <row r="11498" spans="1:17" s="7" customFormat="1" x14ac:dyDescent="0.25">
      <c r="A11498" s="21"/>
      <c r="I11498" s="21"/>
      <c r="N11498" s="8"/>
      <c r="O11498"/>
      <c r="P11498"/>
      <c r="Q11498"/>
    </row>
    <row r="11499" spans="1:17" s="7" customFormat="1" x14ac:dyDescent="0.25">
      <c r="A11499" s="21"/>
      <c r="I11499" s="21"/>
      <c r="N11499" s="8"/>
      <c r="O11499"/>
      <c r="P11499"/>
      <c r="Q11499"/>
    </row>
    <row r="11500" spans="1:17" s="7" customFormat="1" x14ac:dyDescent="0.25">
      <c r="A11500" s="21"/>
      <c r="I11500" s="21"/>
      <c r="N11500" s="8"/>
      <c r="O11500"/>
      <c r="P11500"/>
      <c r="Q11500"/>
    </row>
    <row r="11501" spans="1:17" s="7" customFormat="1" x14ac:dyDescent="0.25">
      <c r="A11501" s="21"/>
      <c r="I11501" s="21"/>
      <c r="N11501" s="8"/>
      <c r="O11501"/>
      <c r="P11501"/>
      <c r="Q11501"/>
    </row>
    <row r="11502" spans="1:17" s="7" customFormat="1" x14ac:dyDescent="0.25">
      <c r="A11502" s="21"/>
      <c r="I11502" s="21"/>
      <c r="N11502" s="8"/>
      <c r="O11502"/>
      <c r="P11502"/>
      <c r="Q11502"/>
    </row>
    <row r="11503" spans="1:17" s="7" customFormat="1" x14ac:dyDescent="0.25">
      <c r="A11503" s="21"/>
      <c r="I11503" s="21"/>
      <c r="N11503" s="8"/>
      <c r="O11503"/>
      <c r="P11503"/>
      <c r="Q11503"/>
    </row>
    <row r="11504" spans="1:17" s="7" customFormat="1" x14ac:dyDescent="0.25">
      <c r="A11504" s="21"/>
      <c r="I11504" s="21"/>
      <c r="N11504" s="8"/>
      <c r="O11504"/>
      <c r="P11504"/>
      <c r="Q11504"/>
    </row>
    <row r="11505" spans="1:17" s="7" customFormat="1" x14ac:dyDescent="0.25">
      <c r="A11505" s="21"/>
      <c r="I11505" s="21"/>
      <c r="N11505" s="8"/>
      <c r="O11505"/>
      <c r="P11505"/>
      <c r="Q11505"/>
    </row>
    <row r="11506" spans="1:17" s="7" customFormat="1" x14ac:dyDescent="0.25">
      <c r="A11506" s="21"/>
      <c r="I11506" s="21"/>
      <c r="N11506" s="8"/>
      <c r="O11506"/>
      <c r="P11506"/>
      <c r="Q11506"/>
    </row>
    <row r="11507" spans="1:17" s="7" customFormat="1" x14ac:dyDescent="0.25">
      <c r="A11507" s="21"/>
      <c r="I11507" s="21"/>
      <c r="N11507" s="8"/>
      <c r="O11507"/>
      <c r="P11507"/>
      <c r="Q11507"/>
    </row>
    <row r="11508" spans="1:17" s="7" customFormat="1" x14ac:dyDescent="0.25">
      <c r="A11508" s="21"/>
      <c r="I11508" s="21"/>
      <c r="N11508" s="8"/>
      <c r="O11508"/>
      <c r="P11508"/>
      <c r="Q11508"/>
    </row>
    <row r="11509" spans="1:17" s="7" customFormat="1" x14ac:dyDescent="0.25">
      <c r="A11509" s="21"/>
      <c r="I11509" s="21"/>
      <c r="N11509" s="8"/>
      <c r="O11509"/>
      <c r="P11509"/>
      <c r="Q11509"/>
    </row>
    <row r="11510" spans="1:17" s="7" customFormat="1" x14ac:dyDescent="0.25">
      <c r="A11510" s="21"/>
      <c r="I11510" s="21"/>
      <c r="N11510" s="8"/>
      <c r="O11510"/>
      <c r="P11510"/>
      <c r="Q11510"/>
    </row>
    <row r="11511" spans="1:17" s="7" customFormat="1" x14ac:dyDescent="0.25">
      <c r="A11511" s="21"/>
      <c r="I11511" s="21"/>
      <c r="N11511" s="8"/>
      <c r="O11511"/>
      <c r="P11511"/>
      <c r="Q11511"/>
    </row>
    <row r="11512" spans="1:17" s="7" customFormat="1" x14ac:dyDescent="0.25">
      <c r="A11512" s="21"/>
      <c r="I11512" s="21"/>
      <c r="N11512" s="8"/>
      <c r="O11512"/>
      <c r="P11512"/>
      <c r="Q11512"/>
    </row>
    <row r="11513" spans="1:17" s="7" customFormat="1" x14ac:dyDescent="0.25">
      <c r="A11513" s="21"/>
      <c r="I11513" s="21"/>
      <c r="N11513" s="8"/>
      <c r="O11513"/>
      <c r="P11513"/>
      <c r="Q11513"/>
    </row>
    <row r="11514" spans="1:17" s="7" customFormat="1" x14ac:dyDescent="0.25">
      <c r="A11514" s="21"/>
      <c r="I11514" s="21"/>
      <c r="N11514" s="8"/>
      <c r="O11514"/>
      <c r="P11514"/>
      <c r="Q11514"/>
    </row>
    <row r="11515" spans="1:17" s="7" customFormat="1" x14ac:dyDescent="0.25">
      <c r="A11515" s="21"/>
      <c r="I11515" s="21"/>
      <c r="N11515" s="8"/>
      <c r="O11515"/>
      <c r="P11515"/>
      <c r="Q11515"/>
    </row>
    <row r="11516" spans="1:17" s="7" customFormat="1" x14ac:dyDescent="0.25">
      <c r="A11516" s="21"/>
      <c r="I11516" s="21"/>
      <c r="N11516" s="8"/>
      <c r="O11516"/>
      <c r="P11516"/>
      <c r="Q11516"/>
    </row>
    <row r="11517" spans="1:17" s="7" customFormat="1" x14ac:dyDescent="0.25">
      <c r="A11517" s="21"/>
      <c r="I11517" s="21"/>
      <c r="N11517" s="8"/>
      <c r="O11517"/>
      <c r="P11517"/>
      <c r="Q11517"/>
    </row>
    <row r="11518" spans="1:17" s="7" customFormat="1" x14ac:dyDescent="0.25">
      <c r="A11518" s="21"/>
      <c r="I11518" s="21"/>
      <c r="N11518" s="8"/>
      <c r="O11518"/>
      <c r="P11518"/>
      <c r="Q11518"/>
    </row>
    <row r="11519" spans="1:17" s="7" customFormat="1" x14ac:dyDescent="0.25">
      <c r="A11519" s="21"/>
      <c r="I11519" s="21"/>
      <c r="N11519" s="8"/>
      <c r="O11519"/>
      <c r="P11519"/>
      <c r="Q11519"/>
    </row>
    <row r="11520" spans="1:17" s="7" customFormat="1" x14ac:dyDescent="0.25">
      <c r="A11520" s="21"/>
      <c r="I11520" s="21"/>
      <c r="N11520" s="8"/>
      <c r="O11520"/>
      <c r="P11520"/>
      <c r="Q11520"/>
    </row>
    <row r="11521" spans="1:17" s="7" customFormat="1" x14ac:dyDescent="0.25">
      <c r="A11521" s="21"/>
      <c r="I11521" s="21"/>
      <c r="N11521" s="8"/>
      <c r="O11521"/>
      <c r="P11521"/>
      <c r="Q11521"/>
    </row>
    <row r="11522" spans="1:17" s="7" customFormat="1" x14ac:dyDescent="0.25">
      <c r="A11522" s="21"/>
      <c r="I11522" s="21"/>
      <c r="N11522" s="8"/>
      <c r="O11522"/>
      <c r="P11522"/>
      <c r="Q11522"/>
    </row>
    <row r="11523" spans="1:17" s="7" customFormat="1" x14ac:dyDescent="0.25">
      <c r="A11523" s="21"/>
      <c r="I11523" s="21"/>
      <c r="N11523" s="8"/>
      <c r="O11523"/>
      <c r="P11523"/>
      <c r="Q11523"/>
    </row>
    <row r="11524" spans="1:17" s="7" customFormat="1" x14ac:dyDescent="0.25">
      <c r="A11524" s="21"/>
      <c r="I11524" s="21"/>
      <c r="N11524" s="8"/>
      <c r="O11524"/>
      <c r="P11524"/>
      <c r="Q11524"/>
    </row>
    <row r="11525" spans="1:17" s="7" customFormat="1" x14ac:dyDescent="0.25">
      <c r="A11525" s="21"/>
      <c r="I11525" s="21"/>
      <c r="N11525" s="8"/>
      <c r="O11525"/>
      <c r="P11525"/>
      <c r="Q11525"/>
    </row>
    <row r="11526" spans="1:17" s="7" customFormat="1" x14ac:dyDescent="0.25">
      <c r="A11526" s="21"/>
      <c r="I11526" s="21"/>
      <c r="N11526" s="8"/>
      <c r="O11526"/>
      <c r="P11526"/>
      <c r="Q11526"/>
    </row>
    <row r="11527" spans="1:17" s="7" customFormat="1" x14ac:dyDescent="0.25">
      <c r="A11527" s="21"/>
      <c r="I11527" s="21"/>
      <c r="N11527" s="8"/>
      <c r="O11527"/>
      <c r="P11527"/>
      <c r="Q11527"/>
    </row>
    <row r="11528" spans="1:17" s="7" customFormat="1" x14ac:dyDescent="0.25">
      <c r="A11528" s="21"/>
      <c r="I11528" s="21"/>
      <c r="N11528" s="8"/>
      <c r="O11528"/>
      <c r="P11528"/>
      <c r="Q11528"/>
    </row>
    <row r="11529" spans="1:17" s="7" customFormat="1" x14ac:dyDescent="0.25">
      <c r="A11529" s="21"/>
      <c r="I11529" s="21"/>
      <c r="N11529" s="8"/>
      <c r="O11529"/>
      <c r="P11529"/>
      <c r="Q11529"/>
    </row>
    <row r="11530" spans="1:17" s="7" customFormat="1" x14ac:dyDescent="0.25">
      <c r="A11530" s="21"/>
      <c r="I11530" s="21"/>
      <c r="N11530" s="8"/>
      <c r="O11530"/>
      <c r="P11530"/>
      <c r="Q11530"/>
    </row>
    <row r="11531" spans="1:17" s="7" customFormat="1" x14ac:dyDescent="0.25">
      <c r="A11531" s="21"/>
      <c r="I11531" s="21"/>
      <c r="N11531" s="8"/>
      <c r="O11531"/>
      <c r="P11531"/>
      <c r="Q11531"/>
    </row>
    <row r="11532" spans="1:17" s="7" customFormat="1" x14ac:dyDescent="0.25">
      <c r="A11532" s="21"/>
      <c r="I11532" s="21"/>
      <c r="N11532" s="8"/>
      <c r="O11532"/>
      <c r="P11532"/>
      <c r="Q11532"/>
    </row>
    <row r="11533" spans="1:17" s="7" customFormat="1" x14ac:dyDescent="0.25">
      <c r="A11533" s="21"/>
      <c r="I11533" s="21"/>
      <c r="N11533" s="8"/>
      <c r="O11533"/>
      <c r="P11533"/>
      <c r="Q11533"/>
    </row>
    <row r="11534" spans="1:17" s="7" customFormat="1" x14ac:dyDescent="0.25">
      <c r="A11534" s="21"/>
      <c r="I11534" s="21"/>
      <c r="N11534" s="8"/>
      <c r="O11534"/>
      <c r="P11534"/>
      <c r="Q11534"/>
    </row>
    <row r="11535" spans="1:17" s="7" customFormat="1" x14ac:dyDescent="0.25">
      <c r="A11535" s="21"/>
      <c r="I11535" s="21"/>
      <c r="N11535" s="8"/>
      <c r="O11535"/>
      <c r="P11535"/>
      <c r="Q11535"/>
    </row>
    <row r="11536" spans="1:17" s="7" customFormat="1" x14ac:dyDescent="0.25">
      <c r="A11536" s="21"/>
      <c r="I11536" s="21"/>
      <c r="N11536" s="8"/>
      <c r="O11536"/>
      <c r="P11536"/>
      <c r="Q11536"/>
    </row>
    <row r="11537" spans="1:17" s="7" customFormat="1" x14ac:dyDescent="0.25">
      <c r="A11537" s="21"/>
      <c r="I11537" s="21"/>
      <c r="N11537" s="8"/>
      <c r="O11537"/>
      <c r="P11537"/>
      <c r="Q11537"/>
    </row>
    <row r="11538" spans="1:17" s="7" customFormat="1" x14ac:dyDescent="0.25">
      <c r="A11538" s="21"/>
      <c r="I11538" s="21"/>
      <c r="N11538" s="8"/>
      <c r="O11538"/>
      <c r="P11538"/>
      <c r="Q11538"/>
    </row>
    <row r="11539" spans="1:17" s="7" customFormat="1" x14ac:dyDescent="0.25">
      <c r="A11539" s="21"/>
      <c r="I11539" s="21"/>
      <c r="N11539" s="8"/>
      <c r="O11539"/>
      <c r="P11539"/>
      <c r="Q11539"/>
    </row>
    <row r="11540" spans="1:17" s="7" customFormat="1" x14ac:dyDescent="0.25">
      <c r="A11540" s="21"/>
      <c r="I11540" s="21"/>
      <c r="N11540" s="8"/>
      <c r="O11540"/>
      <c r="P11540"/>
      <c r="Q11540"/>
    </row>
    <row r="11541" spans="1:17" s="7" customFormat="1" x14ac:dyDescent="0.25">
      <c r="A11541" s="21"/>
      <c r="I11541" s="21"/>
      <c r="N11541" s="8"/>
      <c r="O11541"/>
      <c r="P11541"/>
      <c r="Q11541"/>
    </row>
    <row r="11542" spans="1:17" s="7" customFormat="1" x14ac:dyDescent="0.25">
      <c r="A11542" s="21"/>
      <c r="I11542" s="21"/>
      <c r="N11542" s="8"/>
      <c r="O11542"/>
      <c r="P11542"/>
      <c r="Q11542"/>
    </row>
    <row r="11543" spans="1:17" s="7" customFormat="1" x14ac:dyDescent="0.25">
      <c r="A11543" s="21"/>
      <c r="I11543" s="21"/>
      <c r="N11543" s="8"/>
      <c r="O11543"/>
      <c r="P11543"/>
      <c r="Q11543"/>
    </row>
    <row r="11544" spans="1:17" s="7" customFormat="1" x14ac:dyDescent="0.25">
      <c r="A11544" s="21"/>
      <c r="I11544" s="21"/>
      <c r="N11544" s="8"/>
      <c r="O11544"/>
      <c r="P11544"/>
      <c r="Q11544"/>
    </row>
    <row r="11545" spans="1:17" s="7" customFormat="1" x14ac:dyDescent="0.25">
      <c r="A11545" s="21"/>
      <c r="I11545" s="21"/>
      <c r="N11545" s="8"/>
      <c r="O11545"/>
      <c r="P11545"/>
      <c r="Q11545"/>
    </row>
    <row r="11546" spans="1:17" s="7" customFormat="1" x14ac:dyDescent="0.25">
      <c r="A11546" s="21"/>
      <c r="I11546" s="21"/>
      <c r="N11546" s="8"/>
      <c r="O11546"/>
      <c r="P11546"/>
      <c r="Q11546"/>
    </row>
    <row r="11547" spans="1:17" s="7" customFormat="1" x14ac:dyDescent="0.25">
      <c r="A11547" s="21"/>
      <c r="I11547" s="21"/>
      <c r="N11547" s="8"/>
      <c r="O11547"/>
      <c r="P11547"/>
      <c r="Q11547"/>
    </row>
    <row r="11548" spans="1:17" s="7" customFormat="1" x14ac:dyDescent="0.25">
      <c r="A11548" s="21"/>
      <c r="I11548" s="21"/>
      <c r="N11548" s="8"/>
      <c r="O11548"/>
      <c r="P11548"/>
      <c r="Q11548"/>
    </row>
    <row r="11549" spans="1:17" s="7" customFormat="1" x14ac:dyDescent="0.25">
      <c r="A11549" s="21"/>
      <c r="I11549" s="21"/>
      <c r="N11549" s="8"/>
      <c r="O11549"/>
      <c r="P11549"/>
      <c r="Q11549"/>
    </row>
    <row r="11550" spans="1:17" s="7" customFormat="1" x14ac:dyDescent="0.25">
      <c r="A11550" s="21"/>
      <c r="I11550" s="21"/>
      <c r="N11550" s="8"/>
      <c r="O11550"/>
      <c r="P11550"/>
      <c r="Q11550"/>
    </row>
    <row r="11551" spans="1:17" s="7" customFormat="1" x14ac:dyDescent="0.25">
      <c r="A11551" s="21"/>
      <c r="I11551" s="21"/>
      <c r="N11551" s="8"/>
      <c r="O11551"/>
      <c r="P11551"/>
      <c r="Q11551"/>
    </row>
    <row r="11552" spans="1:17" s="7" customFormat="1" x14ac:dyDescent="0.25">
      <c r="A11552" s="21"/>
      <c r="I11552" s="21"/>
      <c r="N11552" s="8"/>
      <c r="O11552"/>
      <c r="P11552"/>
      <c r="Q11552"/>
    </row>
    <row r="11553" spans="1:17" s="7" customFormat="1" x14ac:dyDescent="0.25">
      <c r="A11553" s="21"/>
      <c r="I11553" s="21"/>
      <c r="N11553" s="8"/>
      <c r="O11553"/>
      <c r="P11553"/>
      <c r="Q11553"/>
    </row>
    <row r="11554" spans="1:17" s="7" customFormat="1" x14ac:dyDescent="0.25">
      <c r="A11554" s="21"/>
      <c r="I11554" s="21"/>
      <c r="N11554" s="8"/>
      <c r="O11554"/>
      <c r="P11554"/>
      <c r="Q11554"/>
    </row>
    <row r="11555" spans="1:17" s="7" customFormat="1" x14ac:dyDescent="0.25">
      <c r="A11555" s="21"/>
      <c r="I11555" s="21"/>
      <c r="N11555" s="8"/>
      <c r="O11555"/>
      <c r="P11555"/>
      <c r="Q11555"/>
    </row>
    <row r="11556" spans="1:17" s="7" customFormat="1" x14ac:dyDescent="0.25">
      <c r="A11556" s="21"/>
      <c r="I11556" s="21"/>
      <c r="N11556" s="8"/>
      <c r="O11556"/>
      <c r="P11556"/>
      <c r="Q11556"/>
    </row>
    <row r="11557" spans="1:17" s="7" customFormat="1" x14ac:dyDescent="0.25">
      <c r="A11557" s="21"/>
      <c r="I11557" s="21"/>
      <c r="N11557" s="8"/>
      <c r="O11557"/>
      <c r="P11557"/>
      <c r="Q11557"/>
    </row>
    <row r="11558" spans="1:17" s="7" customFormat="1" x14ac:dyDescent="0.25">
      <c r="A11558" s="21"/>
      <c r="I11558" s="21"/>
      <c r="N11558" s="8"/>
      <c r="O11558"/>
      <c r="P11558"/>
      <c r="Q11558"/>
    </row>
    <row r="11559" spans="1:17" s="7" customFormat="1" x14ac:dyDescent="0.25">
      <c r="A11559" s="21"/>
      <c r="I11559" s="21"/>
      <c r="N11559" s="8"/>
      <c r="O11559"/>
      <c r="P11559"/>
      <c r="Q11559"/>
    </row>
    <row r="11560" spans="1:17" s="7" customFormat="1" x14ac:dyDescent="0.25">
      <c r="A11560" s="21"/>
      <c r="I11560" s="21"/>
      <c r="N11560" s="8"/>
      <c r="O11560"/>
      <c r="P11560"/>
      <c r="Q11560"/>
    </row>
    <row r="11561" spans="1:17" s="7" customFormat="1" x14ac:dyDescent="0.25">
      <c r="A11561" s="21"/>
      <c r="I11561" s="21"/>
      <c r="N11561" s="8"/>
      <c r="O11561"/>
      <c r="P11561"/>
      <c r="Q11561"/>
    </row>
    <row r="11562" spans="1:17" s="7" customFormat="1" x14ac:dyDescent="0.25">
      <c r="A11562" s="21"/>
      <c r="I11562" s="21"/>
      <c r="N11562" s="8"/>
      <c r="O11562"/>
      <c r="P11562"/>
      <c r="Q11562"/>
    </row>
    <row r="11563" spans="1:17" s="7" customFormat="1" x14ac:dyDescent="0.25">
      <c r="A11563" s="21"/>
      <c r="I11563" s="21"/>
      <c r="N11563" s="8"/>
      <c r="O11563"/>
      <c r="P11563"/>
      <c r="Q11563"/>
    </row>
    <row r="11564" spans="1:17" s="7" customFormat="1" x14ac:dyDescent="0.25">
      <c r="A11564" s="21"/>
      <c r="I11564" s="21"/>
      <c r="N11564" s="8"/>
      <c r="O11564"/>
      <c r="P11564"/>
      <c r="Q11564"/>
    </row>
    <row r="11565" spans="1:17" s="7" customFormat="1" x14ac:dyDescent="0.25">
      <c r="A11565" s="21"/>
      <c r="I11565" s="21"/>
      <c r="N11565" s="8"/>
      <c r="O11565"/>
      <c r="P11565"/>
      <c r="Q11565"/>
    </row>
    <row r="11566" spans="1:17" s="7" customFormat="1" x14ac:dyDescent="0.25">
      <c r="A11566" s="21"/>
      <c r="I11566" s="21"/>
      <c r="N11566" s="8"/>
      <c r="O11566"/>
      <c r="P11566"/>
      <c r="Q11566"/>
    </row>
    <row r="11567" spans="1:17" s="7" customFormat="1" x14ac:dyDescent="0.25">
      <c r="A11567" s="21"/>
      <c r="I11567" s="21"/>
      <c r="N11567" s="8"/>
      <c r="O11567"/>
      <c r="P11567"/>
      <c r="Q11567"/>
    </row>
    <row r="11568" spans="1:17" s="7" customFormat="1" x14ac:dyDescent="0.25">
      <c r="A11568" s="21"/>
      <c r="I11568" s="21"/>
      <c r="N11568" s="8"/>
      <c r="O11568"/>
      <c r="P11568"/>
      <c r="Q11568"/>
    </row>
    <row r="11569" spans="1:17" s="7" customFormat="1" x14ac:dyDescent="0.25">
      <c r="A11569" s="21"/>
      <c r="I11569" s="21"/>
      <c r="N11569" s="8"/>
      <c r="O11569"/>
      <c r="P11569"/>
      <c r="Q11569"/>
    </row>
    <row r="11570" spans="1:17" s="7" customFormat="1" x14ac:dyDescent="0.25">
      <c r="A11570" s="21"/>
      <c r="I11570" s="21"/>
      <c r="N11570" s="8"/>
      <c r="O11570"/>
      <c r="P11570"/>
      <c r="Q11570"/>
    </row>
    <row r="11571" spans="1:17" s="7" customFormat="1" x14ac:dyDescent="0.25">
      <c r="A11571" s="21"/>
      <c r="I11571" s="21"/>
      <c r="N11571" s="8"/>
      <c r="O11571"/>
      <c r="P11571"/>
      <c r="Q11571"/>
    </row>
    <row r="11572" spans="1:17" s="7" customFormat="1" x14ac:dyDescent="0.25">
      <c r="A11572" s="21"/>
      <c r="I11572" s="21"/>
      <c r="N11572" s="8"/>
      <c r="O11572"/>
      <c r="P11572"/>
      <c r="Q11572"/>
    </row>
    <row r="11573" spans="1:17" s="7" customFormat="1" x14ac:dyDescent="0.25">
      <c r="A11573" s="21"/>
      <c r="I11573" s="21"/>
      <c r="N11573" s="8"/>
      <c r="O11573"/>
      <c r="P11573"/>
      <c r="Q11573"/>
    </row>
    <row r="11574" spans="1:17" s="7" customFormat="1" x14ac:dyDescent="0.25">
      <c r="A11574" s="21"/>
      <c r="I11574" s="21"/>
      <c r="N11574" s="8"/>
      <c r="O11574"/>
      <c r="P11574"/>
      <c r="Q11574"/>
    </row>
    <row r="11575" spans="1:17" s="7" customFormat="1" x14ac:dyDescent="0.25">
      <c r="A11575" s="21"/>
      <c r="I11575" s="21"/>
      <c r="N11575" s="8"/>
      <c r="O11575"/>
      <c r="P11575"/>
      <c r="Q11575"/>
    </row>
    <row r="11576" spans="1:17" s="7" customFormat="1" x14ac:dyDescent="0.25">
      <c r="A11576" s="21"/>
      <c r="I11576" s="21"/>
      <c r="N11576" s="8"/>
      <c r="O11576"/>
      <c r="P11576"/>
      <c r="Q11576"/>
    </row>
    <row r="11577" spans="1:17" s="7" customFormat="1" x14ac:dyDescent="0.25">
      <c r="A11577" s="21"/>
      <c r="I11577" s="21"/>
      <c r="N11577" s="8"/>
      <c r="O11577"/>
      <c r="P11577"/>
      <c r="Q11577"/>
    </row>
    <row r="11578" spans="1:17" s="7" customFormat="1" x14ac:dyDescent="0.25">
      <c r="A11578" s="21"/>
      <c r="I11578" s="21"/>
      <c r="N11578" s="8"/>
      <c r="O11578"/>
      <c r="P11578"/>
      <c r="Q11578"/>
    </row>
    <row r="11579" spans="1:17" s="7" customFormat="1" x14ac:dyDescent="0.25">
      <c r="A11579" s="21"/>
      <c r="I11579" s="21"/>
      <c r="N11579" s="8"/>
      <c r="O11579"/>
      <c r="P11579"/>
      <c r="Q11579"/>
    </row>
    <row r="11580" spans="1:17" s="7" customFormat="1" x14ac:dyDescent="0.25">
      <c r="A11580" s="21"/>
      <c r="I11580" s="21"/>
      <c r="N11580" s="8"/>
      <c r="O11580"/>
      <c r="P11580"/>
      <c r="Q11580"/>
    </row>
    <row r="11581" spans="1:17" s="7" customFormat="1" x14ac:dyDescent="0.25">
      <c r="A11581" s="21"/>
      <c r="I11581" s="21"/>
      <c r="N11581" s="8"/>
      <c r="O11581"/>
      <c r="P11581"/>
      <c r="Q11581"/>
    </row>
    <row r="11582" spans="1:17" s="7" customFormat="1" x14ac:dyDescent="0.25">
      <c r="A11582" s="21"/>
      <c r="I11582" s="21"/>
      <c r="N11582" s="8"/>
      <c r="O11582"/>
      <c r="P11582"/>
      <c r="Q11582"/>
    </row>
    <row r="11583" spans="1:17" s="7" customFormat="1" x14ac:dyDescent="0.25">
      <c r="A11583" s="21"/>
      <c r="I11583" s="21"/>
      <c r="N11583" s="8"/>
      <c r="O11583"/>
      <c r="P11583"/>
      <c r="Q11583"/>
    </row>
    <row r="11584" spans="1:17" s="7" customFormat="1" x14ac:dyDescent="0.25">
      <c r="A11584" s="21"/>
      <c r="I11584" s="21"/>
      <c r="N11584" s="8"/>
      <c r="O11584"/>
      <c r="P11584"/>
      <c r="Q11584"/>
    </row>
    <row r="11585" spans="1:17" s="7" customFormat="1" x14ac:dyDescent="0.25">
      <c r="A11585" s="21"/>
      <c r="I11585" s="21"/>
      <c r="N11585" s="8"/>
      <c r="O11585"/>
      <c r="P11585"/>
      <c r="Q11585"/>
    </row>
    <row r="11586" spans="1:17" s="7" customFormat="1" x14ac:dyDescent="0.25">
      <c r="A11586" s="21"/>
      <c r="I11586" s="21"/>
      <c r="N11586" s="8"/>
      <c r="O11586"/>
      <c r="P11586"/>
      <c r="Q11586"/>
    </row>
    <row r="11587" spans="1:17" s="7" customFormat="1" x14ac:dyDescent="0.25">
      <c r="A11587" s="21"/>
      <c r="I11587" s="21"/>
      <c r="N11587" s="8"/>
      <c r="O11587"/>
      <c r="P11587"/>
      <c r="Q11587"/>
    </row>
    <row r="11588" spans="1:17" s="7" customFormat="1" x14ac:dyDescent="0.25">
      <c r="A11588" s="21"/>
      <c r="I11588" s="21"/>
      <c r="N11588" s="8"/>
      <c r="O11588"/>
      <c r="P11588"/>
      <c r="Q11588"/>
    </row>
    <row r="11589" spans="1:17" s="7" customFormat="1" x14ac:dyDescent="0.25">
      <c r="A11589" s="21"/>
      <c r="I11589" s="21"/>
      <c r="N11589" s="8"/>
      <c r="O11589"/>
      <c r="P11589"/>
      <c r="Q11589"/>
    </row>
    <row r="11590" spans="1:17" s="7" customFormat="1" x14ac:dyDescent="0.25">
      <c r="A11590" s="21"/>
      <c r="I11590" s="21"/>
      <c r="N11590" s="8"/>
      <c r="O11590"/>
      <c r="P11590"/>
      <c r="Q11590"/>
    </row>
    <row r="11591" spans="1:17" s="7" customFormat="1" x14ac:dyDescent="0.25">
      <c r="A11591" s="21"/>
      <c r="I11591" s="21"/>
      <c r="N11591" s="8"/>
      <c r="O11591"/>
      <c r="P11591"/>
      <c r="Q11591"/>
    </row>
    <row r="11592" spans="1:17" s="7" customFormat="1" x14ac:dyDescent="0.25">
      <c r="A11592" s="21"/>
      <c r="I11592" s="21"/>
      <c r="N11592" s="8"/>
      <c r="O11592"/>
      <c r="P11592"/>
      <c r="Q11592"/>
    </row>
    <row r="11593" spans="1:17" s="7" customFormat="1" x14ac:dyDescent="0.25">
      <c r="A11593" s="21"/>
      <c r="I11593" s="21"/>
      <c r="N11593" s="8"/>
      <c r="O11593"/>
      <c r="P11593"/>
      <c r="Q11593"/>
    </row>
    <row r="11594" spans="1:17" s="7" customFormat="1" x14ac:dyDescent="0.25">
      <c r="A11594" s="21"/>
      <c r="I11594" s="21"/>
      <c r="N11594" s="8"/>
      <c r="O11594"/>
      <c r="P11594"/>
      <c r="Q11594"/>
    </row>
    <row r="11595" spans="1:17" s="7" customFormat="1" x14ac:dyDescent="0.25">
      <c r="A11595" s="21"/>
      <c r="I11595" s="21"/>
      <c r="N11595" s="8"/>
      <c r="O11595"/>
      <c r="P11595"/>
      <c r="Q11595"/>
    </row>
    <row r="11596" spans="1:17" s="7" customFormat="1" x14ac:dyDescent="0.25">
      <c r="A11596" s="21"/>
      <c r="I11596" s="21"/>
      <c r="N11596" s="8"/>
      <c r="O11596"/>
      <c r="P11596"/>
      <c r="Q11596"/>
    </row>
    <row r="11597" spans="1:17" s="7" customFormat="1" x14ac:dyDescent="0.25">
      <c r="A11597" s="21"/>
      <c r="I11597" s="21"/>
      <c r="N11597" s="8"/>
      <c r="O11597"/>
      <c r="P11597"/>
      <c r="Q11597"/>
    </row>
    <row r="11598" spans="1:17" s="7" customFormat="1" x14ac:dyDescent="0.25">
      <c r="A11598" s="21"/>
      <c r="I11598" s="21"/>
      <c r="N11598" s="8"/>
      <c r="O11598"/>
      <c r="P11598"/>
      <c r="Q11598"/>
    </row>
    <row r="11599" spans="1:17" s="7" customFormat="1" x14ac:dyDescent="0.25">
      <c r="A11599" s="21"/>
      <c r="I11599" s="21"/>
      <c r="N11599" s="8"/>
      <c r="O11599"/>
      <c r="P11599"/>
      <c r="Q11599"/>
    </row>
    <row r="11600" spans="1:17" s="7" customFormat="1" x14ac:dyDescent="0.25">
      <c r="A11600" s="21"/>
      <c r="I11600" s="21"/>
      <c r="N11600" s="8"/>
      <c r="O11600"/>
      <c r="P11600"/>
      <c r="Q11600"/>
    </row>
    <row r="11601" spans="1:17" s="7" customFormat="1" x14ac:dyDescent="0.25">
      <c r="A11601" s="21"/>
      <c r="I11601" s="21"/>
      <c r="N11601" s="8"/>
      <c r="O11601"/>
      <c r="P11601"/>
      <c r="Q11601"/>
    </row>
    <row r="11602" spans="1:17" s="7" customFormat="1" x14ac:dyDescent="0.25">
      <c r="A11602" s="21"/>
      <c r="I11602" s="21"/>
      <c r="N11602" s="8"/>
      <c r="O11602"/>
      <c r="P11602"/>
      <c r="Q11602"/>
    </row>
    <row r="11603" spans="1:17" s="7" customFormat="1" x14ac:dyDescent="0.25">
      <c r="A11603" s="21"/>
      <c r="I11603" s="21"/>
      <c r="N11603" s="8"/>
      <c r="O11603"/>
      <c r="P11603"/>
      <c r="Q11603"/>
    </row>
    <row r="11604" spans="1:17" s="7" customFormat="1" x14ac:dyDescent="0.25">
      <c r="A11604" s="21"/>
      <c r="I11604" s="21"/>
      <c r="N11604" s="8"/>
      <c r="O11604"/>
      <c r="P11604"/>
      <c r="Q11604"/>
    </row>
    <row r="11605" spans="1:17" s="7" customFormat="1" x14ac:dyDescent="0.25">
      <c r="A11605" s="21"/>
      <c r="I11605" s="21"/>
      <c r="N11605" s="8"/>
      <c r="O11605"/>
      <c r="P11605"/>
      <c r="Q11605"/>
    </row>
    <row r="11606" spans="1:17" s="7" customFormat="1" x14ac:dyDescent="0.25">
      <c r="A11606" s="21"/>
      <c r="I11606" s="21"/>
      <c r="N11606" s="8"/>
      <c r="O11606"/>
      <c r="P11606"/>
      <c r="Q11606"/>
    </row>
    <row r="11607" spans="1:17" s="7" customFormat="1" x14ac:dyDescent="0.25">
      <c r="A11607" s="21"/>
      <c r="I11607" s="21"/>
      <c r="N11607" s="8"/>
      <c r="O11607"/>
      <c r="P11607"/>
      <c r="Q11607"/>
    </row>
    <row r="11608" spans="1:17" s="7" customFormat="1" x14ac:dyDescent="0.25">
      <c r="A11608" s="21"/>
      <c r="I11608" s="21"/>
      <c r="N11608" s="8"/>
      <c r="O11608"/>
      <c r="P11608"/>
      <c r="Q11608"/>
    </row>
    <row r="11609" spans="1:17" s="7" customFormat="1" x14ac:dyDescent="0.25">
      <c r="A11609" s="21"/>
      <c r="I11609" s="21"/>
      <c r="N11609" s="8"/>
      <c r="O11609"/>
      <c r="P11609"/>
      <c r="Q11609"/>
    </row>
    <row r="11610" spans="1:17" s="7" customFormat="1" x14ac:dyDescent="0.25">
      <c r="A11610" s="21"/>
      <c r="I11610" s="21"/>
      <c r="N11610" s="8"/>
      <c r="O11610"/>
      <c r="P11610"/>
      <c r="Q11610"/>
    </row>
    <row r="11611" spans="1:17" s="7" customFormat="1" x14ac:dyDescent="0.25">
      <c r="A11611" s="21"/>
      <c r="I11611" s="21"/>
      <c r="N11611" s="8"/>
      <c r="O11611"/>
      <c r="P11611"/>
      <c r="Q11611"/>
    </row>
    <row r="11612" spans="1:17" s="7" customFormat="1" x14ac:dyDescent="0.25">
      <c r="A11612" s="21"/>
      <c r="I11612" s="21"/>
      <c r="N11612" s="8"/>
      <c r="O11612"/>
      <c r="P11612"/>
      <c r="Q11612"/>
    </row>
    <row r="11613" spans="1:17" s="7" customFormat="1" x14ac:dyDescent="0.25">
      <c r="A11613" s="21"/>
      <c r="I11613" s="21"/>
      <c r="N11613" s="8"/>
      <c r="O11613"/>
      <c r="P11613"/>
      <c r="Q11613"/>
    </row>
    <row r="11614" spans="1:17" s="7" customFormat="1" x14ac:dyDescent="0.25">
      <c r="A11614" s="21"/>
      <c r="I11614" s="21"/>
      <c r="N11614" s="8"/>
      <c r="O11614"/>
      <c r="P11614"/>
      <c r="Q11614"/>
    </row>
    <row r="11615" spans="1:17" s="7" customFormat="1" x14ac:dyDescent="0.25">
      <c r="A11615" s="21"/>
      <c r="I11615" s="21"/>
      <c r="N11615" s="8"/>
      <c r="O11615"/>
      <c r="P11615"/>
      <c r="Q11615"/>
    </row>
    <row r="11616" spans="1:17" s="7" customFormat="1" x14ac:dyDescent="0.25">
      <c r="A11616" s="21"/>
      <c r="I11616" s="21"/>
      <c r="N11616" s="8"/>
      <c r="O11616"/>
      <c r="P11616"/>
      <c r="Q11616"/>
    </row>
    <row r="11617" spans="1:17" s="7" customFormat="1" x14ac:dyDescent="0.25">
      <c r="A11617" s="21"/>
      <c r="I11617" s="21"/>
      <c r="N11617" s="8"/>
      <c r="O11617"/>
      <c r="P11617"/>
      <c r="Q11617"/>
    </row>
    <row r="11618" spans="1:17" s="7" customFormat="1" x14ac:dyDescent="0.25">
      <c r="A11618" s="21"/>
      <c r="I11618" s="21"/>
      <c r="N11618" s="8"/>
      <c r="O11618"/>
      <c r="P11618"/>
      <c r="Q11618"/>
    </row>
    <row r="11619" spans="1:17" s="7" customFormat="1" x14ac:dyDescent="0.25">
      <c r="A11619" s="21"/>
      <c r="I11619" s="21"/>
      <c r="N11619" s="8"/>
      <c r="O11619"/>
      <c r="P11619"/>
      <c r="Q11619"/>
    </row>
    <row r="11620" spans="1:17" s="7" customFormat="1" x14ac:dyDescent="0.25">
      <c r="A11620" s="21"/>
      <c r="I11620" s="21"/>
      <c r="N11620" s="8"/>
      <c r="O11620"/>
      <c r="P11620"/>
      <c r="Q11620"/>
    </row>
    <row r="11621" spans="1:17" s="7" customFormat="1" x14ac:dyDescent="0.25">
      <c r="A11621" s="21"/>
      <c r="I11621" s="21"/>
      <c r="N11621" s="8"/>
      <c r="O11621"/>
      <c r="P11621"/>
      <c r="Q11621"/>
    </row>
    <row r="11622" spans="1:17" s="7" customFormat="1" x14ac:dyDescent="0.25">
      <c r="A11622" s="21"/>
      <c r="I11622" s="21"/>
      <c r="N11622" s="8"/>
      <c r="O11622"/>
      <c r="P11622"/>
      <c r="Q11622"/>
    </row>
    <row r="11623" spans="1:17" s="7" customFormat="1" x14ac:dyDescent="0.25">
      <c r="A11623" s="21"/>
      <c r="I11623" s="21"/>
      <c r="N11623" s="8"/>
      <c r="O11623"/>
      <c r="P11623"/>
      <c r="Q11623"/>
    </row>
    <row r="11624" spans="1:17" s="7" customFormat="1" x14ac:dyDescent="0.25">
      <c r="A11624" s="21"/>
      <c r="I11624" s="21"/>
      <c r="N11624" s="8"/>
      <c r="O11624"/>
      <c r="P11624"/>
      <c r="Q11624"/>
    </row>
    <row r="11625" spans="1:17" s="7" customFormat="1" x14ac:dyDescent="0.25">
      <c r="A11625" s="21"/>
      <c r="I11625" s="21"/>
      <c r="N11625" s="8"/>
      <c r="O11625"/>
      <c r="P11625"/>
      <c r="Q11625"/>
    </row>
    <row r="11626" spans="1:17" s="7" customFormat="1" x14ac:dyDescent="0.25">
      <c r="A11626" s="21"/>
      <c r="I11626" s="21"/>
      <c r="N11626" s="8"/>
      <c r="O11626"/>
      <c r="P11626"/>
      <c r="Q11626"/>
    </row>
    <row r="11627" spans="1:17" s="7" customFormat="1" x14ac:dyDescent="0.25">
      <c r="A11627" s="21"/>
      <c r="I11627" s="21"/>
      <c r="N11627" s="8"/>
      <c r="O11627"/>
      <c r="P11627"/>
      <c r="Q11627"/>
    </row>
    <row r="11628" spans="1:17" s="7" customFormat="1" x14ac:dyDescent="0.25">
      <c r="A11628" s="21"/>
      <c r="I11628" s="21"/>
      <c r="N11628" s="8"/>
      <c r="O11628"/>
      <c r="P11628"/>
      <c r="Q11628"/>
    </row>
    <row r="11629" spans="1:17" s="7" customFormat="1" x14ac:dyDescent="0.25">
      <c r="A11629" s="21"/>
      <c r="I11629" s="21"/>
      <c r="N11629" s="8"/>
      <c r="O11629"/>
      <c r="P11629"/>
      <c r="Q11629"/>
    </row>
    <row r="11630" spans="1:17" s="7" customFormat="1" x14ac:dyDescent="0.25">
      <c r="A11630" s="21"/>
      <c r="I11630" s="21"/>
      <c r="N11630" s="8"/>
      <c r="O11630"/>
      <c r="P11630"/>
      <c r="Q11630"/>
    </row>
    <row r="11631" spans="1:17" s="7" customFormat="1" x14ac:dyDescent="0.25">
      <c r="A11631" s="21"/>
      <c r="I11631" s="21"/>
      <c r="N11631" s="8"/>
      <c r="O11631"/>
      <c r="P11631"/>
      <c r="Q11631"/>
    </row>
    <row r="11632" spans="1:17" s="7" customFormat="1" x14ac:dyDescent="0.25">
      <c r="A11632" s="21"/>
      <c r="I11632" s="21"/>
      <c r="N11632" s="8"/>
      <c r="O11632"/>
      <c r="P11632"/>
      <c r="Q11632"/>
    </row>
    <row r="11633" spans="1:17" s="7" customFormat="1" x14ac:dyDescent="0.25">
      <c r="A11633" s="21"/>
      <c r="I11633" s="21"/>
      <c r="N11633" s="8"/>
      <c r="O11633"/>
      <c r="P11633"/>
      <c r="Q11633"/>
    </row>
    <row r="11634" spans="1:17" s="7" customFormat="1" x14ac:dyDescent="0.25">
      <c r="A11634" s="21"/>
      <c r="I11634" s="21"/>
      <c r="N11634" s="8"/>
      <c r="O11634"/>
      <c r="P11634"/>
      <c r="Q11634"/>
    </row>
    <row r="11635" spans="1:17" s="7" customFormat="1" x14ac:dyDescent="0.25">
      <c r="A11635" s="21"/>
      <c r="I11635" s="21"/>
      <c r="N11635" s="8"/>
      <c r="O11635"/>
      <c r="P11635"/>
      <c r="Q11635"/>
    </row>
    <row r="11636" spans="1:17" s="7" customFormat="1" x14ac:dyDescent="0.25">
      <c r="A11636" s="21"/>
      <c r="I11636" s="21"/>
      <c r="N11636" s="8"/>
      <c r="O11636"/>
      <c r="P11636"/>
      <c r="Q11636"/>
    </row>
    <row r="11637" spans="1:17" s="7" customFormat="1" x14ac:dyDescent="0.25">
      <c r="A11637" s="21"/>
      <c r="I11637" s="21"/>
      <c r="N11637" s="8"/>
      <c r="O11637"/>
      <c r="P11637"/>
      <c r="Q11637"/>
    </row>
    <row r="11638" spans="1:17" s="7" customFormat="1" x14ac:dyDescent="0.25">
      <c r="A11638" s="21"/>
      <c r="I11638" s="21"/>
      <c r="N11638" s="8"/>
      <c r="O11638"/>
      <c r="P11638"/>
      <c r="Q11638"/>
    </row>
    <row r="11639" spans="1:17" s="7" customFormat="1" x14ac:dyDescent="0.25">
      <c r="A11639" s="21"/>
      <c r="I11639" s="21"/>
      <c r="N11639" s="8"/>
      <c r="O11639"/>
      <c r="P11639"/>
      <c r="Q11639"/>
    </row>
    <row r="11640" spans="1:17" s="7" customFormat="1" x14ac:dyDescent="0.25">
      <c r="A11640" s="21"/>
      <c r="I11640" s="21"/>
      <c r="N11640" s="8"/>
      <c r="O11640"/>
      <c r="P11640"/>
      <c r="Q11640"/>
    </row>
    <row r="11641" spans="1:17" s="7" customFormat="1" x14ac:dyDescent="0.25">
      <c r="A11641" s="21"/>
      <c r="I11641" s="21"/>
      <c r="N11641" s="8"/>
      <c r="O11641"/>
      <c r="P11641"/>
      <c r="Q11641"/>
    </row>
    <row r="11642" spans="1:17" s="7" customFormat="1" x14ac:dyDescent="0.25">
      <c r="A11642" s="21"/>
      <c r="I11642" s="21"/>
      <c r="N11642" s="8"/>
      <c r="O11642"/>
      <c r="P11642"/>
      <c r="Q11642"/>
    </row>
    <row r="11643" spans="1:17" s="7" customFormat="1" x14ac:dyDescent="0.25">
      <c r="A11643" s="21"/>
      <c r="I11643" s="21"/>
      <c r="N11643" s="8"/>
      <c r="O11643"/>
      <c r="P11643"/>
      <c r="Q11643"/>
    </row>
    <row r="11644" spans="1:17" s="7" customFormat="1" x14ac:dyDescent="0.25">
      <c r="A11644" s="21"/>
      <c r="I11644" s="21"/>
      <c r="N11644" s="8"/>
      <c r="O11644"/>
      <c r="P11644"/>
      <c r="Q11644"/>
    </row>
    <row r="11645" spans="1:17" s="7" customFormat="1" x14ac:dyDescent="0.25">
      <c r="A11645" s="21"/>
      <c r="I11645" s="21"/>
      <c r="N11645" s="8"/>
      <c r="O11645"/>
      <c r="P11645"/>
      <c r="Q11645"/>
    </row>
    <row r="11646" spans="1:17" s="7" customFormat="1" x14ac:dyDescent="0.25">
      <c r="A11646" s="21"/>
      <c r="I11646" s="21"/>
      <c r="N11646" s="8"/>
      <c r="O11646"/>
      <c r="P11646"/>
      <c r="Q11646"/>
    </row>
    <row r="11647" spans="1:17" s="7" customFormat="1" x14ac:dyDescent="0.25">
      <c r="A11647" s="21"/>
      <c r="I11647" s="21"/>
      <c r="N11647" s="8"/>
      <c r="O11647"/>
      <c r="P11647"/>
      <c r="Q11647"/>
    </row>
    <row r="11648" spans="1:17" s="7" customFormat="1" x14ac:dyDescent="0.25">
      <c r="A11648" s="21"/>
      <c r="I11648" s="21"/>
      <c r="N11648" s="8"/>
      <c r="O11648"/>
      <c r="P11648"/>
      <c r="Q11648"/>
    </row>
    <row r="11649" spans="1:17" s="7" customFormat="1" x14ac:dyDescent="0.25">
      <c r="A11649" s="21"/>
      <c r="I11649" s="21"/>
      <c r="N11649" s="8"/>
      <c r="O11649"/>
      <c r="P11649"/>
      <c r="Q11649"/>
    </row>
    <row r="11650" spans="1:17" s="7" customFormat="1" x14ac:dyDescent="0.25">
      <c r="A11650" s="21"/>
      <c r="I11650" s="21"/>
      <c r="N11650" s="8"/>
      <c r="O11650"/>
      <c r="P11650"/>
      <c r="Q11650"/>
    </row>
    <row r="11651" spans="1:17" s="7" customFormat="1" x14ac:dyDescent="0.25">
      <c r="A11651" s="21"/>
      <c r="I11651" s="21"/>
      <c r="N11651" s="8"/>
      <c r="O11651"/>
      <c r="P11651"/>
      <c r="Q11651"/>
    </row>
    <row r="11652" spans="1:17" s="7" customFormat="1" x14ac:dyDescent="0.25">
      <c r="A11652" s="21"/>
      <c r="I11652" s="21"/>
      <c r="N11652" s="8"/>
      <c r="O11652"/>
      <c r="P11652"/>
      <c r="Q11652"/>
    </row>
    <row r="11653" spans="1:17" s="7" customFormat="1" x14ac:dyDescent="0.25">
      <c r="A11653" s="21"/>
      <c r="I11653" s="21"/>
      <c r="N11653" s="8"/>
      <c r="O11653"/>
      <c r="P11653"/>
      <c r="Q11653"/>
    </row>
    <row r="11654" spans="1:17" s="7" customFormat="1" x14ac:dyDescent="0.25">
      <c r="A11654" s="21"/>
      <c r="I11654" s="21"/>
      <c r="N11654" s="8"/>
      <c r="O11654"/>
      <c r="P11654"/>
      <c r="Q11654"/>
    </row>
    <row r="11655" spans="1:17" s="7" customFormat="1" x14ac:dyDescent="0.25">
      <c r="A11655" s="21"/>
      <c r="I11655" s="21"/>
      <c r="N11655" s="8"/>
      <c r="O11655"/>
      <c r="P11655"/>
      <c r="Q11655"/>
    </row>
    <row r="11656" spans="1:17" s="7" customFormat="1" x14ac:dyDescent="0.25">
      <c r="A11656" s="21"/>
      <c r="I11656" s="21"/>
      <c r="N11656" s="8"/>
      <c r="O11656"/>
      <c r="P11656"/>
      <c r="Q11656"/>
    </row>
    <row r="11657" spans="1:17" s="7" customFormat="1" x14ac:dyDescent="0.25">
      <c r="A11657" s="21"/>
      <c r="I11657" s="21"/>
      <c r="N11657" s="8"/>
      <c r="O11657"/>
      <c r="P11657"/>
      <c r="Q11657"/>
    </row>
    <row r="11658" spans="1:17" s="7" customFormat="1" x14ac:dyDescent="0.25">
      <c r="A11658" s="21"/>
      <c r="I11658" s="21"/>
      <c r="N11658" s="8"/>
      <c r="O11658"/>
      <c r="P11658"/>
      <c r="Q11658"/>
    </row>
    <row r="11659" spans="1:17" s="7" customFormat="1" x14ac:dyDescent="0.25">
      <c r="A11659" s="21"/>
      <c r="I11659" s="21"/>
      <c r="N11659" s="8"/>
      <c r="O11659"/>
      <c r="P11659"/>
      <c r="Q11659"/>
    </row>
    <row r="11660" spans="1:17" s="7" customFormat="1" x14ac:dyDescent="0.25">
      <c r="A11660" s="21"/>
      <c r="I11660" s="21"/>
      <c r="N11660" s="8"/>
      <c r="O11660"/>
      <c r="P11660"/>
      <c r="Q11660"/>
    </row>
    <row r="11661" spans="1:17" s="7" customFormat="1" x14ac:dyDescent="0.25">
      <c r="A11661" s="21"/>
      <c r="I11661" s="21"/>
      <c r="N11661" s="8"/>
      <c r="O11661"/>
      <c r="P11661"/>
      <c r="Q11661"/>
    </row>
    <row r="11662" spans="1:17" s="7" customFormat="1" x14ac:dyDescent="0.25">
      <c r="A11662" s="21"/>
      <c r="I11662" s="21"/>
      <c r="N11662" s="8"/>
      <c r="O11662"/>
      <c r="P11662"/>
      <c r="Q11662"/>
    </row>
    <row r="11663" spans="1:17" s="7" customFormat="1" x14ac:dyDescent="0.25">
      <c r="A11663" s="21"/>
      <c r="I11663" s="21"/>
      <c r="N11663" s="8"/>
      <c r="O11663"/>
      <c r="P11663"/>
      <c r="Q11663"/>
    </row>
    <row r="11664" spans="1:17" s="7" customFormat="1" x14ac:dyDescent="0.25">
      <c r="A11664" s="21"/>
      <c r="I11664" s="21"/>
      <c r="N11664" s="8"/>
      <c r="O11664"/>
      <c r="P11664"/>
      <c r="Q11664"/>
    </row>
    <row r="11665" spans="1:17" s="7" customFormat="1" x14ac:dyDescent="0.25">
      <c r="A11665" s="21"/>
      <c r="I11665" s="21"/>
      <c r="N11665" s="8"/>
      <c r="O11665"/>
      <c r="P11665"/>
      <c r="Q11665"/>
    </row>
    <row r="11666" spans="1:17" s="7" customFormat="1" x14ac:dyDescent="0.25">
      <c r="A11666" s="21"/>
      <c r="I11666" s="21"/>
      <c r="N11666" s="8"/>
      <c r="O11666"/>
      <c r="P11666"/>
      <c r="Q11666"/>
    </row>
    <row r="11667" spans="1:17" s="7" customFormat="1" x14ac:dyDescent="0.25">
      <c r="A11667" s="21"/>
      <c r="I11667" s="21"/>
      <c r="N11667" s="8"/>
      <c r="O11667"/>
      <c r="P11667"/>
      <c r="Q11667"/>
    </row>
    <row r="11668" spans="1:17" s="7" customFormat="1" x14ac:dyDescent="0.25">
      <c r="A11668" s="21"/>
      <c r="I11668" s="21"/>
      <c r="N11668" s="8"/>
      <c r="O11668"/>
      <c r="P11668"/>
      <c r="Q11668"/>
    </row>
    <row r="11669" spans="1:17" s="7" customFormat="1" x14ac:dyDescent="0.25">
      <c r="A11669" s="21"/>
      <c r="I11669" s="21"/>
      <c r="N11669" s="8"/>
      <c r="O11669"/>
      <c r="P11669"/>
      <c r="Q11669"/>
    </row>
    <row r="11670" spans="1:17" s="7" customFormat="1" x14ac:dyDescent="0.25">
      <c r="A11670" s="21"/>
      <c r="I11670" s="21"/>
      <c r="N11670" s="8"/>
      <c r="O11670"/>
      <c r="P11670"/>
      <c r="Q11670"/>
    </row>
    <row r="11671" spans="1:17" s="7" customFormat="1" x14ac:dyDescent="0.25">
      <c r="A11671" s="21"/>
      <c r="I11671" s="21"/>
      <c r="N11671" s="8"/>
      <c r="O11671"/>
      <c r="P11671"/>
      <c r="Q11671"/>
    </row>
    <row r="11672" spans="1:17" s="7" customFormat="1" x14ac:dyDescent="0.25">
      <c r="A11672" s="21"/>
      <c r="I11672" s="21"/>
      <c r="N11672" s="8"/>
      <c r="O11672"/>
      <c r="P11672"/>
      <c r="Q11672"/>
    </row>
    <row r="11673" spans="1:17" s="7" customFormat="1" x14ac:dyDescent="0.25">
      <c r="A11673" s="21"/>
      <c r="I11673" s="21"/>
      <c r="N11673" s="8"/>
      <c r="O11673"/>
      <c r="P11673"/>
      <c r="Q11673"/>
    </row>
    <row r="11674" spans="1:17" s="7" customFormat="1" x14ac:dyDescent="0.25">
      <c r="A11674" s="21"/>
      <c r="I11674" s="21"/>
      <c r="N11674" s="8"/>
      <c r="O11674"/>
      <c r="P11674"/>
      <c r="Q11674"/>
    </row>
    <row r="11675" spans="1:17" s="7" customFormat="1" x14ac:dyDescent="0.25">
      <c r="A11675" s="21"/>
      <c r="I11675" s="21"/>
      <c r="N11675" s="8"/>
      <c r="O11675"/>
      <c r="P11675"/>
      <c r="Q11675"/>
    </row>
    <row r="11676" spans="1:17" s="7" customFormat="1" x14ac:dyDescent="0.25">
      <c r="A11676" s="21"/>
      <c r="I11676" s="21"/>
      <c r="N11676" s="8"/>
      <c r="O11676"/>
      <c r="P11676"/>
      <c r="Q11676"/>
    </row>
    <row r="11677" spans="1:17" s="7" customFormat="1" x14ac:dyDescent="0.25">
      <c r="A11677" s="21"/>
      <c r="I11677" s="21"/>
      <c r="N11677" s="8"/>
      <c r="O11677"/>
      <c r="P11677"/>
      <c r="Q11677"/>
    </row>
    <row r="11678" spans="1:17" s="7" customFormat="1" x14ac:dyDescent="0.25">
      <c r="A11678" s="21"/>
      <c r="I11678" s="21"/>
      <c r="N11678" s="8"/>
      <c r="O11678"/>
      <c r="P11678"/>
      <c r="Q11678"/>
    </row>
    <row r="11679" spans="1:17" s="7" customFormat="1" x14ac:dyDescent="0.25">
      <c r="A11679" s="21"/>
      <c r="I11679" s="21"/>
      <c r="N11679" s="8"/>
      <c r="O11679"/>
      <c r="P11679"/>
      <c r="Q11679"/>
    </row>
    <row r="11680" spans="1:17" s="7" customFormat="1" x14ac:dyDescent="0.25">
      <c r="A11680" s="21"/>
      <c r="I11680" s="21"/>
      <c r="N11680" s="8"/>
      <c r="O11680"/>
      <c r="P11680"/>
      <c r="Q11680"/>
    </row>
    <row r="11681" spans="1:17" s="7" customFormat="1" x14ac:dyDescent="0.25">
      <c r="A11681" s="21"/>
      <c r="I11681" s="21"/>
      <c r="N11681" s="8"/>
      <c r="O11681"/>
      <c r="P11681"/>
      <c r="Q11681"/>
    </row>
    <row r="11682" spans="1:17" s="7" customFormat="1" x14ac:dyDescent="0.25">
      <c r="A11682" s="21"/>
      <c r="I11682" s="21"/>
      <c r="N11682" s="8"/>
      <c r="O11682"/>
      <c r="P11682"/>
      <c r="Q11682"/>
    </row>
    <row r="11683" spans="1:17" s="7" customFormat="1" x14ac:dyDescent="0.25">
      <c r="A11683" s="21"/>
      <c r="I11683" s="21"/>
      <c r="N11683" s="8"/>
      <c r="O11683"/>
      <c r="P11683"/>
      <c r="Q11683"/>
    </row>
    <row r="11684" spans="1:17" s="7" customFormat="1" x14ac:dyDescent="0.25">
      <c r="A11684" s="21"/>
      <c r="I11684" s="21"/>
      <c r="N11684" s="8"/>
      <c r="O11684"/>
      <c r="P11684"/>
      <c r="Q11684"/>
    </row>
    <row r="11685" spans="1:17" s="7" customFormat="1" x14ac:dyDescent="0.25">
      <c r="A11685" s="21"/>
      <c r="I11685" s="21"/>
      <c r="N11685" s="8"/>
      <c r="O11685"/>
      <c r="P11685"/>
      <c r="Q11685"/>
    </row>
    <row r="11686" spans="1:17" s="7" customFormat="1" x14ac:dyDescent="0.25">
      <c r="A11686" s="21"/>
      <c r="I11686" s="21"/>
      <c r="N11686" s="8"/>
      <c r="O11686"/>
      <c r="P11686"/>
      <c r="Q11686"/>
    </row>
    <row r="11687" spans="1:17" s="7" customFormat="1" x14ac:dyDescent="0.25">
      <c r="A11687" s="21"/>
      <c r="I11687" s="21"/>
      <c r="N11687" s="8"/>
      <c r="O11687"/>
      <c r="P11687"/>
      <c r="Q11687"/>
    </row>
    <row r="11688" spans="1:17" s="7" customFormat="1" x14ac:dyDescent="0.25">
      <c r="A11688" s="21"/>
      <c r="I11688" s="21"/>
      <c r="N11688" s="8"/>
      <c r="O11688"/>
      <c r="P11688"/>
      <c r="Q11688"/>
    </row>
    <row r="11689" spans="1:17" s="7" customFormat="1" x14ac:dyDescent="0.25">
      <c r="A11689" s="21"/>
      <c r="I11689" s="21"/>
      <c r="N11689" s="8"/>
      <c r="O11689"/>
      <c r="P11689"/>
      <c r="Q11689"/>
    </row>
    <row r="11690" spans="1:17" s="7" customFormat="1" x14ac:dyDescent="0.25">
      <c r="A11690" s="21"/>
      <c r="I11690" s="21"/>
      <c r="N11690" s="8"/>
      <c r="O11690"/>
      <c r="P11690"/>
      <c r="Q11690"/>
    </row>
    <row r="11691" spans="1:17" s="7" customFormat="1" x14ac:dyDescent="0.25">
      <c r="A11691" s="21"/>
      <c r="I11691" s="21"/>
      <c r="N11691" s="8"/>
      <c r="O11691"/>
      <c r="P11691"/>
      <c r="Q11691"/>
    </row>
    <row r="11692" spans="1:17" s="7" customFormat="1" x14ac:dyDescent="0.25">
      <c r="A11692" s="21"/>
      <c r="I11692" s="21"/>
      <c r="N11692" s="8"/>
      <c r="O11692"/>
      <c r="P11692"/>
      <c r="Q11692"/>
    </row>
    <row r="11693" spans="1:17" s="7" customFormat="1" x14ac:dyDescent="0.25">
      <c r="A11693" s="21"/>
      <c r="I11693" s="21"/>
      <c r="N11693" s="8"/>
      <c r="O11693"/>
      <c r="P11693"/>
      <c r="Q11693"/>
    </row>
    <row r="11694" spans="1:17" s="7" customFormat="1" x14ac:dyDescent="0.25">
      <c r="A11694" s="21"/>
      <c r="I11694" s="21"/>
      <c r="N11694" s="8"/>
      <c r="O11694"/>
      <c r="P11694"/>
      <c r="Q11694"/>
    </row>
    <row r="11695" spans="1:17" s="7" customFormat="1" x14ac:dyDescent="0.25">
      <c r="A11695" s="21"/>
      <c r="I11695" s="21"/>
      <c r="N11695" s="8"/>
      <c r="O11695"/>
      <c r="P11695"/>
      <c r="Q11695"/>
    </row>
    <row r="11696" spans="1:17" s="7" customFormat="1" x14ac:dyDescent="0.25">
      <c r="A11696" s="21"/>
      <c r="I11696" s="21"/>
      <c r="N11696" s="8"/>
      <c r="O11696"/>
      <c r="P11696"/>
      <c r="Q11696"/>
    </row>
    <row r="11697" spans="1:17" s="7" customFormat="1" x14ac:dyDescent="0.25">
      <c r="A11697" s="21"/>
      <c r="I11697" s="21"/>
      <c r="N11697" s="8"/>
      <c r="O11697"/>
      <c r="P11697"/>
      <c r="Q11697"/>
    </row>
    <row r="11698" spans="1:17" s="7" customFormat="1" x14ac:dyDescent="0.25">
      <c r="A11698" s="21"/>
      <c r="I11698" s="21"/>
      <c r="N11698" s="8"/>
      <c r="O11698"/>
      <c r="P11698"/>
      <c r="Q11698"/>
    </row>
    <row r="11699" spans="1:17" s="7" customFormat="1" x14ac:dyDescent="0.25">
      <c r="A11699" s="21"/>
      <c r="I11699" s="21"/>
      <c r="N11699" s="8"/>
      <c r="O11699"/>
      <c r="P11699"/>
      <c r="Q11699"/>
    </row>
    <row r="11700" spans="1:17" s="7" customFormat="1" x14ac:dyDescent="0.25">
      <c r="A11700" s="21"/>
      <c r="I11700" s="21"/>
      <c r="N11700" s="8"/>
      <c r="O11700"/>
      <c r="P11700"/>
      <c r="Q11700"/>
    </row>
    <row r="11701" spans="1:17" s="7" customFormat="1" x14ac:dyDescent="0.25">
      <c r="A11701" s="21"/>
      <c r="I11701" s="21"/>
      <c r="N11701" s="8"/>
      <c r="O11701"/>
      <c r="P11701"/>
      <c r="Q11701"/>
    </row>
    <row r="11702" spans="1:17" s="7" customFormat="1" x14ac:dyDescent="0.25">
      <c r="A11702" s="21"/>
      <c r="I11702" s="21"/>
      <c r="N11702" s="8"/>
      <c r="O11702"/>
      <c r="P11702"/>
      <c r="Q11702"/>
    </row>
    <row r="11703" spans="1:17" s="7" customFormat="1" x14ac:dyDescent="0.25">
      <c r="A11703" s="21"/>
      <c r="I11703" s="21"/>
      <c r="N11703" s="8"/>
      <c r="O11703"/>
      <c r="P11703"/>
      <c r="Q11703"/>
    </row>
    <row r="11704" spans="1:17" s="7" customFormat="1" x14ac:dyDescent="0.25">
      <c r="A11704" s="21"/>
      <c r="I11704" s="21"/>
      <c r="N11704" s="8"/>
      <c r="O11704"/>
      <c r="P11704"/>
      <c r="Q11704"/>
    </row>
    <row r="11705" spans="1:17" s="7" customFormat="1" x14ac:dyDescent="0.25">
      <c r="A11705" s="21"/>
      <c r="I11705" s="21"/>
      <c r="N11705" s="8"/>
      <c r="O11705"/>
      <c r="P11705"/>
      <c r="Q11705"/>
    </row>
    <row r="11706" spans="1:17" s="7" customFormat="1" x14ac:dyDescent="0.25">
      <c r="A11706" s="21"/>
      <c r="I11706" s="21"/>
      <c r="N11706" s="8"/>
      <c r="O11706"/>
      <c r="P11706"/>
      <c r="Q11706"/>
    </row>
    <row r="11707" spans="1:17" s="7" customFormat="1" x14ac:dyDescent="0.25">
      <c r="A11707" s="21"/>
      <c r="I11707" s="21"/>
      <c r="N11707" s="8"/>
      <c r="O11707"/>
      <c r="P11707"/>
      <c r="Q11707"/>
    </row>
    <row r="11708" spans="1:17" s="7" customFormat="1" x14ac:dyDescent="0.25">
      <c r="A11708" s="21"/>
      <c r="I11708" s="21"/>
      <c r="N11708" s="8"/>
      <c r="O11708"/>
      <c r="P11708"/>
      <c r="Q11708"/>
    </row>
    <row r="11709" spans="1:17" s="7" customFormat="1" x14ac:dyDescent="0.25">
      <c r="A11709" s="21"/>
      <c r="I11709" s="21"/>
      <c r="N11709" s="8"/>
      <c r="O11709"/>
      <c r="P11709"/>
      <c r="Q11709"/>
    </row>
    <row r="11710" spans="1:17" s="7" customFormat="1" x14ac:dyDescent="0.25">
      <c r="A11710" s="21"/>
      <c r="I11710" s="21"/>
      <c r="N11710" s="8"/>
      <c r="O11710"/>
      <c r="P11710"/>
      <c r="Q11710"/>
    </row>
    <row r="11711" spans="1:17" s="7" customFormat="1" x14ac:dyDescent="0.25">
      <c r="A11711" s="21"/>
      <c r="I11711" s="21"/>
      <c r="N11711" s="8"/>
      <c r="O11711"/>
      <c r="P11711"/>
      <c r="Q11711"/>
    </row>
    <row r="11712" spans="1:17" s="7" customFormat="1" x14ac:dyDescent="0.25">
      <c r="A11712" s="21"/>
      <c r="I11712" s="21"/>
      <c r="N11712" s="8"/>
      <c r="O11712"/>
      <c r="P11712"/>
      <c r="Q11712"/>
    </row>
    <row r="11713" spans="1:17" s="7" customFormat="1" x14ac:dyDescent="0.25">
      <c r="A11713" s="21"/>
      <c r="I11713" s="21"/>
      <c r="N11713" s="8"/>
      <c r="O11713"/>
      <c r="P11713"/>
      <c r="Q11713"/>
    </row>
    <row r="11714" spans="1:17" s="7" customFormat="1" x14ac:dyDescent="0.25">
      <c r="A11714" s="21"/>
      <c r="I11714" s="21"/>
      <c r="N11714" s="8"/>
      <c r="O11714"/>
      <c r="P11714"/>
      <c r="Q11714"/>
    </row>
    <row r="11715" spans="1:17" s="7" customFormat="1" x14ac:dyDescent="0.25">
      <c r="A11715" s="21"/>
      <c r="I11715" s="21"/>
      <c r="N11715" s="8"/>
      <c r="O11715"/>
      <c r="P11715"/>
      <c r="Q11715"/>
    </row>
    <row r="11716" spans="1:17" s="7" customFormat="1" x14ac:dyDescent="0.25">
      <c r="A11716" s="21"/>
      <c r="I11716" s="21"/>
      <c r="N11716" s="8"/>
      <c r="O11716"/>
      <c r="P11716"/>
      <c r="Q11716"/>
    </row>
    <row r="11717" spans="1:17" s="7" customFormat="1" x14ac:dyDescent="0.25">
      <c r="A11717" s="21"/>
      <c r="I11717" s="21"/>
      <c r="N11717" s="8"/>
      <c r="O11717"/>
      <c r="P11717"/>
      <c r="Q11717"/>
    </row>
    <row r="11718" spans="1:17" s="7" customFormat="1" x14ac:dyDescent="0.25">
      <c r="A11718" s="21"/>
      <c r="I11718" s="21"/>
      <c r="N11718" s="8"/>
      <c r="O11718"/>
      <c r="P11718"/>
      <c r="Q11718"/>
    </row>
    <row r="11719" spans="1:17" s="7" customFormat="1" x14ac:dyDescent="0.25">
      <c r="A11719" s="21"/>
      <c r="I11719" s="21"/>
      <c r="N11719" s="8"/>
      <c r="O11719"/>
      <c r="P11719"/>
      <c r="Q11719"/>
    </row>
    <row r="11720" spans="1:17" s="7" customFormat="1" x14ac:dyDescent="0.25">
      <c r="A11720" s="21"/>
      <c r="I11720" s="21"/>
      <c r="N11720" s="8"/>
      <c r="O11720"/>
      <c r="P11720"/>
      <c r="Q11720"/>
    </row>
    <row r="11721" spans="1:17" s="7" customFormat="1" x14ac:dyDescent="0.25">
      <c r="A11721" s="21"/>
      <c r="I11721" s="21"/>
      <c r="N11721" s="8"/>
      <c r="O11721"/>
      <c r="P11721"/>
      <c r="Q11721"/>
    </row>
    <row r="11722" spans="1:17" s="7" customFormat="1" x14ac:dyDescent="0.25">
      <c r="A11722" s="21"/>
      <c r="I11722" s="21"/>
      <c r="N11722" s="8"/>
      <c r="O11722"/>
      <c r="P11722"/>
      <c r="Q11722"/>
    </row>
    <row r="11723" spans="1:17" s="7" customFormat="1" x14ac:dyDescent="0.25">
      <c r="A11723" s="21"/>
      <c r="I11723" s="21"/>
      <c r="N11723" s="8"/>
      <c r="O11723"/>
      <c r="P11723"/>
      <c r="Q11723"/>
    </row>
    <row r="11724" spans="1:17" s="7" customFormat="1" x14ac:dyDescent="0.25">
      <c r="A11724" s="21"/>
      <c r="I11724" s="21"/>
      <c r="N11724" s="8"/>
      <c r="O11724"/>
      <c r="P11724"/>
      <c r="Q11724"/>
    </row>
    <row r="11725" spans="1:17" s="7" customFormat="1" x14ac:dyDescent="0.25">
      <c r="A11725" s="21"/>
      <c r="I11725" s="21"/>
      <c r="N11725" s="8"/>
      <c r="O11725"/>
      <c r="P11725"/>
      <c r="Q11725"/>
    </row>
    <row r="11726" spans="1:17" s="7" customFormat="1" x14ac:dyDescent="0.25">
      <c r="A11726" s="21"/>
      <c r="I11726" s="21"/>
      <c r="N11726" s="8"/>
      <c r="O11726"/>
      <c r="P11726"/>
      <c r="Q11726"/>
    </row>
    <row r="11727" spans="1:17" s="7" customFormat="1" x14ac:dyDescent="0.25">
      <c r="A11727" s="21"/>
      <c r="I11727" s="21"/>
      <c r="N11727" s="8"/>
      <c r="O11727"/>
      <c r="P11727"/>
      <c r="Q11727"/>
    </row>
    <row r="11728" spans="1:17" s="7" customFormat="1" x14ac:dyDescent="0.25">
      <c r="A11728" s="21"/>
      <c r="I11728" s="21"/>
      <c r="N11728" s="8"/>
      <c r="O11728"/>
      <c r="P11728"/>
      <c r="Q11728"/>
    </row>
    <row r="11729" spans="1:17" s="7" customFormat="1" x14ac:dyDescent="0.25">
      <c r="A11729" s="21"/>
      <c r="I11729" s="21"/>
      <c r="N11729" s="8"/>
      <c r="O11729"/>
      <c r="P11729"/>
      <c r="Q11729"/>
    </row>
    <row r="11730" spans="1:17" s="7" customFormat="1" x14ac:dyDescent="0.25">
      <c r="A11730" s="21"/>
      <c r="I11730" s="21"/>
      <c r="N11730" s="8"/>
      <c r="O11730"/>
      <c r="P11730"/>
      <c r="Q11730"/>
    </row>
    <row r="11731" spans="1:17" s="7" customFormat="1" x14ac:dyDescent="0.25">
      <c r="A11731" s="21"/>
      <c r="I11731" s="21"/>
      <c r="N11731" s="8"/>
      <c r="O11731"/>
      <c r="P11731"/>
      <c r="Q11731"/>
    </row>
    <row r="11732" spans="1:17" s="7" customFormat="1" x14ac:dyDescent="0.25">
      <c r="A11732" s="21"/>
      <c r="I11732" s="21"/>
      <c r="N11732" s="8"/>
      <c r="O11732"/>
      <c r="P11732"/>
      <c r="Q11732"/>
    </row>
    <row r="11733" spans="1:17" s="7" customFormat="1" x14ac:dyDescent="0.25">
      <c r="A11733" s="21"/>
      <c r="I11733" s="21"/>
      <c r="N11733" s="8"/>
      <c r="O11733"/>
      <c r="P11733"/>
      <c r="Q11733"/>
    </row>
    <row r="11734" spans="1:17" s="7" customFormat="1" x14ac:dyDescent="0.25">
      <c r="A11734" s="21"/>
      <c r="I11734" s="21"/>
      <c r="N11734" s="8"/>
      <c r="O11734"/>
      <c r="P11734"/>
      <c r="Q11734"/>
    </row>
    <row r="11735" spans="1:17" s="7" customFormat="1" x14ac:dyDescent="0.25">
      <c r="A11735" s="21"/>
      <c r="I11735" s="21"/>
      <c r="N11735" s="8"/>
      <c r="O11735"/>
      <c r="P11735"/>
      <c r="Q11735"/>
    </row>
    <row r="11736" spans="1:17" s="7" customFormat="1" x14ac:dyDescent="0.25">
      <c r="A11736" s="21"/>
      <c r="I11736" s="21"/>
      <c r="N11736" s="8"/>
      <c r="O11736"/>
      <c r="P11736"/>
      <c r="Q11736"/>
    </row>
    <row r="11737" spans="1:17" s="7" customFormat="1" x14ac:dyDescent="0.25">
      <c r="A11737" s="21"/>
      <c r="I11737" s="21"/>
      <c r="N11737" s="8"/>
      <c r="O11737"/>
      <c r="P11737"/>
      <c r="Q11737"/>
    </row>
    <row r="11738" spans="1:17" s="7" customFormat="1" x14ac:dyDescent="0.25">
      <c r="A11738" s="21"/>
      <c r="I11738" s="21"/>
      <c r="N11738" s="8"/>
      <c r="O11738"/>
      <c r="P11738"/>
      <c r="Q11738"/>
    </row>
    <row r="11739" spans="1:17" s="7" customFormat="1" x14ac:dyDescent="0.25">
      <c r="A11739" s="21"/>
      <c r="I11739" s="21"/>
      <c r="N11739" s="8"/>
      <c r="O11739"/>
      <c r="P11739"/>
      <c r="Q11739"/>
    </row>
    <row r="11740" spans="1:17" s="7" customFormat="1" x14ac:dyDescent="0.25">
      <c r="A11740" s="21"/>
      <c r="I11740" s="21"/>
      <c r="N11740" s="8"/>
      <c r="O11740"/>
      <c r="P11740"/>
      <c r="Q11740"/>
    </row>
    <row r="11741" spans="1:17" s="7" customFormat="1" x14ac:dyDescent="0.25">
      <c r="A11741" s="21"/>
      <c r="I11741" s="21"/>
      <c r="N11741" s="8"/>
      <c r="O11741"/>
      <c r="P11741"/>
      <c r="Q11741"/>
    </row>
    <row r="11742" spans="1:17" s="7" customFormat="1" x14ac:dyDescent="0.25">
      <c r="A11742" s="21"/>
      <c r="I11742" s="21"/>
      <c r="N11742" s="8"/>
      <c r="O11742"/>
      <c r="P11742"/>
      <c r="Q11742"/>
    </row>
    <row r="11743" spans="1:17" s="7" customFormat="1" x14ac:dyDescent="0.25">
      <c r="A11743" s="21"/>
      <c r="I11743" s="21"/>
      <c r="N11743" s="8"/>
      <c r="O11743"/>
      <c r="P11743"/>
      <c r="Q11743"/>
    </row>
    <row r="11744" spans="1:17" s="7" customFormat="1" x14ac:dyDescent="0.25">
      <c r="A11744" s="21"/>
      <c r="I11744" s="21"/>
      <c r="N11744" s="8"/>
      <c r="O11744"/>
      <c r="P11744"/>
      <c r="Q11744"/>
    </row>
    <row r="11745" spans="1:17" s="7" customFormat="1" x14ac:dyDescent="0.25">
      <c r="A11745" s="21"/>
      <c r="I11745" s="21"/>
      <c r="N11745" s="8"/>
      <c r="O11745"/>
      <c r="P11745"/>
      <c r="Q11745"/>
    </row>
    <row r="11746" spans="1:17" s="7" customFormat="1" x14ac:dyDescent="0.25">
      <c r="A11746" s="21"/>
      <c r="I11746" s="21"/>
      <c r="N11746" s="8"/>
      <c r="O11746"/>
      <c r="P11746"/>
      <c r="Q11746"/>
    </row>
    <row r="11747" spans="1:17" s="7" customFormat="1" x14ac:dyDescent="0.25">
      <c r="A11747" s="21"/>
      <c r="I11747" s="21"/>
      <c r="N11747" s="8"/>
      <c r="O11747"/>
      <c r="P11747"/>
      <c r="Q11747"/>
    </row>
    <row r="11748" spans="1:17" s="7" customFormat="1" x14ac:dyDescent="0.25">
      <c r="A11748" s="21"/>
      <c r="I11748" s="21"/>
      <c r="N11748" s="8"/>
      <c r="O11748"/>
      <c r="P11748"/>
      <c r="Q11748"/>
    </row>
    <row r="11749" spans="1:17" s="7" customFormat="1" x14ac:dyDescent="0.25">
      <c r="A11749" s="21"/>
      <c r="I11749" s="21"/>
      <c r="N11749" s="8"/>
      <c r="O11749"/>
      <c r="P11749"/>
      <c r="Q11749"/>
    </row>
    <row r="11750" spans="1:17" s="7" customFormat="1" x14ac:dyDescent="0.25">
      <c r="A11750" s="21"/>
      <c r="I11750" s="21"/>
      <c r="N11750" s="8"/>
      <c r="O11750"/>
      <c r="P11750"/>
      <c r="Q11750"/>
    </row>
    <row r="11751" spans="1:17" s="7" customFormat="1" x14ac:dyDescent="0.25">
      <c r="A11751" s="21"/>
      <c r="I11751" s="21"/>
      <c r="N11751" s="8"/>
      <c r="O11751"/>
      <c r="P11751"/>
      <c r="Q11751"/>
    </row>
    <row r="11752" spans="1:17" s="7" customFormat="1" x14ac:dyDescent="0.25">
      <c r="A11752" s="21"/>
      <c r="I11752" s="21"/>
      <c r="N11752" s="8"/>
      <c r="O11752"/>
      <c r="P11752"/>
      <c r="Q11752"/>
    </row>
    <row r="11753" spans="1:17" s="7" customFormat="1" x14ac:dyDescent="0.25">
      <c r="A11753" s="21"/>
      <c r="I11753" s="21"/>
      <c r="N11753" s="8"/>
      <c r="O11753"/>
      <c r="P11753"/>
      <c r="Q11753"/>
    </row>
    <row r="11754" spans="1:17" s="7" customFormat="1" x14ac:dyDescent="0.25">
      <c r="A11754" s="21"/>
      <c r="I11754" s="21"/>
      <c r="N11754" s="8"/>
      <c r="O11754"/>
      <c r="P11754"/>
      <c r="Q11754"/>
    </row>
    <row r="11755" spans="1:17" s="7" customFormat="1" x14ac:dyDescent="0.25">
      <c r="A11755" s="21"/>
      <c r="I11755" s="21"/>
      <c r="N11755" s="8"/>
      <c r="O11755"/>
      <c r="P11755"/>
      <c r="Q11755"/>
    </row>
    <row r="11756" spans="1:17" s="7" customFormat="1" x14ac:dyDescent="0.25">
      <c r="A11756" s="21"/>
      <c r="I11756" s="21"/>
      <c r="N11756" s="8"/>
      <c r="O11756"/>
      <c r="P11756"/>
      <c r="Q11756"/>
    </row>
    <row r="11757" spans="1:17" s="7" customFormat="1" x14ac:dyDescent="0.25">
      <c r="A11757" s="21"/>
      <c r="I11757" s="21"/>
      <c r="N11757" s="8"/>
      <c r="O11757"/>
      <c r="P11757"/>
      <c r="Q11757"/>
    </row>
    <row r="11758" spans="1:17" s="7" customFormat="1" x14ac:dyDescent="0.25">
      <c r="A11758" s="21"/>
      <c r="I11758" s="21"/>
      <c r="N11758" s="8"/>
      <c r="O11758"/>
      <c r="P11758"/>
      <c r="Q11758"/>
    </row>
    <row r="11759" spans="1:17" s="7" customFormat="1" x14ac:dyDescent="0.25">
      <c r="A11759" s="21"/>
      <c r="I11759" s="21"/>
      <c r="N11759" s="8"/>
      <c r="O11759"/>
      <c r="P11759"/>
      <c r="Q11759"/>
    </row>
    <row r="11760" spans="1:17" s="7" customFormat="1" x14ac:dyDescent="0.25">
      <c r="A11760" s="21"/>
      <c r="I11760" s="21"/>
      <c r="N11760" s="8"/>
      <c r="O11760"/>
      <c r="P11760"/>
      <c r="Q11760"/>
    </row>
    <row r="11761" spans="1:17" s="7" customFormat="1" x14ac:dyDescent="0.25">
      <c r="A11761" s="21"/>
      <c r="I11761" s="21"/>
      <c r="N11761" s="8"/>
      <c r="O11761"/>
      <c r="P11761"/>
      <c r="Q11761"/>
    </row>
    <row r="11762" spans="1:17" s="7" customFormat="1" x14ac:dyDescent="0.25">
      <c r="A11762" s="21"/>
      <c r="I11762" s="21"/>
      <c r="N11762" s="8"/>
      <c r="O11762"/>
      <c r="P11762"/>
      <c r="Q11762"/>
    </row>
    <row r="11763" spans="1:17" s="7" customFormat="1" x14ac:dyDescent="0.25">
      <c r="A11763" s="21"/>
      <c r="I11763" s="21"/>
      <c r="N11763" s="8"/>
      <c r="O11763"/>
      <c r="P11763"/>
      <c r="Q11763"/>
    </row>
    <row r="11764" spans="1:17" s="7" customFormat="1" x14ac:dyDescent="0.25">
      <c r="A11764" s="21"/>
      <c r="I11764" s="21"/>
      <c r="N11764" s="8"/>
      <c r="O11764"/>
      <c r="P11764"/>
      <c r="Q11764"/>
    </row>
    <row r="11765" spans="1:17" s="7" customFormat="1" x14ac:dyDescent="0.25">
      <c r="A11765" s="21"/>
      <c r="I11765" s="21"/>
      <c r="N11765" s="8"/>
      <c r="O11765"/>
      <c r="P11765"/>
      <c r="Q11765"/>
    </row>
    <row r="11766" spans="1:17" s="7" customFormat="1" x14ac:dyDescent="0.25">
      <c r="A11766" s="21"/>
      <c r="I11766" s="21"/>
      <c r="N11766" s="8"/>
      <c r="O11766"/>
      <c r="P11766"/>
      <c r="Q11766"/>
    </row>
    <row r="11767" spans="1:17" s="7" customFormat="1" x14ac:dyDescent="0.25">
      <c r="A11767" s="21"/>
      <c r="I11767" s="21"/>
      <c r="N11767" s="8"/>
      <c r="O11767"/>
      <c r="P11767"/>
      <c r="Q11767"/>
    </row>
    <row r="11768" spans="1:17" s="7" customFormat="1" x14ac:dyDescent="0.25">
      <c r="A11768" s="21"/>
      <c r="I11768" s="21"/>
      <c r="N11768" s="8"/>
      <c r="O11768"/>
      <c r="P11768"/>
      <c r="Q11768"/>
    </row>
    <row r="11769" spans="1:17" s="7" customFormat="1" x14ac:dyDescent="0.25">
      <c r="A11769" s="21"/>
      <c r="I11769" s="21"/>
      <c r="N11769" s="8"/>
      <c r="O11769"/>
      <c r="P11769"/>
      <c r="Q11769"/>
    </row>
    <row r="11770" spans="1:17" s="7" customFormat="1" x14ac:dyDescent="0.25">
      <c r="A11770" s="21"/>
      <c r="I11770" s="21"/>
      <c r="N11770" s="8"/>
      <c r="O11770"/>
      <c r="P11770"/>
      <c r="Q11770"/>
    </row>
    <row r="11771" spans="1:17" s="7" customFormat="1" x14ac:dyDescent="0.25">
      <c r="A11771" s="21"/>
      <c r="I11771" s="21"/>
      <c r="N11771" s="8"/>
      <c r="O11771"/>
      <c r="P11771"/>
      <c r="Q11771"/>
    </row>
    <row r="11772" spans="1:17" s="7" customFormat="1" x14ac:dyDescent="0.25">
      <c r="A11772" s="21"/>
      <c r="I11772" s="21"/>
      <c r="N11772" s="8"/>
      <c r="O11772"/>
      <c r="P11772"/>
      <c r="Q11772"/>
    </row>
    <row r="11773" spans="1:17" s="7" customFormat="1" x14ac:dyDescent="0.25">
      <c r="A11773" s="21"/>
      <c r="I11773" s="21"/>
      <c r="N11773" s="8"/>
      <c r="O11773"/>
      <c r="P11773"/>
      <c r="Q11773"/>
    </row>
    <row r="11774" spans="1:17" s="7" customFormat="1" x14ac:dyDescent="0.25">
      <c r="A11774" s="21"/>
      <c r="I11774" s="21"/>
      <c r="N11774" s="8"/>
      <c r="O11774"/>
      <c r="P11774"/>
      <c r="Q11774"/>
    </row>
    <row r="11775" spans="1:17" s="7" customFormat="1" x14ac:dyDescent="0.25">
      <c r="A11775" s="21"/>
      <c r="I11775" s="21"/>
      <c r="N11775" s="8"/>
      <c r="O11775"/>
      <c r="P11775"/>
      <c r="Q11775"/>
    </row>
    <row r="11776" spans="1:17" s="7" customFormat="1" x14ac:dyDescent="0.25">
      <c r="A11776" s="21"/>
      <c r="I11776" s="21"/>
      <c r="N11776" s="8"/>
      <c r="O11776"/>
      <c r="P11776"/>
      <c r="Q11776"/>
    </row>
    <row r="11777" spans="1:17" s="7" customFormat="1" x14ac:dyDescent="0.25">
      <c r="A11777" s="21"/>
      <c r="I11777" s="21"/>
      <c r="N11777" s="8"/>
      <c r="O11777"/>
      <c r="P11777"/>
      <c r="Q11777"/>
    </row>
    <row r="11778" spans="1:17" s="7" customFormat="1" x14ac:dyDescent="0.25">
      <c r="A11778" s="21"/>
      <c r="I11778" s="21"/>
      <c r="N11778" s="8"/>
      <c r="O11778"/>
      <c r="P11778"/>
      <c r="Q11778"/>
    </row>
    <row r="11779" spans="1:17" s="7" customFormat="1" x14ac:dyDescent="0.25">
      <c r="A11779" s="21"/>
      <c r="I11779" s="21"/>
      <c r="N11779" s="8"/>
      <c r="O11779"/>
      <c r="P11779"/>
      <c r="Q11779"/>
    </row>
    <row r="11780" spans="1:17" s="7" customFormat="1" x14ac:dyDescent="0.25">
      <c r="A11780" s="21"/>
      <c r="I11780" s="21"/>
      <c r="N11780" s="8"/>
      <c r="O11780"/>
      <c r="P11780"/>
      <c r="Q11780"/>
    </row>
    <row r="11781" spans="1:17" s="7" customFormat="1" x14ac:dyDescent="0.25">
      <c r="A11781" s="21"/>
      <c r="I11781" s="21"/>
      <c r="N11781" s="8"/>
      <c r="O11781"/>
      <c r="P11781"/>
      <c r="Q11781"/>
    </row>
    <row r="11782" spans="1:17" s="7" customFormat="1" x14ac:dyDescent="0.25">
      <c r="A11782" s="21"/>
      <c r="I11782" s="21"/>
      <c r="N11782" s="8"/>
      <c r="O11782"/>
      <c r="P11782"/>
      <c r="Q11782"/>
    </row>
    <row r="11783" spans="1:17" s="7" customFormat="1" x14ac:dyDescent="0.25">
      <c r="A11783" s="21"/>
      <c r="I11783" s="21"/>
      <c r="N11783" s="8"/>
      <c r="O11783"/>
      <c r="P11783"/>
      <c r="Q11783"/>
    </row>
    <row r="11784" spans="1:17" s="7" customFormat="1" x14ac:dyDescent="0.25">
      <c r="A11784" s="21"/>
      <c r="I11784" s="21"/>
      <c r="N11784" s="8"/>
      <c r="O11784"/>
      <c r="P11784"/>
      <c r="Q11784"/>
    </row>
    <row r="11785" spans="1:17" s="7" customFormat="1" x14ac:dyDescent="0.25">
      <c r="A11785" s="21"/>
      <c r="I11785" s="21"/>
      <c r="N11785" s="8"/>
      <c r="O11785"/>
      <c r="P11785"/>
      <c r="Q11785"/>
    </row>
    <row r="11786" spans="1:17" s="7" customFormat="1" x14ac:dyDescent="0.25">
      <c r="A11786" s="21"/>
      <c r="I11786" s="21"/>
      <c r="N11786" s="8"/>
      <c r="O11786"/>
      <c r="P11786"/>
      <c r="Q11786"/>
    </row>
    <row r="11787" spans="1:17" s="7" customFormat="1" x14ac:dyDescent="0.25">
      <c r="A11787" s="21"/>
      <c r="I11787" s="21"/>
      <c r="N11787" s="8"/>
      <c r="O11787"/>
      <c r="P11787"/>
      <c r="Q11787"/>
    </row>
    <row r="11788" spans="1:17" s="7" customFormat="1" x14ac:dyDescent="0.25">
      <c r="A11788" s="21"/>
      <c r="I11788" s="21"/>
      <c r="N11788" s="8"/>
      <c r="O11788"/>
      <c r="P11788"/>
      <c r="Q11788"/>
    </row>
    <row r="11789" spans="1:17" s="7" customFormat="1" x14ac:dyDescent="0.25">
      <c r="A11789" s="21"/>
      <c r="I11789" s="21"/>
      <c r="N11789" s="8"/>
      <c r="O11789"/>
      <c r="P11789"/>
      <c r="Q11789"/>
    </row>
    <row r="11790" spans="1:17" s="7" customFormat="1" x14ac:dyDescent="0.25">
      <c r="A11790" s="21"/>
      <c r="I11790" s="21"/>
      <c r="N11790" s="8"/>
      <c r="O11790"/>
      <c r="P11790"/>
      <c r="Q11790"/>
    </row>
    <row r="11791" spans="1:17" s="7" customFormat="1" x14ac:dyDescent="0.25">
      <c r="A11791" s="21"/>
      <c r="I11791" s="21"/>
      <c r="N11791" s="8"/>
      <c r="O11791"/>
      <c r="P11791"/>
      <c r="Q11791"/>
    </row>
    <row r="11792" spans="1:17" s="7" customFormat="1" x14ac:dyDescent="0.25">
      <c r="A11792" s="21"/>
      <c r="I11792" s="21"/>
      <c r="N11792" s="8"/>
      <c r="O11792"/>
      <c r="P11792"/>
      <c r="Q11792"/>
    </row>
    <row r="11793" spans="1:17" s="7" customFormat="1" x14ac:dyDescent="0.25">
      <c r="A11793" s="21"/>
      <c r="I11793" s="21"/>
      <c r="N11793" s="8"/>
      <c r="O11793"/>
      <c r="P11793"/>
      <c r="Q11793"/>
    </row>
    <row r="11794" spans="1:17" s="7" customFormat="1" x14ac:dyDescent="0.25">
      <c r="A11794" s="21"/>
      <c r="I11794" s="21"/>
      <c r="N11794" s="8"/>
      <c r="O11794"/>
      <c r="P11794"/>
      <c r="Q11794"/>
    </row>
    <row r="11795" spans="1:17" s="7" customFormat="1" x14ac:dyDescent="0.25">
      <c r="A11795" s="21"/>
      <c r="I11795" s="21"/>
      <c r="N11795" s="8"/>
      <c r="O11795"/>
      <c r="P11795"/>
      <c r="Q11795"/>
    </row>
    <row r="11796" spans="1:17" s="7" customFormat="1" x14ac:dyDescent="0.25">
      <c r="A11796" s="21"/>
      <c r="I11796" s="21"/>
      <c r="N11796" s="8"/>
      <c r="O11796"/>
      <c r="P11796"/>
      <c r="Q11796"/>
    </row>
    <row r="11797" spans="1:17" s="7" customFormat="1" x14ac:dyDescent="0.25">
      <c r="A11797" s="21"/>
      <c r="I11797" s="21"/>
      <c r="N11797" s="8"/>
      <c r="O11797"/>
      <c r="P11797"/>
      <c r="Q11797"/>
    </row>
    <row r="11798" spans="1:17" s="7" customFormat="1" x14ac:dyDescent="0.25">
      <c r="A11798" s="21"/>
      <c r="I11798" s="21"/>
      <c r="N11798" s="8"/>
      <c r="O11798"/>
      <c r="P11798"/>
      <c r="Q11798"/>
    </row>
    <row r="11799" spans="1:17" s="7" customFormat="1" x14ac:dyDescent="0.25">
      <c r="A11799" s="21"/>
      <c r="I11799" s="21"/>
      <c r="N11799" s="8"/>
      <c r="O11799"/>
      <c r="P11799"/>
      <c r="Q11799"/>
    </row>
    <row r="11800" spans="1:17" s="7" customFormat="1" x14ac:dyDescent="0.25">
      <c r="A11800" s="21"/>
      <c r="I11800" s="21"/>
      <c r="N11800" s="8"/>
      <c r="O11800"/>
      <c r="P11800"/>
      <c r="Q11800"/>
    </row>
    <row r="11801" spans="1:17" s="7" customFormat="1" x14ac:dyDescent="0.25">
      <c r="A11801" s="21"/>
      <c r="I11801" s="21"/>
      <c r="N11801" s="8"/>
      <c r="O11801"/>
      <c r="P11801"/>
      <c r="Q11801"/>
    </row>
    <row r="11802" spans="1:17" s="7" customFormat="1" x14ac:dyDescent="0.25">
      <c r="A11802" s="21"/>
      <c r="I11802" s="21"/>
      <c r="N11802" s="8"/>
      <c r="O11802"/>
      <c r="P11802"/>
      <c r="Q11802"/>
    </row>
    <row r="11803" spans="1:17" s="7" customFormat="1" x14ac:dyDescent="0.25">
      <c r="A11803" s="21"/>
      <c r="I11803" s="21"/>
      <c r="N11803" s="8"/>
      <c r="O11803"/>
      <c r="P11803"/>
      <c r="Q11803"/>
    </row>
    <row r="11804" spans="1:17" s="7" customFormat="1" x14ac:dyDescent="0.25">
      <c r="A11804" s="21"/>
      <c r="I11804" s="21"/>
      <c r="N11804" s="8"/>
      <c r="O11804"/>
      <c r="P11804"/>
      <c r="Q11804"/>
    </row>
    <row r="11805" spans="1:17" s="7" customFormat="1" x14ac:dyDescent="0.25">
      <c r="A11805" s="21"/>
      <c r="I11805" s="21"/>
      <c r="N11805" s="8"/>
      <c r="O11805"/>
      <c r="P11805"/>
      <c r="Q11805"/>
    </row>
    <row r="11806" spans="1:17" s="7" customFormat="1" x14ac:dyDescent="0.25">
      <c r="A11806" s="21"/>
      <c r="I11806" s="21"/>
      <c r="N11806" s="8"/>
      <c r="O11806"/>
      <c r="P11806"/>
      <c r="Q11806"/>
    </row>
    <row r="11807" spans="1:17" s="7" customFormat="1" x14ac:dyDescent="0.25">
      <c r="A11807" s="21"/>
      <c r="I11807" s="21"/>
      <c r="N11807" s="8"/>
      <c r="O11807"/>
      <c r="P11807"/>
      <c r="Q11807"/>
    </row>
    <row r="11808" spans="1:17" s="7" customFormat="1" x14ac:dyDescent="0.25">
      <c r="A11808" s="21"/>
      <c r="I11808" s="21"/>
      <c r="N11808" s="8"/>
      <c r="O11808"/>
      <c r="P11808"/>
      <c r="Q11808"/>
    </row>
    <row r="11809" spans="1:17" s="7" customFormat="1" x14ac:dyDescent="0.25">
      <c r="A11809" s="21"/>
      <c r="I11809" s="21"/>
      <c r="N11809" s="8"/>
      <c r="O11809"/>
      <c r="P11809"/>
      <c r="Q11809"/>
    </row>
    <row r="11810" spans="1:17" s="7" customFormat="1" x14ac:dyDescent="0.25">
      <c r="A11810" s="21"/>
      <c r="I11810" s="21"/>
      <c r="N11810" s="8"/>
      <c r="O11810"/>
      <c r="P11810"/>
      <c r="Q11810"/>
    </row>
    <row r="11811" spans="1:17" s="7" customFormat="1" x14ac:dyDescent="0.25">
      <c r="A11811" s="21"/>
      <c r="I11811" s="21"/>
      <c r="N11811" s="8"/>
      <c r="O11811"/>
      <c r="P11811"/>
      <c r="Q11811"/>
    </row>
    <row r="11812" spans="1:17" s="7" customFormat="1" x14ac:dyDescent="0.25">
      <c r="A11812" s="21"/>
      <c r="I11812" s="21"/>
      <c r="N11812" s="8"/>
      <c r="O11812"/>
      <c r="P11812"/>
      <c r="Q11812"/>
    </row>
    <row r="11813" spans="1:17" s="7" customFormat="1" x14ac:dyDescent="0.25">
      <c r="A11813" s="21"/>
      <c r="I11813" s="21"/>
      <c r="N11813" s="8"/>
      <c r="O11813"/>
      <c r="P11813"/>
      <c r="Q11813"/>
    </row>
    <row r="11814" spans="1:17" s="7" customFormat="1" x14ac:dyDescent="0.25">
      <c r="A11814" s="21"/>
      <c r="I11814" s="21"/>
      <c r="N11814" s="8"/>
      <c r="O11814"/>
      <c r="P11814"/>
      <c r="Q11814"/>
    </row>
    <row r="11815" spans="1:17" s="7" customFormat="1" x14ac:dyDescent="0.25">
      <c r="A11815" s="21"/>
      <c r="I11815" s="21"/>
      <c r="N11815" s="8"/>
      <c r="O11815"/>
      <c r="P11815"/>
      <c r="Q11815"/>
    </row>
    <row r="11816" spans="1:17" s="7" customFormat="1" x14ac:dyDescent="0.25">
      <c r="A11816" s="21"/>
      <c r="I11816" s="21"/>
      <c r="N11816" s="8"/>
      <c r="O11816"/>
      <c r="P11816"/>
      <c r="Q11816"/>
    </row>
    <row r="11817" spans="1:17" s="7" customFormat="1" x14ac:dyDescent="0.25">
      <c r="A11817" s="21"/>
      <c r="I11817" s="21"/>
      <c r="N11817" s="8"/>
      <c r="O11817"/>
      <c r="P11817"/>
      <c r="Q11817"/>
    </row>
    <row r="11818" spans="1:17" s="7" customFormat="1" x14ac:dyDescent="0.25">
      <c r="A11818" s="21"/>
      <c r="I11818" s="21"/>
      <c r="N11818" s="8"/>
      <c r="O11818"/>
      <c r="P11818"/>
      <c r="Q11818"/>
    </row>
    <row r="11819" spans="1:17" s="7" customFormat="1" x14ac:dyDescent="0.25">
      <c r="A11819" s="21"/>
      <c r="I11819" s="21"/>
      <c r="N11819" s="8"/>
      <c r="O11819"/>
      <c r="P11819"/>
      <c r="Q11819"/>
    </row>
    <row r="11820" spans="1:17" s="7" customFormat="1" x14ac:dyDescent="0.25">
      <c r="A11820" s="21"/>
      <c r="I11820" s="21"/>
      <c r="N11820" s="8"/>
      <c r="O11820"/>
      <c r="P11820"/>
      <c r="Q11820"/>
    </row>
    <row r="11821" spans="1:17" s="7" customFormat="1" x14ac:dyDescent="0.25">
      <c r="A11821" s="21"/>
      <c r="I11821" s="21"/>
      <c r="N11821" s="8"/>
      <c r="O11821"/>
      <c r="P11821"/>
      <c r="Q11821"/>
    </row>
    <row r="11822" spans="1:17" s="7" customFormat="1" x14ac:dyDescent="0.25">
      <c r="A11822" s="21"/>
      <c r="I11822" s="21"/>
      <c r="N11822" s="8"/>
      <c r="O11822"/>
      <c r="P11822"/>
      <c r="Q11822"/>
    </row>
    <row r="11823" spans="1:17" s="7" customFormat="1" x14ac:dyDescent="0.25">
      <c r="A11823" s="21"/>
      <c r="I11823" s="21"/>
      <c r="N11823" s="8"/>
      <c r="O11823"/>
      <c r="P11823"/>
      <c r="Q11823"/>
    </row>
    <row r="11824" spans="1:17" s="7" customFormat="1" x14ac:dyDescent="0.25">
      <c r="A11824" s="21"/>
      <c r="I11824" s="21"/>
      <c r="N11824" s="8"/>
      <c r="O11824"/>
      <c r="P11824"/>
      <c r="Q11824"/>
    </row>
    <row r="11825" spans="1:17" s="7" customFormat="1" x14ac:dyDescent="0.25">
      <c r="A11825" s="21"/>
      <c r="I11825" s="21"/>
      <c r="N11825" s="8"/>
      <c r="O11825"/>
      <c r="P11825"/>
      <c r="Q11825"/>
    </row>
    <row r="11826" spans="1:17" s="7" customFormat="1" x14ac:dyDescent="0.25">
      <c r="A11826" s="21"/>
      <c r="I11826" s="21"/>
      <c r="N11826" s="8"/>
      <c r="O11826"/>
      <c r="P11826"/>
      <c r="Q11826"/>
    </row>
    <row r="11827" spans="1:17" s="7" customFormat="1" x14ac:dyDescent="0.25">
      <c r="A11827" s="21"/>
      <c r="I11827" s="21"/>
      <c r="N11827" s="8"/>
      <c r="O11827"/>
      <c r="P11827"/>
      <c r="Q11827"/>
    </row>
    <row r="11828" spans="1:17" s="7" customFormat="1" x14ac:dyDescent="0.25">
      <c r="A11828" s="21"/>
      <c r="I11828" s="21"/>
      <c r="N11828" s="8"/>
      <c r="O11828"/>
      <c r="P11828"/>
      <c r="Q11828"/>
    </row>
    <row r="11829" spans="1:17" s="7" customFormat="1" x14ac:dyDescent="0.25">
      <c r="A11829" s="21"/>
      <c r="I11829" s="21"/>
      <c r="N11829" s="8"/>
      <c r="O11829"/>
      <c r="P11829"/>
      <c r="Q11829"/>
    </row>
    <row r="11830" spans="1:17" s="7" customFormat="1" x14ac:dyDescent="0.25">
      <c r="A11830" s="21"/>
      <c r="I11830" s="21"/>
      <c r="N11830" s="8"/>
      <c r="O11830"/>
      <c r="P11830"/>
      <c r="Q11830"/>
    </row>
    <row r="11831" spans="1:17" s="7" customFormat="1" x14ac:dyDescent="0.25">
      <c r="A11831" s="21"/>
      <c r="I11831" s="21"/>
      <c r="N11831" s="8"/>
      <c r="O11831"/>
      <c r="P11831"/>
      <c r="Q11831"/>
    </row>
    <row r="11832" spans="1:17" s="7" customFormat="1" x14ac:dyDescent="0.25">
      <c r="A11832" s="21"/>
      <c r="I11832" s="21"/>
      <c r="N11832" s="8"/>
      <c r="O11832"/>
      <c r="P11832"/>
      <c r="Q11832"/>
    </row>
    <row r="11833" spans="1:17" s="7" customFormat="1" x14ac:dyDescent="0.25">
      <c r="A11833" s="21"/>
      <c r="I11833" s="21"/>
      <c r="N11833" s="8"/>
      <c r="O11833"/>
      <c r="P11833"/>
      <c r="Q11833"/>
    </row>
    <row r="11834" spans="1:17" s="7" customFormat="1" x14ac:dyDescent="0.25">
      <c r="A11834" s="21"/>
      <c r="I11834" s="21"/>
      <c r="N11834" s="8"/>
      <c r="O11834"/>
      <c r="P11834"/>
      <c r="Q11834"/>
    </row>
    <row r="11835" spans="1:17" s="7" customFormat="1" x14ac:dyDescent="0.25">
      <c r="A11835" s="21"/>
      <c r="I11835" s="21"/>
      <c r="N11835" s="8"/>
      <c r="O11835"/>
      <c r="P11835"/>
      <c r="Q11835"/>
    </row>
    <row r="11836" spans="1:17" s="7" customFormat="1" x14ac:dyDescent="0.25">
      <c r="A11836" s="21"/>
      <c r="I11836" s="21"/>
      <c r="N11836" s="8"/>
      <c r="O11836"/>
      <c r="P11836"/>
      <c r="Q11836"/>
    </row>
    <row r="11837" spans="1:17" s="7" customFormat="1" x14ac:dyDescent="0.25">
      <c r="A11837" s="21"/>
      <c r="I11837" s="21"/>
      <c r="N11837" s="8"/>
      <c r="O11837"/>
      <c r="P11837"/>
      <c r="Q11837"/>
    </row>
    <row r="11838" spans="1:17" s="7" customFormat="1" x14ac:dyDescent="0.25">
      <c r="A11838" s="21"/>
      <c r="I11838" s="21"/>
      <c r="N11838" s="8"/>
      <c r="O11838"/>
      <c r="P11838"/>
      <c r="Q11838"/>
    </row>
    <row r="11839" spans="1:17" s="7" customFormat="1" x14ac:dyDescent="0.25">
      <c r="A11839" s="21"/>
      <c r="I11839" s="21"/>
      <c r="N11839" s="8"/>
      <c r="O11839"/>
      <c r="P11839"/>
      <c r="Q11839"/>
    </row>
    <row r="11840" spans="1:17" s="7" customFormat="1" x14ac:dyDescent="0.25">
      <c r="A11840" s="21"/>
      <c r="I11840" s="21"/>
      <c r="N11840" s="8"/>
      <c r="O11840"/>
      <c r="P11840"/>
      <c r="Q11840"/>
    </row>
    <row r="11841" spans="1:17" s="7" customFormat="1" x14ac:dyDescent="0.25">
      <c r="A11841" s="21"/>
      <c r="I11841" s="21"/>
      <c r="N11841" s="8"/>
      <c r="O11841"/>
      <c r="P11841"/>
      <c r="Q11841"/>
    </row>
    <row r="11842" spans="1:17" s="7" customFormat="1" x14ac:dyDescent="0.25">
      <c r="A11842" s="21"/>
      <c r="I11842" s="21"/>
      <c r="N11842" s="8"/>
      <c r="O11842"/>
      <c r="P11842"/>
      <c r="Q11842"/>
    </row>
    <row r="11843" spans="1:17" s="7" customFormat="1" x14ac:dyDescent="0.25">
      <c r="A11843" s="21"/>
      <c r="I11843" s="21"/>
      <c r="N11843" s="8"/>
      <c r="O11843"/>
      <c r="P11843"/>
      <c r="Q11843"/>
    </row>
    <row r="11844" spans="1:17" s="7" customFormat="1" x14ac:dyDescent="0.25">
      <c r="A11844" s="21"/>
      <c r="I11844" s="21"/>
      <c r="N11844" s="8"/>
      <c r="O11844"/>
      <c r="P11844"/>
      <c r="Q11844"/>
    </row>
    <row r="11845" spans="1:17" s="7" customFormat="1" x14ac:dyDescent="0.25">
      <c r="A11845" s="21"/>
      <c r="I11845" s="21"/>
      <c r="N11845" s="8"/>
      <c r="O11845"/>
      <c r="P11845"/>
      <c r="Q11845"/>
    </row>
    <row r="11846" spans="1:17" s="7" customFormat="1" x14ac:dyDescent="0.25">
      <c r="A11846" s="21"/>
      <c r="I11846" s="21"/>
      <c r="N11846" s="8"/>
      <c r="O11846"/>
      <c r="P11846"/>
      <c r="Q11846"/>
    </row>
    <row r="11847" spans="1:17" s="7" customFormat="1" x14ac:dyDescent="0.25">
      <c r="A11847" s="21"/>
      <c r="I11847" s="21"/>
      <c r="N11847" s="8"/>
      <c r="O11847"/>
      <c r="P11847"/>
      <c r="Q11847"/>
    </row>
    <row r="11848" spans="1:17" s="7" customFormat="1" x14ac:dyDescent="0.25">
      <c r="A11848" s="21"/>
      <c r="I11848" s="21"/>
      <c r="N11848" s="8"/>
      <c r="O11848"/>
      <c r="P11848"/>
      <c r="Q11848"/>
    </row>
    <row r="11849" spans="1:17" s="7" customFormat="1" x14ac:dyDescent="0.25">
      <c r="A11849" s="21"/>
      <c r="I11849" s="21"/>
      <c r="N11849" s="8"/>
      <c r="O11849"/>
      <c r="P11849"/>
      <c r="Q11849"/>
    </row>
    <row r="11850" spans="1:17" s="7" customFormat="1" x14ac:dyDescent="0.25">
      <c r="A11850" s="21"/>
      <c r="I11850" s="21"/>
      <c r="N11850" s="8"/>
      <c r="O11850"/>
      <c r="P11850"/>
      <c r="Q11850"/>
    </row>
    <row r="11851" spans="1:17" s="7" customFormat="1" x14ac:dyDescent="0.25">
      <c r="A11851" s="21"/>
      <c r="I11851" s="21"/>
      <c r="N11851" s="8"/>
      <c r="O11851"/>
      <c r="P11851"/>
      <c r="Q11851"/>
    </row>
    <row r="11852" spans="1:17" s="7" customFormat="1" x14ac:dyDescent="0.25">
      <c r="A11852" s="21"/>
      <c r="I11852" s="21"/>
      <c r="N11852" s="8"/>
      <c r="O11852"/>
      <c r="P11852"/>
      <c r="Q11852"/>
    </row>
    <row r="11853" spans="1:17" s="7" customFormat="1" x14ac:dyDescent="0.25">
      <c r="A11853" s="21"/>
      <c r="I11853" s="21"/>
      <c r="N11853" s="8"/>
      <c r="O11853"/>
      <c r="P11853"/>
      <c r="Q11853"/>
    </row>
    <row r="11854" spans="1:17" s="7" customFormat="1" x14ac:dyDescent="0.25">
      <c r="A11854" s="21"/>
      <c r="I11854" s="21"/>
      <c r="N11854" s="8"/>
      <c r="O11854"/>
      <c r="P11854"/>
      <c r="Q11854"/>
    </row>
    <row r="11855" spans="1:17" s="7" customFormat="1" x14ac:dyDescent="0.25">
      <c r="A11855" s="21"/>
      <c r="I11855" s="21"/>
      <c r="N11855" s="8"/>
      <c r="O11855"/>
      <c r="P11855"/>
      <c r="Q11855"/>
    </row>
    <row r="11856" spans="1:17" s="7" customFormat="1" x14ac:dyDescent="0.25">
      <c r="A11856" s="21"/>
      <c r="I11856" s="21"/>
      <c r="N11856" s="8"/>
      <c r="O11856"/>
      <c r="P11856"/>
      <c r="Q11856"/>
    </row>
    <row r="11857" spans="1:17" s="7" customFormat="1" x14ac:dyDescent="0.25">
      <c r="A11857" s="21"/>
      <c r="I11857" s="21"/>
      <c r="N11857" s="8"/>
      <c r="O11857"/>
      <c r="P11857"/>
      <c r="Q11857"/>
    </row>
    <row r="11858" spans="1:17" s="7" customFormat="1" x14ac:dyDescent="0.25">
      <c r="A11858" s="21"/>
      <c r="I11858" s="21"/>
      <c r="N11858" s="8"/>
      <c r="O11858"/>
      <c r="P11858"/>
      <c r="Q11858"/>
    </row>
    <row r="11859" spans="1:17" s="7" customFormat="1" x14ac:dyDescent="0.25">
      <c r="A11859" s="21"/>
      <c r="I11859" s="21"/>
      <c r="N11859" s="8"/>
      <c r="O11859"/>
      <c r="P11859"/>
      <c r="Q11859"/>
    </row>
    <row r="11860" spans="1:17" s="7" customFormat="1" x14ac:dyDescent="0.25">
      <c r="A11860" s="21"/>
      <c r="I11860" s="21"/>
      <c r="N11860" s="8"/>
      <c r="O11860"/>
      <c r="P11860"/>
      <c r="Q11860"/>
    </row>
    <row r="11861" spans="1:17" s="7" customFormat="1" x14ac:dyDescent="0.25">
      <c r="A11861" s="21"/>
      <c r="I11861" s="21"/>
      <c r="N11861" s="8"/>
      <c r="O11861"/>
      <c r="P11861"/>
      <c r="Q11861"/>
    </row>
    <row r="11862" spans="1:17" s="7" customFormat="1" x14ac:dyDescent="0.25">
      <c r="A11862" s="21"/>
      <c r="I11862" s="21"/>
      <c r="N11862" s="8"/>
      <c r="O11862"/>
      <c r="P11862"/>
      <c r="Q11862"/>
    </row>
    <row r="11863" spans="1:17" s="7" customFormat="1" x14ac:dyDescent="0.25">
      <c r="A11863" s="21"/>
      <c r="I11863" s="21"/>
      <c r="N11863" s="8"/>
      <c r="O11863"/>
      <c r="P11863"/>
      <c r="Q11863"/>
    </row>
    <row r="11864" spans="1:17" s="7" customFormat="1" x14ac:dyDescent="0.25">
      <c r="A11864" s="21"/>
      <c r="I11864" s="21"/>
      <c r="N11864" s="8"/>
      <c r="O11864"/>
      <c r="P11864"/>
      <c r="Q11864"/>
    </row>
    <row r="11865" spans="1:17" s="7" customFormat="1" x14ac:dyDescent="0.25">
      <c r="A11865" s="21"/>
      <c r="I11865" s="21"/>
      <c r="N11865" s="8"/>
      <c r="O11865"/>
      <c r="P11865"/>
      <c r="Q11865"/>
    </row>
    <row r="11866" spans="1:17" s="7" customFormat="1" x14ac:dyDescent="0.25">
      <c r="A11866" s="21"/>
      <c r="I11866" s="21"/>
      <c r="N11866" s="8"/>
      <c r="O11866"/>
      <c r="P11866"/>
      <c r="Q11866"/>
    </row>
    <row r="11867" spans="1:17" s="7" customFormat="1" x14ac:dyDescent="0.25">
      <c r="A11867" s="21"/>
      <c r="I11867" s="21"/>
      <c r="N11867" s="8"/>
      <c r="O11867"/>
      <c r="P11867"/>
      <c r="Q11867"/>
    </row>
    <row r="11868" spans="1:17" s="7" customFormat="1" x14ac:dyDescent="0.25">
      <c r="A11868" s="21"/>
      <c r="I11868" s="21"/>
      <c r="N11868" s="8"/>
      <c r="O11868"/>
      <c r="P11868"/>
      <c r="Q11868"/>
    </row>
    <row r="11869" spans="1:17" s="7" customFormat="1" x14ac:dyDescent="0.25">
      <c r="A11869" s="21"/>
      <c r="I11869" s="21"/>
      <c r="N11869" s="8"/>
      <c r="O11869"/>
      <c r="P11869"/>
      <c r="Q11869"/>
    </row>
    <row r="11870" spans="1:17" s="7" customFormat="1" x14ac:dyDescent="0.25">
      <c r="A11870" s="21"/>
      <c r="I11870" s="21"/>
      <c r="N11870" s="8"/>
      <c r="O11870"/>
      <c r="P11870"/>
      <c r="Q11870"/>
    </row>
    <row r="11871" spans="1:17" s="7" customFormat="1" x14ac:dyDescent="0.25">
      <c r="A11871" s="21"/>
      <c r="I11871" s="21"/>
      <c r="N11871" s="8"/>
      <c r="O11871"/>
      <c r="P11871"/>
      <c r="Q11871"/>
    </row>
    <row r="11872" spans="1:17" s="7" customFormat="1" x14ac:dyDescent="0.25">
      <c r="A11872" s="21"/>
      <c r="I11872" s="21"/>
      <c r="N11872" s="8"/>
      <c r="O11872"/>
      <c r="P11872"/>
      <c r="Q11872"/>
    </row>
    <row r="11873" spans="1:17" s="7" customFormat="1" x14ac:dyDescent="0.25">
      <c r="A11873" s="21"/>
      <c r="I11873" s="21"/>
      <c r="N11873" s="8"/>
      <c r="O11873"/>
      <c r="P11873"/>
      <c r="Q11873"/>
    </row>
    <row r="11874" spans="1:17" s="7" customFormat="1" x14ac:dyDescent="0.25">
      <c r="A11874" s="21"/>
      <c r="I11874" s="21"/>
      <c r="N11874" s="8"/>
      <c r="O11874"/>
      <c r="P11874"/>
      <c r="Q11874"/>
    </row>
    <row r="11875" spans="1:17" s="7" customFormat="1" x14ac:dyDescent="0.25">
      <c r="A11875" s="21"/>
      <c r="I11875" s="21"/>
      <c r="N11875" s="8"/>
      <c r="O11875"/>
      <c r="P11875"/>
      <c r="Q11875"/>
    </row>
    <row r="11876" spans="1:17" s="7" customFormat="1" x14ac:dyDescent="0.25">
      <c r="A11876" s="21"/>
      <c r="I11876" s="21"/>
      <c r="N11876" s="8"/>
      <c r="O11876"/>
      <c r="P11876"/>
      <c r="Q11876"/>
    </row>
    <row r="11877" spans="1:17" s="7" customFormat="1" x14ac:dyDescent="0.25">
      <c r="A11877" s="21"/>
      <c r="I11877" s="21"/>
      <c r="N11877" s="8"/>
      <c r="O11877"/>
      <c r="P11877"/>
      <c r="Q11877"/>
    </row>
    <row r="11878" spans="1:17" s="7" customFormat="1" x14ac:dyDescent="0.25">
      <c r="A11878" s="21"/>
      <c r="I11878" s="21"/>
      <c r="N11878" s="8"/>
      <c r="O11878"/>
      <c r="P11878"/>
      <c r="Q11878"/>
    </row>
    <row r="11879" spans="1:17" s="7" customFormat="1" x14ac:dyDescent="0.25">
      <c r="A11879" s="21"/>
      <c r="I11879" s="21"/>
      <c r="N11879" s="8"/>
      <c r="O11879"/>
      <c r="P11879"/>
      <c r="Q11879"/>
    </row>
    <row r="11880" spans="1:17" s="7" customFormat="1" x14ac:dyDescent="0.25">
      <c r="A11880" s="21"/>
      <c r="I11880" s="21"/>
      <c r="N11880" s="8"/>
      <c r="O11880"/>
      <c r="P11880"/>
      <c r="Q11880"/>
    </row>
    <row r="11881" spans="1:17" s="7" customFormat="1" x14ac:dyDescent="0.25">
      <c r="A11881" s="21"/>
      <c r="I11881" s="21"/>
      <c r="N11881" s="8"/>
      <c r="O11881"/>
      <c r="P11881"/>
      <c r="Q11881"/>
    </row>
    <row r="11882" spans="1:17" s="7" customFormat="1" x14ac:dyDescent="0.25">
      <c r="A11882" s="21"/>
      <c r="I11882" s="21"/>
      <c r="N11882" s="8"/>
      <c r="O11882"/>
      <c r="P11882"/>
      <c r="Q11882"/>
    </row>
    <row r="11883" spans="1:17" s="7" customFormat="1" x14ac:dyDescent="0.25">
      <c r="A11883" s="21"/>
      <c r="I11883" s="21"/>
      <c r="N11883" s="8"/>
      <c r="O11883"/>
      <c r="P11883"/>
      <c r="Q11883"/>
    </row>
    <row r="11884" spans="1:17" s="7" customFormat="1" x14ac:dyDescent="0.25">
      <c r="A11884" s="21"/>
      <c r="I11884" s="21"/>
      <c r="N11884" s="8"/>
      <c r="O11884"/>
      <c r="P11884"/>
      <c r="Q11884"/>
    </row>
    <row r="11885" spans="1:17" s="7" customFormat="1" x14ac:dyDescent="0.25">
      <c r="A11885" s="21"/>
      <c r="I11885" s="21"/>
      <c r="N11885" s="8"/>
      <c r="O11885"/>
      <c r="P11885"/>
      <c r="Q11885"/>
    </row>
    <row r="11886" spans="1:17" s="7" customFormat="1" x14ac:dyDescent="0.25">
      <c r="A11886" s="21"/>
      <c r="I11886" s="21"/>
      <c r="N11886" s="8"/>
      <c r="O11886"/>
      <c r="P11886"/>
      <c r="Q11886"/>
    </row>
    <row r="11887" spans="1:17" s="7" customFormat="1" x14ac:dyDescent="0.25">
      <c r="A11887" s="21"/>
      <c r="I11887" s="21"/>
      <c r="N11887" s="8"/>
      <c r="O11887"/>
      <c r="P11887"/>
      <c r="Q11887"/>
    </row>
    <row r="11888" spans="1:17" s="7" customFormat="1" x14ac:dyDescent="0.25">
      <c r="A11888" s="21"/>
      <c r="I11888" s="21"/>
      <c r="N11888" s="8"/>
      <c r="O11888"/>
      <c r="P11888"/>
      <c r="Q11888"/>
    </row>
    <row r="11889" spans="1:17" s="7" customFormat="1" x14ac:dyDescent="0.25">
      <c r="A11889" s="21"/>
      <c r="I11889" s="21"/>
      <c r="N11889" s="8"/>
      <c r="O11889"/>
      <c r="P11889"/>
      <c r="Q11889"/>
    </row>
    <row r="11890" spans="1:17" s="7" customFormat="1" x14ac:dyDescent="0.25">
      <c r="A11890" s="21"/>
      <c r="I11890" s="21"/>
      <c r="N11890" s="8"/>
      <c r="O11890"/>
      <c r="P11890"/>
      <c r="Q11890"/>
    </row>
    <row r="11891" spans="1:17" s="7" customFormat="1" x14ac:dyDescent="0.25">
      <c r="A11891" s="21"/>
      <c r="I11891" s="21"/>
      <c r="N11891" s="8"/>
      <c r="O11891"/>
      <c r="P11891"/>
      <c r="Q11891"/>
    </row>
    <row r="11892" spans="1:17" s="7" customFormat="1" x14ac:dyDescent="0.25">
      <c r="A11892" s="21"/>
      <c r="I11892" s="21"/>
      <c r="N11892" s="8"/>
      <c r="O11892"/>
      <c r="P11892"/>
      <c r="Q11892"/>
    </row>
    <row r="11893" spans="1:17" s="7" customFormat="1" x14ac:dyDescent="0.25">
      <c r="A11893" s="21"/>
      <c r="I11893" s="21"/>
      <c r="N11893" s="8"/>
      <c r="O11893"/>
      <c r="P11893"/>
      <c r="Q11893"/>
    </row>
    <row r="11894" spans="1:17" s="7" customFormat="1" x14ac:dyDescent="0.25">
      <c r="A11894" s="21"/>
      <c r="I11894" s="21"/>
      <c r="N11894" s="8"/>
      <c r="O11894"/>
      <c r="P11894"/>
      <c r="Q11894"/>
    </row>
    <row r="11895" spans="1:17" s="7" customFormat="1" x14ac:dyDescent="0.25">
      <c r="A11895" s="21"/>
      <c r="I11895" s="21"/>
      <c r="N11895" s="8"/>
      <c r="O11895"/>
      <c r="P11895"/>
      <c r="Q11895"/>
    </row>
    <row r="11896" spans="1:17" s="7" customFormat="1" x14ac:dyDescent="0.25">
      <c r="A11896" s="21"/>
      <c r="I11896" s="21"/>
      <c r="N11896" s="8"/>
      <c r="O11896"/>
      <c r="P11896"/>
      <c r="Q11896"/>
    </row>
    <row r="11897" spans="1:17" s="7" customFormat="1" x14ac:dyDescent="0.25">
      <c r="A11897" s="21"/>
      <c r="I11897" s="21"/>
      <c r="N11897" s="8"/>
      <c r="O11897"/>
      <c r="P11897"/>
      <c r="Q11897"/>
    </row>
    <row r="11898" spans="1:17" s="7" customFormat="1" x14ac:dyDescent="0.25">
      <c r="A11898" s="21"/>
      <c r="I11898" s="21"/>
      <c r="N11898" s="8"/>
      <c r="O11898"/>
      <c r="P11898"/>
      <c r="Q11898"/>
    </row>
    <row r="11899" spans="1:17" s="7" customFormat="1" x14ac:dyDescent="0.25">
      <c r="A11899" s="21"/>
      <c r="I11899" s="21"/>
      <c r="N11899" s="8"/>
      <c r="O11899"/>
      <c r="P11899"/>
      <c r="Q11899"/>
    </row>
    <row r="11900" spans="1:17" s="7" customFormat="1" x14ac:dyDescent="0.25">
      <c r="A11900" s="21"/>
      <c r="I11900" s="21"/>
      <c r="N11900" s="8"/>
      <c r="O11900"/>
      <c r="P11900"/>
      <c r="Q11900"/>
    </row>
    <row r="11901" spans="1:17" s="7" customFormat="1" x14ac:dyDescent="0.25">
      <c r="A11901" s="21"/>
      <c r="I11901" s="21"/>
      <c r="N11901" s="8"/>
      <c r="O11901"/>
      <c r="P11901"/>
      <c r="Q11901"/>
    </row>
    <row r="11902" spans="1:17" s="7" customFormat="1" x14ac:dyDescent="0.25">
      <c r="A11902" s="21"/>
      <c r="I11902" s="21"/>
      <c r="N11902" s="8"/>
      <c r="O11902"/>
      <c r="P11902"/>
      <c r="Q11902"/>
    </row>
    <row r="11903" spans="1:17" s="7" customFormat="1" x14ac:dyDescent="0.25">
      <c r="A11903" s="21"/>
      <c r="I11903" s="21"/>
      <c r="N11903" s="8"/>
      <c r="O11903"/>
      <c r="P11903"/>
      <c r="Q11903"/>
    </row>
    <row r="11904" spans="1:17" s="7" customFormat="1" x14ac:dyDescent="0.25">
      <c r="A11904" s="21"/>
      <c r="I11904" s="21"/>
      <c r="N11904" s="8"/>
      <c r="O11904"/>
      <c r="P11904"/>
      <c r="Q11904"/>
    </row>
    <row r="11905" spans="1:17" s="7" customFormat="1" x14ac:dyDescent="0.25">
      <c r="A11905" s="21"/>
      <c r="I11905" s="21"/>
      <c r="N11905" s="8"/>
      <c r="O11905"/>
      <c r="P11905"/>
      <c r="Q11905"/>
    </row>
    <row r="11906" spans="1:17" s="7" customFormat="1" x14ac:dyDescent="0.25">
      <c r="A11906" s="21"/>
      <c r="I11906" s="21"/>
      <c r="N11906" s="8"/>
      <c r="O11906"/>
      <c r="P11906"/>
      <c r="Q11906"/>
    </row>
    <row r="11907" spans="1:17" s="7" customFormat="1" x14ac:dyDescent="0.25">
      <c r="A11907" s="21"/>
      <c r="I11907" s="21"/>
      <c r="N11907" s="8"/>
      <c r="O11907"/>
      <c r="P11907"/>
      <c r="Q11907"/>
    </row>
    <row r="11908" spans="1:17" s="7" customFormat="1" x14ac:dyDescent="0.25">
      <c r="A11908" s="21"/>
      <c r="I11908" s="21"/>
      <c r="N11908" s="8"/>
      <c r="O11908"/>
      <c r="P11908"/>
      <c r="Q11908"/>
    </row>
    <row r="11909" spans="1:17" s="7" customFormat="1" x14ac:dyDescent="0.25">
      <c r="A11909" s="21"/>
      <c r="I11909" s="21"/>
      <c r="N11909" s="8"/>
      <c r="O11909"/>
      <c r="P11909"/>
      <c r="Q11909"/>
    </row>
    <row r="11910" spans="1:17" s="7" customFormat="1" x14ac:dyDescent="0.25">
      <c r="A11910" s="21"/>
      <c r="I11910" s="21"/>
      <c r="N11910" s="8"/>
      <c r="O11910"/>
      <c r="P11910"/>
      <c r="Q11910"/>
    </row>
    <row r="11911" spans="1:17" s="7" customFormat="1" x14ac:dyDescent="0.25">
      <c r="A11911" s="21"/>
      <c r="I11911" s="21"/>
      <c r="N11911" s="8"/>
      <c r="O11911"/>
      <c r="P11911"/>
      <c r="Q11911"/>
    </row>
    <row r="11912" spans="1:17" s="7" customFormat="1" x14ac:dyDescent="0.25">
      <c r="A11912" s="21"/>
      <c r="I11912" s="21"/>
      <c r="N11912" s="8"/>
      <c r="O11912"/>
      <c r="P11912"/>
      <c r="Q11912"/>
    </row>
    <row r="11913" spans="1:17" s="7" customFormat="1" x14ac:dyDescent="0.25">
      <c r="A11913" s="21"/>
      <c r="I11913" s="21"/>
      <c r="N11913" s="8"/>
      <c r="O11913"/>
      <c r="P11913"/>
      <c r="Q11913"/>
    </row>
    <row r="11914" spans="1:17" s="7" customFormat="1" x14ac:dyDescent="0.25">
      <c r="A11914" s="21"/>
      <c r="I11914" s="21"/>
      <c r="N11914" s="8"/>
      <c r="O11914"/>
      <c r="P11914"/>
      <c r="Q11914"/>
    </row>
    <row r="11915" spans="1:17" s="7" customFormat="1" x14ac:dyDescent="0.25">
      <c r="A11915" s="21"/>
      <c r="I11915" s="21"/>
      <c r="N11915" s="8"/>
      <c r="O11915"/>
      <c r="P11915"/>
      <c r="Q11915"/>
    </row>
    <row r="11916" spans="1:17" s="7" customFormat="1" x14ac:dyDescent="0.25">
      <c r="A11916" s="21"/>
      <c r="I11916" s="21"/>
      <c r="N11916" s="8"/>
      <c r="O11916"/>
      <c r="P11916"/>
      <c r="Q11916"/>
    </row>
    <row r="11917" spans="1:17" s="7" customFormat="1" x14ac:dyDescent="0.25">
      <c r="A11917" s="21"/>
      <c r="I11917" s="21"/>
      <c r="N11917" s="8"/>
      <c r="O11917"/>
      <c r="P11917"/>
      <c r="Q11917"/>
    </row>
    <row r="11918" spans="1:17" s="7" customFormat="1" x14ac:dyDescent="0.25">
      <c r="A11918" s="21"/>
      <c r="I11918" s="21"/>
      <c r="N11918" s="8"/>
      <c r="O11918"/>
      <c r="P11918"/>
      <c r="Q11918"/>
    </row>
    <row r="11919" spans="1:17" s="7" customFormat="1" x14ac:dyDescent="0.25">
      <c r="A11919" s="21"/>
      <c r="I11919" s="21"/>
      <c r="N11919" s="8"/>
      <c r="O11919"/>
      <c r="P11919"/>
      <c r="Q11919"/>
    </row>
    <row r="11920" spans="1:17" s="7" customFormat="1" x14ac:dyDescent="0.25">
      <c r="A11920" s="21"/>
      <c r="I11920" s="21"/>
      <c r="N11920" s="8"/>
      <c r="O11920"/>
      <c r="P11920"/>
      <c r="Q11920"/>
    </row>
    <row r="11921" spans="1:17" s="7" customFormat="1" x14ac:dyDescent="0.25">
      <c r="A11921" s="21"/>
      <c r="I11921" s="21"/>
      <c r="N11921" s="8"/>
      <c r="O11921"/>
      <c r="P11921"/>
      <c r="Q11921"/>
    </row>
    <row r="11922" spans="1:17" s="7" customFormat="1" x14ac:dyDescent="0.25">
      <c r="A11922" s="21"/>
      <c r="I11922" s="21"/>
      <c r="N11922" s="8"/>
      <c r="O11922"/>
      <c r="P11922"/>
      <c r="Q11922"/>
    </row>
    <row r="11923" spans="1:17" s="7" customFormat="1" x14ac:dyDescent="0.25">
      <c r="A11923" s="21"/>
      <c r="I11923" s="21"/>
      <c r="N11923" s="8"/>
      <c r="O11923"/>
      <c r="P11923"/>
      <c r="Q11923"/>
    </row>
    <row r="11924" spans="1:17" s="7" customFormat="1" x14ac:dyDescent="0.25">
      <c r="A11924" s="21"/>
      <c r="I11924" s="21"/>
      <c r="N11924" s="8"/>
      <c r="O11924"/>
      <c r="P11924"/>
      <c r="Q11924"/>
    </row>
    <row r="11925" spans="1:17" s="7" customFormat="1" x14ac:dyDescent="0.25">
      <c r="A11925" s="21"/>
      <c r="I11925" s="21"/>
      <c r="N11925" s="8"/>
      <c r="O11925"/>
      <c r="P11925"/>
      <c r="Q11925"/>
    </row>
    <row r="11926" spans="1:17" s="7" customFormat="1" x14ac:dyDescent="0.25">
      <c r="A11926" s="21"/>
      <c r="I11926" s="21"/>
      <c r="N11926" s="8"/>
      <c r="O11926"/>
      <c r="P11926"/>
      <c r="Q11926"/>
    </row>
    <row r="11927" spans="1:17" s="7" customFormat="1" x14ac:dyDescent="0.25">
      <c r="A11927" s="21"/>
      <c r="I11927" s="21"/>
      <c r="N11927" s="8"/>
      <c r="O11927"/>
      <c r="P11927"/>
      <c r="Q11927"/>
    </row>
    <row r="11928" spans="1:17" s="7" customFormat="1" x14ac:dyDescent="0.25">
      <c r="A11928" s="21"/>
      <c r="I11928" s="21"/>
      <c r="N11928" s="8"/>
      <c r="O11928"/>
      <c r="P11928"/>
      <c r="Q11928"/>
    </row>
    <row r="11929" spans="1:17" s="7" customFormat="1" x14ac:dyDescent="0.25">
      <c r="A11929" s="21"/>
      <c r="I11929" s="21"/>
      <c r="N11929" s="8"/>
      <c r="O11929"/>
      <c r="P11929"/>
      <c r="Q11929"/>
    </row>
    <row r="11930" spans="1:17" s="7" customFormat="1" x14ac:dyDescent="0.25">
      <c r="A11930" s="21"/>
      <c r="I11930" s="21"/>
      <c r="N11930" s="8"/>
      <c r="O11930"/>
      <c r="P11930"/>
      <c r="Q11930"/>
    </row>
    <row r="11931" spans="1:17" s="7" customFormat="1" x14ac:dyDescent="0.25">
      <c r="A11931" s="21"/>
      <c r="I11931" s="21"/>
      <c r="N11931" s="8"/>
      <c r="O11931"/>
      <c r="P11931"/>
      <c r="Q11931"/>
    </row>
    <row r="11932" spans="1:17" s="7" customFormat="1" x14ac:dyDescent="0.25">
      <c r="A11932" s="21"/>
      <c r="I11932" s="21"/>
      <c r="N11932" s="8"/>
      <c r="O11932"/>
      <c r="P11932"/>
      <c r="Q11932"/>
    </row>
    <row r="11933" spans="1:17" s="7" customFormat="1" x14ac:dyDescent="0.25">
      <c r="A11933" s="21"/>
      <c r="I11933" s="21"/>
      <c r="N11933" s="8"/>
      <c r="O11933"/>
      <c r="P11933"/>
      <c r="Q11933"/>
    </row>
    <row r="11934" spans="1:17" s="7" customFormat="1" x14ac:dyDescent="0.25">
      <c r="A11934" s="21"/>
      <c r="I11934" s="21"/>
      <c r="N11934" s="8"/>
      <c r="O11934"/>
      <c r="P11934"/>
      <c r="Q11934"/>
    </row>
    <row r="11935" spans="1:17" s="7" customFormat="1" x14ac:dyDescent="0.25">
      <c r="A11935" s="21"/>
      <c r="I11935" s="21"/>
      <c r="N11935" s="8"/>
      <c r="O11935"/>
      <c r="P11935"/>
      <c r="Q11935"/>
    </row>
    <row r="11936" spans="1:17" s="7" customFormat="1" x14ac:dyDescent="0.25">
      <c r="A11936" s="21"/>
      <c r="I11936" s="21"/>
      <c r="N11936" s="8"/>
      <c r="O11936"/>
      <c r="P11936"/>
      <c r="Q11936"/>
    </row>
    <row r="11937" spans="1:17" s="7" customFormat="1" x14ac:dyDescent="0.25">
      <c r="A11937" s="21"/>
      <c r="I11937" s="21"/>
      <c r="N11937" s="8"/>
      <c r="O11937"/>
      <c r="P11937"/>
      <c r="Q11937"/>
    </row>
    <row r="11938" spans="1:17" s="7" customFormat="1" x14ac:dyDescent="0.25">
      <c r="A11938" s="21"/>
      <c r="I11938" s="21"/>
      <c r="N11938" s="8"/>
      <c r="O11938"/>
      <c r="P11938"/>
      <c r="Q11938"/>
    </row>
    <row r="11939" spans="1:17" s="7" customFormat="1" x14ac:dyDescent="0.25">
      <c r="A11939" s="21"/>
      <c r="I11939" s="21"/>
      <c r="N11939" s="8"/>
      <c r="O11939"/>
      <c r="P11939"/>
      <c r="Q11939"/>
    </row>
    <row r="11940" spans="1:17" s="7" customFormat="1" x14ac:dyDescent="0.25">
      <c r="A11940" s="21"/>
      <c r="I11940" s="21"/>
      <c r="N11940" s="8"/>
      <c r="O11940"/>
      <c r="P11940"/>
      <c r="Q11940"/>
    </row>
    <row r="11941" spans="1:17" s="7" customFormat="1" x14ac:dyDescent="0.25">
      <c r="A11941" s="21"/>
      <c r="I11941" s="21"/>
      <c r="N11941" s="8"/>
      <c r="O11941"/>
      <c r="P11941"/>
      <c r="Q11941"/>
    </row>
    <row r="11942" spans="1:17" s="7" customFormat="1" x14ac:dyDescent="0.25">
      <c r="A11942" s="21"/>
      <c r="I11942" s="21"/>
      <c r="N11942" s="8"/>
      <c r="O11942"/>
      <c r="P11942"/>
      <c r="Q11942"/>
    </row>
    <row r="11943" spans="1:17" s="7" customFormat="1" x14ac:dyDescent="0.25">
      <c r="A11943" s="21"/>
      <c r="I11943" s="21"/>
      <c r="N11943" s="8"/>
      <c r="O11943"/>
      <c r="P11943"/>
      <c r="Q11943"/>
    </row>
    <row r="11944" spans="1:17" s="7" customFormat="1" x14ac:dyDescent="0.25">
      <c r="A11944" s="21"/>
      <c r="I11944" s="21"/>
      <c r="N11944" s="8"/>
      <c r="O11944"/>
      <c r="P11944"/>
      <c r="Q11944"/>
    </row>
    <row r="11945" spans="1:17" s="7" customFormat="1" x14ac:dyDescent="0.25">
      <c r="A11945" s="21"/>
      <c r="I11945" s="21"/>
      <c r="N11945" s="8"/>
      <c r="O11945"/>
      <c r="P11945"/>
      <c r="Q11945"/>
    </row>
    <row r="11946" spans="1:17" s="7" customFormat="1" x14ac:dyDescent="0.25">
      <c r="A11946" s="21"/>
      <c r="I11946" s="21"/>
      <c r="N11946" s="8"/>
      <c r="O11946"/>
      <c r="P11946"/>
      <c r="Q11946"/>
    </row>
    <row r="11947" spans="1:17" s="7" customFormat="1" x14ac:dyDescent="0.25">
      <c r="A11947" s="21"/>
      <c r="I11947" s="21"/>
      <c r="N11947" s="8"/>
      <c r="O11947"/>
      <c r="P11947"/>
      <c r="Q11947"/>
    </row>
    <row r="11948" spans="1:17" s="7" customFormat="1" x14ac:dyDescent="0.25">
      <c r="A11948" s="21"/>
      <c r="I11948" s="21"/>
      <c r="N11948" s="8"/>
      <c r="O11948"/>
      <c r="P11948"/>
      <c r="Q11948"/>
    </row>
    <row r="11949" spans="1:17" s="7" customFormat="1" x14ac:dyDescent="0.25">
      <c r="A11949" s="21"/>
      <c r="I11949" s="21"/>
      <c r="N11949" s="8"/>
      <c r="O11949"/>
      <c r="P11949"/>
      <c r="Q11949"/>
    </row>
    <row r="11950" spans="1:17" s="7" customFormat="1" x14ac:dyDescent="0.25">
      <c r="A11950" s="21"/>
      <c r="I11950" s="21"/>
      <c r="N11950" s="8"/>
      <c r="O11950"/>
      <c r="P11950"/>
      <c r="Q11950"/>
    </row>
    <row r="11951" spans="1:17" s="7" customFormat="1" x14ac:dyDescent="0.25">
      <c r="A11951" s="21"/>
      <c r="I11951" s="21"/>
      <c r="N11951" s="8"/>
      <c r="O11951"/>
      <c r="P11951"/>
      <c r="Q11951"/>
    </row>
    <row r="11952" spans="1:17" s="7" customFormat="1" x14ac:dyDescent="0.25">
      <c r="A11952" s="21"/>
      <c r="I11952" s="21"/>
      <c r="N11952" s="8"/>
      <c r="O11952"/>
      <c r="P11952"/>
      <c r="Q11952"/>
    </row>
    <row r="11953" spans="1:17" s="7" customFormat="1" x14ac:dyDescent="0.25">
      <c r="A11953" s="21"/>
      <c r="I11953" s="21"/>
      <c r="N11953" s="8"/>
      <c r="O11953"/>
      <c r="P11953"/>
      <c r="Q11953"/>
    </row>
    <row r="11954" spans="1:17" s="7" customFormat="1" x14ac:dyDescent="0.25">
      <c r="A11954" s="21"/>
      <c r="I11954" s="21"/>
      <c r="N11954" s="8"/>
      <c r="O11954"/>
      <c r="P11954"/>
      <c r="Q11954"/>
    </row>
    <row r="11955" spans="1:17" s="7" customFormat="1" x14ac:dyDescent="0.25">
      <c r="A11955" s="21"/>
      <c r="I11955" s="21"/>
      <c r="N11955" s="8"/>
      <c r="O11955"/>
      <c r="P11955"/>
      <c r="Q11955"/>
    </row>
    <row r="11956" spans="1:17" s="7" customFormat="1" x14ac:dyDescent="0.25">
      <c r="A11956" s="21"/>
      <c r="I11956" s="21"/>
      <c r="N11956" s="8"/>
      <c r="O11956"/>
      <c r="P11956"/>
      <c r="Q11956"/>
    </row>
    <row r="11957" spans="1:17" s="7" customFormat="1" x14ac:dyDescent="0.25">
      <c r="A11957" s="21"/>
      <c r="I11957" s="21"/>
      <c r="N11957" s="8"/>
      <c r="O11957"/>
      <c r="P11957"/>
      <c r="Q11957"/>
    </row>
    <row r="11958" spans="1:17" s="7" customFormat="1" x14ac:dyDescent="0.25">
      <c r="A11958" s="21"/>
      <c r="I11958" s="21"/>
      <c r="N11958" s="8"/>
      <c r="O11958"/>
      <c r="P11958"/>
      <c r="Q11958"/>
    </row>
    <row r="11959" spans="1:17" s="7" customFormat="1" x14ac:dyDescent="0.25">
      <c r="A11959" s="21"/>
      <c r="I11959" s="21"/>
      <c r="N11959" s="8"/>
      <c r="O11959"/>
      <c r="P11959"/>
      <c r="Q11959"/>
    </row>
    <row r="11960" spans="1:17" s="7" customFormat="1" x14ac:dyDescent="0.25">
      <c r="A11960" s="21"/>
      <c r="I11960" s="21"/>
      <c r="N11960" s="8"/>
      <c r="O11960"/>
      <c r="P11960"/>
      <c r="Q11960"/>
    </row>
    <row r="11961" spans="1:17" s="7" customFormat="1" x14ac:dyDescent="0.25">
      <c r="A11961" s="21"/>
      <c r="I11961" s="21"/>
      <c r="N11961" s="8"/>
      <c r="O11961"/>
      <c r="P11961"/>
      <c r="Q11961"/>
    </row>
    <row r="11962" spans="1:17" s="7" customFormat="1" x14ac:dyDescent="0.25">
      <c r="A11962" s="21"/>
      <c r="I11962" s="21"/>
      <c r="N11962" s="8"/>
      <c r="O11962"/>
      <c r="P11962"/>
      <c r="Q11962"/>
    </row>
    <row r="11963" spans="1:17" s="7" customFormat="1" x14ac:dyDescent="0.25">
      <c r="A11963" s="21"/>
      <c r="I11963" s="21"/>
      <c r="N11963" s="8"/>
      <c r="O11963"/>
      <c r="P11963"/>
      <c r="Q11963"/>
    </row>
    <row r="11964" spans="1:17" s="7" customFormat="1" x14ac:dyDescent="0.25">
      <c r="A11964" s="21"/>
      <c r="I11964" s="21"/>
      <c r="N11964" s="8"/>
      <c r="O11964"/>
      <c r="P11964"/>
      <c r="Q11964"/>
    </row>
    <row r="11965" spans="1:17" s="7" customFormat="1" x14ac:dyDescent="0.25">
      <c r="A11965" s="21"/>
      <c r="I11965" s="21"/>
      <c r="N11965" s="8"/>
      <c r="O11965"/>
      <c r="P11965"/>
      <c r="Q11965"/>
    </row>
    <row r="11966" spans="1:17" s="7" customFormat="1" x14ac:dyDescent="0.25">
      <c r="A11966" s="21"/>
      <c r="I11966" s="21"/>
      <c r="N11966" s="8"/>
      <c r="O11966"/>
      <c r="P11966"/>
      <c r="Q11966"/>
    </row>
    <row r="11967" spans="1:17" s="7" customFormat="1" x14ac:dyDescent="0.25">
      <c r="A11967" s="21"/>
      <c r="I11967" s="21"/>
      <c r="N11967" s="8"/>
      <c r="O11967"/>
      <c r="P11967"/>
      <c r="Q11967"/>
    </row>
    <row r="11968" spans="1:17" s="7" customFormat="1" x14ac:dyDescent="0.25">
      <c r="A11968" s="21"/>
      <c r="I11968" s="21"/>
      <c r="N11968" s="8"/>
      <c r="O11968"/>
      <c r="P11968"/>
      <c r="Q11968"/>
    </row>
    <row r="11969" spans="1:17" s="7" customFormat="1" x14ac:dyDescent="0.25">
      <c r="A11969" s="21"/>
      <c r="I11969" s="21"/>
      <c r="N11969" s="8"/>
      <c r="O11969"/>
      <c r="P11969"/>
      <c r="Q11969"/>
    </row>
    <row r="11970" spans="1:17" s="7" customFormat="1" x14ac:dyDescent="0.25">
      <c r="A11970" s="21"/>
      <c r="I11970" s="21"/>
      <c r="N11970" s="8"/>
      <c r="O11970"/>
      <c r="P11970"/>
      <c r="Q11970"/>
    </row>
    <row r="11971" spans="1:17" s="7" customFormat="1" x14ac:dyDescent="0.25">
      <c r="A11971" s="21"/>
      <c r="I11971" s="21"/>
      <c r="N11971" s="8"/>
      <c r="O11971"/>
      <c r="P11971"/>
      <c r="Q11971"/>
    </row>
    <row r="11972" spans="1:17" s="7" customFormat="1" x14ac:dyDescent="0.25">
      <c r="A11972" s="21"/>
      <c r="I11972" s="21"/>
      <c r="N11972" s="8"/>
      <c r="O11972"/>
      <c r="P11972"/>
      <c r="Q11972"/>
    </row>
    <row r="11973" spans="1:17" s="7" customFormat="1" x14ac:dyDescent="0.25">
      <c r="A11973" s="21"/>
      <c r="I11973" s="21"/>
      <c r="N11973" s="8"/>
      <c r="O11973"/>
      <c r="P11973"/>
      <c r="Q11973"/>
    </row>
    <row r="11974" spans="1:17" s="7" customFormat="1" x14ac:dyDescent="0.25">
      <c r="A11974" s="21"/>
      <c r="I11974" s="21"/>
      <c r="N11974" s="8"/>
      <c r="O11974"/>
      <c r="P11974"/>
      <c r="Q11974"/>
    </row>
    <row r="11975" spans="1:17" s="7" customFormat="1" x14ac:dyDescent="0.25">
      <c r="A11975" s="21"/>
      <c r="I11975" s="21"/>
      <c r="N11975" s="8"/>
      <c r="O11975"/>
      <c r="P11975"/>
      <c r="Q11975"/>
    </row>
    <row r="11976" spans="1:17" s="7" customFormat="1" x14ac:dyDescent="0.25">
      <c r="A11976" s="21"/>
      <c r="I11976" s="21"/>
      <c r="N11976" s="8"/>
      <c r="O11976"/>
      <c r="P11976"/>
      <c r="Q11976"/>
    </row>
    <row r="11977" spans="1:17" s="7" customFormat="1" x14ac:dyDescent="0.25">
      <c r="A11977" s="21"/>
      <c r="I11977" s="21"/>
      <c r="N11977" s="8"/>
      <c r="O11977"/>
      <c r="P11977"/>
      <c r="Q11977"/>
    </row>
    <row r="11978" spans="1:17" s="7" customFormat="1" x14ac:dyDescent="0.25">
      <c r="A11978" s="21"/>
      <c r="I11978" s="21"/>
      <c r="N11978" s="8"/>
      <c r="O11978"/>
      <c r="P11978"/>
      <c r="Q11978"/>
    </row>
    <row r="11979" spans="1:17" s="7" customFormat="1" x14ac:dyDescent="0.25">
      <c r="A11979" s="21"/>
      <c r="I11979" s="21"/>
      <c r="N11979" s="8"/>
      <c r="O11979"/>
      <c r="P11979"/>
      <c r="Q11979"/>
    </row>
    <row r="11980" spans="1:17" s="7" customFormat="1" x14ac:dyDescent="0.25">
      <c r="A11980" s="21"/>
      <c r="I11980" s="21"/>
      <c r="N11980" s="8"/>
      <c r="O11980"/>
      <c r="P11980"/>
      <c r="Q11980"/>
    </row>
    <row r="11981" spans="1:17" s="7" customFormat="1" x14ac:dyDescent="0.25">
      <c r="A11981" s="21"/>
      <c r="I11981" s="21"/>
      <c r="N11981" s="8"/>
      <c r="O11981"/>
      <c r="P11981"/>
      <c r="Q11981"/>
    </row>
    <row r="11982" spans="1:17" s="7" customFormat="1" x14ac:dyDescent="0.25">
      <c r="A11982" s="21"/>
      <c r="I11982" s="21"/>
      <c r="N11982" s="8"/>
      <c r="O11982"/>
      <c r="P11982"/>
      <c r="Q11982"/>
    </row>
    <row r="11983" spans="1:17" s="7" customFormat="1" x14ac:dyDescent="0.25">
      <c r="A11983" s="21"/>
      <c r="I11983" s="21"/>
      <c r="N11983" s="8"/>
      <c r="O11983"/>
      <c r="P11983"/>
      <c r="Q11983"/>
    </row>
    <row r="11984" spans="1:17" s="7" customFormat="1" x14ac:dyDescent="0.25">
      <c r="A11984" s="21"/>
      <c r="I11984" s="21"/>
      <c r="N11984" s="8"/>
      <c r="O11984"/>
      <c r="P11984"/>
      <c r="Q11984"/>
    </row>
    <row r="11985" spans="1:17" s="7" customFormat="1" x14ac:dyDescent="0.25">
      <c r="A11985" s="21"/>
      <c r="I11985" s="21"/>
      <c r="N11985" s="8"/>
      <c r="O11985"/>
      <c r="P11985"/>
      <c r="Q11985"/>
    </row>
    <row r="11986" spans="1:17" s="7" customFormat="1" x14ac:dyDescent="0.25">
      <c r="A11986" s="21"/>
      <c r="I11986" s="21"/>
      <c r="N11986" s="8"/>
      <c r="O11986"/>
      <c r="P11986"/>
      <c r="Q11986"/>
    </row>
    <row r="11987" spans="1:17" s="7" customFormat="1" x14ac:dyDescent="0.25">
      <c r="A11987" s="21"/>
      <c r="I11987" s="21"/>
      <c r="N11987" s="8"/>
      <c r="O11987"/>
      <c r="P11987"/>
      <c r="Q11987"/>
    </row>
    <row r="11988" spans="1:17" s="7" customFormat="1" x14ac:dyDescent="0.25">
      <c r="A11988" s="21"/>
      <c r="I11988" s="21"/>
      <c r="N11988" s="8"/>
      <c r="O11988"/>
      <c r="P11988"/>
      <c r="Q11988"/>
    </row>
    <row r="11989" spans="1:17" s="7" customFormat="1" x14ac:dyDescent="0.25">
      <c r="A11989" s="21"/>
      <c r="I11989" s="21"/>
      <c r="N11989" s="8"/>
      <c r="O11989"/>
      <c r="P11989"/>
      <c r="Q11989"/>
    </row>
    <row r="11990" spans="1:17" s="7" customFormat="1" x14ac:dyDescent="0.25">
      <c r="A11990" s="21"/>
      <c r="I11990" s="21"/>
      <c r="N11990" s="8"/>
      <c r="O11990"/>
      <c r="P11990"/>
      <c r="Q11990"/>
    </row>
    <row r="11991" spans="1:17" s="7" customFormat="1" x14ac:dyDescent="0.25">
      <c r="A11991" s="21"/>
      <c r="I11991" s="21"/>
      <c r="N11991" s="8"/>
      <c r="O11991"/>
      <c r="P11991"/>
      <c r="Q11991"/>
    </row>
    <row r="11992" spans="1:17" s="7" customFormat="1" x14ac:dyDescent="0.25">
      <c r="A11992" s="21"/>
      <c r="I11992" s="21"/>
      <c r="N11992" s="8"/>
      <c r="O11992"/>
      <c r="P11992"/>
      <c r="Q11992"/>
    </row>
    <row r="11993" spans="1:17" s="7" customFormat="1" x14ac:dyDescent="0.25">
      <c r="A11993" s="21"/>
      <c r="I11993" s="21"/>
      <c r="N11993" s="8"/>
      <c r="O11993"/>
      <c r="P11993"/>
      <c r="Q11993"/>
    </row>
    <row r="11994" spans="1:17" s="7" customFormat="1" x14ac:dyDescent="0.25">
      <c r="A11994" s="21"/>
      <c r="I11994" s="21"/>
      <c r="N11994" s="8"/>
      <c r="O11994"/>
      <c r="P11994"/>
      <c r="Q11994"/>
    </row>
    <row r="11995" spans="1:17" s="7" customFormat="1" x14ac:dyDescent="0.25">
      <c r="A11995" s="21"/>
      <c r="I11995" s="21"/>
      <c r="N11995" s="8"/>
      <c r="O11995"/>
      <c r="P11995"/>
      <c r="Q11995"/>
    </row>
    <row r="11996" spans="1:17" s="7" customFormat="1" x14ac:dyDescent="0.25">
      <c r="A11996" s="21"/>
      <c r="I11996" s="21"/>
      <c r="N11996" s="8"/>
      <c r="O11996"/>
      <c r="P11996"/>
      <c r="Q11996"/>
    </row>
    <row r="11997" spans="1:17" s="7" customFormat="1" x14ac:dyDescent="0.25">
      <c r="A11997" s="21"/>
      <c r="I11997" s="21"/>
      <c r="N11997" s="8"/>
      <c r="O11997"/>
      <c r="P11997"/>
      <c r="Q11997"/>
    </row>
    <row r="11998" spans="1:17" s="7" customFormat="1" x14ac:dyDescent="0.25">
      <c r="A11998" s="21"/>
      <c r="I11998" s="21"/>
      <c r="N11998" s="8"/>
      <c r="O11998"/>
      <c r="P11998"/>
      <c r="Q11998"/>
    </row>
    <row r="11999" spans="1:17" s="7" customFormat="1" x14ac:dyDescent="0.25">
      <c r="A11999" s="21"/>
      <c r="I11999" s="21"/>
      <c r="N11999" s="8"/>
      <c r="O11999"/>
      <c r="P11999"/>
      <c r="Q11999"/>
    </row>
    <row r="12000" spans="1:17" s="7" customFormat="1" x14ac:dyDescent="0.25">
      <c r="A12000" s="21"/>
      <c r="I12000" s="21"/>
      <c r="N12000" s="8"/>
      <c r="O12000"/>
      <c r="P12000"/>
      <c r="Q12000"/>
    </row>
    <row r="12001" spans="1:17" s="7" customFormat="1" x14ac:dyDescent="0.25">
      <c r="A12001" s="21"/>
      <c r="I12001" s="21"/>
      <c r="N12001" s="8"/>
      <c r="O12001"/>
      <c r="P12001"/>
      <c r="Q12001"/>
    </row>
    <row r="12002" spans="1:17" s="7" customFormat="1" x14ac:dyDescent="0.25">
      <c r="A12002" s="21"/>
      <c r="I12002" s="21"/>
      <c r="N12002" s="8"/>
      <c r="O12002"/>
      <c r="P12002"/>
      <c r="Q12002"/>
    </row>
    <row r="12003" spans="1:17" s="7" customFormat="1" x14ac:dyDescent="0.25">
      <c r="A12003" s="21"/>
      <c r="I12003" s="21"/>
      <c r="N12003" s="8"/>
      <c r="O12003"/>
      <c r="P12003"/>
      <c r="Q12003"/>
    </row>
    <row r="12004" spans="1:17" s="7" customFormat="1" x14ac:dyDescent="0.25">
      <c r="A12004" s="21"/>
      <c r="I12004" s="21"/>
      <c r="N12004" s="8"/>
      <c r="O12004"/>
      <c r="P12004"/>
      <c r="Q12004"/>
    </row>
    <row r="12005" spans="1:17" s="7" customFormat="1" x14ac:dyDescent="0.25">
      <c r="A12005" s="21"/>
      <c r="I12005" s="21"/>
      <c r="N12005" s="8"/>
      <c r="O12005"/>
      <c r="P12005"/>
      <c r="Q12005"/>
    </row>
    <row r="12006" spans="1:17" s="7" customFormat="1" x14ac:dyDescent="0.25">
      <c r="A12006" s="21"/>
      <c r="I12006" s="21"/>
      <c r="N12006" s="8"/>
      <c r="O12006"/>
      <c r="P12006"/>
      <c r="Q12006"/>
    </row>
    <row r="12007" spans="1:17" s="7" customFormat="1" x14ac:dyDescent="0.25">
      <c r="A12007" s="21"/>
      <c r="I12007" s="21"/>
      <c r="N12007" s="8"/>
      <c r="O12007"/>
      <c r="P12007"/>
      <c r="Q12007"/>
    </row>
    <row r="12008" spans="1:17" s="7" customFormat="1" x14ac:dyDescent="0.25">
      <c r="A12008" s="21"/>
      <c r="I12008" s="21"/>
      <c r="N12008" s="8"/>
      <c r="O12008"/>
      <c r="P12008"/>
      <c r="Q12008"/>
    </row>
    <row r="12009" spans="1:17" s="7" customFormat="1" x14ac:dyDescent="0.25">
      <c r="A12009" s="21"/>
      <c r="I12009" s="21"/>
      <c r="N12009" s="8"/>
      <c r="O12009"/>
      <c r="P12009"/>
      <c r="Q12009"/>
    </row>
    <row r="12010" spans="1:17" s="7" customFormat="1" x14ac:dyDescent="0.25">
      <c r="A12010" s="21"/>
      <c r="I12010" s="21"/>
      <c r="N12010" s="8"/>
      <c r="O12010"/>
      <c r="P12010"/>
      <c r="Q12010"/>
    </row>
    <row r="12011" spans="1:17" s="7" customFormat="1" x14ac:dyDescent="0.25">
      <c r="A12011" s="21"/>
      <c r="I12011" s="21"/>
      <c r="N12011" s="8"/>
      <c r="O12011"/>
      <c r="P12011"/>
      <c r="Q12011"/>
    </row>
    <row r="12012" spans="1:17" s="7" customFormat="1" x14ac:dyDescent="0.25">
      <c r="A12012" s="21"/>
      <c r="I12012" s="21"/>
      <c r="N12012" s="8"/>
      <c r="O12012"/>
      <c r="P12012"/>
      <c r="Q12012"/>
    </row>
    <row r="12013" spans="1:17" s="7" customFormat="1" x14ac:dyDescent="0.25">
      <c r="A12013" s="21"/>
      <c r="I12013" s="21"/>
      <c r="N12013" s="8"/>
      <c r="O12013"/>
      <c r="P12013"/>
      <c r="Q12013"/>
    </row>
    <row r="12014" spans="1:17" s="7" customFormat="1" x14ac:dyDescent="0.25">
      <c r="A12014" s="21"/>
      <c r="I12014" s="21"/>
      <c r="N12014" s="8"/>
      <c r="O12014"/>
      <c r="P12014"/>
      <c r="Q12014"/>
    </row>
    <row r="12015" spans="1:17" s="7" customFormat="1" x14ac:dyDescent="0.25">
      <c r="A12015" s="21"/>
      <c r="I12015" s="21"/>
      <c r="N12015" s="8"/>
      <c r="O12015"/>
      <c r="P12015"/>
      <c r="Q12015"/>
    </row>
    <row r="12016" spans="1:17" s="7" customFormat="1" x14ac:dyDescent="0.25">
      <c r="A12016" s="21"/>
      <c r="I12016" s="21"/>
      <c r="N12016" s="8"/>
      <c r="O12016"/>
      <c r="P12016"/>
      <c r="Q12016"/>
    </row>
    <row r="12017" spans="1:17" s="7" customFormat="1" x14ac:dyDescent="0.25">
      <c r="A12017" s="21"/>
      <c r="I12017" s="21"/>
      <c r="N12017" s="8"/>
      <c r="O12017"/>
      <c r="P12017"/>
      <c r="Q12017"/>
    </row>
    <row r="12018" spans="1:17" s="7" customFormat="1" x14ac:dyDescent="0.25">
      <c r="A12018" s="21"/>
      <c r="I12018" s="21"/>
      <c r="N12018" s="8"/>
      <c r="O12018"/>
      <c r="P12018"/>
      <c r="Q12018"/>
    </row>
    <row r="12019" spans="1:17" s="7" customFormat="1" x14ac:dyDescent="0.25">
      <c r="A12019" s="21"/>
      <c r="I12019" s="21"/>
      <c r="N12019" s="8"/>
      <c r="O12019"/>
      <c r="P12019"/>
      <c r="Q12019"/>
    </row>
    <row r="12020" spans="1:17" s="7" customFormat="1" x14ac:dyDescent="0.25">
      <c r="A12020" s="21"/>
      <c r="I12020" s="21"/>
      <c r="N12020" s="8"/>
      <c r="O12020"/>
      <c r="P12020"/>
      <c r="Q12020"/>
    </row>
    <row r="12021" spans="1:17" s="7" customFormat="1" x14ac:dyDescent="0.25">
      <c r="A12021" s="21"/>
      <c r="I12021" s="21"/>
      <c r="N12021" s="8"/>
      <c r="O12021"/>
      <c r="P12021"/>
      <c r="Q12021"/>
    </row>
    <row r="12022" spans="1:17" s="7" customFormat="1" x14ac:dyDescent="0.25">
      <c r="A12022" s="21"/>
      <c r="I12022" s="21"/>
      <c r="N12022" s="8"/>
      <c r="O12022"/>
      <c r="P12022"/>
      <c r="Q12022"/>
    </row>
    <row r="12023" spans="1:17" s="7" customFormat="1" x14ac:dyDescent="0.25">
      <c r="A12023" s="21"/>
      <c r="I12023" s="21"/>
      <c r="N12023" s="8"/>
      <c r="O12023"/>
      <c r="P12023"/>
      <c r="Q12023"/>
    </row>
    <row r="12024" spans="1:17" s="7" customFormat="1" x14ac:dyDescent="0.25">
      <c r="A12024" s="21"/>
      <c r="I12024" s="21"/>
      <c r="N12024" s="8"/>
      <c r="O12024"/>
      <c r="P12024"/>
      <c r="Q12024"/>
    </row>
    <row r="12025" spans="1:17" s="7" customFormat="1" x14ac:dyDescent="0.25">
      <c r="A12025" s="21"/>
      <c r="I12025" s="21"/>
      <c r="N12025" s="8"/>
      <c r="O12025"/>
      <c r="P12025"/>
      <c r="Q12025"/>
    </row>
    <row r="12026" spans="1:17" s="7" customFormat="1" x14ac:dyDescent="0.25">
      <c r="A12026" s="21"/>
      <c r="I12026" s="21"/>
      <c r="N12026" s="8"/>
      <c r="O12026"/>
      <c r="P12026"/>
      <c r="Q12026"/>
    </row>
    <row r="12027" spans="1:17" s="7" customFormat="1" x14ac:dyDescent="0.25">
      <c r="A12027" s="21"/>
      <c r="I12027" s="21"/>
      <c r="N12027" s="8"/>
      <c r="O12027"/>
      <c r="P12027"/>
      <c r="Q12027"/>
    </row>
    <row r="12028" spans="1:17" s="7" customFormat="1" x14ac:dyDescent="0.25">
      <c r="A12028" s="21"/>
      <c r="I12028" s="21"/>
      <c r="N12028" s="8"/>
      <c r="O12028"/>
      <c r="P12028"/>
      <c r="Q12028"/>
    </row>
    <row r="12029" spans="1:17" s="7" customFormat="1" x14ac:dyDescent="0.25">
      <c r="A12029" s="21"/>
      <c r="I12029" s="21"/>
      <c r="N12029" s="8"/>
      <c r="O12029"/>
      <c r="P12029"/>
      <c r="Q12029"/>
    </row>
    <row r="12030" spans="1:17" s="7" customFormat="1" x14ac:dyDescent="0.25">
      <c r="A12030" s="21"/>
      <c r="I12030" s="21"/>
      <c r="N12030" s="8"/>
      <c r="O12030"/>
      <c r="P12030"/>
      <c r="Q12030"/>
    </row>
    <row r="12031" spans="1:17" s="7" customFormat="1" x14ac:dyDescent="0.25">
      <c r="A12031" s="21"/>
      <c r="I12031" s="21"/>
      <c r="N12031" s="8"/>
      <c r="O12031"/>
      <c r="P12031"/>
      <c r="Q12031"/>
    </row>
    <row r="12032" spans="1:17" s="7" customFormat="1" x14ac:dyDescent="0.25">
      <c r="A12032" s="21"/>
      <c r="I12032" s="21"/>
      <c r="N12032" s="8"/>
      <c r="O12032"/>
      <c r="P12032"/>
      <c r="Q12032"/>
    </row>
    <row r="12033" spans="1:17" s="7" customFormat="1" x14ac:dyDescent="0.25">
      <c r="A12033" s="21"/>
      <c r="I12033" s="21"/>
      <c r="N12033" s="8"/>
      <c r="O12033"/>
      <c r="P12033"/>
      <c r="Q12033"/>
    </row>
    <row r="12034" spans="1:17" s="7" customFormat="1" x14ac:dyDescent="0.25">
      <c r="A12034" s="21"/>
      <c r="I12034" s="21"/>
      <c r="N12034" s="8"/>
      <c r="O12034"/>
      <c r="P12034"/>
      <c r="Q12034"/>
    </row>
    <row r="12035" spans="1:17" s="7" customFormat="1" x14ac:dyDescent="0.25">
      <c r="A12035" s="21"/>
      <c r="I12035" s="21"/>
      <c r="N12035" s="8"/>
      <c r="O12035"/>
      <c r="P12035"/>
      <c r="Q12035"/>
    </row>
    <row r="12036" spans="1:17" s="7" customFormat="1" x14ac:dyDescent="0.25">
      <c r="A12036" s="21"/>
      <c r="I12036" s="21"/>
      <c r="N12036" s="8"/>
      <c r="O12036"/>
      <c r="P12036"/>
      <c r="Q12036"/>
    </row>
    <row r="12037" spans="1:17" s="7" customFormat="1" x14ac:dyDescent="0.25">
      <c r="A12037" s="21"/>
      <c r="I12037" s="21"/>
      <c r="N12037" s="8"/>
      <c r="O12037"/>
      <c r="P12037"/>
      <c r="Q12037"/>
    </row>
    <row r="12038" spans="1:17" s="7" customFormat="1" x14ac:dyDescent="0.25">
      <c r="A12038" s="21"/>
      <c r="I12038" s="21"/>
      <c r="N12038" s="8"/>
      <c r="O12038"/>
      <c r="P12038"/>
      <c r="Q12038"/>
    </row>
    <row r="12039" spans="1:17" s="7" customFormat="1" x14ac:dyDescent="0.25">
      <c r="A12039" s="21"/>
      <c r="I12039" s="21"/>
      <c r="N12039" s="8"/>
      <c r="O12039"/>
      <c r="P12039"/>
      <c r="Q12039"/>
    </row>
    <row r="12040" spans="1:17" s="7" customFormat="1" x14ac:dyDescent="0.25">
      <c r="A12040" s="21"/>
      <c r="I12040" s="21"/>
      <c r="N12040" s="8"/>
      <c r="O12040"/>
      <c r="P12040"/>
      <c r="Q12040"/>
    </row>
    <row r="12041" spans="1:17" s="7" customFormat="1" x14ac:dyDescent="0.25">
      <c r="A12041" s="21"/>
      <c r="I12041" s="21"/>
      <c r="N12041" s="8"/>
      <c r="O12041"/>
      <c r="P12041"/>
      <c r="Q12041"/>
    </row>
    <row r="12042" spans="1:17" s="7" customFormat="1" x14ac:dyDescent="0.25">
      <c r="A12042" s="21"/>
      <c r="I12042" s="21"/>
      <c r="N12042" s="8"/>
      <c r="O12042"/>
      <c r="P12042"/>
      <c r="Q12042"/>
    </row>
    <row r="12043" spans="1:17" s="7" customFormat="1" x14ac:dyDescent="0.25">
      <c r="A12043" s="21"/>
      <c r="I12043" s="21"/>
      <c r="N12043" s="8"/>
      <c r="O12043"/>
      <c r="P12043"/>
      <c r="Q12043"/>
    </row>
    <row r="12044" spans="1:17" s="7" customFormat="1" x14ac:dyDescent="0.25">
      <c r="A12044" s="21"/>
      <c r="I12044" s="21"/>
      <c r="N12044" s="8"/>
      <c r="O12044"/>
      <c r="P12044"/>
      <c r="Q12044"/>
    </row>
    <row r="12045" spans="1:17" s="7" customFormat="1" x14ac:dyDescent="0.25">
      <c r="A12045" s="21"/>
      <c r="I12045" s="21"/>
      <c r="N12045" s="8"/>
      <c r="O12045"/>
      <c r="P12045"/>
      <c r="Q12045"/>
    </row>
    <row r="12046" spans="1:17" s="7" customFormat="1" x14ac:dyDescent="0.25">
      <c r="A12046" s="21"/>
      <c r="I12046" s="21"/>
      <c r="N12046" s="8"/>
      <c r="O12046"/>
      <c r="P12046"/>
      <c r="Q12046"/>
    </row>
    <row r="12047" spans="1:17" s="7" customFormat="1" x14ac:dyDescent="0.25">
      <c r="A12047" s="21"/>
      <c r="I12047" s="21"/>
      <c r="N12047" s="8"/>
      <c r="O12047"/>
      <c r="P12047"/>
      <c r="Q12047"/>
    </row>
    <row r="12048" spans="1:17" s="7" customFormat="1" x14ac:dyDescent="0.25">
      <c r="A12048" s="21"/>
      <c r="I12048" s="21"/>
      <c r="N12048" s="8"/>
      <c r="O12048"/>
      <c r="P12048"/>
      <c r="Q12048"/>
    </row>
    <row r="12049" spans="1:17" s="7" customFormat="1" x14ac:dyDescent="0.25">
      <c r="A12049" s="21"/>
      <c r="I12049" s="21"/>
      <c r="N12049" s="8"/>
      <c r="O12049"/>
      <c r="P12049"/>
      <c r="Q12049"/>
    </row>
    <row r="12050" spans="1:17" s="7" customFormat="1" x14ac:dyDescent="0.25">
      <c r="A12050" s="21"/>
      <c r="I12050" s="21"/>
      <c r="N12050" s="8"/>
      <c r="O12050"/>
      <c r="P12050"/>
      <c r="Q12050"/>
    </row>
    <row r="12051" spans="1:17" s="7" customFormat="1" x14ac:dyDescent="0.25">
      <c r="A12051" s="21"/>
      <c r="I12051" s="21"/>
      <c r="N12051" s="8"/>
      <c r="O12051"/>
      <c r="P12051"/>
      <c r="Q12051"/>
    </row>
    <row r="12052" spans="1:17" s="7" customFormat="1" x14ac:dyDescent="0.25">
      <c r="A12052" s="21"/>
      <c r="I12052" s="21"/>
      <c r="N12052" s="8"/>
      <c r="O12052"/>
      <c r="P12052"/>
      <c r="Q12052"/>
    </row>
    <row r="12053" spans="1:17" s="7" customFormat="1" x14ac:dyDescent="0.25">
      <c r="A12053" s="21"/>
      <c r="I12053" s="21"/>
      <c r="N12053" s="8"/>
      <c r="O12053"/>
      <c r="P12053"/>
      <c r="Q12053"/>
    </row>
    <row r="12054" spans="1:17" s="7" customFormat="1" x14ac:dyDescent="0.25">
      <c r="A12054" s="21"/>
      <c r="I12054" s="21"/>
      <c r="N12054" s="8"/>
      <c r="O12054"/>
      <c r="P12054"/>
      <c r="Q12054"/>
    </row>
    <row r="12055" spans="1:17" s="7" customFormat="1" x14ac:dyDescent="0.25">
      <c r="A12055" s="21"/>
      <c r="I12055" s="21"/>
      <c r="N12055" s="8"/>
      <c r="O12055"/>
      <c r="P12055"/>
      <c r="Q12055"/>
    </row>
    <row r="12056" spans="1:17" s="7" customFormat="1" x14ac:dyDescent="0.25">
      <c r="A12056" s="21"/>
      <c r="I12056" s="21"/>
      <c r="N12056" s="8"/>
      <c r="O12056"/>
      <c r="P12056"/>
      <c r="Q12056"/>
    </row>
    <row r="12057" spans="1:17" s="7" customFormat="1" x14ac:dyDescent="0.25">
      <c r="A12057" s="21"/>
      <c r="I12057" s="21"/>
      <c r="N12057" s="8"/>
      <c r="O12057"/>
      <c r="P12057"/>
      <c r="Q12057"/>
    </row>
    <row r="12058" spans="1:17" s="7" customFormat="1" x14ac:dyDescent="0.25">
      <c r="A12058" s="21"/>
      <c r="I12058" s="21"/>
      <c r="N12058" s="8"/>
      <c r="O12058"/>
      <c r="P12058"/>
      <c r="Q12058"/>
    </row>
    <row r="12059" spans="1:17" s="7" customFormat="1" x14ac:dyDescent="0.25">
      <c r="A12059" s="21"/>
      <c r="I12059" s="21"/>
      <c r="N12059" s="8"/>
      <c r="O12059"/>
      <c r="P12059"/>
      <c r="Q12059"/>
    </row>
    <row r="12060" spans="1:17" s="7" customFormat="1" x14ac:dyDescent="0.25">
      <c r="A12060" s="21"/>
      <c r="I12060" s="21"/>
      <c r="N12060" s="8"/>
      <c r="O12060"/>
      <c r="P12060"/>
      <c r="Q12060"/>
    </row>
    <row r="12061" spans="1:17" s="7" customFormat="1" x14ac:dyDescent="0.25">
      <c r="A12061" s="21"/>
      <c r="I12061" s="21"/>
      <c r="N12061" s="8"/>
      <c r="O12061"/>
      <c r="P12061"/>
      <c r="Q12061"/>
    </row>
    <row r="12062" spans="1:17" s="7" customFormat="1" x14ac:dyDescent="0.25">
      <c r="A12062" s="21"/>
      <c r="I12062" s="21"/>
      <c r="N12062" s="8"/>
      <c r="O12062"/>
      <c r="P12062"/>
      <c r="Q12062"/>
    </row>
    <row r="12063" spans="1:17" s="7" customFormat="1" x14ac:dyDescent="0.25">
      <c r="A12063" s="21"/>
      <c r="I12063" s="21"/>
      <c r="N12063" s="8"/>
      <c r="O12063"/>
      <c r="P12063"/>
      <c r="Q12063"/>
    </row>
    <row r="12064" spans="1:17" s="7" customFormat="1" x14ac:dyDescent="0.25">
      <c r="A12064" s="21"/>
      <c r="I12064" s="21"/>
      <c r="N12064" s="8"/>
      <c r="O12064"/>
      <c r="P12064"/>
      <c r="Q12064"/>
    </row>
    <row r="12065" spans="1:17" s="7" customFormat="1" x14ac:dyDescent="0.25">
      <c r="A12065" s="21"/>
      <c r="I12065" s="21"/>
      <c r="N12065" s="8"/>
      <c r="O12065"/>
      <c r="P12065"/>
      <c r="Q12065"/>
    </row>
    <row r="12066" spans="1:17" s="7" customFormat="1" x14ac:dyDescent="0.25">
      <c r="A12066" s="21"/>
      <c r="I12066" s="21"/>
      <c r="N12066" s="8"/>
      <c r="O12066"/>
      <c r="P12066"/>
      <c r="Q12066"/>
    </row>
    <row r="12067" spans="1:17" s="7" customFormat="1" x14ac:dyDescent="0.25">
      <c r="A12067" s="21"/>
      <c r="I12067" s="21"/>
      <c r="N12067" s="8"/>
      <c r="O12067"/>
      <c r="P12067"/>
      <c r="Q12067"/>
    </row>
    <row r="12068" spans="1:17" s="7" customFormat="1" x14ac:dyDescent="0.25">
      <c r="A12068" s="21"/>
      <c r="I12068" s="21"/>
      <c r="N12068" s="8"/>
      <c r="O12068"/>
      <c r="P12068"/>
      <c r="Q12068"/>
    </row>
    <row r="12069" spans="1:17" s="7" customFormat="1" x14ac:dyDescent="0.25">
      <c r="A12069" s="21"/>
      <c r="I12069" s="21"/>
      <c r="N12069" s="8"/>
      <c r="O12069"/>
      <c r="P12069"/>
      <c r="Q12069"/>
    </row>
    <row r="12070" spans="1:17" s="7" customFormat="1" x14ac:dyDescent="0.25">
      <c r="A12070" s="21"/>
      <c r="I12070" s="21"/>
      <c r="N12070" s="8"/>
      <c r="O12070"/>
      <c r="P12070"/>
      <c r="Q12070"/>
    </row>
    <row r="12071" spans="1:17" s="7" customFormat="1" x14ac:dyDescent="0.25">
      <c r="A12071" s="21"/>
      <c r="I12071" s="21"/>
      <c r="N12071" s="8"/>
      <c r="O12071"/>
      <c r="P12071"/>
      <c r="Q12071"/>
    </row>
    <row r="12072" spans="1:17" s="7" customFormat="1" x14ac:dyDescent="0.25">
      <c r="A12072" s="21"/>
      <c r="I12072" s="21"/>
      <c r="N12072" s="8"/>
      <c r="O12072"/>
      <c r="P12072"/>
      <c r="Q12072"/>
    </row>
    <row r="12073" spans="1:17" s="7" customFormat="1" x14ac:dyDescent="0.25">
      <c r="A12073" s="21"/>
      <c r="I12073" s="21"/>
      <c r="N12073" s="8"/>
      <c r="O12073"/>
      <c r="P12073"/>
      <c r="Q12073"/>
    </row>
    <row r="12074" spans="1:17" s="7" customFormat="1" x14ac:dyDescent="0.25">
      <c r="A12074" s="21"/>
      <c r="I12074" s="21"/>
      <c r="N12074" s="8"/>
      <c r="O12074"/>
      <c r="P12074"/>
      <c r="Q12074"/>
    </row>
    <row r="12075" spans="1:17" s="7" customFormat="1" x14ac:dyDescent="0.25">
      <c r="A12075" s="21"/>
      <c r="I12075" s="21"/>
      <c r="N12075" s="8"/>
      <c r="O12075"/>
      <c r="P12075"/>
      <c r="Q12075"/>
    </row>
    <row r="12076" spans="1:17" s="7" customFormat="1" x14ac:dyDescent="0.25">
      <c r="A12076" s="21"/>
      <c r="I12076" s="21"/>
      <c r="N12076" s="8"/>
      <c r="O12076"/>
      <c r="P12076"/>
      <c r="Q12076"/>
    </row>
    <row r="12077" spans="1:17" s="7" customFormat="1" x14ac:dyDescent="0.25">
      <c r="A12077" s="21"/>
      <c r="I12077" s="21"/>
      <c r="N12077" s="8"/>
      <c r="O12077"/>
      <c r="P12077"/>
      <c r="Q12077"/>
    </row>
    <row r="12078" spans="1:17" s="7" customFormat="1" x14ac:dyDescent="0.25">
      <c r="A12078" s="21"/>
      <c r="I12078" s="21"/>
      <c r="N12078" s="8"/>
      <c r="O12078"/>
      <c r="P12078"/>
      <c r="Q12078"/>
    </row>
    <row r="12079" spans="1:17" s="7" customFormat="1" x14ac:dyDescent="0.25">
      <c r="A12079" s="21"/>
      <c r="I12079" s="21"/>
      <c r="N12079" s="8"/>
      <c r="O12079"/>
      <c r="P12079"/>
      <c r="Q12079"/>
    </row>
    <row r="12080" spans="1:17" s="7" customFormat="1" x14ac:dyDescent="0.25">
      <c r="A12080" s="21"/>
      <c r="I12080" s="21"/>
      <c r="N12080" s="8"/>
      <c r="O12080"/>
      <c r="P12080"/>
      <c r="Q12080"/>
    </row>
    <row r="12081" spans="1:17" s="7" customFormat="1" x14ac:dyDescent="0.25">
      <c r="A12081" s="21"/>
      <c r="I12081" s="21"/>
      <c r="N12081" s="8"/>
      <c r="O12081"/>
      <c r="P12081"/>
      <c r="Q12081"/>
    </row>
    <row r="12082" spans="1:17" s="7" customFormat="1" x14ac:dyDescent="0.25">
      <c r="A12082" s="21"/>
      <c r="I12082" s="21"/>
      <c r="N12082" s="8"/>
      <c r="O12082"/>
      <c r="P12082"/>
      <c r="Q12082"/>
    </row>
    <row r="12083" spans="1:17" s="7" customFormat="1" x14ac:dyDescent="0.25">
      <c r="A12083" s="21"/>
      <c r="I12083" s="21"/>
      <c r="N12083" s="8"/>
      <c r="O12083"/>
      <c r="P12083"/>
      <c r="Q12083"/>
    </row>
    <row r="12084" spans="1:17" s="7" customFormat="1" x14ac:dyDescent="0.25">
      <c r="A12084" s="21"/>
      <c r="I12084" s="21"/>
      <c r="N12084" s="8"/>
      <c r="O12084"/>
      <c r="P12084"/>
      <c r="Q12084"/>
    </row>
    <row r="12085" spans="1:17" s="7" customFormat="1" x14ac:dyDescent="0.25">
      <c r="A12085" s="21"/>
      <c r="I12085" s="21"/>
      <c r="N12085" s="8"/>
      <c r="O12085"/>
      <c r="P12085"/>
      <c r="Q12085"/>
    </row>
    <row r="12086" spans="1:17" s="7" customFormat="1" x14ac:dyDescent="0.25">
      <c r="A12086" s="21"/>
      <c r="I12086" s="21"/>
      <c r="N12086" s="8"/>
      <c r="O12086"/>
      <c r="P12086"/>
      <c r="Q12086"/>
    </row>
    <row r="12087" spans="1:17" s="7" customFormat="1" x14ac:dyDescent="0.25">
      <c r="A12087" s="21"/>
      <c r="I12087" s="21"/>
      <c r="N12087" s="8"/>
      <c r="O12087"/>
      <c r="P12087"/>
      <c r="Q12087"/>
    </row>
    <row r="12088" spans="1:17" s="7" customFormat="1" x14ac:dyDescent="0.25">
      <c r="A12088" s="21"/>
      <c r="I12088" s="21"/>
      <c r="N12088" s="8"/>
      <c r="O12088"/>
      <c r="P12088"/>
      <c r="Q12088"/>
    </row>
    <row r="12089" spans="1:17" s="7" customFormat="1" x14ac:dyDescent="0.25">
      <c r="A12089" s="21"/>
      <c r="I12089" s="21"/>
      <c r="N12089" s="8"/>
      <c r="O12089"/>
      <c r="P12089"/>
      <c r="Q12089"/>
    </row>
    <row r="12090" spans="1:17" s="7" customFormat="1" x14ac:dyDescent="0.25">
      <c r="A12090" s="21"/>
      <c r="I12090" s="21"/>
      <c r="N12090" s="8"/>
      <c r="O12090"/>
      <c r="P12090"/>
      <c r="Q12090"/>
    </row>
    <row r="12091" spans="1:17" s="7" customFormat="1" x14ac:dyDescent="0.25">
      <c r="A12091" s="21"/>
      <c r="I12091" s="21"/>
      <c r="N12091" s="8"/>
      <c r="O12091"/>
      <c r="P12091"/>
      <c r="Q12091"/>
    </row>
    <row r="12092" spans="1:17" s="7" customFormat="1" x14ac:dyDescent="0.25">
      <c r="A12092" s="21"/>
      <c r="I12092" s="21"/>
      <c r="N12092" s="8"/>
      <c r="O12092"/>
      <c r="P12092"/>
      <c r="Q12092"/>
    </row>
    <row r="12093" spans="1:17" s="7" customFormat="1" x14ac:dyDescent="0.25">
      <c r="A12093" s="21"/>
      <c r="I12093" s="21"/>
      <c r="N12093" s="8"/>
      <c r="O12093"/>
      <c r="P12093"/>
      <c r="Q12093"/>
    </row>
    <row r="12094" spans="1:17" s="7" customFormat="1" x14ac:dyDescent="0.25">
      <c r="A12094" s="21"/>
      <c r="I12094" s="21"/>
      <c r="N12094" s="8"/>
      <c r="O12094"/>
      <c r="P12094"/>
      <c r="Q12094"/>
    </row>
    <row r="12095" spans="1:17" s="7" customFormat="1" x14ac:dyDescent="0.25">
      <c r="A12095" s="21"/>
      <c r="I12095" s="21"/>
      <c r="N12095" s="8"/>
      <c r="O12095"/>
      <c r="P12095"/>
      <c r="Q12095"/>
    </row>
    <row r="12096" spans="1:17" s="7" customFormat="1" x14ac:dyDescent="0.25">
      <c r="A12096" s="21"/>
      <c r="I12096" s="21"/>
      <c r="N12096" s="8"/>
      <c r="O12096"/>
      <c r="P12096"/>
      <c r="Q12096"/>
    </row>
    <row r="12097" spans="1:17" s="7" customFormat="1" x14ac:dyDescent="0.25">
      <c r="A12097" s="21"/>
      <c r="I12097" s="21"/>
      <c r="N12097" s="8"/>
      <c r="O12097"/>
      <c r="P12097"/>
      <c r="Q12097"/>
    </row>
    <row r="12098" spans="1:17" s="7" customFormat="1" x14ac:dyDescent="0.25">
      <c r="A12098" s="21"/>
      <c r="I12098" s="21"/>
      <c r="N12098" s="8"/>
      <c r="O12098"/>
      <c r="P12098"/>
      <c r="Q12098"/>
    </row>
    <row r="12099" spans="1:17" s="7" customFormat="1" x14ac:dyDescent="0.25">
      <c r="A12099" s="21"/>
      <c r="I12099" s="21"/>
      <c r="N12099" s="8"/>
      <c r="O12099"/>
      <c r="P12099"/>
      <c r="Q12099"/>
    </row>
    <row r="12100" spans="1:17" s="7" customFormat="1" x14ac:dyDescent="0.25">
      <c r="A12100" s="21"/>
      <c r="I12100" s="21"/>
      <c r="N12100" s="8"/>
      <c r="O12100"/>
      <c r="P12100"/>
      <c r="Q12100"/>
    </row>
    <row r="12101" spans="1:17" s="7" customFormat="1" x14ac:dyDescent="0.25">
      <c r="A12101" s="21"/>
      <c r="I12101" s="21"/>
      <c r="N12101" s="8"/>
      <c r="O12101"/>
      <c r="P12101"/>
      <c r="Q12101"/>
    </row>
    <row r="12102" spans="1:17" s="7" customFormat="1" x14ac:dyDescent="0.25">
      <c r="A12102" s="21"/>
      <c r="I12102" s="21"/>
      <c r="N12102" s="8"/>
      <c r="O12102"/>
      <c r="P12102"/>
      <c r="Q12102"/>
    </row>
    <row r="12103" spans="1:17" s="7" customFormat="1" x14ac:dyDescent="0.25">
      <c r="A12103" s="21"/>
      <c r="I12103" s="21"/>
      <c r="N12103" s="8"/>
      <c r="O12103"/>
      <c r="P12103"/>
      <c r="Q12103"/>
    </row>
    <row r="12104" spans="1:17" s="7" customFormat="1" x14ac:dyDescent="0.25">
      <c r="A12104" s="21"/>
      <c r="I12104" s="21"/>
      <c r="N12104" s="8"/>
      <c r="O12104"/>
      <c r="P12104"/>
      <c r="Q12104"/>
    </row>
    <row r="12105" spans="1:17" s="7" customFormat="1" x14ac:dyDescent="0.25">
      <c r="A12105" s="21"/>
      <c r="I12105" s="21"/>
      <c r="N12105" s="8"/>
      <c r="O12105"/>
      <c r="P12105"/>
      <c r="Q12105"/>
    </row>
    <row r="12106" spans="1:17" s="7" customFormat="1" x14ac:dyDescent="0.25">
      <c r="A12106" s="21"/>
      <c r="I12106" s="21"/>
      <c r="N12106" s="8"/>
      <c r="O12106"/>
      <c r="P12106"/>
      <c r="Q12106"/>
    </row>
    <row r="12107" spans="1:17" s="7" customFormat="1" x14ac:dyDescent="0.25">
      <c r="A12107" s="21"/>
      <c r="I12107" s="21"/>
      <c r="N12107" s="8"/>
      <c r="O12107"/>
      <c r="P12107"/>
      <c r="Q12107"/>
    </row>
    <row r="12108" spans="1:17" s="7" customFormat="1" x14ac:dyDescent="0.25">
      <c r="A12108" s="21"/>
      <c r="I12108" s="21"/>
      <c r="N12108" s="8"/>
      <c r="O12108"/>
      <c r="P12108"/>
      <c r="Q12108"/>
    </row>
    <row r="12109" spans="1:17" s="7" customFormat="1" x14ac:dyDescent="0.25">
      <c r="A12109" s="21"/>
      <c r="I12109" s="21"/>
      <c r="N12109" s="8"/>
      <c r="O12109"/>
      <c r="P12109"/>
      <c r="Q12109"/>
    </row>
    <row r="12110" spans="1:17" s="7" customFormat="1" x14ac:dyDescent="0.25">
      <c r="A12110" s="21"/>
      <c r="I12110" s="21"/>
      <c r="N12110" s="8"/>
      <c r="O12110"/>
      <c r="P12110"/>
      <c r="Q12110"/>
    </row>
    <row r="12111" spans="1:17" s="7" customFormat="1" x14ac:dyDescent="0.25">
      <c r="A12111" s="21"/>
      <c r="I12111" s="21"/>
      <c r="N12111" s="8"/>
      <c r="O12111"/>
      <c r="P12111"/>
      <c r="Q12111"/>
    </row>
    <row r="12112" spans="1:17" s="7" customFormat="1" x14ac:dyDescent="0.25">
      <c r="A12112" s="21"/>
      <c r="I12112" s="21"/>
      <c r="N12112" s="8"/>
      <c r="O12112"/>
      <c r="P12112"/>
      <c r="Q12112"/>
    </row>
    <row r="12113" spans="1:17" s="7" customFormat="1" x14ac:dyDescent="0.25">
      <c r="A12113" s="21"/>
      <c r="I12113" s="21"/>
      <c r="N12113" s="8"/>
      <c r="O12113"/>
      <c r="P12113"/>
      <c r="Q12113"/>
    </row>
    <row r="12114" spans="1:17" s="7" customFormat="1" x14ac:dyDescent="0.25">
      <c r="A12114" s="21"/>
      <c r="I12114" s="21"/>
      <c r="N12114" s="8"/>
      <c r="O12114"/>
      <c r="P12114"/>
      <c r="Q12114"/>
    </row>
    <row r="12115" spans="1:17" s="7" customFormat="1" x14ac:dyDescent="0.25">
      <c r="A12115" s="21"/>
      <c r="I12115" s="21"/>
      <c r="N12115" s="8"/>
      <c r="O12115"/>
      <c r="P12115"/>
      <c r="Q12115"/>
    </row>
    <row r="12116" spans="1:17" s="7" customFormat="1" x14ac:dyDescent="0.25">
      <c r="A12116" s="21"/>
      <c r="I12116" s="21"/>
      <c r="N12116" s="8"/>
      <c r="O12116"/>
      <c r="P12116"/>
      <c r="Q12116"/>
    </row>
    <row r="12117" spans="1:17" s="7" customFormat="1" x14ac:dyDescent="0.25">
      <c r="A12117" s="21"/>
      <c r="I12117" s="21"/>
      <c r="N12117" s="8"/>
      <c r="O12117"/>
      <c r="P12117"/>
      <c r="Q12117"/>
    </row>
    <row r="12118" spans="1:17" s="7" customFormat="1" x14ac:dyDescent="0.25">
      <c r="A12118" s="21"/>
      <c r="I12118" s="21"/>
      <c r="N12118" s="8"/>
      <c r="O12118"/>
      <c r="P12118"/>
      <c r="Q12118"/>
    </row>
    <row r="12119" spans="1:17" s="7" customFormat="1" x14ac:dyDescent="0.25">
      <c r="A12119" s="21"/>
      <c r="I12119" s="21"/>
      <c r="N12119" s="8"/>
      <c r="O12119"/>
      <c r="P12119"/>
      <c r="Q12119"/>
    </row>
    <row r="12120" spans="1:17" s="7" customFormat="1" x14ac:dyDescent="0.25">
      <c r="A12120" s="21"/>
      <c r="I12120" s="21"/>
      <c r="N12120" s="8"/>
      <c r="O12120"/>
      <c r="P12120"/>
      <c r="Q12120"/>
    </row>
    <row r="12121" spans="1:17" s="7" customFormat="1" x14ac:dyDescent="0.25">
      <c r="A12121" s="21"/>
      <c r="I12121" s="21"/>
      <c r="N12121" s="8"/>
      <c r="O12121"/>
      <c r="P12121"/>
      <c r="Q12121"/>
    </row>
    <row r="12122" spans="1:17" s="7" customFormat="1" x14ac:dyDescent="0.25">
      <c r="A12122" s="21"/>
      <c r="I12122" s="21"/>
      <c r="N12122" s="8"/>
      <c r="O12122"/>
      <c r="P12122"/>
      <c r="Q12122"/>
    </row>
    <row r="12123" spans="1:17" s="7" customFormat="1" x14ac:dyDescent="0.25">
      <c r="A12123" s="21"/>
      <c r="I12123" s="21"/>
      <c r="N12123" s="8"/>
      <c r="O12123"/>
      <c r="P12123"/>
      <c r="Q12123"/>
    </row>
    <row r="12124" spans="1:17" s="7" customFormat="1" x14ac:dyDescent="0.25">
      <c r="A12124" s="21"/>
      <c r="I12124" s="21"/>
      <c r="N12124" s="8"/>
      <c r="O12124"/>
      <c r="P12124"/>
      <c r="Q12124"/>
    </row>
    <row r="12125" spans="1:17" s="7" customFormat="1" x14ac:dyDescent="0.25">
      <c r="A12125" s="21"/>
      <c r="I12125" s="21"/>
      <c r="N12125" s="8"/>
      <c r="O12125"/>
      <c r="P12125"/>
      <c r="Q12125"/>
    </row>
    <row r="12126" spans="1:17" s="7" customFormat="1" x14ac:dyDescent="0.25">
      <c r="A12126" s="21"/>
      <c r="I12126" s="21"/>
      <c r="N12126" s="8"/>
      <c r="O12126"/>
      <c r="P12126"/>
      <c r="Q12126"/>
    </row>
    <row r="12127" spans="1:17" s="7" customFormat="1" x14ac:dyDescent="0.25">
      <c r="A12127" s="21"/>
      <c r="I12127" s="21"/>
      <c r="N12127" s="8"/>
      <c r="O12127"/>
      <c r="P12127"/>
      <c r="Q12127"/>
    </row>
    <row r="12128" spans="1:17" s="7" customFormat="1" x14ac:dyDescent="0.25">
      <c r="A12128" s="21"/>
      <c r="I12128" s="21"/>
      <c r="N12128" s="8"/>
      <c r="O12128"/>
      <c r="P12128"/>
      <c r="Q12128"/>
    </row>
    <row r="12129" spans="1:17" s="7" customFormat="1" x14ac:dyDescent="0.25">
      <c r="A12129" s="21"/>
      <c r="I12129" s="21"/>
      <c r="N12129" s="8"/>
      <c r="O12129"/>
      <c r="P12129"/>
      <c r="Q12129"/>
    </row>
    <row r="12130" spans="1:17" s="7" customFormat="1" x14ac:dyDescent="0.25">
      <c r="A12130" s="21"/>
      <c r="I12130" s="21"/>
      <c r="N12130" s="8"/>
      <c r="O12130"/>
      <c r="P12130"/>
      <c r="Q12130"/>
    </row>
    <row r="12131" spans="1:17" s="7" customFormat="1" x14ac:dyDescent="0.25">
      <c r="A12131" s="21"/>
      <c r="I12131" s="21"/>
      <c r="N12131" s="8"/>
      <c r="O12131"/>
      <c r="P12131"/>
      <c r="Q12131"/>
    </row>
    <row r="12132" spans="1:17" s="7" customFormat="1" x14ac:dyDescent="0.25">
      <c r="A12132" s="21"/>
      <c r="I12132" s="21"/>
      <c r="N12132" s="8"/>
      <c r="O12132"/>
      <c r="P12132"/>
      <c r="Q12132"/>
    </row>
    <row r="12133" spans="1:17" s="7" customFormat="1" x14ac:dyDescent="0.25">
      <c r="A12133" s="21"/>
      <c r="I12133" s="21"/>
      <c r="N12133" s="8"/>
      <c r="O12133"/>
      <c r="P12133"/>
      <c r="Q12133"/>
    </row>
    <row r="12134" spans="1:17" s="7" customFormat="1" x14ac:dyDescent="0.25">
      <c r="A12134" s="21"/>
      <c r="I12134" s="21"/>
      <c r="N12134" s="8"/>
      <c r="O12134"/>
      <c r="P12134"/>
      <c r="Q12134"/>
    </row>
    <row r="12135" spans="1:17" s="7" customFormat="1" x14ac:dyDescent="0.25">
      <c r="A12135" s="21"/>
      <c r="I12135" s="21"/>
      <c r="N12135" s="8"/>
      <c r="O12135"/>
      <c r="P12135"/>
      <c r="Q12135"/>
    </row>
    <row r="12136" spans="1:17" s="7" customFormat="1" x14ac:dyDescent="0.25">
      <c r="A12136" s="21"/>
      <c r="I12136" s="21"/>
      <c r="N12136" s="8"/>
      <c r="O12136"/>
      <c r="P12136"/>
      <c r="Q12136"/>
    </row>
    <row r="12137" spans="1:17" s="7" customFormat="1" x14ac:dyDescent="0.25">
      <c r="A12137" s="21"/>
      <c r="I12137" s="21"/>
      <c r="N12137" s="8"/>
      <c r="O12137"/>
      <c r="P12137"/>
      <c r="Q12137"/>
    </row>
    <row r="12138" spans="1:17" s="7" customFormat="1" x14ac:dyDescent="0.25">
      <c r="A12138" s="21"/>
      <c r="I12138" s="21"/>
      <c r="N12138" s="8"/>
      <c r="O12138"/>
      <c r="P12138"/>
      <c r="Q12138"/>
    </row>
    <row r="12139" spans="1:17" s="7" customFormat="1" x14ac:dyDescent="0.25">
      <c r="A12139" s="21"/>
      <c r="I12139" s="21"/>
      <c r="N12139" s="8"/>
      <c r="O12139"/>
      <c r="P12139"/>
      <c r="Q12139"/>
    </row>
    <row r="12140" spans="1:17" s="7" customFormat="1" x14ac:dyDescent="0.25">
      <c r="A12140" s="21"/>
      <c r="I12140" s="21"/>
      <c r="N12140" s="8"/>
      <c r="O12140"/>
      <c r="P12140"/>
      <c r="Q12140"/>
    </row>
    <row r="12141" spans="1:17" s="7" customFormat="1" x14ac:dyDescent="0.25">
      <c r="A12141" s="21"/>
      <c r="I12141" s="21"/>
      <c r="N12141" s="8"/>
      <c r="O12141"/>
      <c r="P12141"/>
      <c r="Q12141"/>
    </row>
    <row r="12142" spans="1:17" s="7" customFormat="1" x14ac:dyDescent="0.25">
      <c r="A12142" s="21"/>
      <c r="I12142" s="21"/>
      <c r="N12142" s="8"/>
      <c r="O12142"/>
      <c r="P12142"/>
      <c r="Q12142"/>
    </row>
    <row r="12143" spans="1:17" s="7" customFormat="1" x14ac:dyDescent="0.25">
      <c r="A12143" s="21"/>
      <c r="I12143" s="21"/>
      <c r="N12143" s="8"/>
      <c r="O12143"/>
      <c r="P12143"/>
      <c r="Q12143"/>
    </row>
    <row r="12144" spans="1:17" s="7" customFormat="1" x14ac:dyDescent="0.25">
      <c r="A12144" s="21"/>
      <c r="I12144" s="21"/>
      <c r="N12144" s="8"/>
      <c r="O12144"/>
      <c r="P12144"/>
      <c r="Q12144"/>
    </row>
    <row r="12145" spans="1:17" s="7" customFormat="1" x14ac:dyDescent="0.25">
      <c r="A12145" s="21"/>
      <c r="I12145" s="21"/>
      <c r="N12145" s="8"/>
      <c r="O12145"/>
      <c r="P12145"/>
      <c r="Q12145"/>
    </row>
    <row r="12146" spans="1:17" s="7" customFormat="1" x14ac:dyDescent="0.25">
      <c r="A12146" s="21"/>
      <c r="I12146" s="21"/>
      <c r="N12146" s="8"/>
      <c r="O12146"/>
      <c r="P12146"/>
      <c r="Q12146"/>
    </row>
    <row r="12147" spans="1:17" s="7" customFormat="1" x14ac:dyDescent="0.25">
      <c r="A12147" s="21"/>
      <c r="I12147" s="21"/>
      <c r="N12147" s="8"/>
      <c r="O12147"/>
      <c r="P12147"/>
      <c r="Q12147"/>
    </row>
    <row r="12148" spans="1:17" s="7" customFormat="1" x14ac:dyDescent="0.25">
      <c r="A12148" s="21"/>
      <c r="I12148" s="21"/>
      <c r="N12148" s="8"/>
      <c r="O12148"/>
      <c r="P12148"/>
      <c r="Q12148"/>
    </row>
    <row r="12149" spans="1:17" s="7" customFormat="1" x14ac:dyDescent="0.25">
      <c r="A12149" s="21"/>
      <c r="I12149" s="21"/>
      <c r="N12149" s="8"/>
      <c r="O12149"/>
      <c r="P12149"/>
      <c r="Q12149"/>
    </row>
    <row r="12150" spans="1:17" s="7" customFormat="1" x14ac:dyDescent="0.25">
      <c r="A12150" s="21"/>
      <c r="I12150" s="21"/>
      <c r="N12150" s="8"/>
      <c r="O12150"/>
      <c r="P12150"/>
      <c r="Q12150"/>
    </row>
    <row r="12151" spans="1:17" s="7" customFormat="1" x14ac:dyDescent="0.25">
      <c r="A12151" s="21"/>
      <c r="I12151" s="21"/>
      <c r="N12151" s="8"/>
      <c r="O12151"/>
      <c r="P12151"/>
      <c r="Q12151"/>
    </row>
    <row r="12152" spans="1:17" s="7" customFormat="1" x14ac:dyDescent="0.25">
      <c r="A12152" s="21"/>
      <c r="I12152" s="21"/>
      <c r="N12152" s="8"/>
      <c r="O12152"/>
      <c r="P12152"/>
      <c r="Q12152"/>
    </row>
    <row r="12153" spans="1:17" s="7" customFormat="1" x14ac:dyDescent="0.25">
      <c r="A12153" s="21"/>
      <c r="I12153" s="21"/>
      <c r="N12153" s="8"/>
      <c r="O12153"/>
      <c r="P12153"/>
      <c r="Q12153"/>
    </row>
    <row r="12154" spans="1:17" s="7" customFormat="1" x14ac:dyDescent="0.25">
      <c r="A12154" s="21"/>
      <c r="I12154" s="21"/>
      <c r="N12154" s="8"/>
      <c r="O12154"/>
      <c r="P12154"/>
      <c r="Q12154"/>
    </row>
    <row r="12155" spans="1:17" s="7" customFormat="1" x14ac:dyDescent="0.25">
      <c r="A12155" s="21"/>
      <c r="I12155" s="21"/>
      <c r="N12155" s="8"/>
      <c r="O12155"/>
      <c r="P12155"/>
      <c r="Q12155"/>
    </row>
    <row r="12156" spans="1:17" s="7" customFormat="1" x14ac:dyDescent="0.25">
      <c r="A12156" s="21"/>
      <c r="I12156" s="21"/>
      <c r="N12156" s="8"/>
      <c r="O12156"/>
      <c r="P12156"/>
      <c r="Q12156"/>
    </row>
    <row r="12157" spans="1:17" s="7" customFormat="1" x14ac:dyDescent="0.25">
      <c r="A12157" s="21"/>
      <c r="I12157" s="21"/>
      <c r="N12157" s="8"/>
      <c r="O12157"/>
      <c r="P12157"/>
      <c r="Q12157"/>
    </row>
    <row r="12158" spans="1:17" s="7" customFormat="1" x14ac:dyDescent="0.25">
      <c r="A12158" s="21"/>
      <c r="I12158" s="21"/>
      <c r="N12158" s="8"/>
      <c r="O12158"/>
      <c r="P12158"/>
      <c r="Q12158"/>
    </row>
    <row r="12159" spans="1:17" s="7" customFormat="1" x14ac:dyDescent="0.25">
      <c r="A12159" s="21"/>
      <c r="I12159" s="21"/>
      <c r="N12159" s="8"/>
      <c r="O12159"/>
      <c r="P12159"/>
      <c r="Q12159"/>
    </row>
    <row r="12160" spans="1:17" s="7" customFormat="1" x14ac:dyDescent="0.25">
      <c r="A12160" s="21"/>
      <c r="I12160" s="21"/>
      <c r="N12160" s="8"/>
      <c r="O12160"/>
      <c r="P12160"/>
      <c r="Q12160"/>
    </row>
    <row r="12161" spans="1:17" s="7" customFormat="1" x14ac:dyDescent="0.25">
      <c r="A12161" s="21"/>
      <c r="I12161" s="21"/>
      <c r="N12161" s="8"/>
      <c r="O12161"/>
      <c r="P12161"/>
      <c r="Q12161"/>
    </row>
    <row r="12162" spans="1:17" s="7" customFormat="1" x14ac:dyDescent="0.25">
      <c r="A12162" s="21"/>
      <c r="I12162" s="21"/>
      <c r="N12162" s="8"/>
      <c r="O12162"/>
      <c r="P12162"/>
      <c r="Q12162"/>
    </row>
    <row r="12163" spans="1:17" s="7" customFormat="1" x14ac:dyDescent="0.25">
      <c r="A12163" s="21"/>
      <c r="I12163" s="21"/>
      <c r="N12163" s="8"/>
      <c r="O12163"/>
      <c r="P12163"/>
      <c r="Q12163"/>
    </row>
    <row r="12164" spans="1:17" s="7" customFormat="1" x14ac:dyDescent="0.25">
      <c r="A12164" s="21"/>
      <c r="I12164" s="21"/>
      <c r="N12164" s="8"/>
      <c r="O12164"/>
      <c r="P12164"/>
      <c r="Q12164"/>
    </row>
    <row r="12165" spans="1:17" s="7" customFormat="1" x14ac:dyDescent="0.25">
      <c r="A12165" s="21"/>
      <c r="I12165" s="21"/>
      <c r="N12165" s="8"/>
      <c r="O12165"/>
      <c r="P12165"/>
      <c r="Q12165"/>
    </row>
    <row r="12166" spans="1:17" s="7" customFormat="1" x14ac:dyDescent="0.25">
      <c r="A12166" s="21"/>
      <c r="I12166" s="21"/>
      <c r="N12166" s="8"/>
      <c r="O12166"/>
      <c r="P12166"/>
      <c r="Q12166"/>
    </row>
    <row r="12167" spans="1:17" s="7" customFormat="1" x14ac:dyDescent="0.25">
      <c r="A12167" s="21"/>
      <c r="I12167" s="21"/>
      <c r="N12167" s="8"/>
      <c r="O12167"/>
      <c r="P12167"/>
      <c r="Q12167"/>
    </row>
    <row r="12168" spans="1:17" s="7" customFormat="1" x14ac:dyDescent="0.25">
      <c r="A12168" s="21"/>
      <c r="I12168" s="21"/>
      <c r="N12168" s="8"/>
      <c r="O12168"/>
      <c r="P12168"/>
      <c r="Q12168"/>
    </row>
    <row r="12169" spans="1:17" s="7" customFormat="1" x14ac:dyDescent="0.25">
      <c r="A12169" s="21"/>
      <c r="I12169" s="21"/>
      <c r="N12169" s="8"/>
      <c r="O12169"/>
      <c r="P12169"/>
      <c r="Q12169"/>
    </row>
    <row r="12170" spans="1:17" s="7" customFormat="1" x14ac:dyDescent="0.25">
      <c r="A12170" s="21"/>
      <c r="I12170" s="21"/>
      <c r="N12170" s="8"/>
      <c r="O12170"/>
      <c r="P12170"/>
      <c r="Q12170"/>
    </row>
    <row r="12171" spans="1:17" s="7" customFormat="1" x14ac:dyDescent="0.25">
      <c r="A12171" s="21"/>
      <c r="I12171" s="21"/>
      <c r="N12171" s="8"/>
      <c r="O12171"/>
      <c r="P12171"/>
      <c r="Q12171"/>
    </row>
    <row r="12172" spans="1:17" s="7" customFormat="1" x14ac:dyDescent="0.25">
      <c r="A12172" s="21"/>
      <c r="I12172" s="21"/>
      <c r="N12172" s="8"/>
      <c r="O12172"/>
      <c r="P12172"/>
      <c r="Q12172"/>
    </row>
    <row r="12173" spans="1:17" s="7" customFormat="1" x14ac:dyDescent="0.25">
      <c r="A12173" s="21"/>
      <c r="I12173" s="21"/>
      <c r="N12173" s="8"/>
      <c r="O12173"/>
      <c r="P12173"/>
      <c r="Q12173"/>
    </row>
    <row r="12174" spans="1:17" s="7" customFormat="1" x14ac:dyDescent="0.25">
      <c r="A12174" s="21"/>
      <c r="I12174" s="21"/>
      <c r="N12174" s="8"/>
      <c r="O12174"/>
      <c r="P12174"/>
      <c r="Q12174"/>
    </row>
    <row r="12175" spans="1:17" s="7" customFormat="1" x14ac:dyDescent="0.25">
      <c r="A12175" s="21"/>
      <c r="I12175" s="21"/>
      <c r="N12175" s="8"/>
      <c r="O12175"/>
      <c r="P12175"/>
      <c r="Q12175"/>
    </row>
    <row r="12176" spans="1:17" s="7" customFormat="1" x14ac:dyDescent="0.25">
      <c r="A12176" s="21"/>
      <c r="I12176" s="21"/>
      <c r="N12176" s="8"/>
      <c r="O12176"/>
      <c r="P12176"/>
      <c r="Q12176"/>
    </row>
    <row r="12177" spans="1:17" s="7" customFormat="1" x14ac:dyDescent="0.25">
      <c r="A12177" s="21"/>
      <c r="I12177" s="21"/>
      <c r="N12177" s="8"/>
      <c r="O12177"/>
      <c r="P12177"/>
      <c r="Q12177"/>
    </row>
    <row r="12178" spans="1:17" s="7" customFormat="1" x14ac:dyDescent="0.25">
      <c r="A12178" s="21"/>
      <c r="I12178" s="21"/>
      <c r="N12178" s="8"/>
      <c r="O12178"/>
      <c r="P12178"/>
      <c r="Q12178"/>
    </row>
    <row r="12179" spans="1:17" s="7" customFormat="1" x14ac:dyDescent="0.25">
      <c r="A12179" s="21"/>
      <c r="I12179" s="21"/>
      <c r="N12179" s="8"/>
      <c r="O12179"/>
      <c r="P12179"/>
      <c r="Q12179"/>
    </row>
    <row r="12180" spans="1:17" s="7" customFormat="1" x14ac:dyDescent="0.25">
      <c r="A12180" s="21"/>
      <c r="I12180" s="21"/>
      <c r="N12180" s="8"/>
      <c r="O12180"/>
      <c r="P12180"/>
      <c r="Q12180"/>
    </row>
    <row r="12181" spans="1:17" s="7" customFormat="1" x14ac:dyDescent="0.25">
      <c r="A12181" s="21"/>
      <c r="I12181" s="21"/>
      <c r="N12181" s="8"/>
      <c r="O12181"/>
      <c r="P12181"/>
      <c r="Q12181"/>
    </row>
    <row r="12182" spans="1:17" s="7" customFormat="1" x14ac:dyDescent="0.25">
      <c r="A12182" s="21"/>
      <c r="I12182" s="21"/>
      <c r="N12182" s="8"/>
      <c r="O12182"/>
      <c r="P12182"/>
      <c r="Q12182"/>
    </row>
    <row r="12183" spans="1:17" s="7" customFormat="1" x14ac:dyDescent="0.25">
      <c r="A12183" s="21"/>
      <c r="I12183" s="21"/>
      <c r="N12183" s="8"/>
      <c r="O12183"/>
      <c r="P12183"/>
      <c r="Q12183"/>
    </row>
    <row r="12184" spans="1:17" s="7" customFormat="1" x14ac:dyDescent="0.25">
      <c r="A12184" s="21"/>
      <c r="I12184" s="21"/>
      <c r="N12184" s="8"/>
      <c r="O12184"/>
      <c r="P12184"/>
      <c r="Q12184"/>
    </row>
    <row r="12185" spans="1:17" s="7" customFormat="1" x14ac:dyDescent="0.25">
      <c r="A12185" s="21"/>
      <c r="I12185" s="21"/>
      <c r="N12185" s="8"/>
      <c r="O12185"/>
      <c r="P12185"/>
      <c r="Q12185"/>
    </row>
    <row r="12186" spans="1:17" s="7" customFormat="1" x14ac:dyDescent="0.25">
      <c r="A12186" s="21"/>
      <c r="I12186" s="21"/>
      <c r="N12186" s="8"/>
      <c r="O12186"/>
      <c r="P12186"/>
      <c r="Q12186"/>
    </row>
    <row r="12187" spans="1:17" s="7" customFormat="1" x14ac:dyDescent="0.25">
      <c r="A12187" s="21"/>
      <c r="I12187" s="21"/>
      <c r="N12187" s="8"/>
      <c r="O12187"/>
      <c r="P12187"/>
      <c r="Q12187"/>
    </row>
    <row r="12188" spans="1:17" s="7" customFormat="1" x14ac:dyDescent="0.25">
      <c r="A12188" s="21"/>
      <c r="I12188" s="21"/>
      <c r="N12188" s="8"/>
      <c r="O12188"/>
      <c r="P12188"/>
      <c r="Q12188"/>
    </row>
    <row r="12189" spans="1:17" s="7" customFormat="1" x14ac:dyDescent="0.25">
      <c r="A12189" s="21"/>
      <c r="I12189" s="21"/>
      <c r="N12189" s="8"/>
      <c r="O12189"/>
      <c r="P12189"/>
      <c r="Q12189"/>
    </row>
    <row r="12190" spans="1:17" s="7" customFormat="1" x14ac:dyDescent="0.25">
      <c r="A12190" s="21"/>
      <c r="I12190" s="21"/>
      <c r="N12190" s="8"/>
      <c r="O12190"/>
      <c r="P12190"/>
      <c r="Q12190"/>
    </row>
    <row r="12191" spans="1:17" s="7" customFormat="1" x14ac:dyDescent="0.25">
      <c r="A12191" s="21"/>
      <c r="I12191" s="21"/>
      <c r="N12191" s="8"/>
      <c r="O12191"/>
      <c r="P12191"/>
      <c r="Q12191"/>
    </row>
    <row r="12192" spans="1:17" s="7" customFormat="1" x14ac:dyDescent="0.25">
      <c r="A12192" s="21"/>
      <c r="I12192" s="21"/>
      <c r="N12192" s="8"/>
      <c r="O12192"/>
      <c r="P12192"/>
      <c r="Q12192"/>
    </row>
    <row r="12193" spans="1:17" s="7" customFormat="1" x14ac:dyDescent="0.25">
      <c r="A12193" s="21"/>
      <c r="I12193" s="21"/>
      <c r="N12193" s="8"/>
      <c r="O12193"/>
      <c r="P12193"/>
      <c r="Q12193"/>
    </row>
    <row r="12194" spans="1:17" s="7" customFormat="1" x14ac:dyDescent="0.25">
      <c r="A12194" s="21"/>
      <c r="I12194" s="21"/>
      <c r="N12194" s="8"/>
      <c r="O12194"/>
      <c r="P12194"/>
      <c r="Q12194"/>
    </row>
    <row r="12195" spans="1:17" s="7" customFormat="1" x14ac:dyDescent="0.25">
      <c r="A12195" s="21"/>
      <c r="I12195" s="21"/>
      <c r="N12195" s="8"/>
      <c r="O12195"/>
      <c r="P12195"/>
      <c r="Q12195"/>
    </row>
    <row r="12196" spans="1:17" s="7" customFormat="1" x14ac:dyDescent="0.25">
      <c r="A12196" s="21"/>
      <c r="I12196" s="21"/>
      <c r="N12196" s="8"/>
      <c r="O12196"/>
      <c r="P12196"/>
      <c r="Q12196"/>
    </row>
    <row r="12197" spans="1:17" s="7" customFormat="1" x14ac:dyDescent="0.25">
      <c r="A12197" s="21"/>
      <c r="I12197" s="21"/>
      <c r="N12197" s="8"/>
      <c r="O12197"/>
      <c r="P12197"/>
      <c r="Q12197"/>
    </row>
    <row r="12198" spans="1:17" s="7" customFormat="1" x14ac:dyDescent="0.25">
      <c r="A12198" s="21"/>
      <c r="I12198" s="21"/>
      <c r="N12198" s="8"/>
      <c r="O12198"/>
      <c r="P12198"/>
      <c r="Q12198"/>
    </row>
    <row r="12199" spans="1:17" s="7" customFormat="1" x14ac:dyDescent="0.25">
      <c r="A12199" s="21"/>
      <c r="I12199" s="21"/>
      <c r="N12199" s="8"/>
      <c r="O12199"/>
      <c r="P12199"/>
      <c r="Q12199"/>
    </row>
    <row r="12200" spans="1:17" s="7" customFormat="1" x14ac:dyDescent="0.25">
      <c r="A12200" s="21"/>
      <c r="I12200" s="21"/>
      <c r="N12200" s="8"/>
      <c r="O12200"/>
      <c r="P12200"/>
      <c r="Q12200"/>
    </row>
    <row r="12201" spans="1:17" s="7" customFormat="1" x14ac:dyDescent="0.25">
      <c r="A12201" s="21"/>
      <c r="I12201" s="21"/>
      <c r="N12201" s="8"/>
      <c r="O12201"/>
      <c r="P12201"/>
      <c r="Q12201"/>
    </row>
    <row r="12202" spans="1:17" s="7" customFormat="1" x14ac:dyDescent="0.25">
      <c r="A12202" s="21"/>
      <c r="I12202" s="21"/>
      <c r="N12202" s="8"/>
      <c r="O12202"/>
      <c r="P12202"/>
      <c r="Q12202"/>
    </row>
    <row r="12203" spans="1:17" s="7" customFormat="1" x14ac:dyDescent="0.25">
      <c r="A12203" s="21"/>
      <c r="I12203" s="21"/>
      <c r="N12203" s="8"/>
      <c r="O12203"/>
      <c r="P12203"/>
      <c r="Q12203"/>
    </row>
    <row r="12204" spans="1:17" s="7" customFormat="1" x14ac:dyDescent="0.25">
      <c r="A12204" s="21"/>
      <c r="I12204" s="21"/>
      <c r="N12204" s="8"/>
      <c r="O12204"/>
      <c r="P12204"/>
      <c r="Q12204"/>
    </row>
    <row r="12205" spans="1:17" s="7" customFormat="1" x14ac:dyDescent="0.25">
      <c r="A12205" s="21"/>
      <c r="I12205" s="21"/>
      <c r="N12205" s="8"/>
      <c r="O12205"/>
      <c r="P12205"/>
      <c r="Q12205"/>
    </row>
    <row r="12206" spans="1:17" s="7" customFormat="1" x14ac:dyDescent="0.25">
      <c r="A12206" s="21"/>
      <c r="I12206" s="21"/>
      <c r="N12206" s="8"/>
      <c r="O12206"/>
      <c r="P12206"/>
      <c r="Q12206"/>
    </row>
    <row r="12207" spans="1:17" s="7" customFormat="1" x14ac:dyDescent="0.25">
      <c r="A12207" s="21"/>
      <c r="I12207" s="21"/>
      <c r="N12207" s="8"/>
      <c r="O12207"/>
      <c r="P12207"/>
      <c r="Q12207"/>
    </row>
    <row r="12208" spans="1:17" s="7" customFormat="1" x14ac:dyDescent="0.25">
      <c r="A12208" s="21"/>
      <c r="I12208" s="21"/>
      <c r="N12208" s="8"/>
      <c r="O12208"/>
      <c r="P12208"/>
      <c r="Q12208"/>
    </row>
    <row r="12209" spans="1:17" s="7" customFormat="1" x14ac:dyDescent="0.25">
      <c r="A12209" s="21"/>
      <c r="I12209" s="21"/>
      <c r="N12209" s="8"/>
      <c r="O12209"/>
      <c r="P12209"/>
      <c r="Q12209"/>
    </row>
    <row r="12210" spans="1:17" s="7" customFormat="1" x14ac:dyDescent="0.25">
      <c r="A12210" s="21"/>
      <c r="I12210" s="21"/>
      <c r="N12210" s="8"/>
      <c r="O12210"/>
      <c r="P12210"/>
      <c r="Q12210"/>
    </row>
    <row r="12211" spans="1:17" s="7" customFormat="1" x14ac:dyDescent="0.25">
      <c r="A12211" s="21"/>
      <c r="I12211" s="21"/>
      <c r="N12211" s="8"/>
      <c r="O12211"/>
      <c r="P12211"/>
      <c r="Q12211"/>
    </row>
    <row r="12212" spans="1:17" s="7" customFormat="1" x14ac:dyDescent="0.25">
      <c r="A12212" s="21"/>
      <c r="I12212" s="21"/>
      <c r="N12212" s="8"/>
      <c r="O12212"/>
      <c r="P12212"/>
      <c r="Q12212"/>
    </row>
    <row r="12213" spans="1:17" s="7" customFormat="1" x14ac:dyDescent="0.25">
      <c r="A12213" s="21"/>
      <c r="I12213" s="21"/>
      <c r="N12213" s="8"/>
      <c r="O12213"/>
      <c r="P12213"/>
      <c r="Q12213"/>
    </row>
    <row r="12214" spans="1:17" s="7" customFormat="1" x14ac:dyDescent="0.25">
      <c r="A12214" s="21"/>
      <c r="I12214" s="21"/>
      <c r="N12214" s="8"/>
      <c r="O12214"/>
      <c r="P12214"/>
      <c r="Q12214"/>
    </row>
    <row r="12215" spans="1:17" s="7" customFormat="1" x14ac:dyDescent="0.25">
      <c r="A12215" s="21"/>
      <c r="I12215" s="21"/>
      <c r="N12215" s="8"/>
      <c r="O12215"/>
      <c r="P12215"/>
      <c r="Q12215"/>
    </row>
    <row r="12216" spans="1:17" s="7" customFormat="1" x14ac:dyDescent="0.25">
      <c r="A12216" s="21"/>
      <c r="I12216" s="21"/>
      <c r="N12216" s="8"/>
      <c r="O12216"/>
      <c r="P12216"/>
      <c r="Q12216"/>
    </row>
    <row r="12217" spans="1:17" s="7" customFormat="1" x14ac:dyDescent="0.25">
      <c r="A12217" s="21"/>
      <c r="I12217" s="21"/>
      <c r="N12217" s="8"/>
      <c r="O12217"/>
      <c r="P12217"/>
      <c r="Q12217"/>
    </row>
    <row r="12218" spans="1:17" s="7" customFormat="1" x14ac:dyDescent="0.25">
      <c r="A12218" s="21"/>
      <c r="I12218" s="21"/>
      <c r="N12218" s="8"/>
      <c r="O12218"/>
      <c r="P12218"/>
      <c r="Q12218"/>
    </row>
    <row r="12219" spans="1:17" s="7" customFormat="1" x14ac:dyDescent="0.25">
      <c r="A12219" s="21"/>
      <c r="I12219" s="21"/>
      <c r="N12219" s="8"/>
      <c r="O12219"/>
      <c r="P12219"/>
      <c r="Q12219"/>
    </row>
    <row r="12220" spans="1:17" s="7" customFormat="1" x14ac:dyDescent="0.25">
      <c r="A12220" s="21"/>
      <c r="I12220" s="21"/>
      <c r="N12220" s="8"/>
      <c r="O12220"/>
      <c r="P12220"/>
      <c r="Q12220"/>
    </row>
    <row r="12221" spans="1:17" s="7" customFormat="1" x14ac:dyDescent="0.25">
      <c r="A12221" s="21"/>
      <c r="I12221" s="21"/>
      <c r="N12221" s="8"/>
      <c r="O12221"/>
      <c r="P12221"/>
      <c r="Q12221"/>
    </row>
    <row r="12222" spans="1:17" s="7" customFormat="1" x14ac:dyDescent="0.25">
      <c r="A12222" s="21"/>
      <c r="I12222" s="21"/>
      <c r="N12222" s="8"/>
      <c r="O12222"/>
      <c r="P12222"/>
      <c r="Q12222"/>
    </row>
    <row r="12223" spans="1:17" s="7" customFormat="1" x14ac:dyDescent="0.25">
      <c r="A12223" s="21"/>
      <c r="I12223" s="21"/>
      <c r="N12223" s="8"/>
      <c r="O12223"/>
      <c r="P12223"/>
      <c r="Q12223"/>
    </row>
    <row r="12224" spans="1:17" s="7" customFormat="1" x14ac:dyDescent="0.25">
      <c r="A12224" s="21"/>
      <c r="I12224" s="21"/>
      <c r="N12224" s="8"/>
      <c r="O12224"/>
      <c r="P12224"/>
      <c r="Q12224"/>
    </row>
    <row r="12225" spans="1:17" s="7" customFormat="1" x14ac:dyDescent="0.25">
      <c r="A12225" s="21"/>
      <c r="I12225" s="21"/>
      <c r="N12225" s="8"/>
      <c r="O12225"/>
      <c r="P12225"/>
      <c r="Q12225"/>
    </row>
    <row r="12226" spans="1:17" s="7" customFormat="1" x14ac:dyDescent="0.25">
      <c r="A12226" s="21"/>
      <c r="I12226" s="21"/>
      <c r="N12226" s="8"/>
      <c r="O12226"/>
      <c r="P12226"/>
      <c r="Q12226"/>
    </row>
    <row r="12227" spans="1:17" s="7" customFormat="1" x14ac:dyDescent="0.25">
      <c r="A12227" s="21"/>
      <c r="I12227" s="21"/>
      <c r="N12227" s="8"/>
      <c r="O12227"/>
      <c r="P12227"/>
      <c r="Q12227"/>
    </row>
    <row r="12228" spans="1:17" s="7" customFormat="1" x14ac:dyDescent="0.25">
      <c r="A12228" s="21"/>
      <c r="I12228" s="21"/>
      <c r="N12228" s="8"/>
      <c r="O12228"/>
      <c r="P12228"/>
      <c r="Q12228"/>
    </row>
    <row r="12229" spans="1:17" s="7" customFormat="1" x14ac:dyDescent="0.25">
      <c r="A12229" s="21"/>
      <c r="I12229" s="21"/>
      <c r="N12229" s="8"/>
      <c r="O12229"/>
      <c r="P12229"/>
      <c r="Q12229"/>
    </row>
    <row r="12230" spans="1:17" s="7" customFormat="1" x14ac:dyDescent="0.25">
      <c r="A12230" s="21"/>
      <c r="I12230" s="21"/>
      <c r="N12230" s="8"/>
      <c r="O12230"/>
      <c r="P12230"/>
      <c r="Q12230"/>
    </row>
    <row r="12231" spans="1:17" s="7" customFormat="1" x14ac:dyDescent="0.25">
      <c r="A12231" s="21"/>
      <c r="I12231" s="21"/>
      <c r="N12231" s="8"/>
      <c r="O12231"/>
      <c r="P12231"/>
      <c r="Q12231"/>
    </row>
    <row r="12232" spans="1:17" s="7" customFormat="1" x14ac:dyDescent="0.25">
      <c r="A12232" s="21"/>
      <c r="I12232" s="21"/>
      <c r="N12232" s="8"/>
      <c r="O12232"/>
      <c r="P12232"/>
      <c r="Q12232"/>
    </row>
    <row r="12233" spans="1:17" s="7" customFormat="1" x14ac:dyDescent="0.25">
      <c r="A12233" s="21"/>
      <c r="I12233" s="21"/>
      <c r="N12233" s="8"/>
      <c r="O12233"/>
      <c r="P12233"/>
      <c r="Q12233"/>
    </row>
    <row r="12234" spans="1:17" s="7" customFormat="1" x14ac:dyDescent="0.25">
      <c r="A12234" s="21"/>
      <c r="I12234" s="21"/>
      <c r="N12234" s="8"/>
      <c r="O12234"/>
      <c r="P12234"/>
      <c r="Q12234"/>
    </row>
    <row r="12235" spans="1:17" s="7" customFormat="1" x14ac:dyDescent="0.25">
      <c r="A12235" s="21"/>
      <c r="I12235" s="21"/>
      <c r="N12235" s="8"/>
      <c r="O12235"/>
      <c r="P12235"/>
      <c r="Q12235"/>
    </row>
    <row r="12236" spans="1:17" s="7" customFormat="1" x14ac:dyDescent="0.25">
      <c r="A12236" s="21"/>
      <c r="I12236" s="21"/>
      <c r="N12236" s="8"/>
      <c r="O12236"/>
      <c r="P12236"/>
      <c r="Q12236"/>
    </row>
    <row r="12237" spans="1:17" s="7" customFormat="1" x14ac:dyDescent="0.25">
      <c r="A12237" s="21"/>
      <c r="I12237" s="21"/>
      <c r="N12237" s="8"/>
      <c r="O12237"/>
      <c r="P12237"/>
      <c r="Q12237"/>
    </row>
    <row r="12238" spans="1:17" s="7" customFormat="1" x14ac:dyDescent="0.25">
      <c r="A12238" s="21"/>
      <c r="I12238" s="21"/>
      <c r="N12238" s="8"/>
      <c r="O12238"/>
      <c r="P12238"/>
      <c r="Q12238"/>
    </row>
    <row r="12239" spans="1:17" s="7" customFormat="1" x14ac:dyDescent="0.25">
      <c r="A12239" s="21"/>
      <c r="I12239" s="21"/>
      <c r="N12239" s="8"/>
      <c r="O12239"/>
      <c r="P12239"/>
      <c r="Q12239"/>
    </row>
    <row r="12240" spans="1:17" s="7" customFormat="1" x14ac:dyDescent="0.25">
      <c r="A12240" s="21"/>
      <c r="I12240" s="21"/>
      <c r="N12240" s="8"/>
      <c r="O12240"/>
      <c r="P12240"/>
      <c r="Q12240"/>
    </row>
    <row r="12241" spans="1:17" s="7" customFormat="1" x14ac:dyDescent="0.25">
      <c r="A12241" s="21"/>
      <c r="I12241" s="21"/>
      <c r="N12241" s="8"/>
      <c r="O12241"/>
      <c r="P12241"/>
      <c r="Q12241"/>
    </row>
    <row r="12242" spans="1:17" s="7" customFormat="1" x14ac:dyDescent="0.25">
      <c r="A12242" s="21"/>
      <c r="I12242" s="21"/>
      <c r="N12242" s="8"/>
      <c r="O12242"/>
      <c r="P12242"/>
      <c r="Q12242"/>
    </row>
    <row r="12243" spans="1:17" s="7" customFormat="1" x14ac:dyDescent="0.25">
      <c r="A12243" s="21"/>
      <c r="I12243" s="21"/>
      <c r="N12243" s="8"/>
      <c r="O12243"/>
      <c r="P12243"/>
      <c r="Q12243"/>
    </row>
    <row r="12244" spans="1:17" s="7" customFormat="1" x14ac:dyDescent="0.25">
      <c r="A12244" s="21"/>
      <c r="I12244" s="21"/>
      <c r="N12244" s="8"/>
      <c r="O12244"/>
      <c r="P12244"/>
      <c r="Q12244"/>
    </row>
    <row r="12245" spans="1:17" s="7" customFormat="1" x14ac:dyDescent="0.25">
      <c r="A12245" s="21"/>
      <c r="I12245" s="21"/>
      <c r="N12245" s="8"/>
      <c r="O12245"/>
      <c r="P12245"/>
      <c r="Q12245"/>
    </row>
    <row r="12246" spans="1:17" s="7" customFormat="1" x14ac:dyDescent="0.25">
      <c r="A12246" s="21"/>
      <c r="I12246" s="21"/>
      <c r="N12246" s="8"/>
      <c r="O12246"/>
      <c r="P12246"/>
      <c r="Q12246"/>
    </row>
    <row r="12247" spans="1:17" s="7" customFormat="1" x14ac:dyDescent="0.25">
      <c r="A12247" s="21"/>
      <c r="I12247" s="21"/>
      <c r="N12247" s="8"/>
      <c r="O12247"/>
      <c r="P12247"/>
      <c r="Q12247"/>
    </row>
    <row r="12248" spans="1:17" s="7" customFormat="1" x14ac:dyDescent="0.25">
      <c r="A12248" s="21"/>
      <c r="I12248" s="21"/>
      <c r="N12248" s="8"/>
      <c r="O12248"/>
      <c r="P12248"/>
      <c r="Q12248"/>
    </row>
    <row r="12249" spans="1:17" s="7" customFormat="1" x14ac:dyDescent="0.25">
      <c r="A12249" s="21"/>
      <c r="I12249" s="21"/>
      <c r="N12249" s="8"/>
      <c r="O12249"/>
      <c r="P12249"/>
      <c r="Q12249"/>
    </row>
    <row r="12250" spans="1:17" s="7" customFormat="1" x14ac:dyDescent="0.25">
      <c r="A12250" s="21"/>
      <c r="I12250" s="21"/>
      <c r="N12250" s="8"/>
      <c r="O12250"/>
      <c r="P12250"/>
      <c r="Q12250"/>
    </row>
    <row r="12251" spans="1:17" s="7" customFormat="1" x14ac:dyDescent="0.25">
      <c r="A12251" s="21"/>
      <c r="I12251" s="21"/>
      <c r="N12251" s="8"/>
      <c r="O12251"/>
      <c r="P12251"/>
      <c r="Q12251"/>
    </row>
    <row r="12252" spans="1:17" s="7" customFormat="1" x14ac:dyDescent="0.25">
      <c r="A12252" s="21"/>
      <c r="I12252" s="21"/>
      <c r="N12252" s="8"/>
      <c r="O12252"/>
      <c r="P12252"/>
      <c r="Q12252"/>
    </row>
    <row r="12253" spans="1:17" s="7" customFormat="1" x14ac:dyDescent="0.25">
      <c r="A12253" s="21"/>
      <c r="I12253" s="21"/>
      <c r="N12253" s="8"/>
      <c r="O12253"/>
      <c r="P12253"/>
      <c r="Q12253"/>
    </row>
    <row r="12254" spans="1:17" s="7" customFormat="1" x14ac:dyDescent="0.25">
      <c r="A12254" s="21"/>
      <c r="I12254" s="21"/>
      <c r="N12254" s="8"/>
      <c r="O12254"/>
      <c r="P12254"/>
      <c r="Q12254"/>
    </row>
    <row r="12255" spans="1:17" s="7" customFormat="1" x14ac:dyDescent="0.25">
      <c r="A12255" s="21"/>
      <c r="I12255" s="21"/>
      <c r="N12255" s="8"/>
      <c r="O12255"/>
      <c r="P12255"/>
      <c r="Q12255"/>
    </row>
    <row r="12256" spans="1:17" s="7" customFormat="1" x14ac:dyDescent="0.25">
      <c r="A12256" s="21"/>
      <c r="I12256" s="21"/>
      <c r="N12256" s="8"/>
      <c r="O12256"/>
      <c r="P12256"/>
      <c r="Q12256"/>
    </row>
    <row r="12257" spans="1:17" s="7" customFormat="1" x14ac:dyDescent="0.25">
      <c r="A12257" s="21"/>
      <c r="I12257" s="21"/>
      <c r="N12257" s="8"/>
      <c r="O12257"/>
      <c r="P12257"/>
      <c r="Q12257"/>
    </row>
    <row r="12258" spans="1:17" s="7" customFormat="1" x14ac:dyDescent="0.25">
      <c r="A12258" s="21"/>
      <c r="I12258" s="21"/>
      <c r="N12258" s="8"/>
      <c r="O12258"/>
      <c r="P12258"/>
      <c r="Q12258"/>
    </row>
    <row r="12259" spans="1:17" s="7" customFormat="1" x14ac:dyDescent="0.25">
      <c r="A12259" s="21"/>
      <c r="I12259" s="21"/>
      <c r="N12259" s="8"/>
      <c r="O12259"/>
      <c r="P12259"/>
      <c r="Q12259"/>
    </row>
    <row r="12260" spans="1:17" s="7" customFormat="1" x14ac:dyDescent="0.25">
      <c r="A12260" s="21"/>
      <c r="I12260" s="21"/>
      <c r="N12260" s="8"/>
      <c r="O12260"/>
      <c r="P12260"/>
      <c r="Q12260"/>
    </row>
    <row r="12261" spans="1:17" s="7" customFormat="1" x14ac:dyDescent="0.25">
      <c r="A12261" s="21"/>
      <c r="I12261" s="21"/>
      <c r="N12261" s="8"/>
      <c r="O12261"/>
      <c r="P12261"/>
      <c r="Q12261"/>
    </row>
    <row r="12262" spans="1:17" s="7" customFormat="1" x14ac:dyDescent="0.25">
      <c r="A12262" s="21"/>
      <c r="I12262" s="21"/>
      <c r="N12262" s="8"/>
      <c r="O12262"/>
      <c r="P12262"/>
      <c r="Q12262"/>
    </row>
    <row r="12263" spans="1:17" s="7" customFormat="1" x14ac:dyDescent="0.25">
      <c r="A12263" s="21"/>
      <c r="I12263" s="21"/>
      <c r="N12263" s="8"/>
      <c r="O12263"/>
      <c r="P12263"/>
      <c r="Q12263"/>
    </row>
    <row r="12264" spans="1:17" s="7" customFormat="1" x14ac:dyDescent="0.25">
      <c r="A12264" s="21"/>
      <c r="I12264" s="21"/>
      <c r="N12264" s="8"/>
      <c r="O12264"/>
      <c r="P12264"/>
      <c r="Q12264"/>
    </row>
    <row r="12265" spans="1:17" s="7" customFormat="1" x14ac:dyDescent="0.25">
      <c r="A12265" s="21"/>
      <c r="I12265" s="21"/>
      <c r="N12265" s="8"/>
      <c r="O12265"/>
      <c r="P12265"/>
      <c r="Q12265"/>
    </row>
    <row r="12266" spans="1:17" s="7" customFormat="1" x14ac:dyDescent="0.25">
      <c r="A12266" s="21"/>
      <c r="I12266" s="21"/>
      <c r="N12266" s="8"/>
      <c r="O12266"/>
      <c r="P12266"/>
      <c r="Q12266"/>
    </row>
    <row r="12267" spans="1:17" s="7" customFormat="1" x14ac:dyDescent="0.25">
      <c r="A12267" s="21"/>
      <c r="I12267" s="21"/>
      <c r="N12267" s="8"/>
      <c r="O12267"/>
      <c r="P12267"/>
      <c r="Q12267"/>
    </row>
    <row r="12268" spans="1:17" s="7" customFormat="1" x14ac:dyDescent="0.25">
      <c r="A12268" s="21"/>
      <c r="I12268" s="21"/>
      <c r="N12268" s="8"/>
      <c r="O12268"/>
      <c r="P12268"/>
      <c r="Q12268"/>
    </row>
    <row r="12269" spans="1:17" s="7" customFormat="1" x14ac:dyDescent="0.25">
      <c r="A12269" s="21"/>
      <c r="I12269" s="21"/>
      <c r="N12269" s="8"/>
      <c r="O12269"/>
      <c r="P12269"/>
      <c r="Q12269"/>
    </row>
    <row r="12270" spans="1:17" s="7" customFormat="1" x14ac:dyDescent="0.25">
      <c r="A12270" s="21"/>
      <c r="I12270" s="21"/>
      <c r="N12270" s="8"/>
      <c r="O12270"/>
      <c r="P12270"/>
      <c r="Q12270"/>
    </row>
    <row r="12271" spans="1:17" s="7" customFormat="1" x14ac:dyDescent="0.25">
      <c r="A12271" s="21"/>
      <c r="I12271" s="21"/>
      <c r="N12271" s="8"/>
      <c r="O12271"/>
      <c r="P12271"/>
      <c r="Q12271"/>
    </row>
    <row r="12272" spans="1:17" s="7" customFormat="1" x14ac:dyDescent="0.25">
      <c r="A12272" s="21"/>
      <c r="I12272" s="21"/>
      <c r="N12272" s="8"/>
      <c r="O12272"/>
      <c r="P12272"/>
      <c r="Q12272"/>
    </row>
    <row r="12273" spans="1:17" s="7" customFormat="1" x14ac:dyDescent="0.25">
      <c r="A12273" s="21"/>
      <c r="I12273" s="21"/>
      <c r="N12273" s="8"/>
      <c r="O12273"/>
      <c r="P12273"/>
      <c r="Q12273"/>
    </row>
    <row r="12274" spans="1:17" s="7" customFormat="1" x14ac:dyDescent="0.25">
      <c r="A12274" s="21"/>
      <c r="I12274" s="21"/>
      <c r="N12274" s="8"/>
      <c r="O12274"/>
      <c r="P12274"/>
      <c r="Q12274"/>
    </row>
    <row r="12275" spans="1:17" s="7" customFormat="1" x14ac:dyDescent="0.25">
      <c r="A12275" s="21"/>
      <c r="I12275" s="21"/>
      <c r="N12275" s="8"/>
      <c r="O12275"/>
      <c r="P12275"/>
      <c r="Q12275"/>
    </row>
    <row r="12276" spans="1:17" s="7" customFormat="1" x14ac:dyDescent="0.25">
      <c r="A12276" s="21"/>
      <c r="I12276" s="21"/>
      <c r="N12276" s="8"/>
      <c r="O12276"/>
      <c r="P12276"/>
      <c r="Q12276"/>
    </row>
    <row r="12277" spans="1:17" s="7" customFormat="1" x14ac:dyDescent="0.25">
      <c r="A12277" s="21"/>
      <c r="I12277" s="21"/>
      <c r="N12277" s="8"/>
      <c r="O12277"/>
      <c r="P12277"/>
      <c r="Q12277"/>
    </row>
    <row r="12278" spans="1:17" s="7" customFormat="1" x14ac:dyDescent="0.25">
      <c r="A12278" s="21"/>
      <c r="I12278" s="21"/>
      <c r="N12278" s="8"/>
      <c r="O12278"/>
      <c r="P12278"/>
      <c r="Q12278"/>
    </row>
    <row r="12279" spans="1:17" s="7" customFormat="1" x14ac:dyDescent="0.25">
      <c r="A12279" s="21"/>
      <c r="I12279" s="21"/>
      <c r="N12279" s="8"/>
      <c r="O12279"/>
      <c r="P12279"/>
      <c r="Q12279"/>
    </row>
    <row r="12280" spans="1:17" s="7" customFormat="1" x14ac:dyDescent="0.25">
      <c r="A12280" s="21"/>
      <c r="I12280" s="21"/>
      <c r="N12280" s="8"/>
      <c r="O12280"/>
      <c r="P12280"/>
      <c r="Q12280"/>
    </row>
    <row r="12281" spans="1:17" s="7" customFormat="1" x14ac:dyDescent="0.25">
      <c r="A12281" s="21"/>
      <c r="I12281" s="21"/>
      <c r="N12281" s="8"/>
      <c r="O12281"/>
      <c r="P12281"/>
      <c r="Q12281"/>
    </row>
    <row r="12282" spans="1:17" s="7" customFormat="1" x14ac:dyDescent="0.25">
      <c r="A12282" s="21"/>
      <c r="I12282" s="21"/>
      <c r="N12282" s="8"/>
      <c r="O12282"/>
      <c r="P12282"/>
      <c r="Q12282"/>
    </row>
    <row r="12283" spans="1:17" s="7" customFormat="1" x14ac:dyDescent="0.25">
      <c r="A12283" s="21"/>
      <c r="I12283" s="21"/>
      <c r="N12283" s="8"/>
      <c r="O12283"/>
      <c r="P12283"/>
      <c r="Q12283"/>
    </row>
    <row r="12284" spans="1:17" s="7" customFormat="1" x14ac:dyDescent="0.25">
      <c r="A12284" s="21"/>
      <c r="I12284" s="21"/>
      <c r="N12284" s="8"/>
      <c r="O12284"/>
      <c r="P12284"/>
      <c r="Q12284"/>
    </row>
    <row r="12285" spans="1:17" s="7" customFormat="1" x14ac:dyDescent="0.25">
      <c r="A12285" s="21"/>
      <c r="I12285" s="21"/>
      <c r="N12285" s="8"/>
      <c r="O12285"/>
      <c r="P12285"/>
      <c r="Q12285"/>
    </row>
    <row r="12286" spans="1:17" s="7" customFormat="1" x14ac:dyDescent="0.25">
      <c r="A12286" s="21"/>
      <c r="I12286" s="21"/>
      <c r="N12286" s="8"/>
      <c r="O12286"/>
      <c r="P12286"/>
      <c r="Q12286"/>
    </row>
    <row r="12287" spans="1:17" s="7" customFormat="1" x14ac:dyDescent="0.25">
      <c r="A12287" s="21"/>
      <c r="I12287" s="21"/>
      <c r="N12287" s="8"/>
      <c r="O12287"/>
      <c r="P12287"/>
      <c r="Q12287"/>
    </row>
    <row r="12288" spans="1:17" s="7" customFormat="1" x14ac:dyDescent="0.25">
      <c r="A12288" s="21"/>
      <c r="I12288" s="21"/>
      <c r="N12288" s="8"/>
      <c r="O12288"/>
      <c r="P12288"/>
      <c r="Q12288"/>
    </row>
    <row r="12289" spans="1:17" s="7" customFormat="1" x14ac:dyDescent="0.25">
      <c r="A12289" s="21"/>
      <c r="I12289" s="21"/>
      <c r="N12289" s="8"/>
      <c r="O12289"/>
      <c r="P12289"/>
      <c r="Q12289"/>
    </row>
    <row r="12290" spans="1:17" s="7" customFormat="1" x14ac:dyDescent="0.25">
      <c r="A12290" s="21"/>
      <c r="I12290" s="21"/>
      <c r="N12290" s="8"/>
      <c r="O12290"/>
      <c r="P12290"/>
      <c r="Q12290"/>
    </row>
    <row r="12291" spans="1:17" s="7" customFormat="1" x14ac:dyDescent="0.25">
      <c r="A12291" s="21"/>
      <c r="I12291" s="21"/>
      <c r="N12291" s="8"/>
      <c r="O12291"/>
      <c r="P12291"/>
      <c r="Q12291"/>
    </row>
    <row r="12292" spans="1:17" s="7" customFormat="1" x14ac:dyDescent="0.25">
      <c r="A12292" s="21"/>
      <c r="I12292" s="21"/>
      <c r="N12292" s="8"/>
      <c r="O12292"/>
      <c r="P12292"/>
      <c r="Q12292"/>
    </row>
    <row r="12293" spans="1:17" s="7" customFormat="1" x14ac:dyDescent="0.25">
      <c r="A12293" s="21"/>
      <c r="I12293" s="21"/>
      <c r="N12293" s="8"/>
      <c r="O12293"/>
      <c r="P12293"/>
      <c r="Q12293"/>
    </row>
    <row r="12294" spans="1:17" s="7" customFormat="1" x14ac:dyDescent="0.25">
      <c r="A12294" s="21"/>
      <c r="I12294" s="21"/>
      <c r="N12294" s="8"/>
      <c r="O12294"/>
      <c r="P12294"/>
      <c r="Q12294"/>
    </row>
    <row r="12295" spans="1:17" s="7" customFormat="1" x14ac:dyDescent="0.25">
      <c r="A12295" s="21"/>
      <c r="I12295" s="21"/>
      <c r="N12295" s="8"/>
      <c r="O12295"/>
      <c r="P12295"/>
      <c r="Q12295"/>
    </row>
    <row r="12296" spans="1:17" s="7" customFormat="1" x14ac:dyDescent="0.25">
      <c r="A12296" s="21"/>
      <c r="I12296" s="21"/>
      <c r="N12296" s="8"/>
      <c r="O12296"/>
      <c r="P12296"/>
      <c r="Q12296"/>
    </row>
    <row r="12297" spans="1:17" s="7" customFormat="1" x14ac:dyDescent="0.25">
      <c r="A12297" s="21"/>
      <c r="I12297" s="21"/>
      <c r="N12297" s="8"/>
      <c r="O12297"/>
      <c r="P12297"/>
      <c r="Q12297"/>
    </row>
    <row r="12298" spans="1:17" s="7" customFormat="1" x14ac:dyDescent="0.25">
      <c r="A12298" s="21"/>
      <c r="I12298" s="21"/>
      <c r="N12298" s="8"/>
      <c r="O12298"/>
      <c r="P12298"/>
      <c r="Q12298"/>
    </row>
    <row r="12299" spans="1:17" s="7" customFormat="1" x14ac:dyDescent="0.25">
      <c r="A12299" s="21"/>
      <c r="I12299" s="21"/>
      <c r="N12299" s="8"/>
      <c r="O12299"/>
      <c r="P12299"/>
      <c r="Q12299"/>
    </row>
    <row r="12300" spans="1:17" s="7" customFormat="1" x14ac:dyDescent="0.25">
      <c r="A12300" s="21"/>
      <c r="I12300" s="21"/>
      <c r="N12300" s="8"/>
      <c r="O12300"/>
      <c r="P12300"/>
      <c r="Q12300"/>
    </row>
    <row r="12301" spans="1:17" s="7" customFormat="1" x14ac:dyDescent="0.25">
      <c r="A12301" s="21"/>
      <c r="I12301" s="21"/>
      <c r="N12301" s="8"/>
      <c r="O12301"/>
      <c r="P12301"/>
      <c r="Q12301"/>
    </row>
    <row r="12302" spans="1:17" s="7" customFormat="1" x14ac:dyDescent="0.25">
      <c r="A12302" s="21"/>
      <c r="I12302" s="21"/>
      <c r="N12302" s="8"/>
      <c r="O12302"/>
      <c r="P12302"/>
      <c r="Q12302"/>
    </row>
    <row r="12303" spans="1:17" s="7" customFormat="1" x14ac:dyDescent="0.25">
      <c r="A12303" s="21"/>
      <c r="I12303" s="21"/>
      <c r="N12303" s="8"/>
      <c r="O12303"/>
      <c r="P12303"/>
      <c r="Q12303"/>
    </row>
    <row r="12304" spans="1:17" s="7" customFormat="1" x14ac:dyDescent="0.25">
      <c r="A12304" s="21"/>
      <c r="I12304" s="21"/>
      <c r="N12304" s="8"/>
      <c r="O12304"/>
      <c r="P12304"/>
      <c r="Q12304"/>
    </row>
    <row r="12305" spans="1:17" s="7" customFormat="1" x14ac:dyDescent="0.25">
      <c r="A12305" s="21"/>
      <c r="I12305" s="21"/>
      <c r="N12305" s="8"/>
      <c r="O12305"/>
      <c r="P12305"/>
      <c r="Q12305"/>
    </row>
    <row r="12306" spans="1:17" s="7" customFormat="1" x14ac:dyDescent="0.25">
      <c r="A12306" s="21"/>
      <c r="I12306" s="21"/>
      <c r="N12306" s="8"/>
      <c r="O12306"/>
      <c r="P12306"/>
      <c r="Q12306"/>
    </row>
    <row r="12307" spans="1:17" s="7" customFormat="1" x14ac:dyDescent="0.25">
      <c r="A12307" s="21"/>
      <c r="I12307" s="21"/>
      <c r="N12307" s="8"/>
      <c r="O12307"/>
      <c r="P12307"/>
      <c r="Q12307"/>
    </row>
    <row r="12308" spans="1:17" s="7" customFormat="1" x14ac:dyDescent="0.25">
      <c r="A12308" s="21"/>
      <c r="I12308" s="21"/>
      <c r="N12308" s="8"/>
      <c r="O12308"/>
      <c r="P12308"/>
      <c r="Q12308"/>
    </row>
    <row r="12309" spans="1:17" s="7" customFormat="1" x14ac:dyDescent="0.25">
      <c r="A12309" s="21"/>
      <c r="I12309" s="21"/>
      <c r="N12309" s="8"/>
      <c r="O12309"/>
      <c r="P12309"/>
      <c r="Q12309"/>
    </row>
    <row r="12310" spans="1:17" s="7" customFormat="1" x14ac:dyDescent="0.25">
      <c r="A12310" s="21"/>
      <c r="I12310" s="21"/>
      <c r="N12310" s="8"/>
      <c r="O12310"/>
      <c r="P12310"/>
      <c r="Q12310"/>
    </row>
    <row r="12311" spans="1:17" s="7" customFormat="1" x14ac:dyDescent="0.25">
      <c r="A12311" s="21"/>
      <c r="I12311" s="21"/>
      <c r="N12311" s="8"/>
      <c r="O12311"/>
      <c r="P12311"/>
      <c r="Q12311"/>
    </row>
    <row r="12312" spans="1:17" s="7" customFormat="1" x14ac:dyDescent="0.25">
      <c r="A12312" s="21"/>
      <c r="I12312" s="21"/>
      <c r="N12312" s="8"/>
      <c r="O12312"/>
      <c r="P12312"/>
      <c r="Q12312"/>
    </row>
    <row r="12313" spans="1:17" s="7" customFormat="1" x14ac:dyDescent="0.25">
      <c r="A12313" s="21"/>
      <c r="I12313" s="21"/>
      <c r="N12313" s="8"/>
      <c r="O12313"/>
      <c r="P12313"/>
      <c r="Q12313"/>
    </row>
    <row r="12314" spans="1:17" s="7" customFormat="1" x14ac:dyDescent="0.25">
      <c r="A12314" s="21"/>
      <c r="I12314" s="21"/>
      <c r="N12314" s="8"/>
      <c r="O12314"/>
      <c r="P12314"/>
      <c r="Q12314"/>
    </row>
    <row r="12315" spans="1:17" s="7" customFormat="1" x14ac:dyDescent="0.25">
      <c r="A12315" s="21"/>
      <c r="I12315" s="21"/>
      <c r="N12315" s="8"/>
      <c r="O12315"/>
      <c r="P12315"/>
      <c r="Q12315"/>
    </row>
    <row r="12316" spans="1:17" s="7" customFormat="1" x14ac:dyDescent="0.25">
      <c r="A12316" s="21"/>
      <c r="I12316" s="21"/>
      <c r="N12316" s="8"/>
      <c r="O12316"/>
      <c r="P12316"/>
      <c r="Q12316"/>
    </row>
    <row r="12317" spans="1:17" s="7" customFormat="1" x14ac:dyDescent="0.25">
      <c r="A12317" s="21"/>
      <c r="I12317" s="21"/>
      <c r="N12317" s="8"/>
      <c r="O12317"/>
      <c r="P12317"/>
      <c r="Q12317"/>
    </row>
    <row r="12318" spans="1:17" s="7" customFormat="1" x14ac:dyDescent="0.25">
      <c r="A12318" s="21"/>
      <c r="I12318" s="21"/>
      <c r="N12318" s="8"/>
      <c r="O12318"/>
      <c r="P12318"/>
      <c r="Q12318"/>
    </row>
    <row r="12319" spans="1:17" s="7" customFormat="1" x14ac:dyDescent="0.25">
      <c r="A12319" s="21"/>
      <c r="I12319" s="21"/>
      <c r="N12319" s="8"/>
      <c r="O12319"/>
      <c r="P12319"/>
      <c r="Q12319"/>
    </row>
    <row r="12320" spans="1:17" s="7" customFormat="1" x14ac:dyDescent="0.25">
      <c r="A12320" s="21"/>
      <c r="I12320" s="21"/>
      <c r="N12320" s="8"/>
      <c r="O12320"/>
      <c r="P12320"/>
      <c r="Q12320"/>
    </row>
    <row r="12321" spans="1:17" s="7" customFormat="1" x14ac:dyDescent="0.25">
      <c r="A12321" s="21"/>
      <c r="I12321" s="21"/>
      <c r="N12321" s="8"/>
      <c r="O12321"/>
      <c r="P12321"/>
      <c r="Q12321"/>
    </row>
    <row r="12322" spans="1:17" s="7" customFormat="1" x14ac:dyDescent="0.25">
      <c r="A12322" s="21"/>
      <c r="I12322" s="21"/>
      <c r="N12322" s="8"/>
      <c r="O12322"/>
      <c r="P12322"/>
      <c r="Q12322"/>
    </row>
    <row r="12323" spans="1:17" s="7" customFormat="1" x14ac:dyDescent="0.25">
      <c r="A12323" s="21"/>
      <c r="I12323" s="21"/>
      <c r="N12323" s="8"/>
      <c r="O12323"/>
      <c r="P12323"/>
      <c r="Q12323"/>
    </row>
    <row r="12324" spans="1:17" s="7" customFormat="1" x14ac:dyDescent="0.25">
      <c r="A12324" s="21"/>
      <c r="I12324" s="21"/>
      <c r="N12324" s="8"/>
      <c r="O12324"/>
      <c r="P12324"/>
      <c r="Q12324"/>
    </row>
    <row r="12325" spans="1:17" s="7" customFormat="1" x14ac:dyDescent="0.25">
      <c r="A12325" s="21"/>
      <c r="I12325" s="21"/>
      <c r="N12325" s="8"/>
      <c r="O12325"/>
      <c r="P12325"/>
      <c r="Q12325"/>
    </row>
    <row r="12326" spans="1:17" s="7" customFormat="1" x14ac:dyDescent="0.25">
      <c r="A12326" s="21"/>
      <c r="I12326" s="21"/>
      <c r="N12326" s="8"/>
      <c r="O12326"/>
      <c r="P12326"/>
      <c r="Q12326"/>
    </row>
    <row r="12327" spans="1:17" s="7" customFormat="1" x14ac:dyDescent="0.25">
      <c r="A12327" s="21"/>
      <c r="I12327" s="21"/>
      <c r="N12327" s="8"/>
      <c r="O12327"/>
      <c r="P12327"/>
      <c r="Q12327"/>
    </row>
    <row r="12328" spans="1:17" s="7" customFormat="1" x14ac:dyDescent="0.25">
      <c r="A12328" s="21"/>
      <c r="I12328" s="21"/>
      <c r="N12328" s="8"/>
      <c r="O12328"/>
      <c r="P12328"/>
      <c r="Q12328"/>
    </row>
    <row r="12329" spans="1:17" s="7" customFormat="1" x14ac:dyDescent="0.25">
      <c r="A12329" s="21"/>
      <c r="I12329" s="21"/>
      <c r="N12329" s="8"/>
      <c r="O12329"/>
      <c r="P12329"/>
      <c r="Q12329"/>
    </row>
    <row r="12330" spans="1:17" s="7" customFormat="1" x14ac:dyDescent="0.25">
      <c r="A12330" s="21"/>
      <c r="I12330" s="21"/>
      <c r="N12330" s="8"/>
      <c r="O12330"/>
      <c r="P12330"/>
      <c r="Q12330"/>
    </row>
    <row r="12331" spans="1:17" s="7" customFormat="1" x14ac:dyDescent="0.25">
      <c r="A12331" s="21"/>
      <c r="I12331" s="21"/>
      <c r="N12331" s="8"/>
      <c r="O12331"/>
      <c r="P12331"/>
      <c r="Q12331"/>
    </row>
    <row r="12332" spans="1:17" s="7" customFormat="1" x14ac:dyDescent="0.25">
      <c r="A12332" s="21"/>
      <c r="I12332" s="21"/>
      <c r="N12332" s="8"/>
      <c r="O12332"/>
      <c r="P12332"/>
      <c r="Q12332"/>
    </row>
    <row r="12333" spans="1:17" s="7" customFormat="1" x14ac:dyDescent="0.25">
      <c r="A12333" s="21"/>
      <c r="I12333" s="21"/>
      <c r="N12333" s="8"/>
      <c r="O12333"/>
      <c r="P12333"/>
      <c r="Q12333"/>
    </row>
    <row r="12334" spans="1:17" s="7" customFormat="1" x14ac:dyDescent="0.25">
      <c r="A12334" s="21"/>
      <c r="I12334" s="21"/>
      <c r="N12334" s="8"/>
      <c r="O12334"/>
      <c r="P12334"/>
      <c r="Q12334"/>
    </row>
    <row r="12335" spans="1:17" s="7" customFormat="1" x14ac:dyDescent="0.25">
      <c r="A12335" s="21"/>
      <c r="I12335" s="21"/>
      <c r="N12335" s="8"/>
      <c r="O12335"/>
      <c r="P12335"/>
      <c r="Q12335"/>
    </row>
    <row r="12336" spans="1:17" s="7" customFormat="1" x14ac:dyDescent="0.25">
      <c r="A12336" s="21"/>
      <c r="I12336" s="21"/>
      <c r="N12336" s="8"/>
      <c r="O12336"/>
      <c r="P12336"/>
      <c r="Q12336"/>
    </row>
    <row r="12337" spans="1:17" s="7" customFormat="1" x14ac:dyDescent="0.25">
      <c r="A12337" s="21"/>
      <c r="I12337" s="21"/>
      <c r="N12337" s="8"/>
      <c r="O12337"/>
      <c r="P12337"/>
      <c r="Q12337"/>
    </row>
    <row r="12338" spans="1:17" s="7" customFormat="1" x14ac:dyDescent="0.25">
      <c r="A12338" s="21"/>
      <c r="I12338" s="21"/>
      <c r="N12338" s="8"/>
      <c r="O12338"/>
      <c r="P12338"/>
      <c r="Q12338"/>
    </row>
    <row r="12339" spans="1:17" s="7" customFormat="1" x14ac:dyDescent="0.25">
      <c r="A12339" s="21"/>
      <c r="I12339" s="21"/>
      <c r="N12339" s="8"/>
      <c r="O12339"/>
      <c r="P12339"/>
      <c r="Q12339"/>
    </row>
    <row r="12340" spans="1:17" s="7" customFormat="1" x14ac:dyDescent="0.25">
      <c r="A12340" s="21"/>
      <c r="I12340" s="21"/>
      <c r="N12340" s="8"/>
      <c r="O12340"/>
      <c r="P12340"/>
      <c r="Q12340"/>
    </row>
    <row r="12341" spans="1:17" s="7" customFormat="1" x14ac:dyDescent="0.25">
      <c r="A12341" s="21"/>
      <c r="I12341" s="21"/>
      <c r="N12341" s="8"/>
      <c r="O12341"/>
      <c r="P12341"/>
      <c r="Q12341"/>
    </row>
    <row r="12342" spans="1:17" s="7" customFormat="1" x14ac:dyDescent="0.25">
      <c r="A12342" s="21"/>
      <c r="I12342" s="21"/>
      <c r="N12342" s="8"/>
      <c r="O12342"/>
      <c r="P12342"/>
      <c r="Q12342"/>
    </row>
    <row r="12343" spans="1:17" s="7" customFormat="1" x14ac:dyDescent="0.25">
      <c r="A12343" s="21"/>
      <c r="I12343" s="21"/>
      <c r="N12343" s="8"/>
      <c r="O12343"/>
      <c r="P12343"/>
      <c r="Q12343"/>
    </row>
    <row r="12344" spans="1:17" s="7" customFormat="1" x14ac:dyDescent="0.25">
      <c r="A12344" s="21"/>
      <c r="I12344" s="21"/>
      <c r="N12344" s="8"/>
      <c r="O12344"/>
      <c r="P12344"/>
      <c r="Q12344"/>
    </row>
    <row r="12345" spans="1:17" s="7" customFormat="1" x14ac:dyDescent="0.25">
      <c r="A12345" s="21"/>
      <c r="I12345" s="21"/>
      <c r="N12345" s="8"/>
      <c r="O12345"/>
      <c r="P12345"/>
      <c r="Q12345"/>
    </row>
    <row r="12346" spans="1:17" s="7" customFormat="1" x14ac:dyDescent="0.25">
      <c r="A12346" s="21"/>
      <c r="I12346" s="21"/>
      <c r="N12346" s="8"/>
      <c r="O12346"/>
      <c r="P12346"/>
      <c r="Q12346"/>
    </row>
    <row r="12347" spans="1:17" s="7" customFormat="1" x14ac:dyDescent="0.25">
      <c r="A12347" s="21"/>
      <c r="I12347" s="21"/>
      <c r="N12347" s="8"/>
      <c r="O12347"/>
      <c r="P12347"/>
      <c r="Q12347"/>
    </row>
    <row r="12348" spans="1:17" s="7" customFormat="1" x14ac:dyDescent="0.25">
      <c r="A12348" s="21"/>
      <c r="I12348" s="21"/>
      <c r="N12348" s="8"/>
      <c r="O12348"/>
      <c r="P12348"/>
      <c r="Q12348"/>
    </row>
    <row r="12349" spans="1:17" s="7" customFormat="1" x14ac:dyDescent="0.25">
      <c r="A12349" s="21"/>
      <c r="I12349" s="21"/>
      <c r="N12349" s="8"/>
      <c r="O12349"/>
      <c r="P12349"/>
      <c r="Q12349"/>
    </row>
    <row r="12350" spans="1:17" s="7" customFormat="1" x14ac:dyDescent="0.25">
      <c r="A12350" s="21"/>
      <c r="I12350" s="21"/>
      <c r="N12350" s="8"/>
      <c r="O12350"/>
      <c r="P12350"/>
      <c r="Q12350"/>
    </row>
    <row r="12351" spans="1:17" s="7" customFormat="1" x14ac:dyDescent="0.25">
      <c r="A12351" s="21"/>
      <c r="I12351" s="21"/>
      <c r="N12351" s="8"/>
      <c r="O12351"/>
      <c r="P12351"/>
      <c r="Q12351"/>
    </row>
    <row r="12352" spans="1:17" s="7" customFormat="1" x14ac:dyDescent="0.25">
      <c r="A12352" s="21"/>
      <c r="I12352" s="21"/>
      <c r="N12352" s="8"/>
      <c r="O12352"/>
      <c r="P12352"/>
      <c r="Q12352"/>
    </row>
    <row r="12353" spans="1:17" s="7" customFormat="1" x14ac:dyDescent="0.25">
      <c r="A12353" s="21"/>
      <c r="I12353" s="21"/>
      <c r="N12353" s="8"/>
      <c r="O12353"/>
      <c r="P12353"/>
      <c r="Q12353"/>
    </row>
    <row r="12354" spans="1:17" s="7" customFormat="1" x14ac:dyDescent="0.25">
      <c r="A12354" s="21"/>
      <c r="I12354" s="21"/>
      <c r="N12354" s="8"/>
      <c r="O12354"/>
      <c r="P12354"/>
      <c r="Q12354"/>
    </row>
    <row r="12355" spans="1:17" s="7" customFormat="1" x14ac:dyDescent="0.25">
      <c r="A12355" s="21"/>
      <c r="I12355" s="21"/>
      <c r="N12355" s="8"/>
      <c r="O12355"/>
      <c r="P12355"/>
      <c r="Q12355"/>
    </row>
    <row r="12356" spans="1:17" s="7" customFormat="1" x14ac:dyDescent="0.25">
      <c r="A12356" s="21"/>
      <c r="I12356" s="21"/>
      <c r="N12356" s="8"/>
      <c r="O12356"/>
      <c r="P12356"/>
      <c r="Q12356"/>
    </row>
    <row r="12357" spans="1:17" s="7" customFormat="1" x14ac:dyDescent="0.25">
      <c r="A12357" s="21"/>
      <c r="I12357" s="21"/>
      <c r="N12357" s="8"/>
      <c r="O12357"/>
      <c r="P12357"/>
      <c r="Q12357"/>
    </row>
    <row r="12358" spans="1:17" s="7" customFormat="1" x14ac:dyDescent="0.25">
      <c r="A12358" s="21"/>
      <c r="I12358" s="21"/>
      <c r="N12358" s="8"/>
      <c r="O12358"/>
      <c r="P12358"/>
      <c r="Q12358"/>
    </row>
    <row r="12359" spans="1:17" s="7" customFormat="1" x14ac:dyDescent="0.25">
      <c r="A12359" s="21"/>
      <c r="I12359" s="21"/>
      <c r="N12359" s="8"/>
      <c r="O12359"/>
      <c r="P12359"/>
      <c r="Q12359"/>
    </row>
    <row r="12360" spans="1:17" s="7" customFormat="1" x14ac:dyDescent="0.25">
      <c r="A12360" s="21"/>
      <c r="I12360" s="21"/>
      <c r="N12360" s="8"/>
      <c r="O12360"/>
      <c r="P12360"/>
      <c r="Q12360"/>
    </row>
    <row r="12361" spans="1:17" s="7" customFormat="1" x14ac:dyDescent="0.25">
      <c r="A12361" s="21"/>
      <c r="I12361" s="21"/>
      <c r="N12361" s="8"/>
      <c r="O12361"/>
      <c r="P12361"/>
      <c r="Q12361"/>
    </row>
    <row r="12362" spans="1:17" s="7" customFormat="1" x14ac:dyDescent="0.25">
      <c r="A12362" s="21"/>
      <c r="I12362" s="21"/>
      <c r="N12362" s="8"/>
      <c r="O12362"/>
      <c r="P12362"/>
      <c r="Q12362"/>
    </row>
    <row r="12363" spans="1:17" s="7" customFormat="1" x14ac:dyDescent="0.25">
      <c r="A12363" s="21"/>
      <c r="I12363" s="21"/>
      <c r="N12363" s="8"/>
      <c r="O12363"/>
      <c r="P12363"/>
      <c r="Q12363"/>
    </row>
    <row r="12364" spans="1:17" s="7" customFormat="1" x14ac:dyDescent="0.25">
      <c r="A12364" s="21"/>
      <c r="I12364" s="21"/>
      <c r="N12364" s="8"/>
      <c r="O12364"/>
      <c r="P12364"/>
      <c r="Q12364"/>
    </row>
    <row r="12365" spans="1:17" s="7" customFormat="1" x14ac:dyDescent="0.25">
      <c r="A12365" s="21"/>
      <c r="I12365" s="21"/>
      <c r="N12365" s="8"/>
      <c r="O12365"/>
      <c r="P12365"/>
      <c r="Q12365"/>
    </row>
    <row r="12366" spans="1:17" s="7" customFormat="1" x14ac:dyDescent="0.25">
      <c r="A12366" s="21"/>
      <c r="I12366" s="21"/>
      <c r="N12366" s="8"/>
      <c r="O12366"/>
      <c r="P12366"/>
      <c r="Q12366"/>
    </row>
    <row r="12367" spans="1:17" s="7" customFormat="1" x14ac:dyDescent="0.25">
      <c r="A12367" s="21"/>
      <c r="I12367" s="21"/>
      <c r="N12367" s="8"/>
      <c r="O12367"/>
      <c r="P12367"/>
      <c r="Q12367"/>
    </row>
    <row r="12368" spans="1:17" s="7" customFormat="1" x14ac:dyDescent="0.25">
      <c r="A12368" s="21"/>
      <c r="I12368" s="21"/>
      <c r="N12368" s="8"/>
      <c r="O12368"/>
      <c r="P12368"/>
      <c r="Q12368"/>
    </row>
    <row r="12369" spans="1:17" s="7" customFormat="1" x14ac:dyDescent="0.25">
      <c r="A12369" s="21"/>
      <c r="I12369" s="21"/>
      <c r="N12369" s="8"/>
      <c r="O12369"/>
      <c r="P12369"/>
      <c r="Q12369"/>
    </row>
    <row r="12370" spans="1:17" s="7" customFormat="1" x14ac:dyDescent="0.25">
      <c r="A12370" s="21"/>
      <c r="I12370" s="21"/>
      <c r="N12370" s="8"/>
      <c r="O12370"/>
      <c r="P12370"/>
      <c r="Q12370"/>
    </row>
    <row r="12371" spans="1:17" s="7" customFormat="1" x14ac:dyDescent="0.25">
      <c r="A12371" s="21"/>
      <c r="I12371" s="21"/>
      <c r="N12371" s="8"/>
      <c r="O12371"/>
      <c r="P12371"/>
      <c r="Q12371"/>
    </row>
    <row r="12372" spans="1:17" s="7" customFormat="1" x14ac:dyDescent="0.25">
      <c r="A12372" s="21"/>
      <c r="I12372" s="21"/>
      <c r="N12372" s="8"/>
      <c r="O12372"/>
      <c r="P12372"/>
      <c r="Q12372"/>
    </row>
    <row r="12373" spans="1:17" s="7" customFormat="1" x14ac:dyDescent="0.25">
      <c r="A12373" s="21"/>
      <c r="I12373" s="21"/>
      <c r="N12373" s="8"/>
      <c r="O12373"/>
      <c r="P12373"/>
      <c r="Q12373"/>
    </row>
    <row r="12374" spans="1:17" s="7" customFormat="1" x14ac:dyDescent="0.25">
      <c r="A12374" s="21"/>
      <c r="I12374" s="21"/>
      <c r="N12374" s="8"/>
      <c r="O12374"/>
      <c r="P12374"/>
      <c r="Q12374"/>
    </row>
    <row r="12375" spans="1:17" s="7" customFormat="1" x14ac:dyDescent="0.25">
      <c r="A12375" s="21"/>
      <c r="I12375" s="21"/>
      <c r="N12375" s="8"/>
      <c r="O12375"/>
      <c r="P12375"/>
      <c r="Q12375"/>
    </row>
    <row r="12376" spans="1:17" s="7" customFormat="1" x14ac:dyDescent="0.25">
      <c r="A12376" s="21"/>
      <c r="I12376" s="21"/>
      <c r="N12376" s="8"/>
      <c r="O12376"/>
      <c r="P12376"/>
      <c r="Q12376"/>
    </row>
    <row r="12377" spans="1:17" s="7" customFormat="1" x14ac:dyDescent="0.25">
      <c r="A12377" s="21"/>
      <c r="I12377" s="21"/>
      <c r="N12377" s="8"/>
      <c r="O12377"/>
      <c r="P12377"/>
      <c r="Q12377"/>
    </row>
    <row r="12378" spans="1:17" s="7" customFormat="1" x14ac:dyDescent="0.25">
      <c r="A12378" s="21"/>
      <c r="I12378" s="21"/>
      <c r="N12378" s="8"/>
      <c r="O12378"/>
      <c r="P12378"/>
      <c r="Q12378"/>
    </row>
    <row r="12379" spans="1:17" s="7" customFormat="1" x14ac:dyDescent="0.25">
      <c r="A12379" s="21"/>
      <c r="I12379" s="21"/>
      <c r="N12379" s="8"/>
      <c r="O12379"/>
      <c r="P12379"/>
      <c r="Q12379"/>
    </row>
    <row r="12380" spans="1:17" s="7" customFormat="1" x14ac:dyDescent="0.25">
      <c r="A12380" s="21"/>
      <c r="I12380" s="21"/>
      <c r="N12380" s="8"/>
      <c r="O12380"/>
      <c r="P12380"/>
      <c r="Q12380"/>
    </row>
    <row r="12381" spans="1:17" s="7" customFormat="1" x14ac:dyDescent="0.25">
      <c r="A12381" s="21"/>
      <c r="I12381" s="21"/>
      <c r="N12381" s="8"/>
      <c r="O12381"/>
      <c r="P12381"/>
      <c r="Q12381"/>
    </row>
    <row r="12382" spans="1:17" s="7" customFormat="1" x14ac:dyDescent="0.25">
      <c r="A12382" s="21"/>
      <c r="I12382" s="21"/>
      <c r="N12382" s="8"/>
      <c r="O12382"/>
      <c r="P12382"/>
      <c r="Q12382"/>
    </row>
    <row r="12383" spans="1:17" s="7" customFormat="1" x14ac:dyDescent="0.25">
      <c r="A12383" s="21"/>
      <c r="I12383" s="21"/>
      <c r="N12383" s="8"/>
      <c r="O12383"/>
      <c r="P12383"/>
      <c r="Q12383"/>
    </row>
    <row r="12384" spans="1:17" s="7" customFormat="1" x14ac:dyDescent="0.25">
      <c r="A12384" s="21"/>
      <c r="I12384" s="21"/>
      <c r="N12384" s="8"/>
      <c r="O12384"/>
      <c r="P12384"/>
      <c r="Q12384"/>
    </row>
    <row r="12385" spans="1:17" s="7" customFormat="1" x14ac:dyDescent="0.25">
      <c r="A12385" s="21"/>
      <c r="I12385" s="21"/>
      <c r="N12385" s="8"/>
      <c r="O12385"/>
      <c r="P12385"/>
      <c r="Q12385"/>
    </row>
    <row r="12386" spans="1:17" s="7" customFormat="1" x14ac:dyDescent="0.25">
      <c r="A12386" s="21"/>
      <c r="I12386" s="21"/>
      <c r="N12386" s="8"/>
      <c r="O12386"/>
      <c r="P12386"/>
      <c r="Q12386"/>
    </row>
    <row r="12387" spans="1:17" s="7" customFormat="1" x14ac:dyDescent="0.25">
      <c r="A12387" s="21"/>
      <c r="I12387" s="21"/>
      <c r="N12387" s="8"/>
      <c r="O12387"/>
      <c r="P12387"/>
      <c r="Q12387"/>
    </row>
    <row r="12388" spans="1:17" s="7" customFormat="1" x14ac:dyDescent="0.25">
      <c r="A12388" s="21"/>
      <c r="I12388" s="21"/>
      <c r="N12388" s="8"/>
      <c r="O12388"/>
      <c r="P12388"/>
      <c r="Q12388"/>
    </row>
    <row r="12389" spans="1:17" s="7" customFormat="1" x14ac:dyDescent="0.25">
      <c r="A12389" s="21"/>
      <c r="I12389" s="21"/>
      <c r="N12389" s="8"/>
      <c r="O12389"/>
      <c r="P12389"/>
      <c r="Q12389"/>
    </row>
    <row r="12390" spans="1:17" s="7" customFormat="1" x14ac:dyDescent="0.25">
      <c r="A12390" s="21"/>
      <c r="I12390" s="21"/>
      <c r="N12390" s="8"/>
      <c r="O12390"/>
      <c r="P12390"/>
      <c r="Q12390"/>
    </row>
    <row r="12391" spans="1:17" s="7" customFormat="1" x14ac:dyDescent="0.25">
      <c r="A12391" s="21"/>
      <c r="I12391" s="21"/>
      <c r="N12391" s="8"/>
      <c r="O12391"/>
      <c r="P12391"/>
      <c r="Q12391"/>
    </row>
    <row r="12392" spans="1:17" s="7" customFormat="1" x14ac:dyDescent="0.25">
      <c r="A12392" s="21"/>
      <c r="I12392" s="21"/>
      <c r="N12392" s="8"/>
      <c r="O12392"/>
      <c r="P12392"/>
      <c r="Q12392"/>
    </row>
    <row r="12393" spans="1:17" s="7" customFormat="1" x14ac:dyDescent="0.25">
      <c r="A12393" s="21"/>
      <c r="I12393" s="21"/>
      <c r="N12393" s="8"/>
      <c r="O12393"/>
      <c r="P12393"/>
      <c r="Q12393"/>
    </row>
    <row r="12394" spans="1:17" s="7" customFormat="1" x14ac:dyDescent="0.25">
      <c r="A12394" s="21"/>
      <c r="I12394" s="21"/>
      <c r="N12394" s="8"/>
      <c r="O12394"/>
      <c r="P12394"/>
      <c r="Q12394"/>
    </row>
    <row r="12395" spans="1:17" s="7" customFormat="1" x14ac:dyDescent="0.25">
      <c r="A12395" s="21"/>
      <c r="I12395" s="21"/>
      <c r="N12395" s="8"/>
      <c r="O12395"/>
      <c r="P12395"/>
      <c r="Q12395"/>
    </row>
    <row r="12396" spans="1:17" s="7" customFormat="1" x14ac:dyDescent="0.25">
      <c r="A12396" s="21"/>
      <c r="I12396" s="21"/>
      <c r="N12396" s="8"/>
      <c r="O12396"/>
      <c r="P12396"/>
      <c r="Q12396"/>
    </row>
    <row r="12397" spans="1:17" s="7" customFormat="1" x14ac:dyDescent="0.25">
      <c r="A12397" s="21"/>
      <c r="I12397" s="21"/>
      <c r="N12397" s="8"/>
      <c r="O12397"/>
      <c r="P12397"/>
      <c r="Q12397"/>
    </row>
    <row r="12398" spans="1:17" s="7" customFormat="1" x14ac:dyDescent="0.25">
      <c r="A12398" s="21"/>
      <c r="I12398" s="21"/>
      <c r="N12398" s="8"/>
      <c r="O12398"/>
      <c r="P12398"/>
      <c r="Q12398"/>
    </row>
    <row r="12399" spans="1:17" s="7" customFormat="1" x14ac:dyDescent="0.25">
      <c r="A12399" s="21"/>
      <c r="I12399" s="21"/>
      <c r="N12399" s="8"/>
      <c r="O12399"/>
      <c r="P12399"/>
      <c r="Q12399"/>
    </row>
    <row r="12400" spans="1:17" s="7" customFormat="1" x14ac:dyDescent="0.25">
      <c r="A12400" s="21"/>
      <c r="I12400" s="21"/>
      <c r="N12400" s="8"/>
      <c r="O12400"/>
      <c r="P12400"/>
      <c r="Q12400"/>
    </row>
    <row r="12401" spans="1:17" s="7" customFormat="1" x14ac:dyDescent="0.25">
      <c r="A12401" s="21"/>
      <c r="I12401" s="21"/>
      <c r="N12401" s="8"/>
      <c r="O12401"/>
      <c r="P12401"/>
      <c r="Q12401"/>
    </row>
    <row r="12402" spans="1:17" s="7" customFormat="1" x14ac:dyDescent="0.25">
      <c r="A12402" s="21"/>
      <c r="I12402" s="21"/>
      <c r="N12402" s="8"/>
      <c r="O12402"/>
      <c r="P12402"/>
      <c r="Q12402"/>
    </row>
    <row r="12403" spans="1:17" s="7" customFormat="1" x14ac:dyDescent="0.25">
      <c r="A12403" s="21"/>
      <c r="I12403" s="21"/>
      <c r="N12403" s="8"/>
      <c r="O12403"/>
      <c r="P12403"/>
      <c r="Q12403"/>
    </row>
    <row r="12404" spans="1:17" s="7" customFormat="1" x14ac:dyDescent="0.25">
      <c r="A12404" s="21"/>
      <c r="I12404" s="21"/>
      <c r="N12404" s="8"/>
      <c r="O12404"/>
      <c r="P12404"/>
      <c r="Q12404"/>
    </row>
    <row r="12405" spans="1:17" s="7" customFormat="1" x14ac:dyDescent="0.25">
      <c r="A12405" s="21"/>
      <c r="I12405" s="21"/>
      <c r="N12405" s="8"/>
      <c r="O12405"/>
      <c r="P12405"/>
      <c r="Q12405"/>
    </row>
    <row r="12406" spans="1:17" s="7" customFormat="1" x14ac:dyDescent="0.25">
      <c r="A12406" s="21"/>
      <c r="I12406" s="21"/>
      <c r="N12406" s="8"/>
      <c r="O12406"/>
      <c r="P12406"/>
      <c r="Q12406"/>
    </row>
    <row r="12407" spans="1:17" s="7" customFormat="1" x14ac:dyDescent="0.25">
      <c r="A12407" s="21"/>
      <c r="I12407" s="21"/>
      <c r="N12407" s="8"/>
      <c r="O12407"/>
      <c r="P12407"/>
      <c r="Q12407"/>
    </row>
    <row r="12408" spans="1:17" s="7" customFormat="1" x14ac:dyDescent="0.25">
      <c r="A12408" s="21"/>
      <c r="I12408" s="21"/>
      <c r="N12408" s="8"/>
      <c r="O12408"/>
      <c r="P12408"/>
      <c r="Q12408"/>
    </row>
    <row r="12409" spans="1:17" s="7" customFormat="1" x14ac:dyDescent="0.25">
      <c r="A12409" s="21"/>
      <c r="I12409" s="21"/>
      <c r="N12409" s="8"/>
      <c r="O12409"/>
      <c r="P12409"/>
      <c r="Q12409"/>
    </row>
    <row r="12410" spans="1:17" s="7" customFormat="1" x14ac:dyDescent="0.25">
      <c r="A12410" s="21"/>
      <c r="I12410" s="21"/>
      <c r="N12410" s="8"/>
      <c r="O12410"/>
      <c r="P12410"/>
      <c r="Q12410"/>
    </row>
    <row r="12411" spans="1:17" s="7" customFormat="1" x14ac:dyDescent="0.25">
      <c r="A12411" s="21"/>
      <c r="I12411" s="21"/>
      <c r="N12411" s="8"/>
      <c r="O12411"/>
      <c r="P12411"/>
      <c r="Q12411"/>
    </row>
    <row r="12412" spans="1:17" s="7" customFormat="1" x14ac:dyDescent="0.25">
      <c r="A12412" s="21"/>
      <c r="I12412" s="21"/>
      <c r="N12412" s="8"/>
      <c r="O12412"/>
      <c r="P12412"/>
      <c r="Q12412"/>
    </row>
    <row r="12413" spans="1:17" s="7" customFormat="1" x14ac:dyDescent="0.25">
      <c r="A12413" s="21"/>
      <c r="I12413" s="21"/>
      <c r="N12413" s="8"/>
      <c r="O12413"/>
      <c r="P12413"/>
      <c r="Q12413"/>
    </row>
    <row r="12414" spans="1:17" s="7" customFormat="1" x14ac:dyDescent="0.25">
      <c r="A12414" s="21"/>
      <c r="I12414" s="21"/>
      <c r="N12414" s="8"/>
      <c r="O12414"/>
      <c r="P12414"/>
      <c r="Q12414"/>
    </row>
    <row r="12415" spans="1:17" s="7" customFormat="1" x14ac:dyDescent="0.25">
      <c r="A12415" s="21"/>
      <c r="I12415" s="21"/>
      <c r="N12415" s="8"/>
      <c r="O12415"/>
      <c r="P12415"/>
      <c r="Q12415"/>
    </row>
    <row r="12416" spans="1:17" s="7" customFormat="1" x14ac:dyDescent="0.25">
      <c r="A12416" s="21"/>
      <c r="I12416" s="21"/>
      <c r="N12416" s="8"/>
      <c r="O12416"/>
      <c r="P12416"/>
      <c r="Q12416"/>
    </row>
    <row r="12417" spans="1:17" s="7" customFormat="1" x14ac:dyDescent="0.25">
      <c r="A12417" s="21"/>
      <c r="I12417" s="21"/>
      <c r="N12417" s="8"/>
      <c r="O12417"/>
      <c r="P12417"/>
      <c r="Q12417"/>
    </row>
    <row r="12418" spans="1:17" s="7" customFormat="1" x14ac:dyDescent="0.25">
      <c r="A12418" s="21"/>
      <c r="I12418" s="21"/>
      <c r="N12418" s="8"/>
      <c r="O12418"/>
      <c r="P12418"/>
      <c r="Q12418"/>
    </row>
    <row r="12419" spans="1:17" s="7" customFormat="1" x14ac:dyDescent="0.25">
      <c r="A12419" s="21"/>
      <c r="I12419" s="21"/>
      <c r="N12419" s="8"/>
      <c r="O12419"/>
      <c r="P12419"/>
      <c r="Q12419"/>
    </row>
    <row r="12420" spans="1:17" s="7" customFormat="1" x14ac:dyDescent="0.25">
      <c r="A12420" s="21"/>
      <c r="I12420" s="21"/>
      <c r="N12420" s="8"/>
      <c r="O12420"/>
      <c r="P12420"/>
      <c r="Q12420"/>
    </row>
    <row r="12421" spans="1:17" s="7" customFormat="1" x14ac:dyDescent="0.25">
      <c r="A12421" s="21"/>
      <c r="I12421" s="21"/>
      <c r="N12421" s="8"/>
      <c r="O12421"/>
      <c r="P12421"/>
      <c r="Q12421"/>
    </row>
    <row r="12422" spans="1:17" s="7" customFormat="1" x14ac:dyDescent="0.25">
      <c r="A12422" s="21"/>
      <c r="I12422" s="21"/>
      <c r="N12422" s="8"/>
      <c r="O12422"/>
      <c r="P12422"/>
      <c r="Q12422"/>
    </row>
    <row r="12423" spans="1:17" s="7" customFormat="1" x14ac:dyDescent="0.25">
      <c r="A12423" s="21"/>
      <c r="I12423" s="21"/>
      <c r="N12423" s="8"/>
      <c r="O12423"/>
      <c r="P12423"/>
      <c r="Q12423"/>
    </row>
    <row r="12424" spans="1:17" s="7" customFormat="1" x14ac:dyDescent="0.25">
      <c r="A12424" s="21"/>
      <c r="I12424" s="21"/>
      <c r="N12424" s="8"/>
      <c r="O12424"/>
      <c r="P12424"/>
      <c r="Q12424"/>
    </row>
    <row r="12425" spans="1:17" s="7" customFormat="1" x14ac:dyDescent="0.25">
      <c r="A12425" s="21"/>
      <c r="I12425" s="21"/>
      <c r="N12425" s="8"/>
      <c r="O12425"/>
      <c r="P12425"/>
      <c r="Q12425"/>
    </row>
    <row r="12426" spans="1:17" s="7" customFormat="1" x14ac:dyDescent="0.25">
      <c r="A12426" s="21"/>
      <c r="I12426" s="21"/>
      <c r="N12426" s="8"/>
      <c r="O12426"/>
      <c r="P12426"/>
      <c r="Q12426"/>
    </row>
    <row r="12427" spans="1:17" s="7" customFormat="1" x14ac:dyDescent="0.25">
      <c r="A12427" s="21"/>
      <c r="I12427" s="21"/>
      <c r="N12427" s="8"/>
      <c r="O12427"/>
      <c r="P12427"/>
      <c r="Q12427"/>
    </row>
    <row r="12428" spans="1:17" s="7" customFormat="1" x14ac:dyDescent="0.25">
      <c r="A12428" s="21"/>
      <c r="I12428" s="21"/>
      <c r="N12428" s="8"/>
      <c r="O12428"/>
      <c r="P12428"/>
      <c r="Q12428"/>
    </row>
    <row r="12429" spans="1:17" s="7" customFormat="1" x14ac:dyDescent="0.25">
      <c r="A12429" s="21"/>
      <c r="I12429" s="21"/>
      <c r="N12429" s="8"/>
      <c r="O12429"/>
      <c r="P12429"/>
      <c r="Q12429"/>
    </row>
    <row r="12430" spans="1:17" s="7" customFormat="1" x14ac:dyDescent="0.25">
      <c r="A12430" s="21"/>
      <c r="I12430" s="21"/>
      <c r="N12430" s="8"/>
      <c r="O12430"/>
      <c r="P12430"/>
      <c r="Q12430"/>
    </row>
    <row r="12431" spans="1:17" s="7" customFormat="1" x14ac:dyDescent="0.25">
      <c r="A12431" s="21"/>
      <c r="I12431" s="21"/>
      <c r="N12431" s="8"/>
      <c r="O12431"/>
      <c r="P12431"/>
      <c r="Q12431"/>
    </row>
    <row r="12432" spans="1:17" s="7" customFormat="1" x14ac:dyDescent="0.25">
      <c r="A12432" s="21"/>
      <c r="I12432" s="21"/>
      <c r="N12432" s="8"/>
      <c r="O12432"/>
      <c r="P12432"/>
      <c r="Q12432"/>
    </row>
    <row r="12433" spans="1:17" s="7" customFormat="1" x14ac:dyDescent="0.25">
      <c r="A12433" s="21"/>
      <c r="I12433" s="21"/>
      <c r="N12433" s="8"/>
      <c r="O12433"/>
      <c r="P12433"/>
      <c r="Q12433"/>
    </row>
    <row r="12434" spans="1:17" s="7" customFormat="1" x14ac:dyDescent="0.25">
      <c r="A12434" s="21"/>
      <c r="I12434" s="21"/>
      <c r="N12434" s="8"/>
      <c r="O12434"/>
      <c r="P12434"/>
      <c r="Q12434"/>
    </row>
    <row r="12435" spans="1:17" s="7" customFormat="1" x14ac:dyDescent="0.25">
      <c r="A12435" s="21"/>
      <c r="I12435" s="21"/>
      <c r="N12435" s="8"/>
      <c r="O12435"/>
      <c r="P12435"/>
      <c r="Q12435"/>
    </row>
    <row r="12436" spans="1:17" s="7" customFormat="1" x14ac:dyDescent="0.25">
      <c r="A12436" s="21"/>
      <c r="I12436" s="21"/>
      <c r="N12436" s="8"/>
      <c r="O12436"/>
      <c r="P12436"/>
      <c r="Q12436"/>
    </row>
    <row r="12437" spans="1:17" s="7" customFormat="1" x14ac:dyDescent="0.25">
      <c r="A12437" s="21"/>
      <c r="I12437" s="21"/>
      <c r="N12437" s="8"/>
      <c r="O12437"/>
      <c r="P12437"/>
      <c r="Q12437"/>
    </row>
    <row r="12438" spans="1:17" s="7" customFormat="1" x14ac:dyDescent="0.25">
      <c r="A12438" s="21"/>
      <c r="I12438" s="21"/>
      <c r="N12438" s="8"/>
      <c r="O12438"/>
      <c r="P12438"/>
      <c r="Q12438"/>
    </row>
    <row r="12439" spans="1:17" s="7" customFormat="1" x14ac:dyDescent="0.25">
      <c r="A12439" s="21"/>
      <c r="I12439" s="21"/>
      <c r="N12439" s="8"/>
      <c r="O12439"/>
      <c r="P12439"/>
      <c r="Q12439"/>
    </row>
    <row r="12440" spans="1:17" s="7" customFormat="1" x14ac:dyDescent="0.25">
      <c r="A12440" s="21"/>
      <c r="I12440" s="21"/>
      <c r="N12440" s="8"/>
      <c r="O12440"/>
      <c r="P12440"/>
      <c r="Q12440"/>
    </row>
    <row r="12441" spans="1:17" s="7" customFormat="1" x14ac:dyDescent="0.25">
      <c r="A12441" s="21"/>
      <c r="I12441" s="21"/>
      <c r="N12441" s="8"/>
      <c r="O12441"/>
      <c r="P12441"/>
      <c r="Q12441"/>
    </row>
    <row r="12442" spans="1:17" s="7" customFormat="1" x14ac:dyDescent="0.25">
      <c r="A12442" s="21"/>
      <c r="I12442" s="21"/>
      <c r="N12442" s="8"/>
      <c r="O12442"/>
      <c r="P12442"/>
      <c r="Q12442"/>
    </row>
    <row r="12443" spans="1:17" s="7" customFormat="1" x14ac:dyDescent="0.25">
      <c r="A12443" s="21"/>
      <c r="I12443" s="21"/>
      <c r="N12443" s="8"/>
      <c r="O12443"/>
      <c r="P12443"/>
      <c r="Q12443"/>
    </row>
    <row r="12444" spans="1:17" s="7" customFormat="1" x14ac:dyDescent="0.25">
      <c r="A12444" s="21"/>
      <c r="I12444" s="21"/>
      <c r="N12444" s="8"/>
      <c r="O12444"/>
      <c r="P12444"/>
      <c r="Q12444"/>
    </row>
    <row r="12445" spans="1:17" s="7" customFormat="1" x14ac:dyDescent="0.25">
      <c r="A12445" s="21"/>
      <c r="I12445" s="21"/>
      <c r="N12445" s="8"/>
      <c r="O12445"/>
      <c r="P12445"/>
      <c r="Q12445"/>
    </row>
    <row r="12446" spans="1:17" s="7" customFormat="1" x14ac:dyDescent="0.25">
      <c r="A12446" s="21"/>
      <c r="I12446" s="21"/>
      <c r="N12446" s="8"/>
      <c r="O12446"/>
      <c r="P12446"/>
      <c r="Q12446"/>
    </row>
    <row r="12447" spans="1:17" s="7" customFormat="1" x14ac:dyDescent="0.25">
      <c r="A12447" s="21"/>
      <c r="I12447" s="21"/>
      <c r="N12447" s="8"/>
      <c r="O12447"/>
      <c r="P12447"/>
      <c r="Q12447"/>
    </row>
    <row r="12448" spans="1:17" s="7" customFormat="1" x14ac:dyDescent="0.25">
      <c r="A12448" s="21"/>
      <c r="I12448" s="21"/>
      <c r="N12448" s="8"/>
      <c r="O12448"/>
      <c r="P12448"/>
      <c r="Q12448"/>
    </row>
    <row r="12449" spans="1:17" s="7" customFormat="1" x14ac:dyDescent="0.25">
      <c r="A12449" s="21"/>
      <c r="I12449" s="21"/>
      <c r="N12449" s="8"/>
      <c r="O12449"/>
      <c r="P12449"/>
      <c r="Q12449"/>
    </row>
    <row r="12450" spans="1:17" s="7" customFormat="1" x14ac:dyDescent="0.25">
      <c r="A12450" s="21"/>
      <c r="I12450" s="21"/>
      <c r="N12450" s="8"/>
      <c r="O12450"/>
      <c r="P12450"/>
      <c r="Q12450"/>
    </row>
    <row r="12451" spans="1:17" s="7" customFormat="1" x14ac:dyDescent="0.25">
      <c r="A12451" s="21"/>
      <c r="I12451" s="21"/>
      <c r="N12451" s="8"/>
      <c r="O12451"/>
      <c r="P12451"/>
      <c r="Q12451"/>
    </row>
    <row r="12452" spans="1:17" s="7" customFormat="1" x14ac:dyDescent="0.25">
      <c r="A12452" s="21"/>
      <c r="I12452" s="21"/>
      <c r="N12452" s="8"/>
      <c r="O12452"/>
      <c r="P12452"/>
      <c r="Q12452"/>
    </row>
    <row r="12453" spans="1:17" s="7" customFormat="1" x14ac:dyDescent="0.25">
      <c r="A12453" s="21"/>
      <c r="I12453" s="21"/>
      <c r="N12453" s="8"/>
      <c r="O12453"/>
      <c r="P12453"/>
      <c r="Q12453"/>
    </row>
    <row r="12454" spans="1:17" s="7" customFormat="1" x14ac:dyDescent="0.25">
      <c r="A12454" s="21"/>
      <c r="I12454" s="21"/>
      <c r="N12454" s="8"/>
      <c r="O12454"/>
      <c r="P12454"/>
      <c r="Q12454"/>
    </row>
    <row r="12455" spans="1:17" s="7" customFormat="1" x14ac:dyDescent="0.25">
      <c r="A12455" s="21"/>
      <c r="I12455" s="21"/>
      <c r="N12455" s="8"/>
      <c r="O12455"/>
      <c r="P12455"/>
      <c r="Q12455"/>
    </row>
    <row r="12456" spans="1:17" s="7" customFormat="1" x14ac:dyDescent="0.25">
      <c r="A12456" s="21"/>
      <c r="I12456" s="21"/>
      <c r="N12456" s="8"/>
      <c r="O12456"/>
      <c r="P12456"/>
      <c r="Q12456"/>
    </row>
    <row r="12457" spans="1:17" s="7" customFormat="1" x14ac:dyDescent="0.25">
      <c r="A12457" s="21"/>
      <c r="I12457" s="21"/>
      <c r="N12457" s="8"/>
      <c r="O12457"/>
      <c r="P12457"/>
      <c r="Q12457"/>
    </row>
    <row r="12458" spans="1:17" s="7" customFormat="1" x14ac:dyDescent="0.25">
      <c r="A12458" s="21"/>
      <c r="I12458" s="21"/>
      <c r="N12458" s="8"/>
      <c r="O12458"/>
      <c r="P12458"/>
      <c r="Q12458"/>
    </row>
    <row r="12459" spans="1:17" s="7" customFormat="1" x14ac:dyDescent="0.25">
      <c r="A12459" s="21"/>
      <c r="I12459" s="21"/>
      <c r="N12459" s="8"/>
      <c r="O12459"/>
      <c r="P12459"/>
      <c r="Q12459"/>
    </row>
    <row r="12460" spans="1:17" s="7" customFormat="1" x14ac:dyDescent="0.25">
      <c r="A12460" s="21"/>
      <c r="I12460" s="21"/>
      <c r="N12460" s="8"/>
      <c r="O12460"/>
      <c r="P12460"/>
      <c r="Q12460"/>
    </row>
    <row r="12461" spans="1:17" s="7" customFormat="1" x14ac:dyDescent="0.25">
      <c r="A12461" s="21"/>
      <c r="I12461" s="21"/>
      <c r="N12461" s="8"/>
      <c r="O12461"/>
      <c r="P12461"/>
      <c r="Q12461"/>
    </row>
    <row r="12462" spans="1:17" s="7" customFormat="1" x14ac:dyDescent="0.25">
      <c r="A12462" s="21"/>
      <c r="I12462" s="21"/>
      <c r="N12462" s="8"/>
      <c r="O12462"/>
      <c r="P12462"/>
      <c r="Q12462"/>
    </row>
    <row r="12463" spans="1:17" s="7" customFormat="1" x14ac:dyDescent="0.25">
      <c r="A12463" s="21"/>
      <c r="I12463" s="21"/>
      <c r="N12463" s="8"/>
      <c r="O12463"/>
      <c r="P12463"/>
      <c r="Q12463"/>
    </row>
    <row r="12464" spans="1:17" s="7" customFormat="1" x14ac:dyDescent="0.25">
      <c r="A12464" s="21"/>
      <c r="I12464" s="21"/>
      <c r="N12464" s="8"/>
      <c r="O12464"/>
      <c r="P12464"/>
      <c r="Q12464"/>
    </row>
    <row r="12465" spans="1:17" s="7" customFormat="1" x14ac:dyDescent="0.25">
      <c r="A12465" s="21"/>
      <c r="I12465" s="21"/>
      <c r="N12465" s="8"/>
      <c r="O12465"/>
      <c r="P12465"/>
      <c r="Q12465"/>
    </row>
    <row r="12466" spans="1:17" s="7" customFormat="1" x14ac:dyDescent="0.25">
      <c r="A12466" s="21"/>
      <c r="I12466" s="21"/>
      <c r="N12466" s="8"/>
      <c r="O12466"/>
      <c r="P12466"/>
      <c r="Q12466"/>
    </row>
    <row r="12467" spans="1:17" s="7" customFormat="1" x14ac:dyDescent="0.25">
      <c r="A12467" s="21"/>
      <c r="I12467" s="21"/>
      <c r="N12467" s="8"/>
      <c r="O12467"/>
      <c r="P12467"/>
      <c r="Q12467"/>
    </row>
    <row r="12468" spans="1:17" s="7" customFormat="1" x14ac:dyDescent="0.25">
      <c r="A12468" s="21"/>
      <c r="I12468" s="21"/>
      <c r="N12468" s="8"/>
      <c r="O12468"/>
      <c r="P12468"/>
      <c r="Q12468"/>
    </row>
    <row r="12469" spans="1:17" s="7" customFormat="1" x14ac:dyDescent="0.25">
      <c r="A12469" s="21"/>
      <c r="I12469" s="21"/>
      <c r="N12469" s="8"/>
      <c r="O12469"/>
      <c r="P12469"/>
      <c r="Q12469"/>
    </row>
    <row r="12470" spans="1:17" s="7" customFormat="1" x14ac:dyDescent="0.25">
      <c r="A12470" s="21"/>
      <c r="I12470" s="21"/>
      <c r="N12470" s="8"/>
      <c r="O12470"/>
      <c r="P12470"/>
      <c r="Q12470"/>
    </row>
    <row r="12471" spans="1:17" s="7" customFormat="1" x14ac:dyDescent="0.25">
      <c r="A12471" s="21"/>
      <c r="I12471" s="21"/>
      <c r="N12471" s="8"/>
      <c r="O12471"/>
      <c r="P12471"/>
      <c r="Q12471"/>
    </row>
    <row r="12472" spans="1:17" s="7" customFormat="1" x14ac:dyDescent="0.25">
      <c r="A12472" s="21"/>
      <c r="I12472" s="21"/>
      <c r="N12472" s="8"/>
      <c r="O12472"/>
      <c r="P12472"/>
      <c r="Q12472"/>
    </row>
    <row r="12473" spans="1:17" s="7" customFormat="1" x14ac:dyDescent="0.25">
      <c r="A12473" s="21"/>
      <c r="I12473" s="21"/>
      <c r="N12473" s="8"/>
      <c r="O12473"/>
      <c r="P12473"/>
      <c r="Q12473"/>
    </row>
    <row r="12474" spans="1:17" s="7" customFormat="1" x14ac:dyDescent="0.25">
      <c r="A12474" s="21"/>
      <c r="I12474" s="21"/>
      <c r="N12474" s="8"/>
      <c r="O12474"/>
      <c r="P12474"/>
      <c r="Q12474"/>
    </row>
    <row r="12475" spans="1:17" s="7" customFormat="1" x14ac:dyDescent="0.25">
      <c r="A12475" s="21"/>
      <c r="I12475" s="21"/>
      <c r="N12475" s="8"/>
      <c r="O12475"/>
      <c r="P12475"/>
      <c r="Q12475"/>
    </row>
    <row r="12476" spans="1:17" s="7" customFormat="1" x14ac:dyDescent="0.25">
      <c r="A12476" s="21"/>
      <c r="I12476" s="21"/>
      <c r="N12476" s="8"/>
      <c r="O12476"/>
      <c r="P12476"/>
      <c r="Q12476"/>
    </row>
    <row r="12477" spans="1:17" s="7" customFormat="1" x14ac:dyDescent="0.25">
      <c r="A12477" s="21"/>
      <c r="I12477" s="21"/>
      <c r="N12477" s="8"/>
      <c r="O12477"/>
      <c r="P12477"/>
      <c r="Q12477"/>
    </row>
    <row r="12478" spans="1:17" s="7" customFormat="1" x14ac:dyDescent="0.25">
      <c r="A12478" s="21"/>
      <c r="I12478" s="21"/>
      <c r="N12478" s="8"/>
      <c r="O12478"/>
      <c r="P12478"/>
      <c r="Q12478"/>
    </row>
    <row r="12479" spans="1:17" s="7" customFormat="1" x14ac:dyDescent="0.25">
      <c r="A12479" s="21"/>
      <c r="I12479" s="21"/>
      <c r="N12479" s="8"/>
      <c r="O12479"/>
      <c r="P12479"/>
      <c r="Q12479"/>
    </row>
    <row r="12480" spans="1:17" s="7" customFormat="1" x14ac:dyDescent="0.25">
      <c r="A12480" s="21"/>
      <c r="I12480" s="21"/>
      <c r="N12480" s="8"/>
      <c r="O12480"/>
      <c r="P12480"/>
      <c r="Q12480"/>
    </row>
    <row r="12481" spans="1:17" s="7" customFormat="1" x14ac:dyDescent="0.25">
      <c r="A12481" s="21"/>
      <c r="I12481" s="21"/>
      <c r="N12481" s="8"/>
      <c r="O12481"/>
      <c r="P12481"/>
      <c r="Q12481"/>
    </row>
    <row r="12482" spans="1:17" s="7" customFormat="1" x14ac:dyDescent="0.25">
      <c r="A12482" s="21"/>
      <c r="I12482" s="21"/>
      <c r="N12482" s="8"/>
      <c r="O12482"/>
      <c r="P12482"/>
      <c r="Q12482"/>
    </row>
    <row r="12483" spans="1:17" s="7" customFormat="1" x14ac:dyDescent="0.25">
      <c r="A12483" s="21"/>
      <c r="I12483" s="21"/>
      <c r="N12483" s="8"/>
      <c r="O12483"/>
      <c r="P12483"/>
      <c r="Q12483"/>
    </row>
    <row r="12484" spans="1:17" s="7" customFormat="1" x14ac:dyDescent="0.25">
      <c r="A12484" s="21"/>
      <c r="I12484" s="21"/>
      <c r="N12484" s="8"/>
      <c r="O12484"/>
      <c r="P12484"/>
      <c r="Q12484"/>
    </row>
    <row r="12485" spans="1:17" s="7" customFormat="1" x14ac:dyDescent="0.25">
      <c r="A12485" s="21"/>
      <c r="I12485" s="21"/>
      <c r="N12485" s="8"/>
      <c r="O12485"/>
      <c r="P12485"/>
      <c r="Q12485"/>
    </row>
    <row r="12486" spans="1:17" s="7" customFormat="1" x14ac:dyDescent="0.25">
      <c r="A12486" s="21"/>
      <c r="I12486" s="21"/>
      <c r="N12486" s="8"/>
      <c r="O12486"/>
      <c r="P12486"/>
      <c r="Q12486"/>
    </row>
    <row r="12487" spans="1:17" s="7" customFormat="1" x14ac:dyDescent="0.25">
      <c r="A12487" s="21"/>
      <c r="I12487" s="21"/>
      <c r="N12487" s="8"/>
      <c r="O12487"/>
      <c r="P12487"/>
      <c r="Q12487"/>
    </row>
    <row r="12488" spans="1:17" s="7" customFormat="1" x14ac:dyDescent="0.25">
      <c r="A12488" s="21"/>
      <c r="I12488" s="21"/>
      <c r="N12488" s="8"/>
      <c r="O12488"/>
      <c r="P12488"/>
      <c r="Q12488"/>
    </row>
    <row r="12489" spans="1:17" s="7" customFormat="1" x14ac:dyDescent="0.25">
      <c r="A12489" s="21"/>
      <c r="I12489" s="21"/>
      <c r="N12489" s="8"/>
      <c r="O12489"/>
      <c r="P12489"/>
      <c r="Q12489"/>
    </row>
    <row r="12490" spans="1:17" s="7" customFormat="1" x14ac:dyDescent="0.25">
      <c r="A12490" s="21"/>
      <c r="I12490" s="21"/>
      <c r="N12490" s="8"/>
      <c r="O12490"/>
      <c r="P12490"/>
      <c r="Q12490"/>
    </row>
    <row r="12491" spans="1:17" s="7" customFormat="1" x14ac:dyDescent="0.25">
      <c r="A12491" s="21"/>
      <c r="I12491" s="21"/>
      <c r="N12491" s="8"/>
      <c r="O12491"/>
      <c r="P12491"/>
      <c r="Q12491"/>
    </row>
    <row r="12492" spans="1:17" s="7" customFormat="1" x14ac:dyDescent="0.25">
      <c r="A12492" s="21"/>
      <c r="I12492" s="21"/>
      <c r="N12492" s="8"/>
      <c r="O12492"/>
      <c r="P12492"/>
      <c r="Q12492"/>
    </row>
    <row r="12493" spans="1:17" s="7" customFormat="1" x14ac:dyDescent="0.25">
      <c r="A12493" s="21"/>
      <c r="I12493" s="21"/>
      <c r="N12493" s="8"/>
      <c r="O12493"/>
      <c r="P12493"/>
      <c r="Q12493"/>
    </row>
    <row r="12494" spans="1:17" s="7" customFormat="1" x14ac:dyDescent="0.25">
      <c r="A12494" s="21"/>
      <c r="I12494" s="21"/>
      <c r="N12494" s="8"/>
      <c r="O12494"/>
      <c r="P12494"/>
      <c r="Q12494"/>
    </row>
    <row r="12495" spans="1:17" s="7" customFormat="1" x14ac:dyDescent="0.25">
      <c r="A12495" s="21"/>
      <c r="I12495" s="21"/>
      <c r="N12495" s="8"/>
      <c r="O12495"/>
      <c r="P12495"/>
      <c r="Q12495"/>
    </row>
    <row r="12496" spans="1:17" s="7" customFormat="1" x14ac:dyDescent="0.25">
      <c r="A12496" s="21"/>
      <c r="I12496" s="21"/>
      <c r="N12496" s="8"/>
      <c r="O12496"/>
      <c r="P12496"/>
      <c r="Q12496"/>
    </row>
    <row r="12497" spans="1:17" s="7" customFormat="1" x14ac:dyDescent="0.25">
      <c r="A12497" s="21"/>
      <c r="I12497" s="21"/>
      <c r="N12497" s="8"/>
      <c r="O12497"/>
      <c r="P12497"/>
      <c r="Q12497"/>
    </row>
    <row r="12498" spans="1:17" s="7" customFormat="1" x14ac:dyDescent="0.25">
      <c r="A12498" s="21"/>
      <c r="I12498" s="21"/>
      <c r="N12498" s="8"/>
      <c r="O12498"/>
      <c r="P12498"/>
      <c r="Q12498"/>
    </row>
    <row r="12499" spans="1:17" s="7" customFormat="1" x14ac:dyDescent="0.25">
      <c r="A12499" s="21"/>
      <c r="I12499" s="21"/>
      <c r="N12499" s="8"/>
      <c r="O12499"/>
      <c r="P12499"/>
      <c r="Q12499"/>
    </row>
    <row r="12500" spans="1:17" s="7" customFormat="1" x14ac:dyDescent="0.25">
      <c r="A12500" s="21"/>
      <c r="I12500" s="21"/>
      <c r="N12500" s="8"/>
      <c r="O12500"/>
      <c r="P12500"/>
      <c r="Q12500"/>
    </row>
    <row r="12501" spans="1:17" s="7" customFormat="1" x14ac:dyDescent="0.25">
      <c r="A12501" s="21"/>
      <c r="I12501" s="21"/>
      <c r="N12501" s="8"/>
      <c r="O12501"/>
      <c r="P12501"/>
      <c r="Q12501"/>
    </row>
    <row r="12502" spans="1:17" s="7" customFormat="1" x14ac:dyDescent="0.25">
      <c r="A12502" s="21"/>
      <c r="I12502" s="21"/>
      <c r="N12502" s="8"/>
      <c r="O12502"/>
      <c r="P12502"/>
      <c r="Q12502"/>
    </row>
    <row r="12503" spans="1:17" s="7" customFormat="1" x14ac:dyDescent="0.25">
      <c r="A12503" s="21"/>
      <c r="I12503" s="21"/>
      <c r="N12503" s="8"/>
      <c r="O12503"/>
      <c r="P12503"/>
      <c r="Q12503"/>
    </row>
    <row r="12504" spans="1:17" s="7" customFormat="1" x14ac:dyDescent="0.25">
      <c r="A12504" s="21"/>
      <c r="I12504" s="21"/>
      <c r="N12504" s="8"/>
      <c r="O12504"/>
      <c r="P12504"/>
      <c r="Q12504"/>
    </row>
    <row r="12505" spans="1:17" s="7" customFormat="1" x14ac:dyDescent="0.25">
      <c r="A12505" s="21"/>
      <c r="I12505" s="21"/>
      <c r="N12505" s="8"/>
      <c r="O12505"/>
      <c r="P12505"/>
      <c r="Q12505"/>
    </row>
    <row r="12506" spans="1:17" s="7" customFormat="1" x14ac:dyDescent="0.25">
      <c r="A12506" s="21"/>
      <c r="I12506" s="21"/>
      <c r="N12506" s="8"/>
      <c r="O12506"/>
      <c r="P12506"/>
      <c r="Q12506"/>
    </row>
    <row r="12507" spans="1:17" s="7" customFormat="1" x14ac:dyDescent="0.25">
      <c r="A12507" s="21"/>
      <c r="I12507" s="21"/>
      <c r="N12507" s="8"/>
      <c r="O12507"/>
      <c r="P12507"/>
      <c r="Q12507"/>
    </row>
    <row r="12508" spans="1:17" s="7" customFormat="1" x14ac:dyDescent="0.25">
      <c r="A12508" s="21"/>
      <c r="I12508" s="21"/>
      <c r="N12508" s="8"/>
      <c r="O12508"/>
      <c r="P12508"/>
      <c r="Q12508"/>
    </row>
    <row r="12509" spans="1:17" s="7" customFormat="1" x14ac:dyDescent="0.25">
      <c r="A12509" s="21"/>
      <c r="I12509" s="21"/>
      <c r="N12509" s="8"/>
      <c r="O12509"/>
      <c r="P12509"/>
      <c r="Q12509"/>
    </row>
    <row r="12510" spans="1:17" s="7" customFormat="1" x14ac:dyDescent="0.25">
      <c r="A12510" s="21"/>
      <c r="I12510" s="21"/>
      <c r="N12510" s="8"/>
      <c r="O12510"/>
      <c r="P12510"/>
      <c r="Q12510"/>
    </row>
    <row r="12511" spans="1:17" s="7" customFormat="1" x14ac:dyDescent="0.25">
      <c r="A12511" s="21"/>
      <c r="I12511" s="21"/>
      <c r="N12511" s="8"/>
      <c r="O12511"/>
      <c r="P12511"/>
      <c r="Q12511"/>
    </row>
    <row r="12512" spans="1:17" s="7" customFormat="1" x14ac:dyDescent="0.25">
      <c r="A12512" s="21"/>
      <c r="I12512" s="21"/>
      <c r="N12512" s="8"/>
      <c r="O12512"/>
      <c r="P12512"/>
      <c r="Q12512"/>
    </row>
    <row r="12513" spans="1:17" s="7" customFormat="1" x14ac:dyDescent="0.25">
      <c r="A12513" s="21"/>
      <c r="I12513" s="21"/>
      <c r="N12513" s="8"/>
      <c r="O12513"/>
      <c r="P12513"/>
      <c r="Q12513"/>
    </row>
    <row r="12514" spans="1:17" s="7" customFormat="1" x14ac:dyDescent="0.25">
      <c r="A12514" s="21"/>
      <c r="I12514" s="21"/>
      <c r="N12514" s="8"/>
      <c r="O12514"/>
      <c r="P12514"/>
      <c r="Q12514"/>
    </row>
    <row r="12515" spans="1:17" s="7" customFormat="1" x14ac:dyDescent="0.25">
      <c r="A12515" s="21"/>
      <c r="I12515" s="21"/>
      <c r="N12515" s="8"/>
      <c r="O12515"/>
      <c r="P12515"/>
      <c r="Q12515"/>
    </row>
    <row r="12516" spans="1:17" s="7" customFormat="1" x14ac:dyDescent="0.25">
      <c r="A12516" s="21"/>
      <c r="I12516" s="21"/>
      <c r="N12516" s="8"/>
      <c r="O12516"/>
      <c r="P12516"/>
      <c r="Q12516"/>
    </row>
    <row r="12517" spans="1:17" s="7" customFormat="1" x14ac:dyDescent="0.25">
      <c r="A12517" s="21"/>
      <c r="I12517" s="21"/>
      <c r="N12517" s="8"/>
      <c r="O12517"/>
      <c r="P12517"/>
      <c r="Q12517"/>
    </row>
    <row r="12518" spans="1:17" s="7" customFormat="1" x14ac:dyDescent="0.25">
      <c r="A12518" s="21"/>
      <c r="I12518" s="21"/>
      <c r="N12518" s="8"/>
      <c r="O12518"/>
      <c r="P12518"/>
      <c r="Q12518"/>
    </row>
    <row r="12519" spans="1:17" s="7" customFormat="1" x14ac:dyDescent="0.25">
      <c r="A12519" s="21"/>
      <c r="I12519" s="21"/>
      <c r="N12519" s="8"/>
      <c r="O12519"/>
      <c r="P12519"/>
      <c r="Q12519"/>
    </row>
    <row r="12520" spans="1:17" s="7" customFormat="1" x14ac:dyDescent="0.25">
      <c r="A12520" s="21"/>
      <c r="I12520" s="21"/>
      <c r="N12520" s="8"/>
      <c r="O12520"/>
      <c r="P12520"/>
      <c r="Q12520"/>
    </row>
    <row r="12521" spans="1:17" s="7" customFormat="1" x14ac:dyDescent="0.25">
      <c r="A12521" s="21"/>
      <c r="I12521" s="21"/>
      <c r="N12521" s="8"/>
      <c r="O12521"/>
      <c r="P12521"/>
      <c r="Q12521"/>
    </row>
    <row r="12522" spans="1:17" s="7" customFormat="1" x14ac:dyDescent="0.25">
      <c r="A12522" s="21"/>
      <c r="I12522" s="21"/>
      <c r="N12522" s="8"/>
      <c r="O12522"/>
      <c r="P12522"/>
      <c r="Q12522"/>
    </row>
    <row r="12523" spans="1:17" s="7" customFormat="1" x14ac:dyDescent="0.25">
      <c r="A12523" s="21"/>
      <c r="I12523" s="21"/>
      <c r="N12523" s="8"/>
      <c r="O12523"/>
      <c r="P12523"/>
      <c r="Q12523"/>
    </row>
    <row r="12524" spans="1:17" s="7" customFormat="1" x14ac:dyDescent="0.25">
      <c r="A12524" s="21"/>
      <c r="I12524" s="21"/>
      <c r="N12524" s="8"/>
      <c r="O12524"/>
      <c r="P12524"/>
      <c r="Q12524"/>
    </row>
    <row r="12525" spans="1:17" s="7" customFormat="1" x14ac:dyDescent="0.25">
      <c r="A12525" s="21"/>
      <c r="I12525" s="21"/>
      <c r="N12525" s="8"/>
      <c r="O12525"/>
      <c r="P12525"/>
      <c r="Q12525"/>
    </row>
    <row r="12526" spans="1:17" s="7" customFormat="1" x14ac:dyDescent="0.25">
      <c r="A12526" s="21"/>
      <c r="I12526" s="21"/>
      <c r="N12526" s="8"/>
      <c r="O12526"/>
      <c r="P12526"/>
      <c r="Q12526"/>
    </row>
    <row r="12527" spans="1:17" s="7" customFormat="1" x14ac:dyDescent="0.25">
      <c r="A12527" s="21"/>
      <c r="I12527" s="21"/>
      <c r="N12527" s="8"/>
      <c r="O12527"/>
      <c r="P12527"/>
      <c r="Q12527"/>
    </row>
    <row r="12528" spans="1:17" s="7" customFormat="1" x14ac:dyDescent="0.25">
      <c r="A12528" s="21"/>
      <c r="I12528" s="21"/>
      <c r="N12528" s="8"/>
      <c r="O12528"/>
      <c r="P12528"/>
      <c r="Q12528"/>
    </row>
    <row r="12529" spans="1:17" s="7" customFormat="1" x14ac:dyDescent="0.25">
      <c r="A12529" s="21"/>
      <c r="I12529" s="21"/>
      <c r="N12529" s="8"/>
      <c r="O12529"/>
      <c r="P12529"/>
      <c r="Q12529"/>
    </row>
    <row r="12530" spans="1:17" s="7" customFormat="1" x14ac:dyDescent="0.25">
      <c r="A12530" s="21"/>
      <c r="I12530" s="21"/>
      <c r="N12530" s="8"/>
      <c r="O12530"/>
      <c r="P12530"/>
      <c r="Q12530"/>
    </row>
    <row r="12531" spans="1:17" s="7" customFormat="1" x14ac:dyDescent="0.25">
      <c r="A12531" s="21"/>
      <c r="I12531" s="21"/>
      <c r="N12531" s="8"/>
      <c r="O12531"/>
      <c r="P12531"/>
      <c r="Q12531"/>
    </row>
    <row r="12532" spans="1:17" s="7" customFormat="1" x14ac:dyDescent="0.25">
      <c r="A12532" s="21"/>
      <c r="I12532" s="21"/>
      <c r="N12532" s="8"/>
      <c r="O12532"/>
      <c r="P12532"/>
      <c r="Q12532"/>
    </row>
    <row r="12533" spans="1:17" s="7" customFormat="1" x14ac:dyDescent="0.25">
      <c r="A12533" s="21"/>
      <c r="I12533" s="21"/>
      <c r="N12533" s="8"/>
      <c r="O12533"/>
      <c r="P12533"/>
      <c r="Q12533"/>
    </row>
    <row r="12534" spans="1:17" s="7" customFormat="1" x14ac:dyDescent="0.25">
      <c r="A12534" s="21"/>
      <c r="I12534" s="21"/>
      <c r="N12534" s="8"/>
      <c r="O12534"/>
      <c r="P12534"/>
      <c r="Q12534"/>
    </row>
    <row r="12535" spans="1:17" s="7" customFormat="1" x14ac:dyDescent="0.25">
      <c r="A12535" s="21"/>
      <c r="I12535" s="21"/>
      <c r="N12535" s="8"/>
      <c r="O12535"/>
      <c r="P12535"/>
      <c r="Q12535"/>
    </row>
    <row r="12536" spans="1:17" s="7" customFormat="1" x14ac:dyDescent="0.25">
      <c r="A12536" s="21"/>
      <c r="I12536" s="21"/>
      <c r="N12536" s="8"/>
      <c r="O12536"/>
      <c r="P12536"/>
      <c r="Q12536"/>
    </row>
    <row r="12537" spans="1:17" s="7" customFormat="1" x14ac:dyDescent="0.25">
      <c r="A12537" s="21"/>
      <c r="I12537" s="21"/>
      <c r="N12537" s="8"/>
      <c r="O12537"/>
      <c r="P12537"/>
      <c r="Q12537"/>
    </row>
    <row r="12538" spans="1:17" s="7" customFormat="1" x14ac:dyDescent="0.25">
      <c r="A12538" s="21"/>
      <c r="I12538" s="21"/>
      <c r="N12538" s="8"/>
      <c r="O12538"/>
      <c r="P12538"/>
      <c r="Q12538"/>
    </row>
    <row r="12539" spans="1:17" s="7" customFormat="1" x14ac:dyDescent="0.25">
      <c r="A12539" s="21"/>
      <c r="I12539" s="21"/>
      <c r="N12539" s="8"/>
      <c r="O12539"/>
      <c r="P12539"/>
      <c r="Q12539"/>
    </row>
    <row r="12540" spans="1:17" s="7" customFormat="1" x14ac:dyDescent="0.25">
      <c r="A12540" s="21"/>
      <c r="I12540" s="21"/>
      <c r="N12540" s="8"/>
      <c r="O12540"/>
      <c r="P12540"/>
      <c r="Q12540"/>
    </row>
    <row r="12541" spans="1:17" s="7" customFormat="1" x14ac:dyDescent="0.25">
      <c r="A12541" s="21"/>
      <c r="I12541" s="21"/>
      <c r="N12541" s="8"/>
      <c r="O12541"/>
      <c r="P12541"/>
      <c r="Q12541"/>
    </row>
    <row r="12542" spans="1:17" s="7" customFormat="1" x14ac:dyDescent="0.25">
      <c r="A12542" s="21"/>
      <c r="I12542" s="21"/>
      <c r="N12542" s="8"/>
      <c r="O12542"/>
      <c r="P12542"/>
      <c r="Q12542"/>
    </row>
    <row r="12543" spans="1:17" s="7" customFormat="1" x14ac:dyDescent="0.25">
      <c r="A12543" s="21"/>
      <c r="I12543" s="21"/>
      <c r="N12543" s="8"/>
      <c r="O12543"/>
      <c r="P12543"/>
      <c r="Q12543"/>
    </row>
    <row r="12544" spans="1:17" s="7" customFormat="1" x14ac:dyDescent="0.25">
      <c r="A12544" s="21"/>
      <c r="I12544" s="21"/>
      <c r="N12544" s="8"/>
      <c r="O12544"/>
      <c r="P12544"/>
      <c r="Q12544"/>
    </row>
    <row r="12545" spans="1:17" s="7" customFormat="1" x14ac:dyDescent="0.25">
      <c r="A12545" s="21"/>
      <c r="I12545" s="21"/>
      <c r="N12545" s="8"/>
      <c r="O12545"/>
      <c r="P12545"/>
      <c r="Q12545"/>
    </row>
    <row r="12546" spans="1:17" s="7" customFormat="1" x14ac:dyDescent="0.25">
      <c r="A12546" s="21"/>
      <c r="I12546" s="21"/>
      <c r="N12546" s="8"/>
      <c r="O12546"/>
      <c r="P12546"/>
      <c r="Q12546"/>
    </row>
    <row r="12547" spans="1:17" s="7" customFormat="1" x14ac:dyDescent="0.25">
      <c r="A12547" s="21"/>
      <c r="I12547" s="21"/>
      <c r="N12547" s="8"/>
      <c r="O12547"/>
      <c r="P12547"/>
      <c r="Q12547"/>
    </row>
    <row r="12548" spans="1:17" s="7" customFormat="1" x14ac:dyDescent="0.25">
      <c r="A12548" s="21"/>
      <c r="I12548" s="21"/>
      <c r="N12548" s="8"/>
      <c r="O12548"/>
      <c r="P12548"/>
      <c r="Q12548"/>
    </row>
    <row r="12549" spans="1:17" s="7" customFormat="1" x14ac:dyDescent="0.25">
      <c r="A12549" s="21"/>
      <c r="I12549" s="21"/>
      <c r="N12549" s="8"/>
      <c r="O12549"/>
      <c r="P12549"/>
      <c r="Q12549"/>
    </row>
    <row r="12550" spans="1:17" s="7" customFormat="1" x14ac:dyDescent="0.25">
      <c r="A12550" s="21"/>
      <c r="I12550" s="21"/>
      <c r="N12550" s="8"/>
      <c r="O12550"/>
      <c r="P12550"/>
      <c r="Q12550"/>
    </row>
    <row r="12551" spans="1:17" s="7" customFormat="1" x14ac:dyDescent="0.25">
      <c r="A12551" s="21"/>
      <c r="I12551" s="21"/>
      <c r="N12551" s="8"/>
      <c r="O12551"/>
      <c r="P12551"/>
      <c r="Q12551"/>
    </row>
    <row r="12552" spans="1:17" s="7" customFormat="1" x14ac:dyDescent="0.25">
      <c r="A12552" s="21"/>
      <c r="I12552" s="21"/>
      <c r="N12552" s="8"/>
      <c r="O12552"/>
      <c r="P12552"/>
      <c r="Q12552"/>
    </row>
    <row r="12553" spans="1:17" s="7" customFormat="1" x14ac:dyDescent="0.25">
      <c r="A12553" s="21"/>
      <c r="I12553" s="21"/>
      <c r="N12553" s="8"/>
      <c r="O12553"/>
      <c r="P12553"/>
      <c r="Q12553"/>
    </row>
    <row r="12554" spans="1:17" s="7" customFormat="1" x14ac:dyDescent="0.25">
      <c r="A12554" s="21"/>
      <c r="I12554" s="21"/>
      <c r="N12554" s="8"/>
      <c r="O12554"/>
      <c r="P12554"/>
      <c r="Q12554"/>
    </row>
    <row r="12555" spans="1:17" s="7" customFormat="1" x14ac:dyDescent="0.25">
      <c r="A12555" s="21"/>
      <c r="I12555" s="21"/>
      <c r="N12555" s="8"/>
      <c r="O12555"/>
      <c r="P12555"/>
      <c r="Q12555"/>
    </row>
    <row r="12556" spans="1:17" s="7" customFormat="1" x14ac:dyDescent="0.25">
      <c r="A12556" s="21"/>
      <c r="I12556" s="21"/>
      <c r="N12556" s="8"/>
      <c r="O12556"/>
      <c r="P12556"/>
      <c r="Q12556"/>
    </row>
    <row r="12557" spans="1:17" s="7" customFormat="1" x14ac:dyDescent="0.25">
      <c r="A12557" s="21"/>
      <c r="I12557" s="21"/>
      <c r="N12557" s="8"/>
      <c r="O12557"/>
      <c r="P12557"/>
      <c r="Q12557"/>
    </row>
    <row r="12558" spans="1:17" s="7" customFormat="1" x14ac:dyDescent="0.25">
      <c r="A12558" s="21"/>
      <c r="I12558" s="21"/>
      <c r="N12558" s="8"/>
      <c r="O12558"/>
      <c r="P12558"/>
      <c r="Q12558"/>
    </row>
    <row r="12559" spans="1:17" s="7" customFormat="1" x14ac:dyDescent="0.25">
      <c r="A12559" s="21"/>
      <c r="I12559" s="21"/>
      <c r="N12559" s="8"/>
      <c r="O12559"/>
      <c r="P12559"/>
      <c r="Q12559"/>
    </row>
    <row r="12560" spans="1:17" s="7" customFormat="1" x14ac:dyDescent="0.25">
      <c r="A12560" s="21"/>
      <c r="I12560" s="21"/>
      <c r="N12560" s="8"/>
      <c r="O12560"/>
      <c r="P12560"/>
      <c r="Q12560"/>
    </row>
    <row r="12561" spans="1:17" s="7" customFormat="1" x14ac:dyDescent="0.25">
      <c r="A12561" s="21"/>
      <c r="I12561" s="21"/>
      <c r="N12561" s="8"/>
      <c r="O12561"/>
      <c r="P12561"/>
      <c r="Q12561"/>
    </row>
    <row r="12562" spans="1:17" s="7" customFormat="1" x14ac:dyDescent="0.25">
      <c r="A12562" s="21"/>
      <c r="I12562" s="21"/>
      <c r="N12562" s="8"/>
      <c r="O12562"/>
      <c r="P12562"/>
      <c r="Q12562"/>
    </row>
    <row r="12563" spans="1:17" s="7" customFormat="1" x14ac:dyDescent="0.25">
      <c r="A12563" s="21"/>
      <c r="I12563" s="21"/>
      <c r="N12563" s="8"/>
      <c r="O12563"/>
      <c r="P12563"/>
      <c r="Q12563"/>
    </row>
    <row r="12564" spans="1:17" s="7" customFormat="1" x14ac:dyDescent="0.25">
      <c r="A12564" s="21"/>
      <c r="I12564" s="21"/>
      <c r="N12564" s="8"/>
      <c r="O12564"/>
      <c r="P12564"/>
      <c r="Q12564"/>
    </row>
    <row r="12565" spans="1:17" s="7" customFormat="1" x14ac:dyDescent="0.25">
      <c r="A12565" s="21"/>
      <c r="I12565" s="21"/>
      <c r="N12565" s="8"/>
      <c r="O12565"/>
      <c r="P12565"/>
      <c r="Q12565"/>
    </row>
    <row r="12566" spans="1:17" s="7" customFormat="1" x14ac:dyDescent="0.25">
      <c r="A12566" s="21"/>
      <c r="I12566" s="21"/>
      <c r="N12566" s="8"/>
      <c r="O12566"/>
      <c r="P12566"/>
      <c r="Q12566"/>
    </row>
    <row r="12567" spans="1:17" s="7" customFormat="1" x14ac:dyDescent="0.25">
      <c r="A12567" s="21"/>
      <c r="I12567" s="21"/>
      <c r="N12567" s="8"/>
      <c r="O12567"/>
      <c r="P12567"/>
      <c r="Q12567"/>
    </row>
    <row r="12568" spans="1:17" s="7" customFormat="1" x14ac:dyDescent="0.25">
      <c r="A12568" s="21"/>
      <c r="I12568" s="21"/>
      <c r="N12568" s="8"/>
      <c r="O12568"/>
      <c r="P12568"/>
      <c r="Q12568"/>
    </row>
    <row r="12569" spans="1:17" s="7" customFormat="1" x14ac:dyDescent="0.25">
      <c r="A12569" s="21"/>
      <c r="I12569" s="21"/>
      <c r="N12569" s="8"/>
      <c r="O12569"/>
      <c r="P12569"/>
      <c r="Q12569"/>
    </row>
    <row r="12570" spans="1:17" s="7" customFormat="1" x14ac:dyDescent="0.25">
      <c r="A12570" s="21"/>
      <c r="I12570" s="21"/>
      <c r="N12570" s="8"/>
      <c r="O12570"/>
      <c r="P12570"/>
      <c r="Q12570"/>
    </row>
    <row r="12571" spans="1:17" s="7" customFormat="1" x14ac:dyDescent="0.25">
      <c r="A12571" s="21"/>
      <c r="I12571" s="21"/>
      <c r="N12571" s="8"/>
      <c r="O12571"/>
      <c r="P12571"/>
      <c r="Q12571"/>
    </row>
    <row r="12572" spans="1:17" s="7" customFormat="1" x14ac:dyDescent="0.25">
      <c r="A12572" s="21"/>
      <c r="I12572" s="21"/>
      <c r="N12572" s="8"/>
      <c r="O12572"/>
      <c r="P12572"/>
      <c r="Q12572"/>
    </row>
    <row r="12573" spans="1:17" s="7" customFormat="1" x14ac:dyDescent="0.25">
      <c r="A12573" s="21"/>
      <c r="I12573" s="21"/>
      <c r="N12573" s="8"/>
      <c r="O12573"/>
      <c r="P12573"/>
      <c r="Q12573"/>
    </row>
    <row r="12574" spans="1:17" s="7" customFormat="1" x14ac:dyDescent="0.25">
      <c r="A12574" s="21"/>
      <c r="I12574" s="21"/>
      <c r="N12574" s="8"/>
      <c r="O12574"/>
      <c r="P12574"/>
      <c r="Q12574"/>
    </row>
    <row r="12575" spans="1:17" s="7" customFormat="1" x14ac:dyDescent="0.25">
      <c r="A12575" s="21"/>
      <c r="I12575" s="21"/>
      <c r="N12575" s="8"/>
      <c r="O12575"/>
      <c r="P12575"/>
      <c r="Q12575"/>
    </row>
    <row r="12576" spans="1:17" s="7" customFormat="1" x14ac:dyDescent="0.25">
      <c r="A12576" s="21"/>
      <c r="I12576" s="21"/>
      <c r="N12576" s="8"/>
      <c r="O12576"/>
      <c r="P12576"/>
      <c r="Q12576"/>
    </row>
    <row r="12577" spans="1:17" s="7" customFormat="1" x14ac:dyDescent="0.25">
      <c r="A12577" s="21"/>
      <c r="I12577" s="21"/>
      <c r="N12577" s="8"/>
      <c r="O12577"/>
      <c r="P12577"/>
      <c r="Q12577"/>
    </row>
    <row r="12578" spans="1:17" s="7" customFormat="1" x14ac:dyDescent="0.25">
      <c r="A12578" s="21"/>
      <c r="I12578" s="21"/>
      <c r="N12578" s="8"/>
      <c r="O12578"/>
      <c r="P12578"/>
      <c r="Q12578"/>
    </row>
    <row r="12579" spans="1:17" s="7" customFormat="1" x14ac:dyDescent="0.25">
      <c r="A12579" s="21"/>
      <c r="I12579" s="21"/>
      <c r="N12579" s="8"/>
      <c r="O12579"/>
      <c r="P12579"/>
      <c r="Q12579"/>
    </row>
    <row r="12580" spans="1:17" s="7" customFormat="1" x14ac:dyDescent="0.25">
      <c r="A12580" s="21"/>
      <c r="I12580" s="21"/>
      <c r="N12580" s="8"/>
      <c r="O12580"/>
      <c r="P12580"/>
      <c r="Q12580"/>
    </row>
    <row r="12581" spans="1:17" s="7" customFormat="1" x14ac:dyDescent="0.25">
      <c r="A12581" s="21"/>
      <c r="I12581" s="21"/>
      <c r="N12581" s="8"/>
      <c r="O12581"/>
      <c r="P12581"/>
      <c r="Q12581"/>
    </row>
    <row r="12582" spans="1:17" s="7" customFormat="1" x14ac:dyDescent="0.25">
      <c r="A12582" s="21"/>
      <c r="I12582" s="21"/>
      <c r="N12582" s="8"/>
      <c r="O12582"/>
      <c r="P12582"/>
      <c r="Q12582"/>
    </row>
    <row r="12583" spans="1:17" s="7" customFormat="1" x14ac:dyDescent="0.25">
      <c r="A12583" s="21"/>
      <c r="I12583" s="21"/>
      <c r="N12583" s="8"/>
      <c r="O12583"/>
      <c r="P12583"/>
      <c r="Q12583"/>
    </row>
    <row r="12584" spans="1:17" s="7" customFormat="1" x14ac:dyDescent="0.25">
      <c r="A12584" s="21"/>
      <c r="I12584" s="21"/>
      <c r="N12584" s="8"/>
      <c r="O12584"/>
      <c r="P12584"/>
      <c r="Q12584"/>
    </row>
    <row r="12585" spans="1:17" s="7" customFormat="1" x14ac:dyDescent="0.25">
      <c r="A12585" s="21"/>
      <c r="I12585" s="21"/>
      <c r="N12585" s="8"/>
      <c r="O12585"/>
      <c r="P12585"/>
      <c r="Q12585"/>
    </row>
    <row r="12586" spans="1:17" s="7" customFormat="1" x14ac:dyDescent="0.25">
      <c r="A12586" s="21"/>
      <c r="I12586" s="21"/>
      <c r="N12586" s="8"/>
      <c r="O12586"/>
      <c r="P12586"/>
      <c r="Q12586"/>
    </row>
    <row r="12587" spans="1:17" s="7" customFormat="1" x14ac:dyDescent="0.25">
      <c r="A12587" s="21"/>
      <c r="I12587" s="21"/>
      <c r="N12587" s="8"/>
      <c r="O12587"/>
      <c r="P12587"/>
      <c r="Q12587"/>
    </row>
    <row r="12588" spans="1:17" s="7" customFormat="1" x14ac:dyDescent="0.25">
      <c r="A12588" s="21"/>
      <c r="I12588" s="21"/>
      <c r="N12588" s="8"/>
      <c r="O12588"/>
      <c r="P12588"/>
      <c r="Q12588"/>
    </row>
    <row r="12589" spans="1:17" s="7" customFormat="1" x14ac:dyDescent="0.25">
      <c r="A12589" s="21"/>
      <c r="I12589" s="21"/>
      <c r="N12589" s="8"/>
      <c r="O12589"/>
      <c r="P12589"/>
      <c r="Q12589"/>
    </row>
    <row r="12590" spans="1:17" s="7" customFormat="1" x14ac:dyDescent="0.25">
      <c r="A12590" s="21"/>
      <c r="I12590" s="21"/>
      <c r="N12590" s="8"/>
      <c r="O12590"/>
      <c r="P12590"/>
      <c r="Q12590"/>
    </row>
    <row r="12591" spans="1:17" s="7" customFormat="1" x14ac:dyDescent="0.25">
      <c r="A12591" s="21"/>
      <c r="I12591" s="21"/>
      <c r="N12591" s="8"/>
      <c r="O12591"/>
      <c r="P12591"/>
      <c r="Q12591"/>
    </row>
    <row r="12592" spans="1:17" s="7" customFormat="1" x14ac:dyDescent="0.25">
      <c r="A12592" s="21"/>
      <c r="I12592" s="21"/>
      <c r="N12592" s="8"/>
      <c r="O12592"/>
      <c r="P12592"/>
      <c r="Q12592"/>
    </row>
    <row r="12593" spans="1:17" s="7" customFormat="1" x14ac:dyDescent="0.25">
      <c r="A12593" s="21"/>
      <c r="I12593" s="21"/>
      <c r="N12593" s="8"/>
      <c r="O12593"/>
      <c r="P12593"/>
      <c r="Q12593"/>
    </row>
    <row r="12594" spans="1:17" s="7" customFormat="1" x14ac:dyDescent="0.25">
      <c r="A12594" s="21"/>
      <c r="I12594" s="21"/>
      <c r="N12594" s="8"/>
      <c r="O12594"/>
      <c r="P12594"/>
      <c r="Q12594"/>
    </row>
    <row r="12595" spans="1:17" s="7" customFormat="1" x14ac:dyDescent="0.25">
      <c r="A12595" s="21"/>
      <c r="I12595" s="21"/>
      <c r="N12595" s="8"/>
      <c r="O12595"/>
      <c r="P12595"/>
      <c r="Q12595"/>
    </row>
    <row r="12596" spans="1:17" s="7" customFormat="1" x14ac:dyDescent="0.25">
      <c r="A12596" s="21"/>
      <c r="I12596" s="21"/>
      <c r="N12596" s="8"/>
      <c r="O12596"/>
      <c r="P12596"/>
      <c r="Q12596"/>
    </row>
    <row r="12597" spans="1:17" s="7" customFormat="1" x14ac:dyDescent="0.25">
      <c r="A12597" s="21"/>
      <c r="I12597" s="21"/>
      <c r="N12597" s="8"/>
      <c r="O12597"/>
      <c r="P12597"/>
      <c r="Q12597"/>
    </row>
    <row r="12598" spans="1:17" s="7" customFormat="1" x14ac:dyDescent="0.25">
      <c r="A12598" s="21"/>
      <c r="I12598" s="21"/>
      <c r="N12598" s="8"/>
      <c r="O12598"/>
      <c r="P12598"/>
      <c r="Q12598"/>
    </row>
    <row r="12599" spans="1:17" s="7" customFormat="1" x14ac:dyDescent="0.25">
      <c r="A12599" s="21"/>
      <c r="I12599" s="21"/>
      <c r="N12599" s="8"/>
      <c r="O12599"/>
      <c r="P12599"/>
      <c r="Q12599"/>
    </row>
    <row r="12600" spans="1:17" s="7" customFormat="1" x14ac:dyDescent="0.25">
      <c r="A12600" s="21"/>
      <c r="I12600" s="21"/>
      <c r="N12600" s="8"/>
      <c r="O12600"/>
      <c r="P12600"/>
      <c r="Q12600"/>
    </row>
    <row r="12601" spans="1:17" s="7" customFormat="1" x14ac:dyDescent="0.25">
      <c r="A12601" s="21"/>
      <c r="I12601" s="21"/>
      <c r="N12601" s="8"/>
      <c r="O12601"/>
      <c r="P12601"/>
      <c r="Q12601"/>
    </row>
    <row r="12602" spans="1:17" s="7" customFormat="1" x14ac:dyDescent="0.25">
      <c r="A12602" s="21"/>
      <c r="I12602" s="21"/>
      <c r="N12602" s="8"/>
      <c r="O12602"/>
      <c r="P12602"/>
      <c r="Q12602"/>
    </row>
    <row r="12603" spans="1:17" s="7" customFormat="1" x14ac:dyDescent="0.25">
      <c r="A12603" s="21"/>
      <c r="I12603" s="21"/>
      <c r="N12603" s="8"/>
      <c r="O12603"/>
      <c r="P12603"/>
      <c r="Q12603"/>
    </row>
    <row r="12604" spans="1:17" s="7" customFormat="1" x14ac:dyDescent="0.25">
      <c r="A12604" s="21"/>
      <c r="I12604" s="21"/>
      <c r="N12604" s="8"/>
      <c r="O12604"/>
      <c r="P12604"/>
      <c r="Q12604"/>
    </row>
    <row r="12605" spans="1:17" s="7" customFormat="1" x14ac:dyDescent="0.25">
      <c r="A12605" s="21"/>
      <c r="I12605" s="21"/>
      <c r="N12605" s="8"/>
      <c r="O12605"/>
      <c r="P12605"/>
      <c r="Q12605"/>
    </row>
    <row r="12606" spans="1:17" s="7" customFormat="1" x14ac:dyDescent="0.25">
      <c r="A12606" s="21"/>
      <c r="I12606" s="21"/>
      <c r="N12606" s="8"/>
      <c r="O12606"/>
      <c r="P12606"/>
      <c r="Q12606"/>
    </row>
    <row r="12607" spans="1:17" s="7" customFormat="1" x14ac:dyDescent="0.25">
      <c r="A12607" s="21"/>
      <c r="I12607" s="21"/>
      <c r="N12607" s="8"/>
      <c r="O12607"/>
      <c r="P12607"/>
      <c r="Q12607"/>
    </row>
    <row r="12608" spans="1:17" s="7" customFormat="1" x14ac:dyDescent="0.25">
      <c r="A12608" s="21"/>
      <c r="I12608" s="21"/>
      <c r="N12608" s="8"/>
      <c r="O12608"/>
      <c r="P12608"/>
      <c r="Q12608"/>
    </row>
    <row r="12609" spans="1:17" s="7" customFormat="1" x14ac:dyDescent="0.25">
      <c r="A12609" s="21"/>
      <c r="I12609" s="21"/>
      <c r="N12609" s="8"/>
      <c r="O12609"/>
      <c r="P12609"/>
      <c r="Q12609"/>
    </row>
    <row r="12610" spans="1:17" s="7" customFormat="1" x14ac:dyDescent="0.25">
      <c r="A12610" s="21"/>
      <c r="I12610" s="21"/>
      <c r="N12610" s="8"/>
      <c r="O12610"/>
      <c r="P12610"/>
      <c r="Q12610"/>
    </row>
    <row r="12611" spans="1:17" s="7" customFormat="1" x14ac:dyDescent="0.25">
      <c r="A12611" s="21"/>
      <c r="I12611" s="21"/>
      <c r="N12611" s="8"/>
      <c r="O12611"/>
      <c r="P12611"/>
      <c r="Q12611"/>
    </row>
    <row r="12612" spans="1:17" s="7" customFormat="1" x14ac:dyDescent="0.25">
      <c r="A12612" s="21"/>
      <c r="I12612" s="21"/>
      <c r="N12612" s="8"/>
      <c r="O12612"/>
      <c r="P12612"/>
      <c r="Q12612"/>
    </row>
    <row r="12613" spans="1:17" s="7" customFormat="1" x14ac:dyDescent="0.25">
      <c r="A12613" s="21"/>
      <c r="I12613" s="21"/>
      <c r="N12613" s="8"/>
      <c r="O12613"/>
      <c r="P12613"/>
      <c r="Q12613"/>
    </row>
    <row r="12614" spans="1:17" s="7" customFormat="1" x14ac:dyDescent="0.25">
      <c r="A12614" s="21"/>
      <c r="I12614" s="21"/>
      <c r="N12614" s="8"/>
      <c r="O12614"/>
      <c r="P12614"/>
      <c r="Q12614"/>
    </row>
    <row r="12615" spans="1:17" s="7" customFormat="1" x14ac:dyDescent="0.25">
      <c r="A12615" s="21"/>
      <c r="I12615" s="21"/>
      <c r="N12615" s="8"/>
      <c r="O12615"/>
      <c r="P12615"/>
      <c r="Q12615"/>
    </row>
    <row r="12616" spans="1:17" s="7" customFormat="1" x14ac:dyDescent="0.25">
      <c r="A12616" s="21"/>
      <c r="I12616" s="21"/>
      <c r="N12616" s="8"/>
      <c r="O12616"/>
      <c r="P12616"/>
      <c r="Q12616"/>
    </row>
    <row r="12617" spans="1:17" s="7" customFormat="1" x14ac:dyDescent="0.25">
      <c r="A12617" s="21"/>
      <c r="I12617" s="21"/>
      <c r="N12617" s="8"/>
      <c r="O12617"/>
      <c r="P12617"/>
      <c r="Q12617"/>
    </row>
    <row r="12618" spans="1:17" s="7" customFormat="1" x14ac:dyDescent="0.25">
      <c r="A12618" s="21"/>
      <c r="I12618" s="21"/>
      <c r="N12618" s="8"/>
      <c r="O12618"/>
      <c r="P12618"/>
      <c r="Q12618"/>
    </row>
    <row r="12619" spans="1:17" s="7" customFormat="1" x14ac:dyDescent="0.25">
      <c r="A12619" s="21"/>
      <c r="I12619" s="21"/>
      <c r="N12619" s="8"/>
      <c r="O12619"/>
      <c r="P12619"/>
      <c r="Q12619"/>
    </row>
    <row r="12620" spans="1:17" s="7" customFormat="1" x14ac:dyDescent="0.25">
      <c r="A12620" s="21"/>
      <c r="I12620" s="21"/>
      <c r="N12620" s="8"/>
      <c r="O12620"/>
      <c r="P12620"/>
      <c r="Q12620"/>
    </row>
    <row r="12621" spans="1:17" s="7" customFormat="1" x14ac:dyDescent="0.25">
      <c r="A12621" s="21"/>
      <c r="I12621" s="21"/>
      <c r="N12621" s="8"/>
      <c r="O12621"/>
      <c r="P12621"/>
      <c r="Q12621"/>
    </row>
    <row r="12622" spans="1:17" s="7" customFormat="1" x14ac:dyDescent="0.25">
      <c r="A12622" s="21"/>
      <c r="I12622" s="21"/>
      <c r="N12622" s="8"/>
      <c r="O12622"/>
      <c r="P12622"/>
      <c r="Q12622"/>
    </row>
    <row r="12623" spans="1:17" s="7" customFormat="1" x14ac:dyDescent="0.25">
      <c r="A12623" s="21"/>
      <c r="I12623" s="21"/>
      <c r="N12623" s="8"/>
      <c r="O12623"/>
      <c r="P12623"/>
      <c r="Q12623"/>
    </row>
    <row r="12624" spans="1:17" s="7" customFormat="1" x14ac:dyDescent="0.25">
      <c r="A12624" s="21"/>
      <c r="I12624" s="21"/>
      <c r="N12624" s="8"/>
      <c r="O12624"/>
      <c r="P12624"/>
      <c r="Q12624"/>
    </row>
    <row r="12625" spans="1:17" s="7" customFormat="1" x14ac:dyDescent="0.25">
      <c r="A12625" s="21"/>
      <c r="I12625" s="21"/>
      <c r="N12625" s="8"/>
      <c r="O12625"/>
      <c r="P12625"/>
      <c r="Q12625"/>
    </row>
    <row r="12626" spans="1:17" s="7" customFormat="1" x14ac:dyDescent="0.25">
      <c r="A12626" s="21"/>
      <c r="I12626" s="21"/>
      <c r="N12626" s="8"/>
      <c r="O12626"/>
      <c r="P12626"/>
      <c r="Q12626"/>
    </row>
    <row r="12627" spans="1:17" s="7" customFormat="1" x14ac:dyDescent="0.25">
      <c r="A12627" s="21"/>
      <c r="I12627" s="21"/>
      <c r="N12627" s="8"/>
      <c r="O12627"/>
      <c r="P12627"/>
      <c r="Q12627"/>
    </row>
    <row r="12628" spans="1:17" s="7" customFormat="1" x14ac:dyDescent="0.25">
      <c r="A12628" s="21"/>
      <c r="I12628" s="21"/>
      <c r="N12628" s="8"/>
      <c r="O12628"/>
      <c r="P12628"/>
      <c r="Q12628"/>
    </row>
    <row r="12629" spans="1:17" s="7" customFormat="1" x14ac:dyDescent="0.25">
      <c r="A12629" s="21"/>
      <c r="I12629" s="21"/>
      <c r="N12629" s="8"/>
      <c r="O12629"/>
      <c r="P12629"/>
      <c r="Q12629"/>
    </row>
    <row r="12630" spans="1:17" s="7" customFormat="1" x14ac:dyDescent="0.25">
      <c r="A12630" s="21"/>
      <c r="I12630" s="21"/>
      <c r="N12630" s="8"/>
      <c r="O12630"/>
      <c r="P12630"/>
      <c r="Q12630"/>
    </row>
    <row r="12631" spans="1:17" s="7" customFormat="1" x14ac:dyDescent="0.25">
      <c r="A12631" s="21"/>
      <c r="I12631" s="21"/>
      <c r="N12631" s="8"/>
      <c r="O12631"/>
      <c r="P12631"/>
      <c r="Q12631"/>
    </row>
    <row r="12632" spans="1:17" s="7" customFormat="1" x14ac:dyDescent="0.25">
      <c r="A12632" s="21"/>
      <c r="I12632" s="21"/>
      <c r="N12632" s="8"/>
      <c r="O12632"/>
      <c r="P12632"/>
      <c r="Q12632"/>
    </row>
    <row r="12633" spans="1:17" s="7" customFormat="1" x14ac:dyDescent="0.25">
      <c r="A12633" s="21"/>
      <c r="I12633" s="21"/>
      <c r="N12633" s="8"/>
      <c r="O12633"/>
      <c r="P12633"/>
      <c r="Q12633"/>
    </row>
    <row r="12634" spans="1:17" s="7" customFormat="1" x14ac:dyDescent="0.25">
      <c r="A12634" s="21"/>
      <c r="I12634" s="21"/>
      <c r="N12634" s="8"/>
      <c r="O12634"/>
      <c r="P12634"/>
      <c r="Q12634"/>
    </row>
    <row r="12635" spans="1:17" s="7" customFormat="1" x14ac:dyDescent="0.25">
      <c r="A12635" s="21"/>
      <c r="I12635" s="21"/>
      <c r="N12635" s="8"/>
      <c r="O12635"/>
      <c r="P12635"/>
      <c r="Q12635"/>
    </row>
    <row r="12636" spans="1:17" s="7" customFormat="1" x14ac:dyDescent="0.25">
      <c r="A12636" s="21"/>
      <c r="I12636" s="21"/>
      <c r="N12636" s="8"/>
      <c r="O12636"/>
      <c r="P12636"/>
      <c r="Q12636"/>
    </row>
    <row r="12637" spans="1:17" s="7" customFormat="1" x14ac:dyDescent="0.25">
      <c r="A12637" s="21"/>
      <c r="I12637" s="21"/>
      <c r="N12637" s="8"/>
      <c r="O12637"/>
      <c r="P12637"/>
      <c r="Q12637"/>
    </row>
    <row r="12638" spans="1:17" s="7" customFormat="1" x14ac:dyDescent="0.25">
      <c r="A12638" s="21"/>
      <c r="I12638" s="21"/>
      <c r="N12638" s="8"/>
      <c r="O12638"/>
      <c r="P12638"/>
      <c r="Q12638"/>
    </row>
    <row r="12639" spans="1:17" s="7" customFormat="1" x14ac:dyDescent="0.25">
      <c r="A12639" s="21"/>
      <c r="I12639" s="21"/>
      <c r="N12639" s="8"/>
      <c r="O12639"/>
      <c r="P12639"/>
      <c r="Q12639"/>
    </row>
    <row r="12640" spans="1:17" s="7" customFormat="1" x14ac:dyDescent="0.25">
      <c r="A12640" s="21"/>
      <c r="I12640" s="21"/>
      <c r="N12640" s="8"/>
      <c r="O12640"/>
      <c r="P12640"/>
      <c r="Q12640"/>
    </row>
    <row r="12641" spans="1:17" s="7" customFormat="1" x14ac:dyDescent="0.25">
      <c r="A12641" s="21"/>
      <c r="I12641" s="21"/>
      <c r="N12641" s="8"/>
      <c r="O12641"/>
      <c r="P12641"/>
      <c r="Q12641"/>
    </row>
    <row r="12642" spans="1:17" s="7" customFormat="1" x14ac:dyDescent="0.25">
      <c r="A12642" s="21"/>
      <c r="I12642" s="21"/>
      <c r="N12642" s="8"/>
      <c r="O12642"/>
      <c r="P12642"/>
      <c r="Q12642"/>
    </row>
    <row r="12643" spans="1:17" s="7" customFormat="1" x14ac:dyDescent="0.25">
      <c r="A12643" s="21"/>
      <c r="I12643" s="21"/>
      <c r="N12643" s="8"/>
      <c r="O12643"/>
      <c r="P12643"/>
      <c r="Q12643"/>
    </row>
    <row r="12644" spans="1:17" s="7" customFormat="1" x14ac:dyDescent="0.25">
      <c r="A12644" s="21"/>
      <c r="I12644" s="21"/>
      <c r="N12644" s="8"/>
      <c r="O12644"/>
      <c r="P12644"/>
      <c r="Q12644"/>
    </row>
    <row r="12645" spans="1:17" s="7" customFormat="1" x14ac:dyDescent="0.25">
      <c r="A12645" s="21"/>
      <c r="I12645" s="21"/>
      <c r="N12645" s="8"/>
      <c r="O12645"/>
      <c r="P12645"/>
      <c r="Q12645"/>
    </row>
    <row r="12646" spans="1:17" s="7" customFormat="1" x14ac:dyDescent="0.25">
      <c r="A12646" s="21"/>
      <c r="I12646" s="21"/>
      <c r="N12646" s="8"/>
      <c r="O12646"/>
      <c r="P12646"/>
      <c r="Q12646"/>
    </row>
    <row r="12647" spans="1:17" s="7" customFormat="1" x14ac:dyDescent="0.25">
      <c r="A12647" s="21"/>
      <c r="I12647" s="21"/>
      <c r="N12647" s="8"/>
      <c r="O12647"/>
      <c r="P12647"/>
      <c r="Q12647"/>
    </row>
    <row r="12648" spans="1:17" s="7" customFormat="1" x14ac:dyDescent="0.25">
      <c r="A12648" s="21"/>
      <c r="I12648" s="21"/>
      <c r="N12648" s="8"/>
      <c r="O12648"/>
      <c r="P12648"/>
      <c r="Q12648"/>
    </row>
    <row r="12649" spans="1:17" s="7" customFormat="1" x14ac:dyDescent="0.25">
      <c r="A12649" s="21"/>
      <c r="I12649" s="21"/>
      <c r="N12649" s="8"/>
      <c r="O12649"/>
      <c r="P12649"/>
      <c r="Q12649"/>
    </row>
    <row r="12650" spans="1:17" s="7" customFormat="1" x14ac:dyDescent="0.25">
      <c r="A12650" s="21"/>
      <c r="I12650" s="21"/>
      <c r="N12650" s="8"/>
      <c r="O12650"/>
      <c r="P12650"/>
      <c r="Q12650"/>
    </row>
    <row r="12651" spans="1:17" s="7" customFormat="1" x14ac:dyDescent="0.25">
      <c r="A12651" s="21"/>
      <c r="I12651" s="21"/>
      <c r="N12651" s="8"/>
      <c r="O12651"/>
      <c r="P12651"/>
      <c r="Q12651"/>
    </row>
    <row r="12652" spans="1:17" s="7" customFormat="1" x14ac:dyDescent="0.25">
      <c r="A12652" s="21"/>
      <c r="I12652" s="21"/>
      <c r="N12652" s="8"/>
      <c r="O12652"/>
      <c r="P12652"/>
      <c r="Q12652"/>
    </row>
    <row r="12653" spans="1:17" s="7" customFormat="1" x14ac:dyDescent="0.25">
      <c r="A12653" s="21"/>
      <c r="I12653" s="21"/>
      <c r="N12653" s="8"/>
      <c r="O12653"/>
      <c r="P12653"/>
      <c r="Q12653"/>
    </row>
    <row r="12654" spans="1:17" s="7" customFormat="1" x14ac:dyDescent="0.25">
      <c r="A12654" s="21"/>
      <c r="I12654" s="21"/>
      <c r="N12654" s="8"/>
      <c r="O12654"/>
      <c r="P12654"/>
      <c r="Q12654"/>
    </row>
    <row r="12655" spans="1:17" s="7" customFormat="1" x14ac:dyDescent="0.25">
      <c r="A12655" s="21"/>
      <c r="I12655" s="21"/>
      <c r="N12655" s="8"/>
      <c r="O12655"/>
      <c r="P12655"/>
      <c r="Q12655"/>
    </row>
    <row r="12656" spans="1:17" s="7" customFormat="1" x14ac:dyDescent="0.25">
      <c r="A12656" s="21"/>
      <c r="I12656" s="21"/>
      <c r="N12656" s="8"/>
      <c r="O12656"/>
      <c r="P12656"/>
      <c r="Q12656"/>
    </row>
    <row r="12657" spans="1:17" s="7" customFormat="1" x14ac:dyDescent="0.25">
      <c r="A12657" s="21"/>
      <c r="I12657" s="21"/>
      <c r="N12657" s="8"/>
      <c r="O12657"/>
      <c r="P12657"/>
      <c r="Q12657"/>
    </row>
    <row r="12658" spans="1:17" s="7" customFormat="1" x14ac:dyDescent="0.25">
      <c r="A12658" s="21"/>
      <c r="I12658" s="21"/>
      <c r="N12658" s="8"/>
      <c r="O12658"/>
      <c r="P12658"/>
      <c r="Q12658"/>
    </row>
    <row r="12659" spans="1:17" s="7" customFormat="1" x14ac:dyDescent="0.25">
      <c r="A12659" s="21"/>
      <c r="I12659" s="21"/>
      <c r="N12659" s="8"/>
      <c r="O12659"/>
      <c r="P12659"/>
      <c r="Q12659"/>
    </row>
    <row r="12660" spans="1:17" s="7" customFormat="1" x14ac:dyDescent="0.25">
      <c r="A12660" s="21"/>
      <c r="I12660" s="21"/>
      <c r="N12660" s="8"/>
      <c r="O12660"/>
      <c r="P12660"/>
      <c r="Q12660"/>
    </row>
    <row r="12661" spans="1:17" s="7" customFormat="1" x14ac:dyDescent="0.25">
      <c r="A12661" s="21"/>
      <c r="I12661" s="21"/>
      <c r="N12661" s="8"/>
      <c r="O12661"/>
      <c r="P12661"/>
      <c r="Q12661"/>
    </row>
    <row r="12662" spans="1:17" s="7" customFormat="1" x14ac:dyDescent="0.25">
      <c r="A12662" s="21"/>
      <c r="I12662" s="21"/>
      <c r="N12662" s="8"/>
      <c r="O12662"/>
      <c r="P12662"/>
      <c r="Q12662"/>
    </row>
    <row r="12663" spans="1:17" s="7" customFormat="1" x14ac:dyDescent="0.25">
      <c r="A12663" s="21"/>
      <c r="I12663" s="21"/>
      <c r="N12663" s="8"/>
      <c r="O12663"/>
      <c r="P12663"/>
      <c r="Q12663"/>
    </row>
    <row r="12664" spans="1:17" s="7" customFormat="1" x14ac:dyDescent="0.25">
      <c r="A12664" s="21"/>
      <c r="I12664" s="21"/>
      <c r="N12664" s="8"/>
      <c r="O12664"/>
      <c r="P12664"/>
      <c r="Q12664"/>
    </row>
    <row r="12665" spans="1:17" s="7" customFormat="1" x14ac:dyDescent="0.25">
      <c r="A12665" s="21"/>
      <c r="I12665" s="21"/>
      <c r="N12665" s="8"/>
      <c r="O12665"/>
      <c r="P12665"/>
      <c r="Q12665"/>
    </row>
    <row r="12666" spans="1:17" s="7" customFormat="1" x14ac:dyDescent="0.25">
      <c r="A12666" s="21"/>
      <c r="I12666" s="21"/>
      <c r="N12666" s="8"/>
      <c r="O12666"/>
      <c r="P12666"/>
      <c r="Q12666"/>
    </row>
    <row r="12667" spans="1:17" s="7" customFormat="1" x14ac:dyDescent="0.25">
      <c r="A12667" s="21"/>
      <c r="I12667" s="21"/>
      <c r="N12667" s="8"/>
      <c r="O12667"/>
      <c r="P12667"/>
      <c r="Q12667"/>
    </row>
    <row r="12668" spans="1:17" s="7" customFormat="1" x14ac:dyDescent="0.25">
      <c r="A12668" s="21"/>
      <c r="I12668" s="21"/>
      <c r="N12668" s="8"/>
      <c r="O12668"/>
      <c r="P12668"/>
      <c r="Q12668"/>
    </row>
    <row r="12669" spans="1:17" s="7" customFormat="1" x14ac:dyDescent="0.25">
      <c r="A12669" s="21"/>
      <c r="I12669" s="21"/>
      <c r="N12669" s="8"/>
      <c r="O12669"/>
      <c r="P12669"/>
      <c r="Q12669"/>
    </row>
    <row r="12670" spans="1:17" s="7" customFormat="1" x14ac:dyDescent="0.25">
      <c r="A12670" s="21"/>
      <c r="I12670" s="21"/>
      <c r="N12670" s="8"/>
      <c r="O12670"/>
      <c r="P12670"/>
      <c r="Q12670"/>
    </row>
    <row r="12671" spans="1:17" s="7" customFormat="1" x14ac:dyDescent="0.25">
      <c r="A12671" s="21"/>
      <c r="I12671" s="21"/>
      <c r="N12671" s="8"/>
      <c r="O12671"/>
      <c r="P12671"/>
      <c r="Q12671"/>
    </row>
    <row r="12672" spans="1:17" s="7" customFormat="1" x14ac:dyDescent="0.25">
      <c r="A12672" s="21"/>
      <c r="I12672" s="21"/>
      <c r="N12672" s="8"/>
      <c r="O12672"/>
      <c r="P12672"/>
      <c r="Q12672"/>
    </row>
    <row r="12673" spans="1:17" s="7" customFormat="1" x14ac:dyDescent="0.25">
      <c r="A12673" s="21"/>
      <c r="I12673" s="21"/>
      <c r="N12673" s="8"/>
      <c r="O12673"/>
      <c r="P12673"/>
      <c r="Q12673"/>
    </row>
    <row r="12674" spans="1:17" s="7" customFormat="1" x14ac:dyDescent="0.25">
      <c r="A12674" s="21"/>
      <c r="I12674" s="21"/>
      <c r="N12674" s="8"/>
      <c r="O12674"/>
      <c r="P12674"/>
      <c r="Q12674"/>
    </row>
    <row r="12675" spans="1:17" s="7" customFormat="1" x14ac:dyDescent="0.25">
      <c r="A12675" s="21"/>
      <c r="I12675" s="21"/>
      <c r="N12675" s="8"/>
      <c r="O12675"/>
      <c r="P12675"/>
      <c r="Q12675"/>
    </row>
    <row r="12676" spans="1:17" s="7" customFormat="1" x14ac:dyDescent="0.25">
      <c r="A12676" s="21"/>
      <c r="I12676" s="21"/>
      <c r="N12676" s="8"/>
      <c r="O12676"/>
      <c r="P12676"/>
      <c r="Q12676"/>
    </row>
    <row r="12677" spans="1:17" s="7" customFormat="1" x14ac:dyDescent="0.25">
      <c r="A12677" s="21"/>
      <c r="I12677" s="21"/>
      <c r="N12677" s="8"/>
      <c r="O12677"/>
      <c r="P12677"/>
      <c r="Q12677"/>
    </row>
    <row r="12678" spans="1:17" s="7" customFormat="1" x14ac:dyDescent="0.25">
      <c r="A12678" s="21"/>
      <c r="I12678" s="21"/>
      <c r="N12678" s="8"/>
      <c r="O12678"/>
      <c r="P12678"/>
      <c r="Q12678"/>
    </row>
    <row r="12679" spans="1:17" s="7" customFormat="1" x14ac:dyDescent="0.25">
      <c r="A12679" s="21"/>
      <c r="I12679" s="21"/>
      <c r="N12679" s="8"/>
      <c r="O12679"/>
      <c r="P12679"/>
      <c r="Q12679"/>
    </row>
    <row r="12680" spans="1:17" s="7" customFormat="1" x14ac:dyDescent="0.25">
      <c r="A12680" s="21"/>
      <c r="I12680" s="21"/>
      <c r="N12680" s="8"/>
      <c r="O12680"/>
      <c r="P12680"/>
      <c r="Q12680"/>
    </row>
    <row r="12681" spans="1:17" s="7" customFormat="1" x14ac:dyDescent="0.25">
      <c r="A12681" s="21"/>
      <c r="I12681" s="21"/>
      <c r="N12681" s="8"/>
      <c r="O12681"/>
      <c r="P12681"/>
      <c r="Q12681"/>
    </row>
    <row r="12682" spans="1:17" s="7" customFormat="1" x14ac:dyDescent="0.25">
      <c r="A12682" s="21"/>
      <c r="I12682" s="21"/>
      <c r="N12682" s="8"/>
      <c r="O12682"/>
      <c r="P12682"/>
      <c r="Q12682"/>
    </row>
    <row r="12683" spans="1:17" s="7" customFormat="1" x14ac:dyDescent="0.25">
      <c r="A12683" s="21"/>
      <c r="I12683" s="21"/>
      <c r="N12683" s="8"/>
      <c r="O12683"/>
      <c r="P12683"/>
      <c r="Q12683"/>
    </row>
    <row r="12684" spans="1:17" s="7" customFormat="1" x14ac:dyDescent="0.25">
      <c r="A12684" s="21"/>
      <c r="I12684" s="21"/>
      <c r="N12684" s="8"/>
      <c r="O12684"/>
      <c r="P12684"/>
      <c r="Q12684"/>
    </row>
    <row r="12685" spans="1:17" s="7" customFormat="1" x14ac:dyDescent="0.25">
      <c r="A12685" s="21"/>
      <c r="I12685" s="21"/>
      <c r="N12685" s="8"/>
      <c r="O12685"/>
      <c r="P12685"/>
      <c r="Q12685"/>
    </row>
    <row r="12686" spans="1:17" s="7" customFormat="1" x14ac:dyDescent="0.25">
      <c r="A12686" s="21"/>
      <c r="I12686" s="21"/>
      <c r="N12686" s="8"/>
      <c r="O12686"/>
      <c r="P12686"/>
      <c r="Q12686"/>
    </row>
    <row r="12687" spans="1:17" s="7" customFormat="1" x14ac:dyDescent="0.25">
      <c r="A12687" s="21"/>
      <c r="I12687" s="21"/>
      <c r="N12687" s="8"/>
      <c r="O12687"/>
      <c r="P12687"/>
      <c r="Q12687"/>
    </row>
    <row r="12688" spans="1:17" s="7" customFormat="1" x14ac:dyDescent="0.25">
      <c r="A12688" s="21"/>
      <c r="I12688" s="21"/>
      <c r="N12688" s="8"/>
      <c r="O12688"/>
      <c r="P12688"/>
      <c r="Q12688"/>
    </row>
    <row r="12689" spans="1:17" s="7" customFormat="1" x14ac:dyDescent="0.25">
      <c r="A12689" s="21"/>
      <c r="I12689" s="21"/>
      <c r="N12689" s="8"/>
      <c r="O12689"/>
      <c r="P12689"/>
      <c r="Q12689"/>
    </row>
    <row r="12690" spans="1:17" s="7" customFormat="1" x14ac:dyDescent="0.25">
      <c r="A12690" s="21"/>
      <c r="I12690" s="21"/>
      <c r="N12690" s="8"/>
      <c r="O12690"/>
      <c r="P12690"/>
      <c r="Q12690"/>
    </row>
    <row r="12691" spans="1:17" s="7" customFormat="1" x14ac:dyDescent="0.25">
      <c r="A12691" s="21"/>
      <c r="I12691" s="21"/>
      <c r="N12691" s="8"/>
      <c r="O12691"/>
      <c r="P12691"/>
      <c r="Q12691"/>
    </row>
    <row r="12692" spans="1:17" s="7" customFormat="1" x14ac:dyDescent="0.25">
      <c r="A12692" s="21"/>
      <c r="I12692" s="21"/>
      <c r="N12692" s="8"/>
      <c r="O12692"/>
      <c r="P12692"/>
      <c r="Q12692"/>
    </row>
    <row r="12693" spans="1:17" s="7" customFormat="1" x14ac:dyDescent="0.25">
      <c r="A12693" s="21"/>
      <c r="I12693" s="21"/>
      <c r="N12693" s="8"/>
      <c r="O12693"/>
      <c r="P12693"/>
      <c r="Q12693"/>
    </row>
    <row r="12694" spans="1:17" s="7" customFormat="1" x14ac:dyDescent="0.25">
      <c r="A12694" s="21"/>
      <c r="I12694" s="21"/>
      <c r="N12694" s="8"/>
      <c r="O12694"/>
      <c r="P12694"/>
      <c r="Q12694"/>
    </row>
    <row r="12695" spans="1:17" s="7" customFormat="1" x14ac:dyDescent="0.25">
      <c r="A12695" s="21"/>
      <c r="I12695" s="21"/>
      <c r="N12695" s="8"/>
      <c r="O12695"/>
      <c r="P12695"/>
      <c r="Q12695"/>
    </row>
    <row r="12696" spans="1:17" s="7" customFormat="1" x14ac:dyDescent="0.25">
      <c r="A12696" s="21"/>
      <c r="I12696" s="21"/>
      <c r="N12696" s="8"/>
      <c r="O12696"/>
      <c r="P12696"/>
      <c r="Q12696"/>
    </row>
    <row r="12697" spans="1:17" s="7" customFormat="1" x14ac:dyDescent="0.25">
      <c r="A12697" s="21"/>
      <c r="I12697" s="21"/>
      <c r="N12697" s="8"/>
      <c r="O12697"/>
      <c r="P12697"/>
      <c r="Q12697"/>
    </row>
    <row r="12698" spans="1:17" s="7" customFormat="1" x14ac:dyDescent="0.25">
      <c r="A12698" s="21"/>
      <c r="I12698" s="21"/>
      <c r="N12698" s="8"/>
      <c r="O12698"/>
      <c r="P12698"/>
      <c r="Q12698"/>
    </row>
    <row r="12699" spans="1:17" s="7" customFormat="1" x14ac:dyDescent="0.25">
      <c r="A12699" s="21"/>
      <c r="I12699" s="21"/>
      <c r="N12699" s="8"/>
      <c r="O12699"/>
      <c r="P12699"/>
      <c r="Q12699"/>
    </row>
    <row r="12700" spans="1:17" s="7" customFormat="1" x14ac:dyDescent="0.25">
      <c r="A12700" s="21"/>
      <c r="I12700" s="21"/>
      <c r="N12700" s="8"/>
      <c r="O12700"/>
      <c r="P12700"/>
      <c r="Q12700"/>
    </row>
    <row r="12701" spans="1:17" s="7" customFormat="1" x14ac:dyDescent="0.25">
      <c r="A12701" s="21"/>
      <c r="I12701" s="21"/>
      <c r="N12701" s="8"/>
      <c r="O12701"/>
      <c r="P12701"/>
      <c r="Q12701"/>
    </row>
    <row r="12702" spans="1:17" s="7" customFormat="1" x14ac:dyDescent="0.25">
      <c r="A12702" s="21"/>
      <c r="I12702" s="21"/>
      <c r="N12702" s="8"/>
      <c r="O12702"/>
      <c r="P12702"/>
      <c r="Q12702"/>
    </row>
    <row r="12703" spans="1:17" s="7" customFormat="1" x14ac:dyDescent="0.25">
      <c r="A12703" s="21"/>
      <c r="I12703" s="21"/>
      <c r="N12703" s="8"/>
      <c r="O12703"/>
      <c r="P12703"/>
      <c r="Q12703"/>
    </row>
    <row r="12704" spans="1:17" s="7" customFormat="1" x14ac:dyDescent="0.25">
      <c r="A12704" s="21"/>
      <c r="I12704" s="21"/>
      <c r="N12704" s="8"/>
      <c r="O12704"/>
      <c r="P12704"/>
      <c r="Q12704"/>
    </row>
    <row r="12705" spans="1:17" s="7" customFormat="1" x14ac:dyDescent="0.25">
      <c r="A12705" s="21"/>
      <c r="I12705" s="21"/>
      <c r="N12705" s="8"/>
      <c r="O12705"/>
      <c r="P12705"/>
      <c r="Q12705"/>
    </row>
    <row r="12706" spans="1:17" s="7" customFormat="1" x14ac:dyDescent="0.25">
      <c r="A12706" s="21"/>
      <c r="I12706" s="21"/>
      <c r="N12706" s="8"/>
      <c r="O12706"/>
      <c r="P12706"/>
      <c r="Q12706"/>
    </row>
    <row r="12707" spans="1:17" s="7" customFormat="1" x14ac:dyDescent="0.25">
      <c r="A12707" s="21"/>
      <c r="I12707" s="21"/>
      <c r="N12707" s="8"/>
      <c r="O12707"/>
      <c r="P12707"/>
      <c r="Q12707"/>
    </row>
    <row r="12708" spans="1:17" s="7" customFormat="1" x14ac:dyDescent="0.25">
      <c r="A12708" s="21"/>
      <c r="I12708" s="21"/>
      <c r="N12708" s="8"/>
      <c r="O12708"/>
      <c r="P12708"/>
      <c r="Q12708"/>
    </row>
    <row r="12709" spans="1:17" s="7" customFormat="1" x14ac:dyDescent="0.25">
      <c r="A12709" s="21"/>
      <c r="I12709" s="21"/>
      <c r="N12709" s="8"/>
      <c r="O12709"/>
      <c r="P12709"/>
      <c r="Q12709"/>
    </row>
    <row r="12710" spans="1:17" s="7" customFormat="1" x14ac:dyDescent="0.25">
      <c r="A12710" s="21"/>
      <c r="I12710" s="21"/>
      <c r="N12710" s="8"/>
      <c r="O12710"/>
      <c r="P12710"/>
      <c r="Q12710"/>
    </row>
    <row r="12711" spans="1:17" s="7" customFormat="1" x14ac:dyDescent="0.25">
      <c r="A12711" s="21"/>
      <c r="I12711" s="21"/>
      <c r="N12711" s="8"/>
      <c r="O12711"/>
      <c r="P12711"/>
      <c r="Q12711"/>
    </row>
    <row r="12712" spans="1:17" s="7" customFormat="1" x14ac:dyDescent="0.25">
      <c r="A12712" s="21"/>
      <c r="I12712" s="21"/>
      <c r="N12712" s="8"/>
      <c r="O12712"/>
      <c r="P12712"/>
      <c r="Q12712"/>
    </row>
    <row r="12713" spans="1:17" s="7" customFormat="1" x14ac:dyDescent="0.25">
      <c r="A12713" s="21"/>
      <c r="I12713" s="21"/>
      <c r="N12713" s="8"/>
      <c r="O12713"/>
      <c r="P12713"/>
      <c r="Q12713"/>
    </row>
    <row r="12714" spans="1:17" s="7" customFormat="1" x14ac:dyDescent="0.25">
      <c r="A12714" s="21"/>
      <c r="I12714" s="21"/>
      <c r="N12714" s="8"/>
      <c r="O12714"/>
      <c r="P12714"/>
      <c r="Q12714"/>
    </row>
    <row r="12715" spans="1:17" s="7" customFormat="1" x14ac:dyDescent="0.25">
      <c r="A12715" s="21"/>
      <c r="I12715" s="21"/>
      <c r="N12715" s="8"/>
      <c r="O12715"/>
      <c r="P12715"/>
      <c r="Q12715"/>
    </row>
    <row r="12716" spans="1:17" s="7" customFormat="1" x14ac:dyDescent="0.25">
      <c r="A12716" s="21"/>
      <c r="I12716" s="21"/>
      <c r="N12716" s="8"/>
      <c r="O12716"/>
      <c r="P12716"/>
      <c r="Q12716"/>
    </row>
    <row r="12717" spans="1:17" s="7" customFormat="1" x14ac:dyDescent="0.25">
      <c r="A12717" s="21"/>
      <c r="I12717" s="21"/>
      <c r="N12717" s="8"/>
      <c r="O12717"/>
      <c r="P12717"/>
      <c r="Q12717"/>
    </row>
    <row r="12718" spans="1:17" s="7" customFormat="1" x14ac:dyDescent="0.25">
      <c r="A12718" s="21"/>
      <c r="I12718" s="21"/>
      <c r="N12718" s="8"/>
      <c r="O12718"/>
      <c r="P12718"/>
      <c r="Q12718"/>
    </row>
    <row r="12719" spans="1:17" s="7" customFormat="1" x14ac:dyDescent="0.25">
      <c r="A12719" s="21"/>
      <c r="I12719" s="21"/>
      <c r="N12719" s="8"/>
      <c r="O12719"/>
      <c r="P12719"/>
      <c r="Q12719"/>
    </row>
    <row r="12720" spans="1:17" s="7" customFormat="1" x14ac:dyDescent="0.25">
      <c r="A12720" s="21"/>
      <c r="I12720" s="21"/>
      <c r="N12720" s="8"/>
      <c r="O12720"/>
      <c r="P12720"/>
      <c r="Q12720"/>
    </row>
    <row r="12721" spans="1:17" s="7" customFormat="1" x14ac:dyDescent="0.25">
      <c r="A12721" s="21"/>
      <c r="I12721" s="21"/>
      <c r="N12721" s="8"/>
      <c r="O12721"/>
      <c r="P12721"/>
      <c r="Q12721"/>
    </row>
    <row r="12722" spans="1:17" s="7" customFormat="1" x14ac:dyDescent="0.25">
      <c r="A12722" s="21"/>
      <c r="I12722" s="21"/>
      <c r="N12722" s="8"/>
      <c r="O12722"/>
      <c r="P12722"/>
      <c r="Q12722"/>
    </row>
    <row r="12723" spans="1:17" s="7" customFormat="1" x14ac:dyDescent="0.25">
      <c r="A12723" s="21"/>
      <c r="I12723" s="21"/>
      <c r="N12723" s="8"/>
      <c r="O12723"/>
      <c r="P12723"/>
      <c r="Q12723"/>
    </row>
    <row r="12724" spans="1:17" s="7" customFormat="1" x14ac:dyDescent="0.25">
      <c r="A12724" s="21"/>
      <c r="I12724" s="21"/>
      <c r="N12724" s="8"/>
      <c r="O12724"/>
      <c r="P12724"/>
      <c r="Q12724"/>
    </row>
    <row r="12725" spans="1:17" s="7" customFormat="1" x14ac:dyDescent="0.25">
      <c r="A12725" s="21"/>
      <c r="I12725" s="21"/>
      <c r="N12725" s="8"/>
      <c r="O12725"/>
      <c r="P12725"/>
      <c r="Q12725"/>
    </row>
    <row r="12726" spans="1:17" s="7" customFormat="1" x14ac:dyDescent="0.25">
      <c r="A12726" s="21"/>
      <c r="I12726" s="21"/>
      <c r="N12726" s="8"/>
      <c r="O12726"/>
      <c r="P12726"/>
      <c r="Q12726"/>
    </row>
    <row r="12727" spans="1:17" s="7" customFormat="1" x14ac:dyDescent="0.25">
      <c r="A12727" s="21"/>
      <c r="I12727" s="21"/>
      <c r="N12727" s="8"/>
      <c r="O12727"/>
      <c r="P12727"/>
      <c r="Q12727"/>
    </row>
    <row r="12728" spans="1:17" s="7" customFormat="1" x14ac:dyDescent="0.25">
      <c r="A12728" s="21"/>
      <c r="I12728" s="21"/>
      <c r="N12728" s="8"/>
      <c r="O12728"/>
      <c r="P12728"/>
      <c r="Q12728"/>
    </row>
    <row r="12729" spans="1:17" s="7" customFormat="1" x14ac:dyDescent="0.25">
      <c r="A12729" s="21"/>
      <c r="I12729" s="21"/>
      <c r="N12729" s="8"/>
      <c r="O12729"/>
      <c r="P12729"/>
      <c r="Q12729"/>
    </row>
    <row r="12730" spans="1:17" s="7" customFormat="1" x14ac:dyDescent="0.25">
      <c r="A12730" s="21"/>
      <c r="I12730" s="21"/>
      <c r="N12730" s="8"/>
      <c r="O12730"/>
      <c r="P12730"/>
      <c r="Q12730"/>
    </row>
    <row r="12731" spans="1:17" s="7" customFormat="1" x14ac:dyDescent="0.25">
      <c r="A12731" s="21"/>
      <c r="I12731" s="21"/>
      <c r="N12731" s="8"/>
      <c r="O12731"/>
      <c r="P12731"/>
      <c r="Q12731"/>
    </row>
    <row r="12732" spans="1:17" s="7" customFormat="1" x14ac:dyDescent="0.25">
      <c r="A12732" s="21"/>
      <c r="I12732" s="21"/>
      <c r="N12732" s="8"/>
      <c r="O12732"/>
      <c r="P12732"/>
      <c r="Q12732"/>
    </row>
    <row r="12733" spans="1:17" s="7" customFormat="1" x14ac:dyDescent="0.25">
      <c r="A12733" s="21"/>
      <c r="I12733" s="21"/>
      <c r="N12733" s="8"/>
      <c r="O12733"/>
      <c r="P12733"/>
      <c r="Q12733"/>
    </row>
    <row r="12734" spans="1:17" s="7" customFormat="1" x14ac:dyDescent="0.25">
      <c r="A12734" s="21"/>
      <c r="I12734" s="21"/>
      <c r="N12734" s="8"/>
      <c r="O12734"/>
      <c r="P12734"/>
      <c r="Q12734"/>
    </row>
    <row r="12735" spans="1:17" s="7" customFormat="1" x14ac:dyDescent="0.25">
      <c r="A12735" s="21"/>
      <c r="I12735" s="21"/>
      <c r="N12735" s="8"/>
      <c r="O12735"/>
      <c r="P12735"/>
      <c r="Q12735"/>
    </row>
    <row r="12736" spans="1:17" s="7" customFormat="1" x14ac:dyDescent="0.25">
      <c r="A12736" s="21"/>
      <c r="I12736" s="21"/>
      <c r="N12736" s="8"/>
      <c r="O12736"/>
      <c r="P12736"/>
      <c r="Q12736"/>
    </row>
    <row r="12737" spans="1:17" s="7" customFormat="1" x14ac:dyDescent="0.25">
      <c r="A12737" s="21"/>
      <c r="I12737" s="21"/>
      <c r="N12737" s="8"/>
      <c r="O12737"/>
      <c r="P12737"/>
      <c r="Q12737"/>
    </row>
    <row r="12738" spans="1:17" s="7" customFormat="1" x14ac:dyDescent="0.25">
      <c r="A12738" s="21"/>
      <c r="I12738" s="21"/>
      <c r="N12738" s="8"/>
      <c r="O12738"/>
      <c r="P12738"/>
      <c r="Q12738"/>
    </row>
    <row r="12739" spans="1:17" s="7" customFormat="1" x14ac:dyDescent="0.25">
      <c r="A12739" s="21"/>
      <c r="I12739" s="21"/>
      <c r="N12739" s="8"/>
      <c r="O12739"/>
      <c r="P12739"/>
      <c r="Q12739"/>
    </row>
    <row r="12740" spans="1:17" s="7" customFormat="1" x14ac:dyDescent="0.25">
      <c r="A12740" s="21"/>
      <c r="I12740" s="21"/>
      <c r="N12740" s="8"/>
      <c r="O12740"/>
      <c r="P12740"/>
      <c r="Q12740"/>
    </row>
    <row r="12741" spans="1:17" s="7" customFormat="1" x14ac:dyDescent="0.25">
      <c r="A12741" s="21"/>
      <c r="I12741" s="21"/>
      <c r="N12741" s="8"/>
      <c r="O12741"/>
      <c r="P12741"/>
      <c r="Q12741"/>
    </row>
    <row r="12742" spans="1:17" s="7" customFormat="1" x14ac:dyDescent="0.25">
      <c r="A12742" s="21"/>
      <c r="I12742" s="21"/>
      <c r="N12742" s="8"/>
      <c r="O12742"/>
      <c r="P12742"/>
      <c r="Q12742"/>
    </row>
    <row r="12743" spans="1:17" s="7" customFormat="1" x14ac:dyDescent="0.25">
      <c r="A12743" s="21"/>
      <c r="I12743" s="21"/>
      <c r="N12743" s="8"/>
      <c r="O12743"/>
      <c r="P12743"/>
      <c r="Q12743"/>
    </row>
    <row r="12744" spans="1:17" s="7" customFormat="1" x14ac:dyDescent="0.25">
      <c r="A12744" s="21"/>
      <c r="I12744" s="21"/>
      <c r="N12744" s="8"/>
      <c r="O12744"/>
      <c r="P12744"/>
      <c r="Q12744"/>
    </row>
    <row r="12745" spans="1:17" s="7" customFormat="1" x14ac:dyDescent="0.25">
      <c r="A12745" s="21"/>
      <c r="I12745" s="21"/>
      <c r="N12745" s="8"/>
      <c r="O12745"/>
      <c r="P12745"/>
      <c r="Q12745"/>
    </row>
    <row r="12746" spans="1:17" s="7" customFormat="1" x14ac:dyDescent="0.25">
      <c r="A12746" s="21"/>
      <c r="I12746" s="21"/>
      <c r="N12746" s="8"/>
      <c r="O12746"/>
      <c r="P12746"/>
      <c r="Q12746"/>
    </row>
    <row r="12747" spans="1:17" s="7" customFormat="1" x14ac:dyDescent="0.25">
      <c r="A12747" s="21"/>
      <c r="I12747" s="21"/>
      <c r="N12747" s="8"/>
      <c r="O12747"/>
      <c r="P12747"/>
      <c r="Q12747"/>
    </row>
    <row r="12748" spans="1:17" s="7" customFormat="1" x14ac:dyDescent="0.25">
      <c r="A12748" s="21"/>
      <c r="I12748" s="21"/>
      <c r="N12748" s="8"/>
      <c r="O12748"/>
      <c r="P12748"/>
      <c r="Q12748"/>
    </row>
    <row r="12749" spans="1:17" s="7" customFormat="1" x14ac:dyDescent="0.25">
      <c r="A12749" s="21"/>
      <c r="I12749" s="21"/>
      <c r="N12749" s="8"/>
      <c r="O12749"/>
      <c r="P12749"/>
      <c r="Q12749"/>
    </row>
    <row r="12750" spans="1:17" s="7" customFormat="1" x14ac:dyDescent="0.25">
      <c r="A12750" s="21"/>
      <c r="I12750" s="21"/>
      <c r="N12750" s="8"/>
      <c r="O12750"/>
      <c r="P12750"/>
      <c r="Q12750"/>
    </row>
    <row r="12751" spans="1:17" s="7" customFormat="1" x14ac:dyDescent="0.25">
      <c r="A12751" s="21"/>
      <c r="I12751" s="21"/>
      <c r="N12751" s="8"/>
      <c r="O12751"/>
      <c r="P12751"/>
      <c r="Q12751"/>
    </row>
    <row r="12752" spans="1:17" s="7" customFormat="1" x14ac:dyDescent="0.25">
      <c r="A12752" s="21"/>
      <c r="I12752" s="21"/>
      <c r="N12752" s="8"/>
      <c r="O12752"/>
      <c r="P12752"/>
      <c r="Q12752"/>
    </row>
    <row r="12753" spans="1:17" s="7" customFormat="1" x14ac:dyDescent="0.25">
      <c r="A12753" s="21"/>
      <c r="I12753" s="21"/>
      <c r="N12753" s="8"/>
      <c r="O12753"/>
      <c r="P12753"/>
      <c r="Q12753"/>
    </row>
    <row r="12754" spans="1:17" s="7" customFormat="1" x14ac:dyDescent="0.25">
      <c r="A12754" s="21"/>
      <c r="I12754" s="21"/>
      <c r="N12754" s="8"/>
      <c r="O12754"/>
      <c r="P12754"/>
      <c r="Q12754"/>
    </row>
    <row r="12755" spans="1:17" s="7" customFormat="1" x14ac:dyDescent="0.25">
      <c r="A12755" s="21"/>
      <c r="I12755" s="21"/>
      <c r="N12755" s="8"/>
      <c r="O12755"/>
      <c r="P12755"/>
      <c r="Q12755"/>
    </row>
    <row r="12756" spans="1:17" s="7" customFormat="1" x14ac:dyDescent="0.25">
      <c r="A12756" s="21"/>
      <c r="I12756" s="21"/>
      <c r="N12756" s="8"/>
      <c r="O12756"/>
      <c r="P12756"/>
      <c r="Q12756"/>
    </row>
    <row r="12757" spans="1:17" s="7" customFormat="1" x14ac:dyDescent="0.25">
      <c r="A12757" s="21"/>
      <c r="I12757" s="21"/>
      <c r="N12757" s="8"/>
      <c r="O12757"/>
      <c r="P12757"/>
      <c r="Q12757"/>
    </row>
    <row r="12758" spans="1:17" s="7" customFormat="1" x14ac:dyDescent="0.25">
      <c r="A12758" s="21"/>
      <c r="I12758" s="21"/>
      <c r="N12758" s="8"/>
      <c r="O12758"/>
      <c r="P12758"/>
      <c r="Q12758"/>
    </row>
    <row r="12759" spans="1:17" s="7" customFormat="1" x14ac:dyDescent="0.25">
      <c r="A12759" s="21"/>
      <c r="I12759" s="21"/>
      <c r="N12759" s="8"/>
      <c r="O12759"/>
      <c r="P12759"/>
      <c r="Q12759"/>
    </row>
    <row r="12760" spans="1:17" s="7" customFormat="1" x14ac:dyDescent="0.25">
      <c r="A12760" s="21"/>
      <c r="I12760" s="21"/>
      <c r="N12760" s="8"/>
      <c r="O12760"/>
      <c r="P12760"/>
      <c r="Q12760"/>
    </row>
    <row r="12761" spans="1:17" s="7" customFormat="1" x14ac:dyDescent="0.25">
      <c r="A12761" s="21"/>
      <c r="I12761" s="21"/>
      <c r="N12761" s="8"/>
      <c r="O12761"/>
      <c r="P12761"/>
      <c r="Q12761"/>
    </row>
    <row r="12762" spans="1:17" s="7" customFormat="1" x14ac:dyDescent="0.25">
      <c r="A12762" s="21"/>
      <c r="I12762" s="21"/>
      <c r="N12762" s="8"/>
      <c r="O12762"/>
      <c r="P12762"/>
      <c r="Q12762"/>
    </row>
    <row r="12763" spans="1:17" s="7" customFormat="1" x14ac:dyDescent="0.25">
      <c r="A12763" s="21"/>
      <c r="I12763" s="21"/>
      <c r="N12763" s="8"/>
      <c r="O12763"/>
      <c r="P12763"/>
      <c r="Q12763"/>
    </row>
    <row r="12764" spans="1:17" s="7" customFormat="1" x14ac:dyDescent="0.25">
      <c r="A12764" s="21"/>
      <c r="I12764" s="21"/>
      <c r="N12764" s="8"/>
      <c r="O12764"/>
      <c r="P12764"/>
      <c r="Q12764"/>
    </row>
    <row r="12765" spans="1:17" s="7" customFormat="1" x14ac:dyDescent="0.25">
      <c r="A12765" s="21"/>
      <c r="I12765" s="21"/>
      <c r="N12765" s="8"/>
      <c r="O12765"/>
      <c r="P12765"/>
      <c r="Q12765"/>
    </row>
    <row r="12766" spans="1:17" s="7" customFormat="1" x14ac:dyDescent="0.25">
      <c r="A12766" s="21"/>
      <c r="I12766" s="21"/>
      <c r="N12766" s="8"/>
      <c r="O12766"/>
      <c r="P12766"/>
      <c r="Q12766"/>
    </row>
    <row r="12767" spans="1:17" s="7" customFormat="1" x14ac:dyDescent="0.25">
      <c r="A12767" s="21"/>
      <c r="I12767" s="21"/>
      <c r="N12767" s="8"/>
      <c r="O12767"/>
      <c r="P12767"/>
      <c r="Q12767"/>
    </row>
    <row r="12768" spans="1:17" s="7" customFormat="1" x14ac:dyDescent="0.25">
      <c r="A12768" s="21"/>
      <c r="I12768" s="21"/>
      <c r="N12768" s="8"/>
      <c r="O12768"/>
      <c r="P12768"/>
      <c r="Q12768"/>
    </row>
    <row r="12769" spans="1:17" s="7" customFormat="1" x14ac:dyDescent="0.25">
      <c r="A12769" s="21"/>
      <c r="I12769" s="21"/>
      <c r="N12769" s="8"/>
      <c r="O12769"/>
      <c r="P12769"/>
      <c r="Q12769"/>
    </row>
    <row r="12770" spans="1:17" s="7" customFormat="1" x14ac:dyDescent="0.25">
      <c r="A12770" s="21"/>
      <c r="I12770" s="21"/>
      <c r="N12770" s="8"/>
      <c r="O12770"/>
      <c r="P12770"/>
      <c r="Q12770"/>
    </row>
    <row r="12771" spans="1:17" s="7" customFormat="1" x14ac:dyDescent="0.25">
      <c r="A12771" s="21"/>
      <c r="I12771" s="21"/>
      <c r="N12771" s="8"/>
      <c r="O12771"/>
      <c r="P12771"/>
      <c r="Q12771"/>
    </row>
    <row r="12772" spans="1:17" s="7" customFormat="1" x14ac:dyDescent="0.25">
      <c r="A12772" s="21"/>
      <c r="I12772" s="21"/>
      <c r="N12772" s="8"/>
      <c r="O12772"/>
      <c r="P12772"/>
      <c r="Q12772"/>
    </row>
    <row r="12773" spans="1:17" s="7" customFormat="1" x14ac:dyDescent="0.25">
      <c r="A12773" s="21"/>
      <c r="I12773" s="21"/>
      <c r="N12773" s="8"/>
      <c r="O12773"/>
      <c r="P12773"/>
      <c r="Q12773"/>
    </row>
    <row r="12774" spans="1:17" s="7" customFormat="1" x14ac:dyDescent="0.25">
      <c r="A12774" s="21"/>
      <c r="I12774" s="21"/>
      <c r="N12774" s="8"/>
      <c r="O12774"/>
      <c r="P12774"/>
      <c r="Q12774"/>
    </row>
    <row r="12775" spans="1:17" s="7" customFormat="1" x14ac:dyDescent="0.25">
      <c r="A12775" s="21"/>
      <c r="I12775" s="21"/>
      <c r="N12775" s="8"/>
      <c r="O12775"/>
      <c r="P12775"/>
      <c r="Q12775"/>
    </row>
    <row r="12776" spans="1:17" s="7" customFormat="1" x14ac:dyDescent="0.25">
      <c r="A12776" s="21"/>
      <c r="I12776" s="21"/>
      <c r="N12776" s="8"/>
      <c r="O12776"/>
      <c r="P12776"/>
      <c r="Q12776"/>
    </row>
    <row r="12777" spans="1:17" s="7" customFormat="1" x14ac:dyDescent="0.25">
      <c r="A12777" s="21"/>
      <c r="I12777" s="21"/>
      <c r="N12777" s="8"/>
      <c r="O12777"/>
      <c r="P12777"/>
      <c r="Q12777"/>
    </row>
    <row r="12778" spans="1:17" s="7" customFormat="1" x14ac:dyDescent="0.25">
      <c r="A12778" s="21"/>
      <c r="I12778" s="21"/>
      <c r="N12778" s="8"/>
      <c r="O12778"/>
      <c r="P12778"/>
      <c r="Q12778"/>
    </row>
    <row r="12779" spans="1:17" s="7" customFormat="1" x14ac:dyDescent="0.25">
      <c r="A12779" s="21"/>
      <c r="I12779" s="21"/>
      <c r="N12779" s="8"/>
      <c r="O12779"/>
      <c r="P12779"/>
      <c r="Q12779"/>
    </row>
    <row r="12780" spans="1:17" s="7" customFormat="1" x14ac:dyDescent="0.25">
      <c r="A12780" s="21"/>
      <c r="I12780" s="21"/>
      <c r="N12780" s="8"/>
      <c r="O12780"/>
      <c r="P12780"/>
      <c r="Q12780"/>
    </row>
    <row r="12781" spans="1:17" s="7" customFormat="1" x14ac:dyDescent="0.25">
      <c r="A12781" s="21"/>
      <c r="I12781" s="21"/>
      <c r="N12781" s="8"/>
      <c r="O12781"/>
      <c r="P12781"/>
      <c r="Q12781"/>
    </row>
    <row r="12782" spans="1:17" s="7" customFormat="1" x14ac:dyDescent="0.25">
      <c r="A12782" s="21"/>
      <c r="I12782" s="21"/>
      <c r="N12782" s="8"/>
      <c r="O12782"/>
      <c r="P12782"/>
      <c r="Q12782"/>
    </row>
    <row r="12783" spans="1:17" s="7" customFormat="1" x14ac:dyDescent="0.25">
      <c r="A12783" s="21"/>
      <c r="I12783" s="21"/>
      <c r="N12783" s="8"/>
      <c r="O12783"/>
      <c r="P12783"/>
      <c r="Q12783"/>
    </row>
    <row r="12784" spans="1:17" s="7" customFormat="1" x14ac:dyDescent="0.25">
      <c r="A12784" s="21"/>
      <c r="I12784" s="21"/>
      <c r="N12784" s="8"/>
      <c r="O12784"/>
      <c r="P12784"/>
      <c r="Q12784"/>
    </row>
    <row r="12785" spans="1:17" s="7" customFormat="1" x14ac:dyDescent="0.25">
      <c r="A12785" s="21"/>
      <c r="I12785" s="21"/>
      <c r="N12785" s="8"/>
      <c r="O12785"/>
      <c r="P12785"/>
      <c r="Q12785"/>
    </row>
    <row r="12786" spans="1:17" s="7" customFormat="1" x14ac:dyDescent="0.25">
      <c r="A12786" s="21"/>
      <c r="I12786" s="21"/>
      <c r="N12786" s="8"/>
      <c r="O12786"/>
      <c r="P12786"/>
      <c r="Q12786"/>
    </row>
    <row r="12787" spans="1:17" s="7" customFormat="1" x14ac:dyDescent="0.25">
      <c r="A12787" s="21"/>
      <c r="I12787" s="21"/>
      <c r="N12787" s="8"/>
      <c r="O12787"/>
      <c r="P12787"/>
      <c r="Q12787"/>
    </row>
    <row r="12788" spans="1:17" s="7" customFormat="1" x14ac:dyDescent="0.25">
      <c r="A12788" s="21"/>
      <c r="I12788" s="21"/>
      <c r="N12788" s="8"/>
      <c r="O12788"/>
      <c r="P12788"/>
      <c r="Q12788"/>
    </row>
    <row r="12789" spans="1:17" s="7" customFormat="1" x14ac:dyDescent="0.25">
      <c r="A12789" s="21"/>
      <c r="I12789" s="21"/>
      <c r="N12789" s="8"/>
      <c r="O12789"/>
      <c r="P12789"/>
      <c r="Q12789"/>
    </row>
    <row r="12790" spans="1:17" s="7" customFormat="1" x14ac:dyDescent="0.25">
      <c r="A12790" s="21"/>
      <c r="I12790" s="21"/>
      <c r="N12790" s="8"/>
      <c r="O12790"/>
      <c r="P12790"/>
      <c r="Q12790"/>
    </row>
    <row r="12791" spans="1:17" s="7" customFormat="1" x14ac:dyDescent="0.25">
      <c r="A12791" s="21"/>
      <c r="I12791" s="21"/>
      <c r="N12791" s="8"/>
      <c r="O12791"/>
      <c r="P12791"/>
      <c r="Q12791"/>
    </row>
    <row r="12792" spans="1:17" s="7" customFormat="1" x14ac:dyDescent="0.25">
      <c r="A12792" s="21"/>
      <c r="I12792" s="21"/>
      <c r="N12792" s="8"/>
      <c r="O12792"/>
      <c r="P12792"/>
      <c r="Q12792"/>
    </row>
    <row r="12793" spans="1:17" s="7" customFormat="1" x14ac:dyDescent="0.25">
      <c r="A12793" s="21"/>
      <c r="I12793" s="21"/>
      <c r="N12793" s="8"/>
      <c r="O12793"/>
      <c r="P12793"/>
      <c r="Q12793"/>
    </row>
    <row r="12794" spans="1:17" s="7" customFormat="1" x14ac:dyDescent="0.25">
      <c r="A12794" s="21"/>
      <c r="I12794" s="21"/>
      <c r="N12794" s="8"/>
      <c r="O12794"/>
      <c r="P12794"/>
      <c r="Q12794"/>
    </row>
    <row r="12795" spans="1:17" s="7" customFormat="1" x14ac:dyDescent="0.25">
      <c r="A12795" s="21"/>
      <c r="I12795" s="21"/>
      <c r="N12795" s="8"/>
      <c r="O12795"/>
      <c r="P12795"/>
      <c r="Q12795"/>
    </row>
    <row r="12796" spans="1:17" s="7" customFormat="1" x14ac:dyDescent="0.25">
      <c r="A12796" s="21"/>
      <c r="I12796" s="21"/>
      <c r="N12796" s="8"/>
      <c r="O12796"/>
      <c r="P12796"/>
      <c r="Q12796"/>
    </row>
    <row r="12797" spans="1:17" s="7" customFormat="1" x14ac:dyDescent="0.25">
      <c r="A12797" s="21"/>
      <c r="I12797" s="21"/>
      <c r="N12797" s="8"/>
      <c r="O12797"/>
      <c r="P12797"/>
      <c r="Q12797"/>
    </row>
    <row r="12798" spans="1:17" s="7" customFormat="1" x14ac:dyDescent="0.25">
      <c r="A12798" s="21"/>
      <c r="I12798" s="21"/>
      <c r="N12798" s="8"/>
      <c r="O12798"/>
      <c r="P12798"/>
      <c r="Q12798"/>
    </row>
    <row r="12799" spans="1:17" s="7" customFormat="1" x14ac:dyDescent="0.25">
      <c r="A12799" s="21"/>
      <c r="I12799" s="21"/>
      <c r="N12799" s="8"/>
      <c r="O12799"/>
      <c r="P12799"/>
      <c r="Q12799"/>
    </row>
    <row r="12800" spans="1:17" s="7" customFormat="1" x14ac:dyDescent="0.25">
      <c r="A12800" s="21"/>
      <c r="I12800" s="21"/>
      <c r="N12800" s="8"/>
      <c r="O12800"/>
      <c r="P12800"/>
      <c r="Q12800"/>
    </row>
    <row r="12801" spans="1:17" s="7" customFormat="1" x14ac:dyDescent="0.25">
      <c r="A12801" s="21"/>
      <c r="I12801" s="21"/>
      <c r="N12801" s="8"/>
      <c r="O12801"/>
      <c r="P12801"/>
      <c r="Q12801"/>
    </row>
    <row r="12802" spans="1:17" s="7" customFormat="1" x14ac:dyDescent="0.25">
      <c r="A12802" s="21"/>
      <c r="I12802" s="21"/>
      <c r="N12802" s="8"/>
      <c r="O12802"/>
      <c r="P12802"/>
      <c r="Q12802"/>
    </row>
    <row r="12803" spans="1:17" s="7" customFormat="1" x14ac:dyDescent="0.25">
      <c r="A12803" s="21"/>
      <c r="I12803" s="21"/>
      <c r="N12803" s="8"/>
      <c r="O12803"/>
      <c r="P12803"/>
      <c r="Q12803"/>
    </row>
    <row r="12804" spans="1:17" s="7" customFormat="1" x14ac:dyDescent="0.25">
      <c r="A12804" s="21"/>
      <c r="I12804" s="21"/>
      <c r="N12804" s="8"/>
      <c r="O12804"/>
      <c r="P12804"/>
      <c r="Q12804"/>
    </row>
    <row r="12805" spans="1:17" s="7" customFormat="1" x14ac:dyDescent="0.25">
      <c r="A12805" s="21"/>
      <c r="I12805" s="21"/>
      <c r="N12805" s="8"/>
      <c r="O12805"/>
      <c r="P12805"/>
      <c r="Q12805"/>
    </row>
    <row r="12806" spans="1:17" s="7" customFormat="1" x14ac:dyDescent="0.25">
      <c r="A12806" s="21"/>
      <c r="I12806" s="21"/>
      <c r="N12806" s="8"/>
      <c r="O12806"/>
      <c r="P12806"/>
      <c r="Q12806"/>
    </row>
    <row r="12807" spans="1:17" s="7" customFormat="1" x14ac:dyDescent="0.25">
      <c r="A12807" s="21"/>
      <c r="I12807" s="21"/>
      <c r="N12807" s="8"/>
      <c r="O12807"/>
      <c r="P12807"/>
      <c r="Q12807"/>
    </row>
    <row r="12808" spans="1:17" s="7" customFormat="1" x14ac:dyDescent="0.25">
      <c r="A12808" s="21"/>
      <c r="I12808" s="21"/>
      <c r="N12808" s="8"/>
      <c r="O12808"/>
      <c r="P12808"/>
      <c r="Q12808"/>
    </row>
    <row r="12809" spans="1:17" s="7" customFormat="1" x14ac:dyDescent="0.25">
      <c r="A12809" s="21"/>
      <c r="I12809" s="21"/>
      <c r="N12809" s="8"/>
      <c r="O12809"/>
      <c r="P12809"/>
      <c r="Q12809"/>
    </row>
    <row r="12810" spans="1:17" s="7" customFormat="1" x14ac:dyDescent="0.25">
      <c r="A12810" s="21"/>
      <c r="I12810" s="21"/>
      <c r="N12810" s="8"/>
      <c r="O12810"/>
      <c r="P12810"/>
      <c r="Q12810"/>
    </row>
    <row r="12811" spans="1:17" s="7" customFormat="1" x14ac:dyDescent="0.25">
      <c r="A12811" s="21"/>
      <c r="I12811" s="21"/>
      <c r="N12811" s="8"/>
      <c r="O12811"/>
      <c r="P12811"/>
      <c r="Q12811"/>
    </row>
    <row r="12812" spans="1:17" s="7" customFormat="1" x14ac:dyDescent="0.25">
      <c r="A12812" s="21"/>
      <c r="I12812" s="21"/>
      <c r="N12812" s="8"/>
      <c r="O12812"/>
      <c r="P12812"/>
      <c r="Q12812"/>
    </row>
    <row r="12813" spans="1:17" s="7" customFormat="1" x14ac:dyDescent="0.25">
      <c r="A12813" s="21"/>
      <c r="I12813" s="21"/>
      <c r="N12813" s="8"/>
      <c r="O12813"/>
      <c r="P12813"/>
      <c r="Q12813"/>
    </row>
    <row r="12814" spans="1:17" s="7" customFormat="1" x14ac:dyDescent="0.25">
      <c r="A12814" s="21"/>
      <c r="I12814" s="21"/>
      <c r="N12814" s="8"/>
      <c r="O12814"/>
      <c r="P12814"/>
      <c r="Q12814"/>
    </row>
    <row r="12815" spans="1:17" s="7" customFormat="1" x14ac:dyDescent="0.25">
      <c r="A12815" s="21"/>
      <c r="I12815" s="21"/>
      <c r="N12815" s="8"/>
      <c r="O12815"/>
      <c r="P12815"/>
      <c r="Q12815"/>
    </row>
    <row r="12816" spans="1:17" s="7" customFormat="1" x14ac:dyDescent="0.25">
      <c r="A12816" s="21"/>
      <c r="I12816" s="21"/>
      <c r="N12816" s="8"/>
      <c r="O12816"/>
      <c r="P12816"/>
      <c r="Q12816"/>
    </row>
    <row r="12817" spans="1:17" s="7" customFormat="1" x14ac:dyDescent="0.25">
      <c r="A12817" s="21"/>
      <c r="I12817" s="21"/>
      <c r="N12817" s="8"/>
      <c r="O12817"/>
      <c r="P12817"/>
      <c r="Q12817"/>
    </row>
    <row r="12818" spans="1:17" s="7" customFormat="1" x14ac:dyDescent="0.25">
      <c r="A12818" s="21"/>
      <c r="I12818" s="21"/>
      <c r="N12818" s="8"/>
      <c r="O12818"/>
      <c r="P12818"/>
      <c r="Q12818"/>
    </row>
    <row r="12819" spans="1:17" s="7" customFormat="1" x14ac:dyDescent="0.25">
      <c r="A12819" s="21"/>
      <c r="I12819" s="21"/>
      <c r="N12819" s="8"/>
      <c r="O12819"/>
      <c r="P12819"/>
      <c r="Q12819"/>
    </row>
    <row r="12820" spans="1:17" s="7" customFormat="1" x14ac:dyDescent="0.25">
      <c r="A12820" s="21"/>
      <c r="I12820" s="21"/>
      <c r="N12820" s="8"/>
      <c r="O12820"/>
      <c r="P12820"/>
      <c r="Q12820"/>
    </row>
    <row r="12821" spans="1:17" s="7" customFormat="1" x14ac:dyDescent="0.25">
      <c r="A12821" s="21"/>
      <c r="I12821" s="21"/>
      <c r="N12821" s="8"/>
      <c r="O12821"/>
      <c r="P12821"/>
      <c r="Q12821"/>
    </row>
    <row r="12822" spans="1:17" s="7" customFormat="1" x14ac:dyDescent="0.25">
      <c r="A12822" s="21"/>
      <c r="I12822" s="21"/>
      <c r="N12822" s="8"/>
      <c r="O12822"/>
      <c r="P12822"/>
      <c r="Q12822"/>
    </row>
    <row r="12823" spans="1:17" s="7" customFormat="1" x14ac:dyDescent="0.25">
      <c r="A12823" s="21"/>
      <c r="I12823" s="21"/>
      <c r="N12823" s="8"/>
      <c r="O12823"/>
      <c r="P12823"/>
      <c r="Q12823"/>
    </row>
    <row r="12824" spans="1:17" s="7" customFormat="1" x14ac:dyDescent="0.25">
      <c r="A12824" s="21"/>
      <c r="I12824" s="21"/>
      <c r="N12824" s="8"/>
      <c r="O12824"/>
      <c r="P12824"/>
      <c r="Q12824"/>
    </row>
    <row r="12825" spans="1:17" s="7" customFormat="1" x14ac:dyDescent="0.25">
      <c r="A12825" s="21"/>
      <c r="I12825" s="21"/>
      <c r="N12825" s="8"/>
      <c r="O12825"/>
      <c r="P12825"/>
      <c r="Q12825"/>
    </row>
    <row r="12826" spans="1:17" s="7" customFormat="1" x14ac:dyDescent="0.25">
      <c r="A12826" s="21"/>
      <c r="I12826" s="21"/>
      <c r="N12826" s="8"/>
      <c r="O12826"/>
      <c r="P12826"/>
      <c r="Q12826"/>
    </row>
    <row r="12827" spans="1:17" s="7" customFormat="1" x14ac:dyDescent="0.25">
      <c r="A12827" s="21"/>
      <c r="I12827" s="21"/>
      <c r="N12827" s="8"/>
      <c r="O12827"/>
      <c r="P12827"/>
      <c r="Q12827"/>
    </row>
    <row r="12828" spans="1:17" s="7" customFormat="1" x14ac:dyDescent="0.25">
      <c r="A12828" s="21"/>
      <c r="I12828" s="21"/>
      <c r="N12828" s="8"/>
      <c r="O12828"/>
      <c r="P12828"/>
      <c r="Q12828"/>
    </row>
    <row r="12829" spans="1:17" s="7" customFormat="1" x14ac:dyDescent="0.25">
      <c r="A12829" s="21"/>
      <c r="I12829" s="21"/>
      <c r="N12829" s="8"/>
      <c r="O12829"/>
      <c r="P12829"/>
      <c r="Q12829"/>
    </row>
    <row r="12830" spans="1:17" s="7" customFormat="1" x14ac:dyDescent="0.25">
      <c r="A12830" s="21"/>
      <c r="I12830" s="21"/>
      <c r="N12830" s="8"/>
      <c r="O12830"/>
      <c r="P12830"/>
      <c r="Q12830"/>
    </row>
    <row r="12831" spans="1:17" s="7" customFormat="1" x14ac:dyDescent="0.25">
      <c r="A12831" s="21"/>
      <c r="I12831" s="21"/>
      <c r="N12831" s="8"/>
      <c r="O12831"/>
      <c r="P12831"/>
      <c r="Q12831"/>
    </row>
    <row r="12832" spans="1:17" s="7" customFormat="1" x14ac:dyDescent="0.25">
      <c r="A12832" s="21"/>
      <c r="I12832" s="21"/>
      <c r="N12832" s="8"/>
      <c r="O12832"/>
      <c r="P12832"/>
      <c r="Q12832"/>
    </row>
    <row r="12833" spans="1:17" s="7" customFormat="1" x14ac:dyDescent="0.25">
      <c r="A12833" s="21"/>
      <c r="I12833" s="21"/>
      <c r="N12833" s="8"/>
      <c r="O12833"/>
      <c r="P12833"/>
      <c r="Q12833"/>
    </row>
    <row r="12834" spans="1:17" s="7" customFormat="1" x14ac:dyDescent="0.25">
      <c r="A12834" s="21"/>
      <c r="I12834" s="21"/>
      <c r="N12834" s="8"/>
      <c r="O12834"/>
      <c r="P12834"/>
      <c r="Q12834"/>
    </row>
    <row r="12835" spans="1:17" s="7" customFormat="1" x14ac:dyDescent="0.25">
      <c r="A12835" s="21"/>
      <c r="I12835" s="21"/>
      <c r="N12835" s="8"/>
      <c r="O12835"/>
      <c r="P12835"/>
      <c r="Q12835"/>
    </row>
    <row r="12836" spans="1:17" s="7" customFormat="1" x14ac:dyDescent="0.25">
      <c r="A12836" s="21"/>
      <c r="I12836" s="21"/>
      <c r="N12836" s="8"/>
      <c r="O12836"/>
      <c r="P12836"/>
      <c r="Q12836"/>
    </row>
    <row r="12837" spans="1:17" s="7" customFormat="1" x14ac:dyDescent="0.25">
      <c r="A12837" s="21"/>
      <c r="I12837" s="21"/>
      <c r="N12837" s="8"/>
      <c r="O12837"/>
      <c r="P12837"/>
      <c r="Q12837"/>
    </row>
    <row r="12838" spans="1:17" s="7" customFormat="1" x14ac:dyDescent="0.25">
      <c r="A12838" s="21"/>
      <c r="I12838" s="21"/>
      <c r="N12838" s="8"/>
      <c r="O12838"/>
      <c r="P12838"/>
      <c r="Q12838"/>
    </row>
    <row r="12839" spans="1:17" s="7" customFormat="1" x14ac:dyDescent="0.25">
      <c r="A12839" s="21"/>
      <c r="I12839" s="21"/>
      <c r="N12839" s="8"/>
      <c r="O12839"/>
      <c r="P12839"/>
      <c r="Q12839"/>
    </row>
    <row r="12840" spans="1:17" s="7" customFormat="1" x14ac:dyDescent="0.25">
      <c r="A12840" s="21"/>
      <c r="I12840" s="21"/>
      <c r="N12840" s="8"/>
      <c r="O12840"/>
      <c r="P12840"/>
      <c r="Q12840"/>
    </row>
    <row r="12841" spans="1:17" s="7" customFormat="1" x14ac:dyDescent="0.25">
      <c r="A12841" s="21"/>
      <c r="I12841" s="21"/>
      <c r="N12841" s="8"/>
      <c r="O12841"/>
      <c r="P12841"/>
      <c r="Q12841"/>
    </row>
    <row r="12842" spans="1:17" s="7" customFormat="1" x14ac:dyDescent="0.25">
      <c r="A12842" s="21"/>
      <c r="I12842" s="21"/>
      <c r="N12842" s="8"/>
      <c r="O12842"/>
      <c r="P12842"/>
      <c r="Q12842"/>
    </row>
    <row r="12843" spans="1:17" s="7" customFormat="1" x14ac:dyDescent="0.25">
      <c r="A12843" s="21"/>
      <c r="I12843" s="21"/>
      <c r="N12843" s="8"/>
      <c r="O12843"/>
      <c r="P12843"/>
      <c r="Q12843"/>
    </row>
    <row r="12844" spans="1:17" s="7" customFormat="1" x14ac:dyDescent="0.25">
      <c r="A12844" s="21"/>
      <c r="I12844" s="21"/>
      <c r="N12844" s="8"/>
      <c r="O12844"/>
      <c r="P12844"/>
      <c r="Q12844"/>
    </row>
    <row r="12845" spans="1:17" s="7" customFormat="1" x14ac:dyDescent="0.25">
      <c r="A12845" s="21"/>
      <c r="I12845" s="21"/>
      <c r="N12845" s="8"/>
      <c r="O12845"/>
      <c r="P12845"/>
      <c r="Q12845"/>
    </row>
    <row r="12846" spans="1:17" s="7" customFormat="1" x14ac:dyDescent="0.25">
      <c r="A12846" s="21"/>
      <c r="I12846" s="21"/>
      <c r="N12846" s="8"/>
      <c r="O12846"/>
      <c r="P12846"/>
      <c r="Q12846"/>
    </row>
    <row r="12847" spans="1:17" s="7" customFormat="1" x14ac:dyDescent="0.25">
      <c r="A12847" s="21"/>
      <c r="I12847" s="21"/>
      <c r="N12847" s="8"/>
      <c r="O12847"/>
      <c r="P12847"/>
      <c r="Q12847"/>
    </row>
    <row r="12848" spans="1:17" s="7" customFormat="1" x14ac:dyDescent="0.25">
      <c r="A12848" s="21"/>
      <c r="I12848" s="21"/>
      <c r="N12848" s="8"/>
      <c r="O12848"/>
      <c r="P12848"/>
      <c r="Q12848"/>
    </row>
    <row r="12849" spans="1:17" s="7" customFormat="1" x14ac:dyDescent="0.25">
      <c r="A12849" s="21"/>
      <c r="I12849" s="21"/>
      <c r="N12849" s="8"/>
      <c r="O12849"/>
      <c r="P12849"/>
      <c r="Q12849"/>
    </row>
    <row r="12850" spans="1:17" s="7" customFormat="1" x14ac:dyDescent="0.25">
      <c r="A12850" s="21"/>
      <c r="I12850" s="21"/>
      <c r="N12850" s="8"/>
      <c r="O12850"/>
      <c r="P12850"/>
      <c r="Q12850"/>
    </row>
    <row r="12851" spans="1:17" s="7" customFormat="1" x14ac:dyDescent="0.25">
      <c r="A12851" s="21"/>
      <c r="I12851" s="21"/>
      <c r="N12851" s="8"/>
      <c r="O12851"/>
      <c r="P12851"/>
      <c r="Q12851"/>
    </row>
    <row r="12852" spans="1:17" s="7" customFormat="1" x14ac:dyDescent="0.25">
      <c r="A12852" s="21"/>
      <c r="I12852" s="21"/>
      <c r="N12852" s="8"/>
      <c r="O12852"/>
      <c r="P12852"/>
      <c r="Q12852"/>
    </row>
    <row r="12853" spans="1:17" s="7" customFormat="1" x14ac:dyDescent="0.25">
      <c r="A12853" s="21"/>
      <c r="I12853" s="21"/>
      <c r="N12853" s="8"/>
      <c r="O12853"/>
      <c r="P12853"/>
      <c r="Q12853"/>
    </row>
    <row r="12854" spans="1:17" s="7" customFormat="1" x14ac:dyDescent="0.25">
      <c r="A12854" s="21"/>
      <c r="I12854" s="21"/>
      <c r="N12854" s="8"/>
      <c r="O12854"/>
      <c r="P12854"/>
      <c r="Q12854"/>
    </row>
    <row r="12855" spans="1:17" s="7" customFormat="1" x14ac:dyDescent="0.25">
      <c r="A12855" s="21"/>
      <c r="I12855" s="21"/>
      <c r="N12855" s="8"/>
      <c r="O12855"/>
      <c r="P12855"/>
      <c r="Q12855"/>
    </row>
    <row r="12856" spans="1:17" s="7" customFormat="1" x14ac:dyDescent="0.25">
      <c r="A12856" s="21"/>
      <c r="I12856" s="21"/>
      <c r="N12856" s="8"/>
      <c r="O12856"/>
      <c r="P12856"/>
      <c r="Q12856"/>
    </row>
    <row r="12857" spans="1:17" s="7" customFormat="1" x14ac:dyDescent="0.25">
      <c r="A12857" s="21"/>
      <c r="I12857" s="21"/>
      <c r="N12857" s="8"/>
      <c r="O12857"/>
      <c r="P12857"/>
      <c r="Q12857"/>
    </row>
    <row r="12858" spans="1:17" s="7" customFormat="1" x14ac:dyDescent="0.25">
      <c r="A12858" s="21"/>
      <c r="I12858" s="21"/>
      <c r="N12858" s="8"/>
      <c r="O12858"/>
      <c r="P12858"/>
      <c r="Q12858"/>
    </row>
    <row r="12859" spans="1:17" s="7" customFormat="1" x14ac:dyDescent="0.25">
      <c r="A12859" s="21"/>
      <c r="I12859" s="21"/>
      <c r="N12859" s="8"/>
      <c r="O12859"/>
      <c r="P12859"/>
      <c r="Q12859"/>
    </row>
    <row r="12860" spans="1:17" s="7" customFormat="1" x14ac:dyDescent="0.25">
      <c r="A12860" s="21"/>
      <c r="I12860" s="21"/>
      <c r="N12860" s="8"/>
      <c r="O12860"/>
      <c r="P12860"/>
      <c r="Q12860"/>
    </row>
    <row r="12861" spans="1:17" s="7" customFormat="1" x14ac:dyDescent="0.25">
      <c r="A12861" s="21"/>
      <c r="I12861" s="21"/>
      <c r="N12861" s="8"/>
      <c r="O12861"/>
      <c r="P12861"/>
      <c r="Q12861"/>
    </row>
    <row r="12862" spans="1:17" s="7" customFormat="1" x14ac:dyDescent="0.25">
      <c r="A12862" s="21"/>
      <c r="I12862" s="21"/>
      <c r="N12862" s="8"/>
      <c r="O12862"/>
      <c r="P12862"/>
      <c r="Q12862"/>
    </row>
    <row r="12863" spans="1:17" s="7" customFormat="1" x14ac:dyDescent="0.25">
      <c r="A12863" s="21"/>
      <c r="I12863" s="21"/>
      <c r="N12863" s="8"/>
      <c r="O12863"/>
      <c r="P12863"/>
      <c r="Q12863"/>
    </row>
    <row r="12864" spans="1:17" s="7" customFormat="1" x14ac:dyDescent="0.25">
      <c r="A12864" s="21"/>
      <c r="I12864" s="21"/>
      <c r="N12864" s="8"/>
      <c r="O12864"/>
      <c r="P12864"/>
      <c r="Q12864"/>
    </row>
    <row r="12865" spans="1:17" s="7" customFormat="1" x14ac:dyDescent="0.25">
      <c r="A12865" s="21"/>
      <c r="I12865" s="21"/>
      <c r="N12865" s="8"/>
      <c r="O12865"/>
      <c r="P12865"/>
      <c r="Q12865"/>
    </row>
    <row r="12866" spans="1:17" s="7" customFormat="1" x14ac:dyDescent="0.25">
      <c r="A12866" s="21"/>
      <c r="I12866" s="21"/>
      <c r="N12866" s="8"/>
      <c r="O12866"/>
      <c r="P12866"/>
      <c r="Q12866"/>
    </row>
    <row r="12867" spans="1:17" s="7" customFormat="1" x14ac:dyDescent="0.25">
      <c r="A12867" s="21"/>
      <c r="I12867" s="21"/>
      <c r="N12867" s="8"/>
      <c r="O12867"/>
      <c r="P12867"/>
      <c r="Q12867"/>
    </row>
    <row r="12868" spans="1:17" s="7" customFormat="1" x14ac:dyDescent="0.25">
      <c r="A12868" s="21"/>
      <c r="I12868" s="21"/>
      <c r="N12868" s="8"/>
      <c r="O12868"/>
      <c r="P12868"/>
      <c r="Q12868"/>
    </row>
    <row r="12869" spans="1:17" s="7" customFormat="1" x14ac:dyDescent="0.25">
      <c r="A12869" s="21"/>
      <c r="I12869" s="21"/>
      <c r="N12869" s="8"/>
      <c r="O12869"/>
      <c r="P12869"/>
      <c r="Q12869"/>
    </row>
    <row r="12870" spans="1:17" s="7" customFormat="1" x14ac:dyDescent="0.25">
      <c r="A12870" s="21"/>
      <c r="I12870" s="21"/>
      <c r="N12870" s="8"/>
      <c r="O12870"/>
      <c r="P12870"/>
      <c r="Q12870"/>
    </row>
    <row r="12871" spans="1:17" s="7" customFormat="1" x14ac:dyDescent="0.25">
      <c r="A12871" s="21"/>
      <c r="I12871" s="21"/>
      <c r="N12871" s="8"/>
      <c r="O12871"/>
      <c r="P12871"/>
      <c r="Q12871"/>
    </row>
    <row r="12872" spans="1:17" s="7" customFormat="1" x14ac:dyDescent="0.25">
      <c r="A12872" s="21"/>
      <c r="I12872" s="21"/>
      <c r="N12872" s="8"/>
      <c r="O12872"/>
      <c r="P12872"/>
      <c r="Q12872"/>
    </row>
    <row r="12873" spans="1:17" s="7" customFormat="1" x14ac:dyDescent="0.25">
      <c r="A12873" s="21"/>
      <c r="I12873" s="21"/>
      <c r="N12873" s="8"/>
      <c r="O12873"/>
      <c r="P12873"/>
      <c r="Q12873"/>
    </row>
    <row r="12874" spans="1:17" s="7" customFormat="1" x14ac:dyDescent="0.25">
      <c r="A12874" s="21"/>
      <c r="I12874" s="21"/>
      <c r="N12874" s="8"/>
      <c r="O12874"/>
      <c r="P12874"/>
      <c r="Q12874"/>
    </row>
    <row r="12875" spans="1:17" s="7" customFormat="1" x14ac:dyDescent="0.25">
      <c r="A12875" s="21"/>
      <c r="I12875" s="21"/>
      <c r="N12875" s="8"/>
      <c r="O12875"/>
      <c r="P12875"/>
      <c r="Q12875"/>
    </row>
    <row r="12876" spans="1:17" s="7" customFormat="1" x14ac:dyDescent="0.25">
      <c r="A12876" s="21"/>
      <c r="I12876" s="21"/>
      <c r="N12876" s="8"/>
      <c r="O12876"/>
      <c r="P12876"/>
      <c r="Q12876"/>
    </row>
    <row r="12877" spans="1:17" s="7" customFormat="1" x14ac:dyDescent="0.25">
      <c r="A12877" s="21"/>
      <c r="I12877" s="21"/>
      <c r="N12877" s="8"/>
      <c r="O12877"/>
      <c r="P12877"/>
      <c r="Q12877"/>
    </row>
    <row r="12878" spans="1:17" s="7" customFormat="1" x14ac:dyDescent="0.25">
      <c r="A12878" s="21"/>
      <c r="I12878" s="21"/>
      <c r="N12878" s="8"/>
      <c r="O12878"/>
      <c r="P12878"/>
      <c r="Q12878"/>
    </row>
    <row r="12879" spans="1:17" s="7" customFormat="1" x14ac:dyDescent="0.25">
      <c r="A12879" s="21"/>
      <c r="I12879" s="21"/>
      <c r="N12879" s="8"/>
      <c r="O12879"/>
      <c r="P12879"/>
      <c r="Q12879"/>
    </row>
    <row r="12880" spans="1:17" s="7" customFormat="1" x14ac:dyDescent="0.25">
      <c r="A12880" s="21"/>
      <c r="I12880" s="21"/>
      <c r="N12880" s="8"/>
      <c r="O12880"/>
      <c r="P12880"/>
      <c r="Q12880"/>
    </row>
    <row r="12881" spans="1:17" s="7" customFormat="1" x14ac:dyDescent="0.25">
      <c r="A12881" s="21"/>
      <c r="I12881" s="21"/>
      <c r="N12881" s="8"/>
      <c r="O12881"/>
      <c r="P12881"/>
      <c r="Q12881"/>
    </row>
    <row r="12882" spans="1:17" s="7" customFormat="1" x14ac:dyDescent="0.25">
      <c r="A12882" s="21"/>
      <c r="I12882" s="21"/>
      <c r="N12882" s="8"/>
      <c r="O12882"/>
      <c r="P12882"/>
      <c r="Q12882"/>
    </row>
    <row r="12883" spans="1:17" s="7" customFormat="1" x14ac:dyDescent="0.25">
      <c r="A12883" s="21"/>
      <c r="I12883" s="21"/>
      <c r="N12883" s="8"/>
      <c r="O12883"/>
      <c r="P12883"/>
      <c r="Q12883"/>
    </row>
    <row r="12884" spans="1:17" s="7" customFormat="1" x14ac:dyDescent="0.25">
      <c r="A12884" s="21"/>
      <c r="I12884" s="21"/>
      <c r="N12884" s="8"/>
      <c r="O12884"/>
      <c r="P12884"/>
      <c r="Q12884"/>
    </row>
    <row r="12885" spans="1:17" s="7" customFormat="1" x14ac:dyDescent="0.25">
      <c r="A12885" s="21"/>
      <c r="I12885" s="21"/>
      <c r="N12885" s="8"/>
      <c r="O12885"/>
      <c r="P12885"/>
      <c r="Q12885"/>
    </row>
    <row r="12886" spans="1:17" s="7" customFormat="1" x14ac:dyDescent="0.25">
      <c r="A12886" s="21"/>
      <c r="I12886" s="21"/>
      <c r="N12886" s="8"/>
      <c r="O12886"/>
      <c r="P12886"/>
      <c r="Q12886"/>
    </row>
    <row r="12887" spans="1:17" s="7" customFormat="1" x14ac:dyDescent="0.25">
      <c r="A12887" s="21"/>
      <c r="I12887" s="21"/>
      <c r="N12887" s="8"/>
      <c r="O12887"/>
      <c r="P12887"/>
      <c r="Q12887"/>
    </row>
    <row r="12888" spans="1:17" s="7" customFormat="1" x14ac:dyDescent="0.25">
      <c r="A12888" s="21"/>
      <c r="I12888" s="21"/>
      <c r="N12888" s="8"/>
      <c r="O12888"/>
      <c r="P12888"/>
      <c r="Q12888"/>
    </row>
    <row r="12889" spans="1:17" s="7" customFormat="1" x14ac:dyDescent="0.25">
      <c r="A12889" s="21"/>
      <c r="I12889" s="21"/>
      <c r="N12889" s="8"/>
      <c r="O12889"/>
      <c r="P12889"/>
      <c r="Q12889"/>
    </row>
    <row r="12890" spans="1:17" s="7" customFormat="1" x14ac:dyDescent="0.25">
      <c r="A12890" s="21"/>
      <c r="I12890" s="21"/>
      <c r="N12890" s="8"/>
      <c r="O12890"/>
      <c r="P12890"/>
      <c r="Q12890"/>
    </row>
    <row r="12891" spans="1:17" s="7" customFormat="1" x14ac:dyDescent="0.25">
      <c r="A12891" s="21"/>
      <c r="I12891" s="21"/>
      <c r="N12891" s="8"/>
      <c r="O12891"/>
      <c r="P12891"/>
      <c r="Q12891"/>
    </row>
    <row r="12892" spans="1:17" s="7" customFormat="1" x14ac:dyDescent="0.25">
      <c r="A12892" s="21"/>
      <c r="I12892" s="21"/>
      <c r="N12892" s="8"/>
      <c r="O12892"/>
      <c r="P12892"/>
      <c r="Q12892"/>
    </row>
    <row r="12893" spans="1:17" s="7" customFormat="1" x14ac:dyDescent="0.25">
      <c r="A12893" s="21"/>
      <c r="I12893" s="21"/>
      <c r="N12893" s="8"/>
      <c r="O12893"/>
      <c r="P12893"/>
      <c r="Q12893"/>
    </row>
    <row r="12894" spans="1:17" s="7" customFormat="1" x14ac:dyDescent="0.25">
      <c r="A12894" s="21"/>
      <c r="I12894" s="21"/>
      <c r="N12894" s="8"/>
      <c r="O12894"/>
      <c r="P12894"/>
      <c r="Q12894"/>
    </row>
    <row r="12895" spans="1:17" s="7" customFormat="1" x14ac:dyDescent="0.25">
      <c r="A12895" s="21"/>
      <c r="I12895" s="21"/>
      <c r="N12895" s="8"/>
      <c r="O12895"/>
      <c r="P12895"/>
      <c r="Q12895"/>
    </row>
    <row r="12896" spans="1:17" s="7" customFormat="1" x14ac:dyDescent="0.25">
      <c r="A12896" s="21"/>
      <c r="I12896" s="21"/>
      <c r="N12896" s="8"/>
      <c r="O12896"/>
      <c r="P12896"/>
      <c r="Q12896"/>
    </row>
    <row r="12897" spans="1:17" s="7" customFormat="1" x14ac:dyDescent="0.25">
      <c r="A12897" s="21"/>
      <c r="I12897" s="21"/>
      <c r="N12897" s="8"/>
      <c r="O12897"/>
      <c r="P12897"/>
      <c r="Q12897"/>
    </row>
    <row r="12898" spans="1:17" s="7" customFormat="1" x14ac:dyDescent="0.25">
      <c r="A12898" s="21"/>
      <c r="I12898" s="21"/>
      <c r="N12898" s="8"/>
      <c r="O12898"/>
      <c r="P12898"/>
      <c r="Q12898"/>
    </row>
    <row r="12899" spans="1:17" s="7" customFormat="1" x14ac:dyDescent="0.25">
      <c r="A12899" s="21"/>
      <c r="I12899" s="21"/>
      <c r="N12899" s="8"/>
      <c r="O12899"/>
      <c r="P12899"/>
      <c r="Q12899"/>
    </row>
    <row r="12900" spans="1:17" s="7" customFormat="1" x14ac:dyDescent="0.25">
      <c r="A12900" s="21"/>
      <c r="I12900" s="21"/>
      <c r="N12900" s="8"/>
      <c r="O12900"/>
      <c r="P12900"/>
      <c r="Q12900"/>
    </row>
    <row r="12901" spans="1:17" s="7" customFormat="1" x14ac:dyDescent="0.25">
      <c r="A12901" s="21"/>
      <c r="I12901" s="21"/>
      <c r="N12901" s="8"/>
      <c r="O12901"/>
      <c r="P12901"/>
      <c r="Q12901"/>
    </row>
    <row r="12902" spans="1:17" s="7" customFormat="1" x14ac:dyDescent="0.25">
      <c r="A12902" s="21"/>
      <c r="I12902" s="21"/>
      <c r="N12902" s="8"/>
      <c r="O12902"/>
      <c r="P12902"/>
      <c r="Q12902"/>
    </row>
    <row r="12903" spans="1:17" s="7" customFormat="1" x14ac:dyDescent="0.25">
      <c r="A12903" s="21"/>
      <c r="I12903" s="21"/>
      <c r="N12903" s="8"/>
      <c r="O12903"/>
      <c r="P12903"/>
      <c r="Q12903"/>
    </row>
    <row r="12904" spans="1:17" s="7" customFormat="1" x14ac:dyDescent="0.25">
      <c r="A12904" s="21"/>
      <c r="I12904" s="21"/>
      <c r="N12904" s="8"/>
      <c r="O12904"/>
      <c r="P12904"/>
      <c r="Q12904"/>
    </row>
    <row r="12905" spans="1:17" s="7" customFormat="1" x14ac:dyDescent="0.25">
      <c r="A12905" s="21"/>
      <c r="I12905" s="21"/>
      <c r="N12905" s="8"/>
      <c r="O12905"/>
      <c r="P12905"/>
      <c r="Q12905"/>
    </row>
    <row r="12906" spans="1:17" s="7" customFormat="1" x14ac:dyDescent="0.25">
      <c r="A12906" s="21"/>
      <c r="I12906" s="21"/>
      <c r="N12906" s="8"/>
      <c r="O12906"/>
      <c r="P12906"/>
      <c r="Q12906"/>
    </row>
    <row r="12907" spans="1:17" s="7" customFormat="1" x14ac:dyDescent="0.25">
      <c r="A12907" s="21"/>
      <c r="I12907" s="21"/>
      <c r="N12907" s="8"/>
      <c r="O12907"/>
      <c r="P12907"/>
      <c r="Q12907"/>
    </row>
    <row r="12908" spans="1:17" s="7" customFormat="1" x14ac:dyDescent="0.25">
      <c r="A12908" s="21"/>
      <c r="I12908" s="21"/>
      <c r="N12908" s="8"/>
      <c r="O12908"/>
      <c r="P12908"/>
      <c r="Q12908"/>
    </row>
    <row r="12909" spans="1:17" s="7" customFormat="1" x14ac:dyDescent="0.25">
      <c r="A12909" s="21"/>
      <c r="I12909" s="21"/>
      <c r="N12909" s="8"/>
      <c r="O12909"/>
      <c r="P12909"/>
      <c r="Q12909"/>
    </row>
    <row r="12910" spans="1:17" s="7" customFormat="1" x14ac:dyDescent="0.25">
      <c r="A12910" s="21"/>
      <c r="I12910" s="21"/>
      <c r="N12910" s="8"/>
      <c r="O12910"/>
      <c r="P12910"/>
      <c r="Q12910"/>
    </row>
    <row r="12911" spans="1:17" s="7" customFormat="1" x14ac:dyDescent="0.25">
      <c r="A12911" s="21"/>
      <c r="I12911" s="21"/>
      <c r="N12911" s="8"/>
      <c r="O12911"/>
      <c r="P12911"/>
      <c r="Q12911"/>
    </row>
    <row r="12912" spans="1:17" s="7" customFormat="1" x14ac:dyDescent="0.25">
      <c r="A12912" s="21"/>
      <c r="I12912" s="21"/>
      <c r="N12912" s="8"/>
      <c r="O12912"/>
      <c r="P12912"/>
      <c r="Q12912"/>
    </row>
    <row r="12913" spans="1:17" s="7" customFormat="1" x14ac:dyDescent="0.25">
      <c r="A12913" s="21"/>
      <c r="I12913" s="21"/>
      <c r="N12913" s="8"/>
      <c r="O12913"/>
      <c r="P12913"/>
      <c r="Q12913"/>
    </row>
    <row r="12914" spans="1:17" s="7" customFormat="1" x14ac:dyDescent="0.25">
      <c r="A12914" s="21"/>
      <c r="I12914" s="21"/>
      <c r="N12914" s="8"/>
      <c r="O12914"/>
      <c r="P12914"/>
      <c r="Q12914"/>
    </row>
    <row r="12915" spans="1:17" s="7" customFormat="1" x14ac:dyDescent="0.25">
      <c r="A12915" s="21"/>
      <c r="I12915" s="21"/>
      <c r="N12915" s="8"/>
      <c r="O12915"/>
      <c r="P12915"/>
      <c r="Q12915"/>
    </row>
    <row r="12916" spans="1:17" s="7" customFormat="1" x14ac:dyDescent="0.25">
      <c r="A12916" s="21"/>
      <c r="I12916" s="21"/>
      <c r="N12916" s="8"/>
      <c r="O12916"/>
      <c r="P12916"/>
      <c r="Q12916"/>
    </row>
    <row r="12917" spans="1:17" s="7" customFormat="1" x14ac:dyDescent="0.25">
      <c r="A12917" s="21"/>
      <c r="I12917" s="21"/>
      <c r="N12917" s="8"/>
      <c r="O12917"/>
      <c r="P12917"/>
      <c r="Q12917"/>
    </row>
    <row r="12918" spans="1:17" s="7" customFormat="1" x14ac:dyDescent="0.25">
      <c r="A12918" s="21"/>
      <c r="I12918" s="21"/>
      <c r="N12918" s="8"/>
      <c r="O12918"/>
      <c r="P12918"/>
      <c r="Q12918"/>
    </row>
    <row r="12919" spans="1:17" s="7" customFormat="1" x14ac:dyDescent="0.25">
      <c r="A12919" s="21"/>
      <c r="I12919" s="21"/>
      <c r="N12919" s="8"/>
      <c r="O12919"/>
      <c r="P12919"/>
      <c r="Q12919"/>
    </row>
    <row r="12920" spans="1:17" s="7" customFormat="1" x14ac:dyDescent="0.25">
      <c r="A12920" s="21"/>
      <c r="I12920" s="21"/>
      <c r="N12920" s="8"/>
      <c r="O12920"/>
      <c r="P12920"/>
      <c r="Q12920"/>
    </row>
    <row r="12921" spans="1:17" s="7" customFormat="1" x14ac:dyDescent="0.25">
      <c r="A12921" s="21"/>
      <c r="I12921" s="21"/>
      <c r="N12921" s="8"/>
      <c r="O12921"/>
      <c r="P12921"/>
      <c r="Q12921"/>
    </row>
    <row r="12922" spans="1:17" s="7" customFormat="1" x14ac:dyDescent="0.25">
      <c r="A12922" s="21"/>
      <c r="I12922" s="21"/>
      <c r="N12922" s="8"/>
      <c r="O12922"/>
      <c r="P12922"/>
      <c r="Q12922"/>
    </row>
    <row r="12923" spans="1:17" s="7" customFormat="1" x14ac:dyDescent="0.25">
      <c r="A12923" s="21"/>
      <c r="I12923" s="21"/>
      <c r="N12923" s="8"/>
      <c r="O12923"/>
      <c r="P12923"/>
      <c r="Q12923"/>
    </row>
    <row r="12924" spans="1:17" s="7" customFormat="1" x14ac:dyDescent="0.25">
      <c r="A12924" s="21"/>
      <c r="I12924" s="21"/>
      <c r="N12924" s="8"/>
      <c r="O12924"/>
      <c r="P12924"/>
      <c r="Q12924"/>
    </row>
    <row r="12925" spans="1:17" s="7" customFormat="1" x14ac:dyDescent="0.25">
      <c r="A12925" s="21"/>
      <c r="I12925" s="21"/>
      <c r="N12925" s="8"/>
      <c r="O12925"/>
      <c r="P12925"/>
      <c r="Q12925"/>
    </row>
    <row r="12926" spans="1:17" s="7" customFormat="1" x14ac:dyDescent="0.25">
      <c r="A12926" s="21"/>
      <c r="I12926" s="21"/>
      <c r="N12926" s="8"/>
      <c r="O12926"/>
      <c r="P12926"/>
      <c r="Q12926"/>
    </row>
    <row r="12927" spans="1:17" s="7" customFormat="1" x14ac:dyDescent="0.25">
      <c r="A12927" s="21"/>
      <c r="I12927" s="21"/>
      <c r="N12927" s="8"/>
      <c r="O12927"/>
      <c r="P12927"/>
      <c r="Q12927"/>
    </row>
    <row r="12928" spans="1:17" s="7" customFormat="1" x14ac:dyDescent="0.25">
      <c r="A12928" s="21"/>
      <c r="I12928" s="21"/>
      <c r="N12928" s="8"/>
      <c r="O12928"/>
      <c r="P12928"/>
      <c r="Q12928"/>
    </row>
    <row r="12929" spans="1:17" s="7" customFormat="1" x14ac:dyDescent="0.25">
      <c r="A12929" s="21"/>
      <c r="I12929" s="21"/>
      <c r="N12929" s="8"/>
      <c r="O12929"/>
      <c r="P12929"/>
      <c r="Q12929"/>
    </row>
    <row r="12930" spans="1:17" s="7" customFormat="1" x14ac:dyDescent="0.25">
      <c r="A12930" s="21"/>
      <c r="I12930" s="21"/>
      <c r="N12930" s="8"/>
      <c r="O12930"/>
      <c r="P12930"/>
      <c r="Q12930"/>
    </row>
    <row r="12931" spans="1:17" s="7" customFormat="1" x14ac:dyDescent="0.25">
      <c r="A12931" s="21"/>
      <c r="I12931" s="21"/>
      <c r="N12931" s="8"/>
      <c r="O12931"/>
      <c r="P12931"/>
      <c r="Q12931"/>
    </row>
    <row r="12932" spans="1:17" s="7" customFormat="1" x14ac:dyDescent="0.25">
      <c r="A12932" s="21"/>
      <c r="I12932" s="21"/>
      <c r="N12932" s="8"/>
      <c r="O12932"/>
      <c r="P12932"/>
      <c r="Q12932"/>
    </row>
    <row r="12933" spans="1:17" s="7" customFormat="1" x14ac:dyDescent="0.25">
      <c r="A12933" s="21"/>
      <c r="I12933" s="21"/>
      <c r="N12933" s="8"/>
      <c r="O12933"/>
      <c r="P12933"/>
      <c r="Q12933"/>
    </row>
    <row r="12934" spans="1:17" s="7" customFormat="1" x14ac:dyDescent="0.25">
      <c r="A12934" s="21"/>
      <c r="I12934" s="21"/>
      <c r="N12934" s="8"/>
      <c r="O12934"/>
      <c r="P12934"/>
      <c r="Q12934"/>
    </row>
    <row r="12935" spans="1:17" s="7" customFormat="1" x14ac:dyDescent="0.25">
      <c r="A12935" s="21"/>
      <c r="I12935" s="21"/>
      <c r="N12935" s="8"/>
      <c r="O12935"/>
      <c r="P12935"/>
      <c r="Q12935"/>
    </row>
    <row r="12936" spans="1:17" s="7" customFormat="1" x14ac:dyDescent="0.25">
      <c r="A12936" s="21"/>
      <c r="I12936" s="21"/>
      <c r="N12936" s="8"/>
      <c r="O12936"/>
      <c r="P12936"/>
      <c r="Q12936"/>
    </row>
    <row r="12937" spans="1:17" s="7" customFormat="1" x14ac:dyDescent="0.25">
      <c r="A12937" s="21"/>
      <c r="I12937" s="21"/>
      <c r="N12937" s="8"/>
      <c r="O12937"/>
      <c r="P12937"/>
      <c r="Q12937"/>
    </row>
    <row r="12938" spans="1:17" s="7" customFormat="1" x14ac:dyDescent="0.25">
      <c r="A12938" s="21"/>
      <c r="I12938" s="21"/>
      <c r="N12938" s="8"/>
      <c r="O12938"/>
      <c r="P12938"/>
      <c r="Q12938"/>
    </row>
    <row r="12939" spans="1:17" s="7" customFormat="1" x14ac:dyDescent="0.25">
      <c r="A12939" s="21"/>
      <c r="I12939" s="21"/>
      <c r="N12939" s="8"/>
      <c r="O12939"/>
      <c r="P12939"/>
      <c r="Q12939"/>
    </row>
    <row r="12940" spans="1:17" s="7" customFormat="1" x14ac:dyDescent="0.25">
      <c r="A12940" s="21"/>
      <c r="I12940" s="21"/>
      <c r="N12940" s="8"/>
      <c r="O12940"/>
      <c r="P12940"/>
      <c r="Q12940"/>
    </row>
    <row r="12941" spans="1:17" s="7" customFormat="1" x14ac:dyDescent="0.25">
      <c r="A12941" s="21"/>
      <c r="I12941" s="21"/>
      <c r="N12941" s="8"/>
      <c r="O12941"/>
      <c r="P12941"/>
      <c r="Q12941"/>
    </row>
    <row r="12942" spans="1:17" s="7" customFormat="1" x14ac:dyDescent="0.25">
      <c r="A12942" s="21"/>
      <c r="I12942" s="21"/>
      <c r="N12942" s="8"/>
      <c r="O12942"/>
      <c r="P12942"/>
      <c r="Q12942"/>
    </row>
    <row r="12943" spans="1:17" s="7" customFormat="1" x14ac:dyDescent="0.25">
      <c r="A12943" s="21"/>
      <c r="I12943" s="21"/>
      <c r="N12943" s="8"/>
      <c r="O12943"/>
      <c r="P12943"/>
      <c r="Q12943"/>
    </row>
    <row r="12944" spans="1:17" s="7" customFormat="1" x14ac:dyDescent="0.25">
      <c r="A12944" s="21"/>
      <c r="I12944" s="21"/>
      <c r="N12944" s="8"/>
      <c r="O12944"/>
      <c r="P12944"/>
      <c r="Q12944"/>
    </row>
    <row r="12945" spans="1:17" s="7" customFormat="1" x14ac:dyDescent="0.25">
      <c r="A12945" s="21"/>
      <c r="I12945" s="21"/>
      <c r="N12945" s="8"/>
      <c r="O12945"/>
      <c r="P12945"/>
      <c r="Q12945"/>
    </row>
    <row r="12946" spans="1:17" s="7" customFormat="1" x14ac:dyDescent="0.25">
      <c r="A12946" s="21"/>
      <c r="I12946" s="21"/>
      <c r="N12946" s="8"/>
      <c r="O12946"/>
      <c r="P12946"/>
      <c r="Q12946"/>
    </row>
    <row r="12947" spans="1:17" s="7" customFormat="1" x14ac:dyDescent="0.25">
      <c r="A12947" s="21"/>
      <c r="I12947" s="21"/>
      <c r="N12947" s="8"/>
      <c r="O12947"/>
      <c r="P12947"/>
      <c r="Q12947"/>
    </row>
    <row r="12948" spans="1:17" s="7" customFormat="1" x14ac:dyDescent="0.25">
      <c r="A12948" s="21"/>
      <c r="I12948" s="21"/>
      <c r="N12948" s="8"/>
      <c r="O12948"/>
      <c r="P12948"/>
      <c r="Q12948"/>
    </row>
    <row r="12949" spans="1:17" s="7" customFormat="1" x14ac:dyDescent="0.25">
      <c r="A12949" s="21"/>
      <c r="I12949" s="21"/>
      <c r="N12949" s="8"/>
      <c r="O12949"/>
      <c r="P12949"/>
      <c r="Q12949"/>
    </row>
    <row r="12950" spans="1:17" s="7" customFormat="1" x14ac:dyDescent="0.25">
      <c r="A12950" s="21"/>
      <c r="I12950" s="21"/>
      <c r="N12950" s="8"/>
      <c r="O12950"/>
      <c r="P12950"/>
      <c r="Q12950"/>
    </row>
    <row r="12951" spans="1:17" s="7" customFormat="1" x14ac:dyDescent="0.25">
      <c r="A12951" s="21"/>
      <c r="I12951" s="21"/>
      <c r="N12951" s="8"/>
      <c r="O12951"/>
      <c r="P12951"/>
      <c r="Q12951"/>
    </row>
    <row r="12952" spans="1:17" s="7" customFormat="1" x14ac:dyDescent="0.25">
      <c r="A12952" s="21"/>
      <c r="I12952" s="21"/>
      <c r="N12952" s="8"/>
      <c r="O12952"/>
      <c r="P12952"/>
      <c r="Q12952"/>
    </row>
    <row r="12953" spans="1:17" s="7" customFormat="1" x14ac:dyDescent="0.25">
      <c r="A12953" s="21"/>
      <c r="I12953" s="21"/>
      <c r="N12953" s="8"/>
      <c r="O12953"/>
      <c r="P12953"/>
      <c r="Q12953"/>
    </row>
    <row r="12954" spans="1:17" s="7" customFormat="1" x14ac:dyDescent="0.25">
      <c r="A12954" s="21"/>
      <c r="I12954" s="21"/>
      <c r="N12954" s="8"/>
      <c r="O12954"/>
      <c r="P12954"/>
      <c r="Q12954"/>
    </row>
    <row r="12955" spans="1:17" s="7" customFormat="1" x14ac:dyDescent="0.25">
      <c r="A12955" s="21"/>
      <c r="I12955" s="21"/>
      <c r="N12955" s="8"/>
      <c r="O12955"/>
      <c r="P12955"/>
      <c r="Q12955"/>
    </row>
    <row r="12956" spans="1:17" s="7" customFormat="1" x14ac:dyDescent="0.25">
      <c r="A12956" s="21"/>
      <c r="I12956" s="21"/>
      <c r="N12956" s="8"/>
      <c r="O12956"/>
      <c r="P12956"/>
      <c r="Q12956"/>
    </row>
    <row r="12957" spans="1:17" s="7" customFormat="1" x14ac:dyDescent="0.25">
      <c r="A12957" s="21"/>
      <c r="I12957" s="21"/>
      <c r="N12957" s="8"/>
      <c r="O12957"/>
      <c r="P12957"/>
      <c r="Q12957"/>
    </row>
    <row r="12958" spans="1:17" s="7" customFormat="1" x14ac:dyDescent="0.25">
      <c r="A12958" s="21"/>
      <c r="I12958" s="21"/>
      <c r="N12958" s="8"/>
      <c r="O12958"/>
      <c r="P12958"/>
      <c r="Q12958"/>
    </row>
    <row r="12959" spans="1:17" s="7" customFormat="1" x14ac:dyDescent="0.25">
      <c r="A12959" s="21"/>
      <c r="I12959" s="21"/>
      <c r="N12959" s="8"/>
      <c r="O12959"/>
      <c r="P12959"/>
      <c r="Q12959"/>
    </row>
    <row r="12960" spans="1:17" s="7" customFormat="1" x14ac:dyDescent="0.25">
      <c r="A12960" s="21"/>
      <c r="I12960" s="21"/>
      <c r="N12960" s="8"/>
      <c r="O12960"/>
      <c r="P12960"/>
      <c r="Q12960"/>
    </row>
    <row r="12961" spans="1:17" s="7" customFormat="1" x14ac:dyDescent="0.25">
      <c r="A12961" s="21"/>
      <c r="I12961" s="21"/>
      <c r="N12961" s="8"/>
      <c r="O12961"/>
      <c r="P12961"/>
      <c r="Q12961"/>
    </row>
    <row r="12962" spans="1:17" s="7" customFormat="1" x14ac:dyDescent="0.25">
      <c r="A12962" s="21"/>
      <c r="I12962" s="21"/>
      <c r="N12962" s="8"/>
      <c r="O12962"/>
      <c r="P12962"/>
      <c r="Q12962"/>
    </row>
    <row r="12963" spans="1:17" s="7" customFormat="1" x14ac:dyDescent="0.25">
      <c r="A12963" s="21"/>
      <c r="I12963" s="21"/>
      <c r="N12963" s="8"/>
      <c r="O12963"/>
      <c r="P12963"/>
      <c r="Q12963"/>
    </row>
    <row r="12964" spans="1:17" s="7" customFormat="1" x14ac:dyDescent="0.25">
      <c r="A12964" s="21"/>
      <c r="I12964" s="21"/>
      <c r="N12964" s="8"/>
      <c r="O12964"/>
      <c r="P12964"/>
      <c r="Q12964"/>
    </row>
    <row r="12965" spans="1:17" s="7" customFormat="1" x14ac:dyDescent="0.25">
      <c r="A12965" s="21"/>
      <c r="I12965" s="21"/>
      <c r="N12965" s="8"/>
      <c r="O12965"/>
      <c r="P12965"/>
      <c r="Q12965"/>
    </row>
    <row r="12966" spans="1:17" s="7" customFormat="1" x14ac:dyDescent="0.25">
      <c r="A12966" s="21"/>
      <c r="I12966" s="21"/>
      <c r="N12966" s="8"/>
      <c r="O12966"/>
      <c r="P12966"/>
      <c r="Q12966"/>
    </row>
    <row r="12967" spans="1:17" s="7" customFormat="1" x14ac:dyDescent="0.25">
      <c r="A12967" s="21"/>
      <c r="I12967" s="21"/>
      <c r="N12967" s="8"/>
      <c r="O12967"/>
      <c r="P12967"/>
      <c r="Q12967"/>
    </row>
    <row r="12968" spans="1:17" s="7" customFormat="1" x14ac:dyDescent="0.25">
      <c r="A12968" s="21"/>
      <c r="I12968" s="21"/>
      <c r="N12968" s="8"/>
      <c r="O12968"/>
      <c r="P12968"/>
      <c r="Q12968"/>
    </row>
    <row r="12969" spans="1:17" s="7" customFormat="1" x14ac:dyDescent="0.25">
      <c r="A12969" s="21"/>
      <c r="I12969" s="21"/>
      <c r="N12969" s="8"/>
      <c r="O12969"/>
      <c r="P12969"/>
      <c r="Q12969"/>
    </row>
    <row r="12970" spans="1:17" s="7" customFormat="1" x14ac:dyDescent="0.25">
      <c r="A12970" s="21"/>
      <c r="I12970" s="21"/>
      <c r="N12970" s="8"/>
      <c r="O12970"/>
      <c r="P12970"/>
      <c r="Q12970"/>
    </row>
    <row r="12971" spans="1:17" s="7" customFormat="1" x14ac:dyDescent="0.25">
      <c r="A12971" s="21"/>
      <c r="I12971" s="21"/>
      <c r="N12971" s="8"/>
      <c r="O12971"/>
      <c r="P12971"/>
      <c r="Q12971"/>
    </row>
    <row r="12972" spans="1:17" s="7" customFormat="1" x14ac:dyDescent="0.25">
      <c r="A12972" s="21"/>
      <c r="I12972" s="21"/>
      <c r="N12972" s="8"/>
      <c r="O12972"/>
      <c r="P12972"/>
      <c r="Q12972"/>
    </row>
    <row r="12973" spans="1:17" s="7" customFormat="1" x14ac:dyDescent="0.25">
      <c r="A12973" s="21"/>
      <c r="I12973" s="21"/>
      <c r="N12973" s="8"/>
      <c r="O12973"/>
      <c r="P12973"/>
      <c r="Q12973"/>
    </row>
    <row r="12974" spans="1:17" s="7" customFormat="1" x14ac:dyDescent="0.25">
      <c r="A12974" s="21"/>
      <c r="I12974" s="21"/>
      <c r="N12974" s="8"/>
      <c r="O12974"/>
      <c r="P12974"/>
      <c r="Q12974"/>
    </row>
    <row r="12975" spans="1:17" s="7" customFormat="1" x14ac:dyDescent="0.25">
      <c r="A12975" s="21"/>
      <c r="I12975" s="21"/>
      <c r="N12975" s="8"/>
      <c r="O12975"/>
      <c r="P12975"/>
      <c r="Q12975"/>
    </row>
    <row r="12976" spans="1:17" s="7" customFormat="1" x14ac:dyDescent="0.25">
      <c r="A12976" s="21"/>
      <c r="I12976" s="21"/>
      <c r="N12976" s="8"/>
      <c r="O12976"/>
      <c r="P12976"/>
      <c r="Q12976"/>
    </row>
    <row r="12977" spans="1:17" s="7" customFormat="1" x14ac:dyDescent="0.25">
      <c r="A12977" s="21"/>
      <c r="I12977" s="21"/>
      <c r="N12977" s="8"/>
      <c r="O12977"/>
      <c r="P12977"/>
      <c r="Q12977"/>
    </row>
    <row r="12978" spans="1:17" s="7" customFormat="1" x14ac:dyDescent="0.25">
      <c r="A12978" s="21"/>
      <c r="I12978" s="21"/>
      <c r="N12978" s="8"/>
      <c r="O12978"/>
      <c r="P12978"/>
      <c r="Q12978"/>
    </row>
    <row r="12979" spans="1:17" s="7" customFormat="1" x14ac:dyDescent="0.25">
      <c r="A12979" s="21"/>
      <c r="I12979" s="21"/>
      <c r="N12979" s="8"/>
      <c r="O12979"/>
      <c r="P12979"/>
      <c r="Q12979"/>
    </row>
    <row r="12980" spans="1:17" s="7" customFormat="1" x14ac:dyDescent="0.25">
      <c r="A12980" s="21"/>
      <c r="I12980" s="21"/>
      <c r="N12980" s="8"/>
      <c r="O12980"/>
      <c r="P12980"/>
      <c r="Q12980"/>
    </row>
    <row r="12981" spans="1:17" s="7" customFormat="1" x14ac:dyDescent="0.25">
      <c r="A12981" s="21"/>
      <c r="I12981" s="21"/>
      <c r="N12981" s="8"/>
      <c r="O12981"/>
      <c r="P12981"/>
      <c r="Q12981"/>
    </row>
    <row r="12982" spans="1:17" s="7" customFormat="1" x14ac:dyDescent="0.25">
      <c r="A12982" s="21"/>
      <c r="I12982" s="21"/>
      <c r="N12982" s="8"/>
      <c r="O12982"/>
      <c r="P12982"/>
      <c r="Q12982"/>
    </row>
    <row r="12983" spans="1:17" s="7" customFormat="1" x14ac:dyDescent="0.25">
      <c r="A12983" s="21"/>
      <c r="I12983" s="21"/>
      <c r="N12983" s="8"/>
      <c r="O12983"/>
      <c r="P12983"/>
      <c r="Q12983"/>
    </row>
    <row r="12984" spans="1:17" s="7" customFormat="1" x14ac:dyDescent="0.25">
      <c r="A12984" s="21"/>
      <c r="I12984" s="21"/>
      <c r="N12984" s="8"/>
      <c r="O12984"/>
      <c r="P12984"/>
      <c r="Q12984"/>
    </row>
    <row r="12985" spans="1:17" s="7" customFormat="1" x14ac:dyDescent="0.25">
      <c r="A12985" s="21"/>
      <c r="I12985" s="21"/>
      <c r="N12985" s="8"/>
      <c r="O12985"/>
      <c r="P12985"/>
      <c r="Q12985"/>
    </row>
    <row r="12986" spans="1:17" s="7" customFormat="1" x14ac:dyDescent="0.25">
      <c r="A12986" s="21"/>
      <c r="I12986" s="21"/>
      <c r="N12986" s="8"/>
      <c r="O12986"/>
      <c r="P12986"/>
      <c r="Q12986"/>
    </row>
    <row r="12987" spans="1:17" s="7" customFormat="1" x14ac:dyDescent="0.25">
      <c r="A12987" s="21"/>
      <c r="I12987" s="21"/>
      <c r="N12987" s="8"/>
      <c r="O12987"/>
      <c r="P12987"/>
      <c r="Q12987"/>
    </row>
    <row r="12988" spans="1:17" s="7" customFormat="1" x14ac:dyDescent="0.25">
      <c r="A12988" s="21"/>
      <c r="I12988" s="21"/>
      <c r="N12988" s="8"/>
      <c r="O12988"/>
      <c r="P12988"/>
      <c r="Q12988"/>
    </row>
    <row r="12989" spans="1:17" s="7" customFormat="1" x14ac:dyDescent="0.25">
      <c r="A12989" s="21"/>
      <c r="I12989" s="21"/>
      <c r="N12989" s="8"/>
      <c r="O12989"/>
      <c r="P12989"/>
      <c r="Q12989"/>
    </row>
    <row r="12990" spans="1:17" s="7" customFormat="1" x14ac:dyDescent="0.25">
      <c r="A12990" s="21"/>
      <c r="I12990" s="21"/>
      <c r="N12990" s="8"/>
      <c r="O12990"/>
      <c r="P12990"/>
      <c r="Q12990"/>
    </row>
    <row r="12991" spans="1:17" s="7" customFormat="1" x14ac:dyDescent="0.25">
      <c r="A12991" s="21"/>
      <c r="I12991" s="21"/>
      <c r="N12991" s="8"/>
      <c r="O12991"/>
      <c r="P12991"/>
      <c r="Q12991"/>
    </row>
    <row r="12992" spans="1:17" s="7" customFormat="1" x14ac:dyDescent="0.25">
      <c r="A12992" s="21"/>
      <c r="I12992" s="21"/>
      <c r="N12992" s="8"/>
      <c r="O12992"/>
      <c r="P12992"/>
      <c r="Q12992"/>
    </row>
    <row r="12993" spans="1:17" s="7" customFormat="1" x14ac:dyDescent="0.25">
      <c r="A12993" s="21"/>
      <c r="I12993" s="21"/>
      <c r="N12993" s="8"/>
      <c r="O12993"/>
      <c r="P12993"/>
      <c r="Q12993"/>
    </row>
    <row r="12994" spans="1:17" s="7" customFormat="1" x14ac:dyDescent="0.25">
      <c r="A12994" s="21"/>
      <c r="I12994" s="21"/>
      <c r="N12994" s="8"/>
      <c r="O12994"/>
      <c r="P12994"/>
      <c r="Q12994"/>
    </row>
    <row r="12995" spans="1:17" s="7" customFormat="1" x14ac:dyDescent="0.25">
      <c r="A12995" s="21"/>
      <c r="I12995" s="21"/>
      <c r="N12995" s="8"/>
      <c r="O12995"/>
      <c r="P12995"/>
      <c r="Q12995"/>
    </row>
    <row r="12996" spans="1:17" s="7" customFormat="1" x14ac:dyDescent="0.25">
      <c r="A12996" s="21"/>
      <c r="I12996" s="21"/>
      <c r="N12996" s="8"/>
      <c r="O12996"/>
      <c r="P12996"/>
      <c r="Q12996"/>
    </row>
    <row r="12997" spans="1:17" s="7" customFormat="1" x14ac:dyDescent="0.25">
      <c r="A12997" s="21"/>
      <c r="I12997" s="21"/>
      <c r="N12997" s="8"/>
      <c r="O12997"/>
      <c r="P12997"/>
      <c r="Q12997"/>
    </row>
    <row r="12998" spans="1:17" s="7" customFormat="1" x14ac:dyDescent="0.25">
      <c r="A12998" s="21"/>
      <c r="I12998" s="21"/>
      <c r="N12998" s="8"/>
      <c r="O12998"/>
      <c r="P12998"/>
      <c r="Q12998"/>
    </row>
    <row r="12999" spans="1:17" s="7" customFormat="1" x14ac:dyDescent="0.25">
      <c r="A12999" s="21"/>
      <c r="I12999" s="21"/>
      <c r="N12999" s="8"/>
      <c r="O12999"/>
      <c r="P12999"/>
      <c r="Q12999"/>
    </row>
    <row r="13000" spans="1:17" s="7" customFormat="1" x14ac:dyDescent="0.25">
      <c r="A13000" s="21"/>
      <c r="I13000" s="21"/>
      <c r="N13000" s="8"/>
      <c r="O13000"/>
      <c r="P13000"/>
      <c r="Q13000"/>
    </row>
    <row r="13001" spans="1:17" s="7" customFormat="1" x14ac:dyDescent="0.25">
      <c r="A13001" s="21"/>
      <c r="I13001" s="21"/>
      <c r="N13001" s="8"/>
      <c r="O13001"/>
      <c r="P13001"/>
      <c r="Q13001"/>
    </row>
    <row r="13002" spans="1:17" s="7" customFormat="1" x14ac:dyDescent="0.25">
      <c r="A13002" s="21"/>
      <c r="I13002" s="21"/>
      <c r="N13002" s="8"/>
      <c r="O13002"/>
      <c r="P13002"/>
      <c r="Q13002"/>
    </row>
    <row r="13003" spans="1:17" s="7" customFormat="1" x14ac:dyDescent="0.25">
      <c r="A13003" s="21"/>
      <c r="I13003" s="21"/>
      <c r="N13003" s="8"/>
      <c r="O13003"/>
      <c r="P13003"/>
      <c r="Q13003"/>
    </row>
    <row r="13004" spans="1:17" s="7" customFormat="1" x14ac:dyDescent="0.25">
      <c r="A13004" s="21"/>
      <c r="I13004" s="21"/>
      <c r="N13004" s="8"/>
      <c r="O13004"/>
      <c r="P13004"/>
      <c r="Q13004"/>
    </row>
    <row r="13005" spans="1:17" s="7" customFormat="1" x14ac:dyDescent="0.25">
      <c r="A13005" s="21"/>
      <c r="I13005" s="21"/>
      <c r="N13005" s="8"/>
      <c r="O13005"/>
      <c r="P13005"/>
      <c r="Q13005"/>
    </row>
    <row r="13006" spans="1:17" s="7" customFormat="1" x14ac:dyDescent="0.25">
      <c r="A13006" s="21"/>
      <c r="I13006" s="21"/>
      <c r="N13006" s="8"/>
      <c r="O13006"/>
      <c r="P13006"/>
      <c r="Q13006"/>
    </row>
    <row r="13007" spans="1:17" s="7" customFormat="1" x14ac:dyDescent="0.25">
      <c r="A13007" s="21"/>
      <c r="I13007" s="21"/>
      <c r="N13007" s="8"/>
      <c r="O13007"/>
      <c r="P13007"/>
      <c r="Q13007"/>
    </row>
    <row r="13008" spans="1:17" s="7" customFormat="1" x14ac:dyDescent="0.25">
      <c r="A13008" s="21"/>
      <c r="I13008" s="21"/>
      <c r="N13008" s="8"/>
      <c r="O13008"/>
      <c r="P13008"/>
      <c r="Q13008"/>
    </row>
    <row r="13009" spans="1:17" s="7" customFormat="1" x14ac:dyDescent="0.25">
      <c r="A13009" s="21"/>
      <c r="I13009" s="21"/>
      <c r="N13009" s="8"/>
      <c r="O13009"/>
      <c r="P13009"/>
      <c r="Q13009"/>
    </row>
    <row r="13010" spans="1:17" s="7" customFormat="1" x14ac:dyDescent="0.25">
      <c r="A13010" s="21"/>
      <c r="I13010" s="21"/>
      <c r="N13010" s="8"/>
      <c r="O13010"/>
      <c r="P13010"/>
      <c r="Q13010"/>
    </row>
    <row r="13011" spans="1:17" s="7" customFormat="1" x14ac:dyDescent="0.25">
      <c r="A13011" s="21"/>
      <c r="I13011" s="21"/>
      <c r="N13011" s="8"/>
      <c r="O13011"/>
      <c r="P13011"/>
      <c r="Q13011"/>
    </row>
    <row r="13012" spans="1:17" s="7" customFormat="1" x14ac:dyDescent="0.25">
      <c r="A13012" s="21"/>
      <c r="I13012" s="21"/>
      <c r="N13012" s="8"/>
      <c r="O13012"/>
      <c r="P13012"/>
      <c r="Q13012"/>
    </row>
    <row r="13013" spans="1:17" s="7" customFormat="1" x14ac:dyDescent="0.25">
      <c r="A13013" s="21"/>
      <c r="I13013" s="21"/>
      <c r="N13013" s="8"/>
      <c r="O13013"/>
      <c r="P13013"/>
      <c r="Q13013"/>
    </row>
    <row r="13014" spans="1:17" s="7" customFormat="1" x14ac:dyDescent="0.25">
      <c r="A13014" s="21"/>
      <c r="I13014" s="21"/>
      <c r="N13014" s="8"/>
      <c r="O13014"/>
      <c r="P13014"/>
      <c r="Q13014"/>
    </row>
    <row r="13015" spans="1:17" s="7" customFormat="1" x14ac:dyDescent="0.25">
      <c r="A13015" s="21"/>
      <c r="I13015" s="21"/>
      <c r="N13015" s="8"/>
      <c r="O13015"/>
      <c r="P13015"/>
      <c r="Q13015"/>
    </row>
    <row r="13016" spans="1:17" s="7" customFormat="1" x14ac:dyDescent="0.25">
      <c r="A13016" s="21"/>
      <c r="I13016" s="21"/>
      <c r="N13016" s="8"/>
      <c r="O13016"/>
      <c r="P13016"/>
      <c r="Q13016"/>
    </row>
    <row r="13017" spans="1:17" s="7" customFormat="1" x14ac:dyDescent="0.25">
      <c r="A13017" s="21"/>
      <c r="I13017" s="21"/>
      <c r="N13017" s="8"/>
      <c r="O13017"/>
      <c r="P13017"/>
      <c r="Q13017"/>
    </row>
    <row r="13018" spans="1:17" s="7" customFormat="1" x14ac:dyDescent="0.25">
      <c r="A13018" s="21"/>
      <c r="I13018" s="21"/>
      <c r="N13018" s="8"/>
      <c r="O13018"/>
      <c r="P13018"/>
      <c r="Q13018"/>
    </row>
    <row r="13019" spans="1:17" s="7" customFormat="1" x14ac:dyDescent="0.25">
      <c r="A13019" s="21"/>
      <c r="I13019" s="21"/>
      <c r="N13019" s="8"/>
      <c r="O13019"/>
      <c r="P13019"/>
      <c r="Q13019"/>
    </row>
    <row r="13020" spans="1:17" s="7" customFormat="1" x14ac:dyDescent="0.25">
      <c r="A13020" s="21"/>
      <c r="I13020" s="21"/>
      <c r="N13020" s="8"/>
      <c r="O13020"/>
      <c r="P13020"/>
      <c r="Q13020"/>
    </row>
    <row r="13021" spans="1:17" s="7" customFormat="1" x14ac:dyDescent="0.25">
      <c r="A13021" s="21"/>
      <c r="I13021" s="21"/>
      <c r="N13021" s="8"/>
      <c r="O13021"/>
      <c r="P13021"/>
      <c r="Q13021"/>
    </row>
    <row r="13022" spans="1:17" s="7" customFormat="1" x14ac:dyDescent="0.25">
      <c r="A13022" s="21"/>
      <c r="I13022" s="21"/>
      <c r="N13022" s="8"/>
      <c r="O13022"/>
      <c r="P13022"/>
      <c r="Q13022"/>
    </row>
    <row r="13023" spans="1:17" s="7" customFormat="1" x14ac:dyDescent="0.25">
      <c r="A13023" s="21"/>
      <c r="I13023" s="21"/>
      <c r="N13023" s="8"/>
      <c r="O13023"/>
      <c r="P13023"/>
      <c r="Q13023"/>
    </row>
    <row r="13024" spans="1:17" s="7" customFormat="1" x14ac:dyDescent="0.25">
      <c r="A13024" s="21"/>
      <c r="I13024" s="21"/>
      <c r="N13024" s="8"/>
      <c r="O13024"/>
      <c r="P13024"/>
      <c r="Q13024"/>
    </row>
    <row r="13025" spans="1:17" s="7" customFormat="1" x14ac:dyDescent="0.25">
      <c r="A13025" s="21"/>
      <c r="I13025" s="21"/>
      <c r="N13025" s="8"/>
      <c r="O13025"/>
      <c r="P13025"/>
      <c r="Q13025"/>
    </row>
    <row r="13026" spans="1:17" s="7" customFormat="1" x14ac:dyDescent="0.25">
      <c r="A13026" s="21"/>
      <c r="I13026" s="21"/>
      <c r="N13026" s="8"/>
      <c r="O13026"/>
      <c r="P13026"/>
      <c r="Q13026"/>
    </row>
    <row r="13027" spans="1:17" s="7" customFormat="1" x14ac:dyDescent="0.25">
      <c r="A13027" s="21"/>
      <c r="I13027" s="21"/>
      <c r="N13027" s="8"/>
      <c r="O13027"/>
      <c r="P13027"/>
      <c r="Q13027"/>
    </row>
    <row r="13028" spans="1:17" s="7" customFormat="1" x14ac:dyDescent="0.25">
      <c r="A13028" s="21"/>
      <c r="I13028" s="21"/>
      <c r="N13028" s="8"/>
      <c r="O13028"/>
      <c r="P13028"/>
      <c r="Q13028"/>
    </row>
    <row r="13029" spans="1:17" s="7" customFormat="1" x14ac:dyDescent="0.25">
      <c r="A13029" s="21"/>
      <c r="I13029" s="21"/>
      <c r="N13029" s="8"/>
      <c r="O13029"/>
      <c r="P13029"/>
      <c r="Q13029"/>
    </row>
    <row r="13030" spans="1:17" s="7" customFormat="1" x14ac:dyDescent="0.25">
      <c r="A13030" s="21"/>
      <c r="I13030" s="21"/>
      <c r="N13030" s="8"/>
      <c r="O13030"/>
      <c r="P13030"/>
      <c r="Q13030"/>
    </row>
    <row r="13031" spans="1:17" s="7" customFormat="1" x14ac:dyDescent="0.25">
      <c r="A13031" s="21"/>
      <c r="I13031" s="21"/>
      <c r="N13031" s="8"/>
      <c r="O13031"/>
      <c r="P13031"/>
      <c r="Q13031"/>
    </row>
    <row r="13032" spans="1:17" s="7" customFormat="1" x14ac:dyDescent="0.25">
      <c r="A13032" s="21"/>
      <c r="I13032" s="21"/>
      <c r="N13032" s="8"/>
      <c r="O13032"/>
      <c r="P13032"/>
      <c r="Q13032"/>
    </row>
    <row r="13033" spans="1:17" s="7" customFormat="1" x14ac:dyDescent="0.25">
      <c r="A13033" s="21"/>
      <c r="I13033" s="21"/>
      <c r="N13033" s="8"/>
      <c r="O13033"/>
      <c r="P13033"/>
      <c r="Q13033"/>
    </row>
    <row r="13034" spans="1:17" s="7" customFormat="1" x14ac:dyDescent="0.25">
      <c r="A13034" s="21"/>
      <c r="I13034" s="21"/>
      <c r="N13034" s="8"/>
      <c r="O13034"/>
      <c r="P13034"/>
      <c r="Q13034"/>
    </row>
    <row r="13035" spans="1:17" s="7" customFormat="1" x14ac:dyDescent="0.25">
      <c r="A13035" s="21"/>
      <c r="I13035" s="21"/>
      <c r="N13035" s="8"/>
      <c r="O13035"/>
      <c r="P13035"/>
      <c r="Q13035"/>
    </row>
    <row r="13036" spans="1:17" s="7" customFormat="1" x14ac:dyDescent="0.25">
      <c r="A13036" s="21"/>
      <c r="I13036" s="21"/>
      <c r="N13036" s="8"/>
      <c r="O13036"/>
      <c r="P13036"/>
      <c r="Q13036"/>
    </row>
    <row r="13037" spans="1:17" s="7" customFormat="1" x14ac:dyDescent="0.25">
      <c r="A13037" s="21"/>
      <c r="I13037" s="21"/>
      <c r="N13037" s="8"/>
      <c r="O13037"/>
      <c r="P13037"/>
      <c r="Q13037"/>
    </row>
    <row r="13038" spans="1:17" s="7" customFormat="1" x14ac:dyDescent="0.25">
      <c r="A13038" s="21"/>
      <c r="I13038" s="21"/>
      <c r="N13038" s="8"/>
      <c r="O13038"/>
      <c r="P13038"/>
      <c r="Q13038"/>
    </row>
    <row r="13039" spans="1:17" s="7" customFormat="1" x14ac:dyDescent="0.25">
      <c r="A13039" s="21"/>
      <c r="I13039" s="21"/>
      <c r="N13039" s="8"/>
      <c r="O13039"/>
      <c r="P13039"/>
      <c r="Q13039"/>
    </row>
    <row r="13040" spans="1:17" s="7" customFormat="1" x14ac:dyDescent="0.25">
      <c r="A13040" s="21"/>
      <c r="I13040" s="21"/>
      <c r="N13040" s="8"/>
      <c r="O13040"/>
      <c r="P13040"/>
      <c r="Q13040"/>
    </row>
    <row r="13041" spans="1:17" s="7" customFormat="1" x14ac:dyDescent="0.25">
      <c r="A13041" s="21"/>
      <c r="I13041" s="21"/>
      <c r="N13041" s="8"/>
      <c r="O13041"/>
      <c r="P13041"/>
      <c r="Q13041"/>
    </row>
    <row r="13042" spans="1:17" s="7" customFormat="1" x14ac:dyDescent="0.25">
      <c r="A13042" s="21"/>
      <c r="I13042" s="21"/>
      <c r="N13042" s="8"/>
      <c r="O13042"/>
      <c r="P13042"/>
      <c r="Q13042"/>
    </row>
    <row r="13043" spans="1:17" s="7" customFormat="1" x14ac:dyDescent="0.25">
      <c r="A13043" s="21"/>
      <c r="I13043" s="21"/>
      <c r="N13043" s="8"/>
      <c r="O13043"/>
      <c r="P13043"/>
      <c r="Q13043"/>
    </row>
    <row r="13044" spans="1:17" s="7" customFormat="1" x14ac:dyDescent="0.25">
      <c r="A13044" s="21"/>
      <c r="I13044" s="21"/>
      <c r="N13044" s="8"/>
      <c r="O13044"/>
      <c r="P13044"/>
      <c r="Q13044"/>
    </row>
    <row r="13045" spans="1:17" s="7" customFormat="1" x14ac:dyDescent="0.25">
      <c r="A13045" s="21"/>
      <c r="I13045" s="21"/>
      <c r="N13045" s="8"/>
      <c r="O13045"/>
      <c r="P13045"/>
      <c r="Q13045"/>
    </row>
    <row r="13046" spans="1:17" s="7" customFormat="1" x14ac:dyDescent="0.25">
      <c r="A13046" s="21"/>
      <c r="I13046" s="21"/>
      <c r="N13046" s="8"/>
      <c r="O13046"/>
      <c r="P13046"/>
      <c r="Q13046"/>
    </row>
    <row r="13047" spans="1:17" s="7" customFormat="1" x14ac:dyDescent="0.25">
      <c r="A13047" s="21"/>
      <c r="I13047" s="21"/>
      <c r="N13047" s="8"/>
      <c r="O13047"/>
      <c r="P13047"/>
      <c r="Q13047"/>
    </row>
    <row r="13048" spans="1:17" s="7" customFormat="1" x14ac:dyDescent="0.25">
      <c r="A13048" s="21"/>
      <c r="I13048" s="21"/>
      <c r="N13048" s="8"/>
      <c r="O13048"/>
      <c r="P13048"/>
      <c r="Q13048"/>
    </row>
    <row r="13049" spans="1:17" s="7" customFormat="1" x14ac:dyDescent="0.25">
      <c r="A13049" s="21"/>
      <c r="I13049" s="21"/>
      <c r="N13049" s="8"/>
      <c r="O13049"/>
      <c r="P13049"/>
      <c r="Q13049"/>
    </row>
    <row r="13050" spans="1:17" s="7" customFormat="1" x14ac:dyDescent="0.25">
      <c r="A13050" s="21"/>
      <c r="I13050" s="21"/>
      <c r="N13050" s="8"/>
      <c r="O13050"/>
      <c r="P13050"/>
      <c r="Q13050"/>
    </row>
    <row r="13051" spans="1:17" s="7" customFormat="1" x14ac:dyDescent="0.25">
      <c r="A13051" s="21"/>
      <c r="I13051" s="21"/>
      <c r="N13051" s="8"/>
      <c r="O13051"/>
      <c r="P13051"/>
      <c r="Q13051"/>
    </row>
    <row r="13052" spans="1:17" s="7" customFormat="1" x14ac:dyDescent="0.25">
      <c r="A13052" s="21"/>
      <c r="I13052" s="21"/>
      <c r="N13052" s="8"/>
      <c r="O13052"/>
      <c r="P13052"/>
      <c r="Q13052"/>
    </row>
    <row r="13053" spans="1:17" s="7" customFormat="1" x14ac:dyDescent="0.25">
      <c r="A13053" s="21"/>
      <c r="I13053" s="21"/>
      <c r="N13053" s="8"/>
      <c r="O13053"/>
      <c r="P13053"/>
      <c r="Q13053"/>
    </row>
    <row r="13054" spans="1:17" s="7" customFormat="1" x14ac:dyDescent="0.25">
      <c r="A13054" s="21"/>
      <c r="I13054" s="21"/>
      <c r="N13054" s="8"/>
      <c r="O13054"/>
      <c r="P13054"/>
      <c r="Q13054"/>
    </row>
    <row r="13055" spans="1:17" s="7" customFormat="1" x14ac:dyDescent="0.25">
      <c r="A13055" s="21"/>
      <c r="I13055" s="21"/>
      <c r="N13055" s="8"/>
      <c r="O13055"/>
      <c r="P13055"/>
      <c r="Q13055"/>
    </row>
    <row r="13056" spans="1:17" s="7" customFormat="1" x14ac:dyDescent="0.25">
      <c r="A13056" s="21"/>
      <c r="I13056" s="21"/>
      <c r="N13056" s="8"/>
      <c r="O13056"/>
      <c r="P13056"/>
      <c r="Q13056"/>
    </row>
    <row r="13057" spans="1:17" s="7" customFormat="1" x14ac:dyDescent="0.25">
      <c r="A13057" s="21"/>
      <c r="I13057" s="21"/>
      <c r="N13057" s="8"/>
      <c r="O13057"/>
      <c r="P13057"/>
      <c r="Q13057"/>
    </row>
    <row r="13058" spans="1:17" s="7" customFormat="1" x14ac:dyDescent="0.25">
      <c r="A13058" s="21"/>
      <c r="I13058" s="21"/>
      <c r="N13058" s="8"/>
      <c r="O13058"/>
      <c r="P13058"/>
      <c r="Q13058"/>
    </row>
    <row r="13059" spans="1:17" s="7" customFormat="1" x14ac:dyDescent="0.25">
      <c r="A13059" s="21"/>
      <c r="I13059" s="21"/>
      <c r="N13059" s="8"/>
      <c r="O13059"/>
      <c r="P13059"/>
      <c r="Q13059"/>
    </row>
    <row r="13060" spans="1:17" s="7" customFormat="1" x14ac:dyDescent="0.25">
      <c r="A13060" s="21"/>
      <c r="I13060" s="21"/>
      <c r="N13060" s="8"/>
      <c r="O13060"/>
      <c r="P13060"/>
      <c r="Q13060"/>
    </row>
    <row r="13061" spans="1:17" s="7" customFormat="1" x14ac:dyDescent="0.25">
      <c r="A13061" s="21"/>
      <c r="I13061" s="21"/>
      <c r="N13061" s="8"/>
      <c r="O13061"/>
      <c r="P13061"/>
      <c r="Q13061"/>
    </row>
    <row r="13062" spans="1:17" s="7" customFormat="1" x14ac:dyDescent="0.25">
      <c r="A13062" s="21"/>
      <c r="I13062" s="21"/>
      <c r="N13062" s="8"/>
      <c r="O13062"/>
      <c r="P13062"/>
      <c r="Q13062"/>
    </row>
    <row r="13063" spans="1:17" s="7" customFormat="1" x14ac:dyDescent="0.25">
      <c r="A13063" s="21"/>
      <c r="I13063" s="21"/>
      <c r="N13063" s="8"/>
      <c r="O13063"/>
      <c r="P13063"/>
      <c r="Q13063"/>
    </row>
    <row r="13064" spans="1:17" s="7" customFormat="1" x14ac:dyDescent="0.25">
      <c r="A13064" s="21"/>
      <c r="I13064" s="21"/>
      <c r="N13064" s="8"/>
      <c r="O13064"/>
      <c r="P13064"/>
      <c r="Q13064"/>
    </row>
    <row r="13065" spans="1:17" s="7" customFormat="1" x14ac:dyDescent="0.25">
      <c r="A13065" s="21"/>
      <c r="I13065" s="21"/>
      <c r="N13065" s="8"/>
      <c r="O13065"/>
      <c r="P13065"/>
      <c r="Q13065"/>
    </row>
    <row r="13066" spans="1:17" s="7" customFormat="1" x14ac:dyDescent="0.25">
      <c r="A13066" s="21"/>
      <c r="I13066" s="21"/>
      <c r="N13066" s="8"/>
      <c r="O13066"/>
      <c r="P13066"/>
      <c r="Q13066"/>
    </row>
    <row r="13067" spans="1:17" s="7" customFormat="1" x14ac:dyDescent="0.25">
      <c r="A13067" s="21"/>
      <c r="I13067" s="21"/>
      <c r="N13067" s="8"/>
      <c r="O13067"/>
      <c r="P13067"/>
      <c r="Q13067"/>
    </row>
    <row r="13068" spans="1:17" s="7" customFormat="1" x14ac:dyDescent="0.25">
      <c r="A13068" s="21"/>
      <c r="I13068" s="21"/>
      <c r="N13068" s="8"/>
      <c r="O13068"/>
      <c r="P13068"/>
      <c r="Q13068"/>
    </row>
    <row r="13069" spans="1:17" s="7" customFormat="1" x14ac:dyDescent="0.25">
      <c r="A13069" s="21"/>
      <c r="I13069" s="21"/>
      <c r="N13069" s="8"/>
      <c r="O13069"/>
      <c r="P13069"/>
      <c r="Q13069"/>
    </row>
    <row r="13070" spans="1:17" s="7" customFormat="1" x14ac:dyDescent="0.25">
      <c r="A13070" s="21"/>
      <c r="I13070" s="21"/>
      <c r="N13070" s="8"/>
      <c r="O13070"/>
      <c r="P13070"/>
      <c r="Q13070"/>
    </row>
    <row r="13071" spans="1:17" s="7" customFormat="1" x14ac:dyDescent="0.25">
      <c r="A13071" s="21"/>
      <c r="I13071" s="21"/>
      <c r="N13071" s="8"/>
      <c r="O13071"/>
      <c r="P13071"/>
      <c r="Q13071"/>
    </row>
    <row r="13072" spans="1:17" s="7" customFormat="1" x14ac:dyDescent="0.25">
      <c r="A13072" s="21"/>
      <c r="I13072" s="21"/>
      <c r="N13072" s="8"/>
      <c r="O13072"/>
      <c r="P13072"/>
      <c r="Q13072"/>
    </row>
    <row r="13073" spans="1:17" s="7" customFormat="1" x14ac:dyDescent="0.25">
      <c r="A13073" s="21"/>
      <c r="I13073" s="21"/>
      <c r="N13073" s="8"/>
      <c r="O13073"/>
      <c r="P13073"/>
      <c r="Q13073"/>
    </row>
    <row r="13074" spans="1:17" s="7" customFormat="1" x14ac:dyDescent="0.25">
      <c r="A13074" s="21"/>
      <c r="I13074" s="21"/>
      <c r="N13074" s="8"/>
      <c r="O13074"/>
      <c r="P13074"/>
      <c r="Q13074"/>
    </row>
    <row r="13075" spans="1:17" s="7" customFormat="1" x14ac:dyDescent="0.25">
      <c r="A13075" s="21"/>
      <c r="I13075" s="21"/>
      <c r="N13075" s="8"/>
      <c r="O13075"/>
      <c r="P13075"/>
      <c r="Q13075"/>
    </row>
    <row r="13076" spans="1:17" s="7" customFormat="1" x14ac:dyDescent="0.25">
      <c r="A13076" s="21"/>
      <c r="I13076" s="21"/>
      <c r="N13076" s="8"/>
      <c r="O13076"/>
      <c r="P13076"/>
      <c r="Q13076"/>
    </row>
    <row r="13077" spans="1:17" s="7" customFormat="1" x14ac:dyDescent="0.25">
      <c r="A13077" s="21"/>
      <c r="I13077" s="21"/>
      <c r="N13077" s="8"/>
      <c r="O13077"/>
      <c r="P13077"/>
      <c r="Q13077"/>
    </row>
    <row r="13078" spans="1:17" s="7" customFormat="1" x14ac:dyDescent="0.25">
      <c r="A13078" s="21"/>
      <c r="I13078" s="21"/>
      <c r="N13078" s="8"/>
      <c r="O13078"/>
      <c r="P13078"/>
      <c r="Q13078"/>
    </row>
    <row r="13079" spans="1:17" s="7" customFormat="1" x14ac:dyDescent="0.25">
      <c r="A13079" s="21"/>
      <c r="I13079" s="21"/>
      <c r="N13079" s="8"/>
      <c r="O13079"/>
      <c r="P13079"/>
      <c r="Q13079"/>
    </row>
    <row r="13080" spans="1:17" s="7" customFormat="1" x14ac:dyDescent="0.25">
      <c r="A13080" s="21"/>
      <c r="I13080" s="21"/>
      <c r="N13080" s="8"/>
      <c r="O13080"/>
      <c r="P13080"/>
      <c r="Q13080"/>
    </row>
    <row r="13081" spans="1:17" s="7" customFormat="1" x14ac:dyDescent="0.25">
      <c r="A13081" s="21"/>
      <c r="I13081" s="21"/>
      <c r="N13081" s="8"/>
      <c r="O13081"/>
      <c r="P13081"/>
      <c r="Q13081"/>
    </row>
    <row r="13082" spans="1:17" s="7" customFormat="1" x14ac:dyDescent="0.25">
      <c r="A13082" s="21"/>
      <c r="I13082" s="21"/>
      <c r="N13082" s="8"/>
      <c r="O13082"/>
      <c r="P13082"/>
      <c r="Q13082"/>
    </row>
    <row r="13083" spans="1:17" s="7" customFormat="1" x14ac:dyDescent="0.25">
      <c r="A13083" s="21"/>
      <c r="I13083" s="21"/>
      <c r="N13083" s="8"/>
      <c r="O13083"/>
      <c r="P13083"/>
      <c r="Q13083"/>
    </row>
    <row r="13084" spans="1:17" s="7" customFormat="1" x14ac:dyDescent="0.25">
      <c r="A13084" s="21"/>
      <c r="I13084" s="21"/>
      <c r="N13084" s="8"/>
      <c r="O13084"/>
      <c r="P13084"/>
      <c r="Q13084"/>
    </row>
    <row r="13085" spans="1:17" s="7" customFormat="1" x14ac:dyDescent="0.25">
      <c r="A13085" s="21"/>
      <c r="I13085" s="21"/>
      <c r="N13085" s="8"/>
      <c r="O13085"/>
      <c r="P13085"/>
      <c r="Q13085"/>
    </row>
    <row r="13086" spans="1:17" s="7" customFormat="1" x14ac:dyDescent="0.25">
      <c r="A13086" s="21"/>
      <c r="I13086" s="21"/>
      <c r="N13086" s="8"/>
      <c r="O13086"/>
      <c r="P13086"/>
      <c r="Q13086"/>
    </row>
    <row r="13087" spans="1:17" s="7" customFormat="1" x14ac:dyDescent="0.25">
      <c r="A13087" s="21"/>
      <c r="I13087" s="21"/>
      <c r="N13087" s="8"/>
      <c r="O13087"/>
      <c r="P13087"/>
      <c r="Q13087"/>
    </row>
    <row r="13088" spans="1:17" s="7" customFormat="1" x14ac:dyDescent="0.25">
      <c r="A13088" s="21"/>
      <c r="I13088" s="21"/>
      <c r="N13088" s="8"/>
      <c r="O13088"/>
      <c r="P13088"/>
      <c r="Q13088"/>
    </row>
    <row r="13089" spans="1:17" s="7" customFormat="1" x14ac:dyDescent="0.25">
      <c r="A13089" s="21"/>
      <c r="I13089" s="21"/>
      <c r="N13089" s="8"/>
      <c r="O13089"/>
      <c r="P13089"/>
      <c r="Q13089"/>
    </row>
    <row r="13090" spans="1:17" s="7" customFormat="1" x14ac:dyDescent="0.25">
      <c r="A13090" s="21"/>
      <c r="I13090" s="21"/>
      <c r="N13090" s="8"/>
      <c r="O13090"/>
      <c r="P13090"/>
      <c r="Q13090"/>
    </row>
    <row r="13091" spans="1:17" s="7" customFormat="1" x14ac:dyDescent="0.25">
      <c r="A13091" s="21"/>
      <c r="I13091" s="21"/>
      <c r="N13091" s="8"/>
      <c r="O13091"/>
      <c r="P13091"/>
      <c r="Q13091"/>
    </row>
    <row r="13092" spans="1:17" s="7" customFormat="1" x14ac:dyDescent="0.25">
      <c r="A13092" s="21"/>
      <c r="I13092" s="21"/>
      <c r="N13092" s="8"/>
      <c r="O13092"/>
      <c r="P13092"/>
      <c r="Q13092"/>
    </row>
    <row r="13093" spans="1:17" s="7" customFormat="1" x14ac:dyDescent="0.25">
      <c r="A13093" s="21"/>
      <c r="I13093" s="21"/>
      <c r="N13093" s="8"/>
      <c r="O13093"/>
      <c r="P13093"/>
      <c r="Q13093"/>
    </row>
    <row r="13094" spans="1:17" s="7" customFormat="1" x14ac:dyDescent="0.25">
      <c r="A13094" s="21"/>
      <c r="I13094" s="21"/>
      <c r="N13094" s="8"/>
      <c r="O13094"/>
      <c r="P13094"/>
      <c r="Q13094"/>
    </row>
    <row r="13095" spans="1:17" s="7" customFormat="1" x14ac:dyDescent="0.25">
      <c r="A13095" s="21"/>
      <c r="I13095" s="21"/>
      <c r="N13095" s="8"/>
      <c r="O13095"/>
      <c r="P13095"/>
      <c r="Q13095"/>
    </row>
    <row r="13096" spans="1:17" s="7" customFormat="1" x14ac:dyDescent="0.25">
      <c r="A13096" s="21"/>
      <c r="I13096" s="21"/>
      <c r="N13096" s="8"/>
      <c r="O13096"/>
      <c r="P13096"/>
      <c r="Q13096"/>
    </row>
    <row r="13097" spans="1:17" s="7" customFormat="1" x14ac:dyDescent="0.25">
      <c r="A13097" s="21"/>
      <c r="I13097" s="21"/>
      <c r="N13097" s="8"/>
      <c r="O13097"/>
      <c r="P13097"/>
      <c r="Q13097"/>
    </row>
    <row r="13098" spans="1:17" s="7" customFormat="1" x14ac:dyDescent="0.25">
      <c r="A13098" s="21"/>
      <c r="I13098" s="21"/>
      <c r="N13098" s="8"/>
      <c r="O13098"/>
      <c r="P13098"/>
      <c r="Q13098"/>
    </row>
    <row r="13099" spans="1:17" s="7" customFormat="1" x14ac:dyDescent="0.25">
      <c r="A13099" s="21"/>
      <c r="I13099" s="21"/>
      <c r="N13099" s="8"/>
      <c r="O13099"/>
      <c r="P13099"/>
      <c r="Q13099"/>
    </row>
    <row r="13100" spans="1:17" s="7" customFormat="1" x14ac:dyDescent="0.25">
      <c r="A13100" s="21"/>
      <c r="I13100" s="21"/>
      <c r="N13100" s="8"/>
      <c r="O13100"/>
      <c r="P13100"/>
      <c r="Q13100"/>
    </row>
    <row r="13101" spans="1:17" s="7" customFormat="1" x14ac:dyDescent="0.25">
      <c r="A13101" s="21"/>
      <c r="I13101" s="21"/>
      <c r="N13101" s="8"/>
      <c r="O13101"/>
      <c r="P13101"/>
      <c r="Q13101"/>
    </row>
    <row r="13102" spans="1:17" s="7" customFormat="1" x14ac:dyDescent="0.25">
      <c r="A13102" s="21"/>
      <c r="I13102" s="21"/>
      <c r="N13102" s="8"/>
      <c r="O13102"/>
      <c r="P13102"/>
      <c r="Q13102"/>
    </row>
    <row r="13103" spans="1:17" s="7" customFormat="1" x14ac:dyDescent="0.25">
      <c r="A13103" s="21"/>
      <c r="I13103" s="21"/>
      <c r="N13103" s="8"/>
      <c r="O13103"/>
      <c r="P13103"/>
      <c r="Q13103"/>
    </row>
    <row r="13104" spans="1:17" s="7" customFormat="1" x14ac:dyDescent="0.25">
      <c r="A13104" s="21"/>
      <c r="I13104" s="21"/>
      <c r="N13104" s="8"/>
      <c r="O13104"/>
      <c r="P13104"/>
      <c r="Q13104"/>
    </row>
    <row r="13105" spans="1:17" s="7" customFormat="1" x14ac:dyDescent="0.25">
      <c r="A13105" s="21"/>
      <c r="I13105" s="21"/>
      <c r="N13105" s="8"/>
      <c r="O13105"/>
      <c r="P13105"/>
      <c r="Q13105"/>
    </row>
    <row r="13106" spans="1:17" s="7" customFormat="1" x14ac:dyDescent="0.25">
      <c r="A13106" s="21"/>
      <c r="I13106" s="21"/>
      <c r="N13106" s="8"/>
      <c r="O13106"/>
      <c r="P13106"/>
      <c r="Q13106"/>
    </row>
    <row r="13107" spans="1:17" s="7" customFormat="1" x14ac:dyDescent="0.25">
      <c r="A13107" s="21"/>
      <c r="I13107" s="21"/>
      <c r="N13107" s="8"/>
      <c r="O13107"/>
      <c r="P13107"/>
      <c r="Q13107"/>
    </row>
    <row r="13108" spans="1:17" s="7" customFormat="1" x14ac:dyDescent="0.25">
      <c r="A13108" s="21"/>
      <c r="I13108" s="21"/>
      <c r="N13108" s="8"/>
      <c r="O13108"/>
      <c r="P13108"/>
      <c r="Q13108"/>
    </row>
    <row r="13109" spans="1:17" s="7" customFormat="1" x14ac:dyDescent="0.25">
      <c r="A13109" s="21"/>
      <c r="I13109" s="21"/>
      <c r="N13109" s="8"/>
      <c r="O13109"/>
      <c r="P13109"/>
      <c r="Q13109"/>
    </row>
    <row r="13110" spans="1:17" s="7" customFormat="1" x14ac:dyDescent="0.25">
      <c r="A13110" s="21"/>
      <c r="I13110" s="21"/>
      <c r="N13110" s="8"/>
      <c r="O13110"/>
      <c r="P13110"/>
      <c r="Q13110"/>
    </row>
    <row r="13111" spans="1:17" s="7" customFormat="1" x14ac:dyDescent="0.25">
      <c r="A13111" s="21"/>
      <c r="I13111" s="21"/>
      <c r="N13111" s="8"/>
      <c r="O13111"/>
      <c r="P13111"/>
      <c r="Q13111"/>
    </row>
    <row r="13112" spans="1:17" s="7" customFormat="1" x14ac:dyDescent="0.25">
      <c r="A13112" s="21"/>
      <c r="I13112" s="21"/>
      <c r="N13112" s="8"/>
      <c r="O13112"/>
      <c r="P13112"/>
      <c r="Q13112"/>
    </row>
    <row r="13113" spans="1:17" s="7" customFormat="1" x14ac:dyDescent="0.25">
      <c r="A13113" s="21"/>
      <c r="I13113" s="21"/>
      <c r="N13113" s="8"/>
      <c r="O13113"/>
      <c r="P13113"/>
      <c r="Q13113"/>
    </row>
    <row r="13114" spans="1:17" s="7" customFormat="1" x14ac:dyDescent="0.25">
      <c r="A13114" s="21"/>
      <c r="I13114" s="21"/>
      <c r="N13114" s="8"/>
      <c r="O13114"/>
      <c r="P13114"/>
      <c r="Q13114"/>
    </row>
    <row r="13115" spans="1:17" s="7" customFormat="1" x14ac:dyDescent="0.25">
      <c r="A13115" s="21"/>
      <c r="I13115" s="21"/>
      <c r="N13115" s="8"/>
      <c r="O13115"/>
      <c r="P13115"/>
      <c r="Q13115"/>
    </row>
    <row r="13116" spans="1:17" s="7" customFormat="1" x14ac:dyDescent="0.25">
      <c r="A13116" s="21"/>
      <c r="I13116" s="21"/>
      <c r="N13116" s="8"/>
      <c r="O13116"/>
      <c r="P13116"/>
      <c r="Q13116"/>
    </row>
    <row r="13117" spans="1:17" s="7" customFormat="1" x14ac:dyDescent="0.25">
      <c r="A13117" s="21"/>
      <c r="I13117" s="21"/>
      <c r="N13117" s="8"/>
      <c r="O13117"/>
      <c r="P13117"/>
      <c r="Q13117"/>
    </row>
    <row r="13118" spans="1:17" s="7" customFormat="1" x14ac:dyDescent="0.25">
      <c r="A13118" s="21"/>
      <c r="I13118" s="21"/>
      <c r="N13118" s="8"/>
      <c r="O13118"/>
      <c r="P13118"/>
      <c r="Q13118"/>
    </row>
    <row r="13119" spans="1:17" s="7" customFormat="1" x14ac:dyDescent="0.25">
      <c r="A13119" s="21"/>
      <c r="I13119" s="21"/>
      <c r="N13119" s="8"/>
      <c r="O13119"/>
      <c r="P13119"/>
      <c r="Q13119"/>
    </row>
    <row r="13120" spans="1:17" s="7" customFormat="1" x14ac:dyDescent="0.25">
      <c r="A13120" s="21"/>
      <c r="I13120" s="21"/>
      <c r="N13120" s="8"/>
      <c r="O13120"/>
      <c r="P13120"/>
      <c r="Q13120"/>
    </row>
    <row r="13121" spans="1:17" s="7" customFormat="1" x14ac:dyDescent="0.25">
      <c r="A13121" s="21"/>
      <c r="I13121" s="21"/>
      <c r="N13121" s="8"/>
      <c r="O13121"/>
      <c r="P13121"/>
      <c r="Q13121"/>
    </row>
    <row r="13122" spans="1:17" s="7" customFormat="1" x14ac:dyDescent="0.25">
      <c r="A13122" s="21"/>
      <c r="I13122" s="21"/>
      <c r="N13122" s="8"/>
      <c r="O13122"/>
      <c r="P13122"/>
      <c r="Q13122"/>
    </row>
    <row r="13123" spans="1:17" s="7" customFormat="1" x14ac:dyDescent="0.25">
      <c r="A13123" s="21"/>
      <c r="I13123" s="21"/>
      <c r="N13123" s="8"/>
      <c r="O13123"/>
      <c r="P13123"/>
      <c r="Q13123"/>
    </row>
    <row r="13124" spans="1:17" s="7" customFormat="1" x14ac:dyDescent="0.25">
      <c r="A13124" s="21"/>
      <c r="I13124" s="21"/>
      <c r="N13124" s="8"/>
      <c r="O13124"/>
      <c r="P13124"/>
      <c r="Q13124"/>
    </row>
    <row r="13125" spans="1:17" s="7" customFormat="1" x14ac:dyDescent="0.25">
      <c r="A13125" s="21"/>
      <c r="I13125" s="21"/>
      <c r="N13125" s="8"/>
      <c r="O13125"/>
      <c r="P13125"/>
      <c r="Q13125"/>
    </row>
    <row r="13126" spans="1:17" s="7" customFormat="1" x14ac:dyDescent="0.25">
      <c r="A13126" s="21"/>
      <c r="I13126" s="21"/>
      <c r="N13126" s="8"/>
      <c r="O13126"/>
      <c r="P13126"/>
      <c r="Q13126"/>
    </row>
    <row r="13127" spans="1:17" s="7" customFormat="1" x14ac:dyDescent="0.25">
      <c r="A13127" s="21"/>
      <c r="I13127" s="21"/>
      <c r="N13127" s="8"/>
      <c r="O13127"/>
      <c r="P13127"/>
      <c r="Q13127"/>
    </row>
    <row r="13128" spans="1:17" s="7" customFormat="1" x14ac:dyDescent="0.25">
      <c r="A13128" s="21"/>
      <c r="I13128" s="21"/>
      <c r="N13128" s="8"/>
      <c r="O13128"/>
      <c r="P13128"/>
      <c r="Q13128"/>
    </row>
    <row r="13129" spans="1:17" s="7" customFormat="1" x14ac:dyDescent="0.25">
      <c r="A13129" s="21"/>
      <c r="I13129" s="21"/>
      <c r="N13129" s="8"/>
      <c r="O13129"/>
      <c r="P13129"/>
      <c r="Q13129"/>
    </row>
    <row r="13130" spans="1:17" s="7" customFormat="1" x14ac:dyDescent="0.25">
      <c r="A13130" s="21"/>
      <c r="I13130" s="21"/>
      <c r="N13130" s="8"/>
      <c r="O13130"/>
      <c r="P13130"/>
      <c r="Q13130"/>
    </row>
    <row r="13131" spans="1:17" s="7" customFormat="1" x14ac:dyDescent="0.25">
      <c r="A13131" s="21"/>
      <c r="I13131" s="21"/>
      <c r="N13131" s="8"/>
      <c r="O13131"/>
      <c r="P13131"/>
      <c r="Q13131"/>
    </row>
    <row r="13132" spans="1:17" s="7" customFormat="1" x14ac:dyDescent="0.25">
      <c r="A13132" s="21"/>
      <c r="I13132" s="21"/>
      <c r="N13132" s="8"/>
      <c r="O13132"/>
      <c r="P13132"/>
      <c r="Q13132"/>
    </row>
    <row r="13133" spans="1:17" s="7" customFormat="1" x14ac:dyDescent="0.25">
      <c r="A13133" s="21"/>
      <c r="I13133" s="21"/>
      <c r="N13133" s="8"/>
      <c r="O13133"/>
      <c r="P13133"/>
      <c r="Q13133"/>
    </row>
    <row r="13134" spans="1:17" s="7" customFormat="1" x14ac:dyDescent="0.25">
      <c r="A13134" s="21"/>
      <c r="I13134" s="21"/>
      <c r="N13134" s="8"/>
      <c r="O13134"/>
      <c r="P13134"/>
      <c r="Q13134"/>
    </row>
    <row r="13135" spans="1:17" s="7" customFormat="1" x14ac:dyDescent="0.25">
      <c r="A13135" s="21"/>
      <c r="I13135" s="21"/>
      <c r="N13135" s="8"/>
      <c r="O13135"/>
      <c r="P13135"/>
      <c r="Q13135"/>
    </row>
    <row r="13136" spans="1:17" s="7" customFormat="1" x14ac:dyDescent="0.25">
      <c r="A13136" s="21"/>
      <c r="I13136" s="21"/>
      <c r="N13136" s="8"/>
      <c r="O13136"/>
      <c r="P13136"/>
      <c r="Q13136"/>
    </row>
    <row r="13137" spans="1:17" s="7" customFormat="1" x14ac:dyDescent="0.25">
      <c r="A13137" s="21"/>
      <c r="I13137" s="21"/>
      <c r="N13137" s="8"/>
      <c r="O13137"/>
      <c r="P13137"/>
      <c r="Q13137"/>
    </row>
    <row r="13138" spans="1:17" s="7" customFormat="1" x14ac:dyDescent="0.25">
      <c r="A13138" s="21"/>
      <c r="I13138" s="21"/>
      <c r="N13138" s="8"/>
      <c r="O13138"/>
      <c r="P13138"/>
      <c r="Q13138"/>
    </row>
    <row r="13139" spans="1:17" s="7" customFormat="1" x14ac:dyDescent="0.25">
      <c r="A13139" s="21"/>
      <c r="I13139" s="21"/>
      <c r="N13139" s="8"/>
      <c r="O13139"/>
      <c r="P13139"/>
      <c r="Q13139"/>
    </row>
    <row r="13140" spans="1:17" s="7" customFormat="1" x14ac:dyDescent="0.25">
      <c r="A13140" s="21"/>
      <c r="I13140" s="21"/>
      <c r="N13140" s="8"/>
      <c r="O13140"/>
      <c r="P13140"/>
      <c r="Q13140"/>
    </row>
    <row r="13141" spans="1:17" s="7" customFormat="1" x14ac:dyDescent="0.25">
      <c r="A13141" s="21"/>
      <c r="I13141" s="21"/>
      <c r="N13141" s="8"/>
      <c r="O13141"/>
      <c r="P13141"/>
      <c r="Q13141"/>
    </row>
    <row r="13142" spans="1:17" s="7" customFormat="1" x14ac:dyDescent="0.25">
      <c r="A13142" s="21"/>
      <c r="I13142" s="21"/>
      <c r="N13142" s="8"/>
      <c r="O13142"/>
      <c r="P13142"/>
      <c r="Q13142"/>
    </row>
    <row r="13143" spans="1:17" s="7" customFormat="1" x14ac:dyDescent="0.25">
      <c r="A13143" s="21"/>
      <c r="I13143" s="21"/>
      <c r="N13143" s="8"/>
      <c r="O13143"/>
      <c r="P13143"/>
      <c r="Q13143"/>
    </row>
    <row r="13144" spans="1:17" s="7" customFormat="1" x14ac:dyDescent="0.25">
      <c r="A13144" s="21"/>
      <c r="I13144" s="21"/>
      <c r="N13144" s="8"/>
      <c r="O13144"/>
      <c r="P13144"/>
      <c r="Q13144"/>
    </row>
    <row r="13145" spans="1:17" s="7" customFormat="1" x14ac:dyDescent="0.25">
      <c r="A13145" s="21"/>
      <c r="I13145" s="21"/>
      <c r="N13145" s="8"/>
      <c r="O13145"/>
      <c r="P13145"/>
      <c r="Q13145"/>
    </row>
    <row r="13146" spans="1:17" s="7" customFormat="1" x14ac:dyDescent="0.25">
      <c r="A13146" s="21"/>
      <c r="I13146" s="21"/>
      <c r="N13146" s="8"/>
      <c r="O13146"/>
      <c r="P13146"/>
      <c r="Q13146"/>
    </row>
    <row r="13147" spans="1:17" s="7" customFormat="1" x14ac:dyDescent="0.25">
      <c r="A13147" s="21"/>
      <c r="I13147" s="21"/>
      <c r="N13147" s="8"/>
      <c r="O13147"/>
      <c r="P13147"/>
      <c r="Q13147"/>
    </row>
    <row r="13148" spans="1:17" s="7" customFormat="1" x14ac:dyDescent="0.25">
      <c r="A13148" s="21"/>
      <c r="I13148" s="21"/>
      <c r="N13148" s="8"/>
      <c r="O13148"/>
      <c r="P13148"/>
      <c r="Q13148"/>
    </row>
    <row r="13149" spans="1:17" s="7" customFormat="1" x14ac:dyDescent="0.25">
      <c r="A13149" s="21"/>
      <c r="I13149" s="21"/>
      <c r="N13149" s="8"/>
      <c r="O13149"/>
      <c r="P13149"/>
      <c r="Q13149"/>
    </row>
    <row r="13150" spans="1:17" s="7" customFormat="1" x14ac:dyDescent="0.25">
      <c r="A13150" s="21"/>
      <c r="I13150" s="21"/>
      <c r="N13150" s="8"/>
      <c r="O13150"/>
      <c r="P13150"/>
      <c r="Q13150"/>
    </row>
    <row r="13151" spans="1:17" s="7" customFormat="1" x14ac:dyDescent="0.25">
      <c r="A13151" s="21"/>
      <c r="I13151" s="21"/>
      <c r="N13151" s="8"/>
      <c r="O13151"/>
      <c r="P13151"/>
      <c r="Q13151"/>
    </row>
    <row r="13152" spans="1:17" s="7" customFormat="1" x14ac:dyDescent="0.25">
      <c r="A13152" s="21"/>
      <c r="I13152" s="21"/>
      <c r="N13152" s="8"/>
      <c r="O13152"/>
      <c r="P13152"/>
      <c r="Q13152"/>
    </row>
    <row r="13153" spans="1:17" s="7" customFormat="1" x14ac:dyDescent="0.25">
      <c r="A13153" s="21"/>
      <c r="I13153" s="21"/>
      <c r="N13153" s="8"/>
      <c r="O13153"/>
      <c r="P13153"/>
      <c r="Q13153"/>
    </row>
    <row r="13154" spans="1:17" s="7" customFormat="1" x14ac:dyDescent="0.25">
      <c r="A13154" s="21"/>
      <c r="I13154" s="21"/>
      <c r="N13154" s="8"/>
      <c r="O13154"/>
      <c r="P13154"/>
      <c r="Q13154"/>
    </row>
    <row r="13155" spans="1:17" s="7" customFormat="1" x14ac:dyDescent="0.25">
      <c r="A13155" s="21"/>
      <c r="I13155" s="21"/>
      <c r="N13155" s="8"/>
      <c r="O13155"/>
      <c r="P13155"/>
      <c r="Q13155"/>
    </row>
    <row r="13156" spans="1:17" s="7" customFormat="1" x14ac:dyDescent="0.25">
      <c r="A13156" s="21"/>
      <c r="I13156" s="21"/>
      <c r="N13156" s="8"/>
      <c r="O13156"/>
      <c r="P13156"/>
      <c r="Q13156"/>
    </row>
    <row r="13157" spans="1:17" s="7" customFormat="1" x14ac:dyDescent="0.25">
      <c r="A13157" s="21"/>
      <c r="I13157" s="21"/>
      <c r="N13157" s="8"/>
      <c r="O13157"/>
      <c r="P13157"/>
      <c r="Q13157"/>
    </row>
    <row r="13158" spans="1:17" s="7" customFormat="1" x14ac:dyDescent="0.25">
      <c r="A13158" s="21"/>
      <c r="I13158" s="21"/>
      <c r="N13158" s="8"/>
      <c r="O13158"/>
      <c r="P13158"/>
      <c r="Q13158"/>
    </row>
    <row r="13159" spans="1:17" s="7" customFormat="1" x14ac:dyDescent="0.25">
      <c r="A13159" s="21"/>
      <c r="I13159" s="21"/>
      <c r="N13159" s="8"/>
      <c r="O13159"/>
      <c r="P13159"/>
      <c r="Q13159"/>
    </row>
    <row r="13160" spans="1:17" s="7" customFormat="1" x14ac:dyDescent="0.25">
      <c r="A13160" s="21"/>
      <c r="I13160" s="21"/>
      <c r="N13160" s="8"/>
      <c r="O13160"/>
      <c r="P13160"/>
      <c r="Q13160"/>
    </row>
    <row r="13161" spans="1:17" s="7" customFormat="1" x14ac:dyDescent="0.25">
      <c r="A13161" s="21"/>
      <c r="I13161" s="21"/>
      <c r="N13161" s="8"/>
      <c r="O13161"/>
      <c r="P13161"/>
      <c r="Q13161"/>
    </row>
    <row r="13162" spans="1:17" s="7" customFormat="1" x14ac:dyDescent="0.25">
      <c r="A13162" s="21"/>
      <c r="I13162" s="21"/>
      <c r="N13162" s="8"/>
      <c r="O13162"/>
      <c r="P13162"/>
      <c r="Q13162"/>
    </row>
    <row r="13163" spans="1:17" s="7" customFormat="1" x14ac:dyDescent="0.25">
      <c r="A13163" s="21"/>
      <c r="I13163" s="21"/>
      <c r="N13163" s="8"/>
      <c r="O13163"/>
      <c r="P13163"/>
      <c r="Q13163"/>
    </row>
    <row r="13164" spans="1:17" s="7" customFormat="1" x14ac:dyDescent="0.25">
      <c r="A13164" s="21"/>
      <c r="I13164" s="21"/>
      <c r="N13164" s="8"/>
      <c r="O13164"/>
      <c r="P13164"/>
      <c r="Q13164"/>
    </row>
    <row r="13165" spans="1:17" s="7" customFormat="1" x14ac:dyDescent="0.25">
      <c r="A13165" s="21"/>
      <c r="I13165" s="21"/>
      <c r="N13165" s="8"/>
      <c r="O13165"/>
      <c r="P13165"/>
      <c r="Q13165"/>
    </row>
    <row r="13166" spans="1:17" s="7" customFormat="1" x14ac:dyDescent="0.25">
      <c r="A13166" s="21"/>
      <c r="I13166" s="21"/>
      <c r="N13166" s="8"/>
      <c r="O13166"/>
      <c r="P13166"/>
      <c r="Q13166"/>
    </row>
    <row r="13167" spans="1:17" s="7" customFormat="1" x14ac:dyDescent="0.25">
      <c r="A13167" s="21"/>
      <c r="I13167" s="21"/>
      <c r="N13167" s="8"/>
      <c r="O13167"/>
      <c r="P13167"/>
      <c r="Q13167"/>
    </row>
    <row r="13168" spans="1:17" s="7" customFormat="1" x14ac:dyDescent="0.25">
      <c r="A13168" s="21"/>
      <c r="I13168" s="21"/>
      <c r="N13168" s="8"/>
      <c r="O13168"/>
      <c r="P13168"/>
      <c r="Q13168"/>
    </row>
    <row r="13169" spans="1:17" s="7" customFormat="1" x14ac:dyDescent="0.25">
      <c r="A13169" s="21"/>
      <c r="I13169" s="21"/>
      <c r="N13169" s="8"/>
      <c r="O13169"/>
      <c r="P13169"/>
      <c r="Q13169"/>
    </row>
    <row r="13170" spans="1:17" s="7" customFormat="1" x14ac:dyDescent="0.25">
      <c r="A13170" s="21"/>
      <c r="I13170" s="21"/>
      <c r="N13170" s="8"/>
      <c r="O13170"/>
      <c r="P13170"/>
      <c r="Q13170"/>
    </row>
    <row r="13171" spans="1:17" s="7" customFormat="1" x14ac:dyDescent="0.25">
      <c r="A13171" s="21"/>
      <c r="I13171" s="21"/>
      <c r="N13171" s="8"/>
      <c r="O13171"/>
      <c r="P13171"/>
      <c r="Q13171"/>
    </row>
    <row r="13172" spans="1:17" s="7" customFormat="1" x14ac:dyDescent="0.25">
      <c r="A13172" s="21"/>
      <c r="I13172" s="21"/>
      <c r="N13172" s="8"/>
      <c r="O13172"/>
      <c r="P13172"/>
      <c r="Q13172"/>
    </row>
    <row r="13173" spans="1:17" s="7" customFormat="1" x14ac:dyDescent="0.25">
      <c r="A13173" s="21"/>
      <c r="I13173" s="21"/>
      <c r="N13173" s="8"/>
      <c r="O13173"/>
      <c r="P13173"/>
      <c r="Q13173"/>
    </row>
    <row r="13174" spans="1:17" s="7" customFormat="1" x14ac:dyDescent="0.25">
      <c r="A13174" s="21"/>
      <c r="I13174" s="21"/>
      <c r="N13174" s="8"/>
      <c r="O13174"/>
      <c r="P13174"/>
      <c r="Q13174"/>
    </row>
    <row r="13175" spans="1:17" s="7" customFormat="1" x14ac:dyDescent="0.25">
      <c r="A13175" s="21"/>
      <c r="I13175" s="21"/>
      <c r="N13175" s="8"/>
      <c r="O13175"/>
      <c r="P13175"/>
      <c r="Q13175"/>
    </row>
    <row r="13176" spans="1:17" s="7" customFormat="1" x14ac:dyDescent="0.25">
      <c r="A13176" s="21"/>
      <c r="I13176" s="21"/>
      <c r="N13176" s="8"/>
      <c r="O13176"/>
      <c r="P13176"/>
      <c r="Q13176"/>
    </row>
    <row r="13177" spans="1:17" s="7" customFormat="1" x14ac:dyDescent="0.25">
      <c r="A13177" s="21"/>
      <c r="I13177" s="21"/>
      <c r="N13177" s="8"/>
      <c r="O13177"/>
      <c r="P13177"/>
      <c r="Q13177"/>
    </row>
    <row r="13178" spans="1:17" s="7" customFormat="1" x14ac:dyDescent="0.25">
      <c r="A13178" s="21"/>
      <c r="I13178" s="21"/>
      <c r="N13178" s="8"/>
      <c r="O13178"/>
      <c r="P13178"/>
      <c r="Q13178"/>
    </row>
    <row r="13179" spans="1:17" s="7" customFormat="1" x14ac:dyDescent="0.25">
      <c r="A13179" s="21"/>
      <c r="I13179" s="21"/>
      <c r="N13179" s="8"/>
      <c r="O13179"/>
      <c r="P13179"/>
      <c r="Q13179"/>
    </row>
    <row r="13180" spans="1:17" s="7" customFormat="1" x14ac:dyDescent="0.25">
      <c r="A13180" s="21"/>
      <c r="I13180" s="21"/>
      <c r="N13180" s="8"/>
      <c r="O13180"/>
      <c r="P13180"/>
      <c r="Q13180"/>
    </row>
    <row r="13181" spans="1:17" s="7" customFormat="1" x14ac:dyDescent="0.25">
      <c r="A13181" s="21"/>
      <c r="I13181" s="21"/>
      <c r="N13181" s="8"/>
      <c r="O13181"/>
      <c r="P13181"/>
      <c r="Q13181"/>
    </row>
    <row r="13182" spans="1:17" s="7" customFormat="1" x14ac:dyDescent="0.25">
      <c r="A13182" s="21"/>
      <c r="I13182" s="21"/>
      <c r="N13182" s="8"/>
      <c r="O13182"/>
      <c r="P13182"/>
      <c r="Q13182"/>
    </row>
    <row r="13183" spans="1:17" s="7" customFormat="1" x14ac:dyDescent="0.25">
      <c r="A13183" s="21"/>
      <c r="I13183" s="21"/>
      <c r="N13183" s="8"/>
      <c r="O13183"/>
      <c r="P13183"/>
      <c r="Q13183"/>
    </row>
    <row r="13184" spans="1:17" s="7" customFormat="1" x14ac:dyDescent="0.25">
      <c r="A13184" s="21"/>
      <c r="I13184" s="21"/>
      <c r="N13184" s="8"/>
      <c r="O13184"/>
      <c r="P13184"/>
      <c r="Q13184"/>
    </row>
    <row r="13185" spans="1:17" s="7" customFormat="1" x14ac:dyDescent="0.25">
      <c r="A13185" s="21"/>
      <c r="I13185" s="21"/>
      <c r="N13185" s="8"/>
      <c r="O13185"/>
      <c r="P13185"/>
      <c r="Q13185"/>
    </row>
    <row r="13186" spans="1:17" s="7" customFormat="1" x14ac:dyDescent="0.25">
      <c r="A13186" s="21"/>
      <c r="I13186" s="21"/>
      <c r="N13186" s="8"/>
      <c r="O13186"/>
      <c r="P13186"/>
      <c r="Q13186"/>
    </row>
    <row r="13187" spans="1:17" s="7" customFormat="1" x14ac:dyDescent="0.25">
      <c r="A13187" s="21"/>
      <c r="I13187" s="21"/>
      <c r="N13187" s="8"/>
      <c r="O13187"/>
      <c r="P13187"/>
      <c r="Q13187"/>
    </row>
    <row r="13188" spans="1:17" s="7" customFormat="1" x14ac:dyDescent="0.25">
      <c r="A13188" s="21"/>
      <c r="I13188" s="21"/>
      <c r="N13188" s="8"/>
      <c r="O13188"/>
      <c r="P13188"/>
      <c r="Q13188"/>
    </row>
    <row r="13189" spans="1:17" s="7" customFormat="1" x14ac:dyDescent="0.25">
      <c r="A13189" s="21"/>
      <c r="I13189" s="21"/>
      <c r="N13189" s="8"/>
      <c r="O13189"/>
      <c r="P13189"/>
      <c r="Q13189"/>
    </row>
    <row r="13190" spans="1:17" s="7" customFormat="1" x14ac:dyDescent="0.25">
      <c r="A13190" s="21"/>
      <c r="I13190" s="21"/>
      <c r="N13190" s="8"/>
      <c r="O13190"/>
      <c r="P13190"/>
      <c r="Q13190"/>
    </row>
    <row r="13191" spans="1:17" s="7" customFormat="1" x14ac:dyDescent="0.25">
      <c r="A13191" s="21"/>
      <c r="I13191" s="21"/>
      <c r="N13191" s="8"/>
      <c r="O13191"/>
      <c r="P13191"/>
      <c r="Q13191"/>
    </row>
    <row r="13192" spans="1:17" s="7" customFormat="1" x14ac:dyDescent="0.25">
      <c r="A13192" s="21"/>
      <c r="I13192" s="21"/>
      <c r="N13192" s="8"/>
      <c r="O13192"/>
      <c r="P13192"/>
      <c r="Q13192"/>
    </row>
    <row r="13193" spans="1:17" s="7" customFormat="1" x14ac:dyDescent="0.25">
      <c r="A13193" s="21"/>
      <c r="I13193" s="21"/>
      <c r="N13193" s="8"/>
      <c r="O13193"/>
      <c r="P13193"/>
      <c r="Q13193"/>
    </row>
    <row r="13194" spans="1:17" s="7" customFormat="1" x14ac:dyDescent="0.25">
      <c r="A13194" s="21"/>
      <c r="I13194" s="21"/>
      <c r="N13194" s="8"/>
      <c r="O13194"/>
      <c r="P13194"/>
      <c r="Q13194"/>
    </row>
    <row r="13195" spans="1:17" s="7" customFormat="1" x14ac:dyDescent="0.25">
      <c r="A13195" s="21"/>
      <c r="I13195" s="21"/>
      <c r="N13195" s="8"/>
      <c r="O13195"/>
      <c r="P13195"/>
      <c r="Q13195"/>
    </row>
    <row r="13196" spans="1:17" s="7" customFormat="1" x14ac:dyDescent="0.25">
      <c r="A13196" s="21"/>
      <c r="I13196" s="21"/>
      <c r="N13196" s="8"/>
      <c r="O13196"/>
      <c r="P13196"/>
      <c r="Q13196"/>
    </row>
    <row r="13197" spans="1:17" s="7" customFormat="1" x14ac:dyDescent="0.25">
      <c r="A13197" s="21"/>
      <c r="I13197" s="21"/>
      <c r="N13197" s="8"/>
      <c r="O13197"/>
      <c r="P13197"/>
      <c r="Q13197"/>
    </row>
    <row r="13198" spans="1:17" s="7" customFormat="1" x14ac:dyDescent="0.25">
      <c r="A13198" s="21"/>
      <c r="I13198" s="21"/>
      <c r="N13198" s="8"/>
      <c r="O13198"/>
      <c r="P13198"/>
      <c r="Q13198"/>
    </row>
    <row r="13199" spans="1:17" s="7" customFormat="1" x14ac:dyDescent="0.25">
      <c r="A13199" s="21"/>
      <c r="I13199" s="21"/>
      <c r="N13199" s="8"/>
      <c r="O13199"/>
      <c r="P13199"/>
      <c r="Q13199"/>
    </row>
    <row r="13200" spans="1:17" s="7" customFormat="1" x14ac:dyDescent="0.25">
      <c r="A13200" s="21"/>
      <c r="I13200" s="21"/>
      <c r="N13200" s="8"/>
      <c r="O13200"/>
      <c r="P13200"/>
      <c r="Q13200"/>
    </row>
    <row r="13201" spans="1:17" s="7" customFormat="1" x14ac:dyDescent="0.25">
      <c r="A13201" s="21"/>
      <c r="I13201" s="21"/>
      <c r="N13201" s="8"/>
      <c r="O13201"/>
      <c r="P13201"/>
      <c r="Q13201"/>
    </row>
    <row r="13202" spans="1:17" s="7" customFormat="1" x14ac:dyDescent="0.25">
      <c r="A13202" s="21"/>
      <c r="I13202" s="21"/>
      <c r="N13202" s="8"/>
      <c r="O13202"/>
      <c r="P13202"/>
      <c r="Q13202"/>
    </row>
    <row r="13203" spans="1:17" s="7" customFormat="1" x14ac:dyDescent="0.25">
      <c r="A13203" s="21"/>
      <c r="I13203" s="21"/>
      <c r="N13203" s="8"/>
      <c r="O13203"/>
      <c r="P13203"/>
      <c r="Q13203"/>
    </row>
    <row r="13204" spans="1:17" s="7" customFormat="1" x14ac:dyDescent="0.25">
      <c r="A13204" s="21"/>
      <c r="I13204" s="21"/>
      <c r="N13204" s="8"/>
      <c r="O13204"/>
      <c r="P13204"/>
      <c r="Q13204"/>
    </row>
    <row r="13205" spans="1:17" s="7" customFormat="1" x14ac:dyDescent="0.25">
      <c r="A13205" s="21"/>
      <c r="I13205" s="21"/>
      <c r="N13205" s="8"/>
      <c r="O13205"/>
      <c r="P13205"/>
      <c r="Q13205"/>
    </row>
    <row r="13206" spans="1:17" s="7" customFormat="1" x14ac:dyDescent="0.25">
      <c r="A13206" s="21"/>
      <c r="I13206" s="21"/>
      <c r="N13206" s="8"/>
      <c r="O13206"/>
      <c r="P13206"/>
      <c r="Q13206"/>
    </row>
    <row r="13207" spans="1:17" s="7" customFormat="1" x14ac:dyDescent="0.25">
      <c r="A13207" s="21"/>
      <c r="I13207" s="21"/>
      <c r="N13207" s="8"/>
      <c r="O13207"/>
      <c r="P13207"/>
      <c r="Q13207"/>
    </row>
    <row r="13208" spans="1:17" s="7" customFormat="1" x14ac:dyDescent="0.25">
      <c r="A13208" s="21"/>
      <c r="I13208" s="21"/>
      <c r="N13208" s="8"/>
      <c r="O13208"/>
      <c r="P13208"/>
      <c r="Q13208"/>
    </row>
    <row r="13209" spans="1:17" s="7" customFormat="1" x14ac:dyDescent="0.25">
      <c r="A13209" s="21"/>
      <c r="I13209" s="21"/>
      <c r="N13209" s="8"/>
      <c r="O13209"/>
      <c r="P13209"/>
      <c r="Q13209"/>
    </row>
    <row r="13210" spans="1:17" s="7" customFormat="1" x14ac:dyDescent="0.25">
      <c r="A13210" s="21"/>
      <c r="I13210" s="21"/>
      <c r="N13210" s="8"/>
      <c r="O13210"/>
      <c r="P13210"/>
      <c r="Q13210"/>
    </row>
    <row r="13211" spans="1:17" s="7" customFormat="1" x14ac:dyDescent="0.25">
      <c r="A13211" s="21"/>
      <c r="I13211" s="21"/>
      <c r="N13211" s="8"/>
      <c r="O13211"/>
      <c r="P13211"/>
      <c r="Q13211"/>
    </row>
    <row r="13212" spans="1:17" s="7" customFormat="1" x14ac:dyDescent="0.25">
      <c r="A13212" s="21"/>
      <c r="I13212" s="21"/>
      <c r="N13212" s="8"/>
      <c r="O13212"/>
      <c r="P13212"/>
      <c r="Q13212"/>
    </row>
    <row r="13213" spans="1:17" s="7" customFormat="1" x14ac:dyDescent="0.25">
      <c r="A13213" s="21"/>
      <c r="I13213" s="21"/>
      <c r="N13213" s="8"/>
      <c r="O13213"/>
      <c r="P13213"/>
      <c r="Q13213"/>
    </row>
    <row r="13214" spans="1:17" s="7" customFormat="1" x14ac:dyDescent="0.25">
      <c r="A13214" s="21"/>
      <c r="I13214" s="21"/>
      <c r="N13214" s="8"/>
      <c r="O13214"/>
      <c r="P13214"/>
      <c r="Q13214"/>
    </row>
    <row r="13215" spans="1:17" s="7" customFormat="1" x14ac:dyDescent="0.25">
      <c r="A13215" s="21"/>
      <c r="I13215" s="21"/>
      <c r="N13215" s="8"/>
      <c r="O13215"/>
      <c r="P13215"/>
      <c r="Q13215"/>
    </row>
    <row r="13216" spans="1:17" s="7" customFormat="1" x14ac:dyDescent="0.25">
      <c r="A13216" s="21"/>
      <c r="I13216" s="21"/>
      <c r="N13216" s="8"/>
      <c r="O13216"/>
      <c r="P13216"/>
      <c r="Q13216"/>
    </row>
    <row r="13217" spans="1:17" s="7" customFormat="1" x14ac:dyDescent="0.25">
      <c r="A13217" s="21"/>
      <c r="I13217" s="21"/>
      <c r="N13217" s="8"/>
      <c r="O13217"/>
      <c r="P13217"/>
      <c r="Q13217"/>
    </row>
    <row r="13218" spans="1:17" s="7" customFormat="1" x14ac:dyDescent="0.25">
      <c r="A13218" s="21"/>
      <c r="I13218" s="21"/>
      <c r="N13218" s="8"/>
      <c r="O13218"/>
      <c r="P13218"/>
      <c r="Q13218"/>
    </row>
    <row r="13219" spans="1:17" s="7" customFormat="1" x14ac:dyDescent="0.25">
      <c r="A13219" s="21"/>
      <c r="I13219" s="21"/>
      <c r="N13219" s="8"/>
      <c r="O13219"/>
      <c r="P13219"/>
      <c r="Q13219"/>
    </row>
    <row r="13220" spans="1:17" s="7" customFormat="1" x14ac:dyDescent="0.25">
      <c r="A13220" s="21"/>
      <c r="I13220" s="21"/>
      <c r="N13220" s="8"/>
      <c r="O13220"/>
      <c r="P13220"/>
      <c r="Q13220"/>
    </row>
    <row r="13221" spans="1:17" s="7" customFormat="1" x14ac:dyDescent="0.25">
      <c r="A13221" s="21"/>
      <c r="I13221" s="21"/>
      <c r="N13221" s="8"/>
      <c r="O13221"/>
      <c r="P13221"/>
      <c r="Q13221"/>
    </row>
    <row r="13222" spans="1:17" s="7" customFormat="1" x14ac:dyDescent="0.25">
      <c r="A13222" s="21"/>
      <c r="I13222" s="21"/>
      <c r="N13222" s="8"/>
      <c r="O13222"/>
      <c r="P13222"/>
      <c r="Q13222"/>
    </row>
    <row r="13223" spans="1:17" s="7" customFormat="1" x14ac:dyDescent="0.25">
      <c r="A13223" s="21"/>
      <c r="I13223" s="21"/>
      <c r="N13223" s="8"/>
      <c r="O13223"/>
      <c r="P13223"/>
      <c r="Q13223"/>
    </row>
    <row r="13224" spans="1:17" s="7" customFormat="1" x14ac:dyDescent="0.25">
      <c r="A13224" s="21"/>
      <c r="I13224" s="21"/>
      <c r="N13224" s="8"/>
      <c r="O13224"/>
      <c r="P13224"/>
      <c r="Q13224"/>
    </row>
    <row r="13225" spans="1:17" s="7" customFormat="1" x14ac:dyDescent="0.25">
      <c r="A13225" s="21"/>
      <c r="I13225" s="21"/>
      <c r="N13225" s="8"/>
      <c r="O13225"/>
      <c r="P13225"/>
      <c r="Q13225"/>
    </row>
    <row r="13226" spans="1:17" s="7" customFormat="1" x14ac:dyDescent="0.25">
      <c r="A13226" s="21"/>
      <c r="I13226" s="21"/>
      <c r="N13226" s="8"/>
      <c r="O13226"/>
      <c r="P13226"/>
      <c r="Q13226"/>
    </row>
    <row r="13227" spans="1:17" s="7" customFormat="1" x14ac:dyDescent="0.25">
      <c r="A13227" s="21"/>
      <c r="I13227" s="21"/>
      <c r="N13227" s="8"/>
      <c r="O13227"/>
      <c r="P13227"/>
      <c r="Q13227"/>
    </row>
    <row r="13228" spans="1:17" s="7" customFormat="1" x14ac:dyDescent="0.25">
      <c r="A13228" s="21"/>
      <c r="I13228" s="21"/>
      <c r="N13228" s="8"/>
      <c r="O13228"/>
      <c r="P13228"/>
      <c r="Q13228"/>
    </row>
    <row r="13229" spans="1:17" s="7" customFormat="1" x14ac:dyDescent="0.25">
      <c r="A13229" s="21"/>
      <c r="I13229" s="21"/>
      <c r="N13229" s="8"/>
      <c r="O13229"/>
      <c r="P13229"/>
      <c r="Q13229"/>
    </row>
    <row r="13230" spans="1:17" s="7" customFormat="1" x14ac:dyDescent="0.25">
      <c r="A13230" s="21"/>
      <c r="I13230" s="21"/>
      <c r="N13230" s="8"/>
      <c r="O13230"/>
      <c r="P13230"/>
      <c r="Q13230"/>
    </row>
    <row r="13231" spans="1:17" s="7" customFormat="1" x14ac:dyDescent="0.25">
      <c r="A13231" s="21"/>
      <c r="I13231" s="21"/>
      <c r="N13231" s="8"/>
      <c r="O13231"/>
      <c r="P13231"/>
      <c r="Q13231"/>
    </row>
    <row r="13232" spans="1:17" s="7" customFormat="1" x14ac:dyDescent="0.25">
      <c r="A13232" s="21"/>
      <c r="I13232" s="21"/>
      <c r="N13232" s="8"/>
      <c r="O13232"/>
      <c r="P13232"/>
      <c r="Q13232"/>
    </row>
    <row r="13233" spans="1:17" s="7" customFormat="1" x14ac:dyDescent="0.25">
      <c r="A13233" s="21"/>
      <c r="I13233" s="21"/>
      <c r="N13233" s="8"/>
      <c r="O13233"/>
      <c r="P13233"/>
      <c r="Q13233"/>
    </row>
    <row r="13234" spans="1:17" s="7" customFormat="1" x14ac:dyDescent="0.25">
      <c r="A13234" s="21"/>
      <c r="I13234" s="21"/>
      <c r="N13234" s="8"/>
      <c r="O13234"/>
      <c r="P13234"/>
      <c r="Q13234"/>
    </row>
    <row r="13235" spans="1:17" s="7" customFormat="1" x14ac:dyDescent="0.25">
      <c r="A13235" s="21"/>
      <c r="I13235" s="21"/>
      <c r="N13235" s="8"/>
      <c r="O13235"/>
      <c r="P13235"/>
      <c r="Q13235"/>
    </row>
    <row r="13236" spans="1:17" s="7" customFormat="1" x14ac:dyDescent="0.25">
      <c r="A13236" s="21"/>
      <c r="I13236" s="21"/>
      <c r="N13236" s="8"/>
      <c r="O13236"/>
      <c r="P13236"/>
      <c r="Q13236"/>
    </row>
    <row r="13237" spans="1:17" s="7" customFormat="1" x14ac:dyDescent="0.25">
      <c r="A13237" s="21"/>
      <c r="I13237" s="21"/>
      <c r="N13237" s="8"/>
      <c r="O13237"/>
      <c r="P13237"/>
      <c r="Q13237"/>
    </row>
    <row r="13238" spans="1:17" s="7" customFormat="1" x14ac:dyDescent="0.25">
      <c r="A13238" s="21"/>
      <c r="I13238" s="21"/>
      <c r="N13238" s="8"/>
      <c r="O13238"/>
      <c r="P13238"/>
      <c r="Q13238"/>
    </row>
    <row r="13239" spans="1:17" s="7" customFormat="1" x14ac:dyDescent="0.25">
      <c r="A13239" s="21"/>
      <c r="I13239" s="21"/>
      <c r="N13239" s="8"/>
      <c r="O13239"/>
      <c r="P13239"/>
      <c r="Q13239"/>
    </row>
    <row r="13240" spans="1:17" s="7" customFormat="1" x14ac:dyDescent="0.25">
      <c r="A13240" s="21"/>
      <c r="I13240" s="21"/>
      <c r="N13240" s="8"/>
      <c r="O13240"/>
      <c r="P13240"/>
      <c r="Q13240"/>
    </row>
    <row r="13241" spans="1:17" s="7" customFormat="1" x14ac:dyDescent="0.25">
      <c r="A13241" s="21"/>
      <c r="I13241" s="21"/>
      <c r="N13241" s="8"/>
      <c r="O13241"/>
      <c r="P13241"/>
      <c r="Q13241"/>
    </row>
    <row r="13242" spans="1:17" s="7" customFormat="1" x14ac:dyDescent="0.25">
      <c r="A13242" s="21"/>
      <c r="I13242" s="21"/>
      <c r="N13242" s="8"/>
      <c r="O13242"/>
      <c r="P13242"/>
      <c r="Q13242"/>
    </row>
    <row r="13243" spans="1:17" s="7" customFormat="1" x14ac:dyDescent="0.25">
      <c r="A13243" s="21"/>
      <c r="I13243" s="21"/>
      <c r="N13243" s="8"/>
      <c r="O13243"/>
      <c r="P13243"/>
      <c r="Q13243"/>
    </row>
    <row r="13244" spans="1:17" s="7" customFormat="1" x14ac:dyDescent="0.25">
      <c r="A13244" s="21"/>
      <c r="I13244" s="21"/>
      <c r="N13244" s="8"/>
      <c r="O13244"/>
      <c r="P13244"/>
      <c r="Q13244"/>
    </row>
    <row r="13245" spans="1:17" s="7" customFormat="1" x14ac:dyDescent="0.25">
      <c r="A13245" s="21"/>
      <c r="I13245" s="21"/>
      <c r="N13245" s="8"/>
      <c r="O13245"/>
      <c r="P13245"/>
      <c r="Q13245"/>
    </row>
    <row r="13246" spans="1:17" s="7" customFormat="1" x14ac:dyDescent="0.25">
      <c r="A13246" s="21"/>
      <c r="I13246" s="21"/>
      <c r="N13246" s="8"/>
      <c r="O13246"/>
      <c r="P13246"/>
      <c r="Q13246"/>
    </row>
    <row r="13247" spans="1:17" s="7" customFormat="1" x14ac:dyDescent="0.25">
      <c r="A13247" s="21"/>
      <c r="I13247" s="21"/>
      <c r="N13247" s="8"/>
      <c r="O13247"/>
      <c r="P13247"/>
      <c r="Q13247"/>
    </row>
    <row r="13248" spans="1:17" s="7" customFormat="1" x14ac:dyDescent="0.25">
      <c r="A13248" s="21"/>
      <c r="I13248" s="21"/>
      <c r="N13248" s="8"/>
      <c r="O13248"/>
      <c r="P13248"/>
      <c r="Q13248"/>
    </row>
    <row r="13249" spans="1:17" s="7" customFormat="1" x14ac:dyDescent="0.25">
      <c r="A13249" s="21"/>
      <c r="I13249" s="21"/>
      <c r="N13249" s="8"/>
      <c r="O13249"/>
      <c r="P13249"/>
      <c r="Q13249"/>
    </row>
    <row r="13250" spans="1:17" s="7" customFormat="1" x14ac:dyDescent="0.25">
      <c r="A13250" s="21"/>
      <c r="I13250" s="21"/>
      <c r="N13250" s="8"/>
      <c r="O13250"/>
      <c r="P13250"/>
      <c r="Q13250"/>
    </row>
    <row r="13251" spans="1:17" s="7" customFormat="1" x14ac:dyDescent="0.25">
      <c r="A13251" s="21"/>
      <c r="I13251" s="21"/>
      <c r="N13251" s="8"/>
      <c r="O13251"/>
      <c r="P13251"/>
      <c r="Q13251"/>
    </row>
    <row r="13252" spans="1:17" s="7" customFormat="1" x14ac:dyDescent="0.25">
      <c r="A13252" s="21"/>
      <c r="I13252" s="21"/>
      <c r="N13252" s="8"/>
      <c r="O13252"/>
      <c r="P13252"/>
      <c r="Q13252"/>
    </row>
    <row r="13253" spans="1:17" s="7" customFormat="1" x14ac:dyDescent="0.25">
      <c r="A13253" s="21"/>
      <c r="I13253" s="21"/>
      <c r="N13253" s="8"/>
      <c r="O13253"/>
      <c r="P13253"/>
      <c r="Q13253"/>
    </row>
    <row r="13254" spans="1:17" s="7" customFormat="1" x14ac:dyDescent="0.25">
      <c r="A13254" s="21"/>
      <c r="I13254" s="21"/>
      <c r="N13254" s="8"/>
      <c r="O13254"/>
      <c r="P13254"/>
      <c r="Q13254"/>
    </row>
    <row r="13255" spans="1:17" s="7" customFormat="1" x14ac:dyDescent="0.25">
      <c r="A13255" s="21"/>
      <c r="I13255" s="21"/>
      <c r="N13255" s="8"/>
      <c r="O13255"/>
      <c r="P13255"/>
      <c r="Q13255"/>
    </row>
    <row r="13256" spans="1:17" s="7" customFormat="1" x14ac:dyDescent="0.25">
      <c r="A13256" s="21"/>
      <c r="I13256" s="21"/>
      <c r="N13256" s="8"/>
      <c r="O13256"/>
      <c r="P13256"/>
      <c r="Q13256"/>
    </row>
    <row r="13257" spans="1:17" s="7" customFormat="1" x14ac:dyDescent="0.25">
      <c r="A13257" s="21"/>
      <c r="I13257" s="21"/>
      <c r="N13257" s="8"/>
      <c r="O13257"/>
      <c r="P13257"/>
      <c r="Q13257"/>
    </row>
    <row r="13258" spans="1:17" s="7" customFormat="1" x14ac:dyDescent="0.25">
      <c r="A13258" s="21"/>
      <c r="I13258" s="21"/>
      <c r="N13258" s="8"/>
      <c r="O13258"/>
      <c r="P13258"/>
      <c r="Q13258"/>
    </row>
    <row r="13259" spans="1:17" s="7" customFormat="1" x14ac:dyDescent="0.25">
      <c r="A13259" s="21"/>
      <c r="I13259" s="21"/>
      <c r="N13259" s="8"/>
      <c r="O13259"/>
      <c r="P13259"/>
      <c r="Q13259"/>
    </row>
    <row r="13260" spans="1:17" s="7" customFormat="1" x14ac:dyDescent="0.25">
      <c r="A13260" s="21"/>
      <c r="I13260" s="21"/>
      <c r="N13260" s="8"/>
      <c r="O13260"/>
      <c r="P13260"/>
      <c r="Q13260"/>
    </row>
    <row r="13261" spans="1:17" s="7" customFormat="1" x14ac:dyDescent="0.25">
      <c r="A13261" s="21"/>
      <c r="I13261" s="21"/>
      <c r="N13261" s="8"/>
      <c r="O13261"/>
      <c r="P13261"/>
      <c r="Q13261"/>
    </row>
    <row r="13262" spans="1:17" s="7" customFormat="1" x14ac:dyDescent="0.25">
      <c r="A13262" s="21"/>
      <c r="I13262" s="21"/>
      <c r="N13262" s="8"/>
      <c r="O13262"/>
      <c r="P13262"/>
      <c r="Q13262"/>
    </row>
    <row r="13263" spans="1:17" s="7" customFormat="1" x14ac:dyDescent="0.25">
      <c r="A13263" s="21"/>
      <c r="I13263" s="21"/>
      <c r="N13263" s="8"/>
      <c r="O13263"/>
      <c r="P13263"/>
      <c r="Q13263"/>
    </row>
    <row r="13264" spans="1:17" s="7" customFormat="1" x14ac:dyDescent="0.25">
      <c r="A13264" s="21"/>
      <c r="I13264" s="21"/>
      <c r="N13264" s="8"/>
      <c r="O13264"/>
      <c r="P13264"/>
      <c r="Q13264"/>
    </row>
    <row r="13265" spans="1:17" s="7" customFormat="1" x14ac:dyDescent="0.25">
      <c r="A13265" s="21"/>
      <c r="I13265" s="21"/>
      <c r="N13265" s="8"/>
      <c r="O13265"/>
      <c r="P13265"/>
      <c r="Q13265"/>
    </row>
    <row r="13266" spans="1:17" s="7" customFormat="1" x14ac:dyDescent="0.25">
      <c r="A13266" s="21"/>
      <c r="I13266" s="21"/>
      <c r="N13266" s="8"/>
      <c r="O13266"/>
      <c r="P13266"/>
      <c r="Q13266"/>
    </row>
    <row r="13267" spans="1:17" s="7" customFormat="1" x14ac:dyDescent="0.25">
      <c r="A13267" s="21"/>
      <c r="I13267" s="21"/>
      <c r="N13267" s="8"/>
      <c r="O13267"/>
      <c r="P13267"/>
      <c r="Q13267"/>
    </row>
    <row r="13268" spans="1:17" s="7" customFormat="1" x14ac:dyDescent="0.25">
      <c r="A13268" s="21"/>
      <c r="I13268" s="21"/>
      <c r="N13268" s="8"/>
      <c r="O13268"/>
      <c r="P13268"/>
      <c r="Q13268"/>
    </row>
    <row r="13269" spans="1:17" s="7" customFormat="1" x14ac:dyDescent="0.25">
      <c r="A13269" s="21"/>
      <c r="I13269" s="21"/>
      <c r="N13269" s="8"/>
      <c r="O13269"/>
      <c r="P13269"/>
      <c r="Q13269"/>
    </row>
    <row r="13270" spans="1:17" s="7" customFormat="1" x14ac:dyDescent="0.25">
      <c r="A13270" s="21"/>
      <c r="I13270" s="21"/>
      <c r="N13270" s="8"/>
      <c r="O13270"/>
      <c r="P13270"/>
      <c r="Q13270"/>
    </row>
    <row r="13271" spans="1:17" s="7" customFormat="1" x14ac:dyDescent="0.25">
      <c r="A13271" s="21"/>
      <c r="I13271" s="21"/>
      <c r="N13271" s="8"/>
      <c r="O13271"/>
      <c r="P13271"/>
      <c r="Q13271"/>
    </row>
    <row r="13272" spans="1:17" s="7" customFormat="1" x14ac:dyDescent="0.25">
      <c r="A13272" s="21"/>
      <c r="I13272" s="21"/>
      <c r="N13272" s="8"/>
      <c r="O13272"/>
      <c r="P13272"/>
      <c r="Q13272"/>
    </row>
    <row r="13273" spans="1:17" s="7" customFormat="1" x14ac:dyDescent="0.25">
      <c r="A13273" s="21"/>
      <c r="I13273" s="21"/>
      <c r="N13273" s="8"/>
      <c r="O13273"/>
      <c r="P13273"/>
      <c r="Q13273"/>
    </row>
    <row r="13274" spans="1:17" s="7" customFormat="1" x14ac:dyDescent="0.25">
      <c r="A13274" s="21"/>
      <c r="I13274" s="21"/>
      <c r="N13274" s="8"/>
      <c r="O13274"/>
      <c r="P13274"/>
      <c r="Q13274"/>
    </row>
    <row r="13275" spans="1:17" s="7" customFormat="1" x14ac:dyDescent="0.25">
      <c r="A13275" s="21"/>
      <c r="I13275" s="21"/>
      <c r="N13275" s="8"/>
      <c r="O13275"/>
      <c r="P13275"/>
      <c r="Q13275"/>
    </row>
    <row r="13276" spans="1:17" s="7" customFormat="1" x14ac:dyDescent="0.25">
      <c r="A13276" s="21"/>
      <c r="I13276" s="21"/>
      <c r="N13276" s="8"/>
      <c r="O13276"/>
      <c r="P13276"/>
      <c r="Q13276"/>
    </row>
    <row r="13277" spans="1:17" s="7" customFormat="1" x14ac:dyDescent="0.25">
      <c r="A13277" s="21"/>
      <c r="I13277" s="21"/>
      <c r="N13277" s="8"/>
      <c r="O13277"/>
      <c r="P13277"/>
      <c r="Q13277"/>
    </row>
    <row r="13278" spans="1:17" s="7" customFormat="1" x14ac:dyDescent="0.25">
      <c r="A13278" s="21"/>
      <c r="I13278" s="21"/>
      <c r="N13278" s="8"/>
      <c r="O13278"/>
      <c r="P13278"/>
      <c r="Q13278"/>
    </row>
    <row r="13279" spans="1:17" s="7" customFormat="1" x14ac:dyDescent="0.25">
      <c r="A13279" s="21"/>
      <c r="I13279" s="21"/>
      <c r="N13279" s="8"/>
      <c r="O13279"/>
      <c r="P13279"/>
      <c r="Q13279"/>
    </row>
    <row r="13280" spans="1:17" s="7" customFormat="1" x14ac:dyDescent="0.25">
      <c r="A13280" s="21"/>
      <c r="I13280" s="21"/>
      <c r="N13280" s="8"/>
      <c r="O13280"/>
      <c r="P13280"/>
      <c r="Q13280"/>
    </row>
    <row r="13281" spans="1:17" s="7" customFormat="1" x14ac:dyDescent="0.25">
      <c r="A13281" s="21"/>
      <c r="I13281" s="21"/>
      <c r="N13281" s="8"/>
      <c r="O13281"/>
      <c r="P13281"/>
      <c r="Q13281"/>
    </row>
    <row r="13282" spans="1:17" s="7" customFormat="1" x14ac:dyDescent="0.25">
      <c r="A13282" s="21"/>
      <c r="I13282" s="21"/>
      <c r="N13282" s="8"/>
      <c r="O13282"/>
      <c r="P13282"/>
      <c r="Q13282"/>
    </row>
    <row r="13283" spans="1:17" s="7" customFormat="1" x14ac:dyDescent="0.25">
      <c r="A13283" s="21"/>
      <c r="I13283" s="21"/>
      <c r="N13283" s="8"/>
      <c r="O13283"/>
      <c r="P13283"/>
      <c r="Q13283"/>
    </row>
    <row r="13284" spans="1:17" s="7" customFormat="1" x14ac:dyDescent="0.25">
      <c r="A13284" s="21"/>
      <c r="I13284" s="21"/>
      <c r="N13284" s="8"/>
      <c r="O13284"/>
      <c r="P13284"/>
      <c r="Q13284"/>
    </row>
    <row r="13285" spans="1:17" s="7" customFormat="1" x14ac:dyDescent="0.25">
      <c r="A13285" s="21"/>
      <c r="I13285" s="21"/>
      <c r="N13285" s="8"/>
      <c r="O13285"/>
      <c r="P13285"/>
      <c r="Q13285"/>
    </row>
    <row r="13286" spans="1:17" s="7" customFormat="1" x14ac:dyDescent="0.25">
      <c r="A13286" s="21"/>
      <c r="I13286" s="21"/>
      <c r="N13286" s="8"/>
      <c r="O13286"/>
      <c r="P13286"/>
      <c r="Q13286"/>
    </row>
    <row r="13287" spans="1:17" s="7" customFormat="1" x14ac:dyDescent="0.25">
      <c r="A13287" s="21"/>
      <c r="I13287" s="21"/>
      <c r="N13287" s="8"/>
      <c r="O13287"/>
      <c r="P13287"/>
      <c r="Q13287"/>
    </row>
    <row r="13288" spans="1:17" s="7" customFormat="1" x14ac:dyDescent="0.25">
      <c r="A13288" s="21"/>
      <c r="I13288" s="21"/>
      <c r="N13288" s="8"/>
      <c r="O13288"/>
      <c r="P13288"/>
      <c r="Q13288"/>
    </row>
    <row r="13289" spans="1:17" s="7" customFormat="1" x14ac:dyDescent="0.25">
      <c r="A13289" s="21"/>
      <c r="I13289" s="21"/>
      <c r="N13289" s="8"/>
      <c r="O13289"/>
      <c r="P13289"/>
      <c r="Q13289"/>
    </row>
    <row r="13290" spans="1:17" s="7" customFormat="1" x14ac:dyDescent="0.25">
      <c r="A13290" s="21"/>
      <c r="I13290" s="21"/>
      <c r="N13290" s="8"/>
      <c r="O13290"/>
      <c r="P13290"/>
      <c r="Q13290"/>
    </row>
    <row r="13291" spans="1:17" s="7" customFormat="1" x14ac:dyDescent="0.25">
      <c r="A13291" s="21"/>
      <c r="I13291" s="21"/>
      <c r="N13291" s="8"/>
      <c r="O13291"/>
      <c r="P13291"/>
      <c r="Q13291"/>
    </row>
    <row r="13292" spans="1:17" s="7" customFormat="1" x14ac:dyDescent="0.25">
      <c r="A13292" s="21"/>
      <c r="I13292" s="21"/>
      <c r="N13292" s="8"/>
      <c r="O13292"/>
      <c r="P13292"/>
      <c r="Q13292"/>
    </row>
    <row r="13293" spans="1:17" s="7" customFormat="1" x14ac:dyDescent="0.25">
      <c r="A13293" s="21"/>
      <c r="I13293" s="21"/>
      <c r="N13293" s="8"/>
      <c r="O13293"/>
      <c r="P13293"/>
      <c r="Q13293"/>
    </row>
    <row r="13294" spans="1:17" s="7" customFormat="1" x14ac:dyDescent="0.25">
      <c r="A13294" s="21"/>
      <c r="I13294" s="21"/>
      <c r="N13294" s="8"/>
      <c r="O13294"/>
      <c r="P13294"/>
      <c r="Q13294"/>
    </row>
    <row r="13295" spans="1:17" s="7" customFormat="1" x14ac:dyDescent="0.25">
      <c r="A13295" s="21"/>
      <c r="I13295" s="21"/>
      <c r="N13295" s="8"/>
      <c r="O13295"/>
      <c r="P13295"/>
      <c r="Q13295"/>
    </row>
    <row r="13296" spans="1:17" s="7" customFormat="1" x14ac:dyDescent="0.25">
      <c r="A13296" s="21"/>
      <c r="I13296" s="21"/>
      <c r="N13296" s="8"/>
      <c r="O13296"/>
      <c r="P13296"/>
      <c r="Q13296"/>
    </row>
    <row r="13297" spans="1:17" s="7" customFormat="1" x14ac:dyDescent="0.25">
      <c r="A13297" s="21"/>
      <c r="I13297" s="21"/>
      <c r="N13297" s="8"/>
      <c r="O13297"/>
      <c r="P13297"/>
      <c r="Q13297"/>
    </row>
    <row r="13298" spans="1:17" s="7" customFormat="1" x14ac:dyDescent="0.25">
      <c r="A13298" s="21"/>
      <c r="I13298" s="21"/>
      <c r="N13298" s="8"/>
      <c r="O13298"/>
      <c r="P13298"/>
      <c r="Q13298"/>
    </row>
    <row r="13299" spans="1:17" s="7" customFormat="1" x14ac:dyDescent="0.25">
      <c r="A13299" s="21"/>
      <c r="I13299" s="21"/>
      <c r="N13299" s="8"/>
      <c r="O13299"/>
      <c r="P13299"/>
      <c r="Q13299"/>
    </row>
    <row r="13300" spans="1:17" s="7" customFormat="1" x14ac:dyDescent="0.25">
      <c r="A13300" s="21"/>
      <c r="I13300" s="21"/>
      <c r="N13300" s="8"/>
      <c r="O13300"/>
      <c r="P13300"/>
      <c r="Q13300"/>
    </row>
    <row r="13301" spans="1:17" s="7" customFormat="1" x14ac:dyDescent="0.25">
      <c r="A13301" s="21"/>
      <c r="I13301" s="21"/>
      <c r="N13301" s="8"/>
      <c r="O13301"/>
      <c r="P13301"/>
      <c r="Q13301"/>
    </row>
    <row r="13302" spans="1:17" s="7" customFormat="1" x14ac:dyDescent="0.25">
      <c r="A13302" s="21"/>
      <c r="I13302" s="21"/>
      <c r="N13302" s="8"/>
      <c r="O13302"/>
      <c r="P13302"/>
      <c r="Q13302"/>
    </row>
    <row r="13303" spans="1:17" s="7" customFormat="1" x14ac:dyDescent="0.25">
      <c r="A13303" s="21"/>
      <c r="I13303" s="21"/>
      <c r="N13303" s="8"/>
      <c r="O13303"/>
      <c r="P13303"/>
      <c r="Q13303"/>
    </row>
    <row r="13304" spans="1:17" s="7" customFormat="1" x14ac:dyDescent="0.25">
      <c r="A13304" s="21"/>
      <c r="I13304" s="21"/>
      <c r="N13304" s="8"/>
      <c r="O13304"/>
      <c r="P13304"/>
      <c r="Q13304"/>
    </row>
    <row r="13305" spans="1:17" s="7" customFormat="1" x14ac:dyDescent="0.25">
      <c r="A13305" s="21"/>
      <c r="I13305" s="21"/>
      <c r="N13305" s="8"/>
      <c r="O13305"/>
      <c r="P13305"/>
      <c r="Q13305"/>
    </row>
    <row r="13306" spans="1:17" s="7" customFormat="1" x14ac:dyDescent="0.25">
      <c r="A13306" s="21"/>
      <c r="I13306" s="21"/>
      <c r="N13306" s="8"/>
      <c r="O13306"/>
      <c r="P13306"/>
      <c r="Q13306"/>
    </row>
    <row r="13307" spans="1:17" s="7" customFormat="1" x14ac:dyDescent="0.25">
      <c r="A13307" s="21"/>
      <c r="I13307" s="21"/>
      <c r="N13307" s="8"/>
      <c r="O13307"/>
      <c r="P13307"/>
      <c r="Q13307"/>
    </row>
    <row r="13308" spans="1:17" s="7" customFormat="1" x14ac:dyDescent="0.25">
      <c r="A13308" s="21"/>
      <c r="I13308" s="21"/>
      <c r="N13308" s="8"/>
      <c r="O13308"/>
      <c r="P13308"/>
      <c r="Q13308"/>
    </row>
    <row r="13309" spans="1:17" s="7" customFormat="1" x14ac:dyDescent="0.25">
      <c r="A13309" s="21"/>
      <c r="I13309" s="21"/>
      <c r="N13309" s="8"/>
      <c r="O13309"/>
      <c r="P13309"/>
      <c r="Q13309"/>
    </row>
    <row r="13310" spans="1:17" s="7" customFormat="1" x14ac:dyDescent="0.25">
      <c r="A13310" s="21"/>
      <c r="I13310" s="21"/>
      <c r="N13310" s="8"/>
      <c r="O13310"/>
      <c r="P13310"/>
      <c r="Q13310"/>
    </row>
    <row r="13311" spans="1:17" s="7" customFormat="1" x14ac:dyDescent="0.25">
      <c r="A13311" s="21"/>
      <c r="I13311" s="21"/>
      <c r="N13311" s="8"/>
      <c r="O13311"/>
      <c r="P13311"/>
      <c r="Q13311"/>
    </row>
    <row r="13312" spans="1:17" s="7" customFormat="1" x14ac:dyDescent="0.25">
      <c r="A13312" s="21"/>
      <c r="I13312" s="21"/>
      <c r="N13312" s="8"/>
      <c r="O13312"/>
      <c r="P13312"/>
      <c r="Q13312"/>
    </row>
    <row r="13313" spans="1:17" s="7" customFormat="1" x14ac:dyDescent="0.25">
      <c r="A13313" s="21"/>
      <c r="I13313" s="21"/>
      <c r="N13313" s="8"/>
      <c r="O13313"/>
      <c r="P13313"/>
      <c r="Q13313"/>
    </row>
    <row r="13314" spans="1:17" s="7" customFormat="1" x14ac:dyDescent="0.25">
      <c r="A13314" s="21"/>
      <c r="I13314" s="21"/>
      <c r="N13314" s="8"/>
      <c r="O13314"/>
      <c r="P13314"/>
      <c r="Q13314"/>
    </row>
    <row r="13315" spans="1:17" s="7" customFormat="1" x14ac:dyDescent="0.25">
      <c r="A13315" s="21"/>
      <c r="I13315" s="21"/>
      <c r="N13315" s="8"/>
      <c r="O13315"/>
      <c r="P13315"/>
      <c r="Q13315"/>
    </row>
    <row r="13316" spans="1:17" s="7" customFormat="1" x14ac:dyDescent="0.25">
      <c r="A13316" s="21"/>
      <c r="I13316" s="21"/>
      <c r="N13316" s="8"/>
      <c r="O13316"/>
      <c r="P13316"/>
      <c r="Q13316"/>
    </row>
    <row r="13317" spans="1:17" s="7" customFormat="1" x14ac:dyDescent="0.25">
      <c r="A13317" s="21"/>
      <c r="I13317" s="21"/>
      <c r="N13317" s="8"/>
      <c r="O13317"/>
      <c r="P13317"/>
      <c r="Q13317"/>
    </row>
    <row r="13318" spans="1:17" s="7" customFormat="1" x14ac:dyDescent="0.25">
      <c r="A13318" s="21"/>
      <c r="I13318" s="21"/>
      <c r="N13318" s="8"/>
      <c r="O13318"/>
      <c r="P13318"/>
      <c r="Q13318"/>
    </row>
    <row r="13319" spans="1:17" s="7" customFormat="1" x14ac:dyDescent="0.25">
      <c r="A13319" s="21"/>
      <c r="I13319" s="21"/>
      <c r="N13319" s="8"/>
      <c r="O13319"/>
      <c r="P13319"/>
      <c r="Q13319"/>
    </row>
    <row r="13320" spans="1:17" s="7" customFormat="1" x14ac:dyDescent="0.25">
      <c r="A13320" s="21"/>
      <c r="I13320" s="21"/>
      <c r="N13320" s="8"/>
      <c r="O13320"/>
      <c r="P13320"/>
      <c r="Q13320"/>
    </row>
    <row r="13321" spans="1:17" s="7" customFormat="1" x14ac:dyDescent="0.25">
      <c r="A13321" s="21"/>
      <c r="I13321" s="21"/>
      <c r="N13321" s="8"/>
      <c r="O13321"/>
      <c r="P13321"/>
      <c r="Q13321"/>
    </row>
    <row r="13322" spans="1:17" s="7" customFormat="1" x14ac:dyDescent="0.25">
      <c r="A13322" s="21"/>
      <c r="I13322" s="21"/>
      <c r="N13322" s="8"/>
      <c r="O13322"/>
      <c r="P13322"/>
      <c r="Q13322"/>
    </row>
    <row r="13323" spans="1:17" s="7" customFormat="1" x14ac:dyDescent="0.25">
      <c r="A13323" s="21"/>
      <c r="I13323" s="21"/>
      <c r="N13323" s="8"/>
      <c r="O13323"/>
      <c r="P13323"/>
      <c r="Q13323"/>
    </row>
    <row r="13324" spans="1:17" s="7" customFormat="1" x14ac:dyDescent="0.25">
      <c r="A13324" s="21"/>
      <c r="I13324" s="21"/>
      <c r="N13324" s="8"/>
      <c r="O13324"/>
      <c r="P13324"/>
      <c r="Q13324"/>
    </row>
    <row r="13325" spans="1:17" s="7" customFormat="1" x14ac:dyDescent="0.25">
      <c r="A13325" s="21"/>
      <c r="I13325" s="21"/>
      <c r="N13325" s="8"/>
      <c r="O13325"/>
      <c r="P13325"/>
      <c r="Q13325"/>
    </row>
    <row r="13326" spans="1:17" s="7" customFormat="1" x14ac:dyDescent="0.25">
      <c r="A13326" s="21"/>
      <c r="I13326" s="21"/>
      <c r="N13326" s="8"/>
      <c r="O13326"/>
      <c r="P13326"/>
      <c r="Q13326"/>
    </row>
    <row r="13327" spans="1:17" s="7" customFormat="1" x14ac:dyDescent="0.25">
      <c r="A13327" s="21"/>
      <c r="I13327" s="21"/>
      <c r="N13327" s="8"/>
      <c r="O13327"/>
      <c r="P13327"/>
      <c r="Q13327"/>
    </row>
    <row r="13328" spans="1:17" s="7" customFormat="1" x14ac:dyDescent="0.25">
      <c r="A13328" s="21"/>
      <c r="I13328" s="21"/>
      <c r="N13328" s="8"/>
      <c r="O13328"/>
      <c r="P13328"/>
      <c r="Q13328"/>
    </row>
    <row r="13329" spans="1:17" s="7" customFormat="1" x14ac:dyDescent="0.25">
      <c r="A13329" s="21"/>
      <c r="I13329" s="21"/>
      <c r="N13329" s="8"/>
      <c r="O13329"/>
      <c r="P13329"/>
      <c r="Q13329"/>
    </row>
    <row r="13330" spans="1:17" s="7" customFormat="1" x14ac:dyDescent="0.25">
      <c r="A13330" s="21"/>
      <c r="I13330" s="21"/>
      <c r="N13330" s="8"/>
      <c r="O13330"/>
      <c r="P13330"/>
      <c r="Q13330"/>
    </row>
    <row r="13331" spans="1:17" s="7" customFormat="1" x14ac:dyDescent="0.25">
      <c r="A13331" s="21"/>
      <c r="I13331" s="21"/>
      <c r="N13331" s="8"/>
      <c r="O13331"/>
      <c r="P13331"/>
      <c r="Q13331"/>
    </row>
    <row r="13332" spans="1:17" s="7" customFormat="1" x14ac:dyDescent="0.25">
      <c r="A13332" s="21"/>
      <c r="I13332" s="21"/>
      <c r="N13332" s="8"/>
      <c r="O13332"/>
      <c r="P13332"/>
      <c r="Q13332"/>
    </row>
    <row r="13333" spans="1:17" s="7" customFormat="1" x14ac:dyDescent="0.25">
      <c r="A13333" s="21"/>
      <c r="I13333" s="21"/>
      <c r="N13333" s="8"/>
      <c r="O13333"/>
      <c r="P13333"/>
      <c r="Q13333"/>
    </row>
    <row r="13334" spans="1:17" s="7" customFormat="1" x14ac:dyDescent="0.25">
      <c r="A13334" s="21"/>
      <c r="I13334" s="21"/>
      <c r="N13334" s="8"/>
      <c r="O13334"/>
      <c r="P13334"/>
      <c r="Q13334"/>
    </row>
    <row r="13335" spans="1:17" s="7" customFormat="1" x14ac:dyDescent="0.25">
      <c r="A13335" s="21"/>
      <c r="I13335" s="21"/>
      <c r="N13335" s="8"/>
      <c r="O13335"/>
      <c r="P13335"/>
      <c r="Q13335"/>
    </row>
    <row r="13336" spans="1:17" s="7" customFormat="1" x14ac:dyDescent="0.25">
      <c r="A13336" s="21"/>
      <c r="I13336" s="21"/>
      <c r="N13336" s="8"/>
      <c r="O13336"/>
      <c r="P13336"/>
      <c r="Q13336"/>
    </row>
    <row r="13337" spans="1:17" s="7" customFormat="1" x14ac:dyDescent="0.25">
      <c r="A13337" s="21"/>
      <c r="I13337" s="21"/>
      <c r="N13337" s="8"/>
      <c r="O13337"/>
      <c r="P13337"/>
      <c r="Q13337"/>
    </row>
    <row r="13338" spans="1:17" s="7" customFormat="1" x14ac:dyDescent="0.25">
      <c r="A13338" s="21"/>
      <c r="I13338" s="21"/>
      <c r="N13338" s="8"/>
      <c r="O13338"/>
      <c r="P13338"/>
      <c r="Q13338"/>
    </row>
    <row r="13339" spans="1:17" s="7" customFormat="1" x14ac:dyDescent="0.25">
      <c r="A13339" s="21"/>
      <c r="I13339" s="21"/>
      <c r="N13339" s="8"/>
      <c r="O13339"/>
      <c r="P13339"/>
      <c r="Q13339"/>
    </row>
    <row r="13340" spans="1:17" s="7" customFormat="1" x14ac:dyDescent="0.25">
      <c r="A13340" s="21"/>
      <c r="I13340" s="21"/>
      <c r="N13340" s="8"/>
      <c r="O13340"/>
      <c r="P13340"/>
      <c r="Q13340"/>
    </row>
    <row r="13341" spans="1:17" s="7" customFormat="1" x14ac:dyDescent="0.25">
      <c r="A13341" s="21"/>
      <c r="I13341" s="21"/>
      <c r="N13341" s="8"/>
      <c r="O13341"/>
      <c r="P13341"/>
      <c r="Q13341"/>
    </row>
    <row r="13342" spans="1:17" s="7" customFormat="1" x14ac:dyDescent="0.25">
      <c r="A13342" s="21"/>
      <c r="I13342" s="21"/>
      <c r="N13342" s="8"/>
      <c r="O13342"/>
      <c r="P13342"/>
      <c r="Q13342"/>
    </row>
    <row r="13343" spans="1:17" s="7" customFormat="1" x14ac:dyDescent="0.25">
      <c r="A13343" s="21"/>
      <c r="I13343" s="21"/>
      <c r="N13343" s="8"/>
      <c r="O13343"/>
      <c r="P13343"/>
      <c r="Q13343"/>
    </row>
    <row r="13344" spans="1:17" s="7" customFormat="1" x14ac:dyDescent="0.25">
      <c r="A13344" s="21"/>
      <c r="I13344" s="21"/>
      <c r="N13344" s="8"/>
      <c r="O13344"/>
      <c r="P13344"/>
      <c r="Q13344"/>
    </row>
    <row r="13345" spans="1:17" s="7" customFormat="1" x14ac:dyDescent="0.25">
      <c r="A13345" s="21"/>
      <c r="I13345" s="21"/>
      <c r="N13345" s="8"/>
      <c r="O13345"/>
      <c r="P13345"/>
      <c r="Q13345"/>
    </row>
    <row r="13346" spans="1:17" s="7" customFormat="1" x14ac:dyDescent="0.25">
      <c r="A13346" s="21"/>
      <c r="I13346" s="21"/>
      <c r="N13346" s="8"/>
      <c r="O13346"/>
      <c r="P13346"/>
      <c r="Q13346"/>
    </row>
    <row r="13347" spans="1:17" s="7" customFormat="1" x14ac:dyDescent="0.25">
      <c r="A13347" s="21"/>
      <c r="I13347" s="21"/>
      <c r="N13347" s="8"/>
      <c r="O13347"/>
      <c r="P13347"/>
      <c r="Q13347"/>
    </row>
    <row r="13348" spans="1:17" s="7" customFormat="1" x14ac:dyDescent="0.25">
      <c r="A13348" s="21"/>
      <c r="I13348" s="21"/>
      <c r="N13348" s="8"/>
      <c r="O13348"/>
      <c r="P13348"/>
      <c r="Q13348"/>
    </row>
    <row r="13349" spans="1:17" s="7" customFormat="1" x14ac:dyDescent="0.25">
      <c r="A13349" s="21"/>
      <c r="I13349" s="21"/>
      <c r="N13349" s="8"/>
      <c r="O13349"/>
      <c r="P13349"/>
      <c r="Q13349"/>
    </row>
    <row r="13350" spans="1:17" s="7" customFormat="1" x14ac:dyDescent="0.25">
      <c r="A13350" s="21"/>
      <c r="I13350" s="21"/>
      <c r="N13350" s="8"/>
      <c r="O13350"/>
      <c r="P13350"/>
      <c r="Q13350"/>
    </row>
    <row r="13351" spans="1:17" s="7" customFormat="1" x14ac:dyDescent="0.25">
      <c r="A13351" s="21"/>
      <c r="I13351" s="21"/>
      <c r="N13351" s="8"/>
      <c r="O13351"/>
      <c r="P13351"/>
      <c r="Q13351"/>
    </row>
    <row r="13352" spans="1:17" s="7" customFormat="1" x14ac:dyDescent="0.25">
      <c r="A13352" s="21"/>
      <c r="I13352" s="21"/>
      <c r="N13352" s="8"/>
      <c r="O13352"/>
      <c r="P13352"/>
      <c r="Q13352"/>
    </row>
    <row r="13353" spans="1:17" s="7" customFormat="1" x14ac:dyDescent="0.25">
      <c r="A13353" s="21"/>
      <c r="I13353" s="21"/>
      <c r="N13353" s="8"/>
      <c r="O13353"/>
      <c r="P13353"/>
      <c r="Q13353"/>
    </row>
    <row r="13354" spans="1:17" s="7" customFormat="1" x14ac:dyDescent="0.25">
      <c r="A13354" s="21"/>
      <c r="I13354" s="21"/>
      <c r="N13354" s="8"/>
      <c r="O13354"/>
      <c r="P13354"/>
      <c r="Q13354"/>
    </row>
    <row r="13355" spans="1:17" s="7" customFormat="1" x14ac:dyDescent="0.25">
      <c r="A13355" s="21"/>
      <c r="I13355" s="21"/>
      <c r="N13355" s="8"/>
      <c r="O13355"/>
      <c r="P13355"/>
      <c r="Q13355"/>
    </row>
    <row r="13356" spans="1:17" s="7" customFormat="1" x14ac:dyDescent="0.25">
      <c r="A13356" s="21"/>
      <c r="I13356" s="21"/>
      <c r="N13356" s="8"/>
      <c r="O13356"/>
      <c r="P13356"/>
      <c r="Q13356"/>
    </row>
    <row r="13357" spans="1:17" s="7" customFormat="1" x14ac:dyDescent="0.25">
      <c r="A13357" s="21"/>
      <c r="I13357" s="21"/>
      <c r="N13357" s="8"/>
      <c r="O13357"/>
      <c r="P13357"/>
      <c r="Q13357"/>
    </row>
    <row r="13358" spans="1:17" s="7" customFormat="1" x14ac:dyDescent="0.25">
      <c r="A13358" s="21"/>
      <c r="I13358" s="21"/>
      <c r="N13358" s="8"/>
      <c r="O13358"/>
      <c r="P13358"/>
      <c r="Q13358"/>
    </row>
    <row r="13359" spans="1:17" s="7" customFormat="1" x14ac:dyDescent="0.25">
      <c r="A13359" s="21"/>
      <c r="I13359" s="21"/>
      <c r="N13359" s="8"/>
      <c r="O13359"/>
      <c r="P13359"/>
      <c r="Q13359"/>
    </row>
    <row r="13360" spans="1:17" s="7" customFormat="1" x14ac:dyDescent="0.25">
      <c r="A13360" s="21"/>
      <c r="I13360" s="21"/>
      <c r="N13360" s="8"/>
      <c r="O13360"/>
      <c r="P13360"/>
      <c r="Q13360"/>
    </row>
    <row r="13361" spans="1:17" s="7" customFormat="1" x14ac:dyDescent="0.25">
      <c r="A13361" s="21"/>
      <c r="I13361" s="21"/>
      <c r="N13361" s="8"/>
      <c r="O13361"/>
      <c r="P13361"/>
      <c r="Q13361"/>
    </row>
    <row r="13362" spans="1:17" s="7" customFormat="1" x14ac:dyDescent="0.25">
      <c r="A13362" s="21"/>
      <c r="I13362" s="21"/>
      <c r="N13362" s="8"/>
      <c r="O13362"/>
      <c r="P13362"/>
      <c r="Q13362"/>
    </row>
    <row r="13363" spans="1:17" s="7" customFormat="1" x14ac:dyDescent="0.25">
      <c r="A13363" s="21"/>
      <c r="I13363" s="21"/>
      <c r="N13363" s="8"/>
      <c r="O13363"/>
      <c r="P13363"/>
      <c r="Q13363"/>
    </row>
    <row r="13364" spans="1:17" s="7" customFormat="1" x14ac:dyDescent="0.25">
      <c r="A13364" s="21"/>
      <c r="I13364" s="21"/>
      <c r="N13364" s="8"/>
      <c r="O13364"/>
      <c r="P13364"/>
      <c r="Q13364"/>
    </row>
    <row r="13365" spans="1:17" s="7" customFormat="1" x14ac:dyDescent="0.25">
      <c r="A13365" s="21"/>
      <c r="I13365" s="21"/>
      <c r="N13365" s="8"/>
      <c r="O13365"/>
      <c r="P13365"/>
      <c r="Q13365"/>
    </row>
    <row r="13366" spans="1:17" s="7" customFormat="1" x14ac:dyDescent="0.25">
      <c r="A13366" s="21"/>
      <c r="I13366" s="21"/>
      <c r="N13366" s="8"/>
      <c r="O13366"/>
      <c r="P13366"/>
      <c r="Q13366"/>
    </row>
    <row r="13367" spans="1:17" s="7" customFormat="1" x14ac:dyDescent="0.25">
      <c r="A13367" s="21"/>
      <c r="I13367" s="21"/>
      <c r="N13367" s="8"/>
      <c r="O13367"/>
      <c r="P13367"/>
      <c r="Q13367"/>
    </row>
    <row r="13368" spans="1:17" s="7" customFormat="1" x14ac:dyDescent="0.25">
      <c r="A13368" s="21"/>
      <c r="I13368" s="21"/>
      <c r="N13368" s="8"/>
      <c r="O13368"/>
      <c r="P13368"/>
      <c r="Q13368"/>
    </row>
    <row r="13369" spans="1:17" s="7" customFormat="1" x14ac:dyDescent="0.25">
      <c r="A13369" s="21"/>
      <c r="I13369" s="21"/>
      <c r="N13369" s="8"/>
      <c r="O13369"/>
      <c r="P13369"/>
      <c r="Q13369"/>
    </row>
    <row r="13370" spans="1:17" s="7" customFormat="1" x14ac:dyDescent="0.25">
      <c r="A13370" s="21"/>
      <c r="I13370" s="21"/>
      <c r="N13370" s="8"/>
      <c r="O13370"/>
      <c r="P13370"/>
      <c r="Q13370"/>
    </row>
    <row r="13371" spans="1:17" s="7" customFormat="1" x14ac:dyDescent="0.25">
      <c r="A13371" s="21"/>
      <c r="I13371" s="21"/>
      <c r="N13371" s="8"/>
      <c r="O13371"/>
      <c r="P13371"/>
      <c r="Q13371"/>
    </row>
    <row r="13372" spans="1:17" s="7" customFormat="1" x14ac:dyDescent="0.25">
      <c r="A13372" s="21"/>
      <c r="I13372" s="21"/>
      <c r="N13372" s="8"/>
      <c r="O13372"/>
      <c r="P13372"/>
      <c r="Q13372"/>
    </row>
    <row r="13373" spans="1:17" s="7" customFormat="1" x14ac:dyDescent="0.25">
      <c r="A13373" s="21"/>
      <c r="I13373" s="21"/>
      <c r="N13373" s="8"/>
      <c r="O13373"/>
      <c r="P13373"/>
      <c r="Q13373"/>
    </row>
    <row r="13374" spans="1:17" s="7" customFormat="1" x14ac:dyDescent="0.25">
      <c r="A13374" s="21"/>
      <c r="I13374" s="21"/>
      <c r="N13374" s="8"/>
      <c r="O13374"/>
      <c r="P13374"/>
      <c r="Q13374"/>
    </row>
    <row r="13375" spans="1:17" s="7" customFormat="1" x14ac:dyDescent="0.25">
      <c r="A13375" s="21"/>
      <c r="I13375" s="21"/>
      <c r="N13375" s="8"/>
      <c r="O13375"/>
      <c r="P13375"/>
      <c r="Q13375"/>
    </row>
    <row r="13376" spans="1:17" s="7" customFormat="1" x14ac:dyDescent="0.25">
      <c r="A13376" s="21"/>
      <c r="I13376" s="21"/>
      <c r="N13376" s="8"/>
      <c r="O13376"/>
      <c r="P13376"/>
      <c r="Q13376"/>
    </row>
    <row r="13377" spans="1:17" s="7" customFormat="1" x14ac:dyDescent="0.25">
      <c r="A13377" s="21"/>
      <c r="I13377" s="21"/>
      <c r="N13377" s="8"/>
      <c r="O13377"/>
      <c r="P13377"/>
      <c r="Q13377"/>
    </row>
    <row r="13378" spans="1:17" s="7" customFormat="1" x14ac:dyDescent="0.25">
      <c r="A13378" s="21"/>
      <c r="I13378" s="21"/>
      <c r="N13378" s="8"/>
      <c r="O13378"/>
      <c r="P13378"/>
      <c r="Q13378"/>
    </row>
    <row r="13379" spans="1:17" s="7" customFormat="1" x14ac:dyDescent="0.25">
      <c r="A13379" s="21"/>
      <c r="I13379" s="21"/>
      <c r="N13379" s="8"/>
      <c r="O13379"/>
      <c r="P13379"/>
      <c r="Q13379"/>
    </row>
    <row r="13380" spans="1:17" s="7" customFormat="1" x14ac:dyDescent="0.25">
      <c r="A13380" s="21"/>
      <c r="I13380" s="21"/>
      <c r="N13380" s="8"/>
      <c r="O13380"/>
      <c r="P13380"/>
      <c r="Q13380"/>
    </row>
    <row r="13381" spans="1:17" s="7" customFormat="1" x14ac:dyDescent="0.25">
      <c r="A13381" s="21"/>
      <c r="I13381" s="21"/>
      <c r="N13381" s="8"/>
      <c r="O13381"/>
      <c r="P13381"/>
      <c r="Q13381"/>
    </row>
    <row r="13382" spans="1:17" s="7" customFormat="1" x14ac:dyDescent="0.25">
      <c r="A13382" s="21"/>
      <c r="I13382" s="21"/>
      <c r="N13382" s="8"/>
      <c r="O13382"/>
      <c r="P13382"/>
      <c r="Q13382"/>
    </row>
    <row r="13383" spans="1:17" s="7" customFormat="1" x14ac:dyDescent="0.25">
      <c r="A13383" s="21"/>
      <c r="I13383" s="21"/>
      <c r="N13383" s="8"/>
      <c r="O13383"/>
      <c r="P13383"/>
      <c r="Q13383"/>
    </row>
    <row r="13384" spans="1:17" s="7" customFormat="1" x14ac:dyDescent="0.25">
      <c r="A13384" s="21"/>
      <c r="I13384" s="21"/>
      <c r="N13384" s="8"/>
      <c r="O13384"/>
      <c r="P13384"/>
      <c r="Q13384"/>
    </row>
    <row r="13385" spans="1:17" s="7" customFormat="1" x14ac:dyDescent="0.25">
      <c r="A13385" s="21"/>
      <c r="I13385" s="21"/>
      <c r="N13385" s="8"/>
      <c r="O13385"/>
      <c r="P13385"/>
      <c r="Q13385"/>
    </row>
    <row r="13386" spans="1:17" s="7" customFormat="1" x14ac:dyDescent="0.25">
      <c r="A13386" s="21"/>
      <c r="I13386" s="21"/>
      <c r="N13386" s="8"/>
      <c r="O13386"/>
      <c r="P13386"/>
      <c r="Q13386"/>
    </row>
    <row r="13387" spans="1:17" s="7" customFormat="1" x14ac:dyDescent="0.25">
      <c r="A13387" s="21"/>
      <c r="I13387" s="21"/>
      <c r="N13387" s="8"/>
      <c r="O13387"/>
      <c r="P13387"/>
      <c r="Q13387"/>
    </row>
    <row r="13388" spans="1:17" s="7" customFormat="1" x14ac:dyDescent="0.25">
      <c r="A13388" s="21"/>
      <c r="I13388" s="21"/>
      <c r="N13388" s="8"/>
      <c r="O13388"/>
      <c r="P13388"/>
      <c r="Q13388"/>
    </row>
    <row r="13389" spans="1:17" s="7" customFormat="1" x14ac:dyDescent="0.25">
      <c r="A13389" s="21"/>
      <c r="I13389" s="21"/>
      <c r="N13389" s="8"/>
      <c r="O13389"/>
      <c r="P13389"/>
      <c r="Q13389"/>
    </row>
    <row r="13390" spans="1:17" s="7" customFormat="1" x14ac:dyDescent="0.25">
      <c r="A13390" s="21"/>
      <c r="I13390" s="21"/>
      <c r="N13390" s="8"/>
      <c r="O13390"/>
      <c r="P13390"/>
      <c r="Q13390"/>
    </row>
    <row r="13391" spans="1:17" s="7" customFormat="1" x14ac:dyDescent="0.25">
      <c r="A13391" s="21"/>
      <c r="I13391" s="21"/>
      <c r="N13391" s="8"/>
      <c r="O13391"/>
      <c r="P13391"/>
      <c r="Q13391"/>
    </row>
    <row r="13392" spans="1:17" s="7" customFormat="1" x14ac:dyDescent="0.25">
      <c r="A13392" s="21"/>
      <c r="I13392" s="21"/>
      <c r="N13392" s="8"/>
      <c r="O13392"/>
      <c r="P13392"/>
      <c r="Q13392"/>
    </row>
    <row r="13393" spans="1:17" s="7" customFormat="1" x14ac:dyDescent="0.25">
      <c r="A13393" s="21"/>
      <c r="I13393" s="21"/>
      <c r="N13393" s="8"/>
      <c r="O13393"/>
      <c r="P13393"/>
      <c r="Q13393"/>
    </row>
    <row r="13394" spans="1:17" s="7" customFormat="1" x14ac:dyDescent="0.25">
      <c r="A13394" s="21"/>
      <c r="I13394" s="21"/>
      <c r="N13394" s="8"/>
      <c r="O13394"/>
      <c r="P13394"/>
      <c r="Q13394"/>
    </row>
    <row r="13395" spans="1:17" s="7" customFormat="1" x14ac:dyDescent="0.25">
      <c r="A13395" s="21"/>
      <c r="I13395" s="21"/>
      <c r="N13395" s="8"/>
      <c r="O13395"/>
      <c r="P13395"/>
      <c r="Q13395"/>
    </row>
    <row r="13396" spans="1:17" s="7" customFormat="1" x14ac:dyDescent="0.25">
      <c r="A13396" s="21"/>
      <c r="I13396" s="21"/>
      <c r="N13396" s="8"/>
      <c r="O13396"/>
      <c r="P13396"/>
      <c r="Q13396"/>
    </row>
    <row r="13397" spans="1:17" s="7" customFormat="1" x14ac:dyDescent="0.25">
      <c r="A13397" s="21"/>
      <c r="I13397" s="21"/>
      <c r="N13397" s="8"/>
      <c r="O13397"/>
      <c r="P13397"/>
      <c r="Q13397"/>
    </row>
    <row r="13398" spans="1:17" s="7" customFormat="1" x14ac:dyDescent="0.25">
      <c r="A13398" s="21"/>
      <c r="I13398" s="21"/>
      <c r="N13398" s="8"/>
      <c r="O13398"/>
      <c r="P13398"/>
      <c r="Q13398"/>
    </row>
    <row r="13399" spans="1:17" s="7" customFormat="1" x14ac:dyDescent="0.25">
      <c r="A13399" s="21"/>
      <c r="I13399" s="21"/>
      <c r="N13399" s="8"/>
      <c r="O13399"/>
      <c r="P13399"/>
      <c r="Q13399"/>
    </row>
    <row r="13400" spans="1:17" s="7" customFormat="1" x14ac:dyDescent="0.25">
      <c r="A13400" s="21"/>
      <c r="I13400" s="21"/>
      <c r="N13400" s="8"/>
      <c r="O13400"/>
      <c r="P13400"/>
      <c r="Q13400"/>
    </row>
    <row r="13401" spans="1:17" s="7" customFormat="1" x14ac:dyDescent="0.25">
      <c r="A13401" s="21"/>
      <c r="I13401" s="21"/>
      <c r="N13401" s="8"/>
      <c r="O13401"/>
      <c r="P13401"/>
      <c r="Q13401"/>
    </row>
    <row r="13402" spans="1:17" s="7" customFormat="1" x14ac:dyDescent="0.25">
      <c r="A13402" s="21"/>
      <c r="I13402" s="21"/>
      <c r="N13402" s="8"/>
      <c r="O13402"/>
      <c r="P13402"/>
      <c r="Q13402"/>
    </row>
    <row r="13403" spans="1:17" s="7" customFormat="1" x14ac:dyDescent="0.25">
      <c r="A13403" s="21"/>
      <c r="I13403" s="21"/>
      <c r="N13403" s="8"/>
      <c r="O13403"/>
      <c r="P13403"/>
      <c r="Q13403"/>
    </row>
    <row r="13404" spans="1:17" s="7" customFormat="1" x14ac:dyDescent="0.25">
      <c r="A13404" s="21"/>
      <c r="I13404" s="21"/>
      <c r="N13404" s="8"/>
      <c r="O13404"/>
      <c r="P13404"/>
      <c r="Q13404"/>
    </row>
    <row r="13405" spans="1:17" s="7" customFormat="1" x14ac:dyDescent="0.25">
      <c r="A13405" s="21"/>
      <c r="I13405" s="21"/>
      <c r="N13405" s="8"/>
      <c r="O13405"/>
      <c r="P13405"/>
      <c r="Q13405"/>
    </row>
    <row r="13406" spans="1:17" s="7" customFormat="1" x14ac:dyDescent="0.25">
      <c r="A13406" s="21"/>
      <c r="I13406" s="21"/>
      <c r="N13406" s="8"/>
      <c r="O13406"/>
      <c r="P13406"/>
      <c r="Q13406"/>
    </row>
    <row r="13407" spans="1:17" s="7" customFormat="1" x14ac:dyDescent="0.25">
      <c r="A13407" s="21"/>
      <c r="I13407" s="21"/>
      <c r="N13407" s="8"/>
      <c r="O13407"/>
      <c r="P13407"/>
      <c r="Q13407"/>
    </row>
    <row r="13408" spans="1:17" s="7" customFormat="1" x14ac:dyDescent="0.25">
      <c r="A13408" s="21"/>
      <c r="I13408" s="21"/>
      <c r="N13408" s="8"/>
      <c r="O13408"/>
      <c r="P13408"/>
      <c r="Q13408"/>
    </row>
    <row r="13409" spans="1:17" s="7" customFormat="1" x14ac:dyDescent="0.25">
      <c r="A13409" s="21"/>
      <c r="I13409" s="21"/>
      <c r="N13409" s="8"/>
      <c r="O13409"/>
      <c r="P13409"/>
      <c r="Q13409"/>
    </row>
    <row r="13410" spans="1:17" s="7" customFormat="1" x14ac:dyDescent="0.25">
      <c r="A13410" s="21"/>
      <c r="I13410" s="21"/>
      <c r="N13410" s="8"/>
      <c r="O13410"/>
      <c r="P13410"/>
      <c r="Q13410"/>
    </row>
    <row r="13411" spans="1:17" s="7" customFormat="1" x14ac:dyDescent="0.25">
      <c r="A13411" s="21"/>
      <c r="I13411" s="21"/>
      <c r="N13411" s="8"/>
      <c r="O13411"/>
      <c r="P13411"/>
      <c r="Q13411"/>
    </row>
    <row r="13412" spans="1:17" s="7" customFormat="1" x14ac:dyDescent="0.25">
      <c r="A13412" s="21"/>
      <c r="I13412" s="21"/>
      <c r="N13412" s="8"/>
      <c r="O13412"/>
      <c r="P13412"/>
      <c r="Q13412"/>
    </row>
    <row r="13413" spans="1:17" s="7" customFormat="1" x14ac:dyDescent="0.25">
      <c r="A13413" s="21"/>
      <c r="I13413" s="21"/>
      <c r="N13413" s="8"/>
      <c r="O13413"/>
      <c r="P13413"/>
      <c r="Q13413"/>
    </row>
    <row r="13414" spans="1:17" s="7" customFormat="1" x14ac:dyDescent="0.25">
      <c r="A13414" s="21"/>
      <c r="I13414" s="21"/>
      <c r="N13414" s="8"/>
      <c r="O13414"/>
      <c r="P13414"/>
      <c r="Q13414"/>
    </row>
    <row r="13415" spans="1:17" s="7" customFormat="1" x14ac:dyDescent="0.25">
      <c r="A13415" s="21"/>
      <c r="I13415" s="21"/>
      <c r="N13415" s="8"/>
      <c r="O13415"/>
      <c r="P13415"/>
      <c r="Q13415"/>
    </row>
    <row r="13416" spans="1:17" s="7" customFormat="1" x14ac:dyDescent="0.25">
      <c r="A13416" s="21"/>
      <c r="I13416" s="21"/>
      <c r="N13416" s="8"/>
      <c r="O13416"/>
      <c r="P13416"/>
      <c r="Q13416"/>
    </row>
    <row r="13417" spans="1:17" s="7" customFormat="1" x14ac:dyDescent="0.25">
      <c r="A13417" s="21"/>
      <c r="I13417" s="21"/>
      <c r="N13417" s="8"/>
      <c r="O13417"/>
      <c r="P13417"/>
      <c r="Q13417"/>
    </row>
    <row r="13418" spans="1:17" s="7" customFormat="1" x14ac:dyDescent="0.25">
      <c r="A13418" s="21"/>
      <c r="I13418" s="21"/>
      <c r="N13418" s="8"/>
      <c r="O13418"/>
      <c r="P13418"/>
      <c r="Q13418"/>
    </row>
    <row r="13419" spans="1:17" s="7" customFormat="1" x14ac:dyDescent="0.25">
      <c r="A13419" s="21"/>
      <c r="I13419" s="21"/>
      <c r="N13419" s="8"/>
      <c r="O13419"/>
      <c r="P13419"/>
      <c r="Q13419"/>
    </row>
    <row r="13420" spans="1:17" s="7" customFormat="1" x14ac:dyDescent="0.25">
      <c r="A13420" s="21"/>
      <c r="I13420" s="21"/>
      <c r="N13420" s="8"/>
      <c r="O13420"/>
      <c r="P13420"/>
      <c r="Q13420"/>
    </row>
    <row r="13421" spans="1:17" s="7" customFormat="1" x14ac:dyDescent="0.25">
      <c r="A13421" s="21"/>
      <c r="I13421" s="21"/>
      <c r="N13421" s="8"/>
      <c r="O13421"/>
      <c r="P13421"/>
      <c r="Q13421"/>
    </row>
    <row r="13422" spans="1:17" s="7" customFormat="1" x14ac:dyDescent="0.25">
      <c r="A13422" s="21"/>
      <c r="I13422" s="21"/>
      <c r="N13422" s="8"/>
      <c r="O13422"/>
      <c r="P13422"/>
      <c r="Q13422"/>
    </row>
    <row r="13423" spans="1:17" s="7" customFormat="1" x14ac:dyDescent="0.25">
      <c r="A13423" s="21"/>
      <c r="I13423" s="21"/>
      <c r="N13423" s="8"/>
      <c r="O13423"/>
      <c r="P13423"/>
      <c r="Q13423"/>
    </row>
    <row r="13424" spans="1:17" s="7" customFormat="1" x14ac:dyDescent="0.25">
      <c r="A13424" s="21"/>
      <c r="I13424" s="21"/>
      <c r="N13424" s="8"/>
      <c r="O13424"/>
      <c r="P13424"/>
      <c r="Q13424"/>
    </row>
    <row r="13425" spans="1:17" s="7" customFormat="1" x14ac:dyDescent="0.25">
      <c r="A13425" s="21"/>
      <c r="I13425" s="21"/>
      <c r="N13425" s="8"/>
      <c r="O13425"/>
      <c r="P13425"/>
      <c r="Q13425"/>
    </row>
    <row r="13426" spans="1:17" s="7" customFormat="1" x14ac:dyDescent="0.25">
      <c r="A13426" s="21"/>
      <c r="I13426" s="21"/>
      <c r="N13426" s="8"/>
      <c r="O13426"/>
      <c r="P13426"/>
      <c r="Q13426"/>
    </row>
    <row r="13427" spans="1:17" s="7" customFormat="1" x14ac:dyDescent="0.25">
      <c r="A13427" s="21"/>
      <c r="I13427" s="21"/>
      <c r="N13427" s="8"/>
      <c r="O13427"/>
      <c r="P13427"/>
      <c r="Q13427"/>
    </row>
    <row r="13428" spans="1:17" s="7" customFormat="1" x14ac:dyDescent="0.25">
      <c r="A13428" s="21"/>
      <c r="I13428" s="21"/>
      <c r="N13428" s="8"/>
      <c r="O13428"/>
      <c r="P13428"/>
      <c r="Q13428"/>
    </row>
    <row r="13429" spans="1:17" s="7" customFormat="1" x14ac:dyDescent="0.25">
      <c r="A13429" s="21"/>
      <c r="I13429" s="21"/>
      <c r="N13429" s="8"/>
      <c r="O13429"/>
      <c r="P13429"/>
      <c r="Q13429"/>
    </row>
    <row r="13430" spans="1:17" s="7" customFormat="1" x14ac:dyDescent="0.25">
      <c r="A13430" s="21"/>
      <c r="I13430" s="21"/>
      <c r="N13430" s="8"/>
      <c r="O13430"/>
      <c r="P13430"/>
      <c r="Q13430"/>
    </row>
    <row r="13431" spans="1:17" s="7" customFormat="1" x14ac:dyDescent="0.25">
      <c r="A13431" s="21"/>
      <c r="I13431" s="21"/>
      <c r="N13431" s="8"/>
      <c r="O13431"/>
      <c r="P13431"/>
      <c r="Q13431"/>
    </row>
    <row r="13432" spans="1:17" s="7" customFormat="1" x14ac:dyDescent="0.25">
      <c r="A13432" s="21"/>
      <c r="I13432" s="21"/>
      <c r="N13432" s="8"/>
      <c r="O13432"/>
      <c r="P13432"/>
      <c r="Q13432"/>
    </row>
    <row r="13433" spans="1:17" s="7" customFormat="1" x14ac:dyDescent="0.25">
      <c r="A13433" s="21"/>
      <c r="I13433" s="21"/>
      <c r="N13433" s="8"/>
      <c r="O13433"/>
      <c r="P13433"/>
      <c r="Q13433"/>
    </row>
    <row r="13434" spans="1:17" s="7" customFormat="1" x14ac:dyDescent="0.25">
      <c r="A13434" s="21"/>
      <c r="I13434" s="21"/>
      <c r="N13434" s="8"/>
      <c r="O13434"/>
      <c r="P13434"/>
      <c r="Q13434"/>
    </row>
    <row r="13435" spans="1:17" s="7" customFormat="1" x14ac:dyDescent="0.25">
      <c r="A13435" s="21"/>
      <c r="I13435" s="21"/>
      <c r="N13435" s="8"/>
      <c r="O13435"/>
      <c r="P13435"/>
      <c r="Q13435"/>
    </row>
    <row r="13436" spans="1:17" s="7" customFormat="1" x14ac:dyDescent="0.25">
      <c r="A13436" s="21"/>
      <c r="I13436" s="21"/>
      <c r="N13436" s="8"/>
      <c r="O13436"/>
      <c r="P13436"/>
      <c r="Q13436"/>
    </row>
    <row r="13437" spans="1:17" s="7" customFormat="1" x14ac:dyDescent="0.25">
      <c r="A13437" s="21"/>
      <c r="I13437" s="21"/>
      <c r="N13437" s="8"/>
      <c r="O13437"/>
      <c r="P13437"/>
      <c r="Q13437"/>
    </row>
    <row r="13438" spans="1:17" s="7" customFormat="1" x14ac:dyDescent="0.25">
      <c r="A13438" s="21"/>
      <c r="I13438" s="21"/>
      <c r="N13438" s="8"/>
      <c r="O13438"/>
      <c r="P13438"/>
      <c r="Q13438"/>
    </row>
    <row r="13439" spans="1:17" s="7" customFormat="1" x14ac:dyDescent="0.25">
      <c r="A13439" s="21"/>
      <c r="I13439" s="21"/>
      <c r="N13439" s="8"/>
      <c r="O13439"/>
      <c r="P13439"/>
      <c r="Q13439"/>
    </row>
    <row r="13440" spans="1:17" s="7" customFormat="1" x14ac:dyDescent="0.25">
      <c r="A13440" s="21"/>
      <c r="I13440" s="21"/>
      <c r="N13440" s="8"/>
      <c r="O13440"/>
      <c r="P13440"/>
      <c r="Q13440"/>
    </row>
    <row r="13441" spans="1:17" s="7" customFormat="1" x14ac:dyDescent="0.25">
      <c r="A13441" s="21"/>
      <c r="I13441" s="21"/>
      <c r="N13441" s="8"/>
      <c r="O13441"/>
      <c r="P13441"/>
      <c r="Q13441"/>
    </row>
    <row r="13442" spans="1:17" s="7" customFormat="1" x14ac:dyDescent="0.25">
      <c r="A13442" s="21"/>
      <c r="I13442" s="21"/>
      <c r="N13442" s="8"/>
      <c r="O13442"/>
      <c r="P13442"/>
      <c r="Q13442"/>
    </row>
    <row r="13443" spans="1:17" s="7" customFormat="1" x14ac:dyDescent="0.25">
      <c r="A13443" s="21"/>
      <c r="I13443" s="21"/>
      <c r="N13443" s="8"/>
      <c r="O13443"/>
      <c r="P13443"/>
      <c r="Q13443"/>
    </row>
    <row r="13444" spans="1:17" s="7" customFormat="1" x14ac:dyDescent="0.25">
      <c r="A13444" s="21"/>
      <c r="I13444" s="21"/>
      <c r="N13444" s="8"/>
      <c r="O13444"/>
      <c r="P13444"/>
      <c r="Q13444"/>
    </row>
    <row r="13445" spans="1:17" s="7" customFormat="1" x14ac:dyDescent="0.25">
      <c r="A13445" s="21"/>
      <c r="I13445" s="21"/>
      <c r="N13445" s="8"/>
      <c r="O13445"/>
      <c r="P13445"/>
      <c r="Q13445"/>
    </row>
    <row r="13446" spans="1:17" s="7" customFormat="1" x14ac:dyDescent="0.25">
      <c r="A13446" s="21"/>
      <c r="I13446" s="21"/>
      <c r="N13446" s="8"/>
      <c r="O13446"/>
      <c r="P13446"/>
      <c r="Q13446"/>
    </row>
    <row r="13447" spans="1:17" s="7" customFormat="1" x14ac:dyDescent="0.25">
      <c r="A13447" s="21"/>
      <c r="I13447" s="21"/>
      <c r="N13447" s="8"/>
      <c r="O13447"/>
      <c r="P13447"/>
      <c r="Q13447"/>
    </row>
    <row r="13448" spans="1:17" s="7" customFormat="1" x14ac:dyDescent="0.25">
      <c r="A13448" s="21"/>
      <c r="I13448" s="21"/>
      <c r="N13448" s="8"/>
      <c r="O13448"/>
      <c r="P13448"/>
      <c r="Q13448"/>
    </row>
    <row r="13449" spans="1:17" s="7" customFormat="1" x14ac:dyDescent="0.25">
      <c r="A13449" s="21"/>
      <c r="I13449" s="21"/>
      <c r="N13449" s="8"/>
      <c r="O13449"/>
      <c r="P13449"/>
      <c r="Q13449"/>
    </row>
    <row r="13450" spans="1:17" s="7" customFormat="1" x14ac:dyDescent="0.25">
      <c r="A13450" s="21"/>
      <c r="I13450" s="21"/>
      <c r="N13450" s="8"/>
      <c r="O13450"/>
      <c r="P13450"/>
      <c r="Q13450"/>
    </row>
    <row r="13451" spans="1:17" s="7" customFormat="1" x14ac:dyDescent="0.25">
      <c r="A13451" s="21"/>
      <c r="I13451" s="21"/>
      <c r="N13451" s="8"/>
      <c r="O13451"/>
      <c r="P13451"/>
      <c r="Q13451"/>
    </row>
    <row r="13452" spans="1:17" s="7" customFormat="1" x14ac:dyDescent="0.25">
      <c r="A13452" s="21"/>
      <c r="I13452" s="21"/>
      <c r="N13452" s="8"/>
      <c r="O13452"/>
      <c r="P13452"/>
      <c r="Q13452"/>
    </row>
    <row r="13453" spans="1:17" s="7" customFormat="1" x14ac:dyDescent="0.25">
      <c r="A13453" s="21"/>
      <c r="I13453" s="21"/>
      <c r="N13453" s="8"/>
      <c r="O13453"/>
      <c r="P13453"/>
      <c r="Q13453"/>
    </row>
    <row r="13454" spans="1:17" s="7" customFormat="1" x14ac:dyDescent="0.25">
      <c r="A13454" s="21"/>
      <c r="I13454" s="21"/>
      <c r="N13454" s="8"/>
      <c r="O13454"/>
      <c r="P13454"/>
      <c r="Q13454"/>
    </row>
    <row r="13455" spans="1:17" s="7" customFormat="1" x14ac:dyDescent="0.25">
      <c r="A13455" s="21"/>
      <c r="I13455" s="21"/>
      <c r="N13455" s="8"/>
      <c r="O13455"/>
      <c r="P13455"/>
      <c r="Q13455"/>
    </row>
    <row r="13456" spans="1:17" s="7" customFormat="1" x14ac:dyDescent="0.25">
      <c r="A13456" s="21"/>
      <c r="I13456" s="21"/>
      <c r="N13456" s="8"/>
      <c r="O13456"/>
      <c r="P13456"/>
      <c r="Q13456"/>
    </row>
    <row r="13457" spans="1:17" s="7" customFormat="1" x14ac:dyDescent="0.25">
      <c r="A13457" s="21"/>
      <c r="I13457" s="21"/>
      <c r="N13457" s="8"/>
      <c r="O13457"/>
      <c r="P13457"/>
      <c r="Q13457"/>
    </row>
    <row r="13458" spans="1:17" s="7" customFormat="1" x14ac:dyDescent="0.25">
      <c r="A13458" s="21"/>
      <c r="I13458" s="21"/>
      <c r="N13458" s="8"/>
      <c r="O13458"/>
      <c r="P13458"/>
      <c r="Q13458"/>
    </row>
    <row r="13459" spans="1:17" s="7" customFormat="1" x14ac:dyDescent="0.25">
      <c r="A13459" s="21"/>
      <c r="I13459" s="21"/>
      <c r="N13459" s="8"/>
      <c r="O13459"/>
      <c r="P13459"/>
      <c r="Q13459"/>
    </row>
    <row r="13460" spans="1:17" s="7" customFormat="1" x14ac:dyDescent="0.25">
      <c r="A13460" s="21"/>
      <c r="I13460" s="21"/>
      <c r="N13460" s="8"/>
      <c r="O13460"/>
      <c r="P13460"/>
      <c r="Q13460"/>
    </row>
    <row r="13461" spans="1:17" s="7" customFormat="1" x14ac:dyDescent="0.25">
      <c r="A13461" s="21"/>
      <c r="I13461" s="21"/>
      <c r="N13461" s="8"/>
      <c r="O13461"/>
      <c r="P13461"/>
      <c r="Q13461"/>
    </row>
    <row r="13462" spans="1:17" s="7" customFormat="1" x14ac:dyDescent="0.25">
      <c r="A13462" s="21"/>
      <c r="I13462" s="21"/>
      <c r="N13462" s="8"/>
      <c r="O13462"/>
      <c r="P13462"/>
      <c r="Q13462"/>
    </row>
    <row r="13463" spans="1:17" s="7" customFormat="1" x14ac:dyDescent="0.25">
      <c r="A13463" s="21"/>
      <c r="I13463" s="21"/>
      <c r="N13463" s="8"/>
      <c r="O13463"/>
      <c r="P13463"/>
      <c r="Q13463"/>
    </row>
    <row r="13464" spans="1:17" s="7" customFormat="1" x14ac:dyDescent="0.25">
      <c r="A13464" s="21"/>
      <c r="I13464" s="21"/>
      <c r="N13464" s="8"/>
      <c r="O13464"/>
      <c r="P13464"/>
      <c r="Q13464"/>
    </row>
    <row r="13465" spans="1:17" s="7" customFormat="1" x14ac:dyDescent="0.25">
      <c r="A13465" s="21"/>
      <c r="I13465" s="21"/>
      <c r="N13465" s="8"/>
      <c r="O13465"/>
      <c r="P13465"/>
      <c r="Q13465"/>
    </row>
    <row r="13466" spans="1:17" s="7" customFormat="1" x14ac:dyDescent="0.25">
      <c r="A13466" s="21"/>
      <c r="I13466" s="21"/>
      <c r="N13466" s="8"/>
      <c r="O13466"/>
      <c r="P13466"/>
      <c r="Q13466"/>
    </row>
    <row r="13467" spans="1:17" s="7" customFormat="1" x14ac:dyDescent="0.25">
      <c r="A13467" s="21"/>
      <c r="I13467" s="21"/>
      <c r="N13467" s="8"/>
      <c r="O13467"/>
      <c r="P13467"/>
      <c r="Q13467"/>
    </row>
    <row r="13468" spans="1:17" s="7" customFormat="1" x14ac:dyDescent="0.25">
      <c r="A13468" s="21"/>
      <c r="I13468" s="21"/>
      <c r="N13468" s="8"/>
      <c r="O13468"/>
      <c r="P13468"/>
      <c r="Q13468"/>
    </row>
    <row r="13469" spans="1:17" s="7" customFormat="1" x14ac:dyDescent="0.25">
      <c r="A13469" s="21"/>
      <c r="I13469" s="21"/>
      <c r="N13469" s="8"/>
      <c r="O13469"/>
      <c r="P13469"/>
      <c r="Q13469"/>
    </row>
    <row r="13470" spans="1:17" s="7" customFormat="1" x14ac:dyDescent="0.25">
      <c r="A13470" s="21"/>
      <c r="I13470" s="21"/>
      <c r="N13470" s="8"/>
      <c r="O13470"/>
      <c r="P13470"/>
      <c r="Q13470"/>
    </row>
    <row r="13471" spans="1:17" s="7" customFormat="1" x14ac:dyDescent="0.25">
      <c r="A13471" s="21"/>
      <c r="I13471" s="21"/>
      <c r="N13471" s="8"/>
      <c r="O13471"/>
      <c r="P13471"/>
      <c r="Q13471"/>
    </row>
    <row r="13472" spans="1:17" s="7" customFormat="1" x14ac:dyDescent="0.25">
      <c r="A13472" s="21"/>
      <c r="I13472" s="21"/>
      <c r="N13472" s="8"/>
      <c r="O13472"/>
      <c r="P13472"/>
      <c r="Q13472"/>
    </row>
    <row r="13473" spans="1:17" s="7" customFormat="1" x14ac:dyDescent="0.25">
      <c r="A13473" s="21"/>
      <c r="I13473" s="21"/>
      <c r="N13473" s="8"/>
      <c r="O13473"/>
      <c r="P13473"/>
      <c r="Q13473"/>
    </row>
    <row r="13474" spans="1:17" s="7" customFormat="1" x14ac:dyDescent="0.25">
      <c r="A13474" s="21"/>
      <c r="I13474" s="21"/>
      <c r="N13474" s="8"/>
      <c r="O13474"/>
      <c r="P13474"/>
      <c r="Q13474"/>
    </row>
    <row r="13475" spans="1:17" s="7" customFormat="1" x14ac:dyDescent="0.25">
      <c r="A13475" s="21"/>
      <c r="I13475" s="21"/>
      <c r="N13475" s="8"/>
      <c r="O13475"/>
      <c r="P13475"/>
      <c r="Q13475"/>
    </row>
    <row r="13476" spans="1:17" s="7" customFormat="1" x14ac:dyDescent="0.25">
      <c r="A13476" s="21"/>
      <c r="I13476" s="21"/>
      <c r="N13476" s="8"/>
      <c r="O13476"/>
      <c r="P13476"/>
      <c r="Q13476"/>
    </row>
    <row r="13477" spans="1:17" s="7" customFormat="1" x14ac:dyDescent="0.25">
      <c r="A13477" s="21"/>
      <c r="I13477" s="21"/>
      <c r="N13477" s="8"/>
      <c r="O13477"/>
      <c r="P13477"/>
      <c r="Q13477"/>
    </row>
    <row r="13478" spans="1:17" s="7" customFormat="1" x14ac:dyDescent="0.25">
      <c r="A13478" s="21"/>
      <c r="I13478" s="21"/>
      <c r="N13478" s="8"/>
      <c r="O13478"/>
      <c r="P13478"/>
      <c r="Q13478"/>
    </row>
    <row r="13479" spans="1:17" s="7" customFormat="1" x14ac:dyDescent="0.25">
      <c r="A13479" s="21"/>
      <c r="I13479" s="21"/>
      <c r="N13479" s="8"/>
      <c r="O13479"/>
      <c r="P13479"/>
      <c r="Q13479"/>
    </row>
    <row r="13480" spans="1:17" s="7" customFormat="1" x14ac:dyDescent="0.25">
      <c r="A13480" s="21"/>
      <c r="I13480" s="21"/>
      <c r="N13480" s="8"/>
      <c r="O13480"/>
      <c r="P13480"/>
      <c r="Q13480"/>
    </row>
    <row r="13481" spans="1:17" s="7" customFormat="1" x14ac:dyDescent="0.25">
      <c r="A13481" s="21"/>
      <c r="I13481" s="21"/>
      <c r="N13481" s="8"/>
      <c r="O13481"/>
      <c r="P13481"/>
      <c r="Q13481"/>
    </row>
    <row r="13482" spans="1:17" s="7" customFormat="1" x14ac:dyDescent="0.25">
      <c r="A13482" s="21"/>
      <c r="I13482" s="21"/>
      <c r="N13482" s="8"/>
      <c r="O13482"/>
      <c r="P13482"/>
      <c r="Q13482"/>
    </row>
    <row r="13483" spans="1:17" s="7" customFormat="1" x14ac:dyDescent="0.25">
      <c r="A13483" s="21"/>
      <c r="I13483" s="21"/>
      <c r="N13483" s="8"/>
      <c r="O13483"/>
      <c r="P13483"/>
      <c r="Q13483"/>
    </row>
    <row r="13484" spans="1:17" s="7" customFormat="1" x14ac:dyDescent="0.25">
      <c r="A13484" s="21"/>
      <c r="I13484" s="21"/>
      <c r="N13484" s="8"/>
      <c r="O13484"/>
      <c r="P13484"/>
      <c r="Q13484"/>
    </row>
    <row r="13485" spans="1:17" s="7" customFormat="1" x14ac:dyDescent="0.25">
      <c r="A13485" s="21"/>
      <c r="I13485" s="21"/>
      <c r="N13485" s="8"/>
      <c r="O13485"/>
      <c r="P13485"/>
      <c r="Q13485"/>
    </row>
    <row r="13486" spans="1:17" s="7" customFormat="1" x14ac:dyDescent="0.25">
      <c r="A13486" s="21"/>
      <c r="I13486" s="21"/>
      <c r="N13486" s="8"/>
      <c r="O13486"/>
      <c r="P13486"/>
      <c r="Q13486"/>
    </row>
    <row r="13487" spans="1:17" s="7" customFormat="1" x14ac:dyDescent="0.25">
      <c r="A13487" s="21"/>
      <c r="I13487" s="21"/>
      <c r="N13487" s="8"/>
      <c r="O13487"/>
      <c r="P13487"/>
      <c r="Q13487"/>
    </row>
    <row r="13488" spans="1:17" s="7" customFormat="1" x14ac:dyDescent="0.25">
      <c r="A13488" s="21"/>
      <c r="I13488" s="21"/>
      <c r="N13488" s="8"/>
      <c r="O13488"/>
      <c r="P13488"/>
      <c r="Q13488"/>
    </row>
    <row r="13489" spans="1:17" s="7" customFormat="1" x14ac:dyDescent="0.25">
      <c r="A13489" s="21"/>
      <c r="I13489" s="21"/>
      <c r="N13489" s="8"/>
      <c r="O13489"/>
      <c r="P13489"/>
      <c r="Q13489"/>
    </row>
    <row r="13490" spans="1:17" s="7" customFormat="1" x14ac:dyDescent="0.25">
      <c r="A13490" s="21"/>
      <c r="I13490" s="21"/>
      <c r="N13490" s="8"/>
      <c r="O13490"/>
      <c r="P13490"/>
      <c r="Q13490"/>
    </row>
    <row r="13491" spans="1:17" s="7" customFormat="1" x14ac:dyDescent="0.25">
      <c r="A13491" s="21"/>
      <c r="I13491" s="21"/>
      <c r="N13491" s="8"/>
      <c r="O13491"/>
      <c r="P13491"/>
      <c r="Q13491"/>
    </row>
    <row r="13492" spans="1:17" s="7" customFormat="1" x14ac:dyDescent="0.25">
      <c r="A13492" s="21"/>
      <c r="I13492" s="21"/>
      <c r="N13492" s="8"/>
      <c r="O13492"/>
      <c r="P13492"/>
      <c r="Q13492"/>
    </row>
    <row r="13493" spans="1:17" s="7" customFormat="1" x14ac:dyDescent="0.25">
      <c r="A13493" s="21"/>
      <c r="I13493" s="21"/>
      <c r="N13493" s="8"/>
      <c r="O13493"/>
      <c r="P13493"/>
      <c r="Q13493"/>
    </row>
    <row r="13494" spans="1:17" s="7" customFormat="1" x14ac:dyDescent="0.25">
      <c r="A13494" s="21"/>
      <c r="I13494" s="21"/>
      <c r="N13494" s="8"/>
      <c r="O13494"/>
      <c r="P13494"/>
      <c r="Q13494"/>
    </row>
    <row r="13495" spans="1:17" s="7" customFormat="1" x14ac:dyDescent="0.25">
      <c r="A13495" s="21"/>
      <c r="I13495" s="21"/>
      <c r="N13495" s="8"/>
      <c r="O13495"/>
      <c r="P13495"/>
      <c r="Q13495"/>
    </row>
    <row r="13496" spans="1:17" s="7" customFormat="1" x14ac:dyDescent="0.25">
      <c r="A13496" s="21"/>
      <c r="I13496" s="21"/>
      <c r="N13496" s="8"/>
      <c r="O13496"/>
      <c r="P13496"/>
      <c r="Q13496"/>
    </row>
    <row r="13497" spans="1:17" s="7" customFormat="1" x14ac:dyDescent="0.25">
      <c r="A13497" s="21"/>
      <c r="I13497" s="21"/>
      <c r="N13497" s="8"/>
      <c r="O13497"/>
      <c r="P13497"/>
      <c r="Q13497"/>
    </row>
    <row r="13498" spans="1:17" s="7" customFormat="1" x14ac:dyDescent="0.25">
      <c r="A13498" s="21"/>
      <c r="I13498" s="21"/>
      <c r="N13498" s="8"/>
      <c r="O13498"/>
      <c r="P13498"/>
      <c r="Q13498"/>
    </row>
    <row r="13499" spans="1:17" s="7" customFormat="1" x14ac:dyDescent="0.25">
      <c r="A13499" s="21"/>
      <c r="I13499" s="21"/>
      <c r="N13499" s="8"/>
      <c r="O13499"/>
      <c r="P13499"/>
      <c r="Q13499"/>
    </row>
    <row r="13500" spans="1:17" s="7" customFormat="1" x14ac:dyDescent="0.25">
      <c r="A13500" s="21"/>
      <c r="I13500" s="21"/>
      <c r="N13500" s="8"/>
      <c r="O13500"/>
      <c r="P13500"/>
      <c r="Q13500"/>
    </row>
    <row r="13501" spans="1:17" s="7" customFormat="1" x14ac:dyDescent="0.25">
      <c r="A13501" s="21"/>
      <c r="I13501" s="21"/>
      <c r="N13501" s="8"/>
      <c r="O13501"/>
      <c r="P13501"/>
      <c r="Q13501"/>
    </row>
    <row r="13502" spans="1:17" s="7" customFormat="1" x14ac:dyDescent="0.25">
      <c r="A13502" s="21"/>
      <c r="I13502" s="21"/>
      <c r="N13502" s="8"/>
      <c r="O13502"/>
      <c r="P13502"/>
      <c r="Q13502"/>
    </row>
    <row r="13503" spans="1:17" s="7" customFormat="1" x14ac:dyDescent="0.25">
      <c r="A13503" s="21"/>
      <c r="I13503" s="21"/>
      <c r="N13503" s="8"/>
      <c r="O13503"/>
      <c r="P13503"/>
      <c r="Q13503"/>
    </row>
    <row r="13504" spans="1:17" s="7" customFormat="1" x14ac:dyDescent="0.25">
      <c r="A13504" s="21"/>
      <c r="I13504" s="21"/>
      <c r="N13504" s="8"/>
      <c r="O13504"/>
      <c r="P13504"/>
      <c r="Q13504"/>
    </row>
    <row r="13505" spans="1:17" s="7" customFormat="1" x14ac:dyDescent="0.25">
      <c r="A13505" s="21"/>
      <c r="I13505" s="21"/>
      <c r="N13505" s="8"/>
      <c r="O13505"/>
      <c r="P13505"/>
      <c r="Q13505"/>
    </row>
    <row r="13506" spans="1:17" s="7" customFormat="1" x14ac:dyDescent="0.25">
      <c r="A13506" s="21"/>
      <c r="I13506" s="21"/>
      <c r="N13506" s="8"/>
      <c r="O13506"/>
      <c r="P13506"/>
      <c r="Q13506"/>
    </row>
    <row r="13507" spans="1:17" s="7" customFormat="1" x14ac:dyDescent="0.25">
      <c r="A13507" s="21"/>
      <c r="I13507" s="21"/>
      <c r="N13507" s="8"/>
      <c r="O13507"/>
      <c r="P13507"/>
      <c r="Q13507"/>
    </row>
    <row r="13508" spans="1:17" s="7" customFormat="1" x14ac:dyDescent="0.25">
      <c r="A13508" s="21"/>
      <c r="I13508" s="21"/>
      <c r="N13508" s="8"/>
      <c r="O13508"/>
      <c r="P13508"/>
      <c r="Q13508"/>
    </row>
    <row r="13509" spans="1:17" s="7" customFormat="1" x14ac:dyDescent="0.25">
      <c r="A13509" s="21"/>
      <c r="I13509" s="21"/>
      <c r="N13509" s="8"/>
      <c r="O13509"/>
      <c r="P13509"/>
      <c r="Q13509"/>
    </row>
    <row r="13510" spans="1:17" s="7" customFormat="1" x14ac:dyDescent="0.25">
      <c r="A13510" s="21"/>
      <c r="I13510" s="21"/>
      <c r="N13510" s="8"/>
      <c r="O13510"/>
      <c r="P13510"/>
      <c r="Q13510"/>
    </row>
    <row r="13511" spans="1:17" s="7" customFormat="1" x14ac:dyDescent="0.25">
      <c r="A13511" s="21"/>
      <c r="I13511" s="21"/>
      <c r="N13511" s="8"/>
      <c r="O13511"/>
      <c r="P13511"/>
      <c r="Q13511"/>
    </row>
    <row r="13512" spans="1:17" s="7" customFormat="1" x14ac:dyDescent="0.25">
      <c r="A13512" s="21"/>
      <c r="I13512" s="21"/>
      <c r="N13512" s="8"/>
      <c r="O13512"/>
      <c r="P13512"/>
      <c r="Q13512"/>
    </row>
    <row r="13513" spans="1:17" s="7" customFormat="1" x14ac:dyDescent="0.25">
      <c r="A13513" s="21"/>
      <c r="I13513" s="21"/>
      <c r="N13513" s="8"/>
      <c r="O13513"/>
      <c r="P13513"/>
      <c r="Q13513"/>
    </row>
    <row r="13514" spans="1:17" s="7" customFormat="1" x14ac:dyDescent="0.25">
      <c r="A13514" s="21"/>
      <c r="I13514" s="21"/>
      <c r="N13514" s="8"/>
      <c r="O13514"/>
      <c r="P13514"/>
      <c r="Q13514"/>
    </row>
    <row r="13515" spans="1:17" s="7" customFormat="1" x14ac:dyDescent="0.25">
      <c r="A13515" s="21"/>
      <c r="I13515" s="21"/>
      <c r="N13515" s="8"/>
      <c r="O13515"/>
      <c r="P13515"/>
      <c r="Q13515"/>
    </row>
    <row r="13516" spans="1:17" s="7" customFormat="1" x14ac:dyDescent="0.25">
      <c r="A13516" s="21"/>
      <c r="I13516" s="21"/>
      <c r="N13516" s="8"/>
      <c r="O13516"/>
      <c r="P13516"/>
      <c r="Q13516"/>
    </row>
    <row r="13517" spans="1:17" s="7" customFormat="1" x14ac:dyDescent="0.25">
      <c r="A13517" s="21"/>
      <c r="I13517" s="21"/>
      <c r="N13517" s="8"/>
      <c r="O13517"/>
      <c r="P13517"/>
      <c r="Q13517"/>
    </row>
    <row r="13518" spans="1:17" s="7" customFormat="1" x14ac:dyDescent="0.25">
      <c r="A13518" s="21"/>
      <c r="I13518" s="21"/>
      <c r="N13518" s="8"/>
      <c r="O13518"/>
      <c r="P13518"/>
      <c r="Q13518"/>
    </row>
    <row r="13519" spans="1:17" s="7" customFormat="1" x14ac:dyDescent="0.25">
      <c r="A13519" s="21"/>
      <c r="I13519" s="21"/>
      <c r="N13519" s="8"/>
      <c r="O13519"/>
      <c r="P13519"/>
      <c r="Q13519"/>
    </row>
    <row r="13520" spans="1:17" s="7" customFormat="1" x14ac:dyDescent="0.25">
      <c r="A13520" s="21"/>
      <c r="I13520" s="21"/>
      <c r="N13520" s="8"/>
      <c r="O13520"/>
      <c r="P13520"/>
      <c r="Q13520"/>
    </row>
    <row r="13521" spans="1:17" s="7" customFormat="1" x14ac:dyDescent="0.25">
      <c r="A13521" s="21"/>
      <c r="I13521" s="21"/>
      <c r="N13521" s="8"/>
      <c r="O13521"/>
      <c r="P13521"/>
      <c r="Q13521"/>
    </row>
    <row r="13522" spans="1:17" s="7" customFormat="1" x14ac:dyDescent="0.25">
      <c r="A13522" s="21"/>
      <c r="I13522" s="21"/>
      <c r="N13522" s="8"/>
      <c r="O13522"/>
      <c r="P13522"/>
      <c r="Q13522"/>
    </row>
    <row r="13523" spans="1:17" s="7" customFormat="1" x14ac:dyDescent="0.25">
      <c r="A13523" s="21"/>
      <c r="I13523" s="21"/>
      <c r="N13523" s="8"/>
      <c r="O13523"/>
      <c r="P13523"/>
      <c r="Q13523"/>
    </row>
    <row r="13524" spans="1:17" s="7" customFormat="1" x14ac:dyDescent="0.25">
      <c r="A13524" s="21"/>
      <c r="I13524" s="21"/>
      <c r="N13524" s="8"/>
      <c r="O13524"/>
      <c r="P13524"/>
      <c r="Q13524"/>
    </row>
    <row r="13525" spans="1:17" s="7" customFormat="1" x14ac:dyDescent="0.25">
      <c r="A13525" s="21"/>
      <c r="I13525" s="21"/>
      <c r="N13525" s="8"/>
      <c r="O13525"/>
      <c r="P13525"/>
      <c r="Q13525"/>
    </row>
    <row r="13526" spans="1:17" s="7" customFormat="1" x14ac:dyDescent="0.25">
      <c r="A13526" s="21"/>
      <c r="I13526" s="21"/>
      <c r="N13526" s="8"/>
      <c r="O13526"/>
      <c r="P13526"/>
      <c r="Q13526"/>
    </row>
    <row r="13527" spans="1:17" s="7" customFormat="1" x14ac:dyDescent="0.25">
      <c r="A13527" s="21"/>
      <c r="I13527" s="21"/>
      <c r="N13527" s="8"/>
      <c r="O13527"/>
      <c r="P13527"/>
      <c r="Q13527"/>
    </row>
    <row r="13528" spans="1:17" s="7" customFormat="1" x14ac:dyDescent="0.25">
      <c r="A13528" s="21"/>
      <c r="I13528" s="21"/>
      <c r="N13528" s="8"/>
      <c r="O13528"/>
      <c r="P13528"/>
      <c r="Q13528"/>
    </row>
    <row r="13529" spans="1:17" s="7" customFormat="1" x14ac:dyDescent="0.25">
      <c r="A13529" s="21"/>
      <c r="I13529" s="21"/>
      <c r="N13529" s="8"/>
      <c r="O13529"/>
      <c r="P13529"/>
      <c r="Q13529"/>
    </row>
    <row r="13530" spans="1:17" s="7" customFormat="1" x14ac:dyDescent="0.25">
      <c r="A13530" s="21"/>
      <c r="I13530" s="21"/>
      <c r="N13530" s="8"/>
      <c r="O13530"/>
      <c r="P13530"/>
      <c r="Q13530"/>
    </row>
    <row r="13531" spans="1:17" s="7" customFormat="1" x14ac:dyDescent="0.25">
      <c r="A13531" s="21"/>
      <c r="I13531" s="21"/>
      <c r="N13531" s="8"/>
      <c r="O13531"/>
      <c r="P13531"/>
      <c r="Q13531"/>
    </row>
    <row r="13532" spans="1:17" s="7" customFormat="1" x14ac:dyDescent="0.25">
      <c r="A13532" s="21"/>
      <c r="I13532" s="21"/>
      <c r="N13532" s="8"/>
      <c r="O13532"/>
      <c r="P13532"/>
      <c r="Q13532"/>
    </row>
    <row r="13533" spans="1:17" s="7" customFormat="1" x14ac:dyDescent="0.25">
      <c r="A13533" s="21"/>
      <c r="I13533" s="21"/>
      <c r="N13533" s="8"/>
      <c r="O13533"/>
      <c r="P13533"/>
      <c r="Q13533"/>
    </row>
    <row r="13534" spans="1:17" s="7" customFormat="1" x14ac:dyDescent="0.25">
      <c r="A13534" s="21"/>
      <c r="I13534" s="21"/>
      <c r="N13534" s="8"/>
      <c r="O13534"/>
      <c r="P13534"/>
      <c r="Q13534"/>
    </row>
    <row r="13535" spans="1:17" s="7" customFormat="1" x14ac:dyDescent="0.25">
      <c r="A13535" s="21"/>
      <c r="I13535" s="21"/>
      <c r="N13535" s="8"/>
      <c r="O13535"/>
      <c r="P13535"/>
      <c r="Q13535"/>
    </row>
    <row r="13536" spans="1:17" s="7" customFormat="1" x14ac:dyDescent="0.25">
      <c r="A13536" s="21"/>
      <c r="I13536" s="21"/>
      <c r="N13536" s="8"/>
      <c r="O13536"/>
      <c r="P13536"/>
      <c r="Q13536"/>
    </row>
    <row r="13537" spans="1:17" s="7" customFormat="1" x14ac:dyDescent="0.25">
      <c r="A13537" s="21"/>
      <c r="I13537" s="21"/>
      <c r="N13537" s="8"/>
      <c r="O13537"/>
      <c r="P13537"/>
      <c r="Q13537"/>
    </row>
    <row r="13538" spans="1:17" s="7" customFormat="1" x14ac:dyDescent="0.25">
      <c r="A13538" s="21"/>
      <c r="I13538" s="21"/>
      <c r="N13538" s="8"/>
      <c r="O13538"/>
      <c r="P13538"/>
      <c r="Q13538"/>
    </row>
    <row r="13539" spans="1:17" s="7" customFormat="1" x14ac:dyDescent="0.25">
      <c r="A13539" s="21"/>
      <c r="I13539" s="21"/>
      <c r="N13539" s="8"/>
      <c r="O13539"/>
      <c r="P13539"/>
      <c r="Q13539"/>
    </row>
    <row r="13540" spans="1:17" s="7" customFormat="1" x14ac:dyDescent="0.25">
      <c r="A13540" s="21"/>
      <c r="I13540" s="21"/>
      <c r="N13540" s="8"/>
      <c r="O13540"/>
      <c r="P13540"/>
      <c r="Q13540"/>
    </row>
    <row r="13541" spans="1:17" s="7" customFormat="1" x14ac:dyDescent="0.25">
      <c r="A13541" s="21"/>
      <c r="I13541" s="21"/>
      <c r="N13541" s="8"/>
      <c r="O13541"/>
      <c r="P13541"/>
      <c r="Q13541"/>
    </row>
    <row r="13542" spans="1:17" s="7" customFormat="1" x14ac:dyDescent="0.25">
      <c r="A13542" s="21"/>
      <c r="I13542" s="21"/>
      <c r="N13542" s="8"/>
      <c r="O13542"/>
      <c r="P13542"/>
      <c r="Q13542"/>
    </row>
    <row r="13543" spans="1:17" s="7" customFormat="1" x14ac:dyDescent="0.25">
      <c r="A13543" s="21"/>
      <c r="I13543" s="21"/>
      <c r="N13543" s="8"/>
      <c r="O13543"/>
      <c r="P13543"/>
      <c r="Q13543"/>
    </row>
    <row r="13544" spans="1:17" s="7" customFormat="1" x14ac:dyDescent="0.25">
      <c r="A13544" s="21"/>
      <c r="I13544" s="21"/>
      <c r="N13544" s="8"/>
      <c r="O13544"/>
      <c r="P13544"/>
      <c r="Q13544"/>
    </row>
    <row r="13545" spans="1:17" s="7" customFormat="1" x14ac:dyDescent="0.25">
      <c r="A13545" s="21"/>
      <c r="I13545" s="21"/>
      <c r="N13545" s="8"/>
      <c r="O13545"/>
      <c r="P13545"/>
      <c r="Q13545"/>
    </row>
    <row r="13546" spans="1:17" s="7" customFormat="1" x14ac:dyDescent="0.25">
      <c r="A13546" s="21"/>
      <c r="I13546" s="21"/>
      <c r="N13546" s="8"/>
      <c r="O13546"/>
      <c r="P13546"/>
      <c r="Q13546"/>
    </row>
    <row r="13547" spans="1:17" s="7" customFormat="1" x14ac:dyDescent="0.25">
      <c r="A13547" s="21"/>
      <c r="I13547" s="21"/>
      <c r="N13547" s="8"/>
      <c r="O13547"/>
      <c r="P13547"/>
      <c r="Q13547"/>
    </row>
    <row r="13548" spans="1:17" s="7" customFormat="1" x14ac:dyDescent="0.25">
      <c r="A13548" s="21"/>
      <c r="I13548" s="21"/>
      <c r="N13548" s="8"/>
      <c r="O13548"/>
      <c r="P13548"/>
      <c r="Q13548"/>
    </row>
    <row r="13549" spans="1:17" s="7" customFormat="1" x14ac:dyDescent="0.25">
      <c r="A13549" s="21"/>
      <c r="I13549" s="21"/>
      <c r="N13549" s="8"/>
      <c r="O13549"/>
      <c r="P13549"/>
      <c r="Q13549"/>
    </row>
    <row r="13550" spans="1:17" s="7" customFormat="1" x14ac:dyDescent="0.25">
      <c r="A13550" s="21"/>
      <c r="I13550" s="21"/>
      <c r="N13550" s="8"/>
      <c r="O13550"/>
      <c r="P13550"/>
      <c r="Q13550"/>
    </row>
    <row r="13551" spans="1:17" s="7" customFormat="1" x14ac:dyDescent="0.25">
      <c r="A13551" s="21"/>
      <c r="I13551" s="21"/>
      <c r="N13551" s="8"/>
      <c r="O13551"/>
      <c r="P13551"/>
      <c r="Q13551"/>
    </row>
    <row r="13552" spans="1:17" s="7" customFormat="1" x14ac:dyDescent="0.25">
      <c r="A13552" s="21"/>
      <c r="I13552" s="21"/>
      <c r="N13552" s="8"/>
      <c r="O13552"/>
      <c r="P13552"/>
      <c r="Q13552"/>
    </row>
    <row r="13553" spans="1:17" s="7" customFormat="1" x14ac:dyDescent="0.25">
      <c r="A13553" s="21"/>
      <c r="I13553" s="21"/>
      <c r="N13553" s="8"/>
      <c r="O13553"/>
      <c r="P13553"/>
      <c r="Q13553"/>
    </row>
    <row r="13554" spans="1:17" s="7" customFormat="1" x14ac:dyDescent="0.25">
      <c r="A13554" s="21"/>
      <c r="I13554" s="21"/>
      <c r="N13554" s="8"/>
      <c r="O13554"/>
      <c r="P13554"/>
      <c r="Q13554"/>
    </row>
    <row r="13555" spans="1:17" s="7" customFormat="1" x14ac:dyDescent="0.25">
      <c r="A13555" s="21"/>
      <c r="I13555" s="21"/>
      <c r="N13555" s="8"/>
      <c r="O13555"/>
      <c r="P13555"/>
      <c r="Q13555"/>
    </row>
    <row r="13556" spans="1:17" s="7" customFormat="1" x14ac:dyDescent="0.25">
      <c r="A13556" s="21"/>
      <c r="I13556" s="21"/>
      <c r="N13556" s="8"/>
      <c r="O13556"/>
      <c r="P13556"/>
      <c r="Q13556"/>
    </row>
    <row r="13557" spans="1:17" s="7" customFormat="1" x14ac:dyDescent="0.25">
      <c r="A13557" s="21"/>
      <c r="I13557" s="21"/>
      <c r="N13557" s="8"/>
      <c r="O13557"/>
      <c r="P13557"/>
      <c r="Q13557"/>
    </row>
    <row r="13558" spans="1:17" s="7" customFormat="1" x14ac:dyDescent="0.25">
      <c r="A13558" s="21"/>
      <c r="I13558" s="21"/>
      <c r="N13558" s="8"/>
      <c r="O13558"/>
      <c r="P13558"/>
      <c r="Q13558"/>
    </row>
    <row r="13559" spans="1:17" s="7" customFormat="1" x14ac:dyDescent="0.25">
      <c r="A13559" s="21"/>
      <c r="I13559" s="21"/>
      <c r="N13559" s="8"/>
      <c r="O13559"/>
      <c r="P13559"/>
      <c r="Q13559"/>
    </row>
    <row r="13560" spans="1:17" s="7" customFormat="1" x14ac:dyDescent="0.25">
      <c r="A13560" s="21"/>
      <c r="I13560" s="21"/>
      <c r="N13560" s="8"/>
      <c r="O13560"/>
      <c r="P13560"/>
      <c r="Q13560"/>
    </row>
    <row r="13561" spans="1:17" s="7" customFormat="1" x14ac:dyDescent="0.25">
      <c r="A13561" s="21"/>
      <c r="I13561" s="21"/>
      <c r="N13561" s="8"/>
      <c r="O13561"/>
      <c r="P13561"/>
      <c r="Q13561"/>
    </row>
    <row r="13562" spans="1:17" s="7" customFormat="1" x14ac:dyDescent="0.25">
      <c r="A13562" s="21"/>
      <c r="I13562" s="21"/>
      <c r="N13562" s="8"/>
      <c r="O13562"/>
      <c r="P13562"/>
      <c r="Q13562"/>
    </row>
    <row r="13563" spans="1:17" s="7" customFormat="1" x14ac:dyDescent="0.25">
      <c r="A13563" s="21"/>
      <c r="I13563" s="21"/>
      <c r="N13563" s="8"/>
      <c r="O13563"/>
      <c r="P13563"/>
      <c r="Q13563"/>
    </row>
    <row r="13564" spans="1:17" s="7" customFormat="1" x14ac:dyDescent="0.25">
      <c r="A13564" s="21"/>
      <c r="I13564" s="21"/>
      <c r="N13564" s="8"/>
      <c r="O13564"/>
      <c r="P13564"/>
      <c r="Q13564"/>
    </row>
    <row r="13565" spans="1:17" s="7" customFormat="1" x14ac:dyDescent="0.25">
      <c r="A13565" s="21"/>
      <c r="I13565" s="21"/>
      <c r="N13565" s="8"/>
      <c r="O13565"/>
      <c r="P13565"/>
      <c r="Q13565"/>
    </row>
    <row r="13566" spans="1:17" s="7" customFormat="1" x14ac:dyDescent="0.25">
      <c r="A13566" s="21"/>
      <c r="I13566" s="21"/>
      <c r="N13566" s="8"/>
      <c r="O13566"/>
      <c r="P13566"/>
      <c r="Q13566"/>
    </row>
    <row r="13567" spans="1:17" s="7" customFormat="1" x14ac:dyDescent="0.25">
      <c r="A13567" s="21"/>
      <c r="I13567" s="21"/>
      <c r="N13567" s="8"/>
      <c r="O13567"/>
      <c r="P13567"/>
      <c r="Q13567"/>
    </row>
    <row r="13568" spans="1:17" s="7" customFormat="1" x14ac:dyDescent="0.25">
      <c r="A13568" s="21"/>
      <c r="I13568" s="21"/>
      <c r="N13568" s="8"/>
      <c r="O13568"/>
      <c r="P13568"/>
      <c r="Q13568"/>
    </row>
    <row r="13569" spans="1:17" s="7" customFormat="1" x14ac:dyDescent="0.25">
      <c r="A13569" s="21"/>
      <c r="I13569" s="21"/>
      <c r="N13569" s="8"/>
      <c r="O13569"/>
      <c r="P13569"/>
      <c r="Q13569"/>
    </row>
    <row r="13570" spans="1:17" s="7" customFormat="1" x14ac:dyDescent="0.25">
      <c r="A13570" s="21"/>
      <c r="I13570" s="21"/>
      <c r="N13570" s="8"/>
      <c r="O13570"/>
      <c r="P13570"/>
      <c r="Q13570"/>
    </row>
    <row r="13571" spans="1:17" s="7" customFormat="1" x14ac:dyDescent="0.25">
      <c r="A13571" s="21"/>
      <c r="I13571" s="21"/>
      <c r="N13571" s="8"/>
      <c r="O13571"/>
      <c r="P13571"/>
      <c r="Q13571"/>
    </row>
    <row r="13572" spans="1:17" s="7" customFormat="1" x14ac:dyDescent="0.25">
      <c r="A13572" s="21"/>
      <c r="I13572" s="21"/>
      <c r="N13572" s="8"/>
      <c r="O13572"/>
      <c r="P13572"/>
      <c r="Q13572"/>
    </row>
    <row r="13573" spans="1:17" s="7" customFormat="1" x14ac:dyDescent="0.25">
      <c r="A13573" s="21"/>
      <c r="I13573" s="21"/>
      <c r="N13573" s="8"/>
      <c r="O13573"/>
      <c r="P13573"/>
      <c r="Q13573"/>
    </row>
    <row r="13574" spans="1:17" s="7" customFormat="1" x14ac:dyDescent="0.25">
      <c r="A13574" s="21"/>
      <c r="I13574" s="21"/>
      <c r="N13574" s="8"/>
      <c r="O13574"/>
      <c r="P13574"/>
      <c r="Q13574"/>
    </row>
    <row r="13575" spans="1:17" s="7" customFormat="1" x14ac:dyDescent="0.25">
      <c r="A13575" s="21"/>
      <c r="I13575" s="21"/>
      <c r="N13575" s="8"/>
      <c r="O13575"/>
      <c r="P13575"/>
      <c r="Q13575"/>
    </row>
    <row r="13576" spans="1:17" s="7" customFormat="1" x14ac:dyDescent="0.25">
      <c r="A13576" s="21"/>
      <c r="I13576" s="21"/>
      <c r="N13576" s="8"/>
      <c r="O13576"/>
      <c r="P13576"/>
      <c r="Q13576"/>
    </row>
    <row r="13577" spans="1:17" s="7" customFormat="1" x14ac:dyDescent="0.25">
      <c r="A13577" s="21"/>
      <c r="I13577" s="21"/>
      <c r="N13577" s="8"/>
      <c r="O13577"/>
      <c r="P13577"/>
      <c r="Q13577"/>
    </row>
    <row r="13578" spans="1:17" s="7" customFormat="1" x14ac:dyDescent="0.25">
      <c r="A13578" s="21"/>
      <c r="I13578" s="21"/>
      <c r="N13578" s="8"/>
      <c r="O13578"/>
      <c r="P13578"/>
      <c r="Q13578"/>
    </row>
    <row r="13579" spans="1:17" s="7" customFormat="1" x14ac:dyDescent="0.25">
      <c r="A13579" s="21"/>
      <c r="I13579" s="21"/>
      <c r="N13579" s="8"/>
      <c r="O13579"/>
      <c r="P13579"/>
      <c r="Q13579"/>
    </row>
    <row r="13580" spans="1:17" s="7" customFormat="1" x14ac:dyDescent="0.25">
      <c r="A13580" s="21"/>
      <c r="I13580" s="21"/>
      <c r="N13580" s="8"/>
      <c r="O13580"/>
      <c r="P13580"/>
      <c r="Q13580"/>
    </row>
    <row r="13581" spans="1:17" s="7" customFormat="1" x14ac:dyDescent="0.25">
      <c r="A13581" s="21"/>
      <c r="I13581" s="21"/>
      <c r="N13581" s="8"/>
      <c r="O13581"/>
      <c r="P13581"/>
      <c r="Q13581"/>
    </row>
    <row r="13582" spans="1:17" s="7" customFormat="1" x14ac:dyDescent="0.25">
      <c r="A13582" s="21"/>
      <c r="I13582" s="21"/>
      <c r="N13582" s="8"/>
      <c r="O13582"/>
      <c r="P13582"/>
      <c r="Q13582"/>
    </row>
    <row r="13583" spans="1:17" s="7" customFormat="1" x14ac:dyDescent="0.25">
      <c r="A13583" s="21"/>
      <c r="I13583" s="21"/>
      <c r="N13583" s="8"/>
      <c r="O13583"/>
      <c r="P13583"/>
      <c r="Q13583"/>
    </row>
    <row r="13584" spans="1:17" s="7" customFormat="1" x14ac:dyDescent="0.25">
      <c r="A13584" s="21"/>
      <c r="I13584" s="21"/>
      <c r="N13584" s="8"/>
      <c r="O13584"/>
      <c r="P13584"/>
      <c r="Q13584"/>
    </row>
    <row r="13585" spans="1:17" s="7" customFormat="1" x14ac:dyDescent="0.25">
      <c r="A13585" s="21"/>
      <c r="I13585" s="21"/>
      <c r="N13585" s="8"/>
      <c r="O13585"/>
      <c r="P13585"/>
      <c r="Q13585"/>
    </row>
    <row r="13586" spans="1:17" s="7" customFormat="1" x14ac:dyDescent="0.25">
      <c r="A13586" s="21"/>
      <c r="I13586" s="21"/>
      <c r="N13586" s="8"/>
      <c r="O13586"/>
      <c r="P13586"/>
      <c r="Q13586"/>
    </row>
    <row r="13587" spans="1:17" s="7" customFormat="1" x14ac:dyDescent="0.25">
      <c r="A13587" s="21"/>
      <c r="I13587" s="21"/>
      <c r="N13587" s="8"/>
      <c r="O13587"/>
      <c r="P13587"/>
      <c r="Q13587"/>
    </row>
    <row r="13588" spans="1:17" s="7" customFormat="1" x14ac:dyDescent="0.25">
      <c r="A13588" s="21"/>
      <c r="I13588" s="21"/>
      <c r="N13588" s="8"/>
      <c r="O13588"/>
      <c r="P13588"/>
      <c r="Q13588"/>
    </row>
    <row r="13589" spans="1:17" s="7" customFormat="1" x14ac:dyDescent="0.25">
      <c r="A13589" s="21"/>
      <c r="I13589" s="21"/>
      <c r="N13589" s="8"/>
      <c r="O13589"/>
      <c r="P13589"/>
      <c r="Q13589"/>
    </row>
    <row r="13590" spans="1:17" s="7" customFormat="1" x14ac:dyDescent="0.25">
      <c r="A13590" s="21"/>
      <c r="I13590" s="21"/>
      <c r="N13590" s="8"/>
      <c r="O13590"/>
      <c r="P13590"/>
      <c r="Q13590"/>
    </row>
    <row r="13591" spans="1:17" s="7" customFormat="1" x14ac:dyDescent="0.25">
      <c r="A13591" s="21"/>
      <c r="I13591" s="21"/>
      <c r="N13591" s="8"/>
      <c r="O13591"/>
      <c r="P13591"/>
      <c r="Q13591"/>
    </row>
    <row r="13592" spans="1:17" s="7" customFormat="1" x14ac:dyDescent="0.25">
      <c r="A13592" s="21"/>
      <c r="I13592" s="21"/>
      <c r="N13592" s="8"/>
      <c r="O13592"/>
      <c r="P13592"/>
      <c r="Q13592"/>
    </row>
    <row r="13593" spans="1:17" s="7" customFormat="1" x14ac:dyDescent="0.25">
      <c r="A13593" s="21"/>
      <c r="I13593" s="21"/>
      <c r="N13593" s="8"/>
      <c r="O13593"/>
      <c r="P13593"/>
      <c r="Q13593"/>
    </row>
    <row r="13594" spans="1:17" s="7" customFormat="1" x14ac:dyDescent="0.25">
      <c r="A13594" s="21"/>
      <c r="I13594" s="21"/>
      <c r="N13594" s="8"/>
      <c r="O13594"/>
      <c r="P13594"/>
      <c r="Q13594"/>
    </row>
    <row r="13595" spans="1:17" s="7" customFormat="1" x14ac:dyDescent="0.25">
      <c r="A13595" s="21"/>
      <c r="I13595" s="21"/>
      <c r="N13595" s="8"/>
      <c r="O13595"/>
      <c r="P13595"/>
      <c r="Q13595"/>
    </row>
    <row r="13596" spans="1:17" s="7" customFormat="1" x14ac:dyDescent="0.25">
      <c r="A13596" s="21"/>
      <c r="I13596" s="21"/>
      <c r="N13596" s="8"/>
      <c r="O13596"/>
      <c r="P13596"/>
      <c r="Q13596"/>
    </row>
    <row r="13597" spans="1:17" s="7" customFormat="1" x14ac:dyDescent="0.25">
      <c r="A13597" s="21"/>
      <c r="I13597" s="21"/>
      <c r="N13597" s="8"/>
      <c r="O13597"/>
      <c r="P13597"/>
      <c r="Q13597"/>
    </row>
    <row r="13598" spans="1:17" s="7" customFormat="1" x14ac:dyDescent="0.25">
      <c r="A13598" s="21"/>
      <c r="I13598" s="21"/>
      <c r="N13598" s="8"/>
      <c r="O13598"/>
      <c r="P13598"/>
      <c r="Q13598"/>
    </row>
    <row r="13599" spans="1:17" s="7" customFormat="1" x14ac:dyDescent="0.25">
      <c r="A13599" s="21"/>
      <c r="I13599" s="21"/>
      <c r="N13599" s="8"/>
      <c r="O13599"/>
      <c r="P13599"/>
      <c r="Q13599"/>
    </row>
    <row r="13600" spans="1:17" s="7" customFormat="1" x14ac:dyDescent="0.25">
      <c r="A13600" s="21"/>
      <c r="I13600" s="21"/>
      <c r="N13600" s="8"/>
      <c r="O13600"/>
      <c r="P13600"/>
      <c r="Q13600"/>
    </row>
    <row r="13601" spans="1:17" s="7" customFormat="1" x14ac:dyDescent="0.25">
      <c r="A13601" s="21"/>
      <c r="I13601" s="21"/>
      <c r="N13601" s="8"/>
      <c r="O13601"/>
      <c r="P13601"/>
      <c r="Q13601"/>
    </row>
    <row r="13602" spans="1:17" s="7" customFormat="1" x14ac:dyDescent="0.25">
      <c r="A13602" s="21"/>
      <c r="I13602" s="21"/>
      <c r="N13602" s="8"/>
      <c r="O13602"/>
      <c r="P13602"/>
      <c r="Q13602"/>
    </row>
    <row r="13603" spans="1:17" s="7" customFormat="1" x14ac:dyDescent="0.25">
      <c r="A13603" s="21"/>
      <c r="I13603" s="21"/>
      <c r="N13603" s="8"/>
      <c r="O13603"/>
      <c r="P13603"/>
      <c r="Q13603"/>
    </row>
    <row r="13604" spans="1:17" s="7" customFormat="1" x14ac:dyDescent="0.25">
      <c r="A13604" s="21"/>
      <c r="I13604" s="21"/>
      <c r="N13604" s="8"/>
      <c r="O13604"/>
      <c r="P13604"/>
      <c r="Q13604"/>
    </row>
    <row r="13605" spans="1:17" s="7" customFormat="1" x14ac:dyDescent="0.25">
      <c r="A13605" s="21"/>
      <c r="I13605" s="21"/>
      <c r="N13605" s="8"/>
      <c r="O13605"/>
      <c r="P13605"/>
      <c r="Q13605"/>
    </row>
    <row r="13606" spans="1:17" s="7" customFormat="1" x14ac:dyDescent="0.25">
      <c r="A13606" s="21"/>
      <c r="I13606" s="21"/>
      <c r="N13606" s="8"/>
      <c r="O13606"/>
      <c r="P13606"/>
      <c r="Q13606"/>
    </row>
    <row r="13607" spans="1:17" s="7" customFormat="1" x14ac:dyDescent="0.25">
      <c r="A13607" s="21"/>
      <c r="I13607" s="21"/>
      <c r="N13607" s="8"/>
      <c r="O13607"/>
      <c r="P13607"/>
      <c r="Q13607"/>
    </row>
    <row r="13608" spans="1:17" s="7" customFormat="1" x14ac:dyDescent="0.25">
      <c r="A13608" s="21"/>
      <c r="I13608" s="21"/>
      <c r="N13608" s="8"/>
      <c r="O13608"/>
      <c r="P13608"/>
      <c r="Q13608"/>
    </row>
    <row r="13609" spans="1:17" s="7" customFormat="1" x14ac:dyDescent="0.25">
      <c r="A13609" s="21"/>
      <c r="I13609" s="21"/>
      <c r="N13609" s="8"/>
      <c r="O13609"/>
      <c r="P13609"/>
      <c r="Q13609"/>
    </row>
    <row r="13610" spans="1:17" s="7" customFormat="1" x14ac:dyDescent="0.25">
      <c r="A13610" s="21"/>
      <c r="I13610" s="21"/>
      <c r="N13610" s="8"/>
      <c r="O13610"/>
      <c r="P13610"/>
      <c r="Q13610"/>
    </row>
    <row r="13611" spans="1:17" s="7" customFormat="1" x14ac:dyDescent="0.25">
      <c r="A13611" s="21"/>
      <c r="I13611" s="21"/>
      <c r="N13611" s="8"/>
      <c r="O13611"/>
      <c r="P13611"/>
      <c r="Q13611"/>
    </row>
    <row r="13612" spans="1:17" s="7" customFormat="1" x14ac:dyDescent="0.25">
      <c r="A13612" s="21"/>
      <c r="I13612" s="21"/>
      <c r="N13612" s="8"/>
      <c r="O13612"/>
      <c r="P13612"/>
      <c r="Q13612"/>
    </row>
    <row r="13613" spans="1:17" s="7" customFormat="1" x14ac:dyDescent="0.25">
      <c r="A13613" s="21"/>
      <c r="I13613" s="21"/>
      <c r="N13613" s="8"/>
      <c r="O13613"/>
      <c r="P13613"/>
      <c r="Q13613"/>
    </row>
    <row r="13614" spans="1:17" s="7" customFormat="1" x14ac:dyDescent="0.25">
      <c r="A13614" s="21"/>
      <c r="I13614" s="21"/>
      <c r="N13614" s="8"/>
      <c r="O13614"/>
      <c r="P13614"/>
      <c r="Q13614"/>
    </row>
    <row r="13615" spans="1:17" s="7" customFormat="1" x14ac:dyDescent="0.25">
      <c r="A13615" s="21"/>
      <c r="I13615" s="21"/>
      <c r="N13615" s="8"/>
      <c r="O13615"/>
      <c r="P13615"/>
      <c r="Q13615"/>
    </row>
    <row r="13616" spans="1:17" s="7" customFormat="1" x14ac:dyDescent="0.25">
      <c r="A13616" s="21"/>
      <c r="I13616" s="21"/>
      <c r="N13616" s="8"/>
      <c r="O13616"/>
      <c r="P13616"/>
      <c r="Q13616"/>
    </row>
    <row r="13617" spans="1:17" s="7" customFormat="1" x14ac:dyDescent="0.25">
      <c r="A13617" s="21"/>
      <c r="I13617" s="21"/>
      <c r="N13617" s="8"/>
      <c r="O13617"/>
      <c r="P13617"/>
      <c r="Q13617"/>
    </row>
    <row r="13618" spans="1:17" s="7" customFormat="1" x14ac:dyDescent="0.25">
      <c r="A13618" s="21"/>
      <c r="I13618" s="21"/>
      <c r="N13618" s="8"/>
      <c r="O13618"/>
      <c r="P13618"/>
      <c r="Q13618"/>
    </row>
    <row r="13619" spans="1:17" s="7" customFormat="1" x14ac:dyDescent="0.25">
      <c r="A13619" s="21"/>
      <c r="I13619" s="21"/>
      <c r="N13619" s="8"/>
      <c r="O13619"/>
      <c r="P13619"/>
      <c r="Q13619"/>
    </row>
    <row r="13620" spans="1:17" s="7" customFormat="1" x14ac:dyDescent="0.25">
      <c r="A13620" s="21"/>
      <c r="I13620" s="21"/>
      <c r="N13620" s="8"/>
      <c r="O13620"/>
      <c r="P13620"/>
      <c r="Q13620"/>
    </row>
    <row r="13621" spans="1:17" s="7" customFormat="1" x14ac:dyDescent="0.25">
      <c r="A13621" s="21"/>
      <c r="I13621" s="21"/>
      <c r="N13621" s="8"/>
      <c r="O13621"/>
      <c r="P13621"/>
      <c r="Q13621"/>
    </row>
    <row r="13622" spans="1:17" s="7" customFormat="1" x14ac:dyDescent="0.25">
      <c r="A13622" s="21"/>
      <c r="I13622" s="21"/>
      <c r="N13622" s="8"/>
      <c r="O13622"/>
      <c r="P13622"/>
      <c r="Q13622"/>
    </row>
    <row r="13623" spans="1:17" s="7" customFormat="1" x14ac:dyDescent="0.25">
      <c r="A13623" s="21"/>
      <c r="I13623" s="21"/>
      <c r="N13623" s="8"/>
      <c r="O13623"/>
      <c r="P13623"/>
      <c r="Q13623"/>
    </row>
    <row r="13624" spans="1:17" s="7" customFormat="1" x14ac:dyDescent="0.25">
      <c r="A13624" s="21"/>
      <c r="I13624" s="21"/>
      <c r="N13624" s="8"/>
      <c r="O13624"/>
      <c r="P13624"/>
      <c r="Q13624"/>
    </row>
    <row r="13625" spans="1:17" s="7" customFormat="1" x14ac:dyDescent="0.25">
      <c r="A13625" s="21"/>
      <c r="I13625" s="21"/>
      <c r="N13625" s="8"/>
      <c r="O13625"/>
      <c r="P13625"/>
      <c r="Q13625"/>
    </row>
    <row r="13626" spans="1:17" s="7" customFormat="1" x14ac:dyDescent="0.25">
      <c r="A13626" s="21"/>
      <c r="I13626" s="21"/>
      <c r="N13626" s="8"/>
      <c r="O13626"/>
      <c r="P13626"/>
      <c r="Q13626"/>
    </row>
    <row r="13627" spans="1:17" s="7" customFormat="1" x14ac:dyDescent="0.25">
      <c r="A13627" s="21"/>
      <c r="I13627" s="21"/>
      <c r="N13627" s="8"/>
      <c r="O13627"/>
      <c r="P13627"/>
      <c r="Q13627"/>
    </row>
    <row r="13628" spans="1:17" s="7" customFormat="1" x14ac:dyDescent="0.25">
      <c r="A13628" s="21"/>
      <c r="I13628" s="21"/>
      <c r="N13628" s="8"/>
      <c r="O13628"/>
      <c r="P13628"/>
      <c r="Q13628"/>
    </row>
    <row r="13629" spans="1:17" s="7" customFormat="1" x14ac:dyDescent="0.25">
      <c r="A13629" s="21"/>
      <c r="I13629" s="21"/>
      <c r="N13629" s="8"/>
      <c r="O13629"/>
      <c r="P13629"/>
      <c r="Q13629"/>
    </row>
    <row r="13630" spans="1:17" s="7" customFormat="1" x14ac:dyDescent="0.25">
      <c r="A13630" s="21"/>
      <c r="I13630" s="21"/>
      <c r="N13630" s="8"/>
      <c r="O13630"/>
      <c r="P13630"/>
      <c r="Q13630"/>
    </row>
    <row r="13631" spans="1:17" s="7" customFormat="1" x14ac:dyDescent="0.25">
      <c r="A13631" s="21"/>
      <c r="I13631" s="21"/>
      <c r="N13631" s="8"/>
      <c r="O13631"/>
      <c r="P13631"/>
      <c r="Q13631"/>
    </row>
    <row r="13632" spans="1:17" s="7" customFormat="1" x14ac:dyDescent="0.25">
      <c r="A13632" s="21"/>
      <c r="I13632" s="21"/>
      <c r="N13632" s="8"/>
      <c r="O13632"/>
      <c r="P13632"/>
      <c r="Q13632"/>
    </row>
    <row r="13633" spans="1:17" s="7" customFormat="1" x14ac:dyDescent="0.25">
      <c r="A13633" s="21"/>
      <c r="I13633" s="21"/>
      <c r="N13633" s="8"/>
      <c r="O13633"/>
      <c r="P13633"/>
      <c r="Q13633"/>
    </row>
    <row r="13634" spans="1:17" s="7" customFormat="1" x14ac:dyDescent="0.25">
      <c r="A13634" s="21"/>
      <c r="I13634" s="21"/>
      <c r="N13634" s="8"/>
      <c r="O13634"/>
      <c r="P13634"/>
      <c r="Q13634"/>
    </row>
    <row r="13635" spans="1:17" s="7" customFormat="1" x14ac:dyDescent="0.25">
      <c r="A13635" s="21"/>
      <c r="I13635" s="21"/>
      <c r="N13635" s="8"/>
      <c r="O13635"/>
      <c r="P13635"/>
      <c r="Q13635"/>
    </row>
    <row r="13636" spans="1:17" s="7" customFormat="1" x14ac:dyDescent="0.25">
      <c r="A13636" s="21"/>
      <c r="I13636" s="21"/>
      <c r="N13636" s="8"/>
      <c r="O13636"/>
      <c r="P13636"/>
      <c r="Q13636"/>
    </row>
    <row r="13637" spans="1:17" s="7" customFormat="1" x14ac:dyDescent="0.25">
      <c r="A13637" s="21"/>
      <c r="I13637" s="21"/>
      <c r="N13637" s="8"/>
      <c r="O13637"/>
      <c r="P13637"/>
      <c r="Q13637"/>
    </row>
    <row r="13638" spans="1:17" s="7" customFormat="1" x14ac:dyDescent="0.25">
      <c r="A13638" s="21"/>
      <c r="I13638" s="21"/>
      <c r="N13638" s="8"/>
      <c r="O13638"/>
      <c r="P13638"/>
      <c r="Q13638"/>
    </row>
    <row r="13639" spans="1:17" s="7" customFormat="1" x14ac:dyDescent="0.25">
      <c r="A13639" s="21"/>
      <c r="I13639" s="21"/>
      <c r="N13639" s="8"/>
      <c r="O13639"/>
      <c r="P13639"/>
      <c r="Q13639"/>
    </row>
    <row r="13640" spans="1:17" s="7" customFormat="1" x14ac:dyDescent="0.25">
      <c r="A13640" s="21"/>
      <c r="I13640" s="21"/>
      <c r="N13640" s="8"/>
      <c r="O13640"/>
      <c r="P13640"/>
      <c r="Q13640"/>
    </row>
    <row r="13641" spans="1:17" s="7" customFormat="1" x14ac:dyDescent="0.25">
      <c r="A13641" s="21"/>
      <c r="I13641" s="21"/>
      <c r="N13641" s="8"/>
      <c r="O13641"/>
      <c r="P13641"/>
      <c r="Q13641"/>
    </row>
    <row r="13642" spans="1:17" s="7" customFormat="1" x14ac:dyDescent="0.25">
      <c r="A13642" s="21"/>
      <c r="I13642" s="21"/>
      <c r="N13642" s="8"/>
      <c r="O13642"/>
      <c r="P13642"/>
      <c r="Q13642"/>
    </row>
    <row r="13643" spans="1:17" s="7" customFormat="1" x14ac:dyDescent="0.25">
      <c r="A13643" s="21"/>
      <c r="I13643" s="21"/>
      <c r="N13643" s="8"/>
      <c r="O13643"/>
      <c r="P13643"/>
      <c r="Q13643"/>
    </row>
    <row r="13644" spans="1:17" s="7" customFormat="1" x14ac:dyDescent="0.25">
      <c r="A13644" s="21"/>
      <c r="I13644" s="21"/>
      <c r="N13644" s="8"/>
      <c r="O13644"/>
      <c r="P13644"/>
      <c r="Q13644"/>
    </row>
    <row r="13645" spans="1:17" s="7" customFormat="1" x14ac:dyDescent="0.25">
      <c r="A13645" s="21"/>
      <c r="I13645" s="21"/>
      <c r="N13645" s="8"/>
      <c r="O13645"/>
      <c r="P13645"/>
      <c r="Q13645"/>
    </row>
    <row r="13646" spans="1:17" s="7" customFormat="1" x14ac:dyDescent="0.25">
      <c r="A13646" s="21"/>
      <c r="I13646" s="21"/>
      <c r="N13646" s="8"/>
      <c r="O13646"/>
      <c r="P13646"/>
      <c r="Q13646"/>
    </row>
    <row r="13647" spans="1:17" s="7" customFormat="1" x14ac:dyDescent="0.25">
      <c r="A13647" s="21"/>
      <c r="I13647" s="21"/>
      <c r="N13647" s="8"/>
      <c r="O13647"/>
      <c r="P13647"/>
      <c r="Q13647"/>
    </row>
    <row r="13648" spans="1:17" s="7" customFormat="1" x14ac:dyDescent="0.25">
      <c r="A13648" s="21"/>
      <c r="I13648" s="21"/>
      <c r="N13648" s="8"/>
      <c r="O13648"/>
      <c r="P13648"/>
      <c r="Q13648"/>
    </row>
    <row r="13649" spans="1:17" s="7" customFormat="1" x14ac:dyDescent="0.25">
      <c r="A13649" s="21"/>
      <c r="I13649" s="21"/>
      <c r="N13649" s="8"/>
      <c r="O13649"/>
      <c r="P13649"/>
      <c r="Q13649"/>
    </row>
    <row r="13650" spans="1:17" s="7" customFormat="1" x14ac:dyDescent="0.25">
      <c r="A13650" s="21"/>
      <c r="I13650" s="21"/>
      <c r="N13650" s="8"/>
      <c r="O13650"/>
      <c r="P13650"/>
      <c r="Q13650"/>
    </row>
    <row r="13651" spans="1:17" s="7" customFormat="1" x14ac:dyDescent="0.25">
      <c r="A13651" s="21"/>
      <c r="I13651" s="21"/>
      <c r="N13651" s="8"/>
      <c r="O13651"/>
      <c r="P13651"/>
      <c r="Q13651"/>
    </row>
    <row r="13652" spans="1:17" s="7" customFormat="1" x14ac:dyDescent="0.25">
      <c r="A13652" s="21"/>
      <c r="I13652" s="21"/>
      <c r="N13652" s="8"/>
      <c r="O13652"/>
      <c r="P13652"/>
      <c r="Q13652"/>
    </row>
    <row r="13653" spans="1:17" s="7" customFormat="1" x14ac:dyDescent="0.25">
      <c r="A13653" s="21"/>
      <c r="I13653" s="21"/>
      <c r="N13653" s="8"/>
      <c r="O13653"/>
      <c r="P13653"/>
      <c r="Q13653"/>
    </row>
    <row r="13654" spans="1:17" s="7" customFormat="1" x14ac:dyDescent="0.25">
      <c r="A13654" s="21"/>
      <c r="I13654" s="21"/>
      <c r="N13654" s="8"/>
      <c r="O13654"/>
      <c r="P13654"/>
      <c r="Q13654"/>
    </row>
    <row r="13655" spans="1:17" s="7" customFormat="1" x14ac:dyDescent="0.25">
      <c r="A13655" s="21"/>
      <c r="I13655" s="21"/>
      <c r="N13655" s="8"/>
      <c r="O13655"/>
      <c r="P13655"/>
      <c r="Q13655"/>
    </row>
    <row r="13656" spans="1:17" s="7" customFormat="1" x14ac:dyDescent="0.25">
      <c r="A13656" s="21"/>
      <c r="I13656" s="21"/>
      <c r="N13656" s="8"/>
      <c r="O13656"/>
      <c r="P13656"/>
      <c r="Q13656"/>
    </row>
    <row r="13657" spans="1:17" s="7" customFormat="1" x14ac:dyDescent="0.25">
      <c r="A13657" s="21"/>
      <c r="I13657" s="21"/>
      <c r="N13657" s="8"/>
      <c r="O13657"/>
      <c r="P13657"/>
      <c r="Q13657"/>
    </row>
    <row r="13658" spans="1:17" s="7" customFormat="1" x14ac:dyDescent="0.25">
      <c r="A13658" s="21"/>
      <c r="I13658" s="21"/>
      <c r="N13658" s="8"/>
      <c r="O13658"/>
      <c r="P13658"/>
      <c r="Q13658"/>
    </row>
    <row r="13659" spans="1:17" s="7" customFormat="1" x14ac:dyDescent="0.25">
      <c r="A13659" s="21"/>
      <c r="I13659" s="21"/>
      <c r="N13659" s="8"/>
      <c r="O13659"/>
      <c r="P13659"/>
      <c r="Q13659"/>
    </row>
    <row r="13660" spans="1:17" s="7" customFormat="1" x14ac:dyDescent="0.25">
      <c r="A13660" s="21"/>
      <c r="I13660" s="21"/>
      <c r="N13660" s="8"/>
      <c r="O13660"/>
      <c r="P13660"/>
      <c r="Q13660"/>
    </row>
    <row r="13661" spans="1:17" s="7" customFormat="1" x14ac:dyDescent="0.25">
      <c r="A13661" s="21"/>
      <c r="I13661" s="21"/>
      <c r="N13661" s="8"/>
      <c r="O13661"/>
      <c r="P13661"/>
      <c r="Q13661"/>
    </row>
    <row r="13662" spans="1:17" s="7" customFormat="1" x14ac:dyDescent="0.25">
      <c r="A13662" s="21"/>
      <c r="I13662" s="21"/>
      <c r="N13662" s="8"/>
      <c r="O13662"/>
      <c r="P13662"/>
      <c r="Q13662"/>
    </row>
    <row r="13663" spans="1:17" s="7" customFormat="1" x14ac:dyDescent="0.25">
      <c r="A13663" s="21"/>
      <c r="I13663" s="21"/>
      <c r="N13663" s="8"/>
      <c r="O13663"/>
      <c r="P13663"/>
      <c r="Q13663"/>
    </row>
    <row r="13664" spans="1:17" s="7" customFormat="1" x14ac:dyDescent="0.25">
      <c r="A13664" s="21"/>
      <c r="I13664" s="21"/>
      <c r="N13664" s="8"/>
      <c r="O13664"/>
      <c r="P13664"/>
      <c r="Q13664"/>
    </row>
    <row r="13665" spans="1:17" s="7" customFormat="1" x14ac:dyDescent="0.25">
      <c r="A13665" s="21"/>
      <c r="I13665" s="21"/>
      <c r="N13665" s="8"/>
      <c r="O13665"/>
      <c r="P13665"/>
      <c r="Q13665"/>
    </row>
    <row r="13666" spans="1:17" s="7" customFormat="1" x14ac:dyDescent="0.25">
      <c r="A13666" s="21"/>
      <c r="I13666" s="21"/>
      <c r="N13666" s="8"/>
      <c r="O13666"/>
      <c r="P13666"/>
      <c r="Q13666"/>
    </row>
    <row r="13667" spans="1:17" s="7" customFormat="1" x14ac:dyDescent="0.25">
      <c r="A13667" s="21"/>
      <c r="I13667" s="21"/>
      <c r="N13667" s="8"/>
      <c r="O13667"/>
      <c r="P13667"/>
      <c r="Q13667"/>
    </row>
    <row r="13668" spans="1:17" s="7" customFormat="1" x14ac:dyDescent="0.25">
      <c r="A13668" s="21"/>
      <c r="I13668" s="21"/>
      <c r="N13668" s="8"/>
      <c r="O13668"/>
      <c r="P13668"/>
      <c r="Q13668"/>
    </row>
    <row r="13669" spans="1:17" s="7" customFormat="1" x14ac:dyDescent="0.25">
      <c r="A13669" s="21"/>
      <c r="I13669" s="21"/>
      <c r="N13669" s="8"/>
      <c r="O13669"/>
      <c r="P13669"/>
      <c r="Q13669"/>
    </row>
    <row r="13670" spans="1:17" s="7" customFormat="1" x14ac:dyDescent="0.25">
      <c r="A13670" s="21"/>
      <c r="I13670" s="21"/>
      <c r="N13670" s="8"/>
      <c r="O13670"/>
      <c r="P13670"/>
      <c r="Q13670"/>
    </row>
    <row r="13671" spans="1:17" s="7" customFormat="1" x14ac:dyDescent="0.25">
      <c r="A13671" s="21"/>
      <c r="I13671" s="21"/>
      <c r="N13671" s="8"/>
      <c r="O13671"/>
      <c r="P13671"/>
      <c r="Q13671"/>
    </row>
    <row r="13672" spans="1:17" s="7" customFormat="1" x14ac:dyDescent="0.25">
      <c r="A13672" s="21"/>
      <c r="I13672" s="21"/>
      <c r="N13672" s="8"/>
      <c r="O13672"/>
      <c r="P13672"/>
      <c r="Q13672"/>
    </row>
    <row r="13673" spans="1:17" s="7" customFormat="1" x14ac:dyDescent="0.25">
      <c r="A13673" s="21"/>
      <c r="I13673" s="21"/>
      <c r="N13673" s="8"/>
      <c r="O13673"/>
      <c r="P13673"/>
      <c r="Q13673"/>
    </row>
    <row r="13674" spans="1:17" s="7" customFormat="1" x14ac:dyDescent="0.25">
      <c r="A13674" s="21"/>
      <c r="I13674" s="21"/>
      <c r="N13674" s="8"/>
      <c r="O13674"/>
      <c r="P13674"/>
      <c r="Q13674"/>
    </row>
    <row r="13675" spans="1:17" s="7" customFormat="1" x14ac:dyDescent="0.25">
      <c r="A13675" s="21"/>
      <c r="I13675" s="21"/>
      <c r="N13675" s="8"/>
      <c r="O13675"/>
      <c r="P13675"/>
      <c r="Q13675"/>
    </row>
    <row r="13676" spans="1:17" s="7" customFormat="1" x14ac:dyDescent="0.25">
      <c r="A13676" s="21"/>
      <c r="I13676" s="21"/>
      <c r="N13676" s="8"/>
      <c r="O13676"/>
      <c r="P13676"/>
      <c r="Q13676"/>
    </row>
    <row r="13677" spans="1:17" s="7" customFormat="1" x14ac:dyDescent="0.25">
      <c r="A13677" s="21"/>
      <c r="I13677" s="21"/>
      <c r="N13677" s="8"/>
      <c r="O13677"/>
      <c r="P13677"/>
      <c r="Q13677"/>
    </row>
    <row r="13678" spans="1:17" s="7" customFormat="1" x14ac:dyDescent="0.25">
      <c r="A13678" s="21"/>
      <c r="I13678" s="21"/>
      <c r="N13678" s="8"/>
      <c r="O13678"/>
      <c r="P13678"/>
      <c r="Q13678"/>
    </row>
    <row r="13679" spans="1:17" s="7" customFormat="1" x14ac:dyDescent="0.25">
      <c r="A13679" s="21"/>
      <c r="I13679" s="21"/>
      <c r="N13679" s="8"/>
      <c r="O13679"/>
      <c r="P13679"/>
      <c r="Q13679"/>
    </row>
    <row r="13680" spans="1:17" s="7" customFormat="1" x14ac:dyDescent="0.25">
      <c r="A13680" s="21"/>
      <c r="I13680" s="21"/>
      <c r="N13680" s="8"/>
      <c r="O13680"/>
      <c r="P13680"/>
      <c r="Q13680"/>
    </row>
    <row r="13681" spans="1:17" s="7" customFormat="1" x14ac:dyDescent="0.25">
      <c r="A13681" s="21"/>
      <c r="I13681" s="21"/>
      <c r="N13681" s="8"/>
      <c r="O13681"/>
      <c r="P13681"/>
      <c r="Q13681"/>
    </row>
    <row r="13682" spans="1:17" s="7" customFormat="1" x14ac:dyDescent="0.25">
      <c r="A13682" s="21"/>
      <c r="I13682" s="21"/>
      <c r="N13682" s="8"/>
      <c r="O13682"/>
      <c r="P13682"/>
      <c r="Q13682"/>
    </row>
    <row r="13683" spans="1:17" s="7" customFormat="1" x14ac:dyDescent="0.25">
      <c r="A13683" s="21"/>
      <c r="I13683" s="21"/>
      <c r="N13683" s="8"/>
      <c r="O13683"/>
      <c r="P13683"/>
      <c r="Q13683"/>
    </row>
    <row r="13684" spans="1:17" s="7" customFormat="1" x14ac:dyDescent="0.25">
      <c r="A13684" s="21"/>
      <c r="I13684" s="21"/>
      <c r="N13684" s="8"/>
      <c r="O13684"/>
      <c r="P13684"/>
      <c r="Q13684"/>
    </row>
    <row r="13685" spans="1:17" s="7" customFormat="1" x14ac:dyDescent="0.25">
      <c r="A13685" s="21"/>
      <c r="I13685" s="21"/>
      <c r="N13685" s="8"/>
      <c r="O13685"/>
      <c r="P13685"/>
      <c r="Q13685"/>
    </row>
    <row r="13686" spans="1:17" s="7" customFormat="1" x14ac:dyDescent="0.25">
      <c r="A13686" s="21"/>
      <c r="I13686" s="21"/>
      <c r="N13686" s="8"/>
      <c r="O13686"/>
      <c r="P13686"/>
      <c r="Q13686"/>
    </row>
    <row r="13687" spans="1:17" s="7" customFormat="1" x14ac:dyDescent="0.25">
      <c r="A13687" s="21"/>
      <c r="I13687" s="21"/>
      <c r="N13687" s="8"/>
      <c r="O13687"/>
      <c r="P13687"/>
      <c r="Q13687"/>
    </row>
    <row r="13688" spans="1:17" s="7" customFormat="1" x14ac:dyDescent="0.25">
      <c r="A13688" s="21"/>
      <c r="I13688" s="21"/>
      <c r="N13688" s="8"/>
      <c r="O13688"/>
      <c r="P13688"/>
      <c r="Q13688"/>
    </row>
    <row r="13689" spans="1:17" s="7" customFormat="1" x14ac:dyDescent="0.25">
      <c r="A13689" s="21"/>
      <c r="I13689" s="21"/>
      <c r="N13689" s="8"/>
      <c r="O13689"/>
      <c r="P13689"/>
      <c r="Q13689"/>
    </row>
    <row r="13690" spans="1:17" s="7" customFormat="1" x14ac:dyDescent="0.25">
      <c r="A13690" s="21"/>
      <c r="I13690" s="21"/>
      <c r="N13690" s="8"/>
      <c r="O13690"/>
      <c r="P13690"/>
      <c r="Q13690"/>
    </row>
    <row r="13691" spans="1:17" s="7" customFormat="1" x14ac:dyDescent="0.25">
      <c r="A13691" s="21"/>
      <c r="I13691" s="21"/>
      <c r="N13691" s="8"/>
      <c r="O13691"/>
      <c r="P13691"/>
      <c r="Q13691"/>
    </row>
    <row r="13692" spans="1:17" s="7" customFormat="1" x14ac:dyDescent="0.25">
      <c r="A13692" s="21"/>
      <c r="I13692" s="21"/>
      <c r="N13692" s="8"/>
      <c r="O13692"/>
      <c r="P13692"/>
      <c r="Q13692"/>
    </row>
    <row r="13693" spans="1:17" s="7" customFormat="1" x14ac:dyDescent="0.25">
      <c r="A13693" s="21"/>
      <c r="I13693" s="21"/>
      <c r="N13693" s="8"/>
      <c r="O13693"/>
      <c r="P13693"/>
      <c r="Q13693"/>
    </row>
    <row r="13694" spans="1:17" s="7" customFormat="1" x14ac:dyDescent="0.25">
      <c r="A13694" s="21"/>
      <c r="I13694" s="21"/>
      <c r="N13694" s="8"/>
      <c r="O13694"/>
      <c r="P13694"/>
      <c r="Q13694"/>
    </row>
    <row r="13695" spans="1:17" s="7" customFormat="1" x14ac:dyDescent="0.25">
      <c r="A13695" s="21"/>
      <c r="I13695" s="21"/>
      <c r="N13695" s="8"/>
      <c r="O13695"/>
      <c r="P13695"/>
      <c r="Q13695"/>
    </row>
    <row r="13696" spans="1:17" s="7" customFormat="1" x14ac:dyDescent="0.25">
      <c r="A13696" s="21"/>
      <c r="I13696" s="21"/>
      <c r="N13696" s="8"/>
      <c r="O13696"/>
      <c r="P13696"/>
      <c r="Q13696"/>
    </row>
    <row r="13697" spans="1:17" s="7" customFormat="1" x14ac:dyDescent="0.25">
      <c r="A13697" s="21"/>
      <c r="I13697" s="21"/>
      <c r="N13697" s="8"/>
      <c r="O13697"/>
      <c r="P13697"/>
      <c r="Q13697"/>
    </row>
    <row r="13698" spans="1:17" s="7" customFormat="1" x14ac:dyDescent="0.25">
      <c r="A13698" s="21"/>
      <c r="I13698" s="21"/>
      <c r="N13698" s="8"/>
      <c r="O13698"/>
      <c r="P13698"/>
      <c r="Q13698"/>
    </row>
    <row r="13699" spans="1:17" s="7" customFormat="1" x14ac:dyDescent="0.25">
      <c r="A13699" s="21"/>
      <c r="I13699" s="21"/>
      <c r="N13699" s="8"/>
      <c r="O13699"/>
      <c r="P13699"/>
      <c r="Q13699"/>
    </row>
    <row r="13700" spans="1:17" s="7" customFormat="1" x14ac:dyDescent="0.25">
      <c r="A13700" s="21"/>
      <c r="I13700" s="21"/>
      <c r="N13700" s="8"/>
      <c r="O13700"/>
      <c r="P13700"/>
      <c r="Q13700"/>
    </row>
    <row r="13701" spans="1:17" s="7" customFormat="1" x14ac:dyDescent="0.25">
      <c r="A13701" s="21"/>
      <c r="I13701" s="21"/>
      <c r="N13701" s="8"/>
      <c r="O13701"/>
      <c r="P13701"/>
      <c r="Q13701"/>
    </row>
    <row r="13702" spans="1:17" s="7" customFormat="1" x14ac:dyDescent="0.25">
      <c r="A13702" s="21"/>
      <c r="I13702" s="21"/>
      <c r="N13702" s="8"/>
      <c r="O13702"/>
      <c r="P13702"/>
      <c r="Q13702"/>
    </row>
    <row r="13703" spans="1:17" s="7" customFormat="1" x14ac:dyDescent="0.25">
      <c r="A13703" s="21"/>
      <c r="I13703" s="21"/>
      <c r="N13703" s="8"/>
      <c r="O13703"/>
      <c r="P13703"/>
      <c r="Q13703"/>
    </row>
    <row r="13704" spans="1:17" s="7" customFormat="1" x14ac:dyDescent="0.25">
      <c r="A13704" s="21"/>
      <c r="I13704" s="21"/>
      <c r="N13704" s="8"/>
      <c r="O13704"/>
      <c r="P13704"/>
      <c r="Q13704"/>
    </row>
    <row r="13705" spans="1:17" s="7" customFormat="1" x14ac:dyDescent="0.25">
      <c r="A13705" s="21"/>
      <c r="I13705" s="21"/>
      <c r="N13705" s="8"/>
      <c r="O13705"/>
      <c r="P13705"/>
      <c r="Q13705"/>
    </row>
    <row r="13706" spans="1:17" s="7" customFormat="1" x14ac:dyDescent="0.25">
      <c r="A13706" s="21"/>
      <c r="I13706" s="21"/>
      <c r="N13706" s="8"/>
      <c r="O13706"/>
      <c r="P13706"/>
      <c r="Q13706"/>
    </row>
    <row r="13707" spans="1:17" s="7" customFormat="1" x14ac:dyDescent="0.25">
      <c r="A13707" s="21"/>
      <c r="I13707" s="21"/>
      <c r="N13707" s="8"/>
      <c r="O13707"/>
      <c r="P13707"/>
      <c r="Q13707"/>
    </row>
    <row r="13708" spans="1:17" s="7" customFormat="1" x14ac:dyDescent="0.25">
      <c r="A13708" s="21"/>
      <c r="I13708" s="21"/>
      <c r="N13708" s="8"/>
      <c r="O13708"/>
      <c r="P13708"/>
      <c r="Q13708"/>
    </row>
    <row r="13709" spans="1:17" s="7" customFormat="1" x14ac:dyDescent="0.25">
      <c r="A13709" s="21"/>
      <c r="I13709" s="21"/>
      <c r="N13709" s="8"/>
      <c r="O13709"/>
      <c r="P13709"/>
      <c r="Q13709"/>
    </row>
    <row r="13710" spans="1:17" s="7" customFormat="1" x14ac:dyDescent="0.25">
      <c r="A13710" s="21"/>
      <c r="I13710" s="21"/>
      <c r="N13710" s="8"/>
      <c r="O13710"/>
      <c r="P13710"/>
      <c r="Q13710"/>
    </row>
    <row r="13711" spans="1:17" s="7" customFormat="1" x14ac:dyDescent="0.25">
      <c r="A13711" s="21"/>
      <c r="I13711" s="21"/>
      <c r="N13711" s="8"/>
      <c r="O13711"/>
      <c r="P13711"/>
      <c r="Q13711"/>
    </row>
    <row r="13712" spans="1:17" s="7" customFormat="1" x14ac:dyDescent="0.25">
      <c r="A13712" s="21"/>
      <c r="I13712" s="21"/>
      <c r="N13712" s="8"/>
      <c r="O13712"/>
      <c r="P13712"/>
      <c r="Q13712"/>
    </row>
    <row r="13713" spans="1:17" s="7" customFormat="1" x14ac:dyDescent="0.25">
      <c r="A13713" s="21"/>
      <c r="I13713" s="21"/>
      <c r="N13713" s="8"/>
      <c r="O13713"/>
      <c r="P13713"/>
      <c r="Q13713"/>
    </row>
    <row r="13714" spans="1:17" s="7" customFormat="1" x14ac:dyDescent="0.25">
      <c r="A13714" s="21"/>
      <c r="I13714" s="21"/>
      <c r="N13714" s="8"/>
      <c r="O13714"/>
      <c r="P13714"/>
      <c r="Q13714"/>
    </row>
    <row r="13715" spans="1:17" s="7" customFormat="1" x14ac:dyDescent="0.25">
      <c r="A13715" s="21"/>
      <c r="I13715" s="21"/>
      <c r="N13715" s="8"/>
      <c r="O13715"/>
      <c r="P13715"/>
      <c r="Q13715"/>
    </row>
    <row r="13716" spans="1:17" s="7" customFormat="1" x14ac:dyDescent="0.25">
      <c r="A13716" s="21"/>
      <c r="I13716" s="21"/>
      <c r="N13716" s="8"/>
      <c r="O13716"/>
      <c r="P13716"/>
      <c r="Q13716"/>
    </row>
    <row r="13717" spans="1:17" s="7" customFormat="1" x14ac:dyDescent="0.25">
      <c r="A13717" s="21"/>
      <c r="I13717" s="21"/>
      <c r="N13717" s="8"/>
      <c r="O13717"/>
      <c r="P13717"/>
      <c r="Q13717"/>
    </row>
    <row r="13718" spans="1:17" s="7" customFormat="1" x14ac:dyDescent="0.25">
      <c r="A13718" s="21"/>
      <c r="I13718" s="21"/>
      <c r="N13718" s="8"/>
      <c r="O13718"/>
      <c r="P13718"/>
      <c r="Q13718"/>
    </row>
    <row r="13719" spans="1:17" s="7" customFormat="1" x14ac:dyDescent="0.25">
      <c r="A13719" s="21"/>
      <c r="I13719" s="21"/>
      <c r="N13719" s="8"/>
      <c r="O13719"/>
      <c r="P13719"/>
      <c r="Q13719"/>
    </row>
    <row r="13720" spans="1:17" s="7" customFormat="1" x14ac:dyDescent="0.25">
      <c r="A13720" s="21"/>
      <c r="I13720" s="21"/>
      <c r="N13720" s="8"/>
      <c r="O13720"/>
      <c r="P13720"/>
      <c r="Q13720"/>
    </row>
    <row r="13721" spans="1:17" s="7" customFormat="1" x14ac:dyDescent="0.25">
      <c r="A13721" s="21"/>
      <c r="I13721" s="21"/>
      <c r="N13721" s="8"/>
      <c r="O13721"/>
      <c r="P13721"/>
      <c r="Q13721"/>
    </row>
    <row r="13722" spans="1:17" s="7" customFormat="1" x14ac:dyDescent="0.25">
      <c r="A13722" s="21"/>
      <c r="I13722" s="21"/>
      <c r="N13722" s="8"/>
      <c r="O13722"/>
      <c r="P13722"/>
      <c r="Q13722"/>
    </row>
    <row r="13723" spans="1:17" s="7" customFormat="1" x14ac:dyDescent="0.25">
      <c r="A13723" s="21"/>
      <c r="I13723" s="21"/>
      <c r="N13723" s="8"/>
      <c r="O13723"/>
      <c r="P13723"/>
      <c r="Q13723"/>
    </row>
    <row r="13724" spans="1:17" s="7" customFormat="1" x14ac:dyDescent="0.25">
      <c r="A13724" s="21"/>
      <c r="I13724" s="21"/>
      <c r="N13724" s="8"/>
      <c r="O13724"/>
      <c r="P13724"/>
      <c r="Q13724"/>
    </row>
    <row r="13725" spans="1:17" s="7" customFormat="1" x14ac:dyDescent="0.25">
      <c r="A13725" s="21"/>
      <c r="I13725" s="21"/>
      <c r="N13725" s="8"/>
      <c r="O13725"/>
      <c r="P13725"/>
      <c r="Q13725"/>
    </row>
    <row r="13726" spans="1:17" s="7" customFormat="1" x14ac:dyDescent="0.25">
      <c r="A13726" s="21"/>
      <c r="I13726" s="21"/>
      <c r="N13726" s="8"/>
      <c r="O13726"/>
      <c r="P13726"/>
      <c r="Q13726"/>
    </row>
    <row r="13727" spans="1:17" s="7" customFormat="1" x14ac:dyDescent="0.25">
      <c r="A13727" s="21"/>
      <c r="I13727" s="21"/>
      <c r="N13727" s="8"/>
      <c r="O13727"/>
      <c r="P13727"/>
      <c r="Q13727"/>
    </row>
    <row r="13728" spans="1:17" s="7" customFormat="1" x14ac:dyDescent="0.25">
      <c r="A13728" s="21"/>
      <c r="I13728" s="21"/>
      <c r="N13728" s="8"/>
      <c r="O13728"/>
      <c r="P13728"/>
      <c r="Q13728"/>
    </row>
    <row r="13729" spans="1:17" s="7" customFormat="1" x14ac:dyDescent="0.25">
      <c r="A13729" s="21"/>
      <c r="I13729" s="21"/>
      <c r="N13729" s="8"/>
      <c r="O13729"/>
      <c r="P13729"/>
      <c r="Q13729"/>
    </row>
    <row r="13730" spans="1:17" s="7" customFormat="1" x14ac:dyDescent="0.25">
      <c r="A13730" s="21"/>
      <c r="I13730" s="21"/>
      <c r="N13730" s="8"/>
      <c r="O13730"/>
      <c r="P13730"/>
      <c r="Q13730"/>
    </row>
    <row r="13731" spans="1:17" s="7" customFormat="1" x14ac:dyDescent="0.25">
      <c r="A13731" s="21"/>
      <c r="I13731" s="21"/>
      <c r="N13731" s="8"/>
      <c r="O13731"/>
      <c r="P13731"/>
      <c r="Q13731"/>
    </row>
    <row r="13732" spans="1:17" s="7" customFormat="1" x14ac:dyDescent="0.25">
      <c r="A13732" s="21"/>
      <c r="I13732" s="21"/>
      <c r="N13732" s="8"/>
      <c r="O13732"/>
      <c r="P13732"/>
      <c r="Q13732"/>
    </row>
    <row r="13733" spans="1:17" s="7" customFormat="1" x14ac:dyDescent="0.25">
      <c r="A13733" s="21"/>
      <c r="I13733" s="21"/>
      <c r="N13733" s="8"/>
      <c r="O13733"/>
      <c r="P13733"/>
      <c r="Q13733"/>
    </row>
    <row r="13734" spans="1:17" s="7" customFormat="1" x14ac:dyDescent="0.25">
      <c r="A13734" s="21"/>
      <c r="I13734" s="21"/>
      <c r="N13734" s="8"/>
      <c r="O13734"/>
      <c r="P13734"/>
      <c r="Q13734"/>
    </row>
    <row r="13735" spans="1:17" s="7" customFormat="1" x14ac:dyDescent="0.25">
      <c r="A13735" s="21"/>
      <c r="I13735" s="21"/>
      <c r="N13735" s="8"/>
      <c r="O13735"/>
      <c r="P13735"/>
      <c r="Q13735"/>
    </row>
    <row r="13736" spans="1:17" s="7" customFormat="1" x14ac:dyDescent="0.25">
      <c r="A13736" s="21"/>
      <c r="I13736" s="21"/>
      <c r="N13736" s="8"/>
      <c r="O13736"/>
      <c r="P13736"/>
      <c r="Q13736"/>
    </row>
    <row r="13737" spans="1:17" s="7" customFormat="1" x14ac:dyDescent="0.25">
      <c r="A13737" s="21"/>
      <c r="I13737" s="21"/>
      <c r="N13737" s="8"/>
      <c r="O13737"/>
      <c r="P13737"/>
      <c r="Q13737"/>
    </row>
    <row r="13738" spans="1:17" s="7" customFormat="1" x14ac:dyDescent="0.25">
      <c r="A13738" s="21"/>
      <c r="I13738" s="21"/>
      <c r="N13738" s="8"/>
      <c r="O13738"/>
      <c r="P13738"/>
      <c r="Q13738"/>
    </row>
    <row r="13739" spans="1:17" s="7" customFormat="1" x14ac:dyDescent="0.25">
      <c r="A13739" s="21"/>
      <c r="I13739" s="21"/>
      <c r="N13739" s="8"/>
      <c r="O13739"/>
      <c r="P13739"/>
      <c r="Q13739"/>
    </row>
    <row r="13740" spans="1:17" s="7" customFormat="1" x14ac:dyDescent="0.25">
      <c r="A13740" s="21"/>
      <c r="I13740" s="21"/>
      <c r="N13740" s="8"/>
      <c r="O13740"/>
      <c r="P13740"/>
      <c r="Q13740"/>
    </row>
    <row r="13741" spans="1:17" s="7" customFormat="1" x14ac:dyDescent="0.25">
      <c r="A13741" s="21"/>
      <c r="I13741" s="21"/>
      <c r="N13741" s="8"/>
      <c r="O13741"/>
      <c r="P13741"/>
      <c r="Q13741"/>
    </row>
    <row r="13742" spans="1:17" s="7" customFormat="1" x14ac:dyDescent="0.25">
      <c r="A13742" s="21"/>
      <c r="I13742" s="21"/>
      <c r="N13742" s="8"/>
      <c r="O13742"/>
      <c r="P13742"/>
      <c r="Q13742"/>
    </row>
    <row r="13743" spans="1:17" s="7" customFormat="1" x14ac:dyDescent="0.25">
      <c r="A13743" s="21"/>
      <c r="I13743" s="21"/>
      <c r="N13743" s="8"/>
      <c r="O13743"/>
      <c r="P13743"/>
      <c r="Q13743"/>
    </row>
    <row r="13744" spans="1:17" s="7" customFormat="1" x14ac:dyDescent="0.25">
      <c r="A13744" s="21"/>
      <c r="I13744" s="21"/>
      <c r="N13744" s="8"/>
      <c r="O13744"/>
      <c r="P13744"/>
      <c r="Q13744"/>
    </row>
    <row r="13745" spans="1:17" s="7" customFormat="1" x14ac:dyDescent="0.25">
      <c r="A13745" s="21"/>
      <c r="I13745" s="21"/>
      <c r="N13745" s="8"/>
      <c r="O13745"/>
      <c r="P13745"/>
      <c r="Q13745"/>
    </row>
    <row r="13746" spans="1:17" s="7" customFormat="1" x14ac:dyDescent="0.25">
      <c r="A13746" s="21"/>
      <c r="I13746" s="21"/>
      <c r="N13746" s="8"/>
      <c r="O13746"/>
      <c r="P13746"/>
      <c r="Q13746"/>
    </row>
    <row r="13747" spans="1:17" s="7" customFormat="1" x14ac:dyDescent="0.25">
      <c r="A13747" s="21"/>
      <c r="I13747" s="21"/>
      <c r="N13747" s="8"/>
      <c r="O13747"/>
      <c r="P13747"/>
      <c r="Q13747"/>
    </row>
    <row r="13748" spans="1:17" s="7" customFormat="1" x14ac:dyDescent="0.25">
      <c r="A13748" s="21"/>
      <c r="I13748" s="21"/>
      <c r="N13748" s="8"/>
      <c r="O13748"/>
      <c r="P13748"/>
      <c r="Q13748"/>
    </row>
    <row r="13749" spans="1:17" s="7" customFormat="1" x14ac:dyDescent="0.25">
      <c r="A13749" s="21"/>
      <c r="I13749" s="21"/>
      <c r="N13749" s="8"/>
      <c r="O13749"/>
      <c r="P13749"/>
      <c r="Q13749"/>
    </row>
    <row r="13750" spans="1:17" s="7" customFormat="1" x14ac:dyDescent="0.25">
      <c r="A13750" s="21"/>
      <c r="I13750" s="21"/>
      <c r="N13750" s="8"/>
      <c r="O13750"/>
      <c r="P13750"/>
      <c r="Q13750"/>
    </row>
    <row r="13751" spans="1:17" s="7" customFormat="1" x14ac:dyDescent="0.25">
      <c r="A13751" s="21"/>
      <c r="I13751" s="21"/>
      <c r="N13751" s="8"/>
      <c r="O13751"/>
      <c r="P13751"/>
      <c r="Q13751"/>
    </row>
    <row r="13752" spans="1:17" s="7" customFormat="1" x14ac:dyDescent="0.25">
      <c r="A13752" s="21"/>
      <c r="I13752" s="21"/>
      <c r="N13752" s="8"/>
      <c r="O13752"/>
      <c r="P13752"/>
      <c r="Q13752"/>
    </row>
    <row r="13753" spans="1:17" s="7" customFormat="1" x14ac:dyDescent="0.25">
      <c r="A13753" s="21"/>
      <c r="I13753" s="21"/>
      <c r="N13753" s="8"/>
      <c r="O13753"/>
      <c r="P13753"/>
      <c r="Q13753"/>
    </row>
    <row r="13754" spans="1:17" s="7" customFormat="1" x14ac:dyDescent="0.25">
      <c r="A13754" s="21"/>
      <c r="I13754" s="21"/>
      <c r="N13754" s="8"/>
      <c r="O13754"/>
      <c r="P13754"/>
      <c r="Q13754"/>
    </row>
    <row r="13755" spans="1:17" s="7" customFormat="1" x14ac:dyDescent="0.25">
      <c r="A13755" s="21"/>
      <c r="I13755" s="21"/>
      <c r="N13755" s="8"/>
      <c r="O13755"/>
      <c r="P13755"/>
      <c r="Q13755"/>
    </row>
    <row r="13756" spans="1:17" s="7" customFormat="1" x14ac:dyDescent="0.25">
      <c r="A13756" s="21"/>
      <c r="I13756" s="21"/>
      <c r="N13756" s="8"/>
      <c r="O13756"/>
      <c r="P13756"/>
      <c r="Q13756"/>
    </row>
    <row r="13757" spans="1:17" s="7" customFormat="1" x14ac:dyDescent="0.25">
      <c r="A13757" s="21"/>
      <c r="I13757" s="21"/>
      <c r="N13757" s="8"/>
      <c r="O13757"/>
      <c r="P13757"/>
      <c r="Q13757"/>
    </row>
    <row r="13758" spans="1:17" s="7" customFormat="1" x14ac:dyDescent="0.25">
      <c r="A13758" s="21"/>
      <c r="I13758" s="21"/>
      <c r="N13758" s="8"/>
      <c r="O13758"/>
      <c r="P13758"/>
      <c r="Q13758"/>
    </row>
    <row r="13759" spans="1:17" s="7" customFormat="1" x14ac:dyDescent="0.25">
      <c r="A13759" s="21"/>
      <c r="I13759" s="21"/>
      <c r="N13759" s="8"/>
      <c r="O13759"/>
      <c r="P13759"/>
      <c r="Q13759"/>
    </row>
    <row r="13760" spans="1:17" s="7" customFormat="1" x14ac:dyDescent="0.25">
      <c r="A13760" s="21"/>
      <c r="I13760" s="21"/>
      <c r="N13760" s="8"/>
      <c r="O13760"/>
      <c r="P13760"/>
      <c r="Q13760"/>
    </row>
    <row r="13761" spans="1:17" s="7" customFormat="1" x14ac:dyDescent="0.25">
      <c r="A13761" s="21"/>
      <c r="I13761" s="21"/>
      <c r="N13761" s="8"/>
      <c r="O13761"/>
      <c r="P13761"/>
      <c r="Q13761"/>
    </row>
    <row r="13762" spans="1:17" s="7" customFormat="1" x14ac:dyDescent="0.25">
      <c r="A13762" s="21"/>
      <c r="I13762" s="21"/>
      <c r="N13762" s="8"/>
      <c r="O13762"/>
      <c r="P13762"/>
      <c r="Q13762"/>
    </row>
    <row r="13763" spans="1:17" s="7" customFormat="1" x14ac:dyDescent="0.25">
      <c r="A13763" s="21"/>
      <c r="I13763" s="21"/>
      <c r="N13763" s="8"/>
      <c r="O13763"/>
      <c r="P13763"/>
      <c r="Q13763"/>
    </row>
    <row r="13764" spans="1:17" s="7" customFormat="1" x14ac:dyDescent="0.25">
      <c r="A13764" s="21"/>
      <c r="I13764" s="21"/>
      <c r="N13764" s="8"/>
      <c r="O13764"/>
      <c r="P13764"/>
      <c r="Q13764"/>
    </row>
    <row r="13765" spans="1:17" s="7" customFormat="1" x14ac:dyDescent="0.25">
      <c r="A13765" s="21"/>
      <c r="I13765" s="21"/>
      <c r="N13765" s="8"/>
      <c r="O13765"/>
      <c r="P13765"/>
      <c r="Q13765"/>
    </row>
    <row r="13766" spans="1:17" s="7" customFormat="1" x14ac:dyDescent="0.25">
      <c r="A13766" s="21"/>
      <c r="I13766" s="21"/>
      <c r="N13766" s="8"/>
      <c r="O13766"/>
      <c r="P13766"/>
      <c r="Q13766"/>
    </row>
    <row r="13767" spans="1:17" s="7" customFormat="1" x14ac:dyDescent="0.25">
      <c r="A13767" s="21"/>
      <c r="I13767" s="21"/>
      <c r="N13767" s="8"/>
      <c r="O13767"/>
      <c r="P13767"/>
      <c r="Q13767"/>
    </row>
    <row r="13768" spans="1:17" s="7" customFormat="1" x14ac:dyDescent="0.25">
      <c r="A13768" s="21"/>
      <c r="I13768" s="21"/>
      <c r="N13768" s="8"/>
      <c r="O13768"/>
      <c r="P13768"/>
      <c r="Q13768"/>
    </row>
    <row r="13769" spans="1:17" s="7" customFormat="1" x14ac:dyDescent="0.25">
      <c r="A13769" s="21"/>
      <c r="I13769" s="21"/>
      <c r="N13769" s="8"/>
      <c r="O13769"/>
      <c r="P13769"/>
      <c r="Q13769"/>
    </row>
    <row r="13770" spans="1:17" s="7" customFormat="1" x14ac:dyDescent="0.25">
      <c r="A13770" s="21"/>
      <c r="I13770" s="21"/>
      <c r="N13770" s="8"/>
      <c r="O13770"/>
      <c r="P13770"/>
      <c r="Q13770"/>
    </row>
    <row r="13771" spans="1:17" s="7" customFormat="1" x14ac:dyDescent="0.25">
      <c r="A13771" s="21"/>
      <c r="I13771" s="21"/>
      <c r="N13771" s="8"/>
      <c r="O13771"/>
      <c r="P13771"/>
      <c r="Q13771"/>
    </row>
    <row r="13772" spans="1:17" s="7" customFormat="1" x14ac:dyDescent="0.25">
      <c r="A13772" s="21"/>
      <c r="I13772" s="21"/>
      <c r="N13772" s="8"/>
      <c r="O13772"/>
      <c r="P13772"/>
      <c r="Q13772"/>
    </row>
    <row r="13773" spans="1:17" s="7" customFormat="1" x14ac:dyDescent="0.25">
      <c r="A13773" s="21"/>
      <c r="I13773" s="21"/>
      <c r="N13773" s="8"/>
      <c r="O13773"/>
      <c r="P13773"/>
      <c r="Q13773"/>
    </row>
    <row r="13774" spans="1:17" s="7" customFormat="1" x14ac:dyDescent="0.25">
      <c r="A13774" s="21"/>
      <c r="I13774" s="21"/>
      <c r="N13774" s="8"/>
      <c r="O13774"/>
      <c r="P13774"/>
      <c r="Q13774"/>
    </row>
    <row r="13775" spans="1:17" s="7" customFormat="1" x14ac:dyDescent="0.25">
      <c r="A13775" s="21"/>
      <c r="I13775" s="21"/>
      <c r="N13775" s="8"/>
      <c r="O13775"/>
      <c r="P13775"/>
      <c r="Q13775"/>
    </row>
    <row r="13776" spans="1:17" s="7" customFormat="1" x14ac:dyDescent="0.25">
      <c r="A13776" s="21"/>
      <c r="I13776" s="21"/>
      <c r="N13776" s="8"/>
      <c r="O13776"/>
      <c r="P13776"/>
      <c r="Q13776"/>
    </row>
    <row r="13777" spans="1:17" s="7" customFormat="1" x14ac:dyDescent="0.25">
      <c r="A13777" s="21"/>
      <c r="I13777" s="21"/>
      <c r="N13777" s="8"/>
      <c r="O13777"/>
      <c r="P13777"/>
      <c r="Q13777"/>
    </row>
    <row r="13778" spans="1:17" s="7" customFormat="1" x14ac:dyDescent="0.25">
      <c r="A13778" s="21"/>
      <c r="I13778" s="21"/>
      <c r="N13778" s="8"/>
      <c r="O13778"/>
      <c r="P13778"/>
      <c r="Q13778"/>
    </row>
    <row r="13779" spans="1:17" s="7" customFormat="1" x14ac:dyDescent="0.25">
      <c r="A13779" s="21"/>
      <c r="I13779" s="21"/>
      <c r="N13779" s="8"/>
      <c r="O13779"/>
      <c r="P13779"/>
      <c r="Q13779"/>
    </row>
    <row r="13780" spans="1:17" s="7" customFormat="1" x14ac:dyDescent="0.25">
      <c r="A13780" s="21"/>
      <c r="I13780" s="21"/>
      <c r="N13780" s="8"/>
      <c r="O13780"/>
      <c r="P13780"/>
      <c r="Q13780"/>
    </row>
    <row r="13781" spans="1:17" s="7" customFormat="1" x14ac:dyDescent="0.25">
      <c r="A13781" s="21"/>
      <c r="I13781" s="21"/>
      <c r="N13781" s="8"/>
      <c r="O13781"/>
      <c r="P13781"/>
      <c r="Q13781"/>
    </row>
    <row r="13782" spans="1:17" s="7" customFormat="1" x14ac:dyDescent="0.25">
      <c r="A13782" s="21"/>
      <c r="I13782" s="21"/>
      <c r="N13782" s="8"/>
      <c r="O13782"/>
      <c r="P13782"/>
      <c r="Q13782"/>
    </row>
    <row r="13783" spans="1:17" s="7" customFormat="1" x14ac:dyDescent="0.25">
      <c r="A13783" s="21"/>
      <c r="I13783" s="21"/>
      <c r="N13783" s="8"/>
      <c r="O13783"/>
      <c r="P13783"/>
      <c r="Q13783"/>
    </row>
    <row r="13784" spans="1:17" s="7" customFormat="1" x14ac:dyDescent="0.25">
      <c r="A13784" s="21"/>
      <c r="I13784" s="21"/>
      <c r="N13784" s="8"/>
      <c r="O13784"/>
      <c r="P13784"/>
      <c r="Q13784"/>
    </row>
    <row r="13785" spans="1:17" s="7" customFormat="1" x14ac:dyDescent="0.25">
      <c r="A13785" s="21"/>
      <c r="I13785" s="21"/>
      <c r="N13785" s="8"/>
      <c r="O13785"/>
      <c r="P13785"/>
      <c r="Q13785"/>
    </row>
    <row r="13786" spans="1:17" s="7" customFormat="1" x14ac:dyDescent="0.25">
      <c r="A13786" s="21"/>
      <c r="I13786" s="21"/>
      <c r="N13786" s="8"/>
      <c r="O13786"/>
      <c r="P13786"/>
      <c r="Q13786"/>
    </row>
    <row r="13787" spans="1:17" s="7" customFormat="1" x14ac:dyDescent="0.25">
      <c r="A13787" s="21"/>
      <c r="I13787" s="21"/>
      <c r="N13787" s="8"/>
      <c r="O13787"/>
      <c r="P13787"/>
      <c r="Q13787"/>
    </row>
    <row r="13788" spans="1:17" s="7" customFormat="1" x14ac:dyDescent="0.25">
      <c r="A13788" s="21"/>
      <c r="I13788" s="21"/>
      <c r="N13788" s="8"/>
      <c r="O13788"/>
      <c r="P13788"/>
      <c r="Q13788"/>
    </row>
    <row r="13789" spans="1:17" s="7" customFormat="1" x14ac:dyDescent="0.25">
      <c r="A13789" s="21"/>
      <c r="I13789" s="21"/>
      <c r="N13789" s="8"/>
      <c r="O13789"/>
      <c r="P13789"/>
      <c r="Q13789"/>
    </row>
    <row r="13790" spans="1:17" s="7" customFormat="1" x14ac:dyDescent="0.25">
      <c r="A13790" s="21"/>
      <c r="I13790" s="21"/>
      <c r="N13790" s="8"/>
      <c r="O13790"/>
      <c r="P13790"/>
      <c r="Q13790"/>
    </row>
    <row r="13791" spans="1:17" s="7" customFormat="1" x14ac:dyDescent="0.25">
      <c r="A13791" s="21"/>
      <c r="I13791" s="21"/>
      <c r="N13791" s="8"/>
      <c r="O13791"/>
      <c r="P13791"/>
      <c r="Q13791"/>
    </row>
    <row r="13792" spans="1:17" s="7" customFormat="1" x14ac:dyDescent="0.25">
      <c r="A13792" s="21"/>
      <c r="I13792" s="21"/>
      <c r="N13792" s="8"/>
      <c r="O13792"/>
      <c r="P13792"/>
      <c r="Q13792"/>
    </row>
    <row r="13793" spans="1:17" s="7" customFormat="1" x14ac:dyDescent="0.25">
      <c r="A13793" s="21"/>
      <c r="I13793" s="21"/>
      <c r="N13793" s="8"/>
      <c r="O13793"/>
      <c r="P13793"/>
      <c r="Q13793"/>
    </row>
    <row r="13794" spans="1:17" s="7" customFormat="1" x14ac:dyDescent="0.25">
      <c r="A13794" s="21"/>
      <c r="I13794" s="21"/>
      <c r="N13794" s="8"/>
      <c r="O13794"/>
      <c r="P13794"/>
      <c r="Q13794"/>
    </row>
    <row r="13795" spans="1:17" s="7" customFormat="1" x14ac:dyDescent="0.25">
      <c r="A13795" s="21"/>
      <c r="I13795" s="21"/>
      <c r="N13795" s="8"/>
      <c r="O13795"/>
      <c r="P13795"/>
      <c r="Q13795"/>
    </row>
    <row r="13796" spans="1:17" s="7" customFormat="1" x14ac:dyDescent="0.25">
      <c r="A13796" s="21"/>
      <c r="I13796" s="21"/>
      <c r="N13796" s="8"/>
      <c r="O13796"/>
      <c r="P13796"/>
      <c r="Q13796"/>
    </row>
    <row r="13797" spans="1:17" s="7" customFormat="1" x14ac:dyDescent="0.25">
      <c r="A13797" s="21"/>
      <c r="I13797" s="21"/>
      <c r="N13797" s="8"/>
      <c r="O13797"/>
      <c r="P13797"/>
      <c r="Q13797"/>
    </row>
    <row r="13798" spans="1:17" s="7" customFormat="1" x14ac:dyDescent="0.25">
      <c r="A13798" s="21"/>
      <c r="I13798" s="21"/>
      <c r="N13798" s="8"/>
      <c r="O13798"/>
      <c r="P13798"/>
      <c r="Q13798"/>
    </row>
    <row r="13799" spans="1:17" s="7" customFormat="1" x14ac:dyDescent="0.25">
      <c r="A13799" s="21"/>
      <c r="I13799" s="21"/>
      <c r="N13799" s="8"/>
      <c r="O13799"/>
      <c r="P13799"/>
      <c r="Q13799"/>
    </row>
    <row r="13800" spans="1:17" s="7" customFormat="1" x14ac:dyDescent="0.25">
      <c r="A13800" s="21"/>
      <c r="I13800" s="21"/>
      <c r="N13800" s="8"/>
      <c r="O13800"/>
      <c r="P13800"/>
      <c r="Q13800"/>
    </row>
    <row r="13801" spans="1:17" s="7" customFormat="1" x14ac:dyDescent="0.25">
      <c r="A13801" s="21"/>
      <c r="I13801" s="21"/>
      <c r="N13801" s="8"/>
      <c r="O13801"/>
      <c r="P13801"/>
      <c r="Q13801"/>
    </row>
    <row r="13802" spans="1:17" s="7" customFormat="1" x14ac:dyDescent="0.25">
      <c r="A13802" s="21"/>
      <c r="I13802" s="21"/>
      <c r="N13802" s="8"/>
      <c r="O13802"/>
      <c r="P13802"/>
      <c r="Q13802"/>
    </row>
    <row r="13803" spans="1:17" s="7" customFormat="1" x14ac:dyDescent="0.25">
      <c r="A13803" s="21"/>
      <c r="I13803" s="21"/>
      <c r="N13803" s="8"/>
      <c r="O13803"/>
      <c r="P13803"/>
      <c r="Q13803"/>
    </row>
    <row r="13804" spans="1:17" s="7" customFormat="1" x14ac:dyDescent="0.25">
      <c r="A13804" s="21"/>
      <c r="I13804" s="21"/>
      <c r="N13804" s="8"/>
      <c r="O13804"/>
      <c r="P13804"/>
      <c r="Q13804"/>
    </row>
    <row r="13805" spans="1:17" s="7" customFormat="1" x14ac:dyDescent="0.25">
      <c r="A13805" s="21"/>
      <c r="I13805" s="21"/>
      <c r="N13805" s="8"/>
      <c r="O13805"/>
      <c r="P13805"/>
      <c r="Q13805"/>
    </row>
    <row r="13806" spans="1:17" s="7" customFormat="1" x14ac:dyDescent="0.25">
      <c r="A13806" s="21"/>
      <c r="I13806" s="21"/>
      <c r="N13806" s="8"/>
      <c r="O13806"/>
      <c r="P13806"/>
      <c r="Q13806"/>
    </row>
    <row r="13807" spans="1:17" s="7" customFormat="1" x14ac:dyDescent="0.25">
      <c r="A13807" s="21"/>
      <c r="I13807" s="21"/>
      <c r="N13807" s="8"/>
      <c r="O13807"/>
      <c r="P13807"/>
      <c r="Q13807"/>
    </row>
    <row r="13808" spans="1:17" s="7" customFormat="1" x14ac:dyDescent="0.25">
      <c r="A13808" s="21"/>
      <c r="I13808" s="21"/>
      <c r="N13808" s="8"/>
      <c r="O13808"/>
      <c r="P13808"/>
      <c r="Q13808"/>
    </row>
    <row r="13809" spans="1:17" s="7" customFormat="1" x14ac:dyDescent="0.25">
      <c r="A13809" s="21"/>
      <c r="I13809" s="21"/>
      <c r="N13809" s="8"/>
      <c r="O13809"/>
      <c r="P13809"/>
      <c r="Q13809"/>
    </row>
    <row r="13810" spans="1:17" s="7" customFormat="1" x14ac:dyDescent="0.25">
      <c r="A13810" s="21"/>
      <c r="I13810" s="21"/>
      <c r="N13810" s="8"/>
      <c r="O13810"/>
      <c r="P13810"/>
      <c r="Q13810"/>
    </row>
    <row r="13811" spans="1:17" s="7" customFormat="1" x14ac:dyDescent="0.25">
      <c r="A13811" s="21"/>
      <c r="I13811" s="21"/>
      <c r="N13811" s="8"/>
      <c r="O13811"/>
      <c r="P13811"/>
      <c r="Q13811"/>
    </row>
    <row r="13812" spans="1:17" s="7" customFormat="1" x14ac:dyDescent="0.25">
      <c r="A13812" s="21"/>
      <c r="I13812" s="21"/>
      <c r="N13812" s="8"/>
      <c r="O13812"/>
      <c r="P13812"/>
      <c r="Q13812"/>
    </row>
    <row r="13813" spans="1:17" s="7" customFormat="1" x14ac:dyDescent="0.25">
      <c r="A13813" s="21"/>
      <c r="I13813" s="21"/>
      <c r="N13813" s="8"/>
      <c r="O13813"/>
      <c r="P13813"/>
      <c r="Q13813"/>
    </row>
    <row r="13814" spans="1:17" s="7" customFormat="1" x14ac:dyDescent="0.25">
      <c r="A13814" s="21"/>
      <c r="I13814" s="21"/>
      <c r="N13814" s="8"/>
      <c r="O13814"/>
      <c r="P13814"/>
      <c r="Q13814"/>
    </row>
    <row r="13815" spans="1:17" s="7" customFormat="1" x14ac:dyDescent="0.25">
      <c r="A13815" s="21"/>
      <c r="I13815" s="21"/>
      <c r="N13815" s="8"/>
      <c r="O13815"/>
      <c r="P13815"/>
      <c r="Q13815"/>
    </row>
    <row r="13816" spans="1:17" s="7" customFormat="1" x14ac:dyDescent="0.25">
      <c r="A13816" s="21"/>
      <c r="I13816" s="21"/>
      <c r="N13816" s="8"/>
      <c r="O13816"/>
      <c r="P13816"/>
      <c r="Q13816"/>
    </row>
    <row r="13817" spans="1:17" s="7" customFormat="1" x14ac:dyDescent="0.25">
      <c r="A13817" s="21"/>
      <c r="I13817" s="21"/>
      <c r="N13817" s="8"/>
      <c r="O13817"/>
      <c r="P13817"/>
      <c r="Q13817"/>
    </row>
    <row r="13818" spans="1:17" s="7" customFormat="1" x14ac:dyDescent="0.25">
      <c r="A13818" s="21"/>
      <c r="I13818" s="21"/>
      <c r="N13818" s="8"/>
      <c r="O13818"/>
      <c r="P13818"/>
      <c r="Q13818"/>
    </row>
    <row r="13819" spans="1:17" s="7" customFormat="1" x14ac:dyDescent="0.25">
      <c r="A13819" s="21"/>
      <c r="I13819" s="21"/>
      <c r="N13819" s="8"/>
      <c r="O13819"/>
      <c r="P13819"/>
      <c r="Q13819"/>
    </row>
    <row r="13820" spans="1:17" s="7" customFormat="1" x14ac:dyDescent="0.25">
      <c r="A13820" s="21"/>
      <c r="I13820" s="21"/>
      <c r="N13820" s="8"/>
      <c r="O13820"/>
      <c r="P13820"/>
      <c r="Q13820"/>
    </row>
    <row r="13821" spans="1:17" s="7" customFormat="1" x14ac:dyDescent="0.25">
      <c r="A13821" s="21"/>
      <c r="I13821" s="21"/>
      <c r="N13821" s="8"/>
      <c r="O13821"/>
      <c r="P13821"/>
      <c r="Q13821"/>
    </row>
    <row r="13822" spans="1:17" s="7" customFormat="1" x14ac:dyDescent="0.25">
      <c r="A13822" s="21"/>
      <c r="I13822" s="21"/>
      <c r="N13822" s="8"/>
      <c r="O13822"/>
      <c r="P13822"/>
      <c r="Q13822"/>
    </row>
    <row r="13823" spans="1:17" s="7" customFormat="1" x14ac:dyDescent="0.25">
      <c r="A13823" s="21"/>
      <c r="I13823" s="21"/>
      <c r="N13823" s="8"/>
      <c r="O13823"/>
      <c r="P13823"/>
      <c r="Q13823"/>
    </row>
    <row r="13824" spans="1:17" s="7" customFormat="1" x14ac:dyDescent="0.25">
      <c r="A13824" s="21"/>
      <c r="I13824" s="21"/>
      <c r="N13824" s="8"/>
      <c r="O13824"/>
      <c r="P13824"/>
      <c r="Q13824"/>
    </row>
    <row r="13825" spans="1:17" s="7" customFormat="1" x14ac:dyDescent="0.25">
      <c r="A13825" s="21"/>
      <c r="I13825" s="21"/>
      <c r="N13825" s="8"/>
      <c r="O13825"/>
      <c r="P13825"/>
      <c r="Q13825"/>
    </row>
    <row r="13826" spans="1:17" s="7" customFormat="1" x14ac:dyDescent="0.25">
      <c r="A13826" s="21"/>
      <c r="I13826" s="21"/>
      <c r="N13826" s="8"/>
      <c r="O13826"/>
      <c r="P13826"/>
      <c r="Q13826"/>
    </row>
    <row r="13827" spans="1:17" s="7" customFormat="1" x14ac:dyDescent="0.25">
      <c r="A13827" s="21"/>
      <c r="I13827" s="21"/>
      <c r="N13827" s="8"/>
      <c r="O13827"/>
      <c r="P13827"/>
      <c r="Q13827"/>
    </row>
    <row r="13828" spans="1:17" s="7" customFormat="1" x14ac:dyDescent="0.25">
      <c r="A13828" s="21"/>
      <c r="I13828" s="21"/>
      <c r="N13828" s="8"/>
      <c r="O13828"/>
      <c r="P13828"/>
      <c r="Q13828"/>
    </row>
    <row r="13829" spans="1:17" s="7" customFormat="1" x14ac:dyDescent="0.25">
      <c r="A13829" s="21"/>
      <c r="I13829" s="21"/>
      <c r="N13829" s="8"/>
      <c r="O13829"/>
      <c r="P13829"/>
      <c r="Q13829"/>
    </row>
    <row r="13830" spans="1:17" s="7" customFormat="1" x14ac:dyDescent="0.25">
      <c r="A13830" s="21"/>
      <c r="I13830" s="21"/>
      <c r="N13830" s="8"/>
      <c r="O13830"/>
      <c r="P13830"/>
      <c r="Q13830"/>
    </row>
    <row r="13831" spans="1:17" s="7" customFormat="1" x14ac:dyDescent="0.25">
      <c r="A13831" s="21"/>
      <c r="I13831" s="21"/>
      <c r="N13831" s="8"/>
      <c r="O13831"/>
      <c r="P13831"/>
      <c r="Q13831"/>
    </row>
    <row r="13832" spans="1:17" s="7" customFormat="1" x14ac:dyDescent="0.25">
      <c r="A13832" s="21"/>
      <c r="I13832" s="21"/>
      <c r="N13832" s="8"/>
      <c r="O13832"/>
      <c r="P13832"/>
      <c r="Q13832"/>
    </row>
    <row r="13833" spans="1:17" s="7" customFormat="1" x14ac:dyDescent="0.25">
      <c r="A13833" s="21"/>
      <c r="I13833" s="21"/>
      <c r="N13833" s="8"/>
      <c r="O13833"/>
      <c r="P13833"/>
      <c r="Q13833"/>
    </row>
    <row r="13834" spans="1:17" s="7" customFormat="1" x14ac:dyDescent="0.25">
      <c r="A13834" s="21"/>
      <c r="I13834" s="21"/>
      <c r="N13834" s="8"/>
      <c r="O13834"/>
      <c r="P13834"/>
      <c r="Q13834"/>
    </row>
    <row r="13835" spans="1:17" s="7" customFormat="1" x14ac:dyDescent="0.25">
      <c r="A13835" s="21"/>
      <c r="I13835" s="21"/>
      <c r="N13835" s="8"/>
      <c r="O13835"/>
      <c r="P13835"/>
      <c r="Q13835"/>
    </row>
    <row r="13836" spans="1:17" s="7" customFormat="1" x14ac:dyDescent="0.25">
      <c r="A13836" s="21"/>
      <c r="I13836" s="21"/>
      <c r="N13836" s="8"/>
      <c r="O13836"/>
      <c r="P13836"/>
      <c r="Q13836"/>
    </row>
    <row r="13837" spans="1:17" s="7" customFormat="1" x14ac:dyDescent="0.25">
      <c r="A13837" s="21"/>
      <c r="I13837" s="21"/>
      <c r="N13837" s="8"/>
      <c r="O13837"/>
      <c r="P13837"/>
      <c r="Q13837"/>
    </row>
    <row r="13838" spans="1:17" s="7" customFormat="1" x14ac:dyDescent="0.25">
      <c r="A13838" s="21"/>
      <c r="I13838" s="21"/>
      <c r="N13838" s="8"/>
      <c r="O13838"/>
      <c r="P13838"/>
      <c r="Q13838"/>
    </row>
    <row r="13839" spans="1:17" s="7" customFormat="1" x14ac:dyDescent="0.25">
      <c r="A13839" s="21"/>
      <c r="I13839" s="21"/>
      <c r="N13839" s="8"/>
      <c r="O13839"/>
      <c r="P13839"/>
      <c r="Q13839"/>
    </row>
    <row r="13840" spans="1:17" s="7" customFormat="1" x14ac:dyDescent="0.25">
      <c r="A13840" s="21"/>
      <c r="I13840" s="21"/>
      <c r="N13840" s="8"/>
      <c r="O13840"/>
      <c r="P13840"/>
      <c r="Q13840"/>
    </row>
    <row r="13841" spans="1:17" s="7" customFormat="1" x14ac:dyDescent="0.25">
      <c r="A13841" s="21"/>
      <c r="I13841" s="21"/>
      <c r="N13841" s="8"/>
      <c r="O13841"/>
      <c r="P13841"/>
      <c r="Q13841"/>
    </row>
    <row r="13842" spans="1:17" s="7" customFormat="1" x14ac:dyDescent="0.25">
      <c r="A13842" s="21"/>
      <c r="I13842" s="21"/>
      <c r="N13842" s="8"/>
      <c r="O13842"/>
      <c r="P13842"/>
      <c r="Q13842"/>
    </row>
    <row r="13843" spans="1:17" s="7" customFormat="1" x14ac:dyDescent="0.25">
      <c r="A13843" s="21"/>
      <c r="I13843" s="21"/>
      <c r="N13843" s="8"/>
      <c r="O13843"/>
      <c r="P13843"/>
      <c r="Q13843"/>
    </row>
    <row r="13844" spans="1:17" s="7" customFormat="1" x14ac:dyDescent="0.25">
      <c r="A13844" s="21"/>
      <c r="I13844" s="21"/>
      <c r="N13844" s="8"/>
      <c r="O13844"/>
      <c r="P13844"/>
      <c r="Q13844"/>
    </row>
    <row r="13845" spans="1:17" s="7" customFormat="1" x14ac:dyDescent="0.25">
      <c r="A13845" s="21"/>
      <c r="I13845" s="21"/>
      <c r="N13845" s="8"/>
      <c r="O13845"/>
      <c r="P13845"/>
      <c r="Q13845"/>
    </row>
    <row r="13846" spans="1:17" s="7" customFormat="1" x14ac:dyDescent="0.25">
      <c r="A13846" s="21"/>
      <c r="I13846" s="21"/>
      <c r="N13846" s="8"/>
      <c r="O13846"/>
      <c r="P13846"/>
      <c r="Q13846"/>
    </row>
    <row r="13847" spans="1:17" s="7" customFormat="1" x14ac:dyDescent="0.25">
      <c r="A13847" s="21"/>
      <c r="I13847" s="21"/>
      <c r="N13847" s="8"/>
      <c r="O13847"/>
      <c r="P13847"/>
      <c r="Q13847"/>
    </row>
    <row r="13848" spans="1:17" s="7" customFormat="1" x14ac:dyDescent="0.25">
      <c r="A13848" s="21"/>
      <c r="I13848" s="21"/>
      <c r="N13848" s="8"/>
      <c r="O13848"/>
      <c r="P13848"/>
      <c r="Q13848"/>
    </row>
    <row r="13849" spans="1:17" s="7" customFormat="1" x14ac:dyDescent="0.25">
      <c r="A13849" s="21"/>
      <c r="I13849" s="21"/>
      <c r="N13849" s="8"/>
      <c r="O13849"/>
      <c r="P13849"/>
      <c r="Q13849"/>
    </row>
    <row r="13850" spans="1:17" s="7" customFormat="1" x14ac:dyDescent="0.25">
      <c r="A13850" s="21"/>
      <c r="I13850" s="21"/>
      <c r="N13850" s="8"/>
      <c r="O13850"/>
      <c r="P13850"/>
      <c r="Q13850"/>
    </row>
    <row r="13851" spans="1:17" s="7" customFormat="1" x14ac:dyDescent="0.25">
      <c r="A13851" s="21"/>
      <c r="I13851" s="21"/>
      <c r="N13851" s="8"/>
      <c r="O13851"/>
      <c r="P13851"/>
      <c r="Q13851"/>
    </row>
    <row r="13852" spans="1:17" s="7" customFormat="1" x14ac:dyDescent="0.25">
      <c r="A13852" s="21"/>
      <c r="I13852" s="21"/>
      <c r="N13852" s="8"/>
      <c r="O13852"/>
      <c r="P13852"/>
      <c r="Q13852"/>
    </row>
    <row r="13853" spans="1:17" s="7" customFormat="1" x14ac:dyDescent="0.25">
      <c r="A13853" s="21"/>
      <c r="I13853" s="21"/>
      <c r="N13853" s="8"/>
      <c r="O13853"/>
      <c r="P13853"/>
      <c r="Q13853"/>
    </row>
    <row r="13854" spans="1:17" s="7" customFormat="1" x14ac:dyDescent="0.25">
      <c r="A13854" s="21"/>
      <c r="I13854" s="21"/>
      <c r="N13854" s="8"/>
      <c r="O13854"/>
      <c r="P13854"/>
      <c r="Q13854"/>
    </row>
    <row r="13855" spans="1:17" s="7" customFormat="1" x14ac:dyDescent="0.25">
      <c r="A13855" s="21"/>
      <c r="I13855" s="21"/>
      <c r="N13855" s="8"/>
      <c r="O13855"/>
      <c r="P13855"/>
      <c r="Q13855"/>
    </row>
    <row r="13856" spans="1:17" s="7" customFormat="1" x14ac:dyDescent="0.25">
      <c r="A13856" s="21"/>
      <c r="I13856" s="21"/>
      <c r="N13856" s="8"/>
      <c r="O13856"/>
      <c r="P13856"/>
      <c r="Q13856"/>
    </row>
    <row r="13857" spans="1:17" s="7" customFormat="1" x14ac:dyDescent="0.25">
      <c r="A13857" s="21"/>
      <c r="I13857" s="21"/>
      <c r="N13857" s="8"/>
      <c r="O13857"/>
      <c r="P13857"/>
      <c r="Q13857"/>
    </row>
    <row r="13858" spans="1:17" s="7" customFormat="1" x14ac:dyDescent="0.25">
      <c r="A13858" s="21"/>
      <c r="I13858" s="21"/>
      <c r="N13858" s="8"/>
      <c r="O13858"/>
      <c r="P13858"/>
      <c r="Q13858"/>
    </row>
    <row r="13859" spans="1:17" s="7" customFormat="1" x14ac:dyDescent="0.25">
      <c r="A13859" s="21"/>
      <c r="I13859" s="21"/>
      <c r="N13859" s="8"/>
      <c r="O13859"/>
      <c r="P13859"/>
      <c r="Q13859"/>
    </row>
    <row r="13860" spans="1:17" s="7" customFormat="1" x14ac:dyDescent="0.25">
      <c r="A13860" s="21"/>
      <c r="I13860" s="21"/>
      <c r="N13860" s="8"/>
      <c r="O13860"/>
      <c r="P13860"/>
      <c r="Q13860"/>
    </row>
    <row r="13861" spans="1:17" s="7" customFormat="1" x14ac:dyDescent="0.25">
      <c r="A13861" s="21"/>
      <c r="I13861" s="21"/>
      <c r="N13861" s="8"/>
      <c r="O13861"/>
      <c r="P13861"/>
      <c r="Q13861"/>
    </row>
    <row r="13862" spans="1:17" s="7" customFormat="1" x14ac:dyDescent="0.25">
      <c r="A13862" s="21"/>
      <c r="I13862" s="21"/>
      <c r="N13862" s="8"/>
      <c r="O13862"/>
      <c r="P13862"/>
      <c r="Q13862"/>
    </row>
    <row r="13863" spans="1:17" s="7" customFormat="1" x14ac:dyDescent="0.25">
      <c r="A13863" s="21"/>
      <c r="I13863" s="21"/>
      <c r="N13863" s="8"/>
      <c r="O13863"/>
      <c r="P13863"/>
      <c r="Q13863"/>
    </row>
    <row r="13864" spans="1:17" s="7" customFormat="1" x14ac:dyDescent="0.25">
      <c r="A13864" s="21"/>
      <c r="I13864" s="21"/>
      <c r="N13864" s="8"/>
      <c r="O13864"/>
      <c r="P13864"/>
      <c r="Q13864"/>
    </row>
    <row r="13865" spans="1:17" s="7" customFormat="1" x14ac:dyDescent="0.25">
      <c r="A13865" s="21"/>
      <c r="I13865" s="21"/>
      <c r="N13865" s="8"/>
      <c r="O13865"/>
      <c r="P13865"/>
      <c r="Q13865"/>
    </row>
    <row r="13866" spans="1:17" s="7" customFormat="1" x14ac:dyDescent="0.25">
      <c r="A13866" s="21"/>
      <c r="I13866" s="21"/>
      <c r="N13866" s="8"/>
      <c r="O13866"/>
      <c r="P13866"/>
      <c r="Q13866"/>
    </row>
    <row r="13867" spans="1:17" s="7" customFormat="1" x14ac:dyDescent="0.25">
      <c r="A13867" s="21"/>
      <c r="I13867" s="21"/>
      <c r="N13867" s="8"/>
      <c r="O13867"/>
      <c r="P13867"/>
      <c r="Q13867"/>
    </row>
    <row r="13868" spans="1:17" s="7" customFormat="1" x14ac:dyDescent="0.25">
      <c r="A13868" s="21"/>
      <c r="I13868" s="21"/>
      <c r="N13868" s="8"/>
      <c r="O13868"/>
      <c r="P13868"/>
      <c r="Q13868"/>
    </row>
    <row r="13869" spans="1:17" s="7" customFormat="1" x14ac:dyDescent="0.25">
      <c r="A13869" s="21"/>
      <c r="I13869" s="21"/>
      <c r="N13869" s="8"/>
      <c r="O13869"/>
      <c r="P13869"/>
      <c r="Q13869"/>
    </row>
    <row r="13870" spans="1:17" s="7" customFormat="1" x14ac:dyDescent="0.25">
      <c r="A13870" s="21"/>
      <c r="I13870" s="21"/>
      <c r="N13870" s="8"/>
      <c r="O13870"/>
      <c r="P13870"/>
      <c r="Q13870"/>
    </row>
    <row r="13871" spans="1:17" s="7" customFormat="1" x14ac:dyDescent="0.25">
      <c r="A13871" s="21"/>
      <c r="I13871" s="21"/>
      <c r="N13871" s="8"/>
      <c r="O13871"/>
      <c r="P13871"/>
      <c r="Q13871"/>
    </row>
    <row r="13872" spans="1:17" s="7" customFormat="1" x14ac:dyDescent="0.25">
      <c r="A13872" s="21"/>
      <c r="I13872" s="21"/>
      <c r="N13872" s="8"/>
      <c r="O13872"/>
      <c r="P13872"/>
      <c r="Q13872"/>
    </row>
    <row r="13873" spans="1:17" s="7" customFormat="1" x14ac:dyDescent="0.25">
      <c r="A13873" s="21"/>
      <c r="I13873" s="21"/>
      <c r="N13873" s="8"/>
      <c r="O13873"/>
      <c r="P13873"/>
      <c r="Q13873"/>
    </row>
    <row r="13874" spans="1:17" s="7" customFormat="1" x14ac:dyDescent="0.25">
      <c r="A13874" s="21"/>
      <c r="I13874" s="21"/>
      <c r="N13874" s="8"/>
      <c r="O13874"/>
      <c r="P13874"/>
      <c r="Q13874"/>
    </row>
    <row r="13875" spans="1:17" s="7" customFormat="1" x14ac:dyDescent="0.25">
      <c r="A13875" s="21"/>
      <c r="I13875" s="21"/>
      <c r="N13875" s="8"/>
      <c r="O13875"/>
      <c r="P13875"/>
      <c r="Q13875"/>
    </row>
    <row r="13876" spans="1:17" s="7" customFormat="1" x14ac:dyDescent="0.25">
      <c r="A13876" s="21"/>
      <c r="I13876" s="21"/>
      <c r="N13876" s="8"/>
      <c r="O13876"/>
      <c r="P13876"/>
      <c r="Q13876"/>
    </row>
    <row r="13877" spans="1:17" s="7" customFormat="1" x14ac:dyDescent="0.25">
      <c r="A13877" s="21"/>
      <c r="I13877" s="21"/>
      <c r="N13877" s="8"/>
      <c r="O13877"/>
      <c r="P13877"/>
      <c r="Q13877"/>
    </row>
    <row r="13878" spans="1:17" s="7" customFormat="1" x14ac:dyDescent="0.25">
      <c r="A13878" s="21"/>
      <c r="I13878" s="21"/>
      <c r="N13878" s="8"/>
      <c r="O13878"/>
      <c r="P13878"/>
      <c r="Q13878"/>
    </row>
    <row r="13879" spans="1:17" s="7" customFormat="1" x14ac:dyDescent="0.25">
      <c r="A13879" s="21"/>
      <c r="I13879" s="21"/>
      <c r="N13879" s="8"/>
      <c r="O13879"/>
      <c r="P13879"/>
      <c r="Q13879"/>
    </row>
    <row r="13880" spans="1:17" s="7" customFormat="1" x14ac:dyDescent="0.25">
      <c r="A13880" s="21"/>
      <c r="I13880" s="21"/>
      <c r="N13880" s="8"/>
      <c r="O13880"/>
      <c r="P13880"/>
      <c r="Q13880"/>
    </row>
    <row r="13881" spans="1:17" s="7" customFormat="1" x14ac:dyDescent="0.25">
      <c r="A13881" s="21"/>
      <c r="I13881" s="21"/>
      <c r="N13881" s="8"/>
      <c r="O13881"/>
      <c r="P13881"/>
      <c r="Q13881"/>
    </row>
    <row r="13882" spans="1:17" s="7" customFormat="1" x14ac:dyDescent="0.25">
      <c r="A13882" s="21"/>
      <c r="I13882" s="21"/>
      <c r="N13882" s="8"/>
      <c r="O13882"/>
      <c r="P13882"/>
      <c r="Q13882"/>
    </row>
    <row r="13883" spans="1:17" s="7" customFormat="1" x14ac:dyDescent="0.25">
      <c r="A13883" s="21"/>
      <c r="I13883" s="21"/>
      <c r="N13883" s="8"/>
      <c r="O13883"/>
      <c r="P13883"/>
      <c r="Q13883"/>
    </row>
    <row r="13884" spans="1:17" s="7" customFormat="1" x14ac:dyDescent="0.25">
      <c r="A13884" s="21"/>
      <c r="I13884" s="21"/>
      <c r="N13884" s="8"/>
      <c r="O13884"/>
      <c r="P13884"/>
      <c r="Q13884"/>
    </row>
    <row r="13885" spans="1:17" s="7" customFormat="1" x14ac:dyDescent="0.25">
      <c r="A13885" s="21"/>
      <c r="I13885" s="21"/>
      <c r="N13885" s="8"/>
      <c r="O13885"/>
      <c r="P13885"/>
      <c r="Q13885"/>
    </row>
    <row r="13886" spans="1:17" s="7" customFormat="1" x14ac:dyDescent="0.25">
      <c r="A13886" s="21"/>
      <c r="I13886" s="21"/>
      <c r="N13886" s="8"/>
      <c r="O13886"/>
      <c r="P13886"/>
      <c r="Q13886"/>
    </row>
    <row r="13887" spans="1:17" s="7" customFormat="1" x14ac:dyDescent="0.25">
      <c r="A13887" s="21"/>
      <c r="I13887" s="21"/>
      <c r="N13887" s="8"/>
      <c r="O13887"/>
      <c r="P13887"/>
      <c r="Q13887"/>
    </row>
    <row r="13888" spans="1:17" s="7" customFormat="1" x14ac:dyDescent="0.25">
      <c r="A13888" s="21"/>
      <c r="I13888" s="21"/>
      <c r="N13888" s="8"/>
      <c r="O13888"/>
      <c r="P13888"/>
      <c r="Q13888"/>
    </row>
    <row r="13889" spans="1:17" s="7" customFormat="1" x14ac:dyDescent="0.25">
      <c r="A13889" s="21"/>
      <c r="I13889" s="21"/>
      <c r="N13889" s="8"/>
      <c r="O13889"/>
      <c r="P13889"/>
      <c r="Q13889"/>
    </row>
    <row r="13890" spans="1:17" s="7" customFormat="1" x14ac:dyDescent="0.25">
      <c r="A13890" s="21"/>
      <c r="I13890" s="21"/>
      <c r="N13890" s="8"/>
      <c r="O13890"/>
      <c r="P13890"/>
      <c r="Q13890"/>
    </row>
    <row r="13891" spans="1:17" s="7" customFormat="1" x14ac:dyDescent="0.25">
      <c r="A13891" s="21"/>
      <c r="I13891" s="21"/>
      <c r="N13891" s="8"/>
      <c r="O13891"/>
      <c r="P13891"/>
      <c r="Q13891"/>
    </row>
    <row r="13892" spans="1:17" s="7" customFormat="1" x14ac:dyDescent="0.25">
      <c r="A13892" s="21"/>
      <c r="I13892" s="21"/>
      <c r="N13892" s="8"/>
      <c r="O13892"/>
      <c r="P13892"/>
      <c r="Q13892"/>
    </row>
    <row r="13893" spans="1:17" s="7" customFormat="1" x14ac:dyDescent="0.25">
      <c r="A13893" s="21"/>
      <c r="I13893" s="21"/>
      <c r="N13893" s="8"/>
      <c r="O13893"/>
      <c r="P13893"/>
      <c r="Q13893"/>
    </row>
    <row r="13894" spans="1:17" s="7" customFormat="1" x14ac:dyDescent="0.25">
      <c r="A13894" s="21"/>
      <c r="I13894" s="21"/>
      <c r="N13894" s="8"/>
      <c r="O13894"/>
      <c r="P13894"/>
      <c r="Q13894"/>
    </row>
    <row r="13895" spans="1:17" s="7" customFormat="1" x14ac:dyDescent="0.25">
      <c r="A13895" s="21"/>
      <c r="I13895" s="21"/>
      <c r="N13895" s="8"/>
      <c r="O13895"/>
      <c r="P13895"/>
      <c r="Q13895"/>
    </row>
    <row r="13896" spans="1:17" s="7" customFormat="1" x14ac:dyDescent="0.25">
      <c r="A13896" s="21"/>
      <c r="I13896" s="21"/>
      <c r="N13896" s="8"/>
      <c r="O13896"/>
      <c r="P13896"/>
      <c r="Q13896"/>
    </row>
    <row r="13897" spans="1:17" s="7" customFormat="1" x14ac:dyDescent="0.25">
      <c r="A13897" s="21"/>
      <c r="I13897" s="21"/>
      <c r="N13897" s="8"/>
      <c r="O13897"/>
      <c r="P13897"/>
      <c r="Q13897"/>
    </row>
    <row r="13898" spans="1:17" s="7" customFormat="1" x14ac:dyDescent="0.25">
      <c r="A13898" s="21"/>
      <c r="I13898" s="21"/>
      <c r="N13898" s="8"/>
      <c r="O13898"/>
      <c r="P13898"/>
      <c r="Q13898"/>
    </row>
    <row r="13899" spans="1:17" s="7" customFormat="1" x14ac:dyDescent="0.25">
      <c r="A13899" s="21"/>
      <c r="I13899" s="21"/>
      <c r="N13899" s="8"/>
      <c r="O13899"/>
      <c r="P13899"/>
      <c r="Q13899"/>
    </row>
    <row r="13900" spans="1:17" s="7" customFormat="1" x14ac:dyDescent="0.25">
      <c r="A13900" s="21"/>
      <c r="I13900" s="21"/>
      <c r="N13900" s="8"/>
      <c r="O13900"/>
      <c r="P13900"/>
      <c r="Q13900"/>
    </row>
    <row r="13901" spans="1:17" s="7" customFormat="1" x14ac:dyDescent="0.25">
      <c r="A13901" s="21"/>
      <c r="I13901" s="21"/>
      <c r="N13901" s="8"/>
      <c r="O13901"/>
      <c r="P13901"/>
      <c r="Q13901"/>
    </row>
    <row r="13902" spans="1:17" s="7" customFormat="1" x14ac:dyDescent="0.25">
      <c r="A13902" s="21"/>
      <c r="I13902" s="21"/>
      <c r="N13902" s="8"/>
      <c r="O13902"/>
      <c r="P13902"/>
      <c r="Q13902"/>
    </row>
    <row r="13903" spans="1:17" s="7" customFormat="1" x14ac:dyDescent="0.25">
      <c r="A13903" s="21"/>
      <c r="I13903" s="21"/>
      <c r="N13903" s="8"/>
      <c r="O13903"/>
      <c r="P13903"/>
      <c r="Q13903"/>
    </row>
    <row r="13904" spans="1:17" s="7" customFormat="1" x14ac:dyDescent="0.25">
      <c r="A13904" s="21"/>
      <c r="I13904" s="21"/>
      <c r="N13904" s="8"/>
      <c r="O13904"/>
      <c r="P13904"/>
      <c r="Q13904"/>
    </row>
    <row r="13905" spans="1:17" s="7" customFormat="1" x14ac:dyDescent="0.25">
      <c r="A13905" s="21"/>
      <c r="I13905" s="21"/>
      <c r="N13905" s="8"/>
      <c r="O13905"/>
      <c r="P13905"/>
      <c r="Q13905"/>
    </row>
    <row r="13906" spans="1:17" s="7" customFormat="1" x14ac:dyDescent="0.25">
      <c r="A13906" s="21"/>
      <c r="I13906" s="21"/>
      <c r="N13906" s="8"/>
      <c r="O13906"/>
      <c r="P13906"/>
      <c r="Q13906"/>
    </row>
    <row r="13907" spans="1:17" s="7" customFormat="1" x14ac:dyDescent="0.25">
      <c r="A13907" s="21"/>
      <c r="I13907" s="21"/>
      <c r="N13907" s="8"/>
      <c r="O13907"/>
      <c r="P13907"/>
      <c r="Q13907"/>
    </row>
    <row r="13908" spans="1:17" s="7" customFormat="1" x14ac:dyDescent="0.25">
      <c r="A13908" s="21"/>
      <c r="I13908" s="21"/>
      <c r="N13908" s="8"/>
      <c r="O13908"/>
      <c r="P13908"/>
      <c r="Q13908"/>
    </row>
    <row r="13909" spans="1:17" s="7" customFormat="1" x14ac:dyDescent="0.25">
      <c r="A13909" s="21"/>
      <c r="I13909" s="21"/>
      <c r="N13909" s="8"/>
      <c r="O13909"/>
      <c r="P13909"/>
      <c r="Q13909"/>
    </row>
    <row r="13910" spans="1:17" s="7" customFormat="1" x14ac:dyDescent="0.25">
      <c r="A13910" s="21"/>
      <c r="I13910" s="21"/>
      <c r="N13910" s="8"/>
      <c r="O13910"/>
      <c r="P13910"/>
      <c r="Q13910"/>
    </row>
    <row r="13911" spans="1:17" s="7" customFormat="1" x14ac:dyDescent="0.25">
      <c r="A13911" s="21"/>
      <c r="I13911" s="21"/>
      <c r="N13911" s="8"/>
      <c r="O13911"/>
      <c r="P13911"/>
      <c r="Q13911"/>
    </row>
    <row r="13912" spans="1:17" s="7" customFormat="1" x14ac:dyDescent="0.25">
      <c r="A13912" s="21"/>
      <c r="I13912" s="21"/>
      <c r="N13912" s="8"/>
      <c r="O13912"/>
      <c r="P13912"/>
      <c r="Q13912"/>
    </row>
    <row r="13913" spans="1:17" s="7" customFormat="1" x14ac:dyDescent="0.25">
      <c r="A13913" s="21"/>
      <c r="I13913" s="21"/>
      <c r="N13913" s="8"/>
      <c r="O13913"/>
      <c r="P13913"/>
      <c r="Q13913"/>
    </row>
    <row r="13914" spans="1:17" s="7" customFormat="1" x14ac:dyDescent="0.25">
      <c r="A13914" s="21"/>
      <c r="I13914" s="21"/>
      <c r="N13914" s="8"/>
      <c r="O13914"/>
      <c r="P13914"/>
      <c r="Q13914"/>
    </row>
    <row r="13915" spans="1:17" s="7" customFormat="1" x14ac:dyDescent="0.25">
      <c r="A13915" s="21"/>
      <c r="I13915" s="21"/>
      <c r="N13915" s="8"/>
      <c r="O13915"/>
      <c r="P13915"/>
      <c r="Q13915"/>
    </row>
    <row r="13916" spans="1:17" s="7" customFormat="1" x14ac:dyDescent="0.25">
      <c r="A13916" s="21"/>
      <c r="I13916" s="21"/>
      <c r="N13916" s="8"/>
      <c r="O13916"/>
      <c r="P13916"/>
      <c r="Q13916"/>
    </row>
    <row r="13917" spans="1:17" s="7" customFormat="1" x14ac:dyDescent="0.25">
      <c r="A13917" s="21"/>
      <c r="I13917" s="21"/>
      <c r="N13917" s="8"/>
      <c r="O13917"/>
      <c r="P13917"/>
      <c r="Q13917"/>
    </row>
    <row r="13918" spans="1:17" s="7" customFormat="1" x14ac:dyDescent="0.25">
      <c r="A13918" s="21"/>
      <c r="I13918" s="21"/>
      <c r="N13918" s="8"/>
      <c r="O13918"/>
      <c r="P13918"/>
      <c r="Q13918"/>
    </row>
    <row r="13919" spans="1:17" s="7" customFormat="1" x14ac:dyDescent="0.25">
      <c r="A13919" s="21"/>
      <c r="I13919" s="21"/>
      <c r="N13919" s="8"/>
      <c r="O13919"/>
      <c r="P13919"/>
      <c r="Q13919"/>
    </row>
    <row r="13920" spans="1:17" s="7" customFormat="1" x14ac:dyDescent="0.25">
      <c r="A13920" s="21"/>
      <c r="I13920" s="21"/>
      <c r="N13920" s="8"/>
      <c r="O13920"/>
      <c r="P13920"/>
      <c r="Q13920"/>
    </row>
    <row r="13921" spans="1:17" s="7" customFormat="1" x14ac:dyDescent="0.25">
      <c r="A13921" s="21"/>
      <c r="I13921" s="21"/>
      <c r="N13921" s="8"/>
      <c r="O13921"/>
      <c r="P13921"/>
      <c r="Q13921"/>
    </row>
    <row r="13922" spans="1:17" s="7" customFormat="1" x14ac:dyDescent="0.25">
      <c r="A13922" s="21"/>
      <c r="I13922" s="21"/>
      <c r="N13922" s="8"/>
      <c r="O13922"/>
      <c r="P13922"/>
      <c r="Q13922"/>
    </row>
    <row r="13923" spans="1:17" s="7" customFormat="1" x14ac:dyDescent="0.25">
      <c r="A13923" s="21"/>
      <c r="I13923" s="21"/>
      <c r="N13923" s="8"/>
      <c r="O13923"/>
      <c r="P13923"/>
      <c r="Q13923"/>
    </row>
    <row r="13924" spans="1:17" s="7" customFormat="1" x14ac:dyDescent="0.25">
      <c r="A13924" s="21"/>
      <c r="I13924" s="21"/>
      <c r="N13924" s="8"/>
      <c r="O13924"/>
      <c r="P13924"/>
      <c r="Q13924"/>
    </row>
    <row r="13925" spans="1:17" s="7" customFormat="1" x14ac:dyDescent="0.25">
      <c r="A13925" s="21"/>
      <c r="I13925" s="21"/>
      <c r="N13925" s="8"/>
      <c r="O13925"/>
      <c r="P13925"/>
      <c r="Q13925"/>
    </row>
    <row r="13926" spans="1:17" s="7" customFormat="1" x14ac:dyDescent="0.25">
      <c r="A13926" s="21"/>
      <c r="I13926" s="21"/>
      <c r="N13926" s="8"/>
      <c r="O13926"/>
      <c r="P13926"/>
      <c r="Q13926"/>
    </row>
    <row r="13927" spans="1:17" s="7" customFormat="1" x14ac:dyDescent="0.25">
      <c r="A13927" s="21"/>
      <c r="I13927" s="21"/>
      <c r="N13927" s="8"/>
      <c r="O13927"/>
      <c r="P13927"/>
      <c r="Q13927"/>
    </row>
    <row r="13928" spans="1:17" s="7" customFormat="1" x14ac:dyDescent="0.25">
      <c r="A13928" s="21"/>
      <c r="I13928" s="21"/>
      <c r="N13928" s="8"/>
      <c r="O13928"/>
      <c r="P13928"/>
      <c r="Q13928"/>
    </row>
    <row r="13929" spans="1:17" s="7" customFormat="1" x14ac:dyDescent="0.25">
      <c r="A13929" s="21"/>
      <c r="I13929" s="21"/>
      <c r="N13929" s="8"/>
      <c r="O13929"/>
      <c r="P13929"/>
      <c r="Q13929"/>
    </row>
    <row r="13930" spans="1:17" s="7" customFormat="1" x14ac:dyDescent="0.25">
      <c r="A13930" s="21"/>
      <c r="I13930" s="21"/>
      <c r="N13930" s="8"/>
      <c r="O13930"/>
      <c r="P13930"/>
      <c r="Q13930"/>
    </row>
    <row r="13931" spans="1:17" s="7" customFormat="1" x14ac:dyDescent="0.25">
      <c r="A13931" s="21"/>
      <c r="I13931" s="21"/>
      <c r="N13931" s="8"/>
      <c r="O13931"/>
      <c r="P13931"/>
      <c r="Q13931"/>
    </row>
    <row r="13932" spans="1:17" s="7" customFormat="1" x14ac:dyDescent="0.25">
      <c r="A13932" s="21"/>
      <c r="I13932" s="21"/>
      <c r="N13932" s="8"/>
      <c r="O13932"/>
      <c r="P13932"/>
      <c r="Q13932"/>
    </row>
    <row r="13933" spans="1:17" s="7" customFormat="1" x14ac:dyDescent="0.25">
      <c r="A13933" s="21"/>
      <c r="I13933" s="21"/>
      <c r="N13933" s="8"/>
      <c r="O13933"/>
      <c r="P13933"/>
      <c r="Q13933"/>
    </row>
    <row r="13934" spans="1:17" s="7" customFormat="1" x14ac:dyDescent="0.25">
      <c r="A13934" s="21"/>
      <c r="I13934" s="21"/>
      <c r="N13934" s="8"/>
      <c r="O13934"/>
      <c r="P13934"/>
      <c r="Q13934"/>
    </row>
    <row r="13935" spans="1:17" s="7" customFormat="1" x14ac:dyDescent="0.25">
      <c r="A13935" s="21"/>
      <c r="I13935" s="21"/>
      <c r="N13935" s="8"/>
      <c r="O13935"/>
      <c r="P13935"/>
      <c r="Q13935"/>
    </row>
    <row r="13936" spans="1:17" s="7" customFormat="1" x14ac:dyDescent="0.25">
      <c r="A13936" s="21"/>
      <c r="I13936" s="21"/>
      <c r="N13936" s="8"/>
      <c r="O13936"/>
      <c r="P13936"/>
      <c r="Q13936"/>
    </row>
    <row r="13937" spans="1:17" s="7" customFormat="1" x14ac:dyDescent="0.25">
      <c r="A13937" s="21"/>
      <c r="I13937" s="21"/>
      <c r="N13937" s="8"/>
      <c r="O13937"/>
      <c r="P13937"/>
      <c r="Q13937"/>
    </row>
    <row r="13938" spans="1:17" s="7" customFormat="1" x14ac:dyDescent="0.25">
      <c r="A13938" s="21"/>
      <c r="I13938" s="21"/>
      <c r="N13938" s="8"/>
      <c r="O13938"/>
      <c r="P13938"/>
      <c r="Q13938"/>
    </row>
    <row r="13939" spans="1:17" s="7" customFormat="1" x14ac:dyDescent="0.25">
      <c r="A13939" s="21"/>
      <c r="I13939" s="21"/>
      <c r="N13939" s="8"/>
      <c r="O13939"/>
      <c r="P13939"/>
      <c r="Q13939"/>
    </row>
    <row r="13940" spans="1:17" s="7" customFormat="1" x14ac:dyDescent="0.25">
      <c r="A13940" s="21"/>
      <c r="I13940" s="21"/>
      <c r="N13940" s="8"/>
      <c r="O13940"/>
      <c r="P13940"/>
      <c r="Q13940"/>
    </row>
    <row r="13941" spans="1:17" s="7" customFormat="1" x14ac:dyDescent="0.25">
      <c r="A13941" s="21"/>
      <c r="I13941" s="21"/>
      <c r="N13941" s="8"/>
      <c r="O13941"/>
      <c r="P13941"/>
      <c r="Q13941"/>
    </row>
    <row r="13942" spans="1:17" s="7" customFormat="1" x14ac:dyDescent="0.25">
      <c r="A13942" s="21"/>
      <c r="I13942" s="21"/>
      <c r="N13942" s="8"/>
      <c r="O13942"/>
      <c r="P13942"/>
      <c r="Q13942"/>
    </row>
    <row r="13943" spans="1:17" s="7" customFormat="1" x14ac:dyDescent="0.25">
      <c r="A13943" s="21"/>
      <c r="I13943" s="21"/>
      <c r="N13943" s="8"/>
      <c r="O13943"/>
      <c r="P13943"/>
      <c r="Q13943"/>
    </row>
    <row r="13944" spans="1:17" s="7" customFormat="1" x14ac:dyDescent="0.25">
      <c r="A13944" s="21"/>
      <c r="I13944" s="21"/>
      <c r="N13944" s="8"/>
      <c r="O13944"/>
      <c r="P13944"/>
      <c r="Q13944"/>
    </row>
    <row r="13945" spans="1:17" s="7" customFormat="1" x14ac:dyDescent="0.25">
      <c r="A13945" s="21"/>
      <c r="I13945" s="21"/>
      <c r="N13945" s="8"/>
      <c r="O13945"/>
      <c r="P13945"/>
      <c r="Q13945"/>
    </row>
    <row r="13946" spans="1:17" s="7" customFormat="1" x14ac:dyDescent="0.25">
      <c r="A13946" s="21"/>
      <c r="I13946" s="21"/>
      <c r="N13946" s="8"/>
      <c r="O13946"/>
      <c r="P13946"/>
      <c r="Q13946"/>
    </row>
    <row r="13947" spans="1:17" s="7" customFormat="1" x14ac:dyDescent="0.25">
      <c r="A13947" s="21"/>
      <c r="I13947" s="21"/>
      <c r="N13947" s="8"/>
      <c r="O13947"/>
      <c r="P13947"/>
      <c r="Q13947"/>
    </row>
    <row r="13948" spans="1:17" s="7" customFormat="1" x14ac:dyDescent="0.25">
      <c r="A13948" s="21"/>
      <c r="I13948" s="21"/>
      <c r="N13948" s="8"/>
      <c r="O13948"/>
      <c r="P13948"/>
      <c r="Q13948"/>
    </row>
    <row r="13949" spans="1:17" s="7" customFormat="1" x14ac:dyDescent="0.25">
      <c r="A13949" s="21"/>
      <c r="I13949" s="21"/>
      <c r="N13949" s="8"/>
      <c r="O13949"/>
      <c r="P13949"/>
      <c r="Q13949"/>
    </row>
    <row r="13950" spans="1:17" s="7" customFormat="1" x14ac:dyDescent="0.25">
      <c r="A13950" s="21"/>
      <c r="I13950" s="21"/>
      <c r="N13950" s="8"/>
      <c r="O13950"/>
      <c r="P13950"/>
      <c r="Q13950"/>
    </row>
    <row r="13951" spans="1:17" s="7" customFormat="1" x14ac:dyDescent="0.25">
      <c r="A13951" s="21"/>
      <c r="I13951" s="21"/>
      <c r="N13951" s="8"/>
      <c r="O13951"/>
      <c r="P13951"/>
      <c r="Q13951"/>
    </row>
    <row r="13952" spans="1:17" s="7" customFormat="1" x14ac:dyDescent="0.25">
      <c r="A13952" s="21"/>
      <c r="I13952" s="21"/>
      <c r="N13952" s="8"/>
      <c r="O13952"/>
      <c r="P13952"/>
      <c r="Q13952"/>
    </row>
    <row r="13953" spans="1:17" s="7" customFormat="1" x14ac:dyDescent="0.25">
      <c r="A13953" s="21"/>
      <c r="I13953" s="21"/>
      <c r="N13953" s="8"/>
      <c r="O13953"/>
      <c r="P13953"/>
      <c r="Q13953"/>
    </row>
    <row r="13954" spans="1:17" s="7" customFormat="1" x14ac:dyDescent="0.25">
      <c r="A13954" s="21"/>
      <c r="I13954" s="21"/>
      <c r="N13954" s="8"/>
      <c r="O13954"/>
      <c r="P13954"/>
      <c r="Q13954"/>
    </row>
    <row r="13955" spans="1:17" s="7" customFormat="1" x14ac:dyDescent="0.25">
      <c r="A13955" s="21"/>
      <c r="I13955" s="21"/>
      <c r="N13955" s="8"/>
      <c r="O13955"/>
      <c r="P13955"/>
      <c r="Q13955"/>
    </row>
    <row r="13956" spans="1:17" s="7" customFormat="1" x14ac:dyDescent="0.25">
      <c r="A13956" s="21"/>
      <c r="I13956" s="21"/>
      <c r="N13956" s="8"/>
      <c r="O13956"/>
      <c r="P13956"/>
      <c r="Q13956"/>
    </row>
    <row r="13957" spans="1:17" s="7" customFormat="1" x14ac:dyDescent="0.25">
      <c r="A13957" s="21"/>
      <c r="I13957" s="21"/>
      <c r="N13957" s="8"/>
      <c r="O13957"/>
      <c r="P13957"/>
      <c r="Q13957"/>
    </row>
    <row r="13958" spans="1:17" s="7" customFormat="1" x14ac:dyDescent="0.25">
      <c r="A13958" s="21"/>
      <c r="I13958" s="21"/>
      <c r="N13958" s="8"/>
      <c r="O13958"/>
      <c r="P13958"/>
      <c r="Q13958"/>
    </row>
    <row r="13959" spans="1:17" s="7" customFormat="1" x14ac:dyDescent="0.25">
      <c r="A13959" s="21"/>
      <c r="I13959" s="21"/>
      <c r="N13959" s="8"/>
      <c r="O13959"/>
      <c r="P13959"/>
      <c r="Q13959"/>
    </row>
    <row r="13960" spans="1:17" s="7" customFormat="1" x14ac:dyDescent="0.25">
      <c r="A13960" s="21"/>
      <c r="I13960" s="21"/>
      <c r="N13960" s="8"/>
      <c r="O13960"/>
      <c r="P13960"/>
      <c r="Q13960"/>
    </row>
    <row r="13961" spans="1:17" s="7" customFormat="1" x14ac:dyDescent="0.25">
      <c r="A13961" s="21"/>
      <c r="I13961" s="21"/>
      <c r="N13961" s="8"/>
      <c r="O13961"/>
      <c r="P13961"/>
      <c r="Q13961"/>
    </row>
    <row r="13962" spans="1:17" s="7" customFormat="1" x14ac:dyDescent="0.25">
      <c r="A13962" s="21"/>
      <c r="I13962" s="21"/>
      <c r="N13962" s="8"/>
      <c r="O13962"/>
      <c r="P13962"/>
      <c r="Q13962"/>
    </row>
    <row r="13963" spans="1:17" s="7" customFormat="1" x14ac:dyDescent="0.25">
      <c r="A13963" s="21"/>
      <c r="I13963" s="21"/>
      <c r="N13963" s="8"/>
      <c r="O13963"/>
      <c r="P13963"/>
      <c r="Q13963"/>
    </row>
    <row r="13964" spans="1:17" s="7" customFormat="1" x14ac:dyDescent="0.25">
      <c r="A13964" s="21"/>
      <c r="I13964" s="21"/>
      <c r="N13964" s="8"/>
      <c r="O13964"/>
      <c r="P13964"/>
      <c r="Q13964"/>
    </row>
    <row r="13965" spans="1:17" s="7" customFormat="1" x14ac:dyDescent="0.25">
      <c r="A13965" s="21"/>
      <c r="I13965" s="21"/>
      <c r="N13965" s="8"/>
      <c r="O13965"/>
      <c r="P13965"/>
      <c r="Q13965"/>
    </row>
    <row r="13966" spans="1:17" s="7" customFormat="1" x14ac:dyDescent="0.25">
      <c r="A13966" s="21"/>
      <c r="I13966" s="21"/>
      <c r="N13966" s="8"/>
      <c r="O13966"/>
      <c r="P13966"/>
      <c r="Q13966"/>
    </row>
    <row r="13967" spans="1:17" s="7" customFormat="1" x14ac:dyDescent="0.25">
      <c r="A13967" s="21"/>
      <c r="I13967" s="21"/>
      <c r="N13967" s="8"/>
      <c r="O13967"/>
      <c r="P13967"/>
      <c r="Q13967"/>
    </row>
    <row r="13968" spans="1:17" s="7" customFormat="1" x14ac:dyDescent="0.25">
      <c r="A13968" s="21"/>
      <c r="I13968" s="21"/>
      <c r="N13968" s="8"/>
      <c r="O13968"/>
      <c r="P13968"/>
      <c r="Q13968"/>
    </row>
    <row r="13969" spans="1:17" s="7" customFormat="1" x14ac:dyDescent="0.25">
      <c r="A13969" s="21"/>
      <c r="I13969" s="21"/>
      <c r="N13969" s="8"/>
      <c r="O13969"/>
      <c r="P13969"/>
      <c r="Q13969"/>
    </row>
    <row r="13970" spans="1:17" s="7" customFormat="1" x14ac:dyDescent="0.25">
      <c r="A13970" s="21"/>
      <c r="I13970" s="21"/>
      <c r="N13970" s="8"/>
      <c r="O13970"/>
      <c r="P13970"/>
      <c r="Q13970"/>
    </row>
    <row r="13971" spans="1:17" s="7" customFormat="1" x14ac:dyDescent="0.25">
      <c r="A13971" s="21"/>
      <c r="I13971" s="21"/>
      <c r="N13971" s="8"/>
      <c r="O13971"/>
      <c r="P13971"/>
      <c r="Q13971"/>
    </row>
    <row r="13972" spans="1:17" s="7" customFormat="1" x14ac:dyDescent="0.25">
      <c r="A13972" s="21"/>
      <c r="I13972" s="21"/>
      <c r="N13972" s="8"/>
      <c r="O13972"/>
      <c r="P13972"/>
      <c r="Q13972"/>
    </row>
    <row r="13973" spans="1:17" s="7" customFormat="1" x14ac:dyDescent="0.25">
      <c r="A13973" s="21"/>
      <c r="I13973" s="21"/>
      <c r="N13973" s="8"/>
      <c r="O13973"/>
      <c r="P13973"/>
      <c r="Q13973"/>
    </row>
    <row r="13974" spans="1:17" s="7" customFormat="1" x14ac:dyDescent="0.25">
      <c r="A13974" s="21"/>
      <c r="I13974" s="21"/>
      <c r="N13974" s="8"/>
      <c r="O13974"/>
      <c r="P13974"/>
      <c r="Q13974"/>
    </row>
    <row r="13975" spans="1:17" s="7" customFormat="1" x14ac:dyDescent="0.25">
      <c r="A13975" s="21"/>
      <c r="I13975" s="21"/>
      <c r="N13975" s="8"/>
      <c r="O13975"/>
      <c r="P13975"/>
      <c r="Q13975"/>
    </row>
    <row r="13976" spans="1:17" s="7" customFormat="1" x14ac:dyDescent="0.25">
      <c r="A13976" s="21"/>
      <c r="I13976" s="21"/>
      <c r="N13976" s="8"/>
      <c r="O13976"/>
      <c r="P13976"/>
      <c r="Q13976"/>
    </row>
    <row r="13977" spans="1:17" s="7" customFormat="1" x14ac:dyDescent="0.25">
      <c r="A13977" s="21"/>
      <c r="I13977" s="21"/>
      <c r="N13977" s="8"/>
      <c r="O13977"/>
      <c r="P13977"/>
      <c r="Q13977"/>
    </row>
    <row r="13978" spans="1:17" s="7" customFormat="1" x14ac:dyDescent="0.25">
      <c r="A13978" s="21"/>
      <c r="I13978" s="21"/>
      <c r="N13978" s="8"/>
      <c r="O13978"/>
      <c r="P13978"/>
      <c r="Q13978"/>
    </row>
    <row r="13979" spans="1:17" s="7" customFormat="1" x14ac:dyDescent="0.25">
      <c r="A13979" s="21"/>
      <c r="I13979" s="21"/>
      <c r="N13979" s="8"/>
      <c r="O13979"/>
      <c r="P13979"/>
      <c r="Q13979"/>
    </row>
    <row r="13980" spans="1:17" s="7" customFormat="1" x14ac:dyDescent="0.25">
      <c r="A13980" s="21"/>
      <c r="I13980" s="21"/>
      <c r="N13980" s="8"/>
      <c r="O13980"/>
      <c r="P13980"/>
      <c r="Q13980"/>
    </row>
    <row r="13981" spans="1:17" s="7" customFormat="1" x14ac:dyDescent="0.25">
      <c r="A13981" s="21"/>
      <c r="I13981" s="21"/>
      <c r="N13981" s="8"/>
      <c r="O13981"/>
      <c r="P13981"/>
      <c r="Q13981"/>
    </row>
    <row r="13982" spans="1:17" s="7" customFormat="1" x14ac:dyDescent="0.25">
      <c r="A13982" s="21"/>
      <c r="I13982" s="21"/>
      <c r="N13982" s="8"/>
      <c r="O13982"/>
      <c r="P13982"/>
      <c r="Q13982"/>
    </row>
    <row r="13983" spans="1:17" s="7" customFormat="1" x14ac:dyDescent="0.25">
      <c r="A13983" s="21"/>
      <c r="I13983" s="21"/>
      <c r="N13983" s="8"/>
      <c r="O13983"/>
      <c r="P13983"/>
      <c r="Q13983"/>
    </row>
    <row r="13984" spans="1:17" s="7" customFormat="1" x14ac:dyDescent="0.25">
      <c r="A13984" s="21"/>
      <c r="I13984" s="21"/>
      <c r="N13984" s="8"/>
      <c r="O13984"/>
      <c r="P13984"/>
      <c r="Q13984"/>
    </row>
    <row r="13985" spans="1:17" s="7" customFormat="1" x14ac:dyDescent="0.25">
      <c r="A13985" s="21"/>
      <c r="I13985" s="21"/>
      <c r="N13985" s="8"/>
      <c r="O13985"/>
      <c r="P13985"/>
      <c r="Q13985"/>
    </row>
    <row r="13986" spans="1:17" s="7" customFormat="1" x14ac:dyDescent="0.25">
      <c r="A13986" s="21"/>
      <c r="I13986" s="21"/>
      <c r="N13986" s="8"/>
      <c r="O13986"/>
      <c r="P13986"/>
      <c r="Q13986"/>
    </row>
    <row r="13987" spans="1:17" s="7" customFormat="1" x14ac:dyDescent="0.25">
      <c r="A13987" s="21"/>
      <c r="I13987" s="21"/>
      <c r="N13987" s="8"/>
      <c r="O13987"/>
      <c r="P13987"/>
      <c r="Q13987"/>
    </row>
    <row r="13988" spans="1:17" s="7" customFormat="1" x14ac:dyDescent="0.25">
      <c r="A13988" s="21"/>
      <c r="I13988" s="21"/>
      <c r="N13988" s="8"/>
      <c r="O13988"/>
      <c r="P13988"/>
      <c r="Q13988"/>
    </row>
    <row r="13989" spans="1:17" s="7" customFormat="1" x14ac:dyDescent="0.25">
      <c r="A13989" s="21"/>
      <c r="I13989" s="21"/>
      <c r="N13989" s="8"/>
      <c r="O13989"/>
      <c r="P13989"/>
      <c r="Q13989"/>
    </row>
    <row r="13990" spans="1:17" s="7" customFormat="1" x14ac:dyDescent="0.25">
      <c r="A13990" s="21"/>
      <c r="I13990" s="21"/>
      <c r="N13990" s="8"/>
      <c r="O13990"/>
      <c r="P13990"/>
      <c r="Q13990"/>
    </row>
    <row r="13991" spans="1:17" s="7" customFormat="1" x14ac:dyDescent="0.25">
      <c r="A13991" s="21"/>
      <c r="I13991" s="21"/>
      <c r="N13991" s="8"/>
      <c r="O13991"/>
      <c r="P13991"/>
      <c r="Q13991"/>
    </row>
    <row r="13992" spans="1:17" s="7" customFormat="1" x14ac:dyDescent="0.25">
      <c r="A13992" s="21"/>
      <c r="I13992" s="21"/>
      <c r="N13992" s="8"/>
      <c r="O13992"/>
      <c r="P13992"/>
      <c r="Q13992"/>
    </row>
    <row r="13993" spans="1:17" s="7" customFormat="1" x14ac:dyDescent="0.25">
      <c r="A13993" s="21"/>
      <c r="I13993" s="21"/>
      <c r="N13993" s="8"/>
      <c r="O13993"/>
      <c r="P13993"/>
      <c r="Q13993"/>
    </row>
    <row r="13994" spans="1:17" s="7" customFormat="1" x14ac:dyDescent="0.25">
      <c r="A13994" s="21"/>
      <c r="I13994" s="21"/>
      <c r="N13994" s="8"/>
      <c r="O13994"/>
      <c r="P13994"/>
      <c r="Q13994"/>
    </row>
    <row r="13995" spans="1:17" s="7" customFormat="1" x14ac:dyDescent="0.25">
      <c r="A13995" s="21"/>
      <c r="I13995" s="21"/>
      <c r="N13995" s="8"/>
      <c r="O13995"/>
      <c r="P13995"/>
      <c r="Q13995"/>
    </row>
    <row r="13996" spans="1:17" s="7" customFormat="1" x14ac:dyDescent="0.25">
      <c r="A13996" s="21"/>
      <c r="I13996" s="21"/>
      <c r="N13996" s="8"/>
      <c r="O13996"/>
      <c r="P13996"/>
      <c r="Q13996"/>
    </row>
    <row r="13997" spans="1:17" s="7" customFormat="1" x14ac:dyDescent="0.25">
      <c r="A13997" s="21"/>
      <c r="I13997" s="21"/>
      <c r="N13997" s="8"/>
      <c r="O13997"/>
      <c r="P13997"/>
      <c r="Q13997"/>
    </row>
    <row r="13998" spans="1:17" s="7" customFormat="1" x14ac:dyDescent="0.25">
      <c r="A13998" s="21"/>
      <c r="I13998" s="21"/>
      <c r="N13998" s="8"/>
      <c r="O13998"/>
      <c r="P13998"/>
      <c r="Q13998"/>
    </row>
    <row r="13999" spans="1:17" s="7" customFormat="1" x14ac:dyDescent="0.25">
      <c r="A13999" s="21"/>
      <c r="I13999" s="21"/>
      <c r="N13999" s="8"/>
      <c r="O13999"/>
      <c r="P13999"/>
      <c r="Q13999"/>
    </row>
    <row r="14000" spans="1:17" s="7" customFormat="1" x14ac:dyDescent="0.25">
      <c r="A14000" s="21"/>
      <c r="I14000" s="21"/>
      <c r="N14000" s="8"/>
      <c r="O14000"/>
      <c r="P14000"/>
      <c r="Q14000"/>
    </row>
    <row r="14001" spans="1:17" s="7" customFormat="1" x14ac:dyDescent="0.25">
      <c r="A14001" s="21"/>
      <c r="I14001" s="21"/>
      <c r="N14001" s="8"/>
      <c r="O14001"/>
      <c r="P14001"/>
      <c r="Q14001"/>
    </row>
    <row r="14002" spans="1:17" s="7" customFormat="1" x14ac:dyDescent="0.25">
      <c r="A14002" s="21"/>
      <c r="I14002" s="21"/>
      <c r="N14002" s="8"/>
      <c r="O14002"/>
      <c r="P14002"/>
      <c r="Q14002"/>
    </row>
    <row r="14003" spans="1:17" s="7" customFormat="1" x14ac:dyDescent="0.25">
      <c r="A14003" s="21"/>
      <c r="I14003" s="21"/>
      <c r="N14003" s="8"/>
      <c r="O14003"/>
      <c r="P14003"/>
      <c r="Q14003"/>
    </row>
    <row r="14004" spans="1:17" s="7" customFormat="1" x14ac:dyDescent="0.25">
      <c r="A14004" s="21"/>
      <c r="I14004" s="21"/>
      <c r="N14004" s="8"/>
      <c r="O14004"/>
      <c r="P14004"/>
      <c r="Q14004"/>
    </row>
    <row r="14005" spans="1:17" s="7" customFormat="1" x14ac:dyDescent="0.25">
      <c r="A14005" s="21"/>
      <c r="I14005" s="21"/>
      <c r="N14005" s="8"/>
      <c r="O14005"/>
      <c r="P14005"/>
      <c r="Q14005"/>
    </row>
    <row r="14006" spans="1:17" s="7" customFormat="1" x14ac:dyDescent="0.25">
      <c r="A14006" s="21"/>
      <c r="I14006" s="21"/>
      <c r="N14006" s="8"/>
      <c r="O14006"/>
      <c r="P14006"/>
      <c r="Q14006"/>
    </row>
    <row r="14007" spans="1:17" s="7" customFormat="1" x14ac:dyDescent="0.25">
      <c r="A14007" s="21"/>
      <c r="I14007" s="21"/>
      <c r="N14007" s="8"/>
      <c r="O14007"/>
      <c r="P14007"/>
      <c r="Q14007"/>
    </row>
    <row r="14008" spans="1:17" s="7" customFormat="1" x14ac:dyDescent="0.25">
      <c r="A14008" s="21"/>
      <c r="I14008" s="21"/>
      <c r="N14008" s="8"/>
      <c r="O14008"/>
      <c r="P14008"/>
      <c r="Q14008"/>
    </row>
    <row r="14009" spans="1:17" s="7" customFormat="1" x14ac:dyDescent="0.25">
      <c r="A14009" s="21"/>
      <c r="I14009" s="21"/>
      <c r="N14009" s="8"/>
      <c r="O14009"/>
      <c r="P14009"/>
      <c r="Q14009"/>
    </row>
    <row r="14010" spans="1:17" s="7" customFormat="1" x14ac:dyDescent="0.25">
      <c r="A14010" s="21"/>
      <c r="I14010" s="21"/>
      <c r="N14010" s="8"/>
      <c r="O14010"/>
      <c r="P14010"/>
      <c r="Q14010"/>
    </row>
    <row r="14011" spans="1:17" s="7" customFormat="1" x14ac:dyDescent="0.25">
      <c r="A14011" s="21"/>
      <c r="I14011" s="21"/>
      <c r="N14011" s="8"/>
      <c r="O14011"/>
      <c r="P14011"/>
      <c r="Q14011"/>
    </row>
    <row r="14012" spans="1:17" s="7" customFormat="1" x14ac:dyDescent="0.25">
      <c r="A14012" s="21"/>
      <c r="I14012" s="21"/>
      <c r="N14012" s="8"/>
      <c r="O14012"/>
      <c r="P14012"/>
      <c r="Q14012"/>
    </row>
    <row r="14013" spans="1:17" s="7" customFormat="1" x14ac:dyDescent="0.25">
      <c r="A14013" s="21"/>
      <c r="I14013" s="21"/>
      <c r="N14013" s="8"/>
      <c r="O14013"/>
      <c r="P14013"/>
      <c r="Q14013"/>
    </row>
    <row r="14014" spans="1:17" s="7" customFormat="1" x14ac:dyDescent="0.25">
      <c r="A14014" s="21"/>
      <c r="I14014" s="21"/>
      <c r="N14014" s="8"/>
      <c r="O14014"/>
      <c r="P14014"/>
      <c r="Q14014"/>
    </row>
    <row r="14015" spans="1:17" s="7" customFormat="1" x14ac:dyDescent="0.25">
      <c r="A14015" s="21"/>
      <c r="I14015" s="21"/>
      <c r="N14015" s="8"/>
      <c r="O14015"/>
      <c r="P14015"/>
      <c r="Q14015"/>
    </row>
    <row r="14016" spans="1:17" s="7" customFormat="1" x14ac:dyDescent="0.25">
      <c r="A14016" s="21"/>
      <c r="I14016" s="21"/>
      <c r="N14016" s="8"/>
      <c r="O14016"/>
      <c r="P14016"/>
      <c r="Q14016"/>
    </row>
    <row r="14017" spans="1:17" s="7" customFormat="1" x14ac:dyDescent="0.25">
      <c r="A14017" s="21"/>
      <c r="I14017" s="21"/>
      <c r="N14017" s="8"/>
      <c r="O14017"/>
      <c r="P14017"/>
      <c r="Q14017"/>
    </row>
    <row r="14018" spans="1:17" s="7" customFormat="1" x14ac:dyDescent="0.25">
      <c r="A14018" s="21"/>
      <c r="I14018" s="21"/>
      <c r="N14018" s="8"/>
      <c r="O14018"/>
      <c r="P14018"/>
      <c r="Q14018"/>
    </row>
    <row r="14019" spans="1:17" s="7" customFormat="1" x14ac:dyDescent="0.25">
      <c r="A14019" s="21"/>
      <c r="I14019" s="21"/>
      <c r="N14019" s="8"/>
      <c r="O14019"/>
      <c r="P14019"/>
      <c r="Q14019"/>
    </row>
    <row r="14020" spans="1:17" s="7" customFormat="1" x14ac:dyDescent="0.25">
      <c r="A14020" s="21"/>
      <c r="I14020" s="21"/>
      <c r="N14020" s="8"/>
      <c r="O14020"/>
      <c r="P14020"/>
      <c r="Q14020"/>
    </row>
    <row r="14021" spans="1:17" s="7" customFormat="1" x14ac:dyDescent="0.25">
      <c r="A14021" s="21"/>
      <c r="I14021" s="21"/>
      <c r="N14021" s="8"/>
      <c r="O14021"/>
      <c r="P14021"/>
      <c r="Q14021"/>
    </row>
    <row r="14022" spans="1:17" s="7" customFormat="1" x14ac:dyDescent="0.25">
      <c r="A14022" s="21"/>
      <c r="I14022" s="21"/>
      <c r="N14022" s="8"/>
      <c r="O14022"/>
      <c r="P14022"/>
      <c r="Q14022"/>
    </row>
    <row r="14023" spans="1:17" s="7" customFormat="1" x14ac:dyDescent="0.25">
      <c r="A14023" s="21"/>
      <c r="I14023" s="21"/>
      <c r="N14023" s="8"/>
      <c r="O14023"/>
      <c r="P14023"/>
      <c r="Q14023"/>
    </row>
    <row r="14024" spans="1:17" s="7" customFormat="1" x14ac:dyDescent="0.25">
      <c r="A14024" s="21"/>
      <c r="I14024" s="21"/>
      <c r="N14024" s="8"/>
      <c r="O14024"/>
      <c r="P14024"/>
      <c r="Q14024"/>
    </row>
    <row r="14025" spans="1:17" s="7" customFormat="1" x14ac:dyDescent="0.25">
      <c r="A14025" s="21"/>
      <c r="I14025" s="21"/>
      <c r="N14025" s="8"/>
      <c r="O14025"/>
      <c r="P14025"/>
      <c r="Q14025"/>
    </row>
    <row r="14026" spans="1:17" s="7" customFormat="1" x14ac:dyDescent="0.25">
      <c r="A14026" s="21"/>
      <c r="I14026" s="21"/>
      <c r="N14026" s="8"/>
      <c r="O14026"/>
      <c r="P14026"/>
      <c r="Q14026"/>
    </row>
    <row r="14027" spans="1:17" s="7" customFormat="1" x14ac:dyDescent="0.25">
      <c r="A14027" s="21"/>
      <c r="I14027" s="21"/>
      <c r="N14027" s="8"/>
      <c r="O14027"/>
      <c r="P14027"/>
      <c r="Q14027"/>
    </row>
    <row r="14028" spans="1:17" s="7" customFormat="1" x14ac:dyDescent="0.25">
      <c r="A14028" s="21"/>
      <c r="I14028" s="21"/>
      <c r="N14028" s="8"/>
      <c r="O14028"/>
      <c r="P14028"/>
      <c r="Q14028"/>
    </row>
    <row r="14029" spans="1:17" s="7" customFormat="1" x14ac:dyDescent="0.25">
      <c r="A14029" s="21"/>
      <c r="I14029" s="21"/>
      <c r="N14029" s="8"/>
      <c r="O14029"/>
      <c r="P14029"/>
      <c r="Q14029"/>
    </row>
    <row r="14030" spans="1:17" s="7" customFormat="1" x14ac:dyDescent="0.25">
      <c r="A14030" s="21"/>
      <c r="I14030" s="21"/>
      <c r="N14030" s="8"/>
      <c r="O14030"/>
      <c r="P14030"/>
      <c r="Q14030"/>
    </row>
    <row r="14031" spans="1:17" s="7" customFormat="1" x14ac:dyDescent="0.25">
      <c r="A14031" s="21"/>
      <c r="I14031" s="21"/>
      <c r="N14031" s="8"/>
      <c r="O14031"/>
      <c r="P14031"/>
      <c r="Q14031"/>
    </row>
    <row r="14032" spans="1:17" s="7" customFormat="1" x14ac:dyDescent="0.25">
      <c r="A14032" s="21"/>
      <c r="I14032" s="21"/>
      <c r="N14032" s="8"/>
      <c r="O14032"/>
      <c r="P14032"/>
      <c r="Q14032"/>
    </row>
    <row r="14033" spans="1:17" s="7" customFormat="1" x14ac:dyDescent="0.25">
      <c r="A14033" s="21"/>
      <c r="I14033" s="21"/>
      <c r="N14033" s="8"/>
      <c r="O14033"/>
      <c r="P14033"/>
      <c r="Q14033"/>
    </row>
    <row r="14034" spans="1:17" s="7" customFormat="1" x14ac:dyDescent="0.25">
      <c r="A14034" s="21"/>
      <c r="I14034" s="21"/>
      <c r="N14034" s="8"/>
      <c r="O14034"/>
      <c r="P14034"/>
      <c r="Q14034"/>
    </row>
    <row r="14035" spans="1:17" s="7" customFormat="1" x14ac:dyDescent="0.25">
      <c r="A14035" s="21"/>
      <c r="I14035" s="21"/>
      <c r="N14035" s="8"/>
      <c r="O14035"/>
      <c r="P14035"/>
      <c r="Q14035"/>
    </row>
    <row r="14036" spans="1:17" s="7" customFormat="1" x14ac:dyDescent="0.25">
      <c r="A14036" s="21"/>
      <c r="I14036" s="21"/>
      <c r="N14036" s="8"/>
      <c r="O14036"/>
      <c r="P14036"/>
      <c r="Q14036"/>
    </row>
    <row r="14037" spans="1:17" s="7" customFormat="1" x14ac:dyDescent="0.25">
      <c r="A14037" s="21"/>
      <c r="I14037" s="21"/>
      <c r="N14037" s="8"/>
      <c r="O14037"/>
      <c r="P14037"/>
      <c r="Q14037"/>
    </row>
    <row r="14038" spans="1:17" s="7" customFormat="1" x14ac:dyDescent="0.25">
      <c r="A14038" s="21"/>
      <c r="I14038" s="21"/>
      <c r="N14038" s="8"/>
      <c r="O14038"/>
      <c r="P14038"/>
      <c r="Q14038"/>
    </row>
    <row r="14039" spans="1:17" s="7" customFormat="1" x14ac:dyDescent="0.25">
      <c r="A14039" s="21"/>
      <c r="I14039" s="21"/>
      <c r="N14039" s="8"/>
      <c r="O14039"/>
      <c r="P14039"/>
      <c r="Q14039"/>
    </row>
    <row r="14040" spans="1:17" s="7" customFormat="1" x14ac:dyDescent="0.25">
      <c r="A14040" s="21"/>
      <c r="I14040" s="21"/>
      <c r="N14040" s="8"/>
      <c r="O14040"/>
      <c r="P14040"/>
      <c r="Q14040"/>
    </row>
    <row r="14041" spans="1:17" s="7" customFormat="1" x14ac:dyDescent="0.25">
      <c r="A14041" s="21"/>
      <c r="I14041" s="21"/>
      <c r="N14041" s="8"/>
      <c r="O14041"/>
      <c r="P14041"/>
      <c r="Q14041"/>
    </row>
    <row r="14042" spans="1:17" s="7" customFormat="1" x14ac:dyDescent="0.25">
      <c r="A14042" s="21"/>
      <c r="I14042" s="21"/>
      <c r="N14042" s="8"/>
      <c r="O14042"/>
      <c r="P14042"/>
      <c r="Q14042"/>
    </row>
    <row r="14043" spans="1:17" s="7" customFormat="1" x14ac:dyDescent="0.25">
      <c r="A14043" s="21"/>
      <c r="I14043" s="21"/>
      <c r="N14043" s="8"/>
      <c r="O14043"/>
      <c r="P14043"/>
      <c r="Q14043"/>
    </row>
    <row r="14044" spans="1:17" s="7" customFormat="1" x14ac:dyDescent="0.25">
      <c r="A14044" s="21"/>
      <c r="I14044" s="21"/>
      <c r="N14044" s="8"/>
      <c r="O14044"/>
      <c r="P14044"/>
      <c r="Q14044"/>
    </row>
    <row r="14045" spans="1:17" s="7" customFormat="1" x14ac:dyDescent="0.25">
      <c r="A14045" s="21"/>
      <c r="I14045" s="21"/>
      <c r="N14045" s="8"/>
      <c r="O14045"/>
      <c r="P14045"/>
      <c r="Q14045"/>
    </row>
    <row r="14046" spans="1:17" s="7" customFormat="1" x14ac:dyDescent="0.25">
      <c r="A14046" s="21"/>
      <c r="I14046" s="21"/>
      <c r="N14046" s="8"/>
      <c r="O14046"/>
      <c r="P14046"/>
      <c r="Q14046"/>
    </row>
    <row r="14047" spans="1:17" s="7" customFormat="1" x14ac:dyDescent="0.25">
      <c r="A14047" s="21"/>
      <c r="I14047" s="21"/>
      <c r="N14047" s="8"/>
      <c r="O14047"/>
      <c r="P14047"/>
      <c r="Q14047"/>
    </row>
    <row r="14048" spans="1:17" s="7" customFormat="1" x14ac:dyDescent="0.25">
      <c r="A14048" s="21"/>
      <c r="I14048" s="21"/>
      <c r="N14048" s="8"/>
      <c r="O14048"/>
      <c r="P14048"/>
      <c r="Q14048"/>
    </row>
    <row r="14049" spans="1:17" s="7" customFormat="1" x14ac:dyDescent="0.25">
      <c r="A14049" s="21"/>
      <c r="I14049" s="21"/>
      <c r="N14049" s="8"/>
      <c r="O14049"/>
      <c r="P14049"/>
      <c r="Q14049"/>
    </row>
    <row r="14050" spans="1:17" s="7" customFormat="1" x14ac:dyDescent="0.25">
      <c r="A14050" s="21"/>
      <c r="I14050" s="21"/>
      <c r="N14050" s="8"/>
      <c r="O14050"/>
      <c r="P14050"/>
      <c r="Q14050"/>
    </row>
    <row r="14051" spans="1:17" s="7" customFormat="1" x14ac:dyDescent="0.25">
      <c r="A14051" s="21"/>
      <c r="I14051" s="21"/>
      <c r="N14051" s="8"/>
      <c r="O14051"/>
      <c r="P14051"/>
      <c r="Q14051"/>
    </row>
    <row r="14052" spans="1:17" s="7" customFormat="1" x14ac:dyDescent="0.25">
      <c r="A14052" s="21"/>
      <c r="I14052" s="21"/>
      <c r="N14052" s="8"/>
      <c r="O14052"/>
      <c r="P14052"/>
      <c r="Q14052"/>
    </row>
    <row r="14053" spans="1:17" s="7" customFormat="1" x14ac:dyDescent="0.25">
      <c r="A14053" s="21"/>
      <c r="I14053" s="21"/>
      <c r="N14053" s="8"/>
      <c r="O14053"/>
      <c r="P14053"/>
      <c r="Q14053"/>
    </row>
    <row r="14054" spans="1:17" s="7" customFormat="1" x14ac:dyDescent="0.25">
      <c r="A14054" s="21"/>
      <c r="I14054" s="21"/>
      <c r="N14054" s="8"/>
      <c r="O14054"/>
      <c r="P14054"/>
      <c r="Q14054"/>
    </row>
    <row r="14055" spans="1:17" s="7" customFormat="1" x14ac:dyDescent="0.25">
      <c r="A14055" s="21"/>
      <c r="I14055" s="21"/>
      <c r="N14055" s="8"/>
      <c r="O14055"/>
      <c r="P14055"/>
      <c r="Q14055"/>
    </row>
    <row r="14056" spans="1:17" s="7" customFormat="1" x14ac:dyDescent="0.25">
      <c r="A14056" s="21"/>
      <c r="I14056" s="21"/>
      <c r="N14056" s="8"/>
      <c r="O14056"/>
      <c r="P14056"/>
      <c r="Q14056"/>
    </row>
    <row r="14057" spans="1:17" s="7" customFormat="1" x14ac:dyDescent="0.25">
      <c r="A14057" s="21"/>
      <c r="I14057" s="21"/>
      <c r="N14057" s="8"/>
      <c r="O14057"/>
      <c r="P14057"/>
      <c r="Q14057"/>
    </row>
    <row r="14058" spans="1:17" s="7" customFormat="1" x14ac:dyDescent="0.25">
      <c r="A14058" s="21"/>
      <c r="I14058" s="21"/>
      <c r="N14058" s="8"/>
      <c r="O14058"/>
      <c r="P14058"/>
      <c r="Q14058"/>
    </row>
    <row r="14059" spans="1:17" s="7" customFormat="1" x14ac:dyDescent="0.25">
      <c r="A14059" s="21"/>
      <c r="I14059" s="21"/>
      <c r="N14059" s="8"/>
      <c r="O14059"/>
      <c r="P14059"/>
      <c r="Q14059"/>
    </row>
    <row r="14060" spans="1:17" s="7" customFormat="1" x14ac:dyDescent="0.25">
      <c r="A14060" s="21"/>
      <c r="I14060" s="21"/>
      <c r="N14060" s="8"/>
      <c r="O14060"/>
      <c r="P14060"/>
      <c r="Q14060"/>
    </row>
    <row r="14061" spans="1:17" s="7" customFormat="1" x14ac:dyDescent="0.25">
      <c r="A14061" s="21"/>
      <c r="I14061" s="21"/>
      <c r="N14061" s="8"/>
      <c r="O14061"/>
      <c r="P14061"/>
      <c r="Q14061"/>
    </row>
    <row r="14062" spans="1:17" s="7" customFormat="1" x14ac:dyDescent="0.25">
      <c r="A14062" s="21"/>
      <c r="I14062" s="21"/>
      <c r="N14062" s="8"/>
      <c r="O14062"/>
      <c r="P14062"/>
      <c r="Q14062"/>
    </row>
    <row r="14063" spans="1:17" s="7" customFormat="1" x14ac:dyDescent="0.25">
      <c r="A14063" s="21"/>
      <c r="I14063" s="21"/>
      <c r="N14063" s="8"/>
      <c r="O14063"/>
      <c r="P14063"/>
      <c r="Q14063"/>
    </row>
    <row r="14064" spans="1:17" s="7" customFormat="1" x14ac:dyDescent="0.25">
      <c r="A14064" s="21"/>
      <c r="I14064" s="21"/>
      <c r="N14064" s="8"/>
      <c r="O14064"/>
      <c r="P14064"/>
      <c r="Q14064"/>
    </row>
    <row r="14065" spans="1:17" s="7" customFormat="1" x14ac:dyDescent="0.25">
      <c r="A14065" s="21"/>
      <c r="I14065" s="21"/>
      <c r="N14065" s="8"/>
      <c r="O14065"/>
      <c r="P14065"/>
      <c r="Q14065"/>
    </row>
    <row r="14066" spans="1:17" s="7" customFormat="1" x14ac:dyDescent="0.25">
      <c r="A14066" s="21"/>
      <c r="I14066" s="21"/>
      <c r="N14066" s="8"/>
      <c r="O14066"/>
      <c r="P14066"/>
      <c r="Q14066"/>
    </row>
    <row r="14067" spans="1:17" s="7" customFormat="1" x14ac:dyDescent="0.25">
      <c r="A14067" s="21"/>
      <c r="I14067" s="21"/>
      <c r="N14067" s="8"/>
      <c r="O14067"/>
      <c r="P14067"/>
      <c r="Q14067"/>
    </row>
    <row r="14068" spans="1:17" s="7" customFormat="1" x14ac:dyDescent="0.25">
      <c r="A14068" s="21"/>
      <c r="I14068" s="21"/>
      <c r="N14068" s="8"/>
      <c r="O14068"/>
      <c r="P14068"/>
      <c r="Q14068"/>
    </row>
    <row r="14069" spans="1:17" s="7" customFormat="1" x14ac:dyDescent="0.25">
      <c r="A14069" s="21"/>
      <c r="I14069" s="21"/>
      <c r="N14069" s="8"/>
      <c r="O14069"/>
      <c r="P14069"/>
      <c r="Q14069"/>
    </row>
    <row r="14070" spans="1:17" s="7" customFormat="1" x14ac:dyDescent="0.25">
      <c r="A14070" s="21"/>
      <c r="I14070" s="21"/>
      <c r="N14070" s="8"/>
      <c r="O14070"/>
      <c r="P14070"/>
      <c r="Q14070"/>
    </row>
    <row r="14071" spans="1:17" s="7" customFormat="1" x14ac:dyDescent="0.25">
      <c r="A14071" s="21"/>
      <c r="I14071" s="21"/>
      <c r="N14071" s="8"/>
      <c r="O14071"/>
      <c r="P14071"/>
      <c r="Q14071"/>
    </row>
    <row r="14072" spans="1:17" s="7" customFormat="1" x14ac:dyDescent="0.25">
      <c r="A14072" s="21"/>
      <c r="I14072" s="21"/>
      <c r="N14072" s="8"/>
      <c r="O14072"/>
      <c r="P14072"/>
      <c r="Q14072"/>
    </row>
    <row r="14073" spans="1:17" s="7" customFormat="1" x14ac:dyDescent="0.25">
      <c r="A14073" s="21"/>
      <c r="I14073" s="21"/>
      <c r="N14073" s="8"/>
      <c r="O14073"/>
      <c r="P14073"/>
      <c r="Q14073"/>
    </row>
    <row r="14074" spans="1:17" s="7" customFormat="1" x14ac:dyDescent="0.25">
      <c r="A14074" s="21"/>
      <c r="I14074" s="21"/>
      <c r="N14074" s="8"/>
      <c r="O14074"/>
      <c r="P14074"/>
      <c r="Q14074"/>
    </row>
    <row r="14075" spans="1:17" s="7" customFormat="1" x14ac:dyDescent="0.25">
      <c r="A14075" s="21"/>
      <c r="I14075" s="21"/>
      <c r="N14075" s="8"/>
      <c r="O14075"/>
      <c r="P14075"/>
      <c r="Q14075"/>
    </row>
    <row r="14076" spans="1:17" s="7" customFormat="1" x14ac:dyDescent="0.25">
      <c r="A14076" s="21"/>
      <c r="I14076" s="21"/>
      <c r="N14076" s="8"/>
      <c r="O14076"/>
      <c r="P14076"/>
      <c r="Q14076"/>
    </row>
    <row r="14077" spans="1:17" s="7" customFormat="1" x14ac:dyDescent="0.25">
      <c r="A14077" s="21"/>
      <c r="I14077" s="21"/>
      <c r="N14077" s="8"/>
      <c r="O14077"/>
      <c r="P14077"/>
      <c r="Q14077"/>
    </row>
    <row r="14078" spans="1:17" s="7" customFormat="1" x14ac:dyDescent="0.25">
      <c r="A14078" s="21"/>
      <c r="I14078" s="21"/>
      <c r="N14078" s="8"/>
      <c r="O14078"/>
      <c r="P14078"/>
      <c r="Q14078"/>
    </row>
    <row r="14079" spans="1:17" s="7" customFormat="1" x14ac:dyDescent="0.25">
      <c r="A14079" s="21"/>
      <c r="I14079" s="21"/>
      <c r="N14079" s="8"/>
      <c r="O14079"/>
      <c r="P14079"/>
      <c r="Q14079"/>
    </row>
    <row r="14080" spans="1:17" s="7" customFormat="1" x14ac:dyDescent="0.25">
      <c r="A14080" s="21"/>
      <c r="I14080" s="21"/>
      <c r="N14080" s="8"/>
      <c r="O14080"/>
      <c r="P14080"/>
      <c r="Q14080"/>
    </row>
    <row r="14081" spans="1:17" s="7" customFormat="1" x14ac:dyDescent="0.25">
      <c r="A14081" s="21"/>
      <c r="I14081" s="21"/>
      <c r="N14081" s="8"/>
      <c r="O14081"/>
      <c r="P14081"/>
      <c r="Q14081"/>
    </row>
    <row r="14082" spans="1:17" s="7" customFormat="1" x14ac:dyDescent="0.25">
      <c r="A14082" s="21"/>
      <c r="I14082" s="21"/>
      <c r="N14082" s="8"/>
      <c r="O14082"/>
      <c r="P14082"/>
      <c r="Q14082"/>
    </row>
    <row r="14083" spans="1:17" s="7" customFormat="1" x14ac:dyDescent="0.25">
      <c r="A14083" s="21"/>
      <c r="I14083" s="21"/>
      <c r="N14083" s="8"/>
      <c r="O14083"/>
      <c r="P14083"/>
      <c r="Q14083"/>
    </row>
    <row r="14084" spans="1:17" s="7" customFormat="1" x14ac:dyDescent="0.25">
      <c r="A14084" s="21"/>
      <c r="I14084" s="21"/>
      <c r="N14084" s="8"/>
      <c r="O14084"/>
      <c r="P14084"/>
      <c r="Q14084"/>
    </row>
    <row r="14085" spans="1:17" s="7" customFormat="1" x14ac:dyDescent="0.25">
      <c r="A14085" s="21"/>
      <c r="I14085" s="21"/>
      <c r="N14085" s="8"/>
      <c r="O14085"/>
      <c r="P14085"/>
      <c r="Q14085"/>
    </row>
    <row r="14086" spans="1:17" s="7" customFormat="1" x14ac:dyDescent="0.25">
      <c r="A14086" s="21"/>
      <c r="I14086" s="21"/>
      <c r="N14086" s="8"/>
      <c r="O14086"/>
      <c r="P14086"/>
      <c r="Q14086"/>
    </row>
    <row r="14087" spans="1:17" s="7" customFormat="1" x14ac:dyDescent="0.25">
      <c r="A14087" s="21"/>
      <c r="I14087" s="21"/>
      <c r="N14087" s="8"/>
      <c r="O14087"/>
      <c r="P14087"/>
      <c r="Q14087"/>
    </row>
    <row r="14088" spans="1:17" s="7" customFormat="1" x14ac:dyDescent="0.25">
      <c r="A14088" s="21"/>
      <c r="I14088" s="21"/>
      <c r="N14088" s="8"/>
      <c r="O14088"/>
      <c r="P14088"/>
      <c r="Q14088"/>
    </row>
    <row r="14089" spans="1:17" s="7" customFormat="1" x14ac:dyDescent="0.25">
      <c r="A14089" s="21"/>
      <c r="I14089" s="21"/>
      <c r="N14089" s="8"/>
      <c r="O14089"/>
      <c r="P14089"/>
      <c r="Q14089"/>
    </row>
    <row r="14090" spans="1:17" s="7" customFormat="1" x14ac:dyDescent="0.25">
      <c r="A14090" s="21"/>
      <c r="I14090" s="21"/>
      <c r="N14090" s="8"/>
      <c r="O14090"/>
      <c r="P14090"/>
      <c r="Q14090"/>
    </row>
    <row r="14091" spans="1:17" s="7" customFormat="1" x14ac:dyDescent="0.25">
      <c r="A14091" s="21"/>
      <c r="I14091" s="21"/>
      <c r="N14091" s="8"/>
      <c r="O14091"/>
      <c r="P14091"/>
      <c r="Q14091"/>
    </row>
    <row r="14092" spans="1:17" s="7" customFormat="1" x14ac:dyDescent="0.25">
      <c r="A14092" s="21"/>
      <c r="I14092" s="21"/>
      <c r="N14092" s="8"/>
      <c r="O14092"/>
      <c r="P14092"/>
      <c r="Q14092"/>
    </row>
    <row r="14093" spans="1:17" s="7" customFormat="1" x14ac:dyDescent="0.25">
      <c r="A14093" s="21"/>
      <c r="I14093" s="21"/>
      <c r="N14093" s="8"/>
      <c r="O14093"/>
      <c r="P14093"/>
      <c r="Q14093"/>
    </row>
    <row r="14094" spans="1:17" s="7" customFormat="1" x14ac:dyDescent="0.25">
      <c r="A14094" s="21"/>
      <c r="I14094" s="21"/>
      <c r="N14094" s="8"/>
      <c r="O14094"/>
      <c r="P14094"/>
      <c r="Q14094"/>
    </row>
    <row r="14095" spans="1:17" s="7" customFormat="1" x14ac:dyDescent="0.25">
      <c r="A14095" s="21"/>
      <c r="I14095" s="21"/>
      <c r="N14095" s="8"/>
      <c r="O14095"/>
      <c r="P14095"/>
      <c r="Q14095"/>
    </row>
    <row r="14096" spans="1:17" s="7" customFormat="1" x14ac:dyDescent="0.25">
      <c r="A14096" s="21"/>
      <c r="I14096" s="21"/>
      <c r="N14096" s="8"/>
      <c r="O14096"/>
      <c r="P14096"/>
      <c r="Q14096"/>
    </row>
    <row r="14097" spans="1:17" s="7" customFormat="1" x14ac:dyDescent="0.25">
      <c r="A14097" s="21"/>
      <c r="I14097" s="21"/>
      <c r="N14097" s="8"/>
      <c r="O14097"/>
      <c r="P14097"/>
      <c r="Q14097"/>
    </row>
    <row r="14098" spans="1:17" s="7" customFormat="1" x14ac:dyDescent="0.25">
      <c r="A14098" s="21"/>
      <c r="I14098" s="21"/>
      <c r="N14098" s="8"/>
      <c r="O14098"/>
      <c r="P14098"/>
      <c r="Q14098"/>
    </row>
    <row r="14099" spans="1:17" s="7" customFormat="1" x14ac:dyDescent="0.25">
      <c r="A14099" s="21"/>
      <c r="I14099" s="21"/>
      <c r="N14099" s="8"/>
      <c r="O14099"/>
      <c r="P14099"/>
      <c r="Q14099"/>
    </row>
    <row r="14100" spans="1:17" s="7" customFormat="1" x14ac:dyDescent="0.25">
      <c r="A14100" s="21"/>
      <c r="I14100" s="21"/>
      <c r="N14100" s="8"/>
      <c r="O14100"/>
      <c r="P14100"/>
      <c r="Q14100"/>
    </row>
    <row r="14101" spans="1:17" s="7" customFormat="1" x14ac:dyDescent="0.25">
      <c r="A14101" s="21"/>
      <c r="I14101" s="21"/>
      <c r="N14101" s="8"/>
      <c r="O14101"/>
      <c r="P14101"/>
      <c r="Q14101"/>
    </row>
    <row r="14102" spans="1:17" s="7" customFormat="1" x14ac:dyDescent="0.25">
      <c r="A14102" s="21"/>
      <c r="I14102" s="21"/>
      <c r="N14102" s="8"/>
      <c r="O14102"/>
      <c r="P14102"/>
      <c r="Q14102"/>
    </row>
    <row r="14103" spans="1:17" s="7" customFormat="1" x14ac:dyDescent="0.25">
      <c r="A14103" s="21"/>
      <c r="I14103" s="21"/>
      <c r="N14103" s="8"/>
      <c r="O14103"/>
      <c r="P14103"/>
      <c r="Q14103"/>
    </row>
    <row r="14104" spans="1:17" s="7" customFormat="1" x14ac:dyDescent="0.25">
      <c r="A14104" s="21"/>
      <c r="I14104" s="21"/>
      <c r="N14104" s="8"/>
      <c r="O14104"/>
      <c r="P14104"/>
      <c r="Q14104"/>
    </row>
    <row r="14105" spans="1:17" s="7" customFormat="1" x14ac:dyDescent="0.25">
      <c r="A14105" s="21"/>
      <c r="I14105" s="21"/>
      <c r="N14105" s="8"/>
      <c r="O14105"/>
      <c r="P14105"/>
      <c r="Q14105"/>
    </row>
    <row r="14106" spans="1:17" s="7" customFormat="1" x14ac:dyDescent="0.25">
      <c r="A14106" s="21"/>
      <c r="I14106" s="21"/>
      <c r="N14106" s="8"/>
      <c r="O14106"/>
      <c r="P14106"/>
      <c r="Q14106"/>
    </row>
    <row r="14107" spans="1:17" s="7" customFormat="1" x14ac:dyDescent="0.25">
      <c r="A14107" s="21"/>
      <c r="I14107" s="21"/>
      <c r="N14107" s="8"/>
      <c r="O14107"/>
      <c r="P14107"/>
      <c r="Q14107"/>
    </row>
    <row r="14108" spans="1:17" s="7" customFormat="1" x14ac:dyDescent="0.25">
      <c r="A14108" s="21"/>
      <c r="I14108" s="21"/>
      <c r="N14108" s="8"/>
      <c r="O14108"/>
      <c r="P14108"/>
      <c r="Q14108"/>
    </row>
    <row r="14109" spans="1:17" s="7" customFormat="1" x14ac:dyDescent="0.25">
      <c r="A14109" s="21"/>
      <c r="I14109" s="21"/>
      <c r="N14109" s="8"/>
      <c r="O14109"/>
      <c r="P14109"/>
      <c r="Q14109"/>
    </row>
    <row r="14110" spans="1:17" s="7" customFormat="1" x14ac:dyDescent="0.25">
      <c r="A14110" s="21"/>
      <c r="I14110" s="21"/>
      <c r="N14110" s="8"/>
      <c r="O14110"/>
      <c r="P14110"/>
      <c r="Q14110"/>
    </row>
    <row r="14111" spans="1:17" s="7" customFormat="1" x14ac:dyDescent="0.25">
      <c r="A14111" s="21"/>
      <c r="I14111" s="21"/>
      <c r="N14111" s="8"/>
      <c r="O14111"/>
      <c r="P14111"/>
      <c r="Q14111"/>
    </row>
    <row r="14112" spans="1:17" s="7" customFormat="1" x14ac:dyDescent="0.25">
      <c r="A14112" s="21"/>
      <c r="I14112" s="21"/>
      <c r="N14112" s="8"/>
      <c r="O14112"/>
      <c r="P14112"/>
      <c r="Q14112"/>
    </row>
    <row r="14113" spans="1:17" s="7" customFormat="1" x14ac:dyDescent="0.25">
      <c r="A14113" s="21"/>
      <c r="I14113" s="21"/>
      <c r="N14113" s="8"/>
      <c r="O14113"/>
      <c r="P14113"/>
      <c r="Q14113"/>
    </row>
    <row r="14114" spans="1:17" s="7" customFormat="1" x14ac:dyDescent="0.25">
      <c r="A14114" s="21"/>
      <c r="I14114" s="21"/>
      <c r="N14114" s="8"/>
      <c r="O14114"/>
      <c r="P14114"/>
      <c r="Q14114"/>
    </row>
    <row r="14115" spans="1:17" s="7" customFormat="1" x14ac:dyDescent="0.25">
      <c r="A14115" s="21"/>
      <c r="I14115" s="21"/>
      <c r="N14115" s="8"/>
      <c r="O14115"/>
      <c r="P14115"/>
      <c r="Q14115"/>
    </row>
    <row r="14116" spans="1:17" s="7" customFormat="1" x14ac:dyDescent="0.25">
      <c r="A14116" s="21"/>
      <c r="I14116" s="21"/>
      <c r="N14116" s="8"/>
      <c r="O14116"/>
      <c r="P14116"/>
      <c r="Q14116"/>
    </row>
    <row r="14117" spans="1:17" s="7" customFormat="1" x14ac:dyDescent="0.25">
      <c r="A14117" s="21"/>
      <c r="I14117" s="21"/>
      <c r="N14117" s="8"/>
      <c r="O14117"/>
      <c r="P14117"/>
      <c r="Q14117"/>
    </row>
    <row r="14118" spans="1:17" s="7" customFormat="1" x14ac:dyDescent="0.25">
      <c r="A14118" s="21"/>
      <c r="I14118" s="21"/>
      <c r="N14118" s="8"/>
      <c r="O14118"/>
      <c r="P14118"/>
      <c r="Q14118"/>
    </row>
    <row r="14119" spans="1:17" s="7" customFormat="1" x14ac:dyDescent="0.25">
      <c r="A14119" s="21"/>
      <c r="I14119" s="21"/>
      <c r="N14119" s="8"/>
      <c r="O14119"/>
      <c r="P14119"/>
      <c r="Q14119"/>
    </row>
    <row r="14120" spans="1:17" s="7" customFormat="1" x14ac:dyDescent="0.25">
      <c r="A14120" s="21"/>
      <c r="I14120" s="21"/>
      <c r="N14120" s="8"/>
      <c r="O14120"/>
      <c r="P14120"/>
      <c r="Q14120"/>
    </row>
    <row r="14121" spans="1:17" s="7" customFormat="1" x14ac:dyDescent="0.25">
      <c r="A14121" s="21"/>
      <c r="I14121" s="21"/>
      <c r="N14121" s="8"/>
      <c r="O14121"/>
      <c r="P14121"/>
      <c r="Q14121"/>
    </row>
    <row r="14122" spans="1:17" s="7" customFormat="1" x14ac:dyDescent="0.25">
      <c r="A14122" s="21"/>
      <c r="I14122" s="21"/>
      <c r="N14122" s="8"/>
      <c r="O14122"/>
      <c r="P14122"/>
      <c r="Q14122"/>
    </row>
    <row r="14123" spans="1:17" s="7" customFormat="1" x14ac:dyDescent="0.25">
      <c r="A14123" s="21"/>
      <c r="I14123" s="21"/>
      <c r="N14123" s="8"/>
      <c r="O14123"/>
      <c r="P14123"/>
      <c r="Q14123"/>
    </row>
    <row r="14124" spans="1:17" s="7" customFormat="1" x14ac:dyDescent="0.25">
      <c r="A14124" s="21"/>
      <c r="I14124" s="21"/>
      <c r="N14124" s="8"/>
      <c r="O14124"/>
      <c r="P14124"/>
      <c r="Q14124"/>
    </row>
    <row r="14125" spans="1:17" s="7" customFormat="1" x14ac:dyDescent="0.25">
      <c r="A14125" s="21"/>
      <c r="I14125" s="21"/>
      <c r="N14125" s="8"/>
      <c r="O14125"/>
      <c r="P14125"/>
      <c r="Q14125"/>
    </row>
    <row r="14126" spans="1:17" s="7" customFormat="1" x14ac:dyDescent="0.25">
      <c r="A14126" s="21"/>
      <c r="I14126" s="21"/>
      <c r="N14126" s="8"/>
      <c r="O14126"/>
      <c r="P14126"/>
      <c r="Q14126"/>
    </row>
    <row r="14127" spans="1:17" s="7" customFormat="1" x14ac:dyDescent="0.25">
      <c r="A14127" s="21"/>
      <c r="I14127" s="21"/>
      <c r="N14127" s="8"/>
      <c r="O14127"/>
      <c r="P14127"/>
      <c r="Q14127"/>
    </row>
    <row r="14128" spans="1:17" s="7" customFormat="1" x14ac:dyDescent="0.25">
      <c r="A14128" s="21"/>
      <c r="I14128" s="21"/>
      <c r="N14128" s="8"/>
      <c r="O14128"/>
      <c r="P14128"/>
      <c r="Q14128"/>
    </row>
    <row r="14129" spans="1:17" s="7" customFormat="1" x14ac:dyDescent="0.25">
      <c r="A14129" s="21"/>
      <c r="I14129" s="21"/>
      <c r="N14129" s="8"/>
      <c r="O14129"/>
      <c r="P14129"/>
      <c r="Q14129"/>
    </row>
    <row r="14130" spans="1:17" s="7" customFormat="1" x14ac:dyDescent="0.25">
      <c r="A14130" s="21"/>
      <c r="I14130" s="21"/>
      <c r="N14130" s="8"/>
      <c r="O14130"/>
      <c r="P14130"/>
      <c r="Q14130"/>
    </row>
    <row r="14131" spans="1:17" s="7" customFormat="1" x14ac:dyDescent="0.25">
      <c r="A14131" s="21"/>
      <c r="I14131" s="21"/>
      <c r="N14131" s="8"/>
      <c r="O14131"/>
      <c r="P14131"/>
      <c r="Q14131"/>
    </row>
    <row r="14132" spans="1:17" s="7" customFormat="1" x14ac:dyDescent="0.25">
      <c r="A14132" s="21"/>
      <c r="I14132" s="21"/>
      <c r="N14132" s="8"/>
      <c r="O14132"/>
      <c r="P14132"/>
      <c r="Q14132"/>
    </row>
    <row r="14133" spans="1:17" s="7" customFormat="1" x14ac:dyDescent="0.25">
      <c r="A14133" s="21"/>
      <c r="I14133" s="21"/>
      <c r="N14133" s="8"/>
      <c r="O14133"/>
      <c r="P14133"/>
      <c r="Q14133"/>
    </row>
    <row r="14134" spans="1:17" s="7" customFormat="1" x14ac:dyDescent="0.25">
      <c r="A14134" s="21"/>
      <c r="I14134" s="21"/>
      <c r="N14134" s="8"/>
      <c r="O14134"/>
      <c r="P14134"/>
      <c r="Q14134"/>
    </row>
    <row r="14135" spans="1:17" s="7" customFormat="1" x14ac:dyDescent="0.25">
      <c r="A14135" s="21"/>
      <c r="I14135" s="21"/>
      <c r="N14135" s="8"/>
      <c r="O14135"/>
      <c r="P14135"/>
      <c r="Q14135"/>
    </row>
    <row r="14136" spans="1:17" s="7" customFormat="1" x14ac:dyDescent="0.25">
      <c r="A14136" s="21"/>
      <c r="I14136" s="21"/>
      <c r="N14136" s="8"/>
      <c r="O14136"/>
      <c r="P14136"/>
      <c r="Q14136"/>
    </row>
    <row r="14137" spans="1:17" s="7" customFormat="1" x14ac:dyDescent="0.25">
      <c r="A14137" s="21"/>
      <c r="I14137" s="21"/>
      <c r="N14137" s="8"/>
      <c r="O14137"/>
      <c r="P14137"/>
      <c r="Q14137"/>
    </row>
    <row r="14138" spans="1:17" s="7" customFormat="1" x14ac:dyDescent="0.25">
      <c r="A14138" s="21"/>
      <c r="I14138" s="21"/>
      <c r="N14138" s="8"/>
      <c r="O14138"/>
      <c r="P14138"/>
      <c r="Q14138"/>
    </row>
    <row r="14139" spans="1:17" s="7" customFormat="1" x14ac:dyDescent="0.25">
      <c r="A14139" s="21"/>
      <c r="I14139" s="21"/>
      <c r="N14139" s="8"/>
      <c r="O14139"/>
      <c r="P14139"/>
      <c r="Q14139"/>
    </row>
    <row r="14140" spans="1:17" s="7" customFormat="1" x14ac:dyDescent="0.25">
      <c r="A14140" s="21"/>
      <c r="I14140" s="21"/>
      <c r="N14140" s="8"/>
      <c r="O14140"/>
      <c r="P14140"/>
      <c r="Q14140"/>
    </row>
    <row r="14141" spans="1:17" s="7" customFormat="1" x14ac:dyDescent="0.25">
      <c r="A14141" s="21"/>
      <c r="I14141" s="21"/>
      <c r="N14141" s="8"/>
      <c r="O14141"/>
      <c r="P14141"/>
      <c r="Q14141"/>
    </row>
    <row r="14142" spans="1:17" s="7" customFormat="1" x14ac:dyDescent="0.25">
      <c r="A14142" s="21"/>
      <c r="I14142" s="21"/>
      <c r="N14142" s="8"/>
      <c r="O14142"/>
      <c r="P14142"/>
      <c r="Q14142"/>
    </row>
    <row r="14143" spans="1:17" s="7" customFormat="1" x14ac:dyDescent="0.25">
      <c r="A14143" s="21"/>
      <c r="I14143" s="21"/>
      <c r="N14143" s="8"/>
      <c r="O14143"/>
      <c r="P14143"/>
      <c r="Q14143"/>
    </row>
    <row r="14144" spans="1:17" s="7" customFormat="1" x14ac:dyDescent="0.25">
      <c r="A14144" s="21"/>
      <c r="I14144" s="21"/>
      <c r="N14144" s="8"/>
      <c r="O14144"/>
      <c r="P14144"/>
      <c r="Q14144"/>
    </row>
    <row r="14145" spans="1:17" s="7" customFormat="1" x14ac:dyDescent="0.25">
      <c r="A14145" s="21"/>
      <c r="I14145" s="21"/>
      <c r="N14145" s="8"/>
      <c r="O14145"/>
      <c r="P14145"/>
      <c r="Q14145"/>
    </row>
    <row r="14146" spans="1:17" s="7" customFormat="1" x14ac:dyDescent="0.25">
      <c r="A14146" s="21"/>
      <c r="I14146" s="21"/>
      <c r="N14146" s="8"/>
      <c r="O14146"/>
      <c r="P14146"/>
      <c r="Q14146"/>
    </row>
    <row r="14147" spans="1:17" s="7" customFormat="1" x14ac:dyDescent="0.25">
      <c r="A14147" s="21"/>
      <c r="I14147" s="21"/>
      <c r="N14147" s="8"/>
      <c r="O14147"/>
      <c r="P14147"/>
      <c r="Q14147"/>
    </row>
    <row r="14148" spans="1:17" s="7" customFormat="1" x14ac:dyDescent="0.25">
      <c r="A14148" s="21"/>
      <c r="I14148" s="21"/>
      <c r="N14148" s="8"/>
      <c r="O14148"/>
      <c r="P14148"/>
      <c r="Q14148"/>
    </row>
    <row r="14149" spans="1:17" s="7" customFormat="1" x14ac:dyDescent="0.25">
      <c r="A14149" s="21"/>
      <c r="I14149" s="21"/>
      <c r="N14149" s="8"/>
      <c r="O14149"/>
      <c r="P14149"/>
      <c r="Q14149"/>
    </row>
    <row r="14150" spans="1:17" s="7" customFormat="1" x14ac:dyDescent="0.25">
      <c r="A14150" s="21"/>
      <c r="I14150" s="21"/>
      <c r="N14150" s="8"/>
      <c r="O14150"/>
      <c r="P14150"/>
      <c r="Q14150"/>
    </row>
    <row r="14151" spans="1:17" s="7" customFormat="1" x14ac:dyDescent="0.25">
      <c r="A14151" s="21"/>
      <c r="I14151" s="21"/>
      <c r="N14151" s="8"/>
      <c r="O14151"/>
      <c r="P14151"/>
      <c r="Q14151"/>
    </row>
    <row r="14152" spans="1:17" s="7" customFormat="1" x14ac:dyDescent="0.25">
      <c r="A14152" s="21"/>
      <c r="I14152" s="21"/>
      <c r="N14152" s="8"/>
      <c r="O14152"/>
      <c r="P14152"/>
      <c r="Q14152"/>
    </row>
    <row r="14153" spans="1:17" s="7" customFormat="1" x14ac:dyDescent="0.25">
      <c r="A14153" s="21"/>
      <c r="I14153" s="21"/>
      <c r="N14153" s="8"/>
      <c r="O14153"/>
      <c r="P14153"/>
      <c r="Q14153"/>
    </row>
    <row r="14154" spans="1:17" s="7" customFormat="1" x14ac:dyDescent="0.25">
      <c r="A14154" s="21"/>
      <c r="I14154" s="21"/>
      <c r="N14154" s="8"/>
      <c r="O14154"/>
      <c r="P14154"/>
      <c r="Q14154"/>
    </row>
    <row r="14155" spans="1:17" s="7" customFormat="1" x14ac:dyDescent="0.25">
      <c r="A14155" s="21"/>
      <c r="I14155" s="21"/>
      <c r="N14155" s="8"/>
      <c r="O14155"/>
      <c r="P14155"/>
      <c r="Q14155"/>
    </row>
    <row r="14156" spans="1:17" s="7" customFormat="1" x14ac:dyDescent="0.25">
      <c r="A14156" s="21"/>
      <c r="I14156" s="21"/>
      <c r="N14156" s="8"/>
      <c r="O14156"/>
      <c r="P14156"/>
      <c r="Q14156"/>
    </row>
    <row r="14157" spans="1:17" s="7" customFormat="1" x14ac:dyDescent="0.25">
      <c r="A14157" s="21"/>
      <c r="I14157" s="21"/>
      <c r="N14157" s="8"/>
      <c r="O14157"/>
      <c r="P14157"/>
      <c r="Q14157"/>
    </row>
    <row r="14158" spans="1:17" s="7" customFormat="1" x14ac:dyDescent="0.25">
      <c r="A14158" s="21"/>
      <c r="I14158" s="21"/>
      <c r="N14158" s="8"/>
      <c r="O14158"/>
      <c r="P14158"/>
      <c r="Q14158"/>
    </row>
    <row r="14159" spans="1:17" s="7" customFormat="1" x14ac:dyDescent="0.25">
      <c r="A14159" s="21"/>
      <c r="I14159" s="21"/>
      <c r="N14159" s="8"/>
      <c r="O14159"/>
      <c r="P14159"/>
      <c r="Q14159"/>
    </row>
    <row r="14160" spans="1:17" s="7" customFormat="1" x14ac:dyDescent="0.25">
      <c r="A14160" s="21"/>
      <c r="I14160" s="21"/>
      <c r="N14160" s="8"/>
      <c r="O14160"/>
      <c r="P14160"/>
      <c r="Q14160"/>
    </row>
    <row r="14161" spans="1:17" s="7" customFormat="1" x14ac:dyDescent="0.25">
      <c r="A14161" s="21"/>
      <c r="I14161" s="21"/>
      <c r="N14161" s="8"/>
      <c r="O14161"/>
      <c r="P14161"/>
      <c r="Q14161"/>
    </row>
    <row r="14162" spans="1:17" s="7" customFormat="1" x14ac:dyDescent="0.25">
      <c r="A14162" s="21"/>
      <c r="I14162" s="21"/>
      <c r="N14162" s="8"/>
      <c r="O14162"/>
      <c r="P14162"/>
      <c r="Q14162"/>
    </row>
    <row r="14163" spans="1:17" s="7" customFormat="1" x14ac:dyDescent="0.25">
      <c r="A14163" s="21"/>
      <c r="I14163" s="21"/>
      <c r="N14163" s="8"/>
      <c r="O14163"/>
      <c r="P14163"/>
      <c r="Q14163"/>
    </row>
    <row r="14164" spans="1:17" s="7" customFormat="1" x14ac:dyDescent="0.25">
      <c r="A14164" s="21"/>
      <c r="I14164" s="21"/>
      <c r="N14164" s="8"/>
      <c r="O14164"/>
      <c r="P14164"/>
      <c r="Q14164"/>
    </row>
    <row r="14165" spans="1:17" s="7" customFormat="1" x14ac:dyDescent="0.25">
      <c r="A14165" s="21"/>
      <c r="I14165" s="21"/>
      <c r="N14165" s="8"/>
      <c r="O14165"/>
      <c r="P14165"/>
      <c r="Q14165"/>
    </row>
    <row r="14166" spans="1:17" s="7" customFormat="1" x14ac:dyDescent="0.25">
      <c r="A14166" s="21"/>
      <c r="I14166" s="21"/>
      <c r="N14166" s="8"/>
      <c r="O14166"/>
      <c r="P14166"/>
      <c r="Q14166"/>
    </row>
    <row r="14167" spans="1:17" s="7" customFormat="1" x14ac:dyDescent="0.25">
      <c r="A14167" s="21"/>
      <c r="I14167" s="21"/>
      <c r="N14167" s="8"/>
      <c r="O14167"/>
      <c r="P14167"/>
      <c r="Q14167"/>
    </row>
    <row r="14168" spans="1:17" s="7" customFormat="1" x14ac:dyDescent="0.25">
      <c r="A14168" s="21"/>
      <c r="I14168" s="21"/>
      <c r="N14168" s="8"/>
      <c r="O14168"/>
      <c r="P14168"/>
      <c r="Q14168"/>
    </row>
    <row r="14169" spans="1:17" s="7" customFormat="1" x14ac:dyDescent="0.25">
      <c r="A14169" s="21"/>
      <c r="I14169" s="21"/>
      <c r="N14169" s="8"/>
      <c r="O14169"/>
      <c r="P14169"/>
      <c r="Q14169"/>
    </row>
    <row r="14170" spans="1:17" s="7" customFormat="1" x14ac:dyDescent="0.25">
      <c r="A14170" s="21"/>
      <c r="I14170" s="21"/>
      <c r="N14170" s="8"/>
      <c r="O14170"/>
      <c r="P14170"/>
      <c r="Q14170"/>
    </row>
    <row r="14171" spans="1:17" s="7" customFormat="1" x14ac:dyDescent="0.25">
      <c r="A14171" s="21"/>
      <c r="I14171" s="21"/>
      <c r="N14171" s="8"/>
      <c r="O14171"/>
      <c r="P14171"/>
      <c r="Q14171"/>
    </row>
    <row r="14172" spans="1:17" s="7" customFormat="1" x14ac:dyDescent="0.25">
      <c r="A14172" s="21"/>
      <c r="I14172" s="21"/>
      <c r="N14172" s="8"/>
      <c r="O14172"/>
      <c r="P14172"/>
      <c r="Q14172"/>
    </row>
    <row r="14173" spans="1:17" s="7" customFormat="1" x14ac:dyDescent="0.25">
      <c r="A14173" s="21"/>
      <c r="I14173" s="21"/>
      <c r="N14173" s="8"/>
      <c r="O14173"/>
      <c r="P14173"/>
      <c r="Q14173"/>
    </row>
    <row r="14174" spans="1:17" s="7" customFormat="1" x14ac:dyDescent="0.25">
      <c r="A14174" s="21"/>
      <c r="I14174" s="21"/>
      <c r="N14174" s="8"/>
      <c r="O14174"/>
      <c r="P14174"/>
      <c r="Q14174"/>
    </row>
    <row r="14175" spans="1:17" s="7" customFormat="1" x14ac:dyDescent="0.25">
      <c r="A14175" s="21"/>
      <c r="I14175" s="21"/>
      <c r="N14175" s="8"/>
      <c r="O14175"/>
      <c r="P14175"/>
      <c r="Q14175"/>
    </row>
    <row r="14176" spans="1:17" s="7" customFormat="1" x14ac:dyDescent="0.25">
      <c r="A14176" s="21"/>
      <c r="I14176" s="21"/>
      <c r="N14176" s="8"/>
      <c r="O14176"/>
      <c r="P14176"/>
      <c r="Q14176"/>
    </row>
    <row r="14177" spans="1:17" s="7" customFormat="1" x14ac:dyDescent="0.25">
      <c r="A14177" s="21"/>
      <c r="I14177" s="21"/>
      <c r="N14177" s="8"/>
      <c r="O14177"/>
      <c r="P14177"/>
      <c r="Q14177"/>
    </row>
    <row r="14178" spans="1:17" s="7" customFormat="1" x14ac:dyDescent="0.25">
      <c r="A14178" s="21"/>
      <c r="I14178" s="21"/>
      <c r="N14178" s="8"/>
      <c r="O14178"/>
      <c r="P14178"/>
      <c r="Q14178"/>
    </row>
    <row r="14179" spans="1:17" s="7" customFormat="1" x14ac:dyDescent="0.25">
      <c r="A14179" s="21"/>
      <c r="I14179" s="21"/>
      <c r="N14179" s="8"/>
      <c r="O14179"/>
      <c r="P14179"/>
      <c r="Q14179"/>
    </row>
    <row r="14180" spans="1:17" s="7" customFormat="1" x14ac:dyDescent="0.25">
      <c r="A14180" s="21"/>
      <c r="I14180" s="21"/>
      <c r="N14180" s="8"/>
      <c r="O14180"/>
      <c r="P14180"/>
      <c r="Q14180"/>
    </row>
    <row r="14181" spans="1:17" s="7" customFormat="1" x14ac:dyDescent="0.25">
      <c r="A14181" s="21"/>
      <c r="I14181" s="21"/>
      <c r="N14181" s="8"/>
      <c r="O14181"/>
      <c r="P14181"/>
      <c r="Q14181"/>
    </row>
    <row r="14182" spans="1:17" s="7" customFormat="1" x14ac:dyDescent="0.25">
      <c r="A14182" s="21"/>
      <c r="I14182" s="21"/>
      <c r="N14182" s="8"/>
      <c r="O14182"/>
      <c r="P14182"/>
      <c r="Q14182"/>
    </row>
    <row r="14183" spans="1:17" s="7" customFormat="1" x14ac:dyDescent="0.25">
      <c r="A14183" s="21"/>
      <c r="I14183" s="21"/>
      <c r="N14183" s="8"/>
      <c r="O14183"/>
      <c r="P14183"/>
      <c r="Q14183"/>
    </row>
    <row r="14184" spans="1:17" s="7" customFormat="1" x14ac:dyDescent="0.25">
      <c r="A14184" s="21"/>
      <c r="I14184" s="21"/>
      <c r="N14184" s="8"/>
      <c r="O14184"/>
      <c r="P14184"/>
      <c r="Q14184"/>
    </row>
    <row r="14185" spans="1:17" s="7" customFormat="1" x14ac:dyDescent="0.25">
      <c r="A14185" s="21"/>
      <c r="I14185" s="21"/>
      <c r="N14185" s="8"/>
      <c r="O14185"/>
      <c r="P14185"/>
      <c r="Q14185"/>
    </row>
    <row r="14186" spans="1:17" s="7" customFormat="1" x14ac:dyDescent="0.25">
      <c r="A14186" s="21"/>
      <c r="I14186" s="21"/>
      <c r="N14186" s="8"/>
      <c r="O14186"/>
      <c r="P14186"/>
      <c r="Q14186"/>
    </row>
    <row r="14187" spans="1:17" s="7" customFormat="1" x14ac:dyDescent="0.25">
      <c r="A14187" s="21"/>
      <c r="I14187" s="21"/>
      <c r="N14187" s="8"/>
      <c r="O14187"/>
      <c r="P14187"/>
      <c r="Q14187"/>
    </row>
    <row r="14188" spans="1:17" s="7" customFormat="1" x14ac:dyDescent="0.25">
      <c r="A14188" s="21"/>
      <c r="I14188" s="21"/>
      <c r="N14188" s="8"/>
      <c r="O14188"/>
      <c r="P14188"/>
      <c r="Q14188"/>
    </row>
    <row r="14189" spans="1:17" s="7" customFormat="1" x14ac:dyDescent="0.25">
      <c r="A14189" s="21"/>
      <c r="I14189" s="21"/>
      <c r="N14189" s="8"/>
      <c r="O14189"/>
      <c r="P14189"/>
      <c r="Q14189"/>
    </row>
    <row r="14190" spans="1:17" s="7" customFormat="1" x14ac:dyDescent="0.25">
      <c r="A14190" s="21"/>
      <c r="I14190" s="21"/>
      <c r="N14190" s="8"/>
      <c r="O14190"/>
      <c r="P14190"/>
      <c r="Q14190"/>
    </row>
    <row r="14191" spans="1:17" s="7" customFormat="1" x14ac:dyDescent="0.25">
      <c r="A14191" s="21"/>
      <c r="I14191" s="21"/>
      <c r="N14191" s="8"/>
      <c r="O14191"/>
      <c r="P14191"/>
      <c r="Q14191"/>
    </row>
    <row r="14192" spans="1:17" s="7" customFormat="1" x14ac:dyDescent="0.25">
      <c r="A14192" s="21"/>
      <c r="I14192" s="21"/>
      <c r="N14192" s="8"/>
      <c r="O14192"/>
      <c r="P14192"/>
      <c r="Q14192"/>
    </row>
    <row r="14193" spans="1:17" s="7" customFormat="1" x14ac:dyDescent="0.25">
      <c r="A14193" s="21"/>
      <c r="I14193" s="21"/>
      <c r="N14193" s="8"/>
      <c r="O14193"/>
      <c r="P14193"/>
      <c r="Q14193"/>
    </row>
    <row r="14194" spans="1:17" s="7" customFormat="1" x14ac:dyDescent="0.25">
      <c r="A14194" s="21"/>
      <c r="I14194" s="21"/>
      <c r="N14194" s="8"/>
      <c r="O14194"/>
      <c r="P14194"/>
      <c r="Q14194"/>
    </row>
    <row r="14195" spans="1:17" s="7" customFormat="1" x14ac:dyDescent="0.25">
      <c r="A14195" s="21"/>
      <c r="I14195" s="21"/>
      <c r="N14195" s="8"/>
      <c r="O14195"/>
      <c r="P14195"/>
      <c r="Q14195"/>
    </row>
    <row r="14196" spans="1:17" s="7" customFormat="1" x14ac:dyDescent="0.25">
      <c r="A14196" s="21"/>
      <c r="I14196" s="21"/>
      <c r="N14196" s="8"/>
      <c r="O14196"/>
      <c r="P14196"/>
      <c r="Q14196"/>
    </row>
    <row r="14197" spans="1:17" s="7" customFormat="1" x14ac:dyDescent="0.25">
      <c r="A14197" s="21"/>
      <c r="I14197" s="21"/>
      <c r="N14197" s="8"/>
      <c r="O14197"/>
      <c r="P14197"/>
      <c r="Q14197"/>
    </row>
    <row r="14198" spans="1:17" s="7" customFormat="1" x14ac:dyDescent="0.25">
      <c r="A14198" s="21"/>
      <c r="I14198" s="21"/>
      <c r="N14198" s="8"/>
      <c r="O14198"/>
      <c r="P14198"/>
      <c r="Q14198"/>
    </row>
    <row r="14199" spans="1:17" s="7" customFormat="1" x14ac:dyDescent="0.25">
      <c r="A14199" s="21"/>
      <c r="I14199" s="21"/>
      <c r="N14199" s="8"/>
      <c r="O14199"/>
      <c r="P14199"/>
      <c r="Q14199"/>
    </row>
    <row r="14200" spans="1:17" s="7" customFormat="1" x14ac:dyDescent="0.25">
      <c r="A14200" s="21"/>
      <c r="I14200" s="21"/>
      <c r="N14200" s="8"/>
      <c r="O14200"/>
      <c r="P14200"/>
      <c r="Q14200"/>
    </row>
    <row r="14201" spans="1:17" s="7" customFormat="1" x14ac:dyDescent="0.25">
      <c r="A14201" s="21"/>
      <c r="I14201" s="21"/>
      <c r="N14201" s="8"/>
      <c r="O14201"/>
      <c r="P14201"/>
      <c r="Q14201"/>
    </row>
    <row r="14202" spans="1:17" s="7" customFormat="1" x14ac:dyDescent="0.25">
      <c r="A14202" s="21"/>
      <c r="I14202" s="21"/>
      <c r="N14202" s="8"/>
      <c r="O14202"/>
      <c r="P14202"/>
      <c r="Q14202"/>
    </row>
    <row r="14203" spans="1:17" s="7" customFormat="1" x14ac:dyDescent="0.25">
      <c r="A14203" s="21"/>
      <c r="I14203" s="21"/>
      <c r="N14203" s="8"/>
      <c r="O14203"/>
      <c r="P14203"/>
      <c r="Q14203"/>
    </row>
    <row r="14204" spans="1:17" s="7" customFormat="1" x14ac:dyDescent="0.25">
      <c r="A14204" s="21"/>
      <c r="I14204" s="21"/>
      <c r="N14204" s="8"/>
      <c r="O14204"/>
      <c r="P14204"/>
      <c r="Q14204"/>
    </row>
    <row r="14205" spans="1:17" s="7" customFormat="1" x14ac:dyDescent="0.25">
      <c r="A14205" s="21"/>
      <c r="I14205" s="21"/>
      <c r="N14205" s="8"/>
      <c r="O14205"/>
      <c r="P14205"/>
      <c r="Q14205"/>
    </row>
    <row r="14206" spans="1:17" s="7" customFormat="1" x14ac:dyDescent="0.25">
      <c r="A14206" s="21"/>
      <c r="I14206" s="21"/>
      <c r="N14206" s="8"/>
      <c r="O14206"/>
      <c r="P14206"/>
      <c r="Q14206"/>
    </row>
    <row r="14207" spans="1:17" s="7" customFormat="1" x14ac:dyDescent="0.25">
      <c r="A14207" s="21"/>
      <c r="I14207" s="21"/>
      <c r="N14207" s="8"/>
      <c r="O14207"/>
      <c r="P14207"/>
      <c r="Q14207"/>
    </row>
    <row r="14208" spans="1:17" s="7" customFormat="1" x14ac:dyDescent="0.25">
      <c r="A14208" s="21"/>
      <c r="I14208" s="21"/>
      <c r="N14208" s="8"/>
      <c r="O14208"/>
      <c r="P14208"/>
      <c r="Q14208"/>
    </row>
    <row r="14209" spans="1:17" s="7" customFormat="1" x14ac:dyDescent="0.25">
      <c r="A14209" s="21"/>
      <c r="I14209" s="21"/>
      <c r="N14209" s="8"/>
      <c r="O14209"/>
      <c r="P14209"/>
      <c r="Q14209"/>
    </row>
    <row r="14210" spans="1:17" s="7" customFormat="1" x14ac:dyDescent="0.25">
      <c r="A14210" s="21"/>
      <c r="I14210" s="21"/>
      <c r="N14210" s="8"/>
      <c r="O14210"/>
      <c r="P14210"/>
      <c r="Q14210"/>
    </row>
    <row r="14211" spans="1:17" s="7" customFormat="1" x14ac:dyDescent="0.25">
      <c r="A14211" s="21"/>
      <c r="I14211" s="21"/>
      <c r="N14211" s="8"/>
      <c r="O14211"/>
      <c r="P14211"/>
      <c r="Q14211"/>
    </row>
    <row r="14212" spans="1:17" s="7" customFormat="1" x14ac:dyDescent="0.25">
      <c r="A14212" s="21"/>
      <c r="I14212" s="21"/>
      <c r="N14212" s="8"/>
      <c r="O14212"/>
      <c r="P14212"/>
      <c r="Q14212"/>
    </row>
    <row r="14213" spans="1:17" s="7" customFormat="1" x14ac:dyDescent="0.25">
      <c r="A14213" s="21"/>
      <c r="I14213" s="21"/>
      <c r="N14213" s="8"/>
      <c r="O14213"/>
      <c r="P14213"/>
      <c r="Q14213"/>
    </row>
    <row r="14214" spans="1:17" s="7" customFormat="1" x14ac:dyDescent="0.25">
      <c r="A14214" s="21"/>
      <c r="I14214" s="21"/>
      <c r="N14214" s="8"/>
      <c r="O14214"/>
      <c r="P14214"/>
      <c r="Q14214"/>
    </row>
    <row r="14215" spans="1:17" s="7" customFormat="1" x14ac:dyDescent="0.25">
      <c r="A14215" s="21"/>
      <c r="I14215" s="21"/>
      <c r="N14215" s="8"/>
      <c r="O14215"/>
      <c r="P14215"/>
      <c r="Q14215"/>
    </row>
    <row r="14216" spans="1:17" s="7" customFormat="1" x14ac:dyDescent="0.25">
      <c r="A14216" s="21"/>
      <c r="I14216" s="21"/>
      <c r="N14216" s="8"/>
      <c r="O14216"/>
      <c r="P14216"/>
      <c r="Q14216"/>
    </row>
    <row r="14217" spans="1:17" s="7" customFormat="1" x14ac:dyDescent="0.25">
      <c r="A14217" s="21"/>
      <c r="I14217" s="21"/>
      <c r="N14217" s="8"/>
      <c r="O14217"/>
      <c r="P14217"/>
      <c r="Q14217"/>
    </row>
    <row r="14218" spans="1:17" s="7" customFormat="1" x14ac:dyDescent="0.25">
      <c r="A14218" s="21"/>
      <c r="I14218" s="21"/>
      <c r="N14218" s="8"/>
      <c r="O14218"/>
      <c r="P14218"/>
      <c r="Q14218"/>
    </row>
    <row r="14219" spans="1:17" s="7" customFormat="1" x14ac:dyDescent="0.25">
      <c r="A14219" s="21"/>
      <c r="I14219" s="21"/>
      <c r="N14219" s="8"/>
      <c r="O14219"/>
      <c r="P14219"/>
      <c r="Q14219"/>
    </row>
    <row r="14220" spans="1:17" s="7" customFormat="1" x14ac:dyDescent="0.25">
      <c r="A14220" s="21"/>
      <c r="I14220" s="21"/>
      <c r="N14220" s="8"/>
      <c r="O14220"/>
      <c r="P14220"/>
      <c r="Q14220"/>
    </row>
    <row r="14221" spans="1:17" s="7" customFormat="1" x14ac:dyDescent="0.25">
      <c r="A14221" s="21"/>
      <c r="I14221" s="21"/>
      <c r="N14221" s="8"/>
      <c r="O14221"/>
      <c r="P14221"/>
      <c r="Q14221"/>
    </row>
    <row r="14222" spans="1:17" s="7" customFormat="1" x14ac:dyDescent="0.25">
      <c r="A14222" s="21"/>
      <c r="I14222" s="21"/>
      <c r="N14222" s="8"/>
      <c r="O14222"/>
      <c r="P14222"/>
      <c r="Q14222"/>
    </row>
    <row r="14223" spans="1:17" s="7" customFormat="1" x14ac:dyDescent="0.25">
      <c r="A14223" s="21"/>
      <c r="I14223" s="21"/>
      <c r="N14223" s="8"/>
      <c r="O14223"/>
      <c r="P14223"/>
      <c r="Q14223"/>
    </row>
    <row r="14224" spans="1:17" s="7" customFormat="1" x14ac:dyDescent="0.25">
      <c r="A14224" s="21"/>
      <c r="I14224" s="21"/>
      <c r="N14224" s="8"/>
      <c r="O14224"/>
      <c r="P14224"/>
      <c r="Q14224"/>
    </row>
    <row r="14225" spans="1:17" s="7" customFormat="1" x14ac:dyDescent="0.25">
      <c r="A14225" s="21"/>
      <c r="I14225" s="21"/>
      <c r="N14225" s="8"/>
      <c r="O14225"/>
      <c r="P14225"/>
      <c r="Q14225"/>
    </row>
    <row r="14226" spans="1:17" s="7" customFormat="1" x14ac:dyDescent="0.25">
      <c r="A14226" s="21"/>
      <c r="I14226" s="21"/>
      <c r="N14226" s="8"/>
      <c r="O14226"/>
      <c r="P14226"/>
      <c r="Q14226"/>
    </row>
    <row r="14227" spans="1:17" s="7" customFormat="1" x14ac:dyDescent="0.25">
      <c r="A14227" s="21"/>
      <c r="I14227" s="21"/>
      <c r="N14227" s="8"/>
      <c r="O14227"/>
      <c r="P14227"/>
      <c r="Q14227"/>
    </row>
    <row r="14228" spans="1:17" s="7" customFormat="1" x14ac:dyDescent="0.25">
      <c r="A14228" s="21"/>
      <c r="I14228" s="21"/>
      <c r="N14228" s="8"/>
      <c r="O14228"/>
      <c r="P14228"/>
      <c r="Q14228"/>
    </row>
    <row r="14229" spans="1:17" s="7" customFormat="1" x14ac:dyDescent="0.25">
      <c r="A14229" s="21"/>
      <c r="I14229" s="21"/>
      <c r="N14229" s="8"/>
      <c r="O14229"/>
      <c r="P14229"/>
      <c r="Q14229"/>
    </row>
    <row r="14230" spans="1:17" s="7" customFormat="1" x14ac:dyDescent="0.25">
      <c r="A14230" s="21"/>
      <c r="I14230" s="21"/>
      <c r="N14230" s="8"/>
      <c r="O14230"/>
      <c r="P14230"/>
      <c r="Q14230"/>
    </row>
    <row r="14231" spans="1:17" s="7" customFormat="1" x14ac:dyDescent="0.25">
      <c r="A14231" s="21"/>
      <c r="I14231" s="21"/>
      <c r="N14231" s="8"/>
      <c r="O14231"/>
      <c r="P14231"/>
      <c r="Q14231"/>
    </row>
    <row r="14232" spans="1:17" s="7" customFormat="1" x14ac:dyDescent="0.25">
      <c r="A14232" s="21"/>
      <c r="I14232" s="21"/>
      <c r="N14232" s="8"/>
      <c r="O14232"/>
      <c r="P14232"/>
      <c r="Q14232"/>
    </row>
    <row r="14233" spans="1:17" s="7" customFormat="1" x14ac:dyDescent="0.25">
      <c r="A14233" s="21"/>
      <c r="I14233" s="21"/>
      <c r="N14233" s="8"/>
      <c r="O14233"/>
      <c r="P14233"/>
      <c r="Q14233"/>
    </row>
    <row r="14234" spans="1:17" s="7" customFormat="1" x14ac:dyDescent="0.25">
      <c r="A14234" s="21"/>
      <c r="I14234" s="21"/>
      <c r="N14234" s="8"/>
      <c r="O14234"/>
      <c r="P14234"/>
      <c r="Q14234"/>
    </row>
    <row r="14235" spans="1:17" s="7" customFormat="1" x14ac:dyDescent="0.25">
      <c r="A14235" s="21"/>
      <c r="I14235" s="21"/>
      <c r="N14235" s="8"/>
      <c r="O14235"/>
      <c r="P14235"/>
      <c r="Q14235"/>
    </row>
    <row r="14236" spans="1:17" s="7" customFormat="1" x14ac:dyDescent="0.25">
      <c r="A14236" s="21"/>
      <c r="I14236" s="21"/>
      <c r="N14236" s="8"/>
      <c r="O14236"/>
      <c r="P14236"/>
      <c r="Q14236"/>
    </row>
    <row r="14237" spans="1:17" s="7" customFormat="1" x14ac:dyDescent="0.25">
      <c r="A14237" s="21"/>
      <c r="I14237" s="21"/>
      <c r="N14237" s="8"/>
      <c r="O14237"/>
      <c r="P14237"/>
      <c r="Q14237"/>
    </row>
    <row r="14238" spans="1:17" s="7" customFormat="1" x14ac:dyDescent="0.25">
      <c r="A14238" s="21"/>
      <c r="I14238" s="21"/>
      <c r="N14238" s="8"/>
      <c r="O14238"/>
      <c r="P14238"/>
      <c r="Q14238"/>
    </row>
    <row r="14239" spans="1:17" s="7" customFormat="1" x14ac:dyDescent="0.25">
      <c r="A14239" s="21"/>
      <c r="I14239" s="21"/>
      <c r="N14239" s="8"/>
      <c r="O14239"/>
      <c r="P14239"/>
      <c r="Q14239"/>
    </row>
    <row r="14240" spans="1:17" s="7" customFormat="1" x14ac:dyDescent="0.25">
      <c r="A14240" s="21"/>
      <c r="I14240" s="21"/>
      <c r="N14240" s="8"/>
      <c r="O14240"/>
      <c r="P14240"/>
      <c r="Q14240"/>
    </row>
    <row r="14241" spans="1:17" s="7" customFormat="1" x14ac:dyDescent="0.25">
      <c r="A14241" s="21"/>
      <c r="I14241" s="21"/>
      <c r="N14241" s="8"/>
      <c r="O14241"/>
      <c r="P14241"/>
      <c r="Q14241"/>
    </row>
    <row r="14242" spans="1:17" s="7" customFormat="1" x14ac:dyDescent="0.25">
      <c r="A14242" s="21"/>
      <c r="I14242" s="21"/>
      <c r="N14242" s="8"/>
      <c r="O14242"/>
      <c r="P14242"/>
      <c r="Q14242"/>
    </row>
    <row r="14243" spans="1:17" s="7" customFormat="1" x14ac:dyDescent="0.25">
      <c r="A14243" s="21"/>
      <c r="I14243" s="21"/>
      <c r="N14243" s="8"/>
      <c r="O14243"/>
      <c r="P14243"/>
      <c r="Q14243"/>
    </row>
    <row r="14244" spans="1:17" s="7" customFormat="1" x14ac:dyDescent="0.25">
      <c r="A14244" s="21"/>
      <c r="I14244" s="21"/>
      <c r="N14244" s="8"/>
      <c r="O14244"/>
      <c r="P14244"/>
      <c r="Q14244"/>
    </row>
    <row r="14245" spans="1:17" s="7" customFormat="1" x14ac:dyDescent="0.25">
      <c r="A14245" s="21"/>
      <c r="I14245" s="21"/>
      <c r="N14245" s="8"/>
      <c r="O14245"/>
      <c r="P14245"/>
      <c r="Q14245"/>
    </row>
    <row r="14246" spans="1:17" s="7" customFormat="1" x14ac:dyDescent="0.25">
      <c r="A14246" s="21"/>
      <c r="I14246" s="21"/>
      <c r="N14246" s="8"/>
      <c r="O14246"/>
      <c r="P14246"/>
      <c r="Q14246"/>
    </row>
    <row r="14247" spans="1:17" s="7" customFormat="1" x14ac:dyDescent="0.25">
      <c r="A14247" s="21"/>
      <c r="I14247" s="21"/>
      <c r="N14247" s="8"/>
      <c r="O14247"/>
      <c r="P14247"/>
      <c r="Q14247"/>
    </row>
    <row r="14248" spans="1:17" s="7" customFormat="1" x14ac:dyDescent="0.25">
      <c r="A14248" s="21"/>
      <c r="I14248" s="21"/>
      <c r="N14248" s="8"/>
      <c r="O14248"/>
      <c r="P14248"/>
      <c r="Q14248"/>
    </row>
    <row r="14249" spans="1:17" s="7" customFormat="1" x14ac:dyDescent="0.25">
      <c r="A14249" s="21"/>
      <c r="I14249" s="21"/>
      <c r="N14249" s="8"/>
      <c r="O14249"/>
      <c r="P14249"/>
      <c r="Q14249"/>
    </row>
    <row r="14250" spans="1:17" s="7" customFormat="1" x14ac:dyDescent="0.25">
      <c r="A14250" s="21"/>
      <c r="I14250" s="21"/>
      <c r="N14250" s="8"/>
      <c r="O14250"/>
      <c r="P14250"/>
      <c r="Q14250"/>
    </row>
    <row r="14251" spans="1:17" s="7" customFormat="1" x14ac:dyDescent="0.25">
      <c r="A14251" s="21"/>
      <c r="I14251" s="21"/>
      <c r="N14251" s="8"/>
      <c r="O14251"/>
      <c r="P14251"/>
      <c r="Q14251"/>
    </row>
    <row r="14252" spans="1:17" s="7" customFormat="1" x14ac:dyDescent="0.25">
      <c r="A14252" s="21"/>
      <c r="I14252" s="21"/>
      <c r="N14252" s="8"/>
      <c r="O14252"/>
      <c r="P14252"/>
      <c r="Q14252"/>
    </row>
    <row r="14253" spans="1:17" s="7" customFormat="1" x14ac:dyDescent="0.25">
      <c r="A14253" s="21"/>
      <c r="I14253" s="21"/>
      <c r="N14253" s="8"/>
      <c r="O14253"/>
      <c r="P14253"/>
      <c r="Q14253"/>
    </row>
    <row r="14254" spans="1:17" s="7" customFormat="1" x14ac:dyDescent="0.25">
      <c r="A14254" s="21"/>
      <c r="I14254" s="21"/>
      <c r="N14254" s="8"/>
      <c r="O14254"/>
      <c r="P14254"/>
      <c r="Q14254"/>
    </row>
    <row r="14255" spans="1:17" s="7" customFormat="1" x14ac:dyDescent="0.25">
      <c r="A14255" s="21"/>
      <c r="I14255" s="21"/>
      <c r="N14255" s="8"/>
      <c r="O14255"/>
      <c r="P14255"/>
      <c r="Q14255"/>
    </row>
    <row r="14256" spans="1:17" s="7" customFormat="1" x14ac:dyDescent="0.25">
      <c r="A14256" s="21"/>
      <c r="I14256" s="21"/>
      <c r="N14256" s="8"/>
      <c r="O14256"/>
      <c r="P14256"/>
      <c r="Q14256"/>
    </row>
    <row r="14257" spans="1:17" s="7" customFormat="1" x14ac:dyDescent="0.25">
      <c r="A14257" s="21"/>
      <c r="I14257" s="21"/>
      <c r="N14257" s="8"/>
      <c r="O14257"/>
      <c r="P14257"/>
      <c r="Q14257"/>
    </row>
    <row r="14258" spans="1:17" s="7" customFormat="1" x14ac:dyDescent="0.25">
      <c r="A14258" s="21"/>
      <c r="I14258" s="21"/>
      <c r="N14258" s="8"/>
      <c r="O14258"/>
      <c r="P14258"/>
      <c r="Q14258"/>
    </row>
    <row r="14259" spans="1:17" s="7" customFormat="1" x14ac:dyDescent="0.25">
      <c r="A14259" s="21"/>
      <c r="I14259" s="21"/>
      <c r="N14259" s="8"/>
      <c r="O14259"/>
      <c r="P14259"/>
      <c r="Q14259"/>
    </row>
    <row r="14260" spans="1:17" s="7" customFormat="1" x14ac:dyDescent="0.25">
      <c r="A14260" s="21"/>
      <c r="I14260" s="21"/>
      <c r="N14260" s="8"/>
      <c r="O14260"/>
      <c r="P14260"/>
      <c r="Q14260"/>
    </row>
    <row r="14261" spans="1:17" s="7" customFormat="1" x14ac:dyDescent="0.25">
      <c r="A14261" s="21"/>
      <c r="I14261" s="21"/>
      <c r="N14261" s="8"/>
      <c r="O14261"/>
      <c r="P14261"/>
      <c r="Q14261"/>
    </row>
    <row r="14262" spans="1:17" s="7" customFormat="1" x14ac:dyDescent="0.25">
      <c r="A14262" s="21"/>
      <c r="I14262" s="21"/>
      <c r="N14262" s="8"/>
      <c r="O14262"/>
      <c r="P14262"/>
      <c r="Q14262"/>
    </row>
    <row r="14263" spans="1:17" s="7" customFormat="1" x14ac:dyDescent="0.25">
      <c r="A14263" s="21"/>
      <c r="I14263" s="21"/>
      <c r="N14263" s="8"/>
      <c r="O14263"/>
      <c r="P14263"/>
      <c r="Q14263"/>
    </row>
    <row r="14264" spans="1:17" s="7" customFormat="1" x14ac:dyDescent="0.25">
      <c r="A14264" s="21"/>
      <c r="I14264" s="21"/>
      <c r="N14264" s="8"/>
      <c r="O14264"/>
      <c r="P14264"/>
      <c r="Q14264"/>
    </row>
    <row r="14265" spans="1:17" s="7" customFormat="1" x14ac:dyDescent="0.25">
      <c r="A14265" s="21"/>
      <c r="I14265" s="21"/>
      <c r="N14265" s="8"/>
      <c r="O14265"/>
      <c r="P14265"/>
      <c r="Q14265"/>
    </row>
    <row r="14266" spans="1:17" s="7" customFormat="1" x14ac:dyDescent="0.25">
      <c r="A14266" s="21"/>
      <c r="I14266" s="21"/>
      <c r="N14266" s="8"/>
      <c r="O14266"/>
      <c r="P14266"/>
      <c r="Q14266"/>
    </row>
    <row r="14267" spans="1:17" s="7" customFormat="1" x14ac:dyDescent="0.25">
      <c r="A14267" s="21"/>
      <c r="I14267" s="21"/>
      <c r="N14267" s="8"/>
      <c r="O14267"/>
      <c r="P14267"/>
      <c r="Q14267"/>
    </row>
    <row r="14268" spans="1:17" s="7" customFormat="1" x14ac:dyDescent="0.25">
      <c r="A14268" s="21"/>
      <c r="I14268" s="21"/>
      <c r="N14268" s="8"/>
      <c r="O14268"/>
      <c r="P14268"/>
      <c r="Q14268"/>
    </row>
    <row r="14269" spans="1:17" s="7" customFormat="1" x14ac:dyDescent="0.25">
      <c r="A14269" s="21"/>
      <c r="I14269" s="21"/>
      <c r="N14269" s="8"/>
      <c r="O14269"/>
      <c r="P14269"/>
      <c r="Q14269"/>
    </row>
    <row r="14270" spans="1:17" s="7" customFormat="1" x14ac:dyDescent="0.25">
      <c r="A14270" s="21"/>
      <c r="I14270" s="21"/>
      <c r="N14270" s="8"/>
      <c r="O14270"/>
      <c r="P14270"/>
      <c r="Q14270"/>
    </row>
    <row r="14271" spans="1:17" s="7" customFormat="1" x14ac:dyDescent="0.25">
      <c r="A14271" s="21"/>
      <c r="I14271" s="21"/>
      <c r="N14271" s="8"/>
      <c r="O14271"/>
      <c r="P14271"/>
      <c r="Q14271"/>
    </row>
    <row r="14272" spans="1:17" s="7" customFormat="1" x14ac:dyDescent="0.25">
      <c r="A14272" s="21"/>
      <c r="I14272" s="21"/>
      <c r="N14272" s="8"/>
      <c r="O14272"/>
      <c r="P14272"/>
      <c r="Q14272"/>
    </row>
    <row r="14273" spans="1:17" s="7" customFormat="1" x14ac:dyDescent="0.25">
      <c r="A14273" s="21"/>
      <c r="I14273" s="21"/>
      <c r="N14273" s="8"/>
      <c r="O14273"/>
      <c r="P14273"/>
      <c r="Q14273"/>
    </row>
    <row r="14274" spans="1:17" s="7" customFormat="1" x14ac:dyDescent="0.25">
      <c r="A14274" s="21"/>
      <c r="I14274" s="21"/>
      <c r="N14274" s="8"/>
      <c r="O14274"/>
      <c r="P14274"/>
      <c r="Q14274"/>
    </row>
    <row r="14275" spans="1:17" s="7" customFormat="1" x14ac:dyDescent="0.25">
      <c r="A14275" s="21"/>
      <c r="I14275" s="21"/>
      <c r="N14275" s="8"/>
      <c r="O14275"/>
      <c r="P14275"/>
      <c r="Q14275"/>
    </row>
    <row r="14276" spans="1:17" s="7" customFormat="1" x14ac:dyDescent="0.25">
      <c r="A14276" s="21"/>
      <c r="I14276" s="21"/>
      <c r="N14276" s="8"/>
      <c r="O14276"/>
      <c r="P14276"/>
      <c r="Q14276"/>
    </row>
    <row r="14277" spans="1:17" s="7" customFormat="1" x14ac:dyDescent="0.25">
      <c r="A14277" s="21"/>
      <c r="I14277" s="21"/>
      <c r="N14277" s="8"/>
      <c r="O14277"/>
      <c r="P14277"/>
      <c r="Q14277"/>
    </row>
    <row r="14278" spans="1:17" s="7" customFormat="1" x14ac:dyDescent="0.25">
      <c r="A14278" s="21"/>
      <c r="I14278" s="21"/>
      <c r="N14278" s="8"/>
      <c r="O14278"/>
      <c r="P14278"/>
      <c r="Q14278"/>
    </row>
    <row r="14279" spans="1:17" s="7" customFormat="1" x14ac:dyDescent="0.25">
      <c r="A14279" s="21"/>
      <c r="I14279" s="21"/>
      <c r="N14279" s="8"/>
      <c r="O14279"/>
      <c r="P14279"/>
      <c r="Q14279"/>
    </row>
    <row r="14280" spans="1:17" s="7" customFormat="1" x14ac:dyDescent="0.25">
      <c r="A14280" s="21"/>
      <c r="I14280" s="21"/>
      <c r="N14280" s="8"/>
      <c r="O14280"/>
      <c r="P14280"/>
      <c r="Q14280"/>
    </row>
    <row r="14281" spans="1:17" s="7" customFormat="1" x14ac:dyDescent="0.25">
      <c r="A14281" s="21"/>
      <c r="I14281" s="21"/>
      <c r="N14281" s="8"/>
      <c r="O14281"/>
      <c r="P14281"/>
      <c r="Q14281"/>
    </row>
    <row r="14282" spans="1:17" s="7" customFormat="1" x14ac:dyDescent="0.25">
      <c r="A14282" s="21"/>
      <c r="I14282" s="21"/>
      <c r="N14282" s="8"/>
      <c r="O14282"/>
      <c r="P14282"/>
      <c r="Q14282"/>
    </row>
    <row r="14283" spans="1:17" s="7" customFormat="1" x14ac:dyDescent="0.25">
      <c r="A14283" s="21"/>
      <c r="I14283" s="21"/>
      <c r="N14283" s="8"/>
      <c r="O14283"/>
      <c r="P14283"/>
      <c r="Q14283"/>
    </row>
    <row r="14284" spans="1:17" s="7" customFormat="1" x14ac:dyDescent="0.25">
      <c r="A14284" s="21"/>
      <c r="I14284" s="21"/>
      <c r="N14284" s="8"/>
      <c r="O14284"/>
      <c r="P14284"/>
      <c r="Q14284"/>
    </row>
    <row r="14285" spans="1:17" s="7" customFormat="1" x14ac:dyDescent="0.25">
      <c r="A14285" s="21"/>
      <c r="I14285" s="21"/>
      <c r="N14285" s="8"/>
      <c r="O14285"/>
      <c r="P14285"/>
      <c r="Q14285"/>
    </row>
    <row r="14286" spans="1:17" s="7" customFormat="1" x14ac:dyDescent="0.25">
      <c r="A14286" s="21"/>
      <c r="I14286" s="21"/>
      <c r="N14286" s="8"/>
      <c r="O14286"/>
      <c r="P14286"/>
      <c r="Q14286"/>
    </row>
    <row r="14287" spans="1:17" s="7" customFormat="1" x14ac:dyDescent="0.25">
      <c r="A14287" s="21"/>
      <c r="I14287" s="21"/>
      <c r="N14287" s="8"/>
      <c r="O14287"/>
      <c r="P14287"/>
      <c r="Q14287"/>
    </row>
    <row r="14288" spans="1:17" s="7" customFormat="1" x14ac:dyDescent="0.25">
      <c r="A14288" s="21"/>
      <c r="I14288" s="21"/>
      <c r="N14288" s="8"/>
      <c r="O14288"/>
      <c r="P14288"/>
      <c r="Q14288"/>
    </row>
    <row r="14289" spans="1:17" s="7" customFormat="1" x14ac:dyDescent="0.25">
      <c r="A14289" s="21"/>
      <c r="I14289" s="21"/>
      <c r="N14289" s="8"/>
      <c r="O14289"/>
      <c r="P14289"/>
      <c r="Q14289"/>
    </row>
    <row r="14290" spans="1:17" s="7" customFormat="1" x14ac:dyDescent="0.25">
      <c r="A14290" s="21"/>
      <c r="I14290" s="21"/>
      <c r="N14290" s="8"/>
      <c r="O14290"/>
      <c r="P14290"/>
      <c r="Q14290"/>
    </row>
    <row r="14291" spans="1:17" s="7" customFormat="1" x14ac:dyDescent="0.25">
      <c r="A14291" s="21"/>
      <c r="I14291" s="21"/>
      <c r="N14291" s="8"/>
      <c r="O14291"/>
      <c r="P14291"/>
      <c r="Q14291"/>
    </row>
    <row r="14292" spans="1:17" s="7" customFormat="1" x14ac:dyDescent="0.25">
      <c r="A14292" s="21"/>
      <c r="I14292" s="21"/>
      <c r="N14292" s="8"/>
      <c r="O14292"/>
      <c r="P14292"/>
      <c r="Q14292"/>
    </row>
    <row r="14293" spans="1:17" s="7" customFormat="1" x14ac:dyDescent="0.25">
      <c r="A14293" s="21"/>
      <c r="I14293" s="21"/>
      <c r="N14293" s="8"/>
      <c r="O14293"/>
      <c r="P14293"/>
      <c r="Q14293"/>
    </row>
    <row r="14294" spans="1:17" s="7" customFormat="1" x14ac:dyDescent="0.25">
      <c r="A14294" s="21"/>
      <c r="I14294" s="21"/>
      <c r="N14294" s="8"/>
      <c r="O14294"/>
      <c r="P14294"/>
      <c r="Q14294"/>
    </row>
    <row r="14295" spans="1:17" s="7" customFormat="1" x14ac:dyDescent="0.25">
      <c r="A14295" s="21"/>
      <c r="I14295" s="21"/>
      <c r="N14295" s="8"/>
      <c r="O14295"/>
      <c r="P14295"/>
      <c r="Q14295"/>
    </row>
    <row r="14296" spans="1:17" s="7" customFormat="1" x14ac:dyDescent="0.25">
      <c r="A14296" s="21"/>
      <c r="I14296" s="21"/>
      <c r="N14296" s="8"/>
      <c r="O14296"/>
      <c r="P14296"/>
      <c r="Q14296"/>
    </row>
    <row r="14297" spans="1:17" s="7" customFormat="1" x14ac:dyDescent="0.25">
      <c r="A14297" s="21"/>
      <c r="I14297" s="21"/>
      <c r="N14297" s="8"/>
      <c r="O14297"/>
      <c r="P14297"/>
      <c r="Q14297"/>
    </row>
    <row r="14298" spans="1:17" s="7" customFormat="1" x14ac:dyDescent="0.25">
      <c r="A14298" s="21"/>
      <c r="I14298" s="21"/>
      <c r="N14298" s="8"/>
      <c r="O14298"/>
      <c r="P14298"/>
      <c r="Q14298"/>
    </row>
    <row r="14299" spans="1:17" s="7" customFormat="1" x14ac:dyDescent="0.25">
      <c r="A14299" s="21"/>
      <c r="I14299" s="21"/>
      <c r="N14299" s="8"/>
      <c r="O14299"/>
      <c r="P14299"/>
      <c r="Q14299"/>
    </row>
    <row r="14300" spans="1:17" s="7" customFormat="1" x14ac:dyDescent="0.25">
      <c r="A14300" s="21"/>
      <c r="I14300" s="21"/>
      <c r="N14300" s="8"/>
      <c r="O14300"/>
      <c r="P14300"/>
      <c r="Q14300"/>
    </row>
    <row r="14301" spans="1:17" s="7" customFormat="1" x14ac:dyDescent="0.25">
      <c r="A14301" s="21"/>
      <c r="I14301" s="21"/>
      <c r="N14301" s="8"/>
      <c r="O14301"/>
      <c r="P14301"/>
      <c r="Q14301"/>
    </row>
    <row r="14302" spans="1:17" s="7" customFormat="1" x14ac:dyDescent="0.25">
      <c r="A14302" s="21"/>
      <c r="I14302" s="21"/>
      <c r="N14302" s="8"/>
      <c r="O14302"/>
      <c r="P14302"/>
      <c r="Q14302"/>
    </row>
    <row r="14303" spans="1:17" s="7" customFormat="1" x14ac:dyDescent="0.25">
      <c r="A14303" s="21"/>
      <c r="I14303" s="21"/>
      <c r="N14303" s="8"/>
      <c r="O14303"/>
      <c r="P14303"/>
      <c r="Q14303"/>
    </row>
    <row r="14304" spans="1:17" s="7" customFormat="1" x14ac:dyDescent="0.25">
      <c r="A14304" s="21"/>
      <c r="I14304" s="21"/>
      <c r="N14304" s="8"/>
      <c r="O14304"/>
      <c r="P14304"/>
      <c r="Q14304"/>
    </row>
    <row r="14305" spans="1:17" s="7" customFormat="1" x14ac:dyDescent="0.25">
      <c r="A14305" s="21"/>
      <c r="I14305" s="21"/>
      <c r="N14305" s="8"/>
      <c r="O14305"/>
      <c r="P14305"/>
      <c r="Q14305"/>
    </row>
    <row r="14306" spans="1:17" s="7" customFormat="1" x14ac:dyDescent="0.25">
      <c r="A14306" s="21"/>
      <c r="I14306" s="21"/>
      <c r="N14306" s="8"/>
      <c r="O14306"/>
      <c r="P14306"/>
      <c r="Q14306"/>
    </row>
    <row r="14307" spans="1:17" s="7" customFormat="1" x14ac:dyDescent="0.25">
      <c r="A14307" s="21"/>
      <c r="I14307" s="21"/>
      <c r="N14307" s="8"/>
      <c r="O14307"/>
      <c r="P14307"/>
      <c r="Q14307"/>
    </row>
    <row r="14308" spans="1:17" s="7" customFormat="1" x14ac:dyDescent="0.25">
      <c r="A14308" s="21"/>
      <c r="I14308" s="21"/>
      <c r="N14308" s="8"/>
      <c r="O14308"/>
      <c r="P14308"/>
      <c r="Q14308"/>
    </row>
    <row r="14309" spans="1:17" s="7" customFormat="1" x14ac:dyDescent="0.25">
      <c r="A14309" s="21"/>
      <c r="I14309" s="21"/>
      <c r="N14309" s="8"/>
      <c r="O14309"/>
      <c r="P14309"/>
      <c r="Q14309"/>
    </row>
    <row r="14310" spans="1:17" s="7" customFormat="1" x14ac:dyDescent="0.25">
      <c r="A14310" s="21"/>
      <c r="I14310" s="21"/>
      <c r="N14310" s="8"/>
      <c r="O14310"/>
      <c r="P14310"/>
      <c r="Q14310"/>
    </row>
    <row r="14311" spans="1:17" s="7" customFormat="1" x14ac:dyDescent="0.25">
      <c r="A14311" s="21"/>
      <c r="I14311" s="21"/>
      <c r="N14311" s="8"/>
      <c r="O14311"/>
      <c r="P14311"/>
      <c r="Q14311"/>
    </row>
    <row r="14312" spans="1:17" s="7" customFormat="1" x14ac:dyDescent="0.25">
      <c r="A14312" s="21"/>
      <c r="I14312" s="21"/>
      <c r="N14312" s="8"/>
      <c r="O14312"/>
      <c r="P14312"/>
      <c r="Q14312"/>
    </row>
    <row r="14313" spans="1:17" s="7" customFormat="1" x14ac:dyDescent="0.25">
      <c r="A14313" s="21"/>
      <c r="I14313" s="21"/>
      <c r="N14313" s="8"/>
      <c r="O14313"/>
      <c r="P14313"/>
      <c r="Q14313"/>
    </row>
    <row r="14314" spans="1:17" s="7" customFormat="1" x14ac:dyDescent="0.25">
      <c r="A14314" s="21"/>
      <c r="I14314" s="21"/>
      <c r="N14314" s="8"/>
      <c r="O14314"/>
      <c r="P14314"/>
      <c r="Q14314"/>
    </row>
    <row r="14315" spans="1:17" s="7" customFormat="1" x14ac:dyDescent="0.25">
      <c r="A14315" s="21"/>
      <c r="I14315" s="21"/>
      <c r="N14315" s="8"/>
      <c r="O14315"/>
      <c r="P14315"/>
      <c r="Q14315"/>
    </row>
    <row r="14316" spans="1:17" s="7" customFormat="1" x14ac:dyDescent="0.25">
      <c r="A14316" s="21"/>
      <c r="I14316" s="21"/>
      <c r="N14316" s="8"/>
      <c r="O14316"/>
      <c r="P14316"/>
      <c r="Q14316"/>
    </row>
    <row r="14317" spans="1:17" s="7" customFormat="1" x14ac:dyDescent="0.25">
      <c r="A14317" s="21"/>
      <c r="I14317" s="21"/>
      <c r="N14317" s="8"/>
      <c r="O14317"/>
      <c r="P14317"/>
      <c r="Q14317"/>
    </row>
    <row r="14318" spans="1:17" s="7" customFormat="1" x14ac:dyDescent="0.25">
      <c r="A14318" s="21"/>
      <c r="I14318" s="21"/>
      <c r="N14318" s="8"/>
      <c r="O14318"/>
      <c r="P14318"/>
      <c r="Q14318"/>
    </row>
    <row r="14319" spans="1:17" s="7" customFormat="1" x14ac:dyDescent="0.25">
      <c r="A14319" s="21"/>
      <c r="I14319" s="21"/>
      <c r="N14319" s="8"/>
      <c r="O14319"/>
      <c r="P14319"/>
      <c r="Q14319"/>
    </row>
    <row r="14320" spans="1:17" s="7" customFormat="1" x14ac:dyDescent="0.25">
      <c r="A14320" s="21"/>
      <c r="I14320" s="21"/>
      <c r="N14320" s="8"/>
      <c r="O14320"/>
      <c r="P14320"/>
      <c r="Q14320"/>
    </row>
    <row r="14321" spans="1:17" s="7" customFormat="1" x14ac:dyDescent="0.25">
      <c r="A14321" s="21"/>
      <c r="I14321" s="21"/>
      <c r="N14321" s="8"/>
      <c r="O14321"/>
      <c r="P14321"/>
      <c r="Q14321"/>
    </row>
    <row r="14322" spans="1:17" s="7" customFormat="1" x14ac:dyDescent="0.25">
      <c r="A14322" s="21"/>
      <c r="I14322" s="21"/>
      <c r="N14322" s="8"/>
      <c r="O14322"/>
      <c r="P14322"/>
      <c r="Q14322"/>
    </row>
    <row r="14323" spans="1:17" s="7" customFormat="1" x14ac:dyDescent="0.25">
      <c r="A14323" s="21"/>
      <c r="I14323" s="21"/>
      <c r="N14323" s="8"/>
      <c r="O14323"/>
      <c r="P14323"/>
      <c r="Q14323"/>
    </row>
    <row r="14324" spans="1:17" s="7" customFormat="1" x14ac:dyDescent="0.25">
      <c r="A14324" s="21"/>
      <c r="I14324" s="21"/>
      <c r="N14324" s="8"/>
      <c r="O14324"/>
      <c r="P14324"/>
      <c r="Q14324"/>
    </row>
    <row r="14325" spans="1:17" s="7" customFormat="1" x14ac:dyDescent="0.25">
      <c r="A14325" s="21"/>
      <c r="I14325" s="21"/>
      <c r="N14325" s="8"/>
      <c r="O14325"/>
      <c r="P14325"/>
      <c r="Q14325"/>
    </row>
    <row r="14326" spans="1:17" s="7" customFormat="1" x14ac:dyDescent="0.25">
      <c r="A14326" s="21"/>
      <c r="I14326" s="21"/>
      <c r="N14326" s="8"/>
      <c r="O14326"/>
      <c r="P14326"/>
      <c r="Q14326"/>
    </row>
    <row r="14327" spans="1:17" s="7" customFormat="1" x14ac:dyDescent="0.25">
      <c r="A14327" s="21"/>
      <c r="I14327" s="21"/>
      <c r="N14327" s="8"/>
      <c r="O14327"/>
      <c r="P14327"/>
      <c r="Q14327"/>
    </row>
    <row r="14328" spans="1:17" s="7" customFormat="1" x14ac:dyDescent="0.25">
      <c r="A14328" s="21"/>
      <c r="I14328" s="21"/>
      <c r="N14328" s="8"/>
      <c r="O14328"/>
      <c r="P14328"/>
      <c r="Q14328"/>
    </row>
    <row r="14329" spans="1:17" s="7" customFormat="1" x14ac:dyDescent="0.25">
      <c r="A14329" s="21"/>
      <c r="I14329" s="21"/>
      <c r="N14329" s="8"/>
      <c r="O14329"/>
      <c r="P14329"/>
      <c r="Q14329"/>
    </row>
    <row r="14330" spans="1:17" s="7" customFormat="1" x14ac:dyDescent="0.25">
      <c r="A14330" s="21"/>
      <c r="I14330" s="21"/>
      <c r="N14330" s="8"/>
      <c r="O14330"/>
      <c r="P14330"/>
      <c r="Q14330"/>
    </row>
    <row r="14331" spans="1:17" s="7" customFormat="1" x14ac:dyDescent="0.25">
      <c r="A14331" s="21"/>
      <c r="I14331" s="21"/>
      <c r="N14331" s="8"/>
      <c r="O14331"/>
      <c r="P14331"/>
      <c r="Q14331"/>
    </row>
    <row r="14332" spans="1:17" s="7" customFormat="1" x14ac:dyDescent="0.25">
      <c r="A14332" s="21"/>
      <c r="I14332" s="21"/>
      <c r="N14332" s="8"/>
      <c r="O14332"/>
      <c r="P14332"/>
      <c r="Q14332"/>
    </row>
    <row r="14333" spans="1:17" s="7" customFormat="1" x14ac:dyDescent="0.25">
      <c r="A14333" s="21"/>
      <c r="I14333" s="21"/>
      <c r="N14333" s="8"/>
      <c r="O14333"/>
      <c r="P14333"/>
      <c r="Q14333"/>
    </row>
    <row r="14334" spans="1:17" s="7" customFormat="1" x14ac:dyDescent="0.25">
      <c r="A14334" s="21"/>
      <c r="I14334" s="21"/>
      <c r="N14334" s="8"/>
      <c r="O14334"/>
      <c r="P14334"/>
      <c r="Q14334"/>
    </row>
    <row r="14335" spans="1:17" s="7" customFormat="1" x14ac:dyDescent="0.25">
      <c r="A14335" s="21"/>
      <c r="I14335" s="21"/>
      <c r="N14335" s="8"/>
      <c r="O14335"/>
      <c r="P14335"/>
      <c r="Q14335"/>
    </row>
    <row r="14336" spans="1:17" s="7" customFormat="1" x14ac:dyDescent="0.25">
      <c r="A14336" s="21"/>
      <c r="I14336" s="21"/>
      <c r="N14336" s="8"/>
      <c r="O14336"/>
      <c r="P14336"/>
      <c r="Q14336"/>
    </row>
    <row r="14337" spans="1:17" s="7" customFormat="1" x14ac:dyDescent="0.25">
      <c r="A14337" s="21"/>
      <c r="I14337" s="21"/>
      <c r="N14337" s="8"/>
      <c r="O14337"/>
      <c r="P14337"/>
      <c r="Q14337"/>
    </row>
    <row r="14338" spans="1:17" s="7" customFormat="1" x14ac:dyDescent="0.25">
      <c r="A14338" s="21"/>
      <c r="I14338" s="21"/>
      <c r="N14338" s="8"/>
      <c r="O14338"/>
      <c r="P14338"/>
      <c r="Q14338"/>
    </row>
    <row r="14339" spans="1:17" s="7" customFormat="1" x14ac:dyDescent="0.25">
      <c r="A14339" s="21"/>
      <c r="I14339" s="21"/>
      <c r="N14339" s="8"/>
      <c r="O14339"/>
      <c r="P14339"/>
      <c r="Q14339"/>
    </row>
    <row r="14340" spans="1:17" s="7" customFormat="1" x14ac:dyDescent="0.25">
      <c r="A14340" s="21"/>
      <c r="I14340" s="21"/>
      <c r="N14340" s="8"/>
      <c r="O14340"/>
      <c r="P14340"/>
      <c r="Q14340"/>
    </row>
    <row r="14341" spans="1:17" s="7" customFormat="1" x14ac:dyDescent="0.25">
      <c r="A14341" s="21"/>
      <c r="I14341" s="21"/>
      <c r="N14341" s="8"/>
      <c r="O14341"/>
      <c r="P14341"/>
      <c r="Q14341"/>
    </row>
    <row r="14342" spans="1:17" s="7" customFormat="1" x14ac:dyDescent="0.25">
      <c r="A14342" s="21"/>
      <c r="I14342" s="21"/>
      <c r="N14342" s="8"/>
      <c r="O14342"/>
      <c r="P14342"/>
      <c r="Q14342"/>
    </row>
    <row r="14343" spans="1:17" s="7" customFormat="1" x14ac:dyDescent="0.25">
      <c r="A14343" s="21"/>
      <c r="I14343" s="21"/>
      <c r="N14343" s="8"/>
      <c r="O14343"/>
      <c r="P14343"/>
      <c r="Q14343"/>
    </row>
    <row r="14344" spans="1:17" s="7" customFormat="1" x14ac:dyDescent="0.25">
      <c r="A14344" s="21"/>
      <c r="I14344" s="21"/>
      <c r="N14344" s="8"/>
      <c r="O14344"/>
      <c r="P14344"/>
      <c r="Q14344"/>
    </row>
    <row r="14345" spans="1:17" s="7" customFormat="1" x14ac:dyDescent="0.25">
      <c r="A14345" s="21"/>
      <c r="I14345" s="21"/>
      <c r="N14345" s="8"/>
      <c r="O14345"/>
      <c r="P14345"/>
      <c r="Q14345"/>
    </row>
    <row r="14346" spans="1:17" s="7" customFormat="1" x14ac:dyDescent="0.25">
      <c r="A14346" s="21"/>
      <c r="I14346" s="21"/>
      <c r="N14346" s="8"/>
      <c r="O14346"/>
      <c r="P14346"/>
      <c r="Q14346"/>
    </row>
    <row r="14347" spans="1:17" s="7" customFormat="1" x14ac:dyDescent="0.25">
      <c r="A14347" s="21"/>
      <c r="I14347" s="21"/>
      <c r="N14347" s="8"/>
      <c r="O14347"/>
      <c r="P14347"/>
      <c r="Q14347"/>
    </row>
    <row r="14348" spans="1:17" s="7" customFormat="1" x14ac:dyDescent="0.25">
      <c r="A14348" s="21"/>
      <c r="I14348" s="21"/>
      <c r="N14348" s="8"/>
      <c r="O14348"/>
      <c r="P14348"/>
      <c r="Q14348"/>
    </row>
    <row r="14349" spans="1:17" s="7" customFormat="1" x14ac:dyDescent="0.25">
      <c r="A14349" s="21"/>
      <c r="I14349" s="21"/>
      <c r="N14349" s="8"/>
      <c r="O14349"/>
      <c r="P14349"/>
      <c r="Q14349"/>
    </row>
    <row r="14350" spans="1:17" s="7" customFormat="1" x14ac:dyDescent="0.25">
      <c r="A14350" s="21"/>
      <c r="I14350" s="21"/>
      <c r="N14350" s="8"/>
      <c r="O14350"/>
      <c r="P14350"/>
      <c r="Q14350"/>
    </row>
    <row r="14351" spans="1:17" s="7" customFormat="1" x14ac:dyDescent="0.25">
      <c r="A14351" s="21"/>
      <c r="I14351" s="21"/>
      <c r="N14351" s="8"/>
      <c r="O14351"/>
      <c r="P14351"/>
      <c r="Q14351"/>
    </row>
    <row r="14352" spans="1:17" s="7" customFormat="1" x14ac:dyDescent="0.25">
      <c r="A14352" s="21"/>
      <c r="I14352" s="21"/>
      <c r="N14352" s="8"/>
      <c r="O14352"/>
      <c r="P14352"/>
      <c r="Q14352"/>
    </row>
    <row r="14353" spans="1:17" s="7" customFormat="1" x14ac:dyDescent="0.25">
      <c r="A14353" s="21"/>
      <c r="I14353" s="21"/>
      <c r="N14353" s="8"/>
      <c r="O14353"/>
      <c r="P14353"/>
      <c r="Q14353"/>
    </row>
    <row r="14354" spans="1:17" s="7" customFormat="1" x14ac:dyDescent="0.25">
      <c r="A14354" s="21"/>
      <c r="I14354" s="21"/>
      <c r="N14354" s="8"/>
      <c r="O14354"/>
      <c r="P14354"/>
      <c r="Q14354"/>
    </row>
    <row r="14355" spans="1:17" s="7" customFormat="1" x14ac:dyDescent="0.25">
      <c r="A14355" s="21"/>
      <c r="I14355" s="21"/>
      <c r="N14355" s="8"/>
      <c r="O14355"/>
      <c r="P14355"/>
      <c r="Q14355"/>
    </row>
    <row r="14356" spans="1:17" s="7" customFormat="1" x14ac:dyDescent="0.25">
      <c r="A14356" s="21"/>
      <c r="I14356" s="21"/>
      <c r="N14356" s="8"/>
      <c r="O14356"/>
      <c r="P14356"/>
      <c r="Q14356"/>
    </row>
    <row r="14357" spans="1:17" s="7" customFormat="1" x14ac:dyDescent="0.25">
      <c r="A14357" s="21"/>
      <c r="I14357" s="21"/>
      <c r="N14357" s="8"/>
      <c r="O14357"/>
      <c r="P14357"/>
      <c r="Q14357"/>
    </row>
    <row r="14358" spans="1:17" s="7" customFormat="1" x14ac:dyDescent="0.25">
      <c r="A14358" s="21"/>
      <c r="I14358" s="21"/>
      <c r="N14358" s="8"/>
      <c r="O14358"/>
      <c r="P14358"/>
      <c r="Q14358"/>
    </row>
    <row r="14359" spans="1:17" s="7" customFormat="1" x14ac:dyDescent="0.25">
      <c r="A14359" s="21"/>
      <c r="I14359" s="21"/>
      <c r="N14359" s="8"/>
      <c r="O14359"/>
      <c r="P14359"/>
      <c r="Q14359"/>
    </row>
    <row r="14360" spans="1:17" s="7" customFormat="1" x14ac:dyDescent="0.25">
      <c r="A14360" s="21"/>
      <c r="I14360" s="21"/>
      <c r="N14360" s="8"/>
      <c r="O14360"/>
      <c r="P14360"/>
      <c r="Q14360"/>
    </row>
    <row r="14361" spans="1:17" s="7" customFormat="1" x14ac:dyDescent="0.25">
      <c r="A14361" s="21"/>
      <c r="I14361" s="21"/>
      <c r="N14361" s="8"/>
      <c r="O14361"/>
      <c r="P14361"/>
      <c r="Q14361"/>
    </row>
    <row r="14362" spans="1:17" s="7" customFormat="1" x14ac:dyDescent="0.25">
      <c r="A14362" s="21"/>
      <c r="I14362" s="21"/>
      <c r="N14362" s="8"/>
      <c r="O14362"/>
      <c r="P14362"/>
      <c r="Q14362"/>
    </row>
    <row r="14363" spans="1:17" s="7" customFormat="1" x14ac:dyDescent="0.25">
      <c r="A14363" s="21"/>
      <c r="I14363" s="21"/>
      <c r="N14363" s="8"/>
      <c r="O14363"/>
      <c r="P14363"/>
      <c r="Q14363"/>
    </row>
    <row r="14364" spans="1:17" s="7" customFormat="1" x14ac:dyDescent="0.25">
      <c r="A14364" s="21"/>
      <c r="I14364" s="21"/>
      <c r="N14364" s="8"/>
      <c r="O14364"/>
      <c r="P14364"/>
      <c r="Q14364"/>
    </row>
    <row r="14365" spans="1:17" s="7" customFormat="1" x14ac:dyDescent="0.25">
      <c r="A14365" s="21"/>
      <c r="I14365" s="21"/>
      <c r="N14365" s="8"/>
      <c r="O14365"/>
      <c r="P14365"/>
      <c r="Q14365"/>
    </row>
    <row r="14366" spans="1:17" s="7" customFormat="1" x14ac:dyDescent="0.25">
      <c r="A14366" s="21"/>
      <c r="I14366" s="21"/>
      <c r="N14366" s="8"/>
      <c r="O14366"/>
      <c r="P14366"/>
      <c r="Q14366"/>
    </row>
    <row r="14367" spans="1:17" s="7" customFormat="1" x14ac:dyDescent="0.25">
      <c r="A14367" s="21"/>
      <c r="I14367" s="21"/>
      <c r="N14367" s="8"/>
      <c r="O14367"/>
      <c r="P14367"/>
      <c r="Q14367"/>
    </row>
    <row r="14368" spans="1:17" s="7" customFormat="1" x14ac:dyDescent="0.25">
      <c r="A14368" s="21"/>
      <c r="I14368" s="21"/>
      <c r="N14368" s="8"/>
      <c r="O14368"/>
      <c r="P14368"/>
      <c r="Q14368"/>
    </row>
    <row r="14369" spans="1:17" s="7" customFormat="1" x14ac:dyDescent="0.25">
      <c r="A14369" s="21"/>
      <c r="I14369" s="21"/>
      <c r="N14369" s="8"/>
      <c r="O14369"/>
      <c r="P14369"/>
      <c r="Q14369"/>
    </row>
    <row r="14370" spans="1:17" s="7" customFormat="1" x14ac:dyDescent="0.25">
      <c r="A14370" s="21"/>
      <c r="I14370" s="21"/>
      <c r="N14370" s="8"/>
      <c r="O14370"/>
      <c r="P14370"/>
      <c r="Q14370"/>
    </row>
    <row r="14371" spans="1:17" s="7" customFormat="1" x14ac:dyDescent="0.25">
      <c r="A14371" s="21"/>
      <c r="I14371" s="21"/>
      <c r="N14371" s="8"/>
      <c r="O14371"/>
      <c r="P14371"/>
      <c r="Q14371"/>
    </row>
    <row r="14372" spans="1:17" s="7" customFormat="1" x14ac:dyDescent="0.25">
      <c r="A14372" s="21"/>
      <c r="I14372" s="21"/>
      <c r="N14372" s="8"/>
      <c r="O14372"/>
      <c r="P14372"/>
      <c r="Q14372"/>
    </row>
    <row r="14373" spans="1:17" s="7" customFormat="1" x14ac:dyDescent="0.25">
      <c r="A14373" s="21"/>
      <c r="I14373" s="21"/>
      <c r="N14373" s="8"/>
      <c r="O14373"/>
      <c r="P14373"/>
      <c r="Q14373"/>
    </row>
    <row r="14374" spans="1:17" s="7" customFormat="1" x14ac:dyDescent="0.25">
      <c r="A14374" s="21"/>
      <c r="I14374" s="21"/>
      <c r="N14374" s="8"/>
      <c r="O14374"/>
      <c r="P14374"/>
      <c r="Q14374"/>
    </row>
    <row r="14375" spans="1:17" s="7" customFormat="1" x14ac:dyDescent="0.25">
      <c r="A14375" s="21"/>
      <c r="I14375" s="21"/>
      <c r="N14375" s="8"/>
      <c r="O14375"/>
      <c r="P14375"/>
      <c r="Q14375"/>
    </row>
    <row r="14376" spans="1:17" s="7" customFormat="1" x14ac:dyDescent="0.25">
      <c r="A14376" s="21"/>
      <c r="I14376" s="21"/>
      <c r="N14376" s="8"/>
      <c r="O14376"/>
      <c r="P14376"/>
      <c r="Q14376"/>
    </row>
    <row r="14377" spans="1:17" s="7" customFormat="1" x14ac:dyDescent="0.25">
      <c r="A14377" s="21"/>
      <c r="I14377" s="21"/>
      <c r="N14377" s="8"/>
      <c r="O14377"/>
      <c r="P14377"/>
      <c r="Q14377"/>
    </row>
    <row r="14378" spans="1:17" s="7" customFormat="1" x14ac:dyDescent="0.25">
      <c r="A14378" s="21"/>
      <c r="I14378" s="21"/>
      <c r="N14378" s="8"/>
      <c r="O14378"/>
      <c r="P14378"/>
      <c r="Q14378"/>
    </row>
    <row r="14379" spans="1:17" s="7" customFormat="1" x14ac:dyDescent="0.25">
      <c r="A14379" s="21"/>
      <c r="I14379" s="21"/>
      <c r="N14379" s="8"/>
      <c r="O14379"/>
      <c r="P14379"/>
      <c r="Q14379"/>
    </row>
    <row r="14380" spans="1:17" s="7" customFormat="1" x14ac:dyDescent="0.25">
      <c r="A14380" s="21"/>
      <c r="I14380" s="21"/>
      <c r="N14380" s="8"/>
      <c r="O14380"/>
      <c r="P14380"/>
      <c r="Q14380"/>
    </row>
    <row r="14381" spans="1:17" s="7" customFormat="1" x14ac:dyDescent="0.25">
      <c r="A14381" s="21"/>
      <c r="I14381" s="21"/>
      <c r="N14381" s="8"/>
      <c r="O14381"/>
      <c r="P14381"/>
      <c r="Q14381"/>
    </row>
    <row r="14382" spans="1:17" s="7" customFormat="1" x14ac:dyDescent="0.25">
      <c r="A14382" s="21"/>
      <c r="I14382" s="21"/>
      <c r="N14382" s="8"/>
      <c r="O14382"/>
      <c r="P14382"/>
      <c r="Q14382"/>
    </row>
    <row r="14383" spans="1:17" s="7" customFormat="1" x14ac:dyDescent="0.25">
      <c r="A14383" s="21"/>
      <c r="I14383" s="21"/>
      <c r="N14383" s="8"/>
      <c r="O14383"/>
      <c r="P14383"/>
      <c r="Q14383"/>
    </row>
    <row r="14384" spans="1:17" s="7" customFormat="1" x14ac:dyDescent="0.25">
      <c r="A14384" s="21"/>
      <c r="I14384" s="21"/>
      <c r="N14384" s="8"/>
      <c r="O14384"/>
      <c r="P14384"/>
      <c r="Q14384"/>
    </row>
    <row r="14385" spans="1:17" s="7" customFormat="1" x14ac:dyDescent="0.25">
      <c r="A14385" s="21"/>
      <c r="I14385" s="21"/>
      <c r="N14385" s="8"/>
      <c r="O14385"/>
      <c r="P14385"/>
      <c r="Q14385"/>
    </row>
    <row r="14386" spans="1:17" s="7" customFormat="1" x14ac:dyDescent="0.25">
      <c r="A14386" s="21"/>
      <c r="I14386" s="21"/>
      <c r="N14386" s="8"/>
      <c r="O14386"/>
      <c r="P14386"/>
      <c r="Q14386"/>
    </row>
    <row r="14387" spans="1:17" s="7" customFormat="1" x14ac:dyDescent="0.25">
      <c r="A14387" s="21"/>
      <c r="I14387" s="21"/>
      <c r="N14387" s="8"/>
      <c r="O14387"/>
      <c r="P14387"/>
      <c r="Q14387"/>
    </row>
    <row r="14388" spans="1:17" s="7" customFormat="1" x14ac:dyDescent="0.25">
      <c r="A14388" s="21"/>
      <c r="I14388" s="21"/>
      <c r="N14388" s="8"/>
      <c r="O14388"/>
      <c r="P14388"/>
      <c r="Q14388"/>
    </row>
    <row r="14389" spans="1:17" s="7" customFormat="1" x14ac:dyDescent="0.25">
      <c r="A14389" s="21"/>
      <c r="I14389" s="21"/>
      <c r="N14389" s="8"/>
      <c r="O14389"/>
      <c r="P14389"/>
      <c r="Q14389"/>
    </row>
    <row r="14390" spans="1:17" s="7" customFormat="1" x14ac:dyDescent="0.25">
      <c r="A14390" s="21"/>
      <c r="I14390" s="21"/>
      <c r="N14390" s="8"/>
      <c r="O14390"/>
      <c r="P14390"/>
      <c r="Q14390"/>
    </row>
    <row r="14391" spans="1:17" s="7" customFormat="1" x14ac:dyDescent="0.25">
      <c r="A14391" s="21"/>
      <c r="I14391" s="21"/>
      <c r="N14391" s="8"/>
      <c r="O14391"/>
      <c r="P14391"/>
      <c r="Q14391"/>
    </row>
    <row r="14392" spans="1:17" s="7" customFormat="1" x14ac:dyDescent="0.25">
      <c r="A14392" s="21"/>
      <c r="I14392" s="21"/>
      <c r="N14392" s="8"/>
      <c r="O14392"/>
      <c r="P14392"/>
      <c r="Q14392"/>
    </row>
    <row r="14393" spans="1:17" s="7" customFormat="1" x14ac:dyDescent="0.25">
      <c r="A14393" s="21"/>
      <c r="I14393" s="21"/>
      <c r="N14393" s="8"/>
      <c r="O14393"/>
      <c r="P14393"/>
      <c r="Q14393"/>
    </row>
    <row r="14394" spans="1:17" s="7" customFormat="1" x14ac:dyDescent="0.25">
      <c r="A14394" s="21"/>
      <c r="I14394" s="21"/>
      <c r="N14394" s="8"/>
      <c r="O14394"/>
      <c r="P14394"/>
      <c r="Q14394"/>
    </row>
    <row r="14395" spans="1:17" s="7" customFormat="1" x14ac:dyDescent="0.25">
      <c r="A14395" s="21"/>
      <c r="I14395" s="21"/>
      <c r="N14395" s="8"/>
      <c r="O14395"/>
      <c r="P14395"/>
      <c r="Q14395"/>
    </row>
    <row r="14396" spans="1:17" s="7" customFormat="1" x14ac:dyDescent="0.25">
      <c r="A14396" s="21"/>
      <c r="I14396" s="21"/>
      <c r="N14396" s="8"/>
      <c r="O14396"/>
      <c r="P14396"/>
      <c r="Q14396"/>
    </row>
    <row r="14397" spans="1:17" s="7" customFormat="1" x14ac:dyDescent="0.25">
      <c r="A14397" s="21"/>
      <c r="I14397" s="21"/>
      <c r="N14397" s="8"/>
      <c r="O14397"/>
      <c r="P14397"/>
      <c r="Q14397"/>
    </row>
    <row r="14398" spans="1:17" s="7" customFormat="1" x14ac:dyDescent="0.25">
      <c r="A14398" s="21"/>
      <c r="I14398" s="21"/>
      <c r="N14398" s="8"/>
      <c r="O14398"/>
      <c r="P14398"/>
      <c r="Q14398"/>
    </row>
    <row r="14399" spans="1:17" s="7" customFormat="1" x14ac:dyDescent="0.25">
      <c r="A14399" s="21"/>
      <c r="I14399" s="21"/>
      <c r="N14399" s="8"/>
      <c r="O14399"/>
      <c r="P14399"/>
      <c r="Q14399"/>
    </row>
    <row r="14400" spans="1:17" s="7" customFormat="1" x14ac:dyDescent="0.25">
      <c r="A14400" s="21"/>
      <c r="I14400" s="21"/>
      <c r="N14400" s="8"/>
      <c r="O14400"/>
      <c r="P14400"/>
      <c r="Q14400"/>
    </row>
    <row r="14401" spans="1:17" s="7" customFormat="1" x14ac:dyDescent="0.25">
      <c r="A14401" s="21"/>
      <c r="I14401" s="21"/>
      <c r="N14401" s="8"/>
      <c r="O14401"/>
      <c r="P14401"/>
      <c r="Q14401"/>
    </row>
    <row r="14402" spans="1:17" s="7" customFormat="1" x14ac:dyDescent="0.25">
      <c r="A14402" s="21"/>
      <c r="I14402" s="21"/>
      <c r="N14402" s="8"/>
      <c r="O14402"/>
      <c r="P14402"/>
      <c r="Q14402"/>
    </row>
    <row r="14403" spans="1:17" s="7" customFormat="1" x14ac:dyDescent="0.25">
      <c r="A14403" s="21"/>
      <c r="I14403" s="21"/>
      <c r="N14403" s="8"/>
      <c r="O14403"/>
      <c r="P14403"/>
      <c r="Q14403"/>
    </row>
    <row r="14404" spans="1:17" s="7" customFormat="1" x14ac:dyDescent="0.25">
      <c r="A14404" s="21"/>
      <c r="I14404" s="21"/>
      <c r="N14404" s="8"/>
      <c r="O14404"/>
      <c r="P14404"/>
      <c r="Q14404"/>
    </row>
    <row r="14405" spans="1:17" s="7" customFormat="1" x14ac:dyDescent="0.25">
      <c r="A14405" s="21"/>
      <c r="I14405" s="21"/>
      <c r="N14405" s="8"/>
      <c r="O14405"/>
      <c r="P14405"/>
      <c r="Q14405"/>
    </row>
    <row r="14406" spans="1:17" s="7" customFormat="1" x14ac:dyDescent="0.25">
      <c r="A14406" s="21"/>
      <c r="I14406" s="21"/>
      <c r="N14406" s="8"/>
      <c r="O14406"/>
      <c r="P14406"/>
      <c r="Q14406"/>
    </row>
    <row r="14407" spans="1:17" s="7" customFormat="1" x14ac:dyDescent="0.25">
      <c r="A14407" s="21"/>
      <c r="I14407" s="21"/>
      <c r="N14407" s="8"/>
      <c r="O14407"/>
      <c r="P14407"/>
      <c r="Q14407"/>
    </row>
    <row r="14408" spans="1:17" s="7" customFormat="1" x14ac:dyDescent="0.25">
      <c r="A14408" s="21"/>
      <c r="I14408" s="21"/>
      <c r="N14408" s="8"/>
      <c r="O14408"/>
      <c r="P14408"/>
      <c r="Q14408"/>
    </row>
    <row r="14409" spans="1:17" s="7" customFormat="1" x14ac:dyDescent="0.25">
      <c r="A14409" s="21"/>
      <c r="I14409" s="21"/>
      <c r="N14409" s="8"/>
      <c r="O14409"/>
      <c r="P14409"/>
      <c r="Q14409"/>
    </row>
    <row r="14410" spans="1:17" s="7" customFormat="1" x14ac:dyDescent="0.25">
      <c r="A14410" s="21"/>
      <c r="I14410" s="21"/>
      <c r="N14410" s="8"/>
      <c r="O14410"/>
      <c r="P14410"/>
      <c r="Q14410"/>
    </row>
    <row r="14411" spans="1:17" s="7" customFormat="1" x14ac:dyDescent="0.25">
      <c r="A14411" s="21"/>
      <c r="I14411" s="21"/>
      <c r="N14411" s="8"/>
      <c r="O14411"/>
      <c r="P14411"/>
      <c r="Q14411"/>
    </row>
    <row r="14412" spans="1:17" s="7" customFormat="1" x14ac:dyDescent="0.25">
      <c r="A14412" s="21"/>
      <c r="I14412" s="21"/>
      <c r="N14412" s="8"/>
      <c r="O14412"/>
      <c r="P14412"/>
      <c r="Q14412"/>
    </row>
    <row r="14413" spans="1:17" s="7" customFormat="1" x14ac:dyDescent="0.25">
      <c r="A14413" s="21"/>
      <c r="I14413" s="21"/>
      <c r="N14413" s="8"/>
      <c r="O14413"/>
      <c r="P14413"/>
      <c r="Q14413"/>
    </row>
    <row r="14414" spans="1:17" s="7" customFormat="1" x14ac:dyDescent="0.25">
      <c r="A14414" s="21"/>
      <c r="I14414" s="21"/>
      <c r="N14414" s="8"/>
      <c r="O14414"/>
      <c r="P14414"/>
      <c r="Q14414"/>
    </row>
    <row r="14415" spans="1:17" s="7" customFormat="1" x14ac:dyDescent="0.25">
      <c r="A14415" s="21"/>
      <c r="I14415" s="21"/>
      <c r="N14415" s="8"/>
      <c r="O14415"/>
      <c r="P14415"/>
      <c r="Q14415"/>
    </row>
    <row r="14416" spans="1:17" s="7" customFormat="1" x14ac:dyDescent="0.25">
      <c r="A14416" s="21"/>
      <c r="I14416" s="21"/>
      <c r="N14416" s="8"/>
      <c r="O14416"/>
      <c r="P14416"/>
      <c r="Q14416"/>
    </row>
    <row r="14417" spans="1:17" s="7" customFormat="1" x14ac:dyDescent="0.25">
      <c r="A14417" s="21"/>
      <c r="I14417" s="21"/>
      <c r="N14417" s="8"/>
      <c r="O14417"/>
      <c r="P14417"/>
      <c r="Q14417"/>
    </row>
    <row r="14418" spans="1:17" s="7" customFormat="1" x14ac:dyDescent="0.25">
      <c r="A14418" s="21"/>
      <c r="I14418" s="21"/>
      <c r="N14418" s="8"/>
      <c r="O14418"/>
      <c r="P14418"/>
      <c r="Q14418"/>
    </row>
    <row r="14419" spans="1:17" s="7" customFormat="1" x14ac:dyDescent="0.25">
      <c r="A14419" s="21"/>
      <c r="I14419" s="21"/>
      <c r="N14419" s="8"/>
      <c r="O14419"/>
      <c r="P14419"/>
      <c r="Q14419"/>
    </row>
    <row r="14420" spans="1:17" s="7" customFormat="1" x14ac:dyDescent="0.25">
      <c r="A14420" s="21"/>
      <c r="I14420" s="21"/>
      <c r="N14420" s="8"/>
      <c r="O14420"/>
      <c r="P14420"/>
      <c r="Q14420"/>
    </row>
    <row r="14421" spans="1:17" s="7" customFormat="1" x14ac:dyDescent="0.25">
      <c r="A14421" s="21"/>
      <c r="I14421" s="21"/>
      <c r="N14421" s="8"/>
      <c r="O14421"/>
      <c r="P14421"/>
      <c r="Q14421"/>
    </row>
    <row r="14422" spans="1:17" s="7" customFormat="1" x14ac:dyDescent="0.25">
      <c r="A14422" s="21"/>
      <c r="I14422" s="21"/>
      <c r="N14422" s="8"/>
      <c r="O14422"/>
      <c r="P14422"/>
      <c r="Q14422"/>
    </row>
    <row r="14423" spans="1:17" s="7" customFormat="1" x14ac:dyDescent="0.25">
      <c r="A14423" s="21"/>
      <c r="I14423" s="21"/>
      <c r="N14423" s="8"/>
      <c r="O14423"/>
      <c r="P14423"/>
      <c r="Q14423"/>
    </row>
    <row r="14424" spans="1:17" s="7" customFormat="1" x14ac:dyDescent="0.25">
      <c r="A14424" s="21"/>
      <c r="I14424" s="21"/>
      <c r="N14424" s="8"/>
      <c r="O14424"/>
      <c r="P14424"/>
      <c r="Q14424"/>
    </row>
    <row r="14425" spans="1:17" s="7" customFormat="1" x14ac:dyDescent="0.25">
      <c r="A14425" s="21"/>
      <c r="I14425" s="21"/>
      <c r="N14425" s="8"/>
      <c r="O14425"/>
      <c r="P14425"/>
      <c r="Q14425"/>
    </row>
    <row r="14426" spans="1:17" s="7" customFormat="1" x14ac:dyDescent="0.25">
      <c r="A14426" s="21"/>
      <c r="I14426" s="21"/>
      <c r="N14426" s="8"/>
      <c r="O14426"/>
      <c r="P14426"/>
      <c r="Q14426"/>
    </row>
    <row r="14427" spans="1:17" s="7" customFormat="1" x14ac:dyDescent="0.25">
      <c r="A14427" s="21"/>
      <c r="I14427" s="21"/>
      <c r="N14427" s="8"/>
      <c r="O14427"/>
      <c r="P14427"/>
      <c r="Q14427"/>
    </row>
    <row r="14428" spans="1:17" s="7" customFormat="1" x14ac:dyDescent="0.25">
      <c r="A14428" s="21"/>
      <c r="I14428" s="21"/>
      <c r="N14428" s="8"/>
      <c r="O14428"/>
      <c r="P14428"/>
      <c r="Q14428"/>
    </row>
    <row r="14429" spans="1:17" s="7" customFormat="1" x14ac:dyDescent="0.25">
      <c r="A14429" s="21"/>
      <c r="I14429" s="21"/>
      <c r="N14429" s="8"/>
      <c r="O14429"/>
      <c r="P14429"/>
      <c r="Q14429"/>
    </row>
    <row r="14430" spans="1:17" s="7" customFormat="1" x14ac:dyDescent="0.25">
      <c r="A14430" s="21"/>
      <c r="I14430" s="21"/>
      <c r="N14430" s="8"/>
      <c r="O14430"/>
      <c r="P14430"/>
      <c r="Q14430"/>
    </row>
    <row r="14431" spans="1:17" s="7" customFormat="1" x14ac:dyDescent="0.25">
      <c r="A14431" s="21"/>
      <c r="I14431" s="21"/>
      <c r="N14431" s="8"/>
      <c r="O14431"/>
      <c r="P14431"/>
      <c r="Q14431"/>
    </row>
    <row r="14432" spans="1:17" s="7" customFormat="1" x14ac:dyDescent="0.25">
      <c r="A14432" s="21"/>
      <c r="I14432" s="21"/>
      <c r="N14432" s="8"/>
      <c r="O14432"/>
      <c r="P14432"/>
      <c r="Q14432"/>
    </row>
    <row r="14433" spans="1:17" s="7" customFormat="1" x14ac:dyDescent="0.25">
      <c r="A14433" s="21"/>
      <c r="I14433" s="21"/>
      <c r="N14433" s="8"/>
      <c r="O14433"/>
      <c r="P14433"/>
      <c r="Q14433"/>
    </row>
    <row r="14434" spans="1:17" s="7" customFormat="1" x14ac:dyDescent="0.25">
      <c r="A14434" s="21"/>
      <c r="I14434" s="21"/>
      <c r="N14434" s="8"/>
      <c r="O14434"/>
      <c r="P14434"/>
      <c r="Q14434"/>
    </row>
    <row r="14435" spans="1:17" s="7" customFormat="1" x14ac:dyDescent="0.25">
      <c r="A14435" s="21"/>
      <c r="I14435" s="21"/>
      <c r="N14435" s="8"/>
      <c r="O14435"/>
      <c r="P14435"/>
      <c r="Q14435"/>
    </row>
    <row r="14436" spans="1:17" s="7" customFormat="1" x14ac:dyDescent="0.25">
      <c r="A14436" s="21"/>
      <c r="I14436" s="21"/>
      <c r="N14436" s="8"/>
      <c r="O14436"/>
      <c r="P14436"/>
      <c r="Q14436"/>
    </row>
    <row r="14437" spans="1:17" s="7" customFormat="1" x14ac:dyDescent="0.25">
      <c r="A14437" s="21"/>
      <c r="I14437" s="21"/>
      <c r="N14437" s="8"/>
      <c r="O14437"/>
      <c r="P14437"/>
      <c r="Q14437"/>
    </row>
    <row r="14438" spans="1:17" s="7" customFormat="1" x14ac:dyDescent="0.25">
      <c r="A14438" s="21"/>
      <c r="I14438" s="21"/>
      <c r="N14438" s="8"/>
      <c r="O14438"/>
      <c r="P14438"/>
      <c r="Q14438"/>
    </row>
    <row r="14439" spans="1:17" s="7" customFormat="1" x14ac:dyDescent="0.25">
      <c r="A14439" s="21"/>
      <c r="I14439" s="21"/>
      <c r="N14439" s="8"/>
      <c r="O14439"/>
      <c r="P14439"/>
      <c r="Q14439"/>
    </row>
    <row r="14440" spans="1:17" s="7" customFormat="1" x14ac:dyDescent="0.25">
      <c r="A14440" s="21"/>
      <c r="I14440" s="21"/>
      <c r="N14440" s="8"/>
      <c r="O14440"/>
      <c r="P14440"/>
      <c r="Q14440"/>
    </row>
    <row r="14441" spans="1:17" s="7" customFormat="1" x14ac:dyDescent="0.25">
      <c r="A14441" s="21"/>
      <c r="I14441" s="21"/>
      <c r="N14441" s="8"/>
      <c r="O14441"/>
      <c r="P14441"/>
      <c r="Q14441"/>
    </row>
    <row r="14442" spans="1:17" s="7" customFormat="1" x14ac:dyDescent="0.25">
      <c r="A14442" s="21"/>
      <c r="I14442" s="21"/>
      <c r="N14442" s="8"/>
      <c r="O14442"/>
      <c r="P14442"/>
      <c r="Q14442"/>
    </row>
    <row r="14443" spans="1:17" s="7" customFormat="1" x14ac:dyDescent="0.25">
      <c r="A14443" s="21"/>
      <c r="I14443" s="21"/>
      <c r="N14443" s="8"/>
      <c r="O14443"/>
      <c r="P14443"/>
      <c r="Q14443"/>
    </row>
    <row r="14444" spans="1:17" s="7" customFormat="1" x14ac:dyDescent="0.25">
      <c r="A14444" s="21"/>
      <c r="I14444" s="21"/>
      <c r="N14444" s="8"/>
      <c r="O14444"/>
      <c r="P14444"/>
      <c r="Q14444"/>
    </row>
    <row r="14445" spans="1:17" s="7" customFormat="1" x14ac:dyDescent="0.25">
      <c r="A14445" s="21"/>
      <c r="I14445" s="21"/>
      <c r="N14445" s="8"/>
      <c r="O14445"/>
      <c r="P14445"/>
      <c r="Q14445"/>
    </row>
    <row r="14446" spans="1:17" s="7" customFormat="1" x14ac:dyDescent="0.25">
      <c r="A14446" s="21"/>
      <c r="I14446" s="21"/>
      <c r="N14446" s="8"/>
      <c r="O14446"/>
      <c r="P14446"/>
      <c r="Q14446"/>
    </row>
    <row r="14447" spans="1:17" s="7" customFormat="1" x14ac:dyDescent="0.25">
      <c r="A14447" s="21"/>
      <c r="I14447" s="21"/>
      <c r="N14447" s="8"/>
      <c r="O14447"/>
      <c r="P14447"/>
      <c r="Q14447"/>
    </row>
    <row r="14448" spans="1:17" s="7" customFormat="1" x14ac:dyDescent="0.25">
      <c r="A14448" s="21"/>
      <c r="I14448" s="21"/>
      <c r="N14448" s="8"/>
      <c r="O14448"/>
      <c r="P14448"/>
      <c r="Q14448"/>
    </row>
    <row r="14449" spans="1:17" s="7" customFormat="1" x14ac:dyDescent="0.25">
      <c r="A14449" s="21"/>
      <c r="I14449" s="21"/>
      <c r="N14449" s="8"/>
      <c r="O14449"/>
      <c r="P14449"/>
      <c r="Q14449"/>
    </row>
    <row r="14450" spans="1:17" s="7" customFormat="1" x14ac:dyDescent="0.25">
      <c r="A14450" s="21"/>
      <c r="I14450" s="21"/>
      <c r="N14450" s="8"/>
      <c r="O14450"/>
      <c r="P14450"/>
      <c r="Q14450"/>
    </row>
    <row r="14451" spans="1:17" s="7" customFormat="1" x14ac:dyDescent="0.25">
      <c r="A14451" s="21"/>
      <c r="I14451" s="21"/>
      <c r="N14451" s="8"/>
      <c r="O14451"/>
      <c r="P14451"/>
      <c r="Q14451"/>
    </row>
    <row r="14452" spans="1:17" s="7" customFormat="1" x14ac:dyDescent="0.25">
      <c r="A14452" s="21"/>
      <c r="I14452" s="21"/>
      <c r="N14452" s="8"/>
      <c r="O14452"/>
      <c r="P14452"/>
      <c r="Q14452"/>
    </row>
    <row r="14453" spans="1:17" s="7" customFormat="1" x14ac:dyDescent="0.25">
      <c r="A14453" s="21"/>
      <c r="I14453" s="21"/>
      <c r="N14453" s="8"/>
      <c r="O14453"/>
      <c r="P14453"/>
      <c r="Q14453"/>
    </row>
    <row r="14454" spans="1:17" s="7" customFormat="1" x14ac:dyDescent="0.25">
      <c r="A14454" s="21"/>
      <c r="I14454" s="21"/>
      <c r="N14454" s="8"/>
      <c r="O14454"/>
      <c r="P14454"/>
      <c r="Q14454"/>
    </row>
    <row r="14455" spans="1:17" s="7" customFormat="1" x14ac:dyDescent="0.25">
      <c r="A14455" s="21"/>
      <c r="I14455" s="21"/>
      <c r="N14455" s="8"/>
      <c r="O14455"/>
      <c r="P14455"/>
      <c r="Q14455"/>
    </row>
    <row r="14456" spans="1:17" s="7" customFormat="1" x14ac:dyDescent="0.25">
      <c r="A14456" s="21"/>
      <c r="I14456" s="21"/>
      <c r="N14456" s="8"/>
      <c r="O14456"/>
      <c r="P14456"/>
      <c r="Q14456"/>
    </row>
    <row r="14457" spans="1:17" s="7" customFormat="1" x14ac:dyDescent="0.25">
      <c r="A14457" s="21"/>
      <c r="I14457" s="21"/>
      <c r="N14457" s="8"/>
      <c r="O14457"/>
      <c r="P14457"/>
      <c r="Q14457"/>
    </row>
    <row r="14458" spans="1:17" s="7" customFormat="1" x14ac:dyDescent="0.25">
      <c r="A14458" s="21"/>
      <c r="I14458" s="21"/>
      <c r="N14458" s="8"/>
      <c r="O14458"/>
      <c r="P14458"/>
      <c r="Q14458"/>
    </row>
    <row r="14459" spans="1:17" s="7" customFormat="1" x14ac:dyDescent="0.25">
      <c r="A14459" s="21"/>
      <c r="I14459" s="21"/>
      <c r="N14459" s="8"/>
      <c r="O14459"/>
      <c r="P14459"/>
      <c r="Q14459"/>
    </row>
    <row r="14460" spans="1:17" s="7" customFormat="1" x14ac:dyDescent="0.25">
      <c r="A14460" s="21"/>
      <c r="I14460" s="21"/>
      <c r="N14460" s="8"/>
      <c r="O14460"/>
      <c r="P14460"/>
      <c r="Q14460"/>
    </row>
    <row r="14461" spans="1:17" s="7" customFormat="1" x14ac:dyDescent="0.25">
      <c r="A14461" s="21"/>
      <c r="I14461" s="21"/>
      <c r="N14461" s="8"/>
      <c r="O14461"/>
      <c r="P14461"/>
      <c r="Q14461"/>
    </row>
    <row r="14462" spans="1:17" s="7" customFormat="1" x14ac:dyDescent="0.25">
      <c r="A14462" s="21"/>
      <c r="I14462" s="21"/>
      <c r="N14462" s="8"/>
      <c r="O14462"/>
      <c r="P14462"/>
      <c r="Q14462"/>
    </row>
    <row r="14463" spans="1:17" s="7" customFormat="1" x14ac:dyDescent="0.25">
      <c r="A14463" s="21"/>
      <c r="I14463" s="21"/>
      <c r="N14463" s="8"/>
      <c r="O14463"/>
      <c r="P14463"/>
      <c r="Q14463"/>
    </row>
    <row r="14464" spans="1:17" s="7" customFormat="1" x14ac:dyDescent="0.25">
      <c r="A14464" s="21"/>
      <c r="I14464" s="21"/>
      <c r="N14464" s="8"/>
      <c r="O14464"/>
      <c r="P14464"/>
      <c r="Q14464"/>
    </row>
    <row r="14465" spans="1:17" s="7" customFormat="1" x14ac:dyDescent="0.25">
      <c r="A14465" s="21"/>
      <c r="I14465" s="21"/>
      <c r="N14465" s="8"/>
      <c r="O14465"/>
      <c r="P14465"/>
      <c r="Q14465"/>
    </row>
    <row r="14466" spans="1:17" s="7" customFormat="1" x14ac:dyDescent="0.25">
      <c r="A14466" s="21"/>
      <c r="I14466" s="21"/>
      <c r="N14466" s="8"/>
      <c r="O14466"/>
      <c r="P14466"/>
      <c r="Q14466"/>
    </row>
    <row r="14467" spans="1:17" s="7" customFormat="1" x14ac:dyDescent="0.25">
      <c r="A14467" s="21"/>
      <c r="I14467" s="21"/>
      <c r="N14467" s="8"/>
      <c r="O14467"/>
      <c r="P14467"/>
      <c r="Q14467"/>
    </row>
    <row r="14468" spans="1:17" s="7" customFormat="1" x14ac:dyDescent="0.25">
      <c r="A14468" s="21"/>
      <c r="I14468" s="21"/>
      <c r="N14468" s="8"/>
      <c r="O14468"/>
      <c r="P14468"/>
      <c r="Q14468"/>
    </row>
    <row r="14469" spans="1:17" s="7" customFormat="1" x14ac:dyDescent="0.25">
      <c r="A14469" s="21"/>
      <c r="I14469" s="21"/>
      <c r="N14469" s="8"/>
      <c r="O14469"/>
      <c r="P14469"/>
      <c r="Q14469"/>
    </row>
    <row r="14470" spans="1:17" s="7" customFormat="1" x14ac:dyDescent="0.25">
      <c r="A14470" s="21"/>
      <c r="I14470" s="21"/>
      <c r="N14470" s="8"/>
      <c r="O14470"/>
      <c r="P14470"/>
      <c r="Q14470"/>
    </row>
    <row r="14471" spans="1:17" s="7" customFormat="1" x14ac:dyDescent="0.25">
      <c r="A14471" s="21"/>
      <c r="I14471" s="21"/>
      <c r="N14471" s="8"/>
      <c r="O14471"/>
      <c r="P14471"/>
      <c r="Q14471"/>
    </row>
    <row r="14472" spans="1:17" s="7" customFormat="1" x14ac:dyDescent="0.25">
      <c r="A14472" s="21"/>
      <c r="I14472" s="21"/>
      <c r="N14472" s="8"/>
      <c r="O14472"/>
      <c r="P14472"/>
      <c r="Q14472"/>
    </row>
    <row r="14473" spans="1:17" s="7" customFormat="1" x14ac:dyDescent="0.25">
      <c r="A14473" s="21"/>
      <c r="I14473" s="21"/>
      <c r="N14473" s="8"/>
      <c r="O14473"/>
      <c r="P14473"/>
      <c r="Q14473"/>
    </row>
    <row r="14474" spans="1:17" s="7" customFormat="1" x14ac:dyDescent="0.25">
      <c r="A14474" s="21"/>
      <c r="I14474" s="21"/>
      <c r="N14474" s="8"/>
      <c r="O14474"/>
      <c r="P14474"/>
      <c r="Q14474"/>
    </row>
    <row r="14475" spans="1:17" s="7" customFormat="1" x14ac:dyDescent="0.25">
      <c r="A14475" s="21"/>
      <c r="I14475" s="21"/>
      <c r="N14475" s="8"/>
      <c r="O14475"/>
      <c r="P14475"/>
      <c r="Q14475"/>
    </row>
    <row r="14476" spans="1:17" s="7" customFormat="1" x14ac:dyDescent="0.25">
      <c r="A14476" s="21"/>
      <c r="I14476" s="21"/>
      <c r="N14476" s="8"/>
      <c r="O14476"/>
      <c r="P14476"/>
      <c r="Q14476"/>
    </row>
    <row r="14477" spans="1:17" s="7" customFormat="1" x14ac:dyDescent="0.25">
      <c r="A14477" s="21"/>
      <c r="I14477" s="21"/>
      <c r="N14477" s="8"/>
      <c r="O14477"/>
      <c r="P14477"/>
      <c r="Q14477"/>
    </row>
    <row r="14478" spans="1:17" s="7" customFormat="1" x14ac:dyDescent="0.25">
      <c r="A14478" s="21"/>
      <c r="I14478" s="21"/>
      <c r="N14478" s="8"/>
      <c r="O14478"/>
      <c r="P14478"/>
      <c r="Q14478"/>
    </row>
    <row r="14479" spans="1:17" s="7" customFormat="1" x14ac:dyDescent="0.25">
      <c r="A14479" s="21"/>
      <c r="I14479" s="21"/>
      <c r="N14479" s="8"/>
      <c r="O14479"/>
      <c r="P14479"/>
      <c r="Q14479"/>
    </row>
    <row r="14480" spans="1:17" s="7" customFormat="1" x14ac:dyDescent="0.25">
      <c r="A14480" s="21"/>
      <c r="I14480" s="21"/>
      <c r="N14480" s="8"/>
      <c r="O14480"/>
      <c r="P14480"/>
      <c r="Q14480"/>
    </row>
    <row r="14481" spans="1:17" s="7" customFormat="1" x14ac:dyDescent="0.25">
      <c r="A14481" s="21"/>
      <c r="I14481" s="21"/>
      <c r="N14481" s="8"/>
      <c r="O14481"/>
      <c r="P14481"/>
      <c r="Q14481"/>
    </row>
    <row r="14482" spans="1:17" s="7" customFormat="1" x14ac:dyDescent="0.25">
      <c r="A14482" s="21"/>
      <c r="I14482" s="21"/>
      <c r="N14482" s="8"/>
      <c r="O14482"/>
      <c r="P14482"/>
      <c r="Q14482"/>
    </row>
    <row r="14483" spans="1:17" s="7" customFormat="1" x14ac:dyDescent="0.25">
      <c r="A14483" s="21"/>
      <c r="I14483" s="21"/>
      <c r="N14483" s="8"/>
      <c r="O14483"/>
      <c r="P14483"/>
      <c r="Q14483"/>
    </row>
    <row r="14484" spans="1:17" s="7" customFormat="1" x14ac:dyDescent="0.25">
      <c r="A14484" s="21"/>
      <c r="I14484" s="21"/>
      <c r="N14484" s="8"/>
      <c r="O14484"/>
      <c r="P14484"/>
      <c r="Q14484"/>
    </row>
    <row r="14485" spans="1:17" s="7" customFormat="1" x14ac:dyDescent="0.25">
      <c r="A14485" s="21"/>
      <c r="I14485" s="21"/>
      <c r="N14485" s="8"/>
      <c r="O14485"/>
      <c r="P14485"/>
      <c r="Q14485"/>
    </row>
    <row r="14486" spans="1:17" s="7" customFormat="1" x14ac:dyDescent="0.25">
      <c r="A14486" s="21"/>
      <c r="I14486" s="21"/>
      <c r="N14486" s="8"/>
      <c r="O14486"/>
      <c r="P14486"/>
      <c r="Q14486"/>
    </row>
    <row r="14487" spans="1:17" s="7" customFormat="1" x14ac:dyDescent="0.25">
      <c r="A14487" s="21"/>
      <c r="I14487" s="21"/>
      <c r="N14487" s="8"/>
      <c r="O14487"/>
      <c r="P14487"/>
      <c r="Q14487"/>
    </row>
    <row r="14488" spans="1:17" s="7" customFormat="1" x14ac:dyDescent="0.25">
      <c r="A14488" s="21"/>
      <c r="I14488" s="21"/>
      <c r="N14488" s="8"/>
      <c r="O14488"/>
      <c r="P14488"/>
      <c r="Q14488"/>
    </row>
    <row r="14489" spans="1:17" s="7" customFormat="1" x14ac:dyDescent="0.25">
      <c r="A14489" s="21"/>
      <c r="I14489" s="21"/>
      <c r="N14489" s="8"/>
      <c r="O14489"/>
      <c r="P14489"/>
      <c r="Q14489"/>
    </row>
    <row r="14490" spans="1:17" s="7" customFormat="1" x14ac:dyDescent="0.25">
      <c r="A14490" s="21"/>
      <c r="I14490" s="21"/>
      <c r="N14490" s="8"/>
      <c r="O14490"/>
      <c r="P14490"/>
      <c r="Q14490"/>
    </row>
    <row r="14491" spans="1:17" s="7" customFormat="1" x14ac:dyDescent="0.25">
      <c r="A14491" s="21"/>
      <c r="I14491" s="21"/>
      <c r="N14491" s="8"/>
      <c r="O14491"/>
      <c r="P14491"/>
      <c r="Q14491"/>
    </row>
    <row r="14492" spans="1:17" s="7" customFormat="1" x14ac:dyDescent="0.25">
      <c r="A14492" s="21"/>
      <c r="I14492" s="21"/>
      <c r="N14492" s="8"/>
      <c r="O14492"/>
      <c r="P14492"/>
      <c r="Q14492"/>
    </row>
    <row r="14493" spans="1:17" s="7" customFormat="1" x14ac:dyDescent="0.25">
      <c r="A14493" s="21"/>
      <c r="I14493" s="21"/>
      <c r="N14493" s="8"/>
      <c r="O14493"/>
      <c r="P14493"/>
      <c r="Q14493"/>
    </row>
    <row r="14494" spans="1:17" s="7" customFormat="1" x14ac:dyDescent="0.25">
      <c r="A14494" s="21"/>
      <c r="I14494" s="21"/>
      <c r="N14494" s="8"/>
      <c r="O14494"/>
      <c r="P14494"/>
      <c r="Q14494"/>
    </row>
    <row r="14495" spans="1:17" s="7" customFormat="1" x14ac:dyDescent="0.25">
      <c r="A14495" s="21"/>
      <c r="I14495" s="21"/>
      <c r="N14495" s="8"/>
      <c r="O14495"/>
      <c r="P14495"/>
      <c r="Q14495"/>
    </row>
    <row r="14496" spans="1:17" s="7" customFormat="1" x14ac:dyDescent="0.25">
      <c r="A14496" s="21"/>
      <c r="I14496" s="21"/>
      <c r="N14496" s="8"/>
      <c r="O14496"/>
      <c r="P14496"/>
      <c r="Q14496"/>
    </row>
    <row r="14497" spans="1:17" s="7" customFormat="1" x14ac:dyDescent="0.25">
      <c r="A14497" s="21"/>
      <c r="I14497" s="21"/>
      <c r="N14497" s="8"/>
      <c r="O14497"/>
      <c r="P14497"/>
      <c r="Q14497"/>
    </row>
    <row r="14498" spans="1:17" s="7" customFormat="1" x14ac:dyDescent="0.25">
      <c r="A14498" s="21"/>
      <c r="I14498" s="21"/>
      <c r="N14498" s="8"/>
      <c r="O14498"/>
      <c r="P14498"/>
      <c r="Q14498"/>
    </row>
    <row r="14499" spans="1:17" s="7" customFormat="1" x14ac:dyDescent="0.25">
      <c r="A14499" s="21"/>
      <c r="I14499" s="21"/>
      <c r="N14499" s="8"/>
      <c r="O14499"/>
      <c r="P14499"/>
      <c r="Q14499"/>
    </row>
    <row r="14500" spans="1:17" s="7" customFormat="1" x14ac:dyDescent="0.25">
      <c r="A14500" s="21"/>
      <c r="I14500" s="21"/>
      <c r="N14500" s="8"/>
      <c r="O14500"/>
      <c r="P14500"/>
      <c r="Q14500"/>
    </row>
    <row r="14501" spans="1:17" s="7" customFormat="1" x14ac:dyDescent="0.25">
      <c r="A14501" s="21"/>
      <c r="I14501" s="21"/>
      <c r="N14501" s="8"/>
      <c r="O14501"/>
      <c r="P14501"/>
      <c r="Q14501"/>
    </row>
    <row r="14502" spans="1:17" s="7" customFormat="1" x14ac:dyDescent="0.25">
      <c r="A14502" s="21"/>
      <c r="I14502" s="21"/>
      <c r="N14502" s="8"/>
      <c r="O14502"/>
      <c r="P14502"/>
      <c r="Q14502"/>
    </row>
    <row r="14503" spans="1:17" s="7" customFormat="1" x14ac:dyDescent="0.25">
      <c r="A14503" s="21"/>
      <c r="I14503" s="21"/>
      <c r="N14503" s="8"/>
      <c r="O14503"/>
      <c r="P14503"/>
      <c r="Q14503"/>
    </row>
    <row r="14504" spans="1:17" s="7" customFormat="1" x14ac:dyDescent="0.25">
      <c r="A14504" s="21"/>
      <c r="I14504" s="21"/>
      <c r="N14504" s="8"/>
      <c r="O14504"/>
      <c r="P14504"/>
      <c r="Q14504"/>
    </row>
    <row r="14505" spans="1:17" s="7" customFormat="1" x14ac:dyDescent="0.25">
      <c r="A14505" s="21"/>
      <c r="I14505" s="21"/>
      <c r="N14505" s="8"/>
      <c r="O14505"/>
      <c r="P14505"/>
      <c r="Q14505"/>
    </row>
    <row r="14506" spans="1:17" s="7" customFormat="1" x14ac:dyDescent="0.25">
      <c r="A14506" s="21"/>
      <c r="I14506" s="21"/>
      <c r="N14506" s="8"/>
      <c r="O14506"/>
      <c r="P14506"/>
      <c r="Q14506"/>
    </row>
    <row r="14507" spans="1:17" s="7" customFormat="1" x14ac:dyDescent="0.25">
      <c r="A14507" s="21"/>
      <c r="I14507" s="21"/>
      <c r="N14507" s="8"/>
      <c r="O14507"/>
      <c r="P14507"/>
      <c r="Q14507"/>
    </row>
    <row r="14508" spans="1:17" s="7" customFormat="1" x14ac:dyDescent="0.25">
      <c r="A14508" s="21"/>
      <c r="I14508" s="21"/>
      <c r="N14508" s="8"/>
      <c r="O14508"/>
      <c r="P14508"/>
      <c r="Q14508"/>
    </row>
    <row r="14509" spans="1:17" s="7" customFormat="1" x14ac:dyDescent="0.25">
      <c r="A14509" s="21"/>
      <c r="I14509" s="21"/>
      <c r="N14509" s="8"/>
      <c r="O14509"/>
      <c r="P14509"/>
      <c r="Q14509"/>
    </row>
    <row r="14510" spans="1:17" s="7" customFormat="1" x14ac:dyDescent="0.25">
      <c r="A14510" s="21"/>
      <c r="I14510" s="21"/>
      <c r="N14510" s="8"/>
      <c r="O14510"/>
      <c r="P14510"/>
      <c r="Q14510"/>
    </row>
    <row r="14511" spans="1:17" s="7" customFormat="1" x14ac:dyDescent="0.25">
      <c r="A14511" s="21"/>
      <c r="I14511" s="21"/>
      <c r="N14511" s="8"/>
      <c r="O14511"/>
      <c r="P14511"/>
      <c r="Q14511"/>
    </row>
    <row r="14512" spans="1:17" s="7" customFormat="1" x14ac:dyDescent="0.25">
      <c r="A14512" s="21"/>
      <c r="I14512" s="21"/>
      <c r="N14512" s="8"/>
      <c r="O14512"/>
      <c r="P14512"/>
      <c r="Q14512"/>
    </row>
    <row r="14513" spans="1:17" s="7" customFormat="1" x14ac:dyDescent="0.25">
      <c r="A14513" s="21"/>
      <c r="I14513" s="21"/>
      <c r="N14513" s="8"/>
      <c r="O14513"/>
      <c r="P14513"/>
      <c r="Q14513"/>
    </row>
    <row r="14514" spans="1:17" s="7" customFormat="1" x14ac:dyDescent="0.25">
      <c r="A14514" s="21"/>
      <c r="I14514" s="21"/>
      <c r="N14514" s="8"/>
      <c r="O14514"/>
      <c r="P14514"/>
      <c r="Q14514"/>
    </row>
    <row r="14515" spans="1:17" s="7" customFormat="1" x14ac:dyDescent="0.25">
      <c r="A14515" s="21"/>
      <c r="I14515" s="21"/>
      <c r="N14515" s="8"/>
      <c r="O14515"/>
      <c r="P14515"/>
      <c r="Q14515"/>
    </row>
    <row r="14516" spans="1:17" s="7" customFormat="1" x14ac:dyDescent="0.25">
      <c r="A14516" s="21"/>
      <c r="I14516" s="21"/>
      <c r="N14516" s="8"/>
      <c r="O14516"/>
      <c r="P14516"/>
      <c r="Q14516"/>
    </row>
    <row r="14517" spans="1:17" s="7" customFormat="1" x14ac:dyDescent="0.25">
      <c r="A14517" s="21"/>
      <c r="I14517" s="21"/>
      <c r="N14517" s="8"/>
      <c r="O14517"/>
      <c r="P14517"/>
      <c r="Q14517"/>
    </row>
    <row r="14518" spans="1:17" s="7" customFormat="1" x14ac:dyDescent="0.25">
      <c r="A14518" s="21"/>
      <c r="I14518" s="21"/>
      <c r="N14518" s="8"/>
      <c r="O14518"/>
      <c r="P14518"/>
      <c r="Q14518"/>
    </row>
    <row r="14519" spans="1:17" s="7" customFormat="1" x14ac:dyDescent="0.25">
      <c r="A14519" s="21"/>
      <c r="I14519" s="21"/>
      <c r="N14519" s="8"/>
      <c r="O14519"/>
      <c r="P14519"/>
      <c r="Q14519"/>
    </row>
    <row r="14520" spans="1:17" s="7" customFormat="1" x14ac:dyDescent="0.25">
      <c r="A14520" s="21"/>
      <c r="I14520" s="21"/>
      <c r="N14520" s="8"/>
      <c r="O14520"/>
      <c r="P14520"/>
      <c r="Q14520"/>
    </row>
    <row r="14521" spans="1:17" s="7" customFormat="1" x14ac:dyDescent="0.25">
      <c r="A14521" s="21"/>
      <c r="I14521" s="21"/>
      <c r="N14521" s="8"/>
      <c r="O14521"/>
      <c r="P14521"/>
      <c r="Q14521"/>
    </row>
    <row r="14522" spans="1:17" s="7" customFormat="1" x14ac:dyDescent="0.25">
      <c r="A14522" s="21"/>
      <c r="I14522" s="21"/>
      <c r="N14522" s="8"/>
      <c r="O14522"/>
      <c r="P14522"/>
      <c r="Q14522"/>
    </row>
    <row r="14523" spans="1:17" s="7" customFormat="1" x14ac:dyDescent="0.25">
      <c r="A14523" s="21"/>
      <c r="I14523" s="21"/>
      <c r="N14523" s="8"/>
      <c r="O14523"/>
      <c r="P14523"/>
      <c r="Q14523"/>
    </row>
    <row r="14524" spans="1:17" s="7" customFormat="1" x14ac:dyDescent="0.25">
      <c r="A14524" s="21"/>
      <c r="I14524" s="21"/>
      <c r="N14524" s="8"/>
      <c r="O14524"/>
      <c r="P14524"/>
      <c r="Q14524"/>
    </row>
    <row r="14525" spans="1:17" s="7" customFormat="1" x14ac:dyDescent="0.25">
      <c r="A14525" s="21"/>
      <c r="I14525" s="21"/>
      <c r="N14525" s="8"/>
      <c r="O14525"/>
      <c r="P14525"/>
      <c r="Q14525"/>
    </row>
    <row r="14526" spans="1:17" s="7" customFormat="1" x14ac:dyDescent="0.25">
      <c r="A14526" s="21"/>
      <c r="I14526" s="21"/>
      <c r="N14526" s="8"/>
      <c r="O14526"/>
      <c r="P14526"/>
      <c r="Q14526"/>
    </row>
    <row r="14527" spans="1:17" s="7" customFormat="1" x14ac:dyDescent="0.25">
      <c r="A14527" s="21"/>
      <c r="I14527" s="21"/>
      <c r="N14527" s="8"/>
      <c r="O14527"/>
      <c r="P14527"/>
      <c r="Q14527"/>
    </row>
    <row r="14528" spans="1:17" s="7" customFormat="1" x14ac:dyDescent="0.25">
      <c r="A14528" s="21"/>
      <c r="I14528" s="21"/>
      <c r="N14528" s="8"/>
      <c r="O14528"/>
      <c r="P14528"/>
      <c r="Q14528"/>
    </row>
    <row r="14529" spans="1:17" s="7" customFormat="1" x14ac:dyDescent="0.25">
      <c r="A14529" s="21"/>
      <c r="I14529" s="21"/>
      <c r="N14529" s="8"/>
      <c r="O14529"/>
      <c r="P14529"/>
      <c r="Q14529"/>
    </row>
    <row r="14530" spans="1:17" s="7" customFormat="1" x14ac:dyDescent="0.25">
      <c r="A14530" s="21"/>
      <c r="I14530" s="21"/>
      <c r="N14530" s="8"/>
      <c r="O14530"/>
      <c r="P14530"/>
      <c r="Q14530"/>
    </row>
    <row r="14531" spans="1:17" s="7" customFormat="1" x14ac:dyDescent="0.25">
      <c r="A14531" s="21"/>
      <c r="I14531" s="21"/>
      <c r="N14531" s="8"/>
      <c r="O14531"/>
      <c r="P14531"/>
      <c r="Q14531"/>
    </row>
    <row r="14532" spans="1:17" s="7" customFormat="1" x14ac:dyDescent="0.25">
      <c r="A14532" s="21"/>
      <c r="I14532" s="21"/>
      <c r="N14532" s="8"/>
      <c r="O14532"/>
      <c r="P14532"/>
      <c r="Q14532"/>
    </row>
    <row r="14533" spans="1:17" s="7" customFormat="1" x14ac:dyDescent="0.25">
      <c r="A14533" s="21"/>
      <c r="I14533" s="21"/>
      <c r="N14533" s="8"/>
      <c r="O14533"/>
      <c r="P14533"/>
      <c r="Q14533"/>
    </row>
    <row r="14534" spans="1:17" s="7" customFormat="1" x14ac:dyDescent="0.25">
      <c r="A14534" s="21"/>
      <c r="I14534" s="21"/>
      <c r="N14534" s="8"/>
      <c r="O14534"/>
      <c r="P14534"/>
      <c r="Q14534"/>
    </row>
    <row r="14535" spans="1:17" s="7" customFormat="1" x14ac:dyDescent="0.25">
      <c r="A14535" s="21"/>
      <c r="I14535" s="21"/>
      <c r="N14535" s="8"/>
      <c r="O14535"/>
      <c r="P14535"/>
      <c r="Q14535"/>
    </row>
    <row r="14536" spans="1:17" s="7" customFormat="1" x14ac:dyDescent="0.25">
      <c r="A14536" s="21"/>
      <c r="I14536" s="21"/>
      <c r="N14536" s="8"/>
      <c r="O14536"/>
      <c r="P14536"/>
      <c r="Q14536"/>
    </row>
    <row r="14537" spans="1:17" s="7" customFormat="1" x14ac:dyDescent="0.25">
      <c r="A14537" s="21"/>
      <c r="I14537" s="21"/>
      <c r="N14537" s="8"/>
      <c r="O14537"/>
      <c r="P14537"/>
      <c r="Q14537"/>
    </row>
    <row r="14538" spans="1:17" s="7" customFormat="1" x14ac:dyDescent="0.25">
      <c r="A14538" s="21"/>
      <c r="I14538" s="21"/>
      <c r="N14538" s="8"/>
      <c r="O14538"/>
      <c r="P14538"/>
      <c r="Q14538"/>
    </row>
    <row r="14539" spans="1:17" s="7" customFormat="1" x14ac:dyDescent="0.25">
      <c r="A14539" s="21"/>
      <c r="I14539" s="21"/>
      <c r="N14539" s="8"/>
      <c r="O14539"/>
      <c r="P14539"/>
      <c r="Q14539"/>
    </row>
    <row r="14540" spans="1:17" s="7" customFormat="1" x14ac:dyDescent="0.25">
      <c r="A14540" s="21"/>
      <c r="I14540" s="21"/>
      <c r="N14540" s="8"/>
      <c r="O14540"/>
      <c r="P14540"/>
      <c r="Q14540"/>
    </row>
    <row r="14541" spans="1:17" s="7" customFormat="1" x14ac:dyDescent="0.25">
      <c r="A14541" s="21"/>
      <c r="I14541" s="21"/>
      <c r="N14541" s="8"/>
      <c r="O14541"/>
      <c r="P14541"/>
      <c r="Q14541"/>
    </row>
    <row r="14542" spans="1:17" s="7" customFormat="1" x14ac:dyDescent="0.25">
      <c r="A14542" s="21"/>
      <c r="I14542" s="21"/>
      <c r="N14542" s="8"/>
      <c r="O14542"/>
      <c r="P14542"/>
      <c r="Q14542"/>
    </row>
    <row r="14543" spans="1:17" s="7" customFormat="1" x14ac:dyDescent="0.25">
      <c r="A14543" s="21"/>
      <c r="I14543" s="21"/>
      <c r="N14543" s="8"/>
      <c r="O14543"/>
      <c r="P14543"/>
      <c r="Q14543"/>
    </row>
    <row r="14544" spans="1:17" s="7" customFormat="1" x14ac:dyDescent="0.25">
      <c r="A14544" s="21"/>
      <c r="I14544" s="21"/>
      <c r="N14544" s="8"/>
      <c r="O14544"/>
      <c r="P14544"/>
      <c r="Q14544"/>
    </row>
    <row r="14545" spans="1:17" s="7" customFormat="1" x14ac:dyDescent="0.25">
      <c r="A14545" s="21"/>
      <c r="I14545" s="21"/>
      <c r="N14545" s="8"/>
      <c r="O14545"/>
      <c r="P14545"/>
      <c r="Q14545"/>
    </row>
    <row r="14546" spans="1:17" s="7" customFormat="1" x14ac:dyDescent="0.25">
      <c r="A14546" s="21"/>
      <c r="I14546" s="21"/>
      <c r="N14546" s="8"/>
      <c r="O14546"/>
      <c r="P14546"/>
      <c r="Q14546"/>
    </row>
    <row r="14547" spans="1:17" s="7" customFormat="1" x14ac:dyDescent="0.25">
      <c r="A14547" s="21"/>
      <c r="I14547" s="21"/>
      <c r="N14547" s="8"/>
      <c r="O14547"/>
      <c r="P14547"/>
      <c r="Q14547"/>
    </row>
    <row r="14548" spans="1:17" s="7" customFormat="1" x14ac:dyDescent="0.25">
      <c r="A14548" s="21"/>
      <c r="I14548" s="21"/>
      <c r="N14548" s="8"/>
      <c r="O14548"/>
      <c r="P14548"/>
      <c r="Q14548"/>
    </row>
    <row r="14549" spans="1:17" s="7" customFormat="1" x14ac:dyDescent="0.25">
      <c r="A14549" s="21"/>
      <c r="I14549" s="21"/>
      <c r="N14549" s="8"/>
      <c r="O14549"/>
      <c r="P14549"/>
      <c r="Q14549"/>
    </row>
    <row r="14550" spans="1:17" s="7" customFormat="1" x14ac:dyDescent="0.25">
      <c r="A14550" s="21"/>
      <c r="I14550" s="21"/>
      <c r="N14550" s="8"/>
      <c r="O14550"/>
      <c r="P14550"/>
      <c r="Q14550"/>
    </row>
    <row r="14551" spans="1:17" s="7" customFormat="1" x14ac:dyDescent="0.25">
      <c r="A14551" s="21"/>
      <c r="I14551" s="21"/>
      <c r="N14551" s="8"/>
      <c r="O14551"/>
      <c r="P14551"/>
      <c r="Q14551"/>
    </row>
    <row r="14552" spans="1:17" s="7" customFormat="1" x14ac:dyDescent="0.25">
      <c r="A14552" s="21"/>
      <c r="I14552" s="21"/>
      <c r="N14552" s="8"/>
      <c r="O14552"/>
      <c r="P14552"/>
      <c r="Q14552"/>
    </row>
    <row r="14553" spans="1:17" s="7" customFormat="1" x14ac:dyDescent="0.25">
      <c r="A14553" s="21"/>
      <c r="I14553" s="21"/>
      <c r="N14553" s="8"/>
      <c r="O14553"/>
      <c r="P14553"/>
      <c r="Q14553"/>
    </row>
    <row r="14554" spans="1:17" s="7" customFormat="1" x14ac:dyDescent="0.25">
      <c r="A14554" s="21"/>
      <c r="I14554" s="21"/>
      <c r="N14554" s="8"/>
      <c r="O14554"/>
      <c r="P14554"/>
      <c r="Q14554"/>
    </row>
    <row r="14555" spans="1:17" s="7" customFormat="1" x14ac:dyDescent="0.25">
      <c r="A14555" s="21"/>
      <c r="I14555" s="21"/>
      <c r="N14555" s="8"/>
      <c r="O14555"/>
      <c r="P14555"/>
      <c r="Q14555"/>
    </row>
    <row r="14556" spans="1:17" s="7" customFormat="1" x14ac:dyDescent="0.25">
      <c r="A14556" s="21"/>
      <c r="I14556" s="21"/>
      <c r="N14556" s="8"/>
      <c r="O14556"/>
      <c r="P14556"/>
      <c r="Q14556"/>
    </row>
    <row r="14557" spans="1:17" s="7" customFormat="1" x14ac:dyDescent="0.25">
      <c r="A14557" s="21"/>
      <c r="I14557" s="21"/>
      <c r="N14557" s="8"/>
      <c r="O14557"/>
      <c r="P14557"/>
      <c r="Q14557"/>
    </row>
    <row r="14558" spans="1:17" s="7" customFormat="1" x14ac:dyDescent="0.25">
      <c r="A14558" s="21"/>
      <c r="I14558" s="21"/>
      <c r="N14558" s="8"/>
      <c r="O14558"/>
      <c r="P14558"/>
      <c r="Q14558"/>
    </row>
    <row r="14559" spans="1:17" s="7" customFormat="1" x14ac:dyDescent="0.25">
      <c r="A14559" s="21"/>
      <c r="I14559" s="21"/>
      <c r="N14559" s="8"/>
      <c r="O14559"/>
      <c r="P14559"/>
      <c r="Q14559"/>
    </row>
    <row r="14560" spans="1:17" s="7" customFormat="1" x14ac:dyDescent="0.25">
      <c r="A14560" s="21"/>
      <c r="I14560" s="21"/>
      <c r="N14560" s="8"/>
      <c r="O14560"/>
      <c r="P14560"/>
      <c r="Q14560"/>
    </row>
    <row r="14561" spans="1:17" s="7" customFormat="1" x14ac:dyDescent="0.25">
      <c r="A14561" s="21"/>
      <c r="I14561" s="21"/>
      <c r="N14561" s="8"/>
      <c r="O14561"/>
      <c r="P14561"/>
      <c r="Q14561"/>
    </row>
    <row r="14562" spans="1:17" s="7" customFormat="1" x14ac:dyDescent="0.25">
      <c r="A14562" s="21"/>
      <c r="I14562" s="21"/>
      <c r="N14562" s="8"/>
      <c r="O14562"/>
      <c r="P14562"/>
      <c r="Q14562"/>
    </row>
    <row r="14563" spans="1:17" s="7" customFormat="1" x14ac:dyDescent="0.25">
      <c r="A14563" s="21"/>
      <c r="I14563" s="21"/>
      <c r="N14563" s="8"/>
      <c r="O14563"/>
      <c r="P14563"/>
      <c r="Q14563"/>
    </row>
    <row r="14564" spans="1:17" s="7" customFormat="1" x14ac:dyDescent="0.25">
      <c r="A14564" s="21"/>
      <c r="I14564" s="21"/>
      <c r="N14564" s="8"/>
      <c r="O14564"/>
      <c r="P14564"/>
      <c r="Q14564"/>
    </row>
    <row r="14565" spans="1:17" s="7" customFormat="1" x14ac:dyDescent="0.25">
      <c r="A14565" s="21"/>
      <c r="I14565" s="21"/>
      <c r="N14565" s="8"/>
      <c r="O14565"/>
      <c r="P14565"/>
      <c r="Q14565"/>
    </row>
    <row r="14566" spans="1:17" s="7" customFormat="1" x14ac:dyDescent="0.25">
      <c r="A14566" s="21"/>
      <c r="I14566" s="21"/>
      <c r="N14566" s="8"/>
      <c r="O14566"/>
      <c r="P14566"/>
      <c r="Q14566"/>
    </row>
    <row r="14567" spans="1:17" s="7" customFormat="1" x14ac:dyDescent="0.25">
      <c r="A14567" s="21"/>
      <c r="I14567" s="21"/>
      <c r="N14567" s="8"/>
      <c r="O14567"/>
      <c r="P14567"/>
      <c r="Q14567"/>
    </row>
    <row r="14568" spans="1:17" s="7" customFormat="1" x14ac:dyDescent="0.25">
      <c r="A14568" s="21"/>
      <c r="I14568" s="21"/>
      <c r="N14568" s="8"/>
      <c r="O14568"/>
      <c r="P14568"/>
      <c r="Q14568"/>
    </row>
    <row r="14569" spans="1:17" s="7" customFormat="1" x14ac:dyDescent="0.25">
      <c r="A14569" s="21"/>
      <c r="I14569" s="21"/>
      <c r="N14569" s="8"/>
      <c r="O14569"/>
      <c r="P14569"/>
      <c r="Q14569"/>
    </row>
    <row r="14570" spans="1:17" s="7" customFormat="1" x14ac:dyDescent="0.25">
      <c r="A14570" s="21"/>
      <c r="I14570" s="21"/>
      <c r="N14570" s="8"/>
      <c r="O14570"/>
      <c r="P14570"/>
      <c r="Q14570"/>
    </row>
    <row r="14571" spans="1:17" s="7" customFormat="1" x14ac:dyDescent="0.25">
      <c r="A14571" s="21"/>
      <c r="I14571" s="21"/>
      <c r="N14571" s="8"/>
      <c r="O14571"/>
      <c r="P14571"/>
      <c r="Q14571"/>
    </row>
    <row r="14572" spans="1:17" s="7" customFormat="1" x14ac:dyDescent="0.25">
      <c r="A14572" s="21"/>
      <c r="I14572" s="21"/>
      <c r="N14572" s="8"/>
      <c r="O14572"/>
      <c r="P14572"/>
      <c r="Q14572"/>
    </row>
    <row r="14573" spans="1:17" s="7" customFormat="1" x14ac:dyDescent="0.25">
      <c r="A14573" s="21"/>
      <c r="I14573" s="21"/>
      <c r="N14573" s="8"/>
      <c r="O14573"/>
      <c r="P14573"/>
      <c r="Q14573"/>
    </row>
    <row r="14574" spans="1:17" s="7" customFormat="1" x14ac:dyDescent="0.25">
      <c r="A14574" s="21"/>
      <c r="I14574" s="21"/>
      <c r="N14574" s="8"/>
      <c r="O14574"/>
      <c r="P14574"/>
      <c r="Q14574"/>
    </row>
    <row r="14575" spans="1:17" s="7" customFormat="1" x14ac:dyDescent="0.25">
      <c r="A14575" s="21"/>
      <c r="I14575" s="21"/>
      <c r="N14575" s="8"/>
      <c r="O14575"/>
      <c r="P14575"/>
      <c r="Q14575"/>
    </row>
    <row r="14576" spans="1:17" s="7" customFormat="1" x14ac:dyDescent="0.25">
      <c r="A14576" s="21"/>
      <c r="I14576" s="21"/>
      <c r="N14576" s="8"/>
      <c r="O14576"/>
      <c r="P14576"/>
      <c r="Q14576"/>
    </row>
    <row r="14577" spans="1:17" s="7" customFormat="1" x14ac:dyDescent="0.25">
      <c r="A14577" s="21"/>
      <c r="I14577" s="21"/>
      <c r="N14577" s="8"/>
      <c r="O14577"/>
      <c r="P14577"/>
      <c r="Q14577"/>
    </row>
    <row r="14578" spans="1:17" s="7" customFormat="1" x14ac:dyDescent="0.25">
      <c r="A14578" s="21"/>
      <c r="I14578" s="21"/>
      <c r="N14578" s="8"/>
      <c r="O14578"/>
      <c r="P14578"/>
      <c r="Q14578"/>
    </row>
    <row r="14579" spans="1:17" s="7" customFormat="1" x14ac:dyDescent="0.25">
      <c r="A14579" s="21"/>
      <c r="I14579" s="21"/>
      <c r="N14579" s="8"/>
      <c r="O14579"/>
      <c r="P14579"/>
      <c r="Q14579"/>
    </row>
    <row r="14580" spans="1:17" s="7" customFormat="1" x14ac:dyDescent="0.25">
      <c r="A14580" s="21"/>
      <c r="I14580" s="21"/>
      <c r="N14580" s="8"/>
      <c r="O14580"/>
      <c r="P14580"/>
      <c r="Q14580"/>
    </row>
    <row r="14581" spans="1:17" s="7" customFormat="1" x14ac:dyDescent="0.25">
      <c r="A14581" s="21"/>
      <c r="I14581" s="21"/>
      <c r="N14581" s="8"/>
      <c r="O14581"/>
      <c r="P14581"/>
      <c r="Q14581"/>
    </row>
    <row r="14582" spans="1:17" s="7" customFormat="1" x14ac:dyDescent="0.25">
      <c r="A14582" s="21"/>
      <c r="I14582" s="21"/>
      <c r="N14582" s="8"/>
      <c r="O14582"/>
      <c r="P14582"/>
      <c r="Q14582"/>
    </row>
    <row r="14583" spans="1:17" s="7" customFormat="1" x14ac:dyDescent="0.25">
      <c r="A14583" s="21"/>
      <c r="I14583" s="21"/>
      <c r="N14583" s="8"/>
      <c r="O14583"/>
      <c r="P14583"/>
      <c r="Q14583"/>
    </row>
    <row r="14584" spans="1:17" s="7" customFormat="1" x14ac:dyDescent="0.25">
      <c r="A14584" s="21"/>
      <c r="I14584" s="21"/>
      <c r="N14584" s="8"/>
      <c r="O14584"/>
      <c r="P14584"/>
      <c r="Q14584"/>
    </row>
    <row r="14585" spans="1:17" s="7" customFormat="1" x14ac:dyDescent="0.25">
      <c r="A14585" s="21"/>
      <c r="I14585" s="21"/>
      <c r="N14585" s="8"/>
      <c r="O14585"/>
      <c r="P14585"/>
      <c r="Q14585"/>
    </row>
    <row r="14586" spans="1:17" s="7" customFormat="1" x14ac:dyDescent="0.25">
      <c r="A14586" s="21"/>
      <c r="I14586" s="21"/>
      <c r="N14586" s="8"/>
      <c r="O14586"/>
      <c r="P14586"/>
      <c r="Q14586"/>
    </row>
    <row r="14587" spans="1:17" s="7" customFormat="1" x14ac:dyDescent="0.25">
      <c r="A14587" s="21"/>
      <c r="I14587" s="21"/>
      <c r="N14587" s="8"/>
      <c r="O14587"/>
      <c r="P14587"/>
      <c r="Q14587"/>
    </row>
    <row r="14588" spans="1:17" s="7" customFormat="1" x14ac:dyDescent="0.25">
      <c r="A14588" s="21"/>
      <c r="I14588" s="21"/>
      <c r="N14588" s="8"/>
      <c r="O14588"/>
      <c r="P14588"/>
      <c r="Q14588"/>
    </row>
    <row r="14589" spans="1:17" s="7" customFormat="1" x14ac:dyDescent="0.25">
      <c r="A14589" s="21"/>
      <c r="I14589" s="21"/>
      <c r="N14589" s="8"/>
      <c r="O14589"/>
      <c r="P14589"/>
      <c r="Q14589"/>
    </row>
    <row r="14590" spans="1:17" s="7" customFormat="1" x14ac:dyDescent="0.25">
      <c r="A14590" s="21"/>
      <c r="I14590" s="21"/>
      <c r="N14590" s="8"/>
      <c r="O14590"/>
      <c r="P14590"/>
      <c r="Q14590"/>
    </row>
    <row r="14591" spans="1:17" s="7" customFormat="1" x14ac:dyDescent="0.25">
      <c r="A14591" s="21"/>
      <c r="I14591" s="21"/>
      <c r="N14591" s="8"/>
      <c r="O14591"/>
      <c r="P14591"/>
      <c r="Q14591"/>
    </row>
    <row r="14592" spans="1:17" s="7" customFormat="1" x14ac:dyDescent="0.25">
      <c r="A14592" s="21"/>
      <c r="I14592" s="21"/>
      <c r="N14592" s="8"/>
      <c r="O14592"/>
      <c r="P14592"/>
      <c r="Q14592"/>
    </row>
    <row r="14593" spans="1:17" s="7" customFormat="1" x14ac:dyDescent="0.25">
      <c r="A14593" s="21"/>
      <c r="I14593" s="21"/>
      <c r="N14593" s="8"/>
      <c r="O14593"/>
      <c r="P14593"/>
      <c r="Q14593"/>
    </row>
    <row r="14594" spans="1:17" s="7" customFormat="1" x14ac:dyDescent="0.25">
      <c r="A14594" s="21"/>
      <c r="I14594" s="21"/>
      <c r="N14594" s="8"/>
      <c r="O14594"/>
      <c r="P14594"/>
      <c r="Q14594"/>
    </row>
    <row r="14595" spans="1:17" s="7" customFormat="1" x14ac:dyDescent="0.25">
      <c r="A14595" s="21"/>
      <c r="I14595" s="21"/>
      <c r="N14595" s="8"/>
      <c r="O14595"/>
      <c r="P14595"/>
      <c r="Q14595"/>
    </row>
    <row r="14596" spans="1:17" s="7" customFormat="1" x14ac:dyDescent="0.25">
      <c r="A14596" s="21"/>
      <c r="I14596" s="21"/>
      <c r="N14596" s="8"/>
      <c r="O14596"/>
      <c r="P14596"/>
      <c r="Q14596"/>
    </row>
    <row r="14597" spans="1:17" s="7" customFormat="1" x14ac:dyDescent="0.25">
      <c r="A14597" s="21"/>
      <c r="I14597" s="21"/>
      <c r="N14597" s="8"/>
      <c r="O14597"/>
      <c r="P14597"/>
      <c r="Q14597"/>
    </row>
    <row r="14598" spans="1:17" s="7" customFormat="1" x14ac:dyDescent="0.25">
      <c r="A14598" s="21"/>
      <c r="I14598" s="21"/>
      <c r="N14598" s="8"/>
      <c r="O14598"/>
      <c r="P14598"/>
      <c r="Q14598"/>
    </row>
    <row r="14599" spans="1:17" s="7" customFormat="1" x14ac:dyDescent="0.25">
      <c r="A14599" s="21"/>
      <c r="I14599" s="21"/>
      <c r="N14599" s="8"/>
      <c r="O14599"/>
      <c r="P14599"/>
      <c r="Q14599"/>
    </row>
    <row r="14600" spans="1:17" s="7" customFormat="1" x14ac:dyDescent="0.25">
      <c r="A14600" s="21"/>
      <c r="I14600" s="21"/>
      <c r="N14600" s="8"/>
      <c r="O14600"/>
      <c r="P14600"/>
      <c r="Q14600"/>
    </row>
    <row r="14601" spans="1:17" s="7" customFormat="1" x14ac:dyDescent="0.25">
      <c r="A14601" s="21"/>
      <c r="I14601" s="21"/>
      <c r="N14601" s="8"/>
      <c r="O14601"/>
      <c r="P14601"/>
      <c r="Q14601"/>
    </row>
    <row r="14602" spans="1:17" s="7" customFormat="1" x14ac:dyDescent="0.25">
      <c r="A14602" s="21"/>
      <c r="I14602" s="21"/>
      <c r="N14602" s="8"/>
      <c r="O14602"/>
      <c r="P14602"/>
      <c r="Q14602"/>
    </row>
    <row r="14603" spans="1:17" s="7" customFormat="1" x14ac:dyDescent="0.25">
      <c r="A14603" s="21"/>
      <c r="I14603" s="21"/>
      <c r="N14603" s="8"/>
      <c r="O14603"/>
      <c r="P14603"/>
      <c r="Q14603"/>
    </row>
    <row r="14604" spans="1:17" s="7" customFormat="1" x14ac:dyDescent="0.25">
      <c r="A14604" s="21"/>
      <c r="I14604" s="21"/>
      <c r="N14604" s="8"/>
      <c r="O14604"/>
      <c r="P14604"/>
      <c r="Q14604"/>
    </row>
    <row r="14605" spans="1:17" s="7" customFormat="1" x14ac:dyDescent="0.25">
      <c r="A14605" s="21"/>
      <c r="I14605" s="21"/>
      <c r="N14605" s="8"/>
      <c r="O14605"/>
      <c r="P14605"/>
      <c r="Q14605"/>
    </row>
    <row r="14606" spans="1:17" s="7" customFormat="1" x14ac:dyDescent="0.25">
      <c r="A14606" s="21"/>
      <c r="I14606" s="21"/>
      <c r="N14606" s="8"/>
      <c r="O14606"/>
      <c r="P14606"/>
      <c r="Q14606"/>
    </row>
    <row r="14607" spans="1:17" s="7" customFormat="1" x14ac:dyDescent="0.25">
      <c r="A14607" s="21"/>
      <c r="I14607" s="21"/>
      <c r="N14607" s="8"/>
      <c r="O14607"/>
      <c r="P14607"/>
      <c r="Q14607"/>
    </row>
    <row r="14608" spans="1:17" s="7" customFormat="1" x14ac:dyDescent="0.25">
      <c r="A14608" s="21"/>
      <c r="I14608" s="21"/>
      <c r="N14608" s="8"/>
      <c r="O14608"/>
      <c r="P14608"/>
      <c r="Q14608"/>
    </row>
    <row r="14609" spans="1:17" s="7" customFormat="1" x14ac:dyDescent="0.25">
      <c r="A14609" s="21"/>
      <c r="I14609" s="21"/>
      <c r="N14609" s="8"/>
      <c r="O14609"/>
      <c r="P14609"/>
      <c r="Q14609"/>
    </row>
    <row r="14610" spans="1:17" s="7" customFormat="1" x14ac:dyDescent="0.25">
      <c r="A14610" s="21"/>
      <c r="I14610" s="21"/>
      <c r="N14610" s="8"/>
      <c r="O14610"/>
      <c r="P14610"/>
      <c r="Q14610"/>
    </row>
    <row r="14611" spans="1:17" s="7" customFormat="1" x14ac:dyDescent="0.25">
      <c r="A14611" s="21"/>
      <c r="I14611" s="21"/>
      <c r="N14611" s="8"/>
      <c r="O14611"/>
      <c r="P14611"/>
      <c r="Q14611"/>
    </row>
    <row r="14612" spans="1:17" s="7" customFormat="1" x14ac:dyDescent="0.25">
      <c r="A14612" s="21"/>
      <c r="I14612" s="21"/>
      <c r="N14612" s="8"/>
      <c r="O14612"/>
      <c r="P14612"/>
      <c r="Q14612"/>
    </row>
    <row r="14613" spans="1:17" s="7" customFormat="1" x14ac:dyDescent="0.25">
      <c r="A14613" s="21"/>
      <c r="I14613" s="21"/>
      <c r="N14613" s="8"/>
      <c r="O14613"/>
      <c r="P14613"/>
      <c r="Q14613"/>
    </row>
    <row r="14614" spans="1:17" s="7" customFormat="1" x14ac:dyDescent="0.25">
      <c r="A14614" s="21"/>
      <c r="I14614" s="21"/>
      <c r="N14614" s="8"/>
      <c r="O14614"/>
      <c r="P14614"/>
      <c r="Q14614"/>
    </row>
    <row r="14615" spans="1:17" s="7" customFormat="1" x14ac:dyDescent="0.25">
      <c r="A14615" s="21"/>
      <c r="I14615" s="21"/>
      <c r="N14615" s="8"/>
      <c r="O14615"/>
      <c r="P14615"/>
      <c r="Q14615"/>
    </row>
    <row r="14616" spans="1:17" s="7" customFormat="1" x14ac:dyDescent="0.25">
      <c r="A14616" s="21"/>
      <c r="I14616" s="21"/>
      <c r="N14616" s="8"/>
      <c r="O14616"/>
      <c r="P14616"/>
      <c r="Q14616"/>
    </row>
    <row r="14617" spans="1:17" s="7" customFormat="1" x14ac:dyDescent="0.25">
      <c r="A14617" s="21"/>
      <c r="I14617" s="21"/>
      <c r="N14617" s="8"/>
      <c r="O14617"/>
      <c r="P14617"/>
      <c r="Q14617"/>
    </row>
    <row r="14618" spans="1:17" s="7" customFormat="1" x14ac:dyDescent="0.25">
      <c r="A14618" s="21"/>
      <c r="I14618" s="21"/>
      <c r="N14618" s="8"/>
      <c r="O14618"/>
      <c r="P14618"/>
      <c r="Q14618"/>
    </row>
    <row r="14619" spans="1:17" s="7" customFormat="1" x14ac:dyDescent="0.25">
      <c r="A14619" s="21"/>
      <c r="I14619" s="21"/>
      <c r="N14619" s="8"/>
      <c r="O14619"/>
      <c r="P14619"/>
      <c r="Q14619"/>
    </row>
    <row r="14620" spans="1:17" s="7" customFormat="1" x14ac:dyDescent="0.25">
      <c r="A14620" s="21"/>
      <c r="I14620" s="21"/>
      <c r="N14620" s="8"/>
      <c r="O14620"/>
      <c r="P14620"/>
      <c r="Q14620"/>
    </row>
    <row r="14621" spans="1:17" s="7" customFormat="1" x14ac:dyDescent="0.25">
      <c r="A14621" s="21"/>
      <c r="I14621" s="21"/>
      <c r="N14621" s="8"/>
      <c r="O14621"/>
      <c r="P14621"/>
      <c r="Q14621"/>
    </row>
    <row r="14622" spans="1:17" s="7" customFormat="1" x14ac:dyDescent="0.25">
      <c r="A14622" s="21"/>
      <c r="I14622" s="21"/>
      <c r="N14622" s="8"/>
      <c r="O14622"/>
      <c r="P14622"/>
      <c r="Q14622"/>
    </row>
    <row r="14623" spans="1:17" s="7" customFormat="1" x14ac:dyDescent="0.25">
      <c r="A14623" s="21"/>
      <c r="I14623" s="21"/>
      <c r="N14623" s="8"/>
      <c r="O14623"/>
      <c r="P14623"/>
      <c r="Q14623"/>
    </row>
    <row r="14624" spans="1:17" s="7" customFormat="1" x14ac:dyDescent="0.25">
      <c r="A14624" s="21"/>
      <c r="I14624" s="21"/>
      <c r="N14624" s="8"/>
      <c r="O14624"/>
      <c r="P14624"/>
      <c r="Q14624"/>
    </row>
    <row r="14625" spans="1:17" s="7" customFormat="1" x14ac:dyDescent="0.25">
      <c r="A14625" s="21"/>
      <c r="I14625" s="21"/>
      <c r="N14625" s="8"/>
      <c r="O14625"/>
      <c r="P14625"/>
      <c r="Q14625"/>
    </row>
    <row r="14626" spans="1:17" s="7" customFormat="1" x14ac:dyDescent="0.25">
      <c r="A14626" s="21"/>
      <c r="I14626" s="21"/>
      <c r="N14626" s="8"/>
      <c r="O14626"/>
      <c r="P14626"/>
      <c r="Q14626"/>
    </row>
    <row r="14627" spans="1:17" s="7" customFormat="1" x14ac:dyDescent="0.25">
      <c r="A14627" s="21"/>
      <c r="I14627" s="21"/>
      <c r="N14627" s="8"/>
      <c r="O14627"/>
      <c r="P14627"/>
      <c r="Q14627"/>
    </row>
    <row r="14628" spans="1:17" s="7" customFormat="1" x14ac:dyDescent="0.25">
      <c r="A14628" s="21"/>
      <c r="I14628" s="21"/>
      <c r="N14628" s="8"/>
      <c r="O14628"/>
      <c r="P14628"/>
      <c r="Q14628"/>
    </row>
    <row r="14629" spans="1:17" s="7" customFormat="1" x14ac:dyDescent="0.25">
      <c r="A14629" s="21"/>
      <c r="I14629" s="21"/>
      <c r="N14629" s="8"/>
      <c r="O14629"/>
      <c r="P14629"/>
      <c r="Q14629"/>
    </row>
    <row r="14630" spans="1:17" s="7" customFormat="1" x14ac:dyDescent="0.25">
      <c r="A14630" s="21"/>
      <c r="I14630" s="21"/>
      <c r="N14630" s="8"/>
      <c r="O14630"/>
      <c r="P14630"/>
      <c r="Q14630"/>
    </row>
    <row r="14631" spans="1:17" s="7" customFormat="1" x14ac:dyDescent="0.25">
      <c r="A14631" s="21"/>
      <c r="I14631" s="21"/>
      <c r="N14631" s="8"/>
      <c r="O14631"/>
      <c r="P14631"/>
      <c r="Q14631"/>
    </row>
    <row r="14632" spans="1:17" s="7" customFormat="1" x14ac:dyDescent="0.25">
      <c r="A14632" s="21"/>
      <c r="I14632" s="21"/>
      <c r="N14632" s="8"/>
      <c r="O14632"/>
      <c r="P14632"/>
      <c r="Q14632"/>
    </row>
    <row r="14633" spans="1:17" s="7" customFormat="1" x14ac:dyDescent="0.25">
      <c r="A14633" s="21"/>
      <c r="I14633" s="21"/>
      <c r="N14633" s="8"/>
      <c r="O14633"/>
      <c r="P14633"/>
      <c r="Q14633"/>
    </row>
    <row r="14634" spans="1:17" s="7" customFormat="1" x14ac:dyDescent="0.25">
      <c r="A14634" s="21"/>
      <c r="I14634" s="21"/>
      <c r="N14634" s="8"/>
      <c r="O14634"/>
      <c r="P14634"/>
      <c r="Q14634"/>
    </row>
    <row r="14635" spans="1:17" s="7" customFormat="1" x14ac:dyDescent="0.25">
      <c r="A14635" s="21"/>
      <c r="I14635" s="21"/>
      <c r="N14635" s="8"/>
      <c r="O14635"/>
      <c r="P14635"/>
      <c r="Q14635"/>
    </row>
    <row r="14636" spans="1:17" s="7" customFormat="1" x14ac:dyDescent="0.25">
      <c r="A14636" s="21"/>
      <c r="I14636" s="21"/>
      <c r="N14636" s="8"/>
      <c r="O14636"/>
      <c r="P14636"/>
      <c r="Q14636"/>
    </row>
    <row r="14637" spans="1:17" s="7" customFormat="1" x14ac:dyDescent="0.25">
      <c r="A14637" s="21"/>
      <c r="I14637" s="21"/>
      <c r="N14637" s="8"/>
      <c r="O14637"/>
      <c r="P14637"/>
      <c r="Q14637"/>
    </row>
    <row r="14638" spans="1:17" s="7" customFormat="1" x14ac:dyDescent="0.25">
      <c r="A14638" s="21"/>
      <c r="I14638" s="21"/>
      <c r="N14638" s="8"/>
      <c r="O14638"/>
      <c r="P14638"/>
      <c r="Q14638"/>
    </row>
    <row r="14639" spans="1:17" s="7" customFormat="1" x14ac:dyDescent="0.25">
      <c r="A14639" s="21"/>
      <c r="I14639" s="21"/>
      <c r="N14639" s="8"/>
      <c r="O14639"/>
      <c r="P14639"/>
      <c r="Q14639"/>
    </row>
    <row r="14640" spans="1:17" s="7" customFormat="1" x14ac:dyDescent="0.25">
      <c r="A14640" s="21"/>
      <c r="I14640" s="21"/>
      <c r="N14640" s="8"/>
      <c r="O14640"/>
      <c r="P14640"/>
      <c r="Q14640"/>
    </row>
    <row r="14641" spans="1:17" s="7" customFormat="1" x14ac:dyDescent="0.25">
      <c r="A14641" s="21"/>
      <c r="I14641" s="21"/>
      <c r="N14641" s="8"/>
      <c r="O14641"/>
      <c r="P14641"/>
      <c r="Q14641"/>
    </row>
    <row r="14642" spans="1:17" s="7" customFormat="1" x14ac:dyDescent="0.25">
      <c r="A14642" s="21"/>
      <c r="I14642" s="21"/>
      <c r="N14642" s="8"/>
      <c r="O14642"/>
      <c r="P14642"/>
      <c r="Q14642"/>
    </row>
    <row r="14643" spans="1:17" s="7" customFormat="1" x14ac:dyDescent="0.25">
      <c r="A14643" s="21"/>
      <c r="I14643" s="21"/>
      <c r="N14643" s="8"/>
      <c r="O14643"/>
      <c r="P14643"/>
      <c r="Q14643"/>
    </row>
    <row r="14644" spans="1:17" s="7" customFormat="1" x14ac:dyDescent="0.25">
      <c r="A14644" s="21"/>
      <c r="I14644" s="21"/>
      <c r="N14644" s="8"/>
      <c r="O14644"/>
      <c r="P14644"/>
      <c r="Q14644"/>
    </row>
    <row r="14645" spans="1:17" s="7" customFormat="1" x14ac:dyDescent="0.25">
      <c r="A14645" s="21"/>
      <c r="I14645" s="21"/>
      <c r="N14645" s="8"/>
      <c r="O14645"/>
      <c r="P14645"/>
      <c r="Q14645"/>
    </row>
    <row r="14646" spans="1:17" s="7" customFormat="1" x14ac:dyDescent="0.25">
      <c r="A14646" s="21"/>
      <c r="I14646" s="21"/>
      <c r="N14646" s="8"/>
      <c r="O14646"/>
      <c r="P14646"/>
      <c r="Q14646"/>
    </row>
    <row r="14647" spans="1:17" s="7" customFormat="1" x14ac:dyDescent="0.25">
      <c r="A14647" s="21"/>
      <c r="I14647" s="21"/>
      <c r="N14647" s="8"/>
      <c r="O14647"/>
      <c r="P14647"/>
      <c r="Q14647"/>
    </row>
    <row r="14648" spans="1:17" s="7" customFormat="1" x14ac:dyDescent="0.25">
      <c r="A14648" s="21"/>
      <c r="I14648" s="21"/>
      <c r="N14648" s="8"/>
      <c r="O14648"/>
      <c r="P14648"/>
      <c r="Q14648"/>
    </row>
    <row r="14649" spans="1:17" s="7" customFormat="1" x14ac:dyDescent="0.25">
      <c r="A14649" s="21"/>
      <c r="I14649" s="21"/>
      <c r="N14649" s="8"/>
      <c r="O14649"/>
      <c r="P14649"/>
      <c r="Q14649"/>
    </row>
    <row r="14650" spans="1:17" s="7" customFormat="1" x14ac:dyDescent="0.25">
      <c r="A14650" s="21"/>
      <c r="I14650" s="21"/>
      <c r="N14650" s="8"/>
      <c r="O14650"/>
      <c r="P14650"/>
      <c r="Q14650"/>
    </row>
    <row r="14651" spans="1:17" s="7" customFormat="1" x14ac:dyDescent="0.25">
      <c r="A14651" s="21"/>
      <c r="I14651" s="21"/>
      <c r="N14651" s="8"/>
      <c r="O14651"/>
      <c r="P14651"/>
      <c r="Q14651"/>
    </row>
    <row r="14652" spans="1:17" s="7" customFormat="1" x14ac:dyDescent="0.25">
      <c r="A14652" s="21"/>
      <c r="I14652" s="21"/>
      <c r="N14652" s="8"/>
      <c r="O14652"/>
      <c r="P14652"/>
      <c r="Q14652"/>
    </row>
    <row r="14653" spans="1:17" s="7" customFormat="1" x14ac:dyDescent="0.25">
      <c r="A14653" s="21"/>
      <c r="I14653" s="21"/>
      <c r="N14653" s="8"/>
      <c r="O14653"/>
      <c r="P14653"/>
      <c r="Q14653"/>
    </row>
    <row r="14654" spans="1:17" s="7" customFormat="1" x14ac:dyDescent="0.25">
      <c r="A14654" s="21"/>
      <c r="I14654" s="21"/>
      <c r="N14654" s="8"/>
      <c r="O14654"/>
      <c r="P14654"/>
      <c r="Q14654"/>
    </row>
    <row r="14655" spans="1:17" s="7" customFormat="1" x14ac:dyDescent="0.25">
      <c r="A14655" s="21"/>
      <c r="I14655" s="21"/>
      <c r="N14655" s="8"/>
      <c r="O14655"/>
      <c r="P14655"/>
      <c r="Q14655"/>
    </row>
    <row r="14656" spans="1:17" s="7" customFormat="1" x14ac:dyDescent="0.25">
      <c r="A14656" s="21"/>
      <c r="I14656" s="21"/>
      <c r="N14656" s="8"/>
      <c r="O14656"/>
      <c r="P14656"/>
      <c r="Q14656"/>
    </row>
    <row r="14657" spans="1:17" s="7" customFormat="1" x14ac:dyDescent="0.25">
      <c r="A14657" s="21"/>
      <c r="I14657" s="21"/>
      <c r="N14657" s="8"/>
      <c r="O14657"/>
      <c r="P14657"/>
      <c r="Q14657"/>
    </row>
    <row r="14658" spans="1:17" s="7" customFormat="1" x14ac:dyDescent="0.25">
      <c r="A14658" s="21"/>
      <c r="I14658" s="21"/>
      <c r="N14658" s="8"/>
      <c r="O14658"/>
      <c r="P14658"/>
      <c r="Q14658"/>
    </row>
    <row r="14659" spans="1:17" s="7" customFormat="1" x14ac:dyDescent="0.25">
      <c r="A14659" s="21"/>
      <c r="I14659" s="21"/>
      <c r="N14659" s="8"/>
      <c r="O14659"/>
      <c r="P14659"/>
      <c r="Q14659"/>
    </row>
    <row r="14660" spans="1:17" s="7" customFormat="1" x14ac:dyDescent="0.25">
      <c r="A14660" s="21"/>
      <c r="I14660" s="21"/>
      <c r="N14660" s="8"/>
      <c r="O14660"/>
      <c r="P14660"/>
      <c r="Q14660"/>
    </row>
    <row r="14661" spans="1:17" s="7" customFormat="1" x14ac:dyDescent="0.25">
      <c r="A14661" s="21"/>
      <c r="I14661" s="21"/>
      <c r="N14661" s="8"/>
      <c r="O14661"/>
      <c r="P14661"/>
      <c r="Q14661"/>
    </row>
    <row r="14662" spans="1:17" s="7" customFormat="1" x14ac:dyDescent="0.25">
      <c r="A14662" s="21"/>
      <c r="I14662" s="21"/>
      <c r="N14662" s="8"/>
      <c r="O14662"/>
      <c r="P14662"/>
      <c r="Q14662"/>
    </row>
    <row r="14663" spans="1:17" s="7" customFormat="1" x14ac:dyDescent="0.25">
      <c r="A14663" s="21"/>
      <c r="I14663" s="21"/>
      <c r="N14663" s="8"/>
      <c r="O14663"/>
      <c r="P14663"/>
      <c r="Q14663"/>
    </row>
    <row r="14664" spans="1:17" s="7" customFormat="1" x14ac:dyDescent="0.25">
      <c r="A14664" s="21"/>
      <c r="I14664" s="21"/>
      <c r="N14664" s="8"/>
      <c r="O14664"/>
      <c r="P14664"/>
      <c r="Q14664"/>
    </row>
    <row r="14665" spans="1:17" s="7" customFormat="1" x14ac:dyDescent="0.25">
      <c r="A14665" s="21"/>
      <c r="I14665" s="21"/>
      <c r="N14665" s="8"/>
      <c r="O14665"/>
      <c r="P14665"/>
      <c r="Q14665"/>
    </row>
    <row r="14666" spans="1:17" s="7" customFormat="1" x14ac:dyDescent="0.25">
      <c r="A14666" s="21"/>
      <c r="I14666" s="21"/>
      <c r="N14666" s="8"/>
      <c r="O14666"/>
      <c r="P14666"/>
      <c r="Q14666"/>
    </row>
    <row r="14667" spans="1:17" s="7" customFormat="1" x14ac:dyDescent="0.25">
      <c r="A14667" s="21"/>
      <c r="I14667" s="21"/>
      <c r="N14667" s="8"/>
      <c r="O14667"/>
      <c r="P14667"/>
      <c r="Q14667"/>
    </row>
    <row r="14668" spans="1:17" s="7" customFormat="1" x14ac:dyDescent="0.25">
      <c r="A14668" s="21"/>
      <c r="I14668" s="21"/>
      <c r="N14668" s="8"/>
      <c r="O14668"/>
      <c r="P14668"/>
      <c r="Q14668"/>
    </row>
    <row r="14669" spans="1:17" s="7" customFormat="1" x14ac:dyDescent="0.25">
      <c r="A14669" s="21"/>
      <c r="I14669" s="21"/>
      <c r="N14669" s="8"/>
      <c r="O14669"/>
      <c r="P14669"/>
      <c r="Q14669"/>
    </row>
    <row r="14670" spans="1:17" s="7" customFormat="1" x14ac:dyDescent="0.25">
      <c r="A14670" s="21"/>
      <c r="I14670" s="21"/>
      <c r="N14670" s="8"/>
      <c r="O14670"/>
      <c r="P14670"/>
      <c r="Q14670"/>
    </row>
    <row r="14671" spans="1:17" s="7" customFormat="1" x14ac:dyDescent="0.25">
      <c r="A14671" s="21"/>
      <c r="I14671" s="21"/>
      <c r="N14671" s="8"/>
      <c r="O14671"/>
      <c r="P14671"/>
      <c r="Q14671"/>
    </row>
    <row r="14672" spans="1:17" s="7" customFormat="1" x14ac:dyDescent="0.25">
      <c r="A14672" s="21"/>
      <c r="I14672" s="21"/>
      <c r="N14672" s="8"/>
      <c r="O14672"/>
      <c r="P14672"/>
      <c r="Q14672"/>
    </row>
    <row r="14673" spans="1:17" s="7" customFormat="1" x14ac:dyDescent="0.25">
      <c r="A14673" s="21"/>
      <c r="I14673" s="21"/>
      <c r="N14673" s="8"/>
      <c r="O14673"/>
      <c r="P14673"/>
      <c r="Q14673"/>
    </row>
    <row r="14674" spans="1:17" s="7" customFormat="1" x14ac:dyDescent="0.25">
      <c r="A14674" s="21"/>
      <c r="I14674" s="21"/>
      <c r="N14674" s="8"/>
      <c r="O14674"/>
      <c r="P14674"/>
      <c r="Q14674"/>
    </row>
    <row r="14675" spans="1:17" s="7" customFormat="1" x14ac:dyDescent="0.25">
      <c r="A14675" s="21"/>
      <c r="I14675" s="21"/>
      <c r="N14675" s="8"/>
      <c r="O14675"/>
      <c r="P14675"/>
      <c r="Q14675"/>
    </row>
    <row r="14676" spans="1:17" s="7" customFormat="1" x14ac:dyDescent="0.25">
      <c r="A14676" s="21"/>
      <c r="I14676" s="21"/>
      <c r="N14676" s="8"/>
      <c r="O14676"/>
      <c r="P14676"/>
      <c r="Q14676"/>
    </row>
    <row r="14677" spans="1:17" s="7" customFormat="1" x14ac:dyDescent="0.25">
      <c r="A14677" s="21"/>
      <c r="I14677" s="21"/>
      <c r="N14677" s="8"/>
      <c r="O14677"/>
      <c r="P14677"/>
      <c r="Q14677"/>
    </row>
    <row r="14678" spans="1:17" s="7" customFormat="1" x14ac:dyDescent="0.25">
      <c r="A14678" s="21"/>
      <c r="I14678" s="21"/>
      <c r="N14678" s="8"/>
      <c r="O14678"/>
      <c r="P14678"/>
      <c r="Q14678"/>
    </row>
    <row r="14679" spans="1:17" s="7" customFormat="1" x14ac:dyDescent="0.25">
      <c r="A14679" s="21"/>
      <c r="I14679" s="21"/>
      <c r="N14679" s="8"/>
      <c r="O14679"/>
      <c r="P14679"/>
      <c r="Q14679"/>
    </row>
    <row r="14680" spans="1:17" s="7" customFormat="1" x14ac:dyDescent="0.25">
      <c r="A14680" s="21"/>
      <c r="I14680" s="21"/>
      <c r="N14680" s="8"/>
      <c r="O14680"/>
      <c r="P14680"/>
      <c r="Q14680"/>
    </row>
    <row r="14681" spans="1:17" s="7" customFormat="1" x14ac:dyDescent="0.25">
      <c r="A14681" s="21"/>
      <c r="I14681" s="21"/>
      <c r="N14681" s="8"/>
      <c r="O14681"/>
      <c r="P14681"/>
      <c r="Q14681"/>
    </row>
    <row r="14682" spans="1:17" s="7" customFormat="1" x14ac:dyDescent="0.25">
      <c r="A14682" s="21"/>
      <c r="I14682" s="21"/>
      <c r="N14682" s="8"/>
      <c r="O14682"/>
      <c r="P14682"/>
      <c r="Q14682"/>
    </row>
    <row r="14683" spans="1:17" s="7" customFormat="1" x14ac:dyDescent="0.25">
      <c r="A14683" s="21"/>
      <c r="I14683" s="21"/>
      <c r="N14683" s="8"/>
      <c r="O14683"/>
      <c r="P14683"/>
      <c r="Q14683"/>
    </row>
    <row r="14684" spans="1:17" s="7" customFormat="1" x14ac:dyDescent="0.25">
      <c r="A14684" s="21"/>
      <c r="I14684" s="21"/>
      <c r="N14684" s="8"/>
      <c r="O14684"/>
      <c r="P14684"/>
      <c r="Q14684"/>
    </row>
    <row r="14685" spans="1:17" s="7" customFormat="1" x14ac:dyDescent="0.25">
      <c r="A14685" s="21"/>
      <c r="I14685" s="21"/>
      <c r="N14685" s="8"/>
      <c r="O14685"/>
      <c r="P14685"/>
      <c r="Q14685"/>
    </row>
    <row r="14686" spans="1:17" s="7" customFormat="1" x14ac:dyDescent="0.25">
      <c r="A14686" s="21"/>
      <c r="I14686" s="21"/>
      <c r="N14686" s="8"/>
      <c r="O14686"/>
      <c r="P14686"/>
      <c r="Q14686"/>
    </row>
    <row r="14687" spans="1:17" s="7" customFormat="1" x14ac:dyDescent="0.25">
      <c r="A14687" s="21"/>
      <c r="I14687" s="21"/>
      <c r="N14687" s="8"/>
      <c r="O14687"/>
      <c r="P14687"/>
      <c r="Q14687"/>
    </row>
    <row r="14688" spans="1:17" s="7" customFormat="1" x14ac:dyDescent="0.25">
      <c r="A14688" s="21"/>
      <c r="I14688" s="21"/>
      <c r="N14688" s="8"/>
      <c r="O14688"/>
      <c r="P14688"/>
      <c r="Q14688"/>
    </row>
    <row r="14689" spans="1:17" s="7" customFormat="1" x14ac:dyDescent="0.25">
      <c r="A14689" s="21"/>
      <c r="I14689" s="21"/>
      <c r="N14689" s="8"/>
      <c r="O14689"/>
      <c r="P14689"/>
      <c r="Q14689"/>
    </row>
    <row r="14690" spans="1:17" s="7" customFormat="1" x14ac:dyDescent="0.25">
      <c r="A14690" s="21"/>
      <c r="I14690" s="21"/>
      <c r="N14690" s="8"/>
      <c r="O14690"/>
      <c r="P14690"/>
      <c r="Q14690"/>
    </row>
    <row r="14691" spans="1:17" s="7" customFormat="1" x14ac:dyDescent="0.25">
      <c r="A14691" s="21"/>
      <c r="I14691" s="21"/>
      <c r="N14691" s="8"/>
      <c r="O14691"/>
      <c r="P14691"/>
      <c r="Q14691"/>
    </row>
    <row r="14692" spans="1:17" s="7" customFormat="1" x14ac:dyDescent="0.25">
      <c r="A14692" s="21"/>
      <c r="I14692" s="21"/>
      <c r="N14692" s="8"/>
      <c r="O14692"/>
      <c r="P14692"/>
      <c r="Q14692"/>
    </row>
    <row r="14693" spans="1:17" s="7" customFormat="1" x14ac:dyDescent="0.25">
      <c r="A14693" s="21"/>
      <c r="I14693" s="21"/>
      <c r="N14693" s="8"/>
      <c r="O14693"/>
      <c r="P14693"/>
      <c r="Q14693"/>
    </row>
    <row r="14694" spans="1:17" s="7" customFormat="1" x14ac:dyDescent="0.25">
      <c r="A14694" s="21"/>
      <c r="I14694" s="21"/>
      <c r="N14694" s="8"/>
      <c r="O14694"/>
      <c r="P14694"/>
      <c r="Q14694"/>
    </row>
    <row r="14695" spans="1:17" s="7" customFormat="1" x14ac:dyDescent="0.25">
      <c r="A14695" s="21"/>
      <c r="I14695" s="21"/>
      <c r="N14695" s="8"/>
      <c r="O14695"/>
      <c r="P14695"/>
      <c r="Q14695"/>
    </row>
    <row r="14696" spans="1:17" s="7" customFormat="1" x14ac:dyDescent="0.25">
      <c r="A14696" s="21"/>
      <c r="I14696" s="21"/>
      <c r="N14696" s="8"/>
      <c r="O14696"/>
      <c r="P14696"/>
      <c r="Q14696"/>
    </row>
    <row r="14697" spans="1:17" s="7" customFormat="1" x14ac:dyDescent="0.25">
      <c r="A14697" s="21"/>
      <c r="I14697" s="21"/>
      <c r="N14697" s="8"/>
      <c r="O14697"/>
      <c r="P14697"/>
      <c r="Q14697"/>
    </row>
    <row r="14698" spans="1:17" s="7" customFormat="1" x14ac:dyDescent="0.25">
      <c r="A14698" s="21"/>
      <c r="I14698" s="21"/>
      <c r="N14698" s="8"/>
      <c r="O14698"/>
      <c r="P14698"/>
      <c r="Q14698"/>
    </row>
    <row r="14699" spans="1:17" s="7" customFormat="1" x14ac:dyDescent="0.25">
      <c r="A14699" s="21"/>
      <c r="I14699" s="21"/>
      <c r="N14699" s="8"/>
      <c r="O14699"/>
      <c r="P14699"/>
      <c r="Q14699"/>
    </row>
    <row r="14700" spans="1:17" s="7" customFormat="1" x14ac:dyDescent="0.25">
      <c r="A14700" s="21"/>
      <c r="I14700" s="21"/>
      <c r="N14700" s="8"/>
      <c r="O14700"/>
      <c r="P14700"/>
      <c r="Q14700"/>
    </row>
    <row r="14701" spans="1:17" s="7" customFormat="1" x14ac:dyDescent="0.25">
      <c r="A14701" s="21"/>
      <c r="I14701" s="21"/>
      <c r="N14701" s="8"/>
      <c r="O14701"/>
      <c r="P14701"/>
      <c r="Q14701"/>
    </row>
    <row r="14702" spans="1:17" s="7" customFormat="1" x14ac:dyDescent="0.25">
      <c r="A14702" s="21"/>
      <c r="I14702" s="21"/>
      <c r="N14702" s="8"/>
      <c r="O14702"/>
      <c r="P14702"/>
      <c r="Q14702"/>
    </row>
    <row r="14703" spans="1:17" s="7" customFormat="1" x14ac:dyDescent="0.25">
      <c r="A14703" s="21"/>
      <c r="I14703" s="21"/>
      <c r="N14703" s="8"/>
      <c r="O14703"/>
      <c r="P14703"/>
      <c r="Q14703"/>
    </row>
    <row r="14704" spans="1:17" s="7" customFormat="1" x14ac:dyDescent="0.25">
      <c r="A14704" s="21"/>
      <c r="I14704" s="21"/>
      <c r="N14704" s="8"/>
      <c r="O14704"/>
      <c r="P14704"/>
      <c r="Q14704"/>
    </row>
    <row r="14705" spans="1:17" s="7" customFormat="1" x14ac:dyDescent="0.25">
      <c r="A14705" s="21"/>
      <c r="I14705" s="21"/>
      <c r="N14705" s="8"/>
      <c r="O14705"/>
      <c r="P14705"/>
      <c r="Q14705"/>
    </row>
    <row r="14706" spans="1:17" s="7" customFormat="1" x14ac:dyDescent="0.25">
      <c r="A14706" s="21"/>
      <c r="I14706" s="21"/>
      <c r="N14706" s="8"/>
      <c r="O14706"/>
      <c r="P14706"/>
      <c r="Q14706"/>
    </row>
    <row r="14707" spans="1:17" s="7" customFormat="1" x14ac:dyDescent="0.25">
      <c r="A14707" s="21"/>
      <c r="I14707" s="21"/>
      <c r="N14707" s="8"/>
      <c r="O14707"/>
      <c r="P14707"/>
      <c r="Q14707"/>
    </row>
    <row r="14708" spans="1:17" s="7" customFormat="1" x14ac:dyDescent="0.25">
      <c r="A14708" s="21"/>
      <c r="I14708" s="21"/>
      <c r="N14708" s="8"/>
      <c r="O14708"/>
      <c r="P14708"/>
      <c r="Q14708"/>
    </row>
    <row r="14709" spans="1:17" s="7" customFormat="1" x14ac:dyDescent="0.25">
      <c r="A14709" s="21"/>
      <c r="I14709" s="21"/>
      <c r="N14709" s="8"/>
      <c r="O14709"/>
      <c r="P14709"/>
      <c r="Q14709"/>
    </row>
    <row r="14710" spans="1:17" s="7" customFormat="1" x14ac:dyDescent="0.25">
      <c r="A14710" s="21"/>
      <c r="I14710" s="21"/>
      <c r="N14710" s="8"/>
      <c r="O14710"/>
      <c r="P14710"/>
      <c r="Q14710"/>
    </row>
    <row r="14711" spans="1:17" s="7" customFormat="1" x14ac:dyDescent="0.25">
      <c r="A14711" s="21"/>
      <c r="I14711" s="21"/>
      <c r="N14711" s="8"/>
      <c r="O14711"/>
      <c r="P14711"/>
      <c r="Q14711"/>
    </row>
    <row r="14712" spans="1:17" s="7" customFormat="1" x14ac:dyDescent="0.25">
      <c r="A14712" s="21"/>
      <c r="I14712" s="21"/>
      <c r="N14712" s="8"/>
      <c r="O14712"/>
      <c r="P14712"/>
      <c r="Q14712"/>
    </row>
    <row r="14713" spans="1:17" s="7" customFormat="1" x14ac:dyDescent="0.25">
      <c r="A14713" s="21"/>
      <c r="I14713" s="21"/>
      <c r="N14713" s="8"/>
      <c r="O14713"/>
      <c r="P14713"/>
      <c r="Q14713"/>
    </row>
    <row r="14714" spans="1:17" s="7" customFormat="1" x14ac:dyDescent="0.25">
      <c r="A14714" s="21"/>
      <c r="I14714" s="21"/>
      <c r="N14714" s="8"/>
      <c r="O14714"/>
      <c r="P14714"/>
      <c r="Q14714"/>
    </row>
    <row r="14715" spans="1:17" s="7" customFormat="1" x14ac:dyDescent="0.25">
      <c r="A14715" s="21"/>
      <c r="I14715" s="21"/>
      <c r="N14715" s="8"/>
      <c r="O14715"/>
      <c r="P14715"/>
      <c r="Q14715"/>
    </row>
    <row r="14716" spans="1:17" s="7" customFormat="1" x14ac:dyDescent="0.25">
      <c r="A14716" s="21"/>
      <c r="I14716" s="21"/>
      <c r="N14716" s="8"/>
      <c r="O14716"/>
      <c r="P14716"/>
      <c r="Q14716"/>
    </row>
    <row r="14717" spans="1:17" s="7" customFormat="1" x14ac:dyDescent="0.25">
      <c r="A14717" s="21"/>
      <c r="I14717" s="21"/>
      <c r="N14717" s="8"/>
      <c r="O14717"/>
      <c r="P14717"/>
      <c r="Q14717"/>
    </row>
    <row r="14718" spans="1:17" s="7" customFormat="1" x14ac:dyDescent="0.25">
      <c r="A14718" s="21"/>
      <c r="I14718" s="21"/>
      <c r="N14718" s="8"/>
      <c r="O14718"/>
      <c r="P14718"/>
      <c r="Q14718"/>
    </row>
    <row r="14719" spans="1:17" s="7" customFormat="1" x14ac:dyDescent="0.25">
      <c r="A14719" s="21"/>
      <c r="I14719" s="21"/>
      <c r="N14719" s="8"/>
      <c r="O14719"/>
      <c r="P14719"/>
      <c r="Q14719"/>
    </row>
    <row r="14720" spans="1:17" s="7" customFormat="1" x14ac:dyDescent="0.25">
      <c r="A14720" s="21"/>
      <c r="I14720" s="21"/>
      <c r="N14720" s="8"/>
      <c r="O14720"/>
      <c r="P14720"/>
      <c r="Q14720"/>
    </row>
    <row r="14721" spans="1:17" s="7" customFormat="1" x14ac:dyDescent="0.25">
      <c r="A14721" s="21"/>
      <c r="I14721" s="21"/>
      <c r="N14721" s="8"/>
      <c r="O14721"/>
      <c r="P14721"/>
      <c r="Q14721"/>
    </row>
    <row r="14722" spans="1:17" s="7" customFormat="1" x14ac:dyDescent="0.25">
      <c r="A14722" s="21"/>
      <c r="I14722" s="21"/>
      <c r="N14722" s="8"/>
      <c r="O14722"/>
      <c r="P14722"/>
      <c r="Q14722"/>
    </row>
    <row r="14723" spans="1:17" s="7" customFormat="1" x14ac:dyDescent="0.25">
      <c r="A14723" s="21"/>
      <c r="I14723" s="21"/>
      <c r="N14723" s="8"/>
      <c r="O14723"/>
      <c r="P14723"/>
      <c r="Q14723"/>
    </row>
    <row r="14724" spans="1:17" s="7" customFormat="1" x14ac:dyDescent="0.25">
      <c r="A14724" s="21"/>
      <c r="I14724" s="21"/>
      <c r="N14724" s="8"/>
      <c r="O14724"/>
      <c r="P14724"/>
      <c r="Q14724"/>
    </row>
    <row r="14725" spans="1:17" s="7" customFormat="1" x14ac:dyDescent="0.25">
      <c r="A14725" s="21"/>
      <c r="I14725" s="21"/>
      <c r="N14725" s="8"/>
      <c r="O14725"/>
      <c r="P14725"/>
      <c r="Q14725"/>
    </row>
    <row r="14726" spans="1:17" s="7" customFormat="1" x14ac:dyDescent="0.25">
      <c r="A14726" s="21"/>
      <c r="I14726" s="21"/>
      <c r="N14726" s="8"/>
      <c r="O14726"/>
      <c r="P14726"/>
      <c r="Q14726"/>
    </row>
    <row r="14727" spans="1:17" s="7" customFormat="1" x14ac:dyDescent="0.25">
      <c r="A14727" s="21"/>
      <c r="I14727" s="21"/>
      <c r="N14727" s="8"/>
      <c r="O14727"/>
      <c r="P14727"/>
      <c r="Q14727"/>
    </row>
    <row r="14728" spans="1:17" s="7" customFormat="1" x14ac:dyDescent="0.25">
      <c r="A14728" s="21"/>
      <c r="I14728" s="21"/>
      <c r="N14728" s="8"/>
      <c r="O14728"/>
      <c r="P14728"/>
      <c r="Q14728"/>
    </row>
    <row r="14729" spans="1:17" s="7" customFormat="1" x14ac:dyDescent="0.25">
      <c r="A14729" s="21"/>
      <c r="I14729" s="21"/>
      <c r="N14729" s="8"/>
      <c r="O14729"/>
      <c r="P14729"/>
      <c r="Q14729"/>
    </row>
    <row r="14730" spans="1:17" s="7" customFormat="1" x14ac:dyDescent="0.25">
      <c r="A14730" s="21"/>
      <c r="I14730" s="21"/>
      <c r="N14730" s="8"/>
      <c r="O14730"/>
      <c r="P14730"/>
      <c r="Q14730"/>
    </row>
    <row r="14731" spans="1:17" s="7" customFormat="1" x14ac:dyDescent="0.25">
      <c r="A14731" s="21"/>
      <c r="I14731" s="21"/>
      <c r="N14731" s="8"/>
      <c r="O14731"/>
      <c r="P14731"/>
      <c r="Q14731"/>
    </row>
    <row r="14732" spans="1:17" s="7" customFormat="1" x14ac:dyDescent="0.25">
      <c r="A14732" s="21"/>
      <c r="I14732" s="21"/>
      <c r="N14732" s="8"/>
      <c r="O14732"/>
      <c r="P14732"/>
      <c r="Q14732"/>
    </row>
    <row r="14733" spans="1:17" s="7" customFormat="1" x14ac:dyDescent="0.25">
      <c r="A14733" s="21"/>
      <c r="I14733" s="21"/>
      <c r="N14733" s="8"/>
      <c r="O14733"/>
      <c r="P14733"/>
      <c r="Q14733"/>
    </row>
    <row r="14734" spans="1:17" s="7" customFormat="1" x14ac:dyDescent="0.25">
      <c r="A14734" s="21"/>
      <c r="I14734" s="21"/>
      <c r="N14734" s="8"/>
      <c r="O14734"/>
      <c r="P14734"/>
      <c r="Q14734"/>
    </row>
    <row r="14735" spans="1:17" s="7" customFormat="1" x14ac:dyDescent="0.25">
      <c r="A14735" s="21"/>
      <c r="I14735" s="21"/>
      <c r="N14735" s="8"/>
      <c r="O14735"/>
      <c r="P14735"/>
      <c r="Q14735"/>
    </row>
    <row r="14736" spans="1:17" s="7" customFormat="1" x14ac:dyDescent="0.25">
      <c r="A14736" s="21"/>
      <c r="I14736" s="21"/>
      <c r="N14736" s="8"/>
      <c r="O14736"/>
      <c r="P14736"/>
      <c r="Q14736"/>
    </row>
    <row r="14737" spans="1:17" s="7" customFormat="1" x14ac:dyDescent="0.25">
      <c r="A14737" s="21"/>
      <c r="I14737" s="21"/>
      <c r="N14737" s="8"/>
      <c r="O14737"/>
      <c r="P14737"/>
      <c r="Q14737"/>
    </row>
    <row r="14738" spans="1:17" s="7" customFormat="1" x14ac:dyDescent="0.25">
      <c r="A14738" s="21"/>
      <c r="I14738" s="21"/>
      <c r="N14738" s="8"/>
      <c r="O14738"/>
      <c r="P14738"/>
      <c r="Q14738"/>
    </row>
    <row r="14739" spans="1:17" s="7" customFormat="1" x14ac:dyDescent="0.25">
      <c r="A14739" s="21"/>
      <c r="I14739" s="21"/>
      <c r="N14739" s="8"/>
      <c r="O14739"/>
      <c r="P14739"/>
      <c r="Q14739"/>
    </row>
    <row r="14740" spans="1:17" s="7" customFormat="1" x14ac:dyDescent="0.25">
      <c r="A14740" s="21"/>
      <c r="I14740" s="21"/>
      <c r="N14740" s="8"/>
      <c r="O14740"/>
      <c r="P14740"/>
      <c r="Q14740"/>
    </row>
    <row r="14741" spans="1:17" s="7" customFormat="1" x14ac:dyDescent="0.25">
      <c r="A14741" s="21"/>
      <c r="I14741" s="21"/>
      <c r="N14741" s="8"/>
      <c r="O14741"/>
      <c r="P14741"/>
      <c r="Q14741"/>
    </row>
    <row r="14742" spans="1:17" s="7" customFormat="1" x14ac:dyDescent="0.25">
      <c r="A14742" s="21"/>
      <c r="I14742" s="21"/>
      <c r="N14742" s="8"/>
      <c r="O14742"/>
      <c r="P14742"/>
      <c r="Q14742"/>
    </row>
    <row r="14743" spans="1:17" s="7" customFormat="1" x14ac:dyDescent="0.25">
      <c r="A14743" s="21"/>
      <c r="I14743" s="21"/>
      <c r="N14743" s="8"/>
      <c r="O14743"/>
      <c r="P14743"/>
      <c r="Q14743"/>
    </row>
    <row r="14744" spans="1:17" s="7" customFormat="1" x14ac:dyDescent="0.25">
      <c r="A14744" s="21"/>
      <c r="I14744" s="21"/>
      <c r="N14744" s="8"/>
      <c r="O14744"/>
      <c r="P14744"/>
      <c r="Q14744"/>
    </row>
    <row r="14745" spans="1:17" s="7" customFormat="1" x14ac:dyDescent="0.25">
      <c r="A14745" s="21"/>
      <c r="I14745" s="21"/>
      <c r="N14745" s="8"/>
      <c r="O14745"/>
      <c r="P14745"/>
      <c r="Q14745"/>
    </row>
    <row r="14746" spans="1:17" s="7" customFormat="1" x14ac:dyDescent="0.25">
      <c r="A14746" s="21"/>
      <c r="I14746" s="21"/>
      <c r="N14746" s="8"/>
      <c r="O14746"/>
      <c r="P14746"/>
      <c r="Q14746"/>
    </row>
    <row r="14747" spans="1:17" s="7" customFormat="1" x14ac:dyDescent="0.25">
      <c r="A14747" s="21"/>
      <c r="I14747" s="21"/>
      <c r="N14747" s="8"/>
      <c r="O14747"/>
      <c r="P14747"/>
      <c r="Q14747"/>
    </row>
    <row r="14748" spans="1:17" s="7" customFormat="1" x14ac:dyDescent="0.25">
      <c r="A14748" s="21"/>
      <c r="I14748" s="21"/>
      <c r="N14748" s="8"/>
      <c r="O14748"/>
      <c r="P14748"/>
      <c r="Q14748"/>
    </row>
    <row r="14749" spans="1:17" s="7" customFormat="1" x14ac:dyDescent="0.25">
      <c r="A14749" s="21"/>
      <c r="I14749" s="21"/>
      <c r="N14749" s="8"/>
      <c r="O14749"/>
      <c r="P14749"/>
      <c r="Q14749"/>
    </row>
    <row r="14750" spans="1:17" s="7" customFormat="1" x14ac:dyDescent="0.25">
      <c r="A14750" s="21"/>
      <c r="I14750" s="21"/>
      <c r="N14750" s="8"/>
      <c r="O14750"/>
      <c r="P14750"/>
      <c r="Q14750"/>
    </row>
    <row r="14751" spans="1:17" s="7" customFormat="1" x14ac:dyDescent="0.25">
      <c r="A14751" s="21"/>
      <c r="I14751" s="21"/>
      <c r="N14751" s="8"/>
      <c r="O14751"/>
      <c r="P14751"/>
      <c r="Q14751"/>
    </row>
    <row r="14752" spans="1:17" s="7" customFormat="1" x14ac:dyDescent="0.25">
      <c r="A14752" s="21"/>
      <c r="I14752" s="21"/>
      <c r="N14752" s="8"/>
      <c r="O14752"/>
      <c r="P14752"/>
      <c r="Q14752"/>
    </row>
    <row r="14753" spans="1:17" s="7" customFormat="1" x14ac:dyDescent="0.25">
      <c r="A14753" s="21"/>
      <c r="I14753" s="21"/>
      <c r="N14753" s="8"/>
      <c r="O14753"/>
      <c r="P14753"/>
      <c r="Q14753"/>
    </row>
    <row r="14754" spans="1:17" s="7" customFormat="1" x14ac:dyDescent="0.25">
      <c r="A14754" s="21"/>
      <c r="I14754" s="21"/>
      <c r="N14754" s="8"/>
      <c r="O14754"/>
      <c r="P14754"/>
      <c r="Q14754"/>
    </row>
    <row r="14755" spans="1:17" s="7" customFormat="1" x14ac:dyDescent="0.25">
      <c r="A14755" s="21"/>
      <c r="I14755" s="21"/>
      <c r="N14755" s="8"/>
      <c r="O14755"/>
      <c r="P14755"/>
      <c r="Q14755"/>
    </row>
    <row r="14756" spans="1:17" s="7" customFormat="1" x14ac:dyDescent="0.25">
      <c r="A14756" s="21"/>
      <c r="I14756" s="21"/>
      <c r="N14756" s="8"/>
      <c r="O14756"/>
      <c r="P14756"/>
      <c r="Q14756"/>
    </row>
    <row r="14757" spans="1:17" s="7" customFormat="1" x14ac:dyDescent="0.25">
      <c r="A14757" s="21"/>
      <c r="I14757" s="21"/>
      <c r="N14757" s="8"/>
      <c r="O14757"/>
      <c r="P14757"/>
      <c r="Q14757"/>
    </row>
    <row r="14758" spans="1:17" s="7" customFormat="1" x14ac:dyDescent="0.25">
      <c r="A14758" s="21"/>
      <c r="I14758" s="21"/>
      <c r="N14758" s="8"/>
      <c r="O14758"/>
      <c r="P14758"/>
      <c r="Q14758"/>
    </row>
    <row r="14759" spans="1:17" s="7" customFormat="1" x14ac:dyDescent="0.25">
      <c r="A14759" s="21"/>
      <c r="I14759" s="21"/>
      <c r="N14759" s="8"/>
      <c r="O14759"/>
      <c r="P14759"/>
      <c r="Q14759"/>
    </row>
    <row r="14760" spans="1:17" s="7" customFormat="1" x14ac:dyDescent="0.25">
      <c r="A14760" s="21"/>
      <c r="I14760" s="21"/>
      <c r="N14760" s="8"/>
      <c r="O14760"/>
      <c r="P14760"/>
      <c r="Q14760"/>
    </row>
    <row r="14761" spans="1:17" s="7" customFormat="1" x14ac:dyDescent="0.25">
      <c r="A14761" s="21"/>
      <c r="I14761" s="21"/>
      <c r="N14761" s="8"/>
      <c r="O14761"/>
      <c r="P14761"/>
      <c r="Q14761"/>
    </row>
    <row r="14762" spans="1:17" s="7" customFormat="1" x14ac:dyDescent="0.25">
      <c r="A14762" s="21"/>
      <c r="I14762" s="21"/>
      <c r="N14762" s="8"/>
      <c r="O14762"/>
      <c r="P14762"/>
      <c r="Q14762"/>
    </row>
    <row r="14763" spans="1:17" s="7" customFormat="1" x14ac:dyDescent="0.25">
      <c r="A14763" s="21"/>
      <c r="I14763" s="21"/>
      <c r="N14763" s="8"/>
      <c r="O14763"/>
      <c r="P14763"/>
      <c r="Q14763"/>
    </row>
    <row r="14764" spans="1:17" s="7" customFormat="1" x14ac:dyDescent="0.25">
      <c r="A14764" s="21"/>
      <c r="I14764" s="21"/>
      <c r="N14764" s="8"/>
      <c r="O14764"/>
      <c r="P14764"/>
      <c r="Q14764"/>
    </row>
    <row r="14765" spans="1:17" s="7" customFormat="1" x14ac:dyDescent="0.25">
      <c r="A14765" s="21"/>
      <c r="I14765" s="21"/>
      <c r="N14765" s="8"/>
      <c r="O14765"/>
      <c r="P14765"/>
      <c r="Q14765"/>
    </row>
    <row r="14766" spans="1:17" s="7" customFormat="1" x14ac:dyDescent="0.25">
      <c r="A14766" s="21"/>
      <c r="I14766" s="21"/>
      <c r="N14766" s="8"/>
      <c r="O14766"/>
      <c r="P14766"/>
      <c r="Q14766"/>
    </row>
    <row r="14767" spans="1:17" s="7" customFormat="1" x14ac:dyDescent="0.25">
      <c r="A14767" s="21"/>
      <c r="I14767" s="21"/>
      <c r="N14767" s="8"/>
      <c r="O14767"/>
      <c r="P14767"/>
      <c r="Q14767"/>
    </row>
    <row r="14768" spans="1:17" s="7" customFormat="1" x14ac:dyDescent="0.25">
      <c r="A14768" s="21"/>
      <c r="I14768" s="21"/>
      <c r="N14768" s="8"/>
      <c r="O14768"/>
      <c r="P14768"/>
      <c r="Q14768"/>
    </row>
    <row r="14769" spans="1:17" s="7" customFormat="1" x14ac:dyDescent="0.25">
      <c r="A14769" s="21"/>
      <c r="I14769" s="21"/>
      <c r="N14769" s="8"/>
      <c r="O14769"/>
      <c r="P14769"/>
      <c r="Q14769"/>
    </row>
    <row r="14770" spans="1:17" s="7" customFormat="1" x14ac:dyDescent="0.25">
      <c r="A14770" s="21"/>
      <c r="I14770" s="21"/>
      <c r="N14770" s="8"/>
      <c r="O14770"/>
      <c r="P14770"/>
      <c r="Q14770"/>
    </row>
    <row r="14771" spans="1:17" s="7" customFormat="1" x14ac:dyDescent="0.25">
      <c r="A14771" s="21"/>
      <c r="I14771" s="21"/>
      <c r="N14771" s="8"/>
      <c r="O14771"/>
      <c r="P14771"/>
      <c r="Q14771"/>
    </row>
    <row r="14772" spans="1:17" s="7" customFormat="1" x14ac:dyDescent="0.25">
      <c r="A14772" s="21"/>
      <c r="I14772" s="21"/>
      <c r="N14772" s="8"/>
      <c r="O14772"/>
      <c r="P14772"/>
      <c r="Q14772"/>
    </row>
    <row r="14773" spans="1:17" s="7" customFormat="1" x14ac:dyDescent="0.25">
      <c r="A14773" s="21"/>
      <c r="I14773" s="21"/>
      <c r="N14773" s="8"/>
      <c r="O14773"/>
      <c r="P14773"/>
      <c r="Q14773"/>
    </row>
    <row r="14774" spans="1:17" s="7" customFormat="1" x14ac:dyDescent="0.25">
      <c r="A14774" s="21"/>
      <c r="I14774" s="21"/>
      <c r="N14774" s="8"/>
      <c r="O14774"/>
      <c r="P14774"/>
      <c r="Q14774"/>
    </row>
    <row r="14775" spans="1:17" s="7" customFormat="1" x14ac:dyDescent="0.25">
      <c r="A14775" s="21"/>
      <c r="I14775" s="21"/>
      <c r="N14775" s="8"/>
      <c r="O14775"/>
      <c r="P14775"/>
      <c r="Q14775"/>
    </row>
    <row r="14776" spans="1:17" s="7" customFormat="1" x14ac:dyDescent="0.25">
      <c r="A14776" s="21"/>
      <c r="I14776" s="21"/>
      <c r="N14776" s="8"/>
      <c r="O14776"/>
      <c r="P14776"/>
      <c r="Q14776"/>
    </row>
    <row r="14777" spans="1:17" s="7" customFormat="1" x14ac:dyDescent="0.25">
      <c r="A14777" s="21"/>
      <c r="I14777" s="21"/>
      <c r="N14777" s="8"/>
      <c r="O14777"/>
      <c r="P14777"/>
      <c r="Q14777"/>
    </row>
    <row r="14778" spans="1:17" s="7" customFormat="1" x14ac:dyDescent="0.25">
      <c r="A14778" s="21"/>
      <c r="I14778" s="21"/>
      <c r="N14778" s="8"/>
      <c r="O14778"/>
      <c r="P14778"/>
      <c r="Q14778"/>
    </row>
    <row r="14779" spans="1:17" s="7" customFormat="1" x14ac:dyDescent="0.25">
      <c r="A14779" s="21"/>
      <c r="I14779" s="21"/>
      <c r="N14779" s="8"/>
      <c r="O14779"/>
      <c r="P14779"/>
      <c r="Q14779"/>
    </row>
    <row r="14780" spans="1:17" s="7" customFormat="1" x14ac:dyDescent="0.25">
      <c r="A14780" s="21"/>
      <c r="I14780" s="21"/>
      <c r="N14780" s="8"/>
      <c r="O14780"/>
      <c r="P14780"/>
      <c r="Q14780"/>
    </row>
    <row r="14781" spans="1:17" s="7" customFormat="1" x14ac:dyDescent="0.25">
      <c r="A14781" s="21"/>
      <c r="I14781" s="21"/>
      <c r="N14781" s="8"/>
      <c r="O14781"/>
      <c r="P14781"/>
      <c r="Q14781"/>
    </row>
    <row r="14782" spans="1:17" s="7" customFormat="1" x14ac:dyDescent="0.25">
      <c r="A14782" s="21"/>
      <c r="I14782" s="21"/>
      <c r="N14782" s="8"/>
      <c r="O14782"/>
      <c r="P14782"/>
      <c r="Q14782"/>
    </row>
    <row r="14783" spans="1:17" s="7" customFormat="1" x14ac:dyDescent="0.25">
      <c r="A14783" s="21"/>
      <c r="I14783" s="21"/>
      <c r="N14783" s="8"/>
      <c r="O14783"/>
      <c r="P14783"/>
      <c r="Q14783"/>
    </row>
    <row r="14784" spans="1:17" s="7" customFormat="1" x14ac:dyDescent="0.25">
      <c r="A14784" s="21"/>
      <c r="I14784" s="21"/>
      <c r="N14784" s="8"/>
      <c r="O14784"/>
      <c r="P14784"/>
      <c r="Q14784"/>
    </row>
    <row r="14785" spans="1:17" s="7" customFormat="1" x14ac:dyDescent="0.25">
      <c r="A14785" s="21"/>
      <c r="I14785" s="21"/>
      <c r="N14785" s="8"/>
      <c r="O14785"/>
      <c r="P14785"/>
      <c r="Q14785"/>
    </row>
    <row r="14786" spans="1:17" s="7" customFormat="1" x14ac:dyDescent="0.25">
      <c r="A14786" s="21"/>
      <c r="I14786" s="21"/>
      <c r="N14786" s="8"/>
      <c r="O14786"/>
      <c r="P14786"/>
      <c r="Q14786"/>
    </row>
    <row r="14787" spans="1:17" s="7" customFormat="1" x14ac:dyDescent="0.25">
      <c r="A14787" s="21"/>
      <c r="I14787" s="21"/>
      <c r="N14787" s="8"/>
      <c r="O14787"/>
      <c r="P14787"/>
      <c r="Q14787"/>
    </row>
    <row r="14788" spans="1:17" s="7" customFormat="1" x14ac:dyDescent="0.25">
      <c r="A14788" s="21"/>
      <c r="I14788" s="21"/>
      <c r="N14788" s="8"/>
      <c r="O14788"/>
      <c r="P14788"/>
      <c r="Q14788"/>
    </row>
    <row r="14789" spans="1:17" s="7" customFormat="1" x14ac:dyDescent="0.25">
      <c r="A14789" s="21"/>
      <c r="I14789" s="21"/>
      <c r="N14789" s="8"/>
      <c r="O14789"/>
      <c r="P14789"/>
      <c r="Q14789"/>
    </row>
    <row r="14790" spans="1:17" s="7" customFormat="1" x14ac:dyDescent="0.25">
      <c r="A14790" s="21"/>
      <c r="I14790" s="21"/>
      <c r="N14790" s="8"/>
      <c r="O14790"/>
      <c r="P14790"/>
      <c r="Q14790"/>
    </row>
    <row r="14791" spans="1:17" s="7" customFormat="1" x14ac:dyDescent="0.25">
      <c r="A14791" s="21"/>
      <c r="I14791" s="21"/>
      <c r="N14791" s="8"/>
      <c r="O14791"/>
      <c r="P14791"/>
      <c r="Q14791"/>
    </row>
    <row r="14792" spans="1:17" s="7" customFormat="1" x14ac:dyDescent="0.25">
      <c r="A14792" s="21"/>
      <c r="I14792" s="21"/>
      <c r="N14792" s="8"/>
      <c r="O14792"/>
      <c r="P14792"/>
      <c r="Q14792"/>
    </row>
    <row r="14793" spans="1:17" s="7" customFormat="1" x14ac:dyDescent="0.25">
      <c r="A14793" s="21"/>
      <c r="I14793" s="21"/>
      <c r="N14793" s="8"/>
      <c r="O14793"/>
      <c r="P14793"/>
      <c r="Q14793"/>
    </row>
    <row r="14794" spans="1:17" s="7" customFormat="1" x14ac:dyDescent="0.25">
      <c r="A14794" s="21"/>
      <c r="I14794" s="21"/>
      <c r="N14794" s="8"/>
      <c r="O14794"/>
      <c r="P14794"/>
      <c r="Q14794"/>
    </row>
    <row r="14795" spans="1:17" s="7" customFormat="1" x14ac:dyDescent="0.25">
      <c r="A14795" s="21"/>
      <c r="I14795" s="21"/>
      <c r="N14795" s="8"/>
      <c r="O14795"/>
      <c r="P14795"/>
      <c r="Q14795"/>
    </row>
    <row r="14796" spans="1:17" s="7" customFormat="1" x14ac:dyDescent="0.25">
      <c r="A14796" s="21"/>
      <c r="I14796" s="21"/>
      <c r="N14796" s="8"/>
      <c r="O14796"/>
      <c r="P14796"/>
      <c r="Q14796"/>
    </row>
    <row r="14797" spans="1:17" s="7" customFormat="1" x14ac:dyDescent="0.25">
      <c r="A14797" s="21"/>
      <c r="I14797" s="21"/>
      <c r="N14797" s="8"/>
      <c r="O14797"/>
      <c r="P14797"/>
      <c r="Q14797"/>
    </row>
    <row r="14798" spans="1:17" s="7" customFormat="1" x14ac:dyDescent="0.25">
      <c r="A14798" s="21"/>
      <c r="I14798" s="21"/>
      <c r="N14798" s="8"/>
      <c r="O14798"/>
      <c r="P14798"/>
      <c r="Q14798"/>
    </row>
    <row r="14799" spans="1:17" s="7" customFormat="1" x14ac:dyDescent="0.25">
      <c r="A14799" s="21"/>
      <c r="I14799" s="21"/>
      <c r="N14799" s="8"/>
      <c r="O14799"/>
      <c r="P14799"/>
      <c r="Q14799"/>
    </row>
    <row r="14800" spans="1:17" s="7" customFormat="1" x14ac:dyDescent="0.25">
      <c r="A14800" s="21"/>
      <c r="I14800" s="21"/>
      <c r="N14800" s="8"/>
      <c r="O14800"/>
      <c r="P14800"/>
      <c r="Q14800"/>
    </row>
    <row r="14801" spans="1:17" s="7" customFormat="1" x14ac:dyDescent="0.25">
      <c r="A14801" s="21"/>
      <c r="I14801" s="21"/>
      <c r="N14801" s="8"/>
      <c r="O14801"/>
      <c r="P14801"/>
      <c r="Q14801"/>
    </row>
    <row r="14802" spans="1:17" s="7" customFormat="1" x14ac:dyDescent="0.25">
      <c r="A14802" s="21"/>
      <c r="I14802" s="21"/>
      <c r="N14802" s="8"/>
      <c r="O14802"/>
      <c r="P14802"/>
      <c r="Q14802"/>
    </row>
    <row r="14803" spans="1:17" s="7" customFormat="1" x14ac:dyDescent="0.25">
      <c r="A14803" s="21"/>
      <c r="I14803" s="21"/>
      <c r="N14803" s="8"/>
      <c r="O14803"/>
      <c r="P14803"/>
      <c r="Q14803"/>
    </row>
    <row r="14804" spans="1:17" s="7" customFormat="1" x14ac:dyDescent="0.25">
      <c r="A14804" s="21"/>
      <c r="I14804" s="21"/>
      <c r="N14804" s="8"/>
      <c r="O14804"/>
      <c r="P14804"/>
      <c r="Q14804"/>
    </row>
    <row r="14805" spans="1:17" s="7" customFormat="1" x14ac:dyDescent="0.25">
      <c r="A14805" s="21"/>
      <c r="I14805" s="21"/>
      <c r="N14805" s="8"/>
      <c r="O14805"/>
      <c r="P14805"/>
      <c r="Q14805"/>
    </row>
    <row r="14806" spans="1:17" s="7" customFormat="1" x14ac:dyDescent="0.25">
      <c r="A14806" s="21"/>
      <c r="I14806" s="21"/>
      <c r="N14806" s="8"/>
      <c r="O14806"/>
      <c r="P14806"/>
      <c r="Q14806"/>
    </row>
    <row r="14807" spans="1:17" s="7" customFormat="1" x14ac:dyDescent="0.25">
      <c r="A14807" s="21"/>
      <c r="I14807" s="21"/>
      <c r="N14807" s="8"/>
      <c r="O14807"/>
      <c r="P14807"/>
      <c r="Q14807"/>
    </row>
    <row r="14808" spans="1:17" s="7" customFormat="1" x14ac:dyDescent="0.25">
      <c r="A14808" s="21"/>
      <c r="I14808" s="21"/>
      <c r="N14808" s="8"/>
      <c r="O14808"/>
      <c r="P14808"/>
      <c r="Q14808"/>
    </row>
    <row r="14809" spans="1:17" s="7" customFormat="1" x14ac:dyDescent="0.25">
      <c r="A14809" s="21"/>
      <c r="I14809" s="21"/>
      <c r="N14809" s="8"/>
      <c r="O14809"/>
      <c r="P14809"/>
      <c r="Q14809"/>
    </row>
    <row r="14810" spans="1:17" s="7" customFormat="1" x14ac:dyDescent="0.25">
      <c r="A14810" s="21"/>
      <c r="I14810" s="21"/>
      <c r="N14810" s="8"/>
      <c r="O14810"/>
      <c r="P14810"/>
      <c r="Q14810"/>
    </row>
    <row r="14811" spans="1:17" s="7" customFormat="1" x14ac:dyDescent="0.25">
      <c r="A14811" s="21"/>
      <c r="I14811" s="21"/>
      <c r="N14811" s="8"/>
      <c r="O14811"/>
      <c r="P14811"/>
      <c r="Q14811"/>
    </row>
    <row r="14812" spans="1:17" s="7" customFormat="1" x14ac:dyDescent="0.25">
      <c r="A14812" s="21"/>
      <c r="I14812" s="21"/>
      <c r="N14812" s="8"/>
      <c r="O14812"/>
      <c r="P14812"/>
      <c r="Q14812"/>
    </row>
    <row r="14813" spans="1:17" s="7" customFormat="1" x14ac:dyDescent="0.25">
      <c r="A14813" s="21"/>
      <c r="I14813" s="21"/>
      <c r="N14813" s="8"/>
      <c r="O14813"/>
      <c r="P14813"/>
      <c r="Q14813"/>
    </row>
    <row r="14814" spans="1:17" s="7" customFormat="1" x14ac:dyDescent="0.25">
      <c r="A14814" s="21"/>
      <c r="I14814" s="21"/>
      <c r="N14814" s="8"/>
      <c r="O14814"/>
      <c r="P14814"/>
      <c r="Q14814"/>
    </row>
    <row r="14815" spans="1:17" s="7" customFormat="1" x14ac:dyDescent="0.25">
      <c r="A14815" s="21"/>
      <c r="I14815" s="21"/>
      <c r="N14815" s="8"/>
      <c r="O14815"/>
      <c r="P14815"/>
      <c r="Q14815"/>
    </row>
    <row r="14816" spans="1:17" s="7" customFormat="1" x14ac:dyDescent="0.25">
      <c r="A14816" s="21"/>
      <c r="I14816" s="21"/>
      <c r="N14816" s="8"/>
      <c r="O14816"/>
      <c r="P14816"/>
      <c r="Q14816"/>
    </row>
    <row r="14817" spans="1:17" s="7" customFormat="1" x14ac:dyDescent="0.25">
      <c r="A14817" s="21"/>
      <c r="I14817" s="21"/>
      <c r="N14817" s="8"/>
      <c r="O14817"/>
      <c r="P14817"/>
      <c r="Q14817"/>
    </row>
    <row r="14818" spans="1:17" s="7" customFormat="1" x14ac:dyDescent="0.25">
      <c r="A14818" s="21"/>
      <c r="I14818" s="21"/>
      <c r="N14818" s="8"/>
      <c r="O14818"/>
      <c r="P14818"/>
      <c r="Q14818"/>
    </row>
    <row r="14819" spans="1:17" s="7" customFormat="1" x14ac:dyDescent="0.25">
      <c r="A14819" s="21"/>
      <c r="I14819" s="21"/>
      <c r="N14819" s="8"/>
      <c r="O14819"/>
      <c r="P14819"/>
      <c r="Q14819"/>
    </row>
    <row r="14820" spans="1:17" s="7" customFormat="1" x14ac:dyDescent="0.25">
      <c r="A14820" s="21"/>
      <c r="I14820" s="21"/>
      <c r="N14820" s="8"/>
      <c r="O14820"/>
      <c r="P14820"/>
      <c r="Q14820"/>
    </row>
    <row r="14821" spans="1:17" s="7" customFormat="1" x14ac:dyDescent="0.25">
      <c r="A14821" s="21"/>
      <c r="I14821" s="21"/>
      <c r="N14821" s="8"/>
      <c r="O14821"/>
      <c r="P14821"/>
      <c r="Q14821"/>
    </row>
    <row r="14822" spans="1:17" s="7" customFormat="1" x14ac:dyDescent="0.25">
      <c r="A14822" s="21"/>
      <c r="I14822" s="21"/>
      <c r="N14822" s="8"/>
      <c r="O14822"/>
      <c r="P14822"/>
      <c r="Q14822"/>
    </row>
    <row r="14823" spans="1:17" s="7" customFormat="1" x14ac:dyDescent="0.25">
      <c r="A14823" s="21"/>
      <c r="I14823" s="21"/>
      <c r="N14823" s="8"/>
      <c r="O14823"/>
      <c r="P14823"/>
      <c r="Q14823"/>
    </row>
    <row r="14824" spans="1:17" s="7" customFormat="1" x14ac:dyDescent="0.25">
      <c r="A14824" s="21"/>
      <c r="I14824" s="21"/>
      <c r="N14824" s="8"/>
      <c r="O14824"/>
      <c r="P14824"/>
      <c r="Q14824"/>
    </row>
    <row r="14825" spans="1:17" s="7" customFormat="1" x14ac:dyDescent="0.25">
      <c r="A14825" s="21"/>
      <c r="I14825" s="21"/>
      <c r="N14825" s="8"/>
      <c r="O14825"/>
      <c r="P14825"/>
      <c r="Q14825"/>
    </row>
    <row r="14826" spans="1:17" s="7" customFormat="1" x14ac:dyDescent="0.25">
      <c r="A14826" s="21"/>
      <c r="I14826" s="21"/>
      <c r="N14826" s="8"/>
      <c r="O14826"/>
      <c r="P14826"/>
      <c r="Q14826"/>
    </row>
    <row r="14827" spans="1:17" s="7" customFormat="1" x14ac:dyDescent="0.25">
      <c r="A14827" s="21"/>
      <c r="I14827" s="21"/>
      <c r="N14827" s="8"/>
      <c r="O14827"/>
      <c r="P14827"/>
      <c r="Q14827"/>
    </row>
    <row r="14828" spans="1:17" s="7" customFormat="1" x14ac:dyDescent="0.25">
      <c r="A14828" s="21"/>
      <c r="I14828" s="21"/>
      <c r="N14828" s="8"/>
      <c r="O14828"/>
      <c r="P14828"/>
      <c r="Q14828"/>
    </row>
    <row r="14829" spans="1:17" s="7" customFormat="1" x14ac:dyDescent="0.25">
      <c r="A14829" s="21"/>
      <c r="I14829" s="21"/>
      <c r="N14829" s="8"/>
      <c r="O14829"/>
      <c r="P14829"/>
      <c r="Q14829"/>
    </row>
    <row r="14830" spans="1:17" s="7" customFormat="1" x14ac:dyDescent="0.25">
      <c r="A14830" s="21"/>
      <c r="I14830" s="21"/>
      <c r="N14830" s="8"/>
      <c r="O14830"/>
      <c r="P14830"/>
      <c r="Q14830"/>
    </row>
    <row r="14831" spans="1:17" s="7" customFormat="1" x14ac:dyDescent="0.25">
      <c r="A14831" s="21"/>
      <c r="I14831" s="21"/>
      <c r="N14831" s="8"/>
      <c r="O14831"/>
      <c r="P14831"/>
      <c r="Q14831"/>
    </row>
    <row r="14832" spans="1:17" s="7" customFormat="1" x14ac:dyDescent="0.25">
      <c r="A14832" s="21"/>
      <c r="I14832" s="21"/>
      <c r="N14832" s="8"/>
      <c r="O14832"/>
      <c r="P14832"/>
      <c r="Q14832"/>
    </row>
    <row r="14833" spans="1:17" s="7" customFormat="1" x14ac:dyDescent="0.25">
      <c r="A14833" s="21"/>
      <c r="I14833" s="21"/>
      <c r="N14833" s="8"/>
      <c r="O14833"/>
      <c r="P14833"/>
      <c r="Q14833"/>
    </row>
    <row r="14834" spans="1:17" s="7" customFormat="1" x14ac:dyDescent="0.25">
      <c r="A14834" s="21"/>
      <c r="I14834" s="21"/>
      <c r="N14834" s="8"/>
      <c r="O14834"/>
      <c r="P14834"/>
      <c r="Q14834"/>
    </row>
    <row r="14835" spans="1:17" s="7" customFormat="1" x14ac:dyDescent="0.25">
      <c r="A14835" s="21"/>
      <c r="I14835" s="21"/>
      <c r="N14835" s="8"/>
      <c r="O14835"/>
      <c r="P14835"/>
      <c r="Q14835"/>
    </row>
    <row r="14836" spans="1:17" s="7" customFormat="1" x14ac:dyDescent="0.25">
      <c r="A14836" s="21"/>
      <c r="I14836" s="21"/>
      <c r="N14836" s="8"/>
      <c r="O14836"/>
      <c r="P14836"/>
      <c r="Q14836"/>
    </row>
    <row r="14837" spans="1:17" s="7" customFormat="1" x14ac:dyDescent="0.25">
      <c r="A14837" s="21"/>
      <c r="I14837" s="21"/>
      <c r="N14837" s="8"/>
      <c r="O14837"/>
      <c r="P14837"/>
      <c r="Q14837"/>
    </row>
    <row r="14838" spans="1:17" s="7" customFormat="1" x14ac:dyDescent="0.25">
      <c r="A14838" s="21"/>
      <c r="I14838" s="21"/>
      <c r="N14838" s="8"/>
      <c r="O14838"/>
      <c r="P14838"/>
      <c r="Q14838"/>
    </row>
    <row r="14839" spans="1:17" s="7" customFormat="1" x14ac:dyDescent="0.25">
      <c r="A14839" s="21"/>
      <c r="I14839" s="21"/>
      <c r="N14839" s="8"/>
      <c r="O14839"/>
      <c r="P14839"/>
      <c r="Q14839"/>
    </row>
    <row r="14840" spans="1:17" s="7" customFormat="1" x14ac:dyDescent="0.25">
      <c r="A14840" s="21"/>
      <c r="I14840" s="21"/>
      <c r="N14840" s="8"/>
      <c r="O14840"/>
      <c r="P14840"/>
      <c r="Q14840"/>
    </row>
    <row r="14841" spans="1:17" s="7" customFormat="1" x14ac:dyDescent="0.25">
      <c r="A14841" s="21"/>
      <c r="I14841" s="21"/>
      <c r="N14841" s="8"/>
      <c r="O14841"/>
      <c r="P14841"/>
      <c r="Q14841"/>
    </row>
    <row r="14842" spans="1:17" s="7" customFormat="1" x14ac:dyDescent="0.25">
      <c r="A14842" s="21"/>
      <c r="I14842" s="21"/>
      <c r="N14842" s="8"/>
      <c r="O14842"/>
      <c r="P14842"/>
      <c r="Q14842"/>
    </row>
    <row r="14843" spans="1:17" s="7" customFormat="1" x14ac:dyDescent="0.25">
      <c r="A14843" s="21"/>
      <c r="I14843" s="21"/>
      <c r="N14843" s="8"/>
      <c r="O14843"/>
      <c r="P14843"/>
      <c r="Q14843"/>
    </row>
    <row r="14844" spans="1:17" s="7" customFormat="1" x14ac:dyDescent="0.25">
      <c r="A14844" s="21"/>
      <c r="I14844" s="21"/>
      <c r="N14844" s="8"/>
      <c r="O14844"/>
      <c r="P14844"/>
      <c r="Q14844"/>
    </row>
    <row r="14845" spans="1:17" s="7" customFormat="1" x14ac:dyDescent="0.25">
      <c r="A14845" s="21"/>
      <c r="I14845" s="21"/>
      <c r="N14845" s="8"/>
      <c r="O14845"/>
      <c r="P14845"/>
      <c r="Q14845"/>
    </row>
    <row r="14846" spans="1:17" s="7" customFormat="1" x14ac:dyDescent="0.25">
      <c r="A14846" s="21"/>
      <c r="I14846" s="21"/>
      <c r="N14846" s="8"/>
      <c r="O14846"/>
      <c r="P14846"/>
      <c r="Q14846"/>
    </row>
    <row r="14847" spans="1:17" s="7" customFormat="1" x14ac:dyDescent="0.25">
      <c r="A14847" s="21"/>
      <c r="I14847" s="21"/>
      <c r="N14847" s="8"/>
      <c r="O14847"/>
      <c r="P14847"/>
      <c r="Q14847"/>
    </row>
    <row r="14848" spans="1:17" s="7" customFormat="1" x14ac:dyDescent="0.25">
      <c r="A14848" s="21"/>
      <c r="I14848" s="21"/>
      <c r="N14848" s="8"/>
      <c r="O14848"/>
      <c r="P14848"/>
      <c r="Q14848"/>
    </row>
    <row r="14849" spans="1:17" s="7" customFormat="1" x14ac:dyDescent="0.25">
      <c r="A14849" s="21"/>
      <c r="I14849" s="21"/>
      <c r="N14849" s="8"/>
      <c r="O14849"/>
      <c r="P14849"/>
      <c r="Q14849"/>
    </row>
    <row r="14850" spans="1:17" s="7" customFormat="1" x14ac:dyDescent="0.25">
      <c r="A14850" s="21"/>
      <c r="I14850" s="21"/>
      <c r="N14850" s="8"/>
      <c r="O14850"/>
      <c r="P14850"/>
      <c r="Q14850"/>
    </row>
    <row r="14851" spans="1:17" s="7" customFormat="1" x14ac:dyDescent="0.25">
      <c r="A14851" s="21"/>
      <c r="I14851" s="21"/>
      <c r="N14851" s="8"/>
      <c r="O14851"/>
      <c r="P14851"/>
      <c r="Q14851"/>
    </row>
    <row r="14852" spans="1:17" s="7" customFormat="1" x14ac:dyDescent="0.25">
      <c r="A14852" s="21"/>
      <c r="I14852" s="21"/>
      <c r="N14852" s="8"/>
      <c r="O14852"/>
      <c r="P14852"/>
      <c r="Q14852"/>
    </row>
    <row r="14853" spans="1:17" s="7" customFormat="1" x14ac:dyDescent="0.25">
      <c r="A14853" s="21"/>
      <c r="I14853" s="21"/>
      <c r="N14853" s="8"/>
      <c r="O14853"/>
      <c r="P14853"/>
      <c r="Q14853"/>
    </row>
    <row r="14854" spans="1:17" s="7" customFormat="1" x14ac:dyDescent="0.25">
      <c r="A14854" s="21"/>
      <c r="I14854" s="21"/>
      <c r="N14854" s="8"/>
      <c r="O14854"/>
      <c r="P14854"/>
      <c r="Q14854"/>
    </row>
    <row r="14855" spans="1:17" s="7" customFormat="1" x14ac:dyDescent="0.25">
      <c r="A14855" s="21"/>
      <c r="I14855" s="21"/>
      <c r="N14855" s="8"/>
      <c r="O14855"/>
      <c r="P14855"/>
      <c r="Q14855"/>
    </row>
    <row r="14856" spans="1:17" s="7" customFormat="1" x14ac:dyDescent="0.25">
      <c r="A14856" s="21"/>
      <c r="I14856" s="21"/>
      <c r="N14856" s="8"/>
      <c r="O14856"/>
      <c r="P14856"/>
      <c r="Q14856"/>
    </row>
    <row r="14857" spans="1:17" s="7" customFormat="1" x14ac:dyDescent="0.25">
      <c r="A14857" s="21"/>
      <c r="I14857" s="21"/>
      <c r="N14857" s="8"/>
      <c r="O14857"/>
      <c r="P14857"/>
      <c r="Q14857"/>
    </row>
    <row r="14858" spans="1:17" s="7" customFormat="1" x14ac:dyDescent="0.25">
      <c r="A14858" s="21"/>
      <c r="I14858" s="21"/>
      <c r="N14858" s="8"/>
      <c r="O14858"/>
      <c r="P14858"/>
      <c r="Q14858"/>
    </row>
    <row r="14859" spans="1:17" s="7" customFormat="1" x14ac:dyDescent="0.25">
      <c r="A14859" s="21"/>
      <c r="I14859" s="21"/>
      <c r="N14859" s="8"/>
      <c r="O14859"/>
      <c r="P14859"/>
      <c r="Q14859"/>
    </row>
    <row r="14860" spans="1:17" s="7" customFormat="1" x14ac:dyDescent="0.25">
      <c r="A14860" s="21"/>
      <c r="I14860" s="21"/>
      <c r="N14860" s="8"/>
      <c r="O14860"/>
      <c r="P14860"/>
      <c r="Q14860"/>
    </row>
    <row r="14861" spans="1:17" s="7" customFormat="1" x14ac:dyDescent="0.25">
      <c r="A14861" s="21"/>
      <c r="I14861" s="21"/>
      <c r="N14861" s="8"/>
      <c r="O14861"/>
      <c r="P14861"/>
      <c r="Q14861"/>
    </row>
    <row r="14862" spans="1:17" s="7" customFormat="1" x14ac:dyDescent="0.25">
      <c r="A14862" s="21"/>
      <c r="I14862" s="21"/>
      <c r="N14862" s="8"/>
      <c r="O14862"/>
      <c r="P14862"/>
      <c r="Q14862"/>
    </row>
    <row r="14863" spans="1:17" s="7" customFormat="1" x14ac:dyDescent="0.25">
      <c r="A14863" s="21"/>
      <c r="I14863" s="21"/>
      <c r="N14863" s="8"/>
      <c r="O14863"/>
      <c r="P14863"/>
      <c r="Q14863"/>
    </row>
    <row r="14864" spans="1:17" s="7" customFormat="1" x14ac:dyDescent="0.25">
      <c r="A14864" s="21"/>
      <c r="I14864" s="21"/>
      <c r="N14864" s="8"/>
      <c r="O14864"/>
      <c r="P14864"/>
      <c r="Q14864"/>
    </row>
    <row r="14865" spans="1:17" s="7" customFormat="1" x14ac:dyDescent="0.25">
      <c r="A14865" s="21"/>
      <c r="I14865" s="21"/>
      <c r="N14865" s="8"/>
      <c r="O14865"/>
      <c r="P14865"/>
      <c r="Q14865"/>
    </row>
    <row r="14866" spans="1:17" s="7" customFormat="1" x14ac:dyDescent="0.25">
      <c r="A14866" s="21"/>
      <c r="I14866" s="21"/>
      <c r="N14866" s="8"/>
      <c r="O14866"/>
      <c r="P14866"/>
      <c r="Q14866"/>
    </row>
    <row r="14867" spans="1:17" s="7" customFormat="1" x14ac:dyDescent="0.25">
      <c r="A14867" s="21"/>
      <c r="I14867" s="21"/>
      <c r="N14867" s="8"/>
      <c r="O14867"/>
      <c r="P14867"/>
      <c r="Q14867"/>
    </row>
    <row r="14868" spans="1:17" s="7" customFormat="1" x14ac:dyDescent="0.25">
      <c r="A14868" s="21"/>
      <c r="I14868" s="21"/>
      <c r="N14868" s="8"/>
      <c r="O14868"/>
      <c r="P14868"/>
      <c r="Q14868"/>
    </row>
    <row r="14869" spans="1:17" s="7" customFormat="1" x14ac:dyDescent="0.25">
      <c r="A14869" s="21"/>
      <c r="I14869" s="21"/>
      <c r="N14869" s="8"/>
      <c r="O14869"/>
      <c r="P14869"/>
      <c r="Q14869"/>
    </row>
    <row r="14870" spans="1:17" s="7" customFormat="1" x14ac:dyDescent="0.25">
      <c r="A14870" s="21"/>
      <c r="I14870" s="21"/>
      <c r="N14870" s="8"/>
      <c r="O14870"/>
      <c r="P14870"/>
      <c r="Q14870"/>
    </row>
    <row r="14871" spans="1:17" s="7" customFormat="1" x14ac:dyDescent="0.25">
      <c r="A14871" s="21"/>
      <c r="I14871" s="21"/>
      <c r="N14871" s="8"/>
      <c r="O14871"/>
      <c r="P14871"/>
      <c r="Q14871"/>
    </row>
    <row r="14872" spans="1:17" s="7" customFormat="1" x14ac:dyDescent="0.25">
      <c r="A14872" s="21"/>
      <c r="I14872" s="21"/>
      <c r="N14872" s="8"/>
      <c r="O14872"/>
      <c r="P14872"/>
      <c r="Q14872"/>
    </row>
    <row r="14873" spans="1:17" s="7" customFormat="1" x14ac:dyDescent="0.25">
      <c r="A14873" s="21"/>
      <c r="I14873" s="21"/>
      <c r="N14873" s="8"/>
      <c r="O14873"/>
      <c r="P14873"/>
      <c r="Q14873"/>
    </row>
    <row r="14874" spans="1:17" s="7" customFormat="1" x14ac:dyDescent="0.25">
      <c r="A14874" s="21"/>
      <c r="I14874" s="21"/>
      <c r="N14874" s="8"/>
      <c r="O14874"/>
      <c r="P14874"/>
      <c r="Q14874"/>
    </row>
    <row r="14875" spans="1:17" s="7" customFormat="1" x14ac:dyDescent="0.25">
      <c r="A14875" s="21"/>
      <c r="I14875" s="21"/>
      <c r="N14875" s="8"/>
      <c r="O14875"/>
      <c r="P14875"/>
      <c r="Q14875"/>
    </row>
    <row r="14876" spans="1:17" s="7" customFormat="1" x14ac:dyDescent="0.25">
      <c r="A14876" s="21"/>
      <c r="I14876" s="21"/>
      <c r="N14876" s="8"/>
      <c r="O14876"/>
      <c r="P14876"/>
      <c r="Q14876"/>
    </row>
    <row r="14877" spans="1:17" s="7" customFormat="1" x14ac:dyDescent="0.25">
      <c r="A14877" s="21"/>
      <c r="I14877" s="21"/>
      <c r="N14877" s="8"/>
      <c r="O14877"/>
      <c r="P14877"/>
      <c r="Q14877"/>
    </row>
    <row r="14878" spans="1:17" s="7" customFormat="1" x14ac:dyDescent="0.25">
      <c r="A14878" s="21"/>
      <c r="I14878" s="21"/>
      <c r="N14878" s="8"/>
      <c r="O14878"/>
      <c r="P14878"/>
      <c r="Q14878"/>
    </row>
    <row r="14879" spans="1:17" s="7" customFormat="1" x14ac:dyDescent="0.25">
      <c r="A14879" s="21"/>
      <c r="I14879" s="21"/>
      <c r="N14879" s="8"/>
      <c r="O14879"/>
      <c r="P14879"/>
      <c r="Q14879"/>
    </row>
    <row r="14880" spans="1:17" s="7" customFormat="1" x14ac:dyDescent="0.25">
      <c r="A14880" s="21"/>
      <c r="I14880" s="21"/>
      <c r="N14880" s="8"/>
      <c r="O14880"/>
      <c r="P14880"/>
      <c r="Q14880"/>
    </row>
    <row r="14881" spans="1:17" s="7" customFormat="1" x14ac:dyDescent="0.25">
      <c r="A14881" s="21"/>
      <c r="I14881" s="21"/>
      <c r="N14881" s="8"/>
      <c r="O14881"/>
      <c r="P14881"/>
      <c r="Q14881"/>
    </row>
    <row r="14882" spans="1:17" s="7" customFormat="1" x14ac:dyDescent="0.25">
      <c r="A14882" s="21"/>
      <c r="I14882" s="21"/>
      <c r="N14882" s="8"/>
      <c r="O14882"/>
      <c r="P14882"/>
      <c r="Q14882"/>
    </row>
    <row r="14883" spans="1:17" s="7" customFormat="1" x14ac:dyDescent="0.25">
      <c r="A14883" s="21"/>
      <c r="I14883" s="21"/>
      <c r="N14883" s="8"/>
      <c r="O14883"/>
      <c r="P14883"/>
      <c r="Q14883"/>
    </row>
    <row r="14884" spans="1:17" s="7" customFormat="1" x14ac:dyDescent="0.25">
      <c r="A14884" s="21"/>
      <c r="I14884" s="21"/>
      <c r="N14884" s="8"/>
      <c r="O14884"/>
      <c r="P14884"/>
      <c r="Q14884"/>
    </row>
    <row r="14885" spans="1:17" s="7" customFormat="1" x14ac:dyDescent="0.25">
      <c r="A14885" s="21"/>
      <c r="I14885" s="21"/>
      <c r="N14885" s="8"/>
      <c r="O14885"/>
      <c r="P14885"/>
      <c r="Q14885"/>
    </row>
    <row r="14886" spans="1:17" s="7" customFormat="1" x14ac:dyDescent="0.25">
      <c r="A14886" s="21"/>
      <c r="I14886" s="21"/>
      <c r="N14886" s="8"/>
      <c r="O14886"/>
      <c r="P14886"/>
      <c r="Q14886"/>
    </row>
    <row r="14887" spans="1:17" s="7" customFormat="1" x14ac:dyDescent="0.25">
      <c r="A14887" s="21"/>
      <c r="I14887" s="21"/>
      <c r="N14887" s="8"/>
      <c r="O14887"/>
      <c r="P14887"/>
      <c r="Q14887"/>
    </row>
    <row r="14888" spans="1:17" s="7" customFormat="1" x14ac:dyDescent="0.25">
      <c r="A14888" s="21"/>
      <c r="I14888" s="21"/>
      <c r="N14888" s="8"/>
      <c r="O14888"/>
      <c r="P14888"/>
      <c r="Q14888"/>
    </row>
    <row r="14889" spans="1:17" s="7" customFormat="1" x14ac:dyDescent="0.25">
      <c r="A14889" s="21"/>
      <c r="I14889" s="21"/>
      <c r="N14889" s="8"/>
      <c r="O14889"/>
      <c r="P14889"/>
      <c r="Q14889"/>
    </row>
    <row r="14890" spans="1:17" s="7" customFormat="1" x14ac:dyDescent="0.25">
      <c r="A14890" s="21"/>
      <c r="I14890" s="21"/>
      <c r="N14890" s="8"/>
      <c r="O14890"/>
      <c r="P14890"/>
      <c r="Q14890"/>
    </row>
    <row r="14891" spans="1:17" s="7" customFormat="1" x14ac:dyDescent="0.25">
      <c r="A14891" s="21"/>
      <c r="I14891" s="21"/>
      <c r="N14891" s="8"/>
      <c r="O14891"/>
      <c r="P14891"/>
      <c r="Q14891"/>
    </row>
    <row r="14892" spans="1:17" s="7" customFormat="1" x14ac:dyDescent="0.25">
      <c r="A14892" s="21"/>
      <c r="I14892" s="21"/>
      <c r="N14892" s="8"/>
      <c r="O14892"/>
      <c r="P14892"/>
      <c r="Q14892"/>
    </row>
    <row r="14893" spans="1:17" s="7" customFormat="1" x14ac:dyDescent="0.25">
      <c r="A14893" s="21"/>
      <c r="I14893" s="21"/>
      <c r="N14893" s="8"/>
      <c r="O14893"/>
      <c r="P14893"/>
      <c r="Q14893"/>
    </row>
    <row r="14894" spans="1:17" s="7" customFormat="1" x14ac:dyDescent="0.25">
      <c r="A14894" s="21"/>
      <c r="I14894" s="21"/>
      <c r="N14894" s="8"/>
      <c r="O14894"/>
      <c r="P14894"/>
      <c r="Q14894"/>
    </row>
    <row r="14895" spans="1:17" s="7" customFormat="1" x14ac:dyDescent="0.25">
      <c r="A14895" s="21"/>
      <c r="I14895" s="21"/>
      <c r="N14895" s="8"/>
      <c r="O14895"/>
      <c r="P14895"/>
      <c r="Q14895"/>
    </row>
    <row r="14896" spans="1:17" s="7" customFormat="1" x14ac:dyDescent="0.25">
      <c r="A14896" s="21"/>
      <c r="I14896" s="21"/>
      <c r="N14896" s="8"/>
      <c r="O14896"/>
      <c r="P14896"/>
      <c r="Q14896"/>
    </row>
    <row r="14897" spans="1:17" s="7" customFormat="1" x14ac:dyDescent="0.25">
      <c r="A14897" s="21"/>
      <c r="I14897" s="21"/>
      <c r="N14897" s="8"/>
      <c r="O14897"/>
      <c r="P14897"/>
      <c r="Q14897"/>
    </row>
    <row r="14898" spans="1:17" s="7" customFormat="1" x14ac:dyDescent="0.25">
      <c r="A14898" s="21"/>
      <c r="I14898" s="21"/>
      <c r="N14898" s="8"/>
      <c r="O14898"/>
      <c r="P14898"/>
      <c r="Q14898"/>
    </row>
    <row r="14899" spans="1:17" s="7" customFormat="1" x14ac:dyDescent="0.25">
      <c r="A14899" s="21"/>
      <c r="I14899" s="21"/>
      <c r="N14899" s="8"/>
      <c r="O14899"/>
      <c r="P14899"/>
      <c r="Q14899"/>
    </row>
    <row r="14900" spans="1:17" s="7" customFormat="1" x14ac:dyDescent="0.25">
      <c r="A14900" s="21"/>
      <c r="I14900" s="21"/>
      <c r="N14900" s="8"/>
      <c r="O14900"/>
      <c r="P14900"/>
      <c r="Q14900"/>
    </row>
    <row r="14901" spans="1:17" s="7" customFormat="1" x14ac:dyDescent="0.25">
      <c r="A14901" s="21"/>
      <c r="I14901" s="21"/>
      <c r="N14901" s="8"/>
      <c r="O14901"/>
      <c r="P14901"/>
      <c r="Q14901"/>
    </row>
    <row r="14902" spans="1:17" s="7" customFormat="1" x14ac:dyDescent="0.25">
      <c r="A14902" s="21"/>
      <c r="I14902" s="21"/>
      <c r="N14902" s="8"/>
      <c r="O14902"/>
      <c r="P14902"/>
      <c r="Q14902"/>
    </row>
    <row r="14903" spans="1:17" s="7" customFormat="1" x14ac:dyDescent="0.25">
      <c r="A14903" s="21"/>
      <c r="I14903" s="21"/>
      <c r="N14903" s="8"/>
      <c r="O14903"/>
      <c r="P14903"/>
      <c r="Q14903"/>
    </row>
    <row r="14904" spans="1:17" s="7" customFormat="1" x14ac:dyDescent="0.25">
      <c r="A14904" s="21"/>
      <c r="I14904" s="21"/>
      <c r="N14904" s="8"/>
      <c r="O14904"/>
      <c r="P14904"/>
      <c r="Q14904"/>
    </row>
    <row r="14905" spans="1:17" s="7" customFormat="1" x14ac:dyDescent="0.25">
      <c r="A14905" s="21"/>
      <c r="I14905" s="21"/>
      <c r="N14905" s="8"/>
      <c r="O14905"/>
      <c r="P14905"/>
      <c r="Q14905"/>
    </row>
    <row r="14906" spans="1:17" s="7" customFormat="1" x14ac:dyDescent="0.25">
      <c r="A14906" s="21"/>
      <c r="I14906" s="21"/>
      <c r="N14906" s="8"/>
      <c r="O14906"/>
      <c r="P14906"/>
      <c r="Q14906"/>
    </row>
    <row r="14907" spans="1:17" s="7" customFormat="1" x14ac:dyDescent="0.25">
      <c r="A14907" s="21"/>
      <c r="I14907" s="21"/>
      <c r="N14907" s="8"/>
      <c r="O14907"/>
      <c r="P14907"/>
      <c r="Q14907"/>
    </row>
    <row r="14908" spans="1:17" s="7" customFormat="1" x14ac:dyDescent="0.25">
      <c r="A14908" s="21"/>
      <c r="I14908" s="21"/>
      <c r="N14908" s="8"/>
      <c r="O14908"/>
      <c r="P14908"/>
      <c r="Q14908"/>
    </row>
    <row r="14909" spans="1:17" s="7" customFormat="1" x14ac:dyDescent="0.25">
      <c r="A14909" s="21"/>
      <c r="I14909" s="21"/>
      <c r="N14909" s="8"/>
      <c r="O14909"/>
      <c r="P14909"/>
      <c r="Q14909"/>
    </row>
    <row r="14910" spans="1:17" s="7" customFormat="1" x14ac:dyDescent="0.25">
      <c r="A14910" s="21"/>
      <c r="I14910" s="21"/>
      <c r="N14910" s="8"/>
      <c r="O14910"/>
      <c r="P14910"/>
      <c r="Q14910"/>
    </row>
    <row r="14911" spans="1:17" s="7" customFormat="1" x14ac:dyDescent="0.25">
      <c r="A14911" s="21"/>
      <c r="I14911" s="21"/>
      <c r="N14911" s="8"/>
      <c r="O14911"/>
      <c r="P14911"/>
      <c r="Q14911"/>
    </row>
    <row r="14912" spans="1:17" s="7" customFormat="1" x14ac:dyDescent="0.25">
      <c r="A14912" s="21"/>
      <c r="I14912" s="21"/>
      <c r="N14912" s="8"/>
      <c r="O14912"/>
      <c r="P14912"/>
      <c r="Q14912"/>
    </row>
    <row r="14913" spans="1:17" s="7" customFormat="1" x14ac:dyDescent="0.25">
      <c r="A14913" s="21"/>
      <c r="I14913" s="21"/>
      <c r="N14913" s="8"/>
      <c r="O14913"/>
      <c r="P14913"/>
      <c r="Q14913"/>
    </row>
    <row r="14914" spans="1:17" s="7" customFormat="1" x14ac:dyDescent="0.25">
      <c r="A14914" s="21"/>
      <c r="I14914" s="21"/>
      <c r="N14914" s="8"/>
      <c r="O14914"/>
      <c r="P14914"/>
      <c r="Q14914"/>
    </row>
    <row r="14915" spans="1:17" s="7" customFormat="1" x14ac:dyDescent="0.25">
      <c r="A14915" s="21"/>
      <c r="I14915" s="21"/>
      <c r="N14915" s="8"/>
      <c r="O14915"/>
      <c r="P14915"/>
      <c r="Q14915"/>
    </row>
    <row r="14916" spans="1:17" s="7" customFormat="1" x14ac:dyDescent="0.25">
      <c r="A14916" s="21"/>
      <c r="I14916" s="21"/>
      <c r="N14916" s="8"/>
      <c r="O14916"/>
      <c r="P14916"/>
      <c r="Q14916"/>
    </row>
    <row r="14917" spans="1:17" s="7" customFormat="1" x14ac:dyDescent="0.25">
      <c r="A14917" s="21"/>
      <c r="I14917" s="21"/>
      <c r="N14917" s="8"/>
      <c r="O14917"/>
      <c r="P14917"/>
      <c r="Q14917"/>
    </row>
    <row r="14918" spans="1:17" s="7" customFormat="1" x14ac:dyDescent="0.25">
      <c r="A14918" s="21"/>
      <c r="I14918" s="21"/>
      <c r="N14918" s="8"/>
      <c r="O14918"/>
      <c r="P14918"/>
      <c r="Q14918"/>
    </row>
    <row r="14919" spans="1:17" s="7" customFormat="1" x14ac:dyDescent="0.25">
      <c r="A14919" s="21"/>
      <c r="I14919" s="21"/>
      <c r="N14919" s="8"/>
      <c r="O14919"/>
      <c r="P14919"/>
      <c r="Q14919"/>
    </row>
    <row r="14920" spans="1:17" s="7" customFormat="1" x14ac:dyDescent="0.25">
      <c r="A14920" s="21"/>
      <c r="I14920" s="21"/>
      <c r="N14920" s="8"/>
      <c r="O14920"/>
      <c r="P14920"/>
      <c r="Q14920"/>
    </row>
    <row r="14921" spans="1:17" s="7" customFormat="1" x14ac:dyDescent="0.25">
      <c r="A14921" s="21"/>
      <c r="I14921" s="21"/>
      <c r="N14921" s="8"/>
      <c r="O14921"/>
      <c r="P14921"/>
      <c r="Q14921"/>
    </row>
    <row r="14922" spans="1:17" s="7" customFormat="1" x14ac:dyDescent="0.25">
      <c r="A14922" s="21"/>
      <c r="I14922" s="21"/>
      <c r="N14922" s="8"/>
      <c r="O14922"/>
      <c r="P14922"/>
      <c r="Q14922"/>
    </row>
    <row r="14923" spans="1:17" s="7" customFormat="1" x14ac:dyDescent="0.25">
      <c r="A14923" s="21"/>
      <c r="I14923" s="21"/>
      <c r="N14923" s="8"/>
      <c r="O14923"/>
      <c r="P14923"/>
      <c r="Q14923"/>
    </row>
    <row r="14924" spans="1:17" s="7" customFormat="1" x14ac:dyDescent="0.25">
      <c r="A14924" s="21"/>
      <c r="I14924" s="21"/>
      <c r="N14924" s="8"/>
      <c r="O14924"/>
      <c r="P14924"/>
      <c r="Q14924"/>
    </row>
    <row r="14925" spans="1:17" s="7" customFormat="1" x14ac:dyDescent="0.25">
      <c r="A14925" s="21"/>
      <c r="I14925" s="21"/>
      <c r="N14925" s="8"/>
      <c r="O14925"/>
      <c r="P14925"/>
      <c r="Q14925"/>
    </row>
    <row r="14926" spans="1:17" s="7" customFormat="1" x14ac:dyDescent="0.25">
      <c r="A14926" s="21"/>
      <c r="I14926" s="21"/>
      <c r="N14926" s="8"/>
      <c r="O14926"/>
      <c r="P14926"/>
      <c r="Q14926"/>
    </row>
    <row r="14927" spans="1:17" s="7" customFormat="1" x14ac:dyDescent="0.25">
      <c r="A14927" s="21"/>
      <c r="I14927" s="21"/>
      <c r="N14927" s="8"/>
      <c r="O14927"/>
      <c r="P14927"/>
      <c r="Q14927"/>
    </row>
    <row r="14928" spans="1:17" s="7" customFormat="1" x14ac:dyDescent="0.25">
      <c r="A14928" s="21"/>
      <c r="I14928" s="21"/>
      <c r="N14928" s="8"/>
      <c r="O14928"/>
      <c r="P14928"/>
      <c r="Q14928"/>
    </row>
    <row r="14929" spans="1:17" s="7" customFormat="1" x14ac:dyDescent="0.25">
      <c r="A14929" s="21"/>
      <c r="I14929" s="21"/>
      <c r="N14929" s="8"/>
      <c r="O14929"/>
      <c r="P14929"/>
      <c r="Q14929"/>
    </row>
    <row r="14930" spans="1:17" s="7" customFormat="1" x14ac:dyDescent="0.25">
      <c r="A14930" s="21"/>
      <c r="I14930" s="21"/>
      <c r="N14930" s="8"/>
      <c r="O14930"/>
      <c r="P14930"/>
      <c r="Q14930"/>
    </row>
    <row r="14931" spans="1:17" s="7" customFormat="1" x14ac:dyDescent="0.25">
      <c r="A14931" s="21"/>
      <c r="I14931" s="21"/>
      <c r="N14931" s="8"/>
      <c r="O14931"/>
      <c r="P14931"/>
      <c r="Q14931"/>
    </row>
    <row r="14932" spans="1:17" s="7" customFormat="1" x14ac:dyDescent="0.25">
      <c r="A14932" s="21"/>
      <c r="I14932" s="21"/>
      <c r="N14932" s="8"/>
      <c r="O14932"/>
      <c r="P14932"/>
      <c r="Q14932"/>
    </row>
    <row r="14933" spans="1:17" s="7" customFormat="1" x14ac:dyDescent="0.25">
      <c r="A14933" s="21"/>
      <c r="I14933" s="21"/>
      <c r="N14933" s="8"/>
      <c r="O14933"/>
      <c r="P14933"/>
      <c r="Q14933"/>
    </row>
    <row r="14934" spans="1:17" s="7" customFormat="1" x14ac:dyDescent="0.25">
      <c r="A14934" s="21"/>
      <c r="I14934" s="21"/>
      <c r="N14934" s="8"/>
      <c r="O14934"/>
      <c r="P14934"/>
      <c r="Q14934"/>
    </row>
    <row r="14935" spans="1:17" s="7" customFormat="1" x14ac:dyDescent="0.25">
      <c r="A14935" s="21"/>
      <c r="I14935" s="21"/>
      <c r="N14935" s="8"/>
      <c r="O14935"/>
      <c r="P14935"/>
      <c r="Q14935"/>
    </row>
    <row r="14936" spans="1:17" s="7" customFormat="1" x14ac:dyDescent="0.25">
      <c r="A14936" s="21"/>
      <c r="I14936" s="21"/>
      <c r="N14936" s="8"/>
      <c r="O14936"/>
      <c r="P14936"/>
      <c r="Q14936"/>
    </row>
    <row r="14937" spans="1:17" s="7" customFormat="1" x14ac:dyDescent="0.25">
      <c r="A14937" s="21"/>
      <c r="I14937" s="21"/>
      <c r="N14937" s="8"/>
      <c r="O14937"/>
      <c r="P14937"/>
      <c r="Q14937"/>
    </row>
    <row r="14938" spans="1:17" s="7" customFormat="1" x14ac:dyDescent="0.25">
      <c r="A14938" s="21"/>
      <c r="I14938" s="21"/>
      <c r="N14938" s="8"/>
      <c r="O14938"/>
      <c r="P14938"/>
      <c r="Q14938"/>
    </row>
    <row r="14939" spans="1:17" s="7" customFormat="1" x14ac:dyDescent="0.25">
      <c r="A14939" s="21"/>
      <c r="I14939" s="21"/>
      <c r="N14939" s="8"/>
      <c r="O14939"/>
      <c r="P14939"/>
      <c r="Q14939"/>
    </row>
    <row r="14940" spans="1:17" s="7" customFormat="1" x14ac:dyDescent="0.25">
      <c r="A14940" s="21"/>
      <c r="I14940" s="21"/>
      <c r="N14940" s="8"/>
      <c r="O14940"/>
      <c r="P14940"/>
      <c r="Q14940"/>
    </row>
    <row r="14941" spans="1:17" s="7" customFormat="1" x14ac:dyDescent="0.25">
      <c r="A14941" s="21"/>
      <c r="I14941" s="21"/>
      <c r="N14941" s="8"/>
      <c r="O14941"/>
      <c r="P14941"/>
      <c r="Q14941"/>
    </row>
    <row r="14942" spans="1:17" s="7" customFormat="1" x14ac:dyDescent="0.25">
      <c r="A14942" s="21"/>
      <c r="I14942" s="21"/>
      <c r="N14942" s="8"/>
      <c r="O14942"/>
      <c r="P14942"/>
      <c r="Q14942"/>
    </row>
    <row r="14943" spans="1:17" s="7" customFormat="1" x14ac:dyDescent="0.25">
      <c r="A14943" s="21"/>
      <c r="I14943" s="21"/>
      <c r="N14943" s="8"/>
      <c r="O14943"/>
      <c r="P14943"/>
      <c r="Q14943"/>
    </row>
    <row r="14944" spans="1:17" s="7" customFormat="1" x14ac:dyDescent="0.25">
      <c r="A14944" s="21"/>
      <c r="I14944" s="21"/>
      <c r="N14944" s="8"/>
      <c r="O14944"/>
      <c r="P14944"/>
      <c r="Q14944"/>
    </row>
    <row r="14945" spans="1:17" s="7" customFormat="1" x14ac:dyDescent="0.25">
      <c r="A14945" s="21"/>
      <c r="I14945" s="21"/>
      <c r="N14945" s="8"/>
      <c r="O14945"/>
      <c r="P14945"/>
      <c r="Q14945"/>
    </row>
    <row r="14946" spans="1:17" s="7" customFormat="1" x14ac:dyDescent="0.25">
      <c r="A14946" s="21"/>
      <c r="I14946" s="21"/>
      <c r="N14946" s="8"/>
      <c r="O14946"/>
      <c r="P14946"/>
      <c r="Q14946"/>
    </row>
    <row r="14947" spans="1:17" s="7" customFormat="1" x14ac:dyDescent="0.25">
      <c r="A14947" s="21"/>
      <c r="I14947" s="21"/>
      <c r="N14947" s="8"/>
      <c r="O14947"/>
      <c r="P14947"/>
      <c r="Q14947"/>
    </row>
    <row r="14948" spans="1:17" s="7" customFormat="1" x14ac:dyDescent="0.25">
      <c r="A14948" s="21"/>
      <c r="I14948" s="21"/>
      <c r="N14948" s="8"/>
      <c r="O14948"/>
      <c r="P14948"/>
      <c r="Q14948"/>
    </row>
    <row r="14949" spans="1:17" s="7" customFormat="1" x14ac:dyDescent="0.25">
      <c r="A14949" s="21"/>
      <c r="I14949" s="21"/>
      <c r="N14949" s="8"/>
      <c r="O14949"/>
      <c r="P14949"/>
      <c r="Q14949"/>
    </row>
    <row r="14950" spans="1:17" s="7" customFormat="1" x14ac:dyDescent="0.25">
      <c r="A14950" s="21"/>
      <c r="I14950" s="21"/>
      <c r="N14950" s="8"/>
      <c r="O14950"/>
      <c r="P14950"/>
      <c r="Q14950"/>
    </row>
    <row r="14951" spans="1:17" s="7" customFormat="1" x14ac:dyDescent="0.25">
      <c r="A14951" s="21"/>
      <c r="I14951" s="21"/>
      <c r="N14951" s="8"/>
      <c r="O14951"/>
      <c r="P14951"/>
      <c r="Q14951"/>
    </row>
    <row r="14952" spans="1:17" s="7" customFormat="1" x14ac:dyDescent="0.25">
      <c r="A14952" s="21"/>
      <c r="I14952" s="21"/>
      <c r="N14952" s="8"/>
      <c r="O14952"/>
      <c r="P14952"/>
      <c r="Q14952"/>
    </row>
    <row r="14953" spans="1:17" s="7" customFormat="1" x14ac:dyDescent="0.25">
      <c r="A14953" s="21"/>
      <c r="I14953" s="21"/>
      <c r="N14953" s="8"/>
      <c r="O14953"/>
      <c r="P14953"/>
      <c r="Q14953"/>
    </row>
    <row r="14954" spans="1:17" s="7" customFormat="1" x14ac:dyDescent="0.25">
      <c r="A14954" s="21"/>
      <c r="I14954" s="21"/>
      <c r="N14954" s="8"/>
      <c r="O14954"/>
      <c r="P14954"/>
      <c r="Q14954"/>
    </row>
    <row r="14955" spans="1:17" s="7" customFormat="1" x14ac:dyDescent="0.25">
      <c r="A14955" s="21"/>
      <c r="I14955" s="21"/>
      <c r="N14955" s="8"/>
      <c r="O14955"/>
      <c r="P14955"/>
      <c r="Q14955"/>
    </row>
    <row r="14956" spans="1:17" s="7" customFormat="1" x14ac:dyDescent="0.25">
      <c r="A14956" s="21"/>
      <c r="I14956" s="21"/>
      <c r="N14956" s="8"/>
      <c r="O14956"/>
      <c r="P14956"/>
      <c r="Q14956"/>
    </row>
    <row r="14957" spans="1:17" s="7" customFormat="1" x14ac:dyDescent="0.25">
      <c r="A14957" s="21"/>
      <c r="I14957" s="21"/>
      <c r="N14957" s="8"/>
      <c r="O14957"/>
      <c r="P14957"/>
      <c r="Q14957"/>
    </row>
    <row r="14958" spans="1:17" s="7" customFormat="1" x14ac:dyDescent="0.25">
      <c r="A14958" s="21"/>
      <c r="I14958" s="21"/>
      <c r="N14958" s="8"/>
      <c r="O14958"/>
      <c r="P14958"/>
      <c r="Q14958"/>
    </row>
    <row r="14959" spans="1:17" s="7" customFormat="1" x14ac:dyDescent="0.25">
      <c r="A14959" s="21"/>
      <c r="I14959" s="21"/>
      <c r="N14959" s="8"/>
      <c r="O14959"/>
      <c r="P14959"/>
      <c r="Q14959"/>
    </row>
    <row r="14960" spans="1:17" s="7" customFormat="1" x14ac:dyDescent="0.25">
      <c r="A14960" s="21"/>
      <c r="I14960" s="21"/>
      <c r="N14960" s="8"/>
      <c r="O14960"/>
      <c r="P14960"/>
      <c r="Q14960"/>
    </row>
    <row r="14961" spans="1:17" s="7" customFormat="1" x14ac:dyDescent="0.25">
      <c r="A14961" s="21"/>
      <c r="I14961" s="21"/>
      <c r="N14961" s="8"/>
      <c r="O14961"/>
      <c r="P14961"/>
      <c r="Q14961"/>
    </row>
    <row r="14962" spans="1:17" s="7" customFormat="1" x14ac:dyDescent="0.25">
      <c r="A14962" s="21"/>
      <c r="I14962" s="21"/>
      <c r="N14962" s="8"/>
      <c r="O14962"/>
      <c r="P14962"/>
      <c r="Q14962"/>
    </row>
    <row r="14963" spans="1:17" s="7" customFormat="1" x14ac:dyDescent="0.25">
      <c r="A14963" s="21"/>
      <c r="I14963" s="21"/>
      <c r="N14963" s="8"/>
      <c r="O14963"/>
      <c r="P14963"/>
      <c r="Q14963"/>
    </row>
    <row r="14964" spans="1:17" s="7" customFormat="1" x14ac:dyDescent="0.25">
      <c r="A14964" s="21"/>
      <c r="I14964" s="21"/>
      <c r="N14964" s="8"/>
      <c r="O14964"/>
      <c r="P14964"/>
      <c r="Q14964"/>
    </row>
    <row r="14965" spans="1:17" s="7" customFormat="1" x14ac:dyDescent="0.25">
      <c r="A14965" s="21"/>
      <c r="I14965" s="21"/>
      <c r="N14965" s="8"/>
      <c r="O14965"/>
      <c r="P14965"/>
      <c r="Q14965"/>
    </row>
    <row r="14966" spans="1:17" s="7" customFormat="1" x14ac:dyDescent="0.25">
      <c r="A14966" s="21"/>
      <c r="I14966" s="21"/>
      <c r="N14966" s="8"/>
      <c r="O14966"/>
      <c r="P14966"/>
      <c r="Q14966"/>
    </row>
    <row r="14967" spans="1:17" s="7" customFormat="1" x14ac:dyDescent="0.25">
      <c r="A14967" s="21"/>
      <c r="I14967" s="21"/>
      <c r="N14967" s="8"/>
      <c r="O14967"/>
      <c r="P14967"/>
      <c r="Q14967"/>
    </row>
    <row r="14968" spans="1:17" s="7" customFormat="1" x14ac:dyDescent="0.25">
      <c r="A14968" s="21"/>
      <c r="I14968" s="21"/>
      <c r="N14968" s="8"/>
      <c r="O14968"/>
      <c r="P14968"/>
      <c r="Q14968"/>
    </row>
    <row r="14969" spans="1:17" s="7" customFormat="1" x14ac:dyDescent="0.25">
      <c r="A14969" s="21"/>
      <c r="I14969" s="21"/>
      <c r="N14969" s="8"/>
      <c r="O14969"/>
      <c r="P14969"/>
      <c r="Q14969"/>
    </row>
    <row r="14970" spans="1:17" s="7" customFormat="1" x14ac:dyDescent="0.25">
      <c r="A14970" s="21"/>
      <c r="I14970" s="21"/>
      <c r="N14970" s="8"/>
      <c r="O14970"/>
      <c r="P14970"/>
      <c r="Q14970"/>
    </row>
    <row r="14971" spans="1:17" s="7" customFormat="1" x14ac:dyDescent="0.25">
      <c r="A14971" s="21"/>
      <c r="I14971" s="21"/>
      <c r="N14971" s="8"/>
      <c r="O14971"/>
      <c r="P14971"/>
      <c r="Q14971"/>
    </row>
    <row r="14972" spans="1:17" s="7" customFormat="1" x14ac:dyDescent="0.25">
      <c r="A14972" s="21"/>
      <c r="I14972" s="21"/>
      <c r="N14972" s="8"/>
      <c r="O14972"/>
      <c r="P14972"/>
      <c r="Q14972"/>
    </row>
    <row r="14973" spans="1:17" s="7" customFormat="1" x14ac:dyDescent="0.25">
      <c r="A14973" s="21"/>
      <c r="I14973" s="21"/>
      <c r="N14973" s="8"/>
      <c r="O14973"/>
      <c r="P14973"/>
      <c r="Q14973"/>
    </row>
    <row r="14974" spans="1:17" s="7" customFormat="1" x14ac:dyDescent="0.25">
      <c r="A14974" s="21"/>
      <c r="I14974" s="21"/>
      <c r="N14974" s="8"/>
      <c r="O14974"/>
      <c r="P14974"/>
      <c r="Q14974"/>
    </row>
    <row r="14975" spans="1:17" s="7" customFormat="1" x14ac:dyDescent="0.25">
      <c r="A14975" s="21"/>
      <c r="I14975" s="21"/>
      <c r="N14975" s="8"/>
      <c r="O14975"/>
      <c r="P14975"/>
      <c r="Q14975"/>
    </row>
    <row r="14976" spans="1:17" s="7" customFormat="1" x14ac:dyDescent="0.25">
      <c r="A14976" s="21"/>
      <c r="I14976" s="21"/>
      <c r="N14976" s="8"/>
      <c r="O14976"/>
      <c r="P14976"/>
      <c r="Q14976"/>
    </row>
    <row r="14977" spans="1:17" s="7" customFormat="1" x14ac:dyDescent="0.25">
      <c r="A14977" s="21"/>
      <c r="I14977" s="21"/>
      <c r="N14977" s="8"/>
      <c r="O14977"/>
      <c r="P14977"/>
      <c r="Q14977"/>
    </row>
    <row r="14978" spans="1:17" s="7" customFormat="1" x14ac:dyDescent="0.25">
      <c r="A14978" s="21"/>
      <c r="I14978" s="21"/>
      <c r="N14978" s="8"/>
      <c r="O14978"/>
      <c r="P14978"/>
      <c r="Q14978"/>
    </row>
    <row r="14979" spans="1:17" s="7" customFormat="1" x14ac:dyDescent="0.25">
      <c r="A14979" s="21"/>
      <c r="I14979" s="21"/>
      <c r="N14979" s="8"/>
      <c r="O14979"/>
      <c r="P14979"/>
      <c r="Q14979"/>
    </row>
    <row r="14980" spans="1:17" s="7" customFormat="1" x14ac:dyDescent="0.25">
      <c r="A14980" s="21"/>
      <c r="I14980" s="21"/>
      <c r="N14980" s="8"/>
      <c r="O14980"/>
      <c r="P14980"/>
      <c r="Q14980"/>
    </row>
    <row r="14981" spans="1:17" s="7" customFormat="1" x14ac:dyDescent="0.25">
      <c r="A14981" s="21"/>
      <c r="I14981" s="21"/>
      <c r="N14981" s="8"/>
      <c r="O14981"/>
      <c r="P14981"/>
      <c r="Q14981"/>
    </row>
    <row r="14982" spans="1:17" s="7" customFormat="1" x14ac:dyDescent="0.25">
      <c r="A14982" s="21"/>
      <c r="I14982" s="21"/>
      <c r="N14982" s="8"/>
      <c r="O14982"/>
      <c r="P14982"/>
      <c r="Q14982"/>
    </row>
    <row r="14983" spans="1:17" s="7" customFormat="1" x14ac:dyDescent="0.25">
      <c r="A14983" s="21"/>
      <c r="I14983" s="21"/>
      <c r="N14983" s="8"/>
      <c r="O14983"/>
      <c r="P14983"/>
      <c r="Q14983"/>
    </row>
    <row r="14984" spans="1:17" s="7" customFormat="1" x14ac:dyDescent="0.25">
      <c r="A14984" s="21"/>
      <c r="I14984" s="21"/>
      <c r="N14984" s="8"/>
      <c r="O14984"/>
      <c r="P14984"/>
      <c r="Q14984"/>
    </row>
    <row r="14985" spans="1:17" s="7" customFormat="1" x14ac:dyDescent="0.25">
      <c r="A14985" s="21"/>
      <c r="I14985" s="21"/>
      <c r="N14985" s="8"/>
      <c r="O14985"/>
      <c r="P14985"/>
      <c r="Q14985"/>
    </row>
    <row r="14986" spans="1:17" s="7" customFormat="1" x14ac:dyDescent="0.25">
      <c r="A14986" s="21"/>
      <c r="I14986" s="21"/>
      <c r="N14986" s="8"/>
      <c r="O14986"/>
      <c r="P14986"/>
      <c r="Q14986"/>
    </row>
    <row r="14987" spans="1:17" s="7" customFormat="1" x14ac:dyDescent="0.25">
      <c r="A14987" s="21"/>
      <c r="I14987" s="21"/>
      <c r="N14987" s="8"/>
      <c r="O14987"/>
      <c r="P14987"/>
      <c r="Q14987"/>
    </row>
    <row r="14988" spans="1:17" s="7" customFormat="1" x14ac:dyDescent="0.25">
      <c r="A14988" s="21"/>
      <c r="I14988" s="21"/>
      <c r="N14988" s="8"/>
      <c r="O14988"/>
      <c r="P14988"/>
      <c r="Q14988"/>
    </row>
    <row r="14989" spans="1:17" s="7" customFormat="1" x14ac:dyDescent="0.25">
      <c r="A14989" s="21"/>
      <c r="I14989" s="21"/>
      <c r="N14989" s="8"/>
      <c r="O14989"/>
      <c r="P14989"/>
      <c r="Q14989"/>
    </row>
    <row r="14990" spans="1:17" s="7" customFormat="1" x14ac:dyDescent="0.25">
      <c r="A14990" s="21"/>
      <c r="I14990" s="21"/>
      <c r="N14990" s="8"/>
      <c r="O14990"/>
      <c r="P14990"/>
      <c r="Q14990"/>
    </row>
    <row r="14991" spans="1:17" s="7" customFormat="1" x14ac:dyDescent="0.25">
      <c r="A14991" s="21"/>
      <c r="I14991" s="21"/>
      <c r="N14991" s="8"/>
      <c r="O14991"/>
      <c r="P14991"/>
      <c r="Q14991"/>
    </row>
    <row r="14992" spans="1:17" s="7" customFormat="1" x14ac:dyDescent="0.25">
      <c r="A14992" s="21"/>
      <c r="I14992" s="21"/>
      <c r="N14992" s="8"/>
      <c r="O14992"/>
      <c r="P14992"/>
      <c r="Q14992"/>
    </row>
    <row r="14993" spans="1:17" s="7" customFormat="1" x14ac:dyDescent="0.25">
      <c r="A14993" s="21"/>
      <c r="I14993" s="21"/>
      <c r="N14993" s="8"/>
      <c r="O14993"/>
      <c r="P14993"/>
      <c r="Q14993"/>
    </row>
    <row r="14994" spans="1:17" s="7" customFormat="1" x14ac:dyDescent="0.25">
      <c r="A14994" s="21"/>
      <c r="I14994" s="21"/>
      <c r="N14994" s="8"/>
      <c r="O14994"/>
      <c r="P14994"/>
      <c r="Q14994"/>
    </row>
    <row r="14995" spans="1:17" s="7" customFormat="1" x14ac:dyDescent="0.25">
      <c r="A14995" s="21"/>
      <c r="I14995" s="21"/>
      <c r="N14995" s="8"/>
      <c r="O14995"/>
      <c r="P14995"/>
      <c r="Q14995"/>
    </row>
    <row r="14996" spans="1:17" s="7" customFormat="1" x14ac:dyDescent="0.25">
      <c r="A14996" s="21"/>
      <c r="I14996" s="21"/>
      <c r="N14996" s="8"/>
      <c r="O14996"/>
      <c r="P14996"/>
      <c r="Q14996"/>
    </row>
    <row r="14997" spans="1:17" s="7" customFormat="1" x14ac:dyDescent="0.25">
      <c r="A14997" s="21"/>
      <c r="I14997" s="21"/>
      <c r="N14997" s="8"/>
      <c r="O14997"/>
      <c r="P14997"/>
      <c r="Q14997"/>
    </row>
    <row r="14998" spans="1:17" s="7" customFormat="1" x14ac:dyDescent="0.25">
      <c r="A14998" s="21"/>
      <c r="I14998" s="21"/>
      <c r="N14998" s="8"/>
      <c r="O14998"/>
      <c r="P14998"/>
      <c r="Q14998"/>
    </row>
    <row r="14999" spans="1:17" s="7" customFormat="1" x14ac:dyDescent="0.25">
      <c r="A14999" s="21"/>
      <c r="I14999" s="21"/>
      <c r="N14999" s="8"/>
      <c r="O14999"/>
      <c r="P14999"/>
      <c r="Q14999"/>
    </row>
    <row r="15000" spans="1:17" s="7" customFormat="1" x14ac:dyDescent="0.25">
      <c r="A15000" s="21"/>
      <c r="I15000" s="21"/>
      <c r="N15000" s="8"/>
      <c r="O15000"/>
      <c r="P15000"/>
      <c r="Q15000"/>
    </row>
    <row r="15001" spans="1:17" s="7" customFormat="1" x14ac:dyDescent="0.25">
      <c r="A15001" s="21"/>
      <c r="I15001" s="21"/>
      <c r="N15001" s="8"/>
      <c r="O15001"/>
      <c r="P15001"/>
      <c r="Q15001"/>
    </row>
    <row r="15002" spans="1:17" s="7" customFormat="1" x14ac:dyDescent="0.25">
      <c r="A15002" s="21"/>
      <c r="I15002" s="21"/>
      <c r="N15002" s="8"/>
      <c r="O15002"/>
      <c r="P15002"/>
      <c r="Q15002"/>
    </row>
    <row r="15003" spans="1:17" s="7" customFormat="1" x14ac:dyDescent="0.25">
      <c r="A15003" s="21"/>
      <c r="I15003" s="21"/>
      <c r="N15003" s="8"/>
      <c r="O15003"/>
      <c r="P15003"/>
      <c r="Q15003"/>
    </row>
    <row r="15004" spans="1:17" s="7" customFormat="1" x14ac:dyDescent="0.25">
      <c r="A15004" s="21"/>
      <c r="I15004" s="21"/>
      <c r="N15004" s="8"/>
      <c r="O15004"/>
      <c r="P15004"/>
      <c r="Q15004"/>
    </row>
    <row r="15005" spans="1:17" s="7" customFormat="1" x14ac:dyDescent="0.25">
      <c r="A15005" s="21"/>
      <c r="I15005" s="21"/>
      <c r="N15005" s="8"/>
      <c r="O15005"/>
      <c r="P15005"/>
      <c r="Q15005"/>
    </row>
    <row r="15006" spans="1:17" s="7" customFormat="1" x14ac:dyDescent="0.25">
      <c r="A15006" s="21"/>
      <c r="I15006" s="21"/>
      <c r="N15006" s="8"/>
      <c r="O15006"/>
      <c r="P15006"/>
      <c r="Q15006"/>
    </row>
    <row r="15007" spans="1:17" s="7" customFormat="1" x14ac:dyDescent="0.25">
      <c r="A15007" s="21"/>
      <c r="I15007" s="21"/>
      <c r="N15007" s="8"/>
      <c r="O15007"/>
      <c r="P15007"/>
      <c r="Q15007"/>
    </row>
    <row r="15008" spans="1:17" s="7" customFormat="1" x14ac:dyDescent="0.25">
      <c r="A15008" s="21"/>
      <c r="I15008" s="21"/>
      <c r="N15008" s="8"/>
      <c r="O15008"/>
      <c r="P15008"/>
      <c r="Q15008"/>
    </row>
    <row r="15009" spans="1:17" s="7" customFormat="1" x14ac:dyDescent="0.25">
      <c r="A15009" s="21"/>
      <c r="I15009" s="21"/>
      <c r="N15009" s="8"/>
      <c r="O15009"/>
      <c r="P15009"/>
      <c r="Q15009"/>
    </row>
    <row r="15010" spans="1:17" s="7" customFormat="1" x14ac:dyDescent="0.25">
      <c r="A15010" s="21"/>
      <c r="I15010" s="21"/>
      <c r="N15010" s="8"/>
      <c r="O15010"/>
      <c r="P15010"/>
      <c r="Q15010"/>
    </row>
    <row r="15011" spans="1:17" s="7" customFormat="1" x14ac:dyDescent="0.25">
      <c r="A15011" s="21"/>
      <c r="I15011" s="21"/>
      <c r="N15011" s="8"/>
      <c r="O15011"/>
      <c r="P15011"/>
      <c r="Q15011"/>
    </row>
    <row r="15012" spans="1:17" s="7" customFormat="1" x14ac:dyDescent="0.25">
      <c r="A15012" s="21"/>
      <c r="I15012" s="21"/>
      <c r="N15012" s="8"/>
      <c r="O15012"/>
      <c r="P15012"/>
      <c r="Q15012"/>
    </row>
    <row r="15013" spans="1:17" s="7" customFormat="1" x14ac:dyDescent="0.25">
      <c r="A15013" s="21"/>
      <c r="I15013" s="21"/>
      <c r="N15013" s="8"/>
      <c r="O15013"/>
      <c r="P15013"/>
      <c r="Q15013"/>
    </row>
    <row r="15014" spans="1:17" s="7" customFormat="1" x14ac:dyDescent="0.25">
      <c r="A15014" s="21"/>
      <c r="I15014" s="21"/>
      <c r="N15014" s="8"/>
      <c r="O15014"/>
      <c r="P15014"/>
      <c r="Q15014"/>
    </row>
    <row r="15015" spans="1:17" s="7" customFormat="1" x14ac:dyDescent="0.25">
      <c r="A15015" s="21"/>
      <c r="I15015" s="21"/>
      <c r="N15015" s="8"/>
      <c r="O15015"/>
      <c r="P15015"/>
      <c r="Q15015"/>
    </row>
    <row r="15016" spans="1:17" s="7" customFormat="1" x14ac:dyDescent="0.25">
      <c r="A15016" s="21"/>
      <c r="I15016" s="21"/>
      <c r="N15016" s="8"/>
      <c r="O15016"/>
      <c r="P15016"/>
      <c r="Q15016"/>
    </row>
    <row r="15017" spans="1:17" s="7" customFormat="1" x14ac:dyDescent="0.25">
      <c r="A15017" s="21"/>
      <c r="I15017" s="21"/>
      <c r="N15017" s="8"/>
      <c r="O15017"/>
      <c r="P15017"/>
      <c r="Q15017"/>
    </row>
    <row r="15018" spans="1:17" s="7" customFormat="1" x14ac:dyDescent="0.25">
      <c r="A15018" s="21"/>
      <c r="I15018" s="21"/>
      <c r="N15018" s="8"/>
      <c r="O15018"/>
      <c r="P15018"/>
      <c r="Q15018"/>
    </row>
    <row r="15019" spans="1:17" s="7" customFormat="1" x14ac:dyDescent="0.25">
      <c r="A15019" s="21"/>
      <c r="I15019" s="21"/>
      <c r="N15019" s="8"/>
      <c r="O15019"/>
      <c r="P15019"/>
      <c r="Q15019"/>
    </row>
    <row r="15020" spans="1:17" s="7" customFormat="1" x14ac:dyDescent="0.25">
      <c r="A15020" s="21"/>
      <c r="I15020" s="21"/>
      <c r="N15020" s="8"/>
      <c r="O15020"/>
      <c r="P15020"/>
      <c r="Q15020"/>
    </row>
    <row r="15021" spans="1:17" s="7" customFormat="1" x14ac:dyDescent="0.25">
      <c r="A15021" s="21"/>
      <c r="I15021" s="21"/>
      <c r="N15021" s="8"/>
      <c r="O15021"/>
      <c r="P15021"/>
      <c r="Q15021"/>
    </row>
    <row r="15022" spans="1:17" s="7" customFormat="1" x14ac:dyDescent="0.25">
      <c r="A15022" s="21"/>
      <c r="I15022" s="21"/>
      <c r="N15022" s="8"/>
      <c r="O15022"/>
      <c r="P15022"/>
      <c r="Q15022"/>
    </row>
    <row r="15023" spans="1:17" s="7" customFormat="1" x14ac:dyDescent="0.25">
      <c r="A15023" s="21"/>
      <c r="I15023" s="21"/>
      <c r="N15023" s="8"/>
      <c r="O15023"/>
      <c r="P15023"/>
      <c r="Q15023"/>
    </row>
    <row r="15024" spans="1:17" s="7" customFormat="1" x14ac:dyDescent="0.25">
      <c r="A15024" s="21"/>
      <c r="I15024" s="21"/>
      <c r="N15024" s="8"/>
      <c r="O15024"/>
      <c r="P15024"/>
      <c r="Q15024"/>
    </row>
    <row r="15025" spans="1:17" s="7" customFormat="1" x14ac:dyDescent="0.25">
      <c r="A15025" s="21"/>
      <c r="I15025" s="21"/>
      <c r="N15025" s="8"/>
      <c r="O15025"/>
      <c r="P15025"/>
      <c r="Q15025"/>
    </row>
    <row r="15026" spans="1:17" s="7" customFormat="1" x14ac:dyDescent="0.25">
      <c r="A15026" s="21"/>
      <c r="I15026" s="21"/>
      <c r="N15026" s="8"/>
      <c r="O15026"/>
      <c r="P15026"/>
      <c r="Q15026"/>
    </row>
    <row r="15027" spans="1:17" s="7" customFormat="1" x14ac:dyDescent="0.25">
      <c r="A15027" s="21"/>
      <c r="I15027" s="21"/>
      <c r="N15027" s="8"/>
      <c r="O15027"/>
      <c r="P15027"/>
      <c r="Q15027"/>
    </row>
    <row r="15028" spans="1:17" s="7" customFormat="1" x14ac:dyDescent="0.25">
      <c r="A15028" s="21"/>
      <c r="I15028" s="21"/>
      <c r="N15028" s="8"/>
      <c r="O15028"/>
      <c r="P15028"/>
      <c r="Q15028"/>
    </row>
    <row r="15029" spans="1:17" s="7" customFormat="1" x14ac:dyDescent="0.25">
      <c r="A15029" s="21"/>
      <c r="I15029" s="21"/>
      <c r="N15029" s="8"/>
      <c r="O15029"/>
      <c r="P15029"/>
      <c r="Q15029"/>
    </row>
    <row r="15030" spans="1:17" s="7" customFormat="1" x14ac:dyDescent="0.25">
      <c r="A15030" s="21"/>
      <c r="I15030" s="21"/>
      <c r="N15030" s="8"/>
      <c r="O15030"/>
      <c r="P15030"/>
      <c r="Q15030"/>
    </row>
    <row r="15031" spans="1:17" s="7" customFormat="1" x14ac:dyDescent="0.25">
      <c r="A15031" s="21"/>
      <c r="I15031" s="21"/>
      <c r="N15031" s="8"/>
      <c r="O15031"/>
      <c r="P15031"/>
      <c r="Q15031"/>
    </row>
    <row r="15032" spans="1:17" s="7" customFormat="1" x14ac:dyDescent="0.25">
      <c r="A15032" s="21"/>
      <c r="I15032" s="21"/>
      <c r="N15032" s="8"/>
      <c r="O15032"/>
      <c r="P15032"/>
      <c r="Q15032"/>
    </row>
    <row r="15033" spans="1:17" s="7" customFormat="1" x14ac:dyDescent="0.25">
      <c r="A15033" s="21"/>
      <c r="I15033" s="21"/>
      <c r="N15033" s="8"/>
      <c r="O15033"/>
      <c r="P15033"/>
      <c r="Q15033"/>
    </row>
    <row r="15034" spans="1:17" s="7" customFormat="1" x14ac:dyDescent="0.25">
      <c r="A15034" s="21"/>
      <c r="I15034" s="21"/>
      <c r="N15034" s="8"/>
      <c r="O15034"/>
      <c r="P15034"/>
      <c r="Q15034"/>
    </row>
    <row r="15035" spans="1:17" s="7" customFormat="1" x14ac:dyDescent="0.25">
      <c r="A15035" s="21"/>
      <c r="I15035" s="21"/>
      <c r="N15035" s="8"/>
      <c r="O15035"/>
      <c r="P15035"/>
      <c r="Q15035"/>
    </row>
    <row r="15036" spans="1:17" s="7" customFormat="1" x14ac:dyDescent="0.25">
      <c r="A15036" s="21"/>
      <c r="I15036" s="21"/>
      <c r="N15036" s="8"/>
      <c r="O15036"/>
      <c r="P15036"/>
      <c r="Q15036"/>
    </row>
    <row r="15037" spans="1:17" s="7" customFormat="1" x14ac:dyDescent="0.25">
      <c r="A15037" s="21"/>
      <c r="I15037" s="21"/>
      <c r="N15037" s="8"/>
      <c r="O15037"/>
      <c r="P15037"/>
      <c r="Q15037"/>
    </row>
    <row r="15038" spans="1:17" s="7" customFormat="1" x14ac:dyDescent="0.25">
      <c r="A15038" s="21"/>
      <c r="I15038" s="21"/>
      <c r="N15038" s="8"/>
      <c r="O15038"/>
      <c r="P15038"/>
      <c r="Q15038"/>
    </row>
    <row r="15039" spans="1:17" s="7" customFormat="1" x14ac:dyDescent="0.25">
      <c r="A15039" s="21"/>
      <c r="I15039" s="21"/>
      <c r="N15039" s="8"/>
      <c r="O15039"/>
      <c r="P15039"/>
      <c r="Q15039"/>
    </row>
    <row r="15040" spans="1:17" s="7" customFormat="1" x14ac:dyDescent="0.25">
      <c r="A15040" s="21"/>
      <c r="I15040" s="21"/>
      <c r="N15040" s="8"/>
      <c r="O15040"/>
      <c r="P15040"/>
      <c r="Q15040"/>
    </row>
    <row r="15041" spans="1:17" s="7" customFormat="1" x14ac:dyDescent="0.25">
      <c r="A15041" s="21"/>
      <c r="I15041" s="21"/>
      <c r="N15041" s="8"/>
      <c r="O15041"/>
      <c r="P15041"/>
      <c r="Q15041"/>
    </row>
    <row r="15042" spans="1:17" s="7" customFormat="1" x14ac:dyDescent="0.25">
      <c r="A15042" s="21"/>
      <c r="I15042" s="21"/>
      <c r="N15042" s="8"/>
      <c r="O15042"/>
      <c r="P15042"/>
      <c r="Q15042"/>
    </row>
    <row r="15043" spans="1:17" s="7" customFormat="1" x14ac:dyDescent="0.25">
      <c r="A15043" s="21"/>
      <c r="I15043" s="21"/>
      <c r="N15043" s="8"/>
      <c r="O15043"/>
      <c r="P15043"/>
      <c r="Q15043"/>
    </row>
    <row r="15044" spans="1:17" s="7" customFormat="1" x14ac:dyDescent="0.25">
      <c r="A15044" s="21"/>
      <c r="I15044" s="21"/>
      <c r="N15044" s="8"/>
      <c r="O15044"/>
      <c r="P15044"/>
      <c r="Q15044"/>
    </row>
    <row r="15045" spans="1:17" s="7" customFormat="1" x14ac:dyDescent="0.25">
      <c r="A15045" s="21"/>
      <c r="I15045" s="21"/>
      <c r="N15045" s="8"/>
      <c r="O15045"/>
      <c r="P15045"/>
      <c r="Q15045"/>
    </row>
    <row r="15046" spans="1:17" s="7" customFormat="1" x14ac:dyDescent="0.25">
      <c r="A15046" s="21"/>
      <c r="I15046" s="21"/>
      <c r="N15046" s="8"/>
      <c r="O15046"/>
      <c r="P15046"/>
      <c r="Q15046"/>
    </row>
    <row r="15047" spans="1:17" s="7" customFormat="1" x14ac:dyDescent="0.25">
      <c r="A15047" s="21"/>
      <c r="I15047" s="21"/>
      <c r="N15047" s="8"/>
      <c r="O15047"/>
      <c r="P15047"/>
      <c r="Q15047"/>
    </row>
    <row r="15048" spans="1:17" s="7" customFormat="1" x14ac:dyDescent="0.25">
      <c r="A15048" s="21"/>
      <c r="I15048" s="21"/>
      <c r="N15048" s="8"/>
      <c r="O15048"/>
      <c r="P15048"/>
      <c r="Q15048"/>
    </row>
    <row r="15049" spans="1:17" s="7" customFormat="1" x14ac:dyDescent="0.25">
      <c r="A15049" s="21"/>
      <c r="I15049" s="21"/>
      <c r="N15049" s="8"/>
      <c r="O15049"/>
      <c r="P15049"/>
      <c r="Q15049"/>
    </row>
    <row r="15050" spans="1:17" s="7" customFormat="1" x14ac:dyDescent="0.25">
      <c r="A15050" s="21"/>
      <c r="I15050" s="21"/>
      <c r="N15050" s="8"/>
      <c r="O15050"/>
      <c r="P15050"/>
      <c r="Q15050"/>
    </row>
    <row r="15051" spans="1:17" s="7" customFormat="1" x14ac:dyDescent="0.25">
      <c r="A15051" s="21"/>
      <c r="I15051" s="21"/>
      <c r="N15051" s="8"/>
      <c r="O15051"/>
      <c r="P15051"/>
      <c r="Q15051"/>
    </row>
    <row r="15052" spans="1:17" s="7" customFormat="1" x14ac:dyDescent="0.25">
      <c r="A15052" s="21"/>
      <c r="I15052" s="21"/>
      <c r="N15052" s="8"/>
      <c r="O15052"/>
      <c r="P15052"/>
      <c r="Q15052"/>
    </row>
    <row r="15053" spans="1:17" s="7" customFormat="1" x14ac:dyDescent="0.25">
      <c r="A15053" s="21"/>
      <c r="I15053" s="21"/>
      <c r="N15053" s="8"/>
      <c r="O15053"/>
      <c r="P15053"/>
      <c r="Q15053"/>
    </row>
    <row r="15054" spans="1:17" s="7" customFormat="1" x14ac:dyDescent="0.25">
      <c r="A15054" s="21"/>
      <c r="I15054" s="21"/>
      <c r="N15054" s="8"/>
      <c r="O15054"/>
      <c r="P15054"/>
      <c r="Q15054"/>
    </row>
    <row r="15055" spans="1:17" s="7" customFormat="1" x14ac:dyDescent="0.25">
      <c r="A15055" s="21"/>
      <c r="I15055" s="21"/>
      <c r="N15055" s="8"/>
      <c r="O15055"/>
      <c r="P15055"/>
      <c r="Q15055"/>
    </row>
    <row r="15056" spans="1:17" s="7" customFormat="1" x14ac:dyDescent="0.25">
      <c r="A15056" s="21"/>
      <c r="I15056" s="21"/>
      <c r="N15056" s="8"/>
      <c r="O15056"/>
      <c r="P15056"/>
      <c r="Q15056"/>
    </row>
    <row r="15057" spans="1:17" s="7" customFormat="1" x14ac:dyDescent="0.25">
      <c r="A15057" s="21"/>
      <c r="I15057" s="21"/>
      <c r="N15057" s="8"/>
      <c r="O15057"/>
      <c r="P15057"/>
      <c r="Q15057"/>
    </row>
    <row r="15058" spans="1:17" s="7" customFormat="1" x14ac:dyDescent="0.25">
      <c r="A15058" s="21"/>
      <c r="I15058" s="21"/>
      <c r="N15058" s="8"/>
      <c r="O15058"/>
      <c r="P15058"/>
      <c r="Q15058"/>
    </row>
    <row r="15059" spans="1:17" s="7" customFormat="1" x14ac:dyDescent="0.25">
      <c r="A15059" s="21"/>
      <c r="I15059" s="21"/>
      <c r="N15059" s="8"/>
      <c r="O15059"/>
      <c r="P15059"/>
      <c r="Q15059"/>
    </row>
    <row r="15060" spans="1:17" s="7" customFormat="1" x14ac:dyDescent="0.25">
      <c r="A15060" s="21"/>
      <c r="I15060" s="21"/>
      <c r="N15060" s="8"/>
      <c r="O15060"/>
      <c r="P15060"/>
      <c r="Q15060"/>
    </row>
    <row r="15061" spans="1:17" s="7" customFormat="1" x14ac:dyDescent="0.25">
      <c r="A15061" s="21"/>
      <c r="I15061" s="21"/>
      <c r="N15061" s="8"/>
      <c r="O15061"/>
      <c r="P15061"/>
      <c r="Q15061"/>
    </row>
    <row r="15062" spans="1:17" s="7" customFormat="1" x14ac:dyDescent="0.25">
      <c r="A15062" s="21"/>
      <c r="I15062" s="21"/>
      <c r="N15062" s="8"/>
      <c r="O15062"/>
      <c r="P15062"/>
      <c r="Q15062"/>
    </row>
    <row r="15063" spans="1:17" s="7" customFormat="1" x14ac:dyDescent="0.25">
      <c r="A15063" s="21"/>
      <c r="I15063" s="21"/>
      <c r="N15063" s="8"/>
      <c r="O15063"/>
      <c r="P15063"/>
      <c r="Q15063"/>
    </row>
    <row r="15064" spans="1:17" s="7" customFormat="1" x14ac:dyDescent="0.25">
      <c r="A15064" s="21"/>
      <c r="I15064" s="21"/>
      <c r="N15064" s="8"/>
      <c r="O15064"/>
      <c r="P15064"/>
      <c r="Q15064"/>
    </row>
    <row r="15065" spans="1:17" s="7" customFormat="1" x14ac:dyDescent="0.25">
      <c r="A15065" s="21"/>
      <c r="I15065" s="21"/>
      <c r="N15065" s="8"/>
      <c r="O15065"/>
      <c r="P15065"/>
      <c r="Q15065"/>
    </row>
    <row r="15066" spans="1:17" s="7" customFormat="1" x14ac:dyDescent="0.25">
      <c r="A15066" s="21"/>
      <c r="I15066" s="21"/>
      <c r="N15066" s="8"/>
      <c r="O15066"/>
      <c r="P15066"/>
      <c r="Q15066"/>
    </row>
    <row r="15067" spans="1:17" s="7" customFormat="1" x14ac:dyDescent="0.25">
      <c r="A15067" s="21"/>
      <c r="I15067" s="21"/>
      <c r="N15067" s="8"/>
      <c r="O15067"/>
      <c r="P15067"/>
      <c r="Q15067"/>
    </row>
    <row r="15068" spans="1:17" s="7" customFormat="1" x14ac:dyDescent="0.25">
      <c r="A15068" s="21"/>
      <c r="I15068" s="21"/>
      <c r="N15068" s="8"/>
      <c r="O15068"/>
      <c r="P15068"/>
      <c r="Q15068"/>
    </row>
    <row r="15069" spans="1:17" s="7" customFormat="1" x14ac:dyDescent="0.25">
      <c r="A15069" s="21"/>
      <c r="I15069" s="21"/>
      <c r="N15069" s="8"/>
      <c r="O15069"/>
      <c r="P15069"/>
      <c r="Q15069"/>
    </row>
    <row r="15070" spans="1:17" s="7" customFormat="1" x14ac:dyDescent="0.25">
      <c r="A15070" s="21"/>
      <c r="I15070" s="21"/>
      <c r="N15070" s="8"/>
      <c r="O15070"/>
      <c r="P15070"/>
      <c r="Q15070"/>
    </row>
    <row r="15071" spans="1:17" s="7" customFormat="1" x14ac:dyDescent="0.25">
      <c r="A15071" s="21"/>
      <c r="I15071" s="21"/>
      <c r="N15071" s="8"/>
      <c r="O15071"/>
      <c r="P15071"/>
      <c r="Q15071"/>
    </row>
    <row r="15072" spans="1:17" s="7" customFormat="1" x14ac:dyDescent="0.25">
      <c r="A15072" s="21"/>
      <c r="I15072" s="21"/>
      <c r="N15072" s="8"/>
      <c r="O15072"/>
      <c r="P15072"/>
      <c r="Q15072"/>
    </row>
    <row r="15073" spans="1:17" s="7" customFormat="1" x14ac:dyDescent="0.25">
      <c r="A15073" s="21"/>
      <c r="I15073" s="21"/>
      <c r="N15073" s="8"/>
      <c r="O15073"/>
      <c r="P15073"/>
      <c r="Q15073"/>
    </row>
    <row r="15074" spans="1:17" s="7" customFormat="1" x14ac:dyDescent="0.25">
      <c r="A15074" s="21"/>
      <c r="I15074" s="21"/>
      <c r="N15074" s="8"/>
      <c r="O15074"/>
      <c r="P15074"/>
      <c r="Q15074"/>
    </row>
    <row r="15075" spans="1:17" s="7" customFormat="1" x14ac:dyDescent="0.25">
      <c r="A15075" s="21"/>
      <c r="I15075" s="21"/>
      <c r="N15075" s="8"/>
      <c r="O15075"/>
      <c r="P15075"/>
      <c r="Q15075"/>
    </row>
    <row r="15076" spans="1:17" s="7" customFormat="1" x14ac:dyDescent="0.25">
      <c r="A15076" s="21"/>
      <c r="I15076" s="21"/>
      <c r="N15076" s="8"/>
      <c r="O15076"/>
      <c r="P15076"/>
      <c r="Q15076"/>
    </row>
    <row r="15077" spans="1:17" s="7" customFormat="1" x14ac:dyDescent="0.25">
      <c r="A15077" s="21"/>
      <c r="I15077" s="21"/>
      <c r="N15077" s="8"/>
      <c r="O15077"/>
      <c r="P15077"/>
      <c r="Q15077"/>
    </row>
    <row r="15078" spans="1:17" s="7" customFormat="1" x14ac:dyDescent="0.25">
      <c r="A15078" s="21"/>
      <c r="I15078" s="21"/>
      <c r="N15078" s="8"/>
      <c r="O15078"/>
      <c r="P15078"/>
      <c r="Q15078"/>
    </row>
    <row r="15079" spans="1:17" s="7" customFormat="1" x14ac:dyDescent="0.25">
      <c r="A15079" s="21"/>
      <c r="I15079" s="21"/>
      <c r="N15079" s="8"/>
      <c r="O15079"/>
      <c r="P15079"/>
      <c r="Q15079"/>
    </row>
    <row r="15080" spans="1:17" s="7" customFormat="1" x14ac:dyDescent="0.25">
      <c r="A15080" s="21"/>
      <c r="I15080" s="21"/>
      <c r="N15080" s="8"/>
      <c r="O15080"/>
      <c r="P15080"/>
      <c r="Q15080"/>
    </row>
    <row r="15081" spans="1:17" s="7" customFormat="1" x14ac:dyDescent="0.25">
      <c r="A15081" s="21"/>
      <c r="I15081" s="21"/>
      <c r="N15081" s="8"/>
      <c r="O15081"/>
      <c r="P15081"/>
      <c r="Q15081"/>
    </row>
    <row r="15082" spans="1:17" s="7" customFormat="1" x14ac:dyDescent="0.25">
      <c r="A15082" s="21"/>
      <c r="I15082" s="21"/>
      <c r="N15082" s="8"/>
      <c r="O15082"/>
      <c r="P15082"/>
      <c r="Q15082"/>
    </row>
    <row r="15083" spans="1:17" s="7" customFormat="1" x14ac:dyDescent="0.25">
      <c r="A15083" s="21"/>
      <c r="I15083" s="21"/>
      <c r="N15083" s="8"/>
      <c r="O15083"/>
      <c r="P15083"/>
      <c r="Q15083"/>
    </row>
    <row r="15084" spans="1:17" s="7" customFormat="1" x14ac:dyDescent="0.25">
      <c r="A15084" s="21"/>
      <c r="I15084" s="21"/>
      <c r="N15084" s="8"/>
      <c r="O15084"/>
      <c r="P15084"/>
      <c r="Q15084"/>
    </row>
    <row r="15085" spans="1:17" s="7" customFormat="1" x14ac:dyDescent="0.25">
      <c r="A15085" s="21"/>
      <c r="I15085" s="21"/>
      <c r="N15085" s="8"/>
      <c r="O15085"/>
      <c r="P15085"/>
      <c r="Q15085"/>
    </row>
    <row r="15086" spans="1:17" s="7" customFormat="1" x14ac:dyDescent="0.25">
      <c r="A15086" s="21"/>
      <c r="I15086" s="21"/>
      <c r="N15086" s="8"/>
      <c r="O15086"/>
      <c r="P15086"/>
      <c r="Q15086"/>
    </row>
    <row r="15087" spans="1:17" s="7" customFormat="1" x14ac:dyDescent="0.25">
      <c r="A15087" s="21"/>
      <c r="I15087" s="21"/>
      <c r="N15087" s="8"/>
      <c r="O15087"/>
      <c r="P15087"/>
      <c r="Q15087"/>
    </row>
    <row r="15088" spans="1:17" s="7" customFormat="1" x14ac:dyDescent="0.25">
      <c r="A15088" s="21"/>
      <c r="I15088" s="21"/>
      <c r="N15088" s="8"/>
      <c r="O15088"/>
      <c r="P15088"/>
      <c r="Q15088"/>
    </row>
    <row r="15089" spans="1:17" s="7" customFormat="1" x14ac:dyDescent="0.25">
      <c r="A15089" s="21"/>
      <c r="I15089" s="21"/>
      <c r="N15089" s="8"/>
      <c r="O15089"/>
      <c r="P15089"/>
      <c r="Q15089"/>
    </row>
    <row r="15090" spans="1:17" s="7" customFormat="1" x14ac:dyDescent="0.25">
      <c r="A15090" s="21"/>
      <c r="I15090" s="21"/>
      <c r="N15090" s="8"/>
      <c r="O15090"/>
      <c r="P15090"/>
      <c r="Q15090"/>
    </row>
    <row r="15091" spans="1:17" s="7" customFormat="1" x14ac:dyDescent="0.25">
      <c r="A15091" s="21"/>
      <c r="I15091" s="21"/>
      <c r="N15091" s="8"/>
      <c r="O15091"/>
      <c r="P15091"/>
      <c r="Q15091"/>
    </row>
    <row r="15092" spans="1:17" s="7" customFormat="1" x14ac:dyDescent="0.25">
      <c r="A15092" s="21"/>
      <c r="I15092" s="21"/>
      <c r="N15092" s="8"/>
      <c r="O15092"/>
      <c r="P15092"/>
      <c r="Q15092"/>
    </row>
    <row r="15093" spans="1:17" s="7" customFormat="1" x14ac:dyDescent="0.25">
      <c r="A15093" s="21"/>
      <c r="I15093" s="21"/>
      <c r="N15093" s="8"/>
      <c r="O15093"/>
      <c r="P15093"/>
      <c r="Q15093"/>
    </row>
    <row r="15094" spans="1:17" s="7" customFormat="1" x14ac:dyDescent="0.25">
      <c r="A15094" s="21"/>
      <c r="I15094" s="21"/>
      <c r="N15094" s="8"/>
      <c r="O15094"/>
      <c r="P15094"/>
      <c r="Q15094"/>
    </row>
    <row r="15095" spans="1:17" s="7" customFormat="1" x14ac:dyDescent="0.25">
      <c r="A15095" s="21"/>
      <c r="I15095" s="21"/>
      <c r="N15095" s="8"/>
      <c r="O15095"/>
      <c r="P15095"/>
      <c r="Q15095"/>
    </row>
    <row r="15096" spans="1:17" s="7" customFormat="1" x14ac:dyDescent="0.25">
      <c r="A15096" s="21"/>
      <c r="I15096" s="21"/>
      <c r="N15096" s="8"/>
      <c r="O15096"/>
      <c r="P15096"/>
      <c r="Q15096"/>
    </row>
    <row r="15097" spans="1:17" s="7" customFormat="1" x14ac:dyDescent="0.25">
      <c r="A15097" s="21"/>
      <c r="I15097" s="21"/>
      <c r="N15097" s="8"/>
      <c r="O15097"/>
      <c r="P15097"/>
      <c r="Q15097"/>
    </row>
    <row r="15098" spans="1:17" s="7" customFormat="1" x14ac:dyDescent="0.25">
      <c r="A15098" s="21"/>
      <c r="I15098" s="21"/>
      <c r="N15098" s="8"/>
      <c r="O15098"/>
      <c r="P15098"/>
      <c r="Q15098"/>
    </row>
    <row r="15099" spans="1:17" s="7" customFormat="1" x14ac:dyDescent="0.25">
      <c r="A15099" s="21"/>
      <c r="I15099" s="21"/>
      <c r="N15099" s="8"/>
      <c r="O15099"/>
      <c r="P15099"/>
      <c r="Q15099"/>
    </row>
    <row r="15100" spans="1:17" s="7" customFormat="1" x14ac:dyDescent="0.25">
      <c r="A15100" s="21"/>
      <c r="I15100" s="21"/>
      <c r="N15100" s="8"/>
      <c r="O15100"/>
      <c r="P15100"/>
      <c r="Q15100"/>
    </row>
    <row r="15101" spans="1:17" s="7" customFormat="1" x14ac:dyDescent="0.25">
      <c r="A15101" s="21"/>
      <c r="I15101" s="21"/>
      <c r="N15101" s="8"/>
      <c r="O15101"/>
      <c r="P15101"/>
      <c r="Q15101"/>
    </row>
    <row r="15102" spans="1:17" s="7" customFormat="1" x14ac:dyDescent="0.25">
      <c r="A15102" s="21"/>
      <c r="I15102" s="21"/>
      <c r="N15102" s="8"/>
      <c r="O15102"/>
      <c r="P15102"/>
      <c r="Q15102"/>
    </row>
    <row r="15103" spans="1:17" s="7" customFormat="1" x14ac:dyDescent="0.25">
      <c r="A15103" s="21"/>
      <c r="I15103" s="21"/>
      <c r="N15103" s="8"/>
      <c r="O15103"/>
      <c r="P15103"/>
      <c r="Q15103"/>
    </row>
    <row r="15104" spans="1:17" s="7" customFormat="1" x14ac:dyDescent="0.25">
      <c r="A15104" s="21"/>
      <c r="I15104" s="21"/>
      <c r="N15104" s="8"/>
      <c r="O15104"/>
      <c r="P15104"/>
      <c r="Q15104"/>
    </row>
    <row r="15105" spans="1:17" s="7" customFormat="1" x14ac:dyDescent="0.25">
      <c r="A15105" s="21"/>
      <c r="I15105" s="21"/>
      <c r="N15105" s="8"/>
      <c r="O15105"/>
      <c r="P15105"/>
      <c r="Q15105"/>
    </row>
    <row r="15106" spans="1:17" s="7" customFormat="1" x14ac:dyDescent="0.25">
      <c r="A15106" s="21"/>
      <c r="I15106" s="21"/>
      <c r="N15106" s="8"/>
      <c r="O15106"/>
      <c r="P15106"/>
      <c r="Q15106"/>
    </row>
    <row r="15107" spans="1:17" s="7" customFormat="1" x14ac:dyDescent="0.25">
      <c r="A15107" s="21"/>
      <c r="I15107" s="21"/>
      <c r="N15107" s="8"/>
      <c r="O15107"/>
      <c r="P15107"/>
      <c r="Q15107"/>
    </row>
    <row r="15108" spans="1:17" s="7" customFormat="1" x14ac:dyDescent="0.25">
      <c r="A15108" s="21"/>
      <c r="I15108" s="21"/>
      <c r="N15108" s="8"/>
      <c r="O15108"/>
      <c r="P15108"/>
      <c r="Q15108"/>
    </row>
    <row r="15109" spans="1:17" s="7" customFormat="1" x14ac:dyDescent="0.25">
      <c r="A15109" s="21"/>
      <c r="I15109" s="21"/>
      <c r="N15109" s="8"/>
      <c r="O15109"/>
      <c r="P15109"/>
      <c r="Q15109"/>
    </row>
    <row r="15110" spans="1:17" s="7" customFormat="1" x14ac:dyDescent="0.25">
      <c r="A15110" s="21"/>
      <c r="I15110" s="21"/>
      <c r="N15110" s="8"/>
      <c r="O15110"/>
      <c r="P15110"/>
      <c r="Q15110"/>
    </row>
    <row r="15111" spans="1:17" s="7" customFormat="1" x14ac:dyDescent="0.25">
      <c r="A15111" s="21"/>
      <c r="I15111" s="21"/>
      <c r="N15111" s="8"/>
      <c r="O15111"/>
      <c r="P15111"/>
      <c r="Q15111"/>
    </row>
    <row r="15112" spans="1:17" s="7" customFormat="1" x14ac:dyDescent="0.25">
      <c r="A15112" s="21"/>
      <c r="I15112" s="21"/>
      <c r="N15112" s="8"/>
      <c r="O15112"/>
      <c r="P15112"/>
      <c r="Q15112"/>
    </row>
    <row r="15113" spans="1:17" s="7" customFormat="1" x14ac:dyDescent="0.25">
      <c r="A15113" s="21"/>
      <c r="I15113" s="21"/>
      <c r="N15113" s="8"/>
      <c r="O15113"/>
      <c r="P15113"/>
      <c r="Q15113"/>
    </row>
    <row r="15114" spans="1:17" s="7" customFormat="1" x14ac:dyDescent="0.25">
      <c r="A15114" s="21"/>
      <c r="I15114" s="21"/>
      <c r="N15114" s="8"/>
      <c r="O15114"/>
      <c r="P15114"/>
      <c r="Q15114"/>
    </row>
    <row r="15115" spans="1:17" s="7" customFormat="1" x14ac:dyDescent="0.25">
      <c r="A15115" s="21"/>
      <c r="I15115" s="21"/>
      <c r="N15115" s="8"/>
      <c r="O15115"/>
      <c r="P15115"/>
      <c r="Q15115"/>
    </row>
    <row r="15116" spans="1:17" s="7" customFormat="1" x14ac:dyDescent="0.25">
      <c r="A15116" s="21"/>
      <c r="I15116" s="21"/>
      <c r="N15116" s="8"/>
      <c r="O15116"/>
      <c r="P15116"/>
      <c r="Q15116"/>
    </row>
    <row r="15117" spans="1:17" s="7" customFormat="1" x14ac:dyDescent="0.25">
      <c r="A15117" s="21"/>
      <c r="I15117" s="21"/>
      <c r="N15117" s="8"/>
      <c r="O15117"/>
      <c r="P15117"/>
      <c r="Q15117"/>
    </row>
    <row r="15118" spans="1:17" s="7" customFormat="1" x14ac:dyDescent="0.25">
      <c r="A15118" s="21"/>
      <c r="I15118" s="21"/>
      <c r="N15118" s="8"/>
      <c r="O15118"/>
      <c r="P15118"/>
      <c r="Q15118"/>
    </row>
    <row r="15119" spans="1:17" s="7" customFormat="1" x14ac:dyDescent="0.25">
      <c r="A15119" s="21"/>
      <c r="I15119" s="21"/>
      <c r="N15119" s="8"/>
      <c r="O15119"/>
      <c r="P15119"/>
      <c r="Q15119"/>
    </row>
    <row r="15120" spans="1:17" s="7" customFormat="1" x14ac:dyDescent="0.25">
      <c r="A15120" s="21"/>
      <c r="I15120" s="21"/>
      <c r="N15120" s="8"/>
      <c r="O15120"/>
      <c r="P15120"/>
      <c r="Q15120"/>
    </row>
    <row r="15121" spans="1:17" s="7" customFormat="1" x14ac:dyDescent="0.25">
      <c r="A15121" s="21"/>
      <c r="I15121" s="21"/>
      <c r="N15121" s="8"/>
      <c r="O15121"/>
      <c r="P15121"/>
      <c r="Q15121"/>
    </row>
    <row r="15122" spans="1:17" s="7" customFormat="1" x14ac:dyDescent="0.25">
      <c r="A15122" s="21"/>
      <c r="I15122" s="21"/>
      <c r="N15122" s="8"/>
      <c r="O15122"/>
      <c r="P15122"/>
      <c r="Q15122"/>
    </row>
    <row r="15123" spans="1:17" s="7" customFormat="1" x14ac:dyDescent="0.25">
      <c r="A15123" s="21"/>
      <c r="I15123" s="21"/>
      <c r="N15123" s="8"/>
      <c r="O15123"/>
      <c r="P15123"/>
      <c r="Q15123"/>
    </row>
    <row r="15124" spans="1:17" s="7" customFormat="1" x14ac:dyDescent="0.25">
      <c r="A15124" s="21"/>
      <c r="I15124" s="21"/>
      <c r="N15124" s="8"/>
      <c r="O15124"/>
      <c r="P15124"/>
      <c r="Q15124"/>
    </row>
    <row r="15125" spans="1:17" s="7" customFormat="1" x14ac:dyDescent="0.25">
      <c r="A15125" s="21"/>
      <c r="I15125" s="21"/>
      <c r="N15125" s="8"/>
      <c r="O15125"/>
      <c r="P15125"/>
      <c r="Q15125"/>
    </row>
    <row r="15126" spans="1:17" s="7" customFormat="1" x14ac:dyDescent="0.25">
      <c r="A15126" s="21"/>
      <c r="I15126" s="21"/>
      <c r="N15126" s="8"/>
      <c r="O15126"/>
      <c r="P15126"/>
      <c r="Q15126"/>
    </row>
    <row r="15127" spans="1:17" s="7" customFormat="1" x14ac:dyDescent="0.25">
      <c r="A15127" s="21"/>
      <c r="I15127" s="21"/>
      <c r="N15127" s="8"/>
      <c r="O15127"/>
      <c r="P15127"/>
      <c r="Q15127"/>
    </row>
    <row r="15128" spans="1:17" s="7" customFormat="1" x14ac:dyDescent="0.25">
      <c r="A15128" s="21"/>
      <c r="I15128" s="21"/>
      <c r="N15128" s="8"/>
      <c r="O15128"/>
      <c r="P15128"/>
      <c r="Q15128"/>
    </row>
    <row r="15129" spans="1:17" s="7" customFormat="1" x14ac:dyDescent="0.25">
      <c r="A15129" s="21"/>
      <c r="I15129" s="21"/>
      <c r="N15129" s="8"/>
      <c r="O15129"/>
      <c r="P15129"/>
      <c r="Q15129"/>
    </row>
    <row r="15130" spans="1:17" s="7" customFormat="1" x14ac:dyDescent="0.25">
      <c r="A15130" s="21"/>
      <c r="I15130" s="21"/>
      <c r="N15130" s="8"/>
      <c r="O15130"/>
      <c r="P15130"/>
      <c r="Q15130"/>
    </row>
    <row r="15131" spans="1:17" s="7" customFormat="1" x14ac:dyDescent="0.25">
      <c r="A15131" s="21"/>
      <c r="I15131" s="21"/>
      <c r="N15131" s="8"/>
      <c r="O15131"/>
      <c r="P15131"/>
      <c r="Q15131"/>
    </row>
    <row r="15132" spans="1:17" s="7" customFormat="1" x14ac:dyDescent="0.25">
      <c r="A15132" s="21"/>
      <c r="I15132" s="21"/>
      <c r="N15132" s="8"/>
      <c r="O15132"/>
      <c r="P15132"/>
      <c r="Q15132"/>
    </row>
    <row r="15133" spans="1:17" s="7" customFormat="1" x14ac:dyDescent="0.25">
      <c r="A15133" s="21"/>
      <c r="I15133" s="21"/>
      <c r="N15133" s="8"/>
      <c r="O15133"/>
      <c r="P15133"/>
      <c r="Q15133"/>
    </row>
    <row r="15134" spans="1:17" s="7" customFormat="1" x14ac:dyDescent="0.25">
      <c r="A15134" s="21"/>
      <c r="I15134" s="21"/>
      <c r="N15134" s="8"/>
      <c r="O15134"/>
      <c r="P15134"/>
      <c r="Q15134"/>
    </row>
    <row r="15135" spans="1:17" s="7" customFormat="1" x14ac:dyDescent="0.25">
      <c r="A15135" s="21"/>
      <c r="I15135" s="21"/>
      <c r="N15135" s="8"/>
      <c r="O15135"/>
      <c r="P15135"/>
      <c r="Q15135"/>
    </row>
    <row r="15136" spans="1:17" s="7" customFormat="1" x14ac:dyDescent="0.25">
      <c r="A15136" s="21"/>
      <c r="I15136" s="21"/>
      <c r="N15136" s="8"/>
      <c r="O15136"/>
      <c r="P15136"/>
      <c r="Q15136"/>
    </row>
    <row r="15137" spans="1:17" s="7" customFormat="1" x14ac:dyDescent="0.25">
      <c r="A15137" s="21"/>
      <c r="I15137" s="21"/>
      <c r="N15137" s="8"/>
      <c r="O15137"/>
      <c r="P15137"/>
      <c r="Q15137"/>
    </row>
    <row r="15138" spans="1:17" s="7" customFormat="1" x14ac:dyDescent="0.25">
      <c r="A15138" s="21"/>
      <c r="I15138" s="21"/>
      <c r="N15138" s="8"/>
      <c r="O15138"/>
      <c r="P15138"/>
      <c r="Q15138"/>
    </row>
    <row r="15139" spans="1:17" s="7" customFormat="1" x14ac:dyDescent="0.25">
      <c r="A15139" s="21"/>
      <c r="I15139" s="21"/>
      <c r="N15139" s="8"/>
      <c r="O15139"/>
      <c r="P15139"/>
      <c r="Q15139"/>
    </row>
    <row r="15140" spans="1:17" s="7" customFormat="1" x14ac:dyDescent="0.25">
      <c r="A15140" s="21"/>
      <c r="I15140" s="21"/>
      <c r="N15140" s="8"/>
      <c r="O15140"/>
      <c r="P15140"/>
      <c r="Q15140"/>
    </row>
    <row r="15141" spans="1:17" s="7" customFormat="1" x14ac:dyDescent="0.25">
      <c r="A15141" s="21"/>
      <c r="I15141" s="21"/>
      <c r="N15141" s="8"/>
      <c r="O15141"/>
      <c r="P15141"/>
      <c r="Q15141"/>
    </row>
    <row r="15142" spans="1:17" s="7" customFormat="1" x14ac:dyDescent="0.25">
      <c r="A15142" s="21"/>
      <c r="I15142" s="21"/>
      <c r="N15142" s="8"/>
      <c r="O15142"/>
      <c r="P15142"/>
      <c r="Q15142"/>
    </row>
    <row r="15143" spans="1:17" s="7" customFormat="1" x14ac:dyDescent="0.25">
      <c r="A15143" s="21"/>
      <c r="I15143" s="21"/>
      <c r="N15143" s="8"/>
      <c r="O15143"/>
      <c r="P15143"/>
      <c r="Q15143"/>
    </row>
    <row r="15144" spans="1:17" s="7" customFormat="1" x14ac:dyDescent="0.25">
      <c r="A15144" s="21"/>
      <c r="I15144" s="21"/>
      <c r="N15144" s="8"/>
      <c r="O15144"/>
      <c r="P15144"/>
      <c r="Q15144"/>
    </row>
    <row r="15145" spans="1:17" s="7" customFormat="1" x14ac:dyDescent="0.25">
      <c r="A15145" s="21"/>
      <c r="I15145" s="21"/>
      <c r="N15145" s="8"/>
      <c r="O15145"/>
      <c r="P15145"/>
      <c r="Q15145"/>
    </row>
    <row r="15146" spans="1:17" s="7" customFormat="1" x14ac:dyDescent="0.25">
      <c r="A15146" s="21"/>
      <c r="I15146" s="21"/>
      <c r="N15146" s="8"/>
      <c r="O15146"/>
      <c r="P15146"/>
      <c r="Q15146"/>
    </row>
    <row r="15147" spans="1:17" s="7" customFormat="1" x14ac:dyDescent="0.25">
      <c r="A15147" s="21"/>
      <c r="I15147" s="21"/>
      <c r="N15147" s="8"/>
      <c r="O15147"/>
      <c r="P15147"/>
      <c r="Q15147"/>
    </row>
    <row r="15148" spans="1:17" s="7" customFormat="1" x14ac:dyDescent="0.25">
      <c r="A15148" s="21"/>
      <c r="I15148" s="21"/>
      <c r="N15148" s="8"/>
      <c r="O15148"/>
      <c r="P15148"/>
      <c r="Q15148"/>
    </row>
    <row r="15149" spans="1:17" s="7" customFormat="1" x14ac:dyDescent="0.25">
      <c r="A15149" s="21"/>
      <c r="I15149" s="21"/>
      <c r="N15149" s="8"/>
      <c r="O15149"/>
      <c r="P15149"/>
      <c r="Q15149"/>
    </row>
    <row r="15150" spans="1:17" s="7" customFormat="1" x14ac:dyDescent="0.25">
      <c r="A15150" s="21"/>
      <c r="I15150" s="21"/>
      <c r="N15150" s="8"/>
      <c r="O15150"/>
      <c r="P15150"/>
      <c r="Q15150"/>
    </row>
    <row r="15151" spans="1:17" s="7" customFormat="1" x14ac:dyDescent="0.25">
      <c r="A15151" s="21"/>
      <c r="I15151" s="21"/>
      <c r="N15151" s="8"/>
      <c r="O15151"/>
      <c r="P15151"/>
      <c r="Q15151"/>
    </row>
    <row r="15152" spans="1:17" s="7" customFormat="1" x14ac:dyDescent="0.25">
      <c r="A15152" s="21"/>
      <c r="I15152" s="21"/>
      <c r="N15152" s="8"/>
      <c r="O15152"/>
      <c r="P15152"/>
      <c r="Q15152"/>
    </row>
    <row r="15153" spans="1:17" s="7" customFormat="1" x14ac:dyDescent="0.25">
      <c r="A15153" s="21"/>
      <c r="I15153" s="21"/>
      <c r="N15153" s="8"/>
      <c r="O15153"/>
      <c r="P15153"/>
      <c r="Q15153"/>
    </row>
    <row r="15154" spans="1:17" s="7" customFormat="1" x14ac:dyDescent="0.25">
      <c r="A15154" s="21"/>
      <c r="I15154" s="21"/>
      <c r="N15154" s="8"/>
      <c r="O15154"/>
      <c r="P15154"/>
      <c r="Q15154"/>
    </row>
    <row r="15155" spans="1:17" s="7" customFormat="1" x14ac:dyDescent="0.25">
      <c r="A15155" s="21"/>
      <c r="I15155" s="21"/>
      <c r="N15155" s="8"/>
      <c r="O15155"/>
      <c r="P15155"/>
      <c r="Q15155"/>
    </row>
    <row r="15156" spans="1:17" s="7" customFormat="1" x14ac:dyDescent="0.25">
      <c r="A15156" s="21"/>
      <c r="I15156" s="21"/>
      <c r="N15156" s="8"/>
      <c r="O15156"/>
      <c r="P15156"/>
      <c r="Q15156"/>
    </row>
    <row r="15157" spans="1:17" s="7" customFormat="1" x14ac:dyDescent="0.25">
      <c r="A15157" s="21"/>
      <c r="I15157" s="21"/>
      <c r="N15157" s="8"/>
      <c r="O15157"/>
      <c r="P15157"/>
      <c r="Q15157"/>
    </row>
    <row r="15158" spans="1:17" s="7" customFormat="1" x14ac:dyDescent="0.25">
      <c r="A15158" s="21"/>
      <c r="I15158" s="21"/>
      <c r="N15158" s="8"/>
      <c r="O15158"/>
      <c r="P15158"/>
      <c r="Q15158"/>
    </row>
    <row r="15159" spans="1:17" s="7" customFormat="1" x14ac:dyDescent="0.25">
      <c r="A15159" s="21"/>
      <c r="I15159" s="21"/>
      <c r="N15159" s="8"/>
      <c r="O15159"/>
      <c r="P15159"/>
      <c r="Q15159"/>
    </row>
    <row r="15160" spans="1:17" s="7" customFormat="1" x14ac:dyDescent="0.25">
      <c r="A15160" s="21"/>
      <c r="I15160" s="21"/>
      <c r="N15160" s="8"/>
      <c r="O15160"/>
      <c r="P15160"/>
      <c r="Q15160"/>
    </row>
    <row r="15161" spans="1:17" s="7" customFormat="1" x14ac:dyDescent="0.25">
      <c r="A15161" s="21"/>
      <c r="I15161" s="21"/>
      <c r="N15161" s="8"/>
      <c r="O15161"/>
      <c r="P15161"/>
      <c r="Q15161"/>
    </row>
    <row r="15162" spans="1:17" s="7" customFormat="1" x14ac:dyDescent="0.25">
      <c r="A15162" s="21"/>
      <c r="I15162" s="21"/>
      <c r="N15162" s="8"/>
      <c r="O15162"/>
      <c r="P15162"/>
      <c r="Q15162"/>
    </row>
    <row r="15163" spans="1:17" s="7" customFormat="1" x14ac:dyDescent="0.25">
      <c r="A15163" s="21"/>
      <c r="I15163" s="21"/>
      <c r="N15163" s="8"/>
      <c r="O15163"/>
      <c r="P15163"/>
      <c r="Q15163"/>
    </row>
    <row r="15164" spans="1:17" s="7" customFormat="1" x14ac:dyDescent="0.25">
      <c r="A15164" s="21"/>
      <c r="I15164" s="21"/>
      <c r="N15164" s="8"/>
      <c r="O15164"/>
      <c r="P15164"/>
      <c r="Q15164"/>
    </row>
    <row r="15165" spans="1:17" s="7" customFormat="1" x14ac:dyDescent="0.25">
      <c r="A15165" s="21"/>
      <c r="I15165" s="21"/>
      <c r="N15165" s="8"/>
      <c r="O15165"/>
      <c r="P15165"/>
      <c r="Q15165"/>
    </row>
    <row r="15166" spans="1:17" s="7" customFormat="1" x14ac:dyDescent="0.25">
      <c r="A15166" s="21"/>
      <c r="I15166" s="21"/>
      <c r="N15166" s="8"/>
      <c r="O15166"/>
      <c r="P15166"/>
      <c r="Q15166"/>
    </row>
    <row r="15167" spans="1:17" s="7" customFormat="1" x14ac:dyDescent="0.25">
      <c r="A15167" s="21"/>
      <c r="I15167" s="21"/>
      <c r="N15167" s="8"/>
      <c r="O15167"/>
      <c r="P15167"/>
      <c r="Q15167"/>
    </row>
    <row r="15168" spans="1:17" s="7" customFormat="1" x14ac:dyDescent="0.25">
      <c r="A15168" s="21"/>
      <c r="I15168" s="21"/>
      <c r="N15168" s="8"/>
      <c r="O15168"/>
      <c r="P15168"/>
      <c r="Q15168"/>
    </row>
    <row r="15169" spans="1:17" s="7" customFormat="1" x14ac:dyDescent="0.25">
      <c r="A15169" s="21"/>
      <c r="I15169" s="21"/>
      <c r="N15169" s="8"/>
      <c r="O15169"/>
      <c r="P15169"/>
      <c r="Q15169"/>
    </row>
    <row r="15170" spans="1:17" s="7" customFormat="1" x14ac:dyDescent="0.25">
      <c r="A15170" s="21"/>
      <c r="I15170" s="21"/>
      <c r="N15170" s="8"/>
      <c r="O15170"/>
      <c r="P15170"/>
      <c r="Q15170"/>
    </row>
    <row r="15171" spans="1:17" s="7" customFormat="1" x14ac:dyDescent="0.25">
      <c r="A15171" s="21"/>
      <c r="I15171" s="21"/>
      <c r="N15171" s="8"/>
      <c r="O15171"/>
      <c r="P15171"/>
      <c r="Q15171"/>
    </row>
    <row r="15172" spans="1:17" s="7" customFormat="1" x14ac:dyDescent="0.25">
      <c r="A15172" s="21"/>
      <c r="I15172" s="21"/>
      <c r="N15172" s="8"/>
      <c r="O15172"/>
      <c r="P15172"/>
      <c r="Q15172"/>
    </row>
    <row r="15173" spans="1:17" s="7" customFormat="1" x14ac:dyDescent="0.25">
      <c r="A15173" s="21"/>
      <c r="I15173" s="21"/>
      <c r="N15173" s="8"/>
      <c r="O15173"/>
      <c r="P15173"/>
      <c r="Q15173"/>
    </row>
    <row r="15174" spans="1:17" s="7" customFormat="1" x14ac:dyDescent="0.25">
      <c r="A15174" s="21"/>
      <c r="I15174" s="21"/>
      <c r="N15174" s="8"/>
      <c r="O15174"/>
      <c r="P15174"/>
      <c r="Q15174"/>
    </row>
    <row r="15175" spans="1:17" s="7" customFormat="1" x14ac:dyDescent="0.25">
      <c r="A15175" s="21"/>
      <c r="I15175" s="21"/>
      <c r="N15175" s="8"/>
      <c r="O15175"/>
      <c r="P15175"/>
      <c r="Q15175"/>
    </row>
    <row r="15176" spans="1:17" s="7" customFormat="1" x14ac:dyDescent="0.25">
      <c r="A15176" s="21"/>
      <c r="I15176" s="21"/>
      <c r="N15176" s="8"/>
      <c r="O15176"/>
      <c r="P15176"/>
      <c r="Q15176"/>
    </row>
    <row r="15177" spans="1:17" s="7" customFormat="1" x14ac:dyDescent="0.25">
      <c r="A15177" s="21"/>
      <c r="I15177" s="21"/>
      <c r="N15177" s="8"/>
      <c r="O15177"/>
      <c r="P15177"/>
      <c r="Q15177"/>
    </row>
    <row r="15178" spans="1:17" s="7" customFormat="1" x14ac:dyDescent="0.25">
      <c r="A15178" s="21"/>
      <c r="I15178" s="21"/>
      <c r="N15178" s="8"/>
      <c r="O15178"/>
      <c r="P15178"/>
      <c r="Q15178"/>
    </row>
    <row r="15179" spans="1:17" s="7" customFormat="1" x14ac:dyDescent="0.25">
      <c r="A15179" s="21"/>
      <c r="I15179" s="21"/>
      <c r="N15179" s="8"/>
      <c r="O15179"/>
      <c r="P15179"/>
      <c r="Q15179"/>
    </row>
    <row r="15180" spans="1:17" s="7" customFormat="1" x14ac:dyDescent="0.25">
      <c r="A15180" s="21"/>
      <c r="I15180" s="21"/>
      <c r="N15180" s="8"/>
      <c r="O15180"/>
      <c r="P15180"/>
      <c r="Q15180"/>
    </row>
    <row r="15181" spans="1:17" s="7" customFormat="1" x14ac:dyDescent="0.25">
      <c r="A15181" s="21"/>
      <c r="I15181" s="21"/>
      <c r="N15181" s="8"/>
      <c r="O15181"/>
      <c r="P15181"/>
      <c r="Q15181"/>
    </row>
    <row r="15182" spans="1:17" s="7" customFormat="1" x14ac:dyDescent="0.25">
      <c r="A15182" s="21"/>
      <c r="I15182" s="21"/>
      <c r="N15182" s="8"/>
      <c r="O15182"/>
      <c r="P15182"/>
      <c r="Q15182"/>
    </row>
    <row r="15183" spans="1:17" s="7" customFormat="1" x14ac:dyDescent="0.25">
      <c r="A15183" s="21"/>
      <c r="I15183" s="21"/>
      <c r="N15183" s="8"/>
      <c r="O15183"/>
      <c r="P15183"/>
      <c r="Q15183"/>
    </row>
    <row r="15184" spans="1:17" s="7" customFormat="1" x14ac:dyDescent="0.25">
      <c r="A15184" s="21"/>
      <c r="I15184" s="21"/>
      <c r="N15184" s="8"/>
      <c r="O15184"/>
      <c r="P15184"/>
      <c r="Q15184"/>
    </row>
    <row r="15185" spans="1:17" s="7" customFormat="1" x14ac:dyDescent="0.25">
      <c r="A15185" s="21"/>
      <c r="I15185" s="21"/>
      <c r="N15185" s="8"/>
      <c r="O15185"/>
      <c r="P15185"/>
      <c r="Q15185"/>
    </row>
    <row r="15186" spans="1:17" s="7" customFormat="1" x14ac:dyDescent="0.25">
      <c r="A15186" s="21"/>
      <c r="I15186" s="21"/>
      <c r="N15186" s="8"/>
      <c r="O15186"/>
      <c r="P15186"/>
      <c r="Q15186"/>
    </row>
    <row r="15187" spans="1:17" s="7" customFormat="1" x14ac:dyDescent="0.25">
      <c r="A15187" s="21"/>
      <c r="I15187" s="21"/>
      <c r="N15187" s="8"/>
      <c r="O15187"/>
      <c r="P15187"/>
      <c r="Q15187"/>
    </row>
    <row r="15188" spans="1:17" s="7" customFormat="1" x14ac:dyDescent="0.25">
      <c r="A15188" s="21"/>
      <c r="I15188" s="21"/>
      <c r="N15188" s="8"/>
      <c r="O15188"/>
      <c r="P15188"/>
      <c r="Q15188"/>
    </row>
    <row r="15189" spans="1:17" s="7" customFormat="1" x14ac:dyDescent="0.25">
      <c r="A15189" s="21"/>
      <c r="I15189" s="21"/>
      <c r="N15189" s="8"/>
      <c r="O15189"/>
      <c r="P15189"/>
      <c r="Q15189"/>
    </row>
    <row r="15190" spans="1:17" s="7" customFormat="1" x14ac:dyDescent="0.25">
      <c r="A15190" s="21"/>
      <c r="I15190" s="21"/>
      <c r="N15190" s="8"/>
      <c r="O15190"/>
      <c r="P15190"/>
      <c r="Q15190"/>
    </row>
    <row r="15191" spans="1:17" s="7" customFormat="1" x14ac:dyDescent="0.25">
      <c r="A15191" s="21"/>
      <c r="I15191" s="21"/>
      <c r="N15191" s="8"/>
      <c r="O15191"/>
      <c r="P15191"/>
      <c r="Q15191"/>
    </row>
    <row r="15192" spans="1:17" s="7" customFormat="1" x14ac:dyDescent="0.25">
      <c r="A15192" s="21"/>
      <c r="I15192" s="21"/>
      <c r="N15192" s="8"/>
      <c r="O15192"/>
      <c r="P15192"/>
      <c r="Q15192"/>
    </row>
    <row r="15193" spans="1:17" s="7" customFormat="1" x14ac:dyDescent="0.25">
      <c r="A15193" s="21"/>
      <c r="I15193" s="21"/>
      <c r="N15193" s="8"/>
      <c r="O15193"/>
      <c r="P15193"/>
      <c r="Q15193"/>
    </row>
    <row r="15194" spans="1:17" s="7" customFormat="1" x14ac:dyDescent="0.25">
      <c r="A15194" s="21"/>
      <c r="I15194" s="21"/>
      <c r="N15194" s="8"/>
      <c r="O15194"/>
      <c r="P15194"/>
      <c r="Q15194"/>
    </row>
    <row r="15195" spans="1:17" s="7" customFormat="1" x14ac:dyDescent="0.25">
      <c r="A15195" s="21"/>
      <c r="I15195" s="21"/>
      <c r="N15195" s="8"/>
      <c r="O15195"/>
      <c r="P15195"/>
      <c r="Q15195"/>
    </row>
    <row r="15196" spans="1:17" s="7" customFormat="1" x14ac:dyDescent="0.25">
      <c r="A15196" s="21"/>
      <c r="I15196" s="21"/>
      <c r="N15196" s="8"/>
      <c r="O15196"/>
      <c r="P15196"/>
      <c r="Q15196"/>
    </row>
    <row r="15197" spans="1:17" s="7" customFormat="1" x14ac:dyDescent="0.25">
      <c r="A15197" s="21"/>
      <c r="I15197" s="21"/>
      <c r="N15197" s="8"/>
      <c r="O15197"/>
      <c r="P15197"/>
      <c r="Q15197"/>
    </row>
    <row r="15198" spans="1:17" s="7" customFormat="1" x14ac:dyDescent="0.25">
      <c r="A15198" s="21"/>
      <c r="I15198" s="21"/>
      <c r="N15198" s="8"/>
      <c r="O15198"/>
      <c r="P15198"/>
      <c r="Q15198"/>
    </row>
    <row r="15199" spans="1:17" s="7" customFormat="1" x14ac:dyDescent="0.25">
      <c r="A15199" s="21"/>
      <c r="I15199" s="21"/>
      <c r="N15199" s="8"/>
      <c r="O15199"/>
      <c r="P15199"/>
      <c r="Q15199"/>
    </row>
    <row r="15200" spans="1:17" s="7" customFormat="1" x14ac:dyDescent="0.25">
      <c r="A15200" s="21"/>
      <c r="I15200" s="21"/>
      <c r="N15200" s="8"/>
      <c r="O15200"/>
      <c r="P15200"/>
      <c r="Q15200"/>
    </row>
    <row r="15201" spans="1:17" s="7" customFormat="1" x14ac:dyDescent="0.25">
      <c r="A15201" s="21"/>
      <c r="I15201" s="21"/>
      <c r="N15201" s="8"/>
      <c r="O15201"/>
      <c r="P15201"/>
      <c r="Q15201"/>
    </row>
    <row r="15202" spans="1:17" s="7" customFormat="1" x14ac:dyDescent="0.25">
      <c r="A15202" s="21"/>
      <c r="I15202" s="21"/>
      <c r="N15202" s="8"/>
      <c r="O15202"/>
      <c r="P15202"/>
      <c r="Q15202"/>
    </row>
    <row r="15203" spans="1:17" s="7" customFormat="1" x14ac:dyDescent="0.25">
      <c r="A15203" s="21"/>
      <c r="I15203" s="21"/>
      <c r="N15203" s="8"/>
      <c r="O15203"/>
      <c r="P15203"/>
      <c r="Q15203"/>
    </row>
    <row r="15204" spans="1:17" s="7" customFormat="1" x14ac:dyDescent="0.25">
      <c r="A15204" s="21"/>
      <c r="I15204" s="21"/>
      <c r="N15204" s="8"/>
      <c r="O15204"/>
      <c r="P15204"/>
      <c r="Q15204"/>
    </row>
    <row r="15205" spans="1:17" s="7" customFormat="1" x14ac:dyDescent="0.25">
      <c r="A15205" s="21"/>
      <c r="I15205" s="21"/>
      <c r="N15205" s="8"/>
      <c r="O15205"/>
      <c r="P15205"/>
      <c r="Q15205"/>
    </row>
    <row r="15206" spans="1:17" s="7" customFormat="1" x14ac:dyDescent="0.25">
      <c r="A15206" s="21"/>
      <c r="I15206" s="21"/>
      <c r="N15206" s="8"/>
      <c r="O15206"/>
      <c r="P15206"/>
      <c r="Q15206"/>
    </row>
    <row r="15207" spans="1:17" s="7" customFormat="1" x14ac:dyDescent="0.25">
      <c r="A15207" s="21"/>
      <c r="I15207" s="21"/>
      <c r="N15207" s="8"/>
      <c r="O15207"/>
      <c r="P15207"/>
      <c r="Q15207"/>
    </row>
    <row r="15208" spans="1:17" s="7" customFormat="1" x14ac:dyDescent="0.25">
      <c r="A15208" s="21"/>
      <c r="I15208" s="21"/>
      <c r="N15208" s="8"/>
      <c r="O15208"/>
      <c r="P15208"/>
      <c r="Q15208"/>
    </row>
    <row r="15209" spans="1:17" s="7" customFormat="1" x14ac:dyDescent="0.25">
      <c r="A15209" s="21"/>
      <c r="I15209" s="21"/>
      <c r="N15209" s="8"/>
      <c r="O15209"/>
      <c r="P15209"/>
      <c r="Q15209"/>
    </row>
    <row r="15210" spans="1:17" s="7" customFormat="1" x14ac:dyDescent="0.25">
      <c r="A15210" s="21"/>
      <c r="I15210" s="21"/>
      <c r="N15210" s="8"/>
      <c r="O15210"/>
      <c r="P15210"/>
      <c r="Q15210"/>
    </row>
    <row r="15211" spans="1:17" s="7" customFormat="1" x14ac:dyDescent="0.25">
      <c r="A15211" s="21"/>
      <c r="I15211" s="21"/>
      <c r="N15211" s="8"/>
      <c r="O15211"/>
      <c r="P15211"/>
      <c r="Q15211"/>
    </row>
    <row r="15212" spans="1:17" s="7" customFormat="1" x14ac:dyDescent="0.25">
      <c r="A15212" s="21"/>
      <c r="I15212" s="21"/>
      <c r="N15212" s="8"/>
      <c r="O15212"/>
      <c r="P15212"/>
      <c r="Q15212"/>
    </row>
    <row r="15213" spans="1:17" s="7" customFormat="1" x14ac:dyDescent="0.25">
      <c r="A15213" s="21"/>
      <c r="I15213" s="21"/>
      <c r="N15213" s="8"/>
      <c r="O15213"/>
      <c r="P15213"/>
      <c r="Q15213"/>
    </row>
    <row r="15214" spans="1:17" s="7" customFormat="1" x14ac:dyDescent="0.25">
      <c r="A15214" s="21"/>
      <c r="I15214" s="21"/>
      <c r="N15214" s="8"/>
      <c r="O15214"/>
      <c r="P15214"/>
      <c r="Q15214"/>
    </row>
    <row r="15215" spans="1:17" s="7" customFormat="1" x14ac:dyDescent="0.25">
      <c r="A15215" s="21"/>
      <c r="I15215" s="21"/>
      <c r="N15215" s="8"/>
      <c r="O15215"/>
      <c r="P15215"/>
      <c r="Q15215"/>
    </row>
    <row r="15216" spans="1:17" s="7" customFormat="1" x14ac:dyDescent="0.25">
      <c r="A15216" s="21"/>
      <c r="I15216" s="21"/>
      <c r="N15216" s="8"/>
      <c r="O15216"/>
      <c r="P15216"/>
      <c r="Q15216"/>
    </row>
    <row r="15217" spans="1:17" s="7" customFormat="1" x14ac:dyDescent="0.25">
      <c r="A15217" s="21"/>
      <c r="I15217" s="21"/>
      <c r="N15217" s="8"/>
      <c r="O15217"/>
      <c r="P15217"/>
      <c r="Q15217"/>
    </row>
    <row r="15218" spans="1:17" s="7" customFormat="1" x14ac:dyDescent="0.25">
      <c r="A15218" s="21"/>
      <c r="I15218" s="21"/>
      <c r="N15218" s="8"/>
      <c r="O15218"/>
      <c r="P15218"/>
      <c r="Q15218"/>
    </row>
    <row r="15219" spans="1:17" s="7" customFormat="1" x14ac:dyDescent="0.25">
      <c r="A15219" s="21"/>
      <c r="I15219" s="21"/>
      <c r="N15219" s="8"/>
      <c r="O15219"/>
      <c r="P15219"/>
      <c r="Q15219"/>
    </row>
    <row r="15220" spans="1:17" s="7" customFormat="1" x14ac:dyDescent="0.25">
      <c r="A15220" s="21"/>
      <c r="I15220" s="21"/>
      <c r="N15220" s="8"/>
      <c r="O15220"/>
      <c r="P15220"/>
      <c r="Q15220"/>
    </row>
    <row r="15221" spans="1:17" s="7" customFormat="1" x14ac:dyDescent="0.25">
      <c r="A15221" s="21"/>
      <c r="I15221" s="21"/>
      <c r="N15221" s="8"/>
      <c r="O15221"/>
      <c r="P15221"/>
      <c r="Q15221"/>
    </row>
    <row r="15222" spans="1:17" s="7" customFormat="1" x14ac:dyDescent="0.25">
      <c r="A15222" s="21"/>
      <c r="I15222" s="21"/>
      <c r="N15222" s="8"/>
      <c r="O15222"/>
      <c r="P15222"/>
      <c r="Q15222"/>
    </row>
    <row r="15223" spans="1:17" s="7" customFormat="1" x14ac:dyDescent="0.25">
      <c r="A15223" s="21"/>
      <c r="I15223" s="21"/>
      <c r="N15223" s="8"/>
      <c r="O15223"/>
      <c r="P15223"/>
      <c r="Q15223"/>
    </row>
    <row r="15224" spans="1:17" s="7" customFormat="1" x14ac:dyDescent="0.25">
      <c r="A15224" s="21"/>
      <c r="I15224" s="21"/>
      <c r="N15224" s="8"/>
      <c r="O15224"/>
      <c r="P15224"/>
      <c r="Q15224"/>
    </row>
    <row r="15225" spans="1:17" s="7" customFormat="1" x14ac:dyDescent="0.25">
      <c r="A15225" s="21"/>
      <c r="I15225" s="21"/>
      <c r="N15225" s="8"/>
      <c r="O15225"/>
      <c r="P15225"/>
      <c r="Q15225"/>
    </row>
    <row r="15226" spans="1:17" s="7" customFormat="1" x14ac:dyDescent="0.25">
      <c r="A15226" s="21"/>
      <c r="I15226" s="21"/>
      <c r="N15226" s="8"/>
      <c r="O15226"/>
      <c r="P15226"/>
      <c r="Q15226"/>
    </row>
    <row r="15227" spans="1:17" s="7" customFormat="1" x14ac:dyDescent="0.25">
      <c r="A15227" s="21"/>
      <c r="I15227" s="21"/>
      <c r="N15227" s="8"/>
      <c r="O15227"/>
      <c r="P15227"/>
      <c r="Q15227"/>
    </row>
    <row r="15228" spans="1:17" s="7" customFormat="1" x14ac:dyDescent="0.25">
      <c r="A15228" s="21"/>
      <c r="I15228" s="21"/>
      <c r="N15228" s="8"/>
      <c r="O15228"/>
      <c r="P15228"/>
      <c r="Q15228"/>
    </row>
    <row r="15229" spans="1:17" s="7" customFormat="1" x14ac:dyDescent="0.25">
      <c r="A15229" s="21"/>
      <c r="I15229" s="21"/>
      <c r="N15229" s="8"/>
      <c r="O15229"/>
      <c r="P15229"/>
      <c r="Q15229"/>
    </row>
    <row r="15230" spans="1:17" s="7" customFormat="1" x14ac:dyDescent="0.25">
      <c r="A15230" s="21"/>
      <c r="I15230" s="21"/>
      <c r="N15230" s="8"/>
      <c r="O15230"/>
      <c r="P15230"/>
      <c r="Q15230"/>
    </row>
    <row r="15231" spans="1:17" s="7" customFormat="1" x14ac:dyDescent="0.25">
      <c r="A15231" s="21"/>
      <c r="I15231" s="21"/>
      <c r="N15231" s="8"/>
      <c r="O15231"/>
      <c r="P15231"/>
      <c r="Q15231"/>
    </row>
    <row r="15232" spans="1:17" s="7" customFormat="1" x14ac:dyDescent="0.25">
      <c r="A15232" s="21"/>
      <c r="I15232" s="21"/>
      <c r="N15232" s="8"/>
      <c r="O15232"/>
      <c r="P15232"/>
      <c r="Q15232"/>
    </row>
    <row r="15233" spans="1:17" s="7" customFormat="1" x14ac:dyDescent="0.25">
      <c r="A15233" s="21"/>
      <c r="I15233" s="21"/>
      <c r="N15233" s="8"/>
      <c r="O15233"/>
      <c r="P15233"/>
      <c r="Q15233"/>
    </row>
    <row r="15234" spans="1:17" s="7" customFormat="1" x14ac:dyDescent="0.25">
      <c r="A15234" s="21"/>
      <c r="I15234" s="21"/>
      <c r="N15234" s="8"/>
      <c r="O15234"/>
      <c r="P15234"/>
      <c r="Q15234"/>
    </row>
    <row r="15235" spans="1:17" s="7" customFormat="1" x14ac:dyDescent="0.25">
      <c r="A15235" s="21"/>
      <c r="I15235" s="21"/>
      <c r="N15235" s="8"/>
      <c r="O15235"/>
      <c r="P15235"/>
      <c r="Q15235"/>
    </row>
    <row r="15236" spans="1:17" s="7" customFormat="1" x14ac:dyDescent="0.25">
      <c r="A15236" s="21"/>
      <c r="I15236" s="21"/>
      <c r="N15236" s="8"/>
      <c r="O15236"/>
      <c r="P15236"/>
      <c r="Q15236"/>
    </row>
    <row r="15237" spans="1:17" s="7" customFormat="1" x14ac:dyDescent="0.25">
      <c r="A15237" s="21"/>
      <c r="I15237" s="21"/>
      <c r="N15237" s="8"/>
      <c r="O15237"/>
      <c r="P15237"/>
      <c r="Q15237"/>
    </row>
    <row r="15238" spans="1:17" s="7" customFormat="1" x14ac:dyDescent="0.25">
      <c r="A15238" s="21"/>
      <c r="I15238" s="21"/>
      <c r="N15238" s="8"/>
      <c r="O15238"/>
      <c r="P15238"/>
      <c r="Q15238"/>
    </row>
    <row r="15239" spans="1:17" s="7" customFormat="1" x14ac:dyDescent="0.25">
      <c r="A15239" s="21"/>
      <c r="I15239" s="21"/>
      <c r="N15239" s="8"/>
      <c r="O15239"/>
      <c r="P15239"/>
      <c r="Q15239"/>
    </row>
    <row r="15240" spans="1:17" s="7" customFormat="1" x14ac:dyDescent="0.25">
      <c r="A15240" s="21"/>
      <c r="I15240" s="21"/>
      <c r="N15240" s="8"/>
      <c r="O15240"/>
      <c r="P15240"/>
      <c r="Q15240"/>
    </row>
    <row r="15241" spans="1:17" s="7" customFormat="1" x14ac:dyDescent="0.25">
      <c r="A15241" s="21"/>
      <c r="I15241" s="21"/>
      <c r="N15241" s="8"/>
      <c r="O15241"/>
      <c r="P15241"/>
      <c r="Q15241"/>
    </row>
    <row r="15242" spans="1:17" s="7" customFormat="1" x14ac:dyDescent="0.25">
      <c r="A15242" s="21"/>
      <c r="I15242" s="21"/>
      <c r="N15242" s="8"/>
      <c r="O15242"/>
      <c r="P15242"/>
      <c r="Q15242"/>
    </row>
    <row r="15243" spans="1:17" s="7" customFormat="1" x14ac:dyDescent="0.25">
      <c r="A15243" s="21"/>
      <c r="I15243" s="21"/>
      <c r="N15243" s="8"/>
      <c r="O15243"/>
      <c r="P15243"/>
      <c r="Q15243"/>
    </row>
    <row r="15244" spans="1:17" s="7" customFormat="1" x14ac:dyDescent="0.25">
      <c r="A15244" s="21"/>
      <c r="I15244" s="21"/>
      <c r="N15244" s="8"/>
      <c r="O15244"/>
      <c r="P15244"/>
      <c r="Q15244"/>
    </row>
    <row r="15245" spans="1:17" s="7" customFormat="1" x14ac:dyDescent="0.25">
      <c r="A15245" s="21"/>
      <c r="I15245" s="21"/>
      <c r="N15245" s="8"/>
      <c r="O15245"/>
      <c r="P15245"/>
      <c r="Q15245"/>
    </row>
    <row r="15246" spans="1:17" s="7" customFormat="1" x14ac:dyDescent="0.25">
      <c r="A15246" s="21"/>
      <c r="I15246" s="21"/>
      <c r="N15246" s="8"/>
      <c r="O15246"/>
      <c r="P15246"/>
      <c r="Q15246"/>
    </row>
    <row r="15247" spans="1:17" s="7" customFormat="1" x14ac:dyDescent="0.25">
      <c r="A15247" s="21"/>
      <c r="I15247" s="21"/>
      <c r="N15247" s="8"/>
      <c r="O15247"/>
      <c r="P15247"/>
      <c r="Q15247"/>
    </row>
    <row r="15248" spans="1:17" s="7" customFormat="1" x14ac:dyDescent="0.25">
      <c r="A15248" s="21"/>
      <c r="I15248" s="21"/>
      <c r="N15248" s="8"/>
      <c r="O15248"/>
      <c r="P15248"/>
      <c r="Q15248"/>
    </row>
    <row r="15249" spans="1:17" s="7" customFormat="1" x14ac:dyDescent="0.25">
      <c r="A15249" s="21"/>
      <c r="I15249" s="21"/>
      <c r="N15249" s="8"/>
      <c r="O15249"/>
      <c r="P15249"/>
      <c r="Q15249"/>
    </row>
    <row r="15250" spans="1:17" s="7" customFormat="1" x14ac:dyDescent="0.25">
      <c r="A15250" s="21"/>
      <c r="I15250" s="21"/>
      <c r="N15250" s="8"/>
      <c r="O15250"/>
      <c r="P15250"/>
      <c r="Q15250"/>
    </row>
    <row r="15251" spans="1:17" s="7" customFormat="1" x14ac:dyDescent="0.25">
      <c r="A15251" s="21"/>
      <c r="I15251" s="21"/>
      <c r="N15251" s="8"/>
      <c r="O15251"/>
      <c r="P15251"/>
      <c r="Q15251"/>
    </row>
    <row r="15252" spans="1:17" s="7" customFormat="1" x14ac:dyDescent="0.25">
      <c r="A15252" s="21"/>
      <c r="I15252" s="21"/>
      <c r="N15252" s="8"/>
      <c r="O15252"/>
      <c r="P15252"/>
      <c r="Q15252"/>
    </row>
    <row r="15253" spans="1:17" s="7" customFormat="1" x14ac:dyDescent="0.25">
      <c r="A15253" s="21"/>
      <c r="I15253" s="21"/>
      <c r="N15253" s="8"/>
      <c r="O15253"/>
      <c r="P15253"/>
      <c r="Q15253"/>
    </row>
    <row r="15254" spans="1:17" s="7" customFormat="1" x14ac:dyDescent="0.25">
      <c r="A15254" s="21"/>
      <c r="I15254" s="21"/>
      <c r="N15254" s="8"/>
      <c r="O15254"/>
      <c r="P15254"/>
      <c r="Q15254"/>
    </row>
    <row r="15255" spans="1:17" s="7" customFormat="1" x14ac:dyDescent="0.25">
      <c r="A15255" s="21"/>
      <c r="I15255" s="21"/>
      <c r="N15255" s="8"/>
      <c r="O15255"/>
      <c r="P15255"/>
      <c r="Q15255"/>
    </row>
    <row r="15256" spans="1:17" s="7" customFormat="1" x14ac:dyDescent="0.25">
      <c r="A15256" s="21"/>
      <c r="I15256" s="21"/>
      <c r="N15256" s="8"/>
      <c r="O15256"/>
      <c r="P15256"/>
      <c r="Q15256"/>
    </row>
    <row r="15257" spans="1:17" s="7" customFormat="1" x14ac:dyDescent="0.25">
      <c r="A15257" s="21"/>
      <c r="I15257" s="21"/>
      <c r="N15257" s="8"/>
      <c r="O15257"/>
      <c r="P15257"/>
      <c r="Q15257"/>
    </row>
    <row r="15258" spans="1:17" s="7" customFormat="1" x14ac:dyDescent="0.25">
      <c r="A15258" s="21"/>
      <c r="I15258" s="21"/>
      <c r="N15258" s="8"/>
      <c r="O15258"/>
      <c r="P15258"/>
      <c r="Q15258"/>
    </row>
    <row r="15259" spans="1:17" s="7" customFormat="1" x14ac:dyDescent="0.25">
      <c r="A15259" s="21"/>
      <c r="I15259" s="21"/>
      <c r="N15259" s="8"/>
      <c r="O15259"/>
      <c r="P15259"/>
      <c r="Q15259"/>
    </row>
    <row r="15260" spans="1:17" s="7" customFormat="1" x14ac:dyDescent="0.25">
      <c r="A15260" s="21"/>
      <c r="I15260" s="21"/>
      <c r="N15260" s="8"/>
      <c r="O15260"/>
      <c r="P15260"/>
      <c r="Q15260"/>
    </row>
    <row r="15261" spans="1:17" s="7" customFormat="1" x14ac:dyDescent="0.25">
      <c r="A15261" s="21"/>
      <c r="I15261" s="21"/>
      <c r="N15261" s="8"/>
      <c r="O15261"/>
      <c r="P15261"/>
      <c r="Q15261"/>
    </row>
    <row r="15262" spans="1:17" s="7" customFormat="1" x14ac:dyDescent="0.25">
      <c r="A15262" s="21"/>
      <c r="I15262" s="21"/>
      <c r="N15262" s="8"/>
      <c r="O15262"/>
      <c r="P15262"/>
      <c r="Q15262"/>
    </row>
    <row r="15263" spans="1:17" s="7" customFormat="1" x14ac:dyDescent="0.25">
      <c r="A15263" s="21"/>
      <c r="I15263" s="21"/>
      <c r="N15263" s="8"/>
      <c r="O15263"/>
      <c r="P15263"/>
      <c r="Q15263"/>
    </row>
    <row r="15264" spans="1:17" s="7" customFormat="1" x14ac:dyDescent="0.25">
      <c r="A15264" s="21"/>
      <c r="I15264" s="21"/>
      <c r="N15264" s="8"/>
      <c r="O15264"/>
      <c r="P15264"/>
      <c r="Q15264"/>
    </row>
    <row r="15265" spans="1:17" s="7" customFormat="1" x14ac:dyDescent="0.25">
      <c r="A15265" s="21"/>
      <c r="I15265" s="21"/>
      <c r="N15265" s="8"/>
      <c r="O15265"/>
      <c r="P15265"/>
      <c r="Q15265"/>
    </row>
    <row r="15266" spans="1:17" s="7" customFormat="1" x14ac:dyDescent="0.25">
      <c r="A15266" s="21"/>
      <c r="I15266" s="21"/>
      <c r="N15266" s="8"/>
      <c r="O15266"/>
      <c r="P15266"/>
      <c r="Q15266"/>
    </row>
    <row r="15267" spans="1:17" s="7" customFormat="1" x14ac:dyDescent="0.25">
      <c r="A15267" s="21"/>
      <c r="I15267" s="21"/>
      <c r="N15267" s="8"/>
      <c r="O15267"/>
      <c r="P15267"/>
      <c r="Q15267"/>
    </row>
    <row r="15268" spans="1:17" s="7" customFormat="1" x14ac:dyDescent="0.25">
      <c r="A15268" s="21"/>
      <c r="I15268" s="21"/>
      <c r="N15268" s="8"/>
      <c r="O15268"/>
      <c r="P15268"/>
      <c r="Q15268"/>
    </row>
    <row r="15269" spans="1:17" s="7" customFormat="1" x14ac:dyDescent="0.25">
      <c r="A15269" s="21"/>
      <c r="I15269" s="21"/>
      <c r="N15269" s="8"/>
      <c r="O15269"/>
      <c r="P15269"/>
      <c r="Q15269"/>
    </row>
    <row r="15270" spans="1:17" s="7" customFormat="1" x14ac:dyDescent="0.25">
      <c r="A15270" s="21"/>
      <c r="I15270" s="21"/>
      <c r="N15270" s="8"/>
      <c r="O15270"/>
      <c r="P15270"/>
      <c r="Q15270"/>
    </row>
    <row r="15271" spans="1:17" s="7" customFormat="1" x14ac:dyDescent="0.25">
      <c r="A15271" s="21"/>
      <c r="I15271" s="21"/>
      <c r="N15271" s="8"/>
      <c r="O15271"/>
      <c r="P15271"/>
      <c r="Q15271"/>
    </row>
    <row r="15272" spans="1:17" s="7" customFormat="1" x14ac:dyDescent="0.25">
      <c r="A15272" s="21"/>
      <c r="I15272" s="21"/>
      <c r="N15272" s="8"/>
      <c r="O15272"/>
      <c r="P15272"/>
      <c r="Q15272"/>
    </row>
    <row r="15273" spans="1:17" s="7" customFormat="1" x14ac:dyDescent="0.25">
      <c r="A15273" s="21"/>
      <c r="I15273" s="21"/>
      <c r="N15273" s="8"/>
      <c r="O15273"/>
      <c r="P15273"/>
      <c r="Q15273"/>
    </row>
    <row r="15274" spans="1:17" s="7" customFormat="1" x14ac:dyDescent="0.25">
      <c r="A15274" s="21"/>
      <c r="I15274" s="21"/>
      <c r="N15274" s="8"/>
      <c r="O15274"/>
      <c r="P15274"/>
      <c r="Q15274"/>
    </row>
    <row r="15275" spans="1:17" s="7" customFormat="1" x14ac:dyDescent="0.25">
      <c r="A15275" s="21"/>
      <c r="I15275" s="21"/>
      <c r="N15275" s="8"/>
      <c r="O15275"/>
      <c r="P15275"/>
      <c r="Q15275"/>
    </row>
    <row r="15276" spans="1:17" s="7" customFormat="1" x14ac:dyDescent="0.25">
      <c r="A15276" s="21"/>
      <c r="I15276" s="21"/>
      <c r="N15276" s="8"/>
      <c r="O15276"/>
      <c r="P15276"/>
      <c r="Q15276"/>
    </row>
    <row r="15277" spans="1:17" s="7" customFormat="1" x14ac:dyDescent="0.25">
      <c r="A15277" s="21"/>
      <c r="I15277" s="21"/>
      <c r="N15277" s="8"/>
      <c r="O15277"/>
      <c r="P15277"/>
      <c r="Q15277"/>
    </row>
    <row r="15278" spans="1:17" s="7" customFormat="1" x14ac:dyDescent="0.25">
      <c r="A15278" s="21"/>
      <c r="I15278" s="21"/>
      <c r="N15278" s="8"/>
      <c r="O15278"/>
      <c r="P15278"/>
      <c r="Q15278"/>
    </row>
    <row r="15279" spans="1:17" s="7" customFormat="1" x14ac:dyDescent="0.25">
      <c r="A15279" s="21"/>
      <c r="I15279" s="21"/>
      <c r="N15279" s="8"/>
      <c r="O15279"/>
      <c r="P15279"/>
      <c r="Q15279"/>
    </row>
    <row r="15280" spans="1:17" s="7" customFormat="1" x14ac:dyDescent="0.25">
      <c r="A15280" s="21"/>
      <c r="I15280" s="21"/>
      <c r="N15280" s="8"/>
      <c r="O15280"/>
      <c r="P15280"/>
      <c r="Q15280"/>
    </row>
    <row r="15281" spans="1:17" s="7" customFormat="1" x14ac:dyDescent="0.25">
      <c r="A15281" s="21"/>
      <c r="I15281" s="21"/>
      <c r="N15281" s="8"/>
      <c r="O15281"/>
      <c r="P15281"/>
      <c r="Q15281"/>
    </row>
    <row r="15282" spans="1:17" s="7" customFormat="1" x14ac:dyDescent="0.25">
      <c r="A15282" s="21"/>
      <c r="I15282" s="21"/>
      <c r="N15282" s="8"/>
      <c r="O15282"/>
      <c r="P15282"/>
      <c r="Q15282"/>
    </row>
    <row r="15283" spans="1:17" s="7" customFormat="1" x14ac:dyDescent="0.25">
      <c r="A15283" s="21"/>
      <c r="I15283" s="21"/>
      <c r="N15283" s="8"/>
      <c r="O15283"/>
      <c r="P15283"/>
      <c r="Q15283"/>
    </row>
    <row r="15284" spans="1:17" s="7" customFormat="1" x14ac:dyDescent="0.25">
      <c r="A15284" s="21"/>
      <c r="I15284" s="21"/>
      <c r="N15284" s="8"/>
      <c r="O15284"/>
      <c r="P15284"/>
      <c r="Q15284"/>
    </row>
    <row r="15285" spans="1:17" s="7" customFormat="1" x14ac:dyDescent="0.25">
      <c r="A15285" s="21"/>
      <c r="I15285" s="21"/>
      <c r="N15285" s="8"/>
      <c r="O15285"/>
      <c r="P15285"/>
      <c r="Q15285"/>
    </row>
    <row r="15286" spans="1:17" s="7" customFormat="1" x14ac:dyDescent="0.25">
      <c r="A15286" s="21"/>
      <c r="I15286" s="21"/>
      <c r="N15286" s="8"/>
      <c r="O15286"/>
      <c r="P15286"/>
      <c r="Q15286"/>
    </row>
    <row r="15287" spans="1:17" s="7" customFormat="1" x14ac:dyDescent="0.25">
      <c r="A15287" s="21"/>
      <c r="I15287" s="21"/>
      <c r="N15287" s="8"/>
      <c r="O15287"/>
      <c r="P15287"/>
      <c r="Q15287"/>
    </row>
    <row r="15288" spans="1:17" s="7" customFormat="1" x14ac:dyDescent="0.25">
      <c r="A15288" s="21"/>
      <c r="I15288" s="21"/>
      <c r="N15288" s="8"/>
      <c r="O15288"/>
      <c r="P15288"/>
      <c r="Q15288"/>
    </row>
    <row r="15289" spans="1:17" s="7" customFormat="1" x14ac:dyDescent="0.25">
      <c r="A15289" s="21"/>
      <c r="I15289" s="21"/>
      <c r="N15289" s="8"/>
      <c r="O15289"/>
      <c r="P15289"/>
      <c r="Q15289"/>
    </row>
    <row r="15290" spans="1:17" s="7" customFormat="1" x14ac:dyDescent="0.25">
      <c r="A15290" s="21"/>
      <c r="I15290" s="21"/>
      <c r="N15290" s="8"/>
      <c r="O15290"/>
      <c r="P15290"/>
      <c r="Q15290"/>
    </row>
    <row r="15291" spans="1:17" s="7" customFormat="1" x14ac:dyDescent="0.25">
      <c r="A15291" s="21"/>
      <c r="I15291" s="21"/>
      <c r="N15291" s="8"/>
      <c r="O15291"/>
      <c r="P15291"/>
      <c r="Q15291"/>
    </row>
    <row r="15292" spans="1:17" s="7" customFormat="1" x14ac:dyDescent="0.25">
      <c r="A15292" s="21"/>
      <c r="I15292" s="21"/>
      <c r="N15292" s="8"/>
      <c r="O15292"/>
      <c r="P15292"/>
      <c r="Q15292"/>
    </row>
    <row r="15293" spans="1:17" s="7" customFormat="1" x14ac:dyDescent="0.25">
      <c r="A15293" s="21"/>
      <c r="I15293" s="21"/>
      <c r="N15293" s="8"/>
      <c r="O15293"/>
      <c r="P15293"/>
      <c r="Q15293"/>
    </row>
    <row r="15294" spans="1:17" s="7" customFormat="1" x14ac:dyDescent="0.25">
      <c r="A15294" s="21"/>
      <c r="I15294" s="21"/>
      <c r="N15294" s="8"/>
      <c r="O15294"/>
      <c r="P15294"/>
      <c r="Q15294"/>
    </row>
    <row r="15295" spans="1:17" s="7" customFormat="1" x14ac:dyDescent="0.25">
      <c r="A15295" s="21"/>
      <c r="I15295" s="21"/>
      <c r="N15295" s="8"/>
      <c r="O15295"/>
      <c r="P15295"/>
      <c r="Q15295"/>
    </row>
    <row r="15296" spans="1:17" s="7" customFormat="1" x14ac:dyDescent="0.25">
      <c r="A15296" s="21"/>
      <c r="I15296" s="21"/>
      <c r="N15296" s="8"/>
      <c r="O15296"/>
      <c r="P15296"/>
      <c r="Q15296"/>
    </row>
    <row r="15297" spans="1:17" s="7" customFormat="1" x14ac:dyDescent="0.25">
      <c r="A15297" s="21"/>
      <c r="I15297" s="21"/>
      <c r="N15297" s="8"/>
      <c r="O15297"/>
      <c r="P15297"/>
      <c r="Q15297"/>
    </row>
    <row r="15298" spans="1:17" s="7" customFormat="1" x14ac:dyDescent="0.25">
      <c r="A15298" s="21"/>
      <c r="I15298" s="21"/>
      <c r="N15298" s="8"/>
      <c r="O15298"/>
      <c r="P15298"/>
      <c r="Q15298"/>
    </row>
    <row r="15299" spans="1:17" s="7" customFormat="1" x14ac:dyDescent="0.25">
      <c r="A15299" s="21"/>
      <c r="I15299" s="21"/>
      <c r="N15299" s="8"/>
      <c r="O15299"/>
      <c r="P15299"/>
      <c r="Q15299"/>
    </row>
    <row r="15300" spans="1:17" s="7" customFormat="1" x14ac:dyDescent="0.25">
      <c r="A15300" s="21"/>
      <c r="I15300" s="21"/>
      <c r="N15300" s="8"/>
      <c r="O15300"/>
      <c r="P15300"/>
      <c r="Q15300"/>
    </row>
    <row r="15301" spans="1:17" s="7" customFormat="1" x14ac:dyDescent="0.25">
      <c r="A15301" s="21"/>
      <c r="I15301" s="21"/>
      <c r="N15301" s="8"/>
      <c r="O15301"/>
      <c r="P15301"/>
      <c r="Q15301"/>
    </row>
    <row r="15302" spans="1:17" s="7" customFormat="1" x14ac:dyDescent="0.25">
      <c r="A15302" s="21"/>
      <c r="I15302" s="21"/>
      <c r="N15302" s="8"/>
      <c r="O15302"/>
      <c r="P15302"/>
      <c r="Q15302"/>
    </row>
    <row r="15303" spans="1:17" s="7" customFormat="1" x14ac:dyDescent="0.25">
      <c r="A15303" s="21"/>
      <c r="I15303" s="21"/>
      <c r="N15303" s="8"/>
      <c r="O15303"/>
      <c r="P15303"/>
      <c r="Q15303"/>
    </row>
    <row r="15304" spans="1:17" s="7" customFormat="1" x14ac:dyDescent="0.25">
      <c r="A15304" s="21"/>
      <c r="I15304" s="21"/>
      <c r="N15304" s="8"/>
      <c r="O15304"/>
      <c r="P15304"/>
      <c r="Q15304"/>
    </row>
    <row r="15305" spans="1:17" s="7" customFormat="1" x14ac:dyDescent="0.25">
      <c r="A15305" s="21"/>
      <c r="I15305" s="21"/>
      <c r="N15305" s="8"/>
      <c r="O15305"/>
      <c r="P15305"/>
      <c r="Q15305"/>
    </row>
    <row r="15306" spans="1:17" s="7" customFormat="1" x14ac:dyDescent="0.25">
      <c r="A15306" s="21"/>
      <c r="I15306" s="21"/>
      <c r="N15306" s="8"/>
      <c r="O15306"/>
      <c r="P15306"/>
      <c r="Q15306"/>
    </row>
    <row r="15307" spans="1:17" s="7" customFormat="1" x14ac:dyDescent="0.25">
      <c r="A15307" s="21"/>
      <c r="I15307" s="21"/>
      <c r="N15307" s="8"/>
      <c r="O15307"/>
      <c r="P15307"/>
      <c r="Q15307"/>
    </row>
    <row r="15308" spans="1:17" s="7" customFormat="1" x14ac:dyDescent="0.25">
      <c r="A15308" s="21"/>
      <c r="I15308" s="21"/>
      <c r="N15308" s="8"/>
      <c r="O15308"/>
      <c r="P15308"/>
      <c r="Q15308"/>
    </row>
    <row r="15309" spans="1:17" s="7" customFormat="1" x14ac:dyDescent="0.25">
      <c r="A15309" s="21"/>
      <c r="I15309" s="21"/>
      <c r="N15309" s="8"/>
      <c r="O15309"/>
      <c r="P15309"/>
      <c r="Q15309"/>
    </row>
    <row r="15310" spans="1:17" s="7" customFormat="1" x14ac:dyDescent="0.25">
      <c r="A15310" s="21"/>
      <c r="I15310" s="21"/>
      <c r="N15310" s="8"/>
      <c r="O15310"/>
      <c r="P15310"/>
      <c r="Q15310"/>
    </row>
    <row r="15311" spans="1:17" s="7" customFormat="1" x14ac:dyDescent="0.25">
      <c r="A15311" s="21"/>
      <c r="I15311" s="21"/>
      <c r="N15311" s="8"/>
      <c r="O15311"/>
      <c r="P15311"/>
      <c r="Q15311"/>
    </row>
    <row r="15312" spans="1:17" s="7" customFormat="1" x14ac:dyDescent="0.25">
      <c r="A15312" s="21"/>
      <c r="I15312" s="21"/>
      <c r="N15312" s="8"/>
      <c r="O15312"/>
      <c r="P15312"/>
      <c r="Q15312"/>
    </row>
    <row r="15313" spans="1:17" s="7" customFormat="1" x14ac:dyDescent="0.25">
      <c r="A15313" s="21"/>
      <c r="I15313" s="21"/>
      <c r="N15313" s="8"/>
      <c r="O15313"/>
      <c r="P15313"/>
      <c r="Q15313"/>
    </row>
    <row r="15314" spans="1:17" s="7" customFormat="1" x14ac:dyDescent="0.25">
      <c r="A15314" s="21"/>
      <c r="I15314" s="21"/>
      <c r="N15314" s="8"/>
      <c r="O15314"/>
      <c r="P15314"/>
      <c r="Q15314"/>
    </row>
    <row r="15315" spans="1:17" s="7" customFormat="1" x14ac:dyDescent="0.25">
      <c r="A15315" s="21"/>
      <c r="I15315" s="21"/>
      <c r="N15315" s="8"/>
      <c r="O15315"/>
      <c r="P15315"/>
      <c r="Q15315"/>
    </row>
    <row r="15316" spans="1:17" s="7" customFormat="1" x14ac:dyDescent="0.25">
      <c r="A15316" s="21"/>
      <c r="I15316" s="21"/>
      <c r="N15316" s="8"/>
      <c r="O15316"/>
      <c r="P15316"/>
      <c r="Q15316"/>
    </row>
    <row r="15317" spans="1:17" s="7" customFormat="1" x14ac:dyDescent="0.25">
      <c r="A15317" s="21"/>
      <c r="I15317" s="21"/>
      <c r="N15317" s="8"/>
      <c r="O15317"/>
      <c r="P15317"/>
      <c r="Q15317"/>
    </row>
    <row r="15318" spans="1:17" s="7" customFormat="1" x14ac:dyDescent="0.25">
      <c r="A15318" s="21"/>
      <c r="I15318" s="21"/>
      <c r="N15318" s="8"/>
      <c r="O15318"/>
      <c r="P15318"/>
      <c r="Q15318"/>
    </row>
    <row r="15319" spans="1:17" s="7" customFormat="1" x14ac:dyDescent="0.25">
      <c r="A15319" s="21"/>
      <c r="I15319" s="21"/>
      <c r="N15319" s="8"/>
      <c r="O15319"/>
      <c r="P15319"/>
      <c r="Q15319"/>
    </row>
    <row r="15320" spans="1:17" s="7" customFormat="1" x14ac:dyDescent="0.25">
      <c r="A15320" s="21"/>
      <c r="I15320" s="21"/>
      <c r="N15320" s="8"/>
      <c r="O15320"/>
      <c r="P15320"/>
      <c r="Q15320"/>
    </row>
    <row r="15321" spans="1:17" s="7" customFormat="1" x14ac:dyDescent="0.25">
      <c r="A15321" s="21"/>
      <c r="I15321" s="21"/>
      <c r="N15321" s="8"/>
      <c r="O15321"/>
      <c r="P15321"/>
      <c r="Q15321"/>
    </row>
    <row r="15322" spans="1:17" s="7" customFormat="1" x14ac:dyDescent="0.25">
      <c r="A15322" s="21"/>
      <c r="I15322" s="21"/>
      <c r="N15322" s="8"/>
      <c r="O15322"/>
      <c r="P15322"/>
      <c r="Q15322"/>
    </row>
    <row r="15323" spans="1:17" s="7" customFormat="1" x14ac:dyDescent="0.25">
      <c r="A15323" s="21"/>
      <c r="I15323" s="21"/>
      <c r="N15323" s="8"/>
      <c r="O15323"/>
      <c r="P15323"/>
      <c r="Q15323"/>
    </row>
    <row r="15324" spans="1:17" s="7" customFormat="1" x14ac:dyDescent="0.25">
      <c r="A15324" s="21"/>
      <c r="I15324" s="21"/>
      <c r="N15324" s="8"/>
      <c r="O15324"/>
      <c r="P15324"/>
      <c r="Q15324"/>
    </row>
    <row r="15325" spans="1:17" s="7" customFormat="1" x14ac:dyDescent="0.25">
      <c r="A15325" s="21"/>
      <c r="I15325" s="21"/>
      <c r="N15325" s="8"/>
      <c r="O15325"/>
      <c r="P15325"/>
      <c r="Q15325"/>
    </row>
    <row r="15326" spans="1:17" s="7" customFormat="1" x14ac:dyDescent="0.25">
      <c r="A15326" s="21"/>
      <c r="I15326" s="21"/>
      <c r="N15326" s="8"/>
      <c r="O15326"/>
      <c r="P15326"/>
      <c r="Q15326"/>
    </row>
    <row r="15327" spans="1:17" s="7" customFormat="1" x14ac:dyDescent="0.25">
      <c r="A15327" s="21"/>
      <c r="I15327" s="21"/>
      <c r="N15327" s="8"/>
      <c r="O15327"/>
      <c r="P15327"/>
      <c r="Q15327"/>
    </row>
    <row r="15328" spans="1:17" s="7" customFormat="1" x14ac:dyDescent="0.25">
      <c r="A15328" s="21"/>
      <c r="I15328" s="21"/>
      <c r="N15328" s="8"/>
      <c r="O15328"/>
      <c r="P15328"/>
      <c r="Q15328"/>
    </row>
    <row r="15329" spans="1:17" s="7" customFormat="1" x14ac:dyDescent="0.25">
      <c r="A15329" s="21"/>
      <c r="I15329" s="21"/>
      <c r="N15329" s="8"/>
      <c r="O15329"/>
      <c r="P15329"/>
      <c r="Q15329"/>
    </row>
    <row r="15330" spans="1:17" s="7" customFormat="1" x14ac:dyDescent="0.25">
      <c r="A15330" s="21"/>
      <c r="I15330" s="21"/>
      <c r="N15330" s="8"/>
      <c r="O15330"/>
      <c r="P15330"/>
      <c r="Q15330"/>
    </row>
    <row r="15331" spans="1:17" s="7" customFormat="1" x14ac:dyDescent="0.25">
      <c r="A15331" s="21"/>
      <c r="I15331" s="21"/>
      <c r="N15331" s="8"/>
      <c r="O15331"/>
      <c r="P15331"/>
      <c r="Q15331"/>
    </row>
    <row r="15332" spans="1:17" s="7" customFormat="1" x14ac:dyDescent="0.25">
      <c r="A15332" s="21"/>
      <c r="I15332" s="21"/>
      <c r="N15332" s="8"/>
      <c r="O15332"/>
      <c r="P15332"/>
      <c r="Q15332"/>
    </row>
    <row r="15333" spans="1:17" s="7" customFormat="1" x14ac:dyDescent="0.25">
      <c r="A15333" s="21"/>
      <c r="I15333" s="21"/>
      <c r="N15333" s="8"/>
      <c r="O15333"/>
      <c r="P15333"/>
      <c r="Q15333"/>
    </row>
    <row r="15334" spans="1:17" s="7" customFormat="1" x14ac:dyDescent="0.25">
      <c r="A15334" s="21"/>
      <c r="I15334" s="21"/>
      <c r="N15334" s="8"/>
      <c r="O15334"/>
      <c r="P15334"/>
      <c r="Q15334"/>
    </row>
    <row r="15335" spans="1:17" s="7" customFormat="1" x14ac:dyDescent="0.25">
      <c r="A15335" s="21"/>
      <c r="I15335" s="21"/>
      <c r="N15335" s="8"/>
      <c r="O15335"/>
      <c r="P15335"/>
      <c r="Q15335"/>
    </row>
    <row r="15336" spans="1:17" s="7" customFormat="1" x14ac:dyDescent="0.25">
      <c r="A15336" s="21"/>
      <c r="I15336" s="21"/>
      <c r="N15336" s="8"/>
      <c r="O15336"/>
      <c r="P15336"/>
      <c r="Q15336"/>
    </row>
    <row r="15337" spans="1:17" s="7" customFormat="1" x14ac:dyDescent="0.25">
      <c r="A15337" s="21"/>
      <c r="I15337" s="21"/>
      <c r="N15337" s="8"/>
      <c r="O15337"/>
      <c r="P15337"/>
      <c r="Q15337"/>
    </row>
    <row r="15338" spans="1:17" s="7" customFormat="1" x14ac:dyDescent="0.25">
      <c r="A15338" s="21"/>
      <c r="I15338" s="21"/>
      <c r="N15338" s="8"/>
      <c r="O15338"/>
      <c r="P15338"/>
      <c r="Q15338"/>
    </row>
    <row r="15339" spans="1:17" s="7" customFormat="1" x14ac:dyDescent="0.25">
      <c r="A15339" s="21"/>
      <c r="I15339" s="21"/>
      <c r="N15339" s="8"/>
      <c r="O15339"/>
      <c r="P15339"/>
      <c r="Q15339"/>
    </row>
    <row r="15340" spans="1:17" s="7" customFormat="1" x14ac:dyDescent="0.25">
      <c r="A15340" s="21"/>
      <c r="I15340" s="21"/>
      <c r="N15340" s="8"/>
      <c r="O15340"/>
      <c r="P15340"/>
      <c r="Q15340"/>
    </row>
    <row r="15341" spans="1:17" s="7" customFormat="1" x14ac:dyDescent="0.25">
      <c r="A15341" s="21"/>
      <c r="I15341" s="21"/>
      <c r="N15341" s="8"/>
      <c r="O15341"/>
      <c r="P15341"/>
      <c r="Q15341"/>
    </row>
    <row r="15342" spans="1:17" s="7" customFormat="1" x14ac:dyDescent="0.25">
      <c r="A15342" s="21"/>
      <c r="I15342" s="21"/>
      <c r="N15342" s="8"/>
      <c r="O15342"/>
      <c r="P15342"/>
      <c r="Q15342"/>
    </row>
    <row r="15343" spans="1:17" s="7" customFormat="1" x14ac:dyDescent="0.25">
      <c r="A15343" s="21"/>
      <c r="I15343" s="21"/>
      <c r="N15343" s="8"/>
      <c r="O15343"/>
      <c r="P15343"/>
      <c r="Q15343"/>
    </row>
    <row r="15344" spans="1:17" s="7" customFormat="1" x14ac:dyDescent="0.25">
      <c r="A15344" s="21"/>
      <c r="I15344" s="21"/>
      <c r="N15344" s="8"/>
      <c r="O15344"/>
      <c r="P15344"/>
      <c r="Q15344"/>
    </row>
    <row r="15345" spans="1:17" s="7" customFormat="1" x14ac:dyDescent="0.25">
      <c r="A15345" s="21"/>
      <c r="I15345" s="21"/>
      <c r="N15345" s="8"/>
      <c r="O15345"/>
      <c r="P15345"/>
      <c r="Q15345"/>
    </row>
    <row r="15346" spans="1:17" s="7" customFormat="1" x14ac:dyDescent="0.25">
      <c r="A15346" s="21"/>
      <c r="I15346" s="21"/>
      <c r="N15346" s="8"/>
      <c r="O15346"/>
      <c r="P15346"/>
      <c r="Q15346"/>
    </row>
    <row r="15347" spans="1:17" s="7" customFormat="1" x14ac:dyDescent="0.25">
      <c r="A15347" s="21"/>
      <c r="I15347" s="21"/>
      <c r="N15347" s="8"/>
      <c r="O15347"/>
      <c r="P15347"/>
      <c r="Q15347"/>
    </row>
    <row r="15348" spans="1:17" s="7" customFormat="1" x14ac:dyDescent="0.25">
      <c r="A15348" s="21"/>
      <c r="I15348" s="21"/>
      <c r="N15348" s="8"/>
      <c r="O15348"/>
      <c r="P15348"/>
      <c r="Q15348"/>
    </row>
    <row r="15349" spans="1:17" s="7" customFormat="1" x14ac:dyDescent="0.25">
      <c r="A15349" s="21"/>
      <c r="I15349" s="21"/>
      <c r="N15349" s="8"/>
      <c r="O15349"/>
      <c r="P15349"/>
      <c r="Q15349"/>
    </row>
    <row r="15350" spans="1:17" s="7" customFormat="1" x14ac:dyDescent="0.25">
      <c r="A15350" s="21"/>
      <c r="I15350" s="21"/>
      <c r="N15350" s="8"/>
      <c r="O15350"/>
      <c r="P15350"/>
      <c r="Q15350"/>
    </row>
    <row r="15351" spans="1:17" s="7" customFormat="1" x14ac:dyDescent="0.25">
      <c r="A15351" s="21"/>
      <c r="I15351" s="21"/>
      <c r="N15351" s="8"/>
      <c r="O15351"/>
      <c r="P15351"/>
      <c r="Q15351"/>
    </row>
    <row r="15352" spans="1:17" s="7" customFormat="1" x14ac:dyDescent="0.25">
      <c r="A15352" s="21"/>
      <c r="I15352" s="21"/>
      <c r="N15352" s="8"/>
      <c r="O15352"/>
      <c r="P15352"/>
      <c r="Q15352"/>
    </row>
    <row r="15353" spans="1:17" s="7" customFormat="1" x14ac:dyDescent="0.25">
      <c r="A15353" s="21"/>
      <c r="I15353" s="21"/>
      <c r="N15353" s="8"/>
      <c r="O15353"/>
      <c r="P15353"/>
      <c r="Q15353"/>
    </row>
    <row r="15354" spans="1:17" s="7" customFormat="1" x14ac:dyDescent="0.25">
      <c r="A15354" s="21"/>
      <c r="I15354" s="21"/>
      <c r="N15354" s="8"/>
      <c r="O15354"/>
      <c r="P15354"/>
      <c r="Q15354"/>
    </row>
    <row r="15355" spans="1:17" s="7" customFormat="1" x14ac:dyDescent="0.25">
      <c r="A15355" s="21"/>
      <c r="I15355" s="21"/>
      <c r="N15355" s="8"/>
      <c r="O15355"/>
      <c r="P15355"/>
      <c r="Q15355"/>
    </row>
    <row r="15356" spans="1:17" s="7" customFormat="1" x14ac:dyDescent="0.25">
      <c r="A15356" s="21"/>
      <c r="I15356" s="21"/>
      <c r="N15356" s="8"/>
      <c r="O15356"/>
      <c r="P15356"/>
      <c r="Q15356"/>
    </row>
    <row r="15357" spans="1:17" s="7" customFormat="1" x14ac:dyDescent="0.25">
      <c r="A15357" s="21"/>
      <c r="I15357" s="21"/>
      <c r="N15357" s="8"/>
      <c r="O15357"/>
      <c r="P15357"/>
      <c r="Q15357"/>
    </row>
    <row r="15358" spans="1:17" s="7" customFormat="1" x14ac:dyDescent="0.25">
      <c r="A15358" s="21"/>
      <c r="I15358" s="21"/>
      <c r="N15358" s="8"/>
      <c r="O15358"/>
      <c r="P15358"/>
      <c r="Q15358"/>
    </row>
    <row r="15359" spans="1:17" s="7" customFormat="1" x14ac:dyDescent="0.25">
      <c r="A15359" s="21"/>
      <c r="I15359" s="21"/>
      <c r="N15359" s="8"/>
      <c r="O15359"/>
      <c r="P15359"/>
      <c r="Q15359"/>
    </row>
    <row r="15360" spans="1:17" s="7" customFormat="1" x14ac:dyDescent="0.25">
      <c r="A15360" s="21"/>
      <c r="I15360" s="21"/>
      <c r="N15360" s="8"/>
      <c r="O15360"/>
      <c r="P15360"/>
      <c r="Q15360"/>
    </row>
    <row r="15361" spans="1:17" s="7" customFormat="1" x14ac:dyDescent="0.25">
      <c r="A15361" s="21"/>
      <c r="I15361" s="21"/>
      <c r="N15361" s="8"/>
      <c r="O15361"/>
      <c r="P15361"/>
      <c r="Q15361"/>
    </row>
    <row r="15362" spans="1:17" s="7" customFormat="1" x14ac:dyDescent="0.25">
      <c r="A15362" s="21"/>
      <c r="I15362" s="21"/>
      <c r="N15362" s="8"/>
      <c r="O15362"/>
      <c r="P15362"/>
      <c r="Q15362"/>
    </row>
    <row r="15363" spans="1:17" s="7" customFormat="1" x14ac:dyDescent="0.25">
      <c r="A15363" s="21"/>
      <c r="I15363" s="21"/>
      <c r="N15363" s="8"/>
      <c r="O15363"/>
      <c r="P15363"/>
      <c r="Q15363"/>
    </row>
    <row r="15364" spans="1:17" s="7" customFormat="1" x14ac:dyDescent="0.25">
      <c r="A15364" s="21"/>
      <c r="I15364" s="21"/>
      <c r="N15364" s="8"/>
      <c r="O15364"/>
      <c r="P15364"/>
      <c r="Q15364"/>
    </row>
    <row r="15365" spans="1:17" s="7" customFormat="1" x14ac:dyDescent="0.25">
      <c r="A15365" s="21"/>
      <c r="I15365" s="21"/>
      <c r="N15365" s="8"/>
      <c r="O15365"/>
      <c r="P15365"/>
      <c r="Q15365"/>
    </row>
    <row r="15366" spans="1:17" s="7" customFormat="1" x14ac:dyDescent="0.25">
      <c r="A15366" s="21"/>
      <c r="I15366" s="21"/>
      <c r="N15366" s="8"/>
      <c r="O15366"/>
      <c r="P15366"/>
      <c r="Q15366"/>
    </row>
    <row r="15367" spans="1:17" s="7" customFormat="1" x14ac:dyDescent="0.25">
      <c r="A15367" s="21"/>
      <c r="I15367" s="21"/>
      <c r="N15367" s="8"/>
      <c r="O15367"/>
      <c r="P15367"/>
      <c r="Q15367"/>
    </row>
    <row r="15368" spans="1:17" s="7" customFormat="1" x14ac:dyDescent="0.25">
      <c r="A15368" s="21"/>
      <c r="I15368" s="21"/>
      <c r="N15368" s="8"/>
      <c r="O15368"/>
      <c r="P15368"/>
      <c r="Q15368"/>
    </row>
    <row r="15369" spans="1:17" s="7" customFormat="1" x14ac:dyDescent="0.25">
      <c r="A15369" s="21"/>
      <c r="I15369" s="21"/>
      <c r="N15369" s="8"/>
      <c r="O15369"/>
      <c r="P15369"/>
      <c r="Q15369"/>
    </row>
    <row r="15370" spans="1:17" s="7" customFormat="1" x14ac:dyDescent="0.25">
      <c r="A15370" s="21"/>
      <c r="I15370" s="21"/>
      <c r="N15370" s="8"/>
      <c r="O15370"/>
      <c r="P15370"/>
      <c r="Q15370"/>
    </row>
    <row r="15371" spans="1:17" s="7" customFormat="1" x14ac:dyDescent="0.25">
      <c r="A15371" s="21"/>
      <c r="I15371" s="21"/>
      <c r="N15371" s="8"/>
      <c r="O15371"/>
      <c r="P15371"/>
      <c r="Q15371"/>
    </row>
    <row r="15372" spans="1:17" s="7" customFormat="1" x14ac:dyDescent="0.25">
      <c r="A15372" s="21"/>
      <c r="I15372" s="21"/>
      <c r="N15372" s="8"/>
      <c r="O15372"/>
      <c r="P15372"/>
      <c r="Q15372"/>
    </row>
    <row r="15373" spans="1:17" s="7" customFormat="1" x14ac:dyDescent="0.25">
      <c r="A15373" s="21"/>
      <c r="I15373" s="21"/>
      <c r="N15373" s="8"/>
      <c r="O15373"/>
      <c r="P15373"/>
      <c r="Q15373"/>
    </row>
    <row r="15374" spans="1:17" s="7" customFormat="1" x14ac:dyDescent="0.25">
      <c r="A15374" s="21"/>
      <c r="I15374" s="21"/>
      <c r="N15374" s="8"/>
      <c r="O15374"/>
      <c r="P15374"/>
      <c r="Q15374"/>
    </row>
    <row r="15375" spans="1:17" s="7" customFormat="1" x14ac:dyDescent="0.25">
      <c r="A15375" s="21"/>
      <c r="I15375" s="21"/>
      <c r="N15375" s="8"/>
      <c r="O15375"/>
      <c r="P15375"/>
      <c r="Q15375"/>
    </row>
    <row r="15376" spans="1:17" s="7" customFormat="1" x14ac:dyDescent="0.25">
      <c r="A15376" s="21"/>
      <c r="I15376" s="21"/>
      <c r="N15376" s="8"/>
      <c r="O15376"/>
      <c r="P15376"/>
      <c r="Q15376"/>
    </row>
    <row r="15377" spans="1:17" s="7" customFormat="1" x14ac:dyDescent="0.25">
      <c r="A15377" s="21"/>
      <c r="I15377" s="21"/>
      <c r="N15377" s="8"/>
      <c r="O15377"/>
      <c r="P15377"/>
      <c r="Q15377"/>
    </row>
    <row r="15378" spans="1:17" s="7" customFormat="1" x14ac:dyDescent="0.25">
      <c r="A15378" s="21"/>
      <c r="I15378" s="21"/>
      <c r="N15378" s="8"/>
      <c r="O15378"/>
      <c r="P15378"/>
      <c r="Q15378"/>
    </row>
    <row r="15379" spans="1:17" s="7" customFormat="1" x14ac:dyDescent="0.25">
      <c r="A15379" s="21"/>
      <c r="I15379" s="21"/>
      <c r="N15379" s="8"/>
      <c r="O15379"/>
      <c r="P15379"/>
      <c r="Q15379"/>
    </row>
    <row r="15380" spans="1:17" s="7" customFormat="1" x14ac:dyDescent="0.25">
      <c r="A15380" s="21"/>
      <c r="I15380" s="21"/>
      <c r="N15380" s="8"/>
      <c r="O15380"/>
      <c r="P15380"/>
      <c r="Q15380"/>
    </row>
    <row r="15381" spans="1:17" s="7" customFormat="1" x14ac:dyDescent="0.25">
      <c r="A15381" s="21"/>
      <c r="I15381" s="21"/>
      <c r="N15381" s="8"/>
      <c r="O15381"/>
      <c r="P15381"/>
      <c r="Q15381"/>
    </row>
    <row r="15382" spans="1:17" s="7" customFormat="1" x14ac:dyDescent="0.25">
      <c r="A15382" s="21"/>
      <c r="I15382" s="21"/>
      <c r="N15382" s="8"/>
      <c r="O15382"/>
      <c r="P15382"/>
      <c r="Q15382"/>
    </row>
    <row r="15383" spans="1:17" s="7" customFormat="1" x14ac:dyDescent="0.25">
      <c r="A15383" s="21"/>
      <c r="I15383" s="21"/>
      <c r="N15383" s="8"/>
      <c r="O15383"/>
      <c r="P15383"/>
      <c r="Q15383"/>
    </row>
    <row r="15384" spans="1:17" s="7" customFormat="1" x14ac:dyDescent="0.25">
      <c r="A15384" s="21"/>
      <c r="I15384" s="21"/>
      <c r="N15384" s="8"/>
      <c r="O15384"/>
      <c r="P15384"/>
      <c r="Q15384"/>
    </row>
    <row r="15385" spans="1:17" s="7" customFormat="1" x14ac:dyDescent="0.25">
      <c r="A15385" s="21"/>
      <c r="I15385" s="21"/>
      <c r="N15385" s="8"/>
      <c r="O15385"/>
      <c r="P15385"/>
      <c r="Q15385"/>
    </row>
    <row r="15386" spans="1:17" s="7" customFormat="1" x14ac:dyDescent="0.25">
      <c r="A15386" s="21"/>
      <c r="I15386" s="21"/>
      <c r="N15386" s="8"/>
      <c r="O15386"/>
      <c r="P15386"/>
      <c r="Q15386"/>
    </row>
    <row r="15387" spans="1:17" s="7" customFormat="1" x14ac:dyDescent="0.25">
      <c r="A15387" s="21"/>
      <c r="I15387" s="21"/>
      <c r="N15387" s="8"/>
      <c r="O15387"/>
      <c r="P15387"/>
      <c r="Q15387"/>
    </row>
    <row r="15388" spans="1:17" s="7" customFormat="1" x14ac:dyDescent="0.25">
      <c r="A15388" s="21"/>
      <c r="I15388" s="21"/>
      <c r="N15388" s="8"/>
      <c r="O15388"/>
      <c r="P15388"/>
      <c r="Q15388"/>
    </row>
    <row r="15389" spans="1:17" s="7" customFormat="1" x14ac:dyDescent="0.25">
      <c r="A15389" s="21"/>
      <c r="I15389" s="21"/>
      <c r="N15389" s="8"/>
      <c r="O15389"/>
      <c r="P15389"/>
      <c r="Q15389"/>
    </row>
    <row r="15390" spans="1:17" s="7" customFormat="1" x14ac:dyDescent="0.25">
      <c r="A15390" s="21"/>
      <c r="I15390" s="21"/>
      <c r="N15390" s="8"/>
      <c r="O15390"/>
      <c r="P15390"/>
      <c r="Q15390"/>
    </row>
    <row r="15391" spans="1:17" s="7" customFormat="1" x14ac:dyDescent="0.25">
      <c r="A15391" s="21"/>
      <c r="I15391" s="21"/>
      <c r="N15391" s="8"/>
      <c r="O15391"/>
      <c r="P15391"/>
      <c r="Q15391"/>
    </row>
    <row r="15392" spans="1:17" s="7" customFormat="1" x14ac:dyDescent="0.25">
      <c r="A15392" s="21"/>
      <c r="I15392" s="21"/>
      <c r="N15392" s="8"/>
      <c r="O15392"/>
      <c r="P15392"/>
      <c r="Q15392"/>
    </row>
    <row r="15393" spans="1:17" s="7" customFormat="1" x14ac:dyDescent="0.25">
      <c r="A15393" s="21"/>
      <c r="I15393" s="21"/>
      <c r="N15393" s="8"/>
      <c r="O15393"/>
      <c r="P15393"/>
      <c r="Q15393"/>
    </row>
    <row r="15394" spans="1:17" s="7" customFormat="1" x14ac:dyDescent="0.25">
      <c r="A15394" s="21"/>
      <c r="I15394" s="21"/>
      <c r="N15394" s="8"/>
      <c r="O15394"/>
      <c r="P15394"/>
      <c r="Q15394"/>
    </row>
    <row r="15395" spans="1:17" s="7" customFormat="1" x14ac:dyDescent="0.25">
      <c r="A15395" s="21"/>
      <c r="I15395" s="21"/>
      <c r="N15395" s="8"/>
      <c r="O15395"/>
      <c r="P15395"/>
      <c r="Q15395"/>
    </row>
    <row r="15396" spans="1:17" s="7" customFormat="1" x14ac:dyDescent="0.25">
      <c r="A15396" s="21"/>
      <c r="I15396" s="21"/>
      <c r="N15396" s="8"/>
      <c r="O15396"/>
      <c r="P15396"/>
      <c r="Q15396"/>
    </row>
    <row r="15397" spans="1:17" s="7" customFormat="1" x14ac:dyDescent="0.25">
      <c r="A15397" s="21"/>
      <c r="I15397" s="21"/>
      <c r="N15397" s="8"/>
      <c r="O15397"/>
      <c r="P15397"/>
      <c r="Q15397"/>
    </row>
    <row r="15398" spans="1:17" s="7" customFormat="1" x14ac:dyDescent="0.25">
      <c r="A15398" s="21"/>
      <c r="I15398" s="21"/>
      <c r="N15398" s="8"/>
      <c r="O15398"/>
      <c r="P15398"/>
      <c r="Q15398"/>
    </row>
    <row r="15399" spans="1:17" s="7" customFormat="1" x14ac:dyDescent="0.25">
      <c r="A15399" s="21"/>
      <c r="I15399" s="21"/>
      <c r="N15399" s="8"/>
      <c r="O15399"/>
      <c r="P15399"/>
      <c r="Q15399"/>
    </row>
    <row r="15400" spans="1:17" s="7" customFormat="1" x14ac:dyDescent="0.25">
      <c r="A15400" s="21"/>
      <c r="I15400" s="21"/>
      <c r="N15400" s="8"/>
      <c r="O15400"/>
      <c r="P15400"/>
      <c r="Q15400"/>
    </row>
    <row r="15401" spans="1:17" s="7" customFormat="1" x14ac:dyDescent="0.25">
      <c r="A15401" s="21"/>
      <c r="I15401" s="21"/>
      <c r="N15401" s="8"/>
      <c r="O15401"/>
      <c r="P15401"/>
      <c r="Q15401"/>
    </row>
    <row r="15402" spans="1:17" s="7" customFormat="1" x14ac:dyDescent="0.25">
      <c r="A15402" s="21"/>
      <c r="I15402" s="21"/>
      <c r="N15402" s="8"/>
      <c r="O15402"/>
      <c r="P15402"/>
      <c r="Q15402"/>
    </row>
    <row r="15403" spans="1:17" s="7" customFormat="1" x14ac:dyDescent="0.25">
      <c r="A15403" s="21"/>
      <c r="I15403" s="21"/>
      <c r="N15403" s="8"/>
      <c r="O15403"/>
      <c r="P15403"/>
      <c r="Q15403"/>
    </row>
    <row r="15404" spans="1:17" s="7" customFormat="1" x14ac:dyDescent="0.25">
      <c r="A15404" s="21"/>
      <c r="I15404" s="21"/>
      <c r="N15404" s="8"/>
      <c r="O15404"/>
      <c r="P15404"/>
      <c r="Q15404"/>
    </row>
    <row r="15405" spans="1:17" s="7" customFormat="1" x14ac:dyDescent="0.25">
      <c r="A15405" s="21"/>
      <c r="I15405" s="21"/>
      <c r="N15405" s="8"/>
      <c r="O15405"/>
      <c r="P15405"/>
      <c r="Q15405"/>
    </row>
    <row r="15406" spans="1:17" s="7" customFormat="1" x14ac:dyDescent="0.25">
      <c r="A15406" s="21"/>
      <c r="I15406" s="21"/>
      <c r="N15406" s="8"/>
      <c r="O15406"/>
      <c r="P15406"/>
      <c r="Q15406"/>
    </row>
    <row r="15407" spans="1:17" s="7" customFormat="1" x14ac:dyDescent="0.25">
      <c r="A15407" s="21"/>
      <c r="I15407" s="21"/>
      <c r="N15407" s="8"/>
      <c r="O15407"/>
      <c r="P15407"/>
      <c r="Q15407"/>
    </row>
    <row r="15408" spans="1:17" s="7" customFormat="1" x14ac:dyDescent="0.25">
      <c r="A15408" s="21"/>
      <c r="I15408" s="21"/>
      <c r="N15408" s="8"/>
      <c r="O15408"/>
      <c r="P15408"/>
      <c r="Q15408"/>
    </row>
    <row r="15409" spans="1:17" s="7" customFormat="1" x14ac:dyDescent="0.25">
      <c r="A15409" s="21"/>
      <c r="I15409" s="21"/>
      <c r="N15409" s="8"/>
      <c r="O15409"/>
      <c r="P15409"/>
      <c r="Q15409"/>
    </row>
    <row r="15410" spans="1:17" s="7" customFormat="1" x14ac:dyDescent="0.25">
      <c r="A15410" s="21"/>
      <c r="I15410" s="21"/>
      <c r="N15410" s="8"/>
      <c r="O15410"/>
      <c r="P15410"/>
      <c r="Q15410"/>
    </row>
    <row r="15411" spans="1:17" s="7" customFormat="1" x14ac:dyDescent="0.25">
      <c r="A15411" s="21"/>
      <c r="I15411" s="21"/>
      <c r="N15411" s="8"/>
      <c r="O15411"/>
      <c r="P15411"/>
      <c r="Q15411"/>
    </row>
    <row r="15412" spans="1:17" s="7" customFormat="1" x14ac:dyDescent="0.25">
      <c r="A15412" s="21"/>
      <c r="I15412" s="21"/>
      <c r="N15412" s="8"/>
      <c r="O15412"/>
      <c r="P15412"/>
      <c r="Q15412"/>
    </row>
    <row r="15413" spans="1:17" s="7" customFormat="1" x14ac:dyDescent="0.25">
      <c r="A15413" s="21"/>
      <c r="I15413" s="21"/>
      <c r="N15413" s="8"/>
      <c r="O15413"/>
      <c r="P15413"/>
      <c r="Q15413"/>
    </row>
    <row r="15414" spans="1:17" s="7" customFormat="1" x14ac:dyDescent="0.25">
      <c r="A15414" s="21"/>
      <c r="I15414" s="21"/>
      <c r="N15414" s="8"/>
      <c r="O15414"/>
      <c r="P15414"/>
      <c r="Q15414"/>
    </row>
    <row r="15415" spans="1:17" s="7" customFormat="1" x14ac:dyDescent="0.25">
      <c r="A15415" s="21"/>
      <c r="I15415" s="21"/>
      <c r="N15415" s="8"/>
      <c r="O15415"/>
      <c r="P15415"/>
      <c r="Q15415"/>
    </row>
    <row r="15416" spans="1:17" s="7" customFormat="1" x14ac:dyDescent="0.25">
      <c r="A15416" s="21"/>
      <c r="I15416" s="21"/>
      <c r="N15416" s="8"/>
      <c r="O15416"/>
      <c r="P15416"/>
      <c r="Q15416"/>
    </row>
    <row r="15417" spans="1:17" s="7" customFormat="1" x14ac:dyDescent="0.25">
      <c r="A15417" s="21"/>
      <c r="I15417" s="21"/>
      <c r="N15417" s="8"/>
      <c r="O15417"/>
      <c r="P15417"/>
      <c r="Q15417"/>
    </row>
    <row r="15418" spans="1:17" s="7" customFormat="1" x14ac:dyDescent="0.25">
      <c r="A15418" s="21"/>
      <c r="I15418" s="21"/>
      <c r="N15418" s="8"/>
      <c r="O15418"/>
      <c r="P15418"/>
      <c r="Q15418"/>
    </row>
    <row r="15419" spans="1:17" s="7" customFormat="1" x14ac:dyDescent="0.25">
      <c r="A15419" s="21"/>
      <c r="I15419" s="21"/>
      <c r="N15419" s="8"/>
      <c r="O15419"/>
      <c r="P15419"/>
      <c r="Q15419"/>
    </row>
    <row r="15420" spans="1:17" s="7" customFormat="1" x14ac:dyDescent="0.25">
      <c r="A15420" s="21"/>
      <c r="I15420" s="21"/>
      <c r="N15420" s="8"/>
      <c r="O15420"/>
      <c r="P15420"/>
      <c r="Q15420"/>
    </row>
    <row r="15421" spans="1:17" s="7" customFormat="1" x14ac:dyDescent="0.25">
      <c r="A15421" s="21"/>
      <c r="I15421" s="21"/>
      <c r="N15421" s="8"/>
      <c r="O15421"/>
      <c r="P15421"/>
      <c r="Q15421"/>
    </row>
    <row r="15422" spans="1:17" s="7" customFormat="1" x14ac:dyDescent="0.25">
      <c r="A15422" s="21"/>
      <c r="I15422" s="21"/>
      <c r="N15422" s="8"/>
      <c r="O15422"/>
      <c r="P15422"/>
      <c r="Q15422"/>
    </row>
    <row r="15423" spans="1:17" s="7" customFormat="1" x14ac:dyDescent="0.25">
      <c r="A15423" s="21"/>
      <c r="I15423" s="21"/>
      <c r="N15423" s="8"/>
      <c r="O15423"/>
      <c r="P15423"/>
      <c r="Q15423"/>
    </row>
    <row r="15424" spans="1:17" s="7" customFormat="1" x14ac:dyDescent="0.25">
      <c r="A15424" s="21"/>
      <c r="I15424" s="21"/>
      <c r="N15424" s="8"/>
      <c r="O15424"/>
      <c r="P15424"/>
      <c r="Q15424"/>
    </row>
    <row r="15425" spans="1:17" s="7" customFormat="1" x14ac:dyDescent="0.25">
      <c r="A15425" s="21"/>
      <c r="I15425" s="21"/>
      <c r="N15425" s="8"/>
      <c r="O15425"/>
      <c r="P15425"/>
      <c r="Q15425"/>
    </row>
    <row r="15426" spans="1:17" s="7" customFormat="1" x14ac:dyDescent="0.25">
      <c r="A15426" s="21"/>
      <c r="I15426" s="21"/>
      <c r="N15426" s="8"/>
      <c r="O15426"/>
      <c r="P15426"/>
      <c r="Q15426"/>
    </row>
    <row r="15427" spans="1:17" s="7" customFormat="1" x14ac:dyDescent="0.25">
      <c r="A15427" s="21"/>
      <c r="I15427" s="21"/>
      <c r="N15427" s="8"/>
      <c r="O15427"/>
      <c r="P15427"/>
      <c r="Q15427"/>
    </row>
    <row r="15428" spans="1:17" s="7" customFormat="1" x14ac:dyDescent="0.25">
      <c r="A15428" s="21"/>
      <c r="I15428" s="21"/>
      <c r="N15428" s="8"/>
      <c r="O15428"/>
      <c r="P15428"/>
      <c r="Q15428"/>
    </row>
    <row r="15429" spans="1:17" s="7" customFormat="1" x14ac:dyDescent="0.25">
      <c r="A15429" s="21"/>
      <c r="I15429" s="21"/>
      <c r="N15429" s="8"/>
      <c r="O15429"/>
      <c r="P15429"/>
      <c r="Q15429"/>
    </row>
    <row r="15430" spans="1:17" s="7" customFormat="1" x14ac:dyDescent="0.25">
      <c r="A15430" s="21"/>
      <c r="I15430" s="21"/>
      <c r="N15430" s="8"/>
      <c r="O15430"/>
      <c r="P15430"/>
      <c r="Q15430"/>
    </row>
    <row r="15431" spans="1:17" s="7" customFormat="1" x14ac:dyDescent="0.25">
      <c r="A15431" s="21"/>
      <c r="I15431" s="21"/>
      <c r="N15431" s="8"/>
      <c r="O15431"/>
      <c r="P15431"/>
      <c r="Q15431"/>
    </row>
    <row r="15432" spans="1:17" s="7" customFormat="1" x14ac:dyDescent="0.25">
      <c r="A15432" s="21"/>
      <c r="I15432" s="21"/>
      <c r="N15432" s="8"/>
      <c r="O15432"/>
      <c r="P15432"/>
      <c r="Q15432"/>
    </row>
    <row r="15433" spans="1:17" s="7" customFormat="1" x14ac:dyDescent="0.25">
      <c r="A15433" s="21"/>
      <c r="I15433" s="21"/>
      <c r="N15433" s="8"/>
      <c r="O15433"/>
      <c r="P15433"/>
      <c r="Q15433"/>
    </row>
    <row r="15434" spans="1:17" s="7" customFormat="1" x14ac:dyDescent="0.25">
      <c r="A15434" s="21"/>
      <c r="I15434" s="21"/>
      <c r="N15434" s="8"/>
      <c r="O15434"/>
      <c r="P15434"/>
      <c r="Q15434"/>
    </row>
    <row r="15435" spans="1:17" s="7" customFormat="1" x14ac:dyDescent="0.25">
      <c r="A15435" s="21"/>
      <c r="I15435" s="21"/>
      <c r="N15435" s="8"/>
      <c r="O15435"/>
      <c r="P15435"/>
      <c r="Q15435"/>
    </row>
    <row r="15436" spans="1:17" s="7" customFormat="1" x14ac:dyDescent="0.25">
      <c r="A15436" s="21"/>
      <c r="I15436" s="21"/>
      <c r="N15436" s="8"/>
      <c r="O15436"/>
      <c r="P15436"/>
      <c r="Q15436"/>
    </row>
    <row r="15437" spans="1:17" s="7" customFormat="1" x14ac:dyDescent="0.25">
      <c r="A15437" s="21"/>
      <c r="I15437" s="21"/>
      <c r="N15437" s="8"/>
      <c r="O15437"/>
      <c r="P15437"/>
      <c r="Q15437"/>
    </row>
    <row r="15438" spans="1:17" s="7" customFormat="1" x14ac:dyDescent="0.25">
      <c r="A15438" s="21"/>
      <c r="I15438" s="21"/>
      <c r="N15438" s="8"/>
      <c r="O15438"/>
      <c r="P15438"/>
      <c r="Q15438"/>
    </row>
    <row r="15439" spans="1:17" s="7" customFormat="1" x14ac:dyDescent="0.25">
      <c r="A15439" s="21"/>
      <c r="I15439" s="21"/>
      <c r="N15439" s="8"/>
      <c r="O15439"/>
      <c r="P15439"/>
      <c r="Q15439"/>
    </row>
    <row r="15440" spans="1:17" s="7" customFormat="1" x14ac:dyDescent="0.25">
      <c r="A15440" s="21"/>
      <c r="I15440" s="21"/>
      <c r="N15440" s="8"/>
      <c r="O15440"/>
      <c r="P15440"/>
      <c r="Q15440"/>
    </row>
    <row r="15441" spans="1:17" s="7" customFormat="1" x14ac:dyDescent="0.25">
      <c r="A15441" s="21"/>
      <c r="I15441" s="21"/>
      <c r="N15441" s="8"/>
      <c r="O15441"/>
      <c r="P15441"/>
      <c r="Q15441"/>
    </row>
    <row r="15442" spans="1:17" s="7" customFormat="1" x14ac:dyDescent="0.25">
      <c r="A15442" s="21"/>
      <c r="I15442" s="21"/>
      <c r="N15442" s="8"/>
      <c r="O15442"/>
      <c r="P15442"/>
      <c r="Q15442"/>
    </row>
    <row r="15443" spans="1:17" s="7" customFormat="1" x14ac:dyDescent="0.25">
      <c r="A15443" s="21"/>
      <c r="I15443" s="21"/>
      <c r="N15443" s="8"/>
      <c r="O15443"/>
      <c r="P15443"/>
      <c r="Q15443"/>
    </row>
    <row r="15444" spans="1:17" s="7" customFormat="1" x14ac:dyDescent="0.25">
      <c r="A15444" s="21"/>
      <c r="I15444" s="21"/>
      <c r="N15444" s="8"/>
      <c r="O15444"/>
      <c r="P15444"/>
      <c r="Q15444"/>
    </row>
    <row r="15445" spans="1:17" s="7" customFormat="1" x14ac:dyDescent="0.25">
      <c r="A15445" s="21"/>
      <c r="I15445" s="21"/>
      <c r="N15445" s="8"/>
      <c r="O15445"/>
      <c r="P15445"/>
      <c r="Q15445"/>
    </row>
    <row r="15446" spans="1:17" s="7" customFormat="1" x14ac:dyDescent="0.25">
      <c r="A15446" s="21"/>
      <c r="I15446" s="21"/>
      <c r="N15446" s="8"/>
      <c r="O15446"/>
      <c r="P15446"/>
      <c r="Q15446"/>
    </row>
    <row r="15447" spans="1:17" s="7" customFormat="1" x14ac:dyDescent="0.25">
      <c r="A15447" s="21"/>
      <c r="I15447" s="21"/>
      <c r="N15447" s="8"/>
      <c r="O15447"/>
      <c r="P15447"/>
      <c r="Q15447"/>
    </row>
    <row r="15448" spans="1:17" s="7" customFormat="1" x14ac:dyDescent="0.25">
      <c r="A15448" s="21"/>
      <c r="I15448" s="21"/>
      <c r="N15448" s="8"/>
      <c r="O15448"/>
      <c r="P15448"/>
      <c r="Q15448"/>
    </row>
    <row r="15449" spans="1:17" s="7" customFormat="1" x14ac:dyDescent="0.25">
      <c r="A15449" s="21"/>
      <c r="I15449" s="21"/>
      <c r="N15449" s="8"/>
      <c r="O15449"/>
      <c r="P15449"/>
      <c r="Q15449"/>
    </row>
    <row r="15450" spans="1:17" s="7" customFormat="1" x14ac:dyDescent="0.25">
      <c r="A15450" s="21"/>
      <c r="I15450" s="21"/>
      <c r="N15450" s="8"/>
      <c r="O15450"/>
      <c r="P15450"/>
      <c r="Q15450"/>
    </row>
    <row r="15451" spans="1:17" s="7" customFormat="1" x14ac:dyDescent="0.25">
      <c r="A15451" s="21"/>
      <c r="I15451" s="21"/>
      <c r="N15451" s="8"/>
      <c r="O15451"/>
      <c r="P15451"/>
      <c r="Q15451"/>
    </row>
    <row r="15452" spans="1:17" s="7" customFormat="1" x14ac:dyDescent="0.25">
      <c r="A15452" s="21"/>
      <c r="I15452" s="21"/>
      <c r="N15452" s="8"/>
      <c r="O15452"/>
      <c r="P15452"/>
      <c r="Q15452"/>
    </row>
    <row r="15453" spans="1:17" s="7" customFormat="1" x14ac:dyDescent="0.25">
      <c r="A15453" s="21"/>
      <c r="I15453" s="21"/>
      <c r="N15453" s="8"/>
      <c r="O15453"/>
      <c r="P15453"/>
      <c r="Q15453"/>
    </row>
    <row r="15454" spans="1:17" s="7" customFormat="1" x14ac:dyDescent="0.25">
      <c r="A15454" s="21"/>
      <c r="I15454" s="21"/>
      <c r="N15454" s="8"/>
      <c r="O15454"/>
      <c r="P15454"/>
      <c r="Q15454"/>
    </row>
    <row r="15455" spans="1:17" s="7" customFormat="1" x14ac:dyDescent="0.25">
      <c r="A15455" s="21"/>
      <c r="I15455" s="21"/>
      <c r="N15455" s="8"/>
      <c r="O15455"/>
      <c r="P15455"/>
      <c r="Q15455"/>
    </row>
    <row r="15456" spans="1:17" s="7" customFormat="1" x14ac:dyDescent="0.25">
      <c r="A15456" s="21"/>
      <c r="I15456" s="21"/>
      <c r="N15456" s="8"/>
      <c r="O15456"/>
      <c r="P15456"/>
      <c r="Q15456"/>
    </row>
    <row r="15457" spans="1:17" s="7" customFormat="1" x14ac:dyDescent="0.25">
      <c r="A15457" s="21"/>
      <c r="I15457" s="21"/>
      <c r="N15457" s="8"/>
      <c r="O15457"/>
      <c r="P15457"/>
      <c r="Q15457"/>
    </row>
    <row r="15458" spans="1:17" s="7" customFormat="1" x14ac:dyDescent="0.25">
      <c r="A15458" s="21"/>
      <c r="I15458" s="21"/>
      <c r="N15458" s="8"/>
      <c r="O15458"/>
      <c r="P15458"/>
      <c r="Q15458"/>
    </row>
    <row r="15459" spans="1:17" s="7" customFormat="1" x14ac:dyDescent="0.25">
      <c r="A15459" s="21"/>
      <c r="I15459" s="21"/>
      <c r="N15459" s="8"/>
      <c r="O15459"/>
      <c r="P15459"/>
      <c r="Q15459"/>
    </row>
    <row r="15460" spans="1:17" s="7" customFormat="1" x14ac:dyDescent="0.25">
      <c r="A15460" s="21"/>
      <c r="I15460" s="21"/>
      <c r="N15460" s="8"/>
      <c r="O15460"/>
      <c r="P15460"/>
      <c r="Q15460"/>
    </row>
    <row r="15461" spans="1:17" s="7" customFormat="1" x14ac:dyDescent="0.25">
      <c r="A15461" s="21"/>
      <c r="I15461" s="21"/>
      <c r="N15461" s="8"/>
      <c r="O15461"/>
      <c r="P15461"/>
      <c r="Q15461"/>
    </row>
    <row r="15462" spans="1:17" s="7" customFormat="1" x14ac:dyDescent="0.25">
      <c r="A15462" s="21"/>
      <c r="I15462" s="21"/>
      <c r="N15462" s="8"/>
      <c r="O15462"/>
      <c r="P15462"/>
      <c r="Q15462"/>
    </row>
    <row r="15463" spans="1:17" s="7" customFormat="1" x14ac:dyDescent="0.25">
      <c r="A15463" s="21"/>
      <c r="I15463" s="21"/>
      <c r="N15463" s="8"/>
      <c r="O15463"/>
      <c r="P15463"/>
      <c r="Q15463"/>
    </row>
    <row r="15464" spans="1:17" s="7" customFormat="1" x14ac:dyDescent="0.25">
      <c r="A15464" s="21"/>
      <c r="I15464" s="21"/>
      <c r="N15464" s="8"/>
      <c r="O15464"/>
      <c r="P15464"/>
      <c r="Q15464"/>
    </row>
    <row r="15465" spans="1:17" s="7" customFormat="1" x14ac:dyDescent="0.25">
      <c r="A15465" s="21"/>
      <c r="I15465" s="21"/>
      <c r="N15465" s="8"/>
      <c r="O15465"/>
      <c r="P15465"/>
      <c r="Q15465"/>
    </row>
    <row r="15466" spans="1:17" s="7" customFormat="1" x14ac:dyDescent="0.25">
      <c r="A15466" s="21"/>
      <c r="I15466" s="21"/>
      <c r="N15466" s="8"/>
      <c r="O15466"/>
      <c r="P15466"/>
      <c r="Q15466"/>
    </row>
    <row r="15467" spans="1:17" s="7" customFormat="1" x14ac:dyDescent="0.25">
      <c r="A15467" s="21"/>
      <c r="I15467" s="21"/>
      <c r="N15467" s="8"/>
      <c r="O15467"/>
      <c r="P15467"/>
      <c r="Q15467"/>
    </row>
    <row r="15468" spans="1:17" s="7" customFormat="1" x14ac:dyDescent="0.25">
      <c r="A15468" s="21"/>
      <c r="I15468" s="21"/>
      <c r="N15468" s="8"/>
      <c r="O15468"/>
      <c r="P15468"/>
      <c r="Q15468"/>
    </row>
    <row r="15469" spans="1:17" s="7" customFormat="1" x14ac:dyDescent="0.25">
      <c r="A15469" s="21"/>
      <c r="I15469" s="21"/>
      <c r="N15469" s="8"/>
      <c r="O15469"/>
      <c r="P15469"/>
      <c r="Q15469"/>
    </row>
    <row r="15470" spans="1:17" s="7" customFormat="1" x14ac:dyDescent="0.25">
      <c r="A15470" s="21"/>
      <c r="I15470" s="21"/>
      <c r="N15470" s="8"/>
      <c r="O15470"/>
      <c r="P15470"/>
      <c r="Q15470"/>
    </row>
    <row r="15471" spans="1:17" s="7" customFormat="1" x14ac:dyDescent="0.25">
      <c r="A15471" s="21"/>
      <c r="I15471" s="21"/>
      <c r="N15471" s="8"/>
      <c r="O15471"/>
      <c r="P15471"/>
      <c r="Q15471"/>
    </row>
    <row r="15472" spans="1:17" s="7" customFormat="1" x14ac:dyDescent="0.25">
      <c r="A15472" s="21"/>
      <c r="I15472" s="21"/>
      <c r="N15472" s="8"/>
      <c r="O15472"/>
      <c r="P15472"/>
      <c r="Q15472"/>
    </row>
    <row r="15473" spans="1:17" s="7" customFormat="1" x14ac:dyDescent="0.25">
      <c r="A15473" s="21"/>
      <c r="I15473" s="21"/>
      <c r="N15473" s="8"/>
      <c r="O15473"/>
      <c r="P15473"/>
      <c r="Q15473"/>
    </row>
    <row r="15474" spans="1:17" s="7" customFormat="1" x14ac:dyDescent="0.25">
      <c r="A15474" s="21"/>
      <c r="I15474" s="21"/>
      <c r="N15474" s="8"/>
      <c r="O15474"/>
      <c r="P15474"/>
      <c r="Q15474"/>
    </row>
    <row r="15475" spans="1:17" s="7" customFormat="1" x14ac:dyDescent="0.25">
      <c r="A15475" s="21"/>
      <c r="I15475" s="21"/>
      <c r="N15475" s="8"/>
      <c r="O15475"/>
      <c r="P15475"/>
      <c r="Q15475"/>
    </row>
    <row r="15476" spans="1:17" s="7" customFormat="1" x14ac:dyDescent="0.25">
      <c r="A15476" s="21"/>
      <c r="I15476" s="21"/>
      <c r="N15476" s="8"/>
      <c r="O15476"/>
      <c r="P15476"/>
      <c r="Q15476"/>
    </row>
    <row r="15477" spans="1:17" s="7" customFormat="1" x14ac:dyDescent="0.25">
      <c r="A15477" s="21"/>
      <c r="I15477" s="21"/>
      <c r="N15477" s="8"/>
      <c r="O15477"/>
      <c r="P15477"/>
      <c r="Q15477"/>
    </row>
    <row r="15478" spans="1:17" s="7" customFormat="1" x14ac:dyDescent="0.25">
      <c r="A15478" s="21"/>
      <c r="I15478" s="21"/>
      <c r="N15478" s="8"/>
      <c r="O15478"/>
      <c r="P15478"/>
      <c r="Q15478"/>
    </row>
    <row r="15479" spans="1:17" s="7" customFormat="1" x14ac:dyDescent="0.25">
      <c r="A15479" s="21"/>
      <c r="I15479" s="21"/>
      <c r="N15479" s="8"/>
      <c r="O15479"/>
      <c r="P15479"/>
      <c r="Q15479"/>
    </row>
    <row r="15480" spans="1:17" s="7" customFormat="1" x14ac:dyDescent="0.25">
      <c r="A15480" s="21"/>
      <c r="I15480" s="21"/>
      <c r="N15480" s="8"/>
      <c r="O15480"/>
      <c r="P15480"/>
      <c r="Q15480"/>
    </row>
    <row r="15481" spans="1:17" s="7" customFormat="1" x14ac:dyDescent="0.25">
      <c r="A15481" s="21"/>
      <c r="I15481" s="21"/>
      <c r="N15481" s="8"/>
      <c r="O15481"/>
      <c r="P15481"/>
      <c r="Q15481"/>
    </row>
    <row r="15482" spans="1:17" s="7" customFormat="1" x14ac:dyDescent="0.25">
      <c r="A15482" s="21"/>
      <c r="I15482" s="21"/>
      <c r="N15482" s="8"/>
      <c r="O15482"/>
      <c r="P15482"/>
      <c r="Q15482"/>
    </row>
    <row r="15483" spans="1:17" s="7" customFormat="1" x14ac:dyDescent="0.25">
      <c r="A15483" s="21"/>
      <c r="I15483" s="21"/>
      <c r="N15483" s="8"/>
      <c r="O15483"/>
      <c r="P15483"/>
      <c r="Q15483"/>
    </row>
    <row r="15484" spans="1:17" s="7" customFormat="1" x14ac:dyDescent="0.25">
      <c r="A15484" s="21"/>
      <c r="I15484" s="21"/>
      <c r="N15484" s="8"/>
      <c r="O15484"/>
      <c r="P15484"/>
      <c r="Q15484"/>
    </row>
    <row r="15485" spans="1:17" s="7" customFormat="1" x14ac:dyDescent="0.25">
      <c r="A15485" s="21"/>
      <c r="I15485" s="21"/>
      <c r="N15485" s="8"/>
      <c r="O15485"/>
      <c r="P15485"/>
      <c r="Q15485"/>
    </row>
    <row r="15486" spans="1:17" s="7" customFormat="1" x14ac:dyDescent="0.25">
      <c r="A15486" s="21"/>
      <c r="I15486" s="21"/>
      <c r="N15486" s="8"/>
      <c r="O15486"/>
      <c r="P15486"/>
      <c r="Q15486"/>
    </row>
    <row r="15487" spans="1:17" s="7" customFormat="1" x14ac:dyDescent="0.25">
      <c r="A15487" s="21"/>
      <c r="I15487" s="21"/>
      <c r="N15487" s="8"/>
      <c r="O15487"/>
      <c r="P15487"/>
      <c r="Q15487"/>
    </row>
    <row r="15488" spans="1:17" s="7" customFormat="1" x14ac:dyDescent="0.25">
      <c r="A15488" s="21"/>
      <c r="I15488" s="21"/>
      <c r="N15488" s="8"/>
      <c r="O15488"/>
      <c r="P15488"/>
      <c r="Q15488"/>
    </row>
    <row r="15489" spans="1:17" s="7" customFormat="1" x14ac:dyDescent="0.25">
      <c r="A15489" s="21"/>
      <c r="I15489" s="21"/>
      <c r="N15489" s="8"/>
      <c r="O15489"/>
      <c r="P15489"/>
      <c r="Q15489"/>
    </row>
    <row r="15490" spans="1:17" s="7" customFormat="1" x14ac:dyDescent="0.25">
      <c r="A15490" s="21"/>
      <c r="I15490" s="21"/>
      <c r="N15490" s="8"/>
      <c r="O15490"/>
      <c r="P15490"/>
      <c r="Q15490"/>
    </row>
    <row r="15491" spans="1:17" s="7" customFormat="1" x14ac:dyDescent="0.25">
      <c r="A15491" s="21"/>
      <c r="I15491" s="21"/>
      <c r="N15491" s="8"/>
      <c r="O15491"/>
      <c r="P15491"/>
      <c r="Q15491"/>
    </row>
    <row r="15492" spans="1:17" s="7" customFormat="1" x14ac:dyDescent="0.25">
      <c r="A15492" s="21"/>
      <c r="I15492" s="21"/>
      <c r="N15492" s="8"/>
      <c r="O15492"/>
      <c r="P15492"/>
      <c r="Q15492"/>
    </row>
    <row r="15493" spans="1:17" s="7" customFormat="1" x14ac:dyDescent="0.25">
      <c r="A15493" s="21"/>
      <c r="I15493" s="21"/>
      <c r="N15493" s="8"/>
      <c r="O15493"/>
      <c r="P15493"/>
      <c r="Q15493"/>
    </row>
    <row r="15494" spans="1:17" s="7" customFormat="1" x14ac:dyDescent="0.25">
      <c r="A15494" s="21"/>
      <c r="I15494" s="21"/>
      <c r="N15494" s="8"/>
      <c r="O15494"/>
      <c r="P15494"/>
      <c r="Q15494"/>
    </row>
    <row r="15495" spans="1:17" s="7" customFormat="1" x14ac:dyDescent="0.25">
      <c r="A15495" s="21"/>
      <c r="I15495" s="21"/>
      <c r="N15495" s="8"/>
      <c r="O15495"/>
      <c r="P15495"/>
      <c r="Q15495"/>
    </row>
    <row r="15496" spans="1:17" s="7" customFormat="1" x14ac:dyDescent="0.25">
      <c r="A15496" s="21"/>
      <c r="I15496" s="21"/>
      <c r="N15496" s="8"/>
      <c r="O15496"/>
      <c r="P15496"/>
      <c r="Q15496"/>
    </row>
    <row r="15497" spans="1:17" s="7" customFormat="1" x14ac:dyDescent="0.25">
      <c r="A15497" s="21"/>
      <c r="I15497" s="21"/>
      <c r="N15497" s="8"/>
      <c r="O15497"/>
      <c r="P15497"/>
      <c r="Q15497"/>
    </row>
    <row r="15498" spans="1:17" s="7" customFormat="1" x14ac:dyDescent="0.25">
      <c r="A15498" s="21"/>
      <c r="I15498" s="21"/>
      <c r="N15498" s="8"/>
      <c r="O15498"/>
      <c r="P15498"/>
      <c r="Q15498"/>
    </row>
    <row r="15499" spans="1:17" s="7" customFormat="1" x14ac:dyDescent="0.25">
      <c r="A15499" s="21"/>
      <c r="I15499" s="21"/>
      <c r="N15499" s="8"/>
      <c r="O15499"/>
      <c r="P15499"/>
      <c r="Q15499"/>
    </row>
    <row r="15500" spans="1:17" s="7" customFormat="1" x14ac:dyDescent="0.25">
      <c r="A15500" s="21"/>
      <c r="I15500" s="21"/>
      <c r="N15500" s="8"/>
      <c r="O15500"/>
      <c r="P15500"/>
      <c r="Q15500"/>
    </row>
    <row r="15501" spans="1:17" s="7" customFormat="1" x14ac:dyDescent="0.25">
      <c r="A15501" s="21"/>
      <c r="I15501" s="21"/>
      <c r="N15501" s="8"/>
      <c r="O15501"/>
      <c r="P15501"/>
      <c r="Q15501"/>
    </row>
    <row r="15502" spans="1:17" s="7" customFormat="1" x14ac:dyDescent="0.25">
      <c r="A15502" s="21"/>
      <c r="I15502" s="21"/>
      <c r="N15502" s="8"/>
      <c r="O15502"/>
      <c r="P15502"/>
      <c r="Q15502"/>
    </row>
    <row r="15503" spans="1:17" s="7" customFormat="1" x14ac:dyDescent="0.25">
      <c r="A15503" s="21"/>
      <c r="I15503" s="21"/>
      <c r="N15503" s="8"/>
      <c r="O15503"/>
      <c r="P15503"/>
      <c r="Q15503"/>
    </row>
    <row r="15504" spans="1:17" s="7" customFormat="1" x14ac:dyDescent="0.25">
      <c r="A15504" s="21"/>
      <c r="I15504" s="21"/>
      <c r="N15504" s="8"/>
      <c r="O15504"/>
      <c r="P15504"/>
      <c r="Q15504"/>
    </row>
    <row r="15505" spans="1:17" s="7" customFormat="1" x14ac:dyDescent="0.25">
      <c r="A15505" s="21"/>
      <c r="I15505" s="21"/>
      <c r="N15505" s="8"/>
      <c r="O15505"/>
      <c r="P15505"/>
      <c r="Q15505"/>
    </row>
    <row r="15506" spans="1:17" s="7" customFormat="1" x14ac:dyDescent="0.25">
      <c r="A15506" s="21"/>
      <c r="I15506" s="21"/>
      <c r="N15506" s="8"/>
      <c r="O15506"/>
      <c r="P15506"/>
      <c r="Q15506"/>
    </row>
    <row r="15507" spans="1:17" s="7" customFormat="1" x14ac:dyDescent="0.25">
      <c r="A15507" s="21"/>
      <c r="I15507" s="21"/>
      <c r="N15507" s="8"/>
      <c r="O15507"/>
      <c r="P15507"/>
      <c r="Q15507"/>
    </row>
    <row r="15508" spans="1:17" s="7" customFormat="1" x14ac:dyDescent="0.25">
      <c r="A15508" s="21"/>
      <c r="I15508" s="21"/>
      <c r="N15508" s="8"/>
      <c r="O15508"/>
      <c r="P15508"/>
      <c r="Q15508"/>
    </row>
    <row r="15509" spans="1:17" s="7" customFormat="1" x14ac:dyDescent="0.25">
      <c r="A15509" s="21"/>
      <c r="I15509" s="21"/>
      <c r="N15509" s="8"/>
      <c r="O15509"/>
      <c r="P15509"/>
      <c r="Q15509"/>
    </row>
    <row r="15510" spans="1:17" s="7" customFormat="1" x14ac:dyDescent="0.25">
      <c r="A15510" s="21"/>
      <c r="I15510" s="21"/>
      <c r="N15510" s="8"/>
      <c r="O15510"/>
      <c r="P15510"/>
      <c r="Q15510"/>
    </row>
    <row r="15511" spans="1:17" s="7" customFormat="1" x14ac:dyDescent="0.25">
      <c r="A15511" s="21"/>
      <c r="I15511" s="21"/>
      <c r="N15511" s="8"/>
      <c r="O15511"/>
      <c r="P15511"/>
      <c r="Q15511"/>
    </row>
    <row r="15512" spans="1:17" s="7" customFormat="1" x14ac:dyDescent="0.25">
      <c r="A15512" s="21"/>
      <c r="I15512" s="21"/>
      <c r="N15512" s="8"/>
      <c r="O15512"/>
      <c r="P15512"/>
      <c r="Q15512"/>
    </row>
    <row r="15513" spans="1:17" s="7" customFormat="1" x14ac:dyDescent="0.25">
      <c r="A15513" s="21"/>
      <c r="I15513" s="21"/>
      <c r="N15513" s="8"/>
      <c r="O15513"/>
      <c r="P15513"/>
      <c r="Q15513"/>
    </row>
    <row r="15514" spans="1:17" s="7" customFormat="1" x14ac:dyDescent="0.25">
      <c r="A15514" s="21"/>
      <c r="I15514" s="21"/>
      <c r="N15514" s="8"/>
      <c r="O15514"/>
      <c r="P15514"/>
      <c r="Q15514"/>
    </row>
    <row r="15515" spans="1:17" s="7" customFormat="1" x14ac:dyDescent="0.25">
      <c r="A15515" s="21"/>
      <c r="I15515" s="21"/>
      <c r="N15515" s="8"/>
      <c r="O15515"/>
      <c r="P15515"/>
      <c r="Q15515"/>
    </row>
    <row r="15516" spans="1:17" s="7" customFormat="1" x14ac:dyDescent="0.25">
      <c r="A15516" s="21"/>
      <c r="I15516" s="21"/>
      <c r="N15516" s="8"/>
      <c r="O15516"/>
      <c r="P15516"/>
      <c r="Q15516"/>
    </row>
    <row r="15517" spans="1:17" s="7" customFormat="1" x14ac:dyDescent="0.25">
      <c r="A15517" s="21"/>
      <c r="I15517" s="21"/>
      <c r="N15517" s="8"/>
      <c r="O15517"/>
      <c r="P15517"/>
      <c r="Q15517"/>
    </row>
    <row r="15518" spans="1:17" s="7" customFormat="1" x14ac:dyDescent="0.25">
      <c r="A15518" s="21"/>
      <c r="I15518" s="21"/>
      <c r="N15518" s="8"/>
      <c r="O15518"/>
      <c r="P15518"/>
      <c r="Q15518"/>
    </row>
    <row r="15519" spans="1:17" s="7" customFormat="1" x14ac:dyDescent="0.25">
      <c r="A15519" s="21"/>
      <c r="I15519" s="21"/>
      <c r="N15519" s="8"/>
      <c r="O15519"/>
      <c r="P15519"/>
      <c r="Q15519"/>
    </row>
    <row r="15520" spans="1:17" s="7" customFormat="1" x14ac:dyDescent="0.25">
      <c r="A15520" s="21"/>
      <c r="I15520" s="21"/>
      <c r="N15520" s="8"/>
      <c r="O15520"/>
      <c r="P15520"/>
      <c r="Q15520"/>
    </row>
    <row r="15521" spans="1:17" s="7" customFormat="1" x14ac:dyDescent="0.25">
      <c r="A15521" s="21"/>
      <c r="I15521" s="21"/>
      <c r="N15521" s="8"/>
      <c r="O15521"/>
      <c r="P15521"/>
      <c r="Q15521"/>
    </row>
    <row r="15522" spans="1:17" s="7" customFormat="1" x14ac:dyDescent="0.25">
      <c r="A15522" s="21"/>
      <c r="I15522" s="21"/>
      <c r="N15522" s="8"/>
      <c r="O15522"/>
      <c r="P15522"/>
      <c r="Q15522"/>
    </row>
    <row r="15523" spans="1:17" s="7" customFormat="1" x14ac:dyDescent="0.25">
      <c r="A15523" s="21"/>
      <c r="I15523" s="21"/>
      <c r="N15523" s="8"/>
      <c r="O15523"/>
      <c r="P15523"/>
      <c r="Q15523"/>
    </row>
    <row r="15524" spans="1:17" s="7" customFormat="1" x14ac:dyDescent="0.25">
      <c r="A15524" s="21"/>
      <c r="I15524" s="21"/>
      <c r="N15524" s="8"/>
      <c r="O15524"/>
      <c r="P15524"/>
      <c r="Q15524"/>
    </row>
    <row r="15525" spans="1:17" s="7" customFormat="1" x14ac:dyDescent="0.25">
      <c r="A15525" s="21"/>
      <c r="I15525" s="21"/>
      <c r="N15525" s="8"/>
      <c r="O15525"/>
      <c r="P15525"/>
      <c r="Q15525"/>
    </row>
    <row r="15526" spans="1:17" s="7" customFormat="1" x14ac:dyDescent="0.25">
      <c r="A15526" s="21"/>
      <c r="I15526" s="21"/>
      <c r="N15526" s="8"/>
      <c r="O15526"/>
      <c r="P15526"/>
      <c r="Q15526"/>
    </row>
    <row r="15527" spans="1:17" s="7" customFormat="1" x14ac:dyDescent="0.25">
      <c r="A15527" s="21"/>
      <c r="I15527" s="21"/>
      <c r="N15527" s="8"/>
      <c r="O15527"/>
      <c r="P15527"/>
      <c r="Q15527"/>
    </row>
    <row r="15528" spans="1:17" s="7" customFormat="1" x14ac:dyDescent="0.25">
      <c r="A15528" s="21"/>
      <c r="I15528" s="21"/>
      <c r="N15528" s="8"/>
      <c r="O15528"/>
      <c r="P15528"/>
      <c r="Q15528"/>
    </row>
    <row r="15529" spans="1:17" s="7" customFormat="1" x14ac:dyDescent="0.25">
      <c r="A15529" s="21"/>
      <c r="I15529" s="21"/>
      <c r="N15529" s="8"/>
      <c r="O15529"/>
      <c r="P15529"/>
      <c r="Q15529"/>
    </row>
    <row r="15530" spans="1:17" s="7" customFormat="1" x14ac:dyDescent="0.25">
      <c r="A15530" s="21"/>
      <c r="I15530" s="21"/>
      <c r="N15530" s="8"/>
      <c r="O15530"/>
      <c r="P15530"/>
      <c r="Q15530"/>
    </row>
    <row r="15531" spans="1:17" s="7" customFormat="1" x14ac:dyDescent="0.25">
      <c r="A15531" s="21"/>
      <c r="I15531" s="21"/>
      <c r="N15531" s="8"/>
      <c r="O15531"/>
      <c r="P15531"/>
      <c r="Q15531"/>
    </row>
    <row r="15532" spans="1:17" s="7" customFormat="1" x14ac:dyDescent="0.25">
      <c r="A15532" s="21"/>
      <c r="I15532" s="21"/>
      <c r="N15532" s="8"/>
      <c r="O15532"/>
      <c r="P15532"/>
      <c r="Q15532"/>
    </row>
    <row r="15533" spans="1:17" s="7" customFormat="1" x14ac:dyDescent="0.25">
      <c r="A15533" s="21"/>
      <c r="I15533" s="21"/>
      <c r="N15533" s="8"/>
      <c r="O15533"/>
      <c r="P15533"/>
      <c r="Q15533"/>
    </row>
    <row r="15534" spans="1:17" s="7" customFormat="1" x14ac:dyDescent="0.25">
      <c r="A15534" s="21"/>
      <c r="I15534" s="21"/>
      <c r="N15534" s="8"/>
      <c r="O15534"/>
      <c r="P15534"/>
      <c r="Q15534"/>
    </row>
    <row r="15535" spans="1:17" s="7" customFormat="1" x14ac:dyDescent="0.25">
      <c r="A15535" s="21"/>
      <c r="I15535" s="21"/>
      <c r="N15535" s="8"/>
      <c r="O15535"/>
      <c r="P15535"/>
      <c r="Q15535"/>
    </row>
    <row r="15536" spans="1:17" s="7" customFormat="1" x14ac:dyDescent="0.25">
      <c r="A15536" s="21"/>
      <c r="I15536" s="21"/>
      <c r="N15536" s="8"/>
      <c r="O15536"/>
      <c r="P15536"/>
      <c r="Q15536"/>
    </row>
    <row r="15537" spans="1:17" s="7" customFormat="1" x14ac:dyDescent="0.25">
      <c r="A15537" s="21"/>
      <c r="I15537" s="21"/>
      <c r="N15537" s="8"/>
      <c r="O15537"/>
      <c r="P15537"/>
      <c r="Q15537"/>
    </row>
    <row r="15538" spans="1:17" s="7" customFormat="1" x14ac:dyDescent="0.25">
      <c r="A15538" s="21"/>
      <c r="I15538" s="21"/>
      <c r="N15538" s="8"/>
      <c r="O15538"/>
      <c r="P15538"/>
      <c r="Q15538"/>
    </row>
    <row r="15539" spans="1:17" s="7" customFormat="1" x14ac:dyDescent="0.25">
      <c r="A15539" s="21"/>
      <c r="I15539" s="21"/>
      <c r="N15539" s="8"/>
      <c r="O15539"/>
      <c r="P15539"/>
      <c r="Q15539"/>
    </row>
    <row r="15540" spans="1:17" s="7" customFormat="1" x14ac:dyDescent="0.25">
      <c r="A15540" s="21"/>
      <c r="I15540" s="21"/>
      <c r="N15540" s="8"/>
      <c r="O15540"/>
      <c r="P15540"/>
      <c r="Q15540"/>
    </row>
    <row r="15541" spans="1:17" s="7" customFormat="1" x14ac:dyDescent="0.25">
      <c r="A15541" s="21"/>
      <c r="I15541" s="21"/>
      <c r="N15541" s="8"/>
      <c r="O15541"/>
      <c r="P15541"/>
      <c r="Q15541"/>
    </row>
    <row r="15542" spans="1:17" s="7" customFormat="1" x14ac:dyDescent="0.25">
      <c r="A15542" s="21"/>
      <c r="I15542" s="21"/>
      <c r="N15542" s="8"/>
      <c r="O15542"/>
      <c r="P15542"/>
      <c r="Q15542"/>
    </row>
    <row r="15543" spans="1:17" s="7" customFormat="1" x14ac:dyDescent="0.25">
      <c r="A15543" s="21"/>
      <c r="I15543" s="21"/>
      <c r="N15543" s="8"/>
      <c r="O15543"/>
      <c r="P15543"/>
      <c r="Q15543"/>
    </row>
    <row r="15544" spans="1:17" s="7" customFormat="1" x14ac:dyDescent="0.25">
      <c r="A15544" s="21"/>
      <c r="I15544" s="21"/>
      <c r="N15544" s="8"/>
      <c r="O15544"/>
      <c r="P15544"/>
      <c r="Q15544"/>
    </row>
    <row r="15545" spans="1:17" s="7" customFormat="1" x14ac:dyDescent="0.25">
      <c r="A15545" s="21"/>
      <c r="I15545" s="21"/>
      <c r="N15545" s="8"/>
      <c r="O15545"/>
      <c r="P15545"/>
      <c r="Q15545"/>
    </row>
    <row r="15546" spans="1:17" s="7" customFormat="1" x14ac:dyDescent="0.25">
      <c r="A15546" s="21"/>
      <c r="I15546" s="21"/>
      <c r="N15546" s="8"/>
      <c r="O15546"/>
      <c r="P15546"/>
      <c r="Q15546"/>
    </row>
    <row r="15547" spans="1:17" s="7" customFormat="1" x14ac:dyDescent="0.25">
      <c r="A15547" s="21"/>
      <c r="I15547" s="21"/>
      <c r="N15547" s="8"/>
      <c r="O15547"/>
      <c r="P15547"/>
      <c r="Q15547"/>
    </row>
    <row r="15548" spans="1:17" s="7" customFormat="1" x14ac:dyDescent="0.25">
      <c r="A15548" s="21"/>
      <c r="I15548" s="21"/>
      <c r="N15548" s="8"/>
      <c r="O15548"/>
      <c r="P15548"/>
      <c r="Q15548"/>
    </row>
    <row r="15549" spans="1:17" s="7" customFormat="1" x14ac:dyDescent="0.25">
      <c r="A15549" s="21"/>
      <c r="I15549" s="21"/>
      <c r="N15549" s="8"/>
      <c r="O15549"/>
      <c r="P15549"/>
      <c r="Q15549"/>
    </row>
    <row r="15550" spans="1:17" s="7" customFormat="1" x14ac:dyDescent="0.25">
      <c r="A15550" s="21"/>
      <c r="I15550" s="21"/>
      <c r="N15550" s="8"/>
      <c r="O15550"/>
      <c r="P15550"/>
      <c r="Q15550"/>
    </row>
    <row r="15551" spans="1:17" s="7" customFormat="1" x14ac:dyDescent="0.25">
      <c r="A15551" s="21"/>
      <c r="I15551" s="21"/>
      <c r="N15551" s="8"/>
      <c r="O15551"/>
      <c r="P15551"/>
      <c r="Q15551"/>
    </row>
    <row r="15552" spans="1:17" s="7" customFormat="1" x14ac:dyDescent="0.25">
      <c r="A15552" s="21"/>
      <c r="I15552" s="21"/>
      <c r="N15552" s="8"/>
      <c r="O15552"/>
      <c r="P15552"/>
      <c r="Q15552"/>
    </row>
    <row r="15553" spans="1:17" s="7" customFormat="1" x14ac:dyDescent="0.25">
      <c r="A15553" s="21"/>
      <c r="I15553" s="21"/>
      <c r="N15553" s="8"/>
      <c r="O15553"/>
      <c r="P15553"/>
      <c r="Q15553"/>
    </row>
    <row r="15554" spans="1:17" s="7" customFormat="1" x14ac:dyDescent="0.25">
      <c r="A15554" s="21"/>
      <c r="I15554" s="21"/>
      <c r="N15554" s="8"/>
      <c r="O15554"/>
      <c r="P15554"/>
      <c r="Q15554"/>
    </row>
    <row r="15555" spans="1:17" s="7" customFormat="1" x14ac:dyDescent="0.25">
      <c r="A15555" s="21"/>
      <c r="I15555" s="21"/>
      <c r="N15555" s="8"/>
      <c r="O15555"/>
      <c r="P15555"/>
      <c r="Q15555"/>
    </row>
    <row r="15556" spans="1:17" s="7" customFormat="1" x14ac:dyDescent="0.25">
      <c r="A15556" s="21"/>
      <c r="I15556" s="21"/>
      <c r="N15556" s="8"/>
      <c r="O15556"/>
      <c r="P15556"/>
      <c r="Q15556"/>
    </row>
    <row r="15557" spans="1:17" s="7" customFormat="1" x14ac:dyDescent="0.25">
      <c r="A15557" s="21"/>
      <c r="I15557" s="21"/>
      <c r="N15557" s="8"/>
      <c r="O15557"/>
      <c r="P15557"/>
      <c r="Q15557"/>
    </row>
    <row r="15558" spans="1:17" s="7" customFormat="1" x14ac:dyDescent="0.25">
      <c r="A15558" s="21"/>
      <c r="I15558" s="21"/>
      <c r="N15558" s="8"/>
      <c r="O15558"/>
      <c r="P15558"/>
      <c r="Q15558"/>
    </row>
    <row r="15559" spans="1:17" s="7" customFormat="1" x14ac:dyDescent="0.25">
      <c r="A15559" s="21"/>
      <c r="I15559" s="21"/>
      <c r="N15559" s="8"/>
      <c r="O15559"/>
      <c r="P15559"/>
      <c r="Q15559"/>
    </row>
    <row r="15560" spans="1:17" s="7" customFormat="1" x14ac:dyDescent="0.25">
      <c r="A15560" s="21"/>
      <c r="I15560" s="21"/>
      <c r="N15560" s="8"/>
      <c r="O15560"/>
      <c r="P15560"/>
      <c r="Q15560"/>
    </row>
    <row r="15561" spans="1:17" s="7" customFormat="1" x14ac:dyDescent="0.25">
      <c r="A15561" s="21"/>
      <c r="I15561" s="21"/>
      <c r="N15561" s="8"/>
      <c r="O15561"/>
      <c r="P15561"/>
      <c r="Q15561"/>
    </row>
    <row r="15562" spans="1:17" s="7" customFormat="1" x14ac:dyDescent="0.25">
      <c r="A15562" s="21"/>
      <c r="I15562" s="21"/>
      <c r="N15562" s="8"/>
      <c r="O15562"/>
      <c r="P15562"/>
      <c r="Q15562"/>
    </row>
    <row r="15563" spans="1:17" s="7" customFormat="1" x14ac:dyDescent="0.25">
      <c r="A15563" s="21"/>
      <c r="I15563" s="21"/>
      <c r="N15563" s="8"/>
      <c r="O15563"/>
      <c r="P15563"/>
      <c r="Q15563"/>
    </row>
    <row r="15564" spans="1:17" s="7" customFormat="1" x14ac:dyDescent="0.25">
      <c r="A15564" s="21"/>
      <c r="I15564" s="21"/>
      <c r="N15564" s="8"/>
      <c r="O15564"/>
      <c r="P15564"/>
      <c r="Q15564"/>
    </row>
    <row r="15565" spans="1:17" s="7" customFormat="1" x14ac:dyDescent="0.25">
      <c r="A15565" s="21"/>
      <c r="I15565" s="21"/>
      <c r="N15565" s="8"/>
      <c r="O15565"/>
      <c r="P15565"/>
      <c r="Q15565"/>
    </row>
    <row r="15566" spans="1:17" s="7" customFormat="1" x14ac:dyDescent="0.25">
      <c r="A15566" s="21"/>
      <c r="I15566" s="21"/>
      <c r="N15566" s="8"/>
      <c r="O15566"/>
      <c r="P15566"/>
      <c r="Q15566"/>
    </row>
    <row r="15567" spans="1:17" s="7" customFormat="1" x14ac:dyDescent="0.25">
      <c r="A15567" s="21"/>
      <c r="I15567" s="21"/>
      <c r="N15567" s="8"/>
      <c r="O15567"/>
      <c r="P15567"/>
      <c r="Q15567"/>
    </row>
    <row r="15568" spans="1:17" s="7" customFormat="1" x14ac:dyDescent="0.25">
      <c r="A15568" s="21"/>
      <c r="I15568" s="21"/>
      <c r="N15568" s="8"/>
      <c r="O15568"/>
      <c r="P15568"/>
      <c r="Q15568"/>
    </row>
    <row r="15569" spans="1:17" s="7" customFormat="1" x14ac:dyDescent="0.25">
      <c r="A15569" s="21"/>
      <c r="I15569" s="21"/>
      <c r="N15569" s="8"/>
      <c r="O15569"/>
      <c r="P15569"/>
      <c r="Q15569"/>
    </row>
    <row r="15570" spans="1:17" s="7" customFormat="1" x14ac:dyDescent="0.25">
      <c r="A15570" s="21"/>
      <c r="I15570" s="21"/>
      <c r="N15570" s="8"/>
      <c r="O15570"/>
      <c r="P15570"/>
      <c r="Q15570"/>
    </row>
    <row r="15571" spans="1:17" s="7" customFormat="1" x14ac:dyDescent="0.25">
      <c r="A15571" s="21"/>
      <c r="I15571" s="21"/>
      <c r="N15571" s="8"/>
      <c r="O15571"/>
      <c r="P15571"/>
      <c r="Q15571"/>
    </row>
    <row r="15572" spans="1:17" s="7" customFormat="1" x14ac:dyDescent="0.25">
      <c r="A15572" s="21"/>
      <c r="I15572" s="21"/>
      <c r="N15572" s="8"/>
      <c r="O15572"/>
      <c r="P15572"/>
      <c r="Q15572"/>
    </row>
    <row r="15573" spans="1:17" s="7" customFormat="1" x14ac:dyDescent="0.25">
      <c r="A15573" s="21"/>
      <c r="I15573" s="21"/>
      <c r="N15573" s="8"/>
      <c r="O15573"/>
      <c r="P15573"/>
      <c r="Q15573"/>
    </row>
    <row r="15574" spans="1:17" s="7" customFormat="1" x14ac:dyDescent="0.25">
      <c r="A15574" s="21"/>
      <c r="I15574" s="21"/>
      <c r="N15574" s="8"/>
      <c r="O15574"/>
      <c r="P15574"/>
      <c r="Q15574"/>
    </row>
    <row r="15575" spans="1:17" s="7" customFormat="1" x14ac:dyDescent="0.25">
      <c r="A15575" s="21"/>
      <c r="I15575" s="21"/>
      <c r="N15575" s="8"/>
      <c r="O15575"/>
      <c r="P15575"/>
      <c r="Q15575"/>
    </row>
    <row r="15576" spans="1:17" s="7" customFormat="1" x14ac:dyDescent="0.25">
      <c r="A15576" s="21"/>
      <c r="I15576" s="21"/>
      <c r="N15576" s="8"/>
      <c r="O15576"/>
      <c r="P15576"/>
      <c r="Q15576"/>
    </row>
    <row r="15577" spans="1:17" s="7" customFormat="1" x14ac:dyDescent="0.25">
      <c r="A15577" s="21"/>
      <c r="I15577" s="21"/>
      <c r="N15577" s="8"/>
      <c r="O15577"/>
      <c r="P15577"/>
      <c r="Q15577"/>
    </row>
    <row r="15578" spans="1:17" s="7" customFormat="1" x14ac:dyDescent="0.25">
      <c r="A15578" s="21"/>
      <c r="I15578" s="21"/>
      <c r="N15578" s="8"/>
      <c r="O15578"/>
      <c r="P15578"/>
      <c r="Q15578"/>
    </row>
    <row r="15579" spans="1:17" s="7" customFormat="1" x14ac:dyDescent="0.25">
      <c r="A15579" s="21"/>
      <c r="I15579" s="21"/>
      <c r="N15579" s="8"/>
      <c r="O15579"/>
      <c r="P15579"/>
      <c r="Q15579"/>
    </row>
    <row r="15580" spans="1:17" s="7" customFormat="1" x14ac:dyDescent="0.25">
      <c r="A15580" s="21"/>
      <c r="I15580" s="21"/>
      <c r="N15580" s="8"/>
      <c r="O15580"/>
      <c r="P15580"/>
      <c r="Q15580"/>
    </row>
    <row r="15581" spans="1:17" s="7" customFormat="1" x14ac:dyDescent="0.25">
      <c r="A15581" s="21"/>
      <c r="I15581" s="21"/>
      <c r="N15581" s="8"/>
      <c r="O15581"/>
      <c r="P15581"/>
      <c r="Q15581"/>
    </row>
    <row r="15582" spans="1:17" s="7" customFormat="1" x14ac:dyDescent="0.25">
      <c r="A15582" s="21"/>
      <c r="I15582" s="21"/>
      <c r="N15582" s="8"/>
      <c r="O15582"/>
      <c r="P15582"/>
      <c r="Q15582"/>
    </row>
    <row r="15583" spans="1:17" s="7" customFormat="1" x14ac:dyDescent="0.25">
      <c r="A15583" s="21"/>
      <c r="I15583" s="21"/>
      <c r="N15583" s="8"/>
      <c r="O15583"/>
      <c r="P15583"/>
      <c r="Q15583"/>
    </row>
    <row r="15584" spans="1:17" s="7" customFormat="1" x14ac:dyDescent="0.25">
      <c r="A15584" s="21"/>
      <c r="I15584" s="21"/>
      <c r="N15584" s="8"/>
      <c r="O15584"/>
      <c r="P15584"/>
      <c r="Q15584"/>
    </row>
    <row r="15585" spans="1:17" s="7" customFormat="1" x14ac:dyDescent="0.25">
      <c r="A15585" s="21"/>
      <c r="I15585" s="21"/>
      <c r="N15585" s="8"/>
      <c r="O15585"/>
      <c r="P15585"/>
      <c r="Q15585"/>
    </row>
    <row r="15586" spans="1:17" s="7" customFormat="1" x14ac:dyDescent="0.25">
      <c r="A15586" s="21"/>
      <c r="I15586" s="21"/>
      <c r="N15586" s="8"/>
      <c r="O15586"/>
      <c r="P15586"/>
      <c r="Q15586"/>
    </row>
    <row r="15587" spans="1:17" s="7" customFormat="1" x14ac:dyDescent="0.25">
      <c r="A15587" s="21"/>
      <c r="I15587" s="21"/>
      <c r="N15587" s="8"/>
      <c r="O15587"/>
      <c r="P15587"/>
      <c r="Q15587"/>
    </row>
    <row r="15588" spans="1:17" s="7" customFormat="1" x14ac:dyDescent="0.25">
      <c r="A15588" s="21"/>
      <c r="I15588" s="21"/>
      <c r="N15588" s="8"/>
      <c r="O15588"/>
      <c r="P15588"/>
      <c r="Q15588"/>
    </row>
    <row r="15589" spans="1:17" s="7" customFormat="1" x14ac:dyDescent="0.25">
      <c r="A15589" s="21"/>
      <c r="I15589" s="21"/>
      <c r="N15589" s="8"/>
      <c r="O15589"/>
      <c r="P15589"/>
      <c r="Q15589"/>
    </row>
    <row r="15590" spans="1:17" s="7" customFormat="1" x14ac:dyDescent="0.25">
      <c r="A15590" s="21"/>
      <c r="I15590" s="21"/>
      <c r="N15590" s="8"/>
      <c r="O15590"/>
      <c r="P15590"/>
      <c r="Q15590"/>
    </row>
    <row r="15591" spans="1:17" s="7" customFormat="1" x14ac:dyDescent="0.25">
      <c r="A15591" s="21"/>
      <c r="I15591" s="21"/>
      <c r="N15591" s="8"/>
      <c r="O15591"/>
      <c r="P15591"/>
      <c r="Q15591"/>
    </row>
    <row r="15592" spans="1:17" s="7" customFormat="1" x14ac:dyDescent="0.25">
      <c r="A15592" s="21"/>
      <c r="I15592" s="21"/>
      <c r="N15592" s="8"/>
      <c r="O15592"/>
      <c r="P15592"/>
      <c r="Q15592"/>
    </row>
    <row r="15593" spans="1:17" s="7" customFormat="1" x14ac:dyDescent="0.25">
      <c r="A15593" s="21"/>
      <c r="I15593" s="21"/>
      <c r="N15593" s="8"/>
      <c r="O15593"/>
      <c r="P15593"/>
      <c r="Q15593"/>
    </row>
    <row r="15594" spans="1:17" s="7" customFormat="1" x14ac:dyDescent="0.25">
      <c r="A15594" s="21"/>
      <c r="I15594" s="21"/>
      <c r="N15594" s="8"/>
      <c r="O15594"/>
      <c r="P15594"/>
      <c r="Q15594"/>
    </row>
    <row r="15595" spans="1:17" s="7" customFormat="1" x14ac:dyDescent="0.25">
      <c r="A15595" s="21"/>
      <c r="I15595" s="21"/>
      <c r="N15595" s="8"/>
      <c r="O15595"/>
      <c r="P15595"/>
      <c r="Q15595"/>
    </row>
    <row r="15596" spans="1:17" s="7" customFormat="1" x14ac:dyDescent="0.25">
      <c r="A15596" s="21"/>
      <c r="I15596" s="21"/>
      <c r="N15596" s="8"/>
      <c r="O15596"/>
      <c r="P15596"/>
      <c r="Q15596"/>
    </row>
    <row r="15597" spans="1:17" s="7" customFormat="1" x14ac:dyDescent="0.25">
      <c r="A15597" s="21"/>
      <c r="I15597" s="21"/>
      <c r="N15597" s="8"/>
      <c r="O15597"/>
      <c r="P15597"/>
      <c r="Q15597"/>
    </row>
    <row r="15598" spans="1:17" s="7" customFormat="1" x14ac:dyDescent="0.25">
      <c r="A15598" s="21"/>
      <c r="I15598" s="21"/>
      <c r="N15598" s="8"/>
      <c r="O15598"/>
      <c r="P15598"/>
      <c r="Q15598"/>
    </row>
    <row r="15599" spans="1:17" s="7" customFormat="1" x14ac:dyDescent="0.25">
      <c r="A15599" s="21"/>
      <c r="I15599" s="21"/>
      <c r="N15599" s="8"/>
      <c r="O15599"/>
      <c r="P15599"/>
      <c r="Q15599"/>
    </row>
    <row r="15600" spans="1:17" s="7" customFormat="1" x14ac:dyDescent="0.25">
      <c r="A15600" s="21"/>
      <c r="I15600" s="21"/>
      <c r="N15600" s="8"/>
      <c r="O15600"/>
      <c r="P15600"/>
      <c r="Q15600"/>
    </row>
    <row r="15601" spans="1:17" s="7" customFormat="1" x14ac:dyDescent="0.25">
      <c r="A15601" s="21"/>
      <c r="I15601" s="21"/>
      <c r="N15601" s="8"/>
      <c r="O15601"/>
      <c r="P15601"/>
      <c r="Q15601"/>
    </row>
    <row r="15602" spans="1:17" s="7" customFormat="1" x14ac:dyDescent="0.25">
      <c r="A15602" s="21"/>
      <c r="I15602" s="21"/>
      <c r="N15602" s="8"/>
      <c r="O15602"/>
      <c r="P15602"/>
      <c r="Q15602"/>
    </row>
    <row r="15603" spans="1:17" s="7" customFormat="1" x14ac:dyDescent="0.25">
      <c r="A15603" s="21"/>
      <c r="I15603" s="21"/>
      <c r="N15603" s="8"/>
      <c r="O15603"/>
      <c r="P15603"/>
      <c r="Q15603"/>
    </row>
    <row r="15604" spans="1:17" s="7" customFormat="1" x14ac:dyDescent="0.25">
      <c r="A15604" s="21"/>
      <c r="I15604" s="21"/>
      <c r="N15604" s="8"/>
      <c r="O15604"/>
      <c r="P15604"/>
      <c r="Q15604"/>
    </row>
    <row r="15605" spans="1:17" s="7" customFormat="1" x14ac:dyDescent="0.25">
      <c r="A15605" s="21"/>
      <c r="I15605" s="21"/>
      <c r="N15605" s="8"/>
      <c r="O15605"/>
      <c r="P15605"/>
      <c r="Q15605"/>
    </row>
    <row r="15606" spans="1:17" s="7" customFormat="1" x14ac:dyDescent="0.25">
      <c r="A15606" s="21"/>
      <c r="I15606" s="21"/>
      <c r="N15606" s="8"/>
      <c r="O15606"/>
      <c r="P15606"/>
      <c r="Q15606"/>
    </row>
    <row r="15607" spans="1:17" s="7" customFormat="1" x14ac:dyDescent="0.25">
      <c r="A15607" s="21"/>
      <c r="I15607" s="21"/>
      <c r="N15607" s="8"/>
      <c r="O15607"/>
      <c r="P15607"/>
      <c r="Q15607"/>
    </row>
    <row r="15608" spans="1:17" s="7" customFormat="1" x14ac:dyDescent="0.25">
      <c r="A15608" s="21"/>
      <c r="I15608" s="21"/>
      <c r="N15608" s="8"/>
      <c r="O15608"/>
      <c r="P15608"/>
      <c r="Q15608"/>
    </row>
    <row r="15609" spans="1:17" s="7" customFormat="1" x14ac:dyDescent="0.25">
      <c r="A15609" s="21"/>
      <c r="I15609" s="21"/>
      <c r="N15609" s="8"/>
      <c r="O15609"/>
      <c r="P15609"/>
      <c r="Q15609"/>
    </row>
    <row r="15610" spans="1:17" s="7" customFormat="1" x14ac:dyDescent="0.25">
      <c r="A15610" s="21"/>
      <c r="I15610" s="21"/>
      <c r="N15610" s="8"/>
      <c r="O15610"/>
      <c r="P15610"/>
      <c r="Q15610"/>
    </row>
    <row r="15611" spans="1:17" s="7" customFormat="1" x14ac:dyDescent="0.25">
      <c r="A15611" s="21"/>
      <c r="I15611" s="21"/>
      <c r="N15611" s="8"/>
      <c r="O15611"/>
      <c r="P15611"/>
      <c r="Q15611"/>
    </row>
    <row r="15612" spans="1:17" s="7" customFormat="1" x14ac:dyDescent="0.25">
      <c r="A15612" s="21"/>
      <c r="I15612" s="21"/>
      <c r="N15612" s="8"/>
      <c r="O15612"/>
      <c r="P15612"/>
      <c r="Q15612"/>
    </row>
    <row r="15613" spans="1:17" s="7" customFormat="1" x14ac:dyDescent="0.25">
      <c r="A15613" s="21"/>
      <c r="I15613" s="21"/>
      <c r="N15613" s="8"/>
      <c r="O15613"/>
      <c r="P15613"/>
      <c r="Q15613"/>
    </row>
    <row r="15614" spans="1:17" s="7" customFormat="1" x14ac:dyDescent="0.25">
      <c r="A15614" s="21"/>
      <c r="I15614" s="21"/>
      <c r="N15614" s="8"/>
      <c r="O15614"/>
      <c r="P15614"/>
      <c r="Q15614"/>
    </row>
    <row r="15615" spans="1:17" s="7" customFormat="1" x14ac:dyDescent="0.25">
      <c r="A15615" s="21"/>
      <c r="I15615" s="21"/>
      <c r="N15615" s="8"/>
      <c r="O15615"/>
      <c r="P15615"/>
      <c r="Q15615"/>
    </row>
    <row r="15616" spans="1:17" s="7" customFormat="1" x14ac:dyDescent="0.25">
      <c r="A15616" s="21"/>
      <c r="I15616" s="21"/>
      <c r="N15616" s="8"/>
      <c r="O15616"/>
      <c r="P15616"/>
      <c r="Q15616"/>
    </row>
    <row r="15617" spans="1:17" s="7" customFormat="1" x14ac:dyDescent="0.25">
      <c r="A15617" s="21"/>
      <c r="I15617" s="21"/>
      <c r="N15617" s="8"/>
      <c r="O15617"/>
      <c r="P15617"/>
      <c r="Q15617"/>
    </row>
    <row r="15618" spans="1:17" s="7" customFormat="1" x14ac:dyDescent="0.25">
      <c r="A15618" s="21"/>
      <c r="I15618" s="21"/>
      <c r="N15618" s="8"/>
      <c r="O15618"/>
      <c r="P15618"/>
      <c r="Q15618"/>
    </row>
    <row r="15619" spans="1:17" s="7" customFormat="1" x14ac:dyDescent="0.25">
      <c r="A15619" s="21"/>
      <c r="I15619" s="21"/>
      <c r="N15619" s="8"/>
      <c r="O15619"/>
      <c r="P15619"/>
      <c r="Q15619"/>
    </row>
    <row r="15620" spans="1:17" s="7" customFormat="1" x14ac:dyDescent="0.25">
      <c r="A15620" s="21"/>
      <c r="I15620" s="21"/>
      <c r="N15620" s="8"/>
      <c r="O15620"/>
      <c r="P15620"/>
      <c r="Q15620"/>
    </row>
    <row r="15621" spans="1:17" s="7" customFormat="1" x14ac:dyDescent="0.25">
      <c r="A15621" s="21"/>
      <c r="I15621" s="21"/>
      <c r="N15621" s="8"/>
      <c r="O15621"/>
      <c r="P15621"/>
      <c r="Q15621"/>
    </row>
    <row r="15622" spans="1:17" s="7" customFormat="1" x14ac:dyDescent="0.25">
      <c r="A15622" s="21"/>
      <c r="I15622" s="21"/>
      <c r="N15622" s="8"/>
      <c r="O15622"/>
      <c r="P15622"/>
      <c r="Q15622"/>
    </row>
    <row r="15623" spans="1:17" s="7" customFormat="1" x14ac:dyDescent="0.25">
      <c r="A15623" s="21"/>
      <c r="I15623" s="21"/>
      <c r="N15623" s="8"/>
      <c r="O15623"/>
      <c r="P15623"/>
      <c r="Q15623"/>
    </row>
    <row r="15624" spans="1:17" s="7" customFormat="1" x14ac:dyDescent="0.25">
      <c r="A15624" s="21"/>
      <c r="I15624" s="21"/>
      <c r="N15624" s="8"/>
      <c r="O15624"/>
      <c r="P15624"/>
      <c r="Q15624"/>
    </row>
    <row r="15625" spans="1:17" s="7" customFormat="1" x14ac:dyDescent="0.25">
      <c r="A15625" s="21"/>
      <c r="I15625" s="21"/>
      <c r="N15625" s="8"/>
      <c r="O15625"/>
      <c r="P15625"/>
      <c r="Q15625"/>
    </row>
    <row r="15626" spans="1:17" s="7" customFormat="1" x14ac:dyDescent="0.25">
      <c r="A15626" s="21"/>
      <c r="I15626" s="21"/>
      <c r="N15626" s="8"/>
      <c r="O15626"/>
      <c r="P15626"/>
      <c r="Q15626"/>
    </row>
    <row r="15627" spans="1:17" s="7" customFormat="1" x14ac:dyDescent="0.25">
      <c r="A15627" s="21"/>
      <c r="I15627" s="21"/>
      <c r="N15627" s="8"/>
      <c r="O15627"/>
      <c r="P15627"/>
      <c r="Q15627"/>
    </row>
    <row r="15628" spans="1:17" s="7" customFormat="1" x14ac:dyDescent="0.25">
      <c r="A15628" s="21"/>
      <c r="I15628" s="21"/>
      <c r="N15628" s="8"/>
      <c r="O15628"/>
      <c r="P15628"/>
      <c r="Q15628"/>
    </row>
    <row r="15629" spans="1:17" s="7" customFormat="1" x14ac:dyDescent="0.25">
      <c r="A15629" s="21"/>
      <c r="I15629" s="21"/>
      <c r="N15629" s="8"/>
      <c r="O15629"/>
      <c r="P15629"/>
      <c r="Q15629"/>
    </row>
    <row r="15630" spans="1:17" s="7" customFormat="1" x14ac:dyDescent="0.25">
      <c r="A15630" s="21"/>
      <c r="I15630" s="21"/>
      <c r="N15630" s="8"/>
      <c r="O15630"/>
      <c r="P15630"/>
      <c r="Q15630"/>
    </row>
    <row r="15631" spans="1:17" s="7" customFormat="1" x14ac:dyDescent="0.25">
      <c r="A15631" s="21"/>
      <c r="I15631" s="21"/>
      <c r="N15631" s="8"/>
      <c r="O15631"/>
      <c r="P15631"/>
      <c r="Q15631"/>
    </row>
    <row r="15632" spans="1:17" s="7" customFormat="1" x14ac:dyDescent="0.25">
      <c r="A15632" s="21"/>
      <c r="I15632" s="21"/>
      <c r="N15632" s="8"/>
      <c r="O15632"/>
      <c r="P15632"/>
      <c r="Q15632"/>
    </row>
    <row r="15633" spans="1:17" s="7" customFormat="1" x14ac:dyDescent="0.25">
      <c r="A15633" s="21"/>
      <c r="I15633" s="21"/>
      <c r="N15633" s="8"/>
      <c r="O15633"/>
      <c r="P15633"/>
      <c r="Q15633"/>
    </row>
    <row r="15634" spans="1:17" s="7" customFormat="1" x14ac:dyDescent="0.25">
      <c r="A15634" s="21"/>
      <c r="I15634" s="21"/>
      <c r="N15634" s="8"/>
      <c r="O15634"/>
      <c r="P15634"/>
      <c r="Q15634"/>
    </row>
    <row r="15635" spans="1:17" s="7" customFormat="1" x14ac:dyDescent="0.25">
      <c r="A15635" s="21"/>
      <c r="I15635" s="21"/>
      <c r="N15635" s="8"/>
      <c r="O15635"/>
      <c r="P15635"/>
      <c r="Q15635"/>
    </row>
    <row r="15636" spans="1:17" s="7" customFormat="1" x14ac:dyDescent="0.25">
      <c r="A15636" s="21"/>
      <c r="I15636" s="21"/>
      <c r="N15636" s="8"/>
      <c r="O15636"/>
      <c r="P15636"/>
      <c r="Q15636"/>
    </row>
    <row r="15637" spans="1:17" s="7" customFormat="1" x14ac:dyDescent="0.25">
      <c r="A15637" s="21"/>
      <c r="I15637" s="21"/>
      <c r="N15637" s="8"/>
      <c r="O15637"/>
      <c r="P15637"/>
      <c r="Q15637"/>
    </row>
    <row r="15638" spans="1:17" s="7" customFormat="1" x14ac:dyDescent="0.25">
      <c r="A15638" s="21"/>
      <c r="I15638" s="21"/>
      <c r="N15638" s="8"/>
      <c r="O15638"/>
      <c r="P15638"/>
      <c r="Q15638"/>
    </row>
    <row r="15639" spans="1:17" s="7" customFormat="1" x14ac:dyDescent="0.25">
      <c r="A15639" s="21"/>
      <c r="I15639" s="21"/>
      <c r="N15639" s="8"/>
      <c r="O15639"/>
      <c r="P15639"/>
      <c r="Q15639"/>
    </row>
    <row r="15640" spans="1:17" s="7" customFormat="1" x14ac:dyDescent="0.25">
      <c r="A15640" s="21"/>
      <c r="I15640" s="21"/>
      <c r="N15640" s="8"/>
      <c r="O15640"/>
      <c r="P15640"/>
      <c r="Q15640"/>
    </row>
    <row r="15641" spans="1:17" s="7" customFormat="1" x14ac:dyDescent="0.25">
      <c r="A15641" s="21"/>
      <c r="I15641" s="21"/>
      <c r="N15641" s="8"/>
      <c r="O15641"/>
      <c r="P15641"/>
      <c r="Q15641"/>
    </row>
    <row r="15642" spans="1:17" s="7" customFormat="1" x14ac:dyDescent="0.25">
      <c r="A15642" s="21"/>
      <c r="I15642" s="21"/>
      <c r="N15642" s="8"/>
      <c r="O15642"/>
      <c r="P15642"/>
      <c r="Q15642"/>
    </row>
    <row r="15643" spans="1:17" s="7" customFormat="1" x14ac:dyDescent="0.25">
      <c r="A15643" s="21"/>
      <c r="I15643" s="21"/>
      <c r="N15643" s="8"/>
      <c r="O15643"/>
      <c r="P15643"/>
      <c r="Q15643"/>
    </row>
    <row r="15644" spans="1:17" s="7" customFormat="1" x14ac:dyDescent="0.25">
      <c r="A15644" s="21"/>
      <c r="I15644" s="21"/>
      <c r="N15644" s="8"/>
      <c r="O15644"/>
      <c r="P15644"/>
      <c r="Q15644"/>
    </row>
    <row r="15645" spans="1:17" s="7" customFormat="1" x14ac:dyDescent="0.25">
      <c r="A15645" s="21"/>
      <c r="I15645" s="21"/>
      <c r="N15645" s="8"/>
      <c r="O15645"/>
      <c r="P15645"/>
      <c r="Q15645"/>
    </row>
    <row r="15646" spans="1:17" s="7" customFormat="1" x14ac:dyDescent="0.25">
      <c r="A15646" s="21"/>
      <c r="I15646" s="21"/>
      <c r="N15646" s="8"/>
      <c r="O15646"/>
      <c r="P15646"/>
      <c r="Q15646"/>
    </row>
    <row r="15647" spans="1:17" s="7" customFormat="1" x14ac:dyDescent="0.25">
      <c r="A15647" s="21"/>
      <c r="I15647" s="21"/>
      <c r="N15647" s="8"/>
      <c r="O15647"/>
      <c r="P15647"/>
      <c r="Q15647"/>
    </row>
    <row r="15648" spans="1:17" s="7" customFormat="1" x14ac:dyDescent="0.25">
      <c r="A15648" s="21"/>
      <c r="I15648" s="21"/>
      <c r="N15648" s="8"/>
      <c r="O15648"/>
      <c r="P15648"/>
      <c r="Q15648"/>
    </row>
    <row r="15649" spans="1:17" s="7" customFormat="1" x14ac:dyDescent="0.25">
      <c r="A15649" s="21"/>
      <c r="I15649" s="21"/>
      <c r="N15649" s="8"/>
      <c r="O15649"/>
      <c r="P15649"/>
      <c r="Q15649"/>
    </row>
    <row r="15650" spans="1:17" s="7" customFormat="1" x14ac:dyDescent="0.25">
      <c r="A15650" s="21"/>
      <c r="I15650" s="21"/>
      <c r="N15650" s="8"/>
      <c r="O15650"/>
      <c r="P15650"/>
      <c r="Q15650"/>
    </row>
    <row r="15651" spans="1:17" s="7" customFormat="1" x14ac:dyDescent="0.25">
      <c r="A15651" s="21"/>
      <c r="I15651" s="21"/>
      <c r="N15651" s="8"/>
      <c r="O15651"/>
      <c r="P15651"/>
      <c r="Q15651"/>
    </row>
    <row r="15652" spans="1:17" s="7" customFormat="1" x14ac:dyDescent="0.25">
      <c r="A15652" s="21"/>
      <c r="I15652" s="21"/>
      <c r="N15652" s="8"/>
      <c r="O15652"/>
      <c r="P15652"/>
      <c r="Q15652"/>
    </row>
    <row r="15653" spans="1:17" s="7" customFormat="1" x14ac:dyDescent="0.25">
      <c r="A15653" s="21"/>
      <c r="I15653" s="21"/>
      <c r="N15653" s="8"/>
      <c r="O15653"/>
      <c r="P15653"/>
      <c r="Q15653"/>
    </row>
    <row r="15654" spans="1:17" s="7" customFormat="1" x14ac:dyDescent="0.25">
      <c r="A15654" s="21"/>
      <c r="I15654" s="21"/>
      <c r="N15654" s="8"/>
      <c r="O15654"/>
      <c r="P15654"/>
      <c r="Q15654"/>
    </row>
    <row r="15655" spans="1:17" s="7" customFormat="1" x14ac:dyDescent="0.25">
      <c r="A15655" s="21"/>
      <c r="I15655" s="21"/>
      <c r="N15655" s="8"/>
      <c r="O15655"/>
      <c r="P15655"/>
      <c r="Q15655"/>
    </row>
    <row r="15656" spans="1:17" s="7" customFormat="1" x14ac:dyDescent="0.25">
      <c r="A15656" s="21"/>
      <c r="I15656" s="21"/>
      <c r="N15656" s="8"/>
      <c r="O15656"/>
      <c r="P15656"/>
      <c r="Q15656"/>
    </row>
    <row r="15657" spans="1:17" s="7" customFormat="1" x14ac:dyDescent="0.25">
      <c r="A15657" s="21"/>
      <c r="I15657" s="21"/>
      <c r="N15657" s="8"/>
      <c r="O15657"/>
      <c r="P15657"/>
      <c r="Q15657"/>
    </row>
    <row r="15658" spans="1:17" s="7" customFormat="1" x14ac:dyDescent="0.25">
      <c r="A15658" s="21"/>
      <c r="I15658" s="21"/>
      <c r="N15658" s="8"/>
      <c r="O15658"/>
      <c r="P15658"/>
      <c r="Q15658"/>
    </row>
    <row r="15659" spans="1:17" s="7" customFormat="1" x14ac:dyDescent="0.25">
      <c r="A15659" s="21"/>
      <c r="I15659" s="21"/>
      <c r="N15659" s="8"/>
      <c r="O15659"/>
      <c r="P15659"/>
      <c r="Q15659"/>
    </row>
    <row r="15660" spans="1:17" s="7" customFormat="1" x14ac:dyDescent="0.25">
      <c r="A15660" s="21"/>
      <c r="I15660" s="21"/>
      <c r="N15660" s="8"/>
      <c r="O15660"/>
      <c r="P15660"/>
      <c r="Q15660"/>
    </row>
    <row r="15661" spans="1:17" s="7" customFormat="1" x14ac:dyDescent="0.25">
      <c r="A15661" s="21"/>
      <c r="I15661" s="21"/>
      <c r="N15661" s="8"/>
      <c r="O15661"/>
      <c r="P15661"/>
      <c r="Q15661"/>
    </row>
    <row r="15662" spans="1:17" s="7" customFormat="1" x14ac:dyDescent="0.25">
      <c r="A15662" s="21"/>
      <c r="I15662" s="21"/>
      <c r="N15662" s="8"/>
      <c r="O15662"/>
      <c r="P15662"/>
      <c r="Q15662"/>
    </row>
    <row r="15663" spans="1:17" s="7" customFormat="1" x14ac:dyDescent="0.25">
      <c r="A15663" s="21"/>
      <c r="I15663" s="21"/>
      <c r="N15663" s="8"/>
      <c r="O15663"/>
      <c r="P15663"/>
      <c r="Q15663"/>
    </row>
    <row r="15664" spans="1:17" s="7" customFormat="1" x14ac:dyDescent="0.25">
      <c r="A15664" s="21"/>
      <c r="I15664" s="21"/>
      <c r="N15664" s="8"/>
      <c r="O15664"/>
      <c r="P15664"/>
      <c r="Q15664"/>
    </row>
    <row r="15665" spans="1:17" s="7" customFormat="1" x14ac:dyDescent="0.25">
      <c r="A15665" s="21"/>
      <c r="I15665" s="21"/>
      <c r="N15665" s="8"/>
      <c r="O15665"/>
      <c r="P15665"/>
      <c r="Q15665"/>
    </row>
    <row r="15666" spans="1:17" s="7" customFormat="1" x14ac:dyDescent="0.25">
      <c r="A15666" s="21"/>
      <c r="I15666" s="21"/>
      <c r="N15666" s="8"/>
      <c r="O15666"/>
      <c r="P15666"/>
      <c r="Q15666"/>
    </row>
    <row r="15667" spans="1:17" s="7" customFormat="1" x14ac:dyDescent="0.25">
      <c r="A15667" s="21"/>
      <c r="I15667" s="21"/>
      <c r="N15667" s="8"/>
      <c r="O15667"/>
      <c r="P15667"/>
      <c r="Q15667"/>
    </row>
    <row r="15668" spans="1:17" s="7" customFormat="1" x14ac:dyDescent="0.25">
      <c r="A15668" s="21"/>
      <c r="I15668" s="21"/>
      <c r="N15668" s="8"/>
      <c r="O15668"/>
      <c r="P15668"/>
      <c r="Q15668"/>
    </row>
    <row r="15669" spans="1:17" s="7" customFormat="1" x14ac:dyDescent="0.25">
      <c r="A15669" s="21"/>
      <c r="I15669" s="21"/>
      <c r="N15669" s="8"/>
      <c r="O15669"/>
      <c r="P15669"/>
      <c r="Q15669"/>
    </row>
    <row r="15670" spans="1:17" s="7" customFormat="1" x14ac:dyDescent="0.25">
      <c r="A15670" s="21"/>
      <c r="I15670" s="21"/>
      <c r="N15670" s="8"/>
      <c r="O15670"/>
      <c r="P15670"/>
      <c r="Q15670"/>
    </row>
    <row r="15671" spans="1:17" s="7" customFormat="1" x14ac:dyDescent="0.25">
      <c r="A15671" s="21"/>
      <c r="I15671" s="21"/>
      <c r="N15671" s="8"/>
      <c r="O15671"/>
      <c r="P15671"/>
      <c r="Q15671"/>
    </row>
    <row r="15672" spans="1:17" s="7" customFormat="1" x14ac:dyDescent="0.25">
      <c r="A15672" s="21"/>
      <c r="I15672" s="21"/>
      <c r="N15672" s="8"/>
      <c r="O15672"/>
      <c r="P15672"/>
      <c r="Q15672"/>
    </row>
    <row r="15673" spans="1:17" s="7" customFormat="1" x14ac:dyDescent="0.25">
      <c r="A15673" s="21"/>
      <c r="I15673" s="21"/>
      <c r="N15673" s="8"/>
      <c r="O15673"/>
      <c r="P15673"/>
      <c r="Q15673"/>
    </row>
    <row r="15674" spans="1:17" s="7" customFormat="1" x14ac:dyDescent="0.25">
      <c r="A15674" s="21"/>
      <c r="I15674" s="21"/>
      <c r="N15674" s="8"/>
      <c r="O15674"/>
      <c r="P15674"/>
      <c r="Q15674"/>
    </row>
    <row r="15675" spans="1:17" s="7" customFormat="1" x14ac:dyDescent="0.25">
      <c r="A15675" s="21"/>
      <c r="I15675" s="21"/>
      <c r="N15675" s="8"/>
      <c r="O15675"/>
      <c r="P15675"/>
      <c r="Q15675"/>
    </row>
    <row r="15676" spans="1:17" s="7" customFormat="1" x14ac:dyDescent="0.25">
      <c r="A15676" s="21"/>
      <c r="I15676" s="21"/>
      <c r="N15676" s="8"/>
      <c r="O15676"/>
      <c r="P15676"/>
      <c r="Q15676"/>
    </row>
    <row r="15677" spans="1:17" s="7" customFormat="1" x14ac:dyDescent="0.25">
      <c r="A15677" s="21"/>
      <c r="I15677" s="21"/>
      <c r="N15677" s="8"/>
      <c r="O15677"/>
      <c r="P15677"/>
      <c r="Q15677"/>
    </row>
    <row r="15678" spans="1:17" s="7" customFormat="1" x14ac:dyDescent="0.25">
      <c r="A15678" s="21"/>
      <c r="I15678" s="21"/>
      <c r="N15678" s="8"/>
      <c r="O15678"/>
      <c r="P15678"/>
      <c r="Q15678"/>
    </row>
    <row r="15679" spans="1:17" s="7" customFormat="1" x14ac:dyDescent="0.25">
      <c r="A15679" s="21"/>
      <c r="I15679" s="21"/>
      <c r="N15679" s="8"/>
      <c r="O15679"/>
      <c r="P15679"/>
      <c r="Q15679"/>
    </row>
    <row r="15680" spans="1:17" s="7" customFormat="1" x14ac:dyDescent="0.25">
      <c r="A15680" s="21"/>
      <c r="I15680" s="21"/>
      <c r="N15680" s="8"/>
      <c r="O15680"/>
      <c r="P15680"/>
      <c r="Q15680"/>
    </row>
    <row r="15681" spans="1:17" s="7" customFormat="1" x14ac:dyDescent="0.25">
      <c r="A15681" s="21"/>
      <c r="I15681" s="21"/>
      <c r="N15681" s="8"/>
      <c r="O15681"/>
      <c r="P15681"/>
      <c r="Q15681"/>
    </row>
    <row r="15682" spans="1:17" s="7" customFormat="1" x14ac:dyDescent="0.25">
      <c r="A15682" s="21"/>
      <c r="I15682" s="21"/>
      <c r="N15682" s="8"/>
      <c r="O15682"/>
      <c r="P15682"/>
      <c r="Q15682"/>
    </row>
    <row r="15683" spans="1:17" s="7" customFormat="1" x14ac:dyDescent="0.25">
      <c r="A15683" s="21"/>
      <c r="I15683" s="21"/>
      <c r="N15683" s="8"/>
      <c r="O15683"/>
      <c r="P15683"/>
      <c r="Q15683"/>
    </row>
    <row r="15684" spans="1:17" s="7" customFormat="1" x14ac:dyDescent="0.25">
      <c r="A15684" s="21"/>
      <c r="I15684" s="21"/>
      <c r="N15684" s="8"/>
      <c r="O15684"/>
      <c r="P15684"/>
      <c r="Q15684"/>
    </row>
    <row r="15685" spans="1:17" s="7" customFormat="1" x14ac:dyDescent="0.25">
      <c r="A15685" s="21"/>
      <c r="I15685" s="21"/>
      <c r="N15685" s="8"/>
      <c r="O15685"/>
      <c r="P15685"/>
      <c r="Q15685"/>
    </row>
    <row r="15686" spans="1:17" s="7" customFormat="1" x14ac:dyDescent="0.25">
      <c r="A15686" s="21"/>
      <c r="I15686" s="21"/>
      <c r="N15686" s="8"/>
      <c r="O15686"/>
      <c r="P15686"/>
      <c r="Q15686"/>
    </row>
    <row r="15687" spans="1:17" s="7" customFormat="1" x14ac:dyDescent="0.25">
      <c r="A15687" s="21"/>
      <c r="I15687" s="21"/>
      <c r="N15687" s="8"/>
      <c r="O15687"/>
      <c r="P15687"/>
      <c r="Q15687"/>
    </row>
    <row r="15688" spans="1:17" s="7" customFormat="1" x14ac:dyDescent="0.25">
      <c r="A15688" s="21"/>
      <c r="I15688" s="21"/>
      <c r="N15688" s="8"/>
      <c r="O15688"/>
      <c r="P15688"/>
      <c r="Q15688"/>
    </row>
    <row r="15689" spans="1:17" s="7" customFormat="1" x14ac:dyDescent="0.25">
      <c r="A15689" s="21"/>
      <c r="I15689" s="21"/>
      <c r="N15689" s="8"/>
      <c r="O15689"/>
      <c r="P15689"/>
      <c r="Q15689"/>
    </row>
    <row r="15690" spans="1:17" s="7" customFormat="1" x14ac:dyDescent="0.25">
      <c r="A15690" s="21"/>
      <c r="I15690" s="21"/>
      <c r="N15690" s="8"/>
      <c r="O15690"/>
      <c r="P15690"/>
      <c r="Q15690"/>
    </row>
    <row r="15691" spans="1:17" s="7" customFormat="1" x14ac:dyDescent="0.25">
      <c r="A15691" s="21"/>
      <c r="I15691" s="21"/>
      <c r="N15691" s="8"/>
      <c r="O15691"/>
      <c r="P15691"/>
      <c r="Q15691"/>
    </row>
    <row r="15692" spans="1:17" s="7" customFormat="1" x14ac:dyDescent="0.25">
      <c r="A15692" s="21"/>
      <c r="I15692" s="21"/>
      <c r="N15692" s="8"/>
      <c r="O15692"/>
      <c r="P15692"/>
      <c r="Q15692"/>
    </row>
    <row r="15693" spans="1:17" s="7" customFormat="1" x14ac:dyDescent="0.25">
      <c r="A15693" s="21"/>
      <c r="I15693" s="21"/>
      <c r="N15693" s="8"/>
      <c r="O15693"/>
      <c r="P15693"/>
      <c r="Q15693"/>
    </row>
    <row r="15694" spans="1:17" s="7" customFormat="1" x14ac:dyDescent="0.25">
      <c r="A15694" s="21"/>
      <c r="I15694" s="21"/>
      <c r="N15694" s="8"/>
      <c r="O15694"/>
      <c r="P15694"/>
      <c r="Q15694"/>
    </row>
    <row r="15695" spans="1:17" s="7" customFormat="1" x14ac:dyDescent="0.25">
      <c r="A15695" s="21"/>
      <c r="I15695" s="21"/>
      <c r="N15695" s="8"/>
      <c r="O15695"/>
      <c r="P15695"/>
      <c r="Q15695"/>
    </row>
    <row r="15696" spans="1:17" s="7" customFormat="1" x14ac:dyDescent="0.25">
      <c r="A15696" s="21"/>
      <c r="I15696" s="21"/>
      <c r="N15696" s="8"/>
      <c r="O15696"/>
      <c r="P15696"/>
      <c r="Q15696"/>
    </row>
    <row r="15697" spans="1:17" s="7" customFormat="1" x14ac:dyDescent="0.25">
      <c r="A15697" s="21"/>
      <c r="I15697" s="21"/>
      <c r="N15697" s="8"/>
      <c r="O15697"/>
      <c r="P15697"/>
      <c r="Q15697"/>
    </row>
    <row r="15698" spans="1:17" s="7" customFormat="1" x14ac:dyDescent="0.25">
      <c r="A15698" s="21"/>
      <c r="I15698" s="21"/>
      <c r="N15698" s="8"/>
      <c r="O15698"/>
      <c r="P15698"/>
      <c r="Q15698"/>
    </row>
    <row r="15699" spans="1:17" s="7" customFormat="1" x14ac:dyDescent="0.25">
      <c r="A15699" s="21"/>
      <c r="I15699" s="21"/>
      <c r="N15699" s="8"/>
      <c r="O15699"/>
      <c r="P15699"/>
      <c r="Q15699"/>
    </row>
    <row r="15700" spans="1:17" s="7" customFormat="1" x14ac:dyDescent="0.25">
      <c r="A15700" s="21"/>
      <c r="I15700" s="21"/>
      <c r="N15700" s="8"/>
      <c r="O15700"/>
      <c r="P15700"/>
      <c r="Q15700"/>
    </row>
    <row r="15701" spans="1:17" s="7" customFormat="1" x14ac:dyDescent="0.25">
      <c r="A15701" s="21"/>
      <c r="I15701" s="21"/>
      <c r="N15701" s="8"/>
      <c r="O15701"/>
      <c r="P15701"/>
      <c r="Q15701"/>
    </row>
    <row r="15702" spans="1:17" s="7" customFormat="1" x14ac:dyDescent="0.25">
      <c r="A15702" s="21"/>
      <c r="I15702" s="21"/>
      <c r="N15702" s="8"/>
      <c r="O15702"/>
      <c r="P15702"/>
      <c r="Q15702"/>
    </row>
    <row r="15703" spans="1:17" s="7" customFormat="1" x14ac:dyDescent="0.25">
      <c r="A15703" s="21"/>
      <c r="I15703" s="21"/>
      <c r="N15703" s="8"/>
      <c r="O15703"/>
      <c r="P15703"/>
      <c r="Q15703"/>
    </row>
    <row r="15704" spans="1:17" s="7" customFormat="1" x14ac:dyDescent="0.25">
      <c r="A15704" s="21"/>
      <c r="I15704" s="21"/>
      <c r="N15704" s="8"/>
      <c r="O15704"/>
      <c r="P15704"/>
      <c r="Q15704"/>
    </row>
    <row r="15705" spans="1:17" s="7" customFormat="1" x14ac:dyDescent="0.25">
      <c r="A15705" s="21"/>
      <c r="I15705" s="21"/>
      <c r="N15705" s="8"/>
      <c r="O15705"/>
      <c r="P15705"/>
      <c r="Q15705"/>
    </row>
    <row r="15706" spans="1:17" s="7" customFormat="1" x14ac:dyDescent="0.25">
      <c r="A15706" s="21"/>
      <c r="I15706" s="21"/>
      <c r="N15706" s="8"/>
      <c r="O15706"/>
      <c r="P15706"/>
      <c r="Q15706"/>
    </row>
    <row r="15707" spans="1:17" s="7" customFormat="1" x14ac:dyDescent="0.25">
      <c r="A15707" s="21"/>
      <c r="I15707" s="21"/>
      <c r="N15707" s="8"/>
      <c r="O15707"/>
      <c r="P15707"/>
      <c r="Q15707"/>
    </row>
    <row r="15708" spans="1:17" s="7" customFormat="1" x14ac:dyDescent="0.25">
      <c r="A15708" s="21"/>
      <c r="I15708" s="21"/>
      <c r="N15708" s="8"/>
      <c r="O15708"/>
      <c r="P15708"/>
      <c r="Q15708"/>
    </row>
    <row r="15709" spans="1:17" s="7" customFormat="1" x14ac:dyDescent="0.25">
      <c r="A15709" s="21"/>
      <c r="I15709" s="21"/>
      <c r="N15709" s="8"/>
      <c r="O15709"/>
      <c r="P15709"/>
      <c r="Q15709"/>
    </row>
    <row r="15710" spans="1:17" s="7" customFormat="1" x14ac:dyDescent="0.25">
      <c r="A15710" s="21"/>
      <c r="I15710" s="21"/>
      <c r="N15710" s="8"/>
      <c r="O15710"/>
      <c r="P15710"/>
      <c r="Q15710"/>
    </row>
    <row r="15711" spans="1:17" s="7" customFormat="1" x14ac:dyDescent="0.25">
      <c r="A15711" s="21"/>
      <c r="I15711" s="21"/>
      <c r="N15711" s="8"/>
      <c r="O15711"/>
      <c r="P15711"/>
      <c r="Q15711"/>
    </row>
    <row r="15712" spans="1:17" s="7" customFormat="1" x14ac:dyDescent="0.25">
      <c r="A15712" s="21"/>
      <c r="I15712" s="21"/>
      <c r="N15712" s="8"/>
      <c r="O15712"/>
      <c r="P15712"/>
      <c r="Q15712"/>
    </row>
    <row r="15713" spans="1:17" s="7" customFormat="1" x14ac:dyDescent="0.25">
      <c r="A15713" s="21"/>
      <c r="I15713" s="21"/>
      <c r="N15713" s="8"/>
      <c r="O15713"/>
      <c r="P15713"/>
      <c r="Q15713"/>
    </row>
    <row r="15714" spans="1:17" s="7" customFormat="1" x14ac:dyDescent="0.25">
      <c r="A15714" s="21"/>
      <c r="I15714" s="21"/>
      <c r="N15714" s="8"/>
      <c r="O15714"/>
      <c r="P15714"/>
      <c r="Q15714"/>
    </row>
    <row r="15715" spans="1:17" s="7" customFormat="1" x14ac:dyDescent="0.25">
      <c r="A15715" s="21"/>
      <c r="I15715" s="21"/>
      <c r="N15715" s="8"/>
      <c r="O15715"/>
      <c r="P15715"/>
      <c r="Q15715"/>
    </row>
    <row r="15716" spans="1:17" s="7" customFormat="1" x14ac:dyDescent="0.25">
      <c r="A15716" s="21"/>
      <c r="I15716" s="21"/>
      <c r="N15716" s="8"/>
      <c r="O15716"/>
      <c r="P15716"/>
      <c r="Q15716"/>
    </row>
    <row r="15717" spans="1:17" s="7" customFormat="1" x14ac:dyDescent="0.25">
      <c r="A15717" s="21"/>
      <c r="I15717" s="21"/>
      <c r="N15717" s="8"/>
      <c r="O15717"/>
      <c r="P15717"/>
      <c r="Q15717"/>
    </row>
    <row r="15718" spans="1:17" s="7" customFormat="1" x14ac:dyDescent="0.25">
      <c r="A15718" s="21"/>
      <c r="I15718" s="21"/>
      <c r="N15718" s="8"/>
      <c r="O15718"/>
      <c r="P15718"/>
      <c r="Q15718"/>
    </row>
    <row r="15719" spans="1:17" s="7" customFormat="1" x14ac:dyDescent="0.25">
      <c r="A15719" s="21"/>
      <c r="I15719" s="21"/>
      <c r="N15719" s="8"/>
      <c r="O15719"/>
      <c r="P15719"/>
      <c r="Q15719"/>
    </row>
    <row r="15720" spans="1:17" s="7" customFormat="1" x14ac:dyDescent="0.25">
      <c r="A15720" s="21"/>
      <c r="I15720" s="21"/>
      <c r="N15720" s="8"/>
      <c r="O15720"/>
      <c r="P15720"/>
      <c r="Q15720"/>
    </row>
    <row r="15721" spans="1:17" s="7" customFormat="1" x14ac:dyDescent="0.25">
      <c r="A15721" s="21"/>
      <c r="I15721" s="21"/>
      <c r="N15721" s="8"/>
      <c r="O15721"/>
      <c r="P15721"/>
      <c r="Q15721"/>
    </row>
    <row r="15722" spans="1:17" s="7" customFormat="1" x14ac:dyDescent="0.25">
      <c r="A15722" s="21"/>
      <c r="I15722" s="21"/>
      <c r="N15722" s="8"/>
      <c r="O15722"/>
      <c r="P15722"/>
      <c r="Q15722"/>
    </row>
    <row r="15723" spans="1:17" s="7" customFormat="1" x14ac:dyDescent="0.25">
      <c r="A15723" s="21"/>
      <c r="I15723" s="21"/>
      <c r="N15723" s="8"/>
      <c r="O15723"/>
      <c r="P15723"/>
      <c r="Q15723"/>
    </row>
    <row r="15724" spans="1:17" s="7" customFormat="1" x14ac:dyDescent="0.25">
      <c r="A15724" s="21"/>
      <c r="I15724" s="21"/>
      <c r="N15724" s="8"/>
      <c r="O15724"/>
      <c r="P15724"/>
      <c r="Q15724"/>
    </row>
    <row r="15725" spans="1:17" s="7" customFormat="1" x14ac:dyDescent="0.25">
      <c r="A15725" s="21"/>
      <c r="I15725" s="21"/>
      <c r="N15725" s="8"/>
      <c r="O15725"/>
      <c r="P15725"/>
      <c r="Q15725"/>
    </row>
    <row r="15726" spans="1:17" s="7" customFormat="1" x14ac:dyDescent="0.25">
      <c r="A15726" s="21"/>
      <c r="I15726" s="21"/>
      <c r="N15726" s="8"/>
      <c r="O15726"/>
      <c r="P15726"/>
      <c r="Q15726"/>
    </row>
    <row r="15727" spans="1:17" s="7" customFormat="1" x14ac:dyDescent="0.25">
      <c r="A15727" s="21"/>
      <c r="I15727" s="21"/>
      <c r="N15727" s="8"/>
      <c r="O15727"/>
      <c r="P15727"/>
      <c r="Q15727"/>
    </row>
    <row r="15728" spans="1:17" s="7" customFormat="1" x14ac:dyDescent="0.25">
      <c r="A15728" s="21"/>
      <c r="I15728" s="21"/>
      <c r="N15728" s="8"/>
      <c r="O15728"/>
      <c r="P15728"/>
      <c r="Q15728"/>
    </row>
    <row r="15729" spans="1:17" s="7" customFormat="1" x14ac:dyDescent="0.25">
      <c r="A15729" s="21"/>
      <c r="I15729" s="21"/>
      <c r="N15729" s="8"/>
      <c r="O15729"/>
      <c r="P15729"/>
      <c r="Q15729"/>
    </row>
    <row r="15730" spans="1:17" s="7" customFormat="1" x14ac:dyDescent="0.25">
      <c r="A15730" s="21"/>
      <c r="I15730" s="21"/>
      <c r="N15730" s="8"/>
      <c r="O15730"/>
      <c r="P15730"/>
      <c r="Q15730"/>
    </row>
    <row r="15731" spans="1:17" s="7" customFormat="1" x14ac:dyDescent="0.25">
      <c r="A15731" s="21"/>
      <c r="I15731" s="21"/>
      <c r="N15731" s="8"/>
      <c r="O15731"/>
      <c r="P15731"/>
      <c r="Q15731"/>
    </row>
    <row r="15732" spans="1:17" s="7" customFormat="1" x14ac:dyDescent="0.25">
      <c r="A15732" s="21"/>
      <c r="I15732" s="21"/>
      <c r="N15732" s="8"/>
      <c r="O15732"/>
      <c r="P15732"/>
      <c r="Q15732"/>
    </row>
    <row r="15733" spans="1:17" s="7" customFormat="1" x14ac:dyDescent="0.25">
      <c r="A15733" s="21"/>
      <c r="I15733" s="21"/>
      <c r="N15733" s="8"/>
      <c r="O15733"/>
      <c r="P15733"/>
      <c r="Q15733"/>
    </row>
    <row r="15734" spans="1:17" s="7" customFormat="1" x14ac:dyDescent="0.25">
      <c r="A15734" s="21"/>
      <c r="I15734" s="21"/>
      <c r="N15734" s="8"/>
      <c r="O15734"/>
      <c r="P15734"/>
      <c r="Q15734"/>
    </row>
    <row r="15735" spans="1:17" s="7" customFormat="1" x14ac:dyDescent="0.25">
      <c r="A15735" s="21"/>
      <c r="I15735" s="21"/>
      <c r="N15735" s="8"/>
      <c r="O15735"/>
      <c r="P15735"/>
      <c r="Q15735"/>
    </row>
    <row r="15736" spans="1:17" s="7" customFormat="1" x14ac:dyDescent="0.25">
      <c r="A15736" s="21"/>
      <c r="I15736" s="21"/>
      <c r="N15736" s="8"/>
      <c r="O15736"/>
      <c r="P15736"/>
      <c r="Q15736"/>
    </row>
    <row r="15737" spans="1:17" s="7" customFormat="1" x14ac:dyDescent="0.25">
      <c r="A15737" s="21"/>
      <c r="I15737" s="21"/>
      <c r="N15737" s="8"/>
      <c r="O15737"/>
      <c r="P15737"/>
      <c r="Q15737"/>
    </row>
    <row r="15738" spans="1:17" s="7" customFormat="1" x14ac:dyDescent="0.25">
      <c r="A15738" s="21"/>
      <c r="I15738" s="21"/>
      <c r="N15738" s="8"/>
      <c r="O15738"/>
      <c r="P15738"/>
      <c r="Q15738"/>
    </row>
    <row r="15739" spans="1:17" s="7" customFormat="1" x14ac:dyDescent="0.25">
      <c r="A15739" s="21"/>
      <c r="I15739" s="21"/>
      <c r="N15739" s="8"/>
      <c r="O15739"/>
      <c r="P15739"/>
      <c r="Q15739"/>
    </row>
    <row r="15740" spans="1:17" s="7" customFormat="1" x14ac:dyDescent="0.25">
      <c r="A15740" s="21"/>
      <c r="I15740" s="21"/>
      <c r="N15740" s="8"/>
      <c r="O15740"/>
      <c r="P15740"/>
      <c r="Q15740"/>
    </row>
    <row r="15741" spans="1:17" s="7" customFormat="1" x14ac:dyDescent="0.25">
      <c r="A15741" s="21"/>
      <c r="I15741" s="21"/>
      <c r="N15741" s="8"/>
      <c r="O15741"/>
      <c r="P15741"/>
      <c r="Q15741"/>
    </row>
    <row r="15742" spans="1:17" s="7" customFormat="1" x14ac:dyDescent="0.25">
      <c r="A15742" s="21"/>
      <c r="I15742" s="21"/>
      <c r="N15742" s="8"/>
      <c r="O15742"/>
      <c r="P15742"/>
      <c r="Q15742"/>
    </row>
    <row r="15743" spans="1:17" s="7" customFormat="1" x14ac:dyDescent="0.25">
      <c r="A15743" s="21"/>
      <c r="I15743" s="21"/>
      <c r="N15743" s="8"/>
      <c r="O15743"/>
      <c r="P15743"/>
      <c r="Q15743"/>
    </row>
    <row r="15744" spans="1:17" s="7" customFormat="1" x14ac:dyDescent="0.25">
      <c r="A15744" s="21"/>
      <c r="I15744" s="21"/>
      <c r="N15744" s="8"/>
      <c r="O15744"/>
      <c r="P15744"/>
      <c r="Q15744"/>
    </row>
    <row r="15745" spans="1:17" s="7" customFormat="1" x14ac:dyDescent="0.25">
      <c r="A15745" s="21"/>
      <c r="I15745" s="21"/>
      <c r="N15745" s="8"/>
      <c r="O15745"/>
      <c r="P15745"/>
      <c r="Q15745"/>
    </row>
    <row r="15746" spans="1:17" s="7" customFormat="1" x14ac:dyDescent="0.25">
      <c r="A15746" s="21"/>
      <c r="I15746" s="21"/>
      <c r="N15746" s="8"/>
      <c r="O15746"/>
      <c r="P15746"/>
      <c r="Q15746"/>
    </row>
    <row r="15747" spans="1:17" s="7" customFormat="1" x14ac:dyDescent="0.25">
      <c r="A15747" s="21"/>
      <c r="I15747" s="21"/>
      <c r="N15747" s="8"/>
      <c r="O15747"/>
      <c r="P15747"/>
      <c r="Q15747"/>
    </row>
    <row r="15748" spans="1:17" s="7" customFormat="1" x14ac:dyDescent="0.25">
      <c r="A15748" s="21"/>
      <c r="I15748" s="21"/>
      <c r="N15748" s="8"/>
      <c r="O15748"/>
      <c r="P15748"/>
      <c r="Q15748"/>
    </row>
    <row r="15749" spans="1:17" s="7" customFormat="1" x14ac:dyDescent="0.25">
      <c r="A15749" s="21"/>
      <c r="I15749" s="21"/>
      <c r="N15749" s="8"/>
      <c r="O15749"/>
      <c r="P15749"/>
      <c r="Q15749"/>
    </row>
    <row r="15750" spans="1:17" s="7" customFormat="1" x14ac:dyDescent="0.25">
      <c r="A15750" s="21"/>
      <c r="I15750" s="21"/>
      <c r="N15750" s="8"/>
      <c r="O15750"/>
      <c r="P15750"/>
      <c r="Q15750"/>
    </row>
    <row r="15751" spans="1:17" s="7" customFormat="1" x14ac:dyDescent="0.25">
      <c r="A15751" s="21"/>
      <c r="I15751" s="21"/>
      <c r="N15751" s="8"/>
      <c r="O15751"/>
      <c r="P15751"/>
      <c r="Q15751"/>
    </row>
    <row r="15752" spans="1:17" s="7" customFormat="1" x14ac:dyDescent="0.25">
      <c r="A15752" s="21"/>
      <c r="I15752" s="21"/>
      <c r="N15752" s="8"/>
      <c r="O15752"/>
      <c r="P15752"/>
      <c r="Q15752"/>
    </row>
    <row r="15753" spans="1:17" s="7" customFormat="1" x14ac:dyDescent="0.25">
      <c r="A15753" s="21"/>
      <c r="I15753" s="21"/>
      <c r="N15753" s="8"/>
      <c r="O15753"/>
      <c r="P15753"/>
      <c r="Q15753"/>
    </row>
    <row r="15754" spans="1:17" s="7" customFormat="1" x14ac:dyDescent="0.25">
      <c r="A15754" s="21"/>
      <c r="I15754" s="21"/>
      <c r="N15754" s="8"/>
      <c r="O15754"/>
      <c r="P15754"/>
      <c r="Q15754"/>
    </row>
    <row r="15755" spans="1:17" s="7" customFormat="1" x14ac:dyDescent="0.25">
      <c r="A15755" s="21"/>
      <c r="I15755" s="21"/>
      <c r="N15755" s="8"/>
      <c r="O15755"/>
      <c r="P15755"/>
      <c r="Q15755"/>
    </row>
    <row r="15756" spans="1:17" s="7" customFormat="1" x14ac:dyDescent="0.25">
      <c r="A15756" s="21"/>
      <c r="I15756" s="21"/>
      <c r="N15756" s="8"/>
      <c r="O15756"/>
      <c r="P15756"/>
      <c r="Q15756"/>
    </row>
    <row r="15757" spans="1:17" s="7" customFormat="1" x14ac:dyDescent="0.25">
      <c r="A15757" s="21"/>
      <c r="I15757" s="21"/>
      <c r="N15757" s="8"/>
      <c r="O15757"/>
      <c r="P15757"/>
      <c r="Q15757"/>
    </row>
    <row r="15758" spans="1:17" s="7" customFormat="1" x14ac:dyDescent="0.25">
      <c r="A15758" s="21"/>
      <c r="I15758" s="21"/>
      <c r="N15758" s="8"/>
      <c r="O15758"/>
      <c r="P15758"/>
      <c r="Q15758"/>
    </row>
    <row r="15759" spans="1:17" s="7" customFormat="1" x14ac:dyDescent="0.25">
      <c r="A15759" s="21"/>
      <c r="I15759" s="21"/>
      <c r="N15759" s="8"/>
      <c r="O15759"/>
      <c r="P15759"/>
      <c r="Q15759"/>
    </row>
    <row r="15760" spans="1:17" s="7" customFormat="1" x14ac:dyDescent="0.25">
      <c r="A15760" s="21"/>
      <c r="I15760" s="21"/>
      <c r="N15760" s="8"/>
      <c r="O15760"/>
      <c r="P15760"/>
      <c r="Q15760"/>
    </row>
    <row r="15761" spans="1:17" s="7" customFormat="1" x14ac:dyDescent="0.25">
      <c r="A15761" s="21"/>
      <c r="I15761" s="21"/>
      <c r="N15761" s="8"/>
      <c r="O15761"/>
      <c r="P15761"/>
      <c r="Q15761"/>
    </row>
    <row r="15762" spans="1:17" s="7" customFormat="1" x14ac:dyDescent="0.25">
      <c r="A15762" s="21"/>
      <c r="I15762" s="21"/>
      <c r="N15762" s="8"/>
      <c r="O15762"/>
      <c r="P15762"/>
      <c r="Q15762"/>
    </row>
    <row r="15763" spans="1:17" s="7" customFormat="1" x14ac:dyDescent="0.25">
      <c r="A15763" s="21"/>
      <c r="I15763" s="21"/>
      <c r="N15763" s="8"/>
      <c r="O15763"/>
      <c r="P15763"/>
      <c r="Q15763"/>
    </row>
    <row r="15764" spans="1:17" s="7" customFormat="1" x14ac:dyDescent="0.25">
      <c r="A15764" s="21"/>
      <c r="I15764" s="21"/>
      <c r="N15764" s="8"/>
      <c r="O15764"/>
      <c r="P15764"/>
      <c r="Q15764"/>
    </row>
    <row r="15765" spans="1:17" s="7" customFormat="1" x14ac:dyDescent="0.25">
      <c r="A15765" s="21"/>
      <c r="I15765" s="21"/>
      <c r="N15765" s="8"/>
      <c r="O15765"/>
      <c r="P15765"/>
      <c r="Q15765"/>
    </row>
    <row r="15766" spans="1:17" s="7" customFormat="1" x14ac:dyDescent="0.25">
      <c r="A15766" s="21"/>
      <c r="I15766" s="21"/>
      <c r="N15766" s="8"/>
      <c r="O15766"/>
      <c r="P15766"/>
      <c r="Q15766"/>
    </row>
    <row r="15767" spans="1:17" s="7" customFormat="1" x14ac:dyDescent="0.25">
      <c r="A15767" s="21"/>
      <c r="I15767" s="21"/>
      <c r="N15767" s="8"/>
      <c r="O15767"/>
      <c r="P15767"/>
      <c r="Q15767"/>
    </row>
    <row r="15768" spans="1:17" s="7" customFormat="1" x14ac:dyDescent="0.25">
      <c r="A15768" s="21"/>
      <c r="I15768" s="21"/>
      <c r="N15768" s="8"/>
      <c r="O15768"/>
      <c r="P15768"/>
      <c r="Q15768"/>
    </row>
    <row r="15769" spans="1:17" s="7" customFormat="1" x14ac:dyDescent="0.25">
      <c r="A15769" s="21"/>
      <c r="I15769" s="21"/>
      <c r="N15769" s="8"/>
      <c r="O15769"/>
      <c r="P15769"/>
      <c r="Q15769"/>
    </row>
    <row r="15770" spans="1:17" s="7" customFormat="1" x14ac:dyDescent="0.25">
      <c r="A15770" s="21"/>
      <c r="I15770" s="21"/>
      <c r="N15770" s="8"/>
      <c r="O15770"/>
      <c r="P15770"/>
      <c r="Q15770"/>
    </row>
    <row r="15771" spans="1:17" s="7" customFormat="1" x14ac:dyDescent="0.25">
      <c r="A15771" s="21"/>
      <c r="I15771" s="21"/>
      <c r="N15771" s="8"/>
      <c r="O15771"/>
      <c r="P15771"/>
      <c r="Q15771"/>
    </row>
    <row r="15772" spans="1:17" s="7" customFormat="1" x14ac:dyDescent="0.25">
      <c r="A15772" s="21"/>
      <c r="I15772" s="21"/>
      <c r="N15772" s="8"/>
      <c r="O15772"/>
      <c r="P15772"/>
      <c r="Q15772"/>
    </row>
    <row r="15773" spans="1:17" s="7" customFormat="1" x14ac:dyDescent="0.25">
      <c r="A15773" s="21"/>
      <c r="I15773" s="21"/>
      <c r="N15773" s="8"/>
      <c r="O15773"/>
      <c r="P15773"/>
      <c r="Q15773"/>
    </row>
    <row r="15774" spans="1:17" s="7" customFormat="1" x14ac:dyDescent="0.25">
      <c r="A15774" s="21"/>
      <c r="I15774" s="21"/>
      <c r="N15774" s="8"/>
      <c r="O15774"/>
      <c r="P15774"/>
      <c r="Q15774"/>
    </row>
    <row r="15775" spans="1:17" s="7" customFormat="1" x14ac:dyDescent="0.25">
      <c r="A15775" s="21"/>
      <c r="I15775" s="21"/>
      <c r="N15775" s="8"/>
      <c r="O15775"/>
      <c r="P15775"/>
      <c r="Q15775"/>
    </row>
    <row r="15776" spans="1:17" s="7" customFormat="1" x14ac:dyDescent="0.25">
      <c r="A15776" s="21"/>
      <c r="I15776" s="21"/>
      <c r="N15776" s="8"/>
      <c r="O15776"/>
      <c r="P15776"/>
      <c r="Q15776"/>
    </row>
    <row r="15777" spans="1:17" s="7" customFormat="1" x14ac:dyDescent="0.25">
      <c r="A15777" s="21"/>
      <c r="I15777" s="21"/>
      <c r="N15777" s="8"/>
      <c r="O15777"/>
      <c r="P15777"/>
      <c r="Q15777"/>
    </row>
    <row r="15778" spans="1:17" s="7" customFormat="1" x14ac:dyDescent="0.25">
      <c r="A15778" s="21"/>
      <c r="I15778" s="21"/>
      <c r="N15778" s="8"/>
      <c r="O15778"/>
      <c r="P15778"/>
      <c r="Q15778"/>
    </row>
    <row r="15779" spans="1:17" s="7" customFormat="1" x14ac:dyDescent="0.25">
      <c r="A15779" s="21"/>
      <c r="I15779" s="21"/>
      <c r="N15779" s="8"/>
      <c r="O15779"/>
      <c r="P15779"/>
      <c r="Q15779"/>
    </row>
    <row r="15780" spans="1:17" s="7" customFormat="1" x14ac:dyDescent="0.25">
      <c r="A15780" s="21"/>
      <c r="I15780" s="21"/>
      <c r="N15780" s="8"/>
      <c r="O15780"/>
      <c r="P15780"/>
      <c r="Q15780"/>
    </row>
    <row r="15781" spans="1:17" s="7" customFormat="1" x14ac:dyDescent="0.25">
      <c r="A15781" s="21"/>
      <c r="I15781" s="21"/>
      <c r="N15781" s="8"/>
      <c r="O15781"/>
      <c r="P15781"/>
      <c r="Q15781"/>
    </row>
    <row r="15782" spans="1:17" s="7" customFormat="1" x14ac:dyDescent="0.25">
      <c r="A15782" s="21"/>
      <c r="I15782" s="21"/>
      <c r="N15782" s="8"/>
      <c r="O15782"/>
      <c r="P15782"/>
      <c r="Q15782"/>
    </row>
    <row r="15783" spans="1:17" s="7" customFormat="1" x14ac:dyDescent="0.25">
      <c r="A15783" s="21"/>
      <c r="I15783" s="21"/>
      <c r="N15783" s="8"/>
      <c r="O15783"/>
      <c r="P15783"/>
      <c r="Q15783"/>
    </row>
    <row r="15784" spans="1:17" s="7" customFormat="1" x14ac:dyDescent="0.25">
      <c r="A15784" s="21"/>
      <c r="I15784" s="21"/>
      <c r="N15784" s="8"/>
      <c r="O15784"/>
      <c r="P15784"/>
      <c r="Q15784"/>
    </row>
    <row r="15785" spans="1:17" s="7" customFormat="1" x14ac:dyDescent="0.25">
      <c r="A15785" s="21"/>
      <c r="I15785" s="21"/>
      <c r="N15785" s="8"/>
      <c r="O15785"/>
      <c r="P15785"/>
      <c r="Q15785"/>
    </row>
    <row r="15786" spans="1:17" s="7" customFormat="1" x14ac:dyDescent="0.25">
      <c r="A15786" s="21"/>
      <c r="I15786" s="21"/>
      <c r="N15786" s="8"/>
      <c r="O15786"/>
      <c r="P15786"/>
      <c r="Q15786"/>
    </row>
    <row r="15787" spans="1:17" s="7" customFormat="1" x14ac:dyDescent="0.25">
      <c r="A15787" s="21"/>
      <c r="I15787" s="21"/>
      <c r="N15787" s="8"/>
      <c r="O15787"/>
      <c r="P15787"/>
      <c r="Q15787"/>
    </row>
    <row r="15788" spans="1:17" s="7" customFormat="1" x14ac:dyDescent="0.25">
      <c r="A15788" s="21"/>
      <c r="I15788" s="21"/>
      <c r="N15788" s="8"/>
      <c r="O15788"/>
      <c r="P15788"/>
      <c r="Q15788"/>
    </row>
    <row r="15789" spans="1:17" s="7" customFormat="1" x14ac:dyDescent="0.25">
      <c r="A15789" s="21"/>
      <c r="I15789" s="21"/>
      <c r="N15789" s="8"/>
      <c r="O15789"/>
      <c r="P15789"/>
      <c r="Q15789"/>
    </row>
    <row r="15790" spans="1:17" s="7" customFormat="1" x14ac:dyDescent="0.25">
      <c r="A15790" s="21"/>
      <c r="I15790" s="21"/>
      <c r="N15790" s="8"/>
      <c r="O15790"/>
      <c r="P15790"/>
      <c r="Q15790"/>
    </row>
    <row r="15791" spans="1:17" s="7" customFormat="1" x14ac:dyDescent="0.25">
      <c r="A15791" s="21"/>
      <c r="I15791" s="21"/>
      <c r="N15791" s="8"/>
      <c r="O15791"/>
      <c r="P15791"/>
      <c r="Q15791"/>
    </row>
    <row r="15792" spans="1:17" s="7" customFormat="1" x14ac:dyDescent="0.25">
      <c r="A15792" s="21"/>
      <c r="I15792" s="21"/>
      <c r="N15792" s="8"/>
      <c r="O15792"/>
      <c r="P15792"/>
      <c r="Q15792"/>
    </row>
    <row r="15793" spans="1:17" s="7" customFormat="1" x14ac:dyDescent="0.25">
      <c r="A15793" s="21"/>
      <c r="I15793" s="21"/>
      <c r="N15793" s="8"/>
      <c r="O15793"/>
      <c r="P15793"/>
      <c r="Q15793"/>
    </row>
    <row r="15794" spans="1:17" s="7" customFormat="1" x14ac:dyDescent="0.25">
      <c r="A15794" s="21"/>
      <c r="I15794" s="21"/>
      <c r="N15794" s="8"/>
      <c r="O15794"/>
      <c r="P15794"/>
      <c r="Q15794"/>
    </row>
    <row r="15795" spans="1:17" s="7" customFormat="1" x14ac:dyDescent="0.25">
      <c r="A15795" s="21"/>
      <c r="I15795" s="21"/>
      <c r="N15795" s="8"/>
      <c r="O15795"/>
      <c r="P15795"/>
      <c r="Q15795"/>
    </row>
    <row r="15796" spans="1:17" s="7" customFormat="1" x14ac:dyDescent="0.25">
      <c r="A15796" s="21"/>
      <c r="I15796" s="21"/>
      <c r="N15796" s="8"/>
      <c r="O15796"/>
      <c r="P15796"/>
      <c r="Q15796"/>
    </row>
    <row r="15797" spans="1:17" s="7" customFormat="1" x14ac:dyDescent="0.25">
      <c r="A15797" s="21"/>
      <c r="I15797" s="21"/>
      <c r="N15797" s="8"/>
      <c r="O15797"/>
      <c r="P15797"/>
      <c r="Q15797"/>
    </row>
    <row r="15798" spans="1:17" s="7" customFormat="1" x14ac:dyDescent="0.25">
      <c r="A15798" s="21"/>
      <c r="I15798" s="21"/>
      <c r="N15798" s="8"/>
      <c r="O15798"/>
      <c r="P15798"/>
      <c r="Q15798"/>
    </row>
    <row r="15799" spans="1:17" s="7" customFormat="1" x14ac:dyDescent="0.25">
      <c r="A15799" s="21"/>
      <c r="I15799" s="21"/>
      <c r="N15799" s="8"/>
      <c r="O15799"/>
      <c r="P15799"/>
      <c r="Q15799"/>
    </row>
    <row r="15800" spans="1:17" s="7" customFormat="1" x14ac:dyDescent="0.25">
      <c r="A15800" s="21"/>
      <c r="I15800" s="21"/>
      <c r="N15800" s="8"/>
      <c r="O15800"/>
      <c r="P15800"/>
      <c r="Q15800"/>
    </row>
    <row r="15801" spans="1:17" s="7" customFormat="1" x14ac:dyDescent="0.25">
      <c r="A15801" s="21"/>
      <c r="I15801" s="21"/>
      <c r="N15801" s="8"/>
      <c r="O15801"/>
      <c r="P15801"/>
      <c r="Q15801"/>
    </row>
    <row r="15802" spans="1:17" s="7" customFormat="1" x14ac:dyDescent="0.25">
      <c r="A15802" s="21"/>
      <c r="I15802" s="21"/>
      <c r="N15802" s="8"/>
      <c r="O15802"/>
      <c r="P15802"/>
      <c r="Q15802"/>
    </row>
    <row r="15803" spans="1:17" s="7" customFormat="1" x14ac:dyDescent="0.25">
      <c r="A15803" s="21"/>
      <c r="I15803" s="21"/>
      <c r="N15803" s="8"/>
      <c r="O15803"/>
      <c r="P15803"/>
      <c r="Q15803"/>
    </row>
    <row r="15804" spans="1:17" s="7" customFormat="1" x14ac:dyDescent="0.25">
      <c r="A15804" s="21"/>
      <c r="I15804" s="21"/>
      <c r="N15804" s="8"/>
      <c r="O15804"/>
      <c r="P15804"/>
      <c r="Q15804"/>
    </row>
    <row r="15805" spans="1:17" s="7" customFormat="1" x14ac:dyDescent="0.25">
      <c r="A15805" s="21"/>
      <c r="I15805" s="21"/>
      <c r="N15805" s="8"/>
      <c r="O15805"/>
      <c r="P15805"/>
      <c r="Q15805"/>
    </row>
    <row r="15806" spans="1:17" s="7" customFormat="1" x14ac:dyDescent="0.25">
      <c r="A15806" s="21"/>
      <c r="I15806" s="21"/>
      <c r="N15806" s="8"/>
      <c r="O15806"/>
      <c r="P15806"/>
      <c r="Q15806"/>
    </row>
    <row r="15807" spans="1:17" s="7" customFormat="1" x14ac:dyDescent="0.25">
      <c r="A15807" s="21"/>
      <c r="I15807" s="21"/>
      <c r="N15807" s="8"/>
      <c r="O15807"/>
      <c r="P15807"/>
      <c r="Q15807"/>
    </row>
    <row r="15808" spans="1:17" s="7" customFormat="1" x14ac:dyDescent="0.25">
      <c r="A15808" s="21"/>
      <c r="I15808" s="21"/>
      <c r="N15808" s="8"/>
      <c r="O15808"/>
      <c r="P15808"/>
      <c r="Q15808"/>
    </row>
    <row r="15809" spans="1:17" s="7" customFormat="1" x14ac:dyDescent="0.25">
      <c r="A15809" s="21"/>
      <c r="I15809" s="21"/>
      <c r="N15809" s="8"/>
      <c r="O15809"/>
      <c r="P15809"/>
      <c r="Q15809"/>
    </row>
    <row r="15810" spans="1:17" s="7" customFormat="1" x14ac:dyDescent="0.25">
      <c r="A15810" s="21"/>
      <c r="I15810" s="21"/>
      <c r="N15810" s="8"/>
      <c r="O15810"/>
      <c r="P15810"/>
      <c r="Q15810"/>
    </row>
    <row r="15811" spans="1:17" s="7" customFormat="1" x14ac:dyDescent="0.25">
      <c r="A15811" s="21"/>
      <c r="I15811" s="21"/>
      <c r="N15811" s="8"/>
      <c r="O15811"/>
      <c r="P15811"/>
      <c r="Q15811"/>
    </row>
    <row r="15812" spans="1:17" s="7" customFormat="1" x14ac:dyDescent="0.25">
      <c r="A15812" s="21"/>
      <c r="I15812" s="21"/>
      <c r="N15812" s="8"/>
      <c r="O15812"/>
      <c r="P15812"/>
      <c r="Q15812"/>
    </row>
    <row r="15813" spans="1:17" s="7" customFormat="1" x14ac:dyDescent="0.25">
      <c r="A15813" s="21"/>
      <c r="I15813" s="21"/>
      <c r="N15813" s="8"/>
      <c r="O15813"/>
      <c r="P15813"/>
      <c r="Q15813"/>
    </row>
    <row r="15814" spans="1:17" s="7" customFormat="1" x14ac:dyDescent="0.25">
      <c r="A15814" s="21"/>
      <c r="I15814" s="21"/>
      <c r="N15814" s="8"/>
      <c r="O15814"/>
      <c r="P15814"/>
      <c r="Q15814"/>
    </row>
    <row r="15815" spans="1:17" s="7" customFormat="1" x14ac:dyDescent="0.25">
      <c r="A15815" s="21"/>
      <c r="I15815" s="21"/>
      <c r="N15815" s="8"/>
      <c r="O15815"/>
      <c r="P15815"/>
      <c r="Q15815"/>
    </row>
    <row r="15816" spans="1:17" s="7" customFormat="1" x14ac:dyDescent="0.25">
      <c r="A15816" s="21"/>
      <c r="I15816" s="21"/>
      <c r="N15816" s="8"/>
      <c r="O15816"/>
      <c r="P15816"/>
      <c r="Q15816"/>
    </row>
    <row r="15817" spans="1:17" s="7" customFormat="1" x14ac:dyDescent="0.25">
      <c r="A15817" s="21"/>
      <c r="I15817" s="21"/>
      <c r="N15817" s="8"/>
      <c r="O15817"/>
      <c r="P15817"/>
      <c r="Q15817"/>
    </row>
    <row r="15818" spans="1:17" s="7" customFormat="1" x14ac:dyDescent="0.25">
      <c r="A15818" s="21"/>
      <c r="I15818" s="21"/>
      <c r="N15818" s="8"/>
      <c r="O15818"/>
      <c r="P15818"/>
      <c r="Q15818"/>
    </row>
    <row r="15819" spans="1:17" s="7" customFormat="1" x14ac:dyDescent="0.25">
      <c r="A15819" s="21"/>
      <c r="I15819" s="21"/>
      <c r="N15819" s="8"/>
      <c r="O15819"/>
      <c r="P15819"/>
      <c r="Q15819"/>
    </row>
    <row r="15820" spans="1:17" s="7" customFormat="1" x14ac:dyDescent="0.25">
      <c r="A15820" s="21"/>
      <c r="I15820" s="21"/>
      <c r="N15820" s="8"/>
      <c r="O15820"/>
      <c r="P15820"/>
      <c r="Q15820"/>
    </row>
    <row r="15821" spans="1:17" s="7" customFormat="1" x14ac:dyDescent="0.25">
      <c r="A15821" s="21"/>
      <c r="I15821" s="21"/>
      <c r="N15821" s="8"/>
      <c r="O15821"/>
      <c r="P15821"/>
      <c r="Q15821"/>
    </row>
    <row r="15822" spans="1:17" s="7" customFormat="1" x14ac:dyDescent="0.25">
      <c r="A15822" s="21"/>
      <c r="I15822" s="21"/>
      <c r="N15822" s="8"/>
      <c r="O15822"/>
      <c r="P15822"/>
      <c r="Q15822"/>
    </row>
    <row r="15823" spans="1:17" s="7" customFormat="1" x14ac:dyDescent="0.25">
      <c r="A15823" s="21"/>
      <c r="I15823" s="21"/>
      <c r="N15823" s="8"/>
      <c r="O15823"/>
      <c r="P15823"/>
      <c r="Q15823"/>
    </row>
    <row r="15824" spans="1:17" s="7" customFormat="1" x14ac:dyDescent="0.25">
      <c r="A15824" s="21"/>
      <c r="I15824" s="21"/>
      <c r="N15824" s="8"/>
      <c r="O15824"/>
      <c r="P15824"/>
      <c r="Q15824"/>
    </row>
    <row r="15825" spans="1:17" s="7" customFormat="1" x14ac:dyDescent="0.25">
      <c r="A15825" s="21"/>
      <c r="I15825" s="21"/>
      <c r="N15825" s="8"/>
      <c r="O15825"/>
      <c r="P15825"/>
      <c r="Q15825"/>
    </row>
    <row r="15826" spans="1:17" s="7" customFormat="1" x14ac:dyDescent="0.25">
      <c r="A15826" s="21"/>
      <c r="I15826" s="21"/>
      <c r="N15826" s="8"/>
      <c r="O15826"/>
      <c r="P15826"/>
      <c r="Q15826"/>
    </row>
    <row r="15827" spans="1:17" s="7" customFormat="1" x14ac:dyDescent="0.25">
      <c r="A15827" s="21"/>
      <c r="I15827" s="21"/>
      <c r="N15827" s="8"/>
      <c r="O15827"/>
      <c r="P15827"/>
      <c r="Q15827"/>
    </row>
    <row r="15828" spans="1:17" s="7" customFormat="1" x14ac:dyDescent="0.25">
      <c r="A15828" s="21"/>
      <c r="I15828" s="21"/>
      <c r="N15828" s="8"/>
      <c r="O15828"/>
      <c r="P15828"/>
      <c r="Q15828"/>
    </row>
    <row r="15829" spans="1:17" s="7" customFormat="1" x14ac:dyDescent="0.25">
      <c r="A15829" s="21"/>
      <c r="I15829" s="21"/>
      <c r="N15829" s="8"/>
      <c r="O15829"/>
      <c r="P15829"/>
      <c r="Q15829"/>
    </row>
    <row r="15830" spans="1:17" s="7" customFormat="1" x14ac:dyDescent="0.25">
      <c r="A15830" s="21"/>
      <c r="I15830" s="21"/>
      <c r="N15830" s="8"/>
      <c r="O15830"/>
      <c r="P15830"/>
      <c r="Q15830"/>
    </row>
    <row r="15831" spans="1:17" s="7" customFormat="1" x14ac:dyDescent="0.25">
      <c r="A15831" s="21"/>
      <c r="I15831" s="21"/>
      <c r="N15831" s="8"/>
      <c r="O15831"/>
      <c r="P15831"/>
      <c r="Q15831"/>
    </row>
    <row r="15832" spans="1:17" s="7" customFormat="1" x14ac:dyDescent="0.25">
      <c r="A15832" s="21"/>
      <c r="I15832" s="21"/>
      <c r="N15832" s="8"/>
      <c r="O15832"/>
      <c r="P15832"/>
      <c r="Q15832"/>
    </row>
    <row r="15833" spans="1:17" s="7" customFormat="1" x14ac:dyDescent="0.25">
      <c r="A15833" s="21"/>
      <c r="I15833" s="21"/>
      <c r="N15833" s="8"/>
      <c r="O15833"/>
      <c r="P15833"/>
      <c r="Q15833"/>
    </row>
    <row r="15834" spans="1:17" s="7" customFormat="1" x14ac:dyDescent="0.25">
      <c r="A15834" s="21"/>
      <c r="I15834" s="21"/>
      <c r="N15834" s="8"/>
      <c r="O15834"/>
      <c r="P15834"/>
      <c r="Q15834"/>
    </row>
    <row r="15835" spans="1:17" s="7" customFormat="1" x14ac:dyDescent="0.25">
      <c r="A15835" s="21"/>
      <c r="I15835" s="21"/>
      <c r="N15835" s="8"/>
      <c r="O15835"/>
      <c r="P15835"/>
      <c r="Q15835"/>
    </row>
    <row r="15836" spans="1:17" s="7" customFormat="1" x14ac:dyDescent="0.25">
      <c r="A15836" s="21"/>
      <c r="I15836" s="21"/>
      <c r="N15836" s="8"/>
      <c r="O15836"/>
      <c r="P15836"/>
      <c r="Q15836"/>
    </row>
    <row r="15837" spans="1:17" s="7" customFormat="1" x14ac:dyDescent="0.25">
      <c r="A15837" s="21"/>
      <c r="I15837" s="21"/>
      <c r="N15837" s="8"/>
      <c r="O15837"/>
      <c r="P15837"/>
      <c r="Q15837"/>
    </row>
    <row r="15838" spans="1:17" s="7" customFormat="1" x14ac:dyDescent="0.25">
      <c r="A15838" s="21"/>
      <c r="I15838" s="21"/>
      <c r="N15838" s="8"/>
      <c r="O15838"/>
      <c r="P15838"/>
      <c r="Q15838"/>
    </row>
    <row r="15839" spans="1:17" s="7" customFormat="1" x14ac:dyDescent="0.25">
      <c r="A15839" s="21"/>
      <c r="I15839" s="21"/>
      <c r="N15839" s="8"/>
      <c r="O15839"/>
      <c r="P15839"/>
      <c r="Q15839"/>
    </row>
    <row r="15840" spans="1:17" s="7" customFormat="1" x14ac:dyDescent="0.25">
      <c r="A15840" s="21"/>
      <c r="I15840" s="21"/>
      <c r="N15840" s="8"/>
      <c r="O15840"/>
      <c r="P15840"/>
      <c r="Q15840"/>
    </row>
    <row r="15841" spans="1:17" s="7" customFormat="1" x14ac:dyDescent="0.25">
      <c r="A15841" s="21"/>
      <c r="I15841" s="21"/>
      <c r="N15841" s="8"/>
      <c r="O15841"/>
      <c r="P15841"/>
      <c r="Q15841"/>
    </row>
    <row r="15842" spans="1:17" s="7" customFormat="1" x14ac:dyDescent="0.25">
      <c r="A15842" s="21"/>
      <c r="I15842" s="21"/>
      <c r="N15842" s="8"/>
      <c r="O15842"/>
      <c r="P15842"/>
      <c r="Q15842"/>
    </row>
    <row r="15843" spans="1:17" s="7" customFormat="1" x14ac:dyDescent="0.25">
      <c r="A15843" s="21"/>
      <c r="I15843" s="21"/>
      <c r="N15843" s="8"/>
      <c r="O15843"/>
      <c r="P15843"/>
      <c r="Q15843"/>
    </row>
    <row r="15844" spans="1:17" s="7" customFormat="1" x14ac:dyDescent="0.25">
      <c r="A15844" s="21"/>
      <c r="I15844" s="21"/>
      <c r="N15844" s="8"/>
      <c r="O15844"/>
      <c r="P15844"/>
      <c r="Q15844"/>
    </row>
    <row r="15845" spans="1:17" s="7" customFormat="1" x14ac:dyDescent="0.25">
      <c r="A15845" s="21"/>
      <c r="I15845" s="21"/>
      <c r="N15845" s="8"/>
      <c r="O15845"/>
      <c r="P15845"/>
      <c r="Q15845"/>
    </row>
    <row r="15846" spans="1:17" s="7" customFormat="1" x14ac:dyDescent="0.25">
      <c r="A15846" s="21"/>
      <c r="I15846" s="21"/>
      <c r="N15846" s="8"/>
      <c r="O15846"/>
      <c r="P15846"/>
      <c r="Q15846"/>
    </row>
    <row r="15847" spans="1:17" s="7" customFormat="1" x14ac:dyDescent="0.25">
      <c r="A15847" s="21"/>
      <c r="I15847" s="21"/>
      <c r="N15847" s="8"/>
      <c r="O15847"/>
      <c r="P15847"/>
      <c r="Q15847"/>
    </row>
    <row r="15848" spans="1:17" s="7" customFormat="1" x14ac:dyDescent="0.25">
      <c r="A15848" s="21"/>
      <c r="I15848" s="21"/>
      <c r="N15848" s="8"/>
      <c r="O15848"/>
      <c r="P15848"/>
      <c r="Q15848"/>
    </row>
    <row r="15849" spans="1:17" s="7" customFormat="1" x14ac:dyDescent="0.25">
      <c r="A15849" s="21"/>
      <c r="I15849" s="21"/>
      <c r="N15849" s="8"/>
      <c r="O15849"/>
      <c r="P15849"/>
      <c r="Q15849"/>
    </row>
    <row r="15850" spans="1:17" s="7" customFormat="1" x14ac:dyDescent="0.25">
      <c r="A15850" s="21"/>
      <c r="I15850" s="21"/>
      <c r="N15850" s="8"/>
      <c r="O15850"/>
      <c r="P15850"/>
      <c r="Q15850"/>
    </row>
    <row r="15851" spans="1:17" s="7" customFormat="1" x14ac:dyDescent="0.25">
      <c r="A15851" s="21"/>
      <c r="I15851" s="21"/>
      <c r="N15851" s="8"/>
      <c r="O15851"/>
      <c r="P15851"/>
      <c r="Q15851"/>
    </row>
    <row r="15852" spans="1:17" s="7" customFormat="1" x14ac:dyDescent="0.25">
      <c r="A15852" s="21"/>
      <c r="I15852" s="21"/>
      <c r="N15852" s="8"/>
      <c r="O15852"/>
      <c r="P15852"/>
      <c r="Q15852"/>
    </row>
    <row r="15853" spans="1:17" s="7" customFormat="1" x14ac:dyDescent="0.25">
      <c r="A15853" s="21"/>
      <c r="I15853" s="21"/>
      <c r="N15853" s="8"/>
      <c r="O15853"/>
      <c r="P15853"/>
      <c r="Q15853"/>
    </row>
    <row r="15854" spans="1:17" s="7" customFormat="1" x14ac:dyDescent="0.25">
      <c r="A15854" s="21"/>
      <c r="I15854" s="21"/>
      <c r="N15854" s="8"/>
      <c r="O15854"/>
      <c r="P15854"/>
      <c r="Q15854"/>
    </row>
    <row r="15855" spans="1:17" s="7" customFormat="1" x14ac:dyDescent="0.25">
      <c r="A15855" s="21"/>
      <c r="I15855" s="21"/>
      <c r="N15855" s="8"/>
      <c r="O15855"/>
      <c r="P15855"/>
      <c r="Q15855"/>
    </row>
    <row r="15856" spans="1:17" s="7" customFormat="1" x14ac:dyDescent="0.25">
      <c r="A15856" s="21"/>
      <c r="I15856" s="21"/>
      <c r="N15856" s="8"/>
      <c r="O15856"/>
      <c r="P15856"/>
      <c r="Q15856"/>
    </row>
    <row r="15857" spans="1:17" s="7" customFormat="1" x14ac:dyDescent="0.25">
      <c r="A15857" s="21"/>
      <c r="I15857" s="21"/>
      <c r="N15857" s="8"/>
      <c r="O15857"/>
      <c r="P15857"/>
      <c r="Q15857"/>
    </row>
    <row r="15858" spans="1:17" s="7" customFormat="1" x14ac:dyDescent="0.25">
      <c r="A15858" s="21"/>
      <c r="I15858" s="21"/>
      <c r="N15858" s="8"/>
      <c r="O15858"/>
      <c r="P15858"/>
      <c r="Q15858"/>
    </row>
    <row r="15859" spans="1:17" s="7" customFormat="1" x14ac:dyDescent="0.25">
      <c r="A15859" s="21"/>
      <c r="I15859" s="21"/>
      <c r="N15859" s="8"/>
      <c r="O15859"/>
      <c r="P15859"/>
      <c r="Q15859"/>
    </row>
    <row r="15860" spans="1:17" s="7" customFormat="1" x14ac:dyDescent="0.25">
      <c r="A15860" s="21"/>
      <c r="I15860" s="21"/>
      <c r="N15860" s="8"/>
      <c r="O15860"/>
      <c r="P15860"/>
      <c r="Q15860"/>
    </row>
    <row r="15861" spans="1:17" s="7" customFormat="1" x14ac:dyDescent="0.25">
      <c r="A15861" s="21"/>
      <c r="I15861" s="21"/>
      <c r="N15861" s="8"/>
      <c r="O15861"/>
      <c r="P15861"/>
      <c r="Q15861"/>
    </row>
    <row r="15862" spans="1:17" s="7" customFormat="1" x14ac:dyDescent="0.25">
      <c r="A15862" s="21"/>
      <c r="I15862" s="21"/>
      <c r="N15862" s="8"/>
      <c r="O15862"/>
      <c r="P15862"/>
      <c r="Q15862"/>
    </row>
    <row r="15863" spans="1:17" s="7" customFormat="1" x14ac:dyDescent="0.25">
      <c r="A15863" s="21"/>
      <c r="I15863" s="21"/>
      <c r="N15863" s="8"/>
      <c r="O15863"/>
      <c r="P15863"/>
      <c r="Q15863"/>
    </row>
    <row r="15864" spans="1:17" s="7" customFormat="1" x14ac:dyDescent="0.25">
      <c r="A15864" s="21"/>
      <c r="I15864" s="21"/>
      <c r="N15864" s="8"/>
      <c r="O15864"/>
      <c r="P15864"/>
      <c r="Q15864"/>
    </row>
    <row r="15865" spans="1:17" s="7" customFormat="1" x14ac:dyDescent="0.25">
      <c r="A15865" s="21"/>
      <c r="I15865" s="21"/>
      <c r="N15865" s="8"/>
      <c r="O15865"/>
      <c r="P15865"/>
      <c r="Q15865"/>
    </row>
    <row r="15866" spans="1:17" s="7" customFormat="1" x14ac:dyDescent="0.25">
      <c r="A15866" s="21"/>
      <c r="I15866" s="21"/>
      <c r="N15866" s="8"/>
      <c r="O15866"/>
      <c r="P15866"/>
      <c r="Q15866"/>
    </row>
    <row r="15867" spans="1:17" s="7" customFormat="1" x14ac:dyDescent="0.25">
      <c r="A15867" s="21"/>
      <c r="I15867" s="21"/>
      <c r="N15867" s="8"/>
      <c r="O15867"/>
      <c r="P15867"/>
      <c r="Q15867"/>
    </row>
    <row r="15868" spans="1:17" s="7" customFormat="1" x14ac:dyDescent="0.25">
      <c r="A15868" s="21"/>
      <c r="I15868" s="21"/>
      <c r="N15868" s="8"/>
      <c r="O15868"/>
      <c r="P15868"/>
      <c r="Q15868"/>
    </row>
    <row r="15869" spans="1:17" s="7" customFormat="1" x14ac:dyDescent="0.25">
      <c r="A15869" s="21"/>
      <c r="I15869" s="21"/>
      <c r="N15869" s="8"/>
      <c r="O15869"/>
      <c r="P15869"/>
      <c r="Q15869"/>
    </row>
    <row r="15870" spans="1:17" s="7" customFormat="1" x14ac:dyDescent="0.25">
      <c r="A15870" s="21"/>
      <c r="I15870" s="21"/>
      <c r="N15870" s="8"/>
      <c r="O15870"/>
      <c r="P15870"/>
      <c r="Q15870"/>
    </row>
    <row r="15871" spans="1:17" s="7" customFormat="1" x14ac:dyDescent="0.25">
      <c r="A15871" s="21"/>
      <c r="I15871" s="21"/>
      <c r="N15871" s="8"/>
      <c r="O15871"/>
      <c r="P15871"/>
      <c r="Q15871"/>
    </row>
    <row r="15872" spans="1:17" s="7" customFormat="1" x14ac:dyDescent="0.25">
      <c r="A15872" s="21"/>
      <c r="I15872" s="21"/>
      <c r="N15872" s="8"/>
      <c r="O15872"/>
      <c r="P15872"/>
      <c r="Q15872"/>
    </row>
    <row r="15873" spans="1:17" s="7" customFormat="1" x14ac:dyDescent="0.25">
      <c r="A15873" s="21"/>
      <c r="I15873" s="21"/>
      <c r="N15873" s="8"/>
      <c r="O15873"/>
      <c r="P15873"/>
      <c r="Q15873"/>
    </row>
    <row r="15874" spans="1:17" s="7" customFormat="1" x14ac:dyDescent="0.25">
      <c r="A15874" s="21"/>
      <c r="I15874" s="21"/>
      <c r="N15874" s="8"/>
      <c r="O15874"/>
      <c r="P15874"/>
      <c r="Q15874"/>
    </row>
    <row r="15875" spans="1:17" s="7" customFormat="1" x14ac:dyDescent="0.25">
      <c r="A15875" s="21"/>
      <c r="I15875" s="21"/>
      <c r="N15875" s="8"/>
      <c r="O15875"/>
      <c r="P15875"/>
      <c r="Q15875"/>
    </row>
    <row r="15876" spans="1:17" s="7" customFormat="1" x14ac:dyDescent="0.25">
      <c r="A15876" s="21"/>
      <c r="I15876" s="21"/>
      <c r="N15876" s="8"/>
      <c r="O15876"/>
      <c r="P15876"/>
      <c r="Q15876"/>
    </row>
    <row r="15877" spans="1:17" s="7" customFormat="1" x14ac:dyDescent="0.25">
      <c r="A15877" s="21"/>
      <c r="I15877" s="21"/>
      <c r="N15877" s="8"/>
      <c r="O15877"/>
      <c r="P15877"/>
      <c r="Q15877"/>
    </row>
    <row r="15878" spans="1:17" s="7" customFormat="1" x14ac:dyDescent="0.25">
      <c r="A15878" s="21"/>
      <c r="I15878" s="21"/>
      <c r="N15878" s="8"/>
      <c r="O15878"/>
      <c r="P15878"/>
      <c r="Q15878"/>
    </row>
    <row r="15879" spans="1:17" s="7" customFormat="1" x14ac:dyDescent="0.25">
      <c r="A15879" s="21"/>
      <c r="I15879" s="21"/>
      <c r="N15879" s="8"/>
      <c r="O15879"/>
      <c r="P15879"/>
      <c r="Q15879"/>
    </row>
    <row r="15880" spans="1:17" s="7" customFormat="1" x14ac:dyDescent="0.25">
      <c r="A15880" s="21"/>
      <c r="I15880" s="21"/>
      <c r="N15880" s="8"/>
      <c r="O15880"/>
      <c r="P15880"/>
      <c r="Q15880"/>
    </row>
    <row r="15881" spans="1:17" s="7" customFormat="1" x14ac:dyDescent="0.25">
      <c r="A15881" s="21"/>
      <c r="I15881" s="21"/>
      <c r="N15881" s="8"/>
      <c r="O15881"/>
      <c r="P15881"/>
      <c r="Q15881"/>
    </row>
    <row r="15882" spans="1:17" s="7" customFormat="1" x14ac:dyDescent="0.25">
      <c r="A15882" s="21"/>
      <c r="I15882" s="21"/>
      <c r="N15882" s="8"/>
      <c r="O15882"/>
      <c r="P15882"/>
      <c r="Q15882"/>
    </row>
    <row r="15883" spans="1:17" s="7" customFormat="1" x14ac:dyDescent="0.25">
      <c r="A15883" s="21"/>
      <c r="I15883" s="21"/>
      <c r="N15883" s="8"/>
      <c r="O15883"/>
      <c r="P15883"/>
      <c r="Q15883"/>
    </row>
    <row r="15884" spans="1:17" s="7" customFormat="1" x14ac:dyDescent="0.25">
      <c r="A15884" s="21"/>
      <c r="I15884" s="21"/>
      <c r="N15884" s="8"/>
      <c r="O15884"/>
      <c r="P15884"/>
      <c r="Q15884"/>
    </row>
    <row r="15885" spans="1:17" s="7" customFormat="1" x14ac:dyDescent="0.25">
      <c r="A15885" s="21"/>
      <c r="I15885" s="21"/>
      <c r="N15885" s="8"/>
      <c r="O15885"/>
      <c r="P15885"/>
      <c r="Q15885"/>
    </row>
    <row r="15886" spans="1:17" s="7" customFormat="1" x14ac:dyDescent="0.25">
      <c r="A15886" s="21"/>
      <c r="I15886" s="21"/>
      <c r="N15886" s="8"/>
      <c r="O15886"/>
      <c r="P15886"/>
      <c r="Q15886"/>
    </row>
    <row r="15887" spans="1:17" s="7" customFormat="1" x14ac:dyDescent="0.25">
      <c r="A15887" s="21"/>
      <c r="I15887" s="21"/>
      <c r="N15887" s="8"/>
      <c r="O15887"/>
      <c r="P15887"/>
      <c r="Q15887"/>
    </row>
    <row r="15888" spans="1:17" s="7" customFormat="1" x14ac:dyDescent="0.25">
      <c r="A15888" s="21"/>
      <c r="I15888" s="21"/>
      <c r="N15888" s="8"/>
      <c r="O15888"/>
      <c r="P15888"/>
      <c r="Q15888"/>
    </row>
    <row r="15889" spans="1:17" s="7" customFormat="1" x14ac:dyDescent="0.25">
      <c r="A15889" s="21"/>
      <c r="I15889" s="21"/>
      <c r="N15889" s="8"/>
      <c r="O15889"/>
      <c r="P15889"/>
      <c r="Q15889"/>
    </row>
    <row r="15890" spans="1:17" s="7" customFormat="1" x14ac:dyDescent="0.25">
      <c r="A15890" s="21"/>
      <c r="I15890" s="21"/>
      <c r="N15890" s="8"/>
      <c r="O15890"/>
      <c r="P15890"/>
      <c r="Q15890"/>
    </row>
    <row r="15891" spans="1:17" s="7" customFormat="1" x14ac:dyDescent="0.25">
      <c r="A15891" s="21"/>
      <c r="I15891" s="21"/>
      <c r="N15891" s="8"/>
      <c r="O15891"/>
      <c r="P15891"/>
      <c r="Q15891"/>
    </row>
    <row r="15892" spans="1:17" s="7" customFormat="1" x14ac:dyDescent="0.25">
      <c r="A15892" s="21"/>
      <c r="I15892" s="21"/>
      <c r="N15892" s="8"/>
      <c r="O15892"/>
      <c r="P15892"/>
      <c r="Q15892"/>
    </row>
    <row r="15893" spans="1:17" s="7" customFormat="1" x14ac:dyDescent="0.25">
      <c r="A15893" s="21"/>
      <c r="I15893" s="21"/>
      <c r="N15893" s="8"/>
      <c r="O15893"/>
      <c r="P15893"/>
      <c r="Q15893"/>
    </row>
    <row r="15894" spans="1:17" s="7" customFormat="1" x14ac:dyDescent="0.25">
      <c r="A15894" s="21"/>
      <c r="I15894" s="21"/>
      <c r="N15894" s="8"/>
      <c r="O15894"/>
      <c r="P15894"/>
      <c r="Q15894"/>
    </row>
    <row r="15895" spans="1:17" s="7" customFormat="1" x14ac:dyDescent="0.25">
      <c r="A15895" s="21"/>
      <c r="I15895" s="21"/>
      <c r="N15895" s="8"/>
      <c r="O15895"/>
      <c r="P15895"/>
      <c r="Q15895"/>
    </row>
    <row r="15896" spans="1:17" s="7" customFormat="1" x14ac:dyDescent="0.25">
      <c r="A15896" s="21"/>
      <c r="I15896" s="21"/>
      <c r="N15896" s="8"/>
      <c r="O15896"/>
      <c r="P15896"/>
      <c r="Q15896"/>
    </row>
    <row r="15897" spans="1:17" s="7" customFormat="1" x14ac:dyDescent="0.25">
      <c r="A15897" s="21"/>
      <c r="I15897" s="21"/>
      <c r="N15897" s="8"/>
      <c r="O15897"/>
      <c r="P15897"/>
      <c r="Q15897"/>
    </row>
    <row r="15898" spans="1:17" s="7" customFormat="1" x14ac:dyDescent="0.25">
      <c r="A15898" s="21"/>
      <c r="I15898" s="21"/>
      <c r="N15898" s="8"/>
      <c r="O15898"/>
      <c r="P15898"/>
      <c r="Q15898"/>
    </row>
    <row r="15899" spans="1:17" s="7" customFormat="1" x14ac:dyDescent="0.25">
      <c r="A15899" s="21"/>
      <c r="I15899" s="21"/>
      <c r="N15899" s="8"/>
      <c r="O15899"/>
      <c r="P15899"/>
      <c r="Q15899"/>
    </row>
    <row r="15900" spans="1:17" s="7" customFormat="1" x14ac:dyDescent="0.25">
      <c r="A15900" s="21"/>
      <c r="I15900" s="21"/>
      <c r="N15900" s="8"/>
      <c r="O15900"/>
      <c r="P15900"/>
      <c r="Q15900"/>
    </row>
    <row r="15901" spans="1:17" s="7" customFormat="1" x14ac:dyDescent="0.25">
      <c r="A15901" s="21"/>
      <c r="I15901" s="21"/>
      <c r="N15901" s="8"/>
      <c r="O15901"/>
      <c r="P15901"/>
      <c r="Q15901"/>
    </row>
    <row r="15902" spans="1:17" s="7" customFormat="1" x14ac:dyDescent="0.25">
      <c r="A15902" s="21"/>
      <c r="I15902" s="21"/>
      <c r="N15902" s="8"/>
      <c r="O15902"/>
      <c r="P15902"/>
      <c r="Q15902"/>
    </row>
    <row r="15903" spans="1:17" s="7" customFormat="1" x14ac:dyDescent="0.25">
      <c r="A15903" s="21"/>
      <c r="I15903" s="21"/>
      <c r="N15903" s="8"/>
      <c r="O15903"/>
      <c r="P15903"/>
      <c r="Q15903"/>
    </row>
    <row r="15904" spans="1:17" s="7" customFormat="1" x14ac:dyDescent="0.25">
      <c r="A15904" s="21"/>
      <c r="I15904" s="21"/>
      <c r="N15904" s="8"/>
      <c r="O15904"/>
      <c r="P15904"/>
      <c r="Q15904"/>
    </row>
    <row r="15905" spans="1:17" s="7" customFormat="1" x14ac:dyDescent="0.25">
      <c r="A15905" s="21"/>
      <c r="I15905" s="21"/>
      <c r="N15905" s="8"/>
      <c r="O15905"/>
      <c r="P15905"/>
      <c r="Q15905"/>
    </row>
    <row r="15906" spans="1:17" s="7" customFormat="1" x14ac:dyDescent="0.25">
      <c r="A15906" s="21"/>
      <c r="I15906" s="21"/>
      <c r="N15906" s="8"/>
      <c r="O15906"/>
      <c r="P15906"/>
      <c r="Q15906"/>
    </row>
    <row r="15907" spans="1:17" s="7" customFormat="1" x14ac:dyDescent="0.25">
      <c r="A15907" s="21"/>
      <c r="I15907" s="21"/>
      <c r="N15907" s="8"/>
      <c r="O15907"/>
      <c r="P15907"/>
      <c r="Q15907"/>
    </row>
    <row r="15908" spans="1:17" s="7" customFormat="1" x14ac:dyDescent="0.25">
      <c r="A15908" s="21"/>
      <c r="I15908" s="21"/>
      <c r="N15908" s="8"/>
      <c r="O15908"/>
      <c r="P15908"/>
      <c r="Q15908"/>
    </row>
    <row r="15909" spans="1:17" s="7" customFormat="1" x14ac:dyDescent="0.25">
      <c r="A15909" s="21"/>
      <c r="I15909" s="21"/>
      <c r="N15909" s="8"/>
      <c r="O15909"/>
      <c r="P15909"/>
      <c r="Q15909"/>
    </row>
    <row r="15910" spans="1:17" s="7" customFormat="1" x14ac:dyDescent="0.25">
      <c r="A15910" s="21"/>
      <c r="I15910" s="21"/>
      <c r="N15910" s="8"/>
      <c r="O15910"/>
      <c r="P15910"/>
      <c r="Q15910"/>
    </row>
    <row r="15911" spans="1:17" s="7" customFormat="1" x14ac:dyDescent="0.25">
      <c r="A15911" s="21"/>
      <c r="I15911" s="21"/>
      <c r="N15911" s="8"/>
      <c r="O15911"/>
      <c r="P15911"/>
      <c r="Q15911"/>
    </row>
    <row r="15912" spans="1:17" s="7" customFormat="1" x14ac:dyDescent="0.25">
      <c r="A15912" s="21"/>
      <c r="I15912" s="21"/>
      <c r="N15912" s="8"/>
      <c r="O15912"/>
      <c r="P15912"/>
      <c r="Q15912"/>
    </row>
    <row r="15913" spans="1:17" s="7" customFormat="1" x14ac:dyDescent="0.25">
      <c r="A15913" s="21"/>
      <c r="I15913" s="21"/>
      <c r="N15913" s="8"/>
      <c r="O15913"/>
      <c r="P15913"/>
      <c r="Q15913"/>
    </row>
    <row r="15914" spans="1:17" s="7" customFormat="1" x14ac:dyDescent="0.25">
      <c r="A15914" s="21"/>
      <c r="I15914" s="21"/>
      <c r="N15914" s="8"/>
      <c r="O15914"/>
      <c r="P15914"/>
      <c r="Q15914"/>
    </row>
    <row r="15915" spans="1:17" s="7" customFormat="1" x14ac:dyDescent="0.25">
      <c r="A15915" s="21"/>
      <c r="I15915" s="21"/>
      <c r="N15915" s="8"/>
      <c r="O15915"/>
      <c r="P15915"/>
      <c r="Q15915"/>
    </row>
    <row r="15916" spans="1:17" s="7" customFormat="1" x14ac:dyDescent="0.25">
      <c r="A15916" s="21"/>
      <c r="I15916" s="21"/>
      <c r="N15916" s="8"/>
      <c r="O15916"/>
      <c r="P15916"/>
      <c r="Q15916"/>
    </row>
    <row r="15917" spans="1:17" s="7" customFormat="1" x14ac:dyDescent="0.25">
      <c r="A15917" s="21"/>
      <c r="I15917" s="21"/>
      <c r="N15917" s="8"/>
      <c r="O15917"/>
      <c r="P15917"/>
      <c r="Q15917"/>
    </row>
    <row r="15918" spans="1:17" s="7" customFormat="1" x14ac:dyDescent="0.25">
      <c r="A15918" s="21"/>
      <c r="I15918" s="21"/>
      <c r="N15918" s="8"/>
      <c r="O15918"/>
      <c r="P15918"/>
      <c r="Q15918"/>
    </row>
    <row r="15919" spans="1:17" s="7" customFormat="1" x14ac:dyDescent="0.25">
      <c r="A15919" s="21"/>
      <c r="I15919" s="21"/>
      <c r="N15919" s="8"/>
      <c r="O15919"/>
      <c r="P15919"/>
      <c r="Q15919"/>
    </row>
    <row r="15920" spans="1:17" s="7" customFormat="1" x14ac:dyDescent="0.25">
      <c r="A15920" s="21"/>
      <c r="I15920" s="21"/>
      <c r="N15920" s="8"/>
      <c r="O15920"/>
      <c r="P15920"/>
      <c r="Q15920"/>
    </row>
    <row r="15921" spans="1:17" s="7" customFormat="1" x14ac:dyDescent="0.25">
      <c r="A15921" s="21"/>
      <c r="I15921" s="21"/>
      <c r="N15921" s="8"/>
      <c r="O15921"/>
      <c r="P15921"/>
      <c r="Q15921"/>
    </row>
    <row r="15922" spans="1:17" s="7" customFormat="1" x14ac:dyDescent="0.25">
      <c r="A15922" s="21"/>
      <c r="I15922" s="21"/>
      <c r="N15922" s="8"/>
      <c r="O15922"/>
      <c r="P15922"/>
      <c r="Q15922"/>
    </row>
    <row r="15923" spans="1:17" s="7" customFormat="1" x14ac:dyDescent="0.25">
      <c r="A15923" s="21"/>
      <c r="I15923" s="21"/>
      <c r="N15923" s="8"/>
      <c r="O15923"/>
      <c r="P15923"/>
      <c r="Q15923"/>
    </row>
    <row r="15924" spans="1:17" s="7" customFormat="1" x14ac:dyDescent="0.25">
      <c r="A15924" s="21"/>
      <c r="I15924" s="21"/>
      <c r="N15924" s="8"/>
      <c r="O15924"/>
      <c r="P15924"/>
      <c r="Q15924"/>
    </row>
    <row r="15925" spans="1:17" s="7" customFormat="1" x14ac:dyDescent="0.25">
      <c r="A15925" s="21"/>
      <c r="I15925" s="21"/>
      <c r="N15925" s="8"/>
      <c r="O15925"/>
      <c r="P15925"/>
      <c r="Q15925"/>
    </row>
    <row r="15926" spans="1:17" s="7" customFormat="1" x14ac:dyDescent="0.25">
      <c r="A15926" s="21"/>
      <c r="I15926" s="21"/>
      <c r="N15926" s="8"/>
      <c r="O15926"/>
      <c r="P15926"/>
      <c r="Q15926"/>
    </row>
    <row r="15927" spans="1:17" s="7" customFormat="1" x14ac:dyDescent="0.25">
      <c r="A15927" s="21"/>
      <c r="I15927" s="21"/>
      <c r="N15927" s="8"/>
      <c r="O15927"/>
      <c r="P15927"/>
      <c r="Q15927"/>
    </row>
    <row r="15928" spans="1:17" s="7" customFormat="1" x14ac:dyDescent="0.25">
      <c r="A15928" s="21"/>
      <c r="I15928" s="21"/>
      <c r="N15928" s="8"/>
      <c r="O15928"/>
      <c r="P15928"/>
      <c r="Q15928"/>
    </row>
    <row r="15929" spans="1:17" s="7" customFormat="1" x14ac:dyDescent="0.25">
      <c r="A15929" s="21"/>
      <c r="I15929" s="21"/>
      <c r="N15929" s="8"/>
      <c r="O15929"/>
      <c r="P15929"/>
      <c r="Q15929"/>
    </row>
    <row r="15930" spans="1:17" s="7" customFormat="1" x14ac:dyDescent="0.25">
      <c r="A15930" s="21"/>
      <c r="I15930" s="21"/>
      <c r="N15930" s="8"/>
      <c r="O15930"/>
      <c r="P15930"/>
      <c r="Q15930"/>
    </row>
    <row r="15931" spans="1:17" s="7" customFormat="1" x14ac:dyDescent="0.25">
      <c r="A15931" s="21"/>
      <c r="I15931" s="21"/>
      <c r="N15931" s="8"/>
      <c r="O15931"/>
      <c r="P15931"/>
      <c r="Q15931"/>
    </row>
    <row r="15932" spans="1:17" s="7" customFormat="1" x14ac:dyDescent="0.25">
      <c r="A15932" s="21"/>
      <c r="I15932" s="21"/>
      <c r="N15932" s="8"/>
      <c r="O15932"/>
      <c r="P15932"/>
      <c r="Q15932"/>
    </row>
    <row r="15933" spans="1:17" s="7" customFormat="1" x14ac:dyDescent="0.25">
      <c r="A15933" s="21"/>
      <c r="I15933" s="21"/>
      <c r="N15933" s="8"/>
      <c r="O15933"/>
      <c r="P15933"/>
      <c r="Q15933"/>
    </row>
    <row r="15934" spans="1:17" s="7" customFormat="1" x14ac:dyDescent="0.25">
      <c r="A15934" s="21"/>
      <c r="I15934" s="21"/>
      <c r="N15934" s="8"/>
      <c r="O15934"/>
      <c r="P15934"/>
      <c r="Q15934"/>
    </row>
    <row r="15935" spans="1:17" s="7" customFormat="1" x14ac:dyDescent="0.25">
      <c r="A15935" s="21"/>
      <c r="I15935" s="21"/>
      <c r="N15935" s="8"/>
      <c r="O15935"/>
      <c r="P15935"/>
      <c r="Q15935"/>
    </row>
    <row r="15936" spans="1:17" s="7" customFormat="1" x14ac:dyDescent="0.25">
      <c r="A15936" s="21"/>
      <c r="I15936" s="21"/>
      <c r="N15936" s="8"/>
      <c r="O15936"/>
      <c r="P15936"/>
      <c r="Q15936"/>
    </row>
    <row r="15937" spans="1:17" s="7" customFormat="1" x14ac:dyDescent="0.25">
      <c r="A15937" s="21"/>
      <c r="I15937" s="21"/>
      <c r="N15937" s="8"/>
      <c r="O15937"/>
      <c r="P15937"/>
      <c r="Q15937"/>
    </row>
    <row r="15938" spans="1:17" s="7" customFormat="1" x14ac:dyDescent="0.25">
      <c r="A15938" s="21"/>
      <c r="I15938" s="21"/>
      <c r="N15938" s="8"/>
      <c r="O15938"/>
      <c r="P15938"/>
      <c r="Q15938"/>
    </row>
    <row r="15939" spans="1:17" s="7" customFormat="1" x14ac:dyDescent="0.25">
      <c r="A15939" s="21"/>
      <c r="I15939" s="21"/>
      <c r="N15939" s="8"/>
      <c r="O15939"/>
      <c r="P15939"/>
      <c r="Q15939"/>
    </row>
    <row r="15940" spans="1:17" s="7" customFormat="1" x14ac:dyDescent="0.25">
      <c r="A15940" s="21"/>
      <c r="I15940" s="21"/>
      <c r="N15940" s="8"/>
      <c r="O15940"/>
      <c r="P15940"/>
      <c r="Q15940"/>
    </row>
    <row r="15941" spans="1:17" s="7" customFormat="1" x14ac:dyDescent="0.25">
      <c r="A15941" s="21"/>
      <c r="I15941" s="21"/>
      <c r="N15941" s="8"/>
      <c r="O15941"/>
      <c r="P15941"/>
      <c r="Q15941"/>
    </row>
    <row r="15942" spans="1:17" s="7" customFormat="1" x14ac:dyDescent="0.25">
      <c r="A15942" s="21"/>
      <c r="I15942" s="21"/>
      <c r="N15942" s="8"/>
      <c r="O15942"/>
      <c r="P15942"/>
      <c r="Q15942"/>
    </row>
    <row r="15943" spans="1:17" s="7" customFormat="1" x14ac:dyDescent="0.25">
      <c r="A15943" s="21"/>
      <c r="I15943" s="21"/>
      <c r="N15943" s="8"/>
      <c r="O15943"/>
      <c r="P15943"/>
      <c r="Q15943"/>
    </row>
    <row r="15944" spans="1:17" s="7" customFormat="1" x14ac:dyDescent="0.25">
      <c r="A15944" s="21"/>
      <c r="I15944" s="21"/>
      <c r="N15944" s="8"/>
      <c r="O15944"/>
      <c r="P15944"/>
      <c r="Q15944"/>
    </row>
    <row r="15945" spans="1:17" s="7" customFormat="1" x14ac:dyDescent="0.25">
      <c r="A15945" s="21"/>
      <c r="I15945" s="21"/>
      <c r="N15945" s="8"/>
      <c r="O15945"/>
      <c r="P15945"/>
      <c r="Q15945"/>
    </row>
    <row r="15946" spans="1:17" s="7" customFormat="1" x14ac:dyDescent="0.25">
      <c r="A15946" s="21"/>
      <c r="I15946" s="21"/>
      <c r="N15946" s="8"/>
      <c r="O15946"/>
      <c r="P15946"/>
      <c r="Q15946"/>
    </row>
    <row r="15947" spans="1:17" s="7" customFormat="1" x14ac:dyDescent="0.25">
      <c r="A15947" s="21"/>
      <c r="I15947" s="21"/>
      <c r="N15947" s="8"/>
      <c r="O15947"/>
      <c r="P15947"/>
      <c r="Q15947"/>
    </row>
    <row r="15948" spans="1:17" s="7" customFormat="1" x14ac:dyDescent="0.25">
      <c r="A15948" s="21"/>
      <c r="I15948" s="21"/>
      <c r="N15948" s="8"/>
      <c r="O15948"/>
      <c r="P15948"/>
      <c r="Q15948"/>
    </row>
    <row r="15949" spans="1:17" s="7" customFormat="1" x14ac:dyDescent="0.25">
      <c r="A15949" s="21"/>
      <c r="I15949" s="21"/>
      <c r="N15949" s="8"/>
      <c r="O15949"/>
      <c r="P15949"/>
      <c r="Q15949"/>
    </row>
    <row r="15950" spans="1:17" s="7" customFormat="1" x14ac:dyDescent="0.25">
      <c r="A15950" s="21"/>
      <c r="I15950" s="21"/>
      <c r="N15950" s="8"/>
      <c r="O15950"/>
      <c r="P15950"/>
      <c r="Q15950"/>
    </row>
    <row r="15951" spans="1:17" s="7" customFormat="1" x14ac:dyDescent="0.25">
      <c r="A15951" s="21"/>
      <c r="I15951" s="21"/>
      <c r="N15951" s="8"/>
      <c r="O15951"/>
      <c r="P15951"/>
      <c r="Q15951"/>
    </row>
    <row r="15952" spans="1:17" s="7" customFormat="1" x14ac:dyDescent="0.25">
      <c r="A15952" s="21"/>
      <c r="I15952" s="21"/>
      <c r="N15952" s="8"/>
      <c r="O15952"/>
      <c r="P15952"/>
      <c r="Q15952"/>
    </row>
    <row r="15953" spans="1:17" s="7" customFormat="1" x14ac:dyDescent="0.25">
      <c r="A15953" s="21"/>
      <c r="I15953" s="21"/>
      <c r="N15953" s="8"/>
      <c r="O15953"/>
      <c r="P15953"/>
      <c r="Q15953"/>
    </row>
    <row r="15954" spans="1:17" s="7" customFormat="1" x14ac:dyDescent="0.25">
      <c r="A15954" s="21"/>
      <c r="I15954" s="21"/>
      <c r="N15954" s="8"/>
      <c r="O15954"/>
      <c r="P15954"/>
      <c r="Q15954"/>
    </row>
    <row r="15955" spans="1:17" s="7" customFormat="1" x14ac:dyDescent="0.25">
      <c r="A15955" s="21"/>
      <c r="I15955" s="21"/>
      <c r="N15955" s="8"/>
      <c r="O15955"/>
      <c r="P15955"/>
      <c r="Q15955"/>
    </row>
    <row r="15956" spans="1:17" s="7" customFormat="1" x14ac:dyDescent="0.25">
      <c r="A15956" s="21"/>
      <c r="I15956" s="21"/>
      <c r="N15956" s="8"/>
      <c r="O15956"/>
      <c r="P15956"/>
      <c r="Q15956"/>
    </row>
    <row r="15957" spans="1:17" s="7" customFormat="1" x14ac:dyDescent="0.25">
      <c r="A15957" s="21"/>
      <c r="I15957" s="21"/>
      <c r="N15957" s="8"/>
      <c r="O15957"/>
      <c r="P15957"/>
      <c r="Q15957"/>
    </row>
    <row r="15958" spans="1:17" s="7" customFormat="1" x14ac:dyDescent="0.25">
      <c r="A15958" s="21"/>
      <c r="I15958" s="21"/>
      <c r="N15958" s="8"/>
      <c r="O15958"/>
      <c r="P15958"/>
      <c r="Q15958"/>
    </row>
    <row r="15959" spans="1:17" s="7" customFormat="1" x14ac:dyDescent="0.25">
      <c r="A15959" s="21"/>
      <c r="I15959" s="21"/>
      <c r="N15959" s="8"/>
      <c r="O15959"/>
      <c r="P15959"/>
      <c r="Q15959"/>
    </row>
    <row r="15960" spans="1:17" s="7" customFormat="1" x14ac:dyDescent="0.25">
      <c r="A15960" s="21"/>
      <c r="I15960" s="21"/>
      <c r="N15960" s="8"/>
      <c r="O15960"/>
      <c r="P15960"/>
      <c r="Q15960"/>
    </row>
    <row r="15961" spans="1:17" s="7" customFormat="1" x14ac:dyDescent="0.25">
      <c r="A15961" s="21"/>
      <c r="I15961" s="21"/>
      <c r="N15961" s="8"/>
      <c r="O15961"/>
      <c r="P15961"/>
      <c r="Q15961"/>
    </row>
    <row r="15962" spans="1:17" s="7" customFormat="1" x14ac:dyDescent="0.25">
      <c r="A15962" s="21"/>
      <c r="I15962" s="21"/>
      <c r="N15962" s="8"/>
      <c r="O15962"/>
      <c r="P15962"/>
      <c r="Q15962"/>
    </row>
    <row r="15963" spans="1:17" s="7" customFormat="1" x14ac:dyDescent="0.25">
      <c r="A15963" s="21"/>
      <c r="I15963" s="21"/>
      <c r="N15963" s="8"/>
      <c r="O15963"/>
      <c r="P15963"/>
      <c r="Q15963"/>
    </row>
    <row r="15964" spans="1:17" s="7" customFormat="1" x14ac:dyDescent="0.25">
      <c r="A15964" s="21"/>
      <c r="I15964" s="21"/>
      <c r="N15964" s="8"/>
      <c r="O15964"/>
      <c r="P15964"/>
      <c r="Q15964"/>
    </row>
    <row r="15965" spans="1:17" s="7" customFormat="1" x14ac:dyDescent="0.25">
      <c r="A15965" s="21"/>
      <c r="I15965" s="21"/>
      <c r="N15965" s="8"/>
      <c r="O15965"/>
      <c r="P15965"/>
      <c r="Q15965"/>
    </row>
    <row r="15966" spans="1:17" s="7" customFormat="1" x14ac:dyDescent="0.25">
      <c r="A15966" s="21"/>
      <c r="I15966" s="21"/>
      <c r="N15966" s="8"/>
      <c r="O15966"/>
      <c r="P15966"/>
      <c r="Q15966"/>
    </row>
    <row r="15967" spans="1:17" s="7" customFormat="1" x14ac:dyDescent="0.25">
      <c r="A15967" s="21"/>
      <c r="I15967" s="21"/>
      <c r="N15967" s="8"/>
      <c r="O15967"/>
      <c r="P15967"/>
      <c r="Q15967"/>
    </row>
    <row r="15968" spans="1:17" s="7" customFormat="1" x14ac:dyDescent="0.25">
      <c r="A15968" s="21"/>
      <c r="I15968" s="21"/>
      <c r="N15968" s="8"/>
      <c r="O15968"/>
      <c r="P15968"/>
      <c r="Q15968"/>
    </row>
    <row r="15969" spans="1:17" s="7" customFormat="1" x14ac:dyDescent="0.25">
      <c r="A15969" s="21"/>
      <c r="I15969" s="21"/>
      <c r="N15969" s="8"/>
      <c r="O15969"/>
      <c r="P15969"/>
      <c r="Q15969"/>
    </row>
    <row r="15970" spans="1:17" s="7" customFormat="1" x14ac:dyDescent="0.25">
      <c r="A15970" s="21"/>
      <c r="I15970" s="21"/>
      <c r="N15970" s="8"/>
      <c r="O15970"/>
      <c r="P15970"/>
      <c r="Q15970"/>
    </row>
    <row r="15971" spans="1:17" s="7" customFormat="1" x14ac:dyDescent="0.25">
      <c r="A15971" s="21"/>
      <c r="I15971" s="21"/>
      <c r="N15971" s="8"/>
      <c r="O15971"/>
      <c r="P15971"/>
      <c r="Q15971"/>
    </row>
    <row r="15972" spans="1:17" s="7" customFormat="1" x14ac:dyDescent="0.25">
      <c r="A15972" s="21"/>
      <c r="I15972" s="21"/>
      <c r="N15972" s="8"/>
      <c r="O15972"/>
      <c r="P15972"/>
      <c r="Q15972"/>
    </row>
    <row r="15973" spans="1:17" s="7" customFormat="1" x14ac:dyDescent="0.25">
      <c r="A15973" s="21"/>
      <c r="I15973" s="21"/>
      <c r="N15973" s="8"/>
      <c r="O15973"/>
      <c r="P15973"/>
      <c r="Q15973"/>
    </row>
    <row r="15974" spans="1:17" s="7" customFormat="1" x14ac:dyDescent="0.25">
      <c r="A15974" s="21"/>
      <c r="I15974" s="21"/>
      <c r="N15974" s="8"/>
      <c r="O15974"/>
      <c r="P15974"/>
      <c r="Q15974"/>
    </row>
    <row r="15975" spans="1:17" s="7" customFormat="1" x14ac:dyDescent="0.25">
      <c r="A15975" s="21"/>
      <c r="I15975" s="21"/>
      <c r="N15975" s="8"/>
      <c r="O15975"/>
      <c r="P15975"/>
      <c r="Q15975"/>
    </row>
    <row r="15976" spans="1:17" s="7" customFormat="1" x14ac:dyDescent="0.25">
      <c r="A15976" s="21"/>
      <c r="I15976" s="21"/>
      <c r="N15976" s="8"/>
      <c r="O15976"/>
      <c r="P15976"/>
      <c r="Q15976"/>
    </row>
    <row r="15977" spans="1:17" s="7" customFormat="1" x14ac:dyDescent="0.25">
      <c r="A15977" s="21"/>
      <c r="I15977" s="21"/>
      <c r="N15977" s="8"/>
      <c r="O15977"/>
      <c r="P15977"/>
      <c r="Q15977"/>
    </row>
    <row r="15978" spans="1:17" s="7" customFormat="1" x14ac:dyDescent="0.25">
      <c r="A15978" s="21"/>
      <c r="I15978" s="21"/>
      <c r="N15978" s="8"/>
      <c r="O15978"/>
      <c r="P15978"/>
      <c r="Q15978"/>
    </row>
    <row r="15979" spans="1:17" s="7" customFormat="1" x14ac:dyDescent="0.25">
      <c r="A15979" s="21"/>
      <c r="I15979" s="21"/>
      <c r="N15979" s="8"/>
      <c r="O15979"/>
      <c r="P15979"/>
      <c r="Q15979"/>
    </row>
    <row r="15980" spans="1:17" s="7" customFormat="1" x14ac:dyDescent="0.25">
      <c r="A15980" s="21"/>
      <c r="I15980" s="21"/>
      <c r="N15980" s="8"/>
      <c r="O15980"/>
      <c r="P15980"/>
      <c r="Q15980"/>
    </row>
    <row r="15981" spans="1:17" s="7" customFormat="1" x14ac:dyDescent="0.25">
      <c r="A15981" s="21"/>
      <c r="I15981" s="21"/>
      <c r="N15981" s="8"/>
      <c r="O15981"/>
      <c r="P15981"/>
      <c r="Q15981"/>
    </row>
    <row r="15982" spans="1:17" s="7" customFormat="1" x14ac:dyDescent="0.25">
      <c r="A15982" s="21"/>
      <c r="I15982" s="21"/>
      <c r="N15982" s="8"/>
      <c r="O15982"/>
      <c r="P15982"/>
      <c r="Q15982"/>
    </row>
    <row r="15983" spans="1:17" s="7" customFormat="1" x14ac:dyDescent="0.25">
      <c r="A15983" s="21"/>
      <c r="I15983" s="21"/>
      <c r="N15983" s="8"/>
      <c r="O15983"/>
      <c r="P15983"/>
      <c r="Q15983"/>
    </row>
    <row r="15984" spans="1:17" s="7" customFormat="1" x14ac:dyDescent="0.25">
      <c r="A15984" s="21"/>
      <c r="I15984" s="21"/>
      <c r="N15984" s="8"/>
      <c r="O15984"/>
      <c r="P15984"/>
      <c r="Q15984"/>
    </row>
    <row r="15985" spans="1:17" s="7" customFormat="1" x14ac:dyDescent="0.25">
      <c r="A15985" s="21"/>
      <c r="I15985" s="21"/>
      <c r="N15985" s="8"/>
      <c r="O15985"/>
      <c r="P15985"/>
      <c r="Q15985"/>
    </row>
    <row r="15986" spans="1:17" s="7" customFormat="1" x14ac:dyDescent="0.25">
      <c r="A15986" s="21"/>
      <c r="I15986" s="21"/>
      <c r="N15986" s="8"/>
      <c r="O15986"/>
      <c r="P15986"/>
      <c r="Q15986"/>
    </row>
    <row r="15987" spans="1:17" s="7" customFormat="1" x14ac:dyDescent="0.25">
      <c r="A15987" s="21"/>
      <c r="I15987" s="21"/>
      <c r="N15987" s="8"/>
      <c r="O15987"/>
      <c r="P15987"/>
      <c r="Q15987"/>
    </row>
    <row r="15988" spans="1:17" s="7" customFormat="1" x14ac:dyDescent="0.25">
      <c r="A15988" s="21"/>
      <c r="I15988" s="21"/>
      <c r="N15988" s="8"/>
      <c r="O15988"/>
      <c r="P15988"/>
      <c r="Q15988"/>
    </row>
    <row r="15989" spans="1:17" s="7" customFormat="1" x14ac:dyDescent="0.25">
      <c r="A15989" s="21"/>
      <c r="I15989" s="21"/>
      <c r="N15989" s="8"/>
      <c r="O15989"/>
      <c r="P15989"/>
      <c r="Q15989"/>
    </row>
    <row r="15990" spans="1:17" s="7" customFormat="1" x14ac:dyDescent="0.25">
      <c r="A15990" s="21"/>
      <c r="I15990" s="21"/>
      <c r="N15990" s="8"/>
      <c r="O15990"/>
      <c r="P15990"/>
      <c r="Q15990"/>
    </row>
    <row r="15991" spans="1:17" s="7" customFormat="1" x14ac:dyDescent="0.25">
      <c r="A15991" s="21"/>
      <c r="I15991" s="21"/>
      <c r="N15991" s="8"/>
      <c r="O15991"/>
      <c r="P15991"/>
      <c r="Q15991"/>
    </row>
    <row r="15992" spans="1:17" s="7" customFormat="1" x14ac:dyDescent="0.25">
      <c r="A15992" s="21"/>
      <c r="I15992" s="21"/>
      <c r="N15992" s="8"/>
      <c r="O15992"/>
      <c r="P15992"/>
      <c r="Q15992"/>
    </row>
    <row r="15993" spans="1:17" s="7" customFormat="1" x14ac:dyDescent="0.25">
      <c r="A15993" s="21"/>
      <c r="I15993" s="21"/>
      <c r="N15993" s="8"/>
      <c r="O15993"/>
      <c r="P15993"/>
      <c r="Q15993"/>
    </row>
    <row r="15994" spans="1:17" s="7" customFormat="1" x14ac:dyDescent="0.25">
      <c r="A15994" s="21"/>
      <c r="I15994" s="21"/>
      <c r="N15994" s="8"/>
      <c r="O15994"/>
      <c r="P15994"/>
      <c r="Q15994"/>
    </row>
    <row r="15995" spans="1:17" s="7" customFormat="1" x14ac:dyDescent="0.25">
      <c r="A15995" s="21"/>
      <c r="I15995" s="21"/>
      <c r="N15995" s="8"/>
      <c r="O15995"/>
      <c r="P15995"/>
      <c r="Q15995"/>
    </row>
    <row r="15996" spans="1:17" s="7" customFormat="1" x14ac:dyDescent="0.25">
      <c r="A15996" s="21"/>
      <c r="I15996" s="21"/>
      <c r="N15996" s="8"/>
      <c r="O15996"/>
      <c r="P15996"/>
      <c r="Q15996"/>
    </row>
    <row r="15997" spans="1:17" s="7" customFormat="1" x14ac:dyDescent="0.25">
      <c r="A15997" s="21"/>
      <c r="I15997" s="21"/>
      <c r="N15997" s="8"/>
      <c r="O15997"/>
      <c r="P15997"/>
      <c r="Q15997"/>
    </row>
    <row r="15998" spans="1:17" s="7" customFormat="1" x14ac:dyDescent="0.25">
      <c r="A15998" s="21"/>
      <c r="I15998" s="21"/>
      <c r="N15998" s="8"/>
      <c r="O15998"/>
      <c r="P15998"/>
      <c r="Q15998"/>
    </row>
    <row r="15999" spans="1:17" s="7" customFormat="1" x14ac:dyDescent="0.25">
      <c r="A15999" s="21"/>
      <c r="I15999" s="21"/>
      <c r="N15999" s="8"/>
      <c r="O15999"/>
      <c r="P15999"/>
      <c r="Q15999"/>
    </row>
    <row r="16000" spans="1:17" s="7" customFormat="1" x14ac:dyDescent="0.25">
      <c r="A16000" s="21"/>
      <c r="I16000" s="21"/>
      <c r="N16000" s="8"/>
      <c r="O16000"/>
      <c r="P16000"/>
      <c r="Q16000"/>
    </row>
    <row r="16001" spans="1:17" s="7" customFormat="1" x14ac:dyDescent="0.25">
      <c r="A16001" s="21"/>
      <c r="I16001" s="21"/>
      <c r="N16001" s="8"/>
      <c r="O16001"/>
      <c r="P16001"/>
      <c r="Q16001"/>
    </row>
    <row r="16002" spans="1:17" s="7" customFormat="1" x14ac:dyDescent="0.25">
      <c r="A16002" s="21"/>
      <c r="I16002" s="21"/>
      <c r="N16002" s="8"/>
      <c r="O16002"/>
      <c r="P16002"/>
      <c r="Q16002"/>
    </row>
    <row r="16003" spans="1:17" s="7" customFormat="1" x14ac:dyDescent="0.25">
      <c r="A16003" s="21"/>
      <c r="I16003" s="21"/>
      <c r="N16003" s="8"/>
      <c r="O16003"/>
      <c r="P16003"/>
      <c r="Q16003"/>
    </row>
    <row r="16004" spans="1:17" s="7" customFormat="1" x14ac:dyDescent="0.25">
      <c r="A16004" s="21"/>
      <c r="I16004" s="21"/>
      <c r="N16004" s="8"/>
      <c r="O16004"/>
      <c r="P16004"/>
      <c r="Q16004"/>
    </row>
    <row r="16005" spans="1:17" s="7" customFormat="1" x14ac:dyDescent="0.25">
      <c r="A16005" s="21"/>
      <c r="I16005" s="21"/>
      <c r="N16005" s="8"/>
      <c r="O16005"/>
      <c r="P16005"/>
      <c r="Q16005"/>
    </row>
    <row r="16006" spans="1:17" s="7" customFormat="1" x14ac:dyDescent="0.25">
      <c r="A16006" s="21"/>
      <c r="I16006" s="21"/>
      <c r="N16006" s="8"/>
      <c r="O16006"/>
      <c r="P16006"/>
      <c r="Q16006"/>
    </row>
    <row r="16007" spans="1:17" s="7" customFormat="1" x14ac:dyDescent="0.25">
      <c r="A16007" s="21"/>
      <c r="I16007" s="21"/>
      <c r="N16007" s="8"/>
      <c r="O16007"/>
      <c r="P16007"/>
      <c r="Q16007"/>
    </row>
    <row r="16008" spans="1:17" s="7" customFormat="1" x14ac:dyDescent="0.25">
      <c r="A16008" s="21"/>
      <c r="I16008" s="21"/>
      <c r="N16008" s="8"/>
      <c r="O16008"/>
      <c r="P16008"/>
      <c r="Q16008"/>
    </row>
    <row r="16009" spans="1:17" s="7" customFormat="1" x14ac:dyDescent="0.25">
      <c r="A16009" s="21"/>
      <c r="I16009" s="21"/>
      <c r="N16009" s="8"/>
      <c r="O16009"/>
      <c r="P16009"/>
      <c r="Q16009"/>
    </row>
    <row r="16010" spans="1:17" s="7" customFormat="1" x14ac:dyDescent="0.25">
      <c r="A16010" s="21"/>
      <c r="I16010" s="21"/>
      <c r="N16010" s="8"/>
      <c r="O16010"/>
      <c r="P16010"/>
      <c r="Q16010"/>
    </row>
    <row r="16011" spans="1:17" s="7" customFormat="1" x14ac:dyDescent="0.25">
      <c r="A16011" s="21"/>
      <c r="I16011" s="21"/>
      <c r="N16011" s="8"/>
      <c r="O16011"/>
      <c r="P16011"/>
      <c r="Q16011"/>
    </row>
    <row r="16012" spans="1:17" s="7" customFormat="1" x14ac:dyDescent="0.25">
      <c r="A16012" s="21"/>
      <c r="I16012" s="21"/>
      <c r="N16012" s="8"/>
      <c r="O16012"/>
      <c r="P16012"/>
      <c r="Q16012"/>
    </row>
    <row r="16013" spans="1:17" s="7" customFormat="1" x14ac:dyDescent="0.25">
      <c r="A16013" s="21"/>
      <c r="I16013" s="21"/>
      <c r="N16013" s="8"/>
      <c r="O16013"/>
      <c r="P16013"/>
      <c r="Q16013"/>
    </row>
    <row r="16014" spans="1:17" s="7" customFormat="1" x14ac:dyDescent="0.25">
      <c r="A16014" s="21"/>
      <c r="I16014" s="21"/>
      <c r="N16014" s="8"/>
      <c r="O16014"/>
      <c r="P16014"/>
      <c r="Q16014"/>
    </row>
    <row r="16015" spans="1:17" s="7" customFormat="1" x14ac:dyDescent="0.25">
      <c r="A16015" s="21"/>
      <c r="I16015" s="21"/>
      <c r="N16015" s="8"/>
      <c r="O16015"/>
      <c r="P16015"/>
      <c r="Q16015"/>
    </row>
    <row r="16016" spans="1:17" s="7" customFormat="1" x14ac:dyDescent="0.25">
      <c r="A16016" s="21"/>
      <c r="I16016" s="21"/>
      <c r="N16016" s="8"/>
      <c r="O16016"/>
      <c r="P16016"/>
      <c r="Q16016"/>
    </row>
    <row r="16017" spans="1:17" s="7" customFormat="1" x14ac:dyDescent="0.25">
      <c r="A16017" s="21"/>
      <c r="I16017" s="21"/>
      <c r="N16017" s="8"/>
      <c r="O16017"/>
      <c r="P16017"/>
      <c r="Q16017"/>
    </row>
    <row r="16018" spans="1:17" s="7" customFormat="1" x14ac:dyDescent="0.25">
      <c r="A16018" s="21"/>
      <c r="I16018" s="21"/>
      <c r="N16018" s="8"/>
      <c r="O16018"/>
      <c r="P16018"/>
      <c r="Q16018"/>
    </row>
    <row r="16019" spans="1:17" s="7" customFormat="1" x14ac:dyDescent="0.25">
      <c r="A16019" s="21"/>
      <c r="I16019" s="21"/>
      <c r="N16019" s="8"/>
      <c r="O16019"/>
      <c r="P16019"/>
      <c r="Q16019"/>
    </row>
    <row r="16020" spans="1:17" s="7" customFormat="1" x14ac:dyDescent="0.25">
      <c r="A16020" s="21"/>
      <c r="I16020" s="21"/>
      <c r="N16020" s="8"/>
      <c r="O16020"/>
      <c r="P16020"/>
      <c r="Q16020"/>
    </row>
    <row r="16021" spans="1:17" s="7" customFormat="1" x14ac:dyDescent="0.25">
      <c r="A16021" s="21"/>
      <c r="I16021" s="21"/>
      <c r="N16021" s="8"/>
      <c r="O16021"/>
      <c r="P16021"/>
      <c r="Q16021"/>
    </row>
    <row r="16022" spans="1:17" s="7" customFormat="1" x14ac:dyDescent="0.25">
      <c r="A16022" s="21"/>
      <c r="I16022" s="21"/>
      <c r="N16022" s="8"/>
      <c r="O16022"/>
      <c r="P16022"/>
      <c r="Q16022"/>
    </row>
    <row r="16023" spans="1:17" s="7" customFormat="1" x14ac:dyDescent="0.25">
      <c r="A16023" s="21"/>
      <c r="I16023" s="21"/>
      <c r="N16023" s="8"/>
      <c r="O16023"/>
      <c r="P16023"/>
      <c r="Q16023"/>
    </row>
    <row r="16024" spans="1:17" s="7" customFormat="1" x14ac:dyDescent="0.25">
      <c r="A16024" s="21"/>
      <c r="I16024" s="21"/>
      <c r="N16024" s="8"/>
      <c r="O16024"/>
      <c r="P16024"/>
      <c r="Q16024"/>
    </row>
    <row r="16025" spans="1:17" s="7" customFormat="1" x14ac:dyDescent="0.25">
      <c r="A16025" s="21"/>
      <c r="I16025" s="21"/>
      <c r="N16025" s="8"/>
      <c r="O16025"/>
      <c r="P16025"/>
      <c r="Q16025"/>
    </row>
    <row r="16026" spans="1:17" s="7" customFormat="1" x14ac:dyDescent="0.25">
      <c r="A16026" s="21"/>
      <c r="I16026" s="21"/>
      <c r="N16026" s="8"/>
      <c r="O16026"/>
      <c r="P16026"/>
      <c r="Q16026"/>
    </row>
    <row r="16027" spans="1:17" s="7" customFormat="1" x14ac:dyDescent="0.25">
      <c r="A16027" s="21"/>
      <c r="I16027" s="21"/>
      <c r="N16027" s="8"/>
      <c r="O16027"/>
      <c r="P16027"/>
      <c r="Q16027"/>
    </row>
    <row r="16028" spans="1:17" s="7" customFormat="1" x14ac:dyDescent="0.25">
      <c r="A16028" s="21"/>
      <c r="I16028" s="21"/>
      <c r="N16028" s="8"/>
      <c r="O16028"/>
      <c r="P16028"/>
      <c r="Q16028"/>
    </row>
    <row r="16029" spans="1:17" s="7" customFormat="1" x14ac:dyDescent="0.25">
      <c r="A16029" s="21"/>
      <c r="I16029" s="21"/>
      <c r="N16029" s="8"/>
      <c r="O16029"/>
      <c r="P16029"/>
      <c r="Q16029"/>
    </row>
    <row r="16030" spans="1:17" s="7" customFormat="1" x14ac:dyDescent="0.25">
      <c r="A16030" s="21"/>
      <c r="I16030" s="21"/>
      <c r="N16030" s="8"/>
      <c r="O16030"/>
      <c r="P16030"/>
      <c r="Q16030"/>
    </row>
    <row r="16031" spans="1:17" s="7" customFormat="1" x14ac:dyDescent="0.25">
      <c r="A16031" s="21"/>
      <c r="I16031" s="21"/>
      <c r="N16031" s="8"/>
      <c r="O16031"/>
      <c r="P16031"/>
      <c r="Q16031"/>
    </row>
    <row r="16032" spans="1:17" s="7" customFormat="1" x14ac:dyDescent="0.25">
      <c r="A16032" s="21"/>
      <c r="I16032" s="21"/>
      <c r="N16032" s="8"/>
      <c r="O16032"/>
      <c r="P16032"/>
      <c r="Q16032"/>
    </row>
    <row r="16033" spans="1:17" s="7" customFormat="1" x14ac:dyDescent="0.25">
      <c r="A16033" s="21"/>
      <c r="I16033" s="21"/>
      <c r="N16033" s="8"/>
      <c r="O16033"/>
      <c r="P16033"/>
      <c r="Q16033"/>
    </row>
    <row r="16034" spans="1:17" s="7" customFormat="1" x14ac:dyDescent="0.25">
      <c r="A16034" s="21"/>
      <c r="I16034" s="21"/>
      <c r="N16034" s="8"/>
      <c r="O16034"/>
      <c r="P16034"/>
      <c r="Q16034"/>
    </row>
    <row r="16035" spans="1:17" s="7" customFormat="1" x14ac:dyDescent="0.25">
      <c r="A16035" s="21"/>
      <c r="I16035" s="21"/>
      <c r="N16035" s="8"/>
      <c r="O16035"/>
      <c r="P16035"/>
      <c r="Q16035"/>
    </row>
    <row r="16036" spans="1:17" s="7" customFormat="1" x14ac:dyDescent="0.25">
      <c r="A16036" s="21"/>
      <c r="I16036" s="21"/>
      <c r="N16036" s="8"/>
      <c r="O16036"/>
      <c r="P16036"/>
      <c r="Q16036"/>
    </row>
    <row r="16037" spans="1:17" s="7" customFormat="1" x14ac:dyDescent="0.25">
      <c r="A16037" s="21"/>
      <c r="I16037" s="21"/>
      <c r="N16037" s="8"/>
      <c r="O16037"/>
      <c r="P16037"/>
      <c r="Q16037"/>
    </row>
    <row r="16038" spans="1:17" s="7" customFormat="1" x14ac:dyDescent="0.25">
      <c r="A16038" s="21"/>
      <c r="I16038" s="21"/>
      <c r="N16038" s="8"/>
      <c r="O16038"/>
      <c r="P16038"/>
      <c r="Q16038"/>
    </row>
    <row r="16039" spans="1:17" s="7" customFormat="1" x14ac:dyDescent="0.25">
      <c r="A16039" s="21"/>
      <c r="I16039" s="21"/>
      <c r="N16039" s="8"/>
      <c r="O16039"/>
      <c r="P16039"/>
      <c r="Q16039"/>
    </row>
    <row r="16040" spans="1:17" s="7" customFormat="1" x14ac:dyDescent="0.25">
      <c r="A16040" s="21"/>
      <c r="I16040" s="21"/>
      <c r="N16040" s="8"/>
      <c r="O16040"/>
      <c r="P16040"/>
      <c r="Q16040"/>
    </row>
    <row r="16041" spans="1:17" s="7" customFormat="1" x14ac:dyDescent="0.25">
      <c r="A16041" s="21"/>
      <c r="I16041" s="21"/>
      <c r="N16041" s="8"/>
      <c r="O16041"/>
      <c r="P16041"/>
      <c r="Q16041"/>
    </row>
    <row r="16042" spans="1:17" s="7" customFormat="1" x14ac:dyDescent="0.25">
      <c r="A16042" s="21"/>
      <c r="I16042" s="21"/>
      <c r="N16042" s="8"/>
      <c r="O16042"/>
      <c r="P16042"/>
      <c r="Q16042"/>
    </row>
    <row r="16043" spans="1:17" s="7" customFormat="1" x14ac:dyDescent="0.25">
      <c r="A16043" s="21"/>
      <c r="I16043" s="21"/>
      <c r="N16043" s="8"/>
      <c r="O16043"/>
      <c r="P16043"/>
      <c r="Q16043"/>
    </row>
    <row r="16044" spans="1:17" s="7" customFormat="1" x14ac:dyDescent="0.25">
      <c r="A16044" s="21"/>
      <c r="I16044" s="21"/>
      <c r="N16044" s="8"/>
      <c r="O16044"/>
      <c r="P16044"/>
      <c r="Q16044"/>
    </row>
    <row r="16045" spans="1:17" s="7" customFormat="1" x14ac:dyDescent="0.25">
      <c r="A16045" s="21"/>
      <c r="I16045" s="21"/>
      <c r="N16045" s="8"/>
      <c r="O16045"/>
      <c r="P16045"/>
      <c r="Q16045"/>
    </row>
    <row r="16046" spans="1:17" s="7" customFormat="1" x14ac:dyDescent="0.25">
      <c r="A16046" s="21"/>
      <c r="I16046" s="21"/>
      <c r="N16046" s="8"/>
      <c r="O16046"/>
      <c r="P16046"/>
      <c r="Q16046"/>
    </row>
    <row r="16047" spans="1:17" s="7" customFormat="1" x14ac:dyDescent="0.25">
      <c r="A16047" s="21"/>
      <c r="I16047" s="21"/>
      <c r="N16047" s="8"/>
      <c r="O16047"/>
      <c r="P16047"/>
      <c r="Q16047"/>
    </row>
    <row r="16048" spans="1:17" s="7" customFormat="1" x14ac:dyDescent="0.25">
      <c r="A16048" s="21"/>
      <c r="I16048" s="21"/>
      <c r="N16048" s="8"/>
      <c r="O16048"/>
      <c r="P16048"/>
      <c r="Q16048"/>
    </row>
    <row r="16049" spans="1:17" s="7" customFormat="1" x14ac:dyDescent="0.25">
      <c r="A16049" s="21"/>
      <c r="I16049" s="21"/>
      <c r="N16049" s="8"/>
      <c r="O16049"/>
      <c r="P16049"/>
      <c r="Q16049"/>
    </row>
    <row r="16050" spans="1:17" s="7" customFormat="1" x14ac:dyDescent="0.25">
      <c r="A16050" s="21"/>
      <c r="I16050" s="21"/>
      <c r="N16050" s="8"/>
      <c r="O16050"/>
      <c r="P16050"/>
      <c r="Q16050"/>
    </row>
    <row r="16051" spans="1:17" s="7" customFormat="1" x14ac:dyDescent="0.25">
      <c r="A16051" s="21"/>
      <c r="I16051" s="21"/>
      <c r="N16051" s="8"/>
      <c r="O16051"/>
      <c r="P16051"/>
      <c r="Q16051"/>
    </row>
    <row r="16052" spans="1:17" s="7" customFormat="1" x14ac:dyDescent="0.25">
      <c r="A16052" s="21"/>
      <c r="I16052" s="21"/>
      <c r="N16052" s="8"/>
      <c r="O16052"/>
      <c r="P16052"/>
      <c r="Q16052"/>
    </row>
    <row r="16053" spans="1:17" s="7" customFormat="1" x14ac:dyDescent="0.25">
      <c r="A16053" s="21"/>
      <c r="I16053" s="21"/>
      <c r="N16053" s="8"/>
      <c r="O16053"/>
      <c r="P16053"/>
      <c r="Q16053"/>
    </row>
    <row r="16054" spans="1:17" s="7" customFormat="1" x14ac:dyDescent="0.25">
      <c r="A16054" s="21"/>
      <c r="I16054" s="21"/>
      <c r="N16054" s="8"/>
      <c r="O16054"/>
      <c r="P16054"/>
      <c r="Q16054"/>
    </row>
    <row r="16055" spans="1:17" s="7" customFormat="1" x14ac:dyDescent="0.25">
      <c r="A16055" s="21"/>
      <c r="I16055" s="21"/>
      <c r="N16055" s="8"/>
      <c r="O16055"/>
      <c r="P16055"/>
      <c r="Q16055"/>
    </row>
    <row r="16056" spans="1:17" s="7" customFormat="1" x14ac:dyDescent="0.25">
      <c r="A16056" s="21"/>
      <c r="I16056" s="21"/>
      <c r="N16056" s="8"/>
      <c r="O16056"/>
      <c r="P16056"/>
      <c r="Q16056"/>
    </row>
    <row r="16057" spans="1:17" s="7" customFormat="1" x14ac:dyDescent="0.25">
      <c r="A16057" s="21"/>
      <c r="I16057" s="21"/>
      <c r="N16057" s="8"/>
      <c r="O16057"/>
      <c r="P16057"/>
      <c r="Q16057"/>
    </row>
    <row r="16058" spans="1:17" s="7" customFormat="1" x14ac:dyDescent="0.25">
      <c r="A16058" s="21"/>
      <c r="I16058" s="21"/>
      <c r="N16058" s="8"/>
      <c r="O16058"/>
      <c r="P16058"/>
      <c r="Q16058"/>
    </row>
    <row r="16059" spans="1:17" s="7" customFormat="1" x14ac:dyDescent="0.25">
      <c r="A16059" s="21"/>
      <c r="I16059" s="21"/>
      <c r="N16059" s="8"/>
      <c r="O16059"/>
      <c r="P16059"/>
      <c r="Q16059"/>
    </row>
    <row r="16060" spans="1:17" s="7" customFormat="1" x14ac:dyDescent="0.25">
      <c r="A16060" s="21"/>
      <c r="I16060" s="21"/>
      <c r="N16060" s="8"/>
      <c r="O16060"/>
      <c r="P16060"/>
      <c r="Q16060"/>
    </row>
    <row r="16061" spans="1:17" s="7" customFormat="1" x14ac:dyDescent="0.25">
      <c r="A16061" s="21"/>
      <c r="I16061" s="21"/>
      <c r="N16061" s="8"/>
      <c r="O16061"/>
      <c r="P16061"/>
      <c r="Q16061"/>
    </row>
    <row r="16062" spans="1:17" s="7" customFormat="1" x14ac:dyDescent="0.25">
      <c r="A16062" s="21"/>
      <c r="I16062" s="21"/>
      <c r="N16062" s="8"/>
      <c r="O16062"/>
      <c r="P16062"/>
      <c r="Q16062"/>
    </row>
    <row r="16063" spans="1:17" s="7" customFormat="1" x14ac:dyDescent="0.25">
      <c r="A16063" s="21"/>
      <c r="I16063" s="21"/>
      <c r="N16063" s="8"/>
      <c r="O16063"/>
      <c r="P16063"/>
      <c r="Q16063"/>
    </row>
    <row r="16064" spans="1:17" s="7" customFormat="1" x14ac:dyDescent="0.25">
      <c r="A16064" s="21"/>
      <c r="I16064" s="21"/>
      <c r="N16064" s="8"/>
      <c r="O16064"/>
      <c r="P16064"/>
      <c r="Q16064"/>
    </row>
    <row r="16065" spans="1:17" s="7" customFormat="1" x14ac:dyDescent="0.25">
      <c r="A16065" s="21"/>
      <c r="I16065" s="21"/>
      <c r="N16065" s="8"/>
      <c r="O16065"/>
      <c r="P16065"/>
      <c r="Q16065"/>
    </row>
    <row r="16066" spans="1:17" s="7" customFormat="1" x14ac:dyDescent="0.25">
      <c r="A16066" s="21"/>
      <c r="I16066" s="21"/>
      <c r="N16066" s="8"/>
      <c r="O16066"/>
      <c r="P16066"/>
      <c r="Q16066"/>
    </row>
    <row r="16067" spans="1:17" s="7" customFormat="1" x14ac:dyDescent="0.25">
      <c r="A16067" s="21"/>
      <c r="I16067" s="21"/>
      <c r="N16067" s="8"/>
      <c r="O16067"/>
      <c r="P16067"/>
      <c r="Q16067"/>
    </row>
    <row r="16068" spans="1:17" s="7" customFormat="1" x14ac:dyDescent="0.25">
      <c r="A16068" s="21"/>
      <c r="I16068" s="21"/>
      <c r="N16068" s="8"/>
      <c r="O16068"/>
      <c r="P16068"/>
      <c r="Q16068"/>
    </row>
    <row r="16069" spans="1:17" s="7" customFormat="1" x14ac:dyDescent="0.25">
      <c r="A16069" s="21"/>
      <c r="I16069" s="21"/>
      <c r="N16069" s="8"/>
      <c r="O16069"/>
      <c r="P16069"/>
      <c r="Q16069"/>
    </row>
    <row r="16070" spans="1:17" s="7" customFormat="1" x14ac:dyDescent="0.25">
      <c r="A16070" s="21"/>
      <c r="I16070" s="21"/>
      <c r="N16070" s="8"/>
      <c r="O16070"/>
      <c r="P16070"/>
      <c r="Q16070"/>
    </row>
    <row r="16071" spans="1:17" s="7" customFormat="1" x14ac:dyDescent="0.25">
      <c r="A16071" s="21"/>
      <c r="I16071" s="21"/>
      <c r="N16071" s="8"/>
      <c r="O16071"/>
      <c r="P16071"/>
      <c r="Q16071"/>
    </row>
    <row r="16072" spans="1:17" s="7" customFormat="1" x14ac:dyDescent="0.25">
      <c r="A16072" s="21"/>
      <c r="I16072" s="21"/>
      <c r="N16072" s="8"/>
      <c r="O16072"/>
      <c r="P16072"/>
      <c r="Q16072"/>
    </row>
    <row r="16073" spans="1:17" s="7" customFormat="1" x14ac:dyDescent="0.25">
      <c r="A16073" s="21"/>
      <c r="I16073" s="21"/>
      <c r="N16073" s="8"/>
      <c r="O16073"/>
      <c r="P16073"/>
      <c r="Q16073"/>
    </row>
    <row r="16074" spans="1:17" s="7" customFormat="1" x14ac:dyDescent="0.25">
      <c r="A16074" s="21"/>
      <c r="I16074" s="21"/>
      <c r="N16074" s="8"/>
      <c r="O16074"/>
      <c r="P16074"/>
      <c r="Q16074"/>
    </row>
    <row r="16075" spans="1:17" s="7" customFormat="1" x14ac:dyDescent="0.25">
      <c r="A16075" s="21"/>
      <c r="I16075" s="21"/>
      <c r="N16075" s="8"/>
      <c r="O16075"/>
      <c r="P16075"/>
      <c r="Q16075"/>
    </row>
    <row r="16076" spans="1:17" s="7" customFormat="1" x14ac:dyDescent="0.25">
      <c r="A16076" s="21"/>
      <c r="I16076" s="21"/>
      <c r="N16076" s="8"/>
      <c r="O16076"/>
      <c r="P16076"/>
      <c r="Q16076"/>
    </row>
    <row r="16077" spans="1:17" s="7" customFormat="1" x14ac:dyDescent="0.25">
      <c r="A16077" s="21"/>
      <c r="I16077" s="21"/>
      <c r="N16077" s="8"/>
      <c r="O16077"/>
      <c r="P16077"/>
      <c r="Q16077"/>
    </row>
    <row r="16078" spans="1:17" s="7" customFormat="1" x14ac:dyDescent="0.25">
      <c r="A16078" s="21"/>
      <c r="I16078" s="21"/>
      <c r="N16078" s="8"/>
      <c r="O16078"/>
      <c r="P16078"/>
      <c r="Q16078"/>
    </row>
    <row r="16079" spans="1:17" s="7" customFormat="1" x14ac:dyDescent="0.25">
      <c r="A16079" s="21"/>
      <c r="I16079" s="21"/>
      <c r="N16079" s="8"/>
      <c r="O16079"/>
      <c r="P16079"/>
      <c r="Q16079"/>
    </row>
    <row r="16080" spans="1:17" s="7" customFormat="1" x14ac:dyDescent="0.25">
      <c r="A16080" s="21"/>
      <c r="I16080" s="21"/>
      <c r="N16080" s="8"/>
      <c r="O16080"/>
      <c r="P16080"/>
      <c r="Q16080"/>
    </row>
    <row r="16081" spans="1:17" s="7" customFormat="1" x14ac:dyDescent="0.25">
      <c r="A16081" s="21"/>
      <c r="I16081" s="21"/>
      <c r="N16081" s="8"/>
      <c r="O16081"/>
      <c r="P16081"/>
      <c r="Q16081"/>
    </row>
    <row r="16082" spans="1:17" s="7" customFormat="1" x14ac:dyDescent="0.25">
      <c r="A16082" s="21"/>
      <c r="I16082" s="21"/>
      <c r="N16082" s="8"/>
      <c r="O16082"/>
      <c r="P16082"/>
      <c r="Q16082"/>
    </row>
    <row r="16083" spans="1:17" s="7" customFormat="1" x14ac:dyDescent="0.25">
      <c r="A16083" s="21"/>
      <c r="I16083" s="21"/>
      <c r="N16083" s="8"/>
      <c r="O16083"/>
      <c r="P16083"/>
      <c r="Q16083"/>
    </row>
    <row r="16084" spans="1:17" s="7" customFormat="1" x14ac:dyDescent="0.25">
      <c r="A16084" s="21"/>
      <c r="I16084" s="21"/>
      <c r="N16084" s="8"/>
      <c r="O16084"/>
      <c r="P16084"/>
      <c r="Q16084"/>
    </row>
    <row r="16085" spans="1:17" s="7" customFormat="1" x14ac:dyDescent="0.25">
      <c r="A16085" s="21"/>
      <c r="I16085" s="21"/>
      <c r="N16085" s="8"/>
      <c r="O16085"/>
      <c r="P16085"/>
      <c r="Q16085"/>
    </row>
    <row r="16086" spans="1:17" s="7" customFormat="1" x14ac:dyDescent="0.25">
      <c r="A16086" s="21"/>
      <c r="I16086" s="21"/>
      <c r="N16086" s="8"/>
      <c r="O16086"/>
      <c r="P16086"/>
      <c r="Q16086"/>
    </row>
    <row r="16087" spans="1:17" s="7" customFormat="1" x14ac:dyDescent="0.25">
      <c r="A16087" s="21"/>
      <c r="I16087" s="21"/>
      <c r="N16087" s="8"/>
      <c r="O16087"/>
      <c r="P16087"/>
      <c r="Q16087"/>
    </row>
    <row r="16088" spans="1:17" s="7" customFormat="1" x14ac:dyDescent="0.25">
      <c r="A16088" s="21"/>
      <c r="I16088" s="21"/>
      <c r="N16088" s="8"/>
      <c r="O16088"/>
      <c r="P16088"/>
      <c r="Q16088"/>
    </row>
    <row r="16089" spans="1:17" s="7" customFormat="1" x14ac:dyDescent="0.25">
      <c r="A16089" s="21"/>
      <c r="I16089" s="21"/>
      <c r="N16089" s="8"/>
      <c r="O16089"/>
      <c r="P16089"/>
      <c r="Q16089"/>
    </row>
    <row r="16090" spans="1:17" s="7" customFormat="1" x14ac:dyDescent="0.25">
      <c r="A16090" s="21"/>
      <c r="I16090" s="21"/>
      <c r="N16090" s="8"/>
      <c r="O16090"/>
      <c r="P16090"/>
      <c r="Q16090"/>
    </row>
    <row r="16091" spans="1:17" s="7" customFormat="1" x14ac:dyDescent="0.25">
      <c r="A16091" s="21"/>
      <c r="I16091" s="21"/>
      <c r="N16091" s="8"/>
      <c r="O16091"/>
      <c r="P16091"/>
      <c r="Q16091"/>
    </row>
    <row r="16092" spans="1:17" s="7" customFormat="1" x14ac:dyDescent="0.25">
      <c r="A16092" s="21"/>
      <c r="I16092" s="21"/>
      <c r="N16092" s="8"/>
      <c r="O16092"/>
      <c r="P16092"/>
      <c r="Q16092"/>
    </row>
    <row r="16093" spans="1:17" s="7" customFormat="1" x14ac:dyDescent="0.25">
      <c r="A16093" s="21"/>
      <c r="I16093" s="21"/>
      <c r="N16093" s="8"/>
      <c r="O16093"/>
      <c r="P16093"/>
      <c r="Q16093"/>
    </row>
    <row r="16094" spans="1:17" s="7" customFormat="1" x14ac:dyDescent="0.25">
      <c r="A16094" s="21"/>
      <c r="I16094" s="21"/>
      <c r="N16094" s="8"/>
      <c r="O16094"/>
      <c r="P16094"/>
      <c r="Q16094"/>
    </row>
    <row r="16095" spans="1:17" s="7" customFormat="1" x14ac:dyDescent="0.25">
      <c r="A16095" s="21"/>
      <c r="I16095" s="21"/>
      <c r="N16095" s="8"/>
      <c r="O16095"/>
      <c r="P16095"/>
      <c r="Q16095"/>
    </row>
    <row r="16096" spans="1:17" s="7" customFormat="1" x14ac:dyDescent="0.25">
      <c r="A16096" s="21"/>
      <c r="I16096" s="21"/>
      <c r="N16096" s="8"/>
      <c r="O16096"/>
      <c r="P16096"/>
      <c r="Q16096"/>
    </row>
    <row r="16097" spans="1:17" s="7" customFormat="1" x14ac:dyDescent="0.25">
      <c r="A16097" s="21"/>
      <c r="I16097" s="21"/>
      <c r="N16097" s="8"/>
      <c r="O16097"/>
      <c r="P16097"/>
      <c r="Q16097"/>
    </row>
    <row r="16098" spans="1:17" s="7" customFormat="1" x14ac:dyDescent="0.25">
      <c r="A16098" s="21"/>
      <c r="I16098" s="21"/>
      <c r="N16098" s="8"/>
      <c r="O16098"/>
      <c r="P16098"/>
      <c r="Q16098"/>
    </row>
    <row r="16099" spans="1:17" s="7" customFormat="1" x14ac:dyDescent="0.25">
      <c r="A16099" s="21"/>
      <c r="I16099" s="21"/>
      <c r="N16099" s="8"/>
      <c r="O16099"/>
      <c r="P16099"/>
      <c r="Q16099"/>
    </row>
    <row r="16100" spans="1:17" s="7" customFormat="1" x14ac:dyDescent="0.25">
      <c r="A16100" s="21"/>
      <c r="I16100" s="21"/>
      <c r="N16100" s="8"/>
      <c r="O16100"/>
      <c r="P16100"/>
      <c r="Q16100"/>
    </row>
    <row r="16101" spans="1:17" s="7" customFormat="1" x14ac:dyDescent="0.25">
      <c r="A16101" s="21"/>
      <c r="I16101" s="21"/>
      <c r="N16101" s="8"/>
      <c r="O16101"/>
      <c r="P16101"/>
      <c r="Q16101"/>
    </row>
    <row r="16102" spans="1:17" s="7" customFormat="1" x14ac:dyDescent="0.25">
      <c r="A16102" s="21"/>
      <c r="I16102" s="21"/>
      <c r="N16102" s="8"/>
      <c r="O16102"/>
      <c r="P16102"/>
      <c r="Q16102"/>
    </row>
    <row r="16103" spans="1:17" s="7" customFormat="1" x14ac:dyDescent="0.25">
      <c r="A16103" s="21"/>
      <c r="I16103" s="21"/>
      <c r="N16103" s="8"/>
      <c r="O16103"/>
      <c r="P16103"/>
      <c r="Q16103"/>
    </row>
    <row r="16104" spans="1:17" s="7" customFormat="1" x14ac:dyDescent="0.25">
      <c r="A16104" s="21"/>
      <c r="I16104" s="21"/>
      <c r="N16104" s="8"/>
      <c r="O16104"/>
      <c r="P16104"/>
      <c r="Q16104"/>
    </row>
    <row r="16105" spans="1:17" s="7" customFormat="1" x14ac:dyDescent="0.25">
      <c r="A16105" s="21"/>
      <c r="I16105" s="21"/>
      <c r="N16105" s="8"/>
      <c r="O16105"/>
      <c r="P16105"/>
      <c r="Q16105"/>
    </row>
    <row r="16106" spans="1:17" s="7" customFormat="1" x14ac:dyDescent="0.25">
      <c r="A16106" s="21"/>
      <c r="I16106" s="21"/>
      <c r="N16106" s="8"/>
      <c r="O16106"/>
      <c r="P16106"/>
      <c r="Q16106"/>
    </row>
    <row r="16107" spans="1:17" s="7" customFormat="1" x14ac:dyDescent="0.25">
      <c r="A16107" s="21"/>
      <c r="I16107" s="21"/>
      <c r="N16107" s="8"/>
      <c r="O16107"/>
      <c r="P16107"/>
      <c r="Q16107"/>
    </row>
    <row r="16108" spans="1:17" s="7" customFormat="1" x14ac:dyDescent="0.25">
      <c r="A16108" s="21"/>
      <c r="I16108" s="21"/>
      <c r="N16108" s="8"/>
      <c r="O16108"/>
      <c r="P16108"/>
      <c r="Q16108"/>
    </row>
    <row r="16109" spans="1:17" s="7" customFormat="1" x14ac:dyDescent="0.25">
      <c r="A16109" s="21"/>
      <c r="I16109" s="21"/>
      <c r="N16109" s="8"/>
      <c r="O16109"/>
      <c r="P16109"/>
      <c r="Q16109"/>
    </row>
    <row r="16110" spans="1:17" s="7" customFormat="1" x14ac:dyDescent="0.25">
      <c r="A16110" s="21"/>
      <c r="I16110" s="21"/>
      <c r="N16110" s="8"/>
      <c r="O16110"/>
      <c r="P16110"/>
      <c r="Q16110"/>
    </row>
    <row r="16111" spans="1:17" s="7" customFormat="1" x14ac:dyDescent="0.25">
      <c r="A16111" s="21"/>
      <c r="I16111" s="21"/>
      <c r="N16111" s="8"/>
      <c r="O16111"/>
      <c r="P16111"/>
      <c r="Q16111"/>
    </row>
    <row r="16112" spans="1:17" s="7" customFormat="1" x14ac:dyDescent="0.25">
      <c r="A16112" s="21"/>
      <c r="I16112" s="21"/>
      <c r="N16112" s="8"/>
      <c r="O16112"/>
      <c r="P16112"/>
      <c r="Q16112"/>
    </row>
    <row r="16113" spans="1:17" s="7" customFormat="1" x14ac:dyDescent="0.25">
      <c r="A16113" s="21"/>
      <c r="I16113" s="21"/>
      <c r="N16113" s="8"/>
      <c r="O16113"/>
      <c r="P16113"/>
      <c r="Q16113"/>
    </row>
    <row r="16114" spans="1:17" s="7" customFormat="1" x14ac:dyDescent="0.25">
      <c r="A16114" s="21"/>
      <c r="I16114" s="21"/>
      <c r="N16114" s="8"/>
      <c r="O16114"/>
      <c r="P16114"/>
      <c r="Q16114"/>
    </row>
    <row r="16115" spans="1:17" s="7" customFormat="1" x14ac:dyDescent="0.25">
      <c r="A16115" s="21"/>
      <c r="I16115" s="21"/>
      <c r="N16115" s="8"/>
      <c r="O16115"/>
      <c r="P16115"/>
      <c r="Q16115"/>
    </row>
    <row r="16116" spans="1:17" s="7" customFormat="1" x14ac:dyDescent="0.25">
      <c r="A16116" s="21"/>
      <c r="I16116" s="21"/>
      <c r="N16116" s="8"/>
      <c r="O16116"/>
      <c r="P16116"/>
      <c r="Q16116"/>
    </row>
    <row r="16117" spans="1:17" s="7" customFormat="1" x14ac:dyDescent="0.25">
      <c r="A16117" s="21"/>
      <c r="I16117" s="21"/>
      <c r="N16117" s="8"/>
      <c r="O16117"/>
      <c r="P16117"/>
      <c r="Q16117"/>
    </row>
    <row r="16118" spans="1:17" s="7" customFormat="1" x14ac:dyDescent="0.25">
      <c r="A16118" s="21"/>
      <c r="I16118" s="21"/>
      <c r="N16118" s="8"/>
      <c r="O16118"/>
      <c r="P16118"/>
      <c r="Q16118"/>
    </row>
    <row r="16119" spans="1:17" s="7" customFormat="1" x14ac:dyDescent="0.25">
      <c r="A16119" s="21"/>
      <c r="I16119" s="21"/>
      <c r="N16119" s="8"/>
      <c r="O16119"/>
      <c r="P16119"/>
      <c r="Q16119"/>
    </row>
    <row r="16120" spans="1:17" s="7" customFormat="1" x14ac:dyDescent="0.25">
      <c r="A16120" s="21"/>
      <c r="I16120" s="21"/>
      <c r="N16120" s="8"/>
      <c r="O16120"/>
      <c r="P16120"/>
      <c r="Q16120"/>
    </row>
    <row r="16121" spans="1:17" s="7" customFormat="1" x14ac:dyDescent="0.25">
      <c r="A16121" s="21"/>
      <c r="I16121" s="21"/>
      <c r="N16121" s="8"/>
      <c r="O16121"/>
      <c r="P16121"/>
      <c r="Q16121"/>
    </row>
    <row r="16122" spans="1:17" s="7" customFormat="1" x14ac:dyDescent="0.25">
      <c r="A16122" s="21"/>
      <c r="I16122" s="21"/>
      <c r="N16122" s="8"/>
      <c r="O16122"/>
      <c r="P16122"/>
      <c r="Q16122"/>
    </row>
    <row r="16123" spans="1:17" s="7" customFormat="1" x14ac:dyDescent="0.25">
      <c r="A16123" s="21"/>
      <c r="I16123" s="21"/>
      <c r="N16123" s="8"/>
      <c r="O16123"/>
      <c r="P16123"/>
      <c r="Q16123"/>
    </row>
    <row r="16124" spans="1:17" s="7" customFormat="1" x14ac:dyDescent="0.25">
      <c r="A16124" s="21"/>
      <c r="I16124" s="21"/>
      <c r="N16124" s="8"/>
      <c r="O16124"/>
      <c r="P16124"/>
      <c r="Q16124"/>
    </row>
    <row r="16125" spans="1:17" s="7" customFormat="1" x14ac:dyDescent="0.25">
      <c r="A16125" s="21"/>
      <c r="I16125" s="21"/>
      <c r="N16125" s="8"/>
      <c r="O16125"/>
      <c r="P16125"/>
      <c r="Q16125"/>
    </row>
    <row r="16126" spans="1:17" s="7" customFormat="1" x14ac:dyDescent="0.25">
      <c r="A16126" s="21"/>
      <c r="I16126" s="21"/>
      <c r="N16126" s="8"/>
      <c r="O16126"/>
      <c r="P16126"/>
      <c r="Q16126"/>
    </row>
    <row r="16127" spans="1:17" s="7" customFormat="1" x14ac:dyDescent="0.25">
      <c r="A16127" s="21"/>
      <c r="I16127" s="21"/>
      <c r="N16127" s="8"/>
      <c r="O16127"/>
      <c r="P16127"/>
      <c r="Q16127"/>
    </row>
    <row r="16128" spans="1:17" s="7" customFormat="1" x14ac:dyDescent="0.25">
      <c r="A16128" s="21"/>
      <c r="I16128" s="21"/>
      <c r="N16128" s="8"/>
      <c r="O16128"/>
      <c r="P16128"/>
      <c r="Q16128"/>
    </row>
    <row r="16129" spans="1:17" s="7" customFormat="1" x14ac:dyDescent="0.25">
      <c r="A16129" s="21"/>
      <c r="I16129" s="21"/>
      <c r="N16129" s="8"/>
      <c r="O16129"/>
      <c r="P16129"/>
      <c r="Q16129"/>
    </row>
    <row r="16130" spans="1:17" s="7" customFormat="1" x14ac:dyDescent="0.25">
      <c r="A16130" s="21"/>
      <c r="I16130" s="21"/>
      <c r="N16130" s="8"/>
      <c r="O16130"/>
      <c r="P16130"/>
      <c r="Q16130"/>
    </row>
    <row r="16131" spans="1:17" s="7" customFormat="1" x14ac:dyDescent="0.25">
      <c r="A16131" s="21"/>
      <c r="I16131" s="21"/>
      <c r="N16131" s="8"/>
      <c r="O16131"/>
      <c r="P16131"/>
      <c r="Q16131"/>
    </row>
    <row r="16132" spans="1:17" s="7" customFormat="1" x14ac:dyDescent="0.25">
      <c r="A16132" s="21"/>
      <c r="I16132" s="21"/>
      <c r="N16132" s="8"/>
      <c r="O16132"/>
      <c r="P16132"/>
      <c r="Q16132"/>
    </row>
    <row r="16133" spans="1:17" s="7" customFormat="1" x14ac:dyDescent="0.25">
      <c r="A16133" s="21"/>
      <c r="I16133" s="21"/>
      <c r="N16133" s="8"/>
      <c r="O16133"/>
      <c r="P16133"/>
      <c r="Q16133"/>
    </row>
    <row r="16134" spans="1:17" s="7" customFormat="1" x14ac:dyDescent="0.25">
      <c r="A16134" s="21"/>
      <c r="I16134" s="21"/>
      <c r="N16134" s="8"/>
      <c r="O16134"/>
      <c r="P16134"/>
      <c r="Q16134"/>
    </row>
    <row r="16135" spans="1:17" s="7" customFormat="1" x14ac:dyDescent="0.25">
      <c r="A16135" s="21"/>
      <c r="I16135" s="21"/>
      <c r="N16135" s="8"/>
      <c r="O16135"/>
      <c r="P16135"/>
      <c r="Q16135"/>
    </row>
    <row r="16136" spans="1:17" s="7" customFormat="1" x14ac:dyDescent="0.25">
      <c r="A16136" s="21"/>
      <c r="I16136" s="21"/>
      <c r="N16136" s="8"/>
      <c r="O16136"/>
      <c r="P16136"/>
      <c r="Q16136"/>
    </row>
    <row r="16137" spans="1:17" s="7" customFormat="1" x14ac:dyDescent="0.25">
      <c r="A16137" s="21"/>
      <c r="I16137" s="21"/>
      <c r="N16137" s="8"/>
      <c r="O16137"/>
      <c r="P16137"/>
      <c r="Q16137"/>
    </row>
    <row r="16138" spans="1:17" s="7" customFormat="1" x14ac:dyDescent="0.25">
      <c r="A16138" s="21"/>
      <c r="I16138" s="21"/>
      <c r="N16138" s="8"/>
      <c r="O16138"/>
      <c r="P16138"/>
      <c r="Q16138"/>
    </row>
    <row r="16139" spans="1:17" s="7" customFormat="1" x14ac:dyDescent="0.25">
      <c r="A16139" s="21"/>
      <c r="I16139" s="21"/>
      <c r="N16139" s="8"/>
      <c r="O16139"/>
      <c r="P16139"/>
      <c r="Q16139"/>
    </row>
    <row r="16140" spans="1:17" s="7" customFormat="1" x14ac:dyDescent="0.25">
      <c r="A16140" s="21"/>
      <c r="I16140" s="21"/>
      <c r="N16140" s="8"/>
      <c r="O16140"/>
      <c r="P16140"/>
      <c r="Q16140"/>
    </row>
    <row r="16141" spans="1:17" s="7" customFormat="1" x14ac:dyDescent="0.25">
      <c r="A16141" s="21"/>
      <c r="I16141" s="21"/>
      <c r="N16141" s="8"/>
      <c r="O16141"/>
      <c r="P16141"/>
      <c r="Q16141"/>
    </row>
    <row r="16142" spans="1:17" s="7" customFormat="1" x14ac:dyDescent="0.25">
      <c r="A16142" s="21"/>
      <c r="I16142" s="21"/>
      <c r="N16142" s="8"/>
      <c r="O16142"/>
      <c r="P16142"/>
      <c r="Q16142"/>
    </row>
    <row r="16143" spans="1:17" s="7" customFormat="1" x14ac:dyDescent="0.25">
      <c r="A16143" s="21"/>
      <c r="I16143" s="21"/>
      <c r="N16143" s="8"/>
      <c r="O16143"/>
      <c r="P16143"/>
      <c r="Q16143"/>
    </row>
    <row r="16144" spans="1:17" s="7" customFormat="1" x14ac:dyDescent="0.25">
      <c r="A16144" s="21"/>
      <c r="I16144" s="21"/>
      <c r="N16144" s="8"/>
      <c r="O16144"/>
      <c r="P16144"/>
      <c r="Q16144"/>
    </row>
    <row r="16145" spans="1:17" s="7" customFormat="1" x14ac:dyDescent="0.25">
      <c r="A16145" s="21"/>
      <c r="I16145" s="21"/>
      <c r="N16145" s="8"/>
      <c r="O16145"/>
      <c r="P16145"/>
      <c r="Q16145"/>
    </row>
    <row r="16146" spans="1:17" s="7" customFormat="1" x14ac:dyDescent="0.25">
      <c r="A16146" s="21"/>
      <c r="I16146" s="21"/>
      <c r="N16146" s="8"/>
      <c r="O16146"/>
      <c r="P16146"/>
      <c r="Q16146"/>
    </row>
    <row r="16147" spans="1:17" s="7" customFormat="1" x14ac:dyDescent="0.25">
      <c r="A16147" s="21"/>
      <c r="I16147" s="21"/>
      <c r="N16147" s="8"/>
      <c r="O16147"/>
      <c r="P16147"/>
      <c r="Q16147"/>
    </row>
    <row r="16148" spans="1:17" s="7" customFormat="1" x14ac:dyDescent="0.25">
      <c r="A16148" s="21"/>
      <c r="I16148" s="21"/>
      <c r="N16148" s="8"/>
      <c r="O16148"/>
      <c r="P16148"/>
      <c r="Q16148"/>
    </row>
    <row r="16149" spans="1:17" s="7" customFormat="1" x14ac:dyDescent="0.25">
      <c r="A16149" s="21"/>
      <c r="I16149" s="21"/>
      <c r="N16149" s="8"/>
      <c r="O16149"/>
      <c r="P16149"/>
      <c r="Q16149"/>
    </row>
    <row r="16150" spans="1:17" s="7" customFormat="1" x14ac:dyDescent="0.25">
      <c r="A16150" s="21"/>
      <c r="I16150" s="21"/>
      <c r="N16150" s="8"/>
      <c r="O16150"/>
      <c r="P16150"/>
      <c r="Q16150"/>
    </row>
    <row r="16151" spans="1:17" s="7" customFormat="1" x14ac:dyDescent="0.25">
      <c r="A16151" s="21"/>
      <c r="I16151" s="21"/>
      <c r="N16151" s="8"/>
      <c r="O16151"/>
      <c r="P16151"/>
      <c r="Q16151"/>
    </row>
    <row r="16152" spans="1:17" s="7" customFormat="1" x14ac:dyDescent="0.25">
      <c r="A16152" s="21"/>
      <c r="I16152" s="21"/>
      <c r="N16152" s="8"/>
      <c r="O16152"/>
      <c r="P16152"/>
      <c r="Q16152"/>
    </row>
    <row r="16153" spans="1:17" s="7" customFormat="1" x14ac:dyDescent="0.25">
      <c r="A16153" s="21"/>
      <c r="I16153" s="21"/>
      <c r="N16153" s="8"/>
      <c r="O16153"/>
      <c r="P16153"/>
      <c r="Q16153"/>
    </row>
    <row r="16154" spans="1:17" s="7" customFormat="1" x14ac:dyDescent="0.25">
      <c r="A16154" s="21"/>
      <c r="I16154" s="21"/>
      <c r="N16154" s="8"/>
      <c r="O16154"/>
      <c r="P16154"/>
      <c r="Q16154"/>
    </row>
    <row r="16155" spans="1:17" s="7" customFormat="1" x14ac:dyDescent="0.25">
      <c r="A16155" s="21"/>
      <c r="I16155" s="21"/>
      <c r="N16155" s="8"/>
      <c r="O16155"/>
      <c r="P16155"/>
      <c r="Q16155"/>
    </row>
    <row r="16156" spans="1:17" s="7" customFormat="1" x14ac:dyDescent="0.25">
      <c r="A16156" s="21"/>
      <c r="I16156" s="21"/>
      <c r="N16156" s="8"/>
      <c r="O16156"/>
      <c r="P16156"/>
      <c r="Q16156"/>
    </row>
    <row r="16157" spans="1:17" s="7" customFormat="1" x14ac:dyDescent="0.25">
      <c r="A16157" s="21"/>
      <c r="I16157" s="21"/>
      <c r="N16157" s="8"/>
      <c r="O16157"/>
      <c r="P16157"/>
      <c r="Q16157"/>
    </row>
    <row r="16158" spans="1:17" s="7" customFormat="1" x14ac:dyDescent="0.25">
      <c r="A16158" s="21"/>
      <c r="I16158" s="21"/>
      <c r="N16158" s="8"/>
      <c r="O16158"/>
      <c r="P16158"/>
      <c r="Q16158"/>
    </row>
    <row r="16159" spans="1:17" s="7" customFormat="1" x14ac:dyDescent="0.25">
      <c r="A16159" s="21"/>
      <c r="I16159" s="21"/>
      <c r="N16159" s="8"/>
      <c r="O16159"/>
      <c r="P16159"/>
      <c r="Q16159"/>
    </row>
    <row r="16160" spans="1:17" s="7" customFormat="1" x14ac:dyDescent="0.25">
      <c r="A16160" s="21"/>
      <c r="I16160" s="21"/>
      <c r="N16160" s="8"/>
      <c r="O16160"/>
      <c r="P16160"/>
      <c r="Q16160"/>
    </row>
    <row r="16161" spans="1:17" s="7" customFormat="1" x14ac:dyDescent="0.25">
      <c r="A16161" s="21"/>
      <c r="I16161" s="21"/>
      <c r="N16161" s="8"/>
      <c r="O16161"/>
      <c r="P16161"/>
      <c r="Q16161"/>
    </row>
    <row r="16162" spans="1:17" s="7" customFormat="1" x14ac:dyDescent="0.25">
      <c r="A16162" s="21"/>
      <c r="I16162" s="21"/>
      <c r="N16162" s="8"/>
      <c r="O16162"/>
      <c r="P16162"/>
      <c r="Q16162"/>
    </row>
    <row r="16163" spans="1:17" s="7" customFormat="1" x14ac:dyDescent="0.25">
      <c r="A16163" s="21"/>
      <c r="I16163" s="21"/>
      <c r="N16163" s="8"/>
      <c r="O16163"/>
      <c r="P16163"/>
      <c r="Q16163"/>
    </row>
    <row r="16164" spans="1:17" s="7" customFormat="1" x14ac:dyDescent="0.25">
      <c r="A16164" s="21"/>
      <c r="I16164" s="21"/>
      <c r="N16164" s="8"/>
      <c r="O16164"/>
      <c r="P16164"/>
      <c r="Q16164"/>
    </row>
    <row r="16165" spans="1:17" s="7" customFormat="1" x14ac:dyDescent="0.25">
      <c r="A16165" s="21"/>
      <c r="I16165" s="21"/>
      <c r="N16165" s="8"/>
      <c r="O16165"/>
      <c r="P16165"/>
      <c r="Q16165"/>
    </row>
    <row r="16166" spans="1:17" s="7" customFormat="1" x14ac:dyDescent="0.25">
      <c r="A16166" s="21"/>
      <c r="I16166" s="21"/>
      <c r="N16166" s="8"/>
      <c r="O16166"/>
      <c r="P16166"/>
      <c r="Q16166"/>
    </row>
    <row r="16167" spans="1:17" s="7" customFormat="1" x14ac:dyDescent="0.25">
      <c r="A16167" s="21"/>
      <c r="I16167" s="21"/>
      <c r="N16167" s="8"/>
      <c r="O16167"/>
      <c r="P16167"/>
      <c r="Q16167"/>
    </row>
    <row r="16168" spans="1:17" s="7" customFormat="1" x14ac:dyDescent="0.25">
      <c r="A16168" s="21"/>
      <c r="I16168" s="21"/>
      <c r="N16168" s="8"/>
      <c r="O16168"/>
      <c r="P16168"/>
      <c r="Q16168"/>
    </row>
    <row r="16169" spans="1:17" s="7" customFormat="1" x14ac:dyDescent="0.25">
      <c r="A16169" s="21"/>
      <c r="I16169" s="21"/>
      <c r="N16169" s="8"/>
      <c r="O16169"/>
      <c r="P16169"/>
      <c r="Q16169"/>
    </row>
    <row r="16170" spans="1:17" s="7" customFormat="1" x14ac:dyDescent="0.25">
      <c r="A16170" s="21"/>
      <c r="I16170" s="21"/>
      <c r="N16170" s="8"/>
      <c r="O16170"/>
      <c r="P16170"/>
      <c r="Q16170"/>
    </row>
    <row r="16171" spans="1:17" s="7" customFormat="1" x14ac:dyDescent="0.25">
      <c r="A16171" s="21"/>
      <c r="I16171" s="21"/>
      <c r="N16171" s="8"/>
      <c r="O16171"/>
      <c r="P16171"/>
      <c r="Q16171"/>
    </row>
    <row r="16172" spans="1:17" s="7" customFormat="1" x14ac:dyDescent="0.25">
      <c r="A16172" s="21"/>
      <c r="I16172" s="21"/>
      <c r="N16172" s="8"/>
      <c r="O16172"/>
      <c r="P16172"/>
      <c r="Q16172"/>
    </row>
    <row r="16173" spans="1:17" s="7" customFormat="1" x14ac:dyDescent="0.25">
      <c r="A16173" s="21"/>
      <c r="I16173" s="21"/>
      <c r="N16173" s="8"/>
      <c r="O16173"/>
      <c r="P16173"/>
      <c r="Q16173"/>
    </row>
    <row r="16174" spans="1:17" s="7" customFormat="1" x14ac:dyDescent="0.25">
      <c r="A16174" s="21"/>
      <c r="I16174" s="21"/>
      <c r="N16174" s="8"/>
      <c r="O16174"/>
      <c r="P16174"/>
      <c r="Q16174"/>
    </row>
    <row r="16175" spans="1:17" s="7" customFormat="1" x14ac:dyDescent="0.25">
      <c r="A16175" s="21"/>
      <c r="I16175" s="21"/>
      <c r="N16175" s="8"/>
      <c r="O16175"/>
      <c r="P16175"/>
      <c r="Q16175"/>
    </row>
    <row r="16176" spans="1:17" s="7" customFormat="1" x14ac:dyDescent="0.25">
      <c r="A16176" s="21"/>
      <c r="I16176" s="21"/>
      <c r="N16176" s="8"/>
      <c r="O16176"/>
      <c r="P16176"/>
      <c r="Q16176"/>
    </row>
    <row r="16177" spans="1:17" s="7" customFormat="1" x14ac:dyDescent="0.25">
      <c r="A16177" s="21"/>
      <c r="I16177" s="21"/>
      <c r="N16177" s="8"/>
      <c r="O16177"/>
      <c r="P16177"/>
      <c r="Q16177"/>
    </row>
    <row r="16178" spans="1:17" s="7" customFormat="1" x14ac:dyDescent="0.25">
      <c r="A16178" s="21"/>
      <c r="I16178" s="21"/>
      <c r="N16178" s="8"/>
      <c r="O16178"/>
      <c r="P16178"/>
      <c r="Q16178"/>
    </row>
    <row r="16179" spans="1:17" s="7" customFormat="1" x14ac:dyDescent="0.25">
      <c r="A16179" s="21"/>
      <c r="I16179" s="21"/>
      <c r="N16179" s="8"/>
      <c r="O16179"/>
      <c r="P16179"/>
      <c r="Q16179"/>
    </row>
    <row r="16180" spans="1:17" s="7" customFormat="1" x14ac:dyDescent="0.25">
      <c r="A16180" s="21"/>
      <c r="I16180" s="21"/>
      <c r="N16180" s="8"/>
      <c r="O16180"/>
      <c r="P16180"/>
      <c r="Q16180"/>
    </row>
    <row r="16181" spans="1:17" s="7" customFormat="1" x14ac:dyDescent="0.25">
      <c r="A16181" s="21"/>
      <c r="I16181" s="21"/>
      <c r="N16181" s="8"/>
      <c r="O16181"/>
      <c r="P16181"/>
      <c r="Q16181"/>
    </row>
    <row r="16182" spans="1:17" s="7" customFormat="1" x14ac:dyDescent="0.25">
      <c r="A16182" s="21"/>
      <c r="I16182" s="21"/>
      <c r="N16182" s="8"/>
      <c r="O16182"/>
      <c r="P16182"/>
      <c r="Q16182"/>
    </row>
    <row r="16183" spans="1:17" s="7" customFormat="1" x14ac:dyDescent="0.25">
      <c r="A16183" s="21"/>
      <c r="I16183" s="21"/>
      <c r="N16183" s="8"/>
      <c r="O16183"/>
      <c r="P16183"/>
      <c r="Q16183"/>
    </row>
    <row r="16184" spans="1:17" s="7" customFormat="1" x14ac:dyDescent="0.25">
      <c r="A16184" s="21"/>
      <c r="I16184" s="21"/>
      <c r="N16184" s="8"/>
      <c r="O16184"/>
      <c r="P16184"/>
      <c r="Q16184"/>
    </row>
    <row r="16185" spans="1:17" s="7" customFormat="1" x14ac:dyDescent="0.25">
      <c r="A16185" s="21"/>
      <c r="I16185" s="21"/>
      <c r="N16185" s="8"/>
      <c r="O16185"/>
      <c r="P16185"/>
      <c r="Q16185"/>
    </row>
    <row r="16186" spans="1:17" s="7" customFormat="1" x14ac:dyDescent="0.25">
      <c r="A16186" s="21"/>
      <c r="I16186" s="21"/>
      <c r="N16186" s="8"/>
      <c r="O16186"/>
      <c r="P16186"/>
      <c r="Q16186"/>
    </row>
    <row r="16187" spans="1:17" s="7" customFormat="1" x14ac:dyDescent="0.25">
      <c r="A16187" s="21"/>
      <c r="I16187" s="21"/>
      <c r="N16187" s="8"/>
      <c r="O16187"/>
      <c r="P16187"/>
      <c r="Q16187"/>
    </row>
    <row r="16188" spans="1:17" s="7" customFormat="1" x14ac:dyDescent="0.25">
      <c r="A16188" s="21"/>
      <c r="I16188" s="21"/>
      <c r="N16188" s="8"/>
      <c r="O16188"/>
      <c r="P16188"/>
      <c r="Q16188"/>
    </row>
    <row r="16189" spans="1:17" s="7" customFormat="1" x14ac:dyDescent="0.25">
      <c r="A16189" s="21"/>
      <c r="I16189" s="21"/>
      <c r="N16189" s="8"/>
      <c r="O16189"/>
      <c r="P16189"/>
      <c r="Q16189"/>
    </row>
    <row r="16190" spans="1:17" s="7" customFormat="1" x14ac:dyDescent="0.25">
      <c r="A16190" s="21"/>
      <c r="I16190" s="21"/>
      <c r="N16190" s="8"/>
      <c r="O16190"/>
      <c r="P16190"/>
      <c r="Q16190"/>
    </row>
    <row r="16191" spans="1:17" s="7" customFormat="1" x14ac:dyDescent="0.25">
      <c r="A16191" s="21"/>
      <c r="I16191" s="21"/>
      <c r="N16191" s="8"/>
      <c r="O16191"/>
      <c r="P16191"/>
      <c r="Q16191"/>
    </row>
    <row r="16192" spans="1:17" s="7" customFormat="1" x14ac:dyDescent="0.25">
      <c r="A16192" s="21"/>
      <c r="I16192" s="21"/>
      <c r="N16192" s="8"/>
      <c r="O16192"/>
      <c r="P16192"/>
      <c r="Q16192"/>
    </row>
    <row r="16193" spans="1:17" s="7" customFormat="1" x14ac:dyDescent="0.25">
      <c r="A16193" s="21"/>
      <c r="I16193" s="21"/>
      <c r="N16193" s="8"/>
      <c r="O16193"/>
      <c r="P16193"/>
      <c r="Q16193"/>
    </row>
    <row r="16194" spans="1:17" s="7" customFormat="1" x14ac:dyDescent="0.25">
      <c r="A16194" s="21"/>
      <c r="I16194" s="21"/>
      <c r="N16194" s="8"/>
      <c r="O16194"/>
      <c r="P16194"/>
      <c r="Q16194"/>
    </row>
    <row r="16195" spans="1:17" s="7" customFormat="1" x14ac:dyDescent="0.25">
      <c r="A16195" s="21"/>
      <c r="I16195" s="21"/>
      <c r="N16195" s="8"/>
      <c r="O16195"/>
      <c r="P16195"/>
      <c r="Q16195"/>
    </row>
    <row r="16196" spans="1:17" s="7" customFormat="1" x14ac:dyDescent="0.25">
      <c r="A16196" s="21"/>
      <c r="I16196" s="21"/>
      <c r="N16196" s="8"/>
      <c r="O16196"/>
      <c r="P16196"/>
      <c r="Q16196"/>
    </row>
    <row r="16197" spans="1:17" s="7" customFormat="1" x14ac:dyDescent="0.25">
      <c r="A16197" s="21"/>
      <c r="I16197" s="21"/>
      <c r="N16197" s="8"/>
      <c r="O16197"/>
      <c r="P16197"/>
      <c r="Q16197"/>
    </row>
    <row r="16198" spans="1:17" s="7" customFormat="1" x14ac:dyDescent="0.25">
      <c r="A16198" s="21"/>
      <c r="I16198" s="21"/>
      <c r="N16198" s="8"/>
      <c r="O16198"/>
      <c r="P16198"/>
      <c r="Q16198"/>
    </row>
    <row r="16199" spans="1:17" s="7" customFormat="1" x14ac:dyDescent="0.25">
      <c r="A16199" s="21"/>
      <c r="I16199" s="21"/>
      <c r="N16199" s="8"/>
      <c r="O16199"/>
      <c r="P16199"/>
      <c r="Q16199"/>
    </row>
    <row r="16200" spans="1:17" s="7" customFormat="1" x14ac:dyDescent="0.25">
      <c r="A16200" s="21"/>
      <c r="I16200" s="21"/>
      <c r="N16200" s="8"/>
      <c r="O16200"/>
      <c r="P16200"/>
      <c r="Q16200"/>
    </row>
    <row r="16201" spans="1:17" s="7" customFormat="1" x14ac:dyDescent="0.25">
      <c r="A16201" s="21"/>
      <c r="I16201" s="21"/>
      <c r="N16201" s="8"/>
      <c r="O16201"/>
      <c r="P16201"/>
      <c r="Q16201"/>
    </row>
    <row r="16202" spans="1:17" s="7" customFormat="1" x14ac:dyDescent="0.25">
      <c r="A16202" s="21"/>
      <c r="I16202" s="21"/>
      <c r="N16202" s="8"/>
      <c r="O16202"/>
      <c r="P16202"/>
      <c r="Q16202"/>
    </row>
    <row r="16203" spans="1:17" s="7" customFormat="1" x14ac:dyDescent="0.25">
      <c r="A16203" s="21"/>
      <c r="I16203" s="21"/>
      <c r="N16203" s="8"/>
      <c r="O16203"/>
      <c r="P16203"/>
      <c r="Q16203"/>
    </row>
    <row r="16204" spans="1:17" s="7" customFormat="1" x14ac:dyDescent="0.25">
      <c r="A16204" s="21"/>
      <c r="I16204" s="21"/>
      <c r="N16204" s="8"/>
      <c r="O16204"/>
      <c r="P16204"/>
      <c r="Q16204"/>
    </row>
    <row r="16205" spans="1:17" s="7" customFormat="1" x14ac:dyDescent="0.25">
      <c r="A16205" s="21"/>
      <c r="I16205" s="21"/>
      <c r="N16205" s="8"/>
      <c r="O16205"/>
      <c r="P16205"/>
      <c r="Q16205"/>
    </row>
    <row r="16206" spans="1:17" s="7" customFormat="1" x14ac:dyDescent="0.25">
      <c r="A16206" s="21"/>
      <c r="I16206" s="21"/>
      <c r="N16206" s="8"/>
      <c r="O16206"/>
      <c r="P16206"/>
      <c r="Q16206"/>
    </row>
    <row r="16207" spans="1:17" s="7" customFormat="1" x14ac:dyDescent="0.25">
      <c r="A16207" s="21"/>
      <c r="I16207" s="21"/>
      <c r="N16207" s="8"/>
      <c r="O16207"/>
      <c r="P16207"/>
      <c r="Q16207"/>
    </row>
    <row r="16208" spans="1:17" s="7" customFormat="1" x14ac:dyDescent="0.25">
      <c r="A16208" s="21"/>
      <c r="I16208" s="21"/>
      <c r="N16208" s="8"/>
      <c r="O16208"/>
      <c r="P16208"/>
      <c r="Q16208"/>
    </row>
    <row r="16209" spans="1:17" s="7" customFormat="1" x14ac:dyDescent="0.25">
      <c r="A16209" s="21"/>
      <c r="I16209" s="21"/>
      <c r="N16209" s="8"/>
      <c r="O16209"/>
      <c r="P16209"/>
      <c r="Q16209"/>
    </row>
    <row r="16210" spans="1:17" s="7" customFormat="1" x14ac:dyDescent="0.25">
      <c r="A16210" s="21"/>
      <c r="I16210" s="21"/>
      <c r="N16210" s="8"/>
      <c r="O16210"/>
      <c r="P16210"/>
      <c r="Q16210"/>
    </row>
    <row r="16211" spans="1:17" s="7" customFormat="1" x14ac:dyDescent="0.25">
      <c r="A16211" s="21"/>
      <c r="I16211" s="21"/>
      <c r="N16211" s="8"/>
      <c r="O16211"/>
      <c r="P16211"/>
      <c r="Q16211"/>
    </row>
    <row r="16212" spans="1:17" s="7" customFormat="1" x14ac:dyDescent="0.25">
      <c r="A16212" s="21"/>
      <c r="I16212" s="21"/>
      <c r="N16212" s="8"/>
      <c r="O16212"/>
      <c r="P16212"/>
      <c r="Q16212"/>
    </row>
    <row r="16213" spans="1:17" s="7" customFormat="1" x14ac:dyDescent="0.25">
      <c r="A16213" s="21"/>
      <c r="I16213" s="21"/>
      <c r="N16213" s="8"/>
      <c r="O16213"/>
      <c r="P16213"/>
      <c r="Q16213"/>
    </row>
    <row r="16214" spans="1:17" s="7" customFormat="1" x14ac:dyDescent="0.25">
      <c r="A16214" s="21"/>
      <c r="I16214" s="21"/>
      <c r="N16214" s="8"/>
      <c r="O16214"/>
      <c r="P16214"/>
      <c r="Q16214"/>
    </row>
    <row r="16215" spans="1:17" s="7" customFormat="1" x14ac:dyDescent="0.25">
      <c r="A16215" s="21"/>
      <c r="I16215" s="21"/>
      <c r="N16215" s="8"/>
      <c r="O16215"/>
      <c r="P16215"/>
      <c r="Q16215"/>
    </row>
    <row r="16216" spans="1:17" s="7" customFormat="1" x14ac:dyDescent="0.25">
      <c r="A16216" s="21"/>
      <c r="I16216" s="21"/>
      <c r="N16216" s="8"/>
      <c r="O16216"/>
      <c r="P16216"/>
      <c r="Q16216"/>
    </row>
    <row r="16217" spans="1:17" s="7" customFormat="1" x14ac:dyDescent="0.25">
      <c r="A16217" s="21"/>
      <c r="I16217" s="21"/>
      <c r="N16217" s="8"/>
      <c r="O16217"/>
      <c r="P16217"/>
      <c r="Q16217"/>
    </row>
    <row r="16218" spans="1:17" s="7" customFormat="1" x14ac:dyDescent="0.25">
      <c r="A16218" s="21"/>
      <c r="I16218" s="21"/>
      <c r="N16218" s="8"/>
      <c r="O16218"/>
      <c r="P16218"/>
      <c r="Q16218"/>
    </row>
    <row r="16219" spans="1:17" s="7" customFormat="1" x14ac:dyDescent="0.25">
      <c r="A16219" s="21"/>
      <c r="I16219" s="21"/>
      <c r="N16219" s="8"/>
      <c r="O16219"/>
      <c r="P16219"/>
      <c r="Q16219"/>
    </row>
    <row r="16220" spans="1:17" s="7" customFormat="1" x14ac:dyDescent="0.25">
      <c r="A16220" s="21"/>
      <c r="I16220" s="21"/>
      <c r="N16220" s="8"/>
      <c r="O16220"/>
      <c r="P16220"/>
      <c r="Q16220"/>
    </row>
    <row r="16221" spans="1:17" s="7" customFormat="1" x14ac:dyDescent="0.25">
      <c r="A16221" s="21"/>
      <c r="I16221" s="21"/>
      <c r="N16221" s="8"/>
      <c r="O16221"/>
      <c r="P16221"/>
      <c r="Q16221"/>
    </row>
    <row r="16222" spans="1:17" s="7" customFormat="1" x14ac:dyDescent="0.25">
      <c r="A16222" s="21"/>
      <c r="I16222" s="21"/>
      <c r="N16222" s="8"/>
      <c r="O16222"/>
      <c r="P16222"/>
      <c r="Q16222"/>
    </row>
    <row r="16223" spans="1:17" s="7" customFormat="1" x14ac:dyDescent="0.25">
      <c r="A16223" s="21"/>
      <c r="I16223" s="21"/>
      <c r="N16223" s="8"/>
      <c r="O16223"/>
      <c r="P16223"/>
      <c r="Q16223"/>
    </row>
    <row r="16224" spans="1:17" s="7" customFormat="1" x14ac:dyDescent="0.25">
      <c r="A16224" s="21"/>
      <c r="I16224" s="21"/>
      <c r="N16224" s="8"/>
      <c r="O16224"/>
      <c r="P16224"/>
      <c r="Q16224"/>
    </row>
    <row r="16225" spans="1:17" s="7" customFormat="1" x14ac:dyDescent="0.25">
      <c r="A16225" s="21"/>
      <c r="I16225" s="21"/>
      <c r="N16225" s="8"/>
      <c r="O16225"/>
      <c r="P16225"/>
      <c r="Q16225"/>
    </row>
    <row r="16226" spans="1:17" s="7" customFormat="1" x14ac:dyDescent="0.25">
      <c r="A16226" s="21"/>
      <c r="I16226" s="21"/>
      <c r="N16226" s="8"/>
      <c r="O16226"/>
      <c r="P16226"/>
      <c r="Q16226"/>
    </row>
    <row r="16227" spans="1:17" s="7" customFormat="1" x14ac:dyDescent="0.25">
      <c r="A16227" s="21"/>
      <c r="I16227" s="21"/>
      <c r="N16227" s="8"/>
      <c r="O16227"/>
      <c r="P16227"/>
      <c r="Q16227"/>
    </row>
    <row r="16228" spans="1:17" s="7" customFormat="1" x14ac:dyDescent="0.25">
      <c r="A16228" s="21"/>
      <c r="I16228" s="21"/>
      <c r="N16228" s="8"/>
      <c r="O16228"/>
      <c r="P16228"/>
      <c r="Q16228"/>
    </row>
    <row r="16229" spans="1:17" s="7" customFormat="1" x14ac:dyDescent="0.25">
      <c r="A16229" s="21"/>
      <c r="I16229" s="21"/>
      <c r="N16229" s="8"/>
      <c r="O16229"/>
      <c r="P16229"/>
      <c r="Q16229"/>
    </row>
    <row r="16230" spans="1:17" s="7" customFormat="1" x14ac:dyDescent="0.25">
      <c r="A16230" s="21"/>
      <c r="I16230" s="21"/>
      <c r="N16230" s="8"/>
      <c r="O16230"/>
      <c r="P16230"/>
      <c r="Q16230"/>
    </row>
    <row r="16231" spans="1:17" s="7" customFormat="1" x14ac:dyDescent="0.25">
      <c r="A16231" s="21"/>
      <c r="I16231" s="21"/>
      <c r="N16231" s="8"/>
      <c r="O16231"/>
      <c r="P16231"/>
      <c r="Q16231"/>
    </row>
    <row r="16232" spans="1:17" s="7" customFormat="1" x14ac:dyDescent="0.25">
      <c r="A16232" s="21"/>
      <c r="I16232" s="21"/>
      <c r="N16232" s="8"/>
      <c r="O16232"/>
      <c r="P16232"/>
      <c r="Q16232"/>
    </row>
    <row r="16233" spans="1:17" s="7" customFormat="1" x14ac:dyDescent="0.25">
      <c r="A16233" s="21"/>
      <c r="I16233" s="21"/>
      <c r="N16233" s="8"/>
      <c r="O16233"/>
      <c r="P16233"/>
      <c r="Q16233"/>
    </row>
    <row r="16234" spans="1:17" s="7" customFormat="1" x14ac:dyDescent="0.25">
      <c r="A16234" s="21"/>
      <c r="I16234" s="21"/>
      <c r="N16234" s="8"/>
      <c r="O16234"/>
      <c r="P16234"/>
      <c r="Q16234"/>
    </row>
    <row r="16235" spans="1:17" s="7" customFormat="1" x14ac:dyDescent="0.25">
      <c r="A16235" s="21"/>
      <c r="I16235" s="21"/>
      <c r="N16235" s="8"/>
      <c r="O16235"/>
      <c r="P16235"/>
      <c r="Q16235"/>
    </row>
    <row r="16236" spans="1:17" s="7" customFormat="1" x14ac:dyDescent="0.25">
      <c r="A16236" s="21"/>
      <c r="I16236" s="21"/>
      <c r="N16236" s="8"/>
      <c r="O16236"/>
      <c r="P16236"/>
      <c r="Q16236"/>
    </row>
    <row r="16237" spans="1:17" s="7" customFormat="1" x14ac:dyDescent="0.25">
      <c r="A16237" s="21"/>
      <c r="I16237" s="21"/>
      <c r="N16237" s="8"/>
      <c r="O16237"/>
      <c r="P16237"/>
      <c r="Q16237"/>
    </row>
    <row r="16238" spans="1:17" s="7" customFormat="1" x14ac:dyDescent="0.25">
      <c r="A16238" s="21"/>
      <c r="I16238" s="21"/>
      <c r="N16238" s="8"/>
      <c r="O16238"/>
      <c r="P16238"/>
      <c r="Q16238"/>
    </row>
    <row r="16239" spans="1:17" s="7" customFormat="1" x14ac:dyDescent="0.25">
      <c r="A16239" s="21"/>
      <c r="I16239" s="21"/>
      <c r="N16239" s="8"/>
      <c r="O16239"/>
      <c r="P16239"/>
      <c r="Q16239"/>
    </row>
    <row r="16240" spans="1:17" s="7" customFormat="1" x14ac:dyDescent="0.25">
      <c r="A16240" s="21"/>
      <c r="I16240" s="21"/>
      <c r="N16240" s="8"/>
      <c r="O16240"/>
      <c r="P16240"/>
      <c r="Q16240"/>
    </row>
    <row r="16241" spans="1:17" s="7" customFormat="1" x14ac:dyDescent="0.25">
      <c r="A16241" s="21"/>
      <c r="I16241" s="21"/>
      <c r="N16241" s="8"/>
      <c r="O16241"/>
      <c r="P16241"/>
      <c r="Q16241"/>
    </row>
    <row r="16242" spans="1:17" s="7" customFormat="1" x14ac:dyDescent="0.25">
      <c r="A16242" s="21"/>
      <c r="I16242" s="21"/>
      <c r="N16242" s="8"/>
      <c r="O16242"/>
      <c r="P16242"/>
      <c r="Q16242"/>
    </row>
    <row r="16243" spans="1:17" s="7" customFormat="1" x14ac:dyDescent="0.25">
      <c r="A16243" s="21"/>
      <c r="I16243" s="21"/>
      <c r="N16243" s="8"/>
      <c r="O16243"/>
      <c r="P16243"/>
      <c r="Q16243"/>
    </row>
    <row r="16244" spans="1:17" s="7" customFormat="1" x14ac:dyDescent="0.25">
      <c r="A16244" s="21"/>
      <c r="I16244" s="21"/>
      <c r="N16244" s="8"/>
      <c r="O16244"/>
      <c r="P16244"/>
      <c r="Q16244"/>
    </row>
    <row r="16245" spans="1:17" s="7" customFormat="1" x14ac:dyDescent="0.25">
      <c r="A16245" s="21"/>
      <c r="I16245" s="21"/>
      <c r="N16245" s="8"/>
      <c r="O16245"/>
      <c r="P16245"/>
      <c r="Q16245"/>
    </row>
    <row r="16246" spans="1:17" s="7" customFormat="1" x14ac:dyDescent="0.25">
      <c r="A16246" s="21"/>
      <c r="I16246" s="21"/>
      <c r="N16246" s="8"/>
      <c r="O16246"/>
      <c r="P16246"/>
      <c r="Q16246"/>
    </row>
    <row r="16247" spans="1:17" s="7" customFormat="1" x14ac:dyDescent="0.25">
      <c r="A16247" s="21"/>
      <c r="I16247" s="21"/>
      <c r="N16247" s="8"/>
      <c r="O16247"/>
      <c r="P16247"/>
      <c r="Q16247"/>
    </row>
    <row r="16248" spans="1:17" s="7" customFormat="1" x14ac:dyDescent="0.25">
      <c r="A16248" s="21"/>
      <c r="I16248" s="21"/>
      <c r="N16248" s="8"/>
      <c r="O16248"/>
      <c r="P16248"/>
      <c r="Q16248"/>
    </row>
    <row r="16249" spans="1:17" s="7" customFormat="1" x14ac:dyDescent="0.25">
      <c r="A16249" s="21"/>
      <c r="I16249" s="21"/>
      <c r="N16249" s="8"/>
      <c r="O16249"/>
      <c r="P16249"/>
      <c r="Q16249"/>
    </row>
    <row r="16250" spans="1:17" s="7" customFormat="1" x14ac:dyDescent="0.25">
      <c r="A16250" s="21"/>
      <c r="I16250" s="21"/>
      <c r="N16250" s="8"/>
      <c r="O16250"/>
      <c r="P16250"/>
      <c r="Q16250"/>
    </row>
    <row r="16251" spans="1:17" s="7" customFormat="1" x14ac:dyDescent="0.25">
      <c r="A16251" s="21"/>
      <c r="I16251" s="21"/>
      <c r="N16251" s="8"/>
      <c r="O16251"/>
      <c r="P16251"/>
      <c r="Q16251"/>
    </row>
    <row r="16252" spans="1:17" s="7" customFormat="1" x14ac:dyDescent="0.25">
      <c r="A16252" s="21"/>
      <c r="I16252" s="21"/>
      <c r="N16252" s="8"/>
      <c r="O16252"/>
      <c r="P16252"/>
      <c r="Q16252"/>
    </row>
    <row r="16253" spans="1:17" s="7" customFormat="1" x14ac:dyDescent="0.25">
      <c r="A16253" s="21"/>
      <c r="I16253" s="21"/>
      <c r="N16253" s="8"/>
      <c r="O16253"/>
      <c r="P16253"/>
      <c r="Q16253"/>
    </row>
    <row r="16254" spans="1:17" s="7" customFormat="1" x14ac:dyDescent="0.25">
      <c r="A16254" s="21"/>
      <c r="I16254" s="21"/>
      <c r="N16254" s="8"/>
      <c r="O16254"/>
      <c r="P16254"/>
      <c r="Q16254"/>
    </row>
    <row r="16255" spans="1:17" s="7" customFormat="1" x14ac:dyDescent="0.25">
      <c r="A16255" s="21"/>
      <c r="I16255" s="21"/>
      <c r="N16255" s="8"/>
      <c r="O16255"/>
      <c r="P16255"/>
      <c r="Q16255"/>
    </row>
    <row r="16256" spans="1:17" s="7" customFormat="1" x14ac:dyDescent="0.25">
      <c r="A16256" s="21"/>
      <c r="I16256" s="21"/>
      <c r="N16256" s="8"/>
      <c r="O16256"/>
      <c r="P16256"/>
      <c r="Q16256"/>
    </row>
    <row r="16257" spans="1:17" s="7" customFormat="1" x14ac:dyDescent="0.25">
      <c r="A16257" s="21"/>
      <c r="I16257" s="21"/>
      <c r="N16257" s="8"/>
      <c r="O16257"/>
      <c r="P16257"/>
      <c r="Q16257"/>
    </row>
    <row r="16258" spans="1:17" s="7" customFormat="1" x14ac:dyDescent="0.25">
      <c r="A16258" s="21"/>
      <c r="I16258" s="21"/>
      <c r="N16258" s="8"/>
      <c r="O16258"/>
      <c r="P16258"/>
      <c r="Q16258"/>
    </row>
    <row r="16259" spans="1:17" s="7" customFormat="1" x14ac:dyDescent="0.25">
      <c r="A16259" s="21"/>
      <c r="I16259" s="21"/>
      <c r="N16259" s="8"/>
      <c r="O16259"/>
      <c r="P16259"/>
      <c r="Q16259"/>
    </row>
    <row r="16260" spans="1:17" s="7" customFormat="1" x14ac:dyDescent="0.25">
      <c r="A16260" s="21"/>
      <c r="I16260" s="21"/>
      <c r="N16260" s="8"/>
      <c r="O16260"/>
      <c r="P16260"/>
      <c r="Q16260"/>
    </row>
    <row r="16261" spans="1:17" s="7" customFormat="1" x14ac:dyDescent="0.25">
      <c r="A16261" s="21"/>
      <c r="I16261" s="21"/>
      <c r="N16261" s="8"/>
      <c r="O16261"/>
      <c r="P16261"/>
      <c r="Q16261"/>
    </row>
    <row r="16262" spans="1:17" s="7" customFormat="1" x14ac:dyDescent="0.25">
      <c r="A16262" s="21"/>
      <c r="I16262" s="21"/>
      <c r="N16262" s="8"/>
      <c r="O16262"/>
      <c r="P16262"/>
      <c r="Q16262"/>
    </row>
    <row r="16263" spans="1:17" s="7" customFormat="1" x14ac:dyDescent="0.25">
      <c r="A16263" s="21"/>
      <c r="I16263" s="21"/>
      <c r="N16263" s="8"/>
      <c r="O16263"/>
      <c r="P16263"/>
      <c r="Q16263"/>
    </row>
    <row r="16264" spans="1:17" s="7" customFormat="1" x14ac:dyDescent="0.25">
      <c r="A16264" s="21"/>
      <c r="I16264" s="21"/>
      <c r="N16264" s="8"/>
      <c r="O16264"/>
      <c r="P16264"/>
      <c r="Q16264"/>
    </row>
    <row r="16265" spans="1:17" s="7" customFormat="1" x14ac:dyDescent="0.25">
      <c r="A16265" s="21"/>
      <c r="I16265" s="21"/>
      <c r="N16265" s="8"/>
      <c r="O16265"/>
      <c r="P16265"/>
      <c r="Q16265"/>
    </row>
    <row r="16266" spans="1:17" s="7" customFormat="1" x14ac:dyDescent="0.25">
      <c r="A16266" s="21"/>
      <c r="I16266" s="21"/>
      <c r="N16266" s="8"/>
      <c r="O16266"/>
      <c r="P16266"/>
      <c r="Q16266"/>
    </row>
    <row r="16267" spans="1:17" s="7" customFormat="1" x14ac:dyDescent="0.25">
      <c r="A16267" s="21"/>
      <c r="I16267" s="21"/>
      <c r="N16267" s="8"/>
      <c r="O16267"/>
      <c r="P16267"/>
      <c r="Q16267"/>
    </row>
    <row r="16268" spans="1:17" s="7" customFormat="1" x14ac:dyDescent="0.25">
      <c r="A16268" s="21"/>
      <c r="I16268" s="21"/>
      <c r="N16268" s="8"/>
      <c r="O16268"/>
      <c r="P16268"/>
      <c r="Q16268"/>
    </row>
    <row r="16269" spans="1:17" s="7" customFormat="1" x14ac:dyDescent="0.25">
      <c r="A16269" s="21"/>
      <c r="I16269" s="21"/>
      <c r="N16269" s="8"/>
      <c r="O16269"/>
      <c r="P16269"/>
      <c r="Q16269"/>
    </row>
    <row r="16270" spans="1:17" s="7" customFormat="1" x14ac:dyDescent="0.25">
      <c r="A16270" s="21"/>
      <c r="I16270" s="21"/>
      <c r="N16270" s="8"/>
      <c r="O16270"/>
      <c r="P16270"/>
      <c r="Q16270"/>
    </row>
    <row r="16271" spans="1:17" s="7" customFormat="1" x14ac:dyDescent="0.25">
      <c r="A16271" s="21"/>
      <c r="I16271" s="21"/>
      <c r="N16271" s="8"/>
      <c r="O16271"/>
      <c r="P16271"/>
      <c r="Q16271"/>
    </row>
    <row r="16272" spans="1:17" s="7" customFormat="1" x14ac:dyDescent="0.25">
      <c r="A16272" s="21"/>
      <c r="I16272" s="21"/>
      <c r="N16272" s="8"/>
      <c r="O16272"/>
      <c r="P16272"/>
      <c r="Q16272"/>
    </row>
    <row r="16273" spans="1:17" s="7" customFormat="1" x14ac:dyDescent="0.25">
      <c r="A16273" s="21"/>
      <c r="I16273" s="21"/>
      <c r="N16273" s="8"/>
      <c r="O16273"/>
      <c r="P16273"/>
      <c r="Q16273"/>
    </row>
    <row r="16274" spans="1:17" s="7" customFormat="1" x14ac:dyDescent="0.25">
      <c r="A16274" s="21"/>
      <c r="I16274" s="21"/>
      <c r="N16274" s="8"/>
      <c r="O16274"/>
      <c r="P16274"/>
      <c r="Q16274"/>
    </row>
    <row r="16275" spans="1:17" s="7" customFormat="1" x14ac:dyDescent="0.25">
      <c r="A16275" s="21"/>
      <c r="I16275" s="21"/>
      <c r="N16275" s="8"/>
      <c r="O16275"/>
      <c r="P16275"/>
      <c r="Q16275"/>
    </row>
    <row r="16276" spans="1:17" s="7" customFormat="1" x14ac:dyDescent="0.25">
      <c r="A16276" s="21"/>
      <c r="I16276" s="21"/>
      <c r="N16276" s="8"/>
      <c r="O16276"/>
      <c r="P16276"/>
      <c r="Q16276"/>
    </row>
    <row r="16277" spans="1:17" s="7" customFormat="1" x14ac:dyDescent="0.25">
      <c r="A16277" s="21"/>
      <c r="I16277" s="21"/>
      <c r="N16277" s="8"/>
      <c r="O16277"/>
      <c r="P16277"/>
      <c r="Q16277"/>
    </row>
    <row r="16278" spans="1:17" s="7" customFormat="1" x14ac:dyDescent="0.25">
      <c r="A16278" s="21"/>
      <c r="I16278" s="21"/>
      <c r="N16278" s="8"/>
      <c r="O16278"/>
      <c r="P16278"/>
      <c r="Q16278"/>
    </row>
    <row r="16279" spans="1:17" s="7" customFormat="1" x14ac:dyDescent="0.25">
      <c r="A16279" s="21"/>
      <c r="I16279" s="21"/>
      <c r="N16279" s="8"/>
      <c r="O16279"/>
      <c r="P16279"/>
      <c r="Q16279"/>
    </row>
    <row r="16280" spans="1:17" s="7" customFormat="1" x14ac:dyDescent="0.25">
      <c r="A16280" s="21"/>
      <c r="I16280" s="21"/>
      <c r="N16280" s="8"/>
      <c r="O16280"/>
      <c r="P16280"/>
      <c r="Q16280"/>
    </row>
    <row r="16281" spans="1:17" s="7" customFormat="1" x14ac:dyDescent="0.25">
      <c r="A16281" s="21"/>
      <c r="I16281" s="21"/>
      <c r="N16281" s="8"/>
      <c r="O16281"/>
      <c r="P16281"/>
      <c r="Q16281"/>
    </row>
    <row r="16282" spans="1:17" s="7" customFormat="1" x14ac:dyDescent="0.25">
      <c r="A16282" s="21"/>
      <c r="I16282" s="21"/>
      <c r="N16282" s="8"/>
      <c r="O16282"/>
      <c r="P16282"/>
      <c r="Q16282"/>
    </row>
    <row r="16283" spans="1:17" s="7" customFormat="1" x14ac:dyDescent="0.25">
      <c r="A16283" s="21"/>
      <c r="I16283" s="21"/>
      <c r="N16283" s="8"/>
      <c r="O16283"/>
      <c r="P16283"/>
      <c r="Q16283"/>
    </row>
    <row r="16284" spans="1:17" s="7" customFormat="1" x14ac:dyDescent="0.25">
      <c r="A16284" s="21"/>
      <c r="I16284" s="21"/>
      <c r="N16284" s="8"/>
      <c r="O16284"/>
      <c r="P16284"/>
      <c r="Q16284"/>
    </row>
    <row r="16285" spans="1:17" s="7" customFormat="1" x14ac:dyDescent="0.25">
      <c r="A16285" s="21"/>
      <c r="I16285" s="21"/>
      <c r="N16285" s="8"/>
      <c r="O16285"/>
      <c r="P16285"/>
      <c r="Q16285"/>
    </row>
    <row r="16286" spans="1:17" s="7" customFormat="1" x14ac:dyDescent="0.25">
      <c r="A16286" s="21"/>
      <c r="I16286" s="21"/>
      <c r="N16286" s="8"/>
      <c r="O16286"/>
      <c r="P16286"/>
      <c r="Q16286"/>
    </row>
    <row r="16287" spans="1:17" s="7" customFormat="1" x14ac:dyDescent="0.25">
      <c r="A16287" s="21"/>
      <c r="I16287" s="21"/>
      <c r="N16287" s="8"/>
      <c r="O16287"/>
      <c r="P16287"/>
      <c r="Q16287"/>
    </row>
    <row r="16288" spans="1:17" s="7" customFormat="1" x14ac:dyDescent="0.25">
      <c r="A16288" s="21"/>
      <c r="I16288" s="21"/>
      <c r="N16288" s="8"/>
      <c r="O16288"/>
      <c r="P16288"/>
      <c r="Q16288"/>
    </row>
    <row r="16289" spans="1:17" s="7" customFormat="1" x14ac:dyDescent="0.25">
      <c r="A16289" s="21"/>
      <c r="I16289" s="21"/>
      <c r="N16289" s="8"/>
      <c r="O16289"/>
      <c r="P16289"/>
      <c r="Q16289"/>
    </row>
    <row r="16290" spans="1:17" s="7" customFormat="1" x14ac:dyDescent="0.25">
      <c r="A16290" s="21"/>
      <c r="I16290" s="21"/>
      <c r="N16290" s="8"/>
      <c r="O16290"/>
      <c r="P16290"/>
      <c r="Q16290"/>
    </row>
    <row r="16291" spans="1:17" s="7" customFormat="1" x14ac:dyDescent="0.25">
      <c r="A16291" s="21"/>
      <c r="I16291" s="21"/>
      <c r="N16291" s="8"/>
      <c r="O16291"/>
      <c r="P16291"/>
      <c r="Q16291"/>
    </row>
    <row r="16292" spans="1:17" s="7" customFormat="1" x14ac:dyDescent="0.25">
      <c r="A16292" s="21"/>
      <c r="I16292" s="21"/>
      <c r="N16292" s="8"/>
      <c r="O16292"/>
      <c r="P16292"/>
      <c r="Q16292"/>
    </row>
    <row r="16293" spans="1:17" s="7" customFormat="1" x14ac:dyDescent="0.25">
      <c r="A16293" s="21"/>
      <c r="I16293" s="21"/>
      <c r="N16293" s="8"/>
      <c r="O16293"/>
      <c r="P16293"/>
      <c r="Q16293"/>
    </row>
    <row r="16294" spans="1:17" s="7" customFormat="1" x14ac:dyDescent="0.25">
      <c r="A16294" s="21"/>
      <c r="I16294" s="21"/>
      <c r="N16294" s="8"/>
      <c r="O16294"/>
      <c r="P16294"/>
      <c r="Q16294"/>
    </row>
    <row r="16295" spans="1:17" s="7" customFormat="1" x14ac:dyDescent="0.25">
      <c r="A16295" s="21"/>
      <c r="I16295" s="21"/>
      <c r="N16295" s="8"/>
      <c r="O16295"/>
      <c r="P16295"/>
      <c r="Q16295"/>
    </row>
    <row r="16296" spans="1:17" s="7" customFormat="1" x14ac:dyDescent="0.25">
      <c r="A16296" s="21"/>
      <c r="I16296" s="21"/>
      <c r="N16296" s="8"/>
      <c r="O16296"/>
      <c r="P16296"/>
      <c r="Q16296"/>
    </row>
    <row r="16297" spans="1:17" s="7" customFormat="1" x14ac:dyDescent="0.25">
      <c r="A16297" s="21"/>
      <c r="I16297" s="21"/>
      <c r="N16297" s="8"/>
      <c r="O16297"/>
      <c r="P16297"/>
      <c r="Q16297"/>
    </row>
    <row r="16298" spans="1:17" s="7" customFormat="1" x14ac:dyDescent="0.25">
      <c r="A16298" s="21"/>
      <c r="I16298" s="21"/>
      <c r="N16298" s="8"/>
      <c r="O16298"/>
      <c r="P16298"/>
      <c r="Q16298"/>
    </row>
    <row r="16299" spans="1:17" s="7" customFormat="1" x14ac:dyDescent="0.25">
      <c r="A16299" s="21"/>
      <c r="I16299" s="21"/>
      <c r="N16299" s="8"/>
      <c r="O16299"/>
      <c r="P16299"/>
      <c r="Q16299"/>
    </row>
    <row r="16300" spans="1:17" s="7" customFormat="1" x14ac:dyDescent="0.25">
      <c r="A16300" s="21"/>
      <c r="I16300" s="21"/>
      <c r="N16300" s="8"/>
      <c r="O16300"/>
      <c r="P16300"/>
      <c r="Q16300"/>
    </row>
    <row r="16301" spans="1:17" s="7" customFormat="1" x14ac:dyDescent="0.25">
      <c r="A16301" s="21"/>
      <c r="I16301" s="21"/>
      <c r="N16301" s="8"/>
      <c r="O16301"/>
      <c r="P16301"/>
      <c r="Q16301"/>
    </row>
    <row r="16302" spans="1:17" s="7" customFormat="1" x14ac:dyDescent="0.25">
      <c r="A16302" s="21"/>
      <c r="I16302" s="21"/>
      <c r="N16302" s="8"/>
      <c r="O16302"/>
      <c r="P16302"/>
      <c r="Q16302"/>
    </row>
    <row r="16303" spans="1:17" s="7" customFormat="1" x14ac:dyDescent="0.25">
      <c r="A16303" s="21"/>
      <c r="I16303" s="21"/>
      <c r="N16303" s="8"/>
      <c r="O16303"/>
      <c r="P16303"/>
      <c r="Q16303"/>
    </row>
    <row r="16304" spans="1:17" s="7" customFormat="1" x14ac:dyDescent="0.25">
      <c r="A16304" s="21"/>
      <c r="I16304" s="21"/>
      <c r="N16304" s="8"/>
      <c r="O16304"/>
      <c r="P16304"/>
      <c r="Q16304"/>
    </row>
    <row r="16305" spans="1:17" s="7" customFormat="1" x14ac:dyDescent="0.25">
      <c r="A16305" s="21"/>
      <c r="I16305" s="21"/>
      <c r="N16305" s="8"/>
      <c r="O16305"/>
      <c r="P16305"/>
      <c r="Q16305"/>
    </row>
    <row r="16306" spans="1:17" s="7" customFormat="1" x14ac:dyDescent="0.25">
      <c r="A16306" s="21"/>
      <c r="I16306" s="21"/>
      <c r="N16306" s="8"/>
      <c r="O16306"/>
      <c r="P16306"/>
      <c r="Q16306"/>
    </row>
    <row r="16307" spans="1:17" s="7" customFormat="1" x14ac:dyDescent="0.25">
      <c r="A16307" s="21"/>
      <c r="I16307" s="21"/>
      <c r="N16307" s="8"/>
      <c r="O16307"/>
      <c r="P16307"/>
      <c r="Q16307"/>
    </row>
    <row r="16308" spans="1:17" s="7" customFormat="1" x14ac:dyDescent="0.25">
      <c r="A16308" s="21"/>
      <c r="I16308" s="21"/>
      <c r="N16308" s="8"/>
      <c r="O16308"/>
      <c r="P16308"/>
      <c r="Q16308"/>
    </row>
    <row r="16309" spans="1:17" s="7" customFormat="1" x14ac:dyDescent="0.25">
      <c r="A16309" s="21"/>
      <c r="I16309" s="21"/>
      <c r="N16309" s="8"/>
      <c r="O16309"/>
      <c r="P16309"/>
      <c r="Q16309"/>
    </row>
    <row r="16310" spans="1:17" s="7" customFormat="1" x14ac:dyDescent="0.25">
      <c r="A16310" s="21"/>
      <c r="I16310" s="21"/>
      <c r="N16310" s="8"/>
      <c r="O16310"/>
      <c r="P16310"/>
      <c r="Q16310"/>
    </row>
    <row r="16311" spans="1:17" s="7" customFormat="1" x14ac:dyDescent="0.25">
      <c r="A16311" s="21"/>
      <c r="I16311" s="21"/>
      <c r="N16311" s="8"/>
      <c r="O16311"/>
      <c r="P16311"/>
      <c r="Q16311"/>
    </row>
    <row r="16312" spans="1:17" s="7" customFormat="1" x14ac:dyDescent="0.25">
      <c r="A16312" s="21"/>
      <c r="I16312" s="21"/>
      <c r="N16312" s="8"/>
      <c r="O16312"/>
      <c r="P16312"/>
      <c r="Q16312"/>
    </row>
    <row r="16313" spans="1:17" s="7" customFormat="1" x14ac:dyDescent="0.25">
      <c r="A16313" s="21"/>
      <c r="I16313" s="21"/>
      <c r="N16313" s="8"/>
      <c r="O16313"/>
      <c r="P16313"/>
      <c r="Q16313"/>
    </row>
    <row r="16314" spans="1:17" s="7" customFormat="1" x14ac:dyDescent="0.25">
      <c r="A16314" s="21"/>
      <c r="I16314" s="21"/>
      <c r="N16314" s="8"/>
      <c r="O16314"/>
      <c r="P16314"/>
      <c r="Q16314"/>
    </row>
    <row r="16315" spans="1:17" s="7" customFormat="1" x14ac:dyDescent="0.25">
      <c r="A16315" s="21"/>
      <c r="I16315" s="21"/>
      <c r="N16315" s="8"/>
      <c r="O16315"/>
      <c r="P16315"/>
      <c r="Q16315"/>
    </row>
    <row r="16316" spans="1:17" s="7" customFormat="1" x14ac:dyDescent="0.25">
      <c r="A16316" s="21"/>
      <c r="I16316" s="21"/>
      <c r="N16316" s="8"/>
      <c r="O16316"/>
      <c r="P16316"/>
      <c r="Q16316"/>
    </row>
    <row r="16317" spans="1:17" s="7" customFormat="1" x14ac:dyDescent="0.25">
      <c r="A16317" s="21"/>
      <c r="I16317" s="21"/>
      <c r="N16317" s="8"/>
      <c r="O16317"/>
      <c r="P16317"/>
      <c r="Q16317"/>
    </row>
    <row r="16318" spans="1:17" s="7" customFormat="1" x14ac:dyDescent="0.25">
      <c r="A16318" s="21"/>
      <c r="I16318" s="21"/>
      <c r="N16318" s="8"/>
      <c r="O16318"/>
      <c r="P16318"/>
      <c r="Q16318"/>
    </row>
    <row r="16319" spans="1:17" s="7" customFormat="1" x14ac:dyDescent="0.25">
      <c r="A16319" s="21"/>
      <c r="I16319" s="21"/>
      <c r="N16319" s="8"/>
      <c r="O16319"/>
      <c r="P16319"/>
      <c r="Q16319"/>
    </row>
    <row r="16320" spans="1:17" s="7" customFormat="1" x14ac:dyDescent="0.25">
      <c r="A16320" s="21"/>
      <c r="I16320" s="21"/>
      <c r="N16320" s="8"/>
      <c r="O16320"/>
      <c r="P16320"/>
      <c r="Q16320"/>
    </row>
    <row r="16321" spans="1:17" s="7" customFormat="1" x14ac:dyDescent="0.25">
      <c r="A16321" s="21"/>
      <c r="I16321" s="21"/>
      <c r="N16321" s="8"/>
      <c r="O16321"/>
      <c r="P16321"/>
      <c r="Q16321"/>
    </row>
    <row r="16322" spans="1:17" s="7" customFormat="1" x14ac:dyDescent="0.25">
      <c r="A16322" s="21"/>
      <c r="I16322" s="21"/>
      <c r="N16322" s="8"/>
      <c r="O16322"/>
      <c r="P16322"/>
      <c r="Q16322"/>
    </row>
    <row r="16323" spans="1:17" s="7" customFormat="1" x14ac:dyDescent="0.25">
      <c r="A16323" s="21"/>
      <c r="I16323" s="21"/>
      <c r="N16323" s="8"/>
      <c r="O16323"/>
      <c r="P16323"/>
      <c r="Q16323"/>
    </row>
    <row r="16324" spans="1:17" s="7" customFormat="1" x14ac:dyDescent="0.25">
      <c r="A16324" s="21"/>
      <c r="I16324" s="21"/>
      <c r="N16324" s="8"/>
      <c r="O16324"/>
      <c r="P16324"/>
      <c r="Q16324"/>
    </row>
    <row r="16325" spans="1:17" s="7" customFormat="1" x14ac:dyDescent="0.25">
      <c r="A16325" s="21"/>
      <c r="I16325" s="21"/>
      <c r="N16325" s="8"/>
      <c r="O16325"/>
      <c r="P16325"/>
      <c r="Q16325"/>
    </row>
    <row r="16326" spans="1:17" s="7" customFormat="1" x14ac:dyDescent="0.25">
      <c r="A16326" s="21"/>
      <c r="I16326" s="21"/>
      <c r="N16326" s="8"/>
      <c r="O16326"/>
      <c r="P16326"/>
      <c r="Q16326"/>
    </row>
    <row r="16327" spans="1:17" s="7" customFormat="1" x14ac:dyDescent="0.25">
      <c r="A16327" s="21"/>
      <c r="I16327" s="21"/>
      <c r="N16327" s="8"/>
      <c r="O16327"/>
      <c r="P16327"/>
      <c r="Q16327"/>
    </row>
    <row r="16328" spans="1:17" s="7" customFormat="1" x14ac:dyDescent="0.25">
      <c r="A16328" s="21"/>
      <c r="I16328" s="21"/>
      <c r="N16328" s="8"/>
      <c r="O16328"/>
      <c r="P16328"/>
      <c r="Q16328"/>
    </row>
    <row r="16329" spans="1:17" s="7" customFormat="1" x14ac:dyDescent="0.25">
      <c r="A16329" s="21"/>
      <c r="I16329" s="21"/>
      <c r="N16329" s="8"/>
      <c r="O16329"/>
      <c r="P16329"/>
      <c r="Q16329"/>
    </row>
    <row r="16330" spans="1:17" s="7" customFormat="1" x14ac:dyDescent="0.25">
      <c r="A16330" s="21"/>
      <c r="I16330" s="21"/>
      <c r="N16330" s="8"/>
      <c r="O16330"/>
      <c r="P16330"/>
      <c r="Q16330"/>
    </row>
    <row r="16331" spans="1:17" s="7" customFormat="1" x14ac:dyDescent="0.25">
      <c r="A16331" s="21"/>
      <c r="I16331" s="21"/>
      <c r="N16331" s="8"/>
      <c r="O16331"/>
      <c r="P16331"/>
      <c r="Q16331"/>
    </row>
    <row r="16332" spans="1:17" s="7" customFormat="1" x14ac:dyDescent="0.25">
      <c r="A16332" s="21"/>
      <c r="I16332" s="21"/>
      <c r="N16332" s="8"/>
      <c r="O16332"/>
      <c r="P16332"/>
      <c r="Q16332"/>
    </row>
    <row r="16333" spans="1:17" s="7" customFormat="1" x14ac:dyDescent="0.25">
      <c r="A16333" s="21"/>
      <c r="I16333" s="21"/>
      <c r="N16333" s="8"/>
      <c r="O16333"/>
      <c r="P16333"/>
      <c r="Q16333"/>
    </row>
    <row r="16334" spans="1:17" s="7" customFormat="1" x14ac:dyDescent="0.25">
      <c r="A16334" s="21"/>
      <c r="I16334" s="21"/>
      <c r="N16334" s="8"/>
      <c r="O16334"/>
      <c r="P16334"/>
      <c r="Q16334"/>
    </row>
    <row r="16335" spans="1:17" s="7" customFormat="1" x14ac:dyDescent="0.25">
      <c r="A16335" s="21"/>
      <c r="I16335" s="21"/>
      <c r="N16335" s="8"/>
      <c r="O16335"/>
      <c r="P16335"/>
      <c r="Q16335"/>
    </row>
    <row r="16336" spans="1:17" s="7" customFormat="1" x14ac:dyDescent="0.25">
      <c r="A16336" s="21"/>
      <c r="I16336" s="21"/>
      <c r="N16336" s="8"/>
      <c r="O16336"/>
      <c r="P16336"/>
      <c r="Q16336"/>
    </row>
    <row r="16337" spans="1:17" s="7" customFormat="1" x14ac:dyDescent="0.25">
      <c r="A16337" s="21"/>
      <c r="I16337" s="21"/>
      <c r="N16337" s="8"/>
      <c r="O16337"/>
      <c r="P16337"/>
      <c r="Q16337"/>
    </row>
    <row r="16338" spans="1:17" s="7" customFormat="1" x14ac:dyDescent="0.25">
      <c r="A16338" s="21"/>
      <c r="I16338" s="21"/>
      <c r="N16338" s="8"/>
      <c r="O16338"/>
      <c r="P16338"/>
      <c r="Q16338"/>
    </row>
    <row r="16339" spans="1:17" s="7" customFormat="1" x14ac:dyDescent="0.25">
      <c r="A16339" s="21"/>
      <c r="I16339" s="21"/>
      <c r="N16339" s="8"/>
      <c r="O16339"/>
      <c r="P16339"/>
      <c r="Q16339"/>
    </row>
    <row r="16340" spans="1:17" s="7" customFormat="1" x14ac:dyDescent="0.25">
      <c r="A16340" s="21"/>
      <c r="I16340" s="21"/>
      <c r="N16340" s="8"/>
      <c r="O16340"/>
      <c r="P16340"/>
      <c r="Q16340"/>
    </row>
    <row r="16341" spans="1:17" s="7" customFormat="1" x14ac:dyDescent="0.25">
      <c r="A16341" s="21"/>
      <c r="I16341" s="21"/>
      <c r="N16341" s="8"/>
      <c r="O16341"/>
      <c r="P16341"/>
      <c r="Q16341"/>
    </row>
    <row r="16342" spans="1:17" s="7" customFormat="1" x14ac:dyDescent="0.25">
      <c r="A16342" s="21"/>
      <c r="I16342" s="21"/>
      <c r="N16342" s="8"/>
      <c r="O16342"/>
      <c r="P16342"/>
      <c r="Q16342"/>
    </row>
    <row r="16343" spans="1:17" s="7" customFormat="1" x14ac:dyDescent="0.25">
      <c r="A16343" s="21"/>
      <c r="I16343" s="21"/>
      <c r="N16343" s="8"/>
      <c r="O16343"/>
      <c r="P16343"/>
      <c r="Q16343"/>
    </row>
    <row r="16344" spans="1:17" s="7" customFormat="1" x14ac:dyDescent="0.25">
      <c r="A16344" s="21"/>
      <c r="I16344" s="21"/>
      <c r="N16344" s="8"/>
      <c r="O16344"/>
      <c r="P16344"/>
      <c r="Q16344"/>
    </row>
    <row r="16345" spans="1:17" s="7" customFormat="1" x14ac:dyDescent="0.25">
      <c r="A16345" s="21"/>
      <c r="I16345" s="21"/>
      <c r="N16345" s="8"/>
      <c r="O16345"/>
      <c r="P16345"/>
      <c r="Q16345"/>
    </row>
    <row r="16346" spans="1:17" s="7" customFormat="1" x14ac:dyDescent="0.25">
      <c r="A16346" s="21"/>
      <c r="I16346" s="21"/>
      <c r="N16346" s="8"/>
      <c r="O16346"/>
      <c r="P16346"/>
      <c r="Q16346"/>
    </row>
    <row r="16347" spans="1:17" s="7" customFormat="1" x14ac:dyDescent="0.25">
      <c r="A16347" s="21"/>
      <c r="I16347" s="21"/>
      <c r="N16347" s="8"/>
      <c r="O16347"/>
      <c r="P16347"/>
      <c r="Q16347"/>
    </row>
    <row r="16348" spans="1:17" s="7" customFormat="1" x14ac:dyDescent="0.25">
      <c r="A16348" s="21"/>
      <c r="I16348" s="21"/>
      <c r="N16348" s="8"/>
      <c r="O16348"/>
      <c r="P16348"/>
      <c r="Q16348"/>
    </row>
    <row r="16349" spans="1:17" s="7" customFormat="1" x14ac:dyDescent="0.25">
      <c r="A16349" s="21"/>
      <c r="I16349" s="21"/>
      <c r="N16349" s="8"/>
      <c r="O16349"/>
      <c r="P16349"/>
      <c r="Q16349"/>
    </row>
    <row r="16350" spans="1:17" s="7" customFormat="1" x14ac:dyDescent="0.25">
      <c r="A16350" s="21"/>
      <c r="I16350" s="21"/>
      <c r="N16350" s="8"/>
      <c r="O16350"/>
      <c r="P16350"/>
      <c r="Q16350"/>
    </row>
    <row r="16351" spans="1:17" s="7" customFormat="1" x14ac:dyDescent="0.25">
      <c r="A16351" s="21"/>
      <c r="I16351" s="21"/>
      <c r="N16351" s="8"/>
      <c r="O16351"/>
      <c r="P16351"/>
      <c r="Q16351"/>
    </row>
    <row r="16352" spans="1:17" s="7" customFormat="1" x14ac:dyDescent="0.25">
      <c r="A16352" s="21"/>
      <c r="I16352" s="21"/>
      <c r="N16352" s="8"/>
      <c r="O16352"/>
      <c r="P16352"/>
      <c r="Q16352"/>
    </row>
    <row r="16353" spans="1:17" s="7" customFormat="1" x14ac:dyDescent="0.25">
      <c r="A16353" s="21"/>
      <c r="I16353" s="21"/>
      <c r="N16353" s="8"/>
      <c r="O16353"/>
      <c r="P16353"/>
      <c r="Q16353"/>
    </row>
    <row r="16354" spans="1:17" s="7" customFormat="1" x14ac:dyDescent="0.25">
      <c r="A16354" s="21"/>
      <c r="I16354" s="21"/>
      <c r="N16354" s="8"/>
      <c r="O16354"/>
      <c r="P16354"/>
      <c r="Q16354"/>
    </row>
    <row r="16355" spans="1:17" s="7" customFormat="1" x14ac:dyDescent="0.25">
      <c r="A16355" s="21"/>
      <c r="I16355" s="21"/>
      <c r="N16355" s="8"/>
      <c r="O16355"/>
      <c r="P16355"/>
      <c r="Q16355"/>
    </row>
    <row r="16356" spans="1:17" s="7" customFormat="1" x14ac:dyDescent="0.25">
      <c r="A16356" s="21"/>
      <c r="I16356" s="21"/>
      <c r="N16356" s="8"/>
      <c r="O16356"/>
      <c r="P16356"/>
      <c r="Q16356"/>
    </row>
    <row r="16357" spans="1:17" s="7" customFormat="1" x14ac:dyDescent="0.25">
      <c r="A16357" s="21"/>
      <c r="I16357" s="21"/>
      <c r="N16357" s="8"/>
      <c r="O16357"/>
      <c r="P16357"/>
      <c r="Q16357"/>
    </row>
    <row r="16358" spans="1:17" s="7" customFormat="1" x14ac:dyDescent="0.25">
      <c r="A16358" s="21"/>
      <c r="I16358" s="21"/>
      <c r="N16358" s="8"/>
      <c r="O16358"/>
      <c r="P16358"/>
      <c r="Q16358"/>
    </row>
    <row r="16359" spans="1:17" s="7" customFormat="1" x14ac:dyDescent="0.25">
      <c r="A16359" s="21"/>
      <c r="I16359" s="21"/>
      <c r="N16359" s="8"/>
      <c r="O16359"/>
      <c r="P16359"/>
      <c r="Q16359"/>
    </row>
    <row r="16360" spans="1:17" s="7" customFormat="1" x14ac:dyDescent="0.25">
      <c r="A16360" s="21"/>
      <c r="I16360" s="21"/>
      <c r="N16360" s="8"/>
      <c r="O16360"/>
      <c r="P16360"/>
      <c r="Q16360"/>
    </row>
    <row r="16361" spans="1:17" s="7" customFormat="1" x14ac:dyDescent="0.25">
      <c r="A16361" s="21"/>
      <c r="I16361" s="21"/>
      <c r="N16361" s="8"/>
      <c r="O16361"/>
      <c r="P16361"/>
      <c r="Q16361"/>
    </row>
    <row r="16362" spans="1:17" s="7" customFormat="1" x14ac:dyDescent="0.25">
      <c r="A16362" s="21"/>
      <c r="I16362" s="21"/>
      <c r="N16362" s="8"/>
      <c r="O16362"/>
      <c r="P16362"/>
      <c r="Q16362"/>
    </row>
    <row r="16363" spans="1:17" s="7" customFormat="1" x14ac:dyDescent="0.25">
      <c r="A16363" s="21"/>
      <c r="I16363" s="21"/>
      <c r="N16363" s="8"/>
      <c r="O16363"/>
      <c r="P16363"/>
      <c r="Q16363"/>
    </row>
    <row r="16364" spans="1:17" s="7" customFormat="1" x14ac:dyDescent="0.25">
      <c r="A16364" s="21"/>
      <c r="I16364" s="21"/>
      <c r="N16364" s="8"/>
      <c r="O16364"/>
      <c r="P16364"/>
      <c r="Q16364"/>
    </row>
    <row r="16365" spans="1:17" s="7" customFormat="1" x14ac:dyDescent="0.25">
      <c r="A16365" s="21"/>
      <c r="I16365" s="21"/>
      <c r="N16365" s="8"/>
      <c r="O16365"/>
      <c r="P16365"/>
      <c r="Q16365"/>
    </row>
    <row r="16366" spans="1:17" s="7" customFormat="1" x14ac:dyDescent="0.25">
      <c r="A16366" s="21"/>
      <c r="I16366" s="21"/>
      <c r="N16366" s="8"/>
      <c r="O16366"/>
      <c r="P16366"/>
      <c r="Q16366"/>
    </row>
    <row r="16367" spans="1:17" s="7" customFormat="1" x14ac:dyDescent="0.25">
      <c r="A16367" s="21"/>
      <c r="I16367" s="21"/>
      <c r="N16367" s="8"/>
      <c r="O16367"/>
      <c r="P16367"/>
      <c r="Q16367"/>
    </row>
    <row r="16368" spans="1:17" s="7" customFormat="1" x14ac:dyDescent="0.25">
      <c r="A16368" s="21"/>
      <c r="I16368" s="21"/>
      <c r="N16368" s="8"/>
      <c r="O16368"/>
      <c r="P16368"/>
      <c r="Q16368"/>
    </row>
    <row r="16369" spans="1:17" s="7" customFormat="1" x14ac:dyDescent="0.25">
      <c r="A16369" s="21"/>
      <c r="I16369" s="21"/>
      <c r="N16369" s="8"/>
      <c r="O16369"/>
      <c r="P16369"/>
      <c r="Q16369"/>
    </row>
    <row r="16370" spans="1:17" s="7" customFormat="1" x14ac:dyDescent="0.25">
      <c r="A16370" s="21"/>
      <c r="I16370" s="21"/>
      <c r="N16370" s="8"/>
      <c r="O16370"/>
      <c r="P16370"/>
      <c r="Q16370"/>
    </row>
    <row r="16371" spans="1:17" s="7" customFormat="1" x14ac:dyDescent="0.25">
      <c r="A16371" s="21"/>
      <c r="I16371" s="21"/>
      <c r="N16371" s="8"/>
      <c r="O16371"/>
      <c r="P16371"/>
      <c r="Q16371"/>
    </row>
    <row r="16372" spans="1:17" s="7" customFormat="1" x14ac:dyDescent="0.25">
      <c r="A16372" s="21"/>
      <c r="I16372" s="21"/>
      <c r="N16372" s="8"/>
      <c r="O16372"/>
      <c r="P16372"/>
      <c r="Q16372"/>
    </row>
    <row r="16373" spans="1:17" s="7" customFormat="1" x14ac:dyDescent="0.25">
      <c r="A16373" s="21"/>
      <c r="I16373" s="21"/>
      <c r="N16373" s="8"/>
      <c r="O16373"/>
      <c r="P16373"/>
      <c r="Q16373"/>
    </row>
    <row r="16374" spans="1:17" s="7" customFormat="1" x14ac:dyDescent="0.25">
      <c r="A16374" s="21"/>
      <c r="I16374" s="21"/>
      <c r="N16374" s="8"/>
      <c r="O16374"/>
      <c r="P16374"/>
      <c r="Q16374"/>
    </row>
    <row r="16375" spans="1:17" s="7" customFormat="1" x14ac:dyDescent="0.25">
      <c r="A16375" s="21"/>
      <c r="I16375" s="21"/>
      <c r="N16375" s="8"/>
      <c r="O16375"/>
      <c r="P16375"/>
      <c r="Q16375"/>
    </row>
    <row r="16376" spans="1:17" s="7" customFormat="1" x14ac:dyDescent="0.25">
      <c r="A16376" s="21"/>
      <c r="I16376" s="21"/>
      <c r="N16376" s="8"/>
      <c r="O16376"/>
      <c r="P16376"/>
      <c r="Q16376"/>
    </row>
    <row r="16377" spans="1:17" s="7" customFormat="1" x14ac:dyDescent="0.25">
      <c r="A16377" s="21"/>
      <c r="I16377" s="21"/>
      <c r="N16377" s="8"/>
      <c r="O16377"/>
      <c r="P16377"/>
      <c r="Q16377"/>
    </row>
    <row r="16378" spans="1:17" s="7" customFormat="1" x14ac:dyDescent="0.25">
      <c r="A16378" s="21"/>
      <c r="I16378" s="21"/>
      <c r="N16378" s="8"/>
      <c r="O16378"/>
      <c r="P16378"/>
      <c r="Q16378"/>
    </row>
    <row r="16379" spans="1:17" s="7" customFormat="1" x14ac:dyDescent="0.25">
      <c r="A16379" s="21"/>
      <c r="I16379" s="21"/>
      <c r="N16379" s="8"/>
      <c r="O16379"/>
      <c r="P16379"/>
      <c r="Q16379"/>
    </row>
    <row r="16380" spans="1:17" s="7" customFormat="1" x14ac:dyDescent="0.25">
      <c r="A16380" s="21"/>
      <c r="I16380" s="21"/>
      <c r="N16380" s="8"/>
      <c r="O16380"/>
      <c r="P16380"/>
      <c r="Q16380"/>
    </row>
    <row r="16381" spans="1:17" s="7" customFormat="1" x14ac:dyDescent="0.25">
      <c r="A16381" s="21"/>
      <c r="I16381" s="21"/>
      <c r="N16381" s="8"/>
      <c r="O16381"/>
      <c r="P16381"/>
      <c r="Q16381"/>
    </row>
    <row r="16382" spans="1:17" s="7" customFormat="1" x14ac:dyDescent="0.25">
      <c r="A16382" s="21"/>
      <c r="I16382" s="21"/>
      <c r="N16382" s="8"/>
      <c r="O16382"/>
      <c r="P16382"/>
      <c r="Q16382"/>
    </row>
    <row r="16383" spans="1:17" s="7" customFormat="1" x14ac:dyDescent="0.25">
      <c r="A16383" s="21"/>
      <c r="I16383" s="21"/>
      <c r="N16383" s="8"/>
      <c r="O16383"/>
      <c r="P16383"/>
      <c r="Q16383"/>
    </row>
    <row r="16384" spans="1:17" s="7" customFormat="1" x14ac:dyDescent="0.25">
      <c r="A16384" s="21"/>
      <c r="I16384" s="21"/>
      <c r="N16384" s="8"/>
      <c r="O16384"/>
      <c r="P16384"/>
      <c r="Q16384"/>
    </row>
    <row r="16385" spans="1:17" s="7" customFormat="1" x14ac:dyDescent="0.25">
      <c r="A16385" s="21"/>
      <c r="I16385" s="21"/>
      <c r="N16385" s="8"/>
      <c r="O16385"/>
      <c r="P16385"/>
      <c r="Q16385"/>
    </row>
    <row r="16386" spans="1:17" s="7" customFormat="1" x14ac:dyDescent="0.25">
      <c r="A16386" s="21"/>
      <c r="I16386" s="21"/>
      <c r="N16386" s="8"/>
      <c r="O16386"/>
      <c r="P16386"/>
      <c r="Q16386"/>
    </row>
    <row r="16387" spans="1:17" s="7" customFormat="1" x14ac:dyDescent="0.25">
      <c r="A16387" s="21"/>
      <c r="I16387" s="21"/>
      <c r="N16387" s="8"/>
      <c r="O16387"/>
      <c r="P16387"/>
      <c r="Q16387"/>
    </row>
    <row r="16388" spans="1:17" s="7" customFormat="1" x14ac:dyDescent="0.25">
      <c r="A16388" s="21"/>
      <c r="I16388" s="21"/>
      <c r="N16388" s="8"/>
      <c r="O16388"/>
      <c r="P16388"/>
      <c r="Q16388"/>
    </row>
    <row r="16389" spans="1:17" s="7" customFormat="1" x14ac:dyDescent="0.25">
      <c r="A16389" s="21"/>
      <c r="I16389" s="21"/>
      <c r="N16389" s="8"/>
      <c r="O16389"/>
      <c r="P16389"/>
      <c r="Q16389"/>
    </row>
    <row r="16390" spans="1:17" s="7" customFormat="1" x14ac:dyDescent="0.25">
      <c r="A16390" s="21"/>
      <c r="I16390" s="21"/>
      <c r="N16390" s="8"/>
      <c r="O16390"/>
      <c r="P16390"/>
      <c r="Q16390"/>
    </row>
    <row r="16391" spans="1:17" s="7" customFormat="1" x14ac:dyDescent="0.25">
      <c r="A16391" s="21"/>
      <c r="I16391" s="21"/>
      <c r="N16391" s="8"/>
      <c r="O16391"/>
      <c r="P16391"/>
      <c r="Q16391"/>
    </row>
    <row r="16392" spans="1:17" s="7" customFormat="1" x14ac:dyDescent="0.25">
      <c r="A16392" s="21"/>
      <c r="I16392" s="21"/>
      <c r="N16392" s="8"/>
      <c r="O16392"/>
      <c r="P16392"/>
      <c r="Q16392"/>
    </row>
    <row r="16393" spans="1:17" s="7" customFormat="1" x14ac:dyDescent="0.25">
      <c r="A16393" s="21"/>
      <c r="I16393" s="21"/>
      <c r="N16393" s="8"/>
      <c r="O16393"/>
      <c r="P16393"/>
      <c r="Q16393"/>
    </row>
    <row r="16394" spans="1:17" s="7" customFormat="1" x14ac:dyDescent="0.25">
      <c r="A16394" s="21"/>
      <c r="I16394" s="21"/>
      <c r="N16394" s="8"/>
      <c r="O16394"/>
      <c r="P16394"/>
      <c r="Q16394"/>
    </row>
    <row r="16395" spans="1:17" s="7" customFormat="1" x14ac:dyDescent="0.25">
      <c r="A16395" s="21"/>
      <c r="I16395" s="21"/>
      <c r="N16395" s="8"/>
      <c r="O16395"/>
      <c r="P16395"/>
      <c r="Q16395"/>
    </row>
    <row r="16396" spans="1:17" s="7" customFormat="1" x14ac:dyDescent="0.25">
      <c r="A16396" s="21"/>
      <c r="I16396" s="21"/>
      <c r="N16396" s="8"/>
      <c r="O16396"/>
      <c r="P16396"/>
      <c r="Q16396"/>
    </row>
    <row r="16397" spans="1:17" s="7" customFormat="1" x14ac:dyDescent="0.25">
      <c r="A16397" s="21"/>
      <c r="I16397" s="21"/>
      <c r="N16397" s="8"/>
      <c r="O16397"/>
      <c r="P16397"/>
      <c r="Q16397"/>
    </row>
    <row r="16398" spans="1:17" s="7" customFormat="1" x14ac:dyDescent="0.25">
      <c r="A16398" s="21"/>
      <c r="I16398" s="21"/>
      <c r="N16398" s="8"/>
      <c r="O16398"/>
      <c r="P16398"/>
      <c r="Q16398"/>
    </row>
    <row r="16399" spans="1:17" s="7" customFormat="1" x14ac:dyDescent="0.25">
      <c r="A16399" s="21"/>
      <c r="I16399" s="21"/>
      <c r="N16399" s="8"/>
      <c r="O16399"/>
      <c r="P16399"/>
      <c r="Q16399"/>
    </row>
    <row r="16400" spans="1:17" s="7" customFormat="1" x14ac:dyDescent="0.25">
      <c r="A16400" s="21"/>
      <c r="I16400" s="21"/>
      <c r="N16400" s="8"/>
      <c r="O16400"/>
      <c r="P16400"/>
      <c r="Q16400"/>
    </row>
    <row r="16401" spans="1:17" s="7" customFormat="1" x14ac:dyDescent="0.25">
      <c r="A16401" s="21"/>
      <c r="I16401" s="21"/>
      <c r="N16401" s="8"/>
      <c r="O16401"/>
      <c r="P16401"/>
      <c r="Q16401"/>
    </row>
    <row r="16402" spans="1:17" s="7" customFormat="1" x14ac:dyDescent="0.25">
      <c r="A16402" s="21"/>
      <c r="I16402" s="21"/>
      <c r="N16402" s="8"/>
      <c r="O16402"/>
      <c r="P16402"/>
      <c r="Q16402"/>
    </row>
    <row r="16403" spans="1:17" s="7" customFormat="1" x14ac:dyDescent="0.25">
      <c r="A16403" s="21"/>
      <c r="I16403" s="21"/>
      <c r="N16403" s="8"/>
      <c r="O16403"/>
      <c r="P16403"/>
      <c r="Q16403"/>
    </row>
    <row r="16404" spans="1:17" s="7" customFormat="1" x14ac:dyDescent="0.25">
      <c r="A16404" s="21"/>
      <c r="I16404" s="21"/>
      <c r="N16404" s="8"/>
      <c r="O16404"/>
      <c r="P16404"/>
      <c r="Q16404"/>
    </row>
    <row r="16405" spans="1:17" s="7" customFormat="1" x14ac:dyDescent="0.25">
      <c r="A16405" s="21"/>
      <c r="I16405" s="21"/>
      <c r="N16405" s="8"/>
      <c r="O16405"/>
      <c r="P16405"/>
      <c r="Q16405"/>
    </row>
    <row r="16406" spans="1:17" s="7" customFormat="1" x14ac:dyDescent="0.25">
      <c r="A16406" s="21"/>
      <c r="I16406" s="21"/>
      <c r="N16406" s="8"/>
      <c r="O16406"/>
      <c r="P16406"/>
      <c r="Q16406"/>
    </row>
    <row r="16407" spans="1:17" s="7" customFormat="1" x14ac:dyDescent="0.25">
      <c r="A16407" s="21"/>
      <c r="I16407" s="21"/>
      <c r="N16407" s="8"/>
      <c r="O16407"/>
      <c r="P16407"/>
      <c r="Q16407"/>
    </row>
    <row r="16408" spans="1:17" s="7" customFormat="1" x14ac:dyDescent="0.25">
      <c r="A16408" s="21"/>
      <c r="I16408" s="21"/>
      <c r="N16408" s="8"/>
      <c r="O16408"/>
      <c r="P16408"/>
      <c r="Q16408"/>
    </row>
    <row r="16409" spans="1:17" s="7" customFormat="1" x14ac:dyDescent="0.25">
      <c r="A16409" s="21"/>
      <c r="I16409" s="21"/>
      <c r="N16409" s="8"/>
      <c r="O16409"/>
      <c r="P16409"/>
      <c r="Q16409"/>
    </row>
    <row r="16410" spans="1:17" s="7" customFormat="1" x14ac:dyDescent="0.25">
      <c r="A16410" s="21"/>
      <c r="I16410" s="21"/>
      <c r="N16410" s="8"/>
      <c r="O16410"/>
      <c r="P16410"/>
      <c r="Q16410"/>
    </row>
    <row r="16411" spans="1:17" s="7" customFormat="1" x14ac:dyDescent="0.25">
      <c r="A16411" s="21"/>
      <c r="I16411" s="21"/>
      <c r="N16411" s="8"/>
      <c r="O16411"/>
      <c r="P16411"/>
      <c r="Q16411"/>
    </row>
    <row r="16412" spans="1:17" s="7" customFormat="1" x14ac:dyDescent="0.25">
      <c r="A16412" s="21"/>
      <c r="I16412" s="21"/>
      <c r="N16412" s="8"/>
      <c r="O16412"/>
      <c r="P16412"/>
      <c r="Q16412"/>
    </row>
    <row r="16413" spans="1:17" s="7" customFormat="1" x14ac:dyDescent="0.25">
      <c r="A16413" s="21"/>
      <c r="I16413" s="21"/>
      <c r="N16413" s="8"/>
      <c r="O16413"/>
      <c r="P16413"/>
      <c r="Q16413"/>
    </row>
    <row r="16414" spans="1:17" s="7" customFormat="1" x14ac:dyDescent="0.25">
      <c r="A16414" s="21"/>
      <c r="I16414" s="21"/>
      <c r="N16414" s="8"/>
      <c r="O16414"/>
      <c r="P16414"/>
      <c r="Q16414"/>
    </row>
    <row r="16415" spans="1:17" s="7" customFormat="1" x14ac:dyDescent="0.25">
      <c r="A16415" s="21"/>
      <c r="I16415" s="21"/>
      <c r="N16415" s="8"/>
      <c r="O16415"/>
      <c r="P16415"/>
      <c r="Q16415"/>
    </row>
    <row r="16416" spans="1:17" s="7" customFormat="1" x14ac:dyDescent="0.25">
      <c r="A16416" s="21"/>
      <c r="I16416" s="21"/>
      <c r="N16416" s="8"/>
      <c r="O16416"/>
      <c r="P16416"/>
      <c r="Q16416"/>
    </row>
    <row r="16417" spans="1:17" s="7" customFormat="1" x14ac:dyDescent="0.25">
      <c r="A16417" s="21"/>
      <c r="I16417" s="21"/>
      <c r="N16417" s="8"/>
      <c r="O16417"/>
      <c r="P16417"/>
      <c r="Q16417"/>
    </row>
    <row r="16418" spans="1:17" s="7" customFormat="1" x14ac:dyDescent="0.25">
      <c r="A16418" s="21"/>
      <c r="I16418" s="21"/>
      <c r="N16418" s="8"/>
      <c r="O16418"/>
      <c r="P16418"/>
      <c r="Q16418"/>
    </row>
    <row r="16419" spans="1:17" s="7" customFormat="1" x14ac:dyDescent="0.25">
      <c r="A16419" s="21"/>
      <c r="I16419" s="21"/>
      <c r="N16419" s="8"/>
      <c r="O16419"/>
      <c r="P16419"/>
      <c r="Q16419"/>
    </row>
    <row r="16420" spans="1:17" s="7" customFormat="1" x14ac:dyDescent="0.25">
      <c r="A16420" s="21"/>
      <c r="I16420" s="21"/>
      <c r="N16420" s="8"/>
      <c r="O16420"/>
      <c r="P16420"/>
      <c r="Q16420"/>
    </row>
    <row r="16421" spans="1:17" s="7" customFormat="1" x14ac:dyDescent="0.25">
      <c r="A16421" s="21"/>
      <c r="I16421" s="21"/>
      <c r="N16421" s="8"/>
      <c r="O16421"/>
      <c r="P16421"/>
      <c r="Q16421"/>
    </row>
    <row r="16422" spans="1:17" s="7" customFormat="1" x14ac:dyDescent="0.25">
      <c r="A16422" s="21"/>
      <c r="I16422" s="21"/>
      <c r="N16422" s="8"/>
      <c r="O16422"/>
      <c r="P16422"/>
      <c r="Q16422"/>
    </row>
    <row r="16423" spans="1:17" s="7" customFormat="1" x14ac:dyDescent="0.25">
      <c r="A16423" s="21"/>
      <c r="I16423" s="21"/>
      <c r="N16423" s="8"/>
      <c r="O16423"/>
      <c r="P16423"/>
      <c r="Q16423"/>
    </row>
    <row r="16424" spans="1:17" s="7" customFormat="1" x14ac:dyDescent="0.25">
      <c r="A16424" s="21"/>
      <c r="I16424" s="21"/>
      <c r="N16424" s="8"/>
      <c r="O16424"/>
      <c r="P16424"/>
      <c r="Q16424"/>
    </row>
    <row r="16425" spans="1:17" s="7" customFormat="1" x14ac:dyDescent="0.25">
      <c r="A16425" s="21"/>
      <c r="I16425" s="21"/>
      <c r="N16425" s="8"/>
      <c r="O16425"/>
      <c r="P16425"/>
      <c r="Q16425"/>
    </row>
    <row r="16426" spans="1:17" s="7" customFormat="1" x14ac:dyDescent="0.25">
      <c r="A16426" s="21"/>
      <c r="I16426" s="21"/>
      <c r="N16426" s="8"/>
      <c r="O16426"/>
      <c r="P16426"/>
      <c r="Q16426"/>
    </row>
    <row r="16427" spans="1:17" s="7" customFormat="1" x14ac:dyDescent="0.25">
      <c r="A16427" s="21"/>
      <c r="I16427" s="21"/>
      <c r="N16427" s="8"/>
      <c r="O16427"/>
      <c r="P16427"/>
      <c r="Q16427"/>
    </row>
    <row r="16428" spans="1:17" s="7" customFormat="1" x14ac:dyDescent="0.25">
      <c r="A16428" s="21"/>
      <c r="I16428" s="21"/>
      <c r="N16428" s="8"/>
      <c r="O16428"/>
      <c r="P16428"/>
      <c r="Q16428"/>
    </row>
    <row r="16429" spans="1:17" s="7" customFormat="1" x14ac:dyDescent="0.25">
      <c r="A16429" s="21"/>
      <c r="I16429" s="21"/>
      <c r="N16429" s="8"/>
      <c r="O16429"/>
      <c r="P16429"/>
      <c r="Q16429"/>
    </row>
    <row r="16430" spans="1:17" s="7" customFormat="1" x14ac:dyDescent="0.25">
      <c r="A16430" s="21"/>
      <c r="I16430" s="21"/>
      <c r="N16430" s="8"/>
      <c r="O16430"/>
      <c r="P16430"/>
      <c r="Q16430"/>
    </row>
    <row r="16431" spans="1:17" s="7" customFormat="1" x14ac:dyDescent="0.25">
      <c r="A16431" s="21"/>
      <c r="I16431" s="21"/>
      <c r="N16431" s="8"/>
      <c r="O16431"/>
      <c r="P16431"/>
      <c r="Q16431"/>
    </row>
    <row r="16432" spans="1:17" s="7" customFormat="1" x14ac:dyDescent="0.25">
      <c r="A16432" s="21"/>
      <c r="I16432" s="21"/>
      <c r="N16432" s="8"/>
      <c r="O16432"/>
      <c r="P16432"/>
      <c r="Q16432"/>
    </row>
    <row r="16433" spans="1:17" s="7" customFormat="1" x14ac:dyDescent="0.25">
      <c r="A16433" s="21"/>
      <c r="I16433" s="21"/>
      <c r="N16433" s="8"/>
      <c r="O16433"/>
      <c r="P16433"/>
      <c r="Q16433"/>
    </row>
    <row r="16434" spans="1:17" s="7" customFormat="1" x14ac:dyDescent="0.25">
      <c r="A16434" s="21"/>
      <c r="I16434" s="21"/>
      <c r="N16434" s="8"/>
      <c r="O16434"/>
      <c r="P16434"/>
      <c r="Q16434"/>
    </row>
    <row r="16435" spans="1:17" s="7" customFormat="1" x14ac:dyDescent="0.25">
      <c r="A16435" s="21"/>
      <c r="I16435" s="21"/>
      <c r="N16435" s="8"/>
      <c r="O16435"/>
      <c r="P16435"/>
      <c r="Q16435"/>
    </row>
    <row r="16436" spans="1:17" s="7" customFormat="1" x14ac:dyDescent="0.25">
      <c r="A16436" s="21"/>
      <c r="I16436" s="21"/>
      <c r="N16436" s="8"/>
      <c r="O16436"/>
      <c r="P16436"/>
      <c r="Q16436"/>
    </row>
    <row r="16437" spans="1:17" s="7" customFormat="1" x14ac:dyDescent="0.25">
      <c r="A16437" s="21"/>
      <c r="I16437" s="21"/>
      <c r="N16437" s="8"/>
      <c r="O16437"/>
      <c r="P16437"/>
      <c r="Q16437"/>
    </row>
    <row r="16438" spans="1:17" s="7" customFormat="1" x14ac:dyDescent="0.25">
      <c r="A16438" s="21"/>
      <c r="I16438" s="21"/>
      <c r="N16438" s="8"/>
      <c r="O16438"/>
      <c r="P16438"/>
      <c r="Q16438"/>
    </row>
    <row r="16439" spans="1:17" s="7" customFormat="1" x14ac:dyDescent="0.25">
      <c r="A16439" s="21"/>
      <c r="I16439" s="21"/>
      <c r="N16439" s="8"/>
      <c r="O16439"/>
      <c r="P16439"/>
      <c r="Q16439"/>
    </row>
    <row r="16440" spans="1:17" s="7" customFormat="1" x14ac:dyDescent="0.25">
      <c r="A16440" s="21"/>
      <c r="I16440" s="21"/>
      <c r="N16440" s="8"/>
      <c r="O16440"/>
      <c r="P16440"/>
      <c r="Q16440"/>
    </row>
    <row r="16441" spans="1:17" s="7" customFormat="1" x14ac:dyDescent="0.25">
      <c r="A16441" s="21"/>
      <c r="I16441" s="21"/>
      <c r="N16441" s="8"/>
      <c r="O16441"/>
      <c r="P16441"/>
      <c r="Q16441"/>
    </row>
    <row r="16442" spans="1:17" s="7" customFormat="1" x14ac:dyDescent="0.25">
      <c r="A16442" s="21"/>
      <c r="I16442" s="21"/>
      <c r="N16442" s="8"/>
      <c r="O16442"/>
      <c r="P16442"/>
      <c r="Q16442"/>
    </row>
    <row r="16443" spans="1:17" s="7" customFormat="1" x14ac:dyDescent="0.25">
      <c r="A16443" s="21"/>
      <c r="I16443" s="21"/>
      <c r="N16443" s="8"/>
      <c r="O16443"/>
      <c r="P16443"/>
      <c r="Q16443"/>
    </row>
    <row r="16444" spans="1:17" s="7" customFormat="1" x14ac:dyDescent="0.25">
      <c r="A16444" s="21"/>
      <c r="I16444" s="21"/>
      <c r="N16444" s="8"/>
      <c r="O16444"/>
      <c r="P16444"/>
      <c r="Q16444"/>
    </row>
    <row r="16445" spans="1:17" s="7" customFormat="1" x14ac:dyDescent="0.25">
      <c r="A16445" s="21"/>
      <c r="I16445" s="21"/>
      <c r="N16445" s="8"/>
      <c r="O16445"/>
      <c r="P16445"/>
      <c r="Q16445"/>
    </row>
    <row r="16446" spans="1:17" s="7" customFormat="1" x14ac:dyDescent="0.25">
      <c r="A16446" s="21"/>
      <c r="I16446" s="21"/>
      <c r="N16446" s="8"/>
      <c r="O16446"/>
      <c r="P16446"/>
      <c r="Q16446"/>
    </row>
    <row r="16447" spans="1:17" s="7" customFormat="1" x14ac:dyDescent="0.25">
      <c r="A16447" s="21"/>
      <c r="I16447" s="21"/>
      <c r="N16447" s="8"/>
      <c r="O16447"/>
      <c r="P16447"/>
      <c r="Q16447"/>
    </row>
    <row r="16448" spans="1:17" s="7" customFormat="1" x14ac:dyDescent="0.25">
      <c r="A16448" s="21"/>
      <c r="I16448" s="21"/>
      <c r="N16448" s="8"/>
      <c r="O16448"/>
      <c r="P16448"/>
      <c r="Q16448"/>
    </row>
    <row r="16449" spans="1:17" s="7" customFormat="1" x14ac:dyDescent="0.25">
      <c r="A16449" s="21"/>
      <c r="I16449" s="21"/>
      <c r="N16449" s="8"/>
      <c r="O16449"/>
      <c r="P16449"/>
      <c r="Q16449"/>
    </row>
    <row r="16450" spans="1:17" s="7" customFormat="1" x14ac:dyDescent="0.25">
      <c r="A16450" s="21"/>
      <c r="I16450" s="21"/>
      <c r="N16450" s="8"/>
      <c r="O16450"/>
      <c r="P16450"/>
      <c r="Q16450"/>
    </row>
    <row r="16451" spans="1:17" s="7" customFormat="1" x14ac:dyDescent="0.25">
      <c r="A16451" s="21"/>
      <c r="I16451" s="21"/>
      <c r="N16451" s="8"/>
      <c r="O16451"/>
      <c r="P16451"/>
      <c r="Q16451"/>
    </row>
    <row r="16452" spans="1:17" s="7" customFormat="1" x14ac:dyDescent="0.25">
      <c r="A16452" s="21"/>
      <c r="I16452" s="21"/>
      <c r="N16452" s="8"/>
      <c r="O16452"/>
      <c r="P16452"/>
      <c r="Q16452"/>
    </row>
    <row r="16453" spans="1:17" s="7" customFormat="1" x14ac:dyDescent="0.25">
      <c r="A16453" s="21"/>
      <c r="I16453" s="21"/>
      <c r="N16453" s="8"/>
      <c r="O16453"/>
      <c r="P16453"/>
      <c r="Q16453"/>
    </row>
    <row r="16454" spans="1:17" s="7" customFormat="1" x14ac:dyDescent="0.25">
      <c r="A16454" s="21"/>
      <c r="I16454" s="21"/>
      <c r="N16454" s="8"/>
      <c r="O16454"/>
      <c r="P16454"/>
      <c r="Q16454"/>
    </row>
    <row r="16455" spans="1:17" s="7" customFormat="1" x14ac:dyDescent="0.25">
      <c r="A16455" s="21"/>
      <c r="I16455" s="21"/>
      <c r="N16455" s="8"/>
      <c r="O16455"/>
      <c r="P16455"/>
      <c r="Q16455"/>
    </row>
    <row r="16456" spans="1:17" s="7" customFormat="1" x14ac:dyDescent="0.25">
      <c r="A16456" s="21"/>
      <c r="I16456" s="21"/>
      <c r="N16456" s="8"/>
      <c r="O16456"/>
      <c r="P16456"/>
      <c r="Q16456"/>
    </row>
    <row r="16457" spans="1:17" s="7" customFormat="1" x14ac:dyDescent="0.25">
      <c r="A16457" s="21"/>
      <c r="I16457" s="21"/>
      <c r="N16457" s="8"/>
      <c r="O16457"/>
      <c r="P16457"/>
      <c r="Q16457"/>
    </row>
    <row r="16458" spans="1:17" s="7" customFormat="1" x14ac:dyDescent="0.25">
      <c r="A16458" s="21"/>
      <c r="I16458" s="21"/>
      <c r="N16458" s="8"/>
      <c r="O16458"/>
      <c r="P16458"/>
      <c r="Q16458"/>
    </row>
    <row r="16459" spans="1:17" s="7" customFormat="1" x14ac:dyDescent="0.25">
      <c r="A16459" s="21"/>
      <c r="I16459" s="21"/>
      <c r="N16459" s="8"/>
      <c r="O16459"/>
      <c r="P16459"/>
      <c r="Q16459"/>
    </row>
    <row r="16460" spans="1:17" s="7" customFormat="1" x14ac:dyDescent="0.25">
      <c r="A16460" s="21"/>
      <c r="I16460" s="21"/>
      <c r="N16460" s="8"/>
      <c r="O16460"/>
      <c r="P16460"/>
      <c r="Q16460"/>
    </row>
    <row r="16461" spans="1:17" s="7" customFormat="1" x14ac:dyDescent="0.25">
      <c r="A16461" s="21"/>
      <c r="I16461" s="21"/>
      <c r="N16461" s="8"/>
      <c r="O16461"/>
      <c r="P16461"/>
      <c r="Q16461"/>
    </row>
    <row r="16462" spans="1:17" s="7" customFormat="1" x14ac:dyDescent="0.25">
      <c r="A16462" s="21"/>
      <c r="I16462" s="21"/>
      <c r="N16462" s="8"/>
      <c r="O16462"/>
      <c r="P16462"/>
      <c r="Q16462"/>
    </row>
    <row r="16463" spans="1:17" s="7" customFormat="1" x14ac:dyDescent="0.25">
      <c r="A16463" s="21"/>
      <c r="I16463" s="21"/>
      <c r="N16463" s="8"/>
      <c r="O16463"/>
      <c r="P16463"/>
      <c r="Q16463"/>
    </row>
    <row r="16464" spans="1:17" s="7" customFormat="1" x14ac:dyDescent="0.25">
      <c r="A16464" s="21"/>
      <c r="I16464" s="21"/>
      <c r="N16464" s="8"/>
      <c r="O16464"/>
      <c r="P16464"/>
      <c r="Q16464"/>
    </row>
    <row r="16465" spans="1:17" s="7" customFormat="1" x14ac:dyDescent="0.25">
      <c r="A16465" s="21"/>
      <c r="I16465" s="21"/>
      <c r="N16465" s="8"/>
      <c r="O16465"/>
      <c r="P16465"/>
      <c r="Q16465"/>
    </row>
    <row r="16466" spans="1:17" s="7" customFormat="1" x14ac:dyDescent="0.25">
      <c r="A16466" s="21"/>
      <c r="I16466" s="21"/>
      <c r="N16466" s="8"/>
      <c r="O16466"/>
      <c r="P16466"/>
      <c r="Q16466"/>
    </row>
    <row r="16467" spans="1:17" s="7" customFormat="1" x14ac:dyDescent="0.25">
      <c r="A16467" s="21"/>
      <c r="I16467" s="21"/>
      <c r="N16467" s="8"/>
      <c r="O16467"/>
      <c r="P16467"/>
      <c r="Q16467"/>
    </row>
    <row r="16468" spans="1:17" s="7" customFormat="1" x14ac:dyDescent="0.25">
      <c r="A16468" s="21"/>
      <c r="I16468" s="21"/>
      <c r="N16468" s="8"/>
      <c r="O16468"/>
      <c r="P16468"/>
      <c r="Q16468"/>
    </row>
    <row r="16469" spans="1:17" s="7" customFormat="1" x14ac:dyDescent="0.25">
      <c r="A16469" s="21"/>
      <c r="I16469" s="21"/>
      <c r="N16469" s="8"/>
      <c r="O16469"/>
      <c r="P16469"/>
      <c r="Q16469"/>
    </row>
    <row r="16470" spans="1:17" s="7" customFormat="1" x14ac:dyDescent="0.25">
      <c r="A16470" s="21"/>
      <c r="I16470" s="21"/>
      <c r="N16470" s="8"/>
      <c r="O16470"/>
      <c r="P16470"/>
      <c r="Q16470"/>
    </row>
    <row r="16471" spans="1:17" s="7" customFormat="1" x14ac:dyDescent="0.25">
      <c r="A16471" s="21"/>
      <c r="I16471" s="21"/>
      <c r="N16471" s="8"/>
      <c r="O16471"/>
      <c r="P16471"/>
      <c r="Q16471"/>
    </row>
    <row r="16472" spans="1:17" s="7" customFormat="1" x14ac:dyDescent="0.25">
      <c r="A16472" s="21"/>
      <c r="I16472" s="21"/>
      <c r="N16472" s="8"/>
      <c r="O16472"/>
      <c r="P16472"/>
      <c r="Q16472"/>
    </row>
    <row r="16473" spans="1:17" s="7" customFormat="1" x14ac:dyDescent="0.25">
      <c r="A16473" s="21"/>
      <c r="I16473" s="21"/>
      <c r="N16473" s="8"/>
      <c r="O16473"/>
      <c r="P16473"/>
      <c r="Q16473"/>
    </row>
    <row r="16474" spans="1:17" s="7" customFormat="1" x14ac:dyDescent="0.25">
      <c r="A16474" s="21"/>
      <c r="I16474" s="21"/>
      <c r="N16474" s="8"/>
      <c r="O16474"/>
      <c r="P16474"/>
      <c r="Q16474"/>
    </row>
    <row r="16475" spans="1:17" s="7" customFormat="1" x14ac:dyDescent="0.25">
      <c r="A16475" s="21"/>
      <c r="I16475" s="21"/>
      <c r="N16475" s="8"/>
      <c r="O16475"/>
      <c r="P16475"/>
      <c r="Q16475"/>
    </row>
    <row r="16476" spans="1:17" s="7" customFormat="1" x14ac:dyDescent="0.25">
      <c r="A16476" s="21"/>
      <c r="I16476" s="21"/>
      <c r="N16476" s="8"/>
      <c r="O16476"/>
      <c r="P16476"/>
      <c r="Q16476"/>
    </row>
    <row r="16477" spans="1:17" s="7" customFormat="1" x14ac:dyDescent="0.25">
      <c r="A16477" s="21"/>
      <c r="I16477" s="21"/>
      <c r="N16477" s="8"/>
      <c r="O16477"/>
      <c r="P16477"/>
      <c r="Q16477"/>
    </row>
    <row r="16478" spans="1:17" s="7" customFormat="1" x14ac:dyDescent="0.25">
      <c r="A16478" s="21"/>
      <c r="I16478" s="21"/>
      <c r="N16478" s="8"/>
      <c r="O16478"/>
      <c r="P16478"/>
      <c r="Q16478"/>
    </row>
    <row r="16479" spans="1:17" s="7" customFormat="1" x14ac:dyDescent="0.25">
      <c r="A16479" s="21"/>
      <c r="I16479" s="21"/>
      <c r="N16479" s="8"/>
      <c r="O16479"/>
      <c r="P16479"/>
      <c r="Q16479"/>
    </row>
    <row r="16480" spans="1:17" s="7" customFormat="1" x14ac:dyDescent="0.25">
      <c r="A16480" s="21"/>
      <c r="I16480" s="21"/>
      <c r="N16480" s="8"/>
      <c r="O16480"/>
      <c r="P16480"/>
      <c r="Q16480"/>
    </row>
    <row r="16481" spans="1:17" s="7" customFormat="1" x14ac:dyDescent="0.25">
      <c r="A16481" s="21"/>
      <c r="I16481" s="21"/>
      <c r="N16481" s="8"/>
      <c r="O16481"/>
      <c r="P16481"/>
      <c r="Q16481"/>
    </row>
    <row r="16482" spans="1:17" s="7" customFormat="1" x14ac:dyDescent="0.25">
      <c r="A16482" s="21"/>
      <c r="I16482" s="21"/>
      <c r="N16482" s="8"/>
      <c r="O16482"/>
      <c r="P16482"/>
      <c r="Q16482"/>
    </row>
    <row r="16483" spans="1:17" s="7" customFormat="1" x14ac:dyDescent="0.25">
      <c r="A16483" s="21"/>
      <c r="I16483" s="21"/>
      <c r="N16483" s="8"/>
      <c r="O16483"/>
      <c r="P16483"/>
      <c r="Q16483"/>
    </row>
    <row r="16484" spans="1:17" s="7" customFormat="1" x14ac:dyDescent="0.25">
      <c r="A16484" s="21"/>
      <c r="I16484" s="21"/>
      <c r="N16484" s="8"/>
      <c r="O16484"/>
      <c r="P16484"/>
      <c r="Q16484"/>
    </row>
    <row r="16485" spans="1:17" s="7" customFormat="1" x14ac:dyDescent="0.25">
      <c r="A16485" s="21"/>
      <c r="I16485" s="21"/>
      <c r="N16485" s="8"/>
      <c r="O16485"/>
      <c r="P16485"/>
      <c r="Q16485"/>
    </row>
    <row r="16486" spans="1:17" s="7" customFormat="1" x14ac:dyDescent="0.25">
      <c r="A16486" s="21"/>
      <c r="I16486" s="21"/>
      <c r="N16486" s="8"/>
      <c r="O16486"/>
      <c r="P16486"/>
      <c r="Q16486"/>
    </row>
    <row r="16487" spans="1:17" s="7" customFormat="1" x14ac:dyDescent="0.25">
      <c r="A16487" s="21"/>
      <c r="I16487" s="21"/>
      <c r="N16487" s="8"/>
      <c r="O16487"/>
      <c r="P16487"/>
      <c r="Q16487"/>
    </row>
    <row r="16488" spans="1:17" s="7" customFormat="1" x14ac:dyDescent="0.25">
      <c r="A16488" s="21"/>
      <c r="I16488" s="21"/>
      <c r="N16488" s="8"/>
      <c r="O16488"/>
      <c r="P16488"/>
      <c r="Q16488"/>
    </row>
    <row r="16489" spans="1:17" s="7" customFormat="1" x14ac:dyDescent="0.25">
      <c r="A16489" s="21"/>
      <c r="I16489" s="21"/>
      <c r="N16489" s="8"/>
      <c r="O16489"/>
      <c r="P16489"/>
      <c r="Q16489"/>
    </row>
    <row r="16490" spans="1:17" s="7" customFormat="1" x14ac:dyDescent="0.25">
      <c r="A16490" s="21"/>
      <c r="I16490" s="21"/>
      <c r="N16490" s="8"/>
      <c r="O16490"/>
      <c r="P16490"/>
      <c r="Q16490"/>
    </row>
    <row r="16491" spans="1:17" s="7" customFormat="1" x14ac:dyDescent="0.25">
      <c r="A16491" s="21"/>
      <c r="I16491" s="21"/>
      <c r="N16491" s="8"/>
      <c r="O16491"/>
      <c r="P16491"/>
      <c r="Q16491"/>
    </row>
    <row r="16492" spans="1:17" s="7" customFormat="1" x14ac:dyDescent="0.25">
      <c r="A16492" s="21"/>
      <c r="I16492" s="21"/>
      <c r="N16492" s="8"/>
      <c r="O16492"/>
      <c r="P16492"/>
      <c r="Q16492"/>
    </row>
    <row r="16493" spans="1:17" s="7" customFormat="1" x14ac:dyDescent="0.25">
      <c r="A16493" s="21"/>
      <c r="I16493" s="21"/>
      <c r="N16493" s="8"/>
      <c r="O16493"/>
      <c r="P16493"/>
      <c r="Q16493"/>
    </row>
    <row r="16494" spans="1:17" s="7" customFormat="1" x14ac:dyDescent="0.25">
      <c r="A16494" s="21"/>
      <c r="I16494" s="21"/>
      <c r="N16494" s="8"/>
      <c r="O16494"/>
      <c r="P16494"/>
      <c r="Q16494"/>
    </row>
    <row r="16495" spans="1:17" s="7" customFormat="1" x14ac:dyDescent="0.25">
      <c r="A16495" s="21"/>
      <c r="I16495" s="21"/>
      <c r="N16495" s="8"/>
      <c r="O16495"/>
      <c r="P16495"/>
      <c r="Q16495"/>
    </row>
    <row r="16496" spans="1:17" s="7" customFormat="1" x14ac:dyDescent="0.25">
      <c r="A16496" s="21"/>
      <c r="I16496" s="21"/>
      <c r="N16496" s="8"/>
      <c r="O16496"/>
      <c r="P16496"/>
      <c r="Q16496"/>
    </row>
    <row r="16497" spans="1:17" s="7" customFormat="1" x14ac:dyDescent="0.25">
      <c r="A16497" s="21"/>
      <c r="I16497" s="21"/>
      <c r="N16497" s="8"/>
      <c r="O16497"/>
      <c r="P16497"/>
      <c r="Q16497"/>
    </row>
    <row r="16498" spans="1:17" s="7" customFormat="1" x14ac:dyDescent="0.25">
      <c r="A16498" s="21"/>
      <c r="I16498" s="21"/>
      <c r="N16498" s="8"/>
      <c r="O16498"/>
      <c r="P16498"/>
      <c r="Q16498"/>
    </row>
    <row r="16499" spans="1:17" s="7" customFormat="1" x14ac:dyDescent="0.25">
      <c r="A16499" s="21"/>
      <c r="I16499" s="21"/>
      <c r="N16499" s="8"/>
      <c r="O16499"/>
      <c r="P16499"/>
      <c r="Q16499"/>
    </row>
    <row r="16500" spans="1:17" s="7" customFormat="1" x14ac:dyDescent="0.25">
      <c r="A16500" s="21"/>
      <c r="I16500" s="21"/>
      <c r="N16500" s="8"/>
      <c r="O16500"/>
      <c r="P16500"/>
      <c r="Q16500"/>
    </row>
    <row r="16501" spans="1:17" s="7" customFormat="1" x14ac:dyDescent="0.25">
      <c r="A16501" s="21"/>
      <c r="I16501" s="21"/>
      <c r="N16501" s="8"/>
      <c r="O16501"/>
      <c r="P16501"/>
      <c r="Q16501"/>
    </row>
    <row r="16502" spans="1:17" s="7" customFormat="1" x14ac:dyDescent="0.25">
      <c r="A16502" s="21"/>
      <c r="I16502" s="21"/>
      <c r="N16502" s="8"/>
      <c r="O16502"/>
      <c r="P16502"/>
      <c r="Q16502"/>
    </row>
    <row r="16503" spans="1:17" s="7" customFormat="1" x14ac:dyDescent="0.25">
      <c r="A16503" s="21"/>
      <c r="I16503" s="21"/>
      <c r="N16503" s="8"/>
      <c r="O16503"/>
      <c r="P16503"/>
      <c r="Q16503"/>
    </row>
    <row r="16504" spans="1:17" s="7" customFormat="1" x14ac:dyDescent="0.25">
      <c r="A16504" s="21"/>
      <c r="I16504" s="21"/>
      <c r="N16504" s="8"/>
      <c r="O16504"/>
      <c r="P16504"/>
      <c r="Q16504"/>
    </row>
    <row r="16505" spans="1:17" s="7" customFormat="1" x14ac:dyDescent="0.25">
      <c r="A16505" s="21"/>
      <c r="I16505" s="21"/>
      <c r="N16505" s="8"/>
      <c r="O16505"/>
      <c r="P16505"/>
      <c r="Q16505"/>
    </row>
    <row r="16506" spans="1:17" s="7" customFormat="1" x14ac:dyDescent="0.25">
      <c r="A16506" s="21"/>
      <c r="I16506" s="21"/>
      <c r="N16506" s="8"/>
      <c r="O16506"/>
      <c r="P16506"/>
      <c r="Q16506"/>
    </row>
    <row r="16507" spans="1:17" s="7" customFormat="1" x14ac:dyDescent="0.25">
      <c r="A16507" s="21"/>
      <c r="I16507" s="21"/>
      <c r="N16507" s="8"/>
      <c r="O16507"/>
      <c r="P16507"/>
      <c r="Q16507"/>
    </row>
    <row r="16508" spans="1:17" s="7" customFormat="1" x14ac:dyDescent="0.25">
      <c r="A16508" s="21"/>
      <c r="I16508" s="21"/>
      <c r="N16508" s="8"/>
      <c r="O16508"/>
      <c r="P16508"/>
      <c r="Q16508"/>
    </row>
    <row r="16509" spans="1:17" s="7" customFormat="1" x14ac:dyDescent="0.25">
      <c r="A16509" s="21"/>
      <c r="I16509" s="21"/>
      <c r="N16509" s="8"/>
      <c r="O16509"/>
      <c r="P16509"/>
      <c r="Q16509"/>
    </row>
    <row r="16510" spans="1:17" s="7" customFormat="1" x14ac:dyDescent="0.25">
      <c r="A16510" s="21"/>
      <c r="I16510" s="21"/>
      <c r="N16510" s="8"/>
      <c r="O16510"/>
      <c r="P16510"/>
      <c r="Q16510"/>
    </row>
    <row r="16511" spans="1:17" s="7" customFormat="1" x14ac:dyDescent="0.25">
      <c r="A16511" s="21"/>
      <c r="I16511" s="21"/>
      <c r="N16511" s="8"/>
      <c r="O16511"/>
      <c r="P16511"/>
      <c r="Q16511"/>
    </row>
    <row r="16512" spans="1:17" s="7" customFormat="1" x14ac:dyDescent="0.25">
      <c r="A16512" s="21"/>
      <c r="I16512" s="21"/>
      <c r="N16512" s="8"/>
      <c r="O16512"/>
      <c r="P16512"/>
      <c r="Q16512"/>
    </row>
    <row r="16513" spans="1:17" s="7" customFormat="1" x14ac:dyDescent="0.25">
      <c r="A16513" s="21"/>
      <c r="I16513" s="21"/>
      <c r="N16513" s="8"/>
      <c r="O16513"/>
      <c r="P16513"/>
      <c r="Q16513"/>
    </row>
    <row r="16514" spans="1:17" s="7" customFormat="1" x14ac:dyDescent="0.25">
      <c r="A16514" s="21"/>
      <c r="I16514" s="21"/>
      <c r="N16514" s="8"/>
      <c r="O16514"/>
      <c r="P16514"/>
      <c r="Q16514"/>
    </row>
    <row r="16515" spans="1:17" s="7" customFormat="1" x14ac:dyDescent="0.25">
      <c r="A16515" s="21"/>
      <c r="I16515" s="21"/>
      <c r="N16515" s="8"/>
      <c r="O16515"/>
      <c r="P16515"/>
      <c r="Q16515"/>
    </row>
    <row r="16516" spans="1:17" s="7" customFormat="1" x14ac:dyDescent="0.25">
      <c r="A16516" s="21"/>
      <c r="I16516" s="21"/>
      <c r="N16516" s="8"/>
      <c r="O16516"/>
      <c r="P16516"/>
      <c r="Q16516"/>
    </row>
    <row r="16517" spans="1:17" s="7" customFormat="1" x14ac:dyDescent="0.25">
      <c r="A16517" s="21"/>
      <c r="I16517" s="21"/>
      <c r="N16517" s="8"/>
      <c r="O16517"/>
      <c r="P16517"/>
      <c r="Q16517"/>
    </row>
    <row r="16518" spans="1:17" s="7" customFormat="1" x14ac:dyDescent="0.25">
      <c r="A16518" s="21"/>
      <c r="I16518" s="21"/>
      <c r="N16518" s="8"/>
      <c r="O16518"/>
      <c r="P16518"/>
      <c r="Q16518"/>
    </row>
    <row r="16519" spans="1:17" s="7" customFormat="1" x14ac:dyDescent="0.25">
      <c r="A16519" s="21"/>
      <c r="I16519" s="21"/>
      <c r="N16519" s="8"/>
      <c r="O16519"/>
      <c r="P16519"/>
      <c r="Q16519"/>
    </row>
    <row r="16520" spans="1:17" s="7" customFormat="1" x14ac:dyDescent="0.25">
      <c r="A16520" s="21"/>
      <c r="I16520" s="21"/>
      <c r="N16520" s="8"/>
      <c r="O16520"/>
      <c r="P16520"/>
      <c r="Q16520"/>
    </row>
    <row r="16521" spans="1:17" s="7" customFormat="1" x14ac:dyDescent="0.25">
      <c r="A16521" s="21"/>
      <c r="I16521" s="21"/>
      <c r="N16521" s="8"/>
      <c r="O16521"/>
      <c r="P16521"/>
      <c r="Q16521"/>
    </row>
    <row r="16522" spans="1:17" s="7" customFormat="1" x14ac:dyDescent="0.25">
      <c r="A16522" s="21"/>
      <c r="I16522" s="21"/>
      <c r="N16522" s="8"/>
      <c r="O16522"/>
      <c r="P16522"/>
      <c r="Q16522"/>
    </row>
    <row r="16523" spans="1:17" s="7" customFormat="1" x14ac:dyDescent="0.25">
      <c r="A16523" s="21"/>
      <c r="I16523" s="21"/>
      <c r="N16523" s="8"/>
      <c r="O16523"/>
      <c r="P16523"/>
      <c r="Q16523"/>
    </row>
    <row r="16524" spans="1:17" s="7" customFormat="1" x14ac:dyDescent="0.25">
      <c r="A16524" s="21"/>
      <c r="I16524" s="21"/>
      <c r="N16524" s="8"/>
      <c r="O16524"/>
      <c r="P16524"/>
      <c r="Q16524"/>
    </row>
    <row r="16525" spans="1:17" s="7" customFormat="1" x14ac:dyDescent="0.25">
      <c r="A16525" s="21"/>
      <c r="I16525" s="21"/>
      <c r="N16525" s="8"/>
      <c r="O16525"/>
      <c r="P16525"/>
      <c r="Q16525"/>
    </row>
    <row r="16526" spans="1:17" s="7" customFormat="1" x14ac:dyDescent="0.25">
      <c r="A16526" s="21"/>
      <c r="I16526" s="21"/>
      <c r="N16526" s="8"/>
      <c r="O16526"/>
      <c r="P16526"/>
      <c r="Q16526"/>
    </row>
    <row r="16527" spans="1:17" s="7" customFormat="1" x14ac:dyDescent="0.25">
      <c r="A16527" s="21"/>
      <c r="I16527" s="21"/>
      <c r="N16527" s="8"/>
      <c r="O16527"/>
      <c r="P16527"/>
      <c r="Q16527"/>
    </row>
    <row r="16528" spans="1:17" s="7" customFormat="1" x14ac:dyDescent="0.25">
      <c r="A16528" s="21"/>
      <c r="I16528" s="21"/>
      <c r="N16528" s="8"/>
      <c r="O16528"/>
      <c r="P16528"/>
      <c r="Q16528"/>
    </row>
    <row r="16529" spans="1:17" s="7" customFormat="1" x14ac:dyDescent="0.25">
      <c r="A16529" s="21"/>
      <c r="I16529" s="21"/>
      <c r="N16529" s="8"/>
      <c r="O16529"/>
      <c r="P16529"/>
      <c r="Q16529"/>
    </row>
    <row r="16530" spans="1:17" s="7" customFormat="1" x14ac:dyDescent="0.25">
      <c r="A16530" s="21"/>
      <c r="I16530" s="21"/>
      <c r="N16530" s="8"/>
      <c r="O16530"/>
      <c r="P16530"/>
      <c r="Q16530"/>
    </row>
    <row r="16531" spans="1:17" s="7" customFormat="1" x14ac:dyDescent="0.25">
      <c r="A16531" s="21"/>
      <c r="I16531" s="21"/>
      <c r="N16531" s="8"/>
      <c r="O16531"/>
      <c r="P16531"/>
      <c r="Q16531"/>
    </row>
    <row r="16532" spans="1:17" s="7" customFormat="1" x14ac:dyDescent="0.25">
      <c r="A16532" s="21"/>
      <c r="I16532" s="21"/>
      <c r="N16532" s="8"/>
      <c r="O16532"/>
      <c r="P16532"/>
      <c r="Q16532"/>
    </row>
    <row r="16533" spans="1:17" s="7" customFormat="1" x14ac:dyDescent="0.25">
      <c r="A16533" s="21"/>
      <c r="I16533" s="21"/>
      <c r="N16533" s="8"/>
      <c r="O16533"/>
      <c r="P16533"/>
      <c r="Q16533"/>
    </row>
    <row r="16534" spans="1:17" s="7" customFormat="1" x14ac:dyDescent="0.25">
      <c r="A16534" s="21"/>
      <c r="I16534" s="21"/>
      <c r="N16534" s="8"/>
      <c r="O16534"/>
      <c r="P16534"/>
      <c r="Q16534"/>
    </row>
    <row r="16535" spans="1:17" s="7" customFormat="1" x14ac:dyDescent="0.25">
      <c r="A16535" s="21"/>
      <c r="I16535" s="21"/>
      <c r="N16535" s="8"/>
      <c r="O16535"/>
      <c r="P16535"/>
      <c r="Q16535"/>
    </row>
    <row r="16536" spans="1:17" s="7" customFormat="1" x14ac:dyDescent="0.25">
      <c r="A16536" s="21"/>
      <c r="I16536" s="21"/>
      <c r="N16536" s="8"/>
      <c r="O16536"/>
      <c r="P16536"/>
      <c r="Q16536"/>
    </row>
    <row r="16537" spans="1:17" s="7" customFormat="1" x14ac:dyDescent="0.25">
      <c r="A16537" s="21"/>
      <c r="I16537" s="21"/>
      <c r="N16537" s="8"/>
      <c r="O16537"/>
      <c r="P16537"/>
      <c r="Q16537"/>
    </row>
    <row r="16538" spans="1:17" s="7" customFormat="1" x14ac:dyDescent="0.25">
      <c r="A16538" s="21"/>
      <c r="I16538" s="21"/>
      <c r="N16538" s="8"/>
      <c r="O16538"/>
      <c r="P16538"/>
      <c r="Q16538"/>
    </row>
    <row r="16539" spans="1:17" s="7" customFormat="1" x14ac:dyDescent="0.25">
      <c r="A16539" s="21"/>
      <c r="I16539" s="21"/>
      <c r="N16539" s="8"/>
      <c r="O16539"/>
      <c r="P16539"/>
      <c r="Q16539"/>
    </row>
    <row r="16540" spans="1:17" s="7" customFormat="1" x14ac:dyDescent="0.25">
      <c r="A16540" s="21"/>
      <c r="I16540" s="21"/>
      <c r="N16540" s="8"/>
      <c r="O16540"/>
      <c r="P16540"/>
      <c r="Q16540"/>
    </row>
    <row r="16541" spans="1:17" s="7" customFormat="1" x14ac:dyDescent="0.25">
      <c r="A16541" s="21"/>
      <c r="I16541" s="21"/>
      <c r="N16541" s="8"/>
      <c r="O16541"/>
      <c r="P16541"/>
      <c r="Q16541"/>
    </row>
    <row r="16542" spans="1:17" s="7" customFormat="1" x14ac:dyDescent="0.25">
      <c r="A16542" s="21"/>
      <c r="I16542" s="21"/>
      <c r="N16542" s="8"/>
      <c r="O16542"/>
      <c r="P16542"/>
      <c r="Q16542"/>
    </row>
    <row r="16543" spans="1:17" s="7" customFormat="1" x14ac:dyDescent="0.25">
      <c r="A16543" s="21"/>
      <c r="I16543" s="21"/>
      <c r="N16543" s="8"/>
      <c r="O16543"/>
      <c r="P16543"/>
      <c r="Q16543"/>
    </row>
    <row r="16544" spans="1:17" s="7" customFormat="1" x14ac:dyDescent="0.25">
      <c r="A16544" s="21"/>
      <c r="I16544" s="21"/>
      <c r="N16544" s="8"/>
      <c r="O16544"/>
      <c r="P16544"/>
      <c r="Q16544"/>
    </row>
    <row r="16545" spans="1:17" s="7" customFormat="1" x14ac:dyDescent="0.25">
      <c r="A16545" s="21"/>
      <c r="I16545" s="21"/>
      <c r="N16545" s="8"/>
      <c r="O16545"/>
      <c r="P16545"/>
      <c r="Q16545"/>
    </row>
    <row r="16546" spans="1:17" s="7" customFormat="1" x14ac:dyDescent="0.25">
      <c r="A16546" s="21"/>
      <c r="I16546" s="21"/>
      <c r="N16546" s="8"/>
      <c r="O16546"/>
      <c r="P16546"/>
      <c r="Q16546"/>
    </row>
    <row r="16547" spans="1:17" s="7" customFormat="1" x14ac:dyDescent="0.25">
      <c r="A16547" s="21"/>
      <c r="I16547" s="21"/>
      <c r="N16547" s="8"/>
      <c r="O16547"/>
      <c r="P16547"/>
      <c r="Q16547"/>
    </row>
    <row r="16548" spans="1:17" s="7" customFormat="1" x14ac:dyDescent="0.25">
      <c r="A16548" s="21"/>
      <c r="I16548" s="21"/>
      <c r="N16548" s="8"/>
      <c r="O16548"/>
      <c r="P16548"/>
      <c r="Q16548"/>
    </row>
    <row r="16549" spans="1:17" s="7" customFormat="1" x14ac:dyDescent="0.25">
      <c r="A16549" s="21"/>
      <c r="I16549" s="21"/>
      <c r="N16549" s="8"/>
      <c r="O16549"/>
      <c r="P16549"/>
      <c r="Q16549"/>
    </row>
    <row r="16550" spans="1:17" s="7" customFormat="1" x14ac:dyDescent="0.25">
      <c r="A16550" s="21"/>
      <c r="I16550" s="21"/>
      <c r="N16550" s="8"/>
      <c r="O16550"/>
      <c r="P16550"/>
      <c r="Q16550"/>
    </row>
    <row r="16551" spans="1:17" s="7" customFormat="1" x14ac:dyDescent="0.25">
      <c r="A16551" s="21"/>
      <c r="I16551" s="21"/>
      <c r="N16551" s="8"/>
      <c r="O16551"/>
      <c r="P16551"/>
      <c r="Q16551"/>
    </row>
    <row r="16552" spans="1:17" s="7" customFormat="1" x14ac:dyDescent="0.25">
      <c r="A16552" s="21"/>
      <c r="I16552" s="21"/>
      <c r="N16552" s="8"/>
      <c r="O16552"/>
      <c r="P16552"/>
      <c r="Q16552"/>
    </row>
    <row r="16553" spans="1:17" s="7" customFormat="1" x14ac:dyDescent="0.25">
      <c r="A16553" s="21"/>
      <c r="I16553" s="21"/>
      <c r="N16553" s="8"/>
      <c r="O16553"/>
      <c r="P16553"/>
      <c r="Q16553"/>
    </row>
    <row r="16554" spans="1:17" s="7" customFormat="1" x14ac:dyDescent="0.25">
      <c r="A16554" s="21"/>
      <c r="I16554" s="21"/>
      <c r="N16554" s="8"/>
      <c r="O16554"/>
      <c r="P16554"/>
      <c r="Q16554"/>
    </row>
    <row r="16555" spans="1:17" s="7" customFormat="1" x14ac:dyDescent="0.25">
      <c r="A16555" s="21"/>
      <c r="I16555" s="21"/>
      <c r="N16555" s="8"/>
      <c r="O16555"/>
      <c r="P16555"/>
      <c r="Q16555"/>
    </row>
    <row r="16556" spans="1:17" s="7" customFormat="1" x14ac:dyDescent="0.25">
      <c r="A16556" s="21"/>
      <c r="I16556" s="21"/>
      <c r="N16556" s="8"/>
      <c r="O16556"/>
      <c r="P16556"/>
      <c r="Q16556"/>
    </row>
    <row r="16557" spans="1:17" s="7" customFormat="1" x14ac:dyDescent="0.25">
      <c r="A16557" s="21"/>
      <c r="I16557" s="21"/>
      <c r="N16557" s="8"/>
      <c r="O16557"/>
      <c r="P16557"/>
      <c r="Q16557"/>
    </row>
    <row r="16558" spans="1:17" s="7" customFormat="1" x14ac:dyDescent="0.25">
      <c r="A16558" s="21"/>
      <c r="I16558" s="21"/>
      <c r="N16558" s="8"/>
      <c r="O16558"/>
      <c r="P16558"/>
      <c r="Q16558"/>
    </row>
    <row r="16559" spans="1:17" s="7" customFormat="1" x14ac:dyDescent="0.25">
      <c r="A16559" s="21"/>
      <c r="I16559" s="21"/>
      <c r="N16559" s="8"/>
      <c r="O16559"/>
      <c r="P16559"/>
      <c r="Q16559"/>
    </row>
    <row r="16560" spans="1:17" s="7" customFormat="1" x14ac:dyDescent="0.25">
      <c r="A16560" s="21"/>
      <c r="I16560" s="21"/>
      <c r="N16560" s="8"/>
      <c r="O16560"/>
      <c r="P16560"/>
      <c r="Q16560"/>
    </row>
    <row r="16561" spans="1:17" s="7" customFormat="1" x14ac:dyDescent="0.25">
      <c r="A16561" s="21"/>
      <c r="I16561" s="21"/>
      <c r="N16561" s="8"/>
      <c r="O16561"/>
      <c r="P16561"/>
      <c r="Q16561"/>
    </row>
    <row r="16562" spans="1:17" s="7" customFormat="1" x14ac:dyDescent="0.25">
      <c r="A16562" s="21"/>
      <c r="I16562" s="21"/>
      <c r="N16562" s="8"/>
      <c r="O16562"/>
      <c r="P16562"/>
      <c r="Q16562"/>
    </row>
    <row r="16563" spans="1:17" s="7" customFormat="1" x14ac:dyDescent="0.25">
      <c r="A16563" s="21"/>
      <c r="I16563" s="21"/>
      <c r="N16563" s="8"/>
      <c r="O16563"/>
      <c r="P16563"/>
      <c r="Q16563"/>
    </row>
    <row r="16564" spans="1:17" s="7" customFormat="1" x14ac:dyDescent="0.25">
      <c r="A16564" s="21"/>
      <c r="I16564" s="21"/>
      <c r="N16564" s="8"/>
      <c r="O16564"/>
      <c r="P16564"/>
      <c r="Q16564"/>
    </row>
    <row r="16565" spans="1:17" s="7" customFormat="1" x14ac:dyDescent="0.25">
      <c r="A16565" s="21"/>
      <c r="I16565" s="21"/>
      <c r="N16565" s="8"/>
      <c r="O16565"/>
      <c r="P16565"/>
      <c r="Q16565"/>
    </row>
    <row r="16566" spans="1:17" s="7" customFormat="1" x14ac:dyDescent="0.25">
      <c r="A16566" s="21"/>
      <c r="I16566" s="21"/>
      <c r="N16566" s="8"/>
      <c r="O16566"/>
      <c r="P16566"/>
      <c r="Q16566"/>
    </row>
    <row r="16567" spans="1:17" s="7" customFormat="1" x14ac:dyDescent="0.25">
      <c r="A16567" s="21"/>
      <c r="I16567" s="21"/>
      <c r="N16567" s="8"/>
      <c r="O16567"/>
      <c r="P16567"/>
      <c r="Q16567"/>
    </row>
    <row r="16568" spans="1:17" s="7" customFormat="1" x14ac:dyDescent="0.25">
      <c r="A16568" s="21"/>
      <c r="I16568" s="21"/>
      <c r="N16568" s="8"/>
      <c r="O16568"/>
      <c r="P16568"/>
      <c r="Q16568"/>
    </row>
    <row r="16569" spans="1:17" s="7" customFormat="1" x14ac:dyDescent="0.25">
      <c r="A16569" s="21"/>
      <c r="I16569" s="21"/>
      <c r="N16569" s="8"/>
      <c r="O16569"/>
      <c r="P16569"/>
      <c r="Q16569"/>
    </row>
    <row r="16570" spans="1:17" s="7" customFormat="1" x14ac:dyDescent="0.25">
      <c r="A16570" s="21"/>
      <c r="I16570" s="21"/>
      <c r="N16570" s="8"/>
      <c r="O16570"/>
      <c r="P16570"/>
      <c r="Q16570"/>
    </row>
    <row r="16571" spans="1:17" s="7" customFormat="1" x14ac:dyDescent="0.25">
      <c r="A16571" s="21"/>
      <c r="I16571" s="21"/>
      <c r="N16571" s="8"/>
      <c r="O16571"/>
      <c r="P16571"/>
      <c r="Q16571"/>
    </row>
    <row r="16572" spans="1:17" s="7" customFormat="1" x14ac:dyDescent="0.25">
      <c r="A16572" s="21"/>
      <c r="I16572" s="21"/>
      <c r="N16572" s="8"/>
      <c r="O16572"/>
      <c r="P16572"/>
      <c r="Q16572"/>
    </row>
    <row r="16573" spans="1:17" s="7" customFormat="1" x14ac:dyDescent="0.25">
      <c r="A16573" s="21"/>
      <c r="I16573" s="21"/>
      <c r="N16573" s="8"/>
      <c r="O16573"/>
      <c r="P16573"/>
      <c r="Q16573"/>
    </row>
    <row r="16574" spans="1:17" s="7" customFormat="1" x14ac:dyDescent="0.25">
      <c r="A16574" s="21"/>
      <c r="I16574" s="21"/>
      <c r="N16574" s="8"/>
      <c r="O16574"/>
      <c r="P16574"/>
      <c r="Q16574"/>
    </row>
    <row r="16575" spans="1:17" s="7" customFormat="1" x14ac:dyDescent="0.25">
      <c r="A16575" s="21"/>
      <c r="I16575" s="21"/>
      <c r="N16575" s="8"/>
      <c r="O16575"/>
      <c r="P16575"/>
      <c r="Q16575"/>
    </row>
    <row r="16576" spans="1:17" s="7" customFormat="1" x14ac:dyDescent="0.25">
      <c r="A16576" s="21"/>
      <c r="I16576" s="21"/>
      <c r="N16576" s="8"/>
      <c r="O16576"/>
      <c r="P16576"/>
      <c r="Q16576"/>
    </row>
    <row r="16577" spans="1:17" s="7" customFormat="1" x14ac:dyDescent="0.25">
      <c r="A16577" s="21"/>
      <c r="I16577" s="21"/>
      <c r="N16577" s="8"/>
      <c r="O16577"/>
      <c r="P16577"/>
      <c r="Q16577"/>
    </row>
    <row r="16578" spans="1:17" s="7" customFormat="1" x14ac:dyDescent="0.25">
      <c r="A16578" s="21"/>
      <c r="I16578" s="21"/>
      <c r="N16578" s="8"/>
      <c r="O16578"/>
      <c r="P16578"/>
      <c r="Q16578"/>
    </row>
    <row r="16579" spans="1:17" s="7" customFormat="1" x14ac:dyDescent="0.25">
      <c r="A16579" s="21"/>
      <c r="I16579" s="21"/>
      <c r="N16579" s="8"/>
      <c r="O16579"/>
      <c r="P16579"/>
      <c r="Q16579"/>
    </row>
    <row r="16580" spans="1:17" s="7" customFormat="1" x14ac:dyDescent="0.25">
      <c r="A16580" s="21"/>
      <c r="I16580" s="21"/>
      <c r="N16580" s="8"/>
      <c r="O16580"/>
      <c r="P16580"/>
      <c r="Q16580"/>
    </row>
    <row r="16581" spans="1:17" s="7" customFormat="1" x14ac:dyDescent="0.25">
      <c r="A16581" s="21"/>
      <c r="I16581" s="21"/>
      <c r="N16581" s="8"/>
      <c r="O16581"/>
      <c r="P16581"/>
      <c r="Q16581"/>
    </row>
    <row r="16582" spans="1:17" s="7" customFormat="1" x14ac:dyDescent="0.25">
      <c r="A16582" s="21"/>
      <c r="I16582" s="21"/>
      <c r="N16582" s="8"/>
      <c r="O16582"/>
      <c r="P16582"/>
      <c r="Q16582"/>
    </row>
    <row r="16583" spans="1:17" s="7" customFormat="1" x14ac:dyDescent="0.25">
      <c r="A16583" s="21"/>
      <c r="I16583" s="21"/>
      <c r="N16583" s="8"/>
      <c r="O16583"/>
      <c r="P16583"/>
      <c r="Q16583"/>
    </row>
    <row r="16584" spans="1:17" s="7" customFormat="1" x14ac:dyDescent="0.25">
      <c r="A16584" s="21"/>
      <c r="I16584" s="21"/>
      <c r="N16584" s="8"/>
      <c r="O16584"/>
      <c r="P16584"/>
      <c r="Q16584"/>
    </row>
    <row r="16585" spans="1:17" s="7" customFormat="1" x14ac:dyDescent="0.25">
      <c r="A16585" s="21"/>
      <c r="I16585" s="21"/>
      <c r="N16585" s="8"/>
      <c r="O16585"/>
      <c r="P16585"/>
      <c r="Q16585"/>
    </row>
    <row r="16586" spans="1:17" s="7" customFormat="1" x14ac:dyDescent="0.25">
      <c r="A16586" s="21"/>
      <c r="I16586" s="21"/>
      <c r="N16586" s="8"/>
      <c r="O16586"/>
      <c r="P16586"/>
      <c r="Q16586"/>
    </row>
    <row r="16587" spans="1:17" s="7" customFormat="1" x14ac:dyDescent="0.25">
      <c r="A16587" s="21"/>
      <c r="I16587" s="21"/>
      <c r="N16587" s="8"/>
      <c r="O16587"/>
      <c r="P16587"/>
      <c r="Q16587"/>
    </row>
    <row r="16588" spans="1:17" s="7" customFormat="1" x14ac:dyDescent="0.25">
      <c r="A16588" s="21"/>
      <c r="I16588" s="21"/>
      <c r="N16588" s="8"/>
      <c r="O16588"/>
      <c r="P16588"/>
      <c r="Q16588"/>
    </row>
    <row r="16589" spans="1:17" s="7" customFormat="1" x14ac:dyDescent="0.25">
      <c r="A16589" s="21"/>
      <c r="I16589" s="21"/>
      <c r="N16589" s="8"/>
      <c r="O16589"/>
      <c r="P16589"/>
      <c r="Q16589"/>
    </row>
    <row r="16590" spans="1:17" s="7" customFormat="1" x14ac:dyDescent="0.25">
      <c r="A16590" s="21"/>
      <c r="I16590" s="21"/>
      <c r="N16590" s="8"/>
      <c r="O16590"/>
      <c r="P16590"/>
      <c r="Q16590"/>
    </row>
    <row r="16591" spans="1:17" s="7" customFormat="1" x14ac:dyDescent="0.25">
      <c r="A16591" s="21"/>
      <c r="I16591" s="21"/>
      <c r="N16591" s="8"/>
      <c r="O16591"/>
      <c r="P16591"/>
      <c r="Q16591"/>
    </row>
    <row r="16592" spans="1:17" s="7" customFormat="1" x14ac:dyDescent="0.25">
      <c r="A16592" s="21"/>
      <c r="I16592" s="21"/>
      <c r="N16592" s="8"/>
      <c r="O16592"/>
      <c r="P16592"/>
      <c r="Q16592"/>
    </row>
    <row r="16593" spans="1:17" s="7" customFormat="1" x14ac:dyDescent="0.25">
      <c r="A16593" s="21"/>
      <c r="I16593" s="21"/>
      <c r="N16593" s="8"/>
      <c r="O16593"/>
      <c r="P16593"/>
      <c r="Q16593"/>
    </row>
    <row r="16594" spans="1:17" s="7" customFormat="1" x14ac:dyDescent="0.25">
      <c r="A16594" s="21"/>
      <c r="I16594" s="21"/>
      <c r="N16594" s="8"/>
      <c r="O16594"/>
      <c r="P16594"/>
      <c r="Q16594"/>
    </row>
    <row r="16595" spans="1:17" s="7" customFormat="1" x14ac:dyDescent="0.25">
      <c r="A16595" s="21"/>
      <c r="I16595" s="21"/>
      <c r="N16595" s="8"/>
      <c r="O16595"/>
      <c r="P16595"/>
      <c r="Q16595"/>
    </row>
    <row r="16596" spans="1:17" s="7" customFormat="1" x14ac:dyDescent="0.25">
      <c r="A16596" s="21"/>
      <c r="I16596" s="21"/>
      <c r="N16596" s="8"/>
      <c r="O16596"/>
      <c r="P16596"/>
      <c r="Q16596"/>
    </row>
    <row r="16597" spans="1:17" s="7" customFormat="1" x14ac:dyDescent="0.25">
      <c r="A16597" s="21"/>
      <c r="I16597" s="21"/>
      <c r="N16597" s="8"/>
      <c r="O16597"/>
      <c r="P16597"/>
      <c r="Q16597"/>
    </row>
    <row r="16598" spans="1:17" s="7" customFormat="1" x14ac:dyDescent="0.25">
      <c r="A16598" s="21"/>
      <c r="I16598" s="21"/>
      <c r="N16598" s="8"/>
      <c r="O16598"/>
      <c r="P16598"/>
      <c r="Q16598"/>
    </row>
    <row r="16599" spans="1:17" s="7" customFormat="1" x14ac:dyDescent="0.25">
      <c r="A16599" s="21"/>
      <c r="I16599" s="21"/>
      <c r="N16599" s="8"/>
      <c r="O16599"/>
      <c r="P16599"/>
      <c r="Q16599"/>
    </row>
    <row r="16600" spans="1:17" s="7" customFormat="1" x14ac:dyDescent="0.25">
      <c r="A16600" s="21"/>
      <c r="I16600" s="21"/>
      <c r="N16600" s="8"/>
      <c r="O16600"/>
      <c r="P16600"/>
      <c r="Q16600"/>
    </row>
    <row r="16601" spans="1:17" s="7" customFormat="1" x14ac:dyDescent="0.25">
      <c r="A16601" s="21"/>
      <c r="I16601" s="21"/>
      <c r="N16601" s="8"/>
      <c r="O16601"/>
      <c r="P16601"/>
      <c r="Q16601"/>
    </row>
    <row r="16602" spans="1:17" s="7" customFormat="1" x14ac:dyDescent="0.25">
      <c r="A16602" s="21"/>
      <c r="I16602" s="21"/>
      <c r="N16602" s="8"/>
      <c r="O16602"/>
      <c r="P16602"/>
      <c r="Q16602"/>
    </row>
    <row r="16603" spans="1:17" s="7" customFormat="1" x14ac:dyDescent="0.25">
      <c r="A16603" s="21"/>
      <c r="I16603" s="21"/>
      <c r="N16603" s="8"/>
      <c r="O16603"/>
      <c r="P16603"/>
      <c r="Q16603"/>
    </row>
    <row r="16604" spans="1:17" s="7" customFormat="1" x14ac:dyDescent="0.25">
      <c r="A16604" s="21"/>
      <c r="I16604" s="21"/>
      <c r="N16604" s="8"/>
      <c r="O16604"/>
      <c r="P16604"/>
      <c r="Q16604"/>
    </row>
    <row r="16605" spans="1:17" s="7" customFormat="1" x14ac:dyDescent="0.25">
      <c r="A16605" s="21"/>
      <c r="I16605" s="21"/>
      <c r="N16605" s="8"/>
      <c r="O16605"/>
      <c r="P16605"/>
      <c r="Q16605"/>
    </row>
    <row r="16606" spans="1:17" s="7" customFormat="1" x14ac:dyDescent="0.25">
      <c r="A16606" s="21"/>
      <c r="I16606" s="21"/>
      <c r="N16606" s="8"/>
      <c r="O16606"/>
      <c r="P16606"/>
      <c r="Q16606"/>
    </row>
    <row r="16607" spans="1:17" s="7" customFormat="1" x14ac:dyDescent="0.25">
      <c r="A16607" s="21"/>
      <c r="I16607" s="21"/>
      <c r="N16607" s="8"/>
      <c r="O16607"/>
      <c r="P16607"/>
      <c r="Q16607"/>
    </row>
    <row r="16608" spans="1:17" s="7" customFormat="1" x14ac:dyDescent="0.25">
      <c r="A16608" s="21"/>
      <c r="I16608" s="21"/>
      <c r="N16608" s="8"/>
      <c r="O16608"/>
      <c r="P16608"/>
      <c r="Q16608"/>
    </row>
    <row r="16609" spans="1:17" s="7" customFormat="1" x14ac:dyDescent="0.25">
      <c r="A16609" s="21"/>
      <c r="I16609" s="21"/>
      <c r="N16609" s="8"/>
      <c r="O16609"/>
      <c r="P16609"/>
      <c r="Q16609"/>
    </row>
    <row r="16610" spans="1:17" s="7" customFormat="1" x14ac:dyDescent="0.25">
      <c r="A16610" s="21"/>
      <c r="I16610" s="21"/>
      <c r="N16610" s="8"/>
      <c r="O16610"/>
      <c r="P16610"/>
      <c r="Q16610"/>
    </row>
    <row r="16611" spans="1:17" s="7" customFormat="1" x14ac:dyDescent="0.25">
      <c r="A16611" s="21"/>
      <c r="I16611" s="21"/>
      <c r="N16611" s="8"/>
      <c r="O16611"/>
      <c r="P16611"/>
      <c r="Q16611"/>
    </row>
    <row r="16612" spans="1:17" s="7" customFormat="1" x14ac:dyDescent="0.25">
      <c r="A16612" s="21"/>
      <c r="I16612" s="21"/>
      <c r="N16612" s="8"/>
      <c r="O16612"/>
      <c r="P16612"/>
      <c r="Q16612"/>
    </row>
    <row r="16613" spans="1:17" s="7" customFormat="1" x14ac:dyDescent="0.25">
      <c r="A16613" s="21"/>
      <c r="I16613" s="21"/>
      <c r="N16613" s="8"/>
      <c r="O16613"/>
      <c r="P16613"/>
      <c r="Q16613"/>
    </row>
    <row r="16614" spans="1:17" s="7" customFormat="1" x14ac:dyDescent="0.25">
      <c r="A16614" s="21"/>
      <c r="I16614" s="21"/>
      <c r="N16614" s="8"/>
      <c r="O16614"/>
      <c r="P16614"/>
      <c r="Q16614"/>
    </row>
    <row r="16615" spans="1:17" s="7" customFormat="1" x14ac:dyDescent="0.25">
      <c r="A16615" s="21"/>
      <c r="I16615" s="21"/>
      <c r="N16615" s="8"/>
      <c r="O16615"/>
      <c r="P16615"/>
      <c r="Q16615"/>
    </row>
    <row r="16616" spans="1:17" s="7" customFormat="1" x14ac:dyDescent="0.25">
      <c r="A16616" s="21"/>
      <c r="I16616" s="21"/>
      <c r="N16616" s="8"/>
      <c r="O16616"/>
      <c r="P16616"/>
      <c r="Q16616"/>
    </row>
    <row r="16617" spans="1:17" s="7" customFormat="1" x14ac:dyDescent="0.25">
      <c r="A16617" s="21"/>
      <c r="I16617" s="21"/>
      <c r="N16617" s="8"/>
      <c r="O16617"/>
      <c r="P16617"/>
      <c r="Q16617"/>
    </row>
    <row r="16618" spans="1:17" s="7" customFormat="1" x14ac:dyDescent="0.25">
      <c r="A16618" s="21"/>
      <c r="I16618" s="21"/>
      <c r="N16618" s="8"/>
      <c r="O16618"/>
      <c r="P16618"/>
      <c r="Q16618"/>
    </row>
    <row r="16619" spans="1:17" s="7" customFormat="1" x14ac:dyDescent="0.25">
      <c r="A16619" s="21"/>
      <c r="I16619" s="21"/>
      <c r="N16619" s="8"/>
      <c r="O16619"/>
      <c r="P16619"/>
      <c r="Q16619"/>
    </row>
    <row r="16620" spans="1:17" s="7" customFormat="1" x14ac:dyDescent="0.25">
      <c r="A16620" s="21"/>
      <c r="I16620" s="21"/>
      <c r="N16620" s="8"/>
      <c r="O16620"/>
      <c r="P16620"/>
      <c r="Q16620"/>
    </row>
    <row r="16621" spans="1:17" s="7" customFormat="1" x14ac:dyDescent="0.25">
      <c r="A16621" s="21"/>
      <c r="I16621" s="21"/>
      <c r="N16621" s="8"/>
      <c r="O16621"/>
      <c r="P16621"/>
      <c r="Q16621"/>
    </row>
    <row r="16622" spans="1:17" s="7" customFormat="1" x14ac:dyDescent="0.25">
      <c r="A16622" s="21"/>
      <c r="I16622" s="21"/>
      <c r="N16622" s="8"/>
      <c r="O16622"/>
      <c r="P16622"/>
      <c r="Q16622"/>
    </row>
    <row r="16623" spans="1:17" s="7" customFormat="1" x14ac:dyDescent="0.25">
      <c r="A16623" s="21"/>
      <c r="I16623" s="21"/>
      <c r="N16623" s="8"/>
      <c r="O16623"/>
      <c r="P16623"/>
      <c r="Q16623"/>
    </row>
    <row r="16624" spans="1:17" s="7" customFormat="1" x14ac:dyDescent="0.25">
      <c r="A16624" s="21"/>
      <c r="I16624" s="21"/>
      <c r="N16624" s="8"/>
      <c r="O16624"/>
      <c r="P16624"/>
      <c r="Q16624"/>
    </row>
    <row r="16625" spans="1:17" s="7" customFormat="1" x14ac:dyDescent="0.25">
      <c r="A16625" s="21"/>
      <c r="I16625" s="21"/>
      <c r="N16625" s="8"/>
      <c r="O16625"/>
      <c r="P16625"/>
      <c r="Q16625"/>
    </row>
    <row r="16626" spans="1:17" s="7" customFormat="1" x14ac:dyDescent="0.25">
      <c r="A16626" s="21"/>
      <c r="I16626" s="21"/>
      <c r="N16626" s="8"/>
      <c r="O16626"/>
      <c r="P16626"/>
      <c r="Q16626"/>
    </row>
    <row r="16627" spans="1:17" s="7" customFormat="1" x14ac:dyDescent="0.25">
      <c r="A16627" s="21"/>
      <c r="I16627" s="21"/>
      <c r="N16627" s="8"/>
      <c r="O16627"/>
      <c r="P16627"/>
      <c r="Q16627"/>
    </row>
    <row r="16628" spans="1:17" s="7" customFormat="1" x14ac:dyDescent="0.25">
      <c r="A16628" s="21"/>
      <c r="I16628" s="21"/>
      <c r="N16628" s="8"/>
      <c r="O16628"/>
      <c r="P16628"/>
      <c r="Q16628"/>
    </row>
    <row r="16629" spans="1:17" s="7" customFormat="1" x14ac:dyDescent="0.25">
      <c r="A16629" s="21"/>
      <c r="I16629" s="21"/>
      <c r="N16629" s="8"/>
      <c r="O16629"/>
      <c r="P16629"/>
      <c r="Q16629"/>
    </row>
    <row r="16630" spans="1:17" s="7" customFormat="1" x14ac:dyDescent="0.25">
      <c r="A16630" s="21"/>
      <c r="I16630" s="21"/>
      <c r="N16630" s="8"/>
      <c r="O16630"/>
      <c r="P16630"/>
      <c r="Q16630"/>
    </row>
    <row r="16631" spans="1:17" s="7" customFormat="1" x14ac:dyDescent="0.25">
      <c r="A16631" s="21"/>
      <c r="I16631" s="21"/>
      <c r="N16631" s="8"/>
      <c r="O16631"/>
      <c r="P16631"/>
      <c r="Q16631"/>
    </row>
    <row r="16632" spans="1:17" s="7" customFormat="1" x14ac:dyDescent="0.25">
      <c r="A16632" s="21"/>
      <c r="I16632" s="21"/>
      <c r="N16632" s="8"/>
      <c r="O16632"/>
      <c r="P16632"/>
      <c r="Q16632"/>
    </row>
    <row r="16633" spans="1:17" s="7" customFormat="1" x14ac:dyDescent="0.25">
      <c r="A16633" s="21"/>
      <c r="I16633" s="21"/>
      <c r="N16633" s="8"/>
      <c r="O16633"/>
      <c r="P16633"/>
      <c r="Q16633"/>
    </row>
    <row r="16634" spans="1:17" s="7" customFormat="1" x14ac:dyDescent="0.25">
      <c r="A16634" s="21"/>
      <c r="I16634" s="21"/>
      <c r="N16634" s="8"/>
      <c r="O16634"/>
      <c r="P16634"/>
      <c r="Q16634"/>
    </row>
    <row r="16635" spans="1:17" s="7" customFormat="1" x14ac:dyDescent="0.25">
      <c r="A16635" s="21"/>
      <c r="I16635" s="21"/>
      <c r="N16635" s="8"/>
      <c r="O16635"/>
      <c r="P16635"/>
      <c r="Q16635"/>
    </row>
    <row r="16636" spans="1:17" s="7" customFormat="1" x14ac:dyDescent="0.25">
      <c r="A16636" s="21"/>
      <c r="I16636" s="21"/>
      <c r="N16636" s="8"/>
      <c r="O16636"/>
      <c r="P16636"/>
      <c r="Q16636"/>
    </row>
    <row r="16637" spans="1:17" s="7" customFormat="1" x14ac:dyDescent="0.25">
      <c r="A16637" s="21"/>
      <c r="I16637" s="21"/>
      <c r="N16637" s="8"/>
      <c r="O16637"/>
      <c r="P16637"/>
      <c r="Q16637"/>
    </row>
    <row r="16638" spans="1:17" s="7" customFormat="1" x14ac:dyDescent="0.25">
      <c r="A16638" s="21"/>
      <c r="I16638" s="21"/>
      <c r="N16638" s="8"/>
      <c r="O16638"/>
      <c r="P16638"/>
      <c r="Q16638"/>
    </row>
    <row r="16639" spans="1:17" s="7" customFormat="1" x14ac:dyDescent="0.25">
      <c r="A16639" s="21"/>
      <c r="I16639" s="21"/>
      <c r="N16639" s="8"/>
      <c r="O16639"/>
      <c r="P16639"/>
      <c r="Q16639"/>
    </row>
    <row r="16640" spans="1:17" s="7" customFormat="1" x14ac:dyDescent="0.25">
      <c r="A16640" s="21"/>
      <c r="I16640" s="21"/>
      <c r="N16640" s="8"/>
      <c r="O16640"/>
      <c r="P16640"/>
      <c r="Q16640"/>
    </row>
    <row r="16641" spans="1:17" s="7" customFormat="1" x14ac:dyDescent="0.25">
      <c r="A16641" s="21"/>
      <c r="I16641" s="21"/>
      <c r="N16641" s="8"/>
      <c r="O16641"/>
      <c r="P16641"/>
      <c r="Q16641"/>
    </row>
    <row r="16642" spans="1:17" s="7" customFormat="1" x14ac:dyDescent="0.25">
      <c r="A16642" s="21"/>
      <c r="I16642" s="21"/>
      <c r="N16642" s="8"/>
      <c r="O16642"/>
      <c r="P16642"/>
      <c r="Q16642"/>
    </row>
    <row r="16643" spans="1:17" s="7" customFormat="1" x14ac:dyDescent="0.25">
      <c r="A16643" s="21"/>
      <c r="I16643" s="21"/>
      <c r="N16643" s="8"/>
      <c r="O16643"/>
      <c r="P16643"/>
      <c r="Q16643"/>
    </row>
    <row r="16644" spans="1:17" s="7" customFormat="1" x14ac:dyDescent="0.25">
      <c r="A16644" s="21"/>
      <c r="I16644" s="21"/>
      <c r="N16644" s="8"/>
      <c r="O16644"/>
      <c r="P16644"/>
      <c r="Q16644"/>
    </row>
    <row r="16645" spans="1:17" s="7" customFormat="1" x14ac:dyDescent="0.25">
      <c r="A16645" s="21"/>
      <c r="I16645" s="21"/>
      <c r="N16645" s="8"/>
      <c r="O16645"/>
      <c r="P16645"/>
      <c r="Q16645"/>
    </row>
    <row r="16646" spans="1:17" s="7" customFormat="1" x14ac:dyDescent="0.25">
      <c r="A16646" s="21"/>
      <c r="I16646" s="21"/>
      <c r="N16646" s="8"/>
      <c r="O16646"/>
      <c r="P16646"/>
      <c r="Q16646"/>
    </row>
    <row r="16647" spans="1:17" s="7" customFormat="1" x14ac:dyDescent="0.25">
      <c r="A16647" s="21"/>
      <c r="I16647" s="21"/>
      <c r="N16647" s="8"/>
      <c r="O16647"/>
      <c r="P16647"/>
      <c r="Q16647"/>
    </row>
    <row r="16648" spans="1:17" s="7" customFormat="1" x14ac:dyDescent="0.25">
      <c r="A16648" s="21"/>
      <c r="I16648" s="21"/>
      <c r="N16648" s="8"/>
      <c r="O16648"/>
      <c r="P16648"/>
      <c r="Q16648"/>
    </row>
    <row r="16649" spans="1:17" s="7" customFormat="1" x14ac:dyDescent="0.25">
      <c r="A16649" s="21"/>
      <c r="I16649" s="21"/>
      <c r="N16649" s="8"/>
      <c r="O16649"/>
      <c r="P16649"/>
      <c r="Q16649"/>
    </row>
    <row r="16650" spans="1:17" s="7" customFormat="1" x14ac:dyDescent="0.25">
      <c r="A16650" s="21"/>
      <c r="I16650" s="21"/>
      <c r="N16650" s="8"/>
      <c r="O16650"/>
      <c r="P16650"/>
      <c r="Q16650"/>
    </row>
    <row r="16651" spans="1:17" s="7" customFormat="1" x14ac:dyDescent="0.25">
      <c r="A16651" s="21"/>
      <c r="I16651" s="21"/>
      <c r="N16651" s="8"/>
      <c r="O16651"/>
      <c r="P16651"/>
      <c r="Q16651"/>
    </row>
    <row r="16652" spans="1:17" s="7" customFormat="1" x14ac:dyDescent="0.25">
      <c r="A16652" s="21"/>
      <c r="I16652" s="21"/>
      <c r="N16652" s="8"/>
      <c r="O16652"/>
      <c r="P16652"/>
      <c r="Q16652"/>
    </row>
    <row r="16653" spans="1:17" s="7" customFormat="1" x14ac:dyDescent="0.25">
      <c r="A16653" s="21"/>
      <c r="I16653" s="21"/>
      <c r="N16653" s="8"/>
      <c r="O16653"/>
      <c r="P16653"/>
      <c r="Q16653"/>
    </row>
    <row r="16654" spans="1:17" s="7" customFormat="1" x14ac:dyDescent="0.25">
      <c r="A16654" s="21"/>
      <c r="I16654" s="21"/>
      <c r="N16654" s="8"/>
      <c r="O16654"/>
      <c r="P16654"/>
      <c r="Q16654"/>
    </row>
    <row r="16655" spans="1:17" s="7" customFormat="1" x14ac:dyDescent="0.25">
      <c r="A16655" s="21"/>
      <c r="I16655" s="21"/>
      <c r="N16655" s="8"/>
      <c r="O16655"/>
      <c r="P16655"/>
      <c r="Q16655"/>
    </row>
    <row r="16656" spans="1:17" s="7" customFormat="1" x14ac:dyDescent="0.25">
      <c r="A16656" s="21"/>
      <c r="I16656" s="21"/>
      <c r="N16656" s="8"/>
      <c r="O16656"/>
      <c r="P16656"/>
      <c r="Q16656"/>
    </row>
    <row r="16657" spans="1:17" s="7" customFormat="1" x14ac:dyDescent="0.25">
      <c r="A16657" s="21"/>
      <c r="I16657" s="21"/>
      <c r="N16657" s="8"/>
      <c r="O16657"/>
      <c r="P16657"/>
      <c r="Q16657"/>
    </row>
    <row r="16658" spans="1:17" s="7" customFormat="1" x14ac:dyDescent="0.25">
      <c r="A16658" s="21"/>
      <c r="I16658" s="21"/>
      <c r="N16658" s="8"/>
      <c r="O16658"/>
      <c r="P16658"/>
      <c r="Q16658"/>
    </row>
    <row r="16659" spans="1:17" s="7" customFormat="1" x14ac:dyDescent="0.25">
      <c r="A16659" s="21"/>
      <c r="I16659" s="21"/>
      <c r="N16659" s="8"/>
      <c r="O16659"/>
      <c r="P16659"/>
      <c r="Q16659"/>
    </row>
    <row r="16660" spans="1:17" s="7" customFormat="1" x14ac:dyDescent="0.25">
      <c r="A16660" s="21"/>
      <c r="I16660" s="21"/>
      <c r="N16660" s="8"/>
      <c r="O16660"/>
      <c r="P16660"/>
      <c r="Q16660"/>
    </row>
    <row r="16661" spans="1:17" s="7" customFormat="1" x14ac:dyDescent="0.25">
      <c r="A16661" s="21"/>
      <c r="I16661" s="21"/>
      <c r="N16661" s="8"/>
      <c r="O16661"/>
      <c r="P16661"/>
      <c r="Q16661"/>
    </row>
    <row r="16662" spans="1:17" s="7" customFormat="1" x14ac:dyDescent="0.25">
      <c r="A16662" s="21"/>
      <c r="I16662" s="21"/>
      <c r="N16662" s="8"/>
      <c r="O16662"/>
      <c r="P16662"/>
      <c r="Q16662"/>
    </row>
    <row r="16663" spans="1:17" s="7" customFormat="1" x14ac:dyDescent="0.25">
      <c r="A16663" s="21"/>
      <c r="I16663" s="21"/>
      <c r="N16663" s="8"/>
      <c r="O16663"/>
      <c r="P16663"/>
      <c r="Q16663"/>
    </row>
    <row r="16664" spans="1:17" s="7" customFormat="1" x14ac:dyDescent="0.25">
      <c r="A16664" s="21"/>
      <c r="I16664" s="21"/>
      <c r="N16664" s="8"/>
      <c r="O16664"/>
      <c r="P16664"/>
      <c r="Q16664"/>
    </row>
    <row r="16665" spans="1:17" s="7" customFormat="1" x14ac:dyDescent="0.25">
      <c r="A16665" s="21"/>
      <c r="I16665" s="21"/>
      <c r="N16665" s="8"/>
      <c r="O16665"/>
      <c r="P16665"/>
      <c r="Q16665"/>
    </row>
    <row r="16666" spans="1:17" s="7" customFormat="1" x14ac:dyDescent="0.25">
      <c r="A16666" s="21"/>
      <c r="I16666" s="21"/>
      <c r="N16666" s="8"/>
      <c r="O16666"/>
      <c r="P16666"/>
      <c r="Q16666"/>
    </row>
    <row r="16667" spans="1:17" s="7" customFormat="1" x14ac:dyDescent="0.25">
      <c r="A16667" s="21"/>
      <c r="I16667" s="21"/>
      <c r="N16667" s="8"/>
      <c r="O16667"/>
      <c r="P16667"/>
      <c r="Q16667"/>
    </row>
    <row r="16668" spans="1:17" s="7" customFormat="1" x14ac:dyDescent="0.25">
      <c r="A16668" s="21"/>
      <c r="I16668" s="21"/>
      <c r="N16668" s="8"/>
      <c r="O16668"/>
      <c r="P16668"/>
      <c r="Q16668"/>
    </row>
    <row r="16669" spans="1:17" s="7" customFormat="1" x14ac:dyDescent="0.25">
      <c r="A16669" s="21"/>
      <c r="I16669" s="21"/>
      <c r="N16669" s="8"/>
      <c r="O16669"/>
      <c r="P16669"/>
      <c r="Q16669"/>
    </row>
    <row r="16670" spans="1:17" s="7" customFormat="1" x14ac:dyDescent="0.25">
      <c r="A16670" s="21"/>
      <c r="I16670" s="21"/>
      <c r="N16670" s="8"/>
      <c r="O16670"/>
      <c r="P16670"/>
      <c r="Q16670"/>
    </row>
    <row r="16671" spans="1:17" s="7" customFormat="1" x14ac:dyDescent="0.25">
      <c r="A16671" s="21"/>
      <c r="I16671" s="21"/>
      <c r="N16671" s="8"/>
      <c r="O16671"/>
      <c r="P16671"/>
      <c r="Q16671"/>
    </row>
    <row r="16672" spans="1:17" s="7" customFormat="1" x14ac:dyDescent="0.25">
      <c r="A16672" s="21"/>
      <c r="I16672" s="21"/>
      <c r="N16672" s="8"/>
      <c r="O16672"/>
      <c r="P16672"/>
      <c r="Q16672"/>
    </row>
    <row r="16673" spans="1:17" s="7" customFormat="1" x14ac:dyDescent="0.25">
      <c r="A16673" s="21"/>
      <c r="I16673" s="21"/>
      <c r="N16673" s="8"/>
      <c r="O16673"/>
      <c r="P16673"/>
      <c r="Q16673"/>
    </row>
    <row r="16674" spans="1:17" s="7" customFormat="1" x14ac:dyDescent="0.25">
      <c r="A16674" s="21"/>
      <c r="I16674" s="21"/>
      <c r="N16674" s="8"/>
      <c r="O16674"/>
      <c r="P16674"/>
      <c r="Q16674"/>
    </row>
    <row r="16675" spans="1:17" s="7" customFormat="1" x14ac:dyDescent="0.25">
      <c r="A16675" s="21"/>
      <c r="I16675" s="21"/>
      <c r="N16675" s="8"/>
      <c r="O16675"/>
      <c r="P16675"/>
      <c r="Q16675"/>
    </row>
    <row r="16676" spans="1:17" s="7" customFormat="1" x14ac:dyDescent="0.25">
      <c r="A16676" s="21"/>
      <c r="I16676" s="21"/>
      <c r="N16676" s="8"/>
      <c r="O16676"/>
      <c r="P16676"/>
      <c r="Q16676"/>
    </row>
    <row r="16677" spans="1:17" s="7" customFormat="1" x14ac:dyDescent="0.25">
      <c r="A16677" s="21"/>
      <c r="I16677" s="21"/>
      <c r="N16677" s="8"/>
      <c r="O16677"/>
      <c r="P16677"/>
      <c r="Q16677"/>
    </row>
    <row r="16678" spans="1:17" s="7" customFormat="1" x14ac:dyDescent="0.25">
      <c r="A16678" s="21"/>
      <c r="I16678" s="21"/>
      <c r="N16678" s="8"/>
      <c r="O16678"/>
      <c r="P16678"/>
      <c r="Q16678"/>
    </row>
    <row r="16679" spans="1:17" s="7" customFormat="1" x14ac:dyDescent="0.25">
      <c r="A16679" s="21"/>
      <c r="I16679" s="21"/>
      <c r="N16679" s="8"/>
      <c r="O16679"/>
      <c r="P16679"/>
      <c r="Q16679"/>
    </row>
    <row r="16680" spans="1:17" s="7" customFormat="1" x14ac:dyDescent="0.25">
      <c r="A16680" s="21"/>
      <c r="I16680" s="21"/>
      <c r="N16680" s="8"/>
      <c r="O16680"/>
      <c r="P16680"/>
      <c r="Q16680"/>
    </row>
    <row r="16681" spans="1:17" s="7" customFormat="1" x14ac:dyDescent="0.25">
      <c r="A16681" s="21"/>
      <c r="I16681" s="21"/>
      <c r="N16681" s="8"/>
      <c r="O16681"/>
      <c r="P16681"/>
      <c r="Q16681"/>
    </row>
    <row r="16682" spans="1:17" s="7" customFormat="1" x14ac:dyDescent="0.25">
      <c r="A16682" s="21"/>
      <c r="I16682" s="21"/>
      <c r="N16682" s="8"/>
      <c r="O16682"/>
      <c r="P16682"/>
      <c r="Q16682"/>
    </row>
    <row r="16683" spans="1:17" s="7" customFormat="1" x14ac:dyDescent="0.25">
      <c r="A16683" s="21"/>
      <c r="I16683" s="21"/>
      <c r="N16683" s="8"/>
      <c r="O16683"/>
      <c r="P16683"/>
      <c r="Q16683"/>
    </row>
    <row r="16684" spans="1:17" s="7" customFormat="1" x14ac:dyDescent="0.25">
      <c r="A16684" s="21"/>
      <c r="I16684" s="21"/>
      <c r="N16684" s="8"/>
      <c r="O16684"/>
      <c r="P16684"/>
      <c r="Q16684"/>
    </row>
    <row r="16685" spans="1:17" s="7" customFormat="1" x14ac:dyDescent="0.25">
      <c r="A16685" s="21"/>
      <c r="I16685" s="21"/>
      <c r="N16685" s="8"/>
      <c r="O16685"/>
      <c r="P16685"/>
      <c r="Q16685"/>
    </row>
    <row r="16686" spans="1:17" s="7" customFormat="1" x14ac:dyDescent="0.25">
      <c r="A16686" s="21"/>
      <c r="I16686" s="21"/>
      <c r="N16686" s="8"/>
      <c r="O16686"/>
      <c r="P16686"/>
      <c r="Q16686"/>
    </row>
    <row r="16687" spans="1:17" s="7" customFormat="1" x14ac:dyDescent="0.25">
      <c r="A16687" s="21"/>
      <c r="I16687" s="21"/>
      <c r="N16687" s="8"/>
      <c r="O16687"/>
      <c r="P16687"/>
      <c r="Q16687"/>
    </row>
    <row r="16688" spans="1:17" s="7" customFormat="1" x14ac:dyDescent="0.25">
      <c r="A16688" s="21"/>
      <c r="I16688" s="21"/>
      <c r="N16688" s="8"/>
      <c r="O16688"/>
      <c r="P16688"/>
      <c r="Q16688"/>
    </row>
    <row r="16689" spans="1:17" s="7" customFormat="1" x14ac:dyDescent="0.25">
      <c r="A16689" s="21"/>
      <c r="I16689" s="21"/>
      <c r="N16689" s="8"/>
      <c r="O16689"/>
      <c r="P16689"/>
      <c r="Q16689"/>
    </row>
    <row r="16690" spans="1:17" s="7" customFormat="1" x14ac:dyDescent="0.25">
      <c r="A16690" s="21"/>
      <c r="I16690" s="21"/>
      <c r="N16690" s="8"/>
      <c r="O16690"/>
      <c r="P16690"/>
      <c r="Q16690"/>
    </row>
    <row r="16691" spans="1:17" s="7" customFormat="1" x14ac:dyDescent="0.25">
      <c r="A16691" s="21"/>
      <c r="I16691" s="21"/>
      <c r="N16691" s="8"/>
      <c r="O16691"/>
      <c r="P16691"/>
      <c r="Q16691"/>
    </row>
    <row r="16692" spans="1:17" s="7" customFormat="1" x14ac:dyDescent="0.25">
      <c r="A16692" s="21"/>
      <c r="I16692" s="21"/>
      <c r="N16692" s="8"/>
      <c r="O16692"/>
      <c r="P16692"/>
      <c r="Q16692"/>
    </row>
    <row r="16693" spans="1:17" s="7" customFormat="1" x14ac:dyDescent="0.25">
      <c r="A16693" s="21"/>
      <c r="I16693" s="21"/>
      <c r="N16693" s="8"/>
      <c r="O16693"/>
      <c r="P16693"/>
      <c r="Q16693"/>
    </row>
    <row r="16694" spans="1:17" s="7" customFormat="1" x14ac:dyDescent="0.25">
      <c r="A16694" s="21"/>
      <c r="I16694" s="21"/>
      <c r="N16694" s="8"/>
      <c r="O16694"/>
      <c r="P16694"/>
      <c r="Q16694"/>
    </row>
    <row r="16695" spans="1:17" s="7" customFormat="1" x14ac:dyDescent="0.25">
      <c r="A16695" s="21"/>
      <c r="I16695" s="21"/>
      <c r="N16695" s="8"/>
      <c r="O16695"/>
      <c r="P16695"/>
      <c r="Q16695"/>
    </row>
    <row r="16696" spans="1:17" s="7" customFormat="1" x14ac:dyDescent="0.25">
      <c r="A16696" s="21"/>
      <c r="I16696" s="21"/>
      <c r="N16696" s="8"/>
      <c r="O16696"/>
      <c r="P16696"/>
      <c r="Q16696"/>
    </row>
    <row r="16697" spans="1:17" s="7" customFormat="1" x14ac:dyDescent="0.25">
      <c r="A16697" s="21"/>
      <c r="I16697" s="21"/>
      <c r="N16697" s="8"/>
      <c r="O16697"/>
      <c r="P16697"/>
      <c r="Q16697"/>
    </row>
    <row r="16698" spans="1:17" s="7" customFormat="1" x14ac:dyDescent="0.25">
      <c r="A16698" s="21"/>
      <c r="I16698" s="21"/>
      <c r="N16698" s="8"/>
      <c r="O16698"/>
      <c r="P16698"/>
      <c r="Q16698"/>
    </row>
    <row r="16699" spans="1:17" s="7" customFormat="1" x14ac:dyDescent="0.25">
      <c r="A16699" s="21"/>
      <c r="I16699" s="21"/>
      <c r="N16699" s="8"/>
      <c r="O16699"/>
      <c r="P16699"/>
      <c r="Q16699"/>
    </row>
    <row r="16700" spans="1:17" s="7" customFormat="1" x14ac:dyDescent="0.25">
      <c r="A16700" s="21"/>
      <c r="I16700" s="21"/>
      <c r="N16700" s="8"/>
      <c r="O16700"/>
      <c r="P16700"/>
      <c r="Q16700"/>
    </row>
    <row r="16701" spans="1:17" s="7" customFormat="1" x14ac:dyDescent="0.25">
      <c r="A16701" s="21"/>
      <c r="I16701" s="21"/>
      <c r="N16701" s="8"/>
      <c r="O16701"/>
      <c r="P16701"/>
      <c r="Q16701"/>
    </row>
    <row r="16702" spans="1:17" s="7" customFormat="1" x14ac:dyDescent="0.25">
      <c r="A16702" s="21"/>
      <c r="I16702" s="21"/>
      <c r="N16702" s="8"/>
      <c r="O16702"/>
      <c r="P16702"/>
      <c r="Q16702"/>
    </row>
    <row r="16703" spans="1:17" s="7" customFormat="1" x14ac:dyDescent="0.25">
      <c r="A16703" s="21"/>
      <c r="I16703" s="21"/>
      <c r="N16703" s="8"/>
      <c r="O16703"/>
      <c r="P16703"/>
      <c r="Q16703"/>
    </row>
    <row r="16704" spans="1:17" s="7" customFormat="1" x14ac:dyDescent="0.25">
      <c r="A16704" s="21"/>
      <c r="I16704" s="21"/>
      <c r="N16704" s="8"/>
      <c r="O16704"/>
      <c r="P16704"/>
      <c r="Q16704"/>
    </row>
    <row r="16705" spans="1:17" s="7" customFormat="1" x14ac:dyDescent="0.25">
      <c r="A16705" s="21"/>
      <c r="I16705" s="21"/>
      <c r="N16705" s="8"/>
      <c r="O16705"/>
      <c r="P16705"/>
      <c r="Q16705"/>
    </row>
    <row r="16706" spans="1:17" s="7" customFormat="1" x14ac:dyDescent="0.25">
      <c r="A16706" s="21"/>
      <c r="I16706" s="21"/>
      <c r="N16706" s="8"/>
      <c r="O16706"/>
      <c r="P16706"/>
      <c r="Q16706"/>
    </row>
    <row r="16707" spans="1:17" s="7" customFormat="1" x14ac:dyDescent="0.25">
      <c r="A16707" s="21"/>
      <c r="I16707" s="21"/>
      <c r="N16707" s="8"/>
      <c r="O16707"/>
      <c r="P16707"/>
      <c r="Q16707"/>
    </row>
    <row r="16708" spans="1:17" s="7" customFormat="1" x14ac:dyDescent="0.25">
      <c r="A16708" s="21"/>
      <c r="I16708" s="21"/>
      <c r="N16708" s="8"/>
      <c r="O16708"/>
      <c r="P16708"/>
      <c r="Q16708"/>
    </row>
    <row r="16709" spans="1:17" s="7" customFormat="1" x14ac:dyDescent="0.25">
      <c r="A16709" s="21"/>
      <c r="I16709" s="21"/>
      <c r="N16709" s="8"/>
      <c r="O16709"/>
      <c r="P16709"/>
      <c r="Q16709"/>
    </row>
    <row r="16710" spans="1:17" s="7" customFormat="1" x14ac:dyDescent="0.25">
      <c r="A16710" s="21"/>
      <c r="I16710" s="21"/>
      <c r="N16710" s="8"/>
      <c r="O16710"/>
      <c r="P16710"/>
      <c r="Q16710"/>
    </row>
    <row r="16711" spans="1:17" s="7" customFormat="1" x14ac:dyDescent="0.25">
      <c r="A16711" s="21"/>
      <c r="I16711" s="21"/>
      <c r="N16711" s="8"/>
      <c r="O16711"/>
      <c r="P16711"/>
      <c r="Q16711"/>
    </row>
    <row r="16712" spans="1:17" s="7" customFormat="1" x14ac:dyDescent="0.25">
      <c r="A16712" s="21"/>
      <c r="I16712" s="21"/>
      <c r="N16712" s="8"/>
      <c r="O16712"/>
      <c r="P16712"/>
      <c r="Q16712"/>
    </row>
    <row r="16713" spans="1:17" s="7" customFormat="1" x14ac:dyDescent="0.25">
      <c r="A16713" s="21"/>
      <c r="I16713" s="21"/>
      <c r="N16713" s="8"/>
      <c r="O16713"/>
      <c r="P16713"/>
      <c r="Q16713"/>
    </row>
    <row r="16714" spans="1:17" s="7" customFormat="1" x14ac:dyDescent="0.25">
      <c r="A16714" s="21"/>
      <c r="I16714" s="21"/>
      <c r="N16714" s="8"/>
      <c r="O16714"/>
      <c r="P16714"/>
      <c r="Q16714"/>
    </row>
    <row r="16715" spans="1:17" s="7" customFormat="1" x14ac:dyDescent="0.25">
      <c r="A16715" s="21"/>
      <c r="I16715" s="21"/>
      <c r="N16715" s="8"/>
      <c r="O16715"/>
      <c r="P16715"/>
      <c r="Q16715"/>
    </row>
    <row r="16716" spans="1:17" s="7" customFormat="1" x14ac:dyDescent="0.25">
      <c r="A16716" s="21"/>
      <c r="I16716" s="21"/>
      <c r="N16716" s="8"/>
      <c r="O16716"/>
      <c r="P16716"/>
      <c r="Q16716"/>
    </row>
    <row r="16717" spans="1:17" s="7" customFormat="1" x14ac:dyDescent="0.25">
      <c r="A16717" s="21"/>
      <c r="I16717" s="21"/>
      <c r="N16717" s="8"/>
      <c r="O16717"/>
      <c r="P16717"/>
      <c r="Q16717"/>
    </row>
    <row r="16718" spans="1:17" s="7" customFormat="1" x14ac:dyDescent="0.25">
      <c r="A16718" s="21"/>
      <c r="I16718" s="21"/>
      <c r="N16718" s="8"/>
      <c r="O16718"/>
      <c r="P16718"/>
      <c r="Q16718"/>
    </row>
    <row r="16719" spans="1:17" s="7" customFormat="1" x14ac:dyDescent="0.25">
      <c r="A16719" s="21"/>
      <c r="I16719" s="21"/>
      <c r="N16719" s="8"/>
      <c r="O16719"/>
      <c r="P16719"/>
      <c r="Q16719"/>
    </row>
    <row r="16720" spans="1:17" s="7" customFormat="1" x14ac:dyDescent="0.25">
      <c r="A16720" s="21"/>
      <c r="I16720" s="21"/>
      <c r="N16720" s="8"/>
      <c r="O16720"/>
      <c r="P16720"/>
      <c r="Q16720"/>
    </row>
    <row r="16721" spans="1:17" s="7" customFormat="1" x14ac:dyDescent="0.25">
      <c r="A16721" s="21"/>
      <c r="I16721" s="21"/>
      <c r="N16721" s="8"/>
      <c r="O16721"/>
      <c r="P16721"/>
      <c r="Q16721"/>
    </row>
    <row r="16722" spans="1:17" s="7" customFormat="1" x14ac:dyDescent="0.25">
      <c r="A16722" s="21"/>
      <c r="I16722" s="21"/>
      <c r="N16722" s="8"/>
      <c r="O16722"/>
      <c r="P16722"/>
      <c r="Q16722"/>
    </row>
    <row r="16723" spans="1:17" s="7" customFormat="1" x14ac:dyDescent="0.25">
      <c r="A16723" s="21"/>
      <c r="I16723" s="21"/>
      <c r="N16723" s="8"/>
      <c r="O16723"/>
      <c r="P16723"/>
      <c r="Q16723"/>
    </row>
    <row r="16724" spans="1:17" s="7" customFormat="1" x14ac:dyDescent="0.25">
      <c r="A16724" s="21"/>
      <c r="I16724" s="21"/>
      <c r="N16724" s="8"/>
      <c r="O16724"/>
      <c r="P16724"/>
      <c r="Q16724"/>
    </row>
    <row r="16725" spans="1:17" s="7" customFormat="1" x14ac:dyDescent="0.25">
      <c r="A16725" s="21"/>
      <c r="I16725" s="21"/>
      <c r="N16725" s="8"/>
      <c r="O16725"/>
      <c r="P16725"/>
      <c r="Q16725"/>
    </row>
    <row r="16726" spans="1:17" s="7" customFormat="1" x14ac:dyDescent="0.25">
      <c r="A16726" s="21"/>
      <c r="I16726" s="21"/>
      <c r="N16726" s="8"/>
      <c r="O16726"/>
      <c r="P16726"/>
      <c r="Q16726"/>
    </row>
    <row r="16727" spans="1:17" s="7" customFormat="1" x14ac:dyDescent="0.25">
      <c r="A16727" s="21"/>
      <c r="I16727" s="21"/>
      <c r="N16727" s="8"/>
      <c r="O16727"/>
      <c r="P16727"/>
      <c r="Q16727"/>
    </row>
    <row r="16728" spans="1:17" s="7" customFormat="1" x14ac:dyDescent="0.25">
      <c r="A16728" s="21"/>
      <c r="I16728" s="21"/>
      <c r="N16728" s="8"/>
      <c r="O16728"/>
      <c r="P16728"/>
      <c r="Q16728"/>
    </row>
    <row r="16729" spans="1:17" s="7" customFormat="1" x14ac:dyDescent="0.25">
      <c r="A16729" s="21"/>
      <c r="I16729" s="21"/>
      <c r="N16729" s="8"/>
      <c r="O16729"/>
      <c r="P16729"/>
      <c r="Q16729"/>
    </row>
    <row r="16730" spans="1:17" s="7" customFormat="1" x14ac:dyDescent="0.25">
      <c r="A16730" s="21"/>
      <c r="I16730" s="21"/>
      <c r="N16730" s="8"/>
      <c r="O16730"/>
      <c r="P16730"/>
      <c r="Q16730"/>
    </row>
    <row r="16731" spans="1:17" s="7" customFormat="1" x14ac:dyDescent="0.25">
      <c r="A16731" s="21"/>
      <c r="I16731" s="21"/>
      <c r="N16731" s="8"/>
      <c r="O16731"/>
      <c r="P16731"/>
      <c r="Q16731"/>
    </row>
    <row r="16732" spans="1:17" s="7" customFormat="1" x14ac:dyDescent="0.25">
      <c r="A16732" s="21"/>
      <c r="I16732" s="21"/>
      <c r="N16732" s="8"/>
      <c r="O16732"/>
      <c r="P16732"/>
      <c r="Q16732"/>
    </row>
    <row r="16733" spans="1:17" s="7" customFormat="1" x14ac:dyDescent="0.25">
      <c r="A16733" s="21"/>
      <c r="I16733" s="21"/>
      <c r="N16733" s="8"/>
      <c r="O16733"/>
      <c r="P16733"/>
      <c r="Q16733"/>
    </row>
    <row r="16734" spans="1:17" s="7" customFormat="1" x14ac:dyDescent="0.25">
      <c r="A16734" s="21"/>
      <c r="I16734" s="21"/>
      <c r="N16734" s="8"/>
      <c r="O16734"/>
      <c r="P16734"/>
      <c r="Q16734"/>
    </row>
    <row r="16735" spans="1:17" s="7" customFormat="1" x14ac:dyDescent="0.25">
      <c r="A16735" s="21"/>
      <c r="I16735" s="21"/>
      <c r="N16735" s="8"/>
      <c r="O16735"/>
      <c r="P16735"/>
      <c r="Q16735"/>
    </row>
    <row r="16736" spans="1:17" s="7" customFormat="1" x14ac:dyDescent="0.25">
      <c r="A16736" s="21"/>
      <c r="I16736" s="21"/>
      <c r="N16736" s="8"/>
      <c r="O16736"/>
      <c r="P16736"/>
      <c r="Q16736"/>
    </row>
    <row r="16737" spans="1:17" s="7" customFormat="1" x14ac:dyDescent="0.25">
      <c r="A16737" s="21"/>
      <c r="I16737" s="21"/>
      <c r="N16737" s="8"/>
      <c r="O16737"/>
      <c r="P16737"/>
      <c r="Q16737"/>
    </row>
    <row r="16738" spans="1:17" s="7" customFormat="1" x14ac:dyDescent="0.25">
      <c r="A16738" s="21"/>
      <c r="I16738" s="21"/>
      <c r="N16738" s="8"/>
      <c r="O16738"/>
      <c r="P16738"/>
      <c r="Q16738"/>
    </row>
    <row r="16739" spans="1:17" s="7" customFormat="1" x14ac:dyDescent="0.25">
      <c r="A16739" s="21"/>
      <c r="I16739" s="21"/>
      <c r="N16739" s="8"/>
      <c r="O16739"/>
      <c r="P16739"/>
      <c r="Q16739"/>
    </row>
    <row r="16740" spans="1:17" s="7" customFormat="1" x14ac:dyDescent="0.25">
      <c r="A16740" s="21"/>
      <c r="I16740" s="21"/>
      <c r="N16740" s="8"/>
      <c r="O16740"/>
      <c r="P16740"/>
      <c r="Q16740"/>
    </row>
    <row r="16741" spans="1:17" s="7" customFormat="1" x14ac:dyDescent="0.25">
      <c r="A16741" s="21"/>
      <c r="I16741" s="21"/>
      <c r="N16741" s="8"/>
      <c r="O16741"/>
      <c r="P16741"/>
      <c r="Q16741"/>
    </row>
    <row r="16742" spans="1:17" s="7" customFormat="1" x14ac:dyDescent="0.25">
      <c r="A16742" s="21"/>
      <c r="I16742" s="21"/>
      <c r="N16742" s="8"/>
      <c r="O16742"/>
      <c r="P16742"/>
      <c r="Q16742"/>
    </row>
    <row r="16743" spans="1:17" s="7" customFormat="1" x14ac:dyDescent="0.25">
      <c r="A16743" s="21"/>
      <c r="I16743" s="21"/>
      <c r="N16743" s="8"/>
      <c r="O16743"/>
      <c r="P16743"/>
      <c r="Q16743"/>
    </row>
    <row r="16744" spans="1:17" s="7" customFormat="1" x14ac:dyDescent="0.25">
      <c r="A16744" s="21"/>
      <c r="I16744" s="21"/>
      <c r="N16744" s="8"/>
      <c r="O16744"/>
      <c r="P16744"/>
      <c r="Q16744"/>
    </row>
    <row r="16745" spans="1:17" s="7" customFormat="1" x14ac:dyDescent="0.25">
      <c r="A16745" s="21"/>
      <c r="I16745" s="21"/>
      <c r="N16745" s="8"/>
      <c r="O16745"/>
      <c r="P16745"/>
      <c r="Q16745"/>
    </row>
    <row r="16746" spans="1:17" s="7" customFormat="1" x14ac:dyDescent="0.25">
      <c r="A16746" s="21"/>
      <c r="I16746" s="21"/>
      <c r="N16746" s="8"/>
      <c r="O16746"/>
      <c r="P16746"/>
      <c r="Q16746"/>
    </row>
    <row r="16747" spans="1:17" s="7" customFormat="1" x14ac:dyDescent="0.25">
      <c r="A16747" s="21"/>
      <c r="I16747" s="21"/>
      <c r="N16747" s="8"/>
      <c r="O16747"/>
      <c r="P16747"/>
      <c r="Q16747"/>
    </row>
    <row r="16748" spans="1:17" s="7" customFormat="1" x14ac:dyDescent="0.25">
      <c r="A16748" s="21"/>
      <c r="I16748" s="21"/>
      <c r="N16748" s="8"/>
      <c r="O16748"/>
      <c r="P16748"/>
      <c r="Q16748"/>
    </row>
    <row r="16749" spans="1:17" s="7" customFormat="1" x14ac:dyDescent="0.25">
      <c r="A16749" s="21"/>
      <c r="I16749" s="21"/>
      <c r="N16749" s="8"/>
      <c r="O16749"/>
      <c r="P16749"/>
      <c r="Q16749"/>
    </row>
    <row r="16750" spans="1:17" s="7" customFormat="1" x14ac:dyDescent="0.25">
      <c r="A16750" s="21"/>
      <c r="I16750" s="21"/>
      <c r="N16750" s="8"/>
      <c r="O16750"/>
      <c r="P16750"/>
      <c r="Q16750"/>
    </row>
    <row r="16751" spans="1:17" s="7" customFormat="1" x14ac:dyDescent="0.25">
      <c r="A16751" s="21"/>
      <c r="I16751" s="21"/>
      <c r="N16751" s="8"/>
      <c r="O16751"/>
      <c r="P16751"/>
      <c r="Q16751"/>
    </row>
    <row r="16752" spans="1:17" s="7" customFormat="1" x14ac:dyDescent="0.25">
      <c r="A16752" s="21"/>
      <c r="I16752" s="21"/>
      <c r="N16752" s="8"/>
      <c r="O16752"/>
      <c r="P16752"/>
      <c r="Q16752"/>
    </row>
    <row r="16753" spans="1:17" s="7" customFormat="1" x14ac:dyDescent="0.25">
      <c r="A16753" s="21"/>
      <c r="I16753" s="21"/>
      <c r="N16753" s="8"/>
      <c r="O16753"/>
      <c r="P16753"/>
      <c r="Q16753"/>
    </row>
    <row r="16754" spans="1:17" s="7" customFormat="1" x14ac:dyDescent="0.25">
      <c r="A16754" s="21"/>
      <c r="I16754" s="21"/>
      <c r="N16754" s="8"/>
      <c r="O16754"/>
      <c r="P16754"/>
      <c r="Q16754"/>
    </row>
    <row r="16755" spans="1:17" s="7" customFormat="1" x14ac:dyDescent="0.25">
      <c r="A16755" s="21"/>
      <c r="I16755" s="21"/>
      <c r="N16755" s="8"/>
      <c r="O16755"/>
      <c r="P16755"/>
      <c r="Q16755"/>
    </row>
    <row r="16756" spans="1:17" s="7" customFormat="1" x14ac:dyDescent="0.25">
      <c r="A16756" s="21"/>
      <c r="I16756" s="21"/>
      <c r="N16756" s="8"/>
      <c r="O16756"/>
      <c r="P16756"/>
      <c r="Q16756"/>
    </row>
    <row r="16757" spans="1:17" s="7" customFormat="1" x14ac:dyDescent="0.25">
      <c r="A16757" s="21"/>
      <c r="I16757" s="21"/>
      <c r="N16757" s="8"/>
      <c r="O16757"/>
      <c r="P16757"/>
      <c r="Q16757"/>
    </row>
    <row r="16758" spans="1:17" s="7" customFormat="1" x14ac:dyDescent="0.25">
      <c r="A16758" s="21"/>
      <c r="I16758" s="21"/>
      <c r="N16758" s="8"/>
      <c r="O16758"/>
      <c r="P16758"/>
      <c r="Q16758"/>
    </row>
    <row r="16759" spans="1:17" s="7" customFormat="1" x14ac:dyDescent="0.25">
      <c r="A16759" s="21"/>
      <c r="I16759" s="21"/>
      <c r="N16759" s="8"/>
      <c r="O16759"/>
      <c r="P16759"/>
      <c r="Q16759"/>
    </row>
    <row r="16760" spans="1:17" s="7" customFormat="1" x14ac:dyDescent="0.25">
      <c r="A16760" s="21"/>
      <c r="I16760" s="21"/>
      <c r="N16760" s="8"/>
      <c r="O16760"/>
      <c r="P16760"/>
      <c r="Q16760"/>
    </row>
    <row r="16761" spans="1:17" s="7" customFormat="1" x14ac:dyDescent="0.25">
      <c r="A16761" s="21"/>
      <c r="I16761" s="21"/>
      <c r="N16761" s="8"/>
      <c r="O16761"/>
      <c r="P16761"/>
      <c r="Q16761"/>
    </row>
    <row r="16762" spans="1:17" s="7" customFormat="1" x14ac:dyDescent="0.25">
      <c r="A16762" s="21"/>
      <c r="I16762" s="21"/>
      <c r="N16762" s="8"/>
      <c r="O16762"/>
      <c r="P16762"/>
      <c r="Q16762"/>
    </row>
    <row r="16763" spans="1:17" s="7" customFormat="1" x14ac:dyDescent="0.25">
      <c r="A16763" s="21"/>
      <c r="I16763" s="21"/>
      <c r="N16763" s="8"/>
      <c r="O16763"/>
      <c r="P16763"/>
      <c r="Q16763"/>
    </row>
    <row r="16764" spans="1:17" s="7" customFormat="1" x14ac:dyDescent="0.25">
      <c r="A16764" s="21"/>
      <c r="I16764" s="21"/>
      <c r="N16764" s="8"/>
      <c r="O16764"/>
      <c r="P16764"/>
      <c r="Q16764"/>
    </row>
    <row r="16765" spans="1:17" s="7" customFormat="1" x14ac:dyDescent="0.25">
      <c r="A16765" s="21"/>
      <c r="I16765" s="21"/>
      <c r="N16765" s="8"/>
      <c r="O16765"/>
      <c r="P16765"/>
      <c r="Q16765"/>
    </row>
    <row r="16766" spans="1:17" s="7" customFormat="1" x14ac:dyDescent="0.25">
      <c r="A16766" s="21"/>
      <c r="I16766" s="21"/>
      <c r="N16766" s="8"/>
      <c r="O16766"/>
      <c r="P16766"/>
      <c r="Q16766"/>
    </row>
    <row r="16767" spans="1:17" s="7" customFormat="1" x14ac:dyDescent="0.25">
      <c r="A16767" s="21"/>
      <c r="I16767" s="21"/>
      <c r="N16767" s="8"/>
      <c r="O16767"/>
      <c r="P16767"/>
      <c r="Q16767"/>
    </row>
    <row r="16768" spans="1:17" s="7" customFormat="1" x14ac:dyDescent="0.25">
      <c r="A16768" s="21"/>
      <c r="I16768" s="21"/>
      <c r="N16768" s="8"/>
      <c r="O16768"/>
      <c r="P16768"/>
      <c r="Q16768"/>
    </row>
    <row r="16769" spans="1:17" s="7" customFormat="1" x14ac:dyDescent="0.25">
      <c r="A16769" s="21"/>
      <c r="I16769" s="21"/>
      <c r="N16769" s="8"/>
      <c r="O16769"/>
      <c r="P16769"/>
      <c r="Q16769"/>
    </row>
    <row r="16770" spans="1:17" s="7" customFormat="1" x14ac:dyDescent="0.25">
      <c r="A16770" s="21"/>
      <c r="I16770" s="21"/>
      <c r="N16770" s="8"/>
      <c r="O16770"/>
      <c r="P16770"/>
      <c r="Q16770"/>
    </row>
    <row r="16771" spans="1:17" s="7" customFormat="1" x14ac:dyDescent="0.25">
      <c r="A16771" s="21"/>
      <c r="I16771" s="21"/>
      <c r="N16771" s="8"/>
      <c r="O16771"/>
      <c r="P16771"/>
      <c r="Q16771"/>
    </row>
    <row r="16772" spans="1:17" s="7" customFormat="1" x14ac:dyDescent="0.25">
      <c r="A16772" s="21"/>
      <c r="I16772" s="21"/>
      <c r="N16772" s="8"/>
      <c r="O16772"/>
      <c r="P16772"/>
      <c r="Q16772"/>
    </row>
    <row r="16773" spans="1:17" s="7" customFormat="1" x14ac:dyDescent="0.25">
      <c r="A16773" s="21"/>
      <c r="I16773" s="21"/>
      <c r="N16773" s="8"/>
      <c r="O16773"/>
      <c r="P16773"/>
      <c r="Q16773"/>
    </row>
    <row r="16774" spans="1:17" s="7" customFormat="1" x14ac:dyDescent="0.25">
      <c r="A16774" s="21"/>
      <c r="I16774" s="21"/>
      <c r="N16774" s="8"/>
      <c r="O16774"/>
      <c r="P16774"/>
      <c r="Q16774"/>
    </row>
    <row r="16775" spans="1:17" s="7" customFormat="1" x14ac:dyDescent="0.25">
      <c r="A16775" s="21"/>
      <c r="I16775" s="21"/>
      <c r="N16775" s="8"/>
      <c r="O16775"/>
      <c r="P16775"/>
      <c r="Q16775"/>
    </row>
    <row r="16776" spans="1:17" s="7" customFormat="1" x14ac:dyDescent="0.25">
      <c r="A16776" s="21"/>
      <c r="I16776" s="21"/>
      <c r="N16776" s="8"/>
      <c r="O16776"/>
      <c r="P16776"/>
      <c r="Q16776"/>
    </row>
    <row r="16777" spans="1:17" s="7" customFormat="1" x14ac:dyDescent="0.25">
      <c r="A16777" s="21"/>
      <c r="I16777" s="21"/>
      <c r="N16777" s="8"/>
      <c r="O16777"/>
      <c r="P16777"/>
      <c r="Q16777"/>
    </row>
    <row r="16778" spans="1:17" s="7" customFormat="1" x14ac:dyDescent="0.25">
      <c r="A16778" s="21"/>
      <c r="I16778" s="21"/>
      <c r="N16778" s="8"/>
      <c r="O16778"/>
      <c r="P16778"/>
      <c r="Q16778"/>
    </row>
    <row r="16779" spans="1:17" s="7" customFormat="1" x14ac:dyDescent="0.25">
      <c r="A16779" s="21"/>
      <c r="I16779" s="21"/>
      <c r="N16779" s="8"/>
      <c r="O16779"/>
      <c r="P16779"/>
      <c r="Q16779"/>
    </row>
    <row r="16780" spans="1:17" s="7" customFormat="1" x14ac:dyDescent="0.25">
      <c r="A16780" s="21"/>
      <c r="I16780" s="21"/>
      <c r="N16780" s="8"/>
      <c r="O16780"/>
      <c r="P16780"/>
      <c r="Q16780"/>
    </row>
    <row r="16781" spans="1:17" s="7" customFormat="1" x14ac:dyDescent="0.25">
      <c r="A16781" s="21"/>
      <c r="I16781" s="21"/>
      <c r="N16781" s="8"/>
      <c r="O16781"/>
      <c r="P16781"/>
      <c r="Q16781"/>
    </row>
    <row r="16782" spans="1:17" s="7" customFormat="1" x14ac:dyDescent="0.25">
      <c r="A16782" s="21"/>
      <c r="I16782" s="21"/>
      <c r="N16782" s="8"/>
      <c r="O16782"/>
      <c r="P16782"/>
      <c r="Q16782"/>
    </row>
    <row r="16783" spans="1:17" s="7" customFormat="1" x14ac:dyDescent="0.25">
      <c r="A16783" s="21"/>
      <c r="I16783" s="21"/>
      <c r="N16783" s="8"/>
      <c r="O16783"/>
      <c r="P16783"/>
      <c r="Q16783"/>
    </row>
    <row r="16784" spans="1:17" s="7" customFormat="1" x14ac:dyDescent="0.25">
      <c r="A16784" s="21"/>
      <c r="I16784" s="21"/>
      <c r="N16784" s="8"/>
      <c r="O16784"/>
      <c r="P16784"/>
      <c r="Q16784"/>
    </row>
    <row r="16785" spans="1:17" s="7" customFormat="1" x14ac:dyDescent="0.25">
      <c r="A16785" s="21"/>
      <c r="I16785" s="21"/>
      <c r="N16785" s="8"/>
      <c r="O16785"/>
      <c r="P16785"/>
      <c r="Q16785"/>
    </row>
    <row r="16786" spans="1:17" s="7" customFormat="1" x14ac:dyDescent="0.25">
      <c r="A16786" s="21"/>
      <c r="I16786" s="21"/>
      <c r="N16786" s="8"/>
      <c r="O16786"/>
      <c r="P16786"/>
      <c r="Q16786"/>
    </row>
    <row r="16787" spans="1:17" s="7" customFormat="1" x14ac:dyDescent="0.25">
      <c r="A16787" s="21"/>
      <c r="I16787" s="21"/>
      <c r="N16787" s="8"/>
      <c r="O16787"/>
      <c r="P16787"/>
      <c r="Q16787"/>
    </row>
    <row r="16788" spans="1:17" s="7" customFormat="1" x14ac:dyDescent="0.25">
      <c r="A16788" s="21"/>
      <c r="I16788" s="21"/>
      <c r="N16788" s="8"/>
      <c r="O16788"/>
      <c r="P16788"/>
      <c r="Q16788"/>
    </row>
    <row r="16789" spans="1:17" s="7" customFormat="1" x14ac:dyDescent="0.25">
      <c r="A16789" s="21"/>
      <c r="I16789" s="21"/>
      <c r="N16789" s="8"/>
      <c r="O16789"/>
      <c r="P16789"/>
      <c r="Q16789"/>
    </row>
    <row r="16790" spans="1:17" s="7" customFormat="1" x14ac:dyDescent="0.25">
      <c r="A16790" s="21"/>
      <c r="I16790" s="21"/>
      <c r="N16790" s="8"/>
      <c r="O16790"/>
      <c r="P16790"/>
      <c r="Q16790"/>
    </row>
    <row r="16791" spans="1:17" s="7" customFormat="1" x14ac:dyDescent="0.25">
      <c r="A16791" s="21"/>
      <c r="I16791" s="21"/>
      <c r="N16791" s="8"/>
      <c r="O16791"/>
      <c r="P16791"/>
      <c r="Q16791"/>
    </row>
    <row r="16792" spans="1:17" s="7" customFormat="1" x14ac:dyDescent="0.25">
      <c r="A16792" s="21"/>
      <c r="I16792" s="21"/>
      <c r="N16792" s="8"/>
      <c r="O16792"/>
      <c r="P16792"/>
      <c r="Q16792"/>
    </row>
    <row r="16793" spans="1:17" s="7" customFormat="1" x14ac:dyDescent="0.25">
      <c r="A16793" s="21"/>
      <c r="I16793" s="21"/>
      <c r="N16793" s="8"/>
      <c r="O16793"/>
      <c r="P16793"/>
      <c r="Q16793"/>
    </row>
    <row r="16794" spans="1:17" s="7" customFormat="1" x14ac:dyDescent="0.25">
      <c r="A16794" s="21"/>
      <c r="I16794" s="21"/>
      <c r="N16794" s="8"/>
      <c r="O16794"/>
      <c r="P16794"/>
      <c r="Q16794"/>
    </row>
    <row r="16795" spans="1:17" s="7" customFormat="1" x14ac:dyDescent="0.25">
      <c r="A16795" s="21"/>
      <c r="I16795" s="21"/>
      <c r="N16795" s="8"/>
      <c r="O16795"/>
      <c r="P16795"/>
      <c r="Q16795"/>
    </row>
    <row r="16796" spans="1:17" s="7" customFormat="1" x14ac:dyDescent="0.25">
      <c r="A16796" s="21"/>
      <c r="I16796" s="21"/>
      <c r="N16796" s="8"/>
      <c r="O16796"/>
      <c r="P16796"/>
      <c r="Q16796"/>
    </row>
    <row r="16797" spans="1:17" s="7" customFormat="1" x14ac:dyDescent="0.25">
      <c r="A16797" s="21"/>
      <c r="I16797" s="21"/>
      <c r="N16797" s="8"/>
      <c r="O16797"/>
      <c r="P16797"/>
      <c r="Q16797"/>
    </row>
    <row r="16798" spans="1:17" s="7" customFormat="1" x14ac:dyDescent="0.25">
      <c r="A16798" s="21"/>
      <c r="I16798" s="21"/>
      <c r="N16798" s="8"/>
      <c r="O16798"/>
      <c r="P16798"/>
      <c r="Q16798"/>
    </row>
    <row r="16799" spans="1:17" s="7" customFormat="1" x14ac:dyDescent="0.25">
      <c r="A16799" s="21"/>
      <c r="I16799" s="21"/>
      <c r="N16799" s="8"/>
      <c r="O16799"/>
      <c r="P16799"/>
      <c r="Q16799"/>
    </row>
    <row r="16800" spans="1:17" s="7" customFormat="1" x14ac:dyDescent="0.25">
      <c r="A16800" s="21"/>
      <c r="I16800" s="21"/>
      <c r="N16800" s="8"/>
      <c r="O16800"/>
      <c r="P16800"/>
      <c r="Q16800"/>
    </row>
    <row r="16801" spans="1:17" s="7" customFormat="1" x14ac:dyDescent="0.25">
      <c r="A16801" s="21"/>
      <c r="I16801" s="21"/>
      <c r="N16801" s="8"/>
      <c r="O16801"/>
      <c r="P16801"/>
      <c r="Q16801"/>
    </row>
    <row r="16802" spans="1:17" s="7" customFormat="1" x14ac:dyDescent="0.25">
      <c r="A16802" s="21"/>
      <c r="I16802" s="21"/>
      <c r="N16802" s="8"/>
      <c r="O16802"/>
      <c r="P16802"/>
      <c r="Q16802"/>
    </row>
    <row r="16803" spans="1:17" s="7" customFormat="1" x14ac:dyDescent="0.25">
      <c r="A16803" s="21"/>
      <c r="I16803" s="21"/>
      <c r="N16803" s="8"/>
      <c r="O16803"/>
      <c r="P16803"/>
      <c r="Q16803"/>
    </row>
    <row r="16804" spans="1:17" s="7" customFormat="1" x14ac:dyDescent="0.25">
      <c r="A16804" s="21"/>
      <c r="I16804" s="21"/>
      <c r="N16804" s="8"/>
      <c r="O16804"/>
      <c r="P16804"/>
      <c r="Q16804"/>
    </row>
    <row r="16805" spans="1:17" s="7" customFormat="1" x14ac:dyDescent="0.25">
      <c r="A16805" s="21"/>
      <c r="I16805" s="21"/>
      <c r="N16805" s="8"/>
      <c r="O16805"/>
      <c r="P16805"/>
      <c r="Q16805"/>
    </row>
    <row r="16806" spans="1:17" s="7" customFormat="1" x14ac:dyDescent="0.25">
      <c r="A16806" s="21"/>
      <c r="I16806" s="21"/>
      <c r="N16806" s="8"/>
      <c r="O16806"/>
      <c r="P16806"/>
      <c r="Q16806"/>
    </row>
    <row r="16807" spans="1:17" s="7" customFormat="1" x14ac:dyDescent="0.25">
      <c r="A16807" s="21"/>
      <c r="I16807" s="21"/>
      <c r="N16807" s="8"/>
      <c r="O16807"/>
      <c r="P16807"/>
      <c r="Q16807"/>
    </row>
    <row r="16808" spans="1:17" s="7" customFormat="1" x14ac:dyDescent="0.25">
      <c r="A16808" s="21"/>
      <c r="I16808" s="21"/>
      <c r="N16808" s="8"/>
      <c r="O16808"/>
      <c r="P16808"/>
      <c r="Q16808"/>
    </row>
    <row r="16809" spans="1:17" s="7" customFormat="1" x14ac:dyDescent="0.25">
      <c r="A16809" s="21"/>
      <c r="I16809" s="21"/>
      <c r="N16809" s="8"/>
      <c r="O16809"/>
      <c r="P16809"/>
      <c r="Q16809"/>
    </row>
    <row r="16810" spans="1:17" s="7" customFormat="1" x14ac:dyDescent="0.25">
      <c r="A16810" s="21"/>
      <c r="I16810" s="21"/>
      <c r="N16810" s="8"/>
      <c r="O16810"/>
      <c r="P16810"/>
      <c r="Q16810"/>
    </row>
    <row r="16811" spans="1:17" s="7" customFormat="1" x14ac:dyDescent="0.25">
      <c r="A16811" s="21"/>
      <c r="I16811" s="21"/>
      <c r="N16811" s="8"/>
      <c r="O16811"/>
      <c r="P16811"/>
      <c r="Q16811"/>
    </row>
    <row r="16812" spans="1:17" s="7" customFormat="1" x14ac:dyDescent="0.25">
      <c r="A16812" s="21"/>
      <c r="I16812" s="21"/>
      <c r="N16812" s="8"/>
      <c r="O16812"/>
      <c r="P16812"/>
      <c r="Q16812"/>
    </row>
    <row r="16813" spans="1:17" s="7" customFormat="1" x14ac:dyDescent="0.25">
      <c r="A16813" s="21"/>
      <c r="I16813" s="21"/>
      <c r="N16813" s="8"/>
      <c r="O16813"/>
      <c r="P16813"/>
      <c r="Q16813"/>
    </row>
    <row r="16814" spans="1:17" s="7" customFormat="1" x14ac:dyDescent="0.25">
      <c r="A16814" s="21"/>
      <c r="I16814" s="21"/>
      <c r="N16814" s="8"/>
      <c r="O16814"/>
      <c r="P16814"/>
      <c r="Q16814"/>
    </row>
    <row r="16815" spans="1:17" s="7" customFormat="1" x14ac:dyDescent="0.25">
      <c r="A16815" s="21"/>
      <c r="I16815" s="21"/>
      <c r="N16815" s="8"/>
      <c r="O16815"/>
      <c r="P16815"/>
      <c r="Q16815"/>
    </row>
    <row r="16816" spans="1:17" s="7" customFormat="1" x14ac:dyDescent="0.25">
      <c r="A16816" s="21"/>
      <c r="I16816" s="21"/>
      <c r="N16816" s="8"/>
      <c r="O16816"/>
      <c r="P16816"/>
      <c r="Q16816"/>
    </row>
    <row r="16817" spans="1:17" s="7" customFormat="1" x14ac:dyDescent="0.25">
      <c r="A16817" s="21"/>
      <c r="I16817" s="21"/>
      <c r="N16817" s="8"/>
      <c r="O16817"/>
      <c r="P16817"/>
      <c r="Q16817"/>
    </row>
    <row r="16818" spans="1:17" s="7" customFormat="1" x14ac:dyDescent="0.25">
      <c r="A16818" s="21"/>
      <c r="I16818" s="21"/>
      <c r="N16818" s="8"/>
      <c r="O16818"/>
      <c r="P16818"/>
      <c r="Q16818"/>
    </row>
    <row r="16819" spans="1:17" s="7" customFormat="1" x14ac:dyDescent="0.25">
      <c r="A16819" s="21"/>
      <c r="I16819" s="21"/>
      <c r="N16819" s="8"/>
      <c r="O16819"/>
      <c r="P16819"/>
      <c r="Q16819"/>
    </row>
    <row r="16820" spans="1:17" s="7" customFormat="1" x14ac:dyDescent="0.25">
      <c r="A16820" s="21"/>
      <c r="I16820" s="21"/>
      <c r="N16820" s="8"/>
      <c r="O16820"/>
      <c r="P16820"/>
      <c r="Q16820"/>
    </row>
    <row r="16821" spans="1:17" s="7" customFormat="1" x14ac:dyDescent="0.25">
      <c r="A16821" s="21"/>
      <c r="I16821" s="21"/>
      <c r="N16821" s="8"/>
      <c r="O16821"/>
      <c r="P16821"/>
      <c r="Q16821"/>
    </row>
    <row r="16822" spans="1:17" s="7" customFormat="1" x14ac:dyDescent="0.25">
      <c r="A16822" s="21"/>
      <c r="I16822" s="21"/>
      <c r="N16822" s="8"/>
      <c r="O16822"/>
      <c r="P16822"/>
      <c r="Q16822"/>
    </row>
    <row r="16823" spans="1:17" s="7" customFormat="1" x14ac:dyDescent="0.25">
      <c r="A16823" s="21"/>
      <c r="I16823" s="21"/>
      <c r="N16823" s="8"/>
      <c r="O16823"/>
      <c r="P16823"/>
      <c r="Q16823"/>
    </row>
    <row r="16824" spans="1:17" s="7" customFormat="1" x14ac:dyDescent="0.25">
      <c r="A16824" s="21"/>
      <c r="I16824" s="21"/>
      <c r="N16824" s="8"/>
      <c r="O16824"/>
      <c r="P16824"/>
      <c r="Q16824"/>
    </row>
    <row r="16825" spans="1:17" s="7" customFormat="1" x14ac:dyDescent="0.25">
      <c r="A16825" s="21"/>
      <c r="I16825" s="21"/>
      <c r="N16825" s="8"/>
      <c r="O16825"/>
      <c r="P16825"/>
      <c r="Q16825"/>
    </row>
    <row r="16826" spans="1:17" s="7" customFormat="1" x14ac:dyDescent="0.25">
      <c r="A16826" s="21"/>
      <c r="I16826" s="21"/>
      <c r="N16826" s="8"/>
      <c r="O16826"/>
      <c r="P16826"/>
      <c r="Q16826"/>
    </row>
    <row r="16827" spans="1:17" s="7" customFormat="1" x14ac:dyDescent="0.25">
      <c r="A16827" s="21"/>
      <c r="I16827" s="21"/>
      <c r="N16827" s="8"/>
      <c r="O16827"/>
      <c r="P16827"/>
      <c r="Q16827"/>
    </row>
    <row r="16828" spans="1:17" s="7" customFormat="1" x14ac:dyDescent="0.25">
      <c r="A16828" s="21"/>
      <c r="I16828" s="21"/>
      <c r="N16828" s="8"/>
      <c r="O16828"/>
      <c r="P16828"/>
      <c r="Q16828"/>
    </row>
    <row r="16829" spans="1:17" s="7" customFormat="1" x14ac:dyDescent="0.25">
      <c r="A16829" s="21"/>
      <c r="I16829" s="21"/>
      <c r="N16829" s="8"/>
      <c r="O16829"/>
      <c r="P16829"/>
      <c r="Q16829"/>
    </row>
    <row r="16830" spans="1:17" s="7" customFormat="1" x14ac:dyDescent="0.25">
      <c r="A16830" s="21"/>
      <c r="I16830" s="21"/>
      <c r="N16830" s="8"/>
      <c r="O16830"/>
      <c r="P16830"/>
      <c r="Q16830"/>
    </row>
    <row r="16831" spans="1:17" s="7" customFormat="1" x14ac:dyDescent="0.25">
      <c r="A16831" s="21"/>
      <c r="I16831" s="21"/>
      <c r="N16831" s="8"/>
      <c r="O16831"/>
      <c r="P16831"/>
      <c r="Q16831"/>
    </row>
    <row r="16832" spans="1:17" s="7" customFormat="1" x14ac:dyDescent="0.25">
      <c r="A16832" s="21"/>
      <c r="I16832" s="21"/>
      <c r="N16832" s="8"/>
      <c r="O16832"/>
      <c r="P16832"/>
      <c r="Q16832"/>
    </row>
    <row r="16833" spans="1:17" s="7" customFormat="1" x14ac:dyDescent="0.25">
      <c r="A16833" s="21"/>
      <c r="I16833" s="21"/>
      <c r="N16833" s="8"/>
      <c r="O16833"/>
      <c r="P16833"/>
      <c r="Q16833"/>
    </row>
    <row r="16834" spans="1:17" s="7" customFormat="1" x14ac:dyDescent="0.25">
      <c r="A16834" s="21"/>
      <c r="I16834" s="21"/>
      <c r="N16834" s="8"/>
      <c r="O16834"/>
      <c r="P16834"/>
      <c r="Q16834"/>
    </row>
    <row r="16835" spans="1:17" s="7" customFormat="1" x14ac:dyDescent="0.25">
      <c r="A16835" s="21"/>
      <c r="I16835" s="21"/>
      <c r="N16835" s="8"/>
      <c r="O16835"/>
      <c r="P16835"/>
      <c r="Q16835"/>
    </row>
    <row r="16836" spans="1:17" s="7" customFormat="1" x14ac:dyDescent="0.25">
      <c r="A16836" s="21"/>
      <c r="I16836" s="21"/>
      <c r="N16836" s="8"/>
      <c r="O16836"/>
      <c r="P16836"/>
      <c r="Q16836"/>
    </row>
    <row r="16837" spans="1:17" s="7" customFormat="1" x14ac:dyDescent="0.25">
      <c r="A16837" s="21"/>
      <c r="I16837" s="21"/>
      <c r="N16837" s="8"/>
      <c r="O16837"/>
      <c r="P16837"/>
      <c r="Q16837"/>
    </row>
    <row r="16838" spans="1:17" s="7" customFormat="1" x14ac:dyDescent="0.25">
      <c r="A16838" s="21"/>
      <c r="I16838" s="21"/>
      <c r="N16838" s="8"/>
      <c r="O16838"/>
      <c r="P16838"/>
      <c r="Q16838"/>
    </row>
    <row r="16839" spans="1:17" s="7" customFormat="1" x14ac:dyDescent="0.25">
      <c r="A16839" s="21"/>
      <c r="I16839" s="21"/>
      <c r="N16839" s="8"/>
      <c r="O16839"/>
      <c r="P16839"/>
      <c r="Q16839"/>
    </row>
    <row r="16840" spans="1:17" s="7" customFormat="1" x14ac:dyDescent="0.25">
      <c r="A16840" s="21"/>
      <c r="I16840" s="21"/>
      <c r="N16840" s="8"/>
      <c r="O16840"/>
      <c r="P16840"/>
      <c r="Q16840"/>
    </row>
    <row r="16841" spans="1:17" s="7" customFormat="1" x14ac:dyDescent="0.25">
      <c r="A16841" s="21"/>
      <c r="I16841" s="21"/>
      <c r="N16841" s="8"/>
      <c r="O16841"/>
      <c r="P16841"/>
      <c r="Q16841"/>
    </row>
    <row r="16842" spans="1:17" s="7" customFormat="1" x14ac:dyDescent="0.25">
      <c r="A16842" s="21"/>
      <c r="I16842" s="21"/>
      <c r="N16842" s="8"/>
      <c r="O16842"/>
      <c r="P16842"/>
      <c r="Q16842"/>
    </row>
    <row r="16843" spans="1:17" s="7" customFormat="1" x14ac:dyDescent="0.25">
      <c r="A16843" s="21"/>
      <c r="I16843" s="21"/>
      <c r="N16843" s="8"/>
      <c r="O16843"/>
      <c r="P16843"/>
      <c r="Q16843"/>
    </row>
    <row r="16844" spans="1:17" s="7" customFormat="1" x14ac:dyDescent="0.25">
      <c r="A16844" s="21"/>
      <c r="I16844" s="21"/>
      <c r="N16844" s="8"/>
      <c r="O16844"/>
      <c r="P16844"/>
      <c r="Q16844"/>
    </row>
    <row r="16845" spans="1:17" s="7" customFormat="1" x14ac:dyDescent="0.25">
      <c r="A16845" s="21"/>
      <c r="I16845" s="21"/>
      <c r="N16845" s="8"/>
      <c r="O16845"/>
      <c r="P16845"/>
      <c r="Q16845"/>
    </row>
    <row r="16846" spans="1:17" s="7" customFormat="1" x14ac:dyDescent="0.25">
      <c r="A16846" s="21"/>
      <c r="I16846" s="21"/>
      <c r="N16846" s="8"/>
      <c r="O16846"/>
      <c r="P16846"/>
      <c r="Q16846"/>
    </row>
    <row r="16847" spans="1:17" s="7" customFormat="1" x14ac:dyDescent="0.25">
      <c r="A16847" s="21"/>
      <c r="I16847" s="21"/>
      <c r="N16847" s="8"/>
      <c r="O16847"/>
      <c r="P16847"/>
      <c r="Q16847"/>
    </row>
    <row r="16848" spans="1:17" s="7" customFormat="1" x14ac:dyDescent="0.25">
      <c r="A16848" s="21"/>
      <c r="I16848" s="21"/>
      <c r="N16848" s="8"/>
      <c r="O16848"/>
      <c r="P16848"/>
      <c r="Q16848"/>
    </row>
    <row r="16849" spans="1:17" s="7" customFormat="1" x14ac:dyDescent="0.25">
      <c r="A16849" s="21"/>
      <c r="I16849" s="21"/>
      <c r="N16849" s="8"/>
      <c r="O16849"/>
      <c r="P16849"/>
      <c r="Q16849"/>
    </row>
    <row r="16850" spans="1:17" s="7" customFormat="1" x14ac:dyDescent="0.25">
      <c r="A16850" s="21"/>
      <c r="I16850" s="21"/>
      <c r="N16850" s="8"/>
      <c r="O16850"/>
      <c r="P16850"/>
      <c r="Q16850"/>
    </row>
    <row r="16851" spans="1:17" s="7" customFormat="1" x14ac:dyDescent="0.25">
      <c r="A16851" s="21"/>
      <c r="I16851" s="21"/>
      <c r="N16851" s="8"/>
      <c r="O16851"/>
      <c r="P16851"/>
      <c r="Q16851"/>
    </row>
    <row r="16852" spans="1:17" s="7" customFormat="1" x14ac:dyDescent="0.25">
      <c r="A16852" s="21"/>
      <c r="I16852" s="21"/>
      <c r="N16852" s="8"/>
      <c r="O16852"/>
      <c r="P16852"/>
      <c r="Q16852"/>
    </row>
    <row r="16853" spans="1:17" s="7" customFormat="1" x14ac:dyDescent="0.25">
      <c r="A16853" s="21"/>
      <c r="I16853" s="21"/>
      <c r="N16853" s="8"/>
      <c r="O16853"/>
      <c r="P16853"/>
      <c r="Q16853"/>
    </row>
    <row r="16854" spans="1:17" s="7" customFormat="1" x14ac:dyDescent="0.25">
      <c r="A16854" s="21"/>
      <c r="I16854" s="21"/>
      <c r="N16854" s="8"/>
      <c r="O16854"/>
      <c r="P16854"/>
      <c r="Q16854"/>
    </row>
    <row r="16855" spans="1:17" s="7" customFormat="1" x14ac:dyDescent="0.25">
      <c r="A16855" s="21"/>
      <c r="I16855" s="21"/>
      <c r="N16855" s="8"/>
      <c r="O16855"/>
      <c r="P16855"/>
      <c r="Q16855"/>
    </row>
    <row r="16856" spans="1:17" s="7" customFormat="1" x14ac:dyDescent="0.25">
      <c r="A16856" s="21"/>
      <c r="I16856" s="21"/>
      <c r="N16856" s="8"/>
      <c r="O16856"/>
      <c r="P16856"/>
      <c r="Q16856"/>
    </row>
    <row r="16857" spans="1:17" s="7" customFormat="1" x14ac:dyDescent="0.25">
      <c r="A16857" s="21"/>
      <c r="I16857" s="21"/>
      <c r="N16857" s="8"/>
      <c r="O16857"/>
      <c r="P16857"/>
      <c r="Q16857"/>
    </row>
    <row r="16858" spans="1:17" s="7" customFormat="1" x14ac:dyDescent="0.25">
      <c r="A16858" s="21"/>
      <c r="I16858" s="21"/>
      <c r="N16858" s="8"/>
      <c r="O16858"/>
      <c r="P16858"/>
      <c r="Q16858"/>
    </row>
    <row r="16859" spans="1:17" s="7" customFormat="1" x14ac:dyDescent="0.25">
      <c r="A16859" s="21"/>
      <c r="I16859" s="21"/>
      <c r="N16859" s="8"/>
      <c r="O16859"/>
      <c r="P16859"/>
      <c r="Q16859"/>
    </row>
    <row r="16860" spans="1:17" s="7" customFormat="1" x14ac:dyDescent="0.25">
      <c r="A16860" s="21"/>
      <c r="I16860" s="21"/>
      <c r="N16860" s="8"/>
      <c r="O16860"/>
      <c r="P16860"/>
      <c r="Q16860"/>
    </row>
    <row r="16861" spans="1:17" s="7" customFormat="1" x14ac:dyDescent="0.25">
      <c r="A16861" s="21"/>
      <c r="I16861" s="21"/>
      <c r="N16861" s="8"/>
      <c r="O16861"/>
      <c r="P16861"/>
      <c r="Q16861"/>
    </row>
    <row r="16862" spans="1:17" s="7" customFormat="1" x14ac:dyDescent="0.25">
      <c r="A16862" s="21"/>
      <c r="I16862" s="21"/>
      <c r="N16862" s="8"/>
      <c r="O16862"/>
      <c r="P16862"/>
      <c r="Q16862"/>
    </row>
    <row r="16863" spans="1:17" s="7" customFormat="1" x14ac:dyDescent="0.25">
      <c r="A16863" s="21"/>
      <c r="I16863" s="21"/>
      <c r="N16863" s="8"/>
      <c r="O16863"/>
      <c r="P16863"/>
      <c r="Q16863"/>
    </row>
    <row r="16864" spans="1:17" s="7" customFormat="1" x14ac:dyDescent="0.25">
      <c r="A16864" s="21"/>
      <c r="I16864" s="21"/>
      <c r="N16864" s="8"/>
      <c r="O16864"/>
      <c r="P16864"/>
      <c r="Q16864"/>
    </row>
    <row r="16865" spans="1:17" s="7" customFormat="1" x14ac:dyDescent="0.25">
      <c r="A16865" s="21"/>
      <c r="I16865" s="21"/>
      <c r="N16865" s="8"/>
      <c r="O16865"/>
      <c r="P16865"/>
      <c r="Q16865"/>
    </row>
    <row r="16866" spans="1:17" s="7" customFormat="1" x14ac:dyDescent="0.25">
      <c r="A16866" s="21"/>
      <c r="I16866" s="21"/>
      <c r="N16866" s="8"/>
      <c r="O16866"/>
      <c r="P16866"/>
      <c r="Q16866"/>
    </row>
    <row r="16867" spans="1:17" s="7" customFormat="1" x14ac:dyDescent="0.25">
      <c r="A16867" s="21"/>
      <c r="I16867" s="21"/>
      <c r="N16867" s="8"/>
      <c r="O16867"/>
      <c r="P16867"/>
      <c r="Q16867"/>
    </row>
    <row r="16868" spans="1:17" s="7" customFormat="1" x14ac:dyDescent="0.25">
      <c r="A16868" s="21"/>
      <c r="I16868" s="21"/>
      <c r="N16868" s="8"/>
      <c r="O16868"/>
      <c r="P16868"/>
      <c r="Q16868"/>
    </row>
    <row r="16869" spans="1:17" s="7" customFormat="1" x14ac:dyDescent="0.25">
      <c r="A16869" s="21"/>
      <c r="I16869" s="21"/>
      <c r="N16869" s="8"/>
      <c r="O16869"/>
      <c r="P16869"/>
      <c r="Q16869"/>
    </row>
    <row r="16870" spans="1:17" s="7" customFormat="1" x14ac:dyDescent="0.25">
      <c r="A16870" s="21"/>
      <c r="I16870" s="21"/>
      <c r="N16870" s="8"/>
      <c r="O16870"/>
      <c r="P16870"/>
      <c r="Q16870"/>
    </row>
    <row r="16871" spans="1:17" s="7" customFormat="1" x14ac:dyDescent="0.25">
      <c r="A16871" s="21"/>
      <c r="I16871" s="21"/>
      <c r="N16871" s="8"/>
      <c r="O16871"/>
      <c r="P16871"/>
      <c r="Q16871"/>
    </row>
    <row r="16872" spans="1:17" s="7" customFormat="1" x14ac:dyDescent="0.25">
      <c r="A16872" s="21"/>
      <c r="I16872" s="21"/>
      <c r="N16872" s="8"/>
      <c r="O16872"/>
      <c r="P16872"/>
      <c r="Q16872"/>
    </row>
    <row r="16873" spans="1:17" s="7" customFormat="1" x14ac:dyDescent="0.25">
      <c r="A16873" s="21"/>
      <c r="I16873" s="21"/>
      <c r="N16873" s="8"/>
      <c r="O16873"/>
      <c r="P16873"/>
      <c r="Q16873"/>
    </row>
    <row r="16874" spans="1:17" s="7" customFormat="1" x14ac:dyDescent="0.25">
      <c r="A16874" s="21"/>
      <c r="I16874" s="21"/>
      <c r="N16874" s="8"/>
      <c r="O16874"/>
      <c r="P16874"/>
      <c r="Q16874"/>
    </row>
    <row r="16875" spans="1:17" s="7" customFormat="1" x14ac:dyDescent="0.25">
      <c r="A16875" s="21"/>
      <c r="I16875" s="21"/>
      <c r="N16875" s="8"/>
      <c r="O16875"/>
      <c r="P16875"/>
      <c r="Q16875"/>
    </row>
    <row r="16876" spans="1:17" s="7" customFormat="1" x14ac:dyDescent="0.25">
      <c r="A16876" s="21"/>
      <c r="I16876" s="21"/>
      <c r="N16876" s="8"/>
      <c r="O16876"/>
      <c r="P16876"/>
      <c r="Q16876"/>
    </row>
    <row r="16877" spans="1:17" s="7" customFormat="1" x14ac:dyDescent="0.25">
      <c r="A16877" s="21"/>
      <c r="I16877" s="21"/>
      <c r="N16877" s="8"/>
      <c r="O16877"/>
      <c r="P16877"/>
      <c r="Q16877"/>
    </row>
    <row r="16878" spans="1:17" s="7" customFormat="1" x14ac:dyDescent="0.25">
      <c r="A16878" s="21"/>
      <c r="I16878" s="21"/>
      <c r="N16878" s="8"/>
      <c r="O16878"/>
      <c r="P16878"/>
      <c r="Q16878"/>
    </row>
    <row r="16879" spans="1:17" s="7" customFormat="1" x14ac:dyDescent="0.25">
      <c r="A16879" s="21"/>
      <c r="I16879" s="21"/>
      <c r="N16879" s="8"/>
      <c r="O16879"/>
      <c r="P16879"/>
      <c r="Q16879"/>
    </row>
    <row r="16880" spans="1:17" s="7" customFormat="1" x14ac:dyDescent="0.25">
      <c r="A16880" s="21"/>
      <c r="I16880" s="21"/>
      <c r="N16880" s="8"/>
      <c r="O16880"/>
      <c r="P16880"/>
      <c r="Q16880"/>
    </row>
    <row r="16881" spans="1:17" s="7" customFormat="1" x14ac:dyDescent="0.25">
      <c r="A16881" s="21"/>
      <c r="I16881" s="21"/>
      <c r="N16881" s="8"/>
      <c r="O16881"/>
      <c r="P16881"/>
      <c r="Q16881"/>
    </row>
    <row r="16882" spans="1:17" s="7" customFormat="1" x14ac:dyDescent="0.25">
      <c r="A16882" s="21"/>
      <c r="I16882" s="21"/>
      <c r="N16882" s="8"/>
      <c r="O16882"/>
      <c r="P16882"/>
      <c r="Q16882"/>
    </row>
    <row r="16883" spans="1:17" s="7" customFormat="1" x14ac:dyDescent="0.25">
      <c r="A16883" s="21"/>
      <c r="I16883" s="21"/>
      <c r="N16883" s="8"/>
      <c r="O16883"/>
      <c r="P16883"/>
      <c r="Q16883"/>
    </row>
    <row r="16884" spans="1:17" s="7" customFormat="1" x14ac:dyDescent="0.25">
      <c r="A16884" s="21"/>
      <c r="I16884" s="21"/>
      <c r="N16884" s="8"/>
      <c r="O16884"/>
      <c r="P16884"/>
      <c r="Q16884"/>
    </row>
    <row r="16885" spans="1:17" s="7" customFormat="1" x14ac:dyDescent="0.25">
      <c r="A16885" s="21"/>
      <c r="I16885" s="21"/>
      <c r="N16885" s="8"/>
      <c r="O16885"/>
      <c r="P16885"/>
      <c r="Q16885"/>
    </row>
    <row r="16886" spans="1:17" s="7" customFormat="1" x14ac:dyDescent="0.25">
      <c r="A16886" s="21"/>
      <c r="I16886" s="21"/>
      <c r="N16886" s="8"/>
      <c r="O16886"/>
      <c r="P16886"/>
      <c r="Q16886"/>
    </row>
    <row r="16887" spans="1:17" s="7" customFormat="1" x14ac:dyDescent="0.25">
      <c r="A16887" s="21"/>
      <c r="I16887" s="21"/>
      <c r="N16887" s="8"/>
      <c r="O16887"/>
      <c r="P16887"/>
      <c r="Q16887"/>
    </row>
    <row r="16888" spans="1:17" s="7" customFormat="1" x14ac:dyDescent="0.25">
      <c r="A16888" s="21"/>
      <c r="I16888" s="21"/>
      <c r="N16888" s="8"/>
      <c r="O16888"/>
      <c r="P16888"/>
      <c r="Q16888"/>
    </row>
    <row r="16889" spans="1:17" s="7" customFormat="1" x14ac:dyDescent="0.25">
      <c r="A16889" s="21"/>
      <c r="I16889" s="21"/>
      <c r="N16889" s="8"/>
      <c r="O16889"/>
      <c r="P16889"/>
      <c r="Q16889"/>
    </row>
    <row r="16890" spans="1:17" s="7" customFormat="1" x14ac:dyDescent="0.25">
      <c r="A16890" s="21"/>
      <c r="I16890" s="21"/>
      <c r="N16890" s="8"/>
      <c r="O16890"/>
      <c r="P16890"/>
      <c r="Q16890"/>
    </row>
    <row r="16891" spans="1:17" s="7" customFormat="1" x14ac:dyDescent="0.25">
      <c r="A16891" s="21"/>
      <c r="I16891" s="21"/>
      <c r="N16891" s="8"/>
      <c r="O16891"/>
      <c r="P16891"/>
      <c r="Q16891"/>
    </row>
    <row r="16892" spans="1:17" s="7" customFormat="1" x14ac:dyDescent="0.25">
      <c r="A16892" s="21"/>
      <c r="I16892" s="21"/>
      <c r="N16892" s="8"/>
      <c r="O16892"/>
      <c r="P16892"/>
      <c r="Q16892"/>
    </row>
    <row r="16893" spans="1:17" s="7" customFormat="1" x14ac:dyDescent="0.25">
      <c r="A16893" s="21"/>
      <c r="I16893" s="21"/>
      <c r="N16893" s="8"/>
      <c r="O16893"/>
      <c r="P16893"/>
      <c r="Q16893"/>
    </row>
    <row r="16894" spans="1:17" s="7" customFormat="1" x14ac:dyDescent="0.25">
      <c r="A16894" s="21"/>
      <c r="I16894" s="21"/>
      <c r="N16894" s="8"/>
      <c r="O16894"/>
      <c r="P16894"/>
      <c r="Q16894"/>
    </row>
    <row r="16895" spans="1:17" s="7" customFormat="1" x14ac:dyDescent="0.25">
      <c r="A16895" s="21"/>
      <c r="I16895" s="21"/>
      <c r="N16895" s="8"/>
      <c r="O16895"/>
      <c r="P16895"/>
      <c r="Q16895"/>
    </row>
    <row r="16896" spans="1:17" s="7" customFormat="1" x14ac:dyDescent="0.25">
      <c r="A16896" s="21"/>
      <c r="I16896" s="21"/>
      <c r="N16896" s="8"/>
      <c r="O16896"/>
      <c r="P16896"/>
      <c r="Q16896"/>
    </row>
    <row r="16897" spans="1:17" s="7" customFormat="1" x14ac:dyDescent="0.25">
      <c r="A16897" s="21"/>
      <c r="I16897" s="21"/>
      <c r="N16897" s="8"/>
      <c r="O16897"/>
      <c r="P16897"/>
      <c r="Q16897"/>
    </row>
    <row r="16898" spans="1:17" s="7" customFormat="1" x14ac:dyDescent="0.25">
      <c r="A16898" s="21"/>
      <c r="I16898" s="21"/>
      <c r="N16898" s="8"/>
      <c r="O16898"/>
      <c r="P16898"/>
      <c r="Q16898"/>
    </row>
    <row r="16899" spans="1:17" s="7" customFormat="1" x14ac:dyDescent="0.25">
      <c r="A16899" s="21"/>
      <c r="I16899" s="21"/>
      <c r="N16899" s="8"/>
      <c r="O16899"/>
      <c r="P16899"/>
      <c r="Q16899"/>
    </row>
    <row r="16900" spans="1:17" s="7" customFormat="1" x14ac:dyDescent="0.25">
      <c r="A16900" s="21"/>
      <c r="I16900" s="21"/>
      <c r="N16900" s="8"/>
      <c r="O16900"/>
      <c r="P16900"/>
      <c r="Q16900"/>
    </row>
    <row r="16901" spans="1:17" s="7" customFormat="1" x14ac:dyDescent="0.25">
      <c r="A16901" s="21"/>
      <c r="I16901" s="21"/>
      <c r="N16901" s="8"/>
      <c r="O16901"/>
      <c r="P16901"/>
      <c r="Q16901"/>
    </row>
    <row r="16902" spans="1:17" s="7" customFormat="1" x14ac:dyDescent="0.25">
      <c r="A16902" s="21"/>
      <c r="I16902" s="21"/>
      <c r="N16902" s="8"/>
      <c r="O16902"/>
      <c r="P16902"/>
      <c r="Q16902"/>
    </row>
    <row r="16903" spans="1:17" s="7" customFormat="1" x14ac:dyDescent="0.25">
      <c r="A16903" s="21"/>
      <c r="I16903" s="21"/>
      <c r="N16903" s="8"/>
      <c r="O16903"/>
      <c r="P16903"/>
      <c r="Q16903"/>
    </row>
    <row r="16904" spans="1:17" s="7" customFormat="1" x14ac:dyDescent="0.25">
      <c r="A16904" s="21"/>
      <c r="I16904" s="21"/>
      <c r="N16904" s="8"/>
      <c r="O16904"/>
      <c r="P16904"/>
      <c r="Q16904"/>
    </row>
    <row r="16905" spans="1:17" s="7" customFormat="1" x14ac:dyDescent="0.25">
      <c r="A16905" s="21"/>
      <c r="I16905" s="21"/>
      <c r="N16905" s="8"/>
      <c r="O16905"/>
      <c r="P16905"/>
      <c r="Q16905"/>
    </row>
    <row r="16906" spans="1:17" s="7" customFormat="1" x14ac:dyDescent="0.25">
      <c r="A16906" s="21"/>
      <c r="I16906" s="21"/>
      <c r="N16906" s="8"/>
      <c r="O16906"/>
      <c r="P16906"/>
      <c r="Q16906"/>
    </row>
    <row r="16907" spans="1:17" s="7" customFormat="1" x14ac:dyDescent="0.25">
      <c r="A16907" s="21"/>
      <c r="I16907" s="21"/>
      <c r="N16907" s="8"/>
      <c r="O16907"/>
      <c r="P16907"/>
      <c r="Q16907"/>
    </row>
    <row r="16908" spans="1:17" s="7" customFormat="1" x14ac:dyDescent="0.25">
      <c r="A16908" s="21"/>
      <c r="I16908" s="21"/>
      <c r="N16908" s="8"/>
      <c r="O16908"/>
      <c r="P16908"/>
      <c r="Q16908"/>
    </row>
    <row r="16909" spans="1:17" s="7" customFormat="1" x14ac:dyDescent="0.25">
      <c r="A16909" s="21"/>
      <c r="I16909" s="21"/>
      <c r="N16909" s="8"/>
      <c r="O16909"/>
      <c r="P16909"/>
      <c r="Q16909"/>
    </row>
    <row r="16910" spans="1:17" s="7" customFormat="1" x14ac:dyDescent="0.25">
      <c r="A16910" s="21"/>
      <c r="I16910" s="21"/>
      <c r="N16910" s="8"/>
      <c r="O16910"/>
      <c r="P16910"/>
      <c r="Q16910"/>
    </row>
    <row r="16911" spans="1:17" s="7" customFormat="1" x14ac:dyDescent="0.25">
      <c r="A16911" s="21"/>
      <c r="I16911" s="21"/>
      <c r="N16911" s="8"/>
      <c r="O16911"/>
      <c r="P16911"/>
      <c r="Q16911"/>
    </row>
    <row r="16912" spans="1:17" s="7" customFormat="1" x14ac:dyDescent="0.25">
      <c r="A16912" s="21"/>
      <c r="I16912" s="21"/>
      <c r="N16912" s="8"/>
      <c r="O16912"/>
      <c r="P16912"/>
      <c r="Q16912"/>
    </row>
    <row r="16913" spans="1:17" s="7" customFormat="1" x14ac:dyDescent="0.25">
      <c r="A16913" s="21"/>
      <c r="I16913" s="21"/>
      <c r="N16913" s="8"/>
      <c r="O16913"/>
      <c r="P16913"/>
      <c r="Q16913"/>
    </row>
    <row r="16914" spans="1:17" s="7" customFormat="1" x14ac:dyDescent="0.25">
      <c r="A16914" s="21"/>
      <c r="I16914" s="21"/>
      <c r="N16914" s="8"/>
      <c r="O16914"/>
      <c r="P16914"/>
      <c r="Q16914"/>
    </row>
    <row r="16915" spans="1:17" s="7" customFormat="1" x14ac:dyDescent="0.25">
      <c r="A16915" s="21"/>
      <c r="I16915" s="21"/>
      <c r="N16915" s="8"/>
      <c r="O16915"/>
      <c r="P16915"/>
      <c r="Q16915"/>
    </row>
    <row r="16916" spans="1:17" s="7" customFormat="1" x14ac:dyDescent="0.25">
      <c r="A16916" s="21"/>
      <c r="I16916" s="21"/>
      <c r="N16916" s="8"/>
      <c r="O16916"/>
      <c r="P16916"/>
      <c r="Q16916"/>
    </row>
    <row r="16917" spans="1:17" s="7" customFormat="1" x14ac:dyDescent="0.25">
      <c r="A16917" s="21"/>
      <c r="I16917" s="21"/>
      <c r="N16917" s="8"/>
      <c r="O16917"/>
      <c r="P16917"/>
      <c r="Q16917"/>
    </row>
    <row r="16918" spans="1:17" s="7" customFormat="1" x14ac:dyDescent="0.25">
      <c r="A16918" s="21"/>
      <c r="I16918" s="21"/>
      <c r="N16918" s="8"/>
      <c r="O16918"/>
      <c r="P16918"/>
      <c r="Q16918"/>
    </row>
    <row r="16919" spans="1:17" s="7" customFormat="1" x14ac:dyDescent="0.25">
      <c r="A16919" s="21"/>
      <c r="I16919" s="21"/>
      <c r="N16919" s="8"/>
      <c r="O16919"/>
      <c r="P16919"/>
      <c r="Q16919"/>
    </row>
    <row r="16920" spans="1:17" s="7" customFormat="1" x14ac:dyDescent="0.25">
      <c r="A16920" s="21"/>
      <c r="I16920" s="21"/>
      <c r="N16920" s="8"/>
      <c r="O16920"/>
      <c r="P16920"/>
      <c r="Q16920"/>
    </row>
    <row r="16921" spans="1:17" s="7" customFormat="1" x14ac:dyDescent="0.25">
      <c r="A16921" s="21"/>
      <c r="I16921" s="21"/>
      <c r="N16921" s="8"/>
      <c r="O16921"/>
      <c r="P16921"/>
      <c r="Q16921"/>
    </row>
    <row r="16922" spans="1:17" s="7" customFormat="1" x14ac:dyDescent="0.25">
      <c r="A16922" s="21"/>
      <c r="I16922" s="21"/>
      <c r="N16922" s="8"/>
      <c r="O16922"/>
      <c r="P16922"/>
      <c r="Q16922"/>
    </row>
    <row r="16923" spans="1:17" s="7" customFormat="1" x14ac:dyDescent="0.25">
      <c r="A16923" s="21"/>
      <c r="I16923" s="21"/>
      <c r="N16923" s="8"/>
      <c r="O16923"/>
      <c r="P16923"/>
      <c r="Q16923"/>
    </row>
    <row r="16924" spans="1:17" s="7" customFormat="1" x14ac:dyDescent="0.25">
      <c r="A16924" s="21"/>
      <c r="I16924" s="21"/>
      <c r="N16924" s="8"/>
      <c r="O16924"/>
      <c r="P16924"/>
      <c r="Q16924"/>
    </row>
    <row r="16925" spans="1:17" s="7" customFormat="1" x14ac:dyDescent="0.25">
      <c r="A16925" s="21"/>
      <c r="I16925" s="21"/>
      <c r="N16925" s="8"/>
      <c r="O16925"/>
      <c r="P16925"/>
      <c r="Q16925"/>
    </row>
    <row r="16926" spans="1:17" s="7" customFormat="1" x14ac:dyDescent="0.25">
      <c r="A16926" s="21"/>
      <c r="I16926" s="21"/>
      <c r="N16926" s="8"/>
      <c r="O16926"/>
      <c r="P16926"/>
      <c r="Q16926"/>
    </row>
    <row r="16927" spans="1:17" s="7" customFormat="1" x14ac:dyDescent="0.25">
      <c r="A16927" s="21"/>
      <c r="I16927" s="21"/>
      <c r="N16927" s="8"/>
      <c r="O16927"/>
      <c r="P16927"/>
      <c r="Q16927"/>
    </row>
    <row r="16928" spans="1:17" s="7" customFormat="1" x14ac:dyDescent="0.25">
      <c r="A16928" s="21"/>
      <c r="I16928" s="21"/>
      <c r="N16928" s="8"/>
      <c r="O16928"/>
      <c r="P16928"/>
      <c r="Q16928"/>
    </row>
    <row r="16929" spans="1:17" s="7" customFormat="1" x14ac:dyDescent="0.25">
      <c r="A16929" s="21"/>
      <c r="I16929" s="21"/>
      <c r="N16929" s="8"/>
      <c r="O16929"/>
      <c r="P16929"/>
      <c r="Q16929"/>
    </row>
    <row r="16930" spans="1:17" s="7" customFormat="1" x14ac:dyDescent="0.25">
      <c r="A16930" s="21"/>
      <c r="I16930" s="21"/>
      <c r="N16930" s="8"/>
      <c r="O16930"/>
      <c r="P16930"/>
      <c r="Q16930"/>
    </row>
    <row r="16931" spans="1:17" s="7" customFormat="1" x14ac:dyDescent="0.25">
      <c r="A16931" s="21"/>
      <c r="I16931" s="21"/>
      <c r="N16931" s="8"/>
      <c r="O16931"/>
      <c r="P16931"/>
      <c r="Q16931"/>
    </row>
    <row r="16932" spans="1:17" s="7" customFormat="1" x14ac:dyDescent="0.25">
      <c r="A16932" s="21"/>
      <c r="I16932" s="21"/>
      <c r="N16932" s="8"/>
      <c r="O16932"/>
      <c r="P16932"/>
      <c r="Q16932"/>
    </row>
    <row r="16933" spans="1:17" s="7" customFormat="1" x14ac:dyDescent="0.25">
      <c r="A16933" s="21"/>
      <c r="I16933" s="21"/>
      <c r="N16933" s="8"/>
      <c r="O16933"/>
      <c r="P16933"/>
      <c r="Q16933"/>
    </row>
    <row r="16934" spans="1:17" s="7" customFormat="1" x14ac:dyDescent="0.25">
      <c r="A16934" s="21"/>
      <c r="I16934" s="21"/>
      <c r="N16934" s="8"/>
      <c r="O16934"/>
      <c r="P16934"/>
      <c r="Q16934"/>
    </row>
    <row r="16935" spans="1:17" s="7" customFormat="1" x14ac:dyDescent="0.25">
      <c r="A16935" s="21"/>
      <c r="I16935" s="21"/>
      <c r="N16935" s="8"/>
      <c r="O16935"/>
      <c r="P16935"/>
      <c r="Q16935"/>
    </row>
    <row r="16936" spans="1:17" s="7" customFormat="1" x14ac:dyDescent="0.25">
      <c r="A16936" s="21"/>
      <c r="I16936" s="21"/>
      <c r="N16936" s="8"/>
      <c r="O16936"/>
      <c r="P16936"/>
      <c r="Q16936"/>
    </row>
    <row r="16937" spans="1:17" s="7" customFormat="1" x14ac:dyDescent="0.25">
      <c r="A16937" s="21"/>
      <c r="I16937" s="21"/>
      <c r="N16937" s="8"/>
      <c r="O16937"/>
      <c r="P16937"/>
      <c r="Q16937"/>
    </row>
    <row r="16938" spans="1:17" s="7" customFormat="1" x14ac:dyDescent="0.25">
      <c r="A16938" s="21"/>
      <c r="I16938" s="21"/>
      <c r="N16938" s="8"/>
      <c r="O16938"/>
      <c r="P16938"/>
      <c r="Q16938"/>
    </row>
    <row r="16939" spans="1:17" s="7" customFormat="1" x14ac:dyDescent="0.25">
      <c r="A16939" s="21"/>
      <c r="I16939" s="21"/>
      <c r="N16939" s="8"/>
      <c r="O16939"/>
      <c r="P16939"/>
      <c r="Q16939"/>
    </row>
    <row r="16940" spans="1:17" s="7" customFormat="1" x14ac:dyDescent="0.25">
      <c r="A16940" s="21"/>
      <c r="I16940" s="21"/>
      <c r="N16940" s="8"/>
      <c r="O16940"/>
      <c r="P16940"/>
      <c r="Q16940"/>
    </row>
    <row r="16941" spans="1:17" s="7" customFormat="1" x14ac:dyDescent="0.25">
      <c r="A16941" s="21"/>
      <c r="I16941" s="21"/>
      <c r="N16941" s="8"/>
      <c r="O16941"/>
      <c r="P16941"/>
      <c r="Q16941"/>
    </row>
    <row r="16942" spans="1:17" s="7" customFormat="1" x14ac:dyDescent="0.25">
      <c r="A16942" s="21"/>
      <c r="I16942" s="21"/>
      <c r="N16942" s="8"/>
      <c r="O16942"/>
      <c r="P16942"/>
      <c r="Q16942"/>
    </row>
    <row r="16943" spans="1:17" s="7" customFormat="1" x14ac:dyDescent="0.25">
      <c r="A16943" s="21"/>
      <c r="I16943" s="21"/>
      <c r="N16943" s="8"/>
      <c r="O16943"/>
      <c r="P16943"/>
      <c r="Q16943"/>
    </row>
    <row r="16944" spans="1:17" s="7" customFormat="1" x14ac:dyDescent="0.25">
      <c r="A16944" s="21"/>
      <c r="I16944" s="21"/>
      <c r="N16944" s="8"/>
      <c r="O16944"/>
      <c r="P16944"/>
      <c r="Q16944"/>
    </row>
    <row r="16945" spans="1:17" s="7" customFormat="1" x14ac:dyDescent="0.25">
      <c r="A16945" s="21"/>
      <c r="I16945" s="21"/>
      <c r="N16945" s="8"/>
      <c r="O16945"/>
      <c r="P16945"/>
      <c r="Q16945"/>
    </row>
    <row r="16946" spans="1:17" s="7" customFormat="1" x14ac:dyDescent="0.25">
      <c r="A16946" s="21"/>
      <c r="I16946" s="21"/>
      <c r="N16946" s="8"/>
      <c r="O16946"/>
      <c r="P16946"/>
      <c r="Q16946"/>
    </row>
    <row r="16947" spans="1:17" s="7" customFormat="1" x14ac:dyDescent="0.25">
      <c r="A16947" s="21"/>
      <c r="I16947" s="21"/>
      <c r="N16947" s="8"/>
      <c r="O16947"/>
      <c r="P16947"/>
      <c r="Q16947"/>
    </row>
    <row r="16948" spans="1:17" s="7" customFormat="1" x14ac:dyDescent="0.25">
      <c r="A16948" s="21"/>
      <c r="I16948" s="21"/>
      <c r="N16948" s="8"/>
      <c r="O16948"/>
      <c r="P16948"/>
      <c r="Q16948"/>
    </row>
    <row r="16949" spans="1:17" s="7" customFormat="1" x14ac:dyDescent="0.25">
      <c r="A16949" s="21"/>
      <c r="I16949" s="21"/>
      <c r="N16949" s="8"/>
      <c r="O16949"/>
      <c r="P16949"/>
      <c r="Q16949"/>
    </row>
    <row r="16950" spans="1:17" s="7" customFormat="1" x14ac:dyDescent="0.25">
      <c r="A16950" s="21"/>
      <c r="I16950" s="21"/>
      <c r="N16950" s="8"/>
      <c r="O16950"/>
      <c r="P16950"/>
      <c r="Q16950"/>
    </row>
    <row r="16951" spans="1:17" s="7" customFormat="1" x14ac:dyDescent="0.25">
      <c r="A16951" s="21"/>
      <c r="I16951" s="21"/>
      <c r="N16951" s="8"/>
      <c r="O16951"/>
      <c r="P16951"/>
      <c r="Q16951"/>
    </row>
    <row r="16952" spans="1:17" s="7" customFormat="1" x14ac:dyDescent="0.25">
      <c r="A16952" s="21"/>
      <c r="I16952" s="21"/>
      <c r="N16952" s="8"/>
      <c r="O16952"/>
      <c r="P16952"/>
      <c r="Q16952"/>
    </row>
    <row r="16953" spans="1:17" s="7" customFormat="1" x14ac:dyDescent="0.25">
      <c r="A16953" s="21"/>
      <c r="I16953" s="21"/>
      <c r="N16953" s="8"/>
      <c r="O16953"/>
      <c r="P16953"/>
      <c r="Q16953"/>
    </row>
    <row r="16954" spans="1:17" s="7" customFormat="1" x14ac:dyDescent="0.25">
      <c r="A16954" s="21"/>
      <c r="I16954" s="21"/>
      <c r="N16954" s="8"/>
      <c r="O16954"/>
      <c r="P16954"/>
      <c r="Q16954"/>
    </row>
    <row r="16955" spans="1:17" s="7" customFormat="1" x14ac:dyDescent="0.25">
      <c r="A16955" s="21"/>
      <c r="I16955" s="21"/>
      <c r="N16955" s="8"/>
      <c r="O16955"/>
      <c r="P16955"/>
      <c r="Q16955"/>
    </row>
    <row r="16956" spans="1:17" s="7" customFormat="1" x14ac:dyDescent="0.25">
      <c r="A16956" s="21"/>
      <c r="I16956" s="21"/>
      <c r="N16956" s="8"/>
      <c r="O16956"/>
      <c r="P16956"/>
      <c r="Q16956"/>
    </row>
    <row r="16957" spans="1:17" s="7" customFormat="1" x14ac:dyDescent="0.25">
      <c r="A16957" s="21"/>
      <c r="I16957" s="21"/>
      <c r="N16957" s="8"/>
      <c r="O16957"/>
      <c r="P16957"/>
      <c r="Q16957"/>
    </row>
    <row r="16958" spans="1:17" s="7" customFormat="1" x14ac:dyDescent="0.25">
      <c r="A16958" s="21"/>
      <c r="I16958" s="21"/>
      <c r="N16958" s="8"/>
      <c r="O16958"/>
      <c r="P16958"/>
      <c r="Q16958"/>
    </row>
    <row r="16959" spans="1:17" s="7" customFormat="1" x14ac:dyDescent="0.25">
      <c r="A16959" s="21"/>
      <c r="I16959" s="21"/>
      <c r="N16959" s="8"/>
      <c r="O16959"/>
      <c r="P16959"/>
      <c r="Q16959"/>
    </row>
    <row r="16960" spans="1:17" s="7" customFormat="1" x14ac:dyDescent="0.25">
      <c r="A16960" s="21"/>
      <c r="I16960" s="21"/>
      <c r="N16960" s="8"/>
      <c r="O16960"/>
      <c r="P16960"/>
      <c r="Q16960"/>
    </row>
    <row r="16961" spans="1:17" s="7" customFormat="1" x14ac:dyDescent="0.25">
      <c r="A16961" s="21"/>
      <c r="I16961" s="21"/>
      <c r="N16961" s="8"/>
      <c r="O16961"/>
      <c r="P16961"/>
      <c r="Q16961"/>
    </row>
    <row r="16962" spans="1:17" s="7" customFormat="1" x14ac:dyDescent="0.25">
      <c r="A16962" s="21"/>
      <c r="I16962" s="21"/>
      <c r="N16962" s="8"/>
      <c r="O16962"/>
      <c r="P16962"/>
      <c r="Q16962"/>
    </row>
    <row r="16963" spans="1:17" s="7" customFormat="1" x14ac:dyDescent="0.25">
      <c r="A16963" s="21"/>
      <c r="I16963" s="21"/>
      <c r="N16963" s="8"/>
      <c r="O16963"/>
      <c r="P16963"/>
      <c r="Q16963"/>
    </row>
    <row r="16964" spans="1:17" s="7" customFormat="1" x14ac:dyDescent="0.25">
      <c r="A16964" s="21"/>
      <c r="I16964" s="21"/>
      <c r="N16964" s="8"/>
      <c r="O16964"/>
      <c r="P16964"/>
      <c r="Q16964"/>
    </row>
    <row r="16965" spans="1:17" s="7" customFormat="1" x14ac:dyDescent="0.25">
      <c r="A16965" s="21"/>
      <c r="I16965" s="21"/>
      <c r="N16965" s="8"/>
      <c r="O16965"/>
      <c r="P16965"/>
      <c r="Q16965"/>
    </row>
    <row r="16966" spans="1:17" s="7" customFormat="1" x14ac:dyDescent="0.25">
      <c r="A16966" s="21"/>
      <c r="I16966" s="21"/>
      <c r="N16966" s="8"/>
      <c r="O16966"/>
      <c r="P16966"/>
      <c r="Q16966"/>
    </row>
    <row r="16967" spans="1:17" s="7" customFormat="1" x14ac:dyDescent="0.25">
      <c r="A16967" s="21"/>
      <c r="I16967" s="21"/>
      <c r="N16967" s="8"/>
      <c r="O16967"/>
      <c r="P16967"/>
      <c r="Q16967"/>
    </row>
    <row r="16968" spans="1:17" s="7" customFormat="1" x14ac:dyDescent="0.25">
      <c r="A16968" s="21"/>
      <c r="I16968" s="21"/>
      <c r="N16968" s="8"/>
      <c r="O16968"/>
      <c r="P16968"/>
      <c r="Q16968"/>
    </row>
    <row r="16969" spans="1:17" s="7" customFormat="1" x14ac:dyDescent="0.25">
      <c r="A16969" s="21"/>
      <c r="I16969" s="21"/>
      <c r="N16969" s="8"/>
      <c r="O16969"/>
      <c r="P16969"/>
      <c r="Q16969"/>
    </row>
    <row r="16970" spans="1:17" s="7" customFormat="1" x14ac:dyDescent="0.25">
      <c r="A16970" s="21"/>
      <c r="I16970" s="21"/>
      <c r="N16970" s="8"/>
      <c r="O16970"/>
      <c r="P16970"/>
      <c r="Q16970"/>
    </row>
    <row r="16971" spans="1:17" s="7" customFormat="1" x14ac:dyDescent="0.25">
      <c r="A16971" s="21"/>
      <c r="I16971" s="21"/>
      <c r="N16971" s="8"/>
      <c r="O16971"/>
      <c r="P16971"/>
      <c r="Q16971"/>
    </row>
    <row r="16972" spans="1:17" s="7" customFormat="1" x14ac:dyDescent="0.25">
      <c r="A16972" s="21"/>
      <c r="I16972" s="21"/>
      <c r="N16972" s="8"/>
      <c r="O16972"/>
      <c r="P16972"/>
      <c r="Q16972"/>
    </row>
    <row r="16973" spans="1:17" s="7" customFormat="1" x14ac:dyDescent="0.25">
      <c r="A16973" s="21"/>
      <c r="I16973" s="21"/>
      <c r="N16973" s="8"/>
      <c r="O16973"/>
      <c r="P16973"/>
      <c r="Q16973"/>
    </row>
    <row r="16974" spans="1:17" s="7" customFormat="1" x14ac:dyDescent="0.25">
      <c r="A16974" s="21"/>
      <c r="I16974" s="21"/>
      <c r="N16974" s="8"/>
      <c r="O16974"/>
      <c r="P16974"/>
      <c r="Q16974"/>
    </row>
    <row r="16975" spans="1:17" s="7" customFormat="1" x14ac:dyDescent="0.25">
      <c r="A16975" s="21"/>
      <c r="I16975" s="21"/>
      <c r="N16975" s="8"/>
      <c r="O16975"/>
      <c r="P16975"/>
      <c r="Q16975"/>
    </row>
    <row r="16976" spans="1:17" s="7" customFormat="1" x14ac:dyDescent="0.25">
      <c r="A16976" s="21"/>
      <c r="I16976" s="21"/>
      <c r="N16976" s="8"/>
      <c r="O16976"/>
      <c r="P16976"/>
      <c r="Q16976"/>
    </row>
    <row r="16977" spans="1:17" s="7" customFormat="1" x14ac:dyDescent="0.25">
      <c r="A16977" s="21"/>
      <c r="I16977" s="21"/>
      <c r="N16977" s="8"/>
      <c r="O16977"/>
      <c r="P16977"/>
      <c r="Q16977"/>
    </row>
    <row r="16978" spans="1:17" s="7" customFormat="1" x14ac:dyDescent="0.25">
      <c r="A16978" s="21"/>
      <c r="I16978" s="21"/>
      <c r="N16978" s="8"/>
      <c r="O16978"/>
      <c r="P16978"/>
      <c r="Q16978"/>
    </row>
    <row r="16979" spans="1:17" s="7" customFormat="1" x14ac:dyDescent="0.25">
      <c r="A16979" s="21"/>
      <c r="I16979" s="21"/>
      <c r="N16979" s="8"/>
      <c r="O16979"/>
      <c r="P16979"/>
      <c r="Q16979"/>
    </row>
    <row r="16980" spans="1:17" s="7" customFormat="1" x14ac:dyDescent="0.25">
      <c r="A16980" s="21"/>
      <c r="I16980" s="21"/>
      <c r="N16980" s="8"/>
      <c r="O16980"/>
      <c r="P16980"/>
      <c r="Q16980"/>
    </row>
    <row r="16981" spans="1:17" s="7" customFormat="1" x14ac:dyDescent="0.25">
      <c r="A16981" s="21"/>
      <c r="I16981" s="21"/>
      <c r="N16981" s="8"/>
      <c r="O16981"/>
      <c r="P16981"/>
      <c r="Q16981"/>
    </row>
    <row r="16982" spans="1:17" s="7" customFormat="1" x14ac:dyDescent="0.25">
      <c r="A16982" s="21"/>
      <c r="I16982" s="21"/>
      <c r="N16982" s="8"/>
      <c r="O16982"/>
      <c r="P16982"/>
      <c r="Q16982"/>
    </row>
    <row r="16983" spans="1:17" s="7" customFormat="1" x14ac:dyDescent="0.25">
      <c r="A16983" s="21"/>
      <c r="I16983" s="21"/>
      <c r="N16983" s="8"/>
      <c r="O16983"/>
      <c r="P16983"/>
      <c r="Q16983"/>
    </row>
    <row r="16984" spans="1:17" s="7" customFormat="1" x14ac:dyDescent="0.25">
      <c r="A16984" s="21"/>
      <c r="I16984" s="21"/>
      <c r="N16984" s="8"/>
      <c r="O16984"/>
      <c r="P16984"/>
      <c r="Q16984"/>
    </row>
    <row r="16985" spans="1:17" s="7" customFormat="1" x14ac:dyDescent="0.25">
      <c r="A16985" s="21"/>
      <c r="I16985" s="21"/>
      <c r="N16985" s="8"/>
      <c r="O16985"/>
      <c r="P16985"/>
      <c r="Q16985"/>
    </row>
    <row r="16986" spans="1:17" s="7" customFormat="1" x14ac:dyDescent="0.25">
      <c r="A16986" s="21"/>
      <c r="I16986" s="21"/>
      <c r="N16986" s="8"/>
      <c r="O16986"/>
      <c r="P16986"/>
      <c r="Q16986"/>
    </row>
    <row r="16987" spans="1:17" s="7" customFormat="1" x14ac:dyDescent="0.25">
      <c r="A16987" s="21"/>
      <c r="I16987" s="21"/>
      <c r="N16987" s="8"/>
      <c r="O16987"/>
      <c r="P16987"/>
      <c r="Q16987"/>
    </row>
    <row r="16988" spans="1:17" s="7" customFormat="1" x14ac:dyDescent="0.25">
      <c r="A16988" s="21"/>
      <c r="I16988" s="21"/>
      <c r="N16988" s="8"/>
      <c r="O16988"/>
      <c r="P16988"/>
      <c r="Q16988"/>
    </row>
    <row r="16989" spans="1:17" s="7" customFormat="1" x14ac:dyDescent="0.25">
      <c r="A16989" s="21"/>
      <c r="I16989" s="21"/>
      <c r="N16989" s="8"/>
      <c r="O16989"/>
      <c r="P16989"/>
      <c r="Q16989"/>
    </row>
    <row r="16990" spans="1:17" s="7" customFormat="1" x14ac:dyDescent="0.25">
      <c r="A16990" s="21"/>
      <c r="I16990" s="21"/>
      <c r="N16990" s="8"/>
      <c r="O16990"/>
      <c r="P16990"/>
      <c r="Q16990"/>
    </row>
    <row r="16991" spans="1:17" s="7" customFormat="1" x14ac:dyDescent="0.25">
      <c r="A16991" s="21"/>
      <c r="I16991" s="21"/>
      <c r="N16991" s="8"/>
      <c r="O16991"/>
      <c r="P16991"/>
      <c r="Q16991"/>
    </row>
    <row r="16992" spans="1:17" s="7" customFormat="1" x14ac:dyDescent="0.25">
      <c r="A16992" s="21"/>
      <c r="I16992" s="21"/>
      <c r="N16992" s="8"/>
      <c r="O16992"/>
      <c r="P16992"/>
      <c r="Q16992"/>
    </row>
    <row r="16993" spans="1:17" s="7" customFormat="1" x14ac:dyDescent="0.25">
      <c r="A16993" s="21"/>
      <c r="I16993" s="21"/>
      <c r="N16993" s="8"/>
      <c r="O16993"/>
      <c r="P16993"/>
      <c r="Q16993"/>
    </row>
    <row r="16994" spans="1:17" s="7" customFormat="1" x14ac:dyDescent="0.25">
      <c r="A16994" s="21"/>
      <c r="I16994" s="21"/>
      <c r="N16994" s="8"/>
      <c r="O16994"/>
      <c r="P16994"/>
      <c r="Q16994"/>
    </row>
    <row r="16995" spans="1:17" s="7" customFormat="1" x14ac:dyDescent="0.25">
      <c r="A16995" s="21"/>
      <c r="I16995" s="21"/>
      <c r="N16995" s="8"/>
      <c r="O16995"/>
      <c r="P16995"/>
      <c r="Q16995"/>
    </row>
    <row r="16996" spans="1:17" s="7" customFormat="1" x14ac:dyDescent="0.25">
      <c r="A16996" s="21"/>
      <c r="I16996" s="21"/>
      <c r="N16996" s="8"/>
      <c r="O16996"/>
      <c r="P16996"/>
      <c r="Q16996"/>
    </row>
    <row r="16997" spans="1:17" s="7" customFormat="1" x14ac:dyDescent="0.25">
      <c r="A16997" s="21"/>
      <c r="I16997" s="21"/>
      <c r="N16997" s="8"/>
      <c r="O16997"/>
      <c r="P16997"/>
      <c r="Q16997"/>
    </row>
    <row r="16998" spans="1:17" s="7" customFormat="1" x14ac:dyDescent="0.25">
      <c r="A16998" s="21"/>
      <c r="I16998" s="21"/>
      <c r="N16998" s="8"/>
      <c r="O16998"/>
      <c r="P16998"/>
      <c r="Q16998"/>
    </row>
    <row r="16999" spans="1:17" s="7" customFormat="1" x14ac:dyDescent="0.25">
      <c r="A16999" s="21"/>
      <c r="I16999" s="21"/>
      <c r="N16999" s="8"/>
      <c r="O16999"/>
      <c r="P16999"/>
      <c r="Q16999"/>
    </row>
    <row r="17000" spans="1:17" s="7" customFormat="1" x14ac:dyDescent="0.25">
      <c r="A17000" s="21"/>
      <c r="I17000" s="21"/>
      <c r="N17000" s="8"/>
      <c r="O17000"/>
      <c r="P17000"/>
      <c r="Q17000"/>
    </row>
    <row r="17001" spans="1:17" s="7" customFormat="1" x14ac:dyDescent="0.25">
      <c r="A17001" s="21"/>
      <c r="I17001" s="21"/>
      <c r="N17001" s="8"/>
      <c r="O17001"/>
      <c r="P17001"/>
      <c r="Q17001"/>
    </row>
    <row r="17002" spans="1:17" s="7" customFormat="1" x14ac:dyDescent="0.25">
      <c r="A17002" s="21"/>
      <c r="I17002" s="21"/>
      <c r="N17002" s="8"/>
      <c r="O17002"/>
      <c r="P17002"/>
      <c r="Q17002"/>
    </row>
    <row r="17003" spans="1:17" s="7" customFormat="1" x14ac:dyDescent="0.25">
      <c r="A17003" s="21"/>
      <c r="I17003" s="21"/>
      <c r="N17003" s="8"/>
      <c r="O17003"/>
      <c r="P17003"/>
      <c r="Q17003"/>
    </row>
    <row r="17004" spans="1:17" s="7" customFormat="1" x14ac:dyDescent="0.25">
      <c r="A17004" s="21"/>
      <c r="I17004" s="21"/>
      <c r="N17004" s="8"/>
      <c r="O17004"/>
      <c r="P17004"/>
      <c r="Q17004"/>
    </row>
    <row r="17005" spans="1:17" s="7" customFormat="1" x14ac:dyDescent="0.25">
      <c r="A17005" s="21"/>
      <c r="I17005" s="21"/>
      <c r="N17005" s="8"/>
      <c r="O17005"/>
      <c r="P17005"/>
      <c r="Q17005"/>
    </row>
    <row r="17006" spans="1:17" s="7" customFormat="1" x14ac:dyDescent="0.25">
      <c r="A17006" s="21"/>
      <c r="I17006" s="21"/>
      <c r="N17006" s="8"/>
      <c r="O17006"/>
      <c r="P17006"/>
      <c r="Q17006"/>
    </row>
    <row r="17007" spans="1:17" s="7" customFormat="1" x14ac:dyDescent="0.25">
      <c r="A17007" s="21"/>
      <c r="I17007" s="21"/>
      <c r="N17007" s="8"/>
      <c r="O17007"/>
      <c r="P17007"/>
      <c r="Q17007"/>
    </row>
    <row r="17008" spans="1:17" s="7" customFormat="1" x14ac:dyDescent="0.25">
      <c r="A17008" s="21"/>
      <c r="I17008" s="21"/>
      <c r="N17008" s="8"/>
      <c r="O17008"/>
      <c r="P17008"/>
      <c r="Q17008"/>
    </row>
    <row r="17009" spans="1:17" s="7" customFormat="1" x14ac:dyDescent="0.25">
      <c r="A17009" s="21"/>
      <c r="I17009" s="21"/>
      <c r="N17009" s="8"/>
      <c r="O17009"/>
      <c r="P17009"/>
      <c r="Q17009"/>
    </row>
    <row r="17010" spans="1:17" s="7" customFormat="1" x14ac:dyDescent="0.25">
      <c r="A17010" s="21"/>
      <c r="I17010" s="21"/>
      <c r="N17010" s="8"/>
      <c r="O17010"/>
      <c r="P17010"/>
      <c r="Q17010"/>
    </row>
    <row r="17011" spans="1:17" s="7" customFormat="1" x14ac:dyDescent="0.25">
      <c r="A17011" s="21"/>
      <c r="I17011" s="21"/>
      <c r="N17011" s="8"/>
      <c r="O17011"/>
      <c r="P17011"/>
      <c r="Q17011"/>
    </row>
    <row r="17012" spans="1:17" s="7" customFormat="1" x14ac:dyDescent="0.25">
      <c r="A17012" s="21"/>
      <c r="I17012" s="21"/>
      <c r="N17012" s="8"/>
      <c r="O17012"/>
      <c r="P17012"/>
      <c r="Q17012"/>
    </row>
    <row r="17013" spans="1:17" s="7" customFormat="1" x14ac:dyDescent="0.25">
      <c r="A17013" s="21"/>
      <c r="I17013" s="21"/>
      <c r="N17013" s="8"/>
      <c r="O17013"/>
      <c r="P17013"/>
      <c r="Q17013"/>
    </row>
    <row r="17014" spans="1:17" s="7" customFormat="1" x14ac:dyDescent="0.25">
      <c r="A17014" s="21"/>
      <c r="I17014" s="21"/>
      <c r="N17014" s="8"/>
      <c r="O17014"/>
      <c r="P17014"/>
      <c r="Q17014"/>
    </row>
    <row r="17015" spans="1:17" s="7" customFormat="1" x14ac:dyDescent="0.25">
      <c r="A17015" s="21"/>
      <c r="I17015" s="21"/>
      <c r="N17015" s="8"/>
      <c r="O17015"/>
      <c r="P17015"/>
      <c r="Q17015"/>
    </row>
    <row r="17016" spans="1:17" s="7" customFormat="1" x14ac:dyDescent="0.25">
      <c r="A17016" s="21"/>
      <c r="I17016" s="21"/>
      <c r="N17016" s="8"/>
      <c r="O17016"/>
      <c r="P17016"/>
      <c r="Q17016"/>
    </row>
    <row r="17017" spans="1:17" s="7" customFormat="1" x14ac:dyDescent="0.25">
      <c r="A17017" s="21"/>
      <c r="I17017" s="21"/>
      <c r="N17017" s="8"/>
      <c r="O17017"/>
      <c r="P17017"/>
      <c r="Q17017"/>
    </row>
    <row r="17018" spans="1:17" s="7" customFormat="1" x14ac:dyDescent="0.25">
      <c r="A17018" s="21"/>
      <c r="I17018" s="21"/>
      <c r="N17018" s="8"/>
      <c r="O17018"/>
      <c r="P17018"/>
      <c r="Q17018"/>
    </row>
    <row r="17019" spans="1:17" s="7" customFormat="1" x14ac:dyDescent="0.25">
      <c r="A17019" s="21"/>
      <c r="I17019" s="21"/>
      <c r="N17019" s="8"/>
      <c r="O17019"/>
      <c r="P17019"/>
      <c r="Q17019"/>
    </row>
    <row r="17020" spans="1:17" s="7" customFormat="1" x14ac:dyDescent="0.25">
      <c r="A17020" s="21"/>
      <c r="I17020" s="21"/>
      <c r="N17020" s="8"/>
      <c r="O17020"/>
      <c r="P17020"/>
      <c r="Q17020"/>
    </row>
    <row r="17021" spans="1:17" s="7" customFormat="1" x14ac:dyDescent="0.25">
      <c r="A17021" s="21"/>
      <c r="I17021" s="21"/>
      <c r="N17021" s="8"/>
      <c r="O17021"/>
      <c r="P17021"/>
      <c r="Q17021"/>
    </row>
    <row r="17022" spans="1:17" s="7" customFormat="1" x14ac:dyDescent="0.25">
      <c r="A17022" s="21"/>
      <c r="I17022" s="21"/>
      <c r="N17022" s="8"/>
      <c r="O17022"/>
      <c r="P17022"/>
      <c r="Q17022"/>
    </row>
    <row r="17023" spans="1:17" s="7" customFormat="1" x14ac:dyDescent="0.25">
      <c r="A17023" s="21"/>
      <c r="I17023" s="21"/>
      <c r="N17023" s="8"/>
      <c r="O17023"/>
      <c r="P17023"/>
      <c r="Q17023"/>
    </row>
    <row r="17024" spans="1:17" s="7" customFormat="1" x14ac:dyDescent="0.25">
      <c r="A17024" s="21"/>
      <c r="I17024" s="21"/>
      <c r="N17024" s="8"/>
      <c r="O17024"/>
      <c r="P17024"/>
      <c r="Q17024"/>
    </row>
    <row r="17025" spans="1:17" s="7" customFormat="1" x14ac:dyDescent="0.25">
      <c r="A17025" s="21"/>
      <c r="I17025" s="21"/>
      <c r="N17025" s="8"/>
      <c r="O17025"/>
      <c r="P17025"/>
      <c r="Q17025"/>
    </row>
    <row r="17026" spans="1:17" s="7" customFormat="1" x14ac:dyDescent="0.25">
      <c r="A17026" s="21"/>
      <c r="I17026" s="21"/>
      <c r="N17026" s="8"/>
      <c r="O17026"/>
      <c r="P17026"/>
      <c r="Q17026"/>
    </row>
    <row r="17027" spans="1:17" s="7" customFormat="1" x14ac:dyDescent="0.25">
      <c r="A17027" s="21"/>
      <c r="I17027" s="21"/>
      <c r="N17027" s="8"/>
      <c r="O17027"/>
      <c r="P17027"/>
      <c r="Q17027"/>
    </row>
    <row r="17028" spans="1:17" s="7" customFormat="1" x14ac:dyDescent="0.25">
      <c r="A17028" s="21"/>
      <c r="I17028" s="21"/>
      <c r="N17028" s="8"/>
      <c r="O17028"/>
      <c r="P17028"/>
      <c r="Q17028"/>
    </row>
    <row r="17029" spans="1:17" s="7" customFormat="1" x14ac:dyDescent="0.25">
      <c r="A17029" s="21"/>
      <c r="I17029" s="21"/>
      <c r="N17029" s="8"/>
      <c r="O17029"/>
      <c r="P17029"/>
      <c r="Q17029"/>
    </row>
    <row r="17030" spans="1:17" s="7" customFormat="1" x14ac:dyDescent="0.25">
      <c r="A17030" s="21"/>
      <c r="I17030" s="21"/>
      <c r="N17030" s="8"/>
      <c r="O17030"/>
      <c r="P17030"/>
      <c r="Q17030"/>
    </row>
    <row r="17031" spans="1:17" s="7" customFormat="1" x14ac:dyDescent="0.25">
      <c r="A17031" s="21"/>
      <c r="I17031" s="21"/>
      <c r="N17031" s="8"/>
      <c r="O17031"/>
      <c r="P17031"/>
      <c r="Q17031"/>
    </row>
    <row r="17032" spans="1:17" s="7" customFormat="1" x14ac:dyDescent="0.25">
      <c r="A17032" s="21"/>
      <c r="I17032" s="21"/>
      <c r="N17032" s="8"/>
      <c r="O17032"/>
      <c r="P17032"/>
      <c r="Q17032"/>
    </row>
    <row r="17033" spans="1:17" s="7" customFormat="1" x14ac:dyDescent="0.25">
      <c r="A17033" s="21"/>
      <c r="I17033" s="21"/>
      <c r="N17033" s="8"/>
      <c r="O17033"/>
      <c r="P17033"/>
      <c r="Q17033"/>
    </row>
    <row r="17034" spans="1:17" s="7" customFormat="1" x14ac:dyDescent="0.25">
      <c r="A17034" s="21"/>
      <c r="I17034" s="21"/>
      <c r="N17034" s="8"/>
      <c r="O17034"/>
      <c r="P17034"/>
      <c r="Q17034"/>
    </row>
    <row r="17035" spans="1:17" s="7" customFormat="1" x14ac:dyDescent="0.25">
      <c r="A17035" s="21"/>
      <c r="I17035" s="21"/>
      <c r="N17035" s="8"/>
      <c r="O17035"/>
      <c r="P17035"/>
      <c r="Q17035"/>
    </row>
    <row r="17036" spans="1:17" s="7" customFormat="1" x14ac:dyDescent="0.25">
      <c r="A17036" s="21"/>
      <c r="I17036" s="21"/>
      <c r="N17036" s="8"/>
      <c r="O17036"/>
      <c r="P17036"/>
      <c r="Q17036"/>
    </row>
    <row r="17037" spans="1:17" s="7" customFormat="1" x14ac:dyDescent="0.25">
      <c r="A17037" s="21"/>
      <c r="I17037" s="21"/>
      <c r="N17037" s="8"/>
      <c r="O17037"/>
      <c r="P17037"/>
      <c r="Q17037"/>
    </row>
    <row r="17038" spans="1:17" s="7" customFormat="1" x14ac:dyDescent="0.25">
      <c r="A17038" s="21"/>
      <c r="I17038" s="21"/>
      <c r="N17038" s="8"/>
      <c r="O17038"/>
      <c r="P17038"/>
      <c r="Q17038"/>
    </row>
    <row r="17039" spans="1:17" s="7" customFormat="1" x14ac:dyDescent="0.25">
      <c r="A17039" s="21"/>
      <c r="I17039" s="21"/>
      <c r="N17039" s="8"/>
      <c r="O17039"/>
      <c r="P17039"/>
      <c r="Q17039"/>
    </row>
    <row r="17040" spans="1:17" s="7" customFormat="1" x14ac:dyDescent="0.25">
      <c r="A17040" s="21"/>
      <c r="I17040" s="21"/>
      <c r="N17040" s="8"/>
      <c r="O17040"/>
      <c r="P17040"/>
      <c r="Q17040"/>
    </row>
    <row r="17041" spans="1:17" s="7" customFormat="1" x14ac:dyDescent="0.25">
      <c r="A17041" s="21"/>
      <c r="I17041" s="21"/>
      <c r="N17041" s="8"/>
      <c r="O17041"/>
      <c r="P17041"/>
      <c r="Q17041"/>
    </row>
    <row r="17042" spans="1:17" s="7" customFormat="1" x14ac:dyDescent="0.25">
      <c r="A17042" s="21"/>
      <c r="I17042" s="21"/>
      <c r="N17042" s="8"/>
      <c r="O17042"/>
      <c r="P17042"/>
      <c r="Q17042"/>
    </row>
    <row r="17043" spans="1:17" s="7" customFormat="1" x14ac:dyDescent="0.25">
      <c r="A17043" s="21"/>
      <c r="I17043" s="21"/>
      <c r="N17043" s="8"/>
      <c r="O17043"/>
      <c r="P17043"/>
      <c r="Q17043"/>
    </row>
    <row r="17044" spans="1:17" s="7" customFormat="1" x14ac:dyDescent="0.25">
      <c r="A17044" s="21"/>
      <c r="I17044" s="21"/>
      <c r="N17044" s="8"/>
      <c r="O17044"/>
      <c r="P17044"/>
      <c r="Q17044"/>
    </row>
    <row r="17045" spans="1:17" s="7" customFormat="1" x14ac:dyDescent="0.25">
      <c r="A17045" s="21"/>
      <c r="I17045" s="21"/>
      <c r="N17045" s="8"/>
      <c r="O17045"/>
      <c r="P17045"/>
      <c r="Q17045"/>
    </row>
    <row r="17046" spans="1:17" s="7" customFormat="1" x14ac:dyDescent="0.25">
      <c r="A17046" s="21"/>
      <c r="I17046" s="21"/>
      <c r="N17046" s="8"/>
      <c r="O17046"/>
      <c r="P17046"/>
      <c r="Q17046"/>
    </row>
    <row r="17047" spans="1:17" s="7" customFormat="1" x14ac:dyDescent="0.25">
      <c r="A17047" s="21"/>
      <c r="I17047" s="21"/>
      <c r="N17047" s="8"/>
      <c r="O17047"/>
      <c r="P17047"/>
      <c r="Q17047"/>
    </row>
    <row r="17048" spans="1:17" s="7" customFormat="1" x14ac:dyDescent="0.25">
      <c r="A17048" s="21"/>
      <c r="I17048" s="21"/>
      <c r="N17048" s="8"/>
      <c r="O17048"/>
      <c r="P17048"/>
      <c r="Q17048"/>
    </row>
    <row r="17049" spans="1:17" s="7" customFormat="1" x14ac:dyDescent="0.25">
      <c r="A17049" s="21"/>
      <c r="I17049" s="21"/>
      <c r="N17049" s="8"/>
      <c r="O17049"/>
      <c r="P17049"/>
      <c r="Q17049"/>
    </row>
    <row r="17050" spans="1:17" s="7" customFormat="1" x14ac:dyDescent="0.25">
      <c r="A17050" s="21"/>
      <c r="I17050" s="21"/>
      <c r="N17050" s="8"/>
      <c r="O17050"/>
      <c r="P17050"/>
      <c r="Q17050"/>
    </row>
    <row r="17051" spans="1:17" s="7" customFormat="1" x14ac:dyDescent="0.25">
      <c r="A17051" s="21"/>
      <c r="I17051" s="21"/>
      <c r="N17051" s="8"/>
      <c r="O17051"/>
      <c r="P17051"/>
      <c r="Q17051"/>
    </row>
    <row r="17052" spans="1:17" s="7" customFormat="1" x14ac:dyDescent="0.25">
      <c r="A17052" s="21"/>
      <c r="I17052" s="21"/>
      <c r="N17052" s="8"/>
      <c r="O17052"/>
      <c r="P17052"/>
      <c r="Q17052"/>
    </row>
    <row r="17053" spans="1:17" s="7" customFormat="1" x14ac:dyDescent="0.25">
      <c r="A17053" s="21"/>
      <c r="I17053" s="21"/>
      <c r="N17053" s="8"/>
      <c r="O17053"/>
      <c r="P17053"/>
      <c r="Q17053"/>
    </row>
    <row r="17054" spans="1:17" s="7" customFormat="1" x14ac:dyDescent="0.25">
      <c r="A17054" s="21"/>
      <c r="I17054" s="21"/>
      <c r="N17054" s="8"/>
      <c r="O17054"/>
      <c r="P17054"/>
      <c r="Q17054"/>
    </row>
    <row r="17055" spans="1:17" s="7" customFormat="1" x14ac:dyDescent="0.25">
      <c r="A17055" s="21"/>
      <c r="I17055" s="21"/>
      <c r="N17055" s="8"/>
      <c r="O17055"/>
      <c r="P17055"/>
      <c r="Q17055"/>
    </row>
    <row r="17056" spans="1:17" s="7" customFormat="1" x14ac:dyDescent="0.25">
      <c r="A17056" s="21"/>
      <c r="I17056" s="21"/>
      <c r="N17056" s="8"/>
      <c r="O17056"/>
      <c r="P17056"/>
      <c r="Q17056"/>
    </row>
    <row r="17057" spans="1:17" s="7" customFormat="1" x14ac:dyDescent="0.25">
      <c r="A17057" s="21"/>
      <c r="I17057" s="21"/>
      <c r="N17057" s="8"/>
      <c r="O17057"/>
      <c r="P17057"/>
      <c r="Q17057"/>
    </row>
    <row r="17058" spans="1:17" s="7" customFormat="1" x14ac:dyDescent="0.25">
      <c r="A17058" s="21"/>
      <c r="I17058" s="21"/>
      <c r="N17058" s="8"/>
      <c r="O17058"/>
      <c r="P17058"/>
      <c r="Q17058"/>
    </row>
    <row r="17059" spans="1:17" s="7" customFormat="1" x14ac:dyDescent="0.25">
      <c r="A17059" s="21"/>
      <c r="I17059" s="21"/>
      <c r="N17059" s="8"/>
      <c r="O17059"/>
      <c r="P17059"/>
      <c r="Q17059"/>
    </row>
    <row r="17060" spans="1:17" s="7" customFormat="1" x14ac:dyDescent="0.25">
      <c r="A17060" s="21"/>
      <c r="I17060" s="21"/>
      <c r="N17060" s="8"/>
      <c r="O17060"/>
      <c r="P17060"/>
      <c r="Q17060"/>
    </row>
    <row r="17061" spans="1:17" s="7" customFormat="1" x14ac:dyDescent="0.25">
      <c r="A17061" s="21"/>
      <c r="I17061" s="21"/>
      <c r="N17061" s="8"/>
      <c r="O17061"/>
      <c r="P17061"/>
      <c r="Q17061"/>
    </row>
    <row r="17062" spans="1:17" s="7" customFormat="1" x14ac:dyDescent="0.25">
      <c r="A17062" s="21"/>
      <c r="I17062" s="21"/>
      <c r="N17062" s="8"/>
      <c r="O17062"/>
      <c r="P17062"/>
      <c r="Q17062"/>
    </row>
    <row r="17063" spans="1:17" s="7" customFormat="1" x14ac:dyDescent="0.25">
      <c r="A17063" s="21"/>
      <c r="I17063" s="21"/>
      <c r="N17063" s="8"/>
      <c r="O17063"/>
      <c r="P17063"/>
      <c r="Q17063"/>
    </row>
    <row r="17064" spans="1:17" s="7" customFormat="1" x14ac:dyDescent="0.25">
      <c r="A17064" s="21"/>
      <c r="I17064" s="21"/>
      <c r="N17064" s="8"/>
      <c r="O17064"/>
      <c r="P17064"/>
      <c r="Q17064"/>
    </row>
    <row r="17065" spans="1:17" s="7" customFormat="1" x14ac:dyDescent="0.25">
      <c r="A17065" s="21"/>
      <c r="I17065" s="21"/>
      <c r="N17065" s="8"/>
      <c r="O17065"/>
      <c r="P17065"/>
      <c r="Q17065"/>
    </row>
    <row r="17066" spans="1:17" s="7" customFormat="1" x14ac:dyDescent="0.25">
      <c r="A17066" s="21"/>
      <c r="I17066" s="21"/>
      <c r="N17066" s="8"/>
      <c r="O17066"/>
      <c r="P17066"/>
      <c r="Q17066"/>
    </row>
    <row r="17067" spans="1:17" s="7" customFormat="1" x14ac:dyDescent="0.25">
      <c r="A17067" s="21"/>
      <c r="I17067" s="21"/>
      <c r="N17067" s="8"/>
      <c r="O17067"/>
      <c r="P17067"/>
      <c r="Q17067"/>
    </row>
    <row r="17068" spans="1:17" s="7" customFormat="1" x14ac:dyDescent="0.25">
      <c r="A17068" s="21"/>
      <c r="I17068" s="21"/>
      <c r="N17068" s="8"/>
      <c r="O17068"/>
      <c r="P17068"/>
      <c r="Q17068"/>
    </row>
    <row r="17069" spans="1:17" s="7" customFormat="1" x14ac:dyDescent="0.25">
      <c r="A17069" s="21"/>
      <c r="I17069" s="21"/>
      <c r="N17069" s="8"/>
      <c r="O17069"/>
      <c r="P17069"/>
      <c r="Q17069"/>
    </row>
    <row r="17070" spans="1:17" s="7" customFormat="1" x14ac:dyDescent="0.25">
      <c r="A17070" s="21"/>
      <c r="I17070" s="21"/>
      <c r="N17070" s="8"/>
      <c r="O17070"/>
      <c r="P17070"/>
      <c r="Q17070"/>
    </row>
    <row r="17071" spans="1:17" s="7" customFormat="1" x14ac:dyDescent="0.25">
      <c r="A17071" s="21"/>
      <c r="I17071" s="21"/>
      <c r="N17071" s="8"/>
      <c r="O17071"/>
      <c r="P17071"/>
      <c r="Q17071"/>
    </row>
    <row r="17072" spans="1:17" s="7" customFormat="1" x14ac:dyDescent="0.25">
      <c r="A17072" s="21"/>
      <c r="I17072" s="21"/>
      <c r="N17072" s="8"/>
      <c r="O17072"/>
      <c r="P17072"/>
      <c r="Q17072"/>
    </row>
    <row r="17073" spans="1:17" s="7" customFormat="1" x14ac:dyDescent="0.25">
      <c r="A17073" s="21"/>
      <c r="I17073" s="21"/>
      <c r="N17073" s="8"/>
      <c r="O17073"/>
      <c r="P17073"/>
      <c r="Q17073"/>
    </row>
    <row r="17074" spans="1:17" s="7" customFormat="1" x14ac:dyDescent="0.25">
      <c r="A17074" s="21"/>
      <c r="I17074" s="21"/>
      <c r="N17074" s="8"/>
      <c r="O17074"/>
      <c r="P17074"/>
      <c r="Q17074"/>
    </row>
    <row r="17075" spans="1:17" s="7" customFormat="1" x14ac:dyDescent="0.25">
      <c r="A17075" s="21"/>
      <c r="I17075" s="21"/>
      <c r="N17075" s="8"/>
      <c r="O17075"/>
      <c r="P17075"/>
      <c r="Q17075"/>
    </row>
    <row r="17076" spans="1:17" s="7" customFormat="1" x14ac:dyDescent="0.25">
      <c r="A17076" s="21"/>
      <c r="I17076" s="21"/>
      <c r="N17076" s="8"/>
      <c r="O17076"/>
      <c r="P17076"/>
      <c r="Q17076"/>
    </row>
    <row r="17077" spans="1:17" s="7" customFormat="1" x14ac:dyDescent="0.25">
      <c r="A17077" s="21"/>
      <c r="I17077" s="21"/>
      <c r="N17077" s="8"/>
      <c r="O17077"/>
      <c r="P17077"/>
      <c r="Q17077"/>
    </row>
    <row r="17078" spans="1:17" s="7" customFormat="1" x14ac:dyDescent="0.25">
      <c r="A17078" s="21"/>
      <c r="I17078" s="21"/>
      <c r="N17078" s="8"/>
      <c r="O17078"/>
      <c r="P17078"/>
      <c r="Q17078"/>
    </row>
    <row r="17079" spans="1:17" s="7" customFormat="1" x14ac:dyDescent="0.25">
      <c r="A17079" s="21"/>
      <c r="I17079" s="21"/>
      <c r="N17079" s="8"/>
      <c r="O17079"/>
      <c r="P17079"/>
      <c r="Q17079"/>
    </row>
    <row r="17080" spans="1:17" s="7" customFormat="1" x14ac:dyDescent="0.25">
      <c r="A17080" s="21"/>
      <c r="I17080" s="21"/>
      <c r="N17080" s="8"/>
      <c r="O17080"/>
      <c r="P17080"/>
      <c r="Q17080"/>
    </row>
    <row r="17081" spans="1:17" s="7" customFormat="1" x14ac:dyDescent="0.25">
      <c r="A17081" s="21"/>
      <c r="I17081" s="21"/>
      <c r="N17081" s="8"/>
      <c r="O17081"/>
      <c r="P17081"/>
      <c r="Q17081"/>
    </row>
    <row r="17082" spans="1:17" s="7" customFormat="1" x14ac:dyDescent="0.25">
      <c r="A17082" s="21"/>
      <c r="I17082" s="21"/>
      <c r="N17082" s="8"/>
      <c r="O17082"/>
      <c r="P17082"/>
      <c r="Q17082"/>
    </row>
    <row r="17083" spans="1:17" s="7" customFormat="1" x14ac:dyDescent="0.25">
      <c r="A17083" s="21"/>
      <c r="I17083" s="21"/>
      <c r="N17083" s="8"/>
      <c r="O17083"/>
      <c r="P17083"/>
      <c r="Q17083"/>
    </row>
    <row r="17084" spans="1:17" s="7" customFormat="1" x14ac:dyDescent="0.25">
      <c r="A17084" s="21"/>
      <c r="I17084" s="21"/>
      <c r="N17084" s="8"/>
      <c r="O17084"/>
      <c r="P17084"/>
      <c r="Q17084"/>
    </row>
    <row r="17085" spans="1:17" s="7" customFormat="1" x14ac:dyDescent="0.25">
      <c r="A17085" s="21"/>
      <c r="I17085" s="21"/>
      <c r="N17085" s="8"/>
      <c r="O17085"/>
      <c r="P17085"/>
      <c r="Q17085"/>
    </row>
    <row r="17086" spans="1:17" s="7" customFormat="1" x14ac:dyDescent="0.25">
      <c r="A17086" s="21"/>
      <c r="I17086" s="21"/>
      <c r="N17086" s="8"/>
      <c r="O17086"/>
      <c r="P17086"/>
      <c r="Q17086"/>
    </row>
    <row r="17087" spans="1:17" s="7" customFormat="1" x14ac:dyDescent="0.25">
      <c r="A17087" s="21"/>
      <c r="I17087" s="21"/>
      <c r="N17087" s="8"/>
      <c r="O17087"/>
      <c r="P17087"/>
      <c r="Q17087"/>
    </row>
    <row r="17088" spans="1:17" s="7" customFormat="1" x14ac:dyDescent="0.25">
      <c r="A17088" s="21"/>
      <c r="I17088" s="21"/>
      <c r="N17088" s="8"/>
      <c r="O17088"/>
      <c r="P17088"/>
      <c r="Q17088"/>
    </row>
    <row r="17089" spans="1:17" s="7" customFormat="1" x14ac:dyDescent="0.25">
      <c r="A17089" s="21"/>
      <c r="I17089" s="21"/>
      <c r="N17089" s="8"/>
      <c r="O17089"/>
      <c r="P17089"/>
      <c r="Q17089"/>
    </row>
    <row r="17090" spans="1:17" s="7" customFormat="1" x14ac:dyDescent="0.25">
      <c r="A17090" s="21"/>
      <c r="I17090" s="21"/>
      <c r="N17090" s="8"/>
      <c r="O17090"/>
      <c r="P17090"/>
      <c r="Q17090"/>
    </row>
    <row r="17091" spans="1:17" s="7" customFormat="1" x14ac:dyDescent="0.25">
      <c r="A17091" s="21"/>
      <c r="I17091" s="21"/>
      <c r="N17091" s="8"/>
      <c r="O17091"/>
      <c r="P17091"/>
      <c r="Q17091"/>
    </row>
    <row r="17092" spans="1:17" s="7" customFormat="1" x14ac:dyDescent="0.25">
      <c r="A17092" s="21"/>
      <c r="I17092" s="21"/>
      <c r="N17092" s="8"/>
      <c r="O17092"/>
      <c r="P17092"/>
      <c r="Q17092"/>
    </row>
    <row r="17093" spans="1:17" s="7" customFormat="1" x14ac:dyDescent="0.25">
      <c r="A17093" s="21"/>
      <c r="I17093" s="21"/>
      <c r="N17093" s="8"/>
      <c r="O17093"/>
      <c r="P17093"/>
      <c r="Q17093"/>
    </row>
    <row r="17094" spans="1:17" s="7" customFormat="1" x14ac:dyDescent="0.25">
      <c r="A17094" s="21"/>
      <c r="I17094" s="21"/>
      <c r="N17094" s="8"/>
      <c r="O17094"/>
      <c r="P17094"/>
      <c r="Q17094"/>
    </row>
    <row r="17095" spans="1:17" s="7" customFormat="1" x14ac:dyDescent="0.25">
      <c r="A17095" s="21"/>
      <c r="I17095" s="21"/>
      <c r="N17095" s="8"/>
      <c r="O17095"/>
      <c r="P17095"/>
      <c r="Q17095"/>
    </row>
    <row r="17096" spans="1:17" s="7" customFormat="1" x14ac:dyDescent="0.25">
      <c r="A17096" s="21"/>
      <c r="I17096" s="21"/>
      <c r="N17096" s="8"/>
      <c r="O17096"/>
      <c r="P17096"/>
      <c r="Q17096"/>
    </row>
    <row r="17097" spans="1:17" s="7" customFormat="1" x14ac:dyDescent="0.25">
      <c r="A17097" s="21"/>
      <c r="I17097" s="21"/>
      <c r="N17097" s="8"/>
      <c r="O17097"/>
      <c r="P17097"/>
      <c r="Q17097"/>
    </row>
    <row r="17098" spans="1:17" s="7" customFormat="1" x14ac:dyDescent="0.25">
      <c r="A17098" s="21"/>
      <c r="I17098" s="21"/>
      <c r="N17098" s="8"/>
      <c r="O17098"/>
      <c r="P17098"/>
      <c r="Q17098"/>
    </row>
    <row r="17099" spans="1:17" s="7" customFormat="1" x14ac:dyDescent="0.25">
      <c r="A17099" s="21"/>
      <c r="I17099" s="21"/>
      <c r="N17099" s="8"/>
      <c r="O17099"/>
      <c r="P17099"/>
      <c r="Q17099"/>
    </row>
    <row r="17100" spans="1:17" s="7" customFormat="1" x14ac:dyDescent="0.25">
      <c r="A17100" s="21"/>
      <c r="I17100" s="21"/>
      <c r="N17100" s="8"/>
      <c r="O17100"/>
      <c r="P17100"/>
      <c r="Q17100"/>
    </row>
    <row r="17101" spans="1:17" s="7" customFormat="1" x14ac:dyDescent="0.25">
      <c r="A17101" s="21"/>
      <c r="I17101" s="21"/>
      <c r="N17101" s="8"/>
      <c r="O17101"/>
      <c r="P17101"/>
      <c r="Q17101"/>
    </row>
    <row r="17102" spans="1:17" s="7" customFormat="1" x14ac:dyDescent="0.25">
      <c r="A17102" s="21"/>
      <c r="I17102" s="21"/>
      <c r="N17102" s="8"/>
      <c r="O17102"/>
      <c r="P17102"/>
      <c r="Q17102"/>
    </row>
    <row r="17103" spans="1:17" s="7" customFormat="1" x14ac:dyDescent="0.25">
      <c r="A17103" s="21"/>
      <c r="I17103" s="21"/>
      <c r="N17103" s="8"/>
      <c r="O17103"/>
      <c r="P17103"/>
      <c r="Q17103"/>
    </row>
    <row r="17104" spans="1:17" s="7" customFormat="1" x14ac:dyDescent="0.25">
      <c r="A17104" s="21"/>
      <c r="I17104" s="21"/>
      <c r="N17104" s="8"/>
      <c r="O17104"/>
      <c r="P17104"/>
      <c r="Q17104"/>
    </row>
    <row r="17105" spans="1:17" s="7" customFormat="1" x14ac:dyDescent="0.25">
      <c r="A17105" s="21"/>
      <c r="I17105" s="21"/>
      <c r="N17105" s="8"/>
      <c r="O17105"/>
      <c r="P17105"/>
      <c r="Q17105"/>
    </row>
    <row r="17106" spans="1:17" s="7" customFormat="1" x14ac:dyDescent="0.25">
      <c r="A17106" s="21"/>
      <c r="I17106" s="21"/>
      <c r="N17106" s="8"/>
      <c r="O17106"/>
      <c r="P17106"/>
      <c r="Q17106"/>
    </row>
    <row r="17107" spans="1:17" s="7" customFormat="1" x14ac:dyDescent="0.25">
      <c r="A17107" s="21"/>
      <c r="I17107" s="21"/>
      <c r="N17107" s="8"/>
      <c r="O17107"/>
      <c r="P17107"/>
      <c r="Q17107"/>
    </row>
    <row r="17108" spans="1:17" s="7" customFormat="1" x14ac:dyDescent="0.25">
      <c r="A17108" s="21"/>
      <c r="I17108" s="21"/>
      <c r="N17108" s="8"/>
      <c r="O17108"/>
      <c r="P17108"/>
      <c r="Q17108"/>
    </row>
    <row r="17109" spans="1:17" s="7" customFormat="1" x14ac:dyDescent="0.25">
      <c r="A17109" s="21"/>
      <c r="I17109" s="21"/>
      <c r="N17109" s="8"/>
      <c r="O17109"/>
      <c r="P17109"/>
      <c r="Q17109"/>
    </row>
    <row r="17110" spans="1:17" s="7" customFormat="1" x14ac:dyDescent="0.25">
      <c r="A17110" s="21"/>
      <c r="I17110" s="21"/>
      <c r="N17110" s="8"/>
      <c r="O17110"/>
      <c r="P17110"/>
      <c r="Q17110"/>
    </row>
    <row r="17111" spans="1:17" s="7" customFormat="1" x14ac:dyDescent="0.25">
      <c r="A17111" s="21"/>
      <c r="I17111" s="21"/>
      <c r="N17111" s="8"/>
      <c r="O17111"/>
      <c r="P17111"/>
      <c r="Q17111"/>
    </row>
    <row r="17112" spans="1:17" s="7" customFormat="1" x14ac:dyDescent="0.25">
      <c r="A17112" s="21"/>
      <c r="I17112" s="21"/>
      <c r="N17112" s="8"/>
      <c r="O17112"/>
      <c r="P17112"/>
      <c r="Q17112"/>
    </row>
    <row r="17113" spans="1:17" s="7" customFormat="1" x14ac:dyDescent="0.25">
      <c r="A17113" s="21"/>
      <c r="I17113" s="21"/>
      <c r="N17113" s="8"/>
      <c r="O17113"/>
      <c r="P17113"/>
      <c r="Q17113"/>
    </row>
    <row r="17114" spans="1:17" s="7" customFormat="1" x14ac:dyDescent="0.25">
      <c r="A17114" s="21"/>
      <c r="I17114" s="21"/>
      <c r="N17114" s="8"/>
      <c r="O17114"/>
      <c r="P17114"/>
      <c r="Q17114"/>
    </row>
    <row r="17115" spans="1:17" s="7" customFormat="1" x14ac:dyDescent="0.25">
      <c r="A17115" s="21"/>
      <c r="I17115" s="21"/>
      <c r="N17115" s="8"/>
      <c r="O17115"/>
      <c r="P17115"/>
      <c r="Q17115"/>
    </row>
    <row r="17116" spans="1:17" s="7" customFormat="1" x14ac:dyDescent="0.25">
      <c r="A17116" s="21"/>
      <c r="I17116" s="21"/>
      <c r="N17116" s="8"/>
      <c r="O17116"/>
      <c r="P17116"/>
      <c r="Q17116"/>
    </row>
    <row r="17117" spans="1:17" s="7" customFormat="1" x14ac:dyDescent="0.25">
      <c r="A17117" s="21"/>
      <c r="I17117" s="21"/>
      <c r="N17117" s="8"/>
      <c r="O17117"/>
      <c r="P17117"/>
      <c r="Q17117"/>
    </row>
    <row r="17118" spans="1:17" s="7" customFormat="1" x14ac:dyDescent="0.25">
      <c r="A17118" s="21"/>
      <c r="I17118" s="21"/>
      <c r="N17118" s="8"/>
      <c r="O17118"/>
      <c r="P17118"/>
      <c r="Q17118"/>
    </row>
    <row r="17119" spans="1:17" s="7" customFormat="1" x14ac:dyDescent="0.25">
      <c r="A17119" s="21"/>
      <c r="I17119" s="21"/>
      <c r="N17119" s="8"/>
      <c r="O17119"/>
      <c r="P17119"/>
      <c r="Q17119"/>
    </row>
    <row r="17120" spans="1:17" s="7" customFormat="1" x14ac:dyDescent="0.25">
      <c r="A17120" s="21"/>
      <c r="I17120" s="21"/>
      <c r="N17120" s="8"/>
      <c r="O17120"/>
      <c r="P17120"/>
      <c r="Q17120"/>
    </row>
    <row r="17121" spans="1:17" s="7" customFormat="1" x14ac:dyDescent="0.25">
      <c r="A17121" s="21"/>
      <c r="I17121" s="21"/>
      <c r="N17121" s="8"/>
      <c r="O17121"/>
      <c r="P17121"/>
      <c r="Q17121"/>
    </row>
    <row r="17122" spans="1:17" s="7" customFormat="1" x14ac:dyDescent="0.25">
      <c r="A17122" s="21"/>
      <c r="I17122" s="21"/>
      <c r="N17122" s="8"/>
      <c r="O17122"/>
      <c r="P17122"/>
      <c r="Q17122"/>
    </row>
    <row r="17123" spans="1:17" s="7" customFormat="1" x14ac:dyDescent="0.25">
      <c r="A17123" s="21"/>
      <c r="I17123" s="21"/>
      <c r="N17123" s="8"/>
      <c r="O17123"/>
      <c r="P17123"/>
      <c r="Q17123"/>
    </row>
    <row r="17124" spans="1:17" s="7" customFormat="1" x14ac:dyDescent="0.25">
      <c r="A17124" s="21"/>
      <c r="I17124" s="21"/>
      <c r="N17124" s="8"/>
      <c r="O17124"/>
      <c r="P17124"/>
      <c r="Q17124"/>
    </row>
    <row r="17125" spans="1:17" s="7" customFormat="1" x14ac:dyDescent="0.25">
      <c r="A17125" s="21"/>
      <c r="I17125" s="21"/>
      <c r="N17125" s="8"/>
      <c r="O17125"/>
      <c r="P17125"/>
      <c r="Q17125"/>
    </row>
    <row r="17126" spans="1:17" s="7" customFormat="1" x14ac:dyDescent="0.25">
      <c r="A17126" s="21"/>
      <c r="I17126" s="21"/>
      <c r="N17126" s="8"/>
      <c r="O17126"/>
      <c r="P17126"/>
      <c r="Q17126"/>
    </row>
    <row r="17127" spans="1:17" s="7" customFormat="1" x14ac:dyDescent="0.25">
      <c r="A17127" s="21"/>
      <c r="I17127" s="21"/>
      <c r="N17127" s="8"/>
      <c r="O17127"/>
      <c r="P17127"/>
      <c r="Q17127"/>
    </row>
    <row r="17128" spans="1:17" s="7" customFormat="1" x14ac:dyDescent="0.25">
      <c r="A17128" s="21"/>
      <c r="I17128" s="21"/>
      <c r="N17128" s="8"/>
      <c r="O17128"/>
      <c r="P17128"/>
      <c r="Q17128"/>
    </row>
    <row r="17129" spans="1:17" s="7" customFormat="1" x14ac:dyDescent="0.25">
      <c r="A17129" s="21"/>
      <c r="I17129" s="21"/>
      <c r="N17129" s="8"/>
      <c r="O17129"/>
      <c r="P17129"/>
      <c r="Q17129"/>
    </row>
    <row r="17130" spans="1:17" s="7" customFormat="1" x14ac:dyDescent="0.25">
      <c r="A17130" s="21"/>
      <c r="I17130" s="21"/>
      <c r="N17130" s="8"/>
      <c r="O17130"/>
      <c r="P17130"/>
      <c r="Q17130"/>
    </row>
    <row r="17131" spans="1:17" s="7" customFormat="1" x14ac:dyDescent="0.25">
      <c r="A17131" s="21"/>
      <c r="I17131" s="21"/>
      <c r="N17131" s="8"/>
      <c r="O17131"/>
      <c r="P17131"/>
      <c r="Q17131"/>
    </row>
    <row r="17132" spans="1:17" s="7" customFormat="1" x14ac:dyDescent="0.25">
      <c r="A17132" s="21"/>
      <c r="I17132" s="21"/>
      <c r="N17132" s="8"/>
      <c r="O17132"/>
      <c r="P17132"/>
      <c r="Q17132"/>
    </row>
    <row r="17133" spans="1:17" s="7" customFormat="1" x14ac:dyDescent="0.25">
      <c r="A17133" s="21"/>
      <c r="I17133" s="21"/>
      <c r="N17133" s="8"/>
      <c r="O17133"/>
      <c r="P17133"/>
      <c r="Q17133"/>
    </row>
    <row r="17134" spans="1:17" s="7" customFormat="1" x14ac:dyDescent="0.25">
      <c r="A17134" s="21"/>
      <c r="I17134" s="21"/>
      <c r="N17134" s="8"/>
      <c r="O17134"/>
      <c r="P17134"/>
      <c r="Q17134"/>
    </row>
    <row r="17135" spans="1:17" s="7" customFormat="1" x14ac:dyDescent="0.25">
      <c r="A17135" s="21"/>
      <c r="I17135" s="21"/>
      <c r="N17135" s="8"/>
      <c r="O17135"/>
      <c r="P17135"/>
      <c r="Q17135"/>
    </row>
    <row r="17136" spans="1:17" s="7" customFormat="1" x14ac:dyDescent="0.25">
      <c r="A17136" s="21"/>
      <c r="I17136" s="21"/>
      <c r="N17136" s="8"/>
      <c r="O17136"/>
      <c r="P17136"/>
      <c r="Q17136"/>
    </row>
    <row r="17137" spans="1:17" s="7" customFormat="1" x14ac:dyDescent="0.25">
      <c r="A17137" s="21"/>
      <c r="I17137" s="21"/>
      <c r="N17137" s="8"/>
      <c r="O17137"/>
      <c r="P17137"/>
      <c r="Q17137"/>
    </row>
    <row r="17138" spans="1:17" s="7" customFormat="1" x14ac:dyDescent="0.25">
      <c r="A17138" s="21"/>
      <c r="I17138" s="21"/>
      <c r="N17138" s="8"/>
      <c r="O17138"/>
      <c r="P17138"/>
      <c r="Q17138"/>
    </row>
    <row r="17139" spans="1:17" s="7" customFormat="1" x14ac:dyDescent="0.25">
      <c r="A17139" s="21"/>
      <c r="I17139" s="21"/>
      <c r="N17139" s="8"/>
      <c r="O17139"/>
      <c r="P17139"/>
      <c r="Q17139"/>
    </row>
    <row r="17140" spans="1:17" s="7" customFormat="1" x14ac:dyDescent="0.25">
      <c r="A17140" s="21"/>
      <c r="I17140" s="21"/>
      <c r="N17140" s="8"/>
      <c r="O17140"/>
      <c r="P17140"/>
      <c r="Q17140"/>
    </row>
    <row r="17141" spans="1:17" s="7" customFormat="1" x14ac:dyDescent="0.25">
      <c r="A17141" s="21"/>
      <c r="I17141" s="21"/>
      <c r="N17141" s="8"/>
      <c r="O17141"/>
      <c r="P17141"/>
      <c r="Q17141"/>
    </row>
    <row r="17142" spans="1:17" s="7" customFormat="1" x14ac:dyDescent="0.25">
      <c r="A17142" s="21"/>
      <c r="I17142" s="21"/>
      <c r="N17142" s="8"/>
      <c r="O17142"/>
      <c r="P17142"/>
      <c r="Q17142"/>
    </row>
    <row r="17143" spans="1:17" s="7" customFormat="1" x14ac:dyDescent="0.25">
      <c r="A17143" s="21"/>
      <c r="I17143" s="21"/>
      <c r="N17143" s="8"/>
      <c r="O17143"/>
      <c r="P17143"/>
      <c r="Q17143"/>
    </row>
    <row r="17144" spans="1:17" s="7" customFormat="1" x14ac:dyDescent="0.25">
      <c r="A17144" s="21"/>
      <c r="I17144" s="21"/>
      <c r="N17144" s="8"/>
      <c r="O17144"/>
      <c r="P17144"/>
      <c r="Q17144"/>
    </row>
    <row r="17145" spans="1:17" s="7" customFormat="1" x14ac:dyDescent="0.25">
      <c r="A17145" s="21"/>
      <c r="I17145" s="21"/>
      <c r="N17145" s="8"/>
      <c r="O17145"/>
      <c r="P17145"/>
      <c r="Q17145"/>
    </row>
    <row r="17146" spans="1:17" s="7" customFormat="1" x14ac:dyDescent="0.25">
      <c r="A17146" s="21"/>
      <c r="I17146" s="21"/>
      <c r="N17146" s="8"/>
      <c r="O17146"/>
      <c r="P17146"/>
      <c r="Q17146"/>
    </row>
    <row r="17147" spans="1:17" s="7" customFormat="1" x14ac:dyDescent="0.25">
      <c r="A17147" s="21"/>
      <c r="I17147" s="21"/>
      <c r="N17147" s="8"/>
      <c r="O17147"/>
      <c r="P17147"/>
      <c r="Q17147"/>
    </row>
    <row r="17148" spans="1:17" s="7" customFormat="1" x14ac:dyDescent="0.25">
      <c r="A17148" s="21"/>
      <c r="I17148" s="21"/>
      <c r="N17148" s="8"/>
      <c r="O17148"/>
      <c r="P17148"/>
      <c r="Q17148"/>
    </row>
    <row r="17149" spans="1:17" s="7" customFormat="1" x14ac:dyDescent="0.25">
      <c r="A17149" s="21"/>
      <c r="I17149" s="21"/>
      <c r="N17149" s="8"/>
      <c r="O17149"/>
      <c r="P17149"/>
      <c r="Q17149"/>
    </row>
    <row r="17150" spans="1:17" s="7" customFormat="1" x14ac:dyDescent="0.25">
      <c r="A17150" s="21"/>
      <c r="I17150" s="21"/>
      <c r="N17150" s="8"/>
      <c r="O17150"/>
      <c r="P17150"/>
      <c r="Q17150"/>
    </row>
    <row r="17151" spans="1:17" s="7" customFormat="1" x14ac:dyDescent="0.25">
      <c r="A17151" s="21"/>
      <c r="I17151" s="21"/>
      <c r="N17151" s="8"/>
      <c r="O17151"/>
      <c r="P17151"/>
      <c r="Q17151"/>
    </row>
    <row r="17152" spans="1:17" s="7" customFormat="1" x14ac:dyDescent="0.25">
      <c r="A17152" s="21"/>
      <c r="I17152" s="21"/>
      <c r="N17152" s="8"/>
      <c r="O17152"/>
      <c r="P17152"/>
      <c r="Q17152"/>
    </row>
    <row r="17153" spans="1:17" s="7" customFormat="1" x14ac:dyDescent="0.25">
      <c r="A17153" s="21"/>
      <c r="I17153" s="21"/>
      <c r="N17153" s="8"/>
      <c r="O17153"/>
      <c r="P17153"/>
      <c r="Q17153"/>
    </row>
    <row r="17154" spans="1:17" s="7" customFormat="1" x14ac:dyDescent="0.25">
      <c r="A17154" s="21"/>
      <c r="I17154" s="21"/>
      <c r="N17154" s="8"/>
      <c r="O17154"/>
      <c r="P17154"/>
      <c r="Q17154"/>
    </row>
    <row r="17155" spans="1:17" s="7" customFormat="1" x14ac:dyDescent="0.25">
      <c r="A17155" s="21"/>
      <c r="I17155" s="21"/>
      <c r="N17155" s="8"/>
      <c r="O17155"/>
      <c r="P17155"/>
      <c r="Q17155"/>
    </row>
    <row r="17156" spans="1:17" s="7" customFormat="1" x14ac:dyDescent="0.25">
      <c r="A17156" s="21"/>
      <c r="I17156" s="21"/>
      <c r="N17156" s="8"/>
      <c r="O17156"/>
      <c r="P17156"/>
      <c r="Q17156"/>
    </row>
    <row r="17157" spans="1:17" s="7" customFormat="1" x14ac:dyDescent="0.25">
      <c r="A17157" s="21"/>
      <c r="I17157" s="21"/>
      <c r="N17157" s="8"/>
      <c r="O17157"/>
      <c r="P17157"/>
      <c r="Q17157"/>
    </row>
    <row r="17158" spans="1:17" s="7" customFormat="1" x14ac:dyDescent="0.25">
      <c r="A17158" s="21"/>
      <c r="I17158" s="21"/>
      <c r="N17158" s="8"/>
      <c r="O17158"/>
      <c r="P17158"/>
      <c r="Q17158"/>
    </row>
    <row r="17159" spans="1:17" s="7" customFormat="1" x14ac:dyDescent="0.25">
      <c r="A17159" s="21"/>
      <c r="I17159" s="21"/>
      <c r="N17159" s="8"/>
      <c r="O17159"/>
      <c r="P17159"/>
      <c r="Q17159"/>
    </row>
    <row r="17160" spans="1:17" s="7" customFormat="1" x14ac:dyDescent="0.25">
      <c r="A17160" s="21"/>
      <c r="I17160" s="21"/>
      <c r="N17160" s="8"/>
      <c r="O17160"/>
      <c r="P17160"/>
      <c r="Q17160"/>
    </row>
    <row r="17161" spans="1:17" s="7" customFormat="1" x14ac:dyDescent="0.25">
      <c r="A17161" s="21"/>
      <c r="I17161" s="21"/>
      <c r="N17161" s="8"/>
      <c r="O17161"/>
      <c r="P17161"/>
      <c r="Q17161"/>
    </row>
    <row r="17162" spans="1:17" s="7" customFormat="1" x14ac:dyDescent="0.25">
      <c r="A17162" s="21"/>
      <c r="I17162" s="21"/>
      <c r="N17162" s="8"/>
      <c r="O17162"/>
      <c r="P17162"/>
      <c r="Q17162"/>
    </row>
    <row r="17163" spans="1:17" s="7" customFormat="1" x14ac:dyDescent="0.25">
      <c r="A17163" s="21"/>
      <c r="I17163" s="21"/>
      <c r="N17163" s="8"/>
      <c r="O17163"/>
      <c r="P17163"/>
      <c r="Q17163"/>
    </row>
    <row r="17164" spans="1:17" s="7" customFormat="1" x14ac:dyDescent="0.25">
      <c r="A17164" s="21"/>
      <c r="I17164" s="21"/>
      <c r="N17164" s="8"/>
      <c r="O17164"/>
      <c r="P17164"/>
      <c r="Q17164"/>
    </row>
    <row r="17165" spans="1:17" s="7" customFormat="1" x14ac:dyDescent="0.25">
      <c r="A17165" s="21"/>
      <c r="I17165" s="21"/>
      <c r="N17165" s="8"/>
      <c r="O17165"/>
      <c r="P17165"/>
      <c r="Q17165"/>
    </row>
    <row r="17166" spans="1:17" s="7" customFormat="1" x14ac:dyDescent="0.25">
      <c r="A17166" s="21"/>
      <c r="I17166" s="21"/>
      <c r="N17166" s="8"/>
      <c r="O17166"/>
      <c r="P17166"/>
      <c r="Q17166"/>
    </row>
    <row r="17167" spans="1:17" s="7" customFormat="1" x14ac:dyDescent="0.25">
      <c r="A17167" s="21"/>
      <c r="I17167" s="21"/>
      <c r="N17167" s="8"/>
      <c r="O17167"/>
      <c r="P17167"/>
      <c r="Q17167"/>
    </row>
    <row r="17168" spans="1:17" s="7" customFormat="1" x14ac:dyDescent="0.25">
      <c r="A17168" s="21"/>
      <c r="I17168" s="21"/>
      <c r="N17168" s="8"/>
      <c r="O17168"/>
      <c r="P17168"/>
      <c r="Q17168"/>
    </row>
    <row r="17169" spans="1:17" s="7" customFormat="1" x14ac:dyDescent="0.25">
      <c r="A17169" s="21"/>
      <c r="I17169" s="21"/>
      <c r="N17169" s="8"/>
      <c r="O17169"/>
      <c r="P17169"/>
      <c r="Q17169"/>
    </row>
    <row r="17170" spans="1:17" s="7" customFormat="1" x14ac:dyDescent="0.25">
      <c r="A17170" s="21"/>
      <c r="I17170" s="21"/>
      <c r="N17170" s="8"/>
      <c r="O17170"/>
      <c r="P17170"/>
      <c r="Q17170"/>
    </row>
    <row r="17171" spans="1:17" s="7" customFormat="1" x14ac:dyDescent="0.25">
      <c r="A17171" s="21"/>
      <c r="I17171" s="21"/>
      <c r="N17171" s="8"/>
      <c r="O17171"/>
      <c r="P17171"/>
      <c r="Q17171"/>
    </row>
    <row r="17172" spans="1:17" s="7" customFormat="1" x14ac:dyDescent="0.25">
      <c r="A17172" s="21"/>
      <c r="I17172" s="21"/>
      <c r="N17172" s="8"/>
      <c r="O17172"/>
      <c r="P17172"/>
      <c r="Q17172"/>
    </row>
    <row r="17173" spans="1:17" s="7" customFormat="1" x14ac:dyDescent="0.25">
      <c r="A17173" s="21"/>
      <c r="I17173" s="21"/>
      <c r="N17173" s="8"/>
      <c r="O17173"/>
      <c r="P17173"/>
      <c r="Q17173"/>
    </row>
    <row r="17174" spans="1:17" s="7" customFormat="1" x14ac:dyDescent="0.25">
      <c r="A17174" s="21"/>
      <c r="I17174" s="21"/>
      <c r="N17174" s="8"/>
      <c r="O17174"/>
      <c r="P17174"/>
      <c r="Q17174"/>
    </row>
    <row r="17175" spans="1:17" s="7" customFormat="1" x14ac:dyDescent="0.25">
      <c r="A17175" s="21"/>
      <c r="I17175" s="21"/>
      <c r="N17175" s="8"/>
      <c r="O17175"/>
      <c r="P17175"/>
      <c r="Q17175"/>
    </row>
    <row r="17176" spans="1:17" s="7" customFormat="1" x14ac:dyDescent="0.25">
      <c r="A17176" s="21"/>
      <c r="I17176" s="21"/>
      <c r="N17176" s="8"/>
      <c r="O17176"/>
      <c r="P17176"/>
      <c r="Q17176"/>
    </row>
    <row r="17177" spans="1:17" s="7" customFormat="1" x14ac:dyDescent="0.25">
      <c r="A17177" s="21"/>
      <c r="I17177" s="21"/>
      <c r="N17177" s="8"/>
      <c r="O17177"/>
      <c r="P17177"/>
      <c r="Q17177"/>
    </row>
    <row r="17178" spans="1:17" s="7" customFormat="1" x14ac:dyDescent="0.25">
      <c r="A17178" s="21"/>
      <c r="I17178" s="21"/>
      <c r="N17178" s="8"/>
      <c r="O17178"/>
      <c r="P17178"/>
      <c r="Q17178"/>
    </row>
    <row r="17179" spans="1:17" s="7" customFormat="1" x14ac:dyDescent="0.25">
      <c r="A17179" s="21"/>
      <c r="I17179" s="21"/>
      <c r="N17179" s="8"/>
      <c r="O17179"/>
      <c r="P17179"/>
      <c r="Q17179"/>
    </row>
    <row r="17180" spans="1:17" s="7" customFormat="1" x14ac:dyDescent="0.25">
      <c r="A17180" s="21"/>
      <c r="I17180" s="21"/>
      <c r="N17180" s="8"/>
      <c r="O17180"/>
      <c r="P17180"/>
      <c r="Q17180"/>
    </row>
    <row r="17181" spans="1:17" s="7" customFormat="1" x14ac:dyDescent="0.25">
      <c r="A17181" s="21"/>
      <c r="I17181" s="21"/>
      <c r="N17181" s="8"/>
      <c r="O17181"/>
      <c r="P17181"/>
      <c r="Q17181"/>
    </row>
    <row r="17182" spans="1:17" s="7" customFormat="1" x14ac:dyDescent="0.25">
      <c r="A17182" s="21"/>
      <c r="I17182" s="21"/>
      <c r="N17182" s="8"/>
      <c r="O17182"/>
      <c r="P17182"/>
      <c r="Q17182"/>
    </row>
    <row r="17183" spans="1:17" s="7" customFormat="1" x14ac:dyDescent="0.25">
      <c r="A17183" s="21"/>
      <c r="I17183" s="21"/>
      <c r="N17183" s="8"/>
      <c r="O17183"/>
      <c r="P17183"/>
      <c r="Q17183"/>
    </row>
    <row r="17184" spans="1:17" s="7" customFormat="1" x14ac:dyDescent="0.25">
      <c r="A17184" s="21"/>
      <c r="I17184" s="21"/>
      <c r="N17184" s="8"/>
      <c r="O17184"/>
      <c r="P17184"/>
      <c r="Q17184"/>
    </row>
    <row r="17185" spans="1:17" s="7" customFormat="1" x14ac:dyDescent="0.25">
      <c r="A17185" s="21"/>
      <c r="I17185" s="21"/>
      <c r="N17185" s="8"/>
      <c r="O17185"/>
      <c r="P17185"/>
      <c r="Q17185"/>
    </row>
    <row r="17186" spans="1:17" s="7" customFormat="1" x14ac:dyDescent="0.25">
      <c r="A17186" s="21"/>
      <c r="I17186" s="21"/>
      <c r="N17186" s="8"/>
      <c r="O17186"/>
      <c r="P17186"/>
      <c r="Q17186"/>
    </row>
    <row r="17187" spans="1:17" s="7" customFormat="1" x14ac:dyDescent="0.25">
      <c r="A17187" s="21"/>
      <c r="I17187" s="21"/>
      <c r="N17187" s="8"/>
      <c r="O17187"/>
      <c r="P17187"/>
      <c r="Q17187"/>
    </row>
    <row r="17188" spans="1:17" s="7" customFormat="1" x14ac:dyDescent="0.25">
      <c r="A17188" s="21"/>
      <c r="I17188" s="21"/>
      <c r="N17188" s="8"/>
      <c r="O17188"/>
      <c r="P17188"/>
      <c r="Q17188"/>
    </row>
    <row r="17189" spans="1:17" s="7" customFormat="1" x14ac:dyDescent="0.25">
      <c r="A17189" s="21"/>
      <c r="I17189" s="21"/>
      <c r="N17189" s="8"/>
      <c r="O17189"/>
      <c r="P17189"/>
      <c r="Q17189"/>
    </row>
    <row r="17190" spans="1:17" s="7" customFormat="1" x14ac:dyDescent="0.25">
      <c r="A17190" s="21"/>
      <c r="I17190" s="21"/>
      <c r="N17190" s="8"/>
      <c r="O17190"/>
      <c r="P17190"/>
      <c r="Q17190"/>
    </row>
    <row r="17191" spans="1:17" s="7" customFormat="1" x14ac:dyDescent="0.25">
      <c r="A17191" s="21"/>
      <c r="I17191" s="21"/>
      <c r="N17191" s="8"/>
      <c r="O17191"/>
      <c r="P17191"/>
      <c r="Q17191"/>
    </row>
    <row r="17192" spans="1:17" s="7" customFormat="1" x14ac:dyDescent="0.25">
      <c r="A17192" s="21"/>
      <c r="I17192" s="21"/>
      <c r="N17192" s="8"/>
      <c r="O17192"/>
      <c r="P17192"/>
      <c r="Q17192"/>
    </row>
    <row r="17193" spans="1:17" s="7" customFormat="1" x14ac:dyDescent="0.25">
      <c r="A17193" s="21"/>
      <c r="I17193" s="21"/>
      <c r="N17193" s="8"/>
      <c r="O17193"/>
      <c r="P17193"/>
      <c r="Q17193"/>
    </row>
    <row r="17194" spans="1:17" s="7" customFormat="1" x14ac:dyDescent="0.25">
      <c r="A17194" s="21"/>
      <c r="I17194" s="21"/>
      <c r="N17194" s="8"/>
      <c r="O17194"/>
      <c r="P17194"/>
      <c r="Q17194"/>
    </row>
    <row r="17195" spans="1:17" s="7" customFormat="1" x14ac:dyDescent="0.25">
      <c r="A17195" s="21"/>
      <c r="I17195" s="21"/>
      <c r="N17195" s="8"/>
      <c r="O17195"/>
      <c r="P17195"/>
      <c r="Q17195"/>
    </row>
    <row r="17196" spans="1:17" s="7" customFormat="1" x14ac:dyDescent="0.25">
      <c r="A17196" s="21"/>
      <c r="I17196" s="21"/>
      <c r="N17196" s="8"/>
      <c r="O17196"/>
      <c r="P17196"/>
      <c r="Q17196"/>
    </row>
    <row r="17197" spans="1:17" s="7" customFormat="1" x14ac:dyDescent="0.25">
      <c r="A17197" s="21"/>
      <c r="I17197" s="21"/>
      <c r="N17197" s="8"/>
      <c r="O17197"/>
      <c r="P17197"/>
      <c r="Q17197"/>
    </row>
    <row r="17198" spans="1:17" s="7" customFormat="1" x14ac:dyDescent="0.25">
      <c r="A17198" s="21"/>
      <c r="I17198" s="21"/>
      <c r="N17198" s="8"/>
      <c r="O17198"/>
      <c r="P17198"/>
      <c r="Q17198"/>
    </row>
    <row r="17199" spans="1:17" s="7" customFormat="1" x14ac:dyDescent="0.25">
      <c r="A17199" s="21"/>
      <c r="I17199" s="21"/>
      <c r="N17199" s="8"/>
      <c r="O17199"/>
      <c r="P17199"/>
      <c r="Q17199"/>
    </row>
    <row r="17200" spans="1:17" s="7" customFormat="1" x14ac:dyDescent="0.25">
      <c r="A17200" s="21"/>
      <c r="I17200" s="21"/>
      <c r="N17200" s="8"/>
      <c r="O17200"/>
      <c r="P17200"/>
      <c r="Q17200"/>
    </row>
    <row r="17201" spans="1:17" s="7" customFormat="1" x14ac:dyDescent="0.25">
      <c r="A17201" s="21"/>
      <c r="I17201" s="21"/>
      <c r="N17201" s="8"/>
      <c r="O17201"/>
      <c r="P17201"/>
      <c r="Q17201"/>
    </row>
    <row r="17202" spans="1:17" s="7" customFormat="1" x14ac:dyDescent="0.25">
      <c r="A17202" s="21"/>
      <c r="I17202" s="21"/>
      <c r="N17202" s="8"/>
      <c r="O17202"/>
      <c r="P17202"/>
      <c r="Q17202"/>
    </row>
    <row r="17203" spans="1:17" s="7" customFormat="1" x14ac:dyDescent="0.25">
      <c r="A17203" s="21"/>
      <c r="I17203" s="21"/>
      <c r="N17203" s="8"/>
      <c r="O17203"/>
      <c r="P17203"/>
      <c r="Q17203"/>
    </row>
    <row r="17204" spans="1:17" s="7" customFormat="1" x14ac:dyDescent="0.25">
      <c r="A17204" s="21"/>
      <c r="I17204" s="21"/>
      <c r="N17204" s="8"/>
      <c r="O17204"/>
      <c r="P17204"/>
      <c r="Q17204"/>
    </row>
    <row r="17205" spans="1:17" s="7" customFormat="1" x14ac:dyDescent="0.25">
      <c r="A17205" s="21"/>
      <c r="I17205" s="21"/>
      <c r="N17205" s="8"/>
      <c r="O17205"/>
      <c r="P17205"/>
      <c r="Q17205"/>
    </row>
    <row r="17206" spans="1:17" s="7" customFormat="1" x14ac:dyDescent="0.25">
      <c r="A17206" s="21"/>
      <c r="I17206" s="21"/>
      <c r="N17206" s="8"/>
      <c r="O17206"/>
      <c r="P17206"/>
      <c r="Q17206"/>
    </row>
    <row r="17207" spans="1:17" s="7" customFormat="1" x14ac:dyDescent="0.25">
      <c r="A17207" s="21"/>
      <c r="I17207" s="21"/>
      <c r="N17207" s="8"/>
      <c r="O17207"/>
      <c r="P17207"/>
      <c r="Q17207"/>
    </row>
    <row r="17208" spans="1:17" s="7" customFormat="1" x14ac:dyDescent="0.25">
      <c r="A17208" s="21"/>
      <c r="I17208" s="21"/>
      <c r="N17208" s="8"/>
      <c r="O17208"/>
      <c r="P17208"/>
      <c r="Q17208"/>
    </row>
    <row r="17209" spans="1:17" s="7" customFormat="1" x14ac:dyDescent="0.25">
      <c r="A17209" s="21"/>
      <c r="I17209" s="21"/>
      <c r="N17209" s="8"/>
      <c r="O17209"/>
      <c r="P17209"/>
      <c r="Q17209"/>
    </row>
    <row r="17210" spans="1:17" s="7" customFormat="1" x14ac:dyDescent="0.25">
      <c r="A17210" s="21"/>
      <c r="I17210" s="21"/>
      <c r="N17210" s="8"/>
      <c r="O17210"/>
      <c r="P17210"/>
      <c r="Q17210"/>
    </row>
    <row r="17211" spans="1:17" s="7" customFormat="1" x14ac:dyDescent="0.25">
      <c r="A17211" s="21"/>
      <c r="I17211" s="21"/>
      <c r="N17211" s="8"/>
      <c r="O17211"/>
      <c r="P17211"/>
      <c r="Q17211"/>
    </row>
    <row r="17212" spans="1:17" s="7" customFormat="1" x14ac:dyDescent="0.25">
      <c r="A17212" s="21"/>
      <c r="I17212" s="21"/>
      <c r="N17212" s="8"/>
      <c r="O17212"/>
      <c r="P17212"/>
      <c r="Q17212"/>
    </row>
    <row r="17213" spans="1:17" s="7" customFormat="1" x14ac:dyDescent="0.25">
      <c r="A17213" s="21"/>
      <c r="I17213" s="21"/>
      <c r="N17213" s="8"/>
      <c r="O17213"/>
      <c r="P17213"/>
      <c r="Q17213"/>
    </row>
    <row r="17214" spans="1:17" s="7" customFormat="1" x14ac:dyDescent="0.25">
      <c r="A17214" s="21"/>
      <c r="I17214" s="21"/>
      <c r="N17214" s="8"/>
      <c r="O17214"/>
      <c r="P17214"/>
      <c r="Q17214"/>
    </row>
    <row r="17215" spans="1:17" s="7" customFormat="1" x14ac:dyDescent="0.25">
      <c r="A17215" s="21"/>
      <c r="I17215" s="21"/>
      <c r="N17215" s="8"/>
      <c r="O17215"/>
      <c r="P17215"/>
      <c r="Q17215"/>
    </row>
    <row r="17216" spans="1:17" s="7" customFormat="1" x14ac:dyDescent="0.25">
      <c r="A17216" s="21"/>
      <c r="I17216" s="21"/>
      <c r="N17216" s="8"/>
      <c r="O17216"/>
      <c r="P17216"/>
      <c r="Q17216"/>
    </row>
    <row r="17217" spans="1:17" s="7" customFormat="1" x14ac:dyDescent="0.25">
      <c r="A17217" s="21"/>
      <c r="I17217" s="21"/>
      <c r="N17217" s="8"/>
      <c r="O17217"/>
      <c r="P17217"/>
      <c r="Q17217"/>
    </row>
    <row r="17218" spans="1:17" s="7" customFormat="1" x14ac:dyDescent="0.25">
      <c r="A17218" s="21"/>
      <c r="I17218" s="21"/>
      <c r="N17218" s="8"/>
      <c r="O17218"/>
      <c r="P17218"/>
      <c r="Q17218"/>
    </row>
    <row r="17219" spans="1:17" s="7" customFormat="1" x14ac:dyDescent="0.25">
      <c r="A17219" s="21"/>
      <c r="I17219" s="21"/>
      <c r="N17219" s="8"/>
      <c r="O17219"/>
      <c r="P17219"/>
      <c r="Q17219"/>
    </row>
    <row r="17220" spans="1:17" s="7" customFormat="1" x14ac:dyDescent="0.25">
      <c r="A17220" s="21"/>
      <c r="I17220" s="21"/>
      <c r="N17220" s="8"/>
      <c r="O17220"/>
      <c r="P17220"/>
      <c r="Q17220"/>
    </row>
    <row r="17221" spans="1:17" s="7" customFormat="1" x14ac:dyDescent="0.25">
      <c r="A17221" s="21"/>
      <c r="I17221" s="21"/>
      <c r="N17221" s="8"/>
      <c r="O17221"/>
      <c r="P17221"/>
      <c r="Q17221"/>
    </row>
    <row r="17222" spans="1:17" s="7" customFormat="1" x14ac:dyDescent="0.25">
      <c r="A17222" s="21"/>
      <c r="I17222" s="21"/>
      <c r="N17222" s="8"/>
      <c r="O17222"/>
      <c r="P17222"/>
      <c r="Q17222"/>
    </row>
    <row r="17223" spans="1:17" s="7" customFormat="1" x14ac:dyDescent="0.25">
      <c r="A17223" s="21"/>
      <c r="I17223" s="21"/>
      <c r="N17223" s="8"/>
      <c r="O17223"/>
      <c r="P17223"/>
      <c r="Q17223"/>
    </row>
    <row r="17224" spans="1:17" s="7" customFormat="1" x14ac:dyDescent="0.25">
      <c r="A17224" s="21"/>
      <c r="I17224" s="21"/>
      <c r="N17224" s="8"/>
      <c r="O17224"/>
      <c r="P17224"/>
      <c r="Q17224"/>
    </row>
    <row r="17225" spans="1:17" s="7" customFormat="1" x14ac:dyDescent="0.25">
      <c r="A17225" s="21"/>
      <c r="I17225" s="21"/>
      <c r="N17225" s="8"/>
      <c r="O17225"/>
      <c r="P17225"/>
      <c r="Q17225"/>
    </row>
    <row r="17226" spans="1:17" s="7" customFormat="1" x14ac:dyDescent="0.25">
      <c r="A17226" s="21"/>
      <c r="I17226" s="21"/>
      <c r="N17226" s="8"/>
      <c r="O17226"/>
      <c r="P17226"/>
      <c r="Q17226"/>
    </row>
    <row r="17227" spans="1:17" s="7" customFormat="1" x14ac:dyDescent="0.25">
      <c r="A17227" s="21"/>
      <c r="I17227" s="21"/>
      <c r="N17227" s="8"/>
      <c r="O17227"/>
      <c r="P17227"/>
      <c r="Q17227"/>
    </row>
    <row r="17228" spans="1:17" s="7" customFormat="1" x14ac:dyDescent="0.25">
      <c r="A17228" s="21"/>
      <c r="I17228" s="21"/>
      <c r="N17228" s="8"/>
      <c r="O17228"/>
      <c r="P17228"/>
      <c r="Q17228"/>
    </row>
    <row r="17229" spans="1:17" s="7" customFormat="1" x14ac:dyDescent="0.25">
      <c r="A17229" s="21"/>
      <c r="I17229" s="21"/>
      <c r="N17229" s="8"/>
      <c r="O17229"/>
      <c r="P17229"/>
      <c r="Q17229"/>
    </row>
    <row r="17230" spans="1:17" s="7" customFormat="1" x14ac:dyDescent="0.25">
      <c r="A17230" s="21"/>
      <c r="I17230" s="21"/>
      <c r="N17230" s="8"/>
      <c r="O17230"/>
      <c r="P17230"/>
      <c r="Q17230"/>
    </row>
    <row r="17231" spans="1:17" s="7" customFormat="1" x14ac:dyDescent="0.25">
      <c r="A17231" s="21"/>
      <c r="I17231" s="21"/>
      <c r="N17231" s="8"/>
      <c r="O17231"/>
      <c r="P17231"/>
      <c r="Q17231"/>
    </row>
    <row r="17232" spans="1:17" s="7" customFormat="1" x14ac:dyDescent="0.25">
      <c r="A17232" s="21"/>
      <c r="I17232" s="21"/>
      <c r="N17232" s="8"/>
      <c r="O17232"/>
      <c r="P17232"/>
      <c r="Q17232"/>
    </row>
    <row r="17233" spans="1:17" s="7" customFormat="1" x14ac:dyDescent="0.25">
      <c r="A17233" s="21"/>
      <c r="I17233" s="21"/>
      <c r="N17233" s="8"/>
      <c r="O17233"/>
      <c r="P17233"/>
      <c r="Q17233"/>
    </row>
    <row r="17234" spans="1:17" s="7" customFormat="1" x14ac:dyDescent="0.25">
      <c r="A17234" s="21"/>
      <c r="I17234" s="21"/>
      <c r="N17234" s="8"/>
      <c r="O17234"/>
      <c r="P17234"/>
      <c r="Q17234"/>
    </row>
    <row r="17235" spans="1:17" s="7" customFormat="1" x14ac:dyDescent="0.25">
      <c r="A17235" s="21"/>
      <c r="I17235" s="21"/>
      <c r="N17235" s="8"/>
      <c r="O17235"/>
      <c r="P17235"/>
      <c r="Q17235"/>
    </row>
    <row r="17236" spans="1:17" s="7" customFormat="1" x14ac:dyDescent="0.25">
      <c r="A17236" s="21"/>
      <c r="I17236" s="21"/>
      <c r="N17236" s="8"/>
      <c r="O17236"/>
      <c r="P17236"/>
      <c r="Q17236"/>
    </row>
    <row r="17237" spans="1:17" s="7" customFormat="1" x14ac:dyDescent="0.25">
      <c r="A17237" s="21"/>
      <c r="I17237" s="21"/>
      <c r="N17237" s="8"/>
      <c r="O17237"/>
      <c r="P17237"/>
      <c r="Q17237"/>
    </row>
    <row r="17238" spans="1:17" s="7" customFormat="1" x14ac:dyDescent="0.25">
      <c r="A17238" s="21"/>
      <c r="I17238" s="21"/>
      <c r="N17238" s="8"/>
      <c r="O17238"/>
      <c r="P17238"/>
      <c r="Q17238"/>
    </row>
    <row r="17239" spans="1:17" s="7" customFormat="1" x14ac:dyDescent="0.25">
      <c r="A17239" s="21"/>
      <c r="I17239" s="21"/>
      <c r="N17239" s="8"/>
      <c r="O17239"/>
      <c r="P17239"/>
      <c r="Q17239"/>
    </row>
    <row r="17240" spans="1:17" s="7" customFormat="1" x14ac:dyDescent="0.25">
      <c r="A17240" s="21"/>
      <c r="I17240" s="21"/>
      <c r="N17240" s="8"/>
      <c r="O17240"/>
      <c r="P17240"/>
      <c r="Q17240"/>
    </row>
    <row r="17241" spans="1:17" s="7" customFormat="1" x14ac:dyDescent="0.25">
      <c r="A17241" s="21"/>
      <c r="I17241" s="21"/>
      <c r="N17241" s="8"/>
      <c r="O17241"/>
      <c r="P17241"/>
      <c r="Q17241"/>
    </row>
    <row r="17242" spans="1:17" s="7" customFormat="1" x14ac:dyDescent="0.25">
      <c r="A17242" s="21"/>
      <c r="I17242" s="21"/>
      <c r="N17242" s="8"/>
      <c r="O17242"/>
      <c r="P17242"/>
      <c r="Q17242"/>
    </row>
    <row r="17243" spans="1:17" s="7" customFormat="1" x14ac:dyDescent="0.25">
      <c r="A17243" s="21"/>
      <c r="I17243" s="21"/>
      <c r="N17243" s="8"/>
      <c r="O17243"/>
      <c r="P17243"/>
      <c r="Q17243"/>
    </row>
    <row r="17244" spans="1:17" s="7" customFormat="1" x14ac:dyDescent="0.25">
      <c r="A17244" s="21"/>
      <c r="I17244" s="21"/>
      <c r="N17244" s="8"/>
      <c r="O17244"/>
      <c r="P17244"/>
      <c r="Q17244"/>
    </row>
    <row r="17245" spans="1:17" s="7" customFormat="1" x14ac:dyDescent="0.25">
      <c r="A17245" s="21"/>
      <c r="I17245" s="21"/>
      <c r="N17245" s="8"/>
      <c r="O17245"/>
      <c r="P17245"/>
      <c r="Q17245"/>
    </row>
    <row r="17246" spans="1:17" s="7" customFormat="1" x14ac:dyDescent="0.25">
      <c r="A17246" s="21"/>
      <c r="I17246" s="21"/>
      <c r="N17246" s="8"/>
      <c r="O17246"/>
      <c r="P17246"/>
      <c r="Q17246"/>
    </row>
    <row r="17247" spans="1:17" s="7" customFormat="1" x14ac:dyDescent="0.25">
      <c r="A17247" s="21"/>
      <c r="I17247" s="21"/>
      <c r="N17247" s="8"/>
      <c r="O17247"/>
      <c r="P17247"/>
      <c r="Q17247"/>
    </row>
    <row r="17248" spans="1:17" s="7" customFormat="1" x14ac:dyDescent="0.25">
      <c r="A17248" s="21"/>
      <c r="I17248" s="21"/>
      <c r="N17248" s="8"/>
      <c r="O17248"/>
      <c r="P17248"/>
      <c r="Q17248"/>
    </row>
    <row r="17249" spans="1:17" s="7" customFormat="1" x14ac:dyDescent="0.25">
      <c r="A17249" s="21"/>
      <c r="I17249" s="21"/>
      <c r="N17249" s="8"/>
      <c r="O17249"/>
      <c r="P17249"/>
      <c r="Q17249"/>
    </row>
    <row r="17250" spans="1:17" s="7" customFormat="1" x14ac:dyDescent="0.25">
      <c r="A17250" s="21"/>
      <c r="I17250" s="21"/>
      <c r="N17250" s="8"/>
      <c r="O17250"/>
      <c r="P17250"/>
      <c r="Q17250"/>
    </row>
    <row r="17251" spans="1:17" s="7" customFormat="1" x14ac:dyDescent="0.25">
      <c r="A17251" s="21"/>
      <c r="I17251" s="21"/>
      <c r="N17251" s="8"/>
      <c r="O17251"/>
      <c r="P17251"/>
      <c r="Q17251"/>
    </row>
    <row r="17252" spans="1:17" s="7" customFormat="1" x14ac:dyDescent="0.25">
      <c r="A17252" s="21"/>
      <c r="I17252" s="21"/>
      <c r="N17252" s="8"/>
      <c r="O17252"/>
      <c r="P17252"/>
      <c r="Q17252"/>
    </row>
    <row r="17253" spans="1:17" s="7" customFormat="1" x14ac:dyDescent="0.25">
      <c r="A17253" s="21"/>
      <c r="I17253" s="21"/>
      <c r="N17253" s="8"/>
      <c r="O17253"/>
      <c r="P17253"/>
      <c r="Q17253"/>
    </row>
    <row r="17254" spans="1:17" s="7" customFormat="1" x14ac:dyDescent="0.25">
      <c r="A17254" s="21"/>
      <c r="I17254" s="21"/>
      <c r="N17254" s="8"/>
      <c r="O17254"/>
      <c r="P17254"/>
      <c r="Q17254"/>
    </row>
    <row r="17255" spans="1:17" s="7" customFormat="1" x14ac:dyDescent="0.25">
      <c r="A17255" s="21"/>
      <c r="I17255" s="21"/>
      <c r="N17255" s="8"/>
      <c r="O17255"/>
      <c r="P17255"/>
      <c r="Q17255"/>
    </row>
    <row r="17256" spans="1:17" s="7" customFormat="1" x14ac:dyDescent="0.25">
      <c r="A17256" s="21"/>
      <c r="I17256" s="21"/>
      <c r="N17256" s="8"/>
      <c r="O17256"/>
      <c r="P17256"/>
      <c r="Q17256"/>
    </row>
    <row r="17257" spans="1:17" s="7" customFormat="1" x14ac:dyDescent="0.25">
      <c r="A17257" s="21"/>
      <c r="I17257" s="21"/>
      <c r="N17257" s="8"/>
      <c r="O17257"/>
      <c r="P17257"/>
      <c r="Q17257"/>
    </row>
    <row r="17258" spans="1:17" s="7" customFormat="1" x14ac:dyDescent="0.25">
      <c r="A17258" s="21"/>
      <c r="I17258" s="21"/>
      <c r="N17258" s="8"/>
      <c r="O17258"/>
      <c r="P17258"/>
      <c r="Q17258"/>
    </row>
    <row r="17259" spans="1:17" s="7" customFormat="1" x14ac:dyDescent="0.25">
      <c r="A17259" s="21"/>
      <c r="I17259" s="21"/>
      <c r="N17259" s="8"/>
      <c r="O17259"/>
      <c r="P17259"/>
      <c r="Q17259"/>
    </row>
    <row r="17260" spans="1:17" s="7" customFormat="1" x14ac:dyDescent="0.25">
      <c r="A17260" s="21"/>
      <c r="I17260" s="21"/>
      <c r="N17260" s="8"/>
      <c r="O17260"/>
      <c r="P17260"/>
      <c r="Q17260"/>
    </row>
    <row r="17261" spans="1:17" s="7" customFormat="1" x14ac:dyDescent="0.25">
      <c r="A17261" s="21"/>
      <c r="I17261" s="21"/>
      <c r="N17261" s="8"/>
      <c r="O17261"/>
      <c r="P17261"/>
      <c r="Q17261"/>
    </row>
    <row r="17262" spans="1:17" s="7" customFormat="1" x14ac:dyDescent="0.25">
      <c r="A17262" s="21"/>
      <c r="I17262" s="21"/>
      <c r="N17262" s="8"/>
      <c r="O17262"/>
      <c r="P17262"/>
      <c r="Q17262"/>
    </row>
    <row r="17263" spans="1:17" s="7" customFormat="1" x14ac:dyDescent="0.25">
      <c r="A17263" s="21"/>
      <c r="I17263" s="21"/>
      <c r="N17263" s="8"/>
      <c r="O17263"/>
      <c r="P17263"/>
      <c r="Q17263"/>
    </row>
    <row r="17264" spans="1:17" s="7" customFormat="1" x14ac:dyDescent="0.25">
      <c r="A17264" s="21"/>
      <c r="I17264" s="21"/>
      <c r="N17264" s="8"/>
      <c r="O17264"/>
      <c r="P17264"/>
      <c r="Q17264"/>
    </row>
    <row r="17265" spans="1:17" s="7" customFormat="1" x14ac:dyDescent="0.25">
      <c r="A17265" s="21"/>
      <c r="I17265" s="21"/>
      <c r="N17265" s="8"/>
      <c r="O17265"/>
      <c r="P17265"/>
      <c r="Q17265"/>
    </row>
    <row r="17266" spans="1:17" s="7" customFormat="1" x14ac:dyDescent="0.25">
      <c r="A17266" s="21"/>
      <c r="I17266" s="21"/>
      <c r="N17266" s="8"/>
      <c r="O17266"/>
      <c r="P17266"/>
      <c r="Q17266"/>
    </row>
    <row r="17267" spans="1:17" s="7" customFormat="1" x14ac:dyDescent="0.25">
      <c r="A17267" s="21"/>
      <c r="I17267" s="21"/>
      <c r="N17267" s="8"/>
      <c r="O17267"/>
      <c r="P17267"/>
      <c r="Q17267"/>
    </row>
    <row r="17268" spans="1:17" s="7" customFormat="1" x14ac:dyDescent="0.25">
      <c r="A17268" s="21"/>
      <c r="I17268" s="21"/>
      <c r="N17268" s="8"/>
      <c r="O17268"/>
      <c r="P17268"/>
      <c r="Q17268"/>
    </row>
    <row r="17269" spans="1:17" s="7" customFormat="1" x14ac:dyDescent="0.25">
      <c r="A17269" s="21"/>
      <c r="I17269" s="21"/>
      <c r="N17269" s="8"/>
      <c r="O17269"/>
      <c r="P17269"/>
      <c r="Q17269"/>
    </row>
    <row r="17270" spans="1:17" s="7" customFormat="1" x14ac:dyDescent="0.25">
      <c r="A17270" s="21"/>
      <c r="I17270" s="21"/>
      <c r="N17270" s="8"/>
      <c r="O17270"/>
      <c r="P17270"/>
      <c r="Q17270"/>
    </row>
    <row r="17271" spans="1:17" s="7" customFormat="1" x14ac:dyDescent="0.25">
      <c r="A17271" s="21"/>
      <c r="I17271" s="21"/>
      <c r="N17271" s="8"/>
      <c r="O17271"/>
      <c r="P17271"/>
      <c r="Q17271"/>
    </row>
    <row r="17272" spans="1:17" s="7" customFormat="1" x14ac:dyDescent="0.25">
      <c r="A17272" s="21"/>
      <c r="I17272" s="21"/>
      <c r="N17272" s="8"/>
      <c r="O17272"/>
      <c r="P17272"/>
      <c r="Q17272"/>
    </row>
    <row r="17273" spans="1:17" s="7" customFormat="1" x14ac:dyDescent="0.25">
      <c r="A17273" s="21"/>
      <c r="I17273" s="21"/>
      <c r="N17273" s="8"/>
      <c r="O17273"/>
      <c r="P17273"/>
      <c r="Q17273"/>
    </row>
    <row r="17274" spans="1:17" s="7" customFormat="1" x14ac:dyDescent="0.25">
      <c r="A17274" s="21"/>
      <c r="I17274" s="21"/>
      <c r="N17274" s="8"/>
      <c r="O17274"/>
      <c r="P17274"/>
      <c r="Q17274"/>
    </row>
    <row r="17275" spans="1:17" s="7" customFormat="1" x14ac:dyDescent="0.25">
      <c r="A17275" s="21"/>
      <c r="I17275" s="21"/>
      <c r="N17275" s="8"/>
      <c r="O17275"/>
      <c r="P17275"/>
      <c r="Q17275"/>
    </row>
    <row r="17276" spans="1:17" s="7" customFormat="1" x14ac:dyDescent="0.25">
      <c r="A17276" s="21"/>
      <c r="I17276" s="21"/>
      <c r="N17276" s="8"/>
      <c r="O17276"/>
      <c r="P17276"/>
      <c r="Q17276"/>
    </row>
    <row r="17277" spans="1:17" s="7" customFormat="1" x14ac:dyDescent="0.25">
      <c r="A17277" s="21"/>
      <c r="I17277" s="21"/>
      <c r="N17277" s="8"/>
      <c r="O17277"/>
      <c r="P17277"/>
      <c r="Q17277"/>
    </row>
    <row r="17278" spans="1:17" s="7" customFormat="1" x14ac:dyDescent="0.25">
      <c r="A17278" s="21"/>
      <c r="I17278" s="21"/>
      <c r="N17278" s="8"/>
      <c r="O17278"/>
      <c r="P17278"/>
      <c r="Q17278"/>
    </row>
    <row r="17279" spans="1:17" s="7" customFormat="1" x14ac:dyDescent="0.25">
      <c r="A17279" s="21"/>
      <c r="I17279" s="21"/>
      <c r="N17279" s="8"/>
      <c r="O17279"/>
      <c r="P17279"/>
      <c r="Q17279"/>
    </row>
    <row r="17280" spans="1:17" s="7" customFormat="1" x14ac:dyDescent="0.25">
      <c r="A17280" s="21"/>
      <c r="I17280" s="21"/>
      <c r="N17280" s="8"/>
      <c r="O17280"/>
      <c r="P17280"/>
      <c r="Q17280"/>
    </row>
    <row r="17281" spans="1:17" s="7" customFormat="1" x14ac:dyDescent="0.25">
      <c r="A17281" s="21"/>
      <c r="I17281" s="21"/>
      <c r="N17281" s="8"/>
      <c r="O17281"/>
      <c r="P17281"/>
      <c r="Q17281"/>
    </row>
    <row r="17282" spans="1:17" s="7" customFormat="1" x14ac:dyDescent="0.25">
      <c r="A17282" s="21"/>
      <c r="I17282" s="21"/>
      <c r="N17282" s="8"/>
      <c r="O17282"/>
      <c r="P17282"/>
      <c r="Q17282"/>
    </row>
    <row r="17283" spans="1:17" s="7" customFormat="1" x14ac:dyDescent="0.25">
      <c r="A17283" s="21"/>
      <c r="I17283" s="21"/>
      <c r="N17283" s="8"/>
      <c r="O17283"/>
      <c r="P17283"/>
      <c r="Q17283"/>
    </row>
    <row r="17284" spans="1:17" s="7" customFormat="1" x14ac:dyDescent="0.25">
      <c r="A17284" s="21"/>
      <c r="I17284" s="21"/>
      <c r="N17284" s="8"/>
      <c r="O17284"/>
      <c r="P17284"/>
      <c r="Q17284"/>
    </row>
    <row r="17285" spans="1:17" s="7" customFormat="1" x14ac:dyDescent="0.25">
      <c r="A17285" s="21"/>
      <c r="I17285" s="21"/>
      <c r="N17285" s="8"/>
      <c r="O17285"/>
      <c r="P17285"/>
      <c r="Q17285"/>
    </row>
    <row r="17286" spans="1:17" s="7" customFormat="1" x14ac:dyDescent="0.25">
      <c r="A17286" s="21"/>
      <c r="I17286" s="21"/>
      <c r="N17286" s="8"/>
      <c r="O17286"/>
      <c r="P17286"/>
      <c r="Q17286"/>
    </row>
    <row r="17287" spans="1:17" s="7" customFormat="1" x14ac:dyDescent="0.25">
      <c r="A17287" s="21"/>
      <c r="I17287" s="21"/>
      <c r="N17287" s="8"/>
      <c r="O17287"/>
      <c r="P17287"/>
      <c r="Q17287"/>
    </row>
    <row r="17288" spans="1:17" s="7" customFormat="1" x14ac:dyDescent="0.25">
      <c r="A17288" s="21"/>
      <c r="I17288" s="21"/>
      <c r="N17288" s="8"/>
      <c r="O17288"/>
      <c r="P17288"/>
      <c r="Q17288"/>
    </row>
    <row r="17289" spans="1:17" s="7" customFormat="1" x14ac:dyDescent="0.25">
      <c r="A17289" s="21"/>
      <c r="I17289" s="21"/>
      <c r="N17289" s="8"/>
      <c r="O17289"/>
      <c r="P17289"/>
      <c r="Q17289"/>
    </row>
    <row r="17290" spans="1:17" s="7" customFormat="1" x14ac:dyDescent="0.25">
      <c r="A17290" s="21"/>
      <c r="I17290" s="21"/>
      <c r="N17290" s="8"/>
      <c r="O17290"/>
      <c r="P17290"/>
      <c r="Q17290"/>
    </row>
    <row r="17291" spans="1:17" s="7" customFormat="1" x14ac:dyDescent="0.25">
      <c r="A17291" s="21"/>
      <c r="I17291" s="21"/>
      <c r="N17291" s="8"/>
      <c r="O17291"/>
      <c r="P17291"/>
      <c r="Q17291"/>
    </row>
    <row r="17292" spans="1:17" s="7" customFormat="1" x14ac:dyDescent="0.25">
      <c r="A17292" s="21"/>
      <c r="I17292" s="21"/>
      <c r="N17292" s="8"/>
      <c r="O17292"/>
      <c r="P17292"/>
      <c r="Q17292"/>
    </row>
    <row r="17293" spans="1:17" s="7" customFormat="1" x14ac:dyDescent="0.25">
      <c r="A17293" s="21"/>
      <c r="I17293" s="21"/>
      <c r="N17293" s="8"/>
      <c r="O17293"/>
      <c r="P17293"/>
      <c r="Q17293"/>
    </row>
    <row r="17294" spans="1:17" s="7" customFormat="1" x14ac:dyDescent="0.25">
      <c r="A17294" s="21"/>
      <c r="I17294" s="21"/>
      <c r="N17294" s="8"/>
      <c r="O17294"/>
      <c r="P17294"/>
      <c r="Q17294"/>
    </row>
    <row r="17295" spans="1:17" s="7" customFormat="1" x14ac:dyDescent="0.25">
      <c r="A17295" s="21"/>
      <c r="I17295" s="21"/>
      <c r="N17295" s="8"/>
      <c r="O17295"/>
      <c r="P17295"/>
      <c r="Q17295"/>
    </row>
    <row r="17296" spans="1:17" s="7" customFormat="1" x14ac:dyDescent="0.25">
      <c r="A17296" s="21"/>
      <c r="I17296" s="21"/>
      <c r="N17296" s="8"/>
      <c r="O17296"/>
      <c r="P17296"/>
      <c r="Q17296"/>
    </row>
    <row r="17297" spans="1:17" s="7" customFormat="1" x14ac:dyDescent="0.25">
      <c r="A17297" s="21"/>
      <c r="I17297" s="21"/>
      <c r="N17297" s="8"/>
      <c r="O17297"/>
      <c r="P17297"/>
      <c r="Q17297"/>
    </row>
    <row r="17298" spans="1:17" s="7" customFormat="1" x14ac:dyDescent="0.25">
      <c r="A17298" s="21"/>
      <c r="I17298" s="21"/>
      <c r="N17298" s="8"/>
      <c r="O17298"/>
      <c r="P17298"/>
      <c r="Q17298"/>
    </row>
    <row r="17299" spans="1:17" s="7" customFormat="1" x14ac:dyDescent="0.25">
      <c r="A17299" s="21"/>
      <c r="I17299" s="21"/>
      <c r="N17299" s="8"/>
      <c r="O17299"/>
      <c r="P17299"/>
      <c r="Q17299"/>
    </row>
    <row r="17300" spans="1:17" s="7" customFormat="1" x14ac:dyDescent="0.25">
      <c r="A17300" s="21"/>
      <c r="I17300" s="21"/>
      <c r="N17300" s="8"/>
      <c r="O17300"/>
      <c r="P17300"/>
      <c r="Q17300"/>
    </row>
    <row r="17301" spans="1:17" s="7" customFormat="1" x14ac:dyDescent="0.25">
      <c r="A17301" s="21"/>
      <c r="I17301" s="21"/>
      <c r="N17301" s="8"/>
      <c r="O17301"/>
      <c r="P17301"/>
      <c r="Q17301"/>
    </row>
    <row r="17302" spans="1:17" s="7" customFormat="1" x14ac:dyDescent="0.25">
      <c r="A17302" s="21"/>
      <c r="I17302" s="21"/>
      <c r="N17302" s="8"/>
      <c r="O17302"/>
      <c r="P17302"/>
      <c r="Q17302"/>
    </row>
    <row r="17303" spans="1:17" s="7" customFormat="1" x14ac:dyDescent="0.25">
      <c r="A17303" s="21"/>
      <c r="I17303" s="21"/>
      <c r="N17303" s="8"/>
      <c r="O17303"/>
      <c r="P17303"/>
      <c r="Q17303"/>
    </row>
    <row r="17304" spans="1:17" s="7" customFormat="1" x14ac:dyDescent="0.25">
      <c r="A17304" s="21"/>
      <c r="I17304" s="21"/>
      <c r="N17304" s="8"/>
      <c r="O17304"/>
      <c r="P17304"/>
      <c r="Q17304"/>
    </row>
    <row r="17305" spans="1:17" s="7" customFormat="1" x14ac:dyDescent="0.25">
      <c r="A17305" s="21"/>
      <c r="I17305" s="21"/>
      <c r="N17305" s="8"/>
      <c r="O17305"/>
      <c r="P17305"/>
      <c r="Q17305"/>
    </row>
    <row r="17306" spans="1:17" s="7" customFormat="1" x14ac:dyDescent="0.25">
      <c r="A17306" s="21"/>
      <c r="I17306" s="21"/>
      <c r="N17306" s="8"/>
      <c r="O17306"/>
      <c r="P17306"/>
      <c r="Q17306"/>
    </row>
    <row r="17307" spans="1:17" s="7" customFormat="1" x14ac:dyDescent="0.25">
      <c r="A17307" s="21"/>
      <c r="I17307" s="21"/>
      <c r="N17307" s="8"/>
      <c r="O17307"/>
      <c r="P17307"/>
      <c r="Q17307"/>
    </row>
    <row r="17308" spans="1:17" s="7" customFormat="1" x14ac:dyDescent="0.25">
      <c r="A17308" s="21"/>
      <c r="I17308" s="21"/>
      <c r="N17308" s="8"/>
      <c r="O17308"/>
      <c r="P17308"/>
      <c r="Q17308"/>
    </row>
    <row r="17309" spans="1:17" s="7" customFormat="1" x14ac:dyDescent="0.25">
      <c r="A17309" s="21"/>
      <c r="I17309" s="21"/>
      <c r="N17309" s="8"/>
      <c r="O17309"/>
      <c r="P17309"/>
      <c r="Q17309"/>
    </row>
    <row r="17310" spans="1:17" s="7" customFormat="1" x14ac:dyDescent="0.25">
      <c r="A17310" s="21"/>
      <c r="I17310" s="21"/>
      <c r="N17310" s="8"/>
      <c r="O17310"/>
      <c r="P17310"/>
      <c r="Q17310"/>
    </row>
    <row r="17311" spans="1:17" s="7" customFormat="1" x14ac:dyDescent="0.25">
      <c r="A17311" s="21"/>
      <c r="I17311" s="21"/>
      <c r="N17311" s="8"/>
      <c r="O17311"/>
      <c r="P17311"/>
      <c r="Q17311"/>
    </row>
    <row r="17312" spans="1:17" s="7" customFormat="1" x14ac:dyDescent="0.25">
      <c r="A17312" s="21"/>
      <c r="I17312" s="21"/>
      <c r="N17312" s="8"/>
      <c r="O17312"/>
      <c r="P17312"/>
      <c r="Q17312"/>
    </row>
    <row r="17313" spans="1:17" s="7" customFormat="1" x14ac:dyDescent="0.25">
      <c r="A17313" s="21"/>
      <c r="I17313" s="21"/>
      <c r="N17313" s="8"/>
      <c r="O17313"/>
      <c r="P17313"/>
      <c r="Q17313"/>
    </row>
    <row r="17314" spans="1:17" s="7" customFormat="1" x14ac:dyDescent="0.25">
      <c r="A17314" s="21"/>
      <c r="I17314" s="21"/>
      <c r="N17314" s="8"/>
      <c r="O17314"/>
      <c r="P17314"/>
      <c r="Q17314"/>
    </row>
    <row r="17315" spans="1:17" s="7" customFormat="1" x14ac:dyDescent="0.25">
      <c r="A17315" s="21"/>
      <c r="I17315" s="21"/>
      <c r="N17315" s="8"/>
      <c r="O17315"/>
      <c r="P17315"/>
      <c r="Q17315"/>
    </row>
    <row r="17316" spans="1:17" s="7" customFormat="1" x14ac:dyDescent="0.25">
      <c r="A17316" s="21"/>
      <c r="I17316" s="21"/>
      <c r="N17316" s="8"/>
      <c r="O17316"/>
      <c r="P17316"/>
      <c r="Q17316"/>
    </row>
    <row r="17317" spans="1:17" s="7" customFormat="1" x14ac:dyDescent="0.25">
      <c r="A17317" s="21"/>
      <c r="I17317" s="21"/>
      <c r="N17317" s="8"/>
      <c r="O17317"/>
      <c r="P17317"/>
      <c r="Q17317"/>
    </row>
    <row r="17318" spans="1:17" s="7" customFormat="1" x14ac:dyDescent="0.25">
      <c r="A17318" s="21"/>
      <c r="I17318" s="21"/>
      <c r="N17318" s="8"/>
      <c r="O17318"/>
      <c r="P17318"/>
      <c r="Q17318"/>
    </row>
    <row r="17319" spans="1:17" s="7" customFormat="1" x14ac:dyDescent="0.25">
      <c r="A17319" s="21"/>
      <c r="I17319" s="21"/>
      <c r="N17319" s="8"/>
      <c r="O17319"/>
      <c r="P17319"/>
      <c r="Q17319"/>
    </row>
    <row r="17320" spans="1:17" s="7" customFormat="1" x14ac:dyDescent="0.25">
      <c r="A17320" s="21"/>
      <c r="I17320" s="21"/>
      <c r="N17320" s="8"/>
      <c r="O17320"/>
      <c r="P17320"/>
      <c r="Q17320"/>
    </row>
    <row r="17321" spans="1:17" s="7" customFormat="1" x14ac:dyDescent="0.25">
      <c r="A17321" s="21"/>
      <c r="I17321" s="21"/>
      <c r="N17321" s="8"/>
      <c r="O17321"/>
      <c r="P17321"/>
      <c r="Q17321"/>
    </row>
    <row r="17322" spans="1:17" s="7" customFormat="1" x14ac:dyDescent="0.25">
      <c r="A17322" s="21"/>
      <c r="I17322" s="21"/>
      <c r="N17322" s="8"/>
      <c r="O17322"/>
      <c r="P17322"/>
      <c r="Q17322"/>
    </row>
    <row r="17323" spans="1:17" s="7" customFormat="1" x14ac:dyDescent="0.25">
      <c r="A17323" s="21"/>
      <c r="I17323" s="21"/>
      <c r="N17323" s="8"/>
      <c r="O17323"/>
      <c r="P17323"/>
      <c r="Q17323"/>
    </row>
    <row r="17324" spans="1:17" s="7" customFormat="1" x14ac:dyDescent="0.25">
      <c r="A17324" s="21"/>
      <c r="I17324" s="21"/>
      <c r="N17324" s="8"/>
      <c r="O17324"/>
      <c r="P17324"/>
      <c r="Q17324"/>
    </row>
    <row r="17325" spans="1:17" s="7" customFormat="1" x14ac:dyDescent="0.25">
      <c r="A17325" s="21"/>
      <c r="I17325" s="21"/>
      <c r="N17325" s="8"/>
      <c r="O17325"/>
      <c r="P17325"/>
      <c r="Q17325"/>
    </row>
    <row r="17326" spans="1:17" s="7" customFormat="1" x14ac:dyDescent="0.25">
      <c r="A17326" s="21"/>
      <c r="I17326" s="21"/>
      <c r="N17326" s="8"/>
      <c r="O17326"/>
      <c r="P17326"/>
      <c r="Q17326"/>
    </row>
    <row r="17327" spans="1:17" s="7" customFormat="1" x14ac:dyDescent="0.25">
      <c r="A17327" s="21"/>
      <c r="I17327" s="21"/>
      <c r="N17327" s="8"/>
      <c r="O17327"/>
      <c r="P17327"/>
      <c r="Q17327"/>
    </row>
    <row r="17328" spans="1:17" s="7" customFormat="1" x14ac:dyDescent="0.25">
      <c r="A17328" s="21"/>
      <c r="I17328" s="21"/>
      <c r="N17328" s="8"/>
      <c r="O17328"/>
      <c r="P17328"/>
      <c r="Q17328"/>
    </row>
    <row r="17329" spans="1:17" s="7" customFormat="1" x14ac:dyDescent="0.25">
      <c r="A17329" s="21"/>
      <c r="I17329" s="21"/>
      <c r="N17329" s="8"/>
      <c r="O17329"/>
      <c r="P17329"/>
      <c r="Q17329"/>
    </row>
    <row r="17330" spans="1:17" s="7" customFormat="1" x14ac:dyDescent="0.25">
      <c r="A17330" s="21"/>
      <c r="I17330" s="21"/>
      <c r="N17330" s="8"/>
      <c r="O17330"/>
      <c r="P17330"/>
      <c r="Q17330"/>
    </row>
    <row r="17331" spans="1:17" s="7" customFormat="1" x14ac:dyDescent="0.25">
      <c r="A17331" s="21"/>
      <c r="I17331" s="21"/>
      <c r="N17331" s="8"/>
      <c r="O17331"/>
      <c r="P17331"/>
      <c r="Q17331"/>
    </row>
    <row r="17332" spans="1:17" s="7" customFormat="1" x14ac:dyDescent="0.25">
      <c r="A17332" s="21"/>
      <c r="I17332" s="21"/>
      <c r="N17332" s="8"/>
      <c r="O17332"/>
      <c r="P17332"/>
      <c r="Q17332"/>
    </row>
    <row r="17333" spans="1:17" s="7" customFormat="1" x14ac:dyDescent="0.25">
      <c r="A17333" s="21"/>
      <c r="I17333" s="21"/>
      <c r="N17333" s="8"/>
      <c r="O17333"/>
      <c r="P17333"/>
      <c r="Q17333"/>
    </row>
    <row r="17334" spans="1:17" s="7" customFormat="1" x14ac:dyDescent="0.25">
      <c r="A17334" s="21"/>
      <c r="I17334" s="21"/>
      <c r="N17334" s="8"/>
      <c r="O17334"/>
      <c r="P17334"/>
      <c r="Q17334"/>
    </row>
    <row r="17335" spans="1:17" s="7" customFormat="1" x14ac:dyDescent="0.25">
      <c r="A17335" s="21"/>
      <c r="I17335" s="21"/>
      <c r="N17335" s="8"/>
      <c r="O17335"/>
      <c r="P17335"/>
      <c r="Q17335"/>
    </row>
    <row r="17336" spans="1:17" s="7" customFormat="1" x14ac:dyDescent="0.25">
      <c r="A17336" s="21"/>
      <c r="I17336" s="21"/>
      <c r="N17336" s="8"/>
      <c r="O17336"/>
      <c r="P17336"/>
      <c r="Q17336"/>
    </row>
    <row r="17337" spans="1:17" s="7" customFormat="1" x14ac:dyDescent="0.25">
      <c r="A17337" s="21"/>
      <c r="I17337" s="21"/>
      <c r="N17337" s="8"/>
      <c r="O17337"/>
      <c r="P17337"/>
      <c r="Q17337"/>
    </row>
    <row r="17338" spans="1:17" s="7" customFormat="1" x14ac:dyDescent="0.25">
      <c r="A17338" s="21"/>
      <c r="I17338" s="21"/>
      <c r="N17338" s="8"/>
      <c r="O17338"/>
      <c r="P17338"/>
      <c r="Q17338"/>
    </row>
    <row r="17339" spans="1:17" s="7" customFormat="1" x14ac:dyDescent="0.25">
      <c r="A17339" s="21"/>
      <c r="I17339" s="21"/>
      <c r="N17339" s="8"/>
      <c r="O17339"/>
      <c r="P17339"/>
      <c r="Q17339"/>
    </row>
    <row r="17340" spans="1:17" s="7" customFormat="1" x14ac:dyDescent="0.25">
      <c r="A17340" s="21"/>
      <c r="I17340" s="21"/>
      <c r="N17340" s="8"/>
      <c r="O17340"/>
      <c r="P17340"/>
      <c r="Q17340"/>
    </row>
    <row r="17341" spans="1:17" s="7" customFormat="1" x14ac:dyDescent="0.25">
      <c r="A17341" s="21"/>
      <c r="I17341" s="21"/>
      <c r="N17341" s="8"/>
      <c r="O17341"/>
      <c r="P17341"/>
      <c r="Q17341"/>
    </row>
    <row r="17342" spans="1:17" s="7" customFormat="1" x14ac:dyDescent="0.25">
      <c r="A17342" s="21"/>
      <c r="I17342" s="21"/>
      <c r="N17342" s="8"/>
      <c r="O17342"/>
      <c r="P17342"/>
      <c r="Q17342"/>
    </row>
    <row r="17343" spans="1:17" s="7" customFormat="1" x14ac:dyDescent="0.25">
      <c r="A17343" s="21"/>
      <c r="I17343" s="21"/>
      <c r="N17343" s="8"/>
      <c r="O17343"/>
      <c r="P17343"/>
      <c r="Q17343"/>
    </row>
    <row r="17344" spans="1:17" s="7" customFormat="1" x14ac:dyDescent="0.25">
      <c r="A17344" s="21"/>
      <c r="I17344" s="21"/>
      <c r="N17344" s="8"/>
      <c r="O17344"/>
      <c r="P17344"/>
      <c r="Q17344"/>
    </row>
    <row r="17345" spans="1:17" s="7" customFormat="1" x14ac:dyDescent="0.25">
      <c r="A17345" s="21"/>
      <c r="I17345" s="21"/>
      <c r="N17345" s="8"/>
      <c r="O17345"/>
      <c r="P17345"/>
      <c r="Q17345"/>
    </row>
    <row r="17346" spans="1:17" s="7" customFormat="1" x14ac:dyDescent="0.25">
      <c r="A17346" s="21"/>
      <c r="I17346" s="21"/>
      <c r="N17346" s="8"/>
      <c r="O17346"/>
      <c r="P17346"/>
      <c r="Q17346"/>
    </row>
    <row r="17347" spans="1:17" s="7" customFormat="1" x14ac:dyDescent="0.25">
      <c r="A17347" s="21"/>
      <c r="I17347" s="21"/>
      <c r="N17347" s="8"/>
      <c r="O17347"/>
      <c r="P17347"/>
      <c r="Q17347"/>
    </row>
    <row r="17348" spans="1:17" s="7" customFormat="1" x14ac:dyDescent="0.25">
      <c r="A17348" s="21"/>
      <c r="I17348" s="21"/>
      <c r="N17348" s="8"/>
      <c r="O17348"/>
      <c r="P17348"/>
      <c r="Q17348"/>
    </row>
    <row r="17349" spans="1:17" s="7" customFormat="1" x14ac:dyDescent="0.25">
      <c r="A17349" s="21"/>
      <c r="I17349" s="21"/>
      <c r="N17349" s="8"/>
      <c r="O17349"/>
      <c r="P17349"/>
      <c r="Q17349"/>
    </row>
    <row r="17350" spans="1:17" s="7" customFormat="1" x14ac:dyDescent="0.25">
      <c r="A17350" s="21"/>
      <c r="I17350" s="21"/>
      <c r="N17350" s="8"/>
      <c r="O17350"/>
      <c r="P17350"/>
      <c r="Q17350"/>
    </row>
    <row r="17351" spans="1:17" s="7" customFormat="1" x14ac:dyDescent="0.25">
      <c r="A17351" s="21"/>
      <c r="I17351" s="21"/>
      <c r="N17351" s="8"/>
      <c r="O17351"/>
      <c r="P17351"/>
      <c r="Q17351"/>
    </row>
    <row r="17352" spans="1:17" s="7" customFormat="1" x14ac:dyDescent="0.25">
      <c r="A17352" s="21"/>
      <c r="I17352" s="21"/>
      <c r="N17352" s="8"/>
      <c r="O17352"/>
      <c r="P17352"/>
      <c r="Q17352"/>
    </row>
    <row r="17353" spans="1:17" s="7" customFormat="1" x14ac:dyDescent="0.25">
      <c r="A17353" s="21"/>
      <c r="I17353" s="21"/>
      <c r="N17353" s="8"/>
      <c r="O17353"/>
      <c r="P17353"/>
      <c r="Q17353"/>
    </row>
    <row r="17354" spans="1:17" s="7" customFormat="1" x14ac:dyDescent="0.25">
      <c r="A17354" s="21"/>
      <c r="I17354" s="21"/>
      <c r="N17354" s="8"/>
      <c r="O17354"/>
      <c r="P17354"/>
      <c r="Q17354"/>
    </row>
    <row r="17355" spans="1:17" s="7" customFormat="1" x14ac:dyDescent="0.25">
      <c r="A17355" s="21"/>
      <c r="I17355" s="21"/>
      <c r="N17355" s="8"/>
      <c r="O17355"/>
      <c r="P17355"/>
      <c r="Q17355"/>
    </row>
    <row r="17356" spans="1:17" s="7" customFormat="1" x14ac:dyDescent="0.25">
      <c r="A17356" s="21"/>
      <c r="I17356" s="21"/>
      <c r="N17356" s="8"/>
      <c r="O17356"/>
      <c r="P17356"/>
      <c r="Q17356"/>
    </row>
    <row r="17357" spans="1:17" s="7" customFormat="1" x14ac:dyDescent="0.25">
      <c r="A17357" s="21"/>
      <c r="I17357" s="21"/>
      <c r="N17357" s="8"/>
      <c r="O17357"/>
      <c r="P17357"/>
      <c r="Q17357"/>
    </row>
    <row r="17358" spans="1:17" s="7" customFormat="1" x14ac:dyDescent="0.25">
      <c r="A17358" s="21"/>
      <c r="I17358" s="21"/>
      <c r="N17358" s="8"/>
      <c r="O17358"/>
      <c r="P17358"/>
      <c r="Q17358"/>
    </row>
    <row r="17359" spans="1:17" s="7" customFormat="1" x14ac:dyDescent="0.25">
      <c r="A17359" s="21"/>
      <c r="I17359" s="21"/>
      <c r="N17359" s="8"/>
      <c r="O17359"/>
      <c r="P17359"/>
      <c r="Q17359"/>
    </row>
    <row r="17360" spans="1:17" s="7" customFormat="1" x14ac:dyDescent="0.25">
      <c r="A17360" s="21"/>
      <c r="I17360" s="21"/>
      <c r="N17360" s="8"/>
      <c r="O17360"/>
      <c r="P17360"/>
      <c r="Q17360"/>
    </row>
    <row r="17361" spans="1:17" s="7" customFormat="1" x14ac:dyDescent="0.25">
      <c r="A17361" s="21"/>
      <c r="I17361" s="21"/>
      <c r="N17361" s="8"/>
      <c r="O17361"/>
      <c r="P17361"/>
      <c r="Q17361"/>
    </row>
    <row r="17362" spans="1:17" s="7" customFormat="1" x14ac:dyDescent="0.25">
      <c r="A17362" s="21"/>
      <c r="I17362" s="21"/>
      <c r="N17362" s="8"/>
      <c r="O17362"/>
      <c r="P17362"/>
      <c r="Q17362"/>
    </row>
    <row r="17363" spans="1:17" s="7" customFormat="1" x14ac:dyDescent="0.25">
      <c r="A17363" s="21"/>
      <c r="I17363" s="21"/>
      <c r="N17363" s="8"/>
      <c r="O17363"/>
      <c r="P17363"/>
      <c r="Q17363"/>
    </row>
    <row r="17364" spans="1:17" s="7" customFormat="1" x14ac:dyDescent="0.25">
      <c r="A17364" s="21"/>
      <c r="I17364" s="21"/>
      <c r="N17364" s="8"/>
      <c r="O17364"/>
      <c r="P17364"/>
      <c r="Q17364"/>
    </row>
    <row r="17365" spans="1:17" s="7" customFormat="1" x14ac:dyDescent="0.25">
      <c r="A17365" s="21"/>
      <c r="I17365" s="21"/>
      <c r="N17365" s="8"/>
      <c r="O17365"/>
      <c r="P17365"/>
      <c r="Q17365"/>
    </row>
    <row r="17366" spans="1:17" s="7" customFormat="1" x14ac:dyDescent="0.25">
      <c r="A17366" s="21"/>
      <c r="I17366" s="21"/>
      <c r="N17366" s="8"/>
      <c r="O17366"/>
      <c r="P17366"/>
      <c r="Q17366"/>
    </row>
    <row r="17367" spans="1:17" s="7" customFormat="1" x14ac:dyDescent="0.25">
      <c r="A17367" s="21"/>
      <c r="I17367" s="21"/>
      <c r="N17367" s="8"/>
      <c r="O17367"/>
      <c r="P17367"/>
      <c r="Q17367"/>
    </row>
    <row r="17368" spans="1:17" s="7" customFormat="1" x14ac:dyDescent="0.25">
      <c r="A17368" s="21"/>
      <c r="I17368" s="21"/>
      <c r="N17368" s="8"/>
      <c r="O17368"/>
      <c r="P17368"/>
      <c r="Q17368"/>
    </row>
    <row r="17369" spans="1:17" s="7" customFormat="1" x14ac:dyDescent="0.25">
      <c r="A17369" s="21"/>
      <c r="I17369" s="21"/>
      <c r="N17369" s="8"/>
      <c r="O17369"/>
      <c r="P17369"/>
      <c r="Q17369"/>
    </row>
    <row r="17370" spans="1:17" s="7" customFormat="1" x14ac:dyDescent="0.25">
      <c r="A17370" s="21"/>
      <c r="I17370" s="21"/>
      <c r="N17370" s="8"/>
      <c r="O17370"/>
      <c r="P17370"/>
      <c r="Q17370"/>
    </row>
    <row r="17371" spans="1:17" s="7" customFormat="1" x14ac:dyDescent="0.25">
      <c r="A17371" s="21"/>
      <c r="I17371" s="21"/>
      <c r="N17371" s="8"/>
      <c r="O17371"/>
      <c r="P17371"/>
      <c r="Q17371"/>
    </row>
    <row r="17372" spans="1:17" s="7" customFormat="1" x14ac:dyDescent="0.25">
      <c r="A17372" s="21"/>
      <c r="I17372" s="21"/>
      <c r="N17372" s="8"/>
      <c r="O17372"/>
      <c r="P17372"/>
      <c r="Q17372"/>
    </row>
    <row r="17373" spans="1:17" s="7" customFormat="1" x14ac:dyDescent="0.25">
      <c r="A17373" s="21"/>
      <c r="I17373" s="21"/>
      <c r="N17373" s="8"/>
      <c r="O17373"/>
      <c r="P17373"/>
      <c r="Q17373"/>
    </row>
    <row r="17374" spans="1:17" s="7" customFormat="1" x14ac:dyDescent="0.25">
      <c r="A17374" s="21"/>
      <c r="I17374" s="21"/>
      <c r="N17374" s="8"/>
      <c r="O17374"/>
      <c r="P17374"/>
      <c r="Q17374"/>
    </row>
    <row r="17375" spans="1:17" s="7" customFormat="1" x14ac:dyDescent="0.25">
      <c r="A17375" s="21"/>
      <c r="I17375" s="21"/>
      <c r="N17375" s="8"/>
      <c r="O17375"/>
      <c r="P17375"/>
      <c r="Q17375"/>
    </row>
    <row r="17376" spans="1:17" s="7" customFormat="1" x14ac:dyDescent="0.25">
      <c r="A17376" s="21"/>
      <c r="I17376" s="21"/>
      <c r="N17376" s="8"/>
      <c r="O17376"/>
      <c r="P17376"/>
      <c r="Q17376"/>
    </row>
    <row r="17377" spans="1:17" s="7" customFormat="1" x14ac:dyDescent="0.25">
      <c r="A17377" s="21"/>
      <c r="I17377" s="21"/>
      <c r="N17377" s="8"/>
      <c r="O17377"/>
      <c r="P17377"/>
      <c r="Q17377"/>
    </row>
    <row r="17378" spans="1:17" s="7" customFormat="1" x14ac:dyDescent="0.25">
      <c r="A17378" s="21"/>
      <c r="I17378" s="21"/>
      <c r="N17378" s="8"/>
      <c r="O17378"/>
      <c r="P17378"/>
      <c r="Q17378"/>
    </row>
    <row r="17379" spans="1:17" s="7" customFormat="1" x14ac:dyDescent="0.25">
      <c r="A17379" s="21"/>
      <c r="I17379" s="21"/>
      <c r="N17379" s="8"/>
      <c r="O17379"/>
      <c r="P17379"/>
      <c r="Q17379"/>
    </row>
    <row r="17380" spans="1:17" s="7" customFormat="1" x14ac:dyDescent="0.25">
      <c r="A17380" s="21"/>
      <c r="I17380" s="21"/>
      <c r="N17380" s="8"/>
      <c r="O17380"/>
      <c r="P17380"/>
      <c r="Q17380"/>
    </row>
    <row r="17381" spans="1:17" s="7" customFormat="1" x14ac:dyDescent="0.25">
      <c r="A17381" s="21"/>
      <c r="I17381" s="21"/>
      <c r="N17381" s="8"/>
      <c r="O17381"/>
      <c r="P17381"/>
      <c r="Q17381"/>
    </row>
    <row r="17382" spans="1:17" s="7" customFormat="1" x14ac:dyDescent="0.25">
      <c r="A17382" s="21"/>
      <c r="I17382" s="21"/>
      <c r="N17382" s="8"/>
      <c r="O17382"/>
      <c r="P17382"/>
      <c r="Q17382"/>
    </row>
    <row r="17383" spans="1:17" s="7" customFormat="1" x14ac:dyDescent="0.25">
      <c r="A17383" s="21"/>
      <c r="I17383" s="21"/>
      <c r="N17383" s="8"/>
      <c r="O17383"/>
      <c r="P17383"/>
      <c r="Q17383"/>
    </row>
    <row r="17384" spans="1:17" s="7" customFormat="1" x14ac:dyDescent="0.25">
      <c r="A17384" s="21"/>
      <c r="I17384" s="21"/>
      <c r="N17384" s="8"/>
      <c r="O17384"/>
      <c r="P17384"/>
      <c r="Q17384"/>
    </row>
    <row r="17385" spans="1:17" s="7" customFormat="1" x14ac:dyDescent="0.25">
      <c r="A17385" s="21"/>
      <c r="I17385" s="21"/>
      <c r="N17385" s="8"/>
      <c r="O17385"/>
      <c r="P17385"/>
      <c r="Q17385"/>
    </row>
    <row r="17386" spans="1:17" s="7" customFormat="1" x14ac:dyDescent="0.25">
      <c r="A17386" s="21"/>
      <c r="I17386" s="21"/>
      <c r="N17386" s="8"/>
      <c r="O17386"/>
      <c r="P17386"/>
      <c r="Q17386"/>
    </row>
    <row r="17387" spans="1:17" s="7" customFormat="1" x14ac:dyDescent="0.25">
      <c r="A17387" s="21"/>
      <c r="I17387" s="21"/>
      <c r="N17387" s="8"/>
      <c r="O17387"/>
      <c r="P17387"/>
      <c r="Q17387"/>
    </row>
    <row r="17388" spans="1:17" s="7" customFormat="1" x14ac:dyDescent="0.25">
      <c r="A17388" s="21"/>
      <c r="I17388" s="21"/>
      <c r="N17388" s="8"/>
      <c r="O17388"/>
      <c r="P17388"/>
      <c r="Q17388"/>
    </row>
    <row r="17389" spans="1:17" s="7" customFormat="1" x14ac:dyDescent="0.25">
      <c r="A17389" s="21"/>
      <c r="I17389" s="21"/>
      <c r="N17389" s="8"/>
      <c r="O17389"/>
      <c r="P17389"/>
      <c r="Q17389"/>
    </row>
    <row r="17390" spans="1:17" s="7" customFormat="1" x14ac:dyDescent="0.25">
      <c r="A17390" s="21"/>
      <c r="I17390" s="21"/>
      <c r="N17390" s="8"/>
      <c r="O17390"/>
      <c r="P17390"/>
      <c r="Q17390"/>
    </row>
    <row r="17391" spans="1:17" s="7" customFormat="1" x14ac:dyDescent="0.25">
      <c r="A17391" s="21"/>
      <c r="I17391" s="21"/>
      <c r="N17391" s="8"/>
      <c r="O17391"/>
      <c r="P17391"/>
      <c r="Q17391"/>
    </row>
    <row r="17392" spans="1:17" s="7" customFormat="1" x14ac:dyDescent="0.25">
      <c r="A17392" s="21"/>
      <c r="I17392" s="21"/>
      <c r="N17392" s="8"/>
      <c r="O17392"/>
      <c r="P17392"/>
      <c r="Q17392"/>
    </row>
    <row r="17393" spans="1:17" s="7" customFormat="1" x14ac:dyDescent="0.25">
      <c r="A17393" s="21"/>
      <c r="I17393" s="21"/>
      <c r="N17393" s="8"/>
      <c r="O17393"/>
      <c r="P17393"/>
      <c r="Q17393"/>
    </row>
    <row r="17394" spans="1:17" s="7" customFormat="1" x14ac:dyDescent="0.25">
      <c r="A17394" s="21"/>
      <c r="I17394" s="21"/>
      <c r="N17394" s="8"/>
      <c r="O17394"/>
      <c r="P17394"/>
      <c r="Q17394"/>
    </row>
    <row r="17395" spans="1:17" s="7" customFormat="1" x14ac:dyDescent="0.25">
      <c r="A17395" s="21"/>
      <c r="I17395" s="21"/>
      <c r="N17395" s="8"/>
      <c r="O17395"/>
      <c r="P17395"/>
      <c r="Q17395"/>
    </row>
    <row r="17396" spans="1:17" s="7" customFormat="1" x14ac:dyDescent="0.25">
      <c r="A17396" s="21"/>
      <c r="I17396" s="21"/>
      <c r="N17396" s="8"/>
      <c r="O17396"/>
      <c r="P17396"/>
      <c r="Q17396"/>
    </row>
    <row r="17397" spans="1:17" s="7" customFormat="1" x14ac:dyDescent="0.25">
      <c r="A17397" s="21"/>
      <c r="I17397" s="21"/>
      <c r="N17397" s="8"/>
      <c r="O17397"/>
      <c r="P17397"/>
      <c r="Q17397"/>
    </row>
    <row r="17398" spans="1:17" s="7" customFormat="1" x14ac:dyDescent="0.25">
      <c r="A17398" s="21"/>
      <c r="I17398" s="21"/>
      <c r="N17398" s="8"/>
      <c r="O17398"/>
      <c r="P17398"/>
      <c r="Q17398"/>
    </row>
    <row r="17399" spans="1:17" s="7" customFormat="1" x14ac:dyDescent="0.25">
      <c r="A17399" s="21"/>
      <c r="I17399" s="21"/>
      <c r="N17399" s="8"/>
      <c r="O17399"/>
      <c r="P17399"/>
      <c r="Q17399"/>
    </row>
    <row r="17400" spans="1:17" s="7" customFormat="1" x14ac:dyDescent="0.25">
      <c r="A17400" s="21"/>
      <c r="I17400" s="21"/>
      <c r="N17400" s="8"/>
      <c r="O17400"/>
      <c r="P17400"/>
      <c r="Q17400"/>
    </row>
    <row r="17401" spans="1:17" s="7" customFormat="1" x14ac:dyDescent="0.25">
      <c r="A17401" s="21"/>
      <c r="I17401" s="21"/>
      <c r="N17401" s="8"/>
      <c r="O17401"/>
      <c r="P17401"/>
      <c r="Q17401"/>
    </row>
    <row r="17402" spans="1:17" s="7" customFormat="1" x14ac:dyDescent="0.25">
      <c r="A17402" s="21"/>
      <c r="I17402" s="21"/>
      <c r="N17402" s="8"/>
      <c r="O17402"/>
      <c r="P17402"/>
      <c r="Q17402"/>
    </row>
    <row r="17403" spans="1:17" s="7" customFormat="1" x14ac:dyDescent="0.25">
      <c r="A17403" s="21"/>
      <c r="I17403" s="21"/>
      <c r="N17403" s="8"/>
      <c r="O17403"/>
      <c r="P17403"/>
      <c r="Q17403"/>
    </row>
    <row r="17404" spans="1:17" s="7" customFormat="1" x14ac:dyDescent="0.25">
      <c r="A17404" s="21"/>
      <c r="I17404" s="21"/>
      <c r="N17404" s="8"/>
      <c r="O17404"/>
      <c r="P17404"/>
      <c r="Q17404"/>
    </row>
    <row r="17405" spans="1:17" s="7" customFormat="1" x14ac:dyDescent="0.25">
      <c r="A17405" s="21"/>
      <c r="I17405" s="21"/>
      <c r="N17405" s="8"/>
      <c r="O17405"/>
      <c r="P17405"/>
      <c r="Q17405"/>
    </row>
    <row r="17406" spans="1:17" s="7" customFormat="1" x14ac:dyDescent="0.25">
      <c r="A17406" s="21"/>
      <c r="I17406" s="21"/>
      <c r="N17406" s="8"/>
      <c r="O17406"/>
      <c r="P17406"/>
      <c r="Q17406"/>
    </row>
    <row r="17407" spans="1:17" s="7" customFormat="1" x14ac:dyDescent="0.25">
      <c r="A17407" s="21"/>
      <c r="I17407" s="21"/>
      <c r="N17407" s="8"/>
      <c r="O17407"/>
      <c r="P17407"/>
      <c r="Q17407"/>
    </row>
    <row r="17408" spans="1:17" s="7" customFormat="1" x14ac:dyDescent="0.25">
      <c r="A17408" s="21"/>
      <c r="I17408" s="21"/>
      <c r="N17408" s="8"/>
      <c r="O17408"/>
      <c r="P17408"/>
      <c r="Q17408"/>
    </row>
    <row r="17409" spans="1:17" s="7" customFormat="1" x14ac:dyDescent="0.25">
      <c r="A17409" s="21"/>
      <c r="I17409" s="21"/>
      <c r="N17409" s="8"/>
      <c r="O17409"/>
      <c r="P17409"/>
      <c r="Q17409"/>
    </row>
    <row r="17410" spans="1:17" s="7" customFormat="1" x14ac:dyDescent="0.25">
      <c r="A17410" s="21"/>
      <c r="I17410" s="21"/>
      <c r="N17410" s="8"/>
      <c r="O17410"/>
      <c r="P17410"/>
      <c r="Q17410"/>
    </row>
    <row r="17411" spans="1:17" s="7" customFormat="1" x14ac:dyDescent="0.25">
      <c r="A17411" s="21"/>
      <c r="I17411" s="21"/>
      <c r="N17411" s="8"/>
      <c r="O17411"/>
      <c r="P17411"/>
      <c r="Q17411"/>
    </row>
    <row r="17412" spans="1:17" s="7" customFormat="1" x14ac:dyDescent="0.25">
      <c r="A17412" s="21"/>
      <c r="I17412" s="21"/>
      <c r="N17412" s="8"/>
      <c r="O17412"/>
      <c r="P17412"/>
      <c r="Q17412"/>
    </row>
    <row r="17413" spans="1:17" s="7" customFormat="1" x14ac:dyDescent="0.25">
      <c r="A17413" s="21"/>
      <c r="I17413" s="21"/>
      <c r="N17413" s="8"/>
      <c r="O17413"/>
      <c r="P17413"/>
      <c r="Q17413"/>
    </row>
    <row r="17414" spans="1:17" s="7" customFormat="1" x14ac:dyDescent="0.25">
      <c r="A17414" s="21"/>
      <c r="I17414" s="21"/>
      <c r="N17414" s="8"/>
      <c r="O17414"/>
      <c r="P17414"/>
      <c r="Q17414"/>
    </row>
    <row r="17415" spans="1:17" s="7" customFormat="1" x14ac:dyDescent="0.25">
      <c r="A17415" s="21"/>
      <c r="I17415" s="21"/>
      <c r="N17415" s="8"/>
      <c r="O17415"/>
      <c r="P17415"/>
      <c r="Q17415"/>
    </row>
    <row r="17416" spans="1:17" s="7" customFormat="1" x14ac:dyDescent="0.25">
      <c r="A17416" s="21"/>
      <c r="I17416" s="21"/>
      <c r="N17416" s="8"/>
      <c r="O17416"/>
      <c r="P17416"/>
      <c r="Q17416"/>
    </row>
    <row r="17417" spans="1:17" s="7" customFormat="1" x14ac:dyDescent="0.25">
      <c r="A17417" s="21"/>
      <c r="I17417" s="21"/>
      <c r="N17417" s="8"/>
      <c r="O17417"/>
      <c r="P17417"/>
      <c r="Q17417"/>
    </row>
    <row r="17418" spans="1:17" s="7" customFormat="1" x14ac:dyDescent="0.25">
      <c r="A17418" s="21"/>
      <c r="I17418" s="21"/>
      <c r="N17418" s="8"/>
      <c r="O17418"/>
      <c r="P17418"/>
      <c r="Q17418"/>
    </row>
    <row r="17419" spans="1:17" s="7" customFormat="1" x14ac:dyDescent="0.25">
      <c r="A17419" s="21"/>
      <c r="I17419" s="21"/>
      <c r="N17419" s="8"/>
      <c r="O17419"/>
      <c r="P17419"/>
      <c r="Q17419"/>
    </row>
    <row r="17420" spans="1:17" s="7" customFormat="1" x14ac:dyDescent="0.25">
      <c r="A17420" s="21"/>
      <c r="I17420" s="21"/>
      <c r="N17420" s="8"/>
      <c r="O17420"/>
      <c r="P17420"/>
      <c r="Q17420"/>
    </row>
    <row r="17421" spans="1:17" s="7" customFormat="1" x14ac:dyDescent="0.25">
      <c r="A17421" s="21"/>
      <c r="I17421" s="21"/>
      <c r="N17421" s="8"/>
      <c r="O17421"/>
      <c r="P17421"/>
      <c r="Q17421"/>
    </row>
    <row r="17422" spans="1:17" s="7" customFormat="1" x14ac:dyDescent="0.25">
      <c r="A17422" s="21"/>
      <c r="I17422" s="21"/>
      <c r="N17422" s="8"/>
      <c r="O17422"/>
      <c r="P17422"/>
      <c r="Q17422"/>
    </row>
    <row r="17423" spans="1:17" s="7" customFormat="1" x14ac:dyDescent="0.25">
      <c r="A17423" s="21"/>
      <c r="I17423" s="21"/>
      <c r="N17423" s="8"/>
      <c r="O17423"/>
      <c r="P17423"/>
      <c r="Q17423"/>
    </row>
    <row r="17424" spans="1:17" s="7" customFormat="1" x14ac:dyDescent="0.25">
      <c r="A17424" s="21"/>
      <c r="I17424" s="21"/>
      <c r="N17424" s="8"/>
      <c r="O17424"/>
      <c r="P17424"/>
      <c r="Q17424"/>
    </row>
    <row r="17425" spans="1:17" s="7" customFormat="1" x14ac:dyDescent="0.25">
      <c r="A17425" s="21"/>
      <c r="I17425" s="21"/>
      <c r="N17425" s="8"/>
      <c r="O17425"/>
      <c r="P17425"/>
      <c r="Q17425"/>
    </row>
    <row r="17426" spans="1:17" s="7" customFormat="1" x14ac:dyDescent="0.25">
      <c r="A17426" s="21"/>
      <c r="I17426" s="21"/>
      <c r="N17426" s="8"/>
      <c r="O17426"/>
      <c r="P17426"/>
      <c r="Q17426"/>
    </row>
    <row r="17427" spans="1:17" s="7" customFormat="1" x14ac:dyDescent="0.25">
      <c r="A17427" s="21"/>
      <c r="I17427" s="21"/>
      <c r="N17427" s="8"/>
      <c r="O17427"/>
      <c r="P17427"/>
      <c r="Q17427"/>
    </row>
    <row r="17428" spans="1:17" s="7" customFormat="1" x14ac:dyDescent="0.25">
      <c r="A17428" s="21"/>
      <c r="I17428" s="21"/>
      <c r="N17428" s="8"/>
      <c r="O17428"/>
      <c r="P17428"/>
      <c r="Q17428"/>
    </row>
    <row r="17429" spans="1:17" s="7" customFormat="1" x14ac:dyDescent="0.25">
      <c r="A17429" s="21"/>
      <c r="I17429" s="21"/>
      <c r="N17429" s="8"/>
      <c r="O17429"/>
      <c r="P17429"/>
      <c r="Q17429"/>
    </row>
    <row r="17430" spans="1:17" s="7" customFormat="1" x14ac:dyDescent="0.25">
      <c r="A17430" s="21"/>
      <c r="I17430" s="21"/>
      <c r="N17430" s="8"/>
      <c r="O17430"/>
      <c r="P17430"/>
      <c r="Q17430"/>
    </row>
    <row r="17431" spans="1:17" s="7" customFormat="1" x14ac:dyDescent="0.25">
      <c r="A17431" s="21"/>
      <c r="I17431" s="21"/>
      <c r="N17431" s="8"/>
      <c r="O17431"/>
      <c r="P17431"/>
      <c r="Q17431"/>
    </row>
    <row r="17432" spans="1:17" s="7" customFormat="1" x14ac:dyDescent="0.25">
      <c r="A17432" s="21"/>
      <c r="I17432" s="21"/>
      <c r="N17432" s="8"/>
      <c r="O17432"/>
      <c r="P17432"/>
      <c r="Q17432"/>
    </row>
    <row r="17433" spans="1:17" s="7" customFormat="1" x14ac:dyDescent="0.25">
      <c r="A17433" s="21"/>
      <c r="I17433" s="21"/>
      <c r="N17433" s="8"/>
      <c r="O17433"/>
      <c r="P17433"/>
      <c r="Q17433"/>
    </row>
    <row r="17434" spans="1:17" s="7" customFormat="1" x14ac:dyDescent="0.25">
      <c r="A17434" s="21"/>
      <c r="I17434" s="21"/>
      <c r="N17434" s="8"/>
      <c r="O17434"/>
      <c r="P17434"/>
      <c r="Q17434"/>
    </row>
    <row r="17435" spans="1:17" s="7" customFormat="1" x14ac:dyDescent="0.25">
      <c r="A17435" s="21"/>
      <c r="I17435" s="21"/>
      <c r="N17435" s="8"/>
      <c r="O17435"/>
      <c r="P17435"/>
      <c r="Q17435"/>
    </row>
    <row r="17436" spans="1:17" s="7" customFormat="1" x14ac:dyDescent="0.25">
      <c r="A17436" s="21"/>
      <c r="I17436" s="21"/>
      <c r="N17436" s="8"/>
      <c r="O17436"/>
      <c r="P17436"/>
      <c r="Q17436"/>
    </row>
    <row r="17437" spans="1:17" s="7" customFormat="1" x14ac:dyDescent="0.25">
      <c r="A17437" s="21"/>
      <c r="I17437" s="21"/>
      <c r="N17437" s="8"/>
      <c r="O17437"/>
      <c r="P17437"/>
      <c r="Q17437"/>
    </row>
    <row r="17438" spans="1:17" s="7" customFormat="1" x14ac:dyDescent="0.25">
      <c r="A17438" s="21"/>
      <c r="I17438" s="21"/>
      <c r="N17438" s="8"/>
      <c r="O17438"/>
      <c r="P17438"/>
      <c r="Q17438"/>
    </row>
    <row r="17439" spans="1:17" s="7" customFormat="1" x14ac:dyDescent="0.25">
      <c r="A17439" s="21"/>
      <c r="I17439" s="21"/>
      <c r="N17439" s="8"/>
      <c r="O17439"/>
      <c r="P17439"/>
      <c r="Q17439"/>
    </row>
    <row r="17440" spans="1:17" s="7" customFormat="1" x14ac:dyDescent="0.25">
      <c r="A17440" s="21"/>
      <c r="I17440" s="21"/>
      <c r="N17440" s="8"/>
      <c r="O17440"/>
      <c r="P17440"/>
      <c r="Q17440"/>
    </row>
    <row r="17441" spans="1:17" s="7" customFormat="1" x14ac:dyDescent="0.25">
      <c r="A17441" s="21"/>
      <c r="I17441" s="21"/>
      <c r="N17441" s="8"/>
      <c r="O17441"/>
      <c r="P17441"/>
      <c r="Q17441"/>
    </row>
    <row r="17442" spans="1:17" s="7" customFormat="1" x14ac:dyDescent="0.25">
      <c r="A17442" s="21"/>
      <c r="I17442" s="21"/>
      <c r="N17442" s="8"/>
      <c r="O17442"/>
      <c r="P17442"/>
      <c r="Q17442"/>
    </row>
    <row r="17443" spans="1:17" s="7" customFormat="1" x14ac:dyDescent="0.25">
      <c r="A17443" s="21"/>
      <c r="I17443" s="21"/>
      <c r="N17443" s="8"/>
      <c r="O17443"/>
      <c r="P17443"/>
      <c r="Q17443"/>
    </row>
    <row r="17444" spans="1:17" s="7" customFormat="1" x14ac:dyDescent="0.25">
      <c r="A17444" s="21"/>
      <c r="I17444" s="21"/>
      <c r="N17444" s="8"/>
      <c r="O17444"/>
      <c r="P17444"/>
      <c r="Q17444"/>
    </row>
    <row r="17445" spans="1:17" s="7" customFormat="1" x14ac:dyDescent="0.25">
      <c r="A17445" s="21"/>
      <c r="I17445" s="21"/>
      <c r="N17445" s="8"/>
      <c r="O17445"/>
      <c r="P17445"/>
      <c r="Q17445"/>
    </row>
    <row r="17446" spans="1:17" s="7" customFormat="1" x14ac:dyDescent="0.25">
      <c r="A17446" s="21"/>
      <c r="I17446" s="21"/>
      <c r="N17446" s="8"/>
      <c r="O17446"/>
      <c r="P17446"/>
      <c r="Q17446"/>
    </row>
    <row r="17447" spans="1:17" s="7" customFormat="1" x14ac:dyDescent="0.25">
      <c r="A17447" s="21"/>
      <c r="I17447" s="21"/>
      <c r="N17447" s="8"/>
      <c r="O17447"/>
      <c r="P17447"/>
      <c r="Q17447"/>
    </row>
    <row r="17448" spans="1:17" s="7" customFormat="1" x14ac:dyDescent="0.25">
      <c r="A17448" s="21"/>
      <c r="I17448" s="21"/>
      <c r="N17448" s="8"/>
      <c r="O17448"/>
      <c r="P17448"/>
      <c r="Q17448"/>
    </row>
    <row r="17449" spans="1:17" s="7" customFormat="1" x14ac:dyDescent="0.25">
      <c r="A17449" s="21"/>
      <c r="I17449" s="21"/>
      <c r="N17449" s="8"/>
      <c r="O17449"/>
      <c r="P17449"/>
      <c r="Q17449"/>
    </row>
    <row r="17450" spans="1:17" s="7" customFormat="1" x14ac:dyDescent="0.25">
      <c r="A17450" s="21"/>
      <c r="I17450" s="21"/>
      <c r="N17450" s="8"/>
      <c r="O17450"/>
      <c r="P17450"/>
      <c r="Q17450"/>
    </row>
    <row r="17451" spans="1:17" s="7" customFormat="1" x14ac:dyDescent="0.25">
      <c r="A17451" s="21"/>
      <c r="I17451" s="21"/>
      <c r="N17451" s="8"/>
      <c r="O17451"/>
      <c r="P17451"/>
      <c r="Q17451"/>
    </row>
    <row r="17452" spans="1:17" s="7" customFormat="1" x14ac:dyDescent="0.25">
      <c r="A17452" s="21"/>
      <c r="I17452" s="21"/>
      <c r="N17452" s="8"/>
      <c r="O17452"/>
      <c r="P17452"/>
      <c r="Q17452"/>
    </row>
    <row r="17453" spans="1:17" s="7" customFormat="1" x14ac:dyDescent="0.25">
      <c r="A17453" s="21"/>
      <c r="I17453" s="21"/>
      <c r="N17453" s="8"/>
      <c r="O17453"/>
      <c r="P17453"/>
      <c r="Q17453"/>
    </row>
    <row r="17454" spans="1:17" s="7" customFormat="1" x14ac:dyDescent="0.25">
      <c r="A17454" s="21"/>
      <c r="I17454" s="21"/>
      <c r="N17454" s="8"/>
      <c r="O17454"/>
      <c r="P17454"/>
      <c r="Q17454"/>
    </row>
    <row r="17455" spans="1:17" s="7" customFormat="1" x14ac:dyDescent="0.25">
      <c r="A17455" s="21"/>
      <c r="I17455" s="21"/>
      <c r="N17455" s="8"/>
      <c r="O17455"/>
      <c r="P17455"/>
      <c r="Q17455"/>
    </row>
    <row r="17456" spans="1:17" s="7" customFormat="1" x14ac:dyDescent="0.25">
      <c r="A17456" s="21"/>
      <c r="I17456" s="21"/>
      <c r="N17456" s="8"/>
      <c r="O17456"/>
      <c r="P17456"/>
      <c r="Q17456"/>
    </row>
    <row r="17457" spans="1:17" s="7" customFormat="1" x14ac:dyDescent="0.25">
      <c r="A17457" s="21"/>
      <c r="I17457" s="21"/>
      <c r="N17457" s="8"/>
      <c r="O17457"/>
      <c r="P17457"/>
      <c r="Q17457"/>
    </row>
    <row r="17458" spans="1:17" s="7" customFormat="1" x14ac:dyDescent="0.25">
      <c r="A17458" s="21"/>
      <c r="I17458" s="21"/>
      <c r="N17458" s="8"/>
      <c r="O17458"/>
      <c r="P17458"/>
      <c r="Q17458"/>
    </row>
    <row r="17459" spans="1:17" s="7" customFormat="1" x14ac:dyDescent="0.25">
      <c r="A17459" s="21"/>
      <c r="I17459" s="21"/>
      <c r="N17459" s="8"/>
      <c r="O17459"/>
      <c r="P17459"/>
      <c r="Q17459"/>
    </row>
    <row r="17460" spans="1:17" s="7" customFormat="1" x14ac:dyDescent="0.25">
      <c r="A17460" s="21"/>
      <c r="I17460" s="21"/>
      <c r="N17460" s="8"/>
      <c r="O17460"/>
      <c r="P17460"/>
      <c r="Q17460"/>
    </row>
    <row r="17461" spans="1:17" s="7" customFormat="1" x14ac:dyDescent="0.25">
      <c r="A17461" s="21"/>
      <c r="I17461" s="21"/>
      <c r="N17461" s="8"/>
      <c r="O17461"/>
      <c r="P17461"/>
      <c r="Q17461"/>
    </row>
    <row r="17462" spans="1:17" s="7" customFormat="1" x14ac:dyDescent="0.25">
      <c r="A17462" s="21"/>
      <c r="I17462" s="21"/>
      <c r="N17462" s="8"/>
      <c r="O17462"/>
      <c r="P17462"/>
      <c r="Q17462"/>
    </row>
    <row r="17463" spans="1:17" s="7" customFormat="1" x14ac:dyDescent="0.25">
      <c r="A17463" s="21"/>
      <c r="I17463" s="21"/>
      <c r="N17463" s="8"/>
      <c r="O17463"/>
      <c r="P17463"/>
      <c r="Q17463"/>
    </row>
    <row r="17464" spans="1:17" s="7" customFormat="1" x14ac:dyDescent="0.25">
      <c r="A17464" s="21"/>
      <c r="I17464" s="21"/>
      <c r="N17464" s="8"/>
      <c r="O17464"/>
      <c r="P17464"/>
      <c r="Q17464"/>
    </row>
    <row r="17465" spans="1:17" s="7" customFormat="1" x14ac:dyDescent="0.25">
      <c r="A17465" s="21"/>
      <c r="I17465" s="21"/>
      <c r="N17465" s="8"/>
      <c r="O17465"/>
      <c r="P17465"/>
      <c r="Q17465"/>
    </row>
    <row r="17466" spans="1:17" s="7" customFormat="1" x14ac:dyDescent="0.25">
      <c r="A17466" s="21"/>
      <c r="I17466" s="21"/>
      <c r="N17466" s="8"/>
      <c r="O17466"/>
      <c r="P17466"/>
      <c r="Q17466"/>
    </row>
    <row r="17467" spans="1:17" s="7" customFormat="1" x14ac:dyDescent="0.25">
      <c r="A17467" s="21"/>
      <c r="I17467" s="21"/>
      <c r="N17467" s="8"/>
      <c r="O17467"/>
      <c r="P17467"/>
      <c r="Q17467"/>
    </row>
    <row r="17468" spans="1:17" s="7" customFormat="1" x14ac:dyDescent="0.25">
      <c r="A17468" s="21"/>
      <c r="I17468" s="21"/>
      <c r="N17468" s="8"/>
      <c r="O17468"/>
      <c r="P17468"/>
      <c r="Q17468"/>
    </row>
    <row r="17469" spans="1:17" s="7" customFormat="1" x14ac:dyDescent="0.25">
      <c r="A17469" s="21"/>
      <c r="I17469" s="21"/>
      <c r="N17469" s="8"/>
      <c r="O17469"/>
      <c r="P17469"/>
      <c r="Q17469"/>
    </row>
    <row r="17470" spans="1:17" s="7" customFormat="1" x14ac:dyDescent="0.25">
      <c r="A17470" s="21"/>
      <c r="I17470" s="21"/>
      <c r="N17470" s="8"/>
      <c r="O17470"/>
      <c r="P17470"/>
      <c r="Q17470"/>
    </row>
    <row r="17471" spans="1:17" s="7" customFormat="1" x14ac:dyDescent="0.25">
      <c r="A17471" s="21"/>
      <c r="I17471" s="21"/>
      <c r="N17471" s="8"/>
      <c r="O17471"/>
      <c r="P17471"/>
      <c r="Q17471"/>
    </row>
    <row r="17472" spans="1:17" s="7" customFormat="1" x14ac:dyDescent="0.25">
      <c r="A17472" s="21"/>
      <c r="I17472" s="21"/>
      <c r="N17472" s="8"/>
      <c r="O17472"/>
      <c r="P17472"/>
      <c r="Q17472"/>
    </row>
    <row r="17473" spans="1:17" s="7" customFormat="1" x14ac:dyDescent="0.25">
      <c r="A17473" s="21"/>
      <c r="I17473" s="21"/>
      <c r="N17473" s="8"/>
      <c r="O17473"/>
      <c r="P17473"/>
      <c r="Q17473"/>
    </row>
    <row r="17474" spans="1:17" s="7" customFormat="1" x14ac:dyDescent="0.25">
      <c r="A17474" s="21"/>
      <c r="I17474" s="21"/>
      <c r="N17474" s="8"/>
      <c r="O17474"/>
      <c r="P17474"/>
      <c r="Q17474"/>
    </row>
    <row r="17475" spans="1:17" s="7" customFormat="1" x14ac:dyDescent="0.25">
      <c r="A17475" s="21"/>
      <c r="I17475" s="21"/>
      <c r="N17475" s="8"/>
      <c r="O17475"/>
      <c r="P17475"/>
      <c r="Q17475"/>
    </row>
    <row r="17476" spans="1:17" s="7" customFormat="1" x14ac:dyDescent="0.25">
      <c r="A17476" s="21"/>
      <c r="I17476" s="21"/>
      <c r="N17476" s="8"/>
      <c r="O17476"/>
      <c r="P17476"/>
      <c r="Q17476"/>
    </row>
    <row r="17477" spans="1:17" s="7" customFormat="1" x14ac:dyDescent="0.25">
      <c r="A17477" s="21"/>
      <c r="I17477" s="21"/>
      <c r="N17477" s="8"/>
      <c r="O17477"/>
      <c r="P17477"/>
      <c r="Q17477"/>
    </row>
    <row r="17478" spans="1:17" s="7" customFormat="1" x14ac:dyDescent="0.25">
      <c r="A17478" s="21"/>
      <c r="I17478" s="21"/>
      <c r="N17478" s="8"/>
      <c r="O17478"/>
      <c r="P17478"/>
      <c r="Q17478"/>
    </row>
    <row r="17479" spans="1:17" s="7" customFormat="1" x14ac:dyDescent="0.25">
      <c r="A17479" s="21"/>
      <c r="I17479" s="21"/>
      <c r="N17479" s="8"/>
      <c r="O17479"/>
      <c r="P17479"/>
      <c r="Q17479"/>
    </row>
    <row r="17480" spans="1:17" s="7" customFormat="1" x14ac:dyDescent="0.25">
      <c r="A17480" s="21"/>
      <c r="I17480" s="21"/>
      <c r="N17480" s="8"/>
      <c r="O17480"/>
      <c r="P17480"/>
      <c r="Q17480"/>
    </row>
    <row r="17481" spans="1:17" s="7" customFormat="1" x14ac:dyDescent="0.25">
      <c r="A17481" s="21"/>
      <c r="I17481" s="21"/>
      <c r="N17481" s="8"/>
      <c r="O17481"/>
      <c r="P17481"/>
      <c r="Q17481"/>
    </row>
    <row r="17482" spans="1:17" s="7" customFormat="1" x14ac:dyDescent="0.25">
      <c r="A17482" s="21"/>
      <c r="I17482" s="21"/>
      <c r="N17482" s="8"/>
      <c r="O17482"/>
      <c r="P17482"/>
      <c r="Q17482"/>
    </row>
    <row r="17483" spans="1:17" s="7" customFormat="1" x14ac:dyDescent="0.25">
      <c r="A17483" s="21"/>
      <c r="I17483" s="21"/>
      <c r="N17483" s="8"/>
      <c r="O17483"/>
      <c r="P17483"/>
      <c r="Q17483"/>
    </row>
    <row r="17484" spans="1:17" s="7" customFormat="1" x14ac:dyDescent="0.25">
      <c r="A17484" s="21"/>
      <c r="I17484" s="21"/>
      <c r="N17484" s="8"/>
      <c r="O17484"/>
      <c r="P17484"/>
      <c r="Q17484"/>
    </row>
    <row r="17485" spans="1:17" s="7" customFormat="1" x14ac:dyDescent="0.25">
      <c r="A17485" s="21"/>
      <c r="I17485" s="21"/>
      <c r="N17485" s="8"/>
      <c r="O17485"/>
      <c r="P17485"/>
      <c r="Q17485"/>
    </row>
    <row r="17486" spans="1:17" s="7" customFormat="1" x14ac:dyDescent="0.25">
      <c r="A17486" s="21"/>
      <c r="I17486" s="21"/>
      <c r="N17486" s="8"/>
      <c r="O17486"/>
      <c r="P17486"/>
      <c r="Q17486"/>
    </row>
    <row r="17487" spans="1:17" s="7" customFormat="1" x14ac:dyDescent="0.25">
      <c r="A17487" s="21"/>
      <c r="I17487" s="21"/>
      <c r="N17487" s="8"/>
      <c r="O17487"/>
      <c r="P17487"/>
      <c r="Q17487"/>
    </row>
    <row r="17488" spans="1:17" s="7" customFormat="1" x14ac:dyDescent="0.25">
      <c r="A17488" s="21"/>
      <c r="I17488" s="21"/>
      <c r="N17488" s="8"/>
      <c r="O17488"/>
      <c r="P17488"/>
      <c r="Q17488"/>
    </row>
    <row r="17489" spans="1:17" s="7" customFormat="1" x14ac:dyDescent="0.25">
      <c r="A17489" s="21"/>
      <c r="I17489" s="21"/>
      <c r="N17489" s="8"/>
      <c r="O17489"/>
      <c r="P17489"/>
      <c r="Q17489"/>
    </row>
    <row r="17490" spans="1:17" s="7" customFormat="1" x14ac:dyDescent="0.25">
      <c r="A17490" s="21"/>
      <c r="I17490" s="21"/>
      <c r="N17490" s="8"/>
      <c r="O17490"/>
      <c r="P17490"/>
      <c r="Q17490"/>
    </row>
    <row r="17491" spans="1:17" s="7" customFormat="1" x14ac:dyDescent="0.25">
      <c r="A17491" s="21"/>
      <c r="I17491" s="21"/>
      <c r="N17491" s="8"/>
      <c r="O17491"/>
      <c r="P17491"/>
      <c r="Q17491"/>
    </row>
    <row r="17492" spans="1:17" s="7" customFormat="1" x14ac:dyDescent="0.25">
      <c r="A17492" s="21"/>
      <c r="I17492" s="21"/>
      <c r="N17492" s="8"/>
      <c r="O17492"/>
      <c r="P17492"/>
      <c r="Q17492"/>
    </row>
    <row r="17493" spans="1:17" s="7" customFormat="1" x14ac:dyDescent="0.25">
      <c r="A17493" s="21"/>
      <c r="I17493" s="21"/>
      <c r="N17493" s="8"/>
      <c r="O17493"/>
      <c r="P17493"/>
      <c r="Q17493"/>
    </row>
    <row r="17494" spans="1:17" s="7" customFormat="1" x14ac:dyDescent="0.25">
      <c r="A17494" s="21"/>
      <c r="I17494" s="21"/>
      <c r="N17494" s="8"/>
      <c r="O17494"/>
      <c r="P17494"/>
      <c r="Q17494"/>
    </row>
    <row r="17495" spans="1:17" s="7" customFormat="1" x14ac:dyDescent="0.25">
      <c r="A17495" s="21"/>
      <c r="I17495" s="21"/>
      <c r="N17495" s="8"/>
      <c r="O17495"/>
      <c r="P17495"/>
      <c r="Q17495"/>
    </row>
    <row r="17496" spans="1:17" s="7" customFormat="1" x14ac:dyDescent="0.25">
      <c r="A17496" s="21"/>
      <c r="I17496" s="21"/>
      <c r="N17496" s="8"/>
      <c r="O17496"/>
      <c r="P17496"/>
      <c r="Q17496"/>
    </row>
    <row r="17497" spans="1:17" s="7" customFormat="1" x14ac:dyDescent="0.25">
      <c r="A17497" s="21"/>
      <c r="I17497" s="21"/>
      <c r="N17497" s="8"/>
      <c r="O17497"/>
      <c r="P17497"/>
      <c r="Q17497"/>
    </row>
    <row r="17498" spans="1:17" s="7" customFormat="1" x14ac:dyDescent="0.25">
      <c r="A17498" s="21"/>
      <c r="I17498" s="21"/>
      <c r="N17498" s="8"/>
      <c r="O17498"/>
      <c r="P17498"/>
      <c r="Q17498"/>
    </row>
    <row r="17499" spans="1:17" s="7" customFormat="1" x14ac:dyDescent="0.25">
      <c r="A17499" s="21"/>
      <c r="I17499" s="21"/>
      <c r="N17499" s="8"/>
      <c r="O17499"/>
      <c r="P17499"/>
      <c r="Q17499"/>
    </row>
    <row r="17500" spans="1:17" s="7" customFormat="1" x14ac:dyDescent="0.25">
      <c r="A17500" s="21"/>
      <c r="I17500" s="21"/>
      <c r="N17500" s="8"/>
      <c r="O17500"/>
      <c r="P17500"/>
      <c r="Q17500"/>
    </row>
    <row r="17501" spans="1:17" s="7" customFormat="1" x14ac:dyDescent="0.25">
      <c r="A17501" s="21"/>
      <c r="I17501" s="21"/>
      <c r="N17501" s="8"/>
      <c r="O17501"/>
      <c r="P17501"/>
      <c r="Q17501"/>
    </row>
    <row r="17502" spans="1:17" s="7" customFormat="1" x14ac:dyDescent="0.25">
      <c r="A17502" s="21"/>
      <c r="I17502" s="21"/>
      <c r="N17502" s="8"/>
      <c r="O17502"/>
      <c r="P17502"/>
      <c r="Q17502"/>
    </row>
    <row r="17503" spans="1:17" s="7" customFormat="1" x14ac:dyDescent="0.25">
      <c r="A17503" s="21"/>
      <c r="I17503" s="21"/>
      <c r="N17503" s="8"/>
      <c r="O17503"/>
      <c r="P17503"/>
      <c r="Q17503"/>
    </row>
    <row r="17504" spans="1:17" s="7" customFormat="1" x14ac:dyDescent="0.25">
      <c r="A17504" s="21"/>
      <c r="I17504" s="21"/>
      <c r="N17504" s="8"/>
      <c r="O17504"/>
      <c r="P17504"/>
      <c r="Q17504"/>
    </row>
    <row r="17505" spans="1:17" s="7" customFormat="1" x14ac:dyDescent="0.25">
      <c r="A17505" s="21"/>
      <c r="I17505" s="21"/>
      <c r="N17505" s="8"/>
      <c r="O17505"/>
      <c r="P17505"/>
      <c r="Q17505"/>
    </row>
    <row r="17506" spans="1:17" s="7" customFormat="1" x14ac:dyDescent="0.25">
      <c r="A17506" s="21"/>
      <c r="I17506" s="21"/>
      <c r="N17506" s="8"/>
      <c r="O17506"/>
      <c r="P17506"/>
      <c r="Q17506"/>
    </row>
    <row r="17507" spans="1:17" s="7" customFormat="1" x14ac:dyDescent="0.25">
      <c r="A17507" s="21"/>
      <c r="I17507" s="21"/>
      <c r="N17507" s="8"/>
      <c r="O17507"/>
      <c r="P17507"/>
      <c r="Q17507"/>
    </row>
    <row r="17508" spans="1:17" s="7" customFormat="1" x14ac:dyDescent="0.25">
      <c r="A17508" s="21"/>
      <c r="I17508" s="21"/>
      <c r="N17508" s="8"/>
      <c r="O17508"/>
      <c r="P17508"/>
      <c r="Q17508"/>
    </row>
    <row r="17509" spans="1:17" s="7" customFormat="1" x14ac:dyDescent="0.25">
      <c r="A17509" s="21"/>
      <c r="I17509" s="21"/>
      <c r="N17509" s="8"/>
      <c r="O17509"/>
      <c r="P17509"/>
      <c r="Q17509"/>
    </row>
    <row r="17510" spans="1:17" s="7" customFormat="1" x14ac:dyDescent="0.25">
      <c r="A17510" s="21"/>
      <c r="I17510" s="21"/>
      <c r="N17510" s="8"/>
      <c r="O17510"/>
      <c r="P17510"/>
      <c r="Q17510"/>
    </row>
    <row r="17511" spans="1:17" s="7" customFormat="1" x14ac:dyDescent="0.25">
      <c r="A17511" s="21"/>
      <c r="I17511" s="21"/>
      <c r="N17511" s="8"/>
      <c r="O17511"/>
      <c r="P17511"/>
      <c r="Q17511"/>
    </row>
    <row r="17512" spans="1:17" s="7" customFormat="1" x14ac:dyDescent="0.25">
      <c r="A17512" s="21"/>
      <c r="I17512" s="21"/>
      <c r="N17512" s="8"/>
      <c r="O17512"/>
      <c r="P17512"/>
      <c r="Q17512"/>
    </row>
    <row r="17513" spans="1:17" s="7" customFormat="1" x14ac:dyDescent="0.25">
      <c r="A17513" s="21"/>
      <c r="I17513" s="21"/>
      <c r="N17513" s="8"/>
      <c r="O17513"/>
      <c r="P17513"/>
      <c r="Q17513"/>
    </row>
    <row r="17514" spans="1:17" s="7" customFormat="1" x14ac:dyDescent="0.25">
      <c r="A17514" s="21"/>
      <c r="I17514" s="21"/>
      <c r="N17514" s="8"/>
      <c r="O17514"/>
      <c r="P17514"/>
      <c r="Q17514"/>
    </row>
    <row r="17515" spans="1:17" s="7" customFormat="1" x14ac:dyDescent="0.25">
      <c r="A17515" s="21"/>
      <c r="I17515" s="21"/>
      <c r="N17515" s="8"/>
      <c r="O17515"/>
      <c r="P17515"/>
      <c r="Q17515"/>
    </row>
    <row r="17516" spans="1:17" s="7" customFormat="1" x14ac:dyDescent="0.25">
      <c r="A17516" s="21"/>
      <c r="I17516" s="21"/>
      <c r="N17516" s="8"/>
      <c r="O17516"/>
      <c r="P17516"/>
      <c r="Q17516"/>
    </row>
    <row r="17517" spans="1:17" s="7" customFormat="1" x14ac:dyDescent="0.25">
      <c r="A17517" s="21"/>
      <c r="I17517" s="21"/>
      <c r="N17517" s="8"/>
      <c r="O17517"/>
      <c r="P17517"/>
      <c r="Q17517"/>
    </row>
    <row r="17518" spans="1:17" s="7" customFormat="1" x14ac:dyDescent="0.25">
      <c r="A17518" s="21"/>
      <c r="I17518" s="21"/>
      <c r="N17518" s="8"/>
      <c r="O17518"/>
      <c r="P17518"/>
      <c r="Q17518"/>
    </row>
    <row r="17519" spans="1:17" s="7" customFormat="1" x14ac:dyDescent="0.25">
      <c r="A17519" s="21"/>
      <c r="I17519" s="21"/>
      <c r="N17519" s="8"/>
      <c r="O17519"/>
      <c r="P17519"/>
      <c r="Q17519"/>
    </row>
    <row r="17520" spans="1:17" s="7" customFormat="1" x14ac:dyDescent="0.25">
      <c r="A17520" s="21"/>
      <c r="I17520" s="21"/>
      <c r="N17520" s="8"/>
      <c r="O17520"/>
      <c r="P17520"/>
      <c r="Q17520"/>
    </row>
    <row r="17521" spans="1:17" s="7" customFormat="1" x14ac:dyDescent="0.25">
      <c r="A17521" s="21"/>
      <c r="I17521" s="21"/>
      <c r="N17521" s="8"/>
      <c r="O17521"/>
      <c r="P17521"/>
      <c r="Q17521"/>
    </row>
    <row r="17522" spans="1:17" s="7" customFormat="1" x14ac:dyDescent="0.25">
      <c r="A17522" s="21"/>
      <c r="I17522" s="21"/>
      <c r="N17522" s="8"/>
      <c r="O17522"/>
      <c r="P17522"/>
      <c r="Q17522"/>
    </row>
    <row r="17523" spans="1:17" s="7" customFormat="1" x14ac:dyDescent="0.25">
      <c r="A17523" s="21"/>
      <c r="I17523" s="21"/>
      <c r="N17523" s="8"/>
      <c r="O17523"/>
      <c r="P17523"/>
      <c r="Q17523"/>
    </row>
    <row r="17524" spans="1:17" s="7" customFormat="1" x14ac:dyDescent="0.25">
      <c r="A17524" s="21"/>
      <c r="I17524" s="21"/>
      <c r="N17524" s="8"/>
      <c r="O17524"/>
      <c r="P17524"/>
      <c r="Q17524"/>
    </row>
    <row r="17525" spans="1:17" s="7" customFormat="1" x14ac:dyDescent="0.25">
      <c r="A17525" s="21"/>
      <c r="I17525" s="21"/>
      <c r="N17525" s="8"/>
      <c r="O17525"/>
      <c r="P17525"/>
      <c r="Q17525"/>
    </row>
    <row r="17526" spans="1:17" s="7" customFormat="1" x14ac:dyDescent="0.25">
      <c r="A17526" s="21"/>
      <c r="I17526" s="21"/>
      <c r="N17526" s="8"/>
      <c r="O17526"/>
      <c r="P17526"/>
      <c r="Q17526"/>
    </row>
    <row r="17527" spans="1:17" s="7" customFormat="1" x14ac:dyDescent="0.25">
      <c r="A17527" s="21"/>
      <c r="I17527" s="21"/>
      <c r="N17527" s="8"/>
      <c r="O17527"/>
      <c r="P17527"/>
      <c r="Q17527"/>
    </row>
    <row r="17528" spans="1:17" s="7" customFormat="1" x14ac:dyDescent="0.25">
      <c r="A17528" s="21"/>
      <c r="I17528" s="21"/>
      <c r="N17528" s="8"/>
      <c r="O17528"/>
      <c r="P17528"/>
      <c r="Q17528"/>
    </row>
    <row r="17529" spans="1:17" s="7" customFormat="1" x14ac:dyDescent="0.25">
      <c r="A17529" s="21"/>
      <c r="I17529" s="21"/>
      <c r="N17529" s="8"/>
      <c r="O17529"/>
      <c r="P17529"/>
      <c r="Q17529"/>
    </row>
    <row r="17530" spans="1:17" s="7" customFormat="1" x14ac:dyDescent="0.25">
      <c r="A17530" s="21"/>
      <c r="I17530" s="21"/>
      <c r="N17530" s="8"/>
      <c r="O17530"/>
      <c r="P17530"/>
      <c r="Q17530"/>
    </row>
    <row r="17531" spans="1:17" s="7" customFormat="1" x14ac:dyDescent="0.25">
      <c r="A17531" s="21"/>
      <c r="I17531" s="21"/>
      <c r="N17531" s="8"/>
      <c r="O17531"/>
      <c r="P17531"/>
      <c r="Q17531"/>
    </row>
    <row r="17532" spans="1:17" s="7" customFormat="1" x14ac:dyDescent="0.25">
      <c r="A17532" s="21"/>
      <c r="I17532" s="21"/>
      <c r="N17532" s="8"/>
      <c r="O17532"/>
      <c r="P17532"/>
      <c r="Q17532"/>
    </row>
    <row r="17533" spans="1:17" s="7" customFormat="1" x14ac:dyDescent="0.25">
      <c r="A17533" s="21"/>
      <c r="I17533" s="21"/>
      <c r="N17533" s="8"/>
      <c r="O17533"/>
      <c r="P17533"/>
      <c r="Q17533"/>
    </row>
    <row r="17534" spans="1:17" s="7" customFormat="1" x14ac:dyDescent="0.25">
      <c r="A17534" s="21"/>
      <c r="I17534" s="21"/>
      <c r="N17534" s="8"/>
      <c r="O17534"/>
      <c r="P17534"/>
      <c r="Q17534"/>
    </row>
    <row r="17535" spans="1:17" s="7" customFormat="1" x14ac:dyDescent="0.25">
      <c r="A17535" s="21"/>
      <c r="I17535" s="21"/>
      <c r="N17535" s="8"/>
      <c r="O17535"/>
      <c r="P17535"/>
      <c r="Q17535"/>
    </row>
    <row r="17536" spans="1:17" s="7" customFormat="1" x14ac:dyDescent="0.25">
      <c r="A17536" s="21"/>
      <c r="I17536" s="21"/>
      <c r="N17536" s="8"/>
      <c r="O17536"/>
      <c r="P17536"/>
      <c r="Q17536"/>
    </row>
    <row r="17537" spans="1:17" s="7" customFormat="1" x14ac:dyDescent="0.25">
      <c r="A17537" s="21"/>
      <c r="I17537" s="21"/>
      <c r="N17537" s="8"/>
      <c r="O17537"/>
      <c r="P17537"/>
      <c r="Q17537"/>
    </row>
    <row r="17538" spans="1:17" s="7" customFormat="1" x14ac:dyDescent="0.25">
      <c r="A17538" s="21"/>
      <c r="I17538" s="21"/>
      <c r="N17538" s="8"/>
      <c r="O17538"/>
      <c r="P17538"/>
      <c r="Q17538"/>
    </row>
    <row r="17539" spans="1:17" s="7" customFormat="1" x14ac:dyDescent="0.25">
      <c r="A17539" s="21"/>
      <c r="I17539" s="21"/>
      <c r="N17539" s="8"/>
      <c r="O17539"/>
      <c r="P17539"/>
      <c r="Q17539"/>
    </row>
    <row r="17540" spans="1:17" s="7" customFormat="1" x14ac:dyDescent="0.25">
      <c r="A17540" s="21"/>
      <c r="I17540" s="21"/>
      <c r="N17540" s="8"/>
      <c r="O17540"/>
      <c r="P17540"/>
      <c r="Q17540"/>
    </row>
    <row r="17541" spans="1:17" s="7" customFormat="1" x14ac:dyDescent="0.25">
      <c r="A17541" s="21"/>
      <c r="I17541" s="21"/>
      <c r="N17541" s="8"/>
      <c r="O17541"/>
      <c r="P17541"/>
      <c r="Q17541"/>
    </row>
    <row r="17542" spans="1:17" s="7" customFormat="1" x14ac:dyDescent="0.25">
      <c r="A17542" s="21"/>
      <c r="I17542" s="21"/>
      <c r="N17542" s="8"/>
      <c r="O17542"/>
      <c r="P17542"/>
      <c r="Q17542"/>
    </row>
    <row r="17543" spans="1:17" s="7" customFormat="1" x14ac:dyDescent="0.25">
      <c r="A17543" s="21"/>
      <c r="I17543" s="21"/>
      <c r="N17543" s="8"/>
      <c r="O17543"/>
      <c r="P17543"/>
      <c r="Q17543"/>
    </row>
    <row r="17544" spans="1:17" s="7" customFormat="1" x14ac:dyDescent="0.25">
      <c r="A17544" s="21"/>
      <c r="I17544" s="21"/>
      <c r="N17544" s="8"/>
      <c r="O17544"/>
      <c r="P17544"/>
      <c r="Q17544"/>
    </row>
    <row r="17545" spans="1:17" s="7" customFormat="1" x14ac:dyDescent="0.25">
      <c r="A17545" s="21"/>
      <c r="I17545" s="21"/>
      <c r="N17545" s="8"/>
      <c r="O17545"/>
      <c r="P17545"/>
      <c r="Q17545"/>
    </row>
    <row r="17546" spans="1:17" s="7" customFormat="1" x14ac:dyDescent="0.25">
      <c r="A17546" s="21"/>
      <c r="I17546" s="21"/>
      <c r="N17546" s="8"/>
      <c r="O17546"/>
      <c r="P17546"/>
      <c r="Q17546"/>
    </row>
    <row r="17547" spans="1:17" s="7" customFormat="1" x14ac:dyDescent="0.25">
      <c r="A17547" s="21"/>
      <c r="I17547" s="21"/>
      <c r="N17547" s="8"/>
      <c r="O17547"/>
      <c r="P17547"/>
      <c r="Q17547"/>
    </row>
    <row r="17548" spans="1:17" s="7" customFormat="1" x14ac:dyDescent="0.25">
      <c r="A17548" s="21"/>
      <c r="I17548" s="21"/>
      <c r="N17548" s="8"/>
      <c r="O17548"/>
      <c r="P17548"/>
      <c r="Q17548"/>
    </row>
    <row r="17549" spans="1:17" s="7" customFormat="1" x14ac:dyDescent="0.25">
      <c r="A17549" s="21"/>
      <c r="I17549" s="21"/>
      <c r="N17549" s="8"/>
      <c r="O17549"/>
      <c r="P17549"/>
      <c r="Q17549"/>
    </row>
    <row r="17550" spans="1:17" s="7" customFormat="1" x14ac:dyDescent="0.25">
      <c r="A17550" s="21"/>
      <c r="I17550" s="21"/>
      <c r="N17550" s="8"/>
      <c r="O17550"/>
      <c r="P17550"/>
      <c r="Q17550"/>
    </row>
    <row r="17551" spans="1:17" s="7" customFormat="1" x14ac:dyDescent="0.25">
      <c r="A17551" s="21"/>
      <c r="I17551" s="21"/>
      <c r="N17551" s="8"/>
      <c r="O17551"/>
      <c r="P17551"/>
      <c r="Q17551"/>
    </row>
    <row r="17552" spans="1:17" s="7" customFormat="1" x14ac:dyDescent="0.25">
      <c r="A17552" s="21"/>
      <c r="I17552" s="21"/>
      <c r="N17552" s="8"/>
      <c r="O17552"/>
      <c r="P17552"/>
      <c r="Q17552"/>
    </row>
    <row r="17553" spans="1:17" s="7" customFormat="1" x14ac:dyDescent="0.25">
      <c r="A17553" s="21"/>
      <c r="I17553" s="21"/>
      <c r="N17553" s="8"/>
      <c r="O17553"/>
      <c r="P17553"/>
      <c r="Q17553"/>
    </row>
    <row r="17554" spans="1:17" s="7" customFormat="1" x14ac:dyDescent="0.25">
      <c r="A17554" s="21"/>
      <c r="I17554" s="21"/>
      <c r="N17554" s="8"/>
      <c r="O17554"/>
      <c r="P17554"/>
      <c r="Q17554"/>
    </row>
    <row r="17555" spans="1:17" s="7" customFormat="1" x14ac:dyDescent="0.25">
      <c r="A17555" s="21"/>
      <c r="I17555" s="21"/>
      <c r="N17555" s="8"/>
      <c r="O17555"/>
      <c r="P17555"/>
      <c r="Q17555"/>
    </row>
    <row r="17556" spans="1:17" s="7" customFormat="1" x14ac:dyDescent="0.25">
      <c r="A17556" s="21"/>
      <c r="I17556" s="21"/>
      <c r="N17556" s="8"/>
      <c r="O17556"/>
      <c r="P17556"/>
      <c r="Q17556"/>
    </row>
    <row r="17557" spans="1:17" s="7" customFormat="1" x14ac:dyDescent="0.25">
      <c r="A17557" s="21"/>
      <c r="I17557" s="21"/>
      <c r="N17557" s="8"/>
      <c r="O17557"/>
      <c r="P17557"/>
      <c r="Q17557"/>
    </row>
    <row r="17558" spans="1:17" s="7" customFormat="1" x14ac:dyDescent="0.25">
      <c r="A17558" s="21"/>
      <c r="I17558" s="21"/>
      <c r="N17558" s="8"/>
      <c r="O17558"/>
      <c r="P17558"/>
      <c r="Q17558"/>
    </row>
    <row r="17559" spans="1:17" s="7" customFormat="1" x14ac:dyDescent="0.25">
      <c r="A17559" s="21"/>
      <c r="I17559" s="21"/>
      <c r="N17559" s="8"/>
      <c r="O17559"/>
      <c r="P17559"/>
      <c r="Q17559"/>
    </row>
    <row r="17560" spans="1:17" s="7" customFormat="1" x14ac:dyDescent="0.25">
      <c r="A17560" s="21"/>
      <c r="I17560" s="21"/>
      <c r="N17560" s="8"/>
      <c r="O17560"/>
      <c r="P17560"/>
      <c r="Q17560"/>
    </row>
    <row r="17561" spans="1:17" s="7" customFormat="1" x14ac:dyDescent="0.25">
      <c r="A17561" s="21"/>
      <c r="I17561" s="21"/>
      <c r="N17561" s="8"/>
      <c r="O17561"/>
      <c r="P17561"/>
      <c r="Q17561"/>
    </row>
    <row r="17562" spans="1:17" s="7" customFormat="1" x14ac:dyDescent="0.25">
      <c r="A17562" s="21"/>
      <c r="I17562" s="21"/>
      <c r="N17562" s="8"/>
      <c r="O17562"/>
      <c r="P17562"/>
      <c r="Q17562"/>
    </row>
    <row r="17563" spans="1:17" s="7" customFormat="1" x14ac:dyDescent="0.25">
      <c r="A17563" s="21"/>
      <c r="I17563" s="21"/>
      <c r="N17563" s="8"/>
      <c r="O17563"/>
      <c r="P17563"/>
      <c r="Q17563"/>
    </row>
    <row r="17564" spans="1:17" s="7" customFormat="1" x14ac:dyDescent="0.25">
      <c r="A17564" s="21"/>
      <c r="I17564" s="21"/>
      <c r="N17564" s="8"/>
      <c r="O17564"/>
      <c r="P17564"/>
      <c r="Q17564"/>
    </row>
    <row r="17565" spans="1:17" s="7" customFormat="1" x14ac:dyDescent="0.25">
      <c r="A17565" s="21"/>
      <c r="I17565" s="21"/>
      <c r="N17565" s="8"/>
      <c r="O17565"/>
      <c r="P17565"/>
      <c r="Q17565"/>
    </row>
    <row r="17566" spans="1:17" s="7" customFormat="1" x14ac:dyDescent="0.25">
      <c r="A17566" s="21"/>
      <c r="I17566" s="21"/>
      <c r="N17566" s="8"/>
      <c r="O17566"/>
      <c r="P17566"/>
      <c r="Q17566"/>
    </row>
    <row r="17567" spans="1:17" s="7" customFormat="1" x14ac:dyDescent="0.25">
      <c r="A17567" s="21"/>
      <c r="I17567" s="21"/>
      <c r="N17567" s="8"/>
      <c r="O17567"/>
      <c r="P17567"/>
      <c r="Q17567"/>
    </row>
    <row r="17568" spans="1:17" s="7" customFormat="1" x14ac:dyDescent="0.25">
      <c r="A17568" s="21"/>
      <c r="I17568" s="21"/>
      <c r="N17568" s="8"/>
      <c r="O17568"/>
      <c r="P17568"/>
      <c r="Q17568"/>
    </row>
    <row r="17569" spans="1:17" s="7" customFormat="1" x14ac:dyDescent="0.25">
      <c r="A17569" s="21"/>
      <c r="I17569" s="21"/>
      <c r="N17569" s="8"/>
      <c r="O17569"/>
      <c r="P17569"/>
      <c r="Q17569"/>
    </row>
    <row r="17570" spans="1:17" s="7" customFormat="1" x14ac:dyDescent="0.25">
      <c r="A17570" s="21"/>
      <c r="I17570" s="21"/>
      <c r="N17570" s="8"/>
      <c r="O17570"/>
      <c r="P17570"/>
      <c r="Q17570"/>
    </row>
    <row r="17571" spans="1:17" s="7" customFormat="1" x14ac:dyDescent="0.25">
      <c r="A17571" s="21"/>
      <c r="I17571" s="21"/>
      <c r="N17571" s="8"/>
      <c r="O17571"/>
      <c r="P17571"/>
      <c r="Q17571"/>
    </row>
    <row r="17572" spans="1:17" s="7" customFormat="1" x14ac:dyDescent="0.25">
      <c r="A17572" s="21"/>
      <c r="I17572" s="21"/>
      <c r="N17572" s="8"/>
      <c r="O17572"/>
      <c r="P17572"/>
      <c r="Q17572"/>
    </row>
    <row r="17573" spans="1:17" s="7" customFormat="1" x14ac:dyDescent="0.25">
      <c r="A17573" s="21"/>
      <c r="I17573" s="21"/>
      <c r="N17573" s="8"/>
      <c r="O17573"/>
      <c r="P17573"/>
      <c r="Q17573"/>
    </row>
    <row r="17574" spans="1:17" s="7" customFormat="1" x14ac:dyDescent="0.25">
      <c r="A17574" s="21"/>
      <c r="I17574" s="21"/>
      <c r="N17574" s="8"/>
      <c r="O17574"/>
      <c r="P17574"/>
      <c r="Q17574"/>
    </row>
    <row r="17575" spans="1:17" s="7" customFormat="1" x14ac:dyDescent="0.25">
      <c r="A17575" s="21"/>
      <c r="I17575" s="21"/>
      <c r="N17575" s="8"/>
      <c r="O17575"/>
      <c r="P17575"/>
      <c r="Q17575"/>
    </row>
    <row r="17576" spans="1:17" s="7" customFormat="1" x14ac:dyDescent="0.25">
      <c r="A17576" s="21"/>
      <c r="I17576" s="21"/>
      <c r="N17576" s="8"/>
      <c r="O17576"/>
      <c r="P17576"/>
      <c r="Q17576"/>
    </row>
    <row r="17577" spans="1:17" s="7" customFormat="1" x14ac:dyDescent="0.25">
      <c r="A17577" s="21"/>
      <c r="I17577" s="21"/>
      <c r="N17577" s="8"/>
      <c r="O17577"/>
      <c r="P17577"/>
      <c r="Q17577"/>
    </row>
    <row r="17578" spans="1:17" s="7" customFormat="1" x14ac:dyDescent="0.25">
      <c r="A17578" s="21"/>
      <c r="I17578" s="21"/>
      <c r="N17578" s="8"/>
      <c r="O17578"/>
      <c r="P17578"/>
      <c r="Q17578"/>
    </row>
    <row r="17579" spans="1:17" s="7" customFormat="1" x14ac:dyDescent="0.25">
      <c r="A17579" s="21"/>
      <c r="I17579" s="21"/>
      <c r="N17579" s="8"/>
      <c r="O17579"/>
      <c r="P17579"/>
      <c r="Q17579"/>
    </row>
    <row r="17580" spans="1:17" s="7" customFormat="1" x14ac:dyDescent="0.25">
      <c r="A17580" s="21"/>
      <c r="I17580" s="21"/>
      <c r="N17580" s="8"/>
      <c r="O17580"/>
      <c r="P17580"/>
      <c r="Q17580"/>
    </row>
    <row r="17581" spans="1:17" s="7" customFormat="1" x14ac:dyDescent="0.25">
      <c r="A17581" s="21"/>
      <c r="I17581" s="21"/>
      <c r="N17581" s="8"/>
      <c r="O17581"/>
      <c r="P17581"/>
      <c r="Q17581"/>
    </row>
    <row r="17582" spans="1:17" s="7" customFormat="1" x14ac:dyDescent="0.25">
      <c r="A17582" s="21"/>
      <c r="I17582" s="21"/>
      <c r="N17582" s="8"/>
      <c r="O17582"/>
      <c r="P17582"/>
      <c r="Q17582"/>
    </row>
    <row r="17583" spans="1:17" s="7" customFormat="1" x14ac:dyDescent="0.25">
      <c r="A17583" s="21"/>
      <c r="I17583" s="21"/>
      <c r="N17583" s="8"/>
      <c r="O17583"/>
      <c r="P17583"/>
      <c r="Q17583"/>
    </row>
    <row r="17584" spans="1:17" s="7" customFormat="1" x14ac:dyDescent="0.25">
      <c r="A17584" s="21"/>
      <c r="I17584" s="21"/>
      <c r="N17584" s="8"/>
      <c r="O17584"/>
      <c r="P17584"/>
      <c r="Q17584"/>
    </row>
    <row r="17585" spans="1:17" s="7" customFormat="1" x14ac:dyDescent="0.25">
      <c r="A17585" s="21"/>
      <c r="I17585" s="21"/>
      <c r="N17585" s="8"/>
      <c r="O17585"/>
      <c r="P17585"/>
      <c r="Q17585"/>
    </row>
    <row r="17586" spans="1:17" s="7" customFormat="1" x14ac:dyDescent="0.25">
      <c r="A17586" s="21"/>
      <c r="I17586" s="21"/>
      <c r="N17586" s="8"/>
      <c r="O17586"/>
      <c r="P17586"/>
      <c r="Q17586"/>
    </row>
    <row r="17587" spans="1:17" s="7" customFormat="1" x14ac:dyDescent="0.25">
      <c r="A17587" s="21"/>
      <c r="I17587" s="21"/>
      <c r="N17587" s="8"/>
      <c r="O17587"/>
      <c r="P17587"/>
      <c r="Q17587"/>
    </row>
    <row r="17588" spans="1:17" s="7" customFormat="1" x14ac:dyDescent="0.25">
      <c r="A17588" s="21"/>
      <c r="I17588" s="21"/>
      <c r="N17588" s="8"/>
      <c r="O17588"/>
      <c r="P17588"/>
      <c r="Q17588"/>
    </row>
    <row r="17589" spans="1:17" s="7" customFormat="1" x14ac:dyDescent="0.25">
      <c r="A17589" s="21"/>
      <c r="I17589" s="21"/>
      <c r="N17589" s="8"/>
      <c r="O17589"/>
      <c r="P17589"/>
      <c r="Q17589"/>
    </row>
    <row r="17590" spans="1:17" s="7" customFormat="1" x14ac:dyDescent="0.25">
      <c r="A17590" s="21"/>
      <c r="I17590" s="21"/>
      <c r="N17590" s="8"/>
      <c r="O17590"/>
      <c r="P17590"/>
      <c r="Q17590"/>
    </row>
    <row r="17591" spans="1:17" s="7" customFormat="1" x14ac:dyDescent="0.25">
      <c r="A17591" s="21"/>
      <c r="I17591" s="21"/>
      <c r="N17591" s="8"/>
      <c r="O17591"/>
      <c r="P17591"/>
      <c r="Q17591"/>
    </row>
    <row r="17592" spans="1:17" s="7" customFormat="1" x14ac:dyDescent="0.25">
      <c r="A17592" s="21"/>
      <c r="I17592" s="21"/>
      <c r="N17592" s="8"/>
      <c r="O17592"/>
      <c r="P17592"/>
      <c r="Q17592"/>
    </row>
    <row r="17593" spans="1:17" s="7" customFormat="1" x14ac:dyDescent="0.25">
      <c r="A17593" s="21"/>
      <c r="I17593" s="21"/>
      <c r="N17593" s="8"/>
      <c r="O17593"/>
      <c r="P17593"/>
      <c r="Q17593"/>
    </row>
    <row r="17594" spans="1:17" s="7" customFormat="1" x14ac:dyDescent="0.25">
      <c r="A17594" s="21"/>
      <c r="I17594" s="21"/>
      <c r="N17594" s="8"/>
      <c r="O17594"/>
      <c r="P17594"/>
      <c r="Q17594"/>
    </row>
    <row r="17595" spans="1:17" s="7" customFormat="1" x14ac:dyDescent="0.25">
      <c r="A17595" s="21"/>
      <c r="I17595" s="21"/>
      <c r="N17595" s="8"/>
      <c r="O17595"/>
      <c r="P17595"/>
      <c r="Q17595"/>
    </row>
    <row r="17596" spans="1:17" s="7" customFormat="1" x14ac:dyDescent="0.25">
      <c r="A17596" s="21"/>
      <c r="I17596" s="21"/>
      <c r="N17596" s="8"/>
      <c r="O17596"/>
      <c r="P17596"/>
      <c r="Q17596"/>
    </row>
    <row r="17597" spans="1:17" s="7" customFormat="1" x14ac:dyDescent="0.25">
      <c r="A17597" s="21"/>
      <c r="I17597" s="21"/>
      <c r="N17597" s="8"/>
      <c r="O17597"/>
      <c r="P17597"/>
      <c r="Q17597"/>
    </row>
    <row r="17598" spans="1:17" s="7" customFormat="1" x14ac:dyDescent="0.25">
      <c r="A17598" s="21"/>
      <c r="I17598" s="21"/>
      <c r="N17598" s="8"/>
      <c r="O17598"/>
      <c r="P17598"/>
      <c r="Q17598"/>
    </row>
    <row r="17599" spans="1:17" s="7" customFormat="1" x14ac:dyDescent="0.25">
      <c r="A17599" s="21"/>
      <c r="I17599" s="21"/>
      <c r="N17599" s="8"/>
      <c r="O17599"/>
      <c r="P17599"/>
      <c r="Q17599"/>
    </row>
    <row r="17600" spans="1:17" s="7" customFormat="1" x14ac:dyDescent="0.25">
      <c r="A17600" s="21"/>
      <c r="I17600" s="21"/>
      <c r="N17600" s="8"/>
      <c r="O17600"/>
      <c r="P17600"/>
      <c r="Q17600"/>
    </row>
    <row r="17601" spans="1:17" s="7" customFormat="1" x14ac:dyDescent="0.25">
      <c r="A17601" s="21"/>
      <c r="I17601" s="21"/>
      <c r="N17601" s="8"/>
      <c r="O17601"/>
      <c r="P17601"/>
      <c r="Q17601"/>
    </row>
    <row r="17602" spans="1:17" s="7" customFormat="1" x14ac:dyDescent="0.25">
      <c r="A17602" s="21"/>
      <c r="I17602" s="21"/>
      <c r="N17602" s="8"/>
      <c r="O17602"/>
      <c r="P17602"/>
      <c r="Q17602"/>
    </row>
    <row r="17603" spans="1:17" s="7" customFormat="1" x14ac:dyDescent="0.25">
      <c r="A17603" s="21"/>
      <c r="I17603" s="21"/>
      <c r="N17603" s="8"/>
      <c r="O17603"/>
      <c r="P17603"/>
      <c r="Q17603"/>
    </row>
    <row r="17604" spans="1:17" s="7" customFormat="1" x14ac:dyDescent="0.25">
      <c r="A17604" s="21"/>
      <c r="I17604" s="21"/>
      <c r="N17604" s="8"/>
      <c r="O17604"/>
      <c r="P17604"/>
      <c r="Q17604"/>
    </row>
    <row r="17605" spans="1:17" s="7" customFormat="1" x14ac:dyDescent="0.25">
      <c r="A17605" s="21"/>
      <c r="I17605" s="21"/>
      <c r="N17605" s="8"/>
      <c r="O17605"/>
      <c r="P17605"/>
      <c r="Q17605"/>
    </row>
    <row r="17606" spans="1:17" s="7" customFormat="1" x14ac:dyDescent="0.25">
      <c r="A17606" s="21"/>
      <c r="I17606" s="21"/>
      <c r="N17606" s="8"/>
      <c r="O17606"/>
      <c r="P17606"/>
      <c r="Q17606"/>
    </row>
    <row r="17607" spans="1:17" s="7" customFormat="1" x14ac:dyDescent="0.25">
      <c r="A17607" s="21"/>
      <c r="I17607" s="21"/>
      <c r="N17607" s="8"/>
      <c r="O17607"/>
      <c r="P17607"/>
      <c r="Q17607"/>
    </row>
    <row r="17608" spans="1:17" s="7" customFormat="1" x14ac:dyDescent="0.25">
      <c r="A17608" s="21"/>
      <c r="I17608" s="21"/>
      <c r="N17608" s="8"/>
      <c r="O17608"/>
      <c r="P17608"/>
      <c r="Q17608"/>
    </row>
    <row r="17609" spans="1:17" s="7" customFormat="1" x14ac:dyDescent="0.25">
      <c r="A17609" s="21"/>
      <c r="I17609" s="21"/>
      <c r="N17609" s="8"/>
      <c r="O17609"/>
      <c r="P17609"/>
      <c r="Q17609"/>
    </row>
    <row r="17610" spans="1:17" s="7" customFormat="1" x14ac:dyDescent="0.25">
      <c r="A17610" s="21"/>
      <c r="I17610" s="21"/>
      <c r="N17610" s="8"/>
      <c r="O17610"/>
      <c r="P17610"/>
      <c r="Q17610"/>
    </row>
    <row r="17611" spans="1:17" s="7" customFormat="1" x14ac:dyDescent="0.25">
      <c r="A17611" s="21"/>
      <c r="I17611" s="21"/>
      <c r="N17611" s="8"/>
      <c r="O17611"/>
      <c r="P17611"/>
      <c r="Q17611"/>
    </row>
    <row r="17612" spans="1:17" s="7" customFormat="1" x14ac:dyDescent="0.25">
      <c r="A17612" s="21"/>
      <c r="I17612" s="21"/>
      <c r="N17612" s="8"/>
      <c r="O17612"/>
      <c r="P17612"/>
      <c r="Q17612"/>
    </row>
    <row r="17613" spans="1:17" s="7" customFormat="1" x14ac:dyDescent="0.25">
      <c r="A17613" s="21"/>
      <c r="I17613" s="21"/>
      <c r="N17613" s="8"/>
      <c r="O17613"/>
      <c r="P17613"/>
      <c r="Q17613"/>
    </row>
    <row r="17614" spans="1:17" s="7" customFormat="1" x14ac:dyDescent="0.25">
      <c r="A17614" s="21"/>
      <c r="I17614" s="21"/>
      <c r="N17614" s="8"/>
      <c r="O17614"/>
      <c r="P17614"/>
      <c r="Q17614"/>
    </row>
    <row r="17615" spans="1:17" s="7" customFormat="1" x14ac:dyDescent="0.25">
      <c r="A17615" s="21"/>
      <c r="I17615" s="21"/>
      <c r="N17615" s="8"/>
      <c r="O17615"/>
      <c r="P17615"/>
      <c r="Q17615"/>
    </row>
    <row r="17616" spans="1:17" s="7" customFormat="1" x14ac:dyDescent="0.25">
      <c r="A17616" s="21"/>
      <c r="I17616" s="21"/>
      <c r="N17616" s="8"/>
      <c r="O17616"/>
      <c r="P17616"/>
      <c r="Q17616"/>
    </row>
    <row r="17617" spans="1:17" s="7" customFormat="1" x14ac:dyDescent="0.25">
      <c r="A17617" s="21"/>
      <c r="I17617" s="21"/>
      <c r="N17617" s="8"/>
      <c r="O17617"/>
      <c r="P17617"/>
      <c r="Q17617"/>
    </row>
    <row r="17618" spans="1:17" s="7" customFormat="1" x14ac:dyDescent="0.25">
      <c r="A17618" s="21"/>
      <c r="I17618" s="21"/>
      <c r="N17618" s="8"/>
      <c r="O17618"/>
      <c r="P17618"/>
      <c r="Q17618"/>
    </row>
    <row r="17619" spans="1:17" s="7" customFormat="1" x14ac:dyDescent="0.25">
      <c r="A17619" s="21"/>
      <c r="I17619" s="21"/>
      <c r="N17619" s="8"/>
      <c r="O17619"/>
      <c r="P17619"/>
      <c r="Q17619"/>
    </row>
    <row r="17620" spans="1:17" s="7" customFormat="1" x14ac:dyDescent="0.25">
      <c r="A17620" s="21"/>
      <c r="I17620" s="21"/>
      <c r="N17620" s="8"/>
      <c r="O17620"/>
      <c r="P17620"/>
      <c r="Q17620"/>
    </row>
    <row r="17621" spans="1:17" s="7" customFormat="1" x14ac:dyDescent="0.25">
      <c r="A17621" s="21"/>
      <c r="I17621" s="21"/>
      <c r="N17621" s="8"/>
      <c r="O17621"/>
      <c r="P17621"/>
      <c r="Q17621"/>
    </row>
    <row r="17622" spans="1:17" s="7" customFormat="1" x14ac:dyDescent="0.25">
      <c r="A17622" s="21"/>
      <c r="I17622" s="21"/>
      <c r="N17622" s="8"/>
      <c r="O17622"/>
      <c r="P17622"/>
      <c r="Q17622"/>
    </row>
    <row r="17623" spans="1:17" s="7" customFormat="1" x14ac:dyDescent="0.25">
      <c r="A17623" s="21"/>
      <c r="I17623" s="21"/>
      <c r="N17623" s="8"/>
      <c r="O17623"/>
      <c r="P17623"/>
      <c r="Q17623"/>
    </row>
    <row r="17624" spans="1:17" s="7" customFormat="1" x14ac:dyDescent="0.25">
      <c r="A17624" s="21"/>
      <c r="I17624" s="21"/>
      <c r="N17624" s="8"/>
      <c r="O17624"/>
      <c r="P17624"/>
      <c r="Q17624"/>
    </row>
    <row r="17625" spans="1:17" s="7" customFormat="1" x14ac:dyDescent="0.25">
      <c r="A17625" s="21"/>
      <c r="I17625" s="21"/>
      <c r="N17625" s="8"/>
      <c r="O17625"/>
      <c r="P17625"/>
      <c r="Q17625"/>
    </row>
    <row r="17626" spans="1:17" s="7" customFormat="1" x14ac:dyDescent="0.25">
      <c r="A17626" s="21"/>
      <c r="I17626" s="21"/>
      <c r="N17626" s="8"/>
      <c r="O17626"/>
      <c r="P17626"/>
      <c r="Q17626"/>
    </row>
    <row r="17627" spans="1:17" s="7" customFormat="1" x14ac:dyDescent="0.25">
      <c r="A17627" s="21"/>
      <c r="I17627" s="21"/>
      <c r="N17627" s="8"/>
      <c r="O17627"/>
      <c r="P17627"/>
      <c r="Q17627"/>
    </row>
    <row r="17628" spans="1:17" s="7" customFormat="1" x14ac:dyDescent="0.25">
      <c r="A17628" s="21"/>
      <c r="I17628" s="21"/>
      <c r="N17628" s="8"/>
      <c r="O17628"/>
      <c r="P17628"/>
      <c r="Q17628"/>
    </row>
    <row r="17629" spans="1:17" s="7" customFormat="1" x14ac:dyDescent="0.25">
      <c r="A17629" s="21"/>
      <c r="I17629" s="21"/>
      <c r="N17629" s="8"/>
      <c r="O17629"/>
      <c r="P17629"/>
      <c r="Q17629"/>
    </row>
    <row r="17630" spans="1:17" s="7" customFormat="1" x14ac:dyDescent="0.25">
      <c r="A17630" s="21"/>
      <c r="I17630" s="21"/>
      <c r="N17630" s="8"/>
      <c r="O17630"/>
      <c r="P17630"/>
      <c r="Q17630"/>
    </row>
    <row r="17631" spans="1:17" s="7" customFormat="1" x14ac:dyDescent="0.25">
      <c r="A17631" s="21"/>
      <c r="I17631" s="21"/>
      <c r="N17631" s="8"/>
      <c r="O17631"/>
      <c r="P17631"/>
      <c r="Q17631"/>
    </row>
    <row r="17632" spans="1:17" s="7" customFormat="1" x14ac:dyDescent="0.25">
      <c r="A17632" s="21"/>
      <c r="I17632" s="21"/>
      <c r="N17632" s="8"/>
      <c r="O17632"/>
      <c r="P17632"/>
      <c r="Q17632"/>
    </row>
    <row r="17633" spans="1:17" s="7" customFormat="1" x14ac:dyDescent="0.25">
      <c r="A17633" s="21"/>
      <c r="I17633" s="21"/>
      <c r="N17633" s="8"/>
      <c r="O17633"/>
      <c r="P17633"/>
      <c r="Q17633"/>
    </row>
    <row r="17634" spans="1:17" s="7" customFormat="1" x14ac:dyDescent="0.25">
      <c r="A17634" s="21"/>
      <c r="I17634" s="21"/>
      <c r="N17634" s="8"/>
      <c r="O17634"/>
      <c r="P17634"/>
      <c r="Q17634"/>
    </row>
    <row r="17635" spans="1:17" s="7" customFormat="1" x14ac:dyDescent="0.25">
      <c r="A17635" s="21"/>
      <c r="I17635" s="21"/>
      <c r="N17635" s="8"/>
      <c r="O17635"/>
      <c r="P17635"/>
      <c r="Q17635"/>
    </row>
    <row r="17636" spans="1:17" s="7" customFormat="1" x14ac:dyDescent="0.25">
      <c r="A17636" s="21"/>
      <c r="I17636" s="21"/>
      <c r="N17636" s="8"/>
      <c r="O17636"/>
      <c r="P17636"/>
      <c r="Q17636"/>
    </row>
    <row r="17637" spans="1:17" s="7" customFormat="1" x14ac:dyDescent="0.25">
      <c r="A17637" s="21"/>
      <c r="I17637" s="21"/>
      <c r="N17637" s="8"/>
      <c r="O17637"/>
      <c r="P17637"/>
      <c r="Q17637"/>
    </row>
    <row r="17638" spans="1:17" s="7" customFormat="1" x14ac:dyDescent="0.25">
      <c r="A17638" s="21"/>
      <c r="I17638" s="21"/>
      <c r="N17638" s="8"/>
      <c r="O17638"/>
      <c r="P17638"/>
      <c r="Q17638"/>
    </row>
    <row r="17639" spans="1:17" s="7" customFormat="1" x14ac:dyDescent="0.25">
      <c r="A17639" s="21"/>
      <c r="I17639" s="21"/>
      <c r="N17639" s="8"/>
      <c r="O17639"/>
      <c r="P17639"/>
      <c r="Q17639"/>
    </row>
    <row r="17640" spans="1:17" s="7" customFormat="1" x14ac:dyDescent="0.25">
      <c r="A17640" s="21"/>
      <c r="I17640" s="21"/>
      <c r="N17640" s="8"/>
      <c r="O17640"/>
      <c r="P17640"/>
      <c r="Q17640"/>
    </row>
    <row r="17641" spans="1:17" s="7" customFormat="1" x14ac:dyDescent="0.25">
      <c r="A17641" s="21"/>
      <c r="I17641" s="21"/>
      <c r="N17641" s="8"/>
      <c r="O17641"/>
      <c r="P17641"/>
      <c r="Q17641"/>
    </row>
    <row r="17642" spans="1:17" s="7" customFormat="1" x14ac:dyDescent="0.25">
      <c r="A17642" s="21"/>
      <c r="I17642" s="21"/>
      <c r="N17642" s="8"/>
      <c r="O17642"/>
      <c r="P17642"/>
      <c r="Q17642"/>
    </row>
    <row r="17643" spans="1:17" s="7" customFormat="1" x14ac:dyDescent="0.25">
      <c r="A17643" s="21"/>
      <c r="I17643" s="21"/>
      <c r="N17643" s="8"/>
      <c r="O17643"/>
      <c r="P17643"/>
      <c r="Q17643"/>
    </row>
    <row r="17644" spans="1:17" s="7" customFormat="1" x14ac:dyDescent="0.25">
      <c r="A17644" s="21"/>
      <c r="I17644" s="21"/>
      <c r="N17644" s="8"/>
      <c r="O17644"/>
      <c r="P17644"/>
      <c r="Q17644"/>
    </row>
    <row r="17645" spans="1:17" s="7" customFormat="1" x14ac:dyDescent="0.25">
      <c r="A17645" s="21"/>
      <c r="I17645" s="21"/>
      <c r="N17645" s="8"/>
      <c r="O17645"/>
      <c r="P17645"/>
      <c r="Q17645"/>
    </row>
    <row r="17646" spans="1:17" s="7" customFormat="1" x14ac:dyDescent="0.25">
      <c r="A17646" s="21"/>
      <c r="I17646" s="21"/>
      <c r="N17646" s="8"/>
      <c r="O17646"/>
      <c r="P17646"/>
      <c r="Q17646"/>
    </row>
    <row r="17647" spans="1:17" s="7" customFormat="1" x14ac:dyDescent="0.25">
      <c r="A17647" s="21"/>
      <c r="I17647" s="21"/>
      <c r="N17647" s="8"/>
      <c r="O17647"/>
      <c r="P17647"/>
      <c r="Q17647"/>
    </row>
    <row r="17648" spans="1:17" s="7" customFormat="1" x14ac:dyDescent="0.25">
      <c r="A17648" s="21"/>
      <c r="I17648" s="21"/>
      <c r="N17648" s="8"/>
      <c r="O17648"/>
      <c r="P17648"/>
      <c r="Q17648"/>
    </row>
    <row r="17649" spans="1:17" s="7" customFormat="1" x14ac:dyDescent="0.25">
      <c r="A17649" s="21"/>
      <c r="I17649" s="21"/>
      <c r="N17649" s="8"/>
      <c r="O17649"/>
      <c r="P17649"/>
      <c r="Q17649"/>
    </row>
    <row r="17650" spans="1:17" s="7" customFormat="1" x14ac:dyDescent="0.25">
      <c r="A17650" s="21"/>
      <c r="I17650" s="21"/>
      <c r="N17650" s="8"/>
      <c r="O17650"/>
      <c r="P17650"/>
      <c r="Q17650"/>
    </row>
    <row r="17651" spans="1:17" s="7" customFormat="1" x14ac:dyDescent="0.25">
      <c r="A17651" s="21"/>
      <c r="I17651" s="21"/>
      <c r="N17651" s="8"/>
      <c r="O17651"/>
      <c r="P17651"/>
      <c r="Q17651"/>
    </row>
    <row r="17652" spans="1:17" s="7" customFormat="1" x14ac:dyDescent="0.25">
      <c r="A17652" s="21"/>
      <c r="I17652" s="21"/>
      <c r="N17652" s="8"/>
      <c r="O17652"/>
      <c r="P17652"/>
      <c r="Q17652"/>
    </row>
    <row r="17653" spans="1:17" s="7" customFormat="1" x14ac:dyDescent="0.25">
      <c r="A17653" s="21"/>
      <c r="I17653" s="21"/>
      <c r="N17653" s="8"/>
      <c r="O17653"/>
      <c r="P17653"/>
      <c r="Q17653"/>
    </row>
    <row r="17654" spans="1:17" s="7" customFormat="1" x14ac:dyDescent="0.25">
      <c r="A17654" s="21"/>
      <c r="I17654" s="21"/>
      <c r="N17654" s="8"/>
      <c r="O17654"/>
      <c r="P17654"/>
      <c r="Q17654"/>
    </row>
    <row r="17655" spans="1:17" s="7" customFormat="1" x14ac:dyDescent="0.25">
      <c r="A17655" s="21"/>
      <c r="I17655" s="21"/>
      <c r="N17655" s="8"/>
      <c r="O17655"/>
      <c r="P17655"/>
      <c r="Q17655"/>
    </row>
    <row r="17656" spans="1:17" s="7" customFormat="1" x14ac:dyDescent="0.25">
      <c r="A17656" s="21"/>
      <c r="I17656" s="21"/>
      <c r="N17656" s="8"/>
      <c r="O17656"/>
      <c r="P17656"/>
      <c r="Q17656"/>
    </row>
    <row r="17657" spans="1:17" s="7" customFormat="1" x14ac:dyDescent="0.25">
      <c r="A17657" s="21"/>
      <c r="I17657" s="21"/>
      <c r="N17657" s="8"/>
      <c r="O17657"/>
      <c r="P17657"/>
      <c r="Q17657"/>
    </row>
    <row r="17658" spans="1:17" s="7" customFormat="1" x14ac:dyDescent="0.25">
      <c r="A17658" s="21"/>
      <c r="I17658" s="21"/>
      <c r="N17658" s="8"/>
      <c r="O17658"/>
      <c r="P17658"/>
      <c r="Q17658"/>
    </row>
    <row r="17659" spans="1:17" s="7" customFormat="1" x14ac:dyDescent="0.25">
      <c r="A17659" s="21"/>
      <c r="I17659" s="21"/>
      <c r="N17659" s="8"/>
      <c r="O17659"/>
      <c r="P17659"/>
      <c r="Q17659"/>
    </row>
    <row r="17660" spans="1:17" s="7" customFormat="1" x14ac:dyDescent="0.25">
      <c r="A17660" s="21"/>
      <c r="I17660" s="21"/>
      <c r="N17660" s="8"/>
      <c r="O17660"/>
      <c r="P17660"/>
      <c r="Q17660"/>
    </row>
    <row r="17661" spans="1:17" s="7" customFormat="1" x14ac:dyDescent="0.25">
      <c r="A17661" s="21"/>
      <c r="I17661" s="21"/>
      <c r="N17661" s="8"/>
      <c r="O17661"/>
      <c r="P17661"/>
      <c r="Q17661"/>
    </row>
    <row r="17662" spans="1:17" s="7" customFormat="1" x14ac:dyDescent="0.25">
      <c r="A17662" s="21"/>
      <c r="I17662" s="21"/>
      <c r="N17662" s="8"/>
      <c r="O17662"/>
      <c r="P17662"/>
      <c r="Q17662"/>
    </row>
    <row r="17663" spans="1:17" s="7" customFormat="1" x14ac:dyDescent="0.25">
      <c r="A17663" s="21"/>
      <c r="I17663" s="21"/>
      <c r="N17663" s="8"/>
      <c r="O17663"/>
      <c r="P17663"/>
      <c r="Q17663"/>
    </row>
    <row r="17664" spans="1:17" s="7" customFormat="1" x14ac:dyDescent="0.25">
      <c r="A17664" s="21"/>
      <c r="I17664" s="21"/>
      <c r="N17664" s="8"/>
      <c r="O17664"/>
      <c r="P17664"/>
      <c r="Q17664"/>
    </row>
    <row r="17665" spans="1:17" s="7" customFormat="1" x14ac:dyDescent="0.25">
      <c r="A17665" s="21"/>
      <c r="I17665" s="21"/>
      <c r="N17665" s="8"/>
      <c r="O17665"/>
      <c r="P17665"/>
      <c r="Q17665"/>
    </row>
    <row r="17666" spans="1:17" s="7" customFormat="1" x14ac:dyDescent="0.25">
      <c r="A17666" s="21"/>
      <c r="I17666" s="21"/>
      <c r="N17666" s="8"/>
      <c r="O17666"/>
      <c r="P17666"/>
      <c r="Q17666"/>
    </row>
    <row r="17667" spans="1:17" s="7" customFormat="1" x14ac:dyDescent="0.25">
      <c r="A17667" s="21"/>
      <c r="I17667" s="21"/>
      <c r="N17667" s="8"/>
      <c r="O17667"/>
      <c r="P17667"/>
      <c r="Q17667"/>
    </row>
    <row r="17668" spans="1:17" s="7" customFormat="1" x14ac:dyDescent="0.25">
      <c r="A17668" s="21"/>
      <c r="I17668" s="21"/>
      <c r="N17668" s="8"/>
      <c r="O17668"/>
      <c r="P17668"/>
      <c r="Q17668"/>
    </row>
    <row r="17669" spans="1:17" s="7" customFormat="1" x14ac:dyDescent="0.25">
      <c r="A17669" s="21"/>
      <c r="I17669" s="21"/>
      <c r="N17669" s="8"/>
      <c r="O17669"/>
      <c r="P17669"/>
      <c r="Q17669"/>
    </row>
    <row r="17670" spans="1:17" s="7" customFormat="1" x14ac:dyDescent="0.25">
      <c r="A17670" s="21"/>
      <c r="I17670" s="21"/>
      <c r="N17670" s="8"/>
      <c r="O17670"/>
      <c r="P17670"/>
      <c r="Q17670"/>
    </row>
    <row r="17671" spans="1:17" s="7" customFormat="1" x14ac:dyDescent="0.25">
      <c r="A17671" s="21"/>
      <c r="I17671" s="21"/>
      <c r="N17671" s="8"/>
      <c r="O17671"/>
      <c r="P17671"/>
      <c r="Q17671"/>
    </row>
    <row r="17672" spans="1:17" s="7" customFormat="1" x14ac:dyDescent="0.25">
      <c r="A17672" s="21"/>
      <c r="I17672" s="21"/>
      <c r="N17672" s="8"/>
      <c r="O17672"/>
      <c r="P17672"/>
      <c r="Q17672"/>
    </row>
    <row r="17673" spans="1:17" s="7" customFormat="1" x14ac:dyDescent="0.25">
      <c r="A17673" s="21"/>
      <c r="I17673" s="21"/>
      <c r="N17673" s="8"/>
      <c r="O17673"/>
      <c r="P17673"/>
      <c r="Q17673"/>
    </row>
    <row r="17674" spans="1:17" s="7" customFormat="1" x14ac:dyDescent="0.25">
      <c r="A17674" s="21"/>
      <c r="I17674" s="21"/>
      <c r="N17674" s="8"/>
      <c r="O17674"/>
      <c r="P17674"/>
      <c r="Q17674"/>
    </row>
    <row r="17675" spans="1:17" s="7" customFormat="1" x14ac:dyDescent="0.25">
      <c r="A17675" s="21"/>
      <c r="I17675" s="21"/>
      <c r="N17675" s="8"/>
      <c r="O17675"/>
      <c r="P17675"/>
      <c r="Q17675"/>
    </row>
    <row r="17676" spans="1:17" s="7" customFormat="1" x14ac:dyDescent="0.25">
      <c r="A17676" s="21"/>
      <c r="I17676" s="21"/>
      <c r="N17676" s="8"/>
      <c r="O17676"/>
      <c r="P17676"/>
      <c r="Q17676"/>
    </row>
    <row r="17677" spans="1:17" s="7" customFormat="1" x14ac:dyDescent="0.25">
      <c r="A17677" s="21"/>
      <c r="I17677" s="21"/>
      <c r="N17677" s="8"/>
      <c r="O17677"/>
      <c r="P17677"/>
      <c r="Q17677"/>
    </row>
    <row r="17678" spans="1:17" s="7" customFormat="1" x14ac:dyDescent="0.25">
      <c r="A17678" s="21"/>
      <c r="I17678" s="21"/>
      <c r="N17678" s="8"/>
      <c r="O17678"/>
      <c r="P17678"/>
      <c r="Q17678"/>
    </row>
    <row r="17679" spans="1:17" s="7" customFormat="1" x14ac:dyDescent="0.25">
      <c r="A17679" s="21"/>
      <c r="I17679" s="21"/>
      <c r="N17679" s="8"/>
      <c r="O17679"/>
      <c r="P17679"/>
      <c r="Q17679"/>
    </row>
    <row r="17680" spans="1:17" s="7" customFormat="1" x14ac:dyDescent="0.25">
      <c r="A17680" s="21"/>
      <c r="I17680" s="21"/>
      <c r="N17680" s="8"/>
      <c r="O17680"/>
      <c r="P17680"/>
      <c r="Q17680"/>
    </row>
    <row r="17681" spans="1:17" s="7" customFormat="1" x14ac:dyDescent="0.25">
      <c r="A17681" s="21"/>
      <c r="I17681" s="21"/>
      <c r="N17681" s="8"/>
      <c r="O17681"/>
      <c r="P17681"/>
      <c r="Q17681"/>
    </row>
    <row r="17682" spans="1:17" s="7" customFormat="1" x14ac:dyDescent="0.25">
      <c r="A17682" s="21"/>
      <c r="I17682" s="21"/>
      <c r="N17682" s="8"/>
      <c r="O17682"/>
      <c r="P17682"/>
      <c r="Q17682"/>
    </row>
    <row r="17683" spans="1:17" s="7" customFormat="1" x14ac:dyDescent="0.25">
      <c r="A17683" s="21"/>
      <c r="I17683" s="21"/>
      <c r="N17683" s="8"/>
      <c r="O17683"/>
      <c r="P17683"/>
      <c r="Q17683"/>
    </row>
    <row r="17684" spans="1:17" s="7" customFormat="1" x14ac:dyDescent="0.25">
      <c r="A17684" s="21"/>
      <c r="I17684" s="21"/>
      <c r="N17684" s="8"/>
      <c r="O17684"/>
      <c r="P17684"/>
      <c r="Q17684"/>
    </row>
    <row r="17685" spans="1:17" s="7" customFormat="1" x14ac:dyDescent="0.25">
      <c r="A17685" s="21"/>
      <c r="I17685" s="21"/>
      <c r="N17685" s="8"/>
      <c r="O17685"/>
      <c r="P17685"/>
      <c r="Q17685"/>
    </row>
    <row r="17686" spans="1:17" s="7" customFormat="1" x14ac:dyDescent="0.25">
      <c r="A17686" s="21"/>
      <c r="I17686" s="21"/>
      <c r="N17686" s="8"/>
      <c r="O17686"/>
      <c r="P17686"/>
      <c r="Q17686"/>
    </row>
    <row r="17687" spans="1:17" s="7" customFormat="1" x14ac:dyDescent="0.25">
      <c r="A17687" s="21"/>
      <c r="I17687" s="21"/>
      <c r="N17687" s="8"/>
      <c r="O17687"/>
      <c r="P17687"/>
      <c r="Q17687"/>
    </row>
    <row r="17688" spans="1:17" s="7" customFormat="1" x14ac:dyDescent="0.25">
      <c r="A17688" s="21"/>
      <c r="I17688" s="21"/>
      <c r="N17688" s="8"/>
      <c r="O17688"/>
      <c r="P17688"/>
      <c r="Q17688"/>
    </row>
    <row r="17689" spans="1:17" s="7" customFormat="1" x14ac:dyDescent="0.25">
      <c r="A17689" s="21"/>
      <c r="I17689" s="21"/>
      <c r="N17689" s="8"/>
      <c r="O17689"/>
      <c r="P17689"/>
      <c r="Q17689"/>
    </row>
    <row r="17690" spans="1:17" s="7" customFormat="1" x14ac:dyDescent="0.25">
      <c r="A17690" s="21"/>
      <c r="I17690" s="21"/>
      <c r="N17690" s="8"/>
      <c r="O17690"/>
      <c r="P17690"/>
      <c r="Q17690"/>
    </row>
    <row r="17691" spans="1:17" s="7" customFormat="1" x14ac:dyDescent="0.25">
      <c r="A17691" s="21"/>
      <c r="I17691" s="21"/>
      <c r="N17691" s="8"/>
      <c r="O17691"/>
      <c r="P17691"/>
      <c r="Q17691"/>
    </row>
    <row r="17692" spans="1:17" s="7" customFormat="1" x14ac:dyDescent="0.25">
      <c r="A17692" s="21"/>
      <c r="I17692" s="21"/>
      <c r="N17692" s="8"/>
      <c r="O17692"/>
      <c r="P17692"/>
      <c r="Q17692"/>
    </row>
    <row r="17693" spans="1:17" s="7" customFormat="1" x14ac:dyDescent="0.25">
      <c r="A17693" s="21"/>
      <c r="I17693" s="21"/>
      <c r="N17693" s="8"/>
      <c r="O17693"/>
      <c r="P17693"/>
      <c r="Q17693"/>
    </row>
    <row r="17694" spans="1:17" s="7" customFormat="1" x14ac:dyDescent="0.25">
      <c r="A17694" s="21"/>
      <c r="I17694" s="21"/>
      <c r="N17694" s="8"/>
      <c r="O17694"/>
      <c r="P17694"/>
      <c r="Q17694"/>
    </row>
    <row r="17695" spans="1:17" s="7" customFormat="1" x14ac:dyDescent="0.25">
      <c r="A17695" s="21"/>
      <c r="I17695" s="21"/>
      <c r="N17695" s="8"/>
      <c r="O17695"/>
      <c r="P17695"/>
      <c r="Q17695"/>
    </row>
    <row r="17696" spans="1:17" s="7" customFormat="1" x14ac:dyDescent="0.25">
      <c r="A17696" s="21"/>
      <c r="I17696" s="21"/>
      <c r="N17696" s="8"/>
      <c r="O17696"/>
      <c r="P17696"/>
      <c r="Q17696"/>
    </row>
    <row r="17697" spans="1:17" s="7" customFormat="1" x14ac:dyDescent="0.25">
      <c r="A17697" s="21"/>
      <c r="I17697" s="21"/>
      <c r="N17697" s="8"/>
      <c r="O17697"/>
      <c r="P17697"/>
      <c r="Q17697"/>
    </row>
    <row r="17698" spans="1:17" s="7" customFormat="1" x14ac:dyDescent="0.25">
      <c r="A17698" s="21"/>
      <c r="I17698" s="21"/>
      <c r="N17698" s="8"/>
      <c r="O17698"/>
      <c r="P17698"/>
      <c r="Q17698"/>
    </row>
    <row r="17699" spans="1:17" s="7" customFormat="1" x14ac:dyDescent="0.25">
      <c r="A17699" s="21"/>
      <c r="I17699" s="21"/>
      <c r="N17699" s="8"/>
      <c r="O17699"/>
      <c r="P17699"/>
      <c r="Q17699"/>
    </row>
    <row r="17700" spans="1:17" s="7" customFormat="1" x14ac:dyDescent="0.25">
      <c r="A17700" s="21"/>
      <c r="I17700" s="21"/>
      <c r="N17700" s="8"/>
      <c r="O17700"/>
      <c r="P17700"/>
      <c r="Q17700"/>
    </row>
    <row r="17701" spans="1:17" s="7" customFormat="1" x14ac:dyDescent="0.25">
      <c r="A17701" s="21"/>
      <c r="I17701" s="21"/>
      <c r="N17701" s="8"/>
      <c r="O17701"/>
      <c r="P17701"/>
      <c r="Q17701"/>
    </row>
    <row r="17702" spans="1:17" s="7" customFormat="1" x14ac:dyDescent="0.25">
      <c r="A17702" s="21"/>
      <c r="I17702" s="21"/>
      <c r="N17702" s="8"/>
      <c r="O17702"/>
      <c r="P17702"/>
      <c r="Q17702"/>
    </row>
    <row r="17703" spans="1:17" s="7" customFormat="1" x14ac:dyDescent="0.25">
      <c r="A17703" s="21"/>
      <c r="I17703" s="21"/>
      <c r="N17703" s="8"/>
      <c r="O17703"/>
      <c r="P17703"/>
      <c r="Q17703"/>
    </row>
    <row r="17704" spans="1:17" s="7" customFormat="1" x14ac:dyDescent="0.25">
      <c r="A17704" s="21"/>
      <c r="I17704" s="21"/>
      <c r="N17704" s="8"/>
      <c r="O17704"/>
      <c r="P17704"/>
      <c r="Q17704"/>
    </row>
    <row r="17705" spans="1:17" s="7" customFormat="1" x14ac:dyDescent="0.25">
      <c r="A17705" s="21"/>
      <c r="I17705" s="21"/>
      <c r="N17705" s="8"/>
      <c r="O17705"/>
      <c r="P17705"/>
      <c r="Q17705"/>
    </row>
    <row r="17706" spans="1:17" s="7" customFormat="1" x14ac:dyDescent="0.25">
      <c r="A17706" s="21"/>
      <c r="I17706" s="21"/>
      <c r="N17706" s="8"/>
      <c r="O17706"/>
      <c r="P17706"/>
      <c r="Q17706"/>
    </row>
    <row r="17707" spans="1:17" s="7" customFormat="1" x14ac:dyDescent="0.25">
      <c r="A17707" s="21"/>
      <c r="I17707" s="21"/>
      <c r="N17707" s="8"/>
      <c r="O17707"/>
      <c r="P17707"/>
      <c r="Q17707"/>
    </row>
    <row r="17708" spans="1:17" s="7" customFormat="1" x14ac:dyDescent="0.25">
      <c r="A17708" s="21"/>
      <c r="I17708" s="21"/>
      <c r="N17708" s="8"/>
      <c r="O17708"/>
      <c r="P17708"/>
      <c r="Q17708"/>
    </row>
    <row r="17709" spans="1:17" s="7" customFormat="1" x14ac:dyDescent="0.25">
      <c r="A17709" s="21"/>
      <c r="I17709" s="21"/>
      <c r="N17709" s="8"/>
      <c r="O17709"/>
      <c r="P17709"/>
      <c r="Q17709"/>
    </row>
    <row r="17710" spans="1:17" s="7" customFormat="1" x14ac:dyDescent="0.25">
      <c r="A17710" s="21"/>
      <c r="I17710" s="21"/>
      <c r="N17710" s="8"/>
      <c r="O17710"/>
      <c r="P17710"/>
      <c r="Q17710"/>
    </row>
    <row r="17711" spans="1:17" s="7" customFormat="1" x14ac:dyDescent="0.25">
      <c r="A17711" s="21"/>
      <c r="I17711" s="21"/>
      <c r="N17711" s="8"/>
      <c r="O17711"/>
      <c r="P17711"/>
      <c r="Q17711"/>
    </row>
    <row r="17712" spans="1:17" s="7" customFormat="1" x14ac:dyDescent="0.25">
      <c r="A17712" s="21"/>
      <c r="I17712" s="21"/>
      <c r="N17712" s="8"/>
      <c r="O17712"/>
      <c r="P17712"/>
      <c r="Q17712"/>
    </row>
    <row r="17713" spans="1:17" s="7" customFormat="1" x14ac:dyDescent="0.25">
      <c r="A17713" s="21"/>
      <c r="I17713" s="21"/>
      <c r="N17713" s="8"/>
      <c r="O17713"/>
      <c r="P17713"/>
      <c r="Q17713"/>
    </row>
    <row r="17714" spans="1:17" s="7" customFormat="1" x14ac:dyDescent="0.25">
      <c r="A17714" s="21"/>
      <c r="I17714" s="21"/>
      <c r="N17714" s="8"/>
      <c r="O17714"/>
      <c r="P17714"/>
      <c r="Q17714"/>
    </row>
    <row r="17715" spans="1:17" s="7" customFormat="1" x14ac:dyDescent="0.25">
      <c r="A17715" s="21"/>
      <c r="I17715" s="21"/>
      <c r="N17715" s="8"/>
      <c r="O17715"/>
      <c r="P17715"/>
      <c r="Q17715"/>
    </row>
    <row r="17716" spans="1:17" s="7" customFormat="1" x14ac:dyDescent="0.25">
      <c r="A17716" s="21"/>
      <c r="I17716" s="21"/>
      <c r="N17716" s="8"/>
      <c r="O17716"/>
      <c r="P17716"/>
      <c r="Q17716"/>
    </row>
    <row r="17717" spans="1:17" s="7" customFormat="1" x14ac:dyDescent="0.25">
      <c r="A17717" s="21"/>
      <c r="I17717" s="21"/>
      <c r="N17717" s="8"/>
      <c r="O17717"/>
      <c r="P17717"/>
      <c r="Q17717"/>
    </row>
    <row r="17718" spans="1:17" s="7" customFormat="1" x14ac:dyDescent="0.25">
      <c r="A17718" s="21"/>
      <c r="I17718" s="21"/>
      <c r="N17718" s="8"/>
      <c r="O17718"/>
      <c r="P17718"/>
      <c r="Q17718"/>
    </row>
    <row r="17719" spans="1:17" s="7" customFormat="1" x14ac:dyDescent="0.25">
      <c r="A17719" s="21"/>
      <c r="I17719" s="21"/>
      <c r="N17719" s="8"/>
      <c r="O17719"/>
      <c r="P17719"/>
      <c r="Q17719"/>
    </row>
    <row r="17720" spans="1:17" s="7" customFormat="1" x14ac:dyDescent="0.25">
      <c r="A17720" s="21"/>
      <c r="I17720" s="21"/>
      <c r="N17720" s="8"/>
      <c r="O17720"/>
      <c r="P17720"/>
      <c r="Q17720"/>
    </row>
    <row r="17721" spans="1:17" s="7" customFormat="1" x14ac:dyDescent="0.25">
      <c r="A17721" s="21"/>
      <c r="I17721" s="21"/>
      <c r="N17721" s="8"/>
      <c r="O17721"/>
      <c r="P17721"/>
      <c r="Q17721"/>
    </row>
    <row r="17722" spans="1:17" s="7" customFormat="1" x14ac:dyDescent="0.25">
      <c r="A17722" s="21"/>
      <c r="I17722" s="21"/>
      <c r="N17722" s="8"/>
      <c r="O17722"/>
      <c r="P17722"/>
      <c r="Q17722"/>
    </row>
    <row r="17723" spans="1:17" s="7" customFormat="1" x14ac:dyDescent="0.25">
      <c r="A17723" s="21"/>
      <c r="I17723" s="21"/>
      <c r="N17723" s="8"/>
      <c r="O17723"/>
      <c r="P17723"/>
      <c r="Q17723"/>
    </row>
    <row r="17724" spans="1:17" s="7" customFormat="1" x14ac:dyDescent="0.25">
      <c r="A17724" s="21"/>
      <c r="I17724" s="21"/>
      <c r="N17724" s="8"/>
      <c r="O17724"/>
      <c r="P17724"/>
      <c r="Q17724"/>
    </row>
    <row r="17725" spans="1:17" s="7" customFormat="1" x14ac:dyDescent="0.25">
      <c r="A17725" s="21"/>
      <c r="I17725" s="21"/>
      <c r="N17725" s="8"/>
      <c r="O17725"/>
      <c r="P17725"/>
      <c r="Q17725"/>
    </row>
    <row r="17726" spans="1:17" s="7" customFormat="1" x14ac:dyDescent="0.25">
      <c r="A17726" s="21"/>
      <c r="I17726" s="21"/>
      <c r="N17726" s="8"/>
      <c r="O17726"/>
      <c r="P17726"/>
      <c r="Q17726"/>
    </row>
    <row r="17727" spans="1:17" s="7" customFormat="1" x14ac:dyDescent="0.25">
      <c r="A17727" s="21"/>
      <c r="I17727" s="21"/>
      <c r="N17727" s="8"/>
      <c r="O17727"/>
      <c r="P17727"/>
      <c r="Q17727"/>
    </row>
    <row r="17728" spans="1:17" s="7" customFormat="1" x14ac:dyDescent="0.25">
      <c r="A17728" s="21"/>
      <c r="I17728" s="21"/>
      <c r="N17728" s="8"/>
      <c r="O17728"/>
      <c r="P17728"/>
      <c r="Q17728"/>
    </row>
    <row r="17729" spans="1:17" s="7" customFormat="1" x14ac:dyDescent="0.25">
      <c r="A17729" s="21"/>
      <c r="I17729" s="21"/>
      <c r="N17729" s="8"/>
      <c r="O17729"/>
      <c r="P17729"/>
      <c r="Q17729"/>
    </row>
    <row r="17730" spans="1:17" s="7" customFormat="1" x14ac:dyDescent="0.25">
      <c r="A17730" s="21"/>
      <c r="I17730" s="21"/>
      <c r="N17730" s="8"/>
      <c r="O17730"/>
      <c r="P17730"/>
      <c r="Q17730"/>
    </row>
    <row r="17731" spans="1:17" s="7" customFormat="1" x14ac:dyDescent="0.25">
      <c r="A17731" s="21"/>
      <c r="I17731" s="21"/>
      <c r="N17731" s="8"/>
      <c r="O17731"/>
      <c r="P17731"/>
      <c r="Q17731"/>
    </row>
    <row r="17732" spans="1:17" s="7" customFormat="1" x14ac:dyDescent="0.25">
      <c r="A17732" s="21"/>
      <c r="I17732" s="21"/>
      <c r="N17732" s="8"/>
      <c r="O17732"/>
      <c r="P17732"/>
      <c r="Q17732"/>
    </row>
    <row r="17733" spans="1:17" s="7" customFormat="1" x14ac:dyDescent="0.25">
      <c r="A17733" s="21"/>
      <c r="I17733" s="21"/>
      <c r="N17733" s="8"/>
      <c r="O17733"/>
      <c r="P17733"/>
      <c r="Q17733"/>
    </row>
    <row r="17734" spans="1:17" s="7" customFormat="1" x14ac:dyDescent="0.25">
      <c r="A17734" s="21"/>
      <c r="I17734" s="21"/>
      <c r="N17734" s="8"/>
      <c r="O17734"/>
      <c r="P17734"/>
      <c r="Q17734"/>
    </row>
    <row r="17735" spans="1:17" s="7" customFormat="1" x14ac:dyDescent="0.25">
      <c r="A17735" s="21"/>
      <c r="I17735" s="21"/>
      <c r="N17735" s="8"/>
      <c r="O17735"/>
      <c r="P17735"/>
      <c r="Q17735"/>
    </row>
    <row r="17736" spans="1:17" s="7" customFormat="1" x14ac:dyDescent="0.25">
      <c r="A17736" s="21"/>
      <c r="I17736" s="21"/>
      <c r="N17736" s="8"/>
      <c r="O17736"/>
      <c r="P17736"/>
      <c r="Q17736"/>
    </row>
    <row r="17737" spans="1:17" s="7" customFormat="1" x14ac:dyDescent="0.25">
      <c r="A17737" s="21"/>
      <c r="I17737" s="21"/>
      <c r="N17737" s="8"/>
      <c r="O17737"/>
      <c r="P17737"/>
      <c r="Q17737"/>
    </row>
    <row r="17738" spans="1:17" s="7" customFormat="1" x14ac:dyDescent="0.25">
      <c r="A17738" s="21"/>
      <c r="I17738" s="21"/>
      <c r="N17738" s="8"/>
      <c r="O17738"/>
      <c r="P17738"/>
      <c r="Q17738"/>
    </row>
    <row r="17739" spans="1:17" s="7" customFormat="1" x14ac:dyDescent="0.25">
      <c r="A17739" s="21"/>
      <c r="I17739" s="21"/>
      <c r="N17739" s="8"/>
      <c r="O17739"/>
      <c r="P17739"/>
      <c r="Q17739"/>
    </row>
    <row r="17740" spans="1:17" s="7" customFormat="1" x14ac:dyDescent="0.25">
      <c r="A17740" s="21"/>
      <c r="I17740" s="21"/>
      <c r="N17740" s="8"/>
      <c r="O17740"/>
      <c r="P17740"/>
      <c r="Q17740"/>
    </row>
    <row r="17741" spans="1:17" s="7" customFormat="1" x14ac:dyDescent="0.25">
      <c r="A17741" s="21"/>
      <c r="I17741" s="21"/>
      <c r="N17741" s="8"/>
      <c r="O17741"/>
      <c r="P17741"/>
      <c r="Q17741"/>
    </row>
    <row r="17742" spans="1:17" s="7" customFormat="1" x14ac:dyDescent="0.25">
      <c r="A17742" s="21"/>
      <c r="I17742" s="21"/>
      <c r="N17742" s="8"/>
      <c r="O17742"/>
      <c r="P17742"/>
      <c r="Q17742"/>
    </row>
    <row r="17743" spans="1:17" s="7" customFormat="1" x14ac:dyDescent="0.25">
      <c r="A17743" s="21"/>
      <c r="I17743" s="21"/>
      <c r="N17743" s="8"/>
      <c r="O17743"/>
      <c r="P17743"/>
      <c r="Q17743"/>
    </row>
    <row r="17744" spans="1:17" s="7" customFormat="1" x14ac:dyDescent="0.25">
      <c r="A17744" s="21"/>
      <c r="I17744" s="21"/>
      <c r="N17744" s="8"/>
      <c r="O17744"/>
      <c r="P17744"/>
      <c r="Q17744"/>
    </row>
    <row r="17745" spans="1:17" s="7" customFormat="1" x14ac:dyDescent="0.25">
      <c r="A17745" s="21"/>
      <c r="I17745" s="21"/>
      <c r="N17745" s="8"/>
      <c r="O17745"/>
      <c r="P17745"/>
      <c r="Q17745"/>
    </row>
    <row r="17746" spans="1:17" s="7" customFormat="1" x14ac:dyDescent="0.25">
      <c r="A17746" s="21"/>
      <c r="I17746" s="21"/>
      <c r="N17746" s="8"/>
      <c r="O17746"/>
      <c r="P17746"/>
      <c r="Q17746"/>
    </row>
    <row r="17747" spans="1:17" s="7" customFormat="1" x14ac:dyDescent="0.25">
      <c r="A17747" s="21"/>
      <c r="I17747" s="21"/>
      <c r="N17747" s="8"/>
      <c r="O17747"/>
      <c r="P17747"/>
      <c r="Q17747"/>
    </row>
    <row r="17748" spans="1:17" s="7" customFormat="1" x14ac:dyDescent="0.25">
      <c r="A17748" s="21"/>
      <c r="I17748" s="21"/>
      <c r="N17748" s="8"/>
      <c r="O17748"/>
      <c r="P17748"/>
      <c r="Q17748"/>
    </row>
    <row r="17749" spans="1:17" s="7" customFormat="1" x14ac:dyDescent="0.25">
      <c r="A17749" s="21"/>
      <c r="I17749" s="21"/>
      <c r="N17749" s="8"/>
      <c r="O17749"/>
      <c r="P17749"/>
      <c r="Q17749"/>
    </row>
    <row r="17750" spans="1:17" s="7" customFormat="1" x14ac:dyDescent="0.25">
      <c r="A17750" s="21"/>
      <c r="I17750" s="21"/>
      <c r="N17750" s="8"/>
      <c r="O17750"/>
      <c r="P17750"/>
      <c r="Q17750"/>
    </row>
    <row r="17751" spans="1:17" s="7" customFormat="1" x14ac:dyDescent="0.25">
      <c r="A17751" s="21"/>
      <c r="I17751" s="21"/>
      <c r="N17751" s="8"/>
      <c r="O17751"/>
      <c r="P17751"/>
      <c r="Q17751"/>
    </row>
    <row r="17752" spans="1:17" s="7" customFormat="1" x14ac:dyDescent="0.25">
      <c r="A17752" s="21"/>
      <c r="I17752" s="21"/>
      <c r="N17752" s="8"/>
      <c r="O17752"/>
      <c r="P17752"/>
      <c r="Q17752"/>
    </row>
    <row r="17753" spans="1:17" s="7" customFormat="1" x14ac:dyDescent="0.25">
      <c r="A17753" s="21"/>
      <c r="I17753" s="21"/>
      <c r="N17753" s="8"/>
      <c r="O17753"/>
      <c r="P17753"/>
      <c r="Q17753"/>
    </row>
    <row r="17754" spans="1:17" s="7" customFormat="1" x14ac:dyDescent="0.25">
      <c r="A17754" s="21"/>
      <c r="I17754" s="21"/>
      <c r="N17754" s="8"/>
      <c r="O17754"/>
      <c r="P17754"/>
      <c r="Q17754"/>
    </row>
    <row r="17755" spans="1:17" s="7" customFormat="1" x14ac:dyDescent="0.25">
      <c r="A17755" s="21"/>
      <c r="I17755" s="21"/>
      <c r="N17755" s="8"/>
      <c r="O17755"/>
      <c r="P17755"/>
      <c r="Q17755"/>
    </row>
    <row r="17756" spans="1:17" s="7" customFormat="1" x14ac:dyDescent="0.25">
      <c r="A17756" s="21"/>
      <c r="I17756" s="21"/>
      <c r="N17756" s="8"/>
      <c r="O17756"/>
      <c r="P17756"/>
      <c r="Q17756"/>
    </row>
    <row r="17757" spans="1:17" s="7" customFormat="1" x14ac:dyDescent="0.25">
      <c r="A17757" s="21"/>
      <c r="I17757" s="21"/>
      <c r="N17757" s="8"/>
      <c r="O17757"/>
      <c r="P17757"/>
      <c r="Q17757"/>
    </row>
    <row r="17758" spans="1:17" s="7" customFormat="1" x14ac:dyDescent="0.25">
      <c r="A17758" s="21"/>
      <c r="I17758" s="21"/>
      <c r="N17758" s="8"/>
      <c r="O17758"/>
      <c r="P17758"/>
      <c r="Q17758"/>
    </row>
    <row r="17759" spans="1:17" s="7" customFormat="1" x14ac:dyDescent="0.25">
      <c r="A17759" s="21"/>
      <c r="I17759" s="21"/>
      <c r="N17759" s="8"/>
      <c r="O17759"/>
      <c r="P17759"/>
      <c r="Q17759"/>
    </row>
    <row r="17760" spans="1:17" s="7" customFormat="1" x14ac:dyDescent="0.25">
      <c r="A17760" s="21"/>
      <c r="I17760" s="21"/>
      <c r="N17760" s="8"/>
      <c r="O17760"/>
      <c r="P17760"/>
      <c r="Q17760"/>
    </row>
    <row r="17761" spans="1:17" s="7" customFormat="1" x14ac:dyDescent="0.25">
      <c r="A17761" s="21"/>
      <c r="I17761" s="21"/>
      <c r="N17761" s="8"/>
      <c r="O17761"/>
      <c r="P17761"/>
      <c r="Q17761"/>
    </row>
    <row r="17762" spans="1:17" s="7" customFormat="1" x14ac:dyDescent="0.25">
      <c r="A17762" s="21"/>
      <c r="I17762" s="21"/>
      <c r="N17762" s="8"/>
      <c r="O17762"/>
      <c r="P17762"/>
      <c r="Q17762"/>
    </row>
    <row r="17763" spans="1:17" s="7" customFormat="1" x14ac:dyDescent="0.25">
      <c r="A17763" s="21"/>
      <c r="I17763" s="21"/>
      <c r="N17763" s="8"/>
      <c r="O17763"/>
      <c r="P17763"/>
      <c r="Q17763"/>
    </row>
    <row r="17764" spans="1:17" s="7" customFormat="1" x14ac:dyDescent="0.25">
      <c r="A17764" s="21"/>
      <c r="I17764" s="21"/>
      <c r="N17764" s="8"/>
      <c r="O17764"/>
      <c r="P17764"/>
      <c r="Q17764"/>
    </row>
    <row r="17765" spans="1:17" s="7" customFormat="1" x14ac:dyDescent="0.25">
      <c r="A17765" s="21"/>
      <c r="I17765" s="21"/>
      <c r="N17765" s="8"/>
      <c r="O17765"/>
      <c r="P17765"/>
      <c r="Q17765"/>
    </row>
    <row r="17766" spans="1:17" s="7" customFormat="1" x14ac:dyDescent="0.25">
      <c r="A17766" s="21"/>
      <c r="I17766" s="21"/>
      <c r="N17766" s="8"/>
      <c r="O17766"/>
      <c r="P17766"/>
      <c r="Q17766"/>
    </row>
    <row r="17767" spans="1:17" s="7" customFormat="1" x14ac:dyDescent="0.25">
      <c r="A17767" s="21"/>
      <c r="I17767" s="21"/>
      <c r="N17767" s="8"/>
      <c r="O17767"/>
      <c r="P17767"/>
      <c r="Q17767"/>
    </row>
    <row r="17768" spans="1:17" s="7" customFormat="1" x14ac:dyDescent="0.25">
      <c r="A17768" s="21"/>
      <c r="I17768" s="21"/>
      <c r="N17768" s="8"/>
      <c r="O17768"/>
      <c r="P17768"/>
      <c r="Q17768"/>
    </row>
    <row r="17769" spans="1:17" s="7" customFormat="1" x14ac:dyDescent="0.25">
      <c r="A17769" s="21"/>
      <c r="I17769" s="21"/>
      <c r="N17769" s="8"/>
      <c r="O17769"/>
      <c r="P17769"/>
      <c r="Q17769"/>
    </row>
    <row r="17770" spans="1:17" s="7" customFormat="1" x14ac:dyDescent="0.25">
      <c r="A17770" s="21"/>
      <c r="I17770" s="21"/>
      <c r="N17770" s="8"/>
      <c r="O17770"/>
      <c r="P17770"/>
      <c r="Q17770"/>
    </row>
    <row r="17771" spans="1:17" s="7" customFormat="1" x14ac:dyDescent="0.25">
      <c r="A17771" s="21"/>
      <c r="I17771" s="21"/>
      <c r="N17771" s="8"/>
      <c r="O17771"/>
      <c r="P17771"/>
      <c r="Q17771"/>
    </row>
    <row r="17772" spans="1:17" s="7" customFormat="1" x14ac:dyDescent="0.25">
      <c r="A17772" s="21"/>
      <c r="I17772" s="21"/>
      <c r="N17772" s="8"/>
      <c r="O17772"/>
      <c r="P17772"/>
      <c r="Q17772"/>
    </row>
    <row r="17773" spans="1:17" s="7" customFormat="1" x14ac:dyDescent="0.25">
      <c r="A17773" s="21"/>
      <c r="I17773" s="21"/>
      <c r="N17773" s="8"/>
      <c r="O17773"/>
      <c r="P17773"/>
      <c r="Q17773"/>
    </row>
    <row r="17774" spans="1:17" s="7" customFormat="1" x14ac:dyDescent="0.25">
      <c r="A17774" s="21"/>
      <c r="I17774" s="21"/>
      <c r="N17774" s="8"/>
      <c r="O17774"/>
      <c r="P17774"/>
      <c r="Q17774"/>
    </row>
    <row r="17775" spans="1:17" s="7" customFormat="1" x14ac:dyDescent="0.25">
      <c r="A17775" s="21"/>
      <c r="I17775" s="21"/>
      <c r="N17775" s="8"/>
      <c r="O17775"/>
      <c r="P17775"/>
      <c r="Q17775"/>
    </row>
    <row r="17776" spans="1:17" s="7" customFormat="1" x14ac:dyDescent="0.25">
      <c r="A17776" s="21"/>
      <c r="I17776" s="21"/>
      <c r="N17776" s="8"/>
      <c r="O17776"/>
      <c r="P17776"/>
      <c r="Q17776"/>
    </row>
    <row r="17777" spans="1:17" s="7" customFormat="1" x14ac:dyDescent="0.25">
      <c r="A17777" s="21"/>
      <c r="I17777" s="21"/>
      <c r="N17777" s="8"/>
      <c r="O17777"/>
      <c r="P17777"/>
      <c r="Q17777"/>
    </row>
    <row r="17778" spans="1:17" s="7" customFormat="1" x14ac:dyDescent="0.25">
      <c r="A17778" s="21"/>
      <c r="I17778" s="21"/>
      <c r="N17778" s="8"/>
      <c r="O17778"/>
      <c r="P17778"/>
      <c r="Q17778"/>
    </row>
    <row r="17779" spans="1:17" s="7" customFormat="1" x14ac:dyDescent="0.25">
      <c r="A17779" s="21"/>
      <c r="I17779" s="21"/>
      <c r="N17779" s="8"/>
      <c r="O17779"/>
      <c r="P17779"/>
      <c r="Q17779"/>
    </row>
    <row r="17780" spans="1:17" s="7" customFormat="1" x14ac:dyDescent="0.25">
      <c r="A17780" s="21"/>
      <c r="I17780" s="21"/>
      <c r="N17780" s="8"/>
      <c r="O17780"/>
      <c r="P17780"/>
      <c r="Q17780"/>
    </row>
    <row r="17781" spans="1:17" s="7" customFormat="1" x14ac:dyDescent="0.25">
      <c r="A17781" s="21"/>
      <c r="I17781" s="21"/>
      <c r="N17781" s="8"/>
      <c r="O17781"/>
      <c r="P17781"/>
      <c r="Q17781"/>
    </row>
    <row r="17782" spans="1:17" s="7" customFormat="1" x14ac:dyDescent="0.25">
      <c r="A17782" s="21"/>
      <c r="I17782" s="21"/>
      <c r="N17782" s="8"/>
      <c r="O17782"/>
      <c r="P17782"/>
      <c r="Q17782"/>
    </row>
    <row r="17783" spans="1:17" s="7" customFormat="1" x14ac:dyDescent="0.25">
      <c r="A17783" s="21"/>
      <c r="I17783" s="21"/>
      <c r="N17783" s="8"/>
      <c r="O17783"/>
      <c r="P17783"/>
      <c r="Q17783"/>
    </row>
    <row r="17784" spans="1:17" s="7" customFormat="1" x14ac:dyDescent="0.25">
      <c r="A17784" s="21"/>
      <c r="I17784" s="21"/>
      <c r="N17784" s="8"/>
      <c r="O17784"/>
      <c r="P17784"/>
      <c r="Q17784"/>
    </row>
    <row r="17785" spans="1:17" s="7" customFormat="1" x14ac:dyDescent="0.25">
      <c r="A17785" s="21"/>
      <c r="I17785" s="21"/>
      <c r="N17785" s="8"/>
      <c r="O17785"/>
      <c r="P17785"/>
      <c r="Q17785"/>
    </row>
    <row r="17786" spans="1:17" s="7" customFormat="1" x14ac:dyDescent="0.25">
      <c r="A17786" s="21"/>
      <c r="I17786" s="21"/>
      <c r="N17786" s="8"/>
      <c r="O17786"/>
      <c r="P17786"/>
      <c r="Q17786"/>
    </row>
    <row r="17787" spans="1:17" s="7" customFormat="1" x14ac:dyDescent="0.25">
      <c r="A17787" s="21"/>
      <c r="I17787" s="21"/>
      <c r="N17787" s="8"/>
      <c r="O17787"/>
      <c r="P17787"/>
      <c r="Q17787"/>
    </row>
    <row r="17788" spans="1:17" s="7" customFormat="1" x14ac:dyDescent="0.25">
      <c r="A17788" s="21"/>
      <c r="I17788" s="21"/>
      <c r="N17788" s="8"/>
      <c r="O17788"/>
      <c r="P17788"/>
      <c r="Q17788"/>
    </row>
    <row r="17789" spans="1:17" s="7" customFormat="1" x14ac:dyDescent="0.25">
      <c r="A17789" s="21"/>
      <c r="I17789" s="21"/>
      <c r="N17789" s="8"/>
      <c r="O17789"/>
      <c r="P17789"/>
      <c r="Q17789"/>
    </row>
    <row r="17790" spans="1:17" s="7" customFormat="1" x14ac:dyDescent="0.25">
      <c r="A17790" s="21"/>
      <c r="I17790" s="21"/>
      <c r="N17790" s="8"/>
      <c r="O17790"/>
      <c r="P17790"/>
      <c r="Q17790"/>
    </row>
    <row r="17791" spans="1:17" s="7" customFormat="1" x14ac:dyDescent="0.25">
      <c r="A17791" s="21"/>
      <c r="I17791" s="21"/>
      <c r="N17791" s="8"/>
      <c r="O17791"/>
      <c r="P17791"/>
      <c r="Q17791"/>
    </row>
    <row r="17792" spans="1:17" s="7" customFormat="1" x14ac:dyDescent="0.25">
      <c r="A17792" s="21"/>
      <c r="I17792" s="21"/>
      <c r="N17792" s="8"/>
      <c r="O17792"/>
      <c r="P17792"/>
      <c r="Q17792"/>
    </row>
    <row r="17793" spans="1:17" s="7" customFormat="1" x14ac:dyDescent="0.25">
      <c r="A17793" s="21"/>
      <c r="I17793" s="21"/>
      <c r="N17793" s="8"/>
      <c r="O17793"/>
      <c r="P17793"/>
      <c r="Q17793"/>
    </row>
    <row r="17794" spans="1:17" s="7" customFormat="1" x14ac:dyDescent="0.25">
      <c r="A17794" s="21"/>
      <c r="I17794" s="21"/>
      <c r="N17794" s="8"/>
      <c r="O17794"/>
      <c r="P17794"/>
      <c r="Q17794"/>
    </row>
    <row r="17795" spans="1:17" s="7" customFormat="1" x14ac:dyDescent="0.25">
      <c r="A17795" s="21"/>
      <c r="I17795" s="21"/>
      <c r="N17795" s="8"/>
      <c r="O17795"/>
      <c r="P17795"/>
      <c r="Q17795"/>
    </row>
    <row r="17796" spans="1:17" s="7" customFormat="1" x14ac:dyDescent="0.25">
      <c r="A17796" s="21"/>
      <c r="I17796" s="21"/>
      <c r="N17796" s="8"/>
      <c r="O17796"/>
      <c r="P17796"/>
      <c r="Q17796"/>
    </row>
    <row r="17797" spans="1:17" s="7" customFormat="1" x14ac:dyDescent="0.25">
      <c r="A17797" s="21"/>
      <c r="I17797" s="21"/>
      <c r="N17797" s="8"/>
      <c r="O17797"/>
      <c r="P17797"/>
      <c r="Q17797"/>
    </row>
    <row r="17798" spans="1:17" s="7" customFormat="1" x14ac:dyDescent="0.25">
      <c r="A17798" s="21"/>
      <c r="I17798" s="21"/>
      <c r="N17798" s="8"/>
      <c r="O17798"/>
      <c r="P17798"/>
      <c r="Q17798"/>
    </row>
    <row r="17799" spans="1:17" s="7" customFormat="1" x14ac:dyDescent="0.25">
      <c r="A17799" s="21"/>
      <c r="I17799" s="21"/>
      <c r="N17799" s="8"/>
      <c r="O17799"/>
      <c r="P17799"/>
      <c r="Q17799"/>
    </row>
    <row r="17800" spans="1:17" s="7" customFormat="1" x14ac:dyDescent="0.25">
      <c r="A17800" s="21"/>
      <c r="I17800" s="21"/>
      <c r="N17800" s="8"/>
      <c r="O17800"/>
      <c r="P17800"/>
      <c r="Q17800"/>
    </row>
    <row r="17801" spans="1:17" s="7" customFormat="1" x14ac:dyDescent="0.25">
      <c r="A17801" s="21"/>
      <c r="I17801" s="21"/>
      <c r="N17801" s="8"/>
      <c r="O17801"/>
      <c r="P17801"/>
      <c r="Q17801"/>
    </row>
    <row r="17802" spans="1:17" s="7" customFormat="1" x14ac:dyDescent="0.25">
      <c r="A17802" s="21"/>
      <c r="I17802" s="21"/>
      <c r="N17802" s="8"/>
      <c r="O17802"/>
      <c r="P17802"/>
      <c r="Q17802"/>
    </row>
    <row r="17803" spans="1:17" s="7" customFormat="1" x14ac:dyDescent="0.25">
      <c r="A17803" s="21"/>
      <c r="I17803" s="21"/>
      <c r="N17803" s="8"/>
      <c r="O17803"/>
      <c r="P17803"/>
      <c r="Q17803"/>
    </row>
    <row r="17804" spans="1:17" s="7" customFormat="1" x14ac:dyDescent="0.25">
      <c r="A17804" s="21"/>
      <c r="I17804" s="21"/>
      <c r="N17804" s="8"/>
      <c r="O17804"/>
      <c r="P17804"/>
      <c r="Q17804"/>
    </row>
    <row r="17805" spans="1:17" s="7" customFormat="1" x14ac:dyDescent="0.25">
      <c r="A17805" s="21"/>
      <c r="I17805" s="21"/>
      <c r="N17805" s="8"/>
      <c r="O17805"/>
      <c r="P17805"/>
      <c r="Q17805"/>
    </row>
    <row r="17806" spans="1:17" s="7" customFormat="1" x14ac:dyDescent="0.25">
      <c r="A17806" s="21"/>
      <c r="I17806" s="21"/>
      <c r="N17806" s="8"/>
      <c r="O17806"/>
      <c r="P17806"/>
      <c r="Q17806"/>
    </row>
    <row r="17807" spans="1:17" s="7" customFormat="1" x14ac:dyDescent="0.25">
      <c r="A17807" s="21"/>
      <c r="I17807" s="21"/>
      <c r="N17807" s="8"/>
      <c r="O17807"/>
      <c r="P17807"/>
      <c r="Q17807"/>
    </row>
    <row r="17808" spans="1:17" s="7" customFormat="1" x14ac:dyDescent="0.25">
      <c r="A17808" s="21"/>
      <c r="I17808" s="21"/>
      <c r="N17808" s="8"/>
      <c r="O17808"/>
      <c r="P17808"/>
      <c r="Q17808"/>
    </row>
    <row r="17809" spans="1:17" s="7" customFormat="1" x14ac:dyDescent="0.25">
      <c r="A17809" s="21"/>
      <c r="I17809" s="21"/>
      <c r="N17809" s="8"/>
      <c r="O17809"/>
      <c r="P17809"/>
      <c r="Q17809"/>
    </row>
    <row r="17810" spans="1:17" s="7" customFormat="1" x14ac:dyDescent="0.25">
      <c r="A17810" s="21"/>
      <c r="I17810" s="21"/>
      <c r="N17810" s="8"/>
      <c r="O17810"/>
      <c r="P17810"/>
      <c r="Q17810"/>
    </row>
    <row r="17811" spans="1:17" s="7" customFormat="1" x14ac:dyDescent="0.25">
      <c r="A17811" s="21"/>
      <c r="I17811" s="21"/>
      <c r="N17811" s="8"/>
      <c r="O17811"/>
      <c r="P17811"/>
      <c r="Q17811"/>
    </row>
    <row r="17812" spans="1:17" s="7" customFormat="1" x14ac:dyDescent="0.25">
      <c r="A17812" s="21"/>
      <c r="I17812" s="21"/>
      <c r="N17812" s="8"/>
      <c r="O17812"/>
      <c r="P17812"/>
      <c r="Q17812"/>
    </row>
    <row r="17813" spans="1:17" s="7" customFormat="1" x14ac:dyDescent="0.25">
      <c r="A17813" s="21"/>
      <c r="I17813" s="21"/>
      <c r="N17813" s="8"/>
      <c r="O17813"/>
      <c r="P17813"/>
      <c r="Q17813"/>
    </row>
    <row r="17814" spans="1:17" s="7" customFormat="1" x14ac:dyDescent="0.25">
      <c r="A17814" s="21"/>
      <c r="I17814" s="21"/>
      <c r="N17814" s="8"/>
      <c r="O17814"/>
      <c r="P17814"/>
      <c r="Q17814"/>
    </row>
    <row r="17815" spans="1:17" s="7" customFormat="1" x14ac:dyDescent="0.25">
      <c r="A17815" s="21"/>
      <c r="I17815" s="21"/>
      <c r="N17815" s="8"/>
      <c r="O17815"/>
      <c r="P17815"/>
      <c r="Q17815"/>
    </row>
    <row r="17816" spans="1:17" s="7" customFormat="1" x14ac:dyDescent="0.25">
      <c r="A17816" s="21"/>
      <c r="I17816" s="21"/>
      <c r="N17816" s="8"/>
      <c r="O17816"/>
      <c r="P17816"/>
      <c r="Q17816"/>
    </row>
    <row r="17817" spans="1:17" s="7" customFormat="1" x14ac:dyDescent="0.25">
      <c r="A17817" s="21"/>
      <c r="I17817" s="21"/>
      <c r="N17817" s="8"/>
      <c r="O17817"/>
      <c r="P17817"/>
      <c r="Q17817"/>
    </row>
    <row r="17818" spans="1:17" s="7" customFormat="1" x14ac:dyDescent="0.25">
      <c r="A17818" s="21"/>
      <c r="I17818" s="21"/>
      <c r="N17818" s="8"/>
      <c r="O17818"/>
      <c r="P17818"/>
      <c r="Q17818"/>
    </row>
    <row r="17819" spans="1:17" s="7" customFormat="1" x14ac:dyDescent="0.25">
      <c r="A17819" s="21"/>
      <c r="I17819" s="21"/>
      <c r="N17819" s="8"/>
      <c r="O17819"/>
      <c r="P17819"/>
      <c r="Q17819"/>
    </row>
    <row r="17820" spans="1:17" s="7" customFormat="1" x14ac:dyDescent="0.25">
      <c r="A17820" s="21"/>
      <c r="I17820" s="21"/>
      <c r="N17820" s="8"/>
      <c r="O17820"/>
      <c r="P17820"/>
      <c r="Q17820"/>
    </row>
    <row r="17821" spans="1:17" s="7" customFormat="1" x14ac:dyDescent="0.25">
      <c r="A17821" s="21"/>
      <c r="I17821" s="21"/>
      <c r="N17821" s="8"/>
      <c r="O17821"/>
      <c r="P17821"/>
      <c r="Q17821"/>
    </row>
    <row r="17822" spans="1:17" s="7" customFormat="1" x14ac:dyDescent="0.25">
      <c r="A17822" s="21"/>
      <c r="I17822" s="21"/>
      <c r="N17822" s="8"/>
      <c r="O17822"/>
      <c r="P17822"/>
      <c r="Q17822"/>
    </row>
    <row r="17823" spans="1:17" s="7" customFormat="1" x14ac:dyDescent="0.25">
      <c r="A17823" s="21"/>
      <c r="I17823" s="21"/>
      <c r="N17823" s="8"/>
      <c r="O17823"/>
      <c r="P17823"/>
      <c r="Q17823"/>
    </row>
    <row r="17824" spans="1:17" s="7" customFormat="1" x14ac:dyDescent="0.25">
      <c r="A17824" s="21"/>
      <c r="I17824" s="21"/>
      <c r="N17824" s="8"/>
      <c r="O17824"/>
      <c r="P17824"/>
      <c r="Q17824"/>
    </row>
    <row r="17825" spans="1:17" s="7" customFormat="1" x14ac:dyDescent="0.25">
      <c r="A17825" s="21"/>
      <c r="I17825" s="21"/>
      <c r="N17825" s="8"/>
      <c r="O17825"/>
      <c r="P17825"/>
      <c r="Q17825"/>
    </row>
    <row r="17826" spans="1:17" s="7" customFormat="1" x14ac:dyDescent="0.25">
      <c r="A17826" s="21"/>
      <c r="I17826" s="21"/>
      <c r="N17826" s="8"/>
      <c r="O17826"/>
      <c r="P17826"/>
      <c r="Q17826"/>
    </row>
    <row r="17827" spans="1:17" s="7" customFormat="1" x14ac:dyDescent="0.25">
      <c r="A17827" s="21"/>
      <c r="I17827" s="21"/>
      <c r="N17827" s="8"/>
      <c r="O17827"/>
      <c r="P17827"/>
      <c r="Q17827"/>
    </row>
    <row r="17828" spans="1:17" s="7" customFormat="1" x14ac:dyDescent="0.25">
      <c r="A17828" s="21"/>
      <c r="I17828" s="21"/>
      <c r="N17828" s="8"/>
      <c r="O17828"/>
      <c r="P17828"/>
      <c r="Q17828"/>
    </row>
    <row r="17829" spans="1:17" s="7" customFormat="1" x14ac:dyDescent="0.25">
      <c r="A17829" s="21"/>
      <c r="I17829" s="21"/>
      <c r="N17829" s="8"/>
      <c r="O17829"/>
      <c r="P17829"/>
      <c r="Q17829"/>
    </row>
    <row r="17830" spans="1:17" s="7" customFormat="1" x14ac:dyDescent="0.25">
      <c r="A17830" s="21"/>
      <c r="I17830" s="21"/>
      <c r="N17830" s="8"/>
      <c r="O17830"/>
      <c r="P17830"/>
      <c r="Q17830"/>
    </row>
    <row r="17831" spans="1:17" s="7" customFormat="1" x14ac:dyDescent="0.25">
      <c r="A17831" s="21"/>
      <c r="I17831" s="21"/>
      <c r="N17831" s="8"/>
      <c r="O17831"/>
      <c r="P17831"/>
      <c r="Q17831"/>
    </row>
    <row r="17832" spans="1:17" s="7" customFormat="1" x14ac:dyDescent="0.25">
      <c r="A17832" s="21"/>
      <c r="I17832" s="21"/>
      <c r="N17832" s="8"/>
      <c r="O17832"/>
      <c r="P17832"/>
      <c r="Q17832"/>
    </row>
    <row r="17833" spans="1:17" s="7" customFormat="1" x14ac:dyDescent="0.25">
      <c r="A17833" s="21"/>
      <c r="I17833" s="21"/>
      <c r="N17833" s="8"/>
      <c r="O17833"/>
      <c r="P17833"/>
      <c r="Q17833"/>
    </row>
    <row r="17834" spans="1:17" s="7" customFormat="1" x14ac:dyDescent="0.25">
      <c r="A17834" s="21"/>
      <c r="I17834" s="21"/>
      <c r="N17834" s="8"/>
      <c r="O17834"/>
      <c r="P17834"/>
      <c r="Q17834"/>
    </row>
    <row r="17835" spans="1:17" s="7" customFormat="1" x14ac:dyDescent="0.25">
      <c r="A17835" s="21"/>
      <c r="I17835" s="21"/>
      <c r="N17835" s="8"/>
      <c r="O17835"/>
      <c r="P17835"/>
      <c r="Q17835"/>
    </row>
    <row r="17836" spans="1:17" s="7" customFormat="1" x14ac:dyDescent="0.25">
      <c r="A17836" s="21"/>
      <c r="I17836" s="21"/>
      <c r="N17836" s="8"/>
      <c r="O17836"/>
      <c r="P17836"/>
      <c r="Q17836"/>
    </row>
    <row r="17837" spans="1:17" s="7" customFormat="1" x14ac:dyDescent="0.25">
      <c r="A17837" s="21"/>
      <c r="I17837" s="21"/>
      <c r="N17837" s="8"/>
      <c r="O17837"/>
      <c r="P17837"/>
      <c r="Q17837"/>
    </row>
    <row r="17838" spans="1:17" s="7" customFormat="1" x14ac:dyDescent="0.25">
      <c r="A17838" s="21"/>
      <c r="I17838" s="21"/>
      <c r="N17838" s="8"/>
      <c r="O17838"/>
      <c r="P17838"/>
      <c r="Q17838"/>
    </row>
    <row r="17839" spans="1:17" s="7" customFormat="1" x14ac:dyDescent="0.25">
      <c r="A17839" s="21"/>
      <c r="I17839" s="21"/>
      <c r="N17839" s="8"/>
      <c r="O17839"/>
      <c r="P17839"/>
      <c r="Q17839"/>
    </row>
    <row r="17840" spans="1:17" s="7" customFormat="1" x14ac:dyDescent="0.25">
      <c r="A17840" s="21"/>
      <c r="I17840" s="21"/>
      <c r="N17840" s="8"/>
      <c r="O17840"/>
      <c r="P17840"/>
      <c r="Q17840"/>
    </row>
    <row r="17841" spans="1:17" s="7" customFormat="1" x14ac:dyDescent="0.25">
      <c r="A17841" s="21"/>
      <c r="I17841" s="21"/>
      <c r="N17841" s="8"/>
      <c r="O17841"/>
      <c r="P17841"/>
      <c r="Q17841"/>
    </row>
    <row r="17842" spans="1:17" s="7" customFormat="1" x14ac:dyDescent="0.25">
      <c r="A17842" s="21"/>
      <c r="I17842" s="21"/>
      <c r="N17842" s="8"/>
      <c r="O17842"/>
      <c r="P17842"/>
      <c r="Q17842"/>
    </row>
    <row r="17843" spans="1:17" s="7" customFormat="1" x14ac:dyDescent="0.25">
      <c r="A17843" s="21"/>
      <c r="I17843" s="21"/>
      <c r="N17843" s="8"/>
      <c r="O17843"/>
      <c r="P17843"/>
      <c r="Q17843"/>
    </row>
    <row r="17844" spans="1:17" s="7" customFormat="1" x14ac:dyDescent="0.25">
      <c r="A17844" s="21"/>
      <c r="I17844" s="21"/>
      <c r="N17844" s="8"/>
      <c r="O17844"/>
      <c r="P17844"/>
      <c r="Q17844"/>
    </row>
    <row r="17845" spans="1:17" s="7" customFormat="1" x14ac:dyDescent="0.25">
      <c r="A17845" s="21"/>
      <c r="I17845" s="21"/>
      <c r="N17845" s="8"/>
      <c r="O17845"/>
      <c r="P17845"/>
      <c r="Q17845"/>
    </row>
    <row r="17846" spans="1:17" s="7" customFormat="1" x14ac:dyDescent="0.25">
      <c r="A17846" s="21"/>
      <c r="I17846" s="21"/>
      <c r="N17846" s="8"/>
      <c r="O17846"/>
      <c r="P17846"/>
      <c r="Q17846"/>
    </row>
    <row r="17847" spans="1:17" s="7" customFormat="1" x14ac:dyDescent="0.25">
      <c r="A17847" s="21"/>
      <c r="I17847" s="21"/>
      <c r="N17847" s="8"/>
      <c r="O17847"/>
      <c r="P17847"/>
      <c r="Q17847"/>
    </row>
    <row r="17848" spans="1:17" s="7" customFormat="1" x14ac:dyDescent="0.25">
      <c r="A17848" s="21"/>
      <c r="I17848" s="21"/>
      <c r="N17848" s="8"/>
      <c r="O17848"/>
      <c r="P17848"/>
      <c r="Q17848"/>
    </row>
    <row r="17849" spans="1:17" s="7" customFormat="1" x14ac:dyDescent="0.25">
      <c r="A17849" s="21"/>
      <c r="I17849" s="21"/>
      <c r="N17849" s="8"/>
      <c r="O17849"/>
      <c r="P17849"/>
      <c r="Q17849"/>
    </row>
    <row r="17850" spans="1:17" s="7" customFormat="1" x14ac:dyDescent="0.25">
      <c r="A17850" s="21"/>
      <c r="I17850" s="21"/>
      <c r="N17850" s="8"/>
      <c r="O17850"/>
      <c r="P17850"/>
      <c r="Q17850"/>
    </row>
    <row r="17851" spans="1:17" s="7" customFormat="1" x14ac:dyDescent="0.25">
      <c r="A17851" s="21"/>
      <c r="I17851" s="21"/>
      <c r="N17851" s="8"/>
      <c r="O17851"/>
      <c r="P17851"/>
      <c r="Q17851"/>
    </row>
    <row r="17852" spans="1:17" s="7" customFormat="1" x14ac:dyDescent="0.25">
      <c r="A17852" s="21"/>
      <c r="I17852" s="21"/>
      <c r="N17852" s="8"/>
      <c r="O17852"/>
      <c r="P17852"/>
      <c r="Q17852"/>
    </row>
    <row r="17853" spans="1:17" s="7" customFormat="1" x14ac:dyDescent="0.25">
      <c r="A17853" s="21"/>
      <c r="I17853" s="21"/>
      <c r="N17853" s="8"/>
      <c r="O17853"/>
      <c r="P17853"/>
      <c r="Q17853"/>
    </row>
    <row r="17854" spans="1:17" s="7" customFormat="1" x14ac:dyDescent="0.25">
      <c r="A17854" s="21"/>
      <c r="I17854" s="21"/>
      <c r="N17854" s="8"/>
      <c r="O17854"/>
      <c r="P17854"/>
      <c r="Q17854"/>
    </row>
    <row r="17855" spans="1:17" s="7" customFormat="1" x14ac:dyDescent="0.25">
      <c r="A17855" s="21"/>
      <c r="I17855" s="21"/>
      <c r="N17855" s="8"/>
      <c r="O17855"/>
      <c r="P17855"/>
      <c r="Q17855"/>
    </row>
    <row r="17856" spans="1:17" s="7" customFormat="1" x14ac:dyDescent="0.25">
      <c r="A17856" s="21"/>
      <c r="I17856" s="21"/>
      <c r="N17856" s="8"/>
      <c r="O17856"/>
      <c r="P17856"/>
      <c r="Q17856"/>
    </row>
    <row r="17857" spans="1:17" s="7" customFormat="1" x14ac:dyDescent="0.25">
      <c r="A17857" s="21"/>
      <c r="I17857" s="21"/>
      <c r="N17857" s="8"/>
      <c r="O17857"/>
      <c r="P17857"/>
      <c r="Q17857"/>
    </row>
    <row r="17858" spans="1:17" s="7" customFormat="1" x14ac:dyDescent="0.25">
      <c r="A17858" s="21"/>
      <c r="I17858" s="21"/>
      <c r="N17858" s="8"/>
      <c r="O17858"/>
      <c r="P17858"/>
      <c r="Q17858"/>
    </row>
    <row r="17859" spans="1:17" s="7" customFormat="1" x14ac:dyDescent="0.25">
      <c r="A17859" s="21"/>
      <c r="I17859" s="21"/>
      <c r="N17859" s="8"/>
      <c r="O17859"/>
      <c r="P17859"/>
      <c r="Q17859"/>
    </row>
    <row r="17860" spans="1:17" s="7" customFormat="1" x14ac:dyDescent="0.25">
      <c r="A17860" s="21"/>
      <c r="I17860" s="21"/>
      <c r="N17860" s="8"/>
      <c r="O17860"/>
      <c r="P17860"/>
      <c r="Q17860"/>
    </row>
    <row r="17861" spans="1:17" s="7" customFormat="1" x14ac:dyDescent="0.25">
      <c r="A17861" s="21"/>
      <c r="I17861" s="21"/>
      <c r="N17861" s="8"/>
      <c r="O17861"/>
      <c r="P17861"/>
      <c r="Q17861"/>
    </row>
    <row r="17862" spans="1:17" s="7" customFormat="1" x14ac:dyDescent="0.25">
      <c r="A17862" s="21"/>
      <c r="I17862" s="21"/>
      <c r="N17862" s="8"/>
      <c r="O17862"/>
      <c r="P17862"/>
      <c r="Q17862"/>
    </row>
    <row r="17863" spans="1:17" s="7" customFormat="1" x14ac:dyDescent="0.25">
      <c r="A17863" s="21"/>
      <c r="I17863" s="21"/>
      <c r="N17863" s="8"/>
      <c r="O17863"/>
      <c r="P17863"/>
      <c r="Q17863"/>
    </row>
    <row r="17864" spans="1:17" s="7" customFormat="1" x14ac:dyDescent="0.25">
      <c r="A17864" s="21"/>
      <c r="I17864" s="21"/>
      <c r="N17864" s="8"/>
      <c r="O17864"/>
      <c r="P17864"/>
      <c r="Q17864"/>
    </row>
    <row r="17865" spans="1:17" s="7" customFormat="1" x14ac:dyDescent="0.25">
      <c r="A17865" s="21"/>
      <c r="I17865" s="21"/>
      <c r="N17865" s="8"/>
      <c r="O17865"/>
      <c r="P17865"/>
      <c r="Q17865"/>
    </row>
    <row r="17866" spans="1:17" s="7" customFormat="1" x14ac:dyDescent="0.25">
      <c r="A17866" s="21"/>
      <c r="I17866" s="21"/>
      <c r="N17866" s="8"/>
      <c r="O17866"/>
      <c r="P17866"/>
      <c r="Q17866"/>
    </row>
    <row r="17867" spans="1:17" s="7" customFormat="1" x14ac:dyDescent="0.25">
      <c r="A17867" s="21"/>
      <c r="I17867" s="21"/>
      <c r="N17867" s="8"/>
      <c r="O17867"/>
      <c r="P17867"/>
      <c r="Q17867"/>
    </row>
    <row r="17868" spans="1:17" s="7" customFormat="1" x14ac:dyDescent="0.25">
      <c r="A17868" s="21"/>
      <c r="I17868" s="21"/>
      <c r="N17868" s="8"/>
      <c r="O17868"/>
      <c r="P17868"/>
      <c r="Q17868"/>
    </row>
    <row r="17869" spans="1:17" s="7" customFormat="1" x14ac:dyDescent="0.25">
      <c r="A17869" s="21"/>
      <c r="I17869" s="21"/>
      <c r="N17869" s="8"/>
      <c r="O17869"/>
      <c r="P17869"/>
      <c r="Q17869"/>
    </row>
    <row r="17870" spans="1:17" s="7" customFormat="1" x14ac:dyDescent="0.25">
      <c r="A17870" s="21"/>
      <c r="I17870" s="21"/>
      <c r="N17870" s="8"/>
      <c r="O17870"/>
      <c r="P17870"/>
      <c r="Q17870"/>
    </row>
    <row r="17871" spans="1:17" s="7" customFormat="1" x14ac:dyDescent="0.25">
      <c r="A17871" s="21"/>
      <c r="I17871" s="21"/>
      <c r="N17871" s="8"/>
      <c r="O17871"/>
      <c r="P17871"/>
      <c r="Q17871"/>
    </row>
    <row r="17872" spans="1:17" s="7" customFormat="1" x14ac:dyDescent="0.25">
      <c r="A17872" s="21"/>
      <c r="I17872" s="21"/>
      <c r="N17872" s="8"/>
      <c r="O17872"/>
      <c r="P17872"/>
      <c r="Q17872"/>
    </row>
    <row r="17873" spans="1:17" s="7" customFormat="1" x14ac:dyDescent="0.25">
      <c r="A17873" s="21"/>
      <c r="I17873" s="21"/>
      <c r="N17873" s="8"/>
      <c r="O17873"/>
      <c r="P17873"/>
      <c r="Q17873"/>
    </row>
    <row r="17874" spans="1:17" s="7" customFormat="1" x14ac:dyDescent="0.25">
      <c r="A17874" s="21"/>
      <c r="I17874" s="21"/>
      <c r="N17874" s="8"/>
      <c r="O17874"/>
      <c r="P17874"/>
      <c r="Q17874"/>
    </row>
    <row r="17875" spans="1:17" s="7" customFormat="1" x14ac:dyDescent="0.25">
      <c r="A17875" s="21"/>
      <c r="I17875" s="21"/>
      <c r="N17875" s="8"/>
      <c r="O17875"/>
      <c r="P17875"/>
      <c r="Q17875"/>
    </row>
    <row r="17876" spans="1:17" s="7" customFormat="1" x14ac:dyDescent="0.25">
      <c r="A17876" s="21"/>
      <c r="I17876" s="21"/>
      <c r="N17876" s="8"/>
      <c r="O17876"/>
      <c r="P17876"/>
      <c r="Q17876"/>
    </row>
    <row r="17877" spans="1:17" s="7" customFormat="1" x14ac:dyDescent="0.25">
      <c r="A17877" s="21"/>
      <c r="I17877" s="21"/>
      <c r="N17877" s="8"/>
      <c r="O17877"/>
      <c r="P17877"/>
      <c r="Q17877"/>
    </row>
    <row r="17878" spans="1:17" s="7" customFormat="1" x14ac:dyDescent="0.25">
      <c r="A17878" s="21"/>
      <c r="I17878" s="21"/>
      <c r="N17878" s="8"/>
      <c r="O17878"/>
      <c r="P17878"/>
      <c r="Q17878"/>
    </row>
    <row r="17879" spans="1:17" s="7" customFormat="1" x14ac:dyDescent="0.25">
      <c r="A17879" s="21"/>
      <c r="I17879" s="21"/>
      <c r="N17879" s="8"/>
      <c r="O17879"/>
      <c r="P17879"/>
      <c r="Q17879"/>
    </row>
    <row r="17880" spans="1:17" s="7" customFormat="1" x14ac:dyDescent="0.25">
      <c r="A17880" s="21"/>
      <c r="I17880" s="21"/>
      <c r="N17880" s="8"/>
      <c r="O17880"/>
      <c r="P17880"/>
      <c r="Q17880"/>
    </row>
    <row r="17881" spans="1:17" s="7" customFormat="1" x14ac:dyDescent="0.25">
      <c r="A17881" s="21"/>
      <c r="I17881" s="21"/>
      <c r="N17881" s="8"/>
      <c r="O17881"/>
      <c r="P17881"/>
      <c r="Q17881"/>
    </row>
    <row r="17882" spans="1:17" s="7" customFormat="1" x14ac:dyDescent="0.25">
      <c r="A17882" s="21"/>
      <c r="I17882" s="21"/>
      <c r="N17882" s="8"/>
      <c r="O17882"/>
      <c r="P17882"/>
      <c r="Q17882"/>
    </row>
    <row r="17883" spans="1:17" s="7" customFormat="1" x14ac:dyDescent="0.25">
      <c r="A17883" s="21"/>
      <c r="I17883" s="21"/>
      <c r="N17883" s="8"/>
      <c r="O17883"/>
      <c r="P17883"/>
      <c r="Q17883"/>
    </row>
    <row r="17884" spans="1:17" s="7" customFormat="1" x14ac:dyDescent="0.25">
      <c r="A17884" s="21"/>
      <c r="I17884" s="21"/>
      <c r="N17884" s="8"/>
      <c r="O17884"/>
      <c r="P17884"/>
      <c r="Q17884"/>
    </row>
    <row r="17885" spans="1:17" s="7" customFormat="1" x14ac:dyDescent="0.25">
      <c r="A17885" s="21"/>
      <c r="I17885" s="21"/>
      <c r="N17885" s="8"/>
      <c r="O17885"/>
      <c r="P17885"/>
      <c r="Q17885"/>
    </row>
    <row r="17886" spans="1:17" s="7" customFormat="1" x14ac:dyDescent="0.25">
      <c r="A17886" s="21"/>
      <c r="I17886" s="21"/>
      <c r="N17886" s="8"/>
      <c r="O17886"/>
      <c r="P17886"/>
      <c r="Q17886"/>
    </row>
    <row r="17887" spans="1:17" s="7" customFormat="1" x14ac:dyDescent="0.25">
      <c r="A17887" s="21"/>
      <c r="I17887" s="21"/>
      <c r="N17887" s="8"/>
      <c r="O17887"/>
      <c r="P17887"/>
      <c r="Q17887"/>
    </row>
    <row r="17888" spans="1:17" s="7" customFormat="1" x14ac:dyDescent="0.25">
      <c r="A17888" s="21"/>
      <c r="I17888" s="21"/>
      <c r="N17888" s="8"/>
      <c r="O17888"/>
      <c r="P17888"/>
      <c r="Q17888"/>
    </row>
    <row r="17889" spans="1:17" s="7" customFormat="1" x14ac:dyDescent="0.25">
      <c r="A17889" s="21"/>
      <c r="I17889" s="21"/>
      <c r="N17889" s="8"/>
      <c r="O17889"/>
      <c r="P17889"/>
      <c r="Q17889"/>
    </row>
    <row r="17890" spans="1:17" s="7" customFormat="1" x14ac:dyDescent="0.25">
      <c r="A17890" s="21"/>
      <c r="I17890" s="21"/>
      <c r="N17890" s="8"/>
      <c r="O17890"/>
      <c r="P17890"/>
      <c r="Q17890"/>
    </row>
    <row r="17891" spans="1:17" s="7" customFormat="1" x14ac:dyDescent="0.25">
      <c r="A17891" s="21"/>
      <c r="I17891" s="21"/>
      <c r="N17891" s="8"/>
      <c r="O17891"/>
      <c r="P17891"/>
      <c r="Q17891"/>
    </row>
    <row r="17892" spans="1:17" s="7" customFormat="1" x14ac:dyDescent="0.25">
      <c r="A17892" s="21"/>
      <c r="I17892" s="21"/>
      <c r="N17892" s="8"/>
      <c r="O17892"/>
      <c r="P17892"/>
      <c r="Q17892"/>
    </row>
    <row r="17893" spans="1:17" s="7" customFormat="1" x14ac:dyDescent="0.25">
      <c r="A17893" s="21"/>
      <c r="I17893" s="21"/>
      <c r="N17893" s="8"/>
      <c r="O17893"/>
      <c r="P17893"/>
      <c r="Q17893"/>
    </row>
    <row r="17894" spans="1:17" s="7" customFormat="1" x14ac:dyDescent="0.25">
      <c r="A17894" s="21"/>
      <c r="I17894" s="21"/>
      <c r="N17894" s="8"/>
      <c r="O17894"/>
      <c r="P17894"/>
      <c r="Q17894"/>
    </row>
    <row r="17895" spans="1:17" s="7" customFormat="1" x14ac:dyDescent="0.25">
      <c r="A17895" s="21"/>
      <c r="I17895" s="21"/>
      <c r="N17895" s="8"/>
      <c r="O17895"/>
      <c r="P17895"/>
      <c r="Q17895"/>
    </row>
    <row r="17896" spans="1:17" s="7" customFormat="1" x14ac:dyDescent="0.25">
      <c r="A17896" s="21"/>
      <c r="I17896" s="21"/>
      <c r="N17896" s="8"/>
      <c r="O17896"/>
      <c r="P17896"/>
      <c r="Q17896"/>
    </row>
    <row r="17897" spans="1:17" s="7" customFormat="1" x14ac:dyDescent="0.25">
      <c r="A17897" s="21"/>
      <c r="I17897" s="21"/>
      <c r="N17897" s="8"/>
      <c r="O17897"/>
      <c r="P17897"/>
      <c r="Q17897"/>
    </row>
    <row r="17898" spans="1:17" s="7" customFormat="1" x14ac:dyDescent="0.25">
      <c r="A17898" s="21"/>
      <c r="I17898" s="21"/>
      <c r="N17898" s="8"/>
      <c r="O17898"/>
      <c r="P17898"/>
      <c r="Q17898"/>
    </row>
    <row r="17899" spans="1:17" s="7" customFormat="1" x14ac:dyDescent="0.25">
      <c r="A17899" s="21"/>
      <c r="I17899" s="21"/>
      <c r="N17899" s="8"/>
      <c r="O17899"/>
      <c r="P17899"/>
      <c r="Q17899"/>
    </row>
    <row r="17900" spans="1:17" s="7" customFormat="1" x14ac:dyDescent="0.25">
      <c r="A17900" s="21"/>
      <c r="I17900" s="21"/>
      <c r="N17900" s="8"/>
      <c r="O17900"/>
      <c r="P17900"/>
      <c r="Q17900"/>
    </row>
    <row r="17901" spans="1:17" s="7" customFormat="1" x14ac:dyDescent="0.25">
      <c r="A17901" s="21"/>
      <c r="I17901" s="21"/>
      <c r="N17901" s="8"/>
      <c r="O17901"/>
      <c r="P17901"/>
      <c r="Q17901"/>
    </row>
    <row r="17902" spans="1:17" s="7" customFormat="1" x14ac:dyDescent="0.25">
      <c r="A17902" s="21"/>
      <c r="I17902" s="21"/>
      <c r="N17902" s="8"/>
      <c r="O17902"/>
      <c r="P17902"/>
      <c r="Q17902"/>
    </row>
    <row r="17903" spans="1:17" s="7" customFormat="1" x14ac:dyDescent="0.25">
      <c r="A17903" s="21"/>
      <c r="I17903" s="21"/>
      <c r="N17903" s="8"/>
      <c r="O17903"/>
      <c r="P17903"/>
      <c r="Q17903"/>
    </row>
    <row r="17904" spans="1:17" s="7" customFormat="1" x14ac:dyDescent="0.25">
      <c r="A17904" s="21"/>
      <c r="I17904" s="21"/>
      <c r="N17904" s="8"/>
      <c r="O17904"/>
      <c r="P17904"/>
      <c r="Q17904"/>
    </row>
    <row r="17905" spans="1:17" s="7" customFormat="1" x14ac:dyDescent="0.25">
      <c r="A17905" s="21"/>
      <c r="I17905" s="21"/>
      <c r="N17905" s="8"/>
      <c r="O17905"/>
      <c r="P17905"/>
      <c r="Q17905"/>
    </row>
    <row r="17906" spans="1:17" s="7" customFormat="1" x14ac:dyDescent="0.25">
      <c r="A17906" s="21"/>
      <c r="I17906" s="21"/>
      <c r="N17906" s="8"/>
      <c r="O17906"/>
      <c r="P17906"/>
      <c r="Q17906"/>
    </row>
    <row r="17907" spans="1:17" s="7" customFormat="1" x14ac:dyDescent="0.25">
      <c r="A17907" s="21"/>
      <c r="I17907" s="21"/>
      <c r="N17907" s="8"/>
      <c r="O17907"/>
      <c r="P17907"/>
      <c r="Q17907"/>
    </row>
    <row r="17908" spans="1:17" s="7" customFormat="1" x14ac:dyDescent="0.25">
      <c r="A17908" s="21"/>
      <c r="I17908" s="21"/>
      <c r="N17908" s="8"/>
      <c r="O17908"/>
      <c r="P17908"/>
      <c r="Q17908"/>
    </row>
    <row r="17909" spans="1:17" s="7" customFormat="1" x14ac:dyDescent="0.25">
      <c r="A17909" s="21"/>
      <c r="I17909" s="21"/>
      <c r="N17909" s="8"/>
      <c r="O17909"/>
      <c r="P17909"/>
      <c r="Q17909"/>
    </row>
    <row r="17910" spans="1:17" s="7" customFormat="1" x14ac:dyDescent="0.25">
      <c r="A17910" s="21"/>
      <c r="I17910" s="21"/>
      <c r="N17910" s="8"/>
      <c r="O17910"/>
      <c r="P17910"/>
      <c r="Q17910"/>
    </row>
    <row r="17911" spans="1:17" s="7" customFormat="1" x14ac:dyDescent="0.25">
      <c r="A17911" s="21"/>
      <c r="I17911" s="21"/>
      <c r="N17911" s="8"/>
      <c r="O17911"/>
      <c r="P17911"/>
      <c r="Q17911"/>
    </row>
    <row r="17912" spans="1:17" s="7" customFormat="1" x14ac:dyDescent="0.25">
      <c r="A17912" s="21"/>
      <c r="I17912" s="21"/>
      <c r="N17912" s="8"/>
      <c r="O17912"/>
      <c r="P17912"/>
      <c r="Q17912"/>
    </row>
    <row r="17913" spans="1:17" s="7" customFormat="1" x14ac:dyDescent="0.25">
      <c r="A17913" s="21"/>
      <c r="I17913" s="21"/>
      <c r="N17913" s="8"/>
      <c r="O17913"/>
      <c r="P17913"/>
      <c r="Q17913"/>
    </row>
    <row r="17914" spans="1:17" s="7" customFormat="1" x14ac:dyDescent="0.25">
      <c r="A17914" s="21"/>
      <c r="I17914" s="21"/>
      <c r="N17914" s="8"/>
      <c r="O17914"/>
      <c r="P17914"/>
      <c r="Q17914"/>
    </row>
    <row r="17915" spans="1:17" s="7" customFormat="1" x14ac:dyDescent="0.25">
      <c r="A17915" s="21"/>
      <c r="I17915" s="21"/>
      <c r="N17915" s="8"/>
      <c r="O17915"/>
      <c r="P17915"/>
      <c r="Q17915"/>
    </row>
    <row r="17916" spans="1:17" s="7" customFormat="1" x14ac:dyDescent="0.25">
      <c r="A17916" s="21"/>
      <c r="I17916" s="21"/>
      <c r="N17916" s="8"/>
      <c r="O17916"/>
      <c r="P17916"/>
      <c r="Q17916"/>
    </row>
    <row r="17917" spans="1:17" s="7" customFormat="1" x14ac:dyDescent="0.25">
      <c r="A17917" s="21"/>
      <c r="I17917" s="21"/>
      <c r="N17917" s="8"/>
      <c r="O17917"/>
      <c r="P17917"/>
      <c r="Q17917"/>
    </row>
    <row r="17918" spans="1:17" s="7" customFormat="1" x14ac:dyDescent="0.25">
      <c r="A17918" s="21"/>
      <c r="I17918" s="21"/>
      <c r="N17918" s="8"/>
      <c r="O17918"/>
      <c r="P17918"/>
      <c r="Q17918"/>
    </row>
    <row r="17919" spans="1:17" s="7" customFormat="1" x14ac:dyDescent="0.25">
      <c r="A17919" s="21"/>
      <c r="I17919" s="21"/>
      <c r="N17919" s="8"/>
      <c r="O17919"/>
      <c r="P17919"/>
      <c r="Q17919"/>
    </row>
    <row r="17920" spans="1:17" s="7" customFormat="1" x14ac:dyDescent="0.25">
      <c r="A17920" s="21"/>
      <c r="I17920" s="21"/>
      <c r="N17920" s="8"/>
      <c r="O17920"/>
      <c r="P17920"/>
      <c r="Q17920"/>
    </row>
    <row r="17921" spans="1:17" s="7" customFormat="1" x14ac:dyDescent="0.25">
      <c r="A17921" s="21"/>
      <c r="I17921" s="21"/>
      <c r="N17921" s="8"/>
      <c r="O17921"/>
      <c r="P17921"/>
      <c r="Q17921"/>
    </row>
    <row r="17922" spans="1:17" s="7" customFormat="1" x14ac:dyDescent="0.25">
      <c r="A17922" s="21"/>
      <c r="I17922" s="21"/>
      <c r="N17922" s="8"/>
      <c r="O17922"/>
      <c r="P17922"/>
      <c r="Q17922"/>
    </row>
    <row r="17923" spans="1:17" s="7" customFormat="1" x14ac:dyDescent="0.25">
      <c r="A17923" s="21"/>
      <c r="I17923" s="21"/>
      <c r="N17923" s="8"/>
      <c r="O17923"/>
      <c r="P17923"/>
      <c r="Q17923"/>
    </row>
    <row r="17924" spans="1:17" s="7" customFormat="1" x14ac:dyDescent="0.25">
      <c r="A17924" s="21"/>
      <c r="I17924" s="21"/>
      <c r="N17924" s="8"/>
      <c r="O17924"/>
      <c r="P17924"/>
      <c r="Q17924"/>
    </row>
    <row r="17925" spans="1:17" s="7" customFormat="1" x14ac:dyDescent="0.25">
      <c r="A17925" s="21"/>
      <c r="I17925" s="21"/>
      <c r="N17925" s="8"/>
      <c r="O17925"/>
      <c r="P17925"/>
      <c r="Q17925"/>
    </row>
    <row r="17926" spans="1:17" s="7" customFormat="1" x14ac:dyDescent="0.25">
      <c r="A17926" s="21"/>
      <c r="I17926" s="21"/>
      <c r="N17926" s="8"/>
      <c r="O17926"/>
      <c r="P17926"/>
      <c r="Q17926"/>
    </row>
    <row r="17927" spans="1:17" s="7" customFormat="1" x14ac:dyDescent="0.25">
      <c r="A17927" s="21"/>
      <c r="I17927" s="21"/>
      <c r="N17927" s="8"/>
      <c r="O17927"/>
      <c r="P17927"/>
      <c r="Q17927"/>
    </row>
    <row r="17928" spans="1:17" s="7" customFormat="1" x14ac:dyDescent="0.25">
      <c r="A17928" s="21"/>
      <c r="I17928" s="21"/>
      <c r="N17928" s="8"/>
      <c r="O17928"/>
      <c r="P17928"/>
      <c r="Q17928"/>
    </row>
    <row r="17929" spans="1:17" s="7" customFormat="1" x14ac:dyDescent="0.25">
      <c r="A17929" s="21"/>
      <c r="I17929" s="21"/>
      <c r="N17929" s="8"/>
      <c r="O17929"/>
      <c r="P17929"/>
      <c r="Q17929"/>
    </row>
    <row r="17930" spans="1:17" s="7" customFormat="1" x14ac:dyDescent="0.25">
      <c r="A17930" s="21"/>
      <c r="I17930" s="21"/>
      <c r="N17930" s="8"/>
      <c r="O17930"/>
      <c r="P17930"/>
      <c r="Q17930"/>
    </row>
    <row r="17931" spans="1:17" s="7" customFormat="1" x14ac:dyDescent="0.25">
      <c r="A17931" s="21"/>
      <c r="I17931" s="21"/>
      <c r="N17931" s="8"/>
      <c r="O17931"/>
      <c r="P17931"/>
      <c r="Q17931"/>
    </row>
    <row r="17932" spans="1:17" s="7" customFormat="1" x14ac:dyDescent="0.25">
      <c r="A17932" s="21"/>
      <c r="I17932" s="21"/>
      <c r="N17932" s="8"/>
      <c r="O17932"/>
      <c r="P17932"/>
      <c r="Q17932"/>
    </row>
    <row r="17933" spans="1:17" s="7" customFormat="1" x14ac:dyDescent="0.25">
      <c r="A17933" s="21"/>
      <c r="I17933" s="21"/>
      <c r="N17933" s="8"/>
      <c r="O17933"/>
      <c r="P17933"/>
      <c r="Q17933"/>
    </row>
    <row r="17934" spans="1:17" s="7" customFormat="1" x14ac:dyDescent="0.25">
      <c r="A17934" s="21"/>
      <c r="I17934" s="21"/>
      <c r="N17934" s="8"/>
      <c r="O17934"/>
      <c r="P17934"/>
      <c r="Q17934"/>
    </row>
    <row r="17935" spans="1:17" s="7" customFormat="1" x14ac:dyDescent="0.25">
      <c r="A17935" s="21"/>
      <c r="I17935" s="21"/>
      <c r="N17935" s="8"/>
      <c r="O17935"/>
      <c r="P17935"/>
      <c r="Q17935"/>
    </row>
    <row r="17936" spans="1:17" s="7" customFormat="1" x14ac:dyDescent="0.25">
      <c r="A17936" s="21"/>
      <c r="I17936" s="21"/>
      <c r="N17936" s="8"/>
      <c r="O17936"/>
      <c r="P17936"/>
      <c r="Q17936"/>
    </row>
    <row r="17937" spans="1:17" s="7" customFormat="1" x14ac:dyDescent="0.25">
      <c r="A17937" s="21"/>
      <c r="I17937" s="21"/>
      <c r="N17937" s="8"/>
      <c r="O17937"/>
      <c r="P17937"/>
      <c r="Q17937"/>
    </row>
    <row r="17938" spans="1:17" s="7" customFormat="1" x14ac:dyDescent="0.25">
      <c r="A17938" s="21"/>
      <c r="I17938" s="21"/>
      <c r="N17938" s="8"/>
      <c r="O17938"/>
      <c r="P17938"/>
      <c r="Q17938"/>
    </row>
    <row r="17939" spans="1:17" s="7" customFormat="1" x14ac:dyDescent="0.25">
      <c r="A17939" s="21"/>
      <c r="I17939" s="21"/>
      <c r="N17939" s="8"/>
      <c r="O17939"/>
      <c r="P17939"/>
      <c r="Q17939"/>
    </row>
    <row r="17940" spans="1:17" s="7" customFormat="1" x14ac:dyDescent="0.25">
      <c r="A17940" s="21"/>
      <c r="I17940" s="21"/>
      <c r="N17940" s="8"/>
      <c r="O17940"/>
      <c r="P17940"/>
      <c r="Q17940"/>
    </row>
    <row r="17941" spans="1:17" s="7" customFormat="1" x14ac:dyDescent="0.25">
      <c r="A17941" s="21"/>
      <c r="I17941" s="21"/>
      <c r="N17941" s="8"/>
      <c r="O17941"/>
      <c r="P17941"/>
      <c r="Q17941"/>
    </row>
    <row r="17942" spans="1:17" s="7" customFormat="1" x14ac:dyDescent="0.25">
      <c r="A17942" s="21"/>
      <c r="I17942" s="21"/>
      <c r="N17942" s="8"/>
      <c r="O17942"/>
      <c r="P17942"/>
      <c r="Q17942"/>
    </row>
    <row r="17943" spans="1:17" s="7" customFormat="1" x14ac:dyDescent="0.25">
      <c r="A17943" s="21"/>
      <c r="I17943" s="21"/>
      <c r="N17943" s="8"/>
      <c r="O17943"/>
      <c r="P17943"/>
      <c r="Q17943"/>
    </row>
    <row r="17944" spans="1:17" s="7" customFormat="1" x14ac:dyDescent="0.25">
      <c r="A17944" s="21"/>
      <c r="I17944" s="21"/>
      <c r="N17944" s="8"/>
      <c r="O17944"/>
      <c r="P17944"/>
      <c r="Q17944"/>
    </row>
    <row r="17945" spans="1:17" s="7" customFormat="1" x14ac:dyDescent="0.25">
      <c r="A17945" s="21"/>
      <c r="I17945" s="21"/>
      <c r="N17945" s="8"/>
      <c r="O17945"/>
      <c r="P17945"/>
      <c r="Q17945"/>
    </row>
    <row r="17946" spans="1:17" s="7" customFormat="1" x14ac:dyDescent="0.25">
      <c r="A17946" s="21"/>
      <c r="I17946" s="21"/>
      <c r="N17946" s="8"/>
      <c r="O17946"/>
      <c r="P17946"/>
      <c r="Q17946"/>
    </row>
    <row r="17947" spans="1:17" s="7" customFormat="1" x14ac:dyDescent="0.25">
      <c r="A17947" s="21"/>
      <c r="I17947" s="21"/>
      <c r="N17947" s="8"/>
      <c r="O17947"/>
      <c r="P17947"/>
      <c r="Q17947"/>
    </row>
    <row r="17948" spans="1:17" s="7" customFormat="1" x14ac:dyDescent="0.25">
      <c r="A17948" s="21"/>
      <c r="I17948" s="21"/>
      <c r="N17948" s="8"/>
      <c r="O17948"/>
      <c r="P17948"/>
      <c r="Q17948"/>
    </row>
    <row r="17949" spans="1:17" s="7" customFormat="1" x14ac:dyDescent="0.25">
      <c r="A17949" s="21"/>
      <c r="I17949" s="21"/>
      <c r="N17949" s="8"/>
      <c r="O17949"/>
      <c r="P17949"/>
      <c r="Q17949"/>
    </row>
    <row r="17950" spans="1:17" s="7" customFormat="1" x14ac:dyDescent="0.25">
      <c r="A17950" s="21"/>
      <c r="I17950" s="21"/>
      <c r="N17950" s="8"/>
      <c r="O17950"/>
      <c r="P17950"/>
      <c r="Q17950"/>
    </row>
    <row r="17951" spans="1:17" s="7" customFormat="1" x14ac:dyDescent="0.25">
      <c r="A17951" s="21"/>
      <c r="I17951" s="21"/>
      <c r="N17951" s="8"/>
      <c r="O17951"/>
      <c r="P17951"/>
      <c r="Q17951"/>
    </row>
    <row r="17952" spans="1:17" s="7" customFormat="1" x14ac:dyDescent="0.25">
      <c r="A17952" s="21"/>
      <c r="I17952" s="21"/>
      <c r="N17952" s="8"/>
      <c r="O17952"/>
      <c r="P17952"/>
      <c r="Q17952"/>
    </row>
    <row r="17953" spans="1:17" s="7" customFormat="1" x14ac:dyDescent="0.25">
      <c r="A17953" s="21"/>
      <c r="I17953" s="21"/>
      <c r="N17953" s="8"/>
      <c r="O17953"/>
      <c r="P17953"/>
      <c r="Q17953"/>
    </row>
    <row r="17954" spans="1:17" s="7" customFormat="1" x14ac:dyDescent="0.25">
      <c r="A17954" s="21"/>
      <c r="I17954" s="21"/>
      <c r="N17954" s="8"/>
      <c r="O17954"/>
      <c r="P17954"/>
      <c r="Q17954"/>
    </row>
    <row r="17955" spans="1:17" s="7" customFormat="1" x14ac:dyDescent="0.25">
      <c r="A17955" s="21"/>
      <c r="I17955" s="21"/>
      <c r="N17955" s="8"/>
      <c r="O17955"/>
      <c r="P17955"/>
      <c r="Q17955"/>
    </row>
    <row r="17956" spans="1:17" s="7" customFormat="1" x14ac:dyDescent="0.25">
      <c r="A17956" s="21"/>
      <c r="I17956" s="21"/>
      <c r="N17956" s="8"/>
      <c r="O17956"/>
      <c r="P17956"/>
      <c r="Q17956"/>
    </row>
    <row r="17957" spans="1:17" s="7" customFormat="1" x14ac:dyDescent="0.25">
      <c r="A17957" s="21"/>
      <c r="I17957" s="21"/>
      <c r="N17957" s="8"/>
      <c r="O17957"/>
      <c r="P17957"/>
      <c r="Q17957"/>
    </row>
    <row r="17958" spans="1:17" s="7" customFormat="1" x14ac:dyDescent="0.25">
      <c r="A17958" s="21"/>
      <c r="I17958" s="21"/>
      <c r="N17958" s="8"/>
      <c r="O17958"/>
      <c r="P17958"/>
      <c r="Q17958"/>
    </row>
    <row r="17959" spans="1:17" s="7" customFormat="1" x14ac:dyDescent="0.25">
      <c r="A17959" s="21"/>
      <c r="I17959" s="21"/>
      <c r="N17959" s="8"/>
      <c r="O17959"/>
      <c r="P17959"/>
      <c r="Q17959"/>
    </row>
    <row r="17960" spans="1:17" s="7" customFormat="1" x14ac:dyDescent="0.25">
      <c r="A17960" s="21"/>
      <c r="I17960" s="21"/>
      <c r="N17960" s="8"/>
      <c r="O17960"/>
      <c r="P17960"/>
      <c r="Q17960"/>
    </row>
    <row r="17961" spans="1:17" s="7" customFormat="1" x14ac:dyDescent="0.25">
      <c r="A17961" s="21"/>
      <c r="I17961" s="21"/>
      <c r="N17961" s="8"/>
      <c r="O17961"/>
      <c r="P17961"/>
      <c r="Q17961"/>
    </row>
    <row r="17962" spans="1:17" s="7" customFormat="1" x14ac:dyDescent="0.25">
      <c r="A17962" s="21"/>
      <c r="I17962" s="21"/>
      <c r="N17962" s="8"/>
      <c r="O17962"/>
      <c r="P17962"/>
      <c r="Q17962"/>
    </row>
    <row r="17963" spans="1:17" s="7" customFormat="1" x14ac:dyDescent="0.25">
      <c r="A17963" s="21"/>
      <c r="I17963" s="21"/>
      <c r="N17963" s="8"/>
      <c r="O17963"/>
      <c r="P17963"/>
      <c r="Q17963"/>
    </row>
    <row r="17964" spans="1:17" s="7" customFormat="1" x14ac:dyDescent="0.25">
      <c r="A17964" s="21"/>
      <c r="I17964" s="21"/>
      <c r="N17964" s="8"/>
      <c r="O17964"/>
      <c r="P17964"/>
      <c r="Q17964"/>
    </row>
    <row r="17965" spans="1:17" s="7" customFormat="1" x14ac:dyDescent="0.25">
      <c r="A17965" s="21"/>
      <c r="I17965" s="21"/>
      <c r="N17965" s="8"/>
      <c r="O17965"/>
      <c r="P17965"/>
      <c r="Q17965"/>
    </row>
    <row r="17966" spans="1:17" s="7" customFormat="1" x14ac:dyDescent="0.25">
      <c r="A17966" s="21"/>
      <c r="I17966" s="21"/>
      <c r="N17966" s="8"/>
      <c r="O17966"/>
      <c r="P17966"/>
      <c r="Q17966"/>
    </row>
    <row r="17967" spans="1:17" s="7" customFormat="1" x14ac:dyDescent="0.25">
      <c r="A17967" s="21"/>
      <c r="I17967" s="21"/>
      <c r="N17967" s="8"/>
      <c r="O17967"/>
      <c r="P17967"/>
      <c r="Q17967"/>
    </row>
    <row r="17968" spans="1:17" s="7" customFormat="1" x14ac:dyDescent="0.25">
      <c r="A17968" s="21"/>
      <c r="I17968" s="21"/>
      <c r="N17968" s="8"/>
      <c r="O17968"/>
      <c r="P17968"/>
      <c r="Q17968"/>
    </row>
    <row r="17969" spans="1:17" s="7" customFormat="1" x14ac:dyDescent="0.25">
      <c r="A17969" s="21"/>
      <c r="I17969" s="21"/>
      <c r="N17969" s="8"/>
      <c r="O17969"/>
      <c r="P17969"/>
      <c r="Q17969"/>
    </row>
    <row r="17970" spans="1:17" s="7" customFormat="1" x14ac:dyDescent="0.25">
      <c r="A17970" s="21"/>
      <c r="I17970" s="21"/>
      <c r="N17970" s="8"/>
      <c r="O17970"/>
      <c r="P17970"/>
      <c r="Q17970"/>
    </row>
    <row r="17971" spans="1:17" s="7" customFormat="1" x14ac:dyDescent="0.25">
      <c r="A17971" s="21"/>
      <c r="I17971" s="21"/>
      <c r="N17971" s="8"/>
      <c r="O17971"/>
      <c r="P17971"/>
      <c r="Q17971"/>
    </row>
    <row r="17972" spans="1:17" s="7" customFormat="1" x14ac:dyDescent="0.25">
      <c r="A17972" s="21"/>
      <c r="I17972" s="21"/>
      <c r="N17972" s="8"/>
      <c r="O17972"/>
      <c r="P17972"/>
      <c r="Q17972"/>
    </row>
    <row r="17973" spans="1:17" s="7" customFormat="1" x14ac:dyDescent="0.25">
      <c r="A17973" s="21"/>
      <c r="I17973" s="21"/>
      <c r="N17973" s="8"/>
      <c r="O17973"/>
      <c r="P17973"/>
      <c r="Q17973"/>
    </row>
    <row r="17974" spans="1:17" s="7" customFormat="1" x14ac:dyDescent="0.25">
      <c r="A17974" s="21"/>
      <c r="I17974" s="21"/>
      <c r="N17974" s="8"/>
      <c r="O17974"/>
      <c r="P17974"/>
      <c r="Q17974"/>
    </row>
    <row r="17975" spans="1:17" s="7" customFormat="1" x14ac:dyDescent="0.25">
      <c r="A17975" s="21"/>
      <c r="I17975" s="21"/>
      <c r="N17975" s="8"/>
      <c r="O17975"/>
      <c r="P17975"/>
      <c r="Q17975"/>
    </row>
    <row r="17976" spans="1:17" s="7" customFormat="1" x14ac:dyDescent="0.25">
      <c r="A17976" s="21"/>
      <c r="I17976" s="21"/>
      <c r="N17976" s="8"/>
      <c r="O17976"/>
      <c r="P17976"/>
      <c r="Q17976"/>
    </row>
    <row r="17977" spans="1:17" s="7" customFormat="1" x14ac:dyDescent="0.25">
      <c r="A17977" s="21"/>
      <c r="I17977" s="21"/>
      <c r="N17977" s="8"/>
      <c r="O17977"/>
      <c r="P17977"/>
      <c r="Q17977"/>
    </row>
    <row r="17978" spans="1:17" s="7" customFormat="1" x14ac:dyDescent="0.25">
      <c r="A17978" s="21"/>
      <c r="I17978" s="21"/>
      <c r="N17978" s="8"/>
      <c r="O17978"/>
      <c r="P17978"/>
      <c r="Q17978"/>
    </row>
    <row r="17979" spans="1:17" s="7" customFormat="1" x14ac:dyDescent="0.25">
      <c r="A17979" s="21"/>
      <c r="I17979" s="21"/>
      <c r="N17979" s="8"/>
      <c r="O17979"/>
      <c r="P17979"/>
      <c r="Q17979"/>
    </row>
    <row r="17980" spans="1:17" s="7" customFormat="1" x14ac:dyDescent="0.25">
      <c r="A17980" s="21"/>
      <c r="I17980" s="21"/>
      <c r="N17980" s="8"/>
      <c r="O17980"/>
      <c r="P17980"/>
      <c r="Q17980"/>
    </row>
    <row r="17981" spans="1:17" s="7" customFormat="1" x14ac:dyDescent="0.25">
      <c r="A17981" s="21"/>
      <c r="I17981" s="21"/>
      <c r="N17981" s="8"/>
      <c r="O17981"/>
      <c r="P17981"/>
      <c r="Q17981"/>
    </row>
    <row r="17982" spans="1:17" s="7" customFormat="1" x14ac:dyDescent="0.25">
      <c r="A17982" s="21"/>
      <c r="I17982" s="21"/>
      <c r="N17982" s="8"/>
      <c r="O17982"/>
      <c r="P17982"/>
      <c r="Q17982"/>
    </row>
    <row r="17983" spans="1:17" s="7" customFormat="1" x14ac:dyDescent="0.25">
      <c r="A17983" s="21"/>
      <c r="I17983" s="21"/>
      <c r="N17983" s="8"/>
      <c r="O17983"/>
      <c r="P17983"/>
      <c r="Q17983"/>
    </row>
    <row r="17984" spans="1:17" s="7" customFormat="1" x14ac:dyDescent="0.25">
      <c r="A17984" s="21"/>
      <c r="I17984" s="21"/>
      <c r="N17984" s="8"/>
      <c r="O17984"/>
      <c r="P17984"/>
      <c r="Q17984"/>
    </row>
    <row r="17985" spans="1:17" s="7" customFormat="1" x14ac:dyDescent="0.25">
      <c r="A17985" s="21"/>
      <c r="I17985" s="21"/>
      <c r="N17985" s="8"/>
      <c r="O17985"/>
      <c r="P17985"/>
      <c r="Q17985"/>
    </row>
    <row r="17986" spans="1:17" s="7" customFormat="1" x14ac:dyDescent="0.25">
      <c r="A17986" s="21"/>
      <c r="I17986" s="21"/>
      <c r="N17986" s="8"/>
      <c r="O17986"/>
      <c r="P17986"/>
      <c r="Q17986"/>
    </row>
    <row r="17987" spans="1:17" s="7" customFormat="1" x14ac:dyDescent="0.25">
      <c r="A17987" s="21"/>
      <c r="I17987" s="21"/>
      <c r="N17987" s="8"/>
      <c r="O17987"/>
      <c r="P17987"/>
      <c r="Q17987"/>
    </row>
    <row r="17988" spans="1:17" s="7" customFormat="1" x14ac:dyDescent="0.25">
      <c r="A17988" s="21"/>
      <c r="I17988" s="21"/>
      <c r="N17988" s="8"/>
      <c r="O17988"/>
      <c r="P17988"/>
      <c r="Q17988"/>
    </row>
    <row r="17989" spans="1:17" s="7" customFormat="1" x14ac:dyDescent="0.25">
      <c r="A17989" s="21"/>
      <c r="I17989" s="21"/>
      <c r="N17989" s="8"/>
      <c r="O17989"/>
      <c r="P17989"/>
      <c r="Q17989"/>
    </row>
    <row r="17990" spans="1:17" s="7" customFormat="1" x14ac:dyDescent="0.25">
      <c r="A17990" s="21"/>
      <c r="I17990" s="21"/>
      <c r="N17990" s="8"/>
      <c r="O17990"/>
      <c r="P17990"/>
      <c r="Q17990"/>
    </row>
    <row r="17991" spans="1:17" s="7" customFormat="1" x14ac:dyDescent="0.25">
      <c r="A17991" s="21"/>
      <c r="I17991" s="21"/>
      <c r="N17991" s="8"/>
      <c r="O17991"/>
      <c r="P17991"/>
      <c r="Q17991"/>
    </row>
    <row r="17992" spans="1:17" s="7" customFormat="1" x14ac:dyDescent="0.25">
      <c r="A17992" s="21"/>
      <c r="I17992" s="21"/>
      <c r="N17992" s="8"/>
      <c r="O17992"/>
      <c r="P17992"/>
      <c r="Q17992"/>
    </row>
    <row r="17993" spans="1:17" s="7" customFormat="1" x14ac:dyDescent="0.25">
      <c r="A17993" s="21"/>
      <c r="I17993" s="21"/>
      <c r="N17993" s="8"/>
      <c r="O17993"/>
      <c r="P17993"/>
      <c r="Q17993"/>
    </row>
    <row r="17994" spans="1:17" s="7" customFormat="1" x14ac:dyDescent="0.25">
      <c r="A17994" s="21"/>
      <c r="I17994" s="21"/>
      <c r="N17994" s="8"/>
      <c r="O17994"/>
      <c r="P17994"/>
      <c r="Q17994"/>
    </row>
    <row r="17995" spans="1:17" s="7" customFormat="1" x14ac:dyDescent="0.25">
      <c r="A17995" s="21"/>
      <c r="I17995" s="21"/>
      <c r="N17995" s="8"/>
      <c r="O17995"/>
      <c r="P17995"/>
      <c r="Q17995"/>
    </row>
    <row r="17996" spans="1:17" s="7" customFormat="1" x14ac:dyDescent="0.25">
      <c r="A17996" s="21"/>
      <c r="I17996" s="21"/>
      <c r="N17996" s="8"/>
      <c r="O17996"/>
      <c r="P17996"/>
      <c r="Q17996"/>
    </row>
    <row r="17997" spans="1:17" s="7" customFormat="1" x14ac:dyDescent="0.25">
      <c r="A17997" s="21"/>
      <c r="I17997" s="21"/>
      <c r="N17997" s="8"/>
      <c r="O17997"/>
      <c r="P17997"/>
      <c r="Q17997"/>
    </row>
    <row r="17998" spans="1:17" s="7" customFormat="1" x14ac:dyDescent="0.25">
      <c r="A17998" s="21"/>
      <c r="I17998" s="21"/>
      <c r="N17998" s="8"/>
      <c r="O17998"/>
      <c r="P17998"/>
      <c r="Q17998"/>
    </row>
    <row r="17999" spans="1:17" s="7" customFormat="1" x14ac:dyDescent="0.25">
      <c r="A17999" s="21"/>
      <c r="I17999" s="21"/>
      <c r="N17999" s="8"/>
      <c r="O17999"/>
      <c r="P17999"/>
      <c r="Q17999"/>
    </row>
    <row r="18000" spans="1:17" s="7" customFormat="1" x14ac:dyDescent="0.25">
      <c r="A18000" s="21"/>
      <c r="I18000" s="21"/>
      <c r="N18000" s="8"/>
      <c r="O18000"/>
      <c r="P18000"/>
      <c r="Q18000"/>
    </row>
    <row r="18001" spans="1:17" s="7" customFormat="1" x14ac:dyDescent="0.25">
      <c r="A18001" s="21"/>
      <c r="I18001" s="21"/>
      <c r="N18001" s="8"/>
      <c r="O18001"/>
      <c r="P18001"/>
      <c r="Q18001"/>
    </row>
    <row r="18002" spans="1:17" s="7" customFormat="1" x14ac:dyDescent="0.25">
      <c r="A18002" s="21"/>
      <c r="I18002" s="21"/>
      <c r="N18002" s="8"/>
      <c r="O18002"/>
      <c r="P18002"/>
      <c r="Q18002"/>
    </row>
    <row r="18003" spans="1:17" s="7" customFormat="1" x14ac:dyDescent="0.25">
      <c r="A18003" s="21"/>
      <c r="I18003" s="21"/>
      <c r="N18003" s="8"/>
      <c r="O18003"/>
      <c r="P18003"/>
      <c r="Q18003"/>
    </row>
    <row r="18004" spans="1:17" s="7" customFormat="1" x14ac:dyDescent="0.25">
      <c r="A18004" s="21"/>
      <c r="I18004" s="21"/>
      <c r="N18004" s="8"/>
      <c r="O18004"/>
      <c r="P18004"/>
      <c r="Q18004"/>
    </row>
    <row r="18005" spans="1:17" s="7" customFormat="1" x14ac:dyDescent="0.25">
      <c r="A18005" s="21"/>
      <c r="I18005" s="21"/>
      <c r="N18005" s="8"/>
      <c r="O18005"/>
      <c r="P18005"/>
      <c r="Q18005"/>
    </row>
    <row r="18006" spans="1:17" s="7" customFormat="1" x14ac:dyDescent="0.25">
      <c r="A18006" s="21"/>
      <c r="I18006" s="21"/>
      <c r="N18006" s="8"/>
      <c r="O18006"/>
      <c r="P18006"/>
      <c r="Q18006"/>
    </row>
    <row r="18007" spans="1:17" s="7" customFormat="1" x14ac:dyDescent="0.25">
      <c r="A18007" s="21"/>
      <c r="I18007" s="21"/>
      <c r="N18007" s="8"/>
      <c r="O18007"/>
      <c r="P18007"/>
      <c r="Q18007"/>
    </row>
    <row r="18008" spans="1:17" s="7" customFormat="1" x14ac:dyDescent="0.25">
      <c r="A18008" s="21"/>
      <c r="I18008" s="21"/>
      <c r="N18008" s="8"/>
      <c r="O18008"/>
      <c r="P18008"/>
      <c r="Q18008"/>
    </row>
    <row r="18009" spans="1:17" s="7" customFormat="1" x14ac:dyDescent="0.25">
      <c r="A18009" s="21"/>
      <c r="I18009" s="21"/>
      <c r="N18009" s="8"/>
      <c r="O18009"/>
      <c r="P18009"/>
      <c r="Q18009"/>
    </row>
    <row r="18010" spans="1:17" s="7" customFormat="1" x14ac:dyDescent="0.25">
      <c r="A18010" s="21"/>
      <c r="I18010" s="21"/>
      <c r="N18010" s="8"/>
      <c r="O18010"/>
      <c r="P18010"/>
      <c r="Q18010"/>
    </row>
    <row r="18011" spans="1:17" s="7" customFormat="1" x14ac:dyDescent="0.25">
      <c r="A18011" s="21"/>
      <c r="I18011" s="21"/>
      <c r="N18011" s="8"/>
      <c r="O18011"/>
      <c r="P18011"/>
      <c r="Q18011"/>
    </row>
    <row r="18012" spans="1:17" s="7" customFormat="1" x14ac:dyDescent="0.25">
      <c r="A18012" s="21"/>
      <c r="I18012" s="21"/>
      <c r="N18012" s="8"/>
      <c r="O18012"/>
      <c r="P18012"/>
      <c r="Q18012"/>
    </row>
    <row r="18013" spans="1:17" s="7" customFormat="1" x14ac:dyDescent="0.25">
      <c r="A18013" s="21"/>
      <c r="I18013" s="21"/>
      <c r="N18013" s="8"/>
      <c r="O18013"/>
      <c r="P18013"/>
      <c r="Q18013"/>
    </row>
    <row r="18014" spans="1:17" s="7" customFormat="1" x14ac:dyDescent="0.25">
      <c r="A18014" s="21"/>
      <c r="I18014" s="21"/>
      <c r="N18014" s="8"/>
      <c r="O18014"/>
      <c r="P18014"/>
      <c r="Q18014"/>
    </row>
    <row r="18015" spans="1:17" s="7" customFormat="1" x14ac:dyDescent="0.25">
      <c r="A18015" s="21"/>
      <c r="I18015" s="21"/>
      <c r="N18015" s="8"/>
      <c r="O18015"/>
      <c r="P18015"/>
      <c r="Q18015"/>
    </row>
    <row r="18016" spans="1:17" s="7" customFormat="1" x14ac:dyDescent="0.25">
      <c r="A18016" s="21"/>
      <c r="I18016" s="21"/>
      <c r="N18016" s="8"/>
      <c r="O18016"/>
      <c r="P18016"/>
      <c r="Q18016"/>
    </row>
    <row r="18017" spans="1:17" s="7" customFormat="1" x14ac:dyDescent="0.25">
      <c r="A18017" s="21"/>
      <c r="I18017" s="21"/>
      <c r="N18017" s="8"/>
      <c r="O18017"/>
      <c r="P18017"/>
      <c r="Q18017"/>
    </row>
    <row r="18018" spans="1:17" s="7" customFormat="1" x14ac:dyDescent="0.25">
      <c r="A18018" s="21"/>
      <c r="I18018" s="21"/>
      <c r="N18018" s="8"/>
      <c r="O18018"/>
      <c r="P18018"/>
      <c r="Q18018"/>
    </row>
    <row r="18019" spans="1:17" s="7" customFormat="1" x14ac:dyDescent="0.25">
      <c r="A18019" s="21"/>
      <c r="I18019" s="21"/>
      <c r="N18019" s="8"/>
      <c r="O18019"/>
      <c r="P18019"/>
      <c r="Q18019"/>
    </row>
    <row r="18020" spans="1:17" s="7" customFormat="1" x14ac:dyDescent="0.25">
      <c r="A18020" s="21"/>
      <c r="I18020" s="21"/>
      <c r="N18020" s="8"/>
      <c r="O18020"/>
      <c r="P18020"/>
      <c r="Q18020"/>
    </row>
    <row r="18021" spans="1:17" s="7" customFormat="1" x14ac:dyDescent="0.25">
      <c r="A18021" s="21"/>
      <c r="I18021" s="21"/>
      <c r="N18021" s="8"/>
      <c r="O18021"/>
      <c r="P18021"/>
      <c r="Q18021"/>
    </row>
    <row r="18022" spans="1:17" s="7" customFormat="1" x14ac:dyDescent="0.25">
      <c r="A18022" s="21"/>
      <c r="I18022" s="21"/>
      <c r="N18022" s="8"/>
      <c r="O18022"/>
      <c r="P18022"/>
      <c r="Q18022"/>
    </row>
    <row r="18023" spans="1:17" s="7" customFormat="1" x14ac:dyDescent="0.25">
      <c r="A18023" s="21"/>
      <c r="I18023" s="21"/>
      <c r="N18023" s="8"/>
      <c r="O18023"/>
      <c r="P18023"/>
      <c r="Q18023"/>
    </row>
    <row r="18024" spans="1:17" s="7" customFormat="1" x14ac:dyDescent="0.25">
      <c r="A18024" s="21"/>
      <c r="I18024" s="21"/>
      <c r="N18024" s="8"/>
      <c r="O18024"/>
      <c r="P18024"/>
      <c r="Q18024"/>
    </row>
    <row r="18025" spans="1:17" s="7" customFormat="1" x14ac:dyDescent="0.25">
      <c r="A18025" s="21"/>
      <c r="I18025" s="21"/>
      <c r="N18025" s="8"/>
      <c r="O18025"/>
      <c r="P18025"/>
      <c r="Q18025"/>
    </row>
    <row r="18026" spans="1:17" s="7" customFormat="1" x14ac:dyDescent="0.25">
      <c r="A18026" s="21"/>
      <c r="I18026" s="21"/>
      <c r="N18026" s="8"/>
      <c r="O18026"/>
      <c r="P18026"/>
      <c r="Q18026"/>
    </row>
    <row r="18027" spans="1:17" s="7" customFormat="1" x14ac:dyDescent="0.25">
      <c r="A18027" s="21"/>
      <c r="I18027" s="21"/>
      <c r="N18027" s="8"/>
      <c r="O18027"/>
      <c r="P18027"/>
      <c r="Q18027"/>
    </row>
    <row r="18028" spans="1:17" s="7" customFormat="1" x14ac:dyDescent="0.25">
      <c r="A18028" s="21"/>
      <c r="I18028" s="21"/>
      <c r="N18028" s="8"/>
      <c r="O18028"/>
      <c r="P18028"/>
      <c r="Q18028"/>
    </row>
    <row r="18029" spans="1:17" s="7" customFormat="1" x14ac:dyDescent="0.25">
      <c r="A18029" s="21"/>
      <c r="I18029" s="21"/>
      <c r="N18029" s="8"/>
      <c r="O18029"/>
      <c r="P18029"/>
      <c r="Q18029"/>
    </row>
    <row r="18030" spans="1:17" s="7" customFormat="1" x14ac:dyDescent="0.25">
      <c r="A18030" s="21"/>
      <c r="I18030" s="21"/>
      <c r="N18030" s="8"/>
      <c r="O18030"/>
      <c r="P18030"/>
      <c r="Q18030"/>
    </row>
    <row r="18031" spans="1:17" s="7" customFormat="1" x14ac:dyDescent="0.25">
      <c r="A18031" s="21"/>
      <c r="I18031" s="21"/>
      <c r="N18031" s="8"/>
      <c r="O18031"/>
      <c r="P18031"/>
      <c r="Q18031"/>
    </row>
    <row r="18032" spans="1:17" s="7" customFormat="1" x14ac:dyDescent="0.25">
      <c r="A18032" s="21"/>
      <c r="I18032" s="21"/>
      <c r="N18032" s="8"/>
      <c r="O18032"/>
      <c r="P18032"/>
      <c r="Q18032"/>
    </row>
    <row r="18033" spans="1:17" s="7" customFormat="1" x14ac:dyDescent="0.25">
      <c r="A18033" s="21"/>
      <c r="I18033" s="21"/>
      <c r="N18033" s="8"/>
      <c r="O18033"/>
      <c r="P18033"/>
      <c r="Q18033"/>
    </row>
    <row r="18034" spans="1:17" s="7" customFormat="1" x14ac:dyDescent="0.25">
      <c r="A18034" s="21"/>
      <c r="I18034" s="21"/>
      <c r="N18034" s="8"/>
      <c r="O18034"/>
      <c r="P18034"/>
      <c r="Q18034"/>
    </row>
    <row r="18035" spans="1:17" s="7" customFormat="1" x14ac:dyDescent="0.25">
      <c r="A18035" s="21"/>
      <c r="I18035" s="21"/>
      <c r="N18035" s="8"/>
      <c r="O18035"/>
      <c r="P18035"/>
      <c r="Q18035"/>
    </row>
    <row r="18036" spans="1:17" s="7" customFormat="1" x14ac:dyDescent="0.25">
      <c r="A18036" s="21"/>
      <c r="I18036" s="21"/>
      <c r="N18036" s="8"/>
      <c r="O18036"/>
      <c r="P18036"/>
      <c r="Q18036"/>
    </row>
    <row r="18037" spans="1:17" s="7" customFormat="1" x14ac:dyDescent="0.25">
      <c r="A18037" s="21"/>
      <c r="I18037" s="21"/>
      <c r="N18037" s="8"/>
      <c r="O18037"/>
      <c r="P18037"/>
      <c r="Q18037"/>
    </row>
    <row r="18038" spans="1:17" s="7" customFormat="1" x14ac:dyDescent="0.25">
      <c r="A18038" s="21"/>
      <c r="I18038" s="21"/>
      <c r="N18038" s="8"/>
      <c r="O18038"/>
      <c r="P18038"/>
      <c r="Q18038"/>
    </row>
    <row r="18039" spans="1:17" s="7" customFormat="1" x14ac:dyDescent="0.25">
      <c r="A18039" s="21"/>
      <c r="I18039" s="21"/>
      <c r="N18039" s="8"/>
      <c r="O18039"/>
      <c r="P18039"/>
      <c r="Q18039"/>
    </row>
    <row r="18040" spans="1:17" s="7" customFormat="1" x14ac:dyDescent="0.25">
      <c r="A18040" s="21"/>
      <c r="I18040" s="21"/>
      <c r="N18040" s="8"/>
      <c r="O18040"/>
      <c r="P18040"/>
      <c r="Q18040"/>
    </row>
    <row r="18041" spans="1:17" s="7" customFormat="1" x14ac:dyDescent="0.25">
      <c r="A18041" s="21"/>
      <c r="I18041" s="21"/>
      <c r="N18041" s="8"/>
      <c r="O18041"/>
      <c r="P18041"/>
      <c r="Q18041"/>
    </row>
    <row r="18042" spans="1:17" s="7" customFormat="1" x14ac:dyDescent="0.25">
      <c r="A18042" s="21"/>
      <c r="I18042" s="21"/>
      <c r="N18042" s="8"/>
      <c r="O18042"/>
      <c r="P18042"/>
      <c r="Q18042"/>
    </row>
    <row r="18043" spans="1:17" s="7" customFormat="1" x14ac:dyDescent="0.25">
      <c r="A18043" s="21"/>
      <c r="I18043" s="21"/>
      <c r="N18043" s="8"/>
      <c r="O18043"/>
      <c r="P18043"/>
      <c r="Q18043"/>
    </row>
    <row r="18044" spans="1:17" s="7" customFormat="1" x14ac:dyDescent="0.25">
      <c r="A18044" s="21"/>
      <c r="I18044" s="21"/>
      <c r="N18044" s="8"/>
      <c r="O18044"/>
      <c r="P18044"/>
      <c r="Q18044"/>
    </row>
    <row r="18045" spans="1:17" s="7" customFormat="1" x14ac:dyDescent="0.25">
      <c r="A18045" s="21"/>
      <c r="I18045" s="21"/>
      <c r="N18045" s="8"/>
      <c r="O18045"/>
      <c r="P18045"/>
      <c r="Q18045"/>
    </row>
    <row r="18046" spans="1:17" s="7" customFormat="1" x14ac:dyDescent="0.25">
      <c r="A18046" s="21"/>
      <c r="I18046" s="21"/>
      <c r="N18046" s="8"/>
      <c r="O18046"/>
      <c r="P18046"/>
      <c r="Q18046"/>
    </row>
    <row r="18047" spans="1:17" s="7" customFormat="1" x14ac:dyDescent="0.25">
      <c r="A18047" s="21"/>
      <c r="I18047" s="21"/>
      <c r="N18047" s="8"/>
      <c r="O18047"/>
      <c r="P18047"/>
      <c r="Q18047"/>
    </row>
    <row r="18048" spans="1:17" s="7" customFormat="1" x14ac:dyDescent="0.25">
      <c r="A18048" s="21"/>
      <c r="I18048" s="21"/>
      <c r="N18048" s="8"/>
      <c r="O18048"/>
      <c r="P18048"/>
      <c r="Q18048"/>
    </row>
    <row r="18049" spans="1:17" s="7" customFormat="1" x14ac:dyDescent="0.25">
      <c r="A18049" s="21"/>
      <c r="I18049" s="21"/>
      <c r="N18049" s="8"/>
      <c r="O18049"/>
      <c r="P18049"/>
      <c r="Q18049"/>
    </row>
    <row r="18050" spans="1:17" s="7" customFormat="1" x14ac:dyDescent="0.25">
      <c r="A18050" s="21"/>
      <c r="I18050" s="21"/>
      <c r="N18050" s="8"/>
      <c r="O18050"/>
      <c r="P18050"/>
      <c r="Q18050"/>
    </row>
    <row r="18051" spans="1:17" s="7" customFormat="1" x14ac:dyDescent="0.25">
      <c r="A18051" s="21"/>
      <c r="I18051" s="21"/>
      <c r="N18051" s="8"/>
      <c r="O18051"/>
      <c r="P18051"/>
      <c r="Q18051"/>
    </row>
    <row r="18052" spans="1:17" s="7" customFormat="1" x14ac:dyDescent="0.25">
      <c r="A18052" s="21"/>
      <c r="I18052" s="21"/>
      <c r="N18052" s="8"/>
      <c r="O18052"/>
      <c r="P18052"/>
      <c r="Q18052"/>
    </row>
    <row r="18053" spans="1:17" s="7" customFormat="1" x14ac:dyDescent="0.25">
      <c r="A18053" s="21"/>
      <c r="I18053" s="21"/>
      <c r="N18053" s="8"/>
      <c r="O18053"/>
      <c r="P18053"/>
      <c r="Q18053"/>
    </row>
    <row r="18054" spans="1:17" s="7" customFormat="1" x14ac:dyDescent="0.25">
      <c r="A18054" s="21"/>
      <c r="I18054" s="21"/>
      <c r="N18054" s="8"/>
      <c r="O18054"/>
      <c r="P18054"/>
      <c r="Q18054"/>
    </row>
    <row r="18055" spans="1:17" s="7" customFormat="1" x14ac:dyDescent="0.25">
      <c r="A18055" s="21"/>
      <c r="I18055" s="21"/>
      <c r="N18055" s="8"/>
      <c r="O18055"/>
      <c r="P18055"/>
      <c r="Q18055"/>
    </row>
    <row r="18056" spans="1:17" s="7" customFormat="1" x14ac:dyDescent="0.25">
      <c r="A18056" s="21"/>
      <c r="I18056" s="21"/>
      <c r="N18056" s="8"/>
      <c r="O18056"/>
      <c r="P18056"/>
      <c r="Q18056"/>
    </row>
    <row r="18057" spans="1:17" s="7" customFormat="1" x14ac:dyDescent="0.25">
      <c r="A18057" s="21"/>
      <c r="I18057" s="21"/>
      <c r="N18057" s="8"/>
      <c r="O18057"/>
      <c r="P18057"/>
      <c r="Q18057"/>
    </row>
    <row r="18058" spans="1:17" s="7" customFormat="1" x14ac:dyDescent="0.25">
      <c r="A18058" s="21"/>
      <c r="I18058" s="21"/>
      <c r="N18058" s="8"/>
      <c r="O18058"/>
      <c r="P18058"/>
      <c r="Q18058"/>
    </row>
    <row r="18059" spans="1:17" s="7" customFormat="1" x14ac:dyDescent="0.25">
      <c r="A18059" s="21"/>
      <c r="I18059" s="21"/>
      <c r="N18059" s="8"/>
      <c r="O18059"/>
      <c r="P18059"/>
      <c r="Q18059"/>
    </row>
    <row r="18060" spans="1:17" s="7" customFormat="1" x14ac:dyDescent="0.25">
      <c r="A18060" s="21"/>
      <c r="I18060" s="21"/>
      <c r="N18060" s="8"/>
      <c r="O18060"/>
      <c r="P18060"/>
      <c r="Q18060"/>
    </row>
    <row r="18061" spans="1:17" s="7" customFormat="1" x14ac:dyDescent="0.25">
      <c r="A18061" s="21"/>
      <c r="I18061" s="21"/>
      <c r="N18061" s="8"/>
      <c r="O18061"/>
      <c r="P18061"/>
      <c r="Q18061"/>
    </row>
    <row r="18062" spans="1:17" s="7" customFormat="1" x14ac:dyDescent="0.25">
      <c r="A18062" s="21"/>
      <c r="I18062" s="21"/>
      <c r="N18062" s="8"/>
      <c r="O18062"/>
      <c r="P18062"/>
      <c r="Q18062"/>
    </row>
    <row r="18063" spans="1:17" s="7" customFormat="1" x14ac:dyDescent="0.25">
      <c r="A18063" s="21"/>
      <c r="I18063" s="21"/>
      <c r="N18063" s="8"/>
      <c r="O18063"/>
      <c r="P18063"/>
      <c r="Q18063"/>
    </row>
    <row r="18064" spans="1:17" s="7" customFormat="1" x14ac:dyDescent="0.25">
      <c r="A18064" s="21"/>
      <c r="I18064" s="21"/>
      <c r="N18064" s="8"/>
      <c r="O18064"/>
      <c r="P18064"/>
      <c r="Q18064"/>
    </row>
    <row r="18065" spans="1:17" s="7" customFormat="1" x14ac:dyDescent="0.25">
      <c r="A18065" s="21"/>
      <c r="I18065" s="21"/>
      <c r="N18065" s="8"/>
      <c r="O18065"/>
      <c r="P18065"/>
      <c r="Q18065"/>
    </row>
    <row r="18066" spans="1:17" s="7" customFormat="1" x14ac:dyDescent="0.25">
      <c r="A18066" s="21"/>
      <c r="I18066" s="21"/>
      <c r="N18066" s="8"/>
      <c r="O18066"/>
      <c r="P18066"/>
      <c r="Q18066"/>
    </row>
    <row r="18067" spans="1:17" s="7" customFormat="1" x14ac:dyDescent="0.25">
      <c r="A18067" s="21"/>
      <c r="I18067" s="21"/>
      <c r="N18067" s="8"/>
      <c r="O18067"/>
      <c r="P18067"/>
      <c r="Q18067"/>
    </row>
    <row r="18068" spans="1:17" s="7" customFormat="1" x14ac:dyDescent="0.25">
      <c r="A18068" s="21"/>
      <c r="I18068" s="21"/>
      <c r="N18068" s="8"/>
      <c r="O18068"/>
      <c r="P18068"/>
      <c r="Q18068"/>
    </row>
    <row r="18069" spans="1:17" s="7" customFormat="1" x14ac:dyDescent="0.25">
      <c r="A18069" s="21"/>
      <c r="I18069" s="21"/>
      <c r="N18069" s="8"/>
      <c r="O18069"/>
      <c r="P18069"/>
      <c r="Q18069"/>
    </row>
    <row r="18070" spans="1:17" s="7" customFormat="1" x14ac:dyDescent="0.25">
      <c r="A18070" s="21"/>
      <c r="I18070" s="21"/>
      <c r="N18070" s="8"/>
      <c r="O18070"/>
      <c r="P18070"/>
      <c r="Q18070"/>
    </row>
    <row r="18071" spans="1:17" s="7" customFormat="1" x14ac:dyDescent="0.25">
      <c r="A18071" s="21"/>
      <c r="I18071" s="21"/>
      <c r="N18071" s="8"/>
      <c r="O18071"/>
      <c r="P18071"/>
      <c r="Q18071"/>
    </row>
    <row r="18072" spans="1:17" s="7" customFormat="1" x14ac:dyDescent="0.25">
      <c r="A18072" s="21"/>
      <c r="I18072" s="21"/>
      <c r="N18072" s="8"/>
      <c r="O18072"/>
      <c r="P18072"/>
      <c r="Q18072"/>
    </row>
    <row r="18073" spans="1:17" s="7" customFormat="1" x14ac:dyDescent="0.25">
      <c r="A18073" s="21"/>
      <c r="I18073" s="21"/>
      <c r="N18073" s="8"/>
      <c r="O18073"/>
      <c r="P18073"/>
      <c r="Q18073"/>
    </row>
    <row r="18074" spans="1:17" s="7" customFormat="1" x14ac:dyDescent="0.25">
      <c r="A18074" s="21"/>
      <c r="I18074" s="21"/>
      <c r="N18074" s="8"/>
      <c r="O18074"/>
      <c r="P18074"/>
      <c r="Q18074"/>
    </row>
    <row r="18075" spans="1:17" s="7" customFormat="1" x14ac:dyDescent="0.25">
      <c r="A18075" s="21"/>
      <c r="I18075" s="21"/>
      <c r="N18075" s="8"/>
      <c r="O18075"/>
      <c r="P18075"/>
      <c r="Q18075"/>
    </row>
    <row r="18076" spans="1:17" s="7" customFormat="1" x14ac:dyDescent="0.25">
      <c r="A18076" s="21"/>
      <c r="I18076" s="21"/>
      <c r="N18076" s="8"/>
      <c r="O18076"/>
      <c r="P18076"/>
      <c r="Q18076"/>
    </row>
    <row r="18077" spans="1:17" s="7" customFormat="1" x14ac:dyDescent="0.25">
      <c r="A18077" s="21"/>
      <c r="I18077" s="21"/>
      <c r="N18077" s="8"/>
      <c r="O18077"/>
      <c r="P18077"/>
      <c r="Q18077"/>
    </row>
    <row r="18078" spans="1:17" s="7" customFormat="1" x14ac:dyDescent="0.25">
      <c r="A18078" s="21"/>
      <c r="I18078" s="21"/>
      <c r="N18078" s="8"/>
      <c r="O18078"/>
      <c r="P18078"/>
      <c r="Q18078"/>
    </row>
    <row r="18079" spans="1:17" s="7" customFormat="1" x14ac:dyDescent="0.25">
      <c r="A18079" s="21"/>
      <c r="I18079" s="21"/>
      <c r="N18079" s="8"/>
      <c r="O18079"/>
      <c r="P18079"/>
      <c r="Q18079"/>
    </row>
    <row r="18080" spans="1:17" s="7" customFormat="1" x14ac:dyDescent="0.25">
      <c r="A18080" s="21"/>
      <c r="I18080" s="21"/>
      <c r="N18080" s="8"/>
      <c r="O18080"/>
      <c r="P18080"/>
      <c r="Q18080"/>
    </row>
    <row r="18081" spans="1:17" s="7" customFormat="1" x14ac:dyDescent="0.25">
      <c r="A18081" s="21"/>
      <c r="I18081" s="21"/>
      <c r="N18081" s="8"/>
      <c r="O18081"/>
      <c r="P18081"/>
      <c r="Q18081"/>
    </row>
    <row r="18082" spans="1:17" s="7" customFormat="1" x14ac:dyDescent="0.25">
      <c r="A18082" s="21"/>
      <c r="I18082" s="21"/>
      <c r="N18082" s="8"/>
      <c r="O18082"/>
      <c r="P18082"/>
      <c r="Q18082"/>
    </row>
    <row r="18083" spans="1:17" s="7" customFormat="1" x14ac:dyDescent="0.25">
      <c r="A18083" s="21"/>
      <c r="I18083" s="21"/>
      <c r="N18083" s="8"/>
      <c r="O18083"/>
      <c r="P18083"/>
      <c r="Q18083"/>
    </row>
    <row r="18084" spans="1:17" s="7" customFormat="1" x14ac:dyDescent="0.25">
      <c r="A18084" s="21"/>
      <c r="I18084" s="21"/>
      <c r="N18084" s="8"/>
      <c r="O18084"/>
      <c r="P18084"/>
      <c r="Q18084"/>
    </row>
    <row r="18085" spans="1:17" s="7" customFormat="1" x14ac:dyDescent="0.25">
      <c r="A18085" s="21"/>
      <c r="I18085" s="21"/>
      <c r="N18085" s="8"/>
      <c r="O18085"/>
      <c r="P18085"/>
      <c r="Q18085"/>
    </row>
    <row r="18086" spans="1:17" s="7" customFormat="1" x14ac:dyDescent="0.25">
      <c r="A18086" s="21"/>
      <c r="I18086" s="21"/>
      <c r="N18086" s="8"/>
      <c r="O18086"/>
      <c r="P18086"/>
      <c r="Q18086"/>
    </row>
    <row r="18087" spans="1:17" s="7" customFormat="1" x14ac:dyDescent="0.25">
      <c r="A18087" s="21"/>
      <c r="I18087" s="21"/>
      <c r="N18087" s="8"/>
      <c r="O18087"/>
      <c r="P18087"/>
      <c r="Q18087"/>
    </row>
    <row r="18088" spans="1:17" s="7" customFormat="1" x14ac:dyDescent="0.25">
      <c r="A18088" s="21"/>
      <c r="I18088" s="21"/>
      <c r="N18088" s="8"/>
      <c r="O18088"/>
      <c r="P18088"/>
      <c r="Q18088"/>
    </row>
    <row r="18089" spans="1:17" s="7" customFormat="1" x14ac:dyDescent="0.25">
      <c r="A18089" s="21"/>
      <c r="I18089" s="21"/>
      <c r="N18089" s="8"/>
      <c r="O18089"/>
      <c r="P18089"/>
      <c r="Q18089"/>
    </row>
    <row r="18090" spans="1:17" s="7" customFormat="1" x14ac:dyDescent="0.25">
      <c r="A18090" s="21"/>
      <c r="I18090" s="21"/>
      <c r="N18090" s="8"/>
      <c r="O18090"/>
      <c r="P18090"/>
      <c r="Q18090"/>
    </row>
    <row r="18091" spans="1:17" s="7" customFormat="1" x14ac:dyDescent="0.25">
      <c r="A18091" s="21"/>
      <c r="I18091" s="21"/>
      <c r="N18091" s="8"/>
      <c r="O18091"/>
      <c r="P18091"/>
      <c r="Q18091"/>
    </row>
    <row r="18092" spans="1:17" s="7" customFormat="1" x14ac:dyDescent="0.25">
      <c r="A18092" s="21"/>
      <c r="I18092" s="21"/>
      <c r="N18092" s="8"/>
      <c r="O18092"/>
      <c r="P18092"/>
      <c r="Q18092"/>
    </row>
    <row r="18093" spans="1:17" s="7" customFormat="1" x14ac:dyDescent="0.25">
      <c r="A18093" s="21"/>
      <c r="I18093" s="21"/>
      <c r="N18093" s="8"/>
      <c r="O18093"/>
      <c r="P18093"/>
      <c r="Q18093"/>
    </row>
    <row r="18094" spans="1:17" s="7" customFormat="1" x14ac:dyDescent="0.25">
      <c r="A18094" s="21"/>
      <c r="I18094" s="21"/>
      <c r="N18094" s="8"/>
      <c r="O18094"/>
      <c r="P18094"/>
      <c r="Q18094"/>
    </row>
    <row r="18095" spans="1:17" s="7" customFormat="1" x14ac:dyDescent="0.25">
      <c r="A18095" s="21"/>
      <c r="I18095" s="21"/>
      <c r="N18095" s="8"/>
      <c r="O18095"/>
      <c r="P18095"/>
      <c r="Q18095"/>
    </row>
    <row r="18096" spans="1:17" s="7" customFormat="1" x14ac:dyDescent="0.25">
      <c r="A18096" s="21"/>
      <c r="I18096" s="21"/>
      <c r="N18096" s="8"/>
      <c r="O18096"/>
      <c r="P18096"/>
      <c r="Q18096"/>
    </row>
    <row r="18097" spans="1:17" s="7" customFormat="1" x14ac:dyDescent="0.25">
      <c r="A18097" s="21"/>
      <c r="I18097" s="21"/>
      <c r="N18097" s="8"/>
      <c r="O18097"/>
      <c r="P18097"/>
      <c r="Q18097"/>
    </row>
    <row r="18098" spans="1:17" s="7" customFormat="1" x14ac:dyDescent="0.25">
      <c r="A18098" s="21"/>
      <c r="I18098" s="21"/>
      <c r="N18098" s="8"/>
      <c r="O18098"/>
      <c r="P18098"/>
      <c r="Q18098"/>
    </row>
    <row r="18099" spans="1:17" s="7" customFormat="1" x14ac:dyDescent="0.25">
      <c r="A18099" s="21"/>
      <c r="I18099" s="21"/>
      <c r="N18099" s="8"/>
      <c r="O18099"/>
      <c r="P18099"/>
      <c r="Q18099"/>
    </row>
    <row r="18100" spans="1:17" s="7" customFormat="1" x14ac:dyDescent="0.25">
      <c r="A18100" s="21"/>
      <c r="I18100" s="21"/>
      <c r="N18100" s="8"/>
      <c r="O18100"/>
      <c r="P18100"/>
      <c r="Q18100"/>
    </row>
    <row r="18101" spans="1:17" s="7" customFormat="1" x14ac:dyDescent="0.25">
      <c r="A18101" s="21"/>
      <c r="I18101" s="21"/>
      <c r="N18101" s="8"/>
      <c r="O18101"/>
      <c r="P18101"/>
      <c r="Q18101"/>
    </row>
    <row r="18102" spans="1:17" s="7" customFormat="1" x14ac:dyDescent="0.25">
      <c r="A18102" s="21"/>
      <c r="I18102" s="21"/>
      <c r="N18102" s="8"/>
      <c r="O18102"/>
      <c r="P18102"/>
      <c r="Q18102"/>
    </row>
    <row r="18103" spans="1:17" s="7" customFormat="1" x14ac:dyDescent="0.25">
      <c r="A18103" s="21"/>
      <c r="I18103" s="21"/>
      <c r="N18103" s="8"/>
      <c r="O18103"/>
      <c r="P18103"/>
      <c r="Q18103"/>
    </row>
    <row r="18104" spans="1:17" s="7" customFormat="1" x14ac:dyDescent="0.25">
      <c r="A18104" s="21"/>
      <c r="I18104" s="21"/>
      <c r="N18104" s="8"/>
      <c r="O18104"/>
      <c r="P18104"/>
      <c r="Q18104"/>
    </row>
    <row r="18105" spans="1:17" s="7" customFormat="1" x14ac:dyDescent="0.25">
      <c r="A18105" s="21"/>
      <c r="I18105" s="21"/>
      <c r="N18105" s="8"/>
      <c r="O18105"/>
      <c r="P18105"/>
      <c r="Q18105"/>
    </row>
    <row r="18106" spans="1:17" s="7" customFormat="1" x14ac:dyDescent="0.25">
      <c r="A18106" s="21"/>
      <c r="I18106" s="21"/>
      <c r="N18106" s="8"/>
      <c r="O18106"/>
      <c r="P18106"/>
      <c r="Q18106"/>
    </row>
    <row r="18107" spans="1:17" s="7" customFormat="1" x14ac:dyDescent="0.25">
      <c r="A18107" s="21"/>
      <c r="I18107" s="21"/>
      <c r="N18107" s="8"/>
      <c r="O18107"/>
      <c r="P18107"/>
      <c r="Q18107"/>
    </row>
    <row r="18108" spans="1:17" s="7" customFormat="1" x14ac:dyDescent="0.25">
      <c r="A18108" s="21"/>
      <c r="I18108" s="21"/>
      <c r="N18108" s="8"/>
      <c r="O18108"/>
      <c r="P18108"/>
      <c r="Q18108"/>
    </row>
    <row r="18109" spans="1:17" s="7" customFormat="1" x14ac:dyDescent="0.25">
      <c r="A18109" s="21"/>
      <c r="I18109" s="21"/>
      <c r="N18109" s="8"/>
      <c r="O18109"/>
      <c r="P18109"/>
      <c r="Q18109"/>
    </row>
    <row r="18110" spans="1:17" s="7" customFormat="1" x14ac:dyDescent="0.25">
      <c r="A18110" s="21"/>
      <c r="I18110" s="21"/>
      <c r="N18110" s="8"/>
      <c r="O18110"/>
      <c r="P18110"/>
      <c r="Q18110"/>
    </row>
    <row r="18111" spans="1:17" s="7" customFormat="1" x14ac:dyDescent="0.25">
      <c r="A18111" s="21"/>
      <c r="I18111" s="21"/>
      <c r="N18111" s="8"/>
      <c r="O18111"/>
      <c r="P18111"/>
      <c r="Q18111"/>
    </row>
    <row r="18112" spans="1:17" s="7" customFormat="1" x14ac:dyDescent="0.25">
      <c r="A18112" s="21"/>
      <c r="I18112" s="21"/>
      <c r="N18112" s="8"/>
      <c r="O18112"/>
      <c r="P18112"/>
      <c r="Q18112"/>
    </row>
    <row r="18113" spans="1:17" s="7" customFormat="1" x14ac:dyDescent="0.25">
      <c r="A18113" s="21"/>
      <c r="I18113" s="21"/>
      <c r="N18113" s="8"/>
      <c r="O18113"/>
      <c r="P18113"/>
      <c r="Q18113"/>
    </row>
    <row r="18114" spans="1:17" s="7" customFormat="1" x14ac:dyDescent="0.25">
      <c r="A18114" s="21"/>
      <c r="I18114" s="21"/>
      <c r="N18114" s="8"/>
      <c r="O18114"/>
      <c r="P18114"/>
      <c r="Q18114"/>
    </row>
    <row r="18115" spans="1:17" s="7" customFormat="1" x14ac:dyDescent="0.25">
      <c r="A18115" s="21"/>
      <c r="I18115" s="21"/>
      <c r="N18115" s="8"/>
      <c r="O18115"/>
      <c r="P18115"/>
      <c r="Q18115"/>
    </row>
    <row r="18116" spans="1:17" s="7" customFormat="1" x14ac:dyDescent="0.25">
      <c r="A18116" s="21"/>
      <c r="I18116" s="21"/>
      <c r="N18116" s="8"/>
      <c r="O18116"/>
      <c r="P18116"/>
      <c r="Q18116"/>
    </row>
    <row r="18117" spans="1:17" s="7" customFormat="1" x14ac:dyDescent="0.25">
      <c r="A18117" s="21"/>
      <c r="I18117" s="21"/>
      <c r="N18117" s="8"/>
      <c r="O18117"/>
      <c r="P18117"/>
      <c r="Q18117"/>
    </row>
    <row r="18118" spans="1:17" s="7" customFormat="1" x14ac:dyDescent="0.25">
      <c r="A18118" s="21"/>
      <c r="I18118" s="21"/>
      <c r="N18118" s="8"/>
      <c r="O18118"/>
      <c r="P18118"/>
      <c r="Q18118"/>
    </row>
    <row r="18119" spans="1:17" s="7" customFormat="1" x14ac:dyDescent="0.25">
      <c r="A18119" s="21"/>
      <c r="I18119" s="21"/>
      <c r="N18119" s="8"/>
      <c r="O18119"/>
      <c r="P18119"/>
      <c r="Q18119"/>
    </row>
    <row r="18120" spans="1:17" s="7" customFormat="1" x14ac:dyDescent="0.25">
      <c r="A18120" s="21"/>
      <c r="I18120" s="21"/>
      <c r="N18120" s="8"/>
      <c r="O18120"/>
      <c r="P18120"/>
      <c r="Q18120"/>
    </row>
    <row r="18121" spans="1:17" s="7" customFormat="1" x14ac:dyDescent="0.25">
      <c r="A18121" s="21"/>
      <c r="I18121" s="21"/>
      <c r="N18121" s="8"/>
      <c r="O18121"/>
      <c r="P18121"/>
      <c r="Q18121"/>
    </row>
    <row r="18122" spans="1:17" s="7" customFormat="1" x14ac:dyDescent="0.25">
      <c r="A18122" s="21"/>
      <c r="I18122" s="21"/>
      <c r="N18122" s="8"/>
      <c r="O18122"/>
      <c r="P18122"/>
      <c r="Q18122"/>
    </row>
    <row r="18123" spans="1:17" s="7" customFormat="1" x14ac:dyDescent="0.25">
      <c r="A18123" s="21"/>
      <c r="I18123" s="21"/>
      <c r="N18123" s="8"/>
      <c r="O18123"/>
      <c r="P18123"/>
      <c r="Q18123"/>
    </row>
    <row r="18124" spans="1:17" s="7" customFormat="1" x14ac:dyDescent="0.25">
      <c r="A18124" s="21"/>
      <c r="I18124" s="21"/>
      <c r="N18124" s="8"/>
      <c r="O18124"/>
      <c r="P18124"/>
      <c r="Q18124"/>
    </row>
    <row r="18125" spans="1:17" s="7" customFormat="1" x14ac:dyDescent="0.25">
      <c r="A18125" s="21"/>
      <c r="I18125" s="21"/>
      <c r="N18125" s="8"/>
      <c r="O18125"/>
      <c r="P18125"/>
      <c r="Q18125"/>
    </row>
    <row r="18126" spans="1:17" s="7" customFormat="1" x14ac:dyDescent="0.25">
      <c r="A18126" s="21"/>
      <c r="I18126" s="21"/>
      <c r="N18126" s="8"/>
      <c r="O18126"/>
      <c r="P18126"/>
      <c r="Q18126"/>
    </row>
    <row r="18127" spans="1:17" s="7" customFormat="1" x14ac:dyDescent="0.25">
      <c r="A18127" s="21"/>
      <c r="I18127" s="21"/>
      <c r="N18127" s="8"/>
      <c r="O18127"/>
      <c r="P18127"/>
      <c r="Q18127"/>
    </row>
    <row r="18128" spans="1:17" s="7" customFormat="1" x14ac:dyDescent="0.25">
      <c r="A18128" s="21"/>
      <c r="I18128" s="21"/>
      <c r="N18128" s="8"/>
      <c r="O18128"/>
      <c r="P18128"/>
      <c r="Q18128"/>
    </row>
    <row r="18129" spans="1:17" s="7" customFormat="1" x14ac:dyDescent="0.25">
      <c r="A18129" s="21"/>
      <c r="I18129" s="21"/>
      <c r="N18129" s="8"/>
      <c r="O18129"/>
      <c r="P18129"/>
      <c r="Q18129"/>
    </row>
    <row r="18130" spans="1:17" s="7" customFormat="1" x14ac:dyDescent="0.25">
      <c r="A18130" s="21"/>
      <c r="I18130" s="21"/>
      <c r="N18130" s="8"/>
      <c r="O18130"/>
      <c r="P18130"/>
      <c r="Q18130"/>
    </row>
    <row r="18131" spans="1:17" s="7" customFormat="1" x14ac:dyDescent="0.25">
      <c r="A18131" s="21"/>
      <c r="I18131" s="21"/>
      <c r="N18131" s="8"/>
      <c r="O18131"/>
      <c r="P18131"/>
      <c r="Q18131"/>
    </row>
    <row r="18132" spans="1:17" s="7" customFormat="1" x14ac:dyDescent="0.25">
      <c r="A18132" s="21"/>
      <c r="I18132" s="21"/>
      <c r="N18132" s="8"/>
      <c r="O18132"/>
      <c r="P18132"/>
      <c r="Q18132"/>
    </row>
    <row r="18133" spans="1:17" s="7" customFormat="1" x14ac:dyDescent="0.25">
      <c r="A18133" s="21"/>
      <c r="I18133" s="21"/>
      <c r="N18133" s="8"/>
      <c r="O18133"/>
      <c r="P18133"/>
      <c r="Q18133"/>
    </row>
    <row r="18134" spans="1:17" s="7" customFormat="1" x14ac:dyDescent="0.25">
      <c r="A18134" s="21"/>
      <c r="I18134" s="21"/>
      <c r="N18134" s="8"/>
      <c r="O18134"/>
      <c r="P18134"/>
      <c r="Q18134"/>
    </row>
    <row r="18135" spans="1:17" s="7" customFormat="1" x14ac:dyDescent="0.25">
      <c r="A18135" s="21"/>
      <c r="I18135" s="21"/>
      <c r="N18135" s="8"/>
      <c r="O18135"/>
      <c r="P18135"/>
      <c r="Q18135"/>
    </row>
    <row r="18136" spans="1:17" s="7" customFormat="1" x14ac:dyDescent="0.25">
      <c r="A18136" s="21"/>
      <c r="I18136" s="21"/>
      <c r="N18136" s="8"/>
      <c r="O18136"/>
      <c r="P18136"/>
      <c r="Q18136"/>
    </row>
    <row r="18137" spans="1:17" s="7" customFormat="1" x14ac:dyDescent="0.25">
      <c r="A18137" s="21"/>
      <c r="I18137" s="21"/>
      <c r="N18137" s="8"/>
      <c r="O18137"/>
      <c r="P18137"/>
      <c r="Q18137"/>
    </row>
    <row r="18138" spans="1:17" s="7" customFormat="1" x14ac:dyDescent="0.25">
      <c r="A18138" s="21"/>
      <c r="I18138" s="21"/>
      <c r="N18138" s="8"/>
      <c r="O18138"/>
      <c r="P18138"/>
      <c r="Q18138"/>
    </row>
    <row r="18139" spans="1:17" s="7" customFormat="1" x14ac:dyDescent="0.25">
      <c r="A18139" s="21"/>
      <c r="I18139" s="21"/>
      <c r="N18139" s="8"/>
      <c r="O18139"/>
      <c r="P18139"/>
      <c r="Q18139"/>
    </row>
    <row r="18140" spans="1:17" s="7" customFormat="1" x14ac:dyDescent="0.25">
      <c r="A18140" s="21"/>
      <c r="I18140" s="21"/>
      <c r="N18140" s="8"/>
      <c r="O18140"/>
      <c r="P18140"/>
      <c r="Q18140"/>
    </row>
    <row r="18141" spans="1:17" s="7" customFormat="1" x14ac:dyDescent="0.25">
      <c r="A18141" s="21"/>
      <c r="I18141" s="21"/>
      <c r="N18141" s="8"/>
      <c r="O18141"/>
      <c r="P18141"/>
      <c r="Q18141"/>
    </row>
    <row r="18142" spans="1:17" s="7" customFormat="1" x14ac:dyDescent="0.25">
      <c r="A18142" s="21"/>
      <c r="I18142" s="21"/>
      <c r="N18142" s="8"/>
      <c r="O18142"/>
      <c r="P18142"/>
      <c r="Q18142"/>
    </row>
    <row r="18143" spans="1:17" s="7" customFormat="1" x14ac:dyDescent="0.25">
      <c r="A18143" s="21"/>
      <c r="I18143" s="21"/>
      <c r="N18143" s="8"/>
      <c r="O18143"/>
      <c r="P18143"/>
      <c r="Q18143"/>
    </row>
    <row r="18144" spans="1:17" s="7" customFormat="1" x14ac:dyDescent="0.25">
      <c r="A18144" s="21"/>
      <c r="I18144" s="21"/>
      <c r="N18144" s="8"/>
      <c r="O18144"/>
      <c r="P18144"/>
      <c r="Q18144"/>
    </row>
    <row r="18145" spans="1:17" s="7" customFormat="1" x14ac:dyDescent="0.25">
      <c r="A18145" s="21"/>
      <c r="I18145" s="21"/>
      <c r="N18145" s="8"/>
      <c r="O18145"/>
      <c r="P18145"/>
      <c r="Q18145"/>
    </row>
    <row r="18146" spans="1:17" s="7" customFormat="1" x14ac:dyDescent="0.25">
      <c r="A18146" s="21"/>
      <c r="I18146" s="21"/>
      <c r="N18146" s="8"/>
      <c r="O18146"/>
      <c r="P18146"/>
      <c r="Q18146"/>
    </row>
    <row r="18147" spans="1:17" s="7" customFormat="1" x14ac:dyDescent="0.25">
      <c r="A18147" s="21"/>
      <c r="I18147" s="21"/>
      <c r="N18147" s="8"/>
      <c r="O18147"/>
      <c r="P18147"/>
      <c r="Q18147"/>
    </row>
    <row r="18148" spans="1:17" s="7" customFormat="1" x14ac:dyDescent="0.25">
      <c r="A18148" s="21"/>
      <c r="I18148" s="21"/>
      <c r="N18148" s="8"/>
      <c r="O18148"/>
      <c r="P18148"/>
      <c r="Q18148"/>
    </row>
    <row r="18149" spans="1:17" s="7" customFormat="1" x14ac:dyDescent="0.25">
      <c r="A18149" s="21"/>
      <c r="I18149" s="21"/>
      <c r="N18149" s="8"/>
      <c r="O18149"/>
      <c r="P18149"/>
      <c r="Q18149"/>
    </row>
    <row r="18150" spans="1:17" s="7" customFormat="1" x14ac:dyDescent="0.25">
      <c r="A18150" s="21"/>
      <c r="I18150" s="21"/>
      <c r="N18150" s="8"/>
      <c r="O18150"/>
      <c r="P18150"/>
      <c r="Q18150"/>
    </row>
    <row r="18151" spans="1:17" s="7" customFormat="1" x14ac:dyDescent="0.25">
      <c r="A18151" s="21"/>
      <c r="I18151" s="21"/>
      <c r="N18151" s="8"/>
      <c r="O18151"/>
      <c r="P18151"/>
      <c r="Q18151"/>
    </row>
    <row r="18152" spans="1:17" s="7" customFormat="1" x14ac:dyDescent="0.25">
      <c r="A18152" s="21"/>
      <c r="I18152" s="21"/>
      <c r="N18152" s="8"/>
      <c r="O18152"/>
      <c r="P18152"/>
      <c r="Q18152"/>
    </row>
    <row r="18153" spans="1:17" s="7" customFormat="1" x14ac:dyDescent="0.25">
      <c r="A18153" s="21"/>
      <c r="I18153" s="21"/>
      <c r="N18153" s="8"/>
      <c r="O18153"/>
      <c r="P18153"/>
      <c r="Q18153"/>
    </row>
    <row r="18154" spans="1:17" s="7" customFormat="1" x14ac:dyDescent="0.25">
      <c r="A18154" s="21"/>
      <c r="I18154" s="21"/>
      <c r="N18154" s="8"/>
      <c r="O18154"/>
      <c r="P18154"/>
      <c r="Q18154"/>
    </row>
    <row r="18155" spans="1:17" s="7" customFormat="1" x14ac:dyDescent="0.25">
      <c r="A18155" s="21"/>
      <c r="I18155" s="21"/>
      <c r="N18155" s="8"/>
      <c r="O18155"/>
      <c r="P18155"/>
      <c r="Q18155"/>
    </row>
    <row r="18156" spans="1:17" s="7" customFormat="1" x14ac:dyDescent="0.25">
      <c r="A18156" s="21"/>
      <c r="I18156" s="21"/>
      <c r="N18156" s="8"/>
      <c r="O18156"/>
      <c r="P18156"/>
      <c r="Q18156"/>
    </row>
    <row r="18157" spans="1:17" s="7" customFormat="1" x14ac:dyDescent="0.25">
      <c r="A18157" s="21"/>
      <c r="I18157" s="21"/>
      <c r="N18157" s="8"/>
      <c r="O18157"/>
      <c r="P18157"/>
      <c r="Q18157"/>
    </row>
    <row r="18158" spans="1:17" s="7" customFormat="1" x14ac:dyDescent="0.25">
      <c r="A18158" s="21"/>
      <c r="I18158" s="21"/>
      <c r="N18158" s="8"/>
      <c r="O18158"/>
      <c r="P18158"/>
      <c r="Q18158"/>
    </row>
    <row r="18159" spans="1:17" s="7" customFormat="1" x14ac:dyDescent="0.25">
      <c r="A18159" s="21"/>
      <c r="I18159" s="21"/>
      <c r="N18159" s="8"/>
      <c r="O18159"/>
      <c r="P18159"/>
      <c r="Q18159"/>
    </row>
    <row r="18160" spans="1:17" s="7" customFormat="1" x14ac:dyDescent="0.25">
      <c r="A18160" s="21"/>
      <c r="I18160" s="21"/>
      <c r="N18160" s="8"/>
      <c r="O18160"/>
      <c r="P18160"/>
      <c r="Q18160"/>
    </row>
    <row r="18161" spans="1:17" s="7" customFormat="1" x14ac:dyDescent="0.25">
      <c r="A18161" s="21"/>
      <c r="I18161" s="21"/>
      <c r="N18161" s="8"/>
      <c r="O18161"/>
      <c r="P18161"/>
      <c r="Q18161"/>
    </row>
    <row r="18162" spans="1:17" s="7" customFormat="1" x14ac:dyDescent="0.25">
      <c r="A18162" s="21"/>
      <c r="I18162" s="21"/>
      <c r="N18162" s="8"/>
      <c r="O18162"/>
      <c r="P18162"/>
      <c r="Q18162"/>
    </row>
    <row r="18163" spans="1:17" s="7" customFormat="1" x14ac:dyDescent="0.25">
      <c r="A18163" s="21"/>
      <c r="I18163" s="21"/>
      <c r="N18163" s="8"/>
      <c r="O18163"/>
      <c r="P18163"/>
      <c r="Q18163"/>
    </row>
    <row r="18164" spans="1:17" s="7" customFormat="1" x14ac:dyDescent="0.25">
      <c r="A18164" s="21"/>
      <c r="I18164" s="21"/>
      <c r="N18164" s="8"/>
      <c r="O18164"/>
      <c r="P18164"/>
      <c r="Q18164"/>
    </row>
    <row r="18165" spans="1:17" s="7" customFormat="1" x14ac:dyDescent="0.25">
      <c r="A18165" s="21"/>
      <c r="I18165" s="21"/>
      <c r="N18165" s="8"/>
      <c r="O18165"/>
      <c r="P18165"/>
      <c r="Q18165"/>
    </row>
    <row r="18166" spans="1:17" s="7" customFormat="1" x14ac:dyDescent="0.25">
      <c r="A18166" s="21"/>
      <c r="I18166" s="21"/>
      <c r="N18166" s="8"/>
      <c r="O18166"/>
      <c r="P18166"/>
      <c r="Q18166"/>
    </row>
    <row r="18167" spans="1:17" s="7" customFormat="1" x14ac:dyDescent="0.25">
      <c r="A18167" s="21"/>
      <c r="I18167" s="21"/>
      <c r="N18167" s="8"/>
      <c r="O18167"/>
      <c r="P18167"/>
      <c r="Q18167"/>
    </row>
    <row r="18168" spans="1:17" s="7" customFormat="1" x14ac:dyDescent="0.25">
      <c r="A18168" s="21"/>
      <c r="I18168" s="21"/>
      <c r="N18168" s="8"/>
      <c r="O18168"/>
      <c r="P18168"/>
      <c r="Q18168"/>
    </row>
    <row r="18169" spans="1:17" s="7" customFormat="1" x14ac:dyDescent="0.25">
      <c r="A18169" s="21"/>
      <c r="I18169" s="21"/>
      <c r="N18169" s="8"/>
      <c r="O18169"/>
      <c r="P18169"/>
      <c r="Q18169"/>
    </row>
    <row r="18170" spans="1:17" s="7" customFormat="1" x14ac:dyDescent="0.25">
      <c r="A18170" s="21"/>
      <c r="I18170" s="21"/>
      <c r="N18170" s="8"/>
      <c r="O18170"/>
      <c r="P18170"/>
      <c r="Q18170"/>
    </row>
    <row r="18171" spans="1:17" s="7" customFormat="1" x14ac:dyDescent="0.25">
      <c r="A18171" s="21"/>
      <c r="I18171" s="21"/>
      <c r="N18171" s="8"/>
      <c r="O18171"/>
      <c r="P18171"/>
      <c r="Q18171"/>
    </row>
    <row r="18172" spans="1:17" s="7" customFormat="1" x14ac:dyDescent="0.25">
      <c r="A18172" s="21"/>
      <c r="I18172" s="21"/>
      <c r="N18172" s="8"/>
      <c r="O18172"/>
      <c r="P18172"/>
      <c r="Q18172"/>
    </row>
    <row r="18173" spans="1:17" s="7" customFormat="1" x14ac:dyDescent="0.25">
      <c r="A18173" s="21"/>
      <c r="I18173" s="21"/>
      <c r="N18173" s="8"/>
      <c r="O18173"/>
      <c r="P18173"/>
      <c r="Q18173"/>
    </row>
    <row r="18174" spans="1:17" s="7" customFormat="1" x14ac:dyDescent="0.25">
      <c r="A18174" s="21"/>
      <c r="I18174" s="21"/>
      <c r="N18174" s="8"/>
      <c r="O18174"/>
      <c r="P18174"/>
      <c r="Q18174"/>
    </row>
    <row r="18175" spans="1:17" s="7" customFormat="1" x14ac:dyDescent="0.25">
      <c r="A18175" s="21"/>
      <c r="I18175" s="21"/>
      <c r="N18175" s="8"/>
      <c r="O18175"/>
      <c r="P18175"/>
      <c r="Q18175"/>
    </row>
    <row r="18176" spans="1:17" s="7" customFormat="1" x14ac:dyDescent="0.25">
      <c r="A18176" s="21"/>
      <c r="I18176" s="21"/>
      <c r="N18176" s="8"/>
      <c r="O18176"/>
      <c r="P18176"/>
      <c r="Q18176"/>
    </row>
    <row r="18177" spans="1:17" s="7" customFormat="1" x14ac:dyDescent="0.25">
      <c r="A18177" s="21"/>
      <c r="I18177" s="21"/>
      <c r="N18177" s="8"/>
      <c r="O18177"/>
      <c r="P18177"/>
      <c r="Q18177"/>
    </row>
    <row r="18178" spans="1:17" s="7" customFormat="1" x14ac:dyDescent="0.25">
      <c r="A18178" s="21"/>
      <c r="I18178" s="21"/>
      <c r="N18178" s="8"/>
      <c r="O18178"/>
      <c r="P18178"/>
      <c r="Q18178"/>
    </row>
    <row r="18179" spans="1:17" s="7" customFormat="1" x14ac:dyDescent="0.25">
      <c r="A18179" s="21"/>
      <c r="I18179" s="21"/>
      <c r="N18179" s="8"/>
      <c r="O18179"/>
      <c r="P18179"/>
      <c r="Q18179"/>
    </row>
    <row r="18180" spans="1:17" s="7" customFormat="1" x14ac:dyDescent="0.25">
      <c r="A18180" s="21"/>
      <c r="I18180" s="21"/>
      <c r="N18180" s="8"/>
      <c r="O18180"/>
      <c r="P18180"/>
      <c r="Q18180"/>
    </row>
    <row r="18181" spans="1:17" s="7" customFormat="1" x14ac:dyDescent="0.25">
      <c r="A18181" s="21"/>
      <c r="I18181" s="21"/>
      <c r="N18181" s="8"/>
      <c r="O18181"/>
      <c r="P18181"/>
      <c r="Q18181"/>
    </row>
    <row r="18182" spans="1:17" s="7" customFormat="1" x14ac:dyDescent="0.25">
      <c r="A18182" s="21"/>
      <c r="I18182" s="21"/>
      <c r="N18182" s="8"/>
      <c r="O18182"/>
      <c r="P18182"/>
      <c r="Q18182"/>
    </row>
    <row r="18183" spans="1:17" s="7" customFormat="1" x14ac:dyDescent="0.25">
      <c r="A18183" s="21"/>
      <c r="I18183" s="21"/>
      <c r="N18183" s="8"/>
      <c r="O18183"/>
      <c r="P18183"/>
      <c r="Q18183"/>
    </row>
    <row r="18184" spans="1:17" s="7" customFormat="1" x14ac:dyDescent="0.25">
      <c r="A18184" s="21"/>
      <c r="I18184" s="21"/>
      <c r="N18184" s="8"/>
      <c r="O18184"/>
      <c r="P18184"/>
      <c r="Q18184"/>
    </row>
    <row r="18185" spans="1:17" s="7" customFormat="1" x14ac:dyDescent="0.25">
      <c r="A18185" s="21"/>
      <c r="I18185" s="21"/>
      <c r="N18185" s="8"/>
      <c r="O18185"/>
      <c r="P18185"/>
      <c r="Q18185"/>
    </row>
    <row r="18186" spans="1:17" s="7" customFormat="1" x14ac:dyDescent="0.25">
      <c r="A18186" s="21"/>
      <c r="I18186" s="21"/>
      <c r="N18186" s="8"/>
      <c r="O18186"/>
      <c r="P18186"/>
      <c r="Q18186"/>
    </row>
    <row r="18187" spans="1:17" s="7" customFormat="1" x14ac:dyDescent="0.25">
      <c r="A18187" s="21"/>
      <c r="I18187" s="21"/>
      <c r="N18187" s="8"/>
      <c r="O18187"/>
      <c r="P18187"/>
      <c r="Q18187"/>
    </row>
    <row r="18188" spans="1:17" s="7" customFormat="1" x14ac:dyDescent="0.25">
      <c r="A18188" s="21"/>
      <c r="I18188" s="21"/>
      <c r="N18188" s="8"/>
      <c r="O18188"/>
      <c r="P18188"/>
      <c r="Q18188"/>
    </row>
    <row r="18189" spans="1:17" s="7" customFormat="1" x14ac:dyDescent="0.25">
      <c r="A18189" s="21"/>
      <c r="I18189" s="21"/>
      <c r="N18189" s="8"/>
      <c r="O18189"/>
      <c r="P18189"/>
      <c r="Q18189"/>
    </row>
    <row r="18190" spans="1:17" s="7" customFormat="1" x14ac:dyDescent="0.25">
      <c r="A18190" s="21"/>
      <c r="I18190" s="21"/>
      <c r="N18190" s="8"/>
      <c r="O18190"/>
      <c r="P18190"/>
      <c r="Q18190"/>
    </row>
    <row r="18191" spans="1:17" s="7" customFormat="1" x14ac:dyDescent="0.25">
      <c r="A18191" s="21"/>
      <c r="I18191" s="21"/>
      <c r="N18191" s="8"/>
      <c r="O18191"/>
      <c r="P18191"/>
      <c r="Q18191"/>
    </row>
    <row r="18192" spans="1:17" s="7" customFormat="1" x14ac:dyDescent="0.25">
      <c r="A18192" s="21"/>
      <c r="I18192" s="21"/>
      <c r="N18192" s="8"/>
      <c r="O18192"/>
      <c r="P18192"/>
      <c r="Q18192"/>
    </row>
    <row r="18193" spans="1:17" s="7" customFormat="1" x14ac:dyDescent="0.25">
      <c r="A18193" s="21"/>
      <c r="I18193" s="21"/>
      <c r="N18193" s="8"/>
      <c r="O18193"/>
      <c r="P18193"/>
      <c r="Q18193"/>
    </row>
    <row r="18194" spans="1:17" s="7" customFormat="1" x14ac:dyDescent="0.25">
      <c r="A18194" s="21"/>
      <c r="I18194" s="21"/>
      <c r="N18194" s="8"/>
      <c r="O18194"/>
      <c r="P18194"/>
      <c r="Q18194"/>
    </row>
    <row r="18195" spans="1:17" s="7" customFormat="1" x14ac:dyDescent="0.25">
      <c r="A18195" s="21"/>
      <c r="I18195" s="21"/>
      <c r="N18195" s="8"/>
      <c r="O18195"/>
      <c r="P18195"/>
      <c r="Q18195"/>
    </row>
    <row r="18196" spans="1:17" s="7" customFormat="1" x14ac:dyDescent="0.25">
      <c r="A18196" s="21"/>
      <c r="I18196" s="21"/>
      <c r="N18196" s="8"/>
      <c r="O18196"/>
      <c r="P18196"/>
      <c r="Q18196"/>
    </row>
    <row r="18197" spans="1:17" s="7" customFormat="1" x14ac:dyDescent="0.25">
      <c r="A18197" s="21"/>
      <c r="I18197" s="21"/>
      <c r="N18197" s="8"/>
      <c r="O18197"/>
      <c r="P18197"/>
      <c r="Q18197"/>
    </row>
    <row r="18198" spans="1:17" s="7" customFormat="1" x14ac:dyDescent="0.25">
      <c r="A18198" s="21"/>
      <c r="I18198" s="21"/>
      <c r="N18198" s="8"/>
      <c r="O18198"/>
      <c r="P18198"/>
      <c r="Q18198"/>
    </row>
    <row r="18199" spans="1:17" s="7" customFormat="1" x14ac:dyDescent="0.25">
      <c r="A18199" s="21"/>
      <c r="I18199" s="21"/>
      <c r="N18199" s="8"/>
      <c r="O18199"/>
      <c r="P18199"/>
      <c r="Q18199"/>
    </row>
    <row r="18200" spans="1:17" s="7" customFormat="1" x14ac:dyDescent="0.25">
      <c r="A18200" s="21"/>
      <c r="I18200" s="21"/>
      <c r="N18200" s="8"/>
      <c r="O18200"/>
      <c r="P18200"/>
      <c r="Q18200"/>
    </row>
    <row r="18201" spans="1:17" s="7" customFormat="1" x14ac:dyDescent="0.25">
      <c r="A18201" s="21"/>
      <c r="I18201" s="21"/>
      <c r="N18201" s="8"/>
      <c r="O18201"/>
      <c r="P18201"/>
      <c r="Q18201"/>
    </row>
    <row r="18202" spans="1:17" s="7" customFormat="1" x14ac:dyDescent="0.25">
      <c r="A18202" s="21"/>
      <c r="I18202" s="21"/>
      <c r="N18202" s="8"/>
      <c r="O18202"/>
      <c r="P18202"/>
      <c r="Q18202"/>
    </row>
    <row r="18203" spans="1:17" s="7" customFormat="1" x14ac:dyDescent="0.25">
      <c r="A18203" s="21"/>
      <c r="I18203" s="21"/>
      <c r="N18203" s="8"/>
      <c r="O18203"/>
      <c r="P18203"/>
      <c r="Q18203"/>
    </row>
    <row r="18204" spans="1:17" s="7" customFormat="1" x14ac:dyDescent="0.25">
      <c r="A18204" s="21"/>
      <c r="I18204" s="21"/>
      <c r="N18204" s="8"/>
      <c r="O18204"/>
      <c r="P18204"/>
      <c r="Q18204"/>
    </row>
    <row r="18205" spans="1:17" s="7" customFormat="1" x14ac:dyDescent="0.25">
      <c r="A18205" s="21"/>
      <c r="I18205" s="21"/>
      <c r="N18205" s="8"/>
      <c r="O18205"/>
      <c r="P18205"/>
      <c r="Q18205"/>
    </row>
    <row r="18206" spans="1:17" s="7" customFormat="1" x14ac:dyDescent="0.25">
      <c r="A18206" s="21"/>
      <c r="I18206" s="21"/>
      <c r="N18206" s="8"/>
      <c r="O18206"/>
      <c r="P18206"/>
      <c r="Q18206"/>
    </row>
    <row r="18207" spans="1:17" s="7" customFormat="1" x14ac:dyDescent="0.25">
      <c r="A18207" s="21"/>
      <c r="I18207" s="21"/>
      <c r="N18207" s="8"/>
      <c r="O18207"/>
      <c r="P18207"/>
      <c r="Q18207"/>
    </row>
    <row r="18208" spans="1:17" s="7" customFormat="1" x14ac:dyDescent="0.25">
      <c r="A18208" s="21"/>
      <c r="I18208" s="21"/>
      <c r="N18208" s="8"/>
      <c r="O18208"/>
      <c r="P18208"/>
      <c r="Q18208"/>
    </row>
    <row r="18209" spans="1:17" s="7" customFormat="1" x14ac:dyDescent="0.25">
      <c r="A18209" s="21"/>
      <c r="I18209" s="21"/>
      <c r="N18209" s="8"/>
      <c r="O18209"/>
      <c r="P18209"/>
      <c r="Q18209"/>
    </row>
    <row r="18210" spans="1:17" s="7" customFormat="1" x14ac:dyDescent="0.25">
      <c r="A18210" s="21"/>
      <c r="I18210" s="21"/>
      <c r="N18210" s="8"/>
      <c r="O18210"/>
      <c r="P18210"/>
      <c r="Q18210"/>
    </row>
    <row r="18211" spans="1:17" s="7" customFormat="1" x14ac:dyDescent="0.25">
      <c r="A18211" s="21"/>
      <c r="I18211" s="21"/>
      <c r="N18211" s="8"/>
      <c r="O18211"/>
      <c r="P18211"/>
      <c r="Q18211"/>
    </row>
    <row r="18212" spans="1:17" s="7" customFormat="1" x14ac:dyDescent="0.25">
      <c r="A18212" s="21"/>
      <c r="I18212" s="21"/>
      <c r="N18212" s="8"/>
      <c r="O18212"/>
      <c r="P18212"/>
      <c r="Q18212"/>
    </row>
    <row r="18213" spans="1:17" s="7" customFormat="1" x14ac:dyDescent="0.25">
      <c r="A18213" s="21"/>
      <c r="I18213" s="21"/>
      <c r="N18213" s="8"/>
      <c r="O18213"/>
      <c r="P18213"/>
      <c r="Q18213"/>
    </row>
    <row r="18214" spans="1:17" s="7" customFormat="1" x14ac:dyDescent="0.25">
      <c r="A18214" s="21"/>
      <c r="I18214" s="21"/>
      <c r="N18214" s="8"/>
      <c r="O18214"/>
      <c r="P18214"/>
      <c r="Q18214"/>
    </row>
    <row r="18215" spans="1:17" s="7" customFormat="1" x14ac:dyDescent="0.25">
      <c r="A18215" s="21"/>
      <c r="I18215" s="21"/>
      <c r="N18215" s="8"/>
      <c r="O18215"/>
      <c r="P18215"/>
      <c r="Q18215"/>
    </row>
    <row r="18216" spans="1:17" s="7" customFormat="1" x14ac:dyDescent="0.25">
      <c r="A18216" s="21"/>
      <c r="I18216" s="21"/>
      <c r="N18216" s="8"/>
      <c r="O18216"/>
      <c r="P18216"/>
      <c r="Q18216"/>
    </row>
    <row r="18217" spans="1:17" s="7" customFormat="1" x14ac:dyDescent="0.25">
      <c r="A18217" s="21"/>
      <c r="I18217" s="21"/>
      <c r="N18217" s="8"/>
      <c r="O18217"/>
      <c r="P18217"/>
      <c r="Q18217"/>
    </row>
    <row r="18218" spans="1:17" s="7" customFormat="1" x14ac:dyDescent="0.25">
      <c r="A18218" s="21"/>
      <c r="I18218" s="21"/>
      <c r="N18218" s="8"/>
      <c r="O18218"/>
      <c r="P18218"/>
      <c r="Q18218"/>
    </row>
    <row r="18219" spans="1:17" s="7" customFormat="1" x14ac:dyDescent="0.25">
      <c r="A18219" s="21"/>
      <c r="I18219" s="21"/>
      <c r="N18219" s="8"/>
      <c r="O18219"/>
      <c r="P18219"/>
      <c r="Q18219"/>
    </row>
    <row r="18220" spans="1:17" s="7" customFormat="1" x14ac:dyDescent="0.25">
      <c r="A18220" s="21"/>
      <c r="I18220" s="21"/>
      <c r="N18220" s="8"/>
      <c r="O18220"/>
      <c r="P18220"/>
      <c r="Q18220"/>
    </row>
    <row r="18221" spans="1:17" s="7" customFormat="1" x14ac:dyDescent="0.25">
      <c r="A18221" s="21"/>
      <c r="I18221" s="21"/>
      <c r="N18221" s="8"/>
      <c r="O18221"/>
      <c r="P18221"/>
      <c r="Q18221"/>
    </row>
    <row r="18222" spans="1:17" s="7" customFormat="1" x14ac:dyDescent="0.25">
      <c r="A18222" s="21"/>
      <c r="I18222" s="21"/>
      <c r="N18222" s="8"/>
      <c r="O18222"/>
      <c r="P18222"/>
      <c r="Q18222"/>
    </row>
    <row r="18223" spans="1:17" s="7" customFormat="1" x14ac:dyDescent="0.25">
      <c r="A18223" s="21"/>
      <c r="I18223" s="21"/>
      <c r="N18223" s="8"/>
      <c r="O18223"/>
      <c r="P18223"/>
      <c r="Q18223"/>
    </row>
    <row r="18224" spans="1:17" s="7" customFormat="1" x14ac:dyDescent="0.25">
      <c r="A18224" s="21"/>
      <c r="I18224" s="21"/>
      <c r="N18224" s="8"/>
      <c r="O18224"/>
      <c r="P18224"/>
      <c r="Q18224"/>
    </row>
    <row r="18225" spans="1:17" s="7" customFormat="1" x14ac:dyDescent="0.25">
      <c r="A18225" s="21"/>
      <c r="I18225" s="21"/>
      <c r="N18225" s="8"/>
      <c r="O18225"/>
      <c r="P18225"/>
      <c r="Q18225"/>
    </row>
    <row r="18226" spans="1:17" s="7" customFormat="1" x14ac:dyDescent="0.25">
      <c r="A18226" s="21"/>
      <c r="I18226" s="21"/>
      <c r="N18226" s="8"/>
      <c r="O18226"/>
      <c r="P18226"/>
      <c r="Q18226"/>
    </row>
    <row r="18227" spans="1:17" s="7" customFormat="1" x14ac:dyDescent="0.25">
      <c r="A18227" s="21"/>
      <c r="I18227" s="21"/>
      <c r="N18227" s="8"/>
      <c r="O18227"/>
      <c r="P18227"/>
      <c r="Q18227"/>
    </row>
    <row r="18228" spans="1:17" s="7" customFormat="1" x14ac:dyDescent="0.25">
      <c r="A18228" s="21"/>
      <c r="I18228" s="21"/>
      <c r="N18228" s="8"/>
      <c r="O18228"/>
      <c r="P18228"/>
      <c r="Q18228"/>
    </row>
    <row r="18229" spans="1:17" s="7" customFormat="1" x14ac:dyDescent="0.25">
      <c r="A18229" s="21"/>
      <c r="I18229" s="21"/>
      <c r="N18229" s="8"/>
      <c r="O18229"/>
      <c r="P18229"/>
      <c r="Q18229"/>
    </row>
    <row r="18230" spans="1:17" s="7" customFormat="1" x14ac:dyDescent="0.25">
      <c r="A18230" s="21"/>
      <c r="I18230" s="21"/>
      <c r="N18230" s="8"/>
      <c r="O18230"/>
      <c r="P18230"/>
      <c r="Q18230"/>
    </row>
    <row r="18231" spans="1:17" s="7" customFormat="1" x14ac:dyDescent="0.25">
      <c r="A18231" s="21"/>
      <c r="I18231" s="21"/>
      <c r="N18231" s="8"/>
      <c r="O18231"/>
      <c r="P18231"/>
      <c r="Q18231"/>
    </row>
    <row r="18232" spans="1:17" s="7" customFormat="1" x14ac:dyDescent="0.25">
      <c r="A18232" s="21"/>
      <c r="I18232" s="21"/>
      <c r="N18232" s="8"/>
      <c r="O18232"/>
      <c r="P18232"/>
      <c r="Q18232"/>
    </row>
    <row r="18233" spans="1:17" s="7" customFormat="1" x14ac:dyDescent="0.25">
      <c r="A18233" s="21"/>
      <c r="I18233" s="21"/>
      <c r="N18233" s="8"/>
      <c r="O18233"/>
      <c r="P18233"/>
      <c r="Q18233"/>
    </row>
    <row r="18234" spans="1:17" s="7" customFormat="1" x14ac:dyDescent="0.25">
      <c r="A18234" s="21"/>
      <c r="I18234" s="21"/>
      <c r="N18234" s="8"/>
      <c r="O18234"/>
      <c r="P18234"/>
      <c r="Q18234"/>
    </row>
    <row r="18235" spans="1:17" s="7" customFormat="1" x14ac:dyDescent="0.25">
      <c r="A18235" s="21"/>
      <c r="I18235" s="21"/>
      <c r="N18235" s="8"/>
      <c r="O18235"/>
      <c r="P18235"/>
      <c r="Q18235"/>
    </row>
    <row r="18236" spans="1:17" s="7" customFormat="1" x14ac:dyDescent="0.25">
      <c r="A18236" s="21"/>
      <c r="I18236" s="21"/>
      <c r="N18236" s="8"/>
      <c r="O18236"/>
      <c r="P18236"/>
      <c r="Q18236"/>
    </row>
    <row r="18237" spans="1:17" s="7" customFormat="1" x14ac:dyDescent="0.25">
      <c r="A18237" s="21"/>
      <c r="I18237" s="21"/>
      <c r="N18237" s="8"/>
      <c r="O18237"/>
      <c r="P18237"/>
      <c r="Q18237"/>
    </row>
    <row r="18238" spans="1:17" s="7" customFormat="1" x14ac:dyDescent="0.25">
      <c r="A18238" s="21"/>
      <c r="I18238" s="21"/>
      <c r="N18238" s="8"/>
      <c r="O18238"/>
      <c r="P18238"/>
      <c r="Q18238"/>
    </row>
    <row r="18239" spans="1:17" s="7" customFormat="1" x14ac:dyDescent="0.25">
      <c r="A18239" s="21"/>
      <c r="I18239" s="21"/>
      <c r="N18239" s="8"/>
      <c r="O18239"/>
      <c r="P18239"/>
      <c r="Q18239"/>
    </row>
    <row r="18240" spans="1:17" s="7" customFormat="1" x14ac:dyDescent="0.25">
      <c r="A18240" s="21"/>
      <c r="I18240" s="21"/>
      <c r="N18240" s="8"/>
      <c r="O18240"/>
      <c r="P18240"/>
      <c r="Q18240"/>
    </row>
    <row r="18241" spans="1:17" s="7" customFormat="1" x14ac:dyDescent="0.25">
      <c r="A18241" s="21"/>
      <c r="I18241" s="21"/>
      <c r="N18241" s="8"/>
      <c r="O18241"/>
      <c r="P18241"/>
      <c r="Q18241"/>
    </row>
    <row r="18242" spans="1:17" s="7" customFormat="1" x14ac:dyDescent="0.25">
      <c r="A18242" s="21"/>
      <c r="I18242" s="21"/>
      <c r="N18242" s="8"/>
      <c r="O18242"/>
      <c r="P18242"/>
      <c r="Q18242"/>
    </row>
    <row r="18243" spans="1:17" s="7" customFormat="1" x14ac:dyDescent="0.25">
      <c r="A18243" s="21"/>
      <c r="I18243" s="21"/>
      <c r="N18243" s="8"/>
      <c r="O18243"/>
      <c r="P18243"/>
      <c r="Q18243"/>
    </row>
    <row r="18244" spans="1:17" s="7" customFormat="1" x14ac:dyDescent="0.25">
      <c r="A18244" s="21"/>
      <c r="I18244" s="21"/>
      <c r="N18244" s="8"/>
      <c r="O18244"/>
      <c r="P18244"/>
      <c r="Q18244"/>
    </row>
    <row r="18245" spans="1:17" s="7" customFormat="1" x14ac:dyDescent="0.25">
      <c r="A18245" s="21"/>
      <c r="I18245" s="21"/>
      <c r="N18245" s="8"/>
      <c r="O18245"/>
      <c r="P18245"/>
      <c r="Q18245"/>
    </row>
    <row r="18246" spans="1:17" s="7" customFormat="1" x14ac:dyDescent="0.25">
      <c r="A18246" s="21"/>
      <c r="I18246" s="21"/>
      <c r="N18246" s="8"/>
      <c r="O18246"/>
      <c r="P18246"/>
      <c r="Q18246"/>
    </row>
    <row r="18247" spans="1:17" s="7" customFormat="1" x14ac:dyDescent="0.25">
      <c r="A18247" s="21"/>
      <c r="I18247" s="21"/>
      <c r="N18247" s="8"/>
      <c r="O18247"/>
      <c r="P18247"/>
      <c r="Q18247"/>
    </row>
    <row r="18248" spans="1:17" s="7" customFormat="1" x14ac:dyDescent="0.25">
      <c r="A18248" s="21"/>
      <c r="I18248" s="21"/>
      <c r="N18248" s="8"/>
      <c r="O18248"/>
      <c r="P18248"/>
      <c r="Q18248"/>
    </row>
    <row r="18249" spans="1:17" s="7" customFormat="1" x14ac:dyDescent="0.25">
      <c r="A18249" s="21"/>
      <c r="I18249" s="21"/>
      <c r="N18249" s="8"/>
      <c r="O18249"/>
      <c r="P18249"/>
      <c r="Q18249"/>
    </row>
    <row r="18250" spans="1:17" s="7" customFormat="1" x14ac:dyDescent="0.25">
      <c r="A18250" s="21"/>
      <c r="I18250" s="21"/>
      <c r="N18250" s="8"/>
      <c r="O18250"/>
      <c r="P18250"/>
      <c r="Q18250"/>
    </row>
    <row r="18251" spans="1:17" s="7" customFormat="1" x14ac:dyDescent="0.25">
      <c r="A18251" s="21"/>
      <c r="I18251" s="21"/>
      <c r="N18251" s="8"/>
      <c r="O18251"/>
      <c r="P18251"/>
      <c r="Q18251"/>
    </row>
    <row r="18252" spans="1:17" s="7" customFormat="1" x14ac:dyDescent="0.25">
      <c r="A18252" s="21"/>
      <c r="I18252" s="21"/>
      <c r="N18252" s="8"/>
      <c r="O18252"/>
      <c r="P18252"/>
      <c r="Q18252"/>
    </row>
    <row r="18253" spans="1:17" s="7" customFormat="1" x14ac:dyDescent="0.25">
      <c r="A18253" s="21"/>
      <c r="I18253" s="21"/>
      <c r="N18253" s="8"/>
      <c r="O18253"/>
      <c r="P18253"/>
      <c r="Q18253"/>
    </row>
    <row r="18254" spans="1:17" s="7" customFormat="1" x14ac:dyDescent="0.25">
      <c r="A18254" s="21"/>
      <c r="I18254" s="21"/>
      <c r="N18254" s="8"/>
      <c r="O18254"/>
      <c r="P18254"/>
      <c r="Q18254"/>
    </row>
    <row r="18255" spans="1:17" s="7" customFormat="1" x14ac:dyDescent="0.25">
      <c r="A18255" s="21"/>
      <c r="I18255" s="21"/>
      <c r="N18255" s="8"/>
      <c r="O18255"/>
      <c r="P18255"/>
      <c r="Q18255"/>
    </row>
    <row r="18256" spans="1:17" s="7" customFormat="1" x14ac:dyDescent="0.25">
      <c r="A18256" s="21"/>
      <c r="I18256" s="21"/>
      <c r="N18256" s="8"/>
      <c r="O18256"/>
      <c r="P18256"/>
      <c r="Q18256"/>
    </row>
    <row r="18257" spans="1:17" s="7" customFormat="1" x14ac:dyDescent="0.25">
      <c r="A18257" s="21"/>
      <c r="I18257" s="21"/>
      <c r="N18257" s="8"/>
      <c r="O18257"/>
      <c r="P18257"/>
      <c r="Q18257"/>
    </row>
    <row r="18258" spans="1:17" s="7" customFormat="1" x14ac:dyDescent="0.25">
      <c r="A18258" s="21"/>
      <c r="I18258" s="21"/>
      <c r="N18258" s="8"/>
      <c r="O18258"/>
      <c r="P18258"/>
      <c r="Q18258"/>
    </row>
    <row r="18259" spans="1:17" s="7" customFormat="1" x14ac:dyDescent="0.25">
      <c r="A18259" s="21"/>
      <c r="I18259" s="21"/>
      <c r="N18259" s="8"/>
      <c r="O18259"/>
      <c r="P18259"/>
      <c r="Q18259"/>
    </row>
    <row r="18260" spans="1:17" s="7" customFormat="1" x14ac:dyDescent="0.25">
      <c r="A18260" s="21"/>
      <c r="I18260" s="21"/>
      <c r="N18260" s="8"/>
      <c r="O18260"/>
      <c r="P18260"/>
      <c r="Q18260"/>
    </row>
    <row r="18261" spans="1:17" s="7" customFormat="1" x14ac:dyDescent="0.25">
      <c r="A18261" s="21"/>
      <c r="I18261" s="21"/>
      <c r="N18261" s="8"/>
      <c r="O18261"/>
      <c r="P18261"/>
      <c r="Q18261"/>
    </row>
    <row r="18262" spans="1:17" s="7" customFormat="1" x14ac:dyDescent="0.25">
      <c r="A18262" s="21"/>
      <c r="I18262" s="21"/>
      <c r="N18262" s="8"/>
      <c r="O18262"/>
      <c r="P18262"/>
      <c r="Q18262"/>
    </row>
    <row r="18263" spans="1:17" s="7" customFormat="1" x14ac:dyDescent="0.25">
      <c r="A18263" s="21"/>
      <c r="I18263" s="21"/>
      <c r="N18263" s="8"/>
      <c r="O18263"/>
      <c r="P18263"/>
      <c r="Q18263"/>
    </row>
    <row r="18264" spans="1:17" s="7" customFormat="1" x14ac:dyDescent="0.25">
      <c r="A18264" s="21"/>
      <c r="I18264" s="21"/>
      <c r="N18264" s="8"/>
      <c r="O18264"/>
      <c r="P18264"/>
      <c r="Q18264"/>
    </row>
    <row r="18265" spans="1:17" s="7" customFormat="1" x14ac:dyDescent="0.25">
      <c r="A18265" s="21"/>
      <c r="I18265" s="21"/>
      <c r="N18265" s="8"/>
      <c r="O18265"/>
      <c r="P18265"/>
      <c r="Q18265"/>
    </row>
    <row r="18266" spans="1:17" s="7" customFormat="1" x14ac:dyDescent="0.25">
      <c r="A18266" s="21"/>
      <c r="I18266" s="21"/>
      <c r="N18266" s="8"/>
      <c r="O18266"/>
      <c r="P18266"/>
      <c r="Q18266"/>
    </row>
    <row r="18267" spans="1:17" s="7" customFormat="1" x14ac:dyDescent="0.25">
      <c r="A18267" s="21"/>
      <c r="I18267" s="21"/>
      <c r="N18267" s="8"/>
      <c r="O18267"/>
      <c r="P18267"/>
      <c r="Q18267"/>
    </row>
    <row r="18268" spans="1:17" s="7" customFormat="1" x14ac:dyDescent="0.25">
      <c r="A18268" s="21"/>
      <c r="I18268" s="21"/>
      <c r="N18268" s="8"/>
      <c r="O18268"/>
      <c r="P18268"/>
      <c r="Q18268"/>
    </row>
    <row r="18269" spans="1:17" s="7" customFormat="1" x14ac:dyDescent="0.25">
      <c r="A18269" s="21"/>
      <c r="I18269" s="21"/>
      <c r="N18269" s="8"/>
      <c r="O18269"/>
      <c r="P18269"/>
      <c r="Q18269"/>
    </row>
    <row r="18270" spans="1:17" s="7" customFormat="1" x14ac:dyDescent="0.25">
      <c r="A18270" s="21"/>
      <c r="I18270" s="21"/>
      <c r="N18270" s="8"/>
      <c r="O18270"/>
      <c r="P18270"/>
      <c r="Q18270"/>
    </row>
    <row r="18271" spans="1:17" s="7" customFormat="1" x14ac:dyDescent="0.25">
      <c r="A18271" s="21"/>
      <c r="I18271" s="21"/>
      <c r="N18271" s="8"/>
      <c r="O18271"/>
      <c r="P18271"/>
      <c r="Q18271"/>
    </row>
    <row r="18272" spans="1:17" s="7" customFormat="1" x14ac:dyDescent="0.25">
      <c r="A18272" s="21"/>
      <c r="I18272" s="21"/>
      <c r="N18272" s="8"/>
      <c r="O18272"/>
      <c r="P18272"/>
      <c r="Q18272"/>
    </row>
    <row r="18273" spans="1:17" s="7" customFormat="1" x14ac:dyDescent="0.25">
      <c r="A18273" s="21"/>
      <c r="I18273" s="21"/>
      <c r="N18273" s="8"/>
      <c r="O18273"/>
      <c r="P18273"/>
      <c r="Q18273"/>
    </row>
    <row r="18274" spans="1:17" s="7" customFormat="1" x14ac:dyDescent="0.25">
      <c r="A18274" s="21"/>
      <c r="I18274" s="21"/>
      <c r="N18274" s="8"/>
      <c r="O18274"/>
      <c r="P18274"/>
      <c r="Q18274"/>
    </row>
    <row r="18275" spans="1:17" s="7" customFormat="1" x14ac:dyDescent="0.25">
      <c r="A18275" s="21"/>
      <c r="I18275" s="21"/>
      <c r="N18275" s="8"/>
      <c r="O18275"/>
      <c r="P18275"/>
      <c r="Q18275"/>
    </row>
    <row r="18276" spans="1:17" s="7" customFormat="1" x14ac:dyDescent="0.25">
      <c r="A18276" s="21"/>
      <c r="I18276" s="21"/>
      <c r="N18276" s="8"/>
      <c r="O18276"/>
      <c r="P18276"/>
      <c r="Q18276"/>
    </row>
    <row r="18277" spans="1:17" s="7" customFormat="1" x14ac:dyDescent="0.25">
      <c r="A18277" s="21"/>
      <c r="I18277" s="21"/>
      <c r="N18277" s="8"/>
      <c r="O18277"/>
      <c r="P18277"/>
      <c r="Q18277"/>
    </row>
    <row r="18278" spans="1:17" s="7" customFormat="1" x14ac:dyDescent="0.25">
      <c r="A18278" s="21"/>
      <c r="I18278" s="21"/>
      <c r="N18278" s="8"/>
      <c r="O18278"/>
      <c r="P18278"/>
      <c r="Q18278"/>
    </row>
    <row r="18279" spans="1:17" s="7" customFormat="1" x14ac:dyDescent="0.25">
      <c r="A18279" s="21"/>
      <c r="I18279" s="21"/>
      <c r="N18279" s="8"/>
      <c r="O18279"/>
      <c r="P18279"/>
      <c r="Q18279"/>
    </row>
    <row r="18280" spans="1:17" s="7" customFormat="1" x14ac:dyDescent="0.25">
      <c r="A18280" s="21"/>
      <c r="I18280" s="21"/>
      <c r="N18280" s="8"/>
      <c r="O18280"/>
      <c r="P18280"/>
      <c r="Q18280"/>
    </row>
    <row r="18281" spans="1:17" s="7" customFormat="1" x14ac:dyDescent="0.25">
      <c r="A18281" s="21"/>
      <c r="I18281" s="21"/>
      <c r="N18281" s="8"/>
      <c r="O18281"/>
      <c r="P18281"/>
      <c r="Q18281"/>
    </row>
    <row r="18282" spans="1:17" s="7" customFormat="1" x14ac:dyDescent="0.25">
      <c r="A18282" s="21"/>
      <c r="I18282" s="21"/>
      <c r="N18282" s="8"/>
      <c r="O18282"/>
      <c r="P18282"/>
      <c r="Q18282"/>
    </row>
    <row r="18283" spans="1:17" s="7" customFormat="1" x14ac:dyDescent="0.25">
      <c r="A18283" s="21"/>
      <c r="I18283" s="21"/>
      <c r="N18283" s="8"/>
      <c r="O18283"/>
      <c r="P18283"/>
      <c r="Q18283"/>
    </row>
    <row r="18284" spans="1:17" s="7" customFormat="1" x14ac:dyDescent="0.25">
      <c r="A18284" s="21"/>
      <c r="I18284" s="21"/>
      <c r="N18284" s="8"/>
      <c r="O18284"/>
      <c r="P18284"/>
      <c r="Q18284"/>
    </row>
    <row r="18285" spans="1:17" s="7" customFormat="1" x14ac:dyDescent="0.25">
      <c r="A18285" s="21"/>
      <c r="I18285" s="21"/>
      <c r="N18285" s="8"/>
      <c r="O18285"/>
      <c r="P18285"/>
      <c r="Q18285"/>
    </row>
    <row r="18286" spans="1:17" s="7" customFormat="1" x14ac:dyDescent="0.25">
      <c r="A18286" s="21"/>
      <c r="I18286" s="21"/>
      <c r="N18286" s="8"/>
      <c r="O18286"/>
      <c r="P18286"/>
      <c r="Q18286"/>
    </row>
    <row r="18287" spans="1:17" s="7" customFormat="1" x14ac:dyDescent="0.25">
      <c r="A18287" s="21"/>
      <c r="I18287" s="21"/>
      <c r="N18287" s="8"/>
      <c r="O18287"/>
      <c r="P18287"/>
      <c r="Q18287"/>
    </row>
    <row r="18288" spans="1:17" s="7" customFormat="1" x14ac:dyDescent="0.25">
      <c r="A18288" s="21"/>
      <c r="I18288" s="21"/>
      <c r="N18288" s="8"/>
      <c r="O18288"/>
      <c r="P18288"/>
      <c r="Q18288"/>
    </row>
    <row r="18289" spans="1:17" s="7" customFormat="1" x14ac:dyDescent="0.25">
      <c r="A18289" s="21"/>
      <c r="I18289" s="21"/>
      <c r="N18289" s="8"/>
      <c r="O18289"/>
      <c r="P18289"/>
      <c r="Q18289"/>
    </row>
    <row r="18290" spans="1:17" s="7" customFormat="1" x14ac:dyDescent="0.25">
      <c r="A18290" s="21"/>
      <c r="I18290" s="21"/>
      <c r="N18290" s="8"/>
      <c r="O18290"/>
      <c r="P18290"/>
      <c r="Q18290"/>
    </row>
    <row r="18291" spans="1:17" s="7" customFormat="1" x14ac:dyDescent="0.25">
      <c r="A18291" s="21"/>
      <c r="I18291" s="21"/>
      <c r="N18291" s="8"/>
      <c r="O18291"/>
      <c r="P18291"/>
      <c r="Q18291"/>
    </row>
    <row r="18292" spans="1:17" s="7" customFormat="1" x14ac:dyDescent="0.25">
      <c r="A18292" s="21"/>
      <c r="I18292" s="21"/>
      <c r="N18292" s="8"/>
      <c r="O18292"/>
      <c r="P18292"/>
      <c r="Q18292"/>
    </row>
    <row r="18293" spans="1:17" s="7" customFormat="1" x14ac:dyDescent="0.25">
      <c r="A18293" s="21"/>
      <c r="I18293" s="21"/>
      <c r="N18293" s="8"/>
      <c r="O18293"/>
      <c r="P18293"/>
      <c r="Q18293"/>
    </row>
    <row r="18294" spans="1:17" s="7" customFormat="1" x14ac:dyDescent="0.25">
      <c r="A18294" s="21"/>
      <c r="I18294" s="21"/>
      <c r="N18294" s="8"/>
      <c r="O18294"/>
      <c r="P18294"/>
      <c r="Q18294"/>
    </row>
    <row r="18295" spans="1:17" s="7" customFormat="1" x14ac:dyDescent="0.25">
      <c r="A18295" s="21"/>
      <c r="I18295" s="21"/>
      <c r="N18295" s="8"/>
      <c r="O18295"/>
      <c r="P18295"/>
      <c r="Q18295"/>
    </row>
    <row r="18296" spans="1:17" s="7" customFormat="1" x14ac:dyDescent="0.25">
      <c r="A18296" s="21"/>
      <c r="I18296" s="21"/>
      <c r="N18296" s="8"/>
      <c r="O18296"/>
      <c r="P18296"/>
      <c r="Q18296"/>
    </row>
    <row r="18297" spans="1:17" s="7" customFormat="1" x14ac:dyDescent="0.25">
      <c r="A18297" s="21"/>
      <c r="I18297" s="21"/>
      <c r="N18297" s="8"/>
      <c r="O18297"/>
      <c r="P18297"/>
      <c r="Q18297"/>
    </row>
    <row r="18298" spans="1:17" s="7" customFormat="1" x14ac:dyDescent="0.25">
      <c r="A18298" s="21"/>
      <c r="I18298" s="21"/>
      <c r="N18298" s="8"/>
      <c r="O18298"/>
      <c r="P18298"/>
      <c r="Q18298"/>
    </row>
    <row r="18299" spans="1:17" s="7" customFormat="1" x14ac:dyDescent="0.25">
      <c r="A18299" s="21"/>
      <c r="I18299" s="21"/>
      <c r="N18299" s="8"/>
      <c r="O18299"/>
      <c r="P18299"/>
      <c r="Q18299"/>
    </row>
    <row r="18300" spans="1:17" s="7" customFormat="1" x14ac:dyDescent="0.25">
      <c r="A18300" s="21"/>
      <c r="I18300" s="21"/>
      <c r="N18300" s="8"/>
      <c r="O18300"/>
      <c r="P18300"/>
      <c r="Q18300"/>
    </row>
    <row r="18301" spans="1:17" s="7" customFormat="1" x14ac:dyDescent="0.25">
      <c r="A18301" s="21"/>
      <c r="I18301" s="21"/>
      <c r="N18301" s="8"/>
      <c r="O18301"/>
      <c r="P18301"/>
      <c r="Q18301"/>
    </row>
    <row r="18302" spans="1:17" s="7" customFormat="1" x14ac:dyDescent="0.25">
      <c r="A18302" s="21"/>
      <c r="I18302" s="21"/>
      <c r="N18302" s="8"/>
      <c r="O18302"/>
      <c r="P18302"/>
      <c r="Q18302"/>
    </row>
    <row r="18303" spans="1:17" s="7" customFormat="1" x14ac:dyDescent="0.25">
      <c r="A18303" s="21"/>
      <c r="I18303" s="21"/>
      <c r="N18303" s="8"/>
      <c r="O18303"/>
      <c r="P18303"/>
      <c r="Q18303"/>
    </row>
    <row r="18304" spans="1:17" s="7" customFormat="1" x14ac:dyDescent="0.25">
      <c r="A18304" s="21"/>
      <c r="I18304" s="21"/>
      <c r="N18304" s="8"/>
      <c r="O18304"/>
      <c r="P18304"/>
      <c r="Q18304"/>
    </row>
    <row r="18305" spans="1:17" s="7" customFormat="1" x14ac:dyDescent="0.25">
      <c r="A18305" s="21"/>
      <c r="I18305" s="21"/>
      <c r="N18305" s="8"/>
      <c r="O18305"/>
      <c r="P18305"/>
      <c r="Q18305"/>
    </row>
    <row r="18306" spans="1:17" s="7" customFormat="1" x14ac:dyDescent="0.25">
      <c r="A18306" s="21"/>
      <c r="I18306" s="21"/>
      <c r="N18306" s="8"/>
      <c r="O18306"/>
      <c r="P18306"/>
      <c r="Q18306"/>
    </row>
    <row r="18307" spans="1:17" s="7" customFormat="1" x14ac:dyDescent="0.25">
      <c r="A18307" s="21"/>
      <c r="I18307" s="21"/>
      <c r="N18307" s="8"/>
      <c r="O18307"/>
      <c r="P18307"/>
      <c r="Q18307"/>
    </row>
    <row r="18308" spans="1:17" s="7" customFormat="1" x14ac:dyDescent="0.25">
      <c r="A18308" s="21"/>
      <c r="I18308" s="21"/>
      <c r="N18308" s="8"/>
      <c r="O18308"/>
      <c r="P18308"/>
      <c r="Q18308"/>
    </row>
    <row r="18309" spans="1:17" s="7" customFormat="1" x14ac:dyDescent="0.25">
      <c r="A18309" s="21"/>
      <c r="I18309" s="21"/>
      <c r="N18309" s="8"/>
      <c r="O18309"/>
      <c r="P18309"/>
      <c r="Q18309"/>
    </row>
    <row r="18310" spans="1:17" s="7" customFormat="1" x14ac:dyDescent="0.25">
      <c r="A18310" s="21"/>
      <c r="I18310" s="21"/>
      <c r="N18310" s="8"/>
      <c r="O18310"/>
      <c r="P18310"/>
      <c r="Q18310"/>
    </row>
    <row r="18311" spans="1:17" s="7" customFormat="1" x14ac:dyDescent="0.25">
      <c r="A18311" s="21"/>
      <c r="I18311" s="21"/>
      <c r="N18311" s="8"/>
      <c r="O18311"/>
      <c r="P18311"/>
      <c r="Q18311"/>
    </row>
    <row r="18312" spans="1:17" s="7" customFormat="1" x14ac:dyDescent="0.25">
      <c r="A18312" s="21"/>
      <c r="I18312" s="21"/>
      <c r="N18312" s="8"/>
      <c r="O18312"/>
      <c r="P18312"/>
      <c r="Q18312"/>
    </row>
    <row r="18313" spans="1:17" s="7" customFormat="1" x14ac:dyDescent="0.25">
      <c r="A18313" s="21"/>
      <c r="I18313" s="21"/>
      <c r="N18313" s="8"/>
      <c r="O18313"/>
      <c r="P18313"/>
      <c r="Q18313"/>
    </row>
    <row r="18314" spans="1:17" s="7" customFormat="1" x14ac:dyDescent="0.25">
      <c r="A18314" s="21"/>
      <c r="I18314" s="21"/>
      <c r="N18314" s="8"/>
      <c r="O18314"/>
      <c r="P18314"/>
      <c r="Q18314"/>
    </row>
    <row r="18315" spans="1:17" s="7" customFormat="1" x14ac:dyDescent="0.25">
      <c r="A18315" s="21"/>
      <c r="I18315" s="21"/>
      <c r="N18315" s="8"/>
      <c r="O18315"/>
      <c r="P18315"/>
      <c r="Q18315"/>
    </row>
    <row r="18316" spans="1:17" s="7" customFormat="1" x14ac:dyDescent="0.25">
      <c r="A18316" s="21"/>
      <c r="I18316" s="21"/>
      <c r="N18316" s="8"/>
      <c r="O18316"/>
      <c r="P18316"/>
      <c r="Q18316"/>
    </row>
    <row r="18317" spans="1:17" s="7" customFormat="1" x14ac:dyDescent="0.25">
      <c r="A18317" s="21"/>
      <c r="I18317" s="21"/>
      <c r="N18317" s="8"/>
      <c r="O18317"/>
      <c r="P18317"/>
      <c r="Q18317"/>
    </row>
    <row r="18318" spans="1:17" s="7" customFormat="1" x14ac:dyDescent="0.25">
      <c r="A18318" s="21"/>
      <c r="I18318" s="21"/>
      <c r="N18318" s="8"/>
      <c r="O18318"/>
      <c r="P18318"/>
      <c r="Q18318"/>
    </row>
    <row r="18319" spans="1:17" s="7" customFormat="1" x14ac:dyDescent="0.25">
      <c r="A18319" s="21"/>
      <c r="I18319" s="21"/>
      <c r="N18319" s="8"/>
      <c r="O18319"/>
      <c r="P18319"/>
      <c r="Q18319"/>
    </row>
    <row r="18320" spans="1:17" s="7" customFormat="1" x14ac:dyDescent="0.25">
      <c r="A18320" s="21"/>
      <c r="I18320" s="21"/>
      <c r="N18320" s="8"/>
      <c r="O18320"/>
      <c r="P18320"/>
      <c r="Q18320"/>
    </row>
    <row r="18321" spans="1:17" s="7" customFormat="1" x14ac:dyDescent="0.25">
      <c r="A18321" s="21"/>
      <c r="I18321" s="21"/>
      <c r="N18321" s="8"/>
      <c r="O18321"/>
      <c r="P18321"/>
      <c r="Q18321"/>
    </row>
    <row r="18322" spans="1:17" s="7" customFormat="1" x14ac:dyDescent="0.25">
      <c r="A18322" s="21"/>
      <c r="I18322" s="21"/>
      <c r="N18322" s="8"/>
      <c r="O18322"/>
      <c r="P18322"/>
      <c r="Q18322"/>
    </row>
    <row r="18323" spans="1:17" s="7" customFormat="1" x14ac:dyDescent="0.25">
      <c r="A18323" s="21"/>
      <c r="I18323" s="21"/>
      <c r="N18323" s="8"/>
      <c r="O18323"/>
      <c r="P18323"/>
      <c r="Q18323"/>
    </row>
    <row r="18324" spans="1:17" s="7" customFormat="1" x14ac:dyDescent="0.25">
      <c r="A18324" s="21"/>
      <c r="I18324" s="21"/>
      <c r="N18324" s="8"/>
      <c r="O18324"/>
      <c r="P18324"/>
      <c r="Q18324"/>
    </row>
    <row r="18325" spans="1:17" s="7" customFormat="1" x14ac:dyDescent="0.25">
      <c r="A18325" s="21"/>
      <c r="I18325" s="21"/>
      <c r="N18325" s="8"/>
      <c r="O18325"/>
      <c r="P18325"/>
      <c r="Q18325"/>
    </row>
    <row r="18326" spans="1:17" s="7" customFormat="1" x14ac:dyDescent="0.25">
      <c r="A18326" s="21"/>
      <c r="I18326" s="21"/>
      <c r="N18326" s="8"/>
      <c r="O18326"/>
      <c r="P18326"/>
      <c r="Q18326"/>
    </row>
    <row r="18327" spans="1:17" s="7" customFormat="1" x14ac:dyDescent="0.25">
      <c r="A18327" s="21"/>
      <c r="I18327" s="21"/>
      <c r="N18327" s="8"/>
      <c r="O18327"/>
      <c r="P18327"/>
      <c r="Q18327"/>
    </row>
    <row r="18328" spans="1:17" s="7" customFormat="1" x14ac:dyDescent="0.25">
      <c r="A18328" s="21"/>
      <c r="I18328" s="21"/>
      <c r="N18328" s="8"/>
      <c r="O18328"/>
      <c r="P18328"/>
      <c r="Q18328"/>
    </row>
    <row r="18329" spans="1:17" s="7" customFormat="1" x14ac:dyDescent="0.25">
      <c r="A18329" s="21"/>
      <c r="I18329" s="21"/>
      <c r="N18329" s="8"/>
      <c r="O18329"/>
      <c r="P18329"/>
      <c r="Q18329"/>
    </row>
    <row r="18330" spans="1:17" s="7" customFormat="1" x14ac:dyDescent="0.25">
      <c r="A18330" s="21"/>
      <c r="I18330" s="21"/>
      <c r="N18330" s="8"/>
      <c r="O18330"/>
      <c r="P18330"/>
      <c r="Q18330"/>
    </row>
    <row r="18331" spans="1:17" s="7" customFormat="1" x14ac:dyDescent="0.25">
      <c r="A18331" s="21"/>
      <c r="I18331" s="21"/>
      <c r="N18331" s="8"/>
      <c r="O18331"/>
      <c r="P18331"/>
      <c r="Q18331"/>
    </row>
    <row r="18332" spans="1:17" s="7" customFormat="1" x14ac:dyDescent="0.25">
      <c r="A18332" s="21"/>
      <c r="I18332" s="21"/>
      <c r="N18332" s="8"/>
      <c r="O18332"/>
      <c r="P18332"/>
      <c r="Q18332"/>
    </row>
    <row r="18333" spans="1:17" s="7" customFormat="1" x14ac:dyDescent="0.25">
      <c r="A18333" s="21"/>
      <c r="I18333" s="21"/>
      <c r="N18333" s="8"/>
      <c r="O18333"/>
      <c r="P18333"/>
      <c r="Q18333"/>
    </row>
    <row r="18334" spans="1:17" s="7" customFormat="1" x14ac:dyDescent="0.25">
      <c r="A18334" s="21"/>
      <c r="I18334" s="21"/>
      <c r="N18334" s="8"/>
      <c r="O18334"/>
      <c r="P18334"/>
      <c r="Q18334"/>
    </row>
    <row r="18335" spans="1:17" s="7" customFormat="1" x14ac:dyDescent="0.25">
      <c r="A18335" s="21"/>
      <c r="I18335" s="21"/>
      <c r="N18335" s="8"/>
      <c r="O18335"/>
      <c r="P18335"/>
      <c r="Q18335"/>
    </row>
    <row r="18336" spans="1:17" s="7" customFormat="1" x14ac:dyDescent="0.25">
      <c r="A18336" s="21"/>
      <c r="I18336" s="21"/>
      <c r="N18336" s="8"/>
      <c r="O18336"/>
      <c r="P18336"/>
      <c r="Q18336"/>
    </row>
    <row r="18337" spans="1:17" s="7" customFormat="1" x14ac:dyDescent="0.25">
      <c r="A18337" s="21"/>
      <c r="I18337" s="21"/>
      <c r="N18337" s="8"/>
      <c r="O18337"/>
      <c r="P18337"/>
      <c r="Q18337"/>
    </row>
    <row r="18338" spans="1:17" s="7" customFormat="1" x14ac:dyDescent="0.25">
      <c r="A18338" s="21"/>
      <c r="I18338" s="21"/>
      <c r="N18338" s="8"/>
      <c r="O18338"/>
      <c r="P18338"/>
      <c r="Q18338"/>
    </row>
    <row r="18339" spans="1:17" s="7" customFormat="1" x14ac:dyDescent="0.25">
      <c r="A18339" s="21"/>
      <c r="I18339" s="21"/>
      <c r="N18339" s="8"/>
      <c r="O18339"/>
      <c r="P18339"/>
      <c r="Q18339"/>
    </row>
    <row r="18340" spans="1:17" s="7" customFormat="1" x14ac:dyDescent="0.25">
      <c r="A18340" s="21"/>
      <c r="I18340" s="21"/>
      <c r="N18340" s="8"/>
      <c r="O18340"/>
      <c r="P18340"/>
      <c r="Q18340"/>
    </row>
    <row r="18341" spans="1:17" s="7" customFormat="1" x14ac:dyDescent="0.25">
      <c r="A18341" s="21"/>
      <c r="I18341" s="21"/>
      <c r="N18341" s="8"/>
      <c r="O18341"/>
      <c r="P18341"/>
      <c r="Q18341"/>
    </row>
    <row r="18342" spans="1:17" s="7" customFormat="1" x14ac:dyDescent="0.25">
      <c r="A18342" s="21"/>
      <c r="I18342" s="21"/>
      <c r="N18342" s="8"/>
      <c r="O18342"/>
      <c r="P18342"/>
      <c r="Q18342"/>
    </row>
    <row r="18343" spans="1:17" s="7" customFormat="1" x14ac:dyDescent="0.25">
      <c r="A18343" s="21"/>
      <c r="I18343" s="21"/>
      <c r="N18343" s="8"/>
      <c r="O18343"/>
      <c r="P18343"/>
      <c r="Q18343"/>
    </row>
    <row r="18344" spans="1:17" s="7" customFormat="1" x14ac:dyDescent="0.25">
      <c r="A18344" s="21"/>
      <c r="I18344" s="21"/>
      <c r="N18344" s="8"/>
      <c r="O18344"/>
      <c r="P18344"/>
      <c r="Q18344"/>
    </row>
    <row r="18345" spans="1:17" s="7" customFormat="1" x14ac:dyDescent="0.25">
      <c r="A18345" s="21"/>
      <c r="I18345" s="21"/>
      <c r="N18345" s="8"/>
      <c r="O18345"/>
      <c r="P18345"/>
      <c r="Q18345"/>
    </row>
    <row r="18346" spans="1:17" s="7" customFormat="1" x14ac:dyDescent="0.25">
      <c r="A18346" s="21"/>
      <c r="I18346" s="21"/>
      <c r="N18346" s="8"/>
      <c r="O18346"/>
      <c r="P18346"/>
      <c r="Q18346"/>
    </row>
    <row r="18347" spans="1:17" s="7" customFormat="1" x14ac:dyDescent="0.25">
      <c r="A18347" s="21"/>
      <c r="I18347" s="21"/>
      <c r="N18347" s="8"/>
      <c r="O18347"/>
      <c r="P18347"/>
      <c r="Q18347"/>
    </row>
    <row r="18348" spans="1:17" s="7" customFormat="1" x14ac:dyDescent="0.25">
      <c r="A18348" s="21"/>
      <c r="I18348" s="21"/>
      <c r="N18348" s="8"/>
      <c r="O18348"/>
      <c r="P18348"/>
      <c r="Q18348"/>
    </row>
    <row r="18349" spans="1:17" s="7" customFormat="1" x14ac:dyDescent="0.25">
      <c r="A18349" s="21"/>
      <c r="I18349" s="21"/>
      <c r="N18349" s="8"/>
      <c r="O18349"/>
      <c r="P18349"/>
      <c r="Q18349"/>
    </row>
    <row r="18350" spans="1:17" s="7" customFormat="1" x14ac:dyDescent="0.25">
      <c r="A18350" s="21"/>
      <c r="I18350" s="21"/>
      <c r="N18350" s="8"/>
      <c r="O18350"/>
      <c r="P18350"/>
      <c r="Q18350"/>
    </row>
    <row r="18351" spans="1:17" s="7" customFormat="1" x14ac:dyDescent="0.25">
      <c r="A18351" s="21"/>
      <c r="I18351" s="21"/>
      <c r="N18351" s="8"/>
      <c r="O18351"/>
      <c r="P18351"/>
      <c r="Q18351"/>
    </row>
    <row r="18352" spans="1:17" s="7" customFormat="1" x14ac:dyDescent="0.25">
      <c r="A18352" s="21"/>
      <c r="I18352" s="21"/>
      <c r="N18352" s="8"/>
      <c r="O18352"/>
      <c r="P18352"/>
      <c r="Q18352"/>
    </row>
    <row r="18353" spans="1:17" s="7" customFormat="1" x14ac:dyDescent="0.25">
      <c r="A18353" s="21"/>
      <c r="I18353" s="21"/>
      <c r="N18353" s="8"/>
      <c r="O18353"/>
      <c r="P18353"/>
      <c r="Q18353"/>
    </row>
    <row r="18354" spans="1:17" s="7" customFormat="1" x14ac:dyDescent="0.25">
      <c r="A18354" s="21"/>
      <c r="I18354" s="21"/>
      <c r="N18354" s="8"/>
      <c r="O18354"/>
      <c r="P18354"/>
      <c r="Q18354"/>
    </row>
    <row r="18355" spans="1:17" s="7" customFormat="1" x14ac:dyDescent="0.25">
      <c r="A18355" s="21"/>
      <c r="I18355" s="21"/>
      <c r="N18355" s="8"/>
      <c r="O18355"/>
      <c r="P18355"/>
      <c r="Q18355"/>
    </row>
    <row r="18356" spans="1:17" s="7" customFormat="1" x14ac:dyDescent="0.25">
      <c r="A18356" s="21"/>
      <c r="I18356" s="21"/>
      <c r="N18356" s="8"/>
      <c r="O18356"/>
      <c r="P18356"/>
      <c r="Q18356"/>
    </row>
    <row r="18357" spans="1:17" s="7" customFormat="1" x14ac:dyDescent="0.25">
      <c r="A18357" s="21"/>
      <c r="I18357" s="21"/>
      <c r="N18357" s="8"/>
      <c r="O18357"/>
      <c r="P18357"/>
      <c r="Q18357"/>
    </row>
    <row r="18358" spans="1:17" s="7" customFormat="1" x14ac:dyDescent="0.25">
      <c r="A18358" s="21"/>
      <c r="I18358" s="21"/>
      <c r="N18358" s="8"/>
      <c r="O18358"/>
      <c r="P18358"/>
      <c r="Q18358"/>
    </row>
    <row r="18359" spans="1:17" s="7" customFormat="1" x14ac:dyDescent="0.25">
      <c r="A18359" s="21"/>
      <c r="I18359" s="21"/>
      <c r="N18359" s="8"/>
      <c r="O18359"/>
      <c r="P18359"/>
      <c r="Q18359"/>
    </row>
    <row r="18360" spans="1:17" s="7" customFormat="1" x14ac:dyDescent="0.25">
      <c r="A18360" s="21"/>
      <c r="I18360" s="21"/>
      <c r="N18360" s="8"/>
      <c r="O18360"/>
      <c r="P18360"/>
      <c r="Q18360"/>
    </row>
    <row r="18361" spans="1:17" s="7" customFormat="1" x14ac:dyDescent="0.25">
      <c r="A18361" s="21"/>
      <c r="I18361" s="21"/>
      <c r="N18361" s="8"/>
      <c r="O18361"/>
      <c r="P18361"/>
      <c r="Q18361"/>
    </row>
    <row r="18362" spans="1:17" s="7" customFormat="1" x14ac:dyDescent="0.25">
      <c r="A18362" s="21"/>
      <c r="I18362" s="21"/>
      <c r="N18362" s="8"/>
      <c r="O18362"/>
      <c r="P18362"/>
      <c r="Q18362"/>
    </row>
    <row r="18363" spans="1:17" s="7" customFormat="1" x14ac:dyDescent="0.25">
      <c r="A18363" s="21"/>
      <c r="I18363" s="21"/>
      <c r="N18363" s="8"/>
      <c r="O18363"/>
      <c r="P18363"/>
      <c r="Q18363"/>
    </row>
    <row r="18364" spans="1:17" s="7" customFormat="1" x14ac:dyDescent="0.25">
      <c r="A18364" s="21"/>
      <c r="I18364" s="21"/>
      <c r="N18364" s="8"/>
      <c r="O18364"/>
      <c r="P18364"/>
      <c r="Q18364"/>
    </row>
  </sheetData>
  <customSheetViews>
    <customSheetView guid="{AF4A2CC3-64CF-43C0-8C91-7C71E8764FA6}" scale="90" fitToPage="1" state="hidden" topLeftCell="A395">
      <selection activeCell="A19" sqref="A19:M19"/>
      <pageMargins left="0.7" right="0.7" top="0.75" bottom="0.75" header="0.3" footer="0.3"/>
      <pageSetup paperSize="9" scale="27" fitToHeight="0" orientation="portrait" r:id="rId1"/>
    </customSheetView>
    <customSheetView guid="{FD03669B-16AD-4500-9930-B8DA3F306AE4}" scale="90" fitToPage="1" topLeftCell="A17">
      <selection activeCell="A19" sqref="A19:M19"/>
      <pageMargins left="0.7" right="0.7" top="0.75" bottom="0.75" header="0.3" footer="0.3"/>
      <pageSetup paperSize="9" scale="27" fitToHeight="0" orientation="portrait" r:id="rId2"/>
    </customSheetView>
    <customSheetView guid="{C96CBA9A-3748-449C-9BEE-CCF91CC11A6A}" scale="90" fitToPage="1" state="hidden" topLeftCell="A395">
      <selection activeCell="A19" sqref="A19:M19"/>
      <pageMargins left="0.7" right="0.7" top="0.75" bottom="0.75" header="0.3" footer="0.3"/>
      <pageSetup paperSize="9" scale="27" fitToHeight="0" orientation="portrait" r:id="rId3"/>
    </customSheetView>
  </customSheetViews>
  <mergeCells count="1">
    <mergeCell ref="A1:M1"/>
  </mergeCells>
  <phoneticPr fontId="13" type="noConversion"/>
  <pageMargins left="0.7" right="0.7" top="0.75" bottom="0.75" header="0.3" footer="0.3"/>
  <pageSetup paperSize="9" scale="27" fitToHeight="0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Q18083"/>
  <sheetViews>
    <sheetView topLeftCell="A99" zoomScale="90" zoomScaleNormal="90" workbookViewId="0">
      <selection activeCell="A100" sqref="A1:N100"/>
    </sheetView>
  </sheetViews>
  <sheetFormatPr defaultRowHeight="15" x14ac:dyDescent="0.25"/>
  <cols>
    <col min="1" max="1" width="9.140625" style="13"/>
    <col min="2" max="2" width="24.42578125" customWidth="1"/>
    <col min="3" max="3" width="24.85546875" customWidth="1"/>
    <col min="4" max="4" width="17.140625" customWidth="1"/>
    <col min="5" max="5" width="21.140625" customWidth="1"/>
    <col min="6" max="6" width="22.5703125" customWidth="1"/>
    <col min="7" max="7" width="21.7109375" customWidth="1"/>
    <col min="8" max="8" width="11" customWidth="1"/>
    <col min="9" max="9" width="21.85546875" style="13" customWidth="1"/>
    <col min="10" max="10" width="16.28515625" customWidth="1"/>
    <col min="11" max="11" width="18.85546875" customWidth="1"/>
    <col min="12" max="12" width="34.140625" customWidth="1"/>
    <col min="13" max="13" width="19.85546875" style="7" customWidth="1"/>
    <col min="14" max="14" width="19.5703125" style="8" customWidth="1"/>
  </cols>
  <sheetData>
    <row r="1" spans="1:17" ht="18.75" x14ac:dyDescent="0.25">
      <c r="A1" s="78" t="s">
        <v>2940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pans="1:17" ht="180" x14ac:dyDescent="0.25">
      <c r="A2" s="11" t="s">
        <v>2137</v>
      </c>
      <c r="B2" s="3" t="s">
        <v>1250</v>
      </c>
      <c r="C2" s="3" t="s">
        <v>2138</v>
      </c>
      <c r="D2" s="3" t="s">
        <v>1253</v>
      </c>
      <c r="E2" s="3" t="s">
        <v>2139</v>
      </c>
      <c r="F2" s="3" t="s">
        <v>2140</v>
      </c>
      <c r="G2" s="3" t="s">
        <v>2141</v>
      </c>
      <c r="H2" s="3" t="s">
        <v>2142</v>
      </c>
      <c r="I2" s="11" t="s">
        <v>2143</v>
      </c>
      <c r="J2" s="3" t="s">
        <v>2144</v>
      </c>
      <c r="K2" s="3" t="s">
        <v>2145</v>
      </c>
      <c r="L2" s="5" t="s">
        <v>2146</v>
      </c>
      <c r="M2" s="3" t="s">
        <v>1249</v>
      </c>
      <c r="N2" s="9"/>
      <c r="O2" s="1"/>
      <c r="P2" s="1"/>
      <c r="Q2" s="1"/>
    </row>
    <row r="3" spans="1:17" s="30" customFormat="1" ht="135" hidden="1" x14ac:dyDescent="0.25">
      <c r="A3" s="45">
        <v>1</v>
      </c>
      <c r="B3" s="46" t="s">
        <v>1251</v>
      </c>
      <c r="C3" s="46" t="s">
        <v>1252</v>
      </c>
      <c r="D3" s="46" t="s">
        <v>1254</v>
      </c>
      <c r="E3" s="46" t="s">
        <v>1255</v>
      </c>
      <c r="F3" s="46" t="s">
        <v>1256</v>
      </c>
      <c r="G3" s="46">
        <v>35729225.850000001</v>
      </c>
      <c r="H3" s="46" t="s">
        <v>2250</v>
      </c>
      <c r="I3" s="45" t="s">
        <v>2251</v>
      </c>
      <c r="J3" s="46" t="s">
        <v>102</v>
      </c>
      <c r="K3" s="46" t="s">
        <v>102</v>
      </c>
      <c r="L3" s="49" t="s">
        <v>462</v>
      </c>
      <c r="M3" s="46" t="s">
        <v>1258</v>
      </c>
      <c r="N3" s="28"/>
      <c r="O3" s="29"/>
      <c r="P3" s="29"/>
      <c r="Q3" s="29"/>
    </row>
    <row r="4" spans="1:17" ht="135" hidden="1" x14ac:dyDescent="0.25">
      <c r="A4" s="31">
        <v>2</v>
      </c>
      <c r="B4" s="46" t="s">
        <v>1260</v>
      </c>
      <c r="C4" s="46" t="s">
        <v>1261</v>
      </c>
      <c r="D4" s="46" t="s">
        <v>1262</v>
      </c>
      <c r="E4" s="46" t="s">
        <v>1263</v>
      </c>
      <c r="F4" s="46">
        <v>595</v>
      </c>
      <c r="G4" s="46" t="s">
        <v>463</v>
      </c>
      <c r="H4" s="47">
        <v>39311</v>
      </c>
      <c r="I4" s="45" t="s">
        <v>2252</v>
      </c>
      <c r="J4" s="46" t="s">
        <v>102</v>
      </c>
      <c r="K4" s="46" t="s">
        <v>102</v>
      </c>
      <c r="L4" s="49" t="s">
        <v>464</v>
      </c>
      <c r="M4" s="46" t="s">
        <v>1259</v>
      </c>
      <c r="N4" s="10"/>
      <c r="O4" s="1"/>
      <c r="P4" s="1"/>
      <c r="Q4" s="1"/>
    </row>
    <row r="5" spans="1:17" ht="225" hidden="1" x14ac:dyDescent="0.25">
      <c r="A5" s="45">
        <v>3</v>
      </c>
      <c r="B5" s="46" t="s">
        <v>2568</v>
      </c>
      <c r="C5" s="46" t="s">
        <v>2567</v>
      </c>
      <c r="D5" s="46" t="s">
        <v>1133</v>
      </c>
      <c r="E5" s="46" t="s">
        <v>2569</v>
      </c>
      <c r="F5" s="46" t="s">
        <v>101</v>
      </c>
      <c r="G5" s="46" t="s">
        <v>1134</v>
      </c>
      <c r="H5" s="47">
        <v>39311</v>
      </c>
      <c r="I5" s="45" t="s">
        <v>1408</v>
      </c>
      <c r="J5" s="46" t="s">
        <v>102</v>
      </c>
      <c r="K5" s="46" t="s">
        <v>102</v>
      </c>
      <c r="L5" s="46" t="s">
        <v>512</v>
      </c>
      <c r="M5" s="46" t="s">
        <v>1287</v>
      </c>
      <c r="N5" s="10"/>
      <c r="O5" s="1"/>
      <c r="P5" s="1"/>
      <c r="Q5" s="1"/>
    </row>
    <row r="6" spans="1:17" ht="135" x14ac:dyDescent="0.25">
      <c r="A6" s="31">
        <v>4</v>
      </c>
      <c r="B6" s="46" t="s">
        <v>2635</v>
      </c>
      <c r="C6" s="46" t="s">
        <v>1501</v>
      </c>
      <c r="D6" s="46" t="s">
        <v>428</v>
      </c>
      <c r="E6" s="46" t="s">
        <v>2456</v>
      </c>
      <c r="F6" s="46" t="s">
        <v>756</v>
      </c>
      <c r="G6" s="46" t="s">
        <v>101</v>
      </c>
      <c r="H6" s="47">
        <v>39311</v>
      </c>
      <c r="I6" s="45" t="s">
        <v>797</v>
      </c>
      <c r="J6" s="46" t="s">
        <v>102</v>
      </c>
      <c r="K6" s="46" t="s">
        <v>102</v>
      </c>
      <c r="L6" s="46" t="s">
        <v>510</v>
      </c>
      <c r="M6" s="46" t="s">
        <v>1287</v>
      </c>
      <c r="N6" s="10"/>
      <c r="O6" s="1"/>
      <c r="P6" s="1"/>
      <c r="Q6" s="1"/>
    </row>
    <row r="7" spans="1:17" ht="135" x14ac:dyDescent="0.25">
      <c r="A7" s="45">
        <v>5</v>
      </c>
      <c r="B7" s="46" t="s">
        <v>1502</v>
      </c>
      <c r="C7" s="46" t="s">
        <v>752</v>
      </c>
      <c r="D7" s="46" t="s">
        <v>429</v>
      </c>
      <c r="E7" s="46" t="s">
        <v>2457</v>
      </c>
      <c r="F7" s="46" t="s">
        <v>757</v>
      </c>
      <c r="G7" s="46" t="s">
        <v>101</v>
      </c>
      <c r="H7" s="47">
        <v>39311</v>
      </c>
      <c r="I7" s="45" t="s">
        <v>798</v>
      </c>
      <c r="J7" s="46" t="s">
        <v>102</v>
      </c>
      <c r="K7" s="46" t="s">
        <v>102</v>
      </c>
      <c r="L7" s="46" t="s">
        <v>511</v>
      </c>
      <c r="M7" s="46" t="s">
        <v>1287</v>
      </c>
      <c r="N7" s="10"/>
      <c r="O7" s="1"/>
      <c r="P7" s="1"/>
      <c r="Q7" s="1"/>
    </row>
    <row r="8" spans="1:17" ht="195" x14ac:dyDescent="0.25">
      <c r="A8" s="31">
        <v>6</v>
      </c>
      <c r="B8" s="46" t="s">
        <v>414</v>
      </c>
      <c r="C8" s="46" t="s">
        <v>1719</v>
      </c>
      <c r="D8" s="46" t="s">
        <v>1721</v>
      </c>
      <c r="E8" s="46" t="s">
        <v>1720</v>
      </c>
      <c r="F8" s="46" t="s">
        <v>1755</v>
      </c>
      <c r="G8" s="46" t="s">
        <v>101</v>
      </c>
      <c r="H8" s="47">
        <v>42873</v>
      </c>
      <c r="I8" s="45" t="s">
        <v>104</v>
      </c>
      <c r="J8" s="46" t="s">
        <v>102</v>
      </c>
      <c r="K8" s="46" t="s">
        <v>102</v>
      </c>
      <c r="L8" s="46" t="s">
        <v>1722</v>
      </c>
      <c r="M8" s="46" t="s">
        <v>1287</v>
      </c>
      <c r="N8" s="10" t="s">
        <v>208</v>
      </c>
      <c r="O8" s="1"/>
      <c r="P8" s="1"/>
      <c r="Q8" s="1"/>
    </row>
    <row r="9" spans="1:17" ht="195" x14ac:dyDescent="0.25">
      <c r="A9" s="45">
        <v>7</v>
      </c>
      <c r="B9" s="46" t="s">
        <v>414</v>
      </c>
      <c r="C9" s="46" t="s">
        <v>415</v>
      </c>
      <c r="D9" s="46" t="s">
        <v>416</v>
      </c>
      <c r="E9" s="46" t="s">
        <v>417</v>
      </c>
      <c r="F9" s="46" t="s">
        <v>807</v>
      </c>
      <c r="G9" s="46" t="s">
        <v>101</v>
      </c>
      <c r="H9" s="47">
        <v>42873</v>
      </c>
      <c r="I9" s="45" t="s">
        <v>104</v>
      </c>
      <c r="J9" s="46" t="s">
        <v>102</v>
      </c>
      <c r="K9" s="46" t="s">
        <v>102</v>
      </c>
      <c r="L9" s="46" t="s">
        <v>418</v>
      </c>
      <c r="M9" s="46" t="s">
        <v>1287</v>
      </c>
      <c r="N9" s="10" t="s">
        <v>208</v>
      </c>
      <c r="O9" s="1"/>
      <c r="P9" s="1"/>
      <c r="Q9" s="1"/>
    </row>
    <row r="10" spans="1:17" ht="150" hidden="1" x14ac:dyDescent="0.25">
      <c r="A10" s="31">
        <v>8</v>
      </c>
      <c r="B10" s="46" t="s">
        <v>2508</v>
      </c>
      <c r="C10" s="46" t="s">
        <v>998</v>
      </c>
      <c r="D10" s="46" t="s">
        <v>47</v>
      </c>
      <c r="E10" s="46" t="s">
        <v>2509</v>
      </c>
      <c r="F10" s="46" t="s">
        <v>999</v>
      </c>
      <c r="G10" s="46" t="s">
        <v>48</v>
      </c>
      <c r="H10" s="47">
        <v>39311</v>
      </c>
      <c r="I10" s="45" t="s">
        <v>2512</v>
      </c>
      <c r="J10" s="46" t="s">
        <v>102</v>
      </c>
      <c r="K10" s="46" t="s">
        <v>102</v>
      </c>
      <c r="L10" s="46" t="s">
        <v>49</v>
      </c>
      <c r="M10" s="46" t="s">
        <v>50</v>
      </c>
      <c r="N10" s="10"/>
      <c r="O10" s="1"/>
      <c r="P10" s="1"/>
      <c r="Q10" s="1"/>
    </row>
    <row r="11" spans="1:17" ht="162.75" hidden="1" customHeight="1" x14ac:dyDescent="0.25">
      <c r="A11" s="45">
        <v>9</v>
      </c>
      <c r="B11" s="46" t="s">
        <v>1006</v>
      </c>
      <c r="C11" s="46" t="s">
        <v>1007</v>
      </c>
      <c r="D11" s="46" t="s">
        <v>467</v>
      </c>
      <c r="E11" s="46" t="s">
        <v>2476</v>
      </c>
      <c r="F11" s="46" t="s">
        <v>1008</v>
      </c>
      <c r="G11" s="46" t="s">
        <v>468</v>
      </c>
      <c r="H11" s="47">
        <v>39311</v>
      </c>
      <c r="I11" s="45" t="s">
        <v>2477</v>
      </c>
      <c r="J11" s="46" t="s">
        <v>102</v>
      </c>
      <c r="K11" s="46" t="s">
        <v>102</v>
      </c>
      <c r="L11" s="46" t="s">
        <v>1194</v>
      </c>
      <c r="M11" s="46" t="s">
        <v>131</v>
      </c>
      <c r="N11" s="10"/>
      <c r="O11" s="1"/>
      <c r="P11" s="1"/>
      <c r="Q11" s="1"/>
    </row>
    <row r="12" spans="1:17" ht="150" hidden="1" x14ac:dyDescent="0.25">
      <c r="A12" s="31">
        <v>10</v>
      </c>
      <c r="B12" s="46" t="s">
        <v>1009</v>
      </c>
      <c r="C12" s="46" t="s">
        <v>2985</v>
      </c>
      <c r="D12" s="46" t="s">
        <v>136</v>
      </c>
      <c r="E12" s="46" t="s">
        <v>2479</v>
      </c>
      <c r="F12" s="46" t="s">
        <v>2986</v>
      </c>
      <c r="G12" s="46" t="s">
        <v>134</v>
      </c>
      <c r="H12" s="47">
        <v>39311</v>
      </c>
      <c r="I12" s="45" t="s">
        <v>2480</v>
      </c>
      <c r="J12" s="46" t="s">
        <v>102</v>
      </c>
      <c r="K12" s="46" t="s">
        <v>102</v>
      </c>
      <c r="L12" s="46" t="s">
        <v>135</v>
      </c>
      <c r="M12" s="46" t="s">
        <v>138</v>
      </c>
      <c r="N12" s="10"/>
      <c r="O12" s="1"/>
      <c r="P12" s="1"/>
      <c r="Q12" s="1"/>
    </row>
    <row r="13" spans="1:17" ht="150" hidden="1" x14ac:dyDescent="0.25">
      <c r="A13" s="45">
        <v>11</v>
      </c>
      <c r="B13" s="46" t="s">
        <v>1009</v>
      </c>
      <c r="C13" s="46" t="s">
        <v>2994</v>
      </c>
      <c r="D13" s="46" t="s">
        <v>139</v>
      </c>
      <c r="E13" s="46" t="s">
        <v>2513</v>
      </c>
      <c r="F13" s="46" t="s">
        <v>2995</v>
      </c>
      <c r="G13" s="46" t="s">
        <v>137</v>
      </c>
      <c r="H13" s="47">
        <v>39311</v>
      </c>
      <c r="I13" s="45" t="s">
        <v>2514</v>
      </c>
      <c r="J13" s="46" t="s">
        <v>102</v>
      </c>
      <c r="K13" s="46" t="s">
        <v>102</v>
      </c>
      <c r="L13" s="46" t="s">
        <v>140</v>
      </c>
      <c r="M13" s="46" t="s">
        <v>141</v>
      </c>
      <c r="N13" s="10"/>
      <c r="O13" s="1"/>
      <c r="P13" s="1"/>
      <c r="Q13" s="1"/>
    </row>
    <row r="14" spans="1:17" ht="150" hidden="1" x14ac:dyDescent="0.25">
      <c r="A14" s="31">
        <v>12</v>
      </c>
      <c r="B14" s="46" t="s">
        <v>2489</v>
      </c>
      <c r="C14" s="46" t="s">
        <v>1135</v>
      </c>
      <c r="D14" s="46" t="s">
        <v>520</v>
      </c>
      <c r="E14" s="46" t="s">
        <v>2490</v>
      </c>
      <c r="F14" s="46" t="s">
        <v>3003</v>
      </c>
      <c r="G14" s="46" t="s">
        <v>521</v>
      </c>
      <c r="H14" s="47">
        <v>39311</v>
      </c>
      <c r="I14" s="45" t="s">
        <v>1399</v>
      </c>
      <c r="J14" s="46" t="s">
        <v>102</v>
      </c>
      <c r="K14" s="46" t="s">
        <v>102</v>
      </c>
      <c r="L14" s="46" t="s">
        <v>523</v>
      </c>
      <c r="M14" s="46" t="s">
        <v>522</v>
      </c>
      <c r="N14" s="10"/>
      <c r="O14" s="1"/>
      <c r="P14" s="1"/>
      <c r="Q14" s="1"/>
    </row>
    <row r="15" spans="1:17" ht="150" hidden="1" x14ac:dyDescent="0.25">
      <c r="A15" s="45">
        <v>13</v>
      </c>
      <c r="B15" s="46" t="s">
        <v>3008</v>
      </c>
      <c r="C15" s="46" t="s">
        <v>3009</v>
      </c>
      <c r="D15" s="46" t="s">
        <v>164</v>
      </c>
      <c r="E15" s="46" t="s">
        <v>2542</v>
      </c>
      <c r="F15" s="46" t="s">
        <v>3010</v>
      </c>
      <c r="G15" s="46" t="s">
        <v>165</v>
      </c>
      <c r="H15" s="47">
        <v>39311</v>
      </c>
      <c r="I15" s="45" t="s">
        <v>2543</v>
      </c>
      <c r="J15" s="46" t="s">
        <v>102</v>
      </c>
      <c r="K15" s="46" t="s">
        <v>102</v>
      </c>
      <c r="L15" s="46" t="s">
        <v>166</v>
      </c>
      <c r="M15" s="46" t="s">
        <v>167</v>
      </c>
      <c r="N15" s="10"/>
      <c r="O15" s="1"/>
      <c r="P15" s="1"/>
      <c r="Q15" s="1"/>
    </row>
    <row r="16" spans="1:17" ht="150" hidden="1" x14ac:dyDescent="0.25">
      <c r="A16" s="31">
        <v>14</v>
      </c>
      <c r="B16" s="46" t="s">
        <v>1444</v>
      </c>
      <c r="C16" s="46" t="s">
        <v>1445</v>
      </c>
      <c r="D16" s="46" t="s">
        <v>1446</v>
      </c>
      <c r="E16" s="46" t="s">
        <v>1447</v>
      </c>
      <c r="F16" s="46" t="s">
        <v>3015</v>
      </c>
      <c r="G16" s="46" t="s">
        <v>173</v>
      </c>
      <c r="H16" s="47">
        <v>39311</v>
      </c>
      <c r="I16" s="45" t="s">
        <v>1448</v>
      </c>
      <c r="J16" s="46" t="s">
        <v>102</v>
      </c>
      <c r="K16" s="46" t="s">
        <v>102</v>
      </c>
      <c r="L16" s="46" t="s">
        <v>174</v>
      </c>
      <c r="M16" s="46" t="s">
        <v>1287</v>
      </c>
      <c r="N16" s="10"/>
      <c r="O16" s="1"/>
      <c r="P16" s="1"/>
      <c r="Q16" s="1"/>
    </row>
    <row r="17" spans="1:17" ht="150" hidden="1" x14ac:dyDescent="0.25">
      <c r="A17" s="45">
        <v>15</v>
      </c>
      <c r="B17" s="46" t="s">
        <v>3016</v>
      </c>
      <c r="C17" s="46" t="s">
        <v>2551</v>
      </c>
      <c r="D17" s="46" t="s">
        <v>524</v>
      </c>
      <c r="E17" s="46" t="s">
        <v>2552</v>
      </c>
      <c r="F17" s="46" t="s">
        <v>3017</v>
      </c>
      <c r="G17" s="46" t="s">
        <v>525</v>
      </c>
      <c r="H17" s="47">
        <v>39311</v>
      </c>
      <c r="I17" s="45" t="s">
        <v>2553</v>
      </c>
      <c r="J17" s="46" t="s">
        <v>102</v>
      </c>
      <c r="K17" s="46" t="s">
        <v>102</v>
      </c>
      <c r="L17" s="46" t="s">
        <v>157</v>
      </c>
      <c r="M17" s="46" t="s">
        <v>3012</v>
      </c>
      <c r="N17" s="10"/>
      <c r="O17" s="1"/>
      <c r="P17" s="1"/>
      <c r="Q17" s="1"/>
    </row>
    <row r="18" spans="1:17" ht="150" hidden="1" x14ac:dyDescent="0.25">
      <c r="A18" s="31">
        <v>16</v>
      </c>
      <c r="B18" s="46" t="s">
        <v>1414</v>
      </c>
      <c r="C18" s="46" t="s">
        <v>1415</v>
      </c>
      <c r="D18" s="46" t="s">
        <v>433</v>
      </c>
      <c r="E18" s="46" t="s">
        <v>1416</v>
      </c>
      <c r="F18" s="46" t="s">
        <v>3018</v>
      </c>
      <c r="G18" s="46" t="s">
        <v>434</v>
      </c>
      <c r="H18" s="47">
        <v>39311</v>
      </c>
      <c r="I18" s="45" t="s">
        <v>714</v>
      </c>
      <c r="J18" s="46" t="s">
        <v>102</v>
      </c>
      <c r="K18" s="46" t="s">
        <v>102</v>
      </c>
      <c r="L18" s="46" t="s">
        <v>435</v>
      </c>
      <c r="M18" s="46" t="s">
        <v>3012</v>
      </c>
      <c r="N18" s="10"/>
      <c r="O18" s="1"/>
      <c r="P18" s="1"/>
      <c r="Q18" s="1"/>
    </row>
    <row r="19" spans="1:17" ht="150" hidden="1" x14ac:dyDescent="0.25">
      <c r="A19" s="45">
        <v>17</v>
      </c>
      <c r="B19" s="46" t="s">
        <v>3019</v>
      </c>
      <c r="C19" s="46" t="s">
        <v>2554</v>
      </c>
      <c r="D19" s="46" t="s">
        <v>432</v>
      </c>
      <c r="E19" s="46" t="s">
        <v>2555</v>
      </c>
      <c r="F19" s="46" t="s">
        <v>3020</v>
      </c>
      <c r="G19" s="46" t="s">
        <v>430</v>
      </c>
      <c r="H19" s="47">
        <v>39311</v>
      </c>
      <c r="I19" s="45" t="s">
        <v>2556</v>
      </c>
      <c r="J19" s="46" t="s">
        <v>102</v>
      </c>
      <c r="K19" s="46" t="s">
        <v>102</v>
      </c>
      <c r="L19" s="46" t="s">
        <v>431</v>
      </c>
      <c r="M19" s="46" t="s">
        <v>3012</v>
      </c>
      <c r="N19" s="10"/>
      <c r="O19" s="1"/>
      <c r="P19" s="1"/>
      <c r="Q19" s="1"/>
    </row>
    <row r="20" spans="1:17" ht="150" hidden="1" x14ac:dyDescent="0.25">
      <c r="A20" s="31">
        <v>18</v>
      </c>
      <c r="B20" s="46" t="s">
        <v>1409</v>
      </c>
      <c r="C20" s="46" t="s">
        <v>1410</v>
      </c>
      <c r="D20" s="46" t="s">
        <v>1411</v>
      </c>
      <c r="E20" s="46" t="s">
        <v>1412</v>
      </c>
      <c r="F20" s="46" t="s">
        <v>3044</v>
      </c>
      <c r="G20" s="46" t="s">
        <v>438</v>
      </c>
      <c r="H20" s="47">
        <v>39311</v>
      </c>
      <c r="I20" s="45" t="s">
        <v>1413</v>
      </c>
      <c r="J20" s="46" t="s">
        <v>102</v>
      </c>
      <c r="K20" s="46" t="s">
        <v>102</v>
      </c>
      <c r="L20" s="46" t="s">
        <v>439</v>
      </c>
      <c r="M20" s="46" t="s">
        <v>3012</v>
      </c>
      <c r="N20" s="10"/>
      <c r="O20" s="1"/>
      <c r="P20" s="1"/>
      <c r="Q20" s="1"/>
    </row>
    <row r="21" spans="1:17" ht="150" hidden="1" x14ac:dyDescent="0.25">
      <c r="A21" s="45">
        <v>19</v>
      </c>
      <c r="B21" s="46" t="s">
        <v>3045</v>
      </c>
      <c r="C21" s="46" t="s">
        <v>2557</v>
      </c>
      <c r="D21" s="46" t="s">
        <v>515</v>
      </c>
      <c r="E21" s="46" t="s">
        <v>2558</v>
      </c>
      <c r="F21" s="46" t="s">
        <v>3046</v>
      </c>
      <c r="G21" s="46" t="s">
        <v>516</v>
      </c>
      <c r="H21" s="47">
        <v>39311</v>
      </c>
      <c r="I21" s="45" t="s">
        <v>2559</v>
      </c>
      <c r="J21" s="46" t="s">
        <v>102</v>
      </c>
      <c r="K21" s="46" t="s">
        <v>102</v>
      </c>
      <c r="L21" s="46" t="s">
        <v>517</v>
      </c>
      <c r="M21" s="46" t="s">
        <v>3012</v>
      </c>
      <c r="N21" s="10"/>
      <c r="O21" s="1"/>
      <c r="P21" s="1"/>
      <c r="Q21" s="1"/>
    </row>
    <row r="22" spans="1:17" ht="150" hidden="1" x14ac:dyDescent="0.25">
      <c r="A22" s="31">
        <v>20</v>
      </c>
      <c r="B22" s="46" t="s">
        <v>2522</v>
      </c>
      <c r="C22" s="46" t="s">
        <v>2523</v>
      </c>
      <c r="D22" s="46" t="s">
        <v>192</v>
      </c>
      <c r="E22" s="46" t="s">
        <v>2524</v>
      </c>
      <c r="F22" s="46" t="s">
        <v>3049</v>
      </c>
      <c r="G22" s="46" t="s">
        <v>101</v>
      </c>
      <c r="H22" s="47">
        <v>39311</v>
      </c>
      <c r="I22" s="45" t="s">
        <v>2525</v>
      </c>
      <c r="J22" s="46" t="s">
        <v>102</v>
      </c>
      <c r="K22" s="46" t="s">
        <v>102</v>
      </c>
      <c r="L22" s="46" t="s">
        <v>191</v>
      </c>
      <c r="M22" s="46" t="s">
        <v>167</v>
      </c>
      <c r="N22" s="10"/>
      <c r="O22" s="1"/>
      <c r="P22" s="1"/>
      <c r="Q22" s="1"/>
    </row>
    <row r="23" spans="1:17" ht="150" hidden="1" x14ac:dyDescent="0.25">
      <c r="A23" s="45">
        <v>21</v>
      </c>
      <c r="B23" s="46" t="s">
        <v>2526</v>
      </c>
      <c r="C23" s="46" t="s">
        <v>2523</v>
      </c>
      <c r="D23" s="46" t="s">
        <v>195</v>
      </c>
      <c r="E23" s="46" t="s">
        <v>2527</v>
      </c>
      <c r="F23" s="46" t="s">
        <v>3050</v>
      </c>
      <c r="G23" s="46" t="s">
        <v>101</v>
      </c>
      <c r="H23" s="47">
        <v>39311</v>
      </c>
      <c r="I23" s="45" t="s">
        <v>2528</v>
      </c>
      <c r="J23" s="46" t="s">
        <v>102</v>
      </c>
      <c r="K23" s="46" t="s">
        <v>102</v>
      </c>
      <c r="L23" s="46" t="s">
        <v>196</v>
      </c>
      <c r="M23" s="46" t="s">
        <v>167</v>
      </c>
      <c r="N23" s="10"/>
      <c r="O23" s="1"/>
      <c r="P23" s="1"/>
      <c r="Q23" s="1"/>
    </row>
    <row r="24" spans="1:17" ht="150" hidden="1" x14ac:dyDescent="0.25">
      <c r="A24" s="31">
        <v>22</v>
      </c>
      <c r="B24" s="46" t="s">
        <v>2535</v>
      </c>
      <c r="C24" s="46" t="s">
        <v>2523</v>
      </c>
      <c r="D24" s="46" t="s">
        <v>2536</v>
      </c>
      <c r="E24" s="46" t="s">
        <v>2537</v>
      </c>
      <c r="F24" s="46" t="s">
        <v>3051</v>
      </c>
      <c r="G24" s="46" t="s">
        <v>101</v>
      </c>
      <c r="H24" s="47">
        <v>39311</v>
      </c>
      <c r="I24" s="45" t="s">
        <v>2538</v>
      </c>
      <c r="J24" s="46" t="s">
        <v>102</v>
      </c>
      <c r="K24" s="46" t="s">
        <v>102</v>
      </c>
      <c r="L24" s="46" t="s">
        <v>197</v>
      </c>
      <c r="M24" s="46" t="s">
        <v>167</v>
      </c>
      <c r="N24" s="10"/>
      <c r="O24" s="1"/>
      <c r="P24" s="1"/>
      <c r="Q24" s="1"/>
    </row>
    <row r="25" spans="1:17" ht="150" hidden="1" x14ac:dyDescent="0.25">
      <c r="A25" s="45">
        <v>23</v>
      </c>
      <c r="B25" s="46" t="s">
        <v>2529</v>
      </c>
      <c r="C25" s="46" t="s">
        <v>2523</v>
      </c>
      <c r="D25" s="46" t="s">
        <v>2530</v>
      </c>
      <c r="E25" s="46" t="s">
        <v>2531</v>
      </c>
      <c r="F25" s="46" t="s">
        <v>3052</v>
      </c>
      <c r="G25" s="46" t="s">
        <v>101</v>
      </c>
      <c r="H25" s="47">
        <v>39311</v>
      </c>
      <c r="I25" s="45" t="s">
        <v>2532</v>
      </c>
      <c r="J25" s="46" t="s">
        <v>102</v>
      </c>
      <c r="K25" s="46" t="s">
        <v>102</v>
      </c>
      <c r="L25" s="46" t="s">
        <v>198</v>
      </c>
      <c r="M25" s="46" t="s">
        <v>167</v>
      </c>
      <c r="N25" s="10"/>
      <c r="O25" s="1"/>
      <c r="P25" s="1"/>
      <c r="Q25" s="1"/>
    </row>
    <row r="26" spans="1:17" ht="150" hidden="1" x14ac:dyDescent="0.25">
      <c r="A26" s="31">
        <v>24</v>
      </c>
      <c r="B26" s="46" t="s">
        <v>2533</v>
      </c>
      <c r="C26" s="46" t="s">
        <v>2523</v>
      </c>
      <c r="D26" s="46" t="s">
        <v>437</v>
      </c>
      <c r="E26" s="46" t="s">
        <v>3751</v>
      </c>
      <c r="F26" s="46" t="s">
        <v>3053</v>
      </c>
      <c r="G26" s="46" t="s">
        <v>101</v>
      </c>
      <c r="H26" s="47">
        <v>39311</v>
      </c>
      <c r="I26" s="45" t="s">
        <v>2534</v>
      </c>
      <c r="J26" s="46" t="s">
        <v>102</v>
      </c>
      <c r="K26" s="46" t="s">
        <v>102</v>
      </c>
      <c r="L26" s="46" t="s">
        <v>436</v>
      </c>
      <c r="M26" s="46" t="s">
        <v>3012</v>
      </c>
      <c r="N26" s="10"/>
      <c r="O26" s="1"/>
      <c r="P26" s="1"/>
      <c r="Q26" s="1"/>
    </row>
    <row r="27" spans="1:17" ht="150" hidden="1" x14ac:dyDescent="0.25">
      <c r="A27" s="45">
        <v>25</v>
      </c>
      <c r="B27" s="46" t="s">
        <v>1449</v>
      </c>
      <c r="C27" s="46" t="s">
        <v>1450</v>
      </c>
      <c r="D27" s="46" t="s">
        <v>201</v>
      </c>
      <c r="E27" s="46" t="s">
        <v>1451</v>
      </c>
      <c r="F27" s="46" t="s">
        <v>3054</v>
      </c>
      <c r="G27" s="46" t="s">
        <v>101</v>
      </c>
      <c r="H27" s="47">
        <v>39311</v>
      </c>
      <c r="I27" s="45" t="s">
        <v>1452</v>
      </c>
      <c r="J27" s="46" t="s">
        <v>102</v>
      </c>
      <c r="K27" s="46" t="s">
        <v>102</v>
      </c>
      <c r="L27" s="46" t="s">
        <v>200</v>
      </c>
      <c r="M27" s="46" t="s">
        <v>202</v>
      </c>
      <c r="N27" s="10"/>
      <c r="O27" s="1"/>
      <c r="P27" s="1"/>
      <c r="Q27" s="1"/>
    </row>
    <row r="28" spans="1:17" ht="150" hidden="1" x14ac:dyDescent="0.25">
      <c r="A28" s="31">
        <v>26</v>
      </c>
      <c r="B28" s="46" t="s">
        <v>1453</v>
      </c>
      <c r="C28" s="46" t="s">
        <v>1450</v>
      </c>
      <c r="D28" s="46" t="s">
        <v>199</v>
      </c>
      <c r="E28" s="46" t="s">
        <v>722</v>
      </c>
      <c r="F28" s="46" t="s">
        <v>3055</v>
      </c>
      <c r="G28" s="46" t="s">
        <v>101</v>
      </c>
      <c r="H28" s="47">
        <v>39311</v>
      </c>
      <c r="I28" s="45" t="s">
        <v>723</v>
      </c>
      <c r="J28" s="46" t="s">
        <v>102</v>
      </c>
      <c r="K28" s="46" t="s">
        <v>102</v>
      </c>
      <c r="L28" s="46" t="s">
        <v>29</v>
      </c>
      <c r="M28" s="46" t="s">
        <v>28</v>
      </c>
      <c r="N28" s="10"/>
      <c r="O28" s="1"/>
      <c r="P28" s="1"/>
      <c r="Q28" s="1"/>
    </row>
    <row r="29" spans="1:17" ht="150" hidden="1" x14ac:dyDescent="0.25">
      <c r="A29" s="45">
        <v>27</v>
      </c>
      <c r="B29" s="46" t="s">
        <v>3056</v>
      </c>
      <c r="C29" s="46" t="s">
        <v>1404</v>
      </c>
      <c r="D29" s="46" t="s">
        <v>30</v>
      </c>
      <c r="E29" s="46" t="s">
        <v>1405</v>
      </c>
      <c r="F29" s="46" t="s">
        <v>3057</v>
      </c>
      <c r="G29" s="46" t="s">
        <v>31</v>
      </c>
      <c r="H29" s="47">
        <v>39311</v>
      </c>
      <c r="I29" s="45" t="s">
        <v>1406</v>
      </c>
      <c r="J29" s="46" t="s">
        <v>102</v>
      </c>
      <c r="K29" s="46" t="s">
        <v>102</v>
      </c>
      <c r="L29" s="46" t="s">
        <v>32</v>
      </c>
      <c r="M29" s="46" t="s">
        <v>167</v>
      </c>
      <c r="N29" s="10"/>
      <c r="O29" s="1"/>
      <c r="P29" s="1"/>
      <c r="Q29" s="1"/>
    </row>
    <row r="30" spans="1:17" ht="150" hidden="1" x14ac:dyDescent="0.25">
      <c r="A30" s="31">
        <v>28</v>
      </c>
      <c r="B30" s="46" t="s">
        <v>2564</v>
      </c>
      <c r="C30" s="46" t="s">
        <v>84</v>
      </c>
      <c r="D30" s="46" t="s">
        <v>35</v>
      </c>
      <c r="E30" s="46" t="s">
        <v>2565</v>
      </c>
      <c r="F30" s="46" t="s">
        <v>3058</v>
      </c>
      <c r="G30" s="46" t="s">
        <v>36</v>
      </c>
      <c r="H30" s="47">
        <v>39311</v>
      </c>
      <c r="I30" s="45" t="s">
        <v>2566</v>
      </c>
      <c r="J30" s="46" t="s">
        <v>102</v>
      </c>
      <c r="K30" s="46" t="s">
        <v>102</v>
      </c>
      <c r="L30" s="46" t="s">
        <v>37</v>
      </c>
      <c r="M30" s="46" t="s">
        <v>167</v>
      </c>
      <c r="N30" s="10"/>
      <c r="O30" s="1"/>
      <c r="P30" s="1"/>
      <c r="Q30" s="1"/>
    </row>
    <row r="31" spans="1:17" ht="150" hidden="1" x14ac:dyDescent="0.25">
      <c r="A31" s="45">
        <v>29</v>
      </c>
      <c r="B31" s="46" t="s">
        <v>3059</v>
      </c>
      <c r="C31" s="46" t="s">
        <v>2515</v>
      </c>
      <c r="D31" s="46" t="s">
        <v>1130</v>
      </c>
      <c r="E31" s="46" t="s">
        <v>2516</v>
      </c>
      <c r="F31" s="46" t="s">
        <v>3060</v>
      </c>
      <c r="G31" s="46" t="s">
        <v>1128</v>
      </c>
      <c r="H31" s="47">
        <v>39311</v>
      </c>
      <c r="I31" s="45" t="s">
        <v>2517</v>
      </c>
      <c r="J31" s="46" t="s">
        <v>102</v>
      </c>
      <c r="K31" s="46" t="s">
        <v>102</v>
      </c>
      <c r="L31" s="46" t="s">
        <v>1129</v>
      </c>
      <c r="M31" s="46" t="s">
        <v>3012</v>
      </c>
      <c r="N31" s="10"/>
      <c r="O31" s="1"/>
      <c r="P31" s="1"/>
      <c r="Q31" s="1"/>
    </row>
    <row r="32" spans="1:17" ht="150" hidden="1" x14ac:dyDescent="0.25">
      <c r="A32" s="31">
        <v>30</v>
      </c>
      <c r="B32" s="46" t="s">
        <v>3061</v>
      </c>
      <c r="C32" s="46" t="s">
        <v>2515</v>
      </c>
      <c r="D32" s="46" t="s">
        <v>205</v>
      </c>
      <c r="E32" s="46" t="s">
        <v>2518</v>
      </c>
      <c r="F32" s="46" t="s">
        <v>3060</v>
      </c>
      <c r="G32" s="46" t="s">
        <v>1128</v>
      </c>
      <c r="H32" s="47">
        <v>39311</v>
      </c>
      <c r="I32" s="45" t="s">
        <v>2519</v>
      </c>
      <c r="J32" s="46" t="s">
        <v>102</v>
      </c>
      <c r="K32" s="46" t="s">
        <v>102</v>
      </c>
      <c r="L32" s="46" t="s">
        <v>41</v>
      </c>
      <c r="M32" s="46" t="s">
        <v>40</v>
      </c>
      <c r="N32" s="10"/>
      <c r="O32" s="1"/>
      <c r="P32" s="1"/>
      <c r="Q32" s="1"/>
    </row>
    <row r="33" spans="1:17" ht="150" hidden="1" x14ac:dyDescent="0.25">
      <c r="A33" s="45">
        <v>31</v>
      </c>
      <c r="B33" s="46" t="s">
        <v>3062</v>
      </c>
      <c r="C33" s="46" t="s">
        <v>2515</v>
      </c>
      <c r="D33" s="46" t="s">
        <v>2539</v>
      </c>
      <c r="E33" s="46" t="s">
        <v>2540</v>
      </c>
      <c r="F33" s="46" t="s">
        <v>3063</v>
      </c>
      <c r="G33" s="46">
        <v>17007.509999999998</v>
      </c>
      <c r="H33" s="47">
        <v>39311</v>
      </c>
      <c r="I33" s="45" t="s">
        <v>2541</v>
      </c>
      <c r="J33" s="46" t="s">
        <v>102</v>
      </c>
      <c r="K33" s="46" t="s">
        <v>102</v>
      </c>
      <c r="L33" s="46" t="s">
        <v>1127</v>
      </c>
      <c r="M33" s="46" t="s">
        <v>3012</v>
      </c>
      <c r="N33" s="10"/>
      <c r="O33" s="1"/>
      <c r="P33" s="1"/>
      <c r="Q33" s="1"/>
    </row>
    <row r="34" spans="1:17" ht="150" hidden="1" x14ac:dyDescent="0.25">
      <c r="A34" s="31">
        <v>32</v>
      </c>
      <c r="B34" s="46" t="s">
        <v>2560</v>
      </c>
      <c r="C34" s="46" t="s">
        <v>3064</v>
      </c>
      <c r="D34" s="46" t="s">
        <v>2561</v>
      </c>
      <c r="E34" s="46" t="s">
        <v>2562</v>
      </c>
      <c r="F34" s="46" t="s">
        <v>3065</v>
      </c>
      <c r="G34" s="46" t="s">
        <v>1131</v>
      </c>
      <c r="H34" s="47">
        <v>39311</v>
      </c>
      <c r="I34" s="45" t="s">
        <v>2563</v>
      </c>
      <c r="J34" s="46" t="s">
        <v>102</v>
      </c>
      <c r="K34" s="46" t="s">
        <v>102</v>
      </c>
      <c r="L34" s="46" t="s">
        <v>1132</v>
      </c>
      <c r="M34" s="46" t="s">
        <v>3012</v>
      </c>
      <c r="N34" s="10"/>
      <c r="O34" s="1"/>
      <c r="P34" s="1"/>
      <c r="Q34" s="1"/>
    </row>
    <row r="35" spans="1:17" ht="150" hidden="1" x14ac:dyDescent="0.25">
      <c r="A35" s="45">
        <v>33</v>
      </c>
      <c r="B35" s="46" t="s">
        <v>715</v>
      </c>
      <c r="C35" s="46" t="s">
        <v>2554</v>
      </c>
      <c r="D35" s="46" t="s">
        <v>716</v>
      </c>
      <c r="E35" s="46" t="s">
        <v>717</v>
      </c>
      <c r="F35" s="46" t="s">
        <v>3071</v>
      </c>
      <c r="G35" s="46" t="s">
        <v>101</v>
      </c>
      <c r="H35" s="47">
        <v>39311</v>
      </c>
      <c r="I35" s="45" t="s">
        <v>718</v>
      </c>
      <c r="J35" s="46" t="s">
        <v>102</v>
      </c>
      <c r="K35" s="46" t="s">
        <v>102</v>
      </c>
      <c r="L35" s="46" t="s">
        <v>514</v>
      </c>
      <c r="M35" s="46" t="s">
        <v>513</v>
      </c>
      <c r="N35" s="10"/>
      <c r="O35" s="1"/>
      <c r="P35" s="1"/>
      <c r="Q35" s="1"/>
    </row>
    <row r="36" spans="1:17" s="8" customFormat="1" ht="225" x14ac:dyDescent="0.25">
      <c r="A36" s="31">
        <v>34</v>
      </c>
      <c r="B36" s="46" t="s">
        <v>639</v>
      </c>
      <c r="C36" s="46" t="s">
        <v>641</v>
      </c>
      <c r="D36" s="46" t="s">
        <v>132</v>
      </c>
      <c r="E36" s="46" t="s">
        <v>640</v>
      </c>
      <c r="F36" s="46" t="s">
        <v>101</v>
      </c>
      <c r="G36" s="46" t="s">
        <v>101</v>
      </c>
      <c r="H36" s="47">
        <v>39344</v>
      </c>
      <c r="I36" s="45" t="s">
        <v>642</v>
      </c>
      <c r="J36" s="46" t="s">
        <v>102</v>
      </c>
      <c r="K36" s="46" t="s">
        <v>102</v>
      </c>
      <c r="L36" s="46" t="s">
        <v>133</v>
      </c>
      <c r="M36" s="46" t="s">
        <v>1287</v>
      </c>
      <c r="O36"/>
      <c r="P36"/>
      <c r="Q36"/>
    </row>
    <row r="37" spans="1:17" ht="300.75" hidden="1" customHeight="1" x14ac:dyDescent="0.25">
      <c r="A37" s="45">
        <v>35</v>
      </c>
      <c r="B37" s="46" t="s">
        <v>660</v>
      </c>
      <c r="C37" s="46" t="s">
        <v>661</v>
      </c>
      <c r="D37" s="46" t="s">
        <v>170</v>
      </c>
      <c r="E37" s="46">
        <v>35.5</v>
      </c>
      <c r="F37" s="46" t="s">
        <v>147</v>
      </c>
      <c r="G37" s="46" t="s">
        <v>171</v>
      </c>
      <c r="H37" s="47">
        <v>40164</v>
      </c>
      <c r="I37" s="45" t="s">
        <v>709</v>
      </c>
      <c r="J37" s="46" t="s">
        <v>102</v>
      </c>
      <c r="K37" s="46" t="s">
        <v>102</v>
      </c>
      <c r="L37" s="46" t="s">
        <v>172</v>
      </c>
      <c r="M37" s="46" t="s">
        <v>1340</v>
      </c>
    </row>
    <row r="38" spans="1:17" ht="195" hidden="1" x14ac:dyDescent="0.25">
      <c r="A38" s="31">
        <v>36</v>
      </c>
      <c r="B38" s="46" t="s">
        <v>662</v>
      </c>
      <c r="C38" s="46" t="s">
        <v>663</v>
      </c>
      <c r="D38" s="46" t="s">
        <v>1337</v>
      </c>
      <c r="E38" s="46">
        <v>1122.0999999999999</v>
      </c>
      <c r="F38" s="46" t="s">
        <v>147</v>
      </c>
      <c r="G38" s="46" t="s">
        <v>53</v>
      </c>
      <c r="H38" s="47">
        <v>40268</v>
      </c>
      <c r="I38" s="45" t="s">
        <v>1338</v>
      </c>
      <c r="J38" s="47">
        <v>42340</v>
      </c>
      <c r="K38" s="46" t="s">
        <v>1339</v>
      </c>
      <c r="L38" s="49" t="s">
        <v>207</v>
      </c>
      <c r="M38" s="46" t="s">
        <v>212</v>
      </c>
    </row>
    <row r="39" spans="1:17" ht="135" hidden="1" x14ac:dyDescent="0.25">
      <c r="A39" s="45">
        <v>37</v>
      </c>
      <c r="B39" s="46" t="s">
        <v>1341</v>
      </c>
      <c r="C39" s="46" t="s">
        <v>1342</v>
      </c>
      <c r="D39" s="46" t="s">
        <v>518</v>
      </c>
      <c r="E39" s="46" t="s">
        <v>672</v>
      </c>
      <c r="F39" s="46" t="s">
        <v>101</v>
      </c>
      <c r="G39" s="46" t="s">
        <v>101</v>
      </c>
      <c r="H39" s="47">
        <v>40907</v>
      </c>
      <c r="I39" s="45" t="s">
        <v>674</v>
      </c>
      <c r="J39" s="46" t="s">
        <v>102</v>
      </c>
      <c r="K39" s="46" t="s">
        <v>102</v>
      </c>
      <c r="L39" s="49" t="s">
        <v>519</v>
      </c>
      <c r="M39" s="46" t="s">
        <v>1287</v>
      </c>
    </row>
    <row r="40" spans="1:17" ht="150" hidden="1" x14ac:dyDescent="0.25">
      <c r="A40" s="31">
        <v>38</v>
      </c>
      <c r="B40" s="46" t="s">
        <v>1343</v>
      </c>
      <c r="C40" s="46" t="s">
        <v>670</v>
      </c>
      <c r="D40" s="46" t="s">
        <v>671</v>
      </c>
      <c r="E40" s="46" t="s">
        <v>673</v>
      </c>
      <c r="F40" s="46" t="s">
        <v>101</v>
      </c>
      <c r="G40" s="46" t="s">
        <v>145</v>
      </c>
      <c r="H40" s="47">
        <v>40907</v>
      </c>
      <c r="I40" s="45" t="s">
        <v>675</v>
      </c>
      <c r="J40" s="46" t="s">
        <v>102</v>
      </c>
      <c r="K40" s="46" t="s">
        <v>102</v>
      </c>
      <c r="L40" s="49" t="s">
        <v>146</v>
      </c>
      <c r="M40" s="46" t="s">
        <v>1287</v>
      </c>
    </row>
    <row r="41" spans="1:17" ht="195" x14ac:dyDescent="0.25">
      <c r="A41" s="45">
        <v>39</v>
      </c>
      <c r="B41" s="46" t="s">
        <v>122</v>
      </c>
      <c r="C41" s="46" t="s">
        <v>1754</v>
      </c>
      <c r="D41" s="46" t="s">
        <v>116</v>
      </c>
      <c r="E41" s="46" t="s">
        <v>117</v>
      </c>
      <c r="F41" s="46" t="s">
        <v>101</v>
      </c>
      <c r="G41" s="46" t="s">
        <v>101</v>
      </c>
      <c r="H41" s="47">
        <v>42874</v>
      </c>
      <c r="I41" s="45" t="s">
        <v>104</v>
      </c>
      <c r="J41" s="46" t="s">
        <v>102</v>
      </c>
      <c r="K41" s="46" t="s">
        <v>102</v>
      </c>
      <c r="L41" s="46" t="s">
        <v>118</v>
      </c>
      <c r="M41" s="46" t="s">
        <v>1287</v>
      </c>
      <c r="N41" s="52" t="s">
        <v>208</v>
      </c>
    </row>
    <row r="42" spans="1:17" ht="195" x14ac:dyDescent="0.25">
      <c r="A42" s="31">
        <v>40</v>
      </c>
      <c r="B42" s="46" t="s">
        <v>678</v>
      </c>
      <c r="C42" s="46" t="s">
        <v>110</v>
      </c>
      <c r="D42" s="46" t="s">
        <v>111</v>
      </c>
      <c r="E42" s="46" t="s">
        <v>114</v>
      </c>
      <c r="F42" s="46" t="s">
        <v>101</v>
      </c>
      <c r="G42" s="46" t="s">
        <v>101</v>
      </c>
      <c r="H42" s="47">
        <v>42874</v>
      </c>
      <c r="I42" s="45" t="s">
        <v>104</v>
      </c>
      <c r="J42" s="46" t="s">
        <v>102</v>
      </c>
      <c r="K42" s="46" t="s">
        <v>102</v>
      </c>
      <c r="L42" s="46" t="s">
        <v>112</v>
      </c>
      <c r="M42" s="46" t="s">
        <v>1287</v>
      </c>
      <c r="N42" s="52" t="s">
        <v>208</v>
      </c>
    </row>
    <row r="43" spans="1:17" ht="195" x14ac:dyDescent="0.25">
      <c r="A43" s="45">
        <v>41</v>
      </c>
      <c r="B43" s="46" t="s">
        <v>682</v>
      </c>
      <c r="C43" s="46" t="s">
        <v>255</v>
      </c>
      <c r="D43" s="46" t="s">
        <v>1756</v>
      </c>
      <c r="E43" s="46" t="s">
        <v>1757</v>
      </c>
      <c r="F43" s="46" t="s">
        <v>101</v>
      </c>
      <c r="G43" s="46" t="s">
        <v>101</v>
      </c>
      <c r="H43" s="47">
        <v>42887</v>
      </c>
      <c r="I43" s="45" t="s">
        <v>104</v>
      </c>
      <c r="J43" s="46" t="s">
        <v>102</v>
      </c>
      <c r="K43" s="46" t="s">
        <v>102</v>
      </c>
      <c r="L43" s="46" t="s">
        <v>1758</v>
      </c>
      <c r="M43" s="46" t="s">
        <v>1287</v>
      </c>
      <c r="N43" s="3" t="s">
        <v>208</v>
      </c>
    </row>
    <row r="44" spans="1:17" ht="195" x14ac:dyDescent="0.25">
      <c r="A44" s="31">
        <v>42</v>
      </c>
      <c r="B44" s="46" t="s">
        <v>263</v>
      </c>
      <c r="C44" s="46" t="s">
        <v>265</v>
      </c>
      <c r="D44" s="48" t="s">
        <v>1055</v>
      </c>
      <c r="E44" s="46" t="s">
        <v>1056</v>
      </c>
      <c r="F44" s="46" t="s">
        <v>101</v>
      </c>
      <c r="G44" s="46" t="s">
        <v>101</v>
      </c>
      <c r="H44" s="47">
        <v>42734</v>
      </c>
      <c r="I44" s="45" t="s">
        <v>104</v>
      </c>
      <c r="J44" s="46" t="s">
        <v>102</v>
      </c>
      <c r="K44" s="46" t="s">
        <v>102</v>
      </c>
      <c r="L44" s="46" t="s">
        <v>1057</v>
      </c>
      <c r="M44" s="46" t="s">
        <v>1287</v>
      </c>
    </row>
    <row r="45" spans="1:17" s="8" customFormat="1" ht="105" hidden="1" x14ac:dyDescent="0.25">
      <c r="A45" s="45">
        <v>43</v>
      </c>
      <c r="B45" s="46" t="s">
        <v>2441</v>
      </c>
      <c r="C45" s="46" t="s">
        <v>2442</v>
      </c>
      <c r="D45" s="46" t="s">
        <v>2443</v>
      </c>
      <c r="E45" s="46" t="s">
        <v>176</v>
      </c>
      <c r="F45" s="46" t="s">
        <v>147</v>
      </c>
      <c r="G45" s="46" t="s">
        <v>177</v>
      </c>
      <c r="H45" s="47">
        <v>41694</v>
      </c>
      <c r="I45" s="45" t="s">
        <v>2444</v>
      </c>
      <c r="J45" s="46" t="s">
        <v>102</v>
      </c>
      <c r="K45" s="46" t="s">
        <v>102</v>
      </c>
      <c r="L45" s="46" t="s">
        <v>179</v>
      </c>
      <c r="M45" s="46" t="s">
        <v>1287</v>
      </c>
      <c r="O45"/>
      <c r="P45"/>
      <c r="Q45"/>
    </row>
    <row r="46" spans="1:17" s="8" customFormat="1" ht="105" hidden="1" x14ac:dyDescent="0.25">
      <c r="A46" s="31">
        <v>44</v>
      </c>
      <c r="B46" s="46" t="s">
        <v>2445</v>
      </c>
      <c r="C46" s="46" t="s">
        <v>2446</v>
      </c>
      <c r="D46" s="46" t="s">
        <v>2447</v>
      </c>
      <c r="E46" s="46" t="s">
        <v>2448</v>
      </c>
      <c r="F46" s="46" t="s">
        <v>147</v>
      </c>
      <c r="G46" s="46" t="s">
        <v>178</v>
      </c>
      <c r="H46" s="47">
        <v>41694</v>
      </c>
      <c r="I46" s="45" t="s">
        <v>2449</v>
      </c>
      <c r="J46" s="46" t="s">
        <v>102</v>
      </c>
      <c r="K46" s="46" t="s">
        <v>102</v>
      </c>
      <c r="L46" s="46" t="s">
        <v>180</v>
      </c>
      <c r="M46" s="46" t="s">
        <v>1287</v>
      </c>
      <c r="O46"/>
      <c r="P46"/>
      <c r="Q46"/>
    </row>
    <row r="47" spans="1:17" s="8" customFormat="1" ht="180" hidden="1" x14ac:dyDescent="0.25">
      <c r="A47" s="45">
        <v>45</v>
      </c>
      <c r="B47" s="46" t="s">
        <v>2450</v>
      </c>
      <c r="C47" s="46" t="s">
        <v>2451</v>
      </c>
      <c r="D47" s="46" t="s">
        <v>2452</v>
      </c>
      <c r="E47" s="46" t="s">
        <v>2453</v>
      </c>
      <c r="F47" s="46" t="s">
        <v>101</v>
      </c>
      <c r="G47" s="46" t="s">
        <v>465</v>
      </c>
      <c r="H47" s="47">
        <v>41725</v>
      </c>
      <c r="I47" s="45" t="s">
        <v>2454</v>
      </c>
      <c r="J47" s="46" t="s">
        <v>102</v>
      </c>
      <c r="K47" s="46" t="s">
        <v>102</v>
      </c>
      <c r="L47" s="46" t="s">
        <v>466</v>
      </c>
      <c r="M47" s="46" t="s">
        <v>1287</v>
      </c>
      <c r="O47"/>
      <c r="P47"/>
      <c r="Q47"/>
    </row>
    <row r="48" spans="1:17" s="8" customFormat="1" ht="240" hidden="1" x14ac:dyDescent="0.25">
      <c r="A48" s="31">
        <v>46</v>
      </c>
      <c r="B48" s="46" t="s">
        <v>1343</v>
      </c>
      <c r="C48" s="46" t="s">
        <v>724</v>
      </c>
      <c r="D48" s="46" t="s">
        <v>725</v>
      </c>
      <c r="E48" s="46" t="s">
        <v>726</v>
      </c>
      <c r="F48" s="46" t="s">
        <v>147</v>
      </c>
      <c r="G48" s="46" t="s">
        <v>150</v>
      </c>
      <c r="H48" s="47">
        <v>42186</v>
      </c>
      <c r="I48" s="45" t="s">
        <v>731</v>
      </c>
      <c r="J48" s="46" t="s">
        <v>102</v>
      </c>
      <c r="K48" s="46" t="s">
        <v>102</v>
      </c>
      <c r="L48" s="46" t="s">
        <v>151</v>
      </c>
      <c r="M48" s="46" t="s">
        <v>1287</v>
      </c>
      <c r="O48"/>
      <c r="P48"/>
      <c r="Q48"/>
    </row>
    <row r="49" spans="1:17" s="8" customFormat="1" ht="240" hidden="1" x14ac:dyDescent="0.25">
      <c r="A49" s="45">
        <v>47</v>
      </c>
      <c r="B49" s="46" t="s">
        <v>1343</v>
      </c>
      <c r="C49" s="46" t="s">
        <v>724</v>
      </c>
      <c r="D49" s="46" t="s">
        <v>727</v>
      </c>
      <c r="E49" s="46" t="s">
        <v>728</v>
      </c>
      <c r="F49" s="46" t="s">
        <v>147</v>
      </c>
      <c r="G49" s="46" t="s">
        <v>147</v>
      </c>
      <c r="H49" s="47">
        <v>42186</v>
      </c>
      <c r="I49" s="45" t="s">
        <v>731</v>
      </c>
      <c r="J49" s="46" t="s">
        <v>102</v>
      </c>
      <c r="K49" s="46" t="s">
        <v>102</v>
      </c>
      <c r="L49" s="46" t="s">
        <v>210</v>
      </c>
      <c r="M49" s="46" t="s">
        <v>1287</v>
      </c>
      <c r="O49"/>
      <c r="P49"/>
      <c r="Q49"/>
    </row>
    <row r="50" spans="1:17" ht="240" hidden="1" x14ac:dyDescent="0.25">
      <c r="A50" s="31">
        <v>48</v>
      </c>
      <c r="B50" s="46" t="s">
        <v>1343</v>
      </c>
      <c r="C50" s="46" t="s">
        <v>724</v>
      </c>
      <c r="D50" s="46" t="s">
        <v>729</v>
      </c>
      <c r="E50" s="46" t="s">
        <v>730</v>
      </c>
      <c r="F50" s="46" t="s">
        <v>147</v>
      </c>
      <c r="G50" s="46" t="s">
        <v>148</v>
      </c>
      <c r="H50" s="47">
        <v>42186</v>
      </c>
      <c r="I50" s="45" t="s">
        <v>731</v>
      </c>
      <c r="J50" s="46" t="s">
        <v>102</v>
      </c>
      <c r="K50" s="46" t="s">
        <v>102</v>
      </c>
      <c r="L50" s="46" t="s">
        <v>149</v>
      </c>
      <c r="M50" s="46" t="s">
        <v>1287</v>
      </c>
    </row>
    <row r="51" spans="1:17" ht="300" hidden="1" x14ac:dyDescent="0.25">
      <c r="A51" s="45">
        <v>49</v>
      </c>
      <c r="B51" s="46" t="s">
        <v>745</v>
      </c>
      <c r="C51" s="46" t="s">
        <v>746</v>
      </c>
      <c r="D51" s="46" t="s">
        <v>747</v>
      </c>
      <c r="E51" s="46" t="s">
        <v>748</v>
      </c>
      <c r="F51" s="46" t="s">
        <v>147</v>
      </c>
      <c r="G51" s="46" t="s">
        <v>183</v>
      </c>
      <c r="H51" s="47">
        <v>42356</v>
      </c>
      <c r="I51" s="45" t="s">
        <v>749</v>
      </c>
      <c r="J51" s="46" t="s">
        <v>102</v>
      </c>
      <c r="K51" s="46" t="s">
        <v>102</v>
      </c>
      <c r="L51" s="46" t="s">
        <v>184</v>
      </c>
      <c r="M51" s="46" t="s">
        <v>1287</v>
      </c>
    </row>
    <row r="52" spans="1:17" ht="285" hidden="1" x14ac:dyDescent="0.25">
      <c r="A52" s="31">
        <v>50</v>
      </c>
      <c r="B52" s="35" t="s">
        <v>660</v>
      </c>
      <c r="C52" s="35" t="s">
        <v>2622</v>
      </c>
      <c r="D52" s="35" t="s">
        <v>2623</v>
      </c>
      <c r="E52" s="35" t="s">
        <v>1485</v>
      </c>
      <c r="F52" s="35" t="s">
        <v>147</v>
      </c>
      <c r="G52" s="35" t="s">
        <v>42</v>
      </c>
      <c r="H52" s="36">
        <v>42356</v>
      </c>
      <c r="I52" s="34" t="s">
        <v>1490</v>
      </c>
      <c r="J52" s="35" t="s">
        <v>102</v>
      </c>
      <c r="K52" s="35" t="s">
        <v>102</v>
      </c>
      <c r="L52" s="46" t="s">
        <v>43</v>
      </c>
      <c r="M52" s="35" t="s">
        <v>1287</v>
      </c>
    </row>
    <row r="53" spans="1:17" ht="285" hidden="1" x14ac:dyDescent="0.25">
      <c r="A53" s="45">
        <v>51</v>
      </c>
      <c r="B53" s="46" t="s">
        <v>660</v>
      </c>
      <c r="C53" s="46" t="s">
        <v>1487</v>
      </c>
      <c r="D53" s="46" t="s">
        <v>1488</v>
      </c>
      <c r="E53" s="46" t="s">
        <v>1489</v>
      </c>
      <c r="F53" s="46" t="s">
        <v>147</v>
      </c>
      <c r="G53" s="46" t="s">
        <v>185</v>
      </c>
      <c r="H53" s="47">
        <v>42356</v>
      </c>
      <c r="I53" s="45" t="s">
        <v>1491</v>
      </c>
      <c r="J53" s="46" t="s">
        <v>102</v>
      </c>
      <c r="K53" s="46" t="s">
        <v>102</v>
      </c>
      <c r="L53" s="46" t="s">
        <v>186</v>
      </c>
      <c r="M53" s="46" t="s">
        <v>1287</v>
      </c>
    </row>
    <row r="54" spans="1:17" ht="285" hidden="1" x14ac:dyDescent="0.25">
      <c r="A54" s="31">
        <v>52</v>
      </c>
      <c r="B54" s="46" t="s">
        <v>660</v>
      </c>
      <c r="C54" s="46" t="s">
        <v>273</v>
      </c>
      <c r="D54" s="46" t="s">
        <v>274</v>
      </c>
      <c r="E54" s="46" t="s">
        <v>275</v>
      </c>
      <c r="F54" s="46" t="s">
        <v>147</v>
      </c>
      <c r="G54" s="46" t="s">
        <v>187</v>
      </c>
      <c r="H54" s="47">
        <v>42356</v>
      </c>
      <c r="I54" s="45" t="s">
        <v>276</v>
      </c>
      <c r="J54" s="46" t="s">
        <v>102</v>
      </c>
      <c r="K54" s="46" t="s">
        <v>102</v>
      </c>
      <c r="L54" s="46" t="s">
        <v>188</v>
      </c>
      <c r="M54" s="46" t="s">
        <v>1287</v>
      </c>
    </row>
    <row r="55" spans="1:17" ht="285" hidden="1" x14ac:dyDescent="0.25">
      <c r="A55" s="45">
        <v>53</v>
      </c>
      <c r="B55" s="46" t="s">
        <v>660</v>
      </c>
      <c r="C55" s="46" t="s">
        <v>287</v>
      </c>
      <c r="D55" s="46" t="s">
        <v>288</v>
      </c>
      <c r="E55" s="46" t="s">
        <v>290</v>
      </c>
      <c r="F55" s="46" t="s">
        <v>147</v>
      </c>
      <c r="G55" s="46" t="s">
        <v>193</v>
      </c>
      <c r="H55" s="47">
        <v>42356</v>
      </c>
      <c r="I55" s="45" t="s">
        <v>296</v>
      </c>
      <c r="J55" s="46" t="s">
        <v>102</v>
      </c>
      <c r="K55" s="46" t="s">
        <v>102</v>
      </c>
      <c r="L55" s="46" t="s">
        <v>194</v>
      </c>
      <c r="M55" s="46" t="s">
        <v>1287</v>
      </c>
    </row>
    <row r="56" spans="1:17" ht="120" hidden="1" x14ac:dyDescent="0.25">
      <c r="A56" s="31">
        <v>54</v>
      </c>
      <c r="B56" s="46" t="s">
        <v>1343</v>
      </c>
      <c r="C56" s="46" t="s">
        <v>298</v>
      </c>
      <c r="D56" s="46" t="s">
        <v>299</v>
      </c>
      <c r="E56" s="46" t="s">
        <v>300</v>
      </c>
      <c r="F56" s="46" t="s">
        <v>147</v>
      </c>
      <c r="G56" s="46" t="s">
        <v>155</v>
      </c>
      <c r="H56" s="47">
        <v>42503</v>
      </c>
      <c r="I56" s="45" t="s">
        <v>301</v>
      </c>
      <c r="J56" s="46" t="s">
        <v>102</v>
      </c>
      <c r="K56" s="46" t="s">
        <v>102</v>
      </c>
      <c r="L56" s="46" t="s">
        <v>156</v>
      </c>
      <c r="M56" s="46" t="s">
        <v>1287</v>
      </c>
    </row>
    <row r="57" spans="1:17" ht="150" hidden="1" x14ac:dyDescent="0.25">
      <c r="A57" s="45">
        <v>55</v>
      </c>
      <c r="B57" s="46" t="s">
        <v>1343</v>
      </c>
      <c r="C57" s="46" t="s">
        <v>302</v>
      </c>
      <c r="D57" s="46" t="s">
        <v>303</v>
      </c>
      <c r="E57" s="46" t="s">
        <v>304</v>
      </c>
      <c r="F57" s="46" t="s">
        <v>147</v>
      </c>
      <c r="G57" s="46" t="s">
        <v>153</v>
      </c>
      <c r="H57" s="47">
        <v>42503</v>
      </c>
      <c r="I57" s="45" t="s">
        <v>305</v>
      </c>
      <c r="J57" s="46" t="s">
        <v>102</v>
      </c>
      <c r="K57" s="46" t="s">
        <v>102</v>
      </c>
      <c r="L57" s="46" t="s">
        <v>154</v>
      </c>
      <c r="M57" s="46" t="s">
        <v>1287</v>
      </c>
    </row>
    <row r="58" spans="1:17" ht="120" hidden="1" x14ac:dyDescent="0.25">
      <c r="A58" s="31">
        <v>56</v>
      </c>
      <c r="B58" s="46" t="s">
        <v>1343</v>
      </c>
      <c r="C58" s="46" t="s">
        <v>337</v>
      </c>
      <c r="D58" s="46" t="s">
        <v>338</v>
      </c>
      <c r="E58" s="46" t="s">
        <v>71</v>
      </c>
      <c r="F58" s="46" t="s">
        <v>147</v>
      </c>
      <c r="G58" s="46">
        <v>6652104</v>
      </c>
      <c r="H58" s="47">
        <v>42509</v>
      </c>
      <c r="I58" s="45" t="s">
        <v>72</v>
      </c>
      <c r="J58" s="46" t="s">
        <v>102</v>
      </c>
      <c r="K58" s="46" t="s">
        <v>102</v>
      </c>
      <c r="L58" s="46" t="s">
        <v>152</v>
      </c>
      <c r="M58" s="46" t="s">
        <v>1287</v>
      </c>
    </row>
    <row r="59" spans="1:17" ht="135" hidden="1" x14ac:dyDescent="0.25">
      <c r="A59" s="45">
        <v>57</v>
      </c>
      <c r="B59" s="46" t="s">
        <v>18</v>
      </c>
      <c r="C59" s="46" t="s">
        <v>19</v>
      </c>
      <c r="D59" s="46" t="s">
        <v>20</v>
      </c>
      <c r="E59" s="46" t="s">
        <v>962</v>
      </c>
      <c r="F59" s="46" t="s">
        <v>21</v>
      </c>
      <c r="G59" s="46" t="s">
        <v>33</v>
      </c>
      <c r="H59" s="47">
        <v>39311</v>
      </c>
      <c r="I59" s="45" t="s">
        <v>961</v>
      </c>
      <c r="J59" s="46" t="s">
        <v>102</v>
      </c>
      <c r="K59" s="46" t="s">
        <v>102</v>
      </c>
      <c r="L59" s="46" t="s">
        <v>34</v>
      </c>
      <c r="M59" s="46" t="s">
        <v>1287</v>
      </c>
    </row>
    <row r="60" spans="1:17" s="27" customFormat="1" ht="375" hidden="1" x14ac:dyDescent="0.25">
      <c r="A60" s="31">
        <v>58</v>
      </c>
      <c r="B60" s="46" t="s">
        <v>377</v>
      </c>
      <c r="C60" s="46" t="s">
        <v>379</v>
      </c>
      <c r="D60" s="46" t="s">
        <v>378</v>
      </c>
      <c r="E60" s="46" t="s">
        <v>381</v>
      </c>
      <c r="F60" s="46">
        <v>832.1</v>
      </c>
      <c r="G60" s="46" t="s">
        <v>101</v>
      </c>
      <c r="H60" s="47">
        <v>42702</v>
      </c>
      <c r="I60" s="45" t="s">
        <v>380</v>
      </c>
      <c r="J60" s="46" t="s">
        <v>102</v>
      </c>
      <c r="K60" s="46" t="s">
        <v>102</v>
      </c>
      <c r="L60" s="46" t="s">
        <v>175</v>
      </c>
      <c r="M60" s="46" t="s">
        <v>1287</v>
      </c>
      <c r="N60" s="26"/>
    </row>
    <row r="61" spans="1:17" s="27" customFormat="1" ht="360" hidden="1" x14ac:dyDescent="0.25">
      <c r="A61" s="45">
        <v>59</v>
      </c>
      <c r="B61" s="46" t="s">
        <v>377</v>
      </c>
      <c r="C61" s="46" t="s">
        <v>382</v>
      </c>
      <c r="D61" s="46" t="s">
        <v>383</v>
      </c>
      <c r="E61" s="46" t="s">
        <v>384</v>
      </c>
      <c r="F61" s="46">
        <v>1820.6</v>
      </c>
      <c r="G61" s="46" t="s">
        <v>101</v>
      </c>
      <c r="H61" s="47">
        <v>42702</v>
      </c>
      <c r="I61" s="45" t="s">
        <v>960</v>
      </c>
      <c r="J61" s="46" t="s">
        <v>102</v>
      </c>
      <c r="K61" s="46" t="s">
        <v>102</v>
      </c>
      <c r="L61" s="46" t="s">
        <v>213</v>
      </c>
      <c r="M61" s="46" t="s">
        <v>1287</v>
      </c>
      <c r="N61" s="26"/>
    </row>
    <row r="62" spans="1:17" ht="195" hidden="1" x14ac:dyDescent="0.25">
      <c r="A62" s="31">
        <v>60</v>
      </c>
      <c r="B62" s="46" t="s">
        <v>966</v>
      </c>
      <c r="C62" s="46" t="s">
        <v>967</v>
      </c>
      <c r="D62" s="46" t="s">
        <v>968</v>
      </c>
      <c r="E62" s="46" t="s">
        <v>25</v>
      </c>
      <c r="F62" s="46" t="s">
        <v>147</v>
      </c>
      <c r="G62" s="46" t="s">
        <v>38</v>
      </c>
      <c r="H62" s="47">
        <v>42635</v>
      </c>
      <c r="I62" s="45" t="s">
        <v>24</v>
      </c>
      <c r="J62" s="46" t="s">
        <v>102</v>
      </c>
      <c r="K62" s="46" t="s">
        <v>102</v>
      </c>
      <c r="L62" s="46" t="s">
        <v>251</v>
      </c>
      <c r="M62" s="46" t="s">
        <v>1287</v>
      </c>
    </row>
    <row r="63" spans="1:17" ht="105" hidden="1" x14ac:dyDescent="0.25">
      <c r="A63" s="45">
        <v>61</v>
      </c>
      <c r="B63" s="46" t="s">
        <v>966</v>
      </c>
      <c r="C63" s="46" t="s">
        <v>91</v>
      </c>
      <c r="D63" s="46" t="s">
        <v>92</v>
      </c>
      <c r="E63" s="46" t="s">
        <v>93</v>
      </c>
      <c r="F63" s="46"/>
      <c r="G63" s="46" t="s">
        <v>94</v>
      </c>
      <c r="H63" s="47">
        <v>42823</v>
      </c>
      <c r="I63" s="45" t="s">
        <v>95</v>
      </c>
      <c r="J63" s="46"/>
      <c r="K63" s="46"/>
      <c r="L63" s="46" t="s">
        <v>249</v>
      </c>
      <c r="M63" s="46" t="s">
        <v>1287</v>
      </c>
    </row>
    <row r="64" spans="1:17" ht="195" x14ac:dyDescent="0.25">
      <c r="A64" s="31">
        <v>62</v>
      </c>
      <c r="B64" s="46" t="s">
        <v>98</v>
      </c>
      <c r="C64" s="46" t="s">
        <v>99</v>
      </c>
      <c r="D64" s="46" t="s">
        <v>100</v>
      </c>
      <c r="E64" s="46" t="s">
        <v>127</v>
      </c>
      <c r="F64" s="46" t="s">
        <v>101</v>
      </c>
      <c r="G64" s="46" t="s">
        <v>101</v>
      </c>
      <c r="H64" s="47">
        <v>42872</v>
      </c>
      <c r="I64" s="45" t="s">
        <v>104</v>
      </c>
      <c r="J64" s="46" t="s">
        <v>102</v>
      </c>
      <c r="K64" s="46" t="s">
        <v>102</v>
      </c>
      <c r="L64" s="46" t="s">
        <v>103</v>
      </c>
      <c r="M64" s="46" t="s">
        <v>1287</v>
      </c>
    </row>
    <row r="65" spans="1:17" ht="195" x14ac:dyDescent="0.25">
      <c r="A65" s="45">
        <v>63</v>
      </c>
      <c r="B65" s="46" t="s">
        <v>123</v>
      </c>
      <c r="C65" s="46" t="s">
        <v>106</v>
      </c>
      <c r="D65" s="46" t="s">
        <v>107</v>
      </c>
      <c r="E65" s="46" t="s">
        <v>113</v>
      </c>
      <c r="F65" s="46" t="s">
        <v>101</v>
      </c>
      <c r="G65" s="46" t="s">
        <v>101</v>
      </c>
      <c r="H65" s="47">
        <v>42872</v>
      </c>
      <c r="I65" s="45" t="s">
        <v>104</v>
      </c>
      <c r="J65" s="46" t="s">
        <v>102</v>
      </c>
      <c r="K65" s="46" t="s">
        <v>102</v>
      </c>
      <c r="L65" s="46" t="s">
        <v>108</v>
      </c>
      <c r="M65" s="46" t="s">
        <v>1287</v>
      </c>
    </row>
    <row r="66" spans="1:17" ht="195" x14ac:dyDescent="0.25">
      <c r="A66" s="31">
        <v>64</v>
      </c>
      <c r="B66" s="46" t="s">
        <v>121</v>
      </c>
      <c r="C66" s="46" t="s">
        <v>120</v>
      </c>
      <c r="D66" s="46" t="s">
        <v>124</v>
      </c>
      <c r="E66" s="46" t="s">
        <v>125</v>
      </c>
      <c r="F66" s="46" t="s">
        <v>101</v>
      </c>
      <c r="G66" s="46" t="s">
        <v>101</v>
      </c>
      <c r="H66" s="47">
        <v>42873</v>
      </c>
      <c r="I66" s="45" t="s">
        <v>104</v>
      </c>
      <c r="J66" s="46" t="s">
        <v>102</v>
      </c>
      <c r="K66" s="46" t="s">
        <v>102</v>
      </c>
      <c r="L66" s="46" t="s">
        <v>126</v>
      </c>
      <c r="M66" s="46" t="s">
        <v>1287</v>
      </c>
    </row>
    <row r="67" spans="1:17" ht="195" x14ac:dyDescent="0.25">
      <c r="A67" s="45">
        <v>65</v>
      </c>
      <c r="B67" s="46" t="s">
        <v>129</v>
      </c>
      <c r="C67" s="46" t="s">
        <v>403</v>
      </c>
      <c r="D67" s="46" t="s">
        <v>404</v>
      </c>
      <c r="E67" s="46" t="s">
        <v>405</v>
      </c>
      <c r="F67" s="46" t="s">
        <v>101</v>
      </c>
      <c r="G67" s="46" t="s">
        <v>101</v>
      </c>
      <c r="H67" s="47">
        <v>42873</v>
      </c>
      <c r="I67" s="45" t="s">
        <v>104</v>
      </c>
      <c r="J67" s="46" t="s">
        <v>102</v>
      </c>
      <c r="K67" s="46" t="s">
        <v>102</v>
      </c>
      <c r="L67" s="46" t="s">
        <v>406</v>
      </c>
      <c r="M67" s="46" t="s">
        <v>1287</v>
      </c>
    </row>
    <row r="68" spans="1:17" ht="195" x14ac:dyDescent="0.25">
      <c r="A68" s="31">
        <v>66</v>
      </c>
      <c r="B68" s="46" t="s">
        <v>408</v>
      </c>
      <c r="C68" s="46" t="s">
        <v>409</v>
      </c>
      <c r="D68" s="46" t="s">
        <v>410</v>
      </c>
      <c r="E68" s="46" t="s">
        <v>411</v>
      </c>
      <c r="F68" s="46" t="s">
        <v>101</v>
      </c>
      <c r="G68" s="46" t="s">
        <v>101</v>
      </c>
      <c r="H68" s="47">
        <v>42873</v>
      </c>
      <c r="I68" s="45" t="s">
        <v>104</v>
      </c>
      <c r="J68" s="46" t="s">
        <v>102</v>
      </c>
      <c r="K68" s="46" t="s">
        <v>102</v>
      </c>
      <c r="L68" s="46" t="s">
        <v>412</v>
      </c>
      <c r="M68" s="46" t="s">
        <v>1287</v>
      </c>
    </row>
    <row r="69" spans="1:17" ht="195" x14ac:dyDescent="0.25">
      <c r="A69" s="45">
        <v>67</v>
      </c>
      <c r="B69" s="46" t="s">
        <v>408</v>
      </c>
      <c r="C69" s="46" t="s">
        <v>420</v>
      </c>
      <c r="D69" s="46" t="s">
        <v>421</v>
      </c>
      <c r="E69" s="46" t="s">
        <v>422</v>
      </c>
      <c r="F69" s="46" t="s">
        <v>101</v>
      </c>
      <c r="G69" s="46" t="s">
        <v>101</v>
      </c>
      <c r="H69" s="47">
        <v>42873</v>
      </c>
      <c r="I69" s="45" t="s">
        <v>104</v>
      </c>
      <c r="J69" s="46" t="s">
        <v>102</v>
      </c>
      <c r="K69" s="46" t="s">
        <v>102</v>
      </c>
      <c r="L69" s="46" t="s">
        <v>423</v>
      </c>
      <c r="M69" s="46" t="s">
        <v>1287</v>
      </c>
    </row>
    <row r="70" spans="1:17" ht="195" x14ac:dyDescent="0.25">
      <c r="A70" s="31">
        <v>68</v>
      </c>
      <c r="B70" s="46" t="s">
        <v>424</v>
      </c>
      <c r="C70" s="46" t="s">
        <v>425</v>
      </c>
      <c r="D70" s="46" t="s">
        <v>426</v>
      </c>
      <c r="E70" s="46" t="s">
        <v>427</v>
      </c>
      <c r="F70" s="46" t="s">
        <v>101</v>
      </c>
      <c r="G70" s="46" t="s">
        <v>101</v>
      </c>
      <c r="H70" s="47">
        <v>42873</v>
      </c>
      <c r="I70" s="45" t="s">
        <v>104</v>
      </c>
      <c r="J70" s="46" t="s">
        <v>102</v>
      </c>
      <c r="K70" s="46" t="s">
        <v>102</v>
      </c>
      <c r="L70" s="46" t="s">
        <v>1716</v>
      </c>
      <c r="M70" s="46" t="s">
        <v>1287</v>
      </c>
    </row>
    <row r="71" spans="1:17" ht="195" x14ac:dyDescent="0.25">
      <c r="A71" s="45">
        <v>69</v>
      </c>
      <c r="B71" s="46" t="s">
        <v>1724</v>
      </c>
      <c r="C71" s="46" t="s">
        <v>1725</v>
      </c>
      <c r="D71" s="46" t="s">
        <v>1726</v>
      </c>
      <c r="E71" s="46" t="s">
        <v>1727</v>
      </c>
      <c r="F71" s="46" t="s">
        <v>101</v>
      </c>
      <c r="G71" s="46" t="s">
        <v>101</v>
      </c>
      <c r="H71" s="47">
        <v>42873</v>
      </c>
      <c r="I71" s="45" t="s">
        <v>104</v>
      </c>
      <c r="J71" s="46" t="s">
        <v>102</v>
      </c>
      <c r="K71" s="46" t="s">
        <v>102</v>
      </c>
      <c r="L71" s="46" t="s">
        <v>1728</v>
      </c>
      <c r="M71" s="46" t="s">
        <v>1287</v>
      </c>
    </row>
    <row r="72" spans="1:17" ht="195" x14ac:dyDescent="0.25">
      <c r="A72" s="31">
        <v>70</v>
      </c>
      <c r="B72" s="46" t="s">
        <v>1730</v>
      </c>
      <c r="C72" s="46" t="s">
        <v>1732</v>
      </c>
      <c r="D72" s="46" t="s">
        <v>1733</v>
      </c>
      <c r="E72" s="46" t="s">
        <v>1731</v>
      </c>
      <c r="F72" s="46" t="s">
        <v>101</v>
      </c>
      <c r="G72" s="46" t="s">
        <v>101</v>
      </c>
      <c r="H72" s="47">
        <v>42873</v>
      </c>
      <c r="I72" s="45" t="s">
        <v>104</v>
      </c>
      <c r="J72" s="46" t="s">
        <v>102</v>
      </c>
      <c r="K72" s="46" t="s">
        <v>102</v>
      </c>
      <c r="L72" s="46" t="s">
        <v>1734</v>
      </c>
      <c r="M72" s="46" t="s">
        <v>1287</v>
      </c>
    </row>
    <row r="73" spans="1:17" ht="195" x14ac:dyDescent="0.25">
      <c r="A73" s="45">
        <v>71</v>
      </c>
      <c r="B73" s="46" t="s">
        <v>1736</v>
      </c>
      <c r="C73" s="46" t="s">
        <v>1737</v>
      </c>
      <c r="D73" s="46" t="s">
        <v>1738</v>
      </c>
      <c r="E73" s="46" t="s">
        <v>1739</v>
      </c>
      <c r="F73" s="46" t="s">
        <v>101</v>
      </c>
      <c r="G73" s="46" t="s">
        <v>101</v>
      </c>
      <c r="H73" s="47">
        <v>42872</v>
      </c>
      <c r="I73" s="45" t="s">
        <v>104</v>
      </c>
      <c r="J73" s="46" t="s">
        <v>102</v>
      </c>
      <c r="K73" s="46" t="s">
        <v>102</v>
      </c>
      <c r="L73" s="46" t="s">
        <v>1740</v>
      </c>
      <c r="M73" s="46" t="s">
        <v>1287</v>
      </c>
    </row>
    <row r="74" spans="1:17" ht="195" x14ac:dyDescent="0.25">
      <c r="A74" s="31">
        <v>72</v>
      </c>
      <c r="B74" s="46" t="s">
        <v>1011</v>
      </c>
      <c r="C74" s="46" t="s">
        <v>1010</v>
      </c>
      <c r="D74" s="46" t="s">
        <v>1012</v>
      </c>
      <c r="E74" s="46" t="s">
        <v>1742</v>
      </c>
      <c r="F74" s="46" t="s">
        <v>101</v>
      </c>
      <c r="G74" s="46" t="s">
        <v>101</v>
      </c>
      <c r="H74" s="47">
        <v>42872</v>
      </c>
      <c r="I74" s="45" t="s">
        <v>104</v>
      </c>
      <c r="J74" s="46" t="s">
        <v>102</v>
      </c>
      <c r="K74" s="46" t="s">
        <v>102</v>
      </c>
      <c r="L74" s="46" t="s">
        <v>1013</v>
      </c>
      <c r="M74" s="46" t="s">
        <v>1287</v>
      </c>
    </row>
    <row r="75" spans="1:17" ht="195" x14ac:dyDescent="0.25">
      <c r="A75" s="45">
        <v>73</v>
      </c>
      <c r="B75" s="46" t="s">
        <v>1014</v>
      </c>
      <c r="C75" s="46" t="s">
        <v>1015</v>
      </c>
      <c r="D75" s="46" t="s">
        <v>1016</v>
      </c>
      <c r="E75" s="46" t="s">
        <v>1017</v>
      </c>
      <c r="F75" s="46" t="s">
        <v>101</v>
      </c>
      <c r="G75" s="46" t="s">
        <v>101</v>
      </c>
      <c r="H75" s="47">
        <v>42872</v>
      </c>
      <c r="I75" s="45" t="s">
        <v>104</v>
      </c>
      <c r="J75" s="46" t="s">
        <v>102</v>
      </c>
      <c r="K75" s="46" t="s">
        <v>102</v>
      </c>
      <c r="L75" s="46" t="s">
        <v>1018</v>
      </c>
      <c r="M75" s="46" t="s">
        <v>1287</v>
      </c>
    </row>
    <row r="76" spans="1:17" ht="195" x14ac:dyDescent="0.25">
      <c r="A76" s="31">
        <v>74</v>
      </c>
      <c r="B76" s="46" t="s">
        <v>1019</v>
      </c>
      <c r="C76" s="46" t="s">
        <v>1022</v>
      </c>
      <c r="D76" s="46" t="s">
        <v>1021</v>
      </c>
      <c r="E76" s="46" t="s">
        <v>1020</v>
      </c>
      <c r="F76" s="46" t="s">
        <v>101</v>
      </c>
      <c r="G76" s="46" t="s">
        <v>101</v>
      </c>
      <c r="H76" s="47">
        <v>42873</v>
      </c>
      <c r="I76" s="45" t="s">
        <v>104</v>
      </c>
      <c r="J76" s="46" t="s">
        <v>102</v>
      </c>
      <c r="K76" s="46" t="s">
        <v>102</v>
      </c>
      <c r="L76" s="46" t="s">
        <v>1743</v>
      </c>
      <c r="M76" s="46" t="s">
        <v>1287</v>
      </c>
    </row>
    <row r="77" spans="1:17" s="8" customFormat="1" ht="195" x14ac:dyDescent="0.25">
      <c r="A77" s="45">
        <v>75</v>
      </c>
      <c r="B77" s="46" t="s">
        <v>1744</v>
      </c>
      <c r="C77" s="46" t="s">
        <v>1748</v>
      </c>
      <c r="D77" s="46" t="s">
        <v>1746</v>
      </c>
      <c r="E77" s="46" t="s">
        <v>1745</v>
      </c>
      <c r="F77" s="46" t="s">
        <v>101</v>
      </c>
      <c r="G77" s="46" t="s">
        <v>101</v>
      </c>
      <c r="H77" s="47">
        <v>42873</v>
      </c>
      <c r="I77" s="45" t="s">
        <v>104</v>
      </c>
      <c r="J77" s="46" t="s">
        <v>102</v>
      </c>
      <c r="K77" s="46" t="s">
        <v>102</v>
      </c>
      <c r="L77" s="46" t="s">
        <v>1747</v>
      </c>
      <c r="M77" s="46" t="s">
        <v>1287</v>
      </c>
      <c r="O77"/>
      <c r="P77"/>
      <c r="Q77"/>
    </row>
    <row r="78" spans="1:17" s="8" customFormat="1" ht="195" x14ac:dyDescent="0.25">
      <c r="A78" s="31">
        <v>76</v>
      </c>
      <c r="B78" s="46" t="s">
        <v>1749</v>
      </c>
      <c r="C78" s="46" t="s">
        <v>1752</v>
      </c>
      <c r="D78" s="46" t="s">
        <v>1751</v>
      </c>
      <c r="E78" s="46" t="s">
        <v>1750</v>
      </c>
      <c r="F78" s="46" t="s">
        <v>101</v>
      </c>
      <c r="G78" s="46" t="s">
        <v>101</v>
      </c>
      <c r="H78" s="47">
        <v>42873</v>
      </c>
      <c r="I78" s="45" t="s">
        <v>104</v>
      </c>
      <c r="J78" s="46" t="s">
        <v>102</v>
      </c>
      <c r="K78" s="46" t="s">
        <v>102</v>
      </c>
      <c r="L78" s="46" t="s">
        <v>1753</v>
      </c>
      <c r="M78" s="46" t="s">
        <v>1287</v>
      </c>
      <c r="O78"/>
      <c r="P78"/>
      <c r="Q78"/>
    </row>
    <row r="79" spans="1:17" s="8" customFormat="1" ht="195" x14ac:dyDescent="0.25">
      <c r="A79" s="45">
        <v>77</v>
      </c>
      <c r="B79" s="46" t="s">
        <v>1760</v>
      </c>
      <c r="C79" s="46" t="s">
        <v>1023</v>
      </c>
      <c r="D79" s="46" t="s">
        <v>1024</v>
      </c>
      <c r="E79" s="46" t="s">
        <v>1025</v>
      </c>
      <c r="F79" s="46" t="s">
        <v>101</v>
      </c>
      <c r="G79" s="46" t="s">
        <v>101</v>
      </c>
      <c r="H79" s="47">
        <v>42892</v>
      </c>
      <c r="I79" s="45" t="s">
        <v>104</v>
      </c>
      <c r="J79" s="46" t="s">
        <v>102</v>
      </c>
      <c r="K79" s="46" t="s">
        <v>102</v>
      </c>
      <c r="L79" s="46" t="s">
        <v>1026</v>
      </c>
      <c r="M79" s="46" t="s">
        <v>1287</v>
      </c>
      <c r="O79"/>
      <c r="P79"/>
      <c r="Q79"/>
    </row>
    <row r="80" spans="1:17" s="8" customFormat="1" ht="195" x14ac:dyDescent="0.25">
      <c r="A80" s="31">
        <v>78</v>
      </c>
      <c r="B80" s="46" t="s">
        <v>1028</v>
      </c>
      <c r="C80" s="46" t="s">
        <v>1029</v>
      </c>
      <c r="D80" s="46" t="s">
        <v>1030</v>
      </c>
      <c r="E80" s="46" t="s">
        <v>1031</v>
      </c>
      <c r="F80" s="46" t="s">
        <v>101</v>
      </c>
      <c r="G80" s="46" t="s">
        <v>101</v>
      </c>
      <c r="H80" s="47">
        <v>42873</v>
      </c>
      <c r="I80" s="45" t="s">
        <v>104</v>
      </c>
      <c r="J80" s="46" t="s">
        <v>102</v>
      </c>
      <c r="K80" s="46" t="s">
        <v>102</v>
      </c>
      <c r="L80" s="46" t="s">
        <v>1762</v>
      </c>
      <c r="M80" s="46" t="s">
        <v>1287</v>
      </c>
      <c r="O80"/>
      <c r="P80"/>
      <c r="Q80"/>
    </row>
    <row r="81" spans="1:17" s="8" customFormat="1" ht="195" x14ac:dyDescent="0.25">
      <c r="A81" s="45">
        <v>79</v>
      </c>
      <c r="B81" s="46" t="s">
        <v>1764</v>
      </c>
      <c r="C81" s="46" t="s">
        <v>1765</v>
      </c>
      <c r="D81" s="46" t="s">
        <v>1766</v>
      </c>
      <c r="E81" s="46" t="s">
        <v>1767</v>
      </c>
      <c r="F81" s="46" t="s">
        <v>101</v>
      </c>
      <c r="G81" s="46" t="s">
        <v>101</v>
      </c>
      <c r="H81" s="47">
        <v>42892</v>
      </c>
      <c r="I81" s="45" t="s">
        <v>104</v>
      </c>
      <c r="J81" s="46" t="s">
        <v>102</v>
      </c>
      <c r="K81" s="46" t="s">
        <v>102</v>
      </c>
      <c r="L81" s="46" t="s">
        <v>1768</v>
      </c>
      <c r="M81" s="46" t="s">
        <v>1287</v>
      </c>
      <c r="O81"/>
      <c r="P81"/>
      <c r="Q81"/>
    </row>
    <row r="82" spans="1:17" s="8" customFormat="1" ht="195" x14ac:dyDescent="0.25">
      <c r="A82" s="31">
        <v>80</v>
      </c>
      <c r="B82" s="46" t="s">
        <v>1770</v>
      </c>
      <c r="C82" s="46" t="s">
        <v>1771</v>
      </c>
      <c r="D82" s="46" t="s">
        <v>1772</v>
      </c>
      <c r="E82" s="46" t="s">
        <v>1773</v>
      </c>
      <c r="F82" s="46" t="s">
        <v>101</v>
      </c>
      <c r="G82" s="46" t="s">
        <v>101</v>
      </c>
      <c r="H82" s="47">
        <v>42892</v>
      </c>
      <c r="I82" s="45" t="s">
        <v>104</v>
      </c>
      <c r="J82" s="46" t="s">
        <v>102</v>
      </c>
      <c r="K82" s="46" t="s">
        <v>102</v>
      </c>
      <c r="L82" s="46" t="s">
        <v>1774</v>
      </c>
      <c r="M82" s="46" t="s">
        <v>1287</v>
      </c>
      <c r="O82"/>
      <c r="P82"/>
      <c r="Q82"/>
    </row>
    <row r="83" spans="1:17" s="8" customFormat="1" ht="195" x14ac:dyDescent="0.25">
      <c r="A83" s="45">
        <v>81</v>
      </c>
      <c r="B83" s="46" t="s">
        <v>1776</v>
      </c>
      <c r="C83" s="46" t="s">
        <v>1777</v>
      </c>
      <c r="D83" s="46" t="s">
        <v>1778</v>
      </c>
      <c r="E83" s="46" t="s">
        <v>1779</v>
      </c>
      <c r="F83" s="46" t="s">
        <v>101</v>
      </c>
      <c r="G83" s="46" t="s">
        <v>101</v>
      </c>
      <c r="H83" s="47">
        <v>42892</v>
      </c>
      <c r="I83" s="45" t="s">
        <v>104</v>
      </c>
      <c r="J83" s="46" t="s">
        <v>102</v>
      </c>
      <c r="K83" s="46" t="s">
        <v>102</v>
      </c>
      <c r="L83" s="46" t="s">
        <v>1780</v>
      </c>
      <c r="M83" s="46" t="s">
        <v>1287</v>
      </c>
      <c r="O83"/>
      <c r="P83"/>
      <c r="Q83"/>
    </row>
    <row r="84" spans="1:17" s="8" customFormat="1" ht="195" x14ac:dyDescent="0.25">
      <c r="A84" s="31">
        <v>82</v>
      </c>
      <c r="B84" s="46" t="s">
        <v>1782</v>
      </c>
      <c r="C84" s="46" t="s">
        <v>1783</v>
      </c>
      <c r="D84" s="46" t="s">
        <v>1784</v>
      </c>
      <c r="E84" s="46" t="s">
        <v>1785</v>
      </c>
      <c r="F84" s="46" t="s">
        <v>101</v>
      </c>
      <c r="G84" s="46" t="s">
        <v>101</v>
      </c>
      <c r="H84" s="47">
        <v>42892</v>
      </c>
      <c r="I84" s="45" t="s">
        <v>104</v>
      </c>
      <c r="J84" s="46" t="s">
        <v>102</v>
      </c>
      <c r="K84" s="46" t="s">
        <v>102</v>
      </c>
      <c r="L84" s="46" t="s">
        <v>1786</v>
      </c>
      <c r="M84" s="46" t="s">
        <v>1287</v>
      </c>
      <c r="O84"/>
      <c r="P84"/>
      <c r="Q84"/>
    </row>
    <row r="85" spans="1:17" s="8" customFormat="1" ht="195" x14ac:dyDescent="0.25">
      <c r="A85" s="45">
        <v>83</v>
      </c>
      <c r="B85" s="46" t="s">
        <v>1788</v>
      </c>
      <c r="C85" s="46" t="s">
        <v>1789</v>
      </c>
      <c r="D85" s="46" t="s">
        <v>1790</v>
      </c>
      <c r="E85" s="46" t="s">
        <v>1791</v>
      </c>
      <c r="F85" s="46" t="s">
        <v>101</v>
      </c>
      <c r="G85" s="46" t="s">
        <v>101</v>
      </c>
      <c r="H85" s="47">
        <v>42892</v>
      </c>
      <c r="I85" s="45" t="s">
        <v>104</v>
      </c>
      <c r="J85" s="46" t="s">
        <v>102</v>
      </c>
      <c r="K85" s="46" t="s">
        <v>102</v>
      </c>
      <c r="L85" s="46" t="s">
        <v>1032</v>
      </c>
      <c r="M85" s="46" t="s">
        <v>1287</v>
      </c>
      <c r="O85"/>
      <c r="P85"/>
      <c r="Q85"/>
    </row>
    <row r="86" spans="1:17" s="8" customFormat="1" ht="195" x14ac:dyDescent="0.25">
      <c r="A86" s="31">
        <v>84</v>
      </c>
      <c r="B86" s="46" t="s">
        <v>98</v>
      </c>
      <c r="C86" s="46" t="s">
        <v>1034</v>
      </c>
      <c r="D86" s="46" t="s">
        <v>1035</v>
      </c>
      <c r="E86" s="46" t="s">
        <v>1036</v>
      </c>
      <c r="F86" s="46" t="s">
        <v>101</v>
      </c>
      <c r="G86" s="46" t="s">
        <v>101</v>
      </c>
      <c r="H86" s="47">
        <v>42892</v>
      </c>
      <c r="I86" s="45" t="s">
        <v>104</v>
      </c>
      <c r="J86" s="46" t="s">
        <v>102</v>
      </c>
      <c r="K86" s="46" t="s">
        <v>102</v>
      </c>
      <c r="L86" s="46" t="s">
        <v>1037</v>
      </c>
      <c r="M86" s="46" t="s">
        <v>1287</v>
      </c>
      <c r="O86"/>
      <c r="P86"/>
      <c r="Q86"/>
    </row>
    <row r="87" spans="1:17" s="8" customFormat="1" ht="195" x14ac:dyDescent="0.25">
      <c r="A87" s="45">
        <v>85</v>
      </c>
      <c r="B87" s="46" t="s">
        <v>98</v>
      </c>
      <c r="C87" s="46" t="s">
        <v>1039</v>
      </c>
      <c r="D87" s="46" t="s">
        <v>1040</v>
      </c>
      <c r="E87" s="46" t="s">
        <v>1041</v>
      </c>
      <c r="F87" s="46" t="s">
        <v>101</v>
      </c>
      <c r="G87" s="46" t="s">
        <v>101</v>
      </c>
      <c r="H87" s="47">
        <v>42892</v>
      </c>
      <c r="I87" s="45" t="s">
        <v>104</v>
      </c>
      <c r="J87" s="46" t="s">
        <v>102</v>
      </c>
      <c r="K87" s="46" t="s">
        <v>102</v>
      </c>
      <c r="L87" s="46" t="s">
        <v>1042</v>
      </c>
      <c r="M87" s="46" t="s">
        <v>1287</v>
      </c>
      <c r="O87"/>
      <c r="P87"/>
      <c r="Q87"/>
    </row>
    <row r="88" spans="1:17" s="8" customFormat="1" ht="195" x14ac:dyDescent="0.25">
      <c r="A88" s="31">
        <v>86</v>
      </c>
      <c r="B88" s="46" t="s">
        <v>1044</v>
      </c>
      <c r="C88" s="46" t="s">
        <v>1045</v>
      </c>
      <c r="D88" s="46" t="s">
        <v>1046</v>
      </c>
      <c r="E88" s="46" t="s">
        <v>1804</v>
      </c>
      <c r="F88" s="46" t="s">
        <v>101</v>
      </c>
      <c r="G88" s="46" t="s">
        <v>101</v>
      </c>
      <c r="H88" s="47">
        <v>42887</v>
      </c>
      <c r="I88" s="45" t="s">
        <v>104</v>
      </c>
      <c r="J88" s="46" t="s">
        <v>102</v>
      </c>
      <c r="K88" s="46" t="s">
        <v>102</v>
      </c>
      <c r="L88" s="46" t="s">
        <v>1805</v>
      </c>
      <c r="M88" s="46" t="s">
        <v>1287</v>
      </c>
      <c r="O88"/>
      <c r="P88"/>
      <c r="Q88"/>
    </row>
    <row r="89" spans="1:17" s="8" customFormat="1" ht="195" x14ac:dyDescent="0.25">
      <c r="A89" s="45">
        <v>87</v>
      </c>
      <c r="B89" s="46" t="s">
        <v>1807</v>
      </c>
      <c r="C89" s="46" t="s">
        <v>1808</v>
      </c>
      <c r="D89" s="46" t="s">
        <v>1809</v>
      </c>
      <c r="E89" s="46" t="s">
        <v>1810</v>
      </c>
      <c r="F89" s="46" t="s">
        <v>101</v>
      </c>
      <c r="G89" s="46" t="s">
        <v>101</v>
      </c>
      <c r="H89" s="47">
        <v>42887</v>
      </c>
      <c r="I89" s="45" t="s">
        <v>104</v>
      </c>
      <c r="J89" s="46" t="s">
        <v>102</v>
      </c>
      <c r="K89" s="46" t="s">
        <v>102</v>
      </c>
      <c r="L89" s="46" t="s">
        <v>1811</v>
      </c>
      <c r="M89" s="46" t="s">
        <v>1287</v>
      </c>
      <c r="O89"/>
      <c r="P89"/>
      <c r="Q89"/>
    </row>
    <row r="90" spans="1:17" s="8" customFormat="1" ht="195" x14ac:dyDescent="0.25">
      <c r="A90" s="31">
        <v>88</v>
      </c>
      <c r="B90" s="46" t="s">
        <v>424</v>
      </c>
      <c r="C90" s="46" t="s">
        <v>1828</v>
      </c>
      <c r="D90" s="46" t="s">
        <v>1829</v>
      </c>
      <c r="E90" s="46" t="s">
        <v>1830</v>
      </c>
      <c r="F90" s="46" t="s">
        <v>101</v>
      </c>
      <c r="G90" s="46" t="s">
        <v>101</v>
      </c>
      <c r="H90" s="47">
        <v>42887</v>
      </c>
      <c r="I90" s="45" t="s">
        <v>104</v>
      </c>
      <c r="J90" s="46" t="s">
        <v>102</v>
      </c>
      <c r="K90" s="46" t="s">
        <v>102</v>
      </c>
      <c r="L90" s="46" t="s">
        <v>1831</v>
      </c>
      <c r="M90" s="46" t="s">
        <v>1287</v>
      </c>
      <c r="O90"/>
      <c r="P90"/>
      <c r="Q90"/>
    </row>
    <row r="91" spans="1:17" s="8" customFormat="1" ht="195" x14ac:dyDescent="0.25">
      <c r="A91" s="45">
        <v>89</v>
      </c>
      <c r="B91" s="46" t="s">
        <v>1813</v>
      </c>
      <c r="C91" s="46" t="s">
        <v>1814</v>
      </c>
      <c r="D91" s="46" t="s">
        <v>1815</v>
      </c>
      <c r="E91" s="46" t="s">
        <v>1816</v>
      </c>
      <c r="F91" s="46" t="s">
        <v>101</v>
      </c>
      <c r="G91" s="46" t="s">
        <v>101</v>
      </c>
      <c r="H91" s="47">
        <v>42887</v>
      </c>
      <c r="I91" s="45" t="s">
        <v>104</v>
      </c>
      <c r="J91" s="46" t="s">
        <v>102</v>
      </c>
      <c r="K91" s="46" t="s">
        <v>102</v>
      </c>
      <c r="L91" s="46" t="s">
        <v>1817</v>
      </c>
      <c r="M91" s="46" t="s">
        <v>1287</v>
      </c>
      <c r="O91"/>
      <c r="P91"/>
      <c r="Q91"/>
    </row>
    <row r="92" spans="1:17" s="8" customFormat="1" ht="195" x14ac:dyDescent="0.25">
      <c r="A92" s="31">
        <v>90</v>
      </c>
      <c r="B92" s="46" t="s">
        <v>1819</v>
      </c>
      <c r="C92" s="46" t="s">
        <v>1820</v>
      </c>
      <c r="D92" s="46" t="s">
        <v>1821</v>
      </c>
      <c r="E92" s="46" t="s">
        <v>1822</v>
      </c>
      <c r="F92" s="46" t="s">
        <v>101</v>
      </c>
      <c r="G92" s="46" t="s">
        <v>101</v>
      </c>
      <c r="H92" s="47">
        <v>42887</v>
      </c>
      <c r="I92" s="45" t="s">
        <v>104</v>
      </c>
      <c r="J92" s="46" t="s">
        <v>102</v>
      </c>
      <c r="K92" s="46" t="s">
        <v>102</v>
      </c>
      <c r="L92" s="46" t="s">
        <v>1823</v>
      </c>
      <c r="M92" s="46" t="s">
        <v>1287</v>
      </c>
      <c r="O92"/>
      <c r="P92"/>
      <c r="Q92"/>
    </row>
    <row r="93" spans="1:17" s="8" customFormat="1" ht="105" hidden="1" x14ac:dyDescent="0.25">
      <c r="A93" s="45">
        <v>91</v>
      </c>
      <c r="B93" s="46" t="s">
        <v>966</v>
      </c>
      <c r="C93" s="46" t="s">
        <v>1837</v>
      </c>
      <c r="D93" s="48" t="s">
        <v>1048</v>
      </c>
      <c r="E93" s="46" t="s">
        <v>1832</v>
      </c>
      <c r="F93" s="46" t="s">
        <v>1833</v>
      </c>
      <c r="G93" s="46" t="s">
        <v>1834</v>
      </c>
      <c r="H93" s="47">
        <v>42874</v>
      </c>
      <c r="I93" s="45" t="s">
        <v>1835</v>
      </c>
      <c r="J93" s="46" t="s">
        <v>1257</v>
      </c>
      <c r="K93" s="46" t="s">
        <v>1257</v>
      </c>
      <c r="L93" s="46" t="s">
        <v>250</v>
      </c>
      <c r="M93" s="46" t="s">
        <v>1287</v>
      </c>
      <c r="O93"/>
      <c r="P93"/>
      <c r="Q93"/>
    </row>
    <row r="94" spans="1:17" s="8" customFormat="1" ht="195" x14ac:dyDescent="0.25">
      <c r="A94" s="31">
        <v>92</v>
      </c>
      <c r="B94" s="46" t="s">
        <v>1051</v>
      </c>
      <c r="C94" s="46" t="s">
        <v>1049</v>
      </c>
      <c r="D94" s="48" t="s">
        <v>1052</v>
      </c>
      <c r="E94" s="46" t="s">
        <v>1053</v>
      </c>
      <c r="F94" s="46" t="s">
        <v>101</v>
      </c>
      <c r="G94" s="46" t="s">
        <v>101</v>
      </c>
      <c r="H94" s="47">
        <v>42893</v>
      </c>
      <c r="I94" s="45" t="s">
        <v>104</v>
      </c>
      <c r="J94" s="46" t="s">
        <v>102</v>
      </c>
      <c r="K94" s="46" t="s">
        <v>102</v>
      </c>
      <c r="L94" s="46" t="s">
        <v>1054</v>
      </c>
      <c r="M94" s="46" t="s">
        <v>1287</v>
      </c>
      <c r="O94"/>
      <c r="P94"/>
      <c r="Q94"/>
    </row>
    <row r="95" spans="1:17" s="8" customFormat="1" ht="150" hidden="1" x14ac:dyDescent="0.25">
      <c r="A95" s="45">
        <v>93</v>
      </c>
      <c r="B95" s="46" t="s">
        <v>660</v>
      </c>
      <c r="C95" s="46" t="s">
        <v>215</v>
      </c>
      <c r="D95" s="46" t="s">
        <v>216</v>
      </c>
      <c r="E95" s="46" t="s">
        <v>217</v>
      </c>
      <c r="F95" s="46" t="s">
        <v>147</v>
      </c>
      <c r="G95" s="46" t="s">
        <v>218</v>
      </c>
      <c r="H95" s="47">
        <v>42947</v>
      </c>
      <c r="I95" s="45" t="s">
        <v>219</v>
      </c>
      <c r="J95" s="46" t="s">
        <v>102</v>
      </c>
      <c r="K95" s="46" t="s">
        <v>102</v>
      </c>
      <c r="L95" s="46" t="s">
        <v>664</v>
      </c>
      <c r="M95" s="46" t="s">
        <v>1287</v>
      </c>
      <c r="O95"/>
      <c r="P95"/>
      <c r="Q95"/>
    </row>
    <row r="96" spans="1:17" s="8" customFormat="1" ht="150" hidden="1" x14ac:dyDescent="0.25">
      <c r="A96" s="31">
        <v>94</v>
      </c>
      <c r="B96" s="46" t="s">
        <v>660</v>
      </c>
      <c r="C96" s="46" t="s">
        <v>666</v>
      </c>
      <c r="D96" s="46" t="s">
        <v>667</v>
      </c>
      <c r="E96" s="46" t="s">
        <v>668</v>
      </c>
      <c r="F96" s="46" t="s">
        <v>147</v>
      </c>
      <c r="G96" s="46" t="s">
        <v>669</v>
      </c>
      <c r="H96" s="47">
        <v>42947</v>
      </c>
      <c r="I96" s="45" t="s">
        <v>219</v>
      </c>
      <c r="J96" s="46" t="s">
        <v>102</v>
      </c>
      <c r="K96" s="46" t="s">
        <v>102</v>
      </c>
      <c r="L96" s="46" t="s">
        <v>54</v>
      </c>
      <c r="M96" s="46" t="s">
        <v>1287</v>
      </c>
      <c r="O96"/>
      <c r="P96"/>
      <c r="Q96"/>
    </row>
    <row r="97" spans="1:17" s="8" customFormat="1" ht="150" hidden="1" x14ac:dyDescent="0.25">
      <c r="A97" s="45">
        <v>95</v>
      </c>
      <c r="B97" s="46" t="s">
        <v>660</v>
      </c>
      <c r="C97" s="46" t="s">
        <v>56</v>
      </c>
      <c r="D97" s="46" t="s">
        <v>57</v>
      </c>
      <c r="E97" s="46" t="s">
        <v>58</v>
      </c>
      <c r="F97" s="46" t="s">
        <v>147</v>
      </c>
      <c r="G97" s="46" t="s">
        <v>59</v>
      </c>
      <c r="H97" s="47">
        <v>42947</v>
      </c>
      <c r="I97" s="45" t="s">
        <v>219</v>
      </c>
      <c r="J97" s="46" t="s">
        <v>102</v>
      </c>
      <c r="K97" s="46" t="s">
        <v>102</v>
      </c>
      <c r="L97" s="46" t="s">
        <v>60</v>
      </c>
      <c r="M97" s="46" t="s">
        <v>1287</v>
      </c>
      <c r="O97"/>
      <c r="P97"/>
      <c r="Q97"/>
    </row>
    <row r="98" spans="1:17" s="8" customFormat="1" ht="180" x14ac:dyDescent="0.25">
      <c r="A98" s="45" t="s">
        <v>4447</v>
      </c>
      <c r="B98" s="46" t="s">
        <v>256</v>
      </c>
      <c r="C98" s="46" t="s">
        <v>257</v>
      </c>
      <c r="D98" s="46" t="s">
        <v>211</v>
      </c>
      <c r="E98" s="46" t="s">
        <v>258</v>
      </c>
      <c r="F98" s="46" t="s">
        <v>101</v>
      </c>
      <c r="G98" s="46" t="s">
        <v>101</v>
      </c>
      <c r="H98" s="47">
        <v>41390</v>
      </c>
      <c r="I98" s="45" t="s">
        <v>677</v>
      </c>
      <c r="J98" s="46" t="s">
        <v>102</v>
      </c>
      <c r="K98" s="46" t="s">
        <v>102</v>
      </c>
      <c r="L98" s="46" t="s">
        <v>254</v>
      </c>
      <c r="M98" s="46" t="s">
        <v>1287</v>
      </c>
      <c r="N98" s="3"/>
      <c r="O98"/>
      <c r="P98"/>
      <c r="Q98"/>
    </row>
    <row r="99" spans="1:17" s="8" customFormat="1" ht="195" x14ac:dyDescent="0.25">
      <c r="A99" s="45" t="s">
        <v>4448</v>
      </c>
      <c r="B99" s="46" t="s">
        <v>259</v>
      </c>
      <c r="C99" s="46" t="s">
        <v>261</v>
      </c>
      <c r="D99" s="46" t="s">
        <v>1824</v>
      </c>
      <c r="E99" s="46" t="s">
        <v>1825</v>
      </c>
      <c r="F99" s="46" t="s">
        <v>101</v>
      </c>
      <c r="G99" s="46" t="s">
        <v>101</v>
      </c>
      <c r="H99" s="47">
        <v>42887</v>
      </c>
      <c r="I99" s="45" t="s">
        <v>104</v>
      </c>
      <c r="J99" s="46" t="s">
        <v>102</v>
      </c>
      <c r="K99" s="46" t="s">
        <v>102</v>
      </c>
      <c r="L99" s="46" t="s">
        <v>1826</v>
      </c>
      <c r="M99" s="46" t="s">
        <v>1287</v>
      </c>
      <c r="O99"/>
      <c r="P99"/>
      <c r="Q99"/>
    </row>
    <row r="100" spans="1:17" s="8" customFormat="1" ht="135" x14ac:dyDescent="0.25">
      <c r="A100" s="45" t="s">
        <v>4449</v>
      </c>
      <c r="B100" s="46" t="s">
        <v>799</v>
      </c>
      <c r="C100" s="46" t="s">
        <v>800</v>
      </c>
      <c r="D100" s="46" t="s">
        <v>62</v>
      </c>
      <c r="E100" s="46" t="s">
        <v>2458</v>
      </c>
      <c r="F100" s="46" t="s">
        <v>801</v>
      </c>
      <c r="G100" s="46" t="s">
        <v>101</v>
      </c>
      <c r="H100" s="47">
        <v>39311</v>
      </c>
      <c r="I100" s="45" t="s">
        <v>802</v>
      </c>
      <c r="J100" s="46" t="s">
        <v>102</v>
      </c>
      <c r="K100" s="46" t="s">
        <v>102</v>
      </c>
      <c r="L100" s="46" t="s">
        <v>63</v>
      </c>
      <c r="M100" s="46" t="s">
        <v>1287</v>
      </c>
      <c r="O100"/>
      <c r="P100"/>
      <c r="Q100"/>
    </row>
    <row r="101" spans="1:17" s="8" customFormat="1" x14ac:dyDescent="0.25">
      <c r="A101" s="12"/>
      <c r="B101" s="2"/>
      <c r="C101" s="2"/>
      <c r="D101" s="2"/>
      <c r="E101" s="2"/>
      <c r="F101" s="2"/>
      <c r="G101" s="2"/>
      <c r="H101" s="2"/>
      <c r="I101" s="12"/>
      <c r="J101" s="2"/>
      <c r="K101" s="2"/>
      <c r="L101" s="2"/>
      <c r="M101" s="2"/>
      <c r="O101"/>
      <c r="P101"/>
      <c r="Q101"/>
    </row>
    <row r="102" spans="1:17" s="8" customFormat="1" x14ac:dyDescent="0.25">
      <c r="A102" s="12"/>
      <c r="B102" s="2"/>
      <c r="C102" s="2"/>
      <c r="D102" s="2"/>
      <c r="E102" s="2"/>
      <c r="F102" s="2"/>
      <c r="G102" s="2"/>
      <c r="H102" s="2"/>
      <c r="I102" s="12"/>
      <c r="J102" s="2"/>
      <c r="K102" s="2"/>
      <c r="L102" s="2"/>
      <c r="M102" s="2"/>
      <c r="O102"/>
      <c r="P102"/>
      <c r="Q102"/>
    </row>
    <row r="103" spans="1:17" s="8" customFormat="1" x14ac:dyDescent="0.25">
      <c r="A103" s="12"/>
      <c r="B103" s="2"/>
      <c r="C103" s="2"/>
      <c r="D103" s="2"/>
      <c r="E103" s="2"/>
      <c r="F103" s="2"/>
      <c r="G103" s="2"/>
      <c r="H103" s="2"/>
      <c r="I103" s="12"/>
      <c r="J103" s="2"/>
      <c r="K103" s="2"/>
      <c r="L103" s="2"/>
      <c r="M103" s="2"/>
      <c r="O103"/>
      <c r="P103"/>
      <c r="Q103"/>
    </row>
    <row r="104" spans="1:17" s="8" customFormat="1" x14ac:dyDescent="0.25">
      <c r="A104" s="12"/>
      <c r="B104" s="2"/>
      <c r="C104" s="2"/>
      <c r="D104" s="2"/>
      <c r="E104" s="2"/>
      <c r="F104" s="2"/>
      <c r="G104" s="2"/>
      <c r="H104" s="2"/>
      <c r="I104" s="12"/>
      <c r="J104" s="2"/>
      <c r="K104" s="2"/>
      <c r="L104" s="2"/>
      <c r="M104" s="2"/>
      <c r="O104"/>
      <c r="P104"/>
      <c r="Q104"/>
    </row>
    <row r="105" spans="1:17" s="8" customFormat="1" x14ac:dyDescent="0.25">
      <c r="A105" s="12"/>
      <c r="B105" s="2"/>
      <c r="C105" s="2"/>
      <c r="D105" s="2"/>
      <c r="E105" s="2"/>
      <c r="F105" s="2"/>
      <c r="G105" s="2"/>
      <c r="H105" s="2"/>
      <c r="I105" s="12"/>
      <c r="J105" s="2"/>
      <c r="K105" s="2"/>
      <c r="L105" s="2"/>
      <c r="M105" s="2"/>
      <c r="O105"/>
      <c r="P105"/>
      <c r="Q105"/>
    </row>
    <row r="106" spans="1:17" s="8" customFormat="1" x14ac:dyDescent="0.25">
      <c r="A106" s="12"/>
      <c r="B106" s="2"/>
      <c r="C106" s="2"/>
      <c r="D106" s="2"/>
      <c r="E106" s="2"/>
      <c r="F106" s="2"/>
      <c r="G106" s="2"/>
      <c r="H106" s="2"/>
      <c r="I106" s="12"/>
      <c r="J106" s="2"/>
      <c r="K106" s="2"/>
      <c r="L106" s="2"/>
      <c r="M106" s="2"/>
      <c r="O106"/>
      <c r="P106"/>
      <c r="Q106"/>
    </row>
    <row r="107" spans="1:17" s="8" customFormat="1" x14ac:dyDescent="0.25">
      <c r="A107" s="12"/>
      <c r="B107" s="2"/>
      <c r="C107" s="2"/>
      <c r="D107" s="2"/>
      <c r="E107" s="2"/>
      <c r="F107" s="2"/>
      <c r="G107" s="2"/>
      <c r="H107" s="2"/>
      <c r="I107" s="12"/>
      <c r="J107" s="2"/>
      <c r="K107" s="2"/>
      <c r="L107" s="2"/>
      <c r="M107" s="2"/>
      <c r="O107"/>
      <c r="P107"/>
      <c r="Q107"/>
    </row>
    <row r="108" spans="1:17" s="8" customFormat="1" x14ac:dyDescent="0.25">
      <c r="A108" s="12"/>
      <c r="B108" s="2"/>
      <c r="C108" s="2"/>
      <c r="D108" s="2"/>
      <c r="E108" s="2"/>
      <c r="F108" s="2"/>
      <c r="G108" s="2"/>
      <c r="H108" s="2"/>
      <c r="I108" s="12"/>
      <c r="J108" s="2"/>
      <c r="K108" s="2"/>
      <c r="L108" s="2"/>
      <c r="M108" s="2"/>
      <c r="O108"/>
      <c r="P108"/>
      <c r="Q108"/>
    </row>
    <row r="109" spans="1:17" s="8" customFormat="1" x14ac:dyDescent="0.25">
      <c r="A109" s="12"/>
      <c r="B109" s="2"/>
      <c r="C109" s="2"/>
      <c r="D109" s="2"/>
      <c r="E109" s="2"/>
      <c r="F109" s="2"/>
      <c r="G109" s="2"/>
      <c r="H109" s="2"/>
      <c r="I109" s="12"/>
      <c r="J109" s="2"/>
      <c r="K109" s="2"/>
      <c r="L109" s="2"/>
      <c r="M109" s="2"/>
      <c r="O109"/>
      <c r="P109"/>
      <c r="Q109"/>
    </row>
    <row r="110" spans="1:17" s="8" customFormat="1" x14ac:dyDescent="0.25">
      <c r="A110" s="12"/>
      <c r="B110" s="2"/>
      <c r="C110" s="2"/>
      <c r="D110" s="2"/>
      <c r="E110" s="2"/>
      <c r="F110" s="2"/>
      <c r="G110" s="2"/>
      <c r="H110" s="2"/>
      <c r="I110" s="12"/>
      <c r="J110" s="2"/>
      <c r="K110" s="2"/>
      <c r="L110" s="2"/>
      <c r="M110" s="2"/>
      <c r="O110"/>
      <c r="P110"/>
      <c r="Q110"/>
    </row>
    <row r="111" spans="1:17" s="8" customFormat="1" x14ac:dyDescent="0.25">
      <c r="A111" s="12"/>
      <c r="B111" s="2"/>
      <c r="C111" s="2"/>
      <c r="D111" s="2"/>
      <c r="E111" s="2"/>
      <c r="F111" s="2"/>
      <c r="G111" s="2"/>
      <c r="H111" s="2"/>
      <c r="I111" s="12"/>
      <c r="J111" s="2"/>
      <c r="K111" s="2"/>
      <c r="L111" s="2"/>
      <c r="M111" s="2"/>
      <c r="O111"/>
      <c r="P111"/>
      <c r="Q111"/>
    </row>
    <row r="112" spans="1:17" s="8" customFormat="1" x14ac:dyDescent="0.25">
      <c r="A112" s="12"/>
      <c r="B112" s="2"/>
      <c r="C112" s="2"/>
      <c r="D112" s="2"/>
      <c r="E112" s="2"/>
      <c r="F112" s="2"/>
      <c r="G112" s="2"/>
      <c r="H112" s="2"/>
      <c r="I112" s="12"/>
      <c r="J112" s="2"/>
      <c r="K112" s="2"/>
      <c r="L112" s="2"/>
      <c r="M112" s="2"/>
      <c r="O112"/>
      <c r="P112"/>
      <c r="Q112"/>
    </row>
    <row r="113" spans="1:17" s="8" customFormat="1" x14ac:dyDescent="0.25">
      <c r="A113" s="12"/>
      <c r="B113" s="2"/>
      <c r="C113" s="2"/>
      <c r="D113" s="2"/>
      <c r="E113" s="2"/>
      <c r="F113" s="2"/>
      <c r="G113" s="2"/>
      <c r="H113" s="2"/>
      <c r="I113" s="12"/>
      <c r="J113" s="2"/>
      <c r="K113" s="2"/>
      <c r="L113" s="2"/>
      <c r="M113" s="2"/>
      <c r="O113"/>
      <c r="P113"/>
      <c r="Q113"/>
    </row>
    <row r="114" spans="1:17" s="8" customFormat="1" x14ac:dyDescent="0.25">
      <c r="A114" s="12"/>
      <c r="B114" s="2"/>
      <c r="C114" s="2"/>
      <c r="D114" s="2"/>
      <c r="E114" s="2"/>
      <c r="F114" s="2"/>
      <c r="G114" s="2"/>
      <c r="H114" s="2"/>
      <c r="I114" s="12"/>
      <c r="J114" s="2"/>
      <c r="K114" s="2"/>
      <c r="L114" s="2"/>
      <c r="M114" s="2"/>
      <c r="O114"/>
      <c r="P114"/>
      <c r="Q114"/>
    </row>
    <row r="115" spans="1:17" s="8" customFormat="1" x14ac:dyDescent="0.25">
      <c r="A115" s="12"/>
      <c r="B115" s="2"/>
      <c r="C115" s="2"/>
      <c r="D115" s="2"/>
      <c r="E115" s="2"/>
      <c r="F115" s="2"/>
      <c r="G115" s="2"/>
      <c r="H115" s="2"/>
      <c r="I115" s="12"/>
      <c r="J115" s="2"/>
      <c r="K115" s="2"/>
      <c r="L115" s="2"/>
      <c r="M115" s="2"/>
      <c r="O115"/>
      <c r="P115"/>
      <c r="Q115"/>
    </row>
    <row r="116" spans="1:17" s="8" customFormat="1" x14ac:dyDescent="0.25">
      <c r="A116" s="12"/>
      <c r="B116" s="2"/>
      <c r="C116" s="2"/>
      <c r="D116" s="2"/>
      <c r="E116" s="2"/>
      <c r="F116" s="2"/>
      <c r="G116" s="2"/>
      <c r="H116" s="2"/>
      <c r="I116" s="12"/>
      <c r="J116" s="2"/>
      <c r="K116" s="2"/>
      <c r="L116" s="2"/>
      <c r="M116" s="2"/>
      <c r="O116"/>
      <c r="P116"/>
      <c r="Q116"/>
    </row>
    <row r="117" spans="1:17" s="8" customFormat="1" x14ac:dyDescent="0.25">
      <c r="A117" s="12"/>
      <c r="B117" s="2"/>
      <c r="C117" s="2"/>
      <c r="D117" s="2"/>
      <c r="E117" s="2"/>
      <c r="F117" s="2"/>
      <c r="G117" s="2"/>
      <c r="H117" s="2"/>
      <c r="I117" s="12"/>
      <c r="J117" s="2"/>
      <c r="K117" s="2"/>
      <c r="L117" s="2"/>
      <c r="M117" s="2"/>
      <c r="O117"/>
      <c r="P117"/>
      <c r="Q117"/>
    </row>
    <row r="118" spans="1:17" s="8" customFormat="1" x14ac:dyDescent="0.25">
      <c r="A118" s="12"/>
      <c r="B118" s="2"/>
      <c r="C118" s="2"/>
      <c r="D118" s="2"/>
      <c r="E118" s="2"/>
      <c r="F118" s="2"/>
      <c r="G118" s="2"/>
      <c r="H118" s="2"/>
      <c r="I118" s="12"/>
      <c r="J118" s="2"/>
      <c r="K118" s="2"/>
      <c r="L118" s="2"/>
      <c r="M118" s="2"/>
      <c r="O118"/>
      <c r="P118"/>
      <c r="Q118"/>
    </row>
    <row r="119" spans="1:17" s="8" customFormat="1" x14ac:dyDescent="0.25">
      <c r="A119" s="12"/>
      <c r="B119" s="2"/>
      <c r="C119" s="2"/>
      <c r="D119" s="2"/>
      <c r="E119" s="2"/>
      <c r="F119" s="2"/>
      <c r="G119" s="2"/>
      <c r="H119" s="2"/>
      <c r="I119" s="12"/>
      <c r="J119" s="2"/>
      <c r="K119" s="2"/>
      <c r="L119" s="2"/>
      <c r="M119" s="2"/>
      <c r="O119"/>
      <c r="P119"/>
      <c r="Q119"/>
    </row>
    <row r="120" spans="1:17" s="8" customFormat="1" x14ac:dyDescent="0.25">
      <c r="A120" s="12"/>
      <c r="B120" s="2"/>
      <c r="C120" s="2"/>
      <c r="D120" s="2"/>
      <c r="E120" s="2"/>
      <c r="F120" s="2"/>
      <c r="G120" s="2"/>
      <c r="H120" s="2"/>
      <c r="I120" s="12"/>
      <c r="J120" s="2"/>
      <c r="K120" s="2"/>
      <c r="L120" s="2"/>
      <c r="M120" s="2"/>
      <c r="O120"/>
      <c r="P120"/>
      <c r="Q120"/>
    </row>
    <row r="121" spans="1:17" s="8" customFormat="1" x14ac:dyDescent="0.25">
      <c r="A121" s="12"/>
      <c r="B121" s="2"/>
      <c r="C121" s="2"/>
      <c r="D121" s="2"/>
      <c r="E121" s="2"/>
      <c r="F121" s="2"/>
      <c r="G121" s="2"/>
      <c r="H121" s="2"/>
      <c r="I121" s="12"/>
      <c r="J121" s="2"/>
      <c r="K121" s="2"/>
      <c r="L121" s="2"/>
      <c r="M121" s="2"/>
      <c r="O121"/>
      <c r="P121"/>
      <c r="Q121"/>
    </row>
    <row r="122" spans="1:17" s="8" customFormat="1" x14ac:dyDescent="0.25">
      <c r="A122" s="12"/>
      <c r="B122" s="2"/>
      <c r="C122" s="2"/>
      <c r="D122" s="2"/>
      <c r="E122" s="2"/>
      <c r="F122" s="2"/>
      <c r="G122" s="2"/>
      <c r="H122" s="2"/>
      <c r="I122" s="12"/>
      <c r="J122" s="2"/>
      <c r="K122" s="2"/>
      <c r="L122" s="2"/>
      <c r="M122" s="2"/>
      <c r="O122"/>
      <c r="P122"/>
      <c r="Q122"/>
    </row>
    <row r="123" spans="1:17" s="8" customFormat="1" x14ac:dyDescent="0.25">
      <c r="A123" s="12"/>
      <c r="B123" s="2"/>
      <c r="C123" s="2"/>
      <c r="D123" s="2"/>
      <c r="E123" s="2"/>
      <c r="F123" s="2"/>
      <c r="G123" s="2"/>
      <c r="H123" s="2"/>
      <c r="I123" s="12"/>
      <c r="J123" s="2"/>
      <c r="K123" s="2"/>
      <c r="L123" s="2"/>
      <c r="M123" s="2"/>
      <c r="O123"/>
      <c r="P123"/>
      <c r="Q123"/>
    </row>
    <row r="124" spans="1:17" s="8" customFormat="1" x14ac:dyDescent="0.25">
      <c r="A124" s="12"/>
      <c r="B124" s="2"/>
      <c r="C124" s="2"/>
      <c r="D124" s="2"/>
      <c r="E124" s="2"/>
      <c r="F124" s="2"/>
      <c r="G124" s="2"/>
      <c r="H124" s="2"/>
      <c r="I124" s="12"/>
      <c r="J124" s="2"/>
      <c r="K124" s="2"/>
      <c r="L124" s="2"/>
      <c r="M124" s="2"/>
      <c r="O124"/>
      <c r="P124"/>
      <c r="Q124"/>
    </row>
    <row r="125" spans="1:17" s="8" customFormat="1" x14ac:dyDescent="0.25">
      <c r="A125" s="12"/>
      <c r="B125" s="2"/>
      <c r="C125" s="2"/>
      <c r="D125" s="2"/>
      <c r="E125" s="2"/>
      <c r="F125" s="2"/>
      <c r="G125" s="2"/>
      <c r="H125" s="2"/>
      <c r="I125" s="12"/>
      <c r="J125" s="2"/>
      <c r="K125" s="2"/>
      <c r="L125" s="2"/>
      <c r="M125" s="2"/>
      <c r="O125"/>
      <c r="P125"/>
      <c r="Q125"/>
    </row>
    <row r="126" spans="1:17" s="8" customFormat="1" x14ac:dyDescent="0.25">
      <c r="A126" s="12"/>
      <c r="B126" s="2"/>
      <c r="C126" s="2"/>
      <c r="D126" s="2"/>
      <c r="E126" s="2"/>
      <c r="F126" s="2"/>
      <c r="G126" s="2"/>
      <c r="H126" s="2"/>
      <c r="I126" s="12"/>
      <c r="J126" s="2"/>
      <c r="K126" s="2"/>
      <c r="L126" s="2"/>
      <c r="M126" s="2"/>
      <c r="O126"/>
      <c r="P126"/>
      <c r="Q126"/>
    </row>
    <row r="127" spans="1:17" s="8" customFormat="1" x14ac:dyDescent="0.25">
      <c r="A127" s="12"/>
      <c r="B127" s="2"/>
      <c r="C127" s="2"/>
      <c r="D127" s="2"/>
      <c r="E127" s="2"/>
      <c r="F127" s="2"/>
      <c r="G127" s="2"/>
      <c r="H127" s="2"/>
      <c r="I127" s="12"/>
      <c r="J127" s="2"/>
      <c r="K127" s="2"/>
      <c r="L127" s="2"/>
      <c r="M127" s="2"/>
      <c r="O127"/>
      <c r="P127"/>
      <c r="Q127"/>
    </row>
    <row r="128" spans="1:17" s="8" customFormat="1" x14ac:dyDescent="0.25">
      <c r="A128" s="12"/>
      <c r="B128" s="2"/>
      <c r="C128" s="2"/>
      <c r="D128" s="2"/>
      <c r="E128" s="2"/>
      <c r="F128" s="2"/>
      <c r="G128" s="2"/>
      <c r="H128" s="2"/>
      <c r="I128" s="12"/>
      <c r="J128" s="2"/>
      <c r="K128" s="2"/>
      <c r="L128" s="2"/>
      <c r="M128" s="2"/>
      <c r="O128"/>
      <c r="P128"/>
      <c r="Q128"/>
    </row>
    <row r="129" spans="1:17" s="8" customFormat="1" x14ac:dyDescent="0.25">
      <c r="A129" s="12"/>
      <c r="B129" s="2"/>
      <c r="C129" s="2"/>
      <c r="D129" s="2"/>
      <c r="E129" s="2"/>
      <c r="F129" s="2"/>
      <c r="G129" s="2"/>
      <c r="H129" s="2"/>
      <c r="I129" s="12"/>
      <c r="J129" s="2"/>
      <c r="K129" s="2"/>
      <c r="L129" s="2"/>
      <c r="M129" s="2"/>
      <c r="O129"/>
      <c r="P129"/>
      <c r="Q129"/>
    </row>
    <row r="130" spans="1:17" s="8" customFormat="1" x14ac:dyDescent="0.25">
      <c r="A130" s="12"/>
      <c r="B130" s="2"/>
      <c r="C130" s="2"/>
      <c r="D130" s="2"/>
      <c r="E130" s="2"/>
      <c r="F130" s="2"/>
      <c r="G130" s="2"/>
      <c r="H130" s="2"/>
      <c r="I130" s="12"/>
      <c r="J130" s="2"/>
      <c r="K130" s="2"/>
      <c r="L130" s="2"/>
      <c r="M130" s="2"/>
      <c r="O130"/>
      <c r="P130"/>
      <c r="Q130"/>
    </row>
    <row r="131" spans="1:17" s="8" customFormat="1" x14ac:dyDescent="0.25">
      <c r="A131" s="12"/>
      <c r="B131" s="2"/>
      <c r="C131" s="2"/>
      <c r="D131" s="2"/>
      <c r="E131" s="2"/>
      <c r="F131" s="2"/>
      <c r="G131" s="2"/>
      <c r="H131" s="2"/>
      <c r="I131" s="12"/>
      <c r="J131" s="2"/>
      <c r="K131" s="2"/>
      <c r="L131" s="2"/>
      <c r="M131" s="2"/>
      <c r="O131"/>
      <c r="P131"/>
      <c r="Q131"/>
    </row>
    <row r="132" spans="1:17" s="8" customFormat="1" x14ac:dyDescent="0.25">
      <c r="A132" s="12"/>
      <c r="B132" s="2"/>
      <c r="C132" s="2"/>
      <c r="D132" s="2"/>
      <c r="E132" s="2"/>
      <c r="F132" s="2"/>
      <c r="G132" s="2"/>
      <c r="H132" s="2"/>
      <c r="I132" s="12"/>
      <c r="J132" s="2"/>
      <c r="K132" s="2"/>
      <c r="L132" s="2"/>
      <c r="M132" s="2"/>
      <c r="O132"/>
      <c r="P132"/>
      <c r="Q132"/>
    </row>
    <row r="133" spans="1:17" s="8" customFormat="1" x14ac:dyDescent="0.25">
      <c r="A133" s="12"/>
      <c r="B133" s="2"/>
      <c r="C133" s="2"/>
      <c r="D133" s="2"/>
      <c r="E133" s="2"/>
      <c r="F133" s="2"/>
      <c r="G133" s="2"/>
      <c r="H133" s="2"/>
      <c r="I133" s="12"/>
      <c r="J133" s="2"/>
      <c r="K133" s="2"/>
      <c r="L133" s="2"/>
      <c r="M133" s="2"/>
      <c r="O133"/>
      <c r="P133"/>
      <c r="Q133"/>
    </row>
    <row r="134" spans="1:17" s="8" customFormat="1" x14ac:dyDescent="0.25">
      <c r="A134" s="12"/>
      <c r="B134" s="2"/>
      <c r="C134" s="2"/>
      <c r="D134" s="2"/>
      <c r="E134" s="2"/>
      <c r="F134" s="2"/>
      <c r="G134" s="2"/>
      <c r="H134" s="2"/>
      <c r="I134" s="12"/>
      <c r="J134" s="2"/>
      <c r="K134" s="2"/>
      <c r="L134" s="2"/>
      <c r="M134" s="2"/>
      <c r="O134"/>
      <c r="P134"/>
      <c r="Q134"/>
    </row>
    <row r="135" spans="1:17" s="8" customFormat="1" x14ac:dyDescent="0.25">
      <c r="A135" s="12"/>
      <c r="B135" s="2"/>
      <c r="C135" s="2"/>
      <c r="D135" s="2"/>
      <c r="E135" s="2"/>
      <c r="F135" s="2"/>
      <c r="G135" s="2"/>
      <c r="H135" s="2"/>
      <c r="I135" s="12"/>
      <c r="J135" s="2"/>
      <c r="K135" s="2"/>
      <c r="L135" s="2"/>
      <c r="M135" s="2"/>
      <c r="O135"/>
      <c r="P135"/>
      <c r="Q135"/>
    </row>
    <row r="136" spans="1:17" s="8" customFormat="1" x14ac:dyDescent="0.25">
      <c r="A136" s="12"/>
      <c r="B136" s="2"/>
      <c r="C136" s="2"/>
      <c r="D136" s="2"/>
      <c r="E136" s="2"/>
      <c r="F136" s="2"/>
      <c r="G136" s="2"/>
      <c r="H136" s="2"/>
      <c r="I136" s="12"/>
      <c r="J136" s="2"/>
      <c r="K136" s="2"/>
      <c r="L136" s="2"/>
      <c r="M136" s="2"/>
      <c r="O136"/>
      <c r="P136"/>
      <c r="Q136"/>
    </row>
    <row r="137" spans="1:17" s="8" customFormat="1" x14ac:dyDescent="0.25">
      <c r="A137" s="12"/>
      <c r="B137" s="2"/>
      <c r="C137" s="2"/>
      <c r="D137" s="2"/>
      <c r="E137" s="2"/>
      <c r="F137" s="2"/>
      <c r="G137" s="2"/>
      <c r="H137" s="2"/>
      <c r="I137" s="12"/>
      <c r="J137" s="2"/>
      <c r="K137" s="2"/>
      <c r="L137" s="2"/>
      <c r="M137" s="2"/>
      <c r="O137"/>
      <c r="P137"/>
      <c r="Q137"/>
    </row>
    <row r="138" spans="1:17" s="8" customFormat="1" x14ac:dyDescent="0.25">
      <c r="A138" s="12"/>
      <c r="B138" s="2"/>
      <c r="C138" s="2"/>
      <c r="D138" s="2"/>
      <c r="E138" s="2"/>
      <c r="F138" s="2"/>
      <c r="G138" s="2"/>
      <c r="H138" s="2"/>
      <c r="I138" s="12"/>
      <c r="J138" s="2"/>
      <c r="K138" s="2"/>
      <c r="L138" s="2"/>
      <c r="M138" s="2"/>
      <c r="O138"/>
      <c r="P138"/>
      <c r="Q138"/>
    </row>
    <row r="139" spans="1:17" s="8" customFormat="1" x14ac:dyDescent="0.25">
      <c r="A139" s="12"/>
      <c r="B139" s="2"/>
      <c r="C139" s="2"/>
      <c r="D139" s="2"/>
      <c r="E139" s="2"/>
      <c r="F139" s="2"/>
      <c r="G139" s="2"/>
      <c r="H139" s="2"/>
      <c r="I139" s="12"/>
      <c r="J139" s="2"/>
      <c r="K139" s="2"/>
      <c r="L139" s="2"/>
      <c r="M139" s="2"/>
      <c r="O139"/>
      <c r="P139"/>
      <c r="Q139"/>
    </row>
    <row r="140" spans="1:17" s="8" customFormat="1" x14ac:dyDescent="0.25">
      <c r="A140" s="12"/>
      <c r="B140" s="2"/>
      <c r="C140" s="2"/>
      <c r="D140" s="2"/>
      <c r="E140" s="2"/>
      <c r="F140" s="2"/>
      <c r="G140" s="2"/>
      <c r="H140" s="2"/>
      <c r="I140" s="12"/>
      <c r="J140" s="2"/>
      <c r="K140" s="2"/>
      <c r="L140" s="2"/>
      <c r="M140" s="2"/>
      <c r="O140"/>
      <c r="P140"/>
      <c r="Q140"/>
    </row>
    <row r="141" spans="1:17" s="8" customFormat="1" x14ac:dyDescent="0.25">
      <c r="A141" s="12"/>
      <c r="B141" s="2"/>
      <c r="C141" s="2"/>
      <c r="D141" s="2"/>
      <c r="E141" s="2"/>
      <c r="F141" s="2"/>
      <c r="G141" s="2"/>
      <c r="H141" s="2"/>
      <c r="I141" s="12"/>
      <c r="J141" s="2"/>
      <c r="K141" s="2"/>
      <c r="L141" s="2"/>
      <c r="M141" s="2"/>
      <c r="O141"/>
      <c r="P141"/>
      <c r="Q141"/>
    </row>
    <row r="142" spans="1:17" s="8" customFormat="1" x14ac:dyDescent="0.25">
      <c r="A142" s="12"/>
      <c r="B142" s="2"/>
      <c r="C142" s="2"/>
      <c r="D142" s="2"/>
      <c r="E142" s="2"/>
      <c r="F142" s="2"/>
      <c r="G142" s="2"/>
      <c r="H142" s="2"/>
      <c r="I142" s="12"/>
      <c r="J142" s="2"/>
      <c r="K142" s="2"/>
      <c r="L142" s="2"/>
      <c r="M142" s="2"/>
      <c r="O142"/>
      <c r="P142"/>
      <c r="Q142"/>
    </row>
    <row r="143" spans="1:17" s="8" customFormat="1" x14ac:dyDescent="0.25">
      <c r="A143" s="12"/>
      <c r="B143" s="2"/>
      <c r="C143" s="2"/>
      <c r="D143" s="2"/>
      <c r="E143" s="2"/>
      <c r="F143" s="2"/>
      <c r="G143" s="2"/>
      <c r="H143" s="2"/>
      <c r="I143" s="12"/>
      <c r="J143" s="2"/>
      <c r="K143" s="2"/>
      <c r="L143" s="2"/>
      <c r="M143" s="2"/>
      <c r="O143"/>
      <c r="P143"/>
      <c r="Q143"/>
    </row>
    <row r="144" spans="1:17" s="8" customFormat="1" x14ac:dyDescent="0.25">
      <c r="A144" s="12"/>
      <c r="B144" s="2"/>
      <c r="C144" s="2"/>
      <c r="D144" s="2"/>
      <c r="E144" s="2"/>
      <c r="F144" s="2"/>
      <c r="G144" s="2"/>
      <c r="H144" s="2"/>
      <c r="I144" s="12"/>
      <c r="J144" s="2"/>
      <c r="K144" s="2"/>
      <c r="L144" s="2"/>
      <c r="M144" s="2"/>
      <c r="O144"/>
      <c r="P144"/>
      <c r="Q144"/>
    </row>
    <row r="145" spans="1:17" s="8" customFormat="1" x14ac:dyDescent="0.25">
      <c r="A145" s="12"/>
      <c r="B145" s="2"/>
      <c r="C145" s="2"/>
      <c r="D145" s="2"/>
      <c r="E145" s="2"/>
      <c r="F145" s="2"/>
      <c r="G145" s="2"/>
      <c r="H145" s="2"/>
      <c r="I145" s="12"/>
      <c r="J145" s="2"/>
      <c r="K145" s="2"/>
      <c r="L145" s="2"/>
      <c r="M145" s="2"/>
      <c r="O145"/>
      <c r="P145"/>
      <c r="Q145"/>
    </row>
    <row r="146" spans="1:17" s="8" customFormat="1" x14ac:dyDescent="0.25">
      <c r="A146" s="12"/>
      <c r="B146" s="2"/>
      <c r="C146" s="2"/>
      <c r="D146" s="2"/>
      <c r="E146" s="2"/>
      <c r="F146" s="2"/>
      <c r="G146" s="2"/>
      <c r="H146" s="2"/>
      <c r="I146" s="12"/>
      <c r="J146" s="2"/>
      <c r="K146" s="2"/>
      <c r="L146" s="2"/>
      <c r="M146" s="2"/>
      <c r="O146"/>
      <c r="P146"/>
      <c r="Q146"/>
    </row>
    <row r="147" spans="1:17" s="8" customFormat="1" x14ac:dyDescent="0.25">
      <c r="A147" s="12"/>
      <c r="B147" s="2"/>
      <c r="C147" s="2"/>
      <c r="D147" s="2"/>
      <c r="E147" s="2"/>
      <c r="F147" s="2"/>
      <c r="G147" s="2"/>
      <c r="H147" s="2"/>
      <c r="I147" s="12"/>
      <c r="J147" s="2"/>
      <c r="K147" s="2"/>
      <c r="L147" s="2"/>
      <c r="M147" s="2"/>
      <c r="O147"/>
      <c r="P147"/>
      <c r="Q147"/>
    </row>
    <row r="148" spans="1:17" s="8" customFormat="1" x14ac:dyDescent="0.25">
      <c r="A148" s="12"/>
      <c r="B148" s="2"/>
      <c r="C148" s="2"/>
      <c r="D148" s="2"/>
      <c r="E148" s="2"/>
      <c r="F148" s="2"/>
      <c r="G148" s="2"/>
      <c r="H148" s="2"/>
      <c r="I148" s="12"/>
      <c r="J148" s="2"/>
      <c r="K148" s="2"/>
      <c r="L148" s="2"/>
      <c r="M148" s="2"/>
      <c r="O148"/>
      <c r="P148"/>
      <c r="Q148"/>
    </row>
    <row r="149" spans="1:17" s="8" customFormat="1" x14ac:dyDescent="0.25">
      <c r="A149" s="12"/>
      <c r="B149" s="2"/>
      <c r="C149" s="2"/>
      <c r="D149" s="2"/>
      <c r="E149" s="2"/>
      <c r="F149" s="2"/>
      <c r="G149" s="2"/>
      <c r="H149" s="2"/>
      <c r="I149" s="12"/>
      <c r="J149" s="2"/>
      <c r="K149" s="2"/>
      <c r="L149" s="2"/>
      <c r="M149" s="2"/>
      <c r="O149"/>
      <c r="P149"/>
      <c r="Q149"/>
    </row>
    <row r="150" spans="1:17" s="8" customFormat="1" x14ac:dyDescent="0.25">
      <c r="A150" s="12"/>
      <c r="B150" s="2"/>
      <c r="C150" s="2"/>
      <c r="D150" s="2"/>
      <c r="E150" s="2"/>
      <c r="F150" s="2"/>
      <c r="G150" s="2"/>
      <c r="H150" s="2"/>
      <c r="I150" s="12"/>
      <c r="J150" s="2"/>
      <c r="K150" s="2"/>
      <c r="L150" s="2"/>
      <c r="M150" s="2"/>
      <c r="O150"/>
      <c r="P150"/>
      <c r="Q150"/>
    </row>
    <row r="151" spans="1:17" s="8" customFormat="1" x14ac:dyDescent="0.25">
      <c r="A151" s="12"/>
      <c r="B151" s="2"/>
      <c r="C151" s="2"/>
      <c r="D151" s="2"/>
      <c r="E151" s="2"/>
      <c r="F151" s="2"/>
      <c r="G151" s="2"/>
      <c r="H151" s="2"/>
      <c r="I151" s="12"/>
      <c r="J151" s="2"/>
      <c r="K151" s="2"/>
      <c r="L151" s="2"/>
      <c r="M151" s="2"/>
      <c r="O151"/>
      <c r="P151"/>
      <c r="Q151"/>
    </row>
    <row r="152" spans="1:17" s="8" customFormat="1" x14ac:dyDescent="0.25">
      <c r="A152" s="12"/>
      <c r="B152" s="2"/>
      <c r="C152" s="2"/>
      <c r="D152" s="2"/>
      <c r="E152" s="2"/>
      <c r="F152" s="2"/>
      <c r="G152" s="2"/>
      <c r="H152" s="2"/>
      <c r="I152" s="12"/>
      <c r="J152" s="2"/>
      <c r="K152" s="2"/>
      <c r="L152" s="2"/>
      <c r="M152" s="2"/>
      <c r="O152"/>
      <c r="P152"/>
      <c r="Q152"/>
    </row>
    <row r="153" spans="1:17" s="8" customFormat="1" x14ac:dyDescent="0.25">
      <c r="A153" s="12"/>
      <c r="B153" s="2"/>
      <c r="C153" s="2"/>
      <c r="D153" s="2"/>
      <c r="E153" s="2"/>
      <c r="F153" s="2"/>
      <c r="G153" s="2"/>
      <c r="H153" s="2"/>
      <c r="I153" s="12"/>
      <c r="J153" s="2"/>
      <c r="K153" s="2"/>
      <c r="L153" s="2"/>
      <c r="M153" s="2"/>
      <c r="O153"/>
      <c r="P153"/>
      <c r="Q153"/>
    </row>
    <row r="154" spans="1:17" s="8" customFormat="1" x14ac:dyDescent="0.25">
      <c r="A154" s="12"/>
      <c r="B154" s="2"/>
      <c r="C154" s="2"/>
      <c r="D154" s="2"/>
      <c r="E154" s="2"/>
      <c r="F154" s="2"/>
      <c r="G154" s="2"/>
      <c r="H154" s="2"/>
      <c r="I154" s="12"/>
      <c r="J154" s="2"/>
      <c r="K154" s="2"/>
      <c r="L154" s="2"/>
      <c r="M154" s="2"/>
      <c r="O154"/>
      <c r="P154"/>
      <c r="Q154"/>
    </row>
    <row r="155" spans="1:17" s="8" customFormat="1" x14ac:dyDescent="0.25">
      <c r="A155" s="12"/>
      <c r="B155" s="2"/>
      <c r="C155" s="2"/>
      <c r="D155" s="2"/>
      <c r="E155" s="2"/>
      <c r="F155" s="2"/>
      <c r="G155" s="2"/>
      <c r="H155" s="2"/>
      <c r="I155" s="12"/>
      <c r="J155" s="2"/>
      <c r="K155" s="2"/>
      <c r="L155" s="2"/>
      <c r="M155" s="2"/>
      <c r="O155"/>
      <c r="P155"/>
      <c r="Q155"/>
    </row>
    <row r="156" spans="1:17" s="8" customFormat="1" x14ac:dyDescent="0.25">
      <c r="A156" s="12"/>
      <c r="B156" s="2"/>
      <c r="C156" s="2"/>
      <c r="D156" s="2"/>
      <c r="E156" s="2"/>
      <c r="F156" s="2"/>
      <c r="G156" s="2"/>
      <c r="H156" s="2"/>
      <c r="I156" s="12"/>
      <c r="J156" s="2"/>
      <c r="K156" s="2"/>
      <c r="L156" s="2"/>
      <c r="M156" s="2"/>
      <c r="O156"/>
      <c r="P156"/>
      <c r="Q156"/>
    </row>
    <row r="157" spans="1:17" s="8" customFormat="1" x14ac:dyDescent="0.25">
      <c r="A157" s="12"/>
      <c r="B157" s="2"/>
      <c r="C157" s="2"/>
      <c r="D157" s="2"/>
      <c r="E157" s="2"/>
      <c r="F157" s="2"/>
      <c r="G157" s="2"/>
      <c r="H157" s="2"/>
      <c r="I157" s="12"/>
      <c r="J157" s="2"/>
      <c r="K157" s="2"/>
      <c r="L157" s="2"/>
      <c r="M157" s="2"/>
      <c r="O157"/>
      <c r="P157"/>
      <c r="Q157"/>
    </row>
    <row r="158" spans="1:17" s="8" customFormat="1" x14ac:dyDescent="0.25">
      <c r="A158" s="12"/>
      <c r="B158" s="2"/>
      <c r="C158" s="2"/>
      <c r="D158" s="2"/>
      <c r="E158" s="2"/>
      <c r="F158" s="2"/>
      <c r="G158" s="2"/>
      <c r="H158" s="2"/>
      <c r="I158" s="12"/>
      <c r="J158" s="2"/>
      <c r="K158" s="2"/>
      <c r="L158" s="2"/>
      <c r="M158" s="2"/>
      <c r="O158"/>
      <c r="P158"/>
      <c r="Q158"/>
    </row>
    <row r="159" spans="1:17" s="8" customFormat="1" x14ac:dyDescent="0.25">
      <c r="A159" s="12"/>
      <c r="B159" s="2"/>
      <c r="C159" s="2"/>
      <c r="D159" s="2"/>
      <c r="E159" s="2"/>
      <c r="F159" s="2"/>
      <c r="G159" s="2"/>
      <c r="H159" s="2"/>
      <c r="I159" s="12"/>
      <c r="J159" s="2"/>
      <c r="K159" s="2"/>
      <c r="L159" s="2"/>
      <c r="M159" s="2"/>
      <c r="O159"/>
      <c r="P159"/>
      <c r="Q159"/>
    </row>
    <row r="160" spans="1:17" s="8" customFormat="1" x14ac:dyDescent="0.25">
      <c r="A160" s="12"/>
      <c r="B160" s="2"/>
      <c r="C160" s="2"/>
      <c r="D160" s="2"/>
      <c r="E160" s="2"/>
      <c r="F160" s="2"/>
      <c r="G160" s="2"/>
      <c r="H160" s="2"/>
      <c r="I160" s="12"/>
      <c r="J160" s="2"/>
      <c r="K160" s="2"/>
      <c r="L160" s="2"/>
      <c r="M160" s="2"/>
      <c r="O160"/>
      <c r="P160"/>
      <c r="Q160"/>
    </row>
    <row r="161" spans="1:17" s="8" customFormat="1" x14ac:dyDescent="0.25">
      <c r="A161" s="12"/>
      <c r="B161" s="2"/>
      <c r="C161" s="2"/>
      <c r="D161" s="2"/>
      <c r="E161" s="2"/>
      <c r="F161" s="2"/>
      <c r="G161" s="2"/>
      <c r="H161" s="2"/>
      <c r="I161" s="12"/>
      <c r="J161" s="2"/>
      <c r="K161" s="2"/>
      <c r="L161" s="2"/>
      <c r="M161" s="2"/>
      <c r="O161"/>
      <c r="P161"/>
      <c r="Q161"/>
    </row>
    <row r="162" spans="1:17" s="8" customFormat="1" x14ac:dyDescent="0.25">
      <c r="A162" s="12"/>
      <c r="B162" s="2"/>
      <c r="C162" s="2"/>
      <c r="D162" s="2"/>
      <c r="E162" s="2"/>
      <c r="F162" s="2"/>
      <c r="G162" s="2"/>
      <c r="H162" s="2"/>
      <c r="I162" s="12"/>
      <c r="J162" s="2"/>
      <c r="K162" s="2"/>
      <c r="L162" s="2"/>
      <c r="M162" s="2"/>
      <c r="O162"/>
      <c r="P162"/>
      <c r="Q162"/>
    </row>
    <row r="163" spans="1:17" s="8" customFormat="1" x14ac:dyDescent="0.25">
      <c r="A163" s="12"/>
      <c r="B163" s="2"/>
      <c r="C163" s="2"/>
      <c r="D163" s="2"/>
      <c r="E163" s="2"/>
      <c r="F163" s="2"/>
      <c r="G163" s="2"/>
      <c r="H163" s="2"/>
      <c r="I163" s="12"/>
      <c r="J163" s="2"/>
      <c r="K163" s="2"/>
      <c r="L163" s="2"/>
      <c r="M163" s="2"/>
      <c r="O163"/>
      <c r="P163"/>
      <c r="Q163"/>
    </row>
    <row r="164" spans="1:17" s="8" customFormat="1" x14ac:dyDescent="0.25">
      <c r="A164" s="12"/>
      <c r="B164" s="2"/>
      <c r="C164" s="2"/>
      <c r="D164" s="2"/>
      <c r="E164" s="2"/>
      <c r="F164" s="2"/>
      <c r="G164" s="2"/>
      <c r="H164" s="2"/>
      <c r="I164" s="12"/>
      <c r="J164" s="2"/>
      <c r="K164" s="2"/>
      <c r="L164" s="2"/>
      <c r="M164" s="2"/>
      <c r="O164"/>
      <c r="P164"/>
      <c r="Q164"/>
    </row>
    <row r="165" spans="1:17" s="8" customFormat="1" x14ac:dyDescent="0.25">
      <c r="A165" s="12"/>
      <c r="B165" s="2"/>
      <c r="C165" s="2"/>
      <c r="D165" s="2"/>
      <c r="E165" s="2"/>
      <c r="F165" s="2"/>
      <c r="G165" s="2"/>
      <c r="H165" s="2"/>
      <c r="I165" s="12"/>
      <c r="J165" s="2"/>
      <c r="K165" s="2"/>
      <c r="L165" s="2"/>
      <c r="M165" s="2"/>
      <c r="O165"/>
      <c r="P165"/>
      <c r="Q165"/>
    </row>
    <row r="166" spans="1:17" s="8" customFormat="1" x14ac:dyDescent="0.25">
      <c r="A166" s="12"/>
      <c r="B166" s="2"/>
      <c r="C166" s="2"/>
      <c r="D166" s="2"/>
      <c r="E166" s="2"/>
      <c r="F166" s="2"/>
      <c r="G166" s="2"/>
      <c r="H166" s="2"/>
      <c r="I166" s="12"/>
      <c r="J166" s="2"/>
      <c r="K166" s="2"/>
      <c r="L166" s="2"/>
      <c r="M166" s="2"/>
      <c r="O166"/>
      <c r="P166"/>
      <c r="Q166"/>
    </row>
    <row r="167" spans="1:17" s="8" customFormat="1" x14ac:dyDescent="0.25">
      <c r="A167" s="12"/>
      <c r="B167" s="2"/>
      <c r="C167" s="2"/>
      <c r="D167" s="2"/>
      <c r="E167" s="2"/>
      <c r="F167" s="2"/>
      <c r="G167" s="2"/>
      <c r="H167" s="2"/>
      <c r="I167" s="12"/>
      <c r="J167" s="2"/>
      <c r="K167" s="2"/>
      <c r="L167" s="2"/>
      <c r="M167" s="2"/>
      <c r="O167"/>
      <c r="P167"/>
      <c r="Q167"/>
    </row>
    <row r="168" spans="1:17" s="8" customFormat="1" x14ac:dyDescent="0.25">
      <c r="A168" s="12"/>
      <c r="B168" s="2"/>
      <c r="C168" s="2"/>
      <c r="D168" s="2"/>
      <c r="E168" s="2"/>
      <c r="F168" s="2"/>
      <c r="G168" s="2"/>
      <c r="H168" s="2"/>
      <c r="I168" s="12"/>
      <c r="J168" s="2"/>
      <c r="K168" s="2"/>
      <c r="L168" s="2"/>
      <c r="M168" s="2"/>
      <c r="O168"/>
      <c r="P168"/>
      <c r="Q168"/>
    </row>
    <row r="169" spans="1:17" s="8" customFormat="1" x14ac:dyDescent="0.25">
      <c r="A169" s="12"/>
      <c r="B169" s="2"/>
      <c r="C169" s="2"/>
      <c r="D169" s="2"/>
      <c r="E169" s="2"/>
      <c r="F169" s="2"/>
      <c r="G169" s="2"/>
      <c r="H169" s="2"/>
      <c r="I169" s="12"/>
      <c r="J169" s="2"/>
      <c r="K169" s="2"/>
      <c r="L169" s="2"/>
      <c r="M169" s="2"/>
      <c r="O169"/>
      <c r="P169"/>
      <c r="Q169"/>
    </row>
    <row r="170" spans="1:17" s="8" customFormat="1" x14ac:dyDescent="0.25">
      <c r="A170" s="12"/>
      <c r="B170" s="2"/>
      <c r="C170" s="2"/>
      <c r="D170" s="2"/>
      <c r="E170" s="2"/>
      <c r="F170" s="2"/>
      <c r="G170" s="2"/>
      <c r="H170" s="2"/>
      <c r="I170" s="12"/>
      <c r="J170" s="2"/>
      <c r="K170" s="2"/>
      <c r="L170" s="2"/>
      <c r="M170" s="2"/>
      <c r="O170"/>
      <c r="P170"/>
      <c r="Q170"/>
    </row>
    <row r="171" spans="1:17" s="8" customFormat="1" x14ac:dyDescent="0.25">
      <c r="A171" s="12"/>
      <c r="B171" s="2"/>
      <c r="C171" s="2"/>
      <c r="D171" s="2"/>
      <c r="E171" s="2"/>
      <c r="F171" s="2"/>
      <c r="G171" s="2"/>
      <c r="H171" s="2"/>
      <c r="I171" s="12"/>
      <c r="J171" s="2"/>
      <c r="K171" s="2"/>
      <c r="L171" s="2"/>
      <c r="M171" s="2"/>
      <c r="O171"/>
      <c r="P171"/>
      <c r="Q171"/>
    </row>
    <row r="172" spans="1:17" s="8" customFormat="1" x14ac:dyDescent="0.25">
      <c r="A172" s="12"/>
      <c r="B172" s="2"/>
      <c r="C172" s="2"/>
      <c r="D172" s="2"/>
      <c r="E172" s="2"/>
      <c r="F172" s="2"/>
      <c r="G172" s="2"/>
      <c r="H172" s="2"/>
      <c r="I172" s="12"/>
      <c r="J172" s="2"/>
      <c r="K172" s="2"/>
      <c r="L172" s="2"/>
      <c r="M172" s="2"/>
      <c r="O172"/>
      <c r="P172"/>
      <c r="Q172"/>
    </row>
    <row r="173" spans="1:17" s="8" customFormat="1" x14ac:dyDescent="0.25">
      <c r="A173" s="12"/>
      <c r="B173" s="2"/>
      <c r="C173" s="2"/>
      <c r="D173" s="2"/>
      <c r="E173" s="2"/>
      <c r="F173" s="2"/>
      <c r="G173" s="2"/>
      <c r="H173" s="2"/>
      <c r="I173" s="12"/>
      <c r="J173" s="2"/>
      <c r="K173" s="2"/>
      <c r="L173" s="2"/>
      <c r="M173" s="2"/>
      <c r="O173"/>
      <c r="P173"/>
      <c r="Q173"/>
    </row>
    <row r="174" spans="1:17" s="8" customFormat="1" x14ac:dyDescent="0.25">
      <c r="A174" s="12"/>
      <c r="B174" s="2"/>
      <c r="C174" s="2"/>
      <c r="D174" s="2"/>
      <c r="E174" s="2"/>
      <c r="F174" s="2"/>
      <c r="G174" s="2"/>
      <c r="H174" s="2"/>
      <c r="I174" s="12"/>
      <c r="J174" s="2"/>
      <c r="K174" s="2"/>
      <c r="L174" s="2"/>
      <c r="M174" s="2"/>
      <c r="O174"/>
      <c r="P174"/>
      <c r="Q174"/>
    </row>
    <row r="175" spans="1:17" s="8" customFormat="1" x14ac:dyDescent="0.25">
      <c r="A175" s="12"/>
      <c r="B175" s="2"/>
      <c r="C175" s="2"/>
      <c r="D175" s="2"/>
      <c r="E175" s="2"/>
      <c r="F175" s="2"/>
      <c r="G175" s="2"/>
      <c r="H175" s="2"/>
      <c r="I175" s="12"/>
      <c r="J175" s="2"/>
      <c r="K175" s="2"/>
      <c r="L175" s="2"/>
      <c r="M175" s="2"/>
      <c r="O175"/>
      <c r="P175"/>
      <c r="Q175"/>
    </row>
    <row r="176" spans="1:17" s="8" customFormat="1" x14ac:dyDescent="0.25">
      <c r="A176" s="12"/>
      <c r="B176" s="2"/>
      <c r="C176" s="2"/>
      <c r="D176" s="2"/>
      <c r="E176" s="2"/>
      <c r="F176" s="2"/>
      <c r="G176" s="2"/>
      <c r="H176" s="2"/>
      <c r="I176" s="12"/>
      <c r="J176" s="2"/>
      <c r="K176" s="2"/>
      <c r="L176" s="2"/>
      <c r="M176" s="2"/>
      <c r="O176"/>
      <c r="P176"/>
      <c r="Q176"/>
    </row>
    <row r="177" spans="1:17" s="8" customFormat="1" x14ac:dyDescent="0.25">
      <c r="A177" s="12"/>
      <c r="B177" s="2"/>
      <c r="C177" s="2"/>
      <c r="D177" s="2"/>
      <c r="E177" s="2"/>
      <c r="F177" s="2"/>
      <c r="G177" s="2"/>
      <c r="H177" s="2"/>
      <c r="I177" s="12"/>
      <c r="J177" s="2"/>
      <c r="K177" s="2"/>
      <c r="L177" s="2"/>
      <c r="M177" s="2"/>
      <c r="O177"/>
      <c r="P177"/>
      <c r="Q177"/>
    </row>
    <row r="178" spans="1:17" s="8" customFormat="1" x14ac:dyDescent="0.25">
      <c r="A178" s="12"/>
      <c r="B178" s="2"/>
      <c r="C178" s="2"/>
      <c r="D178" s="2"/>
      <c r="E178" s="2"/>
      <c r="F178" s="2"/>
      <c r="G178" s="2"/>
      <c r="H178" s="2"/>
      <c r="I178" s="12"/>
      <c r="J178" s="2"/>
      <c r="K178" s="2"/>
      <c r="L178" s="2"/>
      <c r="M178" s="2"/>
      <c r="O178"/>
      <c r="P178"/>
      <c r="Q178"/>
    </row>
    <row r="179" spans="1:17" s="8" customFormat="1" x14ac:dyDescent="0.25">
      <c r="A179" s="12"/>
      <c r="B179" s="2"/>
      <c r="C179" s="2"/>
      <c r="D179" s="2"/>
      <c r="E179" s="2"/>
      <c r="F179" s="2"/>
      <c r="G179" s="2"/>
      <c r="H179" s="2"/>
      <c r="I179" s="12"/>
      <c r="J179" s="2"/>
      <c r="K179" s="2"/>
      <c r="L179" s="2"/>
      <c r="M179" s="2"/>
      <c r="O179"/>
      <c r="P179"/>
      <c r="Q179"/>
    </row>
    <row r="180" spans="1:17" s="8" customFormat="1" x14ac:dyDescent="0.25">
      <c r="A180" s="12"/>
      <c r="B180" s="2"/>
      <c r="C180" s="2"/>
      <c r="D180" s="2"/>
      <c r="E180" s="2"/>
      <c r="F180" s="2"/>
      <c r="G180" s="2"/>
      <c r="H180" s="2"/>
      <c r="I180" s="12"/>
      <c r="J180" s="2"/>
      <c r="K180" s="2"/>
      <c r="L180" s="2"/>
      <c r="M180" s="2"/>
      <c r="O180"/>
      <c r="P180"/>
      <c r="Q180"/>
    </row>
    <row r="181" spans="1:17" s="8" customFormat="1" x14ac:dyDescent="0.25">
      <c r="A181" s="12"/>
      <c r="B181" s="2"/>
      <c r="C181" s="2"/>
      <c r="D181" s="2"/>
      <c r="E181" s="2"/>
      <c r="F181" s="2"/>
      <c r="G181" s="2"/>
      <c r="H181" s="2"/>
      <c r="I181" s="12"/>
      <c r="J181" s="2"/>
      <c r="K181" s="2"/>
      <c r="L181" s="2"/>
      <c r="M181" s="2"/>
      <c r="O181"/>
      <c r="P181"/>
      <c r="Q181"/>
    </row>
    <row r="182" spans="1:17" s="8" customFormat="1" x14ac:dyDescent="0.25">
      <c r="A182" s="12"/>
      <c r="B182" s="2"/>
      <c r="C182" s="2"/>
      <c r="D182" s="2"/>
      <c r="E182" s="2"/>
      <c r="F182" s="2"/>
      <c r="G182" s="2"/>
      <c r="H182" s="2"/>
      <c r="I182" s="12"/>
      <c r="J182" s="2"/>
      <c r="K182" s="2"/>
      <c r="L182" s="2"/>
      <c r="M182" s="2"/>
      <c r="O182"/>
      <c r="P182"/>
      <c r="Q182"/>
    </row>
    <row r="183" spans="1:17" s="8" customFormat="1" x14ac:dyDescent="0.25">
      <c r="A183" s="12"/>
      <c r="B183" s="2"/>
      <c r="C183" s="2"/>
      <c r="D183" s="2"/>
      <c r="E183" s="2"/>
      <c r="F183" s="2"/>
      <c r="G183" s="2"/>
      <c r="H183" s="2"/>
      <c r="I183" s="12"/>
      <c r="J183" s="2"/>
      <c r="K183" s="2"/>
      <c r="L183" s="2"/>
      <c r="M183" s="2"/>
      <c r="O183"/>
      <c r="P183"/>
      <c r="Q183"/>
    </row>
    <row r="184" spans="1:17" s="8" customFormat="1" x14ac:dyDescent="0.25">
      <c r="A184" s="12"/>
      <c r="B184" s="2"/>
      <c r="C184" s="2"/>
      <c r="D184" s="2"/>
      <c r="E184" s="2"/>
      <c r="F184" s="2"/>
      <c r="G184" s="2"/>
      <c r="H184" s="2"/>
      <c r="I184" s="12"/>
      <c r="J184" s="2"/>
      <c r="K184" s="2"/>
      <c r="L184" s="2"/>
      <c r="M184" s="2"/>
      <c r="O184"/>
      <c r="P184"/>
      <c r="Q184"/>
    </row>
    <row r="185" spans="1:17" s="8" customFormat="1" x14ac:dyDescent="0.25">
      <c r="A185" s="12"/>
      <c r="B185" s="2"/>
      <c r="C185" s="2"/>
      <c r="D185" s="2"/>
      <c r="E185" s="2"/>
      <c r="F185" s="2"/>
      <c r="G185" s="2"/>
      <c r="H185" s="2"/>
      <c r="I185" s="12"/>
      <c r="J185" s="2"/>
      <c r="K185" s="2"/>
      <c r="L185" s="2"/>
      <c r="M185" s="2"/>
      <c r="O185"/>
      <c r="P185"/>
      <c r="Q185"/>
    </row>
    <row r="186" spans="1:17" s="8" customFormat="1" x14ac:dyDescent="0.25">
      <c r="A186" s="12"/>
      <c r="B186" s="2"/>
      <c r="C186" s="2"/>
      <c r="D186" s="2"/>
      <c r="E186" s="2"/>
      <c r="F186" s="2"/>
      <c r="G186" s="2"/>
      <c r="H186" s="2"/>
      <c r="I186" s="12"/>
      <c r="J186" s="2"/>
      <c r="K186" s="2"/>
      <c r="L186" s="2"/>
      <c r="M186" s="2"/>
      <c r="O186"/>
      <c r="P186"/>
      <c r="Q186"/>
    </row>
    <row r="187" spans="1:17" s="8" customFormat="1" x14ac:dyDescent="0.25">
      <c r="A187" s="12"/>
      <c r="B187" s="2"/>
      <c r="C187" s="2"/>
      <c r="D187" s="2"/>
      <c r="E187" s="2"/>
      <c r="F187" s="2"/>
      <c r="G187" s="2"/>
      <c r="H187" s="2"/>
      <c r="I187" s="12"/>
      <c r="J187" s="2"/>
      <c r="K187" s="2"/>
      <c r="L187" s="2"/>
      <c r="M187" s="2"/>
      <c r="O187"/>
      <c r="P187"/>
      <c r="Q187"/>
    </row>
    <row r="188" spans="1:17" s="8" customFormat="1" x14ac:dyDescent="0.25">
      <c r="A188" s="12"/>
      <c r="B188" s="2"/>
      <c r="C188" s="2"/>
      <c r="D188" s="2"/>
      <c r="E188" s="2"/>
      <c r="F188" s="2"/>
      <c r="G188" s="2"/>
      <c r="H188" s="2"/>
      <c r="I188" s="12"/>
      <c r="J188" s="2"/>
      <c r="K188" s="2"/>
      <c r="L188" s="2"/>
      <c r="M188" s="2"/>
      <c r="O188"/>
      <c r="P188"/>
      <c r="Q188"/>
    </row>
    <row r="189" spans="1:17" s="8" customFormat="1" x14ac:dyDescent="0.25">
      <c r="A189" s="12"/>
      <c r="B189" s="2"/>
      <c r="C189" s="2"/>
      <c r="D189" s="2"/>
      <c r="E189" s="2"/>
      <c r="F189" s="2"/>
      <c r="G189" s="2"/>
      <c r="H189" s="2"/>
      <c r="I189" s="12"/>
      <c r="J189" s="2"/>
      <c r="K189" s="2"/>
      <c r="L189" s="2"/>
      <c r="M189" s="2"/>
      <c r="O189"/>
      <c r="P189"/>
      <c r="Q189"/>
    </row>
    <row r="190" spans="1:17" s="8" customFormat="1" x14ac:dyDescent="0.25">
      <c r="A190" s="12"/>
      <c r="B190" s="2"/>
      <c r="C190" s="2"/>
      <c r="D190" s="2"/>
      <c r="E190" s="2"/>
      <c r="F190" s="2"/>
      <c r="G190" s="2"/>
      <c r="H190" s="2"/>
      <c r="I190" s="12"/>
      <c r="J190" s="2"/>
      <c r="K190" s="2"/>
      <c r="L190" s="2"/>
      <c r="M190" s="2"/>
      <c r="O190"/>
      <c r="P190"/>
      <c r="Q190"/>
    </row>
    <row r="191" spans="1:17" s="8" customFormat="1" x14ac:dyDescent="0.25">
      <c r="A191" s="12"/>
      <c r="B191" s="2"/>
      <c r="C191" s="2"/>
      <c r="D191" s="2"/>
      <c r="E191" s="2"/>
      <c r="F191" s="2"/>
      <c r="G191" s="2"/>
      <c r="H191" s="2"/>
      <c r="I191" s="12"/>
      <c r="J191" s="2"/>
      <c r="K191" s="2"/>
      <c r="L191" s="2"/>
      <c r="M191" s="2"/>
      <c r="O191"/>
      <c r="P191"/>
      <c r="Q191"/>
    </row>
    <row r="192" spans="1:17" s="8" customFormat="1" x14ac:dyDescent="0.25">
      <c r="A192" s="12"/>
      <c r="B192" s="2"/>
      <c r="C192" s="2"/>
      <c r="D192" s="2"/>
      <c r="E192" s="2"/>
      <c r="F192" s="2"/>
      <c r="G192" s="2"/>
      <c r="H192" s="2"/>
      <c r="I192" s="12"/>
      <c r="J192" s="2"/>
      <c r="K192" s="2"/>
      <c r="L192" s="2"/>
      <c r="M192" s="2"/>
      <c r="O192"/>
      <c r="P192"/>
      <c r="Q192"/>
    </row>
    <row r="193" spans="1:17" s="8" customFormat="1" x14ac:dyDescent="0.25">
      <c r="A193" s="12"/>
      <c r="B193" s="2"/>
      <c r="C193" s="2"/>
      <c r="D193" s="2"/>
      <c r="E193" s="2"/>
      <c r="F193" s="2"/>
      <c r="G193" s="2"/>
      <c r="H193" s="2"/>
      <c r="I193" s="12"/>
      <c r="J193" s="2"/>
      <c r="K193" s="2"/>
      <c r="L193" s="2"/>
      <c r="M193" s="2"/>
      <c r="O193"/>
      <c r="P193"/>
      <c r="Q193"/>
    </row>
    <row r="194" spans="1:17" s="8" customFormat="1" x14ac:dyDescent="0.25">
      <c r="A194" s="12"/>
      <c r="B194" s="2"/>
      <c r="C194" s="2"/>
      <c r="D194" s="2"/>
      <c r="E194" s="2"/>
      <c r="F194" s="2"/>
      <c r="G194" s="2"/>
      <c r="H194" s="2"/>
      <c r="I194" s="12"/>
      <c r="J194" s="2"/>
      <c r="K194" s="2"/>
      <c r="L194" s="2"/>
      <c r="M194" s="2"/>
      <c r="O194"/>
      <c r="P194"/>
      <c r="Q194"/>
    </row>
    <row r="195" spans="1:17" s="8" customFormat="1" x14ac:dyDescent="0.25">
      <c r="A195" s="12"/>
      <c r="B195" s="2"/>
      <c r="C195" s="2"/>
      <c r="D195" s="2"/>
      <c r="E195" s="2"/>
      <c r="F195" s="2"/>
      <c r="G195" s="2"/>
      <c r="H195" s="2"/>
      <c r="I195" s="12"/>
      <c r="J195" s="2"/>
      <c r="K195" s="2"/>
      <c r="L195" s="2"/>
      <c r="M195" s="2"/>
      <c r="O195"/>
      <c r="P195"/>
      <c r="Q195"/>
    </row>
    <row r="196" spans="1:17" s="8" customFormat="1" x14ac:dyDescent="0.25">
      <c r="A196" s="12"/>
      <c r="B196" s="2"/>
      <c r="C196" s="2"/>
      <c r="D196" s="2"/>
      <c r="E196" s="2"/>
      <c r="F196" s="2"/>
      <c r="G196" s="2"/>
      <c r="H196" s="2"/>
      <c r="I196" s="12"/>
      <c r="J196" s="2"/>
      <c r="K196" s="2"/>
      <c r="L196" s="2"/>
      <c r="M196" s="2"/>
      <c r="O196"/>
      <c r="P196"/>
      <c r="Q196"/>
    </row>
    <row r="197" spans="1:17" s="8" customFormat="1" x14ac:dyDescent="0.25">
      <c r="A197" s="12"/>
      <c r="B197" s="2"/>
      <c r="C197" s="2"/>
      <c r="D197" s="2"/>
      <c r="E197" s="2"/>
      <c r="F197" s="2"/>
      <c r="G197" s="2"/>
      <c r="H197" s="2"/>
      <c r="I197" s="12"/>
      <c r="J197" s="2"/>
      <c r="K197" s="2"/>
      <c r="L197" s="2"/>
      <c r="M197" s="2"/>
      <c r="O197"/>
      <c r="P197"/>
      <c r="Q197"/>
    </row>
    <row r="198" spans="1:17" s="8" customFormat="1" x14ac:dyDescent="0.25">
      <c r="A198" s="12"/>
      <c r="B198" s="2"/>
      <c r="C198" s="2"/>
      <c r="D198" s="2"/>
      <c r="E198" s="2"/>
      <c r="F198" s="2"/>
      <c r="G198" s="2"/>
      <c r="H198" s="2"/>
      <c r="I198" s="12"/>
      <c r="J198" s="2"/>
      <c r="K198" s="2"/>
      <c r="L198" s="2"/>
      <c r="M198" s="2"/>
      <c r="O198"/>
      <c r="P198"/>
      <c r="Q198"/>
    </row>
    <row r="199" spans="1:17" s="8" customFormat="1" x14ac:dyDescent="0.25">
      <c r="A199" s="12"/>
      <c r="B199" s="2"/>
      <c r="C199" s="2"/>
      <c r="D199" s="2"/>
      <c r="E199" s="2"/>
      <c r="F199" s="2"/>
      <c r="G199" s="2"/>
      <c r="H199" s="2"/>
      <c r="I199" s="12"/>
      <c r="J199" s="2"/>
      <c r="K199" s="2"/>
      <c r="L199" s="2"/>
      <c r="M199" s="2"/>
      <c r="O199"/>
      <c r="P199"/>
      <c r="Q199"/>
    </row>
    <row r="200" spans="1:17" s="8" customFormat="1" x14ac:dyDescent="0.25">
      <c r="A200" s="12"/>
      <c r="B200" s="2"/>
      <c r="C200" s="2"/>
      <c r="D200" s="2"/>
      <c r="E200" s="2"/>
      <c r="F200" s="2"/>
      <c r="G200" s="2"/>
      <c r="H200" s="2"/>
      <c r="I200" s="12"/>
      <c r="J200" s="2"/>
      <c r="K200" s="2"/>
      <c r="L200" s="2"/>
      <c r="M200" s="2"/>
      <c r="O200"/>
      <c r="P200"/>
      <c r="Q200"/>
    </row>
    <row r="201" spans="1:17" s="8" customFormat="1" x14ac:dyDescent="0.25">
      <c r="A201" s="12"/>
      <c r="B201" s="2"/>
      <c r="C201" s="2"/>
      <c r="D201" s="2"/>
      <c r="E201" s="2"/>
      <c r="F201" s="2"/>
      <c r="G201" s="2"/>
      <c r="H201" s="2"/>
      <c r="I201" s="12"/>
      <c r="J201" s="2"/>
      <c r="K201" s="2"/>
      <c r="L201" s="2"/>
      <c r="M201" s="2"/>
      <c r="O201"/>
      <c r="P201"/>
      <c r="Q201"/>
    </row>
    <row r="202" spans="1:17" s="8" customFormat="1" x14ac:dyDescent="0.25">
      <c r="A202" s="12"/>
      <c r="B202" s="2"/>
      <c r="C202" s="2"/>
      <c r="D202" s="2"/>
      <c r="E202" s="2"/>
      <c r="F202" s="2"/>
      <c r="G202" s="2"/>
      <c r="H202" s="2"/>
      <c r="I202" s="12"/>
      <c r="J202" s="2"/>
      <c r="K202" s="2"/>
      <c r="L202" s="2"/>
      <c r="M202" s="2"/>
      <c r="O202"/>
      <c r="P202"/>
      <c r="Q202"/>
    </row>
    <row r="203" spans="1:17" s="8" customFormat="1" x14ac:dyDescent="0.25">
      <c r="A203" s="12"/>
      <c r="B203" s="2"/>
      <c r="C203" s="2"/>
      <c r="D203" s="2"/>
      <c r="E203" s="2"/>
      <c r="F203" s="2"/>
      <c r="G203" s="2"/>
      <c r="H203" s="2"/>
      <c r="I203" s="12"/>
      <c r="J203" s="2"/>
      <c r="K203" s="2"/>
      <c r="L203" s="2"/>
      <c r="M203" s="2"/>
      <c r="O203"/>
      <c r="P203"/>
      <c r="Q203"/>
    </row>
    <row r="204" spans="1:17" s="8" customFormat="1" x14ac:dyDescent="0.25">
      <c r="A204" s="12"/>
      <c r="B204" s="2"/>
      <c r="C204" s="2"/>
      <c r="D204" s="2"/>
      <c r="E204" s="2"/>
      <c r="F204" s="2"/>
      <c r="G204" s="2"/>
      <c r="H204" s="2"/>
      <c r="I204" s="12"/>
      <c r="J204" s="2"/>
      <c r="K204" s="2"/>
      <c r="L204" s="2"/>
      <c r="M204" s="2"/>
      <c r="O204"/>
      <c r="P204"/>
      <c r="Q204"/>
    </row>
    <row r="205" spans="1:17" s="8" customFormat="1" x14ac:dyDescent="0.25">
      <c r="A205" s="12"/>
      <c r="B205" s="2"/>
      <c r="C205" s="2"/>
      <c r="D205" s="2"/>
      <c r="E205" s="2"/>
      <c r="F205" s="2"/>
      <c r="G205" s="2"/>
      <c r="H205" s="2"/>
      <c r="I205" s="12"/>
      <c r="J205" s="2"/>
      <c r="K205" s="2"/>
      <c r="L205" s="2"/>
      <c r="M205" s="2"/>
      <c r="O205"/>
      <c r="P205"/>
      <c r="Q205"/>
    </row>
    <row r="206" spans="1:17" s="8" customFormat="1" x14ac:dyDescent="0.25">
      <c r="A206" s="12"/>
      <c r="B206" s="2"/>
      <c r="C206" s="2"/>
      <c r="D206" s="2"/>
      <c r="E206" s="2"/>
      <c r="F206" s="2"/>
      <c r="G206" s="2"/>
      <c r="H206" s="2"/>
      <c r="I206" s="12"/>
      <c r="J206" s="2"/>
      <c r="K206" s="2"/>
      <c r="L206" s="2"/>
      <c r="M206" s="2"/>
      <c r="O206"/>
      <c r="P206"/>
      <c r="Q206"/>
    </row>
    <row r="207" spans="1:17" s="8" customFormat="1" x14ac:dyDescent="0.25">
      <c r="A207" s="12"/>
      <c r="B207" s="2"/>
      <c r="C207" s="2"/>
      <c r="D207" s="2"/>
      <c r="E207" s="2"/>
      <c r="F207" s="2"/>
      <c r="G207" s="2"/>
      <c r="H207" s="2"/>
      <c r="I207" s="12"/>
      <c r="J207" s="2"/>
      <c r="K207" s="2"/>
      <c r="L207" s="2"/>
      <c r="M207" s="2"/>
      <c r="O207"/>
      <c r="P207"/>
      <c r="Q207"/>
    </row>
    <row r="208" spans="1:17" s="8" customFormat="1" x14ac:dyDescent="0.25">
      <c r="A208" s="12"/>
      <c r="B208" s="2"/>
      <c r="C208" s="2"/>
      <c r="D208" s="2"/>
      <c r="E208" s="2"/>
      <c r="F208" s="2"/>
      <c r="G208" s="2"/>
      <c r="H208" s="2"/>
      <c r="I208" s="12"/>
      <c r="J208" s="2"/>
      <c r="K208" s="2"/>
      <c r="L208" s="2"/>
      <c r="M208" s="2"/>
      <c r="O208"/>
      <c r="P208"/>
      <c r="Q208"/>
    </row>
    <row r="209" spans="1:17" s="8" customFormat="1" x14ac:dyDescent="0.25">
      <c r="A209" s="12"/>
      <c r="B209" s="2"/>
      <c r="C209" s="2"/>
      <c r="D209" s="2"/>
      <c r="E209" s="2"/>
      <c r="F209" s="2"/>
      <c r="G209" s="2"/>
      <c r="H209" s="2"/>
      <c r="I209" s="12"/>
      <c r="J209" s="2"/>
      <c r="K209" s="2"/>
      <c r="L209" s="2"/>
      <c r="M209" s="2"/>
      <c r="O209"/>
      <c r="P209"/>
      <c r="Q209"/>
    </row>
    <row r="210" spans="1:17" s="8" customFormat="1" x14ac:dyDescent="0.25">
      <c r="A210" s="12"/>
      <c r="B210" s="2"/>
      <c r="C210" s="2"/>
      <c r="D210" s="2"/>
      <c r="E210" s="2"/>
      <c r="F210" s="2"/>
      <c r="G210" s="2"/>
      <c r="H210" s="2"/>
      <c r="I210" s="12"/>
      <c r="J210" s="2"/>
      <c r="K210" s="2"/>
      <c r="L210" s="2"/>
      <c r="M210" s="2"/>
      <c r="O210"/>
      <c r="P210"/>
      <c r="Q210"/>
    </row>
    <row r="211" spans="1:17" s="8" customFormat="1" x14ac:dyDescent="0.25">
      <c r="A211" s="12"/>
      <c r="B211" s="2"/>
      <c r="C211" s="2"/>
      <c r="D211" s="2"/>
      <c r="E211" s="2"/>
      <c r="F211" s="2"/>
      <c r="G211" s="2"/>
      <c r="H211" s="2"/>
      <c r="I211" s="12"/>
      <c r="J211" s="2"/>
      <c r="K211" s="2"/>
      <c r="L211" s="2"/>
      <c r="M211" s="2"/>
      <c r="O211"/>
      <c r="P211"/>
      <c r="Q211"/>
    </row>
    <row r="212" spans="1:17" s="8" customFormat="1" x14ac:dyDescent="0.25">
      <c r="A212" s="12"/>
      <c r="B212" s="2"/>
      <c r="C212" s="2"/>
      <c r="D212" s="2"/>
      <c r="E212" s="2"/>
      <c r="F212" s="2"/>
      <c r="G212" s="2"/>
      <c r="H212" s="2"/>
      <c r="I212" s="12"/>
      <c r="J212" s="2"/>
      <c r="K212" s="2"/>
      <c r="L212" s="2"/>
      <c r="M212" s="2"/>
      <c r="O212"/>
      <c r="P212"/>
      <c r="Q212"/>
    </row>
    <row r="213" spans="1:17" s="8" customFormat="1" x14ac:dyDescent="0.25">
      <c r="A213" s="12"/>
      <c r="B213" s="2"/>
      <c r="C213" s="2"/>
      <c r="D213" s="2"/>
      <c r="E213" s="2"/>
      <c r="F213" s="2"/>
      <c r="G213" s="2"/>
      <c r="H213" s="2"/>
      <c r="I213" s="12"/>
      <c r="J213" s="2"/>
      <c r="K213" s="2"/>
      <c r="L213" s="2"/>
      <c r="M213" s="2"/>
      <c r="O213"/>
      <c r="P213"/>
      <c r="Q213"/>
    </row>
    <row r="214" spans="1:17" s="8" customFormat="1" x14ac:dyDescent="0.25">
      <c r="A214" s="12"/>
      <c r="B214" s="2"/>
      <c r="C214" s="2"/>
      <c r="D214" s="2"/>
      <c r="E214" s="2"/>
      <c r="F214" s="2"/>
      <c r="G214" s="2"/>
      <c r="H214" s="2"/>
      <c r="I214" s="12"/>
      <c r="J214" s="2"/>
      <c r="K214" s="2"/>
      <c r="L214" s="2"/>
      <c r="M214" s="2"/>
      <c r="O214"/>
      <c r="P214"/>
      <c r="Q214"/>
    </row>
    <row r="215" spans="1:17" s="8" customFormat="1" x14ac:dyDescent="0.25">
      <c r="A215" s="12"/>
      <c r="B215" s="2"/>
      <c r="C215" s="2"/>
      <c r="D215" s="2"/>
      <c r="E215" s="2"/>
      <c r="F215" s="2"/>
      <c r="G215" s="2"/>
      <c r="H215" s="2"/>
      <c r="I215" s="12"/>
      <c r="J215" s="2"/>
      <c r="K215" s="2"/>
      <c r="L215" s="2"/>
      <c r="M215" s="2"/>
      <c r="O215"/>
      <c r="P215"/>
      <c r="Q215"/>
    </row>
    <row r="216" spans="1:17" s="8" customFormat="1" x14ac:dyDescent="0.25">
      <c r="A216" s="12"/>
      <c r="B216" s="2"/>
      <c r="C216" s="2"/>
      <c r="D216" s="2"/>
      <c r="E216" s="2"/>
      <c r="F216" s="2"/>
      <c r="G216" s="2"/>
      <c r="H216" s="2"/>
      <c r="I216" s="12"/>
      <c r="J216" s="2"/>
      <c r="K216" s="2"/>
      <c r="L216" s="2"/>
      <c r="M216" s="2"/>
      <c r="O216"/>
      <c r="P216"/>
      <c r="Q216"/>
    </row>
    <row r="217" spans="1:17" s="8" customFormat="1" x14ac:dyDescent="0.25">
      <c r="A217" s="12"/>
      <c r="B217" s="2"/>
      <c r="C217" s="2"/>
      <c r="D217" s="2"/>
      <c r="E217" s="2"/>
      <c r="F217" s="2"/>
      <c r="G217" s="2"/>
      <c r="H217" s="2"/>
      <c r="I217" s="12"/>
      <c r="J217" s="2"/>
      <c r="K217" s="2"/>
      <c r="L217" s="2"/>
      <c r="M217" s="2"/>
      <c r="O217"/>
      <c r="P217"/>
      <c r="Q217"/>
    </row>
    <row r="218" spans="1:17" s="8" customFormat="1" x14ac:dyDescent="0.25">
      <c r="A218" s="12"/>
      <c r="B218" s="2"/>
      <c r="C218" s="2"/>
      <c r="D218" s="2"/>
      <c r="E218" s="2"/>
      <c r="F218" s="2"/>
      <c r="G218" s="2"/>
      <c r="H218" s="2"/>
      <c r="I218" s="12"/>
      <c r="J218" s="2"/>
      <c r="K218" s="2"/>
      <c r="L218" s="2"/>
      <c r="M218" s="2"/>
      <c r="O218"/>
      <c r="P218"/>
      <c r="Q218"/>
    </row>
    <row r="219" spans="1:17" s="8" customFormat="1" x14ac:dyDescent="0.25">
      <c r="A219" s="12"/>
      <c r="B219" s="2"/>
      <c r="C219" s="2"/>
      <c r="D219" s="2"/>
      <c r="E219" s="2"/>
      <c r="F219" s="2"/>
      <c r="G219" s="2"/>
      <c r="H219" s="2"/>
      <c r="I219" s="12"/>
      <c r="J219" s="2"/>
      <c r="K219" s="2"/>
      <c r="L219" s="2"/>
      <c r="M219" s="2"/>
      <c r="O219"/>
      <c r="P219"/>
      <c r="Q219"/>
    </row>
    <row r="220" spans="1:17" s="8" customFormat="1" x14ac:dyDescent="0.25">
      <c r="A220" s="12"/>
      <c r="B220" s="2"/>
      <c r="C220" s="2"/>
      <c r="D220" s="2"/>
      <c r="E220" s="2"/>
      <c r="F220" s="2"/>
      <c r="G220" s="2"/>
      <c r="H220" s="2"/>
      <c r="I220" s="12"/>
      <c r="J220" s="2"/>
      <c r="K220" s="2"/>
      <c r="L220" s="2"/>
      <c r="M220" s="2"/>
      <c r="O220"/>
      <c r="P220"/>
      <c r="Q220"/>
    </row>
    <row r="221" spans="1:17" s="8" customFormat="1" x14ac:dyDescent="0.25">
      <c r="A221" s="12"/>
      <c r="B221" s="2"/>
      <c r="C221" s="2"/>
      <c r="D221" s="2"/>
      <c r="E221" s="2"/>
      <c r="F221" s="2"/>
      <c r="G221" s="2"/>
      <c r="H221" s="2"/>
      <c r="I221" s="12"/>
      <c r="J221" s="2"/>
      <c r="K221" s="2"/>
      <c r="L221" s="2"/>
      <c r="M221" s="2"/>
      <c r="O221"/>
      <c r="P221"/>
      <c r="Q221"/>
    </row>
    <row r="222" spans="1:17" s="8" customFormat="1" x14ac:dyDescent="0.25">
      <c r="A222" s="12"/>
      <c r="B222" s="2"/>
      <c r="C222" s="2"/>
      <c r="D222" s="2"/>
      <c r="E222" s="2"/>
      <c r="F222" s="2"/>
      <c r="G222" s="2"/>
      <c r="H222" s="2"/>
      <c r="I222" s="12"/>
      <c r="J222" s="2"/>
      <c r="K222" s="2"/>
      <c r="L222" s="2"/>
      <c r="M222" s="2"/>
      <c r="O222"/>
      <c r="P222"/>
      <c r="Q222"/>
    </row>
    <row r="223" spans="1:17" s="8" customFormat="1" x14ac:dyDescent="0.25">
      <c r="A223" s="12"/>
      <c r="B223" s="2"/>
      <c r="C223" s="2"/>
      <c r="D223" s="2"/>
      <c r="E223" s="2"/>
      <c r="F223" s="2"/>
      <c r="G223" s="2"/>
      <c r="H223" s="2"/>
      <c r="I223" s="12"/>
      <c r="J223" s="2"/>
      <c r="K223" s="2"/>
      <c r="L223" s="2"/>
      <c r="M223" s="2"/>
      <c r="O223"/>
      <c r="P223"/>
      <c r="Q223"/>
    </row>
    <row r="224" spans="1:17" s="8" customFormat="1" x14ac:dyDescent="0.25">
      <c r="A224" s="12"/>
      <c r="B224" s="2"/>
      <c r="C224" s="2"/>
      <c r="D224" s="2"/>
      <c r="E224" s="2"/>
      <c r="F224" s="2"/>
      <c r="G224" s="2"/>
      <c r="H224" s="2"/>
      <c r="I224" s="12"/>
      <c r="J224" s="2"/>
      <c r="K224" s="2"/>
      <c r="L224" s="2"/>
      <c r="M224" s="2"/>
      <c r="O224"/>
      <c r="P224"/>
      <c r="Q224"/>
    </row>
    <row r="225" spans="1:17" s="8" customFormat="1" x14ac:dyDescent="0.25">
      <c r="A225" s="12"/>
      <c r="B225" s="2"/>
      <c r="C225" s="2"/>
      <c r="D225" s="2"/>
      <c r="E225" s="2"/>
      <c r="F225" s="2"/>
      <c r="G225" s="2"/>
      <c r="H225" s="2"/>
      <c r="I225" s="12"/>
      <c r="J225" s="2"/>
      <c r="K225" s="2"/>
      <c r="L225" s="2"/>
      <c r="M225" s="2"/>
      <c r="O225"/>
      <c r="P225"/>
      <c r="Q225"/>
    </row>
    <row r="226" spans="1:17" s="8" customFormat="1" x14ac:dyDescent="0.25">
      <c r="A226" s="12"/>
      <c r="B226" s="2"/>
      <c r="C226" s="2"/>
      <c r="D226" s="2"/>
      <c r="E226" s="2"/>
      <c r="F226" s="2"/>
      <c r="G226" s="2"/>
      <c r="H226" s="2"/>
      <c r="I226" s="12"/>
      <c r="J226" s="2"/>
      <c r="K226" s="2"/>
      <c r="L226" s="2"/>
      <c r="M226" s="2"/>
      <c r="O226"/>
      <c r="P226"/>
      <c r="Q226"/>
    </row>
    <row r="227" spans="1:17" s="8" customFormat="1" x14ac:dyDescent="0.25">
      <c r="A227" s="12"/>
      <c r="B227" s="2"/>
      <c r="C227" s="2"/>
      <c r="D227" s="2"/>
      <c r="E227" s="2"/>
      <c r="F227" s="2"/>
      <c r="G227" s="2"/>
      <c r="H227" s="2"/>
      <c r="I227" s="12"/>
      <c r="J227" s="2"/>
      <c r="K227" s="2"/>
      <c r="L227" s="2"/>
      <c r="M227" s="2"/>
      <c r="O227"/>
      <c r="P227"/>
      <c r="Q227"/>
    </row>
    <row r="228" spans="1:17" s="8" customFormat="1" x14ac:dyDescent="0.25">
      <c r="A228" s="12"/>
      <c r="B228" s="2"/>
      <c r="C228" s="2"/>
      <c r="D228" s="2"/>
      <c r="E228" s="2"/>
      <c r="F228" s="2"/>
      <c r="G228" s="2"/>
      <c r="H228" s="2"/>
      <c r="I228" s="12"/>
      <c r="J228" s="2"/>
      <c r="K228" s="2"/>
      <c r="L228" s="2"/>
      <c r="M228" s="2"/>
      <c r="O228"/>
      <c r="P228"/>
      <c r="Q228"/>
    </row>
    <row r="229" spans="1:17" s="8" customFormat="1" x14ac:dyDescent="0.25">
      <c r="A229" s="12"/>
      <c r="B229" s="2"/>
      <c r="C229" s="2"/>
      <c r="D229" s="2"/>
      <c r="E229" s="2"/>
      <c r="F229" s="2"/>
      <c r="G229" s="2"/>
      <c r="H229" s="2"/>
      <c r="I229" s="12"/>
      <c r="J229" s="2"/>
      <c r="K229" s="2"/>
      <c r="L229" s="2"/>
      <c r="M229" s="2"/>
      <c r="O229"/>
      <c r="P229"/>
      <c r="Q229"/>
    </row>
    <row r="230" spans="1:17" s="8" customFormat="1" x14ac:dyDescent="0.25">
      <c r="A230" s="12"/>
      <c r="B230" s="2"/>
      <c r="C230" s="2"/>
      <c r="D230" s="2"/>
      <c r="E230" s="2"/>
      <c r="F230" s="2"/>
      <c r="G230" s="2"/>
      <c r="H230" s="2"/>
      <c r="I230" s="12"/>
      <c r="J230" s="2"/>
      <c r="K230" s="2"/>
      <c r="L230" s="2"/>
      <c r="M230" s="2"/>
      <c r="O230"/>
      <c r="P230"/>
      <c r="Q230"/>
    </row>
    <row r="231" spans="1:17" s="8" customFormat="1" x14ac:dyDescent="0.25">
      <c r="A231" s="12"/>
      <c r="B231" s="2"/>
      <c r="C231" s="2"/>
      <c r="D231" s="2"/>
      <c r="E231" s="2"/>
      <c r="F231" s="2"/>
      <c r="G231" s="2"/>
      <c r="H231" s="2"/>
      <c r="I231" s="12"/>
      <c r="J231" s="2"/>
      <c r="K231" s="2"/>
      <c r="L231" s="2"/>
      <c r="M231" s="2"/>
      <c r="O231"/>
      <c r="P231"/>
      <c r="Q231"/>
    </row>
    <row r="232" spans="1:17" s="8" customFormat="1" x14ac:dyDescent="0.25">
      <c r="A232" s="12"/>
      <c r="B232" s="2"/>
      <c r="C232" s="2"/>
      <c r="D232" s="2"/>
      <c r="E232" s="2"/>
      <c r="F232" s="2"/>
      <c r="G232" s="2"/>
      <c r="H232" s="2"/>
      <c r="I232" s="12"/>
      <c r="J232" s="2"/>
      <c r="K232" s="2"/>
      <c r="L232" s="2"/>
      <c r="M232" s="2"/>
      <c r="O232"/>
      <c r="P232"/>
      <c r="Q232"/>
    </row>
    <row r="233" spans="1:17" s="8" customFormat="1" x14ac:dyDescent="0.25">
      <c r="A233" s="12"/>
      <c r="B233" s="2"/>
      <c r="C233" s="2"/>
      <c r="D233" s="2"/>
      <c r="E233" s="2"/>
      <c r="F233" s="2"/>
      <c r="G233" s="2"/>
      <c r="H233" s="2"/>
      <c r="I233" s="12"/>
      <c r="J233" s="2"/>
      <c r="K233" s="2"/>
      <c r="L233" s="2"/>
      <c r="M233" s="2"/>
      <c r="O233"/>
      <c r="P233"/>
      <c r="Q233"/>
    </row>
    <row r="234" spans="1:17" s="8" customFormat="1" x14ac:dyDescent="0.25">
      <c r="A234" s="12"/>
      <c r="B234" s="2"/>
      <c r="C234" s="2"/>
      <c r="D234" s="2"/>
      <c r="E234" s="2"/>
      <c r="F234" s="2"/>
      <c r="G234" s="2"/>
      <c r="H234" s="2"/>
      <c r="I234" s="12"/>
      <c r="J234" s="2"/>
      <c r="K234" s="2"/>
      <c r="L234" s="2"/>
      <c r="M234" s="2"/>
      <c r="O234"/>
      <c r="P234"/>
      <c r="Q234"/>
    </row>
    <row r="235" spans="1:17" s="8" customFormat="1" x14ac:dyDescent="0.25">
      <c r="A235" s="12"/>
      <c r="B235" s="2"/>
      <c r="C235" s="2"/>
      <c r="D235" s="2"/>
      <c r="E235" s="2"/>
      <c r="F235" s="2"/>
      <c r="G235" s="2"/>
      <c r="H235" s="2"/>
      <c r="I235" s="12"/>
      <c r="J235" s="2"/>
      <c r="K235" s="2"/>
      <c r="L235" s="2"/>
      <c r="M235" s="2"/>
      <c r="O235"/>
      <c r="P235"/>
      <c r="Q235"/>
    </row>
    <row r="236" spans="1:17" s="8" customFormat="1" x14ac:dyDescent="0.25">
      <c r="A236" s="12"/>
      <c r="B236" s="2"/>
      <c r="C236" s="2"/>
      <c r="D236" s="2"/>
      <c r="E236" s="2"/>
      <c r="F236" s="2"/>
      <c r="G236" s="2"/>
      <c r="H236" s="2"/>
      <c r="I236" s="12"/>
      <c r="J236" s="2"/>
      <c r="K236" s="2"/>
      <c r="L236" s="2"/>
      <c r="M236" s="2"/>
      <c r="O236"/>
      <c r="P236"/>
      <c r="Q236"/>
    </row>
    <row r="237" spans="1:17" s="8" customFormat="1" x14ac:dyDescent="0.25">
      <c r="A237" s="12"/>
      <c r="B237" s="2"/>
      <c r="C237" s="2"/>
      <c r="D237" s="2"/>
      <c r="E237" s="2"/>
      <c r="F237" s="2"/>
      <c r="G237" s="2"/>
      <c r="H237" s="2"/>
      <c r="I237" s="12"/>
      <c r="J237" s="2"/>
      <c r="K237" s="2"/>
      <c r="L237" s="2"/>
      <c r="M237" s="2"/>
      <c r="O237"/>
      <c r="P237"/>
      <c r="Q237"/>
    </row>
    <row r="238" spans="1:17" s="8" customFormat="1" x14ac:dyDescent="0.25">
      <c r="A238" s="12"/>
      <c r="B238" s="2"/>
      <c r="C238" s="2"/>
      <c r="D238" s="2"/>
      <c r="E238" s="2"/>
      <c r="F238" s="2"/>
      <c r="G238" s="2"/>
      <c r="H238" s="2"/>
      <c r="I238" s="12"/>
      <c r="J238" s="2"/>
      <c r="K238" s="2"/>
      <c r="L238" s="2"/>
      <c r="M238" s="2"/>
      <c r="O238"/>
      <c r="P238"/>
      <c r="Q238"/>
    </row>
    <row r="239" spans="1:17" s="8" customFormat="1" x14ac:dyDescent="0.25">
      <c r="A239" s="12"/>
      <c r="B239" s="2"/>
      <c r="C239" s="2"/>
      <c r="D239" s="2"/>
      <c r="E239" s="2"/>
      <c r="F239" s="2"/>
      <c r="G239" s="2"/>
      <c r="H239" s="2"/>
      <c r="I239" s="12"/>
      <c r="J239" s="2"/>
      <c r="K239" s="2"/>
      <c r="L239" s="2"/>
      <c r="M239" s="2"/>
      <c r="O239"/>
      <c r="P239"/>
      <c r="Q239"/>
    </row>
    <row r="240" spans="1:17" s="8" customFormat="1" x14ac:dyDescent="0.25">
      <c r="A240" s="12"/>
      <c r="B240" s="2"/>
      <c r="C240" s="2"/>
      <c r="D240" s="2"/>
      <c r="E240" s="2"/>
      <c r="F240" s="2"/>
      <c r="G240" s="2"/>
      <c r="H240" s="2"/>
      <c r="I240" s="12"/>
      <c r="J240" s="2"/>
      <c r="K240" s="2"/>
      <c r="L240" s="2"/>
      <c r="M240" s="2"/>
      <c r="O240"/>
      <c r="P240"/>
      <c r="Q240"/>
    </row>
    <row r="241" spans="1:17" s="8" customFormat="1" x14ac:dyDescent="0.25">
      <c r="A241" s="12"/>
      <c r="B241" s="2"/>
      <c r="C241" s="2"/>
      <c r="D241" s="2"/>
      <c r="E241" s="2"/>
      <c r="F241" s="2"/>
      <c r="G241" s="2"/>
      <c r="H241" s="2"/>
      <c r="I241" s="12"/>
      <c r="J241" s="2"/>
      <c r="K241" s="2"/>
      <c r="L241" s="2"/>
      <c r="M241" s="2"/>
      <c r="O241"/>
      <c r="P241"/>
      <c r="Q241"/>
    </row>
    <row r="242" spans="1:17" s="8" customFormat="1" x14ac:dyDescent="0.25">
      <c r="A242" s="12"/>
      <c r="B242" s="2"/>
      <c r="C242" s="2"/>
      <c r="D242" s="2"/>
      <c r="E242" s="2"/>
      <c r="F242" s="2"/>
      <c r="G242" s="2"/>
      <c r="H242" s="2"/>
      <c r="I242" s="12"/>
      <c r="J242" s="2"/>
      <c r="K242" s="2"/>
      <c r="L242" s="2"/>
      <c r="M242" s="2"/>
      <c r="O242"/>
      <c r="P242"/>
      <c r="Q242"/>
    </row>
    <row r="243" spans="1:17" s="8" customFormat="1" x14ac:dyDescent="0.25">
      <c r="A243" s="12"/>
      <c r="B243" s="2"/>
      <c r="C243" s="2"/>
      <c r="D243" s="2"/>
      <c r="E243" s="2"/>
      <c r="F243" s="2"/>
      <c r="G243" s="2"/>
      <c r="H243" s="2"/>
      <c r="I243" s="12"/>
      <c r="J243" s="2"/>
      <c r="K243" s="2"/>
      <c r="L243" s="2"/>
      <c r="M243" s="2"/>
      <c r="O243"/>
      <c r="P243"/>
      <c r="Q243"/>
    </row>
    <row r="244" spans="1:17" s="8" customFormat="1" x14ac:dyDescent="0.25">
      <c r="A244" s="12"/>
      <c r="B244" s="2"/>
      <c r="C244" s="2"/>
      <c r="D244" s="2"/>
      <c r="E244" s="2"/>
      <c r="F244" s="2"/>
      <c r="G244" s="2"/>
      <c r="H244" s="2"/>
      <c r="I244" s="12"/>
      <c r="J244" s="2"/>
      <c r="K244" s="2"/>
      <c r="L244" s="2"/>
      <c r="M244" s="2"/>
      <c r="O244"/>
      <c r="P244"/>
      <c r="Q244"/>
    </row>
    <row r="245" spans="1:17" s="8" customFormat="1" x14ac:dyDescent="0.25">
      <c r="A245" s="12"/>
      <c r="B245" s="2"/>
      <c r="C245" s="2"/>
      <c r="D245" s="2"/>
      <c r="E245" s="2"/>
      <c r="F245" s="2"/>
      <c r="G245" s="2"/>
      <c r="H245" s="2"/>
      <c r="I245" s="12"/>
      <c r="J245" s="2"/>
      <c r="K245" s="2"/>
      <c r="L245" s="2"/>
      <c r="M245" s="2"/>
      <c r="O245"/>
      <c r="P245"/>
      <c r="Q245"/>
    </row>
    <row r="246" spans="1:17" s="8" customFormat="1" x14ac:dyDescent="0.25">
      <c r="A246" s="12"/>
      <c r="B246" s="2"/>
      <c r="C246" s="2"/>
      <c r="D246" s="2"/>
      <c r="E246" s="2"/>
      <c r="F246" s="2"/>
      <c r="G246" s="2"/>
      <c r="H246" s="2"/>
      <c r="I246" s="12"/>
      <c r="J246" s="2"/>
      <c r="K246" s="2"/>
      <c r="L246" s="2"/>
      <c r="M246" s="2"/>
      <c r="O246"/>
      <c r="P246"/>
      <c r="Q246"/>
    </row>
    <row r="247" spans="1:17" s="8" customFormat="1" x14ac:dyDescent="0.25">
      <c r="A247" s="12"/>
      <c r="B247" s="2"/>
      <c r="C247" s="2"/>
      <c r="D247" s="2"/>
      <c r="E247" s="2"/>
      <c r="F247" s="2"/>
      <c r="G247" s="2"/>
      <c r="H247" s="2"/>
      <c r="I247" s="12"/>
      <c r="J247" s="2"/>
      <c r="K247" s="2"/>
      <c r="L247" s="2"/>
      <c r="M247" s="2"/>
      <c r="O247"/>
      <c r="P247"/>
      <c r="Q247"/>
    </row>
    <row r="248" spans="1:17" s="8" customFormat="1" x14ac:dyDescent="0.25">
      <c r="A248" s="12"/>
      <c r="B248" s="2"/>
      <c r="C248" s="2"/>
      <c r="D248" s="2"/>
      <c r="E248" s="2"/>
      <c r="F248" s="2"/>
      <c r="G248" s="2"/>
      <c r="H248" s="2"/>
      <c r="I248" s="12"/>
      <c r="J248" s="2"/>
      <c r="K248" s="2"/>
      <c r="L248" s="2"/>
      <c r="M248" s="2"/>
      <c r="O248"/>
      <c r="P248"/>
      <c r="Q248"/>
    </row>
    <row r="249" spans="1:17" s="8" customFormat="1" x14ac:dyDescent="0.25">
      <c r="A249" s="12"/>
      <c r="B249" s="2"/>
      <c r="C249" s="2"/>
      <c r="D249" s="2"/>
      <c r="E249" s="2"/>
      <c r="F249" s="2"/>
      <c r="G249" s="2"/>
      <c r="H249" s="2"/>
      <c r="I249" s="12"/>
      <c r="J249" s="2"/>
      <c r="K249" s="2"/>
      <c r="L249" s="2"/>
      <c r="M249" s="2"/>
      <c r="O249"/>
      <c r="P249"/>
      <c r="Q249"/>
    </row>
    <row r="250" spans="1:17" s="8" customFormat="1" x14ac:dyDescent="0.25">
      <c r="A250" s="12"/>
      <c r="B250" s="2"/>
      <c r="C250" s="2"/>
      <c r="D250" s="2"/>
      <c r="E250" s="2"/>
      <c r="F250" s="2"/>
      <c r="G250" s="2"/>
      <c r="H250" s="2"/>
      <c r="I250" s="12"/>
      <c r="J250" s="2"/>
      <c r="K250" s="2"/>
      <c r="L250" s="2"/>
      <c r="M250" s="2"/>
      <c r="O250"/>
      <c r="P250"/>
      <c r="Q250"/>
    </row>
    <row r="251" spans="1:17" s="8" customFormat="1" x14ac:dyDescent="0.25">
      <c r="A251" s="12"/>
      <c r="B251" s="2"/>
      <c r="C251" s="2"/>
      <c r="D251" s="2"/>
      <c r="E251" s="2"/>
      <c r="F251" s="2"/>
      <c r="G251" s="2"/>
      <c r="H251" s="2"/>
      <c r="I251" s="12"/>
      <c r="J251" s="2"/>
      <c r="K251" s="2"/>
      <c r="L251" s="2"/>
      <c r="M251" s="2"/>
      <c r="O251"/>
      <c r="P251"/>
      <c r="Q251"/>
    </row>
    <row r="252" spans="1:17" s="8" customFormat="1" x14ac:dyDescent="0.25">
      <c r="A252" s="12"/>
      <c r="B252" s="2"/>
      <c r="C252" s="2"/>
      <c r="D252" s="2"/>
      <c r="E252" s="2"/>
      <c r="F252" s="2"/>
      <c r="G252" s="2"/>
      <c r="H252" s="2"/>
      <c r="I252" s="12"/>
      <c r="J252" s="2"/>
      <c r="K252" s="2"/>
      <c r="L252" s="2"/>
      <c r="M252" s="2"/>
      <c r="O252"/>
      <c r="P252"/>
      <c r="Q252"/>
    </row>
    <row r="253" spans="1:17" s="8" customFormat="1" x14ac:dyDescent="0.25">
      <c r="A253" s="12"/>
      <c r="B253" s="2"/>
      <c r="C253" s="2"/>
      <c r="D253" s="2"/>
      <c r="E253" s="2"/>
      <c r="F253" s="2"/>
      <c r="G253" s="2"/>
      <c r="H253" s="2"/>
      <c r="I253" s="12"/>
      <c r="J253" s="2"/>
      <c r="K253" s="2"/>
      <c r="L253" s="2"/>
      <c r="M253" s="2"/>
      <c r="O253"/>
      <c r="P253"/>
      <c r="Q253"/>
    </row>
    <row r="254" spans="1:17" s="8" customFormat="1" x14ac:dyDescent="0.25">
      <c r="A254" s="12"/>
      <c r="B254" s="2"/>
      <c r="C254" s="2"/>
      <c r="D254" s="2"/>
      <c r="E254" s="2"/>
      <c r="F254" s="2"/>
      <c r="G254" s="2"/>
      <c r="H254" s="2"/>
      <c r="I254" s="12"/>
      <c r="J254" s="2"/>
      <c r="K254" s="2"/>
      <c r="L254" s="2"/>
      <c r="M254" s="2"/>
      <c r="O254"/>
      <c r="P254"/>
      <c r="Q254"/>
    </row>
    <row r="255" spans="1:17" s="8" customFormat="1" x14ac:dyDescent="0.25">
      <c r="A255" s="12"/>
      <c r="B255" s="2"/>
      <c r="C255" s="2"/>
      <c r="D255" s="2"/>
      <c r="E255" s="2"/>
      <c r="F255" s="2"/>
      <c r="G255" s="2"/>
      <c r="H255" s="2"/>
      <c r="I255" s="12"/>
      <c r="J255" s="2"/>
      <c r="K255" s="2"/>
      <c r="L255" s="2"/>
      <c r="M255" s="2"/>
      <c r="O255"/>
      <c r="P255"/>
      <c r="Q255"/>
    </row>
    <row r="256" spans="1:17" s="8" customFormat="1" x14ac:dyDescent="0.25">
      <c r="A256" s="12"/>
      <c r="B256" s="2"/>
      <c r="C256" s="2"/>
      <c r="D256" s="2"/>
      <c r="E256" s="2"/>
      <c r="F256" s="2"/>
      <c r="G256" s="2"/>
      <c r="H256" s="2"/>
      <c r="I256" s="12"/>
      <c r="J256" s="2"/>
      <c r="K256" s="2"/>
      <c r="L256" s="2"/>
      <c r="M256" s="2"/>
      <c r="O256"/>
      <c r="P256"/>
      <c r="Q256"/>
    </row>
    <row r="257" spans="1:17" s="8" customFormat="1" x14ac:dyDescent="0.25">
      <c r="A257" s="12"/>
      <c r="B257" s="2"/>
      <c r="C257" s="2"/>
      <c r="D257" s="2"/>
      <c r="E257" s="2"/>
      <c r="F257" s="2"/>
      <c r="G257" s="2"/>
      <c r="H257" s="2"/>
      <c r="I257" s="12"/>
      <c r="J257" s="2"/>
      <c r="K257" s="2"/>
      <c r="L257" s="2"/>
      <c r="M257" s="2"/>
      <c r="O257"/>
      <c r="P257"/>
      <c r="Q257"/>
    </row>
    <row r="258" spans="1:17" s="8" customFormat="1" x14ac:dyDescent="0.25">
      <c r="A258" s="12"/>
      <c r="B258" s="2"/>
      <c r="C258" s="2"/>
      <c r="D258" s="2"/>
      <c r="E258" s="2"/>
      <c r="F258" s="2"/>
      <c r="G258" s="2"/>
      <c r="H258" s="2"/>
      <c r="I258" s="12"/>
      <c r="J258" s="2"/>
      <c r="K258" s="2"/>
      <c r="L258" s="2"/>
      <c r="M258" s="2"/>
      <c r="O258"/>
      <c r="P258"/>
      <c r="Q258"/>
    </row>
    <row r="259" spans="1:17" s="8" customFormat="1" x14ac:dyDescent="0.25">
      <c r="A259" s="12"/>
      <c r="B259" s="2"/>
      <c r="C259" s="2"/>
      <c r="D259" s="2"/>
      <c r="E259" s="2"/>
      <c r="F259" s="2"/>
      <c r="G259" s="2"/>
      <c r="H259" s="2"/>
      <c r="I259" s="12"/>
      <c r="J259" s="2"/>
      <c r="K259" s="2"/>
      <c r="L259" s="2"/>
      <c r="M259" s="2"/>
      <c r="O259"/>
      <c r="P259"/>
      <c r="Q259"/>
    </row>
    <row r="260" spans="1:17" s="8" customFormat="1" x14ac:dyDescent="0.25">
      <c r="A260" s="12"/>
      <c r="B260" s="2"/>
      <c r="C260" s="2"/>
      <c r="D260" s="2"/>
      <c r="E260" s="2"/>
      <c r="F260" s="2"/>
      <c r="G260" s="2"/>
      <c r="H260" s="2"/>
      <c r="I260" s="12"/>
      <c r="J260" s="2"/>
      <c r="K260" s="2"/>
      <c r="L260" s="2"/>
      <c r="M260" s="2"/>
      <c r="O260"/>
      <c r="P260"/>
      <c r="Q260"/>
    </row>
    <row r="261" spans="1:17" s="8" customFormat="1" x14ac:dyDescent="0.25">
      <c r="A261" s="12"/>
      <c r="B261" s="2"/>
      <c r="C261" s="2"/>
      <c r="D261" s="2"/>
      <c r="E261" s="2"/>
      <c r="F261" s="2"/>
      <c r="G261" s="2"/>
      <c r="H261" s="2"/>
      <c r="I261" s="12"/>
      <c r="J261" s="2"/>
      <c r="K261" s="2"/>
      <c r="L261" s="2"/>
      <c r="M261" s="2"/>
      <c r="O261"/>
      <c r="P261"/>
      <c r="Q261"/>
    </row>
    <row r="262" spans="1:17" s="8" customFormat="1" x14ac:dyDescent="0.25">
      <c r="A262" s="12"/>
      <c r="B262" s="2"/>
      <c r="C262" s="2"/>
      <c r="D262" s="2"/>
      <c r="E262" s="2"/>
      <c r="F262" s="2"/>
      <c r="G262" s="2"/>
      <c r="H262" s="2"/>
      <c r="I262" s="12"/>
      <c r="J262" s="2"/>
      <c r="K262" s="2"/>
      <c r="L262" s="2"/>
      <c r="M262" s="2"/>
      <c r="O262"/>
      <c r="P262"/>
      <c r="Q262"/>
    </row>
    <row r="263" spans="1:17" s="8" customFormat="1" x14ac:dyDescent="0.25">
      <c r="A263" s="12"/>
      <c r="B263" s="2"/>
      <c r="C263" s="2"/>
      <c r="D263" s="2"/>
      <c r="E263" s="2"/>
      <c r="F263" s="2"/>
      <c r="G263" s="2"/>
      <c r="H263" s="2"/>
      <c r="I263" s="12"/>
      <c r="J263" s="2"/>
      <c r="K263" s="2"/>
      <c r="L263" s="2"/>
      <c r="M263" s="2"/>
      <c r="O263"/>
      <c r="P263"/>
      <c r="Q263"/>
    </row>
    <row r="264" spans="1:17" s="8" customFormat="1" x14ac:dyDescent="0.25">
      <c r="A264" s="12"/>
      <c r="B264" s="2"/>
      <c r="C264" s="2"/>
      <c r="D264" s="2"/>
      <c r="E264" s="2"/>
      <c r="F264" s="2"/>
      <c r="G264" s="2"/>
      <c r="H264" s="2"/>
      <c r="I264" s="12"/>
      <c r="J264" s="2"/>
      <c r="K264" s="2"/>
      <c r="L264" s="2"/>
      <c r="M264" s="2"/>
      <c r="O264"/>
      <c r="P264"/>
      <c r="Q264"/>
    </row>
    <row r="265" spans="1:17" s="8" customFormat="1" x14ac:dyDescent="0.25">
      <c r="A265" s="12"/>
      <c r="B265" s="2"/>
      <c r="C265" s="2"/>
      <c r="D265" s="2"/>
      <c r="E265" s="2"/>
      <c r="F265" s="2"/>
      <c r="G265" s="2"/>
      <c r="H265" s="2"/>
      <c r="I265" s="12"/>
      <c r="J265" s="2"/>
      <c r="K265" s="2"/>
      <c r="L265" s="2"/>
      <c r="M265" s="2"/>
      <c r="O265"/>
      <c r="P265"/>
      <c r="Q265"/>
    </row>
    <row r="266" spans="1:17" s="8" customFormat="1" x14ac:dyDescent="0.25">
      <c r="A266" s="12"/>
      <c r="B266" s="2"/>
      <c r="C266" s="2"/>
      <c r="D266" s="2"/>
      <c r="E266" s="2"/>
      <c r="F266" s="2"/>
      <c r="G266" s="2"/>
      <c r="H266" s="2"/>
      <c r="I266" s="12"/>
      <c r="J266" s="2"/>
      <c r="K266" s="2"/>
      <c r="L266" s="2"/>
      <c r="M266" s="2"/>
      <c r="O266"/>
      <c r="P266"/>
      <c r="Q266"/>
    </row>
    <row r="267" spans="1:17" s="8" customFormat="1" x14ac:dyDescent="0.25">
      <c r="A267" s="12"/>
      <c r="B267" s="2"/>
      <c r="C267" s="2"/>
      <c r="D267" s="2"/>
      <c r="E267" s="2"/>
      <c r="F267" s="2"/>
      <c r="G267" s="2"/>
      <c r="H267" s="2"/>
      <c r="I267" s="12"/>
      <c r="J267" s="2"/>
      <c r="K267" s="2"/>
      <c r="L267" s="2"/>
      <c r="M267" s="2"/>
      <c r="O267"/>
      <c r="P267"/>
      <c r="Q267"/>
    </row>
    <row r="268" spans="1:17" s="8" customFormat="1" x14ac:dyDescent="0.25">
      <c r="A268" s="12"/>
      <c r="B268" s="2"/>
      <c r="C268" s="2"/>
      <c r="D268" s="2"/>
      <c r="E268" s="2"/>
      <c r="F268" s="2"/>
      <c r="G268" s="2"/>
      <c r="H268" s="2"/>
      <c r="I268" s="12"/>
      <c r="J268" s="2"/>
      <c r="K268" s="2"/>
      <c r="L268" s="2"/>
      <c r="M268" s="2"/>
      <c r="O268"/>
      <c r="P268"/>
      <c r="Q268"/>
    </row>
    <row r="269" spans="1:17" s="8" customFormat="1" x14ac:dyDescent="0.25">
      <c r="A269" s="12"/>
      <c r="B269" s="2"/>
      <c r="C269" s="2"/>
      <c r="D269" s="2"/>
      <c r="E269" s="2"/>
      <c r="F269" s="2"/>
      <c r="G269" s="2"/>
      <c r="H269" s="2"/>
      <c r="I269" s="12"/>
      <c r="J269" s="2"/>
      <c r="K269" s="2"/>
      <c r="L269" s="2"/>
      <c r="M269" s="2"/>
      <c r="O269"/>
      <c r="P269"/>
      <c r="Q269"/>
    </row>
    <row r="270" spans="1:17" s="8" customFormat="1" x14ac:dyDescent="0.25">
      <c r="A270" s="12"/>
      <c r="B270" s="2"/>
      <c r="C270" s="2"/>
      <c r="D270" s="2"/>
      <c r="E270" s="2"/>
      <c r="F270" s="2"/>
      <c r="G270" s="2"/>
      <c r="H270" s="2"/>
      <c r="I270" s="12"/>
      <c r="J270" s="2"/>
      <c r="K270" s="2"/>
      <c r="L270" s="2"/>
      <c r="M270" s="2"/>
      <c r="O270"/>
      <c r="P270"/>
      <c r="Q270"/>
    </row>
    <row r="271" spans="1:17" s="8" customFormat="1" x14ac:dyDescent="0.25">
      <c r="A271" s="12"/>
      <c r="B271" s="2"/>
      <c r="C271" s="2"/>
      <c r="D271" s="2"/>
      <c r="E271" s="2"/>
      <c r="F271" s="2"/>
      <c r="G271" s="2"/>
      <c r="H271" s="2"/>
      <c r="I271" s="12"/>
      <c r="J271" s="2"/>
      <c r="K271" s="2"/>
      <c r="L271" s="2"/>
      <c r="M271" s="2"/>
      <c r="O271"/>
      <c r="P271"/>
      <c r="Q271"/>
    </row>
    <row r="272" spans="1:17" s="8" customFormat="1" x14ac:dyDescent="0.25">
      <c r="A272" s="12"/>
      <c r="B272" s="2"/>
      <c r="C272" s="2"/>
      <c r="D272" s="2"/>
      <c r="E272" s="2"/>
      <c r="F272" s="2"/>
      <c r="G272" s="2"/>
      <c r="H272" s="2"/>
      <c r="I272" s="12"/>
      <c r="J272" s="2"/>
      <c r="K272" s="2"/>
      <c r="L272" s="2"/>
      <c r="M272" s="2"/>
      <c r="O272"/>
      <c r="P272"/>
      <c r="Q272"/>
    </row>
    <row r="273" spans="1:17" s="8" customFormat="1" x14ac:dyDescent="0.25">
      <c r="A273" s="12"/>
      <c r="B273" s="2"/>
      <c r="C273" s="2"/>
      <c r="D273" s="2"/>
      <c r="E273" s="2"/>
      <c r="F273" s="2"/>
      <c r="G273" s="2"/>
      <c r="H273" s="2"/>
      <c r="I273" s="12"/>
      <c r="J273" s="2"/>
      <c r="K273" s="2"/>
      <c r="L273" s="2"/>
      <c r="M273" s="2"/>
      <c r="O273"/>
      <c r="P273"/>
      <c r="Q273"/>
    </row>
    <row r="274" spans="1:17" s="8" customFormat="1" x14ac:dyDescent="0.25">
      <c r="A274" s="12"/>
      <c r="B274" s="2"/>
      <c r="C274" s="2"/>
      <c r="D274" s="2"/>
      <c r="E274" s="2"/>
      <c r="F274" s="2"/>
      <c r="G274" s="2"/>
      <c r="H274" s="2"/>
      <c r="I274" s="12"/>
      <c r="J274" s="2"/>
      <c r="K274" s="2"/>
      <c r="L274" s="2"/>
      <c r="M274" s="2"/>
      <c r="O274"/>
      <c r="P274"/>
      <c r="Q274"/>
    </row>
    <row r="275" spans="1:17" s="8" customFormat="1" x14ac:dyDescent="0.25">
      <c r="A275" s="12"/>
      <c r="B275" s="2"/>
      <c r="C275" s="2"/>
      <c r="D275" s="2"/>
      <c r="E275" s="2"/>
      <c r="F275" s="2"/>
      <c r="G275" s="2"/>
      <c r="H275" s="2"/>
      <c r="I275" s="12"/>
      <c r="J275" s="2"/>
      <c r="K275" s="2"/>
      <c r="L275" s="2"/>
      <c r="M275" s="2"/>
      <c r="O275"/>
      <c r="P275"/>
      <c r="Q275"/>
    </row>
    <row r="276" spans="1:17" s="8" customFormat="1" x14ac:dyDescent="0.25">
      <c r="A276" s="12"/>
      <c r="B276" s="2"/>
      <c r="C276" s="2"/>
      <c r="D276" s="2"/>
      <c r="E276" s="2"/>
      <c r="F276" s="2"/>
      <c r="G276" s="2"/>
      <c r="H276" s="2"/>
      <c r="I276" s="12"/>
      <c r="J276" s="2"/>
      <c r="K276" s="2"/>
      <c r="L276" s="2"/>
      <c r="M276" s="2"/>
      <c r="O276"/>
      <c r="P276"/>
      <c r="Q276"/>
    </row>
    <row r="277" spans="1:17" s="8" customFormat="1" x14ac:dyDescent="0.25">
      <c r="A277" s="12"/>
      <c r="B277" s="2"/>
      <c r="C277" s="2"/>
      <c r="D277" s="2"/>
      <c r="E277" s="2"/>
      <c r="F277" s="2"/>
      <c r="G277" s="2"/>
      <c r="H277" s="2"/>
      <c r="I277" s="12"/>
      <c r="J277" s="2"/>
      <c r="K277" s="2"/>
      <c r="L277" s="2"/>
      <c r="M277" s="2"/>
      <c r="O277"/>
      <c r="P277"/>
      <c r="Q277"/>
    </row>
    <row r="278" spans="1:17" s="8" customFormat="1" x14ac:dyDescent="0.25">
      <c r="A278" s="12"/>
      <c r="B278" s="2"/>
      <c r="C278" s="2"/>
      <c r="D278" s="2"/>
      <c r="E278" s="2"/>
      <c r="F278" s="2"/>
      <c r="G278" s="2"/>
      <c r="H278" s="2"/>
      <c r="I278" s="12"/>
      <c r="J278" s="2"/>
      <c r="K278" s="2"/>
      <c r="L278" s="2"/>
      <c r="M278" s="2"/>
      <c r="O278"/>
      <c r="P278"/>
      <c r="Q278"/>
    </row>
    <row r="279" spans="1:17" s="8" customFormat="1" x14ac:dyDescent="0.25">
      <c r="A279" s="12"/>
      <c r="B279" s="2"/>
      <c r="C279" s="2"/>
      <c r="D279" s="2"/>
      <c r="E279" s="2"/>
      <c r="F279" s="2"/>
      <c r="G279" s="2"/>
      <c r="H279" s="2"/>
      <c r="I279" s="12"/>
      <c r="J279" s="2"/>
      <c r="K279" s="2"/>
      <c r="L279" s="2"/>
      <c r="M279" s="2"/>
      <c r="O279"/>
      <c r="P279"/>
      <c r="Q279"/>
    </row>
    <row r="280" spans="1:17" s="8" customFormat="1" x14ac:dyDescent="0.25">
      <c r="A280" s="12"/>
      <c r="B280" s="2"/>
      <c r="C280" s="2"/>
      <c r="D280" s="2"/>
      <c r="E280" s="2"/>
      <c r="F280" s="2"/>
      <c r="G280" s="2"/>
      <c r="H280" s="2"/>
      <c r="I280" s="12"/>
      <c r="J280" s="2"/>
      <c r="K280" s="2"/>
      <c r="L280" s="2"/>
      <c r="M280" s="2"/>
      <c r="O280"/>
      <c r="P280"/>
      <c r="Q280"/>
    </row>
    <row r="281" spans="1:17" s="8" customFormat="1" x14ac:dyDescent="0.25">
      <c r="A281" s="12"/>
      <c r="B281" s="2"/>
      <c r="C281" s="2"/>
      <c r="D281" s="2"/>
      <c r="E281" s="2"/>
      <c r="F281" s="2"/>
      <c r="G281" s="2"/>
      <c r="H281" s="2"/>
      <c r="I281" s="12"/>
      <c r="J281" s="2"/>
      <c r="K281" s="2"/>
      <c r="L281" s="2"/>
      <c r="M281" s="2"/>
      <c r="O281"/>
      <c r="P281"/>
      <c r="Q281"/>
    </row>
    <row r="282" spans="1:17" s="8" customFormat="1" x14ac:dyDescent="0.25">
      <c r="A282" s="12"/>
      <c r="B282" s="2"/>
      <c r="C282" s="2"/>
      <c r="D282" s="2"/>
      <c r="E282" s="2"/>
      <c r="F282" s="2"/>
      <c r="G282" s="2"/>
      <c r="H282" s="2"/>
      <c r="I282" s="12"/>
      <c r="J282" s="2"/>
      <c r="K282" s="2"/>
      <c r="L282" s="2"/>
      <c r="M282" s="2"/>
      <c r="O282"/>
      <c r="P282"/>
      <c r="Q282"/>
    </row>
    <row r="283" spans="1:17" s="8" customFormat="1" x14ac:dyDescent="0.25">
      <c r="A283" s="12"/>
      <c r="B283" s="2"/>
      <c r="C283" s="2"/>
      <c r="D283" s="2"/>
      <c r="E283" s="2"/>
      <c r="F283" s="2"/>
      <c r="G283" s="2"/>
      <c r="H283" s="2"/>
      <c r="I283" s="12"/>
      <c r="J283" s="2"/>
      <c r="K283" s="2"/>
      <c r="L283" s="2"/>
      <c r="M283" s="2"/>
      <c r="O283"/>
      <c r="P283"/>
      <c r="Q283"/>
    </row>
    <row r="284" spans="1:17" s="8" customFormat="1" x14ac:dyDescent="0.25">
      <c r="A284" s="12"/>
      <c r="B284" s="2"/>
      <c r="C284" s="2"/>
      <c r="D284" s="2"/>
      <c r="E284" s="2"/>
      <c r="F284" s="2"/>
      <c r="G284" s="2"/>
      <c r="H284" s="2"/>
      <c r="I284" s="12"/>
      <c r="J284" s="2"/>
      <c r="K284" s="2"/>
      <c r="L284" s="2"/>
      <c r="M284" s="2"/>
      <c r="O284"/>
      <c r="P284"/>
      <c r="Q284"/>
    </row>
    <row r="285" spans="1:17" s="8" customFormat="1" x14ac:dyDescent="0.25">
      <c r="A285" s="12"/>
      <c r="B285" s="2"/>
      <c r="C285" s="2"/>
      <c r="D285" s="2"/>
      <c r="E285" s="2"/>
      <c r="F285" s="2"/>
      <c r="G285" s="2"/>
      <c r="H285" s="2"/>
      <c r="I285" s="12"/>
      <c r="J285" s="2"/>
      <c r="K285" s="2"/>
      <c r="L285" s="2"/>
      <c r="M285" s="2"/>
      <c r="O285"/>
      <c r="P285"/>
      <c r="Q285"/>
    </row>
    <row r="286" spans="1:17" s="8" customFormat="1" x14ac:dyDescent="0.25">
      <c r="A286" s="12"/>
      <c r="B286" s="2"/>
      <c r="C286" s="2"/>
      <c r="D286" s="2"/>
      <c r="E286" s="2"/>
      <c r="F286" s="2"/>
      <c r="G286" s="2"/>
      <c r="H286" s="2"/>
      <c r="I286" s="12"/>
      <c r="J286" s="2"/>
      <c r="K286" s="2"/>
      <c r="L286" s="2"/>
      <c r="M286" s="2"/>
      <c r="O286"/>
      <c r="P286"/>
      <c r="Q286"/>
    </row>
    <row r="287" spans="1:17" s="8" customFormat="1" x14ac:dyDescent="0.25">
      <c r="A287" s="12"/>
      <c r="B287" s="2"/>
      <c r="C287" s="2"/>
      <c r="D287" s="2"/>
      <c r="E287" s="2"/>
      <c r="F287" s="2"/>
      <c r="G287" s="2"/>
      <c r="H287" s="2"/>
      <c r="I287" s="12"/>
      <c r="J287" s="2"/>
      <c r="K287" s="2"/>
      <c r="L287" s="2"/>
      <c r="M287" s="2"/>
      <c r="O287"/>
      <c r="P287"/>
      <c r="Q287"/>
    </row>
    <row r="288" spans="1:17" s="8" customFormat="1" x14ac:dyDescent="0.25">
      <c r="A288" s="12"/>
      <c r="B288" s="2"/>
      <c r="C288" s="2"/>
      <c r="D288" s="2"/>
      <c r="E288" s="2"/>
      <c r="F288" s="2"/>
      <c r="G288" s="2"/>
      <c r="H288" s="2"/>
      <c r="I288" s="12"/>
      <c r="J288" s="2"/>
      <c r="K288" s="2"/>
      <c r="L288" s="2"/>
      <c r="M288" s="2"/>
      <c r="O288"/>
      <c r="P288"/>
      <c r="Q288"/>
    </row>
    <row r="289" spans="1:17" s="8" customFormat="1" x14ac:dyDescent="0.25">
      <c r="A289" s="12"/>
      <c r="B289" s="2"/>
      <c r="C289" s="2"/>
      <c r="D289" s="2"/>
      <c r="E289" s="2"/>
      <c r="F289" s="2"/>
      <c r="G289" s="2"/>
      <c r="H289" s="2"/>
      <c r="I289" s="12"/>
      <c r="J289" s="2"/>
      <c r="K289" s="2"/>
      <c r="L289" s="2"/>
      <c r="M289" s="2"/>
      <c r="O289"/>
      <c r="P289"/>
      <c r="Q289"/>
    </row>
    <row r="290" spans="1:17" s="8" customFormat="1" x14ac:dyDescent="0.25">
      <c r="A290" s="12"/>
      <c r="B290" s="2"/>
      <c r="C290" s="2"/>
      <c r="D290" s="2"/>
      <c r="E290" s="2"/>
      <c r="F290" s="2"/>
      <c r="G290" s="2"/>
      <c r="H290" s="2"/>
      <c r="I290" s="12"/>
      <c r="J290" s="2"/>
      <c r="K290" s="2"/>
      <c r="L290" s="2"/>
      <c r="M290" s="2"/>
      <c r="O290"/>
      <c r="P290"/>
      <c r="Q290"/>
    </row>
    <row r="291" spans="1:17" s="8" customFormat="1" x14ac:dyDescent="0.25">
      <c r="A291" s="12"/>
      <c r="B291" s="2"/>
      <c r="C291" s="2"/>
      <c r="D291" s="2"/>
      <c r="E291" s="2"/>
      <c r="F291" s="2"/>
      <c r="G291" s="2"/>
      <c r="H291" s="2"/>
      <c r="I291" s="12"/>
      <c r="J291" s="2"/>
      <c r="K291" s="2"/>
      <c r="L291" s="2"/>
      <c r="M291" s="2"/>
      <c r="O291"/>
      <c r="P291"/>
      <c r="Q291"/>
    </row>
    <row r="292" spans="1:17" s="8" customFormat="1" x14ac:dyDescent="0.25">
      <c r="A292" s="12"/>
      <c r="B292" s="2"/>
      <c r="C292" s="2"/>
      <c r="D292" s="2"/>
      <c r="E292" s="2"/>
      <c r="F292" s="2"/>
      <c r="G292" s="2"/>
      <c r="H292" s="2"/>
      <c r="I292" s="12"/>
      <c r="J292" s="2"/>
      <c r="K292" s="2"/>
      <c r="L292" s="2"/>
      <c r="M292" s="2"/>
      <c r="O292"/>
      <c r="P292"/>
      <c r="Q292"/>
    </row>
    <row r="293" spans="1:17" s="8" customFormat="1" x14ac:dyDescent="0.25">
      <c r="A293" s="12"/>
      <c r="B293" s="2"/>
      <c r="C293" s="2"/>
      <c r="D293" s="2"/>
      <c r="E293" s="2"/>
      <c r="F293" s="2"/>
      <c r="G293" s="2"/>
      <c r="H293" s="2"/>
      <c r="I293" s="12"/>
      <c r="J293" s="2"/>
      <c r="K293" s="2"/>
      <c r="L293" s="2"/>
      <c r="M293" s="2"/>
      <c r="O293"/>
      <c r="P293"/>
      <c r="Q293"/>
    </row>
    <row r="294" spans="1:17" s="8" customFormat="1" x14ac:dyDescent="0.25">
      <c r="A294" s="12"/>
      <c r="B294" s="2"/>
      <c r="C294" s="2"/>
      <c r="D294" s="2"/>
      <c r="E294" s="2"/>
      <c r="F294" s="2"/>
      <c r="G294" s="2"/>
      <c r="H294" s="2"/>
      <c r="I294" s="12"/>
      <c r="J294" s="2"/>
      <c r="K294" s="2"/>
      <c r="L294" s="2"/>
      <c r="M294" s="2"/>
      <c r="O294"/>
      <c r="P294"/>
      <c r="Q294"/>
    </row>
    <row r="295" spans="1:17" s="8" customFormat="1" x14ac:dyDescent="0.25">
      <c r="A295" s="12"/>
      <c r="B295" s="2"/>
      <c r="C295" s="2"/>
      <c r="D295" s="2"/>
      <c r="E295" s="2"/>
      <c r="F295" s="2"/>
      <c r="G295" s="2"/>
      <c r="H295" s="2"/>
      <c r="I295" s="12"/>
      <c r="J295" s="2"/>
      <c r="K295" s="2"/>
      <c r="L295" s="2"/>
      <c r="M295" s="2"/>
      <c r="O295"/>
      <c r="P295"/>
      <c r="Q295"/>
    </row>
    <row r="296" spans="1:17" s="8" customFormat="1" x14ac:dyDescent="0.25">
      <c r="A296" s="12"/>
      <c r="B296" s="2"/>
      <c r="C296" s="2"/>
      <c r="D296" s="2"/>
      <c r="E296" s="2"/>
      <c r="F296" s="2"/>
      <c r="G296" s="2"/>
      <c r="H296" s="2"/>
      <c r="I296" s="12"/>
      <c r="J296" s="2"/>
      <c r="K296" s="2"/>
      <c r="L296" s="2"/>
      <c r="M296" s="2"/>
      <c r="O296"/>
      <c r="P296"/>
      <c r="Q296"/>
    </row>
    <row r="297" spans="1:17" s="8" customFormat="1" x14ac:dyDescent="0.25">
      <c r="A297" s="12"/>
      <c r="B297" s="2"/>
      <c r="C297" s="2"/>
      <c r="D297" s="2"/>
      <c r="E297" s="2"/>
      <c r="F297" s="2"/>
      <c r="G297" s="2"/>
      <c r="H297" s="2"/>
      <c r="I297" s="12"/>
      <c r="J297" s="2"/>
      <c r="K297" s="2"/>
      <c r="L297" s="2"/>
      <c r="M297" s="2"/>
      <c r="O297"/>
      <c r="P297"/>
      <c r="Q297"/>
    </row>
    <row r="298" spans="1:17" s="8" customFormat="1" x14ac:dyDescent="0.25">
      <c r="A298" s="12"/>
      <c r="B298" s="2"/>
      <c r="C298" s="2"/>
      <c r="D298" s="2"/>
      <c r="E298" s="2"/>
      <c r="F298" s="2"/>
      <c r="G298" s="2"/>
      <c r="H298" s="2"/>
      <c r="I298" s="12"/>
      <c r="J298" s="2"/>
      <c r="K298" s="2"/>
      <c r="L298" s="2"/>
      <c r="M298" s="2"/>
      <c r="O298"/>
      <c r="P298"/>
      <c r="Q298"/>
    </row>
    <row r="299" spans="1:17" s="8" customFormat="1" x14ac:dyDescent="0.25">
      <c r="A299" s="12"/>
      <c r="B299" s="2"/>
      <c r="C299" s="2"/>
      <c r="D299" s="2"/>
      <c r="E299" s="2"/>
      <c r="F299" s="2"/>
      <c r="G299" s="2"/>
      <c r="H299" s="2"/>
      <c r="I299" s="12"/>
      <c r="J299" s="2"/>
      <c r="K299" s="2"/>
      <c r="L299" s="2"/>
      <c r="M299" s="2"/>
      <c r="O299"/>
      <c r="P299"/>
      <c r="Q299"/>
    </row>
    <row r="300" spans="1:17" s="8" customFormat="1" x14ac:dyDescent="0.25">
      <c r="A300" s="12"/>
      <c r="B300" s="2"/>
      <c r="C300" s="2"/>
      <c r="D300" s="2"/>
      <c r="E300" s="2"/>
      <c r="F300" s="2"/>
      <c r="G300" s="2"/>
      <c r="H300" s="2"/>
      <c r="I300" s="12"/>
      <c r="J300" s="2"/>
      <c r="K300" s="2"/>
      <c r="L300" s="2"/>
      <c r="M300" s="2"/>
      <c r="O300"/>
      <c r="P300"/>
      <c r="Q300"/>
    </row>
    <row r="301" spans="1:17" s="8" customFormat="1" x14ac:dyDescent="0.25">
      <c r="A301" s="12"/>
      <c r="B301" s="2"/>
      <c r="C301" s="2"/>
      <c r="D301" s="2"/>
      <c r="E301" s="2"/>
      <c r="F301" s="2"/>
      <c r="G301" s="2"/>
      <c r="H301" s="2"/>
      <c r="I301" s="12"/>
      <c r="J301" s="2"/>
      <c r="K301" s="2"/>
      <c r="L301" s="2"/>
      <c r="M301" s="2"/>
      <c r="O301"/>
      <c r="P301"/>
      <c r="Q301"/>
    </row>
    <row r="302" spans="1:17" s="8" customFormat="1" x14ac:dyDescent="0.25">
      <c r="A302" s="12"/>
      <c r="B302" s="2"/>
      <c r="C302" s="2"/>
      <c r="D302" s="2"/>
      <c r="E302" s="2"/>
      <c r="F302" s="2"/>
      <c r="G302" s="2"/>
      <c r="H302" s="2"/>
      <c r="I302" s="12"/>
      <c r="J302" s="2"/>
      <c r="K302" s="2"/>
      <c r="L302" s="2"/>
      <c r="M302" s="2"/>
      <c r="O302"/>
      <c r="P302"/>
      <c r="Q302"/>
    </row>
    <row r="303" spans="1:17" s="8" customFormat="1" x14ac:dyDescent="0.25">
      <c r="A303" s="12"/>
      <c r="B303" s="2"/>
      <c r="C303" s="2"/>
      <c r="D303" s="2"/>
      <c r="E303" s="2"/>
      <c r="F303" s="2"/>
      <c r="G303" s="2"/>
      <c r="H303" s="2"/>
      <c r="I303" s="12"/>
      <c r="J303" s="2"/>
      <c r="K303" s="2"/>
      <c r="L303" s="2"/>
      <c r="M303" s="2"/>
      <c r="O303"/>
      <c r="P303"/>
      <c r="Q303"/>
    </row>
    <row r="304" spans="1:17" s="8" customFormat="1" x14ac:dyDescent="0.25">
      <c r="A304" s="12"/>
      <c r="B304" s="2"/>
      <c r="C304" s="2"/>
      <c r="D304" s="2"/>
      <c r="E304" s="2"/>
      <c r="F304" s="2"/>
      <c r="G304" s="2"/>
      <c r="H304" s="2"/>
      <c r="I304" s="12"/>
      <c r="J304" s="2"/>
      <c r="K304" s="2"/>
      <c r="L304" s="2"/>
      <c r="M304" s="2"/>
      <c r="O304"/>
      <c r="P304"/>
      <c r="Q304"/>
    </row>
    <row r="305" spans="1:17" s="8" customFormat="1" x14ac:dyDescent="0.25">
      <c r="A305" s="12"/>
      <c r="B305" s="2"/>
      <c r="C305" s="2"/>
      <c r="D305" s="2"/>
      <c r="E305" s="2"/>
      <c r="F305" s="2"/>
      <c r="G305" s="2"/>
      <c r="H305" s="2"/>
      <c r="I305" s="12"/>
      <c r="J305" s="2"/>
      <c r="K305" s="2"/>
      <c r="L305" s="2"/>
      <c r="M305" s="2"/>
      <c r="O305"/>
      <c r="P305"/>
      <c r="Q305"/>
    </row>
    <row r="306" spans="1:17" s="8" customFormat="1" x14ac:dyDescent="0.25">
      <c r="A306" s="12"/>
      <c r="B306" s="2"/>
      <c r="C306" s="2"/>
      <c r="D306" s="2"/>
      <c r="E306" s="2"/>
      <c r="F306" s="2"/>
      <c r="G306" s="2"/>
      <c r="H306" s="2"/>
      <c r="I306" s="12"/>
      <c r="J306" s="2"/>
      <c r="K306" s="2"/>
      <c r="L306" s="2"/>
      <c r="M306" s="2"/>
      <c r="O306"/>
      <c r="P306"/>
      <c r="Q306"/>
    </row>
    <row r="307" spans="1:17" s="8" customFormat="1" x14ac:dyDescent="0.25">
      <c r="A307" s="12"/>
      <c r="B307" s="2"/>
      <c r="C307" s="2"/>
      <c r="D307" s="2"/>
      <c r="E307" s="2"/>
      <c r="F307" s="2"/>
      <c r="G307" s="2"/>
      <c r="H307" s="2"/>
      <c r="I307" s="12"/>
      <c r="J307" s="2"/>
      <c r="K307" s="2"/>
      <c r="L307" s="2"/>
      <c r="M307" s="2"/>
      <c r="O307"/>
      <c r="P307"/>
      <c r="Q307"/>
    </row>
    <row r="308" spans="1:17" s="8" customFormat="1" x14ac:dyDescent="0.25">
      <c r="A308" s="12"/>
      <c r="B308" s="2"/>
      <c r="C308" s="2"/>
      <c r="D308" s="2"/>
      <c r="E308" s="2"/>
      <c r="F308" s="2"/>
      <c r="G308" s="2"/>
      <c r="H308" s="2"/>
      <c r="I308" s="12"/>
      <c r="J308" s="2"/>
      <c r="K308" s="2"/>
      <c r="L308" s="2"/>
      <c r="M308" s="2"/>
      <c r="O308"/>
      <c r="P308"/>
      <c r="Q308"/>
    </row>
    <row r="309" spans="1:17" s="8" customFormat="1" x14ac:dyDescent="0.25">
      <c r="A309" s="12"/>
      <c r="B309" s="2"/>
      <c r="C309" s="2"/>
      <c r="D309" s="2"/>
      <c r="E309" s="2"/>
      <c r="F309" s="2"/>
      <c r="G309" s="2"/>
      <c r="H309" s="2"/>
      <c r="I309" s="12"/>
      <c r="J309" s="2"/>
      <c r="K309" s="2"/>
      <c r="L309" s="2"/>
      <c r="M309" s="2"/>
      <c r="O309"/>
      <c r="P309"/>
      <c r="Q309"/>
    </row>
    <row r="310" spans="1:17" s="8" customFormat="1" x14ac:dyDescent="0.25">
      <c r="A310" s="12"/>
      <c r="B310" s="2"/>
      <c r="C310" s="2"/>
      <c r="D310" s="2"/>
      <c r="E310" s="2"/>
      <c r="F310" s="2"/>
      <c r="G310" s="2"/>
      <c r="H310" s="2"/>
      <c r="I310" s="12"/>
      <c r="J310" s="2"/>
      <c r="K310" s="2"/>
      <c r="L310" s="2"/>
      <c r="M310" s="2"/>
      <c r="O310"/>
      <c r="P310"/>
      <c r="Q310"/>
    </row>
    <row r="311" spans="1:17" s="8" customFormat="1" x14ac:dyDescent="0.25">
      <c r="A311" s="12"/>
      <c r="B311" s="2"/>
      <c r="C311" s="2"/>
      <c r="D311" s="2"/>
      <c r="E311" s="2"/>
      <c r="F311" s="2"/>
      <c r="G311" s="2"/>
      <c r="H311" s="2"/>
      <c r="I311" s="12"/>
      <c r="J311" s="2"/>
      <c r="K311" s="2"/>
      <c r="L311" s="2"/>
      <c r="M311" s="2"/>
      <c r="O311"/>
      <c r="P311"/>
      <c r="Q311"/>
    </row>
    <row r="312" spans="1:17" s="8" customFormat="1" x14ac:dyDescent="0.25">
      <c r="A312" s="12"/>
      <c r="B312" s="2"/>
      <c r="C312" s="2"/>
      <c r="D312" s="2"/>
      <c r="E312" s="2"/>
      <c r="F312" s="2"/>
      <c r="G312" s="2"/>
      <c r="H312" s="2"/>
      <c r="I312" s="12"/>
      <c r="J312" s="2"/>
      <c r="K312" s="2"/>
      <c r="L312" s="2"/>
      <c r="M312" s="2"/>
      <c r="O312"/>
      <c r="P312"/>
      <c r="Q312"/>
    </row>
    <row r="313" spans="1:17" s="8" customFormat="1" x14ac:dyDescent="0.25">
      <c r="A313" s="12"/>
      <c r="B313" s="2"/>
      <c r="C313" s="2"/>
      <c r="D313" s="2"/>
      <c r="E313" s="2"/>
      <c r="F313" s="2"/>
      <c r="G313" s="2"/>
      <c r="H313" s="2"/>
      <c r="I313" s="12"/>
      <c r="J313" s="2"/>
      <c r="K313" s="2"/>
      <c r="L313" s="2"/>
      <c r="M313" s="2"/>
      <c r="O313"/>
      <c r="P313"/>
      <c r="Q313"/>
    </row>
    <row r="314" spans="1:17" s="8" customFormat="1" x14ac:dyDescent="0.25">
      <c r="A314" s="12"/>
      <c r="B314" s="2"/>
      <c r="C314" s="2"/>
      <c r="D314" s="2"/>
      <c r="E314" s="2"/>
      <c r="F314" s="2"/>
      <c r="G314" s="2"/>
      <c r="H314" s="2"/>
      <c r="I314" s="12"/>
      <c r="J314" s="2"/>
      <c r="K314" s="2"/>
      <c r="L314" s="2"/>
      <c r="M314" s="2"/>
      <c r="O314"/>
      <c r="P314"/>
      <c r="Q314"/>
    </row>
    <row r="315" spans="1:17" s="8" customFormat="1" x14ac:dyDescent="0.25">
      <c r="A315" s="12"/>
      <c r="B315" s="2"/>
      <c r="C315" s="2"/>
      <c r="D315" s="2"/>
      <c r="E315" s="2"/>
      <c r="F315" s="2"/>
      <c r="G315" s="2"/>
      <c r="H315" s="2"/>
      <c r="I315" s="12"/>
      <c r="J315" s="2"/>
      <c r="K315" s="2"/>
      <c r="L315" s="2"/>
      <c r="M315" s="2"/>
      <c r="O315"/>
      <c r="P315"/>
      <c r="Q315"/>
    </row>
    <row r="316" spans="1:17" s="8" customFormat="1" x14ac:dyDescent="0.25">
      <c r="A316" s="12"/>
      <c r="B316" s="2"/>
      <c r="C316" s="2"/>
      <c r="D316" s="2"/>
      <c r="E316" s="2"/>
      <c r="F316" s="2"/>
      <c r="G316" s="2"/>
      <c r="H316" s="2"/>
      <c r="I316" s="12"/>
      <c r="J316" s="2"/>
      <c r="K316" s="2"/>
      <c r="L316" s="2"/>
      <c r="M316" s="2"/>
      <c r="O316"/>
      <c r="P316"/>
      <c r="Q316"/>
    </row>
    <row r="317" spans="1:17" s="8" customFormat="1" x14ac:dyDescent="0.25">
      <c r="A317" s="12"/>
      <c r="B317" s="2"/>
      <c r="C317" s="2"/>
      <c r="D317" s="2"/>
      <c r="E317" s="2"/>
      <c r="F317" s="2"/>
      <c r="G317" s="2"/>
      <c r="H317" s="2"/>
      <c r="I317" s="12"/>
      <c r="J317" s="2"/>
      <c r="K317" s="2"/>
      <c r="L317" s="2"/>
      <c r="M317" s="2"/>
      <c r="O317"/>
      <c r="P317"/>
      <c r="Q317"/>
    </row>
    <row r="318" spans="1:17" s="8" customFormat="1" x14ac:dyDescent="0.25">
      <c r="A318" s="12"/>
      <c r="B318" s="2"/>
      <c r="C318" s="2"/>
      <c r="D318" s="2"/>
      <c r="E318" s="2"/>
      <c r="F318" s="2"/>
      <c r="G318" s="2"/>
      <c r="H318" s="2"/>
      <c r="I318" s="12"/>
      <c r="J318" s="2"/>
      <c r="K318" s="2"/>
      <c r="L318" s="2"/>
      <c r="M318" s="2"/>
      <c r="O318"/>
      <c r="P318"/>
      <c r="Q318"/>
    </row>
    <row r="319" spans="1:17" s="8" customFormat="1" x14ac:dyDescent="0.25">
      <c r="A319" s="12"/>
      <c r="B319" s="2"/>
      <c r="C319" s="2"/>
      <c r="D319" s="2"/>
      <c r="E319" s="2"/>
      <c r="F319" s="2"/>
      <c r="G319" s="2"/>
      <c r="H319" s="2"/>
      <c r="I319" s="12"/>
      <c r="J319" s="2"/>
      <c r="K319" s="2"/>
      <c r="L319" s="2"/>
      <c r="M319" s="2"/>
      <c r="O319"/>
      <c r="P319"/>
      <c r="Q319"/>
    </row>
    <row r="320" spans="1:17" s="8" customFormat="1" x14ac:dyDescent="0.25">
      <c r="A320" s="12"/>
      <c r="B320" s="2"/>
      <c r="C320" s="2"/>
      <c r="D320" s="2"/>
      <c r="E320" s="2"/>
      <c r="F320" s="2"/>
      <c r="G320" s="2"/>
      <c r="H320" s="2"/>
      <c r="I320" s="12"/>
      <c r="J320" s="2"/>
      <c r="K320" s="2"/>
      <c r="L320" s="2"/>
      <c r="M320" s="2"/>
      <c r="O320"/>
      <c r="P320"/>
      <c r="Q320"/>
    </row>
    <row r="321" spans="1:17" s="8" customFormat="1" x14ac:dyDescent="0.25">
      <c r="A321" s="12"/>
      <c r="B321" s="2"/>
      <c r="C321" s="2"/>
      <c r="D321" s="2"/>
      <c r="E321" s="2"/>
      <c r="F321" s="2"/>
      <c r="G321" s="2"/>
      <c r="H321" s="2"/>
      <c r="I321" s="12"/>
      <c r="J321" s="2"/>
      <c r="K321" s="2"/>
      <c r="L321" s="2"/>
      <c r="M321" s="2"/>
      <c r="O321"/>
      <c r="P321"/>
      <c r="Q321"/>
    </row>
    <row r="322" spans="1:17" s="8" customFormat="1" x14ac:dyDescent="0.25">
      <c r="A322" s="12"/>
      <c r="B322" s="2"/>
      <c r="C322" s="2"/>
      <c r="D322" s="2"/>
      <c r="E322" s="2"/>
      <c r="F322" s="2"/>
      <c r="G322" s="2"/>
      <c r="H322" s="2"/>
      <c r="I322" s="12"/>
      <c r="J322" s="2"/>
      <c r="K322" s="2"/>
      <c r="L322" s="2"/>
      <c r="M322" s="2"/>
      <c r="O322"/>
      <c r="P322"/>
      <c r="Q322"/>
    </row>
    <row r="323" spans="1:17" s="8" customFormat="1" x14ac:dyDescent="0.25">
      <c r="A323" s="12"/>
      <c r="B323" s="2"/>
      <c r="C323" s="2"/>
      <c r="D323" s="2"/>
      <c r="E323" s="2"/>
      <c r="F323" s="2"/>
      <c r="G323" s="2"/>
      <c r="H323" s="2"/>
      <c r="I323" s="12"/>
      <c r="J323" s="2"/>
      <c r="K323" s="2"/>
      <c r="L323" s="2"/>
      <c r="M323" s="2"/>
      <c r="O323"/>
      <c r="P323"/>
      <c r="Q323"/>
    </row>
    <row r="324" spans="1:17" s="8" customFormat="1" x14ac:dyDescent="0.25">
      <c r="A324" s="12"/>
      <c r="B324" s="2"/>
      <c r="C324" s="2"/>
      <c r="D324" s="2"/>
      <c r="E324" s="2"/>
      <c r="F324" s="2"/>
      <c r="G324" s="2"/>
      <c r="H324" s="2"/>
      <c r="I324" s="12"/>
      <c r="J324" s="2"/>
      <c r="K324" s="2"/>
      <c r="L324" s="2"/>
      <c r="M324" s="2"/>
      <c r="O324"/>
      <c r="P324"/>
      <c r="Q324"/>
    </row>
    <row r="325" spans="1:17" s="8" customFormat="1" x14ac:dyDescent="0.25">
      <c r="A325" s="12"/>
      <c r="B325" s="2"/>
      <c r="C325" s="2"/>
      <c r="D325" s="2"/>
      <c r="E325" s="2"/>
      <c r="F325" s="2"/>
      <c r="G325" s="2"/>
      <c r="H325" s="2"/>
      <c r="I325" s="12"/>
      <c r="J325" s="2"/>
      <c r="K325" s="2"/>
      <c r="L325" s="2"/>
      <c r="M325" s="2"/>
      <c r="O325"/>
      <c r="P325"/>
      <c r="Q325"/>
    </row>
    <row r="326" spans="1:17" s="8" customFormat="1" x14ac:dyDescent="0.25">
      <c r="A326" s="12"/>
      <c r="B326" s="2"/>
      <c r="C326" s="2"/>
      <c r="D326" s="2"/>
      <c r="E326" s="2"/>
      <c r="F326" s="2"/>
      <c r="G326" s="2"/>
      <c r="H326" s="2"/>
      <c r="I326" s="12"/>
      <c r="J326" s="2"/>
      <c r="K326" s="2"/>
      <c r="L326" s="2"/>
      <c r="M326" s="2"/>
      <c r="O326"/>
      <c r="P326"/>
      <c r="Q326"/>
    </row>
    <row r="327" spans="1:17" s="8" customFormat="1" x14ac:dyDescent="0.25">
      <c r="A327" s="12"/>
      <c r="B327" s="2"/>
      <c r="C327" s="2"/>
      <c r="D327" s="2"/>
      <c r="E327" s="2"/>
      <c r="F327" s="2"/>
      <c r="G327" s="2"/>
      <c r="H327" s="2"/>
      <c r="I327" s="12"/>
      <c r="J327" s="2"/>
      <c r="K327" s="2"/>
      <c r="L327" s="2"/>
      <c r="M327" s="2"/>
      <c r="O327"/>
      <c r="P327"/>
      <c r="Q327"/>
    </row>
    <row r="328" spans="1:17" s="8" customFormat="1" x14ac:dyDescent="0.25">
      <c r="A328" s="12"/>
      <c r="B328" s="2"/>
      <c r="C328" s="2"/>
      <c r="D328" s="2"/>
      <c r="E328" s="2"/>
      <c r="F328" s="2"/>
      <c r="G328" s="2"/>
      <c r="H328" s="2"/>
      <c r="I328" s="12"/>
      <c r="J328" s="2"/>
      <c r="K328" s="2"/>
      <c r="L328" s="2"/>
      <c r="M328" s="2"/>
      <c r="O328"/>
      <c r="P328"/>
      <c r="Q328"/>
    </row>
    <row r="329" spans="1:17" s="8" customFormat="1" x14ac:dyDescent="0.25">
      <c r="A329" s="12"/>
      <c r="B329" s="2"/>
      <c r="C329" s="2"/>
      <c r="D329" s="2"/>
      <c r="E329" s="2"/>
      <c r="F329" s="2"/>
      <c r="G329" s="2"/>
      <c r="H329" s="2"/>
      <c r="I329" s="12"/>
      <c r="J329" s="2"/>
      <c r="K329" s="2"/>
      <c r="L329" s="2"/>
      <c r="M329" s="2"/>
      <c r="O329"/>
      <c r="P329"/>
      <c r="Q329"/>
    </row>
    <row r="330" spans="1:17" s="8" customFormat="1" x14ac:dyDescent="0.25">
      <c r="A330" s="12"/>
      <c r="B330" s="2"/>
      <c r="C330" s="2"/>
      <c r="D330" s="2"/>
      <c r="E330" s="2"/>
      <c r="F330" s="2"/>
      <c r="G330" s="2"/>
      <c r="H330" s="2"/>
      <c r="I330" s="12"/>
      <c r="J330" s="2"/>
      <c r="K330" s="2"/>
      <c r="L330" s="2"/>
      <c r="M330" s="2"/>
      <c r="O330"/>
      <c r="P330"/>
      <c r="Q330"/>
    </row>
    <row r="331" spans="1:17" s="8" customFormat="1" x14ac:dyDescent="0.25">
      <c r="A331" s="12"/>
      <c r="B331" s="2"/>
      <c r="C331" s="2"/>
      <c r="D331" s="2"/>
      <c r="E331" s="2"/>
      <c r="F331" s="2"/>
      <c r="G331" s="2"/>
      <c r="H331" s="2"/>
      <c r="I331" s="12"/>
      <c r="J331" s="2"/>
      <c r="K331" s="2"/>
      <c r="L331" s="2"/>
      <c r="M331" s="2"/>
      <c r="O331"/>
      <c r="P331"/>
      <c r="Q331"/>
    </row>
    <row r="332" spans="1:17" s="8" customFormat="1" x14ac:dyDescent="0.25">
      <c r="A332" s="12"/>
      <c r="B332" s="2"/>
      <c r="C332" s="2"/>
      <c r="D332" s="2"/>
      <c r="E332" s="2"/>
      <c r="F332" s="2"/>
      <c r="G332" s="2"/>
      <c r="H332" s="2"/>
      <c r="I332" s="12"/>
      <c r="J332" s="2"/>
      <c r="K332" s="2"/>
      <c r="L332" s="2"/>
      <c r="M332" s="2"/>
      <c r="O332"/>
      <c r="P332"/>
      <c r="Q332"/>
    </row>
    <row r="333" spans="1:17" s="8" customFormat="1" x14ac:dyDescent="0.25">
      <c r="A333" s="12"/>
      <c r="B333" s="2"/>
      <c r="C333" s="2"/>
      <c r="D333" s="2"/>
      <c r="E333" s="2"/>
      <c r="F333" s="2"/>
      <c r="G333" s="2"/>
      <c r="H333" s="2"/>
      <c r="I333" s="12"/>
      <c r="J333" s="2"/>
      <c r="K333" s="2"/>
      <c r="L333" s="2"/>
      <c r="M333" s="2"/>
      <c r="O333"/>
      <c r="P333"/>
      <c r="Q333"/>
    </row>
    <row r="334" spans="1:17" s="8" customFormat="1" x14ac:dyDescent="0.25">
      <c r="A334" s="12"/>
      <c r="B334" s="2"/>
      <c r="C334" s="2"/>
      <c r="D334" s="2"/>
      <c r="E334" s="2"/>
      <c r="F334" s="2"/>
      <c r="G334" s="2"/>
      <c r="H334" s="2"/>
      <c r="I334" s="12"/>
      <c r="J334" s="2"/>
      <c r="K334" s="2"/>
      <c r="L334" s="2"/>
      <c r="M334" s="2"/>
      <c r="O334"/>
      <c r="P334"/>
      <c r="Q334"/>
    </row>
    <row r="335" spans="1:17" s="8" customFormat="1" x14ac:dyDescent="0.25">
      <c r="A335" s="12"/>
      <c r="B335" s="2"/>
      <c r="C335" s="2"/>
      <c r="D335" s="2"/>
      <c r="E335" s="2"/>
      <c r="F335" s="2"/>
      <c r="G335" s="2"/>
      <c r="H335" s="2"/>
      <c r="I335" s="12"/>
      <c r="J335" s="2"/>
      <c r="K335" s="2"/>
      <c r="L335" s="2"/>
      <c r="M335" s="2"/>
      <c r="O335"/>
      <c r="P335"/>
      <c r="Q335"/>
    </row>
    <row r="336" spans="1:17" s="8" customFormat="1" x14ac:dyDescent="0.25">
      <c r="A336" s="12"/>
      <c r="B336" s="2"/>
      <c r="C336" s="2"/>
      <c r="D336" s="2"/>
      <c r="E336" s="2"/>
      <c r="F336" s="2"/>
      <c r="G336" s="2"/>
      <c r="H336" s="2"/>
      <c r="I336" s="12"/>
      <c r="J336" s="2"/>
      <c r="K336" s="2"/>
      <c r="L336" s="2"/>
      <c r="M336" s="2"/>
      <c r="O336"/>
      <c r="P336"/>
      <c r="Q336"/>
    </row>
    <row r="337" spans="1:17" s="8" customFormat="1" x14ac:dyDescent="0.25">
      <c r="A337" s="12"/>
      <c r="B337" s="2"/>
      <c r="C337" s="2"/>
      <c r="D337" s="2"/>
      <c r="E337" s="2"/>
      <c r="F337" s="2"/>
      <c r="G337" s="2"/>
      <c r="H337" s="2"/>
      <c r="I337" s="12"/>
      <c r="J337" s="2"/>
      <c r="K337" s="2"/>
      <c r="L337" s="2"/>
      <c r="M337" s="2"/>
      <c r="O337"/>
      <c r="P337"/>
      <c r="Q337"/>
    </row>
    <row r="338" spans="1:17" s="8" customFormat="1" x14ac:dyDescent="0.25">
      <c r="A338" s="12"/>
      <c r="B338" s="2"/>
      <c r="C338" s="2"/>
      <c r="D338" s="2"/>
      <c r="E338" s="2"/>
      <c r="F338" s="2"/>
      <c r="G338" s="2"/>
      <c r="H338" s="2"/>
      <c r="I338" s="12"/>
      <c r="J338" s="2"/>
      <c r="K338" s="2"/>
      <c r="L338" s="2"/>
      <c r="M338" s="2"/>
      <c r="O338"/>
      <c r="P338"/>
      <c r="Q338"/>
    </row>
    <row r="339" spans="1:17" s="8" customFormat="1" x14ac:dyDescent="0.25">
      <c r="A339" s="12"/>
      <c r="B339" s="2"/>
      <c r="C339" s="2"/>
      <c r="D339" s="2"/>
      <c r="E339" s="2"/>
      <c r="F339" s="2"/>
      <c r="G339" s="2"/>
      <c r="H339" s="2"/>
      <c r="I339" s="12"/>
      <c r="J339" s="2"/>
      <c r="K339" s="2"/>
      <c r="L339" s="2"/>
      <c r="M339" s="2"/>
      <c r="O339"/>
      <c r="P339"/>
      <c r="Q339"/>
    </row>
    <row r="340" spans="1:17" s="8" customFormat="1" x14ac:dyDescent="0.25">
      <c r="A340" s="12"/>
      <c r="B340" s="2"/>
      <c r="C340" s="2"/>
      <c r="D340" s="2"/>
      <c r="E340" s="2"/>
      <c r="F340" s="2"/>
      <c r="G340" s="2"/>
      <c r="H340" s="2"/>
      <c r="I340" s="12"/>
      <c r="J340" s="2"/>
      <c r="K340" s="2"/>
      <c r="L340" s="2"/>
      <c r="M340" s="2"/>
      <c r="O340"/>
      <c r="P340"/>
      <c r="Q340"/>
    </row>
    <row r="341" spans="1:17" s="8" customFormat="1" x14ac:dyDescent="0.25">
      <c r="A341" s="12"/>
      <c r="B341" s="2"/>
      <c r="C341" s="2"/>
      <c r="D341" s="2"/>
      <c r="E341" s="2"/>
      <c r="F341" s="2"/>
      <c r="G341" s="2"/>
      <c r="H341" s="2"/>
      <c r="I341" s="12"/>
      <c r="J341" s="2"/>
      <c r="K341" s="2"/>
      <c r="L341" s="2"/>
      <c r="M341" s="2"/>
      <c r="O341"/>
      <c r="P341"/>
      <c r="Q341"/>
    </row>
    <row r="342" spans="1:17" s="8" customFormat="1" x14ac:dyDescent="0.25">
      <c r="A342" s="12"/>
      <c r="B342" s="2"/>
      <c r="C342" s="2"/>
      <c r="D342" s="2"/>
      <c r="E342" s="2"/>
      <c r="F342" s="2"/>
      <c r="G342" s="2"/>
      <c r="H342" s="2"/>
      <c r="I342" s="12"/>
      <c r="J342" s="2"/>
      <c r="K342" s="2"/>
      <c r="L342" s="2"/>
      <c r="M342" s="2"/>
      <c r="O342"/>
      <c r="P342"/>
      <c r="Q342"/>
    </row>
    <row r="343" spans="1:17" s="8" customFormat="1" x14ac:dyDescent="0.25">
      <c r="A343" s="12"/>
      <c r="B343" s="2"/>
      <c r="C343" s="2"/>
      <c r="D343" s="2"/>
      <c r="E343" s="2"/>
      <c r="F343" s="2"/>
      <c r="G343" s="2"/>
      <c r="H343" s="2"/>
      <c r="I343" s="12"/>
      <c r="J343" s="2"/>
      <c r="K343" s="2"/>
      <c r="L343" s="2"/>
      <c r="M343" s="2"/>
      <c r="O343"/>
      <c r="P343"/>
      <c r="Q343"/>
    </row>
    <row r="344" spans="1:17" s="8" customFormat="1" x14ac:dyDescent="0.25">
      <c r="A344" s="12"/>
      <c r="B344" s="2"/>
      <c r="C344" s="2"/>
      <c r="D344" s="2"/>
      <c r="E344" s="2"/>
      <c r="F344" s="2"/>
      <c r="G344" s="2"/>
      <c r="H344" s="2"/>
      <c r="I344" s="12"/>
      <c r="J344" s="2"/>
      <c r="K344" s="2"/>
      <c r="L344" s="2"/>
      <c r="M344" s="2"/>
      <c r="O344"/>
      <c r="P344"/>
      <c r="Q344"/>
    </row>
    <row r="345" spans="1:17" s="8" customFormat="1" x14ac:dyDescent="0.25">
      <c r="A345" s="12"/>
      <c r="B345" s="2"/>
      <c r="C345" s="2"/>
      <c r="D345" s="2"/>
      <c r="E345" s="2"/>
      <c r="F345" s="2"/>
      <c r="G345" s="2"/>
      <c r="H345" s="2"/>
      <c r="I345" s="12"/>
      <c r="J345" s="2"/>
      <c r="K345" s="2"/>
      <c r="L345" s="2"/>
      <c r="M345" s="2"/>
      <c r="O345"/>
      <c r="P345"/>
      <c r="Q345"/>
    </row>
    <row r="346" spans="1:17" s="8" customFormat="1" x14ac:dyDescent="0.25">
      <c r="A346" s="12"/>
      <c r="B346" s="2"/>
      <c r="C346" s="2"/>
      <c r="D346" s="2"/>
      <c r="E346" s="2"/>
      <c r="F346" s="2"/>
      <c r="G346" s="2"/>
      <c r="H346" s="2"/>
      <c r="I346" s="12"/>
      <c r="J346" s="2"/>
      <c r="K346" s="2"/>
      <c r="L346" s="2"/>
      <c r="M346" s="2"/>
      <c r="O346"/>
      <c r="P346"/>
      <c r="Q346"/>
    </row>
    <row r="347" spans="1:17" s="8" customFormat="1" x14ac:dyDescent="0.25">
      <c r="A347" s="12"/>
      <c r="B347" s="2"/>
      <c r="C347" s="2"/>
      <c r="D347" s="2"/>
      <c r="E347" s="2"/>
      <c r="F347" s="2"/>
      <c r="G347" s="2"/>
      <c r="H347" s="2"/>
      <c r="I347" s="12"/>
      <c r="J347" s="2"/>
      <c r="K347" s="2"/>
      <c r="L347" s="2"/>
      <c r="M347" s="2"/>
      <c r="O347"/>
      <c r="P347"/>
      <c r="Q347"/>
    </row>
    <row r="348" spans="1:17" s="8" customFormat="1" x14ac:dyDescent="0.25">
      <c r="A348" s="12"/>
      <c r="B348" s="2"/>
      <c r="C348" s="2"/>
      <c r="D348" s="2"/>
      <c r="E348" s="2"/>
      <c r="F348" s="2"/>
      <c r="G348" s="2"/>
      <c r="H348" s="2"/>
      <c r="I348" s="12"/>
      <c r="J348" s="2"/>
      <c r="K348" s="2"/>
      <c r="L348" s="2"/>
      <c r="M348" s="2"/>
      <c r="O348"/>
      <c r="P348"/>
      <c r="Q348"/>
    </row>
    <row r="349" spans="1:17" s="8" customFormat="1" x14ac:dyDescent="0.25">
      <c r="A349" s="12"/>
      <c r="B349" s="2"/>
      <c r="C349" s="2"/>
      <c r="D349" s="2"/>
      <c r="E349" s="2"/>
      <c r="F349" s="2"/>
      <c r="G349" s="2"/>
      <c r="H349" s="2"/>
      <c r="I349" s="12"/>
      <c r="J349" s="2"/>
      <c r="K349" s="2"/>
      <c r="L349" s="2"/>
      <c r="M349" s="2"/>
      <c r="O349"/>
      <c r="P349"/>
      <c r="Q349"/>
    </row>
    <row r="350" spans="1:17" s="8" customFormat="1" x14ac:dyDescent="0.25">
      <c r="A350" s="12"/>
      <c r="B350" s="2"/>
      <c r="C350" s="2"/>
      <c r="D350" s="2"/>
      <c r="E350" s="2"/>
      <c r="F350" s="2"/>
      <c r="G350" s="2"/>
      <c r="H350" s="2"/>
      <c r="I350" s="12"/>
      <c r="J350" s="2"/>
      <c r="K350" s="2"/>
      <c r="L350" s="2"/>
      <c r="M350" s="2"/>
      <c r="O350"/>
      <c r="P350"/>
      <c r="Q350"/>
    </row>
    <row r="351" spans="1:17" s="8" customFormat="1" x14ac:dyDescent="0.25">
      <c r="A351" s="12"/>
      <c r="B351" s="2"/>
      <c r="C351" s="2"/>
      <c r="D351" s="2"/>
      <c r="E351" s="2"/>
      <c r="F351" s="2"/>
      <c r="G351" s="2"/>
      <c r="H351" s="2"/>
      <c r="I351" s="12"/>
      <c r="J351" s="2"/>
      <c r="K351" s="2"/>
      <c r="L351" s="2"/>
      <c r="M351" s="2"/>
      <c r="O351"/>
      <c r="P351"/>
      <c r="Q351"/>
    </row>
    <row r="352" spans="1:17" s="8" customFormat="1" x14ac:dyDescent="0.25">
      <c r="A352" s="12"/>
      <c r="B352" s="2"/>
      <c r="C352" s="2"/>
      <c r="D352" s="2"/>
      <c r="E352" s="2"/>
      <c r="F352" s="2"/>
      <c r="G352" s="2"/>
      <c r="H352" s="2"/>
      <c r="I352" s="12"/>
      <c r="J352" s="2"/>
      <c r="K352" s="2"/>
      <c r="L352" s="2"/>
      <c r="M352" s="2"/>
      <c r="O352"/>
      <c r="P352"/>
      <c r="Q352"/>
    </row>
    <row r="353" spans="1:17" s="8" customFormat="1" x14ac:dyDescent="0.25">
      <c r="A353" s="12"/>
      <c r="B353" s="2"/>
      <c r="C353" s="2"/>
      <c r="D353" s="2"/>
      <c r="E353" s="2"/>
      <c r="F353" s="2"/>
      <c r="G353" s="2"/>
      <c r="H353" s="2"/>
      <c r="I353" s="12"/>
      <c r="J353" s="2"/>
      <c r="K353" s="2"/>
      <c r="L353" s="2"/>
      <c r="M353" s="2"/>
      <c r="O353"/>
      <c r="P353"/>
      <c r="Q353"/>
    </row>
    <row r="354" spans="1:17" s="8" customFormat="1" x14ac:dyDescent="0.25">
      <c r="A354" s="12"/>
      <c r="B354" s="2"/>
      <c r="C354" s="2"/>
      <c r="D354" s="2"/>
      <c r="E354" s="2"/>
      <c r="F354" s="2"/>
      <c r="G354" s="2"/>
      <c r="H354" s="2"/>
      <c r="I354" s="12"/>
      <c r="J354" s="2"/>
      <c r="K354" s="2"/>
      <c r="L354" s="2"/>
      <c r="M354" s="2"/>
      <c r="O354"/>
      <c r="P354"/>
      <c r="Q354"/>
    </row>
    <row r="355" spans="1:17" s="8" customFormat="1" x14ac:dyDescent="0.25">
      <c r="A355" s="12"/>
      <c r="B355" s="2"/>
      <c r="C355" s="2"/>
      <c r="D355" s="2"/>
      <c r="E355" s="2"/>
      <c r="F355" s="2"/>
      <c r="G355" s="2"/>
      <c r="H355" s="2"/>
      <c r="I355" s="12"/>
      <c r="J355" s="2"/>
      <c r="K355" s="2"/>
      <c r="L355" s="2"/>
      <c r="M355" s="2"/>
      <c r="O355"/>
      <c r="P355"/>
      <c r="Q355"/>
    </row>
    <row r="356" spans="1:17" s="8" customFormat="1" x14ac:dyDescent="0.25">
      <c r="A356" s="12"/>
      <c r="B356" s="2"/>
      <c r="C356" s="2"/>
      <c r="D356" s="2"/>
      <c r="E356" s="2"/>
      <c r="F356" s="2"/>
      <c r="G356" s="2"/>
      <c r="H356" s="2"/>
      <c r="I356" s="12"/>
      <c r="J356" s="2"/>
      <c r="K356" s="2"/>
      <c r="L356" s="2"/>
      <c r="M356" s="2"/>
      <c r="O356"/>
      <c r="P356"/>
      <c r="Q356"/>
    </row>
    <row r="357" spans="1:17" s="8" customFormat="1" x14ac:dyDescent="0.25">
      <c r="A357" s="12"/>
      <c r="B357" s="2"/>
      <c r="C357" s="2"/>
      <c r="D357" s="2"/>
      <c r="E357" s="2"/>
      <c r="F357" s="2"/>
      <c r="G357" s="2"/>
      <c r="H357" s="2"/>
      <c r="I357" s="12"/>
      <c r="J357" s="2"/>
      <c r="K357" s="2"/>
      <c r="L357" s="2"/>
      <c r="M357" s="2"/>
      <c r="O357"/>
      <c r="P357"/>
      <c r="Q357"/>
    </row>
    <row r="358" spans="1:17" s="8" customFormat="1" x14ac:dyDescent="0.25">
      <c r="A358" s="12"/>
      <c r="B358" s="2"/>
      <c r="C358" s="2"/>
      <c r="D358" s="2"/>
      <c r="E358" s="2"/>
      <c r="F358" s="2"/>
      <c r="G358" s="2"/>
      <c r="H358" s="2"/>
      <c r="I358" s="12"/>
      <c r="J358" s="2"/>
      <c r="K358" s="2"/>
      <c r="L358" s="2"/>
      <c r="M358" s="2"/>
      <c r="O358"/>
      <c r="P358"/>
      <c r="Q358"/>
    </row>
    <row r="359" spans="1:17" s="8" customFormat="1" x14ac:dyDescent="0.25">
      <c r="A359" s="12"/>
      <c r="B359" s="2"/>
      <c r="C359" s="2"/>
      <c r="D359" s="2"/>
      <c r="E359" s="2"/>
      <c r="F359" s="2"/>
      <c r="G359" s="2"/>
      <c r="H359" s="2"/>
      <c r="I359" s="12"/>
      <c r="J359" s="2"/>
      <c r="K359" s="2"/>
      <c r="L359" s="2"/>
      <c r="M359" s="2"/>
      <c r="O359"/>
      <c r="P359"/>
      <c r="Q359"/>
    </row>
    <row r="360" spans="1:17" s="8" customFormat="1" x14ac:dyDescent="0.25">
      <c r="A360" s="12"/>
      <c r="B360" s="2"/>
      <c r="C360" s="2"/>
      <c r="D360" s="2"/>
      <c r="E360" s="2"/>
      <c r="F360" s="2"/>
      <c r="G360" s="2"/>
      <c r="H360" s="2"/>
      <c r="I360" s="12"/>
      <c r="J360" s="2"/>
      <c r="K360" s="2"/>
      <c r="L360" s="2"/>
      <c r="M360" s="2"/>
      <c r="O360"/>
      <c r="P360"/>
      <c r="Q360"/>
    </row>
    <row r="361" spans="1:17" s="8" customFormat="1" x14ac:dyDescent="0.25">
      <c r="A361" s="12"/>
      <c r="B361" s="2"/>
      <c r="C361" s="2"/>
      <c r="D361" s="2"/>
      <c r="E361" s="2"/>
      <c r="F361" s="2"/>
      <c r="G361" s="2"/>
      <c r="H361" s="2"/>
      <c r="I361" s="12"/>
      <c r="J361" s="2"/>
      <c r="K361" s="2"/>
      <c r="L361" s="2"/>
      <c r="M361" s="2"/>
      <c r="O361"/>
      <c r="P361"/>
      <c r="Q361"/>
    </row>
    <row r="362" spans="1:17" s="8" customFormat="1" x14ac:dyDescent="0.25">
      <c r="A362" s="12"/>
      <c r="B362" s="2"/>
      <c r="C362" s="2"/>
      <c r="D362" s="2"/>
      <c r="E362" s="2"/>
      <c r="F362" s="2"/>
      <c r="G362" s="2"/>
      <c r="H362" s="2"/>
      <c r="I362" s="12"/>
      <c r="J362" s="2"/>
      <c r="K362" s="2"/>
      <c r="L362" s="2"/>
      <c r="M362" s="2"/>
      <c r="O362"/>
      <c r="P362"/>
      <c r="Q362"/>
    </row>
    <row r="363" spans="1:17" s="8" customFormat="1" x14ac:dyDescent="0.25">
      <c r="A363" s="12"/>
      <c r="B363" s="2"/>
      <c r="C363" s="2"/>
      <c r="D363" s="2"/>
      <c r="E363" s="2"/>
      <c r="F363" s="2"/>
      <c r="G363" s="2"/>
      <c r="H363" s="2"/>
      <c r="I363" s="12"/>
      <c r="J363" s="2"/>
      <c r="K363" s="2"/>
      <c r="L363" s="2"/>
      <c r="M363" s="2"/>
      <c r="O363"/>
      <c r="P363"/>
      <c r="Q363"/>
    </row>
    <row r="364" spans="1:17" s="8" customFormat="1" x14ac:dyDescent="0.25">
      <c r="A364" s="12"/>
      <c r="B364" s="2"/>
      <c r="C364" s="2"/>
      <c r="D364" s="2"/>
      <c r="E364" s="2"/>
      <c r="F364" s="2"/>
      <c r="G364" s="2"/>
      <c r="H364" s="2"/>
      <c r="I364" s="12"/>
      <c r="J364" s="2"/>
      <c r="K364" s="2"/>
      <c r="L364" s="2"/>
      <c r="M364" s="2"/>
      <c r="O364"/>
      <c r="P364"/>
      <c r="Q364"/>
    </row>
    <row r="365" spans="1:17" s="8" customFormat="1" x14ac:dyDescent="0.25">
      <c r="A365" s="12"/>
      <c r="B365" s="2"/>
      <c r="C365" s="2"/>
      <c r="D365" s="2"/>
      <c r="E365" s="2"/>
      <c r="F365" s="2"/>
      <c r="G365" s="2"/>
      <c r="H365" s="2"/>
      <c r="I365" s="12"/>
      <c r="J365" s="2"/>
      <c r="K365" s="2"/>
      <c r="L365" s="2"/>
      <c r="M365" s="2"/>
      <c r="O365"/>
      <c r="P365"/>
      <c r="Q365"/>
    </row>
    <row r="366" spans="1:17" s="8" customFormat="1" x14ac:dyDescent="0.25">
      <c r="A366" s="12"/>
      <c r="B366" s="2"/>
      <c r="C366" s="2"/>
      <c r="D366" s="2"/>
      <c r="E366" s="2"/>
      <c r="F366" s="2"/>
      <c r="G366" s="2"/>
      <c r="H366" s="2"/>
      <c r="I366" s="12"/>
      <c r="J366" s="2"/>
      <c r="K366" s="2"/>
      <c r="L366" s="2"/>
      <c r="M366" s="2"/>
      <c r="O366"/>
      <c r="P366"/>
      <c r="Q366"/>
    </row>
    <row r="367" spans="1:17" s="8" customFormat="1" x14ac:dyDescent="0.25">
      <c r="A367" s="12"/>
      <c r="B367" s="2"/>
      <c r="C367" s="2"/>
      <c r="D367" s="2"/>
      <c r="E367" s="2"/>
      <c r="F367" s="2"/>
      <c r="G367" s="2"/>
      <c r="H367" s="2"/>
      <c r="I367" s="12"/>
      <c r="J367" s="2"/>
      <c r="K367" s="2"/>
      <c r="L367" s="2"/>
      <c r="M367" s="2"/>
      <c r="O367"/>
      <c r="P367"/>
      <c r="Q367"/>
    </row>
    <row r="368" spans="1:17" s="8" customFormat="1" x14ac:dyDescent="0.25">
      <c r="A368" s="12"/>
      <c r="B368" s="2"/>
      <c r="C368" s="2"/>
      <c r="D368" s="2"/>
      <c r="E368" s="2"/>
      <c r="F368" s="2"/>
      <c r="G368" s="2"/>
      <c r="H368" s="2"/>
      <c r="I368" s="12"/>
      <c r="J368" s="2"/>
      <c r="K368" s="2"/>
      <c r="L368" s="2"/>
      <c r="M368" s="2"/>
      <c r="O368"/>
      <c r="P368"/>
      <c r="Q368"/>
    </row>
    <row r="369" spans="1:17" s="8" customFormat="1" x14ac:dyDescent="0.25">
      <c r="A369" s="12"/>
      <c r="B369" s="2"/>
      <c r="C369" s="2"/>
      <c r="D369" s="2"/>
      <c r="E369" s="2"/>
      <c r="F369" s="2"/>
      <c r="G369" s="2"/>
      <c r="H369" s="2"/>
      <c r="I369" s="12"/>
      <c r="J369" s="2"/>
      <c r="K369" s="2"/>
      <c r="L369" s="2"/>
      <c r="M369" s="2"/>
      <c r="O369"/>
      <c r="P369"/>
      <c r="Q369"/>
    </row>
    <row r="370" spans="1:17" s="8" customFormat="1" x14ac:dyDescent="0.25">
      <c r="A370" s="12"/>
      <c r="B370" s="2"/>
      <c r="C370" s="2"/>
      <c r="D370" s="2"/>
      <c r="E370" s="2"/>
      <c r="F370" s="2"/>
      <c r="G370" s="2"/>
      <c r="H370" s="2"/>
      <c r="I370" s="12"/>
      <c r="J370" s="2"/>
      <c r="K370" s="2"/>
      <c r="L370" s="2"/>
      <c r="M370" s="2"/>
      <c r="O370"/>
      <c r="P370"/>
      <c r="Q370"/>
    </row>
    <row r="371" spans="1:17" s="8" customFormat="1" x14ac:dyDescent="0.25">
      <c r="A371" s="12"/>
      <c r="B371" s="2"/>
      <c r="C371" s="2"/>
      <c r="D371" s="2"/>
      <c r="E371" s="2"/>
      <c r="F371" s="2"/>
      <c r="G371" s="2"/>
      <c r="H371" s="2"/>
      <c r="I371" s="12"/>
      <c r="J371" s="2"/>
      <c r="K371" s="2"/>
      <c r="L371" s="2"/>
      <c r="M371" s="2"/>
      <c r="O371"/>
      <c r="P371"/>
      <c r="Q371"/>
    </row>
    <row r="372" spans="1:17" s="8" customFormat="1" x14ac:dyDescent="0.25">
      <c r="A372" s="12"/>
      <c r="B372" s="2"/>
      <c r="C372" s="2"/>
      <c r="D372" s="2"/>
      <c r="E372" s="2"/>
      <c r="F372" s="2"/>
      <c r="G372" s="2"/>
      <c r="H372" s="2"/>
      <c r="I372" s="12"/>
      <c r="J372" s="2"/>
      <c r="K372" s="2"/>
      <c r="L372" s="2"/>
      <c r="M372" s="2"/>
      <c r="O372"/>
      <c r="P372"/>
      <c r="Q372"/>
    </row>
    <row r="373" spans="1:17" s="8" customFormat="1" x14ac:dyDescent="0.25">
      <c r="A373" s="12"/>
      <c r="B373" s="2"/>
      <c r="C373" s="2"/>
      <c r="D373" s="2"/>
      <c r="E373" s="2"/>
      <c r="F373" s="2"/>
      <c r="G373" s="2"/>
      <c r="H373" s="2"/>
      <c r="I373" s="12"/>
      <c r="J373" s="2"/>
      <c r="K373" s="2"/>
      <c r="L373" s="2"/>
      <c r="M373" s="2"/>
      <c r="O373"/>
      <c r="P373"/>
      <c r="Q373"/>
    </row>
    <row r="374" spans="1:17" s="8" customFormat="1" x14ac:dyDescent="0.25">
      <c r="A374" s="12"/>
      <c r="B374" s="2"/>
      <c r="C374" s="2"/>
      <c r="D374" s="2"/>
      <c r="E374" s="2"/>
      <c r="F374" s="2"/>
      <c r="G374" s="2"/>
      <c r="H374" s="2"/>
      <c r="I374" s="12"/>
      <c r="J374" s="2"/>
      <c r="K374" s="2"/>
      <c r="L374" s="2"/>
      <c r="M374" s="2"/>
      <c r="O374"/>
      <c r="P374"/>
      <c r="Q374"/>
    </row>
    <row r="375" spans="1:17" s="8" customFormat="1" x14ac:dyDescent="0.25">
      <c r="A375" s="12"/>
      <c r="B375" s="2"/>
      <c r="C375" s="2"/>
      <c r="D375" s="2"/>
      <c r="E375" s="2"/>
      <c r="F375" s="2"/>
      <c r="G375" s="2"/>
      <c r="H375" s="2"/>
      <c r="I375" s="12"/>
      <c r="J375" s="2"/>
      <c r="K375" s="2"/>
      <c r="L375" s="2"/>
      <c r="M375" s="2"/>
      <c r="O375"/>
      <c r="P375"/>
      <c r="Q375"/>
    </row>
    <row r="376" spans="1:17" s="8" customFormat="1" x14ac:dyDescent="0.25">
      <c r="A376" s="12"/>
      <c r="B376" s="2"/>
      <c r="C376" s="2"/>
      <c r="D376" s="2"/>
      <c r="E376" s="2"/>
      <c r="F376" s="2"/>
      <c r="G376" s="2"/>
      <c r="H376" s="2"/>
      <c r="I376" s="12"/>
      <c r="J376" s="2"/>
      <c r="K376" s="2"/>
      <c r="L376" s="2"/>
      <c r="M376" s="2"/>
      <c r="O376"/>
      <c r="P376"/>
      <c r="Q376"/>
    </row>
    <row r="377" spans="1:17" s="8" customFormat="1" x14ac:dyDescent="0.25">
      <c r="A377" s="12"/>
      <c r="B377" s="2"/>
      <c r="C377" s="2"/>
      <c r="D377" s="2"/>
      <c r="E377" s="2"/>
      <c r="F377" s="2"/>
      <c r="G377" s="2"/>
      <c r="H377" s="2"/>
      <c r="I377" s="12"/>
      <c r="J377" s="2"/>
      <c r="K377" s="2"/>
      <c r="L377" s="2"/>
      <c r="M377" s="2"/>
      <c r="O377"/>
      <c r="P377"/>
      <c r="Q377"/>
    </row>
    <row r="378" spans="1:17" s="8" customFormat="1" x14ac:dyDescent="0.25">
      <c r="A378" s="12"/>
      <c r="B378" s="2"/>
      <c r="C378" s="2"/>
      <c r="D378" s="2"/>
      <c r="E378" s="2"/>
      <c r="F378" s="2"/>
      <c r="G378" s="2"/>
      <c r="H378" s="2"/>
      <c r="I378" s="12"/>
      <c r="J378" s="2"/>
      <c r="K378" s="2"/>
      <c r="L378" s="2"/>
      <c r="M378" s="2"/>
      <c r="O378"/>
      <c r="P378"/>
      <c r="Q378"/>
    </row>
    <row r="379" spans="1:17" s="8" customFormat="1" x14ac:dyDescent="0.25">
      <c r="A379" s="12"/>
      <c r="B379" s="2"/>
      <c r="C379" s="2"/>
      <c r="D379" s="2"/>
      <c r="E379" s="2"/>
      <c r="F379" s="2"/>
      <c r="G379" s="2"/>
      <c r="H379" s="2"/>
      <c r="I379" s="12"/>
      <c r="J379" s="2"/>
      <c r="K379" s="2"/>
      <c r="L379" s="2"/>
      <c r="M379" s="2"/>
      <c r="O379"/>
      <c r="P379"/>
      <c r="Q379"/>
    </row>
    <row r="380" spans="1:17" s="8" customFormat="1" x14ac:dyDescent="0.25">
      <c r="A380" s="12"/>
      <c r="B380" s="2"/>
      <c r="C380" s="2"/>
      <c r="D380" s="2"/>
      <c r="E380" s="2"/>
      <c r="F380" s="2"/>
      <c r="G380" s="2"/>
      <c r="H380" s="2"/>
      <c r="I380" s="12"/>
      <c r="J380" s="2"/>
      <c r="K380" s="2"/>
      <c r="L380" s="2"/>
      <c r="M380" s="2"/>
      <c r="O380"/>
      <c r="P380"/>
      <c r="Q380"/>
    </row>
    <row r="381" spans="1:17" s="8" customFormat="1" x14ac:dyDescent="0.25">
      <c r="A381" s="12"/>
      <c r="B381" s="2"/>
      <c r="C381" s="2"/>
      <c r="D381" s="2"/>
      <c r="E381" s="2"/>
      <c r="F381" s="2"/>
      <c r="G381" s="2"/>
      <c r="H381" s="2"/>
      <c r="I381" s="12"/>
      <c r="J381" s="2"/>
      <c r="K381" s="2"/>
      <c r="L381" s="2"/>
      <c r="M381" s="2"/>
      <c r="O381"/>
      <c r="P381"/>
      <c r="Q381"/>
    </row>
    <row r="382" spans="1:17" s="8" customFormat="1" x14ac:dyDescent="0.25">
      <c r="A382" s="12"/>
      <c r="B382" s="2"/>
      <c r="C382" s="2"/>
      <c r="D382" s="2"/>
      <c r="E382" s="2"/>
      <c r="F382" s="2"/>
      <c r="G382" s="2"/>
      <c r="H382" s="2"/>
      <c r="I382" s="12"/>
      <c r="J382" s="2"/>
      <c r="K382" s="2"/>
      <c r="L382" s="2"/>
      <c r="M382" s="2"/>
      <c r="O382"/>
      <c r="P382"/>
      <c r="Q382"/>
    </row>
    <row r="383" spans="1:17" s="8" customFormat="1" x14ac:dyDescent="0.25">
      <c r="A383" s="12"/>
      <c r="B383" s="2"/>
      <c r="C383" s="2"/>
      <c r="D383" s="2"/>
      <c r="E383" s="2"/>
      <c r="F383" s="2"/>
      <c r="G383" s="2"/>
      <c r="H383" s="2"/>
      <c r="I383" s="12"/>
      <c r="J383" s="2"/>
      <c r="K383" s="2"/>
      <c r="L383" s="2"/>
      <c r="M383" s="2"/>
      <c r="O383"/>
      <c r="P383"/>
      <c r="Q383"/>
    </row>
    <row r="384" spans="1:17" s="8" customFormat="1" x14ac:dyDescent="0.25">
      <c r="A384" s="12"/>
      <c r="B384" s="2"/>
      <c r="C384" s="2"/>
      <c r="D384" s="2"/>
      <c r="E384" s="2"/>
      <c r="F384" s="2"/>
      <c r="G384" s="2"/>
      <c r="H384" s="2"/>
      <c r="I384" s="12"/>
      <c r="J384" s="2"/>
      <c r="K384" s="2"/>
      <c r="L384" s="2"/>
      <c r="M384" s="2"/>
      <c r="O384"/>
      <c r="P384"/>
      <c r="Q384"/>
    </row>
    <row r="385" spans="1:17" s="8" customFormat="1" x14ac:dyDescent="0.25">
      <c r="A385" s="12"/>
      <c r="B385" s="2"/>
      <c r="C385" s="2"/>
      <c r="D385" s="2"/>
      <c r="E385" s="2"/>
      <c r="F385" s="2"/>
      <c r="G385" s="2"/>
      <c r="H385" s="2"/>
      <c r="I385" s="12"/>
      <c r="J385" s="2"/>
      <c r="K385" s="2"/>
      <c r="L385" s="2"/>
      <c r="M385" s="2"/>
      <c r="O385"/>
      <c r="P385"/>
      <c r="Q385"/>
    </row>
    <row r="386" spans="1:17" s="8" customFormat="1" x14ac:dyDescent="0.25">
      <c r="A386" s="12"/>
      <c r="B386" s="2"/>
      <c r="C386" s="2"/>
      <c r="D386" s="2"/>
      <c r="E386" s="2"/>
      <c r="F386" s="2"/>
      <c r="G386" s="2"/>
      <c r="H386" s="2"/>
      <c r="I386" s="12"/>
      <c r="J386" s="2"/>
      <c r="K386" s="2"/>
      <c r="L386" s="2"/>
      <c r="M386" s="2"/>
      <c r="O386"/>
      <c r="P386"/>
      <c r="Q386"/>
    </row>
    <row r="387" spans="1:17" s="8" customFormat="1" x14ac:dyDescent="0.25">
      <c r="A387" s="12"/>
      <c r="B387" s="2"/>
      <c r="C387" s="2"/>
      <c r="D387" s="2"/>
      <c r="E387" s="2"/>
      <c r="F387" s="2"/>
      <c r="G387" s="2"/>
      <c r="H387" s="2"/>
      <c r="I387" s="12"/>
      <c r="J387" s="2"/>
      <c r="K387" s="2"/>
      <c r="L387" s="2"/>
      <c r="M387" s="2"/>
      <c r="O387"/>
      <c r="P387"/>
      <c r="Q387"/>
    </row>
    <row r="388" spans="1:17" s="8" customFormat="1" x14ac:dyDescent="0.25">
      <c r="A388" s="12"/>
      <c r="B388" s="2"/>
      <c r="C388" s="2"/>
      <c r="D388" s="2"/>
      <c r="E388" s="2"/>
      <c r="F388" s="2"/>
      <c r="G388" s="2"/>
      <c r="H388" s="2"/>
      <c r="I388" s="12"/>
      <c r="J388" s="2"/>
      <c r="K388" s="2"/>
      <c r="L388" s="2"/>
      <c r="M388" s="2"/>
      <c r="O388"/>
      <c r="P388"/>
      <c r="Q388"/>
    </row>
    <row r="389" spans="1:17" s="8" customFormat="1" x14ac:dyDescent="0.25">
      <c r="A389" s="12"/>
      <c r="B389" s="2"/>
      <c r="C389" s="2"/>
      <c r="D389" s="2"/>
      <c r="E389" s="2"/>
      <c r="F389" s="2"/>
      <c r="G389" s="2"/>
      <c r="H389" s="2"/>
      <c r="I389" s="12"/>
      <c r="J389" s="2"/>
      <c r="K389" s="2"/>
      <c r="L389" s="2"/>
      <c r="M389" s="2"/>
      <c r="O389"/>
      <c r="P389"/>
      <c r="Q389"/>
    </row>
    <row r="390" spans="1:17" s="8" customFormat="1" x14ac:dyDescent="0.25">
      <c r="A390" s="12"/>
      <c r="B390" s="2"/>
      <c r="C390" s="2"/>
      <c r="D390" s="2"/>
      <c r="E390" s="2"/>
      <c r="F390" s="2"/>
      <c r="G390" s="2"/>
      <c r="H390" s="2"/>
      <c r="I390" s="12"/>
      <c r="J390" s="2"/>
      <c r="K390" s="2"/>
      <c r="L390" s="2"/>
      <c r="M390" s="2"/>
      <c r="O390"/>
      <c r="P390"/>
      <c r="Q390"/>
    </row>
    <row r="391" spans="1:17" s="8" customFormat="1" x14ac:dyDescent="0.25">
      <c r="A391" s="12"/>
      <c r="B391" s="2"/>
      <c r="C391" s="2"/>
      <c r="D391" s="2"/>
      <c r="E391" s="2"/>
      <c r="F391" s="2"/>
      <c r="G391" s="2"/>
      <c r="H391" s="2"/>
      <c r="I391" s="12"/>
      <c r="J391" s="2"/>
      <c r="K391" s="2"/>
      <c r="L391" s="2"/>
      <c r="M391" s="2"/>
      <c r="O391"/>
      <c r="P391"/>
      <c r="Q391"/>
    </row>
    <row r="392" spans="1:17" s="8" customFormat="1" x14ac:dyDescent="0.25">
      <c r="A392" s="12"/>
      <c r="B392" s="2"/>
      <c r="C392" s="2"/>
      <c r="D392" s="2"/>
      <c r="E392" s="2"/>
      <c r="F392" s="2"/>
      <c r="G392" s="2"/>
      <c r="H392" s="2"/>
      <c r="I392" s="12"/>
      <c r="J392" s="2"/>
      <c r="K392" s="2"/>
      <c r="L392" s="2"/>
      <c r="M392" s="2"/>
      <c r="O392"/>
      <c r="P392"/>
      <c r="Q392"/>
    </row>
    <row r="393" spans="1:17" s="8" customFormat="1" x14ac:dyDescent="0.25">
      <c r="A393" s="12"/>
      <c r="B393" s="2"/>
      <c r="C393" s="2"/>
      <c r="D393" s="2"/>
      <c r="E393" s="2"/>
      <c r="F393" s="2"/>
      <c r="G393" s="2"/>
      <c r="H393" s="2"/>
      <c r="I393" s="12"/>
      <c r="J393" s="2"/>
      <c r="K393" s="2"/>
      <c r="L393" s="2"/>
      <c r="M393" s="2"/>
      <c r="O393"/>
      <c r="P393"/>
      <c r="Q393"/>
    </row>
    <row r="394" spans="1:17" s="8" customFormat="1" x14ac:dyDescent="0.25">
      <c r="A394" s="12"/>
      <c r="B394" s="2"/>
      <c r="C394" s="2"/>
      <c r="D394" s="2"/>
      <c r="E394" s="2"/>
      <c r="F394" s="2"/>
      <c r="G394" s="2"/>
      <c r="H394" s="2"/>
      <c r="I394" s="12"/>
      <c r="J394" s="2"/>
      <c r="K394" s="2"/>
      <c r="L394" s="2"/>
      <c r="M394" s="2"/>
      <c r="O394"/>
      <c r="P394"/>
      <c r="Q394"/>
    </row>
    <row r="395" spans="1:17" s="8" customFormat="1" x14ac:dyDescent="0.25">
      <c r="A395" s="12"/>
      <c r="B395" s="2"/>
      <c r="C395" s="2"/>
      <c r="D395" s="2"/>
      <c r="E395" s="2"/>
      <c r="F395" s="2"/>
      <c r="G395" s="2"/>
      <c r="H395" s="2"/>
      <c r="I395" s="12"/>
      <c r="J395" s="2"/>
      <c r="K395" s="2"/>
      <c r="L395" s="2"/>
      <c r="M395" s="2"/>
      <c r="O395"/>
      <c r="P395"/>
      <c r="Q395"/>
    </row>
    <row r="396" spans="1:17" s="8" customFormat="1" x14ac:dyDescent="0.25">
      <c r="A396" s="12"/>
      <c r="B396" s="2"/>
      <c r="C396" s="2"/>
      <c r="D396" s="2"/>
      <c r="E396" s="2"/>
      <c r="F396" s="2"/>
      <c r="G396" s="2"/>
      <c r="H396" s="2"/>
      <c r="I396" s="12"/>
      <c r="J396" s="2"/>
      <c r="K396" s="2"/>
      <c r="L396" s="2"/>
      <c r="M396" s="2"/>
      <c r="O396"/>
      <c r="P396"/>
      <c r="Q396"/>
    </row>
    <row r="397" spans="1:17" s="8" customFormat="1" x14ac:dyDescent="0.25">
      <c r="A397" s="12"/>
      <c r="B397" s="2"/>
      <c r="C397" s="2"/>
      <c r="D397" s="2"/>
      <c r="E397" s="2"/>
      <c r="F397" s="2"/>
      <c r="G397" s="2"/>
      <c r="H397" s="2"/>
      <c r="I397" s="12"/>
      <c r="J397" s="2"/>
      <c r="K397" s="2"/>
      <c r="L397" s="2"/>
      <c r="M397" s="2"/>
      <c r="O397"/>
      <c r="P397"/>
      <c r="Q397"/>
    </row>
    <row r="398" spans="1:17" s="8" customFormat="1" x14ac:dyDescent="0.25">
      <c r="A398" s="12"/>
      <c r="B398" s="2"/>
      <c r="C398" s="2"/>
      <c r="D398" s="2"/>
      <c r="E398" s="2"/>
      <c r="F398" s="2"/>
      <c r="G398" s="2"/>
      <c r="H398" s="2"/>
      <c r="I398" s="12"/>
      <c r="J398" s="2"/>
      <c r="K398" s="2"/>
      <c r="L398" s="2"/>
      <c r="M398" s="2"/>
      <c r="O398"/>
      <c r="P398"/>
      <c r="Q398"/>
    </row>
    <row r="399" spans="1:17" s="8" customFormat="1" x14ac:dyDescent="0.25">
      <c r="A399" s="12"/>
      <c r="B399" s="2"/>
      <c r="C399" s="2"/>
      <c r="D399" s="2"/>
      <c r="E399" s="2"/>
      <c r="F399" s="2"/>
      <c r="G399" s="2"/>
      <c r="H399" s="2"/>
      <c r="I399" s="12"/>
      <c r="J399" s="2"/>
      <c r="K399" s="2"/>
      <c r="L399" s="2"/>
      <c r="M399" s="2"/>
      <c r="O399"/>
      <c r="P399"/>
      <c r="Q399"/>
    </row>
    <row r="400" spans="1:17" s="8" customFormat="1" x14ac:dyDescent="0.25">
      <c r="A400" s="12"/>
      <c r="B400" s="2"/>
      <c r="C400" s="2"/>
      <c r="D400" s="2"/>
      <c r="E400" s="2"/>
      <c r="F400" s="2"/>
      <c r="G400" s="2"/>
      <c r="H400" s="2"/>
      <c r="I400" s="12"/>
      <c r="J400" s="2"/>
      <c r="K400" s="2"/>
      <c r="L400" s="2"/>
      <c r="M400" s="2"/>
      <c r="O400"/>
      <c r="P400"/>
      <c r="Q400"/>
    </row>
    <row r="401" spans="1:17" s="8" customFormat="1" x14ac:dyDescent="0.25">
      <c r="A401" s="12"/>
      <c r="B401" s="2"/>
      <c r="C401" s="2"/>
      <c r="D401" s="2"/>
      <c r="E401" s="2"/>
      <c r="F401" s="2"/>
      <c r="G401" s="2"/>
      <c r="H401" s="2"/>
      <c r="I401" s="12"/>
      <c r="J401" s="2"/>
      <c r="K401" s="2"/>
      <c r="L401" s="2"/>
      <c r="M401" s="2"/>
      <c r="O401"/>
      <c r="P401"/>
      <c r="Q401"/>
    </row>
    <row r="402" spans="1:17" s="8" customFormat="1" x14ac:dyDescent="0.25">
      <c r="A402" s="12"/>
      <c r="B402" s="2"/>
      <c r="C402" s="2"/>
      <c r="D402" s="2"/>
      <c r="E402" s="2"/>
      <c r="F402" s="2"/>
      <c r="G402" s="2"/>
      <c r="H402" s="2"/>
      <c r="I402" s="12"/>
      <c r="J402" s="2"/>
      <c r="K402" s="2"/>
      <c r="L402" s="2"/>
      <c r="M402" s="2"/>
      <c r="O402"/>
      <c r="P402"/>
      <c r="Q402"/>
    </row>
    <row r="403" spans="1:17" s="8" customFormat="1" x14ac:dyDescent="0.25">
      <c r="A403" s="12"/>
      <c r="B403" s="2"/>
      <c r="C403" s="2"/>
      <c r="D403" s="2"/>
      <c r="E403" s="2"/>
      <c r="F403" s="2"/>
      <c r="G403" s="2"/>
      <c r="H403" s="2"/>
      <c r="I403" s="12"/>
      <c r="J403" s="2"/>
      <c r="K403" s="2"/>
      <c r="L403" s="2"/>
      <c r="M403" s="2"/>
      <c r="O403"/>
      <c r="P403"/>
      <c r="Q403"/>
    </row>
    <row r="404" spans="1:17" s="8" customFormat="1" x14ac:dyDescent="0.25">
      <c r="A404" s="12"/>
      <c r="B404" s="2"/>
      <c r="C404" s="2"/>
      <c r="D404" s="2"/>
      <c r="E404" s="2"/>
      <c r="F404" s="2"/>
      <c r="G404" s="2"/>
      <c r="H404" s="2"/>
      <c r="I404" s="12"/>
      <c r="J404" s="2"/>
      <c r="K404" s="2"/>
      <c r="L404" s="2"/>
      <c r="M404" s="2"/>
      <c r="O404"/>
      <c r="P404"/>
      <c r="Q404"/>
    </row>
    <row r="405" spans="1:17" s="8" customFormat="1" x14ac:dyDescent="0.25">
      <c r="A405" s="12"/>
      <c r="B405" s="2"/>
      <c r="C405" s="2"/>
      <c r="D405" s="2"/>
      <c r="E405" s="2"/>
      <c r="F405" s="2"/>
      <c r="G405" s="2"/>
      <c r="H405" s="2"/>
      <c r="I405" s="12"/>
      <c r="J405" s="2"/>
      <c r="K405" s="2"/>
      <c r="L405" s="2"/>
      <c r="M405" s="2"/>
      <c r="O405"/>
      <c r="P405"/>
      <c r="Q405"/>
    </row>
    <row r="406" spans="1:17" s="8" customFormat="1" x14ac:dyDescent="0.25">
      <c r="A406" s="12"/>
      <c r="B406" s="2"/>
      <c r="C406" s="2"/>
      <c r="D406" s="2"/>
      <c r="E406" s="2"/>
      <c r="F406" s="2"/>
      <c r="G406" s="2"/>
      <c r="H406" s="2"/>
      <c r="I406" s="12"/>
      <c r="J406" s="2"/>
      <c r="K406" s="2"/>
      <c r="L406" s="2"/>
      <c r="M406" s="2"/>
      <c r="O406"/>
      <c r="P406"/>
      <c r="Q406"/>
    </row>
    <row r="407" spans="1:17" s="8" customFormat="1" x14ac:dyDescent="0.25">
      <c r="A407" s="12"/>
      <c r="B407" s="2"/>
      <c r="C407" s="2"/>
      <c r="D407" s="2"/>
      <c r="E407" s="2"/>
      <c r="F407" s="2"/>
      <c r="G407" s="2"/>
      <c r="H407" s="2"/>
      <c r="I407" s="12"/>
      <c r="J407" s="2"/>
      <c r="K407" s="2"/>
      <c r="L407" s="2"/>
      <c r="M407" s="2"/>
      <c r="O407"/>
      <c r="P407"/>
      <c r="Q407"/>
    </row>
    <row r="408" spans="1:17" s="8" customFormat="1" x14ac:dyDescent="0.25">
      <c r="A408" s="12"/>
      <c r="B408" s="2"/>
      <c r="C408" s="2"/>
      <c r="D408" s="2"/>
      <c r="E408" s="2"/>
      <c r="F408" s="2"/>
      <c r="G408" s="2"/>
      <c r="H408" s="2"/>
      <c r="I408" s="12"/>
      <c r="J408" s="2"/>
      <c r="K408" s="2"/>
      <c r="L408" s="2"/>
      <c r="M408" s="2"/>
      <c r="O408"/>
      <c r="P408"/>
      <c r="Q408"/>
    </row>
    <row r="409" spans="1:17" s="8" customFormat="1" x14ac:dyDescent="0.25">
      <c r="A409" s="12"/>
      <c r="B409" s="2"/>
      <c r="C409" s="2"/>
      <c r="D409" s="2"/>
      <c r="E409" s="2"/>
      <c r="F409" s="2"/>
      <c r="G409" s="2"/>
      <c r="H409" s="2"/>
      <c r="I409" s="12"/>
      <c r="J409" s="2"/>
      <c r="K409" s="2"/>
      <c r="L409" s="2"/>
      <c r="M409" s="2"/>
      <c r="O409"/>
      <c r="P409"/>
      <c r="Q409"/>
    </row>
    <row r="410" spans="1:17" s="8" customFormat="1" x14ac:dyDescent="0.25">
      <c r="A410" s="12"/>
      <c r="B410" s="2"/>
      <c r="C410" s="2"/>
      <c r="D410" s="2"/>
      <c r="E410" s="2"/>
      <c r="F410" s="2"/>
      <c r="G410" s="2"/>
      <c r="H410" s="2"/>
      <c r="I410" s="12"/>
      <c r="J410" s="2"/>
      <c r="K410" s="2"/>
      <c r="L410" s="2"/>
      <c r="M410" s="2"/>
      <c r="O410"/>
      <c r="P410"/>
      <c r="Q410"/>
    </row>
    <row r="411" spans="1:17" s="8" customFormat="1" x14ac:dyDescent="0.25">
      <c r="A411" s="12"/>
      <c r="B411" s="2"/>
      <c r="C411" s="2"/>
      <c r="D411" s="2"/>
      <c r="E411" s="2"/>
      <c r="F411" s="2"/>
      <c r="G411" s="2"/>
      <c r="H411" s="2"/>
      <c r="I411" s="12"/>
      <c r="J411" s="2"/>
      <c r="K411" s="2"/>
      <c r="L411" s="2"/>
      <c r="M411" s="2"/>
      <c r="O411"/>
      <c r="P411"/>
      <c r="Q411"/>
    </row>
    <row r="412" spans="1:17" s="8" customFormat="1" x14ac:dyDescent="0.25">
      <c r="A412" s="12"/>
      <c r="B412" s="2"/>
      <c r="C412" s="2"/>
      <c r="D412" s="2"/>
      <c r="E412" s="2"/>
      <c r="F412" s="2"/>
      <c r="G412" s="2"/>
      <c r="H412" s="2"/>
      <c r="I412" s="12"/>
      <c r="J412" s="2"/>
      <c r="K412" s="2"/>
      <c r="L412" s="2"/>
      <c r="M412" s="2"/>
      <c r="O412"/>
      <c r="P412"/>
      <c r="Q412"/>
    </row>
    <row r="413" spans="1:17" s="8" customFormat="1" x14ac:dyDescent="0.25">
      <c r="A413" s="12"/>
      <c r="B413" s="2"/>
      <c r="C413" s="2"/>
      <c r="D413" s="2"/>
      <c r="E413" s="2"/>
      <c r="F413" s="2"/>
      <c r="G413" s="2"/>
      <c r="H413" s="2"/>
      <c r="I413" s="12"/>
      <c r="J413" s="2"/>
      <c r="K413" s="2"/>
      <c r="L413" s="2"/>
      <c r="M413" s="2"/>
      <c r="O413"/>
      <c r="P413"/>
      <c r="Q413"/>
    </row>
    <row r="414" spans="1:17" s="8" customFormat="1" x14ac:dyDescent="0.25">
      <c r="A414" s="12"/>
      <c r="B414" s="2"/>
      <c r="C414" s="2"/>
      <c r="D414" s="2"/>
      <c r="E414" s="2"/>
      <c r="F414" s="2"/>
      <c r="G414" s="2"/>
      <c r="H414" s="2"/>
      <c r="I414" s="12"/>
      <c r="J414" s="2"/>
      <c r="K414" s="2"/>
      <c r="L414" s="2"/>
      <c r="M414" s="2"/>
      <c r="O414"/>
      <c r="P414"/>
      <c r="Q414"/>
    </row>
    <row r="415" spans="1:17" s="8" customFormat="1" x14ac:dyDescent="0.25">
      <c r="A415" s="12"/>
      <c r="B415" s="2"/>
      <c r="C415" s="2"/>
      <c r="D415" s="2"/>
      <c r="E415" s="2"/>
      <c r="F415" s="2"/>
      <c r="G415" s="2"/>
      <c r="H415" s="2"/>
      <c r="I415" s="12"/>
      <c r="J415" s="2"/>
      <c r="K415" s="2"/>
      <c r="L415" s="2"/>
      <c r="M415" s="2"/>
      <c r="O415"/>
      <c r="P415"/>
      <c r="Q415"/>
    </row>
    <row r="416" spans="1:17" s="8" customFormat="1" x14ac:dyDescent="0.25">
      <c r="A416" s="12"/>
      <c r="B416" s="2"/>
      <c r="C416" s="2"/>
      <c r="D416" s="2"/>
      <c r="E416" s="2"/>
      <c r="F416" s="2"/>
      <c r="G416" s="2"/>
      <c r="H416" s="2"/>
      <c r="I416" s="12"/>
      <c r="J416" s="2"/>
      <c r="K416" s="2"/>
      <c r="L416" s="2"/>
      <c r="M416" s="2"/>
      <c r="O416"/>
      <c r="P416"/>
      <c r="Q416"/>
    </row>
    <row r="417" spans="1:17" s="8" customFormat="1" x14ac:dyDescent="0.25">
      <c r="A417" s="12"/>
      <c r="B417" s="2"/>
      <c r="C417" s="2"/>
      <c r="D417" s="2"/>
      <c r="E417" s="2"/>
      <c r="F417" s="2"/>
      <c r="G417" s="2"/>
      <c r="H417" s="2"/>
      <c r="I417" s="12"/>
      <c r="J417" s="2"/>
      <c r="K417" s="2"/>
      <c r="L417" s="2"/>
      <c r="M417" s="2"/>
      <c r="O417"/>
      <c r="P417"/>
      <c r="Q417"/>
    </row>
    <row r="418" spans="1:17" s="8" customFormat="1" x14ac:dyDescent="0.25">
      <c r="A418" s="12"/>
      <c r="B418" s="2"/>
      <c r="C418" s="2"/>
      <c r="D418" s="2"/>
      <c r="E418" s="2"/>
      <c r="F418" s="2"/>
      <c r="G418" s="2"/>
      <c r="H418" s="2"/>
      <c r="I418" s="12"/>
      <c r="J418" s="2"/>
      <c r="K418" s="2"/>
      <c r="L418" s="2"/>
      <c r="M418" s="2"/>
      <c r="O418"/>
      <c r="P418"/>
      <c r="Q418"/>
    </row>
    <row r="419" spans="1:17" s="8" customFormat="1" x14ac:dyDescent="0.25">
      <c r="A419" s="21"/>
      <c r="B419" s="7"/>
      <c r="C419" s="7"/>
      <c r="D419" s="7"/>
      <c r="E419" s="7"/>
      <c r="F419" s="7"/>
      <c r="G419" s="7"/>
      <c r="H419" s="7"/>
      <c r="I419" s="21"/>
      <c r="J419" s="7"/>
      <c r="K419" s="7"/>
      <c r="L419" s="7"/>
      <c r="M419" s="7"/>
      <c r="O419"/>
      <c r="P419"/>
      <c r="Q419"/>
    </row>
    <row r="420" spans="1:17" s="8" customFormat="1" x14ac:dyDescent="0.25">
      <c r="A420" s="21"/>
      <c r="B420" s="7"/>
      <c r="C420" s="7"/>
      <c r="D420" s="7"/>
      <c r="E420" s="7"/>
      <c r="F420" s="7"/>
      <c r="G420" s="7"/>
      <c r="H420" s="7"/>
      <c r="I420" s="21"/>
      <c r="J420" s="7"/>
      <c r="K420" s="7"/>
      <c r="L420" s="7"/>
      <c r="M420" s="7"/>
      <c r="O420"/>
      <c r="P420"/>
      <c r="Q420"/>
    </row>
    <row r="421" spans="1:17" s="8" customFormat="1" x14ac:dyDescent="0.25">
      <c r="A421" s="21"/>
      <c r="B421" s="7"/>
      <c r="C421" s="7"/>
      <c r="D421" s="7"/>
      <c r="E421" s="7"/>
      <c r="F421" s="7"/>
      <c r="G421" s="7"/>
      <c r="H421" s="7"/>
      <c r="I421" s="21"/>
      <c r="J421" s="7"/>
      <c r="K421" s="7"/>
      <c r="L421" s="7"/>
      <c r="M421" s="7"/>
      <c r="O421"/>
      <c r="P421"/>
      <c r="Q421"/>
    </row>
    <row r="422" spans="1:17" s="8" customFormat="1" x14ac:dyDescent="0.25">
      <c r="A422" s="21"/>
      <c r="B422" s="7"/>
      <c r="C422" s="7"/>
      <c r="D422" s="7"/>
      <c r="E422" s="7"/>
      <c r="F422" s="7"/>
      <c r="G422" s="7"/>
      <c r="H422" s="7"/>
      <c r="I422" s="21"/>
      <c r="J422" s="7"/>
      <c r="K422" s="7"/>
      <c r="L422" s="7"/>
      <c r="M422" s="7"/>
      <c r="O422"/>
      <c r="P422"/>
      <c r="Q422"/>
    </row>
    <row r="423" spans="1:17" s="8" customFormat="1" x14ac:dyDescent="0.25">
      <c r="A423" s="21"/>
      <c r="B423" s="7"/>
      <c r="C423" s="7"/>
      <c r="D423" s="7"/>
      <c r="E423" s="7"/>
      <c r="F423" s="7"/>
      <c r="G423" s="7"/>
      <c r="H423" s="7"/>
      <c r="I423" s="21"/>
      <c r="J423" s="7"/>
      <c r="K423" s="7"/>
      <c r="L423" s="7"/>
      <c r="M423" s="7"/>
      <c r="O423"/>
      <c r="P423"/>
      <c r="Q423"/>
    </row>
    <row r="424" spans="1:17" s="8" customFormat="1" x14ac:dyDescent="0.25">
      <c r="A424" s="21"/>
      <c r="B424" s="7"/>
      <c r="C424" s="7"/>
      <c r="D424" s="7"/>
      <c r="E424" s="7"/>
      <c r="F424" s="7"/>
      <c r="G424" s="7"/>
      <c r="H424" s="7"/>
      <c r="I424" s="21"/>
      <c r="J424" s="7"/>
      <c r="K424" s="7"/>
      <c r="L424" s="7"/>
      <c r="M424" s="7"/>
      <c r="O424"/>
      <c r="P424"/>
      <c r="Q424"/>
    </row>
    <row r="425" spans="1:17" s="8" customFormat="1" x14ac:dyDescent="0.25">
      <c r="A425" s="21"/>
      <c r="B425" s="7"/>
      <c r="C425" s="7"/>
      <c r="D425" s="7"/>
      <c r="E425" s="7"/>
      <c r="F425" s="7"/>
      <c r="G425" s="7"/>
      <c r="H425" s="7"/>
      <c r="I425" s="21"/>
      <c r="J425" s="7"/>
      <c r="K425" s="7"/>
      <c r="L425" s="7"/>
      <c r="M425" s="7"/>
      <c r="O425"/>
      <c r="P425"/>
      <c r="Q425"/>
    </row>
    <row r="426" spans="1:17" s="8" customFormat="1" x14ac:dyDescent="0.25">
      <c r="A426" s="21"/>
      <c r="B426" s="7"/>
      <c r="C426" s="7"/>
      <c r="D426" s="7"/>
      <c r="E426" s="7"/>
      <c r="F426" s="7"/>
      <c r="G426" s="7"/>
      <c r="H426" s="7"/>
      <c r="I426" s="21"/>
      <c r="J426" s="7"/>
      <c r="K426" s="7"/>
      <c r="L426" s="7"/>
      <c r="M426" s="7"/>
      <c r="O426"/>
      <c r="P426"/>
      <c r="Q426"/>
    </row>
    <row r="427" spans="1:17" s="8" customFormat="1" x14ac:dyDescent="0.25">
      <c r="A427" s="21"/>
      <c r="B427" s="7"/>
      <c r="C427" s="7"/>
      <c r="D427" s="7"/>
      <c r="E427" s="7"/>
      <c r="F427" s="7"/>
      <c r="G427" s="7"/>
      <c r="H427" s="7"/>
      <c r="I427" s="21"/>
      <c r="J427" s="7"/>
      <c r="K427" s="7"/>
      <c r="L427" s="7"/>
      <c r="M427" s="7"/>
      <c r="O427"/>
      <c r="P427"/>
      <c r="Q427"/>
    </row>
    <row r="428" spans="1:17" s="8" customFormat="1" x14ac:dyDescent="0.25">
      <c r="A428" s="21"/>
      <c r="B428" s="7"/>
      <c r="C428" s="7"/>
      <c r="D428" s="7"/>
      <c r="E428" s="7"/>
      <c r="F428" s="7"/>
      <c r="G428" s="7"/>
      <c r="H428" s="7"/>
      <c r="I428" s="21"/>
      <c r="J428" s="7"/>
      <c r="K428" s="7"/>
      <c r="L428" s="7"/>
      <c r="M428" s="7"/>
      <c r="O428"/>
      <c r="P428"/>
      <c r="Q428"/>
    </row>
    <row r="429" spans="1:17" s="7" customFormat="1" x14ac:dyDescent="0.25">
      <c r="A429" s="21"/>
      <c r="I429" s="21"/>
      <c r="N429" s="8"/>
      <c r="O429"/>
      <c r="P429"/>
      <c r="Q429"/>
    </row>
    <row r="430" spans="1:17" s="7" customFormat="1" x14ac:dyDescent="0.25">
      <c r="A430" s="21"/>
      <c r="I430" s="21"/>
      <c r="N430" s="8"/>
      <c r="O430"/>
      <c r="P430"/>
      <c r="Q430"/>
    </row>
    <row r="431" spans="1:17" s="7" customFormat="1" x14ac:dyDescent="0.25">
      <c r="A431" s="21"/>
      <c r="I431" s="21"/>
      <c r="N431" s="8"/>
      <c r="O431"/>
      <c r="P431"/>
      <c r="Q431"/>
    </row>
    <row r="432" spans="1:17" s="7" customFormat="1" x14ac:dyDescent="0.25">
      <c r="A432" s="21"/>
      <c r="I432" s="21"/>
      <c r="N432" s="8"/>
      <c r="O432"/>
      <c r="P432"/>
      <c r="Q432"/>
    </row>
    <row r="433" spans="1:17" s="7" customFormat="1" x14ac:dyDescent="0.25">
      <c r="A433" s="21"/>
      <c r="I433" s="21"/>
      <c r="N433" s="8"/>
      <c r="O433"/>
      <c r="P433"/>
      <c r="Q433"/>
    </row>
    <row r="434" spans="1:17" s="7" customFormat="1" x14ac:dyDescent="0.25">
      <c r="A434" s="21"/>
      <c r="I434" s="21"/>
      <c r="N434" s="8"/>
      <c r="O434"/>
      <c r="P434"/>
      <c r="Q434"/>
    </row>
    <row r="435" spans="1:17" s="7" customFormat="1" x14ac:dyDescent="0.25">
      <c r="A435" s="21"/>
      <c r="I435" s="21"/>
      <c r="N435" s="8"/>
      <c r="O435"/>
      <c r="P435"/>
      <c r="Q435"/>
    </row>
    <row r="436" spans="1:17" s="7" customFormat="1" x14ac:dyDescent="0.25">
      <c r="A436" s="21"/>
      <c r="I436" s="21"/>
      <c r="N436" s="8"/>
      <c r="O436"/>
      <c r="P436"/>
      <c r="Q436"/>
    </row>
    <row r="437" spans="1:17" s="7" customFormat="1" x14ac:dyDescent="0.25">
      <c r="A437" s="21"/>
      <c r="I437" s="21"/>
      <c r="N437" s="8"/>
      <c r="O437"/>
      <c r="P437"/>
      <c r="Q437"/>
    </row>
    <row r="438" spans="1:17" s="7" customFormat="1" x14ac:dyDescent="0.25">
      <c r="A438" s="21"/>
      <c r="I438" s="21"/>
      <c r="N438" s="8"/>
      <c r="O438"/>
      <c r="P438"/>
      <c r="Q438"/>
    </row>
    <row r="439" spans="1:17" s="7" customFormat="1" x14ac:dyDescent="0.25">
      <c r="A439" s="21"/>
      <c r="I439" s="21"/>
      <c r="N439" s="8"/>
      <c r="O439"/>
      <c r="P439"/>
      <c r="Q439"/>
    </row>
    <row r="440" spans="1:17" s="7" customFormat="1" x14ac:dyDescent="0.25">
      <c r="A440" s="21"/>
      <c r="I440" s="21"/>
      <c r="N440" s="8"/>
      <c r="O440"/>
      <c r="P440"/>
      <c r="Q440"/>
    </row>
    <row r="441" spans="1:17" s="7" customFormat="1" x14ac:dyDescent="0.25">
      <c r="A441" s="21"/>
      <c r="I441" s="21"/>
      <c r="N441" s="8"/>
      <c r="O441"/>
      <c r="P441"/>
      <c r="Q441"/>
    </row>
    <row r="442" spans="1:17" s="7" customFormat="1" x14ac:dyDescent="0.25">
      <c r="A442" s="21"/>
      <c r="I442" s="21"/>
      <c r="N442" s="8"/>
      <c r="O442"/>
      <c r="P442"/>
      <c r="Q442"/>
    </row>
    <row r="443" spans="1:17" s="7" customFormat="1" x14ac:dyDescent="0.25">
      <c r="A443" s="21"/>
      <c r="I443" s="21"/>
      <c r="N443" s="8"/>
      <c r="O443"/>
      <c r="P443"/>
      <c r="Q443"/>
    </row>
    <row r="444" spans="1:17" s="7" customFormat="1" x14ac:dyDescent="0.25">
      <c r="A444" s="21"/>
      <c r="I444" s="21"/>
      <c r="N444" s="8"/>
      <c r="O444"/>
      <c r="P444"/>
      <c r="Q444"/>
    </row>
    <row r="445" spans="1:17" s="7" customFormat="1" x14ac:dyDescent="0.25">
      <c r="A445" s="21"/>
      <c r="I445" s="21"/>
      <c r="N445" s="8"/>
      <c r="O445"/>
      <c r="P445"/>
      <c r="Q445"/>
    </row>
    <row r="446" spans="1:17" s="7" customFormat="1" x14ac:dyDescent="0.25">
      <c r="A446" s="21"/>
      <c r="I446" s="21"/>
      <c r="N446" s="8"/>
      <c r="O446"/>
      <c r="P446"/>
      <c r="Q446"/>
    </row>
    <row r="447" spans="1:17" s="7" customFormat="1" x14ac:dyDescent="0.25">
      <c r="A447" s="21"/>
      <c r="I447" s="21"/>
      <c r="N447" s="8"/>
      <c r="O447"/>
      <c r="P447"/>
      <c r="Q447"/>
    </row>
    <row r="448" spans="1:17" s="7" customFormat="1" x14ac:dyDescent="0.25">
      <c r="A448" s="21"/>
      <c r="I448" s="21"/>
      <c r="N448" s="8"/>
      <c r="O448"/>
      <c r="P448"/>
      <c r="Q448"/>
    </row>
    <row r="449" spans="1:17" s="7" customFormat="1" x14ac:dyDescent="0.25">
      <c r="A449" s="21"/>
      <c r="I449" s="21"/>
      <c r="N449" s="8"/>
      <c r="O449"/>
      <c r="P449"/>
      <c r="Q449"/>
    </row>
    <row r="450" spans="1:17" s="7" customFormat="1" x14ac:dyDescent="0.25">
      <c r="A450" s="21"/>
      <c r="I450" s="21"/>
      <c r="N450" s="8"/>
      <c r="O450"/>
      <c r="P450"/>
      <c r="Q450"/>
    </row>
    <row r="451" spans="1:17" s="7" customFormat="1" x14ac:dyDescent="0.25">
      <c r="A451" s="21"/>
      <c r="I451" s="21"/>
      <c r="N451" s="8"/>
      <c r="O451"/>
      <c r="P451"/>
      <c r="Q451"/>
    </row>
    <row r="452" spans="1:17" s="7" customFormat="1" x14ac:dyDescent="0.25">
      <c r="A452" s="21"/>
      <c r="I452" s="21"/>
      <c r="N452" s="8"/>
      <c r="O452"/>
      <c r="P452"/>
      <c r="Q452"/>
    </row>
    <row r="453" spans="1:17" s="7" customFormat="1" x14ac:dyDescent="0.25">
      <c r="A453" s="21"/>
      <c r="I453" s="21"/>
      <c r="N453" s="8"/>
      <c r="O453"/>
      <c r="P453"/>
      <c r="Q453"/>
    </row>
    <row r="454" spans="1:17" s="7" customFormat="1" x14ac:dyDescent="0.25">
      <c r="A454" s="21"/>
      <c r="I454" s="21"/>
      <c r="N454" s="8"/>
      <c r="O454"/>
      <c r="P454"/>
      <c r="Q454"/>
    </row>
    <row r="455" spans="1:17" s="7" customFormat="1" x14ac:dyDescent="0.25">
      <c r="A455" s="21"/>
      <c r="I455" s="21"/>
      <c r="N455" s="8"/>
      <c r="O455"/>
      <c r="P455"/>
      <c r="Q455"/>
    </row>
    <row r="456" spans="1:17" s="7" customFormat="1" x14ac:dyDescent="0.25">
      <c r="A456" s="21"/>
      <c r="I456" s="21"/>
      <c r="N456" s="8"/>
      <c r="O456"/>
      <c r="P456"/>
      <c r="Q456"/>
    </row>
    <row r="457" spans="1:17" s="7" customFormat="1" x14ac:dyDescent="0.25">
      <c r="A457" s="21"/>
      <c r="I457" s="21"/>
      <c r="N457" s="8"/>
      <c r="O457"/>
      <c r="P457"/>
      <c r="Q457"/>
    </row>
    <row r="458" spans="1:17" s="7" customFormat="1" x14ac:dyDescent="0.25">
      <c r="A458" s="21"/>
      <c r="I458" s="21"/>
      <c r="N458" s="8"/>
      <c r="O458"/>
      <c r="P458"/>
      <c r="Q458"/>
    </row>
    <row r="459" spans="1:17" s="7" customFormat="1" x14ac:dyDescent="0.25">
      <c r="A459" s="21"/>
      <c r="I459" s="21"/>
      <c r="N459" s="8"/>
      <c r="O459"/>
      <c r="P459"/>
      <c r="Q459"/>
    </row>
    <row r="460" spans="1:17" s="7" customFormat="1" x14ac:dyDescent="0.25">
      <c r="A460" s="21"/>
      <c r="I460" s="21"/>
      <c r="N460" s="8"/>
      <c r="O460"/>
      <c r="P460"/>
      <c r="Q460"/>
    </row>
    <row r="461" spans="1:17" s="7" customFormat="1" x14ac:dyDescent="0.25">
      <c r="A461" s="21"/>
      <c r="I461" s="21"/>
      <c r="N461" s="8"/>
      <c r="O461"/>
      <c r="P461"/>
      <c r="Q461"/>
    </row>
    <row r="462" spans="1:17" s="7" customFormat="1" x14ac:dyDescent="0.25">
      <c r="A462" s="21"/>
      <c r="I462" s="21"/>
      <c r="N462" s="8"/>
      <c r="O462"/>
      <c r="P462"/>
      <c r="Q462"/>
    </row>
    <row r="463" spans="1:17" s="7" customFormat="1" x14ac:dyDescent="0.25">
      <c r="A463" s="21"/>
      <c r="I463" s="21"/>
      <c r="N463" s="8"/>
      <c r="O463"/>
      <c r="P463"/>
      <c r="Q463"/>
    </row>
    <row r="464" spans="1:17" s="7" customFormat="1" x14ac:dyDescent="0.25">
      <c r="A464" s="21"/>
      <c r="I464" s="21"/>
      <c r="N464" s="8"/>
      <c r="O464"/>
      <c r="P464"/>
      <c r="Q464"/>
    </row>
    <row r="465" spans="1:17" s="7" customFormat="1" x14ac:dyDescent="0.25">
      <c r="A465" s="21"/>
      <c r="I465" s="21"/>
      <c r="N465" s="8"/>
      <c r="O465"/>
      <c r="P465"/>
      <c r="Q465"/>
    </row>
    <row r="466" spans="1:17" s="7" customFormat="1" x14ac:dyDescent="0.25">
      <c r="A466" s="21"/>
      <c r="I466" s="21"/>
      <c r="N466" s="8"/>
      <c r="O466"/>
      <c r="P466"/>
      <c r="Q466"/>
    </row>
    <row r="467" spans="1:17" s="7" customFormat="1" x14ac:dyDescent="0.25">
      <c r="A467" s="21"/>
      <c r="I467" s="21"/>
      <c r="N467" s="8"/>
      <c r="O467"/>
      <c r="P467"/>
      <c r="Q467"/>
    </row>
    <row r="468" spans="1:17" s="7" customFormat="1" x14ac:dyDescent="0.25">
      <c r="A468" s="21"/>
      <c r="I468" s="21"/>
      <c r="N468" s="8"/>
      <c r="O468"/>
      <c r="P468"/>
      <c r="Q468"/>
    </row>
    <row r="469" spans="1:17" s="7" customFormat="1" x14ac:dyDescent="0.25">
      <c r="A469" s="21"/>
      <c r="I469" s="21"/>
      <c r="N469" s="8"/>
      <c r="O469"/>
      <c r="P469"/>
      <c r="Q469"/>
    </row>
    <row r="470" spans="1:17" s="7" customFormat="1" x14ac:dyDescent="0.25">
      <c r="A470" s="21"/>
      <c r="I470" s="21"/>
      <c r="N470" s="8"/>
      <c r="O470"/>
      <c r="P470"/>
      <c r="Q470"/>
    </row>
    <row r="471" spans="1:17" s="7" customFormat="1" x14ac:dyDescent="0.25">
      <c r="A471" s="21"/>
      <c r="I471" s="21"/>
      <c r="N471" s="8"/>
      <c r="O471"/>
      <c r="P471"/>
      <c r="Q471"/>
    </row>
    <row r="472" spans="1:17" s="7" customFormat="1" x14ac:dyDescent="0.25">
      <c r="A472" s="21"/>
      <c r="I472" s="21"/>
      <c r="N472" s="8"/>
      <c r="O472"/>
      <c r="P472"/>
      <c r="Q472"/>
    </row>
    <row r="473" spans="1:17" s="7" customFormat="1" x14ac:dyDescent="0.25">
      <c r="A473" s="21"/>
      <c r="I473" s="21"/>
      <c r="N473" s="8"/>
      <c r="O473"/>
      <c r="P473"/>
      <c r="Q473"/>
    </row>
    <row r="474" spans="1:17" s="7" customFormat="1" x14ac:dyDescent="0.25">
      <c r="A474" s="21"/>
      <c r="I474" s="21"/>
      <c r="N474" s="8"/>
      <c r="O474"/>
      <c r="P474"/>
      <c r="Q474"/>
    </row>
    <row r="475" spans="1:17" s="7" customFormat="1" x14ac:dyDescent="0.25">
      <c r="A475" s="21"/>
      <c r="I475" s="21"/>
      <c r="N475" s="8"/>
      <c r="O475"/>
      <c r="P475"/>
      <c r="Q475"/>
    </row>
    <row r="476" spans="1:17" s="7" customFormat="1" x14ac:dyDescent="0.25">
      <c r="A476" s="21"/>
      <c r="I476" s="21"/>
      <c r="N476" s="8"/>
      <c r="O476"/>
      <c r="P476"/>
      <c r="Q476"/>
    </row>
    <row r="477" spans="1:17" s="7" customFormat="1" x14ac:dyDescent="0.25">
      <c r="A477" s="21"/>
      <c r="I477" s="21"/>
      <c r="N477" s="8"/>
      <c r="O477"/>
      <c r="P477"/>
      <c r="Q477"/>
    </row>
    <row r="478" spans="1:17" s="7" customFormat="1" x14ac:dyDescent="0.25">
      <c r="A478" s="21"/>
      <c r="I478" s="21"/>
      <c r="N478" s="8"/>
      <c r="O478"/>
      <c r="P478"/>
      <c r="Q478"/>
    </row>
    <row r="479" spans="1:17" s="7" customFormat="1" x14ac:dyDescent="0.25">
      <c r="A479" s="21"/>
      <c r="I479" s="21"/>
      <c r="N479" s="8"/>
      <c r="O479"/>
      <c r="P479"/>
      <c r="Q479"/>
    </row>
    <row r="480" spans="1:17" s="7" customFormat="1" x14ac:dyDescent="0.25">
      <c r="A480" s="21"/>
      <c r="I480" s="21"/>
      <c r="N480" s="8"/>
      <c r="O480"/>
      <c r="P480"/>
      <c r="Q480"/>
    </row>
    <row r="481" spans="1:17" s="7" customFormat="1" x14ac:dyDescent="0.25">
      <c r="A481" s="21"/>
      <c r="I481" s="21"/>
      <c r="N481" s="8"/>
      <c r="O481"/>
      <c r="P481"/>
      <c r="Q481"/>
    </row>
    <row r="482" spans="1:17" s="7" customFormat="1" x14ac:dyDescent="0.25">
      <c r="A482" s="21"/>
      <c r="I482" s="21"/>
      <c r="N482" s="8"/>
      <c r="O482"/>
      <c r="P482"/>
      <c r="Q482"/>
    </row>
    <row r="483" spans="1:17" s="7" customFormat="1" x14ac:dyDescent="0.25">
      <c r="A483" s="21"/>
      <c r="I483" s="21"/>
      <c r="N483" s="8"/>
      <c r="O483"/>
      <c r="P483"/>
      <c r="Q483"/>
    </row>
    <row r="484" spans="1:17" s="7" customFormat="1" x14ac:dyDescent="0.25">
      <c r="A484" s="21"/>
      <c r="I484" s="21"/>
      <c r="N484" s="8"/>
      <c r="O484"/>
      <c r="P484"/>
      <c r="Q484"/>
    </row>
    <row r="485" spans="1:17" s="7" customFormat="1" x14ac:dyDescent="0.25">
      <c r="A485" s="21"/>
      <c r="I485" s="21"/>
      <c r="N485" s="8"/>
      <c r="O485"/>
      <c r="P485"/>
      <c r="Q485"/>
    </row>
    <row r="486" spans="1:17" s="7" customFormat="1" x14ac:dyDescent="0.25">
      <c r="A486" s="21"/>
      <c r="I486" s="21"/>
      <c r="N486" s="8"/>
      <c r="O486"/>
      <c r="P486"/>
      <c r="Q486"/>
    </row>
    <row r="487" spans="1:17" s="7" customFormat="1" x14ac:dyDescent="0.25">
      <c r="A487" s="21"/>
      <c r="I487" s="21"/>
      <c r="N487" s="8"/>
      <c r="O487"/>
      <c r="P487"/>
      <c r="Q487"/>
    </row>
    <row r="488" spans="1:17" s="7" customFormat="1" x14ac:dyDescent="0.25">
      <c r="A488" s="21"/>
      <c r="I488" s="21"/>
      <c r="N488" s="8"/>
      <c r="O488"/>
      <c r="P488"/>
      <c r="Q488"/>
    </row>
    <row r="489" spans="1:17" s="7" customFormat="1" x14ac:dyDescent="0.25">
      <c r="A489" s="21"/>
      <c r="I489" s="21"/>
      <c r="N489" s="8"/>
      <c r="O489"/>
      <c r="P489"/>
      <c r="Q489"/>
    </row>
    <row r="490" spans="1:17" s="7" customFormat="1" x14ac:dyDescent="0.25">
      <c r="A490" s="21"/>
      <c r="I490" s="21"/>
      <c r="N490" s="8"/>
      <c r="O490"/>
      <c r="P490"/>
      <c r="Q490"/>
    </row>
    <row r="491" spans="1:17" s="7" customFormat="1" x14ac:dyDescent="0.25">
      <c r="A491" s="21"/>
      <c r="I491" s="21"/>
      <c r="N491" s="8"/>
      <c r="O491"/>
      <c r="P491"/>
      <c r="Q491"/>
    </row>
    <row r="492" spans="1:17" s="7" customFormat="1" x14ac:dyDescent="0.25">
      <c r="A492" s="21"/>
      <c r="I492" s="21"/>
      <c r="N492" s="8"/>
      <c r="O492"/>
      <c r="P492"/>
      <c r="Q492"/>
    </row>
    <row r="493" spans="1:17" s="7" customFormat="1" x14ac:dyDescent="0.25">
      <c r="A493" s="21"/>
      <c r="I493" s="21"/>
      <c r="N493" s="8"/>
      <c r="O493"/>
      <c r="P493"/>
      <c r="Q493"/>
    </row>
    <row r="494" spans="1:17" s="7" customFormat="1" x14ac:dyDescent="0.25">
      <c r="A494" s="21"/>
      <c r="I494" s="21"/>
      <c r="N494" s="8"/>
      <c r="O494"/>
      <c r="P494"/>
      <c r="Q494"/>
    </row>
    <row r="495" spans="1:17" s="7" customFormat="1" x14ac:dyDescent="0.25">
      <c r="A495" s="21"/>
      <c r="I495" s="21"/>
      <c r="N495" s="8"/>
      <c r="O495"/>
      <c r="P495"/>
      <c r="Q495"/>
    </row>
    <row r="496" spans="1:17" s="7" customFormat="1" x14ac:dyDescent="0.25">
      <c r="A496" s="21"/>
      <c r="I496" s="21"/>
      <c r="N496" s="8"/>
      <c r="O496"/>
      <c r="P496"/>
      <c r="Q496"/>
    </row>
    <row r="497" spans="1:17" s="7" customFormat="1" x14ac:dyDescent="0.25">
      <c r="A497" s="21"/>
      <c r="I497" s="21"/>
      <c r="N497" s="8"/>
      <c r="O497"/>
      <c r="P497"/>
      <c r="Q497"/>
    </row>
    <row r="498" spans="1:17" s="7" customFormat="1" x14ac:dyDescent="0.25">
      <c r="A498" s="21"/>
      <c r="I498" s="21"/>
      <c r="N498" s="8"/>
      <c r="O498"/>
      <c r="P498"/>
      <c r="Q498"/>
    </row>
    <row r="499" spans="1:17" s="7" customFormat="1" x14ac:dyDescent="0.25">
      <c r="A499" s="21"/>
      <c r="I499" s="21"/>
      <c r="N499" s="8"/>
      <c r="O499"/>
      <c r="P499"/>
      <c r="Q499"/>
    </row>
    <row r="500" spans="1:17" s="7" customFormat="1" x14ac:dyDescent="0.25">
      <c r="A500" s="21"/>
      <c r="I500" s="21"/>
      <c r="N500" s="8"/>
      <c r="O500"/>
      <c r="P500"/>
      <c r="Q500"/>
    </row>
    <row r="501" spans="1:17" s="7" customFormat="1" x14ac:dyDescent="0.25">
      <c r="A501" s="21"/>
      <c r="I501" s="21"/>
      <c r="N501" s="8"/>
      <c r="O501"/>
      <c r="P501"/>
      <c r="Q501"/>
    </row>
    <row r="502" spans="1:17" s="7" customFormat="1" x14ac:dyDescent="0.25">
      <c r="A502" s="21"/>
      <c r="I502" s="21"/>
      <c r="N502" s="8"/>
      <c r="O502"/>
      <c r="P502"/>
      <c r="Q502"/>
    </row>
    <row r="503" spans="1:17" s="7" customFormat="1" x14ac:dyDescent="0.25">
      <c r="A503" s="21"/>
      <c r="I503" s="21"/>
      <c r="N503" s="8"/>
      <c r="O503"/>
      <c r="P503"/>
      <c r="Q503"/>
    </row>
    <row r="504" spans="1:17" s="7" customFormat="1" x14ac:dyDescent="0.25">
      <c r="A504" s="21"/>
      <c r="I504" s="21"/>
      <c r="N504" s="8"/>
      <c r="O504"/>
      <c r="P504"/>
      <c r="Q504"/>
    </row>
    <row r="505" spans="1:17" s="7" customFormat="1" x14ac:dyDescent="0.25">
      <c r="A505" s="21"/>
      <c r="I505" s="21"/>
      <c r="N505" s="8"/>
      <c r="O505"/>
      <c r="P505"/>
      <c r="Q505"/>
    </row>
    <row r="506" spans="1:17" s="7" customFormat="1" x14ac:dyDescent="0.25">
      <c r="A506" s="21"/>
      <c r="I506" s="21"/>
      <c r="N506" s="8"/>
      <c r="O506"/>
      <c r="P506"/>
      <c r="Q506"/>
    </row>
    <row r="507" spans="1:17" s="7" customFormat="1" x14ac:dyDescent="0.25">
      <c r="A507" s="21"/>
      <c r="I507" s="21"/>
      <c r="N507" s="8"/>
      <c r="O507"/>
      <c r="P507"/>
      <c r="Q507"/>
    </row>
    <row r="508" spans="1:17" s="7" customFormat="1" x14ac:dyDescent="0.25">
      <c r="A508" s="21"/>
      <c r="I508" s="21"/>
      <c r="N508" s="8"/>
      <c r="O508"/>
      <c r="P508"/>
      <c r="Q508"/>
    </row>
    <row r="509" spans="1:17" s="7" customFormat="1" x14ac:dyDescent="0.25">
      <c r="A509" s="21"/>
      <c r="I509" s="21"/>
      <c r="N509" s="8"/>
      <c r="O509"/>
      <c r="P509"/>
      <c r="Q509"/>
    </row>
    <row r="510" spans="1:17" s="7" customFormat="1" x14ac:dyDescent="0.25">
      <c r="A510" s="21"/>
      <c r="I510" s="21"/>
      <c r="N510" s="8"/>
      <c r="O510"/>
      <c r="P510"/>
      <c r="Q510"/>
    </row>
    <row r="511" spans="1:17" s="7" customFormat="1" x14ac:dyDescent="0.25">
      <c r="A511" s="21"/>
      <c r="I511" s="21"/>
      <c r="N511" s="8"/>
      <c r="O511"/>
      <c r="P511"/>
      <c r="Q511"/>
    </row>
    <row r="512" spans="1:17" s="7" customFormat="1" x14ac:dyDescent="0.25">
      <c r="A512" s="21"/>
      <c r="I512" s="21"/>
      <c r="N512" s="8"/>
      <c r="O512"/>
      <c r="P512"/>
      <c r="Q512"/>
    </row>
    <row r="513" spans="1:17" s="7" customFormat="1" x14ac:dyDescent="0.25">
      <c r="A513" s="21"/>
      <c r="I513" s="21"/>
      <c r="N513" s="8"/>
      <c r="O513"/>
      <c r="P513"/>
      <c r="Q513"/>
    </row>
    <row r="514" spans="1:17" s="7" customFormat="1" x14ac:dyDescent="0.25">
      <c r="A514" s="21"/>
      <c r="I514" s="21"/>
      <c r="N514" s="8"/>
      <c r="O514"/>
      <c r="P514"/>
      <c r="Q514"/>
    </row>
    <row r="515" spans="1:17" s="7" customFormat="1" x14ac:dyDescent="0.25">
      <c r="A515" s="21"/>
      <c r="I515" s="21"/>
      <c r="N515" s="8"/>
      <c r="O515"/>
      <c r="P515"/>
      <c r="Q515"/>
    </row>
    <row r="516" spans="1:17" s="7" customFormat="1" x14ac:dyDescent="0.25">
      <c r="A516" s="21"/>
      <c r="I516" s="21"/>
      <c r="N516" s="8"/>
      <c r="O516"/>
      <c r="P516"/>
      <c r="Q516"/>
    </row>
    <row r="517" spans="1:17" s="7" customFormat="1" x14ac:dyDescent="0.25">
      <c r="A517" s="21"/>
      <c r="I517" s="21"/>
      <c r="N517" s="8"/>
      <c r="O517"/>
      <c r="P517"/>
      <c r="Q517"/>
    </row>
    <row r="518" spans="1:17" s="7" customFormat="1" x14ac:dyDescent="0.25">
      <c r="A518" s="21"/>
      <c r="I518" s="21"/>
      <c r="N518" s="8"/>
      <c r="O518"/>
      <c r="P518"/>
      <c r="Q518"/>
    </row>
    <row r="519" spans="1:17" s="7" customFormat="1" x14ac:dyDescent="0.25">
      <c r="A519" s="21"/>
      <c r="I519" s="21"/>
      <c r="N519" s="8"/>
      <c r="O519"/>
      <c r="P519"/>
      <c r="Q519"/>
    </row>
    <row r="520" spans="1:17" s="7" customFormat="1" x14ac:dyDescent="0.25">
      <c r="A520" s="21"/>
      <c r="I520" s="21"/>
      <c r="N520" s="8"/>
      <c r="O520"/>
      <c r="P520"/>
      <c r="Q520"/>
    </row>
    <row r="521" spans="1:17" s="7" customFormat="1" x14ac:dyDescent="0.25">
      <c r="A521" s="21"/>
      <c r="I521" s="21"/>
      <c r="N521" s="8"/>
      <c r="O521"/>
      <c r="P521"/>
      <c r="Q521"/>
    </row>
    <row r="522" spans="1:17" s="7" customFormat="1" x14ac:dyDescent="0.25">
      <c r="A522" s="21"/>
      <c r="I522" s="21"/>
      <c r="N522" s="8"/>
      <c r="O522"/>
      <c r="P522"/>
      <c r="Q522"/>
    </row>
    <row r="523" spans="1:17" s="7" customFormat="1" x14ac:dyDescent="0.25">
      <c r="A523" s="21"/>
      <c r="I523" s="21"/>
      <c r="N523" s="8"/>
      <c r="O523"/>
      <c r="P523"/>
      <c r="Q523"/>
    </row>
    <row r="524" spans="1:17" s="7" customFormat="1" x14ac:dyDescent="0.25">
      <c r="A524" s="21"/>
      <c r="I524" s="21"/>
      <c r="N524" s="8"/>
      <c r="O524"/>
      <c r="P524"/>
      <c r="Q524"/>
    </row>
    <row r="525" spans="1:17" s="7" customFormat="1" x14ac:dyDescent="0.25">
      <c r="A525" s="21"/>
      <c r="I525" s="21"/>
      <c r="N525" s="8"/>
      <c r="O525"/>
      <c r="P525"/>
      <c r="Q525"/>
    </row>
    <row r="526" spans="1:17" s="7" customFormat="1" x14ac:dyDescent="0.25">
      <c r="A526" s="21"/>
      <c r="I526" s="21"/>
      <c r="N526" s="8"/>
      <c r="O526"/>
      <c r="P526"/>
      <c r="Q526"/>
    </row>
    <row r="527" spans="1:17" s="7" customFormat="1" x14ac:dyDescent="0.25">
      <c r="A527" s="21"/>
      <c r="I527" s="21"/>
      <c r="N527" s="8"/>
      <c r="O527"/>
      <c r="P527"/>
      <c r="Q527"/>
    </row>
    <row r="528" spans="1:17" s="7" customFormat="1" x14ac:dyDescent="0.25">
      <c r="A528" s="21"/>
      <c r="I528" s="21"/>
      <c r="N528" s="8"/>
      <c r="O528"/>
      <c r="P528"/>
      <c r="Q528"/>
    </row>
    <row r="529" spans="1:17" s="7" customFormat="1" x14ac:dyDescent="0.25">
      <c r="A529" s="21"/>
      <c r="I529" s="21"/>
      <c r="N529" s="8"/>
      <c r="O529"/>
      <c r="P529"/>
      <c r="Q529"/>
    </row>
    <row r="530" spans="1:17" s="7" customFormat="1" x14ac:dyDescent="0.25">
      <c r="A530" s="21"/>
      <c r="I530" s="21"/>
      <c r="N530" s="8"/>
      <c r="O530"/>
      <c r="P530"/>
      <c r="Q530"/>
    </row>
    <row r="531" spans="1:17" s="7" customFormat="1" x14ac:dyDescent="0.25">
      <c r="A531" s="21"/>
      <c r="I531" s="21"/>
      <c r="N531" s="8"/>
      <c r="O531"/>
      <c r="P531"/>
      <c r="Q531"/>
    </row>
    <row r="532" spans="1:17" s="7" customFormat="1" x14ac:dyDescent="0.25">
      <c r="A532" s="21"/>
      <c r="I532" s="21"/>
      <c r="N532" s="8"/>
      <c r="O532"/>
      <c r="P532"/>
      <c r="Q532"/>
    </row>
    <row r="533" spans="1:17" s="7" customFormat="1" x14ac:dyDescent="0.25">
      <c r="A533" s="21"/>
      <c r="I533" s="21"/>
      <c r="N533" s="8"/>
      <c r="O533"/>
      <c r="P533"/>
      <c r="Q533"/>
    </row>
    <row r="534" spans="1:17" s="7" customFormat="1" x14ac:dyDescent="0.25">
      <c r="A534" s="21"/>
      <c r="I534" s="21"/>
      <c r="N534" s="8"/>
      <c r="O534"/>
      <c r="P534"/>
      <c r="Q534"/>
    </row>
    <row r="535" spans="1:17" s="7" customFormat="1" x14ac:dyDescent="0.25">
      <c r="A535" s="21"/>
      <c r="I535" s="21"/>
      <c r="N535" s="8"/>
      <c r="O535"/>
      <c r="P535"/>
      <c r="Q535"/>
    </row>
    <row r="536" spans="1:17" s="7" customFormat="1" x14ac:dyDescent="0.25">
      <c r="A536" s="21"/>
      <c r="I536" s="21"/>
      <c r="N536" s="8"/>
      <c r="O536"/>
      <c r="P536"/>
      <c r="Q536"/>
    </row>
    <row r="537" spans="1:17" s="7" customFormat="1" x14ac:dyDescent="0.25">
      <c r="A537" s="21"/>
      <c r="I537" s="21"/>
      <c r="N537" s="8"/>
      <c r="O537"/>
      <c r="P537"/>
      <c r="Q537"/>
    </row>
    <row r="538" spans="1:17" s="7" customFormat="1" x14ac:dyDescent="0.25">
      <c r="A538" s="21"/>
      <c r="I538" s="21"/>
      <c r="N538" s="8"/>
      <c r="O538"/>
      <c r="P538"/>
      <c r="Q538"/>
    </row>
    <row r="539" spans="1:17" s="7" customFormat="1" x14ac:dyDescent="0.25">
      <c r="A539" s="21"/>
      <c r="I539" s="21"/>
      <c r="N539" s="8"/>
      <c r="O539"/>
      <c r="P539"/>
      <c r="Q539"/>
    </row>
    <row r="540" spans="1:17" s="7" customFormat="1" x14ac:dyDescent="0.25">
      <c r="A540" s="21"/>
      <c r="I540" s="21"/>
      <c r="N540" s="8"/>
      <c r="O540"/>
      <c r="P540"/>
      <c r="Q540"/>
    </row>
    <row r="541" spans="1:17" s="7" customFormat="1" x14ac:dyDescent="0.25">
      <c r="A541" s="21"/>
      <c r="I541" s="21"/>
      <c r="N541" s="8"/>
      <c r="O541"/>
      <c r="P541"/>
      <c r="Q541"/>
    </row>
    <row r="542" spans="1:17" s="7" customFormat="1" x14ac:dyDescent="0.25">
      <c r="A542" s="21"/>
      <c r="I542" s="21"/>
      <c r="N542" s="8"/>
      <c r="O542"/>
      <c r="P542"/>
      <c r="Q542"/>
    </row>
    <row r="543" spans="1:17" s="7" customFormat="1" x14ac:dyDescent="0.25">
      <c r="A543" s="21"/>
      <c r="I543" s="21"/>
      <c r="N543" s="8"/>
      <c r="O543"/>
      <c r="P543"/>
      <c r="Q543"/>
    </row>
    <row r="544" spans="1:17" s="7" customFormat="1" x14ac:dyDescent="0.25">
      <c r="A544" s="21"/>
      <c r="I544" s="21"/>
      <c r="N544" s="8"/>
      <c r="O544"/>
      <c r="P544"/>
      <c r="Q544"/>
    </row>
    <row r="545" spans="1:17" s="7" customFormat="1" x14ac:dyDescent="0.25">
      <c r="A545" s="21"/>
      <c r="I545" s="21"/>
      <c r="N545" s="8"/>
      <c r="O545"/>
      <c r="P545"/>
      <c r="Q545"/>
    </row>
    <row r="546" spans="1:17" s="7" customFormat="1" x14ac:dyDescent="0.25">
      <c r="A546" s="21"/>
      <c r="I546" s="21"/>
      <c r="N546" s="8"/>
      <c r="O546"/>
      <c r="P546"/>
      <c r="Q546"/>
    </row>
    <row r="547" spans="1:17" s="7" customFormat="1" x14ac:dyDescent="0.25">
      <c r="A547" s="21"/>
      <c r="I547" s="21"/>
      <c r="N547" s="8"/>
      <c r="O547"/>
      <c r="P547"/>
      <c r="Q547"/>
    </row>
    <row r="548" spans="1:17" s="7" customFormat="1" x14ac:dyDescent="0.25">
      <c r="A548" s="21"/>
      <c r="I548" s="21"/>
      <c r="N548" s="8"/>
      <c r="O548"/>
      <c r="P548"/>
      <c r="Q548"/>
    </row>
    <row r="549" spans="1:17" s="7" customFormat="1" x14ac:dyDescent="0.25">
      <c r="A549" s="21"/>
      <c r="I549" s="21"/>
      <c r="N549" s="8"/>
      <c r="O549"/>
      <c r="P549"/>
      <c r="Q549"/>
    </row>
    <row r="550" spans="1:17" s="7" customFormat="1" x14ac:dyDescent="0.25">
      <c r="A550" s="21"/>
      <c r="I550" s="21"/>
      <c r="N550" s="8"/>
      <c r="O550"/>
      <c r="P550"/>
      <c r="Q550"/>
    </row>
    <row r="551" spans="1:17" s="7" customFormat="1" x14ac:dyDescent="0.25">
      <c r="A551" s="21"/>
      <c r="I551" s="21"/>
      <c r="N551" s="8"/>
      <c r="O551"/>
      <c r="P551"/>
      <c r="Q551"/>
    </row>
    <row r="552" spans="1:17" s="7" customFormat="1" x14ac:dyDescent="0.25">
      <c r="A552" s="21"/>
      <c r="I552" s="21"/>
      <c r="N552" s="8"/>
      <c r="O552"/>
      <c r="P552"/>
      <c r="Q552"/>
    </row>
    <row r="553" spans="1:17" s="7" customFormat="1" x14ac:dyDescent="0.25">
      <c r="A553" s="21"/>
      <c r="I553" s="21"/>
      <c r="N553" s="8"/>
      <c r="O553"/>
      <c r="P553"/>
      <c r="Q553"/>
    </row>
    <row r="554" spans="1:17" s="7" customFormat="1" x14ac:dyDescent="0.25">
      <c r="A554" s="21"/>
      <c r="I554" s="21"/>
      <c r="N554" s="8"/>
      <c r="O554"/>
      <c r="P554"/>
      <c r="Q554"/>
    </row>
    <row r="555" spans="1:17" s="7" customFormat="1" x14ac:dyDescent="0.25">
      <c r="A555" s="21"/>
      <c r="I555" s="21"/>
      <c r="N555" s="8"/>
      <c r="O555"/>
      <c r="P555"/>
      <c r="Q555"/>
    </row>
    <row r="556" spans="1:17" s="7" customFormat="1" x14ac:dyDescent="0.25">
      <c r="A556" s="21"/>
      <c r="I556" s="21"/>
      <c r="N556" s="8"/>
      <c r="O556"/>
      <c r="P556"/>
      <c r="Q556"/>
    </row>
    <row r="557" spans="1:17" s="7" customFormat="1" x14ac:dyDescent="0.25">
      <c r="A557" s="21"/>
      <c r="I557" s="21"/>
      <c r="N557" s="8"/>
      <c r="O557"/>
      <c r="P557"/>
      <c r="Q557"/>
    </row>
    <row r="558" spans="1:17" s="7" customFormat="1" x14ac:dyDescent="0.25">
      <c r="A558" s="21"/>
      <c r="I558" s="21"/>
      <c r="N558" s="8"/>
      <c r="O558"/>
      <c r="P558"/>
      <c r="Q558"/>
    </row>
    <row r="559" spans="1:17" s="7" customFormat="1" x14ac:dyDescent="0.25">
      <c r="A559" s="21"/>
      <c r="I559" s="21"/>
      <c r="N559" s="8"/>
      <c r="O559"/>
      <c r="P559"/>
      <c r="Q559"/>
    </row>
    <row r="560" spans="1:17" s="7" customFormat="1" x14ac:dyDescent="0.25">
      <c r="A560" s="21"/>
      <c r="I560" s="21"/>
      <c r="N560" s="8"/>
      <c r="O560"/>
      <c r="P560"/>
      <c r="Q560"/>
    </row>
    <row r="561" spans="1:17" s="7" customFormat="1" x14ac:dyDescent="0.25">
      <c r="A561" s="21"/>
      <c r="I561" s="21"/>
      <c r="N561" s="8"/>
      <c r="O561"/>
      <c r="P561"/>
      <c r="Q561"/>
    </row>
    <row r="562" spans="1:17" s="7" customFormat="1" x14ac:dyDescent="0.25">
      <c r="A562" s="21"/>
      <c r="I562" s="21"/>
      <c r="N562" s="8"/>
      <c r="O562"/>
      <c r="P562"/>
      <c r="Q562"/>
    </row>
    <row r="563" spans="1:17" s="7" customFormat="1" x14ac:dyDescent="0.25">
      <c r="A563" s="21"/>
      <c r="I563" s="21"/>
      <c r="N563" s="8"/>
      <c r="O563"/>
      <c r="P563"/>
      <c r="Q563"/>
    </row>
    <row r="564" spans="1:17" s="7" customFormat="1" x14ac:dyDescent="0.25">
      <c r="A564" s="21"/>
      <c r="I564" s="21"/>
      <c r="N564" s="8"/>
      <c r="O564"/>
      <c r="P564"/>
      <c r="Q564"/>
    </row>
    <row r="565" spans="1:17" s="7" customFormat="1" x14ac:dyDescent="0.25">
      <c r="A565" s="21"/>
      <c r="I565" s="21"/>
      <c r="N565" s="8"/>
      <c r="O565"/>
      <c r="P565"/>
      <c r="Q565"/>
    </row>
    <row r="566" spans="1:17" s="7" customFormat="1" x14ac:dyDescent="0.25">
      <c r="A566" s="21"/>
      <c r="I566" s="21"/>
      <c r="N566" s="8"/>
      <c r="O566"/>
      <c r="P566"/>
      <c r="Q566"/>
    </row>
    <row r="567" spans="1:17" s="7" customFormat="1" x14ac:dyDescent="0.25">
      <c r="A567" s="21"/>
      <c r="I567" s="21"/>
      <c r="N567" s="8"/>
      <c r="O567"/>
      <c r="P567"/>
      <c r="Q567"/>
    </row>
    <row r="568" spans="1:17" s="7" customFormat="1" x14ac:dyDescent="0.25">
      <c r="A568" s="21"/>
      <c r="I568" s="21"/>
      <c r="N568" s="8"/>
      <c r="O568"/>
      <c r="P568"/>
      <c r="Q568"/>
    </row>
    <row r="569" spans="1:17" s="7" customFormat="1" x14ac:dyDescent="0.25">
      <c r="A569" s="21"/>
      <c r="I569" s="21"/>
      <c r="N569" s="8"/>
      <c r="O569"/>
      <c r="P569"/>
      <c r="Q569"/>
    </row>
    <row r="570" spans="1:17" s="7" customFormat="1" x14ac:dyDescent="0.25">
      <c r="A570" s="21"/>
      <c r="I570" s="21"/>
      <c r="N570" s="8"/>
      <c r="O570"/>
      <c r="P570"/>
      <c r="Q570"/>
    </row>
    <row r="571" spans="1:17" s="7" customFormat="1" x14ac:dyDescent="0.25">
      <c r="A571" s="21"/>
      <c r="I571" s="21"/>
      <c r="N571" s="8"/>
      <c r="O571"/>
      <c r="P571"/>
      <c r="Q571"/>
    </row>
    <row r="572" spans="1:17" s="7" customFormat="1" x14ac:dyDescent="0.25">
      <c r="A572" s="21"/>
      <c r="I572" s="21"/>
      <c r="N572" s="8"/>
      <c r="O572"/>
      <c r="P572"/>
      <c r="Q572"/>
    </row>
    <row r="573" spans="1:17" s="7" customFormat="1" x14ac:dyDescent="0.25">
      <c r="A573" s="21"/>
      <c r="I573" s="21"/>
      <c r="N573" s="8"/>
      <c r="O573"/>
      <c r="P573"/>
      <c r="Q573"/>
    </row>
    <row r="574" spans="1:17" s="7" customFormat="1" x14ac:dyDescent="0.25">
      <c r="A574" s="21"/>
      <c r="I574" s="21"/>
      <c r="N574" s="8"/>
      <c r="O574"/>
      <c r="P574"/>
      <c r="Q574"/>
    </row>
    <row r="575" spans="1:17" s="7" customFormat="1" x14ac:dyDescent="0.25">
      <c r="A575" s="21"/>
      <c r="I575" s="21"/>
      <c r="N575" s="8"/>
      <c r="O575"/>
      <c r="P575"/>
      <c r="Q575"/>
    </row>
    <row r="576" spans="1:17" s="7" customFormat="1" x14ac:dyDescent="0.25">
      <c r="A576" s="21"/>
      <c r="I576" s="21"/>
      <c r="N576" s="8"/>
      <c r="O576"/>
      <c r="P576"/>
      <c r="Q576"/>
    </row>
    <row r="577" spans="1:17" s="7" customFormat="1" x14ac:dyDescent="0.25">
      <c r="A577" s="21"/>
      <c r="I577" s="21"/>
      <c r="N577" s="8"/>
      <c r="O577"/>
      <c r="P577"/>
      <c r="Q577"/>
    </row>
    <row r="578" spans="1:17" s="7" customFormat="1" x14ac:dyDescent="0.25">
      <c r="A578" s="21"/>
      <c r="I578" s="21"/>
      <c r="N578" s="8"/>
      <c r="O578"/>
      <c r="P578"/>
      <c r="Q578"/>
    </row>
    <row r="579" spans="1:17" s="7" customFormat="1" x14ac:dyDescent="0.25">
      <c r="A579" s="21"/>
      <c r="I579" s="21"/>
      <c r="N579" s="8"/>
      <c r="O579"/>
      <c r="P579"/>
      <c r="Q579"/>
    </row>
    <row r="580" spans="1:17" s="7" customFormat="1" x14ac:dyDescent="0.25">
      <c r="A580" s="21"/>
      <c r="I580" s="21"/>
      <c r="N580" s="8"/>
      <c r="O580"/>
      <c r="P580"/>
      <c r="Q580"/>
    </row>
    <row r="581" spans="1:17" s="7" customFormat="1" x14ac:dyDescent="0.25">
      <c r="A581" s="21"/>
      <c r="I581" s="21"/>
      <c r="N581" s="8"/>
      <c r="O581"/>
      <c r="P581"/>
      <c r="Q581"/>
    </row>
    <row r="582" spans="1:17" s="7" customFormat="1" x14ac:dyDescent="0.25">
      <c r="A582" s="21"/>
      <c r="I582" s="21"/>
      <c r="N582" s="8"/>
      <c r="O582"/>
      <c r="P582"/>
      <c r="Q582"/>
    </row>
    <row r="583" spans="1:17" s="7" customFormat="1" x14ac:dyDescent="0.25">
      <c r="A583" s="21"/>
      <c r="I583" s="21"/>
      <c r="N583" s="8"/>
      <c r="O583"/>
      <c r="P583"/>
      <c r="Q583"/>
    </row>
    <row r="584" spans="1:17" s="7" customFormat="1" x14ac:dyDescent="0.25">
      <c r="A584" s="21"/>
      <c r="I584" s="21"/>
      <c r="N584" s="8"/>
      <c r="O584"/>
      <c r="P584"/>
      <c r="Q584"/>
    </row>
    <row r="585" spans="1:17" s="7" customFormat="1" x14ac:dyDescent="0.25">
      <c r="A585" s="21"/>
      <c r="I585" s="21"/>
      <c r="N585" s="8"/>
      <c r="O585"/>
      <c r="P585"/>
      <c r="Q585"/>
    </row>
    <row r="586" spans="1:17" s="7" customFormat="1" x14ac:dyDescent="0.25">
      <c r="A586" s="21"/>
      <c r="I586" s="21"/>
      <c r="N586" s="8"/>
      <c r="O586"/>
      <c r="P586"/>
      <c r="Q586"/>
    </row>
    <row r="587" spans="1:17" s="7" customFormat="1" x14ac:dyDescent="0.25">
      <c r="A587" s="21"/>
      <c r="I587" s="21"/>
      <c r="N587" s="8"/>
      <c r="O587"/>
      <c r="P587"/>
      <c r="Q587"/>
    </row>
    <row r="588" spans="1:17" s="7" customFormat="1" x14ac:dyDescent="0.25">
      <c r="A588" s="21"/>
      <c r="I588" s="21"/>
      <c r="N588" s="8"/>
      <c r="O588"/>
      <c r="P588"/>
      <c r="Q588"/>
    </row>
    <row r="589" spans="1:17" s="7" customFormat="1" x14ac:dyDescent="0.25">
      <c r="A589" s="21"/>
      <c r="I589" s="21"/>
      <c r="N589" s="8"/>
      <c r="O589"/>
      <c r="P589"/>
      <c r="Q589"/>
    </row>
    <row r="590" spans="1:17" s="7" customFormat="1" x14ac:dyDescent="0.25">
      <c r="A590" s="21"/>
      <c r="I590" s="21"/>
      <c r="N590" s="8"/>
      <c r="O590"/>
      <c r="P590"/>
      <c r="Q590"/>
    </row>
    <row r="591" spans="1:17" s="7" customFormat="1" x14ac:dyDescent="0.25">
      <c r="A591" s="21"/>
      <c r="I591" s="21"/>
      <c r="N591" s="8"/>
      <c r="O591"/>
      <c r="P591"/>
      <c r="Q591"/>
    </row>
    <row r="592" spans="1:17" s="7" customFormat="1" x14ac:dyDescent="0.25">
      <c r="A592" s="21"/>
      <c r="I592" s="21"/>
      <c r="N592" s="8"/>
      <c r="O592"/>
      <c r="P592"/>
      <c r="Q592"/>
    </row>
    <row r="593" spans="1:17" s="7" customFormat="1" x14ac:dyDescent="0.25">
      <c r="A593" s="21"/>
      <c r="I593" s="21"/>
      <c r="N593" s="8"/>
      <c r="O593"/>
      <c r="P593"/>
      <c r="Q593"/>
    </row>
    <row r="594" spans="1:17" s="7" customFormat="1" x14ac:dyDescent="0.25">
      <c r="A594" s="21"/>
      <c r="I594" s="21"/>
      <c r="N594" s="8"/>
      <c r="O594"/>
      <c r="P594"/>
      <c r="Q594"/>
    </row>
    <row r="595" spans="1:17" s="7" customFormat="1" x14ac:dyDescent="0.25">
      <c r="A595" s="21"/>
      <c r="I595" s="21"/>
      <c r="N595" s="8"/>
      <c r="O595"/>
      <c r="P595"/>
      <c r="Q595"/>
    </row>
    <row r="596" spans="1:17" s="7" customFormat="1" x14ac:dyDescent="0.25">
      <c r="A596" s="21"/>
      <c r="I596" s="21"/>
      <c r="N596" s="8"/>
      <c r="O596"/>
      <c r="P596"/>
      <c r="Q596"/>
    </row>
    <row r="597" spans="1:17" s="7" customFormat="1" x14ac:dyDescent="0.25">
      <c r="A597" s="21"/>
      <c r="I597" s="21"/>
      <c r="N597" s="8"/>
      <c r="O597"/>
      <c r="P597"/>
      <c r="Q597"/>
    </row>
    <row r="598" spans="1:17" s="7" customFormat="1" x14ac:dyDescent="0.25">
      <c r="A598" s="21"/>
      <c r="I598" s="21"/>
      <c r="N598" s="8"/>
      <c r="O598"/>
      <c r="P598"/>
      <c r="Q598"/>
    </row>
    <row r="599" spans="1:17" s="7" customFormat="1" x14ac:dyDescent="0.25">
      <c r="A599" s="21"/>
      <c r="I599" s="21"/>
      <c r="N599" s="8"/>
      <c r="O599"/>
      <c r="P599"/>
      <c r="Q599"/>
    </row>
    <row r="600" spans="1:17" s="7" customFormat="1" x14ac:dyDescent="0.25">
      <c r="A600" s="21"/>
      <c r="I600" s="21"/>
      <c r="N600" s="8"/>
      <c r="O600"/>
      <c r="P600"/>
      <c r="Q600"/>
    </row>
    <row r="601" spans="1:17" s="7" customFormat="1" x14ac:dyDescent="0.25">
      <c r="A601" s="21"/>
      <c r="I601" s="21"/>
      <c r="N601" s="8"/>
      <c r="O601"/>
      <c r="P601"/>
      <c r="Q601"/>
    </row>
    <row r="602" spans="1:17" s="7" customFormat="1" x14ac:dyDescent="0.25">
      <c r="A602" s="21"/>
      <c r="I602" s="21"/>
      <c r="N602" s="8"/>
      <c r="O602"/>
      <c r="P602"/>
      <c r="Q602"/>
    </row>
    <row r="603" spans="1:17" s="7" customFormat="1" x14ac:dyDescent="0.25">
      <c r="A603" s="21"/>
      <c r="I603" s="21"/>
      <c r="N603" s="8"/>
      <c r="O603"/>
      <c r="P603"/>
      <c r="Q603"/>
    </row>
    <row r="604" spans="1:17" s="7" customFormat="1" x14ac:dyDescent="0.25">
      <c r="A604" s="21"/>
      <c r="I604" s="21"/>
      <c r="N604" s="8"/>
      <c r="O604"/>
      <c r="P604"/>
      <c r="Q604"/>
    </row>
    <row r="605" spans="1:17" s="7" customFormat="1" x14ac:dyDescent="0.25">
      <c r="A605" s="21"/>
      <c r="I605" s="21"/>
      <c r="N605" s="8"/>
      <c r="O605"/>
      <c r="P605"/>
      <c r="Q605"/>
    </row>
    <row r="606" spans="1:17" s="7" customFormat="1" x14ac:dyDescent="0.25">
      <c r="A606" s="21"/>
      <c r="I606" s="21"/>
      <c r="N606" s="8"/>
      <c r="O606"/>
      <c r="P606"/>
      <c r="Q606"/>
    </row>
    <row r="607" spans="1:17" s="7" customFormat="1" x14ac:dyDescent="0.25">
      <c r="A607" s="21"/>
      <c r="I607" s="21"/>
      <c r="N607" s="8"/>
      <c r="O607"/>
      <c r="P607"/>
      <c r="Q607"/>
    </row>
    <row r="608" spans="1:17" s="7" customFormat="1" x14ac:dyDescent="0.25">
      <c r="A608" s="21"/>
      <c r="I608" s="21"/>
      <c r="N608" s="8"/>
      <c r="O608"/>
      <c r="P608"/>
      <c r="Q608"/>
    </row>
    <row r="609" spans="1:17" s="7" customFormat="1" x14ac:dyDescent="0.25">
      <c r="A609" s="21"/>
      <c r="I609" s="21"/>
      <c r="N609" s="8"/>
      <c r="O609"/>
      <c r="P609"/>
      <c r="Q609"/>
    </row>
    <row r="610" spans="1:17" s="7" customFormat="1" x14ac:dyDescent="0.25">
      <c r="A610" s="21"/>
      <c r="I610" s="21"/>
      <c r="N610" s="8"/>
      <c r="O610"/>
      <c r="P610"/>
      <c r="Q610"/>
    </row>
    <row r="611" spans="1:17" s="7" customFormat="1" x14ac:dyDescent="0.25">
      <c r="A611" s="21"/>
      <c r="I611" s="21"/>
      <c r="N611" s="8"/>
      <c r="O611"/>
      <c r="P611"/>
      <c r="Q611"/>
    </row>
    <row r="612" spans="1:17" s="7" customFormat="1" x14ac:dyDescent="0.25">
      <c r="A612" s="21"/>
      <c r="I612" s="21"/>
      <c r="N612" s="8"/>
      <c r="O612"/>
      <c r="P612"/>
      <c r="Q612"/>
    </row>
    <row r="613" spans="1:17" s="7" customFormat="1" x14ac:dyDescent="0.25">
      <c r="A613" s="21"/>
      <c r="I613" s="21"/>
      <c r="N613" s="8"/>
      <c r="O613"/>
      <c r="P613"/>
      <c r="Q613"/>
    </row>
    <row r="614" spans="1:17" s="7" customFormat="1" x14ac:dyDescent="0.25">
      <c r="A614" s="21"/>
      <c r="I614" s="21"/>
      <c r="N614" s="8"/>
      <c r="O614"/>
      <c r="P614"/>
      <c r="Q614"/>
    </row>
    <row r="615" spans="1:17" s="7" customFormat="1" x14ac:dyDescent="0.25">
      <c r="A615" s="21"/>
      <c r="I615" s="21"/>
      <c r="N615" s="8"/>
      <c r="O615"/>
      <c r="P615"/>
      <c r="Q615"/>
    </row>
    <row r="616" spans="1:17" s="7" customFormat="1" x14ac:dyDescent="0.25">
      <c r="A616" s="21"/>
      <c r="I616" s="21"/>
      <c r="N616" s="8"/>
      <c r="O616"/>
      <c r="P616"/>
      <c r="Q616"/>
    </row>
    <row r="617" spans="1:17" s="7" customFormat="1" x14ac:dyDescent="0.25">
      <c r="A617" s="21"/>
      <c r="I617" s="21"/>
      <c r="N617" s="8"/>
      <c r="O617"/>
      <c r="P617"/>
      <c r="Q617"/>
    </row>
    <row r="618" spans="1:17" s="7" customFormat="1" x14ac:dyDescent="0.25">
      <c r="A618" s="21"/>
      <c r="I618" s="21"/>
      <c r="N618" s="8"/>
      <c r="O618"/>
      <c r="P618"/>
      <c r="Q618"/>
    </row>
    <row r="619" spans="1:17" s="7" customFormat="1" x14ac:dyDescent="0.25">
      <c r="A619" s="21"/>
      <c r="I619" s="21"/>
      <c r="N619" s="8"/>
      <c r="O619"/>
      <c r="P619"/>
      <c r="Q619"/>
    </row>
    <row r="620" spans="1:17" s="7" customFormat="1" x14ac:dyDescent="0.25">
      <c r="A620" s="21"/>
      <c r="I620" s="21"/>
      <c r="N620" s="8"/>
      <c r="O620"/>
      <c r="P620"/>
      <c r="Q620"/>
    </row>
    <row r="621" spans="1:17" s="7" customFormat="1" x14ac:dyDescent="0.25">
      <c r="A621" s="21"/>
      <c r="I621" s="21"/>
      <c r="N621" s="8"/>
      <c r="O621"/>
      <c r="P621"/>
      <c r="Q621"/>
    </row>
    <row r="622" spans="1:17" s="7" customFormat="1" x14ac:dyDescent="0.25">
      <c r="A622" s="21"/>
      <c r="I622" s="21"/>
      <c r="N622" s="8"/>
      <c r="O622"/>
      <c r="P622"/>
      <c r="Q622"/>
    </row>
    <row r="623" spans="1:17" s="7" customFormat="1" x14ac:dyDescent="0.25">
      <c r="A623" s="21"/>
      <c r="I623" s="21"/>
      <c r="N623" s="8"/>
      <c r="O623"/>
      <c r="P623"/>
      <c r="Q623"/>
    </row>
    <row r="624" spans="1:17" s="7" customFormat="1" x14ac:dyDescent="0.25">
      <c r="A624" s="21"/>
      <c r="I624" s="21"/>
      <c r="N624" s="8"/>
      <c r="O624"/>
      <c r="P624"/>
      <c r="Q624"/>
    </row>
    <row r="625" spans="1:17" s="7" customFormat="1" x14ac:dyDescent="0.25">
      <c r="A625" s="21"/>
      <c r="I625" s="21"/>
      <c r="N625" s="8"/>
      <c r="O625"/>
      <c r="P625"/>
      <c r="Q625"/>
    </row>
    <row r="626" spans="1:17" s="7" customFormat="1" x14ac:dyDescent="0.25">
      <c r="A626" s="21"/>
      <c r="I626" s="21"/>
      <c r="N626" s="8"/>
      <c r="O626"/>
      <c r="P626"/>
      <c r="Q626"/>
    </row>
    <row r="627" spans="1:17" s="7" customFormat="1" x14ac:dyDescent="0.25">
      <c r="A627" s="21"/>
      <c r="I627" s="21"/>
      <c r="N627" s="8"/>
      <c r="O627"/>
      <c r="P627"/>
      <c r="Q627"/>
    </row>
    <row r="628" spans="1:17" s="7" customFormat="1" x14ac:dyDescent="0.25">
      <c r="A628" s="21"/>
      <c r="I628" s="21"/>
      <c r="N628" s="8"/>
      <c r="O628"/>
      <c r="P628"/>
      <c r="Q628"/>
    </row>
    <row r="629" spans="1:17" s="7" customFormat="1" x14ac:dyDescent="0.25">
      <c r="A629" s="21"/>
      <c r="I629" s="21"/>
      <c r="N629" s="8"/>
      <c r="O629"/>
      <c r="P629"/>
      <c r="Q629"/>
    </row>
    <row r="630" spans="1:17" s="7" customFormat="1" x14ac:dyDescent="0.25">
      <c r="A630" s="21"/>
      <c r="I630" s="21"/>
      <c r="N630" s="8"/>
      <c r="O630"/>
      <c r="P630"/>
      <c r="Q630"/>
    </row>
    <row r="631" spans="1:17" s="7" customFormat="1" x14ac:dyDescent="0.25">
      <c r="A631" s="21"/>
      <c r="I631" s="21"/>
      <c r="N631" s="8"/>
      <c r="O631"/>
      <c r="P631"/>
      <c r="Q631"/>
    </row>
    <row r="632" spans="1:17" s="7" customFormat="1" x14ac:dyDescent="0.25">
      <c r="A632" s="21"/>
      <c r="I632" s="21"/>
      <c r="N632" s="8"/>
      <c r="O632"/>
      <c r="P632"/>
      <c r="Q632"/>
    </row>
    <row r="633" spans="1:17" s="7" customFormat="1" x14ac:dyDescent="0.25">
      <c r="A633" s="21"/>
      <c r="I633" s="21"/>
      <c r="N633" s="8"/>
      <c r="O633"/>
      <c r="P633"/>
      <c r="Q633"/>
    </row>
    <row r="634" spans="1:17" s="7" customFormat="1" x14ac:dyDescent="0.25">
      <c r="A634" s="21"/>
      <c r="I634" s="21"/>
      <c r="N634" s="8"/>
      <c r="O634"/>
      <c r="P634"/>
      <c r="Q634"/>
    </row>
    <row r="635" spans="1:17" s="7" customFormat="1" x14ac:dyDescent="0.25">
      <c r="A635" s="21"/>
      <c r="I635" s="21"/>
      <c r="N635" s="8"/>
      <c r="O635"/>
      <c r="P635"/>
      <c r="Q635"/>
    </row>
    <row r="636" spans="1:17" s="7" customFormat="1" x14ac:dyDescent="0.25">
      <c r="A636" s="21"/>
      <c r="I636" s="21"/>
      <c r="N636" s="8"/>
      <c r="O636"/>
      <c r="P636"/>
      <c r="Q636"/>
    </row>
    <row r="637" spans="1:17" s="7" customFormat="1" x14ac:dyDescent="0.25">
      <c r="A637" s="21"/>
      <c r="I637" s="21"/>
      <c r="N637" s="8"/>
      <c r="O637"/>
      <c r="P637"/>
      <c r="Q637"/>
    </row>
    <row r="638" spans="1:17" s="7" customFormat="1" x14ac:dyDescent="0.25">
      <c r="A638" s="21"/>
      <c r="I638" s="21"/>
      <c r="N638" s="8"/>
      <c r="O638"/>
      <c r="P638"/>
      <c r="Q638"/>
    </row>
    <row r="639" spans="1:17" s="7" customFormat="1" x14ac:dyDescent="0.25">
      <c r="A639" s="21"/>
      <c r="I639" s="21"/>
      <c r="N639" s="8"/>
      <c r="O639"/>
      <c r="P639"/>
      <c r="Q639"/>
    </row>
    <row r="640" spans="1:17" s="7" customFormat="1" x14ac:dyDescent="0.25">
      <c r="A640" s="21"/>
      <c r="I640" s="21"/>
      <c r="N640" s="8"/>
      <c r="O640"/>
      <c r="P640"/>
      <c r="Q640"/>
    </row>
    <row r="641" spans="1:17" s="7" customFormat="1" x14ac:dyDescent="0.25">
      <c r="A641" s="21"/>
      <c r="I641" s="21"/>
      <c r="N641" s="8"/>
      <c r="O641"/>
      <c r="P641"/>
      <c r="Q641"/>
    </row>
    <row r="642" spans="1:17" s="7" customFormat="1" x14ac:dyDescent="0.25">
      <c r="A642" s="21"/>
      <c r="I642" s="21"/>
      <c r="N642" s="8"/>
      <c r="O642"/>
      <c r="P642"/>
      <c r="Q642"/>
    </row>
    <row r="643" spans="1:17" s="7" customFormat="1" x14ac:dyDescent="0.25">
      <c r="A643" s="21"/>
      <c r="I643" s="21"/>
      <c r="N643" s="8"/>
      <c r="O643"/>
      <c r="P643"/>
      <c r="Q643"/>
    </row>
    <row r="644" spans="1:17" s="7" customFormat="1" x14ac:dyDescent="0.25">
      <c r="A644" s="21"/>
      <c r="I644" s="21"/>
      <c r="N644" s="8"/>
      <c r="O644"/>
      <c r="P644"/>
      <c r="Q644"/>
    </row>
    <row r="645" spans="1:17" s="7" customFormat="1" x14ac:dyDescent="0.25">
      <c r="A645" s="21"/>
      <c r="I645" s="21"/>
      <c r="N645" s="8"/>
      <c r="O645"/>
      <c r="P645"/>
      <c r="Q645"/>
    </row>
    <row r="646" spans="1:17" s="7" customFormat="1" x14ac:dyDescent="0.25">
      <c r="A646" s="21"/>
      <c r="I646" s="21"/>
      <c r="N646" s="8"/>
      <c r="O646"/>
      <c r="P646"/>
      <c r="Q646"/>
    </row>
    <row r="647" spans="1:17" s="7" customFormat="1" x14ac:dyDescent="0.25">
      <c r="A647" s="21"/>
      <c r="I647" s="21"/>
      <c r="N647" s="8"/>
      <c r="O647"/>
      <c r="P647"/>
      <c r="Q647"/>
    </row>
    <row r="648" spans="1:17" s="7" customFormat="1" x14ac:dyDescent="0.25">
      <c r="A648" s="21"/>
      <c r="I648" s="21"/>
      <c r="N648" s="8"/>
      <c r="O648"/>
      <c r="P648"/>
      <c r="Q648"/>
    </row>
    <row r="649" spans="1:17" s="7" customFormat="1" x14ac:dyDescent="0.25">
      <c r="A649" s="21"/>
      <c r="I649" s="21"/>
      <c r="N649" s="8"/>
      <c r="O649"/>
      <c r="P649"/>
      <c r="Q649"/>
    </row>
    <row r="650" spans="1:17" s="7" customFormat="1" x14ac:dyDescent="0.25">
      <c r="A650" s="21"/>
      <c r="I650" s="21"/>
      <c r="N650" s="8"/>
      <c r="O650"/>
      <c r="P650"/>
      <c r="Q650"/>
    </row>
    <row r="651" spans="1:17" s="7" customFormat="1" x14ac:dyDescent="0.25">
      <c r="A651" s="21"/>
      <c r="I651" s="21"/>
      <c r="N651" s="8"/>
      <c r="O651"/>
      <c r="P651"/>
      <c r="Q651"/>
    </row>
    <row r="652" spans="1:17" s="7" customFormat="1" x14ac:dyDescent="0.25">
      <c r="A652" s="21"/>
      <c r="I652" s="21"/>
      <c r="N652" s="8"/>
      <c r="O652"/>
      <c r="P652"/>
      <c r="Q652"/>
    </row>
    <row r="653" spans="1:17" s="7" customFormat="1" x14ac:dyDescent="0.25">
      <c r="A653" s="21"/>
      <c r="I653" s="21"/>
      <c r="N653" s="8"/>
      <c r="O653"/>
      <c r="P653"/>
      <c r="Q653"/>
    </row>
    <row r="654" spans="1:17" s="7" customFormat="1" x14ac:dyDescent="0.25">
      <c r="A654" s="21"/>
      <c r="I654" s="21"/>
      <c r="N654" s="8"/>
      <c r="O654"/>
      <c r="P654"/>
      <c r="Q654"/>
    </row>
    <row r="655" spans="1:17" s="7" customFormat="1" x14ac:dyDescent="0.25">
      <c r="A655" s="21"/>
      <c r="I655" s="21"/>
      <c r="N655" s="8"/>
      <c r="O655"/>
      <c r="P655"/>
      <c r="Q655"/>
    </row>
    <row r="656" spans="1:17" s="7" customFormat="1" x14ac:dyDescent="0.25">
      <c r="A656" s="21"/>
      <c r="I656" s="21"/>
      <c r="N656" s="8"/>
      <c r="O656"/>
      <c r="P656"/>
      <c r="Q656"/>
    </row>
    <row r="657" spans="1:17" s="7" customFormat="1" x14ac:dyDescent="0.25">
      <c r="A657" s="21"/>
      <c r="I657" s="21"/>
      <c r="N657" s="8"/>
      <c r="O657"/>
      <c r="P657"/>
      <c r="Q657"/>
    </row>
    <row r="658" spans="1:17" s="7" customFormat="1" x14ac:dyDescent="0.25">
      <c r="A658" s="21"/>
      <c r="I658" s="21"/>
      <c r="N658" s="8"/>
      <c r="O658"/>
      <c r="P658"/>
      <c r="Q658"/>
    </row>
    <row r="659" spans="1:17" s="7" customFormat="1" x14ac:dyDescent="0.25">
      <c r="A659" s="21"/>
      <c r="I659" s="21"/>
      <c r="N659" s="8"/>
      <c r="O659"/>
      <c r="P659"/>
      <c r="Q659"/>
    </row>
    <row r="660" spans="1:17" s="7" customFormat="1" x14ac:dyDescent="0.25">
      <c r="A660" s="21"/>
      <c r="I660" s="21"/>
      <c r="N660" s="8"/>
      <c r="O660"/>
      <c r="P660"/>
      <c r="Q660"/>
    </row>
    <row r="661" spans="1:17" s="7" customFormat="1" x14ac:dyDescent="0.25">
      <c r="A661" s="21"/>
      <c r="I661" s="21"/>
      <c r="N661" s="8"/>
      <c r="O661"/>
      <c r="P661"/>
      <c r="Q661"/>
    </row>
    <row r="662" spans="1:17" s="7" customFormat="1" x14ac:dyDescent="0.25">
      <c r="A662" s="21"/>
      <c r="I662" s="21"/>
      <c r="N662" s="8"/>
      <c r="O662"/>
      <c r="P662"/>
      <c r="Q662"/>
    </row>
    <row r="663" spans="1:17" s="7" customFormat="1" x14ac:dyDescent="0.25">
      <c r="A663" s="21"/>
      <c r="I663" s="21"/>
      <c r="N663" s="8"/>
      <c r="O663"/>
      <c r="P663"/>
      <c r="Q663"/>
    </row>
    <row r="664" spans="1:17" s="7" customFormat="1" x14ac:dyDescent="0.25">
      <c r="A664" s="21"/>
      <c r="I664" s="21"/>
      <c r="N664" s="8"/>
      <c r="O664"/>
      <c r="P664"/>
      <c r="Q664"/>
    </row>
    <row r="665" spans="1:17" s="7" customFormat="1" x14ac:dyDescent="0.25">
      <c r="A665" s="21"/>
      <c r="I665" s="21"/>
      <c r="N665" s="8"/>
      <c r="O665"/>
      <c r="P665"/>
      <c r="Q665"/>
    </row>
    <row r="666" spans="1:17" s="7" customFormat="1" x14ac:dyDescent="0.25">
      <c r="A666" s="21"/>
      <c r="I666" s="21"/>
      <c r="N666" s="8"/>
      <c r="O666"/>
      <c r="P666"/>
      <c r="Q666"/>
    </row>
    <row r="667" spans="1:17" s="7" customFormat="1" x14ac:dyDescent="0.25">
      <c r="A667" s="21"/>
      <c r="I667" s="21"/>
      <c r="N667" s="8"/>
      <c r="O667"/>
      <c r="P667"/>
      <c r="Q667"/>
    </row>
    <row r="668" spans="1:17" s="7" customFormat="1" x14ac:dyDescent="0.25">
      <c r="A668" s="21"/>
      <c r="I668" s="21"/>
      <c r="N668" s="8"/>
      <c r="O668"/>
      <c r="P668"/>
      <c r="Q668"/>
    </row>
    <row r="669" spans="1:17" s="7" customFormat="1" x14ac:dyDescent="0.25">
      <c r="A669" s="21"/>
      <c r="I669" s="21"/>
      <c r="N669" s="8"/>
      <c r="O669"/>
      <c r="P669"/>
      <c r="Q669"/>
    </row>
    <row r="670" spans="1:17" s="7" customFormat="1" x14ac:dyDescent="0.25">
      <c r="A670" s="21"/>
      <c r="I670" s="21"/>
      <c r="N670" s="8"/>
      <c r="O670"/>
      <c r="P670"/>
      <c r="Q670"/>
    </row>
    <row r="671" spans="1:17" s="7" customFormat="1" x14ac:dyDescent="0.25">
      <c r="A671" s="21"/>
      <c r="I671" s="21"/>
      <c r="N671" s="8"/>
      <c r="O671"/>
      <c r="P671"/>
      <c r="Q671"/>
    </row>
    <row r="672" spans="1:17" s="7" customFormat="1" x14ac:dyDescent="0.25">
      <c r="A672" s="21"/>
      <c r="I672" s="21"/>
      <c r="N672" s="8"/>
      <c r="O672"/>
      <c r="P672"/>
      <c r="Q672"/>
    </row>
    <row r="673" spans="1:17" s="7" customFormat="1" x14ac:dyDescent="0.25">
      <c r="A673" s="21"/>
      <c r="I673" s="21"/>
      <c r="N673" s="8"/>
      <c r="O673"/>
      <c r="P673"/>
      <c r="Q673"/>
    </row>
    <row r="674" spans="1:17" s="7" customFormat="1" x14ac:dyDescent="0.25">
      <c r="A674" s="21"/>
      <c r="I674" s="21"/>
      <c r="N674" s="8"/>
      <c r="O674"/>
      <c r="P674"/>
      <c r="Q674"/>
    </row>
    <row r="675" spans="1:17" s="7" customFormat="1" x14ac:dyDescent="0.25">
      <c r="A675" s="21"/>
      <c r="I675" s="21"/>
      <c r="N675" s="8"/>
      <c r="O675"/>
      <c r="P675"/>
      <c r="Q675"/>
    </row>
    <row r="676" spans="1:17" s="7" customFormat="1" x14ac:dyDescent="0.25">
      <c r="A676" s="21"/>
      <c r="I676" s="21"/>
      <c r="N676" s="8"/>
      <c r="O676"/>
      <c r="P676"/>
      <c r="Q676"/>
    </row>
    <row r="677" spans="1:17" s="7" customFormat="1" x14ac:dyDescent="0.25">
      <c r="A677" s="21"/>
      <c r="I677" s="21"/>
      <c r="N677" s="8"/>
      <c r="O677"/>
      <c r="P677"/>
      <c r="Q677"/>
    </row>
    <row r="678" spans="1:17" s="7" customFormat="1" x14ac:dyDescent="0.25">
      <c r="A678" s="21"/>
      <c r="I678" s="21"/>
      <c r="N678" s="8"/>
      <c r="O678"/>
      <c r="P678"/>
      <c r="Q678"/>
    </row>
    <row r="679" spans="1:17" s="7" customFormat="1" x14ac:dyDescent="0.25">
      <c r="A679" s="21"/>
      <c r="I679" s="21"/>
      <c r="N679" s="8"/>
      <c r="O679"/>
      <c r="P679"/>
      <c r="Q679"/>
    </row>
    <row r="680" spans="1:17" s="7" customFormat="1" x14ac:dyDescent="0.25">
      <c r="A680" s="21"/>
      <c r="I680" s="21"/>
      <c r="N680" s="8"/>
      <c r="O680"/>
      <c r="P680"/>
      <c r="Q680"/>
    </row>
    <row r="681" spans="1:17" s="7" customFormat="1" x14ac:dyDescent="0.25">
      <c r="A681" s="21"/>
      <c r="I681" s="21"/>
      <c r="N681" s="8"/>
      <c r="O681"/>
      <c r="P681"/>
      <c r="Q681"/>
    </row>
    <row r="682" spans="1:17" s="7" customFormat="1" x14ac:dyDescent="0.25">
      <c r="A682" s="21"/>
      <c r="I682" s="21"/>
      <c r="N682" s="8"/>
      <c r="O682"/>
      <c r="P682"/>
      <c r="Q682"/>
    </row>
    <row r="683" spans="1:17" s="7" customFormat="1" x14ac:dyDescent="0.25">
      <c r="A683" s="21"/>
      <c r="I683" s="21"/>
      <c r="N683" s="8"/>
      <c r="O683"/>
      <c r="P683"/>
      <c r="Q683"/>
    </row>
    <row r="684" spans="1:17" s="7" customFormat="1" x14ac:dyDescent="0.25">
      <c r="A684" s="21"/>
      <c r="I684" s="21"/>
      <c r="N684" s="8"/>
      <c r="O684"/>
      <c r="P684"/>
      <c r="Q684"/>
    </row>
    <row r="685" spans="1:17" s="7" customFormat="1" x14ac:dyDescent="0.25">
      <c r="A685" s="21"/>
      <c r="I685" s="21"/>
      <c r="N685" s="8"/>
      <c r="O685"/>
      <c r="P685"/>
      <c r="Q685"/>
    </row>
    <row r="686" spans="1:17" s="7" customFormat="1" x14ac:dyDescent="0.25">
      <c r="A686" s="21"/>
      <c r="I686" s="21"/>
      <c r="N686" s="8"/>
      <c r="O686"/>
      <c r="P686"/>
      <c r="Q686"/>
    </row>
    <row r="687" spans="1:17" s="7" customFormat="1" x14ac:dyDescent="0.25">
      <c r="A687" s="21"/>
      <c r="I687" s="21"/>
      <c r="N687" s="8"/>
      <c r="O687"/>
      <c r="P687"/>
      <c r="Q687"/>
    </row>
    <row r="688" spans="1:17" s="7" customFormat="1" x14ac:dyDescent="0.25">
      <c r="A688" s="21"/>
      <c r="I688" s="21"/>
      <c r="N688" s="8"/>
      <c r="O688"/>
      <c r="P688"/>
      <c r="Q688"/>
    </row>
    <row r="689" spans="1:17" s="7" customFormat="1" x14ac:dyDescent="0.25">
      <c r="A689" s="21"/>
      <c r="I689" s="21"/>
      <c r="N689" s="8"/>
      <c r="O689"/>
      <c r="P689"/>
      <c r="Q689"/>
    </row>
    <row r="690" spans="1:17" s="7" customFormat="1" x14ac:dyDescent="0.25">
      <c r="A690" s="21"/>
      <c r="I690" s="21"/>
      <c r="N690" s="8"/>
      <c r="O690"/>
      <c r="P690"/>
      <c r="Q690"/>
    </row>
    <row r="691" spans="1:17" s="7" customFormat="1" x14ac:dyDescent="0.25">
      <c r="A691" s="21"/>
      <c r="I691" s="21"/>
      <c r="N691" s="8"/>
      <c r="O691"/>
      <c r="P691"/>
      <c r="Q691"/>
    </row>
    <row r="692" spans="1:17" s="7" customFormat="1" x14ac:dyDescent="0.25">
      <c r="A692" s="21"/>
      <c r="I692" s="21"/>
      <c r="N692" s="8"/>
      <c r="O692"/>
      <c r="P692"/>
      <c r="Q692"/>
    </row>
    <row r="693" spans="1:17" s="7" customFormat="1" x14ac:dyDescent="0.25">
      <c r="A693" s="21"/>
      <c r="I693" s="21"/>
      <c r="N693" s="8"/>
      <c r="O693"/>
      <c r="P693"/>
      <c r="Q693"/>
    </row>
    <row r="694" spans="1:17" s="7" customFormat="1" x14ac:dyDescent="0.25">
      <c r="A694" s="21"/>
      <c r="I694" s="21"/>
      <c r="N694" s="8"/>
      <c r="O694"/>
      <c r="P694"/>
      <c r="Q694"/>
    </row>
    <row r="695" spans="1:17" s="7" customFormat="1" x14ac:dyDescent="0.25">
      <c r="A695" s="21"/>
      <c r="I695" s="21"/>
      <c r="N695" s="8"/>
      <c r="O695"/>
      <c r="P695"/>
      <c r="Q695"/>
    </row>
    <row r="696" spans="1:17" s="7" customFormat="1" x14ac:dyDescent="0.25">
      <c r="A696" s="21"/>
      <c r="I696" s="21"/>
      <c r="N696" s="8"/>
      <c r="O696"/>
      <c r="P696"/>
      <c r="Q696"/>
    </row>
    <row r="697" spans="1:17" s="7" customFormat="1" x14ac:dyDescent="0.25">
      <c r="A697" s="21"/>
      <c r="I697" s="21"/>
      <c r="N697" s="8"/>
      <c r="O697"/>
      <c r="P697"/>
      <c r="Q697"/>
    </row>
    <row r="698" spans="1:17" s="7" customFormat="1" x14ac:dyDescent="0.25">
      <c r="A698" s="21"/>
      <c r="I698" s="21"/>
      <c r="N698" s="8"/>
      <c r="O698"/>
      <c r="P698"/>
      <c r="Q698"/>
    </row>
    <row r="699" spans="1:17" s="7" customFormat="1" x14ac:dyDescent="0.25">
      <c r="A699" s="21"/>
      <c r="I699" s="21"/>
      <c r="N699" s="8"/>
      <c r="O699"/>
      <c r="P699"/>
      <c r="Q699"/>
    </row>
    <row r="700" spans="1:17" s="7" customFormat="1" x14ac:dyDescent="0.25">
      <c r="A700" s="21"/>
      <c r="I700" s="21"/>
      <c r="N700" s="8"/>
      <c r="O700"/>
      <c r="P700"/>
      <c r="Q700"/>
    </row>
    <row r="701" spans="1:17" s="7" customFormat="1" x14ac:dyDescent="0.25">
      <c r="A701" s="21"/>
      <c r="I701" s="21"/>
      <c r="N701" s="8"/>
      <c r="O701"/>
      <c r="P701"/>
      <c r="Q701"/>
    </row>
    <row r="702" spans="1:17" s="7" customFormat="1" x14ac:dyDescent="0.25">
      <c r="A702" s="21"/>
      <c r="I702" s="21"/>
      <c r="N702" s="8"/>
      <c r="O702"/>
      <c r="P702"/>
      <c r="Q702"/>
    </row>
    <row r="703" spans="1:17" s="7" customFormat="1" x14ac:dyDescent="0.25">
      <c r="A703" s="21"/>
      <c r="I703" s="21"/>
      <c r="N703" s="8"/>
      <c r="O703"/>
      <c r="P703"/>
      <c r="Q703"/>
    </row>
    <row r="704" spans="1:17" s="7" customFormat="1" x14ac:dyDescent="0.25">
      <c r="A704" s="21"/>
      <c r="I704" s="21"/>
      <c r="N704" s="8"/>
      <c r="O704"/>
      <c r="P704"/>
      <c r="Q704"/>
    </row>
    <row r="705" spans="1:17" s="7" customFormat="1" x14ac:dyDescent="0.25">
      <c r="A705" s="21"/>
      <c r="I705" s="21"/>
      <c r="N705" s="8"/>
      <c r="O705"/>
      <c r="P705"/>
      <c r="Q705"/>
    </row>
    <row r="706" spans="1:17" s="7" customFormat="1" x14ac:dyDescent="0.25">
      <c r="A706" s="21"/>
      <c r="I706" s="21"/>
      <c r="N706" s="8"/>
      <c r="O706"/>
      <c r="P706"/>
      <c r="Q706"/>
    </row>
    <row r="707" spans="1:17" s="7" customFormat="1" x14ac:dyDescent="0.25">
      <c r="A707" s="21"/>
      <c r="I707" s="21"/>
      <c r="N707" s="8"/>
      <c r="O707"/>
      <c r="P707"/>
      <c r="Q707"/>
    </row>
    <row r="708" spans="1:17" s="7" customFormat="1" x14ac:dyDescent="0.25">
      <c r="A708" s="21"/>
      <c r="I708" s="21"/>
      <c r="N708" s="8"/>
      <c r="O708"/>
      <c r="P708"/>
      <c r="Q708"/>
    </row>
    <row r="709" spans="1:17" s="7" customFormat="1" x14ac:dyDescent="0.25">
      <c r="A709" s="21"/>
      <c r="I709" s="21"/>
      <c r="N709" s="8"/>
      <c r="O709"/>
      <c r="P709"/>
      <c r="Q709"/>
    </row>
    <row r="710" spans="1:17" s="7" customFormat="1" x14ac:dyDescent="0.25">
      <c r="A710" s="21"/>
      <c r="I710" s="21"/>
      <c r="N710" s="8"/>
      <c r="O710"/>
      <c r="P710"/>
      <c r="Q710"/>
    </row>
    <row r="711" spans="1:17" s="7" customFormat="1" x14ac:dyDescent="0.25">
      <c r="A711" s="21"/>
      <c r="I711" s="21"/>
      <c r="N711" s="8"/>
      <c r="O711"/>
      <c r="P711"/>
      <c r="Q711"/>
    </row>
    <row r="712" spans="1:17" s="7" customFormat="1" x14ac:dyDescent="0.25">
      <c r="A712" s="21"/>
      <c r="I712" s="21"/>
      <c r="N712" s="8"/>
      <c r="O712"/>
      <c r="P712"/>
      <c r="Q712"/>
    </row>
    <row r="713" spans="1:17" s="7" customFormat="1" x14ac:dyDescent="0.25">
      <c r="A713" s="21"/>
      <c r="I713" s="21"/>
      <c r="N713" s="8"/>
      <c r="O713"/>
      <c r="P713"/>
      <c r="Q713"/>
    </row>
    <row r="714" spans="1:17" s="7" customFormat="1" x14ac:dyDescent="0.25">
      <c r="A714" s="21"/>
      <c r="I714" s="21"/>
      <c r="N714" s="8"/>
      <c r="O714"/>
      <c r="P714"/>
      <c r="Q714"/>
    </row>
    <row r="715" spans="1:17" s="7" customFormat="1" x14ac:dyDescent="0.25">
      <c r="A715" s="21"/>
      <c r="I715" s="21"/>
      <c r="N715" s="8"/>
      <c r="O715"/>
      <c r="P715"/>
      <c r="Q715"/>
    </row>
    <row r="716" spans="1:17" s="7" customFormat="1" x14ac:dyDescent="0.25">
      <c r="A716" s="21"/>
      <c r="I716" s="21"/>
      <c r="N716" s="8"/>
      <c r="O716"/>
      <c r="P716"/>
      <c r="Q716"/>
    </row>
    <row r="717" spans="1:17" s="7" customFormat="1" x14ac:dyDescent="0.25">
      <c r="A717" s="21"/>
      <c r="I717" s="21"/>
      <c r="N717" s="8"/>
      <c r="O717"/>
      <c r="P717"/>
      <c r="Q717"/>
    </row>
    <row r="718" spans="1:17" s="7" customFormat="1" x14ac:dyDescent="0.25">
      <c r="A718" s="21"/>
      <c r="I718" s="21"/>
      <c r="N718" s="8"/>
      <c r="O718"/>
      <c r="P718"/>
      <c r="Q718"/>
    </row>
    <row r="719" spans="1:17" s="7" customFormat="1" x14ac:dyDescent="0.25">
      <c r="A719" s="21"/>
      <c r="I719" s="21"/>
      <c r="N719" s="8"/>
      <c r="O719"/>
      <c r="P719"/>
      <c r="Q719"/>
    </row>
    <row r="720" spans="1:17" s="7" customFormat="1" x14ac:dyDescent="0.25">
      <c r="A720" s="21"/>
      <c r="I720" s="21"/>
      <c r="N720" s="8"/>
      <c r="O720"/>
      <c r="P720"/>
      <c r="Q720"/>
    </row>
    <row r="721" spans="1:17" s="7" customFormat="1" x14ac:dyDescent="0.25">
      <c r="A721" s="21"/>
      <c r="I721" s="21"/>
      <c r="N721" s="8"/>
      <c r="O721"/>
      <c r="P721"/>
      <c r="Q721"/>
    </row>
    <row r="722" spans="1:17" s="7" customFormat="1" x14ac:dyDescent="0.25">
      <c r="A722" s="21"/>
      <c r="I722" s="21"/>
      <c r="N722" s="8"/>
      <c r="O722"/>
      <c r="P722"/>
      <c r="Q722"/>
    </row>
    <row r="723" spans="1:17" s="7" customFormat="1" x14ac:dyDescent="0.25">
      <c r="A723" s="21"/>
      <c r="I723" s="21"/>
      <c r="N723" s="8"/>
      <c r="O723"/>
      <c r="P723"/>
      <c r="Q723"/>
    </row>
    <row r="724" spans="1:17" s="7" customFormat="1" x14ac:dyDescent="0.25">
      <c r="A724" s="21"/>
      <c r="I724" s="21"/>
      <c r="N724" s="8"/>
      <c r="O724"/>
      <c r="P724"/>
      <c r="Q724"/>
    </row>
    <row r="725" spans="1:17" s="7" customFormat="1" x14ac:dyDescent="0.25">
      <c r="A725" s="21"/>
      <c r="I725" s="21"/>
      <c r="N725" s="8"/>
      <c r="O725"/>
      <c r="P725"/>
      <c r="Q725"/>
    </row>
    <row r="726" spans="1:17" s="7" customFormat="1" x14ac:dyDescent="0.25">
      <c r="A726" s="21"/>
      <c r="I726" s="21"/>
      <c r="N726" s="8"/>
      <c r="O726"/>
      <c r="P726"/>
      <c r="Q726"/>
    </row>
    <row r="727" spans="1:17" s="7" customFormat="1" x14ac:dyDescent="0.25">
      <c r="A727" s="21"/>
      <c r="I727" s="21"/>
      <c r="N727" s="8"/>
      <c r="O727"/>
      <c r="P727"/>
      <c r="Q727"/>
    </row>
    <row r="728" spans="1:17" s="7" customFormat="1" x14ac:dyDescent="0.25">
      <c r="A728" s="21"/>
      <c r="I728" s="21"/>
      <c r="N728" s="8"/>
      <c r="O728"/>
      <c r="P728"/>
      <c r="Q728"/>
    </row>
    <row r="729" spans="1:17" s="7" customFormat="1" x14ac:dyDescent="0.25">
      <c r="A729" s="21"/>
      <c r="I729" s="21"/>
      <c r="N729" s="8"/>
      <c r="O729"/>
      <c r="P729"/>
      <c r="Q729"/>
    </row>
    <row r="730" spans="1:17" s="7" customFormat="1" x14ac:dyDescent="0.25">
      <c r="A730" s="21"/>
      <c r="I730" s="21"/>
      <c r="N730" s="8"/>
      <c r="O730"/>
      <c r="P730"/>
      <c r="Q730"/>
    </row>
    <row r="731" spans="1:17" s="7" customFormat="1" x14ac:dyDescent="0.25">
      <c r="A731" s="21"/>
      <c r="I731" s="21"/>
      <c r="N731" s="8"/>
      <c r="O731"/>
      <c r="P731"/>
      <c r="Q731"/>
    </row>
    <row r="732" spans="1:17" s="7" customFormat="1" x14ac:dyDescent="0.25">
      <c r="A732" s="21"/>
      <c r="I732" s="21"/>
      <c r="N732" s="8"/>
      <c r="O732"/>
      <c r="P732"/>
      <c r="Q732"/>
    </row>
    <row r="733" spans="1:17" s="7" customFormat="1" x14ac:dyDescent="0.25">
      <c r="A733" s="21"/>
      <c r="I733" s="21"/>
      <c r="N733" s="8"/>
      <c r="O733"/>
      <c r="P733"/>
      <c r="Q733"/>
    </row>
    <row r="734" spans="1:17" s="7" customFormat="1" x14ac:dyDescent="0.25">
      <c r="A734" s="21"/>
      <c r="I734" s="21"/>
      <c r="N734" s="8"/>
      <c r="O734"/>
      <c r="P734"/>
      <c r="Q734"/>
    </row>
    <row r="735" spans="1:17" s="7" customFormat="1" x14ac:dyDescent="0.25">
      <c r="A735" s="21"/>
      <c r="I735" s="21"/>
      <c r="N735" s="8"/>
      <c r="O735"/>
      <c r="P735"/>
      <c r="Q735"/>
    </row>
    <row r="736" spans="1:17" s="7" customFormat="1" x14ac:dyDescent="0.25">
      <c r="A736" s="21"/>
      <c r="I736" s="21"/>
      <c r="N736" s="8"/>
      <c r="O736"/>
      <c r="P736"/>
      <c r="Q736"/>
    </row>
    <row r="737" spans="1:17" s="7" customFormat="1" x14ac:dyDescent="0.25">
      <c r="A737" s="21"/>
      <c r="I737" s="21"/>
      <c r="N737" s="8"/>
      <c r="O737"/>
      <c r="P737"/>
      <c r="Q737"/>
    </row>
    <row r="738" spans="1:17" s="7" customFormat="1" x14ac:dyDescent="0.25">
      <c r="A738" s="21"/>
      <c r="I738" s="21"/>
      <c r="N738" s="8"/>
      <c r="O738"/>
      <c r="P738"/>
      <c r="Q738"/>
    </row>
    <row r="739" spans="1:17" s="7" customFormat="1" x14ac:dyDescent="0.25">
      <c r="A739" s="21"/>
      <c r="I739" s="21"/>
      <c r="N739" s="8"/>
      <c r="O739"/>
      <c r="P739"/>
      <c r="Q739"/>
    </row>
    <row r="740" spans="1:17" s="7" customFormat="1" x14ac:dyDescent="0.25">
      <c r="A740" s="21"/>
      <c r="I740" s="21"/>
      <c r="N740" s="8"/>
      <c r="O740"/>
      <c r="P740"/>
      <c r="Q740"/>
    </row>
    <row r="741" spans="1:17" s="7" customFormat="1" x14ac:dyDescent="0.25">
      <c r="A741" s="21"/>
      <c r="I741" s="21"/>
      <c r="N741" s="8"/>
      <c r="O741"/>
      <c r="P741"/>
      <c r="Q741"/>
    </row>
    <row r="742" spans="1:17" s="7" customFormat="1" x14ac:dyDescent="0.25">
      <c r="A742" s="21"/>
      <c r="I742" s="21"/>
      <c r="N742" s="8"/>
      <c r="O742"/>
      <c r="P742"/>
      <c r="Q742"/>
    </row>
    <row r="743" spans="1:17" s="7" customFormat="1" x14ac:dyDescent="0.25">
      <c r="A743" s="21"/>
      <c r="I743" s="21"/>
      <c r="N743" s="8"/>
      <c r="O743"/>
      <c r="P743"/>
      <c r="Q743"/>
    </row>
    <row r="744" spans="1:17" s="7" customFormat="1" x14ac:dyDescent="0.25">
      <c r="A744" s="21"/>
      <c r="I744" s="21"/>
      <c r="N744" s="8"/>
      <c r="O744"/>
      <c r="P744"/>
      <c r="Q744"/>
    </row>
    <row r="745" spans="1:17" s="7" customFormat="1" x14ac:dyDescent="0.25">
      <c r="A745" s="21"/>
      <c r="I745" s="21"/>
      <c r="N745" s="8"/>
      <c r="O745"/>
      <c r="P745"/>
      <c r="Q745"/>
    </row>
    <row r="746" spans="1:17" s="7" customFormat="1" x14ac:dyDescent="0.25">
      <c r="A746" s="21"/>
      <c r="I746" s="21"/>
      <c r="N746" s="8"/>
      <c r="O746"/>
      <c r="P746"/>
      <c r="Q746"/>
    </row>
    <row r="747" spans="1:17" s="7" customFormat="1" x14ac:dyDescent="0.25">
      <c r="A747" s="21"/>
      <c r="I747" s="21"/>
      <c r="N747" s="8"/>
      <c r="O747"/>
      <c r="P747"/>
      <c r="Q747"/>
    </row>
    <row r="748" spans="1:17" s="7" customFormat="1" x14ac:dyDescent="0.25">
      <c r="A748" s="21"/>
      <c r="I748" s="21"/>
      <c r="N748" s="8"/>
      <c r="O748"/>
      <c r="P748"/>
      <c r="Q748"/>
    </row>
    <row r="749" spans="1:17" s="7" customFormat="1" x14ac:dyDescent="0.25">
      <c r="A749" s="21"/>
      <c r="I749" s="21"/>
      <c r="N749" s="8"/>
      <c r="O749"/>
      <c r="P749"/>
      <c r="Q749"/>
    </row>
    <row r="750" spans="1:17" s="7" customFormat="1" x14ac:dyDescent="0.25">
      <c r="A750" s="21"/>
      <c r="I750" s="21"/>
      <c r="N750" s="8"/>
      <c r="O750"/>
      <c r="P750"/>
      <c r="Q750"/>
    </row>
    <row r="751" spans="1:17" s="7" customFormat="1" x14ac:dyDescent="0.25">
      <c r="A751" s="21"/>
      <c r="I751" s="21"/>
      <c r="N751" s="8"/>
      <c r="O751"/>
      <c r="P751"/>
      <c r="Q751"/>
    </row>
    <row r="752" spans="1:17" s="7" customFormat="1" x14ac:dyDescent="0.25">
      <c r="A752" s="21"/>
      <c r="I752" s="21"/>
      <c r="N752" s="8"/>
      <c r="O752"/>
      <c r="P752"/>
      <c r="Q752"/>
    </row>
    <row r="753" spans="1:17" s="7" customFormat="1" x14ac:dyDescent="0.25">
      <c r="A753" s="21"/>
      <c r="I753" s="21"/>
      <c r="N753" s="8"/>
      <c r="O753"/>
      <c r="P753"/>
      <c r="Q753"/>
    </row>
    <row r="754" spans="1:17" s="7" customFormat="1" x14ac:dyDescent="0.25">
      <c r="A754" s="21"/>
      <c r="I754" s="21"/>
      <c r="N754" s="8"/>
      <c r="O754"/>
      <c r="P754"/>
      <c r="Q754"/>
    </row>
    <row r="755" spans="1:17" s="7" customFormat="1" x14ac:dyDescent="0.25">
      <c r="A755" s="21"/>
      <c r="I755" s="21"/>
      <c r="N755" s="8"/>
      <c r="O755"/>
      <c r="P755"/>
      <c r="Q755"/>
    </row>
    <row r="756" spans="1:17" s="7" customFormat="1" x14ac:dyDescent="0.25">
      <c r="A756" s="21"/>
      <c r="I756" s="21"/>
      <c r="N756" s="8"/>
      <c r="O756"/>
      <c r="P756"/>
      <c r="Q756"/>
    </row>
    <row r="757" spans="1:17" s="7" customFormat="1" x14ac:dyDescent="0.25">
      <c r="A757" s="21"/>
      <c r="I757" s="21"/>
      <c r="N757" s="8"/>
      <c r="O757"/>
      <c r="P757"/>
      <c r="Q757"/>
    </row>
    <row r="758" spans="1:17" s="7" customFormat="1" x14ac:dyDescent="0.25">
      <c r="A758" s="21"/>
      <c r="I758" s="21"/>
      <c r="N758" s="8"/>
      <c r="O758"/>
      <c r="P758"/>
      <c r="Q758"/>
    </row>
    <row r="759" spans="1:17" s="7" customFormat="1" x14ac:dyDescent="0.25">
      <c r="A759" s="21"/>
      <c r="I759" s="21"/>
      <c r="N759" s="8"/>
      <c r="O759"/>
      <c r="P759"/>
      <c r="Q759"/>
    </row>
    <row r="760" spans="1:17" s="7" customFormat="1" x14ac:dyDescent="0.25">
      <c r="A760" s="21"/>
      <c r="I760" s="21"/>
      <c r="N760" s="8"/>
      <c r="O760"/>
      <c r="P760"/>
      <c r="Q760"/>
    </row>
    <row r="761" spans="1:17" s="7" customFormat="1" x14ac:dyDescent="0.25">
      <c r="A761" s="21"/>
      <c r="I761" s="21"/>
      <c r="N761" s="8"/>
      <c r="O761"/>
      <c r="P761"/>
      <c r="Q761"/>
    </row>
    <row r="762" spans="1:17" s="7" customFormat="1" x14ac:dyDescent="0.25">
      <c r="A762" s="21"/>
      <c r="I762" s="21"/>
      <c r="N762" s="8"/>
      <c r="O762"/>
      <c r="P762"/>
      <c r="Q762"/>
    </row>
    <row r="763" spans="1:17" s="7" customFormat="1" x14ac:dyDescent="0.25">
      <c r="A763" s="21"/>
      <c r="I763" s="21"/>
      <c r="N763" s="8"/>
      <c r="O763"/>
      <c r="P763"/>
      <c r="Q763"/>
    </row>
    <row r="764" spans="1:17" s="7" customFormat="1" x14ac:dyDescent="0.25">
      <c r="A764" s="21"/>
      <c r="I764" s="21"/>
      <c r="N764" s="8"/>
      <c r="O764"/>
      <c r="P764"/>
      <c r="Q764"/>
    </row>
    <row r="765" spans="1:17" s="7" customFormat="1" x14ac:dyDescent="0.25">
      <c r="A765" s="21"/>
      <c r="I765" s="21"/>
      <c r="N765" s="8"/>
      <c r="O765"/>
      <c r="P765"/>
      <c r="Q765"/>
    </row>
    <row r="766" spans="1:17" s="7" customFormat="1" x14ac:dyDescent="0.25">
      <c r="A766" s="21"/>
      <c r="I766" s="21"/>
      <c r="N766" s="8"/>
      <c r="O766"/>
      <c r="P766"/>
      <c r="Q766"/>
    </row>
    <row r="767" spans="1:17" s="7" customFormat="1" x14ac:dyDescent="0.25">
      <c r="A767" s="21"/>
      <c r="I767" s="21"/>
      <c r="N767" s="8"/>
      <c r="O767"/>
      <c r="P767"/>
      <c r="Q767"/>
    </row>
    <row r="768" spans="1:17" s="7" customFormat="1" x14ac:dyDescent="0.25">
      <c r="A768" s="21"/>
      <c r="I768" s="21"/>
      <c r="N768" s="8"/>
      <c r="O768"/>
      <c r="P768"/>
      <c r="Q768"/>
    </row>
    <row r="769" spans="1:17" s="7" customFormat="1" x14ac:dyDescent="0.25">
      <c r="A769" s="21"/>
      <c r="I769" s="21"/>
      <c r="N769" s="8"/>
      <c r="O769"/>
      <c r="P769"/>
      <c r="Q769"/>
    </row>
    <row r="770" spans="1:17" s="7" customFormat="1" x14ac:dyDescent="0.25">
      <c r="A770" s="21"/>
      <c r="I770" s="21"/>
      <c r="N770" s="8"/>
      <c r="O770"/>
      <c r="P770"/>
      <c r="Q770"/>
    </row>
    <row r="771" spans="1:17" s="7" customFormat="1" x14ac:dyDescent="0.25">
      <c r="A771" s="21"/>
      <c r="I771" s="21"/>
      <c r="N771" s="8"/>
      <c r="O771"/>
      <c r="P771"/>
      <c r="Q771"/>
    </row>
    <row r="772" spans="1:17" s="7" customFormat="1" x14ac:dyDescent="0.25">
      <c r="A772" s="21"/>
      <c r="I772" s="21"/>
      <c r="N772" s="8"/>
      <c r="O772"/>
      <c r="P772"/>
      <c r="Q772"/>
    </row>
    <row r="773" spans="1:17" s="7" customFormat="1" x14ac:dyDescent="0.25">
      <c r="A773" s="21"/>
      <c r="I773" s="21"/>
      <c r="N773" s="8"/>
      <c r="O773"/>
      <c r="P773"/>
      <c r="Q773"/>
    </row>
    <row r="774" spans="1:17" s="7" customFormat="1" x14ac:dyDescent="0.25">
      <c r="A774" s="21"/>
      <c r="I774" s="21"/>
      <c r="N774" s="8"/>
      <c r="O774"/>
      <c r="P774"/>
      <c r="Q774"/>
    </row>
    <row r="775" spans="1:17" s="7" customFormat="1" x14ac:dyDescent="0.25">
      <c r="A775" s="21"/>
      <c r="I775" s="21"/>
      <c r="N775" s="8"/>
      <c r="O775"/>
      <c r="P775"/>
      <c r="Q775"/>
    </row>
    <row r="776" spans="1:17" s="7" customFormat="1" x14ac:dyDescent="0.25">
      <c r="A776" s="21"/>
      <c r="I776" s="21"/>
      <c r="N776" s="8"/>
      <c r="O776"/>
      <c r="P776"/>
      <c r="Q776"/>
    </row>
    <row r="777" spans="1:17" s="7" customFormat="1" x14ac:dyDescent="0.25">
      <c r="A777" s="21"/>
      <c r="I777" s="21"/>
      <c r="N777" s="8"/>
      <c r="O777"/>
      <c r="P777"/>
      <c r="Q777"/>
    </row>
    <row r="778" spans="1:17" s="7" customFormat="1" x14ac:dyDescent="0.25">
      <c r="A778" s="21"/>
      <c r="I778" s="21"/>
      <c r="N778" s="8"/>
      <c r="O778"/>
      <c r="P778"/>
      <c r="Q778"/>
    </row>
    <row r="779" spans="1:17" s="7" customFormat="1" x14ac:dyDescent="0.25">
      <c r="A779" s="21"/>
      <c r="I779" s="21"/>
      <c r="N779" s="8"/>
      <c r="O779"/>
      <c r="P779"/>
      <c r="Q779"/>
    </row>
    <row r="780" spans="1:17" s="7" customFormat="1" x14ac:dyDescent="0.25">
      <c r="A780" s="21"/>
      <c r="I780" s="21"/>
      <c r="N780" s="8"/>
      <c r="O780"/>
      <c r="P780"/>
      <c r="Q780"/>
    </row>
    <row r="781" spans="1:17" s="7" customFormat="1" x14ac:dyDescent="0.25">
      <c r="A781" s="21"/>
      <c r="I781" s="21"/>
      <c r="N781" s="8"/>
      <c r="O781"/>
      <c r="P781"/>
      <c r="Q781"/>
    </row>
    <row r="782" spans="1:17" s="7" customFormat="1" x14ac:dyDescent="0.25">
      <c r="A782" s="21"/>
      <c r="I782" s="21"/>
      <c r="N782" s="8"/>
      <c r="O782"/>
      <c r="P782"/>
      <c r="Q782"/>
    </row>
    <row r="783" spans="1:17" s="7" customFormat="1" x14ac:dyDescent="0.25">
      <c r="A783" s="21"/>
      <c r="I783" s="21"/>
      <c r="N783" s="8"/>
      <c r="O783"/>
      <c r="P783"/>
      <c r="Q783"/>
    </row>
    <row r="784" spans="1:17" s="7" customFormat="1" x14ac:dyDescent="0.25">
      <c r="A784" s="21"/>
      <c r="I784" s="21"/>
      <c r="N784" s="8"/>
      <c r="O784"/>
      <c r="P784"/>
      <c r="Q784"/>
    </row>
    <row r="785" spans="1:17" s="7" customFormat="1" x14ac:dyDescent="0.25">
      <c r="A785" s="21"/>
      <c r="I785" s="21"/>
      <c r="N785" s="8"/>
      <c r="O785"/>
      <c r="P785"/>
      <c r="Q785"/>
    </row>
    <row r="786" spans="1:17" s="7" customFormat="1" x14ac:dyDescent="0.25">
      <c r="A786" s="21"/>
      <c r="I786" s="21"/>
      <c r="N786" s="8"/>
      <c r="O786"/>
      <c r="P786"/>
      <c r="Q786"/>
    </row>
    <row r="787" spans="1:17" s="7" customFormat="1" x14ac:dyDescent="0.25">
      <c r="A787" s="21"/>
      <c r="I787" s="21"/>
      <c r="N787" s="8"/>
      <c r="O787"/>
      <c r="P787"/>
      <c r="Q787"/>
    </row>
    <row r="788" spans="1:17" s="7" customFormat="1" x14ac:dyDescent="0.25">
      <c r="A788" s="21"/>
      <c r="I788" s="21"/>
      <c r="N788" s="8"/>
      <c r="O788"/>
      <c r="P788"/>
      <c r="Q788"/>
    </row>
    <row r="789" spans="1:17" s="7" customFormat="1" x14ac:dyDescent="0.25">
      <c r="A789" s="21"/>
      <c r="I789" s="21"/>
      <c r="N789" s="8"/>
      <c r="O789"/>
      <c r="P789"/>
      <c r="Q789"/>
    </row>
    <row r="790" spans="1:17" s="7" customFormat="1" x14ac:dyDescent="0.25">
      <c r="A790" s="21"/>
      <c r="I790" s="21"/>
      <c r="N790" s="8"/>
      <c r="O790"/>
      <c r="P790"/>
      <c r="Q790"/>
    </row>
    <row r="791" spans="1:17" s="7" customFormat="1" x14ac:dyDescent="0.25">
      <c r="A791" s="21"/>
      <c r="I791" s="21"/>
      <c r="N791" s="8"/>
      <c r="O791"/>
      <c r="P791"/>
      <c r="Q791"/>
    </row>
    <row r="792" spans="1:17" s="7" customFormat="1" x14ac:dyDescent="0.25">
      <c r="A792" s="21"/>
      <c r="I792" s="21"/>
      <c r="N792" s="8"/>
      <c r="O792"/>
      <c r="P792"/>
      <c r="Q792"/>
    </row>
    <row r="793" spans="1:17" s="7" customFormat="1" x14ac:dyDescent="0.25">
      <c r="A793" s="21"/>
      <c r="I793" s="21"/>
      <c r="N793" s="8"/>
      <c r="O793"/>
      <c r="P793"/>
      <c r="Q793"/>
    </row>
    <row r="794" spans="1:17" s="7" customFormat="1" x14ac:dyDescent="0.25">
      <c r="A794" s="21"/>
      <c r="I794" s="21"/>
      <c r="N794" s="8"/>
      <c r="O794"/>
      <c r="P794"/>
      <c r="Q794"/>
    </row>
    <row r="795" spans="1:17" s="7" customFormat="1" x14ac:dyDescent="0.25">
      <c r="A795" s="21"/>
      <c r="I795" s="21"/>
      <c r="N795" s="8"/>
      <c r="O795"/>
      <c r="P795"/>
      <c r="Q795"/>
    </row>
    <row r="796" spans="1:17" s="7" customFormat="1" x14ac:dyDescent="0.25">
      <c r="A796" s="21"/>
      <c r="I796" s="21"/>
      <c r="N796" s="8"/>
      <c r="O796"/>
      <c r="P796"/>
      <c r="Q796"/>
    </row>
    <row r="797" spans="1:17" s="7" customFormat="1" x14ac:dyDescent="0.25">
      <c r="A797" s="21"/>
      <c r="I797" s="21"/>
      <c r="N797" s="8"/>
      <c r="O797"/>
      <c r="P797"/>
      <c r="Q797"/>
    </row>
    <row r="798" spans="1:17" s="7" customFormat="1" x14ac:dyDescent="0.25">
      <c r="A798" s="21"/>
      <c r="I798" s="21"/>
      <c r="N798" s="8"/>
      <c r="O798"/>
      <c r="P798"/>
      <c r="Q798"/>
    </row>
    <row r="799" spans="1:17" s="7" customFormat="1" x14ac:dyDescent="0.25">
      <c r="A799" s="21"/>
      <c r="I799" s="21"/>
      <c r="N799" s="8"/>
      <c r="O799"/>
      <c r="P799"/>
      <c r="Q799"/>
    </row>
    <row r="800" spans="1:17" s="7" customFormat="1" x14ac:dyDescent="0.25">
      <c r="A800" s="21"/>
      <c r="I800" s="21"/>
      <c r="N800" s="8"/>
      <c r="O800"/>
      <c r="P800"/>
      <c r="Q800"/>
    </row>
    <row r="801" spans="1:17" s="7" customFormat="1" x14ac:dyDescent="0.25">
      <c r="A801" s="21"/>
      <c r="I801" s="21"/>
      <c r="N801" s="8"/>
      <c r="O801"/>
      <c r="P801"/>
      <c r="Q801"/>
    </row>
    <row r="802" spans="1:17" s="7" customFormat="1" x14ac:dyDescent="0.25">
      <c r="A802" s="21"/>
      <c r="I802" s="21"/>
      <c r="N802" s="8"/>
      <c r="O802"/>
      <c r="P802"/>
      <c r="Q802"/>
    </row>
    <row r="803" spans="1:17" s="7" customFormat="1" x14ac:dyDescent="0.25">
      <c r="A803" s="21"/>
      <c r="I803" s="21"/>
      <c r="N803" s="8"/>
      <c r="O803"/>
      <c r="P803"/>
      <c r="Q803"/>
    </row>
    <row r="804" spans="1:17" s="7" customFormat="1" x14ac:dyDescent="0.25">
      <c r="A804" s="21"/>
      <c r="I804" s="21"/>
      <c r="N804" s="8"/>
      <c r="O804"/>
      <c r="P804"/>
      <c r="Q804"/>
    </row>
    <row r="805" spans="1:17" s="7" customFormat="1" x14ac:dyDescent="0.25">
      <c r="A805" s="21"/>
      <c r="I805" s="21"/>
      <c r="N805" s="8"/>
      <c r="O805"/>
      <c r="P805"/>
      <c r="Q805"/>
    </row>
    <row r="806" spans="1:17" s="7" customFormat="1" x14ac:dyDescent="0.25">
      <c r="A806" s="21"/>
      <c r="I806" s="21"/>
      <c r="N806" s="8"/>
      <c r="O806"/>
      <c r="P806"/>
      <c r="Q806"/>
    </row>
    <row r="807" spans="1:17" s="7" customFormat="1" x14ac:dyDescent="0.25">
      <c r="A807" s="21"/>
      <c r="I807" s="21"/>
      <c r="N807" s="8"/>
      <c r="O807"/>
      <c r="P807"/>
      <c r="Q807"/>
    </row>
    <row r="808" spans="1:17" s="7" customFormat="1" x14ac:dyDescent="0.25">
      <c r="A808" s="21"/>
      <c r="I808" s="21"/>
      <c r="N808" s="8"/>
      <c r="O808"/>
      <c r="P808"/>
      <c r="Q808"/>
    </row>
    <row r="809" spans="1:17" s="7" customFormat="1" x14ac:dyDescent="0.25">
      <c r="A809" s="21"/>
      <c r="I809" s="21"/>
      <c r="N809" s="8"/>
      <c r="O809"/>
      <c r="P809"/>
      <c r="Q809"/>
    </row>
    <row r="810" spans="1:17" s="7" customFormat="1" x14ac:dyDescent="0.25">
      <c r="A810" s="21"/>
      <c r="I810" s="21"/>
      <c r="N810" s="8"/>
      <c r="O810"/>
      <c r="P810"/>
      <c r="Q810"/>
    </row>
    <row r="811" spans="1:17" s="7" customFormat="1" x14ac:dyDescent="0.25">
      <c r="A811" s="21"/>
      <c r="I811" s="21"/>
      <c r="N811" s="8"/>
      <c r="O811"/>
      <c r="P811"/>
      <c r="Q811"/>
    </row>
    <row r="812" spans="1:17" s="7" customFormat="1" x14ac:dyDescent="0.25">
      <c r="A812" s="21"/>
      <c r="I812" s="21"/>
      <c r="N812" s="8"/>
      <c r="O812"/>
      <c r="P812"/>
      <c r="Q812"/>
    </row>
    <row r="813" spans="1:17" s="7" customFormat="1" x14ac:dyDescent="0.25">
      <c r="A813" s="21"/>
      <c r="I813" s="21"/>
      <c r="N813" s="8"/>
      <c r="O813"/>
      <c r="P813"/>
      <c r="Q813"/>
    </row>
    <row r="814" spans="1:17" s="7" customFormat="1" x14ac:dyDescent="0.25">
      <c r="A814" s="21"/>
      <c r="I814" s="21"/>
      <c r="N814" s="8"/>
      <c r="O814"/>
      <c r="P814"/>
      <c r="Q814"/>
    </row>
    <row r="815" spans="1:17" s="7" customFormat="1" x14ac:dyDescent="0.25">
      <c r="A815" s="21"/>
      <c r="I815" s="21"/>
      <c r="N815" s="8"/>
      <c r="O815"/>
      <c r="P815"/>
      <c r="Q815"/>
    </row>
    <row r="816" spans="1:17" s="7" customFormat="1" x14ac:dyDescent="0.25">
      <c r="A816" s="21"/>
      <c r="I816" s="21"/>
      <c r="N816" s="8"/>
      <c r="O816"/>
      <c r="P816"/>
      <c r="Q816"/>
    </row>
    <row r="817" spans="1:17" s="7" customFormat="1" x14ac:dyDescent="0.25">
      <c r="A817" s="21"/>
      <c r="I817" s="21"/>
      <c r="N817" s="8"/>
      <c r="O817"/>
      <c r="P817"/>
      <c r="Q817"/>
    </row>
    <row r="818" spans="1:17" s="7" customFormat="1" x14ac:dyDescent="0.25">
      <c r="A818" s="21"/>
      <c r="I818" s="21"/>
      <c r="N818" s="8"/>
      <c r="O818"/>
      <c r="P818"/>
      <c r="Q818"/>
    </row>
    <row r="819" spans="1:17" s="7" customFormat="1" x14ac:dyDescent="0.25">
      <c r="A819" s="21"/>
      <c r="I819" s="21"/>
      <c r="N819" s="8"/>
      <c r="O819"/>
      <c r="P819"/>
      <c r="Q819"/>
    </row>
    <row r="820" spans="1:17" s="7" customFormat="1" x14ac:dyDescent="0.25">
      <c r="A820" s="21"/>
      <c r="I820" s="21"/>
      <c r="N820" s="8"/>
      <c r="O820"/>
      <c r="P820"/>
      <c r="Q820"/>
    </row>
    <row r="821" spans="1:17" s="7" customFormat="1" x14ac:dyDescent="0.25">
      <c r="A821" s="21"/>
      <c r="I821" s="21"/>
      <c r="N821" s="8"/>
      <c r="O821"/>
      <c r="P821"/>
      <c r="Q821"/>
    </row>
    <row r="822" spans="1:17" s="7" customFormat="1" x14ac:dyDescent="0.25">
      <c r="A822" s="21"/>
      <c r="I822" s="21"/>
      <c r="N822" s="8"/>
      <c r="O822"/>
      <c r="P822"/>
      <c r="Q822"/>
    </row>
    <row r="823" spans="1:17" s="7" customFormat="1" x14ac:dyDescent="0.25">
      <c r="A823" s="21"/>
      <c r="I823" s="21"/>
      <c r="N823" s="8"/>
      <c r="O823"/>
      <c r="P823"/>
      <c r="Q823"/>
    </row>
    <row r="824" spans="1:17" s="7" customFormat="1" x14ac:dyDescent="0.25">
      <c r="A824" s="21"/>
      <c r="I824" s="21"/>
      <c r="N824" s="8"/>
      <c r="O824"/>
      <c r="P824"/>
      <c r="Q824"/>
    </row>
    <row r="825" spans="1:17" s="7" customFormat="1" x14ac:dyDescent="0.25">
      <c r="A825" s="21"/>
      <c r="I825" s="21"/>
      <c r="N825" s="8"/>
      <c r="O825"/>
      <c r="P825"/>
      <c r="Q825"/>
    </row>
    <row r="826" spans="1:17" s="7" customFormat="1" x14ac:dyDescent="0.25">
      <c r="A826" s="21"/>
      <c r="I826" s="21"/>
      <c r="N826" s="8"/>
      <c r="O826"/>
      <c r="P826"/>
      <c r="Q826"/>
    </row>
    <row r="827" spans="1:17" s="7" customFormat="1" x14ac:dyDescent="0.25">
      <c r="A827" s="21"/>
      <c r="I827" s="21"/>
      <c r="N827" s="8"/>
      <c r="O827"/>
      <c r="P827"/>
      <c r="Q827"/>
    </row>
    <row r="828" spans="1:17" s="7" customFormat="1" x14ac:dyDescent="0.25">
      <c r="A828" s="21"/>
      <c r="I828" s="21"/>
      <c r="N828" s="8"/>
      <c r="O828"/>
      <c r="P828"/>
      <c r="Q828"/>
    </row>
    <row r="829" spans="1:17" s="7" customFormat="1" x14ac:dyDescent="0.25">
      <c r="A829" s="21"/>
      <c r="I829" s="21"/>
      <c r="N829" s="8"/>
      <c r="O829"/>
      <c r="P829"/>
      <c r="Q829"/>
    </row>
    <row r="830" spans="1:17" s="7" customFormat="1" x14ac:dyDescent="0.25">
      <c r="A830" s="21"/>
      <c r="I830" s="21"/>
      <c r="N830" s="8"/>
      <c r="O830"/>
      <c r="P830"/>
      <c r="Q830"/>
    </row>
    <row r="831" spans="1:17" s="7" customFormat="1" x14ac:dyDescent="0.25">
      <c r="A831" s="21"/>
      <c r="I831" s="21"/>
      <c r="N831" s="8"/>
      <c r="O831"/>
      <c r="P831"/>
      <c r="Q831"/>
    </row>
    <row r="832" spans="1:17" s="7" customFormat="1" x14ac:dyDescent="0.25">
      <c r="A832" s="21"/>
      <c r="I832" s="21"/>
      <c r="N832" s="8"/>
      <c r="O832"/>
      <c r="P832"/>
      <c r="Q832"/>
    </row>
    <row r="833" spans="1:17" s="7" customFormat="1" x14ac:dyDescent="0.25">
      <c r="A833" s="21"/>
      <c r="I833" s="21"/>
      <c r="N833" s="8"/>
      <c r="O833"/>
      <c r="P833"/>
      <c r="Q833"/>
    </row>
    <row r="834" spans="1:17" s="7" customFormat="1" x14ac:dyDescent="0.25">
      <c r="A834" s="21"/>
      <c r="I834" s="21"/>
      <c r="N834" s="8"/>
      <c r="O834"/>
      <c r="P834"/>
      <c r="Q834"/>
    </row>
    <row r="835" spans="1:17" s="7" customFormat="1" x14ac:dyDescent="0.25">
      <c r="A835" s="21"/>
      <c r="I835" s="21"/>
      <c r="N835" s="8"/>
      <c r="O835"/>
      <c r="P835"/>
      <c r="Q835"/>
    </row>
    <row r="836" spans="1:17" s="7" customFormat="1" x14ac:dyDescent="0.25">
      <c r="A836" s="21"/>
      <c r="I836" s="21"/>
      <c r="N836" s="8"/>
      <c r="O836"/>
      <c r="P836"/>
      <c r="Q836"/>
    </row>
    <row r="837" spans="1:17" s="7" customFormat="1" x14ac:dyDescent="0.25">
      <c r="A837" s="21"/>
      <c r="I837" s="21"/>
      <c r="N837" s="8"/>
      <c r="O837"/>
      <c r="P837"/>
      <c r="Q837"/>
    </row>
    <row r="838" spans="1:17" s="7" customFormat="1" x14ac:dyDescent="0.25">
      <c r="A838" s="21"/>
      <c r="I838" s="21"/>
      <c r="N838" s="8"/>
      <c r="O838"/>
      <c r="P838"/>
      <c r="Q838"/>
    </row>
    <row r="839" spans="1:17" s="7" customFormat="1" x14ac:dyDescent="0.25">
      <c r="A839" s="21"/>
      <c r="I839" s="21"/>
      <c r="N839" s="8"/>
      <c r="O839"/>
      <c r="P839"/>
      <c r="Q839"/>
    </row>
    <row r="840" spans="1:17" s="7" customFormat="1" x14ac:dyDescent="0.25">
      <c r="A840" s="21"/>
      <c r="I840" s="21"/>
      <c r="N840" s="8"/>
      <c r="O840"/>
      <c r="P840"/>
      <c r="Q840"/>
    </row>
    <row r="841" spans="1:17" s="7" customFormat="1" x14ac:dyDescent="0.25">
      <c r="A841" s="21"/>
      <c r="I841" s="21"/>
      <c r="N841" s="8"/>
      <c r="O841"/>
      <c r="P841"/>
      <c r="Q841"/>
    </row>
    <row r="842" spans="1:17" s="7" customFormat="1" x14ac:dyDescent="0.25">
      <c r="A842" s="21"/>
      <c r="I842" s="21"/>
      <c r="N842" s="8"/>
      <c r="O842"/>
      <c r="P842"/>
      <c r="Q842"/>
    </row>
    <row r="843" spans="1:17" s="7" customFormat="1" x14ac:dyDescent="0.25">
      <c r="A843" s="21"/>
      <c r="I843" s="21"/>
      <c r="N843" s="8"/>
      <c r="O843"/>
      <c r="P843"/>
      <c r="Q843"/>
    </row>
    <row r="844" spans="1:17" s="7" customFormat="1" x14ac:dyDescent="0.25">
      <c r="A844" s="21"/>
      <c r="I844" s="21"/>
      <c r="N844" s="8"/>
      <c r="O844"/>
      <c r="P844"/>
      <c r="Q844"/>
    </row>
    <row r="845" spans="1:17" s="7" customFormat="1" x14ac:dyDescent="0.25">
      <c r="A845" s="21"/>
      <c r="I845" s="21"/>
      <c r="N845" s="8"/>
      <c r="O845"/>
      <c r="P845"/>
      <c r="Q845"/>
    </row>
    <row r="846" spans="1:17" s="7" customFormat="1" x14ac:dyDescent="0.25">
      <c r="A846" s="21"/>
      <c r="I846" s="21"/>
      <c r="N846" s="8"/>
      <c r="O846"/>
      <c r="P846"/>
      <c r="Q846"/>
    </row>
    <row r="847" spans="1:17" s="7" customFormat="1" x14ac:dyDescent="0.25">
      <c r="A847" s="21"/>
      <c r="I847" s="21"/>
      <c r="N847" s="8"/>
      <c r="O847"/>
      <c r="P847"/>
      <c r="Q847"/>
    </row>
    <row r="848" spans="1:17" s="7" customFormat="1" x14ac:dyDescent="0.25">
      <c r="A848" s="21"/>
      <c r="I848" s="21"/>
      <c r="N848" s="8"/>
      <c r="O848"/>
      <c r="P848"/>
      <c r="Q848"/>
    </row>
    <row r="849" spans="1:17" s="7" customFormat="1" x14ac:dyDescent="0.25">
      <c r="A849" s="21"/>
      <c r="I849" s="21"/>
      <c r="N849" s="8"/>
      <c r="O849"/>
      <c r="P849"/>
      <c r="Q849"/>
    </row>
    <row r="850" spans="1:17" s="7" customFormat="1" x14ac:dyDescent="0.25">
      <c r="A850" s="21"/>
      <c r="I850" s="21"/>
      <c r="N850" s="8"/>
      <c r="O850"/>
      <c r="P850"/>
      <c r="Q850"/>
    </row>
    <row r="851" spans="1:17" s="7" customFormat="1" x14ac:dyDescent="0.25">
      <c r="A851" s="21"/>
      <c r="I851" s="21"/>
      <c r="N851" s="8"/>
      <c r="O851"/>
      <c r="P851"/>
      <c r="Q851"/>
    </row>
    <row r="852" spans="1:17" s="7" customFormat="1" x14ac:dyDescent="0.25">
      <c r="A852" s="21"/>
      <c r="I852" s="21"/>
      <c r="N852" s="8"/>
      <c r="O852"/>
      <c r="P852"/>
      <c r="Q852"/>
    </row>
    <row r="853" spans="1:17" s="7" customFormat="1" x14ac:dyDescent="0.25">
      <c r="A853" s="21"/>
      <c r="I853" s="21"/>
      <c r="N853" s="8"/>
      <c r="O853"/>
      <c r="P853"/>
      <c r="Q853"/>
    </row>
    <row r="854" spans="1:17" s="7" customFormat="1" x14ac:dyDescent="0.25">
      <c r="A854" s="21"/>
      <c r="I854" s="21"/>
      <c r="N854" s="8"/>
      <c r="O854"/>
      <c r="P854"/>
      <c r="Q854"/>
    </row>
    <row r="855" spans="1:17" s="7" customFormat="1" x14ac:dyDescent="0.25">
      <c r="A855" s="21"/>
      <c r="I855" s="21"/>
      <c r="N855" s="8"/>
      <c r="O855"/>
      <c r="P855"/>
      <c r="Q855"/>
    </row>
    <row r="856" spans="1:17" s="7" customFormat="1" x14ac:dyDescent="0.25">
      <c r="A856" s="21"/>
      <c r="I856" s="21"/>
      <c r="N856" s="8"/>
      <c r="O856"/>
      <c r="P856"/>
      <c r="Q856"/>
    </row>
    <row r="857" spans="1:17" s="7" customFormat="1" x14ac:dyDescent="0.25">
      <c r="A857" s="21"/>
      <c r="I857" s="21"/>
      <c r="N857" s="8"/>
      <c r="O857"/>
      <c r="P857"/>
      <c r="Q857"/>
    </row>
    <row r="858" spans="1:17" s="7" customFormat="1" x14ac:dyDescent="0.25">
      <c r="A858" s="21"/>
      <c r="I858" s="21"/>
      <c r="N858" s="8"/>
      <c r="O858"/>
      <c r="P858"/>
      <c r="Q858"/>
    </row>
    <row r="859" spans="1:17" s="7" customFormat="1" x14ac:dyDescent="0.25">
      <c r="A859" s="21"/>
      <c r="I859" s="21"/>
      <c r="N859" s="8"/>
      <c r="O859"/>
      <c r="P859"/>
      <c r="Q859"/>
    </row>
    <row r="860" spans="1:17" s="7" customFormat="1" x14ac:dyDescent="0.25">
      <c r="A860" s="21"/>
      <c r="I860" s="21"/>
      <c r="N860" s="8"/>
      <c r="O860"/>
      <c r="P860"/>
      <c r="Q860"/>
    </row>
    <row r="861" spans="1:17" s="7" customFormat="1" x14ac:dyDescent="0.25">
      <c r="A861" s="21"/>
      <c r="I861" s="21"/>
      <c r="N861" s="8"/>
      <c r="O861"/>
      <c r="P861"/>
      <c r="Q861"/>
    </row>
    <row r="862" spans="1:17" s="7" customFormat="1" x14ac:dyDescent="0.25">
      <c r="A862" s="21"/>
      <c r="I862" s="21"/>
      <c r="N862" s="8"/>
      <c r="O862"/>
      <c r="P862"/>
      <c r="Q862"/>
    </row>
    <row r="863" spans="1:17" s="7" customFormat="1" x14ac:dyDescent="0.25">
      <c r="A863" s="21"/>
      <c r="I863" s="21"/>
      <c r="N863" s="8"/>
      <c r="O863"/>
      <c r="P863"/>
      <c r="Q863"/>
    </row>
    <row r="864" spans="1:17" s="7" customFormat="1" x14ac:dyDescent="0.25">
      <c r="A864" s="21"/>
      <c r="I864" s="21"/>
      <c r="N864" s="8"/>
      <c r="O864"/>
      <c r="P864"/>
      <c r="Q864"/>
    </row>
    <row r="865" spans="1:17" s="7" customFormat="1" x14ac:dyDescent="0.25">
      <c r="A865" s="21"/>
      <c r="I865" s="21"/>
      <c r="N865" s="8"/>
      <c r="O865"/>
      <c r="P865"/>
      <c r="Q865"/>
    </row>
    <row r="866" spans="1:17" s="7" customFormat="1" x14ac:dyDescent="0.25">
      <c r="A866" s="21"/>
      <c r="I866" s="21"/>
      <c r="N866" s="8"/>
      <c r="O866"/>
      <c r="P866"/>
      <c r="Q866"/>
    </row>
    <row r="867" spans="1:17" s="7" customFormat="1" x14ac:dyDescent="0.25">
      <c r="A867" s="21"/>
      <c r="I867" s="21"/>
      <c r="N867" s="8"/>
      <c r="O867"/>
      <c r="P867"/>
      <c r="Q867"/>
    </row>
    <row r="868" spans="1:17" s="7" customFormat="1" x14ac:dyDescent="0.25">
      <c r="A868" s="21"/>
      <c r="I868" s="21"/>
      <c r="N868" s="8"/>
      <c r="O868"/>
      <c r="P868"/>
      <c r="Q868"/>
    </row>
    <row r="869" spans="1:17" s="7" customFormat="1" x14ac:dyDescent="0.25">
      <c r="A869" s="21"/>
      <c r="I869" s="21"/>
      <c r="N869" s="8"/>
      <c r="O869"/>
      <c r="P869"/>
      <c r="Q869"/>
    </row>
    <row r="870" spans="1:17" s="7" customFormat="1" x14ac:dyDescent="0.25">
      <c r="A870" s="21"/>
      <c r="I870" s="21"/>
      <c r="N870" s="8"/>
      <c r="O870"/>
      <c r="P870"/>
      <c r="Q870"/>
    </row>
    <row r="871" spans="1:17" s="7" customFormat="1" x14ac:dyDescent="0.25">
      <c r="A871" s="21"/>
      <c r="I871" s="21"/>
      <c r="N871" s="8"/>
      <c r="O871"/>
      <c r="P871"/>
      <c r="Q871"/>
    </row>
    <row r="872" spans="1:17" s="7" customFormat="1" x14ac:dyDescent="0.25">
      <c r="A872" s="21"/>
      <c r="I872" s="21"/>
      <c r="N872" s="8"/>
      <c r="O872"/>
      <c r="P872"/>
      <c r="Q872"/>
    </row>
    <row r="873" spans="1:17" s="7" customFormat="1" x14ac:dyDescent="0.25">
      <c r="A873" s="21"/>
      <c r="I873" s="21"/>
      <c r="N873" s="8"/>
      <c r="O873"/>
      <c r="P873"/>
      <c r="Q873"/>
    </row>
    <row r="874" spans="1:17" s="7" customFormat="1" x14ac:dyDescent="0.25">
      <c r="A874" s="21"/>
      <c r="I874" s="21"/>
      <c r="N874" s="8"/>
      <c r="O874"/>
      <c r="P874"/>
      <c r="Q874"/>
    </row>
    <row r="875" spans="1:17" s="7" customFormat="1" x14ac:dyDescent="0.25">
      <c r="A875" s="21"/>
      <c r="I875" s="21"/>
      <c r="N875" s="8"/>
      <c r="O875"/>
      <c r="P875"/>
      <c r="Q875"/>
    </row>
    <row r="876" spans="1:17" s="7" customFormat="1" x14ac:dyDescent="0.25">
      <c r="A876" s="21"/>
      <c r="I876" s="21"/>
      <c r="N876" s="8"/>
      <c r="O876"/>
      <c r="P876"/>
      <c r="Q876"/>
    </row>
    <row r="877" spans="1:17" s="7" customFormat="1" x14ac:dyDescent="0.25">
      <c r="A877" s="21"/>
      <c r="I877" s="21"/>
      <c r="N877" s="8"/>
      <c r="O877"/>
      <c r="P877"/>
      <c r="Q877"/>
    </row>
    <row r="878" spans="1:17" s="7" customFormat="1" x14ac:dyDescent="0.25">
      <c r="A878" s="21"/>
      <c r="I878" s="21"/>
      <c r="N878" s="8"/>
      <c r="O878"/>
      <c r="P878"/>
      <c r="Q878"/>
    </row>
    <row r="879" spans="1:17" s="7" customFormat="1" x14ac:dyDescent="0.25">
      <c r="A879" s="21"/>
      <c r="I879" s="21"/>
      <c r="N879" s="8"/>
      <c r="O879"/>
      <c r="P879"/>
      <c r="Q879"/>
    </row>
    <row r="880" spans="1:17" s="7" customFormat="1" x14ac:dyDescent="0.25">
      <c r="A880" s="21"/>
      <c r="I880" s="21"/>
      <c r="N880" s="8"/>
      <c r="O880"/>
      <c r="P880"/>
      <c r="Q880"/>
    </row>
    <row r="881" spans="1:17" s="7" customFormat="1" x14ac:dyDescent="0.25">
      <c r="A881" s="21"/>
      <c r="I881" s="21"/>
      <c r="N881" s="8"/>
      <c r="O881"/>
      <c r="P881"/>
      <c r="Q881"/>
    </row>
    <row r="882" spans="1:17" s="7" customFormat="1" x14ac:dyDescent="0.25">
      <c r="A882" s="21"/>
      <c r="I882" s="21"/>
      <c r="N882" s="8"/>
      <c r="O882"/>
      <c r="P882"/>
      <c r="Q882"/>
    </row>
    <row r="883" spans="1:17" s="7" customFormat="1" x14ac:dyDescent="0.25">
      <c r="A883" s="21"/>
      <c r="I883" s="21"/>
      <c r="N883" s="8"/>
      <c r="O883"/>
      <c r="P883"/>
      <c r="Q883"/>
    </row>
    <row r="884" spans="1:17" s="7" customFormat="1" x14ac:dyDescent="0.25">
      <c r="A884" s="21"/>
      <c r="I884" s="21"/>
      <c r="N884" s="8"/>
      <c r="O884"/>
      <c r="P884"/>
      <c r="Q884"/>
    </row>
    <row r="885" spans="1:17" s="7" customFormat="1" x14ac:dyDescent="0.25">
      <c r="A885" s="21"/>
      <c r="I885" s="21"/>
      <c r="N885" s="8"/>
      <c r="O885"/>
      <c r="P885"/>
      <c r="Q885"/>
    </row>
    <row r="886" spans="1:17" s="7" customFormat="1" x14ac:dyDescent="0.25">
      <c r="A886" s="21"/>
      <c r="I886" s="21"/>
      <c r="N886" s="8"/>
      <c r="O886"/>
      <c r="P886"/>
      <c r="Q886"/>
    </row>
    <row r="887" spans="1:17" s="7" customFormat="1" x14ac:dyDescent="0.25">
      <c r="A887" s="21"/>
      <c r="I887" s="21"/>
      <c r="N887" s="8"/>
      <c r="O887"/>
      <c r="P887"/>
      <c r="Q887"/>
    </row>
    <row r="888" spans="1:17" s="7" customFormat="1" x14ac:dyDescent="0.25">
      <c r="A888" s="21"/>
      <c r="I888" s="21"/>
      <c r="N888" s="8"/>
      <c r="O888"/>
      <c r="P888"/>
      <c r="Q888"/>
    </row>
    <row r="889" spans="1:17" s="7" customFormat="1" x14ac:dyDescent="0.25">
      <c r="A889" s="21"/>
      <c r="I889" s="21"/>
      <c r="N889" s="8"/>
      <c r="O889"/>
      <c r="P889"/>
      <c r="Q889"/>
    </row>
    <row r="890" spans="1:17" s="7" customFormat="1" x14ac:dyDescent="0.25">
      <c r="A890" s="21"/>
      <c r="I890" s="21"/>
      <c r="N890" s="8"/>
      <c r="O890"/>
      <c r="P890"/>
      <c r="Q890"/>
    </row>
    <row r="891" spans="1:17" s="7" customFormat="1" x14ac:dyDescent="0.25">
      <c r="A891" s="21"/>
      <c r="I891" s="21"/>
      <c r="N891" s="8"/>
      <c r="O891"/>
      <c r="P891"/>
      <c r="Q891"/>
    </row>
    <row r="892" spans="1:17" s="7" customFormat="1" x14ac:dyDescent="0.25">
      <c r="A892" s="21"/>
      <c r="I892" s="21"/>
      <c r="N892" s="8"/>
      <c r="O892"/>
      <c r="P892"/>
      <c r="Q892"/>
    </row>
    <row r="893" spans="1:17" s="7" customFormat="1" x14ac:dyDescent="0.25">
      <c r="A893" s="21"/>
      <c r="I893" s="21"/>
      <c r="N893" s="8"/>
      <c r="O893"/>
      <c r="P893"/>
      <c r="Q893"/>
    </row>
    <row r="894" spans="1:17" s="7" customFormat="1" x14ac:dyDescent="0.25">
      <c r="A894" s="21"/>
      <c r="I894" s="21"/>
      <c r="N894" s="8"/>
      <c r="O894"/>
      <c r="P894"/>
      <c r="Q894"/>
    </row>
    <row r="895" spans="1:17" s="7" customFormat="1" x14ac:dyDescent="0.25">
      <c r="A895" s="21"/>
      <c r="I895" s="21"/>
      <c r="N895" s="8"/>
      <c r="O895"/>
      <c r="P895"/>
      <c r="Q895"/>
    </row>
    <row r="896" spans="1:17" s="7" customFormat="1" x14ac:dyDescent="0.25">
      <c r="A896" s="21"/>
      <c r="I896" s="21"/>
      <c r="N896" s="8"/>
      <c r="O896"/>
      <c r="P896"/>
      <c r="Q896"/>
    </row>
    <row r="897" spans="1:17" s="7" customFormat="1" x14ac:dyDescent="0.25">
      <c r="A897" s="21"/>
      <c r="I897" s="21"/>
      <c r="N897" s="8"/>
      <c r="O897"/>
      <c r="P897"/>
      <c r="Q897"/>
    </row>
    <row r="898" spans="1:17" s="7" customFormat="1" x14ac:dyDescent="0.25">
      <c r="A898" s="21"/>
      <c r="I898" s="21"/>
      <c r="N898" s="8"/>
      <c r="O898"/>
      <c r="P898"/>
      <c r="Q898"/>
    </row>
    <row r="899" spans="1:17" s="7" customFormat="1" x14ac:dyDescent="0.25">
      <c r="A899" s="21"/>
      <c r="I899" s="21"/>
      <c r="N899" s="8"/>
      <c r="O899"/>
      <c r="P899"/>
      <c r="Q899"/>
    </row>
    <row r="900" spans="1:17" s="7" customFormat="1" x14ac:dyDescent="0.25">
      <c r="A900" s="21"/>
      <c r="I900" s="21"/>
      <c r="N900" s="8"/>
      <c r="O900"/>
      <c r="P900"/>
      <c r="Q900"/>
    </row>
    <row r="901" spans="1:17" s="7" customFormat="1" x14ac:dyDescent="0.25">
      <c r="A901" s="21"/>
      <c r="I901" s="21"/>
      <c r="N901" s="8"/>
      <c r="O901"/>
      <c r="P901"/>
      <c r="Q901"/>
    </row>
    <row r="902" spans="1:17" s="7" customFormat="1" x14ac:dyDescent="0.25">
      <c r="A902" s="21"/>
      <c r="I902" s="21"/>
      <c r="N902" s="8"/>
      <c r="O902"/>
      <c r="P902"/>
      <c r="Q902"/>
    </row>
    <row r="903" spans="1:17" s="7" customFormat="1" x14ac:dyDescent="0.25">
      <c r="A903" s="21"/>
      <c r="I903" s="21"/>
      <c r="N903" s="8"/>
      <c r="O903"/>
      <c r="P903"/>
      <c r="Q903"/>
    </row>
    <row r="904" spans="1:17" s="7" customFormat="1" x14ac:dyDescent="0.25">
      <c r="A904" s="21"/>
      <c r="I904" s="21"/>
      <c r="N904" s="8"/>
      <c r="O904"/>
      <c r="P904"/>
      <c r="Q904"/>
    </row>
    <row r="905" spans="1:17" s="7" customFormat="1" x14ac:dyDescent="0.25">
      <c r="A905" s="21"/>
      <c r="I905" s="21"/>
      <c r="N905" s="8"/>
      <c r="O905"/>
      <c r="P905"/>
      <c r="Q905"/>
    </row>
    <row r="906" spans="1:17" s="7" customFormat="1" x14ac:dyDescent="0.25">
      <c r="A906" s="21"/>
      <c r="I906" s="21"/>
      <c r="N906" s="8"/>
      <c r="O906"/>
      <c r="P906"/>
      <c r="Q906"/>
    </row>
    <row r="907" spans="1:17" s="7" customFormat="1" x14ac:dyDescent="0.25">
      <c r="A907" s="21"/>
      <c r="I907" s="21"/>
      <c r="N907" s="8"/>
      <c r="O907"/>
      <c r="P907"/>
      <c r="Q907"/>
    </row>
    <row r="908" spans="1:17" s="7" customFormat="1" x14ac:dyDescent="0.25">
      <c r="A908" s="21"/>
      <c r="I908" s="21"/>
      <c r="N908" s="8"/>
      <c r="O908"/>
      <c r="P908"/>
      <c r="Q908"/>
    </row>
    <row r="909" spans="1:17" s="7" customFormat="1" x14ac:dyDescent="0.25">
      <c r="A909" s="21"/>
      <c r="I909" s="21"/>
      <c r="N909" s="8"/>
      <c r="O909"/>
      <c r="P909"/>
      <c r="Q909"/>
    </row>
    <row r="910" spans="1:17" s="7" customFormat="1" x14ac:dyDescent="0.25">
      <c r="A910" s="21"/>
      <c r="I910" s="21"/>
      <c r="N910" s="8"/>
      <c r="O910"/>
      <c r="P910"/>
      <c r="Q910"/>
    </row>
    <row r="911" spans="1:17" s="7" customFormat="1" x14ac:dyDescent="0.25">
      <c r="A911" s="21"/>
      <c r="I911" s="21"/>
      <c r="N911" s="8"/>
      <c r="O911"/>
      <c r="P911"/>
      <c r="Q911"/>
    </row>
    <row r="912" spans="1:17" s="7" customFormat="1" x14ac:dyDescent="0.25">
      <c r="A912" s="21"/>
      <c r="I912" s="21"/>
      <c r="N912" s="8"/>
      <c r="O912"/>
      <c r="P912"/>
      <c r="Q912"/>
    </row>
    <row r="913" spans="1:17" s="7" customFormat="1" x14ac:dyDescent="0.25">
      <c r="A913" s="21"/>
      <c r="I913" s="21"/>
      <c r="N913" s="8"/>
      <c r="O913"/>
      <c r="P913"/>
      <c r="Q913"/>
    </row>
    <row r="914" spans="1:17" s="7" customFormat="1" x14ac:dyDescent="0.25">
      <c r="A914" s="21"/>
      <c r="I914" s="21"/>
      <c r="N914" s="8"/>
      <c r="O914"/>
      <c r="P914"/>
      <c r="Q914"/>
    </row>
    <row r="915" spans="1:17" s="7" customFormat="1" x14ac:dyDescent="0.25">
      <c r="A915" s="21"/>
      <c r="I915" s="21"/>
      <c r="N915" s="8"/>
      <c r="O915"/>
      <c r="P915"/>
      <c r="Q915"/>
    </row>
    <row r="916" spans="1:17" s="7" customFormat="1" x14ac:dyDescent="0.25">
      <c r="A916" s="21"/>
      <c r="I916" s="21"/>
      <c r="N916" s="8"/>
      <c r="O916"/>
      <c r="P916"/>
      <c r="Q916"/>
    </row>
    <row r="917" spans="1:17" s="7" customFormat="1" x14ac:dyDescent="0.25">
      <c r="A917" s="21"/>
      <c r="I917" s="21"/>
      <c r="N917" s="8"/>
      <c r="O917"/>
      <c r="P917"/>
      <c r="Q917"/>
    </row>
    <row r="918" spans="1:17" s="7" customFormat="1" x14ac:dyDescent="0.25">
      <c r="A918" s="21"/>
      <c r="I918" s="21"/>
      <c r="N918" s="8"/>
      <c r="O918"/>
      <c r="P918"/>
      <c r="Q918"/>
    </row>
    <row r="919" spans="1:17" s="7" customFormat="1" x14ac:dyDescent="0.25">
      <c r="A919" s="21"/>
      <c r="I919" s="21"/>
      <c r="N919" s="8"/>
      <c r="O919"/>
      <c r="P919"/>
      <c r="Q919"/>
    </row>
    <row r="920" spans="1:17" s="7" customFormat="1" x14ac:dyDescent="0.25">
      <c r="A920" s="21"/>
      <c r="I920" s="21"/>
      <c r="N920" s="8"/>
      <c r="O920"/>
      <c r="P920"/>
      <c r="Q920"/>
    </row>
    <row r="921" spans="1:17" s="7" customFormat="1" x14ac:dyDescent="0.25">
      <c r="A921" s="21"/>
      <c r="I921" s="21"/>
      <c r="N921" s="8"/>
      <c r="O921"/>
      <c r="P921"/>
      <c r="Q921"/>
    </row>
    <row r="922" spans="1:17" s="7" customFormat="1" x14ac:dyDescent="0.25">
      <c r="A922" s="21"/>
      <c r="I922" s="21"/>
      <c r="N922" s="8"/>
      <c r="O922"/>
      <c r="P922"/>
      <c r="Q922"/>
    </row>
    <row r="923" spans="1:17" s="7" customFormat="1" x14ac:dyDescent="0.25">
      <c r="A923" s="21"/>
      <c r="I923" s="21"/>
      <c r="N923" s="8"/>
      <c r="O923"/>
      <c r="P923"/>
      <c r="Q923"/>
    </row>
    <row r="924" spans="1:17" s="7" customFormat="1" x14ac:dyDescent="0.25">
      <c r="A924" s="21"/>
      <c r="I924" s="21"/>
      <c r="N924" s="8"/>
      <c r="O924"/>
      <c r="P924"/>
      <c r="Q924"/>
    </row>
    <row r="925" spans="1:17" s="7" customFormat="1" x14ac:dyDescent="0.25">
      <c r="A925" s="21"/>
      <c r="I925" s="21"/>
      <c r="N925" s="8"/>
      <c r="O925"/>
      <c r="P925"/>
      <c r="Q925"/>
    </row>
    <row r="926" spans="1:17" s="7" customFormat="1" x14ac:dyDescent="0.25">
      <c r="A926" s="21"/>
      <c r="I926" s="21"/>
      <c r="N926" s="8"/>
      <c r="O926"/>
      <c r="P926"/>
      <c r="Q926"/>
    </row>
    <row r="927" spans="1:17" s="7" customFormat="1" x14ac:dyDescent="0.25">
      <c r="A927" s="21"/>
      <c r="I927" s="21"/>
      <c r="N927" s="8"/>
      <c r="O927"/>
      <c r="P927"/>
      <c r="Q927"/>
    </row>
    <row r="928" spans="1:17" s="7" customFormat="1" x14ac:dyDescent="0.25">
      <c r="A928" s="21"/>
      <c r="I928" s="21"/>
      <c r="N928" s="8"/>
      <c r="O928"/>
      <c r="P928"/>
      <c r="Q928"/>
    </row>
    <row r="929" spans="1:17" s="7" customFormat="1" x14ac:dyDescent="0.25">
      <c r="A929" s="21"/>
      <c r="I929" s="21"/>
      <c r="N929" s="8"/>
      <c r="O929"/>
      <c r="P929"/>
      <c r="Q929"/>
    </row>
    <row r="930" spans="1:17" s="7" customFormat="1" x14ac:dyDescent="0.25">
      <c r="A930" s="21"/>
      <c r="I930" s="21"/>
      <c r="N930" s="8"/>
      <c r="O930"/>
      <c r="P930"/>
      <c r="Q930"/>
    </row>
    <row r="931" spans="1:17" s="7" customFormat="1" x14ac:dyDescent="0.25">
      <c r="A931" s="21"/>
      <c r="I931" s="21"/>
      <c r="N931" s="8"/>
      <c r="O931"/>
      <c r="P931"/>
      <c r="Q931"/>
    </row>
    <row r="932" spans="1:17" s="7" customFormat="1" x14ac:dyDescent="0.25">
      <c r="A932" s="21"/>
      <c r="I932" s="21"/>
      <c r="N932" s="8"/>
      <c r="O932"/>
      <c r="P932"/>
      <c r="Q932"/>
    </row>
    <row r="933" spans="1:17" s="7" customFormat="1" x14ac:dyDescent="0.25">
      <c r="A933" s="21"/>
      <c r="I933" s="21"/>
      <c r="N933" s="8"/>
      <c r="O933"/>
      <c r="P933"/>
      <c r="Q933"/>
    </row>
    <row r="934" spans="1:17" s="7" customFormat="1" x14ac:dyDescent="0.25">
      <c r="A934" s="21"/>
      <c r="I934" s="21"/>
      <c r="N934" s="8"/>
      <c r="O934"/>
      <c r="P934"/>
      <c r="Q934"/>
    </row>
    <row r="935" spans="1:17" s="7" customFormat="1" x14ac:dyDescent="0.25">
      <c r="A935" s="21"/>
      <c r="I935" s="21"/>
      <c r="N935" s="8"/>
      <c r="O935"/>
      <c r="P935"/>
      <c r="Q935"/>
    </row>
    <row r="936" spans="1:17" s="7" customFormat="1" x14ac:dyDescent="0.25">
      <c r="A936" s="21"/>
      <c r="I936" s="21"/>
      <c r="N936" s="8"/>
      <c r="O936"/>
      <c r="P936"/>
      <c r="Q936"/>
    </row>
    <row r="937" spans="1:17" s="7" customFormat="1" x14ac:dyDescent="0.25">
      <c r="A937" s="21"/>
      <c r="I937" s="21"/>
      <c r="N937" s="8"/>
      <c r="O937"/>
      <c r="P937"/>
      <c r="Q937"/>
    </row>
    <row r="938" spans="1:17" s="7" customFormat="1" x14ac:dyDescent="0.25">
      <c r="A938" s="21"/>
      <c r="I938" s="21"/>
      <c r="N938" s="8"/>
      <c r="O938"/>
      <c r="P938"/>
      <c r="Q938"/>
    </row>
    <row r="939" spans="1:17" s="7" customFormat="1" x14ac:dyDescent="0.25">
      <c r="A939" s="21"/>
      <c r="I939" s="21"/>
      <c r="N939" s="8"/>
      <c r="O939"/>
      <c r="P939"/>
      <c r="Q939"/>
    </row>
    <row r="940" spans="1:17" s="7" customFormat="1" x14ac:dyDescent="0.25">
      <c r="A940" s="21"/>
      <c r="I940" s="21"/>
      <c r="N940" s="8"/>
      <c r="O940"/>
      <c r="P940"/>
      <c r="Q940"/>
    </row>
    <row r="941" spans="1:17" s="7" customFormat="1" x14ac:dyDescent="0.25">
      <c r="A941" s="21"/>
      <c r="I941" s="21"/>
      <c r="N941" s="8"/>
      <c r="O941"/>
      <c r="P941"/>
      <c r="Q941"/>
    </row>
    <row r="942" spans="1:17" s="7" customFormat="1" x14ac:dyDescent="0.25">
      <c r="A942" s="21"/>
      <c r="I942" s="21"/>
      <c r="N942" s="8"/>
      <c r="O942"/>
      <c r="P942"/>
      <c r="Q942"/>
    </row>
    <row r="943" spans="1:17" s="7" customFormat="1" x14ac:dyDescent="0.25">
      <c r="A943" s="21"/>
      <c r="I943" s="21"/>
      <c r="N943" s="8"/>
      <c r="O943"/>
      <c r="P943"/>
      <c r="Q943"/>
    </row>
    <row r="944" spans="1:17" s="7" customFormat="1" x14ac:dyDescent="0.25">
      <c r="A944" s="21"/>
      <c r="I944" s="21"/>
      <c r="N944" s="8"/>
      <c r="O944"/>
      <c r="P944"/>
      <c r="Q944"/>
    </row>
    <row r="945" spans="1:17" s="7" customFormat="1" x14ac:dyDescent="0.25">
      <c r="A945" s="21"/>
      <c r="I945" s="21"/>
      <c r="N945" s="8"/>
      <c r="O945"/>
      <c r="P945"/>
      <c r="Q945"/>
    </row>
    <row r="946" spans="1:17" s="7" customFormat="1" x14ac:dyDescent="0.25">
      <c r="A946" s="21"/>
      <c r="I946" s="21"/>
      <c r="N946" s="8"/>
      <c r="O946"/>
      <c r="P946"/>
      <c r="Q946"/>
    </row>
    <row r="947" spans="1:17" s="7" customFormat="1" x14ac:dyDescent="0.25">
      <c r="A947" s="21"/>
      <c r="I947" s="21"/>
      <c r="N947" s="8"/>
      <c r="O947"/>
      <c r="P947"/>
      <c r="Q947"/>
    </row>
    <row r="948" spans="1:17" s="7" customFormat="1" x14ac:dyDescent="0.25">
      <c r="A948" s="21"/>
      <c r="I948" s="21"/>
      <c r="N948" s="8"/>
      <c r="O948"/>
      <c r="P948"/>
      <c r="Q948"/>
    </row>
    <row r="949" spans="1:17" s="7" customFormat="1" x14ac:dyDescent="0.25">
      <c r="A949" s="21"/>
      <c r="I949" s="21"/>
      <c r="N949" s="8"/>
      <c r="O949"/>
      <c r="P949"/>
      <c r="Q949"/>
    </row>
    <row r="950" spans="1:17" s="7" customFormat="1" x14ac:dyDescent="0.25">
      <c r="A950" s="21"/>
      <c r="I950" s="21"/>
      <c r="N950" s="8"/>
      <c r="O950"/>
      <c r="P950"/>
      <c r="Q950"/>
    </row>
    <row r="951" spans="1:17" s="7" customFormat="1" x14ac:dyDescent="0.25">
      <c r="A951" s="21"/>
      <c r="I951" s="21"/>
      <c r="N951" s="8"/>
      <c r="O951"/>
      <c r="P951"/>
      <c r="Q951"/>
    </row>
    <row r="952" spans="1:17" s="7" customFormat="1" x14ac:dyDescent="0.25">
      <c r="A952" s="21"/>
      <c r="I952" s="21"/>
      <c r="N952" s="8"/>
      <c r="O952"/>
      <c r="P952"/>
      <c r="Q952"/>
    </row>
    <row r="953" spans="1:17" s="7" customFormat="1" x14ac:dyDescent="0.25">
      <c r="A953" s="21"/>
      <c r="I953" s="21"/>
      <c r="N953" s="8"/>
      <c r="O953"/>
      <c r="P953"/>
      <c r="Q953"/>
    </row>
    <row r="954" spans="1:17" s="7" customFormat="1" x14ac:dyDescent="0.25">
      <c r="A954" s="21"/>
      <c r="I954" s="21"/>
      <c r="N954" s="8"/>
      <c r="O954"/>
      <c r="P954"/>
      <c r="Q954"/>
    </row>
    <row r="955" spans="1:17" s="7" customFormat="1" x14ac:dyDescent="0.25">
      <c r="A955" s="21"/>
      <c r="I955" s="21"/>
      <c r="N955" s="8"/>
      <c r="O955"/>
      <c r="P955"/>
      <c r="Q955"/>
    </row>
    <row r="956" spans="1:17" s="7" customFormat="1" x14ac:dyDescent="0.25">
      <c r="A956" s="21"/>
      <c r="I956" s="21"/>
      <c r="N956" s="8"/>
      <c r="O956"/>
      <c r="P956"/>
      <c r="Q956"/>
    </row>
    <row r="957" spans="1:17" s="7" customFormat="1" x14ac:dyDescent="0.25">
      <c r="A957" s="21"/>
      <c r="I957" s="21"/>
      <c r="N957" s="8"/>
      <c r="O957"/>
      <c r="P957"/>
      <c r="Q957"/>
    </row>
    <row r="958" spans="1:17" s="7" customFormat="1" x14ac:dyDescent="0.25">
      <c r="A958" s="21"/>
      <c r="I958" s="21"/>
      <c r="N958" s="8"/>
      <c r="O958"/>
      <c r="P958"/>
      <c r="Q958"/>
    </row>
    <row r="959" spans="1:17" s="7" customFormat="1" x14ac:dyDescent="0.25">
      <c r="A959" s="21"/>
      <c r="I959" s="21"/>
      <c r="N959" s="8"/>
      <c r="O959"/>
      <c r="P959"/>
      <c r="Q959"/>
    </row>
    <row r="960" spans="1:17" s="7" customFormat="1" x14ac:dyDescent="0.25">
      <c r="A960" s="21"/>
      <c r="I960" s="21"/>
      <c r="N960" s="8"/>
      <c r="O960"/>
      <c r="P960"/>
      <c r="Q960"/>
    </row>
    <row r="961" spans="1:17" s="7" customFormat="1" x14ac:dyDescent="0.25">
      <c r="A961" s="21"/>
      <c r="I961" s="21"/>
      <c r="N961" s="8"/>
      <c r="O961"/>
      <c r="P961"/>
      <c r="Q961"/>
    </row>
    <row r="962" spans="1:17" s="7" customFormat="1" x14ac:dyDescent="0.25">
      <c r="A962" s="21"/>
      <c r="I962" s="21"/>
      <c r="N962" s="8"/>
      <c r="O962"/>
      <c r="P962"/>
      <c r="Q962"/>
    </row>
    <row r="963" spans="1:17" s="7" customFormat="1" x14ac:dyDescent="0.25">
      <c r="A963" s="21"/>
      <c r="I963" s="21"/>
      <c r="N963" s="8"/>
      <c r="O963"/>
      <c r="P963"/>
      <c r="Q963"/>
    </row>
    <row r="964" spans="1:17" s="7" customFormat="1" x14ac:dyDescent="0.25">
      <c r="A964" s="21"/>
      <c r="I964" s="21"/>
      <c r="N964" s="8"/>
      <c r="O964"/>
      <c r="P964"/>
      <c r="Q964"/>
    </row>
    <row r="965" spans="1:17" s="7" customFormat="1" x14ac:dyDescent="0.25">
      <c r="A965" s="21"/>
      <c r="I965" s="21"/>
      <c r="N965" s="8"/>
      <c r="O965"/>
      <c r="P965"/>
      <c r="Q965"/>
    </row>
    <row r="966" spans="1:17" s="7" customFormat="1" x14ac:dyDescent="0.25">
      <c r="A966" s="21"/>
      <c r="I966" s="21"/>
      <c r="N966" s="8"/>
      <c r="O966"/>
      <c r="P966"/>
      <c r="Q966"/>
    </row>
    <row r="967" spans="1:17" s="7" customFormat="1" x14ac:dyDescent="0.25">
      <c r="A967" s="21"/>
      <c r="I967" s="21"/>
      <c r="N967" s="8"/>
      <c r="O967"/>
      <c r="P967"/>
      <c r="Q967"/>
    </row>
    <row r="968" spans="1:17" s="7" customFormat="1" x14ac:dyDescent="0.25">
      <c r="A968" s="21"/>
      <c r="I968" s="21"/>
      <c r="N968" s="8"/>
      <c r="O968"/>
      <c r="P968"/>
      <c r="Q968"/>
    </row>
    <row r="969" spans="1:17" s="7" customFormat="1" x14ac:dyDescent="0.25">
      <c r="A969" s="21"/>
      <c r="I969" s="21"/>
      <c r="N969" s="8"/>
      <c r="O969"/>
      <c r="P969"/>
      <c r="Q969"/>
    </row>
    <row r="970" spans="1:17" s="7" customFormat="1" x14ac:dyDescent="0.25">
      <c r="A970" s="21"/>
      <c r="I970" s="21"/>
      <c r="N970" s="8"/>
      <c r="O970"/>
      <c r="P970"/>
      <c r="Q970"/>
    </row>
    <row r="971" spans="1:17" s="7" customFormat="1" x14ac:dyDescent="0.25">
      <c r="A971" s="21"/>
      <c r="I971" s="21"/>
      <c r="N971" s="8"/>
      <c r="O971"/>
      <c r="P971"/>
      <c r="Q971"/>
    </row>
    <row r="972" spans="1:17" s="7" customFormat="1" x14ac:dyDescent="0.25">
      <c r="A972" s="21"/>
      <c r="I972" s="21"/>
      <c r="N972" s="8"/>
      <c r="O972"/>
      <c r="P972"/>
      <c r="Q972"/>
    </row>
    <row r="973" spans="1:17" s="7" customFormat="1" x14ac:dyDescent="0.25">
      <c r="A973" s="21"/>
      <c r="I973" s="21"/>
      <c r="N973" s="8"/>
      <c r="O973"/>
      <c r="P973"/>
      <c r="Q973"/>
    </row>
    <row r="974" spans="1:17" s="7" customFormat="1" x14ac:dyDescent="0.25">
      <c r="A974" s="21"/>
      <c r="I974" s="21"/>
      <c r="N974" s="8"/>
      <c r="O974"/>
      <c r="P974"/>
      <c r="Q974"/>
    </row>
    <row r="975" spans="1:17" s="7" customFormat="1" x14ac:dyDescent="0.25">
      <c r="A975" s="21"/>
      <c r="I975" s="21"/>
      <c r="N975" s="8"/>
      <c r="O975"/>
      <c r="P975"/>
      <c r="Q975"/>
    </row>
    <row r="976" spans="1:17" s="7" customFormat="1" x14ac:dyDescent="0.25">
      <c r="A976" s="21"/>
      <c r="I976" s="21"/>
      <c r="N976" s="8"/>
      <c r="O976"/>
      <c r="P976"/>
      <c r="Q976"/>
    </row>
    <row r="977" spans="1:17" s="7" customFormat="1" x14ac:dyDescent="0.25">
      <c r="A977" s="21"/>
      <c r="I977" s="21"/>
      <c r="N977" s="8"/>
      <c r="O977"/>
      <c r="P977"/>
      <c r="Q977"/>
    </row>
    <row r="978" spans="1:17" s="7" customFormat="1" x14ac:dyDescent="0.25">
      <c r="A978" s="21"/>
      <c r="I978" s="21"/>
      <c r="N978" s="8"/>
      <c r="O978"/>
      <c r="P978"/>
      <c r="Q978"/>
    </row>
    <row r="979" spans="1:17" s="7" customFormat="1" x14ac:dyDescent="0.25">
      <c r="A979" s="21"/>
      <c r="I979" s="21"/>
      <c r="N979" s="8"/>
      <c r="O979"/>
      <c r="P979"/>
      <c r="Q979"/>
    </row>
    <row r="980" spans="1:17" s="7" customFormat="1" x14ac:dyDescent="0.25">
      <c r="A980" s="21"/>
      <c r="I980" s="21"/>
      <c r="N980" s="8"/>
      <c r="O980"/>
      <c r="P980"/>
      <c r="Q980"/>
    </row>
    <row r="981" spans="1:17" s="7" customFormat="1" x14ac:dyDescent="0.25">
      <c r="A981" s="21"/>
      <c r="I981" s="21"/>
      <c r="N981" s="8"/>
      <c r="O981"/>
      <c r="P981"/>
      <c r="Q981"/>
    </row>
    <row r="982" spans="1:17" s="7" customFormat="1" x14ac:dyDescent="0.25">
      <c r="A982" s="21"/>
      <c r="I982" s="21"/>
      <c r="N982" s="8"/>
      <c r="O982"/>
      <c r="P982"/>
      <c r="Q982"/>
    </row>
    <row r="983" spans="1:17" s="7" customFormat="1" x14ac:dyDescent="0.25">
      <c r="A983" s="21"/>
      <c r="I983" s="21"/>
      <c r="N983" s="8"/>
      <c r="O983"/>
      <c r="P983"/>
      <c r="Q983"/>
    </row>
    <row r="984" spans="1:17" s="7" customFormat="1" x14ac:dyDescent="0.25">
      <c r="A984" s="21"/>
      <c r="I984" s="21"/>
      <c r="N984" s="8"/>
      <c r="O984"/>
      <c r="P984"/>
      <c r="Q984"/>
    </row>
    <row r="985" spans="1:17" s="7" customFormat="1" x14ac:dyDescent="0.25">
      <c r="A985" s="21"/>
      <c r="I985" s="21"/>
      <c r="N985" s="8"/>
      <c r="O985"/>
      <c r="P985"/>
      <c r="Q985"/>
    </row>
    <row r="986" spans="1:17" s="7" customFormat="1" x14ac:dyDescent="0.25">
      <c r="A986" s="21"/>
      <c r="I986" s="21"/>
      <c r="N986" s="8"/>
      <c r="O986"/>
      <c r="P986"/>
      <c r="Q986"/>
    </row>
    <row r="987" spans="1:17" s="7" customFormat="1" x14ac:dyDescent="0.25">
      <c r="A987" s="21"/>
      <c r="I987" s="21"/>
      <c r="N987" s="8"/>
      <c r="O987"/>
      <c r="P987"/>
      <c r="Q987"/>
    </row>
    <row r="988" spans="1:17" s="7" customFormat="1" x14ac:dyDescent="0.25">
      <c r="A988" s="21"/>
      <c r="I988" s="21"/>
      <c r="N988" s="8"/>
      <c r="O988"/>
      <c r="P988"/>
      <c r="Q988"/>
    </row>
    <row r="989" spans="1:17" s="7" customFormat="1" x14ac:dyDescent="0.25">
      <c r="A989" s="21"/>
      <c r="I989" s="21"/>
      <c r="N989" s="8"/>
      <c r="O989"/>
      <c r="P989"/>
      <c r="Q989"/>
    </row>
    <row r="990" spans="1:17" s="7" customFormat="1" x14ac:dyDescent="0.25">
      <c r="A990" s="21"/>
      <c r="I990" s="21"/>
      <c r="N990" s="8"/>
      <c r="O990"/>
      <c r="P990"/>
      <c r="Q990"/>
    </row>
    <row r="991" spans="1:17" s="7" customFormat="1" x14ac:dyDescent="0.25">
      <c r="A991" s="21"/>
      <c r="I991" s="21"/>
      <c r="N991" s="8"/>
      <c r="O991"/>
      <c r="P991"/>
      <c r="Q991"/>
    </row>
    <row r="992" spans="1:17" s="7" customFormat="1" x14ac:dyDescent="0.25">
      <c r="A992" s="21"/>
      <c r="I992" s="21"/>
      <c r="N992" s="8"/>
      <c r="O992"/>
      <c r="P992"/>
      <c r="Q992"/>
    </row>
    <row r="993" spans="1:17" s="7" customFormat="1" x14ac:dyDescent="0.25">
      <c r="A993" s="21"/>
      <c r="I993" s="21"/>
      <c r="N993" s="8"/>
      <c r="O993"/>
      <c r="P993"/>
      <c r="Q993"/>
    </row>
    <row r="994" spans="1:17" s="7" customFormat="1" x14ac:dyDescent="0.25">
      <c r="A994" s="21"/>
      <c r="I994" s="21"/>
      <c r="N994" s="8"/>
      <c r="O994"/>
      <c r="P994"/>
      <c r="Q994"/>
    </row>
    <row r="995" spans="1:17" s="7" customFormat="1" x14ac:dyDescent="0.25">
      <c r="A995" s="21"/>
      <c r="I995" s="21"/>
      <c r="N995" s="8"/>
      <c r="O995"/>
      <c r="P995"/>
      <c r="Q995"/>
    </row>
    <row r="996" spans="1:17" s="7" customFormat="1" x14ac:dyDescent="0.25">
      <c r="A996" s="21"/>
      <c r="I996" s="21"/>
      <c r="N996" s="8"/>
      <c r="O996"/>
      <c r="P996"/>
      <c r="Q996"/>
    </row>
    <row r="997" spans="1:17" s="7" customFormat="1" x14ac:dyDescent="0.25">
      <c r="A997" s="21"/>
      <c r="I997" s="21"/>
      <c r="N997" s="8"/>
      <c r="O997"/>
      <c r="P997"/>
      <c r="Q997"/>
    </row>
    <row r="998" spans="1:17" s="7" customFormat="1" x14ac:dyDescent="0.25">
      <c r="A998" s="21"/>
      <c r="I998" s="21"/>
      <c r="N998" s="8"/>
      <c r="O998"/>
      <c r="P998"/>
      <c r="Q998"/>
    </row>
    <row r="999" spans="1:17" s="7" customFormat="1" x14ac:dyDescent="0.25">
      <c r="A999" s="21"/>
      <c r="I999" s="21"/>
      <c r="N999" s="8"/>
      <c r="O999"/>
      <c r="P999"/>
      <c r="Q999"/>
    </row>
    <row r="1000" spans="1:17" s="7" customFormat="1" x14ac:dyDescent="0.25">
      <c r="A1000" s="21"/>
      <c r="I1000" s="21"/>
      <c r="N1000" s="8"/>
      <c r="O1000"/>
      <c r="P1000"/>
      <c r="Q1000"/>
    </row>
    <row r="1001" spans="1:17" s="7" customFormat="1" x14ac:dyDescent="0.25">
      <c r="A1001" s="21"/>
      <c r="I1001" s="21"/>
      <c r="N1001" s="8"/>
      <c r="O1001"/>
      <c r="P1001"/>
      <c r="Q1001"/>
    </row>
    <row r="1002" spans="1:17" s="7" customFormat="1" x14ac:dyDescent="0.25">
      <c r="A1002" s="21"/>
      <c r="I1002" s="21"/>
      <c r="N1002" s="8"/>
      <c r="O1002"/>
      <c r="P1002"/>
      <c r="Q1002"/>
    </row>
    <row r="1003" spans="1:17" s="7" customFormat="1" x14ac:dyDescent="0.25">
      <c r="A1003" s="21"/>
      <c r="I1003" s="21"/>
      <c r="N1003" s="8"/>
      <c r="O1003"/>
      <c r="P1003"/>
      <c r="Q1003"/>
    </row>
    <row r="1004" spans="1:17" s="7" customFormat="1" x14ac:dyDescent="0.25">
      <c r="A1004" s="21"/>
      <c r="I1004" s="21"/>
      <c r="N1004" s="8"/>
      <c r="O1004"/>
      <c r="P1004"/>
      <c r="Q1004"/>
    </row>
    <row r="1005" spans="1:17" s="7" customFormat="1" x14ac:dyDescent="0.25">
      <c r="A1005" s="21"/>
      <c r="I1005" s="21"/>
      <c r="N1005" s="8"/>
      <c r="O1005"/>
      <c r="P1005"/>
      <c r="Q1005"/>
    </row>
    <row r="1006" spans="1:17" s="7" customFormat="1" x14ac:dyDescent="0.25">
      <c r="A1006" s="21"/>
      <c r="I1006" s="21"/>
      <c r="N1006" s="8"/>
      <c r="O1006"/>
      <c r="P1006"/>
      <c r="Q1006"/>
    </row>
    <row r="1007" spans="1:17" s="7" customFormat="1" x14ac:dyDescent="0.25">
      <c r="A1007" s="21"/>
      <c r="I1007" s="21"/>
      <c r="N1007" s="8"/>
      <c r="O1007"/>
      <c r="P1007"/>
      <c r="Q1007"/>
    </row>
    <row r="1008" spans="1:17" s="7" customFormat="1" x14ac:dyDescent="0.25">
      <c r="A1008" s="21"/>
      <c r="I1008" s="21"/>
      <c r="N1008" s="8"/>
      <c r="O1008"/>
      <c r="P1008"/>
      <c r="Q1008"/>
    </row>
    <row r="1009" spans="1:17" s="7" customFormat="1" x14ac:dyDescent="0.25">
      <c r="A1009" s="21"/>
      <c r="I1009" s="21"/>
      <c r="N1009" s="8"/>
      <c r="O1009"/>
      <c r="P1009"/>
      <c r="Q1009"/>
    </row>
    <row r="1010" spans="1:17" s="7" customFormat="1" x14ac:dyDescent="0.25">
      <c r="A1010" s="21"/>
      <c r="I1010" s="21"/>
      <c r="N1010" s="8"/>
      <c r="O1010"/>
      <c r="P1010"/>
      <c r="Q1010"/>
    </row>
    <row r="1011" spans="1:17" s="7" customFormat="1" x14ac:dyDescent="0.25">
      <c r="A1011" s="21"/>
      <c r="I1011" s="21"/>
      <c r="N1011" s="8"/>
      <c r="O1011"/>
      <c r="P1011"/>
      <c r="Q1011"/>
    </row>
    <row r="1012" spans="1:17" s="7" customFormat="1" x14ac:dyDescent="0.25">
      <c r="A1012" s="21"/>
      <c r="I1012" s="21"/>
      <c r="N1012" s="8"/>
      <c r="O1012"/>
      <c r="P1012"/>
      <c r="Q1012"/>
    </row>
    <row r="1013" spans="1:17" s="7" customFormat="1" x14ac:dyDescent="0.25">
      <c r="A1013" s="21"/>
      <c r="I1013" s="21"/>
      <c r="N1013" s="8"/>
      <c r="O1013"/>
      <c r="P1013"/>
      <c r="Q1013"/>
    </row>
    <row r="1014" spans="1:17" s="7" customFormat="1" x14ac:dyDescent="0.25">
      <c r="A1014" s="21"/>
      <c r="I1014" s="21"/>
      <c r="N1014" s="8"/>
      <c r="O1014"/>
      <c r="P1014"/>
      <c r="Q1014"/>
    </row>
    <row r="1015" spans="1:17" s="7" customFormat="1" x14ac:dyDescent="0.25">
      <c r="A1015" s="21"/>
      <c r="I1015" s="21"/>
      <c r="N1015" s="8"/>
      <c r="O1015"/>
      <c r="P1015"/>
      <c r="Q1015"/>
    </row>
    <row r="1016" spans="1:17" s="7" customFormat="1" x14ac:dyDescent="0.25">
      <c r="A1016" s="21"/>
      <c r="I1016" s="21"/>
      <c r="N1016" s="8"/>
      <c r="O1016"/>
      <c r="P1016"/>
      <c r="Q1016"/>
    </row>
    <row r="1017" spans="1:17" s="7" customFormat="1" x14ac:dyDescent="0.25">
      <c r="A1017" s="21"/>
      <c r="I1017" s="21"/>
      <c r="N1017" s="8"/>
      <c r="O1017"/>
      <c r="P1017"/>
      <c r="Q1017"/>
    </row>
    <row r="1018" spans="1:17" s="7" customFormat="1" x14ac:dyDescent="0.25">
      <c r="A1018" s="21"/>
      <c r="I1018" s="21"/>
      <c r="N1018" s="8"/>
      <c r="O1018"/>
      <c r="P1018"/>
      <c r="Q1018"/>
    </row>
    <row r="1019" spans="1:17" s="7" customFormat="1" x14ac:dyDescent="0.25">
      <c r="A1019" s="21"/>
      <c r="I1019" s="21"/>
      <c r="N1019" s="8"/>
      <c r="O1019"/>
      <c r="P1019"/>
      <c r="Q1019"/>
    </row>
    <row r="1020" spans="1:17" s="7" customFormat="1" x14ac:dyDescent="0.25">
      <c r="A1020" s="21"/>
      <c r="I1020" s="21"/>
      <c r="N1020" s="8"/>
      <c r="O1020"/>
      <c r="P1020"/>
      <c r="Q1020"/>
    </row>
    <row r="1021" spans="1:17" s="7" customFormat="1" x14ac:dyDescent="0.25">
      <c r="A1021" s="21"/>
      <c r="I1021" s="21"/>
      <c r="N1021" s="8"/>
      <c r="O1021"/>
      <c r="P1021"/>
      <c r="Q1021"/>
    </row>
    <row r="1022" spans="1:17" s="7" customFormat="1" x14ac:dyDescent="0.25">
      <c r="A1022" s="21"/>
      <c r="I1022" s="21"/>
      <c r="N1022" s="8"/>
      <c r="O1022"/>
      <c r="P1022"/>
      <c r="Q1022"/>
    </row>
    <row r="1023" spans="1:17" s="7" customFormat="1" x14ac:dyDescent="0.25">
      <c r="A1023" s="21"/>
      <c r="I1023" s="21"/>
      <c r="N1023" s="8"/>
      <c r="O1023"/>
      <c r="P1023"/>
      <c r="Q1023"/>
    </row>
    <row r="1024" spans="1:17" s="7" customFormat="1" x14ac:dyDescent="0.25">
      <c r="A1024" s="21"/>
      <c r="I1024" s="21"/>
      <c r="N1024" s="8"/>
      <c r="O1024"/>
      <c r="P1024"/>
      <c r="Q1024"/>
    </row>
    <row r="1025" spans="1:17" s="7" customFormat="1" x14ac:dyDescent="0.25">
      <c r="A1025" s="21"/>
      <c r="I1025" s="21"/>
      <c r="N1025" s="8"/>
      <c r="O1025"/>
      <c r="P1025"/>
      <c r="Q1025"/>
    </row>
    <row r="1026" spans="1:17" s="7" customFormat="1" x14ac:dyDescent="0.25">
      <c r="A1026" s="21"/>
      <c r="I1026" s="21"/>
      <c r="N1026" s="8"/>
      <c r="O1026"/>
      <c r="P1026"/>
      <c r="Q1026"/>
    </row>
    <row r="1027" spans="1:17" s="7" customFormat="1" x14ac:dyDescent="0.25">
      <c r="A1027" s="21"/>
      <c r="I1027" s="21"/>
      <c r="N1027" s="8"/>
      <c r="O1027"/>
      <c r="P1027"/>
      <c r="Q1027"/>
    </row>
    <row r="1028" spans="1:17" s="7" customFormat="1" x14ac:dyDescent="0.25">
      <c r="A1028" s="21"/>
      <c r="I1028" s="21"/>
      <c r="N1028" s="8"/>
      <c r="O1028"/>
      <c r="P1028"/>
      <c r="Q1028"/>
    </row>
    <row r="1029" spans="1:17" s="7" customFormat="1" x14ac:dyDescent="0.25">
      <c r="A1029" s="21"/>
      <c r="I1029" s="21"/>
      <c r="N1029" s="8"/>
      <c r="O1029"/>
      <c r="P1029"/>
      <c r="Q1029"/>
    </row>
    <row r="1030" spans="1:17" s="7" customFormat="1" x14ac:dyDescent="0.25">
      <c r="A1030" s="21"/>
      <c r="I1030" s="21"/>
      <c r="N1030" s="8"/>
      <c r="O1030"/>
      <c r="P1030"/>
      <c r="Q1030"/>
    </row>
    <row r="1031" spans="1:17" s="7" customFormat="1" x14ac:dyDescent="0.25">
      <c r="A1031" s="21"/>
      <c r="I1031" s="21"/>
      <c r="N1031" s="8"/>
      <c r="O1031"/>
      <c r="P1031"/>
      <c r="Q1031"/>
    </row>
    <row r="1032" spans="1:17" s="7" customFormat="1" x14ac:dyDescent="0.25">
      <c r="A1032" s="21"/>
      <c r="I1032" s="21"/>
      <c r="N1032" s="8"/>
      <c r="O1032"/>
      <c r="P1032"/>
      <c r="Q1032"/>
    </row>
    <row r="1033" spans="1:17" s="7" customFormat="1" x14ac:dyDescent="0.25">
      <c r="A1033" s="21"/>
      <c r="I1033" s="21"/>
      <c r="N1033" s="8"/>
      <c r="O1033"/>
      <c r="P1033"/>
      <c r="Q1033"/>
    </row>
    <row r="1034" spans="1:17" s="7" customFormat="1" x14ac:dyDescent="0.25">
      <c r="A1034" s="21"/>
      <c r="I1034" s="21"/>
      <c r="N1034" s="8"/>
      <c r="O1034"/>
      <c r="P1034"/>
      <c r="Q1034"/>
    </row>
    <row r="1035" spans="1:17" s="7" customFormat="1" x14ac:dyDescent="0.25">
      <c r="A1035" s="21"/>
      <c r="I1035" s="21"/>
      <c r="N1035" s="8"/>
      <c r="O1035"/>
      <c r="P1035"/>
      <c r="Q1035"/>
    </row>
    <row r="1036" spans="1:17" s="7" customFormat="1" x14ac:dyDescent="0.25">
      <c r="A1036" s="21"/>
      <c r="I1036" s="21"/>
      <c r="N1036" s="8"/>
      <c r="O1036"/>
      <c r="P1036"/>
      <c r="Q1036"/>
    </row>
    <row r="1037" spans="1:17" s="7" customFormat="1" x14ac:dyDescent="0.25">
      <c r="A1037" s="21"/>
      <c r="I1037" s="21"/>
      <c r="N1037" s="8"/>
      <c r="O1037"/>
      <c r="P1037"/>
      <c r="Q1037"/>
    </row>
    <row r="1038" spans="1:17" s="7" customFormat="1" x14ac:dyDescent="0.25">
      <c r="A1038" s="21"/>
      <c r="I1038" s="21"/>
      <c r="N1038" s="8"/>
      <c r="O1038"/>
      <c r="P1038"/>
      <c r="Q1038"/>
    </row>
    <row r="1039" spans="1:17" s="7" customFormat="1" x14ac:dyDescent="0.25">
      <c r="A1039" s="21"/>
      <c r="I1039" s="21"/>
      <c r="N1039" s="8"/>
      <c r="O1039"/>
      <c r="P1039"/>
      <c r="Q1039"/>
    </row>
    <row r="1040" spans="1:17" s="7" customFormat="1" x14ac:dyDescent="0.25">
      <c r="A1040" s="21"/>
      <c r="I1040" s="21"/>
      <c r="N1040" s="8"/>
      <c r="O1040"/>
      <c r="P1040"/>
      <c r="Q1040"/>
    </row>
    <row r="1041" spans="1:17" s="7" customFormat="1" x14ac:dyDescent="0.25">
      <c r="A1041" s="21"/>
      <c r="I1041" s="21"/>
      <c r="N1041" s="8"/>
      <c r="O1041"/>
      <c r="P1041"/>
      <c r="Q1041"/>
    </row>
    <row r="1042" spans="1:17" s="7" customFormat="1" x14ac:dyDescent="0.25">
      <c r="A1042" s="21"/>
      <c r="I1042" s="21"/>
      <c r="N1042" s="8"/>
      <c r="O1042"/>
      <c r="P1042"/>
      <c r="Q1042"/>
    </row>
    <row r="1043" spans="1:17" s="7" customFormat="1" x14ac:dyDescent="0.25">
      <c r="A1043" s="21"/>
      <c r="I1043" s="21"/>
      <c r="N1043" s="8"/>
      <c r="O1043"/>
      <c r="P1043"/>
      <c r="Q1043"/>
    </row>
    <row r="1044" spans="1:17" s="7" customFormat="1" x14ac:dyDescent="0.25">
      <c r="A1044" s="21"/>
      <c r="I1044" s="21"/>
      <c r="N1044" s="8"/>
      <c r="O1044"/>
      <c r="P1044"/>
      <c r="Q1044"/>
    </row>
    <row r="1045" spans="1:17" s="7" customFormat="1" x14ac:dyDescent="0.25">
      <c r="A1045" s="21"/>
      <c r="I1045" s="21"/>
      <c r="N1045" s="8"/>
      <c r="O1045"/>
      <c r="P1045"/>
      <c r="Q1045"/>
    </row>
    <row r="1046" spans="1:17" s="7" customFormat="1" x14ac:dyDescent="0.25">
      <c r="A1046" s="21"/>
      <c r="I1046" s="21"/>
      <c r="N1046" s="8"/>
      <c r="O1046"/>
      <c r="P1046"/>
      <c r="Q1046"/>
    </row>
    <row r="1047" spans="1:17" s="7" customFormat="1" x14ac:dyDescent="0.25">
      <c r="A1047" s="21"/>
      <c r="I1047" s="21"/>
      <c r="N1047" s="8"/>
      <c r="O1047"/>
      <c r="P1047"/>
      <c r="Q1047"/>
    </row>
    <row r="1048" spans="1:17" s="7" customFormat="1" x14ac:dyDescent="0.25">
      <c r="A1048" s="21"/>
      <c r="I1048" s="21"/>
      <c r="N1048" s="8"/>
      <c r="O1048"/>
      <c r="P1048"/>
      <c r="Q1048"/>
    </row>
    <row r="1049" spans="1:17" s="7" customFormat="1" x14ac:dyDescent="0.25">
      <c r="A1049" s="21"/>
      <c r="I1049" s="21"/>
      <c r="N1049" s="8"/>
      <c r="O1049"/>
      <c r="P1049"/>
      <c r="Q1049"/>
    </row>
    <row r="1050" spans="1:17" s="7" customFormat="1" x14ac:dyDescent="0.25">
      <c r="A1050" s="21"/>
      <c r="I1050" s="21"/>
      <c r="N1050" s="8"/>
      <c r="O1050"/>
      <c r="P1050"/>
      <c r="Q1050"/>
    </row>
    <row r="1051" spans="1:17" s="7" customFormat="1" x14ac:dyDescent="0.25">
      <c r="A1051" s="21"/>
      <c r="I1051" s="21"/>
      <c r="N1051" s="8"/>
      <c r="O1051"/>
      <c r="P1051"/>
      <c r="Q1051"/>
    </row>
    <row r="1052" spans="1:17" s="7" customFormat="1" x14ac:dyDescent="0.25">
      <c r="A1052" s="21"/>
      <c r="I1052" s="21"/>
      <c r="N1052" s="8"/>
      <c r="O1052"/>
      <c r="P1052"/>
      <c r="Q1052"/>
    </row>
    <row r="1053" spans="1:17" s="7" customFormat="1" x14ac:dyDescent="0.25">
      <c r="A1053" s="21"/>
      <c r="I1053" s="21"/>
      <c r="N1053" s="8"/>
      <c r="O1053"/>
      <c r="P1053"/>
      <c r="Q1053"/>
    </row>
    <row r="1054" spans="1:17" s="7" customFormat="1" x14ac:dyDescent="0.25">
      <c r="A1054" s="21"/>
      <c r="I1054" s="21"/>
      <c r="N1054" s="8"/>
      <c r="O1054"/>
      <c r="P1054"/>
      <c r="Q1054"/>
    </row>
    <row r="1055" spans="1:17" s="7" customFormat="1" x14ac:dyDescent="0.25">
      <c r="A1055" s="21"/>
      <c r="I1055" s="21"/>
      <c r="N1055" s="8"/>
      <c r="O1055"/>
      <c r="P1055"/>
      <c r="Q1055"/>
    </row>
    <row r="1056" spans="1:17" s="7" customFormat="1" x14ac:dyDescent="0.25">
      <c r="A1056" s="21"/>
      <c r="I1056" s="21"/>
      <c r="N1056" s="8"/>
      <c r="O1056"/>
      <c r="P1056"/>
      <c r="Q1056"/>
    </row>
    <row r="1057" spans="1:17" s="7" customFormat="1" x14ac:dyDescent="0.25">
      <c r="A1057" s="21"/>
      <c r="I1057" s="21"/>
      <c r="N1057" s="8"/>
      <c r="O1057"/>
      <c r="P1057"/>
      <c r="Q1057"/>
    </row>
    <row r="1058" spans="1:17" s="7" customFormat="1" x14ac:dyDescent="0.25">
      <c r="A1058" s="21"/>
      <c r="I1058" s="21"/>
      <c r="N1058" s="8"/>
      <c r="O1058"/>
      <c r="P1058"/>
      <c r="Q1058"/>
    </row>
    <row r="1059" spans="1:17" s="7" customFormat="1" x14ac:dyDescent="0.25">
      <c r="A1059" s="21"/>
      <c r="I1059" s="21"/>
      <c r="N1059" s="8"/>
      <c r="O1059"/>
      <c r="P1059"/>
      <c r="Q1059"/>
    </row>
    <row r="1060" spans="1:17" s="7" customFormat="1" x14ac:dyDescent="0.25">
      <c r="A1060" s="21"/>
      <c r="I1060" s="21"/>
      <c r="N1060" s="8"/>
      <c r="O1060"/>
      <c r="P1060"/>
      <c r="Q1060"/>
    </row>
    <row r="1061" spans="1:17" s="7" customFormat="1" x14ac:dyDescent="0.25">
      <c r="A1061" s="21"/>
      <c r="I1061" s="21"/>
      <c r="N1061" s="8"/>
      <c r="O1061"/>
      <c r="P1061"/>
      <c r="Q1061"/>
    </row>
    <row r="1062" spans="1:17" s="7" customFormat="1" x14ac:dyDescent="0.25">
      <c r="A1062" s="21"/>
      <c r="I1062" s="21"/>
      <c r="N1062" s="8"/>
      <c r="O1062"/>
      <c r="P1062"/>
      <c r="Q1062"/>
    </row>
    <row r="1063" spans="1:17" s="7" customFormat="1" x14ac:dyDescent="0.25">
      <c r="A1063" s="21"/>
      <c r="I1063" s="21"/>
      <c r="N1063" s="8"/>
      <c r="O1063"/>
      <c r="P1063"/>
      <c r="Q1063"/>
    </row>
    <row r="1064" spans="1:17" s="7" customFormat="1" x14ac:dyDescent="0.25">
      <c r="A1064" s="21"/>
      <c r="I1064" s="21"/>
      <c r="N1064" s="8"/>
      <c r="O1064"/>
      <c r="P1064"/>
      <c r="Q1064"/>
    </row>
    <row r="1065" spans="1:17" s="7" customFormat="1" x14ac:dyDescent="0.25">
      <c r="A1065" s="21"/>
      <c r="I1065" s="21"/>
      <c r="N1065" s="8"/>
      <c r="O1065"/>
      <c r="P1065"/>
      <c r="Q1065"/>
    </row>
    <row r="1066" spans="1:17" s="7" customFormat="1" x14ac:dyDescent="0.25">
      <c r="A1066" s="21"/>
      <c r="I1066" s="21"/>
      <c r="N1066" s="8"/>
      <c r="O1066"/>
      <c r="P1066"/>
      <c r="Q1066"/>
    </row>
    <row r="1067" spans="1:17" s="7" customFormat="1" x14ac:dyDescent="0.25">
      <c r="A1067" s="21"/>
      <c r="I1067" s="21"/>
      <c r="N1067" s="8"/>
      <c r="O1067"/>
      <c r="P1067"/>
      <c r="Q1067"/>
    </row>
    <row r="1068" spans="1:17" s="7" customFormat="1" x14ac:dyDescent="0.25">
      <c r="A1068" s="21"/>
      <c r="I1068" s="21"/>
      <c r="N1068" s="8"/>
      <c r="O1068"/>
      <c r="P1068"/>
      <c r="Q1068"/>
    </row>
    <row r="1069" spans="1:17" s="7" customFormat="1" x14ac:dyDescent="0.25">
      <c r="A1069" s="21"/>
      <c r="I1069" s="21"/>
      <c r="N1069" s="8"/>
      <c r="O1069"/>
      <c r="P1069"/>
      <c r="Q1069"/>
    </row>
    <row r="1070" spans="1:17" s="7" customFormat="1" x14ac:dyDescent="0.25">
      <c r="A1070" s="21"/>
      <c r="I1070" s="21"/>
      <c r="N1070" s="8"/>
      <c r="O1070"/>
      <c r="P1070"/>
      <c r="Q1070"/>
    </row>
    <row r="1071" spans="1:17" s="7" customFormat="1" x14ac:dyDescent="0.25">
      <c r="A1071" s="21"/>
      <c r="I1071" s="21"/>
      <c r="N1071" s="8"/>
      <c r="O1071"/>
      <c r="P1071"/>
      <c r="Q1071"/>
    </row>
    <row r="1072" spans="1:17" s="7" customFormat="1" x14ac:dyDescent="0.25">
      <c r="A1072" s="21"/>
      <c r="I1072" s="21"/>
      <c r="N1072" s="8"/>
      <c r="O1072"/>
      <c r="P1072"/>
      <c r="Q1072"/>
    </row>
    <row r="1073" spans="1:17" s="7" customFormat="1" x14ac:dyDescent="0.25">
      <c r="A1073" s="21"/>
      <c r="I1073" s="21"/>
      <c r="N1073" s="8"/>
      <c r="O1073"/>
      <c r="P1073"/>
      <c r="Q1073"/>
    </row>
    <row r="1074" spans="1:17" s="7" customFormat="1" x14ac:dyDescent="0.25">
      <c r="A1074" s="21"/>
      <c r="I1074" s="21"/>
      <c r="N1074" s="8"/>
      <c r="O1074"/>
      <c r="P1074"/>
      <c r="Q1074"/>
    </row>
    <row r="1075" spans="1:17" s="7" customFormat="1" x14ac:dyDescent="0.25">
      <c r="A1075" s="21"/>
      <c r="I1075" s="21"/>
      <c r="N1075" s="8"/>
      <c r="O1075"/>
      <c r="P1075"/>
      <c r="Q1075"/>
    </row>
    <row r="1076" spans="1:17" s="7" customFormat="1" x14ac:dyDescent="0.25">
      <c r="A1076" s="21"/>
      <c r="I1076" s="21"/>
      <c r="N1076" s="8"/>
      <c r="O1076"/>
      <c r="P1076"/>
      <c r="Q1076"/>
    </row>
    <row r="1077" spans="1:17" s="7" customFormat="1" x14ac:dyDescent="0.25">
      <c r="A1077" s="21"/>
      <c r="I1077" s="21"/>
      <c r="N1077" s="8"/>
      <c r="O1077"/>
      <c r="P1077"/>
      <c r="Q1077"/>
    </row>
    <row r="1078" spans="1:17" s="7" customFormat="1" x14ac:dyDescent="0.25">
      <c r="A1078" s="21"/>
      <c r="I1078" s="21"/>
      <c r="N1078" s="8"/>
      <c r="O1078"/>
      <c r="P1078"/>
      <c r="Q1078"/>
    </row>
    <row r="1079" spans="1:17" s="7" customFormat="1" x14ac:dyDescent="0.25">
      <c r="A1079" s="21"/>
      <c r="I1079" s="21"/>
      <c r="N1079" s="8"/>
      <c r="O1079"/>
      <c r="P1079"/>
      <c r="Q1079"/>
    </row>
    <row r="1080" spans="1:17" s="7" customFormat="1" x14ac:dyDescent="0.25">
      <c r="A1080" s="21"/>
      <c r="I1080" s="21"/>
      <c r="N1080" s="8"/>
      <c r="O1080"/>
      <c r="P1080"/>
      <c r="Q1080"/>
    </row>
    <row r="1081" spans="1:17" s="7" customFormat="1" x14ac:dyDescent="0.25">
      <c r="A1081" s="21"/>
      <c r="I1081" s="21"/>
      <c r="N1081" s="8"/>
      <c r="O1081"/>
      <c r="P1081"/>
      <c r="Q1081"/>
    </row>
    <row r="1082" spans="1:17" s="7" customFormat="1" x14ac:dyDescent="0.25">
      <c r="A1082" s="21"/>
      <c r="I1082" s="21"/>
      <c r="N1082" s="8"/>
      <c r="O1082"/>
      <c r="P1082"/>
      <c r="Q1082"/>
    </row>
    <row r="1083" spans="1:17" s="7" customFormat="1" x14ac:dyDescent="0.25">
      <c r="A1083" s="21"/>
      <c r="I1083" s="21"/>
      <c r="N1083" s="8"/>
      <c r="O1083"/>
      <c r="P1083"/>
      <c r="Q1083"/>
    </row>
    <row r="1084" spans="1:17" s="7" customFormat="1" x14ac:dyDescent="0.25">
      <c r="A1084" s="21"/>
      <c r="I1084" s="21"/>
      <c r="N1084" s="8"/>
      <c r="O1084"/>
      <c r="P1084"/>
      <c r="Q1084"/>
    </row>
    <row r="1085" spans="1:17" s="7" customFormat="1" x14ac:dyDescent="0.25">
      <c r="A1085" s="21"/>
      <c r="I1085" s="21"/>
      <c r="N1085" s="8"/>
      <c r="O1085"/>
      <c r="P1085"/>
      <c r="Q1085"/>
    </row>
    <row r="1086" spans="1:17" s="7" customFormat="1" x14ac:dyDescent="0.25">
      <c r="A1086" s="21"/>
      <c r="I1086" s="21"/>
      <c r="N1086" s="8"/>
      <c r="O1086"/>
      <c r="P1086"/>
      <c r="Q1086"/>
    </row>
    <row r="1087" spans="1:17" s="7" customFormat="1" x14ac:dyDescent="0.25">
      <c r="A1087" s="21"/>
      <c r="I1087" s="21"/>
      <c r="N1087" s="8"/>
      <c r="O1087"/>
      <c r="P1087"/>
      <c r="Q1087"/>
    </row>
    <row r="1088" spans="1:17" s="7" customFormat="1" x14ac:dyDescent="0.25">
      <c r="A1088" s="21"/>
      <c r="I1088" s="21"/>
      <c r="N1088" s="8"/>
      <c r="O1088"/>
      <c r="P1088"/>
      <c r="Q1088"/>
    </row>
    <row r="1089" spans="1:17" s="7" customFormat="1" x14ac:dyDescent="0.25">
      <c r="A1089" s="21"/>
      <c r="I1089" s="21"/>
      <c r="N1089" s="8"/>
      <c r="O1089"/>
      <c r="P1089"/>
      <c r="Q1089"/>
    </row>
    <row r="1090" spans="1:17" s="7" customFormat="1" x14ac:dyDescent="0.25">
      <c r="A1090" s="21"/>
      <c r="I1090" s="21"/>
      <c r="N1090" s="8"/>
      <c r="O1090"/>
      <c r="P1090"/>
      <c r="Q1090"/>
    </row>
    <row r="1091" spans="1:17" s="7" customFormat="1" x14ac:dyDescent="0.25">
      <c r="A1091" s="21"/>
      <c r="I1091" s="21"/>
      <c r="N1091" s="8"/>
      <c r="O1091"/>
      <c r="P1091"/>
      <c r="Q1091"/>
    </row>
    <row r="1092" spans="1:17" s="7" customFormat="1" x14ac:dyDescent="0.25">
      <c r="A1092" s="21"/>
      <c r="I1092" s="21"/>
      <c r="N1092" s="8"/>
      <c r="O1092"/>
      <c r="P1092"/>
      <c r="Q1092"/>
    </row>
    <row r="1093" spans="1:17" s="7" customFormat="1" x14ac:dyDescent="0.25">
      <c r="A1093" s="21"/>
      <c r="I1093" s="21"/>
      <c r="N1093" s="8"/>
      <c r="O1093"/>
      <c r="P1093"/>
      <c r="Q1093"/>
    </row>
    <row r="1094" spans="1:17" s="7" customFormat="1" x14ac:dyDescent="0.25">
      <c r="A1094" s="21"/>
      <c r="I1094" s="21"/>
      <c r="N1094" s="8"/>
      <c r="O1094"/>
      <c r="P1094"/>
      <c r="Q1094"/>
    </row>
    <row r="1095" spans="1:17" s="7" customFormat="1" x14ac:dyDescent="0.25">
      <c r="A1095" s="21"/>
      <c r="I1095" s="21"/>
      <c r="N1095" s="8"/>
      <c r="O1095"/>
      <c r="P1095"/>
      <c r="Q1095"/>
    </row>
    <row r="1096" spans="1:17" s="7" customFormat="1" x14ac:dyDescent="0.25">
      <c r="A1096" s="21"/>
      <c r="I1096" s="21"/>
      <c r="N1096" s="8"/>
      <c r="O1096"/>
      <c r="P1096"/>
      <c r="Q1096"/>
    </row>
    <row r="1097" spans="1:17" s="7" customFormat="1" x14ac:dyDescent="0.25">
      <c r="A1097" s="21"/>
      <c r="I1097" s="21"/>
      <c r="N1097" s="8"/>
      <c r="O1097"/>
      <c r="P1097"/>
      <c r="Q1097"/>
    </row>
    <row r="1098" spans="1:17" s="7" customFormat="1" x14ac:dyDescent="0.25">
      <c r="A1098" s="21"/>
      <c r="I1098" s="21"/>
      <c r="N1098" s="8"/>
      <c r="O1098"/>
      <c r="P1098"/>
      <c r="Q1098"/>
    </row>
    <row r="1099" spans="1:17" s="7" customFormat="1" x14ac:dyDescent="0.25">
      <c r="A1099" s="21"/>
      <c r="I1099" s="21"/>
      <c r="N1099" s="8"/>
      <c r="O1099"/>
      <c r="P1099"/>
      <c r="Q1099"/>
    </row>
    <row r="1100" spans="1:17" s="7" customFormat="1" x14ac:dyDescent="0.25">
      <c r="A1100" s="21"/>
      <c r="I1100" s="21"/>
      <c r="N1100" s="8"/>
      <c r="O1100"/>
      <c r="P1100"/>
      <c r="Q1100"/>
    </row>
    <row r="1101" spans="1:17" s="7" customFormat="1" x14ac:dyDescent="0.25">
      <c r="A1101" s="21"/>
      <c r="I1101" s="21"/>
      <c r="N1101" s="8"/>
      <c r="O1101"/>
      <c r="P1101"/>
      <c r="Q1101"/>
    </row>
    <row r="1102" spans="1:17" s="7" customFormat="1" x14ac:dyDescent="0.25">
      <c r="A1102" s="21"/>
      <c r="I1102" s="21"/>
      <c r="N1102" s="8"/>
      <c r="O1102"/>
      <c r="P1102"/>
      <c r="Q1102"/>
    </row>
    <row r="1103" spans="1:17" s="7" customFormat="1" x14ac:dyDescent="0.25">
      <c r="A1103" s="21"/>
      <c r="I1103" s="21"/>
      <c r="N1103" s="8"/>
      <c r="O1103"/>
      <c r="P1103"/>
      <c r="Q1103"/>
    </row>
    <row r="1104" spans="1:17" s="7" customFormat="1" x14ac:dyDescent="0.25">
      <c r="A1104" s="21"/>
      <c r="I1104" s="21"/>
      <c r="N1104" s="8"/>
      <c r="O1104"/>
      <c r="P1104"/>
      <c r="Q1104"/>
    </row>
    <row r="1105" spans="1:17" s="7" customFormat="1" x14ac:dyDescent="0.25">
      <c r="A1105" s="21"/>
      <c r="I1105" s="21"/>
      <c r="N1105" s="8"/>
      <c r="O1105"/>
      <c r="P1105"/>
      <c r="Q1105"/>
    </row>
    <row r="1106" spans="1:17" s="7" customFormat="1" x14ac:dyDescent="0.25">
      <c r="A1106" s="21"/>
      <c r="I1106" s="21"/>
      <c r="N1106" s="8"/>
      <c r="O1106"/>
      <c r="P1106"/>
      <c r="Q1106"/>
    </row>
    <row r="1107" spans="1:17" s="7" customFormat="1" x14ac:dyDescent="0.25">
      <c r="A1107" s="21"/>
      <c r="I1107" s="21"/>
      <c r="N1107" s="8"/>
      <c r="O1107"/>
      <c r="P1107"/>
      <c r="Q1107"/>
    </row>
    <row r="1108" spans="1:17" s="7" customFormat="1" x14ac:dyDescent="0.25">
      <c r="A1108" s="21"/>
      <c r="I1108" s="21"/>
      <c r="N1108" s="8"/>
      <c r="O1108"/>
      <c r="P1108"/>
      <c r="Q1108"/>
    </row>
    <row r="1109" spans="1:17" s="7" customFormat="1" x14ac:dyDescent="0.25">
      <c r="A1109" s="21"/>
      <c r="I1109" s="21"/>
      <c r="N1109" s="8"/>
      <c r="O1109"/>
      <c r="P1109"/>
      <c r="Q1109"/>
    </row>
    <row r="1110" spans="1:17" s="7" customFormat="1" x14ac:dyDescent="0.25">
      <c r="A1110" s="21"/>
      <c r="I1110" s="21"/>
      <c r="N1110" s="8"/>
      <c r="O1110"/>
      <c r="P1110"/>
      <c r="Q1110"/>
    </row>
    <row r="1111" spans="1:17" s="7" customFormat="1" x14ac:dyDescent="0.25">
      <c r="A1111" s="21"/>
      <c r="I1111" s="21"/>
      <c r="N1111" s="8"/>
      <c r="O1111"/>
      <c r="P1111"/>
      <c r="Q1111"/>
    </row>
    <row r="1112" spans="1:17" s="7" customFormat="1" x14ac:dyDescent="0.25">
      <c r="A1112" s="21"/>
      <c r="I1112" s="21"/>
      <c r="N1112" s="8"/>
      <c r="O1112"/>
      <c r="P1112"/>
      <c r="Q1112"/>
    </row>
    <row r="1113" spans="1:17" s="7" customFormat="1" x14ac:dyDescent="0.25">
      <c r="A1113" s="21"/>
      <c r="I1113" s="21"/>
      <c r="N1113" s="8"/>
      <c r="O1113"/>
      <c r="P1113"/>
      <c r="Q1113"/>
    </row>
    <row r="1114" spans="1:17" s="7" customFormat="1" x14ac:dyDescent="0.25">
      <c r="A1114" s="21"/>
      <c r="I1114" s="21"/>
      <c r="N1114" s="8"/>
      <c r="O1114"/>
      <c r="P1114"/>
      <c r="Q1114"/>
    </row>
    <row r="1115" spans="1:17" s="7" customFormat="1" x14ac:dyDescent="0.25">
      <c r="A1115" s="21"/>
      <c r="I1115" s="21"/>
      <c r="N1115" s="8"/>
      <c r="O1115"/>
      <c r="P1115"/>
      <c r="Q1115"/>
    </row>
    <row r="1116" spans="1:17" s="7" customFormat="1" x14ac:dyDescent="0.25">
      <c r="A1116" s="21"/>
      <c r="I1116" s="21"/>
      <c r="N1116" s="8"/>
      <c r="O1116"/>
      <c r="P1116"/>
      <c r="Q1116"/>
    </row>
    <row r="1117" spans="1:17" s="7" customFormat="1" x14ac:dyDescent="0.25">
      <c r="A1117" s="21"/>
      <c r="I1117" s="21"/>
      <c r="N1117" s="8"/>
      <c r="O1117"/>
      <c r="P1117"/>
      <c r="Q1117"/>
    </row>
    <row r="1118" spans="1:17" s="7" customFormat="1" x14ac:dyDescent="0.25">
      <c r="A1118" s="21"/>
      <c r="I1118" s="21"/>
      <c r="N1118" s="8"/>
      <c r="O1118"/>
      <c r="P1118"/>
      <c r="Q1118"/>
    </row>
    <row r="1119" spans="1:17" s="7" customFormat="1" x14ac:dyDescent="0.25">
      <c r="A1119" s="21"/>
      <c r="I1119" s="21"/>
      <c r="N1119" s="8"/>
      <c r="O1119"/>
      <c r="P1119"/>
      <c r="Q1119"/>
    </row>
    <row r="1120" spans="1:17" s="7" customFormat="1" x14ac:dyDescent="0.25">
      <c r="A1120" s="21"/>
      <c r="I1120" s="21"/>
      <c r="N1120" s="8"/>
      <c r="O1120"/>
      <c r="P1120"/>
      <c r="Q1120"/>
    </row>
    <row r="1121" spans="1:17" s="7" customFormat="1" x14ac:dyDescent="0.25">
      <c r="A1121" s="21"/>
      <c r="I1121" s="21"/>
      <c r="N1121" s="8"/>
      <c r="O1121"/>
      <c r="P1121"/>
      <c r="Q1121"/>
    </row>
    <row r="1122" spans="1:17" s="7" customFormat="1" x14ac:dyDescent="0.25">
      <c r="A1122" s="21"/>
      <c r="I1122" s="21"/>
      <c r="N1122" s="8"/>
      <c r="O1122"/>
      <c r="P1122"/>
      <c r="Q1122"/>
    </row>
    <row r="1123" spans="1:17" s="7" customFormat="1" x14ac:dyDescent="0.25">
      <c r="A1123" s="21"/>
      <c r="I1123" s="21"/>
      <c r="N1123" s="8"/>
      <c r="O1123"/>
      <c r="P1123"/>
      <c r="Q1123"/>
    </row>
    <row r="1124" spans="1:17" s="7" customFormat="1" x14ac:dyDescent="0.25">
      <c r="A1124" s="21"/>
      <c r="I1124" s="21"/>
      <c r="N1124" s="8"/>
      <c r="O1124"/>
      <c r="P1124"/>
      <c r="Q1124"/>
    </row>
    <row r="1125" spans="1:17" s="7" customFormat="1" x14ac:dyDescent="0.25">
      <c r="A1125" s="21"/>
      <c r="I1125" s="21"/>
      <c r="N1125" s="8"/>
      <c r="O1125"/>
      <c r="P1125"/>
      <c r="Q1125"/>
    </row>
    <row r="1126" spans="1:17" s="7" customFormat="1" x14ac:dyDescent="0.25">
      <c r="A1126" s="21"/>
      <c r="I1126" s="21"/>
      <c r="N1126" s="8"/>
      <c r="O1126"/>
      <c r="P1126"/>
      <c r="Q1126"/>
    </row>
    <row r="1127" spans="1:17" s="7" customFormat="1" x14ac:dyDescent="0.25">
      <c r="A1127" s="21"/>
      <c r="I1127" s="21"/>
      <c r="N1127" s="8"/>
      <c r="O1127"/>
      <c r="P1127"/>
      <c r="Q1127"/>
    </row>
    <row r="1128" spans="1:17" s="7" customFormat="1" x14ac:dyDescent="0.25">
      <c r="A1128" s="21"/>
      <c r="I1128" s="21"/>
      <c r="N1128" s="8"/>
      <c r="O1128"/>
      <c r="P1128"/>
      <c r="Q1128"/>
    </row>
    <row r="1129" spans="1:17" s="7" customFormat="1" x14ac:dyDescent="0.25">
      <c r="A1129" s="21"/>
      <c r="I1129" s="21"/>
      <c r="N1129" s="8"/>
      <c r="O1129"/>
      <c r="P1129"/>
      <c r="Q1129"/>
    </row>
    <row r="1130" spans="1:17" s="7" customFormat="1" x14ac:dyDescent="0.25">
      <c r="A1130" s="21"/>
      <c r="I1130" s="21"/>
      <c r="N1130" s="8"/>
      <c r="O1130"/>
      <c r="P1130"/>
      <c r="Q1130"/>
    </row>
    <row r="1131" spans="1:17" s="7" customFormat="1" x14ac:dyDescent="0.25">
      <c r="A1131" s="21"/>
      <c r="I1131" s="21"/>
      <c r="N1131" s="8"/>
      <c r="O1131"/>
      <c r="P1131"/>
      <c r="Q1131"/>
    </row>
    <row r="1132" spans="1:17" s="7" customFormat="1" x14ac:dyDescent="0.25">
      <c r="A1132" s="21"/>
      <c r="I1132" s="21"/>
      <c r="N1132" s="8"/>
      <c r="O1132"/>
      <c r="P1132"/>
      <c r="Q1132"/>
    </row>
    <row r="1133" spans="1:17" s="7" customFormat="1" x14ac:dyDescent="0.25">
      <c r="A1133" s="21"/>
      <c r="I1133" s="21"/>
      <c r="N1133" s="8"/>
      <c r="O1133"/>
      <c r="P1133"/>
      <c r="Q1133"/>
    </row>
    <row r="1134" spans="1:17" s="7" customFormat="1" x14ac:dyDescent="0.25">
      <c r="A1134" s="21"/>
      <c r="I1134" s="21"/>
      <c r="N1134" s="8"/>
      <c r="O1134"/>
      <c r="P1134"/>
      <c r="Q1134"/>
    </row>
    <row r="1135" spans="1:17" s="7" customFormat="1" x14ac:dyDescent="0.25">
      <c r="A1135" s="21"/>
      <c r="I1135" s="21"/>
      <c r="N1135" s="8"/>
      <c r="O1135"/>
      <c r="P1135"/>
      <c r="Q1135"/>
    </row>
    <row r="1136" spans="1:17" s="7" customFormat="1" x14ac:dyDescent="0.25">
      <c r="A1136" s="21"/>
      <c r="I1136" s="21"/>
      <c r="N1136" s="8"/>
      <c r="O1136"/>
      <c r="P1136"/>
      <c r="Q1136"/>
    </row>
    <row r="1137" spans="1:17" s="7" customFormat="1" x14ac:dyDescent="0.25">
      <c r="A1137" s="21"/>
      <c r="I1137" s="21"/>
      <c r="N1137" s="8"/>
      <c r="O1137"/>
      <c r="P1137"/>
      <c r="Q1137"/>
    </row>
    <row r="1138" spans="1:17" s="7" customFormat="1" x14ac:dyDescent="0.25">
      <c r="A1138" s="21"/>
      <c r="I1138" s="21"/>
      <c r="N1138" s="8"/>
      <c r="O1138"/>
      <c r="P1138"/>
      <c r="Q1138"/>
    </row>
    <row r="1139" spans="1:17" s="7" customFormat="1" x14ac:dyDescent="0.25">
      <c r="A1139" s="21"/>
      <c r="I1139" s="21"/>
      <c r="N1139" s="8"/>
      <c r="O1139"/>
      <c r="P1139"/>
      <c r="Q1139"/>
    </row>
    <row r="1140" spans="1:17" s="7" customFormat="1" x14ac:dyDescent="0.25">
      <c r="A1140" s="21"/>
      <c r="I1140" s="21"/>
      <c r="N1140" s="8"/>
      <c r="O1140"/>
      <c r="P1140"/>
      <c r="Q1140"/>
    </row>
    <row r="1141" spans="1:17" s="7" customFormat="1" x14ac:dyDescent="0.25">
      <c r="A1141" s="21"/>
      <c r="I1141" s="21"/>
      <c r="N1141" s="8"/>
      <c r="O1141"/>
      <c r="P1141"/>
      <c r="Q1141"/>
    </row>
    <row r="1142" spans="1:17" s="7" customFormat="1" x14ac:dyDescent="0.25">
      <c r="A1142" s="21"/>
      <c r="I1142" s="21"/>
      <c r="N1142" s="8"/>
      <c r="O1142"/>
      <c r="P1142"/>
      <c r="Q1142"/>
    </row>
    <row r="1143" spans="1:17" s="7" customFormat="1" x14ac:dyDescent="0.25">
      <c r="A1143" s="21"/>
      <c r="I1143" s="21"/>
      <c r="N1143" s="8"/>
      <c r="O1143"/>
      <c r="P1143"/>
      <c r="Q1143"/>
    </row>
    <row r="1144" spans="1:17" s="7" customFormat="1" x14ac:dyDescent="0.25">
      <c r="A1144" s="21"/>
      <c r="I1144" s="21"/>
      <c r="N1144" s="8"/>
      <c r="O1144"/>
      <c r="P1144"/>
      <c r="Q1144"/>
    </row>
    <row r="1145" spans="1:17" s="7" customFormat="1" x14ac:dyDescent="0.25">
      <c r="A1145" s="21"/>
      <c r="I1145" s="21"/>
      <c r="N1145" s="8"/>
      <c r="O1145"/>
      <c r="P1145"/>
      <c r="Q1145"/>
    </row>
    <row r="1146" spans="1:17" s="7" customFormat="1" x14ac:dyDescent="0.25">
      <c r="A1146" s="21"/>
      <c r="I1146" s="21"/>
      <c r="N1146" s="8"/>
      <c r="O1146"/>
      <c r="P1146"/>
      <c r="Q1146"/>
    </row>
    <row r="1147" spans="1:17" s="7" customFormat="1" x14ac:dyDescent="0.25">
      <c r="A1147" s="21"/>
      <c r="I1147" s="21"/>
      <c r="N1147" s="8"/>
      <c r="O1147"/>
      <c r="P1147"/>
      <c r="Q1147"/>
    </row>
    <row r="1148" spans="1:17" s="7" customFormat="1" x14ac:dyDescent="0.25">
      <c r="A1148" s="21"/>
      <c r="I1148" s="21"/>
      <c r="N1148" s="8"/>
      <c r="O1148"/>
      <c r="P1148"/>
      <c r="Q1148"/>
    </row>
    <row r="1149" spans="1:17" s="7" customFormat="1" x14ac:dyDescent="0.25">
      <c r="A1149" s="21"/>
      <c r="I1149" s="21"/>
      <c r="N1149" s="8"/>
      <c r="O1149"/>
      <c r="P1149"/>
      <c r="Q1149"/>
    </row>
    <row r="1150" spans="1:17" s="7" customFormat="1" x14ac:dyDescent="0.25">
      <c r="A1150" s="21"/>
      <c r="I1150" s="21"/>
      <c r="N1150" s="8"/>
      <c r="O1150"/>
      <c r="P1150"/>
      <c r="Q1150"/>
    </row>
    <row r="1151" spans="1:17" s="7" customFormat="1" x14ac:dyDescent="0.25">
      <c r="A1151" s="21"/>
      <c r="I1151" s="21"/>
      <c r="N1151" s="8"/>
      <c r="O1151"/>
      <c r="P1151"/>
      <c r="Q1151"/>
    </row>
    <row r="1152" spans="1:17" s="7" customFormat="1" x14ac:dyDescent="0.25">
      <c r="A1152" s="21"/>
      <c r="I1152" s="21"/>
      <c r="N1152" s="8"/>
      <c r="O1152"/>
      <c r="P1152"/>
      <c r="Q1152"/>
    </row>
    <row r="1153" spans="1:17" s="7" customFormat="1" x14ac:dyDescent="0.25">
      <c r="A1153" s="21"/>
      <c r="I1153" s="21"/>
      <c r="N1153" s="8"/>
      <c r="O1153"/>
      <c r="P1153"/>
      <c r="Q1153"/>
    </row>
    <row r="1154" spans="1:17" s="7" customFormat="1" x14ac:dyDescent="0.25">
      <c r="A1154" s="21"/>
      <c r="I1154" s="21"/>
      <c r="N1154" s="8"/>
      <c r="O1154"/>
      <c r="P1154"/>
      <c r="Q1154"/>
    </row>
    <row r="1155" spans="1:17" s="7" customFormat="1" x14ac:dyDescent="0.25">
      <c r="A1155" s="21"/>
      <c r="I1155" s="21"/>
      <c r="N1155" s="8"/>
      <c r="O1155"/>
      <c r="P1155"/>
      <c r="Q1155"/>
    </row>
    <row r="1156" spans="1:17" s="7" customFormat="1" x14ac:dyDescent="0.25">
      <c r="A1156" s="21"/>
      <c r="I1156" s="21"/>
      <c r="N1156" s="8"/>
      <c r="O1156"/>
      <c r="P1156"/>
      <c r="Q1156"/>
    </row>
    <row r="1157" spans="1:17" s="7" customFormat="1" x14ac:dyDescent="0.25">
      <c r="A1157" s="21"/>
      <c r="I1157" s="21"/>
      <c r="N1157" s="8"/>
      <c r="O1157"/>
      <c r="P1157"/>
      <c r="Q1157"/>
    </row>
    <row r="1158" spans="1:17" s="7" customFormat="1" x14ac:dyDescent="0.25">
      <c r="A1158" s="21"/>
      <c r="I1158" s="21"/>
      <c r="N1158" s="8"/>
      <c r="O1158"/>
      <c r="P1158"/>
      <c r="Q1158"/>
    </row>
    <row r="1159" spans="1:17" s="7" customFormat="1" x14ac:dyDescent="0.25">
      <c r="A1159" s="21"/>
      <c r="I1159" s="21"/>
      <c r="N1159" s="8"/>
      <c r="O1159"/>
      <c r="P1159"/>
      <c r="Q1159"/>
    </row>
    <row r="1160" spans="1:17" s="7" customFormat="1" x14ac:dyDescent="0.25">
      <c r="A1160" s="21"/>
      <c r="I1160" s="21"/>
      <c r="N1160" s="8"/>
      <c r="O1160"/>
      <c r="P1160"/>
      <c r="Q1160"/>
    </row>
    <row r="1161" spans="1:17" s="7" customFormat="1" x14ac:dyDescent="0.25">
      <c r="A1161" s="21"/>
      <c r="I1161" s="21"/>
      <c r="N1161" s="8"/>
      <c r="O1161"/>
      <c r="P1161"/>
      <c r="Q1161"/>
    </row>
    <row r="1162" spans="1:17" s="7" customFormat="1" x14ac:dyDescent="0.25">
      <c r="A1162" s="21"/>
      <c r="I1162" s="21"/>
      <c r="N1162" s="8"/>
      <c r="O1162"/>
      <c r="P1162"/>
      <c r="Q1162"/>
    </row>
    <row r="1163" spans="1:17" s="7" customFormat="1" x14ac:dyDescent="0.25">
      <c r="A1163" s="21"/>
      <c r="I1163" s="21"/>
      <c r="N1163" s="8"/>
      <c r="O1163"/>
      <c r="P1163"/>
      <c r="Q1163"/>
    </row>
    <row r="1164" spans="1:17" s="7" customFormat="1" x14ac:dyDescent="0.25">
      <c r="A1164" s="21"/>
      <c r="I1164" s="21"/>
      <c r="N1164" s="8"/>
      <c r="O1164"/>
      <c r="P1164"/>
      <c r="Q1164"/>
    </row>
    <row r="1165" spans="1:17" s="7" customFormat="1" x14ac:dyDescent="0.25">
      <c r="A1165" s="21"/>
      <c r="I1165" s="21"/>
      <c r="N1165" s="8"/>
      <c r="O1165"/>
      <c r="P1165"/>
      <c r="Q1165"/>
    </row>
    <row r="1166" spans="1:17" s="7" customFormat="1" x14ac:dyDescent="0.25">
      <c r="A1166" s="21"/>
      <c r="I1166" s="21"/>
      <c r="N1166" s="8"/>
      <c r="O1166"/>
      <c r="P1166"/>
      <c r="Q1166"/>
    </row>
    <row r="1167" spans="1:17" s="7" customFormat="1" x14ac:dyDescent="0.25">
      <c r="A1167" s="21"/>
      <c r="I1167" s="21"/>
      <c r="N1167" s="8"/>
      <c r="O1167"/>
      <c r="P1167"/>
      <c r="Q1167"/>
    </row>
    <row r="1168" spans="1:17" s="7" customFormat="1" x14ac:dyDescent="0.25">
      <c r="A1168" s="21"/>
      <c r="I1168" s="21"/>
      <c r="N1168" s="8"/>
      <c r="O1168"/>
      <c r="P1168"/>
      <c r="Q1168"/>
    </row>
    <row r="1169" spans="1:17" s="7" customFormat="1" x14ac:dyDescent="0.25">
      <c r="A1169" s="21"/>
      <c r="I1169" s="21"/>
      <c r="N1169" s="8"/>
      <c r="O1169"/>
      <c r="P1169"/>
      <c r="Q1169"/>
    </row>
    <row r="1170" spans="1:17" s="7" customFormat="1" x14ac:dyDescent="0.25">
      <c r="A1170" s="21"/>
      <c r="I1170" s="21"/>
      <c r="N1170" s="8"/>
      <c r="O1170"/>
      <c r="P1170"/>
      <c r="Q1170"/>
    </row>
    <row r="1171" spans="1:17" s="7" customFormat="1" x14ac:dyDescent="0.25">
      <c r="A1171" s="21"/>
      <c r="I1171" s="21"/>
      <c r="N1171" s="8"/>
      <c r="O1171"/>
      <c r="P1171"/>
      <c r="Q1171"/>
    </row>
    <row r="1172" spans="1:17" s="7" customFormat="1" x14ac:dyDescent="0.25">
      <c r="A1172" s="21"/>
      <c r="I1172" s="21"/>
      <c r="N1172" s="8"/>
      <c r="O1172"/>
      <c r="P1172"/>
      <c r="Q1172"/>
    </row>
    <row r="1173" spans="1:17" s="7" customFormat="1" x14ac:dyDescent="0.25">
      <c r="A1173" s="21"/>
      <c r="I1173" s="21"/>
      <c r="N1173" s="8"/>
      <c r="O1173"/>
      <c r="P1173"/>
      <c r="Q1173"/>
    </row>
    <row r="1174" spans="1:17" s="7" customFormat="1" x14ac:dyDescent="0.25">
      <c r="A1174" s="21"/>
      <c r="I1174" s="21"/>
      <c r="N1174" s="8"/>
      <c r="O1174"/>
      <c r="P1174"/>
      <c r="Q1174"/>
    </row>
    <row r="1175" spans="1:17" s="7" customFormat="1" x14ac:dyDescent="0.25">
      <c r="A1175" s="21"/>
      <c r="I1175" s="21"/>
      <c r="N1175" s="8"/>
      <c r="O1175"/>
      <c r="P1175"/>
      <c r="Q1175"/>
    </row>
    <row r="1176" spans="1:17" s="7" customFormat="1" x14ac:dyDescent="0.25">
      <c r="A1176" s="21"/>
      <c r="I1176" s="21"/>
      <c r="N1176" s="8"/>
      <c r="O1176"/>
      <c r="P1176"/>
      <c r="Q1176"/>
    </row>
    <row r="1177" spans="1:17" s="7" customFormat="1" x14ac:dyDescent="0.25">
      <c r="A1177" s="21"/>
      <c r="I1177" s="21"/>
      <c r="N1177" s="8"/>
      <c r="O1177"/>
      <c r="P1177"/>
      <c r="Q1177"/>
    </row>
    <row r="1178" spans="1:17" s="7" customFormat="1" x14ac:dyDescent="0.25">
      <c r="A1178" s="21"/>
      <c r="I1178" s="21"/>
      <c r="N1178" s="8"/>
      <c r="O1178"/>
      <c r="P1178"/>
      <c r="Q1178"/>
    </row>
    <row r="1179" spans="1:17" s="7" customFormat="1" x14ac:dyDescent="0.25">
      <c r="A1179" s="21"/>
      <c r="I1179" s="21"/>
      <c r="N1179" s="8"/>
      <c r="O1179"/>
      <c r="P1179"/>
      <c r="Q1179"/>
    </row>
    <row r="1180" spans="1:17" s="7" customFormat="1" x14ac:dyDescent="0.25">
      <c r="A1180" s="21"/>
      <c r="I1180" s="21"/>
      <c r="N1180" s="8"/>
      <c r="O1180"/>
      <c r="P1180"/>
      <c r="Q1180"/>
    </row>
    <row r="1181" spans="1:17" s="7" customFormat="1" x14ac:dyDescent="0.25">
      <c r="A1181" s="21"/>
      <c r="I1181" s="21"/>
      <c r="N1181" s="8"/>
      <c r="O1181"/>
      <c r="P1181"/>
      <c r="Q1181"/>
    </row>
    <row r="1182" spans="1:17" s="7" customFormat="1" x14ac:dyDescent="0.25">
      <c r="A1182" s="21"/>
      <c r="I1182" s="21"/>
      <c r="N1182" s="8"/>
      <c r="O1182"/>
      <c r="P1182"/>
      <c r="Q1182"/>
    </row>
    <row r="1183" spans="1:17" s="7" customFormat="1" x14ac:dyDescent="0.25">
      <c r="A1183" s="21"/>
      <c r="I1183" s="21"/>
      <c r="N1183" s="8"/>
      <c r="O1183"/>
      <c r="P1183"/>
      <c r="Q1183"/>
    </row>
    <row r="1184" spans="1:17" s="7" customFormat="1" x14ac:dyDescent="0.25">
      <c r="A1184" s="21"/>
      <c r="I1184" s="21"/>
      <c r="N1184" s="8"/>
      <c r="O1184"/>
      <c r="P1184"/>
      <c r="Q1184"/>
    </row>
    <row r="1185" spans="1:17" s="7" customFormat="1" x14ac:dyDescent="0.25">
      <c r="A1185" s="21"/>
      <c r="I1185" s="21"/>
      <c r="N1185" s="8"/>
      <c r="O1185"/>
      <c r="P1185"/>
      <c r="Q1185"/>
    </row>
    <row r="1186" spans="1:17" s="7" customFormat="1" x14ac:dyDescent="0.25">
      <c r="A1186" s="21"/>
      <c r="I1186" s="21"/>
      <c r="N1186" s="8"/>
      <c r="O1186"/>
      <c r="P1186"/>
      <c r="Q1186"/>
    </row>
    <row r="1187" spans="1:17" s="7" customFormat="1" x14ac:dyDescent="0.25">
      <c r="A1187" s="21"/>
      <c r="I1187" s="21"/>
      <c r="N1187" s="8"/>
      <c r="O1187"/>
      <c r="P1187"/>
      <c r="Q1187"/>
    </row>
    <row r="1188" spans="1:17" s="7" customFormat="1" x14ac:dyDescent="0.25">
      <c r="A1188" s="21"/>
      <c r="I1188" s="21"/>
      <c r="N1188" s="8"/>
      <c r="O1188"/>
      <c r="P1188"/>
      <c r="Q1188"/>
    </row>
    <row r="1189" spans="1:17" s="7" customFormat="1" x14ac:dyDescent="0.25">
      <c r="A1189" s="21"/>
      <c r="I1189" s="21"/>
      <c r="N1189" s="8"/>
      <c r="O1189"/>
      <c r="P1189"/>
      <c r="Q1189"/>
    </row>
    <row r="1190" spans="1:17" s="7" customFormat="1" x14ac:dyDescent="0.25">
      <c r="A1190" s="21"/>
      <c r="I1190" s="21"/>
      <c r="N1190" s="8"/>
      <c r="O1190"/>
      <c r="P1190"/>
      <c r="Q1190"/>
    </row>
    <row r="1191" spans="1:17" s="7" customFormat="1" x14ac:dyDescent="0.25">
      <c r="A1191" s="21"/>
      <c r="I1191" s="21"/>
      <c r="N1191" s="8"/>
      <c r="O1191"/>
      <c r="P1191"/>
      <c r="Q1191"/>
    </row>
    <row r="1192" spans="1:17" s="7" customFormat="1" x14ac:dyDescent="0.25">
      <c r="A1192" s="21"/>
      <c r="I1192" s="21"/>
      <c r="N1192" s="8"/>
      <c r="O1192"/>
      <c r="P1192"/>
      <c r="Q1192"/>
    </row>
    <row r="1193" spans="1:17" s="7" customFormat="1" x14ac:dyDescent="0.25">
      <c r="A1193" s="21"/>
      <c r="I1193" s="21"/>
      <c r="N1193" s="8"/>
      <c r="O1193"/>
      <c r="P1193"/>
      <c r="Q1193"/>
    </row>
    <row r="1194" spans="1:17" s="7" customFormat="1" x14ac:dyDescent="0.25">
      <c r="A1194" s="21"/>
      <c r="I1194" s="21"/>
      <c r="N1194" s="8"/>
      <c r="O1194"/>
      <c r="P1194"/>
      <c r="Q1194"/>
    </row>
    <row r="1195" spans="1:17" s="7" customFormat="1" x14ac:dyDescent="0.25">
      <c r="A1195" s="21"/>
      <c r="I1195" s="21"/>
      <c r="N1195" s="8"/>
      <c r="O1195"/>
      <c r="P1195"/>
      <c r="Q1195"/>
    </row>
    <row r="1196" spans="1:17" s="7" customFormat="1" x14ac:dyDescent="0.25">
      <c r="A1196" s="21"/>
      <c r="I1196" s="21"/>
      <c r="N1196" s="8"/>
      <c r="O1196"/>
      <c r="P1196"/>
      <c r="Q1196"/>
    </row>
    <row r="1197" spans="1:17" s="7" customFormat="1" x14ac:dyDescent="0.25">
      <c r="A1197" s="21"/>
      <c r="I1197" s="21"/>
      <c r="N1197" s="8"/>
      <c r="O1197"/>
      <c r="P1197"/>
      <c r="Q1197"/>
    </row>
    <row r="1198" spans="1:17" s="7" customFormat="1" x14ac:dyDescent="0.25">
      <c r="A1198" s="21"/>
      <c r="I1198" s="21"/>
      <c r="N1198" s="8"/>
      <c r="O1198"/>
      <c r="P1198"/>
      <c r="Q1198"/>
    </row>
    <row r="1199" spans="1:17" s="7" customFormat="1" x14ac:dyDescent="0.25">
      <c r="A1199" s="21"/>
      <c r="I1199" s="21"/>
      <c r="N1199" s="8"/>
      <c r="O1199"/>
      <c r="P1199"/>
      <c r="Q1199"/>
    </row>
    <row r="1200" spans="1:17" s="7" customFormat="1" x14ac:dyDescent="0.25">
      <c r="A1200" s="21"/>
      <c r="I1200" s="21"/>
      <c r="N1200" s="8"/>
      <c r="O1200"/>
      <c r="P1200"/>
      <c r="Q1200"/>
    </row>
    <row r="1201" spans="1:17" s="7" customFormat="1" x14ac:dyDescent="0.25">
      <c r="A1201" s="21"/>
      <c r="I1201" s="21"/>
      <c r="N1201" s="8"/>
      <c r="O1201"/>
      <c r="P1201"/>
      <c r="Q1201"/>
    </row>
    <row r="1202" spans="1:17" s="7" customFormat="1" x14ac:dyDescent="0.25">
      <c r="A1202" s="21"/>
      <c r="I1202" s="21"/>
      <c r="N1202" s="8"/>
      <c r="O1202"/>
      <c r="P1202"/>
      <c r="Q1202"/>
    </row>
    <row r="1203" spans="1:17" s="7" customFormat="1" x14ac:dyDescent="0.25">
      <c r="A1203" s="21"/>
      <c r="I1203" s="21"/>
      <c r="N1203" s="8"/>
      <c r="O1203"/>
      <c r="P1203"/>
      <c r="Q1203"/>
    </row>
    <row r="1204" spans="1:17" s="7" customFormat="1" x14ac:dyDescent="0.25">
      <c r="A1204" s="21"/>
      <c r="I1204" s="21"/>
      <c r="N1204" s="8"/>
      <c r="O1204"/>
      <c r="P1204"/>
      <c r="Q1204"/>
    </row>
    <row r="1205" spans="1:17" s="7" customFormat="1" x14ac:dyDescent="0.25">
      <c r="A1205" s="21"/>
      <c r="I1205" s="21"/>
      <c r="N1205" s="8"/>
      <c r="O1205"/>
      <c r="P1205"/>
      <c r="Q1205"/>
    </row>
    <row r="1206" spans="1:17" s="7" customFormat="1" x14ac:dyDescent="0.25">
      <c r="A1206" s="21"/>
      <c r="I1206" s="21"/>
      <c r="N1206" s="8"/>
      <c r="O1206"/>
      <c r="P1206"/>
      <c r="Q1206"/>
    </row>
    <row r="1207" spans="1:17" s="7" customFormat="1" x14ac:dyDescent="0.25">
      <c r="A1207" s="21"/>
      <c r="I1207" s="21"/>
      <c r="N1207" s="8"/>
      <c r="O1207"/>
      <c r="P1207"/>
      <c r="Q1207"/>
    </row>
    <row r="1208" spans="1:17" s="7" customFormat="1" x14ac:dyDescent="0.25">
      <c r="A1208" s="21"/>
      <c r="I1208" s="21"/>
      <c r="N1208" s="8"/>
      <c r="O1208"/>
      <c r="P1208"/>
      <c r="Q1208"/>
    </row>
    <row r="1209" spans="1:17" s="7" customFormat="1" x14ac:dyDescent="0.25">
      <c r="A1209" s="21"/>
      <c r="I1209" s="21"/>
      <c r="N1209" s="8"/>
      <c r="O1209"/>
      <c r="P1209"/>
      <c r="Q1209"/>
    </row>
    <row r="1210" spans="1:17" s="7" customFormat="1" x14ac:dyDescent="0.25">
      <c r="A1210" s="21"/>
      <c r="I1210" s="21"/>
      <c r="N1210" s="8"/>
      <c r="O1210"/>
      <c r="P1210"/>
      <c r="Q1210"/>
    </row>
    <row r="1211" spans="1:17" s="7" customFormat="1" x14ac:dyDescent="0.25">
      <c r="A1211" s="21"/>
      <c r="I1211" s="21"/>
      <c r="N1211" s="8"/>
      <c r="O1211"/>
      <c r="P1211"/>
      <c r="Q1211"/>
    </row>
    <row r="1212" spans="1:17" s="7" customFormat="1" x14ac:dyDescent="0.25">
      <c r="A1212" s="21"/>
      <c r="I1212" s="21"/>
      <c r="N1212" s="8"/>
      <c r="O1212"/>
      <c r="P1212"/>
      <c r="Q1212"/>
    </row>
    <row r="1213" spans="1:17" s="7" customFormat="1" x14ac:dyDescent="0.25">
      <c r="A1213" s="21"/>
      <c r="I1213" s="21"/>
      <c r="N1213" s="8"/>
      <c r="O1213"/>
      <c r="P1213"/>
      <c r="Q1213"/>
    </row>
    <row r="1214" spans="1:17" s="7" customFormat="1" x14ac:dyDescent="0.25">
      <c r="A1214" s="21"/>
      <c r="I1214" s="21"/>
      <c r="N1214" s="8"/>
      <c r="O1214"/>
      <c r="P1214"/>
      <c r="Q1214"/>
    </row>
    <row r="1215" spans="1:17" s="7" customFormat="1" x14ac:dyDescent="0.25">
      <c r="A1215" s="21"/>
      <c r="I1215" s="21"/>
      <c r="N1215" s="8"/>
      <c r="O1215"/>
      <c r="P1215"/>
      <c r="Q1215"/>
    </row>
    <row r="1216" spans="1:17" s="7" customFormat="1" x14ac:dyDescent="0.25">
      <c r="A1216" s="21"/>
      <c r="I1216" s="21"/>
      <c r="N1216" s="8"/>
      <c r="O1216"/>
      <c r="P1216"/>
      <c r="Q1216"/>
    </row>
    <row r="1217" spans="1:17" s="7" customFormat="1" x14ac:dyDescent="0.25">
      <c r="A1217" s="21"/>
      <c r="I1217" s="21"/>
      <c r="N1217" s="8"/>
      <c r="O1217"/>
      <c r="P1217"/>
      <c r="Q1217"/>
    </row>
    <row r="1218" spans="1:17" s="7" customFormat="1" x14ac:dyDescent="0.25">
      <c r="A1218" s="21"/>
      <c r="I1218" s="21"/>
      <c r="N1218" s="8"/>
      <c r="O1218"/>
      <c r="P1218"/>
      <c r="Q1218"/>
    </row>
    <row r="1219" spans="1:17" s="7" customFormat="1" x14ac:dyDescent="0.25">
      <c r="A1219" s="21"/>
      <c r="I1219" s="21"/>
      <c r="N1219" s="8"/>
      <c r="O1219"/>
      <c r="P1219"/>
      <c r="Q1219"/>
    </row>
    <row r="1220" spans="1:17" s="7" customFormat="1" x14ac:dyDescent="0.25">
      <c r="A1220" s="21"/>
      <c r="I1220" s="21"/>
      <c r="N1220" s="8"/>
      <c r="O1220"/>
      <c r="P1220"/>
      <c r="Q1220"/>
    </row>
    <row r="1221" spans="1:17" s="7" customFormat="1" x14ac:dyDescent="0.25">
      <c r="A1221" s="21"/>
      <c r="I1221" s="21"/>
      <c r="N1221" s="8"/>
      <c r="O1221"/>
      <c r="P1221"/>
      <c r="Q1221"/>
    </row>
    <row r="1222" spans="1:17" s="7" customFormat="1" x14ac:dyDescent="0.25">
      <c r="A1222" s="21"/>
      <c r="I1222" s="21"/>
      <c r="N1222" s="8"/>
      <c r="O1222"/>
      <c r="P1222"/>
      <c r="Q1222"/>
    </row>
    <row r="1223" spans="1:17" s="7" customFormat="1" x14ac:dyDescent="0.25">
      <c r="A1223" s="21"/>
      <c r="I1223" s="21"/>
      <c r="N1223" s="8"/>
      <c r="O1223"/>
      <c r="P1223"/>
      <c r="Q1223"/>
    </row>
    <row r="1224" spans="1:17" s="7" customFormat="1" x14ac:dyDescent="0.25">
      <c r="A1224" s="21"/>
      <c r="I1224" s="21"/>
      <c r="N1224" s="8"/>
      <c r="O1224"/>
      <c r="P1224"/>
      <c r="Q1224"/>
    </row>
    <row r="1225" spans="1:17" s="7" customFormat="1" x14ac:dyDescent="0.25">
      <c r="A1225" s="21"/>
      <c r="I1225" s="21"/>
      <c r="N1225" s="8"/>
      <c r="O1225"/>
      <c r="P1225"/>
      <c r="Q1225"/>
    </row>
    <row r="1226" spans="1:17" s="7" customFormat="1" x14ac:dyDescent="0.25">
      <c r="A1226" s="21"/>
      <c r="I1226" s="21"/>
      <c r="N1226" s="8"/>
      <c r="O1226"/>
      <c r="P1226"/>
      <c r="Q1226"/>
    </row>
    <row r="1227" spans="1:17" s="7" customFormat="1" x14ac:dyDescent="0.25">
      <c r="A1227" s="21"/>
      <c r="I1227" s="21"/>
      <c r="N1227" s="8"/>
      <c r="O1227"/>
      <c r="P1227"/>
      <c r="Q1227"/>
    </row>
    <row r="1228" spans="1:17" s="7" customFormat="1" x14ac:dyDescent="0.25">
      <c r="A1228" s="21"/>
      <c r="I1228" s="21"/>
      <c r="N1228" s="8"/>
      <c r="O1228"/>
      <c r="P1228"/>
      <c r="Q1228"/>
    </row>
    <row r="1229" spans="1:17" s="7" customFormat="1" x14ac:dyDescent="0.25">
      <c r="A1229" s="21"/>
      <c r="I1229" s="21"/>
      <c r="N1229" s="8"/>
      <c r="O1229"/>
      <c r="P1229"/>
      <c r="Q1229"/>
    </row>
    <row r="1230" spans="1:17" s="7" customFormat="1" x14ac:dyDescent="0.25">
      <c r="A1230" s="21"/>
      <c r="I1230" s="21"/>
      <c r="N1230" s="8"/>
      <c r="O1230"/>
      <c r="P1230"/>
      <c r="Q1230"/>
    </row>
    <row r="1231" spans="1:17" s="7" customFormat="1" x14ac:dyDescent="0.25">
      <c r="A1231" s="21"/>
      <c r="I1231" s="21"/>
      <c r="N1231" s="8"/>
      <c r="O1231"/>
      <c r="P1231"/>
      <c r="Q1231"/>
    </row>
    <row r="1232" spans="1:17" s="7" customFormat="1" x14ac:dyDescent="0.25">
      <c r="A1232" s="21"/>
      <c r="I1232" s="21"/>
      <c r="N1232" s="8"/>
      <c r="O1232"/>
      <c r="P1232"/>
      <c r="Q1232"/>
    </row>
    <row r="1233" spans="1:17" s="7" customFormat="1" x14ac:dyDescent="0.25">
      <c r="A1233" s="21"/>
      <c r="I1233" s="21"/>
      <c r="N1233" s="8"/>
      <c r="O1233"/>
      <c r="P1233"/>
      <c r="Q1233"/>
    </row>
    <row r="1234" spans="1:17" s="7" customFormat="1" x14ac:dyDescent="0.25">
      <c r="A1234" s="21"/>
      <c r="I1234" s="21"/>
      <c r="N1234" s="8"/>
      <c r="O1234"/>
      <c r="P1234"/>
      <c r="Q1234"/>
    </row>
    <row r="1235" spans="1:17" s="7" customFormat="1" x14ac:dyDescent="0.25">
      <c r="A1235" s="21"/>
      <c r="I1235" s="21"/>
      <c r="N1235" s="8"/>
      <c r="O1235"/>
      <c r="P1235"/>
      <c r="Q1235"/>
    </row>
    <row r="1236" spans="1:17" s="7" customFormat="1" x14ac:dyDescent="0.25">
      <c r="A1236" s="21"/>
      <c r="I1236" s="21"/>
      <c r="N1236" s="8"/>
      <c r="O1236"/>
      <c r="P1236"/>
      <c r="Q1236"/>
    </row>
    <row r="1237" spans="1:17" s="7" customFormat="1" x14ac:dyDescent="0.25">
      <c r="A1237" s="21"/>
      <c r="I1237" s="21"/>
      <c r="N1237" s="8"/>
      <c r="O1237"/>
      <c r="P1237"/>
      <c r="Q1237"/>
    </row>
    <row r="1238" spans="1:17" s="7" customFormat="1" x14ac:dyDescent="0.25">
      <c r="A1238" s="21"/>
      <c r="I1238" s="21"/>
      <c r="N1238" s="8"/>
      <c r="O1238"/>
      <c r="P1238"/>
      <c r="Q1238"/>
    </row>
    <row r="1239" spans="1:17" s="7" customFormat="1" x14ac:dyDescent="0.25">
      <c r="A1239" s="21"/>
      <c r="I1239" s="21"/>
      <c r="N1239" s="8"/>
      <c r="O1239"/>
      <c r="P1239"/>
      <c r="Q1239"/>
    </row>
    <row r="1240" spans="1:17" s="7" customFormat="1" x14ac:dyDescent="0.25">
      <c r="A1240" s="21"/>
      <c r="I1240" s="21"/>
      <c r="N1240" s="8"/>
      <c r="O1240"/>
      <c r="P1240"/>
      <c r="Q1240"/>
    </row>
    <row r="1241" spans="1:17" s="7" customFormat="1" x14ac:dyDescent="0.25">
      <c r="A1241" s="21"/>
      <c r="I1241" s="21"/>
      <c r="N1241" s="8"/>
      <c r="O1241"/>
      <c r="P1241"/>
      <c r="Q1241"/>
    </row>
    <row r="1242" spans="1:17" s="7" customFormat="1" x14ac:dyDescent="0.25">
      <c r="A1242" s="21"/>
      <c r="I1242" s="21"/>
      <c r="N1242" s="8"/>
      <c r="O1242"/>
      <c r="P1242"/>
      <c r="Q1242"/>
    </row>
    <row r="1243" spans="1:17" s="7" customFormat="1" x14ac:dyDescent="0.25">
      <c r="A1243" s="21"/>
      <c r="I1243" s="21"/>
      <c r="N1243" s="8"/>
      <c r="O1243"/>
      <c r="P1243"/>
      <c r="Q1243"/>
    </row>
    <row r="1244" spans="1:17" s="7" customFormat="1" x14ac:dyDescent="0.25">
      <c r="A1244" s="21"/>
      <c r="I1244" s="21"/>
      <c r="N1244" s="8"/>
      <c r="O1244"/>
      <c r="P1244"/>
      <c r="Q1244"/>
    </row>
    <row r="1245" spans="1:17" s="7" customFormat="1" x14ac:dyDescent="0.25">
      <c r="A1245" s="21"/>
      <c r="I1245" s="21"/>
      <c r="N1245" s="8"/>
      <c r="O1245"/>
      <c r="P1245"/>
      <c r="Q1245"/>
    </row>
    <row r="1246" spans="1:17" s="7" customFormat="1" x14ac:dyDescent="0.25">
      <c r="A1246" s="21"/>
      <c r="I1246" s="21"/>
      <c r="N1246" s="8"/>
      <c r="O1246"/>
      <c r="P1246"/>
      <c r="Q1246"/>
    </row>
    <row r="1247" spans="1:17" s="7" customFormat="1" x14ac:dyDescent="0.25">
      <c r="A1247" s="21"/>
      <c r="I1247" s="21"/>
      <c r="N1247" s="8"/>
      <c r="O1247"/>
      <c r="P1247"/>
      <c r="Q1247"/>
    </row>
    <row r="1248" spans="1:17" s="7" customFormat="1" x14ac:dyDescent="0.25">
      <c r="A1248" s="21"/>
      <c r="I1248" s="21"/>
      <c r="N1248" s="8"/>
      <c r="O1248"/>
      <c r="P1248"/>
      <c r="Q1248"/>
    </row>
    <row r="1249" spans="1:17" s="7" customFormat="1" x14ac:dyDescent="0.25">
      <c r="A1249" s="21"/>
      <c r="I1249" s="21"/>
      <c r="N1249" s="8"/>
      <c r="O1249"/>
      <c r="P1249"/>
      <c r="Q1249"/>
    </row>
    <row r="1250" spans="1:17" s="7" customFormat="1" x14ac:dyDescent="0.25">
      <c r="A1250" s="21"/>
      <c r="I1250" s="21"/>
      <c r="N1250" s="8"/>
      <c r="O1250"/>
      <c r="P1250"/>
      <c r="Q1250"/>
    </row>
    <row r="1251" spans="1:17" s="7" customFormat="1" x14ac:dyDescent="0.25">
      <c r="A1251" s="21"/>
      <c r="I1251" s="21"/>
      <c r="N1251" s="8"/>
      <c r="O1251"/>
      <c r="P1251"/>
      <c r="Q1251"/>
    </row>
    <row r="1252" spans="1:17" s="7" customFormat="1" x14ac:dyDescent="0.25">
      <c r="A1252" s="21"/>
      <c r="I1252" s="21"/>
      <c r="N1252" s="8"/>
      <c r="O1252"/>
      <c r="P1252"/>
      <c r="Q1252"/>
    </row>
    <row r="1253" spans="1:17" s="7" customFormat="1" x14ac:dyDescent="0.25">
      <c r="A1253" s="21"/>
      <c r="I1253" s="21"/>
      <c r="N1253" s="8"/>
      <c r="O1253"/>
      <c r="P1253"/>
      <c r="Q1253"/>
    </row>
    <row r="1254" spans="1:17" s="7" customFormat="1" x14ac:dyDescent="0.25">
      <c r="A1254" s="21"/>
      <c r="I1254" s="21"/>
      <c r="N1254" s="8"/>
      <c r="O1254"/>
      <c r="P1254"/>
      <c r="Q1254"/>
    </row>
    <row r="1255" spans="1:17" s="7" customFormat="1" x14ac:dyDescent="0.25">
      <c r="A1255" s="21"/>
      <c r="I1255" s="21"/>
      <c r="N1255" s="8"/>
      <c r="O1255"/>
      <c r="P1255"/>
      <c r="Q1255"/>
    </row>
    <row r="1256" spans="1:17" s="7" customFormat="1" x14ac:dyDescent="0.25">
      <c r="A1256" s="21"/>
      <c r="I1256" s="21"/>
      <c r="N1256" s="8"/>
      <c r="O1256"/>
      <c r="P1256"/>
      <c r="Q1256"/>
    </row>
    <row r="1257" spans="1:17" s="7" customFormat="1" x14ac:dyDescent="0.25">
      <c r="A1257" s="21"/>
      <c r="I1257" s="21"/>
      <c r="N1257" s="8"/>
      <c r="O1257"/>
      <c r="P1257"/>
      <c r="Q1257"/>
    </row>
    <row r="1258" spans="1:17" s="7" customFormat="1" x14ac:dyDescent="0.25">
      <c r="A1258" s="21"/>
      <c r="I1258" s="21"/>
      <c r="N1258" s="8"/>
      <c r="O1258"/>
      <c r="P1258"/>
      <c r="Q1258"/>
    </row>
    <row r="1259" spans="1:17" s="7" customFormat="1" x14ac:dyDescent="0.25">
      <c r="A1259" s="21"/>
      <c r="I1259" s="21"/>
      <c r="N1259" s="8"/>
      <c r="O1259"/>
      <c r="P1259"/>
      <c r="Q1259"/>
    </row>
    <row r="1260" spans="1:17" s="7" customFormat="1" x14ac:dyDescent="0.25">
      <c r="A1260" s="21"/>
      <c r="I1260" s="21"/>
      <c r="N1260" s="8"/>
      <c r="O1260"/>
      <c r="P1260"/>
      <c r="Q1260"/>
    </row>
    <row r="1261" spans="1:17" s="7" customFormat="1" x14ac:dyDescent="0.25">
      <c r="A1261" s="21"/>
      <c r="I1261" s="21"/>
      <c r="N1261" s="8"/>
      <c r="O1261"/>
      <c r="P1261"/>
      <c r="Q1261"/>
    </row>
    <row r="1262" spans="1:17" s="7" customFormat="1" x14ac:dyDescent="0.25">
      <c r="A1262" s="21"/>
      <c r="I1262" s="21"/>
      <c r="N1262" s="8"/>
      <c r="O1262"/>
      <c r="P1262"/>
      <c r="Q1262"/>
    </row>
    <row r="1263" spans="1:17" s="7" customFormat="1" x14ac:dyDescent="0.25">
      <c r="A1263" s="21"/>
      <c r="I1263" s="21"/>
      <c r="N1263" s="8"/>
      <c r="O1263"/>
      <c r="P1263"/>
      <c r="Q1263"/>
    </row>
    <row r="1264" spans="1:17" s="7" customFormat="1" x14ac:dyDescent="0.25">
      <c r="A1264" s="21"/>
      <c r="I1264" s="21"/>
      <c r="N1264" s="8"/>
      <c r="O1264"/>
      <c r="P1264"/>
      <c r="Q1264"/>
    </row>
    <row r="1265" spans="1:17" s="7" customFormat="1" x14ac:dyDescent="0.25">
      <c r="A1265" s="21"/>
      <c r="I1265" s="21"/>
      <c r="N1265" s="8"/>
      <c r="O1265"/>
      <c r="P1265"/>
      <c r="Q1265"/>
    </row>
    <row r="1266" spans="1:17" s="7" customFormat="1" x14ac:dyDescent="0.25">
      <c r="A1266" s="21"/>
      <c r="I1266" s="21"/>
      <c r="N1266" s="8"/>
      <c r="O1266"/>
      <c r="P1266"/>
      <c r="Q1266"/>
    </row>
    <row r="1267" spans="1:17" s="7" customFormat="1" x14ac:dyDescent="0.25">
      <c r="A1267" s="21"/>
      <c r="I1267" s="21"/>
      <c r="N1267" s="8"/>
      <c r="O1267"/>
      <c r="P1267"/>
      <c r="Q1267"/>
    </row>
    <row r="1268" spans="1:17" s="7" customFormat="1" x14ac:dyDescent="0.25">
      <c r="A1268" s="21"/>
      <c r="I1268" s="21"/>
      <c r="N1268" s="8"/>
      <c r="O1268"/>
      <c r="P1268"/>
      <c r="Q1268"/>
    </row>
    <row r="1269" spans="1:17" s="7" customFormat="1" x14ac:dyDescent="0.25">
      <c r="A1269" s="21"/>
      <c r="I1269" s="21"/>
      <c r="N1269" s="8"/>
      <c r="O1269"/>
      <c r="P1269"/>
      <c r="Q1269"/>
    </row>
    <row r="1270" spans="1:17" s="7" customFormat="1" x14ac:dyDescent="0.25">
      <c r="A1270" s="21"/>
      <c r="I1270" s="21"/>
      <c r="N1270" s="8"/>
      <c r="O1270"/>
      <c r="P1270"/>
      <c r="Q1270"/>
    </row>
    <row r="1271" spans="1:17" s="7" customFormat="1" x14ac:dyDescent="0.25">
      <c r="A1271" s="21"/>
      <c r="I1271" s="21"/>
      <c r="N1271" s="8"/>
      <c r="O1271"/>
      <c r="P1271"/>
      <c r="Q1271"/>
    </row>
    <row r="1272" spans="1:17" s="7" customFormat="1" x14ac:dyDescent="0.25">
      <c r="A1272" s="21"/>
      <c r="I1272" s="21"/>
      <c r="N1272" s="8"/>
      <c r="O1272"/>
      <c r="P1272"/>
      <c r="Q1272"/>
    </row>
    <row r="1273" spans="1:17" s="7" customFormat="1" x14ac:dyDescent="0.25">
      <c r="A1273" s="21"/>
      <c r="I1273" s="21"/>
      <c r="N1273" s="8"/>
      <c r="O1273"/>
      <c r="P1273"/>
      <c r="Q1273"/>
    </row>
    <row r="1274" spans="1:17" s="7" customFormat="1" x14ac:dyDescent="0.25">
      <c r="A1274" s="21"/>
      <c r="I1274" s="21"/>
      <c r="N1274" s="8"/>
      <c r="O1274"/>
      <c r="P1274"/>
      <c r="Q1274"/>
    </row>
    <row r="1275" spans="1:17" s="7" customFormat="1" x14ac:dyDescent="0.25">
      <c r="A1275" s="21"/>
      <c r="I1275" s="21"/>
      <c r="N1275" s="8"/>
      <c r="O1275"/>
      <c r="P1275"/>
      <c r="Q1275"/>
    </row>
    <row r="1276" spans="1:17" s="7" customFormat="1" x14ac:dyDescent="0.25">
      <c r="A1276" s="21"/>
      <c r="I1276" s="21"/>
      <c r="N1276" s="8"/>
      <c r="O1276"/>
      <c r="P1276"/>
      <c r="Q1276"/>
    </row>
    <row r="1277" spans="1:17" s="7" customFormat="1" x14ac:dyDescent="0.25">
      <c r="A1277" s="21"/>
      <c r="I1277" s="21"/>
      <c r="N1277" s="8"/>
      <c r="O1277"/>
      <c r="P1277"/>
      <c r="Q1277"/>
    </row>
    <row r="1278" spans="1:17" s="7" customFormat="1" x14ac:dyDescent="0.25">
      <c r="A1278" s="21"/>
      <c r="I1278" s="21"/>
      <c r="N1278" s="8"/>
      <c r="O1278"/>
      <c r="P1278"/>
      <c r="Q1278"/>
    </row>
    <row r="1279" spans="1:17" s="7" customFormat="1" x14ac:dyDescent="0.25">
      <c r="A1279" s="21"/>
      <c r="I1279" s="21"/>
      <c r="N1279" s="8"/>
      <c r="O1279"/>
      <c r="P1279"/>
      <c r="Q1279"/>
    </row>
    <row r="1280" spans="1:17" s="7" customFormat="1" x14ac:dyDescent="0.25">
      <c r="A1280" s="21"/>
      <c r="I1280" s="21"/>
      <c r="N1280" s="8"/>
      <c r="O1280"/>
      <c r="P1280"/>
      <c r="Q1280"/>
    </row>
    <row r="1281" spans="1:17" s="7" customFormat="1" x14ac:dyDescent="0.25">
      <c r="A1281" s="21"/>
      <c r="I1281" s="21"/>
      <c r="N1281" s="8"/>
      <c r="O1281"/>
      <c r="P1281"/>
      <c r="Q1281"/>
    </row>
    <row r="1282" spans="1:17" s="7" customFormat="1" x14ac:dyDescent="0.25">
      <c r="A1282" s="21"/>
      <c r="I1282" s="21"/>
      <c r="N1282" s="8"/>
      <c r="O1282"/>
      <c r="P1282"/>
      <c r="Q1282"/>
    </row>
    <row r="1283" spans="1:17" s="7" customFormat="1" x14ac:dyDescent="0.25">
      <c r="A1283" s="21"/>
      <c r="I1283" s="21"/>
      <c r="N1283" s="8"/>
      <c r="O1283"/>
      <c r="P1283"/>
      <c r="Q1283"/>
    </row>
    <row r="1284" spans="1:17" s="7" customFormat="1" x14ac:dyDescent="0.25">
      <c r="A1284" s="21"/>
      <c r="I1284" s="21"/>
      <c r="N1284" s="8"/>
      <c r="O1284"/>
      <c r="P1284"/>
      <c r="Q1284"/>
    </row>
    <row r="1285" spans="1:17" s="7" customFormat="1" x14ac:dyDescent="0.25">
      <c r="A1285" s="21"/>
      <c r="I1285" s="21"/>
      <c r="N1285" s="8"/>
      <c r="O1285"/>
      <c r="P1285"/>
      <c r="Q1285"/>
    </row>
    <row r="1286" spans="1:17" s="7" customFormat="1" x14ac:dyDescent="0.25">
      <c r="A1286" s="21"/>
      <c r="I1286" s="21"/>
      <c r="N1286" s="8"/>
      <c r="O1286"/>
      <c r="P1286"/>
      <c r="Q1286"/>
    </row>
    <row r="1287" spans="1:17" s="7" customFormat="1" x14ac:dyDescent="0.25">
      <c r="A1287" s="21"/>
      <c r="I1287" s="21"/>
      <c r="N1287" s="8"/>
      <c r="O1287"/>
      <c r="P1287"/>
      <c r="Q1287"/>
    </row>
    <row r="1288" spans="1:17" s="7" customFormat="1" x14ac:dyDescent="0.25">
      <c r="A1288" s="21"/>
      <c r="I1288" s="21"/>
      <c r="N1288" s="8"/>
      <c r="O1288"/>
      <c r="P1288"/>
      <c r="Q1288"/>
    </row>
    <row r="1289" spans="1:17" s="7" customFormat="1" x14ac:dyDescent="0.25">
      <c r="A1289" s="21"/>
      <c r="I1289" s="21"/>
      <c r="N1289" s="8"/>
      <c r="O1289"/>
      <c r="P1289"/>
      <c r="Q1289"/>
    </row>
    <row r="1290" spans="1:17" s="7" customFormat="1" x14ac:dyDescent="0.25">
      <c r="A1290" s="21"/>
      <c r="I1290" s="21"/>
      <c r="N1290" s="8"/>
      <c r="O1290"/>
      <c r="P1290"/>
      <c r="Q1290"/>
    </row>
    <row r="1291" spans="1:17" s="7" customFormat="1" x14ac:dyDescent="0.25">
      <c r="A1291" s="21"/>
      <c r="I1291" s="21"/>
      <c r="N1291" s="8"/>
      <c r="O1291"/>
      <c r="P1291"/>
      <c r="Q1291"/>
    </row>
    <row r="1292" spans="1:17" s="7" customFormat="1" x14ac:dyDescent="0.25">
      <c r="A1292" s="21"/>
      <c r="I1292" s="21"/>
      <c r="N1292" s="8"/>
      <c r="O1292"/>
      <c r="P1292"/>
      <c r="Q1292"/>
    </row>
    <row r="1293" spans="1:17" s="7" customFormat="1" x14ac:dyDescent="0.25">
      <c r="A1293" s="21"/>
      <c r="I1293" s="21"/>
      <c r="N1293" s="8"/>
      <c r="O1293"/>
      <c r="P1293"/>
      <c r="Q1293"/>
    </row>
    <row r="1294" spans="1:17" s="7" customFormat="1" x14ac:dyDescent="0.25">
      <c r="A1294" s="21"/>
      <c r="I1294" s="21"/>
      <c r="N1294" s="8"/>
      <c r="O1294"/>
      <c r="P1294"/>
      <c r="Q1294"/>
    </row>
    <row r="1295" spans="1:17" s="7" customFormat="1" x14ac:dyDescent="0.25">
      <c r="A1295" s="21"/>
      <c r="I1295" s="21"/>
      <c r="N1295" s="8"/>
      <c r="O1295"/>
      <c r="P1295"/>
      <c r="Q1295"/>
    </row>
    <row r="1296" spans="1:17" s="7" customFormat="1" x14ac:dyDescent="0.25">
      <c r="A1296" s="21"/>
      <c r="I1296" s="21"/>
      <c r="N1296" s="8"/>
      <c r="O1296"/>
      <c r="P1296"/>
      <c r="Q1296"/>
    </row>
    <row r="1297" spans="1:17" s="7" customFormat="1" x14ac:dyDescent="0.25">
      <c r="A1297" s="21"/>
      <c r="I1297" s="21"/>
      <c r="N1297" s="8"/>
      <c r="O1297"/>
      <c r="P1297"/>
      <c r="Q1297"/>
    </row>
    <row r="1298" spans="1:17" s="7" customFormat="1" x14ac:dyDescent="0.25">
      <c r="A1298" s="21"/>
      <c r="I1298" s="21"/>
      <c r="N1298" s="8"/>
      <c r="O1298"/>
      <c r="P1298"/>
      <c r="Q1298"/>
    </row>
    <row r="1299" spans="1:17" s="7" customFormat="1" x14ac:dyDescent="0.25">
      <c r="A1299" s="21"/>
      <c r="I1299" s="21"/>
      <c r="N1299" s="8"/>
      <c r="O1299"/>
      <c r="P1299"/>
      <c r="Q1299"/>
    </row>
    <row r="1300" spans="1:17" s="7" customFormat="1" x14ac:dyDescent="0.25">
      <c r="A1300" s="21"/>
      <c r="I1300" s="21"/>
      <c r="N1300" s="8"/>
      <c r="O1300"/>
      <c r="P1300"/>
      <c r="Q1300"/>
    </row>
    <row r="1301" spans="1:17" s="7" customFormat="1" x14ac:dyDescent="0.25">
      <c r="A1301" s="21"/>
      <c r="I1301" s="21"/>
      <c r="N1301" s="8"/>
      <c r="O1301"/>
      <c r="P1301"/>
      <c r="Q1301"/>
    </row>
    <row r="1302" spans="1:17" s="7" customFormat="1" x14ac:dyDescent="0.25">
      <c r="A1302" s="21"/>
      <c r="I1302" s="21"/>
      <c r="N1302" s="8"/>
      <c r="O1302"/>
      <c r="P1302"/>
      <c r="Q1302"/>
    </row>
    <row r="1303" spans="1:17" s="7" customFormat="1" x14ac:dyDescent="0.25">
      <c r="A1303" s="21"/>
      <c r="I1303" s="21"/>
      <c r="N1303" s="8"/>
      <c r="O1303"/>
      <c r="P1303"/>
      <c r="Q1303"/>
    </row>
    <row r="1304" spans="1:17" s="7" customFormat="1" x14ac:dyDescent="0.25">
      <c r="A1304" s="21"/>
      <c r="I1304" s="21"/>
      <c r="N1304" s="8"/>
      <c r="O1304"/>
      <c r="P1304"/>
      <c r="Q1304"/>
    </row>
    <row r="1305" spans="1:17" s="7" customFormat="1" x14ac:dyDescent="0.25">
      <c r="A1305" s="21"/>
      <c r="I1305" s="21"/>
      <c r="N1305" s="8"/>
      <c r="O1305"/>
      <c r="P1305"/>
      <c r="Q1305"/>
    </row>
    <row r="1306" spans="1:17" s="7" customFormat="1" x14ac:dyDescent="0.25">
      <c r="A1306" s="21"/>
      <c r="I1306" s="21"/>
      <c r="N1306" s="8"/>
      <c r="O1306"/>
      <c r="P1306"/>
      <c r="Q1306"/>
    </row>
    <row r="1307" spans="1:17" s="7" customFormat="1" x14ac:dyDescent="0.25">
      <c r="A1307" s="21"/>
      <c r="I1307" s="21"/>
      <c r="N1307" s="8"/>
      <c r="O1307"/>
      <c r="P1307"/>
      <c r="Q1307"/>
    </row>
    <row r="1308" spans="1:17" s="7" customFormat="1" x14ac:dyDescent="0.25">
      <c r="A1308" s="21"/>
      <c r="I1308" s="21"/>
      <c r="N1308" s="8"/>
      <c r="O1308"/>
      <c r="P1308"/>
      <c r="Q1308"/>
    </row>
    <row r="1309" spans="1:17" s="7" customFormat="1" x14ac:dyDescent="0.25">
      <c r="A1309" s="21"/>
      <c r="I1309" s="21"/>
      <c r="N1309" s="8"/>
      <c r="O1309"/>
      <c r="P1309"/>
      <c r="Q1309"/>
    </row>
    <row r="1310" spans="1:17" s="7" customFormat="1" x14ac:dyDescent="0.25">
      <c r="A1310" s="21"/>
      <c r="I1310" s="21"/>
      <c r="N1310" s="8"/>
      <c r="O1310"/>
      <c r="P1310"/>
      <c r="Q1310"/>
    </row>
    <row r="1311" spans="1:17" s="7" customFormat="1" x14ac:dyDescent="0.25">
      <c r="A1311" s="21"/>
      <c r="I1311" s="21"/>
      <c r="N1311" s="8"/>
      <c r="O1311"/>
      <c r="P1311"/>
      <c r="Q1311"/>
    </row>
    <row r="1312" spans="1:17" s="7" customFormat="1" x14ac:dyDescent="0.25">
      <c r="A1312" s="21"/>
      <c r="I1312" s="21"/>
      <c r="N1312" s="8"/>
      <c r="O1312"/>
      <c r="P1312"/>
      <c r="Q1312"/>
    </row>
    <row r="1313" spans="1:17" s="7" customFormat="1" x14ac:dyDescent="0.25">
      <c r="A1313" s="21"/>
      <c r="I1313" s="21"/>
      <c r="N1313" s="8"/>
      <c r="O1313"/>
      <c r="P1313"/>
      <c r="Q1313"/>
    </row>
    <row r="1314" spans="1:17" s="7" customFormat="1" x14ac:dyDescent="0.25">
      <c r="A1314" s="21"/>
      <c r="I1314" s="21"/>
      <c r="N1314" s="8"/>
      <c r="O1314"/>
      <c r="P1314"/>
      <c r="Q1314"/>
    </row>
    <row r="1315" spans="1:17" s="7" customFormat="1" x14ac:dyDescent="0.25">
      <c r="A1315" s="21"/>
      <c r="I1315" s="21"/>
      <c r="N1315" s="8"/>
      <c r="O1315"/>
      <c r="P1315"/>
      <c r="Q1315"/>
    </row>
    <row r="1316" spans="1:17" s="7" customFormat="1" x14ac:dyDescent="0.25">
      <c r="A1316" s="21"/>
      <c r="I1316" s="21"/>
      <c r="N1316" s="8"/>
      <c r="O1316"/>
      <c r="P1316"/>
      <c r="Q1316"/>
    </row>
    <row r="1317" spans="1:17" s="7" customFormat="1" x14ac:dyDescent="0.25">
      <c r="A1317" s="21"/>
      <c r="I1317" s="21"/>
      <c r="N1317" s="8"/>
      <c r="O1317"/>
      <c r="P1317"/>
      <c r="Q1317"/>
    </row>
    <row r="1318" spans="1:17" s="7" customFormat="1" x14ac:dyDescent="0.25">
      <c r="A1318" s="21"/>
      <c r="I1318" s="21"/>
      <c r="N1318" s="8"/>
      <c r="O1318"/>
      <c r="P1318"/>
      <c r="Q1318"/>
    </row>
    <row r="1319" spans="1:17" s="7" customFormat="1" x14ac:dyDescent="0.25">
      <c r="A1319" s="21"/>
      <c r="I1319" s="21"/>
      <c r="N1319" s="8"/>
      <c r="O1319"/>
      <c r="P1319"/>
      <c r="Q1319"/>
    </row>
    <row r="1320" spans="1:17" s="7" customFormat="1" x14ac:dyDescent="0.25">
      <c r="A1320" s="21"/>
      <c r="I1320" s="21"/>
      <c r="N1320" s="8"/>
      <c r="O1320"/>
      <c r="P1320"/>
      <c r="Q1320"/>
    </row>
    <row r="1321" spans="1:17" s="7" customFormat="1" x14ac:dyDescent="0.25">
      <c r="A1321" s="21"/>
      <c r="I1321" s="21"/>
      <c r="N1321" s="8"/>
      <c r="O1321"/>
      <c r="P1321"/>
      <c r="Q1321"/>
    </row>
    <row r="1322" spans="1:17" s="7" customFormat="1" x14ac:dyDescent="0.25">
      <c r="A1322" s="21"/>
      <c r="I1322" s="21"/>
      <c r="N1322" s="8"/>
      <c r="O1322"/>
      <c r="P1322"/>
      <c r="Q1322"/>
    </row>
    <row r="1323" spans="1:17" s="7" customFormat="1" x14ac:dyDescent="0.25">
      <c r="A1323" s="21"/>
      <c r="I1323" s="21"/>
      <c r="N1323" s="8"/>
      <c r="O1323"/>
      <c r="P1323"/>
      <c r="Q1323"/>
    </row>
    <row r="1324" spans="1:17" s="7" customFormat="1" x14ac:dyDescent="0.25">
      <c r="A1324" s="21"/>
      <c r="I1324" s="21"/>
      <c r="N1324" s="8"/>
      <c r="O1324"/>
      <c r="P1324"/>
      <c r="Q1324"/>
    </row>
    <row r="1325" spans="1:17" s="7" customFormat="1" x14ac:dyDescent="0.25">
      <c r="A1325" s="21"/>
      <c r="I1325" s="21"/>
      <c r="N1325" s="8"/>
      <c r="O1325"/>
      <c r="P1325"/>
      <c r="Q1325"/>
    </row>
    <row r="1326" spans="1:17" s="7" customFormat="1" x14ac:dyDescent="0.25">
      <c r="A1326" s="21"/>
      <c r="I1326" s="21"/>
      <c r="N1326" s="8"/>
      <c r="O1326"/>
      <c r="P1326"/>
      <c r="Q1326"/>
    </row>
    <row r="1327" spans="1:17" s="7" customFormat="1" x14ac:dyDescent="0.25">
      <c r="A1327" s="21"/>
      <c r="I1327" s="21"/>
      <c r="N1327" s="8"/>
      <c r="O1327"/>
      <c r="P1327"/>
      <c r="Q1327"/>
    </row>
    <row r="1328" spans="1:17" s="7" customFormat="1" x14ac:dyDescent="0.25">
      <c r="A1328" s="21"/>
      <c r="I1328" s="21"/>
      <c r="N1328" s="8"/>
      <c r="O1328"/>
      <c r="P1328"/>
      <c r="Q1328"/>
    </row>
    <row r="1329" spans="1:17" s="7" customFormat="1" x14ac:dyDescent="0.25">
      <c r="A1329" s="21"/>
      <c r="I1329" s="21"/>
      <c r="N1329" s="8"/>
      <c r="O1329"/>
      <c r="P1329"/>
      <c r="Q1329"/>
    </row>
    <row r="1330" spans="1:17" s="7" customFormat="1" x14ac:dyDescent="0.25">
      <c r="A1330" s="21"/>
      <c r="I1330" s="21"/>
      <c r="N1330" s="8"/>
      <c r="O1330"/>
      <c r="P1330"/>
      <c r="Q1330"/>
    </row>
    <row r="1331" spans="1:17" s="7" customFormat="1" x14ac:dyDescent="0.25">
      <c r="A1331" s="21"/>
      <c r="I1331" s="21"/>
      <c r="N1331" s="8"/>
      <c r="O1331"/>
      <c r="P1331"/>
      <c r="Q1331"/>
    </row>
    <row r="1332" spans="1:17" s="7" customFormat="1" x14ac:dyDescent="0.25">
      <c r="A1332" s="21"/>
      <c r="I1332" s="21"/>
      <c r="N1332" s="8"/>
      <c r="O1332"/>
      <c r="P1332"/>
      <c r="Q1332"/>
    </row>
    <row r="1333" spans="1:17" s="7" customFormat="1" x14ac:dyDescent="0.25">
      <c r="A1333" s="21"/>
      <c r="I1333" s="21"/>
      <c r="N1333" s="8"/>
      <c r="O1333"/>
      <c r="P1333"/>
      <c r="Q1333"/>
    </row>
    <row r="1334" spans="1:17" s="7" customFormat="1" x14ac:dyDescent="0.25">
      <c r="A1334" s="21"/>
      <c r="I1334" s="21"/>
      <c r="N1334" s="8"/>
      <c r="O1334"/>
      <c r="P1334"/>
      <c r="Q1334"/>
    </row>
    <row r="1335" spans="1:17" s="7" customFormat="1" x14ac:dyDescent="0.25">
      <c r="A1335" s="21"/>
      <c r="I1335" s="21"/>
      <c r="N1335" s="8"/>
      <c r="O1335"/>
      <c r="P1335"/>
      <c r="Q1335"/>
    </row>
    <row r="1336" spans="1:17" s="7" customFormat="1" x14ac:dyDescent="0.25">
      <c r="A1336" s="21"/>
      <c r="I1336" s="21"/>
      <c r="N1336" s="8"/>
      <c r="O1336"/>
      <c r="P1336"/>
      <c r="Q1336"/>
    </row>
    <row r="1337" spans="1:17" s="7" customFormat="1" x14ac:dyDescent="0.25">
      <c r="A1337" s="21"/>
      <c r="I1337" s="21"/>
      <c r="N1337" s="8"/>
      <c r="O1337"/>
      <c r="P1337"/>
      <c r="Q1337"/>
    </row>
    <row r="1338" spans="1:17" s="7" customFormat="1" x14ac:dyDescent="0.25">
      <c r="A1338" s="21"/>
      <c r="I1338" s="21"/>
      <c r="N1338" s="8"/>
      <c r="O1338"/>
      <c r="P1338"/>
      <c r="Q1338"/>
    </row>
    <row r="1339" spans="1:17" s="7" customFormat="1" x14ac:dyDescent="0.25">
      <c r="A1339" s="21"/>
      <c r="I1339" s="21"/>
      <c r="N1339" s="8"/>
      <c r="O1339"/>
      <c r="P1339"/>
      <c r="Q1339"/>
    </row>
    <row r="1340" spans="1:17" s="7" customFormat="1" x14ac:dyDescent="0.25">
      <c r="A1340" s="21"/>
      <c r="I1340" s="21"/>
      <c r="N1340" s="8"/>
      <c r="O1340"/>
      <c r="P1340"/>
      <c r="Q1340"/>
    </row>
    <row r="1341" spans="1:17" s="7" customFormat="1" x14ac:dyDescent="0.25">
      <c r="A1341" s="21"/>
      <c r="I1341" s="21"/>
      <c r="N1341" s="8"/>
      <c r="O1341"/>
      <c r="P1341"/>
      <c r="Q1341"/>
    </row>
    <row r="1342" spans="1:17" s="7" customFormat="1" x14ac:dyDescent="0.25">
      <c r="A1342" s="21"/>
      <c r="I1342" s="21"/>
      <c r="N1342" s="8"/>
      <c r="O1342"/>
      <c r="P1342"/>
      <c r="Q1342"/>
    </row>
    <row r="1343" spans="1:17" s="7" customFormat="1" x14ac:dyDescent="0.25">
      <c r="A1343" s="21"/>
      <c r="I1343" s="21"/>
      <c r="N1343" s="8"/>
      <c r="O1343"/>
      <c r="P1343"/>
      <c r="Q1343"/>
    </row>
    <row r="1344" spans="1:17" s="7" customFormat="1" x14ac:dyDescent="0.25">
      <c r="A1344" s="21"/>
      <c r="I1344" s="21"/>
      <c r="N1344" s="8"/>
      <c r="O1344"/>
      <c r="P1344"/>
      <c r="Q1344"/>
    </row>
    <row r="1345" spans="1:17" s="7" customFormat="1" x14ac:dyDescent="0.25">
      <c r="A1345" s="21"/>
      <c r="I1345" s="21"/>
      <c r="N1345" s="8"/>
      <c r="O1345"/>
      <c r="P1345"/>
      <c r="Q1345"/>
    </row>
    <row r="1346" spans="1:17" s="7" customFormat="1" x14ac:dyDescent="0.25">
      <c r="A1346" s="21"/>
      <c r="I1346" s="21"/>
      <c r="N1346" s="8"/>
      <c r="O1346"/>
      <c r="P1346"/>
      <c r="Q1346"/>
    </row>
    <row r="1347" spans="1:17" s="7" customFormat="1" x14ac:dyDescent="0.25">
      <c r="A1347" s="21"/>
      <c r="I1347" s="21"/>
      <c r="N1347" s="8"/>
      <c r="O1347"/>
      <c r="P1347"/>
      <c r="Q1347"/>
    </row>
    <row r="1348" spans="1:17" s="7" customFormat="1" x14ac:dyDescent="0.25">
      <c r="A1348" s="21"/>
      <c r="I1348" s="21"/>
      <c r="N1348" s="8"/>
      <c r="O1348"/>
      <c r="P1348"/>
      <c r="Q1348"/>
    </row>
    <row r="1349" spans="1:17" s="7" customFormat="1" x14ac:dyDescent="0.25">
      <c r="A1349" s="21"/>
      <c r="I1349" s="21"/>
      <c r="N1349" s="8"/>
      <c r="O1349"/>
      <c r="P1349"/>
      <c r="Q1349"/>
    </row>
    <row r="1350" spans="1:17" s="7" customFormat="1" x14ac:dyDescent="0.25">
      <c r="A1350" s="21"/>
      <c r="I1350" s="21"/>
      <c r="N1350" s="8"/>
      <c r="O1350"/>
      <c r="P1350"/>
      <c r="Q1350"/>
    </row>
    <row r="1351" spans="1:17" s="7" customFormat="1" x14ac:dyDescent="0.25">
      <c r="A1351" s="21"/>
      <c r="I1351" s="21"/>
      <c r="N1351" s="8"/>
      <c r="O1351"/>
      <c r="P1351"/>
      <c r="Q1351"/>
    </row>
    <row r="1352" spans="1:17" s="7" customFormat="1" x14ac:dyDescent="0.25">
      <c r="A1352" s="21"/>
      <c r="I1352" s="21"/>
      <c r="N1352" s="8"/>
      <c r="O1352"/>
      <c r="P1352"/>
      <c r="Q1352"/>
    </row>
    <row r="1353" spans="1:17" s="7" customFormat="1" x14ac:dyDescent="0.25">
      <c r="A1353" s="21"/>
      <c r="I1353" s="21"/>
      <c r="N1353" s="8"/>
      <c r="O1353"/>
      <c r="P1353"/>
      <c r="Q1353"/>
    </row>
    <row r="1354" spans="1:17" s="7" customFormat="1" x14ac:dyDescent="0.25">
      <c r="A1354" s="21"/>
      <c r="I1354" s="21"/>
      <c r="N1354" s="8"/>
      <c r="O1354"/>
      <c r="P1354"/>
      <c r="Q1354"/>
    </row>
    <row r="1355" spans="1:17" s="7" customFormat="1" x14ac:dyDescent="0.25">
      <c r="A1355" s="21"/>
      <c r="I1355" s="21"/>
      <c r="N1355" s="8"/>
      <c r="O1355"/>
      <c r="P1355"/>
      <c r="Q1355"/>
    </row>
    <row r="1356" spans="1:17" s="7" customFormat="1" x14ac:dyDescent="0.25">
      <c r="A1356" s="21"/>
      <c r="I1356" s="21"/>
      <c r="N1356" s="8"/>
      <c r="O1356"/>
      <c r="P1356"/>
      <c r="Q1356"/>
    </row>
    <row r="1357" spans="1:17" s="7" customFormat="1" x14ac:dyDescent="0.25">
      <c r="A1357" s="21"/>
      <c r="I1357" s="21"/>
      <c r="N1357" s="8"/>
      <c r="O1357"/>
      <c r="P1357"/>
      <c r="Q1357"/>
    </row>
    <row r="1358" spans="1:17" s="7" customFormat="1" x14ac:dyDescent="0.25">
      <c r="A1358" s="21"/>
      <c r="I1358" s="21"/>
      <c r="N1358" s="8"/>
      <c r="O1358"/>
      <c r="P1358"/>
      <c r="Q1358"/>
    </row>
    <row r="1359" spans="1:17" s="7" customFormat="1" x14ac:dyDescent="0.25">
      <c r="A1359" s="21"/>
      <c r="I1359" s="21"/>
      <c r="N1359" s="8"/>
      <c r="O1359"/>
      <c r="P1359"/>
      <c r="Q1359"/>
    </row>
    <row r="1360" spans="1:17" s="7" customFormat="1" x14ac:dyDescent="0.25">
      <c r="A1360" s="21"/>
      <c r="I1360" s="21"/>
      <c r="N1360" s="8"/>
      <c r="O1360"/>
      <c r="P1360"/>
      <c r="Q1360"/>
    </row>
    <row r="1361" spans="1:17" s="7" customFormat="1" x14ac:dyDescent="0.25">
      <c r="A1361" s="21"/>
      <c r="I1361" s="21"/>
      <c r="N1361" s="8"/>
      <c r="O1361"/>
      <c r="P1361"/>
      <c r="Q1361"/>
    </row>
    <row r="1362" spans="1:17" s="7" customFormat="1" x14ac:dyDescent="0.25">
      <c r="A1362" s="21"/>
      <c r="I1362" s="21"/>
      <c r="N1362" s="8"/>
      <c r="O1362"/>
      <c r="P1362"/>
      <c r="Q1362"/>
    </row>
    <row r="1363" spans="1:17" s="7" customFormat="1" x14ac:dyDescent="0.25">
      <c r="A1363" s="21"/>
      <c r="I1363" s="21"/>
      <c r="N1363" s="8"/>
      <c r="O1363"/>
      <c r="P1363"/>
      <c r="Q1363"/>
    </row>
    <row r="1364" spans="1:17" s="7" customFormat="1" x14ac:dyDescent="0.25">
      <c r="A1364" s="21"/>
      <c r="I1364" s="21"/>
      <c r="N1364" s="8"/>
      <c r="O1364"/>
      <c r="P1364"/>
      <c r="Q1364"/>
    </row>
    <row r="1365" spans="1:17" s="7" customFormat="1" x14ac:dyDescent="0.25">
      <c r="A1365" s="21"/>
      <c r="I1365" s="21"/>
      <c r="N1365" s="8"/>
      <c r="O1365"/>
      <c r="P1365"/>
      <c r="Q1365"/>
    </row>
    <row r="1366" spans="1:17" s="7" customFormat="1" x14ac:dyDescent="0.25">
      <c r="A1366" s="21"/>
      <c r="I1366" s="21"/>
      <c r="N1366" s="8"/>
      <c r="O1366"/>
      <c r="P1366"/>
      <c r="Q1366"/>
    </row>
    <row r="1367" spans="1:17" s="7" customFormat="1" x14ac:dyDescent="0.25">
      <c r="A1367" s="21"/>
      <c r="I1367" s="21"/>
      <c r="N1367" s="8"/>
      <c r="O1367"/>
      <c r="P1367"/>
      <c r="Q1367"/>
    </row>
    <row r="1368" spans="1:17" s="7" customFormat="1" x14ac:dyDescent="0.25">
      <c r="A1368" s="21"/>
      <c r="I1368" s="21"/>
      <c r="N1368" s="8"/>
      <c r="O1368"/>
      <c r="P1368"/>
      <c r="Q1368"/>
    </row>
    <row r="1369" spans="1:17" s="7" customFormat="1" x14ac:dyDescent="0.25">
      <c r="A1369" s="21"/>
      <c r="I1369" s="21"/>
      <c r="N1369" s="8"/>
      <c r="O1369"/>
      <c r="P1369"/>
      <c r="Q1369"/>
    </row>
    <row r="1370" spans="1:17" s="7" customFormat="1" x14ac:dyDescent="0.25">
      <c r="A1370" s="21"/>
      <c r="I1370" s="21"/>
      <c r="N1370" s="8"/>
      <c r="O1370"/>
      <c r="P1370"/>
      <c r="Q1370"/>
    </row>
    <row r="1371" spans="1:17" s="7" customFormat="1" x14ac:dyDescent="0.25">
      <c r="A1371" s="21"/>
      <c r="I1371" s="21"/>
      <c r="N1371" s="8"/>
      <c r="O1371"/>
      <c r="P1371"/>
      <c r="Q1371"/>
    </row>
    <row r="1372" spans="1:17" s="7" customFormat="1" x14ac:dyDescent="0.25">
      <c r="A1372" s="21"/>
      <c r="I1372" s="21"/>
      <c r="N1372" s="8"/>
      <c r="O1372"/>
      <c r="P1372"/>
      <c r="Q1372"/>
    </row>
    <row r="1373" spans="1:17" s="7" customFormat="1" x14ac:dyDescent="0.25">
      <c r="A1373" s="21"/>
      <c r="I1373" s="21"/>
      <c r="N1373" s="8"/>
      <c r="O1373"/>
      <c r="P1373"/>
      <c r="Q1373"/>
    </row>
    <row r="1374" spans="1:17" s="7" customFormat="1" x14ac:dyDescent="0.25">
      <c r="A1374" s="21"/>
      <c r="I1374" s="21"/>
      <c r="N1374" s="8"/>
      <c r="O1374"/>
      <c r="P1374"/>
      <c r="Q1374"/>
    </row>
    <row r="1375" spans="1:17" s="7" customFormat="1" x14ac:dyDescent="0.25">
      <c r="A1375" s="21"/>
      <c r="I1375" s="21"/>
      <c r="N1375" s="8"/>
      <c r="O1375"/>
      <c r="P1375"/>
      <c r="Q1375"/>
    </row>
    <row r="1376" spans="1:17" s="7" customFormat="1" x14ac:dyDescent="0.25">
      <c r="A1376" s="21"/>
      <c r="I1376" s="21"/>
      <c r="N1376" s="8"/>
      <c r="O1376"/>
      <c r="P1376"/>
      <c r="Q1376"/>
    </row>
    <row r="1377" spans="1:17" s="7" customFormat="1" x14ac:dyDescent="0.25">
      <c r="A1377" s="21"/>
      <c r="I1377" s="21"/>
      <c r="N1377" s="8"/>
      <c r="O1377"/>
      <c r="P1377"/>
      <c r="Q1377"/>
    </row>
    <row r="1378" spans="1:17" s="7" customFormat="1" x14ac:dyDescent="0.25">
      <c r="A1378" s="21"/>
      <c r="I1378" s="21"/>
      <c r="N1378" s="8"/>
      <c r="O1378"/>
      <c r="P1378"/>
      <c r="Q1378"/>
    </row>
    <row r="1379" spans="1:17" s="7" customFormat="1" x14ac:dyDescent="0.25">
      <c r="A1379" s="21"/>
      <c r="I1379" s="21"/>
      <c r="N1379" s="8"/>
      <c r="O1379"/>
      <c r="P1379"/>
      <c r="Q1379"/>
    </row>
    <row r="1380" spans="1:17" s="7" customFormat="1" x14ac:dyDescent="0.25">
      <c r="A1380" s="21"/>
      <c r="I1380" s="21"/>
      <c r="N1380" s="8"/>
      <c r="O1380"/>
      <c r="P1380"/>
      <c r="Q1380"/>
    </row>
    <row r="1381" spans="1:17" s="7" customFormat="1" x14ac:dyDescent="0.25">
      <c r="A1381" s="21"/>
      <c r="I1381" s="21"/>
      <c r="N1381" s="8"/>
      <c r="O1381"/>
      <c r="P1381"/>
      <c r="Q1381"/>
    </row>
    <row r="1382" spans="1:17" s="7" customFormat="1" x14ac:dyDescent="0.25">
      <c r="A1382" s="21"/>
      <c r="I1382" s="21"/>
      <c r="N1382" s="8"/>
      <c r="O1382"/>
      <c r="P1382"/>
      <c r="Q1382"/>
    </row>
    <row r="1383" spans="1:17" s="7" customFormat="1" x14ac:dyDescent="0.25">
      <c r="A1383" s="21"/>
      <c r="I1383" s="21"/>
      <c r="N1383" s="8"/>
      <c r="O1383"/>
      <c r="P1383"/>
      <c r="Q1383"/>
    </row>
    <row r="1384" spans="1:17" s="7" customFormat="1" x14ac:dyDescent="0.25">
      <c r="A1384" s="21"/>
      <c r="I1384" s="21"/>
      <c r="N1384" s="8"/>
      <c r="O1384"/>
      <c r="P1384"/>
      <c r="Q1384"/>
    </row>
    <row r="1385" spans="1:17" s="7" customFormat="1" x14ac:dyDescent="0.25">
      <c r="A1385" s="21"/>
      <c r="I1385" s="21"/>
      <c r="N1385" s="8"/>
      <c r="O1385"/>
      <c r="P1385"/>
      <c r="Q1385"/>
    </row>
    <row r="1386" spans="1:17" s="7" customFormat="1" x14ac:dyDescent="0.25">
      <c r="A1386" s="21"/>
      <c r="I1386" s="21"/>
      <c r="N1386" s="8"/>
      <c r="O1386"/>
      <c r="P1386"/>
      <c r="Q1386"/>
    </row>
    <row r="1387" spans="1:17" s="7" customFormat="1" x14ac:dyDescent="0.25">
      <c r="A1387" s="21"/>
      <c r="I1387" s="21"/>
      <c r="N1387" s="8"/>
      <c r="O1387"/>
      <c r="P1387"/>
      <c r="Q1387"/>
    </row>
    <row r="1388" spans="1:17" s="7" customFormat="1" x14ac:dyDescent="0.25">
      <c r="A1388" s="21"/>
      <c r="I1388" s="21"/>
      <c r="N1388" s="8"/>
      <c r="O1388"/>
      <c r="P1388"/>
      <c r="Q1388"/>
    </row>
    <row r="1389" spans="1:17" s="7" customFormat="1" x14ac:dyDescent="0.25">
      <c r="A1389" s="21"/>
      <c r="I1389" s="21"/>
      <c r="N1389" s="8"/>
      <c r="O1389"/>
      <c r="P1389"/>
      <c r="Q1389"/>
    </row>
    <row r="1390" spans="1:17" s="7" customFormat="1" x14ac:dyDescent="0.25">
      <c r="A1390" s="21"/>
      <c r="I1390" s="21"/>
      <c r="N1390" s="8"/>
      <c r="O1390"/>
      <c r="P1390"/>
      <c r="Q1390"/>
    </row>
    <row r="1391" spans="1:17" s="7" customFormat="1" x14ac:dyDescent="0.25">
      <c r="A1391" s="21"/>
      <c r="I1391" s="21"/>
      <c r="N1391" s="8"/>
      <c r="O1391"/>
      <c r="P1391"/>
      <c r="Q1391"/>
    </row>
    <row r="1392" spans="1:17" s="7" customFormat="1" x14ac:dyDescent="0.25">
      <c r="A1392" s="21"/>
      <c r="I1392" s="21"/>
      <c r="N1392" s="8"/>
      <c r="O1392"/>
      <c r="P1392"/>
      <c r="Q1392"/>
    </row>
    <row r="1393" spans="1:17" s="7" customFormat="1" x14ac:dyDescent="0.25">
      <c r="A1393" s="21"/>
      <c r="I1393" s="21"/>
      <c r="N1393" s="8"/>
      <c r="O1393"/>
      <c r="P1393"/>
      <c r="Q1393"/>
    </row>
    <row r="1394" spans="1:17" s="7" customFormat="1" x14ac:dyDescent="0.25">
      <c r="A1394" s="21"/>
      <c r="I1394" s="21"/>
      <c r="N1394" s="8"/>
      <c r="O1394"/>
      <c r="P1394"/>
      <c r="Q1394"/>
    </row>
    <row r="1395" spans="1:17" s="7" customFormat="1" x14ac:dyDescent="0.25">
      <c r="A1395" s="21"/>
      <c r="I1395" s="21"/>
      <c r="N1395" s="8"/>
      <c r="O1395"/>
      <c r="P1395"/>
      <c r="Q1395"/>
    </row>
    <row r="1396" spans="1:17" s="7" customFormat="1" x14ac:dyDescent="0.25">
      <c r="A1396" s="21"/>
      <c r="I1396" s="21"/>
      <c r="N1396" s="8"/>
      <c r="O1396"/>
      <c r="P1396"/>
      <c r="Q1396"/>
    </row>
    <row r="1397" spans="1:17" s="7" customFormat="1" x14ac:dyDescent="0.25">
      <c r="A1397" s="21"/>
      <c r="I1397" s="21"/>
      <c r="N1397" s="8"/>
      <c r="O1397"/>
      <c r="P1397"/>
      <c r="Q1397"/>
    </row>
    <row r="1398" spans="1:17" s="7" customFormat="1" x14ac:dyDescent="0.25">
      <c r="A1398" s="21"/>
      <c r="I1398" s="21"/>
      <c r="N1398" s="8"/>
      <c r="O1398"/>
      <c r="P1398"/>
      <c r="Q1398"/>
    </row>
    <row r="1399" spans="1:17" s="7" customFormat="1" x14ac:dyDescent="0.25">
      <c r="A1399" s="21"/>
      <c r="I1399" s="21"/>
      <c r="N1399" s="8"/>
      <c r="O1399"/>
      <c r="P1399"/>
      <c r="Q1399"/>
    </row>
    <row r="1400" spans="1:17" s="7" customFormat="1" x14ac:dyDescent="0.25">
      <c r="A1400" s="21"/>
      <c r="I1400" s="21"/>
      <c r="N1400" s="8"/>
      <c r="O1400"/>
      <c r="P1400"/>
      <c r="Q1400"/>
    </row>
    <row r="1401" spans="1:17" s="7" customFormat="1" x14ac:dyDescent="0.25">
      <c r="A1401" s="21"/>
      <c r="I1401" s="21"/>
      <c r="N1401" s="8"/>
      <c r="O1401"/>
      <c r="P1401"/>
      <c r="Q1401"/>
    </row>
    <row r="1402" spans="1:17" s="7" customFormat="1" x14ac:dyDescent="0.25">
      <c r="A1402" s="21"/>
      <c r="I1402" s="21"/>
      <c r="N1402" s="8"/>
      <c r="O1402"/>
      <c r="P1402"/>
      <c r="Q1402"/>
    </row>
    <row r="1403" spans="1:17" s="7" customFormat="1" x14ac:dyDescent="0.25">
      <c r="A1403" s="21"/>
      <c r="I1403" s="21"/>
      <c r="N1403" s="8"/>
      <c r="O1403"/>
      <c r="P1403"/>
      <c r="Q1403"/>
    </row>
    <row r="1404" spans="1:17" s="7" customFormat="1" x14ac:dyDescent="0.25">
      <c r="A1404" s="21"/>
      <c r="I1404" s="21"/>
      <c r="N1404" s="8"/>
      <c r="O1404"/>
      <c r="P1404"/>
      <c r="Q1404"/>
    </row>
    <row r="1405" spans="1:17" s="7" customFormat="1" x14ac:dyDescent="0.25">
      <c r="A1405" s="21"/>
      <c r="I1405" s="21"/>
      <c r="N1405" s="8"/>
      <c r="O1405"/>
      <c r="P1405"/>
      <c r="Q1405"/>
    </row>
    <row r="1406" spans="1:17" s="7" customFormat="1" x14ac:dyDescent="0.25">
      <c r="A1406" s="21"/>
      <c r="I1406" s="21"/>
      <c r="N1406" s="8"/>
      <c r="O1406"/>
      <c r="P1406"/>
      <c r="Q1406"/>
    </row>
    <row r="1407" spans="1:17" s="7" customFormat="1" x14ac:dyDescent="0.25">
      <c r="A1407" s="21"/>
      <c r="I1407" s="21"/>
      <c r="N1407" s="8"/>
      <c r="O1407"/>
      <c r="P1407"/>
      <c r="Q1407"/>
    </row>
    <row r="1408" spans="1:17" s="7" customFormat="1" x14ac:dyDescent="0.25">
      <c r="A1408" s="21"/>
      <c r="I1408" s="21"/>
      <c r="N1408" s="8"/>
      <c r="O1408"/>
      <c r="P1408"/>
      <c r="Q1408"/>
    </row>
    <row r="1409" spans="1:17" s="7" customFormat="1" x14ac:dyDescent="0.25">
      <c r="A1409" s="21"/>
      <c r="I1409" s="21"/>
      <c r="N1409" s="8"/>
      <c r="O1409"/>
      <c r="P1409"/>
      <c r="Q1409"/>
    </row>
    <row r="1410" spans="1:17" s="7" customFormat="1" x14ac:dyDescent="0.25">
      <c r="A1410" s="21"/>
      <c r="I1410" s="21"/>
      <c r="N1410" s="8"/>
      <c r="O1410"/>
      <c r="P1410"/>
      <c r="Q1410"/>
    </row>
    <row r="1411" spans="1:17" s="7" customFormat="1" x14ac:dyDescent="0.25">
      <c r="A1411" s="21"/>
      <c r="I1411" s="21"/>
      <c r="N1411" s="8"/>
      <c r="O1411"/>
      <c r="P1411"/>
      <c r="Q1411"/>
    </row>
    <row r="1412" spans="1:17" s="7" customFormat="1" x14ac:dyDescent="0.25">
      <c r="A1412" s="21"/>
      <c r="I1412" s="21"/>
      <c r="N1412" s="8"/>
      <c r="O1412"/>
      <c r="P1412"/>
      <c r="Q1412"/>
    </row>
    <row r="1413" spans="1:17" s="7" customFormat="1" x14ac:dyDescent="0.25">
      <c r="A1413" s="21"/>
      <c r="I1413" s="21"/>
      <c r="N1413" s="8"/>
      <c r="O1413"/>
      <c r="P1413"/>
      <c r="Q1413"/>
    </row>
    <row r="1414" spans="1:17" s="7" customFormat="1" x14ac:dyDescent="0.25">
      <c r="A1414" s="21"/>
      <c r="I1414" s="21"/>
      <c r="N1414" s="8"/>
      <c r="O1414"/>
      <c r="P1414"/>
      <c r="Q1414"/>
    </row>
    <row r="1415" spans="1:17" s="7" customFormat="1" x14ac:dyDescent="0.25">
      <c r="A1415" s="21"/>
      <c r="I1415" s="21"/>
      <c r="N1415" s="8"/>
      <c r="O1415"/>
      <c r="P1415"/>
      <c r="Q1415"/>
    </row>
    <row r="1416" spans="1:17" s="7" customFormat="1" x14ac:dyDescent="0.25">
      <c r="A1416" s="21"/>
      <c r="I1416" s="21"/>
      <c r="N1416" s="8"/>
      <c r="O1416"/>
      <c r="P1416"/>
      <c r="Q1416"/>
    </row>
    <row r="1417" spans="1:17" s="7" customFormat="1" x14ac:dyDescent="0.25">
      <c r="A1417" s="21"/>
      <c r="I1417" s="21"/>
      <c r="N1417" s="8"/>
      <c r="O1417"/>
      <c r="P1417"/>
      <c r="Q1417"/>
    </row>
    <row r="1418" spans="1:17" s="7" customFormat="1" x14ac:dyDescent="0.25">
      <c r="A1418" s="21"/>
      <c r="I1418" s="21"/>
      <c r="N1418" s="8"/>
      <c r="O1418"/>
      <c r="P1418"/>
      <c r="Q1418"/>
    </row>
    <row r="1419" spans="1:17" s="7" customFormat="1" x14ac:dyDescent="0.25">
      <c r="A1419" s="21"/>
      <c r="I1419" s="21"/>
      <c r="N1419" s="8"/>
      <c r="O1419"/>
      <c r="P1419"/>
      <c r="Q1419"/>
    </row>
    <row r="1420" spans="1:17" s="7" customFormat="1" x14ac:dyDescent="0.25">
      <c r="A1420" s="21"/>
      <c r="I1420" s="21"/>
      <c r="N1420" s="8"/>
      <c r="O1420"/>
      <c r="P1420"/>
      <c r="Q1420"/>
    </row>
    <row r="1421" spans="1:17" s="7" customFormat="1" x14ac:dyDescent="0.25">
      <c r="A1421" s="21"/>
      <c r="I1421" s="21"/>
      <c r="N1421" s="8"/>
      <c r="O1421"/>
      <c r="P1421"/>
      <c r="Q1421"/>
    </row>
    <row r="1422" spans="1:17" s="7" customFormat="1" x14ac:dyDescent="0.25">
      <c r="A1422" s="21"/>
      <c r="I1422" s="21"/>
      <c r="N1422" s="8"/>
      <c r="O1422"/>
      <c r="P1422"/>
      <c r="Q1422"/>
    </row>
    <row r="1423" spans="1:17" s="7" customFormat="1" x14ac:dyDescent="0.25">
      <c r="A1423" s="21"/>
      <c r="I1423" s="21"/>
      <c r="N1423" s="8"/>
      <c r="O1423"/>
      <c r="P1423"/>
      <c r="Q1423"/>
    </row>
    <row r="1424" spans="1:17" s="7" customFormat="1" x14ac:dyDescent="0.25">
      <c r="A1424" s="21"/>
      <c r="I1424" s="21"/>
      <c r="N1424" s="8"/>
      <c r="O1424"/>
      <c r="P1424"/>
      <c r="Q1424"/>
    </row>
    <row r="1425" spans="1:17" s="7" customFormat="1" x14ac:dyDescent="0.25">
      <c r="A1425" s="21"/>
      <c r="I1425" s="21"/>
      <c r="N1425" s="8"/>
      <c r="O1425"/>
      <c r="P1425"/>
      <c r="Q1425"/>
    </row>
    <row r="1426" spans="1:17" s="7" customFormat="1" x14ac:dyDescent="0.25">
      <c r="A1426" s="21"/>
      <c r="I1426" s="21"/>
      <c r="N1426" s="8"/>
      <c r="O1426"/>
      <c r="P1426"/>
      <c r="Q1426"/>
    </row>
    <row r="1427" spans="1:17" s="7" customFormat="1" x14ac:dyDescent="0.25">
      <c r="A1427" s="21"/>
      <c r="I1427" s="21"/>
      <c r="N1427" s="8"/>
      <c r="O1427"/>
      <c r="P1427"/>
      <c r="Q1427"/>
    </row>
    <row r="1428" spans="1:17" s="7" customFormat="1" x14ac:dyDescent="0.25">
      <c r="A1428" s="21"/>
      <c r="I1428" s="21"/>
      <c r="N1428" s="8"/>
      <c r="O1428"/>
      <c r="P1428"/>
      <c r="Q1428"/>
    </row>
    <row r="1429" spans="1:17" s="7" customFormat="1" x14ac:dyDescent="0.25">
      <c r="A1429" s="21"/>
      <c r="I1429" s="21"/>
      <c r="N1429" s="8"/>
      <c r="O1429"/>
      <c r="P1429"/>
      <c r="Q1429"/>
    </row>
    <row r="1430" spans="1:17" s="7" customFormat="1" x14ac:dyDescent="0.25">
      <c r="A1430" s="21"/>
      <c r="I1430" s="21"/>
      <c r="N1430" s="8"/>
      <c r="O1430"/>
      <c r="P1430"/>
      <c r="Q1430"/>
    </row>
    <row r="1431" spans="1:17" s="7" customFormat="1" x14ac:dyDescent="0.25">
      <c r="A1431" s="21"/>
      <c r="I1431" s="21"/>
      <c r="N1431" s="8"/>
      <c r="O1431"/>
      <c r="P1431"/>
      <c r="Q1431"/>
    </row>
    <row r="1432" spans="1:17" s="7" customFormat="1" x14ac:dyDescent="0.25">
      <c r="A1432" s="21"/>
      <c r="I1432" s="21"/>
      <c r="N1432" s="8"/>
      <c r="O1432"/>
      <c r="P1432"/>
      <c r="Q1432"/>
    </row>
    <row r="1433" spans="1:17" s="7" customFormat="1" x14ac:dyDescent="0.25">
      <c r="A1433" s="21"/>
      <c r="I1433" s="21"/>
      <c r="N1433" s="8"/>
      <c r="O1433"/>
      <c r="P1433"/>
      <c r="Q1433"/>
    </row>
    <row r="1434" spans="1:17" s="7" customFormat="1" x14ac:dyDescent="0.25">
      <c r="A1434" s="21"/>
      <c r="I1434" s="21"/>
      <c r="N1434" s="8"/>
      <c r="O1434"/>
      <c r="P1434"/>
      <c r="Q1434"/>
    </row>
    <row r="1435" spans="1:17" s="7" customFormat="1" x14ac:dyDescent="0.25">
      <c r="A1435" s="21"/>
      <c r="I1435" s="21"/>
      <c r="N1435" s="8"/>
      <c r="O1435"/>
      <c r="P1435"/>
      <c r="Q1435"/>
    </row>
    <row r="1436" spans="1:17" s="7" customFormat="1" x14ac:dyDescent="0.25">
      <c r="A1436" s="21"/>
      <c r="I1436" s="21"/>
      <c r="N1436" s="8"/>
      <c r="O1436"/>
      <c r="P1436"/>
      <c r="Q1436"/>
    </row>
    <row r="1437" spans="1:17" s="7" customFormat="1" x14ac:dyDescent="0.25">
      <c r="A1437" s="21"/>
      <c r="I1437" s="21"/>
      <c r="N1437" s="8"/>
      <c r="O1437"/>
      <c r="P1437"/>
      <c r="Q1437"/>
    </row>
    <row r="1438" spans="1:17" s="7" customFormat="1" x14ac:dyDescent="0.25">
      <c r="A1438" s="21"/>
      <c r="I1438" s="21"/>
      <c r="N1438" s="8"/>
      <c r="O1438"/>
      <c r="P1438"/>
      <c r="Q1438"/>
    </row>
    <row r="1439" spans="1:17" s="7" customFormat="1" x14ac:dyDescent="0.25">
      <c r="A1439" s="21"/>
      <c r="I1439" s="21"/>
      <c r="N1439" s="8"/>
      <c r="O1439"/>
      <c r="P1439"/>
      <c r="Q1439"/>
    </row>
    <row r="1440" spans="1:17" s="7" customFormat="1" x14ac:dyDescent="0.25">
      <c r="A1440" s="21"/>
      <c r="I1440" s="21"/>
      <c r="N1440" s="8"/>
      <c r="O1440"/>
      <c r="P1440"/>
      <c r="Q1440"/>
    </row>
    <row r="1441" spans="1:17" s="7" customFormat="1" x14ac:dyDescent="0.25">
      <c r="A1441" s="21"/>
      <c r="I1441" s="21"/>
      <c r="N1441" s="8"/>
      <c r="O1441"/>
      <c r="P1441"/>
      <c r="Q1441"/>
    </row>
    <row r="1442" spans="1:17" s="7" customFormat="1" x14ac:dyDescent="0.25">
      <c r="A1442" s="21"/>
      <c r="I1442" s="21"/>
      <c r="N1442" s="8"/>
      <c r="O1442"/>
      <c r="P1442"/>
      <c r="Q1442"/>
    </row>
    <row r="1443" spans="1:17" s="7" customFormat="1" x14ac:dyDescent="0.25">
      <c r="A1443" s="21"/>
      <c r="I1443" s="21"/>
      <c r="N1443" s="8"/>
      <c r="O1443"/>
      <c r="P1443"/>
      <c r="Q1443"/>
    </row>
    <row r="1444" spans="1:17" s="7" customFormat="1" x14ac:dyDescent="0.25">
      <c r="A1444" s="21"/>
      <c r="I1444" s="21"/>
      <c r="N1444" s="8"/>
      <c r="O1444"/>
      <c r="P1444"/>
      <c r="Q1444"/>
    </row>
    <row r="1445" spans="1:17" s="7" customFormat="1" x14ac:dyDescent="0.25">
      <c r="A1445" s="21"/>
      <c r="I1445" s="21"/>
      <c r="N1445" s="8"/>
      <c r="O1445"/>
      <c r="P1445"/>
      <c r="Q1445"/>
    </row>
    <row r="1446" spans="1:17" s="7" customFormat="1" x14ac:dyDescent="0.25">
      <c r="A1446" s="21"/>
      <c r="I1446" s="21"/>
      <c r="N1446" s="8"/>
      <c r="O1446"/>
      <c r="P1446"/>
      <c r="Q1446"/>
    </row>
    <row r="1447" spans="1:17" s="7" customFormat="1" x14ac:dyDescent="0.25">
      <c r="A1447" s="21"/>
      <c r="I1447" s="21"/>
      <c r="N1447" s="8"/>
      <c r="O1447"/>
      <c r="P1447"/>
      <c r="Q1447"/>
    </row>
    <row r="1448" spans="1:17" s="7" customFormat="1" x14ac:dyDescent="0.25">
      <c r="A1448" s="21"/>
      <c r="I1448" s="21"/>
      <c r="N1448" s="8"/>
      <c r="O1448"/>
      <c r="P1448"/>
      <c r="Q1448"/>
    </row>
    <row r="1449" spans="1:17" s="7" customFormat="1" x14ac:dyDescent="0.25">
      <c r="A1449" s="21"/>
      <c r="I1449" s="21"/>
      <c r="N1449" s="8"/>
      <c r="O1449"/>
      <c r="P1449"/>
      <c r="Q1449"/>
    </row>
    <row r="1450" spans="1:17" s="7" customFormat="1" x14ac:dyDescent="0.25">
      <c r="A1450" s="21"/>
      <c r="I1450" s="21"/>
      <c r="N1450" s="8"/>
      <c r="O1450"/>
      <c r="P1450"/>
      <c r="Q1450"/>
    </row>
    <row r="1451" spans="1:17" s="7" customFormat="1" x14ac:dyDescent="0.25">
      <c r="A1451" s="21"/>
      <c r="I1451" s="21"/>
      <c r="N1451" s="8"/>
      <c r="O1451"/>
      <c r="P1451"/>
      <c r="Q1451"/>
    </row>
    <row r="1452" spans="1:17" s="7" customFormat="1" x14ac:dyDescent="0.25">
      <c r="A1452" s="21"/>
      <c r="I1452" s="21"/>
      <c r="N1452" s="8"/>
      <c r="O1452"/>
      <c r="P1452"/>
      <c r="Q1452"/>
    </row>
    <row r="1453" spans="1:17" s="7" customFormat="1" x14ac:dyDescent="0.25">
      <c r="A1453" s="21"/>
      <c r="I1453" s="21"/>
      <c r="N1453" s="8"/>
      <c r="O1453"/>
      <c r="P1453"/>
      <c r="Q1453"/>
    </row>
    <row r="1454" spans="1:17" s="7" customFormat="1" x14ac:dyDescent="0.25">
      <c r="A1454" s="21"/>
      <c r="I1454" s="21"/>
      <c r="N1454" s="8"/>
      <c r="O1454"/>
      <c r="P1454"/>
      <c r="Q1454"/>
    </row>
    <row r="1455" spans="1:17" s="7" customFormat="1" x14ac:dyDescent="0.25">
      <c r="A1455" s="21"/>
      <c r="I1455" s="21"/>
      <c r="N1455" s="8"/>
      <c r="O1455"/>
      <c r="P1455"/>
      <c r="Q1455"/>
    </row>
    <row r="1456" spans="1:17" s="7" customFormat="1" x14ac:dyDescent="0.25">
      <c r="A1456" s="21"/>
      <c r="I1456" s="21"/>
      <c r="N1456" s="8"/>
      <c r="O1456"/>
      <c r="P1456"/>
      <c r="Q1456"/>
    </row>
    <row r="1457" spans="1:17" s="7" customFormat="1" x14ac:dyDescent="0.25">
      <c r="A1457" s="21"/>
      <c r="I1457" s="21"/>
      <c r="N1457" s="8"/>
      <c r="O1457"/>
      <c r="P1457"/>
      <c r="Q1457"/>
    </row>
    <row r="1458" spans="1:17" s="7" customFormat="1" x14ac:dyDescent="0.25">
      <c r="A1458" s="21"/>
      <c r="I1458" s="21"/>
      <c r="N1458" s="8"/>
      <c r="O1458"/>
      <c r="P1458"/>
      <c r="Q1458"/>
    </row>
    <row r="1459" spans="1:17" s="7" customFormat="1" x14ac:dyDescent="0.25">
      <c r="A1459" s="21"/>
      <c r="I1459" s="21"/>
      <c r="N1459" s="8"/>
      <c r="O1459"/>
      <c r="P1459"/>
      <c r="Q1459"/>
    </row>
    <row r="1460" spans="1:17" s="7" customFormat="1" x14ac:dyDescent="0.25">
      <c r="A1460" s="21"/>
      <c r="I1460" s="21"/>
      <c r="N1460" s="8"/>
      <c r="O1460"/>
      <c r="P1460"/>
      <c r="Q1460"/>
    </row>
    <row r="1461" spans="1:17" s="7" customFormat="1" x14ac:dyDescent="0.25">
      <c r="A1461" s="21"/>
      <c r="I1461" s="21"/>
      <c r="N1461" s="8"/>
      <c r="O1461"/>
      <c r="P1461"/>
      <c r="Q1461"/>
    </row>
    <row r="1462" spans="1:17" s="7" customFormat="1" x14ac:dyDescent="0.25">
      <c r="A1462" s="21"/>
      <c r="I1462" s="21"/>
      <c r="N1462" s="8"/>
      <c r="O1462"/>
      <c r="P1462"/>
      <c r="Q1462"/>
    </row>
    <row r="1463" spans="1:17" s="7" customFormat="1" x14ac:dyDescent="0.25">
      <c r="A1463" s="21"/>
      <c r="I1463" s="21"/>
      <c r="N1463" s="8"/>
      <c r="O1463"/>
      <c r="P1463"/>
      <c r="Q1463"/>
    </row>
    <row r="1464" spans="1:17" s="7" customFormat="1" x14ac:dyDescent="0.25">
      <c r="A1464" s="21"/>
      <c r="I1464" s="21"/>
      <c r="N1464" s="8"/>
      <c r="O1464"/>
      <c r="P1464"/>
      <c r="Q1464"/>
    </row>
    <row r="1465" spans="1:17" s="7" customFormat="1" x14ac:dyDescent="0.25">
      <c r="A1465" s="21"/>
      <c r="I1465" s="21"/>
      <c r="N1465" s="8"/>
      <c r="O1465"/>
      <c r="P1465"/>
      <c r="Q1465"/>
    </row>
    <row r="1466" spans="1:17" s="7" customFormat="1" x14ac:dyDescent="0.25">
      <c r="A1466" s="21"/>
      <c r="I1466" s="21"/>
      <c r="N1466" s="8"/>
      <c r="O1466"/>
      <c r="P1466"/>
      <c r="Q1466"/>
    </row>
    <row r="1467" spans="1:17" s="7" customFormat="1" x14ac:dyDescent="0.25">
      <c r="A1467" s="21"/>
      <c r="I1467" s="21"/>
      <c r="N1467" s="8"/>
      <c r="O1467"/>
      <c r="P1467"/>
      <c r="Q1467"/>
    </row>
    <row r="1468" spans="1:17" s="7" customFormat="1" x14ac:dyDescent="0.25">
      <c r="A1468" s="21"/>
      <c r="I1468" s="21"/>
      <c r="N1468" s="8"/>
      <c r="O1468"/>
      <c r="P1468"/>
      <c r="Q1468"/>
    </row>
    <row r="1469" spans="1:17" s="7" customFormat="1" x14ac:dyDescent="0.25">
      <c r="A1469" s="21"/>
      <c r="I1469" s="21"/>
      <c r="N1469" s="8"/>
      <c r="O1469"/>
      <c r="P1469"/>
      <c r="Q1469"/>
    </row>
    <row r="1470" spans="1:17" s="7" customFormat="1" x14ac:dyDescent="0.25">
      <c r="A1470" s="21"/>
      <c r="I1470" s="21"/>
      <c r="N1470" s="8"/>
      <c r="O1470"/>
      <c r="P1470"/>
      <c r="Q1470"/>
    </row>
    <row r="1471" spans="1:17" s="7" customFormat="1" x14ac:dyDescent="0.25">
      <c r="A1471" s="21"/>
      <c r="I1471" s="21"/>
      <c r="N1471" s="8"/>
      <c r="O1471"/>
      <c r="P1471"/>
      <c r="Q1471"/>
    </row>
    <row r="1472" spans="1:17" s="7" customFormat="1" x14ac:dyDescent="0.25">
      <c r="A1472" s="21"/>
      <c r="I1472" s="21"/>
      <c r="N1472" s="8"/>
      <c r="O1472"/>
      <c r="P1472"/>
      <c r="Q1472"/>
    </row>
    <row r="1473" spans="1:17" s="7" customFormat="1" x14ac:dyDescent="0.25">
      <c r="A1473" s="21"/>
      <c r="I1473" s="21"/>
      <c r="N1473" s="8"/>
      <c r="O1473"/>
      <c r="P1473"/>
      <c r="Q1473"/>
    </row>
    <row r="1474" spans="1:17" s="7" customFormat="1" x14ac:dyDescent="0.25">
      <c r="A1474" s="21"/>
      <c r="I1474" s="21"/>
      <c r="N1474" s="8"/>
      <c r="O1474"/>
      <c r="P1474"/>
      <c r="Q1474"/>
    </row>
    <row r="1475" spans="1:17" s="7" customFormat="1" x14ac:dyDescent="0.25">
      <c r="A1475" s="21"/>
      <c r="I1475" s="21"/>
      <c r="N1475" s="8"/>
      <c r="O1475"/>
      <c r="P1475"/>
      <c r="Q1475"/>
    </row>
    <row r="1476" spans="1:17" s="7" customFormat="1" x14ac:dyDescent="0.25">
      <c r="A1476" s="21"/>
      <c r="I1476" s="21"/>
      <c r="N1476" s="8"/>
      <c r="O1476"/>
      <c r="P1476"/>
      <c r="Q1476"/>
    </row>
    <row r="1477" spans="1:17" s="7" customFormat="1" x14ac:dyDescent="0.25">
      <c r="A1477" s="21"/>
      <c r="I1477" s="21"/>
      <c r="N1477" s="8"/>
      <c r="O1477"/>
      <c r="P1477"/>
      <c r="Q1477"/>
    </row>
    <row r="1478" spans="1:17" s="7" customFormat="1" x14ac:dyDescent="0.25">
      <c r="A1478" s="21"/>
      <c r="I1478" s="21"/>
      <c r="N1478" s="8"/>
      <c r="O1478"/>
      <c r="P1478"/>
      <c r="Q1478"/>
    </row>
    <row r="1479" spans="1:17" s="7" customFormat="1" x14ac:dyDescent="0.25">
      <c r="A1479" s="21"/>
      <c r="I1479" s="21"/>
      <c r="N1479" s="8"/>
      <c r="O1479"/>
      <c r="P1479"/>
      <c r="Q1479"/>
    </row>
    <row r="1480" spans="1:17" s="7" customFormat="1" x14ac:dyDescent="0.25">
      <c r="A1480" s="21"/>
      <c r="I1480" s="21"/>
      <c r="N1480" s="8"/>
      <c r="O1480"/>
      <c r="P1480"/>
      <c r="Q1480"/>
    </row>
    <row r="1481" spans="1:17" s="7" customFormat="1" x14ac:dyDescent="0.25">
      <c r="A1481" s="21"/>
      <c r="I1481" s="21"/>
      <c r="N1481" s="8"/>
      <c r="O1481"/>
      <c r="P1481"/>
      <c r="Q1481"/>
    </row>
    <row r="1482" spans="1:17" s="7" customFormat="1" x14ac:dyDescent="0.25">
      <c r="A1482" s="21"/>
      <c r="I1482" s="21"/>
      <c r="N1482" s="8"/>
      <c r="O1482"/>
      <c r="P1482"/>
      <c r="Q1482"/>
    </row>
    <row r="1483" spans="1:17" s="7" customFormat="1" x14ac:dyDescent="0.25">
      <c r="A1483" s="21"/>
      <c r="I1483" s="21"/>
      <c r="N1483" s="8"/>
      <c r="O1483"/>
      <c r="P1483"/>
      <c r="Q1483"/>
    </row>
    <row r="1484" spans="1:17" s="7" customFormat="1" x14ac:dyDescent="0.25">
      <c r="A1484" s="21"/>
      <c r="I1484" s="21"/>
      <c r="N1484" s="8"/>
      <c r="O1484"/>
      <c r="P1484"/>
      <c r="Q1484"/>
    </row>
    <row r="1485" spans="1:17" s="7" customFormat="1" x14ac:dyDescent="0.25">
      <c r="A1485" s="21"/>
      <c r="I1485" s="21"/>
      <c r="N1485" s="8"/>
      <c r="O1485"/>
      <c r="P1485"/>
      <c r="Q1485"/>
    </row>
    <row r="1486" spans="1:17" s="7" customFormat="1" x14ac:dyDescent="0.25">
      <c r="A1486" s="21"/>
      <c r="I1486" s="21"/>
      <c r="N1486" s="8"/>
      <c r="O1486"/>
      <c r="P1486"/>
      <c r="Q1486"/>
    </row>
    <row r="1487" spans="1:17" s="7" customFormat="1" x14ac:dyDescent="0.25">
      <c r="A1487" s="21"/>
      <c r="I1487" s="21"/>
      <c r="N1487" s="8"/>
      <c r="O1487"/>
      <c r="P1487"/>
      <c r="Q1487"/>
    </row>
    <row r="1488" spans="1:17" s="7" customFormat="1" x14ac:dyDescent="0.25">
      <c r="A1488" s="21"/>
      <c r="I1488" s="21"/>
      <c r="N1488" s="8"/>
      <c r="O1488"/>
      <c r="P1488"/>
      <c r="Q1488"/>
    </row>
    <row r="1489" spans="1:17" s="7" customFormat="1" x14ac:dyDescent="0.25">
      <c r="A1489" s="21"/>
      <c r="I1489" s="21"/>
      <c r="N1489" s="8"/>
      <c r="O1489"/>
      <c r="P1489"/>
      <c r="Q1489"/>
    </row>
    <row r="1490" spans="1:17" s="7" customFormat="1" x14ac:dyDescent="0.25">
      <c r="A1490" s="21"/>
      <c r="I1490" s="21"/>
      <c r="N1490" s="8"/>
      <c r="O1490"/>
      <c r="P1490"/>
      <c r="Q1490"/>
    </row>
    <row r="1491" spans="1:17" s="7" customFormat="1" x14ac:dyDescent="0.25">
      <c r="A1491" s="21"/>
      <c r="I1491" s="21"/>
      <c r="N1491" s="8"/>
      <c r="O1491"/>
      <c r="P1491"/>
      <c r="Q1491"/>
    </row>
    <row r="1492" spans="1:17" s="7" customFormat="1" x14ac:dyDescent="0.25">
      <c r="A1492" s="21"/>
      <c r="I1492" s="21"/>
      <c r="N1492" s="8"/>
      <c r="O1492"/>
      <c r="P1492"/>
      <c r="Q1492"/>
    </row>
    <row r="1493" spans="1:17" s="7" customFormat="1" x14ac:dyDescent="0.25">
      <c r="A1493" s="21"/>
      <c r="I1493" s="21"/>
      <c r="N1493" s="8"/>
      <c r="O1493"/>
      <c r="P1493"/>
      <c r="Q1493"/>
    </row>
    <row r="1494" spans="1:17" s="7" customFormat="1" x14ac:dyDescent="0.25">
      <c r="A1494" s="21"/>
      <c r="I1494" s="21"/>
      <c r="N1494" s="8"/>
      <c r="O1494"/>
      <c r="P1494"/>
      <c r="Q1494"/>
    </row>
    <row r="1495" spans="1:17" s="7" customFormat="1" x14ac:dyDescent="0.25">
      <c r="A1495" s="21"/>
      <c r="I1495" s="21"/>
      <c r="N1495" s="8"/>
      <c r="O1495"/>
      <c r="P1495"/>
      <c r="Q1495"/>
    </row>
    <row r="1496" spans="1:17" s="7" customFormat="1" x14ac:dyDescent="0.25">
      <c r="A1496" s="21"/>
      <c r="I1496" s="21"/>
      <c r="N1496" s="8"/>
      <c r="O1496"/>
      <c r="P1496"/>
      <c r="Q1496"/>
    </row>
    <row r="1497" spans="1:17" s="7" customFormat="1" x14ac:dyDescent="0.25">
      <c r="A1497" s="21"/>
      <c r="I1497" s="21"/>
      <c r="N1497" s="8"/>
      <c r="O1497"/>
      <c r="P1497"/>
      <c r="Q1497"/>
    </row>
    <row r="1498" spans="1:17" s="7" customFormat="1" x14ac:dyDescent="0.25">
      <c r="A1498" s="21"/>
      <c r="I1498" s="21"/>
      <c r="N1498" s="8"/>
      <c r="O1498"/>
      <c r="P1498"/>
      <c r="Q1498"/>
    </row>
    <row r="1499" spans="1:17" s="7" customFormat="1" x14ac:dyDescent="0.25">
      <c r="A1499" s="21"/>
      <c r="I1499" s="21"/>
      <c r="N1499" s="8"/>
      <c r="O1499"/>
      <c r="P1499"/>
      <c r="Q1499"/>
    </row>
    <row r="1500" spans="1:17" s="7" customFormat="1" x14ac:dyDescent="0.25">
      <c r="A1500" s="21"/>
      <c r="I1500" s="21"/>
      <c r="N1500" s="8"/>
      <c r="O1500"/>
      <c r="P1500"/>
      <c r="Q1500"/>
    </row>
    <row r="1501" spans="1:17" s="7" customFormat="1" x14ac:dyDescent="0.25">
      <c r="A1501" s="21"/>
      <c r="I1501" s="21"/>
      <c r="N1501" s="8"/>
      <c r="O1501"/>
      <c r="P1501"/>
      <c r="Q1501"/>
    </row>
    <row r="1502" spans="1:17" s="7" customFormat="1" x14ac:dyDescent="0.25">
      <c r="A1502" s="21"/>
      <c r="I1502" s="21"/>
      <c r="N1502" s="8"/>
      <c r="O1502"/>
      <c r="P1502"/>
      <c r="Q1502"/>
    </row>
    <row r="1503" spans="1:17" s="7" customFormat="1" x14ac:dyDescent="0.25">
      <c r="A1503" s="21"/>
      <c r="I1503" s="21"/>
      <c r="N1503" s="8"/>
      <c r="O1503"/>
      <c r="P1503"/>
      <c r="Q1503"/>
    </row>
    <row r="1504" spans="1:17" s="7" customFormat="1" x14ac:dyDescent="0.25">
      <c r="A1504" s="21"/>
      <c r="I1504" s="21"/>
      <c r="N1504" s="8"/>
      <c r="O1504"/>
      <c r="P1504"/>
      <c r="Q1504"/>
    </row>
    <row r="1505" spans="1:17" s="7" customFormat="1" x14ac:dyDescent="0.25">
      <c r="A1505" s="21"/>
      <c r="I1505" s="21"/>
      <c r="N1505" s="8"/>
      <c r="O1505"/>
      <c r="P1505"/>
      <c r="Q1505"/>
    </row>
    <row r="1506" spans="1:17" s="7" customFormat="1" x14ac:dyDescent="0.25">
      <c r="A1506" s="21"/>
      <c r="I1506" s="21"/>
      <c r="N1506" s="8"/>
      <c r="O1506"/>
      <c r="P1506"/>
      <c r="Q1506"/>
    </row>
    <row r="1507" spans="1:17" s="7" customFormat="1" x14ac:dyDescent="0.25">
      <c r="A1507" s="21"/>
      <c r="I1507" s="21"/>
      <c r="N1507" s="8"/>
      <c r="O1507"/>
      <c r="P1507"/>
      <c r="Q1507"/>
    </row>
    <row r="1508" spans="1:17" s="7" customFormat="1" x14ac:dyDescent="0.25">
      <c r="A1508" s="21"/>
      <c r="I1508" s="21"/>
      <c r="N1508" s="8"/>
      <c r="O1508"/>
      <c r="P1508"/>
      <c r="Q1508"/>
    </row>
    <row r="1509" spans="1:17" s="7" customFormat="1" x14ac:dyDescent="0.25">
      <c r="A1509" s="21"/>
      <c r="I1509" s="21"/>
      <c r="N1509" s="8"/>
      <c r="O1509"/>
      <c r="P1509"/>
      <c r="Q1509"/>
    </row>
    <row r="1510" spans="1:17" s="7" customFormat="1" x14ac:dyDescent="0.25">
      <c r="A1510" s="21"/>
      <c r="I1510" s="21"/>
      <c r="N1510" s="8"/>
      <c r="O1510"/>
      <c r="P1510"/>
      <c r="Q1510"/>
    </row>
    <row r="1511" spans="1:17" s="7" customFormat="1" x14ac:dyDescent="0.25">
      <c r="A1511" s="21"/>
      <c r="I1511" s="21"/>
      <c r="N1511" s="8"/>
      <c r="O1511"/>
      <c r="P1511"/>
      <c r="Q1511"/>
    </row>
    <row r="1512" spans="1:17" s="7" customFormat="1" x14ac:dyDescent="0.25">
      <c r="A1512" s="21"/>
      <c r="I1512" s="21"/>
      <c r="N1512" s="8"/>
      <c r="O1512"/>
      <c r="P1512"/>
      <c r="Q1512"/>
    </row>
    <row r="1513" spans="1:17" s="7" customFormat="1" x14ac:dyDescent="0.25">
      <c r="A1513" s="21"/>
      <c r="I1513" s="21"/>
      <c r="N1513" s="8"/>
      <c r="O1513"/>
      <c r="P1513"/>
      <c r="Q1513"/>
    </row>
    <row r="1514" spans="1:17" s="7" customFormat="1" x14ac:dyDescent="0.25">
      <c r="A1514" s="21"/>
      <c r="I1514" s="21"/>
      <c r="N1514" s="8"/>
      <c r="O1514"/>
      <c r="P1514"/>
      <c r="Q1514"/>
    </row>
    <row r="1515" spans="1:17" s="7" customFormat="1" x14ac:dyDescent="0.25">
      <c r="A1515" s="21"/>
      <c r="I1515" s="21"/>
      <c r="N1515" s="8"/>
      <c r="O1515"/>
      <c r="P1515"/>
      <c r="Q1515"/>
    </row>
    <row r="1516" spans="1:17" s="7" customFormat="1" x14ac:dyDescent="0.25">
      <c r="A1516" s="21"/>
      <c r="I1516" s="21"/>
      <c r="N1516" s="8"/>
      <c r="O1516"/>
      <c r="P1516"/>
      <c r="Q1516"/>
    </row>
    <row r="1517" spans="1:17" s="7" customFormat="1" x14ac:dyDescent="0.25">
      <c r="A1517" s="21"/>
      <c r="I1517" s="21"/>
      <c r="N1517" s="8"/>
      <c r="O1517"/>
      <c r="P1517"/>
      <c r="Q1517"/>
    </row>
    <row r="1518" spans="1:17" s="7" customFormat="1" x14ac:dyDescent="0.25">
      <c r="A1518" s="21"/>
      <c r="I1518" s="21"/>
      <c r="N1518" s="8"/>
      <c r="O1518"/>
      <c r="P1518"/>
      <c r="Q1518"/>
    </row>
    <row r="1519" spans="1:17" s="7" customFormat="1" x14ac:dyDescent="0.25">
      <c r="A1519" s="21"/>
      <c r="I1519" s="21"/>
      <c r="N1519" s="8"/>
      <c r="O1519"/>
      <c r="P1519"/>
      <c r="Q1519"/>
    </row>
    <row r="1520" spans="1:17" s="7" customFormat="1" x14ac:dyDescent="0.25">
      <c r="A1520" s="21"/>
      <c r="I1520" s="21"/>
      <c r="N1520" s="8"/>
      <c r="O1520"/>
      <c r="P1520"/>
      <c r="Q1520"/>
    </row>
    <row r="1521" spans="1:17" s="7" customFormat="1" x14ac:dyDescent="0.25">
      <c r="A1521" s="21"/>
      <c r="I1521" s="21"/>
      <c r="N1521" s="8"/>
      <c r="O1521"/>
      <c r="P1521"/>
      <c r="Q1521"/>
    </row>
    <row r="1522" spans="1:17" s="7" customFormat="1" x14ac:dyDescent="0.25">
      <c r="A1522" s="21"/>
      <c r="I1522" s="21"/>
      <c r="N1522" s="8"/>
      <c r="O1522"/>
      <c r="P1522"/>
      <c r="Q1522"/>
    </row>
    <row r="1523" spans="1:17" s="7" customFormat="1" x14ac:dyDescent="0.25">
      <c r="A1523" s="21"/>
      <c r="I1523" s="21"/>
      <c r="N1523" s="8"/>
      <c r="O1523"/>
      <c r="P1523"/>
      <c r="Q1523"/>
    </row>
    <row r="1524" spans="1:17" s="7" customFormat="1" x14ac:dyDescent="0.25">
      <c r="A1524" s="21"/>
      <c r="I1524" s="21"/>
      <c r="N1524" s="8"/>
      <c r="O1524"/>
      <c r="P1524"/>
      <c r="Q1524"/>
    </row>
    <row r="1525" spans="1:17" s="7" customFormat="1" x14ac:dyDescent="0.25">
      <c r="A1525" s="21"/>
      <c r="I1525" s="21"/>
      <c r="N1525" s="8"/>
      <c r="O1525"/>
      <c r="P1525"/>
      <c r="Q1525"/>
    </row>
    <row r="1526" spans="1:17" s="7" customFormat="1" x14ac:dyDescent="0.25">
      <c r="A1526" s="21"/>
      <c r="I1526" s="21"/>
      <c r="N1526" s="8"/>
      <c r="O1526"/>
      <c r="P1526"/>
      <c r="Q1526"/>
    </row>
    <row r="1527" spans="1:17" s="7" customFormat="1" x14ac:dyDescent="0.25">
      <c r="A1527" s="21"/>
      <c r="I1527" s="21"/>
      <c r="N1527" s="8"/>
      <c r="O1527"/>
      <c r="P1527"/>
      <c r="Q1527"/>
    </row>
    <row r="1528" spans="1:17" s="7" customFormat="1" x14ac:dyDescent="0.25">
      <c r="A1528" s="21"/>
      <c r="I1528" s="21"/>
      <c r="N1528" s="8"/>
      <c r="O1528"/>
      <c r="P1528"/>
      <c r="Q1528"/>
    </row>
    <row r="1529" spans="1:17" s="7" customFormat="1" x14ac:dyDescent="0.25">
      <c r="A1529" s="21"/>
      <c r="I1529" s="21"/>
      <c r="N1529" s="8"/>
      <c r="O1529"/>
      <c r="P1529"/>
      <c r="Q1529"/>
    </row>
    <row r="1530" spans="1:17" s="7" customFormat="1" x14ac:dyDescent="0.25">
      <c r="A1530" s="21"/>
      <c r="I1530" s="21"/>
      <c r="N1530" s="8"/>
      <c r="O1530"/>
      <c r="P1530"/>
      <c r="Q1530"/>
    </row>
    <row r="1531" spans="1:17" s="7" customFormat="1" x14ac:dyDescent="0.25">
      <c r="A1531" s="21"/>
      <c r="I1531" s="21"/>
      <c r="N1531" s="8"/>
      <c r="O1531"/>
      <c r="P1531"/>
      <c r="Q1531"/>
    </row>
    <row r="1532" spans="1:17" s="7" customFormat="1" x14ac:dyDescent="0.25">
      <c r="A1532" s="21"/>
      <c r="I1532" s="21"/>
      <c r="N1532" s="8"/>
      <c r="O1532"/>
      <c r="P1532"/>
      <c r="Q1532"/>
    </row>
    <row r="1533" spans="1:17" s="7" customFormat="1" x14ac:dyDescent="0.25">
      <c r="A1533" s="21"/>
      <c r="I1533" s="21"/>
      <c r="N1533" s="8"/>
      <c r="O1533"/>
      <c r="P1533"/>
      <c r="Q1533"/>
    </row>
    <row r="1534" spans="1:17" s="7" customFormat="1" x14ac:dyDescent="0.25">
      <c r="A1534" s="21"/>
      <c r="I1534" s="21"/>
      <c r="N1534" s="8"/>
      <c r="O1534"/>
      <c r="P1534"/>
      <c r="Q1534"/>
    </row>
    <row r="1535" spans="1:17" s="7" customFormat="1" x14ac:dyDescent="0.25">
      <c r="A1535" s="21"/>
      <c r="I1535" s="21"/>
      <c r="N1535" s="8"/>
      <c r="O1535"/>
      <c r="P1535"/>
      <c r="Q1535"/>
    </row>
    <row r="1536" spans="1:17" s="7" customFormat="1" x14ac:dyDescent="0.25">
      <c r="A1536" s="21"/>
      <c r="I1536" s="21"/>
      <c r="N1536" s="8"/>
      <c r="O1536"/>
      <c r="P1536"/>
      <c r="Q1536"/>
    </row>
    <row r="1537" spans="1:17" s="7" customFormat="1" x14ac:dyDescent="0.25">
      <c r="A1537" s="21"/>
      <c r="I1537" s="21"/>
      <c r="N1537" s="8"/>
      <c r="O1537"/>
      <c r="P1537"/>
      <c r="Q1537"/>
    </row>
    <row r="1538" spans="1:17" s="7" customFormat="1" x14ac:dyDescent="0.25">
      <c r="A1538" s="21"/>
      <c r="I1538" s="21"/>
      <c r="N1538" s="8"/>
      <c r="O1538"/>
      <c r="P1538"/>
      <c r="Q1538"/>
    </row>
    <row r="1539" spans="1:17" s="7" customFormat="1" x14ac:dyDescent="0.25">
      <c r="A1539" s="21"/>
      <c r="I1539" s="21"/>
      <c r="N1539" s="8"/>
      <c r="O1539"/>
      <c r="P1539"/>
      <c r="Q1539"/>
    </row>
    <row r="1540" spans="1:17" s="7" customFormat="1" x14ac:dyDescent="0.25">
      <c r="A1540" s="21"/>
      <c r="I1540" s="21"/>
      <c r="N1540" s="8"/>
      <c r="O1540"/>
      <c r="P1540"/>
      <c r="Q1540"/>
    </row>
    <row r="1541" spans="1:17" s="7" customFormat="1" x14ac:dyDescent="0.25">
      <c r="A1541" s="21"/>
      <c r="I1541" s="21"/>
      <c r="N1541" s="8"/>
      <c r="O1541"/>
      <c r="P1541"/>
      <c r="Q1541"/>
    </row>
    <row r="1542" spans="1:17" s="7" customFormat="1" x14ac:dyDescent="0.25">
      <c r="A1542" s="21"/>
      <c r="I1542" s="21"/>
      <c r="N1542" s="8"/>
      <c r="O1542"/>
      <c r="P1542"/>
      <c r="Q1542"/>
    </row>
    <row r="1543" spans="1:17" s="7" customFormat="1" x14ac:dyDescent="0.25">
      <c r="A1543" s="21"/>
      <c r="I1543" s="21"/>
      <c r="N1543" s="8"/>
      <c r="O1543"/>
      <c r="P1543"/>
      <c r="Q1543"/>
    </row>
    <row r="1544" spans="1:17" s="7" customFormat="1" x14ac:dyDescent="0.25">
      <c r="A1544" s="21"/>
      <c r="I1544" s="21"/>
      <c r="N1544" s="8"/>
      <c r="O1544"/>
      <c r="P1544"/>
      <c r="Q1544"/>
    </row>
    <row r="1545" spans="1:17" s="7" customFormat="1" x14ac:dyDescent="0.25">
      <c r="A1545" s="21"/>
      <c r="I1545" s="21"/>
      <c r="N1545" s="8"/>
      <c r="O1545"/>
      <c r="P1545"/>
      <c r="Q1545"/>
    </row>
    <row r="1546" spans="1:17" s="7" customFormat="1" x14ac:dyDescent="0.25">
      <c r="A1546" s="21"/>
      <c r="I1546" s="21"/>
      <c r="N1546" s="8"/>
      <c r="O1546"/>
      <c r="P1546"/>
      <c r="Q1546"/>
    </row>
    <row r="1547" spans="1:17" s="7" customFormat="1" x14ac:dyDescent="0.25">
      <c r="A1547" s="21"/>
      <c r="I1547" s="21"/>
      <c r="N1547" s="8"/>
      <c r="O1547"/>
      <c r="P1547"/>
      <c r="Q1547"/>
    </row>
    <row r="1548" spans="1:17" s="7" customFormat="1" x14ac:dyDescent="0.25">
      <c r="A1548" s="21"/>
      <c r="I1548" s="21"/>
      <c r="N1548" s="8"/>
      <c r="O1548"/>
      <c r="P1548"/>
      <c r="Q1548"/>
    </row>
    <row r="1549" spans="1:17" s="7" customFormat="1" x14ac:dyDescent="0.25">
      <c r="A1549" s="21"/>
      <c r="I1549" s="21"/>
      <c r="N1549" s="8"/>
      <c r="O1549"/>
      <c r="P1549"/>
      <c r="Q1549"/>
    </row>
    <row r="1550" spans="1:17" s="7" customFormat="1" x14ac:dyDescent="0.25">
      <c r="A1550" s="21"/>
      <c r="I1550" s="21"/>
      <c r="N1550" s="8"/>
      <c r="O1550"/>
      <c r="P1550"/>
      <c r="Q1550"/>
    </row>
    <row r="1551" spans="1:17" s="7" customFormat="1" x14ac:dyDescent="0.25">
      <c r="A1551" s="21"/>
      <c r="I1551" s="21"/>
      <c r="N1551" s="8"/>
      <c r="O1551"/>
      <c r="P1551"/>
      <c r="Q1551"/>
    </row>
    <row r="1552" spans="1:17" s="7" customFormat="1" x14ac:dyDescent="0.25">
      <c r="A1552" s="21"/>
      <c r="I1552" s="21"/>
      <c r="N1552" s="8"/>
      <c r="O1552"/>
      <c r="P1552"/>
      <c r="Q1552"/>
    </row>
    <row r="1553" spans="1:17" s="7" customFormat="1" x14ac:dyDescent="0.25">
      <c r="A1553" s="21"/>
      <c r="I1553" s="21"/>
      <c r="N1553" s="8"/>
      <c r="O1553"/>
      <c r="P1553"/>
      <c r="Q1553"/>
    </row>
    <row r="1554" spans="1:17" s="7" customFormat="1" x14ac:dyDescent="0.25">
      <c r="A1554" s="21"/>
      <c r="I1554" s="21"/>
      <c r="N1554" s="8"/>
      <c r="O1554"/>
      <c r="P1554"/>
      <c r="Q1554"/>
    </row>
    <row r="1555" spans="1:17" s="7" customFormat="1" x14ac:dyDescent="0.25">
      <c r="A1555" s="21"/>
      <c r="I1555" s="21"/>
      <c r="N1555" s="8"/>
      <c r="O1555"/>
      <c r="P1555"/>
      <c r="Q1555"/>
    </row>
    <row r="1556" spans="1:17" s="7" customFormat="1" x14ac:dyDescent="0.25">
      <c r="A1556" s="21"/>
      <c r="I1556" s="21"/>
      <c r="N1556" s="8"/>
      <c r="O1556"/>
      <c r="P1556"/>
      <c r="Q1556"/>
    </row>
    <row r="1557" spans="1:17" s="7" customFormat="1" x14ac:dyDescent="0.25">
      <c r="A1557" s="21"/>
      <c r="I1557" s="21"/>
      <c r="N1557" s="8"/>
      <c r="O1557"/>
      <c r="P1557"/>
      <c r="Q1557"/>
    </row>
    <row r="1558" spans="1:17" s="7" customFormat="1" x14ac:dyDescent="0.25">
      <c r="A1558" s="21"/>
      <c r="I1558" s="21"/>
      <c r="N1558" s="8"/>
      <c r="O1558"/>
      <c r="P1558"/>
      <c r="Q1558"/>
    </row>
    <row r="1559" spans="1:17" s="7" customFormat="1" x14ac:dyDescent="0.25">
      <c r="A1559" s="21"/>
      <c r="I1559" s="21"/>
      <c r="N1559" s="8"/>
      <c r="O1559"/>
      <c r="P1559"/>
      <c r="Q1559"/>
    </row>
    <row r="1560" spans="1:17" s="7" customFormat="1" x14ac:dyDescent="0.25">
      <c r="A1560" s="21"/>
      <c r="I1560" s="21"/>
      <c r="N1560" s="8"/>
      <c r="O1560"/>
      <c r="P1560"/>
      <c r="Q1560"/>
    </row>
    <row r="1561" spans="1:17" s="7" customFormat="1" x14ac:dyDescent="0.25">
      <c r="A1561" s="21"/>
      <c r="I1561" s="21"/>
      <c r="N1561" s="8"/>
      <c r="O1561"/>
      <c r="P1561"/>
      <c r="Q1561"/>
    </row>
    <row r="1562" spans="1:17" s="7" customFormat="1" x14ac:dyDescent="0.25">
      <c r="A1562" s="21"/>
      <c r="I1562" s="21"/>
      <c r="N1562" s="8"/>
      <c r="O1562"/>
      <c r="P1562"/>
      <c r="Q1562"/>
    </row>
    <row r="1563" spans="1:17" s="7" customFormat="1" x14ac:dyDescent="0.25">
      <c r="A1563" s="21"/>
      <c r="I1563" s="21"/>
      <c r="N1563" s="8"/>
      <c r="O1563"/>
      <c r="P1563"/>
      <c r="Q1563"/>
    </row>
    <row r="1564" spans="1:17" s="7" customFormat="1" x14ac:dyDescent="0.25">
      <c r="A1564" s="21"/>
      <c r="I1564" s="21"/>
      <c r="N1564" s="8"/>
      <c r="O1564"/>
      <c r="P1564"/>
      <c r="Q1564"/>
    </row>
    <row r="1565" spans="1:17" s="7" customFormat="1" x14ac:dyDescent="0.25">
      <c r="A1565" s="21"/>
      <c r="I1565" s="21"/>
      <c r="N1565" s="8"/>
      <c r="O1565"/>
      <c r="P1565"/>
      <c r="Q1565"/>
    </row>
    <row r="1566" spans="1:17" s="7" customFormat="1" x14ac:dyDescent="0.25">
      <c r="A1566" s="21"/>
      <c r="I1566" s="21"/>
      <c r="N1566" s="8"/>
      <c r="O1566"/>
      <c r="P1566"/>
      <c r="Q1566"/>
    </row>
    <row r="1567" spans="1:17" s="7" customFormat="1" x14ac:dyDescent="0.25">
      <c r="A1567" s="21"/>
      <c r="I1567" s="21"/>
      <c r="N1567" s="8"/>
      <c r="O1567"/>
      <c r="P1567"/>
      <c r="Q1567"/>
    </row>
    <row r="1568" spans="1:17" s="7" customFormat="1" x14ac:dyDescent="0.25">
      <c r="A1568" s="21"/>
      <c r="I1568" s="21"/>
      <c r="N1568" s="8"/>
      <c r="O1568"/>
      <c r="P1568"/>
      <c r="Q1568"/>
    </row>
    <row r="1569" spans="1:17" s="7" customFormat="1" x14ac:dyDescent="0.25">
      <c r="A1569" s="21"/>
      <c r="I1569" s="21"/>
      <c r="N1569" s="8"/>
      <c r="O1569"/>
      <c r="P1569"/>
      <c r="Q1569"/>
    </row>
    <row r="1570" spans="1:17" s="7" customFormat="1" x14ac:dyDescent="0.25">
      <c r="A1570" s="21"/>
      <c r="I1570" s="21"/>
      <c r="N1570" s="8"/>
      <c r="O1570"/>
      <c r="P1570"/>
      <c r="Q1570"/>
    </row>
    <row r="1571" spans="1:17" s="7" customFormat="1" x14ac:dyDescent="0.25">
      <c r="A1571" s="21"/>
      <c r="I1571" s="21"/>
      <c r="N1571" s="8"/>
      <c r="O1571"/>
      <c r="P1571"/>
      <c r="Q1571"/>
    </row>
    <row r="1572" spans="1:17" s="7" customFormat="1" x14ac:dyDescent="0.25">
      <c r="A1572" s="21"/>
      <c r="I1572" s="21"/>
      <c r="N1572" s="8"/>
      <c r="O1572"/>
      <c r="P1572"/>
      <c r="Q1572"/>
    </row>
    <row r="1573" spans="1:17" s="7" customFormat="1" x14ac:dyDescent="0.25">
      <c r="A1573" s="21"/>
      <c r="I1573" s="21"/>
      <c r="N1573" s="8"/>
      <c r="O1573"/>
      <c r="P1573"/>
      <c r="Q1573"/>
    </row>
    <row r="1574" spans="1:17" s="7" customFormat="1" x14ac:dyDescent="0.25">
      <c r="A1574" s="21"/>
      <c r="I1574" s="21"/>
      <c r="N1574" s="8"/>
      <c r="O1574"/>
      <c r="P1574"/>
      <c r="Q1574"/>
    </row>
    <row r="1575" spans="1:17" s="7" customFormat="1" x14ac:dyDescent="0.25">
      <c r="A1575" s="21"/>
      <c r="I1575" s="21"/>
      <c r="N1575" s="8"/>
      <c r="O1575"/>
      <c r="P1575"/>
      <c r="Q1575"/>
    </row>
    <row r="1576" spans="1:17" s="7" customFormat="1" x14ac:dyDescent="0.25">
      <c r="A1576" s="21"/>
      <c r="I1576" s="21"/>
      <c r="N1576" s="8"/>
      <c r="O1576"/>
      <c r="P1576"/>
      <c r="Q1576"/>
    </row>
    <row r="1577" spans="1:17" s="7" customFormat="1" x14ac:dyDescent="0.25">
      <c r="A1577" s="21"/>
      <c r="I1577" s="21"/>
      <c r="N1577" s="8"/>
      <c r="O1577"/>
      <c r="P1577"/>
      <c r="Q1577"/>
    </row>
    <row r="1578" spans="1:17" s="7" customFormat="1" x14ac:dyDescent="0.25">
      <c r="A1578" s="21"/>
      <c r="I1578" s="21"/>
      <c r="N1578" s="8"/>
      <c r="O1578"/>
      <c r="P1578"/>
      <c r="Q1578"/>
    </row>
    <row r="1579" spans="1:17" s="7" customFormat="1" x14ac:dyDescent="0.25">
      <c r="A1579" s="21"/>
      <c r="I1579" s="21"/>
      <c r="N1579" s="8"/>
      <c r="O1579"/>
      <c r="P1579"/>
      <c r="Q1579"/>
    </row>
    <row r="1580" spans="1:17" s="7" customFormat="1" x14ac:dyDescent="0.25">
      <c r="A1580" s="21"/>
      <c r="I1580" s="21"/>
      <c r="N1580" s="8"/>
      <c r="O1580"/>
      <c r="P1580"/>
      <c r="Q1580"/>
    </row>
    <row r="1581" spans="1:17" s="7" customFormat="1" x14ac:dyDescent="0.25">
      <c r="A1581" s="21"/>
      <c r="I1581" s="21"/>
      <c r="N1581" s="8"/>
      <c r="O1581"/>
      <c r="P1581"/>
      <c r="Q1581"/>
    </row>
    <row r="1582" spans="1:17" s="7" customFormat="1" x14ac:dyDescent="0.25">
      <c r="A1582" s="21"/>
      <c r="I1582" s="21"/>
      <c r="N1582" s="8"/>
      <c r="O1582"/>
      <c r="P1582"/>
      <c r="Q1582"/>
    </row>
    <row r="1583" spans="1:17" s="7" customFormat="1" x14ac:dyDescent="0.25">
      <c r="A1583" s="21"/>
      <c r="I1583" s="21"/>
      <c r="N1583" s="8"/>
      <c r="O1583"/>
      <c r="P1583"/>
      <c r="Q1583"/>
    </row>
    <row r="1584" spans="1:17" s="7" customFormat="1" x14ac:dyDescent="0.25">
      <c r="A1584" s="21"/>
      <c r="I1584" s="21"/>
      <c r="N1584" s="8"/>
      <c r="O1584"/>
      <c r="P1584"/>
      <c r="Q1584"/>
    </row>
    <row r="1585" spans="1:17" s="7" customFormat="1" x14ac:dyDescent="0.25">
      <c r="A1585" s="21"/>
      <c r="I1585" s="21"/>
      <c r="N1585" s="8"/>
      <c r="O1585"/>
      <c r="P1585"/>
      <c r="Q1585"/>
    </row>
    <row r="1586" spans="1:17" s="7" customFormat="1" x14ac:dyDescent="0.25">
      <c r="A1586" s="21"/>
      <c r="I1586" s="21"/>
      <c r="N1586" s="8"/>
      <c r="O1586"/>
      <c r="P1586"/>
      <c r="Q1586"/>
    </row>
    <row r="1587" spans="1:17" s="7" customFormat="1" x14ac:dyDescent="0.25">
      <c r="A1587" s="21"/>
      <c r="I1587" s="21"/>
      <c r="N1587" s="8"/>
      <c r="O1587"/>
      <c r="P1587"/>
      <c r="Q1587"/>
    </row>
    <row r="1588" spans="1:17" s="7" customFormat="1" x14ac:dyDescent="0.25">
      <c r="A1588" s="21"/>
      <c r="I1588" s="21"/>
      <c r="N1588" s="8"/>
      <c r="O1588"/>
      <c r="P1588"/>
      <c r="Q1588"/>
    </row>
    <row r="1589" spans="1:17" s="7" customFormat="1" x14ac:dyDescent="0.25">
      <c r="A1589" s="21"/>
      <c r="I1589" s="21"/>
      <c r="N1589" s="8"/>
      <c r="O1589"/>
      <c r="P1589"/>
      <c r="Q1589"/>
    </row>
    <row r="1590" spans="1:17" s="7" customFormat="1" x14ac:dyDescent="0.25">
      <c r="A1590" s="21"/>
      <c r="I1590" s="21"/>
      <c r="N1590" s="8"/>
      <c r="O1590"/>
      <c r="P1590"/>
      <c r="Q1590"/>
    </row>
    <row r="1591" spans="1:17" s="7" customFormat="1" x14ac:dyDescent="0.25">
      <c r="A1591" s="21"/>
      <c r="I1591" s="21"/>
      <c r="N1591" s="8"/>
      <c r="O1591"/>
      <c r="P1591"/>
      <c r="Q1591"/>
    </row>
    <row r="1592" spans="1:17" s="7" customFormat="1" x14ac:dyDescent="0.25">
      <c r="A1592" s="21"/>
      <c r="I1592" s="21"/>
      <c r="N1592" s="8"/>
      <c r="O1592"/>
      <c r="P1592"/>
      <c r="Q1592"/>
    </row>
    <row r="1593" spans="1:17" s="7" customFormat="1" x14ac:dyDescent="0.25">
      <c r="A1593" s="21"/>
      <c r="I1593" s="21"/>
      <c r="N1593" s="8"/>
      <c r="O1593"/>
      <c r="P1593"/>
      <c r="Q1593"/>
    </row>
    <row r="1594" spans="1:17" s="7" customFormat="1" x14ac:dyDescent="0.25">
      <c r="A1594" s="21"/>
      <c r="I1594" s="21"/>
      <c r="N1594" s="8"/>
      <c r="O1594"/>
      <c r="P1594"/>
      <c r="Q1594"/>
    </row>
    <row r="1595" spans="1:17" s="7" customFormat="1" x14ac:dyDescent="0.25">
      <c r="A1595" s="21"/>
      <c r="I1595" s="21"/>
      <c r="N1595" s="8"/>
      <c r="O1595"/>
      <c r="P1595"/>
      <c r="Q1595"/>
    </row>
    <row r="1596" spans="1:17" s="7" customFormat="1" x14ac:dyDescent="0.25">
      <c r="A1596" s="21"/>
      <c r="I1596" s="21"/>
      <c r="N1596" s="8"/>
      <c r="O1596"/>
      <c r="P1596"/>
      <c r="Q1596"/>
    </row>
    <row r="1597" spans="1:17" s="7" customFormat="1" x14ac:dyDescent="0.25">
      <c r="A1597" s="21"/>
      <c r="I1597" s="21"/>
      <c r="N1597" s="8"/>
      <c r="O1597"/>
      <c r="P1597"/>
      <c r="Q1597"/>
    </row>
    <row r="1598" spans="1:17" s="7" customFormat="1" x14ac:dyDescent="0.25">
      <c r="A1598" s="21"/>
      <c r="I1598" s="21"/>
      <c r="N1598" s="8"/>
      <c r="O1598"/>
      <c r="P1598"/>
      <c r="Q1598"/>
    </row>
    <row r="1599" spans="1:17" s="7" customFormat="1" x14ac:dyDescent="0.25">
      <c r="A1599" s="21"/>
      <c r="I1599" s="21"/>
      <c r="N1599" s="8"/>
      <c r="O1599"/>
      <c r="P1599"/>
      <c r="Q1599"/>
    </row>
    <row r="1600" spans="1:17" s="7" customFormat="1" x14ac:dyDescent="0.25">
      <c r="A1600" s="21"/>
      <c r="I1600" s="21"/>
      <c r="N1600" s="8"/>
      <c r="O1600"/>
      <c r="P1600"/>
      <c r="Q1600"/>
    </row>
    <row r="1601" spans="1:17" s="7" customFormat="1" x14ac:dyDescent="0.25">
      <c r="A1601" s="21"/>
      <c r="I1601" s="21"/>
      <c r="N1601" s="8"/>
      <c r="O1601"/>
      <c r="P1601"/>
      <c r="Q1601"/>
    </row>
    <row r="1602" spans="1:17" s="7" customFormat="1" x14ac:dyDescent="0.25">
      <c r="A1602" s="21"/>
      <c r="I1602" s="21"/>
      <c r="N1602" s="8"/>
      <c r="O1602"/>
      <c r="P1602"/>
      <c r="Q1602"/>
    </row>
    <row r="1603" spans="1:17" s="7" customFormat="1" x14ac:dyDescent="0.25">
      <c r="A1603" s="21"/>
      <c r="I1603" s="21"/>
      <c r="N1603" s="8"/>
      <c r="O1603"/>
      <c r="P1603"/>
      <c r="Q1603"/>
    </row>
    <row r="1604" spans="1:17" s="7" customFormat="1" x14ac:dyDescent="0.25">
      <c r="A1604" s="21"/>
      <c r="I1604" s="21"/>
      <c r="N1604" s="8"/>
      <c r="O1604"/>
      <c r="P1604"/>
      <c r="Q1604"/>
    </row>
    <row r="1605" spans="1:17" s="7" customFormat="1" x14ac:dyDescent="0.25">
      <c r="A1605" s="21"/>
      <c r="I1605" s="21"/>
      <c r="N1605" s="8"/>
      <c r="O1605"/>
      <c r="P1605"/>
      <c r="Q1605"/>
    </row>
    <row r="1606" spans="1:17" s="7" customFormat="1" x14ac:dyDescent="0.25">
      <c r="A1606" s="21"/>
      <c r="I1606" s="21"/>
      <c r="N1606" s="8"/>
      <c r="O1606"/>
      <c r="P1606"/>
      <c r="Q1606"/>
    </row>
    <row r="1607" spans="1:17" s="7" customFormat="1" x14ac:dyDescent="0.25">
      <c r="A1607" s="21"/>
      <c r="I1607" s="21"/>
      <c r="N1607" s="8"/>
      <c r="O1607"/>
      <c r="P1607"/>
      <c r="Q1607"/>
    </row>
    <row r="1608" spans="1:17" s="7" customFormat="1" x14ac:dyDescent="0.25">
      <c r="A1608" s="21"/>
      <c r="I1608" s="21"/>
      <c r="N1608" s="8"/>
      <c r="O1608"/>
      <c r="P1608"/>
      <c r="Q1608"/>
    </row>
    <row r="1609" spans="1:17" s="7" customFormat="1" x14ac:dyDescent="0.25">
      <c r="A1609" s="21"/>
      <c r="I1609" s="21"/>
      <c r="N1609" s="8"/>
      <c r="O1609"/>
      <c r="P1609"/>
      <c r="Q1609"/>
    </row>
    <row r="1610" spans="1:17" s="7" customFormat="1" x14ac:dyDescent="0.25">
      <c r="A1610" s="21"/>
      <c r="I1610" s="21"/>
      <c r="N1610" s="8"/>
      <c r="O1610"/>
      <c r="P1610"/>
      <c r="Q1610"/>
    </row>
    <row r="1611" spans="1:17" s="7" customFormat="1" x14ac:dyDescent="0.25">
      <c r="A1611" s="21"/>
      <c r="I1611" s="21"/>
      <c r="N1611" s="8"/>
      <c r="O1611"/>
      <c r="P1611"/>
      <c r="Q1611"/>
    </row>
    <row r="1612" spans="1:17" s="7" customFormat="1" x14ac:dyDescent="0.25">
      <c r="A1612" s="21"/>
      <c r="I1612" s="21"/>
      <c r="N1612" s="8"/>
      <c r="O1612"/>
      <c r="P1612"/>
      <c r="Q1612"/>
    </row>
    <row r="1613" spans="1:17" s="7" customFormat="1" x14ac:dyDescent="0.25">
      <c r="A1613" s="21"/>
      <c r="I1613" s="21"/>
      <c r="N1613" s="8"/>
      <c r="O1613"/>
      <c r="P1613"/>
      <c r="Q1613"/>
    </row>
    <row r="1614" spans="1:17" s="7" customFormat="1" x14ac:dyDescent="0.25">
      <c r="A1614" s="21"/>
      <c r="I1614" s="21"/>
      <c r="N1614" s="8"/>
      <c r="O1614"/>
      <c r="P1614"/>
      <c r="Q1614"/>
    </row>
    <row r="1615" spans="1:17" s="7" customFormat="1" x14ac:dyDescent="0.25">
      <c r="A1615" s="21"/>
      <c r="I1615" s="21"/>
      <c r="N1615" s="8"/>
      <c r="O1615"/>
      <c r="P1615"/>
      <c r="Q1615"/>
    </row>
    <row r="1616" spans="1:17" s="7" customFormat="1" x14ac:dyDescent="0.25">
      <c r="A1616" s="21"/>
      <c r="I1616" s="21"/>
      <c r="N1616" s="8"/>
      <c r="O1616"/>
      <c r="P1616"/>
      <c r="Q1616"/>
    </row>
    <row r="1617" spans="1:17" s="7" customFormat="1" x14ac:dyDescent="0.25">
      <c r="A1617" s="21"/>
      <c r="I1617" s="21"/>
      <c r="N1617" s="8"/>
      <c r="O1617"/>
      <c r="P1617"/>
      <c r="Q1617"/>
    </row>
    <row r="1618" spans="1:17" s="7" customFormat="1" x14ac:dyDescent="0.25">
      <c r="A1618" s="21"/>
      <c r="I1618" s="21"/>
      <c r="N1618" s="8"/>
      <c r="O1618"/>
      <c r="P1618"/>
      <c r="Q1618"/>
    </row>
    <row r="1619" spans="1:17" s="7" customFormat="1" x14ac:dyDescent="0.25">
      <c r="A1619" s="21"/>
      <c r="I1619" s="21"/>
      <c r="N1619" s="8"/>
      <c r="O1619"/>
      <c r="P1619"/>
      <c r="Q1619"/>
    </row>
    <row r="1620" spans="1:17" s="7" customFormat="1" x14ac:dyDescent="0.25">
      <c r="A1620" s="21"/>
      <c r="I1620" s="21"/>
      <c r="N1620" s="8"/>
      <c r="O1620"/>
      <c r="P1620"/>
      <c r="Q1620"/>
    </row>
    <row r="1621" spans="1:17" s="7" customFormat="1" x14ac:dyDescent="0.25">
      <c r="A1621" s="21"/>
      <c r="I1621" s="21"/>
      <c r="N1621" s="8"/>
      <c r="O1621"/>
      <c r="P1621"/>
      <c r="Q1621"/>
    </row>
    <row r="1622" spans="1:17" s="7" customFormat="1" x14ac:dyDescent="0.25">
      <c r="A1622" s="21"/>
      <c r="I1622" s="21"/>
      <c r="N1622" s="8"/>
      <c r="O1622"/>
      <c r="P1622"/>
      <c r="Q1622"/>
    </row>
    <row r="1623" spans="1:17" s="7" customFormat="1" x14ac:dyDescent="0.25">
      <c r="A1623" s="21"/>
      <c r="I1623" s="21"/>
      <c r="N1623" s="8"/>
      <c r="O1623"/>
      <c r="P1623"/>
      <c r="Q1623"/>
    </row>
    <row r="1624" spans="1:17" s="7" customFormat="1" x14ac:dyDescent="0.25">
      <c r="A1624" s="21"/>
      <c r="I1624" s="21"/>
      <c r="N1624" s="8"/>
      <c r="O1624"/>
      <c r="P1624"/>
      <c r="Q1624"/>
    </row>
    <row r="1625" spans="1:17" s="7" customFormat="1" x14ac:dyDescent="0.25">
      <c r="A1625" s="21"/>
      <c r="I1625" s="21"/>
      <c r="N1625" s="8"/>
      <c r="O1625"/>
      <c r="P1625"/>
      <c r="Q1625"/>
    </row>
    <row r="1626" spans="1:17" s="7" customFormat="1" x14ac:dyDescent="0.25">
      <c r="A1626" s="21"/>
      <c r="I1626" s="21"/>
      <c r="N1626" s="8"/>
      <c r="O1626"/>
      <c r="P1626"/>
      <c r="Q1626"/>
    </row>
    <row r="1627" spans="1:17" s="7" customFormat="1" x14ac:dyDescent="0.25">
      <c r="A1627" s="21"/>
      <c r="I1627" s="21"/>
      <c r="N1627" s="8"/>
      <c r="O1627"/>
      <c r="P1627"/>
      <c r="Q1627"/>
    </row>
    <row r="1628" spans="1:17" s="7" customFormat="1" x14ac:dyDescent="0.25">
      <c r="A1628" s="21"/>
      <c r="I1628" s="21"/>
      <c r="N1628" s="8"/>
      <c r="O1628"/>
      <c r="P1628"/>
      <c r="Q1628"/>
    </row>
    <row r="1629" spans="1:17" s="7" customFormat="1" x14ac:dyDescent="0.25">
      <c r="A1629" s="21"/>
      <c r="I1629" s="21"/>
      <c r="N1629" s="8"/>
      <c r="O1629"/>
      <c r="P1629"/>
      <c r="Q1629"/>
    </row>
    <row r="1630" spans="1:17" s="7" customFormat="1" x14ac:dyDescent="0.25">
      <c r="A1630" s="21"/>
      <c r="I1630" s="21"/>
      <c r="N1630" s="8"/>
      <c r="O1630"/>
      <c r="P1630"/>
      <c r="Q1630"/>
    </row>
    <row r="1631" spans="1:17" s="7" customFormat="1" x14ac:dyDescent="0.25">
      <c r="A1631" s="21"/>
      <c r="I1631" s="21"/>
      <c r="N1631" s="8"/>
      <c r="O1631"/>
      <c r="P1631"/>
      <c r="Q1631"/>
    </row>
    <row r="1632" spans="1:17" s="7" customFormat="1" x14ac:dyDescent="0.25">
      <c r="A1632" s="21"/>
      <c r="I1632" s="21"/>
      <c r="N1632" s="8"/>
      <c r="O1632"/>
      <c r="P1632"/>
      <c r="Q1632"/>
    </row>
    <row r="1633" spans="1:17" s="7" customFormat="1" x14ac:dyDescent="0.25">
      <c r="A1633" s="21"/>
      <c r="I1633" s="21"/>
      <c r="N1633" s="8"/>
      <c r="O1633"/>
      <c r="P1633"/>
      <c r="Q1633"/>
    </row>
    <row r="1634" spans="1:17" s="7" customFormat="1" x14ac:dyDescent="0.25">
      <c r="A1634" s="21"/>
      <c r="I1634" s="21"/>
      <c r="N1634" s="8"/>
      <c r="O1634"/>
      <c r="P1634"/>
      <c r="Q1634"/>
    </row>
    <row r="1635" spans="1:17" s="7" customFormat="1" x14ac:dyDescent="0.25">
      <c r="A1635" s="21"/>
      <c r="I1635" s="21"/>
      <c r="N1635" s="8"/>
      <c r="O1635"/>
      <c r="P1635"/>
      <c r="Q1635"/>
    </row>
    <row r="1636" spans="1:17" s="7" customFormat="1" x14ac:dyDescent="0.25">
      <c r="A1636" s="21"/>
      <c r="I1636" s="21"/>
      <c r="N1636" s="8"/>
      <c r="O1636"/>
      <c r="P1636"/>
      <c r="Q1636"/>
    </row>
    <row r="1637" spans="1:17" s="7" customFormat="1" x14ac:dyDescent="0.25">
      <c r="A1637" s="21"/>
      <c r="I1637" s="21"/>
      <c r="N1637" s="8"/>
      <c r="O1637"/>
      <c r="P1637"/>
      <c r="Q1637"/>
    </row>
    <row r="1638" spans="1:17" s="7" customFormat="1" x14ac:dyDescent="0.25">
      <c r="A1638" s="21"/>
      <c r="I1638" s="21"/>
      <c r="N1638" s="8"/>
      <c r="O1638"/>
      <c r="P1638"/>
      <c r="Q1638"/>
    </row>
    <row r="1639" spans="1:17" s="7" customFormat="1" x14ac:dyDescent="0.25">
      <c r="A1639" s="21"/>
      <c r="I1639" s="21"/>
      <c r="N1639" s="8"/>
      <c r="O1639"/>
      <c r="P1639"/>
      <c r="Q1639"/>
    </row>
    <row r="1640" spans="1:17" s="7" customFormat="1" x14ac:dyDescent="0.25">
      <c r="A1640" s="21"/>
      <c r="I1640" s="21"/>
      <c r="N1640" s="8"/>
      <c r="O1640"/>
      <c r="P1640"/>
      <c r="Q1640"/>
    </row>
    <row r="1641" spans="1:17" s="7" customFormat="1" x14ac:dyDescent="0.25">
      <c r="A1641" s="21"/>
      <c r="I1641" s="21"/>
      <c r="N1641" s="8"/>
      <c r="O1641"/>
      <c r="P1641"/>
      <c r="Q1641"/>
    </row>
    <row r="1642" spans="1:17" s="7" customFormat="1" x14ac:dyDescent="0.25">
      <c r="A1642" s="21"/>
      <c r="I1642" s="21"/>
      <c r="N1642" s="8"/>
      <c r="O1642"/>
      <c r="P1642"/>
      <c r="Q1642"/>
    </row>
    <row r="1643" spans="1:17" s="7" customFormat="1" x14ac:dyDescent="0.25">
      <c r="A1643" s="21"/>
      <c r="I1643" s="21"/>
      <c r="N1643" s="8"/>
      <c r="O1643"/>
      <c r="P1643"/>
      <c r="Q1643"/>
    </row>
    <row r="1644" spans="1:17" s="7" customFormat="1" x14ac:dyDescent="0.25">
      <c r="A1644" s="21"/>
      <c r="I1644" s="21"/>
      <c r="N1644" s="8"/>
      <c r="O1644"/>
      <c r="P1644"/>
      <c r="Q1644"/>
    </row>
    <row r="1645" spans="1:17" s="7" customFormat="1" x14ac:dyDescent="0.25">
      <c r="A1645" s="21"/>
      <c r="I1645" s="21"/>
      <c r="N1645" s="8"/>
      <c r="O1645"/>
      <c r="P1645"/>
      <c r="Q1645"/>
    </row>
    <row r="1646" spans="1:17" s="7" customFormat="1" x14ac:dyDescent="0.25">
      <c r="A1646" s="21"/>
      <c r="I1646" s="21"/>
      <c r="N1646" s="8"/>
      <c r="O1646"/>
      <c r="P1646"/>
      <c r="Q1646"/>
    </row>
    <row r="1647" spans="1:17" s="7" customFormat="1" x14ac:dyDescent="0.25">
      <c r="A1647" s="21"/>
      <c r="I1647" s="21"/>
      <c r="N1647" s="8"/>
      <c r="O1647"/>
      <c r="P1647"/>
      <c r="Q1647"/>
    </row>
    <row r="1648" spans="1:17" s="7" customFormat="1" x14ac:dyDescent="0.25">
      <c r="A1648" s="21"/>
      <c r="I1648" s="21"/>
      <c r="N1648" s="8"/>
      <c r="O1648"/>
      <c r="P1648"/>
      <c r="Q1648"/>
    </row>
    <row r="1649" spans="1:17" s="7" customFormat="1" x14ac:dyDescent="0.25">
      <c r="A1649" s="21"/>
      <c r="I1649" s="21"/>
      <c r="N1649" s="8"/>
      <c r="O1649"/>
      <c r="P1649"/>
      <c r="Q1649"/>
    </row>
    <row r="1650" spans="1:17" s="7" customFormat="1" x14ac:dyDescent="0.25">
      <c r="A1650" s="21"/>
      <c r="I1650" s="21"/>
      <c r="N1650" s="8"/>
      <c r="O1650"/>
      <c r="P1650"/>
      <c r="Q1650"/>
    </row>
    <row r="1651" spans="1:17" s="7" customFormat="1" x14ac:dyDescent="0.25">
      <c r="A1651" s="21"/>
      <c r="I1651" s="21"/>
      <c r="N1651" s="8"/>
      <c r="O1651"/>
      <c r="P1651"/>
      <c r="Q1651"/>
    </row>
    <row r="1652" spans="1:17" s="7" customFormat="1" x14ac:dyDescent="0.25">
      <c r="A1652" s="21"/>
      <c r="I1652" s="21"/>
      <c r="N1652" s="8"/>
      <c r="O1652"/>
      <c r="P1652"/>
      <c r="Q1652"/>
    </row>
    <row r="1653" spans="1:17" s="7" customFormat="1" x14ac:dyDescent="0.25">
      <c r="A1653" s="21"/>
      <c r="I1653" s="21"/>
      <c r="N1653" s="8"/>
      <c r="O1653"/>
      <c r="P1653"/>
      <c r="Q1653"/>
    </row>
    <row r="1654" spans="1:17" s="7" customFormat="1" x14ac:dyDescent="0.25">
      <c r="A1654" s="21"/>
      <c r="I1654" s="21"/>
      <c r="N1654" s="8"/>
      <c r="O1654"/>
      <c r="P1654"/>
      <c r="Q1654"/>
    </row>
    <row r="1655" spans="1:17" s="7" customFormat="1" x14ac:dyDescent="0.25">
      <c r="A1655" s="21"/>
      <c r="I1655" s="21"/>
      <c r="N1655" s="8"/>
      <c r="O1655"/>
      <c r="P1655"/>
      <c r="Q1655"/>
    </row>
    <row r="1656" spans="1:17" s="7" customFormat="1" x14ac:dyDescent="0.25">
      <c r="A1656" s="21"/>
      <c r="I1656" s="21"/>
      <c r="N1656" s="8"/>
      <c r="O1656"/>
      <c r="P1656"/>
      <c r="Q1656"/>
    </row>
    <row r="1657" spans="1:17" s="7" customFormat="1" x14ac:dyDescent="0.25">
      <c r="A1657" s="21"/>
      <c r="I1657" s="21"/>
      <c r="N1657" s="8"/>
      <c r="O1657"/>
      <c r="P1657"/>
      <c r="Q1657"/>
    </row>
    <row r="1658" spans="1:17" s="7" customFormat="1" x14ac:dyDescent="0.25">
      <c r="A1658" s="21"/>
      <c r="I1658" s="21"/>
      <c r="N1658" s="8"/>
      <c r="O1658"/>
      <c r="P1658"/>
      <c r="Q1658"/>
    </row>
    <row r="1659" spans="1:17" s="7" customFormat="1" x14ac:dyDescent="0.25">
      <c r="A1659" s="21"/>
      <c r="I1659" s="21"/>
      <c r="N1659" s="8"/>
      <c r="O1659"/>
      <c r="P1659"/>
      <c r="Q1659"/>
    </row>
    <row r="1660" spans="1:17" s="7" customFormat="1" x14ac:dyDescent="0.25">
      <c r="A1660" s="21"/>
      <c r="I1660" s="21"/>
      <c r="N1660" s="8"/>
      <c r="O1660"/>
      <c r="P1660"/>
      <c r="Q1660"/>
    </row>
    <row r="1661" spans="1:17" s="7" customFormat="1" x14ac:dyDescent="0.25">
      <c r="A1661" s="21"/>
      <c r="I1661" s="21"/>
      <c r="N1661" s="8"/>
      <c r="O1661"/>
      <c r="P1661"/>
      <c r="Q1661"/>
    </row>
    <row r="1662" spans="1:17" s="7" customFormat="1" x14ac:dyDescent="0.25">
      <c r="A1662" s="21"/>
      <c r="I1662" s="21"/>
      <c r="N1662" s="8"/>
      <c r="O1662"/>
      <c r="P1662"/>
      <c r="Q1662"/>
    </row>
    <row r="1663" spans="1:17" s="7" customFormat="1" x14ac:dyDescent="0.25">
      <c r="A1663" s="21"/>
      <c r="I1663" s="21"/>
      <c r="N1663" s="8"/>
      <c r="O1663"/>
      <c r="P1663"/>
      <c r="Q1663"/>
    </row>
    <row r="1664" spans="1:17" s="7" customFormat="1" x14ac:dyDescent="0.25">
      <c r="A1664" s="21"/>
      <c r="I1664" s="21"/>
      <c r="N1664" s="8"/>
      <c r="O1664"/>
      <c r="P1664"/>
      <c r="Q1664"/>
    </row>
    <row r="1665" spans="1:17" s="7" customFormat="1" x14ac:dyDescent="0.25">
      <c r="A1665" s="21"/>
      <c r="I1665" s="21"/>
      <c r="N1665" s="8"/>
      <c r="O1665"/>
      <c r="P1665"/>
      <c r="Q1665"/>
    </row>
    <row r="1666" spans="1:17" s="7" customFormat="1" x14ac:dyDescent="0.25">
      <c r="A1666" s="21"/>
      <c r="I1666" s="21"/>
      <c r="N1666" s="8"/>
      <c r="O1666"/>
      <c r="P1666"/>
      <c r="Q1666"/>
    </row>
    <row r="1667" spans="1:17" s="7" customFormat="1" x14ac:dyDescent="0.25">
      <c r="A1667" s="21"/>
      <c r="I1667" s="21"/>
      <c r="N1667" s="8"/>
      <c r="O1667"/>
      <c r="P1667"/>
      <c r="Q1667"/>
    </row>
    <row r="1668" spans="1:17" s="7" customFormat="1" x14ac:dyDescent="0.25">
      <c r="A1668" s="21"/>
      <c r="I1668" s="21"/>
      <c r="N1668" s="8"/>
      <c r="O1668"/>
      <c r="P1668"/>
      <c r="Q1668"/>
    </row>
    <row r="1669" spans="1:17" s="7" customFormat="1" x14ac:dyDescent="0.25">
      <c r="A1669" s="21"/>
      <c r="I1669" s="21"/>
      <c r="N1669" s="8"/>
      <c r="O1669"/>
      <c r="P1669"/>
      <c r="Q1669"/>
    </row>
    <row r="1670" spans="1:17" s="7" customFormat="1" x14ac:dyDescent="0.25">
      <c r="A1670" s="21"/>
      <c r="I1670" s="21"/>
      <c r="N1670" s="8"/>
      <c r="O1670"/>
      <c r="P1670"/>
      <c r="Q1670"/>
    </row>
    <row r="1671" spans="1:17" s="7" customFormat="1" x14ac:dyDescent="0.25">
      <c r="A1671" s="21"/>
      <c r="I1671" s="21"/>
      <c r="N1671" s="8"/>
      <c r="O1671"/>
      <c r="P1671"/>
      <c r="Q1671"/>
    </row>
    <row r="1672" spans="1:17" s="7" customFormat="1" x14ac:dyDescent="0.25">
      <c r="A1672" s="21"/>
      <c r="I1672" s="21"/>
      <c r="N1672" s="8"/>
      <c r="O1672"/>
      <c r="P1672"/>
      <c r="Q1672"/>
    </row>
    <row r="1673" spans="1:17" s="7" customFormat="1" x14ac:dyDescent="0.25">
      <c r="A1673" s="21"/>
      <c r="I1673" s="21"/>
      <c r="N1673" s="8"/>
      <c r="O1673"/>
      <c r="P1673"/>
      <c r="Q1673"/>
    </row>
    <row r="1674" spans="1:17" s="7" customFormat="1" x14ac:dyDescent="0.25">
      <c r="A1674" s="21"/>
      <c r="I1674" s="21"/>
      <c r="N1674" s="8"/>
      <c r="O1674"/>
      <c r="P1674"/>
      <c r="Q1674"/>
    </row>
    <row r="1675" spans="1:17" s="7" customFormat="1" x14ac:dyDescent="0.25">
      <c r="A1675" s="21"/>
      <c r="I1675" s="21"/>
      <c r="N1675" s="8"/>
      <c r="O1675"/>
      <c r="P1675"/>
      <c r="Q1675"/>
    </row>
    <row r="1676" spans="1:17" s="7" customFormat="1" x14ac:dyDescent="0.25">
      <c r="A1676" s="21"/>
      <c r="I1676" s="21"/>
      <c r="N1676" s="8"/>
      <c r="O1676"/>
      <c r="P1676"/>
      <c r="Q1676"/>
    </row>
    <row r="1677" spans="1:17" s="7" customFormat="1" x14ac:dyDescent="0.25">
      <c r="A1677" s="21"/>
      <c r="I1677" s="21"/>
      <c r="N1677" s="8"/>
      <c r="O1677"/>
      <c r="P1677"/>
      <c r="Q1677"/>
    </row>
    <row r="1678" spans="1:17" s="7" customFormat="1" x14ac:dyDescent="0.25">
      <c r="A1678" s="21"/>
      <c r="I1678" s="21"/>
      <c r="N1678" s="8"/>
      <c r="O1678"/>
      <c r="P1678"/>
      <c r="Q1678"/>
    </row>
    <row r="1679" spans="1:17" s="7" customFormat="1" x14ac:dyDescent="0.25">
      <c r="A1679" s="21"/>
      <c r="I1679" s="21"/>
      <c r="N1679" s="8"/>
      <c r="O1679"/>
      <c r="P1679"/>
      <c r="Q1679"/>
    </row>
    <row r="1680" spans="1:17" s="7" customFormat="1" x14ac:dyDescent="0.25">
      <c r="A1680" s="21"/>
      <c r="I1680" s="21"/>
      <c r="N1680" s="8"/>
      <c r="O1680"/>
      <c r="P1680"/>
      <c r="Q1680"/>
    </row>
    <row r="1681" spans="1:17" s="7" customFormat="1" x14ac:dyDescent="0.25">
      <c r="A1681" s="21"/>
      <c r="I1681" s="21"/>
      <c r="N1681" s="8"/>
      <c r="O1681"/>
      <c r="P1681"/>
      <c r="Q1681"/>
    </row>
    <row r="1682" spans="1:17" s="7" customFormat="1" x14ac:dyDescent="0.25">
      <c r="A1682" s="21"/>
      <c r="I1682" s="21"/>
      <c r="N1682" s="8"/>
      <c r="O1682"/>
      <c r="P1682"/>
      <c r="Q1682"/>
    </row>
    <row r="1683" spans="1:17" s="7" customFormat="1" x14ac:dyDescent="0.25">
      <c r="A1683" s="21"/>
      <c r="I1683" s="21"/>
      <c r="N1683" s="8"/>
      <c r="O1683"/>
      <c r="P1683"/>
      <c r="Q1683"/>
    </row>
    <row r="1684" spans="1:17" s="7" customFormat="1" x14ac:dyDescent="0.25">
      <c r="A1684" s="21"/>
      <c r="I1684" s="21"/>
      <c r="N1684" s="8"/>
      <c r="O1684"/>
      <c r="P1684"/>
      <c r="Q1684"/>
    </row>
    <row r="1685" spans="1:17" s="7" customFormat="1" x14ac:dyDescent="0.25">
      <c r="A1685" s="21"/>
      <c r="I1685" s="21"/>
      <c r="N1685" s="8"/>
      <c r="O1685"/>
      <c r="P1685"/>
      <c r="Q1685"/>
    </row>
    <row r="1686" spans="1:17" s="7" customFormat="1" x14ac:dyDescent="0.25">
      <c r="A1686" s="21"/>
      <c r="I1686" s="21"/>
      <c r="N1686" s="8"/>
      <c r="O1686"/>
      <c r="P1686"/>
      <c r="Q1686"/>
    </row>
    <row r="1687" spans="1:17" s="7" customFormat="1" x14ac:dyDescent="0.25">
      <c r="A1687" s="21"/>
      <c r="I1687" s="21"/>
      <c r="N1687" s="8"/>
      <c r="O1687"/>
      <c r="P1687"/>
      <c r="Q1687"/>
    </row>
    <row r="1688" spans="1:17" s="7" customFormat="1" x14ac:dyDescent="0.25">
      <c r="A1688" s="21"/>
      <c r="I1688" s="21"/>
      <c r="N1688" s="8"/>
      <c r="O1688"/>
      <c r="P1688"/>
      <c r="Q1688"/>
    </row>
    <row r="1689" spans="1:17" s="7" customFormat="1" x14ac:dyDescent="0.25">
      <c r="A1689" s="21"/>
      <c r="I1689" s="21"/>
      <c r="N1689" s="8"/>
      <c r="O1689"/>
      <c r="P1689"/>
      <c r="Q1689"/>
    </row>
    <row r="1690" spans="1:17" s="7" customFormat="1" x14ac:dyDescent="0.25">
      <c r="A1690" s="21"/>
      <c r="I1690" s="21"/>
      <c r="N1690" s="8"/>
      <c r="O1690"/>
      <c r="P1690"/>
      <c r="Q1690"/>
    </row>
    <row r="1691" spans="1:17" s="7" customFormat="1" x14ac:dyDescent="0.25">
      <c r="A1691" s="21"/>
      <c r="I1691" s="21"/>
      <c r="N1691" s="8"/>
      <c r="O1691"/>
      <c r="P1691"/>
      <c r="Q1691"/>
    </row>
    <row r="1692" spans="1:17" s="7" customFormat="1" x14ac:dyDescent="0.25">
      <c r="A1692" s="21"/>
      <c r="I1692" s="21"/>
      <c r="N1692" s="8"/>
      <c r="O1692"/>
      <c r="P1692"/>
      <c r="Q1692"/>
    </row>
    <row r="1693" spans="1:17" s="7" customFormat="1" x14ac:dyDescent="0.25">
      <c r="A1693" s="21"/>
      <c r="I1693" s="21"/>
      <c r="N1693" s="8"/>
      <c r="O1693"/>
      <c r="P1693"/>
      <c r="Q1693"/>
    </row>
    <row r="1694" spans="1:17" s="7" customFormat="1" x14ac:dyDescent="0.25">
      <c r="A1694" s="21"/>
      <c r="I1694" s="21"/>
      <c r="N1694" s="8"/>
      <c r="O1694"/>
      <c r="P1694"/>
      <c r="Q1694"/>
    </row>
    <row r="1695" spans="1:17" s="7" customFormat="1" x14ac:dyDescent="0.25">
      <c r="A1695" s="21"/>
      <c r="I1695" s="21"/>
      <c r="N1695" s="8"/>
      <c r="O1695"/>
      <c r="P1695"/>
      <c r="Q1695"/>
    </row>
    <row r="1696" spans="1:17" s="7" customFormat="1" x14ac:dyDescent="0.25">
      <c r="A1696" s="21"/>
      <c r="I1696" s="21"/>
      <c r="N1696" s="8"/>
      <c r="O1696"/>
      <c r="P1696"/>
      <c r="Q1696"/>
    </row>
    <row r="1697" spans="1:17" s="7" customFormat="1" x14ac:dyDescent="0.25">
      <c r="A1697" s="21"/>
      <c r="I1697" s="21"/>
      <c r="N1697" s="8"/>
      <c r="O1697"/>
      <c r="P1697"/>
      <c r="Q1697"/>
    </row>
    <row r="1698" spans="1:17" s="7" customFormat="1" x14ac:dyDescent="0.25">
      <c r="A1698" s="21"/>
      <c r="I1698" s="21"/>
      <c r="N1698" s="8"/>
      <c r="O1698"/>
      <c r="P1698"/>
      <c r="Q1698"/>
    </row>
    <row r="1699" spans="1:17" s="7" customFormat="1" x14ac:dyDescent="0.25">
      <c r="A1699" s="21"/>
      <c r="I1699" s="21"/>
      <c r="N1699" s="8"/>
      <c r="O1699"/>
      <c r="P1699"/>
      <c r="Q1699"/>
    </row>
    <row r="1700" spans="1:17" s="7" customFormat="1" x14ac:dyDescent="0.25">
      <c r="A1700" s="21"/>
      <c r="I1700" s="21"/>
      <c r="N1700" s="8"/>
      <c r="O1700"/>
      <c r="P1700"/>
      <c r="Q1700"/>
    </row>
    <row r="1701" spans="1:17" s="7" customFormat="1" x14ac:dyDescent="0.25">
      <c r="A1701" s="21"/>
      <c r="I1701" s="21"/>
      <c r="N1701" s="8"/>
      <c r="O1701"/>
      <c r="P1701"/>
      <c r="Q1701"/>
    </row>
    <row r="1702" spans="1:17" s="7" customFormat="1" x14ac:dyDescent="0.25">
      <c r="A1702" s="21"/>
      <c r="I1702" s="21"/>
      <c r="N1702" s="8"/>
      <c r="O1702"/>
      <c r="P1702"/>
      <c r="Q1702"/>
    </row>
    <row r="1703" spans="1:17" s="7" customFormat="1" x14ac:dyDescent="0.25">
      <c r="A1703" s="21"/>
      <c r="I1703" s="21"/>
      <c r="N1703" s="8"/>
      <c r="O1703"/>
      <c r="P1703"/>
      <c r="Q1703"/>
    </row>
    <row r="1704" spans="1:17" s="7" customFormat="1" x14ac:dyDescent="0.25">
      <c r="A1704" s="21"/>
      <c r="I1704" s="21"/>
      <c r="N1704" s="8"/>
      <c r="O1704"/>
      <c r="P1704"/>
      <c r="Q1704"/>
    </row>
    <row r="1705" spans="1:17" s="7" customFormat="1" x14ac:dyDescent="0.25">
      <c r="A1705" s="21"/>
      <c r="I1705" s="21"/>
      <c r="N1705" s="8"/>
      <c r="O1705"/>
      <c r="P1705"/>
      <c r="Q1705"/>
    </row>
    <row r="1706" spans="1:17" s="7" customFormat="1" x14ac:dyDescent="0.25">
      <c r="A1706" s="21"/>
      <c r="I1706" s="21"/>
      <c r="N1706" s="8"/>
      <c r="O1706"/>
      <c r="P1706"/>
      <c r="Q1706"/>
    </row>
    <row r="1707" spans="1:17" s="7" customFormat="1" x14ac:dyDescent="0.25">
      <c r="A1707" s="21"/>
      <c r="I1707" s="21"/>
      <c r="N1707" s="8"/>
      <c r="O1707"/>
      <c r="P1707"/>
      <c r="Q1707"/>
    </row>
    <row r="1708" spans="1:17" s="7" customFormat="1" x14ac:dyDescent="0.25">
      <c r="A1708" s="21"/>
      <c r="I1708" s="21"/>
      <c r="N1708" s="8"/>
      <c r="O1708"/>
      <c r="P1708"/>
      <c r="Q1708"/>
    </row>
    <row r="1709" spans="1:17" s="7" customFormat="1" x14ac:dyDescent="0.25">
      <c r="A1709" s="21"/>
      <c r="I1709" s="21"/>
      <c r="N1709" s="8"/>
      <c r="O1709"/>
      <c r="P1709"/>
      <c r="Q1709"/>
    </row>
    <row r="1710" spans="1:17" s="7" customFormat="1" x14ac:dyDescent="0.25">
      <c r="A1710" s="21"/>
      <c r="I1710" s="21"/>
      <c r="N1710" s="8"/>
      <c r="O1710"/>
      <c r="P1710"/>
      <c r="Q1710"/>
    </row>
    <row r="1711" spans="1:17" s="7" customFormat="1" x14ac:dyDescent="0.25">
      <c r="A1711" s="21"/>
      <c r="I1711" s="21"/>
      <c r="N1711" s="8"/>
      <c r="O1711"/>
      <c r="P1711"/>
      <c r="Q1711"/>
    </row>
    <row r="1712" spans="1:17" s="7" customFormat="1" x14ac:dyDescent="0.25">
      <c r="A1712" s="21"/>
      <c r="I1712" s="21"/>
      <c r="N1712" s="8"/>
      <c r="O1712"/>
      <c r="P1712"/>
      <c r="Q1712"/>
    </row>
    <row r="1713" spans="1:17" s="7" customFormat="1" x14ac:dyDescent="0.25">
      <c r="A1713" s="21"/>
      <c r="I1713" s="21"/>
      <c r="N1713" s="8"/>
      <c r="O1713"/>
      <c r="P1713"/>
      <c r="Q1713"/>
    </row>
    <row r="1714" spans="1:17" s="7" customFormat="1" x14ac:dyDescent="0.25">
      <c r="A1714" s="21"/>
      <c r="I1714" s="21"/>
      <c r="N1714" s="8"/>
      <c r="O1714"/>
      <c r="P1714"/>
      <c r="Q1714"/>
    </row>
    <row r="1715" spans="1:17" s="7" customFormat="1" x14ac:dyDescent="0.25">
      <c r="A1715" s="21"/>
      <c r="I1715" s="21"/>
      <c r="N1715" s="8"/>
      <c r="O1715"/>
      <c r="P1715"/>
      <c r="Q1715"/>
    </row>
    <row r="1716" spans="1:17" s="7" customFormat="1" x14ac:dyDescent="0.25">
      <c r="A1716" s="21"/>
      <c r="I1716" s="21"/>
      <c r="N1716" s="8"/>
      <c r="O1716"/>
      <c r="P1716"/>
      <c r="Q1716"/>
    </row>
    <row r="1717" spans="1:17" s="7" customFormat="1" x14ac:dyDescent="0.25">
      <c r="A1717" s="21"/>
      <c r="I1717" s="21"/>
      <c r="N1717" s="8"/>
      <c r="O1717"/>
      <c r="P1717"/>
      <c r="Q1717"/>
    </row>
    <row r="1718" spans="1:17" s="7" customFormat="1" x14ac:dyDescent="0.25">
      <c r="A1718" s="21"/>
      <c r="I1718" s="21"/>
      <c r="N1718" s="8"/>
      <c r="O1718"/>
      <c r="P1718"/>
      <c r="Q1718"/>
    </row>
    <row r="1719" spans="1:17" s="7" customFormat="1" x14ac:dyDescent="0.25">
      <c r="A1719" s="21"/>
      <c r="I1719" s="21"/>
      <c r="N1719" s="8"/>
      <c r="O1719"/>
      <c r="P1719"/>
      <c r="Q1719"/>
    </row>
    <row r="1720" spans="1:17" s="7" customFormat="1" x14ac:dyDescent="0.25">
      <c r="A1720" s="21"/>
      <c r="I1720" s="21"/>
      <c r="N1720" s="8"/>
      <c r="O1720"/>
      <c r="P1720"/>
      <c r="Q1720"/>
    </row>
    <row r="1721" spans="1:17" s="7" customFormat="1" x14ac:dyDescent="0.25">
      <c r="A1721" s="21"/>
      <c r="I1721" s="21"/>
      <c r="N1721" s="8"/>
      <c r="O1721"/>
      <c r="P1721"/>
      <c r="Q1721"/>
    </row>
    <row r="1722" spans="1:17" s="7" customFormat="1" x14ac:dyDescent="0.25">
      <c r="A1722" s="21"/>
      <c r="I1722" s="21"/>
      <c r="N1722" s="8"/>
      <c r="O1722"/>
      <c r="P1722"/>
      <c r="Q1722"/>
    </row>
    <row r="1723" spans="1:17" s="7" customFormat="1" x14ac:dyDescent="0.25">
      <c r="A1723" s="21"/>
      <c r="I1723" s="21"/>
      <c r="N1723" s="8"/>
      <c r="O1723"/>
      <c r="P1723"/>
      <c r="Q1723"/>
    </row>
    <row r="1724" spans="1:17" s="7" customFormat="1" x14ac:dyDescent="0.25">
      <c r="A1724" s="21"/>
      <c r="I1724" s="21"/>
      <c r="N1724" s="8"/>
      <c r="O1724"/>
      <c r="P1724"/>
      <c r="Q1724"/>
    </row>
    <row r="1725" spans="1:17" s="7" customFormat="1" x14ac:dyDescent="0.25">
      <c r="A1725" s="21"/>
      <c r="I1725" s="21"/>
      <c r="N1725" s="8"/>
      <c r="O1725"/>
      <c r="P1725"/>
      <c r="Q1725"/>
    </row>
    <row r="1726" spans="1:17" s="7" customFormat="1" x14ac:dyDescent="0.25">
      <c r="A1726" s="21"/>
      <c r="I1726" s="21"/>
      <c r="N1726" s="8"/>
      <c r="O1726"/>
      <c r="P1726"/>
      <c r="Q1726"/>
    </row>
    <row r="1727" spans="1:17" s="7" customFormat="1" x14ac:dyDescent="0.25">
      <c r="A1727" s="21"/>
      <c r="I1727" s="21"/>
      <c r="N1727" s="8"/>
      <c r="O1727"/>
      <c r="P1727"/>
      <c r="Q1727"/>
    </row>
    <row r="1728" spans="1:17" s="7" customFormat="1" x14ac:dyDescent="0.25">
      <c r="A1728" s="21"/>
      <c r="I1728" s="21"/>
      <c r="N1728" s="8"/>
      <c r="O1728"/>
      <c r="P1728"/>
      <c r="Q1728"/>
    </row>
    <row r="1729" spans="1:17" s="7" customFormat="1" x14ac:dyDescent="0.25">
      <c r="A1729" s="21"/>
      <c r="I1729" s="21"/>
      <c r="N1729" s="8"/>
      <c r="O1729"/>
      <c r="P1729"/>
      <c r="Q1729"/>
    </row>
    <row r="1730" spans="1:17" s="7" customFormat="1" x14ac:dyDescent="0.25">
      <c r="A1730" s="21"/>
      <c r="I1730" s="21"/>
      <c r="N1730" s="8"/>
      <c r="O1730"/>
      <c r="P1730"/>
      <c r="Q1730"/>
    </row>
    <row r="1731" spans="1:17" s="7" customFormat="1" x14ac:dyDescent="0.25">
      <c r="A1731" s="21"/>
      <c r="I1731" s="21"/>
      <c r="N1731" s="8"/>
      <c r="O1731"/>
      <c r="P1731"/>
      <c r="Q1731"/>
    </row>
    <row r="1732" spans="1:17" s="7" customFormat="1" x14ac:dyDescent="0.25">
      <c r="A1732" s="21"/>
      <c r="I1732" s="21"/>
      <c r="N1732" s="8"/>
      <c r="O1732"/>
      <c r="P1732"/>
      <c r="Q1732"/>
    </row>
    <row r="1733" spans="1:17" s="7" customFormat="1" x14ac:dyDescent="0.25">
      <c r="A1733" s="21"/>
      <c r="I1733" s="21"/>
      <c r="N1733" s="8"/>
      <c r="O1733"/>
      <c r="P1733"/>
      <c r="Q1733"/>
    </row>
    <row r="1734" spans="1:17" s="7" customFormat="1" x14ac:dyDescent="0.25">
      <c r="A1734" s="21"/>
      <c r="I1734" s="21"/>
      <c r="N1734" s="8"/>
      <c r="O1734"/>
      <c r="P1734"/>
      <c r="Q1734"/>
    </row>
    <row r="1735" spans="1:17" s="7" customFormat="1" x14ac:dyDescent="0.25">
      <c r="A1735" s="21"/>
      <c r="I1735" s="21"/>
      <c r="N1735" s="8"/>
      <c r="O1735"/>
      <c r="P1735"/>
      <c r="Q1735"/>
    </row>
    <row r="1736" spans="1:17" s="7" customFormat="1" x14ac:dyDescent="0.25">
      <c r="A1736" s="21"/>
      <c r="I1736" s="21"/>
      <c r="N1736" s="8"/>
      <c r="O1736"/>
      <c r="P1736"/>
      <c r="Q1736"/>
    </row>
    <row r="1737" spans="1:17" s="7" customFormat="1" x14ac:dyDescent="0.25">
      <c r="A1737" s="21"/>
      <c r="I1737" s="21"/>
      <c r="N1737" s="8"/>
      <c r="O1737"/>
      <c r="P1737"/>
      <c r="Q1737"/>
    </row>
    <row r="1738" spans="1:17" s="7" customFormat="1" x14ac:dyDescent="0.25">
      <c r="A1738" s="21"/>
      <c r="I1738" s="21"/>
      <c r="N1738" s="8"/>
      <c r="O1738"/>
      <c r="P1738"/>
      <c r="Q1738"/>
    </row>
    <row r="1739" spans="1:17" s="7" customFormat="1" x14ac:dyDescent="0.25">
      <c r="A1739" s="21"/>
      <c r="I1739" s="21"/>
      <c r="N1739" s="8"/>
      <c r="O1739"/>
      <c r="P1739"/>
      <c r="Q1739"/>
    </row>
    <row r="1740" spans="1:17" s="7" customFormat="1" x14ac:dyDescent="0.25">
      <c r="A1740" s="21"/>
      <c r="I1740" s="21"/>
      <c r="N1740" s="8"/>
      <c r="O1740"/>
      <c r="P1740"/>
      <c r="Q1740"/>
    </row>
    <row r="1741" spans="1:17" s="7" customFormat="1" x14ac:dyDescent="0.25">
      <c r="A1741" s="21"/>
      <c r="I1741" s="21"/>
      <c r="N1741" s="8"/>
      <c r="O1741"/>
      <c r="P1741"/>
      <c r="Q1741"/>
    </row>
    <row r="1742" spans="1:17" s="7" customFormat="1" x14ac:dyDescent="0.25">
      <c r="A1742" s="21"/>
      <c r="I1742" s="21"/>
      <c r="N1742" s="8"/>
      <c r="O1742"/>
      <c r="P1742"/>
      <c r="Q1742"/>
    </row>
    <row r="1743" spans="1:17" s="7" customFormat="1" x14ac:dyDescent="0.25">
      <c r="A1743" s="21"/>
      <c r="I1743" s="21"/>
      <c r="N1743" s="8"/>
      <c r="O1743"/>
      <c r="P1743"/>
      <c r="Q1743"/>
    </row>
    <row r="1744" spans="1:17" s="7" customFormat="1" x14ac:dyDescent="0.25">
      <c r="A1744" s="21"/>
      <c r="I1744" s="21"/>
      <c r="N1744" s="8"/>
      <c r="O1744"/>
      <c r="P1744"/>
      <c r="Q1744"/>
    </row>
    <row r="1745" spans="1:17" s="7" customFormat="1" x14ac:dyDescent="0.25">
      <c r="A1745" s="21"/>
      <c r="I1745" s="21"/>
      <c r="N1745" s="8"/>
      <c r="O1745"/>
      <c r="P1745"/>
      <c r="Q1745"/>
    </row>
    <row r="1746" spans="1:17" s="7" customFormat="1" x14ac:dyDescent="0.25">
      <c r="A1746" s="21"/>
      <c r="I1746" s="21"/>
      <c r="N1746" s="8"/>
      <c r="O1746"/>
      <c r="P1746"/>
      <c r="Q1746"/>
    </row>
    <row r="1747" spans="1:17" s="7" customFormat="1" x14ac:dyDescent="0.25">
      <c r="A1747" s="21"/>
      <c r="I1747" s="21"/>
      <c r="N1747" s="8"/>
      <c r="O1747"/>
      <c r="P1747"/>
      <c r="Q1747"/>
    </row>
    <row r="1748" spans="1:17" s="7" customFormat="1" x14ac:dyDescent="0.25">
      <c r="A1748" s="21"/>
      <c r="I1748" s="21"/>
      <c r="N1748" s="8"/>
      <c r="O1748"/>
      <c r="P1748"/>
      <c r="Q1748"/>
    </row>
    <row r="1749" spans="1:17" s="7" customFormat="1" x14ac:dyDescent="0.25">
      <c r="A1749" s="21"/>
      <c r="I1749" s="21"/>
      <c r="N1749" s="8"/>
      <c r="O1749"/>
      <c r="P1749"/>
      <c r="Q1749"/>
    </row>
    <row r="1750" spans="1:17" s="7" customFormat="1" x14ac:dyDescent="0.25">
      <c r="A1750" s="21"/>
      <c r="I1750" s="21"/>
      <c r="N1750" s="8"/>
      <c r="O1750"/>
      <c r="P1750"/>
      <c r="Q1750"/>
    </row>
    <row r="1751" spans="1:17" s="7" customFormat="1" x14ac:dyDescent="0.25">
      <c r="A1751" s="21"/>
      <c r="I1751" s="21"/>
      <c r="N1751" s="8"/>
      <c r="O1751"/>
      <c r="P1751"/>
      <c r="Q1751"/>
    </row>
    <row r="1752" spans="1:17" s="7" customFormat="1" x14ac:dyDescent="0.25">
      <c r="A1752" s="21"/>
      <c r="I1752" s="21"/>
      <c r="N1752" s="8"/>
      <c r="O1752"/>
      <c r="P1752"/>
      <c r="Q1752"/>
    </row>
    <row r="1753" spans="1:17" s="7" customFormat="1" x14ac:dyDescent="0.25">
      <c r="A1753" s="21"/>
      <c r="I1753" s="21"/>
      <c r="N1753" s="8"/>
      <c r="O1753"/>
      <c r="P1753"/>
      <c r="Q1753"/>
    </row>
    <row r="1754" spans="1:17" s="7" customFormat="1" x14ac:dyDescent="0.25">
      <c r="A1754" s="21"/>
      <c r="I1754" s="21"/>
      <c r="N1754" s="8"/>
      <c r="O1754"/>
      <c r="P1754"/>
      <c r="Q1754"/>
    </row>
    <row r="1755" spans="1:17" s="7" customFormat="1" x14ac:dyDescent="0.25">
      <c r="A1755" s="21"/>
      <c r="I1755" s="21"/>
      <c r="N1755" s="8"/>
      <c r="O1755"/>
      <c r="P1755"/>
      <c r="Q1755"/>
    </row>
    <row r="1756" spans="1:17" s="7" customFormat="1" x14ac:dyDescent="0.25">
      <c r="A1756" s="21"/>
      <c r="I1756" s="21"/>
      <c r="N1756" s="8"/>
      <c r="O1756"/>
      <c r="P1756"/>
      <c r="Q1756"/>
    </row>
    <row r="1757" spans="1:17" s="7" customFormat="1" x14ac:dyDescent="0.25">
      <c r="A1757" s="21"/>
      <c r="I1757" s="21"/>
      <c r="N1757" s="8"/>
      <c r="O1757"/>
      <c r="P1757"/>
      <c r="Q1757"/>
    </row>
    <row r="1758" spans="1:17" s="7" customFormat="1" x14ac:dyDescent="0.25">
      <c r="A1758" s="21"/>
      <c r="I1758" s="21"/>
      <c r="N1758" s="8"/>
      <c r="O1758"/>
      <c r="P1758"/>
      <c r="Q1758"/>
    </row>
    <row r="1759" spans="1:17" s="7" customFormat="1" x14ac:dyDescent="0.25">
      <c r="A1759" s="21"/>
      <c r="I1759" s="21"/>
      <c r="N1759" s="8"/>
      <c r="O1759"/>
      <c r="P1759"/>
      <c r="Q1759"/>
    </row>
    <row r="1760" spans="1:17" s="7" customFormat="1" x14ac:dyDescent="0.25">
      <c r="A1760" s="21"/>
      <c r="I1760" s="21"/>
      <c r="N1760" s="8"/>
      <c r="O1760"/>
      <c r="P1760"/>
      <c r="Q1760"/>
    </row>
    <row r="1761" spans="1:17" s="7" customFormat="1" x14ac:dyDescent="0.25">
      <c r="A1761" s="21"/>
      <c r="I1761" s="21"/>
      <c r="N1761" s="8"/>
      <c r="O1761"/>
      <c r="P1761"/>
      <c r="Q1761"/>
    </row>
    <row r="1762" spans="1:17" s="7" customFormat="1" x14ac:dyDescent="0.25">
      <c r="A1762" s="21"/>
      <c r="I1762" s="21"/>
      <c r="N1762" s="8"/>
      <c r="O1762"/>
      <c r="P1762"/>
      <c r="Q1762"/>
    </row>
    <row r="1763" spans="1:17" s="7" customFormat="1" x14ac:dyDescent="0.25">
      <c r="A1763" s="21"/>
      <c r="I1763" s="21"/>
      <c r="N1763" s="8"/>
      <c r="O1763"/>
      <c r="P1763"/>
      <c r="Q1763"/>
    </row>
    <row r="1764" spans="1:17" s="7" customFormat="1" x14ac:dyDescent="0.25">
      <c r="A1764" s="21"/>
      <c r="I1764" s="21"/>
      <c r="N1764" s="8"/>
      <c r="O1764"/>
      <c r="P1764"/>
      <c r="Q1764"/>
    </row>
    <row r="1765" spans="1:17" s="7" customFormat="1" x14ac:dyDescent="0.25">
      <c r="A1765" s="21"/>
      <c r="I1765" s="21"/>
      <c r="N1765" s="8"/>
      <c r="O1765"/>
      <c r="P1765"/>
      <c r="Q1765"/>
    </row>
    <row r="1766" spans="1:17" s="7" customFormat="1" x14ac:dyDescent="0.25">
      <c r="A1766" s="21"/>
      <c r="I1766" s="21"/>
      <c r="N1766" s="8"/>
      <c r="O1766"/>
      <c r="P1766"/>
      <c r="Q1766"/>
    </row>
    <row r="1767" spans="1:17" s="7" customFormat="1" x14ac:dyDescent="0.25">
      <c r="A1767" s="21"/>
      <c r="I1767" s="21"/>
      <c r="N1767" s="8"/>
      <c r="O1767"/>
      <c r="P1767"/>
      <c r="Q1767"/>
    </row>
    <row r="1768" spans="1:17" s="7" customFormat="1" x14ac:dyDescent="0.25">
      <c r="A1768" s="21"/>
      <c r="I1768" s="21"/>
      <c r="N1768" s="8"/>
      <c r="O1768"/>
      <c r="P1768"/>
      <c r="Q1768"/>
    </row>
    <row r="1769" spans="1:17" s="7" customFormat="1" x14ac:dyDescent="0.25">
      <c r="A1769" s="21"/>
      <c r="I1769" s="21"/>
      <c r="N1769" s="8"/>
      <c r="O1769"/>
      <c r="P1769"/>
      <c r="Q1769"/>
    </row>
    <row r="1770" spans="1:17" s="7" customFormat="1" x14ac:dyDescent="0.25">
      <c r="A1770" s="21"/>
      <c r="I1770" s="21"/>
      <c r="N1770" s="8"/>
      <c r="O1770"/>
      <c r="P1770"/>
      <c r="Q1770"/>
    </row>
    <row r="1771" spans="1:17" s="7" customFormat="1" x14ac:dyDescent="0.25">
      <c r="A1771" s="21"/>
      <c r="I1771" s="21"/>
      <c r="N1771" s="8"/>
      <c r="O1771"/>
      <c r="P1771"/>
      <c r="Q1771"/>
    </row>
    <row r="1772" spans="1:17" s="7" customFormat="1" x14ac:dyDescent="0.25">
      <c r="A1772" s="21"/>
      <c r="I1772" s="21"/>
      <c r="N1772" s="8"/>
      <c r="O1772"/>
      <c r="P1772"/>
      <c r="Q1772"/>
    </row>
    <row r="1773" spans="1:17" s="7" customFormat="1" x14ac:dyDescent="0.25">
      <c r="A1773" s="21"/>
      <c r="I1773" s="21"/>
      <c r="N1773" s="8"/>
      <c r="O1773"/>
      <c r="P1773"/>
      <c r="Q1773"/>
    </row>
    <row r="1774" spans="1:17" s="7" customFormat="1" x14ac:dyDescent="0.25">
      <c r="A1774" s="21"/>
      <c r="I1774" s="21"/>
      <c r="N1774" s="8"/>
      <c r="O1774"/>
      <c r="P1774"/>
      <c r="Q1774"/>
    </row>
    <row r="1775" spans="1:17" s="7" customFormat="1" x14ac:dyDescent="0.25">
      <c r="A1775" s="21"/>
      <c r="I1775" s="21"/>
      <c r="N1775" s="8"/>
      <c r="O1775"/>
      <c r="P1775"/>
      <c r="Q1775"/>
    </row>
    <row r="1776" spans="1:17" s="7" customFormat="1" x14ac:dyDescent="0.25">
      <c r="A1776" s="21"/>
      <c r="I1776" s="21"/>
      <c r="N1776" s="8"/>
      <c r="O1776"/>
      <c r="P1776"/>
      <c r="Q1776"/>
    </row>
    <row r="1777" spans="1:17" s="7" customFormat="1" x14ac:dyDescent="0.25">
      <c r="A1777" s="21"/>
      <c r="I1777" s="21"/>
      <c r="N1777" s="8"/>
      <c r="O1777"/>
      <c r="P1777"/>
      <c r="Q1777"/>
    </row>
    <row r="1778" spans="1:17" s="7" customFormat="1" x14ac:dyDescent="0.25">
      <c r="A1778" s="21"/>
      <c r="I1778" s="21"/>
      <c r="N1778" s="8"/>
      <c r="O1778"/>
      <c r="P1778"/>
      <c r="Q1778"/>
    </row>
    <row r="1779" spans="1:17" s="7" customFormat="1" x14ac:dyDescent="0.25">
      <c r="A1779" s="21"/>
      <c r="I1779" s="21"/>
      <c r="N1779" s="8"/>
      <c r="O1779"/>
      <c r="P1779"/>
      <c r="Q1779"/>
    </row>
    <row r="1780" spans="1:17" s="7" customFormat="1" x14ac:dyDescent="0.25">
      <c r="A1780" s="21"/>
      <c r="I1780" s="21"/>
      <c r="N1780" s="8"/>
      <c r="O1780"/>
      <c r="P1780"/>
      <c r="Q1780"/>
    </row>
    <row r="1781" spans="1:17" s="7" customFormat="1" x14ac:dyDescent="0.25">
      <c r="A1781" s="21"/>
      <c r="I1781" s="21"/>
      <c r="N1781" s="8"/>
      <c r="O1781"/>
      <c r="P1781"/>
      <c r="Q1781"/>
    </row>
    <row r="1782" spans="1:17" s="7" customFormat="1" x14ac:dyDescent="0.25">
      <c r="A1782" s="21"/>
      <c r="I1782" s="21"/>
      <c r="N1782" s="8"/>
      <c r="O1782"/>
      <c r="P1782"/>
      <c r="Q1782"/>
    </row>
    <row r="1783" spans="1:17" s="7" customFormat="1" x14ac:dyDescent="0.25">
      <c r="A1783" s="21"/>
      <c r="I1783" s="21"/>
      <c r="N1783" s="8"/>
      <c r="O1783"/>
      <c r="P1783"/>
      <c r="Q1783"/>
    </row>
    <row r="1784" spans="1:17" s="7" customFormat="1" x14ac:dyDescent="0.25">
      <c r="A1784" s="21"/>
      <c r="I1784" s="21"/>
      <c r="N1784" s="8"/>
      <c r="O1784"/>
      <c r="P1784"/>
      <c r="Q1784"/>
    </row>
    <row r="1785" spans="1:17" s="7" customFormat="1" x14ac:dyDescent="0.25">
      <c r="A1785" s="21"/>
      <c r="I1785" s="21"/>
      <c r="N1785" s="8"/>
      <c r="O1785"/>
      <c r="P1785"/>
      <c r="Q1785"/>
    </row>
    <row r="1786" spans="1:17" s="7" customFormat="1" x14ac:dyDescent="0.25">
      <c r="A1786" s="21"/>
      <c r="I1786" s="21"/>
      <c r="N1786" s="8"/>
      <c r="O1786"/>
      <c r="P1786"/>
      <c r="Q1786"/>
    </row>
    <row r="1787" spans="1:17" s="7" customFormat="1" x14ac:dyDescent="0.25">
      <c r="A1787" s="21"/>
      <c r="I1787" s="21"/>
      <c r="N1787" s="8"/>
      <c r="O1787"/>
      <c r="P1787"/>
      <c r="Q1787"/>
    </row>
    <row r="1788" spans="1:17" s="7" customFormat="1" x14ac:dyDescent="0.25">
      <c r="A1788" s="21"/>
      <c r="I1788" s="21"/>
      <c r="N1788" s="8"/>
      <c r="O1788"/>
      <c r="P1788"/>
      <c r="Q1788"/>
    </row>
    <row r="1789" spans="1:17" s="7" customFormat="1" x14ac:dyDescent="0.25">
      <c r="A1789" s="21"/>
      <c r="I1789" s="21"/>
      <c r="N1789" s="8"/>
      <c r="O1789"/>
      <c r="P1789"/>
      <c r="Q1789"/>
    </row>
    <row r="1790" spans="1:17" s="7" customFormat="1" x14ac:dyDescent="0.25">
      <c r="A1790" s="21"/>
      <c r="I1790" s="21"/>
      <c r="N1790" s="8"/>
      <c r="O1790"/>
      <c r="P1790"/>
      <c r="Q1790"/>
    </row>
    <row r="1791" spans="1:17" s="7" customFormat="1" x14ac:dyDescent="0.25">
      <c r="A1791" s="21"/>
      <c r="I1791" s="21"/>
      <c r="N1791" s="8"/>
      <c r="O1791"/>
      <c r="P1791"/>
      <c r="Q1791"/>
    </row>
    <row r="1792" spans="1:17" s="7" customFormat="1" x14ac:dyDescent="0.25">
      <c r="A1792" s="21"/>
      <c r="I1792" s="21"/>
      <c r="N1792" s="8"/>
      <c r="O1792"/>
      <c r="P1792"/>
      <c r="Q1792"/>
    </row>
    <row r="1793" spans="1:17" s="7" customFormat="1" x14ac:dyDescent="0.25">
      <c r="A1793" s="21"/>
      <c r="I1793" s="21"/>
      <c r="N1793" s="8"/>
      <c r="O1793"/>
      <c r="P1793"/>
      <c r="Q1793"/>
    </row>
    <row r="1794" spans="1:17" s="7" customFormat="1" x14ac:dyDescent="0.25">
      <c r="A1794" s="21"/>
      <c r="I1794" s="21"/>
      <c r="N1794" s="8"/>
      <c r="O1794"/>
      <c r="P1794"/>
      <c r="Q1794"/>
    </row>
    <row r="1795" spans="1:17" s="7" customFormat="1" x14ac:dyDescent="0.25">
      <c r="A1795" s="21"/>
      <c r="I1795" s="21"/>
      <c r="N1795" s="8"/>
      <c r="O1795"/>
      <c r="P1795"/>
      <c r="Q1795"/>
    </row>
    <row r="1796" spans="1:17" s="7" customFormat="1" x14ac:dyDescent="0.25">
      <c r="A1796" s="21"/>
      <c r="I1796" s="21"/>
      <c r="N1796" s="8"/>
      <c r="O1796"/>
      <c r="P1796"/>
      <c r="Q1796"/>
    </row>
    <row r="1797" spans="1:17" s="7" customFormat="1" x14ac:dyDescent="0.25">
      <c r="A1797" s="21"/>
      <c r="I1797" s="21"/>
      <c r="N1797" s="8"/>
      <c r="O1797"/>
      <c r="P1797"/>
      <c r="Q1797"/>
    </row>
    <row r="1798" spans="1:17" s="7" customFormat="1" x14ac:dyDescent="0.25">
      <c r="A1798" s="21"/>
      <c r="I1798" s="21"/>
      <c r="N1798" s="8"/>
      <c r="O1798"/>
      <c r="P1798"/>
      <c r="Q1798"/>
    </row>
    <row r="1799" spans="1:17" s="7" customFormat="1" x14ac:dyDescent="0.25">
      <c r="A1799" s="21"/>
      <c r="I1799" s="21"/>
      <c r="N1799" s="8"/>
      <c r="O1799"/>
      <c r="P1799"/>
      <c r="Q1799"/>
    </row>
    <row r="1800" spans="1:17" s="7" customFormat="1" x14ac:dyDescent="0.25">
      <c r="A1800" s="21"/>
      <c r="I1800" s="21"/>
      <c r="N1800" s="8"/>
      <c r="O1800"/>
      <c r="P1800"/>
      <c r="Q1800"/>
    </row>
    <row r="1801" spans="1:17" s="7" customFormat="1" x14ac:dyDescent="0.25">
      <c r="A1801" s="21"/>
      <c r="I1801" s="21"/>
      <c r="N1801" s="8"/>
      <c r="O1801"/>
      <c r="P1801"/>
      <c r="Q1801"/>
    </row>
    <row r="1802" spans="1:17" s="7" customFormat="1" x14ac:dyDescent="0.25">
      <c r="A1802" s="21"/>
      <c r="I1802" s="21"/>
      <c r="N1802" s="8"/>
      <c r="O1802"/>
      <c r="P1802"/>
      <c r="Q1802"/>
    </row>
    <row r="1803" spans="1:17" s="7" customFormat="1" x14ac:dyDescent="0.25">
      <c r="A1803" s="21"/>
      <c r="I1803" s="21"/>
      <c r="N1803" s="8"/>
      <c r="O1803"/>
      <c r="P1803"/>
      <c r="Q1803"/>
    </row>
    <row r="1804" spans="1:17" s="7" customFormat="1" x14ac:dyDescent="0.25">
      <c r="A1804" s="21"/>
      <c r="I1804" s="21"/>
      <c r="N1804" s="8"/>
      <c r="O1804"/>
      <c r="P1804"/>
      <c r="Q1804"/>
    </row>
    <row r="1805" spans="1:17" s="7" customFormat="1" x14ac:dyDescent="0.25">
      <c r="A1805" s="21"/>
      <c r="I1805" s="21"/>
      <c r="N1805" s="8"/>
      <c r="O1805"/>
      <c r="P1805"/>
      <c r="Q1805"/>
    </row>
    <row r="1806" spans="1:17" s="7" customFormat="1" x14ac:dyDescent="0.25">
      <c r="A1806" s="21"/>
      <c r="I1806" s="21"/>
      <c r="N1806" s="8"/>
      <c r="O1806"/>
      <c r="P1806"/>
      <c r="Q1806"/>
    </row>
    <row r="1807" spans="1:17" s="7" customFormat="1" x14ac:dyDescent="0.25">
      <c r="A1807" s="21"/>
      <c r="I1807" s="21"/>
      <c r="N1807" s="8"/>
      <c r="O1807"/>
      <c r="P1807"/>
      <c r="Q1807"/>
    </row>
    <row r="1808" spans="1:17" s="7" customFormat="1" x14ac:dyDescent="0.25">
      <c r="A1808" s="21"/>
      <c r="I1808" s="21"/>
      <c r="N1808" s="8"/>
      <c r="O1808"/>
      <c r="P1808"/>
      <c r="Q1808"/>
    </row>
    <row r="1809" spans="1:17" s="7" customFormat="1" x14ac:dyDescent="0.25">
      <c r="A1809" s="21"/>
      <c r="I1809" s="21"/>
      <c r="N1809" s="8"/>
      <c r="O1809"/>
      <c r="P1809"/>
      <c r="Q1809"/>
    </row>
    <row r="1810" spans="1:17" s="7" customFormat="1" x14ac:dyDescent="0.25">
      <c r="A1810" s="21"/>
      <c r="I1810" s="21"/>
      <c r="N1810" s="8"/>
      <c r="O1810"/>
      <c r="P1810"/>
      <c r="Q1810"/>
    </row>
    <row r="1811" spans="1:17" s="7" customFormat="1" x14ac:dyDescent="0.25">
      <c r="A1811" s="21"/>
      <c r="I1811" s="21"/>
      <c r="N1811" s="8"/>
      <c r="O1811"/>
      <c r="P1811"/>
      <c r="Q1811"/>
    </row>
    <row r="1812" spans="1:17" s="7" customFormat="1" x14ac:dyDescent="0.25">
      <c r="A1812" s="21"/>
      <c r="I1812" s="21"/>
      <c r="N1812" s="8"/>
      <c r="O1812"/>
      <c r="P1812"/>
      <c r="Q1812"/>
    </row>
    <row r="1813" spans="1:17" s="7" customFormat="1" x14ac:dyDescent="0.25">
      <c r="A1813" s="21"/>
      <c r="I1813" s="21"/>
      <c r="N1813" s="8"/>
      <c r="O1813"/>
      <c r="P1813"/>
      <c r="Q1813"/>
    </row>
    <row r="1814" spans="1:17" s="7" customFormat="1" x14ac:dyDescent="0.25">
      <c r="A1814" s="21"/>
      <c r="I1814" s="21"/>
      <c r="N1814" s="8"/>
      <c r="O1814"/>
      <c r="P1814"/>
      <c r="Q1814"/>
    </row>
    <row r="1815" spans="1:17" s="7" customFormat="1" x14ac:dyDescent="0.25">
      <c r="A1815" s="21"/>
      <c r="I1815" s="21"/>
      <c r="N1815" s="8"/>
      <c r="O1815"/>
      <c r="P1815"/>
      <c r="Q1815"/>
    </row>
    <row r="1816" spans="1:17" s="7" customFormat="1" x14ac:dyDescent="0.25">
      <c r="A1816" s="21"/>
      <c r="I1816" s="21"/>
      <c r="N1816" s="8"/>
      <c r="O1816"/>
      <c r="P1816"/>
      <c r="Q1816"/>
    </row>
    <row r="1817" spans="1:17" s="7" customFormat="1" x14ac:dyDescent="0.25">
      <c r="A1817" s="21"/>
      <c r="I1817" s="21"/>
      <c r="N1817" s="8"/>
      <c r="O1817"/>
      <c r="P1817"/>
      <c r="Q1817"/>
    </row>
    <row r="1818" spans="1:17" s="7" customFormat="1" x14ac:dyDescent="0.25">
      <c r="A1818" s="21"/>
      <c r="I1818" s="21"/>
      <c r="N1818" s="8"/>
      <c r="O1818"/>
      <c r="P1818"/>
      <c r="Q1818"/>
    </row>
    <row r="1819" spans="1:17" s="7" customFormat="1" x14ac:dyDescent="0.25">
      <c r="A1819" s="21"/>
      <c r="I1819" s="21"/>
      <c r="N1819" s="8"/>
      <c r="O1819"/>
      <c r="P1819"/>
      <c r="Q1819"/>
    </row>
    <row r="1820" spans="1:17" s="7" customFormat="1" x14ac:dyDescent="0.25">
      <c r="A1820" s="21"/>
      <c r="I1820" s="21"/>
      <c r="N1820" s="8"/>
      <c r="O1820"/>
      <c r="P1820"/>
      <c r="Q1820"/>
    </row>
    <row r="1821" spans="1:17" s="7" customFormat="1" x14ac:dyDescent="0.25">
      <c r="A1821" s="21"/>
      <c r="I1821" s="21"/>
      <c r="N1821" s="8"/>
      <c r="O1821"/>
      <c r="P1821"/>
      <c r="Q1821"/>
    </row>
    <row r="1822" spans="1:17" s="7" customFormat="1" x14ac:dyDescent="0.25">
      <c r="A1822" s="21"/>
      <c r="I1822" s="21"/>
      <c r="N1822" s="8"/>
      <c r="O1822"/>
      <c r="P1822"/>
      <c r="Q1822"/>
    </row>
    <row r="1823" spans="1:17" s="7" customFormat="1" x14ac:dyDescent="0.25">
      <c r="A1823" s="21"/>
      <c r="I1823" s="21"/>
      <c r="N1823" s="8"/>
      <c r="O1823"/>
      <c r="P1823"/>
      <c r="Q1823"/>
    </row>
    <row r="1824" spans="1:17" s="7" customFormat="1" x14ac:dyDescent="0.25">
      <c r="A1824" s="21"/>
      <c r="I1824" s="21"/>
      <c r="N1824" s="8"/>
      <c r="O1824"/>
      <c r="P1824"/>
      <c r="Q1824"/>
    </row>
    <row r="1825" spans="1:17" s="7" customFormat="1" x14ac:dyDescent="0.25">
      <c r="A1825" s="21"/>
      <c r="I1825" s="21"/>
      <c r="N1825" s="8"/>
      <c r="O1825"/>
      <c r="P1825"/>
      <c r="Q1825"/>
    </row>
    <row r="1826" spans="1:17" s="7" customFormat="1" x14ac:dyDescent="0.25">
      <c r="A1826" s="21"/>
      <c r="I1826" s="21"/>
      <c r="N1826" s="8"/>
      <c r="O1826"/>
      <c r="P1826"/>
      <c r="Q1826"/>
    </row>
    <row r="1827" spans="1:17" s="7" customFormat="1" x14ac:dyDescent="0.25">
      <c r="A1827" s="21"/>
      <c r="I1827" s="21"/>
      <c r="N1827" s="8"/>
      <c r="O1827"/>
      <c r="P1827"/>
      <c r="Q1827"/>
    </row>
    <row r="1828" spans="1:17" s="7" customFormat="1" x14ac:dyDescent="0.25">
      <c r="A1828" s="21"/>
      <c r="I1828" s="21"/>
      <c r="N1828" s="8"/>
      <c r="O1828"/>
      <c r="P1828"/>
      <c r="Q1828"/>
    </row>
    <row r="1829" spans="1:17" s="7" customFormat="1" x14ac:dyDescent="0.25">
      <c r="A1829" s="21"/>
      <c r="I1829" s="21"/>
      <c r="N1829" s="8"/>
      <c r="O1829"/>
      <c r="P1829"/>
      <c r="Q1829"/>
    </row>
    <row r="1830" spans="1:17" s="7" customFormat="1" x14ac:dyDescent="0.25">
      <c r="A1830" s="21"/>
      <c r="I1830" s="21"/>
      <c r="N1830" s="8"/>
      <c r="O1830"/>
      <c r="P1830"/>
      <c r="Q1830"/>
    </row>
    <row r="1831" spans="1:17" s="7" customFormat="1" x14ac:dyDescent="0.25">
      <c r="A1831" s="21"/>
      <c r="I1831" s="21"/>
      <c r="N1831" s="8"/>
      <c r="O1831"/>
      <c r="P1831"/>
      <c r="Q1831"/>
    </row>
    <row r="1832" spans="1:17" s="7" customFormat="1" x14ac:dyDescent="0.25">
      <c r="A1832" s="21"/>
      <c r="I1832" s="21"/>
      <c r="N1832" s="8"/>
      <c r="O1832"/>
      <c r="P1832"/>
      <c r="Q1832"/>
    </row>
    <row r="1833" spans="1:17" s="7" customFormat="1" x14ac:dyDescent="0.25">
      <c r="A1833" s="21"/>
      <c r="I1833" s="21"/>
      <c r="N1833" s="8"/>
      <c r="O1833"/>
      <c r="P1833"/>
      <c r="Q1833"/>
    </row>
    <row r="1834" spans="1:17" s="7" customFormat="1" x14ac:dyDescent="0.25">
      <c r="A1834" s="21"/>
      <c r="I1834" s="21"/>
      <c r="N1834" s="8"/>
      <c r="O1834"/>
      <c r="P1834"/>
      <c r="Q1834"/>
    </row>
    <row r="1835" spans="1:17" s="7" customFormat="1" x14ac:dyDescent="0.25">
      <c r="A1835" s="21"/>
      <c r="I1835" s="21"/>
      <c r="N1835" s="8"/>
      <c r="O1835"/>
      <c r="P1835"/>
      <c r="Q1835"/>
    </row>
    <row r="1836" spans="1:17" s="7" customFormat="1" x14ac:dyDescent="0.25">
      <c r="A1836" s="21"/>
      <c r="I1836" s="21"/>
      <c r="N1836" s="8"/>
      <c r="O1836"/>
      <c r="P1836"/>
      <c r="Q1836"/>
    </row>
    <row r="1837" spans="1:17" s="7" customFormat="1" x14ac:dyDescent="0.25">
      <c r="A1837" s="21"/>
      <c r="I1837" s="21"/>
      <c r="N1837" s="8"/>
      <c r="O1837"/>
      <c r="P1837"/>
      <c r="Q1837"/>
    </row>
    <row r="1838" spans="1:17" s="7" customFormat="1" x14ac:dyDescent="0.25">
      <c r="A1838" s="21"/>
      <c r="I1838" s="21"/>
      <c r="N1838" s="8"/>
      <c r="O1838"/>
      <c r="P1838"/>
      <c r="Q1838"/>
    </row>
    <row r="1839" spans="1:17" s="7" customFormat="1" x14ac:dyDescent="0.25">
      <c r="A1839" s="21"/>
      <c r="I1839" s="21"/>
      <c r="N1839" s="8"/>
      <c r="O1839"/>
      <c r="P1839"/>
      <c r="Q1839"/>
    </row>
    <row r="1840" spans="1:17" s="7" customFormat="1" x14ac:dyDescent="0.25">
      <c r="A1840" s="21"/>
      <c r="I1840" s="21"/>
      <c r="N1840" s="8"/>
      <c r="O1840"/>
      <c r="P1840"/>
      <c r="Q1840"/>
    </row>
    <row r="1841" spans="1:17" s="7" customFormat="1" x14ac:dyDescent="0.25">
      <c r="A1841" s="21"/>
      <c r="I1841" s="21"/>
      <c r="N1841" s="8"/>
      <c r="O1841"/>
      <c r="P1841"/>
      <c r="Q1841"/>
    </row>
    <row r="1842" spans="1:17" s="7" customFormat="1" x14ac:dyDescent="0.25">
      <c r="A1842" s="21"/>
      <c r="I1842" s="21"/>
      <c r="N1842" s="8"/>
      <c r="O1842"/>
      <c r="P1842"/>
      <c r="Q1842"/>
    </row>
    <row r="1843" spans="1:17" s="7" customFormat="1" x14ac:dyDescent="0.25">
      <c r="A1843" s="21"/>
      <c r="I1843" s="21"/>
      <c r="N1843" s="8"/>
      <c r="O1843"/>
      <c r="P1843"/>
      <c r="Q1843"/>
    </row>
    <row r="1844" spans="1:17" s="7" customFormat="1" x14ac:dyDescent="0.25">
      <c r="A1844" s="21"/>
      <c r="I1844" s="21"/>
      <c r="N1844" s="8"/>
      <c r="O1844"/>
      <c r="P1844"/>
      <c r="Q1844"/>
    </row>
    <row r="1845" spans="1:17" s="7" customFormat="1" x14ac:dyDescent="0.25">
      <c r="A1845" s="21"/>
      <c r="I1845" s="21"/>
      <c r="N1845" s="8"/>
      <c r="O1845"/>
      <c r="P1845"/>
      <c r="Q1845"/>
    </row>
    <row r="1846" spans="1:17" s="7" customFormat="1" x14ac:dyDescent="0.25">
      <c r="A1846" s="21"/>
      <c r="I1846" s="21"/>
      <c r="N1846" s="8"/>
      <c r="O1846"/>
      <c r="P1846"/>
      <c r="Q1846"/>
    </row>
    <row r="1847" spans="1:17" s="7" customFormat="1" x14ac:dyDescent="0.25">
      <c r="A1847" s="21"/>
      <c r="I1847" s="21"/>
      <c r="N1847" s="8"/>
      <c r="O1847"/>
      <c r="P1847"/>
      <c r="Q1847"/>
    </row>
    <row r="1848" spans="1:17" s="7" customFormat="1" x14ac:dyDescent="0.25">
      <c r="A1848" s="21"/>
      <c r="I1848" s="21"/>
      <c r="N1848" s="8"/>
      <c r="O1848"/>
      <c r="P1848"/>
      <c r="Q1848"/>
    </row>
    <row r="1849" spans="1:17" s="7" customFormat="1" x14ac:dyDescent="0.25">
      <c r="A1849" s="21"/>
      <c r="I1849" s="21"/>
      <c r="N1849" s="8"/>
      <c r="O1849"/>
      <c r="P1849"/>
      <c r="Q1849"/>
    </row>
    <row r="1850" spans="1:17" s="7" customFormat="1" x14ac:dyDescent="0.25">
      <c r="A1850" s="21"/>
      <c r="I1850" s="21"/>
      <c r="N1850" s="8"/>
      <c r="O1850"/>
      <c r="P1850"/>
      <c r="Q1850"/>
    </row>
    <row r="1851" spans="1:17" s="7" customFormat="1" x14ac:dyDescent="0.25">
      <c r="A1851" s="21"/>
      <c r="I1851" s="21"/>
      <c r="N1851" s="8"/>
      <c r="O1851"/>
      <c r="P1851"/>
      <c r="Q1851"/>
    </row>
    <row r="1852" spans="1:17" s="7" customFormat="1" x14ac:dyDescent="0.25">
      <c r="A1852" s="21"/>
      <c r="I1852" s="21"/>
      <c r="N1852" s="8"/>
      <c r="O1852"/>
      <c r="P1852"/>
      <c r="Q1852"/>
    </row>
    <row r="1853" spans="1:17" s="7" customFormat="1" x14ac:dyDescent="0.25">
      <c r="A1853" s="21"/>
      <c r="I1853" s="21"/>
      <c r="N1853" s="8"/>
      <c r="O1853"/>
      <c r="P1853"/>
      <c r="Q1853"/>
    </row>
    <row r="1854" spans="1:17" s="7" customFormat="1" x14ac:dyDescent="0.25">
      <c r="A1854" s="21"/>
      <c r="I1854" s="21"/>
      <c r="N1854" s="8"/>
      <c r="O1854"/>
      <c r="P1854"/>
      <c r="Q1854"/>
    </row>
    <row r="1855" spans="1:17" s="7" customFormat="1" x14ac:dyDescent="0.25">
      <c r="A1855" s="21"/>
      <c r="I1855" s="21"/>
      <c r="N1855" s="8"/>
      <c r="O1855"/>
      <c r="P1855"/>
      <c r="Q1855"/>
    </row>
    <row r="1856" spans="1:17" s="7" customFormat="1" x14ac:dyDescent="0.25">
      <c r="A1856" s="21"/>
      <c r="I1856" s="21"/>
      <c r="N1856" s="8"/>
      <c r="O1856"/>
      <c r="P1856"/>
      <c r="Q1856"/>
    </row>
    <row r="1857" spans="1:17" s="7" customFormat="1" x14ac:dyDescent="0.25">
      <c r="A1857" s="21"/>
      <c r="I1857" s="21"/>
      <c r="N1857" s="8"/>
      <c r="O1857"/>
      <c r="P1857"/>
      <c r="Q1857"/>
    </row>
    <row r="1858" spans="1:17" s="7" customFormat="1" x14ac:dyDescent="0.25">
      <c r="A1858" s="21"/>
      <c r="I1858" s="21"/>
      <c r="N1858" s="8"/>
      <c r="O1858"/>
      <c r="P1858"/>
      <c r="Q1858"/>
    </row>
    <row r="1859" spans="1:17" s="7" customFormat="1" x14ac:dyDescent="0.25">
      <c r="A1859" s="21"/>
      <c r="I1859" s="21"/>
      <c r="N1859" s="8"/>
      <c r="O1859"/>
      <c r="P1859"/>
      <c r="Q1859"/>
    </row>
    <row r="1860" spans="1:17" s="7" customFormat="1" x14ac:dyDescent="0.25">
      <c r="A1860" s="21"/>
      <c r="I1860" s="21"/>
      <c r="N1860" s="8"/>
      <c r="O1860"/>
      <c r="P1860"/>
      <c r="Q1860"/>
    </row>
    <row r="1861" spans="1:17" s="7" customFormat="1" x14ac:dyDescent="0.25">
      <c r="A1861" s="21"/>
      <c r="I1861" s="21"/>
      <c r="N1861" s="8"/>
      <c r="O1861"/>
      <c r="P1861"/>
      <c r="Q1861"/>
    </row>
    <row r="1862" spans="1:17" s="7" customFormat="1" x14ac:dyDescent="0.25">
      <c r="A1862" s="21"/>
      <c r="I1862" s="21"/>
      <c r="N1862" s="8"/>
      <c r="O1862"/>
      <c r="P1862"/>
      <c r="Q1862"/>
    </row>
    <row r="1863" spans="1:17" s="7" customFormat="1" x14ac:dyDescent="0.25">
      <c r="A1863" s="21"/>
      <c r="I1863" s="21"/>
      <c r="N1863" s="8"/>
      <c r="O1863"/>
      <c r="P1863"/>
      <c r="Q1863"/>
    </row>
    <row r="1864" spans="1:17" s="7" customFormat="1" x14ac:dyDescent="0.25">
      <c r="A1864" s="21"/>
      <c r="I1864" s="21"/>
      <c r="N1864" s="8"/>
      <c r="O1864"/>
      <c r="P1864"/>
      <c r="Q1864"/>
    </row>
    <row r="1865" spans="1:17" s="7" customFormat="1" x14ac:dyDescent="0.25">
      <c r="A1865" s="21"/>
      <c r="I1865" s="21"/>
      <c r="N1865" s="8"/>
      <c r="O1865"/>
      <c r="P1865"/>
      <c r="Q1865"/>
    </row>
    <row r="1866" spans="1:17" s="7" customFormat="1" x14ac:dyDescent="0.25">
      <c r="A1866" s="21"/>
      <c r="I1866" s="21"/>
      <c r="N1866" s="8"/>
      <c r="O1866"/>
      <c r="P1866"/>
      <c r="Q1866"/>
    </row>
    <row r="1867" spans="1:17" s="7" customFormat="1" x14ac:dyDescent="0.25">
      <c r="A1867" s="21"/>
      <c r="I1867" s="21"/>
      <c r="N1867" s="8"/>
      <c r="O1867"/>
      <c r="P1867"/>
      <c r="Q1867"/>
    </row>
    <row r="1868" spans="1:17" s="7" customFormat="1" x14ac:dyDescent="0.25">
      <c r="A1868" s="21"/>
      <c r="I1868" s="21"/>
      <c r="N1868" s="8"/>
      <c r="O1868"/>
      <c r="P1868"/>
      <c r="Q1868"/>
    </row>
    <row r="1869" spans="1:17" s="7" customFormat="1" x14ac:dyDescent="0.25">
      <c r="A1869" s="21"/>
      <c r="I1869" s="21"/>
      <c r="N1869" s="8"/>
      <c r="O1869"/>
      <c r="P1869"/>
      <c r="Q1869"/>
    </row>
    <row r="1870" spans="1:17" s="7" customFormat="1" x14ac:dyDescent="0.25">
      <c r="A1870" s="21"/>
      <c r="I1870" s="21"/>
      <c r="N1870" s="8"/>
      <c r="O1870"/>
      <c r="P1870"/>
      <c r="Q1870"/>
    </row>
    <row r="1871" spans="1:17" s="7" customFormat="1" x14ac:dyDescent="0.25">
      <c r="A1871" s="21"/>
      <c r="I1871" s="21"/>
      <c r="N1871" s="8"/>
      <c r="O1871"/>
      <c r="P1871"/>
      <c r="Q1871"/>
    </row>
    <row r="1872" spans="1:17" s="7" customFormat="1" x14ac:dyDescent="0.25">
      <c r="A1872" s="21"/>
      <c r="I1872" s="21"/>
      <c r="N1872" s="8"/>
      <c r="O1872"/>
      <c r="P1872"/>
      <c r="Q1872"/>
    </row>
    <row r="1873" spans="1:17" s="7" customFormat="1" x14ac:dyDescent="0.25">
      <c r="A1873" s="21"/>
      <c r="I1873" s="21"/>
      <c r="N1873" s="8"/>
      <c r="O1873"/>
      <c r="P1873"/>
      <c r="Q1873"/>
    </row>
    <row r="1874" spans="1:17" s="7" customFormat="1" x14ac:dyDescent="0.25">
      <c r="A1874" s="21"/>
      <c r="I1874" s="21"/>
      <c r="N1874" s="8"/>
      <c r="O1874"/>
      <c r="P1874"/>
      <c r="Q1874"/>
    </row>
    <row r="1875" spans="1:17" s="7" customFormat="1" x14ac:dyDescent="0.25">
      <c r="A1875" s="21"/>
      <c r="I1875" s="21"/>
      <c r="N1875" s="8"/>
      <c r="O1875"/>
      <c r="P1875"/>
      <c r="Q1875"/>
    </row>
    <row r="1876" spans="1:17" s="7" customFormat="1" x14ac:dyDescent="0.25">
      <c r="A1876" s="21"/>
      <c r="I1876" s="21"/>
      <c r="N1876" s="8"/>
      <c r="O1876"/>
      <c r="P1876"/>
      <c r="Q1876"/>
    </row>
    <row r="1877" spans="1:17" s="7" customFormat="1" x14ac:dyDescent="0.25">
      <c r="A1877" s="21"/>
      <c r="I1877" s="21"/>
      <c r="N1877" s="8"/>
      <c r="O1877"/>
      <c r="P1877"/>
      <c r="Q1877"/>
    </row>
    <row r="1878" spans="1:17" s="7" customFormat="1" x14ac:dyDescent="0.25">
      <c r="A1878" s="21"/>
      <c r="I1878" s="21"/>
      <c r="N1878" s="8"/>
      <c r="O1878"/>
      <c r="P1878"/>
      <c r="Q1878"/>
    </row>
    <row r="1879" spans="1:17" s="7" customFormat="1" x14ac:dyDescent="0.25">
      <c r="A1879" s="21"/>
      <c r="I1879" s="21"/>
      <c r="N1879" s="8"/>
      <c r="O1879"/>
      <c r="P1879"/>
      <c r="Q1879"/>
    </row>
    <row r="1880" spans="1:17" s="7" customFormat="1" x14ac:dyDescent="0.25">
      <c r="A1880" s="21"/>
      <c r="I1880" s="21"/>
      <c r="N1880" s="8"/>
      <c r="O1880"/>
      <c r="P1880"/>
      <c r="Q1880"/>
    </row>
    <row r="1881" spans="1:17" s="7" customFormat="1" x14ac:dyDescent="0.25">
      <c r="A1881" s="21"/>
      <c r="I1881" s="21"/>
      <c r="N1881" s="8"/>
      <c r="O1881"/>
      <c r="P1881"/>
      <c r="Q1881"/>
    </row>
    <row r="1882" spans="1:17" s="7" customFormat="1" x14ac:dyDescent="0.25">
      <c r="A1882" s="21"/>
      <c r="I1882" s="21"/>
      <c r="N1882" s="8"/>
      <c r="O1882"/>
      <c r="P1882"/>
      <c r="Q1882"/>
    </row>
    <row r="1883" spans="1:17" s="7" customFormat="1" x14ac:dyDescent="0.25">
      <c r="A1883" s="21"/>
      <c r="I1883" s="21"/>
      <c r="N1883" s="8"/>
      <c r="O1883"/>
      <c r="P1883"/>
      <c r="Q1883"/>
    </row>
    <row r="1884" spans="1:17" s="7" customFormat="1" x14ac:dyDescent="0.25">
      <c r="A1884" s="21"/>
      <c r="I1884" s="21"/>
      <c r="N1884" s="8"/>
      <c r="O1884"/>
      <c r="P1884"/>
      <c r="Q1884"/>
    </row>
    <row r="1885" spans="1:17" s="7" customFormat="1" x14ac:dyDescent="0.25">
      <c r="A1885" s="21"/>
      <c r="I1885" s="21"/>
      <c r="N1885" s="8"/>
      <c r="O1885"/>
      <c r="P1885"/>
      <c r="Q1885"/>
    </row>
    <row r="1886" spans="1:17" s="7" customFormat="1" x14ac:dyDescent="0.25">
      <c r="A1886" s="21"/>
      <c r="I1886" s="21"/>
      <c r="N1886" s="8"/>
      <c r="O1886"/>
      <c r="P1886"/>
      <c r="Q1886"/>
    </row>
    <row r="1887" spans="1:17" s="7" customFormat="1" x14ac:dyDescent="0.25">
      <c r="A1887" s="21"/>
      <c r="I1887" s="21"/>
      <c r="N1887" s="8"/>
      <c r="O1887"/>
      <c r="P1887"/>
      <c r="Q1887"/>
    </row>
    <row r="1888" spans="1:17" s="7" customFormat="1" x14ac:dyDescent="0.25">
      <c r="A1888" s="21"/>
      <c r="I1888" s="21"/>
      <c r="N1888" s="8"/>
      <c r="O1888"/>
      <c r="P1888"/>
      <c r="Q1888"/>
    </row>
    <row r="1889" spans="1:17" s="7" customFormat="1" x14ac:dyDescent="0.25">
      <c r="A1889" s="21"/>
      <c r="I1889" s="21"/>
      <c r="N1889" s="8"/>
      <c r="O1889"/>
      <c r="P1889"/>
      <c r="Q1889"/>
    </row>
    <row r="1890" spans="1:17" s="7" customFormat="1" x14ac:dyDescent="0.25">
      <c r="A1890" s="21"/>
      <c r="I1890" s="21"/>
      <c r="N1890" s="8"/>
      <c r="O1890"/>
      <c r="P1890"/>
      <c r="Q1890"/>
    </row>
    <row r="1891" spans="1:17" s="7" customFormat="1" x14ac:dyDescent="0.25">
      <c r="A1891" s="21"/>
      <c r="I1891" s="21"/>
      <c r="N1891" s="8"/>
      <c r="O1891"/>
      <c r="P1891"/>
      <c r="Q1891"/>
    </row>
    <row r="1892" spans="1:17" s="7" customFormat="1" x14ac:dyDescent="0.25">
      <c r="A1892" s="21"/>
      <c r="I1892" s="21"/>
      <c r="N1892" s="8"/>
      <c r="O1892"/>
      <c r="P1892"/>
      <c r="Q1892"/>
    </row>
    <row r="1893" spans="1:17" s="7" customFormat="1" x14ac:dyDescent="0.25">
      <c r="A1893" s="21"/>
      <c r="I1893" s="21"/>
      <c r="N1893" s="8"/>
      <c r="O1893"/>
      <c r="P1893"/>
      <c r="Q1893"/>
    </row>
    <row r="1894" spans="1:17" s="7" customFormat="1" x14ac:dyDescent="0.25">
      <c r="A1894" s="21"/>
      <c r="I1894" s="21"/>
      <c r="N1894" s="8"/>
      <c r="O1894"/>
      <c r="P1894"/>
      <c r="Q1894"/>
    </row>
    <row r="1895" spans="1:17" s="7" customFormat="1" x14ac:dyDescent="0.25">
      <c r="A1895" s="21"/>
      <c r="I1895" s="21"/>
      <c r="N1895" s="8"/>
      <c r="O1895"/>
      <c r="P1895"/>
      <c r="Q1895"/>
    </row>
    <row r="1896" spans="1:17" s="7" customFormat="1" x14ac:dyDescent="0.25">
      <c r="A1896" s="21"/>
      <c r="I1896" s="21"/>
      <c r="N1896" s="8"/>
      <c r="O1896"/>
      <c r="P1896"/>
      <c r="Q1896"/>
    </row>
    <row r="1897" spans="1:17" s="7" customFormat="1" x14ac:dyDescent="0.25">
      <c r="A1897" s="21"/>
      <c r="I1897" s="21"/>
      <c r="N1897" s="8"/>
      <c r="O1897"/>
      <c r="P1897"/>
      <c r="Q1897"/>
    </row>
    <row r="1898" spans="1:17" s="7" customFormat="1" x14ac:dyDescent="0.25">
      <c r="A1898" s="21"/>
      <c r="I1898" s="21"/>
      <c r="N1898" s="8"/>
      <c r="O1898"/>
      <c r="P1898"/>
      <c r="Q1898"/>
    </row>
    <row r="1899" spans="1:17" s="7" customFormat="1" x14ac:dyDescent="0.25">
      <c r="A1899" s="21"/>
      <c r="I1899" s="21"/>
      <c r="N1899" s="8"/>
      <c r="O1899"/>
      <c r="P1899"/>
      <c r="Q1899"/>
    </row>
    <row r="1900" spans="1:17" s="7" customFormat="1" x14ac:dyDescent="0.25">
      <c r="A1900" s="21"/>
      <c r="I1900" s="21"/>
      <c r="N1900" s="8"/>
      <c r="O1900"/>
      <c r="P1900"/>
      <c r="Q1900"/>
    </row>
    <row r="1901" spans="1:17" s="7" customFormat="1" x14ac:dyDescent="0.25">
      <c r="A1901" s="21"/>
      <c r="I1901" s="21"/>
      <c r="N1901" s="8"/>
      <c r="O1901"/>
      <c r="P1901"/>
      <c r="Q1901"/>
    </row>
    <row r="1902" spans="1:17" s="7" customFormat="1" x14ac:dyDescent="0.25">
      <c r="A1902" s="21"/>
      <c r="I1902" s="21"/>
      <c r="N1902" s="8"/>
      <c r="O1902"/>
      <c r="P1902"/>
      <c r="Q1902"/>
    </row>
    <row r="1903" spans="1:17" s="7" customFormat="1" x14ac:dyDescent="0.25">
      <c r="A1903" s="21"/>
      <c r="I1903" s="21"/>
      <c r="N1903" s="8"/>
      <c r="O1903"/>
      <c r="P1903"/>
      <c r="Q1903"/>
    </row>
    <row r="1904" spans="1:17" s="7" customFormat="1" x14ac:dyDescent="0.25">
      <c r="A1904" s="21"/>
      <c r="I1904" s="21"/>
      <c r="N1904" s="8"/>
      <c r="O1904"/>
      <c r="P1904"/>
      <c r="Q1904"/>
    </row>
    <row r="1905" spans="1:17" s="7" customFormat="1" x14ac:dyDescent="0.25">
      <c r="A1905" s="21"/>
      <c r="I1905" s="21"/>
      <c r="N1905" s="8"/>
      <c r="O1905"/>
      <c r="P1905"/>
      <c r="Q1905"/>
    </row>
    <row r="1906" spans="1:17" s="7" customFormat="1" x14ac:dyDescent="0.25">
      <c r="A1906" s="21"/>
      <c r="I1906" s="21"/>
      <c r="N1906" s="8"/>
      <c r="O1906"/>
      <c r="P1906"/>
      <c r="Q1906"/>
    </row>
    <row r="1907" spans="1:17" s="7" customFormat="1" x14ac:dyDescent="0.25">
      <c r="A1907" s="21"/>
      <c r="I1907" s="21"/>
      <c r="N1907" s="8"/>
      <c r="O1907"/>
      <c r="P1907"/>
      <c r="Q1907"/>
    </row>
    <row r="1908" spans="1:17" s="7" customFormat="1" x14ac:dyDescent="0.25">
      <c r="A1908" s="21"/>
      <c r="I1908" s="21"/>
      <c r="N1908" s="8"/>
      <c r="O1908"/>
      <c r="P1908"/>
      <c r="Q1908"/>
    </row>
    <row r="1909" spans="1:17" s="7" customFormat="1" x14ac:dyDescent="0.25">
      <c r="A1909" s="21"/>
      <c r="I1909" s="21"/>
      <c r="N1909" s="8"/>
      <c r="O1909"/>
      <c r="P1909"/>
      <c r="Q1909"/>
    </row>
    <row r="1910" spans="1:17" s="7" customFormat="1" x14ac:dyDescent="0.25">
      <c r="A1910" s="21"/>
      <c r="I1910" s="21"/>
      <c r="N1910" s="8"/>
      <c r="O1910"/>
      <c r="P1910"/>
      <c r="Q1910"/>
    </row>
    <row r="1911" spans="1:17" s="7" customFormat="1" x14ac:dyDescent="0.25">
      <c r="A1911" s="21"/>
      <c r="I1911" s="21"/>
      <c r="N1911" s="8"/>
      <c r="O1911"/>
      <c r="P1911"/>
      <c r="Q1911"/>
    </row>
    <row r="1912" spans="1:17" s="7" customFormat="1" x14ac:dyDescent="0.25">
      <c r="A1912" s="21"/>
      <c r="I1912" s="21"/>
      <c r="N1912" s="8"/>
      <c r="O1912"/>
      <c r="P1912"/>
      <c r="Q1912"/>
    </row>
    <row r="1913" spans="1:17" s="7" customFormat="1" x14ac:dyDescent="0.25">
      <c r="A1913" s="21"/>
      <c r="I1913" s="21"/>
      <c r="N1913" s="8"/>
      <c r="O1913"/>
      <c r="P1913"/>
      <c r="Q1913"/>
    </row>
    <row r="1914" spans="1:17" s="7" customFormat="1" x14ac:dyDescent="0.25">
      <c r="A1914" s="21"/>
      <c r="I1914" s="21"/>
      <c r="N1914" s="8"/>
      <c r="O1914"/>
      <c r="P1914"/>
      <c r="Q1914"/>
    </row>
    <row r="1915" spans="1:17" s="7" customFormat="1" x14ac:dyDescent="0.25">
      <c r="A1915" s="21"/>
      <c r="I1915" s="21"/>
      <c r="N1915" s="8"/>
      <c r="O1915"/>
      <c r="P1915"/>
      <c r="Q1915"/>
    </row>
    <row r="1916" spans="1:17" s="7" customFormat="1" x14ac:dyDescent="0.25">
      <c r="A1916" s="21"/>
      <c r="I1916" s="21"/>
      <c r="N1916" s="8"/>
      <c r="O1916"/>
      <c r="P1916"/>
      <c r="Q1916"/>
    </row>
    <row r="1917" spans="1:17" s="7" customFormat="1" x14ac:dyDescent="0.25">
      <c r="A1917" s="21"/>
      <c r="I1917" s="21"/>
      <c r="N1917" s="8"/>
      <c r="O1917"/>
      <c r="P1917"/>
      <c r="Q1917"/>
    </row>
    <row r="1918" spans="1:17" s="7" customFormat="1" x14ac:dyDescent="0.25">
      <c r="A1918" s="21"/>
      <c r="I1918" s="21"/>
      <c r="N1918" s="8"/>
      <c r="O1918"/>
      <c r="P1918"/>
      <c r="Q1918"/>
    </row>
    <row r="1919" spans="1:17" s="7" customFormat="1" x14ac:dyDescent="0.25">
      <c r="A1919" s="21"/>
      <c r="I1919" s="21"/>
      <c r="N1919" s="8"/>
      <c r="O1919"/>
      <c r="P1919"/>
      <c r="Q1919"/>
    </row>
    <row r="1920" spans="1:17" s="7" customFormat="1" x14ac:dyDescent="0.25">
      <c r="A1920" s="21"/>
      <c r="I1920" s="21"/>
      <c r="N1920" s="8"/>
      <c r="O1920"/>
      <c r="P1920"/>
      <c r="Q1920"/>
    </row>
    <row r="1921" spans="1:17" s="7" customFormat="1" x14ac:dyDescent="0.25">
      <c r="A1921" s="21"/>
      <c r="I1921" s="21"/>
      <c r="N1921" s="8"/>
      <c r="O1921"/>
      <c r="P1921"/>
      <c r="Q1921"/>
    </row>
    <row r="1922" spans="1:17" s="7" customFormat="1" x14ac:dyDescent="0.25">
      <c r="A1922" s="21"/>
      <c r="I1922" s="21"/>
      <c r="N1922" s="8"/>
      <c r="O1922"/>
      <c r="P1922"/>
      <c r="Q1922"/>
    </row>
    <row r="1923" spans="1:17" s="7" customFormat="1" x14ac:dyDescent="0.25">
      <c r="A1923" s="21"/>
      <c r="I1923" s="21"/>
      <c r="N1923" s="8"/>
      <c r="O1923"/>
      <c r="P1923"/>
      <c r="Q1923"/>
    </row>
    <row r="1924" spans="1:17" s="7" customFormat="1" x14ac:dyDescent="0.25">
      <c r="A1924" s="21"/>
      <c r="I1924" s="21"/>
      <c r="N1924" s="8"/>
      <c r="O1924"/>
      <c r="P1924"/>
      <c r="Q1924"/>
    </row>
    <row r="1925" spans="1:17" s="7" customFormat="1" x14ac:dyDescent="0.25">
      <c r="A1925" s="21"/>
      <c r="I1925" s="21"/>
      <c r="N1925" s="8"/>
      <c r="O1925"/>
      <c r="P1925"/>
      <c r="Q1925"/>
    </row>
    <row r="1926" spans="1:17" s="7" customFormat="1" x14ac:dyDescent="0.25">
      <c r="A1926" s="21"/>
      <c r="I1926" s="21"/>
      <c r="N1926" s="8"/>
      <c r="O1926"/>
      <c r="P1926"/>
      <c r="Q1926"/>
    </row>
    <row r="1927" spans="1:17" s="7" customFormat="1" x14ac:dyDescent="0.25">
      <c r="A1927" s="21"/>
      <c r="I1927" s="21"/>
      <c r="N1927" s="8"/>
      <c r="O1927"/>
      <c r="P1927"/>
      <c r="Q1927"/>
    </row>
    <row r="1928" spans="1:17" s="7" customFormat="1" x14ac:dyDescent="0.25">
      <c r="A1928" s="21"/>
      <c r="I1928" s="21"/>
      <c r="N1928" s="8"/>
      <c r="O1928"/>
      <c r="P1928"/>
      <c r="Q1928"/>
    </row>
    <row r="1929" spans="1:17" s="7" customFormat="1" x14ac:dyDescent="0.25">
      <c r="A1929" s="21"/>
      <c r="I1929" s="21"/>
      <c r="N1929" s="8"/>
      <c r="O1929"/>
      <c r="P1929"/>
      <c r="Q1929"/>
    </row>
    <row r="1930" spans="1:17" s="7" customFormat="1" x14ac:dyDescent="0.25">
      <c r="A1930" s="21"/>
      <c r="I1930" s="21"/>
      <c r="N1930" s="8"/>
      <c r="O1930"/>
      <c r="P1930"/>
      <c r="Q1930"/>
    </row>
    <row r="1931" spans="1:17" s="7" customFormat="1" x14ac:dyDescent="0.25">
      <c r="A1931" s="21"/>
      <c r="I1931" s="21"/>
      <c r="N1931" s="8"/>
      <c r="O1931"/>
      <c r="P1931"/>
      <c r="Q1931"/>
    </row>
    <row r="1932" spans="1:17" s="7" customFormat="1" x14ac:dyDescent="0.25">
      <c r="A1932" s="21"/>
      <c r="I1932" s="21"/>
      <c r="N1932" s="8"/>
      <c r="O1932"/>
      <c r="P1932"/>
      <c r="Q1932"/>
    </row>
    <row r="1933" spans="1:17" s="7" customFormat="1" x14ac:dyDescent="0.25">
      <c r="A1933" s="21"/>
      <c r="I1933" s="21"/>
      <c r="N1933" s="8"/>
      <c r="O1933"/>
      <c r="P1933"/>
      <c r="Q1933"/>
    </row>
    <row r="1934" spans="1:17" s="7" customFormat="1" x14ac:dyDescent="0.25">
      <c r="A1934" s="21"/>
      <c r="I1934" s="21"/>
      <c r="N1934" s="8"/>
      <c r="O1934"/>
      <c r="P1934"/>
      <c r="Q1934"/>
    </row>
    <row r="1935" spans="1:17" s="7" customFormat="1" x14ac:dyDescent="0.25">
      <c r="A1935" s="21"/>
      <c r="I1935" s="21"/>
      <c r="N1935" s="8"/>
      <c r="O1935"/>
      <c r="P1935"/>
      <c r="Q1935"/>
    </row>
    <row r="1936" spans="1:17" s="7" customFormat="1" x14ac:dyDescent="0.25">
      <c r="A1936" s="21"/>
      <c r="I1936" s="21"/>
      <c r="N1936" s="8"/>
      <c r="O1936"/>
      <c r="P1936"/>
      <c r="Q1936"/>
    </row>
    <row r="1937" spans="1:17" s="7" customFormat="1" x14ac:dyDescent="0.25">
      <c r="A1937" s="21"/>
      <c r="I1937" s="21"/>
      <c r="N1937" s="8"/>
      <c r="O1937"/>
      <c r="P1937"/>
      <c r="Q1937"/>
    </row>
    <row r="1938" spans="1:17" s="7" customFormat="1" x14ac:dyDescent="0.25">
      <c r="A1938" s="21"/>
      <c r="I1938" s="21"/>
      <c r="N1938" s="8"/>
      <c r="O1938"/>
      <c r="P1938"/>
      <c r="Q1938"/>
    </row>
    <row r="1939" spans="1:17" s="7" customFormat="1" x14ac:dyDescent="0.25">
      <c r="A1939" s="21"/>
      <c r="I1939" s="21"/>
      <c r="N1939" s="8"/>
      <c r="O1939"/>
      <c r="P1939"/>
      <c r="Q1939"/>
    </row>
    <row r="1940" spans="1:17" s="7" customFormat="1" x14ac:dyDescent="0.25">
      <c r="A1940" s="21"/>
      <c r="I1940" s="21"/>
      <c r="N1940" s="8"/>
      <c r="O1940"/>
      <c r="P1940"/>
      <c r="Q1940"/>
    </row>
    <row r="1941" spans="1:17" s="7" customFormat="1" x14ac:dyDescent="0.25">
      <c r="A1941" s="21"/>
      <c r="I1941" s="21"/>
      <c r="N1941" s="8"/>
      <c r="O1941"/>
      <c r="P1941"/>
      <c r="Q1941"/>
    </row>
    <row r="1942" spans="1:17" s="7" customFormat="1" x14ac:dyDescent="0.25">
      <c r="A1942" s="21"/>
      <c r="I1942" s="21"/>
      <c r="N1942" s="8"/>
      <c r="O1942"/>
      <c r="P1942"/>
      <c r="Q1942"/>
    </row>
    <row r="1943" spans="1:17" s="7" customFormat="1" x14ac:dyDescent="0.25">
      <c r="A1943" s="21"/>
      <c r="I1943" s="21"/>
      <c r="N1943" s="8"/>
      <c r="O1943"/>
      <c r="P1943"/>
      <c r="Q1943"/>
    </row>
    <row r="1944" spans="1:17" s="7" customFormat="1" x14ac:dyDescent="0.25">
      <c r="A1944" s="21"/>
      <c r="I1944" s="21"/>
      <c r="N1944" s="8"/>
      <c r="O1944"/>
      <c r="P1944"/>
      <c r="Q1944"/>
    </row>
    <row r="1945" spans="1:17" s="7" customFormat="1" x14ac:dyDescent="0.25">
      <c r="A1945" s="21"/>
      <c r="I1945" s="21"/>
      <c r="N1945" s="8"/>
      <c r="O1945"/>
      <c r="P1945"/>
      <c r="Q1945"/>
    </row>
    <row r="1946" spans="1:17" s="7" customFormat="1" x14ac:dyDescent="0.25">
      <c r="A1946" s="21"/>
      <c r="I1946" s="21"/>
      <c r="N1946" s="8"/>
      <c r="O1946"/>
      <c r="P1946"/>
      <c r="Q1946"/>
    </row>
    <row r="1947" spans="1:17" s="7" customFormat="1" x14ac:dyDescent="0.25">
      <c r="A1947" s="21"/>
      <c r="I1947" s="21"/>
      <c r="N1947" s="8"/>
      <c r="O1947"/>
      <c r="P1947"/>
      <c r="Q1947"/>
    </row>
    <row r="1948" spans="1:17" s="7" customFormat="1" x14ac:dyDescent="0.25">
      <c r="A1948" s="21"/>
      <c r="I1948" s="21"/>
      <c r="N1948" s="8"/>
      <c r="O1948"/>
      <c r="P1948"/>
      <c r="Q1948"/>
    </row>
    <row r="1949" spans="1:17" s="7" customFormat="1" x14ac:dyDescent="0.25">
      <c r="A1949" s="21"/>
      <c r="I1949" s="21"/>
      <c r="N1949" s="8"/>
      <c r="O1949"/>
      <c r="P1949"/>
      <c r="Q1949"/>
    </row>
    <row r="1950" spans="1:17" s="7" customFormat="1" x14ac:dyDescent="0.25">
      <c r="A1950" s="21"/>
      <c r="I1950" s="21"/>
      <c r="N1950" s="8"/>
      <c r="O1950"/>
      <c r="P1950"/>
      <c r="Q1950"/>
    </row>
    <row r="1951" spans="1:17" s="7" customFormat="1" x14ac:dyDescent="0.25">
      <c r="A1951" s="21"/>
      <c r="I1951" s="21"/>
      <c r="N1951" s="8"/>
      <c r="O1951"/>
      <c r="P1951"/>
      <c r="Q1951"/>
    </row>
    <row r="1952" spans="1:17" s="7" customFormat="1" x14ac:dyDescent="0.25">
      <c r="A1952" s="21"/>
      <c r="I1952" s="21"/>
      <c r="N1952" s="8"/>
      <c r="O1952"/>
      <c r="P1952"/>
      <c r="Q1952"/>
    </row>
    <row r="1953" spans="1:17" s="7" customFormat="1" x14ac:dyDescent="0.25">
      <c r="A1953" s="21"/>
      <c r="I1953" s="21"/>
      <c r="N1953" s="8"/>
      <c r="O1953"/>
      <c r="P1953"/>
      <c r="Q1953"/>
    </row>
    <row r="1954" spans="1:17" s="7" customFormat="1" x14ac:dyDescent="0.25">
      <c r="A1954" s="21"/>
      <c r="I1954" s="21"/>
      <c r="N1954" s="8"/>
      <c r="O1954"/>
      <c r="P1954"/>
      <c r="Q1954"/>
    </row>
    <row r="1955" spans="1:17" s="7" customFormat="1" x14ac:dyDescent="0.25">
      <c r="A1955" s="21"/>
      <c r="I1955" s="21"/>
      <c r="N1955" s="8"/>
      <c r="O1955"/>
      <c r="P1955"/>
      <c r="Q1955"/>
    </row>
    <row r="1956" spans="1:17" s="7" customFormat="1" x14ac:dyDescent="0.25">
      <c r="A1956" s="21"/>
      <c r="I1956" s="21"/>
      <c r="N1956" s="8"/>
      <c r="O1956"/>
      <c r="P1956"/>
      <c r="Q1956"/>
    </row>
    <row r="1957" spans="1:17" s="7" customFormat="1" x14ac:dyDescent="0.25">
      <c r="A1957" s="21"/>
      <c r="I1957" s="21"/>
      <c r="N1957" s="8"/>
      <c r="O1957"/>
      <c r="P1957"/>
      <c r="Q1957"/>
    </row>
    <row r="1958" spans="1:17" s="7" customFormat="1" x14ac:dyDescent="0.25">
      <c r="A1958" s="21"/>
      <c r="I1958" s="21"/>
      <c r="N1958" s="8"/>
      <c r="O1958"/>
      <c r="P1958"/>
      <c r="Q1958"/>
    </row>
    <row r="1959" spans="1:17" s="7" customFormat="1" x14ac:dyDescent="0.25">
      <c r="A1959" s="21"/>
      <c r="I1959" s="21"/>
      <c r="N1959" s="8"/>
      <c r="O1959"/>
      <c r="P1959"/>
      <c r="Q1959"/>
    </row>
    <row r="1960" spans="1:17" s="7" customFormat="1" x14ac:dyDescent="0.25">
      <c r="A1960" s="21"/>
      <c r="I1960" s="21"/>
      <c r="N1960" s="8"/>
      <c r="O1960"/>
      <c r="P1960"/>
      <c r="Q1960"/>
    </row>
    <row r="1961" spans="1:17" s="7" customFormat="1" x14ac:dyDescent="0.25">
      <c r="A1961" s="21"/>
      <c r="I1961" s="21"/>
      <c r="N1961" s="8"/>
      <c r="O1961"/>
      <c r="P1961"/>
      <c r="Q1961"/>
    </row>
    <row r="1962" spans="1:17" s="7" customFormat="1" x14ac:dyDescent="0.25">
      <c r="A1962" s="21"/>
      <c r="I1962" s="21"/>
      <c r="N1962" s="8"/>
      <c r="O1962"/>
      <c r="P1962"/>
      <c r="Q1962"/>
    </row>
    <row r="1963" spans="1:17" s="7" customFormat="1" x14ac:dyDescent="0.25">
      <c r="A1963" s="21"/>
      <c r="I1963" s="21"/>
      <c r="N1963" s="8"/>
      <c r="O1963"/>
      <c r="P1963"/>
      <c r="Q1963"/>
    </row>
    <row r="1964" spans="1:17" s="7" customFormat="1" x14ac:dyDescent="0.25">
      <c r="A1964" s="21"/>
      <c r="I1964" s="21"/>
      <c r="N1964" s="8"/>
      <c r="O1964"/>
      <c r="P1964"/>
      <c r="Q1964"/>
    </row>
    <row r="1965" spans="1:17" s="7" customFormat="1" x14ac:dyDescent="0.25">
      <c r="A1965" s="21"/>
      <c r="I1965" s="21"/>
      <c r="N1965" s="8"/>
      <c r="O1965"/>
      <c r="P1965"/>
      <c r="Q1965"/>
    </row>
    <row r="1966" spans="1:17" s="7" customFormat="1" x14ac:dyDescent="0.25">
      <c r="A1966" s="21"/>
      <c r="I1966" s="21"/>
      <c r="N1966" s="8"/>
      <c r="O1966"/>
      <c r="P1966"/>
      <c r="Q1966"/>
    </row>
    <row r="1967" spans="1:17" s="7" customFormat="1" x14ac:dyDescent="0.25">
      <c r="A1967" s="21"/>
      <c r="I1967" s="21"/>
      <c r="N1967" s="8"/>
      <c r="O1967"/>
      <c r="P1967"/>
      <c r="Q1967"/>
    </row>
    <row r="1968" spans="1:17" s="7" customFormat="1" x14ac:dyDescent="0.25">
      <c r="A1968" s="21"/>
      <c r="I1968" s="21"/>
      <c r="N1968" s="8"/>
      <c r="O1968"/>
      <c r="P1968"/>
      <c r="Q1968"/>
    </row>
    <row r="1969" spans="1:17" s="7" customFormat="1" x14ac:dyDescent="0.25">
      <c r="A1969" s="21"/>
      <c r="I1969" s="21"/>
      <c r="N1969" s="8"/>
      <c r="O1969"/>
      <c r="P1969"/>
      <c r="Q1969"/>
    </row>
    <row r="1970" spans="1:17" s="7" customFormat="1" x14ac:dyDescent="0.25">
      <c r="A1970" s="21"/>
      <c r="I1970" s="21"/>
      <c r="N1970" s="8"/>
      <c r="O1970"/>
      <c r="P1970"/>
      <c r="Q1970"/>
    </row>
    <row r="1971" spans="1:17" s="7" customFormat="1" x14ac:dyDescent="0.25">
      <c r="A1971" s="21"/>
      <c r="I1971" s="21"/>
      <c r="N1971" s="8"/>
      <c r="O1971"/>
      <c r="P1971"/>
      <c r="Q1971"/>
    </row>
    <row r="1972" spans="1:17" s="7" customFormat="1" x14ac:dyDescent="0.25">
      <c r="A1972" s="21"/>
      <c r="I1972" s="21"/>
      <c r="N1972" s="8"/>
      <c r="O1972"/>
      <c r="P1972"/>
      <c r="Q1972"/>
    </row>
    <row r="1973" spans="1:17" s="7" customFormat="1" x14ac:dyDescent="0.25">
      <c r="A1973" s="21"/>
      <c r="I1973" s="21"/>
      <c r="N1973" s="8"/>
      <c r="O1973"/>
      <c r="P1973"/>
      <c r="Q1973"/>
    </row>
    <row r="1974" spans="1:17" s="7" customFormat="1" x14ac:dyDescent="0.25">
      <c r="A1974" s="21"/>
      <c r="I1974" s="21"/>
      <c r="N1974" s="8"/>
      <c r="O1974"/>
      <c r="P1974"/>
      <c r="Q1974"/>
    </row>
    <row r="1975" spans="1:17" s="7" customFormat="1" x14ac:dyDescent="0.25">
      <c r="A1975" s="21"/>
      <c r="I1975" s="21"/>
      <c r="N1975" s="8"/>
      <c r="O1975"/>
      <c r="P1975"/>
      <c r="Q1975"/>
    </row>
    <row r="1976" spans="1:17" s="7" customFormat="1" x14ac:dyDescent="0.25">
      <c r="A1976" s="21"/>
      <c r="I1976" s="21"/>
      <c r="N1976" s="8"/>
      <c r="O1976"/>
      <c r="P1976"/>
      <c r="Q1976"/>
    </row>
    <row r="1977" spans="1:17" s="7" customFormat="1" x14ac:dyDescent="0.25">
      <c r="A1977" s="21"/>
      <c r="I1977" s="21"/>
      <c r="N1977" s="8"/>
      <c r="O1977"/>
      <c r="P1977"/>
      <c r="Q1977"/>
    </row>
    <row r="1978" spans="1:17" s="7" customFormat="1" x14ac:dyDescent="0.25">
      <c r="A1978" s="21"/>
      <c r="I1978" s="21"/>
      <c r="N1978" s="8"/>
      <c r="O1978"/>
      <c r="P1978"/>
      <c r="Q1978"/>
    </row>
    <row r="1979" spans="1:17" s="7" customFormat="1" x14ac:dyDescent="0.25">
      <c r="A1979" s="21"/>
      <c r="I1979" s="21"/>
      <c r="N1979" s="8"/>
      <c r="O1979"/>
      <c r="P1979"/>
      <c r="Q1979"/>
    </row>
    <row r="1980" spans="1:17" s="7" customFormat="1" x14ac:dyDescent="0.25">
      <c r="A1980" s="21"/>
      <c r="I1980" s="21"/>
      <c r="N1980" s="8"/>
      <c r="O1980"/>
      <c r="P1980"/>
      <c r="Q1980"/>
    </row>
    <row r="1981" spans="1:17" s="7" customFormat="1" x14ac:dyDescent="0.25">
      <c r="A1981" s="21"/>
      <c r="I1981" s="21"/>
      <c r="N1981" s="8"/>
      <c r="O1981"/>
      <c r="P1981"/>
      <c r="Q1981"/>
    </row>
    <row r="1982" spans="1:17" s="7" customFormat="1" x14ac:dyDescent="0.25">
      <c r="A1982" s="21"/>
      <c r="I1982" s="21"/>
      <c r="N1982" s="8"/>
      <c r="O1982"/>
      <c r="P1982"/>
      <c r="Q1982"/>
    </row>
    <row r="1983" spans="1:17" s="7" customFormat="1" x14ac:dyDescent="0.25">
      <c r="A1983" s="21"/>
      <c r="I1983" s="21"/>
      <c r="N1983" s="8"/>
      <c r="O1983"/>
      <c r="P1983"/>
      <c r="Q1983"/>
    </row>
    <row r="1984" spans="1:17" s="7" customFormat="1" x14ac:dyDescent="0.25">
      <c r="A1984" s="21"/>
      <c r="I1984" s="21"/>
      <c r="N1984" s="8"/>
      <c r="O1984"/>
      <c r="P1984"/>
      <c r="Q1984"/>
    </row>
    <row r="1985" spans="1:17" s="7" customFormat="1" x14ac:dyDescent="0.25">
      <c r="A1985" s="21"/>
      <c r="I1985" s="21"/>
      <c r="N1985" s="8"/>
      <c r="O1985"/>
      <c r="P1985"/>
      <c r="Q1985"/>
    </row>
    <row r="1986" spans="1:17" s="7" customFormat="1" x14ac:dyDescent="0.25">
      <c r="A1986" s="21"/>
      <c r="I1986" s="21"/>
      <c r="N1986" s="8"/>
      <c r="O1986"/>
      <c r="P1986"/>
      <c r="Q1986"/>
    </row>
    <row r="1987" spans="1:17" s="7" customFormat="1" x14ac:dyDescent="0.25">
      <c r="A1987" s="21"/>
      <c r="I1987" s="21"/>
      <c r="N1987" s="8"/>
      <c r="O1987"/>
      <c r="P1987"/>
      <c r="Q1987"/>
    </row>
    <row r="1988" spans="1:17" s="7" customFormat="1" x14ac:dyDescent="0.25">
      <c r="A1988" s="21"/>
      <c r="I1988" s="21"/>
      <c r="N1988" s="8"/>
      <c r="O1988"/>
      <c r="P1988"/>
      <c r="Q1988"/>
    </row>
    <row r="1989" spans="1:17" s="7" customFormat="1" x14ac:dyDescent="0.25">
      <c r="A1989" s="21"/>
      <c r="I1989" s="21"/>
      <c r="N1989" s="8"/>
      <c r="O1989"/>
      <c r="P1989"/>
      <c r="Q1989"/>
    </row>
    <row r="1990" spans="1:17" s="7" customFormat="1" x14ac:dyDescent="0.25">
      <c r="A1990" s="21"/>
      <c r="I1990" s="21"/>
      <c r="N1990" s="8"/>
      <c r="O1990"/>
      <c r="P1990"/>
      <c r="Q1990"/>
    </row>
    <row r="1991" spans="1:17" s="7" customFormat="1" x14ac:dyDescent="0.25">
      <c r="A1991" s="21"/>
      <c r="I1991" s="21"/>
      <c r="N1991" s="8"/>
      <c r="O1991"/>
      <c r="P1991"/>
      <c r="Q1991"/>
    </row>
    <row r="1992" spans="1:17" s="7" customFormat="1" x14ac:dyDescent="0.25">
      <c r="A1992" s="21"/>
      <c r="I1992" s="21"/>
      <c r="N1992" s="8"/>
      <c r="O1992"/>
      <c r="P1992"/>
      <c r="Q1992"/>
    </row>
    <row r="1993" spans="1:17" s="7" customFormat="1" x14ac:dyDescent="0.25">
      <c r="A1993" s="21"/>
      <c r="I1993" s="21"/>
      <c r="N1993" s="8"/>
      <c r="O1993"/>
      <c r="P1993"/>
      <c r="Q1993"/>
    </row>
    <row r="1994" spans="1:17" s="7" customFormat="1" x14ac:dyDescent="0.25">
      <c r="A1994" s="21"/>
      <c r="I1994" s="21"/>
      <c r="N1994" s="8"/>
      <c r="O1994"/>
      <c r="P1994"/>
      <c r="Q1994"/>
    </row>
    <row r="1995" spans="1:17" s="7" customFormat="1" x14ac:dyDescent="0.25">
      <c r="A1995" s="21"/>
      <c r="I1995" s="21"/>
      <c r="N1995" s="8"/>
      <c r="O1995"/>
      <c r="P1995"/>
      <c r="Q1995"/>
    </row>
    <row r="1996" spans="1:17" s="7" customFormat="1" x14ac:dyDescent="0.25">
      <c r="A1996" s="21"/>
      <c r="I1996" s="21"/>
      <c r="N1996" s="8"/>
      <c r="O1996"/>
      <c r="P1996"/>
      <c r="Q1996"/>
    </row>
    <row r="1997" spans="1:17" s="7" customFormat="1" x14ac:dyDescent="0.25">
      <c r="A1997" s="21"/>
      <c r="I1997" s="21"/>
      <c r="N1997" s="8"/>
      <c r="O1997"/>
      <c r="P1997"/>
      <c r="Q1997"/>
    </row>
    <row r="1998" spans="1:17" s="7" customFormat="1" x14ac:dyDescent="0.25">
      <c r="A1998" s="21"/>
      <c r="I1998" s="21"/>
      <c r="N1998" s="8"/>
      <c r="O1998"/>
      <c r="P1998"/>
      <c r="Q1998"/>
    </row>
    <row r="1999" spans="1:17" s="7" customFormat="1" x14ac:dyDescent="0.25">
      <c r="A1999" s="21"/>
      <c r="I1999" s="21"/>
      <c r="N1999" s="8"/>
      <c r="O1999"/>
      <c r="P1999"/>
      <c r="Q1999"/>
    </row>
    <row r="2000" spans="1:17" s="7" customFormat="1" x14ac:dyDescent="0.25">
      <c r="A2000" s="21"/>
      <c r="I2000" s="21"/>
      <c r="N2000" s="8"/>
      <c r="O2000"/>
      <c r="P2000"/>
      <c r="Q2000"/>
    </row>
    <row r="2001" spans="1:17" s="7" customFormat="1" x14ac:dyDescent="0.25">
      <c r="A2001" s="21"/>
      <c r="I2001" s="21"/>
      <c r="N2001" s="8"/>
      <c r="O2001"/>
      <c r="P2001"/>
      <c r="Q2001"/>
    </row>
    <row r="2002" spans="1:17" s="7" customFormat="1" x14ac:dyDescent="0.25">
      <c r="A2002" s="21"/>
      <c r="I2002" s="21"/>
      <c r="N2002" s="8"/>
      <c r="O2002"/>
      <c r="P2002"/>
      <c r="Q2002"/>
    </row>
    <row r="2003" spans="1:17" s="7" customFormat="1" x14ac:dyDescent="0.25">
      <c r="A2003" s="21"/>
      <c r="I2003" s="21"/>
      <c r="N2003" s="8"/>
      <c r="O2003"/>
      <c r="P2003"/>
      <c r="Q2003"/>
    </row>
    <row r="2004" spans="1:17" s="7" customFormat="1" x14ac:dyDescent="0.25">
      <c r="A2004" s="21"/>
      <c r="I2004" s="21"/>
      <c r="N2004" s="8"/>
      <c r="O2004"/>
      <c r="P2004"/>
      <c r="Q2004"/>
    </row>
    <row r="2005" spans="1:17" s="7" customFormat="1" x14ac:dyDescent="0.25">
      <c r="A2005" s="21"/>
      <c r="I2005" s="21"/>
      <c r="N2005" s="8"/>
      <c r="O2005"/>
      <c r="P2005"/>
      <c r="Q2005"/>
    </row>
    <row r="2006" spans="1:17" s="7" customFormat="1" x14ac:dyDescent="0.25">
      <c r="A2006" s="21"/>
      <c r="I2006" s="21"/>
      <c r="N2006" s="8"/>
      <c r="O2006"/>
      <c r="P2006"/>
      <c r="Q2006"/>
    </row>
    <row r="2007" spans="1:17" s="7" customFormat="1" x14ac:dyDescent="0.25">
      <c r="A2007" s="21"/>
      <c r="I2007" s="21"/>
      <c r="N2007" s="8"/>
      <c r="O2007"/>
      <c r="P2007"/>
      <c r="Q2007"/>
    </row>
    <row r="2008" spans="1:17" s="7" customFormat="1" x14ac:dyDescent="0.25">
      <c r="A2008" s="21"/>
      <c r="I2008" s="21"/>
      <c r="N2008" s="8"/>
      <c r="O2008"/>
      <c r="P2008"/>
      <c r="Q2008"/>
    </row>
    <row r="2009" spans="1:17" s="7" customFormat="1" x14ac:dyDescent="0.25">
      <c r="A2009" s="21"/>
      <c r="I2009" s="21"/>
      <c r="N2009" s="8"/>
      <c r="O2009"/>
      <c r="P2009"/>
      <c r="Q2009"/>
    </row>
    <row r="2010" spans="1:17" s="7" customFormat="1" x14ac:dyDescent="0.25">
      <c r="A2010" s="21"/>
      <c r="I2010" s="21"/>
      <c r="N2010" s="8"/>
      <c r="O2010"/>
      <c r="P2010"/>
      <c r="Q2010"/>
    </row>
    <row r="2011" spans="1:17" s="7" customFormat="1" x14ac:dyDescent="0.25">
      <c r="A2011" s="21"/>
      <c r="I2011" s="21"/>
      <c r="N2011" s="8"/>
      <c r="O2011"/>
      <c r="P2011"/>
      <c r="Q2011"/>
    </row>
    <row r="2012" spans="1:17" s="7" customFormat="1" x14ac:dyDescent="0.25">
      <c r="A2012" s="21"/>
      <c r="I2012" s="21"/>
      <c r="N2012" s="8"/>
      <c r="O2012"/>
      <c r="P2012"/>
      <c r="Q2012"/>
    </row>
    <row r="2013" spans="1:17" s="7" customFormat="1" x14ac:dyDescent="0.25">
      <c r="A2013" s="21"/>
      <c r="I2013" s="21"/>
      <c r="N2013" s="8"/>
      <c r="O2013"/>
      <c r="P2013"/>
      <c r="Q2013"/>
    </row>
    <row r="2014" spans="1:17" s="7" customFormat="1" x14ac:dyDescent="0.25">
      <c r="A2014" s="21"/>
      <c r="I2014" s="21"/>
      <c r="N2014" s="8"/>
      <c r="O2014"/>
      <c r="P2014"/>
      <c r="Q2014"/>
    </row>
    <row r="2015" spans="1:17" s="7" customFormat="1" x14ac:dyDescent="0.25">
      <c r="A2015" s="21"/>
      <c r="I2015" s="21"/>
      <c r="N2015" s="8"/>
      <c r="O2015"/>
      <c r="P2015"/>
      <c r="Q2015"/>
    </row>
    <row r="2016" spans="1:17" s="7" customFormat="1" x14ac:dyDescent="0.25">
      <c r="A2016" s="21"/>
      <c r="I2016" s="21"/>
      <c r="N2016" s="8"/>
      <c r="O2016"/>
      <c r="P2016"/>
      <c r="Q2016"/>
    </row>
    <row r="2017" spans="1:17" s="7" customFormat="1" x14ac:dyDescent="0.25">
      <c r="A2017" s="21"/>
      <c r="I2017" s="21"/>
      <c r="N2017" s="8"/>
      <c r="O2017"/>
      <c r="P2017"/>
      <c r="Q2017"/>
    </row>
    <row r="2018" spans="1:17" s="7" customFormat="1" x14ac:dyDescent="0.25">
      <c r="A2018" s="21"/>
      <c r="I2018" s="21"/>
      <c r="N2018" s="8"/>
      <c r="O2018"/>
      <c r="P2018"/>
      <c r="Q2018"/>
    </row>
    <row r="2019" spans="1:17" s="7" customFormat="1" x14ac:dyDescent="0.25">
      <c r="A2019" s="21"/>
      <c r="I2019" s="21"/>
      <c r="N2019" s="8"/>
      <c r="O2019"/>
      <c r="P2019"/>
      <c r="Q2019"/>
    </row>
    <row r="2020" spans="1:17" s="7" customFormat="1" x14ac:dyDescent="0.25">
      <c r="A2020" s="21"/>
      <c r="I2020" s="21"/>
      <c r="N2020" s="8"/>
      <c r="O2020"/>
      <c r="P2020"/>
      <c r="Q2020"/>
    </row>
    <row r="2021" spans="1:17" s="7" customFormat="1" x14ac:dyDescent="0.25">
      <c r="A2021" s="21"/>
      <c r="I2021" s="21"/>
      <c r="N2021" s="8"/>
      <c r="O2021"/>
      <c r="P2021"/>
      <c r="Q2021"/>
    </row>
    <row r="2022" spans="1:17" s="7" customFormat="1" x14ac:dyDescent="0.25">
      <c r="A2022" s="21"/>
      <c r="I2022" s="21"/>
      <c r="N2022" s="8"/>
      <c r="O2022"/>
      <c r="P2022"/>
      <c r="Q2022"/>
    </row>
    <row r="2023" spans="1:17" s="7" customFormat="1" x14ac:dyDescent="0.25">
      <c r="A2023" s="21"/>
      <c r="I2023" s="21"/>
      <c r="N2023" s="8"/>
      <c r="O2023"/>
      <c r="P2023"/>
      <c r="Q2023"/>
    </row>
    <row r="2024" spans="1:17" s="7" customFormat="1" x14ac:dyDescent="0.25">
      <c r="A2024" s="21"/>
      <c r="I2024" s="21"/>
      <c r="N2024" s="8"/>
      <c r="O2024"/>
      <c r="P2024"/>
      <c r="Q2024"/>
    </row>
    <row r="2025" spans="1:17" s="7" customFormat="1" x14ac:dyDescent="0.25">
      <c r="A2025" s="21"/>
      <c r="I2025" s="21"/>
      <c r="N2025" s="8"/>
      <c r="O2025"/>
      <c r="P2025"/>
      <c r="Q2025"/>
    </row>
    <row r="2026" spans="1:17" s="7" customFormat="1" x14ac:dyDescent="0.25">
      <c r="A2026" s="21"/>
      <c r="I2026" s="21"/>
      <c r="N2026" s="8"/>
      <c r="O2026"/>
      <c r="P2026"/>
      <c r="Q2026"/>
    </row>
    <row r="2027" spans="1:17" s="7" customFormat="1" x14ac:dyDescent="0.25">
      <c r="A2027" s="21"/>
      <c r="I2027" s="21"/>
      <c r="N2027" s="8"/>
      <c r="O2027"/>
      <c r="P2027"/>
      <c r="Q2027"/>
    </row>
    <row r="2028" spans="1:17" s="7" customFormat="1" x14ac:dyDescent="0.25">
      <c r="A2028" s="21"/>
      <c r="I2028" s="21"/>
      <c r="N2028" s="8"/>
      <c r="O2028"/>
      <c r="P2028"/>
      <c r="Q2028"/>
    </row>
    <row r="2029" spans="1:17" s="7" customFormat="1" x14ac:dyDescent="0.25">
      <c r="A2029" s="21"/>
      <c r="I2029" s="21"/>
      <c r="N2029" s="8"/>
      <c r="O2029"/>
      <c r="P2029"/>
      <c r="Q2029"/>
    </row>
    <row r="2030" spans="1:17" s="7" customFormat="1" x14ac:dyDescent="0.25">
      <c r="A2030" s="21"/>
      <c r="I2030" s="21"/>
      <c r="N2030" s="8"/>
      <c r="O2030"/>
      <c r="P2030"/>
      <c r="Q2030"/>
    </row>
    <row r="2031" spans="1:17" s="7" customFormat="1" x14ac:dyDescent="0.25">
      <c r="A2031" s="21"/>
      <c r="I2031" s="21"/>
      <c r="N2031" s="8"/>
      <c r="O2031"/>
      <c r="P2031"/>
      <c r="Q2031"/>
    </row>
    <row r="2032" spans="1:17" s="7" customFormat="1" x14ac:dyDescent="0.25">
      <c r="A2032" s="21"/>
      <c r="I2032" s="21"/>
      <c r="N2032" s="8"/>
      <c r="O2032"/>
      <c r="P2032"/>
      <c r="Q2032"/>
    </row>
    <row r="2033" spans="1:17" s="7" customFormat="1" x14ac:dyDescent="0.25">
      <c r="A2033" s="21"/>
      <c r="I2033" s="21"/>
      <c r="N2033" s="8"/>
      <c r="O2033"/>
      <c r="P2033"/>
      <c r="Q2033"/>
    </row>
    <row r="2034" spans="1:17" s="7" customFormat="1" x14ac:dyDescent="0.25">
      <c r="A2034" s="21"/>
      <c r="I2034" s="21"/>
      <c r="N2034" s="8"/>
      <c r="O2034"/>
      <c r="P2034"/>
      <c r="Q2034"/>
    </row>
    <row r="2035" spans="1:17" s="7" customFormat="1" x14ac:dyDescent="0.25">
      <c r="A2035" s="21"/>
      <c r="I2035" s="21"/>
      <c r="N2035" s="8"/>
      <c r="O2035"/>
      <c r="P2035"/>
      <c r="Q2035"/>
    </row>
    <row r="2036" spans="1:17" s="7" customFormat="1" x14ac:dyDescent="0.25">
      <c r="A2036" s="21"/>
      <c r="I2036" s="21"/>
      <c r="N2036" s="8"/>
      <c r="O2036"/>
      <c r="P2036"/>
      <c r="Q2036"/>
    </row>
    <row r="2037" spans="1:17" s="7" customFormat="1" x14ac:dyDescent="0.25">
      <c r="A2037" s="21"/>
      <c r="I2037" s="21"/>
      <c r="N2037" s="8"/>
      <c r="O2037"/>
      <c r="P2037"/>
      <c r="Q2037"/>
    </row>
    <row r="2038" spans="1:17" s="7" customFormat="1" x14ac:dyDescent="0.25">
      <c r="A2038" s="21"/>
      <c r="I2038" s="21"/>
      <c r="N2038" s="8"/>
      <c r="O2038"/>
      <c r="P2038"/>
      <c r="Q2038"/>
    </row>
    <row r="2039" spans="1:17" s="7" customFormat="1" x14ac:dyDescent="0.25">
      <c r="A2039" s="21"/>
      <c r="I2039" s="21"/>
      <c r="N2039" s="8"/>
      <c r="O2039"/>
      <c r="P2039"/>
      <c r="Q2039"/>
    </row>
    <row r="2040" spans="1:17" s="7" customFormat="1" x14ac:dyDescent="0.25">
      <c r="A2040" s="21"/>
      <c r="I2040" s="21"/>
      <c r="N2040" s="8"/>
      <c r="O2040"/>
      <c r="P2040"/>
      <c r="Q2040"/>
    </row>
    <row r="2041" spans="1:17" s="7" customFormat="1" x14ac:dyDescent="0.25">
      <c r="A2041" s="21"/>
      <c r="I2041" s="21"/>
      <c r="N2041" s="8"/>
      <c r="O2041"/>
      <c r="P2041"/>
      <c r="Q2041"/>
    </row>
    <row r="2042" spans="1:17" s="7" customFormat="1" x14ac:dyDescent="0.25">
      <c r="A2042" s="21"/>
      <c r="I2042" s="21"/>
      <c r="N2042" s="8"/>
      <c r="O2042"/>
      <c r="P2042"/>
      <c r="Q2042"/>
    </row>
    <row r="2043" spans="1:17" s="7" customFormat="1" x14ac:dyDescent="0.25">
      <c r="A2043" s="21"/>
      <c r="I2043" s="21"/>
      <c r="N2043" s="8"/>
      <c r="O2043"/>
      <c r="P2043"/>
      <c r="Q2043"/>
    </row>
    <row r="2044" spans="1:17" s="7" customFormat="1" x14ac:dyDescent="0.25">
      <c r="A2044" s="21"/>
      <c r="I2044" s="21"/>
      <c r="N2044" s="8"/>
      <c r="O2044"/>
      <c r="P2044"/>
      <c r="Q2044"/>
    </row>
    <row r="2045" spans="1:17" s="7" customFormat="1" x14ac:dyDescent="0.25">
      <c r="A2045" s="21"/>
      <c r="I2045" s="21"/>
      <c r="N2045" s="8"/>
      <c r="O2045"/>
      <c r="P2045"/>
      <c r="Q2045"/>
    </row>
    <row r="2046" spans="1:17" s="7" customFormat="1" x14ac:dyDescent="0.25">
      <c r="A2046" s="21"/>
      <c r="I2046" s="21"/>
      <c r="N2046" s="8"/>
      <c r="O2046"/>
      <c r="P2046"/>
      <c r="Q2046"/>
    </row>
    <row r="2047" spans="1:17" s="7" customFormat="1" x14ac:dyDescent="0.25">
      <c r="A2047" s="21"/>
      <c r="I2047" s="21"/>
      <c r="N2047" s="8"/>
      <c r="O2047"/>
      <c r="P2047"/>
      <c r="Q2047"/>
    </row>
    <row r="2048" spans="1:17" s="7" customFormat="1" x14ac:dyDescent="0.25">
      <c r="A2048" s="21"/>
      <c r="I2048" s="21"/>
      <c r="N2048" s="8"/>
      <c r="O2048"/>
      <c r="P2048"/>
      <c r="Q2048"/>
    </row>
    <row r="2049" spans="1:17" s="7" customFormat="1" x14ac:dyDescent="0.25">
      <c r="A2049" s="21"/>
      <c r="I2049" s="21"/>
      <c r="N2049" s="8"/>
      <c r="O2049"/>
      <c r="P2049"/>
      <c r="Q2049"/>
    </row>
    <row r="2050" spans="1:17" s="7" customFormat="1" x14ac:dyDescent="0.25">
      <c r="A2050" s="21"/>
      <c r="I2050" s="21"/>
      <c r="N2050" s="8"/>
      <c r="O2050"/>
      <c r="P2050"/>
      <c r="Q2050"/>
    </row>
    <row r="2051" spans="1:17" s="7" customFormat="1" x14ac:dyDescent="0.25">
      <c r="A2051" s="21"/>
      <c r="I2051" s="21"/>
      <c r="N2051" s="8"/>
      <c r="O2051"/>
      <c r="P2051"/>
      <c r="Q2051"/>
    </row>
    <row r="2052" spans="1:17" s="7" customFormat="1" x14ac:dyDescent="0.25">
      <c r="A2052" s="21"/>
      <c r="I2052" s="21"/>
      <c r="N2052" s="8"/>
      <c r="O2052"/>
      <c r="P2052"/>
      <c r="Q2052"/>
    </row>
    <row r="2053" spans="1:17" s="7" customFormat="1" x14ac:dyDescent="0.25">
      <c r="A2053" s="21"/>
      <c r="I2053" s="21"/>
      <c r="N2053" s="8"/>
      <c r="O2053"/>
      <c r="P2053"/>
      <c r="Q2053"/>
    </row>
    <row r="2054" spans="1:17" s="7" customFormat="1" x14ac:dyDescent="0.25">
      <c r="A2054" s="21"/>
      <c r="I2054" s="21"/>
      <c r="N2054" s="8"/>
      <c r="O2054"/>
      <c r="P2054"/>
      <c r="Q2054"/>
    </row>
    <row r="2055" spans="1:17" s="7" customFormat="1" x14ac:dyDescent="0.25">
      <c r="A2055" s="21"/>
      <c r="I2055" s="21"/>
      <c r="N2055" s="8"/>
      <c r="O2055"/>
      <c r="P2055"/>
      <c r="Q2055"/>
    </row>
    <row r="2056" spans="1:17" s="7" customFormat="1" x14ac:dyDescent="0.25">
      <c r="A2056" s="21"/>
      <c r="I2056" s="21"/>
      <c r="N2056" s="8"/>
      <c r="O2056"/>
      <c r="P2056"/>
      <c r="Q2056"/>
    </row>
    <row r="2057" spans="1:17" s="7" customFormat="1" x14ac:dyDescent="0.25">
      <c r="A2057" s="21"/>
      <c r="I2057" s="21"/>
      <c r="N2057" s="8"/>
      <c r="O2057"/>
      <c r="P2057"/>
      <c r="Q2057"/>
    </row>
    <row r="2058" spans="1:17" s="7" customFormat="1" x14ac:dyDescent="0.25">
      <c r="A2058" s="21"/>
      <c r="I2058" s="21"/>
      <c r="N2058" s="8"/>
      <c r="O2058"/>
      <c r="P2058"/>
      <c r="Q2058"/>
    </row>
    <row r="2059" spans="1:17" s="7" customFormat="1" x14ac:dyDescent="0.25">
      <c r="A2059" s="21"/>
      <c r="I2059" s="21"/>
      <c r="N2059" s="8"/>
      <c r="O2059"/>
      <c r="P2059"/>
      <c r="Q2059"/>
    </row>
    <row r="2060" spans="1:17" s="7" customFormat="1" x14ac:dyDescent="0.25">
      <c r="A2060" s="21"/>
      <c r="I2060" s="21"/>
      <c r="N2060" s="8"/>
      <c r="O2060"/>
      <c r="P2060"/>
      <c r="Q2060"/>
    </row>
    <row r="2061" spans="1:17" s="7" customFormat="1" x14ac:dyDescent="0.25">
      <c r="A2061" s="21"/>
      <c r="I2061" s="21"/>
      <c r="N2061" s="8"/>
      <c r="O2061"/>
      <c r="P2061"/>
      <c r="Q2061"/>
    </row>
    <row r="2062" spans="1:17" s="7" customFormat="1" x14ac:dyDescent="0.25">
      <c r="A2062" s="21"/>
      <c r="I2062" s="21"/>
      <c r="N2062" s="8"/>
      <c r="O2062"/>
      <c r="P2062"/>
      <c r="Q2062"/>
    </row>
    <row r="2063" spans="1:17" s="7" customFormat="1" x14ac:dyDescent="0.25">
      <c r="A2063" s="21"/>
      <c r="I2063" s="21"/>
      <c r="N2063" s="8"/>
      <c r="O2063"/>
      <c r="P2063"/>
      <c r="Q2063"/>
    </row>
    <row r="2064" spans="1:17" s="7" customFormat="1" x14ac:dyDescent="0.25">
      <c r="A2064" s="21"/>
      <c r="I2064" s="21"/>
      <c r="N2064" s="8"/>
      <c r="O2064"/>
      <c r="P2064"/>
      <c r="Q2064"/>
    </row>
    <row r="2065" spans="1:17" s="7" customFormat="1" x14ac:dyDescent="0.25">
      <c r="A2065" s="21"/>
      <c r="I2065" s="21"/>
      <c r="N2065" s="8"/>
      <c r="O2065"/>
      <c r="P2065"/>
      <c r="Q2065"/>
    </row>
    <row r="2066" spans="1:17" s="7" customFormat="1" x14ac:dyDescent="0.25">
      <c r="A2066" s="21"/>
      <c r="I2066" s="21"/>
      <c r="N2066" s="8"/>
      <c r="O2066"/>
      <c r="P2066"/>
      <c r="Q2066"/>
    </row>
    <row r="2067" spans="1:17" s="7" customFormat="1" x14ac:dyDescent="0.25">
      <c r="A2067" s="21"/>
      <c r="I2067" s="21"/>
      <c r="N2067" s="8"/>
      <c r="O2067"/>
      <c r="P2067"/>
      <c r="Q2067"/>
    </row>
    <row r="2068" spans="1:17" s="7" customFormat="1" x14ac:dyDescent="0.25">
      <c r="A2068" s="21"/>
      <c r="I2068" s="21"/>
      <c r="N2068" s="8"/>
      <c r="O2068"/>
      <c r="P2068"/>
      <c r="Q2068"/>
    </row>
    <row r="2069" spans="1:17" s="7" customFormat="1" x14ac:dyDescent="0.25">
      <c r="A2069" s="21"/>
      <c r="I2069" s="21"/>
      <c r="N2069" s="8"/>
      <c r="O2069"/>
      <c r="P2069"/>
      <c r="Q2069"/>
    </row>
    <row r="2070" spans="1:17" s="7" customFormat="1" x14ac:dyDescent="0.25">
      <c r="A2070" s="21"/>
      <c r="I2070" s="21"/>
      <c r="N2070" s="8"/>
      <c r="O2070"/>
      <c r="P2070"/>
      <c r="Q2070"/>
    </row>
    <row r="2071" spans="1:17" s="7" customFormat="1" x14ac:dyDescent="0.25">
      <c r="A2071" s="21"/>
      <c r="I2071" s="21"/>
      <c r="N2071" s="8"/>
      <c r="O2071"/>
      <c r="P2071"/>
      <c r="Q2071"/>
    </row>
    <row r="2072" spans="1:17" s="7" customFormat="1" x14ac:dyDescent="0.25">
      <c r="A2072" s="21"/>
      <c r="I2072" s="21"/>
      <c r="N2072" s="8"/>
      <c r="O2072"/>
      <c r="P2072"/>
      <c r="Q2072"/>
    </row>
    <row r="2073" spans="1:17" s="7" customFormat="1" x14ac:dyDescent="0.25">
      <c r="A2073" s="21"/>
      <c r="I2073" s="21"/>
      <c r="N2073" s="8"/>
      <c r="O2073"/>
      <c r="P2073"/>
      <c r="Q2073"/>
    </row>
    <row r="2074" spans="1:17" s="7" customFormat="1" x14ac:dyDescent="0.25">
      <c r="A2074" s="21"/>
      <c r="I2074" s="21"/>
      <c r="N2074" s="8"/>
      <c r="O2074"/>
      <c r="P2074"/>
      <c r="Q2074"/>
    </row>
    <row r="2075" spans="1:17" s="7" customFormat="1" x14ac:dyDescent="0.25">
      <c r="A2075" s="21"/>
      <c r="I2075" s="21"/>
      <c r="N2075" s="8"/>
      <c r="O2075"/>
      <c r="P2075"/>
      <c r="Q2075"/>
    </row>
    <row r="2076" spans="1:17" s="7" customFormat="1" x14ac:dyDescent="0.25">
      <c r="A2076" s="21"/>
      <c r="I2076" s="21"/>
      <c r="N2076" s="8"/>
      <c r="O2076"/>
      <c r="P2076"/>
      <c r="Q2076"/>
    </row>
    <row r="2077" spans="1:17" s="7" customFormat="1" x14ac:dyDescent="0.25">
      <c r="A2077" s="21"/>
      <c r="I2077" s="21"/>
      <c r="N2077" s="8"/>
      <c r="O2077"/>
      <c r="P2077"/>
      <c r="Q2077"/>
    </row>
    <row r="2078" spans="1:17" s="7" customFormat="1" x14ac:dyDescent="0.25">
      <c r="A2078" s="21"/>
      <c r="I2078" s="21"/>
      <c r="N2078" s="8"/>
      <c r="O2078"/>
      <c r="P2078"/>
      <c r="Q2078"/>
    </row>
    <row r="2079" spans="1:17" s="7" customFormat="1" x14ac:dyDescent="0.25">
      <c r="A2079" s="21"/>
      <c r="I2079" s="21"/>
      <c r="N2079" s="8"/>
      <c r="O2079"/>
      <c r="P2079"/>
      <c r="Q2079"/>
    </row>
    <row r="2080" spans="1:17" s="7" customFormat="1" x14ac:dyDescent="0.25">
      <c r="A2080" s="21"/>
      <c r="I2080" s="21"/>
      <c r="N2080" s="8"/>
      <c r="O2080"/>
      <c r="P2080"/>
      <c r="Q2080"/>
    </row>
    <row r="2081" spans="1:17" s="7" customFormat="1" x14ac:dyDescent="0.25">
      <c r="A2081" s="21"/>
      <c r="I2081" s="21"/>
      <c r="N2081" s="8"/>
      <c r="O2081"/>
      <c r="P2081"/>
      <c r="Q2081"/>
    </row>
    <row r="2082" spans="1:17" s="7" customFormat="1" x14ac:dyDescent="0.25">
      <c r="A2082" s="21"/>
      <c r="I2082" s="21"/>
      <c r="N2082" s="8"/>
      <c r="O2082"/>
      <c r="P2082"/>
      <c r="Q2082"/>
    </row>
    <row r="2083" spans="1:17" s="7" customFormat="1" x14ac:dyDescent="0.25">
      <c r="A2083" s="21"/>
      <c r="I2083" s="21"/>
      <c r="N2083" s="8"/>
      <c r="O2083"/>
      <c r="P2083"/>
      <c r="Q2083"/>
    </row>
    <row r="2084" spans="1:17" s="7" customFormat="1" x14ac:dyDescent="0.25">
      <c r="A2084" s="21"/>
      <c r="I2084" s="21"/>
      <c r="N2084" s="8"/>
      <c r="O2084"/>
      <c r="P2084"/>
      <c r="Q2084"/>
    </row>
    <row r="2085" spans="1:17" s="7" customFormat="1" x14ac:dyDescent="0.25">
      <c r="A2085" s="21"/>
      <c r="I2085" s="21"/>
      <c r="N2085" s="8"/>
      <c r="O2085"/>
      <c r="P2085"/>
      <c r="Q2085"/>
    </row>
    <row r="2086" spans="1:17" s="7" customFormat="1" x14ac:dyDescent="0.25">
      <c r="A2086" s="21"/>
      <c r="I2086" s="21"/>
      <c r="N2086" s="8"/>
      <c r="O2086"/>
      <c r="P2086"/>
      <c r="Q2086"/>
    </row>
    <row r="2087" spans="1:17" s="7" customFormat="1" x14ac:dyDescent="0.25">
      <c r="A2087" s="21"/>
      <c r="I2087" s="21"/>
      <c r="N2087" s="8"/>
      <c r="O2087"/>
      <c r="P2087"/>
      <c r="Q2087"/>
    </row>
    <row r="2088" spans="1:17" s="7" customFormat="1" x14ac:dyDescent="0.25">
      <c r="A2088" s="21"/>
      <c r="I2088" s="21"/>
      <c r="N2088" s="8"/>
      <c r="O2088"/>
      <c r="P2088"/>
      <c r="Q2088"/>
    </row>
    <row r="2089" spans="1:17" s="7" customFormat="1" x14ac:dyDescent="0.25">
      <c r="A2089" s="21"/>
      <c r="I2089" s="21"/>
      <c r="N2089" s="8"/>
      <c r="O2089"/>
      <c r="P2089"/>
      <c r="Q2089"/>
    </row>
    <row r="2090" spans="1:17" s="7" customFormat="1" x14ac:dyDescent="0.25">
      <c r="A2090" s="21"/>
      <c r="I2090" s="21"/>
      <c r="N2090" s="8"/>
      <c r="O2090"/>
      <c r="P2090"/>
      <c r="Q2090"/>
    </row>
    <row r="2091" spans="1:17" s="7" customFormat="1" x14ac:dyDescent="0.25">
      <c r="A2091" s="21"/>
      <c r="I2091" s="21"/>
      <c r="N2091" s="8"/>
      <c r="O2091"/>
      <c r="P2091"/>
      <c r="Q2091"/>
    </row>
    <row r="2092" spans="1:17" s="7" customFormat="1" x14ac:dyDescent="0.25">
      <c r="A2092" s="21"/>
      <c r="I2092" s="21"/>
      <c r="N2092" s="8"/>
      <c r="O2092"/>
      <c r="P2092"/>
      <c r="Q2092"/>
    </row>
    <row r="2093" spans="1:17" s="7" customFormat="1" x14ac:dyDescent="0.25">
      <c r="A2093" s="21"/>
      <c r="I2093" s="21"/>
      <c r="N2093" s="8"/>
      <c r="O2093"/>
      <c r="P2093"/>
      <c r="Q2093"/>
    </row>
    <row r="2094" spans="1:17" s="7" customFormat="1" x14ac:dyDescent="0.25">
      <c r="A2094" s="21"/>
      <c r="I2094" s="21"/>
      <c r="N2094" s="8"/>
      <c r="O2094"/>
      <c r="P2094"/>
      <c r="Q2094"/>
    </row>
    <row r="2095" spans="1:17" s="7" customFormat="1" x14ac:dyDescent="0.25">
      <c r="A2095" s="21"/>
      <c r="I2095" s="21"/>
      <c r="N2095" s="8"/>
      <c r="O2095"/>
      <c r="P2095"/>
      <c r="Q2095"/>
    </row>
    <row r="2096" spans="1:17" s="7" customFormat="1" x14ac:dyDescent="0.25">
      <c r="A2096" s="21"/>
      <c r="I2096" s="21"/>
      <c r="N2096" s="8"/>
      <c r="O2096"/>
      <c r="P2096"/>
      <c r="Q2096"/>
    </row>
    <row r="2097" spans="1:17" s="7" customFormat="1" x14ac:dyDescent="0.25">
      <c r="A2097" s="21"/>
      <c r="I2097" s="21"/>
      <c r="N2097" s="8"/>
      <c r="O2097"/>
      <c r="P2097"/>
      <c r="Q2097"/>
    </row>
    <row r="2098" spans="1:17" s="7" customFormat="1" x14ac:dyDescent="0.25">
      <c r="A2098" s="21"/>
      <c r="I2098" s="21"/>
      <c r="N2098" s="8"/>
      <c r="O2098"/>
      <c r="P2098"/>
      <c r="Q2098"/>
    </row>
    <row r="2099" spans="1:17" s="7" customFormat="1" x14ac:dyDescent="0.25">
      <c r="A2099" s="21"/>
      <c r="I2099" s="21"/>
      <c r="N2099" s="8"/>
      <c r="O2099"/>
      <c r="P2099"/>
      <c r="Q2099"/>
    </row>
    <row r="2100" spans="1:17" s="7" customFormat="1" x14ac:dyDescent="0.25">
      <c r="A2100" s="21"/>
      <c r="I2100" s="21"/>
      <c r="N2100" s="8"/>
      <c r="O2100"/>
      <c r="P2100"/>
      <c r="Q2100"/>
    </row>
    <row r="2101" spans="1:17" s="7" customFormat="1" x14ac:dyDescent="0.25">
      <c r="A2101" s="21"/>
      <c r="I2101" s="21"/>
      <c r="N2101" s="8"/>
      <c r="O2101"/>
      <c r="P2101"/>
      <c r="Q2101"/>
    </row>
    <row r="2102" spans="1:17" s="7" customFormat="1" x14ac:dyDescent="0.25">
      <c r="A2102" s="21"/>
      <c r="I2102" s="21"/>
      <c r="N2102" s="8"/>
      <c r="O2102"/>
      <c r="P2102"/>
      <c r="Q2102"/>
    </row>
    <row r="2103" spans="1:17" s="7" customFormat="1" x14ac:dyDescent="0.25">
      <c r="A2103" s="21"/>
      <c r="I2103" s="21"/>
      <c r="N2103" s="8"/>
      <c r="O2103"/>
      <c r="P2103"/>
      <c r="Q2103"/>
    </row>
    <row r="2104" spans="1:17" s="7" customFormat="1" x14ac:dyDescent="0.25">
      <c r="A2104" s="21"/>
      <c r="I2104" s="21"/>
      <c r="N2104" s="8"/>
      <c r="O2104"/>
      <c r="P2104"/>
      <c r="Q2104"/>
    </row>
    <row r="2105" spans="1:17" s="7" customFormat="1" x14ac:dyDescent="0.25">
      <c r="A2105" s="21"/>
      <c r="I2105" s="21"/>
      <c r="N2105" s="8"/>
      <c r="O2105"/>
      <c r="P2105"/>
      <c r="Q2105"/>
    </row>
    <row r="2106" spans="1:17" s="7" customFormat="1" x14ac:dyDescent="0.25">
      <c r="A2106" s="21"/>
      <c r="I2106" s="21"/>
      <c r="N2106" s="8"/>
      <c r="O2106"/>
      <c r="P2106"/>
      <c r="Q2106"/>
    </row>
    <row r="2107" spans="1:17" s="7" customFormat="1" x14ac:dyDescent="0.25">
      <c r="A2107" s="21"/>
      <c r="I2107" s="21"/>
      <c r="N2107" s="8"/>
      <c r="O2107"/>
      <c r="P2107"/>
      <c r="Q2107"/>
    </row>
    <row r="2108" spans="1:17" s="7" customFormat="1" x14ac:dyDescent="0.25">
      <c r="A2108" s="21"/>
      <c r="I2108" s="21"/>
      <c r="N2108" s="8"/>
      <c r="O2108"/>
      <c r="P2108"/>
      <c r="Q2108"/>
    </row>
    <row r="2109" spans="1:17" s="7" customFormat="1" x14ac:dyDescent="0.25">
      <c r="A2109" s="21"/>
      <c r="I2109" s="21"/>
      <c r="N2109" s="8"/>
      <c r="O2109"/>
      <c r="P2109"/>
      <c r="Q2109"/>
    </row>
    <row r="2110" spans="1:17" s="7" customFormat="1" x14ac:dyDescent="0.25">
      <c r="A2110" s="21"/>
      <c r="I2110" s="21"/>
      <c r="N2110" s="8"/>
      <c r="O2110"/>
      <c r="P2110"/>
      <c r="Q2110"/>
    </row>
    <row r="2111" spans="1:17" s="7" customFormat="1" x14ac:dyDescent="0.25">
      <c r="A2111" s="21"/>
      <c r="I2111" s="21"/>
      <c r="N2111" s="8"/>
      <c r="O2111"/>
      <c r="P2111"/>
      <c r="Q2111"/>
    </row>
    <row r="2112" spans="1:17" s="7" customFormat="1" x14ac:dyDescent="0.25">
      <c r="A2112" s="21"/>
      <c r="I2112" s="21"/>
      <c r="N2112" s="8"/>
      <c r="O2112"/>
      <c r="P2112"/>
      <c r="Q2112"/>
    </row>
    <row r="2113" spans="1:17" s="7" customFormat="1" x14ac:dyDescent="0.25">
      <c r="A2113" s="21"/>
      <c r="I2113" s="21"/>
      <c r="N2113" s="8"/>
      <c r="O2113"/>
      <c r="P2113"/>
      <c r="Q2113"/>
    </row>
    <row r="2114" spans="1:17" s="7" customFormat="1" x14ac:dyDescent="0.25">
      <c r="A2114" s="21"/>
      <c r="I2114" s="21"/>
      <c r="N2114" s="8"/>
      <c r="O2114"/>
      <c r="P2114"/>
      <c r="Q2114"/>
    </row>
    <row r="2115" spans="1:17" s="7" customFormat="1" x14ac:dyDescent="0.25">
      <c r="A2115" s="21"/>
      <c r="I2115" s="21"/>
      <c r="N2115" s="8"/>
      <c r="O2115"/>
      <c r="P2115"/>
      <c r="Q2115"/>
    </row>
    <row r="2116" spans="1:17" s="7" customFormat="1" x14ac:dyDescent="0.25">
      <c r="A2116" s="21"/>
      <c r="I2116" s="21"/>
      <c r="N2116" s="8"/>
      <c r="O2116"/>
      <c r="P2116"/>
      <c r="Q2116"/>
    </row>
    <row r="2117" spans="1:17" s="7" customFormat="1" x14ac:dyDescent="0.25">
      <c r="A2117" s="21"/>
      <c r="I2117" s="21"/>
      <c r="N2117" s="8"/>
      <c r="O2117"/>
      <c r="P2117"/>
      <c r="Q2117"/>
    </row>
    <row r="2118" spans="1:17" s="7" customFormat="1" x14ac:dyDescent="0.25">
      <c r="A2118" s="21"/>
      <c r="I2118" s="21"/>
      <c r="N2118" s="8"/>
      <c r="O2118"/>
      <c r="P2118"/>
      <c r="Q2118"/>
    </row>
    <row r="2119" spans="1:17" s="7" customFormat="1" x14ac:dyDescent="0.25">
      <c r="A2119" s="21"/>
      <c r="I2119" s="21"/>
      <c r="N2119" s="8"/>
      <c r="O2119"/>
      <c r="P2119"/>
      <c r="Q2119"/>
    </row>
    <row r="2120" spans="1:17" s="7" customFormat="1" x14ac:dyDescent="0.25">
      <c r="A2120" s="21"/>
      <c r="I2120" s="21"/>
      <c r="N2120" s="8"/>
      <c r="O2120"/>
      <c r="P2120"/>
      <c r="Q2120"/>
    </row>
    <row r="2121" spans="1:17" s="7" customFormat="1" x14ac:dyDescent="0.25">
      <c r="A2121" s="21"/>
      <c r="I2121" s="21"/>
      <c r="N2121" s="8"/>
      <c r="O2121"/>
      <c r="P2121"/>
      <c r="Q2121"/>
    </row>
    <row r="2122" spans="1:17" s="7" customFormat="1" x14ac:dyDescent="0.25">
      <c r="A2122" s="21"/>
      <c r="I2122" s="21"/>
      <c r="N2122" s="8"/>
      <c r="O2122"/>
      <c r="P2122"/>
      <c r="Q2122"/>
    </row>
    <row r="2123" spans="1:17" s="7" customFormat="1" x14ac:dyDescent="0.25">
      <c r="A2123" s="21"/>
      <c r="I2123" s="21"/>
      <c r="N2123" s="8"/>
      <c r="O2123"/>
      <c r="P2123"/>
      <c r="Q2123"/>
    </row>
    <row r="2124" spans="1:17" s="7" customFormat="1" x14ac:dyDescent="0.25">
      <c r="A2124" s="21"/>
      <c r="I2124" s="21"/>
      <c r="N2124" s="8"/>
      <c r="O2124"/>
      <c r="P2124"/>
      <c r="Q2124"/>
    </row>
    <row r="2125" spans="1:17" s="7" customFormat="1" x14ac:dyDescent="0.25">
      <c r="A2125" s="21"/>
      <c r="I2125" s="21"/>
      <c r="N2125" s="8"/>
      <c r="O2125"/>
      <c r="P2125"/>
      <c r="Q2125"/>
    </row>
    <row r="2126" spans="1:17" s="7" customFormat="1" x14ac:dyDescent="0.25">
      <c r="A2126" s="21"/>
      <c r="I2126" s="21"/>
      <c r="N2126" s="8"/>
      <c r="O2126"/>
      <c r="P2126"/>
      <c r="Q2126"/>
    </row>
    <row r="2127" spans="1:17" s="7" customFormat="1" x14ac:dyDescent="0.25">
      <c r="A2127" s="21"/>
      <c r="I2127" s="21"/>
      <c r="N2127" s="8"/>
      <c r="O2127"/>
      <c r="P2127"/>
      <c r="Q2127"/>
    </row>
    <row r="2128" spans="1:17" s="7" customFormat="1" x14ac:dyDescent="0.25">
      <c r="A2128" s="21"/>
      <c r="I2128" s="21"/>
      <c r="N2128" s="8"/>
      <c r="O2128"/>
      <c r="P2128"/>
      <c r="Q2128"/>
    </row>
    <row r="2129" spans="1:17" s="7" customFormat="1" x14ac:dyDescent="0.25">
      <c r="A2129" s="21"/>
      <c r="I2129" s="21"/>
      <c r="N2129" s="8"/>
      <c r="O2129"/>
      <c r="P2129"/>
      <c r="Q2129"/>
    </row>
    <row r="2130" spans="1:17" s="7" customFormat="1" x14ac:dyDescent="0.25">
      <c r="A2130" s="21"/>
      <c r="I2130" s="21"/>
      <c r="N2130" s="8"/>
      <c r="O2130"/>
      <c r="P2130"/>
      <c r="Q2130"/>
    </row>
    <row r="2131" spans="1:17" s="7" customFormat="1" x14ac:dyDescent="0.25">
      <c r="A2131" s="21"/>
      <c r="I2131" s="21"/>
      <c r="N2131" s="8"/>
      <c r="O2131"/>
      <c r="P2131"/>
      <c r="Q2131"/>
    </row>
    <row r="2132" spans="1:17" s="7" customFormat="1" x14ac:dyDescent="0.25">
      <c r="A2132" s="21"/>
      <c r="I2132" s="21"/>
      <c r="N2132" s="8"/>
      <c r="O2132"/>
      <c r="P2132"/>
      <c r="Q2132"/>
    </row>
    <row r="2133" spans="1:17" s="7" customFormat="1" x14ac:dyDescent="0.25">
      <c r="A2133" s="21"/>
      <c r="I2133" s="21"/>
      <c r="N2133" s="8"/>
      <c r="O2133"/>
      <c r="P2133"/>
      <c r="Q2133"/>
    </row>
    <row r="2134" spans="1:17" s="7" customFormat="1" x14ac:dyDescent="0.25">
      <c r="A2134" s="21"/>
      <c r="I2134" s="21"/>
      <c r="N2134" s="8"/>
      <c r="O2134"/>
      <c r="P2134"/>
      <c r="Q2134"/>
    </row>
    <row r="2135" spans="1:17" s="7" customFormat="1" x14ac:dyDescent="0.25">
      <c r="A2135" s="21"/>
      <c r="I2135" s="21"/>
      <c r="N2135" s="8"/>
      <c r="O2135"/>
      <c r="P2135"/>
      <c r="Q2135"/>
    </row>
    <row r="2136" spans="1:17" s="7" customFormat="1" x14ac:dyDescent="0.25">
      <c r="A2136" s="21"/>
      <c r="I2136" s="21"/>
      <c r="N2136" s="8"/>
      <c r="O2136"/>
      <c r="P2136"/>
      <c r="Q2136"/>
    </row>
    <row r="2137" spans="1:17" s="7" customFormat="1" x14ac:dyDescent="0.25">
      <c r="A2137" s="21"/>
      <c r="I2137" s="21"/>
      <c r="N2137" s="8"/>
      <c r="O2137"/>
      <c r="P2137"/>
      <c r="Q2137"/>
    </row>
    <row r="2138" spans="1:17" s="7" customFormat="1" x14ac:dyDescent="0.25">
      <c r="A2138" s="21"/>
      <c r="I2138" s="21"/>
      <c r="N2138" s="8"/>
      <c r="O2138"/>
      <c r="P2138"/>
      <c r="Q2138"/>
    </row>
    <row r="2139" spans="1:17" s="7" customFormat="1" x14ac:dyDescent="0.25">
      <c r="A2139" s="21"/>
      <c r="I2139" s="21"/>
      <c r="N2139" s="8"/>
      <c r="O2139"/>
      <c r="P2139"/>
      <c r="Q2139"/>
    </row>
    <row r="2140" spans="1:17" s="7" customFormat="1" x14ac:dyDescent="0.25">
      <c r="A2140" s="21"/>
      <c r="I2140" s="21"/>
      <c r="N2140" s="8"/>
      <c r="O2140"/>
      <c r="P2140"/>
      <c r="Q2140"/>
    </row>
    <row r="2141" spans="1:17" s="7" customFormat="1" x14ac:dyDescent="0.25">
      <c r="A2141" s="21"/>
      <c r="I2141" s="21"/>
      <c r="N2141" s="8"/>
      <c r="O2141"/>
      <c r="P2141"/>
      <c r="Q2141"/>
    </row>
    <row r="2142" spans="1:17" s="7" customFormat="1" x14ac:dyDescent="0.25">
      <c r="A2142" s="21"/>
      <c r="I2142" s="21"/>
      <c r="N2142" s="8"/>
      <c r="O2142"/>
      <c r="P2142"/>
      <c r="Q2142"/>
    </row>
    <row r="2143" spans="1:17" s="7" customFormat="1" x14ac:dyDescent="0.25">
      <c r="A2143" s="21"/>
      <c r="I2143" s="21"/>
      <c r="N2143" s="8"/>
      <c r="O2143"/>
      <c r="P2143"/>
      <c r="Q2143"/>
    </row>
    <row r="2144" spans="1:17" s="7" customFormat="1" x14ac:dyDescent="0.25">
      <c r="A2144" s="21"/>
      <c r="I2144" s="21"/>
      <c r="N2144" s="8"/>
      <c r="O2144"/>
      <c r="P2144"/>
      <c r="Q2144"/>
    </row>
    <row r="2145" spans="1:17" s="7" customFormat="1" x14ac:dyDescent="0.25">
      <c r="A2145" s="21"/>
      <c r="I2145" s="21"/>
      <c r="N2145" s="8"/>
      <c r="O2145"/>
      <c r="P2145"/>
      <c r="Q2145"/>
    </row>
    <row r="2146" spans="1:17" s="7" customFormat="1" x14ac:dyDescent="0.25">
      <c r="A2146" s="21"/>
      <c r="I2146" s="21"/>
      <c r="N2146" s="8"/>
      <c r="O2146"/>
      <c r="P2146"/>
      <c r="Q2146"/>
    </row>
    <row r="2147" spans="1:17" s="7" customFormat="1" x14ac:dyDescent="0.25">
      <c r="A2147" s="21"/>
      <c r="I2147" s="21"/>
      <c r="N2147" s="8"/>
      <c r="O2147"/>
      <c r="P2147"/>
      <c r="Q2147"/>
    </row>
    <row r="2148" spans="1:17" s="7" customFormat="1" x14ac:dyDescent="0.25">
      <c r="A2148" s="21"/>
      <c r="I2148" s="21"/>
      <c r="N2148" s="8"/>
      <c r="O2148"/>
      <c r="P2148"/>
      <c r="Q2148"/>
    </row>
    <row r="2149" spans="1:17" s="7" customFormat="1" x14ac:dyDescent="0.25">
      <c r="A2149" s="21"/>
      <c r="I2149" s="21"/>
      <c r="N2149" s="8"/>
      <c r="O2149"/>
      <c r="P2149"/>
      <c r="Q2149"/>
    </row>
    <row r="2150" spans="1:17" s="7" customFormat="1" x14ac:dyDescent="0.25">
      <c r="A2150" s="21"/>
      <c r="I2150" s="21"/>
      <c r="N2150" s="8"/>
      <c r="O2150"/>
      <c r="P2150"/>
      <c r="Q2150"/>
    </row>
    <row r="2151" spans="1:17" s="7" customFormat="1" x14ac:dyDescent="0.25">
      <c r="A2151" s="21"/>
      <c r="I2151" s="21"/>
      <c r="N2151" s="8"/>
      <c r="O2151"/>
      <c r="P2151"/>
      <c r="Q2151"/>
    </row>
    <row r="2152" spans="1:17" s="7" customFormat="1" x14ac:dyDescent="0.25">
      <c r="A2152" s="21"/>
      <c r="I2152" s="21"/>
      <c r="N2152" s="8"/>
      <c r="O2152"/>
      <c r="P2152"/>
      <c r="Q2152"/>
    </row>
    <row r="2153" spans="1:17" s="7" customFormat="1" x14ac:dyDescent="0.25">
      <c r="A2153" s="21"/>
      <c r="I2153" s="21"/>
      <c r="N2153" s="8"/>
      <c r="O2153"/>
      <c r="P2153"/>
      <c r="Q2153"/>
    </row>
    <row r="2154" spans="1:17" s="7" customFormat="1" x14ac:dyDescent="0.25">
      <c r="A2154" s="21"/>
      <c r="I2154" s="21"/>
      <c r="N2154" s="8"/>
      <c r="O2154"/>
      <c r="P2154"/>
      <c r="Q2154"/>
    </row>
    <row r="2155" spans="1:17" s="7" customFormat="1" x14ac:dyDescent="0.25">
      <c r="A2155" s="21"/>
      <c r="I2155" s="21"/>
      <c r="N2155" s="8"/>
      <c r="O2155"/>
      <c r="P2155"/>
      <c r="Q2155"/>
    </row>
    <row r="2156" spans="1:17" s="7" customFormat="1" x14ac:dyDescent="0.25">
      <c r="A2156" s="21"/>
      <c r="I2156" s="21"/>
      <c r="N2156" s="8"/>
      <c r="O2156"/>
      <c r="P2156"/>
      <c r="Q2156"/>
    </row>
    <row r="2157" spans="1:17" s="7" customFormat="1" x14ac:dyDescent="0.25">
      <c r="A2157" s="21"/>
      <c r="I2157" s="21"/>
      <c r="N2157" s="8"/>
      <c r="O2157"/>
      <c r="P2157"/>
      <c r="Q2157"/>
    </row>
    <row r="2158" spans="1:17" s="7" customFormat="1" x14ac:dyDescent="0.25">
      <c r="A2158" s="21"/>
      <c r="I2158" s="21"/>
      <c r="N2158" s="8"/>
      <c r="O2158"/>
      <c r="P2158"/>
      <c r="Q2158"/>
    </row>
    <row r="2159" spans="1:17" s="7" customFormat="1" x14ac:dyDescent="0.25">
      <c r="A2159" s="21"/>
      <c r="I2159" s="21"/>
      <c r="N2159" s="8"/>
      <c r="O2159"/>
      <c r="P2159"/>
      <c r="Q2159"/>
    </row>
    <row r="2160" spans="1:17" s="7" customFormat="1" x14ac:dyDescent="0.25">
      <c r="A2160" s="21"/>
      <c r="I2160" s="21"/>
      <c r="N2160" s="8"/>
      <c r="O2160"/>
      <c r="P2160"/>
      <c r="Q2160"/>
    </row>
    <row r="2161" spans="1:17" s="7" customFormat="1" x14ac:dyDescent="0.25">
      <c r="A2161" s="21"/>
      <c r="I2161" s="21"/>
      <c r="N2161" s="8"/>
      <c r="O2161"/>
      <c r="P2161"/>
      <c r="Q2161"/>
    </row>
    <row r="2162" spans="1:17" s="7" customFormat="1" x14ac:dyDescent="0.25">
      <c r="A2162" s="21"/>
      <c r="I2162" s="21"/>
      <c r="N2162" s="8"/>
      <c r="O2162"/>
      <c r="P2162"/>
      <c r="Q2162"/>
    </row>
    <row r="2163" spans="1:17" s="7" customFormat="1" x14ac:dyDescent="0.25">
      <c r="A2163" s="21"/>
      <c r="I2163" s="21"/>
      <c r="N2163" s="8"/>
      <c r="O2163"/>
      <c r="P2163"/>
      <c r="Q2163"/>
    </row>
    <row r="2164" spans="1:17" s="7" customFormat="1" x14ac:dyDescent="0.25">
      <c r="A2164" s="21"/>
      <c r="I2164" s="21"/>
      <c r="N2164" s="8"/>
      <c r="O2164"/>
      <c r="P2164"/>
      <c r="Q2164"/>
    </row>
    <row r="2165" spans="1:17" s="7" customFormat="1" x14ac:dyDescent="0.25">
      <c r="A2165" s="21"/>
      <c r="I2165" s="21"/>
      <c r="N2165" s="8"/>
      <c r="O2165"/>
      <c r="P2165"/>
      <c r="Q2165"/>
    </row>
    <row r="2166" spans="1:17" s="7" customFormat="1" x14ac:dyDescent="0.25">
      <c r="A2166" s="21"/>
      <c r="I2166" s="21"/>
      <c r="N2166" s="8"/>
      <c r="O2166"/>
      <c r="P2166"/>
      <c r="Q2166"/>
    </row>
    <row r="2167" spans="1:17" s="7" customFormat="1" x14ac:dyDescent="0.25">
      <c r="A2167" s="21"/>
      <c r="I2167" s="21"/>
      <c r="N2167" s="8"/>
      <c r="O2167"/>
      <c r="P2167"/>
      <c r="Q2167"/>
    </row>
    <row r="2168" spans="1:17" s="7" customFormat="1" x14ac:dyDescent="0.25">
      <c r="A2168" s="21"/>
      <c r="I2168" s="21"/>
      <c r="N2168" s="8"/>
      <c r="O2168"/>
      <c r="P2168"/>
      <c r="Q2168"/>
    </row>
    <row r="2169" spans="1:17" s="7" customFormat="1" x14ac:dyDescent="0.25">
      <c r="A2169" s="21"/>
      <c r="I2169" s="21"/>
      <c r="N2169" s="8"/>
      <c r="O2169"/>
      <c r="P2169"/>
      <c r="Q2169"/>
    </row>
    <row r="2170" spans="1:17" s="7" customFormat="1" x14ac:dyDescent="0.25">
      <c r="A2170" s="21"/>
      <c r="I2170" s="21"/>
      <c r="N2170" s="8"/>
      <c r="O2170"/>
      <c r="P2170"/>
      <c r="Q2170"/>
    </row>
    <row r="2171" spans="1:17" s="7" customFormat="1" x14ac:dyDescent="0.25">
      <c r="A2171" s="21"/>
      <c r="I2171" s="21"/>
      <c r="N2171" s="8"/>
      <c r="O2171"/>
      <c r="P2171"/>
      <c r="Q2171"/>
    </row>
    <row r="2172" spans="1:17" s="7" customFormat="1" x14ac:dyDescent="0.25">
      <c r="A2172" s="21"/>
      <c r="I2172" s="21"/>
      <c r="N2172" s="8"/>
      <c r="O2172"/>
      <c r="P2172"/>
      <c r="Q2172"/>
    </row>
    <row r="2173" spans="1:17" s="7" customFormat="1" x14ac:dyDescent="0.25">
      <c r="A2173" s="21"/>
      <c r="I2173" s="21"/>
      <c r="N2173" s="8"/>
      <c r="O2173"/>
      <c r="P2173"/>
      <c r="Q2173"/>
    </row>
    <row r="2174" spans="1:17" s="7" customFormat="1" x14ac:dyDescent="0.25">
      <c r="A2174" s="21"/>
      <c r="I2174" s="21"/>
      <c r="N2174" s="8"/>
      <c r="O2174"/>
      <c r="P2174"/>
      <c r="Q2174"/>
    </row>
    <row r="2175" spans="1:17" s="7" customFormat="1" x14ac:dyDescent="0.25">
      <c r="A2175" s="21"/>
      <c r="I2175" s="21"/>
      <c r="N2175" s="8"/>
      <c r="O2175"/>
      <c r="P2175"/>
      <c r="Q2175"/>
    </row>
    <row r="2176" spans="1:17" s="7" customFormat="1" x14ac:dyDescent="0.25">
      <c r="A2176" s="21"/>
      <c r="I2176" s="21"/>
      <c r="N2176" s="8"/>
      <c r="O2176"/>
      <c r="P2176"/>
      <c r="Q2176"/>
    </row>
    <row r="2177" spans="1:17" s="7" customFormat="1" x14ac:dyDescent="0.25">
      <c r="A2177" s="21"/>
      <c r="I2177" s="21"/>
      <c r="N2177" s="8"/>
      <c r="O2177"/>
      <c r="P2177"/>
      <c r="Q2177"/>
    </row>
    <row r="2178" spans="1:17" s="7" customFormat="1" x14ac:dyDescent="0.25">
      <c r="A2178" s="21"/>
      <c r="I2178" s="21"/>
      <c r="N2178" s="8"/>
      <c r="O2178"/>
      <c r="P2178"/>
      <c r="Q2178"/>
    </row>
    <row r="2179" spans="1:17" s="7" customFormat="1" x14ac:dyDescent="0.25">
      <c r="A2179" s="21"/>
      <c r="I2179" s="21"/>
      <c r="N2179" s="8"/>
      <c r="O2179"/>
      <c r="P2179"/>
      <c r="Q2179"/>
    </row>
    <row r="2180" spans="1:17" s="7" customFormat="1" x14ac:dyDescent="0.25">
      <c r="A2180" s="21"/>
      <c r="I2180" s="21"/>
      <c r="N2180" s="8"/>
      <c r="O2180"/>
      <c r="P2180"/>
      <c r="Q2180"/>
    </row>
    <row r="2181" spans="1:17" s="7" customFormat="1" x14ac:dyDescent="0.25">
      <c r="A2181" s="21"/>
      <c r="I2181" s="21"/>
      <c r="N2181" s="8"/>
      <c r="O2181"/>
      <c r="P2181"/>
      <c r="Q2181"/>
    </row>
    <row r="2182" spans="1:17" s="7" customFormat="1" x14ac:dyDescent="0.25">
      <c r="A2182" s="21"/>
      <c r="I2182" s="21"/>
      <c r="N2182" s="8"/>
      <c r="O2182"/>
      <c r="P2182"/>
      <c r="Q2182"/>
    </row>
    <row r="2183" spans="1:17" s="7" customFormat="1" x14ac:dyDescent="0.25">
      <c r="A2183" s="21"/>
      <c r="I2183" s="21"/>
      <c r="N2183" s="8"/>
      <c r="O2183"/>
      <c r="P2183"/>
      <c r="Q2183"/>
    </row>
    <row r="2184" spans="1:17" s="7" customFormat="1" x14ac:dyDescent="0.25">
      <c r="A2184" s="21"/>
      <c r="I2184" s="21"/>
      <c r="N2184" s="8"/>
      <c r="O2184"/>
      <c r="P2184"/>
      <c r="Q2184"/>
    </row>
    <row r="2185" spans="1:17" s="7" customFormat="1" x14ac:dyDescent="0.25">
      <c r="A2185" s="21"/>
      <c r="I2185" s="21"/>
      <c r="N2185" s="8"/>
      <c r="O2185"/>
      <c r="P2185"/>
      <c r="Q2185"/>
    </row>
    <row r="2186" spans="1:17" s="7" customFormat="1" x14ac:dyDescent="0.25">
      <c r="A2186" s="21"/>
      <c r="I2186" s="21"/>
      <c r="N2186" s="8"/>
      <c r="O2186"/>
      <c r="P2186"/>
      <c r="Q2186"/>
    </row>
    <row r="2187" spans="1:17" s="7" customFormat="1" x14ac:dyDescent="0.25">
      <c r="A2187" s="21"/>
      <c r="I2187" s="21"/>
      <c r="N2187" s="8"/>
      <c r="O2187"/>
      <c r="P2187"/>
      <c r="Q2187"/>
    </row>
    <row r="2188" spans="1:17" s="7" customFormat="1" x14ac:dyDescent="0.25">
      <c r="A2188" s="21"/>
      <c r="I2188" s="21"/>
      <c r="N2188" s="8"/>
      <c r="O2188"/>
      <c r="P2188"/>
      <c r="Q2188"/>
    </row>
    <row r="2189" spans="1:17" s="7" customFormat="1" x14ac:dyDescent="0.25">
      <c r="A2189" s="21"/>
      <c r="I2189" s="21"/>
      <c r="N2189" s="8"/>
      <c r="O2189"/>
      <c r="P2189"/>
      <c r="Q2189"/>
    </row>
    <row r="2190" spans="1:17" s="7" customFormat="1" x14ac:dyDescent="0.25">
      <c r="A2190" s="21"/>
      <c r="I2190" s="21"/>
      <c r="N2190" s="8"/>
      <c r="O2190"/>
      <c r="P2190"/>
      <c r="Q2190"/>
    </row>
    <row r="2191" spans="1:17" s="7" customFormat="1" x14ac:dyDescent="0.25">
      <c r="A2191" s="21"/>
      <c r="I2191" s="21"/>
      <c r="N2191" s="8"/>
      <c r="O2191"/>
      <c r="P2191"/>
      <c r="Q2191"/>
    </row>
    <row r="2192" spans="1:17" s="7" customFormat="1" x14ac:dyDescent="0.25">
      <c r="A2192" s="21"/>
      <c r="I2192" s="21"/>
      <c r="N2192" s="8"/>
      <c r="O2192"/>
      <c r="P2192"/>
      <c r="Q2192"/>
    </row>
    <row r="2193" spans="1:17" s="7" customFormat="1" x14ac:dyDescent="0.25">
      <c r="A2193" s="21"/>
      <c r="I2193" s="21"/>
      <c r="N2193" s="8"/>
      <c r="O2193"/>
      <c r="P2193"/>
      <c r="Q2193"/>
    </row>
    <row r="2194" spans="1:17" s="7" customFormat="1" x14ac:dyDescent="0.25">
      <c r="A2194" s="21"/>
      <c r="I2194" s="21"/>
      <c r="N2194" s="8"/>
      <c r="O2194"/>
      <c r="P2194"/>
      <c r="Q2194"/>
    </row>
    <row r="2195" spans="1:17" s="7" customFormat="1" x14ac:dyDescent="0.25">
      <c r="A2195" s="21"/>
      <c r="I2195" s="21"/>
      <c r="N2195" s="8"/>
      <c r="O2195"/>
      <c r="P2195"/>
      <c r="Q2195"/>
    </row>
    <row r="2196" spans="1:17" s="7" customFormat="1" x14ac:dyDescent="0.25">
      <c r="A2196" s="21"/>
      <c r="I2196" s="21"/>
      <c r="N2196" s="8"/>
      <c r="O2196"/>
      <c r="P2196"/>
      <c r="Q2196"/>
    </row>
    <row r="2197" spans="1:17" s="7" customFormat="1" x14ac:dyDescent="0.25">
      <c r="A2197" s="21"/>
      <c r="I2197" s="21"/>
      <c r="N2197" s="8"/>
      <c r="O2197"/>
      <c r="P2197"/>
      <c r="Q2197"/>
    </row>
    <row r="2198" spans="1:17" s="7" customFormat="1" x14ac:dyDescent="0.25">
      <c r="A2198" s="21"/>
      <c r="I2198" s="21"/>
      <c r="N2198" s="8"/>
      <c r="O2198"/>
      <c r="P2198"/>
      <c r="Q2198"/>
    </row>
    <row r="2199" spans="1:17" s="7" customFormat="1" x14ac:dyDescent="0.25">
      <c r="A2199" s="21"/>
      <c r="I2199" s="21"/>
      <c r="N2199" s="8"/>
      <c r="O2199"/>
      <c r="P2199"/>
      <c r="Q2199"/>
    </row>
    <row r="2200" spans="1:17" s="7" customFormat="1" x14ac:dyDescent="0.25">
      <c r="A2200" s="21"/>
      <c r="I2200" s="21"/>
      <c r="N2200" s="8"/>
      <c r="O2200"/>
      <c r="P2200"/>
      <c r="Q2200"/>
    </row>
    <row r="2201" spans="1:17" s="7" customFormat="1" x14ac:dyDescent="0.25">
      <c r="A2201" s="21"/>
      <c r="I2201" s="21"/>
      <c r="N2201" s="8"/>
      <c r="O2201"/>
      <c r="P2201"/>
      <c r="Q2201"/>
    </row>
    <row r="2202" spans="1:17" s="7" customFormat="1" x14ac:dyDescent="0.25">
      <c r="A2202" s="21"/>
      <c r="I2202" s="21"/>
      <c r="N2202" s="8"/>
      <c r="O2202"/>
      <c r="P2202"/>
      <c r="Q2202"/>
    </row>
    <row r="2203" spans="1:17" s="7" customFormat="1" x14ac:dyDescent="0.25">
      <c r="A2203" s="21"/>
      <c r="I2203" s="21"/>
      <c r="N2203" s="8"/>
      <c r="O2203"/>
      <c r="P2203"/>
      <c r="Q2203"/>
    </row>
    <row r="2204" spans="1:17" s="7" customFormat="1" x14ac:dyDescent="0.25">
      <c r="A2204" s="21"/>
      <c r="I2204" s="21"/>
      <c r="N2204" s="8"/>
      <c r="O2204"/>
      <c r="P2204"/>
      <c r="Q2204"/>
    </row>
    <row r="2205" spans="1:17" s="7" customFormat="1" x14ac:dyDescent="0.25">
      <c r="A2205" s="21"/>
      <c r="I2205" s="21"/>
      <c r="N2205" s="8"/>
      <c r="O2205"/>
      <c r="P2205"/>
      <c r="Q2205"/>
    </row>
    <row r="2206" spans="1:17" s="7" customFormat="1" x14ac:dyDescent="0.25">
      <c r="A2206" s="21"/>
      <c r="I2206" s="21"/>
      <c r="N2206" s="8"/>
      <c r="O2206"/>
      <c r="P2206"/>
      <c r="Q2206"/>
    </row>
    <row r="2207" spans="1:17" s="7" customFormat="1" x14ac:dyDescent="0.25">
      <c r="A2207" s="21"/>
      <c r="I2207" s="21"/>
      <c r="N2207" s="8"/>
      <c r="O2207"/>
      <c r="P2207"/>
      <c r="Q2207"/>
    </row>
    <row r="2208" spans="1:17" s="7" customFormat="1" x14ac:dyDescent="0.25">
      <c r="A2208" s="21"/>
      <c r="I2208" s="21"/>
      <c r="N2208" s="8"/>
      <c r="O2208"/>
      <c r="P2208"/>
      <c r="Q2208"/>
    </row>
    <row r="2209" spans="1:17" s="7" customFormat="1" x14ac:dyDescent="0.25">
      <c r="A2209" s="21"/>
      <c r="I2209" s="21"/>
      <c r="N2209" s="8"/>
      <c r="O2209"/>
      <c r="P2209"/>
      <c r="Q2209"/>
    </row>
    <row r="2210" spans="1:17" s="7" customFormat="1" x14ac:dyDescent="0.25">
      <c r="A2210" s="21"/>
      <c r="I2210" s="21"/>
      <c r="N2210" s="8"/>
      <c r="O2210"/>
      <c r="P2210"/>
      <c r="Q2210"/>
    </row>
    <row r="2211" spans="1:17" s="7" customFormat="1" x14ac:dyDescent="0.25">
      <c r="A2211" s="21"/>
      <c r="I2211" s="21"/>
      <c r="N2211" s="8"/>
      <c r="O2211"/>
      <c r="P2211"/>
      <c r="Q2211"/>
    </row>
    <row r="2212" spans="1:17" s="7" customFormat="1" x14ac:dyDescent="0.25">
      <c r="A2212" s="21"/>
      <c r="I2212" s="21"/>
      <c r="N2212" s="8"/>
      <c r="O2212"/>
      <c r="P2212"/>
      <c r="Q2212"/>
    </row>
    <row r="2213" spans="1:17" s="7" customFormat="1" x14ac:dyDescent="0.25">
      <c r="A2213" s="21"/>
      <c r="I2213" s="21"/>
      <c r="N2213" s="8"/>
      <c r="O2213"/>
      <c r="P2213"/>
      <c r="Q2213"/>
    </row>
    <row r="2214" spans="1:17" s="7" customFormat="1" x14ac:dyDescent="0.25">
      <c r="A2214" s="21"/>
      <c r="I2214" s="21"/>
      <c r="N2214" s="8"/>
      <c r="O2214"/>
      <c r="P2214"/>
      <c r="Q2214"/>
    </row>
    <row r="2215" spans="1:17" s="7" customFormat="1" x14ac:dyDescent="0.25">
      <c r="A2215" s="21"/>
      <c r="I2215" s="21"/>
      <c r="N2215" s="8"/>
      <c r="O2215"/>
      <c r="P2215"/>
      <c r="Q2215"/>
    </row>
    <row r="2216" spans="1:17" s="7" customFormat="1" x14ac:dyDescent="0.25">
      <c r="A2216" s="21"/>
      <c r="I2216" s="21"/>
      <c r="N2216" s="8"/>
      <c r="O2216"/>
      <c r="P2216"/>
      <c r="Q2216"/>
    </row>
    <row r="2217" spans="1:17" s="7" customFormat="1" x14ac:dyDescent="0.25">
      <c r="A2217" s="21"/>
      <c r="I2217" s="21"/>
      <c r="N2217" s="8"/>
      <c r="O2217"/>
      <c r="P2217"/>
      <c r="Q2217"/>
    </row>
    <row r="2218" spans="1:17" s="7" customFormat="1" x14ac:dyDescent="0.25">
      <c r="A2218" s="21"/>
      <c r="I2218" s="21"/>
      <c r="N2218" s="8"/>
      <c r="O2218"/>
      <c r="P2218"/>
      <c r="Q2218"/>
    </row>
    <row r="2219" spans="1:17" s="7" customFormat="1" x14ac:dyDescent="0.25">
      <c r="A2219" s="21"/>
      <c r="I2219" s="21"/>
      <c r="N2219" s="8"/>
      <c r="O2219"/>
      <c r="P2219"/>
      <c r="Q2219"/>
    </row>
    <row r="2220" spans="1:17" s="7" customFormat="1" x14ac:dyDescent="0.25">
      <c r="A2220" s="21"/>
      <c r="I2220" s="21"/>
      <c r="N2220" s="8"/>
      <c r="O2220"/>
      <c r="P2220"/>
      <c r="Q2220"/>
    </row>
    <row r="2221" spans="1:17" s="7" customFormat="1" x14ac:dyDescent="0.25">
      <c r="A2221" s="21"/>
      <c r="I2221" s="21"/>
      <c r="N2221" s="8"/>
      <c r="O2221"/>
      <c r="P2221"/>
      <c r="Q2221"/>
    </row>
    <row r="2222" spans="1:17" s="7" customFormat="1" x14ac:dyDescent="0.25">
      <c r="A2222" s="21"/>
      <c r="I2222" s="21"/>
      <c r="N2222" s="8"/>
      <c r="O2222"/>
      <c r="P2222"/>
      <c r="Q2222"/>
    </row>
    <row r="2223" spans="1:17" s="7" customFormat="1" x14ac:dyDescent="0.25">
      <c r="A2223" s="21"/>
      <c r="I2223" s="21"/>
      <c r="N2223" s="8"/>
      <c r="O2223"/>
      <c r="P2223"/>
      <c r="Q2223"/>
    </row>
    <row r="2224" spans="1:17" s="7" customFormat="1" x14ac:dyDescent="0.25">
      <c r="A2224" s="21"/>
      <c r="I2224" s="21"/>
      <c r="N2224" s="8"/>
      <c r="O2224"/>
      <c r="P2224"/>
      <c r="Q2224"/>
    </row>
    <row r="2225" spans="1:17" s="7" customFormat="1" x14ac:dyDescent="0.25">
      <c r="A2225" s="21"/>
      <c r="I2225" s="21"/>
      <c r="N2225" s="8"/>
      <c r="O2225"/>
      <c r="P2225"/>
      <c r="Q2225"/>
    </row>
    <row r="2226" spans="1:17" s="7" customFormat="1" x14ac:dyDescent="0.25">
      <c r="A2226" s="21"/>
      <c r="I2226" s="21"/>
      <c r="N2226" s="8"/>
      <c r="O2226"/>
      <c r="P2226"/>
      <c r="Q2226"/>
    </row>
    <row r="2227" spans="1:17" s="7" customFormat="1" x14ac:dyDescent="0.25">
      <c r="A2227" s="21"/>
      <c r="I2227" s="21"/>
      <c r="N2227" s="8"/>
      <c r="O2227"/>
      <c r="P2227"/>
      <c r="Q2227"/>
    </row>
    <row r="2228" spans="1:17" s="7" customFormat="1" x14ac:dyDescent="0.25">
      <c r="A2228" s="21"/>
      <c r="I2228" s="21"/>
      <c r="N2228" s="8"/>
      <c r="O2228"/>
      <c r="P2228"/>
      <c r="Q2228"/>
    </row>
    <row r="2229" spans="1:17" s="7" customFormat="1" x14ac:dyDescent="0.25">
      <c r="A2229" s="21"/>
      <c r="I2229" s="21"/>
      <c r="N2229" s="8"/>
      <c r="O2229"/>
      <c r="P2229"/>
      <c r="Q2229"/>
    </row>
    <row r="2230" spans="1:17" s="7" customFormat="1" x14ac:dyDescent="0.25">
      <c r="A2230" s="21"/>
      <c r="I2230" s="21"/>
      <c r="N2230" s="8"/>
      <c r="O2230"/>
      <c r="P2230"/>
      <c r="Q2230"/>
    </row>
    <row r="2231" spans="1:17" s="7" customFormat="1" x14ac:dyDescent="0.25">
      <c r="A2231" s="21"/>
      <c r="I2231" s="21"/>
      <c r="N2231" s="8"/>
      <c r="O2231"/>
      <c r="P2231"/>
      <c r="Q2231"/>
    </row>
    <row r="2232" spans="1:17" s="7" customFormat="1" x14ac:dyDescent="0.25">
      <c r="A2232" s="21"/>
      <c r="I2232" s="21"/>
      <c r="N2232" s="8"/>
      <c r="O2232"/>
      <c r="P2232"/>
      <c r="Q2232"/>
    </row>
    <row r="2233" spans="1:17" s="7" customFormat="1" x14ac:dyDescent="0.25">
      <c r="A2233" s="21"/>
      <c r="I2233" s="21"/>
      <c r="N2233" s="8"/>
      <c r="O2233"/>
      <c r="P2233"/>
      <c r="Q2233"/>
    </row>
    <row r="2234" spans="1:17" s="7" customFormat="1" x14ac:dyDescent="0.25">
      <c r="A2234" s="21"/>
      <c r="I2234" s="21"/>
      <c r="N2234" s="8"/>
      <c r="O2234"/>
      <c r="P2234"/>
      <c r="Q2234"/>
    </row>
    <row r="2235" spans="1:17" s="7" customFormat="1" x14ac:dyDescent="0.25">
      <c r="A2235" s="21"/>
      <c r="I2235" s="21"/>
      <c r="N2235" s="8"/>
      <c r="O2235"/>
      <c r="P2235"/>
      <c r="Q2235"/>
    </row>
    <row r="2236" spans="1:17" s="7" customFormat="1" x14ac:dyDescent="0.25">
      <c r="A2236" s="21"/>
      <c r="I2236" s="21"/>
      <c r="N2236" s="8"/>
      <c r="O2236"/>
      <c r="P2236"/>
      <c r="Q2236"/>
    </row>
    <row r="2237" spans="1:17" s="7" customFormat="1" x14ac:dyDescent="0.25">
      <c r="A2237" s="21"/>
      <c r="I2237" s="21"/>
      <c r="N2237" s="8"/>
      <c r="O2237"/>
      <c r="P2237"/>
      <c r="Q2237"/>
    </row>
    <row r="2238" spans="1:17" s="7" customFormat="1" x14ac:dyDescent="0.25">
      <c r="A2238" s="21"/>
      <c r="I2238" s="21"/>
      <c r="N2238" s="8"/>
      <c r="O2238"/>
      <c r="P2238"/>
      <c r="Q2238"/>
    </row>
    <row r="2239" spans="1:17" s="7" customFormat="1" x14ac:dyDescent="0.25">
      <c r="A2239" s="21"/>
      <c r="I2239" s="21"/>
      <c r="N2239" s="8"/>
      <c r="O2239"/>
      <c r="P2239"/>
      <c r="Q2239"/>
    </row>
    <row r="2240" spans="1:17" s="7" customFormat="1" x14ac:dyDescent="0.25">
      <c r="A2240" s="21"/>
      <c r="I2240" s="21"/>
      <c r="N2240" s="8"/>
      <c r="O2240"/>
      <c r="P2240"/>
      <c r="Q2240"/>
    </row>
    <row r="2241" spans="1:17" s="7" customFormat="1" x14ac:dyDescent="0.25">
      <c r="A2241" s="21"/>
      <c r="I2241" s="21"/>
      <c r="N2241" s="8"/>
      <c r="O2241"/>
      <c r="P2241"/>
      <c r="Q2241"/>
    </row>
    <row r="2242" spans="1:17" s="7" customFormat="1" x14ac:dyDescent="0.25">
      <c r="A2242" s="21"/>
      <c r="I2242" s="21"/>
      <c r="N2242" s="8"/>
      <c r="O2242"/>
      <c r="P2242"/>
      <c r="Q2242"/>
    </row>
    <row r="2243" spans="1:17" s="7" customFormat="1" x14ac:dyDescent="0.25">
      <c r="A2243" s="21"/>
      <c r="I2243" s="21"/>
      <c r="N2243" s="8"/>
      <c r="O2243"/>
      <c r="P2243"/>
      <c r="Q2243"/>
    </row>
    <row r="2244" spans="1:17" s="7" customFormat="1" x14ac:dyDescent="0.25">
      <c r="A2244" s="21"/>
      <c r="I2244" s="21"/>
      <c r="N2244" s="8"/>
      <c r="O2244"/>
      <c r="P2244"/>
      <c r="Q2244"/>
    </row>
    <row r="2245" spans="1:17" s="7" customFormat="1" x14ac:dyDescent="0.25">
      <c r="A2245" s="21"/>
      <c r="I2245" s="21"/>
      <c r="N2245" s="8"/>
      <c r="O2245"/>
      <c r="P2245"/>
      <c r="Q2245"/>
    </row>
    <row r="2246" spans="1:17" s="7" customFormat="1" x14ac:dyDescent="0.25">
      <c r="A2246" s="21"/>
      <c r="I2246" s="21"/>
      <c r="N2246" s="8"/>
      <c r="O2246"/>
      <c r="P2246"/>
      <c r="Q2246"/>
    </row>
    <row r="2247" spans="1:17" s="7" customFormat="1" x14ac:dyDescent="0.25">
      <c r="A2247" s="21"/>
      <c r="I2247" s="21"/>
      <c r="N2247" s="8"/>
      <c r="O2247"/>
      <c r="P2247"/>
      <c r="Q2247"/>
    </row>
    <row r="2248" spans="1:17" s="7" customFormat="1" x14ac:dyDescent="0.25">
      <c r="A2248" s="21"/>
      <c r="I2248" s="21"/>
      <c r="N2248" s="8"/>
      <c r="O2248"/>
      <c r="P2248"/>
      <c r="Q2248"/>
    </row>
    <row r="2249" spans="1:17" s="7" customFormat="1" x14ac:dyDescent="0.25">
      <c r="A2249" s="21"/>
      <c r="I2249" s="21"/>
      <c r="N2249" s="8"/>
      <c r="O2249"/>
      <c r="P2249"/>
      <c r="Q2249"/>
    </row>
    <row r="2250" spans="1:17" s="7" customFormat="1" x14ac:dyDescent="0.25">
      <c r="A2250" s="21"/>
      <c r="I2250" s="21"/>
      <c r="N2250" s="8"/>
      <c r="O2250"/>
      <c r="P2250"/>
      <c r="Q2250"/>
    </row>
    <row r="2251" spans="1:17" s="7" customFormat="1" x14ac:dyDescent="0.25">
      <c r="A2251" s="21"/>
      <c r="I2251" s="21"/>
      <c r="N2251" s="8"/>
      <c r="O2251"/>
      <c r="P2251"/>
      <c r="Q2251"/>
    </row>
    <row r="2252" spans="1:17" s="7" customFormat="1" x14ac:dyDescent="0.25">
      <c r="A2252" s="21"/>
      <c r="I2252" s="21"/>
      <c r="N2252" s="8"/>
      <c r="O2252"/>
      <c r="P2252"/>
      <c r="Q2252"/>
    </row>
    <row r="2253" spans="1:17" s="7" customFormat="1" x14ac:dyDescent="0.25">
      <c r="A2253" s="21"/>
      <c r="I2253" s="21"/>
      <c r="N2253" s="8"/>
      <c r="O2253"/>
      <c r="P2253"/>
      <c r="Q2253"/>
    </row>
    <row r="2254" spans="1:17" s="7" customFormat="1" x14ac:dyDescent="0.25">
      <c r="A2254" s="21"/>
      <c r="I2254" s="21"/>
      <c r="N2254" s="8"/>
      <c r="O2254"/>
      <c r="P2254"/>
      <c r="Q2254"/>
    </row>
    <row r="2255" spans="1:17" s="7" customFormat="1" x14ac:dyDescent="0.25">
      <c r="A2255" s="21"/>
      <c r="I2255" s="21"/>
      <c r="N2255" s="8"/>
      <c r="O2255"/>
      <c r="P2255"/>
      <c r="Q2255"/>
    </row>
    <row r="2256" spans="1:17" s="7" customFormat="1" x14ac:dyDescent="0.25">
      <c r="A2256" s="21"/>
      <c r="I2256" s="21"/>
      <c r="N2256" s="8"/>
      <c r="O2256"/>
      <c r="P2256"/>
      <c r="Q2256"/>
    </row>
    <row r="2257" spans="1:17" s="7" customFormat="1" x14ac:dyDescent="0.25">
      <c r="A2257" s="21"/>
      <c r="I2257" s="21"/>
      <c r="N2257" s="8"/>
      <c r="O2257"/>
      <c r="P2257"/>
      <c r="Q2257"/>
    </row>
    <row r="2258" spans="1:17" s="7" customFormat="1" x14ac:dyDescent="0.25">
      <c r="A2258" s="21"/>
      <c r="I2258" s="21"/>
      <c r="N2258" s="8"/>
      <c r="O2258"/>
      <c r="P2258"/>
      <c r="Q2258"/>
    </row>
    <row r="2259" spans="1:17" s="7" customFormat="1" x14ac:dyDescent="0.25">
      <c r="A2259" s="21"/>
      <c r="I2259" s="21"/>
      <c r="N2259" s="8"/>
      <c r="O2259"/>
      <c r="P2259"/>
      <c r="Q2259"/>
    </row>
    <row r="2260" spans="1:17" s="7" customFormat="1" x14ac:dyDescent="0.25">
      <c r="A2260" s="21"/>
      <c r="I2260" s="21"/>
      <c r="N2260" s="8"/>
      <c r="O2260"/>
      <c r="P2260"/>
      <c r="Q2260"/>
    </row>
    <row r="2261" spans="1:17" s="7" customFormat="1" x14ac:dyDescent="0.25">
      <c r="A2261" s="21"/>
      <c r="I2261" s="21"/>
      <c r="N2261" s="8"/>
      <c r="O2261"/>
      <c r="P2261"/>
      <c r="Q2261"/>
    </row>
    <row r="2262" spans="1:17" s="7" customFormat="1" x14ac:dyDescent="0.25">
      <c r="A2262" s="21"/>
      <c r="I2262" s="21"/>
      <c r="N2262" s="8"/>
      <c r="O2262"/>
      <c r="P2262"/>
      <c r="Q2262"/>
    </row>
    <row r="2263" spans="1:17" s="7" customFormat="1" x14ac:dyDescent="0.25">
      <c r="A2263" s="21"/>
      <c r="I2263" s="21"/>
      <c r="N2263" s="8"/>
      <c r="O2263"/>
      <c r="P2263"/>
      <c r="Q2263"/>
    </row>
    <row r="2264" spans="1:17" s="7" customFormat="1" x14ac:dyDescent="0.25">
      <c r="A2264" s="21"/>
      <c r="I2264" s="21"/>
      <c r="N2264" s="8"/>
      <c r="O2264"/>
      <c r="P2264"/>
      <c r="Q2264"/>
    </row>
    <row r="2265" spans="1:17" s="7" customFormat="1" x14ac:dyDescent="0.25">
      <c r="A2265" s="21"/>
      <c r="I2265" s="21"/>
      <c r="N2265" s="8"/>
      <c r="O2265"/>
      <c r="P2265"/>
      <c r="Q2265"/>
    </row>
    <row r="2266" spans="1:17" s="7" customFormat="1" x14ac:dyDescent="0.25">
      <c r="A2266" s="21"/>
      <c r="I2266" s="21"/>
      <c r="N2266" s="8"/>
      <c r="O2266"/>
      <c r="P2266"/>
      <c r="Q2266"/>
    </row>
    <row r="2267" spans="1:17" s="7" customFormat="1" x14ac:dyDescent="0.25">
      <c r="A2267" s="21"/>
      <c r="I2267" s="21"/>
      <c r="N2267" s="8"/>
      <c r="O2267"/>
      <c r="P2267"/>
      <c r="Q2267"/>
    </row>
    <row r="2268" spans="1:17" s="7" customFormat="1" x14ac:dyDescent="0.25">
      <c r="A2268" s="21"/>
      <c r="I2268" s="21"/>
      <c r="N2268" s="8"/>
      <c r="O2268"/>
      <c r="P2268"/>
      <c r="Q2268"/>
    </row>
    <row r="2269" spans="1:17" s="7" customFormat="1" x14ac:dyDescent="0.25">
      <c r="A2269" s="21"/>
      <c r="I2269" s="21"/>
      <c r="N2269" s="8"/>
      <c r="O2269"/>
      <c r="P2269"/>
      <c r="Q2269"/>
    </row>
    <row r="2270" spans="1:17" s="7" customFormat="1" x14ac:dyDescent="0.25">
      <c r="A2270" s="21"/>
      <c r="I2270" s="21"/>
      <c r="N2270" s="8"/>
      <c r="O2270"/>
      <c r="P2270"/>
      <c r="Q2270"/>
    </row>
    <row r="2271" spans="1:17" s="7" customFormat="1" x14ac:dyDescent="0.25">
      <c r="A2271" s="21"/>
      <c r="I2271" s="21"/>
      <c r="N2271" s="8"/>
      <c r="O2271"/>
      <c r="P2271"/>
      <c r="Q2271"/>
    </row>
    <row r="2272" spans="1:17" s="7" customFormat="1" x14ac:dyDescent="0.25">
      <c r="A2272" s="21"/>
      <c r="I2272" s="21"/>
      <c r="N2272" s="8"/>
      <c r="O2272"/>
      <c r="P2272"/>
      <c r="Q2272"/>
    </row>
    <row r="2273" spans="1:17" s="7" customFormat="1" x14ac:dyDescent="0.25">
      <c r="A2273" s="21"/>
      <c r="I2273" s="21"/>
      <c r="N2273" s="8"/>
      <c r="O2273"/>
      <c r="P2273"/>
      <c r="Q2273"/>
    </row>
    <row r="2274" spans="1:17" s="7" customFormat="1" x14ac:dyDescent="0.25">
      <c r="A2274" s="21"/>
      <c r="I2274" s="21"/>
      <c r="N2274" s="8"/>
      <c r="O2274"/>
      <c r="P2274"/>
      <c r="Q2274"/>
    </row>
    <row r="2275" spans="1:17" s="7" customFormat="1" x14ac:dyDescent="0.25">
      <c r="A2275" s="21"/>
      <c r="I2275" s="21"/>
      <c r="N2275" s="8"/>
      <c r="O2275"/>
      <c r="P2275"/>
      <c r="Q2275"/>
    </row>
    <row r="2276" spans="1:17" s="7" customFormat="1" x14ac:dyDescent="0.25">
      <c r="A2276" s="21"/>
      <c r="I2276" s="21"/>
      <c r="N2276" s="8"/>
      <c r="O2276"/>
      <c r="P2276"/>
      <c r="Q2276"/>
    </row>
    <row r="2277" spans="1:17" s="7" customFormat="1" x14ac:dyDescent="0.25">
      <c r="A2277" s="21"/>
      <c r="I2277" s="21"/>
      <c r="N2277" s="8"/>
      <c r="O2277"/>
      <c r="P2277"/>
      <c r="Q2277"/>
    </row>
    <row r="2278" spans="1:17" s="7" customFormat="1" x14ac:dyDescent="0.25">
      <c r="A2278" s="21"/>
      <c r="I2278" s="21"/>
      <c r="N2278" s="8"/>
      <c r="O2278"/>
      <c r="P2278"/>
      <c r="Q2278"/>
    </row>
    <row r="2279" spans="1:17" s="7" customFormat="1" x14ac:dyDescent="0.25">
      <c r="A2279" s="21"/>
      <c r="I2279" s="21"/>
      <c r="N2279" s="8"/>
      <c r="O2279"/>
      <c r="P2279"/>
      <c r="Q2279"/>
    </row>
    <row r="2280" spans="1:17" s="7" customFormat="1" x14ac:dyDescent="0.25">
      <c r="A2280" s="21"/>
      <c r="I2280" s="21"/>
      <c r="N2280" s="8"/>
      <c r="O2280"/>
      <c r="P2280"/>
      <c r="Q2280"/>
    </row>
    <row r="2281" spans="1:17" s="7" customFormat="1" x14ac:dyDescent="0.25">
      <c r="A2281" s="21"/>
      <c r="I2281" s="21"/>
      <c r="N2281" s="8"/>
      <c r="O2281"/>
      <c r="P2281"/>
      <c r="Q2281"/>
    </row>
    <row r="2282" spans="1:17" s="7" customFormat="1" x14ac:dyDescent="0.25">
      <c r="A2282" s="21"/>
      <c r="I2282" s="21"/>
      <c r="N2282" s="8"/>
      <c r="O2282"/>
      <c r="P2282"/>
      <c r="Q2282"/>
    </row>
    <row r="2283" spans="1:17" s="7" customFormat="1" x14ac:dyDescent="0.25">
      <c r="A2283" s="21"/>
      <c r="I2283" s="21"/>
      <c r="N2283" s="8"/>
      <c r="O2283"/>
      <c r="P2283"/>
      <c r="Q2283"/>
    </row>
    <row r="2284" spans="1:17" s="7" customFormat="1" x14ac:dyDescent="0.25">
      <c r="A2284" s="21"/>
      <c r="I2284" s="21"/>
      <c r="N2284" s="8"/>
      <c r="O2284"/>
      <c r="P2284"/>
      <c r="Q2284"/>
    </row>
    <row r="2285" spans="1:17" s="7" customFormat="1" x14ac:dyDescent="0.25">
      <c r="A2285" s="21"/>
      <c r="I2285" s="21"/>
      <c r="N2285" s="8"/>
      <c r="O2285"/>
      <c r="P2285"/>
      <c r="Q2285"/>
    </row>
    <row r="2286" spans="1:17" s="7" customFormat="1" x14ac:dyDescent="0.25">
      <c r="A2286" s="21"/>
      <c r="I2286" s="21"/>
      <c r="N2286" s="8"/>
      <c r="O2286"/>
      <c r="P2286"/>
      <c r="Q2286"/>
    </row>
    <row r="2287" spans="1:17" s="7" customFormat="1" x14ac:dyDescent="0.25">
      <c r="A2287" s="21"/>
      <c r="I2287" s="21"/>
      <c r="N2287" s="8"/>
      <c r="O2287"/>
      <c r="P2287"/>
      <c r="Q2287"/>
    </row>
    <row r="2288" spans="1:17" s="7" customFormat="1" x14ac:dyDescent="0.25">
      <c r="A2288" s="21"/>
      <c r="I2288" s="21"/>
      <c r="N2288" s="8"/>
      <c r="O2288"/>
      <c r="P2288"/>
      <c r="Q2288"/>
    </row>
    <row r="2289" spans="1:17" s="7" customFormat="1" x14ac:dyDescent="0.25">
      <c r="A2289" s="21"/>
      <c r="I2289" s="21"/>
      <c r="N2289" s="8"/>
      <c r="O2289"/>
      <c r="P2289"/>
      <c r="Q2289"/>
    </row>
    <row r="2290" spans="1:17" s="7" customFormat="1" x14ac:dyDescent="0.25">
      <c r="A2290" s="21"/>
      <c r="I2290" s="21"/>
      <c r="N2290" s="8"/>
      <c r="O2290"/>
      <c r="P2290"/>
      <c r="Q2290"/>
    </row>
    <row r="2291" spans="1:17" s="7" customFormat="1" x14ac:dyDescent="0.25">
      <c r="A2291" s="21"/>
      <c r="I2291" s="21"/>
      <c r="N2291" s="8"/>
      <c r="O2291"/>
      <c r="P2291"/>
      <c r="Q2291"/>
    </row>
    <row r="2292" spans="1:17" s="7" customFormat="1" x14ac:dyDescent="0.25">
      <c r="A2292" s="21"/>
      <c r="I2292" s="21"/>
      <c r="N2292" s="8"/>
      <c r="O2292"/>
      <c r="P2292"/>
      <c r="Q2292"/>
    </row>
    <row r="2293" spans="1:17" s="7" customFormat="1" x14ac:dyDescent="0.25">
      <c r="A2293" s="21"/>
      <c r="I2293" s="21"/>
      <c r="N2293" s="8"/>
      <c r="O2293"/>
      <c r="P2293"/>
      <c r="Q2293"/>
    </row>
    <row r="2294" spans="1:17" s="7" customFormat="1" x14ac:dyDescent="0.25">
      <c r="A2294" s="21"/>
      <c r="I2294" s="21"/>
      <c r="N2294" s="8"/>
      <c r="O2294"/>
      <c r="P2294"/>
      <c r="Q2294"/>
    </row>
    <row r="2295" spans="1:17" s="7" customFormat="1" x14ac:dyDescent="0.25">
      <c r="A2295" s="21"/>
      <c r="I2295" s="21"/>
      <c r="N2295" s="8"/>
      <c r="O2295"/>
      <c r="P2295"/>
      <c r="Q2295"/>
    </row>
    <row r="2296" spans="1:17" s="7" customFormat="1" x14ac:dyDescent="0.25">
      <c r="A2296" s="21"/>
      <c r="I2296" s="21"/>
      <c r="N2296" s="8"/>
      <c r="O2296"/>
      <c r="P2296"/>
      <c r="Q2296"/>
    </row>
    <row r="2297" spans="1:17" s="7" customFormat="1" x14ac:dyDescent="0.25">
      <c r="A2297" s="21"/>
      <c r="I2297" s="21"/>
      <c r="N2297" s="8"/>
      <c r="O2297"/>
      <c r="P2297"/>
      <c r="Q2297"/>
    </row>
    <row r="2298" spans="1:17" s="7" customFormat="1" x14ac:dyDescent="0.25">
      <c r="A2298" s="21"/>
      <c r="I2298" s="21"/>
      <c r="N2298" s="8"/>
      <c r="O2298"/>
      <c r="P2298"/>
      <c r="Q2298"/>
    </row>
    <row r="2299" spans="1:17" s="7" customFormat="1" x14ac:dyDescent="0.25">
      <c r="A2299" s="21"/>
      <c r="I2299" s="21"/>
      <c r="N2299" s="8"/>
      <c r="O2299"/>
      <c r="P2299"/>
      <c r="Q2299"/>
    </row>
    <row r="2300" spans="1:17" s="7" customFormat="1" x14ac:dyDescent="0.25">
      <c r="A2300" s="21"/>
      <c r="I2300" s="21"/>
      <c r="N2300" s="8"/>
      <c r="O2300"/>
      <c r="P2300"/>
      <c r="Q2300"/>
    </row>
    <row r="2301" spans="1:17" s="7" customFormat="1" x14ac:dyDescent="0.25">
      <c r="A2301" s="21"/>
      <c r="I2301" s="21"/>
      <c r="N2301" s="8"/>
      <c r="O2301"/>
      <c r="P2301"/>
      <c r="Q2301"/>
    </row>
    <row r="2302" spans="1:17" s="7" customFormat="1" x14ac:dyDescent="0.25">
      <c r="A2302" s="21"/>
      <c r="I2302" s="21"/>
      <c r="N2302" s="8"/>
      <c r="O2302"/>
      <c r="P2302"/>
      <c r="Q2302"/>
    </row>
    <row r="2303" spans="1:17" s="7" customFormat="1" x14ac:dyDescent="0.25">
      <c r="A2303" s="21"/>
      <c r="I2303" s="21"/>
      <c r="N2303" s="8"/>
      <c r="O2303"/>
      <c r="P2303"/>
      <c r="Q2303"/>
    </row>
    <row r="2304" spans="1:17" s="7" customFormat="1" x14ac:dyDescent="0.25">
      <c r="A2304" s="21"/>
      <c r="I2304" s="21"/>
      <c r="N2304" s="8"/>
      <c r="O2304"/>
      <c r="P2304"/>
      <c r="Q2304"/>
    </row>
    <row r="2305" spans="1:17" s="7" customFormat="1" x14ac:dyDescent="0.25">
      <c r="A2305" s="21"/>
      <c r="I2305" s="21"/>
      <c r="N2305" s="8"/>
      <c r="O2305"/>
      <c r="P2305"/>
      <c r="Q2305"/>
    </row>
    <row r="2306" spans="1:17" s="7" customFormat="1" x14ac:dyDescent="0.25">
      <c r="A2306" s="21"/>
      <c r="I2306" s="21"/>
      <c r="N2306" s="8"/>
      <c r="O2306"/>
      <c r="P2306"/>
      <c r="Q2306"/>
    </row>
    <row r="2307" spans="1:17" s="7" customFormat="1" x14ac:dyDescent="0.25">
      <c r="A2307" s="21"/>
      <c r="I2307" s="21"/>
      <c r="N2307" s="8"/>
      <c r="O2307"/>
      <c r="P2307"/>
      <c r="Q2307"/>
    </row>
    <row r="2308" spans="1:17" s="7" customFormat="1" x14ac:dyDescent="0.25">
      <c r="A2308" s="21"/>
      <c r="I2308" s="21"/>
      <c r="N2308" s="8"/>
      <c r="O2308"/>
      <c r="P2308"/>
      <c r="Q2308"/>
    </row>
    <row r="2309" spans="1:17" s="7" customFormat="1" x14ac:dyDescent="0.25">
      <c r="A2309" s="21"/>
      <c r="I2309" s="21"/>
      <c r="N2309" s="8"/>
      <c r="O2309"/>
      <c r="P2309"/>
      <c r="Q2309"/>
    </row>
    <row r="2310" spans="1:17" s="7" customFormat="1" x14ac:dyDescent="0.25">
      <c r="A2310" s="21"/>
      <c r="I2310" s="21"/>
      <c r="N2310" s="8"/>
      <c r="O2310"/>
      <c r="P2310"/>
      <c r="Q2310"/>
    </row>
    <row r="2311" spans="1:17" s="7" customFormat="1" x14ac:dyDescent="0.25">
      <c r="A2311" s="21"/>
      <c r="I2311" s="21"/>
      <c r="N2311" s="8"/>
      <c r="O2311"/>
      <c r="P2311"/>
      <c r="Q2311"/>
    </row>
    <row r="2312" spans="1:17" s="7" customFormat="1" x14ac:dyDescent="0.25">
      <c r="A2312" s="21"/>
      <c r="I2312" s="21"/>
      <c r="N2312" s="8"/>
      <c r="O2312"/>
      <c r="P2312"/>
      <c r="Q2312"/>
    </row>
    <row r="2313" spans="1:17" s="7" customFormat="1" x14ac:dyDescent="0.25">
      <c r="A2313" s="21"/>
      <c r="I2313" s="21"/>
      <c r="N2313" s="8"/>
      <c r="O2313"/>
      <c r="P2313"/>
      <c r="Q2313"/>
    </row>
    <row r="2314" spans="1:17" s="7" customFormat="1" x14ac:dyDescent="0.25">
      <c r="A2314" s="21"/>
      <c r="I2314" s="21"/>
      <c r="N2314" s="8"/>
      <c r="O2314"/>
      <c r="P2314"/>
      <c r="Q2314"/>
    </row>
    <row r="2315" spans="1:17" s="7" customFormat="1" x14ac:dyDescent="0.25">
      <c r="A2315" s="21"/>
      <c r="I2315" s="21"/>
      <c r="N2315" s="8"/>
      <c r="O2315"/>
      <c r="P2315"/>
      <c r="Q2315"/>
    </row>
    <row r="2316" spans="1:17" s="7" customFormat="1" x14ac:dyDescent="0.25">
      <c r="A2316" s="21"/>
      <c r="I2316" s="21"/>
      <c r="N2316" s="8"/>
      <c r="O2316"/>
      <c r="P2316"/>
      <c r="Q2316"/>
    </row>
    <row r="2317" spans="1:17" s="7" customFormat="1" x14ac:dyDescent="0.25">
      <c r="A2317" s="21"/>
      <c r="I2317" s="21"/>
      <c r="N2317" s="8"/>
      <c r="O2317"/>
      <c r="P2317"/>
      <c r="Q2317"/>
    </row>
    <row r="2318" spans="1:17" s="7" customFormat="1" x14ac:dyDescent="0.25">
      <c r="A2318" s="21"/>
      <c r="I2318" s="21"/>
      <c r="N2318" s="8"/>
      <c r="O2318"/>
      <c r="P2318"/>
      <c r="Q2318"/>
    </row>
    <row r="2319" spans="1:17" s="7" customFormat="1" x14ac:dyDescent="0.25">
      <c r="A2319" s="21"/>
      <c r="I2319" s="21"/>
      <c r="N2319" s="8"/>
      <c r="O2319"/>
      <c r="P2319"/>
      <c r="Q2319"/>
    </row>
    <row r="2320" spans="1:17" s="7" customFormat="1" x14ac:dyDescent="0.25">
      <c r="A2320" s="21"/>
      <c r="I2320" s="21"/>
      <c r="N2320" s="8"/>
      <c r="O2320"/>
      <c r="P2320"/>
      <c r="Q2320"/>
    </row>
    <row r="2321" spans="1:17" s="7" customFormat="1" x14ac:dyDescent="0.25">
      <c r="A2321" s="21"/>
      <c r="I2321" s="21"/>
      <c r="N2321" s="8"/>
      <c r="O2321"/>
      <c r="P2321"/>
      <c r="Q2321"/>
    </row>
    <row r="2322" spans="1:17" s="7" customFormat="1" x14ac:dyDescent="0.25">
      <c r="A2322" s="21"/>
      <c r="I2322" s="21"/>
      <c r="N2322" s="8"/>
      <c r="O2322"/>
      <c r="P2322"/>
      <c r="Q2322"/>
    </row>
    <row r="2323" spans="1:17" s="7" customFormat="1" x14ac:dyDescent="0.25">
      <c r="A2323" s="21"/>
      <c r="I2323" s="21"/>
      <c r="N2323" s="8"/>
      <c r="O2323"/>
      <c r="P2323"/>
      <c r="Q2323"/>
    </row>
    <row r="2324" spans="1:17" s="7" customFormat="1" x14ac:dyDescent="0.25">
      <c r="A2324" s="21"/>
      <c r="I2324" s="21"/>
      <c r="N2324" s="8"/>
      <c r="O2324"/>
      <c r="P2324"/>
      <c r="Q2324"/>
    </row>
    <row r="2325" spans="1:17" s="7" customFormat="1" x14ac:dyDescent="0.25">
      <c r="A2325" s="21"/>
      <c r="I2325" s="21"/>
      <c r="N2325" s="8"/>
      <c r="O2325"/>
      <c r="P2325"/>
      <c r="Q2325"/>
    </row>
    <row r="2326" spans="1:17" s="7" customFormat="1" x14ac:dyDescent="0.25">
      <c r="A2326" s="21"/>
      <c r="I2326" s="21"/>
      <c r="N2326" s="8"/>
      <c r="O2326"/>
      <c r="P2326"/>
      <c r="Q2326"/>
    </row>
    <row r="2327" spans="1:17" s="7" customFormat="1" x14ac:dyDescent="0.25">
      <c r="A2327" s="21"/>
      <c r="I2327" s="21"/>
      <c r="N2327" s="8"/>
      <c r="O2327"/>
      <c r="P2327"/>
      <c r="Q2327"/>
    </row>
    <row r="2328" spans="1:17" s="7" customFormat="1" x14ac:dyDescent="0.25">
      <c r="A2328" s="21"/>
      <c r="I2328" s="21"/>
      <c r="N2328" s="8"/>
      <c r="O2328"/>
      <c r="P2328"/>
      <c r="Q2328"/>
    </row>
    <row r="2329" spans="1:17" s="7" customFormat="1" x14ac:dyDescent="0.25">
      <c r="A2329" s="21"/>
      <c r="I2329" s="21"/>
      <c r="N2329" s="8"/>
      <c r="O2329"/>
      <c r="P2329"/>
      <c r="Q2329"/>
    </row>
    <row r="2330" spans="1:17" s="7" customFormat="1" x14ac:dyDescent="0.25">
      <c r="A2330" s="21"/>
      <c r="I2330" s="21"/>
      <c r="N2330" s="8"/>
      <c r="O2330"/>
      <c r="P2330"/>
      <c r="Q2330"/>
    </row>
    <row r="2331" spans="1:17" s="7" customFormat="1" x14ac:dyDescent="0.25">
      <c r="A2331" s="21"/>
      <c r="I2331" s="21"/>
      <c r="N2331" s="8"/>
      <c r="O2331"/>
      <c r="P2331"/>
      <c r="Q2331"/>
    </row>
    <row r="2332" spans="1:17" s="7" customFormat="1" x14ac:dyDescent="0.25">
      <c r="A2332" s="21"/>
      <c r="I2332" s="21"/>
      <c r="N2332" s="8"/>
      <c r="O2332"/>
      <c r="P2332"/>
      <c r="Q2332"/>
    </row>
    <row r="2333" spans="1:17" s="7" customFormat="1" x14ac:dyDescent="0.25">
      <c r="A2333" s="21"/>
      <c r="I2333" s="21"/>
      <c r="N2333" s="8"/>
      <c r="O2333"/>
      <c r="P2333"/>
      <c r="Q2333"/>
    </row>
    <row r="2334" spans="1:17" s="7" customFormat="1" x14ac:dyDescent="0.25">
      <c r="A2334" s="21"/>
      <c r="I2334" s="21"/>
      <c r="N2334" s="8"/>
      <c r="O2334"/>
      <c r="P2334"/>
      <c r="Q2334"/>
    </row>
    <row r="2335" spans="1:17" s="7" customFormat="1" x14ac:dyDescent="0.25">
      <c r="A2335" s="21"/>
      <c r="I2335" s="21"/>
      <c r="N2335" s="8"/>
      <c r="O2335"/>
      <c r="P2335"/>
      <c r="Q2335"/>
    </row>
    <row r="2336" spans="1:17" s="7" customFormat="1" x14ac:dyDescent="0.25">
      <c r="A2336" s="21"/>
      <c r="I2336" s="21"/>
      <c r="N2336" s="8"/>
      <c r="O2336"/>
      <c r="P2336"/>
      <c r="Q2336"/>
    </row>
    <row r="2337" spans="1:17" s="7" customFormat="1" x14ac:dyDescent="0.25">
      <c r="A2337" s="21"/>
      <c r="I2337" s="21"/>
      <c r="N2337" s="8"/>
      <c r="O2337"/>
      <c r="P2337"/>
      <c r="Q2337"/>
    </row>
    <row r="2338" spans="1:17" s="7" customFormat="1" x14ac:dyDescent="0.25">
      <c r="A2338" s="21"/>
      <c r="I2338" s="21"/>
      <c r="N2338" s="8"/>
      <c r="O2338"/>
      <c r="P2338"/>
      <c r="Q2338"/>
    </row>
    <row r="2339" spans="1:17" s="7" customFormat="1" x14ac:dyDescent="0.25">
      <c r="A2339" s="21"/>
      <c r="I2339" s="21"/>
      <c r="N2339" s="8"/>
      <c r="O2339"/>
      <c r="P2339"/>
      <c r="Q2339"/>
    </row>
    <row r="2340" spans="1:17" s="7" customFormat="1" x14ac:dyDescent="0.25">
      <c r="A2340" s="21"/>
      <c r="I2340" s="21"/>
      <c r="N2340" s="8"/>
      <c r="O2340"/>
      <c r="P2340"/>
      <c r="Q2340"/>
    </row>
    <row r="2341" spans="1:17" s="7" customFormat="1" x14ac:dyDescent="0.25">
      <c r="A2341" s="21"/>
      <c r="I2341" s="21"/>
      <c r="N2341" s="8"/>
      <c r="O2341"/>
      <c r="P2341"/>
      <c r="Q2341"/>
    </row>
    <row r="2342" spans="1:17" s="7" customFormat="1" x14ac:dyDescent="0.25">
      <c r="A2342" s="21"/>
      <c r="I2342" s="21"/>
      <c r="N2342" s="8"/>
      <c r="O2342"/>
      <c r="P2342"/>
      <c r="Q2342"/>
    </row>
    <row r="2343" spans="1:17" s="7" customFormat="1" x14ac:dyDescent="0.25">
      <c r="A2343" s="21"/>
      <c r="I2343" s="21"/>
      <c r="N2343" s="8"/>
      <c r="O2343"/>
      <c r="P2343"/>
      <c r="Q2343"/>
    </row>
    <row r="2344" spans="1:17" s="7" customFormat="1" x14ac:dyDescent="0.25">
      <c r="A2344" s="21"/>
      <c r="I2344" s="21"/>
      <c r="N2344" s="8"/>
      <c r="O2344"/>
      <c r="P2344"/>
      <c r="Q2344"/>
    </row>
    <row r="2345" spans="1:17" s="7" customFormat="1" x14ac:dyDescent="0.25">
      <c r="A2345" s="21"/>
      <c r="I2345" s="21"/>
      <c r="N2345" s="8"/>
      <c r="O2345"/>
      <c r="P2345"/>
      <c r="Q2345"/>
    </row>
    <row r="2346" spans="1:17" s="7" customFormat="1" x14ac:dyDescent="0.25">
      <c r="A2346" s="21"/>
      <c r="I2346" s="21"/>
      <c r="N2346" s="8"/>
      <c r="O2346"/>
      <c r="P2346"/>
      <c r="Q2346"/>
    </row>
    <row r="2347" spans="1:17" s="7" customFormat="1" x14ac:dyDescent="0.25">
      <c r="A2347" s="21"/>
      <c r="I2347" s="21"/>
      <c r="N2347" s="8"/>
      <c r="O2347"/>
      <c r="P2347"/>
      <c r="Q2347"/>
    </row>
    <row r="2348" spans="1:17" s="7" customFormat="1" x14ac:dyDescent="0.25">
      <c r="A2348" s="21"/>
      <c r="I2348" s="21"/>
      <c r="N2348" s="8"/>
      <c r="O2348"/>
      <c r="P2348"/>
      <c r="Q2348"/>
    </row>
    <row r="2349" spans="1:17" s="7" customFormat="1" x14ac:dyDescent="0.25">
      <c r="A2349" s="21"/>
      <c r="I2349" s="21"/>
      <c r="N2349" s="8"/>
      <c r="O2349"/>
      <c r="P2349"/>
      <c r="Q2349"/>
    </row>
    <row r="2350" spans="1:17" s="7" customFormat="1" x14ac:dyDescent="0.25">
      <c r="A2350" s="21"/>
      <c r="I2350" s="21"/>
      <c r="N2350" s="8"/>
      <c r="O2350"/>
      <c r="P2350"/>
      <c r="Q2350"/>
    </row>
    <row r="2351" spans="1:17" s="7" customFormat="1" x14ac:dyDescent="0.25">
      <c r="A2351" s="21"/>
      <c r="I2351" s="21"/>
      <c r="N2351" s="8"/>
      <c r="O2351"/>
      <c r="P2351"/>
      <c r="Q2351"/>
    </row>
    <row r="2352" spans="1:17" s="7" customFormat="1" x14ac:dyDescent="0.25">
      <c r="A2352" s="21"/>
      <c r="I2352" s="21"/>
      <c r="N2352" s="8"/>
      <c r="O2352"/>
      <c r="P2352"/>
      <c r="Q2352"/>
    </row>
    <row r="2353" spans="1:17" s="7" customFormat="1" x14ac:dyDescent="0.25">
      <c r="A2353" s="21"/>
      <c r="I2353" s="21"/>
      <c r="N2353" s="8"/>
      <c r="O2353"/>
      <c r="P2353"/>
      <c r="Q2353"/>
    </row>
    <row r="2354" spans="1:17" s="7" customFormat="1" x14ac:dyDescent="0.25">
      <c r="A2354" s="21"/>
      <c r="I2354" s="21"/>
      <c r="N2354" s="8"/>
      <c r="O2354"/>
      <c r="P2354"/>
      <c r="Q2354"/>
    </row>
    <row r="2355" spans="1:17" s="7" customFormat="1" x14ac:dyDescent="0.25">
      <c r="A2355" s="21"/>
      <c r="I2355" s="21"/>
      <c r="N2355" s="8"/>
      <c r="O2355"/>
      <c r="P2355"/>
      <c r="Q2355"/>
    </row>
    <row r="2356" spans="1:17" s="7" customFormat="1" x14ac:dyDescent="0.25">
      <c r="A2356" s="21"/>
      <c r="I2356" s="21"/>
      <c r="N2356" s="8"/>
      <c r="O2356"/>
      <c r="P2356"/>
      <c r="Q2356"/>
    </row>
    <row r="2357" spans="1:17" s="7" customFormat="1" x14ac:dyDescent="0.25">
      <c r="A2357" s="21"/>
      <c r="I2357" s="21"/>
      <c r="N2357" s="8"/>
      <c r="O2357"/>
      <c r="P2357"/>
      <c r="Q2357"/>
    </row>
    <row r="2358" spans="1:17" s="7" customFormat="1" x14ac:dyDescent="0.25">
      <c r="A2358" s="21"/>
      <c r="I2358" s="21"/>
      <c r="N2358" s="8"/>
      <c r="O2358"/>
      <c r="P2358"/>
      <c r="Q2358"/>
    </row>
    <row r="2359" spans="1:17" s="7" customFormat="1" x14ac:dyDescent="0.25">
      <c r="A2359" s="21"/>
      <c r="I2359" s="21"/>
      <c r="N2359" s="8"/>
      <c r="O2359"/>
      <c r="P2359"/>
      <c r="Q2359"/>
    </row>
    <row r="2360" spans="1:17" s="7" customFormat="1" x14ac:dyDescent="0.25">
      <c r="A2360" s="21"/>
      <c r="I2360" s="21"/>
      <c r="N2360" s="8"/>
      <c r="O2360"/>
      <c r="P2360"/>
      <c r="Q2360"/>
    </row>
    <row r="2361" spans="1:17" s="7" customFormat="1" x14ac:dyDescent="0.25">
      <c r="A2361" s="21"/>
      <c r="I2361" s="21"/>
      <c r="N2361" s="8"/>
      <c r="O2361"/>
      <c r="P2361"/>
      <c r="Q2361"/>
    </row>
    <row r="2362" spans="1:17" s="7" customFormat="1" x14ac:dyDescent="0.25">
      <c r="A2362" s="21"/>
      <c r="I2362" s="21"/>
      <c r="N2362" s="8"/>
      <c r="O2362"/>
      <c r="P2362"/>
      <c r="Q2362"/>
    </row>
    <row r="2363" spans="1:17" s="7" customFormat="1" x14ac:dyDescent="0.25">
      <c r="A2363" s="21"/>
      <c r="I2363" s="21"/>
      <c r="N2363" s="8"/>
      <c r="O2363"/>
      <c r="P2363"/>
      <c r="Q2363"/>
    </row>
    <row r="2364" spans="1:17" s="7" customFormat="1" x14ac:dyDescent="0.25">
      <c r="A2364" s="21"/>
      <c r="I2364" s="21"/>
      <c r="N2364" s="8"/>
      <c r="O2364"/>
      <c r="P2364"/>
      <c r="Q2364"/>
    </row>
    <row r="2365" spans="1:17" s="7" customFormat="1" x14ac:dyDescent="0.25">
      <c r="A2365" s="21"/>
      <c r="I2365" s="21"/>
      <c r="N2365" s="8"/>
      <c r="O2365"/>
      <c r="P2365"/>
      <c r="Q2365"/>
    </row>
    <row r="2366" spans="1:17" s="7" customFormat="1" x14ac:dyDescent="0.25">
      <c r="A2366" s="21"/>
      <c r="I2366" s="21"/>
      <c r="N2366" s="8"/>
      <c r="O2366"/>
      <c r="P2366"/>
      <c r="Q2366"/>
    </row>
    <row r="2367" spans="1:17" s="7" customFormat="1" x14ac:dyDescent="0.25">
      <c r="A2367" s="21"/>
      <c r="I2367" s="21"/>
      <c r="N2367" s="8"/>
      <c r="O2367"/>
      <c r="P2367"/>
      <c r="Q2367"/>
    </row>
    <row r="2368" spans="1:17" s="7" customFormat="1" x14ac:dyDescent="0.25">
      <c r="A2368" s="21"/>
      <c r="I2368" s="21"/>
      <c r="N2368" s="8"/>
      <c r="O2368"/>
      <c r="P2368"/>
      <c r="Q2368"/>
    </row>
    <row r="2369" spans="1:17" s="7" customFormat="1" x14ac:dyDescent="0.25">
      <c r="A2369" s="21"/>
      <c r="I2369" s="21"/>
      <c r="N2369" s="8"/>
      <c r="O2369"/>
      <c r="P2369"/>
      <c r="Q2369"/>
    </row>
    <row r="2370" spans="1:17" s="7" customFormat="1" x14ac:dyDescent="0.25">
      <c r="A2370" s="21"/>
      <c r="I2370" s="21"/>
      <c r="N2370" s="8"/>
      <c r="O2370"/>
      <c r="P2370"/>
      <c r="Q2370"/>
    </row>
    <row r="2371" spans="1:17" s="7" customFormat="1" x14ac:dyDescent="0.25">
      <c r="A2371" s="21"/>
      <c r="I2371" s="21"/>
      <c r="N2371" s="8"/>
      <c r="O2371"/>
      <c r="P2371"/>
      <c r="Q2371"/>
    </row>
    <row r="2372" spans="1:17" s="7" customFormat="1" x14ac:dyDescent="0.25">
      <c r="A2372" s="21"/>
      <c r="I2372" s="21"/>
      <c r="N2372" s="8"/>
      <c r="O2372"/>
      <c r="P2372"/>
      <c r="Q2372"/>
    </row>
    <row r="2373" spans="1:17" s="7" customFormat="1" x14ac:dyDescent="0.25">
      <c r="A2373" s="21"/>
      <c r="I2373" s="21"/>
      <c r="N2373" s="8"/>
      <c r="O2373"/>
      <c r="P2373"/>
      <c r="Q2373"/>
    </row>
    <row r="2374" spans="1:17" s="7" customFormat="1" x14ac:dyDescent="0.25">
      <c r="A2374" s="21"/>
      <c r="I2374" s="21"/>
      <c r="N2374" s="8"/>
      <c r="O2374"/>
      <c r="P2374"/>
      <c r="Q2374"/>
    </row>
    <row r="2375" spans="1:17" s="7" customFormat="1" x14ac:dyDescent="0.25">
      <c r="A2375" s="21"/>
      <c r="I2375" s="21"/>
      <c r="N2375" s="8"/>
      <c r="O2375"/>
      <c r="P2375"/>
      <c r="Q2375"/>
    </row>
    <row r="2376" spans="1:17" s="7" customFormat="1" x14ac:dyDescent="0.25">
      <c r="A2376" s="21"/>
      <c r="I2376" s="21"/>
      <c r="N2376" s="8"/>
      <c r="O2376"/>
      <c r="P2376"/>
      <c r="Q2376"/>
    </row>
    <row r="2377" spans="1:17" s="7" customFormat="1" x14ac:dyDescent="0.25">
      <c r="A2377" s="21"/>
      <c r="I2377" s="21"/>
      <c r="N2377" s="8"/>
      <c r="O2377"/>
      <c r="P2377"/>
      <c r="Q2377"/>
    </row>
    <row r="2378" spans="1:17" s="7" customFormat="1" x14ac:dyDescent="0.25">
      <c r="A2378" s="21"/>
      <c r="I2378" s="21"/>
      <c r="N2378" s="8"/>
      <c r="O2378"/>
      <c r="P2378"/>
      <c r="Q2378"/>
    </row>
    <row r="2379" spans="1:17" s="7" customFormat="1" x14ac:dyDescent="0.25">
      <c r="A2379" s="21"/>
      <c r="I2379" s="21"/>
      <c r="N2379" s="8"/>
      <c r="O2379"/>
      <c r="P2379"/>
      <c r="Q2379"/>
    </row>
    <row r="2380" spans="1:17" s="7" customFormat="1" x14ac:dyDescent="0.25">
      <c r="A2380" s="21"/>
      <c r="I2380" s="21"/>
      <c r="N2380" s="8"/>
      <c r="O2380"/>
      <c r="P2380"/>
      <c r="Q2380"/>
    </row>
    <row r="2381" spans="1:17" s="7" customFormat="1" x14ac:dyDescent="0.25">
      <c r="A2381" s="21"/>
      <c r="I2381" s="21"/>
      <c r="N2381" s="8"/>
      <c r="O2381"/>
      <c r="P2381"/>
      <c r="Q2381"/>
    </row>
    <row r="2382" spans="1:17" s="7" customFormat="1" x14ac:dyDescent="0.25">
      <c r="A2382" s="21"/>
      <c r="I2382" s="21"/>
      <c r="N2382" s="8"/>
      <c r="O2382"/>
      <c r="P2382"/>
      <c r="Q2382"/>
    </row>
    <row r="2383" spans="1:17" s="7" customFormat="1" x14ac:dyDescent="0.25">
      <c r="A2383" s="21"/>
      <c r="I2383" s="21"/>
      <c r="N2383" s="8"/>
      <c r="O2383"/>
      <c r="P2383"/>
      <c r="Q2383"/>
    </row>
    <row r="2384" spans="1:17" s="7" customFormat="1" x14ac:dyDescent="0.25">
      <c r="A2384" s="21"/>
      <c r="I2384" s="21"/>
      <c r="N2384" s="8"/>
      <c r="O2384"/>
      <c r="P2384"/>
      <c r="Q2384"/>
    </row>
    <row r="2385" spans="1:17" s="7" customFormat="1" x14ac:dyDescent="0.25">
      <c r="A2385" s="21"/>
      <c r="I2385" s="21"/>
      <c r="N2385" s="8"/>
      <c r="O2385"/>
      <c r="P2385"/>
      <c r="Q2385"/>
    </row>
    <row r="2386" spans="1:17" s="7" customFormat="1" x14ac:dyDescent="0.25">
      <c r="A2386" s="21"/>
      <c r="I2386" s="21"/>
      <c r="N2386" s="8"/>
      <c r="O2386"/>
      <c r="P2386"/>
      <c r="Q2386"/>
    </row>
    <row r="2387" spans="1:17" s="7" customFormat="1" x14ac:dyDescent="0.25">
      <c r="A2387" s="21"/>
      <c r="I2387" s="21"/>
      <c r="N2387" s="8"/>
      <c r="O2387"/>
      <c r="P2387"/>
      <c r="Q2387"/>
    </row>
    <row r="2388" spans="1:17" s="7" customFormat="1" x14ac:dyDescent="0.25">
      <c r="A2388" s="21"/>
      <c r="I2388" s="21"/>
      <c r="N2388" s="8"/>
      <c r="O2388"/>
      <c r="P2388"/>
      <c r="Q2388"/>
    </row>
    <row r="2389" spans="1:17" s="7" customFormat="1" x14ac:dyDescent="0.25">
      <c r="A2389" s="21"/>
      <c r="I2389" s="21"/>
      <c r="N2389" s="8"/>
      <c r="O2389"/>
      <c r="P2389"/>
      <c r="Q2389"/>
    </row>
    <row r="2390" spans="1:17" s="7" customFormat="1" x14ac:dyDescent="0.25">
      <c r="A2390" s="21"/>
      <c r="I2390" s="21"/>
      <c r="N2390" s="8"/>
      <c r="O2390"/>
      <c r="P2390"/>
      <c r="Q2390"/>
    </row>
    <row r="2391" spans="1:17" s="7" customFormat="1" x14ac:dyDescent="0.25">
      <c r="A2391" s="21"/>
      <c r="I2391" s="21"/>
      <c r="N2391" s="8"/>
      <c r="O2391"/>
      <c r="P2391"/>
      <c r="Q2391"/>
    </row>
    <row r="2392" spans="1:17" s="7" customFormat="1" x14ac:dyDescent="0.25">
      <c r="A2392" s="21"/>
      <c r="I2392" s="21"/>
      <c r="N2392" s="8"/>
      <c r="O2392"/>
      <c r="P2392"/>
      <c r="Q2392"/>
    </row>
    <row r="2393" spans="1:17" s="7" customFormat="1" x14ac:dyDescent="0.25">
      <c r="A2393" s="21"/>
      <c r="I2393" s="21"/>
      <c r="N2393" s="8"/>
      <c r="O2393"/>
      <c r="P2393"/>
      <c r="Q2393"/>
    </row>
    <row r="2394" spans="1:17" s="7" customFormat="1" x14ac:dyDescent="0.25">
      <c r="A2394" s="21"/>
      <c r="I2394" s="21"/>
      <c r="N2394" s="8"/>
      <c r="O2394"/>
      <c r="P2394"/>
      <c r="Q2394"/>
    </row>
    <row r="2395" spans="1:17" s="7" customFormat="1" x14ac:dyDescent="0.25">
      <c r="A2395" s="21"/>
      <c r="I2395" s="21"/>
      <c r="N2395" s="8"/>
      <c r="O2395"/>
      <c r="P2395"/>
      <c r="Q2395"/>
    </row>
    <row r="2396" spans="1:17" s="7" customFormat="1" x14ac:dyDescent="0.25">
      <c r="A2396" s="21"/>
      <c r="I2396" s="21"/>
      <c r="N2396" s="8"/>
      <c r="O2396"/>
      <c r="P2396"/>
      <c r="Q2396"/>
    </row>
    <row r="2397" spans="1:17" s="7" customFormat="1" x14ac:dyDescent="0.25">
      <c r="A2397" s="21"/>
      <c r="I2397" s="21"/>
      <c r="N2397" s="8"/>
      <c r="O2397"/>
      <c r="P2397"/>
      <c r="Q2397"/>
    </row>
    <row r="2398" spans="1:17" s="7" customFormat="1" x14ac:dyDescent="0.25">
      <c r="A2398" s="21"/>
      <c r="I2398" s="21"/>
      <c r="N2398" s="8"/>
      <c r="O2398"/>
      <c r="P2398"/>
      <c r="Q2398"/>
    </row>
    <row r="2399" spans="1:17" s="7" customFormat="1" x14ac:dyDescent="0.25">
      <c r="A2399" s="21"/>
      <c r="I2399" s="21"/>
      <c r="N2399" s="8"/>
      <c r="O2399"/>
      <c r="P2399"/>
      <c r="Q2399"/>
    </row>
    <row r="2400" spans="1:17" s="7" customFormat="1" x14ac:dyDescent="0.25">
      <c r="A2400" s="21"/>
      <c r="I2400" s="21"/>
      <c r="N2400" s="8"/>
      <c r="O2400"/>
      <c r="P2400"/>
      <c r="Q2400"/>
    </row>
    <row r="2401" spans="1:17" s="7" customFormat="1" x14ac:dyDescent="0.25">
      <c r="A2401" s="21"/>
      <c r="I2401" s="21"/>
      <c r="N2401" s="8"/>
      <c r="O2401"/>
      <c r="P2401"/>
      <c r="Q2401"/>
    </row>
    <row r="2402" spans="1:17" s="7" customFormat="1" x14ac:dyDescent="0.25">
      <c r="A2402" s="21"/>
      <c r="I2402" s="21"/>
      <c r="N2402" s="8"/>
      <c r="O2402"/>
      <c r="P2402"/>
      <c r="Q2402"/>
    </row>
    <row r="2403" spans="1:17" s="7" customFormat="1" x14ac:dyDescent="0.25">
      <c r="A2403" s="21"/>
      <c r="I2403" s="21"/>
      <c r="N2403" s="8"/>
      <c r="O2403"/>
      <c r="P2403"/>
      <c r="Q2403"/>
    </row>
    <row r="2404" spans="1:17" s="7" customFormat="1" x14ac:dyDescent="0.25">
      <c r="A2404" s="21"/>
      <c r="I2404" s="21"/>
      <c r="N2404" s="8"/>
      <c r="O2404"/>
      <c r="P2404"/>
      <c r="Q2404"/>
    </row>
    <row r="2405" spans="1:17" s="7" customFormat="1" x14ac:dyDescent="0.25">
      <c r="A2405" s="21"/>
      <c r="I2405" s="21"/>
      <c r="N2405" s="8"/>
      <c r="O2405"/>
      <c r="P2405"/>
      <c r="Q2405"/>
    </row>
    <row r="2406" spans="1:17" s="7" customFormat="1" x14ac:dyDescent="0.25">
      <c r="A2406" s="21"/>
      <c r="I2406" s="21"/>
      <c r="N2406" s="8"/>
      <c r="O2406"/>
      <c r="P2406"/>
      <c r="Q2406"/>
    </row>
    <row r="2407" spans="1:17" s="7" customFormat="1" x14ac:dyDescent="0.25">
      <c r="A2407" s="21"/>
      <c r="I2407" s="21"/>
      <c r="N2407" s="8"/>
      <c r="O2407"/>
      <c r="P2407"/>
      <c r="Q2407"/>
    </row>
    <row r="2408" spans="1:17" s="7" customFormat="1" x14ac:dyDescent="0.25">
      <c r="A2408" s="21"/>
      <c r="I2408" s="21"/>
      <c r="N2408" s="8"/>
      <c r="O2408"/>
      <c r="P2408"/>
      <c r="Q2408"/>
    </row>
    <row r="2409" spans="1:17" s="7" customFormat="1" x14ac:dyDescent="0.25">
      <c r="A2409" s="21"/>
      <c r="I2409" s="21"/>
      <c r="N2409" s="8"/>
      <c r="O2409"/>
      <c r="P2409"/>
      <c r="Q2409"/>
    </row>
    <row r="2410" spans="1:17" s="7" customFormat="1" x14ac:dyDescent="0.25">
      <c r="A2410" s="21"/>
      <c r="I2410" s="21"/>
      <c r="N2410" s="8"/>
      <c r="O2410"/>
      <c r="P2410"/>
      <c r="Q2410"/>
    </row>
    <row r="2411" spans="1:17" s="7" customFormat="1" x14ac:dyDescent="0.25">
      <c r="A2411" s="21"/>
      <c r="I2411" s="21"/>
      <c r="N2411" s="8"/>
      <c r="O2411"/>
      <c r="P2411"/>
      <c r="Q2411"/>
    </row>
    <row r="2412" spans="1:17" s="7" customFormat="1" x14ac:dyDescent="0.25">
      <c r="A2412" s="21"/>
      <c r="I2412" s="21"/>
      <c r="N2412" s="8"/>
      <c r="O2412"/>
      <c r="P2412"/>
      <c r="Q2412"/>
    </row>
    <row r="2413" spans="1:17" s="7" customFormat="1" x14ac:dyDescent="0.25">
      <c r="A2413" s="21"/>
      <c r="I2413" s="21"/>
      <c r="N2413" s="8"/>
      <c r="O2413"/>
      <c r="P2413"/>
      <c r="Q2413"/>
    </row>
    <row r="2414" spans="1:17" s="7" customFormat="1" x14ac:dyDescent="0.25">
      <c r="A2414" s="21"/>
      <c r="I2414" s="21"/>
      <c r="N2414" s="8"/>
      <c r="O2414"/>
      <c r="P2414"/>
      <c r="Q2414"/>
    </row>
    <row r="2415" spans="1:17" s="7" customFormat="1" x14ac:dyDescent="0.25">
      <c r="A2415" s="21"/>
      <c r="I2415" s="21"/>
      <c r="N2415" s="8"/>
      <c r="O2415"/>
      <c r="P2415"/>
      <c r="Q2415"/>
    </row>
    <row r="2416" spans="1:17" s="7" customFormat="1" x14ac:dyDescent="0.25">
      <c r="A2416" s="21"/>
      <c r="I2416" s="21"/>
      <c r="N2416" s="8"/>
      <c r="O2416"/>
      <c r="P2416"/>
      <c r="Q2416"/>
    </row>
    <row r="2417" spans="1:17" s="7" customFormat="1" x14ac:dyDescent="0.25">
      <c r="A2417" s="21"/>
      <c r="I2417" s="21"/>
      <c r="N2417" s="8"/>
      <c r="O2417"/>
      <c r="P2417"/>
      <c r="Q2417"/>
    </row>
    <row r="2418" spans="1:17" s="7" customFormat="1" x14ac:dyDescent="0.25">
      <c r="A2418" s="21"/>
      <c r="I2418" s="21"/>
      <c r="N2418" s="8"/>
      <c r="O2418"/>
      <c r="P2418"/>
      <c r="Q2418"/>
    </row>
    <row r="2419" spans="1:17" s="7" customFormat="1" x14ac:dyDescent="0.25">
      <c r="A2419" s="21"/>
      <c r="I2419" s="21"/>
      <c r="N2419" s="8"/>
      <c r="O2419"/>
      <c r="P2419"/>
      <c r="Q2419"/>
    </row>
    <row r="2420" spans="1:17" s="7" customFormat="1" x14ac:dyDescent="0.25">
      <c r="A2420" s="21"/>
      <c r="I2420" s="21"/>
      <c r="N2420" s="8"/>
      <c r="O2420"/>
      <c r="P2420"/>
      <c r="Q2420"/>
    </row>
    <row r="2421" spans="1:17" s="7" customFormat="1" x14ac:dyDescent="0.25">
      <c r="A2421" s="21"/>
      <c r="I2421" s="21"/>
      <c r="N2421" s="8"/>
      <c r="O2421"/>
      <c r="P2421"/>
      <c r="Q2421"/>
    </row>
    <row r="2422" spans="1:17" s="7" customFormat="1" x14ac:dyDescent="0.25">
      <c r="A2422" s="21"/>
      <c r="I2422" s="21"/>
      <c r="N2422" s="8"/>
      <c r="O2422"/>
      <c r="P2422"/>
      <c r="Q2422"/>
    </row>
    <row r="2423" spans="1:17" s="7" customFormat="1" x14ac:dyDescent="0.25">
      <c r="A2423" s="21"/>
      <c r="I2423" s="21"/>
      <c r="N2423" s="8"/>
      <c r="O2423"/>
      <c r="P2423"/>
      <c r="Q2423"/>
    </row>
    <row r="2424" spans="1:17" s="7" customFormat="1" x14ac:dyDescent="0.25">
      <c r="A2424" s="21"/>
      <c r="I2424" s="21"/>
      <c r="N2424" s="8"/>
      <c r="O2424"/>
      <c r="P2424"/>
      <c r="Q2424"/>
    </row>
    <row r="2425" spans="1:17" s="7" customFormat="1" x14ac:dyDescent="0.25">
      <c r="A2425" s="21"/>
      <c r="I2425" s="21"/>
      <c r="N2425" s="8"/>
      <c r="O2425"/>
      <c r="P2425"/>
      <c r="Q2425"/>
    </row>
    <row r="2426" spans="1:17" s="7" customFormat="1" x14ac:dyDescent="0.25">
      <c r="A2426" s="21"/>
      <c r="I2426" s="21"/>
      <c r="N2426" s="8"/>
      <c r="O2426"/>
      <c r="P2426"/>
      <c r="Q2426"/>
    </row>
    <row r="2427" spans="1:17" s="7" customFormat="1" x14ac:dyDescent="0.25">
      <c r="A2427" s="21"/>
      <c r="I2427" s="21"/>
      <c r="N2427" s="8"/>
      <c r="O2427"/>
      <c r="P2427"/>
      <c r="Q2427"/>
    </row>
    <row r="2428" spans="1:17" s="7" customFormat="1" x14ac:dyDescent="0.25">
      <c r="A2428" s="21"/>
      <c r="I2428" s="21"/>
      <c r="N2428" s="8"/>
      <c r="O2428"/>
      <c r="P2428"/>
      <c r="Q2428"/>
    </row>
    <row r="2429" spans="1:17" s="7" customFormat="1" x14ac:dyDescent="0.25">
      <c r="A2429" s="21"/>
      <c r="I2429" s="21"/>
      <c r="N2429" s="8"/>
      <c r="O2429"/>
      <c r="P2429"/>
      <c r="Q2429"/>
    </row>
    <row r="2430" spans="1:17" s="7" customFormat="1" x14ac:dyDescent="0.25">
      <c r="A2430" s="21"/>
      <c r="I2430" s="21"/>
      <c r="N2430" s="8"/>
      <c r="O2430"/>
      <c r="P2430"/>
      <c r="Q2430"/>
    </row>
    <row r="2431" spans="1:17" s="7" customFormat="1" x14ac:dyDescent="0.25">
      <c r="A2431" s="21"/>
      <c r="I2431" s="21"/>
      <c r="N2431" s="8"/>
      <c r="O2431"/>
      <c r="P2431"/>
      <c r="Q2431"/>
    </row>
    <row r="2432" spans="1:17" s="7" customFormat="1" x14ac:dyDescent="0.25">
      <c r="A2432" s="21"/>
      <c r="I2432" s="21"/>
      <c r="N2432" s="8"/>
      <c r="O2432"/>
      <c r="P2432"/>
      <c r="Q2432"/>
    </row>
    <row r="2433" spans="1:17" s="7" customFormat="1" x14ac:dyDescent="0.25">
      <c r="A2433" s="21"/>
      <c r="I2433" s="21"/>
      <c r="N2433" s="8"/>
      <c r="O2433"/>
      <c r="P2433"/>
      <c r="Q2433"/>
    </row>
    <row r="2434" spans="1:17" s="7" customFormat="1" x14ac:dyDescent="0.25">
      <c r="A2434" s="21"/>
      <c r="I2434" s="21"/>
      <c r="N2434" s="8"/>
      <c r="O2434"/>
      <c r="P2434"/>
      <c r="Q2434"/>
    </row>
    <row r="2435" spans="1:17" s="7" customFormat="1" x14ac:dyDescent="0.25">
      <c r="A2435" s="21"/>
      <c r="I2435" s="21"/>
      <c r="N2435" s="8"/>
      <c r="O2435"/>
      <c r="P2435"/>
      <c r="Q2435"/>
    </row>
    <row r="2436" spans="1:17" s="7" customFormat="1" x14ac:dyDescent="0.25">
      <c r="A2436" s="21"/>
      <c r="I2436" s="21"/>
      <c r="N2436" s="8"/>
      <c r="O2436"/>
      <c r="P2436"/>
      <c r="Q2436"/>
    </row>
    <row r="2437" spans="1:17" s="7" customFormat="1" x14ac:dyDescent="0.25">
      <c r="A2437" s="21"/>
      <c r="I2437" s="21"/>
      <c r="N2437" s="8"/>
      <c r="O2437"/>
      <c r="P2437"/>
      <c r="Q2437"/>
    </row>
    <row r="2438" spans="1:17" s="7" customFormat="1" x14ac:dyDescent="0.25">
      <c r="A2438" s="21"/>
      <c r="I2438" s="21"/>
      <c r="N2438" s="8"/>
      <c r="O2438"/>
      <c r="P2438"/>
      <c r="Q2438"/>
    </row>
    <row r="2439" spans="1:17" s="7" customFormat="1" x14ac:dyDescent="0.25">
      <c r="A2439" s="21"/>
      <c r="I2439" s="21"/>
      <c r="N2439" s="8"/>
      <c r="O2439"/>
      <c r="P2439"/>
      <c r="Q2439"/>
    </row>
    <row r="2440" spans="1:17" s="7" customFormat="1" x14ac:dyDescent="0.25">
      <c r="A2440" s="21"/>
      <c r="I2440" s="21"/>
      <c r="N2440" s="8"/>
      <c r="O2440"/>
      <c r="P2440"/>
      <c r="Q2440"/>
    </row>
    <row r="2441" spans="1:17" s="7" customFormat="1" x14ac:dyDescent="0.25">
      <c r="A2441" s="21"/>
      <c r="I2441" s="21"/>
      <c r="N2441" s="8"/>
      <c r="O2441"/>
      <c r="P2441"/>
      <c r="Q2441"/>
    </row>
    <row r="2442" spans="1:17" s="7" customFormat="1" x14ac:dyDescent="0.25">
      <c r="A2442" s="21"/>
      <c r="I2442" s="21"/>
      <c r="N2442" s="8"/>
      <c r="O2442"/>
      <c r="P2442"/>
      <c r="Q2442"/>
    </row>
    <row r="2443" spans="1:17" s="7" customFormat="1" x14ac:dyDescent="0.25">
      <c r="A2443" s="21"/>
      <c r="I2443" s="21"/>
      <c r="N2443" s="8"/>
      <c r="O2443"/>
      <c r="P2443"/>
      <c r="Q2443"/>
    </row>
    <row r="2444" spans="1:17" s="7" customFormat="1" x14ac:dyDescent="0.25">
      <c r="A2444" s="21"/>
      <c r="I2444" s="21"/>
      <c r="N2444" s="8"/>
      <c r="O2444"/>
      <c r="P2444"/>
      <c r="Q2444"/>
    </row>
    <row r="2445" spans="1:17" s="7" customFormat="1" x14ac:dyDescent="0.25">
      <c r="A2445" s="21"/>
      <c r="I2445" s="21"/>
      <c r="N2445" s="8"/>
      <c r="O2445"/>
      <c r="P2445"/>
      <c r="Q2445"/>
    </row>
    <row r="2446" spans="1:17" s="7" customFormat="1" x14ac:dyDescent="0.25">
      <c r="A2446" s="21"/>
      <c r="I2446" s="21"/>
      <c r="N2446" s="8"/>
      <c r="O2446"/>
      <c r="P2446"/>
      <c r="Q2446"/>
    </row>
    <row r="2447" spans="1:17" s="7" customFormat="1" x14ac:dyDescent="0.25">
      <c r="A2447" s="21"/>
      <c r="I2447" s="21"/>
      <c r="N2447" s="8"/>
      <c r="O2447"/>
      <c r="P2447"/>
      <c r="Q2447"/>
    </row>
    <row r="2448" spans="1:17" s="7" customFormat="1" x14ac:dyDescent="0.25">
      <c r="A2448" s="21"/>
      <c r="I2448" s="21"/>
      <c r="N2448" s="8"/>
      <c r="O2448"/>
      <c r="P2448"/>
      <c r="Q2448"/>
    </row>
    <row r="2449" spans="1:17" s="7" customFormat="1" x14ac:dyDescent="0.25">
      <c r="A2449" s="21"/>
      <c r="I2449" s="21"/>
      <c r="N2449" s="8"/>
      <c r="O2449"/>
      <c r="P2449"/>
      <c r="Q2449"/>
    </row>
    <row r="2450" spans="1:17" s="7" customFormat="1" x14ac:dyDescent="0.25">
      <c r="A2450" s="21"/>
      <c r="I2450" s="21"/>
      <c r="N2450" s="8"/>
      <c r="O2450"/>
      <c r="P2450"/>
      <c r="Q2450"/>
    </row>
    <row r="2451" spans="1:17" s="7" customFormat="1" x14ac:dyDescent="0.25">
      <c r="A2451" s="21"/>
      <c r="I2451" s="21"/>
      <c r="N2451" s="8"/>
      <c r="O2451"/>
      <c r="P2451"/>
      <c r="Q2451"/>
    </row>
    <row r="2452" spans="1:17" s="7" customFormat="1" x14ac:dyDescent="0.25">
      <c r="A2452" s="21"/>
      <c r="I2452" s="21"/>
      <c r="N2452" s="8"/>
      <c r="O2452"/>
      <c r="P2452"/>
      <c r="Q2452"/>
    </row>
    <row r="2453" spans="1:17" s="7" customFormat="1" x14ac:dyDescent="0.25">
      <c r="A2453" s="21"/>
      <c r="I2453" s="21"/>
      <c r="N2453" s="8"/>
      <c r="O2453"/>
      <c r="P2453"/>
      <c r="Q2453"/>
    </row>
    <row r="2454" spans="1:17" s="7" customFormat="1" x14ac:dyDescent="0.25">
      <c r="A2454" s="21"/>
      <c r="I2454" s="21"/>
      <c r="N2454" s="8"/>
      <c r="O2454"/>
      <c r="P2454"/>
      <c r="Q2454"/>
    </row>
    <row r="2455" spans="1:17" s="7" customFormat="1" x14ac:dyDescent="0.25">
      <c r="A2455" s="21"/>
      <c r="I2455" s="21"/>
      <c r="N2455" s="8"/>
      <c r="O2455"/>
      <c r="P2455"/>
      <c r="Q2455"/>
    </row>
    <row r="2456" spans="1:17" s="7" customFormat="1" x14ac:dyDescent="0.25">
      <c r="A2456" s="21"/>
      <c r="I2456" s="21"/>
      <c r="N2456" s="8"/>
      <c r="O2456"/>
      <c r="P2456"/>
      <c r="Q2456"/>
    </row>
    <row r="2457" spans="1:17" s="7" customFormat="1" x14ac:dyDescent="0.25">
      <c r="A2457" s="21"/>
      <c r="I2457" s="21"/>
      <c r="N2457" s="8"/>
      <c r="O2457"/>
      <c r="P2457"/>
      <c r="Q2457"/>
    </row>
    <row r="2458" spans="1:17" s="7" customFormat="1" x14ac:dyDescent="0.25">
      <c r="A2458" s="21"/>
      <c r="I2458" s="21"/>
      <c r="N2458" s="8"/>
      <c r="O2458"/>
      <c r="P2458"/>
      <c r="Q2458"/>
    </row>
    <row r="2459" spans="1:17" s="7" customFormat="1" x14ac:dyDescent="0.25">
      <c r="A2459" s="21"/>
      <c r="I2459" s="21"/>
      <c r="N2459" s="8"/>
      <c r="O2459"/>
      <c r="P2459"/>
      <c r="Q2459"/>
    </row>
    <row r="2460" spans="1:17" s="7" customFormat="1" x14ac:dyDescent="0.25">
      <c r="A2460" s="21"/>
      <c r="I2460" s="21"/>
      <c r="N2460" s="8"/>
      <c r="O2460"/>
      <c r="P2460"/>
      <c r="Q2460"/>
    </row>
    <row r="2461" spans="1:17" s="7" customFormat="1" x14ac:dyDescent="0.25">
      <c r="A2461" s="21"/>
      <c r="I2461" s="21"/>
      <c r="N2461" s="8"/>
      <c r="O2461"/>
      <c r="P2461"/>
      <c r="Q2461"/>
    </row>
    <row r="2462" spans="1:17" s="7" customFormat="1" x14ac:dyDescent="0.25">
      <c r="A2462" s="21"/>
      <c r="I2462" s="21"/>
      <c r="N2462" s="8"/>
      <c r="O2462"/>
      <c r="P2462"/>
      <c r="Q2462"/>
    </row>
    <row r="2463" spans="1:17" s="7" customFormat="1" x14ac:dyDescent="0.25">
      <c r="A2463" s="21"/>
      <c r="I2463" s="21"/>
      <c r="N2463" s="8"/>
      <c r="O2463"/>
      <c r="P2463"/>
      <c r="Q2463"/>
    </row>
    <row r="2464" spans="1:17" s="7" customFormat="1" x14ac:dyDescent="0.25">
      <c r="A2464" s="21"/>
      <c r="I2464" s="21"/>
      <c r="N2464" s="8"/>
      <c r="O2464"/>
      <c r="P2464"/>
      <c r="Q2464"/>
    </row>
    <row r="2465" spans="1:17" s="7" customFormat="1" x14ac:dyDescent="0.25">
      <c r="A2465" s="21"/>
      <c r="I2465" s="21"/>
      <c r="N2465" s="8"/>
      <c r="O2465"/>
      <c r="P2465"/>
      <c r="Q2465"/>
    </row>
    <row r="2466" spans="1:17" s="7" customFormat="1" x14ac:dyDescent="0.25">
      <c r="A2466" s="21"/>
      <c r="I2466" s="21"/>
      <c r="N2466" s="8"/>
      <c r="O2466"/>
      <c r="P2466"/>
      <c r="Q2466"/>
    </row>
    <row r="2467" spans="1:17" s="7" customFormat="1" x14ac:dyDescent="0.25">
      <c r="A2467" s="21"/>
      <c r="I2467" s="21"/>
      <c r="N2467" s="8"/>
      <c r="O2467"/>
      <c r="P2467"/>
      <c r="Q2467"/>
    </row>
    <row r="2468" spans="1:17" s="7" customFormat="1" x14ac:dyDescent="0.25">
      <c r="A2468" s="21"/>
      <c r="I2468" s="21"/>
      <c r="N2468" s="8"/>
      <c r="O2468"/>
      <c r="P2468"/>
      <c r="Q2468"/>
    </row>
    <row r="2469" spans="1:17" s="7" customFormat="1" x14ac:dyDescent="0.25">
      <c r="A2469" s="21"/>
      <c r="I2469" s="21"/>
      <c r="N2469" s="8"/>
      <c r="O2469"/>
      <c r="P2469"/>
      <c r="Q2469"/>
    </row>
    <row r="2470" spans="1:17" s="7" customFormat="1" x14ac:dyDescent="0.25">
      <c r="A2470" s="21"/>
      <c r="I2470" s="21"/>
      <c r="N2470" s="8"/>
      <c r="O2470"/>
      <c r="P2470"/>
      <c r="Q2470"/>
    </row>
    <row r="2471" spans="1:17" s="7" customFormat="1" x14ac:dyDescent="0.25">
      <c r="A2471" s="21"/>
      <c r="I2471" s="21"/>
      <c r="N2471" s="8"/>
      <c r="O2471"/>
      <c r="P2471"/>
      <c r="Q2471"/>
    </row>
    <row r="2472" spans="1:17" s="7" customFormat="1" x14ac:dyDescent="0.25">
      <c r="A2472" s="21"/>
      <c r="I2472" s="21"/>
      <c r="N2472" s="8"/>
      <c r="O2472"/>
      <c r="P2472"/>
      <c r="Q2472"/>
    </row>
    <row r="2473" spans="1:17" s="7" customFormat="1" x14ac:dyDescent="0.25">
      <c r="A2473" s="21"/>
      <c r="I2473" s="21"/>
      <c r="N2473" s="8"/>
      <c r="O2473"/>
      <c r="P2473"/>
      <c r="Q2473"/>
    </row>
    <row r="2474" spans="1:17" s="7" customFormat="1" x14ac:dyDescent="0.25">
      <c r="A2474" s="21"/>
      <c r="I2474" s="21"/>
      <c r="N2474" s="8"/>
      <c r="O2474"/>
      <c r="P2474"/>
      <c r="Q2474"/>
    </row>
    <row r="2475" spans="1:17" s="7" customFormat="1" x14ac:dyDescent="0.25">
      <c r="A2475" s="21"/>
      <c r="I2475" s="21"/>
      <c r="N2475" s="8"/>
      <c r="O2475"/>
      <c r="P2475"/>
      <c r="Q2475"/>
    </row>
    <row r="2476" spans="1:17" s="7" customFormat="1" x14ac:dyDescent="0.25">
      <c r="A2476" s="21"/>
      <c r="I2476" s="21"/>
      <c r="N2476" s="8"/>
      <c r="O2476"/>
      <c r="P2476"/>
      <c r="Q2476"/>
    </row>
    <row r="2477" spans="1:17" s="7" customFormat="1" x14ac:dyDescent="0.25">
      <c r="A2477" s="21"/>
      <c r="I2477" s="21"/>
      <c r="N2477" s="8"/>
      <c r="O2477"/>
      <c r="P2477"/>
      <c r="Q2477"/>
    </row>
    <row r="2478" spans="1:17" s="7" customFormat="1" x14ac:dyDescent="0.25">
      <c r="A2478" s="21"/>
      <c r="I2478" s="21"/>
      <c r="N2478" s="8"/>
      <c r="O2478"/>
      <c r="P2478"/>
      <c r="Q2478"/>
    </row>
    <row r="2479" spans="1:17" s="7" customFormat="1" x14ac:dyDescent="0.25">
      <c r="A2479" s="21"/>
      <c r="I2479" s="21"/>
      <c r="N2479" s="8"/>
      <c r="O2479"/>
      <c r="P2479"/>
      <c r="Q2479"/>
    </row>
    <row r="2480" spans="1:17" s="7" customFormat="1" x14ac:dyDescent="0.25">
      <c r="A2480" s="21"/>
      <c r="I2480" s="21"/>
      <c r="N2480" s="8"/>
      <c r="O2480"/>
      <c r="P2480"/>
      <c r="Q2480"/>
    </row>
    <row r="2481" spans="1:17" s="7" customFormat="1" x14ac:dyDescent="0.25">
      <c r="A2481" s="21"/>
      <c r="I2481" s="21"/>
      <c r="N2481" s="8"/>
      <c r="O2481"/>
      <c r="P2481"/>
      <c r="Q2481"/>
    </row>
    <row r="2482" spans="1:17" s="7" customFormat="1" x14ac:dyDescent="0.25">
      <c r="A2482" s="21"/>
      <c r="I2482" s="21"/>
      <c r="N2482" s="8"/>
      <c r="O2482"/>
      <c r="P2482"/>
      <c r="Q2482"/>
    </row>
    <row r="2483" spans="1:17" s="7" customFormat="1" x14ac:dyDescent="0.25">
      <c r="A2483" s="21"/>
      <c r="I2483" s="21"/>
      <c r="N2483" s="8"/>
      <c r="O2483"/>
      <c r="P2483"/>
      <c r="Q2483"/>
    </row>
    <row r="2484" spans="1:17" s="7" customFormat="1" x14ac:dyDescent="0.25">
      <c r="A2484" s="21"/>
      <c r="I2484" s="21"/>
      <c r="N2484" s="8"/>
      <c r="O2484"/>
      <c r="P2484"/>
      <c r="Q2484"/>
    </row>
    <row r="2485" spans="1:17" s="7" customFormat="1" x14ac:dyDescent="0.25">
      <c r="A2485" s="21"/>
      <c r="I2485" s="21"/>
      <c r="N2485" s="8"/>
      <c r="O2485"/>
      <c r="P2485"/>
      <c r="Q2485"/>
    </row>
    <row r="2486" spans="1:17" s="7" customFormat="1" x14ac:dyDescent="0.25">
      <c r="A2486" s="21"/>
      <c r="I2486" s="21"/>
      <c r="N2486" s="8"/>
      <c r="O2486"/>
      <c r="P2486"/>
      <c r="Q2486"/>
    </row>
    <row r="2487" spans="1:17" s="7" customFormat="1" x14ac:dyDescent="0.25">
      <c r="A2487" s="21"/>
      <c r="I2487" s="21"/>
      <c r="N2487" s="8"/>
      <c r="O2487"/>
      <c r="P2487"/>
      <c r="Q2487"/>
    </row>
    <row r="2488" spans="1:17" s="7" customFormat="1" x14ac:dyDescent="0.25">
      <c r="A2488" s="21"/>
      <c r="I2488" s="21"/>
      <c r="N2488" s="8"/>
      <c r="O2488"/>
      <c r="P2488"/>
      <c r="Q2488"/>
    </row>
    <row r="2489" spans="1:17" s="7" customFormat="1" x14ac:dyDescent="0.25">
      <c r="A2489" s="21"/>
      <c r="I2489" s="21"/>
      <c r="N2489" s="8"/>
      <c r="O2489"/>
      <c r="P2489"/>
      <c r="Q2489"/>
    </row>
    <row r="2490" spans="1:17" s="7" customFormat="1" x14ac:dyDescent="0.25">
      <c r="A2490" s="21"/>
      <c r="I2490" s="21"/>
      <c r="N2490" s="8"/>
      <c r="O2490"/>
      <c r="P2490"/>
      <c r="Q2490"/>
    </row>
    <row r="2491" spans="1:17" s="7" customFormat="1" x14ac:dyDescent="0.25">
      <c r="A2491" s="21"/>
      <c r="I2491" s="21"/>
      <c r="N2491" s="8"/>
      <c r="O2491"/>
      <c r="P2491"/>
      <c r="Q2491"/>
    </row>
    <row r="2492" spans="1:17" s="7" customFormat="1" x14ac:dyDescent="0.25">
      <c r="A2492" s="21"/>
      <c r="I2492" s="21"/>
      <c r="N2492" s="8"/>
      <c r="O2492"/>
      <c r="P2492"/>
      <c r="Q2492"/>
    </row>
    <row r="2493" spans="1:17" s="7" customFormat="1" x14ac:dyDescent="0.25">
      <c r="A2493" s="21"/>
      <c r="I2493" s="21"/>
      <c r="N2493" s="8"/>
      <c r="O2493"/>
      <c r="P2493"/>
      <c r="Q2493"/>
    </row>
    <row r="2494" spans="1:17" s="7" customFormat="1" x14ac:dyDescent="0.25">
      <c r="A2494" s="21"/>
      <c r="I2494" s="21"/>
      <c r="N2494" s="8"/>
      <c r="O2494"/>
      <c r="P2494"/>
      <c r="Q2494"/>
    </row>
    <row r="2495" spans="1:17" s="7" customFormat="1" x14ac:dyDescent="0.25">
      <c r="A2495" s="21"/>
      <c r="I2495" s="21"/>
      <c r="N2495" s="8"/>
      <c r="O2495"/>
      <c r="P2495"/>
      <c r="Q2495"/>
    </row>
    <row r="2496" spans="1:17" s="7" customFormat="1" x14ac:dyDescent="0.25">
      <c r="A2496" s="21"/>
      <c r="I2496" s="21"/>
      <c r="N2496" s="8"/>
      <c r="O2496"/>
      <c r="P2496"/>
      <c r="Q2496"/>
    </row>
    <row r="2497" spans="1:17" s="7" customFormat="1" x14ac:dyDescent="0.25">
      <c r="A2497" s="21"/>
      <c r="I2497" s="21"/>
      <c r="N2497" s="8"/>
      <c r="O2497"/>
      <c r="P2497"/>
      <c r="Q2497"/>
    </row>
    <row r="2498" spans="1:17" s="7" customFormat="1" x14ac:dyDescent="0.25">
      <c r="A2498" s="21"/>
      <c r="I2498" s="21"/>
      <c r="N2498" s="8"/>
      <c r="O2498"/>
      <c r="P2498"/>
      <c r="Q2498"/>
    </row>
    <row r="2499" spans="1:17" s="7" customFormat="1" x14ac:dyDescent="0.25">
      <c r="A2499" s="21"/>
      <c r="I2499" s="21"/>
      <c r="N2499" s="8"/>
      <c r="O2499"/>
      <c r="P2499"/>
      <c r="Q2499"/>
    </row>
    <row r="2500" spans="1:17" s="7" customFormat="1" x14ac:dyDescent="0.25">
      <c r="A2500" s="21"/>
      <c r="I2500" s="21"/>
      <c r="N2500" s="8"/>
      <c r="O2500"/>
      <c r="P2500"/>
      <c r="Q2500"/>
    </row>
    <row r="2501" spans="1:17" s="7" customFormat="1" x14ac:dyDescent="0.25">
      <c r="A2501" s="21"/>
      <c r="I2501" s="21"/>
      <c r="N2501" s="8"/>
      <c r="O2501"/>
      <c r="P2501"/>
      <c r="Q2501"/>
    </row>
    <row r="2502" spans="1:17" s="7" customFormat="1" x14ac:dyDescent="0.25">
      <c r="A2502" s="21"/>
      <c r="I2502" s="21"/>
      <c r="N2502" s="8"/>
      <c r="O2502"/>
      <c r="P2502"/>
      <c r="Q2502"/>
    </row>
    <row r="2503" spans="1:17" s="7" customFormat="1" x14ac:dyDescent="0.25">
      <c r="A2503" s="21"/>
      <c r="I2503" s="21"/>
      <c r="N2503" s="8"/>
      <c r="O2503"/>
      <c r="P2503"/>
      <c r="Q2503"/>
    </row>
    <row r="2504" spans="1:17" s="7" customFormat="1" x14ac:dyDescent="0.25">
      <c r="A2504" s="21"/>
      <c r="I2504" s="21"/>
      <c r="N2504" s="8"/>
      <c r="O2504"/>
      <c r="P2504"/>
      <c r="Q2504"/>
    </row>
    <row r="2505" spans="1:17" s="7" customFormat="1" x14ac:dyDescent="0.25">
      <c r="A2505" s="21"/>
      <c r="I2505" s="21"/>
      <c r="N2505" s="8"/>
      <c r="O2505"/>
      <c r="P2505"/>
      <c r="Q2505"/>
    </row>
    <row r="2506" spans="1:17" s="7" customFormat="1" x14ac:dyDescent="0.25">
      <c r="A2506" s="21"/>
      <c r="I2506" s="21"/>
      <c r="N2506" s="8"/>
      <c r="O2506"/>
      <c r="P2506"/>
      <c r="Q2506"/>
    </row>
    <row r="2507" spans="1:17" s="7" customFormat="1" x14ac:dyDescent="0.25">
      <c r="A2507" s="21"/>
      <c r="I2507" s="21"/>
      <c r="N2507" s="8"/>
      <c r="O2507"/>
      <c r="P2507"/>
      <c r="Q2507"/>
    </row>
    <row r="2508" spans="1:17" s="7" customFormat="1" x14ac:dyDescent="0.25">
      <c r="A2508" s="21"/>
      <c r="I2508" s="21"/>
      <c r="N2508" s="8"/>
      <c r="O2508"/>
      <c r="P2508"/>
      <c r="Q2508"/>
    </row>
    <row r="2509" spans="1:17" s="7" customFormat="1" x14ac:dyDescent="0.25">
      <c r="A2509" s="21"/>
      <c r="I2509" s="21"/>
      <c r="N2509" s="8"/>
      <c r="O2509"/>
      <c r="P2509"/>
      <c r="Q2509"/>
    </row>
    <row r="2510" spans="1:17" s="7" customFormat="1" x14ac:dyDescent="0.25">
      <c r="A2510" s="21"/>
      <c r="I2510" s="21"/>
      <c r="N2510" s="8"/>
      <c r="O2510"/>
      <c r="P2510"/>
      <c r="Q2510"/>
    </row>
    <row r="2511" spans="1:17" s="7" customFormat="1" x14ac:dyDescent="0.25">
      <c r="A2511" s="21"/>
      <c r="I2511" s="21"/>
      <c r="N2511" s="8"/>
      <c r="O2511"/>
      <c r="P2511"/>
      <c r="Q2511"/>
    </row>
    <row r="2512" spans="1:17" s="7" customFormat="1" x14ac:dyDescent="0.25">
      <c r="A2512" s="21"/>
      <c r="I2512" s="21"/>
      <c r="N2512" s="8"/>
      <c r="O2512"/>
      <c r="P2512"/>
      <c r="Q2512"/>
    </row>
    <row r="2513" spans="1:17" s="7" customFormat="1" x14ac:dyDescent="0.25">
      <c r="A2513" s="21"/>
      <c r="I2513" s="21"/>
      <c r="N2513" s="8"/>
      <c r="O2513"/>
      <c r="P2513"/>
      <c r="Q2513"/>
    </row>
    <row r="2514" spans="1:17" s="7" customFormat="1" x14ac:dyDescent="0.25">
      <c r="A2514" s="21"/>
      <c r="I2514" s="21"/>
      <c r="N2514" s="8"/>
      <c r="O2514"/>
      <c r="P2514"/>
      <c r="Q2514"/>
    </row>
    <row r="2515" spans="1:17" s="7" customFormat="1" x14ac:dyDescent="0.25">
      <c r="A2515" s="21"/>
      <c r="I2515" s="21"/>
      <c r="N2515" s="8"/>
      <c r="O2515"/>
      <c r="P2515"/>
      <c r="Q2515"/>
    </row>
    <row r="2516" spans="1:17" s="7" customFormat="1" x14ac:dyDescent="0.25">
      <c r="A2516" s="21"/>
      <c r="I2516" s="21"/>
      <c r="N2516" s="8"/>
      <c r="O2516"/>
      <c r="P2516"/>
      <c r="Q2516"/>
    </row>
    <row r="2517" spans="1:17" s="7" customFormat="1" x14ac:dyDescent="0.25">
      <c r="A2517" s="21"/>
      <c r="I2517" s="21"/>
      <c r="N2517" s="8"/>
      <c r="O2517"/>
      <c r="P2517"/>
      <c r="Q2517"/>
    </row>
    <row r="2518" spans="1:17" s="7" customFormat="1" x14ac:dyDescent="0.25">
      <c r="A2518" s="21"/>
      <c r="I2518" s="21"/>
      <c r="N2518" s="8"/>
      <c r="O2518"/>
      <c r="P2518"/>
      <c r="Q2518"/>
    </row>
    <row r="2519" spans="1:17" s="7" customFormat="1" x14ac:dyDescent="0.25">
      <c r="A2519" s="21"/>
      <c r="I2519" s="21"/>
      <c r="N2519" s="8"/>
      <c r="O2519"/>
      <c r="P2519"/>
      <c r="Q2519"/>
    </row>
    <row r="2520" spans="1:17" s="7" customFormat="1" x14ac:dyDescent="0.25">
      <c r="A2520" s="21"/>
      <c r="I2520" s="21"/>
      <c r="N2520" s="8"/>
      <c r="O2520"/>
      <c r="P2520"/>
      <c r="Q2520"/>
    </row>
    <row r="2521" spans="1:17" s="7" customFormat="1" x14ac:dyDescent="0.25">
      <c r="A2521" s="21"/>
      <c r="I2521" s="21"/>
      <c r="N2521" s="8"/>
      <c r="O2521"/>
      <c r="P2521"/>
      <c r="Q2521"/>
    </row>
    <row r="2522" spans="1:17" s="7" customFormat="1" x14ac:dyDescent="0.25">
      <c r="A2522" s="21"/>
      <c r="I2522" s="21"/>
      <c r="N2522" s="8"/>
      <c r="O2522"/>
      <c r="P2522"/>
      <c r="Q2522"/>
    </row>
    <row r="2523" spans="1:17" s="7" customFormat="1" x14ac:dyDescent="0.25">
      <c r="A2523" s="21"/>
      <c r="I2523" s="21"/>
      <c r="N2523" s="8"/>
      <c r="O2523"/>
      <c r="P2523"/>
      <c r="Q2523"/>
    </row>
    <row r="2524" spans="1:17" s="7" customFormat="1" x14ac:dyDescent="0.25">
      <c r="A2524" s="21"/>
      <c r="I2524" s="21"/>
      <c r="N2524" s="8"/>
      <c r="O2524"/>
      <c r="P2524"/>
      <c r="Q2524"/>
    </row>
    <row r="2525" spans="1:17" s="7" customFormat="1" x14ac:dyDescent="0.25">
      <c r="A2525" s="21"/>
      <c r="I2525" s="21"/>
      <c r="N2525" s="8"/>
      <c r="O2525"/>
      <c r="P2525"/>
      <c r="Q2525"/>
    </row>
    <row r="2526" spans="1:17" s="7" customFormat="1" x14ac:dyDescent="0.25">
      <c r="A2526" s="21"/>
      <c r="I2526" s="21"/>
      <c r="N2526" s="8"/>
      <c r="O2526"/>
      <c r="P2526"/>
      <c r="Q2526"/>
    </row>
    <row r="2527" spans="1:17" s="7" customFormat="1" x14ac:dyDescent="0.25">
      <c r="A2527" s="21"/>
      <c r="I2527" s="21"/>
      <c r="N2527" s="8"/>
      <c r="O2527"/>
      <c r="P2527"/>
      <c r="Q2527"/>
    </row>
    <row r="2528" spans="1:17" s="7" customFormat="1" x14ac:dyDescent="0.25">
      <c r="A2528" s="21"/>
      <c r="I2528" s="21"/>
      <c r="N2528" s="8"/>
      <c r="O2528"/>
      <c r="P2528"/>
      <c r="Q2528"/>
    </row>
    <row r="2529" spans="1:17" s="7" customFormat="1" x14ac:dyDescent="0.25">
      <c r="A2529" s="21"/>
      <c r="I2529" s="21"/>
      <c r="N2529" s="8"/>
      <c r="O2529"/>
      <c r="P2529"/>
      <c r="Q2529"/>
    </row>
    <row r="2530" spans="1:17" s="7" customFormat="1" x14ac:dyDescent="0.25">
      <c r="A2530" s="21"/>
      <c r="I2530" s="21"/>
      <c r="N2530" s="8"/>
      <c r="O2530"/>
      <c r="P2530"/>
      <c r="Q2530"/>
    </row>
    <row r="2531" spans="1:17" s="7" customFormat="1" x14ac:dyDescent="0.25">
      <c r="A2531" s="21"/>
      <c r="I2531" s="21"/>
      <c r="N2531" s="8"/>
      <c r="O2531"/>
      <c r="P2531"/>
      <c r="Q2531"/>
    </row>
    <row r="2532" spans="1:17" s="7" customFormat="1" x14ac:dyDescent="0.25">
      <c r="A2532" s="21"/>
      <c r="I2532" s="21"/>
      <c r="N2532" s="8"/>
      <c r="O2532"/>
      <c r="P2532"/>
      <c r="Q2532"/>
    </row>
    <row r="2533" spans="1:17" s="7" customFormat="1" x14ac:dyDescent="0.25">
      <c r="A2533" s="21"/>
      <c r="I2533" s="21"/>
      <c r="N2533" s="8"/>
      <c r="O2533"/>
      <c r="P2533"/>
      <c r="Q2533"/>
    </row>
    <row r="2534" spans="1:17" s="7" customFormat="1" x14ac:dyDescent="0.25">
      <c r="A2534" s="21"/>
      <c r="I2534" s="21"/>
      <c r="N2534" s="8"/>
      <c r="O2534"/>
      <c r="P2534"/>
      <c r="Q2534"/>
    </row>
    <row r="2535" spans="1:17" s="7" customFormat="1" x14ac:dyDescent="0.25">
      <c r="A2535" s="21"/>
      <c r="I2535" s="21"/>
      <c r="N2535" s="8"/>
      <c r="O2535"/>
      <c r="P2535"/>
      <c r="Q2535"/>
    </row>
    <row r="2536" spans="1:17" s="7" customFormat="1" x14ac:dyDescent="0.25">
      <c r="A2536" s="21"/>
      <c r="I2536" s="21"/>
      <c r="N2536" s="8"/>
      <c r="O2536"/>
      <c r="P2536"/>
      <c r="Q2536"/>
    </row>
    <row r="2537" spans="1:17" s="7" customFormat="1" x14ac:dyDescent="0.25">
      <c r="A2537" s="21"/>
      <c r="I2537" s="21"/>
      <c r="N2537" s="8"/>
      <c r="O2537"/>
      <c r="P2537"/>
      <c r="Q2537"/>
    </row>
    <row r="2538" spans="1:17" s="7" customFormat="1" x14ac:dyDescent="0.25">
      <c r="A2538" s="21"/>
      <c r="I2538" s="21"/>
      <c r="N2538" s="8"/>
      <c r="O2538"/>
      <c r="P2538"/>
      <c r="Q2538"/>
    </row>
    <row r="2539" spans="1:17" s="7" customFormat="1" x14ac:dyDescent="0.25">
      <c r="A2539" s="21"/>
      <c r="I2539" s="21"/>
      <c r="N2539" s="8"/>
      <c r="O2539"/>
      <c r="P2539"/>
      <c r="Q2539"/>
    </row>
    <row r="2540" spans="1:17" s="7" customFormat="1" x14ac:dyDescent="0.25">
      <c r="A2540" s="21"/>
      <c r="I2540" s="21"/>
      <c r="N2540" s="8"/>
      <c r="O2540"/>
      <c r="P2540"/>
      <c r="Q2540"/>
    </row>
    <row r="2541" spans="1:17" s="7" customFormat="1" x14ac:dyDescent="0.25">
      <c r="A2541" s="21"/>
      <c r="I2541" s="21"/>
      <c r="N2541" s="8"/>
      <c r="O2541"/>
      <c r="P2541"/>
      <c r="Q2541"/>
    </row>
    <row r="2542" spans="1:17" s="7" customFormat="1" x14ac:dyDescent="0.25">
      <c r="A2542" s="21"/>
      <c r="I2542" s="21"/>
      <c r="N2542" s="8"/>
      <c r="O2542"/>
      <c r="P2542"/>
      <c r="Q2542"/>
    </row>
    <row r="2543" spans="1:17" s="7" customFormat="1" x14ac:dyDescent="0.25">
      <c r="A2543" s="21"/>
      <c r="I2543" s="21"/>
      <c r="N2543" s="8"/>
      <c r="O2543"/>
      <c r="P2543"/>
      <c r="Q2543"/>
    </row>
    <row r="2544" spans="1:17" s="7" customFormat="1" x14ac:dyDescent="0.25">
      <c r="A2544" s="21"/>
      <c r="I2544" s="21"/>
      <c r="N2544" s="8"/>
      <c r="O2544"/>
      <c r="P2544"/>
      <c r="Q2544"/>
    </row>
    <row r="2545" spans="1:17" s="7" customFormat="1" x14ac:dyDescent="0.25">
      <c r="A2545" s="21"/>
      <c r="I2545" s="21"/>
      <c r="N2545" s="8"/>
      <c r="O2545"/>
      <c r="P2545"/>
      <c r="Q2545"/>
    </row>
    <row r="2546" spans="1:17" s="7" customFormat="1" x14ac:dyDescent="0.25">
      <c r="A2546" s="21"/>
      <c r="I2546" s="21"/>
      <c r="N2546" s="8"/>
      <c r="O2546"/>
      <c r="P2546"/>
      <c r="Q2546"/>
    </row>
    <row r="2547" spans="1:17" s="7" customFormat="1" x14ac:dyDescent="0.25">
      <c r="A2547" s="21"/>
      <c r="I2547" s="21"/>
      <c r="N2547" s="8"/>
      <c r="O2547"/>
      <c r="P2547"/>
      <c r="Q2547"/>
    </row>
    <row r="2548" spans="1:17" s="7" customFormat="1" x14ac:dyDescent="0.25">
      <c r="A2548" s="21"/>
      <c r="I2548" s="21"/>
      <c r="N2548" s="8"/>
      <c r="O2548"/>
      <c r="P2548"/>
      <c r="Q2548"/>
    </row>
    <row r="2549" spans="1:17" s="7" customFormat="1" x14ac:dyDescent="0.25">
      <c r="A2549" s="21"/>
      <c r="I2549" s="21"/>
      <c r="N2549" s="8"/>
      <c r="O2549"/>
      <c r="P2549"/>
      <c r="Q2549"/>
    </row>
    <row r="2550" spans="1:17" s="7" customFormat="1" x14ac:dyDescent="0.25">
      <c r="A2550" s="21"/>
      <c r="I2550" s="21"/>
      <c r="N2550" s="8"/>
      <c r="O2550"/>
      <c r="P2550"/>
      <c r="Q2550"/>
    </row>
    <row r="2551" spans="1:17" s="7" customFormat="1" x14ac:dyDescent="0.25">
      <c r="A2551" s="21"/>
      <c r="I2551" s="21"/>
      <c r="N2551" s="8"/>
      <c r="O2551"/>
      <c r="P2551"/>
      <c r="Q2551"/>
    </row>
    <row r="2552" spans="1:17" s="7" customFormat="1" x14ac:dyDescent="0.25">
      <c r="A2552" s="21"/>
      <c r="I2552" s="21"/>
      <c r="N2552" s="8"/>
      <c r="O2552"/>
      <c r="P2552"/>
      <c r="Q2552"/>
    </row>
    <row r="2553" spans="1:17" s="7" customFormat="1" x14ac:dyDescent="0.25">
      <c r="A2553" s="21"/>
      <c r="I2553" s="21"/>
      <c r="N2553" s="8"/>
      <c r="O2553"/>
      <c r="P2553"/>
      <c r="Q2553"/>
    </row>
    <row r="2554" spans="1:17" s="7" customFormat="1" x14ac:dyDescent="0.25">
      <c r="A2554" s="21"/>
      <c r="I2554" s="21"/>
      <c r="N2554" s="8"/>
      <c r="O2554"/>
      <c r="P2554"/>
      <c r="Q2554"/>
    </row>
    <row r="2555" spans="1:17" s="7" customFormat="1" x14ac:dyDescent="0.25">
      <c r="A2555" s="21"/>
      <c r="I2555" s="21"/>
      <c r="N2555" s="8"/>
      <c r="O2555"/>
      <c r="P2555"/>
      <c r="Q2555"/>
    </row>
    <row r="2556" spans="1:17" s="7" customFormat="1" x14ac:dyDescent="0.25">
      <c r="A2556" s="21"/>
      <c r="I2556" s="21"/>
      <c r="N2556" s="8"/>
      <c r="O2556"/>
      <c r="P2556"/>
      <c r="Q2556"/>
    </row>
    <row r="2557" spans="1:17" s="7" customFormat="1" x14ac:dyDescent="0.25">
      <c r="A2557" s="21"/>
      <c r="I2557" s="21"/>
      <c r="N2557" s="8"/>
      <c r="O2557"/>
      <c r="P2557"/>
      <c r="Q2557"/>
    </row>
    <row r="2558" spans="1:17" s="7" customFormat="1" x14ac:dyDescent="0.25">
      <c r="A2558" s="21"/>
      <c r="I2558" s="21"/>
      <c r="N2558" s="8"/>
      <c r="O2558"/>
      <c r="P2558"/>
      <c r="Q2558"/>
    </row>
    <row r="2559" spans="1:17" s="7" customFormat="1" x14ac:dyDescent="0.25">
      <c r="A2559" s="21"/>
      <c r="I2559" s="21"/>
      <c r="N2559" s="8"/>
      <c r="O2559"/>
      <c r="P2559"/>
      <c r="Q2559"/>
    </row>
    <row r="2560" spans="1:17" s="7" customFormat="1" x14ac:dyDescent="0.25">
      <c r="A2560" s="21"/>
      <c r="I2560" s="21"/>
      <c r="N2560" s="8"/>
      <c r="O2560"/>
      <c r="P2560"/>
      <c r="Q2560"/>
    </row>
    <row r="2561" spans="1:17" s="7" customFormat="1" x14ac:dyDescent="0.25">
      <c r="A2561" s="21"/>
      <c r="I2561" s="21"/>
      <c r="N2561" s="8"/>
      <c r="O2561"/>
      <c r="P2561"/>
      <c r="Q2561"/>
    </row>
    <row r="2562" spans="1:17" s="7" customFormat="1" x14ac:dyDescent="0.25">
      <c r="A2562" s="21"/>
      <c r="I2562" s="21"/>
      <c r="N2562" s="8"/>
      <c r="O2562"/>
      <c r="P2562"/>
      <c r="Q2562"/>
    </row>
    <row r="2563" spans="1:17" s="7" customFormat="1" x14ac:dyDescent="0.25">
      <c r="A2563" s="21"/>
      <c r="I2563" s="21"/>
      <c r="N2563" s="8"/>
      <c r="O2563"/>
      <c r="P2563"/>
      <c r="Q2563"/>
    </row>
    <row r="2564" spans="1:17" s="7" customFormat="1" x14ac:dyDescent="0.25">
      <c r="A2564" s="21"/>
      <c r="I2564" s="21"/>
      <c r="N2564" s="8"/>
      <c r="O2564"/>
      <c r="P2564"/>
      <c r="Q2564"/>
    </row>
    <row r="2565" spans="1:17" s="7" customFormat="1" x14ac:dyDescent="0.25">
      <c r="A2565" s="21"/>
      <c r="I2565" s="21"/>
      <c r="N2565" s="8"/>
      <c r="O2565"/>
      <c r="P2565"/>
      <c r="Q2565"/>
    </row>
    <row r="2566" spans="1:17" s="7" customFormat="1" x14ac:dyDescent="0.25">
      <c r="A2566" s="21"/>
      <c r="I2566" s="21"/>
      <c r="N2566" s="8"/>
      <c r="O2566"/>
      <c r="P2566"/>
      <c r="Q2566"/>
    </row>
    <row r="2567" spans="1:17" s="7" customFormat="1" x14ac:dyDescent="0.25">
      <c r="A2567" s="21"/>
      <c r="I2567" s="21"/>
      <c r="N2567" s="8"/>
      <c r="O2567"/>
      <c r="P2567"/>
      <c r="Q2567"/>
    </row>
    <row r="2568" spans="1:17" s="7" customFormat="1" x14ac:dyDescent="0.25">
      <c r="A2568" s="21"/>
      <c r="I2568" s="21"/>
      <c r="N2568" s="8"/>
      <c r="O2568"/>
      <c r="P2568"/>
      <c r="Q2568"/>
    </row>
    <row r="2569" spans="1:17" s="7" customFormat="1" x14ac:dyDescent="0.25">
      <c r="A2569" s="21"/>
      <c r="I2569" s="21"/>
      <c r="N2569" s="8"/>
      <c r="O2569"/>
      <c r="P2569"/>
      <c r="Q2569"/>
    </row>
    <row r="2570" spans="1:17" s="7" customFormat="1" x14ac:dyDescent="0.25">
      <c r="A2570" s="21"/>
      <c r="I2570" s="21"/>
      <c r="N2570" s="8"/>
      <c r="O2570"/>
      <c r="P2570"/>
      <c r="Q2570"/>
    </row>
    <row r="2571" spans="1:17" s="7" customFormat="1" x14ac:dyDescent="0.25">
      <c r="A2571" s="21"/>
      <c r="I2571" s="21"/>
      <c r="N2571" s="8"/>
      <c r="O2571"/>
      <c r="P2571"/>
      <c r="Q2571"/>
    </row>
    <row r="2572" spans="1:17" s="7" customFormat="1" x14ac:dyDescent="0.25">
      <c r="A2572" s="21"/>
      <c r="I2572" s="21"/>
      <c r="N2572" s="8"/>
      <c r="O2572"/>
      <c r="P2572"/>
      <c r="Q2572"/>
    </row>
    <row r="2573" spans="1:17" s="7" customFormat="1" x14ac:dyDescent="0.25">
      <c r="A2573" s="21"/>
      <c r="I2573" s="21"/>
      <c r="N2573" s="8"/>
      <c r="O2573"/>
      <c r="P2573"/>
      <c r="Q2573"/>
    </row>
    <row r="2574" spans="1:17" s="7" customFormat="1" x14ac:dyDescent="0.25">
      <c r="A2574" s="21"/>
      <c r="I2574" s="21"/>
      <c r="N2574" s="8"/>
      <c r="O2574"/>
      <c r="P2574"/>
      <c r="Q2574"/>
    </row>
    <row r="2575" spans="1:17" s="7" customFormat="1" x14ac:dyDescent="0.25">
      <c r="A2575" s="21"/>
      <c r="I2575" s="21"/>
      <c r="N2575" s="8"/>
      <c r="O2575"/>
      <c r="P2575"/>
      <c r="Q2575"/>
    </row>
    <row r="2576" spans="1:17" s="7" customFormat="1" x14ac:dyDescent="0.25">
      <c r="A2576" s="21"/>
      <c r="I2576" s="21"/>
      <c r="N2576" s="8"/>
      <c r="O2576"/>
      <c r="P2576"/>
      <c r="Q2576"/>
    </row>
    <row r="2577" spans="1:17" s="7" customFormat="1" x14ac:dyDescent="0.25">
      <c r="A2577" s="21"/>
      <c r="I2577" s="21"/>
      <c r="N2577" s="8"/>
      <c r="O2577"/>
      <c r="P2577"/>
      <c r="Q2577"/>
    </row>
    <row r="2578" spans="1:17" s="7" customFormat="1" x14ac:dyDescent="0.25">
      <c r="A2578" s="21"/>
      <c r="I2578" s="21"/>
      <c r="N2578" s="8"/>
      <c r="O2578"/>
      <c r="P2578"/>
      <c r="Q2578"/>
    </row>
    <row r="2579" spans="1:17" s="7" customFormat="1" x14ac:dyDescent="0.25">
      <c r="A2579" s="21"/>
      <c r="I2579" s="21"/>
      <c r="N2579" s="8"/>
      <c r="O2579"/>
      <c r="P2579"/>
      <c r="Q2579"/>
    </row>
    <row r="2580" spans="1:17" s="7" customFormat="1" x14ac:dyDescent="0.25">
      <c r="A2580" s="21"/>
      <c r="I2580" s="21"/>
      <c r="N2580" s="8"/>
      <c r="O2580"/>
      <c r="P2580"/>
      <c r="Q2580"/>
    </row>
    <row r="2581" spans="1:17" s="7" customFormat="1" x14ac:dyDescent="0.25">
      <c r="A2581" s="21"/>
      <c r="I2581" s="21"/>
      <c r="N2581" s="8"/>
      <c r="O2581"/>
      <c r="P2581"/>
      <c r="Q2581"/>
    </row>
    <row r="2582" spans="1:17" s="7" customFormat="1" x14ac:dyDescent="0.25">
      <c r="A2582" s="21"/>
      <c r="I2582" s="21"/>
      <c r="N2582" s="8"/>
      <c r="O2582"/>
      <c r="P2582"/>
      <c r="Q2582"/>
    </row>
    <row r="2583" spans="1:17" s="7" customFormat="1" x14ac:dyDescent="0.25">
      <c r="A2583" s="21"/>
      <c r="I2583" s="21"/>
      <c r="N2583" s="8"/>
      <c r="O2583"/>
      <c r="P2583"/>
      <c r="Q2583"/>
    </row>
    <row r="2584" spans="1:17" s="7" customFormat="1" x14ac:dyDescent="0.25">
      <c r="A2584" s="21"/>
      <c r="I2584" s="21"/>
      <c r="N2584" s="8"/>
      <c r="O2584"/>
      <c r="P2584"/>
      <c r="Q2584"/>
    </row>
    <row r="2585" spans="1:17" s="7" customFormat="1" x14ac:dyDescent="0.25">
      <c r="A2585" s="21"/>
      <c r="I2585" s="21"/>
      <c r="N2585" s="8"/>
      <c r="O2585"/>
      <c r="P2585"/>
      <c r="Q2585"/>
    </row>
    <row r="2586" spans="1:17" s="7" customFormat="1" x14ac:dyDescent="0.25">
      <c r="A2586" s="21"/>
      <c r="I2586" s="21"/>
      <c r="N2586" s="8"/>
      <c r="O2586"/>
      <c r="P2586"/>
      <c r="Q2586"/>
    </row>
    <row r="2587" spans="1:17" s="7" customFormat="1" x14ac:dyDescent="0.25">
      <c r="A2587" s="21"/>
      <c r="I2587" s="21"/>
      <c r="N2587" s="8"/>
      <c r="O2587"/>
      <c r="P2587"/>
      <c r="Q2587"/>
    </row>
    <row r="2588" spans="1:17" s="7" customFormat="1" x14ac:dyDescent="0.25">
      <c r="A2588" s="21"/>
      <c r="I2588" s="21"/>
      <c r="N2588" s="8"/>
      <c r="O2588"/>
      <c r="P2588"/>
      <c r="Q2588"/>
    </row>
    <row r="2589" spans="1:17" s="7" customFormat="1" x14ac:dyDescent="0.25">
      <c r="A2589" s="21"/>
      <c r="I2589" s="21"/>
      <c r="N2589" s="8"/>
      <c r="O2589"/>
      <c r="P2589"/>
      <c r="Q2589"/>
    </row>
    <row r="2590" spans="1:17" s="7" customFormat="1" x14ac:dyDescent="0.25">
      <c r="A2590" s="21"/>
      <c r="I2590" s="21"/>
      <c r="N2590" s="8"/>
      <c r="O2590"/>
      <c r="P2590"/>
      <c r="Q2590"/>
    </row>
    <row r="2591" spans="1:17" s="7" customFormat="1" x14ac:dyDescent="0.25">
      <c r="A2591" s="21"/>
      <c r="I2591" s="21"/>
      <c r="N2591" s="8"/>
      <c r="O2591"/>
      <c r="P2591"/>
      <c r="Q2591"/>
    </row>
    <row r="2592" spans="1:17" s="7" customFormat="1" x14ac:dyDescent="0.25">
      <c r="A2592" s="21"/>
      <c r="I2592" s="21"/>
      <c r="N2592" s="8"/>
      <c r="O2592"/>
      <c r="P2592"/>
      <c r="Q2592"/>
    </row>
    <row r="2593" spans="1:17" s="7" customFormat="1" x14ac:dyDescent="0.25">
      <c r="A2593" s="21"/>
      <c r="I2593" s="21"/>
      <c r="N2593" s="8"/>
      <c r="O2593"/>
      <c r="P2593"/>
      <c r="Q2593"/>
    </row>
    <row r="2594" spans="1:17" s="7" customFormat="1" x14ac:dyDescent="0.25">
      <c r="A2594" s="21"/>
      <c r="I2594" s="21"/>
      <c r="N2594" s="8"/>
      <c r="O2594"/>
      <c r="P2594"/>
      <c r="Q2594"/>
    </row>
    <row r="2595" spans="1:17" s="7" customFormat="1" x14ac:dyDescent="0.25">
      <c r="A2595" s="21"/>
      <c r="I2595" s="21"/>
      <c r="N2595" s="8"/>
      <c r="O2595"/>
      <c r="P2595"/>
      <c r="Q2595"/>
    </row>
    <row r="2596" spans="1:17" s="7" customFormat="1" x14ac:dyDescent="0.25">
      <c r="A2596" s="21"/>
      <c r="I2596" s="21"/>
      <c r="N2596" s="8"/>
      <c r="O2596"/>
      <c r="P2596"/>
      <c r="Q2596"/>
    </row>
    <row r="2597" spans="1:17" s="7" customFormat="1" x14ac:dyDescent="0.25">
      <c r="A2597" s="21"/>
      <c r="I2597" s="21"/>
      <c r="N2597" s="8"/>
      <c r="O2597"/>
      <c r="P2597"/>
      <c r="Q2597"/>
    </row>
    <row r="2598" spans="1:17" s="7" customFormat="1" x14ac:dyDescent="0.25">
      <c r="A2598" s="21"/>
      <c r="I2598" s="21"/>
      <c r="N2598" s="8"/>
      <c r="O2598"/>
      <c r="P2598"/>
      <c r="Q2598"/>
    </row>
    <row r="2599" spans="1:17" s="7" customFormat="1" x14ac:dyDescent="0.25">
      <c r="A2599" s="21"/>
      <c r="I2599" s="21"/>
      <c r="N2599" s="8"/>
      <c r="O2599"/>
      <c r="P2599"/>
      <c r="Q2599"/>
    </row>
    <row r="2600" spans="1:17" s="7" customFormat="1" x14ac:dyDescent="0.25">
      <c r="A2600" s="21"/>
      <c r="I2600" s="21"/>
      <c r="N2600" s="8"/>
      <c r="O2600"/>
      <c r="P2600"/>
      <c r="Q2600"/>
    </row>
    <row r="2601" spans="1:17" s="7" customFormat="1" x14ac:dyDescent="0.25">
      <c r="A2601" s="21"/>
      <c r="I2601" s="21"/>
      <c r="N2601" s="8"/>
      <c r="O2601"/>
      <c r="P2601"/>
      <c r="Q2601"/>
    </row>
    <row r="2602" spans="1:17" s="7" customFormat="1" x14ac:dyDescent="0.25">
      <c r="A2602" s="21"/>
      <c r="I2602" s="21"/>
      <c r="N2602" s="8"/>
      <c r="O2602"/>
      <c r="P2602"/>
      <c r="Q2602"/>
    </row>
    <row r="2603" spans="1:17" s="7" customFormat="1" x14ac:dyDescent="0.25">
      <c r="A2603" s="21"/>
      <c r="I2603" s="21"/>
      <c r="N2603" s="8"/>
      <c r="O2603"/>
      <c r="P2603"/>
      <c r="Q2603"/>
    </row>
    <row r="2604" spans="1:17" s="7" customFormat="1" x14ac:dyDescent="0.25">
      <c r="A2604" s="21"/>
      <c r="I2604" s="21"/>
      <c r="N2604" s="8"/>
      <c r="O2604"/>
      <c r="P2604"/>
      <c r="Q2604"/>
    </row>
    <row r="2605" spans="1:17" s="7" customFormat="1" x14ac:dyDescent="0.25">
      <c r="A2605" s="21"/>
      <c r="I2605" s="21"/>
      <c r="N2605" s="8"/>
      <c r="O2605"/>
      <c r="P2605"/>
      <c r="Q2605"/>
    </row>
    <row r="2606" spans="1:17" s="7" customFormat="1" x14ac:dyDescent="0.25">
      <c r="A2606" s="21"/>
      <c r="I2606" s="21"/>
      <c r="N2606" s="8"/>
      <c r="O2606"/>
      <c r="P2606"/>
      <c r="Q2606"/>
    </row>
    <row r="2607" spans="1:17" s="7" customFormat="1" x14ac:dyDescent="0.25">
      <c r="A2607" s="21"/>
      <c r="I2607" s="21"/>
      <c r="N2607" s="8"/>
      <c r="O2607"/>
      <c r="P2607"/>
      <c r="Q2607"/>
    </row>
    <row r="2608" spans="1:17" s="7" customFormat="1" x14ac:dyDescent="0.25">
      <c r="A2608" s="21"/>
      <c r="I2608" s="21"/>
      <c r="N2608" s="8"/>
      <c r="O2608"/>
      <c r="P2608"/>
      <c r="Q2608"/>
    </row>
    <row r="2609" spans="1:17" s="7" customFormat="1" x14ac:dyDescent="0.25">
      <c r="A2609" s="21"/>
      <c r="I2609" s="21"/>
      <c r="N2609" s="8"/>
      <c r="O2609"/>
      <c r="P2609"/>
      <c r="Q2609"/>
    </row>
    <row r="2610" spans="1:17" s="7" customFormat="1" x14ac:dyDescent="0.25">
      <c r="A2610" s="21"/>
      <c r="I2610" s="21"/>
      <c r="N2610" s="8"/>
      <c r="O2610"/>
      <c r="P2610"/>
      <c r="Q2610"/>
    </row>
    <row r="2611" spans="1:17" s="7" customFormat="1" x14ac:dyDescent="0.25">
      <c r="A2611" s="21"/>
      <c r="I2611" s="21"/>
      <c r="N2611" s="8"/>
      <c r="O2611"/>
      <c r="P2611"/>
      <c r="Q2611"/>
    </row>
    <row r="2612" spans="1:17" s="7" customFormat="1" x14ac:dyDescent="0.25">
      <c r="A2612" s="21"/>
      <c r="I2612" s="21"/>
      <c r="N2612" s="8"/>
      <c r="O2612"/>
      <c r="P2612"/>
      <c r="Q2612"/>
    </row>
    <row r="2613" spans="1:17" s="7" customFormat="1" x14ac:dyDescent="0.25">
      <c r="A2613" s="21"/>
      <c r="I2613" s="21"/>
      <c r="N2613" s="8"/>
      <c r="O2613"/>
      <c r="P2613"/>
      <c r="Q2613"/>
    </row>
    <row r="2614" spans="1:17" s="7" customFormat="1" x14ac:dyDescent="0.25">
      <c r="A2614" s="21"/>
      <c r="I2614" s="21"/>
      <c r="N2614" s="8"/>
      <c r="O2614"/>
      <c r="P2614"/>
      <c r="Q2614"/>
    </row>
    <row r="2615" spans="1:17" s="7" customFormat="1" x14ac:dyDescent="0.25">
      <c r="A2615" s="21"/>
      <c r="I2615" s="21"/>
      <c r="N2615" s="8"/>
      <c r="O2615"/>
      <c r="P2615"/>
      <c r="Q2615"/>
    </row>
    <row r="2616" spans="1:17" s="7" customFormat="1" x14ac:dyDescent="0.25">
      <c r="A2616" s="21"/>
      <c r="I2616" s="21"/>
      <c r="N2616" s="8"/>
      <c r="O2616"/>
      <c r="P2616"/>
      <c r="Q2616"/>
    </row>
    <row r="2617" spans="1:17" s="7" customFormat="1" x14ac:dyDescent="0.25">
      <c r="A2617" s="21"/>
      <c r="I2617" s="21"/>
      <c r="N2617" s="8"/>
      <c r="O2617"/>
      <c r="P2617"/>
      <c r="Q2617"/>
    </row>
    <row r="2618" spans="1:17" s="7" customFormat="1" x14ac:dyDescent="0.25">
      <c r="A2618" s="21"/>
      <c r="I2618" s="21"/>
      <c r="N2618" s="8"/>
      <c r="O2618"/>
      <c r="P2618"/>
      <c r="Q2618"/>
    </row>
    <row r="2619" spans="1:17" s="7" customFormat="1" x14ac:dyDescent="0.25">
      <c r="A2619" s="21"/>
      <c r="I2619" s="21"/>
      <c r="N2619" s="8"/>
      <c r="O2619"/>
      <c r="P2619"/>
      <c r="Q2619"/>
    </row>
    <row r="2620" spans="1:17" s="7" customFormat="1" x14ac:dyDescent="0.25">
      <c r="A2620" s="21"/>
      <c r="I2620" s="21"/>
      <c r="N2620" s="8"/>
      <c r="O2620"/>
      <c r="P2620"/>
      <c r="Q2620"/>
    </row>
    <row r="2621" spans="1:17" s="7" customFormat="1" x14ac:dyDescent="0.25">
      <c r="A2621" s="21"/>
      <c r="I2621" s="21"/>
      <c r="N2621" s="8"/>
      <c r="O2621"/>
      <c r="P2621"/>
      <c r="Q2621"/>
    </row>
    <row r="2622" spans="1:17" s="7" customFormat="1" x14ac:dyDescent="0.25">
      <c r="A2622" s="21"/>
      <c r="I2622" s="21"/>
      <c r="N2622" s="8"/>
      <c r="O2622"/>
      <c r="P2622"/>
      <c r="Q2622"/>
    </row>
    <row r="2623" spans="1:17" s="7" customFormat="1" x14ac:dyDescent="0.25">
      <c r="A2623" s="21"/>
      <c r="I2623" s="21"/>
      <c r="N2623" s="8"/>
      <c r="O2623"/>
      <c r="P2623"/>
      <c r="Q2623"/>
    </row>
    <row r="2624" spans="1:17" s="7" customFormat="1" x14ac:dyDescent="0.25">
      <c r="A2624" s="21"/>
      <c r="I2624" s="21"/>
      <c r="N2624" s="8"/>
      <c r="O2624"/>
      <c r="P2624"/>
      <c r="Q2624"/>
    </row>
    <row r="2625" spans="1:17" s="7" customFormat="1" x14ac:dyDescent="0.25">
      <c r="A2625" s="21"/>
      <c r="I2625" s="21"/>
      <c r="N2625" s="8"/>
      <c r="O2625"/>
      <c r="P2625"/>
      <c r="Q2625"/>
    </row>
    <row r="2626" spans="1:17" s="7" customFormat="1" x14ac:dyDescent="0.25">
      <c r="A2626" s="21"/>
      <c r="I2626" s="21"/>
      <c r="N2626" s="8"/>
      <c r="O2626"/>
      <c r="P2626"/>
      <c r="Q2626"/>
    </row>
    <row r="2627" spans="1:17" s="7" customFormat="1" x14ac:dyDescent="0.25">
      <c r="A2627" s="21"/>
      <c r="I2627" s="21"/>
      <c r="N2627" s="8"/>
      <c r="O2627"/>
      <c r="P2627"/>
      <c r="Q2627"/>
    </row>
    <row r="2628" spans="1:17" s="7" customFormat="1" x14ac:dyDescent="0.25">
      <c r="A2628" s="21"/>
      <c r="I2628" s="21"/>
      <c r="N2628" s="8"/>
      <c r="O2628"/>
      <c r="P2628"/>
      <c r="Q2628"/>
    </row>
    <row r="2629" spans="1:17" s="7" customFormat="1" x14ac:dyDescent="0.25">
      <c r="A2629" s="21"/>
      <c r="I2629" s="21"/>
      <c r="N2629" s="8"/>
      <c r="O2629"/>
      <c r="P2629"/>
      <c r="Q2629"/>
    </row>
    <row r="2630" spans="1:17" s="7" customFormat="1" x14ac:dyDescent="0.25">
      <c r="A2630" s="21"/>
      <c r="I2630" s="21"/>
      <c r="N2630" s="8"/>
      <c r="O2630"/>
      <c r="P2630"/>
      <c r="Q2630"/>
    </row>
    <row r="2631" spans="1:17" s="7" customFormat="1" x14ac:dyDescent="0.25">
      <c r="A2631" s="21"/>
      <c r="I2631" s="21"/>
      <c r="N2631" s="8"/>
      <c r="O2631"/>
      <c r="P2631"/>
      <c r="Q2631"/>
    </row>
    <row r="2632" spans="1:17" s="7" customFormat="1" x14ac:dyDescent="0.25">
      <c r="A2632" s="21"/>
      <c r="I2632" s="21"/>
      <c r="N2632" s="8"/>
      <c r="O2632"/>
      <c r="P2632"/>
      <c r="Q2632"/>
    </row>
    <row r="2633" spans="1:17" s="7" customFormat="1" x14ac:dyDescent="0.25">
      <c r="A2633" s="21"/>
      <c r="I2633" s="21"/>
      <c r="N2633" s="8"/>
      <c r="O2633"/>
      <c r="P2633"/>
      <c r="Q2633"/>
    </row>
    <row r="2634" spans="1:17" s="7" customFormat="1" x14ac:dyDescent="0.25">
      <c r="A2634" s="21"/>
      <c r="I2634" s="21"/>
      <c r="N2634" s="8"/>
      <c r="O2634"/>
      <c r="P2634"/>
      <c r="Q2634"/>
    </row>
    <row r="2635" spans="1:17" s="7" customFormat="1" x14ac:dyDescent="0.25">
      <c r="A2635" s="21"/>
      <c r="I2635" s="21"/>
      <c r="N2635" s="8"/>
      <c r="O2635"/>
      <c r="P2635"/>
      <c r="Q2635"/>
    </row>
    <row r="2636" spans="1:17" s="7" customFormat="1" x14ac:dyDescent="0.25">
      <c r="A2636" s="21"/>
      <c r="I2636" s="21"/>
      <c r="N2636" s="8"/>
      <c r="O2636"/>
      <c r="P2636"/>
      <c r="Q2636"/>
    </row>
    <row r="2637" spans="1:17" s="7" customFormat="1" x14ac:dyDescent="0.25">
      <c r="A2637" s="21"/>
      <c r="I2637" s="21"/>
      <c r="N2637" s="8"/>
      <c r="O2637"/>
      <c r="P2637"/>
      <c r="Q2637"/>
    </row>
    <row r="2638" spans="1:17" s="7" customFormat="1" x14ac:dyDescent="0.25">
      <c r="A2638" s="21"/>
      <c r="I2638" s="21"/>
      <c r="N2638" s="8"/>
      <c r="O2638"/>
      <c r="P2638"/>
      <c r="Q2638"/>
    </row>
    <row r="2639" spans="1:17" s="7" customFormat="1" x14ac:dyDescent="0.25">
      <c r="A2639" s="21"/>
      <c r="I2639" s="21"/>
      <c r="N2639" s="8"/>
      <c r="O2639"/>
      <c r="P2639"/>
      <c r="Q2639"/>
    </row>
    <row r="2640" spans="1:17" s="7" customFormat="1" x14ac:dyDescent="0.25">
      <c r="A2640" s="21"/>
      <c r="I2640" s="21"/>
      <c r="N2640" s="8"/>
      <c r="O2640"/>
      <c r="P2640"/>
      <c r="Q2640"/>
    </row>
    <row r="2641" spans="1:17" s="7" customFormat="1" x14ac:dyDescent="0.25">
      <c r="A2641" s="21"/>
      <c r="I2641" s="21"/>
      <c r="N2641" s="8"/>
      <c r="O2641"/>
      <c r="P2641"/>
      <c r="Q2641"/>
    </row>
    <row r="2642" spans="1:17" s="7" customFormat="1" x14ac:dyDescent="0.25">
      <c r="A2642" s="21"/>
      <c r="I2642" s="21"/>
      <c r="N2642" s="8"/>
      <c r="O2642"/>
      <c r="P2642"/>
      <c r="Q2642"/>
    </row>
    <row r="2643" spans="1:17" s="7" customFormat="1" x14ac:dyDescent="0.25">
      <c r="A2643" s="21"/>
      <c r="I2643" s="21"/>
      <c r="N2643" s="8"/>
      <c r="O2643"/>
      <c r="P2643"/>
      <c r="Q2643"/>
    </row>
    <row r="2644" spans="1:17" s="7" customFormat="1" x14ac:dyDescent="0.25">
      <c r="A2644" s="21"/>
      <c r="I2644" s="21"/>
      <c r="N2644" s="8"/>
      <c r="O2644"/>
      <c r="P2644"/>
      <c r="Q2644"/>
    </row>
    <row r="2645" spans="1:17" s="7" customFormat="1" x14ac:dyDescent="0.25">
      <c r="A2645" s="21"/>
      <c r="I2645" s="21"/>
      <c r="N2645" s="8"/>
      <c r="O2645"/>
      <c r="P2645"/>
      <c r="Q2645"/>
    </row>
    <row r="2646" spans="1:17" s="7" customFormat="1" x14ac:dyDescent="0.25">
      <c r="A2646" s="21"/>
      <c r="I2646" s="21"/>
      <c r="N2646" s="8"/>
      <c r="O2646"/>
      <c r="P2646"/>
      <c r="Q2646"/>
    </row>
    <row r="2647" spans="1:17" s="7" customFormat="1" x14ac:dyDescent="0.25">
      <c r="A2647" s="21"/>
      <c r="I2647" s="21"/>
      <c r="N2647" s="8"/>
      <c r="O2647"/>
      <c r="P2647"/>
      <c r="Q2647"/>
    </row>
    <row r="2648" spans="1:17" s="7" customFormat="1" x14ac:dyDescent="0.25">
      <c r="A2648" s="21"/>
      <c r="I2648" s="21"/>
      <c r="N2648" s="8"/>
      <c r="O2648"/>
      <c r="P2648"/>
      <c r="Q2648"/>
    </row>
    <row r="2649" spans="1:17" s="7" customFormat="1" x14ac:dyDescent="0.25">
      <c r="A2649" s="21"/>
      <c r="I2649" s="21"/>
      <c r="N2649" s="8"/>
      <c r="O2649"/>
      <c r="P2649"/>
      <c r="Q2649"/>
    </row>
    <row r="2650" spans="1:17" s="7" customFormat="1" x14ac:dyDescent="0.25">
      <c r="A2650" s="21"/>
      <c r="I2650" s="21"/>
      <c r="N2650" s="8"/>
      <c r="O2650"/>
      <c r="P2650"/>
      <c r="Q2650"/>
    </row>
    <row r="2651" spans="1:17" s="7" customFormat="1" x14ac:dyDescent="0.25">
      <c r="A2651" s="21"/>
      <c r="I2651" s="21"/>
      <c r="N2651" s="8"/>
      <c r="O2651"/>
      <c r="P2651"/>
      <c r="Q2651"/>
    </row>
    <row r="2652" spans="1:17" s="7" customFormat="1" x14ac:dyDescent="0.25">
      <c r="A2652" s="21"/>
      <c r="I2652" s="21"/>
      <c r="N2652" s="8"/>
      <c r="O2652"/>
      <c r="P2652"/>
      <c r="Q2652"/>
    </row>
    <row r="2653" spans="1:17" s="7" customFormat="1" x14ac:dyDescent="0.25">
      <c r="A2653" s="21"/>
      <c r="I2653" s="21"/>
      <c r="N2653" s="8"/>
      <c r="O2653"/>
      <c r="P2653"/>
      <c r="Q2653"/>
    </row>
    <row r="2654" spans="1:17" s="7" customFormat="1" x14ac:dyDescent="0.25">
      <c r="A2654" s="21"/>
      <c r="I2654" s="21"/>
      <c r="N2654" s="8"/>
      <c r="O2654"/>
      <c r="P2654"/>
      <c r="Q2654"/>
    </row>
    <row r="2655" spans="1:17" s="7" customFormat="1" x14ac:dyDescent="0.25">
      <c r="A2655" s="21"/>
      <c r="I2655" s="21"/>
      <c r="N2655" s="8"/>
      <c r="O2655"/>
      <c r="P2655"/>
      <c r="Q2655"/>
    </row>
    <row r="2656" spans="1:17" s="7" customFormat="1" x14ac:dyDescent="0.25">
      <c r="A2656" s="21"/>
      <c r="I2656" s="21"/>
      <c r="N2656" s="8"/>
      <c r="O2656"/>
      <c r="P2656"/>
      <c r="Q2656"/>
    </row>
    <row r="2657" spans="1:17" s="7" customFormat="1" x14ac:dyDescent="0.25">
      <c r="A2657" s="21"/>
      <c r="I2657" s="21"/>
      <c r="N2657" s="8"/>
      <c r="O2657"/>
      <c r="P2657"/>
      <c r="Q2657"/>
    </row>
    <row r="2658" spans="1:17" s="7" customFormat="1" x14ac:dyDescent="0.25">
      <c r="A2658" s="21"/>
      <c r="I2658" s="21"/>
      <c r="N2658" s="8"/>
      <c r="O2658"/>
      <c r="P2658"/>
      <c r="Q2658"/>
    </row>
    <row r="2659" spans="1:17" s="7" customFormat="1" x14ac:dyDescent="0.25">
      <c r="A2659" s="21"/>
      <c r="I2659" s="21"/>
      <c r="N2659" s="8"/>
      <c r="O2659"/>
      <c r="P2659"/>
      <c r="Q2659"/>
    </row>
    <row r="2660" spans="1:17" s="7" customFormat="1" x14ac:dyDescent="0.25">
      <c r="A2660" s="21"/>
      <c r="I2660" s="21"/>
      <c r="N2660" s="8"/>
      <c r="O2660"/>
      <c r="P2660"/>
      <c r="Q2660"/>
    </row>
    <row r="2661" spans="1:17" s="7" customFormat="1" x14ac:dyDescent="0.25">
      <c r="A2661" s="21"/>
      <c r="I2661" s="21"/>
      <c r="N2661" s="8"/>
      <c r="O2661"/>
      <c r="P2661"/>
      <c r="Q2661"/>
    </row>
    <row r="2662" spans="1:17" s="7" customFormat="1" x14ac:dyDescent="0.25">
      <c r="A2662" s="21"/>
      <c r="I2662" s="21"/>
      <c r="N2662" s="8"/>
      <c r="O2662"/>
      <c r="P2662"/>
      <c r="Q2662"/>
    </row>
    <row r="2663" spans="1:17" s="7" customFormat="1" x14ac:dyDescent="0.25">
      <c r="A2663" s="21"/>
      <c r="I2663" s="21"/>
      <c r="N2663" s="8"/>
      <c r="O2663"/>
      <c r="P2663"/>
      <c r="Q2663"/>
    </row>
    <row r="2664" spans="1:17" s="7" customFormat="1" x14ac:dyDescent="0.25">
      <c r="A2664" s="21"/>
      <c r="I2664" s="21"/>
      <c r="N2664" s="8"/>
      <c r="O2664"/>
      <c r="P2664"/>
      <c r="Q2664"/>
    </row>
    <row r="2665" spans="1:17" s="7" customFormat="1" x14ac:dyDescent="0.25">
      <c r="A2665" s="21"/>
      <c r="I2665" s="21"/>
      <c r="N2665" s="8"/>
      <c r="O2665"/>
      <c r="P2665"/>
      <c r="Q2665"/>
    </row>
    <row r="2666" spans="1:17" s="7" customFormat="1" x14ac:dyDescent="0.25">
      <c r="A2666" s="21"/>
      <c r="I2666" s="21"/>
      <c r="N2666" s="8"/>
      <c r="O2666"/>
      <c r="P2666"/>
      <c r="Q2666"/>
    </row>
    <row r="2667" spans="1:17" s="7" customFormat="1" x14ac:dyDescent="0.25">
      <c r="A2667" s="21"/>
      <c r="I2667" s="21"/>
      <c r="N2667" s="8"/>
      <c r="O2667"/>
      <c r="P2667"/>
      <c r="Q2667"/>
    </row>
    <row r="2668" spans="1:17" s="7" customFormat="1" x14ac:dyDescent="0.25">
      <c r="A2668" s="21"/>
      <c r="I2668" s="21"/>
      <c r="N2668" s="8"/>
      <c r="O2668"/>
      <c r="P2668"/>
      <c r="Q2668"/>
    </row>
    <row r="2669" spans="1:17" s="7" customFormat="1" x14ac:dyDescent="0.25">
      <c r="A2669" s="21"/>
      <c r="I2669" s="21"/>
      <c r="N2669" s="8"/>
      <c r="O2669"/>
      <c r="P2669"/>
      <c r="Q2669"/>
    </row>
    <row r="2670" spans="1:17" s="7" customFormat="1" x14ac:dyDescent="0.25">
      <c r="A2670" s="21"/>
      <c r="I2670" s="21"/>
      <c r="N2670" s="8"/>
      <c r="O2670"/>
      <c r="P2670"/>
      <c r="Q2670"/>
    </row>
    <row r="2671" spans="1:17" s="7" customFormat="1" x14ac:dyDescent="0.25">
      <c r="A2671" s="21"/>
      <c r="I2671" s="21"/>
      <c r="N2671" s="8"/>
      <c r="O2671"/>
      <c r="P2671"/>
      <c r="Q2671"/>
    </row>
    <row r="2672" spans="1:17" s="7" customFormat="1" x14ac:dyDescent="0.25">
      <c r="A2672" s="21"/>
      <c r="I2672" s="21"/>
      <c r="N2672" s="8"/>
      <c r="O2672"/>
      <c r="P2672"/>
      <c r="Q2672"/>
    </row>
    <row r="2673" spans="1:17" s="7" customFormat="1" x14ac:dyDescent="0.25">
      <c r="A2673" s="21"/>
      <c r="I2673" s="21"/>
      <c r="N2673" s="8"/>
      <c r="O2673"/>
      <c r="P2673"/>
      <c r="Q2673"/>
    </row>
    <row r="2674" spans="1:17" s="7" customFormat="1" x14ac:dyDescent="0.25">
      <c r="A2674" s="21"/>
      <c r="I2674" s="21"/>
      <c r="N2674" s="8"/>
      <c r="O2674"/>
      <c r="P2674"/>
      <c r="Q2674"/>
    </row>
    <row r="2675" spans="1:17" s="7" customFormat="1" x14ac:dyDescent="0.25">
      <c r="A2675" s="21"/>
      <c r="I2675" s="21"/>
      <c r="N2675" s="8"/>
      <c r="O2675"/>
      <c r="P2675"/>
      <c r="Q2675"/>
    </row>
    <row r="2676" spans="1:17" s="7" customFormat="1" x14ac:dyDescent="0.25">
      <c r="A2676" s="21"/>
      <c r="I2676" s="21"/>
      <c r="N2676" s="8"/>
      <c r="O2676"/>
      <c r="P2676"/>
      <c r="Q2676"/>
    </row>
    <row r="2677" spans="1:17" s="7" customFormat="1" x14ac:dyDescent="0.25">
      <c r="A2677" s="21"/>
      <c r="I2677" s="21"/>
      <c r="N2677" s="8"/>
      <c r="O2677"/>
      <c r="P2677"/>
      <c r="Q2677"/>
    </row>
    <row r="2678" spans="1:17" s="7" customFormat="1" x14ac:dyDescent="0.25">
      <c r="A2678" s="21"/>
      <c r="I2678" s="21"/>
      <c r="N2678" s="8"/>
      <c r="O2678"/>
      <c r="P2678"/>
      <c r="Q2678"/>
    </row>
    <row r="2679" spans="1:17" s="7" customFormat="1" x14ac:dyDescent="0.25">
      <c r="A2679" s="21"/>
      <c r="I2679" s="21"/>
      <c r="N2679" s="8"/>
      <c r="O2679"/>
      <c r="P2679"/>
      <c r="Q2679"/>
    </row>
    <row r="2680" spans="1:17" s="7" customFormat="1" x14ac:dyDescent="0.25">
      <c r="A2680" s="21"/>
      <c r="I2680" s="21"/>
      <c r="N2680" s="8"/>
      <c r="O2680"/>
      <c r="P2680"/>
      <c r="Q2680"/>
    </row>
    <row r="2681" spans="1:17" s="7" customFormat="1" x14ac:dyDescent="0.25">
      <c r="A2681" s="21"/>
      <c r="I2681" s="21"/>
      <c r="N2681" s="8"/>
      <c r="O2681"/>
      <c r="P2681"/>
      <c r="Q2681"/>
    </row>
    <row r="2682" spans="1:17" s="7" customFormat="1" x14ac:dyDescent="0.25">
      <c r="A2682" s="21"/>
      <c r="I2682" s="21"/>
      <c r="N2682" s="8"/>
      <c r="O2682"/>
      <c r="P2682"/>
      <c r="Q2682"/>
    </row>
    <row r="2683" spans="1:17" s="7" customFormat="1" x14ac:dyDescent="0.25">
      <c r="A2683" s="21"/>
      <c r="I2683" s="21"/>
      <c r="N2683" s="8"/>
      <c r="O2683"/>
      <c r="P2683"/>
      <c r="Q2683"/>
    </row>
    <row r="2684" spans="1:17" s="7" customFormat="1" x14ac:dyDescent="0.25">
      <c r="A2684" s="21"/>
      <c r="I2684" s="21"/>
      <c r="N2684" s="8"/>
      <c r="O2684"/>
      <c r="P2684"/>
      <c r="Q2684"/>
    </row>
    <row r="2685" spans="1:17" s="7" customFormat="1" x14ac:dyDescent="0.25">
      <c r="A2685" s="21"/>
      <c r="I2685" s="21"/>
      <c r="N2685" s="8"/>
      <c r="O2685"/>
      <c r="P2685"/>
      <c r="Q2685"/>
    </row>
    <row r="2686" spans="1:17" s="7" customFormat="1" x14ac:dyDescent="0.25">
      <c r="A2686" s="21"/>
      <c r="I2686" s="21"/>
      <c r="N2686" s="8"/>
      <c r="O2686"/>
      <c r="P2686"/>
      <c r="Q2686"/>
    </row>
    <row r="2687" spans="1:17" s="7" customFormat="1" x14ac:dyDescent="0.25">
      <c r="A2687" s="21"/>
      <c r="I2687" s="21"/>
      <c r="N2687" s="8"/>
      <c r="O2687"/>
      <c r="P2687"/>
      <c r="Q2687"/>
    </row>
    <row r="2688" spans="1:17" s="7" customFormat="1" x14ac:dyDescent="0.25">
      <c r="A2688" s="21"/>
      <c r="I2688" s="21"/>
      <c r="N2688" s="8"/>
      <c r="O2688"/>
      <c r="P2688"/>
      <c r="Q2688"/>
    </row>
    <row r="2689" spans="1:17" s="7" customFormat="1" x14ac:dyDescent="0.25">
      <c r="A2689" s="21"/>
      <c r="I2689" s="21"/>
      <c r="N2689" s="8"/>
      <c r="O2689"/>
      <c r="P2689"/>
      <c r="Q2689"/>
    </row>
    <row r="2690" spans="1:17" s="7" customFormat="1" x14ac:dyDescent="0.25">
      <c r="A2690" s="21"/>
      <c r="I2690" s="21"/>
      <c r="N2690" s="8"/>
      <c r="O2690"/>
      <c r="P2690"/>
      <c r="Q2690"/>
    </row>
    <row r="2691" spans="1:17" s="7" customFormat="1" x14ac:dyDescent="0.25">
      <c r="A2691" s="21"/>
      <c r="I2691" s="21"/>
      <c r="N2691" s="8"/>
      <c r="O2691"/>
      <c r="P2691"/>
      <c r="Q2691"/>
    </row>
    <row r="2692" spans="1:17" s="7" customFormat="1" x14ac:dyDescent="0.25">
      <c r="A2692" s="21"/>
      <c r="I2692" s="21"/>
      <c r="N2692" s="8"/>
      <c r="O2692"/>
      <c r="P2692"/>
      <c r="Q2692"/>
    </row>
    <row r="2693" spans="1:17" s="7" customFormat="1" x14ac:dyDescent="0.25">
      <c r="A2693" s="21"/>
      <c r="I2693" s="21"/>
      <c r="N2693" s="8"/>
      <c r="O2693"/>
      <c r="P2693"/>
      <c r="Q2693"/>
    </row>
    <row r="2694" spans="1:17" s="7" customFormat="1" x14ac:dyDescent="0.25">
      <c r="A2694" s="21"/>
      <c r="I2694" s="21"/>
      <c r="N2694" s="8"/>
      <c r="O2694"/>
      <c r="P2694"/>
      <c r="Q2694"/>
    </row>
    <row r="2695" spans="1:17" s="7" customFormat="1" x14ac:dyDescent="0.25">
      <c r="A2695" s="21"/>
      <c r="I2695" s="21"/>
      <c r="N2695" s="8"/>
      <c r="O2695"/>
      <c r="P2695"/>
      <c r="Q2695"/>
    </row>
    <row r="2696" spans="1:17" s="7" customFormat="1" x14ac:dyDescent="0.25">
      <c r="A2696" s="21"/>
      <c r="I2696" s="21"/>
      <c r="N2696" s="8"/>
      <c r="O2696"/>
      <c r="P2696"/>
      <c r="Q2696"/>
    </row>
    <row r="2697" spans="1:17" s="7" customFormat="1" x14ac:dyDescent="0.25">
      <c r="A2697" s="21"/>
      <c r="I2697" s="21"/>
      <c r="N2697" s="8"/>
      <c r="O2697"/>
      <c r="P2697"/>
      <c r="Q2697"/>
    </row>
    <row r="2698" spans="1:17" s="7" customFormat="1" x14ac:dyDescent="0.25">
      <c r="A2698" s="21"/>
      <c r="I2698" s="21"/>
      <c r="N2698" s="8"/>
      <c r="O2698"/>
      <c r="P2698"/>
      <c r="Q2698"/>
    </row>
    <row r="2699" spans="1:17" s="7" customFormat="1" x14ac:dyDescent="0.25">
      <c r="A2699" s="21"/>
      <c r="I2699" s="21"/>
      <c r="N2699" s="8"/>
      <c r="O2699"/>
      <c r="P2699"/>
      <c r="Q2699"/>
    </row>
    <row r="2700" spans="1:17" s="7" customFormat="1" x14ac:dyDescent="0.25">
      <c r="A2700" s="21"/>
      <c r="I2700" s="21"/>
      <c r="N2700" s="8"/>
      <c r="O2700"/>
      <c r="P2700"/>
      <c r="Q2700"/>
    </row>
    <row r="2701" spans="1:17" s="7" customFormat="1" x14ac:dyDescent="0.25">
      <c r="A2701" s="21"/>
      <c r="I2701" s="21"/>
      <c r="N2701" s="8"/>
      <c r="O2701"/>
      <c r="P2701"/>
      <c r="Q2701"/>
    </row>
    <row r="2702" spans="1:17" s="7" customFormat="1" x14ac:dyDescent="0.25">
      <c r="A2702" s="21"/>
      <c r="I2702" s="21"/>
      <c r="N2702" s="8"/>
      <c r="O2702"/>
      <c r="P2702"/>
      <c r="Q2702"/>
    </row>
    <row r="2703" spans="1:17" s="7" customFormat="1" x14ac:dyDescent="0.25">
      <c r="A2703" s="21"/>
      <c r="I2703" s="21"/>
      <c r="N2703" s="8"/>
      <c r="O2703"/>
      <c r="P2703"/>
      <c r="Q2703"/>
    </row>
    <row r="2704" spans="1:17" s="7" customFormat="1" x14ac:dyDescent="0.25">
      <c r="A2704" s="21"/>
      <c r="I2704" s="21"/>
      <c r="N2704" s="8"/>
      <c r="O2704"/>
      <c r="P2704"/>
      <c r="Q2704"/>
    </row>
    <row r="2705" spans="1:17" s="7" customFormat="1" x14ac:dyDescent="0.25">
      <c r="A2705" s="21"/>
      <c r="I2705" s="21"/>
      <c r="N2705" s="8"/>
      <c r="O2705"/>
      <c r="P2705"/>
      <c r="Q2705"/>
    </row>
    <row r="2706" spans="1:17" s="7" customFormat="1" x14ac:dyDescent="0.25">
      <c r="A2706" s="21"/>
      <c r="I2706" s="21"/>
      <c r="N2706" s="8"/>
      <c r="O2706"/>
      <c r="P2706"/>
      <c r="Q2706"/>
    </row>
    <row r="2707" spans="1:17" s="7" customFormat="1" x14ac:dyDescent="0.25">
      <c r="A2707" s="21"/>
      <c r="I2707" s="21"/>
      <c r="N2707" s="8"/>
      <c r="O2707"/>
      <c r="P2707"/>
      <c r="Q2707"/>
    </row>
    <row r="2708" spans="1:17" s="7" customFormat="1" x14ac:dyDescent="0.25">
      <c r="A2708" s="21"/>
      <c r="I2708" s="21"/>
      <c r="N2708" s="8"/>
      <c r="O2708"/>
      <c r="P2708"/>
      <c r="Q2708"/>
    </row>
    <row r="2709" spans="1:17" s="7" customFormat="1" x14ac:dyDescent="0.25">
      <c r="A2709" s="21"/>
      <c r="I2709" s="21"/>
      <c r="N2709" s="8"/>
      <c r="O2709"/>
      <c r="P2709"/>
      <c r="Q2709"/>
    </row>
    <row r="2710" spans="1:17" s="7" customFormat="1" x14ac:dyDescent="0.25">
      <c r="A2710" s="21"/>
      <c r="I2710" s="21"/>
      <c r="N2710" s="8"/>
      <c r="O2710"/>
      <c r="P2710"/>
      <c r="Q2710"/>
    </row>
    <row r="2711" spans="1:17" s="7" customFormat="1" x14ac:dyDescent="0.25">
      <c r="A2711" s="21"/>
      <c r="I2711" s="21"/>
      <c r="N2711" s="8"/>
      <c r="O2711"/>
      <c r="P2711"/>
      <c r="Q2711"/>
    </row>
    <row r="2712" spans="1:17" s="7" customFormat="1" x14ac:dyDescent="0.25">
      <c r="A2712" s="21"/>
      <c r="I2712" s="21"/>
      <c r="N2712" s="8"/>
      <c r="O2712"/>
      <c r="P2712"/>
      <c r="Q2712"/>
    </row>
    <row r="2713" spans="1:17" s="7" customFormat="1" x14ac:dyDescent="0.25">
      <c r="A2713" s="21"/>
      <c r="I2713" s="21"/>
      <c r="N2713" s="8"/>
      <c r="O2713"/>
      <c r="P2713"/>
      <c r="Q2713"/>
    </row>
    <row r="2714" spans="1:17" s="7" customFormat="1" x14ac:dyDescent="0.25">
      <c r="A2714" s="21"/>
      <c r="I2714" s="21"/>
      <c r="N2714" s="8"/>
      <c r="O2714"/>
      <c r="P2714"/>
      <c r="Q2714"/>
    </row>
    <row r="2715" spans="1:17" s="7" customFormat="1" x14ac:dyDescent="0.25">
      <c r="A2715" s="21"/>
      <c r="I2715" s="21"/>
      <c r="N2715" s="8"/>
      <c r="O2715"/>
      <c r="P2715"/>
      <c r="Q2715"/>
    </row>
    <row r="2716" spans="1:17" s="7" customFormat="1" x14ac:dyDescent="0.25">
      <c r="A2716" s="21"/>
      <c r="I2716" s="21"/>
      <c r="N2716" s="8"/>
      <c r="O2716"/>
      <c r="P2716"/>
      <c r="Q2716"/>
    </row>
    <row r="2717" spans="1:17" s="7" customFormat="1" x14ac:dyDescent="0.25">
      <c r="A2717" s="21"/>
      <c r="I2717" s="21"/>
      <c r="N2717" s="8"/>
      <c r="O2717"/>
      <c r="P2717"/>
      <c r="Q2717"/>
    </row>
    <row r="2718" spans="1:17" s="7" customFormat="1" x14ac:dyDescent="0.25">
      <c r="A2718" s="21"/>
      <c r="I2718" s="21"/>
      <c r="N2718" s="8"/>
      <c r="O2718"/>
      <c r="P2718"/>
      <c r="Q2718"/>
    </row>
    <row r="2719" spans="1:17" s="7" customFormat="1" x14ac:dyDescent="0.25">
      <c r="A2719" s="21"/>
      <c r="I2719" s="21"/>
      <c r="N2719" s="8"/>
      <c r="O2719"/>
      <c r="P2719"/>
      <c r="Q2719"/>
    </row>
    <row r="2720" spans="1:17" s="7" customFormat="1" x14ac:dyDescent="0.25">
      <c r="A2720" s="21"/>
      <c r="I2720" s="21"/>
      <c r="N2720" s="8"/>
      <c r="O2720"/>
      <c r="P2720"/>
      <c r="Q2720"/>
    </row>
    <row r="2721" spans="1:17" s="7" customFormat="1" x14ac:dyDescent="0.25">
      <c r="A2721" s="21"/>
      <c r="I2721" s="21"/>
      <c r="N2721" s="8"/>
      <c r="O2721"/>
      <c r="P2721"/>
      <c r="Q2721"/>
    </row>
    <row r="2722" spans="1:17" s="7" customFormat="1" x14ac:dyDescent="0.25">
      <c r="A2722" s="21"/>
      <c r="I2722" s="21"/>
      <c r="N2722" s="8"/>
      <c r="O2722"/>
      <c r="P2722"/>
      <c r="Q2722"/>
    </row>
    <row r="2723" spans="1:17" s="7" customFormat="1" x14ac:dyDescent="0.25">
      <c r="A2723" s="21"/>
      <c r="I2723" s="21"/>
      <c r="N2723" s="8"/>
      <c r="O2723"/>
      <c r="P2723"/>
      <c r="Q2723"/>
    </row>
    <row r="2724" spans="1:17" s="7" customFormat="1" x14ac:dyDescent="0.25">
      <c r="A2724" s="21"/>
      <c r="I2724" s="21"/>
      <c r="N2724" s="8"/>
      <c r="O2724"/>
      <c r="P2724"/>
      <c r="Q2724"/>
    </row>
    <row r="2725" spans="1:17" s="7" customFormat="1" x14ac:dyDescent="0.25">
      <c r="A2725" s="21"/>
      <c r="I2725" s="21"/>
      <c r="N2725" s="8"/>
      <c r="O2725"/>
      <c r="P2725"/>
      <c r="Q2725"/>
    </row>
    <row r="2726" spans="1:17" s="7" customFormat="1" x14ac:dyDescent="0.25">
      <c r="A2726" s="21"/>
      <c r="I2726" s="21"/>
      <c r="N2726" s="8"/>
      <c r="O2726"/>
      <c r="P2726"/>
      <c r="Q2726"/>
    </row>
    <row r="2727" spans="1:17" s="7" customFormat="1" x14ac:dyDescent="0.25">
      <c r="A2727" s="21"/>
      <c r="I2727" s="21"/>
      <c r="N2727" s="8"/>
      <c r="O2727"/>
      <c r="P2727"/>
      <c r="Q2727"/>
    </row>
    <row r="2728" spans="1:17" s="7" customFormat="1" x14ac:dyDescent="0.25">
      <c r="A2728" s="21"/>
      <c r="I2728" s="21"/>
      <c r="N2728" s="8"/>
      <c r="O2728"/>
      <c r="P2728"/>
      <c r="Q2728"/>
    </row>
    <row r="2729" spans="1:17" s="7" customFormat="1" x14ac:dyDescent="0.25">
      <c r="A2729" s="21"/>
      <c r="I2729" s="21"/>
      <c r="N2729" s="8"/>
      <c r="O2729"/>
      <c r="P2729"/>
      <c r="Q2729"/>
    </row>
    <row r="2730" spans="1:17" s="7" customFormat="1" x14ac:dyDescent="0.25">
      <c r="A2730" s="21"/>
      <c r="I2730" s="21"/>
      <c r="N2730" s="8"/>
      <c r="O2730"/>
      <c r="P2730"/>
      <c r="Q2730"/>
    </row>
    <row r="2731" spans="1:17" s="7" customFormat="1" x14ac:dyDescent="0.25">
      <c r="A2731" s="21"/>
      <c r="I2731" s="21"/>
      <c r="N2731" s="8"/>
      <c r="O2731"/>
      <c r="P2731"/>
      <c r="Q2731"/>
    </row>
    <row r="2732" spans="1:17" s="7" customFormat="1" x14ac:dyDescent="0.25">
      <c r="A2732" s="21"/>
      <c r="I2732" s="21"/>
      <c r="N2732" s="8"/>
      <c r="O2732"/>
      <c r="P2732"/>
      <c r="Q2732"/>
    </row>
    <row r="2733" spans="1:17" s="7" customFormat="1" x14ac:dyDescent="0.25">
      <c r="A2733" s="21"/>
      <c r="I2733" s="21"/>
      <c r="N2733" s="8"/>
      <c r="O2733"/>
      <c r="P2733"/>
      <c r="Q2733"/>
    </row>
    <row r="2734" spans="1:17" s="7" customFormat="1" x14ac:dyDescent="0.25">
      <c r="A2734" s="21"/>
      <c r="I2734" s="21"/>
      <c r="N2734" s="8"/>
      <c r="O2734"/>
      <c r="P2734"/>
      <c r="Q2734"/>
    </row>
    <row r="2735" spans="1:17" s="7" customFormat="1" x14ac:dyDescent="0.25">
      <c r="A2735" s="21"/>
      <c r="I2735" s="21"/>
      <c r="N2735" s="8"/>
      <c r="O2735"/>
      <c r="P2735"/>
      <c r="Q2735"/>
    </row>
    <row r="2736" spans="1:17" s="7" customFormat="1" x14ac:dyDescent="0.25">
      <c r="A2736" s="21"/>
      <c r="I2736" s="21"/>
      <c r="N2736" s="8"/>
      <c r="O2736"/>
      <c r="P2736"/>
      <c r="Q2736"/>
    </row>
    <row r="2737" spans="1:17" s="7" customFormat="1" x14ac:dyDescent="0.25">
      <c r="A2737" s="21"/>
      <c r="I2737" s="21"/>
      <c r="N2737" s="8"/>
      <c r="O2737"/>
      <c r="P2737"/>
      <c r="Q2737"/>
    </row>
    <row r="2738" spans="1:17" s="7" customFormat="1" x14ac:dyDescent="0.25">
      <c r="A2738" s="21"/>
      <c r="I2738" s="21"/>
      <c r="N2738" s="8"/>
      <c r="O2738"/>
      <c r="P2738"/>
      <c r="Q2738"/>
    </row>
    <row r="2739" spans="1:17" s="7" customFormat="1" x14ac:dyDescent="0.25">
      <c r="A2739" s="21"/>
      <c r="I2739" s="21"/>
      <c r="N2739" s="8"/>
      <c r="O2739"/>
      <c r="P2739"/>
      <c r="Q2739"/>
    </row>
    <row r="2740" spans="1:17" s="7" customFormat="1" x14ac:dyDescent="0.25">
      <c r="A2740" s="21"/>
      <c r="I2740" s="21"/>
      <c r="N2740" s="8"/>
      <c r="O2740"/>
      <c r="P2740"/>
      <c r="Q2740"/>
    </row>
    <row r="2741" spans="1:17" s="7" customFormat="1" x14ac:dyDescent="0.25">
      <c r="A2741" s="21"/>
      <c r="I2741" s="21"/>
      <c r="N2741" s="8"/>
      <c r="O2741"/>
      <c r="P2741"/>
      <c r="Q2741"/>
    </row>
    <row r="2742" spans="1:17" s="7" customFormat="1" x14ac:dyDescent="0.25">
      <c r="A2742" s="21"/>
      <c r="I2742" s="21"/>
      <c r="N2742" s="8"/>
      <c r="O2742"/>
      <c r="P2742"/>
      <c r="Q2742"/>
    </row>
    <row r="2743" spans="1:17" s="7" customFormat="1" x14ac:dyDescent="0.25">
      <c r="A2743" s="21"/>
      <c r="I2743" s="21"/>
      <c r="N2743" s="8"/>
      <c r="O2743"/>
      <c r="P2743"/>
      <c r="Q2743"/>
    </row>
    <row r="2744" spans="1:17" s="7" customFormat="1" x14ac:dyDescent="0.25">
      <c r="A2744" s="21"/>
      <c r="I2744" s="21"/>
      <c r="N2744" s="8"/>
      <c r="O2744"/>
      <c r="P2744"/>
      <c r="Q2744"/>
    </row>
    <row r="2745" spans="1:17" s="7" customFormat="1" x14ac:dyDescent="0.25">
      <c r="A2745" s="21"/>
      <c r="I2745" s="21"/>
      <c r="N2745" s="8"/>
      <c r="O2745"/>
      <c r="P2745"/>
      <c r="Q2745"/>
    </row>
    <row r="2746" spans="1:17" s="7" customFormat="1" x14ac:dyDescent="0.25">
      <c r="A2746" s="21"/>
      <c r="I2746" s="21"/>
      <c r="N2746" s="8"/>
      <c r="O2746"/>
      <c r="P2746"/>
      <c r="Q2746"/>
    </row>
    <row r="2747" spans="1:17" s="7" customFormat="1" x14ac:dyDescent="0.25">
      <c r="A2747" s="21"/>
      <c r="I2747" s="21"/>
      <c r="N2747" s="8"/>
      <c r="O2747"/>
      <c r="P2747"/>
      <c r="Q2747"/>
    </row>
    <row r="2748" spans="1:17" s="7" customFormat="1" x14ac:dyDescent="0.25">
      <c r="A2748" s="21"/>
      <c r="I2748" s="21"/>
      <c r="N2748" s="8"/>
      <c r="O2748"/>
      <c r="P2748"/>
      <c r="Q2748"/>
    </row>
    <row r="2749" spans="1:17" s="7" customFormat="1" x14ac:dyDescent="0.25">
      <c r="A2749" s="21"/>
      <c r="I2749" s="21"/>
      <c r="N2749" s="8"/>
      <c r="O2749"/>
      <c r="P2749"/>
      <c r="Q2749"/>
    </row>
    <row r="2750" spans="1:17" s="7" customFormat="1" x14ac:dyDescent="0.25">
      <c r="A2750" s="21"/>
      <c r="I2750" s="21"/>
      <c r="N2750" s="8"/>
      <c r="O2750"/>
      <c r="P2750"/>
      <c r="Q2750"/>
    </row>
    <row r="2751" spans="1:17" s="7" customFormat="1" x14ac:dyDescent="0.25">
      <c r="A2751" s="21"/>
      <c r="I2751" s="21"/>
      <c r="N2751" s="8"/>
      <c r="O2751"/>
      <c r="P2751"/>
      <c r="Q2751"/>
    </row>
    <row r="2752" spans="1:17" s="7" customFormat="1" x14ac:dyDescent="0.25">
      <c r="A2752" s="21"/>
      <c r="I2752" s="21"/>
      <c r="N2752" s="8"/>
      <c r="O2752"/>
      <c r="P2752"/>
      <c r="Q2752"/>
    </row>
    <row r="2753" spans="1:17" s="7" customFormat="1" x14ac:dyDescent="0.25">
      <c r="A2753" s="21"/>
      <c r="I2753" s="21"/>
      <c r="N2753" s="8"/>
      <c r="O2753"/>
      <c r="P2753"/>
      <c r="Q2753"/>
    </row>
    <row r="2754" spans="1:17" s="7" customFormat="1" x14ac:dyDescent="0.25">
      <c r="A2754" s="21"/>
      <c r="I2754" s="21"/>
      <c r="N2754" s="8"/>
      <c r="O2754"/>
      <c r="P2754"/>
      <c r="Q2754"/>
    </row>
    <row r="2755" spans="1:17" s="7" customFormat="1" x14ac:dyDescent="0.25">
      <c r="A2755" s="21"/>
      <c r="I2755" s="21"/>
      <c r="N2755" s="8"/>
      <c r="O2755"/>
      <c r="P2755"/>
      <c r="Q2755"/>
    </row>
    <row r="2756" spans="1:17" s="7" customFormat="1" x14ac:dyDescent="0.25">
      <c r="A2756" s="21"/>
      <c r="I2756" s="21"/>
      <c r="N2756" s="8"/>
      <c r="O2756"/>
      <c r="P2756"/>
      <c r="Q2756"/>
    </row>
    <row r="2757" spans="1:17" s="7" customFormat="1" x14ac:dyDescent="0.25">
      <c r="A2757" s="21"/>
      <c r="I2757" s="21"/>
      <c r="N2757" s="8"/>
      <c r="O2757"/>
      <c r="P2757"/>
      <c r="Q2757"/>
    </row>
    <row r="2758" spans="1:17" s="7" customFormat="1" x14ac:dyDescent="0.25">
      <c r="A2758" s="21"/>
      <c r="I2758" s="21"/>
      <c r="N2758" s="8"/>
      <c r="O2758"/>
      <c r="P2758"/>
      <c r="Q2758"/>
    </row>
    <row r="2759" spans="1:17" s="7" customFormat="1" x14ac:dyDescent="0.25">
      <c r="A2759" s="21"/>
      <c r="I2759" s="21"/>
      <c r="N2759" s="8"/>
      <c r="O2759"/>
      <c r="P2759"/>
      <c r="Q2759"/>
    </row>
    <row r="2760" spans="1:17" s="7" customFormat="1" x14ac:dyDescent="0.25">
      <c r="A2760" s="21"/>
      <c r="I2760" s="21"/>
      <c r="N2760" s="8"/>
      <c r="O2760"/>
      <c r="P2760"/>
      <c r="Q2760"/>
    </row>
    <row r="2761" spans="1:17" s="7" customFormat="1" x14ac:dyDescent="0.25">
      <c r="A2761" s="21"/>
      <c r="I2761" s="21"/>
      <c r="N2761" s="8"/>
      <c r="O2761"/>
      <c r="P2761"/>
      <c r="Q2761"/>
    </row>
    <row r="2762" spans="1:17" s="7" customFormat="1" x14ac:dyDescent="0.25">
      <c r="A2762" s="21"/>
      <c r="I2762" s="21"/>
      <c r="N2762" s="8"/>
      <c r="O2762"/>
      <c r="P2762"/>
      <c r="Q2762"/>
    </row>
    <row r="2763" spans="1:17" s="7" customFormat="1" x14ac:dyDescent="0.25">
      <c r="A2763" s="21"/>
      <c r="I2763" s="21"/>
      <c r="N2763" s="8"/>
      <c r="O2763"/>
      <c r="P2763"/>
      <c r="Q2763"/>
    </row>
    <row r="2764" spans="1:17" s="7" customFormat="1" x14ac:dyDescent="0.25">
      <c r="A2764" s="21"/>
      <c r="I2764" s="21"/>
      <c r="N2764" s="8"/>
      <c r="O2764"/>
      <c r="P2764"/>
      <c r="Q2764"/>
    </row>
    <row r="2765" spans="1:17" s="7" customFormat="1" x14ac:dyDescent="0.25">
      <c r="A2765" s="21"/>
      <c r="I2765" s="21"/>
      <c r="N2765" s="8"/>
      <c r="O2765"/>
      <c r="P2765"/>
      <c r="Q2765"/>
    </row>
    <row r="2766" spans="1:17" s="7" customFormat="1" x14ac:dyDescent="0.25">
      <c r="A2766" s="21"/>
      <c r="I2766" s="21"/>
      <c r="N2766" s="8"/>
      <c r="O2766"/>
      <c r="P2766"/>
      <c r="Q2766"/>
    </row>
    <row r="2767" spans="1:17" s="7" customFormat="1" x14ac:dyDescent="0.25">
      <c r="A2767" s="21"/>
      <c r="I2767" s="21"/>
      <c r="N2767" s="8"/>
      <c r="O2767"/>
      <c r="P2767"/>
      <c r="Q2767"/>
    </row>
    <row r="2768" spans="1:17" s="7" customFormat="1" x14ac:dyDescent="0.25">
      <c r="A2768" s="21"/>
      <c r="I2768" s="21"/>
      <c r="N2768" s="8"/>
      <c r="O2768"/>
      <c r="P2768"/>
      <c r="Q2768"/>
    </row>
    <row r="2769" spans="1:17" s="7" customFormat="1" x14ac:dyDescent="0.25">
      <c r="A2769" s="21"/>
      <c r="I2769" s="21"/>
      <c r="N2769" s="8"/>
      <c r="O2769"/>
      <c r="P2769"/>
      <c r="Q2769"/>
    </row>
    <row r="2770" spans="1:17" s="7" customFormat="1" x14ac:dyDescent="0.25">
      <c r="A2770" s="21"/>
      <c r="I2770" s="21"/>
      <c r="N2770" s="8"/>
      <c r="O2770"/>
      <c r="P2770"/>
      <c r="Q2770"/>
    </row>
    <row r="2771" spans="1:17" s="7" customFormat="1" x14ac:dyDescent="0.25">
      <c r="A2771" s="21"/>
      <c r="I2771" s="21"/>
      <c r="N2771" s="8"/>
      <c r="O2771"/>
      <c r="P2771"/>
      <c r="Q2771"/>
    </row>
    <row r="2772" spans="1:17" s="7" customFormat="1" x14ac:dyDescent="0.25">
      <c r="A2772" s="21"/>
      <c r="I2772" s="21"/>
      <c r="N2772" s="8"/>
      <c r="O2772"/>
      <c r="P2772"/>
      <c r="Q2772"/>
    </row>
    <row r="2773" spans="1:17" s="7" customFormat="1" x14ac:dyDescent="0.25">
      <c r="A2773" s="21"/>
      <c r="I2773" s="21"/>
      <c r="N2773" s="8"/>
      <c r="O2773"/>
      <c r="P2773"/>
      <c r="Q2773"/>
    </row>
    <row r="2774" spans="1:17" s="7" customFormat="1" x14ac:dyDescent="0.25">
      <c r="A2774" s="21"/>
      <c r="I2774" s="21"/>
      <c r="N2774" s="8"/>
      <c r="O2774"/>
      <c r="P2774"/>
      <c r="Q2774"/>
    </row>
    <row r="2775" spans="1:17" s="7" customFormat="1" x14ac:dyDescent="0.25">
      <c r="A2775" s="21"/>
      <c r="I2775" s="21"/>
      <c r="N2775" s="8"/>
      <c r="O2775"/>
      <c r="P2775"/>
      <c r="Q2775"/>
    </row>
    <row r="2776" spans="1:17" s="7" customFormat="1" x14ac:dyDescent="0.25">
      <c r="A2776" s="21"/>
      <c r="I2776" s="21"/>
      <c r="N2776" s="8"/>
      <c r="O2776"/>
      <c r="P2776"/>
      <c r="Q2776"/>
    </row>
    <row r="2777" spans="1:17" s="7" customFormat="1" x14ac:dyDescent="0.25">
      <c r="A2777" s="21"/>
      <c r="I2777" s="21"/>
      <c r="N2777" s="8"/>
      <c r="O2777"/>
      <c r="P2777"/>
      <c r="Q2777"/>
    </row>
    <row r="2778" spans="1:17" s="7" customFormat="1" x14ac:dyDescent="0.25">
      <c r="A2778" s="21"/>
      <c r="I2778" s="21"/>
      <c r="N2778" s="8"/>
      <c r="O2778"/>
      <c r="P2778"/>
      <c r="Q2778"/>
    </row>
    <row r="2779" spans="1:17" s="7" customFormat="1" x14ac:dyDescent="0.25">
      <c r="A2779" s="21"/>
      <c r="I2779" s="21"/>
      <c r="N2779" s="8"/>
      <c r="O2779"/>
      <c r="P2779"/>
      <c r="Q2779"/>
    </row>
    <row r="2780" spans="1:17" s="7" customFormat="1" x14ac:dyDescent="0.25">
      <c r="A2780" s="21"/>
      <c r="I2780" s="21"/>
      <c r="N2780" s="8"/>
      <c r="O2780"/>
      <c r="P2780"/>
      <c r="Q2780"/>
    </row>
    <row r="2781" spans="1:17" s="7" customFormat="1" x14ac:dyDescent="0.25">
      <c r="A2781" s="21"/>
      <c r="I2781" s="21"/>
      <c r="N2781" s="8"/>
      <c r="O2781"/>
      <c r="P2781"/>
      <c r="Q2781"/>
    </row>
    <row r="2782" spans="1:17" s="7" customFormat="1" x14ac:dyDescent="0.25">
      <c r="A2782" s="21"/>
      <c r="I2782" s="21"/>
      <c r="N2782" s="8"/>
      <c r="O2782"/>
      <c r="P2782"/>
      <c r="Q2782"/>
    </row>
    <row r="2783" spans="1:17" s="7" customFormat="1" x14ac:dyDescent="0.25">
      <c r="A2783" s="21"/>
      <c r="I2783" s="21"/>
      <c r="N2783" s="8"/>
      <c r="O2783"/>
      <c r="P2783"/>
      <c r="Q2783"/>
    </row>
    <row r="2784" spans="1:17" s="7" customFormat="1" x14ac:dyDescent="0.25">
      <c r="A2784" s="21"/>
      <c r="I2784" s="21"/>
      <c r="N2784" s="8"/>
      <c r="O2784"/>
      <c r="P2784"/>
      <c r="Q2784"/>
    </row>
    <row r="2785" spans="1:17" s="7" customFormat="1" x14ac:dyDescent="0.25">
      <c r="A2785" s="21"/>
      <c r="I2785" s="21"/>
      <c r="N2785" s="8"/>
      <c r="O2785"/>
      <c r="P2785"/>
      <c r="Q2785"/>
    </row>
    <row r="2786" spans="1:17" s="7" customFormat="1" x14ac:dyDescent="0.25">
      <c r="A2786" s="21"/>
      <c r="I2786" s="21"/>
      <c r="N2786" s="8"/>
      <c r="O2786"/>
      <c r="P2786"/>
      <c r="Q2786"/>
    </row>
    <row r="2787" spans="1:17" s="7" customFormat="1" x14ac:dyDescent="0.25">
      <c r="A2787" s="21"/>
      <c r="I2787" s="21"/>
      <c r="N2787" s="8"/>
      <c r="O2787"/>
      <c r="P2787"/>
      <c r="Q2787"/>
    </row>
    <row r="2788" spans="1:17" s="7" customFormat="1" x14ac:dyDescent="0.25">
      <c r="A2788" s="21"/>
      <c r="I2788" s="21"/>
      <c r="N2788" s="8"/>
      <c r="O2788"/>
      <c r="P2788"/>
      <c r="Q2788"/>
    </row>
    <row r="2789" spans="1:17" s="7" customFormat="1" x14ac:dyDescent="0.25">
      <c r="A2789" s="21"/>
      <c r="I2789" s="21"/>
      <c r="N2789" s="8"/>
      <c r="O2789"/>
      <c r="P2789"/>
      <c r="Q2789"/>
    </row>
    <row r="2790" spans="1:17" s="7" customFormat="1" x14ac:dyDescent="0.25">
      <c r="A2790" s="21"/>
      <c r="I2790" s="21"/>
      <c r="N2790" s="8"/>
      <c r="O2790"/>
      <c r="P2790"/>
      <c r="Q2790"/>
    </row>
    <row r="2791" spans="1:17" s="7" customFormat="1" x14ac:dyDescent="0.25">
      <c r="A2791" s="21"/>
      <c r="I2791" s="21"/>
      <c r="N2791" s="8"/>
      <c r="O2791"/>
      <c r="P2791"/>
      <c r="Q2791"/>
    </row>
    <row r="2792" spans="1:17" s="7" customFormat="1" x14ac:dyDescent="0.25">
      <c r="A2792" s="21"/>
      <c r="I2792" s="21"/>
      <c r="N2792" s="8"/>
      <c r="O2792"/>
      <c r="P2792"/>
      <c r="Q2792"/>
    </row>
    <row r="2793" spans="1:17" s="7" customFormat="1" x14ac:dyDescent="0.25">
      <c r="A2793" s="21"/>
      <c r="I2793" s="21"/>
      <c r="N2793" s="8"/>
      <c r="O2793"/>
      <c r="P2793"/>
      <c r="Q2793"/>
    </row>
    <row r="2794" spans="1:17" s="7" customFormat="1" x14ac:dyDescent="0.25">
      <c r="A2794" s="21"/>
      <c r="I2794" s="21"/>
      <c r="N2794" s="8"/>
      <c r="O2794"/>
      <c r="P2794"/>
      <c r="Q2794"/>
    </row>
    <row r="2795" spans="1:17" s="7" customFormat="1" x14ac:dyDescent="0.25">
      <c r="A2795" s="21"/>
      <c r="I2795" s="21"/>
      <c r="N2795" s="8"/>
      <c r="O2795"/>
      <c r="P2795"/>
      <c r="Q2795"/>
    </row>
    <row r="2796" spans="1:17" s="7" customFormat="1" x14ac:dyDescent="0.25">
      <c r="A2796" s="21"/>
      <c r="I2796" s="21"/>
      <c r="N2796" s="8"/>
      <c r="O2796"/>
      <c r="P2796"/>
      <c r="Q2796"/>
    </row>
    <row r="2797" spans="1:17" s="7" customFormat="1" x14ac:dyDescent="0.25">
      <c r="A2797" s="21"/>
      <c r="I2797" s="21"/>
      <c r="N2797" s="8"/>
      <c r="O2797"/>
      <c r="P2797"/>
      <c r="Q2797"/>
    </row>
    <row r="2798" spans="1:17" s="7" customFormat="1" x14ac:dyDescent="0.25">
      <c r="A2798" s="21"/>
      <c r="I2798" s="21"/>
      <c r="N2798" s="8"/>
      <c r="O2798"/>
      <c r="P2798"/>
      <c r="Q2798"/>
    </row>
    <row r="2799" spans="1:17" s="7" customFormat="1" x14ac:dyDescent="0.25">
      <c r="A2799" s="21"/>
      <c r="I2799" s="21"/>
      <c r="N2799" s="8"/>
      <c r="O2799"/>
      <c r="P2799"/>
      <c r="Q2799"/>
    </row>
    <row r="2800" spans="1:17" s="7" customFormat="1" x14ac:dyDescent="0.25">
      <c r="A2800" s="21"/>
      <c r="I2800" s="21"/>
      <c r="N2800" s="8"/>
      <c r="O2800"/>
      <c r="P2800"/>
      <c r="Q2800"/>
    </row>
    <row r="2801" spans="1:17" s="7" customFormat="1" x14ac:dyDescent="0.25">
      <c r="A2801" s="21"/>
      <c r="I2801" s="21"/>
      <c r="N2801" s="8"/>
      <c r="O2801"/>
      <c r="P2801"/>
      <c r="Q2801"/>
    </row>
    <row r="2802" spans="1:17" s="7" customFormat="1" x14ac:dyDescent="0.25">
      <c r="A2802" s="21"/>
      <c r="I2802" s="21"/>
      <c r="N2802" s="8"/>
      <c r="O2802"/>
      <c r="P2802"/>
      <c r="Q2802"/>
    </row>
    <row r="2803" spans="1:17" s="7" customFormat="1" x14ac:dyDescent="0.25">
      <c r="A2803" s="21"/>
      <c r="I2803" s="21"/>
      <c r="N2803" s="8"/>
      <c r="O2803"/>
      <c r="P2803"/>
      <c r="Q2803"/>
    </row>
    <row r="2804" spans="1:17" s="7" customFormat="1" x14ac:dyDescent="0.25">
      <c r="A2804" s="21"/>
      <c r="I2804" s="21"/>
      <c r="N2804" s="8"/>
      <c r="O2804"/>
      <c r="P2804"/>
      <c r="Q2804"/>
    </row>
    <row r="2805" spans="1:17" s="7" customFormat="1" x14ac:dyDescent="0.25">
      <c r="A2805" s="21"/>
      <c r="I2805" s="21"/>
      <c r="N2805" s="8"/>
      <c r="O2805"/>
      <c r="P2805"/>
      <c r="Q2805"/>
    </row>
    <row r="2806" spans="1:17" s="7" customFormat="1" x14ac:dyDescent="0.25">
      <c r="A2806" s="21"/>
      <c r="I2806" s="21"/>
      <c r="N2806" s="8"/>
      <c r="O2806"/>
      <c r="P2806"/>
      <c r="Q2806"/>
    </row>
    <row r="2807" spans="1:17" s="7" customFormat="1" x14ac:dyDescent="0.25">
      <c r="A2807" s="21"/>
      <c r="I2807" s="21"/>
      <c r="N2807" s="8"/>
      <c r="O2807"/>
      <c r="P2807"/>
      <c r="Q2807"/>
    </row>
    <row r="2808" spans="1:17" s="7" customFormat="1" x14ac:dyDescent="0.25">
      <c r="A2808" s="21"/>
      <c r="I2808" s="21"/>
      <c r="N2808" s="8"/>
      <c r="O2808"/>
      <c r="P2808"/>
      <c r="Q2808"/>
    </row>
    <row r="2809" spans="1:17" s="7" customFormat="1" x14ac:dyDescent="0.25">
      <c r="A2809" s="21"/>
      <c r="I2809" s="21"/>
      <c r="N2809" s="8"/>
      <c r="O2809"/>
      <c r="P2809"/>
      <c r="Q2809"/>
    </row>
    <row r="2810" spans="1:17" s="7" customFormat="1" x14ac:dyDescent="0.25">
      <c r="A2810" s="21"/>
      <c r="I2810" s="21"/>
      <c r="N2810" s="8"/>
      <c r="O2810"/>
      <c r="P2810"/>
      <c r="Q2810"/>
    </row>
    <row r="2811" spans="1:17" s="7" customFormat="1" x14ac:dyDescent="0.25">
      <c r="A2811" s="21"/>
      <c r="I2811" s="21"/>
      <c r="N2811" s="8"/>
      <c r="O2811"/>
      <c r="P2811"/>
      <c r="Q2811"/>
    </row>
    <row r="2812" spans="1:17" s="7" customFormat="1" x14ac:dyDescent="0.25">
      <c r="A2812" s="21"/>
      <c r="I2812" s="21"/>
      <c r="N2812" s="8"/>
      <c r="O2812"/>
      <c r="P2812"/>
      <c r="Q2812"/>
    </row>
    <row r="2813" spans="1:17" s="7" customFormat="1" x14ac:dyDescent="0.25">
      <c r="A2813" s="21"/>
      <c r="I2813" s="21"/>
      <c r="N2813" s="8"/>
      <c r="O2813"/>
      <c r="P2813"/>
      <c r="Q2813"/>
    </row>
    <row r="2814" spans="1:17" s="7" customFormat="1" x14ac:dyDescent="0.25">
      <c r="A2814" s="21"/>
      <c r="I2814" s="21"/>
      <c r="N2814" s="8"/>
      <c r="O2814"/>
      <c r="P2814"/>
      <c r="Q2814"/>
    </row>
    <row r="2815" spans="1:17" s="7" customFormat="1" x14ac:dyDescent="0.25">
      <c r="A2815" s="21"/>
      <c r="I2815" s="21"/>
      <c r="N2815" s="8"/>
      <c r="O2815"/>
      <c r="P2815"/>
      <c r="Q2815"/>
    </row>
    <row r="2816" spans="1:17" s="7" customFormat="1" x14ac:dyDescent="0.25">
      <c r="A2816" s="21"/>
      <c r="I2816" s="21"/>
      <c r="N2816" s="8"/>
      <c r="O2816"/>
      <c r="P2816"/>
      <c r="Q2816"/>
    </row>
    <row r="2817" spans="1:17" s="7" customFormat="1" x14ac:dyDescent="0.25">
      <c r="A2817" s="21"/>
      <c r="I2817" s="21"/>
      <c r="N2817" s="8"/>
      <c r="O2817"/>
      <c r="P2817"/>
      <c r="Q2817"/>
    </row>
    <row r="2818" spans="1:17" s="7" customFormat="1" x14ac:dyDescent="0.25">
      <c r="A2818" s="21"/>
      <c r="I2818" s="21"/>
      <c r="N2818" s="8"/>
      <c r="O2818"/>
      <c r="P2818"/>
      <c r="Q2818"/>
    </row>
    <row r="2819" spans="1:17" s="7" customFormat="1" x14ac:dyDescent="0.25">
      <c r="A2819" s="21"/>
      <c r="I2819" s="21"/>
      <c r="N2819" s="8"/>
      <c r="O2819"/>
      <c r="P2819"/>
      <c r="Q2819"/>
    </row>
    <row r="2820" spans="1:17" s="7" customFormat="1" x14ac:dyDescent="0.25">
      <c r="A2820" s="21"/>
      <c r="I2820" s="21"/>
      <c r="N2820" s="8"/>
      <c r="O2820"/>
      <c r="P2820"/>
      <c r="Q2820"/>
    </row>
    <row r="2821" spans="1:17" s="7" customFormat="1" x14ac:dyDescent="0.25">
      <c r="A2821" s="21"/>
      <c r="I2821" s="21"/>
      <c r="N2821" s="8"/>
      <c r="O2821"/>
      <c r="P2821"/>
      <c r="Q2821"/>
    </row>
    <row r="2822" spans="1:17" s="7" customFormat="1" x14ac:dyDescent="0.25">
      <c r="A2822" s="21"/>
      <c r="I2822" s="21"/>
      <c r="N2822" s="8"/>
      <c r="O2822"/>
      <c r="P2822"/>
      <c r="Q2822"/>
    </row>
    <row r="2823" spans="1:17" s="7" customFormat="1" x14ac:dyDescent="0.25">
      <c r="A2823" s="21"/>
      <c r="I2823" s="21"/>
      <c r="N2823" s="8"/>
      <c r="O2823"/>
      <c r="P2823"/>
      <c r="Q2823"/>
    </row>
    <row r="2824" spans="1:17" s="7" customFormat="1" x14ac:dyDescent="0.25">
      <c r="A2824" s="21"/>
      <c r="I2824" s="21"/>
      <c r="N2824" s="8"/>
      <c r="O2824"/>
      <c r="P2824"/>
      <c r="Q2824"/>
    </row>
    <row r="2825" spans="1:17" s="7" customFormat="1" x14ac:dyDescent="0.25">
      <c r="A2825" s="21"/>
      <c r="I2825" s="21"/>
      <c r="N2825" s="8"/>
      <c r="O2825"/>
      <c r="P2825"/>
      <c r="Q2825"/>
    </row>
    <row r="2826" spans="1:17" s="7" customFormat="1" x14ac:dyDescent="0.25">
      <c r="A2826" s="21"/>
      <c r="I2826" s="21"/>
      <c r="N2826" s="8"/>
      <c r="O2826"/>
      <c r="P2826"/>
      <c r="Q2826"/>
    </row>
    <row r="2827" spans="1:17" s="7" customFormat="1" x14ac:dyDescent="0.25">
      <c r="A2827" s="21"/>
      <c r="I2827" s="21"/>
      <c r="N2827" s="8"/>
      <c r="O2827"/>
      <c r="P2827"/>
      <c r="Q2827"/>
    </row>
    <row r="2828" spans="1:17" s="7" customFormat="1" x14ac:dyDescent="0.25">
      <c r="A2828" s="21"/>
      <c r="I2828" s="21"/>
      <c r="N2828" s="8"/>
      <c r="O2828"/>
      <c r="P2828"/>
      <c r="Q2828"/>
    </row>
    <row r="2829" spans="1:17" s="7" customFormat="1" x14ac:dyDescent="0.25">
      <c r="A2829" s="21"/>
      <c r="I2829" s="21"/>
      <c r="N2829" s="8"/>
      <c r="O2829"/>
      <c r="P2829"/>
      <c r="Q2829"/>
    </row>
    <row r="2830" spans="1:17" s="7" customFormat="1" x14ac:dyDescent="0.25">
      <c r="A2830" s="21"/>
      <c r="I2830" s="21"/>
      <c r="N2830" s="8"/>
      <c r="O2830"/>
      <c r="P2830"/>
      <c r="Q2830"/>
    </row>
    <row r="2831" spans="1:17" s="7" customFormat="1" x14ac:dyDescent="0.25">
      <c r="A2831" s="21"/>
      <c r="I2831" s="21"/>
      <c r="N2831" s="8"/>
      <c r="O2831"/>
      <c r="P2831"/>
      <c r="Q2831"/>
    </row>
    <row r="2832" spans="1:17" s="7" customFormat="1" x14ac:dyDescent="0.25">
      <c r="A2832" s="21"/>
      <c r="I2832" s="21"/>
      <c r="N2832" s="8"/>
      <c r="O2832"/>
      <c r="P2832"/>
      <c r="Q2832"/>
    </row>
    <row r="2833" spans="1:17" s="7" customFormat="1" x14ac:dyDescent="0.25">
      <c r="A2833" s="21"/>
      <c r="I2833" s="21"/>
      <c r="N2833" s="8"/>
      <c r="O2833"/>
      <c r="P2833"/>
      <c r="Q2833"/>
    </row>
    <row r="2834" spans="1:17" s="7" customFormat="1" x14ac:dyDescent="0.25">
      <c r="A2834" s="21"/>
      <c r="I2834" s="21"/>
      <c r="N2834" s="8"/>
      <c r="O2834"/>
      <c r="P2834"/>
      <c r="Q2834"/>
    </row>
    <row r="2835" spans="1:17" s="7" customFormat="1" x14ac:dyDescent="0.25">
      <c r="A2835" s="21"/>
      <c r="I2835" s="21"/>
      <c r="N2835" s="8"/>
      <c r="O2835"/>
      <c r="P2835"/>
      <c r="Q2835"/>
    </row>
    <row r="2836" spans="1:17" s="7" customFormat="1" x14ac:dyDescent="0.25">
      <c r="A2836" s="21"/>
      <c r="I2836" s="21"/>
      <c r="N2836" s="8"/>
      <c r="O2836"/>
      <c r="P2836"/>
      <c r="Q2836"/>
    </row>
    <row r="2837" spans="1:17" s="7" customFormat="1" x14ac:dyDescent="0.25">
      <c r="A2837" s="21"/>
      <c r="I2837" s="21"/>
      <c r="N2837" s="8"/>
      <c r="O2837"/>
      <c r="P2837"/>
      <c r="Q2837"/>
    </row>
    <row r="2838" spans="1:17" s="7" customFormat="1" x14ac:dyDescent="0.25">
      <c r="A2838" s="21"/>
      <c r="I2838" s="21"/>
      <c r="N2838" s="8"/>
      <c r="O2838"/>
      <c r="P2838"/>
      <c r="Q2838"/>
    </row>
    <row r="2839" spans="1:17" s="7" customFormat="1" x14ac:dyDescent="0.25">
      <c r="A2839" s="21"/>
      <c r="I2839" s="21"/>
      <c r="N2839" s="8"/>
      <c r="O2839"/>
      <c r="P2839"/>
      <c r="Q2839"/>
    </row>
    <row r="2840" spans="1:17" s="7" customFormat="1" x14ac:dyDescent="0.25">
      <c r="A2840" s="21"/>
      <c r="I2840" s="21"/>
      <c r="N2840" s="8"/>
      <c r="O2840"/>
      <c r="P2840"/>
      <c r="Q2840"/>
    </row>
    <row r="2841" spans="1:17" s="7" customFormat="1" x14ac:dyDescent="0.25">
      <c r="A2841" s="21"/>
      <c r="I2841" s="21"/>
      <c r="N2841" s="8"/>
      <c r="O2841"/>
      <c r="P2841"/>
      <c r="Q2841"/>
    </row>
    <row r="2842" spans="1:17" s="7" customFormat="1" x14ac:dyDescent="0.25">
      <c r="A2842" s="21"/>
      <c r="I2842" s="21"/>
      <c r="N2842" s="8"/>
      <c r="O2842"/>
      <c r="P2842"/>
      <c r="Q2842"/>
    </row>
    <row r="2843" spans="1:17" s="7" customFormat="1" x14ac:dyDescent="0.25">
      <c r="A2843" s="21"/>
      <c r="I2843" s="21"/>
      <c r="N2843" s="8"/>
      <c r="O2843"/>
      <c r="P2843"/>
      <c r="Q2843"/>
    </row>
    <row r="2844" spans="1:17" s="7" customFormat="1" x14ac:dyDescent="0.25">
      <c r="A2844" s="21"/>
      <c r="I2844" s="21"/>
      <c r="N2844" s="8"/>
      <c r="O2844"/>
      <c r="P2844"/>
      <c r="Q2844"/>
    </row>
    <row r="2845" spans="1:17" s="7" customFormat="1" x14ac:dyDescent="0.25">
      <c r="A2845" s="21"/>
      <c r="I2845" s="21"/>
      <c r="N2845" s="8"/>
      <c r="O2845"/>
      <c r="P2845"/>
      <c r="Q2845"/>
    </row>
    <row r="2846" spans="1:17" s="7" customFormat="1" x14ac:dyDescent="0.25">
      <c r="A2846" s="21"/>
      <c r="I2846" s="21"/>
      <c r="N2846" s="8"/>
      <c r="O2846"/>
      <c r="P2846"/>
      <c r="Q2846"/>
    </row>
    <row r="2847" spans="1:17" s="7" customFormat="1" x14ac:dyDescent="0.25">
      <c r="A2847" s="21"/>
      <c r="I2847" s="21"/>
      <c r="N2847" s="8"/>
      <c r="O2847"/>
      <c r="P2847"/>
      <c r="Q2847"/>
    </row>
    <row r="2848" spans="1:17" s="7" customFormat="1" x14ac:dyDescent="0.25">
      <c r="A2848" s="21"/>
      <c r="I2848" s="21"/>
      <c r="N2848" s="8"/>
      <c r="O2848"/>
      <c r="P2848"/>
      <c r="Q2848"/>
    </row>
    <row r="2849" spans="1:17" s="7" customFormat="1" x14ac:dyDescent="0.25">
      <c r="A2849" s="21"/>
      <c r="I2849" s="21"/>
      <c r="N2849" s="8"/>
      <c r="O2849"/>
      <c r="P2849"/>
      <c r="Q2849"/>
    </row>
    <row r="2850" spans="1:17" s="7" customFormat="1" x14ac:dyDescent="0.25">
      <c r="A2850" s="21"/>
      <c r="I2850" s="21"/>
      <c r="N2850" s="8"/>
      <c r="O2850"/>
      <c r="P2850"/>
      <c r="Q2850"/>
    </row>
    <row r="2851" spans="1:17" s="7" customFormat="1" x14ac:dyDescent="0.25">
      <c r="A2851" s="21"/>
      <c r="I2851" s="21"/>
      <c r="N2851" s="8"/>
      <c r="O2851"/>
      <c r="P2851"/>
      <c r="Q2851"/>
    </row>
    <row r="2852" spans="1:17" s="7" customFormat="1" x14ac:dyDescent="0.25">
      <c r="A2852" s="21"/>
      <c r="I2852" s="21"/>
      <c r="N2852" s="8"/>
      <c r="O2852"/>
      <c r="P2852"/>
      <c r="Q2852"/>
    </row>
    <row r="2853" spans="1:17" s="7" customFormat="1" x14ac:dyDescent="0.25">
      <c r="A2853" s="21"/>
      <c r="I2853" s="21"/>
      <c r="N2853" s="8"/>
      <c r="O2853"/>
      <c r="P2853"/>
      <c r="Q2853"/>
    </row>
    <row r="2854" spans="1:17" s="7" customFormat="1" x14ac:dyDescent="0.25">
      <c r="A2854" s="21"/>
      <c r="I2854" s="21"/>
      <c r="N2854" s="8"/>
      <c r="O2854"/>
      <c r="P2854"/>
      <c r="Q2854"/>
    </row>
    <row r="2855" spans="1:17" s="7" customFormat="1" x14ac:dyDescent="0.25">
      <c r="A2855" s="21"/>
      <c r="I2855" s="21"/>
      <c r="N2855" s="8"/>
      <c r="O2855"/>
      <c r="P2855"/>
      <c r="Q2855"/>
    </row>
    <row r="2856" spans="1:17" s="7" customFormat="1" x14ac:dyDescent="0.25">
      <c r="A2856" s="21"/>
      <c r="I2856" s="21"/>
      <c r="N2856" s="8"/>
      <c r="O2856"/>
      <c r="P2856"/>
      <c r="Q2856"/>
    </row>
    <row r="2857" spans="1:17" s="7" customFormat="1" x14ac:dyDescent="0.25">
      <c r="A2857" s="21"/>
      <c r="I2857" s="21"/>
      <c r="N2857" s="8"/>
      <c r="O2857"/>
      <c r="P2857"/>
      <c r="Q2857"/>
    </row>
    <row r="2858" spans="1:17" s="7" customFormat="1" x14ac:dyDescent="0.25">
      <c r="A2858" s="21"/>
      <c r="I2858" s="21"/>
      <c r="N2858" s="8"/>
      <c r="O2858"/>
      <c r="P2858"/>
      <c r="Q2858"/>
    </row>
    <row r="2859" spans="1:17" s="7" customFormat="1" x14ac:dyDescent="0.25">
      <c r="A2859" s="21"/>
      <c r="I2859" s="21"/>
      <c r="N2859" s="8"/>
      <c r="O2859"/>
      <c r="P2859"/>
      <c r="Q2859"/>
    </row>
    <row r="2860" spans="1:17" s="7" customFormat="1" x14ac:dyDescent="0.25">
      <c r="A2860" s="21"/>
      <c r="I2860" s="21"/>
      <c r="N2860" s="8"/>
      <c r="O2860"/>
      <c r="P2860"/>
      <c r="Q2860"/>
    </row>
    <row r="2861" spans="1:17" s="7" customFormat="1" x14ac:dyDescent="0.25">
      <c r="A2861" s="21"/>
      <c r="I2861" s="21"/>
      <c r="N2861" s="8"/>
      <c r="O2861"/>
      <c r="P2861"/>
      <c r="Q2861"/>
    </row>
    <row r="2862" spans="1:17" s="7" customFormat="1" x14ac:dyDescent="0.25">
      <c r="A2862" s="21"/>
      <c r="I2862" s="21"/>
      <c r="N2862" s="8"/>
      <c r="O2862"/>
      <c r="P2862"/>
      <c r="Q2862"/>
    </row>
    <row r="2863" spans="1:17" s="7" customFormat="1" x14ac:dyDescent="0.25">
      <c r="A2863" s="21"/>
      <c r="I2863" s="21"/>
      <c r="N2863" s="8"/>
      <c r="O2863"/>
      <c r="P2863"/>
      <c r="Q2863"/>
    </row>
    <row r="2864" spans="1:17" s="7" customFormat="1" x14ac:dyDescent="0.25">
      <c r="A2864" s="21"/>
      <c r="I2864" s="21"/>
      <c r="N2864" s="8"/>
      <c r="O2864"/>
      <c r="P2864"/>
      <c r="Q2864"/>
    </row>
    <row r="2865" spans="1:17" s="7" customFormat="1" x14ac:dyDescent="0.25">
      <c r="A2865" s="21"/>
      <c r="I2865" s="21"/>
      <c r="N2865" s="8"/>
      <c r="O2865"/>
      <c r="P2865"/>
      <c r="Q2865"/>
    </row>
    <row r="2866" spans="1:17" s="7" customFormat="1" x14ac:dyDescent="0.25">
      <c r="A2866" s="21"/>
      <c r="I2866" s="21"/>
      <c r="N2866" s="8"/>
      <c r="O2866"/>
      <c r="P2866"/>
      <c r="Q2866"/>
    </row>
    <row r="2867" spans="1:17" s="7" customFormat="1" x14ac:dyDescent="0.25">
      <c r="A2867" s="21"/>
      <c r="I2867" s="21"/>
      <c r="N2867" s="8"/>
      <c r="O2867"/>
      <c r="P2867"/>
      <c r="Q2867"/>
    </row>
    <row r="2868" spans="1:17" s="7" customFormat="1" x14ac:dyDescent="0.25">
      <c r="A2868" s="21"/>
      <c r="I2868" s="21"/>
      <c r="N2868" s="8"/>
      <c r="O2868"/>
      <c r="P2868"/>
      <c r="Q2868"/>
    </row>
    <row r="2869" spans="1:17" s="7" customFormat="1" x14ac:dyDescent="0.25">
      <c r="A2869" s="21"/>
      <c r="I2869" s="21"/>
      <c r="N2869" s="8"/>
      <c r="O2869"/>
      <c r="P2869"/>
      <c r="Q2869"/>
    </row>
    <row r="2870" spans="1:17" s="7" customFormat="1" x14ac:dyDescent="0.25">
      <c r="A2870" s="21"/>
      <c r="I2870" s="21"/>
      <c r="N2870" s="8"/>
      <c r="O2870"/>
      <c r="P2870"/>
      <c r="Q2870"/>
    </row>
    <row r="2871" spans="1:17" s="7" customFormat="1" x14ac:dyDescent="0.25">
      <c r="A2871" s="21"/>
      <c r="I2871" s="21"/>
      <c r="N2871" s="8"/>
      <c r="O2871"/>
      <c r="P2871"/>
      <c r="Q2871"/>
    </row>
    <row r="2872" spans="1:17" s="7" customFormat="1" x14ac:dyDescent="0.25">
      <c r="A2872" s="21"/>
      <c r="I2872" s="21"/>
      <c r="N2872" s="8"/>
      <c r="O2872"/>
      <c r="P2872"/>
      <c r="Q2872"/>
    </row>
    <row r="2873" spans="1:17" s="7" customFormat="1" x14ac:dyDescent="0.25">
      <c r="A2873" s="21"/>
      <c r="I2873" s="21"/>
      <c r="N2873" s="8"/>
      <c r="O2873"/>
      <c r="P2873"/>
      <c r="Q2873"/>
    </row>
    <row r="2874" spans="1:17" s="7" customFormat="1" x14ac:dyDescent="0.25">
      <c r="A2874" s="21"/>
      <c r="I2874" s="21"/>
      <c r="N2874" s="8"/>
      <c r="O2874"/>
      <c r="P2874"/>
      <c r="Q2874"/>
    </row>
    <row r="2875" spans="1:17" s="7" customFormat="1" x14ac:dyDescent="0.25">
      <c r="A2875" s="21"/>
      <c r="I2875" s="21"/>
      <c r="N2875" s="8"/>
      <c r="O2875"/>
      <c r="P2875"/>
      <c r="Q2875"/>
    </row>
    <row r="2876" spans="1:17" s="7" customFormat="1" x14ac:dyDescent="0.25">
      <c r="A2876" s="21"/>
      <c r="I2876" s="21"/>
      <c r="N2876" s="8"/>
      <c r="O2876"/>
      <c r="P2876"/>
      <c r="Q2876"/>
    </row>
    <row r="2877" spans="1:17" s="7" customFormat="1" x14ac:dyDescent="0.25">
      <c r="A2877" s="21"/>
      <c r="I2877" s="21"/>
      <c r="N2877" s="8"/>
      <c r="O2877"/>
      <c r="P2877"/>
      <c r="Q2877"/>
    </row>
    <row r="2878" spans="1:17" s="7" customFormat="1" x14ac:dyDescent="0.25">
      <c r="A2878" s="21"/>
      <c r="I2878" s="21"/>
      <c r="N2878" s="8"/>
      <c r="O2878"/>
      <c r="P2878"/>
      <c r="Q2878"/>
    </row>
    <row r="2879" spans="1:17" s="7" customFormat="1" x14ac:dyDescent="0.25">
      <c r="A2879" s="21"/>
      <c r="I2879" s="21"/>
      <c r="N2879" s="8"/>
      <c r="O2879"/>
      <c r="P2879"/>
      <c r="Q2879"/>
    </row>
    <row r="2880" spans="1:17" s="7" customFormat="1" x14ac:dyDescent="0.25">
      <c r="A2880" s="21"/>
      <c r="I2880" s="21"/>
      <c r="N2880" s="8"/>
      <c r="O2880"/>
      <c r="P2880"/>
      <c r="Q2880"/>
    </row>
    <row r="2881" spans="1:17" s="7" customFormat="1" x14ac:dyDescent="0.25">
      <c r="A2881" s="21"/>
      <c r="I2881" s="21"/>
      <c r="N2881" s="8"/>
      <c r="O2881"/>
      <c r="P2881"/>
      <c r="Q2881"/>
    </row>
    <row r="2882" spans="1:17" s="7" customFormat="1" x14ac:dyDescent="0.25">
      <c r="A2882" s="21"/>
      <c r="I2882" s="21"/>
      <c r="N2882" s="8"/>
      <c r="O2882"/>
      <c r="P2882"/>
      <c r="Q2882"/>
    </row>
    <row r="2883" spans="1:17" s="7" customFormat="1" x14ac:dyDescent="0.25">
      <c r="A2883" s="21"/>
      <c r="I2883" s="21"/>
      <c r="N2883" s="8"/>
      <c r="O2883"/>
      <c r="P2883"/>
      <c r="Q2883"/>
    </row>
    <row r="2884" spans="1:17" s="7" customFormat="1" x14ac:dyDescent="0.25">
      <c r="A2884" s="21"/>
      <c r="I2884" s="21"/>
      <c r="N2884" s="8"/>
      <c r="O2884"/>
      <c r="P2884"/>
      <c r="Q2884"/>
    </row>
    <row r="2885" spans="1:17" s="7" customFormat="1" x14ac:dyDescent="0.25">
      <c r="A2885" s="21"/>
      <c r="I2885" s="21"/>
      <c r="N2885" s="8"/>
      <c r="O2885"/>
      <c r="P2885"/>
      <c r="Q2885"/>
    </row>
    <row r="2886" spans="1:17" s="7" customFormat="1" x14ac:dyDescent="0.25">
      <c r="A2886" s="21"/>
      <c r="I2886" s="21"/>
      <c r="N2886" s="8"/>
      <c r="O2886"/>
      <c r="P2886"/>
      <c r="Q2886"/>
    </row>
    <row r="2887" spans="1:17" s="7" customFormat="1" x14ac:dyDescent="0.25">
      <c r="A2887" s="21"/>
      <c r="I2887" s="21"/>
      <c r="N2887" s="8"/>
      <c r="O2887"/>
      <c r="P2887"/>
      <c r="Q2887"/>
    </row>
    <row r="2888" spans="1:17" s="7" customFormat="1" x14ac:dyDescent="0.25">
      <c r="A2888" s="21"/>
      <c r="I2888" s="21"/>
      <c r="N2888" s="8"/>
      <c r="O2888"/>
      <c r="P2888"/>
      <c r="Q2888"/>
    </row>
    <row r="2889" spans="1:17" s="7" customFormat="1" x14ac:dyDescent="0.25">
      <c r="A2889" s="21"/>
      <c r="I2889" s="21"/>
      <c r="N2889" s="8"/>
      <c r="O2889"/>
      <c r="P2889"/>
      <c r="Q2889"/>
    </row>
    <row r="2890" spans="1:17" s="7" customFormat="1" x14ac:dyDescent="0.25">
      <c r="A2890" s="21"/>
      <c r="I2890" s="21"/>
      <c r="N2890" s="8"/>
      <c r="O2890"/>
      <c r="P2890"/>
      <c r="Q2890"/>
    </row>
    <row r="2891" spans="1:17" s="7" customFormat="1" x14ac:dyDescent="0.25">
      <c r="A2891" s="21"/>
      <c r="I2891" s="21"/>
      <c r="N2891" s="8"/>
      <c r="O2891"/>
      <c r="P2891"/>
      <c r="Q2891"/>
    </row>
    <row r="2892" spans="1:17" s="7" customFormat="1" x14ac:dyDescent="0.25">
      <c r="A2892" s="21"/>
      <c r="I2892" s="21"/>
      <c r="N2892" s="8"/>
      <c r="O2892"/>
      <c r="P2892"/>
      <c r="Q2892"/>
    </row>
    <row r="2893" spans="1:17" s="7" customFormat="1" x14ac:dyDescent="0.25">
      <c r="A2893" s="21"/>
      <c r="I2893" s="21"/>
      <c r="N2893" s="8"/>
      <c r="O2893"/>
      <c r="P2893"/>
      <c r="Q2893"/>
    </row>
    <row r="2894" spans="1:17" s="7" customFormat="1" x14ac:dyDescent="0.25">
      <c r="A2894" s="21"/>
      <c r="I2894" s="21"/>
      <c r="N2894" s="8"/>
      <c r="O2894"/>
      <c r="P2894"/>
      <c r="Q2894"/>
    </row>
    <row r="2895" spans="1:17" s="7" customFormat="1" x14ac:dyDescent="0.25">
      <c r="A2895" s="21"/>
      <c r="I2895" s="21"/>
      <c r="N2895" s="8"/>
      <c r="O2895"/>
      <c r="P2895"/>
      <c r="Q2895"/>
    </row>
    <row r="2896" spans="1:17" s="7" customFormat="1" x14ac:dyDescent="0.25">
      <c r="A2896" s="21"/>
      <c r="I2896" s="21"/>
      <c r="N2896" s="8"/>
      <c r="O2896"/>
      <c r="P2896"/>
      <c r="Q2896"/>
    </row>
    <row r="2897" spans="1:17" s="7" customFormat="1" x14ac:dyDescent="0.25">
      <c r="A2897" s="21"/>
      <c r="I2897" s="21"/>
      <c r="N2897" s="8"/>
      <c r="O2897"/>
      <c r="P2897"/>
      <c r="Q2897"/>
    </row>
    <row r="2898" spans="1:17" s="7" customFormat="1" x14ac:dyDescent="0.25">
      <c r="A2898" s="21"/>
      <c r="I2898" s="21"/>
      <c r="N2898" s="8"/>
      <c r="O2898"/>
      <c r="P2898"/>
      <c r="Q2898"/>
    </row>
    <row r="2899" spans="1:17" s="7" customFormat="1" x14ac:dyDescent="0.25">
      <c r="A2899" s="21"/>
      <c r="I2899" s="21"/>
      <c r="N2899" s="8"/>
      <c r="O2899"/>
      <c r="P2899"/>
      <c r="Q2899"/>
    </row>
    <row r="2900" spans="1:17" s="7" customFormat="1" x14ac:dyDescent="0.25">
      <c r="A2900" s="21"/>
      <c r="I2900" s="21"/>
      <c r="N2900" s="8"/>
      <c r="O2900"/>
      <c r="P2900"/>
      <c r="Q2900"/>
    </row>
    <row r="2901" spans="1:17" s="7" customFormat="1" x14ac:dyDescent="0.25">
      <c r="A2901" s="21"/>
      <c r="I2901" s="21"/>
      <c r="N2901" s="8"/>
      <c r="O2901"/>
      <c r="P2901"/>
      <c r="Q2901"/>
    </row>
    <row r="2902" spans="1:17" s="7" customFormat="1" x14ac:dyDescent="0.25">
      <c r="A2902" s="21"/>
      <c r="I2902" s="21"/>
      <c r="N2902" s="8"/>
      <c r="O2902"/>
      <c r="P2902"/>
      <c r="Q2902"/>
    </row>
    <row r="2903" spans="1:17" s="7" customFormat="1" x14ac:dyDescent="0.25">
      <c r="A2903" s="21"/>
      <c r="I2903" s="21"/>
      <c r="N2903" s="8"/>
      <c r="O2903"/>
      <c r="P2903"/>
      <c r="Q2903"/>
    </row>
    <row r="2904" spans="1:17" s="7" customFormat="1" x14ac:dyDescent="0.25">
      <c r="A2904" s="21"/>
      <c r="I2904" s="21"/>
      <c r="N2904" s="8"/>
      <c r="O2904"/>
      <c r="P2904"/>
      <c r="Q2904"/>
    </row>
    <row r="2905" spans="1:17" s="7" customFormat="1" x14ac:dyDescent="0.25">
      <c r="A2905" s="21"/>
      <c r="I2905" s="21"/>
      <c r="N2905" s="8"/>
      <c r="O2905"/>
      <c r="P2905"/>
      <c r="Q2905"/>
    </row>
    <row r="2906" spans="1:17" s="7" customFormat="1" x14ac:dyDescent="0.25">
      <c r="A2906" s="21"/>
      <c r="I2906" s="21"/>
      <c r="N2906" s="8"/>
      <c r="O2906"/>
      <c r="P2906"/>
      <c r="Q2906"/>
    </row>
    <row r="2907" spans="1:17" s="7" customFormat="1" x14ac:dyDescent="0.25">
      <c r="A2907" s="21"/>
      <c r="I2907" s="21"/>
      <c r="N2907" s="8"/>
      <c r="O2907"/>
      <c r="P2907"/>
      <c r="Q2907"/>
    </row>
    <row r="2908" spans="1:17" s="7" customFormat="1" x14ac:dyDescent="0.25">
      <c r="A2908" s="21"/>
      <c r="I2908" s="21"/>
      <c r="N2908" s="8"/>
      <c r="O2908"/>
      <c r="P2908"/>
      <c r="Q2908"/>
    </row>
    <row r="2909" spans="1:17" s="7" customFormat="1" x14ac:dyDescent="0.25">
      <c r="A2909" s="21"/>
      <c r="I2909" s="21"/>
      <c r="N2909" s="8"/>
      <c r="O2909"/>
      <c r="P2909"/>
      <c r="Q2909"/>
    </row>
    <row r="2910" spans="1:17" s="7" customFormat="1" x14ac:dyDescent="0.25">
      <c r="A2910" s="21"/>
      <c r="I2910" s="21"/>
      <c r="N2910" s="8"/>
      <c r="O2910"/>
      <c r="P2910"/>
      <c r="Q2910"/>
    </row>
    <row r="2911" spans="1:17" s="7" customFormat="1" x14ac:dyDescent="0.25">
      <c r="A2911" s="21"/>
      <c r="I2911" s="21"/>
      <c r="N2911" s="8"/>
      <c r="O2911"/>
      <c r="P2911"/>
      <c r="Q2911"/>
    </row>
    <row r="2912" spans="1:17" s="7" customFormat="1" x14ac:dyDescent="0.25">
      <c r="A2912" s="21"/>
      <c r="I2912" s="21"/>
      <c r="N2912" s="8"/>
      <c r="O2912"/>
      <c r="P2912"/>
      <c r="Q2912"/>
    </row>
    <row r="2913" spans="1:17" s="7" customFormat="1" x14ac:dyDescent="0.25">
      <c r="A2913" s="21"/>
      <c r="I2913" s="21"/>
      <c r="N2913" s="8"/>
      <c r="O2913"/>
      <c r="P2913"/>
      <c r="Q2913"/>
    </row>
    <row r="2914" spans="1:17" s="7" customFormat="1" x14ac:dyDescent="0.25">
      <c r="A2914" s="21"/>
      <c r="I2914" s="21"/>
      <c r="N2914" s="8"/>
      <c r="O2914"/>
      <c r="P2914"/>
      <c r="Q2914"/>
    </row>
    <row r="2915" spans="1:17" s="7" customFormat="1" x14ac:dyDescent="0.25">
      <c r="A2915" s="21"/>
      <c r="I2915" s="21"/>
      <c r="N2915" s="8"/>
      <c r="O2915"/>
      <c r="P2915"/>
      <c r="Q2915"/>
    </row>
    <row r="2916" spans="1:17" s="7" customFormat="1" x14ac:dyDescent="0.25">
      <c r="A2916" s="21"/>
      <c r="I2916" s="21"/>
      <c r="N2916" s="8"/>
      <c r="O2916"/>
      <c r="P2916"/>
      <c r="Q2916"/>
    </row>
    <row r="2917" spans="1:17" s="7" customFormat="1" x14ac:dyDescent="0.25">
      <c r="A2917" s="21"/>
      <c r="I2917" s="21"/>
      <c r="N2917" s="8"/>
      <c r="O2917"/>
      <c r="P2917"/>
      <c r="Q2917"/>
    </row>
    <row r="2918" spans="1:17" s="7" customFormat="1" x14ac:dyDescent="0.25">
      <c r="A2918" s="21"/>
      <c r="I2918" s="21"/>
      <c r="N2918" s="8"/>
      <c r="O2918"/>
      <c r="P2918"/>
      <c r="Q2918"/>
    </row>
    <row r="2919" spans="1:17" s="7" customFormat="1" x14ac:dyDescent="0.25">
      <c r="A2919" s="21"/>
      <c r="I2919" s="21"/>
      <c r="N2919" s="8"/>
      <c r="O2919"/>
      <c r="P2919"/>
      <c r="Q2919"/>
    </row>
    <row r="2920" spans="1:17" s="7" customFormat="1" x14ac:dyDescent="0.25">
      <c r="A2920" s="21"/>
      <c r="I2920" s="21"/>
      <c r="N2920" s="8"/>
      <c r="O2920"/>
      <c r="P2920"/>
      <c r="Q2920"/>
    </row>
    <row r="2921" spans="1:17" s="7" customFormat="1" x14ac:dyDescent="0.25">
      <c r="A2921" s="21"/>
      <c r="I2921" s="21"/>
      <c r="N2921" s="8"/>
      <c r="O2921"/>
      <c r="P2921"/>
      <c r="Q2921"/>
    </row>
    <row r="2922" spans="1:17" s="7" customFormat="1" x14ac:dyDescent="0.25">
      <c r="A2922" s="21"/>
      <c r="I2922" s="21"/>
      <c r="N2922" s="8"/>
      <c r="O2922"/>
      <c r="P2922"/>
      <c r="Q2922"/>
    </row>
    <row r="2923" spans="1:17" s="7" customFormat="1" x14ac:dyDescent="0.25">
      <c r="A2923" s="21"/>
      <c r="I2923" s="21"/>
      <c r="N2923" s="8"/>
      <c r="O2923"/>
      <c r="P2923"/>
      <c r="Q2923"/>
    </row>
    <row r="2924" spans="1:17" s="7" customFormat="1" x14ac:dyDescent="0.25">
      <c r="A2924" s="21"/>
      <c r="I2924" s="21"/>
      <c r="N2924" s="8"/>
      <c r="O2924"/>
      <c r="P2924"/>
      <c r="Q2924"/>
    </row>
    <row r="2925" spans="1:17" s="7" customFormat="1" x14ac:dyDescent="0.25">
      <c r="A2925" s="21"/>
      <c r="I2925" s="21"/>
      <c r="N2925" s="8"/>
      <c r="O2925"/>
      <c r="P2925"/>
      <c r="Q2925"/>
    </row>
    <row r="2926" spans="1:17" s="7" customFormat="1" x14ac:dyDescent="0.25">
      <c r="A2926" s="21"/>
      <c r="I2926" s="21"/>
      <c r="N2926" s="8"/>
      <c r="O2926"/>
      <c r="P2926"/>
      <c r="Q2926"/>
    </row>
    <row r="2927" spans="1:17" s="7" customFormat="1" x14ac:dyDescent="0.25">
      <c r="A2927" s="21"/>
      <c r="I2927" s="21"/>
      <c r="N2927" s="8"/>
      <c r="O2927"/>
      <c r="P2927"/>
      <c r="Q2927"/>
    </row>
    <row r="2928" spans="1:17" s="7" customFormat="1" x14ac:dyDescent="0.25">
      <c r="A2928" s="21"/>
      <c r="I2928" s="21"/>
      <c r="N2928" s="8"/>
      <c r="O2928"/>
      <c r="P2928"/>
      <c r="Q2928"/>
    </row>
    <row r="2929" spans="1:17" s="7" customFormat="1" x14ac:dyDescent="0.25">
      <c r="A2929" s="21"/>
      <c r="I2929" s="21"/>
      <c r="N2929" s="8"/>
      <c r="O2929"/>
      <c r="P2929"/>
      <c r="Q2929"/>
    </row>
    <row r="2930" spans="1:17" s="7" customFormat="1" x14ac:dyDescent="0.25">
      <c r="A2930" s="21"/>
      <c r="I2930" s="21"/>
      <c r="N2930" s="8"/>
      <c r="O2930"/>
      <c r="P2930"/>
      <c r="Q2930"/>
    </row>
    <row r="2931" spans="1:17" s="7" customFormat="1" x14ac:dyDescent="0.25">
      <c r="A2931" s="21"/>
      <c r="I2931" s="21"/>
      <c r="N2931" s="8"/>
      <c r="O2931"/>
      <c r="P2931"/>
      <c r="Q2931"/>
    </row>
    <row r="2932" spans="1:17" s="7" customFormat="1" x14ac:dyDescent="0.25">
      <c r="A2932" s="21"/>
      <c r="I2932" s="21"/>
      <c r="N2932" s="8"/>
      <c r="O2932"/>
      <c r="P2932"/>
      <c r="Q2932"/>
    </row>
    <row r="2933" spans="1:17" s="7" customFormat="1" x14ac:dyDescent="0.25">
      <c r="A2933" s="21"/>
      <c r="I2933" s="21"/>
      <c r="N2933" s="8"/>
      <c r="O2933"/>
      <c r="P2933"/>
      <c r="Q2933"/>
    </row>
    <row r="2934" spans="1:17" s="7" customFormat="1" x14ac:dyDescent="0.25">
      <c r="A2934" s="21"/>
      <c r="I2934" s="21"/>
      <c r="N2934" s="8"/>
      <c r="O2934"/>
      <c r="P2934"/>
      <c r="Q2934"/>
    </row>
    <row r="2935" spans="1:17" s="7" customFormat="1" x14ac:dyDescent="0.25">
      <c r="A2935" s="21"/>
      <c r="I2935" s="21"/>
      <c r="N2935" s="8"/>
      <c r="O2935"/>
      <c r="P2935"/>
      <c r="Q2935"/>
    </row>
    <row r="2936" spans="1:17" s="7" customFormat="1" x14ac:dyDescent="0.25">
      <c r="A2936" s="21"/>
      <c r="I2936" s="21"/>
      <c r="N2936" s="8"/>
      <c r="O2936"/>
      <c r="P2936"/>
      <c r="Q2936"/>
    </row>
    <row r="2937" spans="1:17" s="7" customFormat="1" x14ac:dyDescent="0.25">
      <c r="A2937" s="21"/>
      <c r="I2937" s="21"/>
      <c r="N2937" s="8"/>
      <c r="O2937"/>
      <c r="P2937"/>
      <c r="Q2937"/>
    </row>
    <row r="2938" spans="1:17" s="7" customFormat="1" x14ac:dyDescent="0.25">
      <c r="A2938" s="21"/>
      <c r="I2938" s="21"/>
      <c r="N2938" s="8"/>
      <c r="O2938"/>
      <c r="P2938"/>
      <c r="Q2938"/>
    </row>
    <row r="2939" spans="1:17" s="7" customFormat="1" x14ac:dyDescent="0.25">
      <c r="A2939" s="21"/>
      <c r="I2939" s="21"/>
      <c r="N2939" s="8"/>
      <c r="O2939"/>
      <c r="P2939"/>
      <c r="Q2939"/>
    </row>
    <row r="2940" spans="1:17" s="7" customFormat="1" x14ac:dyDescent="0.25">
      <c r="A2940" s="21"/>
      <c r="I2940" s="21"/>
      <c r="N2940" s="8"/>
      <c r="O2940"/>
      <c r="P2940"/>
      <c r="Q2940"/>
    </row>
    <row r="2941" spans="1:17" s="7" customFormat="1" x14ac:dyDescent="0.25">
      <c r="A2941" s="21"/>
      <c r="I2941" s="21"/>
      <c r="N2941" s="8"/>
      <c r="O2941"/>
      <c r="P2941"/>
      <c r="Q2941"/>
    </row>
    <row r="2942" spans="1:17" s="7" customFormat="1" x14ac:dyDescent="0.25">
      <c r="A2942" s="21"/>
      <c r="I2942" s="21"/>
      <c r="N2942" s="8"/>
      <c r="O2942"/>
      <c r="P2942"/>
      <c r="Q2942"/>
    </row>
    <row r="2943" spans="1:17" s="7" customFormat="1" x14ac:dyDescent="0.25">
      <c r="A2943" s="21"/>
      <c r="I2943" s="21"/>
      <c r="N2943" s="8"/>
      <c r="O2943"/>
      <c r="P2943"/>
      <c r="Q2943"/>
    </row>
    <row r="2944" spans="1:17" s="7" customFormat="1" x14ac:dyDescent="0.25">
      <c r="A2944" s="21"/>
      <c r="I2944" s="21"/>
      <c r="N2944" s="8"/>
      <c r="O2944"/>
      <c r="P2944"/>
      <c r="Q2944"/>
    </row>
    <row r="2945" spans="1:17" s="7" customFormat="1" x14ac:dyDescent="0.25">
      <c r="A2945" s="21"/>
      <c r="I2945" s="21"/>
      <c r="N2945" s="8"/>
      <c r="O2945"/>
      <c r="P2945"/>
      <c r="Q2945"/>
    </row>
    <row r="2946" spans="1:17" s="7" customFormat="1" x14ac:dyDescent="0.25">
      <c r="A2946" s="21"/>
      <c r="I2946" s="21"/>
      <c r="N2946" s="8"/>
      <c r="O2946"/>
      <c r="P2946"/>
      <c r="Q2946"/>
    </row>
    <row r="2947" spans="1:17" s="7" customFormat="1" x14ac:dyDescent="0.25">
      <c r="A2947" s="21"/>
      <c r="I2947" s="21"/>
      <c r="N2947" s="8"/>
      <c r="O2947"/>
      <c r="P2947"/>
      <c r="Q2947"/>
    </row>
    <row r="2948" spans="1:17" s="7" customFormat="1" x14ac:dyDescent="0.25">
      <c r="A2948" s="21"/>
      <c r="I2948" s="21"/>
      <c r="N2948" s="8"/>
      <c r="O2948"/>
      <c r="P2948"/>
      <c r="Q2948"/>
    </row>
    <row r="2949" spans="1:17" s="7" customFormat="1" x14ac:dyDescent="0.25">
      <c r="A2949" s="21"/>
      <c r="I2949" s="21"/>
      <c r="N2949" s="8"/>
      <c r="O2949"/>
      <c r="P2949"/>
      <c r="Q2949"/>
    </row>
    <row r="2950" spans="1:17" s="7" customFormat="1" x14ac:dyDescent="0.25">
      <c r="A2950" s="21"/>
      <c r="I2950" s="21"/>
      <c r="N2950" s="8"/>
      <c r="O2950"/>
      <c r="P2950"/>
      <c r="Q2950"/>
    </row>
    <row r="2951" spans="1:17" s="7" customFormat="1" x14ac:dyDescent="0.25">
      <c r="A2951" s="21"/>
      <c r="I2951" s="21"/>
      <c r="N2951" s="8"/>
      <c r="O2951"/>
      <c r="P2951"/>
      <c r="Q2951"/>
    </row>
    <row r="2952" spans="1:17" s="7" customFormat="1" x14ac:dyDescent="0.25">
      <c r="A2952" s="21"/>
      <c r="I2952" s="21"/>
      <c r="N2952" s="8"/>
      <c r="O2952"/>
      <c r="P2952"/>
      <c r="Q2952"/>
    </row>
    <row r="2953" spans="1:17" s="7" customFormat="1" x14ac:dyDescent="0.25">
      <c r="A2953" s="21"/>
      <c r="I2953" s="21"/>
      <c r="N2953" s="8"/>
      <c r="O2953"/>
      <c r="P2953"/>
      <c r="Q2953"/>
    </row>
    <row r="2954" spans="1:17" s="7" customFormat="1" x14ac:dyDescent="0.25">
      <c r="A2954" s="21"/>
      <c r="I2954" s="21"/>
      <c r="N2954" s="8"/>
      <c r="O2954"/>
      <c r="P2954"/>
      <c r="Q2954"/>
    </row>
    <row r="2955" spans="1:17" s="7" customFormat="1" x14ac:dyDescent="0.25">
      <c r="A2955" s="21"/>
      <c r="I2955" s="21"/>
      <c r="N2955" s="8"/>
      <c r="O2955"/>
      <c r="P2955"/>
      <c r="Q2955"/>
    </row>
    <row r="2956" spans="1:17" s="7" customFormat="1" x14ac:dyDescent="0.25">
      <c r="A2956" s="21"/>
      <c r="I2956" s="21"/>
      <c r="N2956" s="8"/>
      <c r="O2956"/>
      <c r="P2956"/>
      <c r="Q2956"/>
    </row>
    <row r="2957" spans="1:17" s="7" customFormat="1" x14ac:dyDescent="0.25">
      <c r="A2957" s="21"/>
      <c r="I2957" s="21"/>
      <c r="N2957" s="8"/>
      <c r="O2957"/>
      <c r="P2957"/>
      <c r="Q2957"/>
    </row>
    <row r="2958" spans="1:17" s="7" customFormat="1" x14ac:dyDescent="0.25">
      <c r="A2958" s="21"/>
      <c r="I2958" s="21"/>
      <c r="N2958" s="8"/>
      <c r="O2958"/>
      <c r="P2958"/>
      <c r="Q2958"/>
    </row>
    <row r="2959" spans="1:17" s="7" customFormat="1" x14ac:dyDescent="0.25">
      <c r="A2959" s="21"/>
      <c r="I2959" s="21"/>
      <c r="N2959" s="8"/>
      <c r="O2959"/>
      <c r="P2959"/>
      <c r="Q2959"/>
    </row>
    <row r="2960" spans="1:17" s="7" customFormat="1" x14ac:dyDescent="0.25">
      <c r="A2960" s="21"/>
      <c r="I2960" s="21"/>
      <c r="N2960" s="8"/>
      <c r="O2960"/>
      <c r="P2960"/>
      <c r="Q2960"/>
    </row>
    <row r="2961" spans="1:17" s="7" customFormat="1" x14ac:dyDescent="0.25">
      <c r="A2961" s="21"/>
      <c r="I2961" s="21"/>
      <c r="N2961" s="8"/>
      <c r="O2961"/>
      <c r="P2961"/>
      <c r="Q2961"/>
    </row>
    <row r="2962" spans="1:17" s="7" customFormat="1" x14ac:dyDescent="0.25">
      <c r="A2962" s="21"/>
      <c r="I2962" s="21"/>
      <c r="N2962" s="8"/>
      <c r="O2962"/>
      <c r="P2962"/>
      <c r="Q2962"/>
    </row>
    <row r="2963" spans="1:17" s="7" customFormat="1" x14ac:dyDescent="0.25">
      <c r="A2963" s="21"/>
      <c r="I2963" s="21"/>
      <c r="N2963" s="8"/>
      <c r="O2963"/>
      <c r="P2963"/>
      <c r="Q2963"/>
    </row>
    <row r="2964" spans="1:17" s="7" customFormat="1" x14ac:dyDescent="0.25">
      <c r="A2964" s="21"/>
      <c r="I2964" s="21"/>
      <c r="N2964" s="8"/>
      <c r="O2964"/>
      <c r="P2964"/>
      <c r="Q2964"/>
    </row>
    <row r="2965" spans="1:17" s="7" customFormat="1" x14ac:dyDescent="0.25">
      <c r="A2965" s="21"/>
      <c r="I2965" s="21"/>
      <c r="N2965" s="8"/>
      <c r="O2965"/>
      <c r="P2965"/>
      <c r="Q2965"/>
    </row>
    <row r="2966" spans="1:17" s="7" customFormat="1" x14ac:dyDescent="0.25">
      <c r="A2966" s="21"/>
      <c r="I2966" s="21"/>
      <c r="N2966" s="8"/>
      <c r="O2966"/>
      <c r="P2966"/>
      <c r="Q2966"/>
    </row>
    <row r="2967" spans="1:17" s="7" customFormat="1" x14ac:dyDescent="0.25">
      <c r="A2967" s="21"/>
      <c r="I2967" s="21"/>
      <c r="N2967" s="8"/>
      <c r="O2967"/>
      <c r="P2967"/>
      <c r="Q2967"/>
    </row>
    <row r="2968" spans="1:17" s="7" customFormat="1" x14ac:dyDescent="0.25">
      <c r="A2968" s="21"/>
      <c r="I2968" s="21"/>
      <c r="N2968" s="8"/>
      <c r="O2968"/>
      <c r="P2968"/>
      <c r="Q2968"/>
    </row>
    <row r="2969" spans="1:17" s="7" customFormat="1" x14ac:dyDescent="0.25">
      <c r="A2969" s="21"/>
      <c r="I2969" s="21"/>
      <c r="N2969" s="8"/>
      <c r="O2969"/>
      <c r="P2969"/>
      <c r="Q2969"/>
    </row>
    <row r="2970" spans="1:17" s="7" customFormat="1" x14ac:dyDescent="0.25">
      <c r="A2970" s="21"/>
      <c r="I2970" s="21"/>
      <c r="N2970" s="8"/>
      <c r="O2970"/>
      <c r="P2970"/>
      <c r="Q2970"/>
    </row>
    <row r="2971" spans="1:17" s="7" customFormat="1" x14ac:dyDescent="0.25">
      <c r="A2971" s="21"/>
      <c r="I2971" s="21"/>
      <c r="N2971" s="8"/>
      <c r="O2971"/>
      <c r="P2971"/>
      <c r="Q2971"/>
    </row>
    <row r="2972" spans="1:17" s="7" customFormat="1" x14ac:dyDescent="0.25">
      <c r="A2972" s="21"/>
      <c r="I2972" s="21"/>
      <c r="N2972" s="8"/>
      <c r="O2972"/>
      <c r="P2972"/>
      <c r="Q2972"/>
    </row>
    <row r="2973" spans="1:17" s="7" customFormat="1" x14ac:dyDescent="0.25">
      <c r="A2973" s="21"/>
      <c r="I2973" s="21"/>
      <c r="N2973" s="8"/>
      <c r="O2973"/>
      <c r="P2973"/>
      <c r="Q2973"/>
    </row>
    <row r="2974" spans="1:17" s="7" customFormat="1" x14ac:dyDescent="0.25">
      <c r="A2974" s="21"/>
      <c r="I2974" s="21"/>
      <c r="N2974" s="8"/>
      <c r="O2974"/>
      <c r="P2974"/>
      <c r="Q2974"/>
    </row>
    <row r="2975" spans="1:17" s="7" customFormat="1" x14ac:dyDescent="0.25">
      <c r="A2975" s="21"/>
      <c r="I2975" s="21"/>
      <c r="N2975" s="8"/>
      <c r="O2975"/>
      <c r="P2975"/>
      <c r="Q2975"/>
    </row>
    <row r="2976" spans="1:17" s="7" customFormat="1" x14ac:dyDescent="0.25">
      <c r="A2976" s="21"/>
      <c r="I2976" s="21"/>
      <c r="N2976" s="8"/>
      <c r="O2976"/>
      <c r="P2976"/>
      <c r="Q2976"/>
    </row>
    <row r="2977" spans="1:17" s="7" customFormat="1" x14ac:dyDescent="0.25">
      <c r="A2977" s="21"/>
      <c r="I2977" s="21"/>
      <c r="N2977" s="8"/>
      <c r="O2977"/>
      <c r="P2977"/>
      <c r="Q2977"/>
    </row>
    <row r="2978" spans="1:17" s="7" customFormat="1" x14ac:dyDescent="0.25">
      <c r="A2978" s="21"/>
      <c r="I2978" s="21"/>
      <c r="N2978" s="8"/>
      <c r="O2978"/>
      <c r="P2978"/>
      <c r="Q2978"/>
    </row>
    <row r="2979" spans="1:17" s="7" customFormat="1" x14ac:dyDescent="0.25">
      <c r="A2979" s="21"/>
      <c r="I2979" s="21"/>
      <c r="N2979" s="8"/>
      <c r="O2979"/>
      <c r="P2979"/>
      <c r="Q2979"/>
    </row>
    <row r="2980" spans="1:17" s="7" customFormat="1" x14ac:dyDescent="0.25">
      <c r="A2980" s="21"/>
      <c r="I2980" s="21"/>
      <c r="N2980" s="8"/>
      <c r="O2980"/>
      <c r="P2980"/>
      <c r="Q2980"/>
    </row>
    <row r="2981" spans="1:17" s="7" customFormat="1" x14ac:dyDescent="0.25">
      <c r="A2981" s="21"/>
      <c r="I2981" s="21"/>
      <c r="N2981" s="8"/>
      <c r="O2981"/>
      <c r="P2981"/>
      <c r="Q2981"/>
    </row>
    <row r="2982" spans="1:17" s="7" customFormat="1" x14ac:dyDescent="0.25">
      <c r="A2982" s="21"/>
      <c r="I2982" s="21"/>
      <c r="N2982" s="8"/>
      <c r="O2982"/>
      <c r="P2982"/>
      <c r="Q2982"/>
    </row>
    <row r="2983" spans="1:17" s="7" customFormat="1" x14ac:dyDescent="0.25">
      <c r="A2983" s="21"/>
      <c r="I2983" s="21"/>
      <c r="N2983" s="8"/>
      <c r="O2983"/>
      <c r="P2983"/>
      <c r="Q2983"/>
    </row>
    <row r="2984" spans="1:17" s="7" customFormat="1" x14ac:dyDescent="0.25">
      <c r="A2984" s="21"/>
      <c r="I2984" s="21"/>
      <c r="N2984" s="8"/>
      <c r="O2984"/>
      <c r="P2984"/>
      <c r="Q2984"/>
    </row>
    <row r="2985" spans="1:17" s="7" customFormat="1" x14ac:dyDescent="0.25">
      <c r="A2985" s="21"/>
      <c r="I2985" s="21"/>
      <c r="N2985" s="8"/>
      <c r="O2985"/>
      <c r="P2985"/>
      <c r="Q2985"/>
    </row>
    <row r="2986" spans="1:17" s="7" customFormat="1" x14ac:dyDescent="0.25">
      <c r="A2986" s="21"/>
      <c r="I2986" s="21"/>
      <c r="N2986" s="8"/>
      <c r="O2986"/>
      <c r="P2986"/>
      <c r="Q2986"/>
    </row>
    <row r="2987" spans="1:17" s="7" customFormat="1" x14ac:dyDescent="0.25">
      <c r="A2987" s="21"/>
      <c r="I2987" s="21"/>
      <c r="N2987" s="8"/>
      <c r="O2987"/>
      <c r="P2987"/>
      <c r="Q2987"/>
    </row>
    <row r="2988" spans="1:17" s="7" customFormat="1" x14ac:dyDescent="0.25">
      <c r="A2988" s="21"/>
      <c r="I2988" s="21"/>
      <c r="N2988" s="8"/>
      <c r="O2988"/>
      <c r="P2988"/>
      <c r="Q2988"/>
    </row>
    <row r="2989" spans="1:17" s="7" customFormat="1" x14ac:dyDescent="0.25">
      <c r="A2989" s="21"/>
      <c r="I2989" s="21"/>
      <c r="N2989" s="8"/>
      <c r="O2989"/>
      <c r="P2989"/>
      <c r="Q2989"/>
    </row>
    <row r="2990" spans="1:17" s="7" customFormat="1" x14ac:dyDescent="0.25">
      <c r="A2990" s="21"/>
      <c r="I2990" s="21"/>
      <c r="N2990" s="8"/>
      <c r="O2990"/>
      <c r="P2990"/>
      <c r="Q2990"/>
    </row>
    <row r="2991" spans="1:17" s="7" customFormat="1" x14ac:dyDescent="0.25">
      <c r="A2991" s="21"/>
      <c r="I2991" s="21"/>
      <c r="N2991" s="8"/>
      <c r="O2991"/>
      <c r="P2991"/>
      <c r="Q2991"/>
    </row>
    <row r="2992" spans="1:17" s="7" customFormat="1" x14ac:dyDescent="0.25">
      <c r="A2992" s="21"/>
      <c r="I2992" s="21"/>
      <c r="N2992" s="8"/>
      <c r="O2992"/>
      <c r="P2992"/>
      <c r="Q2992"/>
    </row>
    <row r="2993" spans="1:17" s="7" customFormat="1" x14ac:dyDescent="0.25">
      <c r="A2993" s="21"/>
      <c r="I2993" s="21"/>
      <c r="N2993" s="8"/>
      <c r="O2993"/>
      <c r="P2993"/>
      <c r="Q2993"/>
    </row>
    <row r="2994" spans="1:17" s="7" customFormat="1" x14ac:dyDescent="0.25">
      <c r="A2994" s="21"/>
      <c r="I2994" s="21"/>
      <c r="N2994" s="8"/>
      <c r="O2994"/>
      <c r="P2994"/>
      <c r="Q2994"/>
    </row>
    <row r="2995" spans="1:17" s="7" customFormat="1" x14ac:dyDescent="0.25">
      <c r="A2995" s="21"/>
      <c r="I2995" s="21"/>
      <c r="N2995" s="8"/>
      <c r="O2995"/>
      <c r="P2995"/>
      <c r="Q2995"/>
    </row>
    <row r="2996" spans="1:17" s="7" customFormat="1" x14ac:dyDescent="0.25">
      <c r="A2996" s="21"/>
      <c r="I2996" s="21"/>
      <c r="N2996" s="8"/>
      <c r="O2996"/>
      <c r="P2996"/>
      <c r="Q2996"/>
    </row>
    <row r="2997" spans="1:17" s="7" customFormat="1" x14ac:dyDescent="0.25">
      <c r="A2997" s="21"/>
      <c r="I2997" s="21"/>
      <c r="N2997" s="8"/>
      <c r="O2997"/>
      <c r="P2997"/>
      <c r="Q2997"/>
    </row>
    <row r="2998" spans="1:17" s="7" customFormat="1" x14ac:dyDescent="0.25">
      <c r="A2998" s="21"/>
      <c r="I2998" s="21"/>
      <c r="N2998" s="8"/>
      <c r="O2998"/>
      <c r="P2998"/>
      <c r="Q2998"/>
    </row>
    <row r="2999" spans="1:17" s="7" customFormat="1" x14ac:dyDescent="0.25">
      <c r="A2999" s="21"/>
      <c r="I2999" s="21"/>
      <c r="N2999" s="8"/>
      <c r="O2999"/>
      <c r="P2999"/>
      <c r="Q2999"/>
    </row>
    <row r="3000" spans="1:17" s="7" customFormat="1" x14ac:dyDescent="0.25">
      <c r="A3000" s="21"/>
      <c r="I3000" s="21"/>
      <c r="N3000" s="8"/>
      <c r="O3000"/>
      <c r="P3000"/>
      <c r="Q3000"/>
    </row>
    <row r="3001" spans="1:17" s="7" customFormat="1" x14ac:dyDescent="0.25">
      <c r="A3001" s="21"/>
      <c r="I3001" s="21"/>
      <c r="N3001" s="8"/>
      <c r="O3001"/>
      <c r="P3001"/>
      <c r="Q3001"/>
    </row>
    <row r="3002" spans="1:17" s="7" customFormat="1" x14ac:dyDescent="0.25">
      <c r="A3002" s="21"/>
      <c r="I3002" s="21"/>
      <c r="N3002" s="8"/>
      <c r="O3002"/>
      <c r="P3002"/>
      <c r="Q3002"/>
    </row>
    <row r="3003" spans="1:17" s="7" customFormat="1" x14ac:dyDescent="0.25">
      <c r="A3003" s="21"/>
      <c r="I3003" s="21"/>
      <c r="N3003" s="8"/>
      <c r="O3003"/>
      <c r="P3003"/>
      <c r="Q3003"/>
    </row>
    <row r="3004" spans="1:17" s="7" customFormat="1" x14ac:dyDescent="0.25">
      <c r="A3004" s="21"/>
      <c r="I3004" s="21"/>
      <c r="N3004" s="8"/>
      <c r="O3004"/>
      <c r="P3004"/>
      <c r="Q3004"/>
    </row>
    <row r="3005" spans="1:17" s="7" customFormat="1" x14ac:dyDescent="0.25">
      <c r="A3005" s="21"/>
      <c r="I3005" s="21"/>
      <c r="N3005" s="8"/>
      <c r="O3005"/>
      <c r="P3005"/>
      <c r="Q3005"/>
    </row>
    <row r="3006" spans="1:17" s="7" customFormat="1" x14ac:dyDescent="0.25">
      <c r="A3006" s="21"/>
      <c r="I3006" s="21"/>
      <c r="N3006" s="8"/>
      <c r="O3006"/>
      <c r="P3006"/>
      <c r="Q3006"/>
    </row>
    <row r="3007" spans="1:17" s="7" customFormat="1" x14ac:dyDescent="0.25">
      <c r="A3007" s="21"/>
      <c r="I3007" s="21"/>
      <c r="N3007" s="8"/>
      <c r="O3007"/>
      <c r="P3007"/>
      <c r="Q3007"/>
    </row>
    <row r="3008" spans="1:17" s="7" customFormat="1" x14ac:dyDescent="0.25">
      <c r="A3008" s="21"/>
      <c r="I3008" s="21"/>
      <c r="N3008" s="8"/>
      <c r="O3008"/>
      <c r="P3008"/>
      <c r="Q3008"/>
    </row>
    <row r="3009" spans="1:17" s="7" customFormat="1" x14ac:dyDescent="0.25">
      <c r="A3009" s="21"/>
      <c r="I3009" s="21"/>
      <c r="N3009" s="8"/>
      <c r="O3009"/>
      <c r="P3009"/>
      <c r="Q3009"/>
    </row>
    <row r="3010" spans="1:17" s="7" customFormat="1" x14ac:dyDescent="0.25">
      <c r="A3010" s="21"/>
      <c r="I3010" s="21"/>
      <c r="N3010" s="8"/>
      <c r="O3010"/>
      <c r="P3010"/>
      <c r="Q3010"/>
    </row>
    <row r="3011" spans="1:17" s="7" customFormat="1" x14ac:dyDescent="0.25">
      <c r="A3011" s="21"/>
      <c r="I3011" s="21"/>
      <c r="N3011" s="8"/>
      <c r="O3011"/>
      <c r="P3011"/>
      <c r="Q3011"/>
    </row>
    <row r="3012" spans="1:17" s="7" customFormat="1" x14ac:dyDescent="0.25">
      <c r="A3012" s="21"/>
      <c r="I3012" s="21"/>
      <c r="N3012" s="8"/>
      <c r="O3012"/>
      <c r="P3012"/>
      <c r="Q3012"/>
    </row>
    <row r="3013" spans="1:17" s="7" customFormat="1" x14ac:dyDescent="0.25">
      <c r="A3013" s="21"/>
      <c r="I3013" s="21"/>
      <c r="N3013" s="8"/>
      <c r="O3013"/>
      <c r="P3013"/>
      <c r="Q3013"/>
    </row>
    <row r="3014" spans="1:17" s="7" customFormat="1" x14ac:dyDescent="0.25">
      <c r="A3014" s="21"/>
      <c r="I3014" s="21"/>
      <c r="N3014" s="8"/>
      <c r="O3014"/>
      <c r="P3014"/>
      <c r="Q3014"/>
    </row>
    <row r="3015" spans="1:17" s="7" customFormat="1" x14ac:dyDescent="0.25">
      <c r="A3015" s="21"/>
      <c r="I3015" s="21"/>
      <c r="N3015" s="8"/>
      <c r="O3015"/>
      <c r="P3015"/>
      <c r="Q3015"/>
    </row>
    <row r="3016" spans="1:17" s="7" customFormat="1" x14ac:dyDescent="0.25">
      <c r="A3016" s="21"/>
      <c r="I3016" s="21"/>
      <c r="N3016" s="8"/>
      <c r="O3016"/>
      <c r="P3016"/>
      <c r="Q3016"/>
    </row>
    <row r="3017" spans="1:17" s="7" customFormat="1" x14ac:dyDescent="0.25">
      <c r="A3017" s="21"/>
      <c r="I3017" s="21"/>
      <c r="N3017" s="8"/>
      <c r="O3017"/>
      <c r="P3017"/>
      <c r="Q3017"/>
    </row>
    <row r="3018" spans="1:17" s="7" customFormat="1" x14ac:dyDescent="0.25">
      <c r="A3018" s="21"/>
      <c r="I3018" s="21"/>
      <c r="N3018" s="8"/>
      <c r="O3018"/>
      <c r="P3018"/>
      <c r="Q3018"/>
    </row>
    <row r="3019" spans="1:17" s="7" customFormat="1" x14ac:dyDescent="0.25">
      <c r="A3019" s="21"/>
      <c r="I3019" s="21"/>
      <c r="N3019" s="8"/>
      <c r="O3019"/>
      <c r="P3019"/>
      <c r="Q3019"/>
    </row>
    <row r="3020" spans="1:17" s="7" customFormat="1" x14ac:dyDescent="0.25">
      <c r="A3020" s="21"/>
      <c r="I3020" s="21"/>
      <c r="N3020" s="8"/>
      <c r="O3020"/>
      <c r="P3020"/>
      <c r="Q3020"/>
    </row>
    <row r="3021" spans="1:17" s="7" customFormat="1" x14ac:dyDescent="0.25">
      <c r="A3021" s="21"/>
      <c r="I3021" s="21"/>
      <c r="N3021" s="8"/>
      <c r="O3021"/>
      <c r="P3021"/>
      <c r="Q3021"/>
    </row>
    <row r="3022" spans="1:17" s="7" customFormat="1" x14ac:dyDescent="0.25">
      <c r="A3022" s="21"/>
      <c r="I3022" s="21"/>
      <c r="N3022" s="8"/>
      <c r="O3022"/>
      <c r="P3022"/>
      <c r="Q3022"/>
    </row>
    <row r="3023" spans="1:17" s="7" customFormat="1" x14ac:dyDescent="0.25">
      <c r="A3023" s="21"/>
      <c r="I3023" s="21"/>
      <c r="N3023" s="8"/>
      <c r="O3023"/>
      <c r="P3023"/>
      <c r="Q3023"/>
    </row>
    <row r="3024" spans="1:17" s="7" customFormat="1" x14ac:dyDescent="0.25">
      <c r="A3024" s="21"/>
      <c r="I3024" s="21"/>
      <c r="N3024" s="8"/>
      <c r="O3024"/>
      <c r="P3024"/>
      <c r="Q3024"/>
    </row>
    <row r="3025" spans="1:17" s="7" customFormat="1" x14ac:dyDescent="0.25">
      <c r="A3025" s="21"/>
      <c r="I3025" s="21"/>
      <c r="N3025" s="8"/>
      <c r="O3025"/>
      <c r="P3025"/>
      <c r="Q3025"/>
    </row>
    <row r="3026" spans="1:17" s="7" customFormat="1" x14ac:dyDescent="0.25">
      <c r="A3026" s="21"/>
      <c r="I3026" s="21"/>
      <c r="N3026" s="8"/>
      <c r="O3026"/>
      <c r="P3026"/>
      <c r="Q3026"/>
    </row>
    <row r="3027" spans="1:17" s="7" customFormat="1" x14ac:dyDescent="0.25">
      <c r="A3027" s="21"/>
      <c r="I3027" s="21"/>
      <c r="N3027" s="8"/>
      <c r="O3027"/>
      <c r="P3027"/>
      <c r="Q3027"/>
    </row>
    <row r="3028" spans="1:17" s="7" customFormat="1" x14ac:dyDescent="0.25">
      <c r="A3028" s="21"/>
      <c r="I3028" s="21"/>
      <c r="N3028" s="8"/>
      <c r="O3028"/>
      <c r="P3028"/>
      <c r="Q3028"/>
    </row>
    <row r="3029" spans="1:17" s="7" customFormat="1" x14ac:dyDescent="0.25">
      <c r="A3029" s="21"/>
      <c r="I3029" s="21"/>
      <c r="N3029" s="8"/>
      <c r="O3029"/>
      <c r="P3029"/>
      <c r="Q3029"/>
    </row>
    <row r="3030" spans="1:17" s="7" customFormat="1" x14ac:dyDescent="0.25">
      <c r="A3030" s="21"/>
      <c r="I3030" s="21"/>
      <c r="N3030" s="8"/>
      <c r="O3030"/>
      <c r="P3030"/>
      <c r="Q3030"/>
    </row>
    <row r="3031" spans="1:17" s="7" customFormat="1" x14ac:dyDescent="0.25">
      <c r="A3031" s="21"/>
      <c r="I3031" s="21"/>
      <c r="N3031" s="8"/>
      <c r="O3031"/>
      <c r="P3031"/>
      <c r="Q3031"/>
    </row>
    <row r="3032" spans="1:17" s="7" customFormat="1" x14ac:dyDescent="0.25">
      <c r="A3032" s="21"/>
      <c r="I3032" s="21"/>
      <c r="N3032" s="8"/>
      <c r="O3032"/>
      <c r="P3032"/>
      <c r="Q3032"/>
    </row>
    <row r="3033" spans="1:17" s="7" customFormat="1" x14ac:dyDescent="0.25">
      <c r="A3033" s="21"/>
      <c r="I3033" s="21"/>
      <c r="N3033" s="8"/>
      <c r="O3033"/>
      <c r="P3033"/>
      <c r="Q3033"/>
    </row>
    <row r="3034" spans="1:17" s="7" customFormat="1" x14ac:dyDescent="0.25">
      <c r="A3034" s="21"/>
      <c r="I3034" s="21"/>
      <c r="N3034" s="8"/>
      <c r="O3034"/>
      <c r="P3034"/>
      <c r="Q3034"/>
    </row>
    <row r="3035" spans="1:17" s="7" customFormat="1" x14ac:dyDescent="0.25">
      <c r="A3035" s="21"/>
      <c r="I3035" s="21"/>
      <c r="N3035" s="8"/>
      <c r="O3035"/>
      <c r="P3035"/>
      <c r="Q3035"/>
    </row>
    <row r="3036" spans="1:17" s="7" customFormat="1" x14ac:dyDescent="0.25">
      <c r="A3036" s="21"/>
      <c r="I3036" s="21"/>
      <c r="N3036" s="8"/>
      <c r="O3036"/>
      <c r="P3036"/>
      <c r="Q3036"/>
    </row>
    <row r="3037" spans="1:17" s="7" customFormat="1" x14ac:dyDescent="0.25">
      <c r="A3037" s="21"/>
      <c r="I3037" s="21"/>
      <c r="N3037" s="8"/>
      <c r="O3037"/>
      <c r="P3037"/>
      <c r="Q3037"/>
    </row>
    <row r="3038" spans="1:17" s="7" customFormat="1" x14ac:dyDescent="0.25">
      <c r="A3038" s="21"/>
      <c r="I3038" s="21"/>
      <c r="N3038" s="8"/>
      <c r="O3038"/>
      <c r="P3038"/>
      <c r="Q3038"/>
    </row>
    <row r="3039" spans="1:17" s="7" customFormat="1" x14ac:dyDescent="0.25">
      <c r="A3039" s="21"/>
      <c r="I3039" s="21"/>
      <c r="N3039" s="8"/>
      <c r="O3039"/>
      <c r="P3039"/>
      <c r="Q3039"/>
    </row>
    <row r="3040" spans="1:17" s="7" customFormat="1" x14ac:dyDescent="0.25">
      <c r="A3040" s="21"/>
      <c r="I3040" s="21"/>
      <c r="N3040" s="8"/>
      <c r="O3040"/>
      <c r="P3040"/>
      <c r="Q3040"/>
    </row>
    <row r="3041" spans="1:17" s="7" customFormat="1" x14ac:dyDescent="0.25">
      <c r="A3041" s="21"/>
      <c r="I3041" s="21"/>
      <c r="N3041" s="8"/>
      <c r="O3041"/>
      <c r="P3041"/>
      <c r="Q3041"/>
    </row>
    <row r="3042" spans="1:17" s="7" customFormat="1" x14ac:dyDescent="0.25">
      <c r="A3042" s="21"/>
      <c r="I3042" s="21"/>
      <c r="N3042" s="8"/>
      <c r="O3042"/>
      <c r="P3042"/>
      <c r="Q3042"/>
    </row>
    <row r="3043" spans="1:17" s="7" customFormat="1" x14ac:dyDescent="0.25">
      <c r="A3043" s="21"/>
      <c r="I3043" s="21"/>
      <c r="N3043" s="8"/>
      <c r="O3043"/>
      <c r="P3043"/>
      <c r="Q3043"/>
    </row>
    <row r="3044" spans="1:17" s="7" customFormat="1" x14ac:dyDescent="0.25">
      <c r="A3044" s="21"/>
      <c r="I3044" s="21"/>
      <c r="N3044" s="8"/>
      <c r="O3044"/>
      <c r="P3044"/>
      <c r="Q3044"/>
    </row>
    <row r="3045" spans="1:17" s="7" customFormat="1" x14ac:dyDescent="0.25">
      <c r="A3045" s="21"/>
      <c r="I3045" s="21"/>
      <c r="N3045" s="8"/>
      <c r="O3045"/>
      <c r="P3045"/>
      <c r="Q3045"/>
    </row>
    <row r="3046" spans="1:17" s="7" customFormat="1" x14ac:dyDescent="0.25">
      <c r="A3046" s="21"/>
      <c r="I3046" s="21"/>
      <c r="N3046" s="8"/>
      <c r="O3046"/>
      <c r="P3046"/>
      <c r="Q3046"/>
    </row>
    <row r="3047" spans="1:17" s="7" customFormat="1" x14ac:dyDescent="0.25">
      <c r="A3047" s="21"/>
      <c r="I3047" s="21"/>
      <c r="N3047" s="8"/>
      <c r="O3047"/>
      <c r="P3047"/>
      <c r="Q3047"/>
    </row>
    <row r="3048" spans="1:17" s="7" customFormat="1" x14ac:dyDescent="0.25">
      <c r="A3048" s="21"/>
      <c r="I3048" s="21"/>
      <c r="N3048" s="8"/>
      <c r="O3048"/>
      <c r="P3048"/>
      <c r="Q3048"/>
    </row>
    <row r="3049" spans="1:17" s="7" customFormat="1" x14ac:dyDescent="0.25">
      <c r="A3049" s="21"/>
      <c r="I3049" s="21"/>
      <c r="N3049" s="8"/>
      <c r="O3049"/>
      <c r="P3049"/>
      <c r="Q3049"/>
    </row>
    <row r="3050" spans="1:17" s="7" customFormat="1" x14ac:dyDescent="0.25">
      <c r="A3050" s="21"/>
      <c r="I3050" s="21"/>
      <c r="N3050" s="8"/>
      <c r="O3050"/>
      <c r="P3050"/>
      <c r="Q3050"/>
    </row>
    <row r="3051" spans="1:17" s="7" customFormat="1" x14ac:dyDescent="0.25">
      <c r="A3051" s="21"/>
      <c r="I3051" s="21"/>
      <c r="N3051" s="8"/>
      <c r="O3051"/>
      <c r="P3051"/>
      <c r="Q3051"/>
    </row>
    <row r="3052" spans="1:17" s="7" customFormat="1" x14ac:dyDescent="0.25">
      <c r="A3052" s="21"/>
      <c r="I3052" s="21"/>
      <c r="N3052" s="8"/>
      <c r="O3052"/>
      <c r="P3052"/>
      <c r="Q3052"/>
    </row>
    <row r="3053" spans="1:17" s="7" customFormat="1" x14ac:dyDescent="0.25">
      <c r="A3053" s="21"/>
      <c r="I3053" s="21"/>
      <c r="N3053" s="8"/>
      <c r="O3053"/>
      <c r="P3053"/>
      <c r="Q3053"/>
    </row>
    <row r="3054" spans="1:17" s="7" customFormat="1" x14ac:dyDescent="0.25">
      <c r="A3054" s="21"/>
      <c r="I3054" s="21"/>
      <c r="N3054" s="8"/>
      <c r="O3054"/>
      <c r="P3054"/>
      <c r="Q3054"/>
    </row>
    <row r="3055" spans="1:17" s="7" customFormat="1" x14ac:dyDescent="0.25">
      <c r="A3055" s="21"/>
      <c r="I3055" s="21"/>
      <c r="N3055" s="8"/>
      <c r="O3055"/>
      <c r="P3055"/>
      <c r="Q3055"/>
    </row>
    <row r="3056" spans="1:17" s="7" customFormat="1" x14ac:dyDescent="0.25">
      <c r="A3056" s="21"/>
      <c r="I3056" s="21"/>
      <c r="N3056" s="8"/>
      <c r="O3056"/>
      <c r="P3056"/>
      <c r="Q3056"/>
    </row>
    <row r="3057" spans="1:17" s="7" customFormat="1" x14ac:dyDescent="0.25">
      <c r="A3057" s="21"/>
      <c r="I3057" s="21"/>
      <c r="N3057" s="8"/>
      <c r="O3057"/>
      <c r="P3057"/>
      <c r="Q3057"/>
    </row>
    <row r="3058" spans="1:17" s="7" customFormat="1" x14ac:dyDescent="0.25">
      <c r="A3058" s="21"/>
      <c r="I3058" s="21"/>
      <c r="N3058" s="8"/>
      <c r="O3058"/>
      <c r="P3058"/>
      <c r="Q3058"/>
    </row>
    <row r="3059" spans="1:17" s="7" customFormat="1" x14ac:dyDescent="0.25">
      <c r="A3059" s="21"/>
      <c r="I3059" s="21"/>
      <c r="N3059" s="8"/>
      <c r="O3059"/>
      <c r="P3059"/>
      <c r="Q3059"/>
    </row>
    <row r="3060" spans="1:17" s="7" customFormat="1" x14ac:dyDescent="0.25">
      <c r="A3060" s="21"/>
      <c r="I3060" s="21"/>
      <c r="N3060" s="8"/>
      <c r="O3060"/>
      <c r="P3060"/>
      <c r="Q3060"/>
    </row>
    <row r="3061" spans="1:17" s="7" customFormat="1" x14ac:dyDescent="0.25">
      <c r="A3061" s="21"/>
      <c r="I3061" s="21"/>
      <c r="N3061" s="8"/>
      <c r="O3061"/>
      <c r="P3061"/>
      <c r="Q3061"/>
    </row>
    <row r="3062" spans="1:17" s="7" customFormat="1" x14ac:dyDescent="0.25">
      <c r="A3062" s="21"/>
      <c r="I3062" s="21"/>
      <c r="N3062" s="8"/>
      <c r="O3062"/>
      <c r="P3062"/>
      <c r="Q3062"/>
    </row>
    <row r="3063" spans="1:17" s="7" customFormat="1" x14ac:dyDescent="0.25">
      <c r="A3063" s="21"/>
      <c r="I3063" s="21"/>
      <c r="N3063" s="8"/>
      <c r="O3063"/>
      <c r="P3063"/>
      <c r="Q3063"/>
    </row>
    <row r="3064" spans="1:17" s="7" customFormat="1" x14ac:dyDescent="0.25">
      <c r="A3064" s="21"/>
      <c r="I3064" s="21"/>
      <c r="N3064" s="8"/>
      <c r="O3064"/>
      <c r="P3064"/>
      <c r="Q3064"/>
    </row>
    <row r="3065" spans="1:17" s="7" customFormat="1" x14ac:dyDescent="0.25">
      <c r="A3065" s="21"/>
      <c r="I3065" s="21"/>
      <c r="N3065" s="8"/>
      <c r="O3065"/>
      <c r="P3065"/>
      <c r="Q3065"/>
    </row>
    <row r="3066" spans="1:17" s="7" customFormat="1" x14ac:dyDescent="0.25">
      <c r="A3066" s="21"/>
      <c r="I3066" s="21"/>
      <c r="N3066" s="8"/>
      <c r="O3066"/>
      <c r="P3066"/>
      <c r="Q3066"/>
    </row>
    <row r="3067" spans="1:17" s="7" customFormat="1" x14ac:dyDescent="0.25">
      <c r="A3067" s="21"/>
      <c r="I3067" s="21"/>
      <c r="N3067" s="8"/>
      <c r="O3067"/>
      <c r="P3067"/>
      <c r="Q3067"/>
    </row>
    <row r="3068" spans="1:17" s="7" customFormat="1" x14ac:dyDescent="0.25">
      <c r="A3068" s="21"/>
      <c r="I3068" s="21"/>
      <c r="N3068" s="8"/>
      <c r="O3068"/>
      <c r="P3068"/>
      <c r="Q3068"/>
    </row>
    <row r="3069" spans="1:17" s="7" customFormat="1" x14ac:dyDescent="0.25">
      <c r="A3069" s="21"/>
      <c r="I3069" s="21"/>
      <c r="N3069" s="8"/>
      <c r="O3069"/>
      <c r="P3069"/>
      <c r="Q3069"/>
    </row>
    <row r="3070" spans="1:17" s="7" customFormat="1" x14ac:dyDescent="0.25">
      <c r="A3070" s="21"/>
      <c r="I3070" s="21"/>
      <c r="N3070" s="8"/>
      <c r="O3070"/>
      <c r="P3070"/>
      <c r="Q3070"/>
    </row>
    <row r="3071" spans="1:17" s="7" customFormat="1" x14ac:dyDescent="0.25">
      <c r="A3071" s="21"/>
      <c r="I3071" s="21"/>
      <c r="N3071" s="8"/>
      <c r="O3071"/>
      <c r="P3071"/>
      <c r="Q3071"/>
    </row>
    <row r="3072" spans="1:17" s="7" customFormat="1" x14ac:dyDescent="0.25">
      <c r="A3072" s="21"/>
      <c r="I3072" s="21"/>
      <c r="N3072" s="8"/>
      <c r="O3072"/>
      <c r="P3072"/>
      <c r="Q3072"/>
    </row>
    <row r="3073" spans="1:17" s="7" customFormat="1" x14ac:dyDescent="0.25">
      <c r="A3073" s="21"/>
      <c r="I3073" s="21"/>
      <c r="N3073" s="8"/>
      <c r="O3073"/>
      <c r="P3073"/>
      <c r="Q3073"/>
    </row>
    <row r="3074" spans="1:17" s="7" customFormat="1" x14ac:dyDescent="0.25">
      <c r="A3074" s="21"/>
      <c r="I3074" s="21"/>
      <c r="N3074" s="8"/>
      <c r="O3074"/>
      <c r="P3074"/>
      <c r="Q3074"/>
    </row>
    <row r="3075" spans="1:17" s="7" customFormat="1" x14ac:dyDescent="0.25">
      <c r="A3075" s="21"/>
      <c r="I3075" s="21"/>
      <c r="N3075" s="8"/>
      <c r="O3075"/>
      <c r="P3075"/>
      <c r="Q3075"/>
    </row>
    <row r="3076" spans="1:17" s="7" customFormat="1" x14ac:dyDescent="0.25">
      <c r="A3076" s="21"/>
      <c r="I3076" s="21"/>
      <c r="N3076" s="8"/>
      <c r="O3076"/>
      <c r="P3076"/>
      <c r="Q3076"/>
    </row>
    <row r="3077" spans="1:17" s="7" customFormat="1" x14ac:dyDescent="0.25">
      <c r="A3077" s="21"/>
      <c r="I3077" s="21"/>
      <c r="N3077" s="8"/>
      <c r="O3077"/>
      <c r="P3077"/>
      <c r="Q3077"/>
    </row>
    <row r="3078" spans="1:17" s="7" customFormat="1" x14ac:dyDescent="0.25">
      <c r="A3078" s="21"/>
      <c r="I3078" s="21"/>
      <c r="N3078" s="8"/>
      <c r="O3078"/>
      <c r="P3078"/>
      <c r="Q3078"/>
    </row>
    <row r="3079" spans="1:17" s="7" customFormat="1" x14ac:dyDescent="0.25">
      <c r="A3079" s="21"/>
      <c r="I3079" s="21"/>
      <c r="N3079" s="8"/>
      <c r="O3079"/>
      <c r="P3079"/>
      <c r="Q3079"/>
    </row>
    <row r="3080" spans="1:17" s="7" customFormat="1" x14ac:dyDescent="0.25">
      <c r="A3080" s="21"/>
      <c r="I3080" s="21"/>
      <c r="N3080" s="8"/>
      <c r="O3080"/>
      <c r="P3080"/>
      <c r="Q3080"/>
    </row>
    <row r="3081" spans="1:17" s="7" customFormat="1" x14ac:dyDescent="0.25">
      <c r="A3081" s="21"/>
      <c r="I3081" s="21"/>
      <c r="N3081" s="8"/>
      <c r="O3081"/>
      <c r="P3081"/>
      <c r="Q3081"/>
    </row>
    <row r="3082" spans="1:17" s="7" customFormat="1" x14ac:dyDescent="0.25">
      <c r="A3082" s="21"/>
      <c r="I3082" s="21"/>
      <c r="N3082" s="8"/>
      <c r="O3082"/>
      <c r="P3082"/>
      <c r="Q3082"/>
    </row>
    <row r="3083" spans="1:17" s="7" customFormat="1" x14ac:dyDescent="0.25">
      <c r="A3083" s="21"/>
      <c r="I3083" s="21"/>
      <c r="N3083" s="8"/>
      <c r="O3083"/>
      <c r="P3083"/>
      <c r="Q3083"/>
    </row>
    <row r="3084" spans="1:17" s="7" customFormat="1" x14ac:dyDescent="0.25">
      <c r="A3084" s="21"/>
      <c r="I3084" s="21"/>
      <c r="N3084" s="8"/>
      <c r="O3084"/>
      <c r="P3084"/>
      <c r="Q3084"/>
    </row>
    <row r="3085" spans="1:17" s="7" customFormat="1" x14ac:dyDescent="0.25">
      <c r="A3085" s="21"/>
      <c r="I3085" s="21"/>
      <c r="N3085" s="8"/>
      <c r="O3085"/>
      <c r="P3085"/>
      <c r="Q3085"/>
    </row>
    <row r="3086" spans="1:17" s="7" customFormat="1" x14ac:dyDescent="0.25">
      <c r="A3086" s="21"/>
      <c r="I3086" s="21"/>
      <c r="N3086" s="8"/>
      <c r="O3086"/>
      <c r="P3086"/>
      <c r="Q3086"/>
    </row>
    <row r="3087" spans="1:17" s="7" customFormat="1" x14ac:dyDescent="0.25">
      <c r="A3087" s="21"/>
      <c r="I3087" s="21"/>
      <c r="N3087" s="8"/>
      <c r="O3087"/>
      <c r="P3087"/>
      <c r="Q3087"/>
    </row>
    <row r="3088" spans="1:17" s="7" customFormat="1" x14ac:dyDescent="0.25">
      <c r="A3088" s="21"/>
      <c r="I3088" s="21"/>
      <c r="N3088" s="8"/>
      <c r="O3088"/>
      <c r="P3088"/>
      <c r="Q3088"/>
    </row>
    <row r="3089" spans="1:17" s="7" customFormat="1" x14ac:dyDescent="0.25">
      <c r="A3089" s="21"/>
      <c r="I3089" s="21"/>
      <c r="N3089" s="8"/>
      <c r="O3089"/>
      <c r="P3089"/>
      <c r="Q3089"/>
    </row>
    <row r="3090" spans="1:17" s="7" customFormat="1" x14ac:dyDescent="0.25">
      <c r="A3090" s="21"/>
      <c r="I3090" s="21"/>
      <c r="N3090" s="8"/>
      <c r="O3090"/>
      <c r="P3090"/>
      <c r="Q3090"/>
    </row>
    <row r="3091" spans="1:17" s="7" customFormat="1" x14ac:dyDescent="0.25">
      <c r="A3091" s="21"/>
      <c r="I3091" s="21"/>
      <c r="N3091" s="8"/>
      <c r="O3091"/>
      <c r="P3091"/>
      <c r="Q3091"/>
    </row>
    <row r="3092" spans="1:17" s="7" customFormat="1" x14ac:dyDescent="0.25">
      <c r="A3092" s="21"/>
      <c r="I3092" s="21"/>
      <c r="N3092" s="8"/>
      <c r="O3092"/>
      <c r="P3092"/>
      <c r="Q3092"/>
    </row>
    <row r="3093" spans="1:17" s="7" customFormat="1" x14ac:dyDescent="0.25">
      <c r="A3093" s="21"/>
      <c r="I3093" s="21"/>
      <c r="N3093" s="8"/>
      <c r="O3093"/>
      <c r="P3093"/>
      <c r="Q3093"/>
    </row>
    <row r="3094" spans="1:17" s="7" customFormat="1" x14ac:dyDescent="0.25">
      <c r="A3094" s="21"/>
      <c r="I3094" s="21"/>
      <c r="N3094" s="8"/>
      <c r="O3094"/>
      <c r="P3094"/>
      <c r="Q3094"/>
    </row>
    <row r="3095" spans="1:17" s="7" customFormat="1" x14ac:dyDescent="0.25">
      <c r="A3095" s="21"/>
      <c r="I3095" s="21"/>
      <c r="N3095" s="8"/>
      <c r="O3095"/>
      <c r="P3095"/>
      <c r="Q3095"/>
    </row>
    <row r="3096" spans="1:17" s="7" customFormat="1" x14ac:dyDescent="0.25">
      <c r="A3096" s="21"/>
      <c r="I3096" s="21"/>
      <c r="N3096" s="8"/>
      <c r="O3096"/>
      <c r="P3096"/>
      <c r="Q3096"/>
    </row>
    <row r="3097" spans="1:17" s="7" customFormat="1" x14ac:dyDescent="0.25">
      <c r="A3097" s="21"/>
      <c r="I3097" s="21"/>
      <c r="N3097" s="8"/>
      <c r="O3097"/>
      <c r="P3097"/>
      <c r="Q3097"/>
    </row>
    <row r="3098" spans="1:17" s="7" customFormat="1" x14ac:dyDescent="0.25">
      <c r="A3098" s="21"/>
      <c r="I3098" s="21"/>
      <c r="N3098" s="8"/>
      <c r="O3098"/>
      <c r="P3098"/>
      <c r="Q3098"/>
    </row>
    <row r="3099" spans="1:17" s="7" customFormat="1" x14ac:dyDescent="0.25">
      <c r="A3099" s="21"/>
      <c r="I3099" s="21"/>
      <c r="N3099" s="8"/>
      <c r="O3099"/>
      <c r="P3099"/>
      <c r="Q3099"/>
    </row>
    <row r="3100" spans="1:17" s="7" customFormat="1" x14ac:dyDescent="0.25">
      <c r="A3100" s="21"/>
      <c r="I3100" s="21"/>
      <c r="N3100" s="8"/>
      <c r="O3100"/>
      <c r="P3100"/>
      <c r="Q3100"/>
    </row>
    <row r="3101" spans="1:17" s="7" customFormat="1" x14ac:dyDescent="0.25">
      <c r="A3101" s="21"/>
      <c r="I3101" s="21"/>
      <c r="N3101" s="8"/>
      <c r="O3101"/>
      <c r="P3101"/>
      <c r="Q3101"/>
    </row>
    <row r="3102" spans="1:17" s="7" customFormat="1" x14ac:dyDescent="0.25">
      <c r="A3102" s="21"/>
      <c r="I3102" s="21"/>
      <c r="N3102" s="8"/>
      <c r="O3102"/>
      <c r="P3102"/>
      <c r="Q3102"/>
    </row>
    <row r="3103" spans="1:17" s="7" customFormat="1" x14ac:dyDescent="0.25">
      <c r="A3103" s="21"/>
      <c r="I3103" s="21"/>
      <c r="N3103" s="8"/>
      <c r="O3103"/>
      <c r="P3103"/>
      <c r="Q3103"/>
    </row>
    <row r="3104" spans="1:17" s="7" customFormat="1" x14ac:dyDescent="0.25">
      <c r="A3104" s="21"/>
      <c r="I3104" s="21"/>
      <c r="N3104" s="8"/>
      <c r="O3104"/>
      <c r="P3104"/>
      <c r="Q3104"/>
    </row>
    <row r="3105" spans="1:17" s="7" customFormat="1" x14ac:dyDescent="0.25">
      <c r="A3105" s="21"/>
      <c r="I3105" s="21"/>
      <c r="N3105" s="8"/>
      <c r="O3105"/>
      <c r="P3105"/>
      <c r="Q3105"/>
    </row>
    <row r="3106" spans="1:17" s="7" customFormat="1" x14ac:dyDescent="0.25">
      <c r="A3106" s="21"/>
      <c r="I3106" s="21"/>
      <c r="N3106" s="8"/>
      <c r="O3106"/>
      <c r="P3106"/>
      <c r="Q3106"/>
    </row>
    <row r="3107" spans="1:17" s="7" customFormat="1" x14ac:dyDescent="0.25">
      <c r="A3107" s="21"/>
      <c r="I3107" s="21"/>
      <c r="N3107" s="8"/>
      <c r="O3107"/>
      <c r="P3107"/>
      <c r="Q3107"/>
    </row>
    <row r="3108" spans="1:17" s="7" customFormat="1" x14ac:dyDescent="0.25">
      <c r="A3108" s="21"/>
      <c r="I3108" s="21"/>
      <c r="N3108" s="8"/>
      <c r="O3108"/>
      <c r="P3108"/>
      <c r="Q3108"/>
    </row>
    <row r="3109" spans="1:17" s="7" customFormat="1" x14ac:dyDescent="0.25">
      <c r="A3109" s="21"/>
      <c r="I3109" s="21"/>
      <c r="N3109" s="8"/>
      <c r="O3109"/>
      <c r="P3109"/>
      <c r="Q3109"/>
    </row>
    <row r="3110" spans="1:17" s="7" customFormat="1" x14ac:dyDescent="0.25">
      <c r="A3110" s="21"/>
      <c r="I3110" s="21"/>
      <c r="N3110" s="8"/>
      <c r="O3110"/>
      <c r="P3110"/>
      <c r="Q3110"/>
    </row>
    <row r="3111" spans="1:17" s="7" customFormat="1" x14ac:dyDescent="0.25">
      <c r="A3111" s="21"/>
      <c r="I3111" s="21"/>
      <c r="N3111" s="8"/>
      <c r="O3111"/>
      <c r="P3111"/>
      <c r="Q3111"/>
    </row>
    <row r="3112" spans="1:17" s="7" customFormat="1" x14ac:dyDescent="0.25">
      <c r="A3112" s="21"/>
      <c r="I3112" s="21"/>
      <c r="N3112" s="8"/>
      <c r="O3112"/>
      <c r="P3112"/>
      <c r="Q3112"/>
    </row>
    <row r="3113" spans="1:17" s="7" customFormat="1" x14ac:dyDescent="0.25">
      <c r="A3113" s="21"/>
      <c r="I3113" s="21"/>
      <c r="N3113" s="8"/>
      <c r="O3113"/>
      <c r="P3113"/>
      <c r="Q3113"/>
    </row>
    <row r="3114" spans="1:17" s="7" customFormat="1" x14ac:dyDescent="0.25">
      <c r="A3114" s="21"/>
      <c r="I3114" s="21"/>
      <c r="N3114" s="8"/>
      <c r="O3114"/>
      <c r="P3114"/>
      <c r="Q3114"/>
    </row>
    <row r="3115" spans="1:17" s="7" customFormat="1" x14ac:dyDescent="0.25">
      <c r="A3115" s="21"/>
      <c r="I3115" s="21"/>
      <c r="N3115" s="8"/>
      <c r="O3115"/>
      <c r="P3115"/>
      <c r="Q3115"/>
    </row>
    <row r="3116" spans="1:17" s="7" customFormat="1" x14ac:dyDescent="0.25">
      <c r="A3116" s="21"/>
      <c r="I3116" s="21"/>
      <c r="N3116" s="8"/>
      <c r="O3116"/>
      <c r="P3116"/>
      <c r="Q3116"/>
    </row>
    <row r="3117" spans="1:17" s="7" customFormat="1" x14ac:dyDescent="0.25">
      <c r="A3117" s="21"/>
      <c r="I3117" s="21"/>
      <c r="N3117" s="8"/>
      <c r="O3117"/>
      <c r="P3117"/>
      <c r="Q3117"/>
    </row>
    <row r="3118" spans="1:17" s="7" customFormat="1" x14ac:dyDescent="0.25">
      <c r="A3118" s="21"/>
      <c r="I3118" s="21"/>
      <c r="N3118" s="8"/>
      <c r="O3118"/>
      <c r="P3118"/>
      <c r="Q3118"/>
    </row>
    <row r="3119" spans="1:17" s="7" customFormat="1" x14ac:dyDescent="0.25">
      <c r="A3119" s="21"/>
      <c r="I3119" s="21"/>
      <c r="N3119" s="8"/>
      <c r="O3119"/>
      <c r="P3119"/>
      <c r="Q3119"/>
    </row>
    <row r="3120" spans="1:17" s="7" customFormat="1" x14ac:dyDescent="0.25">
      <c r="A3120" s="21"/>
      <c r="I3120" s="21"/>
      <c r="N3120" s="8"/>
      <c r="O3120"/>
      <c r="P3120"/>
      <c r="Q3120"/>
    </row>
    <row r="3121" spans="1:17" s="7" customFormat="1" x14ac:dyDescent="0.25">
      <c r="A3121" s="21"/>
      <c r="I3121" s="21"/>
      <c r="N3121" s="8"/>
      <c r="O3121"/>
      <c r="P3121"/>
      <c r="Q3121"/>
    </row>
    <row r="3122" spans="1:17" s="7" customFormat="1" x14ac:dyDescent="0.25">
      <c r="A3122" s="21"/>
      <c r="I3122" s="21"/>
      <c r="N3122" s="8"/>
      <c r="O3122"/>
      <c r="P3122"/>
      <c r="Q3122"/>
    </row>
    <row r="3123" spans="1:17" s="7" customFormat="1" x14ac:dyDescent="0.25">
      <c r="A3123" s="21"/>
      <c r="I3123" s="21"/>
      <c r="N3123" s="8"/>
      <c r="O3123"/>
      <c r="P3123"/>
      <c r="Q3123"/>
    </row>
    <row r="3124" spans="1:17" s="7" customFormat="1" x14ac:dyDescent="0.25">
      <c r="A3124" s="21"/>
      <c r="I3124" s="21"/>
      <c r="N3124" s="8"/>
      <c r="O3124"/>
      <c r="P3124"/>
      <c r="Q3124"/>
    </row>
    <row r="3125" spans="1:17" s="7" customFormat="1" x14ac:dyDescent="0.25">
      <c r="A3125" s="21"/>
      <c r="I3125" s="21"/>
      <c r="N3125" s="8"/>
      <c r="O3125"/>
      <c r="P3125"/>
      <c r="Q3125"/>
    </row>
    <row r="3126" spans="1:17" s="7" customFormat="1" x14ac:dyDescent="0.25">
      <c r="A3126" s="21"/>
      <c r="I3126" s="21"/>
      <c r="N3126" s="8"/>
      <c r="O3126"/>
      <c r="P3126"/>
      <c r="Q3126"/>
    </row>
    <row r="3127" spans="1:17" s="7" customFormat="1" x14ac:dyDescent="0.25">
      <c r="A3127" s="21"/>
      <c r="I3127" s="21"/>
      <c r="N3127" s="8"/>
      <c r="O3127"/>
      <c r="P3127"/>
      <c r="Q3127"/>
    </row>
    <row r="3128" spans="1:17" s="7" customFormat="1" x14ac:dyDescent="0.25">
      <c r="A3128" s="21"/>
      <c r="I3128" s="21"/>
      <c r="N3128" s="8"/>
      <c r="O3128"/>
      <c r="P3128"/>
      <c r="Q3128"/>
    </row>
    <row r="3129" spans="1:17" s="7" customFormat="1" x14ac:dyDescent="0.25">
      <c r="A3129" s="21"/>
      <c r="I3129" s="21"/>
      <c r="N3129" s="8"/>
      <c r="O3129"/>
      <c r="P3129"/>
      <c r="Q3129"/>
    </row>
    <row r="3130" spans="1:17" s="7" customFormat="1" x14ac:dyDescent="0.25">
      <c r="A3130" s="21"/>
      <c r="I3130" s="21"/>
      <c r="N3130" s="8"/>
      <c r="O3130"/>
      <c r="P3130"/>
      <c r="Q3130"/>
    </row>
    <row r="3131" spans="1:17" s="7" customFormat="1" x14ac:dyDescent="0.25">
      <c r="A3131" s="21"/>
      <c r="I3131" s="21"/>
      <c r="N3131" s="8"/>
      <c r="O3131"/>
      <c r="P3131"/>
      <c r="Q3131"/>
    </row>
    <row r="3132" spans="1:17" s="7" customFormat="1" x14ac:dyDescent="0.25">
      <c r="A3132" s="21"/>
      <c r="I3132" s="21"/>
      <c r="N3132" s="8"/>
      <c r="O3132"/>
      <c r="P3132"/>
      <c r="Q3132"/>
    </row>
    <row r="3133" spans="1:17" s="7" customFormat="1" x14ac:dyDescent="0.25">
      <c r="A3133" s="21"/>
      <c r="I3133" s="21"/>
      <c r="N3133" s="8"/>
      <c r="O3133"/>
      <c r="P3133"/>
      <c r="Q3133"/>
    </row>
    <row r="3134" spans="1:17" s="7" customFormat="1" x14ac:dyDescent="0.25">
      <c r="A3134" s="21"/>
      <c r="I3134" s="21"/>
      <c r="N3134" s="8"/>
      <c r="O3134"/>
      <c r="P3134"/>
      <c r="Q3134"/>
    </row>
    <row r="3135" spans="1:17" s="7" customFormat="1" x14ac:dyDescent="0.25">
      <c r="A3135" s="21"/>
      <c r="I3135" s="21"/>
      <c r="N3135" s="8"/>
      <c r="O3135"/>
      <c r="P3135"/>
      <c r="Q3135"/>
    </row>
    <row r="3136" spans="1:17" s="7" customFormat="1" x14ac:dyDescent="0.25">
      <c r="A3136" s="21"/>
      <c r="I3136" s="21"/>
      <c r="N3136" s="8"/>
      <c r="O3136"/>
      <c r="P3136"/>
      <c r="Q3136"/>
    </row>
    <row r="3137" spans="1:17" s="7" customFormat="1" x14ac:dyDescent="0.25">
      <c r="A3137" s="21"/>
      <c r="I3137" s="21"/>
      <c r="N3137" s="8"/>
      <c r="O3137"/>
      <c r="P3137"/>
      <c r="Q3137"/>
    </row>
    <row r="3138" spans="1:17" s="7" customFormat="1" x14ac:dyDescent="0.25">
      <c r="A3138" s="21"/>
      <c r="I3138" s="21"/>
      <c r="N3138" s="8"/>
      <c r="O3138"/>
      <c r="P3138"/>
      <c r="Q3138"/>
    </row>
    <row r="3139" spans="1:17" s="7" customFormat="1" x14ac:dyDescent="0.25">
      <c r="A3139" s="21"/>
      <c r="I3139" s="21"/>
      <c r="N3139" s="8"/>
      <c r="O3139"/>
      <c r="P3139"/>
      <c r="Q3139"/>
    </row>
    <row r="3140" spans="1:17" s="7" customFormat="1" x14ac:dyDescent="0.25">
      <c r="A3140" s="21"/>
      <c r="I3140" s="21"/>
      <c r="N3140" s="8"/>
      <c r="O3140"/>
      <c r="P3140"/>
      <c r="Q3140"/>
    </row>
    <row r="3141" spans="1:17" s="7" customFormat="1" x14ac:dyDescent="0.25">
      <c r="A3141" s="21"/>
      <c r="I3141" s="21"/>
      <c r="N3141" s="8"/>
      <c r="O3141"/>
      <c r="P3141"/>
      <c r="Q3141"/>
    </row>
    <row r="3142" spans="1:17" s="7" customFormat="1" x14ac:dyDescent="0.25">
      <c r="A3142" s="21"/>
      <c r="I3142" s="21"/>
      <c r="N3142" s="8"/>
      <c r="O3142"/>
      <c r="P3142"/>
      <c r="Q3142"/>
    </row>
    <row r="3143" spans="1:17" s="7" customFormat="1" x14ac:dyDescent="0.25">
      <c r="A3143" s="21"/>
      <c r="I3143" s="21"/>
      <c r="N3143" s="8"/>
      <c r="O3143"/>
      <c r="P3143"/>
      <c r="Q3143"/>
    </row>
    <row r="3144" spans="1:17" s="7" customFormat="1" x14ac:dyDescent="0.25">
      <c r="A3144" s="21"/>
      <c r="I3144" s="21"/>
      <c r="N3144" s="8"/>
      <c r="O3144"/>
      <c r="P3144"/>
      <c r="Q3144"/>
    </row>
    <row r="3145" spans="1:17" s="7" customFormat="1" x14ac:dyDescent="0.25">
      <c r="A3145" s="21"/>
      <c r="I3145" s="21"/>
      <c r="N3145" s="8"/>
      <c r="O3145"/>
      <c r="P3145"/>
      <c r="Q3145"/>
    </row>
    <row r="3146" spans="1:17" s="7" customFormat="1" x14ac:dyDescent="0.25">
      <c r="A3146" s="21"/>
      <c r="I3146" s="21"/>
      <c r="N3146" s="8"/>
      <c r="O3146"/>
      <c r="P3146"/>
      <c r="Q3146"/>
    </row>
    <row r="3147" spans="1:17" s="7" customFormat="1" x14ac:dyDescent="0.25">
      <c r="A3147" s="21"/>
      <c r="I3147" s="21"/>
      <c r="N3147" s="8"/>
      <c r="O3147"/>
      <c r="P3147"/>
      <c r="Q3147"/>
    </row>
    <row r="3148" spans="1:17" s="7" customFormat="1" x14ac:dyDescent="0.25">
      <c r="A3148" s="21"/>
      <c r="I3148" s="21"/>
      <c r="N3148" s="8"/>
      <c r="O3148"/>
      <c r="P3148"/>
      <c r="Q3148"/>
    </row>
    <row r="3149" spans="1:17" s="7" customFormat="1" x14ac:dyDescent="0.25">
      <c r="A3149" s="21"/>
      <c r="I3149" s="21"/>
      <c r="N3149" s="8"/>
      <c r="O3149"/>
      <c r="P3149"/>
      <c r="Q3149"/>
    </row>
    <row r="3150" spans="1:17" s="7" customFormat="1" x14ac:dyDescent="0.25">
      <c r="A3150" s="21"/>
      <c r="I3150" s="21"/>
      <c r="N3150" s="8"/>
      <c r="O3150"/>
      <c r="P3150"/>
      <c r="Q3150"/>
    </row>
    <row r="3151" spans="1:17" s="7" customFormat="1" x14ac:dyDescent="0.25">
      <c r="A3151" s="21"/>
      <c r="I3151" s="21"/>
      <c r="N3151" s="8"/>
      <c r="O3151"/>
      <c r="P3151"/>
      <c r="Q3151"/>
    </row>
    <row r="3152" spans="1:17" s="7" customFormat="1" x14ac:dyDescent="0.25">
      <c r="A3152" s="21"/>
      <c r="I3152" s="21"/>
      <c r="N3152" s="8"/>
      <c r="O3152"/>
      <c r="P3152"/>
      <c r="Q3152"/>
    </row>
    <row r="3153" spans="1:17" s="7" customFormat="1" x14ac:dyDescent="0.25">
      <c r="A3153" s="21"/>
      <c r="I3153" s="21"/>
      <c r="N3153" s="8"/>
      <c r="O3153"/>
      <c r="P3153"/>
      <c r="Q3153"/>
    </row>
    <row r="3154" spans="1:17" s="7" customFormat="1" x14ac:dyDescent="0.25">
      <c r="A3154" s="21"/>
      <c r="I3154" s="21"/>
      <c r="N3154" s="8"/>
      <c r="O3154"/>
      <c r="P3154"/>
      <c r="Q3154"/>
    </row>
    <row r="3155" spans="1:17" s="7" customFormat="1" x14ac:dyDescent="0.25">
      <c r="A3155" s="21"/>
      <c r="I3155" s="21"/>
      <c r="N3155" s="8"/>
      <c r="O3155"/>
      <c r="P3155"/>
      <c r="Q3155"/>
    </row>
    <row r="3156" spans="1:17" s="7" customFormat="1" x14ac:dyDescent="0.25">
      <c r="A3156" s="21"/>
      <c r="I3156" s="21"/>
      <c r="N3156" s="8"/>
      <c r="O3156"/>
      <c r="P3156"/>
      <c r="Q3156"/>
    </row>
    <row r="3157" spans="1:17" s="7" customFormat="1" x14ac:dyDescent="0.25">
      <c r="A3157" s="21"/>
      <c r="I3157" s="21"/>
      <c r="N3157" s="8"/>
      <c r="O3157"/>
      <c r="P3157"/>
      <c r="Q3157"/>
    </row>
    <row r="3158" spans="1:17" s="7" customFormat="1" x14ac:dyDescent="0.25">
      <c r="A3158" s="21"/>
      <c r="I3158" s="21"/>
      <c r="N3158" s="8"/>
      <c r="O3158"/>
      <c r="P3158"/>
      <c r="Q3158"/>
    </row>
    <row r="3159" spans="1:17" s="7" customFormat="1" x14ac:dyDescent="0.25">
      <c r="A3159" s="21"/>
      <c r="I3159" s="21"/>
      <c r="N3159" s="8"/>
      <c r="O3159"/>
      <c r="P3159"/>
      <c r="Q3159"/>
    </row>
    <row r="3160" spans="1:17" s="7" customFormat="1" x14ac:dyDescent="0.25">
      <c r="A3160" s="21"/>
      <c r="I3160" s="21"/>
      <c r="N3160" s="8"/>
      <c r="O3160"/>
      <c r="P3160"/>
      <c r="Q3160"/>
    </row>
    <row r="3161" spans="1:17" s="7" customFormat="1" x14ac:dyDescent="0.25">
      <c r="A3161" s="21"/>
      <c r="I3161" s="21"/>
      <c r="N3161" s="8"/>
      <c r="O3161"/>
      <c r="P3161"/>
      <c r="Q3161"/>
    </row>
    <row r="3162" spans="1:17" s="7" customFormat="1" x14ac:dyDescent="0.25">
      <c r="A3162" s="21"/>
      <c r="I3162" s="21"/>
      <c r="N3162" s="8"/>
      <c r="O3162"/>
      <c r="P3162"/>
      <c r="Q3162"/>
    </row>
    <row r="3163" spans="1:17" s="7" customFormat="1" x14ac:dyDescent="0.25">
      <c r="A3163" s="21"/>
      <c r="I3163" s="21"/>
      <c r="N3163" s="8"/>
      <c r="O3163"/>
      <c r="P3163"/>
      <c r="Q3163"/>
    </row>
    <row r="3164" spans="1:17" s="7" customFormat="1" x14ac:dyDescent="0.25">
      <c r="A3164" s="21"/>
      <c r="I3164" s="21"/>
      <c r="N3164" s="8"/>
      <c r="O3164"/>
      <c r="P3164"/>
      <c r="Q3164"/>
    </row>
    <row r="3165" spans="1:17" s="7" customFormat="1" x14ac:dyDescent="0.25">
      <c r="A3165" s="21"/>
      <c r="I3165" s="21"/>
      <c r="N3165" s="8"/>
      <c r="O3165"/>
      <c r="P3165"/>
      <c r="Q3165"/>
    </row>
    <row r="3166" spans="1:17" s="7" customFormat="1" x14ac:dyDescent="0.25">
      <c r="A3166" s="21"/>
      <c r="I3166" s="21"/>
      <c r="N3166" s="8"/>
      <c r="O3166"/>
      <c r="P3166"/>
      <c r="Q3166"/>
    </row>
    <row r="3167" spans="1:17" s="7" customFormat="1" x14ac:dyDescent="0.25">
      <c r="A3167" s="21"/>
      <c r="I3167" s="21"/>
      <c r="N3167" s="8"/>
      <c r="O3167"/>
      <c r="P3167"/>
      <c r="Q3167"/>
    </row>
    <row r="3168" spans="1:17" s="7" customFormat="1" x14ac:dyDescent="0.25">
      <c r="A3168" s="21"/>
      <c r="I3168" s="21"/>
      <c r="N3168" s="8"/>
      <c r="O3168"/>
      <c r="P3168"/>
      <c r="Q3168"/>
    </row>
    <row r="3169" spans="1:17" s="7" customFormat="1" x14ac:dyDescent="0.25">
      <c r="A3169" s="21"/>
      <c r="I3169" s="21"/>
      <c r="N3169" s="8"/>
      <c r="O3169"/>
      <c r="P3169"/>
      <c r="Q3169"/>
    </row>
    <row r="3170" spans="1:17" s="7" customFormat="1" x14ac:dyDescent="0.25">
      <c r="A3170" s="21"/>
      <c r="I3170" s="21"/>
      <c r="N3170" s="8"/>
      <c r="O3170"/>
      <c r="P3170"/>
      <c r="Q3170"/>
    </row>
    <row r="3171" spans="1:17" s="7" customFormat="1" x14ac:dyDescent="0.25">
      <c r="A3171" s="21"/>
      <c r="I3171" s="21"/>
      <c r="N3171" s="8"/>
      <c r="O3171"/>
      <c r="P3171"/>
      <c r="Q3171"/>
    </row>
    <row r="3172" spans="1:17" s="7" customFormat="1" x14ac:dyDescent="0.25">
      <c r="A3172" s="21"/>
      <c r="I3172" s="21"/>
      <c r="N3172" s="8"/>
      <c r="O3172"/>
      <c r="P3172"/>
      <c r="Q3172"/>
    </row>
    <row r="3173" spans="1:17" s="7" customFormat="1" x14ac:dyDescent="0.25">
      <c r="A3173" s="21"/>
      <c r="I3173" s="21"/>
      <c r="N3173" s="8"/>
      <c r="O3173"/>
      <c r="P3173"/>
      <c r="Q3173"/>
    </row>
    <row r="3174" spans="1:17" s="7" customFormat="1" x14ac:dyDescent="0.25">
      <c r="A3174" s="21"/>
      <c r="I3174" s="21"/>
      <c r="N3174" s="8"/>
      <c r="O3174"/>
      <c r="P3174"/>
      <c r="Q3174"/>
    </row>
    <row r="3175" spans="1:17" s="7" customFormat="1" x14ac:dyDescent="0.25">
      <c r="A3175" s="21"/>
      <c r="I3175" s="21"/>
      <c r="N3175" s="8"/>
      <c r="O3175"/>
      <c r="P3175"/>
      <c r="Q3175"/>
    </row>
    <row r="3176" spans="1:17" s="7" customFormat="1" x14ac:dyDescent="0.25">
      <c r="A3176" s="21"/>
      <c r="I3176" s="21"/>
      <c r="N3176" s="8"/>
      <c r="O3176"/>
      <c r="P3176"/>
      <c r="Q3176"/>
    </row>
    <row r="3177" spans="1:17" s="7" customFormat="1" x14ac:dyDescent="0.25">
      <c r="A3177" s="21"/>
      <c r="I3177" s="21"/>
      <c r="N3177" s="8"/>
      <c r="O3177"/>
      <c r="P3177"/>
      <c r="Q3177"/>
    </row>
    <row r="3178" spans="1:17" s="7" customFormat="1" x14ac:dyDescent="0.25">
      <c r="A3178" s="21"/>
      <c r="I3178" s="21"/>
      <c r="N3178" s="8"/>
      <c r="O3178"/>
      <c r="P3178"/>
      <c r="Q3178"/>
    </row>
    <row r="3179" spans="1:17" s="7" customFormat="1" x14ac:dyDescent="0.25">
      <c r="A3179" s="21"/>
      <c r="I3179" s="21"/>
      <c r="N3179" s="8"/>
      <c r="O3179"/>
      <c r="P3179"/>
      <c r="Q3179"/>
    </row>
    <row r="3180" spans="1:17" s="7" customFormat="1" x14ac:dyDescent="0.25">
      <c r="A3180" s="21"/>
      <c r="I3180" s="21"/>
      <c r="N3180" s="8"/>
      <c r="O3180"/>
      <c r="P3180"/>
      <c r="Q3180"/>
    </row>
    <row r="3181" spans="1:17" s="7" customFormat="1" x14ac:dyDescent="0.25">
      <c r="A3181" s="21"/>
      <c r="I3181" s="21"/>
      <c r="N3181" s="8"/>
      <c r="O3181"/>
      <c r="P3181"/>
      <c r="Q3181"/>
    </row>
    <row r="3182" spans="1:17" s="7" customFormat="1" x14ac:dyDescent="0.25">
      <c r="A3182" s="21"/>
      <c r="I3182" s="21"/>
      <c r="N3182" s="8"/>
      <c r="O3182"/>
      <c r="P3182"/>
      <c r="Q3182"/>
    </row>
    <row r="3183" spans="1:17" s="7" customFormat="1" x14ac:dyDescent="0.25">
      <c r="A3183" s="21"/>
      <c r="I3183" s="21"/>
      <c r="N3183" s="8"/>
      <c r="O3183"/>
      <c r="P3183"/>
      <c r="Q3183"/>
    </row>
    <row r="3184" spans="1:17" s="7" customFormat="1" x14ac:dyDescent="0.25">
      <c r="A3184" s="21"/>
      <c r="I3184" s="21"/>
      <c r="N3184" s="8"/>
      <c r="O3184"/>
      <c r="P3184"/>
      <c r="Q3184"/>
    </row>
    <row r="3185" spans="1:17" s="7" customFormat="1" x14ac:dyDescent="0.25">
      <c r="A3185" s="21"/>
      <c r="I3185" s="21"/>
      <c r="N3185" s="8"/>
      <c r="O3185"/>
      <c r="P3185"/>
      <c r="Q3185"/>
    </row>
    <row r="3186" spans="1:17" s="7" customFormat="1" x14ac:dyDescent="0.25">
      <c r="A3186" s="21"/>
      <c r="I3186" s="21"/>
      <c r="N3186" s="8"/>
      <c r="O3186"/>
      <c r="P3186"/>
      <c r="Q3186"/>
    </row>
    <row r="3187" spans="1:17" s="7" customFormat="1" x14ac:dyDescent="0.25">
      <c r="A3187" s="21"/>
      <c r="I3187" s="21"/>
      <c r="N3187" s="8"/>
      <c r="O3187"/>
      <c r="P3187"/>
      <c r="Q3187"/>
    </row>
    <row r="3188" spans="1:17" s="7" customFormat="1" x14ac:dyDescent="0.25">
      <c r="A3188" s="21"/>
      <c r="I3188" s="21"/>
      <c r="N3188" s="8"/>
      <c r="O3188"/>
      <c r="P3188"/>
      <c r="Q3188"/>
    </row>
    <row r="3189" spans="1:17" s="7" customFormat="1" x14ac:dyDescent="0.25">
      <c r="A3189" s="21"/>
      <c r="I3189" s="21"/>
      <c r="N3189" s="8"/>
      <c r="O3189"/>
      <c r="P3189"/>
      <c r="Q3189"/>
    </row>
    <row r="3190" spans="1:17" s="7" customFormat="1" x14ac:dyDescent="0.25">
      <c r="A3190" s="21"/>
      <c r="I3190" s="21"/>
      <c r="N3190" s="8"/>
      <c r="O3190"/>
      <c r="P3190"/>
      <c r="Q3190"/>
    </row>
    <row r="3191" spans="1:17" s="7" customFormat="1" x14ac:dyDescent="0.25">
      <c r="A3191" s="21"/>
      <c r="I3191" s="21"/>
      <c r="N3191" s="8"/>
      <c r="O3191"/>
      <c r="P3191"/>
      <c r="Q3191"/>
    </row>
    <row r="3192" spans="1:17" s="7" customFormat="1" x14ac:dyDescent="0.25">
      <c r="A3192" s="21"/>
      <c r="I3192" s="21"/>
      <c r="N3192" s="8"/>
      <c r="O3192"/>
      <c r="P3192"/>
      <c r="Q3192"/>
    </row>
    <row r="3193" spans="1:17" s="7" customFormat="1" x14ac:dyDescent="0.25">
      <c r="A3193" s="21"/>
      <c r="I3193" s="21"/>
      <c r="N3193" s="8"/>
      <c r="O3193"/>
      <c r="P3193"/>
      <c r="Q3193"/>
    </row>
    <row r="3194" spans="1:17" s="7" customFormat="1" x14ac:dyDescent="0.25">
      <c r="A3194" s="21"/>
      <c r="I3194" s="21"/>
      <c r="N3194" s="8"/>
      <c r="O3194"/>
      <c r="P3194"/>
      <c r="Q3194"/>
    </row>
    <row r="3195" spans="1:17" s="7" customFormat="1" x14ac:dyDescent="0.25">
      <c r="A3195" s="21"/>
      <c r="I3195" s="21"/>
      <c r="N3195" s="8"/>
      <c r="O3195"/>
      <c r="P3195"/>
      <c r="Q3195"/>
    </row>
    <row r="3196" spans="1:17" s="7" customFormat="1" x14ac:dyDescent="0.25">
      <c r="A3196" s="21"/>
      <c r="I3196" s="21"/>
      <c r="N3196" s="8"/>
      <c r="O3196"/>
      <c r="P3196"/>
      <c r="Q3196"/>
    </row>
    <row r="3197" spans="1:17" s="7" customFormat="1" x14ac:dyDescent="0.25">
      <c r="A3197" s="21"/>
      <c r="I3197" s="21"/>
      <c r="N3197" s="8"/>
      <c r="O3197"/>
      <c r="P3197"/>
      <c r="Q3197"/>
    </row>
    <row r="3198" spans="1:17" s="7" customFormat="1" x14ac:dyDescent="0.25">
      <c r="A3198" s="21"/>
      <c r="I3198" s="21"/>
      <c r="N3198" s="8"/>
      <c r="O3198"/>
      <c r="P3198"/>
      <c r="Q3198"/>
    </row>
    <row r="3199" spans="1:17" s="7" customFormat="1" x14ac:dyDescent="0.25">
      <c r="A3199" s="21"/>
      <c r="I3199" s="21"/>
      <c r="N3199" s="8"/>
      <c r="O3199"/>
      <c r="P3199"/>
      <c r="Q3199"/>
    </row>
    <row r="3200" spans="1:17" s="7" customFormat="1" x14ac:dyDescent="0.25">
      <c r="A3200" s="21"/>
      <c r="I3200" s="21"/>
      <c r="N3200" s="8"/>
      <c r="O3200"/>
      <c r="P3200"/>
      <c r="Q3200"/>
    </row>
    <row r="3201" spans="1:17" s="7" customFormat="1" x14ac:dyDescent="0.25">
      <c r="A3201" s="21"/>
      <c r="I3201" s="21"/>
      <c r="N3201" s="8"/>
      <c r="O3201"/>
      <c r="P3201"/>
      <c r="Q3201"/>
    </row>
    <row r="3202" spans="1:17" s="7" customFormat="1" x14ac:dyDescent="0.25">
      <c r="A3202" s="21"/>
      <c r="I3202" s="21"/>
      <c r="N3202" s="8"/>
      <c r="O3202"/>
      <c r="P3202"/>
      <c r="Q3202"/>
    </row>
    <row r="3203" spans="1:17" s="7" customFormat="1" x14ac:dyDescent="0.25">
      <c r="A3203" s="21"/>
      <c r="I3203" s="21"/>
      <c r="N3203" s="8"/>
      <c r="O3203"/>
      <c r="P3203"/>
      <c r="Q3203"/>
    </row>
    <row r="3204" spans="1:17" s="7" customFormat="1" x14ac:dyDescent="0.25">
      <c r="A3204" s="21"/>
      <c r="I3204" s="21"/>
      <c r="N3204" s="8"/>
      <c r="O3204"/>
      <c r="P3204"/>
      <c r="Q3204"/>
    </row>
    <row r="3205" spans="1:17" s="7" customFormat="1" x14ac:dyDescent="0.25">
      <c r="A3205" s="21"/>
      <c r="I3205" s="21"/>
      <c r="N3205" s="8"/>
      <c r="O3205"/>
      <c r="P3205"/>
      <c r="Q3205"/>
    </row>
    <row r="3206" spans="1:17" s="7" customFormat="1" x14ac:dyDescent="0.25">
      <c r="A3206" s="21"/>
      <c r="I3206" s="21"/>
      <c r="N3206" s="8"/>
      <c r="O3206"/>
      <c r="P3206"/>
      <c r="Q3206"/>
    </row>
    <row r="3207" spans="1:17" s="7" customFormat="1" x14ac:dyDescent="0.25">
      <c r="A3207" s="21"/>
      <c r="I3207" s="21"/>
      <c r="N3207" s="8"/>
      <c r="O3207"/>
      <c r="P3207"/>
      <c r="Q3207"/>
    </row>
    <row r="3208" spans="1:17" s="7" customFormat="1" x14ac:dyDescent="0.25">
      <c r="A3208" s="21"/>
      <c r="I3208" s="21"/>
      <c r="N3208" s="8"/>
      <c r="O3208"/>
      <c r="P3208"/>
      <c r="Q3208"/>
    </row>
    <row r="3209" spans="1:17" s="7" customFormat="1" x14ac:dyDescent="0.25">
      <c r="A3209" s="21"/>
      <c r="I3209" s="21"/>
      <c r="N3209" s="8"/>
      <c r="O3209"/>
      <c r="P3209"/>
      <c r="Q3209"/>
    </row>
    <row r="3210" spans="1:17" s="7" customFormat="1" x14ac:dyDescent="0.25">
      <c r="A3210" s="21"/>
      <c r="I3210" s="21"/>
      <c r="N3210" s="8"/>
      <c r="O3210"/>
      <c r="P3210"/>
      <c r="Q3210"/>
    </row>
    <row r="3211" spans="1:17" s="7" customFormat="1" x14ac:dyDescent="0.25">
      <c r="A3211" s="21"/>
      <c r="I3211" s="21"/>
      <c r="N3211" s="8"/>
      <c r="O3211"/>
      <c r="P3211"/>
      <c r="Q3211"/>
    </row>
    <row r="3212" spans="1:17" s="7" customFormat="1" x14ac:dyDescent="0.25">
      <c r="A3212" s="21"/>
      <c r="I3212" s="21"/>
      <c r="N3212" s="8"/>
      <c r="O3212"/>
      <c r="P3212"/>
      <c r="Q3212"/>
    </row>
    <row r="3213" spans="1:17" s="7" customFormat="1" x14ac:dyDescent="0.25">
      <c r="A3213" s="21"/>
      <c r="I3213" s="21"/>
      <c r="N3213" s="8"/>
      <c r="O3213"/>
      <c r="P3213"/>
      <c r="Q3213"/>
    </row>
    <row r="3214" spans="1:17" s="7" customFormat="1" x14ac:dyDescent="0.25">
      <c r="A3214" s="21"/>
      <c r="I3214" s="21"/>
      <c r="N3214" s="8"/>
      <c r="O3214"/>
      <c r="P3214"/>
      <c r="Q3214"/>
    </row>
    <row r="3215" spans="1:17" s="7" customFormat="1" x14ac:dyDescent="0.25">
      <c r="A3215" s="21"/>
      <c r="I3215" s="21"/>
      <c r="N3215" s="8"/>
      <c r="O3215"/>
      <c r="P3215"/>
      <c r="Q3215"/>
    </row>
    <row r="3216" spans="1:17" s="7" customFormat="1" x14ac:dyDescent="0.25">
      <c r="A3216" s="21"/>
      <c r="I3216" s="21"/>
      <c r="N3216" s="8"/>
      <c r="O3216"/>
      <c r="P3216"/>
      <c r="Q3216"/>
    </row>
    <row r="3217" spans="1:17" s="7" customFormat="1" x14ac:dyDescent="0.25">
      <c r="A3217" s="21"/>
      <c r="I3217" s="21"/>
      <c r="N3217" s="8"/>
      <c r="O3217"/>
      <c r="P3217"/>
      <c r="Q3217"/>
    </row>
    <row r="3218" spans="1:17" s="7" customFormat="1" x14ac:dyDescent="0.25">
      <c r="A3218" s="21"/>
      <c r="I3218" s="21"/>
      <c r="N3218" s="8"/>
      <c r="O3218"/>
      <c r="P3218"/>
      <c r="Q3218"/>
    </row>
    <row r="3219" spans="1:17" s="7" customFormat="1" x14ac:dyDescent="0.25">
      <c r="A3219" s="21"/>
      <c r="I3219" s="21"/>
      <c r="N3219" s="8"/>
      <c r="O3219"/>
      <c r="P3219"/>
      <c r="Q3219"/>
    </row>
    <row r="3220" spans="1:17" s="7" customFormat="1" x14ac:dyDescent="0.25">
      <c r="A3220" s="21"/>
      <c r="I3220" s="21"/>
      <c r="N3220" s="8"/>
      <c r="O3220"/>
      <c r="P3220"/>
      <c r="Q3220"/>
    </row>
    <row r="3221" spans="1:17" s="7" customFormat="1" x14ac:dyDescent="0.25">
      <c r="A3221" s="21"/>
      <c r="I3221" s="21"/>
      <c r="N3221" s="8"/>
      <c r="O3221"/>
      <c r="P3221"/>
      <c r="Q3221"/>
    </row>
    <row r="3222" spans="1:17" s="7" customFormat="1" x14ac:dyDescent="0.25">
      <c r="A3222" s="21"/>
      <c r="I3222" s="21"/>
      <c r="N3222" s="8"/>
      <c r="O3222"/>
      <c r="P3222"/>
      <c r="Q3222"/>
    </row>
    <row r="3223" spans="1:17" s="7" customFormat="1" x14ac:dyDescent="0.25">
      <c r="A3223" s="21"/>
      <c r="I3223" s="21"/>
      <c r="N3223" s="8"/>
      <c r="O3223"/>
      <c r="P3223"/>
      <c r="Q3223"/>
    </row>
    <row r="3224" spans="1:17" s="7" customFormat="1" x14ac:dyDescent="0.25">
      <c r="A3224" s="21"/>
      <c r="I3224" s="21"/>
      <c r="N3224" s="8"/>
      <c r="O3224"/>
      <c r="P3224"/>
      <c r="Q3224"/>
    </row>
    <row r="3225" spans="1:17" s="7" customFormat="1" x14ac:dyDescent="0.25">
      <c r="A3225" s="21"/>
      <c r="I3225" s="21"/>
      <c r="N3225" s="8"/>
      <c r="O3225"/>
      <c r="P3225"/>
      <c r="Q3225"/>
    </row>
    <row r="3226" spans="1:17" s="7" customFormat="1" x14ac:dyDescent="0.25">
      <c r="A3226" s="21"/>
      <c r="I3226" s="21"/>
      <c r="N3226" s="8"/>
      <c r="O3226"/>
      <c r="P3226"/>
      <c r="Q3226"/>
    </row>
    <row r="3227" spans="1:17" s="7" customFormat="1" x14ac:dyDescent="0.25">
      <c r="A3227" s="21"/>
      <c r="I3227" s="21"/>
      <c r="N3227" s="8"/>
      <c r="O3227"/>
      <c r="P3227"/>
      <c r="Q3227"/>
    </row>
    <row r="3228" spans="1:17" s="7" customFormat="1" x14ac:dyDescent="0.25">
      <c r="A3228" s="21"/>
      <c r="I3228" s="21"/>
      <c r="N3228" s="8"/>
      <c r="O3228"/>
      <c r="P3228"/>
      <c r="Q3228"/>
    </row>
    <row r="3229" spans="1:17" s="7" customFormat="1" x14ac:dyDescent="0.25">
      <c r="A3229" s="21"/>
      <c r="I3229" s="21"/>
      <c r="N3229" s="8"/>
      <c r="O3229"/>
      <c r="P3229"/>
      <c r="Q3229"/>
    </row>
    <row r="3230" spans="1:17" s="7" customFormat="1" x14ac:dyDescent="0.25">
      <c r="A3230" s="21"/>
      <c r="I3230" s="21"/>
      <c r="N3230" s="8"/>
      <c r="O3230"/>
      <c r="P3230"/>
      <c r="Q3230"/>
    </row>
    <row r="3231" spans="1:17" s="7" customFormat="1" x14ac:dyDescent="0.25">
      <c r="A3231" s="21"/>
      <c r="I3231" s="21"/>
      <c r="N3231" s="8"/>
      <c r="O3231"/>
      <c r="P3231"/>
      <c r="Q3231"/>
    </row>
    <row r="3232" spans="1:17" s="7" customFormat="1" x14ac:dyDescent="0.25">
      <c r="A3232" s="21"/>
      <c r="I3232" s="21"/>
      <c r="N3232" s="8"/>
      <c r="O3232"/>
      <c r="P3232"/>
      <c r="Q3232"/>
    </row>
    <row r="3233" spans="1:17" s="7" customFormat="1" x14ac:dyDescent="0.25">
      <c r="A3233" s="21"/>
      <c r="I3233" s="21"/>
      <c r="N3233" s="8"/>
      <c r="O3233"/>
      <c r="P3233"/>
      <c r="Q3233"/>
    </row>
    <row r="3234" spans="1:17" s="7" customFormat="1" x14ac:dyDescent="0.25">
      <c r="A3234" s="21"/>
      <c r="I3234" s="21"/>
      <c r="N3234" s="8"/>
      <c r="O3234"/>
      <c r="P3234"/>
      <c r="Q3234"/>
    </row>
    <row r="3235" spans="1:17" s="7" customFormat="1" x14ac:dyDescent="0.25">
      <c r="A3235" s="21"/>
      <c r="I3235" s="21"/>
      <c r="N3235" s="8"/>
      <c r="O3235"/>
      <c r="P3235"/>
      <c r="Q3235"/>
    </row>
    <row r="3236" spans="1:17" s="7" customFormat="1" x14ac:dyDescent="0.25">
      <c r="A3236" s="21"/>
      <c r="I3236" s="21"/>
      <c r="N3236" s="8"/>
      <c r="O3236"/>
      <c r="P3236"/>
      <c r="Q3236"/>
    </row>
    <row r="3237" spans="1:17" s="7" customFormat="1" x14ac:dyDescent="0.25">
      <c r="A3237" s="21"/>
      <c r="I3237" s="21"/>
      <c r="N3237" s="8"/>
      <c r="O3237"/>
      <c r="P3237"/>
      <c r="Q3237"/>
    </row>
    <row r="3238" spans="1:17" s="7" customFormat="1" x14ac:dyDescent="0.25">
      <c r="A3238" s="21"/>
      <c r="I3238" s="21"/>
      <c r="N3238" s="8"/>
      <c r="O3238"/>
      <c r="P3238"/>
      <c r="Q3238"/>
    </row>
    <row r="3239" spans="1:17" s="7" customFormat="1" x14ac:dyDescent="0.25">
      <c r="A3239" s="21"/>
      <c r="I3239" s="21"/>
      <c r="N3239" s="8"/>
      <c r="O3239"/>
      <c r="P3239"/>
      <c r="Q3239"/>
    </row>
    <row r="3240" spans="1:17" s="7" customFormat="1" x14ac:dyDescent="0.25">
      <c r="A3240" s="21"/>
      <c r="I3240" s="21"/>
      <c r="N3240" s="8"/>
      <c r="O3240"/>
      <c r="P3240"/>
      <c r="Q3240"/>
    </row>
    <row r="3241" spans="1:17" s="7" customFormat="1" x14ac:dyDescent="0.25">
      <c r="A3241" s="21"/>
      <c r="I3241" s="21"/>
      <c r="N3241" s="8"/>
      <c r="O3241"/>
      <c r="P3241"/>
      <c r="Q3241"/>
    </row>
    <row r="3242" spans="1:17" s="7" customFormat="1" x14ac:dyDescent="0.25">
      <c r="A3242" s="21"/>
      <c r="I3242" s="21"/>
      <c r="N3242" s="8"/>
      <c r="O3242"/>
      <c r="P3242"/>
      <c r="Q3242"/>
    </row>
    <row r="3243" spans="1:17" s="7" customFormat="1" x14ac:dyDescent="0.25">
      <c r="A3243" s="21"/>
      <c r="I3243" s="21"/>
      <c r="N3243" s="8"/>
      <c r="O3243"/>
      <c r="P3243"/>
      <c r="Q3243"/>
    </row>
    <row r="3244" spans="1:17" s="7" customFormat="1" x14ac:dyDescent="0.25">
      <c r="A3244" s="21"/>
      <c r="I3244" s="21"/>
      <c r="N3244" s="8"/>
      <c r="O3244"/>
      <c r="P3244"/>
      <c r="Q3244"/>
    </row>
    <row r="3245" spans="1:17" s="7" customFormat="1" x14ac:dyDescent="0.25">
      <c r="A3245" s="21"/>
      <c r="I3245" s="21"/>
      <c r="N3245" s="8"/>
      <c r="O3245"/>
      <c r="P3245"/>
      <c r="Q3245"/>
    </row>
    <row r="3246" spans="1:17" s="7" customFormat="1" x14ac:dyDescent="0.25">
      <c r="A3246" s="21"/>
      <c r="I3246" s="21"/>
      <c r="N3246" s="8"/>
      <c r="O3246"/>
      <c r="P3246"/>
      <c r="Q3246"/>
    </row>
    <row r="3247" spans="1:17" s="7" customFormat="1" x14ac:dyDescent="0.25">
      <c r="A3247" s="21"/>
      <c r="I3247" s="21"/>
      <c r="N3247" s="8"/>
      <c r="O3247"/>
      <c r="P3247"/>
      <c r="Q3247"/>
    </row>
    <row r="3248" spans="1:17" s="7" customFormat="1" x14ac:dyDescent="0.25">
      <c r="A3248" s="21"/>
      <c r="I3248" s="21"/>
      <c r="N3248" s="8"/>
      <c r="O3248"/>
      <c r="P3248"/>
      <c r="Q3248"/>
    </row>
    <row r="3249" spans="1:17" s="7" customFormat="1" x14ac:dyDescent="0.25">
      <c r="A3249" s="21"/>
      <c r="I3249" s="21"/>
      <c r="N3249" s="8"/>
      <c r="O3249"/>
      <c r="P3249"/>
      <c r="Q3249"/>
    </row>
    <row r="3250" spans="1:17" s="7" customFormat="1" x14ac:dyDescent="0.25">
      <c r="A3250" s="21"/>
      <c r="I3250" s="21"/>
      <c r="N3250" s="8"/>
      <c r="O3250"/>
      <c r="P3250"/>
      <c r="Q3250"/>
    </row>
    <row r="3251" spans="1:17" s="7" customFormat="1" x14ac:dyDescent="0.25">
      <c r="A3251" s="21"/>
      <c r="I3251" s="21"/>
      <c r="N3251" s="8"/>
      <c r="O3251"/>
      <c r="P3251"/>
      <c r="Q3251"/>
    </row>
    <row r="3252" spans="1:17" s="7" customFormat="1" x14ac:dyDescent="0.25">
      <c r="A3252" s="21"/>
      <c r="I3252" s="21"/>
      <c r="N3252" s="8"/>
      <c r="O3252"/>
      <c r="P3252"/>
      <c r="Q3252"/>
    </row>
    <row r="3253" spans="1:17" s="7" customFormat="1" x14ac:dyDescent="0.25">
      <c r="A3253" s="21"/>
      <c r="I3253" s="21"/>
      <c r="N3253" s="8"/>
      <c r="O3253"/>
      <c r="P3253"/>
      <c r="Q3253"/>
    </row>
    <row r="3254" spans="1:17" s="7" customFormat="1" x14ac:dyDescent="0.25">
      <c r="A3254" s="21"/>
      <c r="I3254" s="21"/>
      <c r="N3254" s="8"/>
      <c r="O3254"/>
      <c r="P3254"/>
      <c r="Q3254"/>
    </row>
    <row r="3255" spans="1:17" s="7" customFormat="1" x14ac:dyDescent="0.25">
      <c r="A3255" s="21"/>
      <c r="I3255" s="21"/>
      <c r="N3255" s="8"/>
      <c r="O3255"/>
      <c r="P3255"/>
      <c r="Q3255"/>
    </row>
    <row r="3256" spans="1:17" s="7" customFormat="1" x14ac:dyDescent="0.25">
      <c r="A3256" s="21"/>
      <c r="I3256" s="21"/>
      <c r="N3256" s="8"/>
      <c r="O3256"/>
      <c r="P3256"/>
      <c r="Q3256"/>
    </row>
    <row r="3257" spans="1:17" s="7" customFormat="1" x14ac:dyDescent="0.25">
      <c r="A3257" s="21"/>
      <c r="I3257" s="21"/>
      <c r="N3257" s="8"/>
      <c r="O3257"/>
      <c r="P3257"/>
      <c r="Q3257"/>
    </row>
    <row r="3258" spans="1:17" s="7" customFormat="1" x14ac:dyDescent="0.25">
      <c r="A3258" s="21"/>
      <c r="I3258" s="21"/>
      <c r="N3258" s="8"/>
      <c r="O3258"/>
      <c r="P3258"/>
      <c r="Q3258"/>
    </row>
    <row r="3259" spans="1:17" s="7" customFormat="1" x14ac:dyDescent="0.25">
      <c r="A3259" s="21"/>
      <c r="I3259" s="21"/>
      <c r="N3259" s="8"/>
      <c r="O3259"/>
      <c r="P3259"/>
      <c r="Q3259"/>
    </row>
    <row r="3260" spans="1:17" s="7" customFormat="1" x14ac:dyDescent="0.25">
      <c r="A3260" s="21"/>
      <c r="I3260" s="21"/>
      <c r="N3260" s="8"/>
      <c r="O3260"/>
      <c r="P3260"/>
      <c r="Q3260"/>
    </row>
    <row r="3261" spans="1:17" s="7" customFormat="1" x14ac:dyDescent="0.25">
      <c r="A3261" s="21"/>
      <c r="I3261" s="21"/>
      <c r="N3261" s="8"/>
      <c r="O3261"/>
      <c r="P3261"/>
      <c r="Q3261"/>
    </row>
    <row r="3262" spans="1:17" s="7" customFormat="1" x14ac:dyDescent="0.25">
      <c r="A3262" s="21"/>
      <c r="I3262" s="21"/>
      <c r="N3262" s="8"/>
      <c r="O3262"/>
      <c r="P3262"/>
      <c r="Q3262"/>
    </row>
    <row r="3263" spans="1:17" s="7" customFormat="1" x14ac:dyDescent="0.25">
      <c r="A3263" s="21"/>
      <c r="I3263" s="21"/>
      <c r="N3263" s="8"/>
      <c r="O3263"/>
      <c r="P3263"/>
      <c r="Q3263"/>
    </row>
    <row r="3264" spans="1:17" s="7" customFormat="1" x14ac:dyDescent="0.25">
      <c r="A3264" s="21"/>
      <c r="I3264" s="21"/>
      <c r="N3264" s="8"/>
      <c r="O3264"/>
      <c r="P3264"/>
      <c r="Q3264"/>
    </row>
    <row r="3265" spans="1:17" s="7" customFormat="1" x14ac:dyDescent="0.25">
      <c r="A3265" s="21"/>
      <c r="I3265" s="21"/>
      <c r="N3265" s="8"/>
      <c r="O3265"/>
      <c r="P3265"/>
      <c r="Q3265"/>
    </row>
    <row r="3266" spans="1:17" s="7" customFormat="1" x14ac:dyDescent="0.25">
      <c r="A3266" s="21"/>
      <c r="I3266" s="21"/>
      <c r="N3266" s="8"/>
      <c r="O3266"/>
      <c r="P3266"/>
      <c r="Q3266"/>
    </row>
    <row r="3267" spans="1:17" s="7" customFormat="1" x14ac:dyDescent="0.25">
      <c r="A3267" s="21"/>
      <c r="I3267" s="21"/>
      <c r="N3267" s="8"/>
      <c r="O3267"/>
      <c r="P3267"/>
      <c r="Q3267"/>
    </row>
    <row r="3268" spans="1:17" s="7" customFormat="1" x14ac:dyDescent="0.25">
      <c r="A3268" s="21"/>
      <c r="I3268" s="21"/>
      <c r="N3268" s="8"/>
      <c r="O3268"/>
      <c r="P3268"/>
      <c r="Q3268"/>
    </row>
    <row r="3269" spans="1:17" s="7" customFormat="1" x14ac:dyDescent="0.25">
      <c r="A3269" s="21"/>
      <c r="I3269" s="21"/>
      <c r="N3269" s="8"/>
      <c r="O3269"/>
      <c r="P3269"/>
      <c r="Q3269"/>
    </row>
    <row r="3270" spans="1:17" s="7" customFormat="1" x14ac:dyDescent="0.25">
      <c r="A3270" s="21"/>
      <c r="I3270" s="21"/>
      <c r="N3270" s="8"/>
      <c r="O3270"/>
      <c r="P3270"/>
      <c r="Q3270"/>
    </row>
    <row r="3271" spans="1:17" s="7" customFormat="1" x14ac:dyDescent="0.25">
      <c r="A3271" s="21"/>
      <c r="I3271" s="21"/>
      <c r="N3271" s="8"/>
      <c r="O3271"/>
      <c r="P3271"/>
      <c r="Q3271"/>
    </row>
    <row r="3272" spans="1:17" s="7" customFormat="1" x14ac:dyDescent="0.25">
      <c r="A3272" s="21"/>
      <c r="I3272" s="21"/>
      <c r="N3272" s="8"/>
      <c r="O3272"/>
      <c r="P3272"/>
      <c r="Q3272"/>
    </row>
    <row r="3273" spans="1:17" s="7" customFormat="1" x14ac:dyDescent="0.25">
      <c r="A3273" s="21"/>
      <c r="I3273" s="21"/>
      <c r="N3273" s="8"/>
      <c r="O3273"/>
      <c r="P3273"/>
      <c r="Q3273"/>
    </row>
    <row r="3274" spans="1:17" s="7" customFormat="1" x14ac:dyDescent="0.25">
      <c r="A3274" s="21"/>
      <c r="I3274" s="21"/>
      <c r="N3274" s="8"/>
      <c r="O3274"/>
      <c r="P3274"/>
      <c r="Q3274"/>
    </row>
    <row r="3275" spans="1:17" s="7" customFormat="1" x14ac:dyDescent="0.25">
      <c r="A3275" s="21"/>
      <c r="I3275" s="21"/>
      <c r="N3275" s="8"/>
      <c r="O3275"/>
      <c r="P3275"/>
      <c r="Q3275"/>
    </row>
    <row r="3276" spans="1:17" s="7" customFormat="1" x14ac:dyDescent="0.25">
      <c r="A3276" s="21"/>
      <c r="I3276" s="21"/>
      <c r="N3276" s="8"/>
      <c r="O3276"/>
      <c r="P3276"/>
      <c r="Q3276"/>
    </row>
    <row r="3277" spans="1:17" s="7" customFormat="1" x14ac:dyDescent="0.25">
      <c r="A3277" s="21"/>
      <c r="I3277" s="21"/>
      <c r="N3277" s="8"/>
      <c r="O3277"/>
      <c r="P3277"/>
      <c r="Q3277"/>
    </row>
    <row r="3278" spans="1:17" s="7" customFormat="1" x14ac:dyDescent="0.25">
      <c r="A3278" s="21"/>
      <c r="I3278" s="21"/>
      <c r="N3278" s="8"/>
      <c r="O3278"/>
      <c r="P3278"/>
      <c r="Q3278"/>
    </row>
    <row r="3279" spans="1:17" s="7" customFormat="1" x14ac:dyDescent="0.25">
      <c r="A3279" s="21"/>
      <c r="I3279" s="21"/>
      <c r="N3279" s="8"/>
      <c r="O3279"/>
      <c r="P3279"/>
      <c r="Q3279"/>
    </row>
    <row r="3280" spans="1:17" s="7" customFormat="1" x14ac:dyDescent="0.25">
      <c r="A3280" s="21"/>
      <c r="I3280" s="21"/>
      <c r="N3280" s="8"/>
      <c r="O3280"/>
      <c r="P3280"/>
      <c r="Q3280"/>
    </row>
    <row r="3281" spans="1:17" s="7" customFormat="1" x14ac:dyDescent="0.25">
      <c r="A3281" s="21"/>
      <c r="I3281" s="21"/>
      <c r="N3281" s="8"/>
      <c r="O3281"/>
      <c r="P3281"/>
      <c r="Q3281"/>
    </row>
    <row r="3282" spans="1:17" s="7" customFormat="1" x14ac:dyDescent="0.25">
      <c r="A3282" s="21"/>
      <c r="I3282" s="21"/>
      <c r="N3282" s="8"/>
      <c r="O3282"/>
      <c r="P3282"/>
      <c r="Q3282"/>
    </row>
    <row r="3283" spans="1:17" s="7" customFormat="1" x14ac:dyDescent="0.25">
      <c r="A3283" s="21"/>
      <c r="I3283" s="21"/>
      <c r="N3283" s="8"/>
      <c r="O3283"/>
      <c r="P3283"/>
      <c r="Q3283"/>
    </row>
    <row r="3284" spans="1:17" s="7" customFormat="1" x14ac:dyDescent="0.25">
      <c r="A3284" s="21"/>
      <c r="I3284" s="21"/>
      <c r="N3284" s="8"/>
      <c r="O3284"/>
      <c r="P3284"/>
      <c r="Q3284"/>
    </row>
    <row r="3285" spans="1:17" s="7" customFormat="1" x14ac:dyDescent="0.25">
      <c r="A3285" s="21"/>
      <c r="I3285" s="21"/>
      <c r="N3285" s="8"/>
      <c r="O3285"/>
      <c r="P3285"/>
      <c r="Q3285"/>
    </row>
    <row r="3286" spans="1:17" s="7" customFormat="1" x14ac:dyDescent="0.25">
      <c r="A3286" s="21"/>
      <c r="I3286" s="21"/>
      <c r="N3286" s="8"/>
      <c r="O3286"/>
      <c r="P3286"/>
      <c r="Q3286"/>
    </row>
    <row r="3287" spans="1:17" s="7" customFormat="1" x14ac:dyDescent="0.25">
      <c r="A3287" s="21"/>
      <c r="I3287" s="21"/>
      <c r="N3287" s="8"/>
      <c r="O3287"/>
      <c r="P3287"/>
      <c r="Q3287"/>
    </row>
    <row r="3288" spans="1:17" s="7" customFormat="1" x14ac:dyDescent="0.25">
      <c r="A3288" s="21"/>
      <c r="I3288" s="21"/>
      <c r="N3288" s="8"/>
      <c r="O3288"/>
      <c r="P3288"/>
      <c r="Q3288"/>
    </row>
    <row r="3289" spans="1:17" s="7" customFormat="1" x14ac:dyDescent="0.25">
      <c r="A3289" s="21"/>
      <c r="I3289" s="21"/>
      <c r="N3289" s="8"/>
      <c r="O3289"/>
      <c r="P3289"/>
      <c r="Q3289"/>
    </row>
    <row r="3290" spans="1:17" s="7" customFormat="1" x14ac:dyDescent="0.25">
      <c r="A3290" s="21"/>
      <c r="I3290" s="21"/>
      <c r="N3290" s="8"/>
      <c r="O3290"/>
      <c r="P3290"/>
      <c r="Q3290"/>
    </row>
    <row r="3291" spans="1:17" s="7" customFormat="1" x14ac:dyDescent="0.25">
      <c r="A3291" s="21"/>
      <c r="I3291" s="21"/>
      <c r="N3291" s="8"/>
      <c r="O3291"/>
      <c r="P3291"/>
      <c r="Q3291"/>
    </row>
    <row r="3292" spans="1:17" s="7" customFormat="1" x14ac:dyDescent="0.25">
      <c r="A3292" s="21"/>
      <c r="I3292" s="21"/>
      <c r="N3292" s="8"/>
      <c r="O3292"/>
      <c r="P3292"/>
      <c r="Q3292"/>
    </row>
    <row r="3293" spans="1:17" s="7" customFormat="1" x14ac:dyDescent="0.25">
      <c r="A3293" s="21"/>
      <c r="I3293" s="21"/>
      <c r="N3293" s="8"/>
      <c r="O3293"/>
      <c r="P3293"/>
      <c r="Q3293"/>
    </row>
    <row r="3294" spans="1:17" s="7" customFormat="1" x14ac:dyDescent="0.25">
      <c r="A3294" s="21"/>
      <c r="I3294" s="21"/>
      <c r="N3294" s="8"/>
      <c r="O3294"/>
      <c r="P3294"/>
      <c r="Q3294"/>
    </row>
    <row r="3295" spans="1:17" s="7" customFormat="1" x14ac:dyDescent="0.25">
      <c r="A3295" s="21"/>
      <c r="I3295" s="21"/>
      <c r="N3295" s="8"/>
      <c r="O3295"/>
      <c r="P3295"/>
      <c r="Q3295"/>
    </row>
    <row r="3296" spans="1:17" s="7" customFormat="1" x14ac:dyDescent="0.25">
      <c r="A3296" s="21"/>
      <c r="I3296" s="21"/>
      <c r="N3296" s="8"/>
      <c r="O3296"/>
      <c r="P3296"/>
      <c r="Q3296"/>
    </row>
    <row r="3297" spans="1:17" s="7" customFormat="1" x14ac:dyDescent="0.25">
      <c r="A3297" s="21"/>
      <c r="I3297" s="21"/>
      <c r="N3297" s="8"/>
      <c r="O3297"/>
      <c r="P3297"/>
      <c r="Q3297"/>
    </row>
    <row r="3298" spans="1:17" s="7" customFormat="1" x14ac:dyDescent="0.25">
      <c r="A3298" s="21"/>
      <c r="I3298" s="21"/>
      <c r="N3298" s="8"/>
      <c r="O3298"/>
      <c r="P3298"/>
      <c r="Q3298"/>
    </row>
    <row r="3299" spans="1:17" s="7" customFormat="1" x14ac:dyDescent="0.25">
      <c r="A3299" s="21"/>
      <c r="I3299" s="21"/>
      <c r="N3299" s="8"/>
      <c r="O3299"/>
      <c r="P3299"/>
      <c r="Q3299"/>
    </row>
    <row r="3300" spans="1:17" s="7" customFormat="1" x14ac:dyDescent="0.25">
      <c r="A3300" s="21"/>
      <c r="I3300" s="21"/>
      <c r="N3300" s="8"/>
      <c r="O3300"/>
      <c r="P3300"/>
      <c r="Q3300"/>
    </row>
    <row r="3301" spans="1:17" s="7" customFormat="1" x14ac:dyDescent="0.25">
      <c r="A3301" s="21"/>
      <c r="I3301" s="21"/>
      <c r="N3301" s="8"/>
      <c r="O3301"/>
      <c r="P3301"/>
      <c r="Q3301"/>
    </row>
    <row r="3302" spans="1:17" s="7" customFormat="1" x14ac:dyDescent="0.25">
      <c r="A3302" s="21"/>
      <c r="I3302" s="21"/>
      <c r="N3302" s="8"/>
      <c r="O3302"/>
      <c r="P3302"/>
      <c r="Q3302"/>
    </row>
    <row r="3303" spans="1:17" s="7" customFormat="1" x14ac:dyDescent="0.25">
      <c r="A3303" s="21"/>
      <c r="I3303" s="21"/>
      <c r="N3303" s="8"/>
      <c r="O3303"/>
      <c r="P3303"/>
      <c r="Q3303"/>
    </row>
    <row r="3304" spans="1:17" s="7" customFormat="1" x14ac:dyDescent="0.25">
      <c r="A3304" s="21"/>
      <c r="I3304" s="21"/>
      <c r="N3304" s="8"/>
      <c r="O3304"/>
      <c r="P3304"/>
      <c r="Q3304"/>
    </row>
    <row r="3305" spans="1:17" s="7" customFormat="1" x14ac:dyDescent="0.25">
      <c r="A3305" s="21"/>
      <c r="I3305" s="21"/>
      <c r="N3305" s="8"/>
      <c r="O3305"/>
      <c r="P3305"/>
      <c r="Q3305"/>
    </row>
    <row r="3306" spans="1:17" s="7" customFormat="1" x14ac:dyDescent="0.25">
      <c r="A3306" s="21"/>
      <c r="I3306" s="21"/>
      <c r="N3306" s="8"/>
      <c r="O3306"/>
      <c r="P3306"/>
      <c r="Q3306"/>
    </row>
    <row r="3307" spans="1:17" s="7" customFormat="1" x14ac:dyDescent="0.25">
      <c r="A3307" s="21"/>
      <c r="I3307" s="21"/>
      <c r="N3307" s="8"/>
      <c r="O3307"/>
      <c r="P3307"/>
      <c r="Q3307"/>
    </row>
    <row r="3308" spans="1:17" s="7" customFormat="1" x14ac:dyDescent="0.25">
      <c r="A3308" s="21"/>
      <c r="I3308" s="21"/>
      <c r="N3308" s="8"/>
      <c r="O3308"/>
      <c r="P3308"/>
      <c r="Q3308"/>
    </row>
    <row r="3309" spans="1:17" s="7" customFormat="1" x14ac:dyDescent="0.25">
      <c r="A3309" s="21"/>
      <c r="I3309" s="21"/>
      <c r="N3309" s="8"/>
      <c r="O3309"/>
      <c r="P3309"/>
      <c r="Q3309"/>
    </row>
    <row r="3310" spans="1:17" s="7" customFormat="1" x14ac:dyDescent="0.25">
      <c r="A3310" s="21"/>
      <c r="I3310" s="21"/>
      <c r="N3310" s="8"/>
      <c r="O3310"/>
      <c r="P3310"/>
      <c r="Q3310"/>
    </row>
    <row r="3311" spans="1:17" s="7" customFormat="1" x14ac:dyDescent="0.25">
      <c r="A3311" s="21"/>
      <c r="I3311" s="21"/>
      <c r="N3311" s="8"/>
      <c r="O3311"/>
      <c r="P3311"/>
      <c r="Q3311"/>
    </row>
    <row r="3312" spans="1:17" s="7" customFormat="1" x14ac:dyDescent="0.25">
      <c r="A3312" s="21"/>
      <c r="I3312" s="21"/>
      <c r="N3312" s="8"/>
      <c r="O3312"/>
      <c r="P3312"/>
      <c r="Q3312"/>
    </row>
    <row r="3313" spans="1:17" s="7" customFormat="1" x14ac:dyDescent="0.25">
      <c r="A3313" s="21"/>
      <c r="I3313" s="21"/>
      <c r="N3313" s="8"/>
      <c r="O3313"/>
      <c r="P3313"/>
      <c r="Q3313"/>
    </row>
    <row r="3314" spans="1:17" s="7" customFormat="1" x14ac:dyDescent="0.25">
      <c r="A3314" s="21"/>
      <c r="I3314" s="21"/>
      <c r="N3314" s="8"/>
      <c r="O3314"/>
      <c r="P3314"/>
      <c r="Q3314"/>
    </row>
    <row r="3315" spans="1:17" s="7" customFormat="1" x14ac:dyDescent="0.25">
      <c r="A3315" s="21"/>
      <c r="I3315" s="21"/>
      <c r="N3315" s="8"/>
      <c r="O3315"/>
      <c r="P3315"/>
      <c r="Q3315"/>
    </row>
    <row r="3316" spans="1:17" s="7" customFormat="1" x14ac:dyDescent="0.25">
      <c r="A3316" s="21"/>
      <c r="I3316" s="21"/>
      <c r="N3316" s="8"/>
      <c r="O3316"/>
      <c r="P3316"/>
      <c r="Q3316"/>
    </row>
    <row r="3317" spans="1:17" s="7" customFormat="1" x14ac:dyDescent="0.25">
      <c r="A3317" s="21"/>
      <c r="I3317" s="21"/>
      <c r="N3317" s="8"/>
      <c r="O3317"/>
      <c r="P3317"/>
      <c r="Q3317"/>
    </row>
    <row r="3318" spans="1:17" s="7" customFormat="1" x14ac:dyDescent="0.25">
      <c r="A3318" s="21"/>
      <c r="I3318" s="21"/>
      <c r="N3318" s="8"/>
      <c r="O3318"/>
      <c r="P3318"/>
      <c r="Q3318"/>
    </row>
    <row r="3319" spans="1:17" s="7" customFormat="1" x14ac:dyDescent="0.25">
      <c r="A3319" s="21"/>
      <c r="I3319" s="21"/>
      <c r="N3319" s="8"/>
      <c r="O3319"/>
      <c r="P3319"/>
      <c r="Q3319"/>
    </row>
    <row r="3320" spans="1:17" s="7" customFormat="1" x14ac:dyDescent="0.25">
      <c r="A3320" s="21"/>
      <c r="I3320" s="21"/>
      <c r="N3320" s="8"/>
      <c r="O3320"/>
      <c r="P3320"/>
      <c r="Q3320"/>
    </row>
    <row r="3321" spans="1:17" s="7" customFormat="1" x14ac:dyDescent="0.25">
      <c r="A3321" s="21"/>
      <c r="I3321" s="21"/>
      <c r="N3321" s="8"/>
      <c r="O3321"/>
      <c r="P3321"/>
      <c r="Q3321"/>
    </row>
    <row r="3322" spans="1:17" s="7" customFormat="1" x14ac:dyDescent="0.25">
      <c r="A3322" s="21"/>
      <c r="I3322" s="21"/>
      <c r="N3322" s="8"/>
      <c r="O3322"/>
      <c r="P3322"/>
      <c r="Q3322"/>
    </row>
    <row r="3323" spans="1:17" s="7" customFormat="1" x14ac:dyDescent="0.25">
      <c r="A3323" s="21"/>
      <c r="I3323" s="21"/>
      <c r="N3323" s="8"/>
      <c r="O3323"/>
      <c r="P3323"/>
      <c r="Q3323"/>
    </row>
    <row r="3324" spans="1:17" s="7" customFormat="1" x14ac:dyDescent="0.25">
      <c r="A3324" s="21"/>
      <c r="I3324" s="21"/>
      <c r="N3324" s="8"/>
      <c r="O3324"/>
      <c r="P3324"/>
      <c r="Q3324"/>
    </row>
    <row r="3325" spans="1:17" s="7" customFormat="1" x14ac:dyDescent="0.25">
      <c r="A3325" s="21"/>
      <c r="I3325" s="21"/>
      <c r="N3325" s="8"/>
      <c r="O3325"/>
      <c r="P3325"/>
      <c r="Q3325"/>
    </row>
    <row r="3326" spans="1:17" s="7" customFormat="1" x14ac:dyDescent="0.25">
      <c r="A3326" s="21"/>
      <c r="I3326" s="21"/>
      <c r="N3326" s="8"/>
      <c r="O3326"/>
      <c r="P3326"/>
      <c r="Q3326"/>
    </row>
    <row r="3327" spans="1:17" s="7" customFormat="1" x14ac:dyDescent="0.25">
      <c r="A3327" s="21"/>
      <c r="I3327" s="21"/>
      <c r="N3327" s="8"/>
      <c r="O3327"/>
      <c r="P3327"/>
      <c r="Q3327"/>
    </row>
    <row r="3328" spans="1:17" s="7" customFormat="1" x14ac:dyDescent="0.25">
      <c r="A3328" s="21"/>
      <c r="I3328" s="21"/>
      <c r="N3328" s="8"/>
      <c r="O3328"/>
      <c r="P3328"/>
      <c r="Q3328"/>
    </row>
    <row r="3329" spans="1:17" s="7" customFormat="1" x14ac:dyDescent="0.25">
      <c r="A3329" s="21"/>
      <c r="I3329" s="21"/>
      <c r="N3329" s="8"/>
      <c r="O3329"/>
      <c r="P3329"/>
      <c r="Q3329"/>
    </row>
    <row r="3330" spans="1:17" s="7" customFormat="1" x14ac:dyDescent="0.25">
      <c r="A3330" s="21"/>
      <c r="I3330" s="21"/>
      <c r="N3330" s="8"/>
      <c r="O3330"/>
      <c r="P3330"/>
      <c r="Q3330"/>
    </row>
    <row r="3331" spans="1:17" s="7" customFormat="1" x14ac:dyDescent="0.25">
      <c r="A3331" s="21"/>
      <c r="I3331" s="21"/>
      <c r="N3331" s="8"/>
      <c r="O3331"/>
      <c r="P3331"/>
      <c r="Q3331"/>
    </row>
    <row r="3332" spans="1:17" s="7" customFormat="1" x14ac:dyDescent="0.25">
      <c r="A3332" s="21"/>
      <c r="I3332" s="21"/>
      <c r="N3332" s="8"/>
      <c r="O3332"/>
      <c r="P3332"/>
      <c r="Q3332"/>
    </row>
    <row r="3333" spans="1:17" s="7" customFormat="1" x14ac:dyDescent="0.25">
      <c r="A3333" s="21"/>
      <c r="I3333" s="21"/>
      <c r="N3333" s="8"/>
      <c r="O3333"/>
      <c r="P3333"/>
      <c r="Q3333"/>
    </row>
    <row r="3334" spans="1:17" s="7" customFormat="1" x14ac:dyDescent="0.25">
      <c r="A3334" s="21"/>
      <c r="I3334" s="21"/>
      <c r="N3334" s="8"/>
      <c r="O3334"/>
      <c r="P3334"/>
      <c r="Q3334"/>
    </row>
    <row r="3335" spans="1:17" s="7" customFormat="1" x14ac:dyDescent="0.25">
      <c r="A3335" s="21"/>
      <c r="I3335" s="21"/>
      <c r="N3335" s="8"/>
      <c r="O3335"/>
      <c r="P3335"/>
      <c r="Q3335"/>
    </row>
    <row r="3336" spans="1:17" s="7" customFormat="1" x14ac:dyDescent="0.25">
      <c r="A3336" s="21"/>
      <c r="I3336" s="21"/>
      <c r="N3336" s="8"/>
      <c r="O3336"/>
      <c r="P3336"/>
      <c r="Q3336"/>
    </row>
    <row r="3337" spans="1:17" s="7" customFormat="1" x14ac:dyDescent="0.25">
      <c r="A3337" s="21"/>
      <c r="I3337" s="21"/>
      <c r="N3337" s="8"/>
      <c r="O3337"/>
      <c r="P3337"/>
      <c r="Q3337"/>
    </row>
    <row r="3338" spans="1:17" s="7" customFormat="1" x14ac:dyDescent="0.25">
      <c r="A3338" s="21"/>
      <c r="I3338" s="21"/>
      <c r="N3338" s="8"/>
      <c r="O3338"/>
      <c r="P3338"/>
      <c r="Q3338"/>
    </row>
    <row r="3339" spans="1:17" s="7" customFormat="1" x14ac:dyDescent="0.25">
      <c r="A3339" s="21"/>
      <c r="I3339" s="21"/>
      <c r="N3339" s="8"/>
      <c r="O3339"/>
      <c r="P3339"/>
      <c r="Q3339"/>
    </row>
    <row r="3340" spans="1:17" s="7" customFormat="1" x14ac:dyDescent="0.25">
      <c r="A3340" s="21"/>
      <c r="I3340" s="21"/>
      <c r="N3340" s="8"/>
      <c r="O3340"/>
      <c r="P3340"/>
      <c r="Q3340"/>
    </row>
    <row r="3341" spans="1:17" s="7" customFormat="1" x14ac:dyDescent="0.25">
      <c r="A3341" s="21"/>
      <c r="I3341" s="21"/>
      <c r="N3341" s="8"/>
      <c r="O3341"/>
      <c r="P3341"/>
      <c r="Q3341"/>
    </row>
    <row r="3342" spans="1:17" s="7" customFormat="1" x14ac:dyDescent="0.25">
      <c r="A3342" s="21"/>
      <c r="I3342" s="21"/>
      <c r="N3342" s="8"/>
      <c r="O3342"/>
      <c r="P3342"/>
      <c r="Q3342"/>
    </row>
    <row r="3343" spans="1:17" s="7" customFormat="1" x14ac:dyDescent="0.25">
      <c r="A3343" s="21"/>
      <c r="I3343" s="21"/>
      <c r="N3343" s="8"/>
      <c r="O3343"/>
      <c r="P3343"/>
      <c r="Q3343"/>
    </row>
    <row r="3344" spans="1:17" s="7" customFormat="1" x14ac:dyDescent="0.25">
      <c r="A3344" s="21"/>
      <c r="I3344" s="21"/>
      <c r="N3344" s="8"/>
      <c r="O3344"/>
      <c r="P3344"/>
      <c r="Q3344"/>
    </row>
    <row r="3345" spans="1:17" s="7" customFormat="1" x14ac:dyDescent="0.25">
      <c r="A3345" s="21"/>
      <c r="I3345" s="21"/>
      <c r="N3345" s="8"/>
      <c r="O3345"/>
      <c r="P3345"/>
      <c r="Q3345"/>
    </row>
    <row r="3346" spans="1:17" s="7" customFormat="1" x14ac:dyDescent="0.25">
      <c r="A3346" s="21"/>
      <c r="I3346" s="21"/>
      <c r="N3346" s="8"/>
      <c r="O3346"/>
      <c r="P3346"/>
      <c r="Q3346"/>
    </row>
    <row r="3347" spans="1:17" s="7" customFormat="1" x14ac:dyDescent="0.25">
      <c r="A3347" s="21"/>
      <c r="I3347" s="21"/>
      <c r="N3347" s="8"/>
      <c r="O3347"/>
      <c r="P3347"/>
      <c r="Q3347"/>
    </row>
    <row r="3348" spans="1:17" s="7" customFormat="1" x14ac:dyDescent="0.25">
      <c r="A3348" s="21"/>
      <c r="I3348" s="21"/>
      <c r="N3348" s="8"/>
      <c r="O3348"/>
      <c r="P3348"/>
      <c r="Q3348"/>
    </row>
    <row r="3349" spans="1:17" s="7" customFormat="1" x14ac:dyDescent="0.25">
      <c r="A3349" s="21"/>
      <c r="I3349" s="21"/>
      <c r="N3349" s="8"/>
      <c r="O3349"/>
      <c r="P3349"/>
      <c r="Q3349"/>
    </row>
    <row r="3350" spans="1:17" s="7" customFormat="1" x14ac:dyDescent="0.25">
      <c r="A3350" s="21"/>
      <c r="I3350" s="21"/>
      <c r="N3350" s="8"/>
      <c r="O3350"/>
      <c r="P3350"/>
      <c r="Q3350"/>
    </row>
    <row r="3351" spans="1:17" s="7" customFormat="1" x14ac:dyDescent="0.25">
      <c r="A3351" s="21"/>
      <c r="I3351" s="21"/>
      <c r="N3351" s="8"/>
      <c r="O3351"/>
      <c r="P3351"/>
      <c r="Q3351"/>
    </row>
    <row r="3352" spans="1:17" s="7" customFormat="1" x14ac:dyDescent="0.25">
      <c r="A3352" s="21"/>
      <c r="I3352" s="21"/>
      <c r="N3352" s="8"/>
      <c r="O3352"/>
      <c r="P3352"/>
      <c r="Q3352"/>
    </row>
    <row r="3353" spans="1:17" s="7" customFormat="1" x14ac:dyDescent="0.25">
      <c r="A3353" s="21"/>
      <c r="I3353" s="21"/>
      <c r="N3353" s="8"/>
      <c r="O3353"/>
      <c r="P3353"/>
      <c r="Q3353"/>
    </row>
    <row r="3354" spans="1:17" s="7" customFormat="1" x14ac:dyDescent="0.25">
      <c r="A3354" s="21"/>
      <c r="I3354" s="21"/>
      <c r="N3354" s="8"/>
      <c r="O3354"/>
      <c r="P3354"/>
      <c r="Q3354"/>
    </row>
    <row r="3355" spans="1:17" s="7" customFormat="1" x14ac:dyDescent="0.25">
      <c r="A3355" s="21"/>
      <c r="I3355" s="21"/>
      <c r="N3355" s="8"/>
      <c r="O3355"/>
      <c r="P3355"/>
      <c r="Q3355"/>
    </row>
    <row r="3356" spans="1:17" s="7" customFormat="1" x14ac:dyDescent="0.25">
      <c r="A3356" s="21"/>
      <c r="I3356" s="21"/>
      <c r="N3356" s="8"/>
      <c r="O3356"/>
      <c r="P3356"/>
      <c r="Q3356"/>
    </row>
    <row r="3357" spans="1:17" s="7" customFormat="1" x14ac:dyDescent="0.25">
      <c r="A3357" s="21"/>
      <c r="I3357" s="21"/>
      <c r="N3357" s="8"/>
      <c r="O3357"/>
      <c r="P3357"/>
      <c r="Q3357"/>
    </row>
    <row r="3358" spans="1:17" s="7" customFormat="1" x14ac:dyDescent="0.25">
      <c r="A3358" s="21"/>
      <c r="I3358" s="21"/>
      <c r="N3358" s="8"/>
      <c r="O3358"/>
      <c r="P3358"/>
      <c r="Q3358"/>
    </row>
    <row r="3359" spans="1:17" s="7" customFormat="1" x14ac:dyDescent="0.25">
      <c r="A3359" s="21"/>
      <c r="I3359" s="21"/>
      <c r="N3359" s="8"/>
      <c r="O3359"/>
      <c r="P3359"/>
      <c r="Q3359"/>
    </row>
    <row r="3360" spans="1:17" s="7" customFormat="1" x14ac:dyDescent="0.25">
      <c r="A3360" s="21"/>
      <c r="I3360" s="21"/>
      <c r="N3360" s="8"/>
      <c r="O3360"/>
      <c r="P3360"/>
      <c r="Q3360"/>
    </row>
    <row r="3361" spans="1:17" s="7" customFormat="1" x14ac:dyDescent="0.25">
      <c r="A3361" s="21"/>
      <c r="I3361" s="21"/>
      <c r="N3361" s="8"/>
      <c r="O3361"/>
      <c r="P3361"/>
      <c r="Q3361"/>
    </row>
    <row r="3362" spans="1:17" s="7" customFormat="1" x14ac:dyDescent="0.25">
      <c r="A3362" s="21"/>
      <c r="I3362" s="21"/>
      <c r="N3362" s="8"/>
      <c r="O3362"/>
      <c r="P3362"/>
      <c r="Q3362"/>
    </row>
    <row r="3363" spans="1:17" s="7" customFormat="1" x14ac:dyDescent="0.25">
      <c r="A3363" s="21"/>
      <c r="I3363" s="21"/>
      <c r="N3363" s="8"/>
      <c r="O3363"/>
      <c r="P3363"/>
      <c r="Q3363"/>
    </row>
    <row r="3364" spans="1:17" s="7" customFormat="1" x14ac:dyDescent="0.25">
      <c r="A3364" s="21"/>
      <c r="I3364" s="21"/>
      <c r="N3364" s="8"/>
      <c r="O3364"/>
      <c r="P3364"/>
      <c r="Q3364"/>
    </row>
    <row r="3365" spans="1:17" s="7" customFormat="1" x14ac:dyDescent="0.25">
      <c r="A3365" s="21"/>
      <c r="I3365" s="21"/>
      <c r="N3365" s="8"/>
      <c r="O3365"/>
      <c r="P3365"/>
      <c r="Q3365"/>
    </row>
    <row r="3366" spans="1:17" s="7" customFormat="1" x14ac:dyDescent="0.25">
      <c r="A3366" s="21"/>
      <c r="I3366" s="21"/>
      <c r="N3366" s="8"/>
      <c r="O3366"/>
      <c r="P3366"/>
      <c r="Q3366"/>
    </row>
    <row r="3367" spans="1:17" s="7" customFormat="1" x14ac:dyDescent="0.25">
      <c r="A3367" s="21"/>
      <c r="I3367" s="21"/>
      <c r="N3367" s="8"/>
      <c r="O3367"/>
      <c r="P3367"/>
      <c r="Q3367"/>
    </row>
    <row r="3368" spans="1:17" s="7" customFormat="1" x14ac:dyDescent="0.25">
      <c r="A3368" s="21"/>
      <c r="I3368" s="21"/>
      <c r="N3368" s="8"/>
      <c r="O3368"/>
      <c r="P3368"/>
      <c r="Q3368"/>
    </row>
    <row r="3369" spans="1:17" s="7" customFormat="1" x14ac:dyDescent="0.25">
      <c r="A3369" s="21"/>
      <c r="I3369" s="21"/>
      <c r="N3369" s="8"/>
      <c r="O3369"/>
      <c r="P3369"/>
      <c r="Q3369"/>
    </row>
    <row r="3370" spans="1:17" s="7" customFormat="1" x14ac:dyDescent="0.25">
      <c r="A3370" s="21"/>
      <c r="I3370" s="21"/>
      <c r="N3370" s="8"/>
      <c r="O3370"/>
      <c r="P3370"/>
      <c r="Q3370"/>
    </row>
    <row r="3371" spans="1:17" s="7" customFormat="1" x14ac:dyDescent="0.25">
      <c r="A3371" s="21"/>
      <c r="I3371" s="21"/>
      <c r="N3371" s="8"/>
      <c r="O3371"/>
      <c r="P3371"/>
      <c r="Q3371"/>
    </row>
    <row r="3372" spans="1:17" s="7" customFormat="1" x14ac:dyDescent="0.25">
      <c r="A3372" s="21"/>
      <c r="I3372" s="21"/>
      <c r="N3372" s="8"/>
      <c r="O3372"/>
      <c r="P3372"/>
      <c r="Q3372"/>
    </row>
    <row r="3373" spans="1:17" s="7" customFormat="1" x14ac:dyDescent="0.25">
      <c r="A3373" s="21"/>
      <c r="I3373" s="21"/>
      <c r="N3373" s="8"/>
      <c r="O3373"/>
      <c r="P3373"/>
      <c r="Q3373"/>
    </row>
    <row r="3374" spans="1:17" s="7" customFormat="1" x14ac:dyDescent="0.25">
      <c r="A3374" s="21"/>
      <c r="I3374" s="21"/>
      <c r="N3374" s="8"/>
      <c r="O3374"/>
      <c r="P3374"/>
      <c r="Q3374"/>
    </row>
    <row r="3375" spans="1:17" s="7" customFormat="1" x14ac:dyDescent="0.25">
      <c r="A3375" s="21"/>
      <c r="I3375" s="21"/>
      <c r="N3375" s="8"/>
      <c r="O3375"/>
      <c r="P3375"/>
      <c r="Q3375"/>
    </row>
    <row r="3376" spans="1:17" s="7" customFormat="1" x14ac:dyDescent="0.25">
      <c r="A3376" s="21"/>
      <c r="I3376" s="21"/>
      <c r="N3376" s="8"/>
      <c r="O3376"/>
      <c r="P3376"/>
      <c r="Q3376"/>
    </row>
    <row r="3377" spans="1:17" s="7" customFormat="1" x14ac:dyDescent="0.25">
      <c r="A3377" s="21"/>
      <c r="I3377" s="21"/>
      <c r="N3377" s="8"/>
      <c r="O3377"/>
      <c r="P3377"/>
      <c r="Q3377"/>
    </row>
    <row r="3378" spans="1:17" s="7" customFormat="1" x14ac:dyDescent="0.25">
      <c r="A3378" s="21"/>
      <c r="I3378" s="21"/>
      <c r="N3378" s="8"/>
      <c r="O3378"/>
      <c r="P3378"/>
      <c r="Q3378"/>
    </row>
    <row r="3379" spans="1:17" s="7" customFormat="1" x14ac:dyDescent="0.25">
      <c r="A3379" s="21"/>
      <c r="I3379" s="21"/>
      <c r="N3379" s="8"/>
      <c r="O3379"/>
      <c r="P3379"/>
      <c r="Q3379"/>
    </row>
    <row r="3380" spans="1:17" s="7" customFormat="1" x14ac:dyDescent="0.25">
      <c r="A3380" s="21"/>
      <c r="I3380" s="21"/>
      <c r="N3380" s="8"/>
      <c r="O3380"/>
      <c r="P3380"/>
      <c r="Q3380"/>
    </row>
    <row r="3381" spans="1:17" s="7" customFormat="1" x14ac:dyDescent="0.25">
      <c r="A3381" s="21"/>
      <c r="I3381" s="21"/>
      <c r="N3381" s="8"/>
      <c r="O3381"/>
      <c r="P3381"/>
      <c r="Q3381"/>
    </row>
    <row r="3382" spans="1:17" s="7" customFormat="1" x14ac:dyDescent="0.25">
      <c r="A3382" s="21"/>
      <c r="I3382" s="21"/>
      <c r="N3382" s="8"/>
      <c r="O3382"/>
      <c r="P3382"/>
      <c r="Q3382"/>
    </row>
    <row r="3383" spans="1:17" s="7" customFormat="1" x14ac:dyDescent="0.25">
      <c r="A3383" s="21"/>
      <c r="I3383" s="21"/>
      <c r="N3383" s="8"/>
      <c r="O3383"/>
      <c r="P3383"/>
      <c r="Q3383"/>
    </row>
    <row r="3384" spans="1:17" s="7" customFormat="1" x14ac:dyDescent="0.25">
      <c r="A3384" s="21"/>
      <c r="I3384" s="21"/>
      <c r="N3384" s="8"/>
      <c r="O3384"/>
      <c r="P3384"/>
      <c r="Q3384"/>
    </row>
    <row r="3385" spans="1:17" s="7" customFormat="1" x14ac:dyDescent="0.25">
      <c r="A3385" s="21"/>
      <c r="I3385" s="21"/>
      <c r="N3385" s="8"/>
      <c r="O3385"/>
      <c r="P3385"/>
      <c r="Q3385"/>
    </row>
    <row r="3386" spans="1:17" s="7" customFormat="1" x14ac:dyDescent="0.25">
      <c r="A3386" s="21"/>
      <c r="I3386" s="21"/>
      <c r="N3386" s="8"/>
      <c r="O3386"/>
      <c r="P3386"/>
      <c r="Q3386"/>
    </row>
    <row r="3387" spans="1:17" s="7" customFormat="1" x14ac:dyDescent="0.25">
      <c r="A3387" s="21"/>
      <c r="I3387" s="21"/>
      <c r="N3387" s="8"/>
      <c r="O3387"/>
      <c r="P3387"/>
      <c r="Q3387"/>
    </row>
    <row r="3388" spans="1:17" s="7" customFormat="1" x14ac:dyDescent="0.25">
      <c r="A3388" s="21"/>
      <c r="I3388" s="21"/>
      <c r="N3388" s="8"/>
      <c r="O3388"/>
      <c r="P3388"/>
      <c r="Q3388"/>
    </row>
    <row r="3389" spans="1:17" s="7" customFormat="1" x14ac:dyDescent="0.25">
      <c r="A3389" s="21"/>
      <c r="I3389" s="21"/>
      <c r="N3389" s="8"/>
      <c r="O3389"/>
      <c r="P3389"/>
      <c r="Q3389"/>
    </row>
    <row r="3390" spans="1:17" s="7" customFormat="1" x14ac:dyDescent="0.25">
      <c r="A3390" s="21"/>
      <c r="I3390" s="21"/>
      <c r="N3390" s="8"/>
      <c r="O3390"/>
      <c r="P3390"/>
      <c r="Q3390"/>
    </row>
    <row r="3391" spans="1:17" s="7" customFormat="1" x14ac:dyDescent="0.25">
      <c r="A3391" s="21"/>
      <c r="I3391" s="21"/>
      <c r="N3391" s="8"/>
      <c r="O3391"/>
      <c r="P3391"/>
      <c r="Q3391"/>
    </row>
    <row r="3392" spans="1:17" s="7" customFormat="1" x14ac:dyDescent="0.25">
      <c r="A3392" s="21"/>
      <c r="I3392" s="21"/>
      <c r="N3392" s="8"/>
      <c r="O3392"/>
      <c r="P3392"/>
      <c r="Q3392"/>
    </row>
    <row r="3393" spans="1:17" s="7" customFormat="1" x14ac:dyDescent="0.25">
      <c r="A3393" s="21"/>
      <c r="I3393" s="21"/>
      <c r="N3393" s="8"/>
      <c r="O3393"/>
      <c r="P3393"/>
      <c r="Q3393"/>
    </row>
    <row r="3394" spans="1:17" s="7" customFormat="1" x14ac:dyDescent="0.25">
      <c r="A3394" s="21"/>
      <c r="I3394" s="21"/>
      <c r="N3394" s="8"/>
      <c r="O3394"/>
      <c r="P3394"/>
      <c r="Q3394"/>
    </row>
    <row r="3395" spans="1:17" s="7" customFormat="1" x14ac:dyDescent="0.25">
      <c r="A3395" s="21"/>
      <c r="I3395" s="21"/>
      <c r="N3395" s="8"/>
      <c r="O3395"/>
      <c r="P3395"/>
      <c r="Q3395"/>
    </row>
    <row r="3396" spans="1:17" s="7" customFormat="1" x14ac:dyDescent="0.25">
      <c r="A3396" s="21"/>
      <c r="I3396" s="21"/>
      <c r="N3396" s="8"/>
      <c r="O3396"/>
      <c r="P3396"/>
      <c r="Q3396"/>
    </row>
    <row r="3397" spans="1:17" s="7" customFormat="1" x14ac:dyDescent="0.25">
      <c r="A3397" s="21"/>
      <c r="I3397" s="21"/>
      <c r="N3397" s="8"/>
      <c r="O3397"/>
      <c r="P3397"/>
      <c r="Q3397"/>
    </row>
    <row r="3398" spans="1:17" s="7" customFormat="1" x14ac:dyDescent="0.25">
      <c r="A3398" s="21"/>
      <c r="I3398" s="21"/>
      <c r="N3398" s="8"/>
      <c r="O3398"/>
      <c r="P3398"/>
      <c r="Q3398"/>
    </row>
    <row r="3399" spans="1:17" s="7" customFormat="1" x14ac:dyDescent="0.25">
      <c r="A3399" s="21"/>
      <c r="I3399" s="21"/>
      <c r="N3399" s="8"/>
      <c r="O3399"/>
      <c r="P3399"/>
      <c r="Q3399"/>
    </row>
    <row r="3400" spans="1:17" s="7" customFormat="1" x14ac:dyDescent="0.25">
      <c r="A3400" s="21"/>
      <c r="I3400" s="21"/>
      <c r="N3400" s="8"/>
      <c r="O3400"/>
      <c r="P3400"/>
      <c r="Q3400"/>
    </row>
    <row r="3401" spans="1:17" s="7" customFormat="1" x14ac:dyDescent="0.25">
      <c r="A3401" s="21"/>
      <c r="I3401" s="21"/>
      <c r="N3401" s="8"/>
      <c r="O3401"/>
      <c r="P3401"/>
      <c r="Q3401"/>
    </row>
    <row r="3402" spans="1:17" s="7" customFormat="1" x14ac:dyDescent="0.25">
      <c r="A3402" s="21"/>
      <c r="I3402" s="21"/>
      <c r="N3402" s="8"/>
      <c r="O3402"/>
      <c r="P3402"/>
      <c r="Q3402"/>
    </row>
    <row r="3403" spans="1:17" s="7" customFormat="1" x14ac:dyDescent="0.25">
      <c r="A3403" s="21"/>
      <c r="I3403" s="21"/>
      <c r="N3403" s="8"/>
      <c r="O3403"/>
      <c r="P3403"/>
      <c r="Q3403"/>
    </row>
    <row r="3404" spans="1:17" s="7" customFormat="1" x14ac:dyDescent="0.25">
      <c r="A3404" s="21"/>
      <c r="I3404" s="21"/>
      <c r="N3404" s="8"/>
      <c r="O3404"/>
      <c r="P3404"/>
      <c r="Q3404"/>
    </row>
    <row r="3405" spans="1:17" s="7" customFormat="1" x14ac:dyDescent="0.25">
      <c r="A3405" s="21"/>
      <c r="I3405" s="21"/>
      <c r="N3405" s="8"/>
      <c r="O3405"/>
      <c r="P3405"/>
      <c r="Q3405"/>
    </row>
    <row r="3406" spans="1:17" s="7" customFormat="1" x14ac:dyDescent="0.25">
      <c r="A3406" s="21"/>
      <c r="I3406" s="21"/>
      <c r="N3406" s="8"/>
      <c r="O3406"/>
      <c r="P3406"/>
      <c r="Q3406"/>
    </row>
    <row r="3407" spans="1:17" s="7" customFormat="1" x14ac:dyDescent="0.25">
      <c r="A3407" s="21"/>
      <c r="I3407" s="21"/>
      <c r="N3407" s="8"/>
      <c r="O3407"/>
      <c r="P3407"/>
      <c r="Q3407"/>
    </row>
    <row r="3408" spans="1:17" s="7" customFormat="1" x14ac:dyDescent="0.25">
      <c r="A3408" s="21"/>
      <c r="I3408" s="21"/>
      <c r="N3408" s="8"/>
      <c r="O3408"/>
      <c r="P3408"/>
      <c r="Q3408"/>
    </row>
    <row r="3409" spans="1:17" s="7" customFormat="1" x14ac:dyDescent="0.25">
      <c r="A3409" s="21"/>
      <c r="I3409" s="21"/>
      <c r="N3409" s="8"/>
      <c r="O3409"/>
      <c r="P3409"/>
      <c r="Q3409"/>
    </row>
    <row r="3410" spans="1:17" s="7" customFormat="1" x14ac:dyDescent="0.25">
      <c r="A3410" s="21"/>
      <c r="I3410" s="21"/>
      <c r="N3410" s="8"/>
      <c r="O3410"/>
      <c r="P3410"/>
      <c r="Q3410"/>
    </row>
    <row r="3411" spans="1:17" s="7" customFormat="1" x14ac:dyDescent="0.25">
      <c r="A3411" s="21"/>
      <c r="I3411" s="21"/>
      <c r="N3411" s="8"/>
      <c r="O3411"/>
      <c r="P3411"/>
      <c r="Q3411"/>
    </row>
    <row r="3412" spans="1:17" s="7" customFormat="1" x14ac:dyDescent="0.25">
      <c r="A3412" s="21"/>
      <c r="I3412" s="21"/>
      <c r="N3412" s="8"/>
      <c r="O3412"/>
      <c r="P3412"/>
      <c r="Q3412"/>
    </row>
    <row r="3413" spans="1:17" s="7" customFormat="1" x14ac:dyDescent="0.25">
      <c r="A3413" s="21"/>
      <c r="I3413" s="21"/>
      <c r="N3413" s="8"/>
      <c r="O3413"/>
      <c r="P3413"/>
      <c r="Q3413"/>
    </row>
    <row r="3414" spans="1:17" s="7" customFormat="1" x14ac:dyDescent="0.25">
      <c r="A3414" s="21"/>
      <c r="I3414" s="21"/>
      <c r="N3414" s="8"/>
      <c r="O3414"/>
      <c r="P3414"/>
      <c r="Q3414"/>
    </row>
    <row r="3415" spans="1:17" s="7" customFormat="1" x14ac:dyDescent="0.25">
      <c r="A3415" s="21"/>
      <c r="I3415" s="21"/>
      <c r="N3415" s="8"/>
      <c r="O3415"/>
      <c r="P3415"/>
      <c r="Q3415"/>
    </row>
    <row r="3416" spans="1:17" s="7" customFormat="1" x14ac:dyDescent="0.25">
      <c r="A3416" s="21"/>
      <c r="I3416" s="21"/>
      <c r="N3416" s="8"/>
      <c r="O3416"/>
      <c r="P3416"/>
      <c r="Q3416"/>
    </row>
    <row r="3417" spans="1:17" s="7" customFormat="1" x14ac:dyDescent="0.25">
      <c r="A3417" s="21"/>
      <c r="I3417" s="21"/>
      <c r="N3417" s="8"/>
      <c r="O3417"/>
      <c r="P3417"/>
      <c r="Q3417"/>
    </row>
    <row r="3418" spans="1:17" s="7" customFormat="1" x14ac:dyDescent="0.25">
      <c r="A3418" s="21"/>
      <c r="I3418" s="21"/>
      <c r="N3418" s="8"/>
      <c r="O3418"/>
      <c r="P3418"/>
      <c r="Q3418"/>
    </row>
    <row r="3419" spans="1:17" s="7" customFormat="1" x14ac:dyDescent="0.25">
      <c r="A3419" s="21"/>
      <c r="I3419" s="21"/>
      <c r="N3419" s="8"/>
      <c r="O3419"/>
      <c r="P3419"/>
      <c r="Q3419"/>
    </row>
    <row r="3420" spans="1:17" s="7" customFormat="1" x14ac:dyDescent="0.25">
      <c r="A3420" s="21"/>
      <c r="I3420" s="21"/>
      <c r="N3420" s="8"/>
      <c r="O3420"/>
      <c r="P3420"/>
      <c r="Q3420"/>
    </row>
    <row r="3421" spans="1:17" s="7" customFormat="1" x14ac:dyDescent="0.25">
      <c r="A3421" s="21"/>
      <c r="I3421" s="21"/>
      <c r="N3421" s="8"/>
      <c r="O3421"/>
      <c r="P3421"/>
      <c r="Q3421"/>
    </row>
    <row r="3422" spans="1:17" s="7" customFormat="1" x14ac:dyDescent="0.25">
      <c r="A3422" s="21"/>
      <c r="I3422" s="21"/>
      <c r="N3422" s="8"/>
      <c r="O3422"/>
      <c r="P3422"/>
      <c r="Q3422"/>
    </row>
    <row r="3423" spans="1:17" s="7" customFormat="1" x14ac:dyDescent="0.25">
      <c r="A3423" s="21"/>
      <c r="I3423" s="21"/>
      <c r="N3423" s="8"/>
      <c r="O3423"/>
      <c r="P3423"/>
      <c r="Q3423"/>
    </row>
    <row r="3424" spans="1:17" s="7" customFormat="1" x14ac:dyDescent="0.25">
      <c r="A3424" s="21"/>
      <c r="I3424" s="21"/>
      <c r="N3424" s="8"/>
      <c r="O3424"/>
      <c r="P3424"/>
      <c r="Q3424"/>
    </row>
    <row r="3425" spans="1:17" s="7" customFormat="1" x14ac:dyDescent="0.25">
      <c r="A3425" s="21"/>
      <c r="I3425" s="21"/>
      <c r="N3425" s="8"/>
      <c r="O3425"/>
      <c r="P3425"/>
      <c r="Q3425"/>
    </row>
    <row r="3426" spans="1:17" s="7" customFormat="1" x14ac:dyDescent="0.25">
      <c r="A3426" s="21"/>
      <c r="I3426" s="21"/>
      <c r="N3426" s="8"/>
      <c r="O3426"/>
      <c r="P3426"/>
      <c r="Q3426"/>
    </row>
    <row r="3427" spans="1:17" s="7" customFormat="1" x14ac:dyDescent="0.25">
      <c r="A3427" s="21"/>
      <c r="I3427" s="21"/>
      <c r="N3427" s="8"/>
      <c r="O3427"/>
      <c r="P3427"/>
      <c r="Q3427"/>
    </row>
    <row r="3428" spans="1:17" s="7" customFormat="1" x14ac:dyDescent="0.25">
      <c r="A3428" s="21"/>
      <c r="I3428" s="21"/>
      <c r="N3428" s="8"/>
      <c r="O3428"/>
      <c r="P3428"/>
      <c r="Q3428"/>
    </row>
    <row r="3429" spans="1:17" s="7" customFormat="1" x14ac:dyDescent="0.25">
      <c r="A3429" s="21"/>
      <c r="I3429" s="21"/>
      <c r="N3429" s="8"/>
      <c r="O3429"/>
      <c r="P3429"/>
      <c r="Q3429"/>
    </row>
    <row r="3430" spans="1:17" s="7" customFormat="1" x14ac:dyDescent="0.25">
      <c r="A3430" s="21"/>
      <c r="I3430" s="21"/>
      <c r="N3430" s="8"/>
      <c r="O3430"/>
      <c r="P3430"/>
      <c r="Q3430"/>
    </row>
    <row r="3431" spans="1:17" s="7" customFormat="1" x14ac:dyDescent="0.25">
      <c r="A3431" s="21"/>
      <c r="I3431" s="21"/>
      <c r="N3431" s="8"/>
      <c r="O3431"/>
      <c r="P3431"/>
      <c r="Q3431"/>
    </row>
    <row r="3432" spans="1:17" s="7" customFormat="1" x14ac:dyDescent="0.25">
      <c r="A3432" s="21"/>
      <c r="I3432" s="21"/>
      <c r="N3432" s="8"/>
      <c r="O3432"/>
      <c r="P3432"/>
      <c r="Q3432"/>
    </row>
    <row r="3433" spans="1:17" s="7" customFormat="1" x14ac:dyDescent="0.25">
      <c r="A3433" s="21"/>
      <c r="I3433" s="21"/>
      <c r="N3433" s="8"/>
      <c r="O3433"/>
      <c r="P3433"/>
      <c r="Q3433"/>
    </row>
    <row r="3434" spans="1:17" s="7" customFormat="1" x14ac:dyDescent="0.25">
      <c r="A3434" s="21"/>
      <c r="I3434" s="21"/>
      <c r="N3434" s="8"/>
      <c r="O3434"/>
      <c r="P3434"/>
      <c r="Q3434"/>
    </row>
    <row r="3435" spans="1:17" s="7" customFormat="1" x14ac:dyDescent="0.25">
      <c r="A3435" s="21"/>
      <c r="I3435" s="21"/>
      <c r="N3435" s="8"/>
      <c r="O3435"/>
      <c r="P3435"/>
      <c r="Q3435"/>
    </row>
    <row r="3436" spans="1:17" s="7" customFormat="1" x14ac:dyDescent="0.25">
      <c r="A3436" s="21"/>
      <c r="I3436" s="21"/>
      <c r="N3436" s="8"/>
      <c r="O3436"/>
      <c r="P3436"/>
      <c r="Q3436"/>
    </row>
    <row r="3437" spans="1:17" s="7" customFormat="1" x14ac:dyDescent="0.25">
      <c r="A3437" s="21"/>
      <c r="I3437" s="21"/>
      <c r="N3437" s="8"/>
      <c r="O3437"/>
      <c r="P3437"/>
      <c r="Q3437"/>
    </row>
    <row r="3438" spans="1:17" s="7" customFormat="1" x14ac:dyDescent="0.25">
      <c r="A3438" s="21"/>
      <c r="I3438" s="21"/>
      <c r="N3438" s="8"/>
      <c r="O3438"/>
      <c r="P3438"/>
      <c r="Q3438"/>
    </row>
    <row r="3439" spans="1:17" s="7" customFormat="1" x14ac:dyDescent="0.25">
      <c r="A3439" s="21"/>
      <c r="I3439" s="21"/>
      <c r="N3439" s="8"/>
      <c r="O3439"/>
      <c r="P3439"/>
      <c r="Q3439"/>
    </row>
    <row r="3440" spans="1:17" s="7" customFormat="1" x14ac:dyDescent="0.25">
      <c r="A3440" s="21"/>
      <c r="I3440" s="21"/>
      <c r="N3440" s="8"/>
      <c r="O3440"/>
      <c r="P3440"/>
      <c r="Q3440"/>
    </row>
    <row r="3441" spans="1:17" s="7" customFormat="1" x14ac:dyDescent="0.25">
      <c r="A3441" s="21"/>
      <c r="I3441" s="21"/>
      <c r="N3441" s="8"/>
      <c r="O3441"/>
      <c r="P3441"/>
      <c r="Q3441"/>
    </row>
    <row r="3442" spans="1:17" s="7" customFormat="1" x14ac:dyDescent="0.25">
      <c r="A3442" s="21"/>
      <c r="I3442" s="21"/>
      <c r="N3442" s="8"/>
      <c r="O3442"/>
      <c r="P3442"/>
      <c r="Q3442"/>
    </row>
    <row r="3443" spans="1:17" s="7" customFormat="1" x14ac:dyDescent="0.25">
      <c r="A3443" s="21"/>
      <c r="I3443" s="21"/>
      <c r="N3443" s="8"/>
      <c r="O3443"/>
      <c r="P3443"/>
      <c r="Q3443"/>
    </row>
    <row r="3444" spans="1:17" s="7" customFormat="1" x14ac:dyDescent="0.25">
      <c r="A3444" s="21"/>
      <c r="I3444" s="21"/>
      <c r="N3444" s="8"/>
      <c r="O3444"/>
      <c r="P3444"/>
      <c r="Q3444"/>
    </row>
    <row r="3445" spans="1:17" s="7" customFormat="1" x14ac:dyDescent="0.25">
      <c r="A3445" s="21"/>
      <c r="I3445" s="21"/>
      <c r="N3445" s="8"/>
      <c r="O3445"/>
      <c r="P3445"/>
      <c r="Q3445"/>
    </row>
    <row r="3446" spans="1:17" s="7" customFormat="1" x14ac:dyDescent="0.25">
      <c r="A3446" s="21"/>
      <c r="I3446" s="21"/>
      <c r="N3446" s="8"/>
      <c r="O3446"/>
      <c r="P3446"/>
      <c r="Q3446"/>
    </row>
    <row r="3447" spans="1:17" s="7" customFormat="1" x14ac:dyDescent="0.25">
      <c r="A3447" s="21"/>
      <c r="I3447" s="21"/>
      <c r="N3447" s="8"/>
      <c r="O3447"/>
      <c r="P3447"/>
      <c r="Q3447"/>
    </row>
    <row r="3448" spans="1:17" s="7" customFormat="1" x14ac:dyDescent="0.25">
      <c r="A3448" s="21"/>
      <c r="I3448" s="21"/>
      <c r="N3448" s="8"/>
      <c r="O3448"/>
      <c r="P3448"/>
      <c r="Q3448"/>
    </row>
    <row r="3449" spans="1:17" s="7" customFormat="1" x14ac:dyDescent="0.25">
      <c r="A3449" s="21"/>
      <c r="I3449" s="21"/>
      <c r="N3449" s="8"/>
      <c r="O3449"/>
      <c r="P3449"/>
      <c r="Q3449"/>
    </row>
    <row r="3450" spans="1:17" s="7" customFormat="1" x14ac:dyDescent="0.25">
      <c r="A3450" s="21"/>
      <c r="I3450" s="21"/>
      <c r="N3450" s="8"/>
      <c r="O3450"/>
      <c r="P3450"/>
      <c r="Q3450"/>
    </row>
    <row r="3451" spans="1:17" s="7" customFormat="1" x14ac:dyDescent="0.25">
      <c r="A3451" s="21"/>
      <c r="I3451" s="21"/>
      <c r="N3451" s="8"/>
      <c r="O3451"/>
      <c r="P3451"/>
      <c r="Q3451"/>
    </row>
    <row r="3452" spans="1:17" s="7" customFormat="1" x14ac:dyDescent="0.25">
      <c r="A3452" s="21"/>
      <c r="I3452" s="21"/>
      <c r="N3452" s="8"/>
      <c r="O3452"/>
      <c r="P3452"/>
      <c r="Q3452"/>
    </row>
    <row r="3453" spans="1:17" s="7" customFormat="1" x14ac:dyDescent="0.25">
      <c r="A3453" s="21"/>
      <c r="I3453" s="21"/>
      <c r="N3453" s="8"/>
      <c r="O3453"/>
      <c r="P3453"/>
      <c r="Q3453"/>
    </row>
    <row r="3454" spans="1:17" s="7" customFormat="1" x14ac:dyDescent="0.25">
      <c r="A3454" s="21"/>
      <c r="I3454" s="21"/>
      <c r="N3454" s="8"/>
      <c r="O3454"/>
      <c r="P3454"/>
      <c r="Q3454"/>
    </row>
    <row r="3455" spans="1:17" s="7" customFormat="1" x14ac:dyDescent="0.25">
      <c r="A3455" s="21"/>
      <c r="I3455" s="21"/>
      <c r="N3455" s="8"/>
      <c r="O3455"/>
      <c r="P3455"/>
      <c r="Q3455"/>
    </row>
    <row r="3456" spans="1:17" s="7" customFormat="1" x14ac:dyDescent="0.25">
      <c r="A3456" s="21"/>
      <c r="I3456" s="21"/>
      <c r="N3456" s="8"/>
      <c r="O3456"/>
      <c r="P3456"/>
      <c r="Q3456"/>
    </row>
    <row r="3457" spans="1:17" s="7" customFormat="1" x14ac:dyDescent="0.25">
      <c r="A3457" s="21"/>
      <c r="I3457" s="21"/>
      <c r="N3457" s="8"/>
      <c r="O3457"/>
      <c r="P3457"/>
      <c r="Q3457"/>
    </row>
    <row r="3458" spans="1:17" s="7" customFormat="1" x14ac:dyDescent="0.25">
      <c r="A3458" s="21"/>
      <c r="I3458" s="21"/>
      <c r="N3458" s="8"/>
      <c r="O3458"/>
      <c r="P3458"/>
      <c r="Q3458"/>
    </row>
    <row r="3459" spans="1:17" s="7" customFormat="1" x14ac:dyDescent="0.25">
      <c r="A3459" s="21"/>
      <c r="I3459" s="21"/>
      <c r="N3459" s="8"/>
      <c r="O3459"/>
      <c r="P3459"/>
      <c r="Q3459"/>
    </row>
    <row r="3460" spans="1:17" s="7" customFormat="1" x14ac:dyDescent="0.25">
      <c r="A3460" s="21"/>
      <c r="I3460" s="21"/>
      <c r="N3460" s="8"/>
      <c r="O3460"/>
      <c r="P3460"/>
      <c r="Q3460"/>
    </row>
    <row r="3461" spans="1:17" s="7" customFormat="1" x14ac:dyDescent="0.25">
      <c r="A3461" s="21"/>
      <c r="I3461" s="21"/>
      <c r="N3461" s="8"/>
      <c r="O3461"/>
      <c r="P3461"/>
      <c r="Q3461"/>
    </row>
    <row r="3462" spans="1:17" s="7" customFormat="1" x14ac:dyDescent="0.25">
      <c r="A3462" s="21"/>
      <c r="I3462" s="21"/>
      <c r="N3462" s="8"/>
      <c r="O3462"/>
      <c r="P3462"/>
      <c r="Q3462"/>
    </row>
    <row r="3463" spans="1:17" s="7" customFormat="1" x14ac:dyDescent="0.25">
      <c r="A3463" s="21"/>
      <c r="I3463" s="21"/>
      <c r="N3463" s="8"/>
      <c r="O3463"/>
      <c r="P3463"/>
      <c r="Q3463"/>
    </row>
    <row r="3464" spans="1:17" s="7" customFormat="1" x14ac:dyDescent="0.25">
      <c r="A3464" s="21"/>
      <c r="I3464" s="21"/>
      <c r="N3464" s="8"/>
      <c r="O3464"/>
      <c r="P3464"/>
      <c r="Q3464"/>
    </row>
    <row r="3465" spans="1:17" s="7" customFormat="1" x14ac:dyDescent="0.25">
      <c r="A3465" s="21"/>
      <c r="I3465" s="21"/>
      <c r="N3465" s="8"/>
      <c r="O3465"/>
      <c r="P3465"/>
      <c r="Q3465"/>
    </row>
    <row r="3466" spans="1:17" s="7" customFormat="1" x14ac:dyDescent="0.25">
      <c r="A3466" s="21"/>
      <c r="I3466" s="21"/>
      <c r="N3466" s="8"/>
      <c r="O3466"/>
      <c r="P3466"/>
      <c r="Q3466"/>
    </row>
    <row r="3467" spans="1:17" s="7" customFormat="1" x14ac:dyDescent="0.25">
      <c r="A3467" s="21"/>
      <c r="I3467" s="21"/>
      <c r="N3467" s="8"/>
      <c r="O3467"/>
      <c r="P3467"/>
      <c r="Q3467"/>
    </row>
    <row r="3468" spans="1:17" s="7" customFormat="1" x14ac:dyDescent="0.25">
      <c r="A3468" s="21"/>
      <c r="I3468" s="21"/>
      <c r="N3468" s="8"/>
      <c r="O3468"/>
      <c r="P3468"/>
      <c r="Q3468"/>
    </row>
    <row r="3469" spans="1:17" s="7" customFormat="1" x14ac:dyDescent="0.25">
      <c r="A3469" s="21"/>
      <c r="I3469" s="21"/>
      <c r="N3469" s="8"/>
      <c r="O3469"/>
      <c r="P3469"/>
      <c r="Q3469"/>
    </row>
    <row r="3470" spans="1:17" s="7" customFormat="1" x14ac:dyDescent="0.25">
      <c r="A3470" s="21"/>
      <c r="I3470" s="21"/>
      <c r="N3470" s="8"/>
      <c r="O3470"/>
      <c r="P3470"/>
      <c r="Q3470"/>
    </row>
    <row r="3471" spans="1:17" s="7" customFormat="1" x14ac:dyDescent="0.25">
      <c r="A3471" s="21"/>
      <c r="I3471" s="21"/>
      <c r="N3471" s="8"/>
      <c r="O3471"/>
      <c r="P3471"/>
      <c r="Q3471"/>
    </row>
    <row r="3472" spans="1:17" s="7" customFormat="1" x14ac:dyDescent="0.25">
      <c r="A3472" s="21"/>
      <c r="I3472" s="21"/>
      <c r="N3472" s="8"/>
      <c r="O3472"/>
      <c r="P3472"/>
      <c r="Q3472"/>
    </row>
    <row r="3473" spans="1:17" s="7" customFormat="1" x14ac:dyDescent="0.25">
      <c r="A3473" s="21"/>
      <c r="I3473" s="21"/>
      <c r="N3473" s="8"/>
      <c r="O3473"/>
      <c r="P3473"/>
      <c r="Q3473"/>
    </row>
    <row r="3474" spans="1:17" s="7" customFormat="1" x14ac:dyDescent="0.25">
      <c r="A3474" s="21"/>
      <c r="I3474" s="21"/>
      <c r="N3474" s="8"/>
      <c r="O3474"/>
      <c r="P3474"/>
      <c r="Q3474"/>
    </row>
    <row r="3475" spans="1:17" s="7" customFormat="1" x14ac:dyDescent="0.25">
      <c r="A3475" s="21"/>
      <c r="I3475" s="21"/>
      <c r="N3475" s="8"/>
      <c r="O3475"/>
      <c r="P3475"/>
      <c r="Q3475"/>
    </row>
    <row r="3476" spans="1:17" s="7" customFormat="1" x14ac:dyDescent="0.25">
      <c r="A3476" s="21"/>
      <c r="I3476" s="21"/>
      <c r="N3476" s="8"/>
      <c r="O3476"/>
      <c r="P3476"/>
      <c r="Q3476"/>
    </row>
    <row r="3477" spans="1:17" s="7" customFormat="1" x14ac:dyDescent="0.25">
      <c r="A3477" s="21"/>
      <c r="I3477" s="21"/>
      <c r="N3477" s="8"/>
      <c r="O3477"/>
      <c r="P3477"/>
      <c r="Q3477"/>
    </row>
    <row r="3478" spans="1:17" s="7" customFormat="1" x14ac:dyDescent="0.25">
      <c r="A3478" s="21"/>
      <c r="I3478" s="21"/>
      <c r="N3478" s="8"/>
      <c r="O3478"/>
      <c r="P3478"/>
      <c r="Q3478"/>
    </row>
    <row r="3479" spans="1:17" s="7" customFormat="1" x14ac:dyDescent="0.25">
      <c r="A3479" s="21"/>
      <c r="I3479" s="21"/>
      <c r="N3479" s="8"/>
      <c r="O3479"/>
      <c r="P3479"/>
      <c r="Q3479"/>
    </row>
    <row r="3480" spans="1:17" s="7" customFormat="1" x14ac:dyDescent="0.25">
      <c r="A3480" s="21"/>
      <c r="I3480" s="21"/>
      <c r="N3480" s="8"/>
      <c r="O3480"/>
      <c r="P3480"/>
      <c r="Q3480"/>
    </row>
    <row r="3481" spans="1:17" s="7" customFormat="1" x14ac:dyDescent="0.25">
      <c r="A3481" s="21"/>
      <c r="I3481" s="21"/>
      <c r="N3481" s="8"/>
      <c r="O3481"/>
      <c r="P3481"/>
      <c r="Q3481"/>
    </row>
    <row r="3482" spans="1:17" s="7" customFormat="1" x14ac:dyDescent="0.25">
      <c r="A3482" s="21"/>
      <c r="I3482" s="21"/>
      <c r="N3482" s="8"/>
      <c r="O3482"/>
      <c r="P3482"/>
      <c r="Q3482"/>
    </row>
    <row r="3483" spans="1:17" s="7" customFormat="1" x14ac:dyDescent="0.25">
      <c r="A3483" s="21"/>
      <c r="I3483" s="21"/>
      <c r="N3483" s="8"/>
      <c r="O3483"/>
      <c r="P3483"/>
      <c r="Q3483"/>
    </row>
    <row r="3484" spans="1:17" s="7" customFormat="1" x14ac:dyDescent="0.25">
      <c r="A3484" s="21"/>
      <c r="I3484" s="21"/>
      <c r="N3484" s="8"/>
      <c r="O3484"/>
      <c r="P3484"/>
      <c r="Q3484"/>
    </row>
    <row r="3485" spans="1:17" s="7" customFormat="1" x14ac:dyDescent="0.25">
      <c r="A3485" s="21"/>
      <c r="I3485" s="21"/>
      <c r="N3485" s="8"/>
      <c r="O3485"/>
      <c r="P3485"/>
      <c r="Q3485"/>
    </row>
    <row r="3486" spans="1:17" s="7" customFormat="1" x14ac:dyDescent="0.25">
      <c r="A3486" s="21"/>
      <c r="I3486" s="21"/>
      <c r="N3486" s="8"/>
      <c r="O3486"/>
      <c r="P3486"/>
      <c r="Q3486"/>
    </row>
    <row r="3487" spans="1:17" s="7" customFormat="1" x14ac:dyDescent="0.25">
      <c r="A3487" s="21"/>
      <c r="I3487" s="21"/>
      <c r="N3487" s="8"/>
      <c r="O3487"/>
      <c r="P3487"/>
      <c r="Q3487"/>
    </row>
    <row r="3488" spans="1:17" s="7" customFormat="1" x14ac:dyDescent="0.25">
      <c r="A3488" s="21"/>
      <c r="I3488" s="21"/>
      <c r="N3488" s="8"/>
      <c r="O3488"/>
      <c r="P3488"/>
      <c r="Q3488"/>
    </row>
    <row r="3489" spans="1:17" s="7" customFormat="1" x14ac:dyDescent="0.25">
      <c r="A3489" s="21"/>
      <c r="I3489" s="21"/>
      <c r="N3489" s="8"/>
      <c r="O3489"/>
      <c r="P3489"/>
      <c r="Q3489"/>
    </row>
    <row r="3490" spans="1:17" s="7" customFormat="1" x14ac:dyDescent="0.25">
      <c r="A3490" s="21"/>
      <c r="I3490" s="21"/>
      <c r="N3490" s="8"/>
      <c r="O3490"/>
      <c r="P3490"/>
      <c r="Q3490"/>
    </row>
    <row r="3491" spans="1:17" s="7" customFormat="1" x14ac:dyDescent="0.25">
      <c r="A3491" s="21"/>
      <c r="I3491" s="21"/>
      <c r="N3491" s="8"/>
      <c r="O3491"/>
      <c r="P3491"/>
      <c r="Q3491"/>
    </row>
    <row r="3492" spans="1:17" s="7" customFormat="1" x14ac:dyDescent="0.25">
      <c r="A3492" s="21"/>
      <c r="I3492" s="21"/>
      <c r="N3492" s="8"/>
      <c r="O3492"/>
      <c r="P3492"/>
      <c r="Q3492"/>
    </row>
    <row r="3493" spans="1:17" s="7" customFormat="1" x14ac:dyDescent="0.25">
      <c r="A3493" s="21"/>
      <c r="I3493" s="21"/>
      <c r="N3493" s="8"/>
      <c r="O3493"/>
      <c r="P3493"/>
      <c r="Q3493"/>
    </row>
    <row r="3494" spans="1:17" s="7" customFormat="1" x14ac:dyDescent="0.25">
      <c r="A3494" s="21"/>
      <c r="I3494" s="21"/>
      <c r="N3494" s="8"/>
      <c r="O3494"/>
      <c r="P3494"/>
      <c r="Q3494"/>
    </row>
    <row r="3495" spans="1:17" s="7" customFormat="1" x14ac:dyDescent="0.25">
      <c r="A3495" s="21"/>
      <c r="I3495" s="21"/>
      <c r="N3495" s="8"/>
      <c r="O3495"/>
      <c r="P3495"/>
      <c r="Q3495"/>
    </row>
    <row r="3496" spans="1:17" s="7" customFormat="1" x14ac:dyDescent="0.25">
      <c r="A3496" s="21"/>
      <c r="I3496" s="21"/>
      <c r="N3496" s="8"/>
      <c r="O3496"/>
      <c r="P3496"/>
      <c r="Q3496"/>
    </row>
    <row r="3497" spans="1:17" s="7" customFormat="1" x14ac:dyDescent="0.25">
      <c r="A3497" s="21"/>
      <c r="I3497" s="21"/>
      <c r="N3497" s="8"/>
      <c r="O3497"/>
      <c r="P3497"/>
      <c r="Q3497"/>
    </row>
    <row r="3498" spans="1:17" s="7" customFormat="1" x14ac:dyDescent="0.25">
      <c r="A3498" s="21"/>
      <c r="I3498" s="21"/>
      <c r="N3498" s="8"/>
      <c r="O3498"/>
      <c r="P3498"/>
      <c r="Q3498"/>
    </row>
    <row r="3499" spans="1:17" s="7" customFormat="1" x14ac:dyDescent="0.25">
      <c r="A3499" s="21"/>
      <c r="I3499" s="21"/>
      <c r="N3499" s="8"/>
      <c r="O3499"/>
      <c r="P3499"/>
      <c r="Q3499"/>
    </row>
    <row r="3500" spans="1:17" s="7" customFormat="1" x14ac:dyDescent="0.25">
      <c r="A3500" s="21"/>
      <c r="I3500" s="21"/>
      <c r="N3500" s="8"/>
      <c r="O3500"/>
      <c r="P3500"/>
      <c r="Q3500"/>
    </row>
    <row r="3501" spans="1:17" s="7" customFormat="1" x14ac:dyDescent="0.25">
      <c r="A3501" s="21"/>
      <c r="I3501" s="21"/>
      <c r="N3501" s="8"/>
      <c r="O3501"/>
      <c r="P3501"/>
      <c r="Q3501"/>
    </row>
    <row r="3502" spans="1:17" s="7" customFormat="1" x14ac:dyDescent="0.25">
      <c r="A3502" s="21"/>
      <c r="I3502" s="21"/>
      <c r="N3502" s="8"/>
      <c r="O3502"/>
      <c r="P3502"/>
      <c r="Q3502"/>
    </row>
    <row r="3503" spans="1:17" s="7" customFormat="1" x14ac:dyDescent="0.25">
      <c r="A3503" s="21"/>
      <c r="I3503" s="21"/>
      <c r="N3503" s="8"/>
      <c r="O3503"/>
      <c r="P3503"/>
      <c r="Q3503"/>
    </row>
    <row r="3504" spans="1:17" s="7" customFormat="1" x14ac:dyDescent="0.25">
      <c r="A3504" s="21"/>
      <c r="I3504" s="21"/>
      <c r="N3504" s="8"/>
      <c r="O3504"/>
      <c r="P3504"/>
      <c r="Q3504"/>
    </row>
    <row r="3505" spans="1:17" s="7" customFormat="1" x14ac:dyDescent="0.25">
      <c r="A3505" s="21"/>
      <c r="I3505" s="21"/>
      <c r="N3505" s="8"/>
      <c r="O3505"/>
      <c r="P3505"/>
      <c r="Q3505"/>
    </row>
    <row r="3506" spans="1:17" s="7" customFormat="1" x14ac:dyDescent="0.25">
      <c r="A3506" s="21"/>
      <c r="I3506" s="21"/>
      <c r="N3506" s="8"/>
      <c r="O3506"/>
      <c r="P3506"/>
      <c r="Q3506"/>
    </row>
    <row r="3507" spans="1:17" s="7" customFormat="1" x14ac:dyDescent="0.25">
      <c r="A3507" s="21"/>
      <c r="I3507" s="21"/>
      <c r="N3507" s="8"/>
      <c r="O3507"/>
      <c r="P3507"/>
      <c r="Q3507"/>
    </row>
    <row r="3508" spans="1:17" s="7" customFormat="1" x14ac:dyDescent="0.25">
      <c r="A3508" s="21"/>
      <c r="I3508" s="21"/>
      <c r="N3508" s="8"/>
      <c r="O3508"/>
      <c r="P3508"/>
      <c r="Q3508"/>
    </row>
    <row r="3509" spans="1:17" s="7" customFormat="1" x14ac:dyDescent="0.25">
      <c r="A3509" s="21"/>
      <c r="I3509" s="21"/>
      <c r="N3509" s="8"/>
      <c r="O3509"/>
      <c r="P3509"/>
      <c r="Q3509"/>
    </row>
    <row r="3510" spans="1:17" s="7" customFormat="1" x14ac:dyDescent="0.25">
      <c r="A3510" s="21"/>
      <c r="I3510" s="21"/>
      <c r="N3510" s="8"/>
      <c r="O3510"/>
      <c r="P3510"/>
      <c r="Q3510"/>
    </row>
    <row r="3511" spans="1:17" s="7" customFormat="1" x14ac:dyDescent="0.25">
      <c r="A3511" s="21"/>
      <c r="I3511" s="21"/>
      <c r="N3511" s="8"/>
      <c r="O3511"/>
      <c r="P3511"/>
      <c r="Q3511"/>
    </row>
    <row r="3512" spans="1:17" s="7" customFormat="1" x14ac:dyDescent="0.25">
      <c r="A3512" s="21"/>
      <c r="I3512" s="21"/>
      <c r="N3512" s="8"/>
      <c r="O3512"/>
      <c r="P3512"/>
      <c r="Q3512"/>
    </row>
    <row r="3513" spans="1:17" s="7" customFormat="1" x14ac:dyDescent="0.25">
      <c r="A3513" s="21"/>
      <c r="I3513" s="21"/>
      <c r="N3513" s="8"/>
      <c r="O3513"/>
      <c r="P3513"/>
      <c r="Q3513"/>
    </row>
    <row r="3514" spans="1:17" s="7" customFormat="1" x14ac:dyDescent="0.25">
      <c r="A3514" s="21"/>
      <c r="I3514" s="21"/>
      <c r="N3514" s="8"/>
      <c r="O3514"/>
      <c r="P3514"/>
      <c r="Q3514"/>
    </row>
    <row r="3515" spans="1:17" s="7" customFormat="1" x14ac:dyDescent="0.25">
      <c r="A3515" s="21"/>
      <c r="I3515" s="21"/>
      <c r="N3515" s="8"/>
      <c r="O3515"/>
      <c r="P3515"/>
      <c r="Q3515"/>
    </row>
    <row r="3516" spans="1:17" s="7" customFormat="1" x14ac:dyDescent="0.25">
      <c r="A3516" s="21"/>
      <c r="I3516" s="21"/>
      <c r="N3516" s="8"/>
      <c r="O3516"/>
      <c r="P3516"/>
      <c r="Q3516"/>
    </row>
    <row r="3517" spans="1:17" s="7" customFormat="1" x14ac:dyDescent="0.25">
      <c r="A3517" s="21"/>
      <c r="I3517" s="21"/>
      <c r="N3517" s="8"/>
      <c r="O3517"/>
      <c r="P3517"/>
      <c r="Q3517"/>
    </row>
    <row r="3518" spans="1:17" s="7" customFormat="1" x14ac:dyDescent="0.25">
      <c r="A3518" s="21"/>
      <c r="I3518" s="21"/>
      <c r="N3518" s="8"/>
      <c r="O3518"/>
      <c r="P3518"/>
      <c r="Q3518"/>
    </row>
    <row r="3519" spans="1:17" s="7" customFormat="1" x14ac:dyDescent="0.25">
      <c r="A3519" s="21"/>
      <c r="I3519" s="21"/>
      <c r="N3519" s="8"/>
      <c r="O3519"/>
      <c r="P3519"/>
      <c r="Q3519"/>
    </row>
    <row r="3520" spans="1:17" s="7" customFormat="1" x14ac:dyDescent="0.25">
      <c r="A3520" s="21"/>
      <c r="I3520" s="21"/>
      <c r="N3520" s="8"/>
      <c r="O3520"/>
      <c r="P3520"/>
      <c r="Q3520"/>
    </row>
    <row r="3521" spans="1:17" s="7" customFormat="1" x14ac:dyDescent="0.25">
      <c r="A3521" s="21"/>
      <c r="I3521" s="21"/>
      <c r="N3521" s="8"/>
      <c r="O3521"/>
      <c r="P3521"/>
      <c r="Q3521"/>
    </row>
    <row r="3522" spans="1:17" s="7" customFormat="1" x14ac:dyDescent="0.25">
      <c r="A3522" s="21"/>
      <c r="I3522" s="21"/>
      <c r="N3522" s="8"/>
      <c r="O3522"/>
      <c r="P3522"/>
      <c r="Q3522"/>
    </row>
    <row r="3523" spans="1:17" s="7" customFormat="1" x14ac:dyDescent="0.25">
      <c r="A3523" s="21"/>
      <c r="I3523" s="21"/>
      <c r="N3523" s="8"/>
      <c r="O3523"/>
      <c r="P3523"/>
      <c r="Q3523"/>
    </row>
    <row r="3524" spans="1:17" s="7" customFormat="1" x14ac:dyDescent="0.25">
      <c r="A3524" s="21"/>
      <c r="I3524" s="21"/>
      <c r="N3524" s="8"/>
      <c r="O3524"/>
      <c r="P3524"/>
      <c r="Q3524"/>
    </row>
    <row r="3525" spans="1:17" s="7" customFormat="1" x14ac:dyDescent="0.25">
      <c r="A3525" s="21"/>
      <c r="I3525" s="21"/>
      <c r="N3525" s="8"/>
      <c r="O3525"/>
      <c r="P3525"/>
      <c r="Q3525"/>
    </row>
    <row r="3526" spans="1:17" s="7" customFormat="1" x14ac:dyDescent="0.25">
      <c r="A3526" s="21"/>
      <c r="I3526" s="21"/>
      <c r="N3526" s="8"/>
      <c r="O3526"/>
      <c r="P3526"/>
      <c r="Q3526"/>
    </row>
    <row r="3527" spans="1:17" s="7" customFormat="1" x14ac:dyDescent="0.25">
      <c r="A3527" s="21"/>
      <c r="I3527" s="21"/>
      <c r="N3527" s="8"/>
      <c r="O3527"/>
      <c r="P3527"/>
      <c r="Q3527"/>
    </row>
    <row r="3528" spans="1:17" s="7" customFormat="1" x14ac:dyDescent="0.25">
      <c r="A3528" s="21"/>
      <c r="I3528" s="21"/>
      <c r="N3528" s="8"/>
      <c r="O3528"/>
      <c r="P3528"/>
      <c r="Q3528"/>
    </row>
    <row r="3529" spans="1:17" s="7" customFormat="1" x14ac:dyDescent="0.25">
      <c r="A3529" s="21"/>
      <c r="I3529" s="21"/>
      <c r="N3529" s="8"/>
      <c r="O3529"/>
      <c r="P3529"/>
      <c r="Q3529"/>
    </row>
    <row r="3530" spans="1:17" s="7" customFormat="1" x14ac:dyDescent="0.25">
      <c r="A3530" s="21"/>
      <c r="I3530" s="21"/>
      <c r="N3530" s="8"/>
      <c r="O3530"/>
      <c r="P3530"/>
      <c r="Q3530"/>
    </row>
    <row r="3531" spans="1:17" s="7" customFormat="1" x14ac:dyDescent="0.25">
      <c r="A3531" s="21"/>
      <c r="I3531" s="21"/>
      <c r="N3531" s="8"/>
      <c r="O3531"/>
      <c r="P3531"/>
      <c r="Q3531"/>
    </row>
    <row r="3532" spans="1:17" s="7" customFormat="1" x14ac:dyDescent="0.25">
      <c r="A3532" s="21"/>
      <c r="I3532" s="21"/>
      <c r="N3532" s="8"/>
      <c r="O3532"/>
      <c r="P3532"/>
      <c r="Q3532"/>
    </row>
    <row r="3533" spans="1:17" s="7" customFormat="1" x14ac:dyDescent="0.25">
      <c r="A3533" s="21"/>
      <c r="I3533" s="21"/>
      <c r="N3533" s="8"/>
      <c r="O3533"/>
      <c r="P3533"/>
      <c r="Q3533"/>
    </row>
    <row r="3534" spans="1:17" s="7" customFormat="1" x14ac:dyDescent="0.25">
      <c r="A3534" s="21"/>
      <c r="I3534" s="21"/>
      <c r="N3534" s="8"/>
      <c r="O3534"/>
      <c r="P3534"/>
      <c r="Q3534"/>
    </row>
    <row r="3535" spans="1:17" s="7" customFormat="1" x14ac:dyDescent="0.25">
      <c r="A3535" s="21"/>
      <c r="I3535" s="21"/>
      <c r="N3535" s="8"/>
      <c r="O3535"/>
      <c r="P3535"/>
      <c r="Q3535"/>
    </row>
    <row r="3536" spans="1:17" s="7" customFormat="1" x14ac:dyDescent="0.25">
      <c r="A3536" s="21"/>
      <c r="I3536" s="21"/>
      <c r="N3536" s="8"/>
      <c r="O3536"/>
      <c r="P3536"/>
      <c r="Q3536"/>
    </row>
    <row r="3537" spans="1:17" s="7" customFormat="1" x14ac:dyDescent="0.25">
      <c r="A3537" s="21"/>
      <c r="I3537" s="21"/>
      <c r="N3537" s="8"/>
      <c r="O3537"/>
      <c r="P3537"/>
      <c r="Q3537"/>
    </row>
    <row r="3538" spans="1:17" s="7" customFormat="1" x14ac:dyDescent="0.25">
      <c r="A3538" s="21"/>
      <c r="I3538" s="21"/>
      <c r="N3538" s="8"/>
      <c r="O3538"/>
      <c r="P3538"/>
      <c r="Q3538"/>
    </row>
    <row r="3539" spans="1:17" s="7" customFormat="1" x14ac:dyDescent="0.25">
      <c r="A3539" s="21"/>
      <c r="I3539" s="21"/>
      <c r="N3539" s="8"/>
      <c r="O3539"/>
      <c r="P3539"/>
      <c r="Q3539"/>
    </row>
    <row r="3540" spans="1:17" s="7" customFormat="1" x14ac:dyDescent="0.25">
      <c r="A3540" s="21"/>
      <c r="I3540" s="21"/>
      <c r="N3540" s="8"/>
      <c r="O3540"/>
      <c r="P3540"/>
      <c r="Q3540"/>
    </row>
    <row r="3541" spans="1:17" s="7" customFormat="1" x14ac:dyDescent="0.25">
      <c r="A3541" s="21"/>
      <c r="I3541" s="21"/>
      <c r="N3541" s="8"/>
      <c r="O3541"/>
      <c r="P3541"/>
      <c r="Q3541"/>
    </row>
    <row r="3542" spans="1:17" s="7" customFormat="1" x14ac:dyDescent="0.25">
      <c r="A3542" s="21"/>
      <c r="I3542" s="21"/>
      <c r="N3542" s="8"/>
      <c r="O3542"/>
      <c r="P3542"/>
      <c r="Q3542"/>
    </row>
    <row r="3543" spans="1:17" s="7" customFormat="1" x14ac:dyDescent="0.25">
      <c r="A3543" s="21"/>
      <c r="I3543" s="21"/>
      <c r="N3543" s="8"/>
      <c r="O3543"/>
      <c r="P3543"/>
      <c r="Q3543"/>
    </row>
    <row r="3544" spans="1:17" s="7" customFormat="1" x14ac:dyDescent="0.25">
      <c r="A3544" s="21"/>
      <c r="I3544" s="21"/>
      <c r="N3544" s="8"/>
      <c r="O3544"/>
      <c r="P3544"/>
      <c r="Q3544"/>
    </row>
    <row r="3545" spans="1:17" s="7" customFormat="1" x14ac:dyDescent="0.25">
      <c r="A3545" s="21"/>
      <c r="I3545" s="21"/>
      <c r="N3545" s="8"/>
      <c r="O3545"/>
      <c r="P3545"/>
      <c r="Q3545"/>
    </row>
    <row r="3546" spans="1:17" s="7" customFormat="1" x14ac:dyDescent="0.25">
      <c r="A3546" s="21"/>
      <c r="I3546" s="21"/>
      <c r="N3546" s="8"/>
      <c r="O3546"/>
      <c r="P3546"/>
      <c r="Q3546"/>
    </row>
    <row r="3547" spans="1:17" s="7" customFormat="1" x14ac:dyDescent="0.25">
      <c r="A3547" s="21"/>
      <c r="I3547" s="21"/>
      <c r="N3547" s="8"/>
      <c r="O3547"/>
      <c r="P3547"/>
      <c r="Q3547"/>
    </row>
    <row r="3548" spans="1:17" s="7" customFormat="1" x14ac:dyDescent="0.25">
      <c r="A3548" s="21"/>
      <c r="I3548" s="21"/>
      <c r="N3548" s="8"/>
      <c r="O3548"/>
      <c r="P3548"/>
      <c r="Q3548"/>
    </row>
    <row r="3549" spans="1:17" s="7" customFormat="1" x14ac:dyDescent="0.25">
      <c r="A3549" s="21"/>
      <c r="I3549" s="21"/>
      <c r="N3549" s="8"/>
      <c r="O3549"/>
      <c r="P3549"/>
      <c r="Q3549"/>
    </row>
    <row r="3550" spans="1:17" s="7" customFormat="1" x14ac:dyDescent="0.25">
      <c r="A3550" s="21"/>
      <c r="I3550" s="21"/>
      <c r="N3550" s="8"/>
      <c r="O3550"/>
      <c r="P3550"/>
      <c r="Q3550"/>
    </row>
    <row r="3551" spans="1:17" s="7" customFormat="1" x14ac:dyDescent="0.25">
      <c r="A3551" s="21"/>
      <c r="I3551" s="21"/>
      <c r="N3551" s="8"/>
      <c r="O3551"/>
      <c r="P3551"/>
      <c r="Q3551"/>
    </row>
    <row r="3552" spans="1:17" s="7" customFormat="1" x14ac:dyDescent="0.25">
      <c r="A3552" s="21"/>
      <c r="I3552" s="21"/>
      <c r="N3552" s="8"/>
      <c r="O3552"/>
      <c r="P3552"/>
      <c r="Q3552"/>
    </row>
    <row r="3553" spans="1:17" s="7" customFormat="1" x14ac:dyDescent="0.25">
      <c r="A3553" s="21"/>
      <c r="I3553" s="21"/>
      <c r="N3553" s="8"/>
      <c r="O3553"/>
      <c r="P3553"/>
      <c r="Q3553"/>
    </row>
    <row r="3554" spans="1:17" s="7" customFormat="1" x14ac:dyDescent="0.25">
      <c r="A3554" s="21"/>
      <c r="I3554" s="21"/>
      <c r="N3554" s="8"/>
      <c r="O3554"/>
      <c r="P3554"/>
      <c r="Q3554"/>
    </row>
    <row r="3555" spans="1:17" s="7" customFormat="1" x14ac:dyDescent="0.25">
      <c r="A3555" s="21"/>
      <c r="I3555" s="21"/>
      <c r="N3555" s="8"/>
      <c r="O3555"/>
      <c r="P3555"/>
      <c r="Q3555"/>
    </row>
    <row r="3556" spans="1:17" s="7" customFormat="1" x14ac:dyDescent="0.25">
      <c r="A3556" s="21"/>
      <c r="I3556" s="21"/>
      <c r="N3556" s="8"/>
      <c r="O3556"/>
      <c r="P3556"/>
      <c r="Q3556"/>
    </row>
    <row r="3557" spans="1:17" s="7" customFormat="1" x14ac:dyDescent="0.25">
      <c r="A3557" s="21"/>
      <c r="I3557" s="21"/>
      <c r="N3557" s="8"/>
      <c r="O3557"/>
      <c r="P3557"/>
      <c r="Q3557"/>
    </row>
    <row r="3558" spans="1:17" s="7" customFormat="1" x14ac:dyDescent="0.25">
      <c r="A3558" s="21"/>
      <c r="I3558" s="21"/>
      <c r="N3558" s="8"/>
      <c r="O3558"/>
      <c r="P3558"/>
      <c r="Q3558"/>
    </row>
    <row r="3559" spans="1:17" s="7" customFormat="1" x14ac:dyDescent="0.25">
      <c r="A3559" s="21"/>
      <c r="I3559" s="21"/>
      <c r="N3559" s="8"/>
      <c r="O3559"/>
      <c r="P3559"/>
      <c r="Q3559"/>
    </row>
    <row r="3560" spans="1:17" s="7" customFormat="1" x14ac:dyDescent="0.25">
      <c r="A3560" s="21"/>
      <c r="I3560" s="21"/>
      <c r="N3560" s="8"/>
      <c r="O3560"/>
      <c r="P3560"/>
      <c r="Q3560"/>
    </row>
    <row r="3561" spans="1:17" s="7" customFormat="1" x14ac:dyDescent="0.25">
      <c r="A3561" s="21"/>
      <c r="I3561" s="21"/>
      <c r="N3561" s="8"/>
      <c r="O3561"/>
      <c r="P3561"/>
      <c r="Q3561"/>
    </row>
    <row r="3562" spans="1:17" s="7" customFormat="1" x14ac:dyDescent="0.25">
      <c r="A3562" s="21"/>
      <c r="I3562" s="21"/>
      <c r="N3562" s="8"/>
      <c r="O3562"/>
      <c r="P3562"/>
      <c r="Q3562"/>
    </row>
    <row r="3563" spans="1:17" s="7" customFormat="1" x14ac:dyDescent="0.25">
      <c r="A3563" s="21"/>
      <c r="I3563" s="21"/>
      <c r="N3563" s="8"/>
      <c r="O3563"/>
      <c r="P3563"/>
      <c r="Q3563"/>
    </row>
    <row r="3564" spans="1:17" s="7" customFormat="1" x14ac:dyDescent="0.25">
      <c r="A3564" s="21"/>
      <c r="I3564" s="21"/>
      <c r="N3564" s="8"/>
      <c r="O3564"/>
      <c r="P3564"/>
      <c r="Q3564"/>
    </row>
    <row r="3565" spans="1:17" s="7" customFormat="1" x14ac:dyDescent="0.25">
      <c r="A3565" s="21"/>
      <c r="I3565" s="21"/>
      <c r="N3565" s="8"/>
      <c r="O3565"/>
      <c r="P3565"/>
      <c r="Q3565"/>
    </row>
    <row r="3566" spans="1:17" s="7" customFormat="1" x14ac:dyDescent="0.25">
      <c r="A3566" s="21"/>
      <c r="I3566" s="21"/>
      <c r="N3566" s="8"/>
      <c r="O3566"/>
      <c r="P3566"/>
      <c r="Q3566"/>
    </row>
    <row r="3567" spans="1:17" s="7" customFormat="1" x14ac:dyDescent="0.25">
      <c r="A3567" s="21"/>
      <c r="I3567" s="21"/>
      <c r="N3567" s="8"/>
      <c r="O3567"/>
      <c r="P3567"/>
      <c r="Q3567"/>
    </row>
    <row r="3568" spans="1:17" s="7" customFormat="1" x14ac:dyDescent="0.25">
      <c r="A3568" s="21"/>
      <c r="I3568" s="21"/>
      <c r="N3568" s="8"/>
      <c r="O3568"/>
      <c r="P3568"/>
      <c r="Q3568"/>
    </row>
    <row r="3569" spans="1:17" s="7" customFormat="1" x14ac:dyDescent="0.25">
      <c r="A3569" s="21"/>
      <c r="I3569" s="21"/>
      <c r="N3569" s="8"/>
      <c r="O3569"/>
      <c r="P3569"/>
      <c r="Q3569"/>
    </row>
    <row r="3570" spans="1:17" s="7" customFormat="1" x14ac:dyDescent="0.25">
      <c r="A3570" s="21"/>
      <c r="I3570" s="21"/>
      <c r="N3570" s="8"/>
      <c r="O3570"/>
      <c r="P3570"/>
      <c r="Q3570"/>
    </row>
    <row r="3571" spans="1:17" s="7" customFormat="1" x14ac:dyDescent="0.25">
      <c r="A3571" s="21"/>
      <c r="I3571" s="21"/>
      <c r="N3571" s="8"/>
      <c r="O3571"/>
      <c r="P3571"/>
      <c r="Q3571"/>
    </row>
    <row r="3572" spans="1:17" s="7" customFormat="1" x14ac:dyDescent="0.25">
      <c r="A3572" s="21"/>
      <c r="I3572" s="21"/>
      <c r="N3572" s="8"/>
      <c r="O3572"/>
      <c r="P3572"/>
      <c r="Q3572"/>
    </row>
    <row r="3573" spans="1:17" s="7" customFormat="1" x14ac:dyDescent="0.25">
      <c r="A3573" s="21"/>
      <c r="I3573" s="21"/>
      <c r="N3573" s="8"/>
      <c r="O3573"/>
      <c r="P3573"/>
      <c r="Q3573"/>
    </row>
    <row r="3574" spans="1:17" s="7" customFormat="1" x14ac:dyDescent="0.25">
      <c r="A3574" s="21"/>
      <c r="I3574" s="21"/>
      <c r="N3574" s="8"/>
      <c r="O3574"/>
      <c r="P3574"/>
      <c r="Q3574"/>
    </row>
    <row r="3575" spans="1:17" s="7" customFormat="1" x14ac:dyDescent="0.25">
      <c r="A3575" s="21"/>
      <c r="I3575" s="21"/>
      <c r="N3575" s="8"/>
      <c r="O3575"/>
      <c r="P3575"/>
      <c r="Q3575"/>
    </row>
    <row r="3576" spans="1:17" s="7" customFormat="1" x14ac:dyDescent="0.25">
      <c r="A3576" s="21"/>
      <c r="I3576" s="21"/>
      <c r="N3576" s="8"/>
      <c r="O3576"/>
      <c r="P3576"/>
      <c r="Q3576"/>
    </row>
    <row r="3577" spans="1:17" s="7" customFormat="1" x14ac:dyDescent="0.25">
      <c r="A3577" s="21"/>
      <c r="I3577" s="21"/>
      <c r="N3577" s="8"/>
      <c r="O3577"/>
      <c r="P3577"/>
      <c r="Q3577"/>
    </row>
    <row r="3578" spans="1:17" s="7" customFormat="1" x14ac:dyDescent="0.25">
      <c r="A3578" s="21"/>
      <c r="I3578" s="21"/>
      <c r="N3578" s="8"/>
      <c r="O3578"/>
      <c r="P3578"/>
      <c r="Q3578"/>
    </row>
    <row r="3579" spans="1:17" s="7" customFormat="1" x14ac:dyDescent="0.25">
      <c r="A3579" s="21"/>
      <c r="I3579" s="21"/>
      <c r="N3579" s="8"/>
      <c r="O3579"/>
      <c r="P3579"/>
      <c r="Q3579"/>
    </row>
    <row r="3580" spans="1:17" s="7" customFormat="1" x14ac:dyDescent="0.25">
      <c r="A3580" s="21"/>
      <c r="I3580" s="21"/>
      <c r="N3580" s="8"/>
      <c r="O3580"/>
      <c r="P3580"/>
      <c r="Q3580"/>
    </row>
    <row r="3581" spans="1:17" s="7" customFormat="1" x14ac:dyDescent="0.25">
      <c r="A3581" s="21"/>
      <c r="I3581" s="21"/>
      <c r="N3581" s="8"/>
      <c r="O3581"/>
      <c r="P3581"/>
      <c r="Q3581"/>
    </row>
    <row r="3582" spans="1:17" s="7" customFormat="1" x14ac:dyDescent="0.25">
      <c r="A3582" s="21"/>
      <c r="I3582" s="21"/>
      <c r="N3582" s="8"/>
      <c r="O3582"/>
      <c r="P3582"/>
      <c r="Q3582"/>
    </row>
    <row r="3583" spans="1:17" s="7" customFormat="1" x14ac:dyDescent="0.25">
      <c r="A3583" s="21"/>
      <c r="I3583" s="21"/>
      <c r="N3583" s="8"/>
      <c r="O3583"/>
      <c r="P3583"/>
      <c r="Q3583"/>
    </row>
    <row r="3584" spans="1:17" s="7" customFormat="1" x14ac:dyDescent="0.25">
      <c r="A3584" s="21"/>
      <c r="I3584" s="21"/>
      <c r="N3584" s="8"/>
      <c r="O3584"/>
      <c r="P3584"/>
      <c r="Q3584"/>
    </row>
    <row r="3585" spans="1:17" s="7" customFormat="1" x14ac:dyDescent="0.25">
      <c r="A3585" s="21"/>
      <c r="I3585" s="21"/>
      <c r="N3585" s="8"/>
      <c r="O3585"/>
      <c r="P3585"/>
      <c r="Q3585"/>
    </row>
    <row r="3586" spans="1:17" s="7" customFormat="1" x14ac:dyDescent="0.25">
      <c r="A3586" s="21"/>
      <c r="I3586" s="21"/>
      <c r="N3586" s="8"/>
      <c r="O3586"/>
      <c r="P3586"/>
      <c r="Q3586"/>
    </row>
    <row r="3587" spans="1:17" s="7" customFormat="1" x14ac:dyDescent="0.25">
      <c r="A3587" s="21"/>
      <c r="I3587" s="21"/>
      <c r="N3587" s="8"/>
      <c r="O3587"/>
      <c r="P3587"/>
      <c r="Q3587"/>
    </row>
    <row r="3588" spans="1:17" s="7" customFormat="1" x14ac:dyDescent="0.25">
      <c r="A3588" s="21"/>
      <c r="I3588" s="21"/>
      <c r="N3588" s="8"/>
      <c r="O3588"/>
      <c r="P3588"/>
      <c r="Q3588"/>
    </row>
    <row r="3589" spans="1:17" s="7" customFormat="1" x14ac:dyDescent="0.25">
      <c r="A3589" s="21"/>
      <c r="I3589" s="21"/>
      <c r="N3589" s="8"/>
      <c r="O3589"/>
      <c r="P3589"/>
      <c r="Q3589"/>
    </row>
    <row r="3590" spans="1:17" s="7" customFormat="1" x14ac:dyDescent="0.25">
      <c r="A3590" s="21"/>
      <c r="I3590" s="21"/>
      <c r="N3590" s="8"/>
      <c r="O3590"/>
      <c r="P3590"/>
      <c r="Q3590"/>
    </row>
    <row r="3591" spans="1:17" s="7" customFormat="1" x14ac:dyDescent="0.25">
      <c r="A3591" s="21"/>
      <c r="I3591" s="21"/>
      <c r="N3591" s="8"/>
      <c r="O3591"/>
      <c r="P3591"/>
      <c r="Q3591"/>
    </row>
    <row r="3592" spans="1:17" s="7" customFormat="1" x14ac:dyDescent="0.25">
      <c r="A3592" s="21"/>
      <c r="I3592" s="21"/>
      <c r="N3592" s="8"/>
      <c r="O3592"/>
      <c r="P3592"/>
      <c r="Q3592"/>
    </row>
    <row r="3593" spans="1:17" s="7" customFormat="1" x14ac:dyDescent="0.25">
      <c r="A3593" s="21"/>
      <c r="I3593" s="21"/>
      <c r="N3593" s="8"/>
      <c r="O3593"/>
      <c r="P3593"/>
      <c r="Q3593"/>
    </row>
    <row r="3594" spans="1:17" s="7" customFormat="1" x14ac:dyDescent="0.25">
      <c r="A3594" s="21"/>
      <c r="I3594" s="21"/>
      <c r="N3594" s="8"/>
      <c r="O3594"/>
      <c r="P3594"/>
      <c r="Q3594"/>
    </row>
    <row r="3595" spans="1:17" s="7" customFormat="1" x14ac:dyDescent="0.25">
      <c r="A3595" s="21"/>
      <c r="I3595" s="21"/>
      <c r="N3595" s="8"/>
      <c r="O3595"/>
      <c r="P3595"/>
      <c r="Q3595"/>
    </row>
    <row r="3596" spans="1:17" s="7" customFormat="1" x14ac:dyDescent="0.25">
      <c r="A3596" s="21"/>
      <c r="I3596" s="21"/>
      <c r="N3596" s="8"/>
      <c r="O3596"/>
      <c r="P3596"/>
      <c r="Q3596"/>
    </row>
    <row r="3597" spans="1:17" s="7" customFormat="1" x14ac:dyDescent="0.25">
      <c r="A3597" s="21"/>
      <c r="I3597" s="21"/>
      <c r="N3597" s="8"/>
      <c r="O3597"/>
      <c r="P3597"/>
      <c r="Q3597"/>
    </row>
    <row r="3598" spans="1:17" s="7" customFormat="1" x14ac:dyDescent="0.25">
      <c r="A3598" s="21"/>
      <c r="I3598" s="21"/>
      <c r="N3598" s="8"/>
      <c r="O3598"/>
      <c r="P3598"/>
      <c r="Q3598"/>
    </row>
    <row r="3599" spans="1:17" s="7" customFormat="1" x14ac:dyDescent="0.25">
      <c r="A3599" s="21"/>
      <c r="I3599" s="21"/>
      <c r="N3599" s="8"/>
      <c r="O3599"/>
      <c r="P3599"/>
      <c r="Q3599"/>
    </row>
    <row r="3600" spans="1:17" s="7" customFormat="1" x14ac:dyDescent="0.25">
      <c r="A3600" s="21"/>
      <c r="I3600" s="21"/>
      <c r="N3600" s="8"/>
      <c r="O3600"/>
      <c r="P3600"/>
      <c r="Q3600"/>
    </row>
    <row r="3601" spans="1:17" s="7" customFormat="1" x14ac:dyDescent="0.25">
      <c r="A3601" s="21"/>
      <c r="I3601" s="21"/>
      <c r="N3601" s="8"/>
      <c r="O3601"/>
      <c r="P3601"/>
      <c r="Q3601"/>
    </row>
    <row r="3602" spans="1:17" s="7" customFormat="1" x14ac:dyDescent="0.25">
      <c r="A3602" s="21"/>
      <c r="I3602" s="21"/>
      <c r="N3602" s="8"/>
      <c r="O3602"/>
      <c r="P3602"/>
      <c r="Q3602"/>
    </row>
    <row r="3603" spans="1:17" s="7" customFormat="1" x14ac:dyDescent="0.25">
      <c r="A3603" s="21"/>
      <c r="I3603" s="21"/>
      <c r="N3603" s="8"/>
      <c r="O3603"/>
      <c r="P3603"/>
      <c r="Q3603"/>
    </row>
    <row r="3604" spans="1:17" s="7" customFormat="1" x14ac:dyDescent="0.25">
      <c r="A3604" s="21"/>
      <c r="I3604" s="21"/>
      <c r="N3604" s="8"/>
      <c r="O3604"/>
      <c r="P3604"/>
      <c r="Q3604"/>
    </row>
    <row r="3605" spans="1:17" s="7" customFormat="1" x14ac:dyDescent="0.25">
      <c r="A3605" s="21"/>
      <c r="I3605" s="21"/>
      <c r="N3605" s="8"/>
      <c r="O3605"/>
      <c r="P3605"/>
      <c r="Q3605"/>
    </row>
    <row r="3606" spans="1:17" s="7" customFormat="1" x14ac:dyDescent="0.25">
      <c r="A3606" s="21"/>
      <c r="I3606" s="21"/>
      <c r="N3606" s="8"/>
      <c r="O3606"/>
      <c r="P3606"/>
      <c r="Q3606"/>
    </row>
    <row r="3607" spans="1:17" s="7" customFormat="1" x14ac:dyDescent="0.25">
      <c r="A3607" s="21"/>
      <c r="I3607" s="21"/>
      <c r="N3607" s="8"/>
      <c r="O3607"/>
      <c r="P3607"/>
      <c r="Q3607"/>
    </row>
    <row r="3608" spans="1:17" s="7" customFormat="1" x14ac:dyDescent="0.25">
      <c r="A3608" s="21"/>
      <c r="I3608" s="21"/>
      <c r="N3608" s="8"/>
      <c r="O3608"/>
      <c r="P3608"/>
      <c r="Q3608"/>
    </row>
    <row r="3609" spans="1:17" s="7" customFormat="1" x14ac:dyDescent="0.25">
      <c r="A3609" s="21"/>
      <c r="I3609" s="21"/>
      <c r="N3609" s="8"/>
      <c r="O3609"/>
      <c r="P3609"/>
      <c r="Q3609"/>
    </row>
    <row r="3610" spans="1:17" s="7" customFormat="1" x14ac:dyDescent="0.25">
      <c r="A3610" s="21"/>
      <c r="I3610" s="21"/>
      <c r="N3610" s="8"/>
      <c r="O3610"/>
      <c r="P3610"/>
      <c r="Q3610"/>
    </row>
    <row r="3611" spans="1:17" s="7" customFormat="1" x14ac:dyDescent="0.25">
      <c r="A3611" s="21"/>
      <c r="I3611" s="21"/>
      <c r="N3611" s="8"/>
      <c r="O3611"/>
      <c r="P3611"/>
      <c r="Q3611"/>
    </row>
    <row r="3612" spans="1:17" s="7" customFormat="1" x14ac:dyDescent="0.25">
      <c r="A3612" s="21"/>
      <c r="I3612" s="21"/>
      <c r="N3612" s="8"/>
      <c r="O3612"/>
      <c r="P3612"/>
      <c r="Q3612"/>
    </row>
    <row r="3613" spans="1:17" s="7" customFormat="1" x14ac:dyDescent="0.25">
      <c r="A3613" s="21"/>
      <c r="I3613" s="21"/>
      <c r="N3613" s="8"/>
      <c r="O3613"/>
      <c r="P3613"/>
      <c r="Q3613"/>
    </row>
    <row r="3614" spans="1:17" s="7" customFormat="1" x14ac:dyDescent="0.25">
      <c r="A3614" s="21"/>
      <c r="I3614" s="21"/>
      <c r="N3614" s="8"/>
      <c r="O3614"/>
      <c r="P3614"/>
      <c r="Q3614"/>
    </row>
    <row r="3615" spans="1:17" s="7" customFormat="1" x14ac:dyDescent="0.25">
      <c r="A3615" s="21"/>
      <c r="I3615" s="21"/>
      <c r="N3615" s="8"/>
      <c r="O3615"/>
      <c r="P3615"/>
      <c r="Q3615"/>
    </row>
    <row r="3616" spans="1:17" s="7" customFormat="1" x14ac:dyDescent="0.25">
      <c r="A3616" s="21"/>
      <c r="I3616" s="21"/>
      <c r="N3616" s="8"/>
      <c r="O3616"/>
      <c r="P3616"/>
      <c r="Q3616"/>
    </row>
    <row r="3617" spans="1:17" s="7" customFormat="1" x14ac:dyDescent="0.25">
      <c r="A3617" s="21"/>
      <c r="I3617" s="21"/>
      <c r="N3617" s="8"/>
      <c r="O3617"/>
      <c r="P3617"/>
      <c r="Q3617"/>
    </row>
    <row r="3618" spans="1:17" s="7" customFormat="1" x14ac:dyDescent="0.25">
      <c r="A3618" s="21"/>
      <c r="I3618" s="21"/>
      <c r="N3618" s="8"/>
      <c r="O3618"/>
      <c r="P3618"/>
      <c r="Q3618"/>
    </row>
    <row r="3619" spans="1:17" s="7" customFormat="1" x14ac:dyDescent="0.25">
      <c r="A3619" s="21"/>
      <c r="I3619" s="21"/>
      <c r="N3619" s="8"/>
      <c r="O3619"/>
      <c r="P3619"/>
      <c r="Q3619"/>
    </row>
    <row r="3620" spans="1:17" s="7" customFormat="1" x14ac:dyDescent="0.25">
      <c r="A3620" s="21"/>
      <c r="I3620" s="21"/>
      <c r="N3620" s="8"/>
      <c r="O3620"/>
      <c r="P3620"/>
      <c r="Q3620"/>
    </row>
    <row r="3621" spans="1:17" s="7" customFormat="1" x14ac:dyDescent="0.25">
      <c r="A3621" s="21"/>
      <c r="I3621" s="21"/>
      <c r="N3621" s="8"/>
      <c r="O3621"/>
      <c r="P3621"/>
      <c r="Q3621"/>
    </row>
    <row r="3622" spans="1:17" s="7" customFormat="1" x14ac:dyDescent="0.25">
      <c r="A3622" s="21"/>
      <c r="I3622" s="21"/>
      <c r="N3622" s="8"/>
      <c r="O3622"/>
      <c r="P3622"/>
      <c r="Q3622"/>
    </row>
    <row r="3623" spans="1:17" s="7" customFormat="1" x14ac:dyDescent="0.25">
      <c r="A3623" s="21"/>
      <c r="I3623" s="21"/>
      <c r="N3623" s="8"/>
      <c r="O3623"/>
      <c r="P3623"/>
      <c r="Q3623"/>
    </row>
    <row r="3624" spans="1:17" s="7" customFormat="1" x14ac:dyDescent="0.25">
      <c r="A3624" s="21"/>
      <c r="I3624" s="21"/>
      <c r="N3624" s="8"/>
      <c r="O3624"/>
      <c r="P3624"/>
      <c r="Q3624"/>
    </row>
    <row r="3625" spans="1:17" s="7" customFormat="1" x14ac:dyDescent="0.25">
      <c r="A3625" s="21"/>
      <c r="I3625" s="21"/>
      <c r="N3625" s="8"/>
      <c r="O3625"/>
      <c r="P3625"/>
      <c r="Q3625"/>
    </row>
    <row r="3626" spans="1:17" s="7" customFormat="1" x14ac:dyDescent="0.25">
      <c r="A3626" s="21"/>
      <c r="I3626" s="21"/>
      <c r="N3626" s="8"/>
      <c r="O3626"/>
      <c r="P3626"/>
      <c r="Q3626"/>
    </row>
    <row r="3627" spans="1:17" s="7" customFormat="1" x14ac:dyDescent="0.25">
      <c r="A3627" s="21"/>
      <c r="I3627" s="21"/>
      <c r="N3627" s="8"/>
      <c r="O3627"/>
      <c r="P3627"/>
      <c r="Q3627"/>
    </row>
    <row r="3628" spans="1:17" s="7" customFormat="1" x14ac:dyDescent="0.25">
      <c r="A3628" s="21"/>
      <c r="I3628" s="21"/>
      <c r="N3628" s="8"/>
      <c r="O3628"/>
      <c r="P3628"/>
      <c r="Q3628"/>
    </row>
    <row r="3629" spans="1:17" s="7" customFormat="1" x14ac:dyDescent="0.25">
      <c r="A3629" s="21"/>
      <c r="I3629" s="21"/>
      <c r="N3629" s="8"/>
      <c r="O3629"/>
      <c r="P3629"/>
      <c r="Q3629"/>
    </row>
    <row r="3630" spans="1:17" s="7" customFormat="1" x14ac:dyDescent="0.25">
      <c r="A3630" s="21"/>
      <c r="I3630" s="21"/>
      <c r="N3630" s="8"/>
      <c r="O3630"/>
      <c r="P3630"/>
      <c r="Q3630"/>
    </row>
    <row r="3631" spans="1:17" s="7" customFormat="1" x14ac:dyDescent="0.25">
      <c r="A3631" s="21"/>
      <c r="I3631" s="21"/>
      <c r="N3631" s="8"/>
      <c r="O3631"/>
      <c r="P3631"/>
      <c r="Q3631"/>
    </row>
    <row r="3632" spans="1:17" s="7" customFormat="1" x14ac:dyDescent="0.25">
      <c r="A3632" s="21"/>
      <c r="I3632" s="21"/>
      <c r="N3632" s="8"/>
      <c r="O3632"/>
      <c r="P3632"/>
      <c r="Q3632"/>
    </row>
    <row r="3633" spans="1:17" s="7" customFormat="1" x14ac:dyDescent="0.25">
      <c r="A3633" s="21"/>
      <c r="I3633" s="21"/>
      <c r="N3633" s="8"/>
      <c r="O3633"/>
      <c r="P3633"/>
      <c r="Q3633"/>
    </row>
    <row r="3634" spans="1:17" s="7" customFormat="1" x14ac:dyDescent="0.25">
      <c r="A3634" s="21"/>
      <c r="I3634" s="21"/>
      <c r="N3634" s="8"/>
      <c r="O3634"/>
      <c r="P3634"/>
      <c r="Q3634"/>
    </row>
    <row r="3635" spans="1:17" s="7" customFormat="1" x14ac:dyDescent="0.25">
      <c r="A3635" s="21"/>
      <c r="I3635" s="21"/>
      <c r="N3635" s="8"/>
      <c r="O3635"/>
      <c r="P3635"/>
      <c r="Q3635"/>
    </row>
    <row r="3636" spans="1:17" s="7" customFormat="1" x14ac:dyDescent="0.25">
      <c r="A3636" s="21"/>
      <c r="I3636" s="21"/>
      <c r="N3636" s="8"/>
      <c r="O3636"/>
      <c r="P3636"/>
      <c r="Q3636"/>
    </row>
    <row r="3637" spans="1:17" s="7" customFormat="1" x14ac:dyDescent="0.25">
      <c r="A3637" s="21"/>
      <c r="I3637" s="21"/>
      <c r="N3637" s="8"/>
      <c r="O3637"/>
      <c r="P3637"/>
      <c r="Q3637"/>
    </row>
    <row r="3638" spans="1:17" s="7" customFormat="1" x14ac:dyDescent="0.25">
      <c r="A3638" s="21"/>
      <c r="I3638" s="21"/>
      <c r="N3638" s="8"/>
      <c r="O3638"/>
      <c r="P3638"/>
      <c r="Q3638"/>
    </row>
    <row r="3639" spans="1:17" s="7" customFormat="1" x14ac:dyDescent="0.25">
      <c r="A3639" s="21"/>
      <c r="I3639" s="21"/>
      <c r="N3639" s="8"/>
      <c r="O3639"/>
      <c r="P3639"/>
      <c r="Q3639"/>
    </row>
    <row r="3640" spans="1:17" s="7" customFormat="1" x14ac:dyDescent="0.25">
      <c r="A3640" s="21"/>
      <c r="I3640" s="21"/>
      <c r="N3640" s="8"/>
      <c r="O3640"/>
      <c r="P3640"/>
      <c r="Q3640"/>
    </row>
    <row r="3641" spans="1:17" s="7" customFormat="1" x14ac:dyDescent="0.25">
      <c r="A3641" s="21"/>
      <c r="I3641" s="21"/>
      <c r="N3641" s="8"/>
      <c r="O3641"/>
      <c r="P3641"/>
      <c r="Q3641"/>
    </row>
    <row r="3642" spans="1:17" s="7" customFormat="1" x14ac:dyDescent="0.25">
      <c r="A3642" s="21"/>
      <c r="I3642" s="21"/>
      <c r="N3642" s="8"/>
      <c r="O3642"/>
      <c r="P3642"/>
      <c r="Q3642"/>
    </row>
    <row r="3643" spans="1:17" s="7" customFormat="1" x14ac:dyDescent="0.25">
      <c r="A3643" s="21"/>
      <c r="I3643" s="21"/>
      <c r="N3643" s="8"/>
      <c r="O3643"/>
      <c r="P3643"/>
      <c r="Q3643"/>
    </row>
    <row r="3644" spans="1:17" s="7" customFormat="1" x14ac:dyDescent="0.25">
      <c r="A3644" s="21"/>
      <c r="I3644" s="21"/>
      <c r="N3644" s="8"/>
      <c r="O3644"/>
      <c r="P3644"/>
      <c r="Q3644"/>
    </row>
    <row r="3645" spans="1:17" s="7" customFormat="1" x14ac:dyDescent="0.25">
      <c r="A3645" s="21"/>
      <c r="I3645" s="21"/>
      <c r="N3645" s="8"/>
      <c r="O3645"/>
      <c r="P3645"/>
      <c r="Q3645"/>
    </row>
    <row r="3646" spans="1:17" s="7" customFormat="1" x14ac:dyDescent="0.25">
      <c r="A3646" s="21"/>
      <c r="I3646" s="21"/>
      <c r="N3646" s="8"/>
      <c r="O3646"/>
      <c r="P3646"/>
      <c r="Q3646"/>
    </row>
    <row r="3647" spans="1:17" s="7" customFormat="1" x14ac:dyDescent="0.25">
      <c r="A3647" s="21"/>
      <c r="I3647" s="21"/>
      <c r="N3647" s="8"/>
      <c r="O3647"/>
      <c r="P3647"/>
      <c r="Q3647"/>
    </row>
    <row r="3648" spans="1:17" s="7" customFormat="1" x14ac:dyDescent="0.25">
      <c r="A3648" s="21"/>
      <c r="I3648" s="21"/>
      <c r="N3648" s="8"/>
      <c r="O3648"/>
      <c r="P3648"/>
      <c r="Q3648"/>
    </row>
    <row r="3649" spans="1:17" s="7" customFormat="1" x14ac:dyDescent="0.25">
      <c r="A3649" s="21"/>
      <c r="I3649" s="21"/>
      <c r="N3649" s="8"/>
      <c r="O3649"/>
      <c r="P3649"/>
      <c r="Q3649"/>
    </row>
    <row r="3650" spans="1:17" s="7" customFormat="1" x14ac:dyDescent="0.25">
      <c r="A3650" s="21"/>
      <c r="I3650" s="21"/>
      <c r="N3650" s="8"/>
      <c r="O3650"/>
      <c r="P3650"/>
      <c r="Q3650"/>
    </row>
    <row r="3651" spans="1:17" s="7" customFormat="1" x14ac:dyDescent="0.25">
      <c r="A3651" s="21"/>
      <c r="I3651" s="21"/>
      <c r="N3651" s="8"/>
      <c r="O3651"/>
      <c r="P3651"/>
      <c r="Q3651"/>
    </row>
    <row r="3652" spans="1:17" s="7" customFormat="1" x14ac:dyDescent="0.25">
      <c r="A3652" s="21"/>
      <c r="I3652" s="21"/>
      <c r="N3652" s="8"/>
      <c r="O3652"/>
      <c r="P3652"/>
      <c r="Q3652"/>
    </row>
    <row r="3653" spans="1:17" s="7" customFormat="1" x14ac:dyDescent="0.25">
      <c r="A3653" s="21"/>
      <c r="I3653" s="21"/>
      <c r="N3653" s="8"/>
      <c r="O3653"/>
      <c r="P3653"/>
      <c r="Q3653"/>
    </row>
    <row r="3654" spans="1:17" s="7" customFormat="1" x14ac:dyDescent="0.25">
      <c r="A3654" s="21"/>
      <c r="I3654" s="21"/>
      <c r="N3654" s="8"/>
      <c r="O3654"/>
      <c r="P3654"/>
      <c r="Q3654"/>
    </row>
    <row r="3655" spans="1:17" s="7" customFormat="1" x14ac:dyDescent="0.25">
      <c r="A3655" s="21"/>
      <c r="I3655" s="21"/>
      <c r="N3655" s="8"/>
      <c r="O3655"/>
      <c r="P3655"/>
      <c r="Q3655"/>
    </row>
    <row r="3656" spans="1:17" s="7" customFormat="1" x14ac:dyDescent="0.25">
      <c r="A3656" s="21"/>
      <c r="I3656" s="21"/>
      <c r="N3656" s="8"/>
      <c r="O3656"/>
      <c r="P3656"/>
      <c r="Q3656"/>
    </row>
    <row r="3657" spans="1:17" s="7" customFormat="1" x14ac:dyDescent="0.25">
      <c r="A3657" s="21"/>
      <c r="I3657" s="21"/>
      <c r="N3657" s="8"/>
      <c r="O3657"/>
      <c r="P3657"/>
      <c r="Q3657"/>
    </row>
    <row r="3658" spans="1:17" s="7" customFormat="1" x14ac:dyDescent="0.25">
      <c r="A3658" s="21"/>
      <c r="I3658" s="21"/>
      <c r="N3658" s="8"/>
      <c r="O3658"/>
      <c r="P3658"/>
      <c r="Q3658"/>
    </row>
    <row r="3659" spans="1:17" s="7" customFormat="1" x14ac:dyDescent="0.25">
      <c r="A3659" s="21"/>
      <c r="I3659" s="21"/>
      <c r="N3659" s="8"/>
      <c r="O3659"/>
      <c r="P3659"/>
      <c r="Q3659"/>
    </row>
    <row r="3660" spans="1:17" s="7" customFormat="1" x14ac:dyDescent="0.25">
      <c r="A3660" s="21"/>
      <c r="I3660" s="21"/>
      <c r="N3660" s="8"/>
      <c r="O3660"/>
      <c r="P3660"/>
      <c r="Q3660"/>
    </row>
    <row r="3661" spans="1:17" s="7" customFormat="1" x14ac:dyDescent="0.25">
      <c r="A3661" s="21"/>
      <c r="I3661" s="21"/>
      <c r="N3661" s="8"/>
      <c r="O3661"/>
      <c r="P3661"/>
      <c r="Q3661"/>
    </row>
    <row r="3662" spans="1:17" s="7" customFormat="1" x14ac:dyDescent="0.25">
      <c r="A3662" s="21"/>
      <c r="I3662" s="21"/>
      <c r="N3662" s="8"/>
      <c r="O3662"/>
      <c r="P3662"/>
      <c r="Q3662"/>
    </row>
    <row r="3663" spans="1:17" s="7" customFormat="1" x14ac:dyDescent="0.25">
      <c r="A3663" s="21"/>
      <c r="I3663" s="21"/>
      <c r="N3663" s="8"/>
      <c r="O3663"/>
      <c r="P3663"/>
      <c r="Q3663"/>
    </row>
    <row r="3664" spans="1:17" s="7" customFormat="1" x14ac:dyDescent="0.25">
      <c r="A3664" s="21"/>
      <c r="I3664" s="21"/>
      <c r="N3664" s="8"/>
      <c r="O3664"/>
      <c r="P3664"/>
      <c r="Q3664"/>
    </row>
    <row r="3665" spans="1:17" s="7" customFormat="1" x14ac:dyDescent="0.25">
      <c r="A3665" s="21"/>
      <c r="I3665" s="21"/>
      <c r="N3665" s="8"/>
      <c r="O3665"/>
      <c r="P3665"/>
      <c r="Q3665"/>
    </row>
    <row r="3666" spans="1:17" s="7" customFormat="1" x14ac:dyDescent="0.25">
      <c r="A3666" s="21"/>
      <c r="I3666" s="21"/>
      <c r="N3666" s="8"/>
      <c r="O3666"/>
      <c r="P3666"/>
      <c r="Q3666"/>
    </row>
    <row r="3667" spans="1:17" s="7" customFormat="1" x14ac:dyDescent="0.25">
      <c r="A3667" s="21"/>
      <c r="I3667" s="21"/>
      <c r="N3667" s="8"/>
      <c r="O3667"/>
      <c r="P3667"/>
      <c r="Q3667"/>
    </row>
    <row r="3668" spans="1:17" s="7" customFormat="1" x14ac:dyDescent="0.25">
      <c r="A3668" s="21"/>
      <c r="I3668" s="21"/>
      <c r="N3668" s="8"/>
      <c r="O3668"/>
      <c r="P3668"/>
      <c r="Q3668"/>
    </row>
    <row r="3669" spans="1:17" s="7" customFormat="1" x14ac:dyDescent="0.25">
      <c r="A3669" s="21"/>
      <c r="I3669" s="21"/>
      <c r="N3669" s="8"/>
      <c r="O3669"/>
      <c r="P3669"/>
      <c r="Q3669"/>
    </row>
    <row r="3670" spans="1:17" s="7" customFormat="1" x14ac:dyDescent="0.25">
      <c r="A3670" s="21"/>
      <c r="I3670" s="21"/>
      <c r="N3670" s="8"/>
      <c r="O3670"/>
      <c r="P3670"/>
      <c r="Q3670"/>
    </row>
    <row r="3671" spans="1:17" s="7" customFormat="1" x14ac:dyDescent="0.25">
      <c r="A3671" s="21"/>
      <c r="I3671" s="21"/>
      <c r="N3671" s="8"/>
      <c r="O3671"/>
      <c r="P3671"/>
      <c r="Q3671"/>
    </row>
    <row r="3672" spans="1:17" s="7" customFormat="1" x14ac:dyDescent="0.25">
      <c r="A3672" s="21"/>
      <c r="I3672" s="21"/>
      <c r="N3672" s="8"/>
      <c r="O3672"/>
      <c r="P3672"/>
      <c r="Q3672"/>
    </row>
    <row r="3673" spans="1:17" s="7" customFormat="1" x14ac:dyDescent="0.25">
      <c r="A3673" s="21"/>
      <c r="I3673" s="21"/>
      <c r="N3673" s="8"/>
      <c r="O3673"/>
      <c r="P3673"/>
      <c r="Q3673"/>
    </row>
    <row r="3674" spans="1:17" s="7" customFormat="1" x14ac:dyDescent="0.25">
      <c r="A3674" s="21"/>
      <c r="I3674" s="21"/>
      <c r="N3674" s="8"/>
      <c r="O3674"/>
      <c r="P3674"/>
      <c r="Q3674"/>
    </row>
    <row r="3675" spans="1:17" s="7" customFormat="1" x14ac:dyDescent="0.25">
      <c r="A3675" s="21"/>
      <c r="I3675" s="21"/>
      <c r="N3675" s="8"/>
      <c r="O3675"/>
      <c r="P3675"/>
      <c r="Q3675"/>
    </row>
    <row r="3676" spans="1:17" s="7" customFormat="1" x14ac:dyDescent="0.25">
      <c r="A3676" s="21"/>
      <c r="I3676" s="21"/>
      <c r="N3676" s="8"/>
      <c r="O3676"/>
      <c r="P3676"/>
      <c r="Q3676"/>
    </row>
    <row r="3677" spans="1:17" s="7" customFormat="1" x14ac:dyDescent="0.25">
      <c r="A3677" s="21"/>
      <c r="I3677" s="21"/>
      <c r="N3677" s="8"/>
      <c r="O3677"/>
      <c r="P3677"/>
      <c r="Q3677"/>
    </row>
    <row r="3678" spans="1:17" s="7" customFormat="1" x14ac:dyDescent="0.25">
      <c r="A3678" s="21"/>
      <c r="I3678" s="21"/>
      <c r="N3678" s="8"/>
      <c r="O3678"/>
      <c r="P3678"/>
      <c r="Q3678"/>
    </row>
    <row r="3679" spans="1:17" s="7" customFormat="1" x14ac:dyDescent="0.25">
      <c r="A3679" s="21"/>
      <c r="I3679" s="21"/>
      <c r="N3679" s="8"/>
      <c r="O3679"/>
      <c r="P3679"/>
      <c r="Q3679"/>
    </row>
    <row r="3680" spans="1:17" s="7" customFormat="1" x14ac:dyDescent="0.25">
      <c r="A3680" s="21"/>
      <c r="I3680" s="21"/>
      <c r="N3680" s="8"/>
      <c r="O3680"/>
      <c r="P3680"/>
      <c r="Q3680"/>
    </row>
    <row r="3681" spans="1:17" s="7" customFormat="1" x14ac:dyDescent="0.25">
      <c r="A3681" s="21"/>
      <c r="I3681" s="21"/>
      <c r="N3681" s="8"/>
      <c r="O3681"/>
      <c r="P3681"/>
      <c r="Q3681"/>
    </row>
    <row r="3682" spans="1:17" s="7" customFormat="1" x14ac:dyDescent="0.25">
      <c r="A3682" s="21"/>
      <c r="I3682" s="21"/>
      <c r="N3682" s="8"/>
      <c r="O3682"/>
      <c r="P3682"/>
      <c r="Q3682"/>
    </row>
    <row r="3683" spans="1:17" s="7" customFormat="1" x14ac:dyDescent="0.25">
      <c r="A3683" s="21"/>
      <c r="I3683" s="21"/>
      <c r="N3683" s="8"/>
      <c r="O3683"/>
      <c r="P3683"/>
      <c r="Q3683"/>
    </row>
    <row r="3684" spans="1:17" s="7" customFormat="1" x14ac:dyDescent="0.25">
      <c r="A3684" s="21"/>
      <c r="I3684" s="21"/>
      <c r="N3684" s="8"/>
      <c r="O3684"/>
      <c r="P3684"/>
      <c r="Q3684"/>
    </row>
    <row r="3685" spans="1:17" s="7" customFormat="1" x14ac:dyDescent="0.25">
      <c r="A3685" s="21"/>
      <c r="I3685" s="21"/>
      <c r="N3685" s="8"/>
      <c r="O3685"/>
      <c r="P3685"/>
      <c r="Q3685"/>
    </row>
    <row r="3686" spans="1:17" s="7" customFormat="1" x14ac:dyDescent="0.25">
      <c r="A3686" s="21"/>
      <c r="I3686" s="21"/>
      <c r="N3686" s="8"/>
      <c r="O3686"/>
      <c r="P3686"/>
      <c r="Q3686"/>
    </row>
    <row r="3687" spans="1:17" s="7" customFormat="1" x14ac:dyDescent="0.25">
      <c r="A3687" s="21"/>
      <c r="I3687" s="21"/>
      <c r="N3687" s="8"/>
      <c r="O3687"/>
      <c r="P3687"/>
      <c r="Q3687"/>
    </row>
    <row r="3688" spans="1:17" s="7" customFormat="1" x14ac:dyDescent="0.25">
      <c r="A3688" s="21"/>
      <c r="I3688" s="21"/>
      <c r="N3688" s="8"/>
      <c r="O3688"/>
      <c r="P3688"/>
      <c r="Q3688"/>
    </row>
    <row r="3689" spans="1:17" s="7" customFormat="1" x14ac:dyDescent="0.25">
      <c r="A3689" s="21"/>
      <c r="I3689" s="21"/>
      <c r="N3689" s="8"/>
      <c r="O3689"/>
      <c r="P3689"/>
      <c r="Q3689"/>
    </row>
    <row r="3690" spans="1:17" s="7" customFormat="1" x14ac:dyDescent="0.25">
      <c r="A3690" s="21"/>
      <c r="I3690" s="21"/>
      <c r="N3690" s="8"/>
      <c r="O3690"/>
      <c r="P3690"/>
      <c r="Q3690"/>
    </row>
    <row r="3691" spans="1:17" s="7" customFormat="1" x14ac:dyDescent="0.25">
      <c r="A3691" s="21"/>
      <c r="I3691" s="21"/>
      <c r="N3691" s="8"/>
      <c r="O3691"/>
      <c r="P3691"/>
      <c r="Q3691"/>
    </row>
    <row r="3692" spans="1:17" s="7" customFormat="1" x14ac:dyDescent="0.25">
      <c r="A3692" s="21"/>
      <c r="I3692" s="21"/>
      <c r="N3692" s="8"/>
      <c r="O3692"/>
      <c r="P3692"/>
      <c r="Q3692"/>
    </row>
    <row r="3693" spans="1:17" s="7" customFormat="1" x14ac:dyDescent="0.25">
      <c r="A3693" s="21"/>
      <c r="I3693" s="21"/>
      <c r="N3693" s="8"/>
      <c r="O3693"/>
      <c r="P3693"/>
      <c r="Q3693"/>
    </row>
    <row r="3694" spans="1:17" s="7" customFormat="1" x14ac:dyDescent="0.25">
      <c r="A3694" s="21"/>
      <c r="I3694" s="21"/>
      <c r="N3694" s="8"/>
      <c r="O3694"/>
      <c r="P3694"/>
      <c r="Q3694"/>
    </row>
    <row r="3695" spans="1:17" s="7" customFormat="1" x14ac:dyDescent="0.25">
      <c r="A3695" s="21"/>
      <c r="I3695" s="21"/>
      <c r="N3695" s="8"/>
      <c r="O3695"/>
      <c r="P3695"/>
      <c r="Q3695"/>
    </row>
    <row r="3696" spans="1:17" s="7" customFormat="1" x14ac:dyDescent="0.25">
      <c r="A3696" s="21"/>
      <c r="I3696" s="21"/>
      <c r="N3696" s="8"/>
      <c r="O3696"/>
      <c r="P3696"/>
      <c r="Q3696"/>
    </row>
    <row r="3697" spans="1:17" s="7" customFormat="1" x14ac:dyDescent="0.25">
      <c r="A3697" s="21"/>
      <c r="I3697" s="21"/>
      <c r="N3697" s="8"/>
      <c r="O3697"/>
      <c r="P3697"/>
      <c r="Q3697"/>
    </row>
    <row r="3698" spans="1:17" s="7" customFormat="1" x14ac:dyDescent="0.25">
      <c r="A3698" s="21"/>
      <c r="I3698" s="21"/>
      <c r="N3698" s="8"/>
      <c r="O3698"/>
      <c r="P3698"/>
      <c r="Q3698"/>
    </row>
    <row r="3699" spans="1:17" s="7" customFormat="1" x14ac:dyDescent="0.25">
      <c r="A3699" s="21"/>
      <c r="I3699" s="21"/>
      <c r="N3699" s="8"/>
      <c r="O3699"/>
      <c r="P3699"/>
      <c r="Q3699"/>
    </row>
    <row r="3700" spans="1:17" s="7" customFormat="1" x14ac:dyDescent="0.25">
      <c r="A3700" s="21"/>
      <c r="I3700" s="21"/>
      <c r="N3700" s="8"/>
      <c r="O3700"/>
      <c r="P3700"/>
      <c r="Q3700"/>
    </row>
    <row r="3701" spans="1:17" s="7" customFormat="1" x14ac:dyDescent="0.25">
      <c r="A3701" s="21"/>
      <c r="I3701" s="21"/>
      <c r="N3701" s="8"/>
      <c r="O3701"/>
      <c r="P3701"/>
      <c r="Q3701"/>
    </row>
    <row r="3702" spans="1:17" s="7" customFormat="1" x14ac:dyDescent="0.25">
      <c r="A3702" s="21"/>
      <c r="I3702" s="21"/>
      <c r="N3702" s="8"/>
      <c r="O3702"/>
      <c r="P3702"/>
      <c r="Q3702"/>
    </row>
    <row r="3703" spans="1:17" s="7" customFormat="1" x14ac:dyDescent="0.25">
      <c r="A3703" s="21"/>
      <c r="I3703" s="21"/>
      <c r="N3703" s="8"/>
      <c r="O3703"/>
      <c r="P3703"/>
      <c r="Q3703"/>
    </row>
    <row r="3704" spans="1:17" s="7" customFormat="1" x14ac:dyDescent="0.25">
      <c r="A3704" s="21"/>
      <c r="I3704" s="21"/>
      <c r="N3704" s="8"/>
      <c r="O3704"/>
      <c r="P3704"/>
      <c r="Q3704"/>
    </row>
    <row r="3705" spans="1:17" s="7" customFormat="1" x14ac:dyDescent="0.25">
      <c r="A3705" s="21"/>
      <c r="I3705" s="21"/>
      <c r="N3705" s="8"/>
      <c r="O3705"/>
      <c r="P3705"/>
      <c r="Q3705"/>
    </row>
    <row r="3706" spans="1:17" s="7" customFormat="1" x14ac:dyDescent="0.25">
      <c r="A3706" s="21"/>
      <c r="I3706" s="21"/>
      <c r="N3706" s="8"/>
      <c r="O3706"/>
      <c r="P3706"/>
      <c r="Q3706"/>
    </row>
    <row r="3707" spans="1:17" s="7" customFormat="1" x14ac:dyDescent="0.25">
      <c r="A3707" s="21"/>
      <c r="I3707" s="21"/>
      <c r="N3707" s="8"/>
      <c r="O3707"/>
      <c r="P3707"/>
      <c r="Q3707"/>
    </row>
    <row r="3708" spans="1:17" s="7" customFormat="1" x14ac:dyDescent="0.25">
      <c r="A3708" s="21"/>
      <c r="I3708" s="21"/>
      <c r="N3708" s="8"/>
      <c r="O3708"/>
      <c r="P3708"/>
      <c r="Q3708"/>
    </row>
    <row r="3709" spans="1:17" s="7" customFormat="1" x14ac:dyDescent="0.25">
      <c r="A3709" s="21"/>
      <c r="I3709" s="21"/>
      <c r="N3709" s="8"/>
      <c r="O3709"/>
      <c r="P3709"/>
      <c r="Q3709"/>
    </row>
    <row r="3710" spans="1:17" s="7" customFormat="1" x14ac:dyDescent="0.25">
      <c r="A3710" s="21"/>
      <c r="I3710" s="21"/>
      <c r="N3710" s="8"/>
      <c r="O3710"/>
      <c r="P3710"/>
      <c r="Q3710"/>
    </row>
    <row r="3711" spans="1:17" s="7" customFormat="1" x14ac:dyDescent="0.25">
      <c r="A3711" s="21"/>
      <c r="I3711" s="21"/>
      <c r="N3711" s="8"/>
      <c r="O3711"/>
      <c r="P3711"/>
      <c r="Q3711"/>
    </row>
    <row r="3712" spans="1:17" s="7" customFormat="1" x14ac:dyDescent="0.25">
      <c r="A3712" s="21"/>
      <c r="I3712" s="21"/>
      <c r="N3712" s="8"/>
      <c r="O3712"/>
      <c r="P3712"/>
      <c r="Q3712"/>
    </row>
    <row r="3713" spans="1:17" s="7" customFormat="1" x14ac:dyDescent="0.25">
      <c r="A3713" s="21"/>
      <c r="I3713" s="21"/>
      <c r="N3713" s="8"/>
      <c r="O3713"/>
      <c r="P3713"/>
      <c r="Q3713"/>
    </row>
    <row r="3714" spans="1:17" s="7" customFormat="1" x14ac:dyDescent="0.25">
      <c r="A3714" s="21"/>
      <c r="I3714" s="21"/>
      <c r="N3714" s="8"/>
      <c r="O3714"/>
      <c r="P3714"/>
      <c r="Q3714"/>
    </row>
    <row r="3715" spans="1:17" s="7" customFormat="1" x14ac:dyDescent="0.25">
      <c r="A3715" s="21"/>
      <c r="I3715" s="21"/>
      <c r="N3715" s="8"/>
      <c r="O3715"/>
      <c r="P3715"/>
      <c r="Q3715"/>
    </row>
    <row r="3716" spans="1:17" s="7" customFormat="1" x14ac:dyDescent="0.25">
      <c r="A3716" s="21"/>
      <c r="I3716" s="21"/>
      <c r="N3716" s="8"/>
      <c r="O3716"/>
      <c r="P3716"/>
      <c r="Q3716"/>
    </row>
    <row r="3717" spans="1:17" s="7" customFormat="1" x14ac:dyDescent="0.25">
      <c r="A3717" s="21"/>
      <c r="I3717" s="21"/>
      <c r="N3717" s="8"/>
      <c r="O3717"/>
      <c r="P3717"/>
      <c r="Q3717"/>
    </row>
    <row r="3718" spans="1:17" s="7" customFormat="1" x14ac:dyDescent="0.25">
      <c r="A3718" s="21"/>
      <c r="I3718" s="21"/>
      <c r="N3718" s="8"/>
      <c r="O3718"/>
      <c r="P3718"/>
      <c r="Q3718"/>
    </row>
    <row r="3719" spans="1:17" s="7" customFormat="1" x14ac:dyDescent="0.25">
      <c r="A3719" s="21"/>
      <c r="I3719" s="21"/>
      <c r="N3719" s="8"/>
      <c r="O3719"/>
      <c r="P3719"/>
      <c r="Q3719"/>
    </row>
    <row r="3720" spans="1:17" s="7" customFormat="1" x14ac:dyDescent="0.25">
      <c r="A3720" s="21"/>
      <c r="I3720" s="21"/>
      <c r="N3720" s="8"/>
      <c r="O3720"/>
      <c r="P3720"/>
      <c r="Q3720"/>
    </row>
    <row r="3721" spans="1:17" s="7" customFormat="1" x14ac:dyDescent="0.25">
      <c r="A3721" s="21"/>
      <c r="I3721" s="21"/>
      <c r="N3721" s="8"/>
      <c r="O3721"/>
      <c r="P3721"/>
      <c r="Q3721"/>
    </row>
    <row r="3722" spans="1:17" s="7" customFormat="1" x14ac:dyDescent="0.25">
      <c r="A3722" s="21"/>
      <c r="I3722" s="21"/>
      <c r="N3722" s="8"/>
      <c r="O3722"/>
      <c r="P3722"/>
      <c r="Q3722"/>
    </row>
    <row r="3723" spans="1:17" s="7" customFormat="1" x14ac:dyDescent="0.25">
      <c r="A3723" s="21"/>
      <c r="I3723" s="21"/>
      <c r="N3723" s="8"/>
      <c r="O3723"/>
      <c r="P3723"/>
      <c r="Q3723"/>
    </row>
    <row r="3724" spans="1:17" s="7" customFormat="1" x14ac:dyDescent="0.25">
      <c r="A3724" s="21"/>
      <c r="I3724" s="21"/>
      <c r="N3724" s="8"/>
      <c r="O3724"/>
      <c r="P3724"/>
      <c r="Q3724"/>
    </row>
    <row r="3725" spans="1:17" s="7" customFormat="1" x14ac:dyDescent="0.25">
      <c r="A3725" s="21"/>
      <c r="I3725" s="21"/>
      <c r="N3725" s="8"/>
      <c r="O3725"/>
      <c r="P3725"/>
      <c r="Q3725"/>
    </row>
    <row r="3726" spans="1:17" s="7" customFormat="1" x14ac:dyDescent="0.25">
      <c r="A3726" s="21"/>
      <c r="I3726" s="21"/>
      <c r="N3726" s="8"/>
      <c r="O3726"/>
      <c r="P3726"/>
      <c r="Q3726"/>
    </row>
    <row r="3727" spans="1:17" s="7" customFormat="1" x14ac:dyDescent="0.25">
      <c r="A3727" s="21"/>
      <c r="I3727" s="21"/>
      <c r="N3727" s="8"/>
      <c r="O3727"/>
      <c r="P3727"/>
      <c r="Q3727"/>
    </row>
    <row r="3728" spans="1:17" s="7" customFormat="1" x14ac:dyDescent="0.25">
      <c r="A3728" s="21"/>
      <c r="I3728" s="21"/>
      <c r="N3728" s="8"/>
      <c r="O3728"/>
      <c r="P3728"/>
      <c r="Q3728"/>
    </row>
    <row r="3729" spans="1:17" s="7" customFormat="1" x14ac:dyDescent="0.25">
      <c r="A3729" s="21"/>
      <c r="I3729" s="21"/>
      <c r="N3729" s="8"/>
      <c r="O3729"/>
      <c r="P3729"/>
      <c r="Q3729"/>
    </row>
    <row r="3730" spans="1:17" s="7" customFormat="1" x14ac:dyDescent="0.25">
      <c r="A3730" s="21"/>
      <c r="I3730" s="21"/>
      <c r="N3730" s="8"/>
      <c r="O3730"/>
      <c r="P3730"/>
      <c r="Q3730"/>
    </row>
    <row r="3731" spans="1:17" s="7" customFormat="1" x14ac:dyDescent="0.25">
      <c r="A3731" s="21"/>
      <c r="I3731" s="21"/>
      <c r="N3731" s="8"/>
      <c r="O3731"/>
      <c r="P3731"/>
      <c r="Q3731"/>
    </row>
    <row r="3732" spans="1:17" s="7" customFormat="1" x14ac:dyDescent="0.25">
      <c r="A3732" s="21"/>
      <c r="I3732" s="21"/>
      <c r="N3732" s="8"/>
      <c r="O3732"/>
      <c r="P3732"/>
      <c r="Q3732"/>
    </row>
    <row r="3733" spans="1:17" s="7" customFormat="1" x14ac:dyDescent="0.25">
      <c r="A3733" s="21"/>
      <c r="I3733" s="21"/>
      <c r="N3733" s="8"/>
      <c r="O3733"/>
      <c r="P3733"/>
      <c r="Q3733"/>
    </row>
    <row r="3734" spans="1:17" s="7" customFormat="1" x14ac:dyDescent="0.25">
      <c r="A3734" s="21"/>
      <c r="I3734" s="21"/>
      <c r="N3734" s="8"/>
      <c r="O3734"/>
      <c r="P3734"/>
      <c r="Q3734"/>
    </row>
    <row r="3735" spans="1:17" s="7" customFormat="1" x14ac:dyDescent="0.25">
      <c r="A3735" s="21"/>
      <c r="I3735" s="21"/>
      <c r="N3735" s="8"/>
      <c r="O3735"/>
      <c r="P3735"/>
      <c r="Q3735"/>
    </row>
    <row r="3736" spans="1:17" s="7" customFormat="1" x14ac:dyDescent="0.25">
      <c r="A3736" s="21"/>
      <c r="I3736" s="21"/>
      <c r="N3736" s="8"/>
      <c r="O3736"/>
      <c r="P3736"/>
      <c r="Q3736"/>
    </row>
    <row r="3737" spans="1:17" s="7" customFormat="1" x14ac:dyDescent="0.25">
      <c r="A3737" s="21"/>
      <c r="I3737" s="21"/>
      <c r="N3737" s="8"/>
      <c r="O3737"/>
      <c r="P3737"/>
      <c r="Q3737"/>
    </row>
    <row r="3738" spans="1:17" s="7" customFormat="1" x14ac:dyDescent="0.25">
      <c r="A3738" s="21"/>
      <c r="I3738" s="21"/>
      <c r="N3738" s="8"/>
      <c r="O3738"/>
      <c r="P3738"/>
      <c r="Q3738"/>
    </row>
    <row r="3739" spans="1:17" s="7" customFormat="1" x14ac:dyDescent="0.25">
      <c r="A3739" s="21"/>
      <c r="I3739" s="21"/>
      <c r="N3739" s="8"/>
      <c r="O3739"/>
      <c r="P3739"/>
      <c r="Q3739"/>
    </row>
    <row r="3740" spans="1:17" s="7" customFormat="1" x14ac:dyDescent="0.25">
      <c r="A3740" s="21"/>
      <c r="I3740" s="21"/>
      <c r="N3740" s="8"/>
      <c r="O3740"/>
      <c r="P3740"/>
      <c r="Q3740"/>
    </row>
    <row r="3741" spans="1:17" s="7" customFormat="1" x14ac:dyDescent="0.25">
      <c r="A3741" s="21"/>
      <c r="I3741" s="21"/>
      <c r="N3741" s="8"/>
      <c r="O3741"/>
      <c r="P3741"/>
      <c r="Q3741"/>
    </row>
    <row r="3742" spans="1:17" s="7" customFormat="1" x14ac:dyDescent="0.25">
      <c r="A3742" s="21"/>
      <c r="I3742" s="21"/>
      <c r="N3742" s="8"/>
      <c r="O3742"/>
      <c r="P3742"/>
      <c r="Q3742"/>
    </row>
    <row r="3743" spans="1:17" s="7" customFormat="1" x14ac:dyDescent="0.25">
      <c r="A3743" s="21"/>
      <c r="I3743" s="21"/>
      <c r="N3743" s="8"/>
      <c r="O3743"/>
      <c r="P3743"/>
      <c r="Q3743"/>
    </row>
    <row r="3744" spans="1:17" s="7" customFormat="1" x14ac:dyDescent="0.25">
      <c r="A3744" s="21"/>
      <c r="I3744" s="21"/>
      <c r="N3744" s="8"/>
      <c r="O3744"/>
      <c r="P3744"/>
      <c r="Q3744"/>
    </row>
    <row r="3745" spans="1:17" s="7" customFormat="1" x14ac:dyDescent="0.25">
      <c r="A3745" s="21"/>
      <c r="I3745" s="21"/>
      <c r="N3745" s="8"/>
      <c r="O3745"/>
      <c r="P3745"/>
      <c r="Q3745"/>
    </row>
    <row r="3746" spans="1:17" s="7" customFormat="1" x14ac:dyDescent="0.25">
      <c r="A3746" s="21"/>
      <c r="I3746" s="21"/>
      <c r="N3746" s="8"/>
      <c r="O3746"/>
      <c r="P3746"/>
      <c r="Q3746"/>
    </row>
    <row r="3747" spans="1:17" s="7" customFormat="1" x14ac:dyDescent="0.25">
      <c r="A3747" s="21"/>
      <c r="I3747" s="21"/>
      <c r="N3747" s="8"/>
      <c r="O3747"/>
      <c r="P3747"/>
      <c r="Q3747"/>
    </row>
    <row r="3748" spans="1:17" s="7" customFormat="1" x14ac:dyDescent="0.25">
      <c r="A3748" s="21"/>
      <c r="I3748" s="21"/>
      <c r="N3748" s="8"/>
      <c r="O3748"/>
      <c r="P3748"/>
      <c r="Q3748"/>
    </row>
    <row r="3749" spans="1:17" s="7" customFormat="1" x14ac:dyDescent="0.25">
      <c r="A3749" s="21"/>
      <c r="I3749" s="21"/>
      <c r="N3749" s="8"/>
      <c r="O3749"/>
      <c r="P3749"/>
      <c r="Q3749"/>
    </row>
    <row r="3750" spans="1:17" s="7" customFormat="1" x14ac:dyDescent="0.25">
      <c r="A3750" s="21"/>
      <c r="I3750" s="21"/>
      <c r="N3750" s="8"/>
      <c r="O3750"/>
      <c r="P3750"/>
      <c r="Q3750"/>
    </row>
    <row r="3751" spans="1:17" s="7" customFormat="1" x14ac:dyDescent="0.25">
      <c r="A3751" s="21"/>
      <c r="I3751" s="21"/>
      <c r="N3751" s="8"/>
      <c r="O3751"/>
      <c r="P3751"/>
      <c r="Q3751"/>
    </row>
    <row r="3752" spans="1:17" s="7" customFormat="1" x14ac:dyDescent="0.25">
      <c r="A3752" s="21"/>
      <c r="I3752" s="21"/>
      <c r="N3752" s="8"/>
      <c r="O3752"/>
      <c r="P3752"/>
      <c r="Q3752"/>
    </row>
    <row r="3753" spans="1:17" s="7" customFormat="1" x14ac:dyDescent="0.25">
      <c r="A3753" s="21"/>
      <c r="I3753" s="21"/>
      <c r="N3753" s="8"/>
      <c r="O3753"/>
      <c r="P3753"/>
      <c r="Q3753"/>
    </row>
    <row r="3754" spans="1:17" s="7" customFormat="1" x14ac:dyDescent="0.25">
      <c r="A3754" s="21"/>
      <c r="I3754" s="21"/>
      <c r="N3754" s="8"/>
      <c r="O3754"/>
      <c r="P3754"/>
      <c r="Q3754"/>
    </row>
    <row r="3755" spans="1:17" s="7" customFormat="1" x14ac:dyDescent="0.25">
      <c r="A3755" s="21"/>
      <c r="I3755" s="21"/>
      <c r="N3755" s="8"/>
      <c r="O3755"/>
      <c r="P3755"/>
      <c r="Q3755"/>
    </row>
    <row r="3756" spans="1:17" s="7" customFormat="1" x14ac:dyDescent="0.25">
      <c r="A3756" s="21"/>
      <c r="I3756" s="21"/>
      <c r="N3756" s="8"/>
      <c r="O3756"/>
      <c r="P3756"/>
      <c r="Q3756"/>
    </row>
    <row r="3757" spans="1:17" s="7" customFormat="1" x14ac:dyDescent="0.25">
      <c r="A3757" s="21"/>
      <c r="I3757" s="21"/>
      <c r="N3757" s="8"/>
      <c r="O3757"/>
      <c r="P3757"/>
      <c r="Q3757"/>
    </row>
    <row r="3758" spans="1:17" s="7" customFormat="1" x14ac:dyDescent="0.25">
      <c r="A3758" s="21"/>
      <c r="I3758" s="21"/>
      <c r="N3758" s="8"/>
      <c r="O3758"/>
      <c r="P3758"/>
      <c r="Q3758"/>
    </row>
    <row r="3759" spans="1:17" s="7" customFormat="1" x14ac:dyDescent="0.25">
      <c r="A3759" s="21"/>
      <c r="I3759" s="21"/>
      <c r="N3759" s="8"/>
      <c r="O3759"/>
      <c r="P3759"/>
      <c r="Q3759"/>
    </row>
    <row r="3760" spans="1:17" s="7" customFormat="1" x14ac:dyDescent="0.25">
      <c r="A3760" s="21"/>
      <c r="I3760" s="21"/>
      <c r="N3760" s="8"/>
      <c r="O3760"/>
      <c r="P3760"/>
      <c r="Q3760"/>
    </row>
    <row r="3761" spans="1:17" s="7" customFormat="1" x14ac:dyDescent="0.25">
      <c r="A3761" s="21"/>
      <c r="I3761" s="21"/>
      <c r="N3761" s="8"/>
      <c r="O3761"/>
      <c r="P3761"/>
      <c r="Q3761"/>
    </row>
    <row r="3762" spans="1:17" s="7" customFormat="1" x14ac:dyDescent="0.25">
      <c r="A3762" s="21"/>
      <c r="I3762" s="21"/>
      <c r="N3762" s="8"/>
      <c r="O3762"/>
      <c r="P3762"/>
      <c r="Q3762"/>
    </row>
    <row r="3763" spans="1:17" s="7" customFormat="1" x14ac:dyDescent="0.25">
      <c r="A3763" s="21"/>
      <c r="I3763" s="21"/>
      <c r="N3763" s="8"/>
      <c r="O3763"/>
      <c r="P3763"/>
      <c r="Q3763"/>
    </row>
    <row r="3764" spans="1:17" s="7" customFormat="1" x14ac:dyDescent="0.25">
      <c r="A3764" s="21"/>
      <c r="I3764" s="21"/>
      <c r="N3764" s="8"/>
      <c r="O3764"/>
      <c r="P3764"/>
      <c r="Q3764"/>
    </row>
    <row r="3765" spans="1:17" s="7" customFormat="1" x14ac:dyDescent="0.25">
      <c r="A3765" s="21"/>
      <c r="I3765" s="21"/>
      <c r="N3765" s="8"/>
      <c r="O3765"/>
      <c r="P3765"/>
      <c r="Q3765"/>
    </row>
    <row r="3766" spans="1:17" s="7" customFormat="1" x14ac:dyDescent="0.25">
      <c r="A3766" s="21"/>
      <c r="I3766" s="21"/>
      <c r="N3766" s="8"/>
      <c r="O3766"/>
      <c r="P3766"/>
      <c r="Q3766"/>
    </row>
    <row r="3767" spans="1:17" s="7" customFormat="1" x14ac:dyDescent="0.25">
      <c r="A3767" s="21"/>
      <c r="I3767" s="21"/>
      <c r="N3767" s="8"/>
      <c r="O3767"/>
      <c r="P3767"/>
      <c r="Q3767"/>
    </row>
    <row r="3768" spans="1:17" s="7" customFormat="1" x14ac:dyDescent="0.25">
      <c r="A3768" s="21"/>
      <c r="I3768" s="21"/>
      <c r="N3768" s="8"/>
      <c r="O3768"/>
      <c r="P3768"/>
      <c r="Q3768"/>
    </row>
    <row r="3769" spans="1:17" s="7" customFormat="1" x14ac:dyDescent="0.25">
      <c r="A3769" s="21"/>
      <c r="I3769" s="21"/>
      <c r="N3769" s="8"/>
      <c r="O3769"/>
      <c r="P3769"/>
      <c r="Q3769"/>
    </row>
    <row r="3770" spans="1:17" s="7" customFormat="1" x14ac:dyDescent="0.25">
      <c r="A3770" s="21"/>
      <c r="I3770" s="21"/>
      <c r="N3770" s="8"/>
      <c r="O3770"/>
      <c r="P3770"/>
      <c r="Q3770"/>
    </row>
    <row r="3771" spans="1:17" s="7" customFormat="1" x14ac:dyDescent="0.25">
      <c r="A3771" s="21"/>
      <c r="I3771" s="21"/>
      <c r="N3771" s="8"/>
      <c r="O3771"/>
      <c r="P3771"/>
      <c r="Q3771"/>
    </row>
    <row r="3772" spans="1:17" s="7" customFormat="1" x14ac:dyDescent="0.25">
      <c r="A3772" s="21"/>
      <c r="I3772" s="21"/>
      <c r="N3772" s="8"/>
      <c r="O3772"/>
      <c r="P3772"/>
      <c r="Q3772"/>
    </row>
    <row r="3773" spans="1:17" s="7" customFormat="1" x14ac:dyDescent="0.25">
      <c r="A3773" s="21"/>
      <c r="I3773" s="21"/>
      <c r="N3773" s="8"/>
      <c r="O3773"/>
      <c r="P3773"/>
      <c r="Q3773"/>
    </row>
    <row r="3774" spans="1:17" s="7" customFormat="1" x14ac:dyDescent="0.25">
      <c r="A3774" s="21"/>
      <c r="I3774" s="21"/>
      <c r="N3774" s="8"/>
      <c r="O3774"/>
      <c r="P3774"/>
      <c r="Q3774"/>
    </row>
    <row r="3775" spans="1:17" s="7" customFormat="1" x14ac:dyDescent="0.25">
      <c r="A3775" s="21"/>
      <c r="I3775" s="21"/>
      <c r="N3775" s="8"/>
      <c r="O3775"/>
      <c r="P3775"/>
      <c r="Q3775"/>
    </row>
    <row r="3776" spans="1:17" s="7" customFormat="1" x14ac:dyDescent="0.25">
      <c r="A3776" s="21"/>
      <c r="I3776" s="21"/>
      <c r="N3776" s="8"/>
      <c r="O3776"/>
      <c r="P3776"/>
      <c r="Q3776"/>
    </row>
    <row r="3777" spans="1:17" s="7" customFormat="1" x14ac:dyDescent="0.25">
      <c r="A3777" s="21"/>
      <c r="I3777" s="21"/>
      <c r="N3777" s="8"/>
      <c r="O3777"/>
      <c r="P3777"/>
      <c r="Q3777"/>
    </row>
    <row r="3778" spans="1:17" s="7" customFormat="1" x14ac:dyDescent="0.25">
      <c r="A3778" s="21"/>
      <c r="I3778" s="21"/>
      <c r="N3778" s="8"/>
      <c r="O3778"/>
      <c r="P3778"/>
      <c r="Q3778"/>
    </row>
    <row r="3779" spans="1:17" s="7" customFormat="1" x14ac:dyDescent="0.25">
      <c r="A3779" s="21"/>
      <c r="I3779" s="21"/>
      <c r="N3779" s="8"/>
      <c r="O3779"/>
      <c r="P3779"/>
      <c r="Q3779"/>
    </row>
    <row r="3780" spans="1:17" s="7" customFormat="1" x14ac:dyDescent="0.25">
      <c r="A3780" s="21"/>
      <c r="I3780" s="21"/>
      <c r="N3780" s="8"/>
      <c r="O3780"/>
      <c r="P3780"/>
      <c r="Q3780"/>
    </row>
    <row r="3781" spans="1:17" s="7" customFormat="1" x14ac:dyDescent="0.25">
      <c r="A3781" s="21"/>
      <c r="I3781" s="21"/>
      <c r="N3781" s="8"/>
      <c r="O3781"/>
      <c r="P3781"/>
      <c r="Q3781"/>
    </row>
    <row r="3782" spans="1:17" s="7" customFormat="1" x14ac:dyDescent="0.25">
      <c r="A3782" s="21"/>
      <c r="I3782" s="21"/>
      <c r="N3782" s="8"/>
      <c r="O3782"/>
      <c r="P3782"/>
      <c r="Q3782"/>
    </row>
    <row r="3783" spans="1:17" s="7" customFormat="1" x14ac:dyDescent="0.25">
      <c r="A3783" s="21"/>
      <c r="I3783" s="21"/>
      <c r="N3783" s="8"/>
      <c r="O3783"/>
      <c r="P3783"/>
      <c r="Q3783"/>
    </row>
    <row r="3784" spans="1:17" s="7" customFormat="1" x14ac:dyDescent="0.25">
      <c r="A3784" s="21"/>
      <c r="I3784" s="21"/>
      <c r="N3784" s="8"/>
      <c r="O3784"/>
      <c r="P3784"/>
      <c r="Q3784"/>
    </row>
    <row r="3785" spans="1:17" s="7" customFormat="1" x14ac:dyDescent="0.25">
      <c r="A3785" s="21"/>
      <c r="I3785" s="21"/>
      <c r="N3785" s="8"/>
      <c r="O3785"/>
      <c r="P3785"/>
      <c r="Q3785"/>
    </row>
    <row r="3786" spans="1:17" s="7" customFormat="1" x14ac:dyDescent="0.25">
      <c r="A3786" s="21"/>
      <c r="I3786" s="21"/>
      <c r="N3786" s="8"/>
      <c r="O3786"/>
      <c r="P3786"/>
      <c r="Q3786"/>
    </row>
    <row r="3787" spans="1:17" s="7" customFormat="1" x14ac:dyDescent="0.25">
      <c r="A3787" s="21"/>
      <c r="I3787" s="21"/>
      <c r="N3787" s="8"/>
      <c r="O3787"/>
      <c r="P3787"/>
      <c r="Q3787"/>
    </row>
    <row r="3788" spans="1:17" s="7" customFormat="1" x14ac:dyDescent="0.25">
      <c r="A3788" s="21"/>
      <c r="I3788" s="21"/>
      <c r="N3788" s="8"/>
      <c r="O3788"/>
      <c r="P3788"/>
      <c r="Q3788"/>
    </row>
    <row r="3789" spans="1:17" s="7" customFormat="1" x14ac:dyDescent="0.25">
      <c r="A3789" s="21"/>
      <c r="I3789" s="21"/>
      <c r="N3789" s="8"/>
      <c r="O3789"/>
      <c r="P3789"/>
      <c r="Q3789"/>
    </row>
    <row r="3790" spans="1:17" s="7" customFormat="1" x14ac:dyDescent="0.25">
      <c r="A3790" s="21"/>
      <c r="I3790" s="21"/>
      <c r="N3790" s="8"/>
      <c r="O3790"/>
      <c r="P3790"/>
      <c r="Q3790"/>
    </row>
    <row r="3791" spans="1:17" s="7" customFormat="1" x14ac:dyDescent="0.25">
      <c r="A3791" s="21"/>
      <c r="I3791" s="21"/>
      <c r="N3791" s="8"/>
      <c r="O3791"/>
      <c r="P3791"/>
      <c r="Q3791"/>
    </row>
    <row r="3792" spans="1:17" s="7" customFormat="1" x14ac:dyDescent="0.25">
      <c r="A3792" s="21"/>
      <c r="I3792" s="21"/>
      <c r="N3792" s="8"/>
      <c r="O3792"/>
      <c r="P3792"/>
      <c r="Q3792"/>
    </row>
    <row r="3793" spans="1:17" s="7" customFormat="1" x14ac:dyDescent="0.25">
      <c r="A3793" s="21"/>
      <c r="I3793" s="21"/>
      <c r="N3793" s="8"/>
      <c r="O3793"/>
      <c r="P3793"/>
      <c r="Q3793"/>
    </row>
    <row r="3794" spans="1:17" s="7" customFormat="1" x14ac:dyDescent="0.25">
      <c r="A3794" s="21"/>
      <c r="I3794" s="21"/>
      <c r="N3794" s="8"/>
      <c r="O3794"/>
      <c r="P3794"/>
      <c r="Q3794"/>
    </row>
    <row r="3795" spans="1:17" s="7" customFormat="1" x14ac:dyDescent="0.25">
      <c r="A3795" s="21"/>
      <c r="I3795" s="21"/>
      <c r="N3795" s="8"/>
      <c r="O3795"/>
      <c r="P3795"/>
      <c r="Q3795"/>
    </row>
    <row r="3796" spans="1:17" s="7" customFormat="1" x14ac:dyDescent="0.25">
      <c r="A3796" s="21"/>
      <c r="I3796" s="21"/>
      <c r="N3796" s="8"/>
      <c r="O3796"/>
      <c r="P3796"/>
      <c r="Q3796"/>
    </row>
    <row r="3797" spans="1:17" s="7" customFormat="1" x14ac:dyDescent="0.25">
      <c r="A3797" s="21"/>
      <c r="I3797" s="21"/>
      <c r="N3797" s="8"/>
      <c r="O3797"/>
      <c r="P3797"/>
      <c r="Q3797"/>
    </row>
    <row r="3798" spans="1:17" s="7" customFormat="1" x14ac:dyDescent="0.25">
      <c r="A3798" s="21"/>
      <c r="I3798" s="21"/>
      <c r="N3798" s="8"/>
      <c r="O3798"/>
      <c r="P3798"/>
      <c r="Q3798"/>
    </row>
    <row r="3799" spans="1:17" s="7" customFormat="1" x14ac:dyDescent="0.25">
      <c r="A3799" s="21"/>
      <c r="I3799" s="21"/>
      <c r="N3799" s="8"/>
      <c r="O3799"/>
      <c r="P3799"/>
      <c r="Q3799"/>
    </row>
    <row r="3800" spans="1:17" s="7" customFormat="1" x14ac:dyDescent="0.25">
      <c r="A3800" s="21"/>
      <c r="I3800" s="21"/>
      <c r="N3800" s="8"/>
      <c r="O3800"/>
      <c r="P3800"/>
      <c r="Q3800"/>
    </row>
    <row r="3801" spans="1:17" s="7" customFormat="1" x14ac:dyDescent="0.25">
      <c r="A3801" s="21"/>
      <c r="I3801" s="21"/>
      <c r="N3801" s="8"/>
      <c r="O3801"/>
      <c r="P3801"/>
      <c r="Q3801"/>
    </row>
    <row r="3802" spans="1:17" s="7" customFormat="1" x14ac:dyDescent="0.25">
      <c r="A3802" s="21"/>
      <c r="I3802" s="21"/>
      <c r="N3802" s="8"/>
      <c r="O3802"/>
      <c r="P3802"/>
      <c r="Q3802"/>
    </row>
    <row r="3803" spans="1:17" s="7" customFormat="1" x14ac:dyDescent="0.25">
      <c r="A3803" s="21"/>
      <c r="I3803" s="21"/>
      <c r="N3803" s="8"/>
      <c r="O3803"/>
      <c r="P3803"/>
      <c r="Q3803"/>
    </row>
    <row r="3804" spans="1:17" s="7" customFormat="1" x14ac:dyDescent="0.25">
      <c r="A3804" s="21"/>
      <c r="I3804" s="21"/>
      <c r="N3804" s="8"/>
      <c r="O3804"/>
      <c r="P3804"/>
      <c r="Q3804"/>
    </row>
    <row r="3805" spans="1:17" s="7" customFormat="1" x14ac:dyDescent="0.25">
      <c r="A3805" s="21"/>
      <c r="I3805" s="21"/>
      <c r="N3805" s="8"/>
      <c r="O3805"/>
      <c r="P3805"/>
      <c r="Q3805"/>
    </row>
    <row r="3806" spans="1:17" s="7" customFormat="1" x14ac:dyDescent="0.25">
      <c r="A3806" s="21"/>
      <c r="I3806" s="21"/>
      <c r="N3806" s="8"/>
      <c r="O3806"/>
      <c r="P3806"/>
      <c r="Q3806"/>
    </row>
    <row r="3807" spans="1:17" s="7" customFormat="1" x14ac:dyDescent="0.25">
      <c r="A3807" s="21"/>
      <c r="I3807" s="21"/>
      <c r="N3807" s="8"/>
      <c r="O3807"/>
      <c r="P3807"/>
      <c r="Q3807"/>
    </row>
    <row r="3808" spans="1:17" s="7" customFormat="1" x14ac:dyDescent="0.25">
      <c r="A3808" s="21"/>
      <c r="I3808" s="21"/>
      <c r="N3808" s="8"/>
      <c r="O3808"/>
      <c r="P3808"/>
      <c r="Q3808"/>
    </row>
    <row r="3809" spans="1:17" s="7" customFormat="1" x14ac:dyDescent="0.25">
      <c r="A3809" s="21"/>
      <c r="I3809" s="21"/>
      <c r="N3809" s="8"/>
      <c r="O3809"/>
      <c r="P3809"/>
      <c r="Q3809"/>
    </row>
    <row r="3810" spans="1:17" s="7" customFormat="1" x14ac:dyDescent="0.25">
      <c r="A3810" s="21"/>
      <c r="I3810" s="21"/>
      <c r="N3810" s="8"/>
      <c r="O3810"/>
      <c r="P3810"/>
      <c r="Q3810"/>
    </row>
    <row r="3811" spans="1:17" s="7" customFormat="1" x14ac:dyDescent="0.25">
      <c r="A3811" s="21"/>
      <c r="I3811" s="21"/>
      <c r="N3811" s="8"/>
      <c r="O3811"/>
      <c r="P3811"/>
      <c r="Q3811"/>
    </row>
    <row r="3812" spans="1:17" s="7" customFormat="1" x14ac:dyDescent="0.25">
      <c r="A3812" s="21"/>
      <c r="I3812" s="21"/>
      <c r="N3812" s="8"/>
      <c r="O3812"/>
      <c r="P3812"/>
      <c r="Q3812"/>
    </row>
    <row r="3813" spans="1:17" s="7" customFormat="1" x14ac:dyDescent="0.25">
      <c r="A3813" s="21"/>
      <c r="I3813" s="21"/>
      <c r="N3813" s="8"/>
      <c r="O3813"/>
      <c r="P3813"/>
      <c r="Q3813"/>
    </row>
    <row r="3814" spans="1:17" s="7" customFormat="1" x14ac:dyDescent="0.25">
      <c r="A3814" s="21"/>
      <c r="I3814" s="21"/>
      <c r="N3814" s="8"/>
      <c r="O3814"/>
      <c r="P3814"/>
      <c r="Q3814"/>
    </row>
    <row r="3815" spans="1:17" s="7" customFormat="1" x14ac:dyDescent="0.25">
      <c r="A3815" s="21"/>
      <c r="I3815" s="21"/>
      <c r="N3815" s="8"/>
      <c r="O3815"/>
      <c r="P3815"/>
      <c r="Q3815"/>
    </row>
    <row r="3816" spans="1:17" s="7" customFormat="1" x14ac:dyDescent="0.25">
      <c r="A3816" s="21"/>
      <c r="I3816" s="21"/>
      <c r="N3816" s="8"/>
      <c r="O3816"/>
      <c r="P3816"/>
      <c r="Q3816"/>
    </row>
    <row r="3817" spans="1:17" s="7" customFormat="1" x14ac:dyDescent="0.25">
      <c r="A3817" s="21"/>
      <c r="I3817" s="21"/>
      <c r="N3817" s="8"/>
      <c r="O3817"/>
      <c r="P3817"/>
      <c r="Q3817"/>
    </row>
    <row r="3818" spans="1:17" s="7" customFormat="1" x14ac:dyDescent="0.25">
      <c r="A3818" s="21"/>
      <c r="I3818" s="21"/>
      <c r="N3818" s="8"/>
      <c r="O3818"/>
      <c r="P3818"/>
      <c r="Q3818"/>
    </row>
    <row r="3819" spans="1:17" s="7" customFormat="1" x14ac:dyDescent="0.25">
      <c r="A3819" s="21"/>
      <c r="I3819" s="21"/>
      <c r="N3819" s="8"/>
      <c r="O3819"/>
      <c r="P3819"/>
      <c r="Q3819"/>
    </row>
    <row r="3820" spans="1:17" s="7" customFormat="1" x14ac:dyDescent="0.25">
      <c r="A3820" s="21"/>
      <c r="I3820" s="21"/>
      <c r="N3820" s="8"/>
      <c r="O3820"/>
      <c r="P3820"/>
      <c r="Q3820"/>
    </row>
    <row r="3821" spans="1:17" s="7" customFormat="1" x14ac:dyDescent="0.25">
      <c r="A3821" s="21"/>
      <c r="I3821" s="21"/>
      <c r="N3821" s="8"/>
      <c r="O3821"/>
      <c r="P3821"/>
      <c r="Q3821"/>
    </row>
    <row r="3822" spans="1:17" s="7" customFormat="1" x14ac:dyDescent="0.25">
      <c r="A3822" s="21"/>
      <c r="I3822" s="21"/>
      <c r="N3822" s="8"/>
      <c r="O3822"/>
      <c r="P3822"/>
      <c r="Q3822"/>
    </row>
    <row r="3823" spans="1:17" s="7" customFormat="1" x14ac:dyDescent="0.25">
      <c r="A3823" s="21"/>
      <c r="I3823" s="21"/>
      <c r="N3823" s="8"/>
      <c r="O3823"/>
      <c r="P3823"/>
      <c r="Q3823"/>
    </row>
    <row r="3824" spans="1:17" s="7" customFormat="1" x14ac:dyDescent="0.25">
      <c r="A3824" s="21"/>
      <c r="I3824" s="21"/>
      <c r="N3824" s="8"/>
      <c r="O3824"/>
      <c r="P3824"/>
      <c r="Q3824"/>
    </row>
    <row r="3825" spans="1:17" s="7" customFormat="1" x14ac:dyDescent="0.25">
      <c r="A3825" s="21"/>
      <c r="I3825" s="21"/>
      <c r="N3825" s="8"/>
      <c r="O3825"/>
      <c r="P3825"/>
      <c r="Q3825"/>
    </row>
    <row r="3826" spans="1:17" s="7" customFormat="1" x14ac:dyDescent="0.25">
      <c r="A3826" s="21"/>
      <c r="I3826" s="21"/>
      <c r="N3826" s="8"/>
      <c r="O3826"/>
      <c r="P3826"/>
      <c r="Q3826"/>
    </row>
    <row r="3827" spans="1:17" s="7" customFormat="1" x14ac:dyDescent="0.25">
      <c r="A3827" s="21"/>
      <c r="I3827" s="21"/>
      <c r="N3827" s="8"/>
      <c r="O3827"/>
      <c r="P3827"/>
      <c r="Q3827"/>
    </row>
    <row r="3828" spans="1:17" s="7" customFormat="1" x14ac:dyDescent="0.25">
      <c r="A3828" s="21"/>
      <c r="I3828" s="21"/>
      <c r="N3828" s="8"/>
      <c r="O3828"/>
      <c r="P3828"/>
      <c r="Q3828"/>
    </row>
    <row r="3829" spans="1:17" s="7" customFormat="1" x14ac:dyDescent="0.25">
      <c r="A3829" s="21"/>
      <c r="I3829" s="21"/>
      <c r="N3829" s="8"/>
      <c r="O3829"/>
      <c r="P3829"/>
      <c r="Q3829"/>
    </row>
    <row r="3830" spans="1:17" s="7" customFormat="1" x14ac:dyDescent="0.25">
      <c r="A3830" s="21"/>
      <c r="I3830" s="21"/>
      <c r="N3830" s="8"/>
      <c r="O3830"/>
      <c r="P3830"/>
      <c r="Q3830"/>
    </row>
    <row r="3831" spans="1:17" s="7" customFormat="1" x14ac:dyDescent="0.25">
      <c r="A3831" s="21"/>
      <c r="I3831" s="21"/>
      <c r="N3831" s="8"/>
      <c r="O3831"/>
      <c r="P3831"/>
      <c r="Q3831"/>
    </row>
    <row r="3832" spans="1:17" s="7" customFormat="1" x14ac:dyDescent="0.25">
      <c r="A3832" s="21"/>
      <c r="I3832" s="21"/>
      <c r="N3832" s="8"/>
      <c r="O3832"/>
      <c r="P3832"/>
      <c r="Q3832"/>
    </row>
    <row r="3833" spans="1:17" s="7" customFormat="1" x14ac:dyDescent="0.25">
      <c r="A3833" s="21"/>
      <c r="I3833" s="21"/>
      <c r="N3833" s="8"/>
      <c r="O3833"/>
      <c r="P3833"/>
      <c r="Q3833"/>
    </row>
    <row r="3834" spans="1:17" s="7" customFormat="1" x14ac:dyDescent="0.25">
      <c r="A3834" s="21"/>
      <c r="I3834" s="21"/>
      <c r="N3834" s="8"/>
      <c r="O3834"/>
      <c r="P3834"/>
      <c r="Q3834"/>
    </row>
    <row r="3835" spans="1:17" s="7" customFormat="1" x14ac:dyDescent="0.25">
      <c r="A3835" s="21"/>
      <c r="I3835" s="21"/>
      <c r="N3835" s="8"/>
      <c r="O3835"/>
      <c r="P3835"/>
      <c r="Q3835"/>
    </row>
    <row r="3836" spans="1:17" s="7" customFormat="1" x14ac:dyDescent="0.25">
      <c r="A3836" s="21"/>
      <c r="I3836" s="21"/>
      <c r="N3836" s="8"/>
      <c r="O3836"/>
      <c r="P3836"/>
      <c r="Q3836"/>
    </row>
    <row r="3837" spans="1:17" s="7" customFormat="1" x14ac:dyDescent="0.25">
      <c r="A3837" s="21"/>
      <c r="I3837" s="21"/>
      <c r="N3837" s="8"/>
      <c r="O3837"/>
      <c r="P3837"/>
      <c r="Q3837"/>
    </row>
    <row r="3838" spans="1:17" s="7" customFormat="1" x14ac:dyDescent="0.25">
      <c r="A3838" s="21"/>
      <c r="I3838" s="21"/>
      <c r="N3838" s="8"/>
      <c r="O3838"/>
      <c r="P3838"/>
      <c r="Q3838"/>
    </row>
    <row r="3839" spans="1:17" s="7" customFormat="1" x14ac:dyDescent="0.25">
      <c r="A3839" s="21"/>
      <c r="I3839" s="21"/>
      <c r="N3839" s="8"/>
      <c r="O3839"/>
      <c r="P3839"/>
      <c r="Q3839"/>
    </row>
    <row r="3840" spans="1:17" s="7" customFormat="1" x14ac:dyDescent="0.25">
      <c r="A3840" s="21"/>
      <c r="I3840" s="21"/>
      <c r="N3840" s="8"/>
      <c r="O3840"/>
      <c r="P3840"/>
      <c r="Q3840"/>
    </row>
    <row r="3841" spans="1:17" s="7" customFormat="1" x14ac:dyDescent="0.25">
      <c r="A3841" s="21"/>
      <c r="I3841" s="21"/>
      <c r="N3841" s="8"/>
      <c r="O3841"/>
      <c r="P3841"/>
      <c r="Q3841"/>
    </row>
    <row r="3842" spans="1:17" s="7" customFormat="1" x14ac:dyDescent="0.25">
      <c r="A3842" s="21"/>
      <c r="I3842" s="21"/>
      <c r="N3842" s="8"/>
      <c r="O3842"/>
      <c r="P3842"/>
      <c r="Q3842"/>
    </row>
    <row r="3843" spans="1:17" s="7" customFormat="1" x14ac:dyDescent="0.25">
      <c r="A3843" s="21"/>
      <c r="I3843" s="21"/>
      <c r="N3843" s="8"/>
      <c r="O3843"/>
      <c r="P3843"/>
      <c r="Q3843"/>
    </row>
    <row r="3844" spans="1:17" s="7" customFormat="1" x14ac:dyDescent="0.25">
      <c r="A3844" s="21"/>
      <c r="I3844" s="21"/>
      <c r="N3844" s="8"/>
      <c r="O3844"/>
      <c r="P3844"/>
      <c r="Q3844"/>
    </row>
    <row r="3845" spans="1:17" s="7" customFormat="1" x14ac:dyDescent="0.25">
      <c r="A3845" s="21"/>
      <c r="I3845" s="21"/>
      <c r="N3845" s="8"/>
      <c r="O3845"/>
      <c r="P3845"/>
      <c r="Q3845"/>
    </row>
    <row r="3846" spans="1:17" s="7" customFormat="1" x14ac:dyDescent="0.25">
      <c r="A3846" s="21"/>
      <c r="I3846" s="21"/>
      <c r="N3846" s="8"/>
      <c r="O3846"/>
      <c r="P3846"/>
      <c r="Q3846"/>
    </row>
    <row r="3847" spans="1:17" s="7" customFormat="1" x14ac:dyDescent="0.25">
      <c r="A3847" s="21"/>
      <c r="I3847" s="21"/>
      <c r="N3847" s="8"/>
      <c r="O3847"/>
      <c r="P3847"/>
      <c r="Q3847"/>
    </row>
    <row r="3848" spans="1:17" s="7" customFormat="1" x14ac:dyDescent="0.25">
      <c r="A3848" s="21"/>
      <c r="I3848" s="21"/>
      <c r="N3848" s="8"/>
      <c r="O3848"/>
      <c r="P3848"/>
      <c r="Q3848"/>
    </row>
    <row r="3849" spans="1:17" s="7" customFormat="1" x14ac:dyDescent="0.25">
      <c r="A3849" s="21"/>
      <c r="I3849" s="21"/>
      <c r="N3849" s="8"/>
      <c r="O3849"/>
      <c r="P3849"/>
      <c r="Q3849"/>
    </row>
    <row r="3850" spans="1:17" s="7" customFormat="1" x14ac:dyDescent="0.25">
      <c r="A3850" s="21"/>
      <c r="I3850" s="21"/>
      <c r="N3850" s="8"/>
      <c r="O3850"/>
      <c r="P3850"/>
      <c r="Q3850"/>
    </row>
    <row r="3851" spans="1:17" s="7" customFormat="1" x14ac:dyDescent="0.25">
      <c r="A3851" s="21"/>
      <c r="I3851" s="21"/>
      <c r="N3851" s="8"/>
      <c r="O3851"/>
      <c r="P3851"/>
      <c r="Q3851"/>
    </row>
    <row r="3852" spans="1:17" s="7" customFormat="1" x14ac:dyDescent="0.25">
      <c r="A3852" s="21"/>
      <c r="I3852" s="21"/>
      <c r="N3852" s="8"/>
      <c r="O3852"/>
      <c r="P3852"/>
      <c r="Q3852"/>
    </row>
    <row r="3853" spans="1:17" s="7" customFormat="1" x14ac:dyDescent="0.25">
      <c r="A3853" s="21"/>
      <c r="I3853" s="21"/>
      <c r="N3853" s="8"/>
      <c r="O3853"/>
      <c r="P3853"/>
      <c r="Q3853"/>
    </row>
    <row r="3854" spans="1:17" s="7" customFormat="1" x14ac:dyDescent="0.25">
      <c r="A3854" s="21"/>
      <c r="I3854" s="21"/>
      <c r="N3854" s="8"/>
      <c r="O3854"/>
      <c r="P3854"/>
      <c r="Q3854"/>
    </row>
    <row r="3855" spans="1:17" s="7" customFormat="1" x14ac:dyDescent="0.25">
      <c r="A3855" s="21"/>
      <c r="I3855" s="21"/>
      <c r="N3855" s="8"/>
      <c r="O3855"/>
      <c r="P3855"/>
      <c r="Q3855"/>
    </row>
    <row r="3856" spans="1:17" s="7" customFormat="1" x14ac:dyDescent="0.25">
      <c r="A3856" s="21"/>
      <c r="I3856" s="21"/>
      <c r="N3856" s="8"/>
      <c r="O3856"/>
      <c r="P3856"/>
      <c r="Q3856"/>
    </row>
    <row r="3857" spans="1:17" s="7" customFormat="1" x14ac:dyDescent="0.25">
      <c r="A3857" s="21"/>
      <c r="I3857" s="21"/>
      <c r="N3857" s="8"/>
      <c r="O3857"/>
      <c r="P3857"/>
      <c r="Q3857"/>
    </row>
    <row r="3858" spans="1:17" s="7" customFormat="1" x14ac:dyDescent="0.25">
      <c r="A3858" s="21"/>
      <c r="I3858" s="21"/>
      <c r="N3858" s="8"/>
      <c r="O3858"/>
      <c r="P3858"/>
      <c r="Q3858"/>
    </row>
    <row r="3859" spans="1:17" s="7" customFormat="1" x14ac:dyDescent="0.25">
      <c r="A3859" s="21"/>
      <c r="I3859" s="21"/>
      <c r="N3859" s="8"/>
      <c r="O3859"/>
      <c r="P3859"/>
      <c r="Q3859"/>
    </row>
    <row r="3860" spans="1:17" s="7" customFormat="1" x14ac:dyDescent="0.25">
      <c r="A3860" s="21"/>
      <c r="I3860" s="21"/>
      <c r="N3860" s="8"/>
      <c r="O3860"/>
      <c r="P3860"/>
      <c r="Q3860"/>
    </row>
    <row r="3861" spans="1:17" s="7" customFormat="1" x14ac:dyDescent="0.25">
      <c r="A3861" s="21"/>
      <c r="I3861" s="21"/>
      <c r="N3861" s="8"/>
      <c r="O3861"/>
      <c r="P3861"/>
      <c r="Q3861"/>
    </row>
    <row r="3862" spans="1:17" s="7" customFormat="1" x14ac:dyDescent="0.25">
      <c r="A3862" s="21"/>
      <c r="I3862" s="21"/>
      <c r="N3862" s="8"/>
      <c r="O3862"/>
      <c r="P3862"/>
      <c r="Q3862"/>
    </row>
    <row r="3863" spans="1:17" s="7" customFormat="1" x14ac:dyDescent="0.25">
      <c r="A3863" s="21"/>
      <c r="I3863" s="21"/>
      <c r="N3863" s="8"/>
      <c r="O3863"/>
      <c r="P3863"/>
      <c r="Q3863"/>
    </row>
    <row r="3864" spans="1:17" s="7" customFormat="1" x14ac:dyDescent="0.25">
      <c r="A3864" s="21"/>
      <c r="I3864" s="21"/>
      <c r="N3864" s="8"/>
      <c r="O3864"/>
      <c r="P3864"/>
      <c r="Q3864"/>
    </row>
    <row r="3865" spans="1:17" s="7" customFormat="1" x14ac:dyDescent="0.25">
      <c r="A3865" s="21"/>
      <c r="I3865" s="21"/>
      <c r="N3865" s="8"/>
      <c r="O3865"/>
      <c r="P3865"/>
      <c r="Q3865"/>
    </row>
    <row r="3866" spans="1:17" s="7" customFormat="1" x14ac:dyDescent="0.25">
      <c r="A3866" s="21"/>
      <c r="I3866" s="21"/>
      <c r="N3866" s="8"/>
      <c r="O3866"/>
      <c r="P3866"/>
      <c r="Q3866"/>
    </row>
    <row r="3867" spans="1:17" s="7" customFormat="1" x14ac:dyDescent="0.25">
      <c r="A3867" s="21"/>
      <c r="I3867" s="21"/>
      <c r="N3867" s="8"/>
      <c r="O3867"/>
      <c r="P3867"/>
      <c r="Q3867"/>
    </row>
    <row r="3868" spans="1:17" s="7" customFormat="1" x14ac:dyDescent="0.25">
      <c r="A3868" s="21"/>
      <c r="I3868" s="21"/>
      <c r="N3868" s="8"/>
      <c r="O3868"/>
      <c r="P3868"/>
      <c r="Q3868"/>
    </row>
    <row r="3869" spans="1:17" s="7" customFormat="1" x14ac:dyDescent="0.25">
      <c r="A3869" s="21"/>
      <c r="I3869" s="21"/>
      <c r="N3869" s="8"/>
      <c r="O3869"/>
      <c r="P3869"/>
      <c r="Q3869"/>
    </row>
    <row r="3870" spans="1:17" s="7" customFormat="1" x14ac:dyDescent="0.25">
      <c r="A3870" s="21"/>
      <c r="I3870" s="21"/>
      <c r="N3870" s="8"/>
      <c r="O3870"/>
      <c r="P3870"/>
      <c r="Q3870"/>
    </row>
    <row r="3871" spans="1:17" s="7" customFormat="1" x14ac:dyDescent="0.25">
      <c r="A3871" s="21"/>
      <c r="I3871" s="21"/>
      <c r="N3871" s="8"/>
      <c r="O3871"/>
      <c r="P3871"/>
      <c r="Q3871"/>
    </row>
    <row r="3872" spans="1:17" s="7" customFormat="1" x14ac:dyDescent="0.25">
      <c r="A3872" s="21"/>
      <c r="I3872" s="21"/>
      <c r="N3872" s="8"/>
      <c r="O3872"/>
      <c r="P3872"/>
      <c r="Q3872"/>
    </row>
    <row r="3873" spans="1:17" s="7" customFormat="1" x14ac:dyDescent="0.25">
      <c r="A3873" s="21"/>
      <c r="I3873" s="21"/>
      <c r="N3873" s="8"/>
      <c r="O3873"/>
      <c r="P3873"/>
      <c r="Q3873"/>
    </row>
    <row r="3874" spans="1:17" s="7" customFormat="1" x14ac:dyDescent="0.25">
      <c r="A3874" s="21"/>
      <c r="I3874" s="21"/>
      <c r="N3874" s="8"/>
      <c r="O3874"/>
      <c r="P3874"/>
      <c r="Q3874"/>
    </row>
    <row r="3875" spans="1:17" s="7" customFormat="1" x14ac:dyDescent="0.25">
      <c r="A3875" s="21"/>
      <c r="I3875" s="21"/>
      <c r="N3875" s="8"/>
      <c r="O3875"/>
      <c r="P3875"/>
      <c r="Q3875"/>
    </row>
    <row r="3876" spans="1:17" s="7" customFormat="1" x14ac:dyDescent="0.25">
      <c r="A3876" s="21"/>
      <c r="I3876" s="21"/>
      <c r="N3876" s="8"/>
      <c r="O3876"/>
      <c r="P3876"/>
      <c r="Q3876"/>
    </row>
    <row r="3877" spans="1:17" s="7" customFormat="1" x14ac:dyDescent="0.25">
      <c r="A3877" s="21"/>
      <c r="I3877" s="21"/>
      <c r="N3877" s="8"/>
      <c r="O3877"/>
      <c r="P3877"/>
      <c r="Q3877"/>
    </row>
    <row r="3878" spans="1:17" s="7" customFormat="1" x14ac:dyDescent="0.25">
      <c r="A3878" s="21"/>
      <c r="I3878" s="21"/>
      <c r="N3878" s="8"/>
      <c r="O3878"/>
      <c r="P3878"/>
      <c r="Q3878"/>
    </row>
    <row r="3879" spans="1:17" s="7" customFormat="1" x14ac:dyDescent="0.25">
      <c r="A3879" s="21"/>
      <c r="I3879" s="21"/>
      <c r="N3879" s="8"/>
      <c r="O3879"/>
      <c r="P3879"/>
      <c r="Q3879"/>
    </row>
    <row r="3880" spans="1:17" s="7" customFormat="1" x14ac:dyDescent="0.25">
      <c r="A3880" s="21"/>
      <c r="I3880" s="21"/>
      <c r="N3880" s="8"/>
      <c r="O3880"/>
      <c r="P3880"/>
      <c r="Q3880"/>
    </row>
    <row r="3881" spans="1:17" s="7" customFormat="1" x14ac:dyDescent="0.25">
      <c r="A3881" s="21"/>
      <c r="I3881" s="21"/>
      <c r="N3881" s="8"/>
      <c r="O3881"/>
      <c r="P3881"/>
      <c r="Q3881"/>
    </row>
    <row r="3882" spans="1:17" s="7" customFormat="1" x14ac:dyDescent="0.25">
      <c r="A3882" s="21"/>
      <c r="I3882" s="21"/>
      <c r="N3882" s="8"/>
      <c r="O3882"/>
      <c r="P3882"/>
      <c r="Q3882"/>
    </row>
    <row r="3883" spans="1:17" s="7" customFormat="1" x14ac:dyDescent="0.25">
      <c r="A3883" s="21"/>
      <c r="I3883" s="21"/>
      <c r="N3883" s="8"/>
      <c r="O3883"/>
      <c r="P3883"/>
      <c r="Q3883"/>
    </row>
    <row r="3884" spans="1:17" s="7" customFormat="1" x14ac:dyDescent="0.25">
      <c r="A3884" s="21"/>
      <c r="I3884" s="21"/>
      <c r="N3884" s="8"/>
      <c r="O3884"/>
      <c r="P3884"/>
      <c r="Q3884"/>
    </row>
    <row r="3885" spans="1:17" s="7" customFormat="1" x14ac:dyDescent="0.25">
      <c r="A3885" s="21"/>
      <c r="I3885" s="21"/>
      <c r="N3885" s="8"/>
      <c r="O3885"/>
      <c r="P3885"/>
      <c r="Q3885"/>
    </row>
    <row r="3886" spans="1:17" s="7" customFormat="1" x14ac:dyDescent="0.25">
      <c r="A3886" s="21"/>
      <c r="I3886" s="21"/>
      <c r="N3886" s="8"/>
      <c r="O3886"/>
      <c r="P3886"/>
      <c r="Q3886"/>
    </row>
    <row r="3887" spans="1:17" s="7" customFormat="1" x14ac:dyDescent="0.25">
      <c r="A3887" s="21"/>
      <c r="I3887" s="21"/>
      <c r="N3887" s="8"/>
      <c r="O3887"/>
      <c r="P3887"/>
      <c r="Q3887"/>
    </row>
    <row r="3888" spans="1:17" s="7" customFormat="1" x14ac:dyDescent="0.25">
      <c r="A3888" s="21"/>
      <c r="I3888" s="21"/>
      <c r="N3888" s="8"/>
      <c r="O3888"/>
      <c r="P3888"/>
      <c r="Q3888"/>
    </row>
    <row r="3889" spans="1:17" s="7" customFormat="1" x14ac:dyDescent="0.25">
      <c r="A3889" s="21"/>
      <c r="I3889" s="21"/>
      <c r="N3889" s="8"/>
      <c r="O3889"/>
      <c r="P3889"/>
      <c r="Q3889"/>
    </row>
    <row r="3890" spans="1:17" s="7" customFormat="1" x14ac:dyDescent="0.25">
      <c r="A3890" s="21"/>
      <c r="I3890" s="21"/>
      <c r="N3890" s="8"/>
      <c r="O3890"/>
      <c r="P3890"/>
      <c r="Q3890"/>
    </row>
    <row r="3891" spans="1:17" s="7" customFormat="1" x14ac:dyDescent="0.25">
      <c r="A3891" s="21"/>
      <c r="I3891" s="21"/>
      <c r="N3891" s="8"/>
      <c r="O3891"/>
      <c r="P3891"/>
      <c r="Q3891"/>
    </row>
    <row r="3892" spans="1:17" s="7" customFormat="1" x14ac:dyDescent="0.25">
      <c r="A3892" s="21"/>
      <c r="I3892" s="21"/>
      <c r="N3892" s="8"/>
      <c r="O3892"/>
      <c r="P3892"/>
      <c r="Q3892"/>
    </row>
    <row r="3893" spans="1:17" s="7" customFormat="1" x14ac:dyDescent="0.25">
      <c r="A3893" s="21"/>
      <c r="I3893" s="21"/>
      <c r="N3893" s="8"/>
      <c r="O3893"/>
      <c r="P3893"/>
      <c r="Q3893"/>
    </row>
    <row r="3894" spans="1:17" s="7" customFormat="1" x14ac:dyDescent="0.25">
      <c r="A3894" s="21"/>
      <c r="I3894" s="21"/>
      <c r="N3894" s="8"/>
      <c r="O3894"/>
      <c r="P3894"/>
      <c r="Q3894"/>
    </row>
    <row r="3895" spans="1:17" s="7" customFormat="1" x14ac:dyDescent="0.25">
      <c r="A3895" s="21"/>
      <c r="I3895" s="21"/>
      <c r="N3895" s="8"/>
      <c r="O3895"/>
      <c r="P3895"/>
      <c r="Q3895"/>
    </row>
    <row r="3896" spans="1:17" s="7" customFormat="1" x14ac:dyDescent="0.25">
      <c r="A3896" s="21"/>
      <c r="I3896" s="21"/>
      <c r="N3896" s="8"/>
      <c r="O3896"/>
      <c r="P3896"/>
      <c r="Q3896"/>
    </row>
    <row r="3897" spans="1:17" s="7" customFormat="1" x14ac:dyDescent="0.25">
      <c r="A3897" s="21"/>
      <c r="I3897" s="21"/>
      <c r="N3897" s="8"/>
      <c r="O3897"/>
      <c r="P3897"/>
      <c r="Q3897"/>
    </row>
    <row r="3898" spans="1:17" s="7" customFormat="1" x14ac:dyDescent="0.25">
      <c r="A3898" s="21"/>
      <c r="I3898" s="21"/>
      <c r="N3898" s="8"/>
      <c r="O3898"/>
      <c r="P3898"/>
      <c r="Q3898"/>
    </row>
    <row r="3899" spans="1:17" s="7" customFormat="1" x14ac:dyDescent="0.25">
      <c r="A3899" s="21"/>
      <c r="I3899" s="21"/>
      <c r="N3899" s="8"/>
      <c r="O3899"/>
      <c r="P3899"/>
      <c r="Q3899"/>
    </row>
    <row r="3900" spans="1:17" s="7" customFormat="1" x14ac:dyDescent="0.25">
      <c r="A3900" s="21"/>
      <c r="I3900" s="21"/>
      <c r="N3900" s="8"/>
      <c r="O3900"/>
      <c r="P3900"/>
      <c r="Q3900"/>
    </row>
    <row r="3901" spans="1:17" s="7" customFormat="1" x14ac:dyDescent="0.25">
      <c r="A3901" s="21"/>
      <c r="I3901" s="21"/>
      <c r="N3901" s="8"/>
      <c r="O3901"/>
      <c r="P3901"/>
      <c r="Q3901"/>
    </row>
    <row r="3902" spans="1:17" s="7" customFormat="1" x14ac:dyDescent="0.25">
      <c r="A3902" s="21"/>
      <c r="I3902" s="21"/>
      <c r="N3902" s="8"/>
      <c r="O3902"/>
      <c r="P3902"/>
      <c r="Q3902"/>
    </row>
    <row r="3903" spans="1:17" s="7" customFormat="1" x14ac:dyDescent="0.25">
      <c r="A3903" s="21"/>
      <c r="I3903" s="21"/>
      <c r="N3903" s="8"/>
      <c r="O3903"/>
      <c r="P3903"/>
      <c r="Q3903"/>
    </row>
    <row r="3904" spans="1:17" s="7" customFormat="1" x14ac:dyDescent="0.25">
      <c r="A3904" s="21"/>
      <c r="I3904" s="21"/>
      <c r="N3904" s="8"/>
      <c r="O3904"/>
      <c r="P3904"/>
      <c r="Q3904"/>
    </row>
    <row r="3905" spans="1:17" s="7" customFormat="1" x14ac:dyDescent="0.25">
      <c r="A3905" s="21"/>
      <c r="I3905" s="21"/>
      <c r="N3905" s="8"/>
      <c r="O3905"/>
      <c r="P3905"/>
      <c r="Q3905"/>
    </row>
    <row r="3906" spans="1:17" s="7" customFormat="1" x14ac:dyDescent="0.25">
      <c r="A3906" s="21"/>
      <c r="I3906" s="21"/>
      <c r="N3906" s="8"/>
      <c r="O3906"/>
      <c r="P3906"/>
      <c r="Q3906"/>
    </row>
    <row r="3907" spans="1:17" s="7" customFormat="1" x14ac:dyDescent="0.25">
      <c r="A3907" s="21"/>
      <c r="I3907" s="21"/>
      <c r="N3907" s="8"/>
      <c r="O3907"/>
      <c r="P3907"/>
      <c r="Q3907"/>
    </row>
    <row r="3908" spans="1:17" s="7" customFormat="1" x14ac:dyDescent="0.25">
      <c r="A3908" s="21"/>
      <c r="I3908" s="21"/>
      <c r="N3908" s="8"/>
      <c r="O3908"/>
      <c r="P3908"/>
      <c r="Q3908"/>
    </row>
    <row r="3909" spans="1:17" s="7" customFormat="1" x14ac:dyDescent="0.25">
      <c r="A3909" s="21"/>
      <c r="I3909" s="21"/>
      <c r="N3909" s="8"/>
      <c r="O3909"/>
      <c r="P3909"/>
      <c r="Q3909"/>
    </row>
    <row r="3910" spans="1:17" s="7" customFormat="1" x14ac:dyDescent="0.25">
      <c r="A3910" s="21"/>
      <c r="I3910" s="21"/>
      <c r="N3910" s="8"/>
      <c r="O3910"/>
      <c r="P3910"/>
      <c r="Q3910"/>
    </row>
    <row r="3911" spans="1:17" s="7" customFormat="1" x14ac:dyDescent="0.25">
      <c r="A3911" s="21"/>
      <c r="I3911" s="21"/>
      <c r="N3911" s="8"/>
      <c r="O3911"/>
      <c r="P3911"/>
      <c r="Q3911"/>
    </row>
    <row r="3912" spans="1:17" s="7" customFormat="1" x14ac:dyDescent="0.25">
      <c r="A3912" s="21"/>
      <c r="I3912" s="21"/>
      <c r="N3912" s="8"/>
      <c r="O3912"/>
      <c r="P3912"/>
      <c r="Q3912"/>
    </row>
    <row r="3913" spans="1:17" s="7" customFormat="1" x14ac:dyDescent="0.25">
      <c r="A3913" s="21"/>
      <c r="I3913" s="21"/>
      <c r="N3913" s="8"/>
      <c r="O3913"/>
      <c r="P3913"/>
      <c r="Q3913"/>
    </row>
    <row r="3914" spans="1:17" s="7" customFormat="1" x14ac:dyDescent="0.25">
      <c r="A3914" s="21"/>
      <c r="I3914" s="21"/>
      <c r="N3914" s="8"/>
      <c r="O3914"/>
      <c r="P3914"/>
      <c r="Q3914"/>
    </row>
    <row r="3915" spans="1:17" s="7" customFormat="1" x14ac:dyDescent="0.25">
      <c r="A3915" s="21"/>
      <c r="I3915" s="21"/>
      <c r="N3915" s="8"/>
      <c r="O3915"/>
      <c r="P3915"/>
      <c r="Q3915"/>
    </row>
    <row r="3916" spans="1:17" s="7" customFormat="1" x14ac:dyDescent="0.25">
      <c r="A3916" s="21"/>
      <c r="I3916" s="21"/>
      <c r="N3916" s="8"/>
      <c r="O3916"/>
      <c r="P3916"/>
      <c r="Q3916"/>
    </row>
    <row r="3917" spans="1:17" s="7" customFormat="1" x14ac:dyDescent="0.25">
      <c r="A3917" s="21"/>
      <c r="I3917" s="21"/>
      <c r="N3917" s="8"/>
      <c r="O3917"/>
      <c r="P3917"/>
      <c r="Q3917"/>
    </row>
    <row r="3918" spans="1:17" s="7" customFormat="1" x14ac:dyDescent="0.25">
      <c r="A3918" s="21"/>
      <c r="I3918" s="21"/>
      <c r="N3918" s="8"/>
      <c r="O3918"/>
      <c r="P3918"/>
      <c r="Q3918"/>
    </row>
    <row r="3919" spans="1:17" s="7" customFormat="1" x14ac:dyDescent="0.25">
      <c r="A3919" s="21"/>
      <c r="I3919" s="21"/>
      <c r="N3919" s="8"/>
      <c r="O3919"/>
      <c r="P3919"/>
      <c r="Q3919"/>
    </row>
    <row r="3920" spans="1:17" s="7" customFormat="1" x14ac:dyDescent="0.25">
      <c r="A3920" s="21"/>
      <c r="I3920" s="21"/>
      <c r="N3920" s="8"/>
      <c r="O3920"/>
      <c r="P3920"/>
      <c r="Q3920"/>
    </row>
    <row r="3921" spans="1:17" s="7" customFormat="1" x14ac:dyDescent="0.25">
      <c r="A3921" s="21"/>
      <c r="I3921" s="21"/>
      <c r="N3921" s="8"/>
      <c r="O3921"/>
      <c r="P3921"/>
      <c r="Q3921"/>
    </row>
    <row r="3922" spans="1:17" s="7" customFormat="1" x14ac:dyDescent="0.25">
      <c r="A3922" s="21"/>
      <c r="I3922" s="21"/>
      <c r="N3922" s="8"/>
      <c r="O3922"/>
      <c r="P3922"/>
      <c r="Q3922"/>
    </row>
    <row r="3923" spans="1:17" s="7" customFormat="1" x14ac:dyDescent="0.25">
      <c r="A3923" s="21"/>
      <c r="I3923" s="21"/>
      <c r="N3923" s="8"/>
      <c r="O3923"/>
      <c r="P3923"/>
      <c r="Q3923"/>
    </row>
    <row r="3924" spans="1:17" s="7" customFormat="1" x14ac:dyDescent="0.25">
      <c r="A3924" s="21"/>
      <c r="I3924" s="21"/>
      <c r="N3924" s="8"/>
      <c r="O3924"/>
      <c r="P3924"/>
      <c r="Q3924"/>
    </row>
    <row r="3925" spans="1:17" s="7" customFormat="1" x14ac:dyDescent="0.25">
      <c r="A3925" s="21"/>
      <c r="I3925" s="21"/>
      <c r="N3925" s="8"/>
      <c r="O3925"/>
      <c r="P3925"/>
      <c r="Q3925"/>
    </row>
    <row r="3926" spans="1:17" s="7" customFormat="1" x14ac:dyDescent="0.25">
      <c r="A3926" s="21"/>
      <c r="I3926" s="21"/>
      <c r="N3926" s="8"/>
      <c r="O3926"/>
      <c r="P3926"/>
      <c r="Q3926"/>
    </row>
    <row r="3927" spans="1:17" s="7" customFormat="1" x14ac:dyDescent="0.25">
      <c r="A3927" s="21"/>
      <c r="I3927" s="21"/>
      <c r="N3927" s="8"/>
      <c r="O3927"/>
      <c r="P3927"/>
      <c r="Q3927"/>
    </row>
    <row r="3928" spans="1:17" s="7" customFormat="1" x14ac:dyDescent="0.25">
      <c r="A3928" s="21"/>
      <c r="I3928" s="21"/>
      <c r="N3928" s="8"/>
      <c r="O3928"/>
      <c r="P3928"/>
      <c r="Q3928"/>
    </row>
    <row r="3929" spans="1:17" s="7" customFormat="1" x14ac:dyDescent="0.25">
      <c r="A3929" s="21"/>
      <c r="I3929" s="21"/>
      <c r="N3929" s="8"/>
      <c r="O3929"/>
      <c r="P3929"/>
      <c r="Q3929"/>
    </row>
    <row r="3930" spans="1:17" s="7" customFormat="1" x14ac:dyDescent="0.25">
      <c r="A3930" s="21"/>
      <c r="I3930" s="21"/>
      <c r="N3930" s="8"/>
      <c r="O3930"/>
      <c r="P3930"/>
      <c r="Q3930"/>
    </row>
    <row r="3931" spans="1:17" s="7" customFormat="1" x14ac:dyDescent="0.25">
      <c r="A3931" s="21"/>
      <c r="I3931" s="21"/>
      <c r="N3931" s="8"/>
      <c r="O3931"/>
      <c r="P3931"/>
      <c r="Q3931"/>
    </row>
    <row r="3932" spans="1:17" s="7" customFormat="1" x14ac:dyDescent="0.25">
      <c r="A3932" s="21"/>
      <c r="I3932" s="21"/>
      <c r="N3932" s="8"/>
      <c r="O3932"/>
      <c r="P3932"/>
      <c r="Q3932"/>
    </row>
    <row r="3933" spans="1:17" s="7" customFormat="1" x14ac:dyDescent="0.25">
      <c r="A3933" s="21"/>
      <c r="I3933" s="21"/>
      <c r="N3933" s="8"/>
      <c r="O3933"/>
      <c r="P3933"/>
      <c r="Q3933"/>
    </row>
    <row r="3934" spans="1:17" s="7" customFormat="1" x14ac:dyDescent="0.25">
      <c r="A3934" s="21"/>
      <c r="I3934" s="21"/>
      <c r="N3934" s="8"/>
      <c r="O3934"/>
      <c r="P3934"/>
      <c r="Q3934"/>
    </row>
    <row r="3935" spans="1:17" s="7" customFormat="1" x14ac:dyDescent="0.25">
      <c r="A3935" s="21"/>
      <c r="I3935" s="21"/>
      <c r="N3935" s="8"/>
      <c r="O3935"/>
      <c r="P3935"/>
      <c r="Q3935"/>
    </row>
    <row r="3936" spans="1:17" s="7" customFormat="1" x14ac:dyDescent="0.25">
      <c r="A3936" s="21"/>
      <c r="I3936" s="21"/>
      <c r="N3936" s="8"/>
      <c r="O3936"/>
      <c r="P3936"/>
      <c r="Q3936"/>
    </row>
    <row r="3937" spans="1:17" s="7" customFormat="1" x14ac:dyDescent="0.25">
      <c r="A3937" s="21"/>
      <c r="I3937" s="21"/>
      <c r="N3937" s="8"/>
      <c r="O3937"/>
      <c r="P3937"/>
      <c r="Q3937"/>
    </row>
    <row r="3938" spans="1:17" s="7" customFormat="1" x14ac:dyDescent="0.25">
      <c r="A3938" s="21"/>
      <c r="I3938" s="21"/>
      <c r="N3938" s="8"/>
      <c r="O3938"/>
      <c r="P3938"/>
      <c r="Q3938"/>
    </row>
    <row r="3939" spans="1:17" s="7" customFormat="1" x14ac:dyDescent="0.25">
      <c r="A3939" s="21"/>
      <c r="I3939" s="21"/>
      <c r="N3939" s="8"/>
      <c r="O3939"/>
      <c r="P3939"/>
      <c r="Q3939"/>
    </row>
    <row r="3940" spans="1:17" s="7" customFormat="1" x14ac:dyDescent="0.25">
      <c r="A3940" s="21"/>
      <c r="I3940" s="21"/>
      <c r="N3940" s="8"/>
      <c r="O3940"/>
      <c r="P3940"/>
      <c r="Q3940"/>
    </row>
    <row r="3941" spans="1:17" s="7" customFormat="1" x14ac:dyDescent="0.25">
      <c r="A3941" s="21"/>
      <c r="I3941" s="21"/>
      <c r="N3941" s="8"/>
      <c r="O3941"/>
      <c r="P3941"/>
      <c r="Q3941"/>
    </row>
    <row r="3942" spans="1:17" s="7" customFormat="1" x14ac:dyDescent="0.25">
      <c r="A3942" s="21"/>
      <c r="I3942" s="21"/>
      <c r="N3942" s="8"/>
      <c r="O3942"/>
      <c r="P3942"/>
      <c r="Q3942"/>
    </row>
    <row r="3943" spans="1:17" s="7" customFormat="1" x14ac:dyDescent="0.25">
      <c r="A3943" s="21"/>
      <c r="I3943" s="21"/>
      <c r="N3943" s="8"/>
      <c r="O3943"/>
      <c r="P3943"/>
      <c r="Q3943"/>
    </row>
    <row r="3944" spans="1:17" s="7" customFormat="1" x14ac:dyDescent="0.25">
      <c r="A3944" s="21"/>
      <c r="I3944" s="21"/>
      <c r="N3944" s="8"/>
      <c r="O3944"/>
      <c r="P3944"/>
      <c r="Q3944"/>
    </row>
    <row r="3945" spans="1:17" s="7" customFormat="1" x14ac:dyDescent="0.25">
      <c r="A3945" s="21"/>
      <c r="I3945" s="21"/>
      <c r="N3945" s="8"/>
      <c r="O3945"/>
      <c r="P3945"/>
      <c r="Q3945"/>
    </row>
    <row r="3946" spans="1:17" s="7" customFormat="1" x14ac:dyDescent="0.25">
      <c r="A3946" s="21"/>
      <c r="I3946" s="21"/>
      <c r="N3946" s="8"/>
      <c r="O3946"/>
      <c r="P3946"/>
      <c r="Q3946"/>
    </row>
    <row r="3947" spans="1:17" s="7" customFormat="1" x14ac:dyDescent="0.25">
      <c r="A3947" s="21"/>
      <c r="I3947" s="21"/>
      <c r="N3947" s="8"/>
      <c r="O3947"/>
      <c r="P3947"/>
      <c r="Q3947"/>
    </row>
    <row r="3948" spans="1:17" s="7" customFormat="1" x14ac:dyDescent="0.25">
      <c r="A3948" s="21"/>
      <c r="I3948" s="21"/>
      <c r="N3948" s="8"/>
      <c r="O3948"/>
      <c r="P3948"/>
      <c r="Q3948"/>
    </row>
    <row r="3949" spans="1:17" s="7" customFormat="1" x14ac:dyDescent="0.25">
      <c r="A3949" s="21"/>
      <c r="I3949" s="21"/>
      <c r="N3949" s="8"/>
      <c r="O3949"/>
      <c r="P3949"/>
      <c r="Q3949"/>
    </row>
    <row r="3950" spans="1:17" s="7" customFormat="1" x14ac:dyDescent="0.25">
      <c r="A3950" s="21"/>
      <c r="I3950" s="21"/>
      <c r="N3950" s="8"/>
      <c r="O3950"/>
      <c r="P3950"/>
      <c r="Q3950"/>
    </row>
    <row r="3951" spans="1:17" s="7" customFormat="1" x14ac:dyDescent="0.25">
      <c r="A3951" s="21"/>
      <c r="I3951" s="21"/>
      <c r="N3951" s="8"/>
      <c r="O3951"/>
      <c r="P3951"/>
      <c r="Q3951"/>
    </row>
    <row r="3952" spans="1:17" s="7" customFormat="1" x14ac:dyDescent="0.25">
      <c r="A3952" s="21"/>
      <c r="I3952" s="21"/>
      <c r="N3952" s="8"/>
      <c r="O3952"/>
      <c r="P3952"/>
      <c r="Q3952"/>
    </row>
    <row r="3953" spans="1:17" s="7" customFormat="1" x14ac:dyDescent="0.25">
      <c r="A3953" s="21"/>
      <c r="I3953" s="21"/>
      <c r="N3953" s="8"/>
      <c r="O3953"/>
      <c r="P3953"/>
      <c r="Q3953"/>
    </row>
    <row r="3954" spans="1:17" s="7" customFormat="1" x14ac:dyDescent="0.25">
      <c r="A3954" s="21"/>
      <c r="I3954" s="21"/>
      <c r="N3954" s="8"/>
      <c r="O3954"/>
      <c r="P3954"/>
      <c r="Q3954"/>
    </row>
    <row r="3955" spans="1:17" s="7" customFormat="1" x14ac:dyDescent="0.25">
      <c r="A3955" s="21"/>
      <c r="I3955" s="21"/>
      <c r="N3955" s="8"/>
      <c r="O3955"/>
      <c r="P3955"/>
      <c r="Q3955"/>
    </row>
    <row r="3956" spans="1:17" s="7" customFormat="1" x14ac:dyDescent="0.25">
      <c r="A3956" s="21"/>
      <c r="I3956" s="21"/>
      <c r="N3956" s="8"/>
      <c r="O3956"/>
      <c r="P3956"/>
      <c r="Q3956"/>
    </row>
    <row r="3957" spans="1:17" s="7" customFormat="1" x14ac:dyDescent="0.25">
      <c r="A3957" s="21"/>
      <c r="I3957" s="21"/>
      <c r="N3957" s="8"/>
      <c r="O3957"/>
      <c r="P3957"/>
      <c r="Q3957"/>
    </row>
    <row r="3958" spans="1:17" s="7" customFormat="1" x14ac:dyDescent="0.25">
      <c r="A3958" s="21"/>
      <c r="I3958" s="21"/>
      <c r="N3958" s="8"/>
      <c r="O3958"/>
      <c r="P3958"/>
      <c r="Q3958"/>
    </row>
    <row r="3959" spans="1:17" s="7" customFormat="1" x14ac:dyDescent="0.25">
      <c r="A3959" s="21"/>
      <c r="I3959" s="21"/>
      <c r="N3959" s="8"/>
      <c r="O3959"/>
      <c r="P3959"/>
      <c r="Q3959"/>
    </row>
    <row r="3960" spans="1:17" s="7" customFormat="1" x14ac:dyDescent="0.25">
      <c r="A3960" s="21"/>
      <c r="I3960" s="21"/>
      <c r="N3960" s="8"/>
      <c r="O3960"/>
      <c r="P3960"/>
      <c r="Q3960"/>
    </row>
    <row r="3961" spans="1:17" s="7" customFormat="1" x14ac:dyDescent="0.25">
      <c r="A3961" s="21"/>
      <c r="I3961" s="21"/>
      <c r="N3961" s="8"/>
      <c r="O3961"/>
      <c r="P3961"/>
      <c r="Q3961"/>
    </row>
    <row r="3962" spans="1:17" s="7" customFormat="1" x14ac:dyDescent="0.25">
      <c r="A3962" s="21"/>
      <c r="I3962" s="21"/>
      <c r="N3962" s="8"/>
      <c r="O3962"/>
      <c r="P3962"/>
      <c r="Q3962"/>
    </row>
    <row r="3963" spans="1:17" s="7" customFormat="1" x14ac:dyDescent="0.25">
      <c r="A3963" s="21"/>
      <c r="I3963" s="21"/>
      <c r="N3963" s="8"/>
      <c r="O3963"/>
      <c r="P3963"/>
      <c r="Q3963"/>
    </row>
    <row r="3964" spans="1:17" s="7" customFormat="1" x14ac:dyDescent="0.25">
      <c r="A3964" s="21"/>
      <c r="I3964" s="21"/>
      <c r="N3964" s="8"/>
      <c r="O3964"/>
      <c r="P3964"/>
      <c r="Q3964"/>
    </row>
    <row r="3965" spans="1:17" s="7" customFormat="1" x14ac:dyDescent="0.25">
      <c r="A3965" s="21"/>
      <c r="I3965" s="21"/>
      <c r="N3965" s="8"/>
      <c r="O3965"/>
      <c r="P3965"/>
      <c r="Q3965"/>
    </row>
    <row r="3966" spans="1:17" s="7" customFormat="1" x14ac:dyDescent="0.25">
      <c r="A3966" s="21"/>
      <c r="I3966" s="21"/>
      <c r="N3966" s="8"/>
      <c r="O3966"/>
      <c r="P3966"/>
      <c r="Q3966"/>
    </row>
    <row r="3967" spans="1:17" s="7" customFormat="1" x14ac:dyDescent="0.25">
      <c r="A3967" s="21"/>
      <c r="I3967" s="21"/>
      <c r="N3967" s="8"/>
      <c r="O3967"/>
      <c r="P3967"/>
      <c r="Q3967"/>
    </row>
    <row r="3968" spans="1:17" s="7" customFormat="1" x14ac:dyDescent="0.25">
      <c r="A3968" s="21"/>
      <c r="I3968" s="21"/>
      <c r="N3968" s="8"/>
      <c r="O3968"/>
      <c r="P3968"/>
      <c r="Q3968"/>
    </row>
    <row r="3969" spans="1:17" s="7" customFormat="1" x14ac:dyDescent="0.25">
      <c r="A3969" s="21"/>
      <c r="I3969" s="21"/>
      <c r="N3969" s="8"/>
      <c r="O3969"/>
      <c r="P3969"/>
      <c r="Q3969"/>
    </row>
    <row r="3970" spans="1:17" s="7" customFormat="1" x14ac:dyDescent="0.25">
      <c r="A3970" s="21"/>
      <c r="I3970" s="21"/>
      <c r="N3970" s="8"/>
      <c r="O3970"/>
      <c r="P3970"/>
      <c r="Q3970"/>
    </row>
    <row r="3971" spans="1:17" s="7" customFormat="1" x14ac:dyDescent="0.25">
      <c r="A3971" s="21"/>
      <c r="I3971" s="21"/>
      <c r="N3971" s="8"/>
      <c r="O3971"/>
      <c r="P3971"/>
      <c r="Q3971"/>
    </row>
    <row r="3972" spans="1:17" s="7" customFormat="1" x14ac:dyDescent="0.25">
      <c r="A3972" s="21"/>
      <c r="I3972" s="21"/>
      <c r="N3972" s="8"/>
      <c r="O3972"/>
      <c r="P3972"/>
      <c r="Q3972"/>
    </row>
    <row r="3973" spans="1:17" s="7" customFormat="1" x14ac:dyDescent="0.25">
      <c r="A3973" s="21"/>
      <c r="I3973" s="21"/>
      <c r="N3973" s="8"/>
      <c r="O3973"/>
      <c r="P3973"/>
      <c r="Q3973"/>
    </row>
    <row r="3974" spans="1:17" s="7" customFormat="1" x14ac:dyDescent="0.25">
      <c r="A3974" s="21"/>
      <c r="I3974" s="21"/>
      <c r="N3974" s="8"/>
      <c r="O3974"/>
      <c r="P3974"/>
      <c r="Q3974"/>
    </row>
    <row r="3975" spans="1:17" s="7" customFormat="1" x14ac:dyDescent="0.25">
      <c r="A3975" s="21"/>
      <c r="I3975" s="21"/>
      <c r="N3975" s="8"/>
      <c r="O3975"/>
      <c r="P3975"/>
      <c r="Q3975"/>
    </row>
    <row r="3976" spans="1:17" s="7" customFormat="1" x14ac:dyDescent="0.25">
      <c r="A3976" s="21"/>
      <c r="I3976" s="21"/>
      <c r="N3976" s="8"/>
      <c r="O3976"/>
      <c r="P3976"/>
      <c r="Q3976"/>
    </row>
    <row r="3977" spans="1:17" s="7" customFormat="1" x14ac:dyDescent="0.25">
      <c r="A3977" s="21"/>
      <c r="I3977" s="21"/>
      <c r="N3977" s="8"/>
      <c r="O3977"/>
      <c r="P3977"/>
      <c r="Q3977"/>
    </row>
    <row r="3978" spans="1:17" s="7" customFormat="1" x14ac:dyDescent="0.25">
      <c r="A3978" s="21"/>
      <c r="I3978" s="21"/>
      <c r="N3978" s="8"/>
      <c r="O3978"/>
      <c r="P3978"/>
      <c r="Q3978"/>
    </row>
    <row r="3979" spans="1:17" s="7" customFormat="1" x14ac:dyDescent="0.25">
      <c r="A3979" s="21"/>
      <c r="I3979" s="21"/>
      <c r="N3979" s="8"/>
      <c r="O3979"/>
      <c r="P3979"/>
      <c r="Q3979"/>
    </row>
    <row r="3980" spans="1:17" s="7" customFormat="1" x14ac:dyDescent="0.25">
      <c r="A3980" s="21"/>
      <c r="I3980" s="21"/>
      <c r="N3980" s="8"/>
      <c r="O3980"/>
      <c r="P3980"/>
      <c r="Q3980"/>
    </row>
    <row r="3981" spans="1:17" s="7" customFormat="1" x14ac:dyDescent="0.25">
      <c r="A3981" s="21"/>
      <c r="I3981" s="21"/>
      <c r="N3981" s="8"/>
      <c r="O3981"/>
      <c r="P3981"/>
      <c r="Q3981"/>
    </row>
    <row r="3982" spans="1:17" s="7" customFormat="1" x14ac:dyDescent="0.25">
      <c r="A3982" s="21"/>
      <c r="I3982" s="21"/>
      <c r="N3982" s="8"/>
      <c r="O3982"/>
      <c r="P3982"/>
      <c r="Q3982"/>
    </row>
    <row r="3983" spans="1:17" s="7" customFormat="1" x14ac:dyDescent="0.25">
      <c r="A3983" s="21"/>
      <c r="I3983" s="21"/>
      <c r="N3983" s="8"/>
      <c r="O3983"/>
      <c r="P3983"/>
      <c r="Q3983"/>
    </row>
    <row r="3984" spans="1:17" s="7" customFormat="1" x14ac:dyDescent="0.25">
      <c r="A3984" s="21"/>
      <c r="I3984" s="21"/>
      <c r="N3984" s="8"/>
      <c r="O3984"/>
      <c r="P3984"/>
      <c r="Q3984"/>
    </row>
    <row r="3985" spans="1:17" s="7" customFormat="1" x14ac:dyDescent="0.25">
      <c r="A3985" s="21"/>
      <c r="I3985" s="21"/>
      <c r="N3985" s="8"/>
      <c r="O3985"/>
      <c r="P3985"/>
      <c r="Q3985"/>
    </row>
    <row r="3986" spans="1:17" s="7" customFormat="1" x14ac:dyDescent="0.25">
      <c r="A3986" s="21"/>
      <c r="I3986" s="21"/>
      <c r="N3986" s="8"/>
      <c r="O3986"/>
      <c r="P3986"/>
      <c r="Q3986"/>
    </row>
    <row r="3987" spans="1:17" s="7" customFormat="1" x14ac:dyDescent="0.25">
      <c r="A3987" s="21"/>
      <c r="I3987" s="21"/>
      <c r="N3987" s="8"/>
      <c r="O3987"/>
      <c r="P3987"/>
      <c r="Q3987"/>
    </row>
    <row r="3988" spans="1:17" s="7" customFormat="1" x14ac:dyDescent="0.25">
      <c r="A3988" s="21"/>
      <c r="I3988" s="21"/>
      <c r="N3988" s="8"/>
      <c r="O3988"/>
      <c r="P3988"/>
      <c r="Q3988"/>
    </row>
    <row r="3989" spans="1:17" s="7" customFormat="1" x14ac:dyDescent="0.25">
      <c r="A3989" s="21"/>
      <c r="I3989" s="21"/>
      <c r="N3989" s="8"/>
      <c r="O3989"/>
      <c r="P3989"/>
      <c r="Q3989"/>
    </row>
    <row r="3990" spans="1:17" s="7" customFormat="1" x14ac:dyDescent="0.25">
      <c r="A3990" s="21"/>
      <c r="I3990" s="21"/>
      <c r="N3990" s="8"/>
      <c r="O3990"/>
      <c r="P3990"/>
      <c r="Q3990"/>
    </row>
    <row r="3991" spans="1:17" s="7" customFormat="1" x14ac:dyDescent="0.25">
      <c r="A3991" s="21"/>
      <c r="I3991" s="21"/>
      <c r="N3991" s="8"/>
      <c r="O3991"/>
      <c r="P3991"/>
      <c r="Q3991"/>
    </row>
    <row r="3992" spans="1:17" s="7" customFormat="1" x14ac:dyDescent="0.25">
      <c r="A3992" s="21"/>
      <c r="I3992" s="21"/>
      <c r="N3992" s="8"/>
      <c r="O3992"/>
      <c r="P3992"/>
      <c r="Q3992"/>
    </row>
    <row r="3993" spans="1:17" s="7" customFormat="1" x14ac:dyDescent="0.25">
      <c r="A3993" s="21"/>
      <c r="I3993" s="21"/>
      <c r="N3993" s="8"/>
      <c r="O3993"/>
      <c r="P3993"/>
      <c r="Q3993"/>
    </row>
    <row r="3994" spans="1:17" s="7" customFormat="1" x14ac:dyDescent="0.25">
      <c r="A3994" s="21"/>
      <c r="I3994" s="21"/>
      <c r="N3994" s="8"/>
      <c r="O3994"/>
      <c r="P3994"/>
      <c r="Q3994"/>
    </row>
    <row r="3995" spans="1:17" s="7" customFormat="1" x14ac:dyDescent="0.25">
      <c r="A3995" s="21"/>
      <c r="I3995" s="21"/>
      <c r="N3995" s="8"/>
      <c r="O3995"/>
      <c r="P3995"/>
      <c r="Q3995"/>
    </row>
    <row r="3996" spans="1:17" s="7" customFormat="1" x14ac:dyDescent="0.25">
      <c r="A3996" s="21"/>
      <c r="I3996" s="21"/>
      <c r="N3996" s="8"/>
      <c r="O3996"/>
      <c r="P3996"/>
      <c r="Q3996"/>
    </row>
    <row r="3997" spans="1:17" s="7" customFormat="1" x14ac:dyDescent="0.25">
      <c r="A3997" s="21"/>
      <c r="I3997" s="21"/>
      <c r="N3997" s="8"/>
      <c r="O3997"/>
      <c r="P3997"/>
      <c r="Q3997"/>
    </row>
    <row r="3998" spans="1:17" s="7" customFormat="1" x14ac:dyDescent="0.25">
      <c r="A3998" s="21"/>
      <c r="I3998" s="21"/>
      <c r="N3998" s="8"/>
      <c r="O3998"/>
      <c r="P3998"/>
      <c r="Q3998"/>
    </row>
    <row r="3999" spans="1:17" s="7" customFormat="1" x14ac:dyDescent="0.25">
      <c r="A3999" s="21"/>
      <c r="I3999" s="21"/>
      <c r="N3999" s="8"/>
      <c r="O3999"/>
      <c r="P3999"/>
      <c r="Q3999"/>
    </row>
    <row r="4000" spans="1:17" s="7" customFormat="1" x14ac:dyDescent="0.25">
      <c r="A4000" s="21"/>
      <c r="I4000" s="21"/>
      <c r="N4000" s="8"/>
      <c r="O4000"/>
      <c r="P4000"/>
      <c r="Q4000"/>
    </row>
    <row r="4001" spans="1:17" s="7" customFormat="1" x14ac:dyDescent="0.25">
      <c r="A4001" s="21"/>
      <c r="I4001" s="21"/>
      <c r="N4001" s="8"/>
      <c r="O4001"/>
      <c r="P4001"/>
      <c r="Q4001"/>
    </row>
    <row r="4002" spans="1:17" s="7" customFormat="1" x14ac:dyDescent="0.25">
      <c r="A4002" s="21"/>
      <c r="I4002" s="21"/>
      <c r="N4002" s="8"/>
      <c r="O4002"/>
      <c r="P4002"/>
      <c r="Q4002"/>
    </row>
    <row r="4003" spans="1:17" s="7" customFormat="1" x14ac:dyDescent="0.25">
      <c r="A4003" s="21"/>
      <c r="I4003" s="21"/>
      <c r="N4003" s="8"/>
      <c r="O4003"/>
      <c r="P4003"/>
      <c r="Q4003"/>
    </row>
    <row r="4004" spans="1:17" s="7" customFormat="1" x14ac:dyDescent="0.25">
      <c r="A4004" s="21"/>
      <c r="I4004" s="21"/>
      <c r="N4004" s="8"/>
      <c r="O4004"/>
      <c r="P4004"/>
      <c r="Q4004"/>
    </row>
    <row r="4005" spans="1:17" s="7" customFormat="1" x14ac:dyDescent="0.25">
      <c r="A4005" s="21"/>
      <c r="I4005" s="21"/>
      <c r="N4005" s="8"/>
      <c r="O4005"/>
      <c r="P4005"/>
      <c r="Q4005"/>
    </row>
    <row r="4006" spans="1:17" s="7" customFormat="1" x14ac:dyDescent="0.25">
      <c r="A4006" s="21"/>
      <c r="I4006" s="21"/>
      <c r="N4006" s="8"/>
      <c r="O4006"/>
      <c r="P4006"/>
      <c r="Q4006"/>
    </row>
    <row r="4007" spans="1:17" s="7" customFormat="1" x14ac:dyDescent="0.25">
      <c r="A4007" s="21"/>
      <c r="I4007" s="21"/>
      <c r="N4007" s="8"/>
      <c r="O4007"/>
      <c r="P4007"/>
      <c r="Q4007"/>
    </row>
    <row r="4008" spans="1:17" s="7" customFormat="1" x14ac:dyDescent="0.25">
      <c r="A4008" s="21"/>
      <c r="I4008" s="21"/>
      <c r="N4008" s="8"/>
      <c r="O4008"/>
      <c r="P4008"/>
      <c r="Q4008"/>
    </row>
    <row r="4009" spans="1:17" s="7" customFormat="1" x14ac:dyDescent="0.25">
      <c r="A4009" s="21"/>
      <c r="I4009" s="21"/>
      <c r="N4009" s="8"/>
      <c r="O4009"/>
      <c r="P4009"/>
      <c r="Q4009"/>
    </row>
    <row r="4010" spans="1:17" s="7" customFormat="1" x14ac:dyDescent="0.25">
      <c r="A4010" s="21"/>
      <c r="I4010" s="21"/>
      <c r="N4010" s="8"/>
      <c r="O4010"/>
      <c r="P4010"/>
      <c r="Q4010"/>
    </row>
    <row r="4011" spans="1:17" s="7" customFormat="1" x14ac:dyDescent="0.25">
      <c r="A4011" s="21"/>
      <c r="I4011" s="21"/>
      <c r="N4011" s="8"/>
      <c r="O4011"/>
      <c r="P4011"/>
      <c r="Q4011"/>
    </row>
    <row r="4012" spans="1:17" s="7" customFormat="1" x14ac:dyDescent="0.25">
      <c r="A4012" s="21"/>
      <c r="I4012" s="21"/>
      <c r="N4012" s="8"/>
      <c r="O4012"/>
      <c r="P4012"/>
      <c r="Q4012"/>
    </row>
    <row r="4013" spans="1:17" s="7" customFormat="1" x14ac:dyDescent="0.25">
      <c r="A4013" s="21"/>
      <c r="I4013" s="21"/>
      <c r="N4013" s="8"/>
      <c r="O4013"/>
      <c r="P4013"/>
      <c r="Q4013"/>
    </row>
    <row r="4014" spans="1:17" s="7" customFormat="1" x14ac:dyDescent="0.25">
      <c r="A4014" s="21"/>
      <c r="I4014" s="21"/>
      <c r="N4014" s="8"/>
      <c r="O4014"/>
      <c r="P4014"/>
      <c r="Q4014"/>
    </row>
    <row r="4015" spans="1:17" s="7" customFormat="1" x14ac:dyDescent="0.25">
      <c r="A4015" s="21"/>
      <c r="I4015" s="21"/>
      <c r="N4015" s="8"/>
      <c r="O4015"/>
      <c r="P4015"/>
      <c r="Q4015"/>
    </row>
    <row r="4016" spans="1:17" s="7" customFormat="1" x14ac:dyDescent="0.25">
      <c r="A4016" s="21"/>
      <c r="I4016" s="21"/>
      <c r="N4016" s="8"/>
      <c r="O4016"/>
      <c r="P4016"/>
      <c r="Q4016"/>
    </row>
    <row r="4017" spans="1:17" s="7" customFormat="1" x14ac:dyDescent="0.25">
      <c r="A4017" s="21"/>
      <c r="I4017" s="21"/>
      <c r="N4017" s="8"/>
      <c r="O4017"/>
      <c r="P4017"/>
      <c r="Q4017"/>
    </row>
    <row r="4018" spans="1:17" s="7" customFormat="1" x14ac:dyDescent="0.25">
      <c r="A4018" s="21"/>
      <c r="I4018" s="21"/>
      <c r="N4018" s="8"/>
      <c r="O4018"/>
      <c r="P4018"/>
      <c r="Q4018"/>
    </row>
    <row r="4019" spans="1:17" s="7" customFormat="1" x14ac:dyDescent="0.25">
      <c r="A4019" s="21"/>
      <c r="I4019" s="21"/>
      <c r="N4019" s="8"/>
      <c r="O4019"/>
      <c r="P4019"/>
      <c r="Q4019"/>
    </row>
    <row r="4020" spans="1:17" s="7" customFormat="1" x14ac:dyDescent="0.25">
      <c r="A4020" s="21"/>
      <c r="I4020" s="21"/>
      <c r="N4020" s="8"/>
      <c r="O4020"/>
      <c r="P4020"/>
      <c r="Q4020"/>
    </row>
    <row r="4021" spans="1:17" s="7" customFormat="1" x14ac:dyDescent="0.25">
      <c r="A4021" s="21"/>
      <c r="I4021" s="21"/>
      <c r="N4021" s="8"/>
      <c r="O4021"/>
      <c r="P4021"/>
      <c r="Q4021"/>
    </row>
    <row r="4022" spans="1:17" s="7" customFormat="1" x14ac:dyDescent="0.25">
      <c r="A4022" s="21"/>
      <c r="I4022" s="21"/>
      <c r="N4022" s="8"/>
      <c r="O4022"/>
      <c r="P4022"/>
      <c r="Q4022"/>
    </row>
    <row r="4023" spans="1:17" s="7" customFormat="1" x14ac:dyDescent="0.25">
      <c r="A4023" s="21"/>
      <c r="I4023" s="21"/>
      <c r="N4023" s="8"/>
      <c r="O4023"/>
      <c r="P4023"/>
      <c r="Q4023"/>
    </row>
    <row r="4024" spans="1:17" s="7" customFormat="1" x14ac:dyDescent="0.25">
      <c r="A4024" s="21"/>
      <c r="I4024" s="21"/>
      <c r="N4024" s="8"/>
      <c r="O4024"/>
      <c r="P4024"/>
      <c r="Q4024"/>
    </row>
    <row r="4025" spans="1:17" s="7" customFormat="1" x14ac:dyDescent="0.25">
      <c r="A4025" s="21"/>
      <c r="I4025" s="21"/>
      <c r="N4025" s="8"/>
      <c r="O4025"/>
      <c r="P4025"/>
      <c r="Q4025"/>
    </row>
    <row r="4026" spans="1:17" s="7" customFormat="1" x14ac:dyDescent="0.25">
      <c r="A4026" s="21"/>
      <c r="I4026" s="21"/>
      <c r="N4026" s="8"/>
      <c r="O4026"/>
      <c r="P4026"/>
      <c r="Q4026"/>
    </row>
    <row r="4027" spans="1:17" s="7" customFormat="1" x14ac:dyDescent="0.25">
      <c r="A4027" s="21"/>
      <c r="I4027" s="21"/>
      <c r="N4027" s="8"/>
      <c r="O4027"/>
      <c r="P4027"/>
      <c r="Q4027"/>
    </row>
    <row r="4028" spans="1:17" s="7" customFormat="1" x14ac:dyDescent="0.25">
      <c r="A4028" s="21"/>
      <c r="I4028" s="21"/>
      <c r="N4028" s="8"/>
      <c r="O4028"/>
      <c r="P4028"/>
      <c r="Q4028"/>
    </row>
    <row r="4029" spans="1:17" s="7" customFormat="1" x14ac:dyDescent="0.25">
      <c r="A4029" s="21"/>
      <c r="I4029" s="21"/>
      <c r="N4029" s="8"/>
      <c r="O4029"/>
      <c r="P4029"/>
      <c r="Q4029"/>
    </row>
    <row r="4030" spans="1:17" s="7" customFormat="1" x14ac:dyDescent="0.25">
      <c r="A4030" s="21"/>
      <c r="I4030" s="21"/>
      <c r="N4030" s="8"/>
      <c r="O4030"/>
      <c r="P4030"/>
      <c r="Q4030"/>
    </row>
    <row r="4031" spans="1:17" s="7" customFormat="1" x14ac:dyDescent="0.25">
      <c r="A4031" s="21"/>
      <c r="I4031" s="21"/>
      <c r="N4031" s="8"/>
      <c r="O4031"/>
      <c r="P4031"/>
      <c r="Q4031"/>
    </row>
    <row r="4032" spans="1:17" s="7" customFormat="1" x14ac:dyDescent="0.25">
      <c r="A4032" s="21"/>
      <c r="I4032" s="21"/>
      <c r="N4032" s="8"/>
      <c r="O4032"/>
      <c r="P4032"/>
      <c r="Q4032"/>
    </row>
    <row r="4033" spans="1:17" s="7" customFormat="1" x14ac:dyDescent="0.25">
      <c r="A4033" s="21"/>
      <c r="I4033" s="21"/>
      <c r="N4033" s="8"/>
      <c r="O4033"/>
      <c r="P4033"/>
      <c r="Q4033"/>
    </row>
    <row r="4034" spans="1:17" s="7" customFormat="1" x14ac:dyDescent="0.25">
      <c r="A4034" s="21"/>
      <c r="I4034" s="21"/>
      <c r="N4034" s="8"/>
      <c r="O4034"/>
      <c r="P4034"/>
      <c r="Q4034"/>
    </row>
    <row r="4035" spans="1:17" s="7" customFormat="1" x14ac:dyDescent="0.25">
      <c r="A4035" s="21"/>
      <c r="I4035" s="21"/>
      <c r="N4035" s="8"/>
      <c r="O4035"/>
      <c r="P4035"/>
      <c r="Q4035"/>
    </row>
    <row r="4036" spans="1:17" s="7" customFormat="1" x14ac:dyDescent="0.25">
      <c r="A4036" s="21"/>
      <c r="I4036" s="21"/>
      <c r="N4036" s="8"/>
      <c r="O4036"/>
      <c r="P4036"/>
      <c r="Q4036"/>
    </row>
    <row r="4037" spans="1:17" s="7" customFormat="1" x14ac:dyDescent="0.25">
      <c r="A4037" s="21"/>
      <c r="I4037" s="21"/>
      <c r="N4037" s="8"/>
      <c r="O4037"/>
      <c r="P4037"/>
      <c r="Q4037"/>
    </row>
    <row r="4038" spans="1:17" s="7" customFormat="1" x14ac:dyDescent="0.25">
      <c r="A4038" s="21"/>
      <c r="I4038" s="21"/>
      <c r="N4038" s="8"/>
      <c r="O4038"/>
      <c r="P4038"/>
      <c r="Q4038"/>
    </row>
    <row r="4039" spans="1:17" s="7" customFormat="1" x14ac:dyDescent="0.25">
      <c r="A4039" s="21"/>
      <c r="I4039" s="21"/>
      <c r="N4039" s="8"/>
      <c r="O4039"/>
      <c r="P4039"/>
      <c r="Q4039"/>
    </row>
    <row r="4040" spans="1:17" s="7" customFormat="1" x14ac:dyDescent="0.25">
      <c r="A4040" s="21"/>
      <c r="I4040" s="21"/>
      <c r="N4040" s="8"/>
      <c r="O4040"/>
      <c r="P4040"/>
      <c r="Q4040"/>
    </row>
    <row r="4041" spans="1:17" s="7" customFormat="1" x14ac:dyDescent="0.25">
      <c r="A4041" s="21"/>
      <c r="I4041" s="21"/>
      <c r="N4041" s="8"/>
      <c r="O4041"/>
      <c r="P4041"/>
      <c r="Q4041"/>
    </row>
    <row r="4042" spans="1:17" s="7" customFormat="1" x14ac:dyDescent="0.25">
      <c r="A4042" s="21"/>
      <c r="I4042" s="21"/>
      <c r="N4042" s="8"/>
      <c r="O4042"/>
      <c r="P4042"/>
      <c r="Q4042"/>
    </row>
    <row r="4043" spans="1:17" s="7" customFormat="1" x14ac:dyDescent="0.25">
      <c r="A4043" s="21"/>
      <c r="I4043" s="21"/>
      <c r="N4043" s="8"/>
      <c r="O4043"/>
      <c r="P4043"/>
      <c r="Q4043"/>
    </row>
    <row r="4044" spans="1:17" s="7" customFormat="1" x14ac:dyDescent="0.25">
      <c r="A4044" s="21"/>
      <c r="I4044" s="21"/>
      <c r="N4044" s="8"/>
      <c r="O4044"/>
      <c r="P4044"/>
      <c r="Q4044"/>
    </row>
    <row r="4045" spans="1:17" s="7" customFormat="1" x14ac:dyDescent="0.25">
      <c r="A4045" s="21"/>
      <c r="I4045" s="21"/>
      <c r="N4045" s="8"/>
      <c r="O4045"/>
      <c r="P4045"/>
      <c r="Q4045"/>
    </row>
    <row r="4046" spans="1:17" s="7" customFormat="1" x14ac:dyDescent="0.25">
      <c r="A4046" s="21"/>
      <c r="I4046" s="21"/>
      <c r="N4046" s="8"/>
      <c r="O4046"/>
      <c r="P4046"/>
      <c r="Q4046"/>
    </row>
    <row r="4047" spans="1:17" s="7" customFormat="1" x14ac:dyDescent="0.25">
      <c r="A4047" s="21"/>
      <c r="I4047" s="21"/>
      <c r="N4047" s="8"/>
      <c r="O4047"/>
      <c r="P4047"/>
      <c r="Q4047"/>
    </row>
    <row r="4048" spans="1:17" s="7" customFormat="1" x14ac:dyDescent="0.25">
      <c r="A4048" s="21"/>
      <c r="I4048" s="21"/>
      <c r="N4048" s="8"/>
      <c r="O4048"/>
      <c r="P4048"/>
      <c r="Q4048"/>
    </row>
    <row r="4049" spans="1:17" s="7" customFormat="1" x14ac:dyDescent="0.25">
      <c r="A4049" s="21"/>
      <c r="I4049" s="21"/>
      <c r="N4049" s="8"/>
      <c r="O4049"/>
      <c r="P4049"/>
      <c r="Q4049"/>
    </row>
    <row r="4050" spans="1:17" s="7" customFormat="1" x14ac:dyDescent="0.25">
      <c r="A4050" s="21"/>
      <c r="I4050" s="21"/>
      <c r="N4050" s="8"/>
      <c r="O4050"/>
      <c r="P4050"/>
      <c r="Q4050"/>
    </row>
    <row r="4051" spans="1:17" s="7" customFormat="1" x14ac:dyDescent="0.25">
      <c r="A4051" s="21"/>
      <c r="I4051" s="21"/>
      <c r="N4051" s="8"/>
      <c r="O4051"/>
      <c r="P4051"/>
      <c r="Q4051"/>
    </row>
    <row r="4052" spans="1:17" s="7" customFormat="1" x14ac:dyDescent="0.25">
      <c r="A4052" s="21"/>
      <c r="I4052" s="21"/>
      <c r="N4052" s="8"/>
      <c r="O4052"/>
      <c r="P4052"/>
      <c r="Q4052"/>
    </row>
    <row r="4053" spans="1:17" s="7" customFormat="1" x14ac:dyDescent="0.25">
      <c r="A4053" s="21"/>
      <c r="I4053" s="21"/>
      <c r="N4053" s="8"/>
      <c r="O4053"/>
      <c r="P4053"/>
      <c r="Q4053"/>
    </row>
    <row r="4054" spans="1:17" s="7" customFormat="1" x14ac:dyDescent="0.25">
      <c r="A4054" s="21"/>
      <c r="I4054" s="21"/>
      <c r="N4054" s="8"/>
      <c r="O4054"/>
      <c r="P4054"/>
      <c r="Q4054"/>
    </row>
    <row r="4055" spans="1:17" s="7" customFormat="1" x14ac:dyDescent="0.25">
      <c r="A4055" s="21"/>
      <c r="I4055" s="21"/>
      <c r="N4055" s="8"/>
      <c r="O4055"/>
      <c r="P4055"/>
      <c r="Q4055"/>
    </row>
    <row r="4056" spans="1:17" s="7" customFormat="1" x14ac:dyDescent="0.25">
      <c r="A4056" s="21"/>
      <c r="I4056" s="21"/>
      <c r="N4056" s="8"/>
      <c r="O4056"/>
      <c r="P4056"/>
      <c r="Q4056"/>
    </row>
    <row r="4057" spans="1:17" s="7" customFormat="1" x14ac:dyDescent="0.25">
      <c r="A4057" s="21"/>
      <c r="I4057" s="21"/>
      <c r="N4057" s="8"/>
      <c r="O4057"/>
      <c r="P4057"/>
      <c r="Q4057"/>
    </row>
    <row r="4058" spans="1:17" s="7" customFormat="1" x14ac:dyDescent="0.25">
      <c r="A4058" s="21"/>
      <c r="I4058" s="21"/>
      <c r="N4058" s="8"/>
      <c r="O4058"/>
      <c r="P4058"/>
      <c r="Q4058"/>
    </row>
    <row r="4059" spans="1:17" s="7" customFormat="1" x14ac:dyDescent="0.25">
      <c r="A4059" s="21"/>
      <c r="I4059" s="21"/>
      <c r="N4059" s="8"/>
      <c r="O4059"/>
      <c r="P4059"/>
      <c r="Q4059"/>
    </row>
    <row r="4060" spans="1:17" s="7" customFormat="1" x14ac:dyDescent="0.25">
      <c r="A4060" s="21"/>
      <c r="I4060" s="21"/>
      <c r="N4060" s="8"/>
      <c r="O4060"/>
      <c r="P4060"/>
      <c r="Q4060"/>
    </row>
    <row r="4061" spans="1:17" s="7" customFormat="1" x14ac:dyDescent="0.25">
      <c r="A4061" s="21"/>
      <c r="I4061" s="21"/>
      <c r="N4061" s="8"/>
      <c r="O4061"/>
      <c r="P4061"/>
      <c r="Q4061"/>
    </row>
    <row r="4062" spans="1:17" s="7" customFormat="1" x14ac:dyDescent="0.25">
      <c r="A4062" s="21"/>
      <c r="I4062" s="21"/>
      <c r="N4062" s="8"/>
      <c r="O4062"/>
      <c r="P4062"/>
      <c r="Q4062"/>
    </row>
    <row r="4063" spans="1:17" s="7" customFormat="1" x14ac:dyDescent="0.25">
      <c r="A4063" s="21"/>
      <c r="I4063" s="21"/>
      <c r="N4063" s="8"/>
      <c r="O4063"/>
      <c r="P4063"/>
      <c r="Q4063"/>
    </row>
    <row r="4064" spans="1:17" s="7" customFormat="1" x14ac:dyDescent="0.25">
      <c r="A4064" s="21"/>
      <c r="I4064" s="21"/>
      <c r="N4064" s="8"/>
      <c r="O4064"/>
      <c r="P4064"/>
      <c r="Q4064"/>
    </row>
    <row r="4065" spans="1:17" s="7" customFormat="1" x14ac:dyDescent="0.25">
      <c r="A4065" s="21"/>
      <c r="I4065" s="21"/>
      <c r="N4065" s="8"/>
      <c r="O4065"/>
      <c r="P4065"/>
      <c r="Q4065"/>
    </row>
    <row r="4066" spans="1:17" s="7" customFormat="1" x14ac:dyDescent="0.25">
      <c r="A4066" s="21"/>
      <c r="I4066" s="21"/>
      <c r="N4066" s="8"/>
      <c r="O4066"/>
      <c r="P4066"/>
      <c r="Q4066"/>
    </row>
    <row r="4067" spans="1:17" s="7" customFormat="1" x14ac:dyDescent="0.25">
      <c r="A4067" s="21"/>
      <c r="I4067" s="21"/>
      <c r="N4067" s="8"/>
      <c r="O4067"/>
      <c r="P4067"/>
      <c r="Q4067"/>
    </row>
    <row r="4068" spans="1:17" s="7" customFormat="1" x14ac:dyDescent="0.25">
      <c r="A4068" s="21"/>
      <c r="I4068" s="21"/>
      <c r="N4068" s="8"/>
      <c r="O4068"/>
      <c r="P4068"/>
      <c r="Q4068"/>
    </row>
    <row r="4069" spans="1:17" s="7" customFormat="1" x14ac:dyDescent="0.25">
      <c r="A4069" s="21"/>
      <c r="I4069" s="21"/>
      <c r="N4069" s="8"/>
      <c r="O4069"/>
      <c r="P4069"/>
      <c r="Q4069"/>
    </row>
    <row r="4070" spans="1:17" s="7" customFormat="1" x14ac:dyDescent="0.25">
      <c r="A4070" s="21"/>
      <c r="I4070" s="21"/>
      <c r="N4070" s="8"/>
      <c r="O4070"/>
      <c r="P4070"/>
      <c r="Q4070"/>
    </row>
    <row r="4071" spans="1:17" s="7" customFormat="1" x14ac:dyDescent="0.25">
      <c r="A4071" s="21"/>
      <c r="I4071" s="21"/>
      <c r="N4071" s="8"/>
      <c r="O4071"/>
      <c r="P4071"/>
      <c r="Q4071"/>
    </row>
    <row r="4072" spans="1:17" s="7" customFormat="1" x14ac:dyDescent="0.25">
      <c r="A4072" s="21"/>
      <c r="I4072" s="21"/>
      <c r="N4072" s="8"/>
      <c r="O4072"/>
      <c r="P4072"/>
      <c r="Q4072"/>
    </row>
    <row r="4073" spans="1:17" s="7" customFormat="1" x14ac:dyDescent="0.25">
      <c r="A4073" s="21"/>
      <c r="I4073" s="21"/>
      <c r="N4073" s="8"/>
      <c r="O4073"/>
      <c r="P4073"/>
      <c r="Q4073"/>
    </row>
    <row r="4074" spans="1:17" s="7" customFormat="1" x14ac:dyDescent="0.25">
      <c r="A4074" s="21"/>
      <c r="I4074" s="21"/>
      <c r="N4074" s="8"/>
      <c r="O4074"/>
      <c r="P4074"/>
      <c r="Q4074"/>
    </row>
    <row r="4075" spans="1:17" s="7" customFormat="1" x14ac:dyDescent="0.25">
      <c r="A4075" s="21"/>
      <c r="I4075" s="21"/>
      <c r="N4075" s="8"/>
      <c r="O4075"/>
      <c r="P4075"/>
      <c r="Q4075"/>
    </row>
    <row r="4076" spans="1:17" s="7" customFormat="1" x14ac:dyDescent="0.25">
      <c r="A4076" s="21"/>
      <c r="I4076" s="21"/>
      <c r="N4076" s="8"/>
      <c r="O4076"/>
      <c r="P4076"/>
      <c r="Q4076"/>
    </row>
    <row r="4077" spans="1:17" s="7" customFormat="1" x14ac:dyDescent="0.25">
      <c r="A4077" s="21"/>
      <c r="I4077" s="21"/>
      <c r="N4077" s="8"/>
      <c r="O4077"/>
      <c r="P4077"/>
      <c r="Q4077"/>
    </row>
    <row r="4078" spans="1:17" s="7" customFormat="1" x14ac:dyDescent="0.25">
      <c r="A4078" s="21"/>
      <c r="I4078" s="21"/>
      <c r="N4078" s="8"/>
      <c r="O4078"/>
      <c r="P4078"/>
      <c r="Q4078"/>
    </row>
    <row r="4079" spans="1:17" s="7" customFormat="1" x14ac:dyDescent="0.25">
      <c r="A4079" s="21"/>
      <c r="I4079" s="21"/>
      <c r="N4079" s="8"/>
      <c r="O4079"/>
      <c r="P4079"/>
      <c r="Q4079"/>
    </row>
    <row r="4080" spans="1:17" s="7" customFormat="1" x14ac:dyDescent="0.25">
      <c r="A4080" s="21"/>
      <c r="I4080" s="21"/>
      <c r="N4080" s="8"/>
      <c r="O4080"/>
      <c r="P4080"/>
      <c r="Q4080"/>
    </row>
    <row r="4081" spans="1:17" s="7" customFormat="1" x14ac:dyDescent="0.25">
      <c r="A4081" s="21"/>
      <c r="I4081" s="21"/>
      <c r="N4081" s="8"/>
      <c r="O4081"/>
      <c r="P4081"/>
      <c r="Q4081"/>
    </row>
    <row r="4082" spans="1:17" s="7" customFormat="1" x14ac:dyDescent="0.25">
      <c r="A4082" s="21"/>
      <c r="I4082" s="21"/>
      <c r="N4082" s="8"/>
      <c r="O4082"/>
      <c r="P4082"/>
      <c r="Q4082"/>
    </row>
    <row r="4083" spans="1:17" s="7" customFormat="1" x14ac:dyDescent="0.25">
      <c r="A4083" s="21"/>
      <c r="I4083" s="21"/>
      <c r="N4083" s="8"/>
      <c r="O4083"/>
      <c r="P4083"/>
      <c r="Q4083"/>
    </row>
    <row r="4084" spans="1:17" s="7" customFormat="1" x14ac:dyDescent="0.25">
      <c r="A4084" s="21"/>
      <c r="I4084" s="21"/>
      <c r="N4084" s="8"/>
      <c r="O4084"/>
      <c r="P4084"/>
      <c r="Q4084"/>
    </row>
    <row r="4085" spans="1:17" s="7" customFormat="1" x14ac:dyDescent="0.25">
      <c r="A4085" s="21"/>
      <c r="I4085" s="21"/>
      <c r="N4085" s="8"/>
      <c r="O4085"/>
      <c r="P4085"/>
      <c r="Q4085"/>
    </row>
    <row r="4086" spans="1:17" s="7" customFormat="1" x14ac:dyDescent="0.25">
      <c r="A4086" s="21"/>
      <c r="I4086" s="21"/>
      <c r="N4086" s="8"/>
      <c r="O4086"/>
      <c r="P4086"/>
      <c r="Q4086"/>
    </row>
    <row r="4087" spans="1:17" s="7" customFormat="1" x14ac:dyDescent="0.25">
      <c r="A4087" s="21"/>
      <c r="I4087" s="21"/>
      <c r="N4087" s="8"/>
      <c r="O4087"/>
      <c r="P4087"/>
      <c r="Q4087"/>
    </row>
    <row r="4088" spans="1:17" s="7" customFormat="1" x14ac:dyDescent="0.25">
      <c r="A4088" s="21"/>
      <c r="I4088" s="21"/>
      <c r="N4088" s="8"/>
      <c r="O4088"/>
      <c r="P4088"/>
      <c r="Q4088"/>
    </row>
    <row r="4089" spans="1:17" s="7" customFormat="1" x14ac:dyDescent="0.25">
      <c r="A4089" s="21"/>
      <c r="I4089" s="21"/>
      <c r="N4089" s="8"/>
      <c r="O4089"/>
      <c r="P4089"/>
      <c r="Q4089"/>
    </row>
    <row r="4090" spans="1:17" s="7" customFormat="1" x14ac:dyDescent="0.25">
      <c r="A4090" s="21"/>
      <c r="I4090" s="21"/>
      <c r="N4090" s="8"/>
      <c r="O4090"/>
      <c r="P4090"/>
      <c r="Q4090"/>
    </row>
    <row r="4091" spans="1:17" s="7" customFormat="1" x14ac:dyDescent="0.25">
      <c r="A4091" s="21"/>
      <c r="I4091" s="21"/>
      <c r="N4091" s="8"/>
      <c r="O4091"/>
      <c r="P4091"/>
      <c r="Q4091"/>
    </row>
    <row r="4092" spans="1:17" s="7" customFormat="1" x14ac:dyDescent="0.25">
      <c r="A4092" s="21"/>
      <c r="I4092" s="21"/>
      <c r="N4092" s="8"/>
      <c r="O4092"/>
      <c r="P4092"/>
      <c r="Q4092"/>
    </row>
    <row r="4093" spans="1:17" s="7" customFormat="1" x14ac:dyDescent="0.25">
      <c r="A4093" s="21"/>
      <c r="I4093" s="21"/>
      <c r="N4093" s="8"/>
      <c r="O4093"/>
      <c r="P4093"/>
      <c r="Q4093"/>
    </row>
    <row r="4094" spans="1:17" s="7" customFormat="1" x14ac:dyDescent="0.25">
      <c r="A4094" s="21"/>
      <c r="I4094" s="21"/>
      <c r="N4094" s="8"/>
      <c r="O4094"/>
      <c r="P4094"/>
      <c r="Q4094"/>
    </row>
    <row r="4095" spans="1:17" s="7" customFormat="1" x14ac:dyDescent="0.25">
      <c r="A4095" s="21"/>
      <c r="I4095" s="21"/>
      <c r="N4095" s="8"/>
      <c r="O4095"/>
      <c r="P4095"/>
      <c r="Q4095"/>
    </row>
    <row r="4096" spans="1:17" s="7" customFormat="1" x14ac:dyDescent="0.25">
      <c r="A4096" s="21"/>
      <c r="I4096" s="21"/>
      <c r="N4096" s="8"/>
      <c r="O4096"/>
      <c r="P4096"/>
      <c r="Q4096"/>
    </row>
    <row r="4097" spans="1:17" s="7" customFormat="1" x14ac:dyDescent="0.25">
      <c r="A4097" s="21"/>
      <c r="I4097" s="21"/>
      <c r="N4097" s="8"/>
      <c r="O4097"/>
      <c r="P4097"/>
      <c r="Q4097"/>
    </row>
    <row r="4098" spans="1:17" s="7" customFormat="1" x14ac:dyDescent="0.25">
      <c r="A4098" s="21"/>
      <c r="I4098" s="21"/>
      <c r="N4098" s="8"/>
      <c r="O4098"/>
      <c r="P4098"/>
      <c r="Q4098"/>
    </row>
    <row r="4099" spans="1:17" s="7" customFormat="1" x14ac:dyDescent="0.25">
      <c r="A4099" s="21"/>
      <c r="I4099" s="21"/>
      <c r="N4099" s="8"/>
      <c r="O4099"/>
      <c r="P4099"/>
      <c r="Q4099"/>
    </row>
    <row r="4100" spans="1:17" s="7" customFormat="1" x14ac:dyDescent="0.25">
      <c r="A4100" s="21"/>
      <c r="I4100" s="21"/>
      <c r="N4100" s="8"/>
      <c r="O4100"/>
      <c r="P4100"/>
      <c r="Q4100"/>
    </row>
    <row r="4101" spans="1:17" s="7" customFormat="1" x14ac:dyDescent="0.25">
      <c r="A4101" s="21"/>
      <c r="I4101" s="21"/>
      <c r="N4101" s="8"/>
      <c r="O4101"/>
      <c r="P4101"/>
      <c r="Q4101"/>
    </row>
    <row r="4102" spans="1:17" s="7" customFormat="1" x14ac:dyDescent="0.25">
      <c r="A4102" s="21"/>
      <c r="I4102" s="21"/>
      <c r="N4102" s="8"/>
      <c r="O4102"/>
      <c r="P4102"/>
      <c r="Q4102"/>
    </row>
    <row r="4103" spans="1:17" s="7" customFormat="1" x14ac:dyDescent="0.25">
      <c r="A4103" s="21"/>
      <c r="I4103" s="21"/>
      <c r="N4103" s="8"/>
      <c r="O4103"/>
      <c r="P4103"/>
      <c r="Q4103"/>
    </row>
    <row r="4104" spans="1:17" s="7" customFormat="1" x14ac:dyDescent="0.25">
      <c r="A4104" s="21"/>
      <c r="I4104" s="21"/>
      <c r="N4104" s="8"/>
      <c r="O4104"/>
      <c r="P4104"/>
      <c r="Q4104"/>
    </row>
    <row r="4105" spans="1:17" s="7" customFormat="1" x14ac:dyDescent="0.25">
      <c r="A4105" s="21"/>
      <c r="I4105" s="21"/>
      <c r="N4105" s="8"/>
      <c r="O4105"/>
      <c r="P4105"/>
      <c r="Q4105"/>
    </row>
    <row r="4106" spans="1:17" s="7" customFormat="1" x14ac:dyDescent="0.25">
      <c r="A4106" s="21"/>
      <c r="I4106" s="21"/>
      <c r="N4106" s="8"/>
      <c r="O4106"/>
      <c r="P4106"/>
      <c r="Q4106"/>
    </row>
    <row r="4107" spans="1:17" s="7" customFormat="1" x14ac:dyDescent="0.25">
      <c r="A4107" s="21"/>
      <c r="I4107" s="21"/>
      <c r="N4107" s="8"/>
      <c r="O4107"/>
      <c r="P4107"/>
      <c r="Q4107"/>
    </row>
    <row r="4108" spans="1:17" s="7" customFormat="1" x14ac:dyDescent="0.25">
      <c r="A4108" s="21"/>
      <c r="I4108" s="21"/>
      <c r="N4108" s="8"/>
      <c r="O4108"/>
      <c r="P4108"/>
      <c r="Q4108"/>
    </row>
    <row r="4109" spans="1:17" s="7" customFormat="1" x14ac:dyDescent="0.25">
      <c r="A4109" s="21"/>
      <c r="I4109" s="21"/>
      <c r="N4109" s="8"/>
      <c r="O4109"/>
      <c r="P4109"/>
      <c r="Q4109"/>
    </row>
    <row r="4110" spans="1:17" s="7" customFormat="1" x14ac:dyDescent="0.25">
      <c r="A4110" s="21"/>
      <c r="I4110" s="21"/>
      <c r="N4110" s="8"/>
      <c r="O4110"/>
      <c r="P4110"/>
      <c r="Q4110"/>
    </row>
    <row r="4111" spans="1:17" s="7" customFormat="1" x14ac:dyDescent="0.25">
      <c r="A4111" s="21"/>
      <c r="I4111" s="21"/>
      <c r="N4111" s="8"/>
      <c r="O4111"/>
      <c r="P4111"/>
      <c r="Q4111"/>
    </row>
    <row r="4112" spans="1:17" s="7" customFormat="1" x14ac:dyDescent="0.25">
      <c r="A4112" s="21"/>
      <c r="I4112" s="21"/>
      <c r="N4112" s="8"/>
      <c r="O4112"/>
      <c r="P4112"/>
      <c r="Q4112"/>
    </row>
    <row r="4113" spans="1:17" s="7" customFormat="1" x14ac:dyDescent="0.25">
      <c r="A4113" s="21"/>
      <c r="I4113" s="21"/>
      <c r="N4113" s="8"/>
      <c r="O4113"/>
      <c r="P4113"/>
      <c r="Q4113"/>
    </row>
    <row r="4114" spans="1:17" s="7" customFormat="1" x14ac:dyDescent="0.25">
      <c r="A4114" s="21"/>
      <c r="I4114" s="21"/>
      <c r="N4114" s="8"/>
      <c r="O4114"/>
      <c r="P4114"/>
      <c r="Q4114"/>
    </row>
    <row r="4115" spans="1:17" s="7" customFormat="1" x14ac:dyDescent="0.25">
      <c r="A4115" s="21"/>
      <c r="I4115" s="21"/>
      <c r="N4115" s="8"/>
      <c r="O4115"/>
      <c r="P4115"/>
      <c r="Q4115"/>
    </row>
    <row r="4116" spans="1:17" s="7" customFormat="1" x14ac:dyDescent="0.25">
      <c r="A4116" s="21"/>
      <c r="I4116" s="21"/>
      <c r="N4116" s="8"/>
      <c r="O4116"/>
      <c r="P4116"/>
      <c r="Q4116"/>
    </row>
    <row r="4117" spans="1:17" s="7" customFormat="1" x14ac:dyDescent="0.25">
      <c r="A4117" s="21"/>
      <c r="I4117" s="21"/>
      <c r="N4117" s="8"/>
      <c r="O4117"/>
      <c r="P4117"/>
      <c r="Q4117"/>
    </row>
    <row r="4118" spans="1:17" s="7" customFormat="1" x14ac:dyDescent="0.25">
      <c r="A4118" s="21"/>
      <c r="I4118" s="21"/>
      <c r="N4118" s="8"/>
      <c r="O4118"/>
      <c r="P4118"/>
      <c r="Q4118"/>
    </row>
    <row r="4119" spans="1:17" s="7" customFormat="1" x14ac:dyDescent="0.25">
      <c r="A4119" s="21"/>
      <c r="I4119" s="21"/>
      <c r="N4119" s="8"/>
      <c r="O4119"/>
      <c r="P4119"/>
      <c r="Q4119"/>
    </row>
    <row r="4120" spans="1:17" s="7" customFormat="1" x14ac:dyDescent="0.25">
      <c r="A4120" s="21"/>
      <c r="I4120" s="21"/>
      <c r="N4120" s="8"/>
      <c r="O4120"/>
      <c r="P4120"/>
      <c r="Q4120"/>
    </row>
    <row r="4121" spans="1:17" s="7" customFormat="1" x14ac:dyDescent="0.25">
      <c r="A4121" s="21"/>
      <c r="I4121" s="21"/>
      <c r="N4121" s="8"/>
      <c r="O4121"/>
      <c r="P4121"/>
      <c r="Q4121"/>
    </row>
    <row r="4122" spans="1:17" s="7" customFormat="1" x14ac:dyDescent="0.25">
      <c r="A4122" s="21"/>
      <c r="I4122" s="21"/>
      <c r="N4122" s="8"/>
      <c r="O4122"/>
      <c r="P4122"/>
      <c r="Q4122"/>
    </row>
    <row r="4123" spans="1:17" s="7" customFormat="1" x14ac:dyDescent="0.25">
      <c r="A4123" s="21"/>
      <c r="I4123" s="21"/>
      <c r="N4123" s="8"/>
      <c r="O4123"/>
      <c r="P4123"/>
      <c r="Q4123"/>
    </row>
    <row r="4124" spans="1:17" s="7" customFormat="1" x14ac:dyDescent="0.25">
      <c r="A4124" s="21"/>
      <c r="I4124" s="21"/>
      <c r="N4124" s="8"/>
      <c r="O4124"/>
      <c r="P4124"/>
      <c r="Q4124"/>
    </row>
    <row r="4125" spans="1:17" s="7" customFormat="1" x14ac:dyDescent="0.25">
      <c r="A4125" s="21"/>
      <c r="I4125" s="21"/>
      <c r="N4125" s="8"/>
      <c r="O4125"/>
      <c r="P4125"/>
      <c r="Q4125"/>
    </row>
    <row r="4126" spans="1:17" s="7" customFormat="1" x14ac:dyDescent="0.25">
      <c r="A4126" s="21"/>
      <c r="I4126" s="21"/>
      <c r="N4126" s="8"/>
      <c r="O4126"/>
      <c r="P4126"/>
      <c r="Q4126"/>
    </row>
    <row r="4127" spans="1:17" s="7" customFormat="1" x14ac:dyDescent="0.25">
      <c r="A4127" s="21"/>
      <c r="I4127" s="21"/>
      <c r="N4127" s="8"/>
      <c r="O4127"/>
      <c r="P4127"/>
      <c r="Q4127"/>
    </row>
    <row r="4128" spans="1:17" s="7" customFormat="1" x14ac:dyDescent="0.25">
      <c r="A4128" s="21"/>
      <c r="I4128" s="21"/>
      <c r="N4128" s="8"/>
      <c r="O4128"/>
      <c r="P4128"/>
      <c r="Q4128"/>
    </row>
    <row r="4129" spans="1:17" s="7" customFormat="1" x14ac:dyDescent="0.25">
      <c r="A4129" s="21"/>
      <c r="I4129" s="21"/>
      <c r="N4129" s="8"/>
      <c r="O4129"/>
      <c r="P4129"/>
      <c r="Q4129"/>
    </row>
    <row r="4130" spans="1:17" s="7" customFormat="1" x14ac:dyDescent="0.25">
      <c r="A4130" s="21"/>
      <c r="I4130" s="21"/>
      <c r="N4130" s="8"/>
      <c r="O4130"/>
      <c r="P4130"/>
      <c r="Q4130"/>
    </row>
    <row r="4131" spans="1:17" s="7" customFormat="1" x14ac:dyDescent="0.25">
      <c r="A4131" s="21"/>
      <c r="I4131" s="21"/>
      <c r="N4131" s="8"/>
      <c r="O4131"/>
      <c r="P4131"/>
      <c r="Q4131"/>
    </row>
    <row r="4132" spans="1:17" s="7" customFormat="1" x14ac:dyDescent="0.25">
      <c r="A4132" s="21"/>
      <c r="I4132" s="21"/>
      <c r="N4132" s="8"/>
      <c r="O4132"/>
      <c r="P4132"/>
      <c r="Q4132"/>
    </row>
    <row r="4133" spans="1:17" s="7" customFormat="1" x14ac:dyDescent="0.25">
      <c r="A4133" s="21"/>
      <c r="I4133" s="21"/>
      <c r="N4133" s="8"/>
      <c r="O4133"/>
      <c r="P4133"/>
      <c r="Q4133"/>
    </row>
    <row r="4134" spans="1:17" s="7" customFormat="1" x14ac:dyDescent="0.25">
      <c r="A4134" s="21"/>
      <c r="I4134" s="21"/>
      <c r="N4134" s="8"/>
      <c r="O4134"/>
      <c r="P4134"/>
      <c r="Q4134"/>
    </row>
    <row r="4135" spans="1:17" s="7" customFormat="1" x14ac:dyDescent="0.25">
      <c r="A4135" s="21"/>
      <c r="I4135" s="21"/>
      <c r="N4135" s="8"/>
      <c r="O4135"/>
      <c r="P4135"/>
      <c r="Q4135"/>
    </row>
    <row r="4136" spans="1:17" s="7" customFormat="1" x14ac:dyDescent="0.25">
      <c r="A4136" s="21"/>
      <c r="I4136" s="21"/>
      <c r="N4136" s="8"/>
      <c r="O4136"/>
      <c r="P4136"/>
      <c r="Q4136"/>
    </row>
    <row r="4137" spans="1:17" s="7" customFormat="1" x14ac:dyDescent="0.25">
      <c r="A4137" s="21"/>
      <c r="I4137" s="21"/>
      <c r="N4137" s="8"/>
      <c r="O4137"/>
      <c r="P4137"/>
      <c r="Q4137"/>
    </row>
    <row r="4138" spans="1:17" s="7" customFormat="1" x14ac:dyDescent="0.25">
      <c r="A4138" s="21"/>
      <c r="I4138" s="21"/>
      <c r="N4138" s="8"/>
      <c r="O4138"/>
      <c r="P4138"/>
      <c r="Q4138"/>
    </row>
    <row r="4139" spans="1:17" s="7" customFormat="1" x14ac:dyDescent="0.25">
      <c r="A4139" s="21"/>
      <c r="I4139" s="21"/>
      <c r="N4139" s="8"/>
      <c r="O4139"/>
      <c r="P4139"/>
      <c r="Q4139"/>
    </row>
    <row r="4140" spans="1:17" s="7" customFormat="1" x14ac:dyDescent="0.25">
      <c r="A4140" s="21"/>
      <c r="I4140" s="21"/>
      <c r="N4140" s="8"/>
      <c r="O4140"/>
      <c r="P4140"/>
      <c r="Q4140"/>
    </row>
    <row r="4141" spans="1:17" s="7" customFormat="1" x14ac:dyDescent="0.25">
      <c r="A4141" s="21"/>
      <c r="I4141" s="21"/>
      <c r="N4141" s="8"/>
      <c r="O4141"/>
      <c r="P4141"/>
      <c r="Q4141"/>
    </row>
    <row r="4142" spans="1:17" s="7" customFormat="1" x14ac:dyDescent="0.25">
      <c r="A4142" s="21"/>
      <c r="I4142" s="21"/>
      <c r="N4142" s="8"/>
      <c r="O4142"/>
      <c r="P4142"/>
      <c r="Q4142"/>
    </row>
    <row r="4143" spans="1:17" s="7" customFormat="1" x14ac:dyDescent="0.25">
      <c r="A4143" s="21"/>
      <c r="I4143" s="21"/>
      <c r="N4143" s="8"/>
      <c r="O4143"/>
      <c r="P4143"/>
      <c r="Q4143"/>
    </row>
    <row r="4144" spans="1:17" s="7" customFormat="1" x14ac:dyDescent="0.25">
      <c r="A4144" s="21"/>
      <c r="I4144" s="21"/>
      <c r="N4144" s="8"/>
      <c r="O4144"/>
      <c r="P4144"/>
      <c r="Q4144"/>
    </row>
    <row r="4145" spans="1:17" s="7" customFormat="1" x14ac:dyDescent="0.25">
      <c r="A4145" s="21"/>
      <c r="I4145" s="21"/>
      <c r="N4145" s="8"/>
      <c r="O4145"/>
      <c r="P4145"/>
      <c r="Q4145"/>
    </row>
    <row r="4146" spans="1:17" s="7" customFormat="1" x14ac:dyDescent="0.25">
      <c r="A4146" s="21"/>
      <c r="I4146" s="21"/>
      <c r="N4146" s="8"/>
      <c r="O4146"/>
      <c r="P4146"/>
      <c r="Q4146"/>
    </row>
    <row r="4147" spans="1:17" s="7" customFormat="1" x14ac:dyDescent="0.25">
      <c r="A4147" s="21"/>
      <c r="I4147" s="21"/>
      <c r="N4147" s="8"/>
      <c r="O4147"/>
      <c r="P4147"/>
      <c r="Q4147"/>
    </row>
    <row r="4148" spans="1:17" s="7" customFormat="1" x14ac:dyDescent="0.25">
      <c r="A4148" s="21"/>
      <c r="I4148" s="21"/>
      <c r="N4148" s="8"/>
      <c r="O4148"/>
      <c r="P4148"/>
      <c r="Q4148"/>
    </row>
    <row r="4149" spans="1:17" s="7" customFormat="1" x14ac:dyDescent="0.25">
      <c r="A4149" s="21"/>
      <c r="I4149" s="21"/>
      <c r="N4149" s="8"/>
      <c r="O4149"/>
      <c r="P4149"/>
      <c r="Q4149"/>
    </row>
    <row r="4150" spans="1:17" s="7" customFormat="1" x14ac:dyDescent="0.25">
      <c r="A4150" s="21"/>
      <c r="I4150" s="21"/>
      <c r="N4150" s="8"/>
      <c r="O4150"/>
      <c r="P4150"/>
      <c r="Q4150"/>
    </row>
    <row r="4151" spans="1:17" s="7" customFormat="1" x14ac:dyDescent="0.25">
      <c r="A4151" s="21"/>
      <c r="I4151" s="21"/>
      <c r="N4151" s="8"/>
      <c r="O4151"/>
      <c r="P4151"/>
      <c r="Q4151"/>
    </row>
    <row r="4152" spans="1:17" s="7" customFormat="1" x14ac:dyDescent="0.25">
      <c r="A4152" s="21"/>
      <c r="I4152" s="21"/>
      <c r="N4152" s="8"/>
      <c r="O4152"/>
      <c r="P4152"/>
      <c r="Q4152"/>
    </row>
    <row r="4153" spans="1:17" s="7" customFormat="1" x14ac:dyDescent="0.25">
      <c r="A4153" s="21"/>
      <c r="I4153" s="21"/>
      <c r="N4153" s="8"/>
      <c r="O4153"/>
      <c r="P4153"/>
      <c r="Q4153"/>
    </row>
    <row r="4154" spans="1:17" s="7" customFormat="1" x14ac:dyDescent="0.25">
      <c r="A4154" s="21"/>
      <c r="I4154" s="21"/>
      <c r="N4154" s="8"/>
      <c r="O4154"/>
      <c r="P4154"/>
      <c r="Q4154"/>
    </row>
    <row r="4155" spans="1:17" s="7" customFormat="1" x14ac:dyDescent="0.25">
      <c r="A4155" s="21"/>
      <c r="I4155" s="21"/>
      <c r="N4155" s="8"/>
      <c r="O4155"/>
      <c r="P4155"/>
      <c r="Q4155"/>
    </row>
    <row r="4156" spans="1:17" s="7" customFormat="1" x14ac:dyDescent="0.25">
      <c r="A4156" s="21"/>
      <c r="I4156" s="21"/>
      <c r="N4156" s="8"/>
      <c r="O4156"/>
      <c r="P4156"/>
      <c r="Q4156"/>
    </row>
    <row r="4157" spans="1:17" s="7" customFormat="1" x14ac:dyDescent="0.25">
      <c r="A4157" s="21"/>
      <c r="I4157" s="21"/>
      <c r="N4157" s="8"/>
      <c r="O4157"/>
      <c r="P4157"/>
      <c r="Q4157"/>
    </row>
    <row r="4158" spans="1:17" s="7" customFormat="1" x14ac:dyDescent="0.25">
      <c r="A4158" s="21"/>
      <c r="I4158" s="21"/>
      <c r="N4158" s="8"/>
      <c r="O4158"/>
      <c r="P4158"/>
      <c r="Q4158"/>
    </row>
    <row r="4159" spans="1:17" s="7" customFormat="1" x14ac:dyDescent="0.25">
      <c r="A4159" s="21"/>
      <c r="I4159" s="21"/>
      <c r="N4159" s="8"/>
      <c r="O4159"/>
      <c r="P4159"/>
      <c r="Q4159"/>
    </row>
    <row r="4160" spans="1:17" s="7" customFormat="1" x14ac:dyDescent="0.25">
      <c r="A4160" s="21"/>
      <c r="I4160" s="21"/>
      <c r="N4160" s="8"/>
      <c r="O4160"/>
      <c r="P4160"/>
      <c r="Q4160"/>
    </row>
    <row r="4161" spans="1:17" s="7" customFormat="1" x14ac:dyDescent="0.25">
      <c r="A4161" s="21"/>
      <c r="I4161" s="21"/>
      <c r="N4161" s="8"/>
      <c r="O4161"/>
      <c r="P4161"/>
      <c r="Q4161"/>
    </row>
    <row r="4162" spans="1:17" s="7" customFormat="1" x14ac:dyDescent="0.25">
      <c r="A4162" s="21"/>
      <c r="I4162" s="21"/>
      <c r="N4162" s="8"/>
      <c r="O4162"/>
      <c r="P4162"/>
      <c r="Q4162"/>
    </row>
    <row r="4163" spans="1:17" s="7" customFormat="1" x14ac:dyDescent="0.25">
      <c r="A4163" s="21"/>
      <c r="I4163" s="21"/>
      <c r="N4163" s="8"/>
      <c r="O4163"/>
      <c r="P4163"/>
      <c r="Q4163"/>
    </row>
    <row r="4164" spans="1:17" s="7" customFormat="1" x14ac:dyDescent="0.25">
      <c r="A4164" s="21"/>
      <c r="I4164" s="21"/>
      <c r="N4164" s="8"/>
      <c r="O4164"/>
      <c r="P4164"/>
      <c r="Q4164"/>
    </row>
    <row r="4165" spans="1:17" s="7" customFormat="1" x14ac:dyDescent="0.25">
      <c r="A4165" s="21"/>
      <c r="I4165" s="21"/>
      <c r="N4165" s="8"/>
      <c r="O4165"/>
      <c r="P4165"/>
      <c r="Q4165"/>
    </row>
    <row r="4166" spans="1:17" s="7" customFormat="1" x14ac:dyDescent="0.25">
      <c r="A4166" s="21"/>
      <c r="I4166" s="21"/>
      <c r="N4166" s="8"/>
      <c r="O4166"/>
      <c r="P4166"/>
      <c r="Q4166"/>
    </row>
    <row r="4167" spans="1:17" s="7" customFormat="1" x14ac:dyDescent="0.25">
      <c r="A4167" s="21"/>
      <c r="I4167" s="21"/>
      <c r="N4167" s="8"/>
      <c r="O4167"/>
      <c r="P4167"/>
      <c r="Q4167"/>
    </row>
    <row r="4168" spans="1:17" s="7" customFormat="1" x14ac:dyDescent="0.25">
      <c r="A4168" s="21"/>
      <c r="I4168" s="21"/>
      <c r="N4168" s="8"/>
      <c r="O4168"/>
      <c r="P4168"/>
      <c r="Q4168"/>
    </row>
    <row r="4169" spans="1:17" s="7" customFormat="1" x14ac:dyDescent="0.25">
      <c r="A4169" s="21"/>
      <c r="I4169" s="21"/>
      <c r="N4169" s="8"/>
      <c r="O4169"/>
      <c r="P4169"/>
      <c r="Q4169"/>
    </row>
    <row r="4170" spans="1:17" s="7" customFormat="1" x14ac:dyDescent="0.25">
      <c r="A4170" s="21"/>
      <c r="I4170" s="21"/>
      <c r="N4170" s="8"/>
      <c r="O4170"/>
      <c r="P4170"/>
      <c r="Q4170"/>
    </row>
    <row r="4171" spans="1:17" s="7" customFormat="1" x14ac:dyDescent="0.25">
      <c r="A4171" s="21"/>
      <c r="I4171" s="21"/>
      <c r="N4171" s="8"/>
      <c r="O4171"/>
      <c r="P4171"/>
      <c r="Q4171"/>
    </row>
    <row r="4172" spans="1:17" s="7" customFormat="1" x14ac:dyDescent="0.25">
      <c r="A4172" s="21"/>
      <c r="I4172" s="21"/>
      <c r="N4172" s="8"/>
      <c r="O4172"/>
      <c r="P4172"/>
      <c r="Q4172"/>
    </row>
    <row r="4173" spans="1:17" s="7" customFormat="1" x14ac:dyDescent="0.25">
      <c r="A4173" s="21"/>
      <c r="I4173" s="21"/>
      <c r="N4173" s="8"/>
      <c r="O4173"/>
      <c r="P4173"/>
      <c r="Q4173"/>
    </row>
    <row r="4174" spans="1:17" s="7" customFormat="1" x14ac:dyDescent="0.25">
      <c r="A4174" s="21"/>
      <c r="I4174" s="21"/>
      <c r="N4174" s="8"/>
      <c r="O4174"/>
      <c r="P4174"/>
      <c r="Q4174"/>
    </row>
    <row r="4175" spans="1:17" s="7" customFormat="1" x14ac:dyDescent="0.25">
      <c r="A4175" s="21"/>
      <c r="I4175" s="21"/>
      <c r="N4175" s="8"/>
      <c r="O4175"/>
      <c r="P4175"/>
      <c r="Q4175"/>
    </row>
    <row r="4176" spans="1:17" s="7" customFormat="1" x14ac:dyDescent="0.25">
      <c r="A4176" s="21"/>
      <c r="I4176" s="21"/>
      <c r="N4176" s="8"/>
      <c r="O4176"/>
      <c r="P4176"/>
      <c r="Q4176"/>
    </row>
    <row r="4177" spans="1:17" s="7" customFormat="1" x14ac:dyDescent="0.25">
      <c r="A4177" s="21"/>
      <c r="I4177" s="21"/>
      <c r="N4177" s="8"/>
      <c r="O4177"/>
      <c r="P4177"/>
      <c r="Q4177"/>
    </row>
    <row r="4178" spans="1:17" s="7" customFormat="1" x14ac:dyDescent="0.25">
      <c r="A4178" s="21"/>
      <c r="I4178" s="21"/>
      <c r="N4178" s="8"/>
      <c r="O4178"/>
      <c r="P4178"/>
      <c r="Q4178"/>
    </row>
    <row r="4179" spans="1:17" s="7" customFormat="1" x14ac:dyDescent="0.25">
      <c r="A4179" s="21"/>
      <c r="I4179" s="21"/>
      <c r="N4179" s="8"/>
      <c r="O4179"/>
      <c r="P4179"/>
      <c r="Q4179"/>
    </row>
    <row r="4180" spans="1:17" s="7" customFormat="1" x14ac:dyDescent="0.25">
      <c r="A4180" s="21"/>
      <c r="I4180" s="21"/>
      <c r="N4180" s="8"/>
      <c r="O4180"/>
      <c r="P4180"/>
      <c r="Q4180"/>
    </row>
    <row r="4181" spans="1:17" s="7" customFormat="1" x14ac:dyDescent="0.25">
      <c r="A4181" s="21"/>
      <c r="I4181" s="21"/>
      <c r="N4181" s="8"/>
      <c r="O4181"/>
      <c r="P4181"/>
      <c r="Q4181"/>
    </row>
    <row r="4182" spans="1:17" s="7" customFormat="1" x14ac:dyDescent="0.25">
      <c r="A4182" s="21"/>
      <c r="I4182" s="21"/>
      <c r="N4182" s="8"/>
      <c r="O4182"/>
      <c r="P4182"/>
      <c r="Q4182"/>
    </row>
    <row r="4183" spans="1:17" s="7" customFormat="1" x14ac:dyDescent="0.25">
      <c r="A4183" s="21"/>
      <c r="I4183" s="21"/>
      <c r="N4183" s="8"/>
      <c r="O4183"/>
      <c r="P4183"/>
      <c r="Q4183"/>
    </row>
    <row r="4184" spans="1:17" s="7" customFormat="1" x14ac:dyDescent="0.25">
      <c r="A4184" s="21"/>
      <c r="I4184" s="21"/>
      <c r="N4184" s="8"/>
      <c r="O4184"/>
      <c r="P4184"/>
      <c r="Q4184"/>
    </row>
    <row r="4185" spans="1:17" s="7" customFormat="1" x14ac:dyDescent="0.25">
      <c r="A4185" s="21"/>
      <c r="I4185" s="21"/>
      <c r="N4185" s="8"/>
      <c r="O4185"/>
      <c r="P4185"/>
      <c r="Q4185"/>
    </row>
    <row r="4186" spans="1:17" s="7" customFormat="1" x14ac:dyDescent="0.25">
      <c r="A4186" s="21"/>
      <c r="I4186" s="21"/>
      <c r="N4186" s="8"/>
      <c r="O4186"/>
      <c r="P4186"/>
      <c r="Q4186"/>
    </row>
    <row r="4187" spans="1:17" s="7" customFormat="1" x14ac:dyDescent="0.25">
      <c r="A4187" s="21"/>
      <c r="I4187" s="21"/>
      <c r="N4187" s="8"/>
      <c r="O4187"/>
      <c r="P4187"/>
      <c r="Q4187"/>
    </row>
    <row r="4188" spans="1:17" s="7" customFormat="1" x14ac:dyDescent="0.25">
      <c r="A4188" s="21"/>
      <c r="I4188" s="21"/>
      <c r="N4188" s="8"/>
      <c r="O4188"/>
      <c r="P4188"/>
      <c r="Q4188"/>
    </row>
    <row r="4189" spans="1:17" s="7" customFormat="1" x14ac:dyDescent="0.25">
      <c r="A4189" s="21"/>
      <c r="I4189" s="21"/>
      <c r="N4189" s="8"/>
      <c r="O4189"/>
      <c r="P4189"/>
      <c r="Q4189"/>
    </row>
    <row r="4190" spans="1:17" s="7" customFormat="1" x14ac:dyDescent="0.25">
      <c r="A4190" s="21"/>
      <c r="I4190" s="21"/>
      <c r="N4190" s="8"/>
      <c r="O4190"/>
      <c r="P4190"/>
      <c r="Q4190"/>
    </row>
    <row r="4191" spans="1:17" s="7" customFormat="1" x14ac:dyDescent="0.25">
      <c r="A4191" s="21"/>
      <c r="I4191" s="21"/>
      <c r="N4191" s="8"/>
      <c r="O4191"/>
      <c r="P4191"/>
      <c r="Q4191"/>
    </row>
    <row r="4192" spans="1:17" s="7" customFormat="1" x14ac:dyDescent="0.25">
      <c r="A4192" s="21"/>
      <c r="I4192" s="21"/>
      <c r="N4192" s="8"/>
      <c r="O4192"/>
      <c r="P4192"/>
      <c r="Q4192"/>
    </row>
    <row r="4193" spans="1:17" s="7" customFormat="1" x14ac:dyDescent="0.25">
      <c r="A4193" s="21"/>
      <c r="I4193" s="21"/>
      <c r="N4193" s="8"/>
      <c r="O4193"/>
      <c r="P4193"/>
      <c r="Q4193"/>
    </row>
    <row r="4194" spans="1:17" s="7" customFormat="1" x14ac:dyDescent="0.25">
      <c r="A4194" s="21"/>
      <c r="I4194" s="21"/>
      <c r="N4194" s="8"/>
      <c r="O4194"/>
      <c r="P4194"/>
      <c r="Q4194"/>
    </row>
    <row r="4195" spans="1:17" s="7" customFormat="1" x14ac:dyDescent="0.25">
      <c r="A4195" s="21"/>
      <c r="I4195" s="21"/>
      <c r="N4195" s="8"/>
      <c r="O4195"/>
      <c r="P4195"/>
      <c r="Q4195"/>
    </row>
    <row r="4196" spans="1:17" s="7" customFormat="1" x14ac:dyDescent="0.25">
      <c r="A4196" s="21"/>
      <c r="I4196" s="21"/>
      <c r="N4196" s="8"/>
      <c r="O4196"/>
      <c r="P4196"/>
      <c r="Q4196"/>
    </row>
    <row r="4197" spans="1:17" s="7" customFormat="1" x14ac:dyDescent="0.25">
      <c r="A4197" s="21"/>
      <c r="I4197" s="21"/>
      <c r="N4197" s="8"/>
      <c r="O4197"/>
      <c r="P4197"/>
      <c r="Q4197"/>
    </row>
    <row r="4198" spans="1:17" s="7" customFormat="1" x14ac:dyDescent="0.25">
      <c r="A4198" s="21"/>
      <c r="I4198" s="21"/>
      <c r="N4198" s="8"/>
      <c r="O4198"/>
      <c r="P4198"/>
      <c r="Q4198"/>
    </row>
    <row r="4199" spans="1:17" s="7" customFormat="1" x14ac:dyDescent="0.25">
      <c r="A4199" s="21"/>
      <c r="I4199" s="21"/>
      <c r="N4199" s="8"/>
      <c r="O4199"/>
      <c r="P4199"/>
      <c r="Q4199"/>
    </row>
    <row r="4200" spans="1:17" s="7" customFormat="1" x14ac:dyDescent="0.25">
      <c r="A4200" s="21"/>
      <c r="I4200" s="21"/>
      <c r="N4200" s="8"/>
      <c r="O4200"/>
      <c r="P4200"/>
      <c r="Q4200"/>
    </row>
    <row r="4201" spans="1:17" s="7" customFormat="1" x14ac:dyDescent="0.25">
      <c r="A4201" s="21"/>
      <c r="I4201" s="21"/>
      <c r="N4201" s="8"/>
      <c r="O4201"/>
      <c r="P4201"/>
      <c r="Q4201"/>
    </row>
    <row r="4202" spans="1:17" s="7" customFormat="1" x14ac:dyDescent="0.25">
      <c r="A4202" s="21"/>
      <c r="I4202" s="21"/>
      <c r="N4202" s="8"/>
      <c r="O4202"/>
      <c r="P4202"/>
      <c r="Q4202"/>
    </row>
    <row r="4203" spans="1:17" s="7" customFormat="1" x14ac:dyDescent="0.25">
      <c r="A4203" s="21"/>
      <c r="I4203" s="21"/>
      <c r="N4203" s="8"/>
      <c r="O4203"/>
      <c r="P4203"/>
      <c r="Q4203"/>
    </row>
    <row r="4204" spans="1:17" s="7" customFormat="1" x14ac:dyDescent="0.25">
      <c r="A4204" s="21"/>
      <c r="I4204" s="21"/>
      <c r="N4204" s="8"/>
      <c r="O4204"/>
      <c r="P4204"/>
      <c r="Q4204"/>
    </row>
    <row r="4205" spans="1:17" s="7" customFormat="1" x14ac:dyDescent="0.25">
      <c r="A4205" s="21"/>
      <c r="I4205" s="21"/>
      <c r="N4205" s="8"/>
      <c r="O4205"/>
      <c r="P4205"/>
      <c r="Q4205"/>
    </row>
    <row r="4206" spans="1:17" s="7" customFormat="1" x14ac:dyDescent="0.25">
      <c r="A4206" s="21"/>
      <c r="I4206" s="21"/>
      <c r="N4206" s="8"/>
      <c r="O4206"/>
      <c r="P4206"/>
      <c r="Q4206"/>
    </row>
    <row r="4207" spans="1:17" s="7" customFormat="1" x14ac:dyDescent="0.25">
      <c r="A4207" s="21"/>
      <c r="I4207" s="21"/>
      <c r="N4207" s="8"/>
      <c r="O4207"/>
      <c r="P4207"/>
      <c r="Q4207"/>
    </row>
    <row r="4208" spans="1:17" s="7" customFormat="1" x14ac:dyDescent="0.25">
      <c r="A4208" s="21"/>
      <c r="I4208" s="21"/>
      <c r="N4208" s="8"/>
      <c r="O4208"/>
      <c r="P4208"/>
      <c r="Q4208"/>
    </row>
    <row r="4209" spans="1:17" s="7" customFormat="1" x14ac:dyDescent="0.25">
      <c r="A4209" s="21"/>
      <c r="I4209" s="21"/>
      <c r="N4209" s="8"/>
      <c r="O4209"/>
      <c r="P4209"/>
      <c r="Q4209"/>
    </row>
    <row r="4210" spans="1:17" s="7" customFormat="1" x14ac:dyDescent="0.25">
      <c r="A4210" s="21"/>
      <c r="I4210" s="21"/>
      <c r="N4210" s="8"/>
      <c r="O4210"/>
      <c r="P4210"/>
      <c r="Q4210"/>
    </row>
    <row r="4211" spans="1:17" s="7" customFormat="1" x14ac:dyDescent="0.25">
      <c r="A4211" s="21"/>
      <c r="I4211" s="21"/>
      <c r="N4211" s="8"/>
      <c r="O4211"/>
      <c r="P4211"/>
      <c r="Q4211"/>
    </row>
    <row r="4212" spans="1:17" s="7" customFormat="1" x14ac:dyDescent="0.25">
      <c r="A4212" s="21"/>
      <c r="I4212" s="21"/>
      <c r="N4212" s="8"/>
      <c r="O4212"/>
      <c r="P4212"/>
      <c r="Q4212"/>
    </row>
    <row r="4213" spans="1:17" s="7" customFormat="1" x14ac:dyDescent="0.25">
      <c r="A4213" s="21"/>
      <c r="I4213" s="21"/>
      <c r="N4213" s="8"/>
      <c r="O4213"/>
      <c r="P4213"/>
      <c r="Q4213"/>
    </row>
    <row r="4214" spans="1:17" s="7" customFormat="1" x14ac:dyDescent="0.25">
      <c r="A4214" s="21"/>
      <c r="I4214" s="21"/>
      <c r="N4214" s="8"/>
      <c r="O4214"/>
      <c r="P4214"/>
      <c r="Q4214"/>
    </row>
    <row r="4215" spans="1:17" s="7" customFormat="1" x14ac:dyDescent="0.25">
      <c r="A4215" s="21"/>
      <c r="I4215" s="21"/>
      <c r="N4215" s="8"/>
      <c r="O4215"/>
      <c r="P4215"/>
      <c r="Q4215"/>
    </row>
    <row r="4216" spans="1:17" s="7" customFormat="1" x14ac:dyDescent="0.25">
      <c r="A4216" s="21"/>
      <c r="I4216" s="21"/>
      <c r="N4216" s="8"/>
      <c r="O4216"/>
      <c r="P4216"/>
      <c r="Q4216"/>
    </row>
    <row r="4217" spans="1:17" s="7" customFormat="1" x14ac:dyDescent="0.25">
      <c r="A4217" s="21"/>
      <c r="I4217" s="21"/>
      <c r="N4217" s="8"/>
      <c r="O4217"/>
      <c r="P4217"/>
      <c r="Q4217"/>
    </row>
    <row r="4218" spans="1:17" s="7" customFormat="1" x14ac:dyDescent="0.25">
      <c r="A4218" s="21"/>
      <c r="I4218" s="21"/>
      <c r="N4218" s="8"/>
      <c r="O4218"/>
      <c r="P4218"/>
      <c r="Q4218"/>
    </row>
    <row r="4219" spans="1:17" s="7" customFormat="1" x14ac:dyDescent="0.25">
      <c r="A4219" s="21"/>
      <c r="I4219" s="21"/>
      <c r="N4219" s="8"/>
      <c r="O4219"/>
      <c r="P4219"/>
      <c r="Q4219"/>
    </row>
    <row r="4220" spans="1:17" s="7" customFormat="1" x14ac:dyDescent="0.25">
      <c r="A4220" s="21"/>
      <c r="I4220" s="21"/>
      <c r="N4220" s="8"/>
      <c r="O4220"/>
      <c r="P4220"/>
      <c r="Q4220"/>
    </row>
    <row r="4221" spans="1:17" s="7" customFormat="1" x14ac:dyDescent="0.25">
      <c r="A4221" s="21"/>
      <c r="I4221" s="21"/>
      <c r="N4221" s="8"/>
      <c r="O4221"/>
      <c r="P4221"/>
      <c r="Q4221"/>
    </row>
    <row r="4222" spans="1:17" s="7" customFormat="1" x14ac:dyDescent="0.25">
      <c r="A4222" s="21"/>
      <c r="I4222" s="21"/>
      <c r="N4222" s="8"/>
      <c r="O4222"/>
      <c r="P4222"/>
      <c r="Q4222"/>
    </row>
    <row r="4223" spans="1:17" s="7" customFormat="1" x14ac:dyDescent="0.25">
      <c r="A4223" s="21"/>
      <c r="I4223" s="21"/>
      <c r="N4223" s="8"/>
      <c r="O4223"/>
      <c r="P4223"/>
      <c r="Q4223"/>
    </row>
    <row r="4224" spans="1:17" s="7" customFormat="1" x14ac:dyDescent="0.25">
      <c r="A4224" s="21"/>
      <c r="I4224" s="21"/>
      <c r="N4224" s="8"/>
      <c r="O4224"/>
      <c r="P4224"/>
      <c r="Q4224"/>
    </row>
    <row r="4225" spans="1:17" s="7" customFormat="1" x14ac:dyDescent="0.25">
      <c r="A4225" s="21"/>
      <c r="I4225" s="21"/>
      <c r="N4225" s="8"/>
      <c r="O4225"/>
      <c r="P4225"/>
      <c r="Q4225"/>
    </row>
    <row r="4226" spans="1:17" s="7" customFormat="1" x14ac:dyDescent="0.25">
      <c r="A4226" s="21"/>
      <c r="I4226" s="21"/>
      <c r="N4226" s="8"/>
      <c r="O4226"/>
      <c r="P4226"/>
      <c r="Q4226"/>
    </row>
    <row r="4227" spans="1:17" s="7" customFormat="1" x14ac:dyDescent="0.25">
      <c r="A4227" s="21"/>
      <c r="I4227" s="21"/>
      <c r="N4227" s="8"/>
      <c r="O4227"/>
      <c r="P4227"/>
      <c r="Q4227"/>
    </row>
    <row r="4228" spans="1:17" s="7" customFormat="1" x14ac:dyDescent="0.25">
      <c r="A4228" s="21"/>
      <c r="I4228" s="21"/>
      <c r="N4228" s="8"/>
      <c r="O4228"/>
      <c r="P4228"/>
      <c r="Q4228"/>
    </row>
    <row r="4229" spans="1:17" s="7" customFormat="1" x14ac:dyDescent="0.25">
      <c r="A4229" s="21"/>
      <c r="I4229" s="21"/>
      <c r="N4229" s="8"/>
      <c r="O4229"/>
      <c r="P4229"/>
      <c r="Q4229"/>
    </row>
    <row r="4230" spans="1:17" s="7" customFormat="1" x14ac:dyDescent="0.25">
      <c r="A4230" s="21"/>
      <c r="I4230" s="21"/>
      <c r="N4230" s="8"/>
      <c r="O4230"/>
      <c r="P4230"/>
      <c r="Q4230"/>
    </row>
    <row r="4231" spans="1:17" s="7" customFormat="1" x14ac:dyDescent="0.25">
      <c r="A4231" s="21"/>
      <c r="I4231" s="21"/>
      <c r="N4231" s="8"/>
      <c r="O4231"/>
      <c r="P4231"/>
      <c r="Q4231"/>
    </row>
    <row r="4232" spans="1:17" s="7" customFormat="1" x14ac:dyDescent="0.25">
      <c r="A4232" s="21"/>
      <c r="I4232" s="21"/>
      <c r="N4232" s="8"/>
      <c r="O4232"/>
      <c r="P4232"/>
      <c r="Q4232"/>
    </row>
    <row r="4233" spans="1:17" s="7" customFormat="1" x14ac:dyDescent="0.25">
      <c r="A4233" s="21"/>
      <c r="I4233" s="21"/>
      <c r="N4233" s="8"/>
      <c r="O4233"/>
      <c r="P4233"/>
      <c r="Q4233"/>
    </row>
    <row r="4234" spans="1:17" s="7" customFormat="1" x14ac:dyDescent="0.25">
      <c r="A4234" s="21"/>
      <c r="I4234" s="21"/>
      <c r="N4234" s="8"/>
      <c r="O4234"/>
      <c r="P4234"/>
      <c r="Q4234"/>
    </row>
    <row r="4235" spans="1:17" s="7" customFormat="1" x14ac:dyDescent="0.25">
      <c r="A4235" s="21"/>
      <c r="I4235" s="21"/>
      <c r="N4235" s="8"/>
      <c r="O4235"/>
      <c r="P4235"/>
      <c r="Q4235"/>
    </row>
    <row r="4236" spans="1:17" s="7" customFormat="1" x14ac:dyDescent="0.25">
      <c r="A4236" s="21"/>
      <c r="I4236" s="21"/>
      <c r="N4236" s="8"/>
      <c r="O4236"/>
      <c r="P4236"/>
      <c r="Q4236"/>
    </row>
    <row r="4237" spans="1:17" s="7" customFormat="1" x14ac:dyDescent="0.25">
      <c r="A4237" s="21"/>
      <c r="I4237" s="21"/>
      <c r="N4237" s="8"/>
      <c r="O4237"/>
      <c r="P4237"/>
      <c r="Q4237"/>
    </row>
    <row r="4238" spans="1:17" s="7" customFormat="1" x14ac:dyDescent="0.25">
      <c r="A4238" s="21"/>
      <c r="I4238" s="21"/>
      <c r="N4238" s="8"/>
      <c r="O4238"/>
      <c r="P4238"/>
      <c r="Q4238"/>
    </row>
    <row r="4239" spans="1:17" s="7" customFormat="1" x14ac:dyDescent="0.25">
      <c r="A4239" s="21"/>
      <c r="I4239" s="21"/>
      <c r="N4239" s="8"/>
      <c r="O4239"/>
      <c r="P4239"/>
      <c r="Q4239"/>
    </row>
    <row r="4240" spans="1:17" s="7" customFormat="1" x14ac:dyDescent="0.25">
      <c r="A4240" s="21"/>
      <c r="I4240" s="21"/>
      <c r="N4240" s="8"/>
      <c r="O4240"/>
      <c r="P4240"/>
      <c r="Q4240"/>
    </row>
    <row r="4241" spans="1:17" s="7" customFormat="1" x14ac:dyDescent="0.25">
      <c r="A4241" s="21"/>
      <c r="I4241" s="21"/>
      <c r="N4241" s="8"/>
      <c r="O4241"/>
      <c r="P4241"/>
      <c r="Q4241"/>
    </row>
    <row r="4242" spans="1:17" s="7" customFormat="1" x14ac:dyDescent="0.25">
      <c r="A4242" s="21"/>
      <c r="I4242" s="21"/>
      <c r="N4242" s="8"/>
      <c r="O4242"/>
      <c r="P4242"/>
      <c r="Q4242"/>
    </row>
    <row r="4243" spans="1:17" s="7" customFormat="1" x14ac:dyDescent="0.25">
      <c r="A4243" s="21"/>
      <c r="I4243" s="21"/>
      <c r="N4243" s="8"/>
      <c r="O4243"/>
      <c r="P4243"/>
      <c r="Q4243"/>
    </row>
    <row r="4244" spans="1:17" s="7" customFormat="1" x14ac:dyDescent="0.25">
      <c r="A4244" s="21"/>
      <c r="I4244" s="21"/>
      <c r="N4244" s="8"/>
      <c r="O4244"/>
      <c r="P4244"/>
      <c r="Q4244"/>
    </row>
    <row r="4245" spans="1:17" s="7" customFormat="1" x14ac:dyDescent="0.25">
      <c r="A4245" s="21"/>
      <c r="I4245" s="21"/>
      <c r="N4245" s="8"/>
      <c r="O4245"/>
      <c r="P4245"/>
      <c r="Q4245"/>
    </row>
    <row r="4246" spans="1:17" s="7" customFormat="1" x14ac:dyDescent="0.25">
      <c r="A4246" s="21"/>
      <c r="I4246" s="21"/>
      <c r="N4246" s="8"/>
      <c r="O4246"/>
      <c r="P4246"/>
      <c r="Q4246"/>
    </row>
    <row r="4247" spans="1:17" s="7" customFormat="1" x14ac:dyDescent="0.25">
      <c r="A4247" s="21"/>
      <c r="I4247" s="21"/>
      <c r="N4247" s="8"/>
      <c r="O4247"/>
      <c r="P4247"/>
      <c r="Q4247"/>
    </row>
    <row r="4248" spans="1:17" s="7" customFormat="1" x14ac:dyDescent="0.25">
      <c r="A4248" s="21"/>
      <c r="I4248" s="21"/>
      <c r="N4248" s="8"/>
      <c r="O4248"/>
      <c r="P4248"/>
      <c r="Q4248"/>
    </row>
    <row r="4249" spans="1:17" s="7" customFormat="1" x14ac:dyDescent="0.25">
      <c r="A4249" s="21"/>
      <c r="I4249" s="21"/>
      <c r="N4249" s="8"/>
      <c r="O4249"/>
      <c r="P4249"/>
      <c r="Q4249"/>
    </row>
    <row r="4250" spans="1:17" s="7" customFormat="1" x14ac:dyDescent="0.25">
      <c r="A4250" s="21"/>
      <c r="I4250" s="21"/>
      <c r="N4250" s="8"/>
      <c r="O4250"/>
      <c r="P4250"/>
      <c r="Q4250"/>
    </row>
    <row r="4251" spans="1:17" s="7" customFormat="1" x14ac:dyDescent="0.25">
      <c r="A4251" s="21"/>
      <c r="I4251" s="21"/>
      <c r="N4251" s="8"/>
      <c r="O4251"/>
      <c r="P4251"/>
      <c r="Q4251"/>
    </row>
    <row r="4252" spans="1:17" s="7" customFormat="1" x14ac:dyDescent="0.25">
      <c r="A4252" s="21"/>
      <c r="I4252" s="21"/>
      <c r="N4252" s="8"/>
      <c r="O4252"/>
      <c r="P4252"/>
      <c r="Q4252"/>
    </row>
    <row r="4253" spans="1:17" s="7" customFormat="1" x14ac:dyDescent="0.25">
      <c r="A4253" s="21"/>
      <c r="I4253" s="21"/>
      <c r="N4253" s="8"/>
      <c r="O4253"/>
      <c r="P4253"/>
      <c r="Q4253"/>
    </row>
    <row r="4254" spans="1:17" s="7" customFormat="1" x14ac:dyDescent="0.25">
      <c r="A4254" s="21"/>
      <c r="I4254" s="21"/>
      <c r="N4254" s="8"/>
      <c r="O4254"/>
      <c r="P4254"/>
      <c r="Q4254"/>
    </row>
    <row r="4255" spans="1:17" s="7" customFormat="1" x14ac:dyDescent="0.25">
      <c r="A4255" s="21"/>
      <c r="I4255" s="21"/>
      <c r="N4255" s="8"/>
      <c r="O4255"/>
      <c r="P4255"/>
      <c r="Q4255"/>
    </row>
    <row r="4256" spans="1:17" s="7" customFormat="1" x14ac:dyDescent="0.25">
      <c r="A4256" s="21"/>
      <c r="I4256" s="21"/>
      <c r="N4256" s="8"/>
      <c r="O4256"/>
      <c r="P4256"/>
      <c r="Q4256"/>
    </row>
    <row r="4257" spans="1:17" s="7" customFormat="1" x14ac:dyDescent="0.25">
      <c r="A4257" s="21"/>
      <c r="I4257" s="21"/>
      <c r="N4257" s="8"/>
      <c r="O4257"/>
      <c r="P4257"/>
      <c r="Q4257"/>
    </row>
    <row r="4258" spans="1:17" s="7" customFormat="1" x14ac:dyDescent="0.25">
      <c r="A4258" s="21"/>
      <c r="I4258" s="21"/>
      <c r="N4258" s="8"/>
      <c r="O4258"/>
      <c r="P4258"/>
      <c r="Q4258"/>
    </row>
    <row r="4259" spans="1:17" s="7" customFormat="1" x14ac:dyDescent="0.25">
      <c r="A4259" s="21"/>
      <c r="I4259" s="21"/>
      <c r="N4259" s="8"/>
      <c r="O4259"/>
      <c r="P4259"/>
      <c r="Q4259"/>
    </row>
    <row r="4260" spans="1:17" s="7" customFormat="1" x14ac:dyDescent="0.25">
      <c r="A4260" s="21"/>
      <c r="I4260" s="21"/>
      <c r="N4260" s="8"/>
      <c r="O4260"/>
      <c r="P4260"/>
      <c r="Q4260"/>
    </row>
    <row r="4261" spans="1:17" s="7" customFormat="1" x14ac:dyDescent="0.25">
      <c r="A4261" s="21"/>
      <c r="I4261" s="21"/>
      <c r="N4261" s="8"/>
      <c r="O4261"/>
      <c r="P4261"/>
      <c r="Q4261"/>
    </row>
    <row r="4262" spans="1:17" s="7" customFormat="1" x14ac:dyDescent="0.25">
      <c r="A4262" s="21"/>
      <c r="I4262" s="21"/>
      <c r="N4262" s="8"/>
      <c r="O4262"/>
      <c r="P4262"/>
      <c r="Q4262"/>
    </row>
    <row r="4263" spans="1:17" s="7" customFormat="1" x14ac:dyDescent="0.25">
      <c r="A4263" s="21"/>
      <c r="I4263" s="21"/>
      <c r="N4263" s="8"/>
      <c r="O4263"/>
      <c r="P4263"/>
      <c r="Q4263"/>
    </row>
    <row r="4264" spans="1:17" s="7" customFormat="1" x14ac:dyDescent="0.25">
      <c r="A4264" s="21"/>
      <c r="I4264" s="21"/>
      <c r="N4264" s="8"/>
      <c r="O4264"/>
      <c r="P4264"/>
      <c r="Q4264"/>
    </row>
    <row r="4265" spans="1:17" s="7" customFormat="1" x14ac:dyDescent="0.25">
      <c r="A4265" s="21"/>
      <c r="I4265" s="21"/>
      <c r="N4265" s="8"/>
      <c r="O4265"/>
      <c r="P4265"/>
      <c r="Q4265"/>
    </row>
    <row r="4266" spans="1:17" s="7" customFormat="1" x14ac:dyDescent="0.25">
      <c r="A4266" s="21"/>
      <c r="I4266" s="21"/>
      <c r="N4266" s="8"/>
      <c r="O4266"/>
      <c r="P4266"/>
      <c r="Q4266"/>
    </row>
    <row r="4267" spans="1:17" s="7" customFormat="1" x14ac:dyDescent="0.25">
      <c r="A4267" s="21"/>
      <c r="I4267" s="21"/>
      <c r="N4267" s="8"/>
      <c r="O4267"/>
      <c r="P4267"/>
      <c r="Q4267"/>
    </row>
    <row r="4268" spans="1:17" s="7" customFormat="1" x14ac:dyDescent="0.25">
      <c r="A4268" s="21"/>
      <c r="I4268" s="21"/>
      <c r="N4268" s="8"/>
      <c r="O4268"/>
      <c r="P4268"/>
      <c r="Q4268"/>
    </row>
    <row r="4269" spans="1:17" s="7" customFormat="1" x14ac:dyDescent="0.25">
      <c r="A4269" s="21"/>
      <c r="I4269" s="21"/>
      <c r="N4269" s="8"/>
      <c r="O4269"/>
      <c r="P4269"/>
      <c r="Q4269"/>
    </row>
    <row r="4270" spans="1:17" s="7" customFormat="1" x14ac:dyDescent="0.25">
      <c r="A4270" s="21"/>
      <c r="I4270" s="21"/>
      <c r="N4270" s="8"/>
      <c r="O4270"/>
      <c r="P4270"/>
      <c r="Q4270"/>
    </row>
    <row r="4271" spans="1:17" s="7" customFormat="1" x14ac:dyDescent="0.25">
      <c r="A4271" s="21"/>
      <c r="I4271" s="21"/>
      <c r="N4271" s="8"/>
      <c r="O4271"/>
      <c r="P4271"/>
      <c r="Q4271"/>
    </row>
    <row r="4272" spans="1:17" s="7" customFormat="1" x14ac:dyDescent="0.25">
      <c r="A4272" s="21"/>
      <c r="I4272" s="21"/>
      <c r="N4272" s="8"/>
      <c r="O4272"/>
      <c r="P4272"/>
      <c r="Q4272"/>
    </row>
    <row r="4273" spans="1:17" s="7" customFormat="1" x14ac:dyDescent="0.25">
      <c r="A4273" s="21"/>
      <c r="I4273" s="21"/>
      <c r="N4273" s="8"/>
      <c r="O4273"/>
      <c r="P4273"/>
      <c r="Q4273"/>
    </row>
    <row r="4274" spans="1:17" s="7" customFormat="1" x14ac:dyDescent="0.25">
      <c r="A4274" s="21"/>
      <c r="I4274" s="21"/>
      <c r="N4274" s="8"/>
      <c r="O4274"/>
      <c r="P4274"/>
      <c r="Q4274"/>
    </row>
    <row r="4275" spans="1:17" s="7" customFormat="1" x14ac:dyDescent="0.25">
      <c r="A4275" s="21"/>
      <c r="I4275" s="21"/>
      <c r="N4275" s="8"/>
      <c r="O4275"/>
      <c r="P4275"/>
      <c r="Q4275"/>
    </row>
    <row r="4276" spans="1:17" s="7" customFormat="1" x14ac:dyDescent="0.25">
      <c r="A4276" s="21"/>
      <c r="I4276" s="21"/>
      <c r="N4276" s="8"/>
      <c r="O4276"/>
      <c r="P4276"/>
      <c r="Q4276"/>
    </row>
    <row r="4277" spans="1:17" s="7" customFormat="1" x14ac:dyDescent="0.25">
      <c r="A4277" s="21"/>
      <c r="I4277" s="21"/>
      <c r="N4277" s="8"/>
      <c r="O4277"/>
      <c r="P4277"/>
      <c r="Q4277"/>
    </row>
    <row r="4278" spans="1:17" s="7" customFormat="1" x14ac:dyDescent="0.25">
      <c r="A4278" s="21"/>
      <c r="I4278" s="21"/>
      <c r="N4278" s="8"/>
      <c r="O4278"/>
      <c r="P4278"/>
      <c r="Q4278"/>
    </row>
    <row r="4279" spans="1:17" s="7" customFormat="1" x14ac:dyDescent="0.25">
      <c r="A4279" s="21"/>
      <c r="I4279" s="21"/>
      <c r="N4279" s="8"/>
      <c r="O4279"/>
      <c r="P4279"/>
      <c r="Q4279"/>
    </row>
    <row r="4280" spans="1:17" s="7" customFormat="1" x14ac:dyDescent="0.25">
      <c r="A4280" s="21"/>
      <c r="I4280" s="21"/>
      <c r="N4280" s="8"/>
      <c r="O4280"/>
      <c r="P4280"/>
      <c r="Q4280"/>
    </row>
    <row r="4281" spans="1:17" s="7" customFormat="1" x14ac:dyDescent="0.25">
      <c r="A4281" s="21"/>
      <c r="I4281" s="21"/>
      <c r="N4281" s="8"/>
      <c r="O4281"/>
      <c r="P4281"/>
      <c r="Q4281"/>
    </row>
    <row r="4282" spans="1:17" s="7" customFormat="1" x14ac:dyDescent="0.25">
      <c r="A4282" s="21"/>
      <c r="I4282" s="21"/>
      <c r="N4282" s="8"/>
      <c r="O4282"/>
      <c r="P4282"/>
      <c r="Q4282"/>
    </row>
    <row r="4283" spans="1:17" s="7" customFormat="1" x14ac:dyDescent="0.25">
      <c r="A4283" s="21"/>
      <c r="I4283" s="21"/>
      <c r="N4283" s="8"/>
      <c r="O4283"/>
      <c r="P4283"/>
      <c r="Q4283"/>
    </row>
    <row r="4284" spans="1:17" s="7" customFormat="1" x14ac:dyDescent="0.25">
      <c r="A4284" s="21"/>
      <c r="I4284" s="21"/>
      <c r="N4284" s="8"/>
      <c r="O4284"/>
      <c r="P4284"/>
      <c r="Q4284"/>
    </row>
    <row r="4285" spans="1:17" s="7" customFormat="1" x14ac:dyDescent="0.25">
      <c r="A4285" s="21"/>
      <c r="I4285" s="21"/>
      <c r="N4285" s="8"/>
      <c r="O4285"/>
      <c r="P4285"/>
      <c r="Q4285"/>
    </row>
    <row r="4286" spans="1:17" s="7" customFormat="1" x14ac:dyDescent="0.25">
      <c r="A4286" s="21"/>
      <c r="I4286" s="21"/>
      <c r="N4286" s="8"/>
      <c r="O4286"/>
      <c r="P4286"/>
      <c r="Q4286"/>
    </row>
    <row r="4287" spans="1:17" s="7" customFormat="1" x14ac:dyDescent="0.25">
      <c r="A4287" s="21"/>
      <c r="I4287" s="21"/>
      <c r="N4287" s="8"/>
      <c r="O4287"/>
      <c r="P4287"/>
      <c r="Q4287"/>
    </row>
    <row r="4288" spans="1:17" s="7" customFormat="1" x14ac:dyDescent="0.25">
      <c r="A4288" s="21"/>
      <c r="I4288" s="21"/>
      <c r="N4288" s="8"/>
      <c r="O4288"/>
      <c r="P4288"/>
      <c r="Q4288"/>
    </row>
    <row r="4289" spans="1:17" s="7" customFormat="1" x14ac:dyDescent="0.25">
      <c r="A4289" s="21"/>
      <c r="I4289" s="21"/>
      <c r="N4289" s="8"/>
      <c r="O4289"/>
      <c r="P4289"/>
      <c r="Q4289"/>
    </row>
    <row r="4290" spans="1:17" s="7" customFormat="1" x14ac:dyDescent="0.25">
      <c r="A4290" s="21"/>
      <c r="I4290" s="21"/>
      <c r="N4290" s="8"/>
      <c r="O4290"/>
      <c r="P4290"/>
      <c r="Q4290"/>
    </row>
    <row r="4291" spans="1:17" s="7" customFormat="1" x14ac:dyDescent="0.25">
      <c r="A4291" s="21"/>
      <c r="I4291" s="21"/>
      <c r="N4291" s="8"/>
      <c r="O4291"/>
      <c r="P4291"/>
      <c r="Q4291"/>
    </row>
    <row r="4292" spans="1:17" s="7" customFormat="1" x14ac:dyDescent="0.25">
      <c r="A4292" s="21"/>
      <c r="I4292" s="21"/>
      <c r="N4292" s="8"/>
      <c r="O4292"/>
      <c r="P4292"/>
      <c r="Q4292"/>
    </row>
    <row r="4293" spans="1:17" s="7" customFormat="1" x14ac:dyDescent="0.25">
      <c r="A4293" s="21"/>
      <c r="I4293" s="21"/>
      <c r="N4293" s="8"/>
      <c r="O4293"/>
      <c r="P4293"/>
      <c r="Q4293"/>
    </row>
    <row r="4294" spans="1:17" s="7" customFormat="1" x14ac:dyDescent="0.25">
      <c r="A4294" s="21"/>
      <c r="I4294" s="21"/>
      <c r="N4294" s="8"/>
      <c r="O4294"/>
      <c r="P4294"/>
      <c r="Q4294"/>
    </row>
    <row r="4295" spans="1:17" s="7" customFormat="1" x14ac:dyDescent="0.25">
      <c r="A4295" s="21"/>
      <c r="I4295" s="21"/>
      <c r="N4295" s="8"/>
      <c r="O4295"/>
      <c r="P4295"/>
      <c r="Q4295"/>
    </row>
    <row r="4296" spans="1:17" s="7" customFormat="1" x14ac:dyDescent="0.25">
      <c r="A4296" s="21"/>
      <c r="I4296" s="21"/>
      <c r="N4296" s="8"/>
      <c r="O4296"/>
      <c r="P4296"/>
      <c r="Q4296"/>
    </row>
    <row r="4297" spans="1:17" s="7" customFormat="1" x14ac:dyDescent="0.25">
      <c r="A4297" s="21"/>
      <c r="I4297" s="21"/>
      <c r="N4297" s="8"/>
      <c r="O4297"/>
      <c r="P4297"/>
      <c r="Q4297"/>
    </row>
    <row r="4298" spans="1:17" s="7" customFormat="1" x14ac:dyDescent="0.25">
      <c r="A4298" s="21"/>
      <c r="I4298" s="21"/>
      <c r="N4298" s="8"/>
      <c r="O4298"/>
      <c r="P4298"/>
      <c r="Q4298"/>
    </row>
    <row r="4299" spans="1:17" s="7" customFormat="1" x14ac:dyDescent="0.25">
      <c r="A4299" s="21"/>
      <c r="I4299" s="21"/>
      <c r="N4299" s="8"/>
      <c r="O4299"/>
      <c r="P4299"/>
      <c r="Q4299"/>
    </row>
    <row r="4300" spans="1:17" s="7" customFormat="1" x14ac:dyDescent="0.25">
      <c r="A4300" s="21"/>
      <c r="I4300" s="21"/>
      <c r="N4300" s="8"/>
      <c r="O4300"/>
      <c r="P4300"/>
      <c r="Q4300"/>
    </row>
    <row r="4301" spans="1:17" s="7" customFormat="1" x14ac:dyDescent="0.25">
      <c r="A4301" s="21"/>
      <c r="I4301" s="21"/>
      <c r="N4301" s="8"/>
      <c r="O4301"/>
      <c r="P4301"/>
      <c r="Q4301"/>
    </row>
    <row r="4302" spans="1:17" s="7" customFormat="1" x14ac:dyDescent="0.25">
      <c r="A4302" s="21"/>
      <c r="I4302" s="21"/>
      <c r="N4302" s="8"/>
      <c r="O4302"/>
      <c r="P4302"/>
      <c r="Q4302"/>
    </row>
    <row r="4303" spans="1:17" s="7" customFormat="1" x14ac:dyDescent="0.25">
      <c r="A4303" s="21"/>
      <c r="I4303" s="21"/>
      <c r="N4303" s="8"/>
      <c r="O4303"/>
      <c r="P4303"/>
      <c r="Q4303"/>
    </row>
    <row r="4304" spans="1:17" s="7" customFormat="1" x14ac:dyDescent="0.25">
      <c r="A4304" s="21"/>
      <c r="I4304" s="21"/>
      <c r="N4304" s="8"/>
      <c r="O4304"/>
      <c r="P4304"/>
      <c r="Q4304"/>
    </row>
    <row r="4305" spans="1:17" s="7" customFormat="1" x14ac:dyDescent="0.25">
      <c r="A4305" s="21"/>
      <c r="I4305" s="21"/>
      <c r="N4305" s="8"/>
      <c r="O4305"/>
      <c r="P4305"/>
      <c r="Q4305"/>
    </row>
    <row r="4306" spans="1:17" s="7" customFormat="1" x14ac:dyDescent="0.25">
      <c r="A4306" s="21"/>
      <c r="I4306" s="21"/>
      <c r="N4306" s="8"/>
      <c r="O4306"/>
      <c r="P4306"/>
      <c r="Q4306"/>
    </row>
    <row r="4307" spans="1:17" s="7" customFormat="1" x14ac:dyDescent="0.25">
      <c r="A4307" s="21"/>
      <c r="I4307" s="21"/>
      <c r="N4307" s="8"/>
      <c r="O4307"/>
      <c r="P4307"/>
      <c r="Q4307"/>
    </row>
    <row r="4308" spans="1:17" s="7" customFormat="1" x14ac:dyDescent="0.25">
      <c r="A4308" s="21"/>
      <c r="I4308" s="21"/>
      <c r="N4308" s="8"/>
      <c r="O4308"/>
      <c r="P4308"/>
      <c r="Q4308"/>
    </row>
    <row r="4309" spans="1:17" s="7" customFormat="1" x14ac:dyDescent="0.25">
      <c r="A4309" s="21"/>
      <c r="I4309" s="21"/>
      <c r="N4309" s="8"/>
      <c r="O4309"/>
      <c r="P4309"/>
      <c r="Q4309"/>
    </row>
    <row r="4310" spans="1:17" s="7" customFormat="1" x14ac:dyDescent="0.25">
      <c r="A4310" s="21"/>
      <c r="I4310" s="21"/>
      <c r="N4310" s="8"/>
      <c r="O4310"/>
      <c r="P4310"/>
      <c r="Q4310"/>
    </row>
    <row r="4311" spans="1:17" s="7" customFormat="1" x14ac:dyDescent="0.25">
      <c r="A4311" s="21"/>
      <c r="I4311" s="21"/>
      <c r="N4311" s="8"/>
      <c r="O4311"/>
      <c r="P4311"/>
      <c r="Q4311"/>
    </row>
    <row r="4312" spans="1:17" s="7" customFormat="1" x14ac:dyDescent="0.25">
      <c r="A4312" s="21"/>
      <c r="I4312" s="21"/>
      <c r="N4312" s="8"/>
      <c r="O4312"/>
      <c r="P4312"/>
      <c r="Q4312"/>
    </row>
    <row r="4313" spans="1:17" s="7" customFormat="1" x14ac:dyDescent="0.25">
      <c r="A4313" s="21"/>
      <c r="I4313" s="21"/>
      <c r="N4313" s="8"/>
      <c r="O4313"/>
      <c r="P4313"/>
      <c r="Q4313"/>
    </row>
    <row r="4314" spans="1:17" s="7" customFormat="1" x14ac:dyDescent="0.25">
      <c r="A4314" s="21"/>
      <c r="I4314" s="21"/>
      <c r="N4314" s="8"/>
      <c r="O4314"/>
      <c r="P4314"/>
      <c r="Q4314"/>
    </row>
    <row r="4315" spans="1:17" s="7" customFormat="1" x14ac:dyDescent="0.25">
      <c r="A4315" s="21"/>
      <c r="I4315" s="21"/>
      <c r="N4315" s="8"/>
      <c r="O4315"/>
      <c r="P4315"/>
      <c r="Q4315"/>
    </row>
    <row r="4316" spans="1:17" s="7" customFormat="1" x14ac:dyDescent="0.25">
      <c r="A4316" s="21"/>
      <c r="I4316" s="21"/>
      <c r="N4316" s="8"/>
      <c r="O4316"/>
      <c r="P4316"/>
      <c r="Q4316"/>
    </row>
    <row r="4317" spans="1:17" s="7" customFormat="1" x14ac:dyDescent="0.25">
      <c r="A4317" s="21"/>
      <c r="I4317" s="21"/>
      <c r="N4317" s="8"/>
      <c r="O4317"/>
      <c r="P4317"/>
      <c r="Q4317"/>
    </row>
    <row r="4318" spans="1:17" s="7" customFormat="1" x14ac:dyDescent="0.25">
      <c r="A4318" s="21"/>
      <c r="I4318" s="21"/>
      <c r="N4318" s="8"/>
      <c r="O4318"/>
      <c r="P4318"/>
      <c r="Q4318"/>
    </row>
    <row r="4319" spans="1:17" s="7" customFormat="1" x14ac:dyDescent="0.25">
      <c r="A4319" s="21"/>
      <c r="I4319" s="21"/>
      <c r="N4319" s="8"/>
      <c r="O4319"/>
      <c r="P4319"/>
      <c r="Q4319"/>
    </row>
    <row r="4320" spans="1:17" s="7" customFormat="1" x14ac:dyDescent="0.25">
      <c r="A4320" s="21"/>
      <c r="I4320" s="21"/>
      <c r="N4320" s="8"/>
      <c r="O4320"/>
      <c r="P4320"/>
      <c r="Q4320"/>
    </row>
    <row r="4321" spans="1:17" s="7" customFormat="1" x14ac:dyDescent="0.25">
      <c r="A4321" s="21"/>
      <c r="I4321" s="21"/>
      <c r="N4321" s="8"/>
      <c r="O4321"/>
      <c r="P4321"/>
      <c r="Q4321"/>
    </row>
    <row r="4322" spans="1:17" s="7" customFormat="1" x14ac:dyDescent="0.25">
      <c r="A4322" s="21"/>
      <c r="I4322" s="21"/>
      <c r="N4322" s="8"/>
      <c r="O4322"/>
      <c r="P4322"/>
      <c r="Q4322"/>
    </row>
    <row r="4323" spans="1:17" s="7" customFormat="1" x14ac:dyDescent="0.25">
      <c r="A4323" s="21"/>
      <c r="I4323" s="21"/>
      <c r="N4323" s="8"/>
      <c r="O4323"/>
      <c r="P4323"/>
      <c r="Q4323"/>
    </row>
    <row r="4324" spans="1:17" s="7" customFormat="1" x14ac:dyDescent="0.25">
      <c r="A4324" s="21"/>
      <c r="I4324" s="21"/>
      <c r="N4324" s="8"/>
      <c r="O4324"/>
      <c r="P4324"/>
      <c r="Q4324"/>
    </row>
    <row r="4325" spans="1:17" s="7" customFormat="1" x14ac:dyDescent="0.25">
      <c r="A4325" s="21"/>
      <c r="I4325" s="21"/>
      <c r="N4325" s="8"/>
      <c r="O4325"/>
      <c r="P4325"/>
      <c r="Q4325"/>
    </row>
    <row r="4326" spans="1:17" s="7" customFormat="1" x14ac:dyDescent="0.25">
      <c r="A4326" s="21"/>
      <c r="I4326" s="21"/>
      <c r="N4326" s="8"/>
      <c r="O4326"/>
      <c r="P4326"/>
      <c r="Q4326"/>
    </row>
    <row r="4327" spans="1:17" s="7" customFormat="1" x14ac:dyDescent="0.25">
      <c r="A4327" s="21"/>
      <c r="I4327" s="21"/>
      <c r="N4327" s="8"/>
      <c r="O4327"/>
      <c r="P4327"/>
      <c r="Q4327"/>
    </row>
    <row r="4328" spans="1:17" s="7" customFormat="1" x14ac:dyDescent="0.25">
      <c r="A4328" s="21"/>
      <c r="I4328" s="21"/>
      <c r="N4328" s="8"/>
      <c r="O4328"/>
      <c r="P4328"/>
      <c r="Q4328"/>
    </row>
    <row r="4329" spans="1:17" s="7" customFormat="1" x14ac:dyDescent="0.25">
      <c r="A4329" s="21"/>
      <c r="I4329" s="21"/>
      <c r="N4329" s="8"/>
      <c r="O4329"/>
      <c r="P4329"/>
      <c r="Q4329"/>
    </row>
    <row r="4330" spans="1:17" s="7" customFormat="1" x14ac:dyDescent="0.25">
      <c r="A4330" s="21"/>
      <c r="I4330" s="21"/>
      <c r="N4330" s="8"/>
      <c r="O4330"/>
      <c r="P4330"/>
      <c r="Q4330"/>
    </row>
    <row r="4331" spans="1:17" s="7" customFormat="1" x14ac:dyDescent="0.25">
      <c r="A4331" s="21"/>
      <c r="I4331" s="21"/>
      <c r="N4331" s="8"/>
      <c r="O4331"/>
      <c r="P4331"/>
      <c r="Q4331"/>
    </row>
    <row r="4332" spans="1:17" s="7" customFormat="1" x14ac:dyDescent="0.25">
      <c r="A4332" s="21"/>
      <c r="I4332" s="21"/>
      <c r="N4332" s="8"/>
      <c r="O4332"/>
      <c r="P4332"/>
      <c r="Q4332"/>
    </row>
    <row r="4333" spans="1:17" s="7" customFormat="1" x14ac:dyDescent="0.25">
      <c r="A4333" s="21"/>
      <c r="I4333" s="21"/>
      <c r="N4333" s="8"/>
      <c r="O4333"/>
      <c r="P4333"/>
      <c r="Q4333"/>
    </row>
    <row r="4334" spans="1:17" s="7" customFormat="1" x14ac:dyDescent="0.25">
      <c r="A4334" s="21"/>
      <c r="I4334" s="21"/>
      <c r="N4334" s="8"/>
      <c r="O4334"/>
      <c r="P4334"/>
      <c r="Q4334"/>
    </row>
    <row r="4335" spans="1:17" s="7" customFormat="1" x14ac:dyDescent="0.25">
      <c r="A4335" s="21"/>
      <c r="I4335" s="21"/>
      <c r="N4335" s="8"/>
      <c r="O4335"/>
      <c r="P4335"/>
      <c r="Q4335"/>
    </row>
    <row r="4336" spans="1:17" s="7" customFormat="1" x14ac:dyDescent="0.25">
      <c r="A4336" s="21"/>
      <c r="I4336" s="21"/>
      <c r="N4336" s="8"/>
      <c r="O4336"/>
      <c r="P4336"/>
      <c r="Q4336"/>
    </row>
    <row r="4337" spans="1:17" s="7" customFormat="1" x14ac:dyDescent="0.25">
      <c r="A4337" s="21"/>
      <c r="I4337" s="21"/>
      <c r="N4337" s="8"/>
      <c r="O4337"/>
      <c r="P4337"/>
      <c r="Q4337"/>
    </row>
    <row r="4338" spans="1:17" s="7" customFormat="1" x14ac:dyDescent="0.25">
      <c r="A4338" s="21"/>
      <c r="I4338" s="21"/>
      <c r="N4338" s="8"/>
      <c r="O4338"/>
      <c r="P4338"/>
      <c r="Q4338"/>
    </row>
    <row r="4339" spans="1:17" s="7" customFormat="1" x14ac:dyDescent="0.25">
      <c r="A4339" s="21"/>
      <c r="I4339" s="21"/>
      <c r="N4339" s="8"/>
      <c r="O4339"/>
      <c r="P4339"/>
      <c r="Q4339"/>
    </row>
    <row r="4340" spans="1:17" s="7" customFormat="1" x14ac:dyDescent="0.25">
      <c r="A4340" s="21"/>
      <c r="I4340" s="21"/>
      <c r="N4340" s="8"/>
      <c r="O4340"/>
      <c r="P4340"/>
      <c r="Q4340"/>
    </row>
    <row r="4341" spans="1:17" s="7" customFormat="1" x14ac:dyDescent="0.25">
      <c r="A4341" s="21"/>
      <c r="I4341" s="21"/>
      <c r="N4341" s="8"/>
      <c r="O4341"/>
      <c r="P4341"/>
      <c r="Q4341"/>
    </row>
    <row r="4342" spans="1:17" s="7" customFormat="1" x14ac:dyDescent="0.25">
      <c r="A4342" s="21"/>
      <c r="I4342" s="21"/>
      <c r="N4342" s="8"/>
      <c r="O4342"/>
      <c r="P4342"/>
      <c r="Q4342"/>
    </row>
    <row r="4343" spans="1:17" s="7" customFormat="1" x14ac:dyDescent="0.25">
      <c r="A4343" s="21"/>
      <c r="I4343" s="21"/>
      <c r="N4343" s="8"/>
      <c r="O4343"/>
      <c r="P4343"/>
      <c r="Q4343"/>
    </row>
    <row r="4344" spans="1:17" s="7" customFormat="1" x14ac:dyDescent="0.25">
      <c r="A4344" s="21"/>
      <c r="I4344" s="21"/>
      <c r="N4344" s="8"/>
      <c r="O4344"/>
      <c r="P4344"/>
      <c r="Q4344"/>
    </row>
    <row r="4345" spans="1:17" s="7" customFormat="1" x14ac:dyDescent="0.25">
      <c r="A4345" s="21"/>
      <c r="I4345" s="21"/>
      <c r="N4345" s="8"/>
      <c r="O4345"/>
      <c r="P4345"/>
      <c r="Q4345"/>
    </row>
    <row r="4346" spans="1:17" s="7" customFormat="1" x14ac:dyDescent="0.25">
      <c r="A4346" s="21"/>
      <c r="I4346" s="21"/>
      <c r="N4346" s="8"/>
      <c r="O4346"/>
      <c r="P4346"/>
      <c r="Q4346"/>
    </row>
    <row r="4347" spans="1:17" s="7" customFormat="1" x14ac:dyDescent="0.25">
      <c r="A4347" s="21"/>
      <c r="I4347" s="21"/>
      <c r="N4347" s="8"/>
      <c r="O4347"/>
      <c r="P4347"/>
      <c r="Q4347"/>
    </row>
    <row r="4348" spans="1:17" s="7" customFormat="1" x14ac:dyDescent="0.25">
      <c r="A4348" s="21"/>
      <c r="I4348" s="21"/>
      <c r="N4348" s="8"/>
      <c r="O4348"/>
      <c r="P4348"/>
      <c r="Q4348"/>
    </row>
    <row r="4349" spans="1:17" s="7" customFormat="1" x14ac:dyDescent="0.25">
      <c r="A4349" s="21"/>
      <c r="I4349" s="21"/>
      <c r="N4349" s="8"/>
      <c r="O4349"/>
      <c r="P4349"/>
      <c r="Q4349"/>
    </row>
    <row r="4350" spans="1:17" s="7" customFormat="1" x14ac:dyDescent="0.25">
      <c r="A4350" s="21"/>
      <c r="I4350" s="21"/>
      <c r="N4350" s="8"/>
      <c r="O4350"/>
      <c r="P4350"/>
      <c r="Q4350"/>
    </row>
    <row r="4351" spans="1:17" s="7" customFormat="1" x14ac:dyDescent="0.25">
      <c r="A4351" s="21"/>
      <c r="I4351" s="21"/>
      <c r="N4351" s="8"/>
      <c r="O4351"/>
      <c r="P4351"/>
      <c r="Q4351"/>
    </row>
    <row r="4352" spans="1:17" s="7" customFormat="1" x14ac:dyDescent="0.25">
      <c r="A4352" s="21"/>
      <c r="I4352" s="21"/>
      <c r="N4352" s="8"/>
      <c r="O4352"/>
      <c r="P4352"/>
      <c r="Q4352"/>
    </row>
    <row r="4353" spans="1:17" s="7" customFormat="1" x14ac:dyDescent="0.25">
      <c r="A4353" s="21"/>
      <c r="I4353" s="21"/>
      <c r="N4353" s="8"/>
      <c r="O4353"/>
      <c r="P4353"/>
      <c r="Q4353"/>
    </row>
    <row r="4354" spans="1:17" s="7" customFormat="1" x14ac:dyDescent="0.25">
      <c r="A4354" s="21"/>
      <c r="I4354" s="21"/>
      <c r="N4354" s="8"/>
      <c r="O4354"/>
      <c r="P4354"/>
      <c r="Q4354"/>
    </row>
    <row r="4355" spans="1:17" s="7" customFormat="1" x14ac:dyDescent="0.25">
      <c r="A4355" s="21"/>
      <c r="I4355" s="21"/>
      <c r="N4355" s="8"/>
      <c r="O4355"/>
      <c r="P4355"/>
      <c r="Q4355"/>
    </row>
    <row r="4356" spans="1:17" s="7" customFormat="1" x14ac:dyDescent="0.25">
      <c r="A4356" s="21"/>
      <c r="I4356" s="21"/>
      <c r="N4356" s="8"/>
      <c r="O4356"/>
      <c r="P4356"/>
      <c r="Q4356"/>
    </row>
    <row r="4357" spans="1:17" s="7" customFormat="1" x14ac:dyDescent="0.25">
      <c r="A4357" s="21"/>
      <c r="I4357" s="21"/>
      <c r="N4357" s="8"/>
      <c r="O4357"/>
      <c r="P4357"/>
      <c r="Q4357"/>
    </row>
    <row r="4358" spans="1:17" s="7" customFormat="1" x14ac:dyDescent="0.25">
      <c r="A4358" s="21"/>
      <c r="I4358" s="21"/>
      <c r="N4358" s="8"/>
      <c r="O4358"/>
      <c r="P4358"/>
      <c r="Q4358"/>
    </row>
    <row r="4359" spans="1:17" s="7" customFormat="1" x14ac:dyDescent="0.25">
      <c r="A4359" s="21"/>
      <c r="I4359" s="21"/>
      <c r="N4359" s="8"/>
      <c r="O4359"/>
      <c r="P4359"/>
      <c r="Q4359"/>
    </row>
    <row r="4360" spans="1:17" s="7" customFormat="1" x14ac:dyDescent="0.25">
      <c r="A4360" s="21"/>
      <c r="I4360" s="21"/>
      <c r="N4360" s="8"/>
      <c r="O4360"/>
      <c r="P4360"/>
      <c r="Q4360"/>
    </row>
    <row r="4361" spans="1:17" s="7" customFormat="1" x14ac:dyDescent="0.25">
      <c r="A4361" s="21"/>
      <c r="I4361" s="21"/>
      <c r="N4361" s="8"/>
      <c r="O4361"/>
      <c r="P4361"/>
      <c r="Q4361"/>
    </row>
    <row r="4362" spans="1:17" s="7" customFormat="1" x14ac:dyDescent="0.25">
      <c r="A4362" s="21"/>
      <c r="I4362" s="21"/>
      <c r="N4362" s="8"/>
      <c r="O4362"/>
      <c r="P4362"/>
      <c r="Q4362"/>
    </row>
    <row r="4363" spans="1:17" s="7" customFormat="1" x14ac:dyDescent="0.25">
      <c r="A4363" s="21"/>
      <c r="I4363" s="21"/>
      <c r="N4363" s="8"/>
      <c r="O4363"/>
      <c r="P4363"/>
      <c r="Q4363"/>
    </row>
    <row r="4364" spans="1:17" s="7" customFormat="1" x14ac:dyDescent="0.25">
      <c r="A4364" s="21"/>
      <c r="I4364" s="21"/>
      <c r="N4364" s="8"/>
      <c r="O4364"/>
      <c r="P4364"/>
      <c r="Q4364"/>
    </row>
    <row r="4365" spans="1:17" s="7" customFormat="1" x14ac:dyDescent="0.25">
      <c r="A4365" s="21"/>
      <c r="I4365" s="21"/>
      <c r="N4365" s="8"/>
      <c r="O4365"/>
      <c r="P4365"/>
      <c r="Q4365"/>
    </row>
    <row r="4366" spans="1:17" s="7" customFormat="1" x14ac:dyDescent="0.25">
      <c r="A4366" s="21"/>
      <c r="I4366" s="21"/>
      <c r="N4366" s="8"/>
      <c r="O4366"/>
      <c r="P4366"/>
      <c r="Q4366"/>
    </row>
    <row r="4367" spans="1:17" s="7" customFormat="1" x14ac:dyDescent="0.25">
      <c r="A4367" s="21"/>
      <c r="I4367" s="21"/>
      <c r="N4367" s="8"/>
      <c r="O4367"/>
      <c r="P4367"/>
      <c r="Q4367"/>
    </row>
    <row r="4368" spans="1:17" s="7" customFormat="1" x14ac:dyDescent="0.25">
      <c r="A4368" s="21"/>
      <c r="I4368" s="21"/>
      <c r="N4368" s="8"/>
      <c r="O4368"/>
      <c r="P4368"/>
      <c r="Q4368"/>
    </row>
    <row r="4369" spans="1:17" s="7" customFormat="1" x14ac:dyDescent="0.25">
      <c r="A4369" s="21"/>
      <c r="I4369" s="21"/>
      <c r="N4369" s="8"/>
      <c r="O4369"/>
      <c r="P4369"/>
      <c r="Q4369"/>
    </row>
    <row r="4370" spans="1:17" s="7" customFormat="1" x14ac:dyDescent="0.25">
      <c r="A4370" s="21"/>
      <c r="I4370" s="21"/>
      <c r="N4370" s="8"/>
      <c r="O4370"/>
      <c r="P4370"/>
      <c r="Q4370"/>
    </row>
    <row r="4371" spans="1:17" s="7" customFormat="1" x14ac:dyDescent="0.25">
      <c r="A4371" s="21"/>
      <c r="I4371" s="21"/>
      <c r="N4371" s="8"/>
      <c r="O4371"/>
      <c r="P4371"/>
      <c r="Q4371"/>
    </row>
    <row r="4372" spans="1:17" s="7" customFormat="1" x14ac:dyDescent="0.25">
      <c r="A4372" s="21"/>
      <c r="I4372" s="21"/>
      <c r="N4372" s="8"/>
      <c r="O4372"/>
      <c r="P4372"/>
      <c r="Q4372"/>
    </row>
    <row r="4373" spans="1:17" s="7" customFormat="1" x14ac:dyDescent="0.25">
      <c r="A4373" s="21"/>
      <c r="I4373" s="21"/>
      <c r="N4373" s="8"/>
      <c r="O4373"/>
      <c r="P4373"/>
      <c r="Q4373"/>
    </row>
    <row r="4374" spans="1:17" s="7" customFormat="1" x14ac:dyDescent="0.25">
      <c r="A4374" s="21"/>
      <c r="I4374" s="21"/>
      <c r="N4374" s="8"/>
      <c r="O4374"/>
      <c r="P4374"/>
      <c r="Q4374"/>
    </row>
    <row r="4375" spans="1:17" s="7" customFormat="1" x14ac:dyDescent="0.25">
      <c r="A4375" s="21"/>
      <c r="I4375" s="21"/>
      <c r="N4375" s="8"/>
      <c r="O4375"/>
      <c r="P4375"/>
      <c r="Q4375"/>
    </row>
    <row r="4376" spans="1:17" s="7" customFormat="1" x14ac:dyDescent="0.25">
      <c r="A4376" s="21"/>
      <c r="I4376" s="21"/>
      <c r="N4376" s="8"/>
      <c r="O4376"/>
      <c r="P4376"/>
      <c r="Q4376"/>
    </row>
    <row r="4377" spans="1:17" s="7" customFormat="1" x14ac:dyDescent="0.25">
      <c r="A4377" s="21"/>
      <c r="I4377" s="21"/>
      <c r="N4377" s="8"/>
      <c r="O4377"/>
      <c r="P4377"/>
      <c r="Q4377"/>
    </row>
    <row r="4378" spans="1:17" s="7" customFormat="1" x14ac:dyDescent="0.25">
      <c r="A4378" s="21"/>
      <c r="I4378" s="21"/>
      <c r="N4378" s="8"/>
      <c r="O4378"/>
      <c r="P4378"/>
      <c r="Q4378"/>
    </row>
    <row r="4379" spans="1:17" s="7" customFormat="1" x14ac:dyDescent="0.25">
      <c r="A4379" s="21"/>
      <c r="I4379" s="21"/>
      <c r="N4379" s="8"/>
      <c r="O4379"/>
      <c r="P4379"/>
      <c r="Q4379"/>
    </row>
    <row r="4380" spans="1:17" s="7" customFormat="1" x14ac:dyDescent="0.25">
      <c r="A4380" s="21"/>
      <c r="I4380" s="21"/>
      <c r="N4380" s="8"/>
      <c r="O4380"/>
      <c r="P4380"/>
      <c r="Q4380"/>
    </row>
    <row r="4381" spans="1:17" s="7" customFormat="1" x14ac:dyDescent="0.25">
      <c r="A4381" s="21"/>
      <c r="I4381" s="21"/>
      <c r="N4381" s="8"/>
      <c r="O4381"/>
      <c r="P4381"/>
      <c r="Q4381"/>
    </row>
    <row r="4382" spans="1:17" s="7" customFormat="1" x14ac:dyDescent="0.25">
      <c r="A4382" s="21"/>
      <c r="I4382" s="21"/>
      <c r="N4382" s="8"/>
      <c r="O4382"/>
      <c r="P4382"/>
      <c r="Q4382"/>
    </row>
    <row r="4383" spans="1:17" s="7" customFormat="1" x14ac:dyDescent="0.25">
      <c r="A4383" s="21"/>
      <c r="I4383" s="21"/>
      <c r="N4383" s="8"/>
      <c r="O4383"/>
      <c r="P4383"/>
      <c r="Q4383"/>
    </row>
    <row r="4384" spans="1:17" s="7" customFormat="1" x14ac:dyDescent="0.25">
      <c r="A4384" s="21"/>
      <c r="I4384" s="21"/>
      <c r="N4384" s="8"/>
      <c r="O4384"/>
      <c r="P4384"/>
      <c r="Q4384"/>
    </row>
    <row r="4385" spans="1:17" s="7" customFormat="1" x14ac:dyDescent="0.25">
      <c r="A4385" s="21"/>
      <c r="I4385" s="21"/>
      <c r="N4385" s="8"/>
      <c r="O4385"/>
      <c r="P4385"/>
      <c r="Q4385"/>
    </row>
    <row r="4386" spans="1:17" s="7" customFormat="1" x14ac:dyDescent="0.25">
      <c r="A4386" s="21"/>
      <c r="I4386" s="21"/>
      <c r="N4386" s="8"/>
      <c r="O4386"/>
      <c r="P4386"/>
      <c r="Q4386"/>
    </row>
    <row r="4387" spans="1:17" s="7" customFormat="1" x14ac:dyDescent="0.25">
      <c r="A4387" s="21"/>
      <c r="I4387" s="21"/>
      <c r="N4387" s="8"/>
      <c r="O4387"/>
      <c r="P4387"/>
      <c r="Q4387"/>
    </row>
    <row r="4388" spans="1:17" s="7" customFormat="1" x14ac:dyDescent="0.25">
      <c r="A4388" s="21"/>
      <c r="I4388" s="21"/>
      <c r="N4388" s="8"/>
      <c r="O4388"/>
      <c r="P4388"/>
      <c r="Q4388"/>
    </row>
    <row r="4389" spans="1:17" s="7" customFormat="1" x14ac:dyDescent="0.25">
      <c r="A4389" s="21"/>
      <c r="I4389" s="21"/>
      <c r="N4389" s="8"/>
      <c r="O4389"/>
      <c r="P4389"/>
      <c r="Q4389"/>
    </row>
    <row r="4390" spans="1:17" s="7" customFormat="1" x14ac:dyDescent="0.25">
      <c r="A4390" s="21"/>
      <c r="I4390" s="21"/>
      <c r="N4390" s="8"/>
      <c r="O4390"/>
      <c r="P4390"/>
      <c r="Q4390"/>
    </row>
    <row r="4391" spans="1:17" s="7" customFormat="1" x14ac:dyDescent="0.25">
      <c r="A4391" s="21"/>
      <c r="I4391" s="21"/>
      <c r="N4391" s="8"/>
      <c r="O4391"/>
      <c r="P4391"/>
      <c r="Q4391"/>
    </row>
    <row r="4392" spans="1:17" s="7" customFormat="1" x14ac:dyDescent="0.25">
      <c r="A4392" s="21"/>
      <c r="I4392" s="21"/>
      <c r="N4392" s="8"/>
      <c r="O4392"/>
      <c r="P4392"/>
      <c r="Q4392"/>
    </row>
    <row r="4393" spans="1:17" s="7" customFormat="1" x14ac:dyDescent="0.25">
      <c r="A4393" s="21"/>
      <c r="I4393" s="21"/>
      <c r="N4393" s="8"/>
      <c r="O4393"/>
      <c r="P4393"/>
      <c r="Q4393"/>
    </row>
    <row r="4394" spans="1:17" s="7" customFormat="1" x14ac:dyDescent="0.25">
      <c r="A4394" s="21"/>
      <c r="I4394" s="21"/>
      <c r="N4394" s="8"/>
      <c r="O4394"/>
      <c r="P4394"/>
      <c r="Q4394"/>
    </row>
    <row r="4395" spans="1:17" s="7" customFormat="1" x14ac:dyDescent="0.25">
      <c r="A4395" s="21"/>
      <c r="I4395" s="21"/>
      <c r="N4395" s="8"/>
      <c r="O4395"/>
      <c r="P4395"/>
      <c r="Q4395"/>
    </row>
    <row r="4396" spans="1:17" s="7" customFormat="1" x14ac:dyDescent="0.25">
      <c r="A4396" s="21"/>
      <c r="I4396" s="21"/>
      <c r="N4396" s="8"/>
      <c r="O4396"/>
      <c r="P4396"/>
      <c r="Q4396"/>
    </row>
    <row r="4397" spans="1:17" s="7" customFormat="1" x14ac:dyDescent="0.25">
      <c r="A4397" s="21"/>
      <c r="I4397" s="21"/>
      <c r="N4397" s="8"/>
      <c r="O4397"/>
      <c r="P4397"/>
      <c r="Q4397"/>
    </row>
    <row r="4398" spans="1:17" s="7" customFormat="1" x14ac:dyDescent="0.25">
      <c r="A4398" s="21"/>
      <c r="I4398" s="21"/>
      <c r="N4398" s="8"/>
      <c r="O4398"/>
      <c r="P4398"/>
      <c r="Q4398"/>
    </row>
    <row r="4399" spans="1:17" s="7" customFormat="1" x14ac:dyDescent="0.25">
      <c r="A4399" s="21"/>
      <c r="I4399" s="21"/>
      <c r="N4399" s="8"/>
      <c r="O4399"/>
      <c r="P4399"/>
      <c r="Q4399"/>
    </row>
    <row r="4400" spans="1:17" s="7" customFormat="1" x14ac:dyDescent="0.25">
      <c r="A4400" s="21"/>
      <c r="I4400" s="21"/>
      <c r="N4400" s="8"/>
      <c r="O4400"/>
      <c r="P4400"/>
      <c r="Q4400"/>
    </row>
    <row r="4401" spans="1:17" s="7" customFormat="1" x14ac:dyDescent="0.25">
      <c r="A4401" s="21"/>
      <c r="I4401" s="21"/>
      <c r="N4401" s="8"/>
      <c r="O4401"/>
      <c r="P4401"/>
      <c r="Q4401"/>
    </row>
    <row r="4402" spans="1:17" s="7" customFormat="1" x14ac:dyDescent="0.25">
      <c r="A4402" s="21"/>
      <c r="I4402" s="21"/>
      <c r="N4402" s="8"/>
      <c r="O4402"/>
      <c r="P4402"/>
      <c r="Q4402"/>
    </row>
    <row r="4403" spans="1:17" s="7" customFormat="1" x14ac:dyDescent="0.25">
      <c r="A4403" s="21"/>
      <c r="I4403" s="21"/>
      <c r="N4403" s="8"/>
      <c r="O4403"/>
      <c r="P4403"/>
      <c r="Q4403"/>
    </row>
    <row r="4404" spans="1:17" s="7" customFormat="1" x14ac:dyDescent="0.25">
      <c r="A4404" s="21"/>
      <c r="I4404" s="21"/>
      <c r="N4404" s="8"/>
      <c r="O4404"/>
      <c r="P4404"/>
      <c r="Q4404"/>
    </row>
    <row r="4405" spans="1:17" s="7" customFormat="1" x14ac:dyDescent="0.25">
      <c r="A4405" s="21"/>
      <c r="I4405" s="21"/>
      <c r="N4405" s="8"/>
      <c r="O4405"/>
      <c r="P4405"/>
      <c r="Q4405"/>
    </row>
    <row r="4406" spans="1:17" s="7" customFormat="1" x14ac:dyDescent="0.25">
      <c r="A4406" s="21"/>
      <c r="I4406" s="21"/>
      <c r="N4406" s="8"/>
      <c r="O4406"/>
      <c r="P4406"/>
      <c r="Q4406"/>
    </row>
    <row r="4407" spans="1:17" s="7" customFormat="1" x14ac:dyDescent="0.25">
      <c r="A4407" s="21"/>
      <c r="I4407" s="21"/>
      <c r="N4407" s="8"/>
      <c r="O4407"/>
      <c r="P4407"/>
      <c r="Q4407"/>
    </row>
    <row r="4408" spans="1:17" s="7" customFormat="1" x14ac:dyDescent="0.25">
      <c r="A4408" s="21"/>
      <c r="I4408" s="21"/>
      <c r="N4408" s="8"/>
      <c r="O4408"/>
      <c r="P4408"/>
      <c r="Q4408"/>
    </row>
    <row r="4409" spans="1:17" s="7" customFormat="1" x14ac:dyDescent="0.25">
      <c r="A4409" s="21"/>
      <c r="I4409" s="21"/>
      <c r="N4409" s="8"/>
      <c r="O4409"/>
      <c r="P4409"/>
      <c r="Q4409"/>
    </row>
    <row r="4410" spans="1:17" s="7" customFormat="1" x14ac:dyDescent="0.25">
      <c r="A4410" s="21"/>
      <c r="I4410" s="21"/>
      <c r="N4410" s="8"/>
      <c r="O4410"/>
      <c r="P4410"/>
      <c r="Q4410"/>
    </row>
    <row r="4411" spans="1:17" s="7" customFormat="1" x14ac:dyDescent="0.25">
      <c r="A4411" s="21"/>
      <c r="I4411" s="21"/>
      <c r="N4411" s="8"/>
      <c r="O4411"/>
      <c r="P4411"/>
      <c r="Q4411"/>
    </row>
    <row r="4412" spans="1:17" s="7" customFormat="1" x14ac:dyDescent="0.25">
      <c r="A4412" s="21"/>
      <c r="I4412" s="21"/>
      <c r="N4412" s="8"/>
      <c r="O4412"/>
      <c r="P4412"/>
      <c r="Q4412"/>
    </row>
    <row r="4413" spans="1:17" s="7" customFormat="1" x14ac:dyDescent="0.25">
      <c r="A4413" s="21"/>
      <c r="I4413" s="21"/>
      <c r="N4413" s="8"/>
      <c r="O4413"/>
      <c r="P4413"/>
      <c r="Q4413"/>
    </row>
    <row r="4414" spans="1:17" s="7" customFormat="1" x14ac:dyDescent="0.25">
      <c r="A4414" s="21"/>
      <c r="I4414" s="21"/>
      <c r="N4414" s="8"/>
      <c r="O4414"/>
      <c r="P4414"/>
      <c r="Q4414"/>
    </row>
    <row r="4415" spans="1:17" s="7" customFormat="1" x14ac:dyDescent="0.25">
      <c r="A4415" s="21"/>
      <c r="I4415" s="21"/>
      <c r="N4415" s="8"/>
      <c r="O4415"/>
      <c r="P4415"/>
      <c r="Q4415"/>
    </row>
    <row r="4416" spans="1:17" s="7" customFormat="1" x14ac:dyDescent="0.25">
      <c r="A4416" s="21"/>
      <c r="I4416" s="21"/>
      <c r="N4416" s="8"/>
      <c r="O4416"/>
      <c r="P4416"/>
      <c r="Q4416"/>
    </row>
    <row r="4417" spans="1:17" s="7" customFormat="1" x14ac:dyDescent="0.25">
      <c r="A4417" s="21"/>
      <c r="I4417" s="21"/>
      <c r="N4417" s="8"/>
      <c r="O4417"/>
      <c r="P4417"/>
      <c r="Q4417"/>
    </row>
    <row r="4418" spans="1:17" s="7" customFormat="1" x14ac:dyDescent="0.25">
      <c r="A4418" s="21"/>
      <c r="I4418" s="21"/>
      <c r="N4418" s="8"/>
      <c r="O4418"/>
      <c r="P4418"/>
      <c r="Q4418"/>
    </row>
    <row r="4419" spans="1:17" s="7" customFormat="1" x14ac:dyDescent="0.25">
      <c r="A4419" s="21"/>
      <c r="I4419" s="21"/>
      <c r="N4419" s="8"/>
      <c r="O4419"/>
      <c r="P4419"/>
      <c r="Q4419"/>
    </row>
    <row r="4420" spans="1:17" s="7" customFormat="1" x14ac:dyDescent="0.25">
      <c r="A4420" s="21"/>
      <c r="I4420" s="21"/>
      <c r="N4420" s="8"/>
      <c r="O4420"/>
      <c r="P4420"/>
      <c r="Q4420"/>
    </row>
    <row r="4421" spans="1:17" s="7" customFormat="1" x14ac:dyDescent="0.25">
      <c r="A4421" s="21"/>
      <c r="I4421" s="21"/>
      <c r="N4421" s="8"/>
      <c r="O4421"/>
      <c r="P4421"/>
      <c r="Q4421"/>
    </row>
    <row r="4422" spans="1:17" s="7" customFormat="1" x14ac:dyDescent="0.25">
      <c r="A4422" s="21"/>
      <c r="I4422" s="21"/>
      <c r="N4422" s="8"/>
      <c r="O4422"/>
      <c r="P4422"/>
      <c r="Q4422"/>
    </row>
    <row r="4423" spans="1:17" s="7" customFormat="1" x14ac:dyDescent="0.25">
      <c r="A4423" s="21"/>
      <c r="I4423" s="21"/>
      <c r="N4423" s="8"/>
      <c r="O4423"/>
      <c r="P4423"/>
      <c r="Q4423"/>
    </row>
    <row r="4424" spans="1:17" s="7" customFormat="1" x14ac:dyDescent="0.25">
      <c r="A4424" s="21"/>
      <c r="I4424" s="21"/>
      <c r="N4424" s="8"/>
      <c r="O4424"/>
      <c r="P4424"/>
      <c r="Q4424"/>
    </row>
    <row r="4425" spans="1:17" s="7" customFormat="1" x14ac:dyDescent="0.25">
      <c r="A4425" s="21"/>
      <c r="I4425" s="21"/>
      <c r="N4425" s="8"/>
      <c r="O4425"/>
      <c r="P4425"/>
      <c r="Q4425"/>
    </row>
    <row r="4426" spans="1:17" s="7" customFormat="1" x14ac:dyDescent="0.25">
      <c r="A4426" s="21"/>
      <c r="I4426" s="21"/>
      <c r="N4426" s="8"/>
      <c r="O4426"/>
      <c r="P4426"/>
      <c r="Q4426"/>
    </row>
    <row r="4427" spans="1:17" s="7" customFormat="1" x14ac:dyDescent="0.25">
      <c r="A4427" s="21"/>
      <c r="I4427" s="21"/>
      <c r="N4427" s="8"/>
      <c r="O4427"/>
      <c r="P4427"/>
      <c r="Q4427"/>
    </row>
    <row r="4428" spans="1:17" s="7" customFormat="1" x14ac:dyDescent="0.25">
      <c r="A4428" s="21"/>
      <c r="I4428" s="21"/>
      <c r="N4428" s="8"/>
      <c r="O4428"/>
      <c r="P4428"/>
      <c r="Q4428"/>
    </row>
    <row r="4429" spans="1:17" s="7" customFormat="1" x14ac:dyDescent="0.25">
      <c r="A4429" s="21"/>
      <c r="I4429" s="21"/>
      <c r="N4429" s="8"/>
      <c r="O4429"/>
      <c r="P4429"/>
      <c r="Q4429"/>
    </row>
    <row r="4430" spans="1:17" s="7" customFormat="1" x14ac:dyDescent="0.25">
      <c r="A4430" s="21"/>
      <c r="I4430" s="21"/>
      <c r="N4430" s="8"/>
      <c r="O4430"/>
      <c r="P4430"/>
      <c r="Q4430"/>
    </row>
    <row r="4431" spans="1:17" s="7" customFormat="1" x14ac:dyDescent="0.25">
      <c r="A4431" s="21"/>
      <c r="I4431" s="21"/>
      <c r="N4431" s="8"/>
      <c r="O4431"/>
      <c r="P4431"/>
      <c r="Q4431"/>
    </row>
    <row r="4432" spans="1:17" s="7" customFormat="1" x14ac:dyDescent="0.25">
      <c r="A4432" s="21"/>
      <c r="I4432" s="21"/>
      <c r="N4432" s="8"/>
      <c r="O4432"/>
      <c r="P4432"/>
      <c r="Q4432"/>
    </row>
    <row r="4433" spans="1:17" s="7" customFormat="1" x14ac:dyDescent="0.25">
      <c r="A4433" s="21"/>
      <c r="I4433" s="21"/>
      <c r="N4433" s="8"/>
      <c r="O4433"/>
      <c r="P4433"/>
      <c r="Q4433"/>
    </row>
    <row r="4434" spans="1:17" s="7" customFormat="1" x14ac:dyDescent="0.25">
      <c r="A4434" s="21"/>
      <c r="I4434" s="21"/>
      <c r="N4434" s="8"/>
      <c r="O4434"/>
      <c r="P4434"/>
      <c r="Q4434"/>
    </row>
    <row r="4435" spans="1:17" s="7" customFormat="1" x14ac:dyDescent="0.25">
      <c r="A4435" s="21"/>
      <c r="I4435" s="21"/>
      <c r="N4435" s="8"/>
      <c r="O4435"/>
      <c r="P4435"/>
      <c r="Q4435"/>
    </row>
    <row r="4436" spans="1:17" s="7" customFormat="1" x14ac:dyDescent="0.25">
      <c r="A4436" s="21"/>
      <c r="I4436" s="21"/>
      <c r="N4436" s="8"/>
      <c r="O4436"/>
      <c r="P4436"/>
      <c r="Q4436"/>
    </row>
    <row r="4437" spans="1:17" s="7" customFormat="1" x14ac:dyDescent="0.25">
      <c r="A4437" s="21"/>
      <c r="I4437" s="21"/>
      <c r="N4437" s="8"/>
      <c r="O4437"/>
      <c r="P4437"/>
      <c r="Q4437"/>
    </row>
    <row r="4438" spans="1:17" s="7" customFormat="1" x14ac:dyDescent="0.25">
      <c r="A4438" s="21"/>
      <c r="I4438" s="21"/>
      <c r="N4438" s="8"/>
      <c r="O4438"/>
      <c r="P4438"/>
      <c r="Q4438"/>
    </row>
    <row r="4439" spans="1:17" s="7" customFormat="1" x14ac:dyDescent="0.25">
      <c r="A4439" s="21"/>
      <c r="I4439" s="21"/>
      <c r="N4439" s="8"/>
      <c r="O4439"/>
      <c r="P4439"/>
      <c r="Q4439"/>
    </row>
    <row r="4440" spans="1:17" s="7" customFormat="1" x14ac:dyDescent="0.25">
      <c r="A4440" s="21"/>
      <c r="I4440" s="21"/>
      <c r="N4440" s="8"/>
      <c r="O4440"/>
      <c r="P4440"/>
      <c r="Q4440"/>
    </row>
    <row r="4441" spans="1:17" s="7" customFormat="1" x14ac:dyDescent="0.25">
      <c r="A4441" s="21"/>
      <c r="I4441" s="21"/>
      <c r="N4441" s="8"/>
      <c r="O4441"/>
      <c r="P4441"/>
      <c r="Q4441"/>
    </row>
    <row r="4442" spans="1:17" s="7" customFormat="1" x14ac:dyDescent="0.25">
      <c r="A4442" s="21"/>
      <c r="I4442" s="21"/>
      <c r="N4442" s="8"/>
      <c r="O4442"/>
      <c r="P4442"/>
      <c r="Q4442"/>
    </row>
    <row r="4443" spans="1:17" s="7" customFormat="1" x14ac:dyDescent="0.25">
      <c r="A4443" s="21"/>
      <c r="I4443" s="21"/>
      <c r="N4443" s="8"/>
      <c r="O4443"/>
      <c r="P4443"/>
      <c r="Q4443"/>
    </row>
    <row r="4444" spans="1:17" s="7" customFormat="1" x14ac:dyDescent="0.25">
      <c r="A4444" s="21"/>
      <c r="I4444" s="21"/>
      <c r="N4444" s="8"/>
      <c r="O4444"/>
      <c r="P4444"/>
      <c r="Q4444"/>
    </row>
    <row r="4445" spans="1:17" s="7" customFormat="1" x14ac:dyDescent="0.25">
      <c r="A4445" s="21"/>
      <c r="I4445" s="21"/>
      <c r="N4445" s="8"/>
      <c r="O4445"/>
      <c r="P4445"/>
      <c r="Q4445"/>
    </row>
    <row r="4446" spans="1:17" s="7" customFormat="1" x14ac:dyDescent="0.25">
      <c r="A4446" s="21"/>
      <c r="I4446" s="21"/>
      <c r="N4446" s="8"/>
      <c r="O4446"/>
      <c r="P4446"/>
      <c r="Q4446"/>
    </row>
    <row r="4447" spans="1:17" s="7" customFormat="1" x14ac:dyDescent="0.25">
      <c r="A4447" s="21"/>
      <c r="I4447" s="21"/>
      <c r="N4447" s="8"/>
      <c r="O4447"/>
      <c r="P4447"/>
      <c r="Q4447"/>
    </row>
    <row r="4448" spans="1:17" s="7" customFormat="1" x14ac:dyDescent="0.25">
      <c r="A4448" s="21"/>
      <c r="I4448" s="21"/>
      <c r="N4448" s="8"/>
      <c r="O4448"/>
      <c r="P4448"/>
      <c r="Q4448"/>
    </row>
    <row r="4449" spans="1:17" s="7" customFormat="1" x14ac:dyDescent="0.25">
      <c r="A4449" s="21"/>
      <c r="I4449" s="21"/>
      <c r="N4449" s="8"/>
      <c r="O4449"/>
      <c r="P4449"/>
      <c r="Q4449"/>
    </row>
    <row r="4450" spans="1:17" s="7" customFormat="1" x14ac:dyDescent="0.25">
      <c r="A4450" s="21"/>
      <c r="I4450" s="21"/>
      <c r="N4450" s="8"/>
      <c r="O4450"/>
      <c r="P4450"/>
      <c r="Q4450"/>
    </row>
    <row r="4451" spans="1:17" s="7" customFormat="1" x14ac:dyDescent="0.25">
      <c r="A4451" s="21"/>
      <c r="I4451" s="21"/>
      <c r="N4451" s="8"/>
      <c r="O4451"/>
      <c r="P4451"/>
      <c r="Q4451"/>
    </row>
    <row r="4452" spans="1:17" s="7" customFormat="1" x14ac:dyDescent="0.25">
      <c r="A4452" s="21"/>
      <c r="I4452" s="21"/>
      <c r="N4452" s="8"/>
      <c r="O4452"/>
      <c r="P4452"/>
      <c r="Q4452"/>
    </row>
    <row r="4453" spans="1:17" s="7" customFormat="1" x14ac:dyDescent="0.25">
      <c r="A4453" s="21"/>
      <c r="I4453" s="21"/>
      <c r="N4453" s="8"/>
      <c r="O4453"/>
      <c r="P4453"/>
      <c r="Q4453"/>
    </row>
    <row r="4454" spans="1:17" s="7" customFormat="1" x14ac:dyDescent="0.25">
      <c r="A4454" s="21"/>
      <c r="I4454" s="21"/>
      <c r="N4454" s="8"/>
      <c r="O4454"/>
      <c r="P4454"/>
      <c r="Q4454"/>
    </row>
    <row r="4455" spans="1:17" s="7" customFormat="1" x14ac:dyDescent="0.25">
      <c r="A4455" s="21"/>
      <c r="I4455" s="21"/>
      <c r="N4455" s="8"/>
      <c r="O4455"/>
      <c r="P4455"/>
      <c r="Q4455"/>
    </row>
    <row r="4456" spans="1:17" s="7" customFormat="1" x14ac:dyDescent="0.25">
      <c r="A4456" s="21"/>
      <c r="I4456" s="21"/>
      <c r="N4456" s="8"/>
      <c r="O4456"/>
      <c r="P4456"/>
      <c r="Q4456"/>
    </row>
    <row r="4457" spans="1:17" s="7" customFormat="1" x14ac:dyDescent="0.25">
      <c r="A4457" s="21"/>
      <c r="I4457" s="21"/>
      <c r="N4457" s="8"/>
      <c r="O4457"/>
      <c r="P4457"/>
      <c r="Q4457"/>
    </row>
    <row r="4458" spans="1:17" s="7" customFormat="1" x14ac:dyDescent="0.25">
      <c r="A4458" s="21"/>
      <c r="I4458" s="21"/>
      <c r="N4458" s="8"/>
      <c r="O4458"/>
      <c r="P4458"/>
      <c r="Q4458"/>
    </row>
    <row r="4459" spans="1:17" s="7" customFormat="1" x14ac:dyDescent="0.25">
      <c r="A4459" s="21"/>
      <c r="I4459" s="21"/>
      <c r="N4459" s="8"/>
      <c r="O4459"/>
      <c r="P4459"/>
      <c r="Q4459"/>
    </row>
    <row r="4460" spans="1:17" s="7" customFormat="1" x14ac:dyDescent="0.25">
      <c r="A4460" s="21"/>
      <c r="I4460" s="21"/>
      <c r="N4460" s="8"/>
      <c r="O4460"/>
      <c r="P4460"/>
      <c r="Q4460"/>
    </row>
    <row r="4461" spans="1:17" s="7" customFormat="1" x14ac:dyDescent="0.25">
      <c r="A4461" s="21"/>
      <c r="I4461" s="21"/>
      <c r="N4461" s="8"/>
      <c r="O4461"/>
      <c r="P4461"/>
      <c r="Q4461"/>
    </row>
    <row r="4462" spans="1:17" s="7" customFormat="1" x14ac:dyDescent="0.25">
      <c r="A4462" s="21"/>
      <c r="I4462" s="21"/>
      <c r="N4462" s="8"/>
      <c r="O4462"/>
      <c r="P4462"/>
      <c r="Q4462"/>
    </row>
    <row r="4463" spans="1:17" s="7" customFormat="1" x14ac:dyDescent="0.25">
      <c r="A4463" s="21"/>
      <c r="I4463" s="21"/>
      <c r="N4463" s="8"/>
      <c r="O4463"/>
      <c r="P4463"/>
      <c r="Q4463"/>
    </row>
    <row r="4464" spans="1:17" s="7" customFormat="1" x14ac:dyDescent="0.25">
      <c r="A4464" s="21"/>
      <c r="I4464" s="21"/>
      <c r="N4464" s="8"/>
      <c r="O4464"/>
      <c r="P4464"/>
      <c r="Q4464"/>
    </row>
    <row r="4465" spans="1:17" s="7" customFormat="1" x14ac:dyDescent="0.25">
      <c r="A4465" s="21"/>
      <c r="I4465" s="21"/>
      <c r="N4465" s="8"/>
      <c r="O4465"/>
      <c r="P4465"/>
      <c r="Q4465"/>
    </row>
    <row r="4466" spans="1:17" s="7" customFormat="1" x14ac:dyDescent="0.25">
      <c r="A4466" s="21"/>
      <c r="I4466" s="21"/>
      <c r="N4466" s="8"/>
      <c r="O4466"/>
      <c r="P4466"/>
      <c r="Q4466"/>
    </row>
    <row r="4467" spans="1:17" s="7" customFormat="1" x14ac:dyDescent="0.25">
      <c r="A4467" s="21"/>
      <c r="I4467" s="21"/>
      <c r="N4467" s="8"/>
      <c r="O4467"/>
      <c r="P4467"/>
      <c r="Q4467"/>
    </row>
    <row r="4468" spans="1:17" s="7" customFormat="1" x14ac:dyDescent="0.25">
      <c r="A4468" s="21"/>
      <c r="I4468" s="21"/>
      <c r="N4468" s="8"/>
      <c r="O4468"/>
      <c r="P4468"/>
      <c r="Q4468"/>
    </row>
    <row r="4469" spans="1:17" s="7" customFormat="1" x14ac:dyDescent="0.25">
      <c r="A4469" s="21"/>
      <c r="I4469" s="21"/>
      <c r="N4469" s="8"/>
      <c r="O4469"/>
      <c r="P4469"/>
      <c r="Q4469"/>
    </row>
    <row r="4470" spans="1:17" s="7" customFormat="1" x14ac:dyDescent="0.25">
      <c r="A4470" s="21"/>
      <c r="I4470" s="21"/>
      <c r="N4470" s="8"/>
      <c r="O4470"/>
      <c r="P4470"/>
      <c r="Q4470"/>
    </row>
    <row r="4471" spans="1:17" s="7" customFormat="1" x14ac:dyDescent="0.25">
      <c r="A4471" s="21"/>
      <c r="I4471" s="21"/>
      <c r="N4471" s="8"/>
      <c r="O4471"/>
      <c r="P4471"/>
      <c r="Q4471"/>
    </row>
    <row r="4472" spans="1:17" s="7" customFormat="1" x14ac:dyDescent="0.25">
      <c r="A4472" s="21"/>
      <c r="I4472" s="21"/>
      <c r="N4472" s="8"/>
      <c r="O4472"/>
      <c r="P4472"/>
      <c r="Q4472"/>
    </row>
    <row r="4473" spans="1:17" s="7" customFormat="1" x14ac:dyDescent="0.25">
      <c r="A4473" s="21"/>
      <c r="I4473" s="21"/>
      <c r="N4473" s="8"/>
      <c r="O4473"/>
      <c r="P4473"/>
      <c r="Q4473"/>
    </row>
    <row r="4474" spans="1:17" s="7" customFormat="1" x14ac:dyDescent="0.25">
      <c r="A4474" s="21"/>
      <c r="I4474" s="21"/>
      <c r="N4474" s="8"/>
      <c r="O4474"/>
      <c r="P4474"/>
      <c r="Q4474"/>
    </row>
    <row r="4475" spans="1:17" s="7" customFormat="1" x14ac:dyDescent="0.25">
      <c r="A4475" s="21"/>
      <c r="I4475" s="21"/>
      <c r="N4475" s="8"/>
      <c r="O4475"/>
      <c r="P4475"/>
      <c r="Q4475"/>
    </row>
    <row r="4476" spans="1:17" s="7" customFormat="1" x14ac:dyDescent="0.25">
      <c r="A4476" s="21"/>
      <c r="I4476" s="21"/>
      <c r="N4476" s="8"/>
      <c r="O4476"/>
      <c r="P4476"/>
      <c r="Q4476"/>
    </row>
    <row r="4477" spans="1:17" s="7" customFormat="1" x14ac:dyDescent="0.25">
      <c r="A4477" s="21"/>
      <c r="I4477" s="21"/>
      <c r="N4477" s="8"/>
      <c r="O4477"/>
      <c r="P4477"/>
      <c r="Q4477"/>
    </row>
    <row r="4478" spans="1:17" s="7" customFormat="1" x14ac:dyDescent="0.25">
      <c r="A4478" s="21"/>
      <c r="I4478" s="21"/>
      <c r="N4478" s="8"/>
      <c r="O4478"/>
      <c r="P4478"/>
      <c r="Q4478"/>
    </row>
    <row r="4479" spans="1:17" s="7" customFormat="1" x14ac:dyDescent="0.25">
      <c r="A4479" s="21"/>
      <c r="I4479" s="21"/>
      <c r="N4479" s="8"/>
      <c r="O4479"/>
      <c r="P4479"/>
      <c r="Q4479"/>
    </row>
    <row r="4480" spans="1:17" s="7" customFormat="1" x14ac:dyDescent="0.25">
      <c r="A4480" s="21"/>
      <c r="I4480" s="21"/>
      <c r="N4480" s="8"/>
      <c r="O4480"/>
      <c r="P4480"/>
      <c r="Q4480"/>
    </row>
    <row r="4481" spans="1:17" s="7" customFormat="1" x14ac:dyDescent="0.25">
      <c r="A4481" s="21"/>
      <c r="I4481" s="21"/>
      <c r="N4481" s="8"/>
      <c r="O4481"/>
      <c r="P4481"/>
      <c r="Q4481"/>
    </row>
    <row r="4482" spans="1:17" s="7" customFormat="1" x14ac:dyDescent="0.25">
      <c r="A4482" s="21"/>
      <c r="I4482" s="21"/>
      <c r="N4482" s="8"/>
      <c r="O4482"/>
      <c r="P4482"/>
      <c r="Q4482"/>
    </row>
    <row r="4483" spans="1:17" s="7" customFormat="1" x14ac:dyDescent="0.25">
      <c r="A4483" s="21"/>
      <c r="I4483" s="21"/>
      <c r="N4483" s="8"/>
      <c r="O4483"/>
      <c r="P4483"/>
      <c r="Q4483"/>
    </row>
    <row r="4484" spans="1:17" s="7" customFormat="1" x14ac:dyDescent="0.25">
      <c r="A4484" s="21"/>
      <c r="I4484" s="21"/>
      <c r="N4484" s="8"/>
      <c r="O4484"/>
      <c r="P4484"/>
      <c r="Q4484"/>
    </row>
    <row r="4485" spans="1:17" s="7" customFormat="1" x14ac:dyDescent="0.25">
      <c r="A4485" s="21"/>
      <c r="I4485" s="21"/>
      <c r="N4485" s="8"/>
      <c r="O4485"/>
      <c r="P4485"/>
      <c r="Q4485"/>
    </row>
    <row r="4486" spans="1:17" s="7" customFormat="1" x14ac:dyDescent="0.25">
      <c r="A4486" s="21"/>
      <c r="I4486" s="21"/>
      <c r="N4486" s="8"/>
      <c r="O4486"/>
      <c r="P4486"/>
      <c r="Q4486"/>
    </row>
    <row r="4487" spans="1:17" s="7" customFormat="1" x14ac:dyDescent="0.25">
      <c r="A4487" s="21"/>
      <c r="I4487" s="21"/>
      <c r="N4487" s="8"/>
      <c r="O4487"/>
      <c r="P4487"/>
      <c r="Q4487"/>
    </row>
    <row r="4488" spans="1:17" s="7" customFormat="1" x14ac:dyDescent="0.25">
      <c r="A4488" s="21"/>
      <c r="I4488" s="21"/>
      <c r="N4488" s="8"/>
      <c r="O4488"/>
      <c r="P4488"/>
      <c r="Q4488"/>
    </row>
    <row r="4489" spans="1:17" s="7" customFormat="1" x14ac:dyDescent="0.25">
      <c r="A4489" s="21"/>
      <c r="I4489" s="21"/>
      <c r="N4489" s="8"/>
      <c r="O4489"/>
      <c r="P4489"/>
      <c r="Q4489"/>
    </row>
    <row r="4490" spans="1:17" s="7" customFormat="1" x14ac:dyDescent="0.25">
      <c r="A4490" s="21"/>
      <c r="I4490" s="21"/>
      <c r="N4490" s="8"/>
      <c r="O4490"/>
      <c r="P4490"/>
      <c r="Q4490"/>
    </row>
    <row r="4491" spans="1:17" s="7" customFormat="1" x14ac:dyDescent="0.25">
      <c r="A4491" s="21"/>
      <c r="I4491" s="21"/>
      <c r="N4491" s="8"/>
      <c r="O4491"/>
      <c r="P4491"/>
      <c r="Q4491"/>
    </row>
    <row r="4492" spans="1:17" s="7" customFormat="1" x14ac:dyDescent="0.25">
      <c r="A4492" s="21"/>
      <c r="I4492" s="21"/>
      <c r="N4492" s="8"/>
      <c r="O4492"/>
      <c r="P4492"/>
      <c r="Q4492"/>
    </row>
    <row r="4493" spans="1:17" s="7" customFormat="1" x14ac:dyDescent="0.25">
      <c r="A4493" s="21"/>
      <c r="I4493" s="21"/>
      <c r="N4493" s="8"/>
      <c r="O4493"/>
      <c r="P4493"/>
      <c r="Q4493"/>
    </row>
    <row r="4494" spans="1:17" s="7" customFormat="1" x14ac:dyDescent="0.25">
      <c r="A4494" s="21"/>
      <c r="I4494" s="21"/>
      <c r="N4494" s="8"/>
      <c r="O4494"/>
      <c r="P4494"/>
      <c r="Q4494"/>
    </row>
    <row r="4495" spans="1:17" s="7" customFormat="1" x14ac:dyDescent="0.25">
      <c r="A4495" s="21"/>
      <c r="I4495" s="21"/>
      <c r="N4495" s="8"/>
      <c r="O4495"/>
      <c r="P4495"/>
      <c r="Q4495"/>
    </row>
    <row r="4496" spans="1:17" s="7" customFormat="1" x14ac:dyDescent="0.25">
      <c r="A4496" s="21"/>
      <c r="I4496" s="21"/>
      <c r="N4496" s="8"/>
      <c r="O4496"/>
      <c r="P4496"/>
      <c r="Q4496"/>
    </row>
    <row r="4497" spans="1:17" s="7" customFormat="1" x14ac:dyDescent="0.25">
      <c r="A4497" s="21"/>
      <c r="I4497" s="21"/>
      <c r="N4497" s="8"/>
      <c r="O4497"/>
      <c r="P4497"/>
      <c r="Q4497"/>
    </row>
    <row r="4498" spans="1:17" s="7" customFormat="1" x14ac:dyDescent="0.25">
      <c r="A4498" s="21"/>
      <c r="I4498" s="21"/>
      <c r="N4498" s="8"/>
      <c r="O4498"/>
      <c r="P4498"/>
      <c r="Q4498"/>
    </row>
    <row r="4499" spans="1:17" s="7" customFormat="1" x14ac:dyDescent="0.25">
      <c r="A4499" s="21"/>
      <c r="I4499" s="21"/>
      <c r="N4499" s="8"/>
      <c r="O4499"/>
      <c r="P4499"/>
      <c r="Q4499"/>
    </row>
    <row r="4500" spans="1:17" s="7" customFormat="1" x14ac:dyDescent="0.25">
      <c r="A4500" s="21"/>
      <c r="I4500" s="21"/>
      <c r="N4500" s="8"/>
      <c r="O4500"/>
      <c r="P4500"/>
      <c r="Q4500"/>
    </row>
    <row r="4501" spans="1:17" s="7" customFormat="1" x14ac:dyDescent="0.25">
      <c r="A4501" s="21"/>
      <c r="I4501" s="21"/>
      <c r="N4501" s="8"/>
      <c r="O4501"/>
      <c r="P4501"/>
      <c r="Q4501"/>
    </row>
    <row r="4502" spans="1:17" s="7" customFormat="1" x14ac:dyDescent="0.25">
      <c r="A4502" s="21"/>
      <c r="I4502" s="21"/>
      <c r="N4502" s="8"/>
      <c r="O4502"/>
      <c r="P4502"/>
      <c r="Q4502"/>
    </row>
    <row r="4503" spans="1:17" s="7" customFormat="1" x14ac:dyDescent="0.25">
      <c r="A4503" s="21"/>
      <c r="I4503" s="21"/>
      <c r="N4503" s="8"/>
      <c r="O4503"/>
      <c r="P4503"/>
      <c r="Q4503"/>
    </row>
    <row r="4504" spans="1:17" s="7" customFormat="1" x14ac:dyDescent="0.25">
      <c r="A4504" s="21"/>
      <c r="I4504" s="21"/>
      <c r="N4504" s="8"/>
      <c r="O4504"/>
      <c r="P4504"/>
      <c r="Q4504"/>
    </row>
    <row r="4505" spans="1:17" s="7" customFormat="1" x14ac:dyDescent="0.25">
      <c r="A4505" s="21"/>
      <c r="I4505" s="21"/>
      <c r="N4505" s="8"/>
      <c r="O4505"/>
      <c r="P4505"/>
      <c r="Q4505"/>
    </row>
    <row r="4506" spans="1:17" s="7" customFormat="1" x14ac:dyDescent="0.25">
      <c r="A4506" s="21"/>
      <c r="I4506" s="21"/>
      <c r="N4506" s="8"/>
      <c r="O4506"/>
      <c r="P4506"/>
      <c r="Q4506"/>
    </row>
    <row r="4507" spans="1:17" s="7" customFormat="1" x14ac:dyDescent="0.25">
      <c r="A4507" s="21"/>
      <c r="I4507" s="21"/>
      <c r="N4507" s="8"/>
      <c r="O4507"/>
      <c r="P4507"/>
      <c r="Q4507"/>
    </row>
    <row r="4508" spans="1:17" s="7" customFormat="1" x14ac:dyDescent="0.25">
      <c r="A4508" s="21"/>
      <c r="I4508" s="21"/>
      <c r="N4508" s="8"/>
      <c r="O4508"/>
      <c r="P4508"/>
      <c r="Q4508"/>
    </row>
    <row r="4509" spans="1:17" s="7" customFormat="1" x14ac:dyDescent="0.25">
      <c r="A4509" s="21"/>
      <c r="I4509" s="21"/>
      <c r="N4509" s="8"/>
      <c r="O4509"/>
      <c r="P4509"/>
      <c r="Q4509"/>
    </row>
    <row r="4510" spans="1:17" s="7" customFormat="1" x14ac:dyDescent="0.25">
      <c r="A4510" s="21"/>
      <c r="I4510" s="21"/>
      <c r="N4510" s="8"/>
      <c r="O4510"/>
      <c r="P4510"/>
      <c r="Q4510"/>
    </row>
    <row r="4511" spans="1:17" s="7" customFormat="1" x14ac:dyDescent="0.25">
      <c r="A4511" s="21"/>
      <c r="I4511" s="21"/>
      <c r="N4511" s="8"/>
      <c r="O4511"/>
      <c r="P4511"/>
      <c r="Q4511"/>
    </row>
    <row r="4512" spans="1:17" s="7" customFormat="1" x14ac:dyDescent="0.25">
      <c r="A4512" s="21"/>
      <c r="I4512" s="21"/>
      <c r="N4512" s="8"/>
      <c r="O4512"/>
      <c r="P4512"/>
      <c r="Q4512"/>
    </row>
    <row r="4513" spans="1:17" s="7" customFormat="1" x14ac:dyDescent="0.25">
      <c r="A4513" s="21"/>
      <c r="I4513" s="21"/>
      <c r="N4513" s="8"/>
      <c r="O4513"/>
      <c r="P4513"/>
      <c r="Q4513"/>
    </row>
    <row r="4514" spans="1:17" s="7" customFormat="1" x14ac:dyDescent="0.25">
      <c r="A4514" s="21"/>
      <c r="I4514" s="21"/>
      <c r="N4514" s="8"/>
      <c r="O4514"/>
      <c r="P4514"/>
      <c r="Q4514"/>
    </row>
    <row r="4515" spans="1:17" s="7" customFormat="1" x14ac:dyDescent="0.25">
      <c r="A4515" s="21"/>
      <c r="I4515" s="21"/>
      <c r="N4515" s="8"/>
      <c r="O4515"/>
      <c r="P4515"/>
      <c r="Q4515"/>
    </row>
    <row r="4516" spans="1:17" s="7" customFormat="1" x14ac:dyDescent="0.25">
      <c r="A4516" s="21"/>
      <c r="I4516" s="21"/>
      <c r="N4516" s="8"/>
      <c r="O4516"/>
      <c r="P4516"/>
      <c r="Q4516"/>
    </row>
    <row r="4517" spans="1:17" s="7" customFormat="1" x14ac:dyDescent="0.25">
      <c r="A4517" s="21"/>
      <c r="I4517" s="21"/>
      <c r="N4517" s="8"/>
      <c r="O4517"/>
      <c r="P4517"/>
      <c r="Q4517"/>
    </row>
    <row r="4518" spans="1:17" s="7" customFormat="1" x14ac:dyDescent="0.25">
      <c r="A4518" s="21"/>
      <c r="I4518" s="21"/>
      <c r="N4518" s="8"/>
      <c r="O4518"/>
      <c r="P4518"/>
      <c r="Q4518"/>
    </row>
    <row r="4519" spans="1:17" s="7" customFormat="1" x14ac:dyDescent="0.25">
      <c r="A4519" s="21"/>
      <c r="I4519" s="21"/>
      <c r="N4519" s="8"/>
      <c r="O4519"/>
      <c r="P4519"/>
      <c r="Q4519"/>
    </row>
    <row r="4520" spans="1:17" s="7" customFormat="1" x14ac:dyDescent="0.25">
      <c r="A4520" s="21"/>
      <c r="I4520" s="21"/>
      <c r="N4520" s="8"/>
      <c r="O4520"/>
      <c r="P4520"/>
      <c r="Q4520"/>
    </row>
    <row r="4521" spans="1:17" s="7" customFormat="1" x14ac:dyDescent="0.25">
      <c r="A4521" s="21"/>
      <c r="I4521" s="21"/>
      <c r="N4521" s="8"/>
      <c r="O4521"/>
      <c r="P4521"/>
      <c r="Q4521"/>
    </row>
    <row r="4522" spans="1:17" s="7" customFormat="1" x14ac:dyDescent="0.25">
      <c r="A4522" s="21"/>
      <c r="I4522" s="21"/>
      <c r="N4522" s="8"/>
      <c r="O4522"/>
      <c r="P4522"/>
      <c r="Q4522"/>
    </row>
    <row r="4523" spans="1:17" s="7" customFormat="1" x14ac:dyDescent="0.25">
      <c r="A4523" s="21"/>
      <c r="I4523" s="21"/>
      <c r="N4523" s="8"/>
      <c r="O4523"/>
      <c r="P4523"/>
      <c r="Q4523"/>
    </row>
    <row r="4524" spans="1:17" s="7" customFormat="1" x14ac:dyDescent="0.25">
      <c r="A4524" s="21"/>
      <c r="I4524" s="21"/>
      <c r="N4524" s="8"/>
      <c r="O4524"/>
      <c r="P4524"/>
      <c r="Q4524"/>
    </row>
    <row r="4525" spans="1:17" s="7" customFormat="1" x14ac:dyDescent="0.25">
      <c r="A4525" s="21"/>
      <c r="I4525" s="21"/>
      <c r="N4525" s="8"/>
      <c r="O4525"/>
      <c r="P4525"/>
      <c r="Q4525"/>
    </row>
    <row r="4526" spans="1:17" s="7" customFormat="1" x14ac:dyDescent="0.25">
      <c r="A4526" s="21"/>
      <c r="I4526" s="21"/>
      <c r="N4526" s="8"/>
      <c r="O4526"/>
      <c r="P4526"/>
      <c r="Q4526"/>
    </row>
    <row r="4527" spans="1:17" s="7" customFormat="1" x14ac:dyDescent="0.25">
      <c r="A4527" s="21"/>
      <c r="I4527" s="21"/>
      <c r="N4527" s="8"/>
      <c r="O4527"/>
      <c r="P4527"/>
      <c r="Q4527"/>
    </row>
    <row r="4528" spans="1:17" s="7" customFormat="1" x14ac:dyDescent="0.25">
      <c r="A4528" s="21"/>
      <c r="I4528" s="21"/>
      <c r="N4528" s="8"/>
      <c r="O4528"/>
      <c r="P4528"/>
      <c r="Q4528"/>
    </row>
    <row r="4529" spans="1:17" s="7" customFormat="1" x14ac:dyDescent="0.25">
      <c r="A4529" s="21"/>
      <c r="I4529" s="21"/>
      <c r="N4529" s="8"/>
      <c r="O4529"/>
      <c r="P4529"/>
      <c r="Q4529"/>
    </row>
    <row r="4530" spans="1:17" s="7" customFormat="1" x14ac:dyDescent="0.25">
      <c r="A4530" s="21"/>
      <c r="I4530" s="21"/>
      <c r="N4530" s="8"/>
      <c r="O4530"/>
      <c r="P4530"/>
      <c r="Q4530"/>
    </row>
    <row r="4531" spans="1:17" s="7" customFormat="1" x14ac:dyDescent="0.25">
      <c r="A4531" s="21"/>
      <c r="I4531" s="21"/>
      <c r="N4531" s="8"/>
      <c r="O4531"/>
      <c r="P4531"/>
      <c r="Q4531"/>
    </row>
    <row r="4532" spans="1:17" s="7" customFormat="1" x14ac:dyDescent="0.25">
      <c r="A4532" s="21"/>
      <c r="I4532" s="21"/>
      <c r="N4532" s="8"/>
      <c r="O4532"/>
      <c r="P4532"/>
      <c r="Q4532"/>
    </row>
    <row r="4533" spans="1:17" s="7" customFormat="1" x14ac:dyDescent="0.25">
      <c r="A4533" s="21"/>
      <c r="I4533" s="21"/>
      <c r="N4533" s="8"/>
      <c r="O4533"/>
      <c r="P4533"/>
      <c r="Q4533"/>
    </row>
    <row r="4534" spans="1:17" s="7" customFormat="1" x14ac:dyDescent="0.25">
      <c r="A4534" s="21"/>
      <c r="I4534" s="21"/>
      <c r="N4534" s="8"/>
      <c r="O4534"/>
      <c r="P4534"/>
      <c r="Q4534"/>
    </row>
    <row r="4535" spans="1:17" s="7" customFormat="1" x14ac:dyDescent="0.25">
      <c r="A4535" s="21"/>
      <c r="I4535" s="21"/>
      <c r="N4535" s="8"/>
      <c r="O4535"/>
      <c r="P4535"/>
      <c r="Q4535"/>
    </row>
    <row r="4536" spans="1:17" s="7" customFormat="1" x14ac:dyDescent="0.25">
      <c r="A4536" s="21"/>
      <c r="I4536" s="21"/>
      <c r="N4536" s="8"/>
      <c r="O4536"/>
      <c r="P4536"/>
      <c r="Q4536"/>
    </row>
    <row r="4537" spans="1:17" s="7" customFormat="1" x14ac:dyDescent="0.25">
      <c r="A4537" s="21"/>
      <c r="I4537" s="21"/>
      <c r="N4537" s="8"/>
      <c r="O4537"/>
      <c r="P4537"/>
      <c r="Q4537"/>
    </row>
    <row r="4538" spans="1:17" s="7" customFormat="1" x14ac:dyDescent="0.25">
      <c r="A4538" s="21"/>
      <c r="I4538" s="21"/>
      <c r="N4538" s="8"/>
      <c r="O4538"/>
      <c r="P4538"/>
      <c r="Q4538"/>
    </row>
    <row r="4539" spans="1:17" s="7" customFormat="1" x14ac:dyDescent="0.25">
      <c r="A4539" s="21"/>
      <c r="I4539" s="21"/>
      <c r="N4539" s="8"/>
      <c r="O4539"/>
      <c r="P4539"/>
      <c r="Q4539"/>
    </row>
    <row r="4540" spans="1:17" s="7" customFormat="1" x14ac:dyDescent="0.25">
      <c r="A4540" s="21"/>
      <c r="I4540" s="21"/>
      <c r="N4540" s="8"/>
      <c r="O4540"/>
      <c r="P4540"/>
      <c r="Q4540"/>
    </row>
    <row r="4541" spans="1:17" s="7" customFormat="1" x14ac:dyDescent="0.25">
      <c r="A4541" s="21"/>
      <c r="I4541" s="21"/>
      <c r="N4541" s="8"/>
      <c r="O4541"/>
      <c r="P4541"/>
      <c r="Q4541"/>
    </row>
    <row r="4542" spans="1:17" s="7" customFormat="1" x14ac:dyDescent="0.25">
      <c r="A4542" s="21"/>
      <c r="I4542" s="21"/>
      <c r="N4542" s="8"/>
      <c r="O4542"/>
      <c r="P4542"/>
      <c r="Q4542"/>
    </row>
    <row r="4543" spans="1:17" s="7" customFormat="1" x14ac:dyDescent="0.25">
      <c r="A4543" s="21"/>
      <c r="I4543" s="21"/>
      <c r="N4543" s="8"/>
      <c r="O4543"/>
      <c r="P4543"/>
      <c r="Q4543"/>
    </row>
    <row r="4544" spans="1:17" s="7" customFormat="1" x14ac:dyDescent="0.25">
      <c r="A4544" s="21"/>
      <c r="I4544" s="21"/>
      <c r="N4544" s="8"/>
      <c r="O4544"/>
      <c r="P4544"/>
      <c r="Q4544"/>
    </row>
    <row r="4545" spans="1:17" s="7" customFormat="1" x14ac:dyDescent="0.25">
      <c r="A4545" s="21"/>
      <c r="I4545" s="21"/>
      <c r="N4545" s="8"/>
      <c r="O4545"/>
      <c r="P4545"/>
      <c r="Q4545"/>
    </row>
    <row r="4546" spans="1:17" s="7" customFormat="1" x14ac:dyDescent="0.25">
      <c r="A4546" s="21"/>
      <c r="I4546" s="21"/>
      <c r="N4546" s="8"/>
      <c r="O4546"/>
      <c r="P4546"/>
      <c r="Q4546"/>
    </row>
    <row r="4547" spans="1:17" s="7" customFormat="1" x14ac:dyDescent="0.25">
      <c r="A4547" s="21"/>
      <c r="I4547" s="21"/>
      <c r="N4547" s="8"/>
      <c r="O4547"/>
      <c r="P4547"/>
      <c r="Q4547"/>
    </row>
    <row r="4548" spans="1:17" s="7" customFormat="1" x14ac:dyDescent="0.25">
      <c r="A4548" s="21"/>
      <c r="I4548" s="21"/>
      <c r="N4548" s="8"/>
      <c r="O4548"/>
      <c r="P4548"/>
      <c r="Q4548"/>
    </row>
    <row r="4549" spans="1:17" s="7" customFormat="1" x14ac:dyDescent="0.25">
      <c r="A4549" s="21"/>
      <c r="I4549" s="21"/>
      <c r="N4549" s="8"/>
      <c r="O4549"/>
      <c r="P4549"/>
      <c r="Q4549"/>
    </row>
    <row r="4550" spans="1:17" s="7" customFormat="1" x14ac:dyDescent="0.25">
      <c r="A4550" s="21"/>
      <c r="I4550" s="21"/>
      <c r="N4550" s="8"/>
      <c r="O4550"/>
      <c r="P4550"/>
      <c r="Q4550"/>
    </row>
    <row r="4551" spans="1:17" s="7" customFormat="1" x14ac:dyDescent="0.25">
      <c r="A4551" s="21"/>
      <c r="I4551" s="21"/>
      <c r="N4551" s="8"/>
      <c r="O4551"/>
      <c r="P4551"/>
      <c r="Q4551"/>
    </row>
    <row r="4552" spans="1:17" s="7" customFormat="1" x14ac:dyDescent="0.25">
      <c r="A4552" s="21"/>
      <c r="I4552" s="21"/>
      <c r="N4552" s="8"/>
      <c r="O4552"/>
      <c r="P4552"/>
      <c r="Q4552"/>
    </row>
    <row r="4553" spans="1:17" s="7" customFormat="1" x14ac:dyDescent="0.25">
      <c r="A4553" s="21"/>
      <c r="I4553" s="21"/>
      <c r="N4553" s="8"/>
      <c r="O4553"/>
      <c r="P4553"/>
      <c r="Q4553"/>
    </row>
    <row r="4554" spans="1:17" s="7" customFormat="1" x14ac:dyDescent="0.25">
      <c r="A4554" s="21"/>
      <c r="I4554" s="21"/>
      <c r="N4554" s="8"/>
      <c r="O4554"/>
      <c r="P4554"/>
      <c r="Q4554"/>
    </row>
    <row r="4555" spans="1:17" s="7" customFormat="1" x14ac:dyDescent="0.25">
      <c r="A4555" s="21"/>
      <c r="I4555" s="21"/>
      <c r="N4555" s="8"/>
      <c r="O4555"/>
      <c r="P4555"/>
      <c r="Q4555"/>
    </row>
    <row r="4556" spans="1:17" s="7" customFormat="1" x14ac:dyDescent="0.25">
      <c r="A4556" s="21"/>
      <c r="I4556" s="21"/>
      <c r="N4556" s="8"/>
      <c r="O4556"/>
      <c r="P4556"/>
      <c r="Q4556"/>
    </row>
    <row r="4557" spans="1:17" s="7" customFormat="1" x14ac:dyDescent="0.25">
      <c r="A4557" s="21"/>
      <c r="I4557" s="21"/>
      <c r="N4557" s="8"/>
      <c r="O4557"/>
      <c r="P4557"/>
      <c r="Q4557"/>
    </row>
    <row r="4558" spans="1:17" s="7" customFormat="1" x14ac:dyDescent="0.25">
      <c r="A4558" s="21"/>
      <c r="I4558" s="21"/>
      <c r="N4558" s="8"/>
      <c r="O4558"/>
      <c r="P4558"/>
      <c r="Q4558"/>
    </row>
    <row r="4559" spans="1:17" s="7" customFormat="1" x14ac:dyDescent="0.25">
      <c r="A4559" s="21"/>
      <c r="I4559" s="21"/>
      <c r="N4559" s="8"/>
      <c r="O4559"/>
      <c r="P4559"/>
      <c r="Q4559"/>
    </row>
    <row r="4560" spans="1:17" s="7" customFormat="1" x14ac:dyDescent="0.25">
      <c r="A4560" s="21"/>
      <c r="I4560" s="21"/>
      <c r="N4560" s="8"/>
      <c r="O4560"/>
      <c r="P4560"/>
      <c r="Q4560"/>
    </row>
    <row r="4561" spans="1:17" s="7" customFormat="1" x14ac:dyDescent="0.25">
      <c r="A4561" s="21"/>
      <c r="I4561" s="21"/>
      <c r="N4561" s="8"/>
      <c r="O4561"/>
      <c r="P4561"/>
      <c r="Q4561"/>
    </row>
    <row r="4562" spans="1:17" s="7" customFormat="1" x14ac:dyDescent="0.25">
      <c r="A4562" s="21"/>
      <c r="I4562" s="21"/>
      <c r="N4562" s="8"/>
      <c r="O4562"/>
      <c r="P4562"/>
      <c r="Q4562"/>
    </row>
    <row r="4563" spans="1:17" s="7" customFormat="1" x14ac:dyDescent="0.25">
      <c r="A4563" s="21"/>
      <c r="I4563" s="21"/>
      <c r="N4563" s="8"/>
      <c r="O4563"/>
      <c r="P4563"/>
      <c r="Q4563"/>
    </row>
    <row r="4564" spans="1:17" s="7" customFormat="1" x14ac:dyDescent="0.25">
      <c r="A4564" s="21"/>
      <c r="I4564" s="21"/>
      <c r="N4564" s="8"/>
      <c r="O4564"/>
      <c r="P4564"/>
      <c r="Q4564"/>
    </row>
    <row r="4565" spans="1:17" s="7" customFormat="1" x14ac:dyDescent="0.25">
      <c r="A4565" s="21"/>
      <c r="I4565" s="21"/>
      <c r="N4565" s="8"/>
      <c r="O4565"/>
      <c r="P4565"/>
      <c r="Q4565"/>
    </row>
    <row r="4566" spans="1:17" s="7" customFormat="1" x14ac:dyDescent="0.25">
      <c r="A4566" s="21"/>
      <c r="I4566" s="21"/>
      <c r="N4566" s="8"/>
      <c r="O4566"/>
      <c r="P4566"/>
      <c r="Q4566"/>
    </row>
    <row r="4567" spans="1:17" s="7" customFormat="1" x14ac:dyDescent="0.25">
      <c r="A4567" s="21"/>
      <c r="I4567" s="21"/>
      <c r="N4567" s="8"/>
      <c r="O4567"/>
      <c r="P4567"/>
      <c r="Q4567"/>
    </row>
    <row r="4568" spans="1:17" s="7" customFormat="1" x14ac:dyDescent="0.25">
      <c r="A4568" s="21"/>
      <c r="I4568" s="21"/>
      <c r="N4568" s="8"/>
      <c r="O4568"/>
      <c r="P4568"/>
      <c r="Q4568"/>
    </row>
    <row r="4569" spans="1:17" s="7" customFormat="1" x14ac:dyDescent="0.25">
      <c r="A4569" s="21"/>
      <c r="I4569" s="21"/>
      <c r="N4569" s="8"/>
      <c r="O4569"/>
      <c r="P4569"/>
      <c r="Q4569"/>
    </row>
    <row r="4570" spans="1:17" s="7" customFormat="1" x14ac:dyDescent="0.25">
      <c r="A4570" s="21"/>
      <c r="I4570" s="21"/>
      <c r="N4570" s="8"/>
      <c r="O4570"/>
      <c r="P4570"/>
      <c r="Q4570"/>
    </row>
    <row r="4571" spans="1:17" s="7" customFormat="1" x14ac:dyDescent="0.25">
      <c r="A4571" s="21"/>
      <c r="I4571" s="21"/>
      <c r="N4571" s="8"/>
      <c r="O4571"/>
      <c r="P4571"/>
      <c r="Q4571"/>
    </row>
    <row r="4572" spans="1:17" s="7" customFormat="1" x14ac:dyDescent="0.25">
      <c r="A4572" s="21"/>
      <c r="I4572" s="21"/>
      <c r="N4572" s="8"/>
      <c r="O4572"/>
      <c r="P4572"/>
      <c r="Q4572"/>
    </row>
    <row r="4573" spans="1:17" s="7" customFormat="1" x14ac:dyDescent="0.25">
      <c r="A4573" s="21"/>
      <c r="I4573" s="21"/>
      <c r="N4573" s="8"/>
      <c r="O4573"/>
      <c r="P4573"/>
      <c r="Q4573"/>
    </row>
    <row r="4574" spans="1:17" s="7" customFormat="1" x14ac:dyDescent="0.25">
      <c r="A4574" s="21"/>
      <c r="I4574" s="21"/>
      <c r="N4574" s="8"/>
      <c r="O4574"/>
      <c r="P4574"/>
      <c r="Q4574"/>
    </row>
    <row r="4575" spans="1:17" s="7" customFormat="1" x14ac:dyDescent="0.25">
      <c r="A4575" s="21"/>
      <c r="I4575" s="21"/>
      <c r="N4575" s="8"/>
      <c r="O4575"/>
      <c r="P4575"/>
      <c r="Q4575"/>
    </row>
    <row r="4576" spans="1:17" s="7" customFormat="1" x14ac:dyDescent="0.25">
      <c r="A4576" s="21"/>
      <c r="I4576" s="21"/>
      <c r="N4576" s="8"/>
      <c r="O4576"/>
      <c r="P4576"/>
      <c r="Q4576"/>
    </row>
    <row r="4577" spans="1:17" s="7" customFormat="1" x14ac:dyDescent="0.25">
      <c r="A4577" s="21"/>
      <c r="I4577" s="21"/>
      <c r="N4577" s="8"/>
      <c r="O4577"/>
      <c r="P4577"/>
      <c r="Q4577"/>
    </row>
    <row r="4578" spans="1:17" s="7" customFormat="1" x14ac:dyDescent="0.25">
      <c r="A4578" s="21"/>
      <c r="I4578" s="21"/>
      <c r="N4578" s="8"/>
      <c r="O4578"/>
      <c r="P4578"/>
      <c r="Q4578"/>
    </row>
    <row r="4579" spans="1:17" s="7" customFormat="1" x14ac:dyDescent="0.25">
      <c r="A4579" s="21"/>
      <c r="I4579" s="21"/>
      <c r="N4579" s="8"/>
      <c r="O4579"/>
      <c r="P4579"/>
      <c r="Q4579"/>
    </row>
    <row r="4580" spans="1:17" s="7" customFormat="1" x14ac:dyDescent="0.25">
      <c r="A4580" s="21"/>
      <c r="I4580" s="21"/>
      <c r="N4580" s="8"/>
      <c r="O4580"/>
      <c r="P4580"/>
      <c r="Q4580"/>
    </row>
    <row r="4581" spans="1:17" s="7" customFormat="1" x14ac:dyDescent="0.25">
      <c r="A4581" s="21"/>
      <c r="I4581" s="21"/>
      <c r="N4581" s="8"/>
      <c r="O4581"/>
      <c r="P4581"/>
      <c r="Q4581"/>
    </row>
    <row r="4582" spans="1:17" s="7" customFormat="1" x14ac:dyDescent="0.25">
      <c r="A4582" s="21"/>
      <c r="I4582" s="21"/>
      <c r="N4582" s="8"/>
      <c r="O4582"/>
      <c r="P4582"/>
      <c r="Q4582"/>
    </row>
    <row r="4583" spans="1:17" s="7" customFormat="1" x14ac:dyDescent="0.25">
      <c r="A4583" s="21"/>
      <c r="I4583" s="21"/>
      <c r="N4583" s="8"/>
      <c r="O4583"/>
      <c r="P4583"/>
      <c r="Q4583"/>
    </row>
    <row r="4584" spans="1:17" s="7" customFormat="1" x14ac:dyDescent="0.25">
      <c r="A4584" s="21"/>
      <c r="I4584" s="21"/>
      <c r="N4584" s="8"/>
      <c r="O4584"/>
      <c r="P4584"/>
      <c r="Q4584"/>
    </row>
    <row r="4585" spans="1:17" s="7" customFormat="1" x14ac:dyDescent="0.25">
      <c r="A4585" s="21"/>
      <c r="I4585" s="21"/>
      <c r="N4585" s="8"/>
      <c r="O4585"/>
      <c r="P4585"/>
      <c r="Q4585"/>
    </row>
    <row r="4586" spans="1:17" s="7" customFormat="1" x14ac:dyDescent="0.25">
      <c r="A4586" s="21"/>
      <c r="I4586" s="21"/>
      <c r="N4586" s="8"/>
      <c r="O4586"/>
      <c r="P4586"/>
      <c r="Q4586"/>
    </row>
    <row r="4587" spans="1:17" s="7" customFormat="1" x14ac:dyDescent="0.25">
      <c r="A4587" s="21"/>
      <c r="I4587" s="21"/>
      <c r="N4587" s="8"/>
      <c r="O4587"/>
      <c r="P4587"/>
      <c r="Q4587"/>
    </row>
    <row r="4588" spans="1:17" s="7" customFormat="1" x14ac:dyDescent="0.25">
      <c r="A4588" s="21"/>
      <c r="I4588" s="21"/>
      <c r="N4588" s="8"/>
      <c r="O4588"/>
      <c r="P4588"/>
      <c r="Q4588"/>
    </row>
    <row r="4589" spans="1:17" s="7" customFormat="1" x14ac:dyDescent="0.25">
      <c r="A4589" s="21"/>
      <c r="I4589" s="21"/>
      <c r="N4589" s="8"/>
      <c r="O4589"/>
      <c r="P4589"/>
      <c r="Q4589"/>
    </row>
    <row r="4590" spans="1:17" s="7" customFormat="1" x14ac:dyDescent="0.25">
      <c r="A4590" s="21"/>
      <c r="I4590" s="21"/>
      <c r="N4590" s="8"/>
      <c r="O4590"/>
      <c r="P4590"/>
      <c r="Q4590"/>
    </row>
    <row r="4591" spans="1:17" s="7" customFormat="1" x14ac:dyDescent="0.25">
      <c r="A4591" s="21"/>
      <c r="I4591" s="21"/>
      <c r="N4591" s="8"/>
      <c r="O4591"/>
      <c r="P4591"/>
      <c r="Q4591"/>
    </row>
    <row r="4592" spans="1:17" s="7" customFormat="1" x14ac:dyDescent="0.25">
      <c r="A4592" s="21"/>
      <c r="I4592" s="21"/>
      <c r="N4592" s="8"/>
      <c r="O4592"/>
      <c r="P4592"/>
      <c r="Q4592"/>
    </row>
    <row r="4593" spans="1:17" s="7" customFormat="1" x14ac:dyDescent="0.25">
      <c r="A4593" s="21"/>
      <c r="I4593" s="21"/>
      <c r="N4593" s="8"/>
      <c r="O4593"/>
      <c r="P4593"/>
      <c r="Q4593"/>
    </row>
    <row r="4594" spans="1:17" s="7" customFormat="1" x14ac:dyDescent="0.25">
      <c r="A4594" s="21"/>
      <c r="I4594" s="21"/>
      <c r="N4594" s="8"/>
      <c r="O4594"/>
      <c r="P4594"/>
      <c r="Q4594"/>
    </row>
    <row r="4595" spans="1:17" s="7" customFormat="1" x14ac:dyDescent="0.25">
      <c r="A4595" s="21"/>
      <c r="I4595" s="21"/>
      <c r="N4595" s="8"/>
      <c r="O4595"/>
      <c r="P4595"/>
      <c r="Q4595"/>
    </row>
    <row r="4596" spans="1:17" s="7" customFormat="1" x14ac:dyDescent="0.25">
      <c r="A4596" s="21"/>
      <c r="I4596" s="21"/>
      <c r="N4596" s="8"/>
      <c r="O4596"/>
      <c r="P4596"/>
      <c r="Q4596"/>
    </row>
    <row r="4597" spans="1:17" s="7" customFormat="1" x14ac:dyDescent="0.25">
      <c r="A4597" s="21"/>
      <c r="I4597" s="21"/>
      <c r="N4597" s="8"/>
      <c r="O4597"/>
      <c r="P4597"/>
      <c r="Q4597"/>
    </row>
    <row r="4598" spans="1:17" s="7" customFormat="1" x14ac:dyDescent="0.25">
      <c r="A4598" s="21"/>
      <c r="I4598" s="21"/>
      <c r="N4598" s="8"/>
      <c r="O4598"/>
      <c r="P4598"/>
      <c r="Q4598"/>
    </row>
    <row r="4599" spans="1:17" s="7" customFormat="1" x14ac:dyDescent="0.25">
      <c r="A4599" s="21"/>
      <c r="I4599" s="21"/>
      <c r="N4599" s="8"/>
      <c r="O4599"/>
      <c r="P4599"/>
      <c r="Q4599"/>
    </row>
    <row r="4600" spans="1:17" s="7" customFormat="1" x14ac:dyDescent="0.25">
      <c r="A4600" s="21"/>
      <c r="I4600" s="21"/>
      <c r="N4600" s="8"/>
      <c r="O4600"/>
      <c r="P4600"/>
      <c r="Q4600"/>
    </row>
    <row r="4601" spans="1:17" s="7" customFormat="1" x14ac:dyDescent="0.25">
      <c r="A4601" s="21"/>
      <c r="I4601" s="21"/>
      <c r="N4601" s="8"/>
      <c r="O4601"/>
      <c r="P4601"/>
      <c r="Q4601"/>
    </row>
    <row r="4602" spans="1:17" s="7" customFormat="1" x14ac:dyDescent="0.25">
      <c r="A4602" s="21"/>
      <c r="I4602" s="21"/>
      <c r="N4602" s="8"/>
      <c r="O4602"/>
      <c r="P4602"/>
      <c r="Q4602"/>
    </row>
    <row r="4603" spans="1:17" s="7" customFormat="1" x14ac:dyDescent="0.25">
      <c r="A4603" s="21"/>
      <c r="I4603" s="21"/>
      <c r="N4603" s="8"/>
      <c r="O4603"/>
      <c r="P4603"/>
      <c r="Q4603"/>
    </row>
    <row r="4604" spans="1:17" s="7" customFormat="1" x14ac:dyDescent="0.25">
      <c r="A4604" s="21"/>
      <c r="I4604" s="21"/>
      <c r="N4604" s="8"/>
      <c r="O4604"/>
      <c r="P4604"/>
      <c r="Q4604"/>
    </row>
    <row r="4605" spans="1:17" s="7" customFormat="1" x14ac:dyDescent="0.25">
      <c r="A4605" s="21"/>
      <c r="I4605" s="21"/>
      <c r="N4605" s="8"/>
      <c r="O4605"/>
      <c r="P4605"/>
      <c r="Q4605"/>
    </row>
    <row r="4606" spans="1:17" s="7" customFormat="1" x14ac:dyDescent="0.25">
      <c r="A4606" s="21"/>
      <c r="I4606" s="21"/>
      <c r="N4606" s="8"/>
      <c r="O4606"/>
      <c r="P4606"/>
      <c r="Q4606"/>
    </row>
    <row r="4607" spans="1:17" s="7" customFormat="1" x14ac:dyDescent="0.25">
      <c r="A4607" s="21"/>
      <c r="I4607" s="21"/>
      <c r="N4607" s="8"/>
      <c r="O4607"/>
      <c r="P4607"/>
      <c r="Q4607"/>
    </row>
    <row r="4608" spans="1:17" s="7" customFormat="1" x14ac:dyDescent="0.25">
      <c r="A4608" s="21"/>
      <c r="I4608" s="21"/>
      <c r="N4608" s="8"/>
      <c r="O4608"/>
      <c r="P4608"/>
      <c r="Q4608"/>
    </row>
    <row r="4609" spans="1:17" s="7" customFormat="1" x14ac:dyDescent="0.25">
      <c r="A4609" s="21"/>
      <c r="I4609" s="21"/>
      <c r="N4609" s="8"/>
      <c r="O4609"/>
      <c r="P4609"/>
      <c r="Q4609"/>
    </row>
    <row r="4610" spans="1:17" s="7" customFormat="1" x14ac:dyDescent="0.25">
      <c r="A4610" s="21"/>
      <c r="I4610" s="21"/>
      <c r="N4610" s="8"/>
      <c r="O4610"/>
      <c r="P4610"/>
      <c r="Q4610"/>
    </row>
    <row r="4611" spans="1:17" s="7" customFormat="1" x14ac:dyDescent="0.25">
      <c r="A4611" s="21"/>
      <c r="I4611" s="21"/>
      <c r="N4611" s="8"/>
      <c r="O4611"/>
      <c r="P4611"/>
      <c r="Q4611"/>
    </row>
    <row r="4612" spans="1:17" s="7" customFormat="1" x14ac:dyDescent="0.25">
      <c r="A4612" s="21"/>
      <c r="I4612" s="21"/>
      <c r="N4612" s="8"/>
      <c r="O4612"/>
      <c r="P4612"/>
      <c r="Q4612"/>
    </row>
    <row r="4613" spans="1:17" s="7" customFormat="1" x14ac:dyDescent="0.25">
      <c r="A4613" s="21"/>
      <c r="I4613" s="21"/>
      <c r="N4613" s="8"/>
      <c r="O4613"/>
      <c r="P4613"/>
      <c r="Q4613"/>
    </row>
    <row r="4614" spans="1:17" s="7" customFormat="1" x14ac:dyDescent="0.25">
      <c r="A4614" s="21"/>
      <c r="I4614" s="21"/>
      <c r="N4614" s="8"/>
      <c r="O4614"/>
      <c r="P4614"/>
      <c r="Q4614"/>
    </row>
    <row r="4615" spans="1:17" s="7" customFormat="1" x14ac:dyDescent="0.25">
      <c r="A4615" s="21"/>
      <c r="I4615" s="21"/>
      <c r="N4615" s="8"/>
      <c r="O4615"/>
      <c r="P4615"/>
      <c r="Q4615"/>
    </row>
    <row r="4616" spans="1:17" s="7" customFormat="1" x14ac:dyDescent="0.25">
      <c r="A4616" s="21"/>
      <c r="I4616" s="21"/>
      <c r="N4616" s="8"/>
      <c r="O4616"/>
      <c r="P4616"/>
      <c r="Q4616"/>
    </row>
    <row r="4617" spans="1:17" s="7" customFormat="1" x14ac:dyDescent="0.25">
      <c r="A4617" s="21"/>
      <c r="I4617" s="21"/>
      <c r="N4617" s="8"/>
      <c r="O4617"/>
      <c r="P4617"/>
      <c r="Q4617"/>
    </row>
    <row r="4618" spans="1:17" s="7" customFormat="1" x14ac:dyDescent="0.25">
      <c r="A4618" s="21"/>
      <c r="I4618" s="21"/>
      <c r="N4618" s="8"/>
      <c r="O4618"/>
      <c r="P4618"/>
      <c r="Q4618"/>
    </row>
    <row r="4619" spans="1:17" s="7" customFormat="1" x14ac:dyDescent="0.25">
      <c r="A4619" s="21"/>
      <c r="I4619" s="21"/>
      <c r="N4619" s="8"/>
      <c r="O4619"/>
      <c r="P4619"/>
      <c r="Q4619"/>
    </row>
    <row r="4620" spans="1:17" s="7" customFormat="1" x14ac:dyDescent="0.25">
      <c r="A4620" s="21"/>
      <c r="I4620" s="21"/>
      <c r="N4620" s="8"/>
      <c r="O4620"/>
      <c r="P4620"/>
      <c r="Q4620"/>
    </row>
    <row r="4621" spans="1:17" s="7" customFormat="1" x14ac:dyDescent="0.25">
      <c r="A4621" s="21"/>
      <c r="I4621" s="21"/>
      <c r="N4621" s="8"/>
      <c r="O4621"/>
      <c r="P4621"/>
      <c r="Q4621"/>
    </row>
    <row r="4622" spans="1:17" s="7" customFormat="1" x14ac:dyDescent="0.25">
      <c r="A4622" s="21"/>
      <c r="I4622" s="21"/>
      <c r="N4622" s="8"/>
      <c r="O4622"/>
      <c r="P4622"/>
      <c r="Q4622"/>
    </row>
    <row r="4623" spans="1:17" s="7" customFormat="1" x14ac:dyDescent="0.25">
      <c r="A4623" s="21"/>
      <c r="I4623" s="21"/>
      <c r="N4623" s="8"/>
      <c r="O4623"/>
      <c r="P4623"/>
      <c r="Q4623"/>
    </row>
    <row r="4624" spans="1:17" s="7" customFormat="1" x14ac:dyDescent="0.25">
      <c r="A4624" s="21"/>
      <c r="I4624" s="21"/>
      <c r="N4624" s="8"/>
      <c r="O4624"/>
      <c r="P4624"/>
      <c r="Q4624"/>
    </row>
    <row r="4625" spans="1:17" s="7" customFormat="1" x14ac:dyDescent="0.25">
      <c r="A4625" s="21"/>
      <c r="I4625" s="21"/>
      <c r="N4625" s="8"/>
      <c r="O4625"/>
      <c r="P4625"/>
      <c r="Q4625"/>
    </row>
    <row r="4626" spans="1:17" s="7" customFormat="1" x14ac:dyDescent="0.25">
      <c r="A4626" s="21"/>
      <c r="I4626" s="21"/>
      <c r="N4626" s="8"/>
      <c r="O4626"/>
      <c r="P4626"/>
      <c r="Q4626"/>
    </row>
    <row r="4627" spans="1:17" s="7" customFormat="1" x14ac:dyDescent="0.25">
      <c r="A4627" s="21"/>
      <c r="I4627" s="21"/>
      <c r="N4627" s="8"/>
      <c r="O4627"/>
      <c r="P4627"/>
      <c r="Q4627"/>
    </row>
    <row r="4628" spans="1:17" s="7" customFormat="1" x14ac:dyDescent="0.25">
      <c r="A4628" s="21"/>
      <c r="I4628" s="21"/>
      <c r="N4628" s="8"/>
      <c r="O4628"/>
      <c r="P4628"/>
      <c r="Q4628"/>
    </row>
    <row r="4629" spans="1:17" s="7" customFormat="1" x14ac:dyDescent="0.25">
      <c r="A4629" s="21"/>
      <c r="I4629" s="21"/>
      <c r="N4629" s="8"/>
      <c r="O4629"/>
      <c r="P4629"/>
      <c r="Q4629"/>
    </row>
    <row r="4630" spans="1:17" s="7" customFormat="1" x14ac:dyDescent="0.25">
      <c r="A4630" s="21"/>
      <c r="I4630" s="21"/>
      <c r="N4630" s="8"/>
      <c r="O4630"/>
      <c r="P4630"/>
      <c r="Q4630"/>
    </row>
    <row r="4631" spans="1:17" s="7" customFormat="1" x14ac:dyDescent="0.25">
      <c r="A4631" s="21"/>
      <c r="I4631" s="21"/>
      <c r="N4631" s="8"/>
      <c r="O4631"/>
      <c r="P4631"/>
      <c r="Q4631"/>
    </row>
    <row r="4632" spans="1:17" s="7" customFormat="1" x14ac:dyDescent="0.25">
      <c r="A4632" s="21"/>
      <c r="I4632" s="21"/>
      <c r="N4632" s="8"/>
      <c r="O4632"/>
      <c r="P4632"/>
      <c r="Q4632"/>
    </row>
    <row r="4633" spans="1:17" s="7" customFormat="1" x14ac:dyDescent="0.25">
      <c r="A4633" s="21"/>
      <c r="I4633" s="21"/>
      <c r="N4633" s="8"/>
      <c r="O4633"/>
      <c r="P4633"/>
      <c r="Q4633"/>
    </row>
    <row r="4634" spans="1:17" s="7" customFormat="1" x14ac:dyDescent="0.25">
      <c r="A4634" s="21"/>
      <c r="I4634" s="21"/>
      <c r="N4634" s="8"/>
      <c r="O4634"/>
      <c r="P4634"/>
      <c r="Q4634"/>
    </row>
    <row r="4635" spans="1:17" s="7" customFormat="1" x14ac:dyDescent="0.25">
      <c r="A4635" s="21"/>
      <c r="I4635" s="21"/>
      <c r="N4635" s="8"/>
      <c r="O4635"/>
      <c r="P4635"/>
      <c r="Q4635"/>
    </row>
    <row r="4636" spans="1:17" s="7" customFormat="1" x14ac:dyDescent="0.25">
      <c r="A4636" s="21"/>
      <c r="I4636" s="21"/>
      <c r="N4636" s="8"/>
      <c r="O4636"/>
      <c r="P4636"/>
      <c r="Q4636"/>
    </row>
    <row r="4637" spans="1:17" s="7" customFormat="1" x14ac:dyDescent="0.25">
      <c r="A4637" s="21"/>
      <c r="I4637" s="21"/>
      <c r="N4637" s="8"/>
      <c r="O4637"/>
      <c r="P4637"/>
      <c r="Q4637"/>
    </row>
    <row r="4638" spans="1:17" s="7" customFormat="1" x14ac:dyDescent="0.25">
      <c r="A4638" s="21"/>
      <c r="I4638" s="21"/>
      <c r="N4638" s="8"/>
      <c r="O4638"/>
      <c r="P4638"/>
      <c r="Q4638"/>
    </row>
    <row r="4639" spans="1:17" s="7" customFormat="1" x14ac:dyDescent="0.25">
      <c r="A4639" s="21"/>
      <c r="I4639" s="21"/>
      <c r="N4639" s="8"/>
      <c r="O4639"/>
      <c r="P4639"/>
      <c r="Q4639"/>
    </row>
    <row r="4640" spans="1:17" s="7" customFormat="1" x14ac:dyDescent="0.25">
      <c r="A4640" s="21"/>
      <c r="I4640" s="21"/>
      <c r="N4640" s="8"/>
      <c r="O4640"/>
      <c r="P4640"/>
      <c r="Q4640"/>
    </row>
    <row r="4641" spans="1:17" s="7" customFormat="1" x14ac:dyDescent="0.25">
      <c r="A4641" s="21"/>
      <c r="I4641" s="21"/>
      <c r="N4641" s="8"/>
      <c r="O4641"/>
      <c r="P4641"/>
      <c r="Q4641"/>
    </row>
    <row r="4642" spans="1:17" s="7" customFormat="1" x14ac:dyDescent="0.25">
      <c r="A4642" s="21"/>
      <c r="I4642" s="21"/>
      <c r="N4642" s="8"/>
      <c r="O4642"/>
      <c r="P4642"/>
      <c r="Q4642"/>
    </row>
    <row r="4643" spans="1:17" s="7" customFormat="1" x14ac:dyDescent="0.25">
      <c r="A4643" s="21"/>
      <c r="I4643" s="21"/>
      <c r="N4643" s="8"/>
      <c r="O4643"/>
      <c r="P4643"/>
      <c r="Q4643"/>
    </row>
    <row r="4644" spans="1:17" s="7" customFormat="1" x14ac:dyDescent="0.25">
      <c r="A4644" s="21"/>
      <c r="I4644" s="21"/>
      <c r="N4644" s="8"/>
      <c r="O4644"/>
      <c r="P4644"/>
      <c r="Q4644"/>
    </row>
    <row r="4645" spans="1:17" s="7" customFormat="1" x14ac:dyDescent="0.25">
      <c r="A4645" s="21"/>
      <c r="I4645" s="21"/>
      <c r="N4645" s="8"/>
      <c r="O4645"/>
      <c r="P4645"/>
      <c r="Q4645"/>
    </row>
    <row r="4646" spans="1:17" s="7" customFormat="1" x14ac:dyDescent="0.25">
      <c r="A4646" s="21"/>
      <c r="I4646" s="21"/>
      <c r="N4646" s="8"/>
      <c r="O4646"/>
      <c r="P4646"/>
      <c r="Q4646"/>
    </row>
    <row r="4647" spans="1:17" s="7" customFormat="1" x14ac:dyDescent="0.25">
      <c r="A4647" s="21"/>
      <c r="I4647" s="21"/>
      <c r="N4647" s="8"/>
      <c r="O4647"/>
      <c r="P4647"/>
      <c r="Q4647"/>
    </row>
    <row r="4648" spans="1:17" s="7" customFormat="1" x14ac:dyDescent="0.25">
      <c r="A4648" s="21"/>
      <c r="I4648" s="21"/>
      <c r="N4648" s="8"/>
      <c r="O4648"/>
      <c r="P4648"/>
      <c r="Q4648"/>
    </row>
    <row r="4649" spans="1:17" s="7" customFormat="1" x14ac:dyDescent="0.25">
      <c r="A4649" s="21"/>
      <c r="I4649" s="21"/>
      <c r="N4649" s="8"/>
      <c r="O4649"/>
      <c r="P4649"/>
      <c r="Q4649"/>
    </row>
    <row r="4650" spans="1:17" s="7" customFormat="1" x14ac:dyDescent="0.25">
      <c r="A4650" s="21"/>
      <c r="I4650" s="21"/>
      <c r="N4650" s="8"/>
      <c r="O4650"/>
      <c r="P4650"/>
      <c r="Q4650"/>
    </row>
    <row r="4651" spans="1:17" s="7" customFormat="1" x14ac:dyDescent="0.25">
      <c r="A4651" s="21"/>
      <c r="I4651" s="21"/>
      <c r="N4651" s="8"/>
      <c r="O4651"/>
      <c r="P4651"/>
      <c r="Q4651"/>
    </row>
    <row r="4652" spans="1:17" s="7" customFormat="1" x14ac:dyDescent="0.25">
      <c r="A4652" s="21"/>
      <c r="I4652" s="21"/>
      <c r="N4652" s="8"/>
      <c r="O4652"/>
      <c r="P4652"/>
      <c r="Q4652"/>
    </row>
    <row r="4653" spans="1:17" s="7" customFormat="1" x14ac:dyDescent="0.25">
      <c r="A4653" s="21"/>
      <c r="I4653" s="21"/>
      <c r="N4653" s="8"/>
      <c r="O4653"/>
      <c r="P4653"/>
      <c r="Q4653"/>
    </row>
    <row r="4654" spans="1:17" s="7" customFormat="1" x14ac:dyDescent="0.25">
      <c r="A4654" s="21"/>
      <c r="I4654" s="21"/>
      <c r="N4654" s="8"/>
      <c r="O4654"/>
      <c r="P4654"/>
      <c r="Q4654"/>
    </row>
    <row r="4655" spans="1:17" s="7" customFormat="1" x14ac:dyDescent="0.25">
      <c r="A4655" s="21"/>
      <c r="I4655" s="21"/>
      <c r="N4655" s="8"/>
      <c r="O4655"/>
      <c r="P4655"/>
      <c r="Q4655"/>
    </row>
    <row r="4656" spans="1:17" s="7" customFormat="1" x14ac:dyDescent="0.25">
      <c r="A4656" s="21"/>
      <c r="I4656" s="21"/>
      <c r="N4656" s="8"/>
      <c r="O4656"/>
      <c r="P4656"/>
      <c r="Q4656"/>
    </row>
    <row r="4657" spans="1:17" s="7" customFormat="1" x14ac:dyDescent="0.25">
      <c r="A4657" s="21"/>
      <c r="I4657" s="21"/>
      <c r="N4657" s="8"/>
      <c r="O4657"/>
      <c r="P4657"/>
      <c r="Q4657"/>
    </row>
    <row r="4658" spans="1:17" s="7" customFormat="1" x14ac:dyDescent="0.25">
      <c r="A4658" s="21"/>
      <c r="I4658" s="21"/>
      <c r="N4658" s="8"/>
      <c r="O4658"/>
      <c r="P4658"/>
      <c r="Q4658"/>
    </row>
    <row r="4659" spans="1:17" s="7" customFormat="1" x14ac:dyDescent="0.25">
      <c r="A4659" s="21"/>
      <c r="I4659" s="21"/>
      <c r="N4659" s="8"/>
      <c r="O4659"/>
      <c r="P4659"/>
      <c r="Q4659"/>
    </row>
    <row r="4660" spans="1:17" s="7" customFormat="1" x14ac:dyDescent="0.25">
      <c r="A4660" s="21"/>
      <c r="I4660" s="21"/>
      <c r="N4660" s="8"/>
      <c r="O4660"/>
      <c r="P4660"/>
      <c r="Q4660"/>
    </row>
    <row r="4661" spans="1:17" s="7" customFormat="1" x14ac:dyDescent="0.25">
      <c r="A4661" s="21"/>
      <c r="I4661" s="21"/>
      <c r="N4661" s="8"/>
      <c r="O4661"/>
      <c r="P4661"/>
      <c r="Q4661"/>
    </row>
    <row r="4662" spans="1:17" s="7" customFormat="1" x14ac:dyDescent="0.25">
      <c r="A4662" s="21"/>
      <c r="I4662" s="21"/>
      <c r="N4662" s="8"/>
      <c r="O4662"/>
      <c r="P4662"/>
      <c r="Q4662"/>
    </row>
    <row r="4663" spans="1:17" s="7" customFormat="1" x14ac:dyDescent="0.25">
      <c r="A4663" s="21"/>
      <c r="I4663" s="21"/>
      <c r="N4663" s="8"/>
      <c r="O4663"/>
      <c r="P4663"/>
      <c r="Q4663"/>
    </row>
    <row r="4664" spans="1:17" s="7" customFormat="1" x14ac:dyDescent="0.25">
      <c r="A4664" s="21"/>
      <c r="I4664" s="21"/>
      <c r="N4664" s="8"/>
      <c r="O4664"/>
      <c r="P4664"/>
      <c r="Q4664"/>
    </row>
    <row r="4665" spans="1:17" s="7" customFormat="1" x14ac:dyDescent="0.25">
      <c r="A4665" s="21"/>
      <c r="I4665" s="21"/>
      <c r="N4665" s="8"/>
      <c r="O4665"/>
      <c r="P4665"/>
      <c r="Q4665"/>
    </row>
    <row r="4666" spans="1:17" s="7" customFormat="1" x14ac:dyDescent="0.25">
      <c r="A4666" s="21"/>
      <c r="I4666" s="21"/>
      <c r="N4666" s="8"/>
      <c r="O4666"/>
      <c r="P4666"/>
      <c r="Q4666"/>
    </row>
    <row r="4667" spans="1:17" s="7" customFormat="1" x14ac:dyDescent="0.25">
      <c r="A4667" s="21"/>
      <c r="I4667" s="21"/>
      <c r="N4667" s="8"/>
      <c r="O4667"/>
      <c r="P4667"/>
      <c r="Q4667"/>
    </row>
    <row r="4668" spans="1:17" s="7" customFormat="1" x14ac:dyDescent="0.25">
      <c r="A4668" s="21"/>
      <c r="I4668" s="21"/>
      <c r="N4668" s="8"/>
      <c r="O4668"/>
      <c r="P4668"/>
      <c r="Q4668"/>
    </row>
    <row r="4669" spans="1:17" s="7" customFormat="1" x14ac:dyDescent="0.25">
      <c r="A4669" s="21"/>
      <c r="I4669" s="21"/>
      <c r="N4669" s="8"/>
      <c r="O4669"/>
      <c r="P4669"/>
      <c r="Q4669"/>
    </row>
    <row r="4670" spans="1:17" s="7" customFormat="1" x14ac:dyDescent="0.25">
      <c r="A4670" s="21"/>
      <c r="I4670" s="21"/>
      <c r="N4670" s="8"/>
      <c r="O4670"/>
      <c r="P4670"/>
      <c r="Q4670"/>
    </row>
    <row r="4671" spans="1:17" s="7" customFormat="1" x14ac:dyDescent="0.25">
      <c r="A4671" s="21"/>
      <c r="I4671" s="21"/>
      <c r="N4671" s="8"/>
      <c r="O4671"/>
      <c r="P4671"/>
      <c r="Q4671"/>
    </row>
    <row r="4672" spans="1:17" s="7" customFormat="1" x14ac:dyDescent="0.25">
      <c r="A4672" s="21"/>
      <c r="I4672" s="21"/>
      <c r="N4672" s="8"/>
      <c r="O4672"/>
      <c r="P4672"/>
      <c r="Q4672"/>
    </row>
    <row r="4673" spans="1:17" s="7" customFormat="1" x14ac:dyDescent="0.25">
      <c r="A4673" s="21"/>
      <c r="I4673" s="21"/>
      <c r="N4673" s="8"/>
      <c r="O4673"/>
      <c r="P4673"/>
      <c r="Q4673"/>
    </row>
    <row r="4674" spans="1:17" s="7" customFormat="1" x14ac:dyDescent="0.25">
      <c r="A4674" s="21"/>
      <c r="I4674" s="21"/>
      <c r="N4674" s="8"/>
      <c r="O4674"/>
      <c r="P4674"/>
      <c r="Q4674"/>
    </row>
    <row r="4675" spans="1:17" s="7" customFormat="1" x14ac:dyDescent="0.25">
      <c r="A4675" s="21"/>
      <c r="I4675" s="21"/>
      <c r="N4675" s="8"/>
      <c r="O4675"/>
      <c r="P4675"/>
      <c r="Q4675"/>
    </row>
    <row r="4676" spans="1:17" s="7" customFormat="1" x14ac:dyDescent="0.25">
      <c r="A4676" s="21"/>
      <c r="I4676" s="21"/>
      <c r="N4676" s="8"/>
      <c r="O4676"/>
      <c r="P4676"/>
      <c r="Q4676"/>
    </row>
    <row r="4677" spans="1:17" s="7" customFormat="1" x14ac:dyDescent="0.25">
      <c r="A4677" s="21"/>
      <c r="I4677" s="21"/>
      <c r="N4677" s="8"/>
      <c r="O4677"/>
      <c r="P4677"/>
      <c r="Q4677"/>
    </row>
    <row r="4678" spans="1:17" s="7" customFormat="1" x14ac:dyDescent="0.25">
      <c r="A4678" s="21"/>
      <c r="I4678" s="21"/>
      <c r="N4678" s="8"/>
      <c r="O4678"/>
      <c r="P4678"/>
      <c r="Q4678"/>
    </row>
    <row r="4679" spans="1:17" s="7" customFormat="1" x14ac:dyDescent="0.25">
      <c r="A4679" s="21"/>
      <c r="I4679" s="21"/>
      <c r="N4679" s="8"/>
      <c r="O4679"/>
      <c r="P4679"/>
      <c r="Q4679"/>
    </row>
    <row r="4680" spans="1:17" s="7" customFormat="1" x14ac:dyDescent="0.25">
      <c r="A4680" s="21"/>
      <c r="I4680" s="21"/>
      <c r="N4680" s="8"/>
      <c r="O4680"/>
      <c r="P4680"/>
      <c r="Q4680"/>
    </row>
    <row r="4681" spans="1:17" s="7" customFormat="1" x14ac:dyDescent="0.25">
      <c r="A4681" s="21"/>
      <c r="I4681" s="21"/>
      <c r="N4681" s="8"/>
      <c r="O4681"/>
      <c r="P4681"/>
      <c r="Q4681"/>
    </row>
    <row r="4682" spans="1:17" s="7" customFormat="1" x14ac:dyDescent="0.25">
      <c r="A4682" s="21"/>
      <c r="I4682" s="21"/>
      <c r="N4682" s="8"/>
      <c r="O4682"/>
      <c r="P4682"/>
      <c r="Q4682"/>
    </row>
    <row r="4683" spans="1:17" s="7" customFormat="1" x14ac:dyDescent="0.25">
      <c r="A4683" s="21"/>
      <c r="I4683" s="21"/>
      <c r="N4683" s="8"/>
      <c r="O4683"/>
      <c r="P4683"/>
      <c r="Q4683"/>
    </row>
    <row r="4684" spans="1:17" s="7" customFormat="1" x14ac:dyDescent="0.25">
      <c r="A4684" s="21"/>
      <c r="I4684" s="21"/>
      <c r="N4684" s="8"/>
      <c r="O4684"/>
      <c r="P4684"/>
      <c r="Q4684"/>
    </row>
    <row r="4685" spans="1:17" s="7" customFormat="1" x14ac:dyDescent="0.25">
      <c r="A4685" s="21"/>
      <c r="I4685" s="21"/>
      <c r="N4685" s="8"/>
      <c r="O4685"/>
      <c r="P4685"/>
      <c r="Q4685"/>
    </row>
    <row r="4686" spans="1:17" s="7" customFormat="1" x14ac:dyDescent="0.25">
      <c r="A4686" s="21"/>
      <c r="I4686" s="21"/>
      <c r="N4686" s="8"/>
      <c r="O4686"/>
      <c r="P4686"/>
      <c r="Q4686"/>
    </row>
    <row r="4687" spans="1:17" s="7" customFormat="1" x14ac:dyDescent="0.25">
      <c r="A4687" s="21"/>
      <c r="I4687" s="21"/>
      <c r="N4687" s="8"/>
      <c r="O4687"/>
      <c r="P4687"/>
      <c r="Q4687"/>
    </row>
    <row r="4688" spans="1:17" s="7" customFormat="1" x14ac:dyDescent="0.25">
      <c r="A4688" s="21"/>
      <c r="I4688" s="21"/>
      <c r="N4688" s="8"/>
      <c r="O4688"/>
      <c r="P4688"/>
      <c r="Q4688"/>
    </row>
    <row r="4689" spans="1:17" s="7" customFormat="1" x14ac:dyDescent="0.25">
      <c r="A4689" s="21"/>
      <c r="I4689" s="21"/>
      <c r="N4689" s="8"/>
      <c r="O4689"/>
      <c r="P4689"/>
      <c r="Q4689"/>
    </row>
    <row r="4690" spans="1:17" s="7" customFormat="1" x14ac:dyDescent="0.25">
      <c r="A4690" s="21"/>
      <c r="I4690" s="21"/>
      <c r="N4690" s="8"/>
      <c r="O4690"/>
      <c r="P4690"/>
      <c r="Q4690"/>
    </row>
    <row r="4691" spans="1:17" s="7" customFormat="1" x14ac:dyDescent="0.25">
      <c r="A4691" s="21"/>
      <c r="I4691" s="21"/>
      <c r="N4691" s="8"/>
      <c r="O4691"/>
      <c r="P4691"/>
      <c r="Q4691"/>
    </row>
    <row r="4692" spans="1:17" s="7" customFormat="1" x14ac:dyDescent="0.25">
      <c r="A4692" s="21"/>
      <c r="I4692" s="21"/>
      <c r="N4692" s="8"/>
      <c r="O4692"/>
      <c r="P4692"/>
      <c r="Q4692"/>
    </row>
    <row r="4693" spans="1:17" s="7" customFormat="1" x14ac:dyDescent="0.25">
      <c r="A4693" s="21"/>
      <c r="I4693" s="21"/>
      <c r="N4693" s="8"/>
      <c r="O4693"/>
      <c r="P4693"/>
      <c r="Q4693"/>
    </row>
    <row r="4694" spans="1:17" s="7" customFormat="1" x14ac:dyDescent="0.25">
      <c r="A4694" s="21"/>
      <c r="I4694" s="21"/>
      <c r="N4694" s="8"/>
      <c r="O4694"/>
      <c r="P4694"/>
      <c r="Q4694"/>
    </row>
    <row r="4695" spans="1:17" s="7" customFormat="1" x14ac:dyDescent="0.25">
      <c r="A4695" s="21"/>
      <c r="I4695" s="21"/>
      <c r="N4695" s="8"/>
      <c r="O4695"/>
      <c r="P4695"/>
      <c r="Q4695"/>
    </row>
    <row r="4696" spans="1:17" s="7" customFormat="1" x14ac:dyDescent="0.25">
      <c r="A4696" s="21"/>
      <c r="I4696" s="21"/>
      <c r="N4696" s="8"/>
      <c r="O4696"/>
      <c r="P4696"/>
      <c r="Q4696"/>
    </row>
    <row r="4697" spans="1:17" s="7" customFormat="1" x14ac:dyDescent="0.25">
      <c r="A4697" s="21"/>
      <c r="I4697" s="21"/>
      <c r="N4697" s="8"/>
      <c r="O4697"/>
      <c r="P4697"/>
      <c r="Q4697"/>
    </row>
    <row r="4698" spans="1:17" s="7" customFormat="1" x14ac:dyDescent="0.25">
      <c r="A4698" s="21"/>
      <c r="I4698" s="21"/>
      <c r="N4698" s="8"/>
      <c r="O4698"/>
      <c r="P4698"/>
      <c r="Q4698"/>
    </row>
    <row r="4699" spans="1:17" s="7" customFormat="1" x14ac:dyDescent="0.25">
      <c r="A4699" s="21"/>
      <c r="I4699" s="21"/>
      <c r="N4699" s="8"/>
      <c r="O4699"/>
      <c r="P4699"/>
      <c r="Q4699"/>
    </row>
    <row r="4700" spans="1:17" s="7" customFormat="1" x14ac:dyDescent="0.25">
      <c r="A4700" s="21"/>
      <c r="I4700" s="21"/>
      <c r="N4700" s="8"/>
      <c r="O4700"/>
      <c r="P4700"/>
      <c r="Q4700"/>
    </row>
    <row r="4701" spans="1:17" s="7" customFormat="1" x14ac:dyDescent="0.25">
      <c r="A4701" s="21"/>
      <c r="I4701" s="21"/>
      <c r="N4701" s="8"/>
      <c r="O4701"/>
      <c r="P4701"/>
      <c r="Q4701"/>
    </row>
    <row r="4702" spans="1:17" s="7" customFormat="1" x14ac:dyDescent="0.25">
      <c r="A4702" s="21"/>
      <c r="I4702" s="21"/>
      <c r="N4702" s="8"/>
      <c r="O4702"/>
      <c r="P4702"/>
      <c r="Q4702"/>
    </row>
    <row r="4703" spans="1:17" s="7" customFormat="1" x14ac:dyDescent="0.25">
      <c r="A4703" s="21"/>
      <c r="I4703" s="21"/>
      <c r="N4703" s="8"/>
      <c r="O4703"/>
      <c r="P4703"/>
      <c r="Q4703"/>
    </row>
    <row r="4704" spans="1:17" s="7" customFormat="1" x14ac:dyDescent="0.25">
      <c r="A4704" s="21"/>
      <c r="I4704" s="21"/>
      <c r="N4704" s="8"/>
      <c r="O4704"/>
      <c r="P4704"/>
      <c r="Q4704"/>
    </row>
    <row r="4705" spans="1:17" s="7" customFormat="1" x14ac:dyDescent="0.25">
      <c r="A4705" s="21"/>
      <c r="I4705" s="21"/>
      <c r="N4705" s="8"/>
      <c r="O4705"/>
      <c r="P4705"/>
      <c r="Q4705"/>
    </row>
    <row r="4706" spans="1:17" s="7" customFormat="1" x14ac:dyDescent="0.25">
      <c r="A4706" s="21"/>
      <c r="I4706" s="21"/>
      <c r="N4706" s="8"/>
      <c r="O4706"/>
      <c r="P4706"/>
      <c r="Q4706"/>
    </row>
    <row r="4707" spans="1:17" s="7" customFormat="1" x14ac:dyDescent="0.25">
      <c r="A4707" s="21"/>
      <c r="I4707" s="21"/>
      <c r="N4707" s="8"/>
      <c r="O4707"/>
      <c r="P4707"/>
      <c r="Q4707"/>
    </row>
    <row r="4708" spans="1:17" s="7" customFormat="1" x14ac:dyDescent="0.25">
      <c r="A4708" s="21"/>
      <c r="I4708" s="21"/>
      <c r="N4708" s="8"/>
      <c r="O4708"/>
      <c r="P4708"/>
      <c r="Q4708"/>
    </row>
    <row r="4709" spans="1:17" s="7" customFormat="1" x14ac:dyDescent="0.25">
      <c r="A4709" s="21"/>
      <c r="I4709" s="21"/>
      <c r="N4709" s="8"/>
      <c r="O4709"/>
      <c r="P4709"/>
      <c r="Q4709"/>
    </row>
    <row r="4710" spans="1:17" s="7" customFormat="1" x14ac:dyDescent="0.25">
      <c r="A4710" s="21"/>
      <c r="I4710" s="21"/>
      <c r="N4710" s="8"/>
      <c r="O4710"/>
      <c r="P4710"/>
      <c r="Q4710"/>
    </row>
    <row r="4711" spans="1:17" s="7" customFormat="1" x14ac:dyDescent="0.25">
      <c r="A4711" s="21"/>
      <c r="I4711" s="21"/>
      <c r="N4711" s="8"/>
      <c r="O4711"/>
      <c r="P4711"/>
      <c r="Q4711"/>
    </row>
    <row r="4712" spans="1:17" s="7" customFormat="1" x14ac:dyDescent="0.25">
      <c r="A4712" s="21"/>
      <c r="I4712" s="21"/>
      <c r="N4712" s="8"/>
      <c r="O4712"/>
      <c r="P4712"/>
      <c r="Q4712"/>
    </row>
    <row r="4713" spans="1:17" s="7" customFormat="1" x14ac:dyDescent="0.25">
      <c r="A4713" s="21"/>
      <c r="I4713" s="21"/>
      <c r="N4713" s="8"/>
      <c r="O4713"/>
      <c r="P4713"/>
      <c r="Q4713"/>
    </row>
    <row r="4714" spans="1:17" s="7" customFormat="1" x14ac:dyDescent="0.25">
      <c r="A4714" s="21"/>
      <c r="I4714" s="21"/>
      <c r="N4714" s="8"/>
      <c r="O4714"/>
      <c r="P4714"/>
      <c r="Q4714"/>
    </row>
    <row r="4715" spans="1:17" s="7" customFormat="1" x14ac:dyDescent="0.25">
      <c r="A4715" s="21"/>
      <c r="I4715" s="21"/>
      <c r="N4715" s="8"/>
      <c r="O4715"/>
      <c r="P4715"/>
      <c r="Q4715"/>
    </row>
    <row r="4716" spans="1:17" s="7" customFormat="1" x14ac:dyDescent="0.25">
      <c r="A4716" s="21"/>
      <c r="I4716" s="21"/>
      <c r="N4716" s="8"/>
      <c r="O4716"/>
      <c r="P4716"/>
      <c r="Q4716"/>
    </row>
    <row r="4717" spans="1:17" s="7" customFormat="1" x14ac:dyDescent="0.25">
      <c r="A4717" s="21"/>
      <c r="I4717" s="21"/>
      <c r="N4717" s="8"/>
      <c r="O4717"/>
      <c r="P4717"/>
      <c r="Q4717"/>
    </row>
    <row r="4718" spans="1:17" s="7" customFormat="1" x14ac:dyDescent="0.25">
      <c r="A4718" s="21"/>
      <c r="I4718" s="21"/>
      <c r="N4718" s="8"/>
      <c r="O4718"/>
      <c r="P4718"/>
      <c r="Q4718"/>
    </row>
    <row r="4719" spans="1:17" s="7" customFormat="1" x14ac:dyDescent="0.25">
      <c r="A4719" s="21"/>
      <c r="I4719" s="21"/>
      <c r="N4719" s="8"/>
      <c r="O4719"/>
      <c r="P4719"/>
      <c r="Q4719"/>
    </row>
    <row r="4720" spans="1:17" s="7" customFormat="1" x14ac:dyDescent="0.25">
      <c r="A4720" s="21"/>
      <c r="I4720" s="21"/>
      <c r="N4720" s="8"/>
      <c r="O4720"/>
      <c r="P4720"/>
      <c r="Q4720"/>
    </row>
    <row r="4721" spans="1:17" s="7" customFormat="1" x14ac:dyDescent="0.25">
      <c r="A4721" s="21"/>
      <c r="I4721" s="21"/>
      <c r="N4721" s="8"/>
      <c r="O4721"/>
      <c r="P4721"/>
      <c r="Q4721"/>
    </row>
    <row r="4722" spans="1:17" s="7" customFormat="1" x14ac:dyDescent="0.25">
      <c r="A4722" s="21"/>
      <c r="I4722" s="21"/>
      <c r="N4722" s="8"/>
      <c r="O4722"/>
      <c r="P4722"/>
      <c r="Q4722"/>
    </row>
    <row r="4723" spans="1:17" s="7" customFormat="1" x14ac:dyDescent="0.25">
      <c r="A4723" s="21"/>
      <c r="I4723" s="21"/>
      <c r="N4723" s="8"/>
      <c r="O4723"/>
      <c r="P4723"/>
      <c r="Q4723"/>
    </row>
    <row r="4724" spans="1:17" s="7" customFormat="1" x14ac:dyDescent="0.25">
      <c r="A4724" s="21"/>
      <c r="I4724" s="21"/>
      <c r="N4724" s="8"/>
      <c r="O4724"/>
      <c r="P4724"/>
      <c r="Q4724"/>
    </row>
    <row r="4725" spans="1:17" s="7" customFormat="1" x14ac:dyDescent="0.25">
      <c r="A4725" s="21"/>
      <c r="I4725" s="21"/>
      <c r="N4725" s="8"/>
      <c r="O4725"/>
      <c r="P4725"/>
      <c r="Q4725"/>
    </row>
    <row r="4726" spans="1:17" s="7" customFormat="1" x14ac:dyDescent="0.25">
      <c r="A4726" s="21"/>
      <c r="I4726" s="21"/>
      <c r="N4726" s="8"/>
      <c r="O4726"/>
      <c r="P4726"/>
      <c r="Q4726"/>
    </row>
    <row r="4727" spans="1:17" s="7" customFormat="1" x14ac:dyDescent="0.25">
      <c r="A4727" s="21"/>
      <c r="I4727" s="21"/>
      <c r="N4727" s="8"/>
      <c r="O4727"/>
      <c r="P4727"/>
      <c r="Q4727"/>
    </row>
    <row r="4728" spans="1:17" s="7" customFormat="1" x14ac:dyDescent="0.25">
      <c r="A4728" s="21"/>
      <c r="I4728" s="21"/>
      <c r="N4728" s="8"/>
      <c r="O4728"/>
      <c r="P4728"/>
      <c r="Q4728"/>
    </row>
    <row r="4729" spans="1:17" s="7" customFormat="1" x14ac:dyDescent="0.25">
      <c r="A4729" s="21"/>
      <c r="I4729" s="21"/>
      <c r="N4729" s="8"/>
      <c r="O4729"/>
      <c r="P4729"/>
      <c r="Q4729"/>
    </row>
    <row r="4730" spans="1:17" s="7" customFormat="1" x14ac:dyDescent="0.25">
      <c r="A4730" s="21"/>
      <c r="I4730" s="21"/>
      <c r="N4730" s="8"/>
      <c r="O4730"/>
      <c r="P4730"/>
      <c r="Q4730"/>
    </row>
    <row r="4731" spans="1:17" s="7" customFormat="1" x14ac:dyDescent="0.25">
      <c r="A4731" s="21"/>
      <c r="I4731" s="21"/>
      <c r="N4731" s="8"/>
      <c r="O4731"/>
      <c r="P4731"/>
      <c r="Q4731"/>
    </row>
    <row r="4732" spans="1:17" s="7" customFormat="1" x14ac:dyDescent="0.25">
      <c r="A4732" s="21"/>
      <c r="I4732" s="21"/>
      <c r="N4732" s="8"/>
      <c r="O4732"/>
      <c r="P4732"/>
      <c r="Q4732"/>
    </row>
    <row r="4733" spans="1:17" s="7" customFormat="1" x14ac:dyDescent="0.25">
      <c r="A4733" s="21"/>
      <c r="I4733" s="21"/>
      <c r="N4733" s="8"/>
      <c r="O4733"/>
      <c r="P4733"/>
      <c r="Q4733"/>
    </row>
    <row r="4734" spans="1:17" s="7" customFormat="1" x14ac:dyDescent="0.25">
      <c r="A4734" s="21"/>
      <c r="I4734" s="21"/>
      <c r="N4734" s="8"/>
      <c r="O4734"/>
      <c r="P4734"/>
      <c r="Q4734"/>
    </row>
    <row r="4735" spans="1:17" s="7" customFormat="1" x14ac:dyDescent="0.25">
      <c r="A4735" s="21"/>
      <c r="I4735" s="21"/>
      <c r="N4735" s="8"/>
      <c r="O4735"/>
      <c r="P4735"/>
      <c r="Q4735"/>
    </row>
    <row r="4736" spans="1:17" s="7" customFormat="1" x14ac:dyDescent="0.25">
      <c r="A4736" s="21"/>
      <c r="I4736" s="21"/>
      <c r="N4736" s="8"/>
      <c r="O4736"/>
      <c r="P4736"/>
      <c r="Q4736"/>
    </row>
    <row r="4737" spans="1:17" s="7" customFormat="1" x14ac:dyDescent="0.25">
      <c r="A4737" s="21"/>
      <c r="I4737" s="21"/>
      <c r="N4737" s="8"/>
      <c r="O4737"/>
      <c r="P4737"/>
      <c r="Q4737"/>
    </row>
    <row r="4738" spans="1:17" s="7" customFormat="1" x14ac:dyDescent="0.25">
      <c r="A4738" s="21"/>
      <c r="I4738" s="21"/>
      <c r="N4738" s="8"/>
      <c r="O4738"/>
      <c r="P4738"/>
      <c r="Q4738"/>
    </row>
    <row r="4739" spans="1:17" s="7" customFormat="1" x14ac:dyDescent="0.25">
      <c r="A4739" s="21"/>
      <c r="I4739" s="21"/>
      <c r="N4739" s="8"/>
      <c r="O4739"/>
      <c r="P4739"/>
      <c r="Q4739"/>
    </row>
    <row r="4740" spans="1:17" s="7" customFormat="1" x14ac:dyDescent="0.25">
      <c r="A4740" s="21"/>
      <c r="I4740" s="21"/>
      <c r="N4740" s="8"/>
      <c r="O4740"/>
      <c r="P4740"/>
      <c r="Q4740"/>
    </row>
    <row r="4741" spans="1:17" s="7" customFormat="1" x14ac:dyDescent="0.25">
      <c r="A4741" s="21"/>
      <c r="I4741" s="21"/>
      <c r="N4741" s="8"/>
      <c r="O4741"/>
      <c r="P4741"/>
      <c r="Q4741"/>
    </row>
    <row r="4742" spans="1:17" s="7" customFormat="1" x14ac:dyDescent="0.25">
      <c r="A4742" s="21"/>
      <c r="I4742" s="21"/>
      <c r="N4742" s="8"/>
      <c r="O4742"/>
      <c r="P4742"/>
      <c r="Q4742"/>
    </row>
    <row r="4743" spans="1:17" s="7" customFormat="1" x14ac:dyDescent="0.25">
      <c r="A4743" s="21"/>
      <c r="I4743" s="21"/>
      <c r="N4743" s="8"/>
      <c r="O4743"/>
      <c r="P4743"/>
      <c r="Q4743"/>
    </row>
    <row r="4744" spans="1:17" s="7" customFormat="1" x14ac:dyDescent="0.25">
      <c r="A4744" s="21"/>
      <c r="I4744" s="21"/>
      <c r="N4744" s="8"/>
      <c r="O4744"/>
      <c r="P4744"/>
      <c r="Q4744"/>
    </row>
    <row r="4745" spans="1:17" s="7" customFormat="1" x14ac:dyDescent="0.25">
      <c r="A4745" s="21"/>
      <c r="I4745" s="21"/>
      <c r="N4745" s="8"/>
      <c r="O4745"/>
      <c r="P4745"/>
      <c r="Q4745"/>
    </row>
    <row r="4746" spans="1:17" s="7" customFormat="1" x14ac:dyDescent="0.25">
      <c r="A4746" s="21"/>
      <c r="I4746" s="21"/>
      <c r="N4746" s="8"/>
      <c r="O4746"/>
      <c r="P4746"/>
      <c r="Q4746"/>
    </row>
    <row r="4747" spans="1:17" s="7" customFormat="1" x14ac:dyDescent="0.25">
      <c r="A4747" s="21"/>
      <c r="I4747" s="21"/>
      <c r="N4747" s="8"/>
      <c r="O4747"/>
      <c r="P4747"/>
      <c r="Q4747"/>
    </row>
    <row r="4748" spans="1:17" s="7" customFormat="1" x14ac:dyDescent="0.25">
      <c r="A4748" s="21"/>
      <c r="I4748" s="21"/>
      <c r="N4748" s="8"/>
      <c r="O4748"/>
      <c r="P4748"/>
      <c r="Q4748"/>
    </row>
    <row r="4749" spans="1:17" s="7" customFormat="1" x14ac:dyDescent="0.25">
      <c r="A4749" s="21"/>
      <c r="I4749" s="21"/>
      <c r="N4749" s="8"/>
      <c r="O4749"/>
      <c r="P4749"/>
      <c r="Q4749"/>
    </row>
    <row r="4750" spans="1:17" s="7" customFormat="1" x14ac:dyDescent="0.25">
      <c r="A4750" s="21"/>
      <c r="I4750" s="21"/>
      <c r="N4750" s="8"/>
      <c r="O4750"/>
      <c r="P4750"/>
      <c r="Q4750"/>
    </row>
    <row r="4751" spans="1:17" s="7" customFormat="1" x14ac:dyDescent="0.25">
      <c r="A4751" s="21"/>
      <c r="I4751" s="21"/>
      <c r="N4751" s="8"/>
      <c r="O4751"/>
      <c r="P4751"/>
      <c r="Q4751"/>
    </row>
    <row r="4752" spans="1:17" s="7" customFormat="1" x14ac:dyDescent="0.25">
      <c r="A4752" s="21"/>
      <c r="I4752" s="21"/>
      <c r="N4752" s="8"/>
      <c r="O4752"/>
      <c r="P4752"/>
      <c r="Q4752"/>
    </row>
    <row r="4753" spans="1:17" s="7" customFormat="1" x14ac:dyDescent="0.25">
      <c r="A4753" s="21"/>
      <c r="I4753" s="21"/>
      <c r="N4753" s="8"/>
      <c r="O4753"/>
      <c r="P4753"/>
      <c r="Q4753"/>
    </row>
    <row r="4754" spans="1:17" s="7" customFormat="1" x14ac:dyDescent="0.25">
      <c r="A4754" s="21"/>
      <c r="I4754" s="21"/>
      <c r="N4754" s="8"/>
      <c r="O4754"/>
      <c r="P4754"/>
      <c r="Q4754"/>
    </row>
    <row r="4755" spans="1:17" s="7" customFormat="1" x14ac:dyDescent="0.25">
      <c r="A4755" s="21"/>
      <c r="I4755" s="21"/>
      <c r="N4755" s="8"/>
      <c r="O4755"/>
      <c r="P4755"/>
      <c r="Q4755"/>
    </row>
    <row r="4756" spans="1:17" s="7" customFormat="1" x14ac:dyDescent="0.25">
      <c r="A4756" s="21"/>
      <c r="I4756" s="21"/>
      <c r="N4756" s="8"/>
      <c r="O4756"/>
      <c r="P4756"/>
      <c r="Q4756"/>
    </row>
    <row r="4757" spans="1:17" s="7" customFormat="1" x14ac:dyDescent="0.25">
      <c r="A4757" s="21"/>
      <c r="I4757" s="21"/>
      <c r="N4757" s="8"/>
      <c r="O4757"/>
      <c r="P4757"/>
      <c r="Q4757"/>
    </row>
    <row r="4758" spans="1:17" s="7" customFormat="1" x14ac:dyDescent="0.25">
      <c r="A4758" s="21"/>
      <c r="I4758" s="21"/>
      <c r="N4758" s="8"/>
      <c r="O4758"/>
      <c r="P4758"/>
      <c r="Q4758"/>
    </row>
    <row r="4759" spans="1:17" s="7" customFormat="1" x14ac:dyDescent="0.25">
      <c r="A4759" s="21"/>
      <c r="I4759" s="21"/>
      <c r="N4759" s="8"/>
      <c r="O4759"/>
      <c r="P4759"/>
      <c r="Q4759"/>
    </row>
    <row r="4760" spans="1:17" s="7" customFormat="1" x14ac:dyDescent="0.25">
      <c r="A4760" s="21"/>
      <c r="I4760" s="21"/>
      <c r="N4760" s="8"/>
      <c r="O4760"/>
      <c r="P4760"/>
      <c r="Q4760"/>
    </row>
    <row r="4761" spans="1:17" s="7" customFormat="1" x14ac:dyDescent="0.25">
      <c r="A4761" s="21"/>
      <c r="I4761" s="21"/>
      <c r="N4761" s="8"/>
      <c r="O4761"/>
      <c r="P4761"/>
      <c r="Q4761"/>
    </row>
    <row r="4762" spans="1:17" s="7" customFormat="1" x14ac:dyDescent="0.25">
      <c r="A4762" s="21"/>
      <c r="I4762" s="21"/>
      <c r="N4762" s="8"/>
      <c r="O4762"/>
      <c r="P4762"/>
      <c r="Q4762"/>
    </row>
    <row r="4763" spans="1:17" s="7" customFormat="1" x14ac:dyDescent="0.25">
      <c r="A4763" s="21"/>
      <c r="I4763" s="21"/>
      <c r="N4763" s="8"/>
      <c r="O4763"/>
      <c r="P4763"/>
      <c r="Q4763"/>
    </row>
    <row r="4764" spans="1:17" s="7" customFormat="1" x14ac:dyDescent="0.25">
      <c r="A4764" s="21"/>
      <c r="I4764" s="21"/>
      <c r="N4764" s="8"/>
      <c r="O4764"/>
      <c r="P4764"/>
      <c r="Q4764"/>
    </row>
    <row r="4765" spans="1:17" s="7" customFormat="1" x14ac:dyDescent="0.25">
      <c r="A4765" s="21"/>
      <c r="I4765" s="21"/>
      <c r="N4765" s="8"/>
      <c r="O4765"/>
      <c r="P4765"/>
      <c r="Q4765"/>
    </row>
    <row r="4766" spans="1:17" s="7" customFormat="1" x14ac:dyDescent="0.25">
      <c r="A4766" s="21"/>
      <c r="I4766" s="21"/>
      <c r="N4766" s="8"/>
      <c r="O4766"/>
      <c r="P4766"/>
      <c r="Q4766"/>
    </row>
    <row r="4767" spans="1:17" s="7" customFormat="1" x14ac:dyDescent="0.25">
      <c r="A4767" s="21"/>
      <c r="I4767" s="21"/>
      <c r="N4767" s="8"/>
      <c r="O4767"/>
      <c r="P4767"/>
      <c r="Q4767"/>
    </row>
    <row r="4768" spans="1:17" s="7" customFormat="1" x14ac:dyDescent="0.25">
      <c r="A4768" s="21"/>
      <c r="I4768" s="21"/>
      <c r="N4768" s="8"/>
      <c r="O4768"/>
      <c r="P4768"/>
      <c r="Q4768"/>
    </row>
    <row r="4769" spans="1:17" s="7" customFormat="1" x14ac:dyDescent="0.25">
      <c r="A4769" s="21"/>
      <c r="I4769" s="21"/>
      <c r="N4769" s="8"/>
      <c r="O4769"/>
      <c r="P4769"/>
      <c r="Q4769"/>
    </row>
    <row r="4770" spans="1:17" s="7" customFormat="1" x14ac:dyDescent="0.25">
      <c r="A4770" s="21"/>
      <c r="I4770" s="21"/>
      <c r="N4770" s="8"/>
      <c r="O4770"/>
      <c r="P4770"/>
      <c r="Q4770"/>
    </row>
    <row r="4771" spans="1:17" s="7" customFormat="1" x14ac:dyDescent="0.25">
      <c r="A4771" s="21"/>
      <c r="I4771" s="21"/>
      <c r="N4771" s="8"/>
      <c r="O4771"/>
      <c r="P4771"/>
      <c r="Q4771"/>
    </row>
    <row r="4772" spans="1:17" s="7" customFormat="1" x14ac:dyDescent="0.25">
      <c r="A4772" s="21"/>
      <c r="I4772" s="21"/>
      <c r="N4772" s="8"/>
      <c r="O4772"/>
      <c r="P4772"/>
      <c r="Q4772"/>
    </row>
    <row r="4773" spans="1:17" s="7" customFormat="1" x14ac:dyDescent="0.25">
      <c r="A4773" s="21"/>
      <c r="I4773" s="21"/>
      <c r="N4773" s="8"/>
      <c r="O4773"/>
      <c r="P4773"/>
      <c r="Q4773"/>
    </row>
    <row r="4774" spans="1:17" s="7" customFormat="1" x14ac:dyDescent="0.25">
      <c r="A4774" s="21"/>
      <c r="I4774" s="21"/>
      <c r="N4774" s="8"/>
      <c r="O4774"/>
      <c r="P4774"/>
      <c r="Q4774"/>
    </row>
    <row r="4775" spans="1:17" s="7" customFormat="1" x14ac:dyDescent="0.25">
      <c r="A4775" s="21"/>
      <c r="I4775" s="21"/>
      <c r="N4775" s="8"/>
      <c r="O4775"/>
      <c r="P4775"/>
      <c r="Q4775"/>
    </row>
    <row r="4776" spans="1:17" s="7" customFormat="1" x14ac:dyDescent="0.25">
      <c r="A4776" s="21"/>
      <c r="I4776" s="21"/>
      <c r="N4776" s="8"/>
      <c r="O4776"/>
      <c r="P4776"/>
      <c r="Q4776"/>
    </row>
    <row r="4777" spans="1:17" s="7" customFormat="1" x14ac:dyDescent="0.25">
      <c r="A4777" s="21"/>
      <c r="I4777" s="21"/>
      <c r="N4777" s="8"/>
      <c r="O4777"/>
      <c r="P4777"/>
      <c r="Q4777"/>
    </row>
    <row r="4778" spans="1:17" s="7" customFormat="1" x14ac:dyDescent="0.25">
      <c r="A4778" s="21"/>
      <c r="I4778" s="21"/>
      <c r="N4778" s="8"/>
      <c r="O4778"/>
      <c r="P4778"/>
      <c r="Q4778"/>
    </row>
    <row r="4779" spans="1:17" s="7" customFormat="1" x14ac:dyDescent="0.25">
      <c r="A4779" s="21"/>
      <c r="I4779" s="21"/>
      <c r="N4779" s="8"/>
      <c r="O4779"/>
      <c r="P4779"/>
      <c r="Q4779"/>
    </row>
    <row r="4780" spans="1:17" s="7" customFormat="1" x14ac:dyDescent="0.25">
      <c r="A4780" s="21"/>
      <c r="I4780" s="21"/>
      <c r="N4780" s="8"/>
      <c r="O4780"/>
      <c r="P4780"/>
      <c r="Q4780"/>
    </row>
    <row r="4781" spans="1:17" s="7" customFormat="1" x14ac:dyDescent="0.25">
      <c r="A4781" s="21"/>
      <c r="I4781" s="21"/>
      <c r="N4781" s="8"/>
      <c r="O4781"/>
      <c r="P4781"/>
      <c r="Q4781"/>
    </row>
    <row r="4782" spans="1:17" s="7" customFormat="1" x14ac:dyDescent="0.25">
      <c r="A4782" s="21"/>
      <c r="I4782" s="21"/>
      <c r="N4782" s="8"/>
      <c r="O4782"/>
      <c r="P4782"/>
      <c r="Q4782"/>
    </row>
    <row r="4783" spans="1:17" s="7" customFormat="1" x14ac:dyDescent="0.25">
      <c r="A4783" s="21"/>
      <c r="I4783" s="21"/>
      <c r="N4783" s="8"/>
      <c r="O4783"/>
      <c r="P4783"/>
      <c r="Q4783"/>
    </row>
    <row r="4784" spans="1:17" s="7" customFormat="1" x14ac:dyDescent="0.25">
      <c r="A4784" s="21"/>
      <c r="I4784" s="21"/>
      <c r="N4784" s="8"/>
      <c r="O4784"/>
      <c r="P4784"/>
      <c r="Q4784"/>
    </row>
    <row r="4785" spans="1:17" s="7" customFormat="1" x14ac:dyDescent="0.25">
      <c r="A4785" s="21"/>
      <c r="I4785" s="21"/>
      <c r="N4785" s="8"/>
      <c r="O4785"/>
      <c r="P4785"/>
      <c r="Q4785"/>
    </row>
    <row r="4786" spans="1:17" s="7" customFormat="1" x14ac:dyDescent="0.25">
      <c r="A4786" s="21"/>
      <c r="I4786" s="21"/>
      <c r="N4786" s="8"/>
      <c r="O4786"/>
      <c r="P4786"/>
      <c r="Q4786"/>
    </row>
    <row r="4787" spans="1:17" s="7" customFormat="1" x14ac:dyDescent="0.25">
      <c r="A4787" s="21"/>
      <c r="I4787" s="21"/>
      <c r="N4787" s="8"/>
      <c r="O4787"/>
      <c r="P4787"/>
      <c r="Q4787"/>
    </row>
    <row r="4788" spans="1:17" s="7" customFormat="1" x14ac:dyDescent="0.25">
      <c r="A4788" s="21"/>
      <c r="I4788" s="21"/>
      <c r="N4788" s="8"/>
      <c r="O4788"/>
      <c r="P4788"/>
      <c r="Q4788"/>
    </row>
    <row r="4789" spans="1:17" s="7" customFormat="1" x14ac:dyDescent="0.25">
      <c r="A4789" s="21"/>
      <c r="I4789" s="21"/>
      <c r="N4789" s="8"/>
      <c r="O4789"/>
      <c r="P4789"/>
      <c r="Q4789"/>
    </row>
    <row r="4790" spans="1:17" s="7" customFormat="1" x14ac:dyDescent="0.25">
      <c r="A4790" s="21"/>
      <c r="I4790" s="21"/>
      <c r="N4790" s="8"/>
      <c r="O4790"/>
      <c r="P4790"/>
      <c r="Q4790"/>
    </row>
    <row r="4791" spans="1:17" s="7" customFormat="1" x14ac:dyDescent="0.25">
      <c r="A4791" s="21"/>
      <c r="I4791" s="21"/>
      <c r="N4791" s="8"/>
      <c r="O4791"/>
      <c r="P4791"/>
      <c r="Q4791"/>
    </row>
    <row r="4792" spans="1:17" s="7" customFormat="1" x14ac:dyDescent="0.25">
      <c r="A4792" s="21"/>
      <c r="I4792" s="21"/>
      <c r="N4792" s="8"/>
      <c r="O4792"/>
      <c r="P4792"/>
      <c r="Q4792"/>
    </row>
    <row r="4793" spans="1:17" s="7" customFormat="1" x14ac:dyDescent="0.25">
      <c r="A4793" s="21"/>
      <c r="I4793" s="21"/>
      <c r="N4793" s="8"/>
      <c r="O4793"/>
      <c r="P4793"/>
      <c r="Q4793"/>
    </row>
    <row r="4794" spans="1:17" s="7" customFormat="1" x14ac:dyDescent="0.25">
      <c r="A4794" s="21"/>
      <c r="I4794" s="21"/>
      <c r="N4794" s="8"/>
      <c r="O4794"/>
      <c r="P4794"/>
      <c r="Q4794"/>
    </row>
    <row r="4795" spans="1:17" s="7" customFormat="1" x14ac:dyDescent="0.25">
      <c r="A4795" s="21"/>
      <c r="I4795" s="21"/>
      <c r="N4795" s="8"/>
      <c r="O4795"/>
      <c r="P4795"/>
      <c r="Q4795"/>
    </row>
    <row r="4796" spans="1:17" s="7" customFormat="1" x14ac:dyDescent="0.25">
      <c r="A4796" s="21"/>
      <c r="I4796" s="21"/>
      <c r="N4796" s="8"/>
      <c r="O4796"/>
      <c r="P4796"/>
      <c r="Q4796"/>
    </row>
    <row r="4797" spans="1:17" s="7" customFormat="1" x14ac:dyDescent="0.25">
      <c r="A4797" s="21"/>
      <c r="I4797" s="21"/>
      <c r="N4797" s="8"/>
      <c r="O4797"/>
      <c r="P4797"/>
      <c r="Q4797"/>
    </row>
    <row r="4798" spans="1:17" s="7" customFormat="1" x14ac:dyDescent="0.25">
      <c r="A4798" s="21"/>
      <c r="I4798" s="21"/>
      <c r="N4798" s="8"/>
      <c r="O4798"/>
      <c r="P4798"/>
      <c r="Q4798"/>
    </row>
    <row r="4799" spans="1:17" s="7" customFormat="1" x14ac:dyDescent="0.25">
      <c r="A4799" s="21"/>
      <c r="I4799" s="21"/>
      <c r="N4799" s="8"/>
      <c r="O4799"/>
      <c r="P4799"/>
      <c r="Q4799"/>
    </row>
    <row r="4800" spans="1:17" s="7" customFormat="1" x14ac:dyDescent="0.25">
      <c r="A4800" s="21"/>
      <c r="I4800" s="21"/>
      <c r="N4800" s="8"/>
      <c r="O4800"/>
      <c r="P4800"/>
      <c r="Q4800"/>
    </row>
    <row r="4801" spans="1:17" s="7" customFormat="1" x14ac:dyDescent="0.25">
      <c r="A4801" s="21"/>
      <c r="I4801" s="21"/>
      <c r="N4801" s="8"/>
      <c r="O4801"/>
      <c r="P4801"/>
      <c r="Q4801"/>
    </row>
    <row r="4802" spans="1:17" s="7" customFormat="1" x14ac:dyDescent="0.25">
      <c r="A4802" s="21"/>
      <c r="I4802" s="21"/>
      <c r="N4802" s="8"/>
      <c r="O4802"/>
      <c r="P4802"/>
      <c r="Q4802"/>
    </row>
    <row r="4803" spans="1:17" s="7" customFormat="1" x14ac:dyDescent="0.25">
      <c r="A4803" s="21"/>
      <c r="I4803" s="21"/>
      <c r="N4803" s="8"/>
      <c r="O4803"/>
      <c r="P4803"/>
      <c r="Q4803"/>
    </row>
    <row r="4804" spans="1:17" s="7" customFormat="1" x14ac:dyDescent="0.25">
      <c r="A4804" s="21"/>
      <c r="I4804" s="21"/>
      <c r="N4804" s="8"/>
      <c r="O4804"/>
      <c r="P4804"/>
      <c r="Q4804"/>
    </row>
    <row r="4805" spans="1:17" s="7" customFormat="1" x14ac:dyDescent="0.25">
      <c r="A4805" s="21"/>
      <c r="I4805" s="21"/>
      <c r="N4805" s="8"/>
      <c r="O4805"/>
      <c r="P4805"/>
      <c r="Q4805"/>
    </row>
    <row r="4806" spans="1:17" s="7" customFormat="1" x14ac:dyDescent="0.25">
      <c r="A4806" s="21"/>
      <c r="I4806" s="21"/>
      <c r="N4806" s="8"/>
      <c r="O4806"/>
      <c r="P4806"/>
      <c r="Q4806"/>
    </row>
    <row r="4807" spans="1:17" s="7" customFormat="1" x14ac:dyDescent="0.25">
      <c r="A4807" s="21"/>
      <c r="I4807" s="21"/>
      <c r="N4807" s="8"/>
      <c r="O4807"/>
      <c r="P4807"/>
      <c r="Q4807"/>
    </row>
    <row r="4808" spans="1:17" s="7" customFormat="1" x14ac:dyDescent="0.25">
      <c r="A4808" s="21"/>
      <c r="I4808" s="21"/>
      <c r="N4808" s="8"/>
      <c r="O4808"/>
      <c r="P4808"/>
      <c r="Q4808"/>
    </row>
    <row r="4809" spans="1:17" s="7" customFormat="1" x14ac:dyDescent="0.25">
      <c r="A4809" s="21"/>
      <c r="I4809" s="21"/>
      <c r="N4809" s="8"/>
      <c r="O4809"/>
      <c r="P4809"/>
      <c r="Q4809"/>
    </row>
    <row r="4810" spans="1:17" s="7" customFormat="1" x14ac:dyDescent="0.25">
      <c r="A4810" s="21"/>
      <c r="I4810" s="21"/>
      <c r="N4810" s="8"/>
      <c r="O4810"/>
      <c r="P4810"/>
      <c r="Q4810"/>
    </row>
    <row r="4811" spans="1:17" s="7" customFormat="1" x14ac:dyDescent="0.25">
      <c r="A4811" s="21"/>
      <c r="I4811" s="21"/>
      <c r="N4811" s="8"/>
      <c r="O4811"/>
      <c r="P4811"/>
      <c r="Q4811"/>
    </row>
    <row r="4812" spans="1:17" s="7" customFormat="1" x14ac:dyDescent="0.25">
      <c r="A4812" s="21"/>
      <c r="I4812" s="21"/>
      <c r="N4812" s="8"/>
      <c r="O4812"/>
      <c r="P4812"/>
      <c r="Q4812"/>
    </row>
    <row r="4813" spans="1:17" s="7" customFormat="1" x14ac:dyDescent="0.25">
      <c r="A4813" s="21"/>
      <c r="I4813" s="21"/>
      <c r="N4813" s="8"/>
      <c r="O4813"/>
      <c r="P4813"/>
      <c r="Q4813"/>
    </row>
    <row r="4814" spans="1:17" s="7" customFormat="1" x14ac:dyDescent="0.25">
      <c r="A4814" s="21"/>
      <c r="I4814" s="21"/>
      <c r="N4814" s="8"/>
      <c r="O4814"/>
      <c r="P4814"/>
      <c r="Q4814"/>
    </row>
    <row r="4815" spans="1:17" s="7" customFormat="1" x14ac:dyDescent="0.25">
      <c r="A4815" s="21"/>
      <c r="I4815" s="21"/>
      <c r="N4815" s="8"/>
      <c r="O4815"/>
      <c r="P4815"/>
      <c r="Q4815"/>
    </row>
    <row r="4816" spans="1:17" s="7" customFormat="1" x14ac:dyDescent="0.25">
      <c r="A4816" s="21"/>
      <c r="I4816" s="21"/>
      <c r="N4816" s="8"/>
      <c r="O4816"/>
      <c r="P4816"/>
      <c r="Q4816"/>
    </row>
    <row r="4817" spans="1:17" s="7" customFormat="1" x14ac:dyDescent="0.25">
      <c r="A4817" s="21"/>
      <c r="I4817" s="21"/>
      <c r="N4817" s="8"/>
      <c r="O4817"/>
      <c r="P4817"/>
      <c r="Q4817"/>
    </row>
    <row r="4818" spans="1:17" s="7" customFormat="1" x14ac:dyDescent="0.25">
      <c r="A4818" s="21"/>
      <c r="I4818" s="21"/>
      <c r="N4818" s="8"/>
      <c r="O4818"/>
      <c r="P4818"/>
      <c r="Q4818"/>
    </row>
    <row r="4819" spans="1:17" s="7" customFormat="1" x14ac:dyDescent="0.25">
      <c r="A4819" s="21"/>
      <c r="I4819" s="21"/>
      <c r="N4819" s="8"/>
      <c r="O4819"/>
      <c r="P4819"/>
      <c r="Q4819"/>
    </row>
    <row r="4820" spans="1:17" s="7" customFormat="1" x14ac:dyDescent="0.25">
      <c r="A4820" s="21"/>
      <c r="I4820" s="21"/>
      <c r="N4820" s="8"/>
      <c r="O4820"/>
      <c r="P4820"/>
      <c r="Q4820"/>
    </row>
    <row r="4821" spans="1:17" s="7" customFormat="1" x14ac:dyDescent="0.25">
      <c r="A4821" s="21"/>
      <c r="I4821" s="21"/>
      <c r="N4821" s="8"/>
      <c r="O4821"/>
      <c r="P4821"/>
      <c r="Q4821"/>
    </row>
    <row r="4822" spans="1:17" s="7" customFormat="1" x14ac:dyDescent="0.25">
      <c r="A4822" s="21"/>
      <c r="I4822" s="21"/>
      <c r="N4822" s="8"/>
      <c r="O4822"/>
      <c r="P4822"/>
      <c r="Q4822"/>
    </row>
    <row r="4823" spans="1:17" s="7" customFormat="1" x14ac:dyDescent="0.25">
      <c r="A4823" s="21"/>
      <c r="I4823" s="21"/>
      <c r="N4823" s="8"/>
      <c r="O4823"/>
      <c r="P4823"/>
      <c r="Q4823"/>
    </row>
    <row r="4824" spans="1:17" s="7" customFormat="1" x14ac:dyDescent="0.25">
      <c r="A4824" s="21"/>
      <c r="I4824" s="21"/>
      <c r="N4824" s="8"/>
      <c r="O4824"/>
      <c r="P4824"/>
      <c r="Q4824"/>
    </row>
    <row r="4825" spans="1:17" s="7" customFormat="1" x14ac:dyDescent="0.25">
      <c r="A4825" s="21"/>
      <c r="I4825" s="21"/>
      <c r="N4825" s="8"/>
      <c r="O4825"/>
      <c r="P4825"/>
      <c r="Q4825"/>
    </row>
    <row r="4826" spans="1:17" s="7" customFormat="1" x14ac:dyDescent="0.25">
      <c r="A4826" s="21"/>
      <c r="I4826" s="21"/>
      <c r="N4826" s="8"/>
      <c r="O4826"/>
      <c r="P4826"/>
      <c r="Q4826"/>
    </row>
    <row r="4827" spans="1:17" s="7" customFormat="1" x14ac:dyDescent="0.25">
      <c r="A4827" s="21"/>
      <c r="I4827" s="21"/>
      <c r="N4827" s="8"/>
      <c r="O4827"/>
      <c r="P4827"/>
      <c r="Q4827"/>
    </row>
    <row r="4828" spans="1:17" s="7" customFormat="1" x14ac:dyDescent="0.25">
      <c r="A4828" s="21"/>
      <c r="I4828" s="21"/>
      <c r="N4828" s="8"/>
      <c r="O4828"/>
      <c r="P4828"/>
      <c r="Q4828"/>
    </row>
    <row r="4829" spans="1:17" s="7" customFormat="1" x14ac:dyDescent="0.25">
      <c r="A4829" s="21"/>
      <c r="I4829" s="21"/>
      <c r="N4829" s="8"/>
      <c r="O4829"/>
      <c r="P4829"/>
      <c r="Q4829"/>
    </row>
    <row r="4830" spans="1:17" s="7" customFormat="1" x14ac:dyDescent="0.25">
      <c r="A4830" s="21"/>
      <c r="I4830" s="21"/>
      <c r="N4830" s="8"/>
      <c r="O4830"/>
      <c r="P4830"/>
      <c r="Q4830"/>
    </row>
    <row r="4831" spans="1:17" s="7" customFormat="1" x14ac:dyDescent="0.25">
      <c r="A4831" s="21"/>
      <c r="I4831" s="21"/>
      <c r="N4831" s="8"/>
      <c r="O4831"/>
      <c r="P4831"/>
      <c r="Q4831"/>
    </row>
    <row r="4832" spans="1:17" s="7" customFormat="1" x14ac:dyDescent="0.25">
      <c r="A4832" s="21"/>
      <c r="I4832" s="21"/>
      <c r="N4832" s="8"/>
      <c r="O4832"/>
      <c r="P4832"/>
      <c r="Q4832"/>
    </row>
    <row r="4833" spans="1:17" s="7" customFormat="1" x14ac:dyDescent="0.25">
      <c r="A4833" s="21"/>
      <c r="I4833" s="21"/>
      <c r="N4833" s="8"/>
      <c r="O4833"/>
      <c r="P4833"/>
      <c r="Q4833"/>
    </row>
    <row r="4834" spans="1:17" s="7" customFormat="1" x14ac:dyDescent="0.25">
      <c r="A4834" s="21"/>
      <c r="I4834" s="21"/>
      <c r="N4834" s="8"/>
      <c r="O4834"/>
      <c r="P4834"/>
      <c r="Q4834"/>
    </row>
    <row r="4835" spans="1:17" s="7" customFormat="1" x14ac:dyDescent="0.25">
      <c r="A4835" s="21"/>
      <c r="I4835" s="21"/>
      <c r="N4835" s="8"/>
      <c r="O4835"/>
      <c r="P4835"/>
      <c r="Q4835"/>
    </row>
    <row r="4836" spans="1:17" s="7" customFormat="1" x14ac:dyDescent="0.25">
      <c r="A4836" s="21"/>
      <c r="I4836" s="21"/>
      <c r="N4836" s="8"/>
      <c r="O4836"/>
      <c r="P4836"/>
      <c r="Q4836"/>
    </row>
    <row r="4837" spans="1:17" s="7" customFormat="1" x14ac:dyDescent="0.25">
      <c r="A4837" s="21"/>
      <c r="I4837" s="21"/>
      <c r="N4837" s="8"/>
      <c r="O4837"/>
      <c r="P4837"/>
      <c r="Q4837"/>
    </row>
    <row r="4838" spans="1:17" s="7" customFormat="1" x14ac:dyDescent="0.25">
      <c r="A4838" s="21"/>
      <c r="I4838" s="21"/>
      <c r="N4838" s="8"/>
      <c r="O4838"/>
      <c r="P4838"/>
      <c r="Q4838"/>
    </row>
    <row r="4839" spans="1:17" s="7" customFormat="1" x14ac:dyDescent="0.25">
      <c r="A4839" s="21"/>
      <c r="I4839" s="21"/>
      <c r="N4839" s="8"/>
      <c r="O4839"/>
      <c r="P4839"/>
      <c r="Q4839"/>
    </row>
    <row r="4840" spans="1:17" s="7" customFormat="1" x14ac:dyDescent="0.25">
      <c r="A4840" s="21"/>
      <c r="I4840" s="21"/>
      <c r="N4840" s="8"/>
      <c r="O4840"/>
      <c r="P4840"/>
      <c r="Q4840"/>
    </row>
    <row r="4841" spans="1:17" s="7" customFormat="1" x14ac:dyDescent="0.25">
      <c r="A4841" s="21"/>
      <c r="I4841" s="21"/>
      <c r="N4841" s="8"/>
      <c r="O4841"/>
      <c r="P4841"/>
      <c r="Q4841"/>
    </row>
    <row r="4842" spans="1:17" s="7" customFormat="1" x14ac:dyDescent="0.25">
      <c r="A4842" s="21"/>
      <c r="I4842" s="21"/>
      <c r="N4842" s="8"/>
      <c r="O4842"/>
      <c r="P4842"/>
      <c r="Q4842"/>
    </row>
    <row r="4843" spans="1:17" s="7" customFormat="1" x14ac:dyDescent="0.25">
      <c r="A4843" s="21"/>
      <c r="I4843" s="21"/>
      <c r="N4843" s="8"/>
      <c r="O4843"/>
      <c r="P4843"/>
      <c r="Q4843"/>
    </row>
    <row r="4844" spans="1:17" s="7" customFormat="1" x14ac:dyDescent="0.25">
      <c r="A4844" s="21"/>
      <c r="I4844" s="21"/>
      <c r="N4844" s="8"/>
      <c r="O4844"/>
      <c r="P4844"/>
      <c r="Q4844"/>
    </row>
    <row r="4845" spans="1:17" s="7" customFormat="1" x14ac:dyDescent="0.25">
      <c r="A4845" s="21"/>
      <c r="I4845" s="21"/>
      <c r="N4845" s="8"/>
      <c r="O4845"/>
      <c r="P4845"/>
      <c r="Q4845"/>
    </row>
    <row r="4846" spans="1:17" s="7" customFormat="1" x14ac:dyDescent="0.25">
      <c r="A4846" s="21"/>
      <c r="I4846" s="21"/>
      <c r="N4846" s="8"/>
      <c r="O4846"/>
      <c r="P4846"/>
      <c r="Q4846"/>
    </row>
    <row r="4847" spans="1:17" s="7" customFormat="1" x14ac:dyDescent="0.25">
      <c r="A4847" s="21"/>
      <c r="I4847" s="21"/>
      <c r="N4847" s="8"/>
      <c r="O4847"/>
      <c r="P4847"/>
      <c r="Q4847"/>
    </row>
    <row r="4848" spans="1:17" s="7" customFormat="1" x14ac:dyDescent="0.25">
      <c r="A4848" s="21"/>
      <c r="I4848" s="21"/>
      <c r="N4848" s="8"/>
      <c r="O4848"/>
      <c r="P4848"/>
      <c r="Q4848"/>
    </row>
    <row r="4849" spans="1:17" s="7" customFormat="1" x14ac:dyDescent="0.25">
      <c r="A4849" s="21"/>
      <c r="I4849" s="21"/>
      <c r="N4849" s="8"/>
      <c r="O4849"/>
      <c r="P4849"/>
      <c r="Q4849"/>
    </row>
    <row r="4850" spans="1:17" s="7" customFormat="1" x14ac:dyDescent="0.25">
      <c r="A4850" s="21"/>
      <c r="I4850" s="21"/>
      <c r="N4850" s="8"/>
      <c r="O4850"/>
      <c r="P4850"/>
      <c r="Q4850"/>
    </row>
    <row r="4851" spans="1:17" s="7" customFormat="1" x14ac:dyDescent="0.25">
      <c r="A4851" s="21"/>
      <c r="I4851" s="21"/>
      <c r="N4851" s="8"/>
      <c r="O4851"/>
      <c r="P4851"/>
      <c r="Q4851"/>
    </row>
    <row r="4852" spans="1:17" s="7" customFormat="1" x14ac:dyDescent="0.25">
      <c r="A4852" s="21"/>
      <c r="I4852" s="21"/>
      <c r="N4852" s="8"/>
      <c r="O4852"/>
      <c r="P4852"/>
      <c r="Q4852"/>
    </row>
    <row r="4853" spans="1:17" s="7" customFormat="1" x14ac:dyDescent="0.25">
      <c r="A4853" s="21"/>
      <c r="I4853" s="21"/>
      <c r="N4853" s="8"/>
      <c r="O4853"/>
      <c r="P4853"/>
      <c r="Q4853"/>
    </row>
    <row r="4854" spans="1:17" s="7" customFormat="1" x14ac:dyDescent="0.25">
      <c r="A4854" s="21"/>
      <c r="I4854" s="21"/>
      <c r="N4854" s="8"/>
      <c r="O4854"/>
      <c r="P4854"/>
      <c r="Q4854"/>
    </row>
    <row r="4855" spans="1:17" s="7" customFormat="1" x14ac:dyDescent="0.25">
      <c r="A4855" s="21"/>
      <c r="I4855" s="21"/>
      <c r="N4855" s="8"/>
      <c r="O4855"/>
      <c r="P4855"/>
      <c r="Q4855"/>
    </row>
    <row r="4856" spans="1:17" s="7" customFormat="1" x14ac:dyDescent="0.25">
      <c r="A4856" s="21"/>
      <c r="I4856" s="21"/>
      <c r="N4856" s="8"/>
      <c r="O4856"/>
      <c r="P4856"/>
      <c r="Q4856"/>
    </row>
    <row r="4857" spans="1:17" s="7" customFormat="1" x14ac:dyDescent="0.25">
      <c r="A4857" s="21"/>
      <c r="I4857" s="21"/>
      <c r="N4857" s="8"/>
      <c r="O4857"/>
      <c r="P4857"/>
      <c r="Q4857"/>
    </row>
    <row r="4858" spans="1:17" s="7" customFormat="1" x14ac:dyDescent="0.25">
      <c r="A4858" s="21"/>
      <c r="I4858" s="21"/>
      <c r="N4858" s="8"/>
      <c r="O4858"/>
      <c r="P4858"/>
      <c r="Q4858"/>
    </row>
    <row r="4859" spans="1:17" s="7" customFormat="1" x14ac:dyDescent="0.25">
      <c r="A4859" s="21"/>
      <c r="I4859" s="21"/>
      <c r="N4859" s="8"/>
      <c r="O4859"/>
      <c r="P4859"/>
      <c r="Q4859"/>
    </row>
    <row r="4860" spans="1:17" s="7" customFormat="1" x14ac:dyDescent="0.25">
      <c r="A4860" s="21"/>
      <c r="I4860" s="21"/>
      <c r="N4860" s="8"/>
      <c r="O4860"/>
      <c r="P4860"/>
      <c r="Q4860"/>
    </row>
    <row r="4861" spans="1:17" s="7" customFormat="1" x14ac:dyDescent="0.25">
      <c r="A4861" s="21"/>
      <c r="I4861" s="21"/>
      <c r="N4861" s="8"/>
      <c r="O4861"/>
      <c r="P4861"/>
      <c r="Q4861"/>
    </row>
    <row r="4862" spans="1:17" s="7" customFormat="1" x14ac:dyDescent="0.25">
      <c r="A4862" s="21"/>
      <c r="I4862" s="21"/>
      <c r="N4862" s="8"/>
      <c r="O4862"/>
      <c r="P4862"/>
      <c r="Q4862"/>
    </row>
    <row r="4863" spans="1:17" s="7" customFormat="1" x14ac:dyDescent="0.25">
      <c r="A4863" s="21"/>
      <c r="I4863" s="21"/>
      <c r="N4863" s="8"/>
      <c r="O4863"/>
      <c r="P4863"/>
      <c r="Q4863"/>
    </row>
    <row r="4864" spans="1:17" s="7" customFormat="1" x14ac:dyDescent="0.25">
      <c r="A4864" s="21"/>
      <c r="I4864" s="21"/>
      <c r="N4864" s="8"/>
      <c r="O4864"/>
      <c r="P4864"/>
      <c r="Q4864"/>
    </row>
    <row r="4865" spans="1:17" s="7" customFormat="1" x14ac:dyDescent="0.25">
      <c r="A4865" s="21"/>
      <c r="I4865" s="21"/>
      <c r="N4865" s="8"/>
      <c r="O4865"/>
      <c r="P4865"/>
      <c r="Q4865"/>
    </row>
    <row r="4866" spans="1:17" s="7" customFormat="1" x14ac:dyDescent="0.25">
      <c r="A4866" s="21"/>
      <c r="I4866" s="21"/>
      <c r="N4866" s="8"/>
      <c r="O4866"/>
      <c r="P4866"/>
      <c r="Q4866"/>
    </row>
    <row r="4867" spans="1:17" s="7" customFormat="1" x14ac:dyDescent="0.25">
      <c r="A4867" s="21"/>
      <c r="I4867" s="21"/>
      <c r="N4867" s="8"/>
      <c r="O4867"/>
      <c r="P4867"/>
      <c r="Q4867"/>
    </row>
    <row r="4868" spans="1:17" s="7" customFormat="1" x14ac:dyDescent="0.25">
      <c r="A4868" s="21"/>
      <c r="I4868" s="21"/>
      <c r="N4868" s="8"/>
      <c r="O4868"/>
      <c r="P4868"/>
      <c r="Q4868"/>
    </row>
    <row r="4869" spans="1:17" s="7" customFormat="1" x14ac:dyDescent="0.25">
      <c r="A4869" s="21"/>
      <c r="I4869" s="21"/>
      <c r="N4869" s="8"/>
      <c r="O4869"/>
      <c r="P4869"/>
      <c r="Q4869"/>
    </row>
    <row r="4870" spans="1:17" s="7" customFormat="1" x14ac:dyDescent="0.25">
      <c r="A4870" s="21"/>
      <c r="I4870" s="21"/>
      <c r="N4870" s="8"/>
      <c r="O4870"/>
      <c r="P4870"/>
      <c r="Q4870"/>
    </row>
    <row r="4871" spans="1:17" s="7" customFormat="1" x14ac:dyDescent="0.25">
      <c r="A4871" s="21"/>
      <c r="I4871" s="21"/>
      <c r="N4871" s="8"/>
      <c r="O4871"/>
      <c r="P4871"/>
      <c r="Q4871"/>
    </row>
    <row r="4872" spans="1:17" s="7" customFormat="1" x14ac:dyDescent="0.25">
      <c r="A4872" s="21"/>
      <c r="I4872" s="21"/>
      <c r="N4872" s="8"/>
      <c r="O4872"/>
      <c r="P4872"/>
      <c r="Q4872"/>
    </row>
    <row r="4873" spans="1:17" s="7" customFormat="1" x14ac:dyDescent="0.25">
      <c r="A4873" s="21"/>
      <c r="I4873" s="21"/>
      <c r="N4873" s="8"/>
      <c r="O4873"/>
      <c r="P4873"/>
      <c r="Q4873"/>
    </row>
    <row r="4874" spans="1:17" s="7" customFormat="1" x14ac:dyDescent="0.25">
      <c r="A4874" s="21"/>
      <c r="I4874" s="21"/>
      <c r="N4874" s="8"/>
      <c r="O4874"/>
      <c r="P4874"/>
      <c r="Q4874"/>
    </row>
    <row r="4875" spans="1:17" s="7" customFormat="1" x14ac:dyDescent="0.25">
      <c r="A4875" s="21"/>
      <c r="I4875" s="21"/>
      <c r="N4875" s="8"/>
      <c r="O4875"/>
      <c r="P4875"/>
      <c r="Q4875"/>
    </row>
    <row r="4876" spans="1:17" s="7" customFormat="1" x14ac:dyDescent="0.25">
      <c r="A4876" s="21"/>
      <c r="I4876" s="21"/>
      <c r="N4876" s="8"/>
      <c r="O4876"/>
      <c r="P4876"/>
      <c r="Q4876"/>
    </row>
    <row r="4877" spans="1:17" s="7" customFormat="1" x14ac:dyDescent="0.25">
      <c r="A4877" s="21"/>
      <c r="I4877" s="21"/>
      <c r="N4877" s="8"/>
      <c r="O4877"/>
      <c r="P4877"/>
      <c r="Q4877"/>
    </row>
    <row r="4878" spans="1:17" s="7" customFormat="1" x14ac:dyDescent="0.25">
      <c r="A4878" s="21"/>
      <c r="I4878" s="21"/>
      <c r="N4878" s="8"/>
      <c r="O4878"/>
      <c r="P4878"/>
      <c r="Q4878"/>
    </row>
    <row r="4879" spans="1:17" s="7" customFormat="1" x14ac:dyDescent="0.25">
      <c r="A4879" s="21"/>
      <c r="I4879" s="21"/>
      <c r="N4879" s="8"/>
      <c r="O4879"/>
      <c r="P4879"/>
      <c r="Q4879"/>
    </row>
    <row r="4880" spans="1:17" s="7" customFormat="1" x14ac:dyDescent="0.25">
      <c r="A4880" s="21"/>
      <c r="I4880" s="21"/>
      <c r="N4880" s="8"/>
      <c r="O4880"/>
      <c r="P4880"/>
      <c r="Q4880"/>
    </row>
    <row r="4881" spans="1:17" s="7" customFormat="1" x14ac:dyDescent="0.25">
      <c r="A4881" s="21"/>
      <c r="I4881" s="21"/>
      <c r="N4881" s="8"/>
      <c r="O4881"/>
      <c r="P4881"/>
      <c r="Q4881"/>
    </row>
    <row r="4882" spans="1:17" s="7" customFormat="1" x14ac:dyDescent="0.25">
      <c r="A4882" s="21"/>
      <c r="I4882" s="21"/>
      <c r="N4882" s="8"/>
      <c r="O4882"/>
      <c r="P4882"/>
      <c r="Q4882"/>
    </row>
    <row r="4883" spans="1:17" s="7" customFormat="1" x14ac:dyDescent="0.25">
      <c r="A4883" s="21"/>
      <c r="I4883" s="21"/>
      <c r="N4883" s="8"/>
      <c r="O4883"/>
      <c r="P4883"/>
      <c r="Q4883"/>
    </row>
    <row r="4884" spans="1:17" s="7" customFormat="1" x14ac:dyDescent="0.25">
      <c r="A4884" s="21"/>
      <c r="I4884" s="21"/>
      <c r="N4884" s="8"/>
      <c r="O4884"/>
      <c r="P4884"/>
      <c r="Q4884"/>
    </row>
    <row r="4885" spans="1:17" s="7" customFormat="1" x14ac:dyDescent="0.25">
      <c r="A4885" s="21"/>
      <c r="I4885" s="21"/>
      <c r="N4885" s="8"/>
      <c r="O4885"/>
      <c r="P4885"/>
      <c r="Q4885"/>
    </row>
    <row r="4886" spans="1:17" s="7" customFormat="1" x14ac:dyDescent="0.25">
      <c r="A4886" s="21"/>
      <c r="I4886" s="21"/>
      <c r="N4886" s="8"/>
      <c r="O4886"/>
      <c r="P4886"/>
      <c r="Q4886"/>
    </row>
    <row r="4887" spans="1:17" s="7" customFormat="1" x14ac:dyDescent="0.25">
      <c r="A4887" s="21"/>
      <c r="I4887" s="21"/>
      <c r="N4887" s="8"/>
      <c r="O4887"/>
      <c r="P4887"/>
      <c r="Q4887"/>
    </row>
    <row r="4888" spans="1:17" s="7" customFormat="1" x14ac:dyDescent="0.25">
      <c r="A4888" s="21"/>
      <c r="I4888" s="21"/>
      <c r="N4888" s="8"/>
      <c r="O4888"/>
      <c r="P4888"/>
      <c r="Q4888"/>
    </row>
    <row r="4889" spans="1:17" s="7" customFormat="1" x14ac:dyDescent="0.25">
      <c r="A4889" s="21"/>
      <c r="I4889" s="21"/>
      <c r="N4889" s="8"/>
      <c r="O4889"/>
      <c r="P4889"/>
      <c r="Q4889"/>
    </row>
    <row r="4890" spans="1:17" s="7" customFormat="1" x14ac:dyDescent="0.25">
      <c r="A4890" s="21"/>
      <c r="I4890" s="21"/>
      <c r="N4890" s="8"/>
      <c r="O4890"/>
      <c r="P4890"/>
      <c r="Q4890"/>
    </row>
    <row r="4891" spans="1:17" s="7" customFormat="1" x14ac:dyDescent="0.25">
      <c r="A4891" s="21"/>
      <c r="I4891" s="21"/>
      <c r="N4891" s="8"/>
      <c r="O4891"/>
      <c r="P4891"/>
      <c r="Q4891"/>
    </row>
    <row r="4892" spans="1:17" s="7" customFormat="1" x14ac:dyDescent="0.25">
      <c r="A4892" s="21"/>
      <c r="I4892" s="21"/>
      <c r="N4892" s="8"/>
      <c r="O4892"/>
      <c r="P4892"/>
      <c r="Q4892"/>
    </row>
    <row r="4893" spans="1:17" s="7" customFormat="1" x14ac:dyDescent="0.25">
      <c r="A4893" s="21"/>
      <c r="I4893" s="21"/>
      <c r="N4893" s="8"/>
      <c r="O4893"/>
      <c r="P4893"/>
      <c r="Q4893"/>
    </row>
    <row r="4894" spans="1:17" s="7" customFormat="1" x14ac:dyDescent="0.25">
      <c r="A4894" s="21"/>
      <c r="I4894" s="21"/>
      <c r="N4894" s="8"/>
      <c r="O4894"/>
      <c r="P4894"/>
      <c r="Q4894"/>
    </row>
    <row r="4895" spans="1:17" s="7" customFormat="1" x14ac:dyDescent="0.25">
      <c r="A4895" s="21"/>
      <c r="I4895" s="21"/>
      <c r="N4895" s="8"/>
      <c r="O4895"/>
      <c r="P4895"/>
      <c r="Q4895"/>
    </row>
    <row r="4896" spans="1:17" s="7" customFormat="1" x14ac:dyDescent="0.25">
      <c r="A4896" s="21"/>
      <c r="I4896" s="21"/>
      <c r="N4896" s="8"/>
      <c r="O4896"/>
      <c r="P4896"/>
      <c r="Q4896"/>
    </row>
    <row r="4897" spans="1:17" s="7" customFormat="1" x14ac:dyDescent="0.25">
      <c r="A4897" s="21"/>
      <c r="I4897" s="21"/>
      <c r="N4897" s="8"/>
      <c r="O4897"/>
      <c r="P4897"/>
      <c r="Q4897"/>
    </row>
    <row r="4898" spans="1:17" s="7" customFormat="1" x14ac:dyDescent="0.25">
      <c r="A4898" s="21"/>
      <c r="I4898" s="21"/>
      <c r="N4898" s="8"/>
      <c r="O4898"/>
      <c r="P4898"/>
      <c r="Q4898"/>
    </row>
    <row r="4899" spans="1:17" s="7" customFormat="1" x14ac:dyDescent="0.25">
      <c r="A4899" s="21"/>
      <c r="I4899" s="21"/>
      <c r="N4899" s="8"/>
      <c r="O4899"/>
      <c r="P4899"/>
      <c r="Q4899"/>
    </row>
    <row r="4900" spans="1:17" s="7" customFormat="1" x14ac:dyDescent="0.25">
      <c r="A4900" s="21"/>
      <c r="I4900" s="21"/>
      <c r="N4900" s="8"/>
      <c r="O4900"/>
      <c r="P4900"/>
      <c r="Q4900"/>
    </row>
    <row r="4901" spans="1:17" s="7" customFormat="1" x14ac:dyDescent="0.25">
      <c r="A4901" s="21"/>
      <c r="I4901" s="21"/>
      <c r="N4901" s="8"/>
      <c r="O4901"/>
      <c r="P4901"/>
      <c r="Q4901"/>
    </row>
    <row r="4902" spans="1:17" s="7" customFormat="1" x14ac:dyDescent="0.25">
      <c r="A4902" s="21"/>
      <c r="I4902" s="21"/>
      <c r="N4902" s="8"/>
      <c r="O4902"/>
      <c r="P4902"/>
      <c r="Q4902"/>
    </row>
    <row r="4903" spans="1:17" s="7" customFormat="1" x14ac:dyDescent="0.25">
      <c r="A4903" s="21"/>
      <c r="I4903" s="21"/>
      <c r="N4903" s="8"/>
      <c r="O4903"/>
      <c r="P4903"/>
      <c r="Q4903"/>
    </row>
    <row r="4904" spans="1:17" s="7" customFormat="1" x14ac:dyDescent="0.25">
      <c r="A4904" s="21"/>
      <c r="I4904" s="21"/>
      <c r="N4904" s="8"/>
      <c r="O4904"/>
      <c r="P4904"/>
      <c r="Q4904"/>
    </row>
    <row r="4905" spans="1:17" s="7" customFormat="1" x14ac:dyDescent="0.25">
      <c r="A4905" s="21"/>
      <c r="I4905" s="21"/>
      <c r="N4905" s="8"/>
      <c r="O4905"/>
      <c r="P4905"/>
      <c r="Q4905"/>
    </row>
    <row r="4906" spans="1:17" s="7" customFormat="1" x14ac:dyDescent="0.25">
      <c r="A4906" s="21"/>
      <c r="I4906" s="21"/>
      <c r="N4906" s="8"/>
      <c r="O4906"/>
      <c r="P4906"/>
      <c r="Q4906"/>
    </row>
    <row r="4907" spans="1:17" s="7" customFormat="1" x14ac:dyDescent="0.25">
      <c r="A4907" s="21"/>
      <c r="I4907" s="21"/>
      <c r="N4907" s="8"/>
      <c r="O4907"/>
      <c r="P4907"/>
      <c r="Q4907"/>
    </row>
    <row r="4908" spans="1:17" s="7" customFormat="1" x14ac:dyDescent="0.25">
      <c r="A4908" s="21"/>
      <c r="I4908" s="21"/>
      <c r="N4908" s="8"/>
      <c r="O4908"/>
      <c r="P4908"/>
      <c r="Q4908"/>
    </row>
    <row r="4909" spans="1:17" s="7" customFormat="1" x14ac:dyDescent="0.25">
      <c r="A4909" s="21"/>
      <c r="I4909" s="21"/>
      <c r="N4909" s="8"/>
      <c r="O4909"/>
      <c r="P4909"/>
      <c r="Q4909"/>
    </row>
    <row r="4910" spans="1:17" s="7" customFormat="1" x14ac:dyDescent="0.25">
      <c r="A4910" s="21"/>
      <c r="I4910" s="21"/>
      <c r="N4910" s="8"/>
      <c r="O4910"/>
      <c r="P4910"/>
      <c r="Q4910"/>
    </row>
    <row r="4911" spans="1:17" s="7" customFormat="1" x14ac:dyDescent="0.25">
      <c r="A4911" s="21"/>
      <c r="I4911" s="21"/>
      <c r="N4911" s="8"/>
      <c r="O4911"/>
      <c r="P4911"/>
      <c r="Q4911"/>
    </row>
    <row r="4912" spans="1:17" s="7" customFormat="1" x14ac:dyDescent="0.25">
      <c r="A4912" s="21"/>
      <c r="I4912" s="21"/>
      <c r="N4912" s="8"/>
      <c r="O4912"/>
      <c r="P4912"/>
      <c r="Q4912"/>
    </row>
    <row r="4913" spans="1:17" s="7" customFormat="1" x14ac:dyDescent="0.25">
      <c r="A4913" s="21"/>
      <c r="I4913" s="21"/>
      <c r="N4913" s="8"/>
      <c r="O4913"/>
      <c r="P4913"/>
      <c r="Q4913"/>
    </row>
    <row r="4914" spans="1:17" s="7" customFormat="1" x14ac:dyDescent="0.25">
      <c r="A4914" s="21"/>
      <c r="I4914" s="21"/>
      <c r="N4914" s="8"/>
      <c r="O4914"/>
      <c r="P4914"/>
      <c r="Q4914"/>
    </row>
    <row r="4915" spans="1:17" s="7" customFormat="1" x14ac:dyDescent="0.25">
      <c r="A4915" s="21"/>
      <c r="I4915" s="21"/>
      <c r="N4915" s="8"/>
      <c r="O4915"/>
      <c r="P4915"/>
      <c r="Q4915"/>
    </row>
    <row r="4916" spans="1:17" s="7" customFormat="1" x14ac:dyDescent="0.25">
      <c r="A4916" s="21"/>
      <c r="I4916" s="21"/>
      <c r="N4916" s="8"/>
      <c r="O4916"/>
      <c r="P4916"/>
      <c r="Q4916"/>
    </row>
    <row r="4917" spans="1:17" s="7" customFormat="1" x14ac:dyDescent="0.25">
      <c r="A4917" s="21"/>
      <c r="I4917" s="21"/>
      <c r="N4917" s="8"/>
      <c r="O4917"/>
      <c r="P4917"/>
      <c r="Q4917"/>
    </row>
    <row r="4918" spans="1:17" s="7" customFormat="1" x14ac:dyDescent="0.25">
      <c r="A4918" s="21"/>
      <c r="I4918" s="21"/>
      <c r="N4918" s="8"/>
      <c r="O4918"/>
      <c r="P4918"/>
      <c r="Q4918"/>
    </row>
    <row r="4919" spans="1:17" s="7" customFormat="1" x14ac:dyDescent="0.25">
      <c r="A4919" s="21"/>
      <c r="I4919" s="21"/>
      <c r="N4919" s="8"/>
      <c r="O4919"/>
      <c r="P4919"/>
      <c r="Q4919"/>
    </row>
    <row r="4920" spans="1:17" s="7" customFormat="1" x14ac:dyDescent="0.25">
      <c r="A4920" s="21"/>
      <c r="I4920" s="21"/>
      <c r="N4920" s="8"/>
      <c r="O4920"/>
      <c r="P4920"/>
      <c r="Q4920"/>
    </row>
    <row r="4921" spans="1:17" s="7" customFormat="1" x14ac:dyDescent="0.25">
      <c r="A4921" s="21"/>
      <c r="I4921" s="21"/>
      <c r="N4921" s="8"/>
      <c r="O4921"/>
      <c r="P4921"/>
      <c r="Q4921"/>
    </row>
    <row r="4922" spans="1:17" s="7" customFormat="1" x14ac:dyDescent="0.25">
      <c r="A4922" s="21"/>
      <c r="I4922" s="21"/>
      <c r="N4922" s="8"/>
      <c r="O4922"/>
      <c r="P4922"/>
      <c r="Q4922"/>
    </row>
    <row r="4923" spans="1:17" s="7" customFormat="1" x14ac:dyDescent="0.25">
      <c r="A4923" s="21"/>
      <c r="I4923" s="21"/>
      <c r="N4923" s="8"/>
      <c r="O4923"/>
      <c r="P4923"/>
      <c r="Q4923"/>
    </row>
    <row r="4924" spans="1:17" s="7" customFormat="1" x14ac:dyDescent="0.25">
      <c r="A4924" s="21"/>
      <c r="I4924" s="21"/>
      <c r="N4924" s="8"/>
      <c r="O4924"/>
      <c r="P4924"/>
      <c r="Q4924"/>
    </row>
    <row r="4925" spans="1:17" s="7" customFormat="1" x14ac:dyDescent="0.25">
      <c r="A4925" s="21"/>
      <c r="I4925" s="21"/>
      <c r="N4925" s="8"/>
      <c r="O4925"/>
      <c r="P4925"/>
      <c r="Q4925"/>
    </row>
    <row r="4926" spans="1:17" s="7" customFormat="1" x14ac:dyDescent="0.25">
      <c r="A4926" s="21"/>
      <c r="I4926" s="21"/>
      <c r="N4926" s="8"/>
      <c r="O4926"/>
      <c r="P4926"/>
      <c r="Q4926"/>
    </row>
    <row r="4927" spans="1:17" s="7" customFormat="1" x14ac:dyDescent="0.25">
      <c r="A4927" s="21"/>
      <c r="I4927" s="21"/>
      <c r="N4927" s="8"/>
      <c r="O4927"/>
      <c r="P4927"/>
      <c r="Q4927"/>
    </row>
    <row r="4928" spans="1:17" s="7" customFormat="1" x14ac:dyDescent="0.25">
      <c r="A4928" s="21"/>
      <c r="I4928" s="21"/>
      <c r="N4928" s="8"/>
      <c r="O4928"/>
      <c r="P4928"/>
      <c r="Q4928"/>
    </row>
    <row r="4929" spans="1:17" s="7" customFormat="1" x14ac:dyDescent="0.25">
      <c r="A4929" s="21"/>
      <c r="I4929" s="21"/>
      <c r="N4929" s="8"/>
      <c r="O4929"/>
      <c r="P4929"/>
      <c r="Q4929"/>
    </row>
    <row r="4930" spans="1:17" s="7" customFormat="1" x14ac:dyDescent="0.25">
      <c r="A4930" s="21"/>
      <c r="I4930" s="21"/>
      <c r="N4930" s="8"/>
      <c r="O4930"/>
      <c r="P4930"/>
      <c r="Q4930"/>
    </row>
    <row r="4931" spans="1:17" s="7" customFormat="1" x14ac:dyDescent="0.25">
      <c r="A4931" s="21"/>
      <c r="I4931" s="21"/>
      <c r="N4931" s="8"/>
      <c r="O4931"/>
      <c r="P4931"/>
      <c r="Q4931"/>
    </row>
    <row r="4932" spans="1:17" s="7" customFormat="1" x14ac:dyDescent="0.25">
      <c r="A4932" s="21"/>
      <c r="I4932" s="21"/>
      <c r="N4932" s="8"/>
      <c r="O4932"/>
      <c r="P4932"/>
      <c r="Q4932"/>
    </row>
    <row r="4933" spans="1:17" s="7" customFormat="1" x14ac:dyDescent="0.25">
      <c r="A4933" s="21"/>
      <c r="I4933" s="21"/>
      <c r="N4933" s="8"/>
      <c r="O4933"/>
      <c r="P4933"/>
      <c r="Q4933"/>
    </row>
    <row r="4934" spans="1:17" s="7" customFormat="1" x14ac:dyDescent="0.25">
      <c r="A4934" s="21"/>
      <c r="I4934" s="21"/>
      <c r="N4934" s="8"/>
      <c r="O4934"/>
      <c r="P4934"/>
      <c r="Q4934"/>
    </row>
    <row r="4935" spans="1:17" s="7" customFormat="1" x14ac:dyDescent="0.25">
      <c r="A4935" s="21"/>
      <c r="I4935" s="21"/>
      <c r="N4935" s="8"/>
      <c r="O4935"/>
      <c r="P4935"/>
      <c r="Q4935"/>
    </row>
    <row r="4936" spans="1:17" s="7" customFormat="1" x14ac:dyDescent="0.25">
      <c r="A4936" s="21"/>
      <c r="I4936" s="21"/>
      <c r="N4936" s="8"/>
      <c r="O4936"/>
      <c r="P4936"/>
      <c r="Q4936"/>
    </row>
    <row r="4937" spans="1:17" s="7" customFormat="1" x14ac:dyDescent="0.25">
      <c r="A4937" s="21"/>
      <c r="I4937" s="21"/>
      <c r="N4937" s="8"/>
      <c r="O4937"/>
      <c r="P4937"/>
      <c r="Q4937"/>
    </row>
    <row r="4938" spans="1:17" s="7" customFormat="1" x14ac:dyDescent="0.25">
      <c r="A4938" s="21"/>
      <c r="I4938" s="21"/>
      <c r="N4938" s="8"/>
      <c r="O4938"/>
      <c r="P4938"/>
      <c r="Q4938"/>
    </row>
    <row r="4939" spans="1:17" s="7" customFormat="1" x14ac:dyDescent="0.25">
      <c r="A4939" s="21"/>
      <c r="I4939" s="21"/>
      <c r="N4939" s="8"/>
      <c r="O4939"/>
      <c r="P4939"/>
      <c r="Q4939"/>
    </row>
    <row r="4940" spans="1:17" s="7" customFormat="1" x14ac:dyDescent="0.25">
      <c r="A4940" s="21"/>
      <c r="I4940" s="21"/>
      <c r="N4940" s="8"/>
      <c r="O4940"/>
      <c r="P4940"/>
      <c r="Q4940"/>
    </row>
    <row r="4941" spans="1:17" s="7" customFormat="1" x14ac:dyDescent="0.25">
      <c r="A4941" s="21"/>
      <c r="I4941" s="21"/>
      <c r="N4941" s="8"/>
      <c r="O4941"/>
      <c r="P4941"/>
      <c r="Q4941"/>
    </row>
    <row r="4942" spans="1:17" s="7" customFormat="1" x14ac:dyDescent="0.25">
      <c r="A4942" s="21"/>
      <c r="I4942" s="21"/>
      <c r="N4942" s="8"/>
      <c r="O4942"/>
      <c r="P4942"/>
      <c r="Q4942"/>
    </row>
    <row r="4943" spans="1:17" s="7" customFormat="1" x14ac:dyDescent="0.25">
      <c r="A4943" s="21"/>
      <c r="I4943" s="21"/>
      <c r="N4943" s="8"/>
      <c r="O4943"/>
      <c r="P4943"/>
      <c r="Q4943"/>
    </row>
    <row r="4944" spans="1:17" s="7" customFormat="1" x14ac:dyDescent="0.25">
      <c r="A4944" s="21"/>
      <c r="I4944" s="21"/>
      <c r="N4944" s="8"/>
      <c r="O4944"/>
      <c r="P4944"/>
      <c r="Q4944"/>
    </row>
    <row r="4945" spans="1:17" s="7" customFormat="1" x14ac:dyDescent="0.25">
      <c r="A4945" s="21"/>
      <c r="I4945" s="21"/>
      <c r="N4945" s="8"/>
      <c r="O4945"/>
      <c r="P4945"/>
      <c r="Q4945"/>
    </row>
    <row r="4946" spans="1:17" s="7" customFormat="1" x14ac:dyDescent="0.25">
      <c r="A4946" s="21"/>
      <c r="I4946" s="21"/>
      <c r="N4946" s="8"/>
      <c r="O4946"/>
      <c r="P4946"/>
      <c r="Q4946"/>
    </row>
    <row r="4947" spans="1:17" s="7" customFormat="1" x14ac:dyDescent="0.25">
      <c r="A4947" s="21"/>
      <c r="I4947" s="21"/>
      <c r="N4947" s="8"/>
      <c r="O4947"/>
      <c r="P4947"/>
      <c r="Q4947"/>
    </row>
    <row r="4948" spans="1:17" s="7" customFormat="1" x14ac:dyDescent="0.25">
      <c r="A4948" s="21"/>
      <c r="I4948" s="21"/>
      <c r="N4948" s="8"/>
      <c r="O4948"/>
      <c r="P4948"/>
      <c r="Q4948"/>
    </row>
    <row r="4949" spans="1:17" s="7" customFormat="1" x14ac:dyDescent="0.25">
      <c r="A4949" s="21"/>
      <c r="I4949" s="21"/>
      <c r="N4949" s="8"/>
      <c r="O4949"/>
      <c r="P4949"/>
      <c r="Q4949"/>
    </row>
    <row r="4950" spans="1:17" s="7" customFormat="1" x14ac:dyDescent="0.25">
      <c r="A4950" s="21"/>
      <c r="I4950" s="21"/>
      <c r="N4950" s="8"/>
      <c r="O4950"/>
      <c r="P4950"/>
      <c r="Q4950"/>
    </row>
    <row r="4951" spans="1:17" s="7" customFormat="1" x14ac:dyDescent="0.25">
      <c r="A4951" s="21"/>
      <c r="I4951" s="21"/>
      <c r="N4951" s="8"/>
      <c r="O4951"/>
      <c r="P4951"/>
      <c r="Q4951"/>
    </row>
    <row r="4952" spans="1:17" s="7" customFormat="1" x14ac:dyDescent="0.25">
      <c r="A4952" s="21"/>
      <c r="I4952" s="21"/>
      <c r="N4952" s="8"/>
      <c r="O4952"/>
      <c r="P4952"/>
      <c r="Q4952"/>
    </row>
    <row r="4953" spans="1:17" s="7" customFormat="1" x14ac:dyDescent="0.25">
      <c r="A4953" s="21"/>
      <c r="I4953" s="21"/>
      <c r="N4953" s="8"/>
      <c r="O4953"/>
      <c r="P4953"/>
      <c r="Q4953"/>
    </row>
    <row r="4954" spans="1:17" s="7" customFormat="1" x14ac:dyDescent="0.25">
      <c r="A4954" s="21"/>
      <c r="I4954" s="21"/>
      <c r="N4954" s="8"/>
      <c r="O4954"/>
      <c r="P4954"/>
      <c r="Q4954"/>
    </row>
    <row r="4955" spans="1:17" s="7" customFormat="1" x14ac:dyDescent="0.25">
      <c r="A4955" s="21"/>
      <c r="I4955" s="21"/>
      <c r="N4955" s="8"/>
      <c r="O4955"/>
      <c r="P4955"/>
      <c r="Q4955"/>
    </row>
    <row r="4956" spans="1:17" s="7" customFormat="1" x14ac:dyDescent="0.25">
      <c r="A4956" s="21"/>
      <c r="I4956" s="21"/>
      <c r="N4956" s="8"/>
      <c r="O4956"/>
      <c r="P4956"/>
      <c r="Q4956"/>
    </row>
    <row r="4957" spans="1:17" s="7" customFormat="1" x14ac:dyDescent="0.25">
      <c r="A4957" s="21"/>
      <c r="I4957" s="21"/>
      <c r="N4957" s="8"/>
      <c r="O4957"/>
      <c r="P4957"/>
      <c r="Q4957"/>
    </row>
    <row r="4958" spans="1:17" s="7" customFormat="1" x14ac:dyDescent="0.25">
      <c r="A4958" s="21"/>
      <c r="I4958" s="21"/>
      <c r="N4958" s="8"/>
      <c r="O4958"/>
      <c r="P4958"/>
      <c r="Q4958"/>
    </row>
    <row r="4959" spans="1:17" s="7" customFormat="1" x14ac:dyDescent="0.25">
      <c r="A4959" s="21"/>
      <c r="I4959" s="21"/>
      <c r="N4959" s="8"/>
      <c r="O4959"/>
      <c r="P4959"/>
      <c r="Q4959"/>
    </row>
    <row r="4960" spans="1:17" s="7" customFormat="1" x14ac:dyDescent="0.25">
      <c r="A4960" s="21"/>
      <c r="I4960" s="21"/>
      <c r="N4960" s="8"/>
      <c r="O4960"/>
      <c r="P4960"/>
      <c r="Q4960"/>
    </row>
    <row r="4961" spans="1:17" s="7" customFormat="1" x14ac:dyDescent="0.25">
      <c r="A4961" s="21"/>
      <c r="I4961" s="21"/>
      <c r="N4961" s="8"/>
      <c r="O4961"/>
      <c r="P4961"/>
      <c r="Q4961"/>
    </row>
    <row r="4962" spans="1:17" s="7" customFormat="1" x14ac:dyDescent="0.25">
      <c r="A4962" s="21"/>
      <c r="I4962" s="21"/>
      <c r="N4962" s="8"/>
      <c r="O4962"/>
      <c r="P4962"/>
      <c r="Q4962"/>
    </row>
    <row r="4963" spans="1:17" s="7" customFormat="1" x14ac:dyDescent="0.25">
      <c r="A4963" s="21"/>
      <c r="I4963" s="21"/>
      <c r="N4963" s="8"/>
      <c r="O4963"/>
      <c r="P4963"/>
      <c r="Q4963"/>
    </row>
    <row r="4964" spans="1:17" s="7" customFormat="1" x14ac:dyDescent="0.25">
      <c r="A4964" s="21"/>
      <c r="I4964" s="21"/>
      <c r="N4964" s="8"/>
      <c r="O4964"/>
      <c r="P4964"/>
      <c r="Q4964"/>
    </row>
    <row r="4965" spans="1:17" s="7" customFormat="1" x14ac:dyDescent="0.25">
      <c r="A4965" s="21"/>
      <c r="I4965" s="21"/>
      <c r="N4965" s="8"/>
      <c r="O4965"/>
      <c r="P4965"/>
      <c r="Q4965"/>
    </row>
    <row r="4966" spans="1:17" s="7" customFormat="1" x14ac:dyDescent="0.25">
      <c r="A4966" s="21"/>
      <c r="I4966" s="21"/>
      <c r="N4966" s="8"/>
      <c r="O4966"/>
      <c r="P4966"/>
      <c r="Q4966"/>
    </row>
    <row r="4967" spans="1:17" s="7" customFormat="1" x14ac:dyDescent="0.25">
      <c r="A4967" s="21"/>
      <c r="I4967" s="21"/>
      <c r="N4967" s="8"/>
      <c r="O4967"/>
      <c r="P4967"/>
      <c r="Q4967"/>
    </row>
    <row r="4968" spans="1:17" s="7" customFormat="1" x14ac:dyDescent="0.25">
      <c r="A4968" s="21"/>
      <c r="I4968" s="21"/>
      <c r="N4968" s="8"/>
      <c r="O4968"/>
      <c r="P4968"/>
      <c r="Q4968"/>
    </row>
    <row r="4969" spans="1:17" s="7" customFormat="1" x14ac:dyDescent="0.25">
      <c r="A4969" s="21"/>
      <c r="I4969" s="21"/>
      <c r="N4969" s="8"/>
      <c r="O4969"/>
      <c r="P4969"/>
      <c r="Q4969"/>
    </row>
    <row r="4970" spans="1:17" s="7" customFormat="1" x14ac:dyDescent="0.25">
      <c r="A4970" s="21"/>
      <c r="I4970" s="21"/>
      <c r="N4970" s="8"/>
      <c r="O4970"/>
      <c r="P4970"/>
      <c r="Q4970"/>
    </row>
    <row r="4971" spans="1:17" s="7" customFormat="1" x14ac:dyDescent="0.25">
      <c r="A4971" s="21"/>
      <c r="I4971" s="21"/>
      <c r="N4971" s="8"/>
      <c r="O4971"/>
      <c r="P4971"/>
      <c r="Q4971"/>
    </row>
    <row r="4972" spans="1:17" s="7" customFormat="1" x14ac:dyDescent="0.25">
      <c r="A4972" s="21"/>
      <c r="I4972" s="21"/>
      <c r="N4972" s="8"/>
      <c r="O4972"/>
      <c r="P4972"/>
      <c r="Q4972"/>
    </row>
    <row r="4973" spans="1:17" s="7" customFormat="1" x14ac:dyDescent="0.25">
      <c r="A4973" s="21"/>
      <c r="I4973" s="21"/>
      <c r="N4973" s="8"/>
      <c r="O4973"/>
      <c r="P4973"/>
      <c r="Q4973"/>
    </row>
    <row r="4974" spans="1:17" s="7" customFormat="1" x14ac:dyDescent="0.25">
      <c r="A4974" s="21"/>
      <c r="I4974" s="21"/>
      <c r="N4974" s="8"/>
      <c r="O4974"/>
      <c r="P4974"/>
      <c r="Q4974"/>
    </row>
    <row r="4975" spans="1:17" s="7" customFormat="1" x14ac:dyDescent="0.25">
      <c r="A4975" s="21"/>
      <c r="I4975" s="21"/>
      <c r="N4975" s="8"/>
      <c r="O4975"/>
      <c r="P4975"/>
      <c r="Q4975"/>
    </row>
    <row r="4976" spans="1:17" s="7" customFormat="1" x14ac:dyDescent="0.25">
      <c r="A4976" s="21"/>
      <c r="I4976" s="21"/>
      <c r="N4976" s="8"/>
      <c r="O4976"/>
      <c r="P4976"/>
      <c r="Q4976"/>
    </row>
    <row r="4977" spans="1:17" s="7" customFormat="1" x14ac:dyDescent="0.25">
      <c r="A4977" s="21"/>
      <c r="I4977" s="21"/>
      <c r="N4977" s="8"/>
      <c r="O4977"/>
      <c r="P4977"/>
      <c r="Q4977"/>
    </row>
    <row r="4978" spans="1:17" s="7" customFormat="1" x14ac:dyDescent="0.25">
      <c r="A4978" s="21"/>
      <c r="I4978" s="21"/>
      <c r="N4978" s="8"/>
      <c r="O4978"/>
      <c r="P4978"/>
      <c r="Q4978"/>
    </row>
    <row r="4979" spans="1:17" s="7" customFormat="1" x14ac:dyDescent="0.25">
      <c r="A4979" s="21"/>
      <c r="I4979" s="21"/>
      <c r="N4979" s="8"/>
      <c r="O4979"/>
      <c r="P4979"/>
      <c r="Q4979"/>
    </row>
    <row r="4980" spans="1:17" s="7" customFormat="1" x14ac:dyDescent="0.25">
      <c r="A4980" s="21"/>
      <c r="I4980" s="21"/>
      <c r="N4980" s="8"/>
      <c r="O4980"/>
      <c r="P4980"/>
      <c r="Q4980"/>
    </row>
    <row r="4981" spans="1:17" s="7" customFormat="1" x14ac:dyDescent="0.25">
      <c r="A4981" s="21"/>
      <c r="I4981" s="21"/>
      <c r="N4981" s="8"/>
      <c r="O4981"/>
      <c r="P4981"/>
      <c r="Q4981"/>
    </row>
    <row r="4982" spans="1:17" s="7" customFormat="1" x14ac:dyDescent="0.25">
      <c r="A4982" s="21"/>
      <c r="I4982" s="21"/>
      <c r="N4982" s="8"/>
      <c r="O4982"/>
      <c r="P4982"/>
      <c r="Q4982"/>
    </row>
    <row r="4983" spans="1:17" s="7" customFormat="1" x14ac:dyDescent="0.25">
      <c r="A4983" s="21"/>
      <c r="I4983" s="21"/>
      <c r="N4983" s="8"/>
      <c r="O4983"/>
      <c r="P4983"/>
      <c r="Q4983"/>
    </row>
    <row r="4984" spans="1:17" s="7" customFormat="1" x14ac:dyDescent="0.25">
      <c r="A4984" s="21"/>
      <c r="I4984" s="21"/>
      <c r="N4984" s="8"/>
      <c r="O4984"/>
      <c r="P4984"/>
      <c r="Q4984"/>
    </row>
    <row r="4985" spans="1:17" s="7" customFormat="1" x14ac:dyDescent="0.25">
      <c r="A4985" s="21"/>
      <c r="I4985" s="21"/>
      <c r="N4985" s="8"/>
      <c r="O4985"/>
      <c r="P4985"/>
      <c r="Q4985"/>
    </row>
    <row r="4986" spans="1:17" s="7" customFormat="1" x14ac:dyDescent="0.25">
      <c r="A4986" s="21"/>
      <c r="I4986" s="21"/>
      <c r="N4986" s="8"/>
      <c r="O4986"/>
      <c r="P4986"/>
      <c r="Q4986"/>
    </row>
    <row r="4987" spans="1:17" s="7" customFormat="1" x14ac:dyDescent="0.25">
      <c r="A4987" s="21"/>
      <c r="I4987" s="21"/>
      <c r="N4987" s="8"/>
      <c r="O4987"/>
      <c r="P4987"/>
      <c r="Q4987"/>
    </row>
    <row r="4988" spans="1:17" s="7" customFormat="1" x14ac:dyDescent="0.25">
      <c r="A4988" s="21"/>
      <c r="I4988" s="21"/>
      <c r="N4988" s="8"/>
      <c r="O4988"/>
      <c r="P4988"/>
      <c r="Q4988"/>
    </row>
    <row r="4989" spans="1:17" s="7" customFormat="1" x14ac:dyDescent="0.25">
      <c r="A4989" s="21"/>
      <c r="I4989" s="21"/>
      <c r="N4989" s="8"/>
      <c r="O4989"/>
      <c r="P4989"/>
      <c r="Q4989"/>
    </row>
    <row r="4990" spans="1:17" s="7" customFormat="1" x14ac:dyDescent="0.25">
      <c r="A4990" s="21"/>
      <c r="I4990" s="21"/>
      <c r="N4990" s="8"/>
      <c r="O4990"/>
      <c r="P4990"/>
      <c r="Q4990"/>
    </row>
    <row r="4991" spans="1:17" s="7" customFormat="1" x14ac:dyDescent="0.25">
      <c r="A4991" s="21"/>
      <c r="I4991" s="21"/>
      <c r="N4991" s="8"/>
      <c r="O4991"/>
      <c r="P4991"/>
      <c r="Q4991"/>
    </row>
    <row r="4992" spans="1:17" s="7" customFormat="1" x14ac:dyDescent="0.25">
      <c r="A4992" s="21"/>
      <c r="I4992" s="21"/>
      <c r="N4992" s="8"/>
      <c r="O4992"/>
      <c r="P4992"/>
      <c r="Q4992"/>
    </row>
    <row r="4993" spans="1:17" s="7" customFormat="1" x14ac:dyDescent="0.25">
      <c r="A4993" s="21"/>
      <c r="I4993" s="21"/>
      <c r="N4993" s="8"/>
      <c r="O4993"/>
      <c r="P4993"/>
      <c r="Q4993"/>
    </row>
    <row r="4994" spans="1:17" s="7" customFormat="1" x14ac:dyDescent="0.25">
      <c r="A4994" s="21"/>
      <c r="I4994" s="21"/>
      <c r="N4994" s="8"/>
      <c r="O4994"/>
      <c r="P4994"/>
      <c r="Q4994"/>
    </row>
    <row r="4995" spans="1:17" s="7" customFormat="1" x14ac:dyDescent="0.25">
      <c r="A4995" s="21"/>
      <c r="I4995" s="21"/>
      <c r="N4995" s="8"/>
      <c r="O4995"/>
      <c r="P4995"/>
      <c r="Q4995"/>
    </row>
    <row r="4996" spans="1:17" s="7" customFormat="1" x14ac:dyDescent="0.25">
      <c r="A4996" s="21"/>
      <c r="I4996" s="21"/>
      <c r="N4996" s="8"/>
      <c r="O4996"/>
      <c r="P4996"/>
      <c r="Q4996"/>
    </row>
    <row r="4997" spans="1:17" s="7" customFormat="1" x14ac:dyDescent="0.25">
      <c r="A4997" s="21"/>
      <c r="I4997" s="21"/>
      <c r="N4997" s="8"/>
      <c r="O4997"/>
      <c r="P4997"/>
      <c r="Q4997"/>
    </row>
    <row r="4998" spans="1:17" s="7" customFormat="1" x14ac:dyDescent="0.25">
      <c r="A4998" s="21"/>
      <c r="I4998" s="21"/>
      <c r="N4998" s="8"/>
      <c r="O4998"/>
      <c r="P4998"/>
      <c r="Q4998"/>
    </row>
    <row r="4999" spans="1:17" s="7" customFormat="1" x14ac:dyDescent="0.25">
      <c r="A4999" s="21"/>
      <c r="I4999" s="21"/>
      <c r="N4999" s="8"/>
      <c r="O4999"/>
      <c r="P4999"/>
      <c r="Q4999"/>
    </row>
    <row r="5000" spans="1:17" s="7" customFormat="1" x14ac:dyDescent="0.25">
      <c r="A5000" s="21"/>
      <c r="I5000" s="21"/>
      <c r="N5000" s="8"/>
      <c r="O5000"/>
      <c r="P5000"/>
      <c r="Q5000"/>
    </row>
    <row r="5001" spans="1:17" s="7" customFormat="1" x14ac:dyDescent="0.25">
      <c r="A5001" s="21"/>
      <c r="I5001" s="21"/>
      <c r="N5001" s="8"/>
      <c r="O5001"/>
      <c r="P5001"/>
      <c r="Q5001"/>
    </row>
    <row r="5002" spans="1:17" s="7" customFormat="1" x14ac:dyDescent="0.25">
      <c r="A5002" s="21"/>
      <c r="I5002" s="21"/>
      <c r="N5002" s="8"/>
      <c r="O5002"/>
      <c r="P5002"/>
      <c r="Q5002"/>
    </row>
    <row r="5003" spans="1:17" s="7" customFormat="1" x14ac:dyDescent="0.25">
      <c r="A5003" s="21"/>
      <c r="I5003" s="21"/>
      <c r="N5003" s="8"/>
      <c r="O5003"/>
      <c r="P5003"/>
      <c r="Q5003"/>
    </row>
    <row r="5004" spans="1:17" s="7" customFormat="1" x14ac:dyDescent="0.25">
      <c r="A5004" s="21"/>
      <c r="I5004" s="21"/>
      <c r="N5004" s="8"/>
      <c r="O5004"/>
      <c r="P5004"/>
      <c r="Q5004"/>
    </row>
    <row r="5005" spans="1:17" s="7" customFormat="1" x14ac:dyDescent="0.25">
      <c r="A5005" s="21"/>
      <c r="I5005" s="21"/>
      <c r="N5005" s="8"/>
      <c r="O5005"/>
      <c r="P5005"/>
      <c r="Q5005"/>
    </row>
    <row r="5006" spans="1:17" s="7" customFormat="1" x14ac:dyDescent="0.25">
      <c r="A5006" s="21"/>
      <c r="I5006" s="21"/>
      <c r="N5006" s="8"/>
      <c r="O5006"/>
      <c r="P5006"/>
      <c r="Q5006"/>
    </row>
    <row r="5007" spans="1:17" s="7" customFormat="1" x14ac:dyDescent="0.25">
      <c r="A5007" s="21"/>
      <c r="I5007" s="21"/>
      <c r="N5007" s="8"/>
      <c r="O5007"/>
      <c r="P5007"/>
      <c r="Q5007"/>
    </row>
    <row r="5008" spans="1:17" s="7" customFormat="1" x14ac:dyDescent="0.25">
      <c r="A5008" s="21"/>
      <c r="I5008" s="21"/>
      <c r="N5008" s="8"/>
      <c r="O5008"/>
      <c r="P5008"/>
      <c r="Q5008"/>
    </row>
    <row r="5009" spans="1:17" s="7" customFormat="1" x14ac:dyDescent="0.25">
      <c r="A5009" s="21"/>
      <c r="I5009" s="21"/>
      <c r="N5009" s="8"/>
      <c r="O5009"/>
      <c r="P5009"/>
      <c r="Q5009"/>
    </row>
    <row r="5010" spans="1:17" s="7" customFormat="1" x14ac:dyDescent="0.25">
      <c r="A5010" s="21"/>
      <c r="I5010" s="21"/>
      <c r="N5010" s="8"/>
      <c r="O5010"/>
      <c r="P5010"/>
      <c r="Q5010"/>
    </row>
    <row r="5011" spans="1:17" s="7" customFormat="1" x14ac:dyDescent="0.25">
      <c r="A5011" s="21"/>
      <c r="I5011" s="21"/>
      <c r="N5011" s="8"/>
      <c r="O5011"/>
      <c r="P5011"/>
      <c r="Q5011"/>
    </row>
    <row r="5012" spans="1:17" s="7" customFormat="1" x14ac:dyDescent="0.25">
      <c r="A5012" s="21"/>
      <c r="I5012" s="21"/>
      <c r="N5012" s="8"/>
      <c r="O5012"/>
      <c r="P5012"/>
      <c r="Q5012"/>
    </row>
    <row r="5013" spans="1:17" s="7" customFormat="1" x14ac:dyDescent="0.25">
      <c r="A5013" s="21"/>
      <c r="I5013" s="21"/>
      <c r="N5013" s="8"/>
      <c r="O5013"/>
      <c r="P5013"/>
      <c r="Q5013"/>
    </row>
    <row r="5014" spans="1:17" s="7" customFormat="1" x14ac:dyDescent="0.25">
      <c r="A5014" s="21"/>
      <c r="I5014" s="21"/>
      <c r="N5014" s="8"/>
      <c r="O5014"/>
      <c r="P5014"/>
      <c r="Q5014"/>
    </row>
    <row r="5015" spans="1:17" s="7" customFormat="1" x14ac:dyDescent="0.25">
      <c r="A5015" s="21"/>
      <c r="I5015" s="21"/>
      <c r="N5015" s="8"/>
      <c r="O5015"/>
      <c r="P5015"/>
      <c r="Q5015"/>
    </row>
    <row r="5016" spans="1:17" s="7" customFormat="1" x14ac:dyDescent="0.25">
      <c r="A5016" s="21"/>
      <c r="I5016" s="21"/>
      <c r="N5016" s="8"/>
      <c r="O5016"/>
      <c r="P5016"/>
      <c r="Q5016"/>
    </row>
    <row r="5017" spans="1:17" s="7" customFormat="1" x14ac:dyDescent="0.25">
      <c r="A5017" s="21"/>
      <c r="I5017" s="21"/>
      <c r="N5017" s="8"/>
      <c r="O5017"/>
      <c r="P5017"/>
      <c r="Q5017"/>
    </row>
    <row r="5018" spans="1:17" s="7" customFormat="1" x14ac:dyDescent="0.25">
      <c r="A5018" s="21"/>
      <c r="I5018" s="21"/>
      <c r="N5018" s="8"/>
      <c r="O5018"/>
      <c r="P5018"/>
      <c r="Q5018"/>
    </row>
    <row r="5019" spans="1:17" s="7" customFormat="1" x14ac:dyDescent="0.25">
      <c r="A5019" s="21"/>
      <c r="I5019" s="21"/>
      <c r="N5019" s="8"/>
      <c r="O5019"/>
      <c r="P5019"/>
      <c r="Q5019"/>
    </row>
    <row r="5020" spans="1:17" s="7" customFormat="1" x14ac:dyDescent="0.25">
      <c r="A5020" s="21"/>
      <c r="I5020" s="21"/>
      <c r="N5020" s="8"/>
      <c r="O5020"/>
      <c r="P5020"/>
      <c r="Q5020"/>
    </row>
    <row r="5021" spans="1:17" s="7" customFormat="1" x14ac:dyDescent="0.25">
      <c r="A5021" s="21"/>
      <c r="I5021" s="21"/>
      <c r="N5021" s="8"/>
      <c r="O5021"/>
      <c r="P5021"/>
      <c r="Q5021"/>
    </row>
    <row r="5022" spans="1:17" s="7" customFormat="1" x14ac:dyDescent="0.25">
      <c r="A5022" s="21"/>
      <c r="I5022" s="21"/>
      <c r="N5022" s="8"/>
      <c r="O5022"/>
      <c r="P5022"/>
      <c r="Q5022"/>
    </row>
    <row r="5023" spans="1:17" s="7" customFormat="1" x14ac:dyDescent="0.25">
      <c r="A5023" s="21"/>
      <c r="I5023" s="21"/>
      <c r="N5023" s="8"/>
      <c r="O5023"/>
      <c r="P5023"/>
      <c r="Q5023"/>
    </row>
    <row r="5024" spans="1:17" s="7" customFormat="1" x14ac:dyDescent="0.25">
      <c r="A5024" s="21"/>
      <c r="I5024" s="21"/>
      <c r="N5024" s="8"/>
      <c r="O5024"/>
      <c r="P5024"/>
      <c r="Q5024"/>
    </row>
    <row r="5025" spans="1:17" s="7" customFormat="1" x14ac:dyDescent="0.25">
      <c r="A5025" s="21"/>
      <c r="I5025" s="21"/>
      <c r="N5025" s="8"/>
      <c r="O5025"/>
      <c r="P5025"/>
      <c r="Q5025"/>
    </row>
    <row r="5026" spans="1:17" s="7" customFormat="1" x14ac:dyDescent="0.25">
      <c r="A5026" s="21"/>
      <c r="I5026" s="21"/>
      <c r="N5026" s="8"/>
      <c r="O5026"/>
      <c r="P5026"/>
      <c r="Q5026"/>
    </row>
    <row r="5027" spans="1:17" s="7" customFormat="1" x14ac:dyDescent="0.25">
      <c r="A5027" s="21"/>
      <c r="I5027" s="21"/>
      <c r="N5027" s="8"/>
      <c r="O5027"/>
      <c r="P5027"/>
      <c r="Q5027"/>
    </row>
    <row r="5028" spans="1:17" s="7" customFormat="1" x14ac:dyDescent="0.25">
      <c r="A5028" s="21"/>
      <c r="I5028" s="21"/>
      <c r="N5028" s="8"/>
      <c r="O5028"/>
      <c r="P5028"/>
      <c r="Q5028"/>
    </row>
    <row r="5029" spans="1:17" s="7" customFormat="1" x14ac:dyDescent="0.25">
      <c r="A5029" s="21"/>
      <c r="I5029" s="21"/>
      <c r="N5029" s="8"/>
      <c r="O5029"/>
      <c r="P5029"/>
      <c r="Q5029"/>
    </row>
    <row r="5030" spans="1:17" s="7" customFormat="1" x14ac:dyDescent="0.25">
      <c r="A5030" s="21"/>
      <c r="I5030" s="21"/>
      <c r="N5030" s="8"/>
      <c r="O5030"/>
      <c r="P5030"/>
      <c r="Q5030"/>
    </row>
    <row r="5031" spans="1:17" s="7" customFormat="1" x14ac:dyDescent="0.25">
      <c r="A5031" s="21"/>
      <c r="I5031" s="21"/>
      <c r="N5031" s="8"/>
      <c r="O5031"/>
      <c r="P5031"/>
      <c r="Q5031"/>
    </row>
    <row r="5032" spans="1:17" s="7" customFormat="1" x14ac:dyDescent="0.25">
      <c r="A5032" s="21"/>
      <c r="I5032" s="21"/>
      <c r="N5032" s="8"/>
      <c r="O5032"/>
      <c r="P5032"/>
      <c r="Q5032"/>
    </row>
    <row r="5033" spans="1:17" s="7" customFormat="1" x14ac:dyDescent="0.25">
      <c r="A5033" s="21"/>
      <c r="I5033" s="21"/>
      <c r="N5033" s="8"/>
      <c r="O5033"/>
      <c r="P5033"/>
      <c r="Q5033"/>
    </row>
    <row r="5034" spans="1:17" s="7" customFormat="1" x14ac:dyDescent="0.25">
      <c r="A5034" s="21"/>
      <c r="I5034" s="21"/>
      <c r="N5034" s="8"/>
      <c r="O5034"/>
      <c r="P5034"/>
      <c r="Q5034"/>
    </row>
    <row r="5035" spans="1:17" s="7" customFormat="1" x14ac:dyDescent="0.25">
      <c r="A5035" s="21"/>
      <c r="I5035" s="21"/>
      <c r="N5035" s="8"/>
      <c r="O5035"/>
      <c r="P5035"/>
      <c r="Q5035"/>
    </row>
    <row r="5036" spans="1:17" s="7" customFormat="1" x14ac:dyDescent="0.25">
      <c r="A5036" s="21"/>
      <c r="I5036" s="21"/>
      <c r="N5036" s="8"/>
      <c r="O5036"/>
      <c r="P5036"/>
      <c r="Q5036"/>
    </row>
    <row r="5037" spans="1:17" s="7" customFormat="1" x14ac:dyDescent="0.25">
      <c r="A5037" s="21"/>
      <c r="I5037" s="21"/>
      <c r="N5037" s="8"/>
      <c r="O5037"/>
      <c r="P5037"/>
      <c r="Q5037"/>
    </row>
    <row r="5038" spans="1:17" s="7" customFormat="1" x14ac:dyDescent="0.25">
      <c r="A5038" s="21"/>
      <c r="I5038" s="21"/>
      <c r="N5038" s="8"/>
      <c r="O5038"/>
      <c r="P5038"/>
      <c r="Q5038"/>
    </row>
    <row r="5039" spans="1:17" s="7" customFormat="1" x14ac:dyDescent="0.25">
      <c r="A5039" s="21"/>
      <c r="I5039" s="21"/>
      <c r="N5039" s="8"/>
      <c r="O5039"/>
      <c r="P5039"/>
      <c r="Q5039"/>
    </row>
    <row r="5040" spans="1:17" s="7" customFormat="1" x14ac:dyDescent="0.25">
      <c r="A5040" s="21"/>
      <c r="I5040" s="21"/>
      <c r="N5040" s="8"/>
      <c r="O5040"/>
      <c r="P5040"/>
      <c r="Q5040"/>
    </row>
    <row r="5041" spans="1:17" s="7" customFormat="1" x14ac:dyDescent="0.25">
      <c r="A5041" s="21"/>
      <c r="I5041" s="21"/>
      <c r="N5041" s="8"/>
      <c r="O5041"/>
      <c r="P5041"/>
      <c r="Q5041"/>
    </row>
    <row r="5042" spans="1:17" s="7" customFormat="1" x14ac:dyDescent="0.25">
      <c r="A5042" s="21"/>
      <c r="I5042" s="21"/>
      <c r="N5042" s="8"/>
      <c r="O5042"/>
      <c r="P5042"/>
      <c r="Q5042"/>
    </row>
    <row r="5043" spans="1:17" s="7" customFormat="1" x14ac:dyDescent="0.25">
      <c r="A5043" s="21"/>
      <c r="I5043" s="21"/>
      <c r="N5043" s="8"/>
      <c r="O5043"/>
      <c r="P5043"/>
      <c r="Q5043"/>
    </row>
    <row r="5044" spans="1:17" s="7" customFormat="1" x14ac:dyDescent="0.25">
      <c r="A5044" s="21"/>
      <c r="I5044" s="21"/>
      <c r="N5044" s="8"/>
      <c r="O5044"/>
      <c r="P5044"/>
      <c r="Q5044"/>
    </row>
    <row r="5045" spans="1:17" s="7" customFormat="1" x14ac:dyDescent="0.25">
      <c r="A5045" s="21"/>
      <c r="I5045" s="21"/>
      <c r="N5045" s="8"/>
      <c r="O5045"/>
      <c r="P5045"/>
      <c r="Q5045"/>
    </row>
    <row r="5046" spans="1:17" s="7" customFormat="1" x14ac:dyDescent="0.25">
      <c r="A5046" s="21"/>
      <c r="I5046" s="21"/>
      <c r="N5046" s="8"/>
      <c r="O5046"/>
      <c r="P5046"/>
      <c r="Q5046"/>
    </row>
    <row r="5047" spans="1:17" s="7" customFormat="1" x14ac:dyDescent="0.25">
      <c r="A5047" s="21"/>
      <c r="I5047" s="21"/>
      <c r="N5047" s="8"/>
      <c r="O5047"/>
      <c r="P5047"/>
      <c r="Q5047"/>
    </row>
    <row r="5048" spans="1:17" s="7" customFormat="1" x14ac:dyDescent="0.25">
      <c r="A5048" s="21"/>
      <c r="I5048" s="21"/>
      <c r="N5048" s="8"/>
      <c r="O5048"/>
      <c r="P5048"/>
      <c r="Q5048"/>
    </row>
    <row r="5049" spans="1:17" s="7" customFormat="1" x14ac:dyDescent="0.25">
      <c r="A5049" s="21"/>
      <c r="I5049" s="21"/>
      <c r="N5049" s="8"/>
      <c r="O5049"/>
      <c r="P5049"/>
      <c r="Q5049"/>
    </row>
    <row r="5050" spans="1:17" s="7" customFormat="1" x14ac:dyDescent="0.25">
      <c r="A5050" s="21"/>
      <c r="I5050" s="21"/>
      <c r="N5050" s="8"/>
      <c r="O5050"/>
      <c r="P5050"/>
      <c r="Q5050"/>
    </row>
    <row r="5051" spans="1:17" s="7" customFormat="1" x14ac:dyDescent="0.25">
      <c r="A5051" s="21"/>
      <c r="I5051" s="21"/>
      <c r="N5051" s="8"/>
      <c r="O5051"/>
      <c r="P5051"/>
      <c r="Q5051"/>
    </row>
    <row r="5052" spans="1:17" s="7" customFormat="1" x14ac:dyDescent="0.25">
      <c r="A5052" s="21"/>
      <c r="I5052" s="21"/>
      <c r="N5052" s="8"/>
      <c r="O5052"/>
      <c r="P5052"/>
      <c r="Q5052"/>
    </row>
    <row r="5053" spans="1:17" s="7" customFormat="1" x14ac:dyDescent="0.25">
      <c r="A5053" s="21"/>
      <c r="I5053" s="21"/>
      <c r="N5053" s="8"/>
      <c r="O5053"/>
      <c r="P5053"/>
      <c r="Q5053"/>
    </row>
    <row r="5054" spans="1:17" s="7" customFormat="1" x14ac:dyDescent="0.25">
      <c r="A5054" s="21"/>
      <c r="I5054" s="21"/>
      <c r="N5054" s="8"/>
      <c r="O5054"/>
      <c r="P5054"/>
      <c r="Q5054"/>
    </row>
    <row r="5055" spans="1:17" s="7" customFormat="1" x14ac:dyDescent="0.25">
      <c r="A5055" s="21"/>
      <c r="I5055" s="21"/>
      <c r="N5055" s="8"/>
      <c r="O5055"/>
      <c r="P5055"/>
      <c r="Q5055"/>
    </row>
    <row r="5056" spans="1:17" s="7" customFormat="1" x14ac:dyDescent="0.25">
      <c r="A5056" s="21"/>
      <c r="I5056" s="21"/>
      <c r="N5056" s="8"/>
      <c r="O5056"/>
      <c r="P5056"/>
      <c r="Q5056"/>
    </row>
    <row r="5057" spans="1:17" s="7" customFormat="1" x14ac:dyDescent="0.25">
      <c r="A5057" s="21"/>
      <c r="I5057" s="21"/>
      <c r="N5057" s="8"/>
      <c r="O5057"/>
      <c r="P5057"/>
      <c r="Q5057"/>
    </row>
    <row r="5058" spans="1:17" s="7" customFormat="1" x14ac:dyDescent="0.25">
      <c r="A5058" s="21"/>
      <c r="I5058" s="21"/>
      <c r="N5058" s="8"/>
      <c r="O5058"/>
      <c r="P5058"/>
      <c r="Q5058"/>
    </row>
    <row r="5059" spans="1:17" s="7" customFormat="1" x14ac:dyDescent="0.25">
      <c r="A5059" s="21"/>
      <c r="I5059" s="21"/>
      <c r="N5059" s="8"/>
      <c r="O5059"/>
      <c r="P5059"/>
      <c r="Q5059"/>
    </row>
    <row r="5060" spans="1:17" s="7" customFormat="1" x14ac:dyDescent="0.25">
      <c r="A5060" s="21"/>
      <c r="I5060" s="21"/>
      <c r="N5060" s="8"/>
      <c r="O5060"/>
      <c r="P5060"/>
      <c r="Q5060"/>
    </row>
    <row r="5061" spans="1:17" s="7" customFormat="1" x14ac:dyDescent="0.25">
      <c r="A5061" s="21"/>
      <c r="I5061" s="21"/>
      <c r="N5061" s="8"/>
      <c r="O5061"/>
      <c r="P5061"/>
      <c r="Q5061"/>
    </row>
    <row r="5062" spans="1:17" s="7" customFormat="1" x14ac:dyDescent="0.25">
      <c r="A5062" s="21"/>
      <c r="I5062" s="21"/>
      <c r="N5062" s="8"/>
      <c r="O5062"/>
      <c r="P5062"/>
      <c r="Q5062"/>
    </row>
    <row r="5063" spans="1:17" s="7" customFormat="1" x14ac:dyDescent="0.25">
      <c r="A5063" s="21"/>
      <c r="I5063" s="21"/>
      <c r="N5063" s="8"/>
      <c r="O5063"/>
      <c r="P5063"/>
      <c r="Q5063"/>
    </row>
    <row r="5064" spans="1:17" s="7" customFormat="1" x14ac:dyDescent="0.25">
      <c r="A5064" s="21"/>
      <c r="I5064" s="21"/>
      <c r="N5064" s="8"/>
      <c r="O5064"/>
      <c r="P5064"/>
      <c r="Q5064"/>
    </row>
    <row r="5065" spans="1:17" s="7" customFormat="1" x14ac:dyDescent="0.25">
      <c r="A5065" s="21"/>
      <c r="I5065" s="21"/>
      <c r="N5065" s="8"/>
      <c r="O5065"/>
      <c r="P5065"/>
      <c r="Q5065"/>
    </row>
    <row r="5066" spans="1:17" s="7" customFormat="1" x14ac:dyDescent="0.25">
      <c r="A5066" s="21"/>
      <c r="I5066" s="21"/>
      <c r="N5066" s="8"/>
      <c r="O5066"/>
      <c r="P5066"/>
      <c r="Q5066"/>
    </row>
    <row r="5067" spans="1:17" s="7" customFormat="1" x14ac:dyDescent="0.25">
      <c r="A5067" s="21"/>
      <c r="I5067" s="21"/>
      <c r="N5067" s="8"/>
      <c r="O5067"/>
      <c r="P5067"/>
      <c r="Q5067"/>
    </row>
    <row r="5068" spans="1:17" s="7" customFormat="1" x14ac:dyDescent="0.25">
      <c r="A5068" s="21"/>
      <c r="I5068" s="21"/>
      <c r="N5068" s="8"/>
      <c r="O5068"/>
      <c r="P5068"/>
      <c r="Q5068"/>
    </row>
    <row r="5069" spans="1:17" s="7" customFormat="1" x14ac:dyDescent="0.25">
      <c r="A5069" s="21"/>
      <c r="I5069" s="21"/>
      <c r="N5069" s="8"/>
      <c r="O5069"/>
      <c r="P5069"/>
      <c r="Q5069"/>
    </row>
    <row r="5070" spans="1:17" s="7" customFormat="1" x14ac:dyDescent="0.25">
      <c r="A5070" s="21"/>
      <c r="I5070" s="21"/>
      <c r="N5070" s="8"/>
      <c r="O5070"/>
      <c r="P5070"/>
      <c r="Q5070"/>
    </row>
    <row r="5071" spans="1:17" s="7" customFormat="1" x14ac:dyDescent="0.25">
      <c r="A5071" s="21"/>
      <c r="I5071" s="21"/>
      <c r="N5071" s="8"/>
      <c r="O5071"/>
      <c r="P5071"/>
      <c r="Q5071"/>
    </row>
    <row r="5072" spans="1:17" s="7" customFormat="1" x14ac:dyDescent="0.25">
      <c r="A5072" s="21"/>
      <c r="I5072" s="21"/>
      <c r="N5072" s="8"/>
      <c r="O5072"/>
      <c r="P5072"/>
      <c r="Q5072"/>
    </row>
    <row r="5073" spans="1:17" s="7" customFormat="1" x14ac:dyDescent="0.25">
      <c r="A5073" s="21"/>
      <c r="I5073" s="21"/>
      <c r="N5073" s="8"/>
      <c r="O5073"/>
      <c r="P5073"/>
      <c r="Q5073"/>
    </row>
    <row r="5074" spans="1:17" s="7" customFormat="1" x14ac:dyDescent="0.25">
      <c r="A5074" s="21"/>
      <c r="I5074" s="21"/>
      <c r="N5074" s="8"/>
      <c r="O5074"/>
      <c r="P5074"/>
      <c r="Q5074"/>
    </row>
    <row r="5075" spans="1:17" s="7" customFormat="1" x14ac:dyDescent="0.25">
      <c r="A5075" s="21"/>
      <c r="I5075" s="21"/>
      <c r="N5075" s="8"/>
      <c r="O5075"/>
      <c r="P5075"/>
      <c r="Q5075"/>
    </row>
    <row r="5076" spans="1:17" s="7" customFormat="1" x14ac:dyDescent="0.25">
      <c r="A5076" s="21"/>
      <c r="I5076" s="21"/>
      <c r="N5076" s="8"/>
      <c r="O5076"/>
      <c r="P5076"/>
      <c r="Q5076"/>
    </row>
    <row r="5077" spans="1:17" s="7" customFormat="1" x14ac:dyDescent="0.25">
      <c r="A5077" s="21"/>
      <c r="I5077" s="21"/>
      <c r="N5077" s="8"/>
      <c r="O5077"/>
      <c r="P5077"/>
      <c r="Q5077"/>
    </row>
    <row r="5078" spans="1:17" s="7" customFormat="1" x14ac:dyDescent="0.25">
      <c r="A5078" s="21"/>
      <c r="I5078" s="21"/>
      <c r="N5078" s="8"/>
      <c r="O5078"/>
      <c r="P5078"/>
      <c r="Q5078"/>
    </row>
    <row r="5079" spans="1:17" s="7" customFormat="1" x14ac:dyDescent="0.25">
      <c r="A5079" s="21"/>
      <c r="I5079" s="21"/>
      <c r="N5079" s="8"/>
      <c r="O5079"/>
      <c r="P5079"/>
      <c r="Q5079"/>
    </row>
    <row r="5080" spans="1:17" s="7" customFormat="1" x14ac:dyDescent="0.25">
      <c r="A5080" s="21"/>
      <c r="I5080" s="21"/>
      <c r="N5080" s="8"/>
      <c r="O5080"/>
      <c r="P5080"/>
      <c r="Q5080"/>
    </row>
    <row r="5081" spans="1:17" s="7" customFormat="1" x14ac:dyDescent="0.25">
      <c r="A5081" s="21"/>
      <c r="I5081" s="21"/>
      <c r="N5081" s="8"/>
      <c r="O5081"/>
      <c r="P5081"/>
      <c r="Q5081"/>
    </row>
    <row r="5082" spans="1:17" s="7" customFormat="1" x14ac:dyDescent="0.25">
      <c r="A5082" s="21"/>
      <c r="I5082" s="21"/>
      <c r="N5082" s="8"/>
      <c r="O5082"/>
      <c r="P5082"/>
      <c r="Q5082"/>
    </row>
    <row r="5083" spans="1:17" s="7" customFormat="1" x14ac:dyDescent="0.25">
      <c r="A5083" s="21"/>
      <c r="I5083" s="21"/>
      <c r="N5083" s="8"/>
      <c r="O5083"/>
      <c r="P5083"/>
      <c r="Q5083"/>
    </row>
    <row r="5084" spans="1:17" s="7" customFormat="1" x14ac:dyDescent="0.25">
      <c r="A5084" s="21"/>
      <c r="I5084" s="21"/>
      <c r="N5084" s="8"/>
      <c r="O5084"/>
      <c r="P5084"/>
      <c r="Q5084"/>
    </row>
    <row r="5085" spans="1:17" s="7" customFormat="1" x14ac:dyDescent="0.25">
      <c r="A5085" s="21"/>
      <c r="I5085" s="21"/>
      <c r="N5085" s="8"/>
      <c r="O5085"/>
      <c r="P5085"/>
      <c r="Q5085"/>
    </row>
    <row r="5086" spans="1:17" s="7" customFormat="1" x14ac:dyDescent="0.25">
      <c r="A5086" s="21"/>
      <c r="I5086" s="21"/>
      <c r="N5086" s="8"/>
      <c r="O5086"/>
      <c r="P5086"/>
      <c r="Q5086"/>
    </row>
    <row r="5087" spans="1:17" s="7" customFormat="1" x14ac:dyDescent="0.25">
      <c r="A5087" s="21"/>
      <c r="I5087" s="21"/>
      <c r="N5087" s="8"/>
      <c r="O5087"/>
      <c r="P5087"/>
      <c r="Q5087"/>
    </row>
    <row r="5088" spans="1:17" s="7" customFormat="1" x14ac:dyDescent="0.25">
      <c r="A5088" s="21"/>
      <c r="I5088" s="21"/>
      <c r="N5088" s="8"/>
      <c r="O5088"/>
      <c r="P5088"/>
      <c r="Q5088"/>
    </row>
    <row r="5089" spans="1:17" s="7" customFormat="1" x14ac:dyDescent="0.25">
      <c r="A5089" s="21"/>
      <c r="I5089" s="21"/>
      <c r="N5089" s="8"/>
      <c r="O5089"/>
      <c r="P5089"/>
      <c r="Q5089"/>
    </row>
    <row r="5090" spans="1:17" s="7" customFormat="1" x14ac:dyDescent="0.25">
      <c r="A5090" s="21"/>
      <c r="I5090" s="21"/>
      <c r="N5090" s="8"/>
      <c r="O5090"/>
      <c r="P5090"/>
      <c r="Q5090"/>
    </row>
    <row r="5091" spans="1:17" s="7" customFormat="1" x14ac:dyDescent="0.25">
      <c r="A5091" s="21"/>
      <c r="I5091" s="21"/>
      <c r="N5091" s="8"/>
      <c r="O5091"/>
      <c r="P5091"/>
      <c r="Q5091"/>
    </row>
    <row r="5092" spans="1:17" s="7" customFormat="1" x14ac:dyDescent="0.25">
      <c r="A5092" s="21"/>
      <c r="I5092" s="21"/>
      <c r="N5092" s="8"/>
      <c r="O5092"/>
      <c r="P5092"/>
      <c r="Q5092"/>
    </row>
    <row r="5093" spans="1:17" s="7" customFormat="1" x14ac:dyDescent="0.25">
      <c r="A5093" s="21"/>
      <c r="I5093" s="21"/>
      <c r="N5093" s="8"/>
      <c r="O5093"/>
      <c r="P5093"/>
      <c r="Q5093"/>
    </row>
    <row r="5094" spans="1:17" s="7" customFormat="1" x14ac:dyDescent="0.25">
      <c r="A5094" s="21"/>
      <c r="I5094" s="21"/>
      <c r="N5094" s="8"/>
      <c r="O5094"/>
      <c r="P5094"/>
      <c r="Q5094"/>
    </row>
    <row r="5095" spans="1:17" s="7" customFormat="1" x14ac:dyDescent="0.25">
      <c r="A5095" s="21"/>
      <c r="I5095" s="21"/>
      <c r="N5095" s="8"/>
      <c r="O5095"/>
      <c r="P5095"/>
      <c r="Q5095"/>
    </row>
    <row r="5096" spans="1:17" s="7" customFormat="1" x14ac:dyDescent="0.25">
      <c r="A5096" s="21"/>
      <c r="I5096" s="21"/>
      <c r="N5096" s="8"/>
      <c r="O5096"/>
      <c r="P5096"/>
      <c r="Q5096"/>
    </row>
    <row r="5097" spans="1:17" s="7" customFormat="1" x14ac:dyDescent="0.25">
      <c r="A5097" s="21"/>
      <c r="I5097" s="21"/>
      <c r="N5097" s="8"/>
      <c r="O5097"/>
      <c r="P5097"/>
      <c r="Q5097"/>
    </row>
    <row r="5098" spans="1:17" s="7" customFormat="1" x14ac:dyDescent="0.25">
      <c r="A5098" s="21"/>
      <c r="I5098" s="21"/>
      <c r="N5098" s="8"/>
      <c r="O5098"/>
      <c r="P5098"/>
      <c r="Q5098"/>
    </row>
    <row r="5099" spans="1:17" s="7" customFormat="1" x14ac:dyDescent="0.25">
      <c r="A5099" s="21"/>
      <c r="I5099" s="21"/>
      <c r="N5099" s="8"/>
      <c r="O5099"/>
      <c r="P5099"/>
      <c r="Q5099"/>
    </row>
    <row r="5100" spans="1:17" s="7" customFormat="1" x14ac:dyDescent="0.25">
      <c r="A5100" s="21"/>
      <c r="I5100" s="21"/>
      <c r="N5100" s="8"/>
      <c r="O5100"/>
      <c r="P5100"/>
      <c r="Q5100"/>
    </row>
    <row r="5101" spans="1:17" s="7" customFormat="1" x14ac:dyDescent="0.25">
      <c r="A5101" s="21"/>
      <c r="I5101" s="21"/>
      <c r="N5101" s="8"/>
      <c r="O5101"/>
      <c r="P5101"/>
      <c r="Q5101"/>
    </row>
    <row r="5102" spans="1:17" s="7" customFormat="1" x14ac:dyDescent="0.25">
      <c r="A5102" s="21"/>
      <c r="I5102" s="21"/>
      <c r="N5102" s="8"/>
      <c r="O5102"/>
      <c r="P5102"/>
      <c r="Q5102"/>
    </row>
    <row r="5103" spans="1:17" s="7" customFormat="1" x14ac:dyDescent="0.25">
      <c r="A5103" s="21"/>
      <c r="I5103" s="21"/>
      <c r="N5103" s="8"/>
      <c r="O5103"/>
      <c r="P5103"/>
      <c r="Q5103"/>
    </row>
    <row r="5104" spans="1:17" s="7" customFormat="1" x14ac:dyDescent="0.25">
      <c r="A5104" s="21"/>
      <c r="I5104" s="21"/>
      <c r="N5104" s="8"/>
      <c r="O5104"/>
      <c r="P5104"/>
      <c r="Q5104"/>
    </row>
    <row r="5105" spans="1:17" s="7" customFormat="1" x14ac:dyDescent="0.25">
      <c r="A5105" s="21"/>
      <c r="I5105" s="21"/>
      <c r="N5105" s="8"/>
      <c r="O5105"/>
      <c r="P5105"/>
      <c r="Q5105"/>
    </row>
    <row r="5106" spans="1:17" s="7" customFormat="1" x14ac:dyDescent="0.25">
      <c r="A5106" s="21"/>
      <c r="I5106" s="21"/>
      <c r="N5106" s="8"/>
      <c r="O5106"/>
      <c r="P5106"/>
      <c r="Q5106"/>
    </row>
    <row r="5107" spans="1:17" s="7" customFormat="1" x14ac:dyDescent="0.25">
      <c r="A5107" s="21"/>
      <c r="I5107" s="21"/>
      <c r="N5107" s="8"/>
      <c r="O5107"/>
      <c r="P5107"/>
      <c r="Q5107"/>
    </row>
    <row r="5108" spans="1:17" s="7" customFormat="1" x14ac:dyDescent="0.25">
      <c r="A5108" s="21"/>
      <c r="I5108" s="21"/>
      <c r="N5108" s="8"/>
      <c r="O5108"/>
      <c r="P5108"/>
      <c r="Q5108"/>
    </row>
    <row r="5109" spans="1:17" s="7" customFormat="1" x14ac:dyDescent="0.25">
      <c r="A5109" s="21"/>
      <c r="I5109" s="21"/>
      <c r="N5109" s="8"/>
      <c r="O5109"/>
      <c r="P5109"/>
      <c r="Q5109"/>
    </row>
    <row r="5110" spans="1:17" s="7" customFormat="1" x14ac:dyDescent="0.25">
      <c r="A5110" s="21"/>
      <c r="I5110" s="21"/>
      <c r="N5110" s="8"/>
      <c r="O5110"/>
      <c r="P5110"/>
      <c r="Q5110"/>
    </row>
    <row r="5111" spans="1:17" s="7" customFormat="1" x14ac:dyDescent="0.25">
      <c r="A5111" s="21"/>
      <c r="I5111" s="21"/>
      <c r="N5111" s="8"/>
      <c r="O5111"/>
      <c r="P5111"/>
      <c r="Q5111"/>
    </row>
    <row r="5112" spans="1:17" s="7" customFormat="1" x14ac:dyDescent="0.25">
      <c r="A5112" s="21"/>
      <c r="I5112" s="21"/>
      <c r="N5112" s="8"/>
      <c r="O5112"/>
      <c r="P5112"/>
      <c r="Q5112"/>
    </row>
    <row r="5113" spans="1:17" s="7" customFormat="1" x14ac:dyDescent="0.25">
      <c r="A5113" s="21"/>
      <c r="I5113" s="21"/>
      <c r="N5113" s="8"/>
      <c r="O5113"/>
      <c r="P5113"/>
      <c r="Q5113"/>
    </row>
    <row r="5114" spans="1:17" s="7" customFormat="1" x14ac:dyDescent="0.25">
      <c r="A5114" s="21"/>
      <c r="I5114" s="21"/>
      <c r="N5114" s="8"/>
      <c r="O5114"/>
      <c r="P5114"/>
      <c r="Q5114"/>
    </row>
    <row r="5115" spans="1:17" s="7" customFormat="1" x14ac:dyDescent="0.25">
      <c r="A5115" s="21"/>
      <c r="I5115" s="21"/>
      <c r="N5115" s="8"/>
      <c r="O5115"/>
      <c r="P5115"/>
      <c r="Q5115"/>
    </row>
    <row r="5116" spans="1:17" s="7" customFormat="1" x14ac:dyDescent="0.25">
      <c r="A5116" s="21"/>
      <c r="I5116" s="21"/>
      <c r="N5116" s="8"/>
      <c r="O5116"/>
      <c r="P5116"/>
      <c r="Q5116"/>
    </row>
    <row r="5117" spans="1:17" s="7" customFormat="1" x14ac:dyDescent="0.25">
      <c r="A5117" s="21"/>
      <c r="I5117" s="21"/>
      <c r="N5117" s="8"/>
      <c r="O5117"/>
      <c r="P5117"/>
      <c r="Q5117"/>
    </row>
    <row r="5118" spans="1:17" s="7" customFormat="1" x14ac:dyDescent="0.25">
      <c r="A5118" s="21"/>
      <c r="I5118" s="21"/>
      <c r="N5118" s="8"/>
      <c r="O5118"/>
      <c r="P5118"/>
      <c r="Q5118"/>
    </row>
    <row r="5119" spans="1:17" s="7" customFormat="1" x14ac:dyDescent="0.25">
      <c r="A5119" s="21"/>
      <c r="I5119" s="21"/>
      <c r="N5119" s="8"/>
      <c r="O5119"/>
      <c r="P5119"/>
      <c r="Q5119"/>
    </row>
    <row r="5120" spans="1:17" s="7" customFormat="1" x14ac:dyDescent="0.25">
      <c r="A5120" s="21"/>
      <c r="I5120" s="21"/>
      <c r="N5120" s="8"/>
      <c r="O5120"/>
      <c r="P5120"/>
      <c r="Q5120"/>
    </row>
    <row r="5121" spans="1:17" s="7" customFormat="1" x14ac:dyDescent="0.25">
      <c r="A5121" s="21"/>
      <c r="I5121" s="21"/>
      <c r="N5121" s="8"/>
      <c r="O5121"/>
      <c r="P5121"/>
      <c r="Q5121"/>
    </row>
    <row r="5122" spans="1:17" s="7" customFormat="1" x14ac:dyDescent="0.25">
      <c r="A5122" s="21"/>
      <c r="I5122" s="21"/>
      <c r="N5122" s="8"/>
      <c r="O5122"/>
      <c r="P5122"/>
      <c r="Q5122"/>
    </row>
    <row r="5123" spans="1:17" s="7" customFormat="1" x14ac:dyDescent="0.25">
      <c r="A5123" s="21"/>
      <c r="I5123" s="21"/>
      <c r="N5123" s="8"/>
      <c r="O5123"/>
      <c r="P5123"/>
      <c r="Q5123"/>
    </row>
    <row r="5124" spans="1:17" s="7" customFormat="1" x14ac:dyDescent="0.25">
      <c r="A5124" s="21"/>
      <c r="I5124" s="21"/>
      <c r="N5124" s="8"/>
      <c r="O5124"/>
      <c r="P5124"/>
      <c r="Q5124"/>
    </row>
    <row r="5125" spans="1:17" s="7" customFormat="1" x14ac:dyDescent="0.25">
      <c r="A5125" s="21"/>
      <c r="I5125" s="21"/>
      <c r="N5125" s="8"/>
      <c r="O5125"/>
      <c r="P5125"/>
      <c r="Q5125"/>
    </row>
    <row r="5126" spans="1:17" s="7" customFormat="1" x14ac:dyDescent="0.25">
      <c r="A5126" s="21"/>
      <c r="I5126" s="21"/>
      <c r="N5126" s="8"/>
      <c r="O5126"/>
      <c r="P5126"/>
      <c r="Q5126"/>
    </row>
    <row r="5127" spans="1:17" s="7" customFormat="1" x14ac:dyDescent="0.25">
      <c r="A5127" s="21"/>
      <c r="I5127" s="21"/>
      <c r="N5127" s="8"/>
      <c r="O5127"/>
      <c r="P5127"/>
      <c r="Q5127"/>
    </row>
    <row r="5128" spans="1:17" s="7" customFormat="1" x14ac:dyDescent="0.25">
      <c r="A5128" s="21"/>
      <c r="I5128" s="21"/>
      <c r="N5128" s="8"/>
      <c r="O5128"/>
      <c r="P5128"/>
      <c r="Q5128"/>
    </row>
    <row r="5129" spans="1:17" s="7" customFormat="1" x14ac:dyDescent="0.25">
      <c r="A5129" s="21"/>
      <c r="I5129" s="21"/>
      <c r="N5129" s="8"/>
      <c r="O5129"/>
      <c r="P5129"/>
      <c r="Q5129"/>
    </row>
    <row r="5130" spans="1:17" s="7" customFormat="1" x14ac:dyDescent="0.25">
      <c r="A5130" s="21"/>
      <c r="I5130" s="21"/>
      <c r="N5130" s="8"/>
      <c r="O5130"/>
      <c r="P5130"/>
      <c r="Q5130"/>
    </row>
    <row r="5131" spans="1:17" s="7" customFormat="1" x14ac:dyDescent="0.25">
      <c r="A5131" s="21"/>
      <c r="I5131" s="21"/>
      <c r="N5131" s="8"/>
      <c r="O5131"/>
      <c r="P5131"/>
      <c r="Q5131"/>
    </row>
    <row r="5132" spans="1:17" s="7" customFormat="1" x14ac:dyDescent="0.25">
      <c r="A5132" s="21"/>
      <c r="I5132" s="21"/>
      <c r="N5132" s="8"/>
      <c r="O5132"/>
      <c r="P5132"/>
      <c r="Q5132"/>
    </row>
    <row r="5133" spans="1:17" s="7" customFormat="1" x14ac:dyDescent="0.25">
      <c r="A5133" s="21"/>
      <c r="I5133" s="21"/>
      <c r="N5133" s="8"/>
      <c r="O5133"/>
      <c r="P5133"/>
      <c r="Q5133"/>
    </row>
    <row r="5134" spans="1:17" s="7" customFormat="1" x14ac:dyDescent="0.25">
      <c r="A5134" s="21"/>
      <c r="I5134" s="21"/>
      <c r="N5134" s="8"/>
      <c r="O5134"/>
      <c r="P5134"/>
      <c r="Q5134"/>
    </row>
    <row r="5135" spans="1:17" s="7" customFormat="1" x14ac:dyDescent="0.25">
      <c r="A5135" s="21"/>
      <c r="I5135" s="21"/>
      <c r="N5135" s="8"/>
      <c r="O5135"/>
      <c r="P5135"/>
      <c r="Q5135"/>
    </row>
    <row r="5136" spans="1:17" s="7" customFormat="1" x14ac:dyDescent="0.25">
      <c r="A5136" s="21"/>
      <c r="I5136" s="21"/>
      <c r="N5136" s="8"/>
      <c r="O5136"/>
      <c r="P5136"/>
      <c r="Q5136"/>
    </row>
    <row r="5137" spans="1:17" s="7" customFormat="1" x14ac:dyDescent="0.25">
      <c r="A5137" s="21"/>
      <c r="I5137" s="21"/>
      <c r="N5137" s="8"/>
      <c r="O5137"/>
      <c r="P5137"/>
      <c r="Q5137"/>
    </row>
    <row r="5138" spans="1:17" s="7" customFormat="1" x14ac:dyDescent="0.25">
      <c r="A5138" s="21"/>
      <c r="I5138" s="21"/>
      <c r="N5138" s="8"/>
      <c r="O5138"/>
      <c r="P5138"/>
      <c r="Q5138"/>
    </row>
    <row r="5139" spans="1:17" s="7" customFormat="1" x14ac:dyDescent="0.25">
      <c r="A5139" s="21"/>
      <c r="I5139" s="21"/>
      <c r="N5139" s="8"/>
      <c r="O5139"/>
      <c r="P5139"/>
      <c r="Q5139"/>
    </row>
    <row r="5140" spans="1:17" s="7" customFormat="1" x14ac:dyDescent="0.25">
      <c r="A5140" s="21"/>
      <c r="I5140" s="21"/>
      <c r="N5140" s="8"/>
      <c r="O5140"/>
      <c r="P5140"/>
      <c r="Q5140"/>
    </row>
    <row r="5141" spans="1:17" s="7" customFormat="1" x14ac:dyDescent="0.25">
      <c r="A5141" s="21"/>
      <c r="I5141" s="21"/>
      <c r="N5141" s="8"/>
      <c r="O5141"/>
      <c r="P5141"/>
      <c r="Q5141"/>
    </row>
    <row r="5142" spans="1:17" s="7" customFormat="1" x14ac:dyDescent="0.25">
      <c r="A5142" s="21"/>
      <c r="I5142" s="21"/>
      <c r="N5142" s="8"/>
      <c r="O5142"/>
      <c r="P5142"/>
      <c r="Q5142"/>
    </row>
    <row r="5143" spans="1:17" s="7" customFormat="1" x14ac:dyDescent="0.25">
      <c r="A5143" s="21"/>
      <c r="I5143" s="21"/>
      <c r="N5143" s="8"/>
      <c r="O5143"/>
      <c r="P5143"/>
      <c r="Q5143"/>
    </row>
    <row r="5144" spans="1:17" s="7" customFormat="1" x14ac:dyDescent="0.25">
      <c r="A5144" s="21"/>
      <c r="I5144" s="21"/>
      <c r="N5144" s="8"/>
      <c r="O5144"/>
      <c r="P5144"/>
      <c r="Q5144"/>
    </row>
    <row r="5145" spans="1:17" s="7" customFormat="1" x14ac:dyDescent="0.25">
      <c r="A5145" s="21"/>
      <c r="I5145" s="21"/>
      <c r="N5145" s="8"/>
      <c r="O5145"/>
      <c r="P5145"/>
      <c r="Q5145"/>
    </row>
    <row r="5146" spans="1:17" s="7" customFormat="1" x14ac:dyDescent="0.25">
      <c r="A5146" s="21"/>
      <c r="I5146" s="21"/>
      <c r="N5146" s="8"/>
      <c r="O5146"/>
      <c r="P5146"/>
      <c r="Q5146"/>
    </row>
    <row r="5147" spans="1:17" s="7" customFormat="1" x14ac:dyDescent="0.25">
      <c r="A5147" s="21"/>
      <c r="I5147" s="21"/>
      <c r="N5147" s="8"/>
      <c r="O5147"/>
      <c r="P5147"/>
      <c r="Q5147"/>
    </row>
    <row r="5148" spans="1:17" s="7" customFormat="1" x14ac:dyDescent="0.25">
      <c r="A5148" s="21"/>
      <c r="I5148" s="21"/>
      <c r="N5148" s="8"/>
      <c r="O5148"/>
      <c r="P5148"/>
      <c r="Q5148"/>
    </row>
    <row r="5149" spans="1:17" s="7" customFormat="1" x14ac:dyDescent="0.25">
      <c r="A5149" s="21"/>
      <c r="I5149" s="21"/>
      <c r="N5149" s="8"/>
      <c r="O5149"/>
      <c r="P5149"/>
      <c r="Q5149"/>
    </row>
    <row r="5150" spans="1:17" s="7" customFormat="1" x14ac:dyDescent="0.25">
      <c r="A5150" s="21"/>
      <c r="I5150" s="21"/>
      <c r="N5150" s="8"/>
      <c r="O5150"/>
      <c r="P5150"/>
      <c r="Q5150"/>
    </row>
    <row r="5151" spans="1:17" s="7" customFormat="1" x14ac:dyDescent="0.25">
      <c r="A5151" s="21"/>
      <c r="I5151" s="21"/>
      <c r="N5151" s="8"/>
      <c r="O5151"/>
      <c r="P5151"/>
      <c r="Q5151"/>
    </row>
    <row r="5152" spans="1:17" s="7" customFormat="1" x14ac:dyDescent="0.25">
      <c r="A5152" s="21"/>
      <c r="I5152" s="21"/>
      <c r="N5152" s="8"/>
      <c r="O5152"/>
      <c r="P5152"/>
      <c r="Q5152"/>
    </row>
    <row r="5153" spans="1:17" s="7" customFormat="1" x14ac:dyDescent="0.25">
      <c r="A5153" s="21"/>
      <c r="I5153" s="21"/>
      <c r="N5153" s="8"/>
      <c r="O5153"/>
      <c r="P5153"/>
      <c r="Q5153"/>
    </row>
    <row r="5154" spans="1:17" s="7" customFormat="1" x14ac:dyDescent="0.25">
      <c r="A5154" s="21"/>
      <c r="I5154" s="21"/>
      <c r="N5154" s="8"/>
      <c r="O5154"/>
      <c r="P5154"/>
      <c r="Q5154"/>
    </row>
    <row r="5155" spans="1:17" s="7" customFormat="1" x14ac:dyDescent="0.25">
      <c r="A5155" s="21"/>
      <c r="I5155" s="21"/>
      <c r="N5155" s="8"/>
      <c r="O5155"/>
      <c r="P5155"/>
      <c r="Q5155"/>
    </row>
    <row r="5156" spans="1:17" s="7" customFormat="1" x14ac:dyDescent="0.25">
      <c r="A5156" s="21"/>
      <c r="I5156" s="21"/>
      <c r="N5156" s="8"/>
      <c r="O5156"/>
      <c r="P5156"/>
      <c r="Q5156"/>
    </row>
    <row r="5157" spans="1:17" s="7" customFormat="1" x14ac:dyDescent="0.25">
      <c r="A5157" s="21"/>
      <c r="I5157" s="21"/>
      <c r="N5157" s="8"/>
      <c r="O5157"/>
      <c r="P5157"/>
      <c r="Q5157"/>
    </row>
    <row r="5158" spans="1:17" s="7" customFormat="1" x14ac:dyDescent="0.25">
      <c r="A5158" s="21"/>
      <c r="I5158" s="21"/>
      <c r="N5158" s="8"/>
      <c r="O5158"/>
      <c r="P5158"/>
      <c r="Q5158"/>
    </row>
    <row r="5159" spans="1:17" s="7" customFormat="1" x14ac:dyDescent="0.25">
      <c r="A5159" s="21"/>
      <c r="I5159" s="21"/>
      <c r="N5159" s="8"/>
      <c r="O5159"/>
      <c r="P5159"/>
      <c r="Q5159"/>
    </row>
    <row r="5160" spans="1:17" s="7" customFormat="1" x14ac:dyDescent="0.25">
      <c r="A5160" s="21"/>
      <c r="I5160" s="21"/>
      <c r="N5160" s="8"/>
      <c r="O5160"/>
      <c r="P5160"/>
      <c r="Q5160"/>
    </row>
    <row r="5161" spans="1:17" s="7" customFormat="1" x14ac:dyDescent="0.25">
      <c r="A5161" s="21"/>
      <c r="I5161" s="21"/>
      <c r="N5161" s="8"/>
      <c r="O5161"/>
      <c r="P5161"/>
      <c r="Q5161"/>
    </row>
    <row r="5162" spans="1:17" s="7" customFormat="1" x14ac:dyDescent="0.25">
      <c r="A5162" s="21"/>
      <c r="I5162" s="21"/>
      <c r="N5162" s="8"/>
      <c r="O5162"/>
      <c r="P5162"/>
      <c r="Q5162"/>
    </row>
    <row r="5163" spans="1:17" s="7" customFormat="1" x14ac:dyDescent="0.25">
      <c r="A5163" s="21"/>
      <c r="I5163" s="21"/>
      <c r="N5163" s="8"/>
      <c r="O5163"/>
      <c r="P5163"/>
      <c r="Q5163"/>
    </row>
    <row r="5164" spans="1:17" s="7" customFormat="1" x14ac:dyDescent="0.25">
      <c r="A5164" s="21"/>
      <c r="I5164" s="21"/>
      <c r="N5164" s="8"/>
      <c r="O5164"/>
      <c r="P5164"/>
      <c r="Q5164"/>
    </row>
    <row r="5165" spans="1:17" s="7" customFormat="1" x14ac:dyDescent="0.25">
      <c r="A5165" s="21"/>
      <c r="I5165" s="21"/>
      <c r="N5165" s="8"/>
      <c r="O5165"/>
      <c r="P5165"/>
      <c r="Q5165"/>
    </row>
    <row r="5166" spans="1:17" s="7" customFormat="1" x14ac:dyDescent="0.25">
      <c r="A5166" s="21"/>
      <c r="I5166" s="21"/>
      <c r="N5166" s="8"/>
      <c r="O5166"/>
      <c r="P5166"/>
      <c r="Q5166"/>
    </row>
    <row r="5167" spans="1:17" s="7" customFormat="1" x14ac:dyDescent="0.25">
      <c r="A5167" s="21"/>
      <c r="I5167" s="21"/>
      <c r="N5167" s="8"/>
      <c r="O5167"/>
      <c r="P5167"/>
      <c r="Q5167"/>
    </row>
    <row r="5168" spans="1:17" s="7" customFormat="1" x14ac:dyDescent="0.25">
      <c r="A5168" s="21"/>
      <c r="I5168" s="21"/>
      <c r="N5168" s="8"/>
      <c r="O5168"/>
      <c r="P5168"/>
      <c r="Q5168"/>
    </row>
    <row r="5169" spans="1:17" s="7" customFormat="1" x14ac:dyDescent="0.25">
      <c r="A5169" s="21"/>
      <c r="I5169" s="21"/>
      <c r="N5169" s="8"/>
      <c r="O5169"/>
      <c r="P5169"/>
      <c r="Q5169"/>
    </row>
    <row r="5170" spans="1:17" s="7" customFormat="1" x14ac:dyDescent="0.25">
      <c r="A5170" s="21"/>
      <c r="I5170" s="21"/>
      <c r="N5170" s="8"/>
      <c r="O5170"/>
      <c r="P5170"/>
      <c r="Q5170"/>
    </row>
    <row r="5171" spans="1:17" s="7" customFormat="1" x14ac:dyDescent="0.25">
      <c r="A5171" s="21"/>
      <c r="I5171" s="21"/>
      <c r="N5171" s="8"/>
      <c r="O5171"/>
      <c r="P5171"/>
      <c r="Q5171"/>
    </row>
    <row r="5172" spans="1:17" s="7" customFormat="1" x14ac:dyDescent="0.25">
      <c r="A5172" s="21"/>
      <c r="I5172" s="21"/>
      <c r="N5172" s="8"/>
      <c r="O5172"/>
      <c r="P5172"/>
      <c r="Q5172"/>
    </row>
    <row r="5173" spans="1:17" s="7" customFormat="1" x14ac:dyDescent="0.25">
      <c r="A5173" s="21"/>
      <c r="I5173" s="21"/>
      <c r="N5173" s="8"/>
      <c r="O5173"/>
      <c r="P5173"/>
      <c r="Q5173"/>
    </row>
    <row r="5174" spans="1:17" s="7" customFormat="1" x14ac:dyDescent="0.25">
      <c r="A5174" s="21"/>
      <c r="I5174" s="21"/>
      <c r="N5174" s="8"/>
      <c r="O5174"/>
      <c r="P5174"/>
      <c r="Q5174"/>
    </row>
    <row r="5175" spans="1:17" s="7" customFormat="1" x14ac:dyDescent="0.25">
      <c r="A5175" s="21"/>
      <c r="I5175" s="21"/>
      <c r="N5175" s="8"/>
      <c r="O5175"/>
      <c r="P5175"/>
      <c r="Q5175"/>
    </row>
    <row r="5176" spans="1:17" s="7" customFormat="1" x14ac:dyDescent="0.25">
      <c r="A5176" s="21"/>
      <c r="I5176" s="21"/>
      <c r="N5176" s="8"/>
      <c r="O5176"/>
      <c r="P5176"/>
      <c r="Q5176"/>
    </row>
    <row r="5177" spans="1:17" s="7" customFormat="1" x14ac:dyDescent="0.25">
      <c r="A5177" s="21"/>
      <c r="I5177" s="21"/>
      <c r="N5177" s="8"/>
      <c r="O5177"/>
      <c r="P5177"/>
      <c r="Q5177"/>
    </row>
    <row r="5178" spans="1:17" s="7" customFormat="1" x14ac:dyDescent="0.25">
      <c r="A5178" s="21"/>
      <c r="I5178" s="21"/>
      <c r="N5178" s="8"/>
      <c r="O5178"/>
      <c r="P5178"/>
      <c r="Q5178"/>
    </row>
    <row r="5179" spans="1:17" s="7" customFormat="1" x14ac:dyDescent="0.25">
      <c r="A5179" s="21"/>
      <c r="I5179" s="21"/>
      <c r="N5179" s="8"/>
      <c r="O5179"/>
      <c r="P5179"/>
      <c r="Q5179"/>
    </row>
    <row r="5180" spans="1:17" s="7" customFormat="1" x14ac:dyDescent="0.25">
      <c r="A5180" s="21"/>
      <c r="I5180" s="21"/>
      <c r="N5180" s="8"/>
      <c r="O5180"/>
      <c r="P5180"/>
      <c r="Q5180"/>
    </row>
    <row r="5181" spans="1:17" s="7" customFormat="1" x14ac:dyDescent="0.25">
      <c r="A5181" s="21"/>
      <c r="I5181" s="21"/>
      <c r="N5181" s="8"/>
      <c r="O5181"/>
      <c r="P5181"/>
      <c r="Q5181"/>
    </row>
    <row r="5182" spans="1:17" s="7" customFormat="1" x14ac:dyDescent="0.25">
      <c r="A5182" s="21"/>
      <c r="I5182" s="21"/>
      <c r="N5182" s="8"/>
      <c r="O5182"/>
      <c r="P5182"/>
      <c r="Q5182"/>
    </row>
    <row r="5183" spans="1:17" s="7" customFormat="1" x14ac:dyDescent="0.25">
      <c r="A5183" s="21"/>
      <c r="I5183" s="21"/>
      <c r="N5183" s="8"/>
      <c r="O5183"/>
      <c r="P5183"/>
      <c r="Q5183"/>
    </row>
    <row r="5184" spans="1:17" s="7" customFormat="1" x14ac:dyDescent="0.25">
      <c r="A5184" s="21"/>
      <c r="I5184" s="21"/>
      <c r="N5184" s="8"/>
      <c r="O5184"/>
      <c r="P5184"/>
      <c r="Q5184"/>
    </row>
    <row r="5185" spans="1:17" s="7" customFormat="1" x14ac:dyDescent="0.25">
      <c r="A5185" s="21"/>
      <c r="I5185" s="21"/>
      <c r="N5185" s="8"/>
      <c r="O5185"/>
      <c r="P5185"/>
      <c r="Q5185"/>
    </row>
    <row r="5186" spans="1:17" s="7" customFormat="1" x14ac:dyDescent="0.25">
      <c r="A5186" s="21"/>
      <c r="I5186" s="21"/>
      <c r="N5186" s="8"/>
      <c r="O5186"/>
      <c r="P5186"/>
      <c r="Q5186"/>
    </row>
    <row r="5187" spans="1:17" s="7" customFormat="1" x14ac:dyDescent="0.25">
      <c r="A5187" s="21"/>
      <c r="I5187" s="21"/>
      <c r="N5187" s="8"/>
      <c r="O5187"/>
      <c r="P5187"/>
      <c r="Q5187"/>
    </row>
    <row r="5188" spans="1:17" s="7" customFormat="1" x14ac:dyDescent="0.25">
      <c r="A5188" s="21"/>
      <c r="I5188" s="21"/>
      <c r="N5188" s="8"/>
      <c r="O5188"/>
      <c r="P5188"/>
      <c r="Q5188"/>
    </row>
    <row r="5189" spans="1:17" s="7" customFormat="1" x14ac:dyDescent="0.25">
      <c r="A5189" s="21"/>
      <c r="I5189" s="21"/>
      <c r="N5189" s="8"/>
      <c r="O5189"/>
      <c r="P5189"/>
      <c r="Q5189"/>
    </row>
    <row r="5190" spans="1:17" s="7" customFormat="1" x14ac:dyDescent="0.25">
      <c r="A5190" s="21"/>
      <c r="I5190" s="21"/>
      <c r="N5190" s="8"/>
      <c r="O5190"/>
      <c r="P5190"/>
      <c r="Q5190"/>
    </row>
    <row r="5191" spans="1:17" s="7" customFormat="1" x14ac:dyDescent="0.25">
      <c r="A5191" s="21"/>
      <c r="I5191" s="21"/>
      <c r="N5191" s="8"/>
      <c r="O5191"/>
      <c r="P5191"/>
      <c r="Q5191"/>
    </row>
    <row r="5192" spans="1:17" s="7" customFormat="1" x14ac:dyDescent="0.25">
      <c r="A5192" s="21"/>
      <c r="I5192" s="21"/>
      <c r="N5192" s="8"/>
      <c r="O5192"/>
      <c r="P5192"/>
      <c r="Q5192"/>
    </row>
    <row r="5193" spans="1:17" s="7" customFormat="1" x14ac:dyDescent="0.25">
      <c r="A5193" s="21"/>
      <c r="I5193" s="21"/>
      <c r="N5193" s="8"/>
      <c r="O5193"/>
      <c r="P5193"/>
      <c r="Q5193"/>
    </row>
    <row r="5194" spans="1:17" s="7" customFormat="1" x14ac:dyDescent="0.25">
      <c r="A5194" s="21"/>
      <c r="I5194" s="21"/>
      <c r="N5194" s="8"/>
      <c r="O5194"/>
      <c r="P5194"/>
      <c r="Q5194"/>
    </row>
    <row r="5195" spans="1:17" s="7" customFormat="1" x14ac:dyDescent="0.25">
      <c r="A5195" s="21"/>
      <c r="I5195" s="21"/>
      <c r="N5195" s="8"/>
      <c r="O5195"/>
      <c r="P5195"/>
      <c r="Q5195"/>
    </row>
    <row r="5196" spans="1:17" s="7" customFormat="1" x14ac:dyDescent="0.25">
      <c r="A5196" s="21"/>
      <c r="I5196" s="21"/>
      <c r="N5196" s="8"/>
      <c r="O5196"/>
      <c r="P5196"/>
      <c r="Q5196"/>
    </row>
    <row r="5197" spans="1:17" s="7" customFormat="1" x14ac:dyDescent="0.25">
      <c r="A5197" s="21"/>
      <c r="I5197" s="21"/>
      <c r="N5197" s="8"/>
      <c r="O5197"/>
      <c r="P5197"/>
      <c r="Q5197"/>
    </row>
    <row r="5198" spans="1:17" s="7" customFormat="1" x14ac:dyDescent="0.25">
      <c r="A5198" s="21"/>
      <c r="I5198" s="21"/>
      <c r="N5198" s="8"/>
      <c r="O5198"/>
      <c r="P5198"/>
      <c r="Q5198"/>
    </row>
    <row r="5199" spans="1:17" s="7" customFormat="1" x14ac:dyDescent="0.25">
      <c r="A5199" s="21"/>
      <c r="I5199" s="21"/>
      <c r="N5199" s="8"/>
      <c r="O5199"/>
      <c r="P5199"/>
      <c r="Q5199"/>
    </row>
    <row r="5200" spans="1:17" s="7" customFormat="1" x14ac:dyDescent="0.25">
      <c r="A5200" s="21"/>
      <c r="I5200" s="21"/>
      <c r="N5200" s="8"/>
      <c r="O5200"/>
      <c r="P5200"/>
      <c r="Q5200"/>
    </row>
    <row r="5201" spans="1:17" s="7" customFormat="1" x14ac:dyDescent="0.25">
      <c r="A5201" s="21"/>
      <c r="I5201" s="21"/>
      <c r="N5201" s="8"/>
      <c r="O5201"/>
      <c r="P5201"/>
      <c r="Q5201"/>
    </row>
    <row r="5202" spans="1:17" s="7" customFormat="1" x14ac:dyDescent="0.25">
      <c r="A5202" s="21"/>
      <c r="I5202" s="21"/>
      <c r="N5202" s="8"/>
      <c r="O5202"/>
      <c r="P5202"/>
      <c r="Q5202"/>
    </row>
    <row r="5203" spans="1:17" s="7" customFormat="1" x14ac:dyDescent="0.25">
      <c r="A5203" s="21"/>
      <c r="I5203" s="21"/>
      <c r="N5203" s="8"/>
      <c r="O5203"/>
      <c r="P5203"/>
      <c r="Q5203"/>
    </row>
    <row r="5204" spans="1:17" s="7" customFormat="1" x14ac:dyDescent="0.25">
      <c r="A5204" s="21"/>
      <c r="I5204" s="21"/>
      <c r="N5204" s="8"/>
      <c r="O5204"/>
      <c r="P5204"/>
      <c r="Q5204"/>
    </row>
    <row r="5205" spans="1:17" s="7" customFormat="1" x14ac:dyDescent="0.25">
      <c r="A5205" s="21"/>
      <c r="I5205" s="21"/>
      <c r="N5205" s="8"/>
      <c r="O5205"/>
      <c r="P5205"/>
      <c r="Q5205"/>
    </row>
    <row r="5206" spans="1:17" s="7" customFormat="1" x14ac:dyDescent="0.25">
      <c r="A5206" s="21"/>
      <c r="I5206" s="21"/>
      <c r="N5206" s="8"/>
      <c r="O5206"/>
      <c r="P5206"/>
      <c r="Q5206"/>
    </row>
    <row r="5207" spans="1:17" s="7" customFormat="1" x14ac:dyDescent="0.25">
      <c r="A5207" s="21"/>
      <c r="I5207" s="21"/>
      <c r="N5207" s="8"/>
      <c r="O5207"/>
      <c r="P5207"/>
      <c r="Q5207"/>
    </row>
    <row r="5208" spans="1:17" s="7" customFormat="1" x14ac:dyDescent="0.25">
      <c r="A5208" s="21"/>
      <c r="I5208" s="21"/>
      <c r="N5208" s="8"/>
      <c r="O5208"/>
      <c r="P5208"/>
      <c r="Q5208"/>
    </row>
    <row r="5209" spans="1:17" s="7" customFormat="1" x14ac:dyDescent="0.25">
      <c r="A5209" s="21"/>
      <c r="I5209" s="21"/>
      <c r="N5209" s="8"/>
      <c r="O5209"/>
      <c r="P5209"/>
      <c r="Q5209"/>
    </row>
    <row r="5210" spans="1:17" s="7" customFormat="1" x14ac:dyDescent="0.25">
      <c r="A5210" s="21"/>
      <c r="I5210" s="21"/>
      <c r="N5210" s="8"/>
      <c r="O5210"/>
      <c r="P5210"/>
      <c r="Q5210"/>
    </row>
    <row r="5211" spans="1:17" s="7" customFormat="1" x14ac:dyDescent="0.25">
      <c r="A5211" s="21"/>
      <c r="I5211" s="21"/>
      <c r="N5211" s="8"/>
      <c r="O5211"/>
      <c r="P5211"/>
      <c r="Q5211"/>
    </row>
    <row r="5212" spans="1:17" s="7" customFormat="1" x14ac:dyDescent="0.25">
      <c r="A5212" s="21"/>
      <c r="I5212" s="21"/>
      <c r="N5212" s="8"/>
      <c r="O5212"/>
      <c r="P5212"/>
      <c r="Q5212"/>
    </row>
    <row r="5213" spans="1:17" s="7" customFormat="1" x14ac:dyDescent="0.25">
      <c r="A5213" s="21"/>
      <c r="I5213" s="21"/>
      <c r="N5213" s="8"/>
      <c r="O5213"/>
      <c r="P5213"/>
      <c r="Q5213"/>
    </row>
    <row r="5214" spans="1:17" s="7" customFormat="1" x14ac:dyDescent="0.25">
      <c r="A5214" s="21"/>
      <c r="I5214" s="21"/>
      <c r="N5214" s="8"/>
      <c r="O5214"/>
      <c r="P5214"/>
      <c r="Q5214"/>
    </row>
    <row r="5215" spans="1:17" s="7" customFormat="1" x14ac:dyDescent="0.25">
      <c r="A5215" s="21"/>
      <c r="I5215" s="21"/>
      <c r="N5215" s="8"/>
      <c r="O5215"/>
      <c r="P5215"/>
      <c r="Q5215"/>
    </row>
    <row r="5216" spans="1:17" s="7" customFormat="1" x14ac:dyDescent="0.25">
      <c r="A5216" s="21"/>
      <c r="I5216" s="21"/>
      <c r="N5216" s="8"/>
      <c r="O5216"/>
      <c r="P5216"/>
      <c r="Q5216"/>
    </row>
    <row r="5217" spans="1:17" s="7" customFormat="1" x14ac:dyDescent="0.25">
      <c r="A5217" s="21"/>
      <c r="I5217" s="21"/>
      <c r="N5217" s="8"/>
      <c r="O5217"/>
      <c r="P5217"/>
      <c r="Q5217"/>
    </row>
    <row r="5218" spans="1:17" s="7" customFormat="1" x14ac:dyDescent="0.25">
      <c r="A5218" s="21"/>
      <c r="I5218" s="21"/>
      <c r="N5218" s="8"/>
      <c r="O5218"/>
      <c r="P5218"/>
      <c r="Q5218"/>
    </row>
    <row r="5219" spans="1:17" s="7" customFormat="1" x14ac:dyDescent="0.25">
      <c r="A5219" s="21"/>
      <c r="I5219" s="21"/>
      <c r="N5219" s="8"/>
      <c r="O5219"/>
      <c r="P5219"/>
      <c r="Q5219"/>
    </row>
    <row r="5220" spans="1:17" s="7" customFormat="1" x14ac:dyDescent="0.25">
      <c r="A5220" s="21"/>
      <c r="I5220" s="21"/>
      <c r="N5220" s="8"/>
      <c r="O5220"/>
      <c r="P5220"/>
      <c r="Q5220"/>
    </row>
    <row r="5221" spans="1:17" s="7" customFormat="1" x14ac:dyDescent="0.25">
      <c r="A5221" s="21"/>
      <c r="I5221" s="21"/>
      <c r="N5221" s="8"/>
      <c r="O5221"/>
      <c r="P5221"/>
      <c r="Q5221"/>
    </row>
    <row r="5222" spans="1:17" s="7" customFormat="1" x14ac:dyDescent="0.25">
      <c r="A5222" s="21"/>
      <c r="I5222" s="21"/>
      <c r="N5222" s="8"/>
      <c r="O5222"/>
      <c r="P5222"/>
      <c r="Q5222"/>
    </row>
    <row r="5223" spans="1:17" s="7" customFormat="1" x14ac:dyDescent="0.25">
      <c r="A5223" s="21"/>
      <c r="I5223" s="21"/>
      <c r="N5223" s="8"/>
      <c r="O5223"/>
      <c r="P5223"/>
      <c r="Q5223"/>
    </row>
    <row r="5224" spans="1:17" s="7" customFormat="1" x14ac:dyDescent="0.25">
      <c r="A5224" s="21"/>
      <c r="I5224" s="21"/>
      <c r="N5224" s="8"/>
      <c r="O5224"/>
      <c r="P5224"/>
      <c r="Q5224"/>
    </row>
    <row r="5225" spans="1:17" s="7" customFormat="1" x14ac:dyDescent="0.25">
      <c r="A5225" s="21"/>
      <c r="I5225" s="21"/>
      <c r="N5225" s="8"/>
      <c r="O5225"/>
      <c r="P5225"/>
      <c r="Q5225"/>
    </row>
    <row r="5226" spans="1:17" s="7" customFormat="1" x14ac:dyDescent="0.25">
      <c r="A5226" s="21"/>
      <c r="I5226" s="21"/>
      <c r="N5226" s="8"/>
      <c r="O5226"/>
      <c r="P5226"/>
      <c r="Q5226"/>
    </row>
    <row r="5227" spans="1:17" s="7" customFormat="1" x14ac:dyDescent="0.25">
      <c r="A5227" s="21"/>
      <c r="I5227" s="21"/>
      <c r="N5227" s="8"/>
      <c r="O5227"/>
      <c r="P5227"/>
      <c r="Q5227"/>
    </row>
    <row r="5228" spans="1:17" s="7" customFormat="1" x14ac:dyDescent="0.25">
      <c r="A5228" s="21"/>
      <c r="I5228" s="21"/>
      <c r="N5228" s="8"/>
      <c r="O5228"/>
      <c r="P5228"/>
      <c r="Q5228"/>
    </row>
    <row r="5229" spans="1:17" s="7" customFormat="1" x14ac:dyDescent="0.25">
      <c r="A5229" s="21"/>
      <c r="I5229" s="21"/>
      <c r="N5229" s="8"/>
      <c r="O5229"/>
      <c r="P5229"/>
      <c r="Q5229"/>
    </row>
    <row r="5230" spans="1:17" s="7" customFormat="1" x14ac:dyDescent="0.25">
      <c r="A5230" s="21"/>
      <c r="I5230" s="21"/>
      <c r="N5230" s="8"/>
      <c r="O5230"/>
      <c r="P5230"/>
      <c r="Q5230"/>
    </row>
    <row r="5231" spans="1:17" s="7" customFormat="1" x14ac:dyDescent="0.25">
      <c r="A5231" s="21"/>
      <c r="I5231" s="21"/>
      <c r="N5231" s="8"/>
      <c r="O5231"/>
      <c r="P5231"/>
      <c r="Q5231"/>
    </row>
    <row r="5232" spans="1:17" s="7" customFormat="1" x14ac:dyDescent="0.25">
      <c r="A5232" s="21"/>
      <c r="I5232" s="21"/>
      <c r="N5232" s="8"/>
      <c r="O5232"/>
      <c r="P5232"/>
      <c r="Q5232"/>
    </row>
    <row r="5233" spans="1:17" s="7" customFormat="1" x14ac:dyDescent="0.25">
      <c r="A5233" s="21"/>
      <c r="I5233" s="21"/>
      <c r="N5233" s="8"/>
      <c r="O5233"/>
      <c r="P5233"/>
      <c r="Q5233"/>
    </row>
    <row r="5234" spans="1:17" s="7" customFormat="1" x14ac:dyDescent="0.25">
      <c r="A5234" s="21"/>
      <c r="I5234" s="21"/>
      <c r="N5234" s="8"/>
      <c r="O5234"/>
      <c r="P5234"/>
      <c r="Q5234"/>
    </row>
    <row r="5235" spans="1:17" s="7" customFormat="1" x14ac:dyDescent="0.25">
      <c r="A5235" s="21"/>
      <c r="I5235" s="21"/>
      <c r="N5235" s="8"/>
      <c r="O5235"/>
      <c r="P5235"/>
      <c r="Q5235"/>
    </row>
    <row r="5236" spans="1:17" s="7" customFormat="1" x14ac:dyDescent="0.25">
      <c r="A5236" s="21"/>
      <c r="I5236" s="21"/>
      <c r="N5236" s="8"/>
      <c r="O5236"/>
      <c r="P5236"/>
      <c r="Q5236"/>
    </row>
    <row r="5237" spans="1:17" s="7" customFormat="1" x14ac:dyDescent="0.25">
      <c r="A5237" s="21"/>
      <c r="I5237" s="21"/>
      <c r="N5237" s="8"/>
      <c r="O5237"/>
      <c r="P5237"/>
      <c r="Q5237"/>
    </row>
    <row r="5238" spans="1:17" s="7" customFormat="1" x14ac:dyDescent="0.25">
      <c r="A5238" s="21"/>
      <c r="I5238" s="21"/>
      <c r="N5238" s="8"/>
      <c r="O5238"/>
      <c r="P5238"/>
      <c r="Q5238"/>
    </row>
    <row r="5239" spans="1:17" s="7" customFormat="1" x14ac:dyDescent="0.25">
      <c r="A5239" s="21"/>
      <c r="I5239" s="21"/>
      <c r="N5239" s="8"/>
      <c r="O5239"/>
      <c r="P5239"/>
      <c r="Q5239"/>
    </row>
    <row r="5240" spans="1:17" s="7" customFormat="1" x14ac:dyDescent="0.25">
      <c r="A5240" s="21"/>
      <c r="I5240" s="21"/>
      <c r="N5240" s="8"/>
      <c r="O5240"/>
      <c r="P5240"/>
      <c r="Q5240"/>
    </row>
    <row r="5241" spans="1:17" s="7" customFormat="1" x14ac:dyDescent="0.25">
      <c r="A5241" s="21"/>
      <c r="I5241" s="21"/>
      <c r="N5241" s="8"/>
      <c r="O5241"/>
      <c r="P5241"/>
      <c r="Q5241"/>
    </row>
    <row r="5242" spans="1:17" s="7" customFormat="1" x14ac:dyDescent="0.25">
      <c r="A5242" s="21"/>
      <c r="I5242" s="21"/>
      <c r="N5242" s="8"/>
      <c r="O5242"/>
      <c r="P5242"/>
      <c r="Q5242"/>
    </row>
    <row r="5243" spans="1:17" s="7" customFormat="1" x14ac:dyDescent="0.25">
      <c r="A5243" s="21"/>
      <c r="I5243" s="21"/>
      <c r="N5243" s="8"/>
      <c r="O5243"/>
      <c r="P5243"/>
      <c r="Q5243"/>
    </row>
    <row r="5244" spans="1:17" s="7" customFormat="1" x14ac:dyDescent="0.25">
      <c r="A5244" s="21"/>
      <c r="I5244" s="21"/>
      <c r="N5244" s="8"/>
      <c r="O5244"/>
      <c r="P5244"/>
      <c r="Q5244"/>
    </row>
    <row r="5245" spans="1:17" s="7" customFormat="1" x14ac:dyDescent="0.25">
      <c r="A5245" s="21"/>
      <c r="I5245" s="21"/>
      <c r="N5245" s="8"/>
      <c r="O5245"/>
      <c r="P5245"/>
      <c r="Q5245"/>
    </row>
    <row r="5246" spans="1:17" s="7" customFormat="1" x14ac:dyDescent="0.25">
      <c r="A5246" s="21"/>
      <c r="I5246" s="21"/>
      <c r="N5246" s="8"/>
      <c r="O5246"/>
      <c r="P5246"/>
      <c r="Q5246"/>
    </row>
    <row r="5247" spans="1:17" s="7" customFormat="1" x14ac:dyDescent="0.25">
      <c r="A5247" s="21"/>
      <c r="I5247" s="21"/>
      <c r="N5247" s="8"/>
      <c r="O5247"/>
      <c r="P5247"/>
      <c r="Q5247"/>
    </row>
    <row r="5248" spans="1:17" s="7" customFormat="1" x14ac:dyDescent="0.25">
      <c r="A5248" s="21"/>
      <c r="I5248" s="21"/>
      <c r="N5248" s="8"/>
      <c r="O5248"/>
      <c r="P5248"/>
      <c r="Q5248"/>
    </row>
    <row r="5249" spans="1:17" s="7" customFormat="1" x14ac:dyDescent="0.25">
      <c r="A5249" s="21"/>
      <c r="I5249" s="21"/>
      <c r="N5249" s="8"/>
      <c r="O5249"/>
      <c r="P5249"/>
      <c r="Q5249"/>
    </row>
    <row r="5250" spans="1:17" s="7" customFormat="1" x14ac:dyDescent="0.25">
      <c r="A5250" s="21"/>
      <c r="I5250" s="21"/>
      <c r="N5250" s="8"/>
      <c r="O5250"/>
      <c r="P5250"/>
      <c r="Q5250"/>
    </row>
    <row r="5251" spans="1:17" s="7" customFormat="1" x14ac:dyDescent="0.25">
      <c r="A5251" s="21"/>
      <c r="I5251" s="21"/>
      <c r="N5251" s="8"/>
      <c r="O5251"/>
      <c r="P5251"/>
      <c r="Q5251"/>
    </row>
    <row r="5252" spans="1:17" s="7" customFormat="1" x14ac:dyDescent="0.25">
      <c r="A5252" s="21"/>
      <c r="I5252" s="21"/>
      <c r="N5252" s="8"/>
      <c r="O5252"/>
      <c r="P5252"/>
      <c r="Q5252"/>
    </row>
    <row r="5253" spans="1:17" s="7" customFormat="1" x14ac:dyDescent="0.25">
      <c r="A5253" s="21"/>
      <c r="I5253" s="21"/>
      <c r="N5253" s="8"/>
      <c r="O5253"/>
      <c r="P5253"/>
      <c r="Q5253"/>
    </row>
    <row r="5254" spans="1:17" s="7" customFormat="1" x14ac:dyDescent="0.25">
      <c r="A5254" s="21"/>
      <c r="I5254" s="21"/>
      <c r="N5254" s="8"/>
      <c r="O5254"/>
      <c r="P5254"/>
      <c r="Q5254"/>
    </row>
    <row r="5255" spans="1:17" s="7" customFormat="1" x14ac:dyDescent="0.25">
      <c r="A5255" s="21"/>
      <c r="I5255" s="21"/>
      <c r="N5255" s="8"/>
      <c r="O5255"/>
      <c r="P5255"/>
      <c r="Q5255"/>
    </row>
    <row r="5256" spans="1:17" s="7" customFormat="1" x14ac:dyDescent="0.25">
      <c r="A5256" s="21"/>
      <c r="I5256" s="21"/>
      <c r="N5256" s="8"/>
      <c r="O5256"/>
      <c r="P5256"/>
      <c r="Q5256"/>
    </row>
    <row r="5257" spans="1:17" s="7" customFormat="1" x14ac:dyDescent="0.25">
      <c r="A5257" s="21"/>
      <c r="I5257" s="21"/>
      <c r="N5257" s="8"/>
      <c r="O5257"/>
      <c r="P5257"/>
      <c r="Q5257"/>
    </row>
    <row r="5258" spans="1:17" s="7" customFormat="1" x14ac:dyDescent="0.25">
      <c r="A5258" s="21"/>
      <c r="I5258" s="21"/>
      <c r="N5258" s="8"/>
      <c r="O5258"/>
      <c r="P5258"/>
      <c r="Q5258"/>
    </row>
    <row r="5259" spans="1:17" s="7" customFormat="1" x14ac:dyDescent="0.25">
      <c r="A5259" s="21"/>
      <c r="I5259" s="21"/>
      <c r="N5259" s="8"/>
      <c r="O5259"/>
      <c r="P5259"/>
      <c r="Q5259"/>
    </row>
    <row r="5260" spans="1:17" s="7" customFormat="1" x14ac:dyDescent="0.25">
      <c r="A5260" s="21"/>
      <c r="I5260" s="21"/>
      <c r="N5260" s="8"/>
      <c r="O5260"/>
      <c r="P5260"/>
      <c r="Q5260"/>
    </row>
    <row r="5261" spans="1:17" s="7" customFormat="1" x14ac:dyDescent="0.25">
      <c r="A5261" s="21"/>
      <c r="I5261" s="21"/>
      <c r="N5261" s="8"/>
      <c r="O5261"/>
      <c r="P5261"/>
      <c r="Q5261"/>
    </row>
    <row r="5262" spans="1:17" s="7" customFormat="1" x14ac:dyDescent="0.25">
      <c r="A5262" s="21"/>
      <c r="I5262" s="21"/>
      <c r="N5262" s="8"/>
      <c r="O5262"/>
      <c r="P5262"/>
      <c r="Q5262"/>
    </row>
    <row r="5263" spans="1:17" s="7" customFormat="1" x14ac:dyDescent="0.25">
      <c r="A5263" s="21"/>
      <c r="I5263" s="21"/>
      <c r="N5263" s="8"/>
      <c r="O5263"/>
      <c r="P5263"/>
      <c r="Q5263"/>
    </row>
    <row r="5264" spans="1:17" s="7" customFormat="1" x14ac:dyDescent="0.25">
      <c r="A5264" s="21"/>
      <c r="I5264" s="21"/>
      <c r="N5264" s="8"/>
      <c r="O5264"/>
      <c r="P5264"/>
      <c r="Q5264"/>
    </row>
    <row r="5265" spans="1:17" s="7" customFormat="1" x14ac:dyDescent="0.25">
      <c r="A5265" s="21"/>
      <c r="I5265" s="21"/>
      <c r="N5265" s="8"/>
      <c r="O5265"/>
      <c r="P5265"/>
      <c r="Q5265"/>
    </row>
    <row r="5266" spans="1:17" s="7" customFormat="1" x14ac:dyDescent="0.25">
      <c r="A5266" s="21"/>
      <c r="I5266" s="21"/>
      <c r="N5266" s="8"/>
      <c r="O5266"/>
      <c r="P5266"/>
      <c r="Q5266"/>
    </row>
    <row r="5267" spans="1:17" s="7" customFormat="1" x14ac:dyDescent="0.25">
      <c r="A5267" s="21"/>
      <c r="I5267" s="21"/>
      <c r="N5267" s="8"/>
      <c r="O5267"/>
      <c r="P5267"/>
      <c r="Q5267"/>
    </row>
    <row r="5268" spans="1:17" s="7" customFormat="1" x14ac:dyDescent="0.25">
      <c r="A5268" s="21"/>
      <c r="I5268" s="21"/>
      <c r="N5268" s="8"/>
      <c r="O5268"/>
      <c r="P5268"/>
      <c r="Q5268"/>
    </row>
    <row r="5269" spans="1:17" s="7" customFormat="1" x14ac:dyDescent="0.25">
      <c r="A5269" s="21"/>
      <c r="I5269" s="21"/>
      <c r="N5269" s="8"/>
      <c r="O5269"/>
      <c r="P5269"/>
      <c r="Q5269"/>
    </row>
    <row r="5270" spans="1:17" s="7" customFormat="1" x14ac:dyDescent="0.25">
      <c r="A5270" s="21"/>
      <c r="I5270" s="21"/>
      <c r="N5270" s="8"/>
      <c r="O5270"/>
      <c r="P5270"/>
      <c r="Q5270"/>
    </row>
    <row r="5271" spans="1:17" s="7" customFormat="1" x14ac:dyDescent="0.25">
      <c r="A5271" s="21"/>
      <c r="I5271" s="21"/>
      <c r="N5271" s="8"/>
      <c r="O5271"/>
      <c r="P5271"/>
      <c r="Q5271"/>
    </row>
    <row r="5272" spans="1:17" s="7" customFormat="1" x14ac:dyDescent="0.25">
      <c r="A5272" s="21"/>
      <c r="I5272" s="21"/>
      <c r="N5272" s="8"/>
      <c r="O5272"/>
      <c r="P5272"/>
      <c r="Q5272"/>
    </row>
    <row r="5273" spans="1:17" s="7" customFormat="1" x14ac:dyDescent="0.25">
      <c r="A5273" s="21"/>
      <c r="I5273" s="21"/>
      <c r="N5273" s="8"/>
      <c r="O5273"/>
      <c r="P5273"/>
      <c r="Q5273"/>
    </row>
    <row r="5274" spans="1:17" s="7" customFormat="1" x14ac:dyDescent="0.25">
      <c r="A5274" s="21"/>
      <c r="I5274" s="21"/>
      <c r="N5274" s="8"/>
      <c r="O5274"/>
      <c r="P5274"/>
      <c r="Q5274"/>
    </row>
    <row r="5275" spans="1:17" s="7" customFormat="1" x14ac:dyDescent="0.25">
      <c r="A5275" s="21"/>
      <c r="I5275" s="21"/>
      <c r="N5275" s="8"/>
      <c r="O5275"/>
      <c r="P5275"/>
      <c r="Q5275"/>
    </row>
    <row r="5276" spans="1:17" s="7" customFormat="1" x14ac:dyDescent="0.25">
      <c r="A5276" s="21"/>
      <c r="I5276" s="21"/>
      <c r="N5276" s="8"/>
      <c r="O5276"/>
      <c r="P5276"/>
      <c r="Q5276"/>
    </row>
    <row r="5277" spans="1:17" s="7" customFormat="1" x14ac:dyDescent="0.25">
      <c r="A5277" s="21"/>
      <c r="I5277" s="21"/>
      <c r="N5277" s="8"/>
      <c r="O5277"/>
      <c r="P5277"/>
      <c r="Q5277"/>
    </row>
    <row r="5278" spans="1:17" s="7" customFormat="1" x14ac:dyDescent="0.25">
      <c r="A5278" s="21"/>
      <c r="I5278" s="21"/>
      <c r="N5278" s="8"/>
      <c r="O5278"/>
      <c r="P5278"/>
      <c r="Q5278"/>
    </row>
    <row r="5279" spans="1:17" s="7" customFormat="1" x14ac:dyDescent="0.25">
      <c r="A5279" s="21"/>
      <c r="I5279" s="21"/>
      <c r="N5279" s="8"/>
      <c r="O5279"/>
      <c r="P5279"/>
      <c r="Q5279"/>
    </row>
    <row r="5280" spans="1:17" s="7" customFormat="1" x14ac:dyDescent="0.25">
      <c r="A5280" s="21"/>
      <c r="I5280" s="21"/>
      <c r="N5280" s="8"/>
      <c r="O5280"/>
      <c r="P5280"/>
      <c r="Q5280"/>
    </row>
    <row r="5281" spans="1:17" s="7" customFormat="1" x14ac:dyDescent="0.25">
      <c r="A5281" s="21"/>
      <c r="I5281" s="21"/>
      <c r="N5281" s="8"/>
      <c r="O5281"/>
      <c r="P5281"/>
      <c r="Q5281"/>
    </row>
    <row r="5282" spans="1:17" s="7" customFormat="1" x14ac:dyDescent="0.25">
      <c r="A5282" s="21"/>
      <c r="I5282" s="21"/>
      <c r="N5282" s="8"/>
      <c r="O5282"/>
      <c r="P5282"/>
      <c r="Q5282"/>
    </row>
    <row r="5283" spans="1:17" s="7" customFormat="1" x14ac:dyDescent="0.25">
      <c r="A5283" s="21"/>
      <c r="I5283" s="21"/>
      <c r="N5283" s="8"/>
      <c r="O5283"/>
      <c r="P5283"/>
      <c r="Q5283"/>
    </row>
    <row r="5284" spans="1:17" s="7" customFormat="1" x14ac:dyDescent="0.25">
      <c r="A5284" s="21"/>
      <c r="I5284" s="21"/>
      <c r="N5284" s="8"/>
      <c r="O5284"/>
      <c r="P5284"/>
      <c r="Q5284"/>
    </row>
    <row r="5285" spans="1:17" s="7" customFormat="1" x14ac:dyDescent="0.25">
      <c r="A5285" s="21"/>
      <c r="I5285" s="21"/>
      <c r="N5285" s="8"/>
      <c r="O5285"/>
      <c r="P5285"/>
      <c r="Q5285"/>
    </row>
    <row r="5286" spans="1:17" s="7" customFormat="1" x14ac:dyDescent="0.25">
      <c r="A5286" s="21"/>
      <c r="I5286" s="21"/>
      <c r="N5286" s="8"/>
      <c r="O5286"/>
      <c r="P5286"/>
      <c r="Q5286"/>
    </row>
    <row r="5287" spans="1:17" s="7" customFormat="1" x14ac:dyDescent="0.25">
      <c r="A5287" s="21"/>
      <c r="I5287" s="21"/>
      <c r="N5287" s="8"/>
      <c r="O5287"/>
      <c r="P5287"/>
      <c r="Q5287"/>
    </row>
    <row r="5288" spans="1:17" s="7" customFormat="1" x14ac:dyDescent="0.25">
      <c r="A5288" s="21"/>
      <c r="I5288" s="21"/>
      <c r="N5288" s="8"/>
      <c r="O5288"/>
      <c r="P5288"/>
      <c r="Q5288"/>
    </row>
    <row r="5289" spans="1:17" s="7" customFormat="1" x14ac:dyDescent="0.25">
      <c r="A5289" s="21"/>
      <c r="I5289" s="21"/>
      <c r="N5289" s="8"/>
      <c r="O5289"/>
      <c r="P5289"/>
      <c r="Q5289"/>
    </row>
    <row r="5290" spans="1:17" s="7" customFormat="1" x14ac:dyDescent="0.25">
      <c r="A5290" s="21"/>
      <c r="I5290" s="21"/>
      <c r="N5290" s="8"/>
      <c r="O5290"/>
      <c r="P5290"/>
      <c r="Q5290"/>
    </row>
    <row r="5291" spans="1:17" s="7" customFormat="1" x14ac:dyDescent="0.25">
      <c r="A5291" s="21"/>
      <c r="I5291" s="21"/>
      <c r="N5291" s="8"/>
      <c r="O5291"/>
      <c r="P5291"/>
      <c r="Q5291"/>
    </row>
    <row r="5292" spans="1:17" s="7" customFormat="1" x14ac:dyDescent="0.25">
      <c r="A5292" s="21"/>
      <c r="I5292" s="21"/>
      <c r="N5292" s="8"/>
      <c r="O5292"/>
      <c r="P5292"/>
      <c r="Q5292"/>
    </row>
    <row r="5293" spans="1:17" s="7" customFormat="1" x14ac:dyDescent="0.25">
      <c r="A5293" s="21"/>
      <c r="I5293" s="21"/>
      <c r="N5293" s="8"/>
      <c r="O5293"/>
      <c r="P5293"/>
      <c r="Q5293"/>
    </row>
    <row r="5294" spans="1:17" s="7" customFormat="1" x14ac:dyDescent="0.25">
      <c r="A5294" s="21"/>
      <c r="I5294" s="21"/>
      <c r="N5294" s="8"/>
      <c r="O5294"/>
      <c r="P5294"/>
      <c r="Q5294"/>
    </row>
    <row r="5295" spans="1:17" s="7" customFormat="1" x14ac:dyDescent="0.25">
      <c r="A5295" s="21"/>
      <c r="I5295" s="21"/>
      <c r="N5295" s="8"/>
      <c r="O5295"/>
      <c r="P5295"/>
      <c r="Q5295"/>
    </row>
    <row r="5296" spans="1:17" s="7" customFormat="1" x14ac:dyDescent="0.25">
      <c r="A5296" s="21"/>
      <c r="I5296" s="21"/>
      <c r="N5296" s="8"/>
      <c r="O5296"/>
      <c r="P5296"/>
      <c r="Q5296"/>
    </row>
    <row r="5297" spans="1:17" s="7" customFormat="1" x14ac:dyDescent="0.25">
      <c r="A5297" s="21"/>
      <c r="I5297" s="21"/>
      <c r="N5297" s="8"/>
      <c r="O5297"/>
      <c r="P5297"/>
      <c r="Q5297"/>
    </row>
    <row r="5298" spans="1:17" s="7" customFormat="1" x14ac:dyDescent="0.25">
      <c r="A5298" s="21"/>
      <c r="I5298" s="21"/>
      <c r="N5298" s="8"/>
      <c r="O5298"/>
      <c r="P5298"/>
      <c r="Q5298"/>
    </row>
    <row r="5299" spans="1:17" s="7" customFormat="1" x14ac:dyDescent="0.25">
      <c r="A5299" s="21"/>
      <c r="I5299" s="21"/>
      <c r="N5299" s="8"/>
      <c r="O5299"/>
      <c r="P5299"/>
      <c r="Q5299"/>
    </row>
    <row r="5300" spans="1:17" s="7" customFormat="1" x14ac:dyDescent="0.25">
      <c r="A5300" s="21"/>
      <c r="I5300" s="21"/>
      <c r="N5300" s="8"/>
      <c r="O5300"/>
      <c r="P5300"/>
      <c r="Q5300"/>
    </row>
    <row r="5301" spans="1:17" s="7" customFormat="1" x14ac:dyDescent="0.25">
      <c r="A5301" s="21"/>
      <c r="I5301" s="21"/>
      <c r="N5301" s="8"/>
      <c r="O5301"/>
      <c r="P5301"/>
      <c r="Q5301"/>
    </row>
    <row r="5302" spans="1:17" s="7" customFormat="1" x14ac:dyDescent="0.25">
      <c r="A5302" s="21"/>
      <c r="I5302" s="21"/>
      <c r="N5302" s="8"/>
      <c r="O5302"/>
      <c r="P5302"/>
      <c r="Q5302"/>
    </row>
    <row r="5303" spans="1:17" s="7" customFormat="1" x14ac:dyDescent="0.25">
      <c r="A5303" s="21"/>
      <c r="I5303" s="21"/>
      <c r="N5303" s="8"/>
      <c r="O5303"/>
      <c r="P5303"/>
      <c r="Q5303"/>
    </row>
    <row r="5304" spans="1:17" s="7" customFormat="1" x14ac:dyDescent="0.25">
      <c r="A5304" s="21"/>
      <c r="I5304" s="21"/>
      <c r="N5304" s="8"/>
      <c r="O5304"/>
      <c r="P5304"/>
      <c r="Q5304"/>
    </row>
    <row r="5305" spans="1:17" s="7" customFormat="1" x14ac:dyDescent="0.25">
      <c r="A5305" s="21"/>
      <c r="I5305" s="21"/>
      <c r="N5305" s="8"/>
      <c r="O5305"/>
      <c r="P5305"/>
      <c r="Q5305"/>
    </row>
    <row r="5306" spans="1:17" s="7" customFormat="1" x14ac:dyDescent="0.25">
      <c r="A5306" s="21"/>
      <c r="I5306" s="21"/>
      <c r="N5306" s="8"/>
      <c r="O5306"/>
      <c r="P5306"/>
      <c r="Q5306"/>
    </row>
    <row r="5307" spans="1:17" s="7" customFormat="1" x14ac:dyDescent="0.25">
      <c r="A5307" s="21"/>
      <c r="I5307" s="21"/>
      <c r="N5307" s="8"/>
      <c r="O5307"/>
      <c r="P5307"/>
      <c r="Q5307"/>
    </row>
    <row r="5308" spans="1:17" s="7" customFormat="1" x14ac:dyDescent="0.25">
      <c r="A5308" s="21"/>
      <c r="I5308" s="21"/>
      <c r="N5308" s="8"/>
      <c r="O5308"/>
      <c r="P5308"/>
      <c r="Q5308"/>
    </row>
    <row r="5309" spans="1:17" s="7" customFormat="1" x14ac:dyDescent="0.25">
      <c r="A5309" s="21"/>
      <c r="I5309" s="21"/>
      <c r="N5309" s="8"/>
      <c r="O5309"/>
      <c r="P5309"/>
      <c r="Q5309"/>
    </row>
    <row r="5310" spans="1:17" s="7" customFormat="1" x14ac:dyDescent="0.25">
      <c r="A5310" s="21"/>
      <c r="I5310" s="21"/>
      <c r="N5310" s="8"/>
      <c r="O5310"/>
      <c r="P5310"/>
      <c r="Q5310"/>
    </row>
    <row r="5311" spans="1:17" s="7" customFormat="1" x14ac:dyDescent="0.25">
      <c r="A5311" s="21"/>
      <c r="I5311" s="21"/>
      <c r="N5311" s="8"/>
      <c r="O5311"/>
      <c r="P5311"/>
      <c r="Q5311"/>
    </row>
    <row r="5312" spans="1:17" s="7" customFormat="1" x14ac:dyDescent="0.25">
      <c r="A5312" s="21"/>
      <c r="I5312" s="21"/>
      <c r="N5312" s="8"/>
      <c r="O5312"/>
      <c r="P5312"/>
      <c r="Q5312"/>
    </row>
    <row r="5313" spans="1:17" s="7" customFormat="1" x14ac:dyDescent="0.25">
      <c r="A5313" s="21"/>
      <c r="I5313" s="21"/>
      <c r="N5313" s="8"/>
      <c r="O5313"/>
      <c r="P5313"/>
      <c r="Q5313"/>
    </row>
    <row r="5314" spans="1:17" s="7" customFormat="1" x14ac:dyDescent="0.25">
      <c r="A5314" s="21"/>
      <c r="I5314" s="21"/>
      <c r="N5314" s="8"/>
      <c r="O5314"/>
      <c r="P5314"/>
      <c r="Q5314"/>
    </row>
    <row r="5315" spans="1:17" s="7" customFormat="1" x14ac:dyDescent="0.25">
      <c r="A5315" s="21"/>
      <c r="I5315" s="21"/>
      <c r="N5315" s="8"/>
      <c r="O5315"/>
      <c r="P5315"/>
      <c r="Q5315"/>
    </row>
    <row r="5316" spans="1:17" s="7" customFormat="1" x14ac:dyDescent="0.25">
      <c r="A5316" s="21"/>
      <c r="I5316" s="21"/>
      <c r="N5316" s="8"/>
      <c r="O5316"/>
      <c r="P5316"/>
      <c r="Q5316"/>
    </row>
    <row r="5317" spans="1:17" s="7" customFormat="1" x14ac:dyDescent="0.25">
      <c r="A5317" s="21"/>
      <c r="I5317" s="21"/>
      <c r="N5317" s="8"/>
      <c r="O5317"/>
      <c r="P5317"/>
      <c r="Q5317"/>
    </row>
    <row r="5318" spans="1:17" s="7" customFormat="1" x14ac:dyDescent="0.25">
      <c r="A5318" s="21"/>
      <c r="I5318" s="21"/>
      <c r="N5318" s="8"/>
      <c r="O5318"/>
      <c r="P5318"/>
      <c r="Q5318"/>
    </row>
    <row r="5319" spans="1:17" s="7" customFormat="1" x14ac:dyDescent="0.25">
      <c r="A5319" s="21"/>
      <c r="I5319" s="21"/>
      <c r="N5319" s="8"/>
      <c r="O5319"/>
      <c r="P5319"/>
      <c r="Q5319"/>
    </row>
    <row r="5320" spans="1:17" s="7" customFormat="1" x14ac:dyDescent="0.25">
      <c r="A5320" s="21"/>
      <c r="I5320" s="21"/>
      <c r="N5320" s="8"/>
      <c r="O5320"/>
      <c r="P5320"/>
      <c r="Q5320"/>
    </row>
    <row r="5321" spans="1:17" s="7" customFormat="1" x14ac:dyDescent="0.25">
      <c r="A5321" s="21"/>
      <c r="I5321" s="21"/>
      <c r="N5321" s="8"/>
      <c r="O5321"/>
      <c r="P5321"/>
      <c r="Q5321"/>
    </row>
    <row r="5322" spans="1:17" s="7" customFormat="1" x14ac:dyDescent="0.25">
      <c r="A5322" s="21"/>
      <c r="I5322" s="21"/>
      <c r="N5322" s="8"/>
      <c r="O5322"/>
      <c r="P5322"/>
      <c r="Q5322"/>
    </row>
    <row r="5323" spans="1:17" s="7" customFormat="1" x14ac:dyDescent="0.25">
      <c r="A5323" s="21"/>
      <c r="I5323" s="21"/>
      <c r="N5323" s="8"/>
      <c r="O5323"/>
      <c r="P5323"/>
      <c r="Q5323"/>
    </row>
    <row r="5324" spans="1:17" s="7" customFormat="1" x14ac:dyDescent="0.25">
      <c r="A5324" s="21"/>
      <c r="I5324" s="21"/>
      <c r="N5324" s="8"/>
      <c r="O5324"/>
      <c r="P5324"/>
      <c r="Q5324"/>
    </row>
    <row r="5325" spans="1:17" s="7" customFormat="1" x14ac:dyDescent="0.25">
      <c r="A5325" s="21"/>
      <c r="I5325" s="21"/>
      <c r="N5325" s="8"/>
      <c r="O5325"/>
      <c r="P5325"/>
      <c r="Q5325"/>
    </row>
    <row r="5326" spans="1:17" s="7" customFormat="1" x14ac:dyDescent="0.25">
      <c r="A5326" s="21"/>
      <c r="I5326" s="21"/>
      <c r="N5326" s="8"/>
      <c r="O5326"/>
      <c r="P5326"/>
      <c r="Q5326"/>
    </row>
    <row r="5327" spans="1:17" s="7" customFormat="1" x14ac:dyDescent="0.25">
      <c r="A5327" s="21"/>
      <c r="I5327" s="21"/>
      <c r="N5327" s="8"/>
      <c r="O5327"/>
      <c r="P5327"/>
      <c r="Q5327"/>
    </row>
    <row r="5328" spans="1:17" s="7" customFormat="1" x14ac:dyDescent="0.25">
      <c r="A5328" s="21"/>
      <c r="I5328" s="21"/>
      <c r="N5328" s="8"/>
      <c r="O5328"/>
      <c r="P5328"/>
      <c r="Q5328"/>
    </row>
    <row r="5329" spans="1:17" s="7" customFormat="1" x14ac:dyDescent="0.25">
      <c r="A5329" s="21"/>
      <c r="I5329" s="21"/>
      <c r="N5329" s="8"/>
      <c r="O5329"/>
      <c r="P5329"/>
      <c r="Q5329"/>
    </row>
    <row r="5330" spans="1:17" s="7" customFormat="1" x14ac:dyDescent="0.25">
      <c r="A5330" s="21"/>
      <c r="I5330" s="21"/>
      <c r="N5330" s="8"/>
      <c r="O5330"/>
      <c r="P5330"/>
      <c r="Q5330"/>
    </row>
    <row r="5331" spans="1:17" s="7" customFormat="1" x14ac:dyDescent="0.25">
      <c r="A5331" s="21"/>
      <c r="I5331" s="21"/>
      <c r="N5331" s="8"/>
      <c r="O5331"/>
      <c r="P5331"/>
      <c r="Q5331"/>
    </row>
    <row r="5332" spans="1:17" s="7" customFormat="1" x14ac:dyDescent="0.25">
      <c r="A5332" s="21"/>
      <c r="I5332" s="21"/>
      <c r="N5332" s="8"/>
      <c r="O5332"/>
      <c r="P5332"/>
      <c r="Q5332"/>
    </row>
    <row r="5333" spans="1:17" s="7" customFormat="1" x14ac:dyDescent="0.25">
      <c r="A5333" s="21"/>
      <c r="I5333" s="21"/>
      <c r="N5333" s="8"/>
      <c r="O5333"/>
      <c r="P5333"/>
      <c r="Q5333"/>
    </row>
    <row r="5334" spans="1:17" s="7" customFormat="1" x14ac:dyDescent="0.25">
      <c r="A5334" s="21"/>
      <c r="I5334" s="21"/>
      <c r="N5334" s="8"/>
      <c r="O5334"/>
      <c r="P5334"/>
      <c r="Q5334"/>
    </row>
    <row r="5335" spans="1:17" s="7" customFormat="1" x14ac:dyDescent="0.25">
      <c r="A5335" s="21"/>
      <c r="I5335" s="21"/>
      <c r="N5335" s="8"/>
      <c r="O5335"/>
      <c r="P5335"/>
      <c r="Q5335"/>
    </row>
    <row r="5336" spans="1:17" s="7" customFormat="1" x14ac:dyDescent="0.25">
      <c r="A5336" s="21"/>
      <c r="I5336" s="21"/>
      <c r="N5336" s="8"/>
      <c r="O5336"/>
      <c r="P5336"/>
      <c r="Q5336"/>
    </row>
    <row r="5337" spans="1:17" s="7" customFormat="1" x14ac:dyDescent="0.25">
      <c r="A5337" s="21"/>
      <c r="I5337" s="21"/>
      <c r="N5337" s="8"/>
      <c r="O5337"/>
      <c r="P5337"/>
      <c r="Q5337"/>
    </row>
    <row r="5338" spans="1:17" s="7" customFormat="1" x14ac:dyDescent="0.25">
      <c r="A5338" s="21"/>
      <c r="I5338" s="21"/>
      <c r="N5338" s="8"/>
      <c r="O5338"/>
      <c r="P5338"/>
      <c r="Q5338"/>
    </row>
    <row r="5339" spans="1:17" s="7" customFormat="1" x14ac:dyDescent="0.25">
      <c r="A5339" s="21"/>
      <c r="I5339" s="21"/>
      <c r="N5339" s="8"/>
      <c r="O5339"/>
      <c r="P5339"/>
      <c r="Q5339"/>
    </row>
    <row r="5340" spans="1:17" s="7" customFormat="1" x14ac:dyDescent="0.25">
      <c r="A5340" s="21"/>
      <c r="I5340" s="21"/>
      <c r="N5340" s="8"/>
      <c r="O5340"/>
      <c r="P5340"/>
      <c r="Q5340"/>
    </row>
    <row r="5341" spans="1:17" s="7" customFormat="1" x14ac:dyDescent="0.25">
      <c r="A5341" s="21"/>
      <c r="I5341" s="21"/>
      <c r="N5341" s="8"/>
      <c r="O5341"/>
      <c r="P5341"/>
      <c r="Q5341"/>
    </row>
    <row r="5342" spans="1:17" s="7" customFormat="1" x14ac:dyDescent="0.25">
      <c r="A5342" s="21"/>
      <c r="I5342" s="21"/>
      <c r="N5342" s="8"/>
      <c r="O5342"/>
      <c r="P5342"/>
      <c r="Q5342"/>
    </row>
    <row r="5343" spans="1:17" s="7" customFormat="1" x14ac:dyDescent="0.25">
      <c r="A5343" s="21"/>
      <c r="I5343" s="21"/>
      <c r="N5343" s="8"/>
      <c r="O5343"/>
      <c r="P5343"/>
      <c r="Q5343"/>
    </row>
    <row r="5344" spans="1:17" s="7" customFormat="1" x14ac:dyDescent="0.25">
      <c r="A5344" s="21"/>
      <c r="I5344" s="21"/>
      <c r="N5344" s="8"/>
      <c r="O5344"/>
      <c r="P5344"/>
      <c r="Q5344"/>
    </row>
    <row r="5345" spans="1:17" s="7" customFormat="1" x14ac:dyDescent="0.25">
      <c r="A5345" s="21"/>
      <c r="I5345" s="21"/>
      <c r="N5345" s="8"/>
      <c r="O5345"/>
      <c r="P5345"/>
      <c r="Q5345"/>
    </row>
    <row r="5346" spans="1:17" s="7" customFormat="1" x14ac:dyDescent="0.25">
      <c r="A5346" s="21"/>
      <c r="I5346" s="21"/>
      <c r="N5346" s="8"/>
      <c r="O5346"/>
      <c r="P5346"/>
      <c r="Q5346"/>
    </row>
    <row r="5347" spans="1:17" s="7" customFormat="1" x14ac:dyDescent="0.25">
      <c r="A5347" s="21"/>
      <c r="I5347" s="21"/>
      <c r="N5347" s="8"/>
      <c r="O5347"/>
      <c r="P5347"/>
      <c r="Q5347"/>
    </row>
    <row r="5348" spans="1:17" s="7" customFormat="1" x14ac:dyDescent="0.25">
      <c r="A5348" s="21"/>
      <c r="I5348" s="21"/>
      <c r="N5348" s="8"/>
      <c r="O5348"/>
      <c r="P5348"/>
      <c r="Q5348"/>
    </row>
    <row r="5349" spans="1:17" s="7" customFormat="1" x14ac:dyDescent="0.25">
      <c r="A5349" s="21"/>
      <c r="I5349" s="21"/>
      <c r="N5349" s="8"/>
      <c r="O5349"/>
      <c r="P5349"/>
      <c r="Q5349"/>
    </row>
    <row r="5350" spans="1:17" s="7" customFormat="1" x14ac:dyDescent="0.25">
      <c r="A5350" s="21"/>
      <c r="I5350" s="21"/>
      <c r="N5350" s="8"/>
      <c r="O5350"/>
      <c r="P5350"/>
      <c r="Q5350"/>
    </row>
    <row r="5351" spans="1:17" s="7" customFormat="1" x14ac:dyDescent="0.25">
      <c r="A5351" s="21"/>
      <c r="I5351" s="21"/>
      <c r="N5351" s="8"/>
      <c r="O5351"/>
      <c r="P5351"/>
      <c r="Q5351"/>
    </row>
    <row r="5352" spans="1:17" s="7" customFormat="1" x14ac:dyDescent="0.25">
      <c r="A5352" s="21"/>
      <c r="I5352" s="21"/>
      <c r="N5352" s="8"/>
      <c r="O5352"/>
      <c r="P5352"/>
      <c r="Q5352"/>
    </row>
    <row r="5353" spans="1:17" s="7" customFormat="1" x14ac:dyDescent="0.25">
      <c r="A5353" s="21"/>
      <c r="I5353" s="21"/>
      <c r="N5353" s="8"/>
      <c r="O5353"/>
      <c r="P5353"/>
      <c r="Q5353"/>
    </row>
    <row r="5354" spans="1:17" s="7" customFormat="1" x14ac:dyDescent="0.25">
      <c r="A5354" s="21"/>
      <c r="I5354" s="21"/>
      <c r="N5354" s="8"/>
      <c r="O5354"/>
      <c r="P5354"/>
      <c r="Q5354"/>
    </row>
    <row r="5355" spans="1:17" s="7" customFormat="1" x14ac:dyDescent="0.25">
      <c r="A5355" s="21"/>
      <c r="I5355" s="21"/>
      <c r="N5355" s="8"/>
      <c r="O5355"/>
      <c r="P5355"/>
      <c r="Q5355"/>
    </row>
    <row r="5356" spans="1:17" s="7" customFormat="1" x14ac:dyDescent="0.25">
      <c r="A5356" s="21"/>
      <c r="I5356" s="21"/>
      <c r="N5356" s="8"/>
      <c r="O5356"/>
      <c r="P5356"/>
      <c r="Q5356"/>
    </row>
    <row r="5357" spans="1:17" s="7" customFormat="1" x14ac:dyDescent="0.25">
      <c r="A5357" s="21"/>
      <c r="I5357" s="21"/>
      <c r="N5357" s="8"/>
      <c r="O5357"/>
      <c r="P5357"/>
      <c r="Q5357"/>
    </row>
    <row r="5358" spans="1:17" s="7" customFormat="1" x14ac:dyDescent="0.25">
      <c r="A5358" s="21"/>
      <c r="I5358" s="21"/>
      <c r="N5358" s="8"/>
      <c r="O5358"/>
      <c r="P5358"/>
      <c r="Q5358"/>
    </row>
    <row r="5359" spans="1:17" s="7" customFormat="1" x14ac:dyDescent="0.25">
      <c r="A5359" s="21"/>
      <c r="I5359" s="21"/>
      <c r="N5359" s="8"/>
      <c r="O5359"/>
      <c r="P5359"/>
      <c r="Q5359"/>
    </row>
    <row r="5360" spans="1:17" s="7" customFormat="1" x14ac:dyDescent="0.25">
      <c r="A5360" s="21"/>
      <c r="I5360" s="21"/>
      <c r="N5360" s="8"/>
      <c r="O5360"/>
      <c r="P5360"/>
      <c r="Q5360"/>
    </row>
    <row r="5361" spans="1:17" s="7" customFormat="1" x14ac:dyDescent="0.25">
      <c r="A5361" s="21"/>
      <c r="I5361" s="21"/>
      <c r="N5361" s="8"/>
      <c r="O5361"/>
      <c r="P5361"/>
      <c r="Q5361"/>
    </row>
    <row r="5362" spans="1:17" s="7" customFormat="1" x14ac:dyDescent="0.25">
      <c r="A5362" s="21"/>
      <c r="I5362" s="21"/>
      <c r="N5362" s="8"/>
      <c r="O5362"/>
      <c r="P5362"/>
      <c r="Q5362"/>
    </row>
    <row r="5363" spans="1:17" s="7" customFormat="1" x14ac:dyDescent="0.25">
      <c r="A5363" s="21"/>
      <c r="I5363" s="21"/>
      <c r="N5363" s="8"/>
      <c r="O5363"/>
      <c r="P5363"/>
      <c r="Q5363"/>
    </row>
    <row r="5364" spans="1:17" s="7" customFormat="1" x14ac:dyDescent="0.25">
      <c r="A5364" s="21"/>
      <c r="I5364" s="21"/>
      <c r="N5364" s="8"/>
      <c r="O5364"/>
      <c r="P5364"/>
      <c r="Q5364"/>
    </row>
    <row r="5365" spans="1:17" s="7" customFormat="1" x14ac:dyDescent="0.25">
      <c r="A5365" s="21"/>
      <c r="I5365" s="21"/>
      <c r="N5365" s="8"/>
      <c r="O5365"/>
      <c r="P5365"/>
      <c r="Q5365"/>
    </row>
    <row r="5366" spans="1:17" s="7" customFormat="1" x14ac:dyDescent="0.25">
      <c r="A5366" s="21"/>
      <c r="I5366" s="21"/>
      <c r="N5366" s="8"/>
      <c r="O5366"/>
      <c r="P5366"/>
      <c r="Q5366"/>
    </row>
    <row r="5367" spans="1:17" s="7" customFormat="1" x14ac:dyDescent="0.25">
      <c r="A5367" s="21"/>
      <c r="I5367" s="21"/>
      <c r="N5367" s="8"/>
      <c r="O5367"/>
      <c r="P5367"/>
      <c r="Q5367"/>
    </row>
    <row r="5368" spans="1:17" s="7" customFormat="1" x14ac:dyDescent="0.25">
      <c r="A5368" s="21"/>
      <c r="I5368" s="21"/>
      <c r="N5368" s="8"/>
      <c r="O5368"/>
      <c r="P5368"/>
      <c r="Q5368"/>
    </row>
    <row r="5369" spans="1:17" s="7" customFormat="1" x14ac:dyDescent="0.25">
      <c r="A5369" s="21"/>
      <c r="I5369" s="21"/>
      <c r="N5369" s="8"/>
      <c r="O5369"/>
      <c r="P5369"/>
      <c r="Q5369"/>
    </row>
    <row r="5370" spans="1:17" s="7" customFormat="1" x14ac:dyDescent="0.25">
      <c r="A5370" s="21"/>
      <c r="I5370" s="21"/>
      <c r="N5370" s="8"/>
      <c r="O5370"/>
      <c r="P5370"/>
      <c r="Q5370"/>
    </row>
    <row r="5371" spans="1:17" s="7" customFormat="1" x14ac:dyDescent="0.25">
      <c r="A5371" s="21"/>
      <c r="I5371" s="21"/>
      <c r="N5371" s="8"/>
      <c r="O5371"/>
      <c r="P5371"/>
      <c r="Q5371"/>
    </row>
    <row r="5372" spans="1:17" s="7" customFormat="1" x14ac:dyDescent="0.25">
      <c r="A5372" s="21"/>
      <c r="I5372" s="21"/>
      <c r="N5372" s="8"/>
      <c r="O5372"/>
      <c r="P5372"/>
      <c r="Q5372"/>
    </row>
    <row r="5373" spans="1:17" s="7" customFormat="1" x14ac:dyDescent="0.25">
      <c r="A5373" s="21"/>
      <c r="I5373" s="21"/>
      <c r="N5373" s="8"/>
      <c r="O5373"/>
      <c r="P5373"/>
      <c r="Q5373"/>
    </row>
    <row r="5374" spans="1:17" s="7" customFormat="1" x14ac:dyDescent="0.25">
      <c r="A5374" s="21"/>
      <c r="I5374" s="21"/>
      <c r="N5374" s="8"/>
      <c r="O5374"/>
      <c r="P5374"/>
      <c r="Q5374"/>
    </row>
    <row r="5375" spans="1:17" s="7" customFormat="1" x14ac:dyDescent="0.25">
      <c r="A5375" s="21"/>
      <c r="I5375" s="21"/>
      <c r="N5375" s="8"/>
      <c r="O5375"/>
      <c r="P5375"/>
      <c r="Q5375"/>
    </row>
    <row r="5376" spans="1:17" s="7" customFormat="1" x14ac:dyDescent="0.25">
      <c r="A5376" s="21"/>
      <c r="I5376" s="21"/>
      <c r="N5376" s="8"/>
      <c r="O5376"/>
      <c r="P5376"/>
      <c r="Q5376"/>
    </row>
    <row r="5377" spans="1:17" s="7" customFormat="1" x14ac:dyDescent="0.25">
      <c r="A5377" s="21"/>
      <c r="I5377" s="21"/>
      <c r="N5377" s="8"/>
      <c r="O5377"/>
      <c r="P5377"/>
      <c r="Q5377"/>
    </row>
    <row r="5378" spans="1:17" s="7" customFormat="1" x14ac:dyDescent="0.25">
      <c r="A5378" s="21"/>
      <c r="I5378" s="21"/>
      <c r="N5378" s="8"/>
      <c r="O5378"/>
      <c r="P5378"/>
      <c r="Q5378"/>
    </row>
    <row r="5379" spans="1:17" s="7" customFormat="1" x14ac:dyDescent="0.25">
      <c r="A5379" s="21"/>
      <c r="I5379" s="21"/>
      <c r="N5379" s="8"/>
      <c r="O5379"/>
      <c r="P5379"/>
      <c r="Q5379"/>
    </row>
    <row r="5380" spans="1:17" s="7" customFormat="1" x14ac:dyDescent="0.25">
      <c r="A5380" s="21"/>
      <c r="I5380" s="21"/>
      <c r="N5380" s="8"/>
      <c r="O5380"/>
      <c r="P5380"/>
      <c r="Q5380"/>
    </row>
    <row r="5381" spans="1:17" s="7" customFormat="1" x14ac:dyDescent="0.25">
      <c r="A5381" s="21"/>
      <c r="I5381" s="21"/>
      <c r="N5381" s="8"/>
      <c r="O5381"/>
      <c r="P5381"/>
      <c r="Q5381"/>
    </row>
    <row r="5382" spans="1:17" s="7" customFormat="1" x14ac:dyDescent="0.25">
      <c r="A5382" s="21"/>
      <c r="I5382" s="21"/>
      <c r="N5382" s="8"/>
      <c r="O5382"/>
      <c r="P5382"/>
      <c r="Q5382"/>
    </row>
    <row r="5383" spans="1:17" s="7" customFormat="1" x14ac:dyDescent="0.25">
      <c r="A5383" s="21"/>
      <c r="I5383" s="21"/>
      <c r="N5383" s="8"/>
      <c r="O5383"/>
      <c r="P5383"/>
      <c r="Q5383"/>
    </row>
    <row r="5384" spans="1:17" s="7" customFormat="1" x14ac:dyDescent="0.25">
      <c r="A5384" s="21"/>
      <c r="I5384" s="21"/>
      <c r="N5384" s="8"/>
      <c r="O5384"/>
      <c r="P5384"/>
      <c r="Q5384"/>
    </row>
    <row r="5385" spans="1:17" s="7" customFormat="1" x14ac:dyDescent="0.25">
      <c r="A5385" s="21"/>
      <c r="I5385" s="21"/>
      <c r="N5385" s="8"/>
      <c r="O5385"/>
      <c r="P5385"/>
      <c r="Q5385"/>
    </row>
    <row r="5386" spans="1:17" s="7" customFormat="1" x14ac:dyDescent="0.25">
      <c r="A5386" s="21"/>
      <c r="I5386" s="21"/>
      <c r="N5386" s="8"/>
      <c r="O5386"/>
      <c r="P5386"/>
      <c r="Q5386"/>
    </row>
    <row r="5387" spans="1:17" s="7" customFormat="1" x14ac:dyDescent="0.25">
      <c r="A5387" s="21"/>
      <c r="I5387" s="21"/>
      <c r="N5387" s="8"/>
      <c r="O5387"/>
      <c r="P5387"/>
      <c r="Q5387"/>
    </row>
    <row r="5388" spans="1:17" s="7" customFormat="1" x14ac:dyDescent="0.25">
      <c r="A5388" s="21"/>
      <c r="I5388" s="21"/>
      <c r="N5388" s="8"/>
      <c r="O5388"/>
      <c r="P5388"/>
      <c r="Q5388"/>
    </row>
    <row r="5389" spans="1:17" s="7" customFormat="1" x14ac:dyDescent="0.25">
      <c r="A5389" s="21"/>
      <c r="I5389" s="21"/>
      <c r="N5389" s="8"/>
      <c r="O5389"/>
      <c r="P5389"/>
      <c r="Q5389"/>
    </row>
    <row r="5390" spans="1:17" s="7" customFormat="1" x14ac:dyDescent="0.25">
      <c r="A5390" s="21"/>
      <c r="I5390" s="21"/>
      <c r="N5390" s="8"/>
      <c r="O5390"/>
      <c r="P5390"/>
      <c r="Q5390"/>
    </row>
    <row r="5391" spans="1:17" s="7" customFormat="1" x14ac:dyDescent="0.25">
      <c r="A5391" s="21"/>
      <c r="I5391" s="21"/>
      <c r="N5391" s="8"/>
      <c r="O5391"/>
      <c r="P5391"/>
      <c r="Q5391"/>
    </row>
    <row r="5392" spans="1:17" s="7" customFormat="1" x14ac:dyDescent="0.25">
      <c r="A5392" s="21"/>
      <c r="I5392" s="21"/>
      <c r="N5392" s="8"/>
      <c r="O5392"/>
      <c r="P5392"/>
      <c r="Q5392"/>
    </row>
    <row r="5393" spans="1:17" s="7" customFormat="1" x14ac:dyDescent="0.25">
      <c r="A5393" s="21"/>
      <c r="I5393" s="21"/>
      <c r="N5393" s="8"/>
      <c r="O5393"/>
      <c r="P5393"/>
      <c r="Q5393"/>
    </row>
    <row r="5394" spans="1:17" s="7" customFormat="1" x14ac:dyDescent="0.25">
      <c r="A5394" s="21"/>
      <c r="I5394" s="21"/>
      <c r="N5394" s="8"/>
      <c r="O5394"/>
      <c r="P5394"/>
      <c r="Q5394"/>
    </row>
    <row r="5395" spans="1:17" s="7" customFormat="1" x14ac:dyDescent="0.25">
      <c r="A5395" s="21"/>
      <c r="I5395" s="21"/>
      <c r="N5395" s="8"/>
      <c r="O5395"/>
      <c r="P5395"/>
      <c r="Q5395"/>
    </row>
    <row r="5396" spans="1:17" s="7" customFormat="1" x14ac:dyDescent="0.25">
      <c r="A5396" s="21"/>
      <c r="I5396" s="21"/>
      <c r="N5396" s="8"/>
      <c r="O5396"/>
      <c r="P5396"/>
      <c r="Q5396"/>
    </row>
    <row r="5397" spans="1:17" s="7" customFormat="1" x14ac:dyDescent="0.25">
      <c r="A5397" s="21"/>
      <c r="I5397" s="21"/>
      <c r="N5397" s="8"/>
      <c r="O5397"/>
      <c r="P5397"/>
      <c r="Q5397"/>
    </row>
    <row r="5398" spans="1:17" s="7" customFormat="1" x14ac:dyDescent="0.25">
      <c r="A5398" s="21"/>
      <c r="I5398" s="21"/>
      <c r="N5398" s="8"/>
      <c r="O5398"/>
      <c r="P5398"/>
      <c r="Q5398"/>
    </row>
    <row r="5399" spans="1:17" s="7" customFormat="1" x14ac:dyDescent="0.25">
      <c r="A5399" s="21"/>
      <c r="I5399" s="21"/>
      <c r="N5399" s="8"/>
      <c r="O5399"/>
      <c r="P5399"/>
      <c r="Q5399"/>
    </row>
    <row r="5400" spans="1:17" s="7" customFormat="1" x14ac:dyDescent="0.25">
      <c r="A5400" s="21"/>
      <c r="I5400" s="21"/>
      <c r="N5400" s="8"/>
      <c r="O5400"/>
      <c r="P5400"/>
      <c r="Q5400"/>
    </row>
    <row r="5401" spans="1:17" s="7" customFormat="1" x14ac:dyDescent="0.25">
      <c r="A5401" s="21"/>
      <c r="I5401" s="21"/>
      <c r="N5401" s="8"/>
      <c r="O5401"/>
      <c r="P5401"/>
      <c r="Q5401"/>
    </row>
    <row r="5402" spans="1:17" s="7" customFormat="1" x14ac:dyDescent="0.25">
      <c r="A5402" s="21"/>
      <c r="I5402" s="21"/>
      <c r="N5402" s="8"/>
      <c r="O5402"/>
      <c r="P5402"/>
      <c r="Q5402"/>
    </row>
    <row r="5403" spans="1:17" s="7" customFormat="1" x14ac:dyDescent="0.25">
      <c r="A5403" s="21"/>
      <c r="I5403" s="21"/>
      <c r="N5403" s="8"/>
      <c r="O5403"/>
      <c r="P5403"/>
      <c r="Q5403"/>
    </row>
    <row r="5404" spans="1:17" s="7" customFormat="1" x14ac:dyDescent="0.25">
      <c r="A5404" s="21"/>
      <c r="I5404" s="21"/>
      <c r="N5404" s="8"/>
      <c r="O5404"/>
      <c r="P5404"/>
      <c r="Q5404"/>
    </row>
    <row r="5405" spans="1:17" s="7" customFormat="1" x14ac:dyDescent="0.25">
      <c r="A5405" s="21"/>
      <c r="I5405" s="21"/>
      <c r="N5405" s="8"/>
      <c r="O5405"/>
      <c r="P5405"/>
      <c r="Q5405"/>
    </row>
    <row r="5406" spans="1:17" s="7" customFormat="1" x14ac:dyDescent="0.25">
      <c r="A5406" s="21"/>
      <c r="I5406" s="21"/>
      <c r="N5406" s="8"/>
      <c r="O5406"/>
      <c r="P5406"/>
      <c r="Q5406"/>
    </row>
    <row r="5407" spans="1:17" s="7" customFormat="1" x14ac:dyDescent="0.25">
      <c r="A5407" s="21"/>
      <c r="I5407" s="21"/>
      <c r="N5407" s="8"/>
      <c r="O5407"/>
      <c r="P5407"/>
      <c r="Q5407"/>
    </row>
    <row r="5408" spans="1:17" s="7" customFormat="1" x14ac:dyDescent="0.25">
      <c r="A5408" s="21"/>
      <c r="I5408" s="21"/>
      <c r="N5408" s="8"/>
      <c r="O5408"/>
      <c r="P5408"/>
      <c r="Q5408"/>
    </row>
    <row r="5409" spans="1:17" s="7" customFormat="1" x14ac:dyDescent="0.25">
      <c r="A5409" s="21"/>
      <c r="I5409" s="21"/>
      <c r="N5409" s="8"/>
      <c r="O5409"/>
      <c r="P5409"/>
      <c r="Q5409"/>
    </row>
    <row r="5410" spans="1:17" s="7" customFormat="1" x14ac:dyDescent="0.25">
      <c r="A5410" s="21"/>
      <c r="I5410" s="21"/>
      <c r="N5410" s="8"/>
      <c r="O5410"/>
      <c r="P5410"/>
      <c r="Q5410"/>
    </row>
    <row r="5411" spans="1:17" s="7" customFormat="1" x14ac:dyDescent="0.25">
      <c r="A5411" s="21"/>
      <c r="I5411" s="21"/>
      <c r="N5411" s="8"/>
      <c r="O5411"/>
      <c r="P5411"/>
      <c r="Q5411"/>
    </row>
    <row r="5412" spans="1:17" s="7" customFormat="1" x14ac:dyDescent="0.25">
      <c r="A5412" s="21"/>
      <c r="I5412" s="21"/>
      <c r="N5412" s="8"/>
      <c r="O5412"/>
      <c r="P5412"/>
      <c r="Q5412"/>
    </row>
    <row r="5413" spans="1:17" s="7" customFormat="1" x14ac:dyDescent="0.25">
      <c r="A5413" s="21"/>
      <c r="I5413" s="21"/>
      <c r="N5413" s="8"/>
      <c r="O5413"/>
      <c r="P5413"/>
      <c r="Q5413"/>
    </row>
    <row r="5414" spans="1:17" s="7" customFormat="1" x14ac:dyDescent="0.25">
      <c r="A5414" s="21"/>
      <c r="I5414" s="21"/>
      <c r="N5414" s="8"/>
      <c r="O5414"/>
      <c r="P5414"/>
      <c r="Q5414"/>
    </row>
    <row r="5415" spans="1:17" s="7" customFormat="1" x14ac:dyDescent="0.25">
      <c r="A5415" s="21"/>
      <c r="I5415" s="21"/>
      <c r="N5415" s="8"/>
      <c r="O5415"/>
      <c r="P5415"/>
      <c r="Q5415"/>
    </row>
    <row r="5416" spans="1:17" s="7" customFormat="1" x14ac:dyDescent="0.25">
      <c r="A5416" s="21"/>
      <c r="I5416" s="21"/>
      <c r="N5416" s="8"/>
      <c r="O5416"/>
      <c r="P5416"/>
      <c r="Q5416"/>
    </row>
    <row r="5417" spans="1:17" s="7" customFormat="1" x14ac:dyDescent="0.25">
      <c r="A5417" s="21"/>
      <c r="I5417" s="21"/>
      <c r="N5417" s="8"/>
      <c r="O5417"/>
      <c r="P5417"/>
      <c r="Q5417"/>
    </row>
    <row r="5418" spans="1:17" s="7" customFormat="1" x14ac:dyDescent="0.25">
      <c r="A5418" s="21"/>
      <c r="I5418" s="21"/>
      <c r="N5418" s="8"/>
      <c r="O5418"/>
      <c r="P5418"/>
      <c r="Q5418"/>
    </row>
    <row r="5419" spans="1:17" s="7" customFormat="1" x14ac:dyDescent="0.25">
      <c r="A5419" s="21"/>
      <c r="I5419" s="21"/>
      <c r="N5419" s="8"/>
      <c r="O5419"/>
      <c r="P5419"/>
      <c r="Q5419"/>
    </row>
    <row r="5420" spans="1:17" s="7" customFormat="1" x14ac:dyDescent="0.25">
      <c r="A5420" s="21"/>
      <c r="I5420" s="21"/>
      <c r="N5420" s="8"/>
      <c r="O5420"/>
      <c r="P5420"/>
      <c r="Q5420"/>
    </row>
    <row r="5421" spans="1:17" s="7" customFormat="1" x14ac:dyDescent="0.25">
      <c r="A5421" s="21"/>
      <c r="I5421" s="21"/>
      <c r="N5421" s="8"/>
      <c r="O5421"/>
      <c r="P5421"/>
      <c r="Q5421"/>
    </row>
    <row r="5422" spans="1:17" s="7" customFormat="1" x14ac:dyDescent="0.25">
      <c r="A5422" s="21"/>
      <c r="I5422" s="21"/>
      <c r="N5422" s="8"/>
      <c r="O5422"/>
      <c r="P5422"/>
      <c r="Q5422"/>
    </row>
    <row r="5423" spans="1:17" s="7" customFormat="1" x14ac:dyDescent="0.25">
      <c r="A5423" s="21"/>
      <c r="I5423" s="21"/>
      <c r="N5423" s="8"/>
      <c r="O5423"/>
      <c r="P5423"/>
      <c r="Q5423"/>
    </row>
    <row r="5424" spans="1:17" s="7" customFormat="1" x14ac:dyDescent="0.25">
      <c r="A5424" s="21"/>
      <c r="I5424" s="21"/>
      <c r="N5424" s="8"/>
      <c r="O5424"/>
      <c r="P5424"/>
      <c r="Q5424"/>
    </row>
    <row r="5425" spans="1:17" s="7" customFormat="1" x14ac:dyDescent="0.25">
      <c r="A5425" s="21"/>
      <c r="I5425" s="21"/>
      <c r="N5425" s="8"/>
      <c r="O5425"/>
      <c r="P5425"/>
      <c r="Q5425"/>
    </row>
    <row r="5426" spans="1:17" s="7" customFormat="1" x14ac:dyDescent="0.25">
      <c r="A5426" s="21"/>
      <c r="I5426" s="21"/>
      <c r="N5426" s="8"/>
      <c r="O5426"/>
      <c r="P5426"/>
      <c r="Q5426"/>
    </row>
    <row r="5427" spans="1:17" s="7" customFormat="1" x14ac:dyDescent="0.25">
      <c r="A5427" s="21"/>
      <c r="I5427" s="21"/>
      <c r="N5427" s="8"/>
      <c r="O5427"/>
      <c r="P5427"/>
      <c r="Q5427"/>
    </row>
    <row r="5428" spans="1:17" s="7" customFormat="1" x14ac:dyDescent="0.25">
      <c r="A5428" s="21"/>
      <c r="I5428" s="21"/>
      <c r="N5428" s="8"/>
      <c r="O5428"/>
      <c r="P5428"/>
      <c r="Q5428"/>
    </row>
    <row r="5429" spans="1:17" s="7" customFormat="1" x14ac:dyDescent="0.25">
      <c r="A5429" s="21"/>
      <c r="I5429" s="21"/>
      <c r="N5429" s="8"/>
      <c r="O5429"/>
      <c r="P5429"/>
      <c r="Q5429"/>
    </row>
    <row r="5430" spans="1:17" s="7" customFormat="1" x14ac:dyDescent="0.25">
      <c r="A5430" s="21"/>
      <c r="I5430" s="21"/>
      <c r="N5430" s="8"/>
      <c r="O5430"/>
      <c r="P5430"/>
      <c r="Q5430"/>
    </row>
    <row r="5431" spans="1:17" s="7" customFormat="1" x14ac:dyDescent="0.25">
      <c r="A5431" s="21"/>
      <c r="I5431" s="21"/>
      <c r="N5431" s="8"/>
      <c r="O5431"/>
      <c r="P5431"/>
      <c r="Q5431"/>
    </row>
    <row r="5432" spans="1:17" s="7" customFormat="1" x14ac:dyDescent="0.25">
      <c r="A5432" s="21"/>
      <c r="I5432" s="21"/>
      <c r="N5432" s="8"/>
      <c r="O5432"/>
      <c r="P5432"/>
      <c r="Q5432"/>
    </row>
    <row r="5433" spans="1:17" s="7" customFormat="1" x14ac:dyDescent="0.25">
      <c r="A5433" s="21"/>
      <c r="I5433" s="21"/>
      <c r="N5433" s="8"/>
      <c r="O5433"/>
      <c r="P5433"/>
      <c r="Q5433"/>
    </row>
    <row r="5434" spans="1:17" s="7" customFormat="1" x14ac:dyDescent="0.25">
      <c r="A5434" s="21"/>
      <c r="I5434" s="21"/>
      <c r="N5434" s="8"/>
      <c r="O5434"/>
      <c r="P5434"/>
      <c r="Q5434"/>
    </row>
    <row r="5435" spans="1:17" s="7" customFormat="1" x14ac:dyDescent="0.25">
      <c r="A5435" s="21"/>
      <c r="I5435" s="21"/>
      <c r="N5435" s="8"/>
      <c r="O5435"/>
      <c r="P5435"/>
      <c r="Q5435"/>
    </row>
    <row r="5436" spans="1:17" s="7" customFormat="1" x14ac:dyDescent="0.25">
      <c r="A5436" s="21"/>
      <c r="I5436" s="21"/>
      <c r="N5436" s="8"/>
      <c r="O5436"/>
      <c r="P5436"/>
      <c r="Q5436"/>
    </row>
    <row r="5437" spans="1:17" s="7" customFormat="1" x14ac:dyDescent="0.25">
      <c r="A5437" s="21"/>
      <c r="I5437" s="21"/>
      <c r="N5437" s="8"/>
      <c r="O5437"/>
      <c r="P5437"/>
      <c r="Q5437"/>
    </row>
    <row r="5438" spans="1:17" s="7" customFormat="1" x14ac:dyDescent="0.25">
      <c r="A5438" s="21"/>
      <c r="I5438" s="21"/>
      <c r="N5438" s="8"/>
      <c r="O5438"/>
      <c r="P5438"/>
      <c r="Q5438"/>
    </row>
    <row r="5439" spans="1:17" s="7" customFormat="1" x14ac:dyDescent="0.25">
      <c r="A5439" s="21"/>
      <c r="I5439" s="21"/>
      <c r="N5439" s="8"/>
      <c r="O5439"/>
      <c r="P5439"/>
      <c r="Q5439"/>
    </row>
    <row r="5440" spans="1:17" s="7" customFormat="1" x14ac:dyDescent="0.25">
      <c r="A5440" s="21"/>
      <c r="I5440" s="21"/>
      <c r="N5440" s="8"/>
      <c r="O5440"/>
      <c r="P5440"/>
      <c r="Q5440"/>
    </row>
    <row r="5441" spans="1:17" s="7" customFormat="1" x14ac:dyDescent="0.25">
      <c r="A5441" s="21"/>
      <c r="I5441" s="21"/>
      <c r="N5441" s="8"/>
      <c r="O5441"/>
      <c r="P5441"/>
      <c r="Q5441"/>
    </row>
    <row r="5442" spans="1:17" s="7" customFormat="1" x14ac:dyDescent="0.25">
      <c r="A5442" s="21"/>
      <c r="I5442" s="21"/>
      <c r="N5442" s="8"/>
      <c r="O5442"/>
      <c r="P5442"/>
      <c r="Q5442"/>
    </row>
    <row r="5443" spans="1:17" s="7" customFormat="1" x14ac:dyDescent="0.25">
      <c r="A5443" s="21"/>
      <c r="I5443" s="21"/>
      <c r="N5443" s="8"/>
      <c r="O5443"/>
      <c r="P5443"/>
      <c r="Q5443"/>
    </row>
    <row r="5444" spans="1:17" s="7" customFormat="1" x14ac:dyDescent="0.25">
      <c r="A5444" s="21"/>
      <c r="I5444" s="21"/>
      <c r="N5444" s="8"/>
      <c r="O5444"/>
      <c r="P5444"/>
      <c r="Q5444"/>
    </row>
    <row r="5445" spans="1:17" s="7" customFormat="1" x14ac:dyDescent="0.25">
      <c r="A5445" s="21"/>
      <c r="I5445" s="21"/>
      <c r="N5445" s="8"/>
      <c r="O5445"/>
      <c r="P5445"/>
      <c r="Q5445"/>
    </row>
    <row r="5446" spans="1:17" s="7" customFormat="1" x14ac:dyDescent="0.25">
      <c r="A5446" s="21"/>
      <c r="I5446" s="21"/>
      <c r="N5446" s="8"/>
      <c r="O5446"/>
      <c r="P5446"/>
      <c r="Q5446"/>
    </row>
    <row r="5447" spans="1:17" s="7" customFormat="1" x14ac:dyDescent="0.25">
      <c r="A5447" s="21"/>
      <c r="I5447" s="21"/>
      <c r="N5447" s="8"/>
      <c r="O5447"/>
      <c r="P5447"/>
      <c r="Q5447"/>
    </row>
    <row r="5448" spans="1:17" s="7" customFormat="1" x14ac:dyDescent="0.25">
      <c r="A5448" s="21"/>
      <c r="I5448" s="21"/>
      <c r="N5448" s="8"/>
      <c r="O5448"/>
      <c r="P5448"/>
      <c r="Q5448"/>
    </row>
    <row r="5449" spans="1:17" s="7" customFormat="1" x14ac:dyDescent="0.25">
      <c r="A5449" s="21"/>
      <c r="I5449" s="21"/>
      <c r="N5449" s="8"/>
      <c r="O5449"/>
      <c r="P5449"/>
      <c r="Q5449"/>
    </row>
    <row r="5450" spans="1:17" s="7" customFormat="1" x14ac:dyDescent="0.25">
      <c r="A5450" s="21"/>
      <c r="I5450" s="21"/>
      <c r="N5450" s="8"/>
      <c r="O5450"/>
      <c r="P5450"/>
      <c r="Q5450"/>
    </row>
    <row r="5451" spans="1:17" s="7" customFormat="1" x14ac:dyDescent="0.25">
      <c r="A5451" s="21"/>
      <c r="I5451" s="21"/>
      <c r="N5451" s="8"/>
      <c r="O5451"/>
      <c r="P5451"/>
      <c r="Q5451"/>
    </row>
    <row r="5452" spans="1:17" s="7" customFormat="1" x14ac:dyDescent="0.25">
      <c r="A5452" s="21"/>
      <c r="I5452" s="21"/>
      <c r="N5452" s="8"/>
      <c r="O5452"/>
      <c r="P5452"/>
      <c r="Q5452"/>
    </row>
    <row r="5453" spans="1:17" s="7" customFormat="1" x14ac:dyDescent="0.25">
      <c r="A5453" s="21"/>
      <c r="I5453" s="21"/>
      <c r="N5453" s="8"/>
      <c r="O5453"/>
      <c r="P5453"/>
      <c r="Q5453"/>
    </row>
    <row r="5454" spans="1:17" s="7" customFormat="1" x14ac:dyDescent="0.25">
      <c r="A5454" s="21"/>
      <c r="I5454" s="21"/>
      <c r="N5454" s="8"/>
      <c r="O5454"/>
      <c r="P5454"/>
      <c r="Q5454"/>
    </row>
    <row r="5455" spans="1:17" s="7" customFormat="1" x14ac:dyDescent="0.25">
      <c r="A5455" s="21"/>
      <c r="I5455" s="21"/>
      <c r="N5455" s="8"/>
      <c r="O5455"/>
      <c r="P5455"/>
      <c r="Q5455"/>
    </row>
    <row r="5456" spans="1:17" s="7" customFormat="1" x14ac:dyDescent="0.25">
      <c r="A5456" s="21"/>
      <c r="I5456" s="21"/>
      <c r="N5456" s="8"/>
      <c r="O5456"/>
      <c r="P5456"/>
      <c r="Q5456"/>
    </row>
    <row r="5457" spans="1:17" s="7" customFormat="1" x14ac:dyDescent="0.25">
      <c r="A5457" s="21"/>
      <c r="I5457" s="21"/>
      <c r="N5457" s="8"/>
      <c r="O5457"/>
      <c r="P5457"/>
      <c r="Q5457"/>
    </row>
    <row r="5458" spans="1:17" s="7" customFormat="1" x14ac:dyDescent="0.25">
      <c r="A5458" s="21"/>
      <c r="I5458" s="21"/>
      <c r="N5458" s="8"/>
      <c r="O5458"/>
      <c r="P5458"/>
      <c r="Q5458"/>
    </row>
    <row r="5459" spans="1:17" s="7" customFormat="1" x14ac:dyDescent="0.25">
      <c r="A5459" s="21"/>
      <c r="I5459" s="21"/>
      <c r="N5459" s="8"/>
      <c r="O5459"/>
      <c r="P5459"/>
      <c r="Q5459"/>
    </row>
    <row r="5460" spans="1:17" s="7" customFormat="1" x14ac:dyDescent="0.25">
      <c r="A5460" s="21"/>
      <c r="I5460" s="21"/>
      <c r="N5460" s="8"/>
      <c r="O5460"/>
      <c r="P5460"/>
      <c r="Q5460"/>
    </row>
    <row r="5461" spans="1:17" s="7" customFormat="1" x14ac:dyDescent="0.25">
      <c r="A5461" s="21"/>
      <c r="I5461" s="21"/>
      <c r="N5461" s="8"/>
      <c r="O5461"/>
      <c r="P5461"/>
      <c r="Q5461"/>
    </row>
    <row r="5462" spans="1:17" s="7" customFormat="1" x14ac:dyDescent="0.25">
      <c r="A5462" s="21"/>
      <c r="I5462" s="21"/>
      <c r="N5462" s="8"/>
      <c r="O5462"/>
      <c r="P5462"/>
      <c r="Q5462"/>
    </row>
    <row r="5463" spans="1:17" s="7" customFormat="1" x14ac:dyDescent="0.25">
      <c r="A5463" s="21"/>
      <c r="I5463" s="21"/>
      <c r="N5463" s="8"/>
      <c r="O5463"/>
      <c r="P5463"/>
      <c r="Q5463"/>
    </row>
    <row r="5464" spans="1:17" s="7" customFormat="1" x14ac:dyDescent="0.25">
      <c r="A5464" s="21"/>
      <c r="I5464" s="21"/>
      <c r="N5464" s="8"/>
      <c r="O5464"/>
      <c r="P5464"/>
      <c r="Q5464"/>
    </row>
    <row r="5465" spans="1:17" s="7" customFormat="1" x14ac:dyDescent="0.25">
      <c r="A5465" s="21"/>
      <c r="I5465" s="21"/>
      <c r="N5465" s="8"/>
      <c r="O5465"/>
      <c r="P5465"/>
      <c r="Q5465"/>
    </row>
    <row r="5466" spans="1:17" s="7" customFormat="1" x14ac:dyDescent="0.25">
      <c r="A5466" s="21"/>
      <c r="I5466" s="21"/>
      <c r="N5466" s="8"/>
      <c r="O5466"/>
      <c r="P5466"/>
      <c r="Q5466"/>
    </row>
    <row r="5467" spans="1:17" s="7" customFormat="1" x14ac:dyDescent="0.25">
      <c r="A5467" s="21"/>
      <c r="I5467" s="21"/>
      <c r="N5467" s="8"/>
      <c r="O5467"/>
      <c r="P5467"/>
      <c r="Q5467"/>
    </row>
    <row r="5468" spans="1:17" s="7" customFormat="1" x14ac:dyDescent="0.25">
      <c r="A5468" s="21"/>
      <c r="I5468" s="21"/>
      <c r="N5468" s="8"/>
      <c r="O5468"/>
      <c r="P5468"/>
      <c r="Q5468"/>
    </row>
    <row r="5469" spans="1:17" s="7" customFormat="1" x14ac:dyDescent="0.25">
      <c r="A5469" s="21"/>
      <c r="I5469" s="21"/>
      <c r="N5469" s="8"/>
      <c r="O5469"/>
      <c r="P5469"/>
      <c r="Q5469"/>
    </row>
    <row r="5470" spans="1:17" s="7" customFormat="1" x14ac:dyDescent="0.25">
      <c r="A5470" s="21"/>
      <c r="I5470" s="21"/>
      <c r="N5470" s="8"/>
      <c r="O5470"/>
      <c r="P5470"/>
      <c r="Q5470"/>
    </row>
    <row r="5471" spans="1:17" s="7" customFormat="1" x14ac:dyDescent="0.25">
      <c r="A5471" s="21"/>
      <c r="I5471" s="21"/>
      <c r="N5471" s="8"/>
      <c r="O5471"/>
      <c r="P5471"/>
      <c r="Q5471"/>
    </row>
    <row r="5472" spans="1:17" s="7" customFormat="1" x14ac:dyDescent="0.25">
      <c r="A5472" s="21"/>
      <c r="I5472" s="21"/>
      <c r="N5472" s="8"/>
      <c r="O5472"/>
      <c r="P5472"/>
      <c r="Q5472"/>
    </row>
    <row r="5473" spans="1:17" s="7" customFormat="1" x14ac:dyDescent="0.25">
      <c r="A5473" s="21"/>
      <c r="I5473" s="21"/>
      <c r="N5473" s="8"/>
      <c r="O5473"/>
      <c r="P5473"/>
      <c r="Q5473"/>
    </row>
    <row r="5474" spans="1:17" s="7" customFormat="1" x14ac:dyDescent="0.25">
      <c r="A5474" s="21"/>
      <c r="I5474" s="21"/>
      <c r="N5474" s="8"/>
      <c r="O5474"/>
      <c r="P5474"/>
      <c r="Q5474"/>
    </row>
    <row r="5475" spans="1:17" s="7" customFormat="1" x14ac:dyDescent="0.25">
      <c r="A5475" s="21"/>
      <c r="I5475" s="21"/>
      <c r="N5475" s="8"/>
      <c r="O5475"/>
      <c r="P5475"/>
      <c r="Q5475"/>
    </row>
    <row r="5476" spans="1:17" s="7" customFormat="1" x14ac:dyDescent="0.25">
      <c r="A5476" s="21"/>
      <c r="I5476" s="21"/>
      <c r="N5476" s="8"/>
      <c r="O5476"/>
      <c r="P5476"/>
      <c r="Q5476"/>
    </row>
    <row r="5477" spans="1:17" s="7" customFormat="1" x14ac:dyDescent="0.25">
      <c r="A5477" s="21"/>
      <c r="I5477" s="21"/>
      <c r="N5477" s="8"/>
      <c r="O5477"/>
      <c r="P5477"/>
      <c r="Q5477"/>
    </row>
    <row r="5478" spans="1:17" s="7" customFormat="1" x14ac:dyDescent="0.25">
      <c r="A5478" s="21"/>
      <c r="I5478" s="21"/>
      <c r="N5478" s="8"/>
      <c r="O5478"/>
      <c r="P5478"/>
      <c r="Q5478"/>
    </row>
    <row r="5479" spans="1:17" s="7" customFormat="1" x14ac:dyDescent="0.25">
      <c r="A5479" s="21"/>
      <c r="I5479" s="21"/>
      <c r="N5479" s="8"/>
      <c r="O5479"/>
      <c r="P5479"/>
      <c r="Q5479"/>
    </row>
    <row r="5480" spans="1:17" s="7" customFormat="1" x14ac:dyDescent="0.25">
      <c r="A5480" s="21"/>
      <c r="I5480" s="21"/>
      <c r="N5480" s="8"/>
      <c r="O5480"/>
      <c r="P5480"/>
      <c r="Q5480"/>
    </row>
    <row r="5481" spans="1:17" s="7" customFormat="1" x14ac:dyDescent="0.25">
      <c r="A5481" s="21"/>
      <c r="I5481" s="21"/>
      <c r="N5481" s="8"/>
      <c r="O5481"/>
      <c r="P5481"/>
      <c r="Q5481"/>
    </row>
    <row r="5482" spans="1:17" s="7" customFormat="1" x14ac:dyDescent="0.25">
      <c r="A5482" s="21"/>
      <c r="I5482" s="21"/>
      <c r="N5482" s="8"/>
      <c r="O5482"/>
      <c r="P5482"/>
      <c r="Q5482"/>
    </row>
    <row r="5483" spans="1:17" s="7" customFormat="1" x14ac:dyDescent="0.25">
      <c r="A5483" s="21"/>
      <c r="I5483" s="21"/>
      <c r="N5483" s="8"/>
      <c r="O5483"/>
      <c r="P5483"/>
      <c r="Q5483"/>
    </row>
    <row r="5484" spans="1:17" s="7" customFormat="1" x14ac:dyDescent="0.25">
      <c r="A5484" s="21"/>
      <c r="I5484" s="21"/>
      <c r="N5484" s="8"/>
      <c r="O5484"/>
      <c r="P5484"/>
      <c r="Q5484"/>
    </row>
    <row r="5485" spans="1:17" s="7" customFormat="1" x14ac:dyDescent="0.25">
      <c r="A5485" s="21"/>
      <c r="I5485" s="21"/>
      <c r="N5485" s="8"/>
      <c r="O5485"/>
      <c r="P5485"/>
      <c r="Q5485"/>
    </row>
    <row r="5486" spans="1:17" s="7" customFormat="1" x14ac:dyDescent="0.25">
      <c r="A5486" s="21"/>
      <c r="I5486" s="21"/>
      <c r="N5486" s="8"/>
      <c r="O5486"/>
      <c r="P5486"/>
      <c r="Q5486"/>
    </row>
    <row r="5487" spans="1:17" s="7" customFormat="1" x14ac:dyDescent="0.25">
      <c r="A5487" s="21"/>
      <c r="I5487" s="21"/>
      <c r="N5487" s="8"/>
      <c r="O5487"/>
      <c r="P5487"/>
      <c r="Q5487"/>
    </row>
    <row r="5488" spans="1:17" s="7" customFormat="1" x14ac:dyDescent="0.25">
      <c r="A5488" s="21"/>
      <c r="I5488" s="21"/>
      <c r="N5488" s="8"/>
      <c r="O5488"/>
      <c r="P5488"/>
      <c r="Q5488"/>
    </row>
    <row r="5489" spans="1:17" s="7" customFormat="1" x14ac:dyDescent="0.25">
      <c r="A5489" s="21"/>
      <c r="I5489" s="21"/>
      <c r="N5489" s="8"/>
      <c r="O5489"/>
      <c r="P5489"/>
      <c r="Q5489"/>
    </row>
    <row r="5490" spans="1:17" s="7" customFormat="1" x14ac:dyDescent="0.25">
      <c r="A5490" s="21"/>
      <c r="I5490" s="21"/>
      <c r="N5490" s="8"/>
      <c r="O5490"/>
      <c r="P5490"/>
      <c r="Q5490"/>
    </row>
    <row r="5491" spans="1:17" s="7" customFormat="1" x14ac:dyDescent="0.25">
      <c r="A5491" s="21"/>
      <c r="I5491" s="21"/>
      <c r="N5491" s="8"/>
      <c r="O5491"/>
      <c r="P5491"/>
      <c r="Q5491"/>
    </row>
    <row r="5492" spans="1:17" s="7" customFormat="1" x14ac:dyDescent="0.25">
      <c r="A5492" s="21"/>
      <c r="I5492" s="21"/>
      <c r="N5492" s="8"/>
      <c r="O5492"/>
      <c r="P5492"/>
      <c r="Q5492"/>
    </row>
    <row r="5493" spans="1:17" s="7" customFormat="1" x14ac:dyDescent="0.25">
      <c r="A5493" s="21"/>
      <c r="I5493" s="21"/>
      <c r="N5493" s="8"/>
      <c r="O5493"/>
      <c r="P5493"/>
      <c r="Q5493"/>
    </row>
    <row r="5494" spans="1:17" s="7" customFormat="1" x14ac:dyDescent="0.25">
      <c r="A5494" s="21"/>
      <c r="I5494" s="21"/>
      <c r="N5494" s="8"/>
      <c r="O5494"/>
      <c r="P5494"/>
      <c r="Q5494"/>
    </row>
    <row r="5495" spans="1:17" s="7" customFormat="1" x14ac:dyDescent="0.25">
      <c r="A5495" s="21"/>
      <c r="I5495" s="21"/>
      <c r="N5495" s="8"/>
      <c r="O5495"/>
      <c r="P5495"/>
      <c r="Q5495"/>
    </row>
    <row r="5496" spans="1:17" s="7" customFormat="1" x14ac:dyDescent="0.25">
      <c r="A5496" s="21"/>
      <c r="I5496" s="21"/>
      <c r="N5496" s="8"/>
      <c r="O5496"/>
      <c r="P5496"/>
      <c r="Q5496"/>
    </row>
    <row r="5497" spans="1:17" s="7" customFormat="1" x14ac:dyDescent="0.25">
      <c r="A5497" s="21"/>
      <c r="I5497" s="21"/>
      <c r="N5497" s="8"/>
      <c r="O5497"/>
      <c r="P5497"/>
      <c r="Q5497"/>
    </row>
    <row r="5498" spans="1:17" s="7" customFormat="1" x14ac:dyDescent="0.25">
      <c r="A5498" s="21"/>
      <c r="I5498" s="21"/>
      <c r="N5498" s="8"/>
      <c r="O5498"/>
      <c r="P5498"/>
      <c r="Q5498"/>
    </row>
    <row r="5499" spans="1:17" s="7" customFormat="1" x14ac:dyDescent="0.25">
      <c r="A5499" s="21"/>
      <c r="I5499" s="21"/>
      <c r="N5499" s="8"/>
      <c r="O5499"/>
      <c r="P5499"/>
      <c r="Q5499"/>
    </row>
    <row r="5500" spans="1:17" s="7" customFormat="1" x14ac:dyDescent="0.25">
      <c r="A5500" s="21"/>
      <c r="I5500" s="21"/>
      <c r="N5500" s="8"/>
      <c r="O5500"/>
      <c r="P5500"/>
      <c r="Q5500"/>
    </row>
    <row r="5501" spans="1:17" s="7" customFormat="1" x14ac:dyDescent="0.25">
      <c r="A5501" s="21"/>
      <c r="I5501" s="21"/>
      <c r="N5501" s="8"/>
      <c r="O5501"/>
      <c r="P5501"/>
      <c r="Q5501"/>
    </row>
    <row r="5502" spans="1:17" s="7" customFormat="1" x14ac:dyDescent="0.25">
      <c r="A5502" s="21"/>
      <c r="I5502" s="21"/>
      <c r="N5502" s="8"/>
      <c r="O5502"/>
      <c r="P5502"/>
      <c r="Q5502"/>
    </row>
    <row r="5503" spans="1:17" s="7" customFormat="1" x14ac:dyDescent="0.25">
      <c r="A5503" s="21"/>
      <c r="I5503" s="21"/>
      <c r="N5503" s="8"/>
      <c r="O5503"/>
      <c r="P5503"/>
      <c r="Q5503"/>
    </row>
    <row r="5504" spans="1:17" s="7" customFormat="1" x14ac:dyDescent="0.25">
      <c r="A5504" s="21"/>
      <c r="I5504" s="21"/>
      <c r="N5504" s="8"/>
      <c r="O5504"/>
      <c r="P5504"/>
      <c r="Q5504"/>
    </row>
    <row r="5505" spans="1:17" s="7" customFormat="1" x14ac:dyDescent="0.25">
      <c r="A5505" s="21"/>
      <c r="I5505" s="21"/>
      <c r="N5505" s="8"/>
      <c r="O5505"/>
      <c r="P5505"/>
      <c r="Q5505"/>
    </row>
    <row r="5506" spans="1:17" s="7" customFormat="1" x14ac:dyDescent="0.25">
      <c r="A5506" s="21"/>
      <c r="I5506" s="21"/>
      <c r="N5506" s="8"/>
      <c r="O5506"/>
      <c r="P5506"/>
      <c r="Q5506"/>
    </row>
    <row r="5507" spans="1:17" s="7" customFormat="1" x14ac:dyDescent="0.25">
      <c r="A5507" s="21"/>
      <c r="I5507" s="21"/>
      <c r="N5507" s="8"/>
      <c r="O5507"/>
      <c r="P5507"/>
      <c r="Q5507"/>
    </row>
    <row r="5508" spans="1:17" s="7" customFormat="1" x14ac:dyDescent="0.25">
      <c r="A5508" s="21"/>
      <c r="I5508" s="21"/>
      <c r="N5508" s="8"/>
      <c r="O5508"/>
      <c r="P5508"/>
      <c r="Q5508"/>
    </row>
    <row r="5509" spans="1:17" s="7" customFormat="1" x14ac:dyDescent="0.25">
      <c r="A5509" s="21"/>
      <c r="I5509" s="21"/>
      <c r="N5509" s="8"/>
      <c r="O5509"/>
      <c r="P5509"/>
      <c r="Q5509"/>
    </row>
    <row r="5510" spans="1:17" s="7" customFormat="1" x14ac:dyDescent="0.25">
      <c r="A5510" s="21"/>
      <c r="I5510" s="21"/>
      <c r="N5510" s="8"/>
      <c r="O5510"/>
      <c r="P5510"/>
      <c r="Q5510"/>
    </row>
    <row r="5511" spans="1:17" s="7" customFormat="1" x14ac:dyDescent="0.25">
      <c r="A5511" s="21"/>
      <c r="I5511" s="21"/>
      <c r="N5511" s="8"/>
      <c r="O5511"/>
      <c r="P5511"/>
      <c r="Q5511"/>
    </row>
    <row r="5512" spans="1:17" s="7" customFormat="1" x14ac:dyDescent="0.25">
      <c r="A5512" s="21"/>
      <c r="I5512" s="21"/>
      <c r="N5512" s="8"/>
      <c r="O5512"/>
      <c r="P5512"/>
      <c r="Q5512"/>
    </row>
    <row r="5513" spans="1:17" s="7" customFormat="1" x14ac:dyDescent="0.25">
      <c r="A5513" s="21"/>
      <c r="I5513" s="21"/>
      <c r="N5513" s="8"/>
      <c r="O5513"/>
      <c r="P5513"/>
      <c r="Q5513"/>
    </row>
    <row r="5514" spans="1:17" s="7" customFormat="1" x14ac:dyDescent="0.25">
      <c r="A5514" s="21"/>
      <c r="I5514" s="21"/>
      <c r="N5514" s="8"/>
      <c r="O5514"/>
      <c r="P5514"/>
      <c r="Q5514"/>
    </row>
    <row r="5515" spans="1:17" s="7" customFormat="1" x14ac:dyDescent="0.25">
      <c r="A5515" s="21"/>
      <c r="I5515" s="21"/>
      <c r="N5515" s="8"/>
      <c r="O5515"/>
      <c r="P5515"/>
      <c r="Q5515"/>
    </row>
    <row r="5516" spans="1:17" s="7" customFormat="1" x14ac:dyDescent="0.25">
      <c r="A5516" s="21"/>
      <c r="I5516" s="21"/>
      <c r="N5516" s="8"/>
      <c r="O5516"/>
      <c r="P5516"/>
      <c r="Q5516"/>
    </row>
    <row r="5517" spans="1:17" s="7" customFormat="1" x14ac:dyDescent="0.25">
      <c r="A5517" s="21"/>
      <c r="I5517" s="21"/>
      <c r="N5517" s="8"/>
      <c r="O5517"/>
      <c r="P5517"/>
      <c r="Q5517"/>
    </row>
    <row r="5518" spans="1:17" s="7" customFormat="1" x14ac:dyDescent="0.25">
      <c r="A5518" s="21"/>
      <c r="I5518" s="21"/>
      <c r="N5518" s="8"/>
      <c r="O5518"/>
      <c r="P5518"/>
      <c r="Q5518"/>
    </row>
    <row r="5519" spans="1:17" s="7" customFormat="1" x14ac:dyDescent="0.25">
      <c r="A5519" s="21"/>
      <c r="I5519" s="21"/>
      <c r="N5519" s="8"/>
      <c r="O5519"/>
      <c r="P5519"/>
      <c r="Q5519"/>
    </row>
    <row r="5520" spans="1:17" s="7" customFormat="1" x14ac:dyDescent="0.25">
      <c r="A5520" s="21"/>
      <c r="I5520" s="21"/>
      <c r="N5520" s="8"/>
      <c r="O5520"/>
      <c r="P5520"/>
      <c r="Q5520"/>
    </row>
    <row r="5521" spans="1:17" s="7" customFormat="1" x14ac:dyDescent="0.25">
      <c r="A5521" s="21"/>
      <c r="I5521" s="21"/>
      <c r="N5521" s="8"/>
      <c r="O5521"/>
      <c r="P5521"/>
      <c r="Q5521"/>
    </row>
    <row r="5522" spans="1:17" s="7" customFormat="1" x14ac:dyDescent="0.25">
      <c r="A5522" s="21"/>
      <c r="I5522" s="21"/>
      <c r="N5522" s="8"/>
      <c r="O5522"/>
      <c r="P5522"/>
      <c r="Q5522"/>
    </row>
    <row r="5523" spans="1:17" s="7" customFormat="1" x14ac:dyDescent="0.25">
      <c r="A5523" s="21"/>
      <c r="I5523" s="21"/>
      <c r="N5523" s="8"/>
      <c r="O5523"/>
      <c r="P5523"/>
      <c r="Q5523"/>
    </row>
    <row r="5524" spans="1:17" s="7" customFormat="1" x14ac:dyDescent="0.25">
      <c r="A5524" s="21"/>
      <c r="I5524" s="21"/>
      <c r="N5524" s="8"/>
      <c r="O5524"/>
      <c r="P5524"/>
      <c r="Q5524"/>
    </row>
    <row r="5525" spans="1:17" s="7" customFormat="1" x14ac:dyDescent="0.25">
      <c r="A5525" s="21"/>
      <c r="I5525" s="21"/>
      <c r="N5525" s="8"/>
      <c r="O5525"/>
      <c r="P5525"/>
      <c r="Q5525"/>
    </row>
    <row r="5526" spans="1:17" s="7" customFormat="1" x14ac:dyDescent="0.25">
      <c r="A5526" s="21"/>
      <c r="I5526" s="21"/>
      <c r="N5526" s="8"/>
      <c r="O5526"/>
      <c r="P5526"/>
      <c r="Q5526"/>
    </row>
    <row r="5527" spans="1:17" s="7" customFormat="1" x14ac:dyDescent="0.25">
      <c r="A5527" s="21"/>
      <c r="I5527" s="21"/>
      <c r="N5527" s="8"/>
      <c r="O5527"/>
      <c r="P5527"/>
      <c r="Q5527"/>
    </row>
    <row r="5528" spans="1:17" s="7" customFormat="1" x14ac:dyDescent="0.25">
      <c r="A5528" s="21"/>
      <c r="I5528" s="21"/>
      <c r="N5528" s="8"/>
      <c r="O5528"/>
      <c r="P5528"/>
      <c r="Q5528"/>
    </row>
    <row r="5529" spans="1:17" s="7" customFormat="1" x14ac:dyDescent="0.25">
      <c r="A5529" s="21"/>
      <c r="I5529" s="21"/>
      <c r="N5529" s="8"/>
      <c r="O5529"/>
      <c r="P5529"/>
      <c r="Q5529"/>
    </row>
    <row r="5530" spans="1:17" s="7" customFormat="1" x14ac:dyDescent="0.25">
      <c r="A5530" s="21"/>
      <c r="I5530" s="21"/>
      <c r="N5530" s="8"/>
      <c r="O5530"/>
      <c r="P5530"/>
      <c r="Q5530"/>
    </row>
    <row r="5531" spans="1:17" s="7" customFormat="1" x14ac:dyDescent="0.25">
      <c r="A5531" s="21"/>
      <c r="I5531" s="21"/>
      <c r="N5531" s="8"/>
      <c r="O5531"/>
      <c r="P5531"/>
      <c r="Q5531"/>
    </row>
    <row r="5532" spans="1:17" s="7" customFormat="1" x14ac:dyDescent="0.25">
      <c r="A5532" s="21"/>
      <c r="I5532" s="21"/>
      <c r="N5532" s="8"/>
      <c r="O5532"/>
      <c r="P5532"/>
      <c r="Q5532"/>
    </row>
    <row r="5533" spans="1:17" s="7" customFormat="1" x14ac:dyDescent="0.25">
      <c r="A5533" s="21"/>
      <c r="I5533" s="21"/>
      <c r="N5533" s="8"/>
      <c r="O5533"/>
      <c r="P5533"/>
      <c r="Q5533"/>
    </row>
    <row r="5534" spans="1:17" s="7" customFormat="1" x14ac:dyDescent="0.25">
      <c r="A5534" s="21"/>
      <c r="I5534" s="21"/>
      <c r="N5534" s="8"/>
      <c r="O5534"/>
      <c r="P5534"/>
      <c r="Q5534"/>
    </row>
    <row r="5535" spans="1:17" s="7" customFormat="1" x14ac:dyDescent="0.25">
      <c r="A5535" s="21"/>
      <c r="I5535" s="21"/>
      <c r="N5535" s="8"/>
      <c r="O5535"/>
      <c r="P5535"/>
      <c r="Q5535"/>
    </row>
    <row r="5536" spans="1:17" s="7" customFormat="1" x14ac:dyDescent="0.25">
      <c r="A5536" s="21"/>
      <c r="I5536" s="21"/>
      <c r="N5536" s="8"/>
      <c r="O5536"/>
      <c r="P5536"/>
      <c r="Q5536"/>
    </row>
    <row r="5537" spans="1:17" s="7" customFormat="1" x14ac:dyDescent="0.25">
      <c r="A5537" s="21"/>
      <c r="I5537" s="21"/>
      <c r="N5537" s="8"/>
      <c r="O5537"/>
      <c r="P5537"/>
      <c r="Q5537"/>
    </row>
    <row r="5538" spans="1:17" s="7" customFormat="1" x14ac:dyDescent="0.25">
      <c r="A5538" s="21"/>
      <c r="I5538" s="21"/>
      <c r="N5538" s="8"/>
      <c r="O5538"/>
      <c r="P5538"/>
      <c r="Q5538"/>
    </row>
    <row r="5539" spans="1:17" s="7" customFormat="1" x14ac:dyDescent="0.25">
      <c r="A5539" s="21"/>
      <c r="I5539" s="21"/>
      <c r="N5539" s="8"/>
      <c r="O5539"/>
      <c r="P5539"/>
      <c r="Q5539"/>
    </row>
    <row r="5540" spans="1:17" s="7" customFormat="1" x14ac:dyDescent="0.25">
      <c r="A5540" s="21"/>
      <c r="I5540" s="21"/>
      <c r="N5540" s="8"/>
      <c r="O5540"/>
      <c r="P5540"/>
      <c r="Q5540"/>
    </row>
    <row r="5541" spans="1:17" s="7" customFormat="1" x14ac:dyDescent="0.25">
      <c r="A5541" s="21"/>
      <c r="I5541" s="21"/>
      <c r="N5541" s="8"/>
      <c r="O5541"/>
      <c r="P5541"/>
      <c r="Q5541"/>
    </row>
    <row r="5542" spans="1:17" s="7" customFormat="1" x14ac:dyDescent="0.25">
      <c r="A5542" s="21"/>
      <c r="I5542" s="21"/>
      <c r="N5542" s="8"/>
      <c r="O5542"/>
      <c r="P5542"/>
      <c r="Q5542"/>
    </row>
    <row r="5543" spans="1:17" s="7" customFormat="1" x14ac:dyDescent="0.25">
      <c r="A5543" s="21"/>
      <c r="I5543" s="21"/>
      <c r="N5543" s="8"/>
      <c r="O5543"/>
      <c r="P5543"/>
      <c r="Q5543"/>
    </row>
    <row r="5544" spans="1:17" s="7" customFormat="1" x14ac:dyDescent="0.25">
      <c r="A5544" s="21"/>
      <c r="I5544" s="21"/>
      <c r="N5544" s="8"/>
      <c r="O5544"/>
      <c r="P5544"/>
      <c r="Q5544"/>
    </row>
    <row r="5545" spans="1:17" s="7" customFormat="1" x14ac:dyDescent="0.25">
      <c r="A5545" s="21"/>
      <c r="I5545" s="21"/>
      <c r="N5545" s="8"/>
      <c r="O5545"/>
      <c r="P5545"/>
      <c r="Q5545"/>
    </row>
    <row r="5546" spans="1:17" s="7" customFormat="1" x14ac:dyDescent="0.25">
      <c r="A5546" s="21"/>
      <c r="I5546" s="21"/>
      <c r="N5546" s="8"/>
      <c r="O5546"/>
      <c r="P5546"/>
      <c r="Q5546"/>
    </row>
    <row r="5547" spans="1:17" s="7" customFormat="1" x14ac:dyDescent="0.25">
      <c r="A5547" s="21"/>
      <c r="I5547" s="21"/>
      <c r="N5547" s="8"/>
      <c r="O5547"/>
      <c r="P5547"/>
      <c r="Q5547"/>
    </row>
    <row r="5548" spans="1:17" s="7" customFormat="1" x14ac:dyDescent="0.25">
      <c r="A5548" s="21"/>
      <c r="I5548" s="21"/>
      <c r="N5548" s="8"/>
      <c r="O5548"/>
      <c r="P5548"/>
      <c r="Q5548"/>
    </row>
    <row r="5549" spans="1:17" s="7" customFormat="1" x14ac:dyDescent="0.25">
      <c r="A5549" s="21"/>
      <c r="I5549" s="21"/>
      <c r="N5549" s="8"/>
      <c r="O5549"/>
      <c r="P5549"/>
      <c r="Q5549"/>
    </row>
    <row r="5550" spans="1:17" s="7" customFormat="1" x14ac:dyDescent="0.25">
      <c r="A5550" s="21"/>
      <c r="I5550" s="21"/>
      <c r="N5550" s="8"/>
      <c r="O5550"/>
      <c r="P5550"/>
      <c r="Q5550"/>
    </row>
    <row r="5551" spans="1:17" s="7" customFormat="1" x14ac:dyDescent="0.25">
      <c r="A5551" s="21"/>
      <c r="I5551" s="21"/>
      <c r="N5551" s="8"/>
      <c r="O5551"/>
      <c r="P5551"/>
      <c r="Q5551"/>
    </row>
    <row r="5552" spans="1:17" s="7" customFormat="1" x14ac:dyDescent="0.25">
      <c r="A5552" s="21"/>
      <c r="I5552" s="21"/>
      <c r="N5552" s="8"/>
      <c r="O5552"/>
      <c r="P5552"/>
      <c r="Q5552"/>
    </row>
    <row r="5553" spans="1:17" s="7" customFormat="1" x14ac:dyDescent="0.25">
      <c r="A5553" s="21"/>
      <c r="I5553" s="21"/>
      <c r="N5553" s="8"/>
      <c r="O5553"/>
      <c r="P5553"/>
      <c r="Q5553"/>
    </row>
    <row r="5554" spans="1:17" s="7" customFormat="1" x14ac:dyDescent="0.25">
      <c r="A5554" s="21"/>
      <c r="I5554" s="21"/>
      <c r="N5554" s="8"/>
      <c r="O5554"/>
      <c r="P5554"/>
      <c r="Q5554"/>
    </row>
    <row r="5555" spans="1:17" s="7" customFormat="1" x14ac:dyDescent="0.25">
      <c r="A5555" s="21"/>
      <c r="I5555" s="21"/>
      <c r="N5555" s="8"/>
      <c r="O5555"/>
      <c r="P5555"/>
      <c r="Q5555"/>
    </row>
    <row r="5556" spans="1:17" s="7" customFormat="1" x14ac:dyDescent="0.25">
      <c r="A5556" s="21"/>
      <c r="I5556" s="21"/>
      <c r="N5556" s="8"/>
      <c r="O5556"/>
      <c r="P5556"/>
      <c r="Q5556"/>
    </row>
    <row r="5557" spans="1:17" s="7" customFormat="1" x14ac:dyDescent="0.25">
      <c r="A5557" s="21"/>
      <c r="I5557" s="21"/>
      <c r="N5557" s="8"/>
      <c r="O5557"/>
      <c r="P5557"/>
      <c r="Q5557"/>
    </row>
    <row r="5558" spans="1:17" s="7" customFormat="1" x14ac:dyDescent="0.25">
      <c r="A5558" s="21"/>
      <c r="I5558" s="21"/>
      <c r="N5558" s="8"/>
      <c r="O5558"/>
      <c r="P5558"/>
      <c r="Q5558"/>
    </row>
    <row r="5559" spans="1:17" s="7" customFormat="1" x14ac:dyDescent="0.25">
      <c r="A5559" s="21"/>
      <c r="I5559" s="21"/>
      <c r="N5559" s="8"/>
      <c r="O5559"/>
      <c r="P5559"/>
      <c r="Q5559"/>
    </row>
    <row r="5560" spans="1:17" s="7" customFormat="1" x14ac:dyDescent="0.25">
      <c r="A5560" s="21"/>
      <c r="I5560" s="21"/>
      <c r="N5560" s="8"/>
      <c r="O5560"/>
      <c r="P5560"/>
      <c r="Q5560"/>
    </row>
    <row r="5561" spans="1:17" s="7" customFormat="1" x14ac:dyDescent="0.25">
      <c r="A5561" s="21"/>
      <c r="I5561" s="21"/>
      <c r="N5561" s="8"/>
      <c r="O5561"/>
      <c r="P5561"/>
      <c r="Q5561"/>
    </row>
    <row r="5562" spans="1:17" s="7" customFormat="1" x14ac:dyDescent="0.25">
      <c r="A5562" s="21"/>
      <c r="I5562" s="21"/>
      <c r="N5562" s="8"/>
      <c r="O5562"/>
      <c r="P5562"/>
      <c r="Q5562"/>
    </row>
    <row r="5563" spans="1:17" s="7" customFormat="1" x14ac:dyDescent="0.25">
      <c r="A5563" s="21"/>
      <c r="I5563" s="21"/>
      <c r="N5563" s="8"/>
      <c r="O5563"/>
      <c r="P5563"/>
      <c r="Q5563"/>
    </row>
    <row r="5564" spans="1:17" s="7" customFormat="1" x14ac:dyDescent="0.25">
      <c r="A5564" s="21"/>
      <c r="I5564" s="21"/>
      <c r="N5564" s="8"/>
      <c r="O5564"/>
      <c r="P5564"/>
      <c r="Q5564"/>
    </row>
    <row r="5565" spans="1:17" s="7" customFormat="1" x14ac:dyDescent="0.25">
      <c r="A5565" s="21"/>
      <c r="I5565" s="21"/>
      <c r="N5565" s="8"/>
      <c r="O5565"/>
      <c r="P5565"/>
      <c r="Q5565"/>
    </row>
    <row r="5566" spans="1:17" s="7" customFormat="1" x14ac:dyDescent="0.25">
      <c r="A5566" s="21"/>
      <c r="I5566" s="21"/>
      <c r="N5566" s="8"/>
      <c r="O5566"/>
      <c r="P5566"/>
      <c r="Q5566"/>
    </row>
    <row r="5567" spans="1:17" s="7" customFormat="1" x14ac:dyDescent="0.25">
      <c r="A5567" s="21"/>
      <c r="I5567" s="21"/>
      <c r="N5567" s="8"/>
      <c r="O5567"/>
      <c r="P5567"/>
      <c r="Q5567"/>
    </row>
    <row r="5568" spans="1:17" s="7" customFormat="1" x14ac:dyDescent="0.25">
      <c r="A5568" s="21"/>
      <c r="I5568" s="21"/>
      <c r="N5568" s="8"/>
      <c r="O5568"/>
      <c r="P5568"/>
      <c r="Q5568"/>
    </row>
    <row r="5569" spans="1:17" s="7" customFormat="1" x14ac:dyDescent="0.25">
      <c r="A5569" s="21"/>
      <c r="I5569" s="21"/>
      <c r="N5569" s="8"/>
      <c r="O5569"/>
      <c r="P5569"/>
      <c r="Q5569"/>
    </row>
    <row r="5570" spans="1:17" s="7" customFormat="1" x14ac:dyDescent="0.25">
      <c r="A5570" s="21"/>
      <c r="I5570" s="21"/>
      <c r="N5570" s="8"/>
      <c r="O5570"/>
      <c r="P5570"/>
      <c r="Q5570"/>
    </row>
    <row r="5571" spans="1:17" s="7" customFormat="1" x14ac:dyDescent="0.25">
      <c r="A5571" s="21"/>
      <c r="I5571" s="21"/>
      <c r="N5571" s="8"/>
      <c r="O5571"/>
      <c r="P5571"/>
      <c r="Q5571"/>
    </row>
    <row r="5572" spans="1:17" s="7" customFormat="1" x14ac:dyDescent="0.25">
      <c r="A5572" s="21"/>
      <c r="I5572" s="21"/>
      <c r="N5572" s="8"/>
      <c r="O5572"/>
      <c r="P5572"/>
      <c r="Q5572"/>
    </row>
    <row r="5573" spans="1:17" s="7" customFormat="1" x14ac:dyDescent="0.25">
      <c r="A5573" s="21"/>
      <c r="I5573" s="21"/>
      <c r="N5573" s="8"/>
      <c r="O5573"/>
      <c r="P5573"/>
      <c r="Q5573"/>
    </row>
    <row r="5574" spans="1:17" s="7" customFormat="1" x14ac:dyDescent="0.25">
      <c r="A5574" s="21"/>
      <c r="I5574" s="21"/>
      <c r="N5574" s="8"/>
      <c r="O5574"/>
      <c r="P5574"/>
      <c r="Q5574"/>
    </row>
    <row r="5575" spans="1:17" s="7" customFormat="1" x14ac:dyDescent="0.25">
      <c r="A5575" s="21"/>
      <c r="I5575" s="21"/>
      <c r="N5575" s="8"/>
      <c r="O5575"/>
      <c r="P5575"/>
      <c r="Q5575"/>
    </row>
    <row r="5576" spans="1:17" s="7" customFormat="1" x14ac:dyDescent="0.25">
      <c r="A5576" s="21"/>
      <c r="I5576" s="21"/>
      <c r="N5576" s="8"/>
      <c r="O5576"/>
      <c r="P5576"/>
      <c r="Q5576"/>
    </row>
    <row r="5577" spans="1:17" s="7" customFormat="1" x14ac:dyDescent="0.25">
      <c r="A5577" s="21"/>
      <c r="I5577" s="21"/>
      <c r="N5577" s="8"/>
      <c r="O5577"/>
      <c r="P5577"/>
      <c r="Q5577"/>
    </row>
    <row r="5578" spans="1:17" s="7" customFormat="1" x14ac:dyDescent="0.25">
      <c r="A5578" s="21"/>
      <c r="I5578" s="21"/>
      <c r="N5578" s="8"/>
      <c r="O5578"/>
      <c r="P5578"/>
      <c r="Q5578"/>
    </row>
    <row r="5579" spans="1:17" s="7" customFormat="1" x14ac:dyDescent="0.25">
      <c r="A5579" s="21"/>
      <c r="I5579" s="21"/>
      <c r="N5579" s="8"/>
      <c r="O5579"/>
      <c r="P5579"/>
      <c r="Q5579"/>
    </row>
    <row r="5580" spans="1:17" s="7" customFormat="1" x14ac:dyDescent="0.25">
      <c r="A5580" s="21"/>
      <c r="I5580" s="21"/>
      <c r="N5580" s="8"/>
      <c r="O5580"/>
      <c r="P5580"/>
      <c r="Q5580"/>
    </row>
    <row r="5581" spans="1:17" s="7" customFormat="1" x14ac:dyDescent="0.25">
      <c r="A5581" s="21"/>
      <c r="I5581" s="21"/>
      <c r="N5581" s="8"/>
      <c r="O5581"/>
      <c r="P5581"/>
      <c r="Q5581"/>
    </row>
    <row r="5582" spans="1:17" s="7" customFormat="1" x14ac:dyDescent="0.25">
      <c r="A5582" s="21"/>
      <c r="I5582" s="21"/>
      <c r="N5582" s="8"/>
      <c r="O5582"/>
      <c r="P5582"/>
      <c r="Q5582"/>
    </row>
    <row r="5583" spans="1:17" s="7" customFormat="1" x14ac:dyDescent="0.25">
      <c r="A5583" s="21"/>
      <c r="I5583" s="21"/>
      <c r="N5583" s="8"/>
      <c r="O5583"/>
      <c r="P5583"/>
      <c r="Q5583"/>
    </row>
    <row r="5584" spans="1:17" s="7" customFormat="1" x14ac:dyDescent="0.25">
      <c r="A5584" s="21"/>
      <c r="I5584" s="21"/>
      <c r="N5584" s="8"/>
      <c r="O5584"/>
      <c r="P5584"/>
      <c r="Q5584"/>
    </row>
    <row r="5585" spans="1:17" s="7" customFormat="1" x14ac:dyDescent="0.25">
      <c r="A5585" s="21"/>
      <c r="I5585" s="21"/>
      <c r="N5585" s="8"/>
      <c r="O5585"/>
      <c r="P5585"/>
      <c r="Q5585"/>
    </row>
    <row r="5586" spans="1:17" s="7" customFormat="1" x14ac:dyDescent="0.25">
      <c r="A5586" s="21"/>
      <c r="I5586" s="21"/>
      <c r="N5586" s="8"/>
      <c r="O5586"/>
      <c r="P5586"/>
      <c r="Q5586"/>
    </row>
    <row r="5587" spans="1:17" s="7" customFormat="1" x14ac:dyDescent="0.25">
      <c r="A5587" s="21"/>
      <c r="I5587" s="21"/>
      <c r="N5587" s="8"/>
      <c r="O5587"/>
      <c r="P5587"/>
      <c r="Q5587"/>
    </row>
    <row r="5588" spans="1:17" s="7" customFormat="1" x14ac:dyDescent="0.25">
      <c r="A5588" s="21"/>
      <c r="I5588" s="21"/>
      <c r="N5588" s="8"/>
      <c r="O5588"/>
      <c r="P5588"/>
      <c r="Q5588"/>
    </row>
    <row r="5589" spans="1:17" s="7" customFormat="1" x14ac:dyDescent="0.25">
      <c r="A5589" s="21"/>
      <c r="I5589" s="21"/>
      <c r="N5589" s="8"/>
      <c r="O5589"/>
      <c r="P5589"/>
      <c r="Q5589"/>
    </row>
    <row r="5590" spans="1:17" s="7" customFormat="1" x14ac:dyDescent="0.25">
      <c r="A5590" s="21"/>
      <c r="I5590" s="21"/>
      <c r="N5590" s="8"/>
      <c r="O5590"/>
      <c r="P5590"/>
      <c r="Q5590"/>
    </row>
    <row r="5591" spans="1:17" s="7" customFormat="1" x14ac:dyDescent="0.25">
      <c r="A5591" s="21"/>
      <c r="I5591" s="21"/>
      <c r="N5591" s="8"/>
      <c r="O5591"/>
      <c r="P5591"/>
      <c r="Q5591"/>
    </row>
    <row r="5592" spans="1:17" s="7" customFormat="1" x14ac:dyDescent="0.25">
      <c r="A5592" s="21"/>
      <c r="I5592" s="21"/>
      <c r="N5592" s="8"/>
      <c r="O5592"/>
      <c r="P5592"/>
      <c r="Q5592"/>
    </row>
    <row r="5593" spans="1:17" s="7" customFormat="1" x14ac:dyDescent="0.25">
      <c r="A5593" s="21"/>
      <c r="I5593" s="21"/>
      <c r="N5593" s="8"/>
      <c r="O5593"/>
      <c r="P5593"/>
      <c r="Q5593"/>
    </row>
    <row r="5594" spans="1:17" s="7" customFormat="1" x14ac:dyDescent="0.25">
      <c r="A5594" s="21"/>
      <c r="I5594" s="21"/>
      <c r="N5594" s="8"/>
      <c r="O5594"/>
      <c r="P5594"/>
      <c r="Q5594"/>
    </row>
    <row r="5595" spans="1:17" s="7" customFormat="1" x14ac:dyDescent="0.25">
      <c r="A5595" s="21"/>
      <c r="I5595" s="21"/>
      <c r="N5595" s="8"/>
      <c r="O5595"/>
      <c r="P5595"/>
      <c r="Q5595"/>
    </row>
    <row r="5596" spans="1:17" s="7" customFormat="1" x14ac:dyDescent="0.25">
      <c r="A5596" s="21"/>
      <c r="I5596" s="21"/>
      <c r="N5596" s="8"/>
      <c r="O5596"/>
      <c r="P5596"/>
      <c r="Q5596"/>
    </row>
    <row r="5597" spans="1:17" s="7" customFormat="1" x14ac:dyDescent="0.25">
      <c r="A5597" s="21"/>
      <c r="I5597" s="21"/>
      <c r="N5597" s="8"/>
      <c r="O5597"/>
      <c r="P5597"/>
      <c r="Q5597"/>
    </row>
    <row r="5598" spans="1:17" s="7" customFormat="1" x14ac:dyDescent="0.25">
      <c r="A5598" s="21"/>
      <c r="I5598" s="21"/>
      <c r="N5598" s="8"/>
      <c r="O5598"/>
      <c r="P5598"/>
      <c r="Q5598"/>
    </row>
    <row r="5599" spans="1:17" s="7" customFormat="1" x14ac:dyDescent="0.25">
      <c r="A5599" s="21"/>
      <c r="I5599" s="21"/>
      <c r="N5599" s="8"/>
      <c r="O5599"/>
      <c r="P5599"/>
      <c r="Q5599"/>
    </row>
    <row r="5600" spans="1:17" s="7" customFormat="1" x14ac:dyDescent="0.25">
      <c r="A5600" s="21"/>
      <c r="I5600" s="21"/>
      <c r="N5600" s="8"/>
      <c r="O5600"/>
      <c r="P5600"/>
      <c r="Q5600"/>
    </row>
    <row r="5601" spans="1:17" s="7" customFormat="1" x14ac:dyDescent="0.25">
      <c r="A5601" s="21"/>
      <c r="I5601" s="21"/>
      <c r="N5601" s="8"/>
      <c r="O5601"/>
      <c r="P5601"/>
      <c r="Q5601"/>
    </row>
    <row r="5602" spans="1:17" s="7" customFormat="1" x14ac:dyDescent="0.25">
      <c r="A5602" s="21"/>
      <c r="I5602" s="21"/>
      <c r="N5602" s="8"/>
      <c r="O5602"/>
      <c r="P5602"/>
      <c r="Q5602"/>
    </row>
    <row r="5603" spans="1:17" s="7" customFormat="1" x14ac:dyDescent="0.25">
      <c r="A5603" s="21"/>
      <c r="I5603" s="21"/>
      <c r="N5603" s="8"/>
      <c r="O5603"/>
      <c r="P5603"/>
      <c r="Q5603"/>
    </row>
    <row r="5604" spans="1:17" s="7" customFormat="1" x14ac:dyDescent="0.25">
      <c r="A5604" s="21"/>
      <c r="I5604" s="21"/>
      <c r="N5604" s="8"/>
      <c r="O5604"/>
      <c r="P5604"/>
      <c r="Q5604"/>
    </row>
    <row r="5605" spans="1:17" s="7" customFormat="1" x14ac:dyDescent="0.25">
      <c r="A5605" s="21"/>
      <c r="I5605" s="21"/>
      <c r="N5605" s="8"/>
      <c r="O5605"/>
      <c r="P5605"/>
      <c r="Q5605"/>
    </row>
    <row r="5606" spans="1:17" s="7" customFormat="1" x14ac:dyDescent="0.25">
      <c r="A5606" s="21"/>
      <c r="I5606" s="21"/>
      <c r="N5606" s="8"/>
      <c r="O5606"/>
      <c r="P5606"/>
      <c r="Q5606"/>
    </row>
    <row r="5607" spans="1:17" s="7" customFormat="1" x14ac:dyDescent="0.25">
      <c r="A5607" s="21"/>
      <c r="I5607" s="21"/>
      <c r="N5607" s="8"/>
      <c r="O5607"/>
      <c r="P5607"/>
      <c r="Q5607"/>
    </row>
    <row r="5608" spans="1:17" s="7" customFormat="1" x14ac:dyDescent="0.25">
      <c r="A5608" s="21"/>
      <c r="I5608" s="21"/>
      <c r="N5608" s="8"/>
      <c r="O5608"/>
      <c r="P5608"/>
      <c r="Q5608"/>
    </row>
    <row r="5609" spans="1:17" s="7" customFormat="1" x14ac:dyDescent="0.25">
      <c r="A5609" s="21"/>
      <c r="I5609" s="21"/>
      <c r="N5609" s="8"/>
      <c r="O5609"/>
      <c r="P5609"/>
      <c r="Q5609"/>
    </row>
    <row r="5610" spans="1:17" s="7" customFormat="1" x14ac:dyDescent="0.25">
      <c r="A5610" s="21"/>
      <c r="I5610" s="21"/>
      <c r="N5610" s="8"/>
      <c r="O5610"/>
      <c r="P5610"/>
      <c r="Q5610"/>
    </row>
    <row r="5611" spans="1:17" s="7" customFormat="1" x14ac:dyDescent="0.25">
      <c r="A5611" s="21"/>
      <c r="I5611" s="21"/>
      <c r="N5611" s="8"/>
      <c r="O5611"/>
      <c r="P5611"/>
      <c r="Q5611"/>
    </row>
    <row r="5612" spans="1:17" s="7" customFormat="1" x14ac:dyDescent="0.25">
      <c r="A5612" s="21"/>
      <c r="I5612" s="21"/>
      <c r="N5612" s="8"/>
      <c r="O5612"/>
      <c r="P5612"/>
      <c r="Q5612"/>
    </row>
    <row r="5613" spans="1:17" s="7" customFormat="1" x14ac:dyDescent="0.25">
      <c r="A5613" s="21"/>
      <c r="I5613" s="21"/>
      <c r="N5613" s="8"/>
      <c r="O5613"/>
      <c r="P5613"/>
      <c r="Q5613"/>
    </row>
    <row r="5614" spans="1:17" s="7" customFormat="1" x14ac:dyDescent="0.25">
      <c r="A5614" s="21"/>
      <c r="I5614" s="21"/>
      <c r="N5614" s="8"/>
      <c r="O5614"/>
      <c r="P5614"/>
      <c r="Q5614"/>
    </row>
    <row r="5615" spans="1:17" s="7" customFormat="1" x14ac:dyDescent="0.25">
      <c r="A5615" s="21"/>
      <c r="I5615" s="21"/>
      <c r="N5615" s="8"/>
      <c r="O5615"/>
      <c r="P5615"/>
      <c r="Q5615"/>
    </row>
    <row r="5616" spans="1:17" s="7" customFormat="1" x14ac:dyDescent="0.25">
      <c r="A5616" s="21"/>
      <c r="I5616" s="21"/>
      <c r="N5616" s="8"/>
      <c r="O5616"/>
      <c r="P5616"/>
      <c r="Q5616"/>
    </row>
    <row r="5617" spans="1:17" s="7" customFormat="1" x14ac:dyDescent="0.25">
      <c r="A5617" s="21"/>
      <c r="I5617" s="21"/>
      <c r="N5617" s="8"/>
      <c r="O5617"/>
      <c r="P5617"/>
      <c r="Q5617"/>
    </row>
    <row r="5618" spans="1:17" s="7" customFormat="1" x14ac:dyDescent="0.25">
      <c r="A5618" s="21"/>
      <c r="I5618" s="21"/>
      <c r="N5618" s="8"/>
      <c r="O5618"/>
      <c r="P5618"/>
      <c r="Q5618"/>
    </row>
    <row r="5619" spans="1:17" s="7" customFormat="1" x14ac:dyDescent="0.25">
      <c r="A5619" s="21"/>
      <c r="I5619" s="21"/>
      <c r="N5619" s="8"/>
      <c r="O5619"/>
      <c r="P5619"/>
      <c r="Q5619"/>
    </row>
    <row r="5620" spans="1:17" s="7" customFormat="1" x14ac:dyDescent="0.25">
      <c r="A5620" s="21"/>
      <c r="I5620" s="21"/>
      <c r="N5620" s="8"/>
      <c r="O5620"/>
      <c r="P5620"/>
      <c r="Q5620"/>
    </row>
    <row r="5621" spans="1:17" s="7" customFormat="1" x14ac:dyDescent="0.25">
      <c r="A5621" s="21"/>
      <c r="I5621" s="21"/>
      <c r="N5621" s="8"/>
      <c r="O5621"/>
      <c r="P5621"/>
      <c r="Q5621"/>
    </row>
    <row r="5622" spans="1:17" s="7" customFormat="1" x14ac:dyDescent="0.25">
      <c r="A5622" s="21"/>
      <c r="I5622" s="21"/>
      <c r="N5622" s="8"/>
      <c r="O5622"/>
      <c r="P5622"/>
      <c r="Q5622"/>
    </row>
    <row r="5623" spans="1:17" s="7" customFormat="1" x14ac:dyDescent="0.25">
      <c r="A5623" s="21"/>
      <c r="I5623" s="21"/>
      <c r="N5623" s="8"/>
      <c r="O5623"/>
      <c r="P5623"/>
      <c r="Q5623"/>
    </row>
    <row r="5624" spans="1:17" s="7" customFormat="1" x14ac:dyDescent="0.25">
      <c r="A5624" s="21"/>
      <c r="I5624" s="21"/>
      <c r="N5624" s="8"/>
      <c r="O5624"/>
      <c r="P5624"/>
      <c r="Q5624"/>
    </row>
    <row r="5625" spans="1:17" s="7" customFormat="1" x14ac:dyDescent="0.25">
      <c r="A5625" s="21"/>
      <c r="I5625" s="21"/>
      <c r="N5625" s="8"/>
      <c r="O5625"/>
      <c r="P5625"/>
      <c r="Q5625"/>
    </row>
    <row r="5626" spans="1:17" s="7" customFormat="1" x14ac:dyDescent="0.25">
      <c r="A5626" s="21"/>
      <c r="I5626" s="21"/>
      <c r="N5626" s="8"/>
      <c r="O5626"/>
      <c r="P5626"/>
      <c r="Q5626"/>
    </row>
    <row r="5627" spans="1:17" s="7" customFormat="1" x14ac:dyDescent="0.25">
      <c r="A5627" s="21"/>
      <c r="I5627" s="21"/>
      <c r="N5627" s="8"/>
      <c r="O5627"/>
      <c r="P5627"/>
      <c r="Q5627"/>
    </row>
    <row r="5628" spans="1:17" s="7" customFormat="1" x14ac:dyDescent="0.25">
      <c r="A5628" s="21"/>
      <c r="I5628" s="21"/>
      <c r="N5628" s="8"/>
      <c r="O5628"/>
      <c r="P5628"/>
      <c r="Q5628"/>
    </row>
    <row r="5629" spans="1:17" s="7" customFormat="1" x14ac:dyDescent="0.25">
      <c r="A5629" s="21"/>
      <c r="I5629" s="21"/>
      <c r="N5629" s="8"/>
      <c r="O5629"/>
      <c r="P5629"/>
      <c r="Q5629"/>
    </row>
    <row r="5630" spans="1:17" s="7" customFormat="1" x14ac:dyDescent="0.25">
      <c r="A5630" s="21"/>
      <c r="I5630" s="21"/>
      <c r="N5630" s="8"/>
      <c r="O5630"/>
      <c r="P5630"/>
      <c r="Q5630"/>
    </row>
    <row r="5631" spans="1:17" s="7" customFormat="1" x14ac:dyDescent="0.25">
      <c r="A5631" s="21"/>
      <c r="I5631" s="21"/>
      <c r="N5631" s="8"/>
      <c r="O5631"/>
      <c r="P5631"/>
      <c r="Q5631"/>
    </row>
    <row r="5632" spans="1:17" s="7" customFormat="1" x14ac:dyDescent="0.25">
      <c r="A5632" s="21"/>
      <c r="I5632" s="21"/>
      <c r="N5632" s="8"/>
      <c r="O5632"/>
      <c r="P5632"/>
      <c r="Q5632"/>
    </row>
    <row r="5633" spans="1:17" s="7" customFormat="1" x14ac:dyDescent="0.25">
      <c r="A5633" s="21"/>
      <c r="I5633" s="21"/>
      <c r="N5633" s="8"/>
      <c r="O5633"/>
      <c r="P5633"/>
      <c r="Q5633"/>
    </row>
    <row r="5634" spans="1:17" s="7" customFormat="1" x14ac:dyDescent="0.25">
      <c r="A5634" s="21"/>
      <c r="I5634" s="21"/>
      <c r="N5634" s="8"/>
      <c r="O5634"/>
      <c r="P5634"/>
      <c r="Q5634"/>
    </row>
    <row r="5635" spans="1:17" s="7" customFormat="1" x14ac:dyDescent="0.25">
      <c r="A5635" s="21"/>
      <c r="I5635" s="21"/>
      <c r="N5635" s="8"/>
      <c r="O5635"/>
      <c r="P5635"/>
      <c r="Q5635"/>
    </row>
    <row r="5636" spans="1:17" s="7" customFormat="1" x14ac:dyDescent="0.25">
      <c r="A5636" s="21"/>
      <c r="I5636" s="21"/>
      <c r="N5636" s="8"/>
      <c r="O5636"/>
      <c r="P5636"/>
      <c r="Q5636"/>
    </row>
    <row r="5637" spans="1:17" s="7" customFormat="1" x14ac:dyDescent="0.25">
      <c r="A5637" s="21"/>
      <c r="I5637" s="21"/>
      <c r="N5637" s="8"/>
      <c r="O5637"/>
      <c r="P5637"/>
      <c r="Q5637"/>
    </row>
    <row r="5638" spans="1:17" s="7" customFormat="1" x14ac:dyDescent="0.25">
      <c r="A5638" s="21"/>
      <c r="I5638" s="21"/>
      <c r="N5638" s="8"/>
      <c r="O5638"/>
      <c r="P5638"/>
      <c r="Q5638"/>
    </row>
    <row r="5639" spans="1:17" s="7" customFormat="1" x14ac:dyDescent="0.25">
      <c r="A5639" s="21"/>
      <c r="I5639" s="21"/>
      <c r="N5639" s="8"/>
      <c r="O5639"/>
      <c r="P5639"/>
      <c r="Q5639"/>
    </row>
    <row r="5640" spans="1:17" s="7" customFormat="1" x14ac:dyDescent="0.25">
      <c r="A5640" s="21"/>
      <c r="I5640" s="21"/>
      <c r="N5640" s="8"/>
      <c r="O5640"/>
      <c r="P5640"/>
      <c r="Q5640"/>
    </row>
    <row r="5641" spans="1:17" s="7" customFormat="1" x14ac:dyDescent="0.25">
      <c r="A5641" s="21"/>
      <c r="I5641" s="21"/>
      <c r="N5641" s="8"/>
      <c r="O5641"/>
      <c r="P5641"/>
      <c r="Q5641"/>
    </row>
    <row r="5642" spans="1:17" s="7" customFormat="1" x14ac:dyDescent="0.25">
      <c r="A5642" s="21"/>
      <c r="I5642" s="21"/>
      <c r="N5642" s="8"/>
      <c r="O5642"/>
      <c r="P5642"/>
      <c r="Q5642"/>
    </row>
    <row r="5643" spans="1:17" s="7" customFormat="1" x14ac:dyDescent="0.25">
      <c r="A5643" s="21"/>
      <c r="I5643" s="21"/>
      <c r="N5643" s="8"/>
      <c r="O5643"/>
      <c r="P5643"/>
      <c r="Q5643"/>
    </row>
    <row r="5644" spans="1:17" s="7" customFormat="1" x14ac:dyDescent="0.25">
      <c r="A5644" s="21"/>
      <c r="I5644" s="21"/>
      <c r="N5644" s="8"/>
      <c r="O5644"/>
      <c r="P5644"/>
      <c r="Q5644"/>
    </row>
    <row r="5645" spans="1:17" s="7" customFormat="1" x14ac:dyDescent="0.25">
      <c r="A5645" s="21"/>
      <c r="I5645" s="21"/>
      <c r="N5645" s="8"/>
      <c r="O5645"/>
      <c r="P5645"/>
      <c r="Q5645"/>
    </row>
    <row r="5646" spans="1:17" s="7" customFormat="1" x14ac:dyDescent="0.25">
      <c r="A5646" s="21"/>
      <c r="I5646" s="21"/>
      <c r="N5646" s="8"/>
      <c r="O5646"/>
      <c r="P5646"/>
      <c r="Q5646"/>
    </row>
    <row r="5647" spans="1:17" s="7" customFormat="1" x14ac:dyDescent="0.25">
      <c r="A5647" s="21"/>
      <c r="I5647" s="21"/>
      <c r="N5647" s="8"/>
      <c r="O5647"/>
      <c r="P5647"/>
      <c r="Q5647"/>
    </row>
    <row r="5648" spans="1:17" s="7" customFormat="1" x14ac:dyDescent="0.25">
      <c r="A5648" s="21"/>
      <c r="I5648" s="21"/>
      <c r="N5648" s="8"/>
      <c r="O5648"/>
      <c r="P5648"/>
      <c r="Q5648"/>
    </row>
    <row r="5649" spans="1:17" s="7" customFormat="1" x14ac:dyDescent="0.25">
      <c r="A5649" s="21"/>
      <c r="I5649" s="21"/>
      <c r="N5649" s="8"/>
      <c r="O5649"/>
      <c r="P5649"/>
      <c r="Q5649"/>
    </row>
    <row r="5650" spans="1:17" s="7" customFormat="1" x14ac:dyDescent="0.25">
      <c r="A5650" s="21"/>
      <c r="I5650" s="21"/>
      <c r="N5650" s="8"/>
      <c r="O5650"/>
      <c r="P5650"/>
      <c r="Q5650"/>
    </row>
    <row r="5651" spans="1:17" s="7" customFormat="1" x14ac:dyDescent="0.25">
      <c r="A5651" s="21"/>
      <c r="I5651" s="21"/>
      <c r="N5651" s="8"/>
      <c r="O5651"/>
      <c r="P5651"/>
      <c r="Q5651"/>
    </row>
    <row r="5652" spans="1:17" s="7" customFormat="1" x14ac:dyDescent="0.25">
      <c r="A5652" s="21"/>
      <c r="I5652" s="21"/>
      <c r="N5652" s="8"/>
      <c r="O5652"/>
      <c r="P5652"/>
      <c r="Q5652"/>
    </row>
    <row r="5653" spans="1:17" s="7" customFormat="1" x14ac:dyDescent="0.25">
      <c r="A5653" s="21"/>
      <c r="I5653" s="21"/>
      <c r="N5653" s="8"/>
      <c r="O5653"/>
      <c r="P5653"/>
      <c r="Q5653"/>
    </row>
    <row r="5654" spans="1:17" s="7" customFormat="1" x14ac:dyDescent="0.25">
      <c r="A5654" s="21"/>
      <c r="I5654" s="21"/>
      <c r="N5654" s="8"/>
      <c r="O5654"/>
      <c r="P5654"/>
      <c r="Q5654"/>
    </row>
    <row r="5655" spans="1:17" s="7" customFormat="1" x14ac:dyDescent="0.25">
      <c r="A5655" s="21"/>
      <c r="I5655" s="21"/>
      <c r="N5655" s="8"/>
      <c r="O5655"/>
      <c r="P5655"/>
      <c r="Q5655"/>
    </row>
    <row r="5656" spans="1:17" s="7" customFormat="1" x14ac:dyDescent="0.25">
      <c r="A5656" s="21"/>
      <c r="I5656" s="21"/>
      <c r="N5656" s="8"/>
      <c r="O5656"/>
      <c r="P5656"/>
      <c r="Q5656"/>
    </row>
    <row r="5657" spans="1:17" s="7" customFormat="1" x14ac:dyDescent="0.25">
      <c r="A5657" s="21"/>
      <c r="I5657" s="21"/>
      <c r="N5657" s="8"/>
      <c r="O5657"/>
      <c r="P5657"/>
      <c r="Q5657"/>
    </row>
    <row r="5658" spans="1:17" s="7" customFormat="1" x14ac:dyDescent="0.25">
      <c r="A5658" s="21"/>
      <c r="I5658" s="21"/>
      <c r="N5658" s="8"/>
      <c r="O5658"/>
      <c r="P5658"/>
      <c r="Q5658"/>
    </row>
    <row r="5659" spans="1:17" s="7" customFormat="1" x14ac:dyDescent="0.25">
      <c r="A5659" s="21"/>
      <c r="I5659" s="21"/>
      <c r="N5659" s="8"/>
      <c r="O5659"/>
      <c r="P5659"/>
      <c r="Q5659"/>
    </row>
    <row r="5660" spans="1:17" s="7" customFormat="1" x14ac:dyDescent="0.25">
      <c r="A5660" s="21"/>
      <c r="I5660" s="21"/>
      <c r="N5660" s="8"/>
      <c r="O5660"/>
      <c r="P5660"/>
      <c r="Q5660"/>
    </row>
    <row r="5661" spans="1:17" s="7" customFormat="1" x14ac:dyDescent="0.25">
      <c r="A5661" s="21"/>
      <c r="I5661" s="21"/>
      <c r="N5661" s="8"/>
      <c r="O5661"/>
      <c r="P5661"/>
      <c r="Q5661"/>
    </row>
    <row r="5662" spans="1:17" s="7" customFormat="1" x14ac:dyDescent="0.25">
      <c r="A5662" s="21"/>
      <c r="I5662" s="21"/>
      <c r="N5662" s="8"/>
      <c r="O5662"/>
      <c r="P5662"/>
      <c r="Q5662"/>
    </row>
    <row r="5663" spans="1:17" s="7" customFormat="1" x14ac:dyDescent="0.25">
      <c r="A5663" s="21"/>
      <c r="I5663" s="21"/>
      <c r="N5663" s="8"/>
      <c r="O5663"/>
      <c r="P5663"/>
      <c r="Q5663"/>
    </row>
    <row r="5664" spans="1:17" s="7" customFormat="1" x14ac:dyDescent="0.25">
      <c r="A5664" s="21"/>
      <c r="I5664" s="21"/>
      <c r="N5664" s="8"/>
      <c r="O5664"/>
      <c r="P5664"/>
      <c r="Q5664"/>
    </row>
    <row r="5665" spans="1:17" s="7" customFormat="1" x14ac:dyDescent="0.25">
      <c r="A5665" s="21"/>
      <c r="I5665" s="21"/>
      <c r="N5665" s="8"/>
      <c r="O5665"/>
      <c r="P5665"/>
      <c r="Q5665"/>
    </row>
    <row r="5666" spans="1:17" s="7" customFormat="1" x14ac:dyDescent="0.25">
      <c r="A5666" s="21"/>
      <c r="I5666" s="21"/>
      <c r="N5666" s="8"/>
      <c r="O5666"/>
      <c r="P5666"/>
      <c r="Q5666"/>
    </row>
    <row r="5667" spans="1:17" s="7" customFormat="1" x14ac:dyDescent="0.25">
      <c r="A5667" s="21"/>
      <c r="I5667" s="21"/>
      <c r="N5667" s="8"/>
      <c r="O5667"/>
      <c r="P5667"/>
      <c r="Q5667"/>
    </row>
    <row r="5668" spans="1:17" s="7" customFormat="1" x14ac:dyDescent="0.25">
      <c r="A5668" s="21"/>
      <c r="I5668" s="21"/>
      <c r="N5668" s="8"/>
      <c r="O5668"/>
      <c r="P5668"/>
      <c r="Q5668"/>
    </row>
    <row r="5669" spans="1:17" s="7" customFormat="1" x14ac:dyDescent="0.25">
      <c r="A5669" s="21"/>
      <c r="I5669" s="21"/>
      <c r="N5669" s="8"/>
      <c r="O5669"/>
      <c r="P5669"/>
      <c r="Q5669"/>
    </row>
    <row r="5670" spans="1:17" s="7" customFormat="1" x14ac:dyDescent="0.25">
      <c r="A5670" s="21"/>
      <c r="I5670" s="21"/>
      <c r="N5670" s="8"/>
      <c r="O5670"/>
      <c r="P5670"/>
      <c r="Q5670"/>
    </row>
    <row r="5671" spans="1:17" s="7" customFormat="1" x14ac:dyDescent="0.25">
      <c r="A5671" s="21"/>
      <c r="I5671" s="21"/>
      <c r="N5671" s="8"/>
      <c r="O5671"/>
      <c r="P5671"/>
      <c r="Q5671"/>
    </row>
    <row r="5672" spans="1:17" s="7" customFormat="1" x14ac:dyDescent="0.25">
      <c r="A5672" s="21"/>
      <c r="I5672" s="21"/>
      <c r="N5672" s="8"/>
      <c r="O5672"/>
      <c r="P5672"/>
      <c r="Q5672"/>
    </row>
    <row r="5673" spans="1:17" s="7" customFormat="1" x14ac:dyDescent="0.25">
      <c r="A5673" s="21"/>
      <c r="I5673" s="21"/>
      <c r="N5673" s="8"/>
      <c r="O5673"/>
      <c r="P5673"/>
      <c r="Q5673"/>
    </row>
    <row r="5674" spans="1:17" s="7" customFormat="1" x14ac:dyDescent="0.25">
      <c r="A5674" s="21"/>
      <c r="I5674" s="21"/>
      <c r="N5674" s="8"/>
      <c r="O5674"/>
      <c r="P5674"/>
      <c r="Q5674"/>
    </row>
    <row r="5675" spans="1:17" s="7" customFormat="1" x14ac:dyDescent="0.25">
      <c r="A5675" s="21"/>
      <c r="I5675" s="21"/>
      <c r="N5675" s="8"/>
      <c r="O5675"/>
      <c r="P5675"/>
      <c r="Q5675"/>
    </row>
    <row r="5676" spans="1:17" s="7" customFormat="1" x14ac:dyDescent="0.25">
      <c r="A5676" s="21"/>
      <c r="I5676" s="21"/>
      <c r="N5676" s="8"/>
      <c r="O5676"/>
      <c r="P5676"/>
      <c r="Q5676"/>
    </row>
    <row r="5677" spans="1:17" s="7" customFormat="1" x14ac:dyDescent="0.25">
      <c r="A5677" s="21"/>
      <c r="I5677" s="21"/>
      <c r="N5677" s="8"/>
      <c r="O5677"/>
      <c r="P5677"/>
      <c r="Q5677"/>
    </row>
    <row r="5678" spans="1:17" s="7" customFormat="1" x14ac:dyDescent="0.25">
      <c r="A5678" s="21"/>
      <c r="I5678" s="21"/>
      <c r="N5678" s="8"/>
      <c r="O5678"/>
      <c r="P5678"/>
      <c r="Q5678"/>
    </row>
    <row r="5679" spans="1:17" s="7" customFormat="1" x14ac:dyDescent="0.25">
      <c r="A5679" s="21"/>
      <c r="I5679" s="21"/>
      <c r="N5679" s="8"/>
      <c r="O5679"/>
      <c r="P5679"/>
      <c r="Q5679"/>
    </row>
    <row r="5680" spans="1:17" s="7" customFormat="1" x14ac:dyDescent="0.25">
      <c r="A5680" s="21"/>
      <c r="I5680" s="21"/>
      <c r="N5680" s="8"/>
      <c r="O5680"/>
      <c r="P5680"/>
      <c r="Q5680"/>
    </row>
    <row r="5681" spans="1:17" s="7" customFormat="1" x14ac:dyDescent="0.25">
      <c r="A5681" s="21"/>
      <c r="I5681" s="21"/>
      <c r="N5681" s="8"/>
      <c r="O5681"/>
      <c r="P5681"/>
      <c r="Q5681"/>
    </row>
    <row r="5682" spans="1:17" s="7" customFormat="1" x14ac:dyDescent="0.25">
      <c r="A5682" s="21"/>
      <c r="I5682" s="21"/>
      <c r="N5682" s="8"/>
      <c r="O5682"/>
      <c r="P5682"/>
      <c r="Q5682"/>
    </row>
    <row r="5683" spans="1:17" s="7" customFormat="1" x14ac:dyDescent="0.25">
      <c r="A5683" s="21"/>
      <c r="I5683" s="21"/>
      <c r="N5683" s="8"/>
      <c r="O5683"/>
      <c r="P5683"/>
      <c r="Q5683"/>
    </row>
    <row r="5684" spans="1:17" s="7" customFormat="1" x14ac:dyDescent="0.25">
      <c r="A5684" s="21"/>
      <c r="I5684" s="21"/>
      <c r="N5684" s="8"/>
      <c r="O5684"/>
      <c r="P5684"/>
      <c r="Q5684"/>
    </row>
    <row r="5685" spans="1:17" s="7" customFormat="1" x14ac:dyDescent="0.25">
      <c r="A5685" s="21"/>
      <c r="I5685" s="21"/>
      <c r="N5685" s="8"/>
      <c r="O5685"/>
      <c r="P5685"/>
      <c r="Q5685"/>
    </row>
    <row r="5686" spans="1:17" s="7" customFormat="1" x14ac:dyDescent="0.25">
      <c r="A5686" s="21"/>
      <c r="I5686" s="21"/>
      <c r="N5686" s="8"/>
      <c r="O5686"/>
      <c r="P5686"/>
      <c r="Q5686"/>
    </row>
    <row r="5687" spans="1:17" s="7" customFormat="1" x14ac:dyDescent="0.25">
      <c r="A5687" s="21"/>
      <c r="I5687" s="21"/>
      <c r="N5687" s="8"/>
      <c r="O5687"/>
      <c r="P5687"/>
      <c r="Q5687"/>
    </row>
    <row r="5688" spans="1:17" s="7" customFormat="1" x14ac:dyDescent="0.25">
      <c r="A5688" s="21"/>
      <c r="I5688" s="21"/>
      <c r="N5688" s="8"/>
      <c r="O5688"/>
      <c r="P5688"/>
      <c r="Q5688"/>
    </row>
    <row r="5689" spans="1:17" s="7" customFormat="1" x14ac:dyDescent="0.25">
      <c r="A5689" s="21"/>
      <c r="I5689" s="21"/>
      <c r="N5689" s="8"/>
      <c r="O5689"/>
      <c r="P5689"/>
      <c r="Q5689"/>
    </row>
    <row r="5690" spans="1:17" s="7" customFormat="1" x14ac:dyDescent="0.25">
      <c r="A5690" s="21"/>
      <c r="I5690" s="21"/>
      <c r="N5690" s="8"/>
      <c r="O5690"/>
      <c r="P5690"/>
      <c r="Q5690"/>
    </row>
    <row r="5691" spans="1:17" s="7" customFormat="1" x14ac:dyDescent="0.25">
      <c r="A5691" s="21"/>
      <c r="I5691" s="21"/>
      <c r="N5691" s="8"/>
      <c r="O5691"/>
      <c r="P5691"/>
      <c r="Q5691"/>
    </row>
    <row r="5692" spans="1:17" s="7" customFormat="1" x14ac:dyDescent="0.25">
      <c r="A5692" s="21"/>
      <c r="I5692" s="21"/>
      <c r="N5692" s="8"/>
      <c r="O5692"/>
      <c r="P5692"/>
      <c r="Q5692"/>
    </row>
    <row r="5693" spans="1:17" s="7" customFormat="1" x14ac:dyDescent="0.25">
      <c r="A5693" s="21"/>
      <c r="I5693" s="21"/>
      <c r="N5693" s="8"/>
      <c r="O5693"/>
      <c r="P5693"/>
      <c r="Q5693"/>
    </row>
    <row r="5694" spans="1:17" s="7" customFormat="1" x14ac:dyDescent="0.25">
      <c r="A5694" s="21"/>
      <c r="I5694" s="21"/>
      <c r="N5694" s="8"/>
      <c r="O5694"/>
      <c r="P5694"/>
      <c r="Q5694"/>
    </row>
    <row r="5695" spans="1:17" s="7" customFormat="1" x14ac:dyDescent="0.25">
      <c r="A5695" s="21"/>
      <c r="I5695" s="21"/>
      <c r="N5695" s="8"/>
      <c r="O5695"/>
      <c r="P5695"/>
      <c r="Q5695"/>
    </row>
    <row r="5696" spans="1:17" s="7" customFormat="1" x14ac:dyDescent="0.25">
      <c r="A5696" s="21"/>
      <c r="I5696" s="21"/>
      <c r="N5696" s="8"/>
      <c r="O5696"/>
      <c r="P5696"/>
      <c r="Q5696"/>
    </row>
    <row r="5697" spans="1:17" s="7" customFormat="1" x14ac:dyDescent="0.25">
      <c r="A5697" s="21"/>
      <c r="I5697" s="21"/>
      <c r="N5697" s="8"/>
      <c r="O5697"/>
      <c r="P5697"/>
      <c r="Q5697"/>
    </row>
    <row r="5698" spans="1:17" s="7" customFormat="1" x14ac:dyDescent="0.25">
      <c r="A5698" s="21"/>
      <c r="I5698" s="21"/>
      <c r="N5698" s="8"/>
      <c r="O5698"/>
      <c r="P5698"/>
      <c r="Q5698"/>
    </row>
    <row r="5699" spans="1:17" s="7" customFormat="1" x14ac:dyDescent="0.25">
      <c r="A5699" s="21"/>
      <c r="I5699" s="21"/>
      <c r="N5699" s="8"/>
      <c r="O5699"/>
      <c r="P5699"/>
      <c r="Q5699"/>
    </row>
    <row r="5700" spans="1:17" s="7" customFormat="1" x14ac:dyDescent="0.25">
      <c r="A5700" s="21"/>
      <c r="I5700" s="21"/>
      <c r="N5700" s="8"/>
      <c r="O5700"/>
      <c r="P5700"/>
      <c r="Q5700"/>
    </row>
    <row r="5701" spans="1:17" s="7" customFormat="1" x14ac:dyDescent="0.25">
      <c r="A5701" s="21"/>
      <c r="I5701" s="21"/>
      <c r="N5701" s="8"/>
      <c r="O5701"/>
      <c r="P5701"/>
      <c r="Q5701"/>
    </row>
    <row r="5702" spans="1:17" s="7" customFormat="1" x14ac:dyDescent="0.25">
      <c r="A5702" s="21"/>
      <c r="I5702" s="21"/>
      <c r="N5702" s="8"/>
      <c r="O5702"/>
      <c r="P5702"/>
      <c r="Q5702"/>
    </row>
    <row r="5703" spans="1:17" s="7" customFormat="1" x14ac:dyDescent="0.25">
      <c r="A5703" s="21"/>
      <c r="I5703" s="21"/>
      <c r="N5703" s="8"/>
      <c r="O5703"/>
      <c r="P5703"/>
      <c r="Q5703"/>
    </row>
    <row r="5704" spans="1:17" s="7" customFormat="1" x14ac:dyDescent="0.25">
      <c r="A5704" s="21"/>
      <c r="I5704" s="21"/>
      <c r="N5704" s="8"/>
      <c r="O5704"/>
      <c r="P5704"/>
      <c r="Q5704"/>
    </row>
    <row r="5705" spans="1:17" s="7" customFormat="1" x14ac:dyDescent="0.25">
      <c r="A5705" s="21"/>
      <c r="I5705" s="21"/>
      <c r="N5705" s="8"/>
      <c r="O5705"/>
      <c r="P5705"/>
      <c r="Q5705"/>
    </row>
    <row r="5706" spans="1:17" s="7" customFormat="1" x14ac:dyDescent="0.25">
      <c r="A5706" s="21"/>
      <c r="I5706" s="21"/>
      <c r="N5706" s="8"/>
      <c r="O5706"/>
      <c r="P5706"/>
      <c r="Q5706"/>
    </row>
    <row r="5707" spans="1:17" s="7" customFormat="1" x14ac:dyDescent="0.25">
      <c r="A5707" s="21"/>
      <c r="I5707" s="21"/>
      <c r="N5707" s="8"/>
      <c r="O5707"/>
      <c r="P5707"/>
      <c r="Q5707"/>
    </row>
    <row r="5708" spans="1:17" s="7" customFormat="1" x14ac:dyDescent="0.25">
      <c r="A5708" s="21"/>
      <c r="I5708" s="21"/>
      <c r="N5708" s="8"/>
      <c r="O5708"/>
      <c r="P5708"/>
      <c r="Q5708"/>
    </row>
    <row r="5709" spans="1:17" s="7" customFormat="1" x14ac:dyDescent="0.25">
      <c r="A5709" s="21"/>
      <c r="I5709" s="21"/>
      <c r="N5709" s="8"/>
      <c r="O5709"/>
      <c r="P5709"/>
      <c r="Q5709"/>
    </row>
    <row r="5710" spans="1:17" s="7" customFormat="1" x14ac:dyDescent="0.25">
      <c r="A5710" s="21"/>
      <c r="I5710" s="21"/>
      <c r="N5710" s="8"/>
      <c r="O5710"/>
      <c r="P5710"/>
      <c r="Q5710"/>
    </row>
    <row r="5711" spans="1:17" s="7" customFormat="1" x14ac:dyDescent="0.25">
      <c r="A5711" s="21"/>
      <c r="I5711" s="21"/>
      <c r="N5711" s="8"/>
      <c r="O5711"/>
      <c r="P5711"/>
      <c r="Q5711"/>
    </row>
    <row r="5712" spans="1:17" s="7" customFormat="1" x14ac:dyDescent="0.25">
      <c r="A5712" s="21"/>
      <c r="I5712" s="21"/>
      <c r="N5712" s="8"/>
      <c r="O5712"/>
      <c r="P5712"/>
      <c r="Q5712"/>
    </row>
    <row r="5713" spans="1:17" s="7" customFormat="1" x14ac:dyDescent="0.25">
      <c r="A5713" s="21"/>
      <c r="I5713" s="21"/>
      <c r="N5713" s="8"/>
      <c r="O5713"/>
      <c r="P5713"/>
      <c r="Q5713"/>
    </row>
    <row r="5714" spans="1:17" s="7" customFormat="1" x14ac:dyDescent="0.25">
      <c r="A5714" s="21"/>
      <c r="I5714" s="21"/>
      <c r="N5714" s="8"/>
      <c r="O5714"/>
      <c r="P5714"/>
      <c r="Q5714"/>
    </row>
    <row r="5715" spans="1:17" s="7" customFormat="1" x14ac:dyDescent="0.25">
      <c r="A5715" s="21"/>
      <c r="I5715" s="21"/>
      <c r="N5715" s="8"/>
      <c r="O5715"/>
      <c r="P5715"/>
      <c r="Q5715"/>
    </row>
    <row r="5716" spans="1:17" s="7" customFormat="1" x14ac:dyDescent="0.25">
      <c r="A5716" s="21"/>
      <c r="I5716" s="21"/>
      <c r="N5716" s="8"/>
      <c r="O5716"/>
      <c r="P5716"/>
      <c r="Q5716"/>
    </row>
    <row r="5717" spans="1:17" s="7" customFormat="1" x14ac:dyDescent="0.25">
      <c r="A5717" s="21"/>
      <c r="I5717" s="21"/>
      <c r="N5717" s="8"/>
      <c r="O5717"/>
      <c r="P5717"/>
      <c r="Q5717"/>
    </row>
    <row r="5718" spans="1:17" s="7" customFormat="1" x14ac:dyDescent="0.25">
      <c r="A5718" s="21"/>
      <c r="I5718" s="21"/>
      <c r="N5718" s="8"/>
      <c r="O5718"/>
      <c r="P5718"/>
      <c r="Q5718"/>
    </row>
    <row r="5719" spans="1:17" s="7" customFormat="1" x14ac:dyDescent="0.25">
      <c r="A5719" s="21"/>
      <c r="I5719" s="21"/>
      <c r="N5719" s="8"/>
      <c r="O5719"/>
      <c r="P5719"/>
      <c r="Q5719"/>
    </row>
    <row r="5720" spans="1:17" s="7" customFormat="1" x14ac:dyDescent="0.25">
      <c r="A5720" s="21"/>
      <c r="I5720" s="21"/>
      <c r="N5720" s="8"/>
      <c r="O5720"/>
      <c r="P5720"/>
      <c r="Q5720"/>
    </row>
    <row r="5721" spans="1:17" s="7" customFormat="1" x14ac:dyDescent="0.25">
      <c r="A5721" s="21"/>
      <c r="I5721" s="21"/>
      <c r="N5721" s="8"/>
      <c r="O5721"/>
      <c r="P5721"/>
      <c r="Q5721"/>
    </row>
    <row r="5722" spans="1:17" s="7" customFormat="1" x14ac:dyDescent="0.25">
      <c r="A5722" s="21"/>
      <c r="I5722" s="21"/>
      <c r="N5722" s="8"/>
      <c r="O5722"/>
      <c r="P5722"/>
      <c r="Q5722"/>
    </row>
    <row r="5723" spans="1:17" s="7" customFormat="1" x14ac:dyDescent="0.25">
      <c r="A5723" s="21"/>
      <c r="I5723" s="21"/>
      <c r="N5723" s="8"/>
      <c r="O5723"/>
      <c r="P5723"/>
      <c r="Q5723"/>
    </row>
    <row r="5724" spans="1:17" s="7" customFormat="1" x14ac:dyDescent="0.25">
      <c r="A5724" s="21"/>
      <c r="I5724" s="21"/>
      <c r="N5724" s="8"/>
      <c r="O5724"/>
      <c r="P5724"/>
      <c r="Q5724"/>
    </row>
    <row r="5725" spans="1:17" s="7" customFormat="1" x14ac:dyDescent="0.25">
      <c r="A5725" s="21"/>
      <c r="I5725" s="21"/>
      <c r="N5725" s="8"/>
      <c r="O5725"/>
      <c r="P5725"/>
      <c r="Q5725"/>
    </row>
    <row r="5726" spans="1:17" s="7" customFormat="1" x14ac:dyDescent="0.25">
      <c r="A5726" s="21"/>
      <c r="I5726" s="21"/>
      <c r="N5726" s="8"/>
      <c r="O5726"/>
      <c r="P5726"/>
      <c r="Q5726"/>
    </row>
    <row r="5727" spans="1:17" s="7" customFormat="1" x14ac:dyDescent="0.25">
      <c r="A5727" s="21"/>
      <c r="I5727" s="21"/>
      <c r="N5727" s="8"/>
      <c r="O5727"/>
      <c r="P5727"/>
      <c r="Q5727"/>
    </row>
    <row r="5728" spans="1:17" s="7" customFormat="1" x14ac:dyDescent="0.25">
      <c r="A5728" s="21"/>
      <c r="I5728" s="21"/>
      <c r="N5728" s="8"/>
      <c r="O5728"/>
      <c r="P5728"/>
      <c r="Q5728"/>
    </row>
    <row r="5729" spans="1:17" s="7" customFormat="1" x14ac:dyDescent="0.25">
      <c r="A5729" s="21"/>
      <c r="I5729" s="21"/>
      <c r="N5729" s="8"/>
      <c r="O5729"/>
      <c r="P5729"/>
      <c r="Q5729"/>
    </row>
    <row r="5730" spans="1:17" s="7" customFormat="1" x14ac:dyDescent="0.25">
      <c r="A5730" s="21"/>
      <c r="I5730" s="21"/>
      <c r="N5730" s="8"/>
      <c r="O5730"/>
      <c r="P5730"/>
      <c r="Q5730"/>
    </row>
    <row r="5731" spans="1:17" s="7" customFormat="1" x14ac:dyDescent="0.25">
      <c r="A5731" s="21"/>
      <c r="I5731" s="21"/>
      <c r="N5731" s="8"/>
      <c r="O5731"/>
      <c r="P5731"/>
      <c r="Q5731"/>
    </row>
    <row r="5732" spans="1:17" s="7" customFormat="1" x14ac:dyDescent="0.25">
      <c r="A5732" s="21"/>
      <c r="I5732" s="21"/>
      <c r="N5732" s="8"/>
      <c r="O5732"/>
      <c r="P5732"/>
      <c r="Q5732"/>
    </row>
    <row r="5733" spans="1:17" s="7" customFormat="1" x14ac:dyDescent="0.25">
      <c r="A5733" s="21"/>
      <c r="I5733" s="21"/>
      <c r="N5733" s="8"/>
      <c r="O5733"/>
      <c r="P5733"/>
      <c r="Q5733"/>
    </row>
    <row r="5734" spans="1:17" s="7" customFormat="1" x14ac:dyDescent="0.25">
      <c r="A5734" s="21"/>
      <c r="I5734" s="21"/>
      <c r="N5734" s="8"/>
      <c r="O5734"/>
      <c r="P5734"/>
      <c r="Q5734"/>
    </row>
    <row r="5735" spans="1:17" s="7" customFormat="1" x14ac:dyDescent="0.25">
      <c r="A5735" s="21"/>
      <c r="I5735" s="21"/>
      <c r="N5735" s="8"/>
      <c r="O5735"/>
      <c r="P5735"/>
      <c r="Q5735"/>
    </row>
    <row r="5736" spans="1:17" s="7" customFormat="1" x14ac:dyDescent="0.25">
      <c r="A5736" s="21"/>
      <c r="I5736" s="21"/>
      <c r="N5736" s="8"/>
      <c r="O5736"/>
      <c r="P5736"/>
      <c r="Q5736"/>
    </row>
    <row r="5737" spans="1:17" s="7" customFormat="1" x14ac:dyDescent="0.25">
      <c r="A5737" s="21"/>
      <c r="I5737" s="21"/>
      <c r="N5737" s="8"/>
      <c r="O5737"/>
      <c r="P5737"/>
      <c r="Q5737"/>
    </row>
    <row r="5738" spans="1:17" s="7" customFormat="1" x14ac:dyDescent="0.25">
      <c r="A5738" s="21"/>
      <c r="I5738" s="21"/>
      <c r="N5738" s="8"/>
      <c r="O5738"/>
      <c r="P5738"/>
      <c r="Q5738"/>
    </row>
    <row r="5739" spans="1:17" s="7" customFormat="1" x14ac:dyDescent="0.25">
      <c r="A5739" s="21"/>
      <c r="I5739" s="21"/>
      <c r="N5739" s="8"/>
      <c r="O5739"/>
      <c r="P5739"/>
      <c r="Q5739"/>
    </row>
    <row r="5740" spans="1:17" s="7" customFormat="1" x14ac:dyDescent="0.25">
      <c r="A5740" s="21"/>
      <c r="I5740" s="21"/>
      <c r="N5740" s="8"/>
      <c r="O5740"/>
      <c r="P5740"/>
      <c r="Q5740"/>
    </row>
    <row r="5741" spans="1:17" s="7" customFormat="1" x14ac:dyDescent="0.25">
      <c r="A5741" s="21"/>
      <c r="I5741" s="21"/>
      <c r="N5741" s="8"/>
      <c r="O5741"/>
      <c r="P5741"/>
      <c r="Q5741"/>
    </row>
    <row r="5742" spans="1:17" s="7" customFormat="1" x14ac:dyDescent="0.25">
      <c r="A5742" s="21"/>
      <c r="I5742" s="21"/>
      <c r="N5742" s="8"/>
      <c r="O5742"/>
      <c r="P5742"/>
      <c r="Q5742"/>
    </row>
    <row r="5743" spans="1:17" s="7" customFormat="1" x14ac:dyDescent="0.25">
      <c r="A5743" s="21"/>
      <c r="I5743" s="21"/>
      <c r="N5743" s="8"/>
      <c r="O5743"/>
      <c r="P5743"/>
      <c r="Q5743"/>
    </row>
    <row r="5744" spans="1:17" s="7" customFormat="1" x14ac:dyDescent="0.25">
      <c r="A5744" s="21"/>
      <c r="I5744" s="21"/>
      <c r="N5744" s="8"/>
      <c r="O5744"/>
      <c r="P5744"/>
      <c r="Q5744"/>
    </row>
    <row r="5745" spans="1:17" s="7" customFormat="1" x14ac:dyDescent="0.25">
      <c r="A5745" s="21"/>
      <c r="I5745" s="21"/>
      <c r="N5745" s="8"/>
      <c r="O5745"/>
      <c r="P5745"/>
      <c r="Q5745"/>
    </row>
    <row r="5746" spans="1:17" s="7" customFormat="1" x14ac:dyDescent="0.25">
      <c r="A5746" s="21"/>
      <c r="I5746" s="21"/>
      <c r="N5746" s="8"/>
      <c r="O5746"/>
      <c r="P5746"/>
      <c r="Q5746"/>
    </row>
    <row r="5747" spans="1:17" s="7" customFormat="1" x14ac:dyDescent="0.25">
      <c r="A5747" s="21"/>
      <c r="I5747" s="21"/>
      <c r="N5747" s="8"/>
      <c r="O5747"/>
      <c r="P5747"/>
      <c r="Q5747"/>
    </row>
    <row r="5748" spans="1:17" s="7" customFormat="1" x14ac:dyDescent="0.25">
      <c r="A5748" s="21"/>
      <c r="I5748" s="21"/>
      <c r="N5748" s="8"/>
      <c r="O5748"/>
      <c r="P5748"/>
      <c r="Q5748"/>
    </row>
    <row r="5749" spans="1:17" s="7" customFormat="1" x14ac:dyDescent="0.25">
      <c r="A5749" s="21"/>
      <c r="I5749" s="21"/>
      <c r="N5749" s="8"/>
      <c r="O5749"/>
      <c r="P5749"/>
      <c r="Q5749"/>
    </row>
    <row r="5750" spans="1:17" s="7" customFormat="1" x14ac:dyDescent="0.25">
      <c r="A5750" s="21"/>
      <c r="I5750" s="21"/>
      <c r="N5750" s="8"/>
      <c r="O5750"/>
      <c r="P5750"/>
      <c r="Q5750"/>
    </row>
    <row r="5751" spans="1:17" s="7" customFormat="1" x14ac:dyDescent="0.25">
      <c r="A5751" s="21"/>
      <c r="I5751" s="21"/>
      <c r="N5751" s="8"/>
      <c r="O5751"/>
      <c r="P5751"/>
      <c r="Q5751"/>
    </row>
    <row r="5752" spans="1:17" s="7" customFormat="1" x14ac:dyDescent="0.25">
      <c r="A5752" s="21"/>
      <c r="I5752" s="21"/>
      <c r="N5752" s="8"/>
      <c r="O5752"/>
      <c r="P5752"/>
      <c r="Q5752"/>
    </row>
    <row r="5753" spans="1:17" s="7" customFormat="1" x14ac:dyDescent="0.25">
      <c r="A5753" s="21"/>
      <c r="I5753" s="21"/>
      <c r="N5753" s="8"/>
      <c r="O5753"/>
      <c r="P5753"/>
      <c r="Q5753"/>
    </row>
    <row r="5754" spans="1:17" s="7" customFormat="1" x14ac:dyDescent="0.25">
      <c r="A5754" s="21"/>
      <c r="I5754" s="21"/>
      <c r="N5754" s="8"/>
      <c r="O5754"/>
      <c r="P5754"/>
      <c r="Q5754"/>
    </row>
    <row r="5755" spans="1:17" s="7" customFormat="1" x14ac:dyDescent="0.25">
      <c r="A5755" s="21"/>
      <c r="I5755" s="21"/>
      <c r="N5755" s="8"/>
      <c r="O5755"/>
      <c r="P5755"/>
      <c r="Q5755"/>
    </row>
    <row r="5756" spans="1:17" s="7" customFormat="1" x14ac:dyDescent="0.25">
      <c r="A5756" s="21"/>
      <c r="I5756" s="21"/>
      <c r="N5756" s="8"/>
      <c r="O5756"/>
      <c r="P5756"/>
      <c r="Q5756"/>
    </row>
    <row r="5757" spans="1:17" s="7" customFormat="1" x14ac:dyDescent="0.25">
      <c r="A5757" s="21"/>
      <c r="I5757" s="21"/>
      <c r="N5757" s="8"/>
      <c r="O5757"/>
      <c r="P5757"/>
      <c r="Q5757"/>
    </row>
    <row r="5758" spans="1:17" s="7" customFormat="1" x14ac:dyDescent="0.25">
      <c r="A5758" s="21"/>
      <c r="I5758" s="21"/>
      <c r="N5758" s="8"/>
      <c r="O5758"/>
      <c r="P5758"/>
      <c r="Q5758"/>
    </row>
    <row r="5759" spans="1:17" s="7" customFormat="1" x14ac:dyDescent="0.25">
      <c r="A5759" s="21"/>
      <c r="I5759" s="21"/>
      <c r="N5759" s="8"/>
      <c r="O5759"/>
      <c r="P5759"/>
      <c r="Q5759"/>
    </row>
    <row r="5760" spans="1:17" s="7" customFormat="1" x14ac:dyDescent="0.25">
      <c r="A5760" s="21"/>
      <c r="I5760" s="21"/>
      <c r="N5760" s="8"/>
      <c r="O5760"/>
      <c r="P5760"/>
      <c r="Q5760"/>
    </row>
    <row r="5761" spans="1:17" s="7" customFormat="1" x14ac:dyDescent="0.25">
      <c r="A5761" s="21"/>
      <c r="I5761" s="21"/>
      <c r="N5761" s="8"/>
      <c r="O5761"/>
      <c r="P5761"/>
      <c r="Q5761"/>
    </row>
    <row r="5762" spans="1:17" s="7" customFormat="1" x14ac:dyDescent="0.25">
      <c r="A5762" s="21"/>
      <c r="I5762" s="21"/>
      <c r="N5762" s="8"/>
      <c r="O5762"/>
      <c r="P5762"/>
      <c r="Q5762"/>
    </row>
    <row r="5763" spans="1:17" s="7" customFormat="1" x14ac:dyDescent="0.25">
      <c r="A5763" s="21"/>
      <c r="I5763" s="21"/>
      <c r="N5763" s="8"/>
      <c r="O5763"/>
      <c r="P5763"/>
      <c r="Q5763"/>
    </row>
    <row r="5764" spans="1:17" s="7" customFormat="1" x14ac:dyDescent="0.25">
      <c r="A5764" s="21"/>
      <c r="I5764" s="21"/>
      <c r="N5764" s="8"/>
      <c r="O5764"/>
      <c r="P5764"/>
      <c r="Q5764"/>
    </row>
    <row r="5765" spans="1:17" s="7" customFormat="1" x14ac:dyDescent="0.25">
      <c r="A5765" s="21"/>
      <c r="I5765" s="21"/>
      <c r="N5765" s="8"/>
      <c r="O5765"/>
      <c r="P5765"/>
      <c r="Q5765"/>
    </row>
    <row r="5766" spans="1:17" s="7" customFormat="1" x14ac:dyDescent="0.25">
      <c r="A5766" s="21"/>
      <c r="I5766" s="21"/>
      <c r="N5766" s="8"/>
      <c r="O5766"/>
      <c r="P5766"/>
      <c r="Q5766"/>
    </row>
    <row r="5767" spans="1:17" s="7" customFormat="1" x14ac:dyDescent="0.25">
      <c r="A5767" s="21"/>
      <c r="I5767" s="21"/>
      <c r="N5767" s="8"/>
      <c r="O5767"/>
      <c r="P5767"/>
      <c r="Q5767"/>
    </row>
    <row r="5768" spans="1:17" s="7" customFormat="1" x14ac:dyDescent="0.25">
      <c r="A5768" s="21"/>
      <c r="I5768" s="21"/>
      <c r="N5768" s="8"/>
      <c r="O5768"/>
      <c r="P5768"/>
      <c r="Q5768"/>
    </row>
    <row r="5769" spans="1:17" s="7" customFormat="1" x14ac:dyDescent="0.25">
      <c r="A5769" s="21"/>
      <c r="I5769" s="21"/>
      <c r="N5769" s="8"/>
      <c r="O5769"/>
      <c r="P5769"/>
      <c r="Q5769"/>
    </row>
    <row r="5770" spans="1:17" s="7" customFormat="1" x14ac:dyDescent="0.25">
      <c r="A5770" s="21"/>
      <c r="I5770" s="21"/>
      <c r="N5770" s="8"/>
      <c r="O5770"/>
      <c r="P5770"/>
      <c r="Q5770"/>
    </row>
    <row r="5771" spans="1:17" s="7" customFormat="1" x14ac:dyDescent="0.25">
      <c r="A5771" s="21"/>
      <c r="I5771" s="21"/>
      <c r="N5771" s="8"/>
      <c r="O5771"/>
      <c r="P5771"/>
      <c r="Q5771"/>
    </row>
    <row r="5772" spans="1:17" s="7" customFormat="1" x14ac:dyDescent="0.25">
      <c r="A5772" s="21"/>
      <c r="I5772" s="21"/>
      <c r="N5772" s="8"/>
      <c r="O5772"/>
      <c r="P5772"/>
      <c r="Q5772"/>
    </row>
    <row r="5773" spans="1:17" s="7" customFormat="1" x14ac:dyDescent="0.25">
      <c r="A5773" s="21"/>
      <c r="I5773" s="21"/>
      <c r="N5773" s="8"/>
      <c r="O5773"/>
      <c r="P5773"/>
      <c r="Q5773"/>
    </row>
    <row r="5774" spans="1:17" s="7" customFormat="1" x14ac:dyDescent="0.25">
      <c r="A5774" s="21"/>
      <c r="I5774" s="21"/>
      <c r="N5774" s="8"/>
      <c r="O5774"/>
      <c r="P5774"/>
      <c r="Q5774"/>
    </row>
    <row r="5775" spans="1:17" s="7" customFormat="1" x14ac:dyDescent="0.25">
      <c r="A5775" s="21"/>
      <c r="I5775" s="21"/>
      <c r="N5775" s="8"/>
      <c r="O5775"/>
      <c r="P5775"/>
      <c r="Q5775"/>
    </row>
    <row r="5776" spans="1:17" s="7" customFormat="1" x14ac:dyDescent="0.25">
      <c r="A5776" s="21"/>
      <c r="I5776" s="21"/>
      <c r="N5776" s="8"/>
      <c r="O5776"/>
      <c r="P5776"/>
      <c r="Q5776"/>
    </row>
    <row r="5777" spans="1:17" s="7" customFormat="1" x14ac:dyDescent="0.25">
      <c r="A5777" s="21"/>
      <c r="I5777" s="21"/>
      <c r="N5777" s="8"/>
      <c r="O5777"/>
      <c r="P5777"/>
      <c r="Q5777"/>
    </row>
    <row r="5778" spans="1:17" s="7" customFormat="1" x14ac:dyDescent="0.25">
      <c r="A5778" s="21"/>
      <c r="I5778" s="21"/>
      <c r="N5778" s="8"/>
      <c r="O5778"/>
      <c r="P5778"/>
      <c r="Q5778"/>
    </row>
    <row r="5779" spans="1:17" s="7" customFormat="1" x14ac:dyDescent="0.25">
      <c r="A5779" s="21"/>
      <c r="I5779" s="21"/>
      <c r="N5779" s="8"/>
      <c r="O5779"/>
      <c r="P5779"/>
      <c r="Q5779"/>
    </row>
    <row r="5780" spans="1:17" s="7" customFormat="1" x14ac:dyDescent="0.25">
      <c r="A5780" s="21"/>
      <c r="I5780" s="21"/>
      <c r="N5780" s="8"/>
      <c r="O5780"/>
      <c r="P5780"/>
      <c r="Q5780"/>
    </row>
    <row r="5781" spans="1:17" s="7" customFormat="1" x14ac:dyDescent="0.25">
      <c r="A5781" s="21"/>
      <c r="I5781" s="21"/>
      <c r="N5781" s="8"/>
      <c r="O5781"/>
      <c r="P5781"/>
      <c r="Q5781"/>
    </row>
    <row r="5782" spans="1:17" s="7" customFormat="1" x14ac:dyDescent="0.25">
      <c r="A5782" s="21"/>
      <c r="I5782" s="21"/>
      <c r="N5782" s="8"/>
      <c r="O5782"/>
      <c r="P5782"/>
      <c r="Q5782"/>
    </row>
    <row r="5783" spans="1:17" s="7" customFormat="1" x14ac:dyDescent="0.25">
      <c r="A5783" s="21"/>
      <c r="I5783" s="21"/>
      <c r="N5783" s="8"/>
      <c r="O5783"/>
      <c r="P5783"/>
      <c r="Q5783"/>
    </row>
    <row r="5784" spans="1:17" s="7" customFormat="1" x14ac:dyDescent="0.25">
      <c r="A5784" s="21"/>
      <c r="I5784" s="21"/>
      <c r="N5784" s="8"/>
      <c r="O5784"/>
      <c r="P5784"/>
      <c r="Q5784"/>
    </row>
    <row r="5785" spans="1:17" s="7" customFormat="1" x14ac:dyDescent="0.25">
      <c r="A5785" s="21"/>
      <c r="I5785" s="21"/>
      <c r="N5785" s="8"/>
      <c r="O5785"/>
      <c r="P5785"/>
      <c r="Q5785"/>
    </row>
    <row r="5786" spans="1:17" s="7" customFormat="1" x14ac:dyDescent="0.25">
      <c r="A5786" s="21"/>
      <c r="I5786" s="21"/>
      <c r="N5786" s="8"/>
      <c r="O5786"/>
      <c r="P5786"/>
      <c r="Q5786"/>
    </row>
    <row r="5787" spans="1:17" s="7" customFormat="1" x14ac:dyDescent="0.25">
      <c r="A5787" s="21"/>
      <c r="I5787" s="21"/>
      <c r="N5787" s="8"/>
      <c r="O5787"/>
      <c r="P5787"/>
      <c r="Q5787"/>
    </row>
    <row r="5788" spans="1:17" s="7" customFormat="1" x14ac:dyDescent="0.25">
      <c r="A5788" s="21"/>
      <c r="I5788" s="21"/>
      <c r="N5788" s="8"/>
      <c r="O5788"/>
      <c r="P5788"/>
      <c r="Q5788"/>
    </row>
    <row r="5789" spans="1:17" s="7" customFormat="1" x14ac:dyDescent="0.25">
      <c r="A5789" s="21"/>
      <c r="I5789" s="21"/>
      <c r="N5789" s="8"/>
      <c r="O5789"/>
      <c r="P5789"/>
      <c r="Q5789"/>
    </row>
    <row r="5790" spans="1:17" s="7" customFormat="1" x14ac:dyDescent="0.25">
      <c r="A5790" s="21"/>
      <c r="I5790" s="21"/>
      <c r="N5790" s="8"/>
      <c r="O5790"/>
      <c r="P5790"/>
      <c r="Q5790"/>
    </row>
    <row r="5791" spans="1:17" s="7" customFormat="1" x14ac:dyDescent="0.25">
      <c r="A5791" s="21"/>
      <c r="I5791" s="21"/>
      <c r="N5791" s="8"/>
      <c r="O5791"/>
      <c r="P5791"/>
      <c r="Q5791"/>
    </row>
    <row r="5792" spans="1:17" s="7" customFormat="1" x14ac:dyDescent="0.25">
      <c r="A5792" s="21"/>
      <c r="I5792" s="21"/>
      <c r="N5792" s="8"/>
      <c r="O5792"/>
      <c r="P5792"/>
      <c r="Q5792"/>
    </row>
    <row r="5793" spans="1:17" s="7" customFormat="1" x14ac:dyDescent="0.25">
      <c r="A5793" s="21"/>
      <c r="I5793" s="21"/>
      <c r="N5793" s="8"/>
      <c r="O5793"/>
      <c r="P5793"/>
      <c r="Q5793"/>
    </row>
    <row r="5794" spans="1:17" s="7" customFormat="1" x14ac:dyDescent="0.25">
      <c r="A5794" s="21"/>
      <c r="I5794" s="21"/>
      <c r="N5794" s="8"/>
      <c r="O5794"/>
      <c r="P5794"/>
      <c r="Q5794"/>
    </row>
    <row r="5795" spans="1:17" s="7" customFormat="1" x14ac:dyDescent="0.25">
      <c r="A5795" s="21"/>
      <c r="I5795" s="21"/>
      <c r="N5795" s="8"/>
      <c r="O5795"/>
      <c r="P5795"/>
      <c r="Q5795"/>
    </row>
    <row r="5796" spans="1:17" s="7" customFormat="1" x14ac:dyDescent="0.25">
      <c r="A5796" s="21"/>
      <c r="I5796" s="21"/>
      <c r="N5796" s="8"/>
      <c r="O5796"/>
      <c r="P5796"/>
      <c r="Q5796"/>
    </row>
    <row r="5797" spans="1:17" s="7" customFormat="1" x14ac:dyDescent="0.25">
      <c r="A5797" s="21"/>
      <c r="I5797" s="21"/>
      <c r="N5797" s="8"/>
      <c r="O5797"/>
      <c r="P5797"/>
      <c r="Q5797"/>
    </row>
    <row r="5798" spans="1:17" s="7" customFormat="1" x14ac:dyDescent="0.25">
      <c r="A5798" s="21"/>
      <c r="I5798" s="21"/>
      <c r="N5798" s="8"/>
      <c r="O5798"/>
      <c r="P5798"/>
      <c r="Q5798"/>
    </row>
    <row r="5799" spans="1:17" s="7" customFormat="1" x14ac:dyDescent="0.25">
      <c r="A5799" s="21"/>
      <c r="I5799" s="21"/>
      <c r="N5799" s="8"/>
      <c r="O5799"/>
      <c r="P5799"/>
      <c r="Q5799"/>
    </row>
    <row r="5800" spans="1:17" s="7" customFormat="1" x14ac:dyDescent="0.25">
      <c r="A5800" s="21"/>
      <c r="I5800" s="21"/>
      <c r="N5800" s="8"/>
      <c r="O5800"/>
      <c r="P5800"/>
      <c r="Q5800"/>
    </row>
    <row r="5801" spans="1:17" s="7" customFormat="1" x14ac:dyDescent="0.25">
      <c r="A5801" s="21"/>
      <c r="I5801" s="21"/>
      <c r="N5801" s="8"/>
      <c r="O5801"/>
      <c r="P5801"/>
      <c r="Q5801"/>
    </row>
    <row r="5802" spans="1:17" s="7" customFormat="1" x14ac:dyDescent="0.25">
      <c r="A5802" s="21"/>
      <c r="I5802" s="21"/>
      <c r="N5802" s="8"/>
      <c r="O5802"/>
      <c r="P5802"/>
      <c r="Q5802"/>
    </row>
    <row r="5803" spans="1:17" s="7" customFormat="1" x14ac:dyDescent="0.25">
      <c r="A5803" s="21"/>
      <c r="I5803" s="21"/>
      <c r="N5803" s="8"/>
      <c r="O5803"/>
      <c r="P5803"/>
      <c r="Q5803"/>
    </row>
    <row r="5804" spans="1:17" s="7" customFormat="1" x14ac:dyDescent="0.25">
      <c r="A5804" s="21"/>
      <c r="I5804" s="21"/>
      <c r="N5804" s="8"/>
      <c r="O5804"/>
      <c r="P5804"/>
      <c r="Q5804"/>
    </row>
    <row r="5805" spans="1:17" s="7" customFormat="1" x14ac:dyDescent="0.25">
      <c r="A5805" s="21"/>
      <c r="I5805" s="21"/>
      <c r="N5805" s="8"/>
      <c r="O5805"/>
      <c r="P5805"/>
      <c r="Q5805"/>
    </row>
    <row r="5806" spans="1:17" s="7" customFormat="1" x14ac:dyDescent="0.25">
      <c r="A5806" s="21"/>
      <c r="I5806" s="21"/>
      <c r="N5806" s="8"/>
      <c r="O5806"/>
      <c r="P5806"/>
      <c r="Q5806"/>
    </row>
    <row r="5807" spans="1:17" s="7" customFormat="1" x14ac:dyDescent="0.25">
      <c r="A5807" s="21"/>
      <c r="I5807" s="21"/>
      <c r="N5807" s="8"/>
      <c r="O5807"/>
      <c r="P5807"/>
      <c r="Q5807"/>
    </row>
    <row r="5808" spans="1:17" s="7" customFormat="1" x14ac:dyDescent="0.25">
      <c r="A5808" s="21"/>
      <c r="I5808" s="21"/>
      <c r="N5808" s="8"/>
      <c r="O5808"/>
      <c r="P5808"/>
      <c r="Q5808"/>
    </row>
    <row r="5809" spans="1:17" s="7" customFormat="1" x14ac:dyDescent="0.25">
      <c r="A5809" s="21"/>
      <c r="I5809" s="21"/>
      <c r="N5809" s="8"/>
      <c r="O5809"/>
      <c r="P5809"/>
      <c r="Q5809"/>
    </row>
    <row r="5810" spans="1:17" s="7" customFormat="1" x14ac:dyDescent="0.25">
      <c r="A5810" s="21"/>
      <c r="I5810" s="21"/>
      <c r="N5810" s="8"/>
      <c r="O5810"/>
      <c r="P5810"/>
      <c r="Q5810"/>
    </row>
    <row r="5811" spans="1:17" s="7" customFormat="1" x14ac:dyDescent="0.25">
      <c r="A5811" s="21"/>
      <c r="I5811" s="21"/>
      <c r="N5811" s="8"/>
      <c r="O5811"/>
      <c r="P5811"/>
      <c r="Q5811"/>
    </row>
    <row r="5812" spans="1:17" s="7" customFormat="1" x14ac:dyDescent="0.25">
      <c r="A5812" s="21"/>
      <c r="I5812" s="21"/>
      <c r="N5812" s="8"/>
      <c r="O5812"/>
      <c r="P5812"/>
      <c r="Q5812"/>
    </row>
    <row r="5813" spans="1:17" s="7" customFormat="1" x14ac:dyDescent="0.25">
      <c r="A5813" s="21"/>
      <c r="I5813" s="21"/>
      <c r="N5813" s="8"/>
      <c r="O5813"/>
      <c r="P5813"/>
      <c r="Q5813"/>
    </row>
    <row r="5814" spans="1:17" s="7" customFormat="1" x14ac:dyDescent="0.25">
      <c r="A5814" s="21"/>
      <c r="I5814" s="21"/>
      <c r="N5814" s="8"/>
      <c r="O5814"/>
      <c r="P5814"/>
      <c r="Q5814"/>
    </row>
    <row r="5815" spans="1:17" s="7" customFormat="1" x14ac:dyDescent="0.25">
      <c r="A5815" s="21"/>
      <c r="I5815" s="21"/>
      <c r="N5815" s="8"/>
      <c r="O5815"/>
      <c r="P5815"/>
      <c r="Q5815"/>
    </row>
    <row r="5816" spans="1:17" s="7" customFormat="1" x14ac:dyDescent="0.25">
      <c r="A5816" s="21"/>
      <c r="I5816" s="21"/>
      <c r="N5816" s="8"/>
      <c r="O5816"/>
      <c r="P5816"/>
      <c r="Q5816"/>
    </row>
    <row r="5817" spans="1:17" s="7" customFormat="1" x14ac:dyDescent="0.25">
      <c r="A5817" s="21"/>
      <c r="I5817" s="21"/>
      <c r="N5817" s="8"/>
      <c r="O5817"/>
      <c r="P5817"/>
      <c r="Q5817"/>
    </row>
    <row r="5818" spans="1:17" s="7" customFormat="1" x14ac:dyDescent="0.25">
      <c r="A5818" s="21"/>
      <c r="I5818" s="21"/>
      <c r="N5818" s="8"/>
      <c r="O5818"/>
      <c r="P5818"/>
      <c r="Q5818"/>
    </row>
    <row r="5819" spans="1:17" s="7" customFormat="1" x14ac:dyDescent="0.25">
      <c r="A5819" s="21"/>
      <c r="I5819" s="21"/>
      <c r="N5819" s="8"/>
      <c r="O5819"/>
      <c r="P5819"/>
      <c r="Q5819"/>
    </row>
    <row r="5820" spans="1:17" s="7" customFormat="1" x14ac:dyDescent="0.25">
      <c r="A5820" s="21"/>
      <c r="I5820" s="21"/>
      <c r="N5820" s="8"/>
      <c r="O5820"/>
      <c r="P5820"/>
      <c r="Q5820"/>
    </row>
    <row r="5821" spans="1:17" s="7" customFormat="1" x14ac:dyDescent="0.25">
      <c r="A5821" s="21"/>
      <c r="I5821" s="21"/>
      <c r="N5821" s="8"/>
      <c r="O5821"/>
      <c r="P5821"/>
      <c r="Q5821"/>
    </row>
    <row r="5822" spans="1:17" s="7" customFormat="1" x14ac:dyDescent="0.25">
      <c r="A5822" s="21"/>
      <c r="I5822" s="21"/>
      <c r="N5822" s="8"/>
      <c r="O5822"/>
      <c r="P5822"/>
      <c r="Q5822"/>
    </row>
    <row r="5823" spans="1:17" s="7" customFormat="1" x14ac:dyDescent="0.25">
      <c r="A5823" s="21"/>
      <c r="I5823" s="21"/>
      <c r="N5823" s="8"/>
      <c r="O5823"/>
      <c r="P5823"/>
      <c r="Q5823"/>
    </row>
    <row r="5824" spans="1:17" s="7" customFormat="1" x14ac:dyDescent="0.25">
      <c r="A5824" s="21"/>
      <c r="I5824" s="21"/>
      <c r="N5824" s="8"/>
      <c r="O5824"/>
      <c r="P5824"/>
      <c r="Q5824"/>
    </row>
    <row r="5825" spans="1:17" s="7" customFormat="1" x14ac:dyDescent="0.25">
      <c r="A5825" s="21"/>
      <c r="I5825" s="21"/>
      <c r="N5825" s="8"/>
      <c r="O5825"/>
      <c r="P5825"/>
      <c r="Q5825"/>
    </row>
    <row r="5826" spans="1:17" s="7" customFormat="1" x14ac:dyDescent="0.25">
      <c r="A5826" s="21"/>
      <c r="I5826" s="21"/>
      <c r="N5826" s="8"/>
      <c r="O5826"/>
      <c r="P5826"/>
      <c r="Q5826"/>
    </row>
    <row r="5827" spans="1:17" s="7" customFormat="1" x14ac:dyDescent="0.25">
      <c r="A5827" s="21"/>
      <c r="I5827" s="21"/>
      <c r="N5827" s="8"/>
      <c r="O5827"/>
      <c r="P5827"/>
      <c r="Q5827"/>
    </row>
    <row r="5828" spans="1:17" s="7" customFormat="1" x14ac:dyDescent="0.25">
      <c r="A5828" s="21"/>
      <c r="I5828" s="21"/>
      <c r="N5828" s="8"/>
      <c r="O5828"/>
      <c r="P5828"/>
      <c r="Q5828"/>
    </row>
    <row r="5829" spans="1:17" s="7" customFormat="1" x14ac:dyDescent="0.25">
      <c r="A5829" s="21"/>
      <c r="I5829" s="21"/>
      <c r="N5829" s="8"/>
      <c r="O5829"/>
      <c r="P5829"/>
      <c r="Q5829"/>
    </row>
    <row r="5830" spans="1:17" s="7" customFormat="1" x14ac:dyDescent="0.25">
      <c r="A5830" s="21"/>
      <c r="I5830" s="21"/>
      <c r="N5830" s="8"/>
      <c r="O5830"/>
      <c r="P5830"/>
      <c r="Q5830"/>
    </row>
    <row r="5831" spans="1:17" s="7" customFormat="1" x14ac:dyDescent="0.25">
      <c r="A5831" s="21"/>
      <c r="I5831" s="21"/>
      <c r="N5831" s="8"/>
      <c r="O5831"/>
      <c r="P5831"/>
      <c r="Q5831"/>
    </row>
    <row r="5832" spans="1:17" s="7" customFormat="1" x14ac:dyDescent="0.25">
      <c r="A5832" s="21"/>
      <c r="I5832" s="21"/>
      <c r="N5832" s="8"/>
      <c r="O5832"/>
      <c r="P5832"/>
      <c r="Q5832"/>
    </row>
    <row r="5833" spans="1:17" s="7" customFormat="1" x14ac:dyDescent="0.25">
      <c r="A5833" s="21"/>
      <c r="I5833" s="21"/>
      <c r="N5833" s="8"/>
      <c r="O5833"/>
      <c r="P5833"/>
      <c r="Q5833"/>
    </row>
    <row r="5834" spans="1:17" s="7" customFormat="1" x14ac:dyDescent="0.25">
      <c r="A5834" s="21"/>
      <c r="I5834" s="21"/>
      <c r="N5834" s="8"/>
      <c r="O5834"/>
      <c r="P5834"/>
      <c r="Q5834"/>
    </row>
    <row r="5835" spans="1:17" s="7" customFormat="1" x14ac:dyDescent="0.25">
      <c r="A5835" s="21"/>
      <c r="I5835" s="21"/>
      <c r="N5835" s="8"/>
      <c r="O5835"/>
      <c r="P5835"/>
      <c r="Q5835"/>
    </row>
    <row r="5836" spans="1:17" s="7" customFormat="1" x14ac:dyDescent="0.25">
      <c r="A5836" s="21"/>
      <c r="I5836" s="21"/>
      <c r="N5836" s="8"/>
      <c r="O5836"/>
      <c r="P5836"/>
      <c r="Q5836"/>
    </row>
    <row r="5837" spans="1:17" s="7" customFormat="1" x14ac:dyDescent="0.25">
      <c r="A5837" s="21"/>
      <c r="I5837" s="21"/>
      <c r="N5837" s="8"/>
      <c r="O5837"/>
      <c r="P5837"/>
      <c r="Q5837"/>
    </row>
    <row r="5838" spans="1:17" s="7" customFormat="1" x14ac:dyDescent="0.25">
      <c r="A5838" s="21"/>
      <c r="I5838" s="21"/>
      <c r="N5838" s="8"/>
      <c r="O5838"/>
      <c r="P5838"/>
      <c r="Q5838"/>
    </row>
    <row r="5839" spans="1:17" s="7" customFormat="1" x14ac:dyDescent="0.25">
      <c r="A5839" s="21"/>
      <c r="I5839" s="21"/>
      <c r="N5839" s="8"/>
      <c r="O5839"/>
      <c r="P5839"/>
      <c r="Q5839"/>
    </row>
    <row r="5840" spans="1:17" s="7" customFormat="1" x14ac:dyDescent="0.25">
      <c r="A5840" s="21"/>
      <c r="I5840" s="21"/>
      <c r="N5840" s="8"/>
      <c r="O5840"/>
      <c r="P5840"/>
      <c r="Q5840"/>
    </row>
    <row r="5841" spans="1:17" s="7" customFormat="1" x14ac:dyDescent="0.25">
      <c r="A5841" s="21"/>
      <c r="I5841" s="21"/>
      <c r="N5841" s="8"/>
      <c r="O5841"/>
      <c r="P5841"/>
      <c r="Q5841"/>
    </row>
    <row r="5842" spans="1:17" s="7" customFormat="1" x14ac:dyDescent="0.25">
      <c r="A5842" s="21"/>
      <c r="I5842" s="21"/>
      <c r="N5842" s="8"/>
      <c r="O5842"/>
      <c r="P5842"/>
      <c r="Q5842"/>
    </row>
    <row r="5843" spans="1:17" s="7" customFormat="1" x14ac:dyDescent="0.25">
      <c r="A5843" s="21"/>
      <c r="I5843" s="21"/>
      <c r="N5843" s="8"/>
      <c r="O5843"/>
      <c r="P5843"/>
      <c r="Q5843"/>
    </row>
    <row r="5844" spans="1:17" s="7" customFormat="1" x14ac:dyDescent="0.25">
      <c r="A5844" s="21"/>
      <c r="I5844" s="21"/>
      <c r="N5844" s="8"/>
      <c r="O5844"/>
      <c r="P5844"/>
      <c r="Q5844"/>
    </row>
    <row r="5845" spans="1:17" s="7" customFormat="1" x14ac:dyDescent="0.25">
      <c r="A5845" s="21"/>
      <c r="I5845" s="21"/>
      <c r="N5845" s="8"/>
      <c r="O5845"/>
      <c r="P5845"/>
      <c r="Q5845"/>
    </row>
    <row r="5846" spans="1:17" s="7" customFormat="1" x14ac:dyDescent="0.25">
      <c r="A5846" s="21"/>
      <c r="I5846" s="21"/>
      <c r="N5846" s="8"/>
      <c r="O5846"/>
      <c r="P5846"/>
      <c r="Q5846"/>
    </row>
    <row r="5847" spans="1:17" s="7" customFormat="1" x14ac:dyDescent="0.25">
      <c r="A5847" s="21"/>
      <c r="I5847" s="21"/>
      <c r="N5847" s="8"/>
      <c r="O5847"/>
      <c r="P5847"/>
      <c r="Q5847"/>
    </row>
    <row r="5848" spans="1:17" s="7" customFormat="1" x14ac:dyDescent="0.25">
      <c r="A5848" s="21"/>
      <c r="I5848" s="21"/>
      <c r="N5848" s="8"/>
      <c r="O5848"/>
      <c r="P5848"/>
      <c r="Q5848"/>
    </row>
    <row r="5849" spans="1:17" s="7" customFormat="1" x14ac:dyDescent="0.25">
      <c r="A5849" s="21"/>
      <c r="I5849" s="21"/>
      <c r="N5849" s="8"/>
      <c r="O5849"/>
      <c r="P5849"/>
      <c r="Q5849"/>
    </row>
    <row r="5850" spans="1:17" s="7" customFormat="1" x14ac:dyDescent="0.25">
      <c r="A5850" s="21"/>
      <c r="I5850" s="21"/>
      <c r="N5850" s="8"/>
      <c r="O5850"/>
      <c r="P5850"/>
      <c r="Q5850"/>
    </row>
    <row r="5851" spans="1:17" s="7" customFormat="1" x14ac:dyDescent="0.25">
      <c r="A5851" s="21"/>
      <c r="I5851" s="21"/>
      <c r="N5851" s="8"/>
      <c r="O5851"/>
      <c r="P5851"/>
      <c r="Q5851"/>
    </row>
    <row r="5852" spans="1:17" s="7" customFormat="1" x14ac:dyDescent="0.25">
      <c r="A5852" s="21"/>
      <c r="I5852" s="21"/>
      <c r="N5852" s="8"/>
      <c r="O5852"/>
      <c r="P5852"/>
      <c r="Q5852"/>
    </row>
    <row r="5853" spans="1:17" s="7" customFormat="1" x14ac:dyDescent="0.25">
      <c r="A5853" s="21"/>
      <c r="I5853" s="21"/>
      <c r="N5853" s="8"/>
      <c r="O5853"/>
      <c r="P5853"/>
      <c r="Q5853"/>
    </row>
    <row r="5854" spans="1:17" s="7" customFormat="1" x14ac:dyDescent="0.25">
      <c r="A5854" s="21"/>
      <c r="I5854" s="21"/>
      <c r="N5854" s="8"/>
      <c r="O5854"/>
      <c r="P5854"/>
      <c r="Q5854"/>
    </row>
    <row r="5855" spans="1:17" s="7" customFormat="1" x14ac:dyDescent="0.25">
      <c r="A5855" s="21"/>
      <c r="I5855" s="21"/>
      <c r="N5855" s="8"/>
      <c r="O5855"/>
      <c r="P5855"/>
      <c r="Q5855"/>
    </row>
    <row r="5856" spans="1:17" s="7" customFormat="1" x14ac:dyDescent="0.25">
      <c r="A5856" s="21"/>
      <c r="I5856" s="21"/>
      <c r="N5856" s="8"/>
      <c r="O5856"/>
      <c r="P5856"/>
      <c r="Q5856"/>
    </row>
    <row r="5857" spans="1:17" s="7" customFormat="1" x14ac:dyDescent="0.25">
      <c r="A5857" s="21"/>
      <c r="I5857" s="21"/>
      <c r="N5857" s="8"/>
      <c r="O5857"/>
      <c r="P5857"/>
      <c r="Q5857"/>
    </row>
    <row r="5858" spans="1:17" s="7" customFormat="1" x14ac:dyDescent="0.25">
      <c r="A5858" s="21"/>
      <c r="I5858" s="21"/>
      <c r="N5858" s="8"/>
      <c r="O5858"/>
      <c r="P5858"/>
      <c r="Q5858"/>
    </row>
    <row r="5859" spans="1:17" s="7" customFormat="1" x14ac:dyDescent="0.25">
      <c r="A5859" s="21"/>
      <c r="I5859" s="21"/>
      <c r="N5859" s="8"/>
      <c r="O5859"/>
      <c r="P5859"/>
      <c r="Q5859"/>
    </row>
    <row r="5860" spans="1:17" s="7" customFormat="1" x14ac:dyDescent="0.25">
      <c r="A5860" s="21"/>
      <c r="I5860" s="21"/>
      <c r="N5860" s="8"/>
      <c r="O5860"/>
      <c r="P5860"/>
      <c r="Q5860"/>
    </row>
    <row r="5861" spans="1:17" s="7" customFormat="1" x14ac:dyDescent="0.25">
      <c r="A5861" s="21"/>
      <c r="I5861" s="21"/>
      <c r="N5861" s="8"/>
      <c r="O5861"/>
      <c r="P5861"/>
      <c r="Q5861"/>
    </row>
    <row r="5862" spans="1:17" s="7" customFormat="1" x14ac:dyDescent="0.25">
      <c r="A5862" s="21"/>
      <c r="I5862" s="21"/>
      <c r="N5862" s="8"/>
      <c r="O5862"/>
      <c r="P5862"/>
      <c r="Q5862"/>
    </row>
    <row r="5863" spans="1:17" s="7" customFormat="1" x14ac:dyDescent="0.25">
      <c r="A5863" s="21"/>
      <c r="I5863" s="21"/>
      <c r="N5863" s="8"/>
      <c r="O5863"/>
      <c r="P5863"/>
      <c r="Q5863"/>
    </row>
    <row r="5864" spans="1:17" s="7" customFormat="1" x14ac:dyDescent="0.25">
      <c r="A5864" s="21"/>
      <c r="I5864" s="21"/>
      <c r="N5864" s="8"/>
      <c r="O5864"/>
      <c r="P5864"/>
      <c r="Q5864"/>
    </row>
    <row r="5865" spans="1:17" s="7" customFormat="1" x14ac:dyDescent="0.25">
      <c r="A5865" s="21"/>
      <c r="I5865" s="21"/>
      <c r="N5865" s="8"/>
      <c r="O5865"/>
      <c r="P5865"/>
      <c r="Q5865"/>
    </row>
    <row r="5866" spans="1:17" s="7" customFormat="1" x14ac:dyDescent="0.25">
      <c r="A5866" s="21"/>
      <c r="I5866" s="21"/>
      <c r="N5866" s="8"/>
      <c r="O5866"/>
      <c r="P5866"/>
      <c r="Q5866"/>
    </row>
    <row r="5867" spans="1:17" s="7" customFormat="1" x14ac:dyDescent="0.25">
      <c r="A5867" s="21"/>
      <c r="I5867" s="21"/>
      <c r="N5867" s="8"/>
      <c r="O5867"/>
      <c r="P5867"/>
      <c r="Q5867"/>
    </row>
    <row r="5868" spans="1:17" s="7" customFormat="1" x14ac:dyDescent="0.25">
      <c r="A5868" s="21"/>
      <c r="I5868" s="21"/>
      <c r="N5868" s="8"/>
      <c r="O5868"/>
      <c r="P5868"/>
      <c r="Q5868"/>
    </row>
    <row r="5869" spans="1:17" s="7" customFormat="1" x14ac:dyDescent="0.25">
      <c r="A5869" s="21"/>
      <c r="I5869" s="21"/>
      <c r="N5869" s="8"/>
      <c r="O5869"/>
      <c r="P5869"/>
      <c r="Q5869"/>
    </row>
    <row r="5870" spans="1:17" s="7" customFormat="1" x14ac:dyDescent="0.25">
      <c r="A5870" s="21"/>
      <c r="I5870" s="21"/>
      <c r="N5870" s="8"/>
      <c r="O5870"/>
      <c r="P5870"/>
      <c r="Q5870"/>
    </row>
    <row r="5871" spans="1:17" s="7" customFormat="1" x14ac:dyDescent="0.25">
      <c r="A5871" s="21"/>
      <c r="I5871" s="21"/>
      <c r="N5871" s="8"/>
      <c r="O5871"/>
      <c r="P5871"/>
      <c r="Q5871"/>
    </row>
    <row r="5872" spans="1:17" s="7" customFormat="1" x14ac:dyDescent="0.25">
      <c r="A5872" s="21"/>
      <c r="I5872" s="21"/>
      <c r="N5872" s="8"/>
      <c r="O5872"/>
      <c r="P5872"/>
      <c r="Q5872"/>
    </row>
    <row r="5873" spans="1:17" s="7" customFormat="1" x14ac:dyDescent="0.25">
      <c r="A5873" s="21"/>
      <c r="I5873" s="21"/>
      <c r="N5873" s="8"/>
      <c r="O5873"/>
      <c r="P5873"/>
      <c r="Q5873"/>
    </row>
    <row r="5874" spans="1:17" s="7" customFormat="1" x14ac:dyDescent="0.25">
      <c r="A5874" s="21"/>
      <c r="I5874" s="21"/>
      <c r="N5874" s="8"/>
      <c r="O5874"/>
      <c r="P5874"/>
      <c r="Q5874"/>
    </row>
    <row r="5875" spans="1:17" s="7" customFormat="1" x14ac:dyDescent="0.25">
      <c r="A5875" s="21"/>
      <c r="I5875" s="21"/>
      <c r="N5875" s="8"/>
      <c r="O5875"/>
      <c r="P5875"/>
      <c r="Q5875"/>
    </row>
    <row r="5876" spans="1:17" s="7" customFormat="1" x14ac:dyDescent="0.25">
      <c r="A5876" s="21"/>
      <c r="I5876" s="21"/>
      <c r="N5876" s="8"/>
      <c r="O5876"/>
      <c r="P5876"/>
      <c r="Q5876"/>
    </row>
    <row r="5877" spans="1:17" s="7" customFormat="1" x14ac:dyDescent="0.25">
      <c r="A5877" s="21"/>
      <c r="I5877" s="21"/>
      <c r="N5877" s="8"/>
      <c r="O5877"/>
      <c r="P5877"/>
      <c r="Q5877"/>
    </row>
    <row r="5878" spans="1:17" s="7" customFormat="1" x14ac:dyDescent="0.25">
      <c r="A5878" s="21"/>
      <c r="I5878" s="21"/>
      <c r="N5878" s="8"/>
      <c r="O5878"/>
      <c r="P5878"/>
      <c r="Q5878"/>
    </row>
    <row r="5879" spans="1:17" s="7" customFormat="1" x14ac:dyDescent="0.25">
      <c r="A5879" s="21"/>
      <c r="I5879" s="21"/>
      <c r="N5879" s="8"/>
      <c r="O5879"/>
      <c r="P5879"/>
      <c r="Q5879"/>
    </row>
    <row r="5880" spans="1:17" s="7" customFormat="1" x14ac:dyDescent="0.25">
      <c r="A5880" s="21"/>
      <c r="I5880" s="21"/>
      <c r="N5880" s="8"/>
      <c r="O5880"/>
      <c r="P5880"/>
      <c r="Q5880"/>
    </row>
    <row r="5881" spans="1:17" s="7" customFormat="1" x14ac:dyDescent="0.25">
      <c r="A5881" s="21"/>
      <c r="I5881" s="21"/>
      <c r="N5881" s="8"/>
      <c r="O5881"/>
      <c r="P5881"/>
      <c r="Q5881"/>
    </row>
    <row r="5882" spans="1:17" s="7" customFormat="1" x14ac:dyDescent="0.25">
      <c r="A5882" s="21"/>
      <c r="I5882" s="21"/>
      <c r="N5882" s="8"/>
      <c r="O5882"/>
      <c r="P5882"/>
      <c r="Q5882"/>
    </row>
    <row r="5883" spans="1:17" s="7" customFormat="1" x14ac:dyDescent="0.25">
      <c r="A5883" s="21"/>
      <c r="I5883" s="21"/>
      <c r="N5883" s="8"/>
      <c r="O5883"/>
      <c r="P5883"/>
      <c r="Q5883"/>
    </row>
    <row r="5884" spans="1:17" s="7" customFormat="1" x14ac:dyDescent="0.25">
      <c r="A5884" s="21"/>
      <c r="I5884" s="21"/>
      <c r="N5884" s="8"/>
      <c r="O5884"/>
      <c r="P5884"/>
      <c r="Q5884"/>
    </row>
    <row r="5885" spans="1:17" s="7" customFormat="1" x14ac:dyDescent="0.25">
      <c r="A5885" s="21"/>
      <c r="I5885" s="21"/>
      <c r="N5885" s="8"/>
      <c r="O5885"/>
      <c r="P5885"/>
      <c r="Q5885"/>
    </row>
    <row r="5886" spans="1:17" s="7" customFormat="1" x14ac:dyDescent="0.25">
      <c r="A5886" s="21"/>
      <c r="I5886" s="21"/>
      <c r="N5886" s="8"/>
      <c r="O5886"/>
      <c r="P5886"/>
      <c r="Q5886"/>
    </row>
    <row r="5887" spans="1:17" s="7" customFormat="1" x14ac:dyDescent="0.25">
      <c r="A5887" s="21"/>
      <c r="I5887" s="21"/>
      <c r="N5887" s="8"/>
      <c r="O5887"/>
      <c r="P5887"/>
      <c r="Q5887"/>
    </row>
    <row r="5888" spans="1:17" s="7" customFormat="1" x14ac:dyDescent="0.25">
      <c r="A5888" s="21"/>
      <c r="I5888" s="21"/>
      <c r="N5888" s="8"/>
      <c r="O5888"/>
      <c r="P5888"/>
      <c r="Q5888"/>
    </row>
    <row r="5889" spans="1:17" s="7" customFormat="1" x14ac:dyDescent="0.25">
      <c r="A5889" s="21"/>
      <c r="I5889" s="21"/>
      <c r="N5889" s="8"/>
      <c r="O5889"/>
      <c r="P5889"/>
      <c r="Q5889"/>
    </row>
    <row r="5890" spans="1:17" s="7" customFormat="1" x14ac:dyDescent="0.25">
      <c r="A5890" s="21"/>
      <c r="I5890" s="21"/>
      <c r="N5890" s="8"/>
      <c r="O5890"/>
      <c r="P5890"/>
      <c r="Q5890"/>
    </row>
    <row r="5891" spans="1:17" s="7" customFormat="1" x14ac:dyDescent="0.25">
      <c r="A5891" s="21"/>
      <c r="I5891" s="21"/>
      <c r="N5891" s="8"/>
      <c r="O5891"/>
      <c r="P5891"/>
      <c r="Q5891"/>
    </row>
    <row r="5892" spans="1:17" s="7" customFormat="1" x14ac:dyDescent="0.25">
      <c r="A5892" s="21"/>
      <c r="I5892" s="21"/>
      <c r="N5892" s="8"/>
      <c r="O5892"/>
      <c r="P5892"/>
      <c r="Q5892"/>
    </row>
    <row r="5893" spans="1:17" s="7" customFormat="1" x14ac:dyDescent="0.25">
      <c r="A5893" s="21"/>
      <c r="I5893" s="21"/>
      <c r="N5893" s="8"/>
      <c r="O5893"/>
      <c r="P5893"/>
      <c r="Q5893"/>
    </row>
    <row r="5894" spans="1:17" s="7" customFormat="1" x14ac:dyDescent="0.25">
      <c r="A5894" s="21"/>
      <c r="I5894" s="21"/>
      <c r="N5894" s="8"/>
      <c r="O5894"/>
      <c r="P5894"/>
      <c r="Q5894"/>
    </row>
    <row r="5895" spans="1:17" s="7" customFormat="1" x14ac:dyDescent="0.25">
      <c r="A5895" s="21"/>
      <c r="I5895" s="21"/>
      <c r="N5895" s="8"/>
      <c r="O5895"/>
      <c r="P5895"/>
      <c r="Q5895"/>
    </row>
    <row r="5896" spans="1:17" s="7" customFormat="1" x14ac:dyDescent="0.25">
      <c r="A5896" s="21"/>
      <c r="I5896" s="21"/>
      <c r="N5896" s="8"/>
      <c r="O5896"/>
      <c r="P5896"/>
      <c r="Q5896"/>
    </row>
    <row r="5897" spans="1:17" s="7" customFormat="1" x14ac:dyDescent="0.25">
      <c r="A5897" s="21"/>
      <c r="I5897" s="21"/>
      <c r="N5897" s="8"/>
      <c r="O5897"/>
      <c r="P5897"/>
      <c r="Q5897"/>
    </row>
    <row r="5898" spans="1:17" s="7" customFormat="1" x14ac:dyDescent="0.25">
      <c r="A5898" s="21"/>
      <c r="I5898" s="21"/>
      <c r="N5898" s="8"/>
      <c r="O5898"/>
      <c r="P5898"/>
      <c r="Q5898"/>
    </row>
    <row r="5899" spans="1:17" s="7" customFormat="1" x14ac:dyDescent="0.25">
      <c r="A5899" s="21"/>
      <c r="I5899" s="21"/>
      <c r="N5899" s="8"/>
      <c r="O5899"/>
      <c r="P5899"/>
      <c r="Q5899"/>
    </row>
    <row r="5900" spans="1:17" s="7" customFormat="1" x14ac:dyDescent="0.25">
      <c r="A5900" s="21"/>
      <c r="I5900" s="21"/>
      <c r="N5900" s="8"/>
      <c r="O5900"/>
      <c r="P5900"/>
      <c r="Q5900"/>
    </row>
    <row r="5901" spans="1:17" s="7" customFormat="1" x14ac:dyDescent="0.25">
      <c r="A5901" s="21"/>
      <c r="I5901" s="21"/>
      <c r="N5901" s="8"/>
      <c r="O5901"/>
      <c r="P5901"/>
      <c r="Q5901"/>
    </row>
    <row r="5902" spans="1:17" s="7" customFormat="1" x14ac:dyDescent="0.25">
      <c r="A5902" s="21"/>
      <c r="I5902" s="21"/>
      <c r="N5902" s="8"/>
      <c r="O5902"/>
      <c r="P5902"/>
      <c r="Q5902"/>
    </row>
    <row r="5903" spans="1:17" s="7" customFormat="1" x14ac:dyDescent="0.25">
      <c r="A5903" s="21"/>
      <c r="I5903" s="21"/>
      <c r="N5903" s="8"/>
      <c r="O5903"/>
      <c r="P5903"/>
      <c r="Q5903"/>
    </row>
    <row r="5904" spans="1:17" s="7" customFormat="1" x14ac:dyDescent="0.25">
      <c r="A5904" s="21"/>
      <c r="I5904" s="21"/>
      <c r="N5904" s="8"/>
      <c r="O5904"/>
      <c r="P5904"/>
      <c r="Q5904"/>
    </row>
    <row r="5905" spans="1:17" s="7" customFormat="1" x14ac:dyDescent="0.25">
      <c r="A5905" s="21"/>
      <c r="I5905" s="21"/>
      <c r="N5905" s="8"/>
      <c r="O5905"/>
      <c r="P5905"/>
      <c r="Q5905"/>
    </row>
    <row r="5906" spans="1:17" s="7" customFormat="1" x14ac:dyDescent="0.25">
      <c r="A5906" s="21"/>
      <c r="I5906" s="21"/>
      <c r="N5906" s="8"/>
      <c r="O5906"/>
      <c r="P5906"/>
      <c r="Q5906"/>
    </row>
    <row r="5907" spans="1:17" s="7" customFormat="1" x14ac:dyDescent="0.25">
      <c r="A5907" s="21"/>
      <c r="I5907" s="21"/>
      <c r="N5907" s="8"/>
      <c r="O5907"/>
      <c r="P5907"/>
      <c r="Q5907"/>
    </row>
    <row r="5908" spans="1:17" s="7" customFormat="1" x14ac:dyDescent="0.25">
      <c r="A5908" s="21"/>
      <c r="I5908" s="21"/>
      <c r="N5908" s="8"/>
      <c r="O5908"/>
      <c r="P5908"/>
      <c r="Q5908"/>
    </row>
    <row r="5909" spans="1:17" s="7" customFormat="1" x14ac:dyDescent="0.25">
      <c r="A5909" s="21"/>
      <c r="I5909" s="21"/>
      <c r="N5909" s="8"/>
      <c r="O5909"/>
      <c r="P5909"/>
      <c r="Q5909"/>
    </row>
    <row r="5910" spans="1:17" s="7" customFormat="1" x14ac:dyDescent="0.25">
      <c r="A5910" s="21"/>
      <c r="I5910" s="21"/>
      <c r="N5910" s="8"/>
      <c r="O5910"/>
      <c r="P5910"/>
      <c r="Q5910"/>
    </row>
    <row r="5911" spans="1:17" s="7" customFormat="1" x14ac:dyDescent="0.25">
      <c r="A5911" s="21"/>
      <c r="I5911" s="21"/>
      <c r="N5911" s="8"/>
      <c r="O5911"/>
      <c r="P5911"/>
      <c r="Q5911"/>
    </row>
    <row r="5912" spans="1:17" s="7" customFormat="1" x14ac:dyDescent="0.25">
      <c r="A5912" s="21"/>
      <c r="I5912" s="21"/>
      <c r="N5912" s="8"/>
      <c r="O5912"/>
      <c r="P5912"/>
      <c r="Q5912"/>
    </row>
    <row r="5913" spans="1:17" s="7" customFormat="1" x14ac:dyDescent="0.25">
      <c r="A5913" s="21"/>
      <c r="I5913" s="21"/>
      <c r="N5913" s="8"/>
      <c r="O5913"/>
      <c r="P5913"/>
      <c r="Q5913"/>
    </row>
    <row r="5914" spans="1:17" s="7" customFormat="1" x14ac:dyDescent="0.25">
      <c r="A5914" s="21"/>
      <c r="I5914" s="21"/>
      <c r="N5914" s="8"/>
      <c r="O5914"/>
      <c r="P5914"/>
      <c r="Q5914"/>
    </row>
    <row r="5915" spans="1:17" s="7" customFormat="1" x14ac:dyDescent="0.25">
      <c r="A5915" s="21"/>
      <c r="I5915" s="21"/>
      <c r="N5915" s="8"/>
      <c r="O5915"/>
      <c r="P5915"/>
      <c r="Q5915"/>
    </row>
    <row r="5916" spans="1:17" s="7" customFormat="1" x14ac:dyDescent="0.25">
      <c r="A5916" s="21"/>
      <c r="I5916" s="21"/>
      <c r="N5916" s="8"/>
      <c r="O5916"/>
      <c r="P5916"/>
      <c r="Q5916"/>
    </row>
    <row r="5917" spans="1:17" s="7" customFormat="1" x14ac:dyDescent="0.25">
      <c r="A5917" s="21"/>
      <c r="I5917" s="21"/>
      <c r="N5917" s="8"/>
      <c r="O5917"/>
      <c r="P5917"/>
      <c r="Q5917"/>
    </row>
    <row r="5918" spans="1:17" s="7" customFormat="1" x14ac:dyDescent="0.25">
      <c r="A5918" s="21"/>
      <c r="I5918" s="21"/>
      <c r="N5918" s="8"/>
      <c r="O5918"/>
      <c r="P5918"/>
      <c r="Q5918"/>
    </row>
    <row r="5919" spans="1:17" s="7" customFormat="1" x14ac:dyDescent="0.25">
      <c r="A5919" s="21"/>
      <c r="I5919" s="21"/>
      <c r="N5919" s="8"/>
      <c r="O5919"/>
      <c r="P5919"/>
      <c r="Q5919"/>
    </row>
    <row r="5920" spans="1:17" s="7" customFormat="1" x14ac:dyDescent="0.25">
      <c r="A5920" s="21"/>
      <c r="I5920" s="21"/>
      <c r="N5920" s="8"/>
      <c r="O5920"/>
      <c r="P5920"/>
      <c r="Q5920"/>
    </row>
    <row r="5921" spans="1:17" s="7" customFormat="1" x14ac:dyDescent="0.25">
      <c r="A5921" s="21"/>
      <c r="I5921" s="21"/>
      <c r="N5921" s="8"/>
      <c r="O5921"/>
      <c r="P5921"/>
      <c r="Q5921"/>
    </row>
    <row r="5922" spans="1:17" s="7" customFormat="1" x14ac:dyDescent="0.25">
      <c r="A5922" s="21"/>
      <c r="I5922" s="21"/>
      <c r="N5922" s="8"/>
      <c r="O5922"/>
      <c r="P5922"/>
      <c r="Q5922"/>
    </row>
    <row r="5923" spans="1:17" s="7" customFormat="1" x14ac:dyDescent="0.25">
      <c r="A5923" s="21"/>
      <c r="I5923" s="21"/>
      <c r="N5923" s="8"/>
      <c r="O5923"/>
      <c r="P5923"/>
      <c r="Q5923"/>
    </row>
    <row r="5924" spans="1:17" s="7" customFormat="1" x14ac:dyDescent="0.25">
      <c r="A5924" s="21"/>
      <c r="I5924" s="21"/>
      <c r="N5924" s="8"/>
      <c r="O5924"/>
      <c r="P5924"/>
      <c r="Q5924"/>
    </row>
    <row r="5925" spans="1:17" s="7" customFormat="1" x14ac:dyDescent="0.25">
      <c r="A5925" s="21"/>
      <c r="I5925" s="21"/>
      <c r="N5925" s="8"/>
      <c r="O5925"/>
      <c r="P5925"/>
      <c r="Q5925"/>
    </row>
    <row r="5926" spans="1:17" s="7" customFormat="1" x14ac:dyDescent="0.25">
      <c r="A5926" s="21"/>
      <c r="I5926" s="21"/>
      <c r="N5926" s="8"/>
      <c r="O5926"/>
      <c r="P5926"/>
      <c r="Q5926"/>
    </row>
    <row r="5927" spans="1:17" s="7" customFormat="1" x14ac:dyDescent="0.25">
      <c r="A5927" s="21"/>
      <c r="I5927" s="21"/>
      <c r="N5927" s="8"/>
      <c r="O5927"/>
      <c r="P5927"/>
      <c r="Q5927"/>
    </row>
    <row r="5928" spans="1:17" s="7" customFormat="1" x14ac:dyDescent="0.25">
      <c r="A5928" s="21"/>
      <c r="I5928" s="21"/>
      <c r="N5928" s="8"/>
      <c r="O5928"/>
      <c r="P5928"/>
      <c r="Q5928"/>
    </row>
    <row r="5929" spans="1:17" s="7" customFormat="1" x14ac:dyDescent="0.25">
      <c r="A5929" s="21"/>
      <c r="I5929" s="21"/>
      <c r="N5929" s="8"/>
      <c r="O5929"/>
      <c r="P5929"/>
      <c r="Q5929"/>
    </row>
    <row r="5930" spans="1:17" s="7" customFormat="1" x14ac:dyDescent="0.25">
      <c r="A5930" s="21"/>
      <c r="I5930" s="21"/>
      <c r="N5930" s="8"/>
      <c r="O5930"/>
      <c r="P5930"/>
      <c r="Q5930"/>
    </row>
    <row r="5931" spans="1:17" s="7" customFormat="1" x14ac:dyDescent="0.25">
      <c r="A5931" s="21"/>
      <c r="I5931" s="21"/>
      <c r="N5931" s="8"/>
      <c r="O5931"/>
      <c r="P5931"/>
      <c r="Q5931"/>
    </row>
    <row r="5932" spans="1:17" s="7" customFormat="1" x14ac:dyDescent="0.25">
      <c r="A5932" s="21"/>
      <c r="I5932" s="21"/>
      <c r="N5932" s="8"/>
      <c r="O5932"/>
      <c r="P5932"/>
      <c r="Q5932"/>
    </row>
    <row r="5933" spans="1:17" s="7" customFormat="1" x14ac:dyDescent="0.25">
      <c r="A5933" s="21"/>
      <c r="I5933" s="21"/>
      <c r="N5933" s="8"/>
      <c r="O5933"/>
      <c r="P5933"/>
      <c r="Q5933"/>
    </row>
    <row r="5934" spans="1:17" s="7" customFormat="1" x14ac:dyDescent="0.25">
      <c r="A5934" s="21"/>
      <c r="I5934" s="21"/>
      <c r="N5934" s="8"/>
      <c r="O5934"/>
      <c r="P5934"/>
      <c r="Q5934"/>
    </row>
    <row r="5935" spans="1:17" s="7" customFormat="1" x14ac:dyDescent="0.25">
      <c r="A5935" s="21"/>
      <c r="I5935" s="21"/>
      <c r="N5935" s="8"/>
      <c r="O5935"/>
      <c r="P5935"/>
      <c r="Q5935"/>
    </row>
    <row r="5936" spans="1:17" s="7" customFormat="1" x14ac:dyDescent="0.25">
      <c r="A5936" s="21"/>
      <c r="I5936" s="21"/>
      <c r="N5936" s="8"/>
      <c r="O5936"/>
      <c r="P5936"/>
      <c r="Q5936"/>
    </row>
    <row r="5937" spans="1:17" s="7" customFormat="1" x14ac:dyDescent="0.25">
      <c r="A5937" s="21"/>
      <c r="I5937" s="21"/>
      <c r="N5937" s="8"/>
      <c r="O5937"/>
      <c r="P5937"/>
      <c r="Q5937"/>
    </row>
    <row r="5938" spans="1:17" s="7" customFormat="1" x14ac:dyDescent="0.25">
      <c r="A5938" s="21"/>
      <c r="I5938" s="21"/>
      <c r="N5938" s="8"/>
      <c r="O5938"/>
      <c r="P5938"/>
      <c r="Q5938"/>
    </row>
    <row r="5939" spans="1:17" s="7" customFormat="1" x14ac:dyDescent="0.25">
      <c r="A5939" s="21"/>
      <c r="I5939" s="21"/>
      <c r="N5939" s="8"/>
      <c r="O5939"/>
      <c r="P5939"/>
      <c r="Q5939"/>
    </row>
    <row r="5940" spans="1:17" s="7" customFormat="1" x14ac:dyDescent="0.25">
      <c r="A5940" s="21"/>
      <c r="I5940" s="21"/>
      <c r="N5940" s="8"/>
      <c r="O5940"/>
      <c r="P5940"/>
      <c r="Q5940"/>
    </row>
    <row r="5941" spans="1:17" s="7" customFormat="1" x14ac:dyDescent="0.25">
      <c r="A5941" s="21"/>
      <c r="I5941" s="21"/>
      <c r="N5941" s="8"/>
      <c r="O5941"/>
      <c r="P5941"/>
      <c r="Q5941"/>
    </row>
    <row r="5942" spans="1:17" s="7" customFormat="1" x14ac:dyDescent="0.25">
      <c r="A5942" s="21"/>
      <c r="I5942" s="21"/>
      <c r="N5942" s="8"/>
      <c r="O5942"/>
      <c r="P5942"/>
      <c r="Q5942"/>
    </row>
    <row r="5943" spans="1:17" s="7" customFormat="1" x14ac:dyDescent="0.25">
      <c r="A5943" s="21"/>
      <c r="I5943" s="21"/>
      <c r="N5943" s="8"/>
      <c r="O5943"/>
      <c r="P5943"/>
      <c r="Q5943"/>
    </row>
    <row r="5944" spans="1:17" s="7" customFormat="1" x14ac:dyDescent="0.25">
      <c r="A5944" s="21"/>
      <c r="I5944" s="21"/>
      <c r="N5944" s="8"/>
      <c r="O5944"/>
      <c r="P5944"/>
      <c r="Q5944"/>
    </row>
    <row r="5945" spans="1:17" s="7" customFormat="1" x14ac:dyDescent="0.25">
      <c r="A5945" s="21"/>
      <c r="I5945" s="21"/>
      <c r="N5945" s="8"/>
      <c r="O5945"/>
      <c r="P5945"/>
      <c r="Q5945"/>
    </row>
    <row r="5946" spans="1:17" s="7" customFormat="1" x14ac:dyDescent="0.25">
      <c r="A5946" s="21"/>
      <c r="I5946" s="21"/>
      <c r="N5946" s="8"/>
      <c r="O5946"/>
      <c r="P5946"/>
      <c r="Q5946"/>
    </row>
    <row r="5947" spans="1:17" s="7" customFormat="1" x14ac:dyDescent="0.25">
      <c r="A5947" s="21"/>
      <c r="I5947" s="21"/>
      <c r="N5947" s="8"/>
      <c r="O5947"/>
      <c r="P5947"/>
      <c r="Q5947"/>
    </row>
    <row r="5948" spans="1:17" s="7" customFormat="1" x14ac:dyDescent="0.25">
      <c r="A5948" s="21"/>
      <c r="I5948" s="21"/>
      <c r="N5948" s="8"/>
      <c r="O5948"/>
      <c r="P5948"/>
      <c r="Q5948"/>
    </row>
    <row r="5949" spans="1:17" s="7" customFormat="1" x14ac:dyDescent="0.25">
      <c r="A5949" s="21"/>
      <c r="I5949" s="21"/>
      <c r="N5949" s="8"/>
      <c r="O5949"/>
      <c r="P5949"/>
      <c r="Q5949"/>
    </row>
    <row r="5950" spans="1:17" s="7" customFormat="1" x14ac:dyDescent="0.25">
      <c r="A5950" s="21"/>
      <c r="I5950" s="21"/>
      <c r="N5950" s="8"/>
      <c r="O5950"/>
      <c r="P5950"/>
      <c r="Q5950"/>
    </row>
    <row r="5951" spans="1:17" s="7" customFormat="1" x14ac:dyDescent="0.25">
      <c r="A5951" s="21"/>
      <c r="I5951" s="21"/>
      <c r="N5951" s="8"/>
      <c r="O5951"/>
      <c r="P5951"/>
      <c r="Q5951"/>
    </row>
    <row r="5952" spans="1:17" s="7" customFormat="1" x14ac:dyDescent="0.25">
      <c r="A5952" s="21"/>
      <c r="I5952" s="21"/>
      <c r="N5952" s="8"/>
      <c r="O5952"/>
      <c r="P5952"/>
      <c r="Q5952"/>
    </row>
    <row r="5953" spans="1:17" s="7" customFormat="1" x14ac:dyDescent="0.25">
      <c r="A5953" s="21"/>
      <c r="I5953" s="21"/>
      <c r="N5953" s="8"/>
      <c r="O5953"/>
      <c r="P5953"/>
      <c r="Q5953"/>
    </row>
    <row r="5954" spans="1:17" s="7" customFormat="1" x14ac:dyDescent="0.25">
      <c r="A5954" s="21"/>
      <c r="I5954" s="21"/>
      <c r="N5954" s="8"/>
      <c r="O5954"/>
      <c r="P5954"/>
      <c r="Q5954"/>
    </row>
    <row r="5955" spans="1:17" s="7" customFormat="1" x14ac:dyDescent="0.25">
      <c r="A5955" s="21"/>
      <c r="I5955" s="21"/>
      <c r="N5955" s="8"/>
      <c r="O5955"/>
      <c r="P5955"/>
      <c r="Q5955"/>
    </row>
    <row r="5956" spans="1:17" s="7" customFormat="1" x14ac:dyDescent="0.25">
      <c r="A5956" s="21"/>
      <c r="I5956" s="21"/>
      <c r="N5956" s="8"/>
      <c r="O5956"/>
      <c r="P5956"/>
      <c r="Q5956"/>
    </row>
    <row r="5957" spans="1:17" s="7" customFormat="1" x14ac:dyDescent="0.25">
      <c r="A5957" s="21"/>
      <c r="I5957" s="21"/>
      <c r="N5957" s="8"/>
      <c r="O5957"/>
      <c r="P5957"/>
      <c r="Q5957"/>
    </row>
    <row r="5958" spans="1:17" s="7" customFormat="1" x14ac:dyDescent="0.25">
      <c r="A5958" s="21"/>
      <c r="I5958" s="21"/>
      <c r="N5958" s="8"/>
      <c r="O5958"/>
      <c r="P5958"/>
      <c r="Q5958"/>
    </row>
    <row r="5959" spans="1:17" s="7" customFormat="1" x14ac:dyDescent="0.25">
      <c r="A5959" s="21"/>
      <c r="I5959" s="21"/>
      <c r="N5959" s="8"/>
      <c r="O5959"/>
      <c r="P5959"/>
      <c r="Q5959"/>
    </row>
    <row r="5960" spans="1:17" s="7" customFormat="1" x14ac:dyDescent="0.25">
      <c r="A5960" s="21"/>
      <c r="I5960" s="21"/>
      <c r="N5960" s="8"/>
      <c r="O5960"/>
      <c r="P5960"/>
      <c r="Q5960"/>
    </row>
    <row r="5961" spans="1:17" s="7" customFormat="1" x14ac:dyDescent="0.25">
      <c r="A5961" s="21"/>
      <c r="I5961" s="21"/>
      <c r="N5961" s="8"/>
      <c r="O5961"/>
      <c r="P5961"/>
      <c r="Q5961"/>
    </row>
    <row r="5962" spans="1:17" s="7" customFormat="1" x14ac:dyDescent="0.25">
      <c r="A5962" s="21"/>
      <c r="I5962" s="21"/>
      <c r="N5962" s="8"/>
      <c r="O5962"/>
      <c r="P5962"/>
      <c r="Q5962"/>
    </row>
    <row r="5963" spans="1:17" s="7" customFormat="1" x14ac:dyDescent="0.25">
      <c r="A5963" s="21"/>
      <c r="I5963" s="21"/>
      <c r="N5963" s="8"/>
      <c r="O5963"/>
      <c r="P5963"/>
      <c r="Q5963"/>
    </row>
    <row r="5964" spans="1:17" s="7" customFormat="1" x14ac:dyDescent="0.25">
      <c r="A5964" s="21"/>
      <c r="I5964" s="21"/>
      <c r="N5964" s="8"/>
      <c r="O5964"/>
      <c r="P5964"/>
      <c r="Q5964"/>
    </row>
    <row r="5965" spans="1:17" s="7" customFormat="1" x14ac:dyDescent="0.25">
      <c r="A5965" s="21"/>
      <c r="I5965" s="21"/>
      <c r="N5965" s="8"/>
      <c r="O5965"/>
      <c r="P5965"/>
      <c r="Q5965"/>
    </row>
    <row r="5966" spans="1:17" s="7" customFormat="1" x14ac:dyDescent="0.25">
      <c r="A5966" s="21"/>
      <c r="I5966" s="21"/>
      <c r="N5966" s="8"/>
      <c r="O5966"/>
      <c r="P5966"/>
      <c r="Q5966"/>
    </row>
    <row r="5967" spans="1:17" s="7" customFormat="1" x14ac:dyDescent="0.25">
      <c r="A5967" s="21"/>
      <c r="I5967" s="21"/>
      <c r="N5967" s="8"/>
      <c r="O5967"/>
      <c r="P5967"/>
      <c r="Q5967"/>
    </row>
    <row r="5968" spans="1:17" s="7" customFormat="1" x14ac:dyDescent="0.25">
      <c r="A5968" s="21"/>
      <c r="I5968" s="21"/>
      <c r="N5968" s="8"/>
      <c r="O5968"/>
      <c r="P5968"/>
      <c r="Q5968"/>
    </row>
    <row r="5969" spans="1:17" s="7" customFormat="1" x14ac:dyDescent="0.25">
      <c r="A5969" s="21"/>
      <c r="I5969" s="21"/>
      <c r="N5969" s="8"/>
      <c r="O5969"/>
      <c r="P5969"/>
      <c r="Q5969"/>
    </row>
    <row r="5970" spans="1:17" s="7" customFormat="1" x14ac:dyDescent="0.25">
      <c r="A5970" s="21"/>
      <c r="I5970" s="21"/>
      <c r="N5970" s="8"/>
      <c r="O5970"/>
      <c r="P5970"/>
      <c r="Q5970"/>
    </row>
    <row r="5971" spans="1:17" s="7" customFormat="1" x14ac:dyDescent="0.25">
      <c r="A5971" s="21"/>
      <c r="I5971" s="21"/>
      <c r="N5971" s="8"/>
      <c r="O5971"/>
      <c r="P5971"/>
      <c r="Q5971"/>
    </row>
    <row r="5972" spans="1:17" s="7" customFormat="1" x14ac:dyDescent="0.25">
      <c r="A5972" s="21"/>
      <c r="I5972" s="21"/>
      <c r="N5972" s="8"/>
      <c r="O5972"/>
      <c r="P5972"/>
      <c r="Q5972"/>
    </row>
    <row r="5973" spans="1:17" s="7" customFormat="1" x14ac:dyDescent="0.25">
      <c r="A5973" s="21"/>
      <c r="I5973" s="21"/>
      <c r="N5973" s="8"/>
      <c r="O5973"/>
      <c r="P5973"/>
      <c r="Q5973"/>
    </row>
    <row r="5974" spans="1:17" s="7" customFormat="1" x14ac:dyDescent="0.25">
      <c r="A5974" s="21"/>
      <c r="I5974" s="21"/>
      <c r="N5974" s="8"/>
      <c r="O5974"/>
      <c r="P5974"/>
      <c r="Q5974"/>
    </row>
    <row r="5975" spans="1:17" s="7" customFormat="1" x14ac:dyDescent="0.25">
      <c r="A5975" s="21"/>
      <c r="I5975" s="21"/>
      <c r="N5975" s="8"/>
      <c r="O5975"/>
      <c r="P5975"/>
      <c r="Q5975"/>
    </row>
    <row r="5976" spans="1:17" s="7" customFormat="1" x14ac:dyDescent="0.25">
      <c r="A5976" s="21"/>
      <c r="I5976" s="21"/>
      <c r="N5976" s="8"/>
      <c r="O5976"/>
      <c r="P5976"/>
      <c r="Q5976"/>
    </row>
    <row r="5977" spans="1:17" s="7" customFormat="1" x14ac:dyDescent="0.25">
      <c r="A5977" s="21"/>
      <c r="I5977" s="21"/>
      <c r="N5977" s="8"/>
      <c r="O5977"/>
      <c r="P5977"/>
      <c r="Q5977"/>
    </row>
    <row r="5978" spans="1:17" s="7" customFormat="1" x14ac:dyDescent="0.25">
      <c r="A5978" s="21"/>
      <c r="I5978" s="21"/>
      <c r="N5978" s="8"/>
      <c r="O5978"/>
      <c r="P5978"/>
      <c r="Q5978"/>
    </row>
    <row r="5979" spans="1:17" s="7" customFormat="1" x14ac:dyDescent="0.25">
      <c r="A5979" s="21"/>
      <c r="I5979" s="21"/>
      <c r="N5979" s="8"/>
      <c r="O5979"/>
      <c r="P5979"/>
      <c r="Q5979"/>
    </row>
    <row r="5980" spans="1:17" s="7" customFormat="1" x14ac:dyDescent="0.25">
      <c r="A5980" s="21"/>
      <c r="I5980" s="21"/>
      <c r="N5980" s="8"/>
      <c r="O5980"/>
      <c r="P5980"/>
      <c r="Q5980"/>
    </row>
    <row r="5981" spans="1:17" s="7" customFormat="1" x14ac:dyDescent="0.25">
      <c r="A5981" s="21"/>
      <c r="I5981" s="21"/>
      <c r="N5981" s="8"/>
      <c r="O5981"/>
      <c r="P5981"/>
      <c r="Q5981"/>
    </row>
    <row r="5982" spans="1:17" s="7" customFormat="1" x14ac:dyDescent="0.25">
      <c r="A5982" s="21"/>
      <c r="I5982" s="21"/>
      <c r="N5982" s="8"/>
      <c r="O5982"/>
      <c r="P5982"/>
      <c r="Q5982"/>
    </row>
    <row r="5983" spans="1:17" s="7" customFormat="1" x14ac:dyDescent="0.25">
      <c r="A5983" s="21"/>
      <c r="I5983" s="21"/>
      <c r="N5983" s="8"/>
      <c r="O5983"/>
      <c r="P5983"/>
      <c r="Q5983"/>
    </row>
    <row r="5984" spans="1:17" s="7" customFormat="1" x14ac:dyDescent="0.25">
      <c r="A5984" s="21"/>
      <c r="I5984" s="21"/>
      <c r="N5984" s="8"/>
      <c r="O5984"/>
      <c r="P5984"/>
      <c r="Q5984"/>
    </row>
    <row r="5985" spans="1:17" s="7" customFormat="1" x14ac:dyDescent="0.25">
      <c r="A5985" s="21"/>
      <c r="I5985" s="21"/>
      <c r="N5985" s="8"/>
      <c r="O5985"/>
      <c r="P5985"/>
      <c r="Q5985"/>
    </row>
    <row r="5986" spans="1:17" s="7" customFormat="1" x14ac:dyDescent="0.25">
      <c r="A5986" s="21"/>
      <c r="I5986" s="21"/>
      <c r="N5986" s="8"/>
      <c r="O5986"/>
      <c r="P5986"/>
      <c r="Q5986"/>
    </row>
    <row r="5987" spans="1:17" s="7" customFormat="1" x14ac:dyDescent="0.25">
      <c r="A5987" s="21"/>
      <c r="I5987" s="21"/>
      <c r="N5987" s="8"/>
      <c r="O5987"/>
      <c r="P5987"/>
      <c r="Q5987"/>
    </row>
    <row r="5988" spans="1:17" s="7" customFormat="1" x14ac:dyDescent="0.25">
      <c r="A5988" s="21"/>
      <c r="I5988" s="21"/>
      <c r="N5988" s="8"/>
      <c r="O5988"/>
      <c r="P5988"/>
      <c r="Q5988"/>
    </row>
    <row r="5989" spans="1:17" s="7" customFormat="1" x14ac:dyDescent="0.25">
      <c r="A5989" s="21"/>
      <c r="I5989" s="21"/>
      <c r="N5989" s="8"/>
      <c r="O5989"/>
      <c r="P5989"/>
      <c r="Q5989"/>
    </row>
    <row r="5990" spans="1:17" s="7" customFormat="1" x14ac:dyDescent="0.25">
      <c r="A5990" s="21"/>
      <c r="I5990" s="21"/>
      <c r="N5990" s="8"/>
      <c r="O5990"/>
      <c r="P5990"/>
      <c r="Q5990"/>
    </row>
    <row r="5991" spans="1:17" s="7" customFormat="1" x14ac:dyDescent="0.25">
      <c r="A5991" s="21"/>
      <c r="I5991" s="21"/>
      <c r="N5991" s="8"/>
      <c r="O5991"/>
      <c r="P5991"/>
      <c r="Q5991"/>
    </row>
    <row r="5992" spans="1:17" s="7" customFormat="1" x14ac:dyDescent="0.25">
      <c r="A5992" s="21"/>
      <c r="I5992" s="21"/>
      <c r="N5992" s="8"/>
      <c r="O5992"/>
      <c r="P5992"/>
      <c r="Q5992"/>
    </row>
    <row r="5993" spans="1:17" s="7" customFormat="1" x14ac:dyDescent="0.25">
      <c r="A5993" s="21"/>
      <c r="I5993" s="21"/>
      <c r="N5993" s="8"/>
      <c r="O5993"/>
      <c r="P5993"/>
      <c r="Q5993"/>
    </row>
    <row r="5994" spans="1:17" s="7" customFormat="1" x14ac:dyDescent="0.25">
      <c r="A5994" s="21"/>
      <c r="I5994" s="21"/>
      <c r="N5994" s="8"/>
      <c r="O5994"/>
      <c r="P5994"/>
      <c r="Q5994"/>
    </row>
    <row r="5995" spans="1:17" s="7" customFormat="1" x14ac:dyDescent="0.25">
      <c r="A5995" s="21"/>
      <c r="I5995" s="21"/>
      <c r="N5995" s="8"/>
      <c r="O5995"/>
      <c r="P5995"/>
      <c r="Q5995"/>
    </row>
    <row r="5996" spans="1:17" s="7" customFormat="1" x14ac:dyDescent="0.25">
      <c r="A5996" s="21"/>
      <c r="I5996" s="21"/>
      <c r="N5996" s="8"/>
      <c r="O5996"/>
      <c r="P5996"/>
      <c r="Q5996"/>
    </row>
    <row r="5997" spans="1:17" s="7" customFormat="1" x14ac:dyDescent="0.25">
      <c r="A5997" s="21"/>
      <c r="I5997" s="21"/>
      <c r="N5997" s="8"/>
      <c r="O5997"/>
      <c r="P5997"/>
      <c r="Q5997"/>
    </row>
    <row r="5998" spans="1:17" s="7" customFormat="1" x14ac:dyDescent="0.25">
      <c r="A5998" s="21"/>
      <c r="I5998" s="21"/>
      <c r="N5998" s="8"/>
      <c r="O5998"/>
      <c r="P5998"/>
      <c r="Q5998"/>
    </row>
    <row r="5999" spans="1:17" s="7" customFormat="1" x14ac:dyDescent="0.25">
      <c r="A5999" s="21"/>
      <c r="I5999" s="21"/>
      <c r="N5999" s="8"/>
      <c r="O5999"/>
      <c r="P5999"/>
      <c r="Q5999"/>
    </row>
    <row r="6000" spans="1:17" s="7" customFormat="1" x14ac:dyDescent="0.25">
      <c r="A6000" s="21"/>
      <c r="I6000" s="21"/>
      <c r="N6000" s="8"/>
      <c r="O6000"/>
      <c r="P6000"/>
      <c r="Q6000"/>
    </row>
    <row r="6001" spans="1:17" s="7" customFormat="1" x14ac:dyDescent="0.25">
      <c r="A6001" s="21"/>
      <c r="I6001" s="21"/>
      <c r="N6001" s="8"/>
      <c r="O6001"/>
      <c r="P6001"/>
      <c r="Q6001"/>
    </row>
    <row r="6002" spans="1:17" s="7" customFormat="1" x14ac:dyDescent="0.25">
      <c r="A6002" s="21"/>
      <c r="I6002" s="21"/>
      <c r="N6002" s="8"/>
      <c r="O6002"/>
      <c r="P6002"/>
      <c r="Q6002"/>
    </row>
    <row r="6003" spans="1:17" s="7" customFormat="1" x14ac:dyDescent="0.25">
      <c r="A6003" s="21"/>
      <c r="I6003" s="21"/>
      <c r="N6003" s="8"/>
      <c r="O6003"/>
      <c r="P6003"/>
      <c r="Q6003"/>
    </row>
    <row r="6004" spans="1:17" s="7" customFormat="1" x14ac:dyDescent="0.25">
      <c r="A6004" s="21"/>
      <c r="I6004" s="21"/>
      <c r="N6004" s="8"/>
      <c r="O6004"/>
      <c r="P6004"/>
      <c r="Q6004"/>
    </row>
    <row r="6005" spans="1:17" s="7" customFormat="1" x14ac:dyDescent="0.25">
      <c r="A6005" s="21"/>
      <c r="I6005" s="21"/>
      <c r="N6005" s="8"/>
      <c r="O6005"/>
      <c r="P6005"/>
      <c r="Q6005"/>
    </row>
    <row r="6006" spans="1:17" s="7" customFormat="1" x14ac:dyDescent="0.25">
      <c r="A6006" s="21"/>
      <c r="I6006" s="21"/>
      <c r="N6006" s="8"/>
      <c r="O6006"/>
      <c r="P6006"/>
      <c r="Q6006"/>
    </row>
    <row r="6007" spans="1:17" s="7" customFormat="1" x14ac:dyDescent="0.25">
      <c r="A6007" s="21"/>
      <c r="I6007" s="21"/>
      <c r="N6007" s="8"/>
      <c r="O6007"/>
      <c r="P6007"/>
      <c r="Q6007"/>
    </row>
    <row r="6008" spans="1:17" s="7" customFormat="1" x14ac:dyDescent="0.25">
      <c r="A6008" s="21"/>
      <c r="I6008" s="21"/>
      <c r="N6008" s="8"/>
      <c r="O6008"/>
      <c r="P6008"/>
      <c r="Q6008"/>
    </row>
    <row r="6009" spans="1:17" s="7" customFormat="1" x14ac:dyDescent="0.25">
      <c r="A6009" s="21"/>
      <c r="I6009" s="21"/>
      <c r="N6009" s="8"/>
      <c r="O6009"/>
      <c r="P6009"/>
      <c r="Q6009"/>
    </row>
    <row r="6010" spans="1:17" s="7" customFormat="1" x14ac:dyDescent="0.25">
      <c r="A6010" s="21"/>
      <c r="I6010" s="21"/>
      <c r="N6010" s="8"/>
      <c r="O6010"/>
      <c r="P6010"/>
      <c r="Q6010"/>
    </row>
    <row r="6011" spans="1:17" s="7" customFormat="1" x14ac:dyDescent="0.25">
      <c r="A6011" s="21"/>
      <c r="I6011" s="21"/>
      <c r="N6011" s="8"/>
      <c r="O6011"/>
      <c r="P6011"/>
      <c r="Q6011"/>
    </row>
    <row r="6012" spans="1:17" s="7" customFormat="1" x14ac:dyDescent="0.25">
      <c r="A6012" s="21"/>
      <c r="I6012" s="21"/>
      <c r="N6012" s="8"/>
      <c r="O6012"/>
      <c r="P6012"/>
      <c r="Q6012"/>
    </row>
    <row r="6013" spans="1:17" s="7" customFormat="1" x14ac:dyDescent="0.25">
      <c r="A6013" s="21"/>
      <c r="I6013" s="21"/>
      <c r="N6013" s="8"/>
      <c r="O6013"/>
      <c r="P6013"/>
      <c r="Q6013"/>
    </row>
    <row r="6014" spans="1:17" s="7" customFormat="1" x14ac:dyDescent="0.25">
      <c r="A6014" s="21"/>
      <c r="I6014" s="21"/>
      <c r="N6014" s="8"/>
      <c r="O6014"/>
      <c r="P6014"/>
      <c r="Q6014"/>
    </row>
    <row r="6015" spans="1:17" s="7" customFormat="1" x14ac:dyDescent="0.25">
      <c r="A6015" s="21"/>
      <c r="I6015" s="21"/>
      <c r="N6015" s="8"/>
      <c r="O6015"/>
      <c r="P6015"/>
      <c r="Q6015"/>
    </row>
    <row r="6016" spans="1:17" s="7" customFormat="1" x14ac:dyDescent="0.25">
      <c r="A6016" s="21"/>
      <c r="I6016" s="21"/>
      <c r="N6016" s="8"/>
      <c r="O6016"/>
      <c r="P6016"/>
      <c r="Q6016"/>
    </row>
    <row r="6017" spans="1:17" s="7" customFormat="1" x14ac:dyDescent="0.25">
      <c r="A6017" s="21"/>
      <c r="I6017" s="21"/>
      <c r="N6017" s="8"/>
      <c r="O6017"/>
      <c r="P6017"/>
      <c r="Q6017"/>
    </row>
    <row r="6018" spans="1:17" s="7" customFormat="1" x14ac:dyDescent="0.25">
      <c r="A6018" s="21"/>
      <c r="I6018" s="21"/>
      <c r="N6018" s="8"/>
      <c r="O6018"/>
      <c r="P6018"/>
      <c r="Q6018"/>
    </row>
    <row r="6019" spans="1:17" s="7" customFormat="1" x14ac:dyDescent="0.25">
      <c r="A6019" s="21"/>
      <c r="I6019" s="21"/>
      <c r="N6019" s="8"/>
      <c r="O6019"/>
      <c r="P6019"/>
      <c r="Q6019"/>
    </row>
    <row r="6020" spans="1:17" s="7" customFormat="1" x14ac:dyDescent="0.25">
      <c r="A6020" s="21"/>
      <c r="I6020" s="21"/>
      <c r="N6020" s="8"/>
      <c r="O6020"/>
      <c r="P6020"/>
      <c r="Q6020"/>
    </row>
    <row r="6021" spans="1:17" s="7" customFormat="1" x14ac:dyDescent="0.25">
      <c r="A6021" s="21"/>
      <c r="I6021" s="21"/>
      <c r="N6021" s="8"/>
      <c r="O6021"/>
      <c r="P6021"/>
      <c r="Q6021"/>
    </row>
    <row r="6022" spans="1:17" s="7" customFormat="1" x14ac:dyDescent="0.25">
      <c r="A6022" s="21"/>
      <c r="I6022" s="21"/>
      <c r="N6022" s="8"/>
      <c r="O6022"/>
      <c r="P6022"/>
      <c r="Q6022"/>
    </row>
    <row r="6023" spans="1:17" s="7" customFormat="1" x14ac:dyDescent="0.25">
      <c r="A6023" s="21"/>
      <c r="I6023" s="21"/>
      <c r="N6023" s="8"/>
      <c r="O6023"/>
      <c r="P6023"/>
      <c r="Q6023"/>
    </row>
    <row r="6024" spans="1:17" s="7" customFormat="1" x14ac:dyDescent="0.25">
      <c r="A6024" s="21"/>
      <c r="I6024" s="21"/>
      <c r="N6024" s="8"/>
      <c r="O6024"/>
      <c r="P6024"/>
      <c r="Q6024"/>
    </row>
    <row r="6025" spans="1:17" s="7" customFormat="1" x14ac:dyDescent="0.25">
      <c r="A6025" s="21"/>
      <c r="I6025" s="21"/>
      <c r="N6025" s="8"/>
      <c r="O6025"/>
      <c r="P6025"/>
      <c r="Q6025"/>
    </row>
    <row r="6026" spans="1:17" s="7" customFormat="1" x14ac:dyDescent="0.25">
      <c r="A6026" s="21"/>
      <c r="I6026" s="21"/>
      <c r="N6026" s="8"/>
      <c r="O6026"/>
      <c r="P6026"/>
      <c r="Q6026"/>
    </row>
    <row r="6027" spans="1:17" s="7" customFormat="1" x14ac:dyDescent="0.25">
      <c r="A6027" s="21"/>
      <c r="I6027" s="21"/>
      <c r="N6027" s="8"/>
      <c r="O6027"/>
      <c r="P6027"/>
      <c r="Q6027"/>
    </row>
    <row r="6028" spans="1:17" s="7" customFormat="1" x14ac:dyDescent="0.25">
      <c r="A6028" s="21"/>
      <c r="I6028" s="21"/>
      <c r="N6028" s="8"/>
      <c r="O6028"/>
      <c r="P6028"/>
      <c r="Q6028"/>
    </row>
    <row r="6029" spans="1:17" s="7" customFormat="1" x14ac:dyDescent="0.25">
      <c r="A6029" s="21"/>
      <c r="I6029" s="21"/>
      <c r="N6029" s="8"/>
      <c r="O6029"/>
      <c r="P6029"/>
      <c r="Q6029"/>
    </row>
    <row r="6030" spans="1:17" s="7" customFormat="1" x14ac:dyDescent="0.25">
      <c r="A6030" s="21"/>
      <c r="I6030" s="21"/>
      <c r="N6030" s="8"/>
      <c r="O6030"/>
      <c r="P6030"/>
      <c r="Q6030"/>
    </row>
    <row r="6031" spans="1:17" s="7" customFormat="1" x14ac:dyDescent="0.25">
      <c r="A6031" s="21"/>
      <c r="I6031" s="21"/>
      <c r="N6031" s="8"/>
      <c r="O6031"/>
      <c r="P6031"/>
      <c r="Q6031"/>
    </row>
    <row r="6032" spans="1:17" s="7" customFormat="1" x14ac:dyDescent="0.25">
      <c r="A6032" s="21"/>
      <c r="I6032" s="21"/>
      <c r="N6032" s="8"/>
      <c r="O6032"/>
      <c r="P6032"/>
      <c r="Q6032"/>
    </row>
    <row r="6033" spans="1:17" s="7" customFormat="1" x14ac:dyDescent="0.25">
      <c r="A6033" s="21"/>
      <c r="I6033" s="21"/>
      <c r="N6033" s="8"/>
      <c r="O6033"/>
      <c r="P6033"/>
      <c r="Q6033"/>
    </row>
    <row r="6034" spans="1:17" s="7" customFormat="1" x14ac:dyDescent="0.25">
      <c r="A6034" s="21"/>
      <c r="I6034" s="21"/>
      <c r="N6034" s="8"/>
      <c r="O6034"/>
      <c r="P6034"/>
      <c r="Q6034"/>
    </row>
    <row r="6035" spans="1:17" s="7" customFormat="1" x14ac:dyDescent="0.25">
      <c r="A6035" s="21"/>
      <c r="I6035" s="21"/>
      <c r="N6035" s="8"/>
      <c r="O6035"/>
      <c r="P6035"/>
      <c r="Q6035"/>
    </row>
    <row r="6036" spans="1:17" s="7" customFormat="1" x14ac:dyDescent="0.25">
      <c r="A6036" s="21"/>
      <c r="I6036" s="21"/>
      <c r="N6036" s="8"/>
      <c r="O6036"/>
      <c r="P6036"/>
      <c r="Q6036"/>
    </row>
    <row r="6037" spans="1:17" s="7" customFormat="1" x14ac:dyDescent="0.25">
      <c r="A6037" s="21"/>
      <c r="I6037" s="21"/>
      <c r="N6037" s="8"/>
      <c r="O6037"/>
      <c r="P6037"/>
      <c r="Q6037"/>
    </row>
    <row r="6038" spans="1:17" s="7" customFormat="1" x14ac:dyDescent="0.25">
      <c r="A6038" s="21"/>
      <c r="I6038" s="21"/>
      <c r="N6038" s="8"/>
      <c r="O6038"/>
      <c r="P6038"/>
      <c r="Q6038"/>
    </row>
    <row r="6039" spans="1:17" s="7" customFormat="1" x14ac:dyDescent="0.25">
      <c r="A6039" s="21"/>
      <c r="I6039" s="21"/>
      <c r="N6039" s="8"/>
      <c r="O6039"/>
      <c r="P6039"/>
      <c r="Q6039"/>
    </row>
    <row r="6040" spans="1:17" s="7" customFormat="1" x14ac:dyDescent="0.25">
      <c r="A6040" s="21"/>
      <c r="I6040" s="21"/>
      <c r="N6040" s="8"/>
      <c r="O6040"/>
      <c r="P6040"/>
      <c r="Q6040"/>
    </row>
    <row r="6041" spans="1:17" s="7" customFormat="1" x14ac:dyDescent="0.25">
      <c r="A6041" s="21"/>
      <c r="I6041" s="21"/>
      <c r="N6041" s="8"/>
      <c r="O6041"/>
      <c r="P6041"/>
      <c r="Q6041"/>
    </row>
    <row r="6042" spans="1:17" s="7" customFormat="1" x14ac:dyDescent="0.25">
      <c r="A6042" s="21"/>
      <c r="I6042" s="21"/>
      <c r="N6042" s="8"/>
      <c r="O6042"/>
      <c r="P6042"/>
      <c r="Q6042"/>
    </row>
    <row r="6043" spans="1:17" s="7" customFormat="1" x14ac:dyDescent="0.25">
      <c r="A6043" s="21"/>
      <c r="I6043" s="21"/>
      <c r="N6043" s="8"/>
      <c r="O6043"/>
      <c r="P6043"/>
      <c r="Q6043"/>
    </row>
    <row r="6044" spans="1:17" s="7" customFormat="1" x14ac:dyDescent="0.25">
      <c r="A6044" s="21"/>
      <c r="I6044" s="21"/>
      <c r="N6044" s="8"/>
      <c r="O6044"/>
      <c r="P6044"/>
      <c r="Q6044"/>
    </row>
    <row r="6045" spans="1:17" s="7" customFormat="1" x14ac:dyDescent="0.25">
      <c r="A6045" s="21"/>
      <c r="I6045" s="21"/>
      <c r="N6045" s="8"/>
      <c r="O6045"/>
      <c r="P6045"/>
      <c r="Q6045"/>
    </row>
    <row r="6046" spans="1:17" s="7" customFormat="1" x14ac:dyDescent="0.25">
      <c r="A6046" s="21"/>
      <c r="I6046" s="21"/>
      <c r="N6046" s="8"/>
      <c r="O6046"/>
      <c r="P6046"/>
      <c r="Q6046"/>
    </row>
    <row r="6047" spans="1:17" s="7" customFormat="1" x14ac:dyDescent="0.25">
      <c r="A6047" s="21"/>
      <c r="I6047" s="21"/>
      <c r="N6047" s="8"/>
      <c r="O6047"/>
      <c r="P6047"/>
      <c r="Q6047"/>
    </row>
    <row r="6048" spans="1:17" s="7" customFormat="1" x14ac:dyDescent="0.25">
      <c r="A6048" s="21"/>
      <c r="I6048" s="21"/>
      <c r="N6048" s="8"/>
      <c r="O6048"/>
      <c r="P6048"/>
      <c r="Q6048"/>
    </row>
    <row r="6049" spans="1:17" s="7" customFormat="1" x14ac:dyDescent="0.25">
      <c r="A6049" s="21"/>
      <c r="I6049" s="21"/>
      <c r="N6049" s="8"/>
      <c r="O6049"/>
      <c r="P6049"/>
      <c r="Q6049"/>
    </row>
    <row r="6050" spans="1:17" s="7" customFormat="1" x14ac:dyDescent="0.25">
      <c r="A6050" s="21"/>
      <c r="I6050" s="21"/>
      <c r="N6050" s="8"/>
      <c r="O6050"/>
      <c r="P6050"/>
      <c r="Q6050"/>
    </row>
    <row r="6051" spans="1:17" s="7" customFormat="1" x14ac:dyDescent="0.25">
      <c r="A6051" s="21"/>
      <c r="I6051" s="21"/>
      <c r="N6051" s="8"/>
      <c r="O6051"/>
      <c r="P6051"/>
      <c r="Q6051"/>
    </row>
    <row r="6052" spans="1:17" s="7" customFormat="1" x14ac:dyDescent="0.25">
      <c r="A6052" s="21"/>
      <c r="I6052" s="21"/>
      <c r="N6052" s="8"/>
      <c r="O6052"/>
      <c r="P6052"/>
      <c r="Q6052"/>
    </row>
    <row r="6053" spans="1:17" s="7" customFormat="1" x14ac:dyDescent="0.25">
      <c r="A6053" s="21"/>
      <c r="I6053" s="21"/>
      <c r="N6053" s="8"/>
      <c r="O6053"/>
      <c r="P6053"/>
      <c r="Q6053"/>
    </row>
    <row r="6054" spans="1:17" s="7" customFormat="1" x14ac:dyDescent="0.25">
      <c r="A6054" s="21"/>
      <c r="I6054" s="21"/>
      <c r="N6054" s="8"/>
      <c r="O6054"/>
      <c r="P6054"/>
      <c r="Q6054"/>
    </row>
    <row r="6055" spans="1:17" s="7" customFormat="1" x14ac:dyDescent="0.25">
      <c r="A6055" s="21"/>
      <c r="I6055" s="21"/>
      <c r="N6055" s="8"/>
      <c r="O6055"/>
      <c r="P6055"/>
      <c r="Q6055"/>
    </row>
    <row r="6056" spans="1:17" s="7" customFormat="1" x14ac:dyDescent="0.25">
      <c r="A6056" s="21"/>
      <c r="I6056" s="21"/>
      <c r="N6056" s="8"/>
      <c r="O6056"/>
      <c r="P6056"/>
      <c r="Q6056"/>
    </row>
    <row r="6057" spans="1:17" s="7" customFormat="1" x14ac:dyDescent="0.25">
      <c r="A6057" s="21"/>
      <c r="I6057" s="21"/>
      <c r="N6057" s="8"/>
      <c r="O6057"/>
      <c r="P6057"/>
      <c r="Q6057"/>
    </row>
    <row r="6058" spans="1:17" s="7" customFormat="1" x14ac:dyDescent="0.25">
      <c r="A6058" s="21"/>
      <c r="I6058" s="21"/>
      <c r="N6058" s="8"/>
      <c r="O6058"/>
      <c r="P6058"/>
      <c r="Q6058"/>
    </row>
    <row r="6059" spans="1:17" s="7" customFormat="1" x14ac:dyDescent="0.25">
      <c r="A6059" s="21"/>
      <c r="I6059" s="21"/>
      <c r="N6059" s="8"/>
      <c r="O6059"/>
      <c r="P6059"/>
      <c r="Q6059"/>
    </row>
    <row r="6060" spans="1:17" s="7" customFormat="1" x14ac:dyDescent="0.25">
      <c r="A6060" s="21"/>
      <c r="I6060" s="21"/>
      <c r="N6060" s="8"/>
      <c r="O6060"/>
      <c r="P6060"/>
      <c r="Q6060"/>
    </row>
    <row r="6061" spans="1:17" s="7" customFormat="1" x14ac:dyDescent="0.25">
      <c r="A6061" s="21"/>
      <c r="I6061" s="21"/>
      <c r="N6061" s="8"/>
      <c r="O6061"/>
      <c r="P6061"/>
      <c r="Q6061"/>
    </row>
    <row r="6062" spans="1:17" s="7" customFormat="1" x14ac:dyDescent="0.25">
      <c r="A6062" s="21"/>
      <c r="I6062" s="21"/>
      <c r="N6062" s="8"/>
      <c r="O6062"/>
      <c r="P6062"/>
      <c r="Q6062"/>
    </row>
    <row r="6063" spans="1:17" s="7" customFormat="1" x14ac:dyDescent="0.25">
      <c r="A6063" s="21"/>
      <c r="I6063" s="21"/>
      <c r="N6063" s="8"/>
      <c r="O6063"/>
      <c r="P6063"/>
      <c r="Q6063"/>
    </row>
    <row r="6064" spans="1:17" s="7" customFormat="1" x14ac:dyDescent="0.25">
      <c r="A6064" s="21"/>
      <c r="I6064" s="21"/>
      <c r="N6064" s="8"/>
      <c r="O6064"/>
      <c r="P6064"/>
      <c r="Q6064"/>
    </row>
    <row r="6065" spans="1:17" s="7" customFormat="1" x14ac:dyDescent="0.25">
      <c r="A6065" s="21"/>
      <c r="I6065" s="21"/>
      <c r="N6065" s="8"/>
      <c r="O6065"/>
      <c r="P6065"/>
      <c r="Q6065"/>
    </row>
    <row r="6066" spans="1:17" s="7" customFormat="1" x14ac:dyDescent="0.25">
      <c r="A6066" s="21"/>
      <c r="I6066" s="21"/>
      <c r="N6066" s="8"/>
      <c r="O6066"/>
      <c r="P6066"/>
      <c r="Q6066"/>
    </row>
    <row r="6067" spans="1:17" s="7" customFormat="1" x14ac:dyDescent="0.25">
      <c r="A6067" s="21"/>
      <c r="I6067" s="21"/>
      <c r="N6067" s="8"/>
      <c r="O6067"/>
      <c r="P6067"/>
      <c r="Q6067"/>
    </row>
    <row r="6068" spans="1:17" s="7" customFormat="1" x14ac:dyDescent="0.25">
      <c r="A6068" s="21"/>
      <c r="I6068" s="21"/>
      <c r="N6068" s="8"/>
      <c r="O6068"/>
      <c r="P6068"/>
      <c r="Q6068"/>
    </row>
    <row r="6069" spans="1:17" s="7" customFormat="1" x14ac:dyDescent="0.25">
      <c r="A6069" s="21"/>
      <c r="I6069" s="21"/>
      <c r="N6069" s="8"/>
      <c r="O6069"/>
      <c r="P6069"/>
      <c r="Q6069"/>
    </row>
    <row r="6070" spans="1:17" s="7" customFormat="1" x14ac:dyDescent="0.25">
      <c r="A6070" s="21"/>
      <c r="I6070" s="21"/>
      <c r="N6070" s="8"/>
      <c r="O6070"/>
      <c r="P6070"/>
      <c r="Q6070"/>
    </row>
    <row r="6071" spans="1:17" s="7" customFormat="1" x14ac:dyDescent="0.25">
      <c r="A6071" s="21"/>
      <c r="I6071" s="21"/>
      <c r="N6071" s="8"/>
      <c r="O6071"/>
      <c r="P6071"/>
      <c r="Q6071"/>
    </row>
    <row r="6072" spans="1:17" s="7" customFormat="1" x14ac:dyDescent="0.25">
      <c r="A6072" s="21"/>
      <c r="I6072" s="21"/>
      <c r="N6072" s="8"/>
      <c r="O6072"/>
      <c r="P6072"/>
      <c r="Q6072"/>
    </row>
    <row r="6073" spans="1:17" s="7" customFormat="1" x14ac:dyDescent="0.25">
      <c r="A6073" s="21"/>
      <c r="I6073" s="21"/>
      <c r="N6073" s="8"/>
      <c r="O6073"/>
      <c r="P6073"/>
      <c r="Q6073"/>
    </row>
    <row r="6074" spans="1:17" s="7" customFormat="1" x14ac:dyDescent="0.25">
      <c r="A6074" s="21"/>
      <c r="I6074" s="21"/>
      <c r="N6074" s="8"/>
      <c r="O6074"/>
      <c r="P6074"/>
      <c r="Q6074"/>
    </row>
    <row r="6075" spans="1:17" s="7" customFormat="1" x14ac:dyDescent="0.25">
      <c r="A6075" s="21"/>
      <c r="I6075" s="21"/>
      <c r="N6075" s="8"/>
      <c r="O6075"/>
      <c r="P6075"/>
      <c r="Q6075"/>
    </row>
    <row r="6076" spans="1:17" s="7" customFormat="1" x14ac:dyDescent="0.25">
      <c r="A6076" s="21"/>
      <c r="I6076" s="21"/>
      <c r="N6076" s="8"/>
      <c r="O6076"/>
      <c r="P6076"/>
      <c r="Q6076"/>
    </row>
    <row r="6077" spans="1:17" s="7" customFormat="1" x14ac:dyDescent="0.25">
      <c r="A6077" s="21"/>
      <c r="I6077" s="21"/>
      <c r="N6077" s="8"/>
      <c r="O6077"/>
      <c r="P6077"/>
      <c r="Q6077"/>
    </row>
    <row r="6078" spans="1:17" s="7" customFormat="1" x14ac:dyDescent="0.25">
      <c r="A6078" s="21"/>
      <c r="I6078" s="21"/>
      <c r="N6078" s="8"/>
      <c r="O6078"/>
      <c r="P6078"/>
      <c r="Q6078"/>
    </row>
    <row r="6079" spans="1:17" s="7" customFormat="1" x14ac:dyDescent="0.25">
      <c r="A6079" s="21"/>
      <c r="I6079" s="21"/>
      <c r="N6079" s="8"/>
      <c r="O6079"/>
      <c r="P6079"/>
      <c r="Q6079"/>
    </row>
    <row r="6080" spans="1:17" s="7" customFormat="1" x14ac:dyDescent="0.25">
      <c r="A6080" s="21"/>
      <c r="I6080" s="21"/>
      <c r="N6080" s="8"/>
      <c r="O6080"/>
      <c r="P6080"/>
      <c r="Q6080"/>
    </row>
    <row r="6081" spans="1:17" s="7" customFormat="1" x14ac:dyDescent="0.25">
      <c r="A6081" s="21"/>
      <c r="I6081" s="21"/>
      <c r="N6081" s="8"/>
      <c r="O6081"/>
      <c r="P6081"/>
      <c r="Q6081"/>
    </row>
    <row r="6082" spans="1:17" s="7" customFormat="1" x14ac:dyDescent="0.25">
      <c r="A6082" s="21"/>
      <c r="I6082" s="21"/>
      <c r="N6082" s="8"/>
      <c r="O6082"/>
      <c r="P6082"/>
      <c r="Q6082"/>
    </row>
    <row r="6083" spans="1:17" s="7" customFormat="1" x14ac:dyDescent="0.25">
      <c r="A6083" s="21"/>
      <c r="I6083" s="21"/>
      <c r="N6083" s="8"/>
      <c r="O6083"/>
      <c r="P6083"/>
      <c r="Q6083"/>
    </row>
    <row r="6084" spans="1:17" s="7" customFormat="1" x14ac:dyDescent="0.25">
      <c r="A6084" s="21"/>
      <c r="I6084" s="21"/>
      <c r="N6084" s="8"/>
      <c r="O6084"/>
      <c r="P6084"/>
      <c r="Q6084"/>
    </row>
    <row r="6085" spans="1:17" s="7" customFormat="1" x14ac:dyDescent="0.25">
      <c r="A6085" s="21"/>
      <c r="I6085" s="21"/>
      <c r="N6085" s="8"/>
      <c r="O6085"/>
      <c r="P6085"/>
      <c r="Q6085"/>
    </row>
    <row r="6086" spans="1:17" s="7" customFormat="1" x14ac:dyDescent="0.25">
      <c r="A6086" s="21"/>
      <c r="I6086" s="21"/>
      <c r="N6086" s="8"/>
      <c r="O6086"/>
      <c r="P6086"/>
      <c r="Q6086"/>
    </row>
    <row r="6087" spans="1:17" s="7" customFormat="1" x14ac:dyDescent="0.25">
      <c r="A6087" s="21"/>
      <c r="I6087" s="21"/>
      <c r="N6087" s="8"/>
      <c r="O6087"/>
      <c r="P6087"/>
      <c r="Q6087"/>
    </row>
    <row r="6088" spans="1:17" s="7" customFormat="1" x14ac:dyDescent="0.25">
      <c r="A6088" s="21"/>
      <c r="I6088" s="21"/>
      <c r="N6088" s="8"/>
      <c r="O6088"/>
      <c r="P6088"/>
      <c r="Q6088"/>
    </row>
    <row r="6089" spans="1:17" s="7" customFormat="1" x14ac:dyDescent="0.25">
      <c r="A6089" s="21"/>
      <c r="I6089" s="21"/>
      <c r="N6089" s="8"/>
      <c r="O6089"/>
      <c r="P6089"/>
      <c r="Q6089"/>
    </row>
    <row r="6090" spans="1:17" s="7" customFormat="1" x14ac:dyDescent="0.25">
      <c r="A6090" s="21"/>
      <c r="I6090" s="21"/>
      <c r="N6090" s="8"/>
      <c r="O6090"/>
      <c r="P6090"/>
      <c r="Q6090"/>
    </row>
    <row r="6091" spans="1:17" s="7" customFormat="1" x14ac:dyDescent="0.25">
      <c r="A6091" s="21"/>
      <c r="I6091" s="21"/>
      <c r="N6091" s="8"/>
      <c r="O6091"/>
      <c r="P6091"/>
      <c r="Q6091"/>
    </row>
    <row r="6092" spans="1:17" s="7" customFormat="1" x14ac:dyDescent="0.25">
      <c r="A6092" s="21"/>
      <c r="I6092" s="21"/>
      <c r="N6092" s="8"/>
      <c r="O6092"/>
      <c r="P6092"/>
      <c r="Q6092"/>
    </row>
    <row r="6093" spans="1:17" s="7" customFormat="1" x14ac:dyDescent="0.25">
      <c r="A6093" s="21"/>
      <c r="I6093" s="21"/>
      <c r="N6093" s="8"/>
      <c r="O6093"/>
      <c r="P6093"/>
      <c r="Q6093"/>
    </row>
    <row r="6094" spans="1:17" s="7" customFormat="1" x14ac:dyDescent="0.25">
      <c r="A6094" s="21"/>
      <c r="I6094" s="21"/>
      <c r="N6094" s="8"/>
      <c r="O6094"/>
      <c r="P6094"/>
      <c r="Q6094"/>
    </row>
    <row r="6095" spans="1:17" s="7" customFormat="1" x14ac:dyDescent="0.25">
      <c r="A6095" s="21"/>
      <c r="I6095" s="21"/>
      <c r="N6095" s="8"/>
      <c r="O6095"/>
      <c r="P6095"/>
      <c r="Q6095"/>
    </row>
    <row r="6096" spans="1:17" s="7" customFormat="1" x14ac:dyDescent="0.25">
      <c r="A6096" s="21"/>
      <c r="I6096" s="21"/>
      <c r="N6096" s="8"/>
      <c r="O6096"/>
      <c r="P6096"/>
      <c r="Q6096"/>
    </row>
    <row r="6097" spans="1:17" s="7" customFormat="1" x14ac:dyDescent="0.25">
      <c r="A6097" s="21"/>
      <c r="I6097" s="21"/>
      <c r="N6097" s="8"/>
      <c r="O6097"/>
      <c r="P6097"/>
      <c r="Q6097"/>
    </row>
    <row r="6098" spans="1:17" s="7" customFormat="1" x14ac:dyDescent="0.25">
      <c r="A6098" s="21"/>
      <c r="I6098" s="21"/>
      <c r="N6098" s="8"/>
      <c r="O6098"/>
      <c r="P6098"/>
      <c r="Q6098"/>
    </row>
    <row r="6099" spans="1:17" s="7" customFormat="1" x14ac:dyDescent="0.25">
      <c r="A6099" s="21"/>
      <c r="I6099" s="21"/>
      <c r="N6099" s="8"/>
      <c r="O6099"/>
      <c r="P6099"/>
      <c r="Q6099"/>
    </row>
    <row r="6100" spans="1:17" s="7" customFormat="1" x14ac:dyDescent="0.25">
      <c r="A6100" s="21"/>
      <c r="I6100" s="21"/>
      <c r="N6100" s="8"/>
      <c r="O6100"/>
      <c r="P6100"/>
      <c r="Q6100"/>
    </row>
    <row r="6101" spans="1:17" s="7" customFormat="1" x14ac:dyDescent="0.25">
      <c r="A6101" s="21"/>
      <c r="I6101" s="21"/>
      <c r="N6101" s="8"/>
      <c r="O6101"/>
      <c r="P6101"/>
      <c r="Q6101"/>
    </row>
    <row r="6102" spans="1:17" s="7" customFormat="1" x14ac:dyDescent="0.25">
      <c r="A6102" s="21"/>
      <c r="I6102" s="21"/>
      <c r="N6102" s="8"/>
      <c r="O6102"/>
      <c r="P6102"/>
      <c r="Q6102"/>
    </row>
    <row r="6103" spans="1:17" s="7" customFormat="1" x14ac:dyDescent="0.25">
      <c r="A6103" s="21"/>
      <c r="I6103" s="21"/>
      <c r="N6103" s="8"/>
      <c r="O6103"/>
      <c r="P6103"/>
      <c r="Q6103"/>
    </row>
    <row r="6104" spans="1:17" s="7" customFormat="1" x14ac:dyDescent="0.25">
      <c r="A6104" s="21"/>
      <c r="I6104" s="21"/>
      <c r="N6104" s="8"/>
      <c r="O6104"/>
      <c r="P6104"/>
      <c r="Q6104"/>
    </row>
    <row r="6105" spans="1:17" s="7" customFormat="1" x14ac:dyDescent="0.25">
      <c r="A6105" s="21"/>
      <c r="I6105" s="21"/>
      <c r="N6105" s="8"/>
      <c r="O6105"/>
      <c r="P6105"/>
      <c r="Q6105"/>
    </row>
    <row r="6106" spans="1:17" s="7" customFormat="1" x14ac:dyDescent="0.25">
      <c r="A6106" s="21"/>
      <c r="I6106" s="21"/>
      <c r="N6106" s="8"/>
      <c r="O6106"/>
      <c r="P6106"/>
      <c r="Q6106"/>
    </row>
    <row r="6107" spans="1:17" s="7" customFormat="1" x14ac:dyDescent="0.25">
      <c r="A6107" s="21"/>
      <c r="I6107" s="21"/>
      <c r="N6107" s="8"/>
      <c r="O6107"/>
      <c r="P6107"/>
      <c r="Q6107"/>
    </row>
    <row r="6108" spans="1:17" s="7" customFormat="1" x14ac:dyDescent="0.25">
      <c r="A6108" s="21"/>
      <c r="I6108" s="21"/>
      <c r="N6108" s="8"/>
      <c r="O6108"/>
      <c r="P6108"/>
      <c r="Q6108"/>
    </row>
    <row r="6109" spans="1:17" s="7" customFormat="1" x14ac:dyDescent="0.25">
      <c r="A6109" s="21"/>
      <c r="I6109" s="21"/>
      <c r="N6109" s="8"/>
      <c r="O6109"/>
      <c r="P6109"/>
      <c r="Q6109"/>
    </row>
    <row r="6110" spans="1:17" s="7" customFormat="1" x14ac:dyDescent="0.25">
      <c r="A6110" s="21"/>
      <c r="I6110" s="21"/>
      <c r="N6110" s="8"/>
      <c r="O6110"/>
      <c r="P6110"/>
      <c r="Q6110"/>
    </row>
    <row r="6111" spans="1:17" s="7" customFormat="1" x14ac:dyDescent="0.25">
      <c r="A6111" s="21"/>
      <c r="I6111" s="21"/>
      <c r="N6111" s="8"/>
      <c r="O6111"/>
      <c r="P6111"/>
      <c r="Q6111"/>
    </row>
    <row r="6112" spans="1:17" s="7" customFormat="1" x14ac:dyDescent="0.25">
      <c r="A6112" s="21"/>
      <c r="I6112" s="21"/>
      <c r="N6112" s="8"/>
      <c r="O6112"/>
      <c r="P6112"/>
      <c r="Q6112"/>
    </row>
    <row r="6113" spans="1:17" s="7" customFormat="1" x14ac:dyDescent="0.25">
      <c r="A6113" s="21"/>
      <c r="I6113" s="21"/>
      <c r="N6113" s="8"/>
      <c r="O6113"/>
      <c r="P6113"/>
      <c r="Q6113"/>
    </row>
    <row r="6114" spans="1:17" s="7" customFormat="1" x14ac:dyDescent="0.25">
      <c r="A6114" s="21"/>
      <c r="I6114" s="21"/>
      <c r="N6114" s="8"/>
      <c r="O6114"/>
      <c r="P6114"/>
      <c r="Q6114"/>
    </row>
    <row r="6115" spans="1:17" s="7" customFormat="1" x14ac:dyDescent="0.25">
      <c r="A6115" s="21"/>
      <c r="I6115" s="21"/>
      <c r="N6115" s="8"/>
      <c r="O6115"/>
      <c r="P6115"/>
      <c r="Q6115"/>
    </row>
    <row r="6116" spans="1:17" s="7" customFormat="1" x14ac:dyDescent="0.25">
      <c r="A6116" s="21"/>
      <c r="I6116" s="21"/>
      <c r="N6116" s="8"/>
      <c r="O6116"/>
      <c r="P6116"/>
      <c r="Q6116"/>
    </row>
    <row r="6117" spans="1:17" s="7" customFormat="1" x14ac:dyDescent="0.25">
      <c r="A6117" s="21"/>
      <c r="I6117" s="21"/>
      <c r="N6117" s="8"/>
      <c r="O6117"/>
      <c r="P6117"/>
      <c r="Q6117"/>
    </row>
    <row r="6118" spans="1:17" s="7" customFormat="1" x14ac:dyDescent="0.25">
      <c r="A6118" s="21"/>
      <c r="I6118" s="21"/>
      <c r="N6118" s="8"/>
      <c r="O6118"/>
      <c r="P6118"/>
      <c r="Q6118"/>
    </row>
    <row r="6119" spans="1:17" s="7" customFormat="1" x14ac:dyDescent="0.25">
      <c r="A6119" s="21"/>
      <c r="I6119" s="21"/>
      <c r="N6119" s="8"/>
      <c r="O6119"/>
      <c r="P6119"/>
      <c r="Q6119"/>
    </row>
    <row r="6120" spans="1:17" s="7" customFormat="1" x14ac:dyDescent="0.25">
      <c r="A6120" s="21"/>
      <c r="I6120" s="21"/>
      <c r="N6120" s="8"/>
      <c r="O6120"/>
      <c r="P6120"/>
      <c r="Q6120"/>
    </row>
    <row r="6121" spans="1:17" s="7" customFormat="1" x14ac:dyDescent="0.25">
      <c r="A6121" s="21"/>
      <c r="I6121" s="21"/>
      <c r="N6121" s="8"/>
      <c r="O6121"/>
      <c r="P6121"/>
      <c r="Q6121"/>
    </row>
    <row r="6122" spans="1:17" s="7" customFormat="1" x14ac:dyDescent="0.25">
      <c r="A6122" s="21"/>
      <c r="I6122" s="21"/>
      <c r="N6122" s="8"/>
      <c r="O6122"/>
      <c r="P6122"/>
      <c r="Q6122"/>
    </row>
    <row r="6123" spans="1:17" s="7" customFormat="1" x14ac:dyDescent="0.25">
      <c r="A6123" s="21"/>
      <c r="I6123" s="21"/>
      <c r="N6123" s="8"/>
      <c r="O6123"/>
      <c r="P6123"/>
      <c r="Q6123"/>
    </row>
    <row r="6124" spans="1:17" s="7" customFormat="1" x14ac:dyDescent="0.25">
      <c r="A6124" s="21"/>
      <c r="I6124" s="21"/>
      <c r="N6124" s="8"/>
      <c r="O6124"/>
      <c r="P6124"/>
      <c r="Q6124"/>
    </row>
    <row r="6125" spans="1:17" s="7" customFormat="1" x14ac:dyDescent="0.25">
      <c r="A6125" s="21"/>
      <c r="I6125" s="21"/>
      <c r="N6125" s="8"/>
      <c r="O6125"/>
      <c r="P6125"/>
      <c r="Q6125"/>
    </row>
    <row r="6126" spans="1:17" s="7" customFormat="1" x14ac:dyDescent="0.25">
      <c r="A6126" s="21"/>
      <c r="I6126" s="21"/>
      <c r="N6126" s="8"/>
      <c r="O6126"/>
      <c r="P6126"/>
      <c r="Q6126"/>
    </row>
    <row r="6127" spans="1:17" s="7" customFormat="1" x14ac:dyDescent="0.25">
      <c r="A6127" s="21"/>
      <c r="I6127" s="21"/>
      <c r="N6127" s="8"/>
      <c r="O6127"/>
      <c r="P6127"/>
      <c r="Q6127"/>
    </row>
    <row r="6128" spans="1:17" s="7" customFormat="1" x14ac:dyDescent="0.25">
      <c r="A6128" s="21"/>
      <c r="I6128" s="21"/>
      <c r="N6128" s="8"/>
      <c r="O6128"/>
      <c r="P6128"/>
      <c r="Q6128"/>
    </row>
    <row r="6129" spans="1:17" s="7" customFormat="1" x14ac:dyDescent="0.25">
      <c r="A6129" s="21"/>
      <c r="I6129" s="21"/>
      <c r="N6129" s="8"/>
      <c r="O6129"/>
      <c r="P6129"/>
      <c r="Q6129"/>
    </row>
    <row r="6130" spans="1:17" s="7" customFormat="1" x14ac:dyDescent="0.25">
      <c r="A6130" s="21"/>
      <c r="I6130" s="21"/>
      <c r="N6130" s="8"/>
      <c r="O6130"/>
      <c r="P6130"/>
      <c r="Q6130"/>
    </row>
    <row r="6131" spans="1:17" s="7" customFormat="1" x14ac:dyDescent="0.25">
      <c r="A6131" s="21"/>
      <c r="I6131" s="21"/>
      <c r="N6131" s="8"/>
      <c r="O6131"/>
      <c r="P6131"/>
      <c r="Q6131"/>
    </row>
    <row r="6132" spans="1:17" s="7" customFormat="1" x14ac:dyDescent="0.25">
      <c r="A6132" s="21"/>
      <c r="I6132" s="21"/>
      <c r="N6132" s="8"/>
      <c r="O6132"/>
      <c r="P6132"/>
      <c r="Q6132"/>
    </row>
    <row r="6133" spans="1:17" s="7" customFormat="1" x14ac:dyDescent="0.25">
      <c r="A6133" s="21"/>
      <c r="I6133" s="21"/>
      <c r="N6133" s="8"/>
      <c r="O6133"/>
      <c r="P6133"/>
      <c r="Q6133"/>
    </row>
    <row r="6134" spans="1:17" s="7" customFormat="1" x14ac:dyDescent="0.25">
      <c r="A6134" s="21"/>
      <c r="I6134" s="21"/>
      <c r="N6134" s="8"/>
      <c r="O6134"/>
      <c r="P6134"/>
      <c r="Q6134"/>
    </row>
    <row r="6135" spans="1:17" s="7" customFormat="1" x14ac:dyDescent="0.25">
      <c r="A6135" s="21"/>
      <c r="I6135" s="21"/>
      <c r="N6135" s="8"/>
      <c r="O6135"/>
      <c r="P6135"/>
      <c r="Q6135"/>
    </row>
    <row r="6136" spans="1:17" s="7" customFormat="1" x14ac:dyDescent="0.25">
      <c r="A6136" s="21"/>
      <c r="I6136" s="21"/>
      <c r="N6136" s="8"/>
      <c r="O6136"/>
      <c r="P6136"/>
      <c r="Q6136"/>
    </row>
    <row r="6137" spans="1:17" s="7" customFormat="1" x14ac:dyDescent="0.25">
      <c r="A6137" s="21"/>
      <c r="I6137" s="21"/>
      <c r="N6137" s="8"/>
      <c r="O6137"/>
      <c r="P6137"/>
      <c r="Q6137"/>
    </row>
    <row r="6138" spans="1:17" s="7" customFormat="1" x14ac:dyDescent="0.25">
      <c r="A6138" s="21"/>
      <c r="I6138" s="21"/>
      <c r="N6138" s="8"/>
      <c r="O6138"/>
      <c r="P6138"/>
      <c r="Q6138"/>
    </row>
    <row r="6139" spans="1:17" s="7" customFormat="1" x14ac:dyDescent="0.25">
      <c r="A6139" s="21"/>
      <c r="I6139" s="21"/>
      <c r="N6139" s="8"/>
      <c r="O6139"/>
      <c r="P6139"/>
      <c r="Q6139"/>
    </row>
    <row r="6140" spans="1:17" s="7" customFormat="1" x14ac:dyDescent="0.25">
      <c r="A6140" s="21"/>
      <c r="I6140" s="21"/>
      <c r="N6140" s="8"/>
      <c r="O6140"/>
      <c r="P6140"/>
      <c r="Q6140"/>
    </row>
    <row r="6141" spans="1:17" s="7" customFormat="1" x14ac:dyDescent="0.25">
      <c r="A6141" s="21"/>
      <c r="I6141" s="21"/>
      <c r="N6141" s="8"/>
      <c r="O6141"/>
      <c r="P6141"/>
      <c r="Q6141"/>
    </row>
    <row r="6142" spans="1:17" s="7" customFormat="1" x14ac:dyDescent="0.25">
      <c r="A6142" s="21"/>
      <c r="I6142" s="21"/>
      <c r="N6142" s="8"/>
      <c r="O6142"/>
      <c r="P6142"/>
      <c r="Q6142"/>
    </row>
    <row r="6143" spans="1:17" s="7" customFormat="1" x14ac:dyDescent="0.25">
      <c r="A6143" s="21"/>
      <c r="I6143" s="21"/>
      <c r="N6143" s="8"/>
      <c r="O6143"/>
      <c r="P6143"/>
      <c r="Q6143"/>
    </row>
    <row r="6144" spans="1:17" s="7" customFormat="1" x14ac:dyDescent="0.25">
      <c r="A6144" s="21"/>
      <c r="I6144" s="21"/>
      <c r="N6144" s="8"/>
      <c r="O6144"/>
      <c r="P6144"/>
      <c r="Q6144"/>
    </row>
    <row r="6145" spans="1:17" s="7" customFormat="1" x14ac:dyDescent="0.25">
      <c r="A6145" s="21"/>
      <c r="I6145" s="21"/>
      <c r="N6145" s="8"/>
      <c r="O6145"/>
      <c r="P6145"/>
      <c r="Q6145"/>
    </row>
    <row r="6146" spans="1:17" s="7" customFormat="1" x14ac:dyDescent="0.25">
      <c r="A6146" s="21"/>
      <c r="I6146" s="21"/>
      <c r="N6146" s="8"/>
      <c r="O6146"/>
      <c r="P6146"/>
      <c r="Q6146"/>
    </row>
    <row r="6147" spans="1:17" s="7" customFormat="1" x14ac:dyDescent="0.25">
      <c r="A6147" s="21"/>
      <c r="I6147" s="21"/>
      <c r="N6147" s="8"/>
      <c r="O6147"/>
      <c r="P6147"/>
      <c r="Q6147"/>
    </row>
    <row r="6148" spans="1:17" s="7" customFormat="1" x14ac:dyDescent="0.25">
      <c r="A6148" s="21"/>
      <c r="I6148" s="21"/>
      <c r="N6148" s="8"/>
      <c r="O6148"/>
      <c r="P6148"/>
      <c r="Q6148"/>
    </row>
    <row r="6149" spans="1:17" s="7" customFormat="1" x14ac:dyDescent="0.25">
      <c r="A6149" s="21"/>
      <c r="I6149" s="21"/>
      <c r="N6149" s="8"/>
      <c r="O6149"/>
      <c r="P6149"/>
      <c r="Q6149"/>
    </row>
    <row r="6150" spans="1:17" s="7" customFormat="1" x14ac:dyDescent="0.25">
      <c r="A6150" s="21"/>
      <c r="I6150" s="21"/>
      <c r="N6150" s="8"/>
      <c r="O6150"/>
      <c r="P6150"/>
      <c r="Q6150"/>
    </row>
    <row r="6151" spans="1:17" s="7" customFormat="1" x14ac:dyDescent="0.25">
      <c r="A6151" s="21"/>
      <c r="I6151" s="21"/>
      <c r="N6151" s="8"/>
      <c r="O6151"/>
      <c r="P6151"/>
      <c r="Q6151"/>
    </row>
    <row r="6152" spans="1:17" s="7" customFormat="1" x14ac:dyDescent="0.25">
      <c r="A6152" s="21"/>
      <c r="I6152" s="21"/>
      <c r="N6152" s="8"/>
      <c r="O6152"/>
      <c r="P6152"/>
      <c r="Q6152"/>
    </row>
    <row r="6153" spans="1:17" s="7" customFormat="1" x14ac:dyDescent="0.25">
      <c r="A6153" s="21"/>
      <c r="I6153" s="21"/>
      <c r="N6153" s="8"/>
      <c r="O6153"/>
      <c r="P6153"/>
      <c r="Q6153"/>
    </row>
    <row r="6154" spans="1:17" s="7" customFormat="1" x14ac:dyDescent="0.25">
      <c r="A6154" s="21"/>
      <c r="I6154" s="21"/>
      <c r="N6154" s="8"/>
      <c r="O6154"/>
      <c r="P6154"/>
      <c r="Q6154"/>
    </row>
    <row r="6155" spans="1:17" s="7" customFormat="1" x14ac:dyDescent="0.25">
      <c r="A6155" s="21"/>
      <c r="I6155" s="21"/>
      <c r="N6155" s="8"/>
      <c r="O6155"/>
      <c r="P6155"/>
      <c r="Q6155"/>
    </row>
    <row r="6156" spans="1:17" s="7" customFormat="1" x14ac:dyDescent="0.25">
      <c r="A6156" s="21"/>
      <c r="I6156" s="21"/>
      <c r="N6156" s="8"/>
      <c r="O6156"/>
      <c r="P6156"/>
      <c r="Q6156"/>
    </row>
    <row r="6157" spans="1:17" s="7" customFormat="1" x14ac:dyDescent="0.25">
      <c r="A6157" s="21"/>
      <c r="I6157" s="21"/>
      <c r="N6157" s="8"/>
      <c r="O6157"/>
      <c r="P6157"/>
      <c r="Q6157"/>
    </row>
    <row r="6158" spans="1:17" s="7" customFormat="1" x14ac:dyDescent="0.25">
      <c r="A6158" s="21"/>
      <c r="I6158" s="21"/>
      <c r="N6158" s="8"/>
      <c r="O6158"/>
      <c r="P6158"/>
      <c r="Q6158"/>
    </row>
    <row r="6159" spans="1:17" s="7" customFormat="1" x14ac:dyDescent="0.25">
      <c r="A6159" s="21"/>
      <c r="I6159" s="21"/>
      <c r="N6159" s="8"/>
      <c r="O6159"/>
      <c r="P6159"/>
      <c r="Q6159"/>
    </row>
    <row r="6160" spans="1:17" s="7" customFormat="1" x14ac:dyDescent="0.25">
      <c r="A6160" s="21"/>
      <c r="I6160" s="21"/>
      <c r="N6160" s="8"/>
      <c r="O6160"/>
      <c r="P6160"/>
      <c r="Q6160"/>
    </row>
    <row r="6161" spans="1:17" s="7" customFormat="1" x14ac:dyDescent="0.25">
      <c r="A6161" s="21"/>
      <c r="I6161" s="21"/>
      <c r="N6161" s="8"/>
      <c r="O6161"/>
      <c r="P6161"/>
      <c r="Q6161"/>
    </row>
    <row r="6162" spans="1:17" s="7" customFormat="1" x14ac:dyDescent="0.25">
      <c r="A6162" s="21"/>
      <c r="I6162" s="21"/>
      <c r="N6162" s="8"/>
      <c r="O6162"/>
      <c r="P6162"/>
      <c r="Q6162"/>
    </row>
    <row r="6163" spans="1:17" s="7" customFormat="1" x14ac:dyDescent="0.25">
      <c r="A6163" s="21"/>
      <c r="I6163" s="21"/>
      <c r="N6163" s="8"/>
      <c r="O6163"/>
      <c r="P6163"/>
      <c r="Q6163"/>
    </row>
    <row r="6164" spans="1:17" s="7" customFormat="1" x14ac:dyDescent="0.25">
      <c r="A6164" s="21"/>
      <c r="I6164" s="21"/>
      <c r="N6164" s="8"/>
      <c r="O6164"/>
      <c r="P6164"/>
      <c r="Q6164"/>
    </row>
    <row r="6165" spans="1:17" s="7" customFormat="1" x14ac:dyDescent="0.25">
      <c r="A6165" s="21"/>
      <c r="I6165" s="21"/>
      <c r="N6165" s="8"/>
      <c r="O6165"/>
      <c r="P6165"/>
      <c r="Q6165"/>
    </row>
    <row r="6166" spans="1:17" s="7" customFormat="1" x14ac:dyDescent="0.25">
      <c r="A6166" s="21"/>
      <c r="I6166" s="21"/>
      <c r="N6166" s="8"/>
      <c r="O6166"/>
      <c r="P6166"/>
      <c r="Q6166"/>
    </row>
    <row r="6167" spans="1:17" s="7" customFormat="1" x14ac:dyDescent="0.25">
      <c r="A6167" s="21"/>
      <c r="I6167" s="21"/>
      <c r="N6167" s="8"/>
      <c r="O6167"/>
      <c r="P6167"/>
      <c r="Q6167"/>
    </row>
    <row r="6168" spans="1:17" s="7" customFormat="1" x14ac:dyDescent="0.25">
      <c r="A6168" s="21"/>
      <c r="I6168" s="21"/>
      <c r="N6168" s="8"/>
      <c r="O6168"/>
      <c r="P6168"/>
      <c r="Q6168"/>
    </row>
    <row r="6169" spans="1:17" s="7" customFormat="1" x14ac:dyDescent="0.25">
      <c r="A6169" s="21"/>
      <c r="I6169" s="21"/>
      <c r="N6169" s="8"/>
      <c r="O6169"/>
      <c r="P6169"/>
      <c r="Q6169"/>
    </row>
    <row r="6170" spans="1:17" s="7" customFormat="1" x14ac:dyDescent="0.25">
      <c r="A6170" s="21"/>
      <c r="I6170" s="21"/>
      <c r="N6170" s="8"/>
      <c r="O6170"/>
      <c r="P6170"/>
      <c r="Q6170"/>
    </row>
    <row r="6171" spans="1:17" s="7" customFormat="1" x14ac:dyDescent="0.25">
      <c r="A6171" s="21"/>
      <c r="I6171" s="21"/>
      <c r="N6171" s="8"/>
      <c r="O6171"/>
      <c r="P6171"/>
      <c r="Q6171"/>
    </row>
    <row r="6172" spans="1:17" s="7" customFormat="1" x14ac:dyDescent="0.25">
      <c r="A6172" s="21"/>
      <c r="I6172" s="21"/>
      <c r="N6172" s="8"/>
      <c r="O6172"/>
      <c r="P6172"/>
      <c r="Q6172"/>
    </row>
    <row r="6173" spans="1:17" s="7" customFormat="1" x14ac:dyDescent="0.25">
      <c r="A6173" s="21"/>
      <c r="I6173" s="21"/>
      <c r="N6173" s="8"/>
      <c r="O6173"/>
      <c r="P6173"/>
      <c r="Q6173"/>
    </row>
    <row r="6174" spans="1:17" s="7" customFormat="1" x14ac:dyDescent="0.25">
      <c r="A6174" s="21"/>
      <c r="I6174" s="21"/>
      <c r="N6174" s="8"/>
      <c r="O6174"/>
      <c r="P6174"/>
      <c r="Q6174"/>
    </row>
    <row r="6175" spans="1:17" s="7" customFormat="1" x14ac:dyDescent="0.25">
      <c r="A6175" s="21"/>
      <c r="I6175" s="21"/>
      <c r="N6175" s="8"/>
      <c r="O6175"/>
      <c r="P6175"/>
      <c r="Q6175"/>
    </row>
    <row r="6176" spans="1:17" s="7" customFormat="1" x14ac:dyDescent="0.25">
      <c r="A6176" s="21"/>
      <c r="I6176" s="21"/>
      <c r="N6176" s="8"/>
      <c r="O6176"/>
      <c r="P6176"/>
      <c r="Q6176"/>
    </row>
    <row r="6177" spans="1:17" s="7" customFormat="1" x14ac:dyDescent="0.25">
      <c r="A6177" s="21"/>
      <c r="I6177" s="21"/>
      <c r="N6177" s="8"/>
      <c r="O6177"/>
      <c r="P6177"/>
      <c r="Q6177"/>
    </row>
    <row r="6178" spans="1:17" s="7" customFormat="1" x14ac:dyDescent="0.25">
      <c r="A6178" s="21"/>
      <c r="I6178" s="21"/>
      <c r="N6178" s="8"/>
      <c r="O6178"/>
      <c r="P6178"/>
      <c r="Q6178"/>
    </row>
    <row r="6179" spans="1:17" s="7" customFormat="1" x14ac:dyDescent="0.25">
      <c r="A6179" s="21"/>
      <c r="I6179" s="21"/>
      <c r="N6179" s="8"/>
      <c r="O6179"/>
      <c r="P6179"/>
      <c r="Q6179"/>
    </row>
    <row r="6180" spans="1:17" s="7" customFormat="1" x14ac:dyDescent="0.25">
      <c r="A6180" s="21"/>
      <c r="I6180" s="21"/>
      <c r="N6180" s="8"/>
      <c r="O6180"/>
      <c r="P6180"/>
      <c r="Q6180"/>
    </row>
    <row r="6181" spans="1:17" s="7" customFormat="1" x14ac:dyDescent="0.25">
      <c r="A6181" s="21"/>
      <c r="I6181" s="21"/>
      <c r="N6181" s="8"/>
      <c r="O6181"/>
      <c r="P6181"/>
      <c r="Q6181"/>
    </row>
    <row r="6182" spans="1:17" s="7" customFormat="1" x14ac:dyDescent="0.25">
      <c r="A6182" s="21"/>
      <c r="I6182" s="21"/>
      <c r="N6182" s="8"/>
      <c r="O6182"/>
      <c r="P6182"/>
      <c r="Q6182"/>
    </row>
    <row r="6183" spans="1:17" s="7" customFormat="1" x14ac:dyDescent="0.25">
      <c r="A6183" s="21"/>
      <c r="I6183" s="21"/>
      <c r="N6183" s="8"/>
      <c r="O6183"/>
      <c r="P6183"/>
      <c r="Q6183"/>
    </row>
    <row r="6184" spans="1:17" s="7" customFormat="1" x14ac:dyDescent="0.25">
      <c r="A6184" s="21"/>
      <c r="I6184" s="21"/>
      <c r="N6184" s="8"/>
      <c r="O6184"/>
      <c r="P6184"/>
      <c r="Q6184"/>
    </row>
    <row r="6185" spans="1:17" s="7" customFormat="1" x14ac:dyDescent="0.25">
      <c r="A6185" s="21"/>
      <c r="I6185" s="21"/>
      <c r="N6185" s="8"/>
      <c r="O6185"/>
      <c r="P6185"/>
      <c r="Q6185"/>
    </row>
    <row r="6186" spans="1:17" s="7" customFormat="1" x14ac:dyDescent="0.25">
      <c r="A6186" s="21"/>
      <c r="I6186" s="21"/>
      <c r="N6186" s="8"/>
      <c r="O6186"/>
      <c r="P6186"/>
      <c r="Q6186"/>
    </row>
    <row r="6187" spans="1:17" s="7" customFormat="1" x14ac:dyDescent="0.25">
      <c r="A6187" s="21"/>
      <c r="I6187" s="21"/>
      <c r="N6187" s="8"/>
      <c r="O6187"/>
      <c r="P6187"/>
      <c r="Q6187"/>
    </row>
    <row r="6188" spans="1:17" s="7" customFormat="1" x14ac:dyDescent="0.25">
      <c r="A6188" s="21"/>
      <c r="I6188" s="21"/>
      <c r="N6188" s="8"/>
      <c r="O6188"/>
      <c r="P6188"/>
      <c r="Q6188"/>
    </row>
    <row r="6189" spans="1:17" s="7" customFormat="1" x14ac:dyDescent="0.25">
      <c r="A6189" s="21"/>
      <c r="I6189" s="21"/>
      <c r="N6189" s="8"/>
      <c r="O6189"/>
      <c r="P6189"/>
      <c r="Q6189"/>
    </row>
    <row r="6190" spans="1:17" s="7" customFormat="1" x14ac:dyDescent="0.25">
      <c r="A6190" s="21"/>
      <c r="I6190" s="21"/>
      <c r="N6190" s="8"/>
      <c r="O6190"/>
      <c r="P6190"/>
      <c r="Q6190"/>
    </row>
    <row r="6191" spans="1:17" s="7" customFormat="1" x14ac:dyDescent="0.25">
      <c r="A6191" s="21"/>
      <c r="I6191" s="21"/>
      <c r="N6191" s="8"/>
      <c r="O6191"/>
      <c r="P6191"/>
      <c r="Q6191"/>
    </row>
    <row r="6192" spans="1:17" s="7" customFormat="1" x14ac:dyDescent="0.25">
      <c r="A6192" s="21"/>
      <c r="I6192" s="21"/>
      <c r="N6192" s="8"/>
      <c r="O6192"/>
      <c r="P6192"/>
      <c r="Q6192"/>
    </row>
    <row r="6193" spans="1:17" s="7" customFormat="1" x14ac:dyDescent="0.25">
      <c r="A6193" s="21"/>
      <c r="I6193" s="21"/>
      <c r="N6193" s="8"/>
      <c r="O6193"/>
      <c r="P6193"/>
      <c r="Q6193"/>
    </row>
    <row r="6194" spans="1:17" s="7" customFormat="1" x14ac:dyDescent="0.25">
      <c r="A6194" s="21"/>
      <c r="I6194" s="21"/>
      <c r="N6194" s="8"/>
      <c r="O6194"/>
      <c r="P6194"/>
      <c r="Q6194"/>
    </row>
    <row r="6195" spans="1:17" s="7" customFormat="1" x14ac:dyDescent="0.25">
      <c r="A6195" s="21"/>
      <c r="I6195" s="21"/>
      <c r="N6195" s="8"/>
      <c r="O6195"/>
      <c r="P6195"/>
      <c r="Q6195"/>
    </row>
    <row r="6196" spans="1:17" s="7" customFormat="1" x14ac:dyDescent="0.25">
      <c r="A6196" s="21"/>
      <c r="I6196" s="21"/>
      <c r="N6196" s="8"/>
      <c r="O6196"/>
      <c r="P6196"/>
      <c r="Q6196"/>
    </row>
    <row r="6197" spans="1:17" s="7" customFormat="1" x14ac:dyDescent="0.25">
      <c r="A6197" s="21"/>
      <c r="I6197" s="21"/>
      <c r="N6197" s="8"/>
      <c r="O6197"/>
      <c r="P6197"/>
      <c r="Q6197"/>
    </row>
    <row r="6198" spans="1:17" s="7" customFormat="1" x14ac:dyDescent="0.25">
      <c r="A6198" s="21"/>
      <c r="I6198" s="21"/>
      <c r="N6198" s="8"/>
      <c r="O6198"/>
      <c r="P6198"/>
      <c r="Q6198"/>
    </row>
    <row r="6199" spans="1:17" s="7" customFormat="1" x14ac:dyDescent="0.25">
      <c r="A6199" s="21"/>
      <c r="I6199" s="21"/>
      <c r="N6199" s="8"/>
      <c r="O6199"/>
      <c r="P6199"/>
      <c r="Q6199"/>
    </row>
    <row r="6200" spans="1:17" s="7" customFormat="1" x14ac:dyDescent="0.25">
      <c r="A6200" s="21"/>
      <c r="I6200" s="21"/>
      <c r="N6200" s="8"/>
      <c r="O6200"/>
      <c r="P6200"/>
      <c r="Q6200"/>
    </row>
    <row r="6201" spans="1:17" s="7" customFormat="1" x14ac:dyDescent="0.25">
      <c r="A6201" s="21"/>
      <c r="I6201" s="21"/>
      <c r="N6201" s="8"/>
      <c r="O6201"/>
      <c r="P6201"/>
      <c r="Q6201"/>
    </row>
    <row r="6202" spans="1:17" s="7" customFormat="1" x14ac:dyDescent="0.25">
      <c r="A6202" s="21"/>
      <c r="I6202" s="21"/>
      <c r="N6202" s="8"/>
      <c r="O6202"/>
      <c r="P6202"/>
      <c r="Q6202"/>
    </row>
    <row r="6203" spans="1:17" s="7" customFormat="1" x14ac:dyDescent="0.25">
      <c r="A6203" s="21"/>
      <c r="I6203" s="21"/>
      <c r="N6203" s="8"/>
      <c r="O6203"/>
      <c r="P6203"/>
      <c r="Q6203"/>
    </row>
    <row r="6204" spans="1:17" s="7" customFormat="1" x14ac:dyDescent="0.25">
      <c r="A6204" s="21"/>
      <c r="I6204" s="21"/>
      <c r="N6204" s="8"/>
      <c r="O6204"/>
      <c r="P6204"/>
      <c r="Q6204"/>
    </row>
    <row r="6205" spans="1:17" s="7" customFormat="1" x14ac:dyDescent="0.25">
      <c r="A6205" s="21"/>
      <c r="I6205" s="21"/>
      <c r="N6205" s="8"/>
      <c r="O6205"/>
      <c r="P6205"/>
      <c r="Q6205"/>
    </row>
    <row r="6206" spans="1:17" s="7" customFormat="1" x14ac:dyDescent="0.25">
      <c r="A6206" s="21"/>
      <c r="I6206" s="21"/>
      <c r="N6206" s="8"/>
      <c r="O6206"/>
      <c r="P6206"/>
      <c r="Q6206"/>
    </row>
    <row r="6207" spans="1:17" s="7" customFormat="1" x14ac:dyDescent="0.25">
      <c r="A6207" s="21"/>
      <c r="I6207" s="21"/>
      <c r="N6207" s="8"/>
      <c r="O6207"/>
      <c r="P6207"/>
      <c r="Q6207"/>
    </row>
    <row r="6208" spans="1:17" s="7" customFormat="1" x14ac:dyDescent="0.25">
      <c r="A6208" s="21"/>
      <c r="I6208" s="21"/>
      <c r="N6208" s="8"/>
      <c r="O6208"/>
      <c r="P6208"/>
      <c r="Q6208"/>
    </row>
    <row r="6209" spans="1:17" s="7" customFormat="1" x14ac:dyDescent="0.25">
      <c r="A6209" s="21"/>
      <c r="I6209" s="21"/>
      <c r="N6209" s="8"/>
      <c r="O6209"/>
      <c r="P6209"/>
      <c r="Q6209"/>
    </row>
    <row r="6210" spans="1:17" s="7" customFormat="1" x14ac:dyDescent="0.25">
      <c r="A6210" s="21"/>
      <c r="I6210" s="21"/>
      <c r="N6210" s="8"/>
      <c r="O6210"/>
      <c r="P6210"/>
      <c r="Q6210"/>
    </row>
    <row r="6211" spans="1:17" s="7" customFormat="1" x14ac:dyDescent="0.25">
      <c r="A6211" s="21"/>
      <c r="I6211" s="21"/>
      <c r="N6211" s="8"/>
      <c r="O6211"/>
      <c r="P6211"/>
      <c r="Q6211"/>
    </row>
    <row r="6212" spans="1:17" s="7" customFormat="1" x14ac:dyDescent="0.25">
      <c r="A6212" s="21"/>
      <c r="I6212" s="21"/>
      <c r="N6212" s="8"/>
      <c r="O6212"/>
      <c r="P6212"/>
      <c r="Q6212"/>
    </row>
    <row r="6213" spans="1:17" s="7" customFormat="1" x14ac:dyDescent="0.25">
      <c r="A6213" s="21"/>
      <c r="I6213" s="21"/>
      <c r="N6213" s="8"/>
      <c r="O6213"/>
      <c r="P6213"/>
      <c r="Q6213"/>
    </row>
    <row r="6214" spans="1:17" s="7" customFormat="1" x14ac:dyDescent="0.25">
      <c r="A6214" s="21"/>
      <c r="I6214" s="21"/>
      <c r="N6214" s="8"/>
      <c r="O6214"/>
      <c r="P6214"/>
      <c r="Q6214"/>
    </row>
    <row r="6215" spans="1:17" s="7" customFormat="1" x14ac:dyDescent="0.25">
      <c r="A6215" s="21"/>
      <c r="I6215" s="21"/>
      <c r="N6215" s="8"/>
      <c r="O6215"/>
      <c r="P6215"/>
      <c r="Q6215"/>
    </row>
    <row r="6216" spans="1:17" s="7" customFormat="1" x14ac:dyDescent="0.25">
      <c r="A6216" s="21"/>
      <c r="I6216" s="21"/>
      <c r="N6216" s="8"/>
      <c r="O6216"/>
      <c r="P6216"/>
      <c r="Q6216"/>
    </row>
    <row r="6217" spans="1:17" s="7" customFormat="1" x14ac:dyDescent="0.25">
      <c r="A6217" s="21"/>
      <c r="I6217" s="21"/>
      <c r="N6217" s="8"/>
      <c r="O6217"/>
      <c r="P6217"/>
      <c r="Q6217"/>
    </row>
    <row r="6218" spans="1:17" s="7" customFormat="1" x14ac:dyDescent="0.25">
      <c r="A6218" s="21"/>
      <c r="I6218" s="21"/>
      <c r="N6218" s="8"/>
      <c r="O6218"/>
      <c r="P6218"/>
      <c r="Q6218"/>
    </row>
    <row r="6219" spans="1:17" s="7" customFormat="1" x14ac:dyDescent="0.25">
      <c r="A6219" s="21"/>
      <c r="I6219" s="21"/>
      <c r="N6219" s="8"/>
      <c r="O6219"/>
      <c r="P6219"/>
      <c r="Q6219"/>
    </row>
    <row r="6220" spans="1:17" s="7" customFormat="1" x14ac:dyDescent="0.25">
      <c r="A6220" s="21"/>
      <c r="I6220" s="21"/>
      <c r="N6220" s="8"/>
      <c r="O6220"/>
      <c r="P6220"/>
      <c r="Q6220"/>
    </row>
    <row r="6221" spans="1:17" s="7" customFormat="1" x14ac:dyDescent="0.25">
      <c r="A6221" s="21"/>
      <c r="I6221" s="21"/>
      <c r="N6221" s="8"/>
      <c r="O6221"/>
      <c r="P6221"/>
      <c r="Q6221"/>
    </row>
    <row r="6222" spans="1:17" s="7" customFormat="1" x14ac:dyDescent="0.25">
      <c r="A6222" s="21"/>
      <c r="I6222" s="21"/>
      <c r="N6222" s="8"/>
      <c r="O6222"/>
      <c r="P6222"/>
      <c r="Q6222"/>
    </row>
    <row r="6223" spans="1:17" s="7" customFormat="1" x14ac:dyDescent="0.25">
      <c r="A6223" s="21"/>
      <c r="I6223" s="21"/>
      <c r="N6223" s="8"/>
      <c r="O6223"/>
      <c r="P6223"/>
      <c r="Q6223"/>
    </row>
    <row r="6224" spans="1:17" s="7" customFormat="1" x14ac:dyDescent="0.25">
      <c r="A6224" s="21"/>
      <c r="I6224" s="21"/>
      <c r="N6224" s="8"/>
      <c r="O6224"/>
      <c r="P6224"/>
      <c r="Q6224"/>
    </row>
    <row r="6225" spans="1:17" s="7" customFormat="1" x14ac:dyDescent="0.25">
      <c r="A6225" s="21"/>
      <c r="I6225" s="21"/>
      <c r="N6225" s="8"/>
      <c r="O6225"/>
      <c r="P6225"/>
      <c r="Q6225"/>
    </row>
    <row r="6226" spans="1:17" s="7" customFormat="1" x14ac:dyDescent="0.25">
      <c r="A6226" s="21"/>
      <c r="I6226" s="21"/>
      <c r="N6226" s="8"/>
      <c r="O6226"/>
      <c r="P6226"/>
      <c r="Q6226"/>
    </row>
    <row r="6227" spans="1:17" s="7" customFormat="1" x14ac:dyDescent="0.25">
      <c r="A6227" s="21"/>
      <c r="I6227" s="21"/>
      <c r="N6227" s="8"/>
      <c r="O6227"/>
      <c r="P6227"/>
      <c r="Q6227"/>
    </row>
    <row r="6228" spans="1:17" s="7" customFormat="1" x14ac:dyDescent="0.25">
      <c r="A6228" s="21"/>
      <c r="I6228" s="21"/>
      <c r="N6228" s="8"/>
      <c r="O6228"/>
      <c r="P6228"/>
      <c r="Q6228"/>
    </row>
    <row r="6229" spans="1:17" s="7" customFormat="1" x14ac:dyDescent="0.25">
      <c r="A6229" s="21"/>
      <c r="I6229" s="21"/>
      <c r="N6229" s="8"/>
      <c r="O6229"/>
      <c r="P6229"/>
      <c r="Q6229"/>
    </row>
    <row r="6230" spans="1:17" s="7" customFormat="1" x14ac:dyDescent="0.25">
      <c r="A6230" s="21"/>
      <c r="I6230" s="21"/>
      <c r="N6230" s="8"/>
      <c r="O6230"/>
      <c r="P6230"/>
      <c r="Q6230"/>
    </row>
    <row r="6231" spans="1:17" s="7" customFormat="1" x14ac:dyDescent="0.25">
      <c r="A6231" s="21"/>
      <c r="I6231" s="21"/>
      <c r="N6231" s="8"/>
      <c r="O6231"/>
      <c r="P6231"/>
      <c r="Q6231"/>
    </row>
    <row r="6232" spans="1:17" s="7" customFormat="1" x14ac:dyDescent="0.25">
      <c r="A6232" s="21"/>
      <c r="I6232" s="21"/>
      <c r="N6232" s="8"/>
      <c r="O6232"/>
      <c r="P6232"/>
      <c r="Q6232"/>
    </row>
    <row r="6233" spans="1:17" s="7" customFormat="1" x14ac:dyDescent="0.25">
      <c r="A6233" s="21"/>
      <c r="I6233" s="21"/>
      <c r="N6233" s="8"/>
      <c r="O6233"/>
      <c r="P6233"/>
      <c r="Q6233"/>
    </row>
    <row r="6234" spans="1:17" s="7" customFormat="1" x14ac:dyDescent="0.25">
      <c r="A6234" s="21"/>
      <c r="I6234" s="21"/>
      <c r="N6234" s="8"/>
      <c r="O6234"/>
      <c r="P6234"/>
      <c r="Q6234"/>
    </row>
    <row r="6235" spans="1:17" s="7" customFormat="1" x14ac:dyDescent="0.25">
      <c r="A6235" s="21"/>
      <c r="I6235" s="21"/>
      <c r="N6235" s="8"/>
      <c r="O6235"/>
      <c r="P6235"/>
      <c r="Q6235"/>
    </row>
    <row r="6236" spans="1:17" s="7" customFormat="1" x14ac:dyDescent="0.25">
      <c r="A6236" s="21"/>
      <c r="I6236" s="21"/>
      <c r="N6236" s="8"/>
      <c r="O6236"/>
      <c r="P6236"/>
      <c r="Q6236"/>
    </row>
    <row r="6237" spans="1:17" s="7" customFormat="1" x14ac:dyDescent="0.25">
      <c r="A6237" s="21"/>
      <c r="I6237" s="21"/>
      <c r="N6237" s="8"/>
      <c r="O6237"/>
      <c r="P6237"/>
      <c r="Q6237"/>
    </row>
    <row r="6238" spans="1:17" s="7" customFormat="1" x14ac:dyDescent="0.25">
      <c r="A6238" s="21"/>
      <c r="I6238" s="21"/>
      <c r="N6238" s="8"/>
      <c r="O6238"/>
      <c r="P6238"/>
      <c r="Q6238"/>
    </row>
    <row r="6239" spans="1:17" s="7" customFormat="1" x14ac:dyDescent="0.25">
      <c r="A6239" s="21"/>
      <c r="I6239" s="21"/>
      <c r="N6239" s="8"/>
      <c r="O6239"/>
      <c r="P6239"/>
      <c r="Q6239"/>
    </row>
    <row r="6240" spans="1:17" s="7" customFormat="1" x14ac:dyDescent="0.25">
      <c r="A6240" s="21"/>
      <c r="I6240" s="21"/>
      <c r="N6240" s="8"/>
      <c r="O6240"/>
      <c r="P6240"/>
      <c r="Q6240"/>
    </row>
    <row r="6241" spans="1:17" s="7" customFormat="1" x14ac:dyDescent="0.25">
      <c r="A6241" s="21"/>
      <c r="I6241" s="21"/>
      <c r="N6241" s="8"/>
      <c r="O6241"/>
      <c r="P6241"/>
      <c r="Q6241"/>
    </row>
    <row r="6242" spans="1:17" s="7" customFormat="1" x14ac:dyDescent="0.25">
      <c r="A6242" s="21"/>
      <c r="I6242" s="21"/>
      <c r="N6242" s="8"/>
      <c r="O6242"/>
      <c r="P6242"/>
      <c r="Q6242"/>
    </row>
    <row r="6243" spans="1:17" s="7" customFormat="1" x14ac:dyDescent="0.25">
      <c r="A6243" s="21"/>
      <c r="I6243" s="21"/>
      <c r="N6243" s="8"/>
      <c r="O6243"/>
      <c r="P6243"/>
      <c r="Q6243"/>
    </row>
    <row r="6244" spans="1:17" s="7" customFormat="1" x14ac:dyDescent="0.25">
      <c r="A6244" s="21"/>
      <c r="I6244" s="21"/>
      <c r="N6244" s="8"/>
      <c r="O6244"/>
      <c r="P6244"/>
      <c r="Q6244"/>
    </row>
    <row r="6245" spans="1:17" s="7" customFormat="1" x14ac:dyDescent="0.25">
      <c r="A6245" s="21"/>
      <c r="I6245" s="21"/>
      <c r="N6245" s="8"/>
      <c r="O6245"/>
      <c r="P6245"/>
      <c r="Q6245"/>
    </row>
    <row r="6246" spans="1:17" s="7" customFormat="1" x14ac:dyDescent="0.25">
      <c r="A6246" s="21"/>
      <c r="I6246" s="21"/>
      <c r="N6246" s="8"/>
      <c r="O6246"/>
      <c r="P6246"/>
      <c r="Q6246"/>
    </row>
    <row r="6247" spans="1:17" s="7" customFormat="1" x14ac:dyDescent="0.25">
      <c r="A6247" s="21"/>
      <c r="I6247" s="21"/>
      <c r="N6247" s="8"/>
      <c r="O6247"/>
      <c r="P6247"/>
      <c r="Q6247"/>
    </row>
    <row r="6248" spans="1:17" s="7" customFormat="1" x14ac:dyDescent="0.25">
      <c r="A6248" s="21"/>
      <c r="I6248" s="21"/>
      <c r="N6248" s="8"/>
      <c r="O6248"/>
      <c r="P6248"/>
      <c r="Q6248"/>
    </row>
    <row r="6249" spans="1:17" s="7" customFormat="1" x14ac:dyDescent="0.25">
      <c r="A6249" s="21"/>
      <c r="I6249" s="21"/>
      <c r="N6249" s="8"/>
      <c r="O6249"/>
      <c r="P6249"/>
      <c r="Q6249"/>
    </row>
    <row r="6250" spans="1:17" s="7" customFormat="1" x14ac:dyDescent="0.25">
      <c r="A6250" s="21"/>
      <c r="I6250" s="21"/>
      <c r="N6250" s="8"/>
      <c r="O6250"/>
      <c r="P6250"/>
      <c r="Q6250"/>
    </row>
    <row r="6251" spans="1:17" s="7" customFormat="1" x14ac:dyDescent="0.25">
      <c r="A6251" s="21"/>
      <c r="I6251" s="21"/>
      <c r="N6251" s="8"/>
      <c r="O6251"/>
      <c r="P6251"/>
      <c r="Q6251"/>
    </row>
    <row r="6252" spans="1:17" s="7" customFormat="1" x14ac:dyDescent="0.25">
      <c r="A6252" s="21"/>
      <c r="I6252" s="21"/>
      <c r="N6252" s="8"/>
      <c r="O6252"/>
      <c r="P6252"/>
      <c r="Q6252"/>
    </row>
    <row r="6253" spans="1:17" s="7" customFormat="1" x14ac:dyDescent="0.25">
      <c r="A6253" s="21"/>
      <c r="I6253" s="21"/>
      <c r="N6253" s="8"/>
      <c r="O6253"/>
      <c r="P6253"/>
      <c r="Q6253"/>
    </row>
    <row r="6254" spans="1:17" s="7" customFormat="1" x14ac:dyDescent="0.25">
      <c r="A6254" s="21"/>
      <c r="I6254" s="21"/>
      <c r="N6254" s="8"/>
      <c r="O6254"/>
      <c r="P6254"/>
      <c r="Q6254"/>
    </row>
    <row r="6255" spans="1:17" s="7" customFormat="1" x14ac:dyDescent="0.25">
      <c r="A6255" s="21"/>
      <c r="I6255" s="21"/>
      <c r="N6255" s="8"/>
      <c r="O6255"/>
      <c r="P6255"/>
      <c r="Q6255"/>
    </row>
    <row r="6256" spans="1:17" s="7" customFormat="1" x14ac:dyDescent="0.25">
      <c r="A6256" s="21"/>
      <c r="I6256" s="21"/>
      <c r="N6256" s="8"/>
      <c r="O6256"/>
      <c r="P6256"/>
      <c r="Q6256"/>
    </row>
    <row r="6257" spans="1:17" s="7" customFormat="1" x14ac:dyDescent="0.25">
      <c r="A6257" s="21"/>
      <c r="I6257" s="21"/>
      <c r="N6257" s="8"/>
      <c r="O6257"/>
      <c r="P6257"/>
      <c r="Q6257"/>
    </row>
    <row r="6258" spans="1:17" s="7" customFormat="1" x14ac:dyDescent="0.25">
      <c r="A6258" s="21"/>
      <c r="I6258" s="21"/>
      <c r="N6258" s="8"/>
      <c r="O6258"/>
      <c r="P6258"/>
      <c r="Q6258"/>
    </row>
    <row r="6259" spans="1:17" s="7" customFormat="1" x14ac:dyDescent="0.25">
      <c r="A6259" s="21"/>
      <c r="I6259" s="21"/>
      <c r="N6259" s="8"/>
      <c r="O6259"/>
      <c r="P6259"/>
      <c r="Q6259"/>
    </row>
    <row r="6260" spans="1:17" s="7" customFormat="1" x14ac:dyDescent="0.25">
      <c r="A6260" s="21"/>
      <c r="I6260" s="21"/>
      <c r="N6260" s="8"/>
      <c r="O6260"/>
      <c r="P6260"/>
      <c r="Q6260"/>
    </row>
    <row r="6261" spans="1:17" s="7" customFormat="1" x14ac:dyDescent="0.25">
      <c r="A6261" s="21"/>
      <c r="I6261" s="21"/>
      <c r="N6261" s="8"/>
      <c r="O6261"/>
      <c r="P6261"/>
      <c r="Q6261"/>
    </row>
    <row r="6262" spans="1:17" s="7" customFormat="1" x14ac:dyDescent="0.25">
      <c r="A6262" s="21"/>
      <c r="I6262" s="21"/>
      <c r="N6262" s="8"/>
      <c r="O6262"/>
      <c r="P6262"/>
      <c r="Q6262"/>
    </row>
    <row r="6263" spans="1:17" s="7" customFormat="1" x14ac:dyDescent="0.25">
      <c r="A6263" s="21"/>
      <c r="I6263" s="21"/>
      <c r="N6263" s="8"/>
      <c r="O6263"/>
      <c r="P6263"/>
      <c r="Q6263"/>
    </row>
    <row r="6264" spans="1:17" s="7" customFormat="1" x14ac:dyDescent="0.25">
      <c r="A6264" s="21"/>
      <c r="I6264" s="21"/>
      <c r="N6264" s="8"/>
      <c r="O6264"/>
      <c r="P6264"/>
      <c r="Q6264"/>
    </row>
    <row r="6265" spans="1:17" s="7" customFormat="1" x14ac:dyDescent="0.25">
      <c r="A6265" s="21"/>
      <c r="I6265" s="21"/>
      <c r="N6265" s="8"/>
      <c r="O6265"/>
      <c r="P6265"/>
      <c r="Q6265"/>
    </row>
    <row r="6266" spans="1:17" s="7" customFormat="1" x14ac:dyDescent="0.25">
      <c r="A6266" s="21"/>
      <c r="I6266" s="21"/>
      <c r="N6266" s="8"/>
      <c r="O6266"/>
      <c r="P6266"/>
      <c r="Q6266"/>
    </row>
    <row r="6267" spans="1:17" s="7" customFormat="1" x14ac:dyDescent="0.25">
      <c r="A6267" s="21"/>
      <c r="I6267" s="21"/>
      <c r="N6267" s="8"/>
      <c r="O6267"/>
      <c r="P6267"/>
      <c r="Q6267"/>
    </row>
    <row r="6268" spans="1:17" s="7" customFormat="1" x14ac:dyDescent="0.25">
      <c r="A6268" s="21"/>
      <c r="I6268" s="21"/>
      <c r="N6268" s="8"/>
      <c r="O6268"/>
      <c r="P6268"/>
      <c r="Q6268"/>
    </row>
    <row r="6269" spans="1:17" s="7" customFormat="1" x14ac:dyDescent="0.25">
      <c r="A6269" s="21"/>
      <c r="I6269" s="21"/>
      <c r="N6269" s="8"/>
      <c r="O6269"/>
      <c r="P6269"/>
      <c r="Q6269"/>
    </row>
    <row r="6270" spans="1:17" s="7" customFormat="1" x14ac:dyDescent="0.25">
      <c r="A6270" s="21"/>
      <c r="I6270" s="21"/>
      <c r="N6270" s="8"/>
      <c r="O6270"/>
      <c r="P6270"/>
      <c r="Q6270"/>
    </row>
    <row r="6271" spans="1:17" s="7" customFormat="1" x14ac:dyDescent="0.25">
      <c r="A6271" s="21"/>
      <c r="I6271" s="21"/>
      <c r="N6271" s="8"/>
      <c r="O6271"/>
      <c r="P6271"/>
      <c r="Q6271"/>
    </row>
    <row r="6272" spans="1:17" s="7" customFormat="1" x14ac:dyDescent="0.25">
      <c r="A6272" s="21"/>
      <c r="I6272" s="21"/>
      <c r="N6272" s="8"/>
      <c r="O6272"/>
      <c r="P6272"/>
      <c r="Q6272"/>
    </row>
    <row r="6273" spans="1:17" s="7" customFormat="1" x14ac:dyDescent="0.25">
      <c r="A6273" s="21"/>
      <c r="I6273" s="21"/>
      <c r="N6273" s="8"/>
      <c r="O6273"/>
      <c r="P6273"/>
      <c r="Q6273"/>
    </row>
    <row r="6274" spans="1:17" s="7" customFormat="1" x14ac:dyDescent="0.25">
      <c r="A6274" s="21"/>
      <c r="I6274" s="21"/>
      <c r="N6274" s="8"/>
      <c r="O6274"/>
      <c r="P6274"/>
      <c r="Q6274"/>
    </row>
    <row r="6275" spans="1:17" s="7" customFormat="1" x14ac:dyDescent="0.25">
      <c r="A6275" s="21"/>
      <c r="I6275" s="21"/>
      <c r="N6275" s="8"/>
      <c r="O6275"/>
      <c r="P6275"/>
      <c r="Q6275"/>
    </row>
    <row r="6276" spans="1:17" s="7" customFormat="1" x14ac:dyDescent="0.25">
      <c r="A6276" s="21"/>
      <c r="I6276" s="21"/>
      <c r="N6276" s="8"/>
      <c r="O6276"/>
      <c r="P6276"/>
      <c r="Q6276"/>
    </row>
    <row r="6277" spans="1:17" s="7" customFormat="1" x14ac:dyDescent="0.25">
      <c r="A6277" s="21"/>
      <c r="I6277" s="21"/>
      <c r="N6277" s="8"/>
      <c r="O6277"/>
      <c r="P6277"/>
      <c r="Q6277"/>
    </row>
    <row r="6278" spans="1:17" s="7" customFormat="1" x14ac:dyDescent="0.25">
      <c r="A6278" s="21"/>
      <c r="I6278" s="21"/>
      <c r="N6278" s="8"/>
      <c r="O6278"/>
      <c r="P6278"/>
      <c r="Q6278"/>
    </row>
    <row r="6279" spans="1:17" s="7" customFormat="1" x14ac:dyDescent="0.25">
      <c r="A6279" s="21"/>
      <c r="I6279" s="21"/>
      <c r="N6279" s="8"/>
      <c r="O6279"/>
      <c r="P6279"/>
      <c r="Q6279"/>
    </row>
    <row r="6280" spans="1:17" s="7" customFormat="1" x14ac:dyDescent="0.25">
      <c r="A6280" s="21"/>
      <c r="I6280" s="21"/>
      <c r="N6280" s="8"/>
      <c r="O6280"/>
      <c r="P6280"/>
      <c r="Q6280"/>
    </row>
    <row r="6281" spans="1:17" s="7" customFormat="1" x14ac:dyDescent="0.25">
      <c r="A6281" s="21"/>
      <c r="I6281" s="21"/>
      <c r="N6281" s="8"/>
      <c r="O6281"/>
      <c r="P6281"/>
      <c r="Q6281"/>
    </row>
    <row r="6282" spans="1:17" s="7" customFormat="1" x14ac:dyDescent="0.25">
      <c r="A6282" s="21"/>
      <c r="I6282" s="21"/>
      <c r="N6282" s="8"/>
      <c r="O6282"/>
      <c r="P6282"/>
      <c r="Q6282"/>
    </row>
    <row r="6283" spans="1:17" s="7" customFormat="1" x14ac:dyDescent="0.25">
      <c r="A6283" s="21"/>
      <c r="I6283" s="21"/>
      <c r="N6283" s="8"/>
      <c r="O6283"/>
      <c r="P6283"/>
      <c r="Q6283"/>
    </row>
    <row r="6284" spans="1:17" s="7" customFormat="1" x14ac:dyDescent="0.25">
      <c r="A6284" s="21"/>
      <c r="I6284" s="21"/>
      <c r="N6284" s="8"/>
      <c r="O6284"/>
      <c r="P6284"/>
      <c r="Q6284"/>
    </row>
    <row r="6285" spans="1:17" s="7" customFormat="1" x14ac:dyDescent="0.25">
      <c r="A6285" s="21"/>
      <c r="I6285" s="21"/>
      <c r="N6285" s="8"/>
      <c r="O6285"/>
      <c r="P6285"/>
      <c r="Q6285"/>
    </row>
    <row r="6286" spans="1:17" s="7" customFormat="1" x14ac:dyDescent="0.25">
      <c r="A6286" s="21"/>
      <c r="I6286" s="21"/>
      <c r="N6286" s="8"/>
      <c r="O6286"/>
      <c r="P6286"/>
      <c r="Q6286"/>
    </row>
    <row r="6287" spans="1:17" s="7" customFormat="1" x14ac:dyDescent="0.25">
      <c r="A6287" s="21"/>
      <c r="I6287" s="21"/>
      <c r="N6287" s="8"/>
      <c r="O6287"/>
      <c r="P6287"/>
      <c r="Q6287"/>
    </row>
    <row r="6288" spans="1:17" s="7" customFormat="1" x14ac:dyDescent="0.25">
      <c r="A6288" s="21"/>
      <c r="I6288" s="21"/>
      <c r="N6288" s="8"/>
      <c r="O6288"/>
      <c r="P6288"/>
      <c r="Q6288"/>
    </row>
    <row r="6289" spans="1:17" s="7" customFormat="1" x14ac:dyDescent="0.25">
      <c r="A6289" s="21"/>
      <c r="I6289" s="21"/>
      <c r="N6289" s="8"/>
      <c r="O6289"/>
      <c r="P6289"/>
      <c r="Q6289"/>
    </row>
    <row r="6290" spans="1:17" s="7" customFormat="1" x14ac:dyDescent="0.25">
      <c r="A6290" s="21"/>
      <c r="I6290" s="21"/>
      <c r="N6290" s="8"/>
      <c r="O6290"/>
      <c r="P6290"/>
      <c r="Q6290"/>
    </row>
    <row r="6291" spans="1:17" s="7" customFormat="1" x14ac:dyDescent="0.25">
      <c r="A6291" s="21"/>
      <c r="I6291" s="21"/>
      <c r="N6291" s="8"/>
      <c r="O6291"/>
      <c r="P6291"/>
      <c r="Q6291"/>
    </row>
    <row r="6292" spans="1:17" s="7" customFormat="1" x14ac:dyDescent="0.25">
      <c r="A6292" s="21"/>
      <c r="I6292" s="21"/>
      <c r="N6292" s="8"/>
      <c r="O6292"/>
      <c r="P6292"/>
      <c r="Q6292"/>
    </row>
    <row r="6293" spans="1:17" s="7" customFormat="1" x14ac:dyDescent="0.25">
      <c r="A6293" s="21"/>
      <c r="I6293" s="21"/>
      <c r="N6293" s="8"/>
      <c r="O6293"/>
      <c r="P6293"/>
      <c r="Q6293"/>
    </row>
    <row r="6294" spans="1:17" s="7" customFormat="1" x14ac:dyDescent="0.25">
      <c r="A6294" s="21"/>
      <c r="I6294" s="21"/>
      <c r="N6294" s="8"/>
      <c r="O6294"/>
      <c r="P6294"/>
      <c r="Q6294"/>
    </row>
    <row r="6295" spans="1:17" s="7" customFormat="1" x14ac:dyDescent="0.25">
      <c r="A6295" s="21"/>
      <c r="I6295" s="21"/>
      <c r="N6295" s="8"/>
      <c r="O6295"/>
      <c r="P6295"/>
      <c r="Q6295"/>
    </row>
    <row r="6296" spans="1:17" s="7" customFormat="1" x14ac:dyDescent="0.25">
      <c r="A6296" s="21"/>
      <c r="I6296" s="21"/>
      <c r="N6296" s="8"/>
      <c r="O6296"/>
      <c r="P6296"/>
      <c r="Q6296"/>
    </row>
    <row r="6297" spans="1:17" s="7" customFormat="1" x14ac:dyDescent="0.25">
      <c r="A6297" s="21"/>
      <c r="I6297" s="21"/>
      <c r="N6297" s="8"/>
      <c r="O6297"/>
      <c r="P6297"/>
      <c r="Q6297"/>
    </row>
    <row r="6298" spans="1:17" s="7" customFormat="1" x14ac:dyDescent="0.25">
      <c r="A6298" s="21"/>
      <c r="I6298" s="21"/>
      <c r="N6298" s="8"/>
      <c r="O6298"/>
      <c r="P6298"/>
      <c r="Q6298"/>
    </row>
    <row r="6299" spans="1:17" s="7" customFormat="1" x14ac:dyDescent="0.25">
      <c r="A6299" s="21"/>
      <c r="I6299" s="21"/>
      <c r="N6299" s="8"/>
      <c r="O6299"/>
      <c r="P6299"/>
      <c r="Q6299"/>
    </row>
    <row r="6300" spans="1:17" s="7" customFormat="1" x14ac:dyDescent="0.25">
      <c r="A6300" s="21"/>
      <c r="I6300" s="21"/>
      <c r="N6300" s="8"/>
      <c r="O6300"/>
      <c r="P6300"/>
      <c r="Q6300"/>
    </row>
    <row r="6301" spans="1:17" s="7" customFormat="1" x14ac:dyDescent="0.25">
      <c r="A6301" s="21"/>
      <c r="I6301" s="21"/>
      <c r="N6301" s="8"/>
      <c r="O6301"/>
      <c r="P6301"/>
      <c r="Q6301"/>
    </row>
    <row r="6302" spans="1:17" s="7" customFormat="1" x14ac:dyDescent="0.25">
      <c r="A6302" s="21"/>
      <c r="I6302" s="21"/>
      <c r="N6302" s="8"/>
      <c r="O6302"/>
      <c r="P6302"/>
      <c r="Q6302"/>
    </row>
    <row r="6303" spans="1:17" s="7" customFormat="1" x14ac:dyDescent="0.25">
      <c r="A6303" s="21"/>
      <c r="I6303" s="21"/>
      <c r="N6303" s="8"/>
      <c r="O6303"/>
      <c r="P6303"/>
      <c r="Q6303"/>
    </row>
    <row r="6304" spans="1:17" s="7" customFormat="1" x14ac:dyDescent="0.25">
      <c r="A6304" s="21"/>
      <c r="I6304" s="21"/>
      <c r="N6304" s="8"/>
      <c r="O6304"/>
      <c r="P6304"/>
      <c r="Q6304"/>
    </row>
    <row r="6305" spans="1:17" s="7" customFormat="1" x14ac:dyDescent="0.25">
      <c r="A6305" s="21"/>
      <c r="I6305" s="21"/>
      <c r="N6305" s="8"/>
      <c r="O6305"/>
      <c r="P6305"/>
      <c r="Q6305"/>
    </row>
    <row r="6306" spans="1:17" s="7" customFormat="1" x14ac:dyDescent="0.25">
      <c r="A6306" s="21"/>
      <c r="I6306" s="21"/>
      <c r="N6306" s="8"/>
      <c r="O6306"/>
      <c r="P6306"/>
      <c r="Q6306"/>
    </row>
    <row r="6307" spans="1:17" s="7" customFormat="1" x14ac:dyDescent="0.25">
      <c r="A6307" s="21"/>
      <c r="I6307" s="21"/>
      <c r="N6307" s="8"/>
      <c r="O6307"/>
      <c r="P6307"/>
      <c r="Q6307"/>
    </row>
    <row r="6308" spans="1:17" s="7" customFormat="1" x14ac:dyDescent="0.25">
      <c r="A6308" s="21"/>
      <c r="I6308" s="21"/>
      <c r="N6308" s="8"/>
      <c r="O6308"/>
      <c r="P6308"/>
      <c r="Q6308"/>
    </row>
    <row r="6309" spans="1:17" s="7" customFormat="1" x14ac:dyDescent="0.25">
      <c r="A6309" s="21"/>
      <c r="I6309" s="21"/>
      <c r="N6309" s="8"/>
      <c r="O6309"/>
      <c r="P6309"/>
      <c r="Q6309"/>
    </row>
    <row r="6310" spans="1:17" s="7" customFormat="1" x14ac:dyDescent="0.25">
      <c r="A6310" s="21"/>
      <c r="I6310" s="21"/>
      <c r="N6310" s="8"/>
      <c r="O6310"/>
      <c r="P6310"/>
      <c r="Q6310"/>
    </row>
    <row r="6311" spans="1:17" s="7" customFormat="1" x14ac:dyDescent="0.25">
      <c r="A6311" s="21"/>
      <c r="I6311" s="21"/>
      <c r="N6311" s="8"/>
      <c r="O6311"/>
      <c r="P6311"/>
      <c r="Q6311"/>
    </row>
    <row r="6312" spans="1:17" s="7" customFormat="1" x14ac:dyDescent="0.25">
      <c r="A6312" s="21"/>
      <c r="I6312" s="21"/>
      <c r="N6312" s="8"/>
      <c r="O6312"/>
      <c r="P6312"/>
      <c r="Q6312"/>
    </row>
    <row r="6313" spans="1:17" s="7" customFormat="1" x14ac:dyDescent="0.25">
      <c r="A6313" s="21"/>
      <c r="I6313" s="21"/>
      <c r="N6313" s="8"/>
      <c r="O6313"/>
      <c r="P6313"/>
      <c r="Q6313"/>
    </row>
    <row r="6314" spans="1:17" s="7" customFormat="1" x14ac:dyDescent="0.25">
      <c r="A6314" s="21"/>
      <c r="I6314" s="21"/>
      <c r="N6314" s="8"/>
      <c r="O6314"/>
      <c r="P6314"/>
      <c r="Q6314"/>
    </row>
    <row r="6315" spans="1:17" s="7" customFormat="1" x14ac:dyDescent="0.25">
      <c r="A6315" s="21"/>
      <c r="I6315" s="21"/>
      <c r="N6315" s="8"/>
      <c r="O6315"/>
      <c r="P6315"/>
      <c r="Q6315"/>
    </row>
    <row r="6316" spans="1:17" s="7" customFormat="1" x14ac:dyDescent="0.25">
      <c r="A6316" s="21"/>
      <c r="I6316" s="21"/>
      <c r="N6316" s="8"/>
      <c r="O6316"/>
      <c r="P6316"/>
      <c r="Q6316"/>
    </row>
    <row r="6317" spans="1:17" s="7" customFormat="1" x14ac:dyDescent="0.25">
      <c r="A6317" s="21"/>
      <c r="I6317" s="21"/>
      <c r="N6317" s="8"/>
      <c r="O6317"/>
      <c r="P6317"/>
      <c r="Q6317"/>
    </row>
    <row r="6318" spans="1:17" s="7" customFormat="1" x14ac:dyDescent="0.25">
      <c r="A6318" s="21"/>
      <c r="I6318" s="21"/>
      <c r="N6318" s="8"/>
      <c r="O6318"/>
      <c r="P6318"/>
      <c r="Q6318"/>
    </row>
    <row r="6319" spans="1:17" s="7" customFormat="1" x14ac:dyDescent="0.25">
      <c r="A6319" s="21"/>
      <c r="I6319" s="21"/>
      <c r="N6319" s="8"/>
      <c r="O6319"/>
      <c r="P6319"/>
      <c r="Q6319"/>
    </row>
    <row r="6320" spans="1:17" s="7" customFormat="1" x14ac:dyDescent="0.25">
      <c r="A6320" s="21"/>
      <c r="I6320" s="21"/>
      <c r="N6320" s="8"/>
      <c r="O6320"/>
      <c r="P6320"/>
      <c r="Q6320"/>
    </row>
    <row r="6321" spans="1:17" s="7" customFormat="1" x14ac:dyDescent="0.25">
      <c r="A6321" s="21"/>
      <c r="I6321" s="21"/>
      <c r="N6321" s="8"/>
      <c r="O6321"/>
      <c r="P6321"/>
      <c r="Q6321"/>
    </row>
    <row r="6322" spans="1:17" s="7" customFormat="1" x14ac:dyDescent="0.25">
      <c r="A6322" s="21"/>
      <c r="I6322" s="21"/>
      <c r="N6322" s="8"/>
      <c r="O6322"/>
      <c r="P6322"/>
      <c r="Q6322"/>
    </row>
    <row r="6323" spans="1:17" s="7" customFormat="1" x14ac:dyDescent="0.25">
      <c r="A6323" s="21"/>
      <c r="I6323" s="21"/>
      <c r="N6323" s="8"/>
      <c r="O6323"/>
      <c r="P6323"/>
      <c r="Q6323"/>
    </row>
    <row r="6324" spans="1:17" s="7" customFormat="1" x14ac:dyDescent="0.25">
      <c r="A6324" s="21"/>
      <c r="I6324" s="21"/>
      <c r="N6324" s="8"/>
      <c r="O6324"/>
      <c r="P6324"/>
      <c r="Q6324"/>
    </row>
    <row r="6325" spans="1:17" s="7" customFormat="1" x14ac:dyDescent="0.25">
      <c r="A6325" s="21"/>
      <c r="I6325" s="21"/>
      <c r="N6325" s="8"/>
      <c r="O6325"/>
      <c r="P6325"/>
      <c r="Q6325"/>
    </row>
    <row r="6326" spans="1:17" s="7" customFormat="1" x14ac:dyDescent="0.25">
      <c r="A6326" s="21"/>
      <c r="I6326" s="21"/>
      <c r="N6326" s="8"/>
      <c r="O6326"/>
      <c r="P6326"/>
      <c r="Q6326"/>
    </row>
    <row r="6327" spans="1:17" s="7" customFormat="1" x14ac:dyDescent="0.25">
      <c r="A6327" s="21"/>
      <c r="I6327" s="21"/>
      <c r="N6327" s="8"/>
      <c r="O6327"/>
      <c r="P6327"/>
      <c r="Q6327"/>
    </row>
    <row r="6328" spans="1:17" s="7" customFormat="1" x14ac:dyDescent="0.25">
      <c r="A6328" s="21"/>
      <c r="I6328" s="21"/>
      <c r="N6328" s="8"/>
      <c r="O6328"/>
      <c r="P6328"/>
      <c r="Q6328"/>
    </row>
    <row r="6329" spans="1:17" s="7" customFormat="1" x14ac:dyDescent="0.25">
      <c r="A6329" s="21"/>
      <c r="I6329" s="21"/>
      <c r="N6329" s="8"/>
      <c r="O6329"/>
      <c r="P6329"/>
      <c r="Q6329"/>
    </row>
    <row r="6330" spans="1:17" s="7" customFormat="1" x14ac:dyDescent="0.25">
      <c r="A6330" s="21"/>
      <c r="I6330" s="21"/>
      <c r="N6330" s="8"/>
      <c r="O6330"/>
      <c r="P6330"/>
      <c r="Q6330"/>
    </row>
    <row r="6331" spans="1:17" s="7" customFormat="1" x14ac:dyDescent="0.25">
      <c r="A6331" s="21"/>
      <c r="I6331" s="21"/>
      <c r="N6331" s="8"/>
      <c r="O6331"/>
      <c r="P6331"/>
      <c r="Q6331"/>
    </row>
    <row r="6332" spans="1:17" s="7" customFormat="1" x14ac:dyDescent="0.25">
      <c r="A6332" s="21"/>
      <c r="I6332" s="21"/>
      <c r="N6332" s="8"/>
      <c r="O6332"/>
      <c r="P6332"/>
      <c r="Q6332"/>
    </row>
    <row r="6333" spans="1:17" s="7" customFormat="1" x14ac:dyDescent="0.25">
      <c r="A6333" s="21"/>
      <c r="I6333" s="21"/>
      <c r="N6333" s="8"/>
      <c r="O6333"/>
      <c r="P6333"/>
      <c r="Q6333"/>
    </row>
    <row r="6334" spans="1:17" s="7" customFormat="1" x14ac:dyDescent="0.25">
      <c r="A6334" s="21"/>
      <c r="I6334" s="21"/>
      <c r="N6334" s="8"/>
      <c r="O6334"/>
      <c r="P6334"/>
      <c r="Q6334"/>
    </row>
    <row r="6335" spans="1:17" s="7" customFormat="1" x14ac:dyDescent="0.25">
      <c r="A6335" s="21"/>
      <c r="I6335" s="21"/>
      <c r="N6335" s="8"/>
      <c r="O6335"/>
      <c r="P6335"/>
      <c r="Q6335"/>
    </row>
    <row r="6336" spans="1:17" s="7" customFormat="1" x14ac:dyDescent="0.25">
      <c r="A6336" s="21"/>
      <c r="I6336" s="21"/>
      <c r="N6336" s="8"/>
      <c r="O6336"/>
      <c r="P6336"/>
      <c r="Q6336"/>
    </row>
    <row r="6337" spans="1:17" s="7" customFormat="1" x14ac:dyDescent="0.25">
      <c r="A6337" s="21"/>
      <c r="I6337" s="21"/>
      <c r="N6337" s="8"/>
      <c r="O6337"/>
      <c r="P6337"/>
      <c r="Q6337"/>
    </row>
    <row r="6338" spans="1:17" s="7" customFormat="1" x14ac:dyDescent="0.25">
      <c r="A6338" s="21"/>
      <c r="I6338" s="21"/>
      <c r="N6338" s="8"/>
      <c r="O6338"/>
      <c r="P6338"/>
      <c r="Q6338"/>
    </row>
    <row r="6339" spans="1:17" s="7" customFormat="1" x14ac:dyDescent="0.25">
      <c r="A6339" s="21"/>
      <c r="I6339" s="21"/>
      <c r="N6339" s="8"/>
      <c r="O6339"/>
      <c r="P6339"/>
      <c r="Q6339"/>
    </row>
    <row r="6340" spans="1:17" s="7" customFormat="1" x14ac:dyDescent="0.25">
      <c r="A6340" s="21"/>
      <c r="I6340" s="21"/>
      <c r="N6340" s="8"/>
      <c r="O6340"/>
      <c r="P6340"/>
      <c r="Q6340"/>
    </row>
    <row r="6341" spans="1:17" s="7" customFormat="1" x14ac:dyDescent="0.25">
      <c r="A6341" s="21"/>
      <c r="I6341" s="21"/>
      <c r="N6341" s="8"/>
      <c r="O6341"/>
      <c r="P6341"/>
      <c r="Q6341"/>
    </row>
    <row r="6342" spans="1:17" s="7" customFormat="1" x14ac:dyDescent="0.25">
      <c r="A6342" s="21"/>
      <c r="I6342" s="21"/>
      <c r="N6342" s="8"/>
      <c r="O6342"/>
      <c r="P6342"/>
      <c r="Q6342"/>
    </row>
    <row r="6343" spans="1:17" s="7" customFormat="1" x14ac:dyDescent="0.25">
      <c r="A6343" s="21"/>
      <c r="I6343" s="21"/>
      <c r="N6343" s="8"/>
      <c r="O6343"/>
      <c r="P6343"/>
      <c r="Q6343"/>
    </row>
    <row r="6344" spans="1:17" s="7" customFormat="1" x14ac:dyDescent="0.25">
      <c r="A6344" s="21"/>
      <c r="I6344" s="21"/>
      <c r="N6344" s="8"/>
      <c r="O6344"/>
      <c r="P6344"/>
      <c r="Q6344"/>
    </row>
    <row r="6345" spans="1:17" s="7" customFormat="1" x14ac:dyDescent="0.25">
      <c r="A6345" s="21"/>
      <c r="I6345" s="21"/>
      <c r="N6345" s="8"/>
      <c r="O6345"/>
      <c r="P6345"/>
      <c r="Q6345"/>
    </row>
    <row r="6346" spans="1:17" s="7" customFormat="1" x14ac:dyDescent="0.25">
      <c r="A6346" s="21"/>
      <c r="I6346" s="21"/>
      <c r="N6346" s="8"/>
      <c r="O6346"/>
      <c r="P6346"/>
      <c r="Q6346"/>
    </row>
    <row r="6347" spans="1:17" s="7" customFormat="1" x14ac:dyDescent="0.25">
      <c r="A6347" s="21"/>
      <c r="I6347" s="21"/>
      <c r="N6347" s="8"/>
      <c r="O6347"/>
      <c r="P6347"/>
      <c r="Q6347"/>
    </row>
    <row r="6348" spans="1:17" s="7" customFormat="1" x14ac:dyDescent="0.25">
      <c r="A6348" s="21"/>
      <c r="I6348" s="21"/>
      <c r="N6348" s="8"/>
      <c r="O6348"/>
      <c r="P6348"/>
      <c r="Q6348"/>
    </row>
    <row r="6349" spans="1:17" s="7" customFormat="1" x14ac:dyDescent="0.25">
      <c r="A6349" s="21"/>
      <c r="I6349" s="21"/>
      <c r="N6349" s="8"/>
      <c r="O6349"/>
      <c r="P6349"/>
      <c r="Q6349"/>
    </row>
    <row r="6350" spans="1:17" s="7" customFormat="1" x14ac:dyDescent="0.25">
      <c r="A6350" s="21"/>
      <c r="I6350" s="21"/>
      <c r="N6350" s="8"/>
      <c r="O6350"/>
      <c r="P6350"/>
      <c r="Q6350"/>
    </row>
    <row r="6351" spans="1:17" s="7" customFormat="1" x14ac:dyDescent="0.25">
      <c r="A6351" s="21"/>
      <c r="I6351" s="21"/>
      <c r="N6351" s="8"/>
      <c r="O6351"/>
      <c r="P6351"/>
      <c r="Q6351"/>
    </row>
    <row r="6352" spans="1:17" s="7" customFormat="1" x14ac:dyDescent="0.25">
      <c r="A6352" s="21"/>
      <c r="I6352" s="21"/>
      <c r="N6352" s="8"/>
      <c r="O6352"/>
      <c r="P6352"/>
      <c r="Q6352"/>
    </row>
    <row r="6353" spans="1:17" s="7" customFormat="1" x14ac:dyDescent="0.25">
      <c r="A6353" s="21"/>
      <c r="I6353" s="21"/>
      <c r="N6353" s="8"/>
      <c r="O6353"/>
      <c r="P6353"/>
      <c r="Q6353"/>
    </row>
    <row r="6354" spans="1:17" s="7" customFormat="1" x14ac:dyDescent="0.25">
      <c r="A6354" s="21"/>
      <c r="I6354" s="21"/>
      <c r="N6354" s="8"/>
      <c r="O6354"/>
      <c r="P6354"/>
      <c r="Q6354"/>
    </row>
    <row r="6355" spans="1:17" s="7" customFormat="1" x14ac:dyDescent="0.25">
      <c r="A6355" s="21"/>
      <c r="I6355" s="21"/>
      <c r="N6355" s="8"/>
      <c r="O6355"/>
      <c r="P6355"/>
      <c r="Q6355"/>
    </row>
    <row r="6356" spans="1:17" s="7" customFormat="1" x14ac:dyDescent="0.25">
      <c r="A6356" s="21"/>
      <c r="I6356" s="21"/>
      <c r="N6356" s="8"/>
      <c r="O6356"/>
      <c r="P6356"/>
      <c r="Q6356"/>
    </row>
    <row r="6357" spans="1:17" s="7" customFormat="1" x14ac:dyDescent="0.25">
      <c r="A6357" s="21"/>
      <c r="I6357" s="21"/>
      <c r="N6357" s="8"/>
      <c r="O6357"/>
      <c r="P6357"/>
      <c r="Q6357"/>
    </row>
    <row r="6358" spans="1:17" s="7" customFormat="1" x14ac:dyDescent="0.25">
      <c r="A6358" s="21"/>
      <c r="I6358" s="21"/>
      <c r="N6358" s="8"/>
      <c r="O6358"/>
      <c r="P6358"/>
      <c r="Q6358"/>
    </row>
    <row r="6359" spans="1:17" s="7" customFormat="1" x14ac:dyDescent="0.25">
      <c r="A6359" s="21"/>
      <c r="I6359" s="21"/>
      <c r="N6359" s="8"/>
      <c r="O6359"/>
      <c r="P6359"/>
      <c r="Q6359"/>
    </row>
    <row r="6360" spans="1:17" s="7" customFormat="1" x14ac:dyDescent="0.25">
      <c r="A6360" s="21"/>
      <c r="I6360" s="21"/>
      <c r="N6360" s="8"/>
      <c r="O6360"/>
      <c r="P6360"/>
      <c r="Q6360"/>
    </row>
    <row r="6361" spans="1:17" s="7" customFormat="1" x14ac:dyDescent="0.25">
      <c r="A6361" s="21"/>
      <c r="I6361" s="21"/>
      <c r="N6361" s="8"/>
      <c r="O6361"/>
      <c r="P6361"/>
      <c r="Q6361"/>
    </row>
    <row r="6362" spans="1:17" s="7" customFormat="1" x14ac:dyDescent="0.25">
      <c r="A6362" s="21"/>
      <c r="I6362" s="21"/>
      <c r="N6362" s="8"/>
      <c r="O6362"/>
      <c r="P6362"/>
      <c r="Q6362"/>
    </row>
    <row r="6363" spans="1:17" s="7" customFormat="1" x14ac:dyDescent="0.25">
      <c r="A6363" s="21"/>
      <c r="I6363" s="21"/>
      <c r="N6363" s="8"/>
      <c r="O6363"/>
      <c r="P6363"/>
      <c r="Q6363"/>
    </row>
    <row r="6364" spans="1:17" s="7" customFormat="1" x14ac:dyDescent="0.25">
      <c r="A6364" s="21"/>
      <c r="I6364" s="21"/>
      <c r="N6364" s="8"/>
      <c r="O6364"/>
      <c r="P6364"/>
      <c r="Q6364"/>
    </row>
    <row r="6365" spans="1:17" s="7" customFormat="1" x14ac:dyDescent="0.25">
      <c r="A6365" s="21"/>
      <c r="I6365" s="21"/>
      <c r="N6365" s="8"/>
      <c r="O6365"/>
      <c r="P6365"/>
      <c r="Q6365"/>
    </row>
    <row r="6366" spans="1:17" s="7" customFormat="1" x14ac:dyDescent="0.25">
      <c r="A6366" s="21"/>
      <c r="I6366" s="21"/>
      <c r="N6366" s="8"/>
      <c r="O6366"/>
      <c r="P6366"/>
      <c r="Q6366"/>
    </row>
    <row r="6367" spans="1:17" s="7" customFormat="1" x14ac:dyDescent="0.25">
      <c r="A6367" s="21"/>
      <c r="I6367" s="21"/>
      <c r="N6367" s="8"/>
      <c r="O6367"/>
      <c r="P6367"/>
      <c r="Q6367"/>
    </row>
    <row r="6368" spans="1:17" s="7" customFormat="1" x14ac:dyDescent="0.25">
      <c r="A6368" s="21"/>
      <c r="I6368" s="21"/>
      <c r="N6368" s="8"/>
      <c r="O6368"/>
      <c r="P6368"/>
      <c r="Q6368"/>
    </row>
    <row r="6369" spans="1:17" s="7" customFormat="1" x14ac:dyDescent="0.25">
      <c r="A6369" s="21"/>
      <c r="I6369" s="21"/>
      <c r="N6369" s="8"/>
      <c r="O6369"/>
      <c r="P6369"/>
      <c r="Q6369"/>
    </row>
    <row r="6370" spans="1:17" s="7" customFormat="1" x14ac:dyDescent="0.25">
      <c r="A6370" s="21"/>
      <c r="I6370" s="21"/>
      <c r="N6370" s="8"/>
      <c r="O6370"/>
      <c r="P6370"/>
      <c r="Q6370"/>
    </row>
    <row r="6371" spans="1:17" s="7" customFormat="1" x14ac:dyDescent="0.25">
      <c r="A6371" s="21"/>
      <c r="I6371" s="21"/>
      <c r="N6371" s="8"/>
      <c r="O6371"/>
      <c r="P6371"/>
      <c r="Q6371"/>
    </row>
    <row r="6372" spans="1:17" s="7" customFormat="1" x14ac:dyDescent="0.25">
      <c r="A6372" s="21"/>
      <c r="I6372" s="21"/>
      <c r="N6372" s="8"/>
      <c r="O6372"/>
      <c r="P6372"/>
      <c r="Q6372"/>
    </row>
    <row r="6373" spans="1:17" s="7" customFormat="1" x14ac:dyDescent="0.25">
      <c r="A6373" s="21"/>
      <c r="I6373" s="21"/>
      <c r="N6373" s="8"/>
      <c r="O6373"/>
      <c r="P6373"/>
      <c r="Q6373"/>
    </row>
    <row r="6374" spans="1:17" s="7" customFormat="1" x14ac:dyDescent="0.25">
      <c r="A6374" s="21"/>
      <c r="I6374" s="21"/>
      <c r="N6374" s="8"/>
      <c r="O6374"/>
      <c r="P6374"/>
      <c r="Q6374"/>
    </row>
    <row r="6375" spans="1:17" s="7" customFormat="1" x14ac:dyDescent="0.25">
      <c r="A6375" s="21"/>
      <c r="I6375" s="21"/>
      <c r="N6375" s="8"/>
      <c r="O6375"/>
      <c r="P6375"/>
      <c r="Q6375"/>
    </row>
    <row r="6376" spans="1:17" s="7" customFormat="1" x14ac:dyDescent="0.25">
      <c r="A6376" s="21"/>
      <c r="I6376" s="21"/>
      <c r="N6376" s="8"/>
      <c r="O6376"/>
      <c r="P6376"/>
      <c r="Q6376"/>
    </row>
    <row r="6377" spans="1:17" s="7" customFormat="1" x14ac:dyDescent="0.25">
      <c r="A6377" s="21"/>
      <c r="I6377" s="21"/>
      <c r="N6377" s="8"/>
      <c r="O6377"/>
      <c r="P6377"/>
      <c r="Q6377"/>
    </row>
    <row r="6378" spans="1:17" s="7" customFormat="1" x14ac:dyDescent="0.25">
      <c r="A6378" s="21"/>
      <c r="I6378" s="21"/>
      <c r="N6378" s="8"/>
      <c r="O6378"/>
      <c r="P6378"/>
      <c r="Q6378"/>
    </row>
    <row r="6379" spans="1:17" s="7" customFormat="1" x14ac:dyDescent="0.25">
      <c r="A6379" s="21"/>
      <c r="I6379" s="21"/>
      <c r="N6379" s="8"/>
      <c r="O6379"/>
      <c r="P6379"/>
      <c r="Q6379"/>
    </row>
    <row r="6380" spans="1:17" s="7" customFormat="1" x14ac:dyDescent="0.25">
      <c r="A6380" s="21"/>
      <c r="I6380" s="21"/>
      <c r="N6380" s="8"/>
      <c r="O6380"/>
      <c r="P6380"/>
      <c r="Q6380"/>
    </row>
    <row r="6381" spans="1:17" s="7" customFormat="1" x14ac:dyDescent="0.25">
      <c r="A6381" s="21"/>
      <c r="I6381" s="21"/>
      <c r="N6381" s="8"/>
      <c r="O6381"/>
      <c r="P6381"/>
      <c r="Q6381"/>
    </row>
    <row r="6382" spans="1:17" s="7" customFormat="1" x14ac:dyDescent="0.25">
      <c r="A6382" s="21"/>
      <c r="I6382" s="21"/>
      <c r="N6382" s="8"/>
      <c r="O6382"/>
      <c r="P6382"/>
      <c r="Q6382"/>
    </row>
    <row r="6383" spans="1:17" s="7" customFormat="1" x14ac:dyDescent="0.25">
      <c r="A6383" s="21"/>
      <c r="I6383" s="21"/>
      <c r="N6383" s="8"/>
      <c r="O6383"/>
      <c r="P6383"/>
      <c r="Q6383"/>
    </row>
    <row r="6384" spans="1:17" s="7" customFormat="1" x14ac:dyDescent="0.25">
      <c r="A6384" s="21"/>
      <c r="I6384" s="21"/>
      <c r="N6384" s="8"/>
      <c r="O6384"/>
      <c r="P6384"/>
      <c r="Q6384"/>
    </row>
    <row r="6385" spans="1:17" s="7" customFormat="1" x14ac:dyDescent="0.25">
      <c r="A6385" s="21"/>
      <c r="I6385" s="21"/>
      <c r="N6385" s="8"/>
      <c r="O6385"/>
      <c r="P6385"/>
      <c r="Q6385"/>
    </row>
    <row r="6386" spans="1:17" s="7" customFormat="1" x14ac:dyDescent="0.25">
      <c r="A6386" s="21"/>
      <c r="I6386" s="21"/>
      <c r="N6386" s="8"/>
      <c r="O6386"/>
      <c r="P6386"/>
      <c r="Q6386"/>
    </row>
    <row r="6387" spans="1:17" s="7" customFormat="1" x14ac:dyDescent="0.25">
      <c r="A6387" s="21"/>
      <c r="I6387" s="21"/>
      <c r="N6387" s="8"/>
      <c r="O6387"/>
      <c r="P6387"/>
      <c r="Q6387"/>
    </row>
    <row r="6388" spans="1:17" s="7" customFormat="1" x14ac:dyDescent="0.25">
      <c r="A6388" s="21"/>
      <c r="I6388" s="21"/>
      <c r="N6388" s="8"/>
      <c r="O6388"/>
      <c r="P6388"/>
      <c r="Q6388"/>
    </row>
    <row r="6389" spans="1:17" s="7" customFormat="1" x14ac:dyDescent="0.25">
      <c r="A6389" s="21"/>
      <c r="I6389" s="21"/>
      <c r="N6389" s="8"/>
      <c r="O6389"/>
      <c r="P6389"/>
      <c r="Q6389"/>
    </row>
    <row r="6390" spans="1:17" s="7" customFormat="1" x14ac:dyDescent="0.25">
      <c r="A6390" s="21"/>
      <c r="I6390" s="21"/>
      <c r="N6390" s="8"/>
      <c r="O6390"/>
      <c r="P6390"/>
      <c r="Q6390"/>
    </row>
    <row r="6391" spans="1:17" s="7" customFormat="1" x14ac:dyDescent="0.25">
      <c r="A6391" s="21"/>
      <c r="I6391" s="21"/>
      <c r="N6391" s="8"/>
      <c r="O6391"/>
      <c r="P6391"/>
      <c r="Q6391"/>
    </row>
    <row r="6392" spans="1:17" s="7" customFormat="1" x14ac:dyDescent="0.25">
      <c r="A6392" s="21"/>
      <c r="I6392" s="21"/>
      <c r="N6392" s="8"/>
      <c r="O6392"/>
      <c r="P6392"/>
      <c r="Q6392"/>
    </row>
    <row r="6393" spans="1:17" s="7" customFormat="1" x14ac:dyDescent="0.25">
      <c r="A6393" s="21"/>
      <c r="I6393" s="21"/>
      <c r="N6393" s="8"/>
      <c r="O6393"/>
      <c r="P6393"/>
      <c r="Q6393"/>
    </row>
    <row r="6394" spans="1:17" s="7" customFormat="1" x14ac:dyDescent="0.25">
      <c r="A6394" s="21"/>
      <c r="I6394" s="21"/>
      <c r="N6394" s="8"/>
      <c r="O6394"/>
      <c r="P6394"/>
      <c r="Q6394"/>
    </row>
    <row r="6395" spans="1:17" s="7" customFormat="1" x14ac:dyDescent="0.25">
      <c r="A6395" s="21"/>
      <c r="I6395" s="21"/>
      <c r="N6395" s="8"/>
      <c r="O6395"/>
      <c r="P6395"/>
      <c r="Q6395"/>
    </row>
    <row r="6396" spans="1:17" s="7" customFormat="1" x14ac:dyDescent="0.25">
      <c r="A6396" s="21"/>
      <c r="I6396" s="21"/>
      <c r="N6396" s="8"/>
      <c r="O6396"/>
      <c r="P6396"/>
      <c r="Q6396"/>
    </row>
    <row r="6397" spans="1:17" s="7" customFormat="1" x14ac:dyDescent="0.25">
      <c r="A6397" s="21"/>
      <c r="I6397" s="21"/>
      <c r="N6397" s="8"/>
      <c r="O6397"/>
      <c r="P6397"/>
      <c r="Q6397"/>
    </row>
    <row r="6398" spans="1:17" s="7" customFormat="1" x14ac:dyDescent="0.25">
      <c r="A6398" s="21"/>
      <c r="I6398" s="21"/>
      <c r="N6398" s="8"/>
      <c r="O6398"/>
      <c r="P6398"/>
      <c r="Q6398"/>
    </row>
    <row r="6399" spans="1:17" s="7" customFormat="1" x14ac:dyDescent="0.25">
      <c r="A6399" s="21"/>
      <c r="I6399" s="21"/>
      <c r="N6399" s="8"/>
      <c r="O6399"/>
      <c r="P6399"/>
      <c r="Q6399"/>
    </row>
    <row r="6400" spans="1:17" s="7" customFormat="1" x14ac:dyDescent="0.25">
      <c r="A6400" s="21"/>
      <c r="I6400" s="21"/>
      <c r="N6400" s="8"/>
      <c r="O6400"/>
      <c r="P6400"/>
      <c r="Q6400"/>
    </row>
    <row r="6401" spans="1:17" s="7" customFormat="1" x14ac:dyDescent="0.25">
      <c r="A6401" s="21"/>
      <c r="I6401" s="21"/>
      <c r="N6401" s="8"/>
      <c r="O6401"/>
      <c r="P6401"/>
      <c r="Q6401"/>
    </row>
    <row r="6402" spans="1:17" s="7" customFormat="1" x14ac:dyDescent="0.25">
      <c r="A6402" s="21"/>
      <c r="I6402" s="21"/>
      <c r="N6402" s="8"/>
      <c r="O6402"/>
      <c r="P6402"/>
      <c r="Q6402"/>
    </row>
    <row r="6403" spans="1:17" s="7" customFormat="1" x14ac:dyDescent="0.25">
      <c r="A6403" s="21"/>
      <c r="I6403" s="21"/>
      <c r="N6403" s="8"/>
      <c r="O6403"/>
      <c r="P6403"/>
      <c r="Q6403"/>
    </row>
    <row r="6404" spans="1:17" s="7" customFormat="1" x14ac:dyDescent="0.25">
      <c r="A6404" s="21"/>
      <c r="I6404" s="21"/>
      <c r="N6404" s="8"/>
      <c r="O6404"/>
      <c r="P6404"/>
      <c r="Q6404"/>
    </row>
    <row r="6405" spans="1:17" s="7" customFormat="1" x14ac:dyDescent="0.25">
      <c r="A6405" s="21"/>
      <c r="I6405" s="21"/>
      <c r="N6405" s="8"/>
      <c r="O6405"/>
      <c r="P6405"/>
      <c r="Q6405"/>
    </row>
    <row r="6406" spans="1:17" s="7" customFormat="1" x14ac:dyDescent="0.25">
      <c r="A6406" s="21"/>
      <c r="I6406" s="21"/>
      <c r="N6406" s="8"/>
      <c r="O6406"/>
      <c r="P6406"/>
      <c r="Q6406"/>
    </row>
    <row r="6407" spans="1:17" s="7" customFormat="1" x14ac:dyDescent="0.25">
      <c r="A6407" s="21"/>
      <c r="I6407" s="21"/>
      <c r="N6407" s="8"/>
      <c r="O6407"/>
      <c r="P6407"/>
      <c r="Q6407"/>
    </row>
    <row r="6408" spans="1:17" s="7" customFormat="1" x14ac:dyDescent="0.25">
      <c r="A6408" s="21"/>
      <c r="I6408" s="21"/>
      <c r="N6408" s="8"/>
      <c r="O6408"/>
      <c r="P6408"/>
      <c r="Q6408"/>
    </row>
    <row r="6409" spans="1:17" s="7" customFormat="1" x14ac:dyDescent="0.25">
      <c r="A6409" s="21"/>
      <c r="I6409" s="21"/>
      <c r="N6409" s="8"/>
      <c r="O6409"/>
      <c r="P6409"/>
      <c r="Q6409"/>
    </row>
    <row r="6410" spans="1:17" s="7" customFormat="1" x14ac:dyDescent="0.25">
      <c r="A6410" s="21"/>
      <c r="I6410" s="21"/>
      <c r="N6410" s="8"/>
      <c r="O6410"/>
      <c r="P6410"/>
      <c r="Q6410"/>
    </row>
    <row r="6411" spans="1:17" s="7" customFormat="1" x14ac:dyDescent="0.25">
      <c r="A6411" s="21"/>
      <c r="I6411" s="21"/>
      <c r="N6411" s="8"/>
      <c r="O6411"/>
      <c r="P6411"/>
      <c r="Q6411"/>
    </row>
    <row r="6412" spans="1:17" s="7" customFormat="1" x14ac:dyDescent="0.25">
      <c r="A6412" s="21"/>
      <c r="I6412" s="21"/>
      <c r="N6412" s="8"/>
      <c r="O6412"/>
      <c r="P6412"/>
      <c r="Q6412"/>
    </row>
    <row r="6413" spans="1:17" s="7" customFormat="1" x14ac:dyDescent="0.25">
      <c r="A6413" s="21"/>
      <c r="I6413" s="21"/>
      <c r="N6413" s="8"/>
      <c r="O6413"/>
      <c r="P6413"/>
      <c r="Q6413"/>
    </row>
    <row r="6414" spans="1:17" s="7" customFormat="1" x14ac:dyDescent="0.25">
      <c r="A6414" s="21"/>
      <c r="I6414" s="21"/>
      <c r="N6414" s="8"/>
      <c r="O6414"/>
      <c r="P6414"/>
      <c r="Q6414"/>
    </row>
    <row r="6415" spans="1:17" s="7" customFormat="1" x14ac:dyDescent="0.25">
      <c r="A6415" s="21"/>
      <c r="I6415" s="21"/>
      <c r="N6415" s="8"/>
      <c r="O6415"/>
      <c r="P6415"/>
      <c r="Q6415"/>
    </row>
    <row r="6416" spans="1:17" s="7" customFormat="1" x14ac:dyDescent="0.25">
      <c r="A6416" s="21"/>
      <c r="I6416" s="21"/>
      <c r="N6416" s="8"/>
      <c r="O6416"/>
      <c r="P6416"/>
      <c r="Q6416"/>
    </row>
    <row r="6417" spans="1:17" s="7" customFormat="1" x14ac:dyDescent="0.25">
      <c r="A6417" s="21"/>
      <c r="I6417" s="21"/>
      <c r="N6417" s="8"/>
      <c r="O6417"/>
      <c r="P6417"/>
      <c r="Q6417"/>
    </row>
    <row r="6418" spans="1:17" s="7" customFormat="1" x14ac:dyDescent="0.25">
      <c r="A6418" s="21"/>
      <c r="I6418" s="21"/>
      <c r="N6418" s="8"/>
      <c r="O6418"/>
      <c r="P6418"/>
      <c r="Q6418"/>
    </row>
    <row r="6419" spans="1:17" s="7" customFormat="1" x14ac:dyDescent="0.25">
      <c r="A6419" s="21"/>
      <c r="I6419" s="21"/>
      <c r="N6419" s="8"/>
      <c r="O6419"/>
      <c r="P6419"/>
      <c r="Q6419"/>
    </row>
    <row r="6420" spans="1:17" s="7" customFormat="1" x14ac:dyDescent="0.25">
      <c r="A6420" s="21"/>
      <c r="I6420" s="21"/>
      <c r="N6420" s="8"/>
      <c r="O6420"/>
      <c r="P6420"/>
      <c r="Q6420"/>
    </row>
    <row r="6421" spans="1:17" s="7" customFormat="1" x14ac:dyDescent="0.25">
      <c r="A6421" s="21"/>
      <c r="I6421" s="21"/>
      <c r="N6421" s="8"/>
      <c r="O6421"/>
      <c r="P6421"/>
      <c r="Q6421"/>
    </row>
    <row r="6422" spans="1:17" s="7" customFormat="1" x14ac:dyDescent="0.25">
      <c r="A6422" s="21"/>
      <c r="I6422" s="21"/>
      <c r="N6422" s="8"/>
      <c r="O6422"/>
      <c r="P6422"/>
      <c r="Q6422"/>
    </row>
    <row r="6423" spans="1:17" s="7" customFormat="1" x14ac:dyDescent="0.25">
      <c r="A6423" s="21"/>
      <c r="I6423" s="21"/>
      <c r="N6423" s="8"/>
      <c r="O6423"/>
      <c r="P6423"/>
      <c r="Q6423"/>
    </row>
    <row r="6424" spans="1:17" s="7" customFormat="1" x14ac:dyDescent="0.25">
      <c r="A6424" s="21"/>
      <c r="I6424" s="21"/>
      <c r="N6424" s="8"/>
      <c r="O6424"/>
      <c r="P6424"/>
      <c r="Q6424"/>
    </row>
    <row r="6425" spans="1:17" s="7" customFormat="1" x14ac:dyDescent="0.25">
      <c r="A6425" s="21"/>
      <c r="I6425" s="21"/>
      <c r="N6425" s="8"/>
      <c r="O6425"/>
      <c r="P6425"/>
      <c r="Q6425"/>
    </row>
    <row r="6426" spans="1:17" s="7" customFormat="1" x14ac:dyDescent="0.25">
      <c r="A6426" s="21"/>
      <c r="I6426" s="21"/>
      <c r="N6426" s="8"/>
      <c r="O6426"/>
      <c r="P6426"/>
      <c r="Q6426"/>
    </row>
    <row r="6427" spans="1:17" s="7" customFormat="1" x14ac:dyDescent="0.25">
      <c r="A6427" s="21"/>
      <c r="I6427" s="21"/>
      <c r="N6427" s="8"/>
      <c r="O6427"/>
      <c r="P6427"/>
      <c r="Q6427"/>
    </row>
    <row r="6428" spans="1:17" s="7" customFormat="1" x14ac:dyDescent="0.25">
      <c r="A6428" s="21"/>
      <c r="I6428" s="21"/>
      <c r="N6428" s="8"/>
      <c r="O6428"/>
      <c r="P6428"/>
      <c r="Q6428"/>
    </row>
    <row r="6429" spans="1:17" s="7" customFormat="1" x14ac:dyDescent="0.25">
      <c r="A6429" s="21"/>
      <c r="I6429" s="21"/>
      <c r="N6429" s="8"/>
      <c r="O6429"/>
      <c r="P6429"/>
      <c r="Q6429"/>
    </row>
    <row r="6430" spans="1:17" s="7" customFormat="1" x14ac:dyDescent="0.25">
      <c r="A6430" s="21"/>
      <c r="I6430" s="21"/>
      <c r="N6430" s="8"/>
      <c r="O6430"/>
      <c r="P6430"/>
      <c r="Q6430"/>
    </row>
    <row r="6431" spans="1:17" s="7" customFormat="1" x14ac:dyDescent="0.25">
      <c r="A6431" s="21"/>
      <c r="I6431" s="21"/>
      <c r="N6431" s="8"/>
      <c r="O6431"/>
      <c r="P6431"/>
      <c r="Q6431"/>
    </row>
    <row r="6432" spans="1:17" s="7" customFormat="1" x14ac:dyDescent="0.25">
      <c r="A6432" s="21"/>
      <c r="I6432" s="21"/>
      <c r="N6432" s="8"/>
      <c r="O6432"/>
      <c r="P6432"/>
      <c r="Q6432"/>
    </row>
    <row r="6433" spans="1:17" s="7" customFormat="1" x14ac:dyDescent="0.25">
      <c r="A6433" s="21"/>
      <c r="I6433" s="21"/>
      <c r="N6433" s="8"/>
      <c r="O6433"/>
      <c r="P6433"/>
      <c r="Q6433"/>
    </row>
    <row r="6434" spans="1:17" s="7" customFormat="1" x14ac:dyDescent="0.25">
      <c r="A6434" s="21"/>
      <c r="I6434" s="21"/>
      <c r="N6434" s="8"/>
      <c r="O6434"/>
      <c r="P6434"/>
      <c r="Q6434"/>
    </row>
    <row r="6435" spans="1:17" s="7" customFormat="1" x14ac:dyDescent="0.25">
      <c r="A6435" s="21"/>
      <c r="I6435" s="21"/>
      <c r="N6435" s="8"/>
      <c r="O6435"/>
      <c r="P6435"/>
      <c r="Q6435"/>
    </row>
    <row r="6436" spans="1:17" s="7" customFormat="1" x14ac:dyDescent="0.25">
      <c r="A6436" s="21"/>
      <c r="I6436" s="21"/>
      <c r="N6436" s="8"/>
      <c r="O6436"/>
      <c r="P6436"/>
      <c r="Q6436"/>
    </row>
    <row r="6437" spans="1:17" s="7" customFormat="1" x14ac:dyDescent="0.25">
      <c r="A6437" s="21"/>
      <c r="I6437" s="21"/>
      <c r="N6437" s="8"/>
      <c r="O6437"/>
      <c r="P6437"/>
      <c r="Q6437"/>
    </row>
    <row r="6438" spans="1:17" s="7" customFormat="1" x14ac:dyDescent="0.25">
      <c r="A6438" s="21"/>
      <c r="I6438" s="21"/>
      <c r="N6438" s="8"/>
      <c r="O6438"/>
      <c r="P6438"/>
      <c r="Q6438"/>
    </row>
    <row r="6439" spans="1:17" s="7" customFormat="1" x14ac:dyDescent="0.25">
      <c r="A6439" s="21"/>
      <c r="I6439" s="21"/>
      <c r="N6439" s="8"/>
      <c r="O6439"/>
      <c r="P6439"/>
      <c r="Q6439"/>
    </row>
    <row r="6440" spans="1:17" s="7" customFormat="1" x14ac:dyDescent="0.25">
      <c r="A6440" s="21"/>
      <c r="I6440" s="21"/>
      <c r="N6440" s="8"/>
      <c r="O6440"/>
      <c r="P6440"/>
      <c r="Q6440"/>
    </row>
    <row r="6441" spans="1:17" s="7" customFormat="1" x14ac:dyDescent="0.25">
      <c r="A6441" s="21"/>
      <c r="I6441" s="21"/>
      <c r="N6441" s="8"/>
      <c r="O6441"/>
      <c r="P6441"/>
      <c r="Q6441"/>
    </row>
    <row r="6442" spans="1:17" s="7" customFormat="1" x14ac:dyDescent="0.25">
      <c r="A6442" s="21"/>
      <c r="I6442" s="21"/>
      <c r="N6442" s="8"/>
      <c r="O6442"/>
      <c r="P6442"/>
      <c r="Q6442"/>
    </row>
    <row r="6443" spans="1:17" s="7" customFormat="1" x14ac:dyDescent="0.25">
      <c r="A6443" s="21"/>
      <c r="I6443" s="21"/>
      <c r="N6443" s="8"/>
      <c r="O6443"/>
      <c r="P6443"/>
      <c r="Q6443"/>
    </row>
    <row r="6444" spans="1:17" s="7" customFormat="1" x14ac:dyDescent="0.25">
      <c r="A6444" s="21"/>
      <c r="I6444" s="21"/>
      <c r="N6444" s="8"/>
      <c r="O6444"/>
      <c r="P6444"/>
      <c r="Q6444"/>
    </row>
    <row r="6445" spans="1:17" s="7" customFormat="1" x14ac:dyDescent="0.25">
      <c r="A6445" s="21"/>
      <c r="I6445" s="21"/>
      <c r="N6445" s="8"/>
      <c r="O6445"/>
      <c r="P6445"/>
      <c r="Q6445"/>
    </row>
    <row r="6446" spans="1:17" s="7" customFormat="1" x14ac:dyDescent="0.25">
      <c r="A6446" s="21"/>
      <c r="I6446" s="21"/>
      <c r="N6446" s="8"/>
      <c r="O6446"/>
      <c r="P6446"/>
      <c r="Q6446"/>
    </row>
    <row r="6447" spans="1:17" s="7" customFormat="1" x14ac:dyDescent="0.25">
      <c r="A6447" s="21"/>
      <c r="I6447" s="21"/>
      <c r="N6447" s="8"/>
      <c r="O6447"/>
      <c r="P6447"/>
      <c r="Q6447"/>
    </row>
    <row r="6448" spans="1:17" s="7" customFormat="1" x14ac:dyDescent="0.25">
      <c r="A6448" s="21"/>
      <c r="I6448" s="21"/>
      <c r="N6448" s="8"/>
      <c r="O6448"/>
      <c r="P6448"/>
      <c r="Q6448"/>
    </row>
    <row r="6449" spans="1:17" s="7" customFormat="1" x14ac:dyDescent="0.25">
      <c r="A6449" s="21"/>
      <c r="I6449" s="21"/>
      <c r="N6449" s="8"/>
      <c r="O6449"/>
      <c r="P6449"/>
      <c r="Q6449"/>
    </row>
    <row r="6450" spans="1:17" s="7" customFormat="1" x14ac:dyDescent="0.25">
      <c r="A6450" s="21"/>
      <c r="I6450" s="21"/>
      <c r="N6450" s="8"/>
      <c r="O6450"/>
      <c r="P6450"/>
      <c r="Q6450"/>
    </row>
    <row r="6451" spans="1:17" s="7" customFormat="1" x14ac:dyDescent="0.25">
      <c r="A6451" s="21"/>
      <c r="I6451" s="21"/>
      <c r="N6451" s="8"/>
      <c r="O6451"/>
      <c r="P6451"/>
      <c r="Q6451"/>
    </row>
    <row r="6452" spans="1:17" s="7" customFormat="1" x14ac:dyDescent="0.25">
      <c r="A6452" s="21"/>
      <c r="I6452" s="21"/>
      <c r="N6452" s="8"/>
      <c r="O6452"/>
      <c r="P6452"/>
      <c r="Q6452"/>
    </row>
    <row r="6453" spans="1:17" s="7" customFormat="1" x14ac:dyDescent="0.25">
      <c r="A6453" s="21"/>
      <c r="I6453" s="21"/>
      <c r="N6453" s="8"/>
      <c r="O6453"/>
      <c r="P6453"/>
      <c r="Q6453"/>
    </row>
    <row r="6454" spans="1:17" s="7" customFormat="1" x14ac:dyDescent="0.25">
      <c r="A6454" s="21"/>
      <c r="I6454" s="21"/>
      <c r="N6454" s="8"/>
      <c r="O6454"/>
      <c r="P6454"/>
      <c r="Q6454"/>
    </row>
    <row r="6455" spans="1:17" s="7" customFormat="1" x14ac:dyDescent="0.25">
      <c r="A6455" s="21"/>
      <c r="I6455" s="21"/>
      <c r="N6455" s="8"/>
      <c r="O6455"/>
      <c r="P6455"/>
      <c r="Q6455"/>
    </row>
    <row r="6456" spans="1:17" s="7" customFormat="1" x14ac:dyDescent="0.25">
      <c r="A6456" s="21"/>
      <c r="I6456" s="21"/>
      <c r="N6456" s="8"/>
      <c r="O6456"/>
      <c r="P6456"/>
      <c r="Q6456"/>
    </row>
    <row r="6457" spans="1:17" s="7" customFormat="1" x14ac:dyDescent="0.25">
      <c r="A6457" s="21"/>
      <c r="I6457" s="21"/>
      <c r="N6457" s="8"/>
      <c r="O6457"/>
      <c r="P6457"/>
      <c r="Q6457"/>
    </row>
    <row r="6458" spans="1:17" s="7" customFormat="1" x14ac:dyDescent="0.25">
      <c r="A6458" s="21"/>
      <c r="I6458" s="21"/>
      <c r="N6458" s="8"/>
      <c r="O6458"/>
      <c r="P6458"/>
      <c r="Q6458"/>
    </row>
    <row r="6459" spans="1:17" s="7" customFormat="1" x14ac:dyDescent="0.25">
      <c r="A6459" s="21"/>
      <c r="I6459" s="21"/>
      <c r="N6459" s="8"/>
      <c r="O6459"/>
      <c r="P6459"/>
      <c r="Q6459"/>
    </row>
    <row r="6460" spans="1:17" s="7" customFormat="1" x14ac:dyDescent="0.25">
      <c r="A6460" s="21"/>
      <c r="I6460" s="21"/>
      <c r="N6460" s="8"/>
      <c r="O6460"/>
      <c r="P6460"/>
      <c r="Q6460"/>
    </row>
    <row r="6461" spans="1:17" s="7" customFormat="1" x14ac:dyDescent="0.25">
      <c r="A6461" s="21"/>
      <c r="I6461" s="21"/>
      <c r="N6461" s="8"/>
      <c r="O6461"/>
      <c r="P6461"/>
      <c r="Q6461"/>
    </row>
    <row r="6462" spans="1:17" s="7" customFormat="1" x14ac:dyDescent="0.25">
      <c r="A6462" s="21"/>
      <c r="I6462" s="21"/>
      <c r="N6462" s="8"/>
      <c r="O6462"/>
      <c r="P6462"/>
      <c r="Q6462"/>
    </row>
    <row r="6463" spans="1:17" s="7" customFormat="1" x14ac:dyDescent="0.25">
      <c r="A6463" s="21"/>
      <c r="I6463" s="21"/>
      <c r="N6463" s="8"/>
      <c r="O6463"/>
      <c r="P6463"/>
      <c r="Q6463"/>
    </row>
    <row r="6464" spans="1:17" s="7" customFormat="1" x14ac:dyDescent="0.25">
      <c r="A6464" s="21"/>
      <c r="I6464" s="21"/>
      <c r="N6464" s="8"/>
      <c r="O6464"/>
      <c r="P6464"/>
      <c r="Q6464"/>
    </row>
    <row r="6465" spans="1:17" s="7" customFormat="1" x14ac:dyDescent="0.25">
      <c r="A6465" s="21"/>
      <c r="I6465" s="21"/>
      <c r="N6465" s="8"/>
      <c r="O6465"/>
      <c r="P6465"/>
      <c r="Q6465"/>
    </row>
    <row r="6466" spans="1:17" s="7" customFormat="1" x14ac:dyDescent="0.25">
      <c r="A6466" s="21"/>
      <c r="I6466" s="21"/>
      <c r="N6466" s="8"/>
      <c r="O6466"/>
      <c r="P6466"/>
      <c r="Q6466"/>
    </row>
    <row r="6467" spans="1:17" s="7" customFormat="1" x14ac:dyDescent="0.25">
      <c r="A6467" s="21"/>
      <c r="I6467" s="21"/>
      <c r="N6467" s="8"/>
      <c r="O6467"/>
      <c r="P6467"/>
      <c r="Q6467"/>
    </row>
    <row r="6468" spans="1:17" s="7" customFormat="1" x14ac:dyDescent="0.25">
      <c r="A6468" s="21"/>
      <c r="I6468" s="21"/>
      <c r="N6468" s="8"/>
      <c r="O6468"/>
      <c r="P6468"/>
      <c r="Q6468"/>
    </row>
    <row r="6469" spans="1:17" s="7" customFormat="1" x14ac:dyDescent="0.25">
      <c r="A6469" s="21"/>
      <c r="I6469" s="21"/>
      <c r="N6469" s="8"/>
      <c r="O6469"/>
      <c r="P6469"/>
      <c r="Q6469"/>
    </row>
    <row r="6470" spans="1:17" s="7" customFormat="1" x14ac:dyDescent="0.25">
      <c r="A6470" s="21"/>
      <c r="I6470" s="21"/>
      <c r="N6470" s="8"/>
      <c r="O6470"/>
      <c r="P6470"/>
      <c r="Q6470"/>
    </row>
    <row r="6471" spans="1:17" s="7" customFormat="1" x14ac:dyDescent="0.25">
      <c r="A6471" s="21"/>
      <c r="I6471" s="21"/>
      <c r="N6471" s="8"/>
      <c r="O6471"/>
      <c r="P6471"/>
      <c r="Q6471"/>
    </row>
    <row r="6472" spans="1:17" s="7" customFormat="1" x14ac:dyDescent="0.25">
      <c r="A6472" s="21"/>
      <c r="I6472" s="21"/>
      <c r="N6472" s="8"/>
      <c r="O6472"/>
      <c r="P6472"/>
      <c r="Q6472"/>
    </row>
    <row r="6473" spans="1:17" s="7" customFormat="1" x14ac:dyDescent="0.25">
      <c r="A6473" s="21"/>
      <c r="I6473" s="21"/>
      <c r="N6473" s="8"/>
      <c r="O6473"/>
      <c r="P6473"/>
      <c r="Q6473"/>
    </row>
    <row r="6474" spans="1:17" s="7" customFormat="1" x14ac:dyDescent="0.25">
      <c r="A6474" s="21"/>
      <c r="I6474" s="21"/>
      <c r="N6474" s="8"/>
      <c r="O6474"/>
      <c r="P6474"/>
      <c r="Q6474"/>
    </row>
    <row r="6475" spans="1:17" s="7" customFormat="1" x14ac:dyDescent="0.25">
      <c r="A6475" s="21"/>
      <c r="I6475" s="21"/>
      <c r="N6475" s="8"/>
      <c r="O6475"/>
      <c r="P6475"/>
      <c r="Q6475"/>
    </row>
    <row r="6476" spans="1:17" s="7" customFormat="1" x14ac:dyDescent="0.25">
      <c r="A6476" s="21"/>
      <c r="I6476" s="21"/>
      <c r="N6476" s="8"/>
      <c r="O6476"/>
      <c r="P6476"/>
      <c r="Q6476"/>
    </row>
    <row r="6477" spans="1:17" s="7" customFormat="1" x14ac:dyDescent="0.25">
      <c r="A6477" s="21"/>
      <c r="I6477" s="21"/>
      <c r="N6477" s="8"/>
      <c r="O6477"/>
      <c r="P6477"/>
      <c r="Q6477"/>
    </row>
    <row r="6478" spans="1:17" s="7" customFormat="1" x14ac:dyDescent="0.25">
      <c r="A6478" s="21"/>
      <c r="I6478" s="21"/>
      <c r="N6478" s="8"/>
      <c r="O6478"/>
      <c r="P6478"/>
      <c r="Q6478"/>
    </row>
    <row r="6479" spans="1:17" s="7" customFormat="1" x14ac:dyDescent="0.25">
      <c r="A6479" s="21"/>
      <c r="I6479" s="21"/>
      <c r="N6479" s="8"/>
      <c r="O6479"/>
      <c r="P6479"/>
      <c r="Q6479"/>
    </row>
    <row r="6480" spans="1:17" s="7" customFormat="1" x14ac:dyDescent="0.25">
      <c r="A6480" s="21"/>
      <c r="I6480" s="21"/>
      <c r="N6480" s="8"/>
      <c r="O6480"/>
      <c r="P6480"/>
      <c r="Q6480"/>
    </row>
    <row r="6481" spans="1:17" s="7" customFormat="1" x14ac:dyDescent="0.25">
      <c r="A6481" s="21"/>
      <c r="I6481" s="21"/>
      <c r="N6481" s="8"/>
      <c r="O6481"/>
      <c r="P6481"/>
      <c r="Q6481"/>
    </row>
    <row r="6482" spans="1:17" s="7" customFormat="1" x14ac:dyDescent="0.25">
      <c r="A6482" s="21"/>
      <c r="I6482" s="21"/>
      <c r="N6482" s="8"/>
      <c r="O6482"/>
      <c r="P6482"/>
      <c r="Q6482"/>
    </row>
    <row r="6483" spans="1:17" s="7" customFormat="1" x14ac:dyDescent="0.25">
      <c r="A6483" s="21"/>
      <c r="I6483" s="21"/>
      <c r="N6483" s="8"/>
      <c r="O6483"/>
      <c r="P6483"/>
      <c r="Q6483"/>
    </row>
    <row r="6484" spans="1:17" s="7" customFormat="1" x14ac:dyDescent="0.25">
      <c r="A6484" s="21"/>
      <c r="I6484" s="21"/>
      <c r="N6484" s="8"/>
      <c r="O6484"/>
      <c r="P6484"/>
      <c r="Q6484"/>
    </row>
    <row r="6485" spans="1:17" s="7" customFormat="1" x14ac:dyDescent="0.25">
      <c r="A6485" s="21"/>
      <c r="I6485" s="21"/>
      <c r="N6485" s="8"/>
      <c r="O6485"/>
      <c r="P6485"/>
      <c r="Q6485"/>
    </row>
    <row r="6486" spans="1:17" s="7" customFormat="1" x14ac:dyDescent="0.25">
      <c r="A6486" s="21"/>
      <c r="I6486" s="21"/>
      <c r="N6486" s="8"/>
      <c r="O6486"/>
      <c r="P6486"/>
      <c r="Q6486"/>
    </row>
    <row r="6487" spans="1:17" s="7" customFormat="1" x14ac:dyDescent="0.25">
      <c r="A6487" s="21"/>
      <c r="I6487" s="21"/>
      <c r="N6487" s="8"/>
      <c r="O6487"/>
      <c r="P6487"/>
      <c r="Q6487"/>
    </row>
    <row r="6488" spans="1:17" s="7" customFormat="1" x14ac:dyDescent="0.25">
      <c r="A6488" s="21"/>
      <c r="I6488" s="21"/>
      <c r="N6488" s="8"/>
      <c r="O6488"/>
      <c r="P6488"/>
      <c r="Q6488"/>
    </row>
    <row r="6489" spans="1:17" s="7" customFormat="1" x14ac:dyDescent="0.25">
      <c r="A6489" s="21"/>
      <c r="I6489" s="21"/>
      <c r="N6489" s="8"/>
      <c r="O6489"/>
      <c r="P6489"/>
      <c r="Q6489"/>
    </row>
    <row r="6490" spans="1:17" s="7" customFormat="1" x14ac:dyDescent="0.25">
      <c r="A6490" s="21"/>
      <c r="I6490" s="21"/>
      <c r="N6490" s="8"/>
      <c r="O6490"/>
      <c r="P6490"/>
      <c r="Q6490"/>
    </row>
    <row r="6491" spans="1:17" s="7" customFormat="1" x14ac:dyDescent="0.25">
      <c r="A6491" s="21"/>
      <c r="I6491" s="21"/>
      <c r="N6491" s="8"/>
      <c r="O6491"/>
      <c r="P6491"/>
      <c r="Q6491"/>
    </row>
    <row r="6492" spans="1:17" s="7" customFormat="1" x14ac:dyDescent="0.25">
      <c r="A6492" s="21"/>
      <c r="I6492" s="21"/>
      <c r="N6492" s="8"/>
      <c r="O6492"/>
      <c r="P6492"/>
      <c r="Q6492"/>
    </row>
    <row r="6493" spans="1:17" s="7" customFormat="1" x14ac:dyDescent="0.25">
      <c r="A6493" s="21"/>
      <c r="I6493" s="21"/>
      <c r="N6493" s="8"/>
      <c r="O6493"/>
      <c r="P6493"/>
      <c r="Q6493"/>
    </row>
    <row r="6494" spans="1:17" s="7" customFormat="1" x14ac:dyDescent="0.25">
      <c r="A6494" s="21"/>
      <c r="I6494" s="21"/>
      <c r="N6494" s="8"/>
      <c r="O6494"/>
      <c r="P6494"/>
      <c r="Q6494"/>
    </row>
    <row r="6495" spans="1:17" s="7" customFormat="1" x14ac:dyDescent="0.25">
      <c r="A6495" s="21"/>
      <c r="I6495" s="21"/>
      <c r="N6495" s="8"/>
      <c r="O6495"/>
      <c r="P6495"/>
      <c r="Q6495"/>
    </row>
    <row r="6496" spans="1:17" s="7" customFormat="1" x14ac:dyDescent="0.25">
      <c r="A6496" s="21"/>
      <c r="I6496" s="21"/>
      <c r="N6496" s="8"/>
      <c r="O6496"/>
      <c r="P6496"/>
      <c r="Q6496"/>
    </row>
    <row r="6497" spans="1:17" s="7" customFormat="1" x14ac:dyDescent="0.25">
      <c r="A6497" s="21"/>
      <c r="I6497" s="21"/>
      <c r="N6497" s="8"/>
      <c r="O6497"/>
      <c r="P6497"/>
      <c r="Q6497"/>
    </row>
    <row r="6498" spans="1:17" s="7" customFormat="1" x14ac:dyDescent="0.25">
      <c r="A6498" s="21"/>
      <c r="I6498" s="21"/>
      <c r="N6498" s="8"/>
      <c r="O6498"/>
      <c r="P6498"/>
      <c r="Q6498"/>
    </row>
    <row r="6499" spans="1:17" s="7" customFormat="1" x14ac:dyDescent="0.25">
      <c r="A6499" s="21"/>
      <c r="I6499" s="21"/>
      <c r="N6499" s="8"/>
      <c r="O6499"/>
      <c r="P6499"/>
      <c r="Q6499"/>
    </row>
    <row r="6500" spans="1:17" s="7" customFormat="1" x14ac:dyDescent="0.25">
      <c r="A6500" s="21"/>
      <c r="I6500" s="21"/>
      <c r="N6500" s="8"/>
      <c r="O6500"/>
      <c r="P6500"/>
      <c r="Q6500"/>
    </row>
    <row r="6501" spans="1:17" s="7" customFormat="1" x14ac:dyDescent="0.25">
      <c r="A6501" s="21"/>
      <c r="I6501" s="21"/>
      <c r="N6501" s="8"/>
      <c r="O6501"/>
      <c r="P6501"/>
      <c r="Q6501"/>
    </row>
    <row r="6502" spans="1:17" s="7" customFormat="1" x14ac:dyDescent="0.25">
      <c r="A6502" s="21"/>
      <c r="I6502" s="21"/>
      <c r="N6502" s="8"/>
      <c r="O6502"/>
      <c r="P6502"/>
      <c r="Q6502"/>
    </row>
    <row r="6503" spans="1:17" s="7" customFormat="1" x14ac:dyDescent="0.25">
      <c r="A6503" s="21"/>
      <c r="I6503" s="21"/>
      <c r="N6503" s="8"/>
      <c r="O6503"/>
      <c r="P6503"/>
      <c r="Q6503"/>
    </row>
    <row r="6504" spans="1:17" s="7" customFormat="1" x14ac:dyDescent="0.25">
      <c r="A6504" s="21"/>
      <c r="I6504" s="21"/>
      <c r="N6504" s="8"/>
      <c r="O6504"/>
      <c r="P6504"/>
      <c r="Q6504"/>
    </row>
    <row r="6505" spans="1:17" s="7" customFormat="1" x14ac:dyDescent="0.25">
      <c r="A6505" s="21"/>
      <c r="I6505" s="21"/>
      <c r="N6505" s="8"/>
      <c r="O6505"/>
      <c r="P6505"/>
      <c r="Q6505"/>
    </row>
    <row r="6506" spans="1:17" s="7" customFormat="1" x14ac:dyDescent="0.25">
      <c r="A6506" s="21"/>
      <c r="I6506" s="21"/>
      <c r="N6506" s="8"/>
      <c r="O6506"/>
      <c r="P6506"/>
      <c r="Q6506"/>
    </row>
    <row r="6507" spans="1:17" s="7" customFormat="1" x14ac:dyDescent="0.25">
      <c r="A6507" s="21"/>
      <c r="I6507" s="21"/>
      <c r="N6507" s="8"/>
      <c r="O6507"/>
      <c r="P6507"/>
      <c r="Q6507"/>
    </row>
    <row r="6508" spans="1:17" s="7" customFormat="1" x14ac:dyDescent="0.25">
      <c r="A6508" s="21"/>
      <c r="I6508" s="21"/>
      <c r="N6508" s="8"/>
      <c r="O6508"/>
      <c r="P6508"/>
      <c r="Q6508"/>
    </row>
    <row r="6509" spans="1:17" s="7" customFormat="1" x14ac:dyDescent="0.25">
      <c r="A6509" s="21"/>
      <c r="I6509" s="21"/>
      <c r="N6509" s="8"/>
      <c r="O6509"/>
      <c r="P6509"/>
      <c r="Q6509"/>
    </row>
    <row r="6510" spans="1:17" s="7" customFormat="1" x14ac:dyDescent="0.25">
      <c r="A6510" s="21"/>
      <c r="I6510" s="21"/>
      <c r="N6510" s="8"/>
      <c r="O6510"/>
      <c r="P6510"/>
      <c r="Q6510"/>
    </row>
    <row r="6511" spans="1:17" s="7" customFormat="1" x14ac:dyDescent="0.25">
      <c r="A6511" s="21"/>
      <c r="I6511" s="21"/>
      <c r="N6511" s="8"/>
      <c r="O6511"/>
      <c r="P6511"/>
      <c r="Q6511"/>
    </row>
    <row r="6512" spans="1:17" s="7" customFormat="1" x14ac:dyDescent="0.25">
      <c r="A6512" s="21"/>
      <c r="I6512" s="21"/>
      <c r="N6512" s="8"/>
      <c r="O6512"/>
      <c r="P6512"/>
      <c r="Q6512"/>
    </row>
    <row r="6513" spans="1:17" s="7" customFormat="1" x14ac:dyDescent="0.25">
      <c r="A6513" s="21"/>
      <c r="I6513" s="21"/>
      <c r="N6513" s="8"/>
      <c r="O6513"/>
      <c r="P6513"/>
      <c r="Q6513"/>
    </row>
    <row r="6514" spans="1:17" s="7" customFormat="1" x14ac:dyDescent="0.25">
      <c r="A6514" s="21"/>
      <c r="I6514" s="21"/>
      <c r="N6514" s="8"/>
      <c r="O6514"/>
      <c r="P6514"/>
      <c r="Q6514"/>
    </row>
    <row r="6515" spans="1:17" s="7" customFormat="1" x14ac:dyDescent="0.25">
      <c r="A6515" s="21"/>
      <c r="I6515" s="21"/>
      <c r="N6515" s="8"/>
      <c r="O6515"/>
      <c r="P6515"/>
      <c r="Q6515"/>
    </row>
    <row r="6516" spans="1:17" s="7" customFormat="1" x14ac:dyDescent="0.25">
      <c r="A6516" s="21"/>
      <c r="I6516" s="21"/>
      <c r="N6516" s="8"/>
      <c r="O6516"/>
      <c r="P6516"/>
      <c r="Q6516"/>
    </row>
    <row r="6517" spans="1:17" s="7" customFormat="1" x14ac:dyDescent="0.25">
      <c r="A6517" s="21"/>
      <c r="I6517" s="21"/>
      <c r="N6517" s="8"/>
      <c r="O6517"/>
      <c r="P6517"/>
      <c r="Q6517"/>
    </row>
    <row r="6518" spans="1:17" s="7" customFormat="1" x14ac:dyDescent="0.25">
      <c r="A6518" s="21"/>
      <c r="I6518" s="21"/>
      <c r="N6518" s="8"/>
      <c r="O6518"/>
      <c r="P6518"/>
      <c r="Q6518"/>
    </row>
    <row r="6519" spans="1:17" s="7" customFormat="1" x14ac:dyDescent="0.25">
      <c r="A6519" s="21"/>
      <c r="I6519" s="21"/>
      <c r="N6519" s="8"/>
      <c r="O6519"/>
      <c r="P6519"/>
      <c r="Q6519"/>
    </row>
    <row r="6520" spans="1:17" s="7" customFormat="1" x14ac:dyDescent="0.25">
      <c r="A6520" s="21"/>
      <c r="I6520" s="21"/>
      <c r="N6520" s="8"/>
      <c r="O6520"/>
      <c r="P6520"/>
      <c r="Q6520"/>
    </row>
    <row r="6521" spans="1:17" s="7" customFormat="1" x14ac:dyDescent="0.25">
      <c r="A6521" s="21"/>
      <c r="I6521" s="21"/>
      <c r="N6521" s="8"/>
      <c r="O6521"/>
      <c r="P6521"/>
      <c r="Q6521"/>
    </row>
    <row r="6522" spans="1:17" s="7" customFormat="1" x14ac:dyDescent="0.25">
      <c r="A6522" s="21"/>
      <c r="I6522" s="21"/>
      <c r="N6522" s="8"/>
      <c r="O6522"/>
      <c r="P6522"/>
      <c r="Q6522"/>
    </row>
    <row r="6523" spans="1:17" s="7" customFormat="1" x14ac:dyDescent="0.25">
      <c r="A6523" s="21"/>
      <c r="I6523" s="21"/>
      <c r="N6523" s="8"/>
      <c r="O6523"/>
      <c r="P6523"/>
      <c r="Q6523"/>
    </row>
    <row r="6524" spans="1:17" s="7" customFormat="1" x14ac:dyDescent="0.25">
      <c r="A6524" s="21"/>
      <c r="I6524" s="21"/>
      <c r="N6524" s="8"/>
      <c r="O6524"/>
      <c r="P6524"/>
      <c r="Q6524"/>
    </row>
    <row r="6525" spans="1:17" s="7" customFormat="1" x14ac:dyDescent="0.25">
      <c r="A6525" s="21"/>
      <c r="I6525" s="21"/>
      <c r="N6525" s="8"/>
      <c r="O6525"/>
      <c r="P6525"/>
      <c r="Q6525"/>
    </row>
    <row r="6526" spans="1:17" s="7" customFormat="1" x14ac:dyDescent="0.25">
      <c r="A6526" s="21"/>
      <c r="I6526" s="21"/>
      <c r="N6526" s="8"/>
      <c r="O6526"/>
      <c r="P6526"/>
      <c r="Q6526"/>
    </row>
    <row r="6527" spans="1:17" s="7" customFormat="1" x14ac:dyDescent="0.25">
      <c r="A6527" s="21"/>
      <c r="I6527" s="21"/>
      <c r="N6527" s="8"/>
      <c r="O6527"/>
      <c r="P6527"/>
      <c r="Q6527"/>
    </row>
    <row r="6528" spans="1:17" s="7" customFormat="1" x14ac:dyDescent="0.25">
      <c r="A6528" s="21"/>
      <c r="I6528" s="21"/>
      <c r="N6528" s="8"/>
      <c r="O6528"/>
      <c r="P6528"/>
      <c r="Q6528"/>
    </row>
    <row r="6529" spans="1:17" s="7" customFormat="1" x14ac:dyDescent="0.25">
      <c r="A6529" s="21"/>
      <c r="I6529" s="21"/>
      <c r="N6529" s="8"/>
      <c r="O6529"/>
      <c r="P6529"/>
      <c r="Q6529"/>
    </row>
    <row r="6530" spans="1:17" s="7" customFormat="1" x14ac:dyDescent="0.25">
      <c r="A6530" s="21"/>
      <c r="I6530" s="21"/>
      <c r="N6530" s="8"/>
      <c r="O6530"/>
      <c r="P6530"/>
      <c r="Q6530"/>
    </row>
    <row r="6531" spans="1:17" s="7" customFormat="1" x14ac:dyDescent="0.25">
      <c r="A6531" s="21"/>
      <c r="I6531" s="21"/>
      <c r="N6531" s="8"/>
      <c r="O6531"/>
      <c r="P6531"/>
      <c r="Q6531"/>
    </row>
    <row r="6532" spans="1:17" s="7" customFormat="1" x14ac:dyDescent="0.25">
      <c r="A6532" s="21"/>
      <c r="I6532" s="21"/>
      <c r="N6532" s="8"/>
      <c r="O6532"/>
      <c r="P6532"/>
      <c r="Q6532"/>
    </row>
    <row r="6533" spans="1:17" s="7" customFormat="1" x14ac:dyDescent="0.25">
      <c r="A6533" s="21"/>
      <c r="I6533" s="21"/>
      <c r="N6533" s="8"/>
      <c r="O6533"/>
      <c r="P6533"/>
      <c r="Q6533"/>
    </row>
    <row r="6534" spans="1:17" s="7" customFormat="1" x14ac:dyDescent="0.25">
      <c r="A6534" s="21"/>
      <c r="I6534" s="21"/>
      <c r="N6534" s="8"/>
      <c r="O6534"/>
      <c r="P6534"/>
      <c r="Q6534"/>
    </row>
    <row r="6535" spans="1:17" s="7" customFormat="1" x14ac:dyDescent="0.25">
      <c r="A6535" s="21"/>
      <c r="I6535" s="21"/>
      <c r="N6535" s="8"/>
      <c r="O6535"/>
      <c r="P6535"/>
      <c r="Q6535"/>
    </row>
    <row r="6536" spans="1:17" s="7" customFormat="1" x14ac:dyDescent="0.25">
      <c r="A6536" s="21"/>
      <c r="I6536" s="21"/>
      <c r="N6536" s="8"/>
      <c r="O6536"/>
      <c r="P6536"/>
      <c r="Q6536"/>
    </row>
    <row r="6537" spans="1:17" s="7" customFormat="1" x14ac:dyDescent="0.25">
      <c r="A6537" s="21"/>
      <c r="I6537" s="21"/>
      <c r="N6537" s="8"/>
      <c r="O6537"/>
      <c r="P6537"/>
      <c r="Q6537"/>
    </row>
    <row r="6538" spans="1:17" s="7" customFormat="1" x14ac:dyDescent="0.25">
      <c r="A6538" s="21"/>
      <c r="I6538" s="21"/>
      <c r="N6538" s="8"/>
      <c r="O6538"/>
      <c r="P6538"/>
      <c r="Q6538"/>
    </row>
    <row r="6539" spans="1:17" s="7" customFormat="1" x14ac:dyDescent="0.25">
      <c r="A6539" s="21"/>
      <c r="I6539" s="21"/>
      <c r="N6539" s="8"/>
      <c r="O6539"/>
      <c r="P6539"/>
      <c r="Q6539"/>
    </row>
    <row r="6540" spans="1:17" s="7" customFormat="1" x14ac:dyDescent="0.25">
      <c r="A6540" s="21"/>
      <c r="I6540" s="21"/>
      <c r="N6540" s="8"/>
      <c r="O6540"/>
      <c r="P6540"/>
      <c r="Q6540"/>
    </row>
    <row r="6541" spans="1:17" s="7" customFormat="1" x14ac:dyDescent="0.25">
      <c r="A6541" s="21"/>
      <c r="I6541" s="21"/>
      <c r="N6541" s="8"/>
      <c r="O6541"/>
      <c r="P6541"/>
      <c r="Q6541"/>
    </row>
    <row r="6542" spans="1:17" s="7" customFormat="1" x14ac:dyDescent="0.25">
      <c r="A6542" s="21"/>
      <c r="I6542" s="21"/>
      <c r="N6542" s="8"/>
      <c r="O6542"/>
      <c r="P6542"/>
      <c r="Q6542"/>
    </row>
    <row r="6543" spans="1:17" s="7" customFormat="1" x14ac:dyDescent="0.25">
      <c r="A6543" s="21"/>
      <c r="I6543" s="21"/>
      <c r="N6543" s="8"/>
      <c r="O6543"/>
      <c r="P6543"/>
      <c r="Q6543"/>
    </row>
    <row r="6544" spans="1:17" s="7" customFormat="1" x14ac:dyDescent="0.25">
      <c r="A6544" s="21"/>
      <c r="I6544" s="21"/>
      <c r="N6544" s="8"/>
      <c r="O6544"/>
      <c r="P6544"/>
      <c r="Q6544"/>
    </row>
    <row r="6545" spans="1:17" s="7" customFormat="1" x14ac:dyDescent="0.25">
      <c r="A6545" s="21"/>
      <c r="I6545" s="21"/>
      <c r="N6545" s="8"/>
      <c r="O6545"/>
      <c r="P6545"/>
      <c r="Q6545"/>
    </row>
    <row r="6546" spans="1:17" s="7" customFormat="1" x14ac:dyDescent="0.25">
      <c r="A6546" s="21"/>
      <c r="I6546" s="21"/>
      <c r="N6546" s="8"/>
      <c r="O6546"/>
      <c r="P6546"/>
      <c r="Q6546"/>
    </row>
    <row r="6547" spans="1:17" s="7" customFormat="1" x14ac:dyDescent="0.25">
      <c r="A6547" s="21"/>
      <c r="I6547" s="21"/>
      <c r="N6547" s="8"/>
      <c r="O6547"/>
      <c r="P6547"/>
      <c r="Q6547"/>
    </row>
    <row r="6548" spans="1:17" s="7" customFormat="1" x14ac:dyDescent="0.25">
      <c r="A6548" s="21"/>
      <c r="I6548" s="21"/>
      <c r="N6548" s="8"/>
      <c r="O6548"/>
      <c r="P6548"/>
      <c r="Q6548"/>
    </row>
    <row r="6549" spans="1:17" s="7" customFormat="1" x14ac:dyDescent="0.25">
      <c r="A6549" s="21"/>
      <c r="I6549" s="21"/>
      <c r="N6549" s="8"/>
      <c r="O6549"/>
      <c r="P6549"/>
      <c r="Q6549"/>
    </row>
    <row r="6550" spans="1:17" s="7" customFormat="1" x14ac:dyDescent="0.25">
      <c r="A6550" s="21"/>
      <c r="I6550" s="21"/>
      <c r="N6550" s="8"/>
      <c r="O6550"/>
      <c r="P6550"/>
      <c r="Q6550"/>
    </row>
    <row r="6551" spans="1:17" s="7" customFormat="1" x14ac:dyDescent="0.25">
      <c r="A6551" s="21"/>
      <c r="I6551" s="21"/>
      <c r="N6551" s="8"/>
      <c r="O6551"/>
      <c r="P6551"/>
      <c r="Q6551"/>
    </row>
    <row r="6552" spans="1:17" s="7" customFormat="1" x14ac:dyDescent="0.25">
      <c r="A6552" s="21"/>
      <c r="I6552" s="21"/>
      <c r="N6552" s="8"/>
      <c r="O6552"/>
      <c r="P6552"/>
      <c r="Q6552"/>
    </row>
    <row r="6553" spans="1:17" s="7" customFormat="1" x14ac:dyDescent="0.25">
      <c r="A6553" s="21"/>
      <c r="I6553" s="21"/>
      <c r="N6553" s="8"/>
      <c r="O6553"/>
      <c r="P6553"/>
      <c r="Q6553"/>
    </row>
    <row r="6554" spans="1:17" s="7" customFormat="1" x14ac:dyDescent="0.25">
      <c r="A6554" s="21"/>
      <c r="I6554" s="21"/>
      <c r="N6554" s="8"/>
      <c r="O6554"/>
      <c r="P6554"/>
      <c r="Q6554"/>
    </row>
    <row r="6555" spans="1:17" s="7" customFormat="1" x14ac:dyDescent="0.25">
      <c r="A6555" s="21"/>
      <c r="I6555" s="21"/>
      <c r="N6555" s="8"/>
      <c r="O6555"/>
      <c r="P6555"/>
      <c r="Q6555"/>
    </row>
    <row r="6556" spans="1:17" s="7" customFormat="1" x14ac:dyDescent="0.25">
      <c r="A6556" s="21"/>
      <c r="I6556" s="21"/>
      <c r="N6556" s="8"/>
      <c r="O6556"/>
      <c r="P6556"/>
      <c r="Q6556"/>
    </row>
    <row r="6557" spans="1:17" s="7" customFormat="1" x14ac:dyDescent="0.25">
      <c r="A6557" s="21"/>
      <c r="I6557" s="21"/>
      <c r="N6557" s="8"/>
      <c r="O6557"/>
      <c r="P6557"/>
      <c r="Q6557"/>
    </row>
    <row r="6558" spans="1:17" s="7" customFormat="1" x14ac:dyDescent="0.25">
      <c r="A6558" s="21"/>
      <c r="I6558" s="21"/>
      <c r="N6558" s="8"/>
      <c r="O6558"/>
      <c r="P6558"/>
      <c r="Q6558"/>
    </row>
    <row r="6559" spans="1:17" s="7" customFormat="1" x14ac:dyDescent="0.25">
      <c r="A6559" s="21"/>
      <c r="I6559" s="21"/>
      <c r="N6559" s="8"/>
      <c r="O6559"/>
      <c r="P6559"/>
      <c r="Q6559"/>
    </row>
    <row r="6560" spans="1:17" s="7" customFormat="1" x14ac:dyDescent="0.25">
      <c r="A6560" s="21"/>
      <c r="I6560" s="21"/>
      <c r="N6560" s="8"/>
      <c r="O6560"/>
      <c r="P6560"/>
      <c r="Q6560"/>
    </row>
    <row r="6561" spans="1:17" s="7" customFormat="1" x14ac:dyDescent="0.25">
      <c r="A6561" s="21"/>
      <c r="I6561" s="21"/>
      <c r="N6561" s="8"/>
      <c r="O6561"/>
      <c r="P6561"/>
      <c r="Q6561"/>
    </row>
    <row r="6562" spans="1:17" s="7" customFormat="1" x14ac:dyDescent="0.25">
      <c r="A6562" s="21"/>
      <c r="I6562" s="21"/>
      <c r="N6562" s="8"/>
      <c r="O6562"/>
      <c r="P6562"/>
      <c r="Q6562"/>
    </row>
    <row r="6563" spans="1:17" s="7" customFormat="1" x14ac:dyDescent="0.25">
      <c r="A6563" s="21"/>
      <c r="I6563" s="21"/>
      <c r="N6563" s="8"/>
      <c r="O6563"/>
      <c r="P6563"/>
      <c r="Q6563"/>
    </row>
    <row r="6564" spans="1:17" s="7" customFormat="1" x14ac:dyDescent="0.25">
      <c r="A6564" s="21"/>
      <c r="I6564" s="21"/>
      <c r="N6564" s="8"/>
      <c r="O6564"/>
      <c r="P6564"/>
      <c r="Q6564"/>
    </row>
    <row r="6565" spans="1:17" s="7" customFormat="1" x14ac:dyDescent="0.25">
      <c r="A6565" s="21"/>
      <c r="I6565" s="21"/>
      <c r="N6565" s="8"/>
      <c r="O6565"/>
      <c r="P6565"/>
      <c r="Q6565"/>
    </row>
    <row r="6566" spans="1:17" s="7" customFormat="1" x14ac:dyDescent="0.25">
      <c r="A6566" s="21"/>
      <c r="I6566" s="21"/>
      <c r="N6566" s="8"/>
      <c r="O6566"/>
      <c r="P6566"/>
      <c r="Q6566"/>
    </row>
    <row r="6567" spans="1:17" s="7" customFormat="1" x14ac:dyDescent="0.25">
      <c r="A6567" s="21"/>
      <c r="I6567" s="21"/>
      <c r="N6567" s="8"/>
      <c r="O6567"/>
      <c r="P6567"/>
      <c r="Q6567"/>
    </row>
    <row r="6568" spans="1:17" s="7" customFormat="1" x14ac:dyDescent="0.25">
      <c r="A6568" s="21"/>
      <c r="I6568" s="21"/>
      <c r="N6568" s="8"/>
      <c r="O6568"/>
      <c r="P6568"/>
      <c r="Q6568"/>
    </row>
    <row r="6569" spans="1:17" s="7" customFormat="1" x14ac:dyDescent="0.25">
      <c r="A6569" s="21"/>
      <c r="I6569" s="21"/>
      <c r="N6569" s="8"/>
      <c r="O6569"/>
      <c r="P6569"/>
      <c r="Q6569"/>
    </row>
    <row r="6570" spans="1:17" s="7" customFormat="1" x14ac:dyDescent="0.25">
      <c r="A6570" s="21"/>
      <c r="I6570" s="21"/>
      <c r="N6570" s="8"/>
      <c r="O6570"/>
      <c r="P6570"/>
      <c r="Q6570"/>
    </row>
    <row r="6571" spans="1:17" s="7" customFormat="1" x14ac:dyDescent="0.25">
      <c r="A6571" s="21"/>
      <c r="I6571" s="21"/>
      <c r="N6571" s="8"/>
      <c r="O6571"/>
      <c r="P6571"/>
      <c r="Q6571"/>
    </row>
    <row r="6572" spans="1:17" s="7" customFormat="1" x14ac:dyDescent="0.25">
      <c r="A6572" s="21"/>
      <c r="I6572" s="21"/>
      <c r="N6572" s="8"/>
      <c r="O6572"/>
      <c r="P6572"/>
      <c r="Q6572"/>
    </row>
    <row r="6573" spans="1:17" s="7" customFormat="1" x14ac:dyDescent="0.25">
      <c r="A6573" s="21"/>
      <c r="I6573" s="21"/>
      <c r="N6573" s="8"/>
      <c r="O6573"/>
      <c r="P6573"/>
      <c r="Q6573"/>
    </row>
    <row r="6574" spans="1:17" s="7" customFormat="1" x14ac:dyDescent="0.25">
      <c r="A6574" s="21"/>
      <c r="I6574" s="21"/>
      <c r="N6574" s="8"/>
      <c r="O6574"/>
      <c r="P6574"/>
      <c r="Q6574"/>
    </row>
    <row r="6575" spans="1:17" s="7" customFormat="1" x14ac:dyDescent="0.25">
      <c r="A6575" s="21"/>
      <c r="I6575" s="21"/>
      <c r="N6575" s="8"/>
      <c r="O6575"/>
      <c r="P6575"/>
      <c r="Q6575"/>
    </row>
    <row r="6576" spans="1:17" s="7" customFormat="1" x14ac:dyDescent="0.25">
      <c r="A6576" s="21"/>
      <c r="I6576" s="21"/>
      <c r="N6576" s="8"/>
      <c r="O6576"/>
      <c r="P6576"/>
      <c r="Q6576"/>
    </row>
    <row r="6577" spans="1:17" s="7" customFormat="1" x14ac:dyDescent="0.25">
      <c r="A6577" s="21"/>
      <c r="I6577" s="21"/>
      <c r="N6577" s="8"/>
      <c r="O6577"/>
      <c r="P6577"/>
      <c r="Q6577"/>
    </row>
    <row r="6578" spans="1:17" s="7" customFormat="1" x14ac:dyDescent="0.25">
      <c r="A6578" s="21"/>
      <c r="I6578" s="21"/>
      <c r="N6578" s="8"/>
      <c r="O6578"/>
      <c r="P6578"/>
      <c r="Q6578"/>
    </row>
    <row r="6579" spans="1:17" s="7" customFormat="1" x14ac:dyDescent="0.25">
      <c r="A6579" s="21"/>
      <c r="I6579" s="21"/>
      <c r="N6579" s="8"/>
      <c r="O6579"/>
      <c r="P6579"/>
      <c r="Q6579"/>
    </row>
    <row r="6580" spans="1:17" s="7" customFormat="1" x14ac:dyDescent="0.25">
      <c r="A6580" s="21"/>
      <c r="I6580" s="21"/>
      <c r="N6580" s="8"/>
      <c r="O6580"/>
      <c r="P6580"/>
      <c r="Q6580"/>
    </row>
    <row r="6581" spans="1:17" s="7" customFormat="1" x14ac:dyDescent="0.25">
      <c r="A6581" s="21"/>
      <c r="I6581" s="21"/>
      <c r="N6581" s="8"/>
      <c r="O6581"/>
      <c r="P6581"/>
      <c r="Q6581"/>
    </row>
    <row r="6582" spans="1:17" s="7" customFormat="1" x14ac:dyDescent="0.25">
      <c r="A6582" s="21"/>
      <c r="I6582" s="21"/>
      <c r="N6582" s="8"/>
      <c r="O6582"/>
      <c r="P6582"/>
      <c r="Q6582"/>
    </row>
    <row r="6583" spans="1:17" s="7" customFormat="1" x14ac:dyDescent="0.25">
      <c r="A6583" s="21"/>
      <c r="I6583" s="21"/>
      <c r="N6583" s="8"/>
      <c r="O6583"/>
      <c r="P6583"/>
      <c r="Q6583"/>
    </row>
    <row r="6584" spans="1:17" s="7" customFormat="1" x14ac:dyDescent="0.25">
      <c r="A6584" s="21"/>
      <c r="I6584" s="21"/>
      <c r="N6584" s="8"/>
      <c r="O6584"/>
      <c r="P6584"/>
      <c r="Q6584"/>
    </row>
    <row r="6585" spans="1:17" s="7" customFormat="1" x14ac:dyDescent="0.25">
      <c r="A6585" s="21"/>
      <c r="I6585" s="21"/>
      <c r="N6585" s="8"/>
      <c r="O6585"/>
      <c r="P6585"/>
      <c r="Q6585"/>
    </row>
    <row r="6586" spans="1:17" s="7" customFormat="1" x14ac:dyDescent="0.25">
      <c r="A6586" s="21"/>
      <c r="I6586" s="21"/>
      <c r="N6586" s="8"/>
      <c r="O6586"/>
      <c r="P6586"/>
      <c r="Q6586"/>
    </row>
    <row r="6587" spans="1:17" s="7" customFormat="1" x14ac:dyDescent="0.25">
      <c r="A6587" s="21"/>
      <c r="I6587" s="21"/>
      <c r="N6587" s="8"/>
      <c r="O6587"/>
      <c r="P6587"/>
      <c r="Q6587"/>
    </row>
    <row r="6588" spans="1:17" s="7" customFormat="1" x14ac:dyDescent="0.25">
      <c r="A6588" s="21"/>
      <c r="I6588" s="21"/>
      <c r="N6588" s="8"/>
      <c r="O6588"/>
      <c r="P6588"/>
      <c r="Q6588"/>
    </row>
    <row r="6589" spans="1:17" s="7" customFormat="1" x14ac:dyDescent="0.25">
      <c r="A6589" s="21"/>
      <c r="I6589" s="21"/>
      <c r="N6589" s="8"/>
      <c r="O6589"/>
      <c r="P6589"/>
      <c r="Q6589"/>
    </row>
    <row r="6590" spans="1:17" s="7" customFormat="1" x14ac:dyDescent="0.25">
      <c r="A6590" s="21"/>
      <c r="I6590" s="21"/>
      <c r="N6590" s="8"/>
      <c r="O6590"/>
      <c r="P6590"/>
      <c r="Q6590"/>
    </row>
    <row r="6591" spans="1:17" s="7" customFormat="1" x14ac:dyDescent="0.25">
      <c r="A6591" s="21"/>
      <c r="I6591" s="21"/>
      <c r="N6591" s="8"/>
      <c r="O6591"/>
      <c r="P6591"/>
      <c r="Q6591"/>
    </row>
    <row r="6592" spans="1:17" s="7" customFormat="1" x14ac:dyDescent="0.25">
      <c r="A6592" s="21"/>
      <c r="I6592" s="21"/>
      <c r="N6592" s="8"/>
      <c r="O6592"/>
      <c r="P6592"/>
      <c r="Q6592"/>
    </row>
    <row r="6593" spans="1:17" s="7" customFormat="1" x14ac:dyDescent="0.25">
      <c r="A6593" s="21"/>
      <c r="I6593" s="21"/>
      <c r="N6593" s="8"/>
      <c r="O6593"/>
      <c r="P6593"/>
      <c r="Q6593"/>
    </row>
    <row r="6594" spans="1:17" s="7" customFormat="1" x14ac:dyDescent="0.25">
      <c r="A6594" s="21"/>
      <c r="I6594" s="21"/>
      <c r="N6594" s="8"/>
      <c r="O6594"/>
      <c r="P6594"/>
      <c r="Q6594"/>
    </row>
    <row r="6595" spans="1:17" s="7" customFormat="1" x14ac:dyDescent="0.25">
      <c r="A6595" s="21"/>
      <c r="I6595" s="21"/>
      <c r="N6595" s="8"/>
      <c r="O6595"/>
      <c r="P6595"/>
      <c r="Q6595"/>
    </row>
    <row r="6596" spans="1:17" s="7" customFormat="1" x14ac:dyDescent="0.25">
      <c r="A6596" s="21"/>
      <c r="I6596" s="21"/>
      <c r="N6596" s="8"/>
      <c r="O6596"/>
      <c r="P6596"/>
      <c r="Q6596"/>
    </row>
    <row r="6597" spans="1:17" s="7" customFormat="1" x14ac:dyDescent="0.25">
      <c r="A6597" s="21"/>
      <c r="I6597" s="21"/>
      <c r="N6597" s="8"/>
      <c r="O6597"/>
      <c r="P6597"/>
      <c r="Q6597"/>
    </row>
    <row r="6598" spans="1:17" s="7" customFormat="1" x14ac:dyDescent="0.25">
      <c r="A6598" s="21"/>
      <c r="I6598" s="21"/>
      <c r="N6598" s="8"/>
      <c r="O6598"/>
      <c r="P6598"/>
      <c r="Q6598"/>
    </row>
    <row r="6599" spans="1:17" s="7" customFormat="1" x14ac:dyDescent="0.25">
      <c r="A6599" s="21"/>
      <c r="I6599" s="21"/>
      <c r="N6599" s="8"/>
      <c r="O6599"/>
      <c r="P6599"/>
      <c r="Q6599"/>
    </row>
    <row r="6600" spans="1:17" s="7" customFormat="1" x14ac:dyDescent="0.25">
      <c r="A6600" s="21"/>
      <c r="I6600" s="21"/>
      <c r="N6600" s="8"/>
      <c r="O6600"/>
      <c r="P6600"/>
      <c r="Q6600"/>
    </row>
    <row r="6601" spans="1:17" s="7" customFormat="1" x14ac:dyDescent="0.25">
      <c r="A6601" s="21"/>
      <c r="I6601" s="21"/>
      <c r="N6601" s="8"/>
      <c r="O6601"/>
      <c r="P6601"/>
      <c r="Q6601"/>
    </row>
    <row r="6602" spans="1:17" s="7" customFormat="1" x14ac:dyDescent="0.25">
      <c r="A6602" s="21"/>
      <c r="I6602" s="21"/>
      <c r="N6602" s="8"/>
      <c r="O6602"/>
      <c r="P6602"/>
      <c r="Q6602"/>
    </row>
    <row r="6603" spans="1:17" s="7" customFormat="1" x14ac:dyDescent="0.25">
      <c r="A6603" s="21"/>
      <c r="I6603" s="21"/>
      <c r="N6603" s="8"/>
      <c r="O6603"/>
      <c r="P6603"/>
      <c r="Q6603"/>
    </row>
    <row r="6604" spans="1:17" s="7" customFormat="1" x14ac:dyDescent="0.25">
      <c r="A6604" s="21"/>
      <c r="I6604" s="21"/>
      <c r="N6604" s="8"/>
      <c r="O6604"/>
      <c r="P6604"/>
      <c r="Q6604"/>
    </row>
    <row r="6605" spans="1:17" s="7" customFormat="1" x14ac:dyDescent="0.25">
      <c r="A6605" s="21"/>
      <c r="I6605" s="21"/>
      <c r="N6605" s="8"/>
      <c r="O6605"/>
      <c r="P6605"/>
      <c r="Q6605"/>
    </row>
    <row r="6606" spans="1:17" s="7" customFormat="1" x14ac:dyDescent="0.25">
      <c r="A6606" s="21"/>
      <c r="I6606" s="21"/>
      <c r="N6606" s="8"/>
      <c r="O6606"/>
      <c r="P6606"/>
      <c r="Q6606"/>
    </row>
    <row r="6607" spans="1:17" s="7" customFormat="1" x14ac:dyDescent="0.25">
      <c r="A6607" s="21"/>
      <c r="I6607" s="21"/>
      <c r="N6607" s="8"/>
      <c r="O6607"/>
      <c r="P6607"/>
      <c r="Q6607"/>
    </row>
    <row r="6608" spans="1:17" s="7" customFormat="1" x14ac:dyDescent="0.25">
      <c r="A6608" s="21"/>
      <c r="I6608" s="21"/>
      <c r="N6608" s="8"/>
      <c r="O6608"/>
      <c r="P6608"/>
      <c r="Q6608"/>
    </row>
    <row r="6609" spans="1:17" s="7" customFormat="1" x14ac:dyDescent="0.25">
      <c r="A6609" s="21"/>
      <c r="I6609" s="21"/>
      <c r="N6609" s="8"/>
      <c r="O6609"/>
      <c r="P6609"/>
      <c r="Q6609"/>
    </row>
    <row r="6610" spans="1:17" s="7" customFormat="1" x14ac:dyDescent="0.25">
      <c r="A6610" s="21"/>
      <c r="I6610" s="21"/>
      <c r="N6610" s="8"/>
      <c r="O6610"/>
      <c r="P6610"/>
      <c r="Q6610"/>
    </row>
    <row r="6611" spans="1:17" s="7" customFormat="1" x14ac:dyDescent="0.25">
      <c r="A6611" s="21"/>
      <c r="I6611" s="21"/>
      <c r="N6611" s="8"/>
      <c r="O6611"/>
      <c r="P6611"/>
      <c r="Q6611"/>
    </row>
    <row r="6612" spans="1:17" s="7" customFormat="1" x14ac:dyDescent="0.25">
      <c r="A6612" s="21"/>
      <c r="I6612" s="21"/>
      <c r="N6612" s="8"/>
      <c r="O6612"/>
      <c r="P6612"/>
      <c r="Q6612"/>
    </row>
    <row r="6613" spans="1:17" s="7" customFormat="1" x14ac:dyDescent="0.25">
      <c r="A6613" s="21"/>
      <c r="I6613" s="21"/>
      <c r="N6613" s="8"/>
      <c r="O6613"/>
      <c r="P6613"/>
      <c r="Q6613"/>
    </row>
    <row r="6614" spans="1:17" s="7" customFormat="1" x14ac:dyDescent="0.25">
      <c r="A6614" s="21"/>
      <c r="I6614" s="21"/>
      <c r="N6614" s="8"/>
      <c r="O6614"/>
      <c r="P6614"/>
      <c r="Q6614"/>
    </row>
    <row r="6615" spans="1:17" s="7" customFormat="1" x14ac:dyDescent="0.25">
      <c r="A6615" s="21"/>
      <c r="I6615" s="21"/>
      <c r="N6615" s="8"/>
      <c r="O6615"/>
      <c r="P6615"/>
      <c r="Q6615"/>
    </row>
    <row r="6616" spans="1:17" s="7" customFormat="1" x14ac:dyDescent="0.25">
      <c r="A6616" s="21"/>
      <c r="I6616" s="21"/>
      <c r="N6616" s="8"/>
      <c r="O6616"/>
      <c r="P6616"/>
      <c r="Q6616"/>
    </row>
    <row r="6617" spans="1:17" s="7" customFormat="1" x14ac:dyDescent="0.25">
      <c r="A6617" s="21"/>
      <c r="I6617" s="21"/>
      <c r="N6617" s="8"/>
      <c r="O6617"/>
      <c r="P6617"/>
      <c r="Q6617"/>
    </row>
    <row r="6618" spans="1:17" s="7" customFormat="1" x14ac:dyDescent="0.25">
      <c r="A6618" s="21"/>
      <c r="I6618" s="21"/>
      <c r="N6618" s="8"/>
      <c r="O6618"/>
      <c r="P6618"/>
      <c r="Q6618"/>
    </row>
    <row r="6619" spans="1:17" s="7" customFormat="1" x14ac:dyDescent="0.25">
      <c r="A6619" s="21"/>
      <c r="I6619" s="21"/>
      <c r="N6619" s="8"/>
      <c r="O6619"/>
      <c r="P6619"/>
      <c r="Q6619"/>
    </row>
    <row r="6620" spans="1:17" s="7" customFormat="1" x14ac:dyDescent="0.25">
      <c r="A6620" s="21"/>
      <c r="I6620" s="21"/>
      <c r="N6620" s="8"/>
      <c r="O6620"/>
      <c r="P6620"/>
      <c r="Q6620"/>
    </row>
    <row r="6621" spans="1:17" s="7" customFormat="1" x14ac:dyDescent="0.25">
      <c r="A6621" s="21"/>
      <c r="I6621" s="21"/>
      <c r="N6621" s="8"/>
      <c r="O6621"/>
      <c r="P6621"/>
      <c r="Q6621"/>
    </row>
    <row r="6622" spans="1:17" s="7" customFormat="1" x14ac:dyDescent="0.25">
      <c r="A6622" s="21"/>
      <c r="I6622" s="21"/>
      <c r="N6622" s="8"/>
      <c r="O6622"/>
      <c r="P6622"/>
      <c r="Q6622"/>
    </row>
    <row r="6623" spans="1:17" s="7" customFormat="1" x14ac:dyDescent="0.25">
      <c r="A6623" s="21"/>
      <c r="I6623" s="21"/>
      <c r="N6623" s="8"/>
      <c r="O6623"/>
      <c r="P6623"/>
      <c r="Q6623"/>
    </row>
    <row r="6624" spans="1:17" s="7" customFormat="1" x14ac:dyDescent="0.25">
      <c r="A6624" s="21"/>
      <c r="I6624" s="21"/>
      <c r="N6624" s="8"/>
      <c r="O6624"/>
      <c r="P6624"/>
      <c r="Q6624"/>
    </row>
    <row r="6625" spans="1:17" s="7" customFormat="1" x14ac:dyDescent="0.25">
      <c r="A6625" s="21"/>
      <c r="I6625" s="21"/>
      <c r="N6625" s="8"/>
      <c r="O6625"/>
      <c r="P6625"/>
      <c r="Q6625"/>
    </row>
    <row r="6626" spans="1:17" s="7" customFormat="1" x14ac:dyDescent="0.25">
      <c r="A6626" s="21"/>
      <c r="I6626" s="21"/>
      <c r="N6626" s="8"/>
      <c r="O6626"/>
      <c r="P6626"/>
      <c r="Q6626"/>
    </row>
    <row r="6627" spans="1:17" s="7" customFormat="1" x14ac:dyDescent="0.25">
      <c r="A6627" s="21"/>
      <c r="I6627" s="21"/>
      <c r="N6627" s="8"/>
      <c r="O6627"/>
      <c r="P6627"/>
      <c r="Q6627"/>
    </row>
    <row r="6628" spans="1:17" s="7" customFormat="1" x14ac:dyDescent="0.25">
      <c r="A6628" s="21"/>
      <c r="I6628" s="21"/>
      <c r="N6628" s="8"/>
      <c r="O6628"/>
      <c r="P6628"/>
      <c r="Q6628"/>
    </row>
    <row r="6629" spans="1:17" s="7" customFormat="1" x14ac:dyDescent="0.25">
      <c r="A6629" s="21"/>
      <c r="I6629" s="21"/>
      <c r="N6629" s="8"/>
      <c r="O6629"/>
      <c r="P6629"/>
      <c r="Q6629"/>
    </row>
    <row r="6630" spans="1:17" s="7" customFormat="1" x14ac:dyDescent="0.25">
      <c r="A6630" s="21"/>
      <c r="I6630" s="21"/>
      <c r="N6630" s="8"/>
      <c r="O6630"/>
      <c r="P6630"/>
      <c r="Q6630"/>
    </row>
    <row r="6631" spans="1:17" s="7" customFormat="1" x14ac:dyDescent="0.25">
      <c r="A6631" s="21"/>
      <c r="I6631" s="21"/>
      <c r="N6631" s="8"/>
      <c r="O6631"/>
      <c r="P6631"/>
      <c r="Q6631"/>
    </row>
    <row r="6632" spans="1:17" s="7" customFormat="1" x14ac:dyDescent="0.25">
      <c r="A6632" s="21"/>
      <c r="I6632" s="21"/>
      <c r="N6632" s="8"/>
      <c r="O6632"/>
      <c r="P6632"/>
      <c r="Q6632"/>
    </row>
    <row r="6633" spans="1:17" s="7" customFormat="1" x14ac:dyDescent="0.25">
      <c r="A6633" s="21"/>
      <c r="I6633" s="21"/>
      <c r="N6633" s="8"/>
      <c r="O6633"/>
      <c r="P6633"/>
      <c r="Q6633"/>
    </row>
    <row r="6634" spans="1:17" s="7" customFormat="1" x14ac:dyDescent="0.25">
      <c r="A6634" s="21"/>
      <c r="I6634" s="21"/>
      <c r="N6634" s="8"/>
      <c r="O6634"/>
      <c r="P6634"/>
      <c r="Q6634"/>
    </row>
    <row r="6635" spans="1:17" s="7" customFormat="1" x14ac:dyDescent="0.25">
      <c r="A6635" s="21"/>
      <c r="I6635" s="21"/>
      <c r="N6635" s="8"/>
      <c r="O6635"/>
      <c r="P6635"/>
      <c r="Q6635"/>
    </row>
    <row r="6636" spans="1:17" s="7" customFormat="1" x14ac:dyDescent="0.25">
      <c r="A6636" s="21"/>
      <c r="I6636" s="21"/>
      <c r="N6636" s="8"/>
      <c r="O6636"/>
      <c r="P6636"/>
      <c r="Q6636"/>
    </row>
    <row r="6637" spans="1:17" s="7" customFormat="1" x14ac:dyDescent="0.25">
      <c r="A6637" s="21"/>
      <c r="I6637" s="21"/>
      <c r="N6637" s="8"/>
      <c r="O6637"/>
      <c r="P6637"/>
      <c r="Q6637"/>
    </row>
    <row r="6638" spans="1:17" s="7" customFormat="1" x14ac:dyDescent="0.25">
      <c r="A6638" s="21"/>
      <c r="I6638" s="21"/>
      <c r="N6638" s="8"/>
      <c r="O6638"/>
      <c r="P6638"/>
      <c r="Q6638"/>
    </row>
    <row r="6639" spans="1:17" s="7" customFormat="1" x14ac:dyDescent="0.25">
      <c r="A6639" s="21"/>
      <c r="I6639" s="21"/>
      <c r="N6639" s="8"/>
      <c r="O6639"/>
      <c r="P6639"/>
      <c r="Q6639"/>
    </row>
    <row r="6640" spans="1:17" s="7" customFormat="1" x14ac:dyDescent="0.25">
      <c r="A6640" s="21"/>
      <c r="I6640" s="21"/>
      <c r="N6640" s="8"/>
      <c r="O6640"/>
      <c r="P6640"/>
      <c r="Q6640"/>
    </row>
    <row r="6641" spans="1:17" s="7" customFormat="1" x14ac:dyDescent="0.25">
      <c r="A6641" s="21"/>
      <c r="I6641" s="21"/>
      <c r="N6641" s="8"/>
      <c r="O6641"/>
      <c r="P6641"/>
      <c r="Q6641"/>
    </row>
    <row r="6642" spans="1:17" s="7" customFormat="1" x14ac:dyDescent="0.25">
      <c r="A6642" s="21"/>
      <c r="I6642" s="21"/>
      <c r="N6642" s="8"/>
      <c r="O6642"/>
      <c r="P6642"/>
      <c r="Q6642"/>
    </row>
    <row r="6643" spans="1:17" s="7" customFormat="1" x14ac:dyDescent="0.25">
      <c r="A6643" s="21"/>
      <c r="I6643" s="21"/>
      <c r="N6643" s="8"/>
      <c r="O6643"/>
      <c r="P6643"/>
      <c r="Q6643"/>
    </row>
    <row r="6644" spans="1:17" s="7" customFormat="1" x14ac:dyDescent="0.25">
      <c r="A6644" s="21"/>
      <c r="I6644" s="21"/>
      <c r="N6644" s="8"/>
      <c r="O6644"/>
      <c r="P6644"/>
      <c r="Q6644"/>
    </row>
    <row r="6645" spans="1:17" s="7" customFormat="1" x14ac:dyDescent="0.25">
      <c r="A6645" s="21"/>
      <c r="I6645" s="21"/>
      <c r="N6645" s="8"/>
      <c r="O6645"/>
      <c r="P6645"/>
      <c r="Q6645"/>
    </row>
    <row r="6646" spans="1:17" s="7" customFormat="1" x14ac:dyDescent="0.25">
      <c r="A6646" s="21"/>
      <c r="I6646" s="21"/>
      <c r="N6646" s="8"/>
      <c r="O6646"/>
      <c r="P6646"/>
      <c r="Q6646"/>
    </row>
    <row r="6647" spans="1:17" s="7" customFormat="1" x14ac:dyDescent="0.25">
      <c r="A6647" s="21"/>
      <c r="I6647" s="21"/>
      <c r="N6647" s="8"/>
      <c r="O6647"/>
      <c r="P6647"/>
      <c r="Q6647"/>
    </row>
    <row r="6648" spans="1:17" s="7" customFormat="1" x14ac:dyDescent="0.25">
      <c r="A6648" s="21"/>
      <c r="I6648" s="21"/>
      <c r="N6648" s="8"/>
      <c r="O6648"/>
      <c r="P6648"/>
      <c r="Q6648"/>
    </row>
    <row r="6649" spans="1:17" s="7" customFormat="1" x14ac:dyDescent="0.25">
      <c r="A6649" s="21"/>
      <c r="I6649" s="21"/>
      <c r="N6649" s="8"/>
      <c r="O6649"/>
      <c r="P6649"/>
      <c r="Q6649"/>
    </row>
    <row r="6650" spans="1:17" s="7" customFormat="1" x14ac:dyDescent="0.25">
      <c r="A6650" s="21"/>
      <c r="I6650" s="21"/>
      <c r="N6650" s="8"/>
      <c r="O6650"/>
      <c r="P6650"/>
      <c r="Q6650"/>
    </row>
    <row r="6651" spans="1:17" s="7" customFormat="1" x14ac:dyDescent="0.25">
      <c r="A6651" s="21"/>
      <c r="I6651" s="21"/>
      <c r="N6651" s="8"/>
      <c r="O6651"/>
      <c r="P6651"/>
      <c r="Q6651"/>
    </row>
    <row r="6652" spans="1:17" s="7" customFormat="1" x14ac:dyDescent="0.25">
      <c r="A6652" s="21"/>
      <c r="I6652" s="21"/>
      <c r="N6652" s="8"/>
      <c r="O6652"/>
      <c r="P6652"/>
      <c r="Q6652"/>
    </row>
    <row r="6653" spans="1:17" s="7" customFormat="1" x14ac:dyDescent="0.25">
      <c r="A6653" s="21"/>
      <c r="I6653" s="21"/>
      <c r="N6653" s="8"/>
      <c r="O6653"/>
      <c r="P6653"/>
      <c r="Q6653"/>
    </row>
    <row r="6654" spans="1:17" s="7" customFormat="1" x14ac:dyDescent="0.25">
      <c r="A6654" s="21"/>
      <c r="I6654" s="21"/>
      <c r="N6654" s="8"/>
      <c r="O6654"/>
      <c r="P6654"/>
      <c r="Q6654"/>
    </row>
    <row r="6655" spans="1:17" s="7" customFormat="1" x14ac:dyDescent="0.25">
      <c r="A6655" s="21"/>
      <c r="I6655" s="21"/>
      <c r="N6655" s="8"/>
      <c r="O6655"/>
      <c r="P6655"/>
      <c r="Q6655"/>
    </row>
    <row r="6656" spans="1:17" s="7" customFormat="1" x14ac:dyDescent="0.25">
      <c r="A6656" s="21"/>
      <c r="I6656" s="21"/>
      <c r="N6656" s="8"/>
      <c r="O6656"/>
      <c r="P6656"/>
      <c r="Q6656"/>
    </row>
    <row r="6657" spans="1:17" s="7" customFormat="1" x14ac:dyDescent="0.25">
      <c r="A6657" s="21"/>
      <c r="I6657" s="21"/>
      <c r="N6657" s="8"/>
      <c r="O6657"/>
      <c r="P6657"/>
      <c r="Q6657"/>
    </row>
    <row r="6658" spans="1:17" s="7" customFormat="1" x14ac:dyDescent="0.25">
      <c r="A6658" s="21"/>
      <c r="I6658" s="21"/>
      <c r="N6658" s="8"/>
      <c r="O6658"/>
      <c r="P6658"/>
      <c r="Q6658"/>
    </row>
    <row r="6659" spans="1:17" s="7" customFormat="1" x14ac:dyDescent="0.25">
      <c r="A6659" s="21"/>
      <c r="I6659" s="21"/>
      <c r="N6659" s="8"/>
      <c r="O6659"/>
      <c r="P6659"/>
      <c r="Q6659"/>
    </row>
    <row r="6660" spans="1:17" s="7" customFormat="1" x14ac:dyDescent="0.25">
      <c r="A6660" s="21"/>
      <c r="I6660" s="21"/>
      <c r="N6660" s="8"/>
      <c r="O6660"/>
      <c r="P6660"/>
      <c r="Q6660"/>
    </row>
    <row r="6661" spans="1:17" s="7" customFormat="1" x14ac:dyDescent="0.25">
      <c r="A6661" s="21"/>
      <c r="I6661" s="21"/>
      <c r="N6661" s="8"/>
      <c r="O6661"/>
      <c r="P6661"/>
      <c r="Q6661"/>
    </row>
    <row r="6662" spans="1:17" s="7" customFormat="1" x14ac:dyDescent="0.25">
      <c r="A6662" s="21"/>
      <c r="I6662" s="21"/>
      <c r="N6662" s="8"/>
      <c r="O6662"/>
      <c r="P6662"/>
      <c r="Q6662"/>
    </row>
    <row r="6663" spans="1:17" s="7" customFormat="1" x14ac:dyDescent="0.25">
      <c r="A6663" s="21"/>
      <c r="I6663" s="21"/>
      <c r="N6663" s="8"/>
      <c r="O6663"/>
      <c r="P6663"/>
      <c r="Q6663"/>
    </row>
    <row r="6664" spans="1:17" s="7" customFormat="1" x14ac:dyDescent="0.25">
      <c r="A6664" s="21"/>
      <c r="I6664" s="21"/>
      <c r="N6664" s="8"/>
      <c r="O6664"/>
      <c r="P6664"/>
      <c r="Q6664"/>
    </row>
    <row r="6665" spans="1:17" s="7" customFormat="1" x14ac:dyDescent="0.25">
      <c r="A6665" s="21"/>
      <c r="I6665" s="21"/>
      <c r="N6665" s="8"/>
      <c r="O6665"/>
      <c r="P6665"/>
      <c r="Q6665"/>
    </row>
    <row r="6666" spans="1:17" s="7" customFormat="1" x14ac:dyDescent="0.25">
      <c r="A6666" s="21"/>
      <c r="I6666" s="21"/>
      <c r="N6666" s="8"/>
      <c r="O6666"/>
      <c r="P6666"/>
      <c r="Q6666"/>
    </row>
    <row r="6667" spans="1:17" s="7" customFormat="1" x14ac:dyDescent="0.25">
      <c r="A6667" s="21"/>
      <c r="I6667" s="21"/>
      <c r="N6667" s="8"/>
      <c r="O6667"/>
      <c r="P6667"/>
      <c r="Q6667"/>
    </row>
    <row r="6668" spans="1:17" s="7" customFormat="1" x14ac:dyDescent="0.25">
      <c r="A6668" s="21"/>
      <c r="I6668" s="21"/>
      <c r="N6668" s="8"/>
      <c r="O6668"/>
      <c r="P6668"/>
      <c r="Q6668"/>
    </row>
    <row r="6669" spans="1:17" s="7" customFormat="1" x14ac:dyDescent="0.25">
      <c r="A6669" s="21"/>
      <c r="I6669" s="21"/>
      <c r="N6669" s="8"/>
      <c r="O6669"/>
      <c r="P6669"/>
      <c r="Q6669"/>
    </row>
    <row r="6670" spans="1:17" s="7" customFormat="1" x14ac:dyDescent="0.25">
      <c r="A6670" s="21"/>
      <c r="I6670" s="21"/>
      <c r="N6670" s="8"/>
      <c r="O6670"/>
      <c r="P6670"/>
      <c r="Q6670"/>
    </row>
    <row r="6671" spans="1:17" s="7" customFormat="1" x14ac:dyDescent="0.25">
      <c r="A6671" s="21"/>
      <c r="I6671" s="21"/>
      <c r="N6671" s="8"/>
      <c r="O6671"/>
      <c r="P6671"/>
      <c r="Q6671"/>
    </row>
    <row r="6672" spans="1:17" s="7" customFormat="1" x14ac:dyDescent="0.25">
      <c r="A6672" s="21"/>
      <c r="I6672" s="21"/>
      <c r="N6672" s="8"/>
      <c r="O6672"/>
      <c r="P6672"/>
      <c r="Q6672"/>
    </row>
    <row r="6673" spans="1:17" s="7" customFormat="1" x14ac:dyDescent="0.25">
      <c r="A6673" s="21"/>
      <c r="I6673" s="21"/>
      <c r="N6673" s="8"/>
      <c r="O6673"/>
      <c r="P6673"/>
      <c r="Q6673"/>
    </row>
    <row r="6674" spans="1:17" s="7" customFormat="1" x14ac:dyDescent="0.25">
      <c r="A6674" s="21"/>
      <c r="I6674" s="21"/>
      <c r="N6674" s="8"/>
      <c r="O6674"/>
      <c r="P6674"/>
      <c r="Q6674"/>
    </row>
    <row r="6675" spans="1:17" s="7" customFormat="1" x14ac:dyDescent="0.25">
      <c r="A6675" s="21"/>
      <c r="I6675" s="21"/>
      <c r="N6675" s="8"/>
      <c r="O6675"/>
      <c r="P6675"/>
      <c r="Q6675"/>
    </row>
    <row r="6676" spans="1:17" s="7" customFormat="1" x14ac:dyDescent="0.25">
      <c r="A6676" s="21"/>
      <c r="I6676" s="21"/>
      <c r="N6676" s="8"/>
      <c r="O6676"/>
      <c r="P6676"/>
      <c r="Q6676"/>
    </row>
    <row r="6677" spans="1:17" s="7" customFormat="1" x14ac:dyDescent="0.25">
      <c r="A6677" s="21"/>
      <c r="I6677" s="21"/>
      <c r="N6677" s="8"/>
      <c r="O6677"/>
      <c r="P6677"/>
      <c r="Q6677"/>
    </row>
    <row r="6678" spans="1:17" s="7" customFormat="1" x14ac:dyDescent="0.25">
      <c r="A6678" s="21"/>
      <c r="I6678" s="21"/>
      <c r="N6678" s="8"/>
      <c r="O6678"/>
      <c r="P6678"/>
      <c r="Q6678"/>
    </row>
    <row r="6679" spans="1:17" s="7" customFormat="1" x14ac:dyDescent="0.25">
      <c r="A6679" s="21"/>
      <c r="I6679" s="21"/>
      <c r="N6679" s="8"/>
      <c r="O6679"/>
      <c r="P6679"/>
      <c r="Q6679"/>
    </row>
    <row r="6680" spans="1:17" s="7" customFormat="1" x14ac:dyDescent="0.25">
      <c r="A6680" s="21"/>
      <c r="I6680" s="21"/>
      <c r="N6680" s="8"/>
      <c r="O6680"/>
      <c r="P6680"/>
      <c r="Q6680"/>
    </row>
    <row r="6681" spans="1:17" s="7" customFormat="1" x14ac:dyDescent="0.25">
      <c r="A6681" s="21"/>
      <c r="I6681" s="21"/>
      <c r="N6681" s="8"/>
      <c r="O6681"/>
      <c r="P6681"/>
      <c r="Q6681"/>
    </row>
    <row r="6682" spans="1:17" s="7" customFormat="1" x14ac:dyDescent="0.25">
      <c r="A6682" s="21"/>
      <c r="I6682" s="21"/>
      <c r="N6682" s="8"/>
      <c r="O6682"/>
      <c r="P6682"/>
      <c r="Q6682"/>
    </row>
    <row r="6683" spans="1:17" s="7" customFormat="1" x14ac:dyDescent="0.25">
      <c r="A6683" s="21"/>
      <c r="I6683" s="21"/>
      <c r="N6683" s="8"/>
      <c r="O6683"/>
      <c r="P6683"/>
      <c r="Q6683"/>
    </row>
    <row r="6684" spans="1:17" s="7" customFormat="1" x14ac:dyDescent="0.25">
      <c r="A6684" s="21"/>
      <c r="I6684" s="21"/>
      <c r="N6684" s="8"/>
      <c r="O6684"/>
      <c r="P6684"/>
      <c r="Q6684"/>
    </row>
    <row r="6685" spans="1:17" s="7" customFormat="1" x14ac:dyDescent="0.25">
      <c r="A6685" s="21"/>
      <c r="I6685" s="21"/>
      <c r="N6685" s="8"/>
      <c r="O6685"/>
      <c r="P6685"/>
      <c r="Q6685"/>
    </row>
    <row r="6686" spans="1:17" s="7" customFormat="1" x14ac:dyDescent="0.25">
      <c r="A6686" s="21"/>
      <c r="I6686" s="21"/>
      <c r="N6686" s="8"/>
      <c r="O6686"/>
      <c r="P6686"/>
      <c r="Q6686"/>
    </row>
    <row r="6687" spans="1:17" s="7" customFormat="1" x14ac:dyDescent="0.25">
      <c r="A6687" s="21"/>
      <c r="I6687" s="21"/>
      <c r="N6687" s="8"/>
      <c r="O6687"/>
      <c r="P6687"/>
      <c r="Q6687"/>
    </row>
    <row r="6688" spans="1:17" s="7" customFormat="1" x14ac:dyDescent="0.25">
      <c r="A6688" s="21"/>
      <c r="I6688" s="21"/>
      <c r="N6688" s="8"/>
      <c r="O6688"/>
      <c r="P6688"/>
      <c r="Q6688"/>
    </row>
    <row r="6689" spans="1:17" s="7" customFormat="1" x14ac:dyDescent="0.25">
      <c r="A6689" s="21"/>
      <c r="I6689" s="21"/>
      <c r="N6689" s="8"/>
      <c r="O6689"/>
      <c r="P6689"/>
      <c r="Q6689"/>
    </row>
    <row r="6690" spans="1:17" s="7" customFormat="1" x14ac:dyDescent="0.25">
      <c r="A6690" s="21"/>
      <c r="I6690" s="21"/>
      <c r="N6690" s="8"/>
      <c r="O6690"/>
      <c r="P6690"/>
      <c r="Q6690"/>
    </row>
    <row r="6691" spans="1:17" s="7" customFormat="1" x14ac:dyDescent="0.25">
      <c r="A6691" s="21"/>
      <c r="I6691" s="21"/>
      <c r="N6691" s="8"/>
      <c r="O6691"/>
      <c r="P6691"/>
      <c r="Q6691"/>
    </row>
    <row r="6692" spans="1:17" s="7" customFormat="1" x14ac:dyDescent="0.25">
      <c r="A6692" s="21"/>
      <c r="I6692" s="21"/>
      <c r="N6692" s="8"/>
      <c r="O6692"/>
      <c r="P6692"/>
      <c r="Q6692"/>
    </row>
    <row r="6693" spans="1:17" s="7" customFormat="1" x14ac:dyDescent="0.25">
      <c r="A6693" s="21"/>
      <c r="I6693" s="21"/>
      <c r="N6693" s="8"/>
      <c r="O6693"/>
      <c r="P6693"/>
      <c r="Q6693"/>
    </row>
    <row r="6694" spans="1:17" s="7" customFormat="1" x14ac:dyDescent="0.25">
      <c r="A6694" s="21"/>
      <c r="I6694" s="21"/>
      <c r="N6694" s="8"/>
      <c r="O6694"/>
      <c r="P6694"/>
      <c r="Q6694"/>
    </row>
    <row r="6695" spans="1:17" s="7" customFormat="1" x14ac:dyDescent="0.25">
      <c r="A6695" s="21"/>
      <c r="I6695" s="21"/>
      <c r="N6695" s="8"/>
      <c r="O6695"/>
      <c r="P6695"/>
      <c r="Q6695"/>
    </row>
    <row r="6696" spans="1:17" s="7" customFormat="1" x14ac:dyDescent="0.25">
      <c r="A6696" s="21"/>
      <c r="I6696" s="21"/>
      <c r="N6696" s="8"/>
      <c r="O6696"/>
      <c r="P6696"/>
      <c r="Q6696"/>
    </row>
    <row r="6697" spans="1:17" s="7" customFormat="1" x14ac:dyDescent="0.25">
      <c r="A6697" s="21"/>
      <c r="I6697" s="21"/>
      <c r="N6697" s="8"/>
      <c r="O6697"/>
      <c r="P6697"/>
      <c r="Q6697"/>
    </row>
    <row r="6698" spans="1:17" s="7" customFormat="1" x14ac:dyDescent="0.25">
      <c r="A6698" s="21"/>
      <c r="I6698" s="21"/>
      <c r="N6698" s="8"/>
      <c r="O6698"/>
      <c r="P6698"/>
      <c r="Q6698"/>
    </row>
    <row r="6699" spans="1:17" s="7" customFormat="1" x14ac:dyDescent="0.25">
      <c r="A6699" s="21"/>
      <c r="I6699" s="21"/>
      <c r="N6699" s="8"/>
      <c r="O6699"/>
      <c r="P6699"/>
      <c r="Q6699"/>
    </row>
    <row r="6700" spans="1:17" s="7" customFormat="1" x14ac:dyDescent="0.25">
      <c r="A6700" s="21"/>
      <c r="I6700" s="21"/>
      <c r="N6700" s="8"/>
      <c r="O6700"/>
      <c r="P6700"/>
      <c r="Q6700"/>
    </row>
    <row r="6701" spans="1:17" s="7" customFormat="1" x14ac:dyDescent="0.25">
      <c r="A6701" s="21"/>
      <c r="I6701" s="21"/>
      <c r="N6701" s="8"/>
      <c r="O6701"/>
      <c r="P6701"/>
      <c r="Q6701"/>
    </row>
    <row r="6702" spans="1:17" s="7" customFormat="1" x14ac:dyDescent="0.25">
      <c r="A6702" s="21"/>
      <c r="I6702" s="21"/>
      <c r="N6702" s="8"/>
      <c r="O6702"/>
      <c r="P6702"/>
      <c r="Q6702"/>
    </row>
    <row r="6703" spans="1:17" s="7" customFormat="1" x14ac:dyDescent="0.25">
      <c r="A6703" s="21"/>
      <c r="I6703" s="21"/>
      <c r="N6703" s="8"/>
      <c r="O6703"/>
      <c r="P6703"/>
      <c r="Q6703"/>
    </row>
    <row r="6704" spans="1:17" s="7" customFormat="1" x14ac:dyDescent="0.25">
      <c r="A6704" s="21"/>
      <c r="I6704" s="21"/>
      <c r="N6704" s="8"/>
      <c r="O6704"/>
      <c r="P6704"/>
      <c r="Q6704"/>
    </row>
    <row r="6705" spans="1:17" s="7" customFormat="1" x14ac:dyDescent="0.25">
      <c r="A6705" s="21"/>
      <c r="I6705" s="21"/>
      <c r="N6705" s="8"/>
      <c r="O6705"/>
      <c r="P6705"/>
      <c r="Q6705"/>
    </row>
    <row r="6706" spans="1:17" s="7" customFormat="1" x14ac:dyDescent="0.25">
      <c r="A6706" s="21"/>
      <c r="I6706" s="21"/>
      <c r="N6706" s="8"/>
      <c r="O6706"/>
      <c r="P6706"/>
      <c r="Q6706"/>
    </row>
    <row r="6707" spans="1:17" s="7" customFormat="1" x14ac:dyDescent="0.25">
      <c r="A6707" s="21"/>
      <c r="I6707" s="21"/>
      <c r="N6707" s="8"/>
      <c r="O6707"/>
      <c r="P6707"/>
      <c r="Q6707"/>
    </row>
    <row r="6708" spans="1:17" s="7" customFormat="1" x14ac:dyDescent="0.25">
      <c r="A6708" s="21"/>
      <c r="I6708" s="21"/>
      <c r="N6708" s="8"/>
      <c r="O6708"/>
      <c r="P6708"/>
      <c r="Q6708"/>
    </row>
    <row r="6709" spans="1:17" s="7" customFormat="1" x14ac:dyDescent="0.25">
      <c r="A6709" s="21"/>
      <c r="I6709" s="21"/>
      <c r="N6709" s="8"/>
      <c r="O6709"/>
      <c r="P6709"/>
      <c r="Q6709"/>
    </row>
    <row r="6710" spans="1:17" s="7" customFormat="1" x14ac:dyDescent="0.25">
      <c r="A6710" s="21"/>
      <c r="I6710" s="21"/>
      <c r="N6710" s="8"/>
      <c r="O6710"/>
      <c r="P6710"/>
      <c r="Q6710"/>
    </row>
    <row r="6711" spans="1:17" s="7" customFormat="1" x14ac:dyDescent="0.25">
      <c r="A6711" s="21"/>
      <c r="I6711" s="21"/>
      <c r="N6711" s="8"/>
      <c r="O6711"/>
      <c r="P6711"/>
      <c r="Q6711"/>
    </row>
    <row r="6712" spans="1:17" s="7" customFormat="1" x14ac:dyDescent="0.25">
      <c r="A6712" s="21"/>
      <c r="I6712" s="21"/>
      <c r="N6712" s="8"/>
      <c r="O6712"/>
      <c r="P6712"/>
      <c r="Q6712"/>
    </row>
    <row r="6713" spans="1:17" s="7" customFormat="1" x14ac:dyDescent="0.25">
      <c r="A6713" s="21"/>
      <c r="I6713" s="21"/>
      <c r="N6713" s="8"/>
      <c r="O6713"/>
      <c r="P6713"/>
      <c r="Q6713"/>
    </row>
    <row r="6714" spans="1:17" s="7" customFormat="1" x14ac:dyDescent="0.25">
      <c r="A6714" s="21"/>
      <c r="I6714" s="21"/>
      <c r="N6714" s="8"/>
      <c r="O6714"/>
      <c r="P6714"/>
      <c r="Q6714"/>
    </row>
    <row r="6715" spans="1:17" s="7" customFormat="1" x14ac:dyDescent="0.25">
      <c r="A6715" s="21"/>
      <c r="I6715" s="21"/>
      <c r="N6715" s="8"/>
      <c r="O6715"/>
      <c r="P6715"/>
      <c r="Q6715"/>
    </row>
    <row r="6716" spans="1:17" s="7" customFormat="1" x14ac:dyDescent="0.25">
      <c r="A6716" s="21"/>
      <c r="I6716" s="21"/>
      <c r="N6716" s="8"/>
      <c r="O6716"/>
      <c r="P6716"/>
      <c r="Q6716"/>
    </row>
    <row r="6717" spans="1:17" s="7" customFormat="1" x14ac:dyDescent="0.25">
      <c r="A6717" s="21"/>
      <c r="I6717" s="21"/>
      <c r="N6717" s="8"/>
      <c r="O6717"/>
      <c r="P6717"/>
      <c r="Q6717"/>
    </row>
    <row r="6718" spans="1:17" s="7" customFormat="1" x14ac:dyDescent="0.25">
      <c r="A6718" s="21"/>
      <c r="I6718" s="21"/>
      <c r="N6718" s="8"/>
      <c r="O6718"/>
      <c r="P6718"/>
      <c r="Q6718"/>
    </row>
    <row r="6719" spans="1:17" s="7" customFormat="1" x14ac:dyDescent="0.25">
      <c r="A6719" s="21"/>
      <c r="I6719" s="21"/>
      <c r="N6719" s="8"/>
      <c r="O6719"/>
      <c r="P6719"/>
      <c r="Q6719"/>
    </row>
    <row r="6720" spans="1:17" s="7" customFormat="1" x14ac:dyDescent="0.25">
      <c r="A6720" s="21"/>
      <c r="I6720" s="21"/>
      <c r="N6720" s="8"/>
      <c r="O6720"/>
      <c r="P6720"/>
      <c r="Q6720"/>
    </row>
    <row r="6721" spans="1:17" s="7" customFormat="1" x14ac:dyDescent="0.25">
      <c r="A6721" s="21"/>
      <c r="I6721" s="21"/>
      <c r="N6721" s="8"/>
      <c r="O6721"/>
      <c r="P6721"/>
      <c r="Q6721"/>
    </row>
    <row r="6722" spans="1:17" s="7" customFormat="1" x14ac:dyDescent="0.25">
      <c r="A6722" s="21"/>
      <c r="I6722" s="21"/>
      <c r="N6722" s="8"/>
      <c r="O6722"/>
      <c r="P6722"/>
      <c r="Q6722"/>
    </row>
    <row r="6723" spans="1:17" s="7" customFormat="1" x14ac:dyDescent="0.25">
      <c r="A6723" s="21"/>
      <c r="I6723" s="21"/>
      <c r="N6723" s="8"/>
      <c r="O6723"/>
      <c r="P6723"/>
      <c r="Q6723"/>
    </row>
    <row r="6724" spans="1:17" s="7" customFormat="1" x14ac:dyDescent="0.25">
      <c r="A6724" s="21"/>
      <c r="I6724" s="21"/>
      <c r="N6724" s="8"/>
      <c r="O6724"/>
      <c r="P6724"/>
      <c r="Q6724"/>
    </row>
    <row r="6725" spans="1:17" s="7" customFormat="1" x14ac:dyDescent="0.25">
      <c r="A6725" s="21"/>
      <c r="I6725" s="21"/>
      <c r="N6725" s="8"/>
      <c r="O6725"/>
      <c r="P6725"/>
      <c r="Q6725"/>
    </row>
    <row r="6726" spans="1:17" s="7" customFormat="1" x14ac:dyDescent="0.25">
      <c r="A6726" s="21"/>
      <c r="I6726" s="21"/>
      <c r="N6726" s="8"/>
      <c r="O6726"/>
      <c r="P6726"/>
      <c r="Q6726"/>
    </row>
    <row r="6727" spans="1:17" s="7" customFormat="1" x14ac:dyDescent="0.25">
      <c r="A6727" s="21"/>
      <c r="I6727" s="21"/>
      <c r="N6727" s="8"/>
      <c r="O6727"/>
      <c r="P6727"/>
      <c r="Q6727"/>
    </row>
    <row r="6728" spans="1:17" s="7" customFormat="1" x14ac:dyDescent="0.25">
      <c r="A6728" s="21"/>
      <c r="I6728" s="21"/>
      <c r="N6728" s="8"/>
      <c r="O6728"/>
      <c r="P6728"/>
      <c r="Q6728"/>
    </row>
    <row r="6729" spans="1:17" s="7" customFormat="1" x14ac:dyDescent="0.25">
      <c r="A6729" s="21"/>
      <c r="I6729" s="21"/>
      <c r="N6729" s="8"/>
      <c r="O6729"/>
      <c r="P6729"/>
      <c r="Q6729"/>
    </row>
    <row r="6730" spans="1:17" s="7" customFormat="1" x14ac:dyDescent="0.25">
      <c r="A6730" s="21"/>
      <c r="I6730" s="21"/>
      <c r="N6730" s="8"/>
      <c r="O6730"/>
      <c r="P6730"/>
      <c r="Q6730"/>
    </row>
    <row r="6731" spans="1:17" s="7" customFormat="1" x14ac:dyDescent="0.25">
      <c r="A6731" s="21"/>
      <c r="I6731" s="21"/>
      <c r="N6731" s="8"/>
      <c r="O6731"/>
      <c r="P6731"/>
      <c r="Q6731"/>
    </row>
    <row r="6732" spans="1:17" s="7" customFormat="1" x14ac:dyDescent="0.25">
      <c r="A6732" s="21"/>
      <c r="I6732" s="21"/>
      <c r="N6732" s="8"/>
      <c r="O6732"/>
      <c r="P6732"/>
      <c r="Q6732"/>
    </row>
    <row r="6733" spans="1:17" s="7" customFormat="1" x14ac:dyDescent="0.25">
      <c r="A6733" s="21"/>
      <c r="I6733" s="21"/>
      <c r="N6733" s="8"/>
      <c r="O6733"/>
      <c r="P6733"/>
      <c r="Q6733"/>
    </row>
    <row r="6734" spans="1:17" s="7" customFormat="1" x14ac:dyDescent="0.25">
      <c r="A6734" s="21"/>
      <c r="I6734" s="21"/>
      <c r="N6734" s="8"/>
      <c r="O6734"/>
      <c r="P6734"/>
      <c r="Q6734"/>
    </row>
    <row r="6735" spans="1:17" s="7" customFormat="1" x14ac:dyDescent="0.25">
      <c r="A6735" s="21"/>
      <c r="I6735" s="21"/>
      <c r="N6735" s="8"/>
      <c r="O6735"/>
      <c r="P6735"/>
      <c r="Q6735"/>
    </row>
    <row r="6736" spans="1:17" s="7" customFormat="1" x14ac:dyDescent="0.25">
      <c r="A6736" s="21"/>
      <c r="I6736" s="21"/>
      <c r="N6736" s="8"/>
      <c r="O6736"/>
      <c r="P6736"/>
      <c r="Q6736"/>
    </row>
    <row r="6737" spans="1:17" s="7" customFormat="1" x14ac:dyDescent="0.25">
      <c r="A6737" s="21"/>
      <c r="I6737" s="21"/>
      <c r="N6737" s="8"/>
      <c r="O6737"/>
      <c r="P6737"/>
      <c r="Q6737"/>
    </row>
    <row r="6738" spans="1:17" s="7" customFormat="1" x14ac:dyDescent="0.25">
      <c r="A6738" s="21"/>
      <c r="I6738" s="21"/>
      <c r="N6738" s="8"/>
      <c r="O6738"/>
      <c r="P6738"/>
      <c r="Q6738"/>
    </row>
    <row r="6739" spans="1:17" s="7" customFormat="1" x14ac:dyDescent="0.25">
      <c r="A6739" s="21"/>
      <c r="I6739" s="21"/>
      <c r="N6739" s="8"/>
      <c r="O6739"/>
      <c r="P6739"/>
      <c r="Q6739"/>
    </row>
    <row r="6740" spans="1:17" s="7" customFormat="1" x14ac:dyDescent="0.25">
      <c r="A6740" s="21"/>
      <c r="I6740" s="21"/>
      <c r="N6740" s="8"/>
      <c r="O6740"/>
      <c r="P6740"/>
      <c r="Q6740"/>
    </row>
    <row r="6741" spans="1:17" s="7" customFormat="1" x14ac:dyDescent="0.25">
      <c r="A6741" s="21"/>
      <c r="I6741" s="21"/>
      <c r="N6741" s="8"/>
      <c r="O6741"/>
      <c r="P6741"/>
      <c r="Q6741"/>
    </row>
    <row r="6742" spans="1:17" s="7" customFormat="1" x14ac:dyDescent="0.25">
      <c r="A6742" s="21"/>
      <c r="I6742" s="21"/>
      <c r="N6742" s="8"/>
      <c r="O6742"/>
      <c r="P6742"/>
      <c r="Q6742"/>
    </row>
    <row r="6743" spans="1:17" s="7" customFormat="1" x14ac:dyDescent="0.25">
      <c r="A6743" s="21"/>
      <c r="I6743" s="21"/>
      <c r="N6743" s="8"/>
      <c r="O6743"/>
      <c r="P6743"/>
      <c r="Q6743"/>
    </row>
    <row r="6744" spans="1:17" s="7" customFormat="1" x14ac:dyDescent="0.25">
      <c r="A6744" s="21"/>
      <c r="I6744" s="21"/>
      <c r="N6744" s="8"/>
      <c r="O6744"/>
      <c r="P6744"/>
      <c r="Q6744"/>
    </row>
    <row r="6745" spans="1:17" s="7" customFormat="1" x14ac:dyDescent="0.25">
      <c r="A6745" s="21"/>
      <c r="I6745" s="21"/>
      <c r="N6745" s="8"/>
      <c r="O6745"/>
      <c r="P6745"/>
      <c r="Q6745"/>
    </row>
    <row r="6746" spans="1:17" s="7" customFormat="1" x14ac:dyDescent="0.25">
      <c r="A6746" s="21"/>
      <c r="I6746" s="21"/>
      <c r="N6746" s="8"/>
      <c r="O6746"/>
      <c r="P6746"/>
      <c r="Q6746"/>
    </row>
    <row r="6747" spans="1:17" s="7" customFormat="1" x14ac:dyDescent="0.25">
      <c r="A6747" s="21"/>
      <c r="I6747" s="21"/>
      <c r="N6747" s="8"/>
      <c r="O6747"/>
      <c r="P6747"/>
      <c r="Q6747"/>
    </row>
    <row r="6748" spans="1:17" s="7" customFormat="1" x14ac:dyDescent="0.25">
      <c r="A6748" s="21"/>
      <c r="I6748" s="21"/>
      <c r="N6748" s="8"/>
      <c r="O6748"/>
      <c r="P6748"/>
      <c r="Q6748"/>
    </row>
    <row r="6749" spans="1:17" s="7" customFormat="1" x14ac:dyDescent="0.25">
      <c r="A6749" s="21"/>
      <c r="I6749" s="21"/>
      <c r="N6749" s="8"/>
      <c r="O6749"/>
      <c r="P6749"/>
      <c r="Q6749"/>
    </row>
    <row r="6750" spans="1:17" s="7" customFormat="1" x14ac:dyDescent="0.25">
      <c r="A6750" s="21"/>
      <c r="I6750" s="21"/>
      <c r="N6750" s="8"/>
      <c r="O6750"/>
      <c r="P6750"/>
      <c r="Q6750"/>
    </row>
    <row r="6751" spans="1:17" s="7" customFormat="1" x14ac:dyDescent="0.25">
      <c r="A6751" s="21"/>
      <c r="I6751" s="21"/>
      <c r="N6751" s="8"/>
      <c r="O6751"/>
      <c r="P6751"/>
      <c r="Q6751"/>
    </row>
    <row r="6752" spans="1:17" s="7" customFormat="1" x14ac:dyDescent="0.25">
      <c r="A6752" s="21"/>
      <c r="I6752" s="21"/>
      <c r="N6752" s="8"/>
      <c r="O6752"/>
      <c r="P6752"/>
      <c r="Q6752"/>
    </row>
    <row r="6753" spans="1:17" s="7" customFormat="1" x14ac:dyDescent="0.25">
      <c r="A6753" s="21"/>
      <c r="I6753" s="21"/>
      <c r="N6753" s="8"/>
      <c r="O6753"/>
      <c r="P6753"/>
      <c r="Q6753"/>
    </row>
    <row r="6754" spans="1:17" s="7" customFormat="1" x14ac:dyDescent="0.25">
      <c r="A6754" s="21"/>
      <c r="I6754" s="21"/>
      <c r="N6754" s="8"/>
      <c r="O6754"/>
      <c r="P6754"/>
      <c r="Q6754"/>
    </row>
    <row r="6755" spans="1:17" s="7" customFormat="1" x14ac:dyDescent="0.25">
      <c r="A6755" s="21"/>
      <c r="I6755" s="21"/>
      <c r="N6755" s="8"/>
      <c r="O6755"/>
      <c r="P6755"/>
      <c r="Q6755"/>
    </row>
    <row r="6756" spans="1:17" s="7" customFormat="1" x14ac:dyDescent="0.25">
      <c r="A6756" s="21"/>
      <c r="I6756" s="21"/>
      <c r="N6756" s="8"/>
      <c r="O6756"/>
      <c r="P6756"/>
      <c r="Q6756"/>
    </row>
    <row r="6757" spans="1:17" s="7" customFormat="1" x14ac:dyDescent="0.25">
      <c r="A6757" s="21"/>
      <c r="I6757" s="21"/>
      <c r="N6757" s="8"/>
      <c r="O6757"/>
      <c r="P6757"/>
      <c r="Q6757"/>
    </row>
    <row r="6758" spans="1:17" s="7" customFormat="1" x14ac:dyDescent="0.25">
      <c r="A6758" s="21"/>
      <c r="I6758" s="21"/>
      <c r="N6758" s="8"/>
      <c r="O6758"/>
      <c r="P6758"/>
      <c r="Q6758"/>
    </row>
    <row r="6759" spans="1:17" s="7" customFormat="1" x14ac:dyDescent="0.25">
      <c r="A6759" s="21"/>
      <c r="I6759" s="21"/>
      <c r="N6759" s="8"/>
      <c r="O6759"/>
      <c r="P6759"/>
      <c r="Q6759"/>
    </row>
    <row r="6760" spans="1:17" s="7" customFormat="1" x14ac:dyDescent="0.25">
      <c r="A6760" s="21"/>
      <c r="I6760" s="21"/>
      <c r="N6760" s="8"/>
      <c r="O6760"/>
      <c r="P6760"/>
      <c r="Q6760"/>
    </row>
    <row r="6761" spans="1:17" s="7" customFormat="1" x14ac:dyDescent="0.25">
      <c r="A6761" s="21"/>
      <c r="I6761" s="21"/>
      <c r="N6761" s="8"/>
      <c r="O6761"/>
      <c r="P6761"/>
      <c r="Q6761"/>
    </row>
    <row r="6762" spans="1:17" s="7" customFormat="1" x14ac:dyDescent="0.25">
      <c r="A6762" s="21"/>
      <c r="I6762" s="21"/>
      <c r="N6762" s="8"/>
      <c r="O6762"/>
      <c r="P6762"/>
      <c r="Q6762"/>
    </row>
    <row r="6763" spans="1:17" s="7" customFormat="1" x14ac:dyDescent="0.25">
      <c r="A6763" s="21"/>
      <c r="I6763" s="21"/>
      <c r="N6763" s="8"/>
      <c r="O6763"/>
      <c r="P6763"/>
      <c r="Q6763"/>
    </row>
    <row r="6764" spans="1:17" s="7" customFormat="1" x14ac:dyDescent="0.25">
      <c r="A6764" s="21"/>
      <c r="I6764" s="21"/>
      <c r="N6764" s="8"/>
      <c r="O6764"/>
      <c r="P6764"/>
      <c r="Q6764"/>
    </row>
    <row r="6765" spans="1:17" s="7" customFormat="1" x14ac:dyDescent="0.25">
      <c r="A6765" s="21"/>
      <c r="I6765" s="21"/>
      <c r="N6765" s="8"/>
      <c r="O6765"/>
      <c r="P6765"/>
      <c r="Q6765"/>
    </row>
    <row r="6766" spans="1:17" s="7" customFormat="1" x14ac:dyDescent="0.25">
      <c r="A6766" s="21"/>
      <c r="I6766" s="21"/>
      <c r="N6766" s="8"/>
      <c r="O6766"/>
      <c r="P6766"/>
      <c r="Q6766"/>
    </row>
    <row r="6767" spans="1:17" s="7" customFormat="1" x14ac:dyDescent="0.25">
      <c r="A6767" s="21"/>
      <c r="I6767" s="21"/>
      <c r="N6767" s="8"/>
      <c r="O6767"/>
      <c r="P6767"/>
      <c r="Q6767"/>
    </row>
    <row r="6768" spans="1:17" s="7" customFormat="1" x14ac:dyDescent="0.25">
      <c r="A6768" s="21"/>
      <c r="I6768" s="21"/>
      <c r="N6768" s="8"/>
      <c r="O6768"/>
      <c r="P6768"/>
      <c r="Q6768"/>
    </row>
    <row r="6769" spans="1:17" s="7" customFormat="1" x14ac:dyDescent="0.25">
      <c r="A6769" s="21"/>
      <c r="I6769" s="21"/>
      <c r="N6769" s="8"/>
      <c r="O6769"/>
      <c r="P6769"/>
      <c r="Q6769"/>
    </row>
    <row r="6770" spans="1:17" s="7" customFormat="1" x14ac:dyDescent="0.25">
      <c r="A6770" s="21"/>
      <c r="I6770" s="21"/>
      <c r="N6770" s="8"/>
      <c r="O6770"/>
      <c r="P6770"/>
      <c r="Q6770"/>
    </row>
    <row r="6771" spans="1:17" s="7" customFormat="1" x14ac:dyDescent="0.25">
      <c r="A6771" s="21"/>
      <c r="I6771" s="21"/>
      <c r="N6771" s="8"/>
      <c r="O6771"/>
      <c r="P6771"/>
      <c r="Q6771"/>
    </row>
    <row r="6772" spans="1:17" s="7" customFormat="1" x14ac:dyDescent="0.25">
      <c r="A6772" s="21"/>
      <c r="I6772" s="21"/>
      <c r="N6772" s="8"/>
      <c r="O6772"/>
      <c r="P6772"/>
      <c r="Q6772"/>
    </row>
    <row r="6773" spans="1:17" s="7" customFormat="1" x14ac:dyDescent="0.25">
      <c r="A6773" s="21"/>
      <c r="I6773" s="21"/>
      <c r="N6773" s="8"/>
      <c r="O6773"/>
      <c r="P6773"/>
      <c r="Q6773"/>
    </row>
    <row r="6774" spans="1:17" s="7" customFormat="1" x14ac:dyDescent="0.25">
      <c r="A6774" s="21"/>
      <c r="I6774" s="21"/>
      <c r="N6774" s="8"/>
      <c r="O6774"/>
      <c r="P6774"/>
      <c r="Q6774"/>
    </row>
    <row r="6775" spans="1:17" s="7" customFormat="1" x14ac:dyDescent="0.25">
      <c r="A6775" s="21"/>
      <c r="I6775" s="21"/>
      <c r="N6775" s="8"/>
      <c r="O6775"/>
      <c r="P6775"/>
      <c r="Q6775"/>
    </row>
    <row r="6776" spans="1:17" s="7" customFormat="1" x14ac:dyDescent="0.25">
      <c r="A6776" s="21"/>
      <c r="I6776" s="21"/>
      <c r="N6776" s="8"/>
      <c r="O6776"/>
      <c r="P6776"/>
      <c r="Q6776"/>
    </row>
    <row r="6777" spans="1:17" s="7" customFormat="1" x14ac:dyDescent="0.25">
      <c r="A6777" s="21"/>
      <c r="I6777" s="21"/>
      <c r="N6777" s="8"/>
      <c r="O6777"/>
      <c r="P6777"/>
      <c r="Q6777"/>
    </row>
    <row r="6778" spans="1:17" s="7" customFormat="1" x14ac:dyDescent="0.25">
      <c r="A6778" s="21"/>
      <c r="I6778" s="21"/>
      <c r="N6778" s="8"/>
      <c r="O6778"/>
      <c r="P6778"/>
      <c r="Q6778"/>
    </row>
    <row r="6779" spans="1:17" s="7" customFormat="1" x14ac:dyDescent="0.25">
      <c r="A6779" s="21"/>
      <c r="I6779" s="21"/>
      <c r="N6779" s="8"/>
      <c r="O6779"/>
      <c r="P6779"/>
      <c r="Q6779"/>
    </row>
    <row r="6780" spans="1:17" s="7" customFormat="1" x14ac:dyDescent="0.25">
      <c r="A6780" s="21"/>
      <c r="I6780" s="21"/>
      <c r="N6780" s="8"/>
      <c r="O6780"/>
      <c r="P6780"/>
      <c r="Q6780"/>
    </row>
    <row r="6781" spans="1:17" s="7" customFormat="1" x14ac:dyDescent="0.25">
      <c r="A6781" s="21"/>
      <c r="I6781" s="21"/>
      <c r="N6781" s="8"/>
      <c r="O6781"/>
      <c r="P6781"/>
      <c r="Q6781"/>
    </row>
    <row r="6782" spans="1:17" s="7" customFormat="1" x14ac:dyDescent="0.25">
      <c r="A6782" s="21"/>
      <c r="I6782" s="21"/>
      <c r="N6782" s="8"/>
      <c r="O6782"/>
      <c r="P6782"/>
      <c r="Q6782"/>
    </row>
    <row r="6783" spans="1:17" s="7" customFormat="1" x14ac:dyDescent="0.25">
      <c r="A6783" s="21"/>
      <c r="I6783" s="21"/>
      <c r="N6783" s="8"/>
      <c r="O6783"/>
      <c r="P6783"/>
      <c r="Q6783"/>
    </row>
    <row r="6784" spans="1:17" s="7" customFormat="1" x14ac:dyDescent="0.25">
      <c r="A6784" s="21"/>
      <c r="I6784" s="21"/>
      <c r="N6784" s="8"/>
      <c r="O6784"/>
      <c r="P6784"/>
      <c r="Q6784"/>
    </row>
    <row r="6785" spans="1:17" s="7" customFormat="1" x14ac:dyDescent="0.25">
      <c r="A6785" s="21"/>
      <c r="I6785" s="21"/>
      <c r="N6785" s="8"/>
      <c r="O6785"/>
      <c r="P6785"/>
      <c r="Q6785"/>
    </row>
    <row r="6786" spans="1:17" s="7" customFormat="1" x14ac:dyDescent="0.25">
      <c r="A6786" s="21"/>
      <c r="I6786" s="21"/>
      <c r="N6786" s="8"/>
      <c r="O6786"/>
      <c r="P6786"/>
      <c r="Q6786"/>
    </row>
    <row r="6787" spans="1:17" s="7" customFormat="1" x14ac:dyDescent="0.25">
      <c r="A6787" s="21"/>
      <c r="I6787" s="21"/>
      <c r="N6787" s="8"/>
      <c r="O6787"/>
      <c r="P6787"/>
      <c r="Q6787"/>
    </row>
    <row r="6788" spans="1:17" s="7" customFormat="1" x14ac:dyDescent="0.25">
      <c r="A6788" s="21"/>
      <c r="I6788" s="21"/>
      <c r="N6788" s="8"/>
      <c r="O6788"/>
      <c r="P6788"/>
      <c r="Q6788"/>
    </row>
    <row r="6789" spans="1:17" s="7" customFormat="1" x14ac:dyDescent="0.25">
      <c r="A6789" s="21"/>
      <c r="I6789" s="21"/>
      <c r="N6789" s="8"/>
      <c r="O6789"/>
      <c r="P6789"/>
      <c r="Q6789"/>
    </row>
    <row r="6790" spans="1:17" s="7" customFormat="1" x14ac:dyDescent="0.25">
      <c r="A6790" s="21"/>
      <c r="I6790" s="21"/>
      <c r="N6790" s="8"/>
      <c r="O6790"/>
      <c r="P6790"/>
      <c r="Q6790"/>
    </row>
    <row r="6791" spans="1:17" s="7" customFormat="1" x14ac:dyDescent="0.25">
      <c r="A6791" s="21"/>
      <c r="I6791" s="21"/>
      <c r="N6791" s="8"/>
      <c r="O6791"/>
      <c r="P6791"/>
      <c r="Q6791"/>
    </row>
    <row r="6792" spans="1:17" s="7" customFormat="1" x14ac:dyDescent="0.25">
      <c r="A6792" s="21"/>
      <c r="I6792" s="21"/>
      <c r="N6792" s="8"/>
      <c r="O6792"/>
      <c r="P6792"/>
      <c r="Q6792"/>
    </row>
    <row r="6793" spans="1:17" s="7" customFormat="1" x14ac:dyDescent="0.25">
      <c r="A6793" s="21"/>
      <c r="I6793" s="21"/>
      <c r="N6793" s="8"/>
      <c r="O6793"/>
      <c r="P6793"/>
      <c r="Q6793"/>
    </row>
    <row r="6794" spans="1:17" s="7" customFormat="1" x14ac:dyDescent="0.25">
      <c r="A6794" s="21"/>
      <c r="I6794" s="21"/>
      <c r="N6794" s="8"/>
      <c r="O6794"/>
      <c r="P6794"/>
      <c r="Q6794"/>
    </row>
    <row r="6795" spans="1:17" s="7" customFormat="1" x14ac:dyDescent="0.25">
      <c r="A6795" s="21"/>
      <c r="I6795" s="21"/>
      <c r="N6795" s="8"/>
      <c r="O6795"/>
      <c r="P6795"/>
      <c r="Q6795"/>
    </row>
    <row r="6796" spans="1:17" s="7" customFormat="1" x14ac:dyDescent="0.25">
      <c r="A6796" s="21"/>
      <c r="I6796" s="21"/>
      <c r="N6796" s="8"/>
      <c r="O6796"/>
      <c r="P6796"/>
      <c r="Q6796"/>
    </row>
    <row r="6797" spans="1:17" s="7" customFormat="1" x14ac:dyDescent="0.25">
      <c r="A6797" s="21"/>
      <c r="I6797" s="21"/>
      <c r="N6797" s="8"/>
      <c r="O6797"/>
      <c r="P6797"/>
      <c r="Q6797"/>
    </row>
    <row r="6798" spans="1:17" s="7" customFormat="1" x14ac:dyDescent="0.25">
      <c r="A6798" s="21"/>
      <c r="I6798" s="21"/>
      <c r="N6798" s="8"/>
      <c r="O6798"/>
      <c r="P6798"/>
      <c r="Q6798"/>
    </row>
    <row r="6799" spans="1:17" s="7" customFormat="1" x14ac:dyDescent="0.25">
      <c r="A6799" s="21"/>
      <c r="I6799" s="21"/>
      <c r="N6799" s="8"/>
      <c r="O6799"/>
      <c r="P6799"/>
      <c r="Q6799"/>
    </row>
    <row r="6800" spans="1:17" s="7" customFormat="1" x14ac:dyDescent="0.25">
      <c r="A6800" s="21"/>
      <c r="I6800" s="21"/>
      <c r="N6800" s="8"/>
      <c r="O6800"/>
      <c r="P6800"/>
      <c r="Q6800"/>
    </row>
    <row r="6801" spans="1:17" s="7" customFormat="1" x14ac:dyDescent="0.25">
      <c r="A6801" s="21"/>
      <c r="I6801" s="21"/>
      <c r="N6801" s="8"/>
      <c r="O6801"/>
      <c r="P6801"/>
      <c r="Q6801"/>
    </row>
    <row r="6802" spans="1:17" s="7" customFormat="1" x14ac:dyDescent="0.25">
      <c r="A6802" s="21"/>
      <c r="I6802" s="21"/>
      <c r="N6802" s="8"/>
      <c r="O6802"/>
      <c r="P6802"/>
      <c r="Q6802"/>
    </row>
    <row r="6803" spans="1:17" s="7" customFormat="1" x14ac:dyDescent="0.25">
      <c r="A6803" s="21"/>
      <c r="I6803" s="21"/>
      <c r="N6803" s="8"/>
      <c r="O6803"/>
      <c r="P6803"/>
      <c r="Q6803"/>
    </row>
    <row r="6804" spans="1:17" s="7" customFormat="1" x14ac:dyDescent="0.25">
      <c r="A6804" s="21"/>
      <c r="I6804" s="21"/>
      <c r="N6804" s="8"/>
      <c r="O6804"/>
      <c r="P6804"/>
      <c r="Q6804"/>
    </row>
    <row r="6805" spans="1:17" s="7" customFormat="1" x14ac:dyDescent="0.25">
      <c r="A6805" s="21"/>
      <c r="I6805" s="21"/>
      <c r="N6805" s="8"/>
      <c r="O6805"/>
      <c r="P6805"/>
      <c r="Q6805"/>
    </row>
    <row r="6806" spans="1:17" s="7" customFormat="1" x14ac:dyDescent="0.25">
      <c r="A6806" s="21"/>
      <c r="I6806" s="21"/>
      <c r="N6806" s="8"/>
      <c r="O6806"/>
      <c r="P6806"/>
      <c r="Q6806"/>
    </row>
    <row r="6807" spans="1:17" s="7" customFormat="1" x14ac:dyDescent="0.25">
      <c r="A6807" s="21"/>
      <c r="I6807" s="21"/>
      <c r="N6807" s="8"/>
      <c r="O6807"/>
      <c r="P6807"/>
      <c r="Q6807"/>
    </row>
    <row r="6808" spans="1:17" s="7" customFormat="1" x14ac:dyDescent="0.25">
      <c r="A6808" s="21"/>
      <c r="I6808" s="21"/>
      <c r="N6808" s="8"/>
      <c r="O6808"/>
      <c r="P6808"/>
      <c r="Q6808"/>
    </row>
    <row r="6809" spans="1:17" s="7" customFormat="1" x14ac:dyDescent="0.25">
      <c r="A6809" s="21"/>
      <c r="I6809" s="21"/>
      <c r="N6809" s="8"/>
      <c r="O6809"/>
      <c r="P6809"/>
      <c r="Q6809"/>
    </row>
    <row r="6810" spans="1:17" s="7" customFormat="1" x14ac:dyDescent="0.25">
      <c r="A6810" s="21"/>
      <c r="I6810" s="21"/>
      <c r="N6810" s="8"/>
      <c r="O6810"/>
      <c r="P6810"/>
      <c r="Q6810"/>
    </row>
    <row r="6811" spans="1:17" s="7" customFormat="1" x14ac:dyDescent="0.25">
      <c r="A6811" s="21"/>
      <c r="I6811" s="21"/>
      <c r="N6811" s="8"/>
      <c r="O6811"/>
      <c r="P6811"/>
      <c r="Q6811"/>
    </row>
    <row r="6812" spans="1:17" s="7" customFormat="1" x14ac:dyDescent="0.25">
      <c r="A6812" s="21"/>
      <c r="I6812" s="21"/>
      <c r="N6812" s="8"/>
      <c r="O6812"/>
      <c r="P6812"/>
      <c r="Q6812"/>
    </row>
    <row r="6813" spans="1:17" s="7" customFormat="1" x14ac:dyDescent="0.25">
      <c r="A6813" s="21"/>
      <c r="I6813" s="21"/>
      <c r="N6813" s="8"/>
      <c r="O6813"/>
      <c r="P6813"/>
      <c r="Q6813"/>
    </row>
    <row r="6814" spans="1:17" s="7" customFormat="1" x14ac:dyDescent="0.25">
      <c r="A6814" s="21"/>
      <c r="I6814" s="21"/>
      <c r="N6814" s="8"/>
      <c r="O6814"/>
      <c r="P6814"/>
      <c r="Q6814"/>
    </row>
    <row r="6815" spans="1:17" s="7" customFormat="1" x14ac:dyDescent="0.25">
      <c r="A6815" s="21"/>
      <c r="I6815" s="21"/>
      <c r="N6815" s="8"/>
      <c r="O6815"/>
      <c r="P6815"/>
      <c r="Q6815"/>
    </row>
    <row r="6816" spans="1:17" s="7" customFormat="1" x14ac:dyDescent="0.25">
      <c r="A6816" s="21"/>
      <c r="I6816" s="21"/>
      <c r="N6816" s="8"/>
      <c r="O6816"/>
      <c r="P6816"/>
      <c r="Q6816"/>
    </row>
    <row r="6817" spans="1:17" s="7" customFormat="1" x14ac:dyDescent="0.25">
      <c r="A6817" s="21"/>
      <c r="I6817" s="21"/>
      <c r="N6817" s="8"/>
      <c r="O6817"/>
      <c r="P6817"/>
      <c r="Q6817"/>
    </row>
    <row r="6818" spans="1:17" s="7" customFormat="1" x14ac:dyDescent="0.25">
      <c r="A6818" s="21"/>
      <c r="I6818" s="21"/>
      <c r="N6818" s="8"/>
      <c r="O6818"/>
      <c r="P6818"/>
      <c r="Q6818"/>
    </row>
    <row r="6819" spans="1:17" s="7" customFormat="1" x14ac:dyDescent="0.25">
      <c r="A6819" s="21"/>
      <c r="I6819" s="21"/>
      <c r="N6819" s="8"/>
      <c r="O6819"/>
      <c r="P6819"/>
      <c r="Q6819"/>
    </row>
    <row r="6820" spans="1:17" s="7" customFormat="1" x14ac:dyDescent="0.25">
      <c r="A6820" s="21"/>
      <c r="I6820" s="21"/>
      <c r="N6820" s="8"/>
      <c r="O6820"/>
      <c r="P6820"/>
      <c r="Q6820"/>
    </row>
    <row r="6821" spans="1:17" s="7" customFormat="1" x14ac:dyDescent="0.25">
      <c r="A6821" s="21"/>
      <c r="I6821" s="21"/>
      <c r="N6821" s="8"/>
      <c r="O6821"/>
      <c r="P6821"/>
      <c r="Q6821"/>
    </row>
    <row r="6822" spans="1:17" s="7" customFormat="1" x14ac:dyDescent="0.25">
      <c r="A6822" s="21"/>
      <c r="I6822" s="21"/>
      <c r="N6822" s="8"/>
      <c r="O6822"/>
      <c r="P6822"/>
      <c r="Q6822"/>
    </row>
    <row r="6823" spans="1:17" s="7" customFormat="1" x14ac:dyDescent="0.25">
      <c r="A6823" s="21"/>
      <c r="I6823" s="21"/>
      <c r="N6823" s="8"/>
      <c r="O6823"/>
      <c r="P6823"/>
      <c r="Q6823"/>
    </row>
    <row r="6824" spans="1:17" s="7" customFormat="1" x14ac:dyDescent="0.25">
      <c r="A6824" s="21"/>
      <c r="I6824" s="21"/>
      <c r="N6824" s="8"/>
      <c r="O6824"/>
      <c r="P6824"/>
      <c r="Q6824"/>
    </row>
    <row r="6825" spans="1:17" s="7" customFormat="1" x14ac:dyDescent="0.25">
      <c r="A6825" s="21"/>
      <c r="I6825" s="21"/>
      <c r="N6825" s="8"/>
      <c r="O6825"/>
      <c r="P6825"/>
      <c r="Q6825"/>
    </row>
    <row r="6826" spans="1:17" s="7" customFormat="1" x14ac:dyDescent="0.25">
      <c r="A6826" s="21"/>
      <c r="I6826" s="21"/>
      <c r="N6826" s="8"/>
      <c r="O6826"/>
      <c r="P6826"/>
      <c r="Q6826"/>
    </row>
    <row r="6827" spans="1:17" s="7" customFormat="1" x14ac:dyDescent="0.25">
      <c r="A6827" s="21"/>
      <c r="I6827" s="21"/>
      <c r="N6827" s="8"/>
      <c r="O6827"/>
      <c r="P6827"/>
      <c r="Q6827"/>
    </row>
    <row r="6828" spans="1:17" s="7" customFormat="1" x14ac:dyDescent="0.25">
      <c r="A6828" s="21"/>
      <c r="I6828" s="21"/>
      <c r="N6828" s="8"/>
      <c r="O6828"/>
      <c r="P6828"/>
      <c r="Q6828"/>
    </row>
    <row r="6829" spans="1:17" s="7" customFormat="1" x14ac:dyDescent="0.25">
      <c r="A6829" s="21"/>
      <c r="I6829" s="21"/>
      <c r="N6829" s="8"/>
      <c r="O6829"/>
      <c r="P6829"/>
      <c r="Q6829"/>
    </row>
    <row r="6830" spans="1:17" s="7" customFormat="1" x14ac:dyDescent="0.25">
      <c r="A6830" s="21"/>
      <c r="I6830" s="21"/>
      <c r="N6830" s="8"/>
      <c r="O6830"/>
      <c r="P6830"/>
      <c r="Q6830"/>
    </row>
    <row r="6831" spans="1:17" s="7" customFormat="1" x14ac:dyDescent="0.25">
      <c r="A6831" s="21"/>
      <c r="I6831" s="21"/>
      <c r="N6831" s="8"/>
      <c r="O6831"/>
      <c r="P6831"/>
      <c r="Q6831"/>
    </row>
    <row r="6832" spans="1:17" s="7" customFormat="1" x14ac:dyDescent="0.25">
      <c r="A6832" s="21"/>
      <c r="I6832" s="21"/>
      <c r="N6832" s="8"/>
      <c r="O6832"/>
      <c r="P6832"/>
      <c r="Q6832"/>
    </row>
    <row r="6833" spans="1:17" s="7" customFormat="1" x14ac:dyDescent="0.25">
      <c r="A6833" s="21"/>
      <c r="I6833" s="21"/>
      <c r="N6833" s="8"/>
      <c r="O6833"/>
      <c r="P6833"/>
      <c r="Q6833"/>
    </row>
    <row r="6834" spans="1:17" s="7" customFormat="1" x14ac:dyDescent="0.25">
      <c r="A6834" s="21"/>
      <c r="I6834" s="21"/>
      <c r="N6834" s="8"/>
      <c r="O6834"/>
      <c r="P6834"/>
      <c r="Q6834"/>
    </row>
    <row r="6835" spans="1:17" s="7" customFormat="1" x14ac:dyDescent="0.25">
      <c r="A6835" s="21"/>
      <c r="I6835" s="21"/>
      <c r="N6835" s="8"/>
      <c r="O6835"/>
      <c r="P6835"/>
      <c r="Q6835"/>
    </row>
    <row r="6836" spans="1:17" s="7" customFormat="1" x14ac:dyDescent="0.25">
      <c r="A6836" s="21"/>
      <c r="I6836" s="21"/>
      <c r="N6836" s="8"/>
      <c r="O6836"/>
      <c r="P6836"/>
      <c r="Q6836"/>
    </row>
    <row r="6837" spans="1:17" s="7" customFormat="1" x14ac:dyDescent="0.25">
      <c r="A6837" s="21"/>
      <c r="I6837" s="21"/>
      <c r="N6837" s="8"/>
      <c r="O6837"/>
      <c r="P6837"/>
      <c r="Q6837"/>
    </row>
    <row r="6838" spans="1:17" s="7" customFormat="1" x14ac:dyDescent="0.25">
      <c r="A6838" s="21"/>
      <c r="I6838" s="21"/>
      <c r="N6838" s="8"/>
      <c r="O6838"/>
      <c r="P6838"/>
      <c r="Q6838"/>
    </row>
    <row r="6839" spans="1:17" s="7" customFormat="1" x14ac:dyDescent="0.25">
      <c r="A6839" s="21"/>
      <c r="I6839" s="21"/>
      <c r="N6839" s="8"/>
      <c r="O6839"/>
      <c r="P6839"/>
      <c r="Q6839"/>
    </row>
    <row r="6840" spans="1:17" s="7" customFormat="1" x14ac:dyDescent="0.25">
      <c r="A6840" s="21"/>
      <c r="I6840" s="21"/>
      <c r="N6840" s="8"/>
      <c r="O6840"/>
      <c r="P6840"/>
      <c r="Q6840"/>
    </row>
    <row r="6841" spans="1:17" s="7" customFormat="1" x14ac:dyDescent="0.25">
      <c r="A6841" s="21"/>
      <c r="I6841" s="21"/>
      <c r="N6841" s="8"/>
      <c r="O6841"/>
      <c r="P6841"/>
      <c r="Q6841"/>
    </row>
    <row r="6842" spans="1:17" s="7" customFormat="1" x14ac:dyDescent="0.25">
      <c r="A6842" s="21"/>
      <c r="I6842" s="21"/>
      <c r="N6842" s="8"/>
      <c r="O6842"/>
      <c r="P6842"/>
      <c r="Q6842"/>
    </row>
    <row r="6843" spans="1:17" s="7" customFormat="1" x14ac:dyDescent="0.25">
      <c r="A6843" s="21"/>
      <c r="I6843" s="21"/>
      <c r="N6843" s="8"/>
      <c r="O6843"/>
      <c r="P6843"/>
      <c r="Q6843"/>
    </row>
    <row r="6844" spans="1:17" s="7" customFormat="1" x14ac:dyDescent="0.25">
      <c r="A6844" s="21"/>
      <c r="I6844" s="21"/>
      <c r="N6844" s="8"/>
      <c r="O6844"/>
      <c r="P6844"/>
      <c r="Q6844"/>
    </row>
    <row r="6845" spans="1:17" s="7" customFormat="1" x14ac:dyDescent="0.25">
      <c r="A6845" s="21"/>
      <c r="I6845" s="21"/>
      <c r="N6845" s="8"/>
      <c r="O6845"/>
      <c r="P6845"/>
      <c r="Q6845"/>
    </row>
    <row r="6846" spans="1:17" s="7" customFormat="1" x14ac:dyDescent="0.25">
      <c r="A6846" s="21"/>
      <c r="I6846" s="21"/>
      <c r="N6846" s="8"/>
      <c r="O6846"/>
      <c r="P6846"/>
      <c r="Q6846"/>
    </row>
    <row r="6847" spans="1:17" s="7" customFormat="1" x14ac:dyDescent="0.25">
      <c r="A6847" s="21"/>
      <c r="I6847" s="21"/>
      <c r="N6847" s="8"/>
      <c r="O6847"/>
      <c r="P6847"/>
      <c r="Q6847"/>
    </row>
    <row r="6848" spans="1:17" s="7" customFormat="1" x14ac:dyDescent="0.25">
      <c r="A6848" s="21"/>
      <c r="I6848" s="21"/>
      <c r="N6848" s="8"/>
      <c r="O6848"/>
      <c r="P6848"/>
      <c r="Q6848"/>
    </row>
    <row r="6849" spans="1:17" s="7" customFormat="1" x14ac:dyDescent="0.25">
      <c r="A6849" s="21"/>
      <c r="I6849" s="21"/>
      <c r="N6849" s="8"/>
      <c r="O6849"/>
      <c r="P6849"/>
      <c r="Q6849"/>
    </row>
    <row r="6850" spans="1:17" s="7" customFormat="1" x14ac:dyDescent="0.25">
      <c r="A6850" s="21"/>
      <c r="I6850" s="21"/>
      <c r="N6850" s="8"/>
      <c r="O6850"/>
      <c r="P6850"/>
      <c r="Q6850"/>
    </row>
    <row r="6851" spans="1:17" s="7" customFormat="1" x14ac:dyDescent="0.25">
      <c r="A6851" s="21"/>
      <c r="I6851" s="21"/>
      <c r="N6851" s="8"/>
      <c r="O6851"/>
      <c r="P6851"/>
      <c r="Q6851"/>
    </row>
    <row r="6852" spans="1:17" s="7" customFormat="1" x14ac:dyDescent="0.25">
      <c r="A6852" s="21"/>
      <c r="I6852" s="21"/>
      <c r="N6852" s="8"/>
      <c r="O6852"/>
      <c r="P6852"/>
      <c r="Q6852"/>
    </row>
    <row r="6853" spans="1:17" s="7" customFormat="1" x14ac:dyDescent="0.25">
      <c r="A6853" s="21"/>
      <c r="I6853" s="21"/>
      <c r="N6853" s="8"/>
      <c r="O6853"/>
      <c r="P6853"/>
      <c r="Q6853"/>
    </row>
    <row r="6854" spans="1:17" s="7" customFormat="1" x14ac:dyDescent="0.25">
      <c r="A6854" s="21"/>
      <c r="I6854" s="21"/>
      <c r="N6854" s="8"/>
      <c r="O6854"/>
      <c r="P6854"/>
      <c r="Q6854"/>
    </row>
    <row r="6855" spans="1:17" s="7" customFormat="1" x14ac:dyDescent="0.25">
      <c r="A6855" s="21"/>
      <c r="I6855" s="21"/>
      <c r="N6855" s="8"/>
      <c r="O6855"/>
      <c r="P6855"/>
      <c r="Q6855"/>
    </row>
    <row r="6856" spans="1:17" s="7" customFormat="1" x14ac:dyDescent="0.25">
      <c r="A6856" s="21"/>
      <c r="I6856" s="21"/>
      <c r="N6856" s="8"/>
      <c r="O6856"/>
      <c r="P6856"/>
      <c r="Q6856"/>
    </row>
    <row r="6857" spans="1:17" s="7" customFormat="1" x14ac:dyDescent="0.25">
      <c r="A6857" s="21"/>
      <c r="I6857" s="21"/>
      <c r="N6857" s="8"/>
      <c r="O6857"/>
      <c r="P6857"/>
      <c r="Q6857"/>
    </row>
    <row r="6858" spans="1:17" s="7" customFormat="1" x14ac:dyDescent="0.25">
      <c r="A6858" s="21"/>
      <c r="I6858" s="21"/>
      <c r="N6858" s="8"/>
      <c r="O6858"/>
      <c r="P6858"/>
      <c r="Q6858"/>
    </row>
    <row r="6859" spans="1:17" s="7" customFormat="1" x14ac:dyDescent="0.25">
      <c r="A6859" s="21"/>
      <c r="I6859" s="21"/>
      <c r="N6859" s="8"/>
      <c r="O6859"/>
      <c r="P6859"/>
      <c r="Q6859"/>
    </row>
    <row r="6860" spans="1:17" s="7" customFormat="1" x14ac:dyDescent="0.25">
      <c r="A6860" s="21"/>
      <c r="I6860" s="21"/>
      <c r="N6860" s="8"/>
      <c r="O6860"/>
      <c r="P6860"/>
      <c r="Q6860"/>
    </row>
    <row r="6861" spans="1:17" s="7" customFormat="1" x14ac:dyDescent="0.25">
      <c r="A6861" s="21"/>
      <c r="I6861" s="21"/>
      <c r="N6861" s="8"/>
      <c r="O6861"/>
      <c r="P6861"/>
      <c r="Q6861"/>
    </row>
    <row r="6862" spans="1:17" s="7" customFormat="1" x14ac:dyDescent="0.25">
      <c r="A6862" s="21"/>
      <c r="I6862" s="21"/>
      <c r="N6862" s="8"/>
      <c r="O6862"/>
      <c r="P6862"/>
      <c r="Q6862"/>
    </row>
    <row r="6863" spans="1:17" s="7" customFormat="1" x14ac:dyDescent="0.25">
      <c r="A6863" s="21"/>
      <c r="I6863" s="21"/>
      <c r="N6863" s="8"/>
      <c r="O6863"/>
      <c r="P6863"/>
      <c r="Q6863"/>
    </row>
    <row r="6864" spans="1:17" s="7" customFormat="1" x14ac:dyDescent="0.25">
      <c r="A6864" s="21"/>
      <c r="I6864" s="21"/>
      <c r="N6864" s="8"/>
      <c r="O6864"/>
      <c r="P6864"/>
      <c r="Q6864"/>
    </row>
    <row r="6865" spans="1:17" s="7" customFormat="1" x14ac:dyDescent="0.25">
      <c r="A6865" s="21"/>
      <c r="I6865" s="21"/>
      <c r="N6865" s="8"/>
      <c r="O6865"/>
      <c r="P6865"/>
      <c r="Q6865"/>
    </row>
    <row r="6866" spans="1:17" s="7" customFormat="1" x14ac:dyDescent="0.25">
      <c r="A6866" s="21"/>
      <c r="I6866" s="21"/>
      <c r="N6866" s="8"/>
      <c r="O6866"/>
      <c r="P6866"/>
      <c r="Q6866"/>
    </row>
    <row r="6867" spans="1:17" s="7" customFormat="1" x14ac:dyDescent="0.25">
      <c r="A6867" s="21"/>
      <c r="I6867" s="21"/>
      <c r="N6867" s="8"/>
      <c r="O6867"/>
      <c r="P6867"/>
      <c r="Q6867"/>
    </row>
    <row r="6868" spans="1:17" s="7" customFormat="1" x14ac:dyDescent="0.25">
      <c r="A6868" s="21"/>
      <c r="I6868" s="21"/>
      <c r="N6868" s="8"/>
      <c r="O6868"/>
      <c r="P6868"/>
      <c r="Q6868"/>
    </row>
    <row r="6869" spans="1:17" s="7" customFormat="1" x14ac:dyDescent="0.25">
      <c r="A6869" s="21"/>
      <c r="I6869" s="21"/>
      <c r="N6869" s="8"/>
      <c r="O6869"/>
      <c r="P6869"/>
      <c r="Q6869"/>
    </row>
    <row r="6870" spans="1:17" s="7" customFormat="1" x14ac:dyDescent="0.25">
      <c r="A6870" s="21"/>
      <c r="I6870" s="21"/>
      <c r="N6870" s="8"/>
      <c r="O6870"/>
      <c r="P6870"/>
      <c r="Q6870"/>
    </row>
    <row r="6871" spans="1:17" s="7" customFormat="1" x14ac:dyDescent="0.25">
      <c r="A6871" s="21"/>
      <c r="I6871" s="21"/>
      <c r="N6871" s="8"/>
      <c r="O6871"/>
      <c r="P6871"/>
      <c r="Q6871"/>
    </row>
    <row r="6872" spans="1:17" s="7" customFormat="1" x14ac:dyDescent="0.25">
      <c r="A6872" s="21"/>
      <c r="I6872" s="21"/>
      <c r="N6872" s="8"/>
      <c r="O6872"/>
      <c r="P6872"/>
      <c r="Q6872"/>
    </row>
    <row r="6873" spans="1:17" s="7" customFormat="1" x14ac:dyDescent="0.25">
      <c r="A6873" s="21"/>
      <c r="I6873" s="21"/>
      <c r="N6873" s="8"/>
      <c r="O6873"/>
      <c r="P6873"/>
      <c r="Q6873"/>
    </row>
    <row r="6874" spans="1:17" s="7" customFormat="1" x14ac:dyDescent="0.25">
      <c r="A6874" s="21"/>
      <c r="I6874" s="21"/>
      <c r="N6874" s="8"/>
      <c r="O6874"/>
      <c r="P6874"/>
      <c r="Q6874"/>
    </row>
    <row r="6875" spans="1:17" s="7" customFormat="1" x14ac:dyDescent="0.25">
      <c r="A6875" s="21"/>
      <c r="I6875" s="21"/>
      <c r="N6875" s="8"/>
      <c r="O6875"/>
      <c r="P6875"/>
      <c r="Q6875"/>
    </row>
    <row r="6876" spans="1:17" s="7" customFormat="1" x14ac:dyDescent="0.25">
      <c r="A6876" s="21"/>
      <c r="I6876" s="21"/>
      <c r="N6876" s="8"/>
      <c r="O6876"/>
      <c r="P6876"/>
      <c r="Q6876"/>
    </row>
    <row r="6877" spans="1:17" s="7" customFormat="1" x14ac:dyDescent="0.25">
      <c r="A6877" s="21"/>
      <c r="I6877" s="21"/>
      <c r="N6877" s="8"/>
      <c r="O6877"/>
      <c r="P6877"/>
      <c r="Q6877"/>
    </row>
    <row r="6878" spans="1:17" s="7" customFormat="1" x14ac:dyDescent="0.25">
      <c r="A6878" s="21"/>
      <c r="I6878" s="21"/>
      <c r="N6878" s="8"/>
      <c r="O6878"/>
      <c r="P6878"/>
      <c r="Q6878"/>
    </row>
    <row r="6879" spans="1:17" s="7" customFormat="1" x14ac:dyDescent="0.25">
      <c r="A6879" s="21"/>
      <c r="I6879" s="21"/>
      <c r="N6879" s="8"/>
      <c r="O6879"/>
      <c r="P6879"/>
      <c r="Q6879"/>
    </row>
    <row r="6880" spans="1:17" s="7" customFormat="1" x14ac:dyDescent="0.25">
      <c r="A6880" s="21"/>
      <c r="I6880" s="21"/>
      <c r="N6880" s="8"/>
      <c r="O6880"/>
      <c r="P6880"/>
      <c r="Q6880"/>
    </row>
    <row r="6881" spans="1:17" s="7" customFormat="1" x14ac:dyDescent="0.25">
      <c r="A6881" s="21"/>
      <c r="I6881" s="21"/>
      <c r="N6881" s="8"/>
      <c r="O6881"/>
      <c r="P6881"/>
      <c r="Q6881"/>
    </row>
    <row r="6882" spans="1:17" s="7" customFormat="1" x14ac:dyDescent="0.25">
      <c r="A6882" s="21"/>
      <c r="I6882" s="21"/>
      <c r="N6882" s="8"/>
      <c r="O6882"/>
      <c r="P6882"/>
      <c r="Q6882"/>
    </row>
    <row r="6883" spans="1:17" s="7" customFormat="1" x14ac:dyDescent="0.25">
      <c r="A6883" s="21"/>
      <c r="I6883" s="21"/>
      <c r="N6883" s="8"/>
      <c r="O6883"/>
      <c r="P6883"/>
      <c r="Q6883"/>
    </row>
    <row r="6884" spans="1:17" s="7" customFormat="1" x14ac:dyDescent="0.25">
      <c r="A6884" s="21"/>
      <c r="I6884" s="21"/>
      <c r="N6884" s="8"/>
      <c r="O6884"/>
      <c r="P6884"/>
      <c r="Q6884"/>
    </row>
    <row r="6885" spans="1:17" s="7" customFormat="1" x14ac:dyDescent="0.25">
      <c r="A6885" s="21"/>
      <c r="I6885" s="21"/>
      <c r="N6885" s="8"/>
      <c r="O6885"/>
      <c r="P6885"/>
      <c r="Q6885"/>
    </row>
    <row r="6886" spans="1:17" s="7" customFormat="1" x14ac:dyDescent="0.25">
      <c r="A6886" s="21"/>
      <c r="I6886" s="21"/>
      <c r="N6886" s="8"/>
      <c r="O6886"/>
      <c r="P6886"/>
      <c r="Q6886"/>
    </row>
    <row r="6887" spans="1:17" s="7" customFormat="1" x14ac:dyDescent="0.25">
      <c r="A6887" s="21"/>
      <c r="I6887" s="21"/>
      <c r="N6887" s="8"/>
      <c r="O6887"/>
      <c r="P6887"/>
      <c r="Q6887"/>
    </row>
    <row r="6888" spans="1:17" s="7" customFormat="1" x14ac:dyDescent="0.25">
      <c r="A6888" s="21"/>
      <c r="I6888" s="21"/>
      <c r="N6888" s="8"/>
      <c r="O6888"/>
      <c r="P6888"/>
      <c r="Q6888"/>
    </row>
    <row r="6889" spans="1:17" s="7" customFormat="1" x14ac:dyDescent="0.25">
      <c r="A6889" s="21"/>
      <c r="I6889" s="21"/>
      <c r="N6889" s="8"/>
      <c r="O6889"/>
      <c r="P6889"/>
      <c r="Q6889"/>
    </row>
    <row r="6890" spans="1:17" s="7" customFormat="1" x14ac:dyDescent="0.25">
      <c r="A6890" s="21"/>
      <c r="I6890" s="21"/>
      <c r="N6890" s="8"/>
      <c r="O6890"/>
      <c r="P6890"/>
      <c r="Q6890"/>
    </row>
    <row r="6891" spans="1:17" s="7" customFormat="1" x14ac:dyDescent="0.25">
      <c r="A6891" s="21"/>
      <c r="I6891" s="21"/>
      <c r="N6891" s="8"/>
      <c r="O6891"/>
      <c r="P6891"/>
      <c r="Q6891"/>
    </row>
    <row r="6892" spans="1:17" s="7" customFormat="1" x14ac:dyDescent="0.25">
      <c r="A6892" s="21"/>
      <c r="I6892" s="21"/>
      <c r="N6892" s="8"/>
      <c r="O6892"/>
      <c r="P6892"/>
      <c r="Q6892"/>
    </row>
    <row r="6893" spans="1:17" s="7" customFormat="1" x14ac:dyDescent="0.25">
      <c r="A6893" s="21"/>
      <c r="I6893" s="21"/>
      <c r="N6893" s="8"/>
      <c r="O6893"/>
      <c r="P6893"/>
      <c r="Q6893"/>
    </row>
    <row r="6894" spans="1:17" s="7" customFormat="1" x14ac:dyDescent="0.25">
      <c r="A6894" s="21"/>
      <c r="I6894" s="21"/>
      <c r="N6894" s="8"/>
      <c r="O6894"/>
      <c r="P6894"/>
      <c r="Q6894"/>
    </row>
    <row r="6895" spans="1:17" s="7" customFormat="1" x14ac:dyDescent="0.25">
      <c r="A6895" s="21"/>
      <c r="I6895" s="21"/>
      <c r="N6895" s="8"/>
      <c r="O6895"/>
      <c r="P6895"/>
      <c r="Q6895"/>
    </row>
    <row r="6896" spans="1:17" s="7" customFormat="1" x14ac:dyDescent="0.25">
      <c r="A6896" s="21"/>
      <c r="I6896" s="21"/>
      <c r="N6896" s="8"/>
      <c r="O6896"/>
      <c r="P6896"/>
      <c r="Q6896"/>
    </row>
    <row r="6897" spans="1:17" s="7" customFormat="1" x14ac:dyDescent="0.25">
      <c r="A6897" s="21"/>
      <c r="I6897" s="21"/>
      <c r="N6897" s="8"/>
      <c r="O6897"/>
      <c r="P6897"/>
      <c r="Q6897"/>
    </row>
    <row r="6898" spans="1:17" s="7" customFormat="1" x14ac:dyDescent="0.25">
      <c r="A6898" s="21"/>
      <c r="I6898" s="21"/>
      <c r="N6898" s="8"/>
      <c r="O6898"/>
      <c r="P6898"/>
      <c r="Q6898"/>
    </row>
    <row r="6899" spans="1:17" s="7" customFormat="1" x14ac:dyDescent="0.25">
      <c r="A6899" s="21"/>
      <c r="I6899" s="21"/>
      <c r="N6899" s="8"/>
      <c r="O6899"/>
      <c r="P6899"/>
      <c r="Q6899"/>
    </row>
    <row r="6900" spans="1:17" s="7" customFormat="1" x14ac:dyDescent="0.25">
      <c r="A6900" s="21"/>
      <c r="I6900" s="21"/>
      <c r="N6900" s="8"/>
      <c r="O6900"/>
      <c r="P6900"/>
      <c r="Q6900"/>
    </row>
    <row r="6901" spans="1:17" s="7" customFormat="1" x14ac:dyDescent="0.25">
      <c r="A6901" s="21"/>
      <c r="I6901" s="21"/>
      <c r="N6901" s="8"/>
      <c r="O6901"/>
      <c r="P6901"/>
      <c r="Q6901"/>
    </row>
    <row r="6902" spans="1:17" s="7" customFormat="1" x14ac:dyDescent="0.25">
      <c r="A6902" s="21"/>
      <c r="I6902" s="21"/>
      <c r="N6902" s="8"/>
      <c r="O6902"/>
      <c r="P6902"/>
      <c r="Q6902"/>
    </row>
    <row r="6903" spans="1:17" s="7" customFormat="1" x14ac:dyDescent="0.25">
      <c r="A6903" s="21"/>
      <c r="I6903" s="21"/>
      <c r="N6903" s="8"/>
      <c r="O6903"/>
      <c r="P6903"/>
      <c r="Q6903"/>
    </row>
    <row r="6904" spans="1:17" s="7" customFormat="1" x14ac:dyDescent="0.25">
      <c r="A6904" s="21"/>
      <c r="I6904" s="21"/>
      <c r="N6904" s="8"/>
      <c r="O6904"/>
      <c r="P6904"/>
      <c r="Q6904"/>
    </row>
    <row r="6905" spans="1:17" s="7" customFormat="1" x14ac:dyDescent="0.25">
      <c r="A6905" s="21"/>
      <c r="I6905" s="21"/>
      <c r="N6905" s="8"/>
      <c r="O6905"/>
      <c r="P6905"/>
      <c r="Q6905"/>
    </row>
    <row r="6906" spans="1:17" s="7" customFormat="1" x14ac:dyDescent="0.25">
      <c r="A6906" s="21"/>
      <c r="I6906" s="21"/>
      <c r="N6906" s="8"/>
      <c r="O6906"/>
      <c r="P6906"/>
      <c r="Q6906"/>
    </row>
    <row r="6907" spans="1:17" s="7" customFormat="1" x14ac:dyDescent="0.25">
      <c r="A6907" s="21"/>
      <c r="I6907" s="21"/>
      <c r="N6907" s="8"/>
      <c r="O6907"/>
      <c r="P6907"/>
      <c r="Q6907"/>
    </row>
    <row r="6908" spans="1:17" s="7" customFormat="1" x14ac:dyDescent="0.25">
      <c r="A6908" s="21"/>
      <c r="I6908" s="21"/>
      <c r="N6908" s="8"/>
      <c r="O6908"/>
      <c r="P6908"/>
      <c r="Q6908"/>
    </row>
    <row r="6909" spans="1:17" s="7" customFormat="1" x14ac:dyDescent="0.25">
      <c r="A6909" s="21"/>
      <c r="I6909" s="21"/>
      <c r="N6909" s="8"/>
      <c r="O6909"/>
      <c r="P6909"/>
      <c r="Q6909"/>
    </row>
    <row r="6910" spans="1:17" s="7" customFormat="1" x14ac:dyDescent="0.25">
      <c r="A6910" s="21"/>
      <c r="I6910" s="21"/>
      <c r="N6910" s="8"/>
      <c r="O6910"/>
      <c r="P6910"/>
      <c r="Q6910"/>
    </row>
    <row r="6911" spans="1:17" s="7" customFormat="1" x14ac:dyDescent="0.25">
      <c r="A6911" s="21"/>
      <c r="I6911" s="21"/>
      <c r="N6911" s="8"/>
      <c r="O6911"/>
      <c r="P6911"/>
      <c r="Q6911"/>
    </row>
    <row r="6912" spans="1:17" s="7" customFormat="1" x14ac:dyDescent="0.25">
      <c r="A6912" s="21"/>
      <c r="I6912" s="21"/>
      <c r="N6912" s="8"/>
      <c r="O6912"/>
      <c r="P6912"/>
      <c r="Q6912"/>
    </row>
    <row r="6913" spans="1:17" s="7" customFormat="1" x14ac:dyDescent="0.25">
      <c r="A6913" s="21"/>
      <c r="I6913" s="21"/>
      <c r="N6913" s="8"/>
      <c r="O6913"/>
      <c r="P6913"/>
      <c r="Q6913"/>
    </row>
    <row r="6914" spans="1:17" s="7" customFormat="1" x14ac:dyDescent="0.25">
      <c r="A6914" s="21"/>
      <c r="I6914" s="21"/>
      <c r="N6914" s="8"/>
      <c r="O6914"/>
      <c r="P6914"/>
      <c r="Q6914"/>
    </row>
    <row r="6915" spans="1:17" s="7" customFormat="1" x14ac:dyDescent="0.25">
      <c r="A6915" s="21"/>
      <c r="I6915" s="21"/>
      <c r="N6915" s="8"/>
      <c r="O6915"/>
      <c r="P6915"/>
      <c r="Q6915"/>
    </row>
    <row r="6916" spans="1:17" s="7" customFormat="1" x14ac:dyDescent="0.25">
      <c r="A6916" s="21"/>
      <c r="I6916" s="21"/>
      <c r="N6916" s="8"/>
      <c r="O6916"/>
      <c r="P6916"/>
      <c r="Q6916"/>
    </row>
    <row r="6917" spans="1:17" s="7" customFormat="1" x14ac:dyDescent="0.25">
      <c r="A6917" s="21"/>
      <c r="I6917" s="21"/>
      <c r="N6917" s="8"/>
      <c r="O6917"/>
      <c r="P6917"/>
      <c r="Q6917"/>
    </row>
    <row r="6918" spans="1:17" s="7" customFormat="1" x14ac:dyDescent="0.25">
      <c r="A6918" s="21"/>
      <c r="I6918" s="21"/>
      <c r="N6918" s="8"/>
      <c r="O6918"/>
      <c r="P6918"/>
      <c r="Q6918"/>
    </row>
    <row r="6919" spans="1:17" s="7" customFormat="1" x14ac:dyDescent="0.25">
      <c r="A6919" s="21"/>
      <c r="I6919" s="21"/>
      <c r="N6919" s="8"/>
      <c r="O6919"/>
      <c r="P6919"/>
      <c r="Q6919"/>
    </row>
    <row r="6920" spans="1:17" s="7" customFormat="1" x14ac:dyDescent="0.25">
      <c r="A6920" s="21"/>
      <c r="I6920" s="21"/>
      <c r="N6920" s="8"/>
      <c r="O6920"/>
      <c r="P6920"/>
      <c r="Q6920"/>
    </row>
    <row r="6921" spans="1:17" s="7" customFormat="1" x14ac:dyDescent="0.25">
      <c r="A6921" s="21"/>
      <c r="I6921" s="21"/>
      <c r="N6921" s="8"/>
      <c r="O6921"/>
      <c r="P6921"/>
      <c r="Q6921"/>
    </row>
    <row r="6922" spans="1:17" s="7" customFormat="1" x14ac:dyDescent="0.25">
      <c r="A6922" s="21"/>
      <c r="I6922" s="21"/>
      <c r="N6922" s="8"/>
      <c r="O6922"/>
      <c r="P6922"/>
      <c r="Q6922"/>
    </row>
    <row r="6923" spans="1:17" s="7" customFormat="1" x14ac:dyDescent="0.25">
      <c r="A6923" s="21"/>
      <c r="I6923" s="21"/>
      <c r="N6923" s="8"/>
      <c r="O6923"/>
      <c r="P6923"/>
      <c r="Q6923"/>
    </row>
    <row r="6924" spans="1:17" s="7" customFormat="1" x14ac:dyDescent="0.25">
      <c r="A6924" s="21"/>
      <c r="I6924" s="21"/>
      <c r="N6924" s="8"/>
      <c r="O6924"/>
      <c r="P6924"/>
      <c r="Q6924"/>
    </row>
    <row r="6925" spans="1:17" s="7" customFormat="1" x14ac:dyDescent="0.25">
      <c r="A6925" s="21"/>
      <c r="I6925" s="21"/>
      <c r="N6925" s="8"/>
      <c r="O6925"/>
      <c r="P6925"/>
      <c r="Q6925"/>
    </row>
    <row r="6926" spans="1:17" s="7" customFormat="1" x14ac:dyDescent="0.25">
      <c r="A6926" s="21"/>
      <c r="I6926" s="21"/>
      <c r="N6926" s="8"/>
      <c r="O6926"/>
      <c r="P6926"/>
      <c r="Q6926"/>
    </row>
    <row r="6927" spans="1:17" s="7" customFormat="1" x14ac:dyDescent="0.25">
      <c r="A6927" s="21"/>
      <c r="I6927" s="21"/>
      <c r="N6927" s="8"/>
      <c r="O6927"/>
      <c r="P6927"/>
      <c r="Q6927"/>
    </row>
    <row r="6928" spans="1:17" s="7" customFormat="1" x14ac:dyDescent="0.25">
      <c r="A6928" s="21"/>
      <c r="I6928" s="21"/>
      <c r="N6928" s="8"/>
      <c r="O6928"/>
      <c r="P6928"/>
      <c r="Q6928"/>
    </row>
    <row r="6929" spans="1:17" s="7" customFormat="1" x14ac:dyDescent="0.25">
      <c r="A6929" s="21"/>
      <c r="I6929" s="21"/>
      <c r="N6929" s="8"/>
      <c r="O6929"/>
      <c r="P6929"/>
      <c r="Q6929"/>
    </row>
    <row r="6930" spans="1:17" s="7" customFormat="1" x14ac:dyDescent="0.25">
      <c r="A6930" s="21"/>
      <c r="I6930" s="21"/>
      <c r="N6930" s="8"/>
      <c r="O6930"/>
      <c r="P6930"/>
      <c r="Q6930"/>
    </row>
    <row r="6931" spans="1:17" s="7" customFormat="1" x14ac:dyDescent="0.25">
      <c r="A6931" s="21"/>
      <c r="I6931" s="21"/>
      <c r="N6931" s="8"/>
      <c r="O6931"/>
      <c r="P6931"/>
      <c r="Q6931"/>
    </row>
    <row r="6932" spans="1:17" s="7" customFormat="1" x14ac:dyDescent="0.25">
      <c r="A6932" s="21"/>
      <c r="I6932" s="21"/>
      <c r="N6932" s="8"/>
      <c r="O6932"/>
      <c r="P6932"/>
      <c r="Q6932"/>
    </row>
    <row r="6933" spans="1:17" s="7" customFormat="1" x14ac:dyDescent="0.25">
      <c r="A6933" s="21"/>
      <c r="I6933" s="21"/>
      <c r="N6933" s="8"/>
      <c r="O6933"/>
      <c r="P6933"/>
      <c r="Q6933"/>
    </row>
    <row r="6934" spans="1:17" s="7" customFormat="1" x14ac:dyDescent="0.25">
      <c r="A6934" s="21"/>
      <c r="I6934" s="21"/>
      <c r="N6934" s="8"/>
      <c r="O6934"/>
      <c r="P6934"/>
      <c r="Q6934"/>
    </row>
    <row r="6935" spans="1:17" s="7" customFormat="1" x14ac:dyDescent="0.25">
      <c r="A6935" s="21"/>
      <c r="I6935" s="21"/>
      <c r="N6935" s="8"/>
      <c r="O6935"/>
      <c r="P6935"/>
      <c r="Q6935"/>
    </row>
    <row r="6936" spans="1:17" s="7" customFormat="1" x14ac:dyDescent="0.25">
      <c r="A6936" s="21"/>
      <c r="I6936" s="21"/>
      <c r="N6936" s="8"/>
      <c r="O6936"/>
      <c r="P6936"/>
      <c r="Q6936"/>
    </row>
    <row r="6937" spans="1:17" s="7" customFormat="1" x14ac:dyDescent="0.25">
      <c r="A6937" s="21"/>
      <c r="I6937" s="21"/>
      <c r="N6937" s="8"/>
      <c r="O6937"/>
      <c r="P6937"/>
      <c r="Q6937"/>
    </row>
    <row r="6938" spans="1:17" s="7" customFormat="1" x14ac:dyDescent="0.25">
      <c r="A6938" s="21"/>
      <c r="I6938" s="21"/>
      <c r="N6938" s="8"/>
      <c r="O6938"/>
      <c r="P6938"/>
      <c r="Q6938"/>
    </row>
    <row r="6939" spans="1:17" s="7" customFormat="1" x14ac:dyDescent="0.25">
      <c r="A6939" s="21"/>
      <c r="I6939" s="21"/>
      <c r="N6939" s="8"/>
      <c r="O6939"/>
      <c r="P6939"/>
      <c r="Q6939"/>
    </row>
    <row r="6940" spans="1:17" s="7" customFormat="1" x14ac:dyDescent="0.25">
      <c r="A6940" s="21"/>
      <c r="I6940" s="21"/>
      <c r="N6940" s="8"/>
      <c r="O6940"/>
      <c r="P6940"/>
      <c r="Q6940"/>
    </row>
    <row r="6941" spans="1:17" s="7" customFormat="1" x14ac:dyDescent="0.25">
      <c r="A6941" s="21"/>
      <c r="I6941" s="21"/>
      <c r="N6941" s="8"/>
      <c r="O6941"/>
      <c r="P6941"/>
      <c r="Q6941"/>
    </row>
    <row r="6942" spans="1:17" s="7" customFormat="1" x14ac:dyDescent="0.25">
      <c r="A6942" s="21"/>
      <c r="I6942" s="21"/>
      <c r="N6942" s="8"/>
      <c r="O6942"/>
      <c r="P6942"/>
      <c r="Q6942"/>
    </row>
    <row r="6943" spans="1:17" s="7" customFormat="1" x14ac:dyDescent="0.25">
      <c r="A6943" s="21"/>
      <c r="I6943" s="21"/>
      <c r="N6943" s="8"/>
      <c r="O6943"/>
      <c r="P6943"/>
      <c r="Q6943"/>
    </row>
    <row r="6944" spans="1:17" s="7" customFormat="1" x14ac:dyDescent="0.25">
      <c r="A6944" s="21"/>
      <c r="I6944" s="21"/>
      <c r="N6944" s="8"/>
      <c r="O6944"/>
      <c r="P6944"/>
      <c r="Q6944"/>
    </row>
    <row r="6945" spans="1:17" s="7" customFormat="1" x14ac:dyDescent="0.25">
      <c r="A6945" s="21"/>
      <c r="I6945" s="21"/>
      <c r="N6945" s="8"/>
      <c r="O6945"/>
      <c r="P6945"/>
      <c r="Q6945"/>
    </row>
    <row r="6946" spans="1:17" s="7" customFormat="1" x14ac:dyDescent="0.25">
      <c r="A6946" s="21"/>
      <c r="I6946" s="21"/>
      <c r="N6946" s="8"/>
      <c r="O6946"/>
      <c r="P6946"/>
      <c r="Q6946"/>
    </row>
    <row r="6947" spans="1:17" s="7" customFormat="1" x14ac:dyDescent="0.25">
      <c r="A6947" s="21"/>
      <c r="I6947" s="21"/>
      <c r="N6947" s="8"/>
      <c r="O6947"/>
      <c r="P6947"/>
      <c r="Q6947"/>
    </row>
    <row r="6948" spans="1:17" s="7" customFormat="1" x14ac:dyDescent="0.25">
      <c r="A6948" s="21"/>
      <c r="I6948" s="21"/>
      <c r="N6948" s="8"/>
      <c r="O6948"/>
      <c r="P6948"/>
      <c r="Q6948"/>
    </row>
    <row r="6949" spans="1:17" s="7" customFormat="1" x14ac:dyDescent="0.25">
      <c r="A6949" s="21"/>
      <c r="I6949" s="21"/>
      <c r="N6949" s="8"/>
      <c r="O6949"/>
      <c r="P6949"/>
      <c r="Q6949"/>
    </row>
    <row r="6950" spans="1:17" s="7" customFormat="1" x14ac:dyDescent="0.25">
      <c r="A6950" s="21"/>
      <c r="I6950" s="21"/>
      <c r="N6950" s="8"/>
      <c r="O6950"/>
      <c r="P6950"/>
      <c r="Q6950"/>
    </row>
    <row r="6951" spans="1:17" s="7" customFormat="1" x14ac:dyDescent="0.25">
      <c r="A6951" s="21"/>
      <c r="I6951" s="21"/>
      <c r="N6951" s="8"/>
      <c r="O6951"/>
      <c r="P6951"/>
      <c r="Q6951"/>
    </row>
    <row r="6952" spans="1:17" s="7" customFormat="1" x14ac:dyDescent="0.25">
      <c r="A6952" s="21"/>
      <c r="I6952" s="21"/>
      <c r="N6952" s="8"/>
      <c r="O6952"/>
      <c r="P6952"/>
      <c r="Q6952"/>
    </row>
    <row r="6953" spans="1:17" s="7" customFormat="1" x14ac:dyDescent="0.25">
      <c r="A6953" s="21"/>
      <c r="I6953" s="21"/>
      <c r="N6953" s="8"/>
      <c r="O6953"/>
      <c r="P6953"/>
      <c r="Q6953"/>
    </row>
    <row r="6954" spans="1:17" s="7" customFormat="1" x14ac:dyDescent="0.25">
      <c r="A6954" s="21"/>
      <c r="I6954" s="21"/>
      <c r="N6954" s="8"/>
      <c r="O6954"/>
      <c r="P6954"/>
      <c r="Q6954"/>
    </row>
    <row r="6955" spans="1:17" s="7" customFormat="1" x14ac:dyDescent="0.25">
      <c r="A6955" s="21"/>
      <c r="I6955" s="21"/>
      <c r="N6955" s="8"/>
      <c r="O6955"/>
      <c r="P6955"/>
      <c r="Q6955"/>
    </row>
    <row r="6956" spans="1:17" s="7" customFormat="1" x14ac:dyDescent="0.25">
      <c r="A6956" s="21"/>
      <c r="I6956" s="21"/>
      <c r="N6956" s="8"/>
      <c r="O6956"/>
      <c r="P6956"/>
      <c r="Q6956"/>
    </row>
    <row r="6957" spans="1:17" s="7" customFormat="1" x14ac:dyDescent="0.25">
      <c r="A6957" s="21"/>
      <c r="I6957" s="21"/>
      <c r="N6957" s="8"/>
      <c r="O6957"/>
      <c r="P6957"/>
      <c r="Q6957"/>
    </row>
    <row r="6958" spans="1:17" s="7" customFormat="1" x14ac:dyDescent="0.25">
      <c r="A6958" s="21"/>
      <c r="I6958" s="21"/>
      <c r="N6958" s="8"/>
      <c r="O6958"/>
      <c r="P6958"/>
      <c r="Q6958"/>
    </row>
    <row r="6959" spans="1:17" s="7" customFormat="1" x14ac:dyDescent="0.25">
      <c r="A6959" s="21"/>
      <c r="I6959" s="21"/>
      <c r="N6959" s="8"/>
      <c r="O6959"/>
      <c r="P6959"/>
      <c r="Q6959"/>
    </row>
    <row r="6960" spans="1:17" s="7" customFormat="1" x14ac:dyDescent="0.25">
      <c r="A6960" s="21"/>
      <c r="I6960" s="21"/>
      <c r="N6960" s="8"/>
      <c r="O6960"/>
      <c r="P6960"/>
      <c r="Q6960"/>
    </row>
    <row r="6961" spans="1:17" s="7" customFormat="1" x14ac:dyDescent="0.25">
      <c r="A6961" s="21"/>
      <c r="I6961" s="21"/>
      <c r="N6961" s="8"/>
      <c r="O6961"/>
      <c r="P6961"/>
      <c r="Q6961"/>
    </row>
    <row r="6962" spans="1:17" s="7" customFormat="1" x14ac:dyDescent="0.25">
      <c r="A6962" s="21"/>
      <c r="I6962" s="21"/>
      <c r="N6962" s="8"/>
      <c r="O6962"/>
      <c r="P6962"/>
      <c r="Q6962"/>
    </row>
    <row r="6963" spans="1:17" s="7" customFormat="1" x14ac:dyDescent="0.25">
      <c r="A6963" s="21"/>
      <c r="I6963" s="21"/>
      <c r="N6963" s="8"/>
      <c r="O6963"/>
      <c r="P6963"/>
      <c r="Q6963"/>
    </row>
    <row r="6964" spans="1:17" s="7" customFormat="1" x14ac:dyDescent="0.25">
      <c r="A6964" s="21"/>
      <c r="I6964" s="21"/>
      <c r="N6964" s="8"/>
      <c r="O6964"/>
      <c r="P6964"/>
      <c r="Q6964"/>
    </row>
    <row r="6965" spans="1:17" s="7" customFormat="1" x14ac:dyDescent="0.25">
      <c r="A6965" s="21"/>
      <c r="I6965" s="21"/>
      <c r="N6965" s="8"/>
      <c r="O6965"/>
      <c r="P6965"/>
      <c r="Q6965"/>
    </row>
    <row r="6966" spans="1:17" s="7" customFormat="1" x14ac:dyDescent="0.25">
      <c r="A6966" s="21"/>
      <c r="I6966" s="21"/>
      <c r="N6966" s="8"/>
      <c r="O6966"/>
      <c r="P6966"/>
      <c r="Q6966"/>
    </row>
    <row r="6967" spans="1:17" s="7" customFormat="1" x14ac:dyDescent="0.25">
      <c r="A6967" s="21"/>
      <c r="I6967" s="21"/>
      <c r="N6967" s="8"/>
      <c r="O6967"/>
      <c r="P6967"/>
      <c r="Q6967"/>
    </row>
    <row r="6968" spans="1:17" s="7" customFormat="1" x14ac:dyDescent="0.25">
      <c r="A6968" s="21"/>
      <c r="I6968" s="21"/>
      <c r="N6968" s="8"/>
      <c r="O6968"/>
      <c r="P6968"/>
      <c r="Q6968"/>
    </row>
    <row r="6969" spans="1:17" s="7" customFormat="1" x14ac:dyDescent="0.25">
      <c r="A6969" s="21"/>
      <c r="I6969" s="21"/>
      <c r="N6969" s="8"/>
      <c r="O6969"/>
      <c r="P6969"/>
      <c r="Q6969"/>
    </row>
    <row r="6970" spans="1:17" s="7" customFormat="1" x14ac:dyDescent="0.25">
      <c r="A6970" s="21"/>
      <c r="I6970" s="21"/>
      <c r="N6970" s="8"/>
      <c r="O6970"/>
      <c r="P6970"/>
      <c r="Q6970"/>
    </row>
    <row r="6971" spans="1:17" s="7" customFormat="1" x14ac:dyDescent="0.25">
      <c r="A6971" s="21"/>
      <c r="I6971" s="21"/>
      <c r="N6971" s="8"/>
      <c r="O6971"/>
      <c r="P6971"/>
      <c r="Q6971"/>
    </row>
    <row r="6972" spans="1:17" s="7" customFormat="1" x14ac:dyDescent="0.25">
      <c r="A6972" s="21"/>
      <c r="I6972" s="21"/>
      <c r="N6972" s="8"/>
      <c r="O6972"/>
      <c r="P6972"/>
      <c r="Q6972"/>
    </row>
    <row r="6973" spans="1:17" s="7" customFormat="1" x14ac:dyDescent="0.25">
      <c r="A6973" s="21"/>
      <c r="I6973" s="21"/>
      <c r="N6973" s="8"/>
      <c r="O6973"/>
      <c r="P6973"/>
      <c r="Q6973"/>
    </row>
    <row r="6974" spans="1:17" s="7" customFormat="1" x14ac:dyDescent="0.25">
      <c r="A6974" s="21"/>
      <c r="I6974" s="21"/>
      <c r="N6974" s="8"/>
      <c r="O6974"/>
      <c r="P6974"/>
      <c r="Q6974"/>
    </row>
    <row r="6975" spans="1:17" s="7" customFormat="1" x14ac:dyDescent="0.25">
      <c r="A6975" s="21"/>
      <c r="I6975" s="21"/>
      <c r="N6975" s="8"/>
      <c r="O6975"/>
      <c r="P6975"/>
      <c r="Q6975"/>
    </row>
    <row r="6976" spans="1:17" s="7" customFormat="1" x14ac:dyDescent="0.25">
      <c r="A6976" s="21"/>
      <c r="I6976" s="21"/>
      <c r="N6976" s="8"/>
      <c r="O6976"/>
      <c r="P6976"/>
      <c r="Q6976"/>
    </row>
    <row r="6977" spans="1:17" s="7" customFormat="1" x14ac:dyDescent="0.25">
      <c r="A6977" s="21"/>
      <c r="I6977" s="21"/>
      <c r="N6977" s="8"/>
      <c r="O6977"/>
      <c r="P6977"/>
      <c r="Q6977"/>
    </row>
    <row r="6978" spans="1:17" s="7" customFormat="1" x14ac:dyDescent="0.25">
      <c r="A6978" s="21"/>
      <c r="I6978" s="21"/>
      <c r="N6978" s="8"/>
      <c r="O6978"/>
      <c r="P6978"/>
      <c r="Q6978"/>
    </row>
    <row r="6979" spans="1:17" s="7" customFormat="1" x14ac:dyDescent="0.25">
      <c r="A6979" s="21"/>
      <c r="I6979" s="21"/>
      <c r="N6979" s="8"/>
      <c r="O6979"/>
      <c r="P6979"/>
      <c r="Q6979"/>
    </row>
    <row r="6980" spans="1:17" s="7" customFormat="1" x14ac:dyDescent="0.25">
      <c r="A6980" s="21"/>
      <c r="I6980" s="21"/>
      <c r="N6980" s="8"/>
      <c r="O6980"/>
      <c r="P6980"/>
      <c r="Q6980"/>
    </row>
    <row r="6981" spans="1:17" s="7" customFormat="1" x14ac:dyDescent="0.25">
      <c r="A6981" s="21"/>
      <c r="I6981" s="21"/>
      <c r="N6981" s="8"/>
      <c r="O6981"/>
      <c r="P6981"/>
      <c r="Q6981"/>
    </row>
    <row r="6982" spans="1:17" s="7" customFormat="1" x14ac:dyDescent="0.25">
      <c r="A6982" s="21"/>
      <c r="I6982" s="21"/>
      <c r="N6982" s="8"/>
      <c r="O6982"/>
      <c r="P6982"/>
      <c r="Q6982"/>
    </row>
    <row r="6983" spans="1:17" s="7" customFormat="1" x14ac:dyDescent="0.25">
      <c r="A6983" s="21"/>
      <c r="I6983" s="21"/>
      <c r="N6983" s="8"/>
      <c r="O6983"/>
      <c r="P6983"/>
      <c r="Q6983"/>
    </row>
    <row r="6984" spans="1:17" s="7" customFormat="1" x14ac:dyDescent="0.25">
      <c r="A6984" s="21"/>
      <c r="I6984" s="21"/>
      <c r="N6984" s="8"/>
      <c r="O6984"/>
      <c r="P6984"/>
      <c r="Q6984"/>
    </row>
    <row r="6985" spans="1:17" s="7" customFormat="1" x14ac:dyDescent="0.25">
      <c r="A6985" s="21"/>
      <c r="I6985" s="21"/>
      <c r="N6985" s="8"/>
      <c r="O6985"/>
      <c r="P6985"/>
      <c r="Q6985"/>
    </row>
    <row r="6986" spans="1:17" s="7" customFormat="1" x14ac:dyDescent="0.25">
      <c r="A6986" s="21"/>
      <c r="I6986" s="21"/>
      <c r="N6986" s="8"/>
      <c r="O6986"/>
      <c r="P6986"/>
      <c r="Q6986"/>
    </row>
    <row r="6987" spans="1:17" s="7" customFormat="1" x14ac:dyDescent="0.25">
      <c r="A6987" s="21"/>
      <c r="I6987" s="21"/>
      <c r="N6987" s="8"/>
      <c r="O6987"/>
      <c r="P6987"/>
      <c r="Q6987"/>
    </row>
    <row r="6988" spans="1:17" s="7" customFormat="1" x14ac:dyDescent="0.25">
      <c r="A6988" s="21"/>
      <c r="I6988" s="21"/>
      <c r="N6988" s="8"/>
      <c r="O6988"/>
      <c r="P6988"/>
      <c r="Q6988"/>
    </row>
    <row r="6989" spans="1:17" s="7" customFormat="1" x14ac:dyDescent="0.25">
      <c r="A6989" s="21"/>
      <c r="I6989" s="21"/>
      <c r="N6989" s="8"/>
      <c r="O6989"/>
      <c r="P6989"/>
      <c r="Q6989"/>
    </row>
    <row r="6990" spans="1:17" s="7" customFormat="1" x14ac:dyDescent="0.25">
      <c r="A6990" s="21"/>
      <c r="I6990" s="21"/>
      <c r="N6990" s="8"/>
      <c r="O6990"/>
      <c r="P6990"/>
      <c r="Q6990"/>
    </row>
    <row r="6991" spans="1:17" s="7" customFormat="1" x14ac:dyDescent="0.25">
      <c r="A6991" s="21"/>
      <c r="I6991" s="21"/>
      <c r="N6991" s="8"/>
      <c r="O6991"/>
      <c r="P6991"/>
      <c r="Q6991"/>
    </row>
    <row r="6992" spans="1:17" s="7" customFormat="1" x14ac:dyDescent="0.25">
      <c r="A6992" s="21"/>
      <c r="I6992" s="21"/>
      <c r="N6992" s="8"/>
      <c r="O6992"/>
      <c r="P6992"/>
      <c r="Q6992"/>
    </row>
    <row r="6993" spans="1:17" s="7" customFormat="1" x14ac:dyDescent="0.25">
      <c r="A6993" s="21"/>
      <c r="I6993" s="21"/>
      <c r="N6993" s="8"/>
      <c r="O6993"/>
      <c r="P6993"/>
      <c r="Q6993"/>
    </row>
    <row r="6994" spans="1:17" s="7" customFormat="1" x14ac:dyDescent="0.25">
      <c r="A6994" s="21"/>
      <c r="I6994" s="21"/>
      <c r="N6994" s="8"/>
      <c r="O6994"/>
      <c r="P6994"/>
      <c r="Q6994"/>
    </row>
    <row r="6995" spans="1:17" s="7" customFormat="1" x14ac:dyDescent="0.25">
      <c r="A6995" s="21"/>
      <c r="I6995" s="21"/>
      <c r="N6995" s="8"/>
      <c r="O6995"/>
      <c r="P6995"/>
      <c r="Q6995"/>
    </row>
    <row r="6996" spans="1:17" s="7" customFormat="1" x14ac:dyDescent="0.25">
      <c r="A6996" s="21"/>
      <c r="I6996" s="21"/>
      <c r="N6996" s="8"/>
      <c r="O6996"/>
      <c r="P6996"/>
      <c r="Q6996"/>
    </row>
    <row r="6997" spans="1:17" s="7" customFormat="1" x14ac:dyDescent="0.25">
      <c r="A6997" s="21"/>
      <c r="I6997" s="21"/>
      <c r="N6997" s="8"/>
      <c r="O6997"/>
      <c r="P6997"/>
      <c r="Q6997"/>
    </row>
    <row r="6998" spans="1:17" s="7" customFormat="1" x14ac:dyDescent="0.25">
      <c r="A6998" s="21"/>
      <c r="I6998" s="21"/>
      <c r="N6998" s="8"/>
      <c r="O6998"/>
      <c r="P6998"/>
      <c r="Q6998"/>
    </row>
    <row r="6999" spans="1:17" s="7" customFormat="1" x14ac:dyDescent="0.25">
      <c r="A6999" s="21"/>
      <c r="I6999" s="21"/>
      <c r="N6999" s="8"/>
      <c r="O6999"/>
      <c r="P6999"/>
      <c r="Q6999"/>
    </row>
    <row r="7000" spans="1:17" s="7" customFormat="1" x14ac:dyDescent="0.25">
      <c r="A7000" s="21"/>
      <c r="I7000" s="21"/>
      <c r="N7000" s="8"/>
      <c r="O7000"/>
      <c r="P7000"/>
      <c r="Q7000"/>
    </row>
    <row r="7001" spans="1:17" s="7" customFormat="1" x14ac:dyDescent="0.25">
      <c r="A7001" s="21"/>
      <c r="I7001" s="21"/>
      <c r="N7001" s="8"/>
      <c r="O7001"/>
      <c r="P7001"/>
      <c r="Q7001"/>
    </row>
    <row r="7002" spans="1:17" s="7" customFormat="1" x14ac:dyDescent="0.25">
      <c r="A7002" s="21"/>
      <c r="I7002" s="21"/>
      <c r="N7002" s="8"/>
      <c r="O7002"/>
      <c r="P7002"/>
      <c r="Q7002"/>
    </row>
    <row r="7003" spans="1:17" s="7" customFormat="1" x14ac:dyDescent="0.25">
      <c r="A7003" s="21"/>
      <c r="I7003" s="21"/>
      <c r="N7003" s="8"/>
      <c r="O7003"/>
      <c r="P7003"/>
      <c r="Q7003"/>
    </row>
    <row r="7004" spans="1:17" s="7" customFormat="1" x14ac:dyDescent="0.25">
      <c r="A7004" s="21"/>
      <c r="I7004" s="21"/>
      <c r="N7004" s="8"/>
      <c r="O7004"/>
      <c r="P7004"/>
      <c r="Q7004"/>
    </row>
    <row r="7005" spans="1:17" s="7" customFormat="1" x14ac:dyDescent="0.25">
      <c r="A7005" s="21"/>
      <c r="I7005" s="21"/>
      <c r="N7005" s="8"/>
      <c r="O7005"/>
      <c r="P7005"/>
      <c r="Q7005"/>
    </row>
    <row r="7006" spans="1:17" s="7" customFormat="1" x14ac:dyDescent="0.25">
      <c r="A7006" s="21"/>
      <c r="I7006" s="21"/>
      <c r="N7006" s="8"/>
      <c r="O7006"/>
      <c r="P7006"/>
      <c r="Q7006"/>
    </row>
    <row r="7007" spans="1:17" s="7" customFormat="1" x14ac:dyDescent="0.25">
      <c r="A7007" s="21"/>
      <c r="I7007" s="21"/>
      <c r="N7007" s="8"/>
      <c r="O7007"/>
      <c r="P7007"/>
      <c r="Q7007"/>
    </row>
    <row r="7008" spans="1:17" s="7" customFormat="1" x14ac:dyDescent="0.25">
      <c r="A7008" s="21"/>
      <c r="I7008" s="21"/>
      <c r="N7008" s="8"/>
      <c r="O7008"/>
      <c r="P7008"/>
      <c r="Q7008"/>
    </row>
    <row r="7009" spans="1:17" s="7" customFormat="1" x14ac:dyDescent="0.25">
      <c r="A7009" s="21"/>
      <c r="I7009" s="21"/>
      <c r="N7009" s="8"/>
      <c r="O7009"/>
      <c r="P7009"/>
      <c r="Q7009"/>
    </row>
    <row r="7010" spans="1:17" s="7" customFormat="1" x14ac:dyDescent="0.25">
      <c r="A7010" s="21"/>
      <c r="I7010" s="21"/>
      <c r="N7010" s="8"/>
      <c r="O7010"/>
      <c r="P7010"/>
      <c r="Q7010"/>
    </row>
    <row r="7011" spans="1:17" s="7" customFormat="1" x14ac:dyDescent="0.25">
      <c r="A7011" s="21"/>
      <c r="I7011" s="21"/>
      <c r="N7011" s="8"/>
      <c r="O7011"/>
      <c r="P7011"/>
      <c r="Q7011"/>
    </row>
    <row r="7012" spans="1:17" s="7" customFormat="1" x14ac:dyDescent="0.25">
      <c r="A7012" s="21"/>
      <c r="I7012" s="21"/>
      <c r="N7012" s="8"/>
      <c r="O7012"/>
      <c r="P7012"/>
      <c r="Q7012"/>
    </row>
    <row r="7013" spans="1:17" s="7" customFormat="1" x14ac:dyDescent="0.25">
      <c r="A7013" s="21"/>
      <c r="I7013" s="21"/>
      <c r="N7013" s="8"/>
      <c r="O7013"/>
      <c r="P7013"/>
      <c r="Q7013"/>
    </row>
    <row r="7014" spans="1:17" s="7" customFormat="1" x14ac:dyDescent="0.25">
      <c r="A7014" s="21"/>
      <c r="I7014" s="21"/>
      <c r="N7014" s="8"/>
      <c r="O7014"/>
      <c r="P7014"/>
      <c r="Q7014"/>
    </row>
    <row r="7015" spans="1:17" s="7" customFormat="1" x14ac:dyDescent="0.25">
      <c r="A7015" s="21"/>
      <c r="I7015" s="21"/>
      <c r="N7015" s="8"/>
      <c r="O7015"/>
      <c r="P7015"/>
      <c r="Q7015"/>
    </row>
    <row r="7016" spans="1:17" s="7" customFormat="1" x14ac:dyDescent="0.25">
      <c r="A7016" s="21"/>
      <c r="I7016" s="21"/>
      <c r="N7016" s="8"/>
      <c r="O7016"/>
      <c r="P7016"/>
      <c r="Q7016"/>
    </row>
    <row r="7017" spans="1:17" s="7" customFormat="1" x14ac:dyDescent="0.25">
      <c r="A7017" s="21"/>
      <c r="I7017" s="21"/>
      <c r="N7017" s="8"/>
      <c r="O7017"/>
      <c r="P7017"/>
      <c r="Q7017"/>
    </row>
    <row r="7018" spans="1:17" s="7" customFormat="1" x14ac:dyDescent="0.25">
      <c r="A7018" s="21"/>
      <c r="I7018" s="21"/>
      <c r="N7018" s="8"/>
      <c r="O7018"/>
      <c r="P7018"/>
      <c r="Q7018"/>
    </row>
    <row r="7019" spans="1:17" s="7" customFormat="1" x14ac:dyDescent="0.25">
      <c r="A7019" s="21"/>
      <c r="I7019" s="21"/>
      <c r="N7019" s="8"/>
      <c r="O7019"/>
      <c r="P7019"/>
      <c r="Q7019"/>
    </row>
    <row r="7020" spans="1:17" s="7" customFormat="1" x14ac:dyDescent="0.25">
      <c r="A7020" s="21"/>
      <c r="I7020" s="21"/>
      <c r="N7020" s="8"/>
      <c r="O7020"/>
      <c r="P7020"/>
      <c r="Q7020"/>
    </row>
    <row r="7021" spans="1:17" s="7" customFormat="1" x14ac:dyDescent="0.25">
      <c r="A7021" s="21"/>
      <c r="I7021" s="21"/>
      <c r="N7021" s="8"/>
      <c r="O7021"/>
      <c r="P7021"/>
      <c r="Q7021"/>
    </row>
    <row r="7022" spans="1:17" s="7" customFormat="1" x14ac:dyDescent="0.25">
      <c r="A7022" s="21"/>
      <c r="I7022" s="21"/>
      <c r="N7022" s="8"/>
      <c r="O7022"/>
      <c r="P7022"/>
      <c r="Q7022"/>
    </row>
    <row r="7023" spans="1:17" s="7" customFormat="1" x14ac:dyDescent="0.25">
      <c r="A7023" s="21"/>
      <c r="I7023" s="21"/>
      <c r="N7023" s="8"/>
      <c r="O7023"/>
      <c r="P7023"/>
      <c r="Q7023"/>
    </row>
    <row r="7024" spans="1:17" s="7" customFormat="1" x14ac:dyDescent="0.25">
      <c r="A7024" s="21"/>
      <c r="I7024" s="21"/>
      <c r="N7024" s="8"/>
      <c r="O7024"/>
      <c r="P7024"/>
      <c r="Q7024"/>
    </row>
    <row r="7025" spans="1:17" s="7" customFormat="1" x14ac:dyDescent="0.25">
      <c r="A7025" s="21"/>
      <c r="I7025" s="21"/>
      <c r="N7025" s="8"/>
      <c r="O7025"/>
      <c r="P7025"/>
      <c r="Q7025"/>
    </row>
    <row r="7026" spans="1:17" s="7" customFormat="1" x14ac:dyDescent="0.25">
      <c r="A7026" s="21"/>
      <c r="I7026" s="21"/>
      <c r="N7026" s="8"/>
      <c r="O7026"/>
      <c r="P7026"/>
      <c r="Q7026"/>
    </row>
    <row r="7027" spans="1:17" s="7" customFormat="1" x14ac:dyDescent="0.25">
      <c r="A7027" s="21"/>
      <c r="I7027" s="21"/>
      <c r="N7027" s="8"/>
      <c r="O7027"/>
      <c r="P7027"/>
      <c r="Q7027"/>
    </row>
    <row r="7028" spans="1:17" s="7" customFormat="1" x14ac:dyDescent="0.25">
      <c r="A7028" s="21"/>
      <c r="I7028" s="21"/>
      <c r="N7028" s="8"/>
      <c r="O7028"/>
      <c r="P7028"/>
      <c r="Q7028"/>
    </row>
    <row r="7029" spans="1:17" s="7" customFormat="1" x14ac:dyDescent="0.25">
      <c r="A7029" s="21"/>
      <c r="I7029" s="21"/>
      <c r="N7029" s="8"/>
      <c r="O7029"/>
      <c r="P7029"/>
      <c r="Q7029"/>
    </row>
    <row r="7030" spans="1:17" s="7" customFormat="1" x14ac:dyDescent="0.25">
      <c r="A7030" s="21"/>
      <c r="I7030" s="21"/>
      <c r="N7030" s="8"/>
      <c r="O7030"/>
      <c r="P7030"/>
      <c r="Q7030"/>
    </row>
    <row r="7031" spans="1:17" s="7" customFormat="1" x14ac:dyDescent="0.25">
      <c r="A7031" s="21"/>
      <c r="I7031" s="21"/>
      <c r="N7031" s="8"/>
      <c r="O7031"/>
      <c r="P7031"/>
      <c r="Q7031"/>
    </row>
    <row r="7032" spans="1:17" s="7" customFormat="1" x14ac:dyDescent="0.25">
      <c r="A7032" s="21"/>
      <c r="I7032" s="21"/>
      <c r="N7032" s="8"/>
      <c r="O7032"/>
      <c r="P7032"/>
      <c r="Q7032"/>
    </row>
    <row r="7033" spans="1:17" s="7" customFormat="1" x14ac:dyDescent="0.25">
      <c r="A7033" s="21"/>
      <c r="I7033" s="21"/>
      <c r="N7033" s="8"/>
      <c r="O7033"/>
      <c r="P7033"/>
      <c r="Q7033"/>
    </row>
    <row r="7034" spans="1:17" s="7" customFormat="1" x14ac:dyDescent="0.25">
      <c r="A7034" s="21"/>
      <c r="I7034" s="21"/>
      <c r="N7034" s="8"/>
      <c r="O7034"/>
      <c r="P7034"/>
      <c r="Q7034"/>
    </row>
    <row r="7035" spans="1:17" s="7" customFormat="1" x14ac:dyDescent="0.25">
      <c r="A7035" s="21"/>
      <c r="I7035" s="21"/>
      <c r="N7035" s="8"/>
      <c r="O7035"/>
      <c r="P7035"/>
      <c r="Q7035"/>
    </row>
    <row r="7036" spans="1:17" s="7" customFormat="1" x14ac:dyDescent="0.25">
      <c r="A7036" s="21"/>
      <c r="I7036" s="21"/>
      <c r="N7036" s="8"/>
      <c r="O7036"/>
      <c r="P7036"/>
      <c r="Q7036"/>
    </row>
    <row r="7037" spans="1:17" s="7" customFormat="1" x14ac:dyDescent="0.25">
      <c r="A7037" s="21"/>
      <c r="I7037" s="21"/>
      <c r="N7037" s="8"/>
      <c r="O7037"/>
      <c r="P7037"/>
      <c r="Q7037"/>
    </row>
    <row r="7038" spans="1:17" s="7" customFormat="1" x14ac:dyDescent="0.25">
      <c r="A7038" s="21"/>
      <c r="I7038" s="21"/>
      <c r="N7038" s="8"/>
      <c r="O7038"/>
      <c r="P7038"/>
      <c r="Q7038"/>
    </row>
    <row r="7039" spans="1:17" s="7" customFormat="1" x14ac:dyDescent="0.25">
      <c r="A7039" s="21"/>
      <c r="I7039" s="21"/>
      <c r="N7039" s="8"/>
      <c r="O7039"/>
      <c r="P7039"/>
      <c r="Q7039"/>
    </row>
    <row r="7040" spans="1:17" s="7" customFormat="1" x14ac:dyDescent="0.25">
      <c r="A7040" s="21"/>
      <c r="I7040" s="21"/>
      <c r="N7040" s="8"/>
      <c r="O7040"/>
      <c r="P7040"/>
      <c r="Q7040"/>
    </row>
    <row r="7041" spans="1:17" s="7" customFormat="1" x14ac:dyDescent="0.25">
      <c r="A7041" s="21"/>
      <c r="I7041" s="21"/>
      <c r="N7041" s="8"/>
      <c r="O7041"/>
      <c r="P7041"/>
      <c r="Q7041"/>
    </row>
    <row r="7042" spans="1:17" s="7" customFormat="1" x14ac:dyDescent="0.25">
      <c r="A7042" s="21"/>
      <c r="I7042" s="21"/>
      <c r="N7042" s="8"/>
      <c r="O7042"/>
      <c r="P7042"/>
      <c r="Q7042"/>
    </row>
    <row r="7043" spans="1:17" s="7" customFormat="1" x14ac:dyDescent="0.25">
      <c r="A7043" s="21"/>
      <c r="I7043" s="21"/>
      <c r="N7043" s="8"/>
      <c r="O7043"/>
      <c r="P7043"/>
      <c r="Q7043"/>
    </row>
    <row r="7044" spans="1:17" s="7" customFormat="1" x14ac:dyDescent="0.25">
      <c r="A7044" s="21"/>
      <c r="I7044" s="21"/>
      <c r="N7044" s="8"/>
      <c r="O7044"/>
      <c r="P7044"/>
      <c r="Q7044"/>
    </row>
    <row r="7045" spans="1:17" s="7" customFormat="1" x14ac:dyDescent="0.25">
      <c r="A7045" s="21"/>
      <c r="I7045" s="21"/>
      <c r="N7045" s="8"/>
      <c r="O7045"/>
      <c r="P7045"/>
      <c r="Q7045"/>
    </row>
    <row r="7046" spans="1:17" s="7" customFormat="1" x14ac:dyDescent="0.25">
      <c r="A7046" s="21"/>
      <c r="I7046" s="21"/>
      <c r="N7046" s="8"/>
      <c r="O7046"/>
      <c r="P7046"/>
      <c r="Q7046"/>
    </row>
    <row r="7047" spans="1:17" s="7" customFormat="1" x14ac:dyDescent="0.25">
      <c r="A7047" s="21"/>
      <c r="I7047" s="21"/>
      <c r="N7047" s="8"/>
      <c r="O7047"/>
      <c r="P7047"/>
      <c r="Q7047"/>
    </row>
    <row r="7048" spans="1:17" s="7" customFormat="1" x14ac:dyDescent="0.25">
      <c r="A7048" s="21"/>
      <c r="I7048" s="21"/>
      <c r="N7048" s="8"/>
      <c r="O7048"/>
      <c r="P7048"/>
      <c r="Q7048"/>
    </row>
    <row r="7049" spans="1:17" s="7" customFormat="1" x14ac:dyDescent="0.25">
      <c r="A7049" s="21"/>
      <c r="I7049" s="21"/>
      <c r="N7049" s="8"/>
      <c r="O7049"/>
      <c r="P7049"/>
      <c r="Q7049"/>
    </row>
    <row r="7050" spans="1:17" s="7" customFormat="1" x14ac:dyDescent="0.25">
      <c r="A7050" s="21"/>
      <c r="I7050" s="21"/>
      <c r="N7050" s="8"/>
      <c r="O7050"/>
      <c r="P7050"/>
      <c r="Q7050"/>
    </row>
    <row r="7051" spans="1:17" s="7" customFormat="1" x14ac:dyDescent="0.25">
      <c r="A7051" s="21"/>
      <c r="I7051" s="21"/>
      <c r="N7051" s="8"/>
      <c r="O7051"/>
      <c r="P7051"/>
      <c r="Q7051"/>
    </row>
    <row r="7052" spans="1:17" s="7" customFormat="1" x14ac:dyDescent="0.25">
      <c r="A7052" s="21"/>
      <c r="I7052" s="21"/>
      <c r="N7052" s="8"/>
      <c r="O7052"/>
      <c r="P7052"/>
      <c r="Q7052"/>
    </row>
    <row r="7053" spans="1:17" s="7" customFormat="1" x14ac:dyDescent="0.25">
      <c r="A7053" s="21"/>
      <c r="I7053" s="21"/>
      <c r="N7053" s="8"/>
      <c r="O7053"/>
      <c r="P7053"/>
      <c r="Q7053"/>
    </row>
    <row r="7054" spans="1:17" s="7" customFormat="1" x14ac:dyDescent="0.25">
      <c r="A7054" s="21"/>
      <c r="I7054" s="21"/>
      <c r="N7054" s="8"/>
      <c r="O7054"/>
      <c r="P7054"/>
      <c r="Q7054"/>
    </row>
    <row r="7055" spans="1:17" s="7" customFormat="1" x14ac:dyDescent="0.25">
      <c r="A7055" s="21"/>
      <c r="I7055" s="21"/>
      <c r="N7055" s="8"/>
      <c r="O7055"/>
      <c r="P7055"/>
      <c r="Q7055"/>
    </row>
    <row r="7056" spans="1:17" s="7" customFormat="1" x14ac:dyDescent="0.25">
      <c r="A7056" s="21"/>
      <c r="I7056" s="21"/>
      <c r="N7056" s="8"/>
      <c r="O7056"/>
      <c r="P7056"/>
      <c r="Q7056"/>
    </row>
    <row r="7057" spans="1:17" s="7" customFormat="1" x14ac:dyDescent="0.25">
      <c r="A7057" s="21"/>
      <c r="I7057" s="21"/>
      <c r="N7057" s="8"/>
      <c r="O7057"/>
      <c r="P7057"/>
      <c r="Q7057"/>
    </row>
    <row r="7058" spans="1:17" s="7" customFormat="1" x14ac:dyDescent="0.25">
      <c r="A7058" s="21"/>
      <c r="I7058" s="21"/>
      <c r="N7058" s="8"/>
      <c r="O7058"/>
      <c r="P7058"/>
      <c r="Q7058"/>
    </row>
    <row r="7059" spans="1:17" s="7" customFormat="1" x14ac:dyDescent="0.25">
      <c r="A7059" s="21"/>
      <c r="I7059" s="21"/>
      <c r="N7059" s="8"/>
      <c r="O7059"/>
      <c r="P7059"/>
      <c r="Q7059"/>
    </row>
    <row r="7060" spans="1:17" s="7" customFormat="1" x14ac:dyDescent="0.25">
      <c r="A7060" s="21"/>
      <c r="I7060" s="21"/>
      <c r="N7060" s="8"/>
      <c r="O7060"/>
      <c r="P7060"/>
      <c r="Q7060"/>
    </row>
    <row r="7061" spans="1:17" s="7" customFormat="1" x14ac:dyDescent="0.25">
      <c r="A7061" s="21"/>
      <c r="I7061" s="21"/>
      <c r="N7061" s="8"/>
      <c r="O7061"/>
      <c r="P7061"/>
      <c r="Q7061"/>
    </row>
    <row r="7062" spans="1:17" s="7" customFormat="1" x14ac:dyDescent="0.25">
      <c r="A7062" s="21"/>
      <c r="I7062" s="21"/>
      <c r="N7062" s="8"/>
      <c r="O7062"/>
      <c r="P7062"/>
      <c r="Q7062"/>
    </row>
    <row r="7063" spans="1:17" s="7" customFormat="1" x14ac:dyDescent="0.25">
      <c r="A7063" s="21"/>
      <c r="I7063" s="21"/>
      <c r="N7063" s="8"/>
      <c r="O7063"/>
      <c r="P7063"/>
      <c r="Q7063"/>
    </row>
    <row r="7064" spans="1:17" s="7" customFormat="1" x14ac:dyDescent="0.25">
      <c r="A7064" s="21"/>
      <c r="I7064" s="21"/>
      <c r="N7064" s="8"/>
      <c r="O7064"/>
      <c r="P7064"/>
      <c r="Q7064"/>
    </row>
    <row r="7065" spans="1:17" s="7" customFormat="1" x14ac:dyDescent="0.25">
      <c r="A7065" s="21"/>
      <c r="I7065" s="21"/>
      <c r="N7065" s="8"/>
      <c r="O7065"/>
      <c r="P7065"/>
      <c r="Q7065"/>
    </row>
    <row r="7066" spans="1:17" s="7" customFormat="1" x14ac:dyDescent="0.25">
      <c r="A7066" s="21"/>
      <c r="I7066" s="21"/>
      <c r="N7066" s="8"/>
      <c r="O7066"/>
      <c r="P7066"/>
      <c r="Q7066"/>
    </row>
    <row r="7067" spans="1:17" s="7" customFormat="1" x14ac:dyDescent="0.25">
      <c r="A7067" s="21"/>
      <c r="I7067" s="21"/>
      <c r="N7067" s="8"/>
      <c r="O7067"/>
      <c r="P7067"/>
      <c r="Q7067"/>
    </row>
    <row r="7068" spans="1:17" s="7" customFormat="1" x14ac:dyDescent="0.25">
      <c r="A7068" s="21"/>
      <c r="I7068" s="21"/>
      <c r="N7068" s="8"/>
      <c r="O7068"/>
      <c r="P7068"/>
      <c r="Q7068"/>
    </row>
    <row r="7069" spans="1:17" s="7" customFormat="1" x14ac:dyDescent="0.25">
      <c r="A7069" s="21"/>
      <c r="I7069" s="21"/>
      <c r="N7069" s="8"/>
      <c r="O7069"/>
      <c r="P7069"/>
      <c r="Q7069"/>
    </row>
    <row r="7070" spans="1:17" s="7" customFormat="1" x14ac:dyDescent="0.25">
      <c r="A7070" s="21"/>
      <c r="I7070" s="21"/>
      <c r="N7070" s="8"/>
      <c r="O7070"/>
      <c r="P7070"/>
      <c r="Q7070"/>
    </row>
    <row r="7071" spans="1:17" s="7" customFormat="1" x14ac:dyDescent="0.25">
      <c r="A7071" s="21"/>
      <c r="I7071" s="21"/>
      <c r="N7071" s="8"/>
      <c r="O7071"/>
      <c r="P7071"/>
      <c r="Q7071"/>
    </row>
    <row r="7072" spans="1:17" s="7" customFormat="1" x14ac:dyDescent="0.25">
      <c r="A7072" s="21"/>
      <c r="I7072" s="21"/>
      <c r="N7072" s="8"/>
      <c r="O7072"/>
      <c r="P7072"/>
      <c r="Q7072"/>
    </row>
    <row r="7073" spans="1:17" s="7" customFormat="1" x14ac:dyDescent="0.25">
      <c r="A7073" s="21"/>
      <c r="I7073" s="21"/>
      <c r="N7073" s="8"/>
      <c r="O7073"/>
      <c r="P7073"/>
      <c r="Q7073"/>
    </row>
    <row r="7074" spans="1:17" s="7" customFormat="1" x14ac:dyDescent="0.25">
      <c r="A7074" s="21"/>
      <c r="I7074" s="21"/>
      <c r="N7074" s="8"/>
      <c r="O7074"/>
      <c r="P7074"/>
      <c r="Q7074"/>
    </row>
    <row r="7075" spans="1:17" s="7" customFormat="1" x14ac:dyDescent="0.25">
      <c r="A7075" s="21"/>
      <c r="I7075" s="21"/>
      <c r="N7075" s="8"/>
      <c r="O7075"/>
      <c r="P7075"/>
      <c r="Q7075"/>
    </row>
    <row r="7076" spans="1:17" s="7" customFormat="1" x14ac:dyDescent="0.25">
      <c r="A7076" s="21"/>
      <c r="I7076" s="21"/>
      <c r="N7076" s="8"/>
      <c r="O7076"/>
      <c r="P7076"/>
      <c r="Q7076"/>
    </row>
    <row r="7077" spans="1:17" s="7" customFormat="1" x14ac:dyDescent="0.25">
      <c r="A7077" s="21"/>
      <c r="I7077" s="21"/>
      <c r="N7077" s="8"/>
      <c r="O7077"/>
      <c r="P7077"/>
      <c r="Q7077"/>
    </row>
    <row r="7078" spans="1:17" s="7" customFormat="1" x14ac:dyDescent="0.25">
      <c r="A7078" s="21"/>
      <c r="I7078" s="21"/>
      <c r="N7078" s="8"/>
      <c r="O7078"/>
      <c r="P7078"/>
      <c r="Q7078"/>
    </row>
    <row r="7079" spans="1:17" s="7" customFormat="1" x14ac:dyDescent="0.25">
      <c r="A7079" s="21"/>
      <c r="I7079" s="21"/>
      <c r="N7079" s="8"/>
      <c r="O7079"/>
      <c r="P7079"/>
      <c r="Q7079"/>
    </row>
    <row r="7080" spans="1:17" s="7" customFormat="1" x14ac:dyDescent="0.25">
      <c r="A7080" s="21"/>
      <c r="I7080" s="21"/>
      <c r="N7080" s="8"/>
      <c r="O7080"/>
      <c r="P7080"/>
      <c r="Q7080"/>
    </row>
    <row r="7081" spans="1:17" s="7" customFormat="1" x14ac:dyDescent="0.25">
      <c r="A7081" s="21"/>
      <c r="I7081" s="21"/>
      <c r="N7081" s="8"/>
      <c r="O7081"/>
      <c r="P7081"/>
      <c r="Q7081"/>
    </row>
    <row r="7082" spans="1:17" s="7" customFormat="1" x14ac:dyDescent="0.25">
      <c r="A7082" s="21"/>
      <c r="I7082" s="21"/>
      <c r="N7082" s="8"/>
      <c r="O7082"/>
      <c r="P7082"/>
      <c r="Q7082"/>
    </row>
    <row r="7083" spans="1:17" s="7" customFormat="1" x14ac:dyDescent="0.25">
      <c r="A7083" s="21"/>
      <c r="I7083" s="21"/>
      <c r="N7083" s="8"/>
      <c r="O7083"/>
      <c r="P7083"/>
      <c r="Q7083"/>
    </row>
    <row r="7084" spans="1:17" s="7" customFormat="1" x14ac:dyDescent="0.25">
      <c r="A7084" s="21"/>
      <c r="I7084" s="21"/>
      <c r="N7084" s="8"/>
      <c r="O7084"/>
      <c r="P7084"/>
      <c r="Q7084"/>
    </row>
    <row r="7085" spans="1:17" s="7" customFormat="1" x14ac:dyDescent="0.25">
      <c r="A7085" s="21"/>
      <c r="I7085" s="21"/>
      <c r="N7085" s="8"/>
      <c r="O7085"/>
      <c r="P7085"/>
      <c r="Q7085"/>
    </row>
    <row r="7086" spans="1:17" s="7" customFormat="1" x14ac:dyDescent="0.25">
      <c r="A7086" s="21"/>
      <c r="I7086" s="21"/>
      <c r="N7086" s="8"/>
      <c r="O7086"/>
      <c r="P7086"/>
      <c r="Q7086"/>
    </row>
    <row r="7087" spans="1:17" s="7" customFormat="1" x14ac:dyDescent="0.25">
      <c r="A7087" s="21"/>
      <c r="I7087" s="21"/>
      <c r="N7087" s="8"/>
      <c r="O7087"/>
      <c r="P7087"/>
      <c r="Q7087"/>
    </row>
    <row r="7088" spans="1:17" s="7" customFormat="1" x14ac:dyDescent="0.25">
      <c r="A7088" s="21"/>
      <c r="I7088" s="21"/>
      <c r="N7088" s="8"/>
      <c r="O7088"/>
      <c r="P7088"/>
      <c r="Q7088"/>
    </row>
    <row r="7089" spans="1:17" s="7" customFormat="1" x14ac:dyDescent="0.25">
      <c r="A7089" s="21"/>
      <c r="I7089" s="21"/>
      <c r="N7089" s="8"/>
      <c r="O7089"/>
      <c r="P7089"/>
      <c r="Q7089"/>
    </row>
    <row r="7090" spans="1:17" s="7" customFormat="1" x14ac:dyDescent="0.25">
      <c r="A7090" s="21"/>
      <c r="I7090" s="21"/>
      <c r="N7090" s="8"/>
      <c r="O7090"/>
      <c r="P7090"/>
      <c r="Q7090"/>
    </row>
    <row r="7091" spans="1:17" s="7" customFormat="1" x14ac:dyDescent="0.25">
      <c r="A7091" s="21"/>
      <c r="I7091" s="21"/>
      <c r="N7091" s="8"/>
      <c r="O7091"/>
      <c r="P7091"/>
      <c r="Q7091"/>
    </row>
    <row r="7092" spans="1:17" s="7" customFormat="1" x14ac:dyDescent="0.25">
      <c r="A7092" s="21"/>
      <c r="I7092" s="21"/>
      <c r="N7092" s="8"/>
      <c r="O7092"/>
      <c r="P7092"/>
      <c r="Q7092"/>
    </row>
    <row r="7093" spans="1:17" s="7" customFormat="1" x14ac:dyDescent="0.25">
      <c r="A7093" s="21"/>
      <c r="I7093" s="21"/>
      <c r="N7093" s="8"/>
      <c r="O7093"/>
      <c r="P7093"/>
      <c r="Q7093"/>
    </row>
    <row r="7094" spans="1:17" s="7" customFormat="1" x14ac:dyDescent="0.25">
      <c r="A7094" s="21"/>
      <c r="I7094" s="21"/>
      <c r="N7094" s="8"/>
      <c r="O7094"/>
      <c r="P7094"/>
      <c r="Q7094"/>
    </row>
    <row r="7095" spans="1:17" s="7" customFormat="1" x14ac:dyDescent="0.25">
      <c r="A7095" s="21"/>
      <c r="I7095" s="21"/>
      <c r="N7095" s="8"/>
      <c r="O7095"/>
      <c r="P7095"/>
      <c r="Q7095"/>
    </row>
    <row r="7096" spans="1:17" s="7" customFormat="1" x14ac:dyDescent="0.25">
      <c r="A7096" s="21"/>
      <c r="I7096" s="21"/>
      <c r="N7096" s="8"/>
      <c r="O7096"/>
      <c r="P7096"/>
      <c r="Q7096"/>
    </row>
    <row r="7097" spans="1:17" s="7" customFormat="1" x14ac:dyDescent="0.25">
      <c r="A7097" s="21"/>
      <c r="I7097" s="21"/>
      <c r="N7097" s="8"/>
      <c r="O7097"/>
      <c r="P7097"/>
      <c r="Q7097"/>
    </row>
    <row r="7098" spans="1:17" s="7" customFormat="1" x14ac:dyDescent="0.25">
      <c r="A7098" s="21"/>
      <c r="I7098" s="21"/>
      <c r="N7098" s="8"/>
      <c r="O7098"/>
      <c r="P7098"/>
      <c r="Q7098"/>
    </row>
    <row r="7099" spans="1:17" s="7" customFormat="1" x14ac:dyDescent="0.25">
      <c r="A7099" s="21"/>
      <c r="I7099" s="21"/>
      <c r="N7099" s="8"/>
      <c r="O7099"/>
      <c r="P7099"/>
      <c r="Q7099"/>
    </row>
    <row r="7100" spans="1:17" s="7" customFormat="1" x14ac:dyDescent="0.25">
      <c r="A7100" s="21"/>
      <c r="I7100" s="21"/>
      <c r="N7100" s="8"/>
      <c r="O7100"/>
      <c r="P7100"/>
      <c r="Q7100"/>
    </row>
    <row r="7101" spans="1:17" s="7" customFormat="1" x14ac:dyDescent="0.25">
      <c r="A7101" s="21"/>
      <c r="I7101" s="21"/>
      <c r="N7101" s="8"/>
      <c r="O7101"/>
      <c r="P7101"/>
      <c r="Q7101"/>
    </row>
    <row r="7102" spans="1:17" s="7" customFormat="1" x14ac:dyDescent="0.25">
      <c r="A7102" s="21"/>
      <c r="I7102" s="21"/>
      <c r="N7102" s="8"/>
      <c r="O7102"/>
      <c r="P7102"/>
      <c r="Q7102"/>
    </row>
    <row r="7103" spans="1:17" s="7" customFormat="1" x14ac:dyDescent="0.25">
      <c r="A7103" s="21"/>
      <c r="I7103" s="21"/>
      <c r="N7103" s="8"/>
      <c r="O7103"/>
      <c r="P7103"/>
      <c r="Q7103"/>
    </row>
    <row r="7104" spans="1:17" s="7" customFormat="1" x14ac:dyDescent="0.25">
      <c r="A7104" s="21"/>
      <c r="I7104" s="21"/>
      <c r="N7104" s="8"/>
      <c r="O7104"/>
      <c r="P7104"/>
      <c r="Q7104"/>
    </row>
    <row r="7105" spans="1:17" s="7" customFormat="1" x14ac:dyDescent="0.25">
      <c r="A7105" s="21"/>
      <c r="I7105" s="21"/>
      <c r="N7105" s="8"/>
      <c r="O7105"/>
      <c r="P7105"/>
      <c r="Q7105"/>
    </row>
    <row r="7106" spans="1:17" s="7" customFormat="1" x14ac:dyDescent="0.25">
      <c r="A7106" s="21"/>
      <c r="I7106" s="21"/>
      <c r="N7106" s="8"/>
      <c r="O7106"/>
      <c r="P7106"/>
      <c r="Q7106"/>
    </row>
    <row r="7107" spans="1:17" s="7" customFormat="1" x14ac:dyDescent="0.25">
      <c r="A7107" s="21"/>
      <c r="I7107" s="21"/>
      <c r="N7107" s="8"/>
      <c r="O7107"/>
      <c r="P7107"/>
      <c r="Q7107"/>
    </row>
    <row r="7108" spans="1:17" s="7" customFormat="1" x14ac:dyDescent="0.25">
      <c r="A7108" s="21"/>
      <c r="I7108" s="21"/>
      <c r="N7108" s="8"/>
      <c r="O7108"/>
      <c r="P7108"/>
      <c r="Q7108"/>
    </row>
    <row r="7109" spans="1:17" s="7" customFormat="1" x14ac:dyDescent="0.25">
      <c r="A7109" s="21"/>
      <c r="I7109" s="21"/>
      <c r="N7109" s="8"/>
      <c r="O7109"/>
      <c r="P7109"/>
      <c r="Q7109"/>
    </row>
    <row r="7110" spans="1:17" s="7" customFormat="1" x14ac:dyDescent="0.25">
      <c r="A7110" s="21"/>
      <c r="I7110" s="21"/>
      <c r="N7110" s="8"/>
      <c r="O7110"/>
      <c r="P7110"/>
      <c r="Q7110"/>
    </row>
    <row r="7111" spans="1:17" s="7" customFormat="1" x14ac:dyDescent="0.25">
      <c r="A7111" s="21"/>
      <c r="I7111" s="21"/>
      <c r="N7111" s="8"/>
      <c r="O7111"/>
      <c r="P7111"/>
      <c r="Q7111"/>
    </row>
    <row r="7112" spans="1:17" s="7" customFormat="1" x14ac:dyDescent="0.25">
      <c r="A7112" s="21"/>
      <c r="I7112" s="21"/>
      <c r="N7112" s="8"/>
      <c r="O7112"/>
      <c r="P7112"/>
      <c r="Q7112"/>
    </row>
    <row r="7113" spans="1:17" s="7" customFormat="1" x14ac:dyDescent="0.25">
      <c r="A7113" s="21"/>
      <c r="I7113" s="21"/>
      <c r="N7113" s="8"/>
      <c r="O7113"/>
      <c r="P7113"/>
      <c r="Q7113"/>
    </row>
    <row r="7114" spans="1:17" s="7" customFormat="1" x14ac:dyDescent="0.25">
      <c r="A7114" s="21"/>
      <c r="I7114" s="21"/>
      <c r="N7114" s="8"/>
      <c r="O7114"/>
      <c r="P7114"/>
      <c r="Q7114"/>
    </row>
    <row r="7115" spans="1:17" s="7" customFormat="1" x14ac:dyDescent="0.25">
      <c r="A7115" s="21"/>
      <c r="I7115" s="21"/>
      <c r="N7115" s="8"/>
      <c r="O7115"/>
      <c r="P7115"/>
      <c r="Q7115"/>
    </row>
    <row r="7116" spans="1:17" s="7" customFormat="1" x14ac:dyDescent="0.25">
      <c r="A7116" s="21"/>
      <c r="I7116" s="21"/>
      <c r="N7116" s="8"/>
      <c r="O7116"/>
      <c r="P7116"/>
      <c r="Q7116"/>
    </row>
    <row r="7117" spans="1:17" s="7" customFormat="1" x14ac:dyDescent="0.25">
      <c r="A7117" s="21"/>
      <c r="I7117" s="21"/>
      <c r="N7117" s="8"/>
      <c r="O7117"/>
      <c r="P7117"/>
      <c r="Q7117"/>
    </row>
    <row r="7118" spans="1:17" s="7" customFormat="1" x14ac:dyDescent="0.25">
      <c r="A7118" s="21"/>
      <c r="I7118" s="21"/>
      <c r="N7118" s="8"/>
      <c r="O7118"/>
      <c r="P7118"/>
      <c r="Q7118"/>
    </row>
    <row r="7119" spans="1:17" s="7" customFormat="1" x14ac:dyDescent="0.25">
      <c r="A7119" s="21"/>
      <c r="I7119" s="21"/>
      <c r="N7119" s="8"/>
      <c r="O7119"/>
      <c r="P7119"/>
      <c r="Q7119"/>
    </row>
    <row r="7120" spans="1:17" s="7" customFormat="1" x14ac:dyDescent="0.25">
      <c r="A7120" s="21"/>
      <c r="I7120" s="21"/>
      <c r="N7120" s="8"/>
      <c r="O7120"/>
      <c r="P7120"/>
      <c r="Q7120"/>
    </row>
    <row r="7121" spans="1:17" s="7" customFormat="1" x14ac:dyDescent="0.25">
      <c r="A7121" s="21"/>
      <c r="I7121" s="21"/>
      <c r="N7121" s="8"/>
      <c r="O7121"/>
      <c r="P7121"/>
      <c r="Q7121"/>
    </row>
    <row r="7122" spans="1:17" s="7" customFormat="1" x14ac:dyDescent="0.25">
      <c r="A7122" s="21"/>
      <c r="I7122" s="21"/>
      <c r="N7122" s="8"/>
      <c r="O7122"/>
      <c r="P7122"/>
      <c r="Q7122"/>
    </row>
    <row r="7123" spans="1:17" s="7" customFormat="1" x14ac:dyDescent="0.25">
      <c r="A7123" s="21"/>
      <c r="I7123" s="21"/>
      <c r="N7123" s="8"/>
      <c r="O7123"/>
      <c r="P7123"/>
      <c r="Q7123"/>
    </row>
    <row r="7124" spans="1:17" s="7" customFormat="1" x14ac:dyDescent="0.25">
      <c r="A7124" s="21"/>
      <c r="I7124" s="21"/>
      <c r="N7124" s="8"/>
      <c r="O7124"/>
      <c r="P7124"/>
      <c r="Q7124"/>
    </row>
    <row r="7125" spans="1:17" s="7" customFormat="1" x14ac:dyDescent="0.25">
      <c r="A7125" s="21"/>
      <c r="I7125" s="21"/>
      <c r="N7125" s="8"/>
      <c r="O7125"/>
      <c r="P7125"/>
      <c r="Q7125"/>
    </row>
    <row r="7126" spans="1:17" s="7" customFormat="1" x14ac:dyDescent="0.25">
      <c r="A7126" s="21"/>
      <c r="I7126" s="21"/>
      <c r="N7126" s="8"/>
      <c r="O7126"/>
      <c r="P7126"/>
      <c r="Q7126"/>
    </row>
    <row r="7127" spans="1:17" s="7" customFormat="1" x14ac:dyDescent="0.25">
      <c r="A7127" s="21"/>
      <c r="I7127" s="21"/>
      <c r="N7127" s="8"/>
      <c r="O7127"/>
      <c r="P7127"/>
      <c r="Q7127"/>
    </row>
    <row r="7128" spans="1:17" s="7" customFormat="1" x14ac:dyDescent="0.25">
      <c r="A7128" s="21"/>
      <c r="I7128" s="21"/>
      <c r="N7128" s="8"/>
      <c r="O7128"/>
      <c r="P7128"/>
      <c r="Q7128"/>
    </row>
    <row r="7129" spans="1:17" s="7" customFormat="1" x14ac:dyDescent="0.25">
      <c r="A7129" s="21"/>
      <c r="I7129" s="21"/>
      <c r="N7129" s="8"/>
      <c r="O7129"/>
      <c r="P7129"/>
      <c r="Q7129"/>
    </row>
    <row r="7130" spans="1:17" s="7" customFormat="1" x14ac:dyDescent="0.25">
      <c r="A7130" s="21"/>
      <c r="I7130" s="21"/>
      <c r="N7130" s="8"/>
      <c r="O7130"/>
      <c r="P7130"/>
      <c r="Q7130"/>
    </row>
    <row r="7131" spans="1:17" s="7" customFormat="1" x14ac:dyDescent="0.25">
      <c r="A7131" s="21"/>
      <c r="I7131" s="21"/>
      <c r="N7131" s="8"/>
      <c r="O7131"/>
      <c r="P7131"/>
      <c r="Q7131"/>
    </row>
    <row r="7132" spans="1:17" s="7" customFormat="1" x14ac:dyDescent="0.25">
      <c r="A7132" s="21"/>
      <c r="I7132" s="21"/>
      <c r="N7132" s="8"/>
      <c r="O7132"/>
      <c r="P7132"/>
      <c r="Q7132"/>
    </row>
    <row r="7133" spans="1:17" s="7" customFormat="1" x14ac:dyDescent="0.25">
      <c r="A7133" s="21"/>
      <c r="I7133" s="21"/>
      <c r="N7133" s="8"/>
      <c r="O7133"/>
      <c r="P7133"/>
      <c r="Q7133"/>
    </row>
    <row r="7134" spans="1:17" s="7" customFormat="1" x14ac:dyDescent="0.25">
      <c r="A7134" s="21"/>
      <c r="I7134" s="21"/>
      <c r="N7134" s="8"/>
      <c r="O7134"/>
      <c r="P7134"/>
      <c r="Q7134"/>
    </row>
    <row r="7135" spans="1:17" s="7" customFormat="1" x14ac:dyDescent="0.25">
      <c r="A7135" s="21"/>
      <c r="I7135" s="21"/>
      <c r="N7135" s="8"/>
      <c r="O7135"/>
      <c r="P7135"/>
      <c r="Q7135"/>
    </row>
    <row r="7136" spans="1:17" s="7" customFormat="1" x14ac:dyDescent="0.25">
      <c r="A7136" s="21"/>
      <c r="I7136" s="21"/>
      <c r="N7136" s="8"/>
      <c r="O7136"/>
      <c r="P7136"/>
      <c r="Q7136"/>
    </row>
    <row r="7137" spans="1:17" s="7" customFormat="1" x14ac:dyDescent="0.25">
      <c r="A7137" s="21"/>
      <c r="I7137" s="21"/>
      <c r="N7137" s="8"/>
      <c r="O7137"/>
      <c r="P7137"/>
      <c r="Q7137"/>
    </row>
    <row r="7138" spans="1:17" s="7" customFormat="1" x14ac:dyDescent="0.25">
      <c r="A7138" s="21"/>
      <c r="I7138" s="21"/>
      <c r="N7138" s="8"/>
      <c r="O7138"/>
      <c r="P7138"/>
      <c r="Q7138"/>
    </row>
    <row r="7139" spans="1:17" s="7" customFormat="1" x14ac:dyDescent="0.25">
      <c r="A7139" s="21"/>
      <c r="I7139" s="21"/>
      <c r="N7139" s="8"/>
      <c r="O7139"/>
      <c r="P7139"/>
      <c r="Q7139"/>
    </row>
    <row r="7140" spans="1:17" s="7" customFormat="1" x14ac:dyDescent="0.25">
      <c r="A7140" s="21"/>
      <c r="I7140" s="21"/>
      <c r="N7140" s="8"/>
      <c r="O7140"/>
      <c r="P7140"/>
      <c r="Q7140"/>
    </row>
    <row r="7141" spans="1:17" s="7" customFormat="1" x14ac:dyDescent="0.25">
      <c r="A7141" s="21"/>
      <c r="I7141" s="21"/>
      <c r="N7141" s="8"/>
      <c r="O7141"/>
      <c r="P7141"/>
      <c r="Q7141"/>
    </row>
    <row r="7142" spans="1:17" s="7" customFormat="1" x14ac:dyDescent="0.25">
      <c r="A7142" s="21"/>
      <c r="I7142" s="21"/>
      <c r="N7142" s="8"/>
      <c r="O7142"/>
      <c r="P7142"/>
      <c r="Q7142"/>
    </row>
    <row r="7143" spans="1:17" s="7" customFormat="1" x14ac:dyDescent="0.25">
      <c r="A7143" s="21"/>
      <c r="I7143" s="21"/>
      <c r="N7143" s="8"/>
      <c r="O7143"/>
      <c r="P7143"/>
      <c r="Q7143"/>
    </row>
    <row r="7144" spans="1:17" s="7" customFormat="1" x14ac:dyDescent="0.25">
      <c r="A7144" s="21"/>
      <c r="I7144" s="21"/>
      <c r="N7144" s="8"/>
      <c r="O7144"/>
      <c r="P7144"/>
      <c r="Q7144"/>
    </row>
    <row r="7145" spans="1:17" s="7" customFormat="1" x14ac:dyDescent="0.25">
      <c r="A7145" s="21"/>
      <c r="I7145" s="21"/>
      <c r="N7145" s="8"/>
      <c r="O7145"/>
      <c r="P7145"/>
      <c r="Q7145"/>
    </row>
    <row r="7146" spans="1:17" s="7" customFormat="1" x14ac:dyDescent="0.25">
      <c r="A7146" s="21"/>
      <c r="I7146" s="21"/>
      <c r="N7146" s="8"/>
      <c r="O7146"/>
      <c r="P7146"/>
      <c r="Q7146"/>
    </row>
    <row r="7147" spans="1:17" s="7" customFormat="1" x14ac:dyDescent="0.25">
      <c r="A7147" s="21"/>
      <c r="I7147" s="21"/>
      <c r="N7147" s="8"/>
      <c r="O7147"/>
      <c r="P7147"/>
      <c r="Q7147"/>
    </row>
    <row r="7148" spans="1:17" s="7" customFormat="1" x14ac:dyDescent="0.25">
      <c r="A7148" s="21"/>
      <c r="I7148" s="21"/>
      <c r="N7148" s="8"/>
      <c r="O7148"/>
      <c r="P7148"/>
      <c r="Q7148"/>
    </row>
    <row r="7149" spans="1:17" s="7" customFormat="1" x14ac:dyDescent="0.25">
      <c r="A7149" s="21"/>
      <c r="I7149" s="21"/>
      <c r="N7149" s="8"/>
      <c r="O7149"/>
      <c r="P7149"/>
      <c r="Q7149"/>
    </row>
    <row r="7150" spans="1:17" s="7" customFormat="1" x14ac:dyDescent="0.25">
      <c r="A7150" s="21"/>
      <c r="I7150" s="21"/>
      <c r="N7150" s="8"/>
      <c r="O7150"/>
      <c r="P7150"/>
      <c r="Q7150"/>
    </row>
    <row r="7151" spans="1:17" s="7" customFormat="1" x14ac:dyDescent="0.25">
      <c r="A7151" s="21"/>
      <c r="I7151" s="21"/>
      <c r="N7151" s="8"/>
      <c r="O7151"/>
      <c r="P7151"/>
      <c r="Q7151"/>
    </row>
    <row r="7152" spans="1:17" s="7" customFormat="1" x14ac:dyDescent="0.25">
      <c r="A7152" s="21"/>
      <c r="I7152" s="21"/>
      <c r="N7152" s="8"/>
      <c r="O7152"/>
      <c r="P7152"/>
      <c r="Q7152"/>
    </row>
    <row r="7153" spans="1:17" s="7" customFormat="1" x14ac:dyDescent="0.25">
      <c r="A7153" s="21"/>
      <c r="I7153" s="21"/>
      <c r="N7153" s="8"/>
      <c r="O7153"/>
      <c r="P7153"/>
      <c r="Q7153"/>
    </row>
    <row r="7154" spans="1:17" s="7" customFormat="1" x14ac:dyDescent="0.25">
      <c r="A7154" s="21"/>
      <c r="I7154" s="21"/>
      <c r="N7154" s="8"/>
      <c r="O7154"/>
      <c r="P7154"/>
      <c r="Q7154"/>
    </row>
    <row r="7155" spans="1:17" s="7" customFormat="1" x14ac:dyDescent="0.25">
      <c r="A7155" s="21"/>
      <c r="I7155" s="21"/>
      <c r="N7155" s="8"/>
      <c r="O7155"/>
      <c r="P7155"/>
      <c r="Q7155"/>
    </row>
    <row r="7156" spans="1:17" s="7" customFormat="1" x14ac:dyDescent="0.25">
      <c r="A7156" s="21"/>
      <c r="I7156" s="21"/>
      <c r="N7156" s="8"/>
      <c r="O7156"/>
      <c r="P7156"/>
      <c r="Q7156"/>
    </row>
    <row r="7157" spans="1:17" s="7" customFormat="1" x14ac:dyDescent="0.25">
      <c r="A7157" s="21"/>
      <c r="I7157" s="21"/>
      <c r="N7157" s="8"/>
      <c r="O7157"/>
      <c r="P7157"/>
      <c r="Q7157"/>
    </row>
    <row r="7158" spans="1:17" s="7" customFormat="1" x14ac:dyDescent="0.25">
      <c r="A7158" s="21"/>
      <c r="I7158" s="21"/>
      <c r="N7158" s="8"/>
      <c r="O7158"/>
      <c r="P7158"/>
      <c r="Q7158"/>
    </row>
    <row r="7159" spans="1:17" s="7" customFormat="1" x14ac:dyDescent="0.25">
      <c r="A7159" s="21"/>
      <c r="I7159" s="21"/>
      <c r="N7159" s="8"/>
      <c r="O7159"/>
      <c r="P7159"/>
      <c r="Q7159"/>
    </row>
    <row r="7160" spans="1:17" s="7" customFormat="1" x14ac:dyDescent="0.25">
      <c r="A7160" s="21"/>
      <c r="I7160" s="21"/>
      <c r="N7160" s="8"/>
      <c r="O7160"/>
      <c r="P7160"/>
      <c r="Q7160"/>
    </row>
    <row r="7161" spans="1:17" s="7" customFormat="1" x14ac:dyDescent="0.25">
      <c r="A7161" s="21"/>
      <c r="I7161" s="21"/>
      <c r="N7161" s="8"/>
      <c r="O7161"/>
      <c r="P7161"/>
      <c r="Q7161"/>
    </row>
    <row r="7162" spans="1:17" s="7" customFormat="1" x14ac:dyDescent="0.25">
      <c r="A7162" s="21"/>
      <c r="I7162" s="21"/>
      <c r="N7162" s="8"/>
      <c r="O7162"/>
      <c r="P7162"/>
      <c r="Q7162"/>
    </row>
    <row r="7163" spans="1:17" s="7" customFormat="1" x14ac:dyDescent="0.25">
      <c r="A7163" s="21"/>
      <c r="I7163" s="21"/>
      <c r="N7163" s="8"/>
      <c r="O7163"/>
      <c r="P7163"/>
      <c r="Q7163"/>
    </row>
    <row r="7164" spans="1:17" s="7" customFormat="1" x14ac:dyDescent="0.25">
      <c r="A7164" s="21"/>
      <c r="I7164" s="21"/>
      <c r="N7164" s="8"/>
      <c r="O7164"/>
      <c r="P7164"/>
      <c r="Q7164"/>
    </row>
    <row r="7165" spans="1:17" s="7" customFormat="1" x14ac:dyDescent="0.25">
      <c r="A7165" s="21"/>
      <c r="I7165" s="21"/>
      <c r="N7165" s="8"/>
      <c r="O7165"/>
      <c r="P7165"/>
      <c r="Q7165"/>
    </row>
    <row r="7166" spans="1:17" s="7" customFormat="1" x14ac:dyDescent="0.25">
      <c r="A7166" s="21"/>
      <c r="I7166" s="21"/>
      <c r="N7166" s="8"/>
      <c r="O7166"/>
      <c r="P7166"/>
      <c r="Q7166"/>
    </row>
    <row r="7167" spans="1:17" s="7" customFormat="1" x14ac:dyDescent="0.25">
      <c r="A7167" s="21"/>
      <c r="I7167" s="21"/>
      <c r="N7167" s="8"/>
      <c r="O7167"/>
      <c r="P7167"/>
      <c r="Q7167"/>
    </row>
    <row r="7168" spans="1:17" s="7" customFormat="1" x14ac:dyDescent="0.25">
      <c r="A7168" s="21"/>
      <c r="I7168" s="21"/>
      <c r="N7168" s="8"/>
      <c r="O7168"/>
      <c r="P7168"/>
      <c r="Q7168"/>
    </row>
    <row r="7169" spans="1:17" s="7" customFormat="1" x14ac:dyDescent="0.25">
      <c r="A7169" s="21"/>
      <c r="I7169" s="21"/>
      <c r="N7169" s="8"/>
      <c r="O7169"/>
      <c r="P7169"/>
      <c r="Q7169"/>
    </row>
    <row r="7170" spans="1:17" s="7" customFormat="1" x14ac:dyDescent="0.25">
      <c r="A7170" s="21"/>
      <c r="I7170" s="21"/>
      <c r="N7170" s="8"/>
      <c r="O7170"/>
      <c r="P7170"/>
      <c r="Q7170"/>
    </row>
    <row r="7171" spans="1:17" s="7" customFormat="1" x14ac:dyDescent="0.25">
      <c r="A7171" s="21"/>
      <c r="I7171" s="21"/>
      <c r="N7171" s="8"/>
      <c r="O7171"/>
      <c r="P7171"/>
      <c r="Q7171"/>
    </row>
    <row r="7172" spans="1:17" s="7" customFormat="1" x14ac:dyDescent="0.25">
      <c r="A7172" s="21"/>
      <c r="I7172" s="21"/>
      <c r="N7172" s="8"/>
      <c r="O7172"/>
      <c r="P7172"/>
      <c r="Q7172"/>
    </row>
    <row r="7173" spans="1:17" s="7" customFormat="1" x14ac:dyDescent="0.25">
      <c r="A7173" s="21"/>
      <c r="I7173" s="21"/>
      <c r="N7173" s="8"/>
      <c r="O7173"/>
      <c r="P7173"/>
      <c r="Q7173"/>
    </row>
    <row r="7174" spans="1:17" s="7" customFormat="1" x14ac:dyDescent="0.25">
      <c r="A7174" s="21"/>
      <c r="I7174" s="21"/>
      <c r="N7174" s="8"/>
      <c r="O7174"/>
      <c r="P7174"/>
      <c r="Q7174"/>
    </row>
    <row r="7175" spans="1:17" s="7" customFormat="1" x14ac:dyDescent="0.25">
      <c r="A7175" s="21"/>
      <c r="I7175" s="21"/>
      <c r="N7175" s="8"/>
      <c r="O7175"/>
      <c r="P7175"/>
      <c r="Q7175"/>
    </row>
    <row r="7176" spans="1:17" s="7" customFormat="1" x14ac:dyDescent="0.25">
      <c r="A7176" s="21"/>
      <c r="I7176" s="21"/>
      <c r="N7176" s="8"/>
      <c r="O7176"/>
      <c r="P7176"/>
      <c r="Q7176"/>
    </row>
    <row r="7177" spans="1:17" s="7" customFormat="1" x14ac:dyDescent="0.25">
      <c r="A7177" s="21"/>
      <c r="I7177" s="21"/>
      <c r="N7177" s="8"/>
      <c r="O7177"/>
      <c r="P7177"/>
      <c r="Q7177"/>
    </row>
    <row r="7178" spans="1:17" s="7" customFormat="1" x14ac:dyDescent="0.25">
      <c r="A7178" s="21"/>
      <c r="I7178" s="21"/>
      <c r="N7178" s="8"/>
      <c r="O7178"/>
      <c r="P7178"/>
      <c r="Q7178"/>
    </row>
    <row r="7179" spans="1:17" s="7" customFormat="1" x14ac:dyDescent="0.25">
      <c r="A7179" s="21"/>
      <c r="I7179" s="21"/>
      <c r="N7179" s="8"/>
      <c r="O7179"/>
      <c r="P7179"/>
      <c r="Q7179"/>
    </row>
    <row r="7180" spans="1:17" s="7" customFormat="1" x14ac:dyDescent="0.25">
      <c r="A7180" s="21"/>
      <c r="I7180" s="21"/>
      <c r="N7180" s="8"/>
      <c r="O7180"/>
      <c r="P7180"/>
      <c r="Q7180"/>
    </row>
    <row r="7181" spans="1:17" s="7" customFormat="1" x14ac:dyDescent="0.25">
      <c r="A7181" s="21"/>
      <c r="I7181" s="21"/>
      <c r="N7181" s="8"/>
      <c r="O7181"/>
      <c r="P7181"/>
      <c r="Q7181"/>
    </row>
    <row r="7182" spans="1:17" s="7" customFormat="1" x14ac:dyDescent="0.25">
      <c r="A7182" s="21"/>
      <c r="I7182" s="21"/>
      <c r="N7182" s="8"/>
      <c r="O7182"/>
      <c r="P7182"/>
      <c r="Q7182"/>
    </row>
    <row r="7183" spans="1:17" s="7" customFormat="1" x14ac:dyDescent="0.25">
      <c r="A7183" s="21"/>
      <c r="I7183" s="21"/>
      <c r="N7183" s="8"/>
      <c r="O7183"/>
      <c r="P7183"/>
      <c r="Q7183"/>
    </row>
    <row r="7184" spans="1:17" s="7" customFormat="1" x14ac:dyDescent="0.25">
      <c r="A7184" s="21"/>
      <c r="I7184" s="21"/>
      <c r="N7184" s="8"/>
      <c r="O7184"/>
      <c r="P7184"/>
      <c r="Q7184"/>
    </row>
    <row r="7185" spans="1:17" s="7" customFormat="1" x14ac:dyDescent="0.25">
      <c r="A7185" s="21"/>
      <c r="I7185" s="21"/>
      <c r="N7185" s="8"/>
      <c r="O7185"/>
      <c r="P7185"/>
      <c r="Q7185"/>
    </row>
    <row r="7186" spans="1:17" s="7" customFormat="1" x14ac:dyDescent="0.25">
      <c r="A7186" s="21"/>
      <c r="I7186" s="21"/>
      <c r="N7186" s="8"/>
      <c r="O7186"/>
      <c r="P7186"/>
      <c r="Q7186"/>
    </row>
    <row r="7187" spans="1:17" s="7" customFormat="1" x14ac:dyDescent="0.25">
      <c r="A7187" s="21"/>
      <c r="I7187" s="21"/>
      <c r="N7187" s="8"/>
      <c r="O7187"/>
      <c r="P7187"/>
      <c r="Q7187"/>
    </row>
    <row r="7188" spans="1:17" s="7" customFormat="1" x14ac:dyDescent="0.25">
      <c r="A7188" s="21"/>
      <c r="I7188" s="21"/>
      <c r="N7188" s="8"/>
      <c r="O7188"/>
      <c r="P7188"/>
      <c r="Q7188"/>
    </row>
    <row r="7189" spans="1:17" s="7" customFormat="1" x14ac:dyDescent="0.25">
      <c r="A7189" s="21"/>
      <c r="I7189" s="21"/>
      <c r="N7189" s="8"/>
      <c r="O7189"/>
      <c r="P7189"/>
      <c r="Q7189"/>
    </row>
    <row r="7190" spans="1:17" s="7" customFormat="1" x14ac:dyDescent="0.25">
      <c r="A7190" s="21"/>
      <c r="I7190" s="21"/>
      <c r="N7190" s="8"/>
      <c r="O7190"/>
      <c r="P7190"/>
      <c r="Q7190"/>
    </row>
    <row r="7191" spans="1:17" s="7" customFormat="1" x14ac:dyDescent="0.25">
      <c r="A7191" s="21"/>
      <c r="I7191" s="21"/>
      <c r="N7191" s="8"/>
      <c r="O7191"/>
      <c r="P7191"/>
      <c r="Q7191"/>
    </row>
    <row r="7192" spans="1:17" s="7" customFormat="1" x14ac:dyDescent="0.25">
      <c r="A7192" s="21"/>
      <c r="I7192" s="21"/>
      <c r="N7192" s="8"/>
      <c r="O7192"/>
      <c r="P7192"/>
      <c r="Q7192"/>
    </row>
    <row r="7193" spans="1:17" s="7" customFormat="1" x14ac:dyDescent="0.25">
      <c r="A7193" s="21"/>
      <c r="I7193" s="21"/>
      <c r="N7193" s="8"/>
      <c r="O7193"/>
      <c r="P7193"/>
      <c r="Q7193"/>
    </row>
    <row r="7194" spans="1:17" s="7" customFormat="1" x14ac:dyDescent="0.25">
      <c r="A7194" s="21"/>
      <c r="I7194" s="21"/>
      <c r="N7194" s="8"/>
      <c r="O7194"/>
      <c r="P7194"/>
      <c r="Q7194"/>
    </row>
    <row r="7195" spans="1:17" s="7" customFormat="1" x14ac:dyDescent="0.25">
      <c r="A7195" s="21"/>
      <c r="I7195" s="21"/>
      <c r="N7195" s="8"/>
      <c r="O7195"/>
      <c r="P7195"/>
      <c r="Q7195"/>
    </row>
    <row r="7196" spans="1:17" s="7" customFormat="1" x14ac:dyDescent="0.25">
      <c r="A7196" s="21"/>
      <c r="I7196" s="21"/>
      <c r="N7196" s="8"/>
      <c r="O7196"/>
      <c r="P7196"/>
      <c r="Q7196"/>
    </row>
    <row r="7197" spans="1:17" s="7" customFormat="1" x14ac:dyDescent="0.25">
      <c r="A7197" s="21"/>
      <c r="I7197" s="21"/>
      <c r="N7197" s="8"/>
      <c r="O7197"/>
      <c r="P7197"/>
      <c r="Q7197"/>
    </row>
    <row r="7198" spans="1:17" s="7" customFormat="1" x14ac:dyDescent="0.25">
      <c r="A7198" s="21"/>
      <c r="I7198" s="21"/>
      <c r="N7198" s="8"/>
      <c r="O7198"/>
      <c r="P7198"/>
      <c r="Q7198"/>
    </row>
    <row r="7199" spans="1:17" s="7" customFormat="1" x14ac:dyDescent="0.25">
      <c r="A7199" s="21"/>
      <c r="I7199" s="21"/>
      <c r="N7199" s="8"/>
      <c r="O7199"/>
      <c r="P7199"/>
      <c r="Q7199"/>
    </row>
    <row r="7200" spans="1:17" s="7" customFormat="1" x14ac:dyDescent="0.25">
      <c r="A7200" s="21"/>
      <c r="I7200" s="21"/>
      <c r="N7200" s="8"/>
      <c r="O7200"/>
      <c r="P7200"/>
      <c r="Q7200"/>
    </row>
    <row r="7201" spans="1:17" s="7" customFormat="1" x14ac:dyDescent="0.25">
      <c r="A7201" s="21"/>
      <c r="I7201" s="21"/>
      <c r="N7201" s="8"/>
      <c r="O7201"/>
      <c r="P7201"/>
      <c r="Q7201"/>
    </row>
    <row r="7202" spans="1:17" s="7" customFormat="1" x14ac:dyDescent="0.25">
      <c r="A7202" s="21"/>
      <c r="I7202" s="21"/>
      <c r="N7202" s="8"/>
      <c r="O7202"/>
      <c r="P7202"/>
      <c r="Q7202"/>
    </row>
    <row r="7203" spans="1:17" s="7" customFormat="1" x14ac:dyDescent="0.25">
      <c r="A7203" s="21"/>
      <c r="I7203" s="21"/>
      <c r="N7203" s="8"/>
      <c r="O7203"/>
      <c r="P7203"/>
      <c r="Q7203"/>
    </row>
    <row r="7204" spans="1:17" s="7" customFormat="1" x14ac:dyDescent="0.25">
      <c r="A7204" s="21"/>
      <c r="I7204" s="21"/>
      <c r="N7204" s="8"/>
      <c r="O7204"/>
      <c r="P7204"/>
      <c r="Q7204"/>
    </row>
    <row r="7205" spans="1:17" s="7" customFormat="1" x14ac:dyDescent="0.25">
      <c r="A7205" s="21"/>
      <c r="I7205" s="21"/>
      <c r="N7205" s="8"/>
      <c r="O7205"/>
      <c r="P7205"/>
      <c r="Q7205"/>
    </row>
    <row r="7206" spans="1:17" s="7" customFormat="1" x14ac:dyDescent="0.25">
      <c r="A7206" s="21"/>
      <c r="I7206" s="21"/>
      <c r="N7206" s="8"/>
      <c r="O7206"/>
      <c r="P7206"/>
      <c r="Q7206"/>
    </row>
    <row r="7207" spans="1:17" s="7" customFormat="1" x14ac:dyDescent="0.25">
      <c r="A7207" s="21"/>
      <c r="I7207" s="21"/>
      <c r="N7207" s="8"/>
      <c r="O7207"/>
      <c r="P7207"/>
      <c r="Q7207"/>
    </row>
    <row r="7208" spans="1:17" s="7" customFormat="1" x14ac:dyDescent="0.25">
      <c r="A7208" s="21"/>
      <c r="I7208" s="21"/>
      <c r="N7208" s="8"/>
      <c r="O7208"/>
      <c r="P7208"/>
      <c r="Q7208"/>
    </row>
    <row r="7209" spans="1:17" s="7" customFormat="1" x14ac:dyDescent="0.25">
      <c r="A7209" s="21"/>
      <c r="I7209" s="21"/>
      <c r="N7209" s="8"/>
      <c r="O7209"/>
      <c r="P7209"/>
      <c r="Q7209"/>
    </row>
    <row r="7210" spans="1:17" s="7" customFormat="1" x14ac:dyDescent="0.25">
      <c r="A7210" s="21"/>
      <c r="I7210" s="21"/>
      <c r="N7210" s="8"/>
      <c r="O7210"/>
      <c r="P7210"/>
      <c r="Q7210"/>
    </row>
    <row r="7211" spans="1:17" s="7" customFormat="1" x14ac:dyDescent="0.25">
      <c r="A7211" s="21"/>
      <c r="I7211" s="21"/>
      <c r="N7211" s="8"/>
      <c r="O7211"/>
      <c r="P7211"/>
      <c r="Q7211"/>
    </row>
    <row r="7212" spans="1:17" s="7" customFormat="1" x14ac:dyDescent="0.25">
      <c r="A7212" s="21"/>
      <c r="I7212" s="21"/>
      <c r="N7212" s="8"/>
      <c r="O7212"/>
      <c r="P7212"/>
      <c r="Q7212"/>
    </row>
    <row r="7213" spans="1:17" s="7" customFormat="1" x14ac:dyDescent="0.25">
      <c r="A7213" s="21"/>
      <c r="I7213" s="21"/>
      <c r="N7213" s="8"/>
      <c r="O7213"/>
      <c r="P7213"/>
      <c r="Q7213"/>
    </row>
    <row r="7214" spans="1:17" s="7" customFormat="1" x14ac:dyDescent="0.25">
      <c r="A7214" s="21"/>
      <c r="I7214" s="21"/>
      <c r="N7214" s="8"/>
      <c r="O7214"/>
      <c r="P7214"/>
      <c r="Q7214"/>
    </row>
    <row r="7215" spans="1:17" s="7" customFormat="1" x14ac:dyDescent="0.25">
      <c r="A7215" s="21"/>
      <c r="I7215" s="21"/>
      <c r="N7215" s="8"/>
      <c r="O7215"/>
      <c r="P7215"/>
      <c r="Q7215"/>
    </row>
    <row r="7216" spans="1:17" s="7" customFormat="1" x14ac:dyDescent="0.25">
      <c r="A7216" s="21"/>
      <c r="I7216" s="21"/>
      <c r="N7216" s="8"/>
      <c r="O7216"/>
      <c r="P7216"/>
      <c r="Q7216"/>
    </row>
    <row r="7217" spans="1:17" s="7" customFormat="1" x14ac:dyDescent="0.25">
      <c r="A7217" s="21"/>
      <c r="I7217" s="21"/>
      <c r="N7217" s="8"/>
      <c r="O7217"/>
      <c r="P7217"/>
      <c r="Q7217"/>
    </row>
    <row r="7218" spans="1:17" s="7" customFormat="1" x14ac:dyDescent="0.25">
      <c r="A7218" s="21"/>
      <c r="I7218" s="21"/>
      <c r="N7218" s="8"/>
      <c r="O7218"/>
      <c r="P7218"/>
      <c r="Q7218"/>
    </row>
    <row r="7219" spans="1:17" s="7" customFormat="1" x14ac:dyDescent="0.25">
      <c r="A7219" s="21"/>
      <c r="I7219" s="21"/>
      <c r="N7219" s="8"/>
      <c r="O7219"/>
      <c r="P7219"/>
      <c r="Q7219"/>
    </row>
    <row r="7220" spans="1:17" s="7" customFormat="1" x14ac:dyDescent="0.25">
      <c r="A7220" s="21"/>
      <c r="I7220" s="21"/>
      <c r="N7220" s="8"/>
      <c r="O7220"/>
      <c r="P7220"/>
      <c r="Q7220"/>
    </row>
    <row r="7221" spans="1:17" s="7" customFormat="1" x14ac:dyDescent="0.25">
      <c r="A7221" s="21"/>
      <c r="I7221" s="21"/>
      <c r="N7221" s="8"/>
      <c r="O7221"/>
      <c r="P7221"/>
      <c r="Q7221"/>
    </row>
    <row r="7222" spans="1:17" s="7" customFormat="1" x14ac:dyDescent="0.25">
      <c r="A7222" s="21"/>
      <c r="I7222" s="21"/>
      <c r="N7222" s="8"/>
      <c r="O7222"/>
      <c r="P7222"/>
      <c r="Q7222"/>
    </row>
    <row r="7223" spans="1:17" s="7" customFormat="1" x14ac:dyDescent="0.25">
      <c r="A7223" s="21"/>
      <c r="I7223" s="21"/>
      <c r="N7223" s="8"/>
      <c r="O7223"/>
      <c r="P7223"/>
      <c r="Q7223"/>
    </row>
    <row r="7224" spans="1:17" s="7" customFormat="1" x14ac:dyDescent="0.25">
      <c r="A7224" s="21"/>
      <c r="I7224" s="21"/>
      <c r="N7224" s="8"/>
      <c r="O7224"/>
      <c r="P7224"/>
      <c r="Q7224"/>
    </row>
    <row r="7225" spans="1:17" s="7" customFormat="1" x14ac:dyDescent="0.25">
      <c r="A7225" s="21"/>
      <c r="I7225" s="21"/>
      <c r="N7225" s="8"/>
      <c r="O7225"/>
      <c r="P7225"/>
      <c r="Q7225"/>
    </row>
    <row r="7226" spans="1:17" s="7" customFormat="1" x14ac:dyDescent="0.25">
      <c r="A7226" s="21"/>
      <c r="I7226" s="21"/>
      <c r="N7226" s="8"/>
      <c r="O7226"/>
      <c r="P7226"/>
      <c r="Q7226"/>
    </row>
    <row r="7227" spans="1:17" s="7" customFormat="1" x14ac:dyDescent="0.25">
      <c r="A7227" s="21"/>
      <c r="I7227" s="21"/>
      <c r="N7227" s="8"/>
      <c r="O7227"/>
      <c r="P7227"/>
      <c r="Q7227"/>
    </row>
    <row r="7228" spans="1:17" s="7" customFormat="1" x14ac:dyDescent="0.25">
      <c r="A7228" s="21"/>
      <c r="I7228" s="21"/>
      <c r="N7228" s="8"/>
      <c r="O7228"/>
      <c r="P7228"/>
      <c r="Q7228"/>
    </row>
    <row r="7229" spans="1:17" s="7" customFormat="1" x14ac:dyDescent="0.25">
      <c r="A7229" s="21"/>
      <c r="I7229" s="21"/>
      <c r="N7229" s="8"/>
      <c r="O7229"/>
      <c r="P7229"/>
      <c r="Q7229"/>
    </row>
    <row r="7230" spans="1:17" s="7" customFormat="1" x14ac:dyDescent="0.25">
      <c r="A7230" s="21"/>
      <c r="I7230" s="21"/>
      <c r="N7230" s="8"/>
      <c r="O7230"/>
      <c r="P7230"/>
      <c r="Q7230"/>
    </row>
    <row r="7231" spans="1:17" s="7" customFormat="1" x14ac:dyDescent="0.25">
      <c r="A7231" s="21"/>
      <c r="I7231" s="21"/>
      <c r="N7231" s="8"/>
      <c r="O7231"/>
      <c r="P7231"/>
      <c r="Q7231"/>
    </row>
    <row r="7232" spans="1:17" s="7" customFormat="1" x14ac:dyDescent="0.25">
      <c r="A7232" s="21"/>
      <c r="I7232" s="21"/>
      <c r="N7232" s="8"/>
      <c r="O7232"/>
      <c r="P7232"/>
      <c r="Q7232"/>
    </row>
    <row r="7233" spans="1:17" s="7" customFormat="1" x14ac:dyDescent="0.25">
      <c r="A7233" s="21"/>
      <c r="I7233" s="21"/>
      <c r="N7233" s="8"/>
      <c r="O7233"/>
      <c r="P7233"/>
      <c r="Q7233"/>
    </row>
    <row r="7234" spans="1:17" s="7" customFormat="1" x14ac:dyDescent="0.25">
      <c r="A7234" s="21"/>
      <c r="I7234" s="21"/>
      <c r="N7234" s="8"/>
      <c r="O7234"/>
      <c r="P7234"/>
      <c r="Q7234"/>
    </row>
    <row r="7235" spans="1:17" s="7" customFormat="1" x14ac:dyDescent="0.25">
      <c r="A7235" s="21"/>
      <c r="I7235" s="21"/>
      <c r="N7235" s="8"/>
      <c r="O7235"/>
      <c r="P7235"/>
      <c r="Q7235"/>
    </row>
    <row r="7236" spans="1:17" s="7" customFormat="1" x14ac:dyDescent="0.25">
      <c r="A7236" s="21"/>
      <c r="I7236" s="21"/>
      <c r="N7236" s="8"/>
      <c r="O7236"/>
      <c r="P7236"/>
      <c r="Q7236"/>
    </row>
    <row r="7237" spans="1:17" s="7" customFormat="1" x14ac:dyDescent="0.25">
      <c r="A7237" s="21"/>
      <c r="I7237" s="21"/>
      <c r="N7237" s="8"/>
      <c r="O7237"/>
      <c r="P7237"/>
      <c r="Q7237"/>
    </row>
    <row r="7238" spans="1:17" s="7" customFormat="1" x14ac:dyDescent="0.25">
      <c r="A7238" s="21"/>
      <c r="I7238" s="21"/>
      <c r="N7238" s="8"/>
      <c r="O7238"/>
      <c r="P7238"/>
      <c r="Q7238"/>
    </row>
    <row r="7239" spans="1:17" s="7" customFormat="1" x14ac:dyDescent="0.25">
      <c r="A7239" s="21"/>
      <c r="I7239" s="21"/>
      <c r="N7239" s="8"/>
      <c r="O7239"/>
      <c r="P7239"/>
      <c r="Q7239"/>
    </row>
    <row r="7240" spans="1:17" s="7" customFormat="1" x14ac:dyDescent="0.25">
      <c r="A7240" s="21"/>
      <c r="I7240" s="21"/>
      <c r="N7240" s="8"/>
      <c r="O7240"/>
      <c r="P7240"/>
      <c r="Q7240"/>
    </row>
    <row r="7241" spans="1:17" s="7" customFormat="1" x14ac:dyDescent="0.25">
      <c r="A7241" s="21"/>
      <c r="I7241" s="21"/>
      <c r="N7241" s="8"/>
      <c r="O7241"/>
      <c r="P7241"/>
      <c r="Q7241"/>
    </row>
    <row r="7242" spans="1:17" s="7" customFormat="1" x14ac:dyDescent="0.25">
      <c r="A7242" s="21"/>
      <c r="I7242" s="21"/>
      <c r="N7242" s="8"/>
      <c r="O7242"/>
      <c r="P7242"/>
      <c r="Q7242"/>
    </row>
    <row r="7243" spans="1:17" s="7" customFormat="1" x14ac:dyDescent="0.25">
      <c r="A7243" s="21"/>
      <c r="I7243" s="21"/>
      <c r="N7243" s="8"/>
      <c r="O7243"/>
      <c r="P7243"/>
      <c r="Q7243"/>
    </row>
    <row r="7244" spans="1:17" s="7" customFormat="1" x14ac:dyDescent="0.25">
      <c r="A7244" s="21"/>
      <c r="I7244" s="21"/>
      <c r="N7244" s="8"/>
      <c r="O7244"/>
      <c r="P7244"/>
      <c r="Q7244"/>
    </row>
    <row r="7245" spans="1:17" s="7" customFormat="1" x14ac:dyDescent="0.25">
      <c r="A7245" s="21"/>
      <c r="I7245" s="21"/>
      <c r="N7245" s="8"/>
      <c r="O7245"/>
      <c r="P7245"/>
      <c r="Q7245"/>
    </row>
    <row r="7246" spans="1:17" s="7" customFormat="1" x14ac:dyDescent="0.25">
      <c r="A7246" s="21"/>
      <c r="I7246" s="21"/>
      <c r="N7246" s="8"/>
      <c r="O7246"/>
      <c r="P7246"/>
      <c r="Q7246"/>
    </row>
    <row r="7247" spans="1:17" s="7" customFormat="1" x14ac:dyDescent="0.25">
      <c r="A7247" s="21"/>
      <c r="I7247" s="21"/>
      <c r="N7247" s="8"/>
      <c r="O7247"/>
      <c r="P7247"/>
      <c r="Q7247"/>
    </row>
    <row r="7248" spans="1:17" s="7" customFormat="1" x14ac:dyDescent="0.25">
      <c r="A7248" s="21"/>
      <c r="I7248" s="21"/>
      <c r="N7248" s="8"/>
      <c r="O7248"/>
      <c r="P7248"/>
      <c r="Q7248"/>
    </row>
    <row r="7249" spans="1:17" s="7" customFormat="1" x14ac:dyDescent="0.25">
      <c r="A7249" s="21"/>
      <c r="I7249" s="21"/>
      <c r="N7249" s="8"/>
      <c r="O7249"/>
      <c r="P7249"/>
      <c r="Q7249"/>
    </row>
    <row r="7250" spans="1:17" s="7" customFormat="1" x14ac:dyDescent="0.25">
      <c r="A7250" s="21"/>
      <c r="I7250" s="21"/>
      <c r="N7250" s="8"/>
      <c r="O7250"/>
      <c r="P7250"/>
      <c r="Q7250"/>
    </row>
    <row r="7251" spans="1:17" s="7" customFormat="1" x14ac:dyDescent="0.25">
      <c r="A7251" s="21"/>
      <c r="I7251" s="21"/>
      <c r="N7251" s="8"/>
      <c r="O7251"/>
      <c r="P7251"/>
      <c r="Q7251"/>
    </row>
    <row r="7252" spans="1:17" s="7" customFormat="1" x14ac:dyDescent="0.25">
      <c r="A7252" s="21"/>
      <c r="I7252" s="21"/>
      <c r="N7252" s="8"/>
      <c r="O7252"/>
      <c r="P7252"/>
      <c r="Q7252"/>
    </row>
    <row r="7253" spans="1:17" s="7" customFormat="1" x14ac:dyDescent="0.25">
      <c r="A7253" s="21"/>
      <c r="I7253" s="21"/>
      <c r="N7253" s="8"/>
      <c r="O7253"/>
      <c r="P7253"/>
      <c r="Q7253"/>
    </row>
    <row r="7254" spans="1:17" s="7" customFormat="1" x14ac:dyDescent="0.25">
      <c r="A7254" s="21"/>
      <c r="I7254" s="21"/>
      <c r="N7254" s="8"/>
      <c r="O7254"/>
      <c r="P7254"/>
      <c r="Q7254"/>
    </row>
    <row r="7255" spans="1:17" s="7" customFormat="1" x14ac:dyDescent="0.25">
      <c r="A7255" s="21"/>
      <c r="I7255" s="21"/>
      <c r="N7255" s="8"/>
      <c r="O7255"/>
      <c r="P7255"/>
      <c r="Q7255"/>
    </row>
    <row r="7256" spans="1:17" s="7" customFormat="1" x14ac:dyDescent="0.25">
      <c r="A7256" s="21"/>
      <c r="I7256" s="21"/>
      <c r="N7256" s="8"/>
      <c r="O7256"/>
      <c r="P7256"/>
      <c r="Q7256"/>
    </row>
    <row r="7257" spans="1:17" s="7" customFormat="1" x14ac:dyDescent="0.25">
      <c r="A7257" s="21"/>
      <c r="I7257" s="21"/>
      <c r="N7257" s="8"/>
      <c r="O7257"/>
      <c r="P7257"/>
      <c r="Q7257"/>
    </row>
    <row r="7258" spans="1:17" s="7" customFormat="1" x14ac:dyDescent="0.25">
      <c r="A7258" s="21"/>
      <c r="I7258" s="21"/>
      <c r="N7258" s="8"/>
      <c r="O7258"/>
      <c r="P7258"/>
      <c r="Q7258"/>
    </row>
    <row r="7259" spans="1:17" s="7" customFormat="1" x14ac:dyDescent="0.25">
      <c r="A7259" s="21"/>
      <c r="I7259" s="21"/>
      <c r="N7259" s="8"/>
      <c r="O7259"/>
      <c r="P7259"/>
      <c r="Q7259"/>
    </row>
    <row r="7260" spans="1:17" s="7" customFormat="1" x14ac:dyDescent="0.25">
      <c r="A7260" s="21"/>
      <c r="I7260" s="21"/>
      <c r="N7260" s="8"/>
      <c r="O7260"/>
      <c r="P7260"/>
      <c r="Q7260"/>
    </row>
    <row r="7261" spans="1:17" s="7" customFormat="1" x14ac:dyDescent="0.25">
      <c r="A7261" s="21"/>
      <c r="I7261" s="21"/>
      <c r="N7261" s="8"/>
      <c r="O7261"/>
      <c r="P7261"/>
      <c r="Q7261"/>
    </row>
    <row r="7262" spans="1:17" s="7" customFormat="1" x14ac:dyDescent="0.25">
      <c r="A7262" s="21"/>
      <c r="I7262" s="21"/>
      <c r="N7262" s="8"/>
      <c r="O7262"/>
      <c r="P7262"/>
      <c r="Q7262"/>
    </row>
    <row r="7263" spans="1:17" s="7" customFormat="1" x14ac:dyDescent="0.25">
      <c r="A7263" s="21"/>
      <c r="I7263" s="21"/>
      <c r="N7263" s="8"/>
      <c r="O7263"/>
      <c r="P7263"/>
      <c r="Q7263"/>
    </row>
    <row r="7264" spans="1:17" s="7" customFormat="1" x14ac:dyDescent="0.25">
      <c r="A7264" s="21"/>
      <c r="I7264" s="21"/>
      <c r="N7264" s="8"/>
      <c r="O7264"/>
      <c r="P7264"/>
      <c r="Q7264"/>
    </row>
    <row r="7265" spans="1:17" s="7" customFormat="1" x14ac:dyDescent="0.25">
      <c r="A7265" s="21"/>
      <c r="I7265" s="21"/>
      <c r="N7265" s="8"/>
      <c r="O7265"/>
      <c r="P7265"/>
      <c r="Q7265"/>
    </row>
    <row r="7266" spans="1:17" s="7" customFormat="1" x14ac:dyDescent="0.25">
      <c r="A7266" s="21"/>
      <c r="I7266" s="21"/>
      <c r="N7266" s="8"/>
      <c r="O7266"/>
      <c r="P7266"/>
      <c r="Q7266"/>
    </row>
    <row r="7267" spans="1:17" s="7" customFormat="1" x14ac:dyDescent="0.25">
      <c r="A7267" s="21"/>
      <c r="I7267" s="21"/>
      <c r="N7267" s="8"/>
      <c r="O7267"/>
      <c r="P7267"/>
      <c r="Q7267"/>
    </row>
    <row r="7268" spans="1:17" s="7" customFormat="1" x14ac:dyDescent="0.25">
      <c r="A7268" s="21"/>
      <c r="I7268" s="21"/>
      <c r="N7268" s="8"/>
      <c r="O7268"/>
      <c r="P7268"/>
      <c r="Q7268"/>
    </row>
    <row r="7269" spans="1:17" s="7" customFormat="1" x14ac:dyDescent="0.25">
      <c r="A7269" s="21"/>
      <c r="I7269" s="21"/>
      <c r="N7269" s="8"/>
      <c r="O7269"/>
      <c r="P7269"/>
      <c r="Q7269"/>
    </row>
    <row r="7270" spans="1:17" s="7" customFormat="1" x14ac:dyDescent="0.25">
      <c r="A7270" s="21"/>
      <c r="I7270" s="21"/>
      <c r="N7270" s="8"/>
      <c r="O7270"/>
      <c r="P7270"/>
      <c r="Q7270"/>
    </row>
    <row r="7271" spans="1:17" s="7" customFormat="1" x14ac:dyDescent="0.25">
      <c r="A7271" s="21"/>
      <c r="I7271" s="21"/>
      <c r="N7271" s="8"/>
      <c r="O7271"/>
      <c r="P7271"/>
      <c r="Q7271"/>
    </row>
    <row r="7272" spans="1:17" s="7" customFormat="1" x14ac:dyDescent="0.25">
      <c r="A7272" s="21"/>
      <c r="I7272" s="21"/>
      <c r="N7272" s="8"/>
      <c r="O7272"/>
      <c r="P7272"/>
      <c r="Q7272"/>
    </row>
    <row r="7273" spans="1:17" s="7" customFormat="1" x14ac:dyDescent="0.25">
      <c r="A7273" s="21"/>
      <c r="I7273" s="21"/>
      <c r="N7273" s="8"/>
      <c r="O7273"/>
      <c r="P7273"/>
      <c r="Q7273"/>
    </row>
    <row r="7274" spans="1:17" s="7" customFormat="1" x14ac:dyDescent="0.25">
      <c r="A7274" s="21"/>
      <c r="I7274" s="21"/>
      <c r="N7274" s="8"/>
      <c r="O7274"/>
      <c r="P7274"/>
      <c r="Q7274"/>
    </row>
    <row r="7275" spans="1:17" s="7" customFormat="1" x14ac:dyDescent="0.25">
      <c r="A7275" s="21"/>
      <c r="I7275" s="21"/>
      <c r="N7275" s="8"/>
      <c r="O7275"/>
      <c r="P7275"/>
      <c r="Q7275"/>
    </row>
    <row r="7276" spans="1:17" s="7" customFormat="1" x14ac:dyDescent="0.25">
      <c r="A7276" s="21"/>
      <c r="I7276" s="21"/>
      <c r="N7276" s="8"/>
      <c r="O7276"/>
      <c r="P7276"/>
      <c r="Q7276"/>
    </row>
    <row r="7277" spans="1:17" s="7" customFormat="1" x14ac:dyDescent="0.25">
      <c r="A7277" s="21"/>
      <c r="I7277" s="21"/>
      <c r="N7277" s="8"/>
      <c r="O7277"/>
      <c r="P7277"/>
      <c r="Q7277"/>
    </row>
    <row r="7278" spans="1:17" s="7" customFormat="1" x14ac:dyDescent="0.25">
      <c r="A7278" s="21"/>
      <c r="I7278" s="21"/>
      <c r="N7278" s="8"/>
      <c r="O7278"/>
      <c r="P7278"/>
      <c r="Q7278"/>
    </row>
    <row r="7279" spans="1:17" s="7" customFormat="1" x14ac:dyDescent="0.25">
      <c r="A7279" s="21"/>
      <c r="I7279" s="21"/>
      <c r="N7279" s="8"/>
      <c r="O7279"/>
      <c r="P7279"/>
      <c r="Q7279"/>
    </row>
    <row r="7280" spans="1:17" s="7" customFormat="1" x14ac:dyDescent="0.25">
      <c r="A7280" s="21"/>
      <c r="I7280" s="21"/>
      <c r="N7280" s="8"/>
      <c r="O7280"/>
      <c r="P7280"/>
      <c r="Q7280"/>
    </row>
    <row r="7281" spans="1:17" s="7" customFormat="1" x14ac:dyDescent="0.25">
      <c r="A7281" s="21"/>
      <c r="I7281" s="21"/>
      <c r="N7281" s="8"/>
      <c r="O7281"/>
      <c r="P7281"/>
      <c r="Q7281"/>
    </row>
    <row r="7282" spans="1:17" s="7" customFormat="1" x14ac:dyDescent="0.25">
      <c r="A7282" s="21"/>
      <c r="I7282" s="21"/>
      <c r="N7282" s="8"/>
      <c r="O7282"/>
      <c r="P7282"/>
      <c r="Q7282"/>
    </row>
    <row r="7283" spans="1:17" s="7" customFormat="1" x14ac:dyDescent="0.25">
      <c r="A7283" s="21"/>
      <c r="I7283" s="21"/>
      <c r="N7283" s="8"/>
      <c r="O7283"/>
      <c r="P7283"/>
      <c r="Q7283"/>
    </row>
    <row r="7284" spans="1:17" s="7" customFormat="1" x14ac:dyDescent="0.25">
      <c r="A7284" s="21"/>
      <c r="I7284" s="21"/>
      <c r="N7284" s="8"/>
      <c r="O7284"/>
      <c r="P7284"/>
      <c r="Q7284"/>
    </row>
    <row r="7285" spans="1:17" s="7" customFormat="1" x14ac:dyDescent="0.25">
      <c r="A7285" s="21"/>
      <c r="I7285" s="21"/>
      <c r="N7285" s="8"/>
      <c r="O7285"/>
      <c r="P7285"/>
      <c r="Q7285"/>
    </row>
    <row r="7286" spans="1:17" s="7" customFormat="1" x14ac:dyDescent="0.25">
      <c r="A7286" s="21"/>
      <c r="I7286" s="21"/>
      <c r="N7286" s="8"/>
      <c r="O7286"/>
      <c r="P7286"/>
      <c r="Q7286"/>
    </row>
    <row r="7287" spans="1:17" s="7" customFormat="1" x14ac:dyDescent="0.25">
      <c r="A7287" s="21"/>
      <c r="I7287" s="21"/>
      <c r="N7287" s="8"/>
      <c r="O7287"/>
      <c r="P7287"/>
      <c r="Q7287"/>
    </row>
    <row r="7288" spans="1:17" s="7" customFormat="1" x14ac:dyDescent="0.25">
      <c r="A7288" s="21"/>
      <c r="I7288" s="21"/>
      <c r="N7288" s="8"/>
      <c r="O7288"/>
      <c r="P7288"/>
      <c r="Q7288"/>
    </row>
    <row r="7289" spans="1:17" s="7" customFormat="1" x14ac:dyDescent="0.25">
      <c r="A7289" s="21"/>
      <c r="I7289" s="21"/>
      <c r="N7289" s="8"/>
      <c r="O7289"/>
      <c r="P7289"/>
      <c r="Q7289"/>
    </row>
    <row r="7290" spans="1:17" s="7" customFormat="1" x14ac:dyDescent="0.25">
      <c r="A7290" s="21"/>
      <c r="I7290" s="21"/>
      <c r="N7290" s="8"/>
      <c r="O7290"/>
      <c r="P7290"/>
      <c r="Q7290"/>
    </row>
    <row r="7291" spans="1:17" s="7" customFormat="1" x14ac:dyDescent="0.25">
      <c r="A7291" s="21"/>
      <c r="I7291" s="21"/>
      <c r="N7291" s="8"/>
      <c r="O7291"/>
      <c r="P7291"/>
      <c r="Q7291"/>
    </row>
    <row r="7292" spans="1:17" s="7" customFormat="1" x14ac:dyDescent="0.25">
      <c r="A7292" s="21"/>
      <c r="I7292" s="21"/>
      <c r="N7292" s="8"/>
      <c r="O7292"/>
      <c r="P7292"/>
      <c r="Q7292"/>
    </row>
    <row r="7293" spans="1:17" s="7" customFormat="1" x14ac:dyDescent="0.25">
      <c r="A7293" s="21"/>
      <c r="I7293" s="21"/>
      <c r="N7293" s="8"/>
      <c r="O7293"/>
      <c r="P7293"/>
      <c r="Q7293"/>
    </row>
    <row r="7294" spans="1:17" s="7" customFormat="1" x14ac:dyDescent="0.25">
      <c r="A7294" s="21"/>
      <c r="I7294" s="21"/>
      <c r="N7294" s="8"/>
      <c r="O7294"/>
      <c r="P7294"/>
      <c r="Q7294"/>
    </row>
    <row r="7295" spans="1:17" s="7" customFormat="1" x14ac:dyDescent="0.25">
      <c r="A7295" s="21"/>
      <c r="I7295" s="21"/>
      <c r="N7295" s="8"/>
      <c r="O7295"/>
      <c r="P7295"/>
      <c r="Q7295"/>
    </row>
    <row r="7296" spans="1:17" s="7" customFormat="1" x14ac:dyDescent="0.25">
      <c r="A7296" s="21"/>
      <c r="I7296" s="21"/>
      <c r="N7296" s="8"/>
      <c r="O7296"/>
      <c r="P7296"/>
      <c r="Q7296"/>
    </row>
    <row r="7297" spans="1:17" s="7" customFormat="1" x14ac:dyDescent="0.25">
      <c r="A7297" s="21"/>
      <c r="I7297" s="21"/>
      <c r="N7297" s="8"/>
      <c r="O7297"/>
      <c r="P7297"/>
      <c r="Q7297"/>
    </row>
    <row r="7298" spans="1:17" s="7" customFormat="1" x14ac:dyDescent="0.25">
      <c r="A7298" s="21"/>
      <c r="I7298" s="21"/>
      <c r="N7298" s="8"/>
      <c r="O7298"/>
      <c r="P7298"/>
      <c r="Q7298"/>
    </row>
    <row r="7299" spans="1:17" s="7" customFormat="1" x14ac:dyDescent="0.25">
      <c r="A7299" s="21"/>
      <c r="I7299" s="21"/>
      <c r="N7299" s="8"/>
      <c r="O7299"/>
      <c r="P7299"/>
      <c r="Q7299"/>
    </row>
    <row r="7300" spans="1:17" s="7" customFormat="1" x14ac:dyDescent="0.25">
      <c r="A7300" s="21"/>
      <c r="I7300" s="21"/>
      <c r="N7300" s="8"/>
      <c r="O7300"/>
      <c r="P7300"/>
      <c r="Q7300"/>
    </row>
    <row r="7301" spans="1:17" s="7" customFormat="1" x14ac:dyDescent="0.25">
      <c r="A7301" s="21"/>
      <c r="I7301" s="21"/>
      <c r="N7301" s="8"/>
      <c r="O7301"/>
      <c r="P7301"/>
      <c r="Q7301"/>
    </row>
    <row r="7302" spans="1:17" s="7" customFormat="1" x14ac:dyDescent="0.25">
      <c r="A7302" s="21"/>
      <c r="I7302" s="21"/>
      <c r="N7302" s="8"/>
      <c r="O7302"/>
      <c r="P7302"/>
      <c r="Q7302"/>
    </row>
    <row r="7303" spans="1:17" s="7" customFormat="1" x14ac:dyDescent="0.25">
      <c r="A7303" s="21"/>
      <c r="I7303" s="21"/>
      <c r="N7303" s="8"/>
      <c r="O7303"/>
      <c r="P7303"/>
      <c r="Q7303"/>
    </row>
    <row r="7304" spans="1:17" s="7" customFormat="1" x14ac:dyDescent="0.25">
      <c r="A7304" s="21"/>
      <c r="I7304" s="21"/>
      <c r="N7304" s="8"/>
      <c r="O7304"/>
      <c r="P7304"/>
      <c r="Q7304"/>
    </row>
    <row r="7305" spans="1:17" s="7" customFormat="1" x14ac:dyDescent="0.25">
      <c r="A7305" s="21"/>
      <c r="I7305" s="21"/>
      <c r="N7305" s="8"/>
      <c r="O7305"/>
      <c r="P7305"/>
      <c r="Q7305"/>
    </row>
    <row r="7306" spans="1:17" s="7" customFormat="1" x14ac:dyDescent="0.25">
      <c r="A7306" s="21"/>
      <c r="I7306" s="21"/>
      <c r="N7306" s="8"/>
      <c r="O7306"/>
      <c r="P7306"/>
      <c r="Q7306"/>
    </row>
    <row r="7307" spans="1:17" s="7" customFormat="1" x14ac:dyDescent="0.25">
      <c r="A7307" s="21"/>
      <c r="I7307" s="21"/>
      <c r="N7307" s="8"/>
      <c r="O7307"/>
      <c r="P7307"/>
      <c r="Q7307"/>
    </row>
    <row r="7308" spans="1:17" s="7" customFormat="1" x14ac:dyDescent="0.25">
      <c r="A7308" s="21"/>
      <c r="I7308" s="21"/>
      <c r="N7308" s="8"/>
      <c r="O7308"/>
      <c r="P7308"/>
      <c r="Q7308"/>
    </row>
    <row r="7309" spans="1:17" s="7" customFormat="1" x14ac:dyDescent="0.25">
      <c r="A7309" s="21"/>
      <c r="I7309" s="21"/>
      <c r="N7309" s="8"/>
      <c r="O7309"/>
      <c r="P7309"/>
      <c r="Q7309"/>
    </row>
    <row r="7310" spans="1:17" s="7" customFormat="1" x14ac:dyDescent="0.25">
      <c r="A7310" s="21"/>
      <c r="I7310" s="21"/>
      <c r="N7310" s="8"/>
      <c r="O7310"/>
      <c r="P7310"/>
      <c r="Q7310"/>
    </row>
    <row r="7311" spans="1:17" s="7" customFormat="1" x14ac:dyDescent="0.25">
      <c r="A7311" s="21"/>
      <c r="I7311" s="21"/>
      <c r="N7311" s="8"/>
      <c r="O7311"/>
      <c r="P7311"/>
      <c r="Q7311"/>
    </row>
    <row r="7312" spans="1:17" s="7" customFormat="1" x14ac:dyDescent="0.25">
      <c r="A7312" s="21"/>
      <c r="I7312" s="21"/>
      <c r="N7312" s="8"/>
      <c r="O7312"/>
      <c r="P7312"/>
      <c r="Q7312"/>
    </row>
    <row r="7313" spans="1:17" s="7" customFormat="1" x14ac:dyDescent="0.25">
      <c r="A7313" s="21"/>
      <c r="I7313" s="21"/>
      <c r="N7313" s="8"/>
      <c r="O7313"/>
      <c r="P7313"/>
      <c r="Q7313"/>
    </row>
    <row r="7314" spans="1:17" s="7" customFormat="1" x14ac:dyDescent="0.25">
      <c r="A7314" s="21"/>
      <c r="I7314" s="21"/>
      <c r="N7314" s="8"/>
      <c r="O7314"/>
      <c r="P7314"/>
      <c r="Q7314"/>
    </row>
    <row r="7315" spans="1:17" s="7" customFormat="1" x14ac:dyDescent="0.25">
      <c r="A7315" s="21"/>
      <c r="I7315" s="21"/>
      <c r="N7315" s="8"/>
      <c r="O7315"/>
      <c r="P7315"/>
      <c r="Q7315"/>
    </row>
    <row r="7316" spans="1:17" s="7" customFormat="1" x14ac:dyDescent="0.25">
      <c r="A7316" s="21"/>
      <c r="I7316" s="21"/>
      <c r="N7316" s="8"/>
      <c r="O7316"/>
      <c r="P7316"/>
      <c r="Q7316"/>
    </row>
    <row r="7317" spans="1:17" s="7" customFormat="1" x14ac:dyDescent="0.25">
      <c r="A7317" s="21"/>
      <c r="I7317" s="21"/>
      <c r="N7317" s="8"/>
      <c r="O7317"/>
      <c r="P7317"/>
      <c r="Q7317"/>
    </row>
    <row r="7318" spans="1:17" s="7" customFormat="1" x14ac:dyDescent="0.25">
      <c r="A7318" s="21"/>
      <c r="I7318" s="21"/>
      <c r="N7318" s="8"/>
      <c r="O7318"/>
      <c r="P7318"/>
      <c r="Q7318"/>
    </row>
    <row r="7319" spans="1:17" s="7" customFormat="1" x14ac:dyDescent="0.25">
      <c r="A7319" s="21"/>
      <c r="I7319" s="21"/>
      <c r="N7319" s="8"/>
      <c r="O7319"/>
      <c r="P7319"/>
      <c r="Q7319"/>
    </row>
    <row r="7320" spans="1:17" s="7" customFormat="1" x14ac:dyDescent="0.25">
      <c r="A7320" s="21"/>
      <c r="I7320" s="21"/>
      <c r="N7320" s="8"/>
      <c r="O7320"/>
      <c r="P7320"/>
      <c r="Q7320"/>
    </row>
    <row r="7321" spans="1:17" s="7" customFormat="1" x14ac:dyDescent="0.25">
      <c r="A7321" s="21"/>
      <c r="I7321" s="21"/>
      <c r="N7321" s="8"/>
      <c r="O7321"/>
      <c r="P7321"/>
      <c r="Q7321"/>
    </row>
    <row r="7322" spans="1:17" s="7" customFormat="1" x14ac:dyDescent="0.25">
      <c r="A7322" s="21"/>
      <c r="I7322" s="21"/>
      <c r="N7322" s="8"/>
      <c r="O7322"/>
      <c r="P7322"/>
      <c r="Q7322"/>
    </row>
    <row r="7323" spans="1:17" s="7" customFormat="1" x14ac:dyDescent="0.25">
      <c r="A7323" s="21"/>
      <c r="I7323" s="21"/>
      <c r="N7323" s="8"/>
      <c r="O7323"/>
      <c r="P7323"/>
      <c r="Q7323"/>
    </row>
    <row r="7324" spans="1:17" s="7" customFormat="1" x14ac:dyDescent="0.25">
      <c r="A7324" s="21"/>
      <c r="I7324" s="21"/>
      <c r="N7324" s="8"/>
      <c r="O7324"/>
      <c r="P7324"/>
      <c r="Q7324"/>
    </row>
    <row r="7325" spans="1:17" s="7" customFormat="1" x14ac:dyDescent="0.25">
      <c r="A7325" s="21"/>
      <c r="I7325" s="21"/>
      <c r="N7325" s="8"/>
      <c r="O7325"/>
      <c r="P7325"/>
      <c r="Q7325"/>
    </row>
    <row r="7326" spans="1:17" s="7" customFormat="1" x14ac:dyDescent="0.25">
      <c r="A7326" s="21"/>
      <c r="I7326" s="21"/>
      <c r="N7326" s="8"/>
      <c r="O7326"/>
      <c r="P7326"/>
      <c r="Q7326"/>
    </row>
    <row r="7327" spans="1:17" s="7" customFormat="1" x14ac:dyDescent="0.25">
      <c r="A7327" s="21"/>
      <c r="I7327" s="21"/>
      <c r="N7327" s="8"/>
      <c r="O7327"/>
      <c r="P7327"/>
      <c r="Q7327"/>
    </row>
    <row r="7328" spans="1:17" s="7" customFormat="1" x14ac:dyDescent="0.25">
      <c r="A7328" s="21"/>
      <c r="I7328" s="21"/>
      <c r="N7328" s="8"/>
      <c r="O7328"/>
      <c r="P7328"/>
      <c r="Q7328"/>
    </row>
    <row r="7329" spans="1:17" s="7" customFormat="1" x14ac:dyDescent="0.25">
      <c r="A7329" s="21"/>
      <c r="I7329" s="21"/>
      <c r="N7329" s="8"/>
      <c r="O7329"/>
      <c r="P7329"/>
      <c r="Q7329"/>
    </row>
    <row r="7330" spans="1:17" s="7" customFormat="1" x14ac:dyDescent="0.25">
      <c r="A7330" s="21"/>
      <c r="I7330" s="21"/>
      <c r="N7330" s="8"/>
      <c r="O7330"/>
      <c r="P7330"/>
      <c r="Q7330"/>
    </row>
    <row r="7331" spans="1:17" s="7" customFormat="1" x14ac:dyDescent="0.25">
      <c r="A7331" s="21"/>
      <c r="I7331" s="21"/>
      <c r="N7331" s="8"/>
      <c r="O7331"/>
      <c r="P7331"/>
      <c r="Q7331"/>
    </row>
    <row r="7332" spans="1:17" s="7" customFormat="1" x14ac:dyDescent="0.25">
      <c r="A7332" s="21"/>
      <c r="I7332" s="21"/>
      <c r="N7332" s="8"/>
      <c r="O7332"/>
      <c r="P7332"/>
      <c r="Q7332"/>
    </row>
    <row r="7333" spans="1:17" s="7" customFormat="1" x14ac:dyDescent="0.25">
      <c r="A7333" s="21"/>
      <c r="I7333" s="21"/>
      <c r="N7333" s="8"/>
      <c r="O7333"/>
      <c r="P7333"/>
      <c r="Q7333"/>
    </row>
    <row r="7334" spans="1:17" s="7" customFormat="1" x14ac:dyDescent="0.25">
      <c r="A7334" s="21"/>
      <c r="I7334" s="21"/>
      <c r="N7334" s="8"/>
      <c r="O7334"/>
      <c r="P7334"/>
      <c r="Q7334"/>
    </row>
    <row r="7335" spans="1:17" s="7" customFormat="1" x14ac:dyDescent="0.25">
      <c r="A7335" s="21"/>
      <c r="I7335" s="21"/>
      <c r="N7335" s="8"/>
      <c r="O7335"/>
      <c r="P7335"/>
      <c r="Q7335"/>
    </row>
    <row r="7336" spans="1:17" s="7" customFormat="1" x14ac:dyDescent="0.25">
      <c r="A7336" s="21"/>
      <c r="I7336" s="21"/>
      <c r="N7336" s="8"/>
      <c r="O7336"/>
      <c r="P7336"/>
      <c r="Q7336"/>
    </row>
    <row r="7337" spans="1:17" s="7" customFormat="1" x14ac:dyDescent="0.25">
      <c r="A7337" s="21"/>
      <c r="I7337" s="21"/>
      <c r="N7337" s="8"/>
      <c r="O7337"/>
      <c r="P7337"/>
      <c r="Q7337"/>
    </row>
    <row r="7338" spans="1:17" s="7" customFormat="1" x14ac:dyDescent="0.25">
      <c r="A7338" s="21"/>
      <c r="I7338" s="21"/>
      <c r="N7338" s="8"/>
      <c r="O7338"/>
      <c r="P7338"/>
      <c r="Q7338"/>
    </row>
    <row r="7339" spans="1:17" s="7" customFormat="1" x14ac:dyDescent="0.25">
      <c r="A7339" s="21"/>
      <c r="I7339" s="21"/>
      <c r="N7339" s="8"/>
      <c r="O7339"/>
      <c r="P7339"/>
      <c r="Q7339"/>
    </row>
    <row r="7340" spans="1:17" s="7" customFormat="1" x14ac:dyDescent="0.25">
      <c r="A7340" s="21"/>
      <c r="I7340" s="21"/>
      <c r="N7340" s="8"/>
      <c r="O7340"/>
      <c r="P7340"/>
      <c r="Q7340"/>
    </row>
    <row r="7341" spans="1:17" s="7" customFormat="1" x14ac:dyDescent="0.25">
      <c r="A7341" s="21"/>
      <c r="I7341" s="21"/>
      <c r="N7341" s="8"/>
      <c r="O7341"/>
      <c r="P7341"/>
      <c r="Q7341"/>
    </row>
    <row r="7342" spans="1:17" s="7" customFormat="1" x14ac:dyDescent="0.25">
      <c r="A7342" s="21"/>
      <c r="I7342" s="21"/>
      <c r="N7342" s="8"/>
      <c r="O7342"/>
      <c r="P7342"/>
      <c r="Q7342"/>
    </row>
    <row r="7343" spans="1:17" s="7" customFormat="1" x14ac:dyDescent="0.25">
      <c r="A7343" s="21"/>
      <c r="I7343" s="21"/>
      <c r="N7343" s="8"/>
      <c r="O7343"/>
      <c r="P7343"/>
      <c r="Q7343"/>
    </row>
    <row r="7344" spans="1:17" s="7" customFormat="1" x14ac:dyDescent="0.25">
      <c r="A7344" s="21"/>
      <c r="I7344" s="21"/>
      <c r="N7344" s="8"/>
      <c r="O7344"/>
      <c r="P7344"/>
      <c r="Q7344"/>
    </row>
    <row r="7345" spans="1:17" s="7" customFormat="1" x14ac:dyDescent="0.25">
      <c r="A7345" s="21"/>
      <c r="I7345" s="21"/>
      <c r="N7345" s="8"/>
      <c r="O7345"/>
      <c r="P7345"/>
      <c r="Q7345"/>
    </row>
    <row r="7346" spans="1:17" s="7" customFormat="1" x14ac:dyDescent="0.25">
      <c r="A7346" s="21"/>
      <c r="I7346" s="21"/>
      <c r="N7346" s="8"/>
      <c r="O7346"/>
      <c r="P7346"/>
      <c r="Q7346"/>
    </row>
    <row r="7347" spans="1:17" s="7" customFormat="1" x14ac:dyDescent="0.25">
      <c r="A7347" s="21"/>
      <c r="I7347" s="21"/>
      <c r="N7347" s="8"/>
      <c r="O7347"/>
      <c r="P7347"/>
      <c r="Q7347"/>
    </row>
    <row r="7348" spans="1:17" s="7" customFormat="1" x14ac:dyDescent="0.25">
      <c r="A7348" s="21"/>
      <c r="I7348" s="21"/>
      <c r="N7348" s="8"/>
      <c r="O7348"/>
      <c r="P7348"/>
      <c r="Q7348"/>
    </row>
    <row r="7349" spans="1:17" s="7" customFormat="1" x14ac:dyDescent="0.25">
      <c r="A7349" s="21"/>
      <c r="I7349" s="21"/>
      <c r="N7349" s="8"/>
      <c r="O7349"/>
      <c r="P7349"/>
      <c r="Q7349"/>
    </row>
    <row r="7350" spans="1:17" s="7" customFormat="1" x14ac:dyDescent="0.25">
      <c r="A7350" s="21"/>
      <c r="I7350" s="21"/>
      <c r="N7350" s="8"/>
      <c r="O7350"/>
      <c r="P7350"/>
      <c r="Q7350"/>
    </row>
    <row r="7351" spans="1:17" s="7" customFormat="1" x14ac:dyDescent="0.25">
      <c r="A7351" s="21"/>
      <c r="I7351" s="21"/>
      <c r="N7351" s="8"/>
      <c r="O7351"/>
      <c r="P7351"/>
      <c r="Q7351"/>
    </row>
    <row r="7352" spans="1:17" s="7" customFormat="1" x14ac:dyDescent="0.25">
      <c r="A7352" s="21"/>
      <c r="I7352" s="21"/>
      <c r="N7352" s="8"/>
      <c r="O7352"/>
      <c r="P7352"/>
      <c r="Q7352"/>
    </row>
    <row r="7353" spans="1:17" s="7" customFormat="1" x14ac:dyDescent="0.25">
      <c r="A7353" s="21"/>
      <c r="I7353" s="21"/>
      <c r="N7353" s="8"/>
      <c r="O7353"/>
      <c r="P7353"/>
      <c r="Q7353"/>
    </row>
    <row r="7354" spans="1:17" s="7" customFormat="1" x14ac:dyDescent="0.25">
      <c r="A7354" s="21"/>
      <c r="I7354" s="21"/>
      <c r="N7354" s="8"/>
      <c r="O7354"/>
      <c r="P7354"/>
      <c r="Q7354"/>
    </row>
    <row r="7355" spans="1:17" s="7" customFormat="1" x14ac:dyDescent="0.25">
      <c r="A7355" s="21"/>
      <c r="I7355" s="21"/>
      <c r="N7355" s="8"/>
      <c r="O7355"/>
      <c r="P7355"/>
      <c r="Q7355"/>
    </row>
    <row r="7356" spans="1:17" s="7" customFormat="1" x14ac:dyDescent="0.25">
      <c r="A7356" s="21"/>
      <c r="I7356" s="21"/>
      <c r="N7356" s="8"/>
      <c r="O7356"/>
      <c r="P7356"/>
      <c r="Q7356"/>
    </row>
    <row r="7357" spans="1:17" s="7" customFormat="1" x14ac:dyDescent="0.25">
      <c r="A7357" s="21"/>
      <c r="I7357" s="21"/>
      <c r="N7357" s="8"/>
      <c r="O7357"/>
      <c r="P7357"/>
      <c r="Q7357"/>
    </row>
    <row r="7358" spans="1:17" s="7" customFormat="1" x14ac:dyDescent="0.25">
      <c r="A7358" s="21"/>
      <c r="I7358" s="21"/>
      <c r="N7358" s="8"/>
      <c r="O7358"/>
      <c r="P7358"/>
      <c r="Q7358"/>
    </row>
    <row r="7359" spans="1:17" s="7" customFormat="1" x14ac:dyDescent="0.25">
      <c r="A7359" s="21"/>
      <c r="I7359" s="21"/>
      <c r="N7359" s="8"/>
      <c r="O7359"/>
      <c r="P7359"/>
      <c r="Q7359"/>
    </row>
    <row r="7360" spans="1:17" s="7" customFormat="1" x14ac:dyDescent="0.25">
      <c r="A7360" s="21"/>
      <c r="I7360" s="21"/>
      <c r="N7360" s="8"/>
      <c r="O7360"/>
      <c r="P7360"/>
      <c r="Q7360"/>
    </row>
    <row r="7361" spans="1:17" s="7" customFormat="1" x14ac:dyDescent="0.25">
      <c r="A7361" s="21"/>
      <c r="I7361" s="21"/>
      <c r="N7361" s="8"/>
      <c r="O7361"/>
      <c r="P7361"/>
      <c r="Q7361"/>
    </row>
    <row r="7362" spans="1:17" s="7" customFormat="1" x14ac:dyDescent="0.25">
      <c r="A7362" s="21"/>
      <c r="I7362" s="21"/>
      <c r="N7362" s="8"/>
      <c r="O7362"/>
      <c r="P7362"/>
      <c r="Q7362"/>
    </row>
    <row r="7363" spans="1:17" s="7" customFormat="1" x14ac:dyDescent="0.25">
      <c r="A7363" s="21"/>
      <c r="I7363" s="21"/>
      <c r="N7363" s="8"/>
      <c r="O7363"/>
      <c r="P7363"/>
      <c r="Q7363"/>
    </row>
    <row r="7364" spans="1:17" s="7" customFormat="1" x14ac:dyDescent="0.25">
      <c r="A7364" s="21"/>
      <c r="I7364" s="21"/>
      <c r="N7364" s="8"/>
      <c r="O7364"/>
      <c r="P7364"/>
      <c r="Q7364"/>
    </row>
    <row r="7365" spans="1:17" s="7" customFormat="1" x14ac:dyDescent="0.25">
      <c r="A7365" s="21"/>
      <c r="I7365" s="21"/>
      <c r="N7365" s="8"/>
      <c r="O7365"/>
      <c r="P7365"/>
      <c r="Q7365"/>
    </row>
    <row r="7366" spans="1:17" s="7" customFormat="1" x14ac:dyDescent="0.25">
      <c r="A7366" s="21"/>
      <c r="I7366" s="21"/>
      <c r="N7366" s="8"/>
      <c r="O7366"/>
      <c r="P7366"/>
      <c r="Q7366"/>
    </row>
    <row r="7367" spans="1:17" s="7" customFormat="1" x14ac:dyDescent="0.25">
      <c r="A7367" s="21"/>
      <c r="I7367" s="21"/>
      <c r="N7367" s="8"/>
      <c r="O7367"/>
      <c r="P7367"/>
      <c r="Q7367"/>
    </row>
    <row r="7368" spans="1:17" s="7" customFormat="1" x14ac:dyDescent="0.25">
      <c r="A7368" s="21"/>
      <c r="I7368" s="21"/>
      <c r="N7368" s="8"/>
      <c r="O7368"/>
      <c r="P7368"/>
      <c r="Q7368"/>
    </row>
    <row r="7369" spans="1:17" s="7" customFormat="1" x14ac:dyDescent="0.25">
      <c r="A7369" s="21"/>
      <c r="I7369" s="21"/>
      <c r="N7369" s="8"/>
      <c r="O7369"/>
      <c r="P7369"/>
      <c r="Q7369"/>
    </row>
    <row r="7370" spans="1:17" s="7" customFormat="1" x14ac:dyDescent="0.25">
      <c r="A7370" s="21"/>
      <c r="I7370" s="21"/>
      <c r="N7370" s="8"/>
      <c r="O7370"/>
      <c r="P7370"/>
      <c r="Q7370"/>
    </row>
    <row r="7371" spans="1:17" s="7" customFormat="1" x14ac:dyDescent="0.25">
      <c r="A7371" s="21"/>
      <c r="I7371" s="21"/>
      <c r="N7371" s="8"/>
      <c r="O7371"/>
      <c r="P7371"/>
      <c r="Q7371"/>
    </row>
    <row r="7372" spans="1:17" s="7" customFormat="1" x14ac:dyDescent="0.25">
      <c r="A7372" s="21"/>
      <c r="I7372" s="21"/>
      <c r="N7372" s="8"/>
      <c r="O7372"/>
      <c r="P7372"/>
      <c r="Q7372"/>
    </row>
    <row r="7373" spans="1:17" s="7" customFormat="1" x14ac:dyDescent="0.25">
      <c r="A7373" s="21"/>
      <c r="I7373" s="21"/>
      <c r="N7373" s="8"/>
      <c r="O7373"/>
      <c r="P7373"/>
      <c r="Q7373"/>
    </row>
    <row r="7374" spans="1:17" s="7" customFormat="1" x14ac:dyDescent="0.25">
      <c r="A7374" s="21"/>
      <c r="I7374" s="21"/>
      <c r="N7374" s="8"/>
      <c r="O7374"/>
      <c r="P7374"/>
      <c r="Q7374"/>
    </row>
    <row r="7375" spans="1:17" s="7" customFormat="1" x14ac:dyDescent="0.25">
      <c r="A7375" s="21"/>
      <c r="I7375" s="21"/>
      <c r="N7375" s="8"/>
      <c r="O7375"/>
      <c r="P7375"/>
      <c r="Q7375"/>
    </row>
    <row r="7376" spans="1:17" s="7" customFormat="1" x14ac:dyDescent="0.25">
      <c r="A7376" s="21"/>
      <c r="I7376" s="21"/>
      <c r="N7376" s="8"/>
      <c r="O7376"/>
      <c r="P7376"/>
      <c r="Q7376"/>
    </row>
    <row r="7377" spans="1:17" s="7" customFormat="1" x14ac:dyDescent="0.25">
      <c r="A7377" s="21"/>
      <c r="I7377" s="21"/>
      <c r="N7377" s="8"/>
      <c r="O7377"/>
      <c r="P7377"/>
      <c r="Q7377"/>
    </row>
    <row r="7378" spans="1:17" s="7" customFormat="1" x14ac:dyDescent="0.25">
      <c r="A7378" s="21"/>
      <c r="I7378" s="21"/>
      <c r="N7378" s="8"/>
      <c r="O7378"/>
      <c r="P7378"/>
      <c r="Q7378"/>
    </row>
    <row r="7379" spans="1:17" s="7" customFormat="1" x14ac:dyDescent="0.25">
      <c r="A7379" s="21"/>
      <c r="I7379" s="21"/>
      <c r="N7379" s="8"/>
      <c r="O7379"/>
      <c r="P7379"/>
      <c r="Q7379"/>
    </row>
    <row r="7380" spans="1:17" s="7" customFormat="1" x14ac:dyDescent="0.25">
      <c r="A7380" s="21"/>
      <c r="I7380" s="21"/>
      <c r="N7380" s="8"/>
      <c r="O7380"/>
      <c r="P7380"/>
      <c r="Q7380"/>
    </row>
    <row r="7381" spans="1:17" s="7" customFormat="1" x14ac:dyDescent="0.25">
      <c r="A7381" s="21"/>
      <c r="I7381" s="21"/>
      <c r="N7381" s="8"/>
      <c r="O7381"/>
      <c r="P7381"/>
      <c r="Q7381"/>
    </row>
    <row r="7382" spans="1:17" s="7" customFormat="1" x14ac:dyDescent="0.25">
      <c r="A7382" s="21"/>
      <c r="I7382" s="21"/>
      <c r="N7382" s="8"/>
      <c r="O7382"/>
      <c r="P7382"/>
      <c r="Q7382"/>
    </row>
    <row r="7383" spans="1:17" s="7" customFormat="1" x14ac:dyDescent="0.25">
      <c r="A7383" s="21"/>
      <c r="I7383" s="21"/>
      <c r="N7383" s="8"/>
      <c r="O7383"/>
      <c r="P7383"/>
      <c r="Q7383"/>
    </row>
    <row r="7384" spans="1:17" s="7" customFormat="1" x14ac:dyDescent="0.25">
      <c r="A7384" s="21"/>
      <c r="I7384" s="21"/>
      <c r="N7384" s="8"/>
      <c r="O7384"/>
      <c r="P7384"/>
      <c r="Q7384"/>
    </row>
    <row r="7385" spans="1:17" s="7" customFormat="1" x14ac:dyDescent="0.25">
      <c r="A7385" s="21"/>
      <c r="I7385" s="21"/>
      <c r="N7385" s="8"/>
      <c r="O7385"/>
      <c r="P7385"/>
      <c r="Q7385"/>
    </row>
    <row r="7386" spans="1:17" s="7" customFormat="1" x14ac:dyDescent="0.25">
      <c r="A7386" s="21"/>
      <c r="I7386" s="21"/>
      <c r="N7386" s="8"/>
      <c r="O7386"/>
      <c r="P7386"/>
      <c r="Q7386"/>
    </row>
    <row r="7387" spans="1:17" s="7" customFormat="1" x14ac:dyDescent="0.25">
      <c r="A7387" s="21"/>
      <c r="I7387" s="21"/>
      <c r="N7387" s="8"/>
      <c r="O7387"/>
      <c r="P7387"/>
      <c r="Q7387"/>
    </row>
    <row r="7388" spans="1:17" s="7" customFormat="1" x14ac:dyDescent="0.25">
      <c r="A7388" s="21"/>
      <c r="I7388" s="21"/>
      <c r="N7388" s="8"/>
      <c r="O7388"/>
      <c r="P7388"/>
      <c r="Q7388"/>
    </row>
    <row r="7389" spans="1:17" s="7" customFormat="1" x14ac:dyDescent="0.25">
      <c r="A7389" s="21"/>
      <c r="I7389" s="21"/>
      <c r="N7389" s="8"/>
      <c r="O7389"/>
      <c r="P7389"/>
      <c r="Q7389"/>
    </row>
    <row r="7390" spans="1:17" s="7" customFormat="1" x14ac:dyDescent="0.25">
      <c r="A7390" s="21"/>
      <c r="I7390" s="21"/>
      <c r="N7390" s="8"/>
      <c r="O7390"/>
      <c r="P7390"/>
      <c r="Q7390"/>
    </row>
    <row r="7391" spans="1:17" s="7" customFormat="1" x14ac:dyDescent="0.25">
      <c r="A7391" s="21"/>
      <c r="I7391" s="21"/>
      <c r="N7391" s="8"/>
      <c r="O7391"/>
      <c r="P7391"/>
      <c r="Q7391"/>
    </row>
    <row r="7392" spans="1:17" s="7" customFormat="1" x14ac:dyDescent="0.25">
      <c r="A7392" s="21"/>
      <c r="I7392" s="21"/>
      <c r="N7392" s="8"/>
      <c r="O7392"/>
      <c r="P7392"/>
      <c r="Q7392"/>
    </row>
    <row r="7393" spans="1:17" s="7" customFormat="1" x14ac:dyDescent="0.25">
      <c r="A7393" s="21"/>
      <c r="I7393" s="21"/>
      <c r="N7393" s="8"/>
      <c r="O7393"/>
      <c r="P7393"/>
      <c r="Q7393"/>
    </row>
    <row r="7394" spans="1:17" s="7" customFormat="1" x14ac:dyDescent="0.25">
      <c r="A7394" s="21"/>
      <c r="I7394" s="21"/>
      <c r="N7394" s="8"/>
      <c r="O7394"/>
      <c r="P7394"/>
      <c r="Q7394"/>
    </row>
    <row r="7395" spans="1:17" s="7" customFormat="1" x14ac:dyDescent="0.25">
      <c r="A7395" s="21"/>
      <c r="I7395" s="21"/>
      <c r="N7395" s="8"/>
      <c r="O7395"/>
      <c r="P7395"/>
      <c r="Q7395"/>
    </row>
    <row r="7396" spans="1:17" s="7" customFormat="1" x14ac:dyDescent="0.25">
      <c r="A7396" s="21"/>
      <c r="I7396" s="21"/>
      <c r="N7396" s="8"/>
      <c r="O7396"/>
      <c r="P7396"/>
      <c r="Q7396"/>
    </row>
    <row r="7397" spans="1:17" s="7" customFormat="1" x14ac:dyDescent="0.25">
      <c r="A7397" s="21"/>
      <c r="I7397" s="21"/>
      <c r="N7397" s="8"/>
      <c r="O7397"/>
      <c r="P7397"/>
      <c r="Q7397"/>
    </row>
    <row r="7398" spans="1:17" s="7" customFormat="1" x14ac:dyDescent="0.25">
      <c r="A7398" s="21"/>
      <c r="I7398" s="21"/>
      <c r="N7398" s="8"/>
      <c r="O7398"/>
      <c r="P7398"/>
      <c r="Q7398"/>
    </row>
    <row r="7399" spans="1:17" s="7" customFormat="1" x14ac:dyDescent="0.25">
      <c r="A7399" s="21"/>
      <c r="I7399" s="21"/>
      <c r="N7399" s="8"/>
      <c r="O7399"/>
      <c r="P7399"/>
      <c r="Q7399"/>
    </row>
    <row r="7400" spans="1:17" s="7" customFormat="1" x14ac:dyDescent="0.25">
      <c r="A7400" s="21"/>
      <c r="I7400" s="21"/>
      <c r="N7400" s="8"/>
      <c r="O7400"/>
      <c r="P7400"/>
      <c r="Q7400"/>
    </row>
    <row r="7401" spans="1:17" s="7" customFormat="1" x14ac:dyDescent="0.25">
      <c r="A7401" s="21"/>
      <c r="I7401" s="21"/>
      <c r="N7401" s="8"/>
      <c r="O7401"/>
      <c r="P7401"/>
      <c r="Q7401"/>
    </row>
    <row r="7402" spans="1:17" s="7" customFormat="1" x14ac:dyDescent="0.25">
      <c r="A7402" s="21"/>
      <c r="I7402" s="21"/>
      <c r="N7402" s="8"/>
      <c r="O7402"/>
      <c r="P7402"/>
      <c r="Q7402"/>
    </row>
    <row r="7403" spans="1:17" s="7" customFormat="1" x14ac:dyDescent="0.25">
      <c r="A7403" s="21"/>
      <c r="I7403" s="21"/>
      <c r="N7403" s="8"/>
      <c r="O7403"/>
      <c r="P7403"/>
      <c r="Q7403"/>
    </row>
    <row r="7404" spans="1:17" s="7" customFormat="1" x14ac:dyDescent="0.25">
      <c r="A7404" s="21"/>
      <c r="I7404" s="21"/>
      <c r="N7404" s="8"/>
      <c r="O7404"/>
      <c r="P7404"/>
      <c r="Q7404"/>
    </row>
    <row r="7405" spans="1:17" s="7" customFormat="1" x14ac:dyDescent="0.25">
      <c r="A7405" s="21"/>
      <c r="I7405" s="21"/>
      <c r="N7405" s="8"/>
      <c r="O7405"/>
      <c r="P7405"/>
      <c r="Q7405"/>
    </row>
    <row r="7406" spans="1:17" s="7" customFormat="1" x14ac:dyDescent="0.25">
      <c r="A7406" s="21"/>
      <c r="I7406" s="21"/>
      <c r="N7406" s="8"/>
      <c r="O7406"/>
      <c r="P7406"/>
      <c r="Q7406"/>
    </row>
    <row r="7407" spans="1:17" s="7" customFormat="1" x14ac:dyDescent="0.25">
      <c r="A7407" s="21"/>
      <c r="I7407" s="21"/>
      <c r="N7407" s="8"/>
      <c r="O7407"/>
      <c r="P7407"/>
      <c r="Q7407"/>
    </row>
    <row r="7408" spans="1:17" s="7" customFormat="1" x14ac:dyDescent="0.25">
      <c r="A7408" s="21"/>
      <c r="I7408" s="21"/>
      <c r="N7408" s="8"/>
      <c r="O7408"/>
      <c r="P7408"/>
      <c r="Q7408"/>
    </row>
    <row r="7409" spans="1:17" s="7" customFormat="1" x14ac:dyDescent="0.25">
      <c r="A7409" s="21"/>
      <c r="I7409" s="21"/>
      <c r="N7409" s="8"/>
      <c r="O7409"/>
      <c r="P7409"/>
      <c r="Q7409"/>
    </row>
    <row r="7410" spans="1:17" s="7" customFormat="1" x14ac:dyDescent="0.25">
      <c r="A7410" s="21"/>
      <c r="I7410" s="21"/>
      <c r="N7410" s="8"/>
      <c r="O7410"/>
      <c r="P7410"/>
      <c r="Q7410"/>
    </row>
    <row r="7411" spans="1:17" s="7" customFormat="1" x14ac:dyDescent="0.25">
      <c r="A7411" s="21"/>
      <c r="I7411" s="21"/>
      <c r="N7411" s="8"/>
      <c r="O7411"/>
      <c r="P7411"/>
      <c r="Q7411"/>
    </row>
    <row r="7412" spans="1:17" s="7" customFormat="1" x14ac:dyDescent="0.25">
      <c r="A7412" s="21"/>
      <c r="I7412" s="21"/>
      <c r="N7412" s="8"/>
      <c r="O7412"/>
      <c r="P7412"/>
      <c r="Q7412"/>
    </row>
    <row r="7413" spans="1:17" s="7" customFormat="1" x14ac:dyDescent="0.25">
      <c r="A7413" s="21"/>
      <c r="I7413" s="21"/>
      <c r="N7413" s="8"/>
      <c r="O7413"/>
      <c r="P7413"/>
      <c r="Q7413"/>
    </row>
    <row r="7414" spans="1:17" s="7" customFormat="1" x14ac:dyDescent="0.25">
      <c r="A7414" s="21"/>
      <c r="I7414" s="21"/>
      <c r="N7414" s="8"/>
      <c r="O7414"/>
      <c r="P7414"/>
      <c r="Q7414"/>
    </row>
    <row r="7415" spans="1:17" s="7" customFormat="1" x14ac:dyDescent="0.25">
      <c r="A7415" s="21"/>
      <c r="I7415" s="21"/>
      <c r="N7415" s="8"/>
      <c r="O7415"/>
      <c r="P7415"/>
      <c r="Q7415"/>
    </row>
    <row r="7416" spans="1:17" s="7" customFormat="1" x14ac:dyDescent="0.25">
      <c r="A7416" s="21"/>
      <c r="I7416" s="21"/>
      <c r="N7416" s="8"/>
      <c r="O7416"/>
      <c r="P7416"/>
      <c r="Q7416"/>
    </row>
    <row r="7417" spans="1:17" s="7" customFormat="1" x14ac:dyDescent="0.25">
      <c r="A7417" s="21"/>
      <c r="I7417" s="21"/>
      <c r="N7417" s="8"/>
      <c r="O7417"/>
      <c r="P7417"/>
      <c r="Q7417"/>
    </row>
    <row r="7418" spans="1:17" s="7" customFormat="1" x14ac:dyDescent="0.25">
      <c r="A7418" s="21"/>
      <c r="I7418" s="21"/>
      <c r="N7418" s="8"/>
      <c r="O7418"/>
      <c r="P7418"/>
      <c r="Q7418"/>
    </row>
    <row r="7419" spans="1:17" s="7" customFormat="1" x14ac:dyDescent="0.25">
      <c r="A7419" s="21"/>
      <c r="I7419" s="21"/>
      <c r="N7419" s="8"/>
      <c r="O7419"/>
      <c r="P7419"/>
      <c r="Q7419"/>
    </row>
    <row r="7420" spans="1:17" s="7" customFormat="1" x14ac:dyDescent="0.25">
      <c r="A7420" s="21"/>
      <c r="I7420" s="21"/>
      <c r="N7420" s="8"/>
      <c r="O7420"/>
      <c r="P7420"/>
      <c r="Q7420"/>
    </row>
    <row r="7421" spans="1:17" s="7" customFormat="1" x14ac:dyDescent="0.25">
      <c r="A7421" s="21"/>
      <c r="I7421" s="21"/>
      <c r="N7421" s="8"/>
      <c r="O7421"/>
      <c r="P7421"/>
      <c r="Q7421"/>
    </row>
    <row r="7422" spans="1:17" s="7" customFormat="1" x14ac:dyDescent="0.25">
      <c r="A7422" s="21"/>
      <c r="I7422" s="21"/>
      <c r="N7422" s="8"/>
      <c r="O7422"/>
      <c r="P7422"/>
      <c r="Q7422"/>
    </row>
    <row r="7423" spans="1:17" s="7" customFormat="1" x14ac:dyDescent="0.25">
      <c r="A7423" s="21"/>
      <c r="I7423" s="21"/>
      <c r="N7423" s="8"/>
      <c r="O7423"/>
      <c r="P7423"/>
      <c r="Q7423"/>
    </row>
    <row r="7424" spans="1:17" s="7" customFormat="1" x14ac:dyDescent="0.25">
      <c r="A7424" s="21"/>
      <c r="I7424" s="21"/>
      <c r="N7424" s="8"/>
      <c r="O7424"/>
      <c r="P7424"/>
      <c r="Q7424"/>
    </row>
    <row r="7425" spans="1:17" s="7" customFormat="1" x14ac:dyDescent="0.25">
      <c r="A7425" s="21"/>
      <c r="I7425" s="21"/>
      <c r="N7425" s="8"/>
      <c r="O7425"/>
      <c r="P7425"/>
      <c r="Q7425"/>
    </row>
    <row r="7426" spans="1:17" s="7" customFormat="1" x14ac:dyDescent="0.25">
      <c r="A7426" s="21"/>
      <c r="I7426" s="21"/>
      <c r="N7426" s="8"/>
      <c r="O7426"/>
      <c r="P7426"/>
      <c r="Q7426"/>
    </row>
    <row r="7427" spans="1:17" s="7" customFormat="1" x14ac:dyDescent="0.25">
      <c r="A7427" s="21"/>
      <c r="I7427" s="21"/>
      <c r="N7427" s="8"/>
      <c r="O7427"/>
      <c r="P7427"/>
      <c r="Q7427"/>
    </row>
    <row r="7428" spans="1:17" s="7" customFormat="1" x14ac:dyDescent="0.25">
      <c r="A7428" s="21"/>
      <c r="I7428" s="21"/>
      <c r="N7428" s="8"/>
      <c r="O7428"/>
      <c r="P7428"/>
      <c r="Q7428"/>
    </row>
    <row r="7429" spans="1:17" s="7" customFormat="1" x14ac:dyDescent="0.25">
      <c r="A7429" s="21"/>
      <c r="I7429" s="21"/>
      <c r="N7429" s="8"/>
      <c r="O7429"/>
      <c r="P7429"/>
      <c r="Q7429"/>
    </row>
    <row r="7430" spans="1:17" s="7" customFormat="1" x14ac:dyDescent="0.25">
      <c r="A7430" s="21"/>
      <c r="I7430" s="21"/>
      <c r="N7430" s="8"/>
      <c r="O7430"/>
      <c r="P7430"/>
      <c r="Q7430"/>
    </row>
    <row r="7431" spans="1:17" s="7" customFormat="1" x14ac:dyDescent="0.25">
      <c r="A7431" s="21"/>
      <c r="I7431" s="21"/>
      <c r="N7431" s="8"/>
      <c r="O7431"/>
      <c r="P7431"/>
      <c r="Q7431"/>
    </row>
    <row r="7432" spans="1:17" s="7" customFormat="1" x14ac:dyDescent="0.25">
      <c r="A7432" s="21"/>
      <c r="I7432" s="21"/>
      <c r="N7432" s="8"/>
      <c r="O7432"/>
      <c r="P7432"/>
      <c r="Q7432"/>
    </row>
    <row r="7433" spans="1:17" s="7" customFormat="1" x14ac:dyDescent="0.25">
      <c r="A7433" s="21"/>
      <c r="I7433" s="21"/>
      <c r="N7433" s="8"/>
      <c r="O7433"/>
      <c r="P7433"/>
      <c r="Q7433"/>
    </row>
    <row r="7434" spans="1:17" s="7" customFormat="1" x14ac:dyDescent="0.25">
      <c r="A7434" s="21"/>
      <c r="I7434" s="21"/>
      <c r="N7434" s="8"/>
      <c r="O7434"/>
      <c r="P7434"/>
      <c r="Q7434"/>
    </row>
    <row r="7435" spans="1:17" s="7" customFormat="1" x14ac:dyDescent="0.25">
      <c r="A7435" s="21"/>
      <c r="I7435" s="21"/>
      <c r="N7435" s="8"/>
      <c r="O7435"/>
      <c r="P7435"/>
      <c r="Q7435"/>
    </row>
    <row r="7436" spans="1:17" s="7" customFormat="1" x14ac:dyDescent="0.25">
      <c r="A7436" s="21"/>
      <c r="I7436" s="21"/>
      <c r="N7436" s="8"/>
      <c r="O7436"/>
      <c r="P7436"/>
      <c r="Q7436"/>
    </row>
    <row r="7437" spans="1:17" s="7" customFormat="1" x14ac:dyDescent="0.25">
      <c r="A7437" s="21"/>
      <c r="I7437" s="21"/>
      <c r="N7437" s="8"/>
      <c r="O7437"/>
      <c r="P7437"/>
      <c r="Q7437"/>
    </row>
    <row r="7438" spans="1:17" s="7" customFormat="1" x14ac:dyDescent="0.25">
      <c r="A7438" s="21"/>
      <c r="I7438" s="21"/>
      <c r="N7438" s="8"/>
      <c r="O7438"/>
      <c r="P7438"/>
      <c r="Q7438"/>
    </row>
    <row r="7439" spans="1:17" s="7" customFormat="1" x14ac:dyDescent="0.25">
      <c r="A7439" s="21"/>
      <c r="I7439" s="21"/>
      <c r="N7439" s="8"/>
      <c r="O7439"/>
      <c r="P7439"/>
      <c r="Q7439"/>
    </row>
    <row r="7440" spans="1:17" s="7" customFormat="1" x14ac:dyDescent="0.25">
      <c r="A7440" s="21"/>
      <c r="I7440" s="21"/>
      <c r="N7440" s="8"/>
      <c r="O7440"/>
      <c r="P7440"/>
      <c r="Q7440"/>
    </row>
    <row r="7441" spans="1:17" s="7" customFormat="1" x14ac:dyDescent="0.25">
      <c r="A7441" s="21"/>
      <c r="I7441" s="21"/>
      <c r="N7441" s="8"/>
      <c r="O7441"/>
      <c r="P7441"/>
      <c r="Q7441"/>
    </row>
    <row r="7442" spans="1:17" s="7" customFormat="1" x14ac:dyDescent="0.25">
      <c r="A7442" s="21"/>
      <c r="I7442" s="21"/>
      <c r="N7442" s="8"/>
      <c r="O7442"/>
      <c r="P7442"/>
      <c r="Q7442"/>
    </row>
    <row r="7443" spans="1:17" s="7" customFormat="1" x14ac:dyDescent="0.25">
      <c r="A7443" s="21"/>
      <c r="I7443" s="21"/>
      <c r="N7443" s="8"/>
      <c r="O7443"/>
      <c r="P7443"/>
      <c r="Q7443"/>
    </row>
    <row r="7444" spans="1:17" s="7" customFormat="1" x14ac:dyDescent="0.25">
      <c r="A7444" s="21"/>
      <c r="I7444" s="21"/>
      <c r="N7444" s="8"/>
      <c r="O7444"/>
      <c r="P7444"/>
      <c r="Q7444"/>
    </row>
    <row r="7445" spans="1:17" s="7" customFormat="1" x14ac:dyDescent="0.25">
      <c r="A7445" s="21"/>
      <c r="I7445" s="21"/>
      <c r="N7445" s="8"/>
      <c r="O7445"/>
      <c r="P7445"/>
      <c r="Q7445"/>
    </row>
    <row r="7446" spans="1:17" s="7" customFormat="1" x14ac:dyDescent="0.25">
      <c r="A7446" s="21"/>
      <c r="I7446" s="21"/>
      <c r="N7446" s="8"/>
      <c r="O7446"/>
      <c r="P7446"/>
      <c r="Q7446"/>
    </row>
    <row r="7447" spans="1:17" s="7" customFormat="1" x14ac:dyDescent="0.25">
      <c r="A7447" s="21"/>
      <c r="I7447" s="21"/>
      <c r="N7447" s="8"/>
      <c r="O7447"/>
      <c r="P7447"/>
      <c r="Q7447"/>
    </row>
    <row r="7448" spans="1:17" s="7" customFormat="1" x14ac:dyDescent="0.25">
      <c r="A7448" s="21"/>
      <c r="I7448" s="21"/>
      <c r="N7448" s="8"/>
      <c r="O7448"/>
      <c r="P7448"/>
      <c r="Q7448"/>
    </row>
    <row r="7449" spans="1:17" s="7" customFormat="1" x14ac:dyDescent="0.25">
      <c r="A7449" s="21"/>
      <c r="I7449" s="21"/>
      <c r="N7449" s="8"/>
      <c r="O7449"/>
      <c r="P7449"/>
      <c r="Q7449"/>
    </row>
    <row r="7450" spans="1:17" s="7" customFormat="1" x14ac:dyDescent="0.25">
      <c r="A7450" s="21"/>
      <c r="I7450" s="21"/>
      <c r="N7450" s="8"/>
      <c r="O7450"/>
      <c r="P7450"/>
      <c r="Q7450"/>
    </row>
    <row r="7451" spans="1:17" s="7" customFormat="1" x14ac:dyDescent="0.25">
      <c r="A7451" s="21"/>
      <c r="I7451" s="21"/>
      <c r="N7451" s="8"/>
      <c r="O7451"/>
      <c r="P7451"/>
      <c r="Q7451"/>
    </row>
    <row r="7452" spans="1:17" s="7" customFormat="1" x14ac:dyDescent="0.25">
      <c r="A7452" s="21"/>
      <c r="I7452" s="21"/>
      <c r="N7452" s="8"/>
      <c r="O7452"/>
      <c r="P7452"/>
      <c r="Q7452"/>
    </row>
    <row r="7453" spans="1:17" s="7" customFormat="1" x14ac:dyDescent="0.25">
      <c r="A7453" s="21"/>
      <c r="I7453" s="21"/>
      <c r="N7453" s="8"/>
      <c r="O7453"/>
      <c r="P7453"/>
      <c r="Q7453"/>
    </row>
    <row r="7454" spans="1:17" s="7" customFormat="1" x14ac:dyDescent="0.25">
      <c r="A7454" s="21"/>
      <c r="I7454" s="21"/>
      <c r="N7454" s="8"/>
      <c r="O7454"/>
      <c r="P7454"/>
      <c r="Q7454"/>
    </row>
    <row r="7455" spans="1:17" s="7" customFormat="1" x14ac:dyDescent="0.25">
      <c r="A7455" s="21"/>
      <c r="I7455" s="21"/>
      <c r="N7455" s="8"/>
      <c r="O7455"/>
      <c r="P7455"/>
      <c r="Q7455"/>
    </row>
    <row r="7456" spans="1:17" s="7" customFormat="1" x14ac:dyDescent="0.25">
      <c r="A7456" s="21"/>
      <c r="I7456" s="21"/>
      <c r="N7456" s="8"/>
      <c r="O7456"/>
      <c r="P7456"/>
      <c r="Q7456"/>
    </row>
    <row r="7457" spans="1:17" s="7" customFormat="1" x14ac:dyDescent="0.25">
      <c r="A7457" s="21"/>
      <c r="I7457" s="21"/>
      <c r="N7457" s="8"/>
      <c r="O7457"/>
      <c r="P7457"/>
      <c r="Q7457"/>
    </row>
    <row r="7458" spans="1:17" s="7" customFormat="1" x14ac:dyDescent="0.25">
      <c r="A7458" s="21"/>
      <c r="I7458" s="21"/>
      <c r="N7458" s="8"/>
      <c r="O7458"/>
      <c r="P7458"/>
      <c r="Q7458"/>
    </row>
    <row r="7459" spans="1:17" s="7" customFormat="1" x14ac:dyDescent="0.25">
      <c r="A7459" s="21"/>
      <c r="I7459" s="21"/>
      <c r="N7459" s="8"/>
      <c r="O7459"/>
      <c r="P7459"/>
      <c r="Q7459"/>
    </row>
    <row r="7460" spans="1:17" s="7" customFormat="1" x14ac:dyDescent="0.25">
      <c r="A7460" s="21"/>
      <c r="I7460" s="21"/>
      <c r="N7460" s="8"/>
      <c r="O7460"/>
      <c r="P7460"/>
      <c r="Q7460"/>
    </row>
    <row r="7461" spans="1:17" s="7" customFormat="1" x14ac:dyDescent="0.25">
      <c r="A7461" s="21"/>
      <c r="I7461" s="21"/>
      <c r="N7461" s="8"/>
      <c r="O7461"/>
      <c r="P7461"/>
      <c r="Q7461"/>
    </row>
    <row r="7462" spans="1:17" s="7" customFormat="1" x14ac:dyDescent="0.25">
      <c r="A7462" s="21"/>
      <c r="I7462" s="21"/>
      <c r="N7462" s="8"/>
      <c r="O7462"/>
      <c r="P7462"/>
      <c r="Q7462"/>
    </row>
    <row r="7463" spans="1:17" s="7" customFormat="1" x14ac:dyDescent="0.25">
      <c r="A7463" s="21"/>
      <c r="I7463" s="21"/>
      <c r="N7463" s="8"/>
      <c r="O7463"/>
      <c r="P7463"/>
      <c r="Q7463"/>
    </row>
    <row r="7464" spans="1:17" s="7" customFormat="1" x14ac:dyDescent="0.25">
      <c r="A7464" s="21"/>
      <c r="I7464" s="21"/>
      <c r="N7464" s="8"/>
      <c r="O7464"/>
      <c r="P7464"/>
      <c r="Q7464"/>
    </row>
    <row r="7465" spans="1:17" s="7" customFormat="1" x14ac:dyDescent="0.25">
      <c r="A7465" s="21"/>
      <c r="I7465" s="21"/>
      <c r="N7465" s="8"/>
      <c r="O7465"/>
      <c r="P7465"/>
      <c r="Q7465"/>
    </row>
    <row r="7466" spans="1:17" s="7" customFormat="1" x14ac:dyDescent="0.25">
      <c r="A7466" s="21"/>
      <c r="I7466" s="21"/>
      <c r="N7466" s="8"/>
      <c r="O7466"/>
      <c r="P7466"/>
      <c r="Q7466"/>
    </row>
    <row r="7467" spans="1:17" s="7" customFormat="1" x14ac:dyDescent="0.25">
      <c r="A7467" s="21"/>
      <c r="I7467" s="21"/>
      <c r="N7467" s="8"/>
      <c r="O7467"/>
      <c r="P7467"/>
      <c r="Q7467"/>
    </row>
    <row r="7468" spans="1:17" s="7" customFormat="1" x14ac:dyDescent="0.25">
      <c r="A7468" s="21"/>
      <c r="I7468" s="21"/>
      <c r="N7468" s="8"/>
      <c r="O7468"/>
      <c r="P7468"/>
      <c r="Q7468"/>
    </row>
    <row r="7469" spans="1:17" s="7" customFormat="1" x14ac:dyDescent="0.25">
      <c r="A7469" s="21"/>
      <c r="I7469" s="21"/>
      <c r="N7469" s="8"/>
      <c r="O7469"/>
      <c r="P7469"/>
      <c r="Q7469"/>
    </row>
    <row r="7470" spans="1:17" s="7" customFormat="1" x14ac:dyDescent="0.25">
      <c r="A7470" s="21"/>
      <c r="I7470" s="21"/>
      <c r="N7470" s="8"/>
      <c r="O7470"/>
      <c r="P7470"/>
      <c r="Q7470"/>
    </row>
    <row r="7471" spans="1:17" s="7" customFormat="1" x14ac:dyDescent="0.25">
      <c r="A7471" s="21"/>
      <c r="I7471" s="21"/>
      <c r="N7471" s="8"/>
      <c r="O7471"/>
      <c r="P7471"/>
      <c r="Q7471"/>
    </row>
    <row r="7472" spans="1:17" s="7" customFormat="1" x14ac:dyDescent="0.25">
      <c r="A7472" s="21"/>
      <c r="I7472" s="21"/>
      <c r="N7472" s="8"/>
      <c r="O7472"/>
      <c r="P7472"/>
      <c r="Q7472"/>
    </row>
    <row r="7473" spans="1:17" s="7" customFormat="1" x14ac:dyDescent="0.25">
      <c r="A7473" s="21"/>
      <c r="I7473" s="21"/>
      <c r="N7473" s="8"/>
      <c r="O7473"/>
      <c r="P7473"/>
      <c r="Q7473"/>
    </row>
    <row r="7474" spans="1:17" s="7" customFormat="1" x14ac:dyDescent="0.25">
      <c r="A7474" s="21"/>
      <c r="I7474" s="21"/>
      <c r="N7474" s="8"/>
      <c r="O7474"/>
      <c r="P7474"/>
      <c r="Q7474"/>
    </row>
    <row r="7475" spans="1:17" s="7" customFormat="1" x14ac:dyDescent="0.25">
      <c r="A7475" s="21"/>
      <c r="I7475" s="21"/>
      <c r="N7475" s="8"/>
      <c r="O7475"/>
      <c r="P7475"/>
      <c r="Q7475"/>
    </row>
    <row r="7476" spans="1:17" s="7" customFormat="1" x14ac:dyDescent="0.25">
      <c r="A7476" s="21"/>
      <c r="I7476" s="21"/>
      <c r="N7476" s="8"/>
      <c r="O7476"/>
      <c r="P7476"/>
      <c r="Q7476"/>
    </row>
    <row r="7477" spans="1:17" s="7" customFormat="1" x14ac:dyDescent="0.25">
      <c r="A7477" s="21"/>
      <c r="I7477" s="21"/>
      <c r="N7477" s="8"/>
      <c r="O7477"/>
      <c r="P7477"/>
      <c r="Q7477"/>
    </row>
    <row r="7478" spans="1:17" s="7" customFormat="1" x14ac:dyDescent="0.25">
      <c r="A7478" s="21"/>
      <c r="I7478" s="21"/>
      <c r="N7478" s="8"/>
      <c r="O7478"/>
      <c r="P7478"/>
      <c r="Q7478"/>
    </row>
    <row r="7479" spans="1:17" s="7" customFormat="1" x14ac:dyDescent="0.25">
      <c r="A7479" s="21"/>
      <c r="I7479" s="21"/>
      <c r="N7479" s="8"/>
      <c r="O7479"/>
      <c r="P7479"/>
      <c r="Q7479"/>
    </row>
    <row r="7480" spans="1:17" s="7" customFormat="1" x14ac:dyDescent="0.25">
      <c r="A7480" s="21"/>
      <c r="I7480" s="21"/>
      <c r="N7480" s="8"/>
      <c r="O7480"/>
      <c r="P7480"/>
      <c r="Q7480"/>
    </row>
    <row r="7481" spans="1:17" s="7" customFormat="1" x14ac:dyDescent="0.25">
      <c r="A7481" s="21"/>
      <c r="I7481" s="21"/>
      <c r="N7481" s="8"/>
      <c r="O7481"/>
      <c r="P7481"/>
      <c r="Q7481"/>
    </row>
    <row r="7482" spans="1:17" s="7" customFormat="1" x14ac:dyDescent="0.25">
      <c r="A7482" s="21"/>
      <c r="I7482" s="21"/>
      <c r="N7482" s="8"/>
      <c r="O7482"/>
      <c r="P7482"/>
      <c r="Q7482"/>
    </row>
    <row r="7483" spans="1:17" s="7" customFormat="1" x14ac:dyDescent="0.25">
      <c r="A7483" s="21"/>
      <c r="I7483" s="21"/>
      <c r="N7483" s="8"/>
      <c r="O7483"/>
      <c r="P7483"/>
      <c r="Q7483"/>
    </row>
    <row r="7484" spans="1:17" s="7" customFormat="1" x14ac:dyDescent="0.25">
      <c r="A7484" s="21"/>
      <c r="I7484" s="21"/>
      <c r="N7484" s="8"/>
      <c r="O7484"/>
      <c r="P7484"/>
      <c r="Q7484"/>
    </row>
    <row r="7485" spans="1:17" s="7" customFormat="1" x14ac:dyDescent="0.25">
      <c r="A7485" s="21"/>
      <c r="I7485" s="21"/>
      <c r="N7485" s="8"/>
      <c r="O7485"/>
      <c r="P7485"/>
      <c r="Q7485"/>
    </row>
    <row r="7486" spans="1:17" s="7" customFormat="1" x14ac:dyDescent="0.25">
      <c r="A7486" s="21"/>
      <c r="I7486" s="21"/>
      <c r="N7486" s="8"/>
      <c r="O7486"/>
      <c r="P7486"/>
      <c r="Q7486"/>
    </row>
    <row r="7487" spans="1:17" s="7" customFormat="1" x14ac:dyDescent="0.25">
      <c r="A7487" s="21"/>
      <c r="I7487" s="21"/>
      <c r="N7487" s="8"/>
      <c r="O7487"/>
      <c r="P7487"/>
      <c r="Q7487"/>
    </row>
    <row r="7488" spans="1:17" s="7" customFormat="1" x14ac:dyDescent="0.25">
      <c r="A7488" s="21"/>
      <c r="I7488" s="21"/>
      <c r="N7488" s="8"/>
      <c r="O7488"/>
      <c r="P7488"/>
      <c r="Q7488"/>
    </row>
    <row r="7489" spans="1:17" s="7" customFormat="1" x14ac:dyDescent="0.25">
      <c r="A7489" s="21"/>
      <c r="I7489" s="21"/>
      <c r="N7489" s="8"/>
      <c r="O7489"/>
      <c r="P7489"/>
      <c r="Q7489"/>
    </row>
    <row r="7490" spans="1:17" s="7" customFormat="1" x14ac:dyDescent="0.25">
      <c r="A7490" s="21"/>
      <c r="I7490" s="21"/>
      <c r="N7490" s="8"/>
      <c r="O7490"/>
      <c r="P7490"/>
      <c r="Q7490"/>
    </row>
    <row r="7491" spans="1:17" s="7" customFormat="1" x14ac:dyDescent="0.25">
      <c r="A7491" s="21"/>
      <c r="I7491" s="21"/>
      <c r="N7491" s="8"/>
      <c r="O7491"/>
      <c r="P7491"/>
      <c r="Q7491"/>
    </row>
    <row r="7492" spans="1:17" s="7" customFormat="1" x14ac:dyDescent="0.25">
      <c r="A7492" s="21"/>
      <c r="I7492" s="21"/>
      <c r="N7492" s="8"/>
      <c r="O7492"/>
      <c r="P7492"/>
      <c r="Q7492"/>
    </row>
    <row r="7493" spans="1:17" s="7" customFormat="1" x14ac:dyDescent="0.25">
      <c r="A7493" s="21"/>
      <c r="I7493" s="21"/>
      <c r="N7493" s="8"/>
      <c r="O7493"/>
      <c r="P7493"/>
      <c r="Q7493"/>
    </row>
    <row r="7494" spans="1:17" s="7" customFormat="1" x14ac:dyDescent="0.25">
      <c r="A7494" s="21"/>
      <c r="I7494" s="21"/>
      <c r="N7494" s="8"/>
      <c r="O7494"/>
      <c r="P7494"/>
      <c r="Q7494"/>
    </row>
    <row r="7495" spans="1:17" s="7" customFormat="1" x14ac:dyDescent="0.25">
      <c r="A7495" s="21"/>
      <c r="I7495" s="21"/>
      <c r="N7495" s="8"/>
      <c r="O7495"/>
      <c r="P7495"/>
      <c r="Q7495"/>
    </row>
    <row r="7496" spans="1:17" s="7" customFormat="1" x14ac:dyDescent="0.25">
      <c r="A7496" s="21"/>
      <c r="I7496" s="21"/>
      <c r="N7496" s="8"/>
      <c r="O7496"/>
      <c r="P7496"/>
      <c r="Q7496"/>
    </row>
    <row r="7497" spans="1:17" s="7" customFormat="1" x14ac:dyDescent="0.25">
      <c r="A7497" s="21"/>
      <c r="I7497" s="21"/>
      <c r="N7497" s="8"/>
      <c r="O7497"/>
      <c r="P7497"/>
      <c r="Q7497"/>
    </row>
    <row r="7498" spans="1:17" s="7" customFormat="1" x14ac:dyDescent="0.25">
      <c r="A7498" s="21"/>
      <c r="I7498" s="21"/>
      <c r="N7498" s="8"/>
      <c r="O7498"/>
      <c r="P7498"/>
      <c r="Q7498"/>
    </row>
    <row r="7499" spans="1:17" s="7" customFormat="1" x14ac:dyDescent="0.25">
      <c r="A7499" s="21"/>
      <c r="I7499" s="21"/>
      <c r="N7499" s="8"/>
      <c r="O7499"/>
      <c r="P7499"/>
      <c r="Q7499"/>
    </row>
    <row r="7500" spans="1:17" s="7" customFormat="1" x14ac:dyDescent="0.25">
      <c r="A7500" s="21"/>
      <c r="I7500" s="21"/>
      <c r="N7500" s="8"/>
      <c r="O7500"/>
      <c r="P7500"/>
      <c r="Q7500"/>
    </row>
    <row r="7501" spans="1:17" s="7" customFormat="1" x14ac:dyDescent="0.25">
      <c r="A7501" s="21"/>
      <c r="I7501" s="21"/>
      <c r="N7501" s="8"/>
      <c r="O7501"/>
      <c r="P7501"/>
      <c r="Q7501"/>
    </row>
    <row r="7502" spans="1:17" s="7" customFormat="1" x14ac:dyDescent="0.25">
      <c r="A7502" s="21"/>
      <c r="I7502" s="21"/>
      <c r="N7502" s="8"/>
      <c r="O7502"/>
      <c r="P7502"/>
      <c r="Q7502"/>
    </row>
    <row r="7503" spans="1:17" s="7" customFormat="1" x14ac:dyDescent="0.25">
      <c r="A7503" s="21"/>
      <c r="I7503" s="21"/>
      <c r="N7503" s="8"/>
      <c r="O7503"/>
      <c r="P7503"/>
      <c r="Q7503"/>
    </row>
    <row r="7504" spans="1:17" s="7" customFormat="1" x14ac:dyDescent="0.25">
      <c r="A7504" s="21"/>
      <c r="I7504" s="21"/>
      <c r="N7504" s="8"/>
      <c r="O7504"/>
      <c r="P7504"/>
      <c r="Q7504"/>
    </row>
    <row r="7505" spans="1:17" s="7" customFormat="1" x14ac:dyDescent="0.25">
      <c r="A7505" s="21"/>
      <c r="I7505" s="21"/>
      <c r="N7505" s="8"/>
      <c r="O7505"/>
      <c r="P7505"/>
      <c r="Q7505"/>
    </row>
    <row r="7506" spans="1:17" s="7" customFormat="1" x14ac:dyDescent="0.25">
      <c r="A7506" s="21"/>
      <c r="I7506" s="21"/>
      <c r="N7506" s="8"/>
      <c r="O7506"/>
      <c r="P7506"/>
      <c r="Q7506"/>
    </row>
    <row r="7507" spans="1:17" s="7" customFormat="1" x14ac:dyDescent="0.25">
      <c r="A7507" s="21"/>
      <c r="I7507" s="21"/>
      <c r="N7507" s="8"/>
      <c r="O7507"/>
      <c r="P7507"/>
      <c r="Q7507"/>
    </row>
    <row r="7508" spans="1:17" s="7" customFormat="1" x14ac:dyDescent="0.25">
      <c r="A7508" s="21"/>
      <c r="I7508" s="21"/>
      <c r="N7508" s="8"/>
      <c r="O7508"/>
      <c r="P7508"/>
      <c r="Q7508"/>
    </row>
    <row r="7509" spans="1:17" s="7" customFormat="1" x14ac:dyDescent="0.25">
      <c r="A7509" s="21"/>
      <c r="I7509" s="21"/>
      <c r="N7509" s="8"/>
      <c r="O7509"/>
      <c r="P7509"/>
      <c r="Q7509"/>
    </row>
    <row r="7510" spans="1:17" s="7" customFormat="1" x14ac:dyDescent="0.25">
      <c r="A7510" s="21"/>
      <c r="I7510" s="21"/>
      <c r="N7510" s="8"/>
      <c r="O7510"/>
      <c r="P7510"/>
      <c r="Q7510"/>
    </row>
    <row r="7511" spans="1:17" s="7" customFormat="1" x14ac:dyDescent="0.25">
      <c r="A7511" s="21"/>
      <c r="I7511" s="21"/>
      <c r="N7511" s="8"/>
      <c r="O7511"/>
      <c r="P7511"/>
      <c r="Q7511"/>
    </row>
    <row r="7512" spans="1:17" s="7" customFormat="1" x14ac:dyDescent="0.25">
      <c r="A7512" s="21"/>
      <c r="I7512" s="21"/>
      <c r="N7512" s="8"/>
      <c r="O7512"/>
      <c r="P7512"/>
      <c r="Q7512"/>
    </row>
    <row r="7513" spans="1:17" s="7" customFormat="1" x14ac:dyDescent="0.25">
      <c r="A7513" s="21"/>
      <c r="I7513" s="21"/>
      <c r="N7513" s="8"/>
      <c r="O7513"/>
      <c r="P7513"/>
      <c r="Q7513"/>
    </row>
    <row r="7514" spans="1:17" s="7" customFormat="1" x14ac:dyDescent="0.25">
      <c r="A7514" s="21"/>
      <c r="I7514" s="21"/>
      <c r="N7514" s="8"/>
      <c r="O7514"/>
      <c r="P7514"/>
      <c r="Q7514"/>
    </row>
    <row r="7515" spans="1:17" s="7" customFormat="1" x14ac:dyDescent="0.25">
      <c r="A7515" s="21"/>
      <c r="I7515" s="21"/>
      <c r="N7515" s="8"/>
      <c r="O7515"/>
      <c r="P7515"/>
      <c r="Q7515"/>
    </row>
    <row r="7516" spans="1:17" s="7" customFormat="1" x14ac:dyDescent="0.25">
      <c r="A7516" s="21"/>
      <c r="I7516" s="21"/>
      <c r="N7516" s="8"/>
      <c r="O7516"/>
      <c r="P7516"/>
      <c r="Q7516"/>
    </row>
    <row r="7517" spans="1:17" s="7" customFormat="1" x14ac:dyDescent="0.25">
      <c r="A7517" s="21"/>
      <c r="I7517" s="21"/>
      <c r="N7517" s="8"/>
      <c r="O7517"/>
      <c r="P7517"/>
      <c r="Q7517"/>
    </row>
    <row r="7518" spans="1:17" s="7" customFormat="1" x14ac:dyDescent="0.25">
      <c r="A7518" s="21"/>
      <c r="I7518" s="21"/>
      <c r="N7518" s="8"/>
      <c r="O7518"/>
      <c r="P7518"/>
      <c r="Q7518"/>
    </row>
    <row r="7519" spans="1:17" s="7" customFormat="1" x14ac:dyDescent="0.25">
      <c r="A7519" s="21"/>
      <c r="I7519" s="21"/>
      <c r="N7519" s="8"/>
      <c r="O7519"/>
      <c r="P7519"/>
      <c r="Q7519"/>
    </row>
    <row r="7520" spans="1:17" s="7" customFormat="1" x14ac:dyDescent="0.25">
      <c r="A7520" s="21"/>
      <c r="I7520" s="21"/>
      <c r="N7520" s="8"/>
      <c r="O7520"/>
      <c r="P7520"/>
      <c r="Q7520"/>
    </row>
    <row r="7521" spans="1:17" s="7" customFormat="1" x14ac:dyDescent="0.25">
      <c r="A7521" s="21"/>
      <c r="I7521" s="21"/>
      <c r="N7521" s="8"/>
      <c r="O7521"/>
      <c r="P7521"/>
      <c r="Q7521"/>
    </row>
    <row r="7522" spans="1:17" s="7" customFormat="1" x14ac:dyDescent="0.25">
      <c r="A7522" s="21"/>
      <c r="I7522" s="21"/>
      <c r="N7522" s="8"/>
      <c r="O7522"/>
      <c r="P7522"/>
      <c r="Q7522"/>
    </row>
    <row r="7523" spans="1:17" s="7" customFormat="1" x14ac:dyDescent="0.25">
      <c r="A7523" s="21"/>
      <c r="I7523" s="21"/>
      <c r="N7523" s="8"/>
      <c r="O7523"/>
      <c r="P7523"/>
      <c r="Q7523"/>
    </row>
    <row r="7524" spans="1:17" s="7" customFormat="1" x14ac:dyDescent="0.25">
      <c r="A7524" s="21"/>
      <c r="I7524" s="21"/>
      <c r="N7524" s="8"/>
      <c r="O7524"/>
      <c r="P7524"/>
      <c r="Q7524"/>
    </row>
    <row r="7525" spans="1:17" s="7" customFormat="1" x14ac:dyDescent="0.25">
      <c r="A7525" s="21"/>
      <c r="I7525" s="21"/>
      <c r="N7525" s="8"/>
      <c r="O7525"/>
      <c r="P7525"/>
      <c r="Q7525"/>
    </row>
    <row r="7526" spans="1:17" s="7" customFormat="1" x14ac:dyDescent="0.25">
      <c r="A7526" s="21"/>
      <c r="I7526" s="21"/>
      <c r="N7526" s="8"/>
      <c r="O7526"/>
      <c r="P7526"/>
      <c r="Q7526"/>
    </row>
    <row r="7527" spans="1:17" s="7" customFormat="1" x14ac:dyDescent="0.25">
      <c r="A7527" s="21"/>
      <c r="I7527" s="21"/>
      <c r="N7527" s="8"/>
      <c r="O7527"/>
      <c r="P7527"/>
      <c r="Q7527"/>
    </row>
    <row r="7528" spans="1:17" s="7" customFormat="1" x14ac:dyDescent="0.25">
      <c r="A7528" s="21"/>
      <c r="I7528" s="21"/>
      <c r="N7528" s="8"/>
      <c r="O7528"/>
      <c r="P7528"/>
      <c r="Q7528"/>
    </row>
    <row r="7529" spans="1:17" s="7" customFormat="1" x14ac:dyDescent="0.25">
      <c r="A7529" s="21"/>
      <c r="I7529" s="21"/>
      <c r="N7529" s="8"/>
      <c r="O7529"/>
      <c r="P7529"/>
      <c r="Q7529"/>
    </row>
    <row r="7530" spans="1:17" s="7" customFormat="1" x14ac:dyDescent="0.25">
      <c r="A7530" s="21"/>
      <c r="I7530" s="21"/>
      <c r="N7530" s="8"/>
      <c r="O7530"/>
      <c r="P7530"/>
      <c r="Q7530"/>
    </row>
    <row r="7531" spans="1:17" s="7" customFormat="1" x14ac:dyDescent="0.25">
      <c r="A7531" s="21"/>
      <c r="I7531" s="21"/>
      <c r="N7531" s="8"/>
      <c r="O7531"/>
      <c r="P7531"/>
      <c r="Q7531"/>
    </row>
    <row r="7532" spans="1:17" s="7" customFormat="1" x14ac:dyDescent="0.25">
      <c r="A7532" s="21"/>
      <c r="I7532" s="21"/>
      <c r="N7532" s="8"/>
      <c r="O7532"/>
      <c r="P7532"/>
      <c r="Q7532"/>
    </row>
    <row r="7533" spans="1:17" s="7" customFormat="1" x14ac:dyDescent="0.25">
      <c r="A7533" s="21"/>
      <c r="I7533" s="21"/>
      <c r="N7533" s="8"/>
      <c r="O7533"/>
      <c r="P7533"/>
      <c r="Q7533"/>
    </row>
    <row r="7534" spans="1:17" s="7" customFormat="1" x14ac:dyDescent="0.25">
      <c r="A7534" s="21"/>
      <c r="I7534" s="21"/>
      <c r="N7534" s="8"/>
      <c r="O7534"/>
      <c r="P7534"/>
      <c r="Q7534"/>
    </row>
    <row r="7535" spans="1:17" s="7" customFormat="1" x14ac:dyDescent="0.25">
      <c r="A7535" s="21"/>
      <c r="I7535" s="21"/>
      <c r="N7535" s="8"/>
      <c r="O7535"/>
      <c r="P7535"/>
      <c r="Q7535"/>
    </row>
    <row r="7536" spans="1:17" s="7" customFormat="1" x14ac:dyDescent="0.25">
      <c r="A7536" s="21"/>
      <c r="I7536" s="21"/>
      <c r="N7536" s="8"/>
      <c r="O7536"/>
      <c r="P7536"/>
      <c r="Q7536"/>
    </row>
    <row r="7537" spans="1:17" s="7" customFormat="1" x14ac:dyDescent="0.25">
      <c r="A7537" s="21"/>
      <c r="I7537" s="21"/>
      <c r="N7537" s="8"/>
      <c r="O7537"/>
      <c r="P7537"/>
      <c r="Q7537"/>
    </row>
    <row r="7538" spans="1:17" s="7" customFormat="1" x14ac:dyDescent="0.25">
      <c r="A7538" s="21"/>
      <c r="I7538" s="21"/>
      <c r="N7538" s="8"/>
      <c r="O7538"/>
      <c r="P7538"/>
      <c r="Q7538"/>
    </row>
    <row r="7539" spans="1:17" s="7" customFormat="1" x14ac:dyDescent="0.25">
      <c r="A7539" s="21"/>
      <c r="I7539" s="21"/>
      <c r="N7539" s="8"/>
      <c r="O7539"/>
      <c r="P7539"/>
      <c r="Q7539"/>
    </row>
    <row r="7540" spans="1:17" s="7" customFormat="1" x14ac:dyDescent="0.25">
      <c r="A7540" s="21"/>
      <c r="I7540" s="21"/>
      <c r="N7540" s="8"/>
      <c r="O7540"/>
      <c r="P7540"/>
      <c r="Q7540"/>
    </row>
    <row r="7541" spans="1:17" s="7" customFormat="1" x14ac:dyDescent="0.25">
      <c r="A7541" s="21"/>
      <c r="I7541" s="21"/>
      <c r="N7541" s="8"/>
      <c r="O7541"/>
      <c r="P7541"/>
      <c r="Q7541"/>
    </row>
    <row r="7542" spans="1:17" s="7" customFormat="1" x14ac:dyDescent="0.25">
      <c r="A7542" s="21"/>
      <c r="I7542" s="21"/>
      <c r="N7542" s="8"/>
      <c r="O7542"/>
      <c r="P7542"/>
      <c r="Q7542"/>
    </row>
    <row r="7543" spans="1:17" s="7" customFormat="1" x14ac:dyDescent="0.25">
      <c r="A7543" s="21"/>
      <c r="I7543" s="21"/>
      <c r="N7543" s="8"/>
      <c r="O7543"/>
      <c r="P7543"/>
      <c r="Q7543"/>
    </row>
    <row r="7544" spans="1:17" s="7" customFormat="1" x14ac:dyDescent="0.25">
      <c r="A7544" s="21"/>
      <c r="I7544" s="21"/>
      <c r="N7544" s="8"/>
      <c r="O7544"/>
      <c r="P7544"/>
      <c r="Q7544"/>
    </row>
    <row r="7545" spans="1:17" s="7" customFormat="1" x14ac:dyDescent="0.25">
      <c r="A7545" s="21"/>
      <c r="I7545" s="21"/>
      <c r="N7545" s="8"/>
      <c r="O7545"/>
      <c r="P7545"/>
      <c r="Q7545"/>
    </row>
    <row r="7546" spans="1:17" s="7" customFormat="1" x14ac:dyDescent="0.25">
      <c r="A7546" s="21"/>
      <c r="I7546" s="21"/>
      <c r="N7546" s="8"/>
      <c r="O7546"/>
      <c r="P7546"/>
      <c r="Q7546"/>
    </row>
    <row r="7547" spans="1:17" s="7" customFormat="1" x14ac:dyDescent="0.25">
      <c r="A7547" s="21"/>
      <c r="I7547" s="21"/>
      <c r="N7547" s="8"/>
      <c r="O7547"/>
      <c r="P7547"/>
      <c r="Q7547"/>
    </row>
    <row r="7548" spans="1:17" s="7" customFormat="1" x14ac:dyDescent="0.25">
      <c r="A7548" s="21"/>
      <c r="I7548" s="21"/>
      <c r="N7548" s="8"/>
      <c r="O7548"/>
      <c r="P7548"/>
      <c r="Q7548"/>
    </row>
    <row r="7549" spans="1:17" s="7" customFormat="1" x14ac:dyDescent="0.25">
      <c r="A7549" s="21"/>
      <c r="I7549" s="21"/>
      <c r="N7549" s="8"/>
      <c r="O7549"/>
      <c r="P7549"/>
      <c r="Q7549"/>
    </row>
    <row r="7550" spans="1:17" s="7" customFormat="1" x14ac:dyDescent="0.25">
      <c r="A7550" s="21"/>
      <c r="I7550" s="21"/>
      <c r="N7550" s="8"/>
      <c r="O7550"/>
      <c r="P7550"/>
      <c r="Q7550"/>
    </row>
    <row r="7551" spans="1:17" s="7" customFormat="1" x14ac:dyDescent="0.25">
      <c r="A7551" s="21"/>
      <c r="I7551" s="21"/>
      <c r="N7551" s="8"/>
      <c r="O7551"/>
      <c r="P7551"/>
      <c r="Q7551"/>
    </row>
    <row r="7552" spans="1:17" s="7" customFormat="1" x14ac:dyDescent="0.25">
      <c r="A7552" s="21"/>
      <c r="I7552" s="21"/>
      <c r="N7552" s="8"/>
      <c r="O7552"/>
      <c r="P7552"/>
      <c r="Q7552"/>
    </row>
    <row r="7553" spans="1:17" s="7" customFormat="1" x14ac:dyDescent="0.25">
      <c r="A7553" s="21"/>
      <c r="I7553" s="21"/>
      <c r="N7553" s="8"/>
      <c r="O7553"/>
      <c r="P7553"/>
      <c r="Q7553"/>
    </row>
    <row r="7554" spans="1:17" s="7" customFormat="1" x14ac:dyDescent="0.25">
      <c r="A7554" s="21"/>
      <c r="I7554" s="21"/>
      <c r="N7554" s="8"/>
      <c r="O7554"/>
      <c r="P7554"/>
      <c r="Q7554"/>
    </row>
    <row r="7555" spans="1:17" s="7" customFormat="1" x14ac:dyDescent="0.25">
      <c r="A7555" s="21"/>
      <c r="I7555" s="21"/>
      <c r="N7555" s="8"/>
      <c r="O7555"/>
      <c r="P7555"/>
      <c r="Q7555"/>
    </row>
    <row r="7556" spans="1:17" s="7" customFormat="1" x14ac:dyDescent="0.25">
      <c r="A7556" s="21"/>
      <c r="I7556" s="21"/>
      <c r="N7556" s="8"/>
      <c r="O7556"/>
      <c r="P7556"/>
      <c r="Q7556"/>
    </row>
    <row r="7557" spans="1:17" s="7" customFormat="1" x14ac:dyDescent="0.25">
      <c r="A7557" s="21"/>
      <c r="I7557" s="21"/>
      <c r="N7557" s="8"/>
      <c r="O7557"/>
      <c r="P7557"/>
      <c r="Q7557"/>
    </row>
    <row r="7558" spans="1:17" s="7" customFormat="1" x14ac:dyDescent="0.25">
      <c r="A7558" s="21"/>
      <c r="I7558" s="21"/>
      <c r="N7558" s="8"/>
      <c r="O7558"/>
      <c r="P7558"/>
      <c r="Q7558"/>
    </row>
    <row r="7559" spans="1:17" s="7" customFormat="1" x14ac:dyDescent="0.25">
      <c r="A7559" s="21"/>
      <c r="I7559" s="21"/>
      <c r="N7559" s="8"/>
      <c r="O7559"/>
      <c r="P7559"/>
      <c r="Q7559"/>
    </row>
    <row r="7560" spans="1:17" s="7" customFormat="1" x14ac:dyDescent="0.25">
      <c r="A7560" s="21"/>
      <c r="I7560" s="21"/>
      <c r="N7560" s="8"/>
      <c r="O7560"/>
      <c r="P7560"/>
      <c r="Q7560"/>
    </row>
    <row r="7561" spans="1:17" s="7" customFormat="1" x14ac:dyDescent="0.25">
      <c r="A7561" s="21"/>
      <c r="I7561" s="21"/>
      <c r="N7561" s="8"/>
      <c r="O7561"/>
      <c r="P7561"/>
      <c r="Q7561"/>
    </row>
    <row r="7562" spans="1:17" s="7" customFormat="1" x14ac:dyDescent="0.25">
      <c r="A7562" s="21"/>
      <c r="I7562" s="21"/>
      <c r="N7562" s="8"/>
      <c r="O7562"/>
      <c r="P7562"/>
      <c r="Q7562"/>
    </row>
    <row r="7563" spans="1:17" s="7" customFormat="1" x14ac:dyDescent="0.25">
      <c r="A7563" s="21"/>
      <c r="I7563" s="21"/>
      <c r="N7563" s="8"/>
      <c r="O7563"/>
      <c r="P7563"/>
      <c r="Q7563"/>
    </row>
    <row r="7564" spans="1:17" s="7" customFormat="1" x14ac:dyDescent="0.25">
      <c r="A7564" s="21"/>
      <c r="I7564" s="21"/>
      <c r="N7564" s="8"/>
      <c r="O7564"/>
      <c r="P7564"/>
      <c r="Q7564"/>
    </row>
    <row r="7565" spans="1:17" s="7" customFormat="1" x14ac:dyDescent="0.25">
      <c r="A7565" s="21"/>
      <c r="I7565" s="21"/>
      <c r="N7565" s="8"/>
      <c r="O7565"/>
      <c r="P7565"/>
      <c r="Q7565"/>
    </row>
    <row r="7566" spans="1:17" s="7" customFormat="1" x14ac:dyDescent="0.25">
      <c r="A7566" s="21"/>
      <c r="I7566" s="21"/>
      <c r="N7566" s="8"/>
      <c r="O7566"/>
      <c r="P7566"/>
      <c r="Q7566"/>
    </row>
    <row r="7567" spans="1:17" s="7" customFormat="1" x14ac:dyDescent="0.25">
      <c r="A7567" s="21"/>
      <c r="I7567" s="21"/>
      <c r="N7567" s="8"/>
      <c r="O7567"/>
      <c r="P7567"/>
      <c r="Q7567"/>
    </row>
    <row r="7568" spans="1:17" s="7" customFormat="1" x14ac:dyDescent="0.25">
      <c r="A7568" s="21"/>
      <c r="I7568" s="21"/>
      <c r="N7568" s="8"/>
      <c r="O7568"/>
      <c r="P7568"/>
      <c r="Q7568"/>
    </row>
    <row r="7569" spans="1:17" s="7" customFormat="1" x14ac:dyDescent="0.25">
      <c r="A7569" s="21"/>
      <c r="I7569" s="21"/>
      <c r="N7569" s="8"/>
      <c r="O7569"/>
      <c r="P7569"/>
      <c r="Q7569"/>
    </row>
    <row r="7570" spans="1:17" s="7" customFormat="1" x14ac:dyDescent="0.25">
      <c r="A7570" s="21"/>
      <c r="I7570" s="21"/>
      <c r="N7570" s="8"/>
      <c r="O7570"/>
      <c r="P7570"/>
      <c r="Q7570"/>
    </row>
    <row r="7571" spans="1:17" s="7" customFormat="1" x14ac:dyDescent="0.25">
      <c r="A7571" s="21"/>
      <c r="I7571" s="21"/>
      <c r="N7571" s="8"/>
      <c r="O7571"/>
      <c r="P7571"/>
      <c r="Q7571"/>
    </row>
    <row r="7572" spans="1:17" s="7" customFormat="1" x14ac:dyDescent="0.25">
      <c r="A7572" s="21"/>
      <c r="I7572" s="21"/>
      <c r="N7572" s="8"/>
      <c r="O7572"/>
      <c r="P7572"/>
      <c r="Q7572"/>
    </row>
    <row r="7573" spans="1:17" s="7" customFormat="1" x14ac:dyDescent="0.25">
      <c r="A7573" s="21"/>
      <c r="I7573" s="21"/>
      <c r="N7573" s="8"/>
      <c r="O7573"/>
      <c r="P7573"/>
      <c r="Q7573"/>
    </row>
    <row r="7574" spans="1:17" s="7" customFormat="1" x14ac:dyDescent="0.25">
      <c r="A7574" s="21"/>
      <c r="I7574" s="21"/>
      <c r="N7574" s="8"/>
      <c r="O7574"/>
      <c r="P7574"/>
      <c r="Q7574"/>
    </row>
    <row r="7575" spans="1:17" s="7" customFormat="1" x14ac:dyDescent="0.25">
      <c r="A7575" s="21"/>
      <c r="I7575" s="21"/>
      <c r="N7575" s="8"/>
      <c r="O7575"/>
      <c r="P7575"/>
      <c r="Q7575"/>
    </row>
    <row r="7576" spans="1:17" s="7" customFormat="1" x14ac:dyDescent="0.25">
      <c r="A7576" s="21"/>
      <c r="I7576" s="21"/>
      <c r="N7576" s="8"/>
      <c r="O7576"/>
      <c r="P7576"/>
      <c r="Q7576"/>
    </row>
    <row r="7577" spans="1:17" s="7" customFormat="1" x14ac:dyDescent="0.25">
      <c r="A7577" s="21"/>
      <c r="I7577" s="21"/>
      <c r="N7577" s="8"/>
      <c r="O7577"/>
      <c r="P7577"/>
      <c r="Q7577"/>
    </row>
    <row r="7578" spans="1:17" s="7" customFormat="1" x14ac:dyDescent="0.25">
      <c r="A7578" s="21"/>
      <c r="I7578" s="21"/>
      <c r="N7578" s="8"/>
      <c r="O7578"/>
      <c r="P7578"/>
      <c r="Q7578"/>
    </row>
    <row r="7579" spans="1:17" s="7" customFormat="1" x14ac:dyDescent="0.25">
      <c r="A7579" s="21"/>
      <c r="I7579" s="21"/>
      <c r="N7579" s="8"/>
      <c r="O7579"/>
      <c r="P7579"/>
      <c r="Q7579"/>
    </row>
    <row r="7580" spans="1:17" s="7" customFormat="1" x14ac:dyDescent="0.25">
      <c r="A7580" s="21"/>
      <c r="I7580" s="21"/>
      <c r="N7580" s="8"/>
      <c r="O7580"/>
      <c r="P7580"/>
      <c r="Q7580"/>
    </row>
    <row r="7581" spans="1:17" s="7" customFormat="1" x14ac:dyDescent="0.25">
      <c r="A7581" s="21"/>
      <c r="I7581" s="21"/>
      <c r="N7581" s="8"/>
      <c r="O7581"/>
      <c r="P7581"/>
      <c r="Q7581"/>
    </row>
    <row r="7582" spans="1:17" s="7" customFormat="1" x14ac:dyDescent="0.25">
      <c r="A7582" s="21"/>
      <c r="I7582" s="21"/>
      <c r="N7582" s="8"/>
      <c r="O7582"/>
      <c r="P7582"/>
      <c r="Q7582"/>
    </row>
    <row r="7583" spans="1:17" s="7" customFormat="1" x14ac:dyDescent="0.25">
      <c r="A7583" s="21"/>
      <c r="I7583" s="21"/>
      <c r="N7583" s="8"/>
      <c r="O7583"/>
      <c r="P7583"/>
      <c r="Q7583"/>
    </row>
    <row r="7584" spans="1:17" s="7" customFormat="1" x14ac:dyDescent="0.25">
      <c r="A7584" s="21"/>
      <c r="I7584" s="21"/>
      <c r="N7584" s="8"/>
      <c r="O7584"/>
      <c r="P7584"/>
      <c r="Q7584"/>
    </row>
    <row r="7585" spans="1:17" s="7" customFormat="1" x14ac:dyDescent="0.25">
      <c r="A7585" s="21"/>
      <c r="I7585" s="21"/>
      <c r="N7585" s="8"/>
      <c r="O7585"/>
      <c r="P7585"/>
      <c r="Q7585"/>
    </row>
    <row r="7586" spans="1:17" s="7" customFormat="1" x14ac:dyDescent="0.25">
      <c r="A7586" s="21"/>
      <c r="I7586" s="21"/>
      <c r="N7586" s="8"/>
      <c r="O7586"/>
      <c r="P7586"/>
      <c r="Q7586"/>
    </row>
    <row r="7587" spans="1:17" s="7" customFormat="1" x14ac:dyDescent="0.25">
      <c r="A7587" s="21"/>
      <c r="I7587" s="21"/>
      <c r="N7587" s="8"/>
      <c r="O7587"/>
      <c r="P7587"/>
      <c r="Q7587"/>
    </row>
    <row r="7588" spans="1:17" s="7" customFormat="1" x14ac:dyDescent="0.25">
      <c r="A7588" s="21"/>
      <c r="I7588" s="21"/>
      <c r="N7588" s="8"/>
      <c r="O7588"/>
      <c r="P7588"/>
      <c r="Q7588"/>
    </row>
    <row r="7589" spans="1:17" s="7" customFormat="1" x14ac:dyDescent="0.25">
      <c r="A7589" s="21"/>
      <c r="I7589" s="21"/>
      <c r="N7589" s="8"/>
      <c r="O7589"/>
      <c r="P7589"/>
      <c r="Q7589"/>
    </row>
    <row r="7590" spans="1:17" s="7" customFormat="1" x14ac:dyDescent="0.25">
      <c r="A7590" s="21"/>
      <c r="I7590" s="21"/>
      <c r="N7590" s="8"/>
      <c r="O7590"/>
      <c r="P7590"/>
      <c r="Q7590"/>
    </row>
    <row r="7591" spans="1:17" s="7" customFormat="1" x14ac:dyDescent="0.25">
      <c r="A7591" s="21"/>
      <c r="I7591" s="21"/>
      <c r="N7591" s="8"/>
      <c r="O7591"/>
      <c r="P7591"/>
      <c r="Q7591"/>
    </row>
    <row r="7592" spans="1:17" s="7" customFormat="1" x14ac:dyDescent="0.25">
      <c r="A7592" s="21"/>
      <c r="I7592" s="21"/>
      <c r="N7592" s="8"/>
      <c r="O7592"/>
      <c r="P7592"/>
      <c r="Q7592"/>
    </row>
    <row r="7593" spans="1:17" s="7" customFormat="1" x14ac:dyDescent="0.25">
      <c r="A7593" s="21"/>
      <c r="I7593" s="21"/>
      <c r="N7593" s="8"/>
      <c r="O7593"/>
      <c r="P7593"/>
      <c r="Q7593"/>
    </row>
    <row r="7594" spans="1:17" s="7" customFormat="1" x14ac:dyDescent="0.25">
      <c r="A7594" s="21"/>
      <c r="I7594" s="21"/>
      <c r="N7594" s="8"/>
      <c r="O7594"/>
      <c r="P7594"/>
      <c r="Q7594"/>
    </row>
    <row r="7595" spans="1:17" s="7" customFormat="1" x14ac:dyDescent="0.25">
      <c r="A7595" s="21"/>
      <c r="I7595" s="21"/>
      <c r="N7595" s="8"/>
      <c r="O7595"/>
      <c r="P7595"/>
      <c r="Q7595"/>
    </row>
    <row r="7596" spans="1:17" s="7" customFormat="1" x14ac:dyDescent="0.25">
      <c r="A7596" s="21"/>
      <c r="I7596" s="21"/>
      <c r="N7596" s="8"/>
      <c r="O7596"/>
      <c r="P7596"/>
      <c r="Q7596"/>
    </row>
    <row r="7597" spans="1:17" s="7" customFormat="1" x14ac:dyDescent="0.25">
      <c r="A7597" s="21"/>
      <c r="I7597" s="21"/>
      <c r="N7597" s="8"/>
      <c r="O7597"/>
      <c r="P7597"/>
      <c r="Q7597"/>
    </row>
    <row r="7598" spans="1:17" s="7" customFormat="1" x14ac:dyDescent="0.25">
      <c r="A7598" s="21"/>
      <c r="I7598" s="21"/>
      <c r="N7598" s="8"/>
      <c r="O7598"/>
      <c r="P7598"/>
      <c r="Q7598"/>
    </row>
    <row r="7599" spans="1:17" s="7" customFormat="1" x14ac:dyDescent="0.25">
      <c r="A7599" s="21"/>
      <c r="I7599" s="21"/>
      <c r="N7599" s="8"/>
      <c r="O7599"/>
      <c r="P7599"/>
      <c r="Q7599"/>
    </row>
    <row r="7600" spans="1:17" s="7" customFormat="1" x14ac:dyDescent="0.25">
      <c r="A7600" s="21"/>
      <c r="I7600" s="21"/>
      <c r="N7600" s="8"/>
      <c r="O7600"/>
      <c r="P7600"/>
      <c r="Q7600"/>
    </row>
    <row r="7601" spans="1:17" s="7" customFormat="1" x14ac:dyDescent="0.25">
      <c r="A7601" s="21"/>
      <c r="I7601" s="21"/>
      <c r="N7601" s="8"/>
      <c r="O7601"/>
      <c r="P7601"/>
      <c r="Q7601"/>
    </row>
    <row r="7602" spans="1:17" s="7" customFormat="1" x14ac:dyDescent="0.25">
      <c r="A7602" s="21"/>
      <c r="I7602" s="21"/>
      <c r="N7602" s="8"/>
      <c r="O7602"/>
      <c r="P7602"/>
      <c r="Q7602"/>
    </row>
    <row r="7603" spans="1:17" s="7" customFormat="1" x14ac:dyDescent="0.25">
      <c r="A7603" s="21"/>
      <c r="I7603" s="21"/>
      <c r="N7603" s="8"/>
      <c r="O7603"/>
      <c r="P7603"/>
      <c r="Q7603"/>
    </row>
    <row r="7604" spans="1:17" s="7" customFormat="1" x14ac:dyDescent="0.25">
      <c r="A7604" s="21"/>
      <c r="I7604" s="21"/>
      <c r="N7604" s="8"/>
      <c r="O7604"/>
      <c r="P7604"/>
      <c r="Q7604"/>
    </row>
    <row r="7605" spans="1:17" s="7" customFormat="1" x14ac:dyDescent="0.25">
      <c r="A7605" s="21"/>
      <c r="I7605" s="21"/>
      <c r="N7605" s="8"/>
      <c r="O7605"/>
      <c r="P7605"/>
      <c r="Q7605"/>
    </row>
    <row r="7606" spans="1:17" s="7" customFormat="1" x14ac:dyDescent="0.25">
      <c r="A7606" s="21"/>
      <c r="I7606" s="21"/>
      <c r="N7606" s="8"/>
      <c r="O7606"/>
      <c r="P7606"/>
      <c r="Q7606"/>
    </row>
    <row r="7607" spans="1:17" s="7" customFormat="1" x14ac:dyDescent="0.25">
      <c r="A7607" s="21"/>
      <c r="I7607" s="21"/>
      <c r="N7607" s="8"/>
      <c r="O7607"/>
      <c r="P7607"/>
      <c r="Q7607"/>
    </row>
    <row r="7608" spans="1:17" s="7" customFormat="1" x14ac:dyDescent="0.25">
      <c r="A7608" s="21"/>
      <c r="I7608" s="21"/>
      <c r="N7608" s="8"/>
      <c r="O7608"/>
      <c r="P7608"/>
      <c r="Q7608"/>
    </row>
    <row r="7609" spans="1:17" s="7" customFormat="1" x14ac:dyDescent="0.25">
      <c r="A7609" s="21"/>
      <c r="I7609" s="21"/>
      <c r="N7609" s="8"/>
      <c r="O7609"/>
      <c r="P7609"/>
      <c r="Q7609"/>
    </row>
    <row r="7610" spans="1:17" s="7" customFormat="1" x14ac:dyDescent="0.25">
      <c r="A7610" s="21"/>
      <c r="I7610" s="21"/>
      <c r="N7610" s="8"/>
      <c r="O7610"/>
      <c r="P7610"/>
      <c r="Q7610"/>
    </row>
    <row r="7611" spans="1:17" s="7" customFormat="1" x14ac:dyDescent="0.25">
      <c r="A7611" s="21"/>
      <c r="I7611" s="21"/>
      <c r="N7611" s="8"/>
      <c r="O7611"/>
      <c r="P7611"/>
      <c r="Q7611"/>
    </row>
    <row r="7612" spans="1:17" s="7" customFormat="1" x14ac:dyDescent="0.25">
      <c r="A7612" s="21"/>
      <c r="I7612" s="21"/>
      <c r="N7612" s="8"/>
      <c r="O7612"/>
      <c r="P7612"/>
      <c r="Q7612"/>
    </row>
    <row r="7613" spans="1:17" s="7" customFormat="1" x14ac:dyDescent="0.25">
      <c r="A7613" s="21"/>
      <c r="I7613" s="21"/>
      <c r="N7613" s="8"/>
      <c r="O7613"/>
      <c r="P7613"/>
      <c r="Q7613"/>
    </row>
    <row r="7614" spans="1:17" s="7" customFormat="1" x14ac:dyDescent="0.25">
      <c r="A7614" s="21"/>
      <c r="I7614" s="21"/>
      <c r="N7614" s="8"/>
      <c r="O7614"/>
      <c r="P7614"/>
      <c r="Q7614"/>
    </row>
    <row r="7615" spans="1:17" s="7" customFormat="1" x14ac:dyDescent="0.25">
      <c r="A7615" s="21"/>
      <c r="I7615" s="21"/>
      <c r="N7615" s="8"/>
      <c r="O7615"/>
      <c r="P7615"/>
      <c r="Q7615"/>
    </row>
    <row r="7616" spans="1:17" s="7" customFormat="1" x14ac:dyDescent="0.25">
      <c r="A7616" s="21"/>
      <c r="I7616" s="21"/>
      <c r="N7616" s="8"/>
      <c r="O7616"/>
      <c r="P7616"/>
      <c r="Q7616"/>
    </row>
    <row r="7617" spans="1:17" s="7" customFormat="1" x14ac:dyDescent="0.25">
      <c r="A7617" s="21"/>
      <c r="I7617" s="21"/>
      <c r="N7617" s="8"/>
      <c r="O7617"/>
      <c r="P7617"/>
      <c r="Q7617"/>
    </row>
    <row r="7618" spans="1:17" s="7" customFormat="1" x14ac:dyDescent="0.25">
      <c r="A7618" s="21"/>
      <c r="I7618" s="21"/>
      <c r="N7618" s="8"/>
      <c r="O7618"/>
      <c r="P7618"/>
      <c r="Q7618"/>
    </row>
    <row r="7619" spans="1:17" s="7" customFormat="1" x14ac:dyDescent="0.25">
      <c r="A7619" s="21"/>
      <c r="I7619" s="21"/>
      <c r="N7619" s="8"/>
      <c r="O7619"/>
      <c r="P7619"/>
      <c r="Q7619"/>
    </row>
    <row r="7620" spans="1:17" s="7" customFormat="1" x14ac:dyDescent="0.25">
      <c r="A7620" s="21"/>
      <c r="I7620" s="21"/>
      <c r="N7620" s="8"/>
      <c r="O7620"/>
      <c r="P7620"/>
      <c r="Q7620"/>
    </row>
    <row r="7621" spans="1:17" s="7" customFormat="1" x14ac:dyDescent="0.25">
      <c r="A7621" s="21"/>
      <c r="I7621" s="21"/>
      <c r="N7621" s="8"/>
      <c r="O7621"/>
      <c r="P7621"/>
      <c r="Q7621"/>
    </row>
    <row r="7622" spans="1:17" s="7" customFormat="1" x14ac:dyDescent="0.25">
      <c r="A7622" s="21"/>
      <c r="I7622" s="21"/>
      <c r="N7622" s="8"/>
      <c r="O7622"/>
      <c r="P7622"/>
      <c r="Q7622"/>
    </row>
    <row r="7623" spans="1:17" s="7" customFormat="1" x14ac:dyDescent="0.25">
      <c r="A7623" s="21"/>
      <c r="I7623" s="21"/>
      <c r="N7623" s="8"/>
      <c r="O7623"/>
      <c r="P7623"/>
      <c r="Q7623"/>
    </row>
    <row r="7624" spans="1:17" s="7" customFormat="1" x14ac:dyDescent="0.25">
      <c r="A7624" s="21"/>
      <c r="I7624" s="21"/>
      <c r="N7624" s="8"/>
      <c r="O7624"/>
      <c r="P7624"/>
      <c r="Q7624"/>
    </row>
    <row r="7625" spans="1:17" s="7" customFormat="1" x14ac:dyDescent="0.25">
      <c r="A7625" s="21"/>
      <c r="I7625" s="21"/>
      <c r="N7625" s="8"/>
      <c r="O7625"/>
      <c r="P7625"/>
      <c r="Q7625"/>
    </row>
    <row r="7626" spans="1:17" s="7" customFormat="1" x14ac:dyDescent="0.25">
      <c r="A7626" s="21"/>
      <c r="I7626" s="21"/>
      <c r="N7626" s="8"/>
      <c r="O7626"/>
      <c r="P7626"/>
      <c r="Q7626"/>
    </row>
    <row r="7627" spans="1:17" s="7" customFormat="1" x14ac:dyDescent="0.25">
      <c r="A7627" s="21"/>
      <c r="I7627" s="21"/>
      <c r="N7627" s="8"/>
      <c r="O7627"/>
      <c r="P7627"/>
      <c r="Q7627"/>
    </row>
    <row r="7628" spans="1:17" s="7" customFormat="1" x14ac:dyDescent="0.25">
      <c r="A7628" s="21"/>
      <c r="I7628" s="21"/>
      <c r="N7628" s="8"/>
      <c r="O7628"/>
      <c r="P7628"/>
      <c r="Q7628"/>
    </row>
    <row r="7629" spans="1:17" s="7" customFormat="1" x14ac:dyDescent="0.25">
      <c r="A7629" s="21"/>
      <c r="I7629" s="21"/>
      <c r="N7629" s="8"/>
      <c r="O7629"/>
      <c r="P7629"/>
      <c r="Q7629"/>
    </row>
    <row r="7630" spans="1:17" s="7" customFormat="1" x14ac:dyDescent="0.25">
      <c r="A7630" s="21"/>
      <c r="I7630" s="21"/>
      <c r="N7630" s="8"/>
      <c r="O7630"/>
      <c r="P7630"/>
      <c r="Q7630"/>
    </row>
    <row r="7631" spans="1:17" s="7" customFormat="1" x14ac:dyDescent="0.25">
      <c r="A7631" s="21"/>
      <c r="I7631" s="21"/>
      <c r="N7631" s="8"/>
      <c r="O7631"/>
      <c r="P7631"/>
      <c r="Q7631"/>
    </row>
    <row r="7632" spans="1:17" s="7" customFormat="1" x14ac:dyDescent="0.25">
      <c r="A7632" s="21"/>
      <c r="I7632" s="21"/>
      <c r="N7632" s="8"/>
      <c r="O7632"/>
      <c r="P7632"/>
      <c r="Q7632"/>
    </row>
    <row r="7633" spans="1:17" s="7" customFormat="1" x14ac:dyDescent="0.25">
      <c r="A7633" s="21"/>
      <c r="I7633" s="21"/>
      <c r="N7633" s="8"/>
      <c r="O7633"/>
      <c r="P7633"/>
      <c r="Q7633"/>
    </row>
    <row r="7634" spans="1:17" s="7" customFormat="1" x14ac:dyDescent="0.25">
      <c r="A7634" s="21"/>
      <c r="I7634" s="21"/>
      <c r="N7634" s="8"/>
      <c r="O7634"/>
      <c r="P7634"/>
      <c r="Q7634"/>
    </row>
    <row r="7635" spans="1:17" s="7" customFormat="1" x14ac:dyDescent="0.25">
      <c r="A7635" s="21"/>
      <c r="I7635" s="21"/>
      <c r="N7635" s="8"/>
      <c r="O7635"/>
      <c r="P7635"/>
      <c r="Q7635"/>
    </row>
    <row r="7636" spans="1:17" s="7" customFormat="1" x14ac:dyDescent="0.25">
      <c r="A7636" s="21"/>
      <c r="I7636" s="21"/>
      <c r="N7636" s="8"/>
      <c r="O7636"/>
      <c r="P7636"/>
      <c r="Q7636"/>
    </row>
    <row r="7637" spans="1:17" s="7" customFormat="1" x14ac:dyDescent="0.25">
      <c r="A7637" s="21"/>
      <c r="I7637" s="21"/>
      <c r="N7637" s="8"/>
      <c r="O7637"/>
      <c r="P7637"/>
      <c r="Q7637"/>
    </row>
    <row r="7638" spans="1:17" s="7" customFormat="1" x14ac:dyDescent="0.25">
      <c r="A7638" s="21"/>
      <c r="I7638" s="21"/>
      <c r="N7638" s="8"/>
      <c r="O7638"/>
      <c r="P7638"/>
      <c r="Q7638"/>
    </row>
    <row r="7639" spans="1:17" s="7" customFormat="1" x14ac:dyDescent="0.25">
      <c r="A7639" s="21"/>
      <c r="I7639" s="21"/>
      <c r="N7639" s="8"/>
      <c r="O7639"/>
      <c r="P7639"/>
      <c r="Q7639"/>
    </row>
    <row r="7640" spans="1:17" s="7" customFormat="1" x14ac:dyDescent="0.25">
      <c r="A7640" s="21"/>
      <c r="I7640" s="21"/>
      <c r="N7640" s="8"/>
      <c r="O7640"/>
      <c r="P7640"/>
      <c r="Q7640"/>
    </row>
    <row r="7641" spans="1:17" s="7" customFormat="1" x14ac:dyDescent="0.25">
      <c r="A7641" s="21"/>
      <c r="I7641" s="21"/>
      <c r="N7641" s="8"/>
      <c r="O7641"/>
      <c r="P7641"/>
      <c r="Q7641"/>
    </row>
    <row r="7642" spans="1:17" s="7" customFormat="1" x14ac:dyDescent="0.25">
      <c r="A7642" s="21"/>
      <c r="I7642" s="21"/>
      <c r="N7642" s="8"/>
      <c r="O7642"/>
      <c r="P7642"/>
      <c r="Q7642"/>
    </row>
    <row r="7643" spans="1:17" s="7" customFormat="1" x14ac:dyDescent="0.25">
      <c r="A7643" s="21"/>
      <c r="I7643" s="21"/>
      <c r="N7643" s="8"/>
      <c r="O7643"/>
      <c r="P7643"/>
      <c r="Q7643"/>
    </row>
    <row r="7644" spans="1:17" s="7" customFormat="1" x14ac:dyDescent="0.25">
      <c r="A7644" s="21"/>
      <c r="I7644" s="21"/>
      <c r="N7644" s="8"/>
      <c r="O7644"/>
      <c r="P7644"/>
      <c r="Q7644"/>
    </row>
    <row r="7645" spans="1:17" s="7" customFormat="1" x14ac:dyDescent="0.25">
      <c r="A7645" s="21"/>
      <c r="I7645" s="21"/>
      <c r="N7645" s="8"/>
      <c r="O7645"/>
      <c r="P7645"/>
      <c r="Q7645"/>
    </row>
    <row r="7646" spans="1:17" s="7" customFormat="1" x14ac:dyDescent="0.25">
      <c r="A7646" s="21"/>
      <c r="I7646" s="21"/>
      <c r="N7646" s="8"/>
      <c r="O7646"/>
      <c r="P7646"/>
      <c r="Q7646"/>
    </row>
    <row r="7647" spans="1:17" s="7" customFormat="1" x14ac:dyDescent="0.25">
      <c r="A7647" s="21"/>
      <c r="I7647" s="21"/>
      <c r="N7647" s="8"/>
      <c r="O7647"/>
      <c r="P7647"/>
      <c r="Q7647"/>
    </row>
    <row r="7648" spans="1:17" s="7" customFormat="1" x14ac:dyDescent="0.25">
      <c r="A7648" s="21"/>
      <c r="I7648" s="21"/>
      <c r="N7648" s="8"/>
      <c r="O7648"/>
      <c r="P7648"/>
      <c r="Q7648"/>
    </row>
    <row r="7649" spans="1:17" s="7" customFormat="1" x14ac:dyDescent="0.25">
      <c r="A7649" s="21"/>
      <c r="I7649" s="21"/>
      <c r="N7649" s="8"/>
      <c r="O7649"/>
      <c r="P7649"/>
      <c r="Q7649"/>
    </row>
    <row r="7650" spans="1:17" s="7" customFormat="1" x14ac:dyDescent="0.25">
      <c r="A7650" s="21"/>
      <c r="I7650" s="21"/>
      <c r="N7650" s="8"/>
      <c r="O7650"/>
      <c r="P7650"/>
      <c r="Q7650"/>
    </row>
    <row r="7651" spans="1:17" s="7" customFormat="1" x14ac:dyDescent="0.25">
      <c r="A7651" s="21"/>
      <c r="I7651" s="21"/>
      <c r="N7651" s="8"/>
      <c r="O7651"/>
      <c r="P7651"/>
      <c r="Q7651"/>
    </row>
    <row r="7652" spans="1:17" s="7" customFormat="1" x14ac:dyDescent="0.25">
      <c r="A7652" s="21"/>
      <c r="I7652" s="21"/>
      <c r="N7652" s="8"/>
      <c r="O7652"/>
      <c r="P7652"/>
      <c r="Q7652"/>
    </row>
    <row r="7653" spans="1:17" s="7" customFormat="1" x14ac:dyDescent="0.25">
      <c r="A7653" s="21"/>
      <c r="I7653" s="21"/>
      <c r="N7653" s="8"/>
      <c r="O7653"/>
      <c r="P7653"/>
      <c r="Q7653"/>
    </row>
    <row r="7654" spans="1:17" s="7" customFormat="1" x14ac:dyDescent="0.25">
      <c r="A7654" s="21"/>
      <c r="I7654" s="21"/>
      <c r="N7654" s="8"/>
      <c r="O7654"/>
      <c r="P7654"/>
      <c r="Q7654"/>
    </row>
    <row r="7655" spans="1:17" s="7" customFormat="1" x14ac:dyDescent="0.25">
      <c r="A7655" s="21"/>
      <c r="I7655" s="21"/>
      <c r="N7655" s="8"/>
      <c r="O7655"/>
      <c r="P7655"/>
      <c r="Q7655"/>
    </row>
    <row r="7656" spans="1:17" s="7" customFormat="1" x14ac:dyDescent="0.25">
      <c r="A7656" s="21"/>
      <c r="I7656" s="21"/>
      <c r="N7656" s="8"/>
      <c r="O7656"/>
      <c r="P7656"/>
      <c r="Q7656"/>
    </row>
    <row r="7657" spans="1:17" s="7" customFormat="1" x14ac:dyDescent="0.25">
      <c r="A7657" s="21"/>
      <c r="I7657" s="21"/>
      <c r="N7657" s="8"/>
      <c r="O7657"/>
      <c r="P7657"/>
      <c r="Q7657"/>
    </row>
    <row r="7658" spans="1:17" s="7" customFormat="1" x14ac:dyDescent="0.25">
      <c r="A7658" s="21"/>
      <c r="I7658" s="21"/>
      <c r="N7658" s="8"/>
      <c r="O7658"/>
      <c r="P7658"/>
      <c r="Q7658"/>
    </row>
    <row r="7659" spans="1:17" s="7" customFormat="1" x14ac:dyDescent="0.25">
      <c r="A7659" s="21"/>
      <c r="I7659" s="21"/>
      <c r="N7659" s="8"/>
      <c r="O7659"/>
      <c r="P7659"/>
      <c r="Q7659"/>
    </row>
    <row r="7660" spans="1:17" s="7" customFormat="1" x14ac:dyDescent="0.25">
      <c r="A7660" s="21"/>
      <c r="I7660" s="21"/>
      <c r="N7660" s="8"/>
      <c r="O7660"/>
      <c r="P7660"/>
      <c r="Q7660"/>
    </row>
    <row r="7661" spans="1:17" s="7" customFormat="1" x14ac:dyDescent="0.25">
      <c r="A7661" s="21"/>
      <c r="I7661" s="21"/>
      <c r="N7661" s="8"/>
      <c r="O7661"/>
      <c r="P7661"/>
      <c r="Q7661"/>
    </row>
    <row r="7662" spans="1:17" s="7" customFormat="1" x14ac:dyDescent="0.25">
      <c r="A7662" s="21"/>
      <c r="I7662" s="21"/>
      <c r="N7662" s="8"/>
      <c r="O7662"/>
      <c r="P7662"/>
      <c r="Q7662"/>
    </row>
    <row r="7663" spans="1:17" s="7" customFormat="1" x14ac:dyDescent="0.25">
      <c r="A7663" s="21"/>
      <c r="I7663" s="21"/>
      <c r="N7663" s="8"/>
      <c r="O7663"/>
      <c r="P7663"/>
      <c r="Q7663"/>
    </row>
    <row r="7664" spans="1:17" s="7" customFormat="1" x14ac:dyDescent="0.25">
      <c r="A7664" s="21"/>
      <c r="I7664" s="21"/>
      <c r="N7664" s="8"/>
      <c r="O7664"/>
      <c r="P7664"/>
      <c r="Q7664"/>
    </row>
    <row r="7665" spans="1:17" s="7" customFormat="1" x14ac:dyDescent="0.25">
      <c r="A7665" s="21"/>
      <c r="I7665" s="21"/>
      <c r="N7665" s="8"/>
      <c r="O7665"/>
      <c r="P7665"/>
      <c r="Q7665"/>
    </row>
    <row r="7666" spans="1:17" s="7" customFormat="1" x14ac:dyDescent="0.25">
      <c r="A7666" s="21"/>
      <c r="I7666" s="21"/>
      <c r="N7666" s="8"/>
      <c r="O7666"/>
      <c r="P7666"/>
      <c r="Q7666"/>
    </row>
    <row r="7667" spans="1:17" s="7" customFormat="1" x14ac:dyDescent="0.25">
      <c r="A7667" s="21"/>
      <c r="I7667" s="21"/>
      <c r="N7667" s="8"/>
      <c r="O7667"/>
      <c r="P7667"/>
      <c r="Q7667"/>
    </row>
    <row r="7668" spans="1:17" s="7" customFormat="1" x14ac:dyDescent="0.25">
      <c r="A7668" s="21"/>
      <c r="I7668" s="21"/>
      <c r="N7668" s="8"/>
      <c r="O7668"/>
      <c r="P7668"/>
      <c r="Q7668"/>
    </row>
    <row r="7669" spans="1:17" s="7" customFormat="1" x14ac:dyDescent="0.25">
      <c r="A7669" s="21"/>
      <c r="I7669" s="21"/>
      <c r="N7669" s="8"/>
      <c r="O7669"/>
      <c r="P7669"/>
      <c r="Q7669"/>
    </row>
    <row r="7670" spans="1:17" s="7" customFormat="1" x14ac:dyDescent="0.25">
      <c r="A7670" s="21"/>
      <c r="I7670" s="21"/>
      <c r="N7670" s="8"/>
      <c r="O7670"/>
      <c r="P7670"/>
      <c r="Q7670"/>
    </row>
    <row r="7671" spans="1:17" s="7" customFormat="1" x14ac:dyDescent="0.25">
      <c r="A7671" s="21"/>
      <c r="I7671" s="21"/>
      <c r="N7671" s="8"/>
      <c r="O7671"/>
      <c r="P7671"/>
      <c r="Q7671"/>
    </row>
    <row r="7672" spans="1:17" s="7" customFormat="1" x14ac:dyDescent="0.25">
      <c r="A7672" s="21"/>
      <c r="I7672" s="21"/>
      <c r="N7672" s="8"/>
      <c r="O7672"/>
      <c r="P7672"/>
      <c r="Q7672"/>
    </row>
    <row r="7673" spans="1:17" s="7" customFormat="1" x14ac:dyDescent="0.25">
      <c r="A7673" s="21"/>
      <c r="I7673" s="21"/>
      <c r="N7673" s="8"/>
      <c r="O7673"/>
      <c r="P7673"/>
      <c r="Q7673"/>
    </row>
    <row r="7674" spans="1:17" s="7" customFormat="1" x14ac:dyDescent="0.25">
      <c r="A7674" s="21"/>
      <c r="I7674" s="21"/>
      <c r="N7674" s="8"/>
      <c r="O7674"/>
      <c r="P7674"/>
      <c r="Q7674"/>
    </row>
    <row r="7675" spans="1:17" s="7" customFormat="1" x14ac:dyDescent="0.25">
      <c r="A7675" s="21"/>
      <c r="I7675" s="21"/>
      <c r="N7675" s="8"/>
      <c r="O7675"/>
      <c r="P7675"/>
      <c r="Q7675"/>
    </row>
    <row r="7676" spans="1:17" s="7" customFormat="1" x14ac:dyDescent="0.25">
      <c r="A7676" s="21"/>
      <c r="I7676" s="21"/>
      <c r="N7676" s="8"/>
      <c r="O7676"/>
      <c r="P7676"/>
      <c r="Q7676"/>
    </row>
    <row r="7677" spans="1:17" s="7" customFormat="1" x14ac:dyDescent="0.25">
      <c r="A7677" s="21"/>
      <c r="I7677" s="21"/>
      <c r="N7677" s="8"/>
      <c r="O7677"/>
      <c r="P7677"/>
      <c r="Q7677"/>
    </row>
    <row r="7678" spans="1:17" s="7" customFormat="1" x14ac:dyDescent="0.25">
      <c r="A7678" s="21"/>
      <c r="I7678" s="21"/>
      <c r="N7678" s="8"/>
      <c r="O7678"/>
      <c r="P7678"/>
      <c r="Q7678"/>
    </row>
    <row r="7679" spans="1:17" s="7" customFormat="1" x14ac:dyDescent="0.25">
      <c r="A7679" s="21"/>
      <c r="I7679" s="21"/>
      <c r="N7679" s="8"/>
      <c r="O7679"/>
      <c r="P7679"/>
      <c r="Q7679"/>
    </row>
    <row r="7680" spans="1:17" s="7" customFormat="1" x14ac:dyDescent="0.25">
      <c r="A7680" s="21"/>
      <c r="I7680" s="21"/>
      <c r="N7680" s="8"/>
      <c r="O7680"/>
      <c r="P7680"/>
      <c r="Q7680"/>
    </row>
    <row r="7681" spans="1:17" s="7" customFormat="1" x14ac:dyDescent="0.25">
      <c r="A7681" s="21"/>
      <c r="I7681" s="21"/>
      <c r="N7681" s="8"/>
      <c r="O7681"/>
      <c r="P7681"/>
      <c r="Q7681"/>
    </row>
    <row r="7682" spans="1:17" s="7" customFormat="1" x14ac:dyDescent="0.25">
      <c r="A7682" s="21"/>
      <c r="I7682" s="21"/>
      <c r="N7682" s="8"/>
      <c r="O7682"/>
      <c r="P7682"/>
      <c r="Q7682"/>
    </row>
    <row r="7683" spans="1:17" s="7" customFormat="1" x14ac:dyDescent="0.25">
      <c r="A7683" s="21"/>
      <c r="I7683" s="21"/>
      <c r="N7683" s="8"/>
      <c r="O7683"/>
      <c r="P7683"/>
      <c r="Q7683"/>
    </row>
    <row r="7684" spans="1:17" s="7" customFormat="1" x14ac:dyDescent="0.25">
      <c r="A7684" s="21"/>
      <c r="I7684" s="21"/>
      <c r="N7684" s="8"/>
      <c r="O7684"/>
      <c r="P7684"/>
      <c r="Q7684"/>
    </row>
    <row r="7685" spans="1:17" s="7" customFormat="1" x14ac:dyDescent="0.25">
      <c r="A7685" s="21"/>
      <c r="I7685" s="21"/>
      <c r="N7685" s="8"/>
      <c r="O7685"/>
      <c r="P7685"/>
      <c r="Q7685"/>
    </row>
    <row r="7686" spans="1:17" s="7" customFormat="1" x14ac:dyDescent="0.25">
      <c r="A7686" s="21"/>
      <c r="I7686" s="21"/>
      <c r="N7686" s="8"/>
      <c r="O7686"/>
      <c r="P7686"/>
      <c r="Q7686"/>
    </row>
    <row r="7687" spans="1:17" s="7" customFormat="1" x14ac:dyDescent="0.25">
      <c r="A7687" s="21"/>
      <c r="I7687" s="21"/>
      <c r="N7687" s="8"/>
      <c r="O7687"/>
      <c r="P7687"/>
      <c r="Q7687"/>
    </row>
    <row r="7688" spans="1:17" s="7" customFormat="1" x14ac:dyDescent="0.25">
      <c r="A7688" s="21"/>
      <c r="I7688" s="21"/>
      <c r="N7688" s="8"/>
      <c r="O7688"/>
      <c r="P7688"/>
      <c r="Q7688"/>
    </row>
    <row r="7689" spans="1:17" s="7" customFormat="1" x14ac:dyDescent="0.25">
      <c r="A7689" s="21"/>
      <c r="I7689" s="21"/>
      <c r="N7689" s="8"/>
      <c r="O7689"/>
      <c r="P7689"/>
      <c r="Q7689"/>
    </row>
    <row r="7690" spans="1:17" s="7" customFormat="1" x14ac:dyDescent="0.25">
      <c r="A7690" s="21"/>
      <c r="I7690" s="21"/>
      <c r="N7690" s="8"/>
      <c r="O7690"/>
      <c r="P7690"/>
      <c r="Q7690"/>
    </row>
    <row r="7691" spans="1:17" s="7" customFormat="1" x14ac:dyDescent="0.25">
      <c r="A7691" s="21"/>
      <c r="I7691" s="21"/>
      <c r="N7691" s="8"/>
      <c r="O7691"/>
      <c r="P7691"/>
      <c r="Q7691"/>
    </row>
    <row r="7692" spans="1:17" s="7" customFormat="1" x14ac:dyDescent="0.25">
      <c r="A7692" s="21"/>
      <c r="I7692" s="21"/>
      <c r="N7692" s="8"/>
      <c r="O7692"/>
      <c r="P7692"/>
      <c r="Q7692"/>
    </row>
    <row r="7693" spans="1:17" s="7" customFormat="1" x14ac:dyDescent="0.25">
      <c r="A7693" s="21"/>
      <c r="I7693" s="21"/>
      <c r="N7693" s="8"/>
      <c r="O7693"/>
      <c r="P7693"/>
      <c r="Q7693"/>
    </row>
    <row r="7694" spans="1:17" s="7" customFormat="1" x14ac:dyDescent="0.25">
      <c r="A7694" s="21"/>
      <c r="I7694" s="21"/>
      <c r="N7694" s="8"/>
      <c r="O7694"/>
      <c r="P7694"/>
      <c r="Q7694"/>
    </row>
    <row r="7695" spans="1:17" s="7" customFormat="1" x14ac:dyDescent="0.25">
      <c r="A7695" s="21"/>
      <c r="I7695" s="21"/>
      <c r="N7695" s="8"/>
      <c r="O7695"/>
      <c r="P7695"/>
      <c r="Q7695"/>
    </row>
    <row r="7696" spans="1:17" s="7" customFormat="1" x14ac:dyDescent="0.25">
      <c r="A7696" s="21"/>
      <c r="I7696" s="21"/>
      <c r="N7696" s="8"/>
      <c r="O7696"/>
      <c r="P7696"/>
      <c r="Q7696"/>
    </row>
    <row r="7697" spans="1:17" s="7" customFormat="1" x14ac:dyDescent="0.25">
      <c r="A7697" s="21"/>
      <c r="I7697" s="21"/>
      <c r="N7697" s="8"/>
      <c r="O7697"/>
      <c r="P7697"/>
      <c r="Q7697"/>
    </row>
    <row r="7698" spans="1:17" s="7" customFormat="1" x14ac:dyDescent="0.25">
      <c r="A7698" s="21"/>
      <c r="I7698" s="21"/>
      <c r="N7698" s="8"/>
      <c r="O7698"/>
      <c r="P7698"/>
      <c r="Q7698"/>
    </row>
    <row r="7699" spans="1:17" s="7" customFormat="1" x14ac:dyDescent="0.25">
      <c r="A7699" s="21"/>
      <c r="I7699" s="21"/>
      <c r="N7699" s="8"/>
      <c r="O7699"/>
      <c r="P7699"/>
      <c r="Q7699"/>
    </row>
    <row r="7700" spans="1:17" s="7" customFormat="1" x14ac:dyDescent="0.25">
      <c r="A7700" s="21"/>
      <c r="I7700" s="21"/>
      <c r="N7700" s="8"/>
      <c r="O7700"/>
      <c r="P7700"/>
      <c r="Q7700"/>
    </row>
    <row r="7701" spans="1:17" s="7" customFormat="1" x14ac:dyDescent="0.25">
      <c r="A7701" s="21"/>
      <c r="I7701" s="21"/>
      <c r="N7701" s="8"/>
      <c r="O7701"/>
      <c r="P7701"/>
      <c r="Q7701"/>
    </row>
    <row r="7702" spans="1:17" s="7" customFormat="1" x14ac:dyDescent="0.25">
      <c r="A7702" s="21"/>
      <c r="I7702" s="21"/>
      <c r="N7702" s="8"/>
      <c r="O7702"/>
      <c r="P7702"/>
      <c r="Q7702"/>
    </row>
    <row r="7703" spans="1:17" s="7" customFormat="1" x14ac:dyDescent="0.25">
      <c r="A7703" s="21"/>
      <c r="I7703" s="21"/>
      <c r="N7703" s="8"/>
      <c r="O7703"/>
      <c r="P7703"/>
      <c r="Q7703"/>
    </row>
    <row r="7704" spans="1:17" s="7" customFormat="1" x14ac:dyDescent="0.25">
      <c r="A7704" s="21"/>
      <c r="I7704" s="21"/>
      <c r="N7704" s="8"/>
      <c r="O7704"/>
      <c r="P7704"/>
      <c r="Q7704"/>
    </row>
    <row r="7705" spans="1:17" s="7" customFormat="1" x14ac:dyDescent="0.25">
      <c r="A7705" s="21"/>
      <c r="I7705" s="21"/>
      <c r="N7705" s="8"/>
      <c r="O7705"/>
      <c r="P7705"/>
      <c r="Q7705"/>
    </row>
    <row r="7706" spans="1:17" s="7" customFormat="1" x14ac:dyDescent="0.25">
      <c r="A7706" s="21"/>
      <c r="I7706" s="21"/>
      <c r="N7706" s="8"/>
      <c r="O7706"/>
      <c r="P7706"/>
      <c r="Q7706"/>
    </row>
    <row r="7707" spans="1:17" s="7" customFormat="1" x14ac:dyDescent="0.25">
      <c r="A7707" s="21"/>
      <c r="I7707" s="21"/>
      <c r="N7707" s="8"/>
      <c r="O7707"/>
      <c r="P7707"/>
      <c r="Q7707"/>
    </row>
    <row r="7708" spans="1:17" s="7" customFormat="1" x14ac:dyDescent="0.25">
      <c r="A7708" s="21"/>
      <c r="I7708" s="21"/>
      <c r="N7708" s="8"/>
      <c r="O7708"/>
      <c r="P7708"/>
      <c r="Q7708"/>
    </row>
    <row r="7709" spans="1:17" s="7" customFormat="1" x14ac:dyDescent="0.25">
      <c r="A7709" s="21"/>
      <c r="I7709" s="21"/>
      <c r="N7709" s="8"/>
      <c r="O7709"/>
      <c r="P7709"/>
      <c r="Q7709"/>
    </row>
    <row r="7710" spans="1:17" s="7" customFormat="1" x14ac:dyDescent="0.25">
      <c r="A7710" s="21"/>
      <c r="I7710" s="21"/>
      <c r="N7710" s="8"/>
      <c r="O7710"/>
      <c r="P7710"/>
      <c r="Q7710"/>
    </row>
    <row r="7711" spans="1:17" s="7" customFormat="1" x14ac:dyDescent="0.25">
      <c r="A7711" s="21"/>
      <c r="I7711" s="21"/>
      <c r="N7711" s="8"/>
      <c r="O7711"/>
      <c r="P7711"/>
      <c r="Q7711"/>
    </row>
    <row r="7712" spans="1:17" s="7" customFormat="1" x14ac:dyDescent="0.25">
      <c r="A7712" s="21"/>
      <c r="I7712" s="21"/>
      <c r="N7712" s="8"/>
      <c r="O7712"/>
      <c r="P7712"/>
      <c r="Q7712"/>
    </row>
    <row r="7713" spans="1:17" s="7" customFormat="1" x14ac:dyDescent="0.25">
      <c r="A7713" s="21"/>
      <c r="I7713" s="21"/>
      <c r="N7713" s="8"/>
      <c r="O7713"/>
      <c r="P7713"/>
      <c r="Q7713"/>
    </row>
    <row r="7714" spans="1:17" s="7" customFormat="1" x14ac:dyDescent="0.25">
      <c r="A7714" s="21"/>
      <c r="I7714" s="21"/>
      <c r="N7714" s="8"/>
      <c r="O7714"/>
      <c r="P7714"/>
      <c r="Q7714"/>
    </row>
    <row r="7715" spans="1:17" s="7" customFormat="1" x14ac:dyDescent="0.25">
      <c r="A7715" s="21"/>
      <c r="I7715" s="21"/>
      <c r="N7715" s="8"/>
      <c r="O7715"/>
      <c r="P7715"/>
      <c r="Q7715"/>
    </row>
    <row r="7716" spans="1:17" s="7" customFormat="1" x14ac:dyDescent="0.25">
      <c r="A7716" s="21"/>
      <c r="I7716" s="21"/>
      <c r="N7716" s="8"/>
      <c r="O7716"/>
      <c r="P7716"/>
      <c r="Q7716"/>
    </row>
    <row r="7717" spans="1:17" s="7" customFormat="1" x14ac:dyDescent="0.25">
      <c r="A7717" s="21"/>
      <c r="I7717" s="21"/>
      <c r="N7717" s="8"/>
      <c r="O7717"/>
      <c r="P7717"/>
      <c r="Q7717"/>
    </row>
    <row r="7718" spans="1:17" s="7" customFormat="1" x14ac:dyDescent="0.25">
      <c r="A7718" s="21"/>
      <c r="I7718" s="21"/>
      <c r="N7718" s="8"/>
      <c r="O7718"/>
      <c r="P7718"/>
      <c r="Q7718"/>
    </row>
    <row r="7719" spans="1:17" s="7" customFormat="1" x14ac:dyDescent="0.25">
      <c r="A7719" s="21"/>
      <c r="I7719" s="21"/>
      <c r="N7719" s="8"/>
      <c r="O7719"/>
      <c r="P7719"/>
      <c r="Q7719"/>
    </row>
    <row r="7720" spans="1:17" s="7" customFormat="1" x14ac:dyDescent="0.25">
      <c r="A7720" s="21"/>
      <c r="I7720" s="21"/>
      <c r="N7720" s="8"/>
      <c r="O7720"/>
      <c r="P7720"/>
      <c r="Q7720"/>
    </row>
    <row r="7721" spans="1:17" s="7" customFormat="1" x14ac:dyDescent="0.25">
      <c r="A7721" s="21"/>
      <c r="I7721" s="21"/>
      <c r="N7721" s="8"/>
      <c r="O7721"/>
      <c r="P7721"/>
      <c r="Q7721"/>
    </row>
    <row r="7722" spans="1:17" s="7" customFormat="1" x14ac:dyDescent="0.25">
      <c r="A7722" s="21"/>
      <c r="I7722" s="21"/>
      <c r="N7722" s="8"/>
      <c r="O7722"/>
      <c r="P7722"/>
      <c r="Q7722"/>
    </row>
    <row r="7723" spans="1:17" s="7" customFormat="1" x14ac:dyDescent="0.25">
      <c r="A7723" s="21"/>
      <c r="I7723" s="21"/>
      <c r="N7723" s="8"/>
      <c r="O7723"/>
      <c r="P7723"/>
      <c r="Q7723"/>
    </row>
    <row r="7724" spans="1:17" s="7" customFormat="1" x14ac:dyDescent="0.25">
      <c r="A7724" s="21"/>
      <c r="I7724" s="21"/>
      <c r="N7724" s="8"/>
      <c r="O7724"/>
      <c r="P7724"/>
      <c r="Q7724"/>
    </row>
    <row r="7725" spans="1:17" s="7" customFormat="1" x14ac:dyDescent="0.25">
      <c r="A7725" s="21"/>
      <c r="I7725" s="21"/>
      <c r="N7725" s="8"/>
      <c r="O7725"/>
      <c r="P7725"/>
      <c r="Q7725"/>
    </row>
    <row r="7726" spans="1:17" s="7" customFormat="1" x14ac:dyDescent="0.25">
      <c r="A7726" s="21"/>
      <c r="I7726" s="21"/>
      <c r="N7726" s="8"/>
      <c r="O7726"/>
      <c r="P7726"/>
      <c r="Q7726"/>
    </row>
    <row r="7727" spans="1:17" s="7" customFormat="1" x14ac:dyDescent="0.25">
      <c r="A7727" s="21"/>
      <c r="I7727" s="21"/>
      <c r="N7727" s="8"/>
      <c r="O7727"/>
      <c r="P7727"/>
      <c r="Q7727"/>
    </row>
    <row r="7728" spans="1:17" s="7" customFormat="1" x14ac:dyDescent="0.25">
      <c r="A7728" s="21"/>
      <c r="I7728" s="21"/>
      <c r="N7728" s="8"/>
      <c r="O7728"/>
      <c r="P7728"/>
      <c r="Q7728"/>
    </row>
    <row r="7729" spans="1:17" s="7" customFormat="1" x14ac:dyDescent="0.25">
      <c r="A7729" s="21"/>
      <c r="I7729" s="21"/>
      <c r="N7729" s="8"/>
      <c r="O7729"/>
      <c r="P7729"/>
      <c r="Q7729"/>
    </row>
    <row r="7730" spans="1:17" s="7" customFormat="1" x14ac:dyDescent="0.25">
      <c r="A7730" s="21"/>
      <c r="I7730" s="21"/>
      <c r="N7730" s="8"/>
      <c r="O7730"/>
      <c r="P7730"/>
      <c r="Q7730"/>
    </row>
    <row r="7731" spans="1:17" s="7" customFormat="1" x14ac:dyDescent="0.25">
      <c r="A7731" s="21"/>
      <c r="I7731" s="21"/>
      <c r="N7731" s="8"/>
      <c r="O7731"/>
      <c r="P7731"/>
      <c r="Q7731"/>
    </row>
    <row r="7732" spans="1:17" s="7" customFormat="1" x14ac:dyDescent="0.25">
      <c r="A7732" s="21"/>
      <c r="I7732" s="21"/>
      <c r="N7732" s="8"/>
      <c r="O7732"/>
      <c r="P7732"/>
      <c r="Q7732"/>
    </row>
    <row r="7733" spans="1:17" s="7" customFormat="1" x14ac:dyDescent="0.25">
      <c r="A7733" s="21"/>
      <c r="I7733" s="21"/>
      <c r="N7733" s="8"/>
      <c r="O7733"/>
      <c r="P7733"/>
      <c r="Q7733"/>
    </row>
    <row r="7734" spans="1:17" s="7" customFormat="1" x14ac:dyDescent="0.25">
      <c r="A7734" s="21"/>
      <c r="I7734" s="21"/>
      <c r="N7734" s="8"/>
      <c r="O7734"/>
      <c r="P7734"/>
      <c r="Q7734"/>
    </row>
    <row r="7735" spans="1:17" s="7" customFormat="1" x14ac:dyDescent="0.25">
      <c r="A7735" s="21"/>
      <c r="I7735" s="21"/>
      <c r="N7735" s="8"/>
      <c r="O7735"/>
      <c r="P7735"/>
      <c r="Q7735"/>
    </row>
    <row r="7736" spans="1:17" s="7" customFormat="1" x14ac:dyDescent="0.25">
      <c r="A7736" s="21"/>
      <c r="I7736" s="21"/>
      <c r="N7736" s="8"/>
      <c r="O7736"/>
      <c r="P7736"/>
      <c r="Q7736"/>
    </row>
    <row r="7737" spans="1:17" s="7" customFormat="1" x14ac:dyDescent="0.25">
      <c r="A7737" s="21"/>
      <c r="I7737" s="21"/>
      <c r="N7737" s="8"/>
      <c r="O7737"/>
      <c r="P7737"/>
      <c r="Q7737"/>
    </row>
    <row r="7738" spans="1:17" s="7" customFormat="1" x14ac:dyDescent="0.25">
      <c r="A7738" s="21"/>
      <c r="I7738" s="21"/>
      <c r="N7738" s="8"/>
      <c r="O7738"/>
      <c r="P7738"/>
      <c r="Q7738"/>
    </row>
    <row r="7739" spans="1:17" s="7" customFormat="1" x14ac:dyDescent="0.25">
      <c r="A7739" s="21"/>
      <c r="I7739" s="21"/>
      <c r="N7739" s="8"/>
      <c r="O7739"/>
      <c r="P7739"/>
      <c r="Q7739"/>
    </row>
    <row r="7740" spans="1:17" s="7" customFormat="1" x14ac:dyDescent="0.25">
      <c r="A7740" s="21"/>
      <c r="I7740" s="21"/>
      <c r="N7740" s="8"/>
      <c r="O7740"/>
      <c r="P7740"/>
      <c r="Q7740"/>
    </row>
    <row r="7741" spans="1:17" s="7" customFormat="1" x14ac:dyDescent="0.25">
      <c r="A7741" s="21"/>
      <c r="I7741" s="21"/>
      <c r="N7741" s="8"/>
      <c r="O7741"/>
      <c r="P7741"/>
      <c r="Q7741"/>
    </row>
    <row r="7742" spans="1:17" s="7" customFormat="1" x14ac:dyDescent="0.25">
      <c r="A7742" s="21"/>
      <c r="I7742" s="21"/>
      <c r="N7742" s="8"/>
      <c r="O7742"/>
      <c r="P7742"/>
      <c r="Q7742"/>
    </row>
    <row r="7743" spans="1:17" s="7" customFormat="1" x14ac:dyDescent="0.25">
      <c r="A7743" s="21"/>
      <c r="I7743" s="21"/>
      <c r="N7743" s="8"/>
      <c r="O7743"/>
      <c r="P7743"/>
      <c r="Q7743"/>
    </row>
    <row r="7744" spans="1:17" s="7" customFormat="1" x14ac:dyDescent="0.25">
      <c r="A7744" s="21"/>
      <c r="I7744" s="21"/>
      <c r="N7744" s="8"/>
      <c r="O7744"/>
      <c r="P7744"/>
      <c r="Q7744"/>
    </row>
    <row r="7745" spans="1:17" s="7" customFormat="1" x14ac:dyDescent="0.25">
      <c r="A7745" s="21"/>
      <c r="I7745" s="21"/>
      <c r="N7745" s="8"/>
      <c r="O7745"/>
      <c r="P7745"/>
      <c r="Q7745"/>
    </row>
    <row r="7746" spans="1:17" s="7" customFormat="1" x14ac:dyDescent="0.25">
      <c r="A7746" s="21"/>
      <c r="I7746" s="21"/>
      <c r="N7746" s="8"/>
      <c r="O7746"/>
      <c r="P7746"/>
      <c r="Q7746"/>
    </row>
    <row r="7747" spans="1:17" s="7" customFormat="1" x14ac:dyDescent="0.25">
      <c r="A7747" s="21"/>
      <c r="I7747" s="21"/>
      <c r="N7747" s="8"/>
      <c r="O7747"/>
      <c r="P7747"/>
      <c r="Q7747"/>
    </row>
    <row r="7748" spans="1:17" s="7" customFormat="1" x14ac:dyDescent="0.25">
      <c r="A7748" s="21"/>
      <c r="I7748" s="21"/>
      <c r="N7748" s="8"/>
      <c r="O7748"/>
      <c r="P7748"/>
      <c r="Q7748"/>
    </row>
    <row r="7749" spans="1:17" s="7" customFormat="1" x14ac:dyDescent="0.25">
      <c r="A7749" s="21"/>
      <c r="I7749" s="21"/>
      <c r="N7749" s="8"/>
      <c r="O7749"/>
      <c r="P7749"/>
      <c r="Q7749"/>
    </row>
    <row r="7750" spans="1:17" s="7" customFormat="1" x14ac:dyDescent="0.25">
      <c r="A7750" s="21"/>
      <c r="I7750" s="21"/>
      <c r="N7750" s="8"/>
      <c r="O7750"/>
      <c r="P7750"/>
      <c r="Q7750"/>
    </row>
    <row r="7751" spans="1:17" s="7" customFormat="1" x14ac:dyDescent="0.25">
      <c r="A7751" s="21"/>
      <c r="I7751" s="21"/>
      <c r="N7751" s="8"/>
      <c r="O7751"/>
      <c r="P7751"/>
      <c r="Q7751"/>
    </row>
    <row r="7752" spans="1:17" s="7" customFormat="1" x14ac:dyDescent="0.25">
      <c r="A7752" s="21"/>
      <c r="I7752" s="21"/>
      <c r="N7752" s="8"/>
      <c r="O7752"/>
      <c r="P7752"/>
      <c r="Q7752"/>
    </row>
    <row r="7753" spans="1:17" s="7" customFormat="1" x14ac:dyDescent="0.25">
      <c r="A7753" s="21"/>
      <c r="I7753" s="21"/>
      <c r="N7753" s="8"/>
      <c r="O7753"/>
      <c r="P7753"/>
      <c r="Q7753"/>
    </row>
    <row r="7754" spans="1:17" s="7" customFormat="1" x14ac:dyDescent="0.25">
      <c r="A7754" s="21"/>
      <c r="I7754" s="21"/>
      <c r="N7754" s="8"/>
      <c r="O7754"/>
      <c r="P7754"/>
      <c r="Q7754"/>
    </row>
    <row r="7755" spans="1:17" s="7" customFormat="1" x14ac:dyDescent="0.25">
      <c r="A7755" s="21"/>
      <c r="I7755" s="21"/>
      <c r="N7755" s="8"/>
      <c r="O7755"/>
      <c r="P7755"/>
      <c r="Q7755"/>
    </row>
    <row r="7756" spans="1:17" s="7" customFormat="1" x14ac:dyDescent="0.25">
      <c r="A7756" s="21"/>
      <c r="I7756" s="21"/>
      <c r="N7756" s="8"/>
      <c r="O7756"/>
      <c r="P7756"/>
      <c r="Q7756"/>
    </row>
    <row r="7757" spans="1:17" s="7" customFormat="1" x14ac:dyDescent="0.25">
      <c r="A7757" s="21"/>
      <c r="I7757" s="21"/>
      <c r="N7757" s="8"/>
      <c r="O7757"/>
      <c r="P7757"/>
      <c r="Q7757"/>
    </row>
    <row r="7758" spans="1:17" s="7" customFormat="1" x14ac:dyDescent="0.25">
      <c r="A7758" s="21"/>
      <c r="I7758" s="21"/>
      <c r="N7758" s="8"/>
      <c r="O7758"/>
      <c r="P7758"/>
      <c r="Q7758"/>
    </row>
    <row r="7759" spans="1:17" s="7" customFormat="1" x14ac:dyDescent="0.25">
      <c r="A7759" s="21"/>
      <c r="I7759" s="21"/>
      <c r="N7759" s="8"/>
      <c r="O7759"/>
      <c r="P7759"/>
      <c r="Q7759"/>
    </row>
    <row r="7760" spans="1:17" s="7" customFormat="1" x14ac:dyDescent="0.25">
      <c r="A7760" s="21"/>
      <c r="I7760" s="21"/>
      <c r="N7760" s="8"/>
      <c r="O7760"/>
      <c r="P7760"/>
      <c r="Q7760"/>
    </row>
    <row r="7761" spans="1:17" s="7" customFormat="1" x14ac:dyDescent="0.25">
      <c r="A7761" s="21"/>
      <c r="I7761" s="21"/>
      <c r="N7761" s="8"/>
      <c r="O7761"/>
      <c r="P7761"/>
      <c r="Q7761"/>
    </row>
    <row r="7762" spans="1:17" s="7" customFormat="1" x14ac:dyDescent="0.25">
      <c r="A7762" s="21"/>
      <c r="I7762" s="21"/>
      <c r="N7762" s="8"/>
      <c r="O7762"/>
      <c r="P7762"/>
      <c r="Q7762"/>
    </row>
    <row r="7763" spans="1:17" s="7" customFormat="1" x14ac:dyDescent="0.25">
      <c r="A7763" s="21"/>
      <c r="I7763" s="21"/>
      <c r="N7763" s="8"/>
      <c r="O7763"/>
      <c r="P7763"/>
      <c r="Q7763"/>
    </row>
    <row r="7764" spans="1:17" s="7" customFormat="1" x14ac:dyDescent="0.25">
      <c r="A7764" s="21"/>
      <c r="I7764" s="21"/>
      <c r="N7764" s="8"/>
      <c r="O7764"/>
      <c r="P7764"/>
      <c r="Q7764"/>
    </row>
    <row r="7765" spans="1:17" s="7" customFormat="1" x14ac:dyDescent="0.25">
      <c r="A7765" s="21"/>
      <c r="I7765" s="21"/>
      <c r="N7765" s="8"/>
      <c r="O7765"/>
      <c r="P7765"/>
      <c r="Q7765"/>
    </row>
    <row r="7766" spans="1:17" s="7" customFormat="1" x14ac:dyDescent="0.25">
      <c r="A7766" s="21"/>
      <c r="I7766" s="21"/>
      <c r="N7766" s="8"/>
      <c r="O7766"/>
      <c r="P7766"/>
      <c r="Q7766"/>
    </row>
    <row r="7767" spans="1:17" s="7" customFormat="1" x14ac:dyDescent="0.25">
      <c r="A7767" s="21"/>
      <c r="I7767" s="21"/>
      <c r="N7767" s="8"/>
      <c r="O7767"/>
      <c r="P7767"/>
      <c r="Q7767"/>
    </row>
    <row r="7768" spans="1:17" s="7" customFormat="1" x14ac:dyDescent="0.25">
      <c r="A7768" s="21"/>
      <c r="I7768" s="21"/>
      <c r="N7768" s="8"/>
      <c r="O7768"/>
      <c r="P7768"/>
      <c r="Q7768"/>
    </row>
    <row r="7769" spans="1:17" s="7" customFormat="1" x14ac:dyDescent="0.25">
      <c r="A7769" s="21"/>
      <c r="I7769" s="21"/>
      <c r="N7769" s="8"/>
      <c r="O7769"/>
      <c r="P7769"/>
      <c r="Q7769"/>
    </row>
    <row r="7770" spans="1:17" s="7" customFormat="1" x14ac:dyDescent="0.25">
      <c r="A7770" s="21"/>
      <c r="I7770" s="21"/>
      <c r="N7770" s="8"/>
      <c r="O7770"/>
      <c r="P7770"/>
      <c r="Q7770"/>
    </row>
    <row r="7771" spans="1:17" s="7" customFormat="1" x14ac:dyDescent="0.25">
      <c r="A7771" s="21"/>
      <c r="I7771" s="21"/>
      <c r="N7771" s="8"/>
      <c r="O7771"/>
      <c r="P7771"/>
      <c r="Q7771"/>
    </row>
    <row r="7772" spans="1:17" s="7" customFormat="1" x14ac:dyDescent="0.25">
      <c r="A7772" s="21"/>
      <c r="I7772" s="21"/>
      <c r="N7772" s="8"/>
      <c r="O7772"/>
      <c r="P7772"/>
      <c r="Q7772"/>
    </row>
    <row r="7773" spans="1:17" s="7" customFormat="1" x14ac:dyDescent="0.25">
      <c r="A7773" s="21"/>
      <c r="I7773" s="21"/>
      <c r="N7773" s="8"/>
      <c r="O7773"/>
      <c r="P7773"/>
      <c r="Q7773"/>
    </row>
    <row r="7774" spans="1:17" s="7" customFormat="1" x14ac:dyDescent="0.25">
      <c r="A7774" s="21"/>
      <c r="I7774" s="21"/>
      <c r="N7774" s="8"/>
      <c r="O7774"/>
      <c r="P7774"/>
      <c r="Q7774"/>
    </row>
    <row r="7775" spans="1:17" s="7" customFormat="1" x14ac:dyDescent="0.25">
      <c r="A7775" s="21"/>
      <c r="I7775" s="21"/>
      <c r="N7775" s="8"/>
      <c r="O7775"/>
      <c r="P7775"/>
      <c r="Q7775"/>
    </row>
    <row r="7776" spans="1:17" s="7" customFormat="1" x14ac:dyDescent="0.25">
      <c r="A7776" s="21"/>
      <c r="I7776" s="21"/>
      <c r="N7776" s="8"/>
      <c r="O7776"/>
      <c r="P7776"/>
      <c r="Q7776"/>
    </row>
    <row r="7777" spans="1:17" s="7" customFormat="1" x14ac:dyDescent="0.25">
      <c r="A7777" s="21"/>
      <c r="I7777" s="21"/>
      <c r="N7777" s="8"/>
      <c r="O7777"/>
      <c r="P7777"/>
      <c r="Q7777"/>
    </row>
    <row r="7778" spans="1:17" s="7" customFormat="1" x14ac:dyDescent="0.25">
      <c r="A7778" s="21"/>
      <c r="I7778" s="21"/>
      <c r="N7778" s="8"/>
      <c r="O7778"/>
      <c r="P7778"/>
      <c r="Q7778"/>
    </row>
    <row r="7779" spans="1:17" s="7" customFormat="1" x14ac:dyDescent="0.25">
      <c r="A7779" s="21"/>
      <c r="I7779" s="21"/>
      <c r="N7779" s="8"/>
      <c r="O7779"/>
      <c r="P7779"/>
      <c r="Q7779"/>
    </row>
    <row r="7780" spans="1:17" s="7" customFormat="1" x14ac:dyDescent="0.25">
      <c r="A7780" s="21"/>
      <c r="I7780" s="21"/>
      <c r="N7780" s="8"/>
      <c r="O7780"/>
      <c r="P7780"/>
      <c r="Q7780"/>
    </row>
    <row r="7781" spans="1:17" s="7" customFormat="1" x14ac:dyDescent="0.25">
      <c r="A7781" s="21"/>
      <c r="I7781" s="21"/>
      <c r="N7781" s="8"/>
      <c r="O7781"/>
      <c r="P7781"/>
      <c r="Q7781"/>
    </row>
    <row r="7782" spans="1:17" s="7" customFormat="1" x14ac:dyDescent="0.25">
      <c r="A7782" s="21"/>
      <c r="I7782" s="21"/>
      <c r="N7782" s="8"/>
      <c r="O7782"/>
      <c r="P7782"/>
      <c r="Q7782"/>
    </row>
    <row r="7783" spans="1:17" s="7" customFormat="1" x14ac:dyDescent="0.25">
      <c r="A7783" s="21"/>
      <c r="I7783" s="21"/>
      <c r="N7783" s="8"/>
      <c r="O7783"/>
      <c r="P7783"/>
      <c r="Q7783"/>
    </row>
    <row r="7784" spans="1:17" s="7" customFormat="1" x14ac:dyDescent="0.25">
      <c r="A7784" s="21"/>
      <c r="I7784" s="21"/>
      <c r="N7784" s="8"/>
      <c r="O7784"/>
      <c r="P7784"/>
      <c r="Q7784"/>
    </row>
    <row r="7785" spans="1:17" s="7" customFormat="1" x14ac:dyDescent="0.25">
      <c r="A7785" s="21"/>
      <c r="I7785" s="21"/>
      <c r="N7785" s="8"/>
      <c r="O7785"/>
      <c r="P7785"/>
      <c r="Q7785"/>
    </row>
    <row r="7786" spans="1:17" s="7" customFormat="1" x14ac:dyDescent="0.25">
      <c r="A7786" s="21"/>
      <c r="I7786" s="21"/>
      <c r="N7786" s="8"/>
      <c r="O7786"/>
      <c r="P7786"/>
      <c r="Q7786"/>
    </row>
    <row r="7787" spans="1:17" s="7" customFormat="1" x14ac:dyDescent="0.25">
      <c r="A7787" s="21"/>
      <c r="I7787" s="21"/>
      <c r="N7787" s="8"/>
      <c r="O7787"/>
      <c r="P7787"/>
      <c r="Q7787"/>
    </row>
    <row r="7788" spans="1:17" s="7" customFormat="1" x14ac:dyDescent="0.25">
      <c r="A7788" s="21"/>
      <c r="I7788" s="21"/>
      <c r="N7788" s="8"/>
      <c r="O7788"/>
      <c r="P7788"/>
      <c r="Q7788"/>
    </row>
    <row r="7789" spans="1:17" s="7" customFormat="1" x14ac:dyDescent="0.25">
      <c r="A7789" s="21"/>
      <c r="I7789" s="21"/>
      <c r="N7789" s="8"/>
      <c r="O7789"/>
      <c r="P7789"/>
      <c r="Q7789"/>
    </row>
    <row r="7790" spans="1:17" s="7" customFormat="1" x14ac:dyDescent="0.25">
      <c r="A7790" s="21"/>
      <c r="I7790" s="21"/>
      <c r="N7790" s="8"/>
      <c r="O7790"/>
      <c r="P7790"/>
      <c r="Q7790"/>
    </row>
    <row r="7791" spans="1:17" s="7" customFormat="1" x14ac:dyDescent="0.25">
      <c r="A7791" s="21"/>
      <c r="I7791" s="21"/>
      <c r="N7791" s="8"/>
      <c r="O7791"/>
      <c r="P7791"/>
      <c r="Q7791"/>
    </row>
    <row r="7792" spans="1:17" s="7" customFormat="1" x14ac:dyDescent="0.25">
      <c r="A7792" s="21"/>
      <c r="I7792" s="21"/>
      <c r="N7792" s="8"/>
      <c r="O7792"/>
      <c r="P7792"/>
      <c r="Q7792"/>
    </row>
    <row r="7793" spans="1:17" s="7" customFormat="1" x14ac:dyDescent="0.25">
      <c r="A7793" s="21"/>
      <c r="I7793" s="21"/>
      <c r="N7793" s="8"/>
      <c r="O7793"/>
      <c r="P7793"/>
      <c r="Q7793"/>
    </row>
    <row r="7794" spans="1:17" s="7" customFormat="1" x14ac:dyDescent="0.25">
      <c r="A7794" s="21"/>
      <c r="I7794" s="21"/>
      <c r="N7794" s="8"/>
      <c r="O7794"/>
      <c r="P7794"/>
      <c r="Q7794"/>
    </row>
    <row r="7795" spans="1:17" s="7" customFormat="1" x14ac:dyDescent="0.25">
      <c r="A7795" s="21"/>
      <c r="I7795" s="21"/>
      <c r="N7795" s="8"/>
      <c r="O7795"/>
      <c r="P7795"/>
      <c r="Q7795"/>
    </row>
    <row r="7796" spans="1:17" s="7" customFormat="1" x14ac:dyDescent="0.25">
      <c r="A7796" s="21"/>
      <c r="I7796" s="21"/>
      <c r="N7796" s="8"/>
      <c r="O7796"/>
      <c r="P7796"/>
      <c r="Q7796"/>
    </row>
    <row r="7797" spans="1:17" s="7" customFormat="1" x14ac:dyDescent="0.25">
      <c r="A7797" s="21"/>
      <c r="I7797" s="21"/>
      <c r="N7797" s="8"/>
      <c r="O7797"/>
      <c r="P7797"/>
      <c r="Q7797"/>
    </row>
    <row r="7798" spans="1:17" s="7" customFormat="1" x14ac:dyDescent="0.25">
      <c r="A7798" s="21"/>
      <c r="I7798" s="21"/>
      <c r="N7798" s="8"/>
      <c r="O7798"/>
      <c r="P7798"/>
      <c r="Q7798"/>
    </row>
    <row r="7799" spans="1:17" s="7" customFormat="1" x14ac:dyDescent="0.25">
      <c r="A7799" s="21"/>
      <c r="I7799" s="21"/>
      <c r="N7799" s="8"/>
      <c r="O7799"/>
      <c r="P7799"/>
      <c r="Q7799"/>
    </row>
    <row r="7800" spans="1:17" s="7" customFormat="1" x14ac:dyDescent="0.25">
      <c r="A7800" s="21"/>
      <c r="I7800" s="21"/>
      <c r="N7800" s="8"/>
      <c r="O7800"/>
      <c r="P7800"/>
      <c r="Q7800"/>
    </row>
    <row r="7801" spans="1:17" s="7" customFormat="1" x14ac:dyDescent="0.25">
      <c r="A7801" s="21"/>
      <c r="I7801" s="21"/>
      <c r="N7801" s="8"/>
      <c r="O7801"/>
      <c r="P7801"/>
      <c r="Q7801"/>
    </row>
    <row r="7802" spans="1:17" s="7" customFormat="1" x14ac:dyDescent="0.25">
      <c r="A7802" s="21"/>
      <c r="I7802" s="21"/>
      <c r="N7802" s="8"/>
      <c r="O7802"/>
      <c r="P7802"/>
      <c r="Q7802"/>
    </row>
    <row r="7803" spans="1:17" s="7" customFormat="1" x14ac:dyDescent="0.25">
      <c r="A7803" s="21"/>
      <c r="I7803" s="21"/>
      <c r="N7803" s="8"/>
      <c r="O7803"/>
      <c r="P7803"/>
      <c r="Q7803"/>
    </row>
    <row r="7804" spans="1:17" s="7" customFormat="1" x14ac:dyDescent="0.25">
      <c r="A7804" s="21"/>
      <c r="I7804" s="21"/>
      <c r="N7804" s="8"/>
      <c r="O7804"/>
      <c r="P7804"/>
      <c r="Q7804"/>
    </row>
    <row r="7805" spans="1:17" s="7" customFormat="1" x14ac:dyDescent="0.25">
      <c r="A7805" s="21"/>
      <c r="I7805" s="21"/>
      <c r="N7805" s="8"/>
      <c r="O7805"/>
      <c r="P7805"/>
      <c r="Q7805"/>
    </row>
    <row r="7806" spans="1:17" s="7" customFormat="1" x14ac:dyDescent="0.25">
      <c r="A7806" s="21"/>
      <c r="I7806" s="21"/>
      <c r="N7806" s="8"/>
      <c r="O7806"/>
      <c r="P7806"/>
      <c r="Q7806"/>
    </row>
    <row r="7807" spans="1:17" s="7" customFormat="1" x14ac:dyDescent="0.25">
      <c r="A7807" s="21"/>
      <c r="I7807" s="21"/>
      <c r="N7807" s="8"/>
      <c r="O7807"/>
      <c r="P7807"/>
      <c r="Q7807"/>
    </row>
    <row r="7808" spans="1:17" s="7" customFormat="1" x14ac:dyDescent="0.25">
      <c r="A7808" s="21"/>
      <c r="I7808" s="21"/>
      <c r="N7808" s="8"/>
      <c r="O7808"/>
      <c r="P7808"/>
      <c r="Q7808"/>
    </row>
    <row r="7809" spans="1:17" s="7" customFormat="1" x14ac:dyDescent="0.25">
      <c r="A7809" s="21"/>
      <c r="I7809" s="21"/>
      <c r="N7809" s="8"/>
      <c r="O7809"/>
      <c r="P7809"/>
      <c r="Q7809"/>
    </row>
    <row r="7810" spans="1:17" s="7" customFormat="1" x14ac:dyDescent="0.25">
      <c r="A7810" s="21"/>
      <c r="I7810" s="21"/>
      <c r="N7810" s="8"/>
      <c r="O7810"/>
      <c r="P7810"/>
      <c r="Q7810"/>
    </row>
    <row r="7811" spans="1:17" s="7" customFormat="1" x14ac:dyDescent="0.25">
      <c r="A7811" s="21"/>
      <c r="I7811" s="21"/>
      <c r="N7811" s="8"/>
      <c r="O7811"/>
      <c r="P7811"/>
      <c r="Q7811"/>
    </row>
    <row r="7812" spans="1:17" s="7" customFormat="1" x14ac:dyDescent="0.25">
      <c r="A7812" s="21"/>
      <c r="I7812" s="21"/>
      <c r="N7812" s="8"/>
      <c r="O7812"/>
      <c r="P7812"/>
      <c r="Q7812"/>
    </row>
    <row r="7813" spans="1:17" s="7" customFormat="1" x14ac:dyDescent="0.25">
      <c r="A7813" s="21"/>
      <c r="I7813" s="21"/>
      <c r="N7813" s="8"/>
      <c r="O7813"/>
      <c r="P7813"/>
      <c r="Q7813"/>
    </row>
    <row r="7814" spans="1:17" s="7" customFormat="1" x14ac:dyDescent="0.25">
      <c r="A7814" s="21"/>
      <c r="I7814" s="21"/>
      <c r="N7814" s="8"/>
      <c r="O7814"/>
      <c r="P7814"/>
      <c r="Q7814"/>
    </row>
    <row r="7815" spans="1:17" s="7" customFormat="1" x14ac:dyDescent="0.25">
      <c r="A7815" s="21"/>
      <c r="I7815" s="21"/>
      <c r="N7815" s="8"/>
      <c r="O7815"/>
      <c r="P7815"/>
      <c r="Q7815"/>
    </row>
    <row r="7816" spans="1:17" s="7" customFormat="1" x14ac:dyDescent="0.25">
      <c r="A7816" s="21"/>
      <c r="I7816" s="21"/>
      <c r="N7816" s="8"/>
      <c r="O7816"/>
      <c r="P7816"/>
      <c r="Q7816"/>
    </row>
    <row r="7817" spans="1:17" s="7" customFormat="1" x14ac:dyDescent="0.25">
      <c r="A7817" s="21"/>
      <c r="I7817" s="21"/>
      <c r="N7817" s="8"/>
      <c r="O7817"/>
      <c r="P7817"/>
      <c r="Q7817"/>
    </row>
    <row r="7818" spans="1:17" s="7" customFormat="1" x14ac:dyDescent="0.25">
      <c r="A7818" s="21"/>
      <c r="I7818" s="21"/>
      <c r="N7818" s="8"/>
      <c r="O7818"/>
      <c r="P7818"/>
      <c r="Q7818"/>
    </row>
    <row r="7819" spans="1:17" s="7" customFormat="1" x14ac:dyDescent="0.25">
      <c r="A7819" s="21"/>
      <c r="I7819" s="21"/>
      <c r="N7819" s="8"/>
      <c r="O7819"/>
      <c r="P7819"/>
      <c r="Q7819"/>
    </row>
    <row r="7820" spans="1:17" s="7" customFormat="1" x14ac:dyDescent="0.25">
      <c r="A7820" s="21"/>
      <c r="I7820" s="21"/>
      <c r="N7820" s="8"/>
      <c r="O7820"/>
      <c r="P7820"/>
      <c r="Q7820"/>
    </row>
    <row r="7821" spans="1:17" s="7" customFormat="1" x14ac:dyDescent="0.25">
      <c r="A7821" s="21"/>
      <c r="I7821" s="21"/>
      <c r="N7821" s="8"/>
      <c r="O7821"/>
      <c r="P7821"/>
      <c r="Q7821"/>
    </row>
    <row r="7822" spans="1:17" s="7" customFormat="1" x14ac:dyDescent="0.25">
      <c r="A7822" s="21"/>
      <c r="I7822" s="21"/>
      <c r="N7822" s="8"/>
      <c r="O7822"/>
      <c r="P7822"/>
      <c r="Q7822"/>
    </row>
    <row r="7823" spans="1:17" s="7" customFormat="1" x14ac:dyDescent="0.25">
      <c r="A7823" s="21"/>
      <c r="I7823" s="21"/>
      <c r="N7823" s="8"/>
      <c r="O7823"/>
      <c r="P7823"/>
      <c r="Q7823"/>
    </row>
    <row r="7824" spans="1:17" s="7" customFormat="1" x14ac:dyDescent="0.25">
      <c r="A7824" s="21"/>
      <c r="I7824" s="21"/>
      <c r="N7824" s="8"/>
      <c r="O7824"/>
      <c r="P7824"/>
      <c r="Q7824"/>
    </row>
    <row r="7825" spans="1:17" s="7" customFormat="1" x14ac:dyDescent="0.25">
      <c r="A7825" s="21"/>
      <c r="I7825" s="21"/>
      <c r="N7825" s="8"/>
      <c r="O7825"/>
      <c r="P7825"/>
      <c r="Q7825"/>
    </row>
    <row r="7826" spans="1:17" s="7" customFormat="1" x14ac:dyDescent="0.25">
      <c r="A7826" s="21"/>
      <c r="I7826" s="21"/>
      <c r="N7826" s="8"/>
      <c r="O7826"/>
      <c r="P7826"/>
      <c r="Q7826"/>
    </row>
    <row r="7827" spans="1:17" s="7" customFormat="1" x14ac:dyDescent="0.25">
      <c r="A7827" s="21"/>
      <c r="I7827" s="21"/>
      <c r="N7827" s="8"/>
      <c r="O7827"/>
      <c r="P7827"/>
      <c r="Q7827"/>
    </row>
    <row r="7828" spans="1:17" s="7" customFormat="1" x14ac:dyDescent="0.25">
      <c r="A7828" s="21"/>
      <c r="I7828" s="21"/>
      <c r="N7828" s="8"/>
      <c r="O7828"/>
      <c r="P7828"/>
      <c r="Q7828"/>
    </row>
    <row r="7829" spans="1:17" s="7" customFormat="1" x14ac:dyDescent="0.25">
      <c r="A7829" s="21"/>
      <c r="I7829" s="21"/>
      <c r="N7829" s="8"/>
      <c r="O7829"/>
      <c r="P7829"/>
      <c r="Q7829"/>
    </row>
    <row r="7830" spans="1:17" s="7" customFormat="1" x14ac:dyDescent="0.25">
      <c r="A7830" s="21"/>
      <c r="I7830" s="21"/>
      <c r="N7830" s="8"/>
      <c r="O7830"/>
      <c r="P7830"/>
      <c r="Q7830"/>
    </row>
    <row r="7831" spans="1:17" s="7" customFormat="1" x14ac:dyDescent="0.25">
      <c r="A7831" s="21"/>
      <c r="I7831" s="21"/>
      <c r="N7831" s="8"/>
      <c r="O7831"/>
      <c r="P7831"/>
      <c r="Q7831"/>
    </row>
    <row r="7832" spans="1:17" s="7" customFormat="1" x14ac:dyDescent="0.25">
      <c r="A7832" s="21"/>
      <c r="I7832" s="21"/>
      <c r="N7832" s="8"/>
      <c r="O7832"/>
      <c r="P7832"/>
      <c r="Q7832"/>
    </row>
    <row r="7833" spans="1:17" s="7" customFormat="1" x14ac:dyDescent="0.25">
      <c r="A7833" s="21"/>
      <c r="I7833" s="21"/>
      <c r="N7833" s="8"/>
      <c r="O7833"/>
      <c r="P7833"/>
      <c r="Q7833"/>
    </row>
    <row r="7834" spans="1:17" s="7" customFormat="1" x14ac:dyDescent="0.25">
      <c r="A7834" s="21"/>
      <c r="I7834" s="21"/>
      <c r="N7834" s="8"/>
      <c r="O7834"/>
      <c r="P7834"/>
      <c r="Q7834"/>
    </row>
    <row r="7835" spans="1:17" s="7" customFormat="1" x14ac:dyDescent="0.25">
      <c r="A7835" s="21"/>
      <c r="I7835" s="21"/>
      <c r="N7835" s="8"/>
      <c r="O7835"/>
      <c r="P7835"/>
      <c r="Q7835"/>
    </row>
    <row r="7836" spans="1:17" s="7" customFormat="1" x14ac:dyDescent="0.25">
      <c r="A7836" s="21"/>
      <c r="I7836" s="21"/>
      <c r="N7836" s="8"/>
      <c r="O7836"/>
      <c r="P7836"/>
      <c r="Q7836"/>
    </row>
    <row r="7837" spans="1:17" s="7" customFormat="1" x14ac:dyDescent="0.25">
      <c r="A7837" s="21"/>
      <c r="I7837" s="21"/>
      <c r="N7837" s="8"/>
      <c r="O7837"/>
      <c r="P7837"/>
      <c r="Q7837"/>
    </row>
    <row r="7838" spans="1:17" s="7" customFormat="1" x14ac:dyDescent="0.25">
      <c r="A7838" s="21"/>
      <c r="I7838" s="21"/>
      <c r="N7838" s="8"/>
      <c r="O7838"/>
      <c r="P7838"/>
      <c r="Q7838"/>
    </row>
    <row r="7839" spans="1:17" s="7" customFormat="1" x14ac:dyDescent="0.25">
      <c r="A7839" s="21"/>
      <c r="I7839" s="21"/>
      <c r="N7839" s="8"/>
      <c r="O7839"/>
      <c r="P7839"/>
      <c r="Q7839"/>
    </row>
    <row r="7840" spans="1:17" s="7" customFormat="1" x14ac:dyDescent="0.25">
      <c r="A7840" s="21"/>
      <c r="I7840" s="21"/>
      <c r="N7840" s="8"/>
      <c r="O7840"/>
      <c r="P7840"/>
      <c r="Q7840"/>
    </row>
    <row r="7841" spans="1:17" s="7" customFormat="1" x14ac:dyDescent="0.25">
      <c r="A7841" s="21"/>
      <c r="I7841" s="21"/>
      <c r="N7841" s="8"/>
      <c r="O7841"/>
      <c r="P7841"/>
      <c r="Q7841"/>
    </row>
    <row r="7842" spans="1:17" s="7" customFormat="1" x14ac:dyDescent="0.25">
      <c r="A7842" s="21"/>
      <c r="I7842" s="21"/>
      <c r="N7842" s="8"/>
      <c r="O7842"/>
      <c r="P7842"/>
      <c r="Q7842"/>
    </row>
    <row r="7843" spans="1:17" s="7" customFormat="1" x14ac:dyDescent="0.25">
      <c r="A7843" s="21"/>
      <c r="I7843" s="21"/>
      <c r="N7843" s="8"/>
      <c r="O7843"/>
      <c r="P7843"/>
      <c r="Q7843"/>
    </row>
    <row r="7844" spans="1:17" s="7" customFormat="1" x14ac:dyDescent="0.25">
      <c r="A7844" s="21"/>
      <c r="I7844" s="21"/>
      <c r="N7844" s="8"/>
      <c r="O7844"/>
      <c r="P7844"/>
      <c r="Q7844"/>
    </row>
    <row r="7845" spans="1:17" s="7" customFormat="1" x14ac:dyDescent="0.25">
      <c r="A7845" s="21"/>
      <c r="I7845" s="21"/>
      <c r="N7845" s="8"/>
      <c r="O7845"/>
      <c r="P7845"/>
      <c r="Q7845"/>
    </row>
    <row r="7846" spans="1:17" s="7" customFormat="1" x14ac:dyDescent="0.25">
      <c r="A7846" s="21"/>
      <c r="I7846" s="21"/>
      <c r="N7846" s="8"/>
      <c r="O7846"/>
      <c r="P7846"/>
      <c r="Q7846"/>
    </row>
    <row r="7847" spans="1:17" s="7" customFormat="1" x14ac:dyDescent="0.25">
      <c r="A7847" s="21"/>
      <c r="I7847" s="21"/>
      <c r="N7847" s="8"/>
      <c r="O7847"/>
      <c r="P7847"/>
      <c r="Q7847"/>
    </row>
    <row r="7848" spans="1:17" s="7" customFormat="1" x14ac:dyDescent="0.25">
      <c r="A7848" s="21"/>
      <c r="I7848" s="21"/>
      <c r="N7848" s="8"/>
      <c r="O7848"/>
      <c r="P7848"/>
      <c r="Q7848"/>
    </row>
    <row r="7849" spans="1:17" s="7" customFormat="1" x14ac:dyDescent="0.25">
      <c r="A7849" s="21"/>
      <c r="I7849" s="21"/>
      <c r="N7849" s="8"/>
      <c r="O7849"/>
      <c r="P7849"/>
      <c r="Q7849"/>
    </row>
    <row r="7850" spans="1:17" s="7" customFormat="1" x14ac:dyDescent="0.25">
      <c r="A7850" s="21"/>
      <c r="I7850" s="21"/>
      <c r="N7850" s="8"/>
      <c r="O7850"/>
      <c r="P7850"/>
      <c r="Q7850"/>
    </row>
    <row r="7851" spans="1:17" s="7" customFormat="1" x14ac:dyDescent="0.25">
      <c r="A7851" s="21"/>
      <c r="I7851" s="21"/>
      <c r="N7851" s="8"/>
      <c r="O7851"/>
      <c r="P7851"/>
      <c r="Q7851"/>
    </row>
    <row r="7852" spans="1:17" s="7" customFormat="1" x14ac:dyDescent="0.25">
      <c r="A7852" s="21"/>
      <c r="I7852" s="21"/>
      <c r="N7852" s="8"/>
      <c r="O7852"/>
      <c r="P7852"/>
      <c r="Q7852"/>
    </row>
    <row r="7853" spans="1:17" s="7" customFormat="1" x14ac:dyDescent="0.25">
      <c r="A7853" s="21"/>
      <c r="I7853" s="21"/>
      <c r="N7853" s="8"/>
      <c r="O7853"/>
      <c r="P7853"/>
      <c r="Q7853"/>
    </row>
    <row r="7854" spans="1:17" s="7" customFormat="1" x14ac:dyDescent="0.25">
      <c r="A7854" s="21"/>
      <c r="I7854" s="21"/>
      <c r="N7854" s="8"/>
      <c r="O7854"/>
      <c r="P7854"/>
      <c r="Q7854"/>
    </row>
    <row r="7855" spans="1:17" s="7" customFormat="1" x14ac:dyDescent="0.25">
      <c r="A7855" s="21"/>
      <c r="I7855" s="21"/>
      <c r="N7855" s="8"/>
      <c r="O7855"/>
      <c r="P7855"/>
      <c r="Q7855"/>
    </row>
    <row r="7856" spans="1:17" s="7" customFormat="1" x14ac:dyDescent="0.25">
      <c r="A7856" s="21"/>
      <c r="I7856" s="21"/>
      <c r="N7856" s="8"/>
      <c r="O7856"/>
      <c r="P7856"/>
      <c r="Q7856"/>
    </row>
    <row r="7857" spans="1:17" s="7" customFormat="1" x14ac:dyDescent="0.25">
      <c r="A7857" s="21"/>
      <c r="I7857" s="21"/>
      <c r="N7857" s="8"/>
      <c r="O7857"/>
      <c r="P7857"/>
      <c r="Q7857"/>
    </row>
    <row r="7858" spans="1:17" s="7" customFormat="1" x14ac:dyDescent="0.25">
      <c r="A7858" s="21"/>
      <c r="I7858" s="21"/>
      <c r="N7858" s="8"/>
      <c r="O7858"/>
      <c r="P7858"/>
      <c r="Q7858"/>
    </row>
    <row r="7859" spans="1:17" s="7" customFormat="1" x14ac:dyDescent="0.25">
      <c r="A7859" s="21"/>
      <c r="I7859" s="21"/>
      <c r="N7859" s="8"/>
      <c r="O7859"/>
      <c r="P7859"/>
      <c r="Q7859"/>
    </row>
    <row r="7860" spans="1:17" s="7" customFormat="1" x14ac:dyDescent="0.25">
      <c r="A7860" s="21"/>
      <c r="I7860" s="21"/>
      <c r="N7860" s="8"/>
      <c r="O7860"/>
      <c r="P7860"/>
      <c r="Q7860"/>
    </row>
    <row r="7861" spans="1:17" s="7" customFormat="1" x14ac:dyDescent="0.25">
      <c r="A7861" s="21"/>
      <c r="I7861" s="21"/>
      <c r="N7861" s="8"/>
      <c r="O7861"/>
      <c r="P7861"/>
      <c r="Q7861"/>
    </row>
    <row r="7862" spans="1:17" s="7" customFormat="1" x14ac:dyDescent="0.25">
      <c r="A7862" s="21"/>
      <c r="I7862" s="21"/>
      <c r="N7862" s="8"/>
      <c r="O7862"/>
      <c r="P7862"/>
      <c r="Q7862"/>
    </row>
    <row r="7863" spans="1:17" s="7" customFormat="1" x14ac:dyDescent="0.25">
      <c r="A7863" s="21"/>
      <c r="I7863" s="21"/>
      <c r="N7863" s="8"/>
      <c r="O7863"/>
      <c r="P7863"/>
      <c r="Q7863"/>
    </row>
    <row r="7864" spans="1:17" s="7" customFormat="1" x14ac:dyDescent="0.25">
      <c r="A7864" s="21"/>
      <c r="I7864" s="21"/>
      <c r="N7864" s="8"/>
      <c r="O7864"/>
      <c r="P7864"/>
      <c r="Q7864"/>
    </row>
    <row r="7865" spans="1:17" s="7" customFormat="1" x14ac:dyDescent="0.25">
      <c r="A7865" s="21"/>
      <c r="I7865" s="21"/>
      <c r="N7865" s="8"/>
      <c r="O7865"/>
      <c r="P7865"/>
      <c r="Q7865"/>
    </row>
    <row r="7866" spans="1:17" s="7" customFormat="1" x14ac:dyDescent="0.25">
      <c r="A7866" s="21"/>
      <c r="I7866" s="21"/>
      <c r="N7866" s="8"/>
      <c r="O7866"/>
      <c r="P7866"/>
      <c r="Q7866"/>
    </row>
    <row r="7867" spans="1:17" s="7" customFormat="1" x14ac:dyDescent="0.25">
      <c r="A7867" s="21"/>
      <c r="I7867" s="21"/>
      <c r="N7867" s="8"/>
      <c r="O7867"/>
      <c r="P7867"/>
      <c r="Q7867"/>
    </row>
    <row r="7868" spans="1:17" s="7" customFormat="1" x14ac:dyDescent="0.25">
      <c r="A7868" s="21"/>
      <c r="I7868" s="21"/>
      <c r="N7868" s="8"/>
      <c r="O7868"/>
      <c r="P7868"/>
      <c r="Q7868"/>
    </row>
    <row r="7869" spans="1:17" s="7" customFormat="1" x14ac:dyDescent="0.25">
      <c r="A7869" s="21"/>
      <c r="I7869" s="21"/>
      <c r="N7869" s="8"/>
      <c r="O7869"/>
      <c r="P7869"/>
      <c r="Q7869"/>
    </row>
    <row r="7870" spans="1:17" s="7" customFormat="1" x14ac:dyDescent="0.25">
      <c r="A7870" s="21"/>
      <c r="I7870" s="21"/>
      <c r="N7870" s="8"/>
      <c r="O7870"/>
      <c r="P7870"/>
      <c r="Q7870"/>
    </row>
    <row r="7871" spans="1:17" s="7" customFormat="1" x14ac:dyDescent="0.25">
      <c r="A7871" s="21"/>
      <c r="I7871" s="21"/>
      <c r="N7871" s="8"/>
      <c r="O7871"/>
      <c r="P7871"/>
      <c r="Q7871"/>
    </row>
    <row r="7872" spans="1:17" s="7" customFormat="1" x14ac:dyDescent="0.25">
      <c r="A7872" s="21"/>
      <c r="I7872" s="21"/>
      <c r="N7872" s="8"/>
      <c r="O7872"/>
      <c r="P7872"/>
      <c r="Q7872"/>
    </row>
    <row r="7873" spans="1:17" s="7" customFormat="1" x14ac:dyDescent="0.25">
      <c r="A7873" s="21"/>
      <c r="I7873" s="21"/>
      <c r="N7873" s="8"/>
      <c r="O7873"/>
      <c r="P7873"/>
      <c r="Q7873"/>
    </row>
    <row r="7874" spans="1:17" s="7" customFormat="1" x14ac:dyDescent="0.25">
      <c r="A7874" s="21"/>
      <c r="I7874" s="21"/>
      <c r="N7874" s="8"/>
      <c r="O7874"/>
      <c r="P7874"/>
      <c r="Q7874"/>
    </row>
    <row r="7875" spans="1:17" s="7" customFormat="1" x14ac:dyDescent="0.25">
      <c r="A7875" s="21"/>
      <c r="I7875" s="21"/>
      <c r="N7875" s="8"/>
      <c r="O7875"/>
      <c r="P7875"/>
      <c r="Q7875"/>
    </row>
    <row r="7876" spans="1:17" s="7" customFormat="1" x14ac:dyDescent="0.25">
      <c r="A7876" s="21"/>
      <c r="I7876" s="21"/>
      <c r="N7876" s="8"/>
      <c r="O7876"/>
      <c r="P7876"/>
      <c r="Q7876"/>
    </row>
    <row r="7877" spans="1:17" s="7" customFormat="1" x14ac:dyDescent="0.25">
      <c r="A7877" s="21"/>
      <c r="I7877" s="21"/>
      <c r="N7877" s="8"/>
      <c r="O7877"/>
      <c r="P7877"/>
      <c r="Q7877"/>
    </row>
    <row r="7878" spans="1:17" s="7" customFormat="1" x14ac:dyDescent="0.25">
      <c r="A7878" s="21"/>
      <c r="I7878" s="21"/>
      <c r="N7878" s="8"/>
      <c r="O7878"/>
      <c r="P7878"/>
      <c r="Q7878"/>
    </row>
    <row r="7879" spans="1:17" s="7" customFormat="1" x14ac:dyDescent="0.25">
      <c r="A7879" s="21"/>
      <c r="I7879" s="21"/>
      <c r="N7879" s="8"/>
      <c r="O7879"/>
      <c r="P7879"/>
      <c r="Q7879"/>
    </row>
    <row r="7880" spans="1:17" s="7" customFormat="1" x14ac:dyDescent="0.25">
      <c r="A7880" s="21"/>
      <c r="I7880" s="21"/>
      <c r="N7880" s="8"/>
      <c r="O7880"/>
      <c r="P7880"/>
      <c r="Q7880"/>
    </row>
    <row r="7881" spans="1:17" s="7" customFormat="1" x14ac:dyDescent="0.25">
      <c r="A7881" s="21"/>
      <c r="I7881" s="21"/>
      <c r="N7881" s="8"/>
      <c r="O7881"/>
      <c r="P7881"/>
      <c r="Q7881"/>
    </row>
    <row r="7882" spans="1:17" s="7" customFormat="1" x14ac:dyDescent="0.25">
      <c r="A7882" s="21"/>
      <c r="I7882" s="21"/>
      <c r="N7882" s="8"/>
      <c r="O7882"/>
      <c r="P7882"/>
      <c r="Q7882"/>
    </row>
    <row r="7883" spans="1:17" s="7" customFormat="1" x14ac:dyDescent="0.25">
      <c r="A7883" s="21"/>
      <c r="I7883" s="21"/>
      <c r="N7883" s="8"/>
      <c r="O7883"/>
      <c r="P7883"/>
      <c r="Q7883"/>
    </row>
    <row r="7884" spans="1:17" s="7" customFormat="1" x14ac:dyDescent="0.25">
      <c r="A7884" s="21"/>
      <c r="I7884" s="21"/>
      <c r="N7884" s="8"/>
      <c r="O7884"/>
      <c r="P7884"/>
      <c r="Q7884"/>
    </row>
    <row r="7885" spans="1:17" s="7" customFormat="1" x14ac:dyDescent="0.25">
      <c r="A7885" s="21"/>
      <c r="I7885" s="21"/>
      <c r="N7885" s="8"/>
      <c r="O7885"/>
      <c r="P7885"/>
      <c r="Q7885"/>
    </row>
    <row r="7886" spans="1:17" s="7" customFormat="1" x14ac:dyDescent="0.25">
      <c r="A7886" s="21"/>
      <c r="I7886" s="21"/>
      <c r="N7886" s="8"/>
      <c r="O7886"/>
      <c r="P7886"/>
      <c r="Q7886"/>
    </row>
    <row r="7887" spans="1:17" s="7" customFormat="1" x14ac:dyDescent="0.25">
      <c r="A7887" s="21"/>
      <c r="I7887" s="21"/>
      <c r="N7887" s="8"/>
      <c r="O7887"/>
      <c r="P7887"/>
      <c r="Q7887"/>
    </row>
    <row r="7888" spans="1:17" s="7" customFormat="1" x14ac:dyDescent="0.25">
      <c r="A7888" s="21"/>
      <c r="I7888" s="21"/>
      <c r="N7888" s="8"/>
      <c r="O7888"/>
      <c r="P7888"/>
      <c r="Q7888"/>
    </row>
    <row r="7889" spans="1:17" s="7" customFormat="1" x14ac:dyDescent="0.25">
      <c r="A7889" s="21"/>
      <c r="I7889" s="21"/>
      <c r="N7889" s="8"/>
      <c r="O7889"/>
      <c r="P7889"/>
      <c r="Q7889"/>
    </row>
    <row r="7890" spans="1:17" s="7" customFormat="1" x14ac:dyDescent="0.25">
      <c r="A7890" s="21"/>
      <c r="I7890" s="21"/>
      <c r="N7890" s="8"/>
      <c r="O7890"/>
      <c r="P7890"/>
      <c r="Q7890"/>
    </row>
    <row r="7891" spans="1:17" s="7" customFormat="1" x14ac:dyDescent="0.25">
      <c r="A7891" s="21"/>
      <c r="I7891" s="21"/>
      <c r="N7891" s="8"/>
      <c r="O7891"/>
      <c r="P7891"/>
      <c r="Q7891"/>
    </row>
    <row r="7892" spans="1:17" s="7" customFormat="1" x14ac:dyDescent="0.25">
      <c r="A7892" s="21"/>
      <c r="I7892" s="21"/>
      <c r="N7892" s="8"/>
      <c r="O7892"/>
      <c r="P7892"/>
      <c r="Q7892"/>
    </row>
    <row r="7893" spans="1:17" s="7" customFormat="1" x14ac:dyDescent="0.25">
      <c r="A7893" s="21"/>
      <c r="I7893" s="21"/>
      <c r="N7893" s="8"/>
      <c r="O7893"/>
      <c r="P7893"/>
      <c r="Q7893"/>
    </row>
    <row r="7894" spans="1:17" s="7" customFormat="1" x14ac:dyDescent="0.25">
      <c r="A7894" s="21"/>
      <c r="I7894" s="21"/>
      <c r="N7894" s="8"/>
      <c r="O7894"/>
      <c r="P7894"/>
      <c r="Q7894"/>
    </row>
    <row r="7895" spans="1:17" s="7" customFormat="1" x14ac:dyDescent="0.25">
      <c r="A7895" s="21"/>
      <c r="I7895" s="21"/>
      <c r="N7895" s="8"/>
      <c r="O7895"/>
      <c r="P7895"/>
      <c r="Q7895"/>
    </row>
    <row r="7896" spans="1:17" s="7" customFormat="1" x14ac:dyDescent="0.25">
      <c r="A7896" s="21"/>
      <c r="I7896" s="21"/>
      <c r="N7896" s="8"/>
      <c r="O7896"/>
      <c r="P7896"/>
      <c r="Q7896"/>
    </row>
    <row r="7897" spans="1:17" s="7" customFormat="1" x14ac:dyDescent="0.25">
      <c r="A7897" s="21"/>
      <c r="I7897" s="21"/>
      <c r="N7897" s="8"/>
      <c r="O7897"/>
      <c r="P7897"/>
      <c r="Q7897"/>
    </row>
    <row r="7898" spans="1:17" s="7" customFormat="1" x14ac:dyDescent="0.25">
      <c r="A7898" s="21"/>
      <c r="I7898" s="21"/>
      <c r="N7898" s="8"/>
      <c r="O7898"/>
      <c r="P7898"/>
      <c r="Q7898"/>
    </row>
    <row r="7899" spans="1:17" s="7" customFormat="1" x14ac:dyDescent="0.25">
      <c r="A7899" s="21"/>
      <c r="I7899" s="21"/>
      <c r="N7899" s="8"/>
      <c r="O7899"/>
      <c r="P7899"/>
      <c r="Q7899"/>
    </row>
    <row r="7900" spans="1:17" s="7" customFormat="1" x14ac:dyDescent="0.25">
      <c r="A7900" s="21"/>
      <c r="I7900" s="21"/>
      <c r="N7900" s="8"/>
      <c r="O7900"/>
      <c r="P7900"/>
      <c r="Q7900"/>
    </row>
    <row r="7901" spans="1:17" s="7" customFormat="1" x14ac:dyDescent="0.25">
      <c r="A7901" s="21"/>
      <c r="I7901" s="21"/>
      <c r="N7901" s="8"/>
      <c r="O7901"/>
      <c r="P7901"/>
      <c r="Q7901"/>
    </row>
    <row r="7902" spans="1:17" s="7" customFormat="1" x14ac:dyDescent="0.25">
      <c r="A7902" s="21"/>
      <c r="I7902" s="21"/>
      <c r="N7902" s="8"/>
      <c r="O7902"/>
      <c r="P7902"/>
      <c r="Q7902"/>
    </row>
    <row r="7903" spans="1:17" s="7" customFormat="1" x14ac:dyDescent="0.25">
      <c r="A7903" s="21"/>
      <c r="I7903" s="21"/>
      <c r="N7903" s="8"/>
      <c r="O7903"/>
      <c r="P7903"/>
      <c r="Q7903"/>
    </row>
    <row r="7904" spans="1:17" s="7" customFormat="1" x14ac:dyDescent="0.25">
      <c r="A7904" s="21"/>
      <c r="I7904" s="21"/>
      <c r="N7904" s="8"/>
      <c r="O7904"/>
      <c r="P7904"/>
      <c r="Q7904"/>
    </row>
    <row r="7905" spans="1:17" s="7" customFormat="1" x14ac:dyDescent="0.25">
      <c r="A7905" s="21"/>
      <c r="I7905" s="21"/>
      <c r="N7905" s="8"/>
      <c r="O7905"/>
      <c r="P7905"/>
      <c r="Q7905"/>
    </row>
    <row r="7906" spans="1:17" s="7" customFormat="1" x14ac:dyDescent="0.25">
      <c r="A7906" s="21"/>
      <c r="I7906" s="21"/>
      <c r="N7906" s="8"/>
      <c r="O7906"/>
      <c r="P7906"/>
      <c r="Q7906"/>
    </row>
    <row r="7907" spans="1:17" s="7" customFormat="1" x14ac:dyDescent="0.25">
      <c r="A7907" s="21"/>
      <c r="I7907" s="21"/>
      <c r="N7907" s="8"/>
      <c r="O7907"/>
      <c r="P7907"/>
      <c r="Q7907"/>
    </row>
    <row r="7908" spans="1:17" s="7" customFormat="1" x14ac:dyDescent="0.25">
      <c r="A7908" s="21"/>
      <c r="I7908" s="21"/>
      <c r="N7908" s="8"/>
      <c r="O7908"/>
      <c r="P7908"/>
      <c r="Q7908"/>
    </row>
    <row r="7909" spans="1:17" s="7" customFormat="1" x14ac:dyDescent="0.25">
      <c r="A7909" s="21"/>
      <c r="I7909" s="21"/>
      <c r="N7909" s="8"/>
      <c r="O7909"/>
      <c r="P7909"/>
      <c r="Q7909"/>
    </row>
    <row r="7910" spans="1:17" s="7" customFormat="1" x14ac:dyDescent="0.25">
      <c r="A7910" s="21"/>
      <c r="I7910" s="21"/>
      <c r="N7910" s="8"/>
      <c r="O7910"/>
      <c r="P7910"/>
      <c r="Q7910"/>
    </row>
    <row r="7911" spans="1:17" s="7" customFormat="1" x14ac:dyDescent="0.25">
      <c r="A7911" s="21"/>
      <c r="I7911" s="21"/>
      <c r="N7911" s="8"/>
      <c r="O7911"/>
      <c r="P7911"/>
      <c r="Q7911"/>
    </row>
    <row r="7912" spans="1:17" s="7" customFormat="1" x14ac:dyDescent="0.25">
      <c r="A7912" s="21"/>
      <c r="I7912" s="21"/>
      <c r="N7912" s="8"/>
      <c r="O7912"/>
      <c r="P7912"/>
      <c r="Q7912"/>
    </row>
    <row r="7913" spans="1:17" s="7" customFormat="1" x14ac:dyDescent="0.25">
      <c r="A7913" s="21"/>
      <c r="I7913" s="21"/>
      <c r="N7913" s="8"/>
      <c r="O7913"/>
      <c r="P7913"/>
      <c r="Q7913"/>
    </row>
    <row r="7914" spans="1:17" s="7" customFormat="1" x14ac:dyDescent="0.25">
      <c r="A7914" s="21"/>
      <c r="I7914" s="21"/>
      <c r="N7914" s="8"/>
      <c r="O7914"/>
      <c r="P7914"/>
      <c r="Q7914"/>
    </row>
    <row r="7915" spans="1:17" s="7" customFormat="1" x14ac:dyDescent="0.25">
      <c r="A7915" s="21"/>
      <c r="I7915" s="21"/>
      <c r="N7915" s="8"/>
      <c r="O7915"/>
      <c r="P7915"/>
      <c r="Q7915"/>
    </row>
    <row r="7916" spans="1:17" s="7" customFormat="1" x14ac:dyDescent="0.25">
      <c r="A7916" s="21"/>
      <c r="I7916" s="21"/>
      <c r="N7916" s="8"/>
      <c r="O7916"/>
      <c r="P7916"/>
      <c r="Q7916"/>
    </row>
    <row r="7917" spans="1:17" s="7" customFormat="1" x14ac:dyDescent="0.25">
      <c r="A7917" s="21"/>
      <c r="I7917" s="21"/>
      <c r="N7917" s="8"/>
      <c r="O7917"/>
      <c r="P7917"/>
      <c r="Q7917"/>
    </row>
    <row r="7918" spans="1:17" s="7" customFormat="1" x14ac:dyDescent="0.25">
      <c r="A7918" s="21"/>
      <c r="I7918" s="21"/>
      <c r="N7918" s="8"/>
      <c r="O7918"/>
      <c r="P7918"/>
      <c r="Q7918"/>
    </row>
    <row r="7919" spans="1:17" s="7" customFormat="1" x14ac:dyDescent="0.25">
      <c r="A7919" s="21"/>
      <c r="I7919" s="21"/>
      <c r="N7919" s="8"/>
      <c r="O7919"/>
      <c r="P7919"/>
      <c r="Q7919"/>
    </row>
    <row r="7920" spans="1:17" s="7" customFormat="1" x14ac:dyDescent="0.25">
      <c r="A7920" s="21"/>
      <c r="I7920" s="21"/>
      <c r="N7920" s="8"/>
      <c r="O7920"/>
      <c r="P7920"/>
      <c r="Q7920"/>
    </row>
    <row r="7921" spans="1:17" s="7" customFormat="1" x14ac:dyDescent="0.25">
      <c r="A7921" s="21"/>
      <c r="I7921" s="21"/>
      <c r="N7921" s="8"/>
      <c r="O7921"/>
      <c r="P7921"/>
      <c r="Q7921"/>
    </row>
    <row r="7922" spans="1:17" s="7" customFormat="1" x14ac:dyDescent="0.25">
      <c r="A7922" s="21"/>
      <c r="I7922" s="21"/>
      <c r="N7922" s="8"/>
      <c r="O7922"/>
      <c r="P7922"/>
      <c r="Q7922"/>
    </row>
    <row r="7923" spans="1:17" s="7" customFormat="1" x14ac:dyDescent="0.25">
      <c r="A7923" s="21"/>
      <c r="I7923" s="21"/>
      <c r="N7923" s="8"/>
      <c r="O7923"/>
      <c r="P7923"/>
      <c r="Q7923"/>
    </row>
    <row r="7924" spans="1:17" s="7" customFormat="1" x14ac:dyDescent="0.25">
      <c r="A7924" s="21"/>
      <c r="I7924" s="21"/>
      <c r="N7924" s="8"/>
      <c r="O7924"/>
      <c r="P7924"/>
      <c r="Q7924"/>
    </row>
    <row r="7925" spans="1:17" s="7" customFormat="1" x14ac:dyDescent="0.25">
      <c r="A7925" s="21"/>
      <c r="I7925" s="21"/>
      <c r="N7925" s="8"/>
      <c r="O7925"/>
      <c r="P7925"/>
      <c r="Q7925"/>
    </row>
    <row r="7926" spans="1:17" s="7" customFormat="1" x14ac:dyDescent="0.25">
      <c r="A7926" s="21"/>
      <c r="I7926" s="21"/>
      <c r="N7926" s="8"/>
      <c r="O7926"/>
      <c r="P7926"/>
      <c r="Q7926"/>
    </row>
    <row r="7927" spans="1:17" s="7" customFormat="1" x14ac:dyDescent="0.25">
      <c r="A7927" s="21"/>
      <c r="I7927" s="21"/>
      <c r="N7927" s="8"/>
      <c r="O7927"/>
      <c r="P7927"/>
      <c r="Q7927"/>
    </row>
    <row r="7928" spans="1:17" s="7" customFormat="1" x14ac:dyDescent="0.25">
      <c r="A7928" s="21"/>
      <c r="I7928" s="21"/>
      <c r="N7928" s="8"/>
      <c r="O7928"/>
      <c r="P7928"/>
      <c r="Q7928"/>
    </row>
    <row r="7929" spans="1:17" s="7" customFormat="1" x14ac:dyDescent="0.25">
      <c r="A7929" s="21"/>
      <c r="I7929" s="21"/>
      <c r="N7929" s="8"/>
      <c r="O7929"/>
      <c r="P7929"/>
      <c r="Q7929"/>
    </row>
    <row r="7930" spans="1:17" s="7" customFormat="1" x14ac:dyDescent="0.25">
      <c r="A7930" s="21"/>
      <c r="I7930" s="21"/>
      <c r="N7930" s="8"/>
      <c r="O7930"/>
      <c r="P7930"/>
      <c r="Q7930"/>
    </row>
    <row r="7931" spans="1:17" s="7" customFormat="1" x14ac:dyDescent="0.25">
      <c r="A7931" s="21"/>
      <c r="I7931" s="21"/>
      <c r="N7931" s="8"/>
      <c r="O7931"/>
      <c r="P7931"/>
      <c r="Q7931"/>
    </row>
    <row r="7932" spans="1:17" s="7" customFormat="1" x14ac:dyDescent="0.25">
      <c r="A7932" s="21"/>
      <c r="I7932" s="21"/>
      <c r="N7932" s="8"/>
      <c r="O7932"/>
      <c r="P7932"/>
      <c r="Q7932"/>
    </row>
    <row r="7933" spans="1:17" s="7" customFormat="1" x14ac:dyDescent="0.25">
      <c r="A7933" s="21"/>
      <c r="I7933" s="21"/>
      <c r="N7933" s="8"/>
      <c r="O7933"/>
      <c r="P7933"/>
      <c r="Q7933"/>
    </row>
    <row r="7934" spans="1:17" s="7" customFormat="1" x14ac:dyDescent="0.25">
      <c r="A7934" s="21"/>
      <c r="I7934" s="21"/>
      <c r="N7934" s="8"/>
      <c r="O7934"/>
      <c r="P7934"/>
      <c r="Q7934"/>
    </row>
    <row r="7935" spans="1:17" s="7" customFormat="1" x14ac:dyDescent="0.25">
      <c r="A7935" s="21"/>
      <c r="I7935" s="21"/>
      <c r="N7935" s="8"/>
      <c r="O7935"/>
      <c r="P7935"/>
      <c r="Q7935"/>
    </row>
    <row r="7936" spans="1:17" s="7" customFormat="1" x14ac:dyDescent="0.25">
      <c r="A7936" s="21"/>
      <c r="I7936" s="21"/>
      <c r="N7936" s="8"/>
      <c r="O7936"/>
      <c r="P7936"/>
      <c r="Q7936"/>
    </row>
    <row r="7937" spans="1:17" s="7" customFormat="1" x14ac:dyDescent="0.25">
      <c r="A7937" s="21"/>
      <c r="I7937" s="21"/>
      <c r="N7937" s="8"/>
      <c r="O7937"/>
      <c r="P7937"/>
      <c r="Q7937"/>
    </row>
    <row r="7938" spans="1:17" s="7" customFormat="1" x14ac:dyDescent="0.25">
      <c r="A7938" s="21"/>
      <c r="I7938" s="21"/>
      <c r="N7938" s="8"/>
      <c r="O7938"/>
      <c r="P7938"/>
      <c r="Q7938"/>
    </row>
    <row r="7939" spans="1:17" s="7" customFormat="1" x14ac:dyDescent="0.25">
      <c r="A7939" s="21"/>
      <c r="I7939" s="21"/>
      <c r="N7939" s="8"/>
      <c r="O7939"/>
      <c r="P7939"/>
      <c r="Q7939"/>
    </row>
    <row r="7940" spans="1:17" s="7" customFormat="1" x14ac:dyDescent="0.25">
      <c r="A7940" s="21"/>
      <c r="I7940" s="21"/>
      <c r="N7940" s="8"/>
      <c r="O7940"/>
      <c r="P7940"/>
      <c r="Q7940"/>
    </row>
    <row r="7941" spans="1:17" s="7" customFormat="1" x14ac:dyDescent="0.25">
      <c r="A7941" s="21"/>
      <c r="I7941" s="21"/>
      <c r="N7941" s="8"/>
      <c r="O7941"/>
      <c r="P7941"/>
      <c r="Q7941"/>
    </row>
    <row r="7942" spans="1:17" s="7" customFormat="1" x14ac:dyDescent="0.25">
      <c r="A7942" s="21"/>
      <c r="I7942" s="21"/>
      <c r="N7942" s="8"/>
      <c r="O7942"/>
      <c r="P7942"/>
      <c r="Q7942"/>
    </row>
    <row r="7943" spans="1:17" s="7" customFormat="1" x14ac:dyDescent="0.25">
      <c r="A7943" s="21"/>
      <c r="I7943" s="21"/>
      <c r="N7943" s="8"/>
      <c r="O7943"/>
      <c r="P7943"/>
      <c r="Q7943"/>
    </row>
    <row r="7944" spans="1:17" s="7" customFormat="1" x14ac:dyDescent="0.25">
      <c r="A7944" s="21"/>
      <c r="I7944" s="21"/>
      <c r="N7944" s="8"/>
      <c r="O7944"/>
      <c r="P7944"/>
      <c r="Q7944"/>
    </row>
    <row r="7945" spans="1:17" s="7" customFormat="1" x14ac:dyDescent="0.25">
      <c r="A7945" s="21"/>
      <c r="I7945" s="21"/>
      <c r="N7945" s="8"/>
      <c r="O7945"/>
      <c r="P7945"/>
      <c r="Q7945"/>
    </row>
    <row r="7946" spans="1:17" s="7" customFormat="1" x14ac:dyDescent="0.25">
      <c r="A7946" s="21"/>
      <c r="I7946" s="21"/>
      <c r="N7946" s="8"/>
      <c r="O7946"/>
      <c r="P7946"/>
      <c r="Q7946"/>
    </row>
    <row r="7947" spans="1:17" s="7" customFormat="1" x14ac:dyDescent="0.25">
      <c r="A7947" s="21"/>
      <c r="I7947" s="21"/>
      <c r="N7947" s="8"/>
      <c r="O7947"/>
      <c r="P7947"/>
      <c r="Q7947"/>
    </row>
    <row r="7948" spans="1:17" s="7" customFormat="1" x14ac:dyDescent="0.25">
      <c r="A7948" s="21"/>
      <c r="I7948" s="21"/>
      <c r="N7948" s="8"/>
      <c r="O7948"/>
      <c r="P7948"/>
      <c r="Q7948"/>
    </row>
    <row r="7949" spans="1:17" s="7" customFormat="1" x14ac:dyDescent="0.25">
      <c r="A7949" s="21"/>
      <c r="I7949" s="21"/>
      <c r="N7949" s="8"/>
      <c r="O7949"/>
      <c r="P7949"/>
      <c r="Q7949"/>
    </row>
    <row r="7950" spans="1:17" s="7" customFormat="1" x14ac:dyDescent="0.25">
      <c r="A7950" s="21"/>
      <c r="I7950" s="21"/>
      <c r="N7950" s="8"/>
      <c r="O7950"/>
      <c r="P7950"/>
      <c r="Q7950"/>
    </row>
    <row r="7951" spans="1:17" s="7" customFormat="1" x14ac:dyDescent="0.25">
      <c r="A7951" s="21"/>
      <c r="I7951" s="21"/>
      <c r="N7951" s="8"/>
      <c r="O7951"/>
      <c r="P7951"/>
      <c r="Q7951"/>
    </row>
    <row r="7952" spans="1:17" s="7" customFormat="1" x14ac:dyDescent="0.25">
      <c r="A7952" s="21"/>
      <c r="I7952" s="21"/>
      <c r="N7952" s="8"/>
      <c r="O7952"/>
      <c r="P7952"/>
      <c r="Q7952"/>
    </row>
    <row r="7953" spans="1:17" s="7" customFormat="1" x14ac:dyDescent="0.25">
      <c r="A7953" s="21"/>
      <c r="I7953" s="21"/>
      <c r="N7953" s="8"/>
      <c r="O7953"/>
      <c r="P7953"/>
      <c r="Q7953"/>
    </row>
    <row r="7954" spans="1:17" s="7" customFormat="1" x14ac:dyDescent="0.25">
      <c r="A7954" s="21"/>
      <c r="I7954" s="21"/>
      <c r="N7954" s="8"/>
      <c r="O7954"/>
      <c r="P7954"/>
      <c r="Q7954"/>
    </row>
    <row r="7955" spans="1:17" s="7" customFormat="1" x14ac:dyDescent="0.25">
      <c r="A7955" s="21"/>
      <c r="I7955" s="21"/>
      <c r="N7955" s="8"/>
      <c r="O7955"/>
      <c r="P7955"/>
      <c r="Q7955"/>
    </row>
    <row r="7956" spans="1:17" s="7" customFormat="1" x14ac:dyDescent="0.25">
      <c r="A7956" s="21"/>
      <c r="I7956" s="21"/>
      <c r="N7956" s="8"/>
      <c r="O7956"/>
      <c r="P7956"/>
      <c r="Q7956"/>
    </row>
    <row r="7957" spans="1:17" s="7" customFormat="1" x14ac:dyDescent="0.25">
      <c r="A7957" s="21"/>
      <c r="I7957" s="21"/>
      <c r="N7957" s="8"/>
      <c r="O7957"/>
      <c r="P7957"/>
      <c r="Q7957"/>
    </row>
    <row r="7958" spans="1:17" s="7" customFormat="1" x14ac:dyDescent="0.25">
      <c r="A7958" s="21"/>
      <c r="I7958" s="21"/>
      <c r="N7958" s="8"/>
      <c r="O7958"/>
      <c r="P7958"/>
      <c r="Q7958"/>
    </row>
    <row r="7959" spans="1:17" s="7" customFormat="1" x14ac:dyDescent="0.25">
      <c r="A7959" s="21"/>
      <c r="I7959" s="21"/>
      <c r="N7959" s="8"/>
      <c r="O7959"/>
      <c r="P7959"/>
      <c r="Q7959"/>
    </row>
    <row r="7960" spans="1:17" s="7" customFormat="1" x14ac:dyDescent="0.25">
      <c r="A7960" s="21"/>
      <c r="I7960" s="21"/>
      <c r="N7960" s="8"/>
      <c r="O7960"/>
      <c r="P7960"/>
      <c r="Q7960"/>
    </row>
    <row r="7961" spans="1:17" s="7" customFormat="1" x14ac:dyDescent="0.25">
      <c r="A7961" s="21"/>
      <c r="I7961" s="21"/>
      <c r="N7961" s="8"/>
      <c r="O7961"/>
      <c r="P7961"/>
      <c r="Q7961"/>
    </row>
    <row r="7962" spans="1:17" s="7" customFormat="1" x14ac:dyDescent="0.25">
      <c r="A7962" s="21"/>
      <c r="I7962" s="21"/>
      <c r="N7962" s="8"/>
      <c r="O7962"/>
      <c r="P7962"/>
      <c r="Q7962"/>
    </row>
    <row r="7963" spans="1:17" s="7" customFormat="1" x14ac:dyDescent="0.25">
      <c r="A7963" s="21"/>
      <c r="I7963" s="21"/>
      <c r="N7963" s="8"/>
      <c r="O7963"/>
      <c r="P7963"/>
      <c r="Q7963"/>
    </row>
    <row r="7964" spans="1:17" s="7" customFormat="1" x14ac:dyDescent="0.25">
      <c r="A7964" s="21"/>
      <c r="I7964" s="21"/>
      <c r="N7964" s="8"/>
      <c r="O7964"/>
      <c r="P7964"/>
      <c r="Q7964"/>
    </row>
    <row r="7965" spans="1:17" s="7" customFormat="1" x14ac:dyDescent="0.25">
      <c r="A7965" s="21"/>
      <c r="I7965" s="21"/>
      <c r="N7965" s="8"/>
      <c r="O7965"/>
      <c r="P7965"/>
      <c r="Q7965"/>
    </row>
    <row r="7966" spans="1:17" s="7" customFormat="1" x14ac:dyDescent="0.25">
      <c r="A7966" s="21"/>
      <c r="I7966" s="21"/>
      <c r="N7966" s="8"/>
      <c r="O7966"/>
      <c r="P7966"/>
      <c r="Q7966"/>
    </row>
    <row r="7967" spans="1:17" s="7" customFormat="1" x14ac:dyDescent="0.25">
      <c r="A7967" s="21"/>
      <c r="I7967" s="21"/>
      <c r="N7967" s="8"/>
      <c r="O7967"/>
      <c r="P7967"/>
      <c r="Q7967"/>
    </row>
    <row r="7968" spans="1:17" s="7" customFormat="1" x14ac:dyDescent="0.25">
      <c r="A7968" s="21"/>
      <c r="I7968" s="21"/>
      <c r="N7968" s="8"/>
      <c r="O7968"/>
      <c r="P7968"/>
      <c r="Q7968"/>
    </row>
    <row r="7969" spans="1:17" s="7" customFormat="1" x14ac:dyDescent="0.25">
      <c r="A7969" s="21"/>
      <c r="I7969" s="21"/>
      <c r="N7969" s="8"/>
      <c r="O7969"/>
      <c r="P7969"/>
      <c r="Q7969"/>
    </row>
    <row r="7970" spans="1:17" s="7" customFormat="1" x14ac:dyDescent="0.25">
      <c r="A7970" s="21"/>
      <c r="I7970" s="21"/>
      <c r="N7970" s="8"/>
      <c r="O7970"/>
      <c r="P7970"/>
      <c r="Q7970"/>
    </row>
    <row r="7971" spans="1:17" s="7" customFormat="1" x14ac:dyDescent="0.25">
      <c r="A7971" s="21"/>
      <c r="I7971" s="21"/>
      <c r="N7971" s="8"/>
      <c r="O7971"/>
      <c r="P7971"/>
      <c r="Q7971"/>
    </row>
    <row r="7972" spans="1:17" s="7" customFormat="1" x14ac:dyDescent="0.25">
      <c r="A7972" s="21"/>
      <c r="I7972" s="21"/>
      <c r="N7972" s="8"/>
      <c r="O7972"/>
      <c r="P7972"/>
      <c r="Q7972"/>
    </row>
    <row r="7973" spans="1:17" s="7" customFormat="1" x14ac:dyDescent="0.25">
      <c r="A7973" s="21"/>
      <c r="I7973" s="21"/>
      <c r="N7973" s="8"/>
      <c r="O7973"/>
      <c r="P7973"/>
      <c r="Q7973"/>
    </row>
    <row r="7974" spans="1:17" s="7" customFormat="1" x14ac:dyDescent="0.25">
      <c r="A7974" s="21"/>
      <c r="I7974" s="21"/>
      <c r="N7974" s="8"/>
      <c r="O7974"/>
      <c r="P7974"/>
      <c r="Q7974"/>
    </row>
    <row r="7975" spans="1:17" s="7" customFormat="1" x14ac:dyDescent="0.25">
      <c r="A7975" s="21"/>
      <c r="I7975" s="21"/>
      <c r="N7975" s="8"/>
      <c r="O7975"/>
      <c r="P7975"/>
      <c r="Q7975"/>
    </row>
    <row r="7976" spans="1:17" s="7" customFormat="1" x14ac:dyDescent="0.25">
      <c r="A7976" s="21"/>
      <c r="I7976" s="21"/>
      <c r="N7976" s="8"/>
      <c r="O7976"/>
      <c r="P7976"/>
      <c r="Q7976"/>
    </row>
    <row r="7977" spans="1:17" s="7" customFormat="1" x14ac:dyDescent="0.25">
      <c r="A7977" s="21"/>
      <c r="I7977" s="21"/>
      <c r="N7977" s="8"/>
      <c r="O7977"/>
      <c r="P7977"/>
      <c r="Q7977"/>
    </row>
    <row r="7978" spans="1:17" s="7" customFormat="1" x14ac:dyDescent="0.25">
      <c r="A7978" s="21"/>
      <c r="I7978" s="21"/>
      <c r="N7978" s="8"/>
      <c r="O7978"/>
      <c r="P7978"/>
      <c r="Q7978"/>
    </row>
    <row r="7979" spans="1:17" s="7" customFormat="1" x14ac:dyDescent="0.25">
      <c r="A7979" s="21"/>
      <c r="I7979" s="21"/>
      <c r="N7979" s="8"/>
      <c r="O7979"/>
      <c r="P7979"/>
      <c r="Q7979"/>
    </row>
    <row r="7980" spans="1:17" s="7" customFormat="1" x14ac:dyDescent="0.25">
      <c r="A7980" s="21"/>
      <c r="I7980" s="21"/>
      <c r="N7980" s="8"/>
      <c r="O7980"/>
      <c r="P7980"/>
      <c r="Q7980"/>
    </row>
    <row r="7981" spans="1:17" s="7" customFormat="1" x14ac:dyDescent="0.25">
      <c r="A7981" s="21"/>
      <c r="I7981" s="21"/>
      <c r="N7981" s="8"/>
      <c r="O7981"/>
      <c r="P7981"/>
      <c r="Q7981"/>
    </row>
    <row r="7982" spans="1:17" s="7" customFormat="1" x14ac:dyDescent="0.25">
      <c r="A7982" s="21"/>
      <c r="I7982" s="21"/>
      <c r="N7982" s="8"/>
      <c r="O7982"/>
      <c r="P7982"/>
      <c r="Q7982"/>
    </row>
    <row r="7983" spans="1:17" s="7" customFormat="1" x14ac:dyDescent="0.25">
      <c r="A7983" s="21"/>
      <c r="I7983" s="21"/>
      <c r="N7983" s="8"/>
      <c r="O7983"/>
      <c r="P7983"/>
      <c r="Q7983"/>
    </row>
    <row r="7984" spans="1:17" s="7" customFormat="1" x14ac:dyDescent="0.25">
      <c r="A7984" s="21"/>
      <c r="I7984" s="21"/>
      <c r="N7984" s="8"/>
      <c r="O7984"/>
      <c r="P7984"/>
      <c r="Q7984"/>
    </row>
    <row r="7985" spans="1:17" s="7" customFormat="1" x14ac:dyDescent="0.25">
      <c r="A7985" s="21"/>
      <c r="I7985" s="21"/>
      <c r="N7985" s="8"/>
      <c r="O7985"/>
      <c r="P7985"/>
      <c r="Q7985"/>
    </row>
    <row r="7986" spans="1:17" s="7" customFormat="1" x14ac:dyDescent="0.25">
      <c r="A7986" s="21"/>
      <c r="I7986" s="21"/>
      <c r="N7986" s="8"/>
      <c r="O7986"/>
      <c r="P7986"/>
      <c r="Q7986"/>
    </row>
    <row r="7987" spans="1:17" s="7" customFormat="1" x14ac:dyDescent="0.25">
      <c r="A7987" s="21"/>
      <c r="I7987" s="21"/>
      <c r="N7987" s="8"/>
      <c r="O7987"/>
      <c r="P7987"/>
      <c r="Q7987"/>
    </row>
    <row r="7988" spans="1:17" s="7" customFormat="1" x14ac:dyDescent="0.25">
      <c r="A7988" s="21"/>
      <c r="I7988" s="21"/>
      <c r="N7988" s="8"/>
      <c r="O7988"/>
      <c r="P7988"/>
      <c r="Q7988"/>
    </row>
    <row r="7989" spans="1:17" s="7" customFormat="1" x14ac:dyDescent="0.25">
      <c r="A7989" s="21"/>
      <c r="I7989" s="21"/>
      <c r="N7989" s="8"/>
      <c r="O7989"/>
      <c r="P7989"/>
      <c r="Q7989"/>
    </row>
    <row r="7990" spans="1:17" s="7" customFormat="1" x14ac:dyDescent="0.25">
      <c r="A7990" s="21"/>
      <c r="I7990" s="21"/>
      <c r="N7990" s="8"/>
      <c r="O7990"/>
      <c r="P7990"/>
      <c r="Q7990"/>
    </row>
    <row r="7991" spans="1:17" s="7" customFormat="1" x14ac:dyDescent="0.25">
      <c r="A7991" s="21"/>
      <c r="I7991" s="21"/>
      <c r="N7991" s="8"/>
      <c r="O7991"/>
      <c r="P7991"/>
      <c r="Q7991"/>
    </row>
    <row r="7992" spans="1:17" s="7" customFormat="1" x14ac:dyDescent="0.25">
      <c r="A7992" s="21"/>
      <c r="I7992" s="21"/>
      <c r="N7992" s="8"/>
      <c r="O7992"/>
      <c r="P7992"/>
      <c r="Q7992"/>
    </row>
    <row r="7993" spans="1:17" s="7" customFormat="1" x14ac:dyDescent="0.25">
      <c r="A7993" s="21"/>
      <c r="I7993" s="21"/>
      <c r="N7993" s="8"/>
      <c r="O7993"/>
      <c r="P7993"/>
      <c r="Q7993"/>
    </row>
    <row r="7994" spans="1:17" s="7" customFormat="1" x14ac:dyDescent="0.25">
      <c r="A7994" s="21"/>
      <c r="I7994" s="21"/>
      <c r="N7994" s="8"/>
      <c r="O7994"/>
      <c r="P7994"/>
      <c r="Q7994"/>
    </row>
    <row r="7995" spans="1:17" s="7" customFormat="1" x14ac:dyDescent="0.25">
      <c r="A7995" s="21"/>
      <c r="I7995" s="21"/>
      <c r="N7995" s="8"/>
      <c r="O7995"/>
      <c r="P7995"/>
      <c r="Q7995"/>
    </row>
    <row r="7996" spans="1:17" s="7" customFormat="1" x14ac:dyDescent="0.25">
      <c r="A7996" s="21"/>
      <c r="I7996" s="21"/>
      <c r="N7996" s="8"/>
      <c r="O7996"/>
      <c r="P7996"/>
      <c r="Q7996"/>
    </row>
    <row r="7997" spans="1:17" s="7" customFormat="1" x14ac:dyDescent="0.25">
      <c r="A7997" s="21"/>
      <c r="I7997" s="21"/>
      <c r="N7997" s="8"/>
      <c r="O7997"/>
      <c r="P7997"/>
      <c r="Q7997"/>
    </row>
    <row r="7998" spans="1:17" s="7" customFormat="1" x14ac:dyDescent="0.25">
      <c r="A7998" s="21"/>
      <c r="I7998" s="21"/>
      <c r="N7998" s="8"/>
      <c r="O7998"/>
      <c r="P7998"/>
      <c r="Q7998"/>
    </row>
    <row r="7999" spans="1:17" s="7" customFormat="1" x14ac:dyDescent="0.25">
      <c r="A7999" s="21"/>
      <c r="I7999" s="21"/>
      <c r="N7999" s="8"/>
      <c r="O7999"/>
      <c r="P7999"/>
      <c r="Q7999"/>
    </row>
    <row r="8000" spans="1:17" s="7" customFormat="1" x14ac:dyDescent="0.25">
      <c r="A8000" s="21"/>
      <c r="I8000" s="21"/>
      <c r="N8000" s="8"/>
      <c r="O8000"/>
      <c r="P8000"/>
      <c r="Q8000"/>
    </row>
    <row r="8001" spans="1:17" s="7" customFormat="1" x14ac:dyDescent="0.25">
      <c r="A8001" s="21"/>
      <c r="I8001" s="21"/>
      <c r="N8001" s="8"/>
      <c r="O8001"/>
      <c r="P8001"/>
      <c r="Q8001"/>
    </row>
    <row r="8002" spans="1:17" s="7" customFormat="1" x14ac:dyDescent="0.25">
      <c r="A8002" s="21"/>
      <c r="I8002" s="21"/>
      <c r="N8002" s="8"/>
      <c r="O8002"/>
      <c r="P8002"/>
      <c r="Q8002"/>
    </row>
    <row r="8003" spans="1:17" s="7" customFormat="1" x14ac:dyDescent="0.25">
      <c r="A8003" s="21"/>
      <c r="I8003" s="21"/>
      <c r="N8003" s="8"/>
      <c r="O8003"/>
      <c r="P8003"/>
      <c r="Q8003"/>
    </row>
    <row r="8004" spans="1:17" s="7" customFormat="1" x14ac:dyDescent="0.25">
      <c r="A8004" s="21"/>
      <c r="I8004" s="21"/>
      <c r="N8004" s="8"/>
      <c r="O8004"/>
      <c r="P8004"/>
      <c r="Q8004"/>
    </row>
    <row r="8005" spans="1:17" s="7" customFormat="1" x14ac:dyDescent="0.25">
      <c r="A8005" s="21"/>
      <c r="I8005" s="21"/>
      <c r="N8005" s="8"/>
      <c r="O8005"/>
      <c r="P8005"/>
      <c r="Q8005"/>
    </row>
    <row r="8006" spans="1:17" s="7" customFormat="1" x14ac:dyDescent="0.25">
      <c r="A8006" s="21"/>
      <c r="I8006" s="21"/>
      <c r="N8006" s="8"/>
      <c r="O8006"/>
      <c r="P8006"/>
      <c r="Q8006"/>
    </row>
    <row r="8007" spans="1:17" s="7" customFormat="1" x14ac:dyDescent="0.25">
      <c r="A8007" s="21"/>
      <c r="I8007" s="21"/>
      <c r="N8007" s="8"/>
      <c r="O8007"/>
      <c r="P8007"/>
      <c r="Q8007"/>
    </row>
    <row r="8008" spans="1:17" s="7" customFormat="1" x14ac:dyDescent="0.25">
      <c r="A8008" s="21"/>
      <c r="I8008" s="21"/>
      <c r="N8008" s="8"/>
      <c r="O8008"/>
      <c r="P8008"/>
      <c r="Q8008"/>
    </row>
    <row r="8009" spans="1:17" s="7" customFormat="1" x14ac:dyDescent="0.25">
      <c r="A8009" s="21"/>
      <c r="I8009" s="21"/>
      <c r="N8009" s="8"/>
      <c r="O8009"/>
      <c r="P8009"/>
      <c r="Q8009"/>
    </row>
    <row r="8010" spans="1:17" s="7" customFormat="1" x14ac:dyDescent="0.25">
      <c r="A8010" s="21"/>
      <c r="I8010" s="21"/>
      <c r="N8010" s="8"/>
      <c r="O8010"/>
      <c r="P8010"/>
      <c r="Q8010"/>
    </row>
    <row r="8011" spans="1:17" s="7" customFormat="1" x14ac:dyDescent="0.25">
      <c r="A8011" s="21"/>
      <c r="I8011" s="21"/>
      <c r="N8011" s="8"/>
      <c r="O8011"/>
      <c r="P8011"/>
      <c r="Q8011"/>
    </row>
    <row r="8012" spans="1:17" s="7" customFormat="1" x14ac:dyDescent="0.25">
      <c r="A8012" s="21"/>
      <c r="I8012" s="21"/>
      <c r="N8012" s="8"/>
      <c r="O8012"/>
      <c r="P8012"/>
      <c r="Q8012"/>
    </row>
    <row r="8013" spans="1:17" s="7" customFormat="1" x14ac:dyDescent="0.25">
      <c r="A8013" s="21"/>
      <c r="I8013" s="21"/>
      <c r="N8013" s="8"/>
      <c r="O8013"/>
      <c r="P8013"/>
      <c r="Q8013"/>
    </row>
    <row r="8014" spans="1:17" s="7" customFormat="1" x14ac:dyDescent="0.25">
      <c r="A8014" s="21"/>
      <c r="I8014" s="21"/>
      <c r="N8014" s="8"/>
      <c r="O8014"/>
      <c r="P8014"/>
      <c r="Q8014"/>
    </row>
    <row r="8015" spans="1:17" s="7" customFormat="1" x14ac:dyDescent="0.25">
      <c r="A8015" s="21"/>
      <c r="I8015" s="21"/>
      <c r="N8015" s="8"/>
      <c r="O8015"/>
      <c r="P8015"/>
      <c r="Q8015"/>
    </row>
    <row r="8016" spans="1:17" s="7" customFormat="1" x14ac:dyDescent="0.25">
      <c r="A8016" s="21"/>
      <c r="I8016" s="21"/>
      <c r="N8016" s="8"/>
      <c r="O8016"/>
      <c r="P8016"/>
      <c r="Q8016"/>
    </row>
    <row r="8017" spans="1:17" s="7" customFormat="1" x14ac:dyDescent="0.25">
      <c r="A8017" s="21"/>
      <c r="I8017" s="21"/>
      <c r="N8017" s="8"/>
      <c r="O8017"/>
      <c r="P8017"/>
      <c r="Q8017"/>
    </row>
    <row r="8018" spans="1:17" s="7" customFormat="1" x14ac:dyDescent="0.25">
      <c r="A8018" s="21"/>
      <c r="I8018" s="21"/>
      <c r="N8018" s="8"/>
      <c r="O8018"/>
      <c r="P8018"/>
      <c r="Q8018"/>
    </row>
    <row r="8019" spans="1:17" s="7" customFormat="1" x14ac:dyDescent="0.25">
      <c r="A8019" s="21"/>
      <c r="I8019" s="21"/>
      <c r="N8019" s="8"/>
      <c r="O8019"/>
      <c r="P8019"/>
      <c r="Q8019"/>
    </row>
    <row r="8020" spans="1:17" s="7" customFormat="1" x14ac:dyDescent="0.25">
      <c r="A8020" s="21"/>
      <c r="I8020" s="21"/>
      <c r="N8020" s="8"/>
      <c r="O8020"/>
      <c r="P8020"/>
      <c r="Q8020"/>
    </row>
    <row r="8021" spans="1:17" s="7" customFormat="1" x14ac:dyDescent="0.25">
      <c r="A8021" s="21"/>
      <c r="I8021" s="21"/>
      <c r="N8021" s="8"/>
      <c r="O8021"/>
      <c r="P8021"/>
      <c r="Q8021"/>
    </row>
    <row r="8022" spans="1:17" s="7" customFormat="1" x14ac:dyDescent="0.25">
      <c r="A8022" s="21"/>
      <c r="I8022" s="21"/>
      <c r="N8022" s="8"/>
      <c r="O8022"/>
      <c r="P8022"/>
      <c r="Q8022"/>
    </row>
    <row r="8023" spans="1:17" s="7" customFormat="1" x14ac:dyDescent="0.25">
      <c r="A8023" s="21"/>
      <c r="I8023" s="21"/>
      <c r="N8023" s="8"/>
      <c r="O8023"/>
      <c r="P8023"/>
      <c r="Q8023"/>
    </row>
    <row r="8024" spans="1:17" s="7" customFormat="1" x14ac:dyDescent="0.25">
      <c r="A8024" s="21"/>
      <c r="I8024" s="21"/>
      <c r="N8024" s="8"/>
      <c r="O8024"/>
      <c r="P8024"/>
      <c r="Q8024"/>
    </row>
    <row r="8025" spans="1:17" s="7" customFormat="1" x14ac:dyDescent="0.25">
      <c r="A8025" s="21"/>
      <c r="I8025" s="21"/>
      <c r="N8025" s="8"/>
      <c r="O8025"/>
      <c r="P8025"/>
      <c r="Q8025"/>
    </row>
    <row r="8026" spans="1:17" s="7" customFormat="1" x14ac:dyDescent="0.25">
      <c r="A8026" s="21"/>
      <c r="I8026" s="21"/>
      <c r="N8026" s="8"/>
      <c r="O8026"/>
      <c r="P8026"/>
      <c r="Q8026"/>
    </row>
    <row r="8027" spans="1:17" s="7" customFormat="1" x14ac:dyDescent="0.25">
      <c r="A8027" s="21"/>
      <c r="I8027" s="21"/>
      <c r="N8027" s="8"/>
      <c r="O8027"/>
      <c r="P8027"/>
      <c r="Q8027"/>
    </row>
    <row r="8028" spans="1:17" s="7" customFormat="1" x14ac:dyDescent="0.25">
      <c r="A8028" s="21"/>
      <c r="I8028" s="21"/>
      <c r="N8028" s="8"/>
      <c r="O8028"/>
      <c r="P8028"/>
      <c r="Q8028"/>
    </row>
    <row r="8029" spans="1:17" s="7" customFormat="1" x14ac:dyDescent="0.25">
      <c r="A8029" s="21"/>
      <c r="I8029" s="21"/>
      <c r="N8029" s="8"/>
      <c r="O8029"/>
      <c r="P8029"/>
      <c r="Q8029"/>
    </row>
    <row r="8030" spans="1:17" s="7" customFormat="1" x14ac:dyDescent="0.25">
      <c r="A8030" s="21"/>
      <c r="I8030" s="21"/>
      <c r="N8030" s="8"/>
      <c r="O8030"/>
      <c r="P8030"/>
      <c r="Q8030"/>
    </row>
    <row r="8031" spans="1:17" s="7" customFormat="1" x14ac:dyDescent="0.25">
      <c r="A8031" s="21"/>
      <c r="I8031" s="21"/>
      <c r="N8031" s="8"/>
      <c r="O8031"/>
      <c r="P8031"/>
      <c r="Q8031"/>
    </row>
    <row r="8032" spans="1:17" s="7" customFormat="1" x14ac:dyDescent="0.25">
      <c r="A8032" s="21"/>
      <c r="I8032" s="21"/>
      <c r="N8032" s="8"/>
      <c r="O8032"/>
      <c r="P8032"/>
      <c r="Q8032"/>
    </row>
    <row r="8033" spans="1:17" s="7" customFormat="1" x14ac:dyDescent="0.25">
      <c r="A8033" s="21"/>
      <c r="I8033" s="21"/>
      <c r="N8033" s="8"/>
      <c r="O8033"/>
      <c r="P8033"/>
      <c r="Q8033"/>
    </row>
    <row r="8034" spans="1:17" s="7" customFormat="1" x14ac:dyDescent="0.25">
      <c r="A8034" s="21"/>
      <c r="I8034" s="21"/>
      <c r="N8034" s="8"/>
      <c r="O8034"/>
      <c r="P8034"/>
      <c r="Q8034"/>
    </row>
    <row r="8035" spans="1:17" s="7" customFormat="1" x14ac:dyDescent="0.25">
      <c r="A8035" s="21"/>
      <c r="I8035" s="21"/>
      <c r="N8035" s="8"/>
      <c r="O8035"/>
      <c r="P8035"/>
      <c r="Q8035"/>
    </row>
    <row r="8036" spans="1:17" s="7" customFormat="1" x14ac:dyDescent="0.25">
      <c r="A8036" s="21"/>
      <c r="I8036" s="21"/>
      <c r="N8036" s="8"/>
      <c r="O8036"/>
      <c r="P8036"/>
      <c r="Q8036"/>
    </row>
    <row r="8037" spans="1:17" s="7" customFormat="1" x14ac:dyDescent="0.25">
      <c r="A8037" s="21"/>
      <c r="I8037" s="21"/>
      <c r="N8037" s="8"/>
      <c r="O8037"/>
      <c r="P8037"/>
      <c r="Q8037"/>
    </row>
    <row r="8038" spans="1:17" s="7" customFormat="1" x14ac:dyDescent="0.25">
      <c r="A8038" s="21"/>
      <c r="I8038" s="21"/>
      <c r="N8038" s="8"/>
      <c r="O8038"/>
      <c r="P8038"/>
      <c r="Q8038"/>
    </row>
    <row r="8039" spans="1:17" s="7" customFormat="1" x14ac:dyDescent="0.25">
      <c r="A8039" s="21"/>
      <c r="I8039" s="21"/>
      <c r="N8039" s="8"/>
      <c r="O8039"/>
      <c r="P8039"/>
      <c r="Q8039"/>
    </row>
    <row r="8040" spans="1:17" s="7" customFormat="1" x14ac:dyDescent="0.25">
      <c r="A8040" s="21"/>
      <c r="I8040" s="21"/>
      <c r="N8040" s="8"/>
      <c r="O8040"/>
      <c r="P8040"/>
      <c r="Q8040"/>
    </row>
    <row r="8041" spans="1:17" s="7" customFormat="1" x14ac:dyDescent="0.25">
      <c r="A8041" s="21"/>
      <c r="I8041" s="21"/>
      <c r="N8041" s="8"/>
      <c r="O8041"/>
      <c r="P8041"/>
      <c r="Q8041"/>
    </row>
    <row r="8042" spans="1:17" s="7" customFormat="1" x14ac:dyDescent="0.25">
      <c r="A8042" s="21"/>
      <c r="I8042" s="21"/>
      <c r="N8042" s="8"/>
      <c r="O8042"/>
      <c r="P8042"/>
      <c r="Q8042"/>
    </row>
    <row r="8043" spans="1:17" s="7" customFormat="1" x14ac:dyDescent="0.25">
      <c r="A8043" s="21"/>
      <c r="I8043" s="21"/>
      <c r="N8043" s="8"/>
      <c r="O8043"/>
      <c r="P8043"/>
      <c r="Q8043"/>
    </row>
    <row r="8044" spans="1:17" s="7" customFormat="1" x14ac:dyDescent="0.25">
      <c r="A8044" s="21"/>
      <c r="I8044" s="21"/>
      <c r="N8044" s="8"/>
      <c r="O8044"/>
      <c r="P8044"/>
      <c r="Q8044"/>
    </row>
    <row r="8045" spans="1:17" s="7" customFormat="1" x14ac:dyDescent="0.25">
      <c r="A8045" s="21"/>
      <c r="I8045" s="21"/>
      <c r="N8045" s="8"/>
      <c r="O8045"/>
      <c r="P8045"/>
      <c r="Q8045"/>
    </row>
    <row r="8046" spans="1:17" s="7" customFormat="1" x14ac:dyDescent="0.25">
      <c r="A8046" s="21"/>
      <c r="I8046" s="21"/>
      <c r="N8046" s="8"/>
      <c r="O8046"/>
      <c r="P8046"/>
      <c r="Q8046"/>
    </row>
    <row r="8047" spans="1:17" s="7" customFormat="1" x14ac:dyDescent="0.25">
      <c r="A8047" s="21"/>
      <c r="I8047" s="21"/>
      <c r="N8047" s="8"/>
      <c r="O8047"/>
      <c r="P8047"/>
      <c r="Q8047"/>
    </row>
    <row r="8048" spans="1:17" s="7" customFormat="1" x14ac:dyDescent="0.25">
      <c r="A8048" s="21"/>
      <c r="I8048" s="21"/>
      <c r="N8048" s="8"/>
      <c r="O8048"/>
      <c r="P8048"/>
      <c r="Q8048"/>
    </row>
    <row r="8049" spans="1:17" s="7" customFormat="1" x14ac:dyDescent="0.25">
      <c r="A8049" s="21"/>
      <c r="I8049" s="21"/>
      <c r="N8049" s="8"/>
      <c r="O8049"/>
      <c r="P8049"/>
      <c r="Q8049"/>
    </row>
    <row r="8050" spans="1:17" s="7" customFormat="1" x14ac:dyDescent="0.25">
      <c r="A8050" s="21"/>
      <c r="I8050" s="21"/>
      <c r="N8050" s="8"/>
      <c r="O8050"/>
      <c r="P8050"/>
      <c r="Q8050"/>
    </row>
    <row r="8051" spans="1:17" s="7" customFormat="1" x14ac:dyDescent="0.25">
      <c r="A8051" s="21"/>
      <c r="I8051" s="21"/>
      <c r="N8051" s="8"/>
      <c r="O8051"/>
      <c r="P8051"/>
      <c r="Q8051"/>
    </row>
    <row r="8052" spans="1:17" s="7" customFormat="1" x14ac:dyDescent="0.25">
      <c r="A8052" s="21"/>
      <c r="I8052" s="21"/>
      <c r="N8052" s="8"/>
      <c r="O8052"/>
      <c r="P8052"/>
      <c r="Q8052"/>
    </row>
    <row r="8053" spans="1:17" s="7" customFormat="1" x14ac:dyDescent="0.25">
      <c r="A8053" s="21"/>
      <c r="I8053" s="21"/>
      <c r="N8053" s="8"/>
      <c r="O8053"/>
      <c r="P8053"/>
      <c r="Q8053"/>
    </row>
    <row r="8054" spans="1:17" s="7" customFormat="1" x14ac:dyDescent="0.25">
      <c r="A8054" s="21"/>
      <c r="I8054" s="21"/>
      <c r="N8054" s="8"/>
      <c r="O8054"/>
      <c r="P8054"/>
      <c r="Q8054"/>
    </row>
    <row r="8055" spans="1:17" s="7" customFormat="1" x14ac:dyDescent="0.25">
      <c r="A8055" s="21"/>
      <c r="I8055" s="21"/>
      <c r="N8055" s="8"/>
      <c r="O8055"/>
      <c r="P8055"/>
      <c r="Q8055"/>
    </row>
    <row r="8056" spans="1:17" s="7" customFormat="1" x14ac:dyDescent="0.25">
      <c r="A8056" s="21"/>
      <c r="I8056" s="21"/>
      <c r="N8056" s="8"/>
      <c r="O8056"/>
      <c r="P8056"/>
      <c r="Q8056"/>
    </row>
    <row r="8057" spans="1:17" s="7" customFormat="1" x14ac:dyDescent="0.25">
      <c r="A8057" s="21"/>
      <c r="I8057" s="21"/>
      <c r="N8057" s="8"/>
      <c r="O8057"/>
      <c r="P8057"/>
      <c r="Q8057"/>
    </row>
    <row r="8058" spans="1:17" s="7" customFormat="1" x14ac:dyDescent="0.25">
      <c r="A8058" s="21"/>
      <c r="I8058" s="21"/>
      <c r="N8058" s="8"/>
      <c r="O8058"/>
      <c r="P8058"/>
      <c r="Q8058"/>
    </row>
    <row r="8059" spans="1:17" s="7" customFormat="1" x14ac:dyDescent="0.25">
      <c r="A8059" s="21"/>
      <c r="I8059" s="21"/>
      <c r="N8059" s="8"/>
      <c r="O8059"/>
      <c r="P8059"/>
      <c r="Q8059"/>
    </row>
    <row r="8060" spans="1:17" s="7" customFormat="1" x14ac:dyDescent="0.25">
      <c r="A8060" s="21"/>
      <c r="I8060" s="21"/>
      <c r="N8060" s="8"/>
      <c r="O8060"/>
      <c r="P8060"/>
      <c r="Q8060"/>
    </row>
    <row r="8061" spans="1:17" s="7" customFormat="1" x14ac:dyDescent="0.25">
      <c r="A8061" s="21"/>
      <c r="I8061" s="21"/>
      <c r="N8061" s="8"/>
      <c r="O8061"/>
      <c r="P8061"/>
      <c r="Q8061"/>
    </row>
    <row r="8062" spans="1:17" s="7" customFormat="1" x14ac:dyDescent="0.25">
      <c r="A8062" s="21"/>
      <c r="I8062" s="21"/>
      <c r="N8062" s="8"/>
      <c r="O8062"/>
      <c r="P8062"/>
      <c r="Q8062"/>
    </row>
    <row r="8063" spans="1:17" s="7" customFormat="1" x14ac:dyDescent="0.25">
      <c r="A8063" s="21"/>
      <c r="I8063" s="21"/>
      <c r="N8063" s="8"/>
      <c r="O8063"/>
      <c r="P8063"/>
      <c r="Q8063"/>
    </row>
    <row r="8064" spans="1:17" s="7" customFormat="1" x14ac:dyDescent="0.25">
      <c r="A8064" s="21"/>
      <c r="I8064" s="21"/>
      <c r="N8064" s="8"/>
      <c r="O8064"/>
      <c r="P8064"/>
      <c r="Q8064"/>
    </row>
    <row r="8065" spans="1:17" s="7" customFormat="1" x14ac:dyDescent="0.25">
      <c r="A8065" s="21"/>
      <c r="I8065" s="21"/>
      <c r="N8065" s="8"/>
      <c r="O8065"/>
      <c r="P8065"/>
      <c r="Q8065"/>
    </row>
    <row r="8066" spans="1:17" s="7" customFormat="1" x14ac:dyDescent="0.25">
      <c r="A8066" s="21"/>
      <c r="I8066" s="21"/>
      <c r="N8066" s="8"/>
      <c r="O8066"/>
      <c r="P8066"/>
      <c r="Q8066"/>
    </row>
    <row r="8067" spans="1:17" s="7" customFormat="1" x14ac:dyDescent="0.25">
      <c r="A8067" s="21"/>
      <c r="I8067" s="21"/>
      <c r="N8067" s="8"/>
      <c r="O8067"/>
      <c r="P8067"/>
      <c r="Q8067"/>
    </row>
    <row r="8068" spans="1:17" s="7" customFormat="1" x14ac:dyDescent="0.25">
      <c r="A8068" s="21"/>
      <c r="I8068" s="21"/>
      <c r="N8068" s="8"/>
      <c r="O8068"/>
      <c r="P8068"/>
      <c r="Q8068"/>
    </row>
    <row r="8069" spans="1:17" s="7" customFormat="1" x14ac:dyDescent="0.25">
      <c r="A8069" s="21"/>
      <c r="I8069" s="21"/>
      <c r="N8069" s="8"/>
      <c r="O8069"/>
      <c r="P8069"/>
      <c r="Q8069"/>
    </row>
    <row r="8070" spans="1:17" s="7" customFormat="1" x14ac:dyDescent="0.25">
      <c r="A8070" s="21"/>
      <c r="I8070" s="21"/>
      <c r="N8070" s="8"/>
      <c r="O8070"/>
      <c r="P8070"/>
      <c r="Q8070"/>
    </row>
    <row r="8071" spans="1:17" s="7" customFormat="1" x14ac:dyDescent="0.25">
      <c r="A8071" s="21"/>
      <c r="I8071" s="21"/>
      <c r="N8071" s="8"/>
      <c r="O8071"/>
      <c r="P8071"/>
      <c r="Q8071"/>
    </row>
    <row r="8072" spans="1:17" s="7" customFormat="1" x14ac:dyDescent="0.25">
      <c r="A8072" s="21"/>
      <c r="I8072" s="21"/>
      <c r="N8072" s="8"/>
      <c r="O8072"/>
      <c r="P8072"/>
      <c r="Q8072"/>
    </row>
    <row r="8073" spans="1:17" s="7" customFormat="1" x14ac:dyDescent="0.25">
      <c r="A8073" s="21"/>
      <c r="I8073" s="21"/>
      <c r="N8073" s="8"/>
      <c r="O8073"/>
      <c r="P8073"/>
      <c r="Q8073"/>
    </row>
    <row r="8074" spans="1:17" s="7" customFormat="1" x14ac:dyDescent="0.25">
      <c r="A8074" s="21"/>
      <c r="I8074" s="21"/>
      <c r="N8074" s="8"/>
      <c r="O8074"/>
      <c r="P8074"/>
      <c r="Q8074"/>
    </row>
    <row r="8075" spans="1:17" s="7" customFormat="1" x14ac:dyDescent="0.25">
      <c r="A8075" s="21"/>
      <c r="I8075" s="21"/>
      <c r="N8075" s="8"/>
      <c r="O8075"/>
      <c r="P8075"/>
      <c r="Q8075"/>
    </row>
    <row r="8076" spans="1:17" s="7" customFormat="1" x14ac:dyDescent="0.25">
      <c r="A8076" s="21"/>
      <c r="I8076" s="21"/>
      <c r="N8076" s="8"/>
      <c r="O8076"/>
      <c r="P8076"/>
      <c r="Q8076"/>
    </row>
    <row r="8077" spans="1:17" s="7" customFormat="1" x14ac:dyDescent="0.25">
      <c r="A8077" s="21"/>
      <c r="I8077" s="21"/>
      <c r="N8077" s="8"/>
      <c r="O8077"/>
      <c r="P8077"/>
      <c r="Q8077"/>
    </row>
    <row r="8078" spans="1:17" s="7" customFormat="1" x14ac:dyDescent="0.25">
      <c r="A8078" s="21"/>
      <c r="I8078" s="21"/>
      <c r="N8078" s="8"/>
      <c r="O8078"/>
      <c r="P8078"/>
      <c r="Q8078"/>
    </row>
    <row r="8079" spans="1:17" s="7" customFormat="1" x14ac:dyDescent="0.25">
      <c r="A8079" s="21"/>
      <c r="I8079" s="21"/>
      <c r="N8079" s="8"/>
      <c r="O8079"/>
      <c r="P8079"/>
      <c r="Q8079"/>
    </row>
    <row r="8080" spans="1:17" s="7" customFormat="1" x14ac:dyDescent="0.25">
      <c r="A8080" s="21"/>
      <c r="I8080" s="21"/>
      <c r="N8080" s="8"/>
      <c r="O8080"/>
      <c r="P8080"/>
      <c r="Q8080"/>
    </row>
    <row r="8081" spans="1:17" s="7" customFormat="1" x14ac:dyDescent="0.25">
      <c r="A8081" s="21"/>
      <c r="I8081" s="21"/>
      <c r="N8081" s="8"/>
      <c r="O8081"/>
      <c r="P8081"/>
      <c r="Q8081"/>
    </row>
    <row r="8082" spans="1:17" s="7" customFormat="1" x14ac:dyDescent="0.25">
      <c r="A8082" s="21"/>
      <c r="I8082" s="21"/>
      <c r="N8082" s="8"/>
      <c r="O8082"/>
      <c r="P8082"/>
      <c r="Q8082"/>
    </row>
    <row r="8083" spans="1:17" s="7" customFormat="1" x14ac:dyDescent="0.25">
      <c r="A8083" s="21"/>
      <c r="I8083" s="21"/>
      <c r="N8083" s="8"/>
      <c r="O8083"/>
      <c r="P8083"/>
      <c r="Q8083"/>
    </row>
    <row r="8084" spans="1:17" s="7" customFormat="1" x14ac:dyDescent="0.25">
      <c r="A8084" s="21"/>
      <c r="I8084" s="21"/>
      <c r="N8084" s="8"/>
      <c r="O8084"/>
      <c r="P8084"/>
      <c r="Q8084"/>
    </row>
    <row r="8085" spans="1:17" s="7" customFormat="1" x14ac:dyDescent="0.25">
      <c r="A8085" s="21"/>
      <c r="I8085" s="21"/>
      <c r="N8085" s="8"/>
      <c r="O8085"/>
      <c r="P8085"/>
      <c r="Q8085"/>
    </row>
    <row r="8086" spans="1:17" s="7" customFormat="1" x14ac:dyDescent="0.25">
      <c r="A8086" s="21"/>
      <c r="I8086" s="21"/>
      <c r="N8086" s="8"/>
      <c r="O8086"/>
      <c r="P8086"/>
      <c r="Q8086"/>
    </row>
    <row r="8087" spans="1:17" s="7" customFormat="1" x14ac:dyDescent="0.25">
      <c r="A8087" s="21"/>
      <c r="I8087" s="21"/>
      <c r="N8087" s="8"/>
      <c r="O8087"/>
      <c r="P8087"/>
      <c r="Q8087"/>
    </row>
    <row r="8088" spans="1:17" s="7" customFormat="1" x14ac:dyDescent="0.25">
      <c r="A8088" s="21"/>
      <c r="I8088" s="21"/>
      <c r="N8088" s="8"/>
      <c r="O8088"/>
      <c r="P8088"/>
      <c r="Q8088"/>
    </row>
    <row r="8089" spans="1:17" s="7" customFormat="1" x14ac:dyDescent="0.25">
      <c r="A8089" s="21"/>
      <c r="I8089" s="21"/>
      <c r="N8089" s="8"/>
      <c r="O8089"/>
      <c r="P8089"/>
      <c r="Q8089"/>
    </row>
    <row r="8090" spans="1:17" s="7" customFormat="1" x14ac:dyDescent="0.25">
      <c r="A8090" s="21"/>
      <c r="I8090" s="21"/>
      <c r="N8090" s="8"/>
      <c r="O8090"/>
      <c r="P8090"/>
      <c r="Q8090"/>
    </row>
    <row r="8091" spans="1:17" s="7" customFormat="1" x14ac:dyDescent="0.25">
      <c r="A8091" s="21"/>
      <c r="I8091" s="21"/>
      <c r="N8091" s="8"/>
      <c r="O8091"/>
      <c r="P8091"/>
      <c r="Q8091"/>
    </row>
    <row r="8092" spans="1:17" s="7" customFormat="1" x14ac:dyDescent="0.25">
      <c r="A8092" s="21"/>
      <c r="I8092" s="21"/>
      <c r="N8092" s="8"/>
      <c r="O8092"/>
      <c r="P8092"/>
      <c r="Q8092"/>
    </row>
    <row r="8093" spans="1:17" s="7" customFormat="1" x14ac:dyDescent="0.25">
      <c r="A8093" s="21"/>
      <c r="I8093" s="21"/>
      <c r="N8093" s="8"/>
      <c r="O8093"/>
      <c r="P8093"/>
      <c r="Q8093"/>
    </row>
    <row r="8094" spans="1:17" s="7" customFormat="1" x14ac:dyDescent="0.25">
      <c r="A8094" s="21"/>
      <c r="I8094" s="21"/>
      <c r="N8094" s="8"/>
      <c r="O8094"/>
      <c r="P8094"/>
      <c r="Q8094"/>
    </row>
    <row r="8095" spans="1:17" s="7" customFormat="1" x14ac:dyDescent="0.25">
      <c r="A8095" s="21"/>
      <c r="I8095" s="21"/>
      <c r="N8095" s="8"/>
      <c r="O8095"/>
      <c r="P8095"/>
      <c r="Q8095"/>
    </row>
    <row r="8096" spans="1:17" s="7" customFormat="1" x14ac:dyDescent="0.25">
      <c r="A8096" s="21"/>
      <c r="I8096" s="21"/>
      <c r="N8096" s="8"/>
      <c r="O8096"/>
      <c r="P8096"/>
      <c r="Q8096"/>
    </row>
    <row r="8097" spans="1:17" s="7" customFormat="1" x14ac:dyDescent="0.25">
      <c r="A8097" s="21"/>
      <c r="I8097" s="21"/>
      <c r="N8097" s="8"/>
      <c r="O8097"/>
      <c r="P8097"/>
      <c r="Q8097"/>
    </row>
    <row r="8098" spans="1:17" s="7" customFormat="1" x14ac:dyDescent="0.25">
      <c r="A8098" s="21"/>
      <c r="I8098" s="21"/>
      <c r="N8098" s="8"/>
      <c r="O8098"/>
      <c r="P8098"/>
      <c r="Q8098"/>
    </row>
    <row r="8099" spans="1:17" s="7" customFormat="1" x14ac:dyDescent="0.25">
      <c r="A8099" s="21"/>
      <c r="I8099" s="21"/>
      <c r="N8099" s="8"/>
      <c r="O8099"/>
      <c r="P8099"/>
      <c r="Q8099"/>
    </row>
    <row r="8100" spans="1:17" s="7" customFormat="1" x14ac:dyDescent="0.25">
      <c r="A8100" s="21"/>
      <c r="I8100" s="21"/>
      <c r="N8100" s="8"/>
      <c r="O8100"/>
      <c r="P8100"/>
      <c r="Q8100"/>
    </row>
    <row r="8101" spans="1:17" s="7" customFormat="1" x14ac:dyDescent="0.25">
      <c r="A8101" s="21"/>
      <c r="I8101" s="21"/>
      <c r="N8101" s="8"/>
      <c r="O8101"/>
      <c r="P8101"/>
      <c r="Q8101"/>
    </row>
    <row r="8102" spans="1:17" s="7" customFormat="1" x14ac:dyDescent="0.25">
      <c r="A8102" s="21"/>
      <c r="I8102" s="21"/>
      <c r="N8102" s="8"/>
      <c r="O8102"/>
      <c r="P8102"/>
      <c r="Q8102"/>
    </row>
    <row r="8103" spans="1:17" s="7" customFormat="1" x14ac:dyDescent="0.25">
      <c r="A8103" s="21"/>
      <c r="I8103" s="21"/>
      <c r="N8103" s="8"/>
      <c r="O8103"/>
      <c r="P8103"/>
      <c r="Q8103"/>
    </row>
    <row r="8104" spans="1:17" s="7" customFormat="1" x14ac:dyDescent="0.25">
      <c r="A8104" s="21"/>
      <c r="I8104" s="21"/>
      <c r="N8104" s="8"/>
      <c r="O8104"/>
      <c r="P8104"/>
      <c r="Q8104"/>
    </row>
    <row r="8105" spans="1:17" s="7" customFormat="1" x14ac:dyDescent="0.25">
      <c r="A8105" s="21"/>
      <c r="I8105" s="21"/>
      <c r="N8105" s="8"/>
      <c r="O8105"/>
      <c r="P8105"/>
      <c r="Q8105"/>
    </row>
    <row r="8106" spans="1:17" s="7" customFormat="1" x14ac:dyDescent="0.25">
      <c r="A8106" s="21"/>
      <c r="I8106" s="21"/>
      <c r="N8106" s="8"/>
      <c r="O8106"/>
      <c r="P8106"/>
      <c r="Q8106"/>
    </row>
    <row r="8107" spans="1:17" s="7" customFormat="1" x14ac:dyDescent="0.25">
      <c r="A8107" s="21"/>
      <c r="I8107" s="21"/>
      <c r="N8107" s="8"/>
      <c r="O8107"/>
      <c r="P8107"/>
      <c r="Q8107"/>
    </row>
    <row r="8108" spans="1:17" s="7" customFormat="1" x14ac:dyDescent="0.25">
      <c r="A8108" s="21"/>
      <c r="I8108" s="21"/>
      <c r="N8108" s="8"/>
      <c r="O8108"/>
      <c r="P8108"/>
      <c r="Q8108"/>
    </row>
    <row r="8109" spans="1:17" s="7" customFormat="1" x14ac:dyDescent="0.25">
      <c r="A8109" s="21"/>
      <c r="I8109" s="21"/>
      <c r="N8109" s="8"/>
      <c r="O8109"/>
      <c r="P8109"/>
      <c r="Q8109"/>
    </row>
    <row r="8110" spans="1:17" s="7" customFormat="1" x14ac:dyDescent="0.25">
      <c r="A8110" s="21"/>
      <c r="I8110" s="21"/>
      <c r="N8110" s="8"/>
      <c r="O8110"/>
      <c r="P8110"/>
      <c r="Q8110"/>
    </row>
    <row r="8111" spans="1:17" s="7" customFormat="1" x14ac:dyDescent="0.25">
      <c r="A8111" s="21"/>
      <c r="I8111" s="21"/>
      <c r="N8111" s="8"/>
      <c r="O8111"/>
      <c r="P8111"/>
      <c r="Q8111"/>
    </row>
    <row r="8112" spans="1:17" s="7" customFormat="1" x14ac:dyDescent="0.25">
      <c r="A8112" s="21"/>
      <c r="I8112" s="21"/>
      <c r="N8112" s="8"/>
      <c r="O8112"/>
      <c r="P8112"/>
      <c r="Q8112"/>
    </row>
    <row r="8113" spans="1:17" s="7" customFormat="1" x14ac:dyDescent="0.25">
      <c r="A8113" s="21"/>
      <c r="I8113" s="21"/>
      <c r="N8113" s="8"/>
      <c r="O8113"/>
      <c r="P8113"/>
      <c r="Q8113"/>
    </row>
    <row r="8114" spans="1:17" s="7" customFormat="1" x14ac:dyDescent="0.25">
      <c r="A8114" s="21"/>
      <c r="I8114" s="21"/>
      <c r="N8114" s="8"/>
      <c r="O8114"/>
      <c r="P8114"/>
      <c r="Q8114"/>
    </row>
    <row r="8115" spans="1:17" s="7" customFormat="1" x14ac:dyDescent="0.25">
      <c r="A8115" s="21"/>
      <c r="I8115" s="21"/>
      <c r="N8115" s="8"/>
      <c r="O8115"/>
      <c r="P8115"/>
      <c r="Q8115"/>
    </row>
    <row r="8116" spans="1:17" s="7" customFormat="1" x14ac:dyDescent="0.25">
      <c r="A8116" s="21"/>
      <c r="I8116" s="21"/>
      <c r="N8116" s="8"/>
      <c r="O8116"/>
      <c r="P8116"/>
      <c r="Q8116"/>
    </row>
    <row r="8117" spans="1:17" s="7" customFormat="1" x14ac:dyDescent="0.25">
      <c r="A8117" s="21"/>
      <c r="I8117" s="21"/>
      <c r="N8117" s="8"/>
      <c r="O8117"/>
      <c r="P8117"/>
      <c r="Q8117"/>
    </row>
    <row r="8118" spans="1:17" s="7" customFormat="1" x14ac:dyDescent="0.25">
      <c r="A8118" s="21"/>
      <c r="I8118" s="21"/>
      <c r="N8118" s="8"/>
      <c r="O8118"/>
      <c r="P8118"/>
      <c r="Q8118"/>
    </row>
    <row r="8119" spans="1:17" s="7" customFormat="1" x14ac:dyDescent="0.25">
      <c r="A8119" s="21"/>
      <c r="I8119" s="21"/>
      <c r="N8119" s="8"/>
      <c r="O8119"/>
      <c r="P8119"/>
      <c r="Q8119"/>
    </row>
    <row r="8120" spans="1:17" s="7" customFormat="1" x14ac:dyDescent="0.25">
      <c r="A8120" s="21"/>
      <c r="I8120" s="21"/>
      <c r="N8120" s="8"/>
      <c r="O8120"/>
      <c r="P8120"/>
      <c r="Q8120"/>
    </row>
    <row r="8121" spans="1:17" s="7" customFormat="1" x14ac:dyDescent="0.25">
      <c r="A8121" s="21"/>
      <c r="I8121" s="21"/>
      <c r="N8121" s="8"/>
      <c r="O8121"/>
      <c r="P8121"/>
      <c r="Q8121"/>
    </row>
    <row r="8122" spans="1:17" s="7" customFormat="1" x14ac:dyDescent="0.25">
      <c r="A8122" s="21"/>
      <c r="I8122" s="21"/>
      <c r="N8122" s="8"/>
      <c r="O8122"/>
      <c r="P8122"/>
      <c r="Q8122"/>
    </row>
    <row r="8123" spans="1:17" s="7" customFormat="1" x14ac:dyDescent="0.25">
      <c r="A8123" s="21"/>
      <c r="I8123" s="21"/>
      <c r="N8123" s="8"/>
      <c r="O8123"/>
      <c r="P8123"/>
      <c r="Q8123"/>
    </row>
    <row r="8124" spans="1:17" s="7" customFormat="1" x14ac:dyDescent="0.25">
      <c r="A8124" s="21"/>
      <c r="I8124" s="21"/>
      <c r="N8124" s="8"/>
      <c r="O8124"/>
      <c r="P8124"/>
      <c r="Q8124"/>
    </row>
    <row r="8125" spans="1:17" s="7" customFormat="1" x14ac:dyDescent="0.25">
      <c r="A8125" s="21"/>
      <c r="I8125" s="21"/>
      <c r="N8125" s="8"/>
      <c r="O8125"/>
      <c r="P8125"/>
      <c r="Q8125"/>
    </row>
    <row r="8126" spans="1:17" s="7" customFormat="1" x14ac:dyDescent="0.25">
      <c r="A8126" s="21"/>
      <c r="I8126" s="21"/>
      <c r="N8126" s="8"/>
      <c r="O8126"/>
      <c r="P8126"/>
      <c r="Q8126"/>
    </row>
    <row r="8127" spans="1:17" s="7" customFormat="1" x14ac:dyDescent="0.25">
      <c r="A8127" s="21"/>
      <c r="I8127" s="21"/>
      <c r="N8127" s="8"/>
      <c r="O8127"/>
      <c r="P8127"/>
      <c r="Q8127"/>
    </row>
    <row r="8128" spans="1:17" s="7" customFormat="1" x14ac:dyDescent="0.25">
      <c r="A8128" s="21"/>
      <c r="I8128" s="21"/>
      <c r="N8128" s="8"/>
      <c r="O8128"/>
      <c r="P8128"/>
      <c r="Q8128"/>
    </row>
    <row r="8129" spans="1:17" s="7" customFormat="1" x14ac:dyDescent="0.25">
      <c r="A8129" s="21"/>
      <c r="I8129" s="21"/>
      <c r="N8129" s="8"/>
      <c r="O8129"/>
      <c r="P8129"/>
      <c r="Q8129"/>
    </row>
    <row r="8130" spans="1:17" s="7" customFormat="1" x14ac:dyDescent="0.25">
      <c r="A8130" s="21"/>
      <c r="I8130" s="21"/>
      <c r="N8130" s="8"/>
      <c r="O8130"/>
      <c r="P8130"/>
      <c r="Q8130"/>
    </row>
    <row r="8131" spans="1:17" s="7" customFormat="1" x14ac:dyDescent="0.25">
      <c r="A8131" s="21"/>
      <c r="I8131" s="21"/>
      <c r="N8131" s="8"/>
      <c r="O8131"/>
      <c r="P8131"/>
      <c r="Q8131"/>
    </row>
    <row r="8132" spans="1:17" s="7" customFormat="1" x14ac:dyDescent="0.25">
      <c r="A8132" s="21"/>
      <c r="I8132" s="21"/>
      <c r="N8132" s="8"/>
      <c r="O8132"/>
      <c r="P8132"/>
      <c r="Q8132"/>
    </row>
    <row r="8133" spans="1:17" s="7" customFormat="1" x14ac:dyDescent="0.25">
      <c r="A8133" s="21"/>
      <c r="I8133" s="21"/>
      <c r="N8133" s="8"/>
      <c r="O8133"/>
      <c r="P8133"/>
      <c r="Q8133"/>
    </row>
    <row r="8134" spans="1:17" s="7" customFormat="1" x14ac:dyDescent="0.25">
      <c r="A8134" s="21"/>
      <c r="I8134" s="21"/>
      <c r="N8134" s="8"/>
      <c r="O8134"/>
      <c r="P8134"/>
      <c r="Q8134"/>
    </row>
    <row r="8135" spans="1:17" s="7" customFormat="1" x14ac:dyDescent="0.25">
      <c r="A8135" s="21"/>
      <c r="I8135" s="21"/>
      <c r="N8135" s="8"/>
      <c r="O8135"/>
      <c r="P8135"/>
      <c r="Q8135"/>
    </row>
    <row r="8136" spans="1:17" s="7" customFormat="1" x14ac:dyDescent="0.25">
      <c r="A8136" s="21"/>
      <c r="I8136" s="21"/>
      <c r="N8136" s="8"/>
      <c r="O8136"/>
      <c r="P8136"/>
      <c r="Q8136"/>
    </row>
    <row r="8137" spans="1:17" s="7" customFormat="1" x14ac:dyDescent="0.25">
      <c r="A8137" s="21"/>
      <c r="I8137" s="21"/>
      <c r="N8137" s="8"/>
      <c r="O8137"/>
      <c r="P8137"/>
      <c r="Q8137"/>
    </row>
    <row r="8138" spans="1:17" s="7" customFormat="1" x14ac:dyDescent="0.25">
      <c r="A8138" s="21"/>
      <c r="I8138" s="21"/>
      <c r="N8138" s="8"/>
      <c r="O8138"/>
      <c r="P8138"/>
      <c r="Q8138"/>
    </row>
    <row r="8139" spans="1:17" s="7" customFormat="1" x14ac:dyDescent="0.25">
      <c r="A8139" s="21"/>
      <c r="I8139" s="21"/>
      <c r="N8139" s="8"/>
      <c r="O8139"/>
      <c r="P8139"/>
      <c r="Q8139"/>
    </row>
    <row r="8140" spans="1:17" s="7" customFormat="1" x14ac:dyDescent="0.25">
      <c r="A8140" s="21"/>
      <c r="I8140" s="21"/>
      <c r="N8140" s="8"/>
      <c r="O8140"/>
      <c r="P8140"/>
      <c r="Q8140"/>
    </row>
    <row r="8141" spans="1:17" s="7" customFormat="1" x14ac:dyDescent="0.25">
      <c r="A8141" s="21"/>
      <c r="I8141" s="21"/>
      <c r="N8141" s="8"/>
      <c r="O8141"/>
      <c r="P8141"/>
      <c r="Q8141"/>
    </row>
    <row r="8142" spans="1:17" s="7" customFormat="1" x14ac:dyDescent="0.25">
      <c r="A8142" s="21"/>
      <c r="I8142" s="21"/>
      <c r="N8142" s="8"/>
      <c r="O8142"/>
      <c r="P8142"/>
      <c r="Q8142"/>
    </row>
    <row r="8143" spans="1:17" s="7" customFormat="1" x14ac:dyDescent="0.25">
      <c r="A8143" s="21"/>
      <c r="I8143" s="21"/>
      <c r="N8143" s="8"/>
      <c r="O8143"/>
      <c r="P8143"/>
      <c r="Q8143"/>
    </row>
    <row r="8144" spans="1:17" s="7" customFormat="1" x14ac:dyDescent="0.25">
      <c r="A8144" s="21"/>
      <c r="I8144" s="21"/>
      <c r="N8144" s="8"/>
      <c r="O8144"/>
      <c r="P8144"/>
      <c r="Q8144"/>
    </row>
    <row r="8145" spans="1:17" s="7" customFormat="1" x14ac:dyDescent="0.25">
      <c r="A8145" s="21"/>
      <c r="I8145" s="21"/>
      <c r="N8145" s="8"/>
      <c r="O8145"/>
      <c r="P8145"/>
      <c r="Q8145"/>
    </row>
    <row r="8146" spans="1:17" s="7" customFormat="1" x14ac:dyDescent="0.25">
      <c r="A8146" s="21"/>
      <c r="I8146" s="21"/>
      <c r="N8146" s="8"/>
      <c r="O8146"/>
      <c r="P8146"/>
      <c r="Q8146"/>
    </row>
    <row r="8147" spans="1:17" s="7" customFormat="1" x14ac:dyDescent="0.25">
      <c r="A8147" s="21"/>
      <c r="I8147" s="21"/>
      <c r="N8147" s="8"/>
      <c r="O8147"/>
      <c r="P8147"/>
      <c r="Q8147"/>
    </row>
    <row r="8148" spans="1:17" s="7" customFormat="1" x14ac:dyDescent="0.25">
      <c r="A8148" s="21"/>
      <c r="I8148" s="21"/>
      <c r="N8148" s="8"/>
      <c r="O8148"/>
      <c r="P8148"/>
      <c r="Q8148"/>
    </row>
    <row r="8149" spans="1:17" s="7" customFormat="1" x14ac:dyDescent="0.25">
      <c r="A8149" s="21"/>
      <c r="I8149" s="21"/>
      <c r="N8149" s="8"/>
      <c r="O8149"/>
      <c r="P8149"/>
      <c r="Q8149"/>
    </row>
    <row r="8150" spans="1:17" s="7" customFormat="1" x14ac:dyDescent="0.25">
      <c r="A8150" s="21"/>
      <c r="I8150" s="21"/>
      <c r="N8150" s="8"/>
      <c r="O8150"/>
      <c r="P8150"/>
      <c r="Q8150"/>
    </row>
    <row r="8151" spans="1:17" s="7" customFormat="1" x14ac:dyDescent="0.25">
      <c r="A8151" s="21"/>
      <c r="I8151" s="21"/>
      <c r="N8151" s="8"/>
      <c r="O8151"/>
      <c r="P8151"/>
      <c r="Q8151"/>
    </row>
    <row r="8152" spans="1:17" s="7" customFormat="1" x14ac:dyDescent="0.25">
      <c r="A8152" s="21"/>
      <c r="I8152" s="21"/>
      <c r="N8152" s="8"/>
      <c r="O8152"/>
      <c r="P8152"/>
      <c r="Q8152"/>
    </row>
    <row r="8153" spans="1:17" s="7" customFormat="1" x14ac:dyDescent="0.25">
      <c r="A8153" s="21"/>
      <c r="I8153" s="21"/>
      <c r="N8153" s="8"/>
      <c r="O8153"/>
      <c r="P8153"/>
      <c r="Q8153"/>
    </row>
    <row r="8154" spans="1:17" s="7" customFormat="1" x14ac:dyDescent="0.25">
      <c r="A8154" s="21"/>
      <c r="I8154" s="21"/>
      <c r="N8154" s="8"/>
      <c r="O8154"/>
      <c r="P8154"/>
      <c r="Q8154"/>
    </row>
    <row r="8155" spans="1:17" s="7" customFormat="1" x14ac:dyDescent="0.25">
      <c r="A8155" s="21"/>
      <c r="I8155" s="21"/>
      <c r="N8155" s="8"/>
      <c r="O8155"/>
      <c r="P8155"/>
      <c r="Q8155"/>
    </row>
    <row r="8156" spans="1:17" s="7" customFormat="1" x14ac:dyDescent="0.25">
      <c r="A8156" s="21"/>
      <c r="I8156" s="21"/>
      <c r="N8156" s="8"/>
      <c r="O8156"/>
      <c r="P8156"/>
      <c r="Q8156"/>
    </row>
    <row r="8157" spans="1:17" s="7" customFormat="1" x14ac:dyDescent="0.25">
      <c r="A8157" s="21"/>
      <c r="I8157" s="21"/>
      <c r="N8157" s="8"/>
      <c r="O8157"/>
      <c r="P8157"/>
      <c r="Q8157"/>
    </row>
    <row r="8158" spans="1:17" s="7" customFormat="1" x14ac:dyDescent="0.25">
      <c r="A8158" s="21"/>
      <c r="I8158" s="21"/>
      <c r="N8158" s="8"/>
      <c r="O8158"/>
      <c r="P8158"/>
      <c r="Q8158"/>
    </row>
    <row r="8159" spans="1:17" s="7" customFormat="1" x14ac:dyDescent="0.25">
      <c r="A8159" s="21"/>
      <c r="I8159" s="21"/>
      <c r="N8159" s="8"/>
      <c r="O8159"/>
      <c r="P8159"/>
      <c r="Q8159"/>
    </row>
    <row r="8160" spans="1:17" s="7" customFormat="1" x14ac:dyDescent="0.25">
      <c r="A8160" s="21"/>
      <c r="I8160" s="21"/>
      <c r="N8160" s="8"/>
      <c r="O8160"/>
      <c r="P8160"/>
      <c r="Q8160"/>
    </row>
    <row r="8161" spans="1:17" s="7" customFormat="1" x14ac:dyDescent="0.25">
      <c r="A8161" s="21"/>
      <c r="I8161" s="21"/>
      <c r="N8161" s="8"/>
      <c r="O8161"/>
      <c r="P8161"/>
      <c r="Q8161"/>
    </row>
    <row r="8162" spans="1:17" s="7" customFormat="1" x14ac:dyDescent="0.25">
      <c r="A8162" s="21"/>
      <c r="I8162" s="21"/>
      <c r="N8162" s="8"/>
      <c r="O8162"/>
      <c r="P8162"/>
      <c r="Q8162"/>
    </row>
    <row r="8163" spans="1:17" s="7" customFormat="1" x14ac:dyDescent="0.25">
      <c r="A8163" s="21"/>
      <c r="I8163" s="21"/>
      <c r="N8163" s="8"/>
      <c r="O8163"/>
      <c r="P8163"/>
      <c r="Q8163"/>
    </row>
    <row r="8164" spans="1:17" s="7" customFormat="1" x14ac:dyDescent="0.25">
      <c r="A8164" s="21"/>
      <c r="I8164" s="21"/>
      <c r="N8164" s="8"/>
      <c r="O8164"/>
      <c r="P8164"/>
      <c r="Q8164"/>
    </row>
    <row r="8165" spans="1:17" s="7" customFormat="1" x14ac:dyDescent="0.25">
      <c r="A8165" s="21"/>
      <c r="I8165" s="21"/>
      <c r="N8165" s="8"/>
      <c r="O8165"/>
      <c r="P8165"/>
      <c r="Q8165"/>
    </row>
    <row r="8166" spans="1:17" s="7" customFormat="1" x14ac:dyDescent="0.25">
      <c r="A8166" s="21"/>
      <c r="I8166" s="21"/>
      <c r="N8166" s="8"/>
      <c r="O8166"/>
      <c r="P8166"/>
      <c r="Q8166"/>
    </row>
    <row r="8167" spans="1:17" s="7" customFormat="1" x14ac:dyDescent="0.25">
      <c r="A8167" s="21"/>
      <c r="I8167" s="21"/>
      <c r="N8167" s="8"/>
      <c r="O8167"/>
      <c r="P8167"/>
      <c r="Q8167"/>
    </row>
    <row r="8168" spans="1:17" s="7" customFormat="1" x14ac:dyDescent="0.25">
      <c r="A8168" s="21"/>
      <c r="I8168" s="21"/>
      <c r="N8168" s="8"/>
      <c r="O8168"/>
      <c r="P8168"/>
      <c r="Q8168"/>
    </row>
    <row r="8169" spans="1:17" s="7" customFormat="1" x14ac:dyDescent="0.25">
      <c r="A8169" s="21"/>
      <c r="I8169" s="21"/>
      <c r="N8169" s="8"/>
      <c r="O8169"/>
      <c r="P8169"/>
      <c r="Q8169"/>
    </row>
    <row r="8170" spans="1:17" s="7" customFormat="1" x14ac:dyDescent="0.25">
      <c r="A8170" s="21"/>
      <c r="I8170" s="21"/>
      <c r="N8170" s="8"/>
      <c r="O8170"/>
      <c r="P8170"/>
      <c r="Q8170"/>
    </row>
    <row r="8171" spans="1:17" s="7" customFormat="1" x14ac:dyDescent="0.25">
      <c r="A8171" s="21"/>
      <c r="I8171" s="21"/>
      <c r="N8171" s="8"/>
      <c r="O8171"/>
      <c r="P8171"/>
      <c r="Q8171"/>
    </row>
    <row r="8172" spans="1:17" s="7" customFormat="1" x14ac:dyDescent="0.25">
      <c r="A8172" s="21"/>
      <c r="I8172" s="21"/>
      <c r="N8172" s="8"/>
      <c r="O8172"/>
      <c r="P8172"/>
      <c r="Q8172"/>
    </row>
    <row r="8173" spans="1:17" s="7" customFormat="1" x14ac:dyDescent="0.25">
      <c r="A8173" s="21"/>
      <c r="I8173" s="21"/>
      <c r="N8173" s="8"/>
      <c r="O8173"/>
      <c r="P8173"/>
      <c r="Q8173"/>
    </row>
    <row r="8174" spans="1:17" s="7" customFormat="1" x14ac:dyDescent="0.25">
      <c r="A8174" s="21"/>
      <c r="I8174" s="21"/>
      <c r="N8174" s="8"/>
      <c r="O8174"/>
      <c r="P8174"/>
      <c r="Q8174"/>
    </row>
    <row r="8175" spans="1:17" s="7" customFormat="1" x14ac:dyDescent="0.25">
      <c r="A8175" s="21"/>
      <c r="I8175" s="21"/>
      <c r="N8175" s="8"/>
      <c r="O8175"/>
      <c r="P8175"/>
      <c r="Q8175"/>
    </row>
    <row r="8176" spans="1:17" s="7" customFormat="1" x14ac:dyDescent="0.25">
      <c r="A8176" s="21"/>
      <c r="I8176" s="21"/>
      <c r="N8176" s="8"/>
      <c r="O8176"/>
      <c r="P8176"/>
      <c r="Q8176"/>
    </row>
    <row r="8177" spans="1:17" s="7" customFormat="1" x14ac:dyDescent="0.25">
      <c r="A8177" s="21"/>
      <c r="I8177" s="21"/>
      <c r="N8177" s="8"/>
      <c r="O8177"/>
      <c r="P8177"/>
      <c r="Q8177"/>
    </row>
    <row r="8178" spans="1:17" s="7" customFormat="1" x14ac:dyDescent="0.25">
      <c r="A8178" s="21"/>
      <c r="I8178" s="21"/>
      <c r="N8178" s="8"/>
      <c r="O8178"/>
      <c r="P8178"/>
      <c r="Q8178"/>
    </row>
    <row r="8179" spans="1:17" s="7" customFormat="1" x14ac:dyDescent="0.25">
      <c r="A8179" s="21"/>
      <c r="I8179" s="21"/>
      <c r="N8179" s="8"/>
      <c r="O8179"/>
      <c r="P8179"/>
      <c r="Q8179"/>
    </row>
    <row r="8180" spans="1:17" s="7" customFormat="1" x14ac:dyDescent="0.25">
      <c r="A8180" s="21"/>
      <c r="I8180" s="21"/>
      <c r="N8180" s="8"/>
      <c r="O8180"/>
      <c r="P8180"/>
      <c r="Q8180"/>
    </row>
    <row r="8181" spans="1:17" s="7" customFormat="1" x14ac:dyDescent="0.25">
      <c r="A8181" s="21"/>
      <c r="I8181" s="21"/>
      <c r="N8181" s="8"/>
      <c r="O8181"/>
      <c r="P8181"/>
      <c r="Q8181"/>
    </row>
    <row r="8182" spans="1:17" s="7" customFormat="1" x14ac:dyDescent="0.25">
      <c r="A8182" s="21"/>
      <c r="I8182" s="21"/>
      <c r="N8182" s="8"/>
      <c r="O8182"/>
      <c r="P8182"/>
      <c r="Q8182"/>
    </row>
    <row r="8183" spans="1:17" s="7" customFormat="1" x14ac:dyDescent="0.25">
      <c r="A8183" s="21"/>
      <c r="I8183" s="21"/>
      <c r="N8183" s="8"/>
      <c r="O8183"/>
      <c r="P8183"/>
      <c r="Q8183"/>
    </row>
    <row r="8184" spans="1:17" s="7" customFormat="1" x14ac:dyDescent="0.25">
      <c r="A8184" s="21"/>
      <c r="I8184" s="21"/>
      <c r="N8184" s="8"/>
      <c r="O8184"/>
      <c r="P8184"/>
      <c r="Q8184"/>
    </row>
    <row r="8185" spans="1:17" s="7" customFormat="1" x14ac:dyDescent="0.25">
      <c r="A8185" s="21"/>
      <c r="I8185" s="21"/>
      <c r="N8185" s="8"/>
      <c r="O8185"/>
      <c r="P8185"/>
      <c r="Q8185"/>
    </row>
    <row r="8186" spans="1:17" s="7" customFormat="1" x14ac:dyDescent="0.25">
      <c r="A8186" s="21"/>
      <c r="I8186" s="21"/>
      <c r="N8186" s="8"/>
      <c r="O8186"/>
      <c r="P8186"/>
      <c r="Q8186"/>
    </row>
    <row r="8187" spans="1:17" s="7" customFormat="1" x14ac:dyDescent="0.25">
      <c r="A8187" s="21"/>
      <c r="I8187" s="21"/>
      <c r="N8187" s="8"/>
      <c r="O8187"/>
      <c r="P8187"/>
      <c r="Q8187"/>
    </row>
    <row r="8188" spans="1:17" s="7" customFormat="1" x14ac:dyDescent="0.25">
      <c r="A8188" s="21"/>
      <c r="I8188" s="21"/>
      <c r="N8188" s="8"/>
      <c r="O8188"/>
      <c r="P8188"/>
      <c r="Q8188"/>
    </row>
    <row r="8189" spans="1:17" s="7" customFormat="1" x14ac:dyDescent="0.25">
      <c r="A8189" s="21"/>
      <c r="I8189" s="21"/>
      <c r="N8189" s="8"/>
      <c r="O8189"/>
      <c r="P8189"/>
      <c r="Q8189"/>
    </row>
    <row r="8190" spans="1:17" s="7" customFormat="1" x14ac:dyDescent="0.25">
      <c r="A8190" s="21"/>
      <c r="I8190" s="21"/>
      <c r="N8190" s="8"/>
      <c r="O8190"/>
      <c r="P8190"/>
      <c r="Q8190"/>
    </row>
    <row r="8191" spans="1:17" s="7" customFormat="1" x14ac:dyDescent="0.25">
      <c r="A8191" s="21"/>
      <c r="I8191" s="21"/>
      <c r="N8191" s="8"/>
      <c r="O8191"/>
      <c r="P8191"/>
      <c r="Q8191"/>
    </row>
    <row r="8192" spans="1:17" s="7" customFormat="1" x14ac:dyDescent="0.25">
      <c r="A8192" s="21"/>
      <c r="I8192" s="21"/>
      <c r="N8192" s="8"/>
      <c r="O8192"/>
      <c r="P8192"/>
      <c r="Q8192"/>
    </row>
    <row r="8193" spans="1:17" s="7" customFormat="1" x14ac:dyDescent="0.25">
      <c r="A8193" s="21"/>
      <c r="I8193" s="21"/>
      <c r="N8193" s="8"/>
      <c r="O8193"/>
      <c r="P8193"/>
      <c r="Q8193"/>
    </row>
    <row r="8194" spans="1:17" s="7" customFormat="1" x14ac:dyDescent="0.25">
      <c r="A8194" s="21"/>
      <c r="I8194" s="21"/>
      <c r="N8194" s="8"/>
      <c r="O8194"/>
      <c r="P8194"/>
      <c r="Q8194"/>
    </row>
    <row r="8195" spans="1:17" s="7" customFormat="1" x14ac:dyDescent="0.25">
      <c r="A8195" s="21"/>
      <c r="I8195" s="21"/>
      <c r="N8195" s="8"/>
      <c r="O8195"/>
      <c r="P8195"/>
      <c r="Q8195"/>
    </row>
    <row r="8196" spans="1:17" s="7" customFormat="1" x14ac:dyDescent="0.25">
      <c r="A8196" s="21"/>
      <c r="I8196" s="21"/>
      <c r="N8196" s="8"/>
      <c r="O8196"/>
      <c r="P8196"/>
      <c r="Q8196"/>
    </row>
    <row r="8197" spans="1:17" s="7" customFormat="1" x14ac:dyDescent="0.25">
      <c r="A8197" s="21"/>
      <c r="I8197" s="21"/>
      <c r="N8197" s="8"/>
      <c r="O8197"/>
      <c r="P8197"/>
      <c r="Q8197"/>
    </row>
    <row r="8198" spans="1:17" s="7" customFormat="1" x14ac:dyDescent="0.25">
      <c r="A8198" s="21"/>
      <c r="I8198" s="21"/>
      <c r="N8198" s="8"/>
      <c r="O8198"/>
      <c r="P8198"/>
      <c r="Q8198"/>
    </row>
    <row r="8199" spans="1:17" s="7" customFormat="1" x14ac:dyDescent="0.25">
      <c r="A8199" s="21"/>
      <c r="I8199" s="21"/>
      <c r="N8199" s="8"/>
      <c r="O8199"/>
      <c r="P8199"/>
      <c r="Q8199"/>
    </row>
    <row r="8200" spans="1:17" s="7" customFormat="1" x14ac:dyDescent="0.25">
      <c r="A8200" s="21"/>
      <c r="I8200" s="21"/>
      <c r="N8200" s="8"/>
      <c r="O8200"/>
      <c r="P8200"/>
      <c r="Q8200"/>
    </row>
    <row r="8201" spans="1:17" s="7" customFormat="1" x14ac:dyDescent="0.25">
      <c r="A8201" s="21"/>
      <c r="I8201" s="21"/>
      <c r="N8201" s="8"/>
      <c r="O8201"/>
      <c r="P8201"/>
      <c r="Q8201"/>
    </row>
    <row r="8202" spans="1:17" s="7" customFormat="1" x14ac:dyDescent="0.25">
      <c r="A8202" s="21"/>
      <c r="I8202" s="21"/>
      <c r="N8202" s="8"/>
      <c r="O8202"/>
      <c r="P8202"/>
      <c r="Q8202"/>
    </row>
    <row r="8203" spans="1:17" s="7" customFormat="1" x14ac:dyDescent="0.25">
      <c r="A8203" s="21"/>
      <c r="I8203" s="21"/>
      <c r="N8203" s="8"/>
      <c r="O8203"/>
      <c r="P8203"/>
      <c r="Q8203"/>
    </row>
    <row r="8204" spans="1:17" s="7" customFormat="1" x14ac:dyDescent="0.25">
      <c r="A8204" s="21"/>
      <c r="I8204" s="21"/>
      <c r="N8204" s="8"/>
      <c r="O8204"/>
      <c r="P8204"/>
      <c r="Q8204"/>
    </row>
    <row r="8205" spans="1:17" s="7" customFormat="1" x14ac:dyDescent="0.25">
      <c r="A8205" s="21"/>
      <c r="I8205" s="21"/>
      <c r="N8205" s="8"/>
      <c r="O8205"/>
      <c r="P8205"/>
      <c r="Q8205"/>
    </row>
    <row r="8206" spans="1:17" s="7" customFormat="1" x14ac:dyDescent="0.25">
      <c r="A8206" s="21"/>
      <c r="I8206" s="21"/>
      <c r="N8206" s="8"/>
      <c r="O8206"/>
      <c r="P8206"/>
      <c r="Q8206"/>
    </row>
    <row r="8207" spans="1:17" s="7" customFormat="1" x14ac:dyDescent="0.25">
      <c r="A8207" s="21"/>
      <c r="I8207" s="21"/>
      <c r="N8207" s="8"/>
      <c r="O8207"/>
      <c r="P8207"/>
      <c r="Q8207"/>
    </row>
    <row r="8208" spans="1:17" s="7" customFormat="1" x14ac:dyDescent="0.25">
      <c r="A8208" s="21"/>
      <c r="I8208" s="21"/>
      <c r="N8208" s="8"/>
      <c r="O8208"/>
      <c r="P8208"/>
      <c r="Q8208"/>
    </row>
    <row r="8209" spans="1:17" s="7" customFormat="1" x14ac:dyDescent="0.25">
      <c r="A8209" s="21"/>
      <c r="I8209" s="21"/>
      <c r="N8209" s="8"/>
      <c r="O8209"/>
      <c r="P8209"/>
      <c r="Q8209"/>
    </row>
    <row r="8210" spans="1:17" s="7" customFormat="1" x14ac:dyDescent="0.25">
      <c r="A8210" s="21"/>
      <c r="I8210" s="21"/>
      <c r="N8210" s="8"/>
      <c r="O8210"/>
      <c r="P8210"/>
      <c r="Q8210"/>
    </row>
    <row r="8211" spans="1:17" s="7" customFormat="1" x14ac:dyDescent="0.25">
      <c r="A8211" s="21"/>
      <c r="I8211" s="21"/>
      <c r="N8211" s="8"/>
      <c r="O8211"/>
      <c r="P8211"/>
      <c r="Q8211"/>
    </row>
    <row r="8212" spans="1:17" s="7" customFormat="1" x14ac:dyDescent="0.25">
      <c r="A8212" s="21"/>
      <c r="I8212" s="21"/>
      <c r="N8212" s="8"/>
      <c r="O8212"/>
      <c r="P8212"/>
      <c r="Q8212"/>
    </row>
    <row r="8213" spans="1:17" s="7" customFormat="1" x14ac:dyDescent="0.25">
      <c r="A8213" s="21"/>
      <c r="I8213" s="21"/>
      <c r="N8213" s="8"/>
      <c r="O8213"/>
      <c r="P8213"/>
      <c r="Q8213"/>
    </row>
    <row r="8214" spans="1:17" s="7" customFormat="1" x14ac:dyDescent="0.25">
      <c r="A8214" s="21"/>
      <c r="I8214" s="21"/>
      <c r="N8214" s="8"/>
      <c r="O8214"/>
      <c r="P8214"/>
      <c r="Q8214"/>
    </row>
    <row r="8215" spans="1:17" s="7" customFormat="1" x14ac:dyDescent="0.25">
      <c r="A8215" s="21"/>
      <c r="I8215" s="21"/>
      <c r="N8215" s="8"/>
      <c r="O8215"/>
      <c r="P8215"/>
      <c r="Q8215"/>
    </row>
    <row r="8216" spans="1:17" s="7" customFormat="1" x14ac:dyDescent="0.25">
      <c r="A8216" s="21"/>
      <c r="I8216" s="21"/>
      <c r="N8216" s="8"/>
      <c r="O8216"/>
      <c r="P8216"/>
      <c r="Q8216"/>
    </row>
    <row r="8217" spans="1:17" s="7" customFormat="1" x14ac:dyDescent="0.25">
      <c r="A8217" s="21"/>
      <c r="I8217" s="21"/>
      <c r="N8217" s="8"/>
      <c r="O8217"/>
      <c r="P8217"/>
      <c r="Q8217"/>
    </row>
    <row r="8218" spans="1:17" s="7" customFormat="1" x14ac:dyDescent="0.25">
      <c r="A8218" s="21"/>
      <c r="I8218" s="21"/>
      <c r="N8218" s="8"/>
      <c r="O8218"/>
      <c r="P8218"/>
      <c r="Q8218"/>
    </row>
    <row r="8219" spans="1:17" s="7" customFormat="1" x14ac:dyDescent="0.25">
      <c r="A8219" s="21"/>
      <c r="I8219" s="21"/>
      <c r="N8219" s="8"/>
      <c r="O8219"/>
      <c r="P8219"/>
      <c r="Q8219"/>
    </row>
    <row r="8220" spans="1:17" s="7" customFormat="1" x14ac:dyDescent="0.25">
      <c r="A8220" s="21"/>
      <c r="I8220" s="21"/>
      <c r="N8220" s="8"/>
      <c r="O8220"/>
      <c r="P8220"/>
      <c r="Q8220"/>
    </row>
    <row r="8221" spans="1:17" s="7" customFormat="1" x14ac:dyDescent="0.25">
      <c r="A8221" s="21"/>
      <c r="I8221" s="21"/>
      <c r="N8221" s="8"/>
      <c r="O8221"/>
      <c r="P8221"/>
      <c r="Q8221"/>
    </row>
    <row r="8222" spans="1:17" s="7" customFormat="1" x14ac:dyDescent="0.25">
      <c r="A8222" s="21"/>
      <c r="I8222" s="21"/>
      <c r="N8222" s="8"/>
      <c r="O8222"/>
      <c r="P8222"/>
      <c r="Q8222"/>
    </row>
    <row r="8223" spans="1:17" s="7" customFormat="1" x14ac:dyDescent="0.25">
      <c r="A8223" s="21"/>
      <c r="I8223" s="21"/>
      <c r="N8223" s="8"/>
      <c r="O8223"/>
      <c r="P8223"/>
      <c r="Q8223"/>
    </row>
    <row r="8224" spans="1:17" s="7" customFormat="1" x14ac:dyDescent="0.25">
      <c r="A8224" s="21"/>
      <c r="I8224" s="21"/>
      <c r="N8224" s="8"/>
      <c r="O8224"/>
      <c r="P8224"/>
      <c r="Q8224"/>
    </row>
    <row r="8225" spans="1:17" s="7" customFormat="1" x14ac:dyDescent="0.25">
      <c r="A8225" s="21"/>
      <c r="I8225" s="21"/>
      <c r="N8225" s="8"/>
      <c r="O8225"/>
      <c r="P8225"/>
      <c r="Q8225"/>
    </row>
    <row r="8226" spans="1:17" s="7" customFormat="1" x14ac:dyDescent="0.25">
      <c r="A8226" s="21"/>
      <c r="I8226" s="21"/>
      <c r="N8226" s="8"/>
      <c r="O8226"/>
      <c r="P8226"/>
      <c r="Q8226"/>
    </row>
    <row r="8227" spans="1:17" s="7" customFormat="1" x14ac:dyDescent="0.25">
      <c r="A8227" s="21"/>
      <c r="I8227" s="21"/>
      <c r="N8227" s="8"/>
      <c r="O8227"/>
      <c r="P8227"/>
      <c r="Q8227"/>
    </row>
    <row r="8228" spans="1:17" s="7" customFormat="1" x14ac:dyDescent="0.25">
      <c r="A8228" s="21"/>
      <c r="I8228" s="21"/>
      <c r="N8228" s="8"/>
      <c r="O8228"/>
      <c r="P8228"/>
      <c r="Q8228"/>
    </row>
    <row r="8229" spans="1:17" s="7" customFormat="1" x14ac:dyDescent="0.25">
      <c r="A8229" s="21"/>
      <c r="I8229" s="21"/>
      <c r="N8229" s="8"/>
      <c r="O8229"/>
      <c r="P8229"/>
      <c r="Q8229"/>
    </row>
    <row r="8230" spans="1:17" s="7" customFormat="1" x14ac:dyDescent="0.25">
      <c r="A8230" s="21"/>
      <c r="I8230" s="21"/>
      <c r="N8230" s="8"/>
      <c r="O8230"/>
      <c r="P8230"/>
      <c r="Q8230"/>
    </row>
    <row r="8231" spans="1:17" s="7" customFormat="1" x14ac:dyDescent="0.25">
      <c r="A8231" s="21"/>
      <c r="I8231" s="21"/>
      <c r="N8231" s="8"/>
      <c r="O8231"/>
      <c r="P8231"/>
      <c r="Q8231"/>
    </row>
    <row r="8232" spans="1:17" s="7" customFormat="1" x14ac:dyDescent="0.25">
      <c r="A8232" s="21"/>
      <c r="I8232" s="21"/>
      <c r="N8232" s="8"/>
      <c r="O8232"/>
      <c r="P8232"/>
      <c r="Q8232"/>
    </row>
    <row r="8233" spans="1:17" s="7" customFormat="1" x14ac:dyDescent="0.25">
      <c r="A8233" s="21"/>
      <c r="I8233" s="21"/>
      <c r="N8233" s="8"/>
      <c r="O8233"/>
      <c r="P8233"/>
      <c r="Q8233"/>
    </row>
    <row r="8234" spans="1:17" s="7" customFormat="1" x14ac:dyDescent="0.25">
      <c r="A8234" s="21"/>
      <c r="I8234" s="21"/>
      <c r="N8234" s="8"/>
      <c r="O8234"/>
      <c r="P8234"/>
      <c r="Q8234"/>
    </row>
    <row r="8235" spans="1:17" s="7" customFormat="1" x14ac:dyDescent="0.25">
      <c r="A8235" s="21"/>
      <c r="I8235" s="21"/>
      <c r="N8235" s="8"/>
      <c r="O8235"/>
      <c r="P8235"/>
      <c r="Q8235"/>
    </row>
    <row r="8236" spans="1:17" s="7" customFormat="1" x14ac:dyDescent="0.25">
      <c r="A8236" s="21"/>
      <c r="I8236" s="21"/>
      <c r="N8236" s="8"/>
      <c r="O8236"/>
      <c r="P8236"/>
      <c r="Q8236"/>
    </row>
    <row r="8237" spans="1:17" s="7" customFormat="1" x14ac:dyDescent="0.25">
      <c r="A8237" s="21"/>
      <c r="I8237" s="21"/>
      <c r="N8237" s="8"/>
      <c r="O8237"/>
      <c r="P8237"/>
      <c r="Q8237"/>
    </row>
    <row r="8238" spans="1:17" s="7" customFormat="1" x14ac:dyDescent="0.25">
      <c r="A8238" s="21"/>
      <c r="I8238" s="21"/>
      <c r="N8238" s="8"/>
      <c r="O8238"/>
      <c r="P8238"/>
      <c r="Q8238"/>
    </row>
    <row r="8239" spans="1:17" s="7" customFormat="1" x14ac:dyDescent="0.25">
      <c r="A8239" s="21"/>
      <c r="I8239" s="21"/>
      <c r="N8239" s="8"/>
      <c r="O8239"/>
      <c r="P8239"/>
      <c r="Q8239"/>
    </row>
    <row r="8240" spans="1:17" s="7" customFormat="1" x14ac:dyDescent="0.25">
      <c r="A8240" s="21"/>
      <c r="I8240" s="21"/>
      <c r="N8240" s="8"/>
      <c r="O8240"/>
      <c r="P8240"/>
      <c r="Q8240"/>
    </row>
    <row r="8241" spans="1:17" s="7" customFormat="1" x14ac:dyDescent="0.25">
      <c r="A8241" s="21"/>
      <c r="I8241" s="21"/>
      <c r="N8241" s="8"/>
      <c r="O8241"/>
      <c r="P8241"/>
      <c r="Q8241"/>
    </row>
    <row r="8242" spans="1:17" s="7" customFormat="1" x14ac:dyDescent="0.25">
      <c r="A8242" s="21"/>
      <c r="I8242" s="21"/>
      <c r="N8242" s="8"/>
      <c r="O8242"/>
      <c r="P8242"/>
      <c r="Q8242"/>
    </row>
    <row r="8243" spans="1:17" s="7" customFormat="1" x14ac:dyDescent="0.25">
      <c r="A8243" s="21"/>
      <c r="I8243" s="21"/>
      <c r="N8243" s="8"/>
      <c r="O8243"/>
      <c r="P8243"/>
      <c r="Q8243"/>
    </row>
    <row r="8244" spans="1:17" s="7" customFormat="1" x14ac:dyDescent="0.25">
      <c r="A8244" s="21"/>
      <c r="I8244" s="21"/>
      <c r="N8244" s="8"/>
      <c r="O8244"/>
      <c r="P8244"/>
      <c r="Q8244"/>
    </row>
    <row r="8245" spans="1:17" s="7" customFormat="1" x14ac:dyDescent="0.25">
      <c r="A8245" s="21"/>
      <c r="I8245" s="21"/>
      <c r="N8245" s="8"/>
      <c r="O8245"/>
      <c r="P8245"/>
      <c r="Q8245"/>
    </row>
    <row r="8246" spans="1:17" s="7" customFormat="1" x14ac:dyDescent="0.25">
      <c r="A8246" s="21"/>
      <c r="I8246" s="21"/>
      <c r="N8246" s="8"/>
      <c r="O8246"/>
      <c r="P8246"/>
      <c r="Q8246"/>
    </row>
    <row r="8247" spans="1:17" s="7" customFormat="1" x14ac:dyDescent="0.25">
      <c r="A8247" s="21"/>
      <c r="I8247" s="21"/>
      <c r="N8247" s="8"/>
      <c r="O8247"/>
      <c r="P8247"/>
      <c r="Q8247"/>
    </row>
    <row r="8248" spans="1:17" s="7" customFormat="1" x14ac:dyDescent="0.25">
      <c r="A8248" s="21"/>
      <c r="I8248" s="21"/>
      <c r="N8248" s="8"/>
      <c r="O8248"/>
      <c r="P8248"/>
      <c r="Q8248"/>
    </row>
    <row r="8249" spans="1:17" s="7" customFormat="1" x14ac:dyDescent="0.25">
      <c r="A8249" s="21"/>
      <c r="I8249" s="21"/>
      <c r="N8249" s="8"/>
      <c r="O8249"/>
      <c r="P8249"/>
      <c r="Q8249"/>
    </row>
    <row r="8250" spans="1:17" s="7" customFormat="1" x14ac:dyDescent="0.25">
      <c r="A8250" s="21"/>
      <c r="I8250" s="21"/>
      <c r="N8250" s="8"/>
      <c r="O8250"/>
      <c r="P8250"/>
      <c r="Q8250"/>
    </row>
    <row r="8251" spans="1:17" s="7" customFormat="1" x14ac:dyDescent="0.25">
      <c r="A8251" s="21"/>
      <c r="I8251" s="21"/>
      <c r="N8251" s="8"/>
      <c r="O8251"/>
      <c r="P8251"/>
      <c r="Q8251"/>
    </row>
    <row r="8252" spans="1:17" s="7" customFormat="1" x14ac:dyDescent="0.25">
      <c r="A8252" s="21"/>
      <c r="I8252" s="21"/>
      <c r="N8252" s="8"/>
      <c r="O8252"/>
      <c r="P8252"/>
      <c r="Q8252"/>
    </row>
    <row r="8253" spans="1:17" s="7" customFormat="1" x14ac:dyDescent="0.25">
      <c r="A8253" s="21"/>
      <c r="I8253" s="21"/>
      <c r="N8253" s="8"/>
      <c r="O8253"/>
      <c r="P8253"/>
      <c r="Q8253"/>
    </row>
    <row r="8254" spans="1:17" s="7" customFormat="1" x14ac:dyDescent="0.25">
      <c r="A8254" s="21"/>
      <c r="I8254" s="21"/>
      <c r="N8254" s="8"/>
      <c r="O8254"/>
      <c r="P8254"/>
      <c r="Q8254"/>
    </row>
    <row r="8255" spans="1:17" s="7" customFormat="1" x14ac:dyDescent="0.25">
      <c r="A8255" s="21"/>
      <c r="I8255" s="21"/>
      <c r="N8255" s="8"/>
      <c r="O8255"/>
      <c r="P8255"/>
      <c r="Q8255"/>
    </row>
    <row r="8256" spans="1:17" s="7" customFormat="1" x14ac:dyDescent="0.25">
      <c r="A8256" s="21"/>
      <c r="I8256" s="21"/>
      <c r="N8256" s="8"/>
      <c r="O8256"/>
      <c r="P8256"/>
      <c r="Q8256"/>
    </row>
    <row r="8257" spans="1:17" s="7" customFormat="1" x14ac:dyDescent="0.25">
      <c r="A8257" s="21"/>
      <c r="I8257" s="21"/>
      <c r="N8257" s="8"/>
      <c r="O8257"/>
      <c r="P8257"/>
      <c r="Q8257"/>
    </row>
    <row r="8258" spans="1:17" s="7" customFormat="1" x14ac:dyDescent="0.25">
      <c r="A8258" s="21"/>
      <c r="I8258" s="21"/>
      <c r="N8258" s="8"/>
      <c r="O8258"/>
      <c r="P8258"/>
      <c r="Q8258"/>
    </row>
    <row r="8259" spans="1:17" s="7" customFormat="1" x14ac:dyDescent="0.25">
      <c r="A8259" s="21"/>
      <c r="I8259" s="21"/>
      <c r="N8259" s="8"/>
      <c r="O8259"/>
      <c r="P8259"/>
      <c r="Q8259"/>
    </row>
    <row r="8260" spans="1:17" s="7" customFormat="1" x14ac:dyDescent="0.25">
      <c r="A8260" s="21"/>
      <c r="I8260" s="21"/>
      <c r="N8260" s="8"/>
      <c r="O8260"/>
      <c r="P8260"/>
      <c r="Q8260"/>
    </row>
    <row r="8261" spans="1:17" s="7" customFormat="1" x14ac:dyDescent="0.25">
      <c r="A8261" s="21"/>
      <c r="I8261" s="21"/>
      <c r="N8261" s="8"/>
      <c r="O8261"/>
      <c r="P8261"/>
      <c r="Q8261"/>
    </row>
    <row r="8262" spans="1:17" s="7" customFormat="1" x14ac:dyDescent="0.25">
      <c r="A8262" s="21"/>
      <c r="I8262" s="21"/>
      <c r="N8262" s="8"/>
      <c r="O8262"/>
      <c r="P8262"/>
      <c r="Q8262"/>
    </row>
    <row r="8263" spans="1:17" s="7" customFormat="1" x14ac:dyDescent="0.25">
      <c r="A8263" s="21"/>
      <c r="I8263" s="21"/>
      <c r="N8263" s="8"/>
      <c r="O8263"/>
      <c r="P8263"/>
      <c r="Q8263"/>
    </row>
    <row r="8264" spans="1:17" s="7" customFormat="1" x14ac:dyDescent="0.25">
      <c r="A8264" s="21"/>
      <c r="I8264" s="21"/>
      <c r="N8264" s="8"/>
      <c r="O8264"/>
      <c r="P8264"/>
      <c r="Q8264"/>
    </row>
    <row r="8265" spans="1:17" s="7" customFormat="1" x14ac:dyDescent="0.25">
      <c r="A8265" s="21"/>
      <c r="I8265" s="21"/>
      <c r="N8265" s="8"/>
      <c r="O8265"/>
      <c r="P8265"/>
      <c r="Q8265"/>
    </row>
    <row r="8266" spans="1:17" s="7" customFormat="1" x14ac:dyDescent="0.25">
      <c r="A8266" s="21"/>
      <c r="I8266" s="21"/>
      <c r="N8266" s="8"/>
      <c r="O8266"/>
      <c r="P8266"/>
      <c r="Q8266"/>
    </row>
    <row r="8267" spans="1:17" s="7" customFormat="1" x14ac:dyDescent="0.25">
      <c r="A8267" s="21"/>
      <c r="I8267" s="21"/>
      <c r="N8267" s="8"/>
      <c r="O8267"/>
      <c r="P8267"/>
      <c r="Q8267"/>
    </row>
    <row r="8268" spans="1:17" s="7" customFormat="1" x14ac:dyDescent="0.25">
      <c r="A8268" s="21"/>
      <c r="I8268" s="21"/>
      <c r="N8268" s="8"/>
      <c r="O8268"/>
      <c r="P8268"/>
      <c r="Q8268"/>
    </row>
    <row r="8269" spans="1:17" s="7" customFormat="1" x14ac:dyDescent="0.25">
      <c r="A8269" s="21"/>
      <c r="I8269" s="21"/>
      <c r="N8269" s="8"/>
      <c r="O8269"/>
      <c r="P8269"/>
      <c r="Q8269"/>
    </row>
    <row r="8270" spans="1:17" s="7" customFormat="1" x14ac:dyDescent="0.25">
      <c r="A8270" s="21"/>
      <c r="I8270" s="21"/>
      <c r="N8270" s="8"/>
      <c r="O8270"/>
      <c r="P8270"/>
      <c r="Q8270"/>
    </row>
    <row r="8271" spans="1:17" s="7" customFormat="1" x14ac:dyDescent="0.25">
      <c r="A8271" s="21"/>
      <c r="I8271" s="21"/>
      <c r="N8271" s="8"/>
      <c r="O8271"/>
      <c r="P8271"/>
      <c r="Q8271"/>
    </row>
    <row r="8272" spans="1:17" s="7" customFormat="1" x14ac:dyDescent="0.25">
      <c r="A8272" s="21"/>
      <c r="I8272" s="21"/>
      <c r="N8272" s="8"/>
      <c r="O8272"/>
      <c r="P8272"/>
      <c r="Q8272"/>
    </row>
    <row r="8273" spans="1:17" s="7" customFormat="1" x14ac:dyDescent="0.25">
      <c r="A8273" s="21"/>
      <c r="I8273" s="21"/>
      <c r="N8273" s="8"/>
      <c r="O8273"/>
      <c r="P8273"/>
      <c r="Q8273"/>
    </row>
    <row r="8274" spans="1:17" s="7" customFormat="1" x14ac:dyDescent="0.25">
      <c r="A8274" s="21"/>
      <c r="I8274" s="21"/>
      <c r="N8274" s="8"/>
      <c r="O8274"/>
      <c r="P8274"/>
      <c r="Q8274"/>
    </row>
    <row r="8275" spans="1:17" s="7" customFormat="1" x14ac:dyDescent="0.25">
      <c r="A8275" s="21"/>
      <c r="I8275" s="21"/>
      <c r="N8275" s="8"/>
      <c r="O8275"/>
      <c r="P8275"/>
      <c r="Q8275"/>
    </row>
    <row r="8276" spans="1:17" s="7" customFormat="1" x14ac:dyDescent="0.25">
      <c r="A8276" s="21"/>
      <c r="I8276" s="21"/>
      <c r="N8276" s="8"/>
      <c r="O8276"/>
      <c r="P8276"/>
      <c r="Q8276"/>
    </row>
    <row r="8277" spans="1:17" s="7" customFormat="1" x14ac:dyDescent="0.25">
      <c r="A8277" s="21"/>
      <c r="I8277" s="21"/>
      <c r="N8277" s="8"/>
      <c r="O8277"/>
      <c r="P8277"/>
      <c r="Q8277"/>
    </row>
    <row r="8278" spans="1:17" s="7" customFormat="1" x14ac:dyDescent="0.25">
      <c r="A8278" s="21"/>
      <c r="I8278" s="21"/>
      <c r="N8278" s="8"/>
      <c r="O8278"/>
      <c r="P8278"/>
      <c r="Q8278"/>
    </row>
    <row r="8279" spans="1:17" s="7" customFormat="1" x14ac:dyDescent="0.25">
      <c r="A8279" s="21"/>
      <c r="I8279" s="21"/>
      <c r="N8279" s="8"/>
      <c r="O8279"/>
      <c r="P8279"/>
      <c r="Q8279"/>
    </row>
    <row r="8280" spans="1:17" s="7" customFormat="1" x14ac:dyDescent="0.25">
      <c r="A8280" s="21"/>
      <c r="I8280" s="21"/>
      <c r="N8280" s="8"/>
      <c r="O8280"/>
      <c r="P8280"/>
      <c r="Q8280"/>
    </row>
    <row r="8281" spans="1:17" s="7" customFormat="1" x14ac:dyDescent="0.25">
      <c r="A8281" s="21"/>
      <c r="I8281" s="21"/>
      <c r="N8281" s="8"/>
      <c r="O8281"/>
      <c r="P8281"/>
      <c r="Q8281"/>
    </row>
    <row r="8282" spans="1:17" s="7" customFormat="1" x14ac:dyDescent="0.25">
      <c r="A8282" s="21"/>
      <c r="I8282" s="21"/>
      <c r="N8282" s="8"/>
      <c r="O8282"/>
      <c r="P8282"/>
      <c r="Q8282"/>
    </row>
    <row r="8283" spans="1:17" s="7" customFormat="1" x14ac:dyDescent="0.25">
      <c r="A8283" s="21"/>
      <c r="I8283" s="21"/>
      <c r="N8283" s="8"/>
      <c r="O8283"/>
      <c r="P8283"/>
      <c r="Q8283"/>
    </row>
    <row r="8284" spans="1:17" s="7" customFormat="1" x14ac:dyDescent="0.25">
      <c r="A8284" s="21"/>
      <c r="I8284" s="21"/>
      <c r="N8284" s="8"/>
      <c r="O8284"/>
      <c r="P8284"/>
      <c r="Q8284"/>
    </row>
    <row r="8285" spans="1:17" s="7" customFormat="1" x14ac:dyDescent="0.25">
      <c r="A8285" s="21"/>
      <c r="I8285" s="21"/>
      <c r="N8285" s="8"/>
      <c r="O8285"/>
      <c r="P8285"/>
      <c r="Q8285"/>
    </row>
    <row r="8286" spans="1:17" s="7" customFormat="1" x14ac:dyDescent="0.25">
      <c r="A8286" s="21"/>
      <c r="I8286" s="21"/>
      <c r="N8286" s="8"/>
      <c r="O8286"/>
      <c r="P8286"/>
      <c r="Q8286"/>
    </row>
    <row r="8287" spans="1:17" s="7" customFormat="1" x14ac:dyDescent="0.25">
      <c r="A8287" s="21"/>
      <c r="I8287" s="21"/>
      <c r="N8287" s="8"/>
      <c r="O8287"/>
      <c r="P8287"/>
      <c r="Q8287"/>
    </row>
    <row r="8288" spans="1:17" s="7" customFormat="1" x14ac:dyDescent="0.25">
      <c r="A8288" s="21"/>
      <c r="I8288" s="21"/>
      <c r="N8288" s="8"/>
      <c r="O8288"/>
      <c r="P8288"/>
      <c r="Q8288"/>
    </row>
    <row r="8289" spans="1:17" s="7" customFormat="1" x14ac:dyDescent="0.25">
      <c r="A8289" s="21"/>
      <c r="I8289" s="21"/>
      <c r="N8289" s="8"/>
      <c r="O8289"/>
      <c r="P8289"/>
      <c r="Q8289"/>
    </row>
    <row r="8290" spans="1:17" s="7" customFormat="1" x14ac:dyDescent="0.25">
      <c r="A8290" s="21"/>
      <c r="I8290" s="21"/>
      <c r="N8290" s="8"/>
      <c r="O8290"/>
      <c r="P8290"/>
      <c r="Q8290"/>
    </row>
    <row r="8291" spans="1:17" s="7" customFormat="1" x14ac:dyDescent="0.25">
      <c r="A8291" s="21"/>
      <c r="I8291" s="21"/>
      <c r="N8291" s="8"/>
      <c r="O8291"/>
      <c r="P8291"/>
      <c r="Q8291"/>
    </row>
    <row r="8292" spans="1:17" s="7" customFormat="1" x14ac:dyDescent="0.25">
      <c r="A8292" s="21"/>
      <c r="I8292" s="21"/>
      <c r="N8292" s="8"/>
      <c r="O8292"/>
      <c r="P8292"/>
      <c r="Q8292"/>
    </row>
    <row r="8293" spans="1:17" s="7" customFormat="1" x14ac:dyDescent="0.25">
      <c r="A8293" s="21"/>
      <c r="I8293" s="21"/>
      <c r="N8293" s="8"/>
      <c r="O8293"/>
      <c r="P8293"/>
      <c r="Q8293"/>
    </row>
    <row r="8294" spans="1:17" s="7" customFormat="1" x14ac:dyDescent="0.25">
      <c r="A8294" s="21"/>
      <c r="I8294" s="21"/>
      <c r="N8294" s="8"/>
      <c r="O8294"/>
      <c r="P8294"/>
      <c r="Q8294"/>
    </row>
    <row r="8295" spans="1:17" s="7" customFormat="1" x14ac:dyDescent="0.25">
      <c r="A8295" s="21"/>
      <c r="I8295" s="21"/>
      <c r="N8295" s="8"/>
      <c r="O8295"/>
      <c r="P8295"/>
      <c r="Q8295"/>
    </row>
    <row r="8296" spans="1:17" s="7" customFormat="1" x14ac:dyDescent="0.25">
      <c r="A8296" s="21"/>
      <c r="I8296" s="21"/>
      <c r="N8296" s="8"/>
      <c r="O8296"/>
      <c r="P8296"/>
      <c r="Q8296"/>
    </row>
    <row r="8297" spans="1:17" s="7" customFormat="1" x14ac:dyDescent="0.25">
      <c r="A8297" s="21"/>
      <c r="I8297" s="21"/>
      <c r="N8297" s="8"/>
      <c r="O8297"/>
      <c r="P8297"/>
      <c r="Q8297"/>
    </row>
    <row r="8298" spans="1:17" s="7" customFormat="1" x14ac:dyDescent="0.25">
      <c r="A8298" s="21"/>
      <c r="I8298" s="21"/>
      <c r="N8298" s="8"/>
      <c r="O8298"/>
      <c r="P8298"/>
      <c r="Q8298"/>
    </row>
    <row r="8299" spans="1:17" s="7" customFormat="1" x14ac:dyDescent="0.25">
      <c r="A8299" s="21"/>
      <c r="I8299" s="21"/>
      <c r="N8299" s="8"/>
      <c r="O8299"/>
      <c r="P8299"/>
      <c r="Q8299"/>
    </row>
    <row r="8300" spans="1:17" s="7" customFormat="1" x14ac:dyDescent="0.25">
      <c r="A8300" s="21"/>
      <c r="I8300" s="21"/>
      <c r="N8300" s="8"/>
      <c r="O8300"/>
      <c r="P8300"/>
      <c r="Q8300"/>
    </row>
    <row r="8301" spans="1:17" s="7" customFormat="1" x14ac:dyDescent="0.25">
      <c r="A8301" s="21"/>
      <c r="I8301" s="21"/>
      <c r="N8301" s="8"/>
      <c r="O8301"/>
      <c r="P8301"/>
      <c r="Q8301"/>
    </row>
    <row r="8302" spans="1:17" s="7" customFormat="1" x14ac:dyDescent="0.25">
      <c r="A8302" s="21"/>
      <c r="I8302" s="21"/>
      <c r="N8302" s="8"/>
      <c r="O8302"/>
      <c r="P8302"/>
      <c r="Q8302"/>
    </row>
    <row r="8303" spans="1:17" s="7" customFormat="1" x14ac:dyDescent="0.25">
      <c r="A8303" s="21"/>
      <c r="I8303" s="21"/>
      <c r="N8303" s="8"/>
      <c r="O8303"/>
      <c r="P8303"/>
      <c r="Q8303"/>
    </row>
    <row r="8304" spans="1:17" s="7" customFormat="1" x14ac:dyDescent="0.25">
      <c r="A8304" s="21"/>
      <c r="I8304" s="21"/>
      <c r="N8304" s="8"/>
      <c r="O8304"/>
      <c r="P8304"/>
      <c r="Q8304"/>
    </row>
    <row r="8305" spans="1:17" s="7" customFormat="1" x14ac:dyDescent="0.25">
      <c r="A8305" s="21"/>
      <c r="I8305" s="21"/>
      <c r="N8305" s="8"/>
      <c r="O8305"/>
      <c r="P8305"/>
      <c r="Q8305"/>
    </row>
    <row r="8306" spans="1:17" s="7" customFormat="1" x14ac:dyDescent="0.25">
      <c r="A8306" s="21"/>
      <c r="I8306" s="21"/>
      <c r="N8306" s="8"/>
      <c r="O8306"/>
      <c r="P8306"/>
      <c r="Q8306"/>
    </row>
    <row r="8307" spans="1:17" s="7" customFormat="1" x14ac:dyDescent="0.25">
      <c r="A8307" s="21"/>
      <c r="I8307" s="21"/>
      <c r="N8307" s="8"/>
      <c r="O8307"/>
      <c r="P8307"/>
      <c r="Q8307"/>
    </row>
    <row r="8308" spans="1:17" s="7" customFormat="1" x14ac:dyDescent="0.25">
      <c r="A8308" s="21"/>
      <c r="I8308" s="21"/>
      <c r="N8308" s="8"/>
      <c r="O8308"/>
      <c r="P8308"/>
      <c r="Q8308"/>
    </row>
    <row r="8309" spans="1:17" s="7" customFormat="1" x14ac:dyDescent="0.25">
      <c r="A8309" s="21"/>
      <c r="I8309" s="21"/>
      <c r="N8309" s="8"/>
      <c r="O8309"/>
      <c r="P8309"/>
      <c r="Q8309"/>
    </row>
    <row r="8310" spans="1:17" s="7" customFormat="1" x14ac:dyDescent="0.25">
      <c r="A8310" s="21"/>
      <c r="I8310" s="21"/>
      <c r="N8310" s="8"/>
      <c r="O8310"/>
      <c r="P8310"/>
      <c r="Q8310"/>
    </row>
    <row r="8311" spans="1:17" s="7" customFormat="1" x14ac:dyDescent="0.25">
      <c r="A8311" s="21"/>
      <c r="I8311" s="21"/>
      <c r="N8311" s="8"/>
      <c r="O8311"/>
      <c r="P8311"/>
      <c r="Q8311"/>
    </row>
    <row r="8312" spans="1:17" s="7" customFormat="1" x14ac:dyDescent="0.25">
      <c r="A8312" s="21"/>
      <c r="I8312" s="21"/>
      <c r="N8312" s="8"/>
      <c r="O8312"/>
      <c r="P8312"/>
      <c r="Q8312"/>
    </row>
    <row r="8313" spans="1:17" s="7" customFormat="1" x14ac:dyDescent="0.25">
      <c r="A8313" s="21"/>
      <c r="I8313" s="21"/>
      <c r="N8313" s="8"/>
      <c r="O8313"/>
      <c r="P8313"/>
      <c r="Q8313"/>
    </row>
    <row r="8314" spans="1:17" s="7" customFormat="1" x14ac:dyDescent="0.25">
      <c r="A8314" s="21"/>
      <c r="I8314" s="21"/>
      <c r="N8314" s="8"/>
      <c r="O8314"/>
      <c r="P8314"/>
      <c r="Q8314"/>
    </row>
    <row r="8315" spans="1:17" s="7" customFormat="1" x14ac:dyDescent="0.25">
      <c r="A8315" s="21"/>
      <c r="I8315" s="21"/>
      <c r="N8315" s="8"/>
      <c r="O8315"/>
      <c r="P8315"/>
      <c r="Q8315"/>
    </row>
    <row r="8316" spans="1:17" s="7" customFormat="1" x14ac:dyDescent="0.25">
      <c r="A8316" s="21"/>
      <c r="I8316" s="21"/>
      <c r="N8316" s="8"/>
      <c r="O8316"/>
      <c r="P8316"/>
      <c r="Q8316"/>
    </row>
    <row r="8317" spans="1:17" s="7" customFormat="1" x14ac:dyDescent="0.25">
      <c r="A8317" s="21"/>
      <c r="I8317" s="21"/>
      <c r="N8317" s="8"/>
      <c r="O8317"/>
      <c r="P8317"/>
      <c r="Q8317"/>
    </row>
    <row r="8318" spans="1:17" s="7" customFormat="1" x14ac:dyDescent="0.25">
      <c r="A8318" s="21"/>
      <c r="I8318" s="21"/>
      <c r="N8318" s="8"/>
      <c r="O8318"/>
      <c r="P8318"/>
      <c r="Q8318"/>
    </row>
    <row r="8319" spans="1:17" s="7" customFormat="1" x14ac:dyDescent="0.25">
      <c r="A8319" s="21"/>
      <c r="I8319" s="21"/>
      <c r="N8319" s="8"/>
      <c r="O8319"/>
      <c r="P8319"/>
      <c r="Q8319"/>
    </row>
    <row r="8320" spans="1:17" s="7" customFormat="1" x14ac:dyDescent="0.25">
      <c r="A8320" s="21"/>
      <c r="I8320" s="21"/>
      <c r="N8320" s="8"/>
      <c r="O8320"/>
      <c r="P8320"/>
      <c r="Q8320"/>
    </row>
    <row r="8321" spans="1:17" s="7" customFormat="1" x14ac:dyDescent="0.25">
      <c r="A8321" s="21"/>
      <c r="I8321" s="21"/>
      <c r="N8321" s="8"/>
      <c r="O8321"/>
      <c r="P8321"/>
      <c r="Q8321"/>
    </row>
    <row r="8322" spans="1:17" s="7" customFormat="1" x14ac:dyDescent="0.25">
      <c r="A8322" s="21"/>
      <c r="I8322" s="21"/>
      <c r="N8322" s="8"/>
      <c r="O8322"/>
      <c r="P8322"/>
      <c r="Q8322"/>
    </row>
    <row r="8323" spans="1:17" s="7" customFormat="1" x14ac:dyDescent="0.25">
      <c r="A8323" s="21"/>
      <c r="I8323" s="21"/>
      <c r="N8323" s="8"/>
      <c r="O8323"/>
      <c r="P8323"/>
      <c r="Q8323"/>
    </row>
    <row r="8324" spans="1:17" s="7" customFormat="1" x14ac:dyDescent="0.25">
      <c r="A8324" s="21"/>
      <c r="I8324" s="21"/>
      <c r="N8324" s="8"/>
      <c r="O8324"/>
      <c r="P8324"/>
      <c r="Q8324"/>
    </row>
    <row r="8325" spans="1:17" s="7" customFormat="1" x14ac:dyDescent="0.25">
      <c r="A8325" s="21"/>
      <c r="I8325" s="21"/>
      <c r="N8325" s="8"/>
      <c r="O8325"/>
      <c r="P8325"/>
      <c r="Q8325"/>
    </row>
    <row r="8326" spans="1:17" s="7" customFormat="1" x14ac:dyDescent="0.25">
      <c r="A8326" s="21"/>
      <c r="I8326" s="21"/>
      <c r="N8326" s="8"/>
      <c r="O8326"/>
      <c r="P8326"/>
      <c r="Q8326"/>
    </row>
    <row r="8327" spans="1:17" s="7" customFormat="1" x14ac:dyDescent="0.25">
      <c r="A8327" s="21"/>
      <c r="I8327" s="21"/>
      <c r="N8327" s="8"/>
      <c r="O8327"/>
      <c r="P8327"/>
      <c r="Q8327"/>
    </row>
    <row r="8328" spans="1:17" s="7" customFormat="1" x14ac:dyDescent="0.25">
      <c r="A8328" s="21"/>
      <c r="I8328" s="21"/>
      <c r="N8328" s="8"/>
      <c r="O8328"/>
      <c r="P8328"/>
      <c r="Q8328"/>
    </row>
    <row r="8329" spans="1:17" s="7" customFormat="1" x14ac:dyDescent="0.25">
      <c r="A8329" s="21"/>
      <c r="I8329" s="21"/>
      <c r="N8329" s="8"/>
      <c r="O8329"/>
      <c r="P8329"/>
      <c r="Q8329"/>
    </row>
    <row r="8330" spans="1:17" s="7" customFormat="1" x14ac:dyDescent="0.25">
      <c r="A8330" s="21"/>
      <c r="I8330" s="21"/>
      <c r="N8330" s="8"/>
      <c r="O8330"/>
      <c r="P8330"/>
      <c r="Q8330"/>
    </row>
    <row r="8331" spans="1:17" s="7" customFormat="1" x14ac:dyDescent="0.25">
      <c r="A8331" s="21"/>
      <c r="I8331" s="21"/>
      <c r="N8331" s="8"/>
      <c r="O8331"/>
      <c r="P8331"/>
      <c r="Q8331"/>
    </row>
    <row r="8332" spans="1:17" s="7" customFormat="1" x14ac:dyDescent="0.25">
      <c r="A8332" s="21"/>
      <c r="I8332" s="21"/>
      <c r="N8332" s="8"/>
      <c r="O8332"/>
      <c r="P8332"/>
      <c r="Q8332"/>
    </row>
    <row r="8333" spans="1:17" s="7" customFormat="1" x14ac:dyDescent="0.25">
      <c r="A8333" s="21"/>
      <c r="I8333" s="21"/>
      <c r="N8333" s="8"/>
      <c r="O8333"/>
      <c r="P8333"/>
      <c r="Q8333"/>
    </row>
    <row r="8334" spans="1:17" s="7" customFormat="1" x14ac:dyDescent="0.25">
      <c r="A8334" s="21"/>
      <c r="I8334" s="21"/>
      <c r="N8334" s="8"/>
      <c r="O8334"/>
      <c r="P8334"/>
      <c r="Q8334"/>
    </row>
    <row r="8335" spans="1:17" s="7" customFormat="1" x14ac:dyDescent="0.25">
      <c r="A8335" s="21"/>
      <c r="I8335" s="21"/>
      <c r="N8335" s="8"/>
      <c r="O8335"/>
      <c r="P8335"/>
      <c r="Q8335"/>
    </row>
    <row r="8336" spans="1:17" s="7" customFormat="1" x14ac:dyDescent="0.25">
      <c r="A8336" s="21"/>
      <c r="I8336" s="21"/>
      <c r="N8336" s="8"/>
      <c r="O8336"/>
      <c r="P8336"/>
      <c r="Q8336"/>
    </row>
    <row r="8337" spans="1:17" s="7" customFormat="1" x14ac:dyDescent="0.25">
      <c r="A8337" s="21"/>
      <c r="I8337" s="21"/>
      <c r="N8337" s="8"/>
      <c r="O8337"/>
      <c r="P8337"/>
      <c r="Q8337"/>
    </row>
    <row r="8338" spans="1:17" s="7" customFormat="1" x14ac:dyDescent="0.25">
      <c r="A8338" s="21"/>
      <c r="I8338" s="21"/>
      <c r="N8338" s="8"/>
      <c r="O8338"/>
      <c r="P8338"/>
      <c r="Q8338"/>
    </row>
    <row r="8339" spans="1:17" s="7" customFormat="1" x14ac:dyDescent="0.25">
      <c r="A8339" s="21"/>
      <c r="I8339" s="21"/>
      <c r="N8339" s="8"/>
      <c r="O8339"/>
      <c r="P8339"/>
      <c r="Q8339"/>
    </row>
    <row r="8340" spans="1:17" s="7" customFormat="1" x14ac:dyDescent="0.25">
      <c r="A8340" s="21"/>
      <c r="I8340" s="21"/>
      <c r="N8340" s="8"/>
      <c r="O8340"/>
      <c r="P8340"/>
      <c r="Q8340"/>
    </row>
    <row r="8341" spans="1:17" s="7" customFormat="1" x14ac:dyDescent="0.25">
      <c r="A8341" s="21"/>
      <c r="I8341" s="21"/>
      <c r="N8341" s="8"/>
      <c r="O8341"/>
      <c r="P8341"/>
      <c r="Q8341"/>
    </row>
    <row r="8342" spans="1:17" s="7" customFormat="1" x14ac:dyDescent="0.25">
      <c r="A8342" s="21"/>
      <c r="I8342" s="21"/>
      <c r="N8342" s="8"/>
      <c r="O8342"/>
      <c r="P8342"/>
      <c r="Q8342"/>
    </row>
    <row r="8343" spans="1:17" s="7" customFormat="1" x14ac:dyDescent="0.25">
      <c r="A8343" s="21"/>
      <c r="I8343" s="21"/>
      <c r="N8343" s="8"/>
      <c r="O8343"/>
      <c r="P8343"/>
      <c r="Q8343"/>
    </row>
    <row r="8344" spans="1:17" s="7" customFormat="1" x14ac:dyDescent="0.25">
      <c r="A8344" s="21"/>
      <c r="I8344" s="21"/>
      <c r="N8344" s="8"/>
      <c r="O8344"/>
      <c r="P8344"/>
      <c r="Q8344"/>
    </row>
    <row r="8345" spans="1:17" s="7" customFormat="1" x14ac:dyDescent="0.25">
      <c r="A8345" s="21"/>
      <c r="I8345" s="21"/>
      <c r="N8345" s="8"/>
      <c r="O8345"/>
      <c r="P8345"/>
      <c r="Q8345"/>
    </row>
    <row r="8346" spans="1:17" s="7" customFormat="1" x14ac:dyDescent="0.25">
      <c r="A8346" s="21"/>
      <c r="I8346" s="21"/>
      <c r="N8346" s="8"/>
      <c r="O8346"/>
      <c r="P8346"/>
      <c r="Q8346"/>
    </row>
    <row r="8347" spans="1:17" s="7" customFormat="1" x14ac:dyDescent="0.25">
      <c r="A8347" s="21"/>
      <c r="I8347" s="21"/>
      <c r="N8347" s="8"/>
      <c r="O8347"/>
      <c r="P8347"/>
      <c r="Q8347"/>
    </row>
    <row r="8348" spans="1:17" s="7" customFormat="1" x14ac:dyDescent="0.25">
      <c r="A8348" s="21"/>
      <c r="I8348" s="21"/>
      <c r="N8348" s="8"/>
      <c r="O8348"/>
      <c r="P8348"/>
      <c r="Q8348"/>
    </row>
    <row r="8349" spans="1:17" s="7" customFormat="1" x14ac:dyDescent="0.25">
      <c r="A8349" s="21"/>
      <c r="I8349" s="21"/>
      <c r="N8349" s="8"/>
      <c r="O8349"/>
      <c r="P8349"/>
      <c r="Q8349"/>
    </row>
    <row r="8350" spans="1:17" s="7" customFormat="1" x14ac:dyDescent="0.25">
      <c r="A8350" s="21"/>
      <c r="I8350" s="21"/>
      <c r="N8350" s="8"/>
      <c r="O8350"/>
      <c r="P8350"/>
      <c r="Q8350"/>
    </row>
    <row r="8351" spans="1:17" s="7" customFormat="1" x14ac:dyDescent="0.25">
      <c r="A8351" s="21"/>
      <c r="I8351" s="21"/>
      <c r="N8351" s="8"/>
      <c r="O8351"/>
      <c r="P8351"/>
      <c r="Q8351"/>
    </row>
    <row r="8352" spans="1:17" s="7" customFormat="1" x14ac:dyDescent="0.25">
      <c r="A8352" s="21"/>
      <c r="I8352" s="21"/>
      <c r="N8352" s="8"/>
      <c r="O8352"/>
      <c r="P8352"/>
      <c r="Q8352"/>
    </row>
    <row r="8353" spans="1:17" s="7" customFormat="1" x14ac:dyDescent="0.25">
      <c r="A8353" s="21"/>
      <c r="I8353" s="21"/>
      <c r="N8353" s="8"/>
      <c r="O8353"/>
      <c r="P8353"/>
      <c r="Q8353"/>
    </row>
    <row r="8354" spans="1:17" s="7" customFormat="1" x14ac:dyDescent="0.25">
      <c r="A8354" s="21"/>
      <c r="I8354" s="21"/>
      <c r="N8354" s="8"/>
      <c r="O8354"/>
      <c r="P8354"/>
      <c r="Q8354"/>
    </row>
    <row r="8355" spans="1:17" s="7" customFormat="1" x14ac:dyDescent="0.25">
      <c r="A8355" s="21"/>
      <c r="I8355" s="21"/>
      <c r="N8355" s="8"/>
      <c r="O8355"/>
      <c r="P8355"/>
      <c r="Q8355"/>
    </row>
    <row r="8356" spans="1:17" s="7" customFormat="1" x14ac:dyDescent="0.25">
      <c r="A8356" s="21"/>
      <c r="I8356" s="21"/>
      <c r="N8356" s="8"/>
      <c r="O8356"/>
      <c r="P8356"/>
      <c r="Q8356"/>
    </row>
    <row r="8357" spans="1:17" s="7" customFormat="1" x14ac:dyDescent="0.25">
      <c r="A8357" s="21"/>
      <c r="I8357" s="21"/>
      <c r="N8357" s="8"/>
      <c r="O8357"/>
      <c r="P8357"/>
      <c r="Q8357"/>
    </row>
    <row r="8358" spans="1:17" s="7" customFormat="1" x14ac:dyDescent="0.25">
      <c r="A8358" s="21"/>
      <c r="I8358" s="21"/>
      <c r="N8358" s="8"/>
      <c r="O8358"/>
      <c r="P8358"/>
      <c r="Q8358"/>
    </row>
    <row r="8359" spans="1:17" s="7" customFormat="1" x14ac:dyDescent="0.25">
      <c r="A8359" s="21"/>
      <c r="I8359" s="21"/>
      <c r="N8359" s="8"/>
      <c r="O8359"/>
      <c r="P8359"/>
      <c r="Q8359"/>
    </row>
    <row r="8360" spans="1:17" s="7" customFormat="1" x14ac:dyDescent="0.25">
      <c r="A8360" s="21"/>
      <c r="I8360" s="21"/>
      <c r="N8360" s="8"/>
      <c r="O8360"/>
      <c r="P8360"/>
      <c r="Q8360"/>
    </row>
    <row r="8361" spans="1:17" s="7" customFormat="1" x14ac:dyDescent="0.25">
      <c r="A8361" s="21"/>
      <c r="I8361" s="21"/>
      <c r="N8361" s="8"/>
      <c r="O8361"/>
      <c r="P8361"/>
      <c r="Q8361"/>
    </row>
    <row r="8362" spans="1:17" s="7" customFormat="1" x14ac:dyDescent="0.25">
      <c r="A8362" s="21"/>
      <c r="I8362" s="21"/>
      <c r="N8362" s="8"/>
      <c r="O8362"/>
      <c r="P8362"/>
      <c r="Q8362"/>
    </row>
    <row r="8363" spans="1:17" s="7" customFormat="1" x14ac:dyDescent="0.25">
      <c r="A8363" s="21"/>
      <c r="I8363" s="21"/>
      <c r="N8363" s="8"/>
      <c r="O8363"/>
      <c r="P8363"/>
      <c r="Q8363"/>
    </row>
    <row r="8364" spans="1:17" s="7" customFormat="1" x14ac:dyDescent="0.25">
      <c r="A8364" s="21"/>
      <c r="I8364" s="21"/>
      <c r="N8364" s="8"/>
      <c r="O8364"/>
      <c r="P8364"/>
      <c r="Q8364"/>
    </row>
    <row r="8365" spans="1:17" s="7" customFormat="1" x14ac:dyDescent="0.25">
      <c r="A8365" s="21"/>
      <c r="I8365" s="21"/>
      <c r="N8365" s="8"/>
      <c r="O8365"/>
      <c r="P8365"/>
      <c r="Q8365"/>
    </row>
    <row r="8366" spans="1:17" s="7" customFormat="1" x14ac:dyDescent="0.25">
      <c r="A8366" s="21"/>
      <c r="I8366" s="21"/>
      <c r="N8366" s="8"/>
      <c r="O8366"/>
      <c r="P8366"/>
      <c r="Q8366"/>
    </row>
    <row r="8367" spans="1:17" s="7" customFormat="1" x14ac:dyDescent="0.25">
      <c r="A8367" s="21"/>
      <c r="I8367" s="21"/>
      <c r="N8367" s="8"/>
      <c r="O8367"/>
      <c r="P8367"/>
      <c r="Q8367"/>
    </row>
    <row r="8368" spans="1:17" s="7" customFormat="1" x14ac:dyDescent="0.25">
      <c r="A8368" s="21"/>
      <c r="I8368" s="21"/>
      <c r="N8368" s="8"/>
      <c r="O8368"/>
      <c r="P8368"/>
      <c r="Q8368"/>
    </row>
    <row r="8369" spans="1:17" s="7" customFormat="1" x14ac:dyDescent="0.25">
      <c r="A8369" s="21"/>
      <c r="I8369" s="21"/>
      <c r="N8369" s="8"/>
      <c r="O8369"/>
      <c r="P8369"/>
      <c r="Q8369"/>
    </row>
    <row r="8370" spans="1:17" s="7" customFormat="1" x14ac:dyDescent="0.25">
      <c r="A8370" s="21"/>
      <c r="I8370" s="21"/>
      <c r="N8370" s="8"/>
      <c r="O8370"/>
      <c r="P8370"/>
      <c r="Q8370"/>
    </row>
    <row r="8371" spans="1:17" s="7" customFormat="1" x14ac:dyDescent="0.25">
      <c r="A8371" s="21"/>
      <c r="I8371" s="21"/>
      <c r="N8371" s="8"/>
      <c r="O8371"/>
      <c r="P8371"/>
      <c r="Q8371"/>
    </row>
    <row r="8372" spans="1:17" s="7" customFormat="1" x14ac:dyDescent="0.25">
      <c r="A8372" s="21"/>
      <c r="I8372" s="21"/>
      <c r="N8372" s="8"/>
      <c r="O8372"/>
      <c r="P8372"/>
      <c r="Q8372"/>
    </row>
    <row r="8373" spans="1:17" s="7" customFormat="1" x14ac:dyDescent="0.25">
      <c r="A8373" s="21"/>
      <c r="I8373" s="21"/>
      <c r="N8373" s="8"/>
      <c r="O8373"/>
      <c r="P8373"/>
      <c r="Q8373"/>
    </row>
    <row r="8374" spans="1:17" s="7" customFormat="1" x14ac:dyDescent="0.25">
      <c r="A8374" s="21"/>
      <c r="I8374" s="21"/>
      <c r="N8374" s="8"/>
      <c r="O8374"/>
      <c r="P8374"/>
      <c r="Q8374"/>
    </row>
    <row r="8375" spans="1:17" s="7" customFormat="1" x14ac:dyDescent="0.25">
      <c r="A8375" s="21"/>
      <c r="I8375" s="21"/>
      <c r="N8375" s="8"/>
      <c r="O8375"/>
      <c r="P8375"/>
      <c r="Q8375"/>
    </row>
    <row r="8376" spans="1:17" s="7" customFormat="1" x14ac:dyDescent="0.25">
      <c r="A8376" s="21"/>
      <c r="I8376" s="21"/>
      <c r="N8376" s="8"/>
      <c r="O8376"/>
      <c r="P8376"/>
      <c r="Q8376"/>
    </row>
    <row r="8377" spans="1:17" s="7" customFormat="1" x14ac:dyDescent="0.25">
      <c r="A8377" s="21"/>
      <c r="I8377" s="21"/>
      <c r="N8377" s="8"/>
      <c r="O8377"/>
      <c r="P8377"/>
      <c r="Q8377"/>
    </row>
    <row r="8378" spans="1:17" s="7" customFormat="1" x14ac:dyDescent="0.25">
      <c r="A8378" s="21"/>
      <c r="I8378" s="21"/>
      <c r="N8378" s="8"/>
      <c r="O8378"/>
      <c r="P8378"/>
      <c r="Q8378"/>
    </row>
    <row r="8379" spans="1:17" s="7" customFormat="1" x14ac:dyDescent="0.25">
      <c r="A8379" s="21"/>
      <c r="I8379" s="21"/>
      <c r="N8379" s="8"/>
      <c r="O8379"/>
      <c r="P8379"/>
      <c r="Q8379"/>
    </row>
    <row r="8380" spans="1:17" s="7" customFormat="1" x14ac:dyDescent="0.25">
      <c r="A8380" s="21"/>
      <c r="I8380" s="21"/>
      <c r="N8380" s="8"/>
      <c r="O8380"/>
      <c r="P8380"/>
      <c r="Q8380"/>
    </row>
    <row r="8381" spans="1:17" s="7" customFormat="1" x14ac:dyDescent="0.25">
      <c r="A8381" s="21"/>
      <c r="I8381" s="21"/>
      <c r="N8381" s="8"/>
      <c r="O8381"/>
      <c r="P8381"/>
      <c r="Q8381"/>
    </row>
    <row r="8382" spans="1:17" s="7" customFormat="1" x14ac:dyDescent="0.25">
      <c r="A8382" s="21"/>
      <c r="I8382" s="21"/>
      <c r="N8382" s="8"/>
      <c r="O8382"/>
      <c r="P8382"/>
      <c r="Q8382"/>
    </row>
    <row r="8383" spans="1:17" s="7" customFormat="1" x14ac:dyDescent="0.25">
      <c r="A8383" s="21"/>
      <c r="I8383" s="21"/>
      <c r="N8383" s="8"/>
      <c r="O8383"/>
      <c r="P8383"/>
      <c r="Q8383"/>
    </row>
    <row r="8384" spans="1:17" s="7" customFormat="1" x14ac:dyDescent="0.25">
      <c r="A8384" s="21"/>
      <c r="I8384" s="21"/>
      <c r="N8384" s="8"/>
      <c r="O8384"/>
      <c r="P8384"/>
      <c r="Q8384"/>
    </row>
    <row r="8385" spans="1:17" s="7" customFormat="1" x14ac:dyDescent="0.25">
      <c r="A8385" s="21"/>
      <c r="I8385" s="21"/>
      <c r="N8385" s="8"/>
      <c r="O8385"/>
      <c r="P8385"/>
      <c r="Q8385"/>
    </row>
    <row r="8386" spans="1:17" s="7" customFormat="1" x14ac:dyDescent="0.25">
      <c r="A8386" s="21"/>
      <c r="I8386" s="21"/>
      <c r="N8386" s="8"/>
      <c r="O8386"/>
      <c r="P8386"/>
      <c r="Q8386"/>
    </row>
    <row r="8387" spans="1:17" s="7" customFormat="1" x14ac:dyDescent="0.25">
      <c r="A8387" s="21"/>
      <c r="I8387" s="21"/>
      <c r="N8387" s="8"/>
      <c r="O8387"/>
      <c r="P8387"/>
      <c r="Q8387"/>
    </row>
    <row r="8388" spans="1:17" s="7" customFormat="1" x14ac:dyDescent="0.25">
      <c r="A8388" s="21"/>
      <c r="I8388" s="21"/>
      <c r="N8388" s="8"/>
      <c r="O8388"/>
      <c r="P8388"/>
      <c r="Q8388"/>
    </row>
    <row r="8389" spans="1:17" s="7" customFormat="1" x14ac:dyDescent="0.25">
      <c r="A8389" s="21"/>
      <c r="I8389" s="21"/>
      <c r="N8389" s="8"/>
      <c r="O8389"/>
      <c r="P8389"/>
      <c r="Q8389"/>
    </row>
    <row r="8390" spans="1:17" s="7" customFormat="1" x14ac:dyDescent="0.25">
      <c r="A8390" s="21"/>
      <c r="I8390" s="21"/>
      <c r="N8390" s="8"/>
      <c r="O8390"/>
      <c r="P8390"/>
      <c r="Q8390"/>
    </row>
    <row r="8391" spans="1:17" s="7" customFormat="1" x14ac:dyDescent="0.25">
      <c r="A8391" s="21"/>
      <c r="I8391" s="21"/>
      <c r="N8391" s="8"/>
      <c r="O8391"/>
      <c r="P8391"/>
      <c r="Q8391"/>
    </row>
    <row r="8392" spans="1:17" s="7" customFormat="1" x14ac:dyDescent="0.25">
      <c r="A8392" s="21"/>
      <c r="I8392" s="21"/>
      <c r="N8392" s="8"/>
      <c r="O8392"/>
      <c r="P8392"/>
      <c r="Q8392"/>
    </row>
    <row r="8393" spans="1:17" s="7" customFormat="1" x14ac:dyDescent="0.25">
      <c r="A8393" s="21"/>
      <c r="I8393" s="21"/>
      <c r="N8393" s="8"/>
      <c r="O8393"/>
      <c r="P8393"/>
      <c r="Q8393"/>
    </row>
    <row r="8394" spans="1:17" s="7" customFormat="1" x14ac:dyDescent="0.25">
      <c r="A8394" s="21"/>
      <c r="I8394" s="21"/>
      <c r="N8394" s="8"/>
      <c r="O8394"/>
      <c r="P8394"/>
      <c r="Q8394"/>
    </row>
    <row r="8395" spans="1:17" s="7" customFormat="1" x14ac:dyDescent="0.25">
      <c r="A8395" s="21"/>
      <c r="I8395" s="21"/>
      <c r="N8395" s="8"/>
      <c r="O8395"/>
      <c r="P8395"/>
      <c r="Q8395"/>
    </row>
    <row r="8396" spans="1:17" s="7" customFormat="1" x14ac:dyDescent="0.25">
      <c r="A8396" s="21"/>
      <c r="I8396" s="21"/>
      <c r="N8396" s="8"/>
      <c r="O8396"/>
      <c r="P8396"/>
      <c r="Q8396"/>
    </row>
    <row r="8397" spans="1:17" s="7" customFormat="1" x14ac:dyDescent="0.25">
      <c r="A8397" s="21"/>
      <c r="I8397" s="21"/>
      <c r="N8397" s="8"/>
      <c r="O8397"/>
      <c r="P8397"/>
      <c r="Q8397"/>
    </row>
    <row r="8398" spans="1:17" s="7" customFormat="1" x14ac:dyDescent="0.25">
      <c r="A8398" s="21"/>
      <c r="I8398" s="21"/>
      <c r="N8398" s="8"/>
      <c r="O8398"/>
      <c r="P8398"/>
      <c r="Q8398"/>
    </row>
    <row r="8399" spans="1:17" s="7" customFormat="1" x14ac:dyDescent="0.25">
      <c r="A8399" s="21"/>
      <c r="I8399" s="21"/>
      <c r="N8399" s="8"/>
      <c r="O8399"/>
      <c r="P8399"/>
      <c r="Q8399"/>
    </row>
    <row r="8400" spans="1:17" s="7" customFormat="1" x14ac:dyDescent="0.25">
      <c r="A8400" s="21"/>
      <c r="I8400" s="21"/>
      <c r="N8400" s="8"/>
      <c r="O8400"/>
      <c r="P8400"/>
      <c r="Q8400"/>
    </row>
    <row r="8401" spans="1:17" s="7" customFormat="1" x14ac:dyDescent="0.25">
      <c r="A8401" s="21"/>
      <c r="I8401" s="21"/>
      <c r="N8401" s="8"/>
      <c r="O8401"/>
      <c r="P8401"/>
      <c r="Q8401"/>
    </row>
    <row r="8402" spans="1:17" s="7" customFormat="1" x14ac:dyDescent="0.25">
      <c r="A8402" s="21"/>
      <c r="I8402" s="21"/>
      <c r="N8402" s="8"/>
      <c r="O8402"/>
      <c r="P8402"/>
      <c r="Q8402"/>
    </row>
    <row r="8403" spans="1:17" s="7" customFormat="1" x14ac:dyDescent="0.25">
      <c r="A8403" s="21"/>
      <c r="I8403" s="21"/>
      <c r="N8403" s="8"/>
      <c r="O8403"/>
      <c r="P8403"/>
      <c r="Q8403"/>
    </row>
    <row r="8404" spans="1:17" s="7" customFormat="1" x14ac:dyDescent="0.25">
      <c r="A8404" s="21"/>
      <c r="I8404" s="21"/>
      <c r="N8404" s="8"/>
      <c r="O8404"/>
      <c r="P8404"/>
      <c r="Q8404"/>
    </row>
    <row r="8405" spans="1:17" s="7" customFormat="1" x14ac:dyDescent="0.25">
      <c r="A8405" s="21"/>
      <c r="I8405" s="21"/>
      <c r="N8405" s="8"/>
      <c r="O8405"/>
      <c r="P8405"/>
      <c r="Q8405"/>
    </row>
    <row r="8406" spans="1:17" s="7" customFormat="1" x14ac:dyDescent="0.25">
      <c r="A8406" s="21"/>
      <c r="I8406" s="21"/>
      <c r="N8406" s="8"/>
      <c r="O8406"/>
      <c r="P8406"/>
      <c r="Q8406"/>
    </row>
    <row r="8407" spans="1:17" s="7" customFormat="1" x14ac:dyDescent="0.25">
      <c r="A8407" s="21"/>
      <c r="I8407" s="21"/>
      <c r="N8407" s="8"/>
      <c r="O8407"/>
      <c r="P8407"/>
      <c r="Q8407"/>
    </row>
    <row r="8408" spans="1:17" s="7" customFormat="1" x14ac:dyDescent="0.25">
      <c r="A8408" s="21"/>
      <c r="I8408" s="21"/>
      <c r="N8408" s="8"/>
      <c r="O8408"/>
      <c r="P8408"/>
      <c r="Q8408"/>
    </row>
    <row r="8409" spans="1:17" s="7" customFormat="1" x14ac:dyDescent="0.25">
      <c r="A8409" s="21"/>
      <c r="I8409" s="21"/>
      <c r="N8409" s="8"/>
      <c r="O8409"/>
      <c r="P8409"/>
      <c r="Q8409"/>
    </row>
    <row r="8410" spans="1:17" s="7" customFormat="1" x14ac:dyDescent="0.25">
      <c r="A8410" s="21"/>
      <c r="I8410" s="21"/>
      <c r="N8410" s="8"/>
      <c r="O8410"/>
      <c r="P8410"/>
      <c r="Q8410"/>
    </row>
    <row r="8411" spans="1:17" s="7" customFormat="1" x14ac:dyDescent="0.25">
      <c r="A8411" s="21"/>
      <c r="I8411" s="21"/>
      <c r="N8411" s="8"/>
      <c r="O8411"/>
      <c r="P8411"/>
      <c r="Q8411"/>
    </row>
    <row r="8412" spans="1:17" s="7" customFormat="1" x14ac:dyDescent="0.25">
      <c r="A8412" s="21"/>
      <c r="I8412" s="21"/>
      <c r="N8412" s="8"/>
      <c r="O8412"/>
      <c r="P8412"/>
      <c r="Q8412"/>
    </row>
    <row r="8413" spans="1:17" s="7" customFormat="1" x14ac:dyDescent="0.25">
      <c r="A8413" s="21"/>
      <c r="I8413" s="21"/>
      <c r="N8413" s="8"/>
      <c r="O8413"/>
      <c r="P8413"/>
      <c r="Q8413"/>
    </row>
    <row r="8414" spans="1:17" s="7" customFormat="1" x14ac:dyDescent="0.25">
      <c r="A8414" s="21"/>
      <c r="I8414" s="21"/>
      <c r="N8414" s="8"/>
      <c r="O8414"/>
      <c r="P8414"/>
      <c r="Q8414"/>
    </row>
    <row r="8415" spans="1:17" s="7" customFormat="1" x14ac:dyDescent="0.25">
      <c r="A8415" s="21"/>
      <c r="I8415" s="21"/>
      <c r="N8415" s="8"/>
      <c r="O8415"/>
      <c r="P8415"/>
      <c r="Q8415"/>
    </row>
    <row r="8416" spans="1:17" s="7" customFormat="1" x14ac:dyDescent="0.25">
      <c r="A8416" s="21"/>
      <c r="I8416" s="21"/>
      <c r="N8416" s="8"/>
      <c r="O8416"/>
      <c r="P8416"/>
      <c r="Q8416"/>
    </row>
    <row r="8417" spans="1:17" s="7" customFormat="1" x14ac:dyDescent="0.25">
      <c r="A8417" s="21"/>
      <c r="I8417" s="21"/>
      <c r="N8417" s="8"/>
      <c r="O8417"/>
      <c r="P8417"/>
      <c r="Q8417"/>
    </row>
    <row r="8418" spans="1:17" s="7" customFormat="1" x14ac:dyDescent="0.25">
      <c r="A8418" s="21"/>
      <c r="I8418" s="21"/>
      <c r="N8418" s="8"/>
      <c r="O8418"/>
      <c r="P8418"/>
      <c r="Q8418"/>
    </row>
    <row r="8419" spans="1:17" s="7" customFormat="1" x14ac:dyDescent="0.25">
      <c r="A8419" s="21"/>
      <c r="I8419" s="21"/>
      <c r="N8419" s="8"/>
      <c r="O8419"/>
      <c r="P8419"/>
      <c r="Q8419"/>
    </row>
    <row r="8420" spans="1:17" s="7" customFormat="1" x14ac:dyDescent="0.25">
      <c r="A8420" s="21"/>
      <c r="I8420" s="21"/>
      <c r="N8420" s="8"/>
      <c r="O8420"/>
      <c r="P8420"/>
      <c r="Q8420"/>
    </row>
    <row r="8421" spans="1:17" s="7" customFormat="1" x14ac:dyDescent="0.25">
      <c r="A8421" s="21"/>
      <c r="I8421" s="21"/>
      <c r="N8421" s="8"/>
      <c r="O8421"/>
      <c r="P8421"/>
      <c r="Q8421"/>
    </row>
    <row r="8422" spans="1:17" s="7" customFormat="1" x14ac:dyDescent="0.25">
      <c r="A8422" s="21"/>
      <c r="I8422" s="21"/>
      <c r="N8422" s="8"/>
      <c r="O8422"/>
      <c r="P8422"/>
      <c r="Q8422"/>
    </row>
    <row r="8423" spans="1:17" s="7" customFormat="1" x14ac:dyDescent="0.25">
      <c r="A8423" s="21"/>
      <c r="I8423" s="21"/>
      <c r="N8423" s="8"/>
      <c r="O8423"/>
      <c r="P8423"/>
      <c r="Q8423"/>
    </row>
    <row r="8424" spans="1:17" s="7" customFormat="1" x14ac:dyDescent="0.25">
      <c r="A8424" s="21"/>
      <c r="I8424" s="21"/>
      <c r="N8424" s="8"/>
      <c r="O8424"/>
      <c r="P8424"/>
      <c r="Q8424"/>
    </row>
    <row r="8425" spans="1:17" s="7" customFormat="1" x14ac:dyDescent="0.25">
      <c r="A8425" s="21"/>
      <c r="I8425" s="21"/>
      <c r="N8425" s="8"/>
      <c r="O8425"/>
      <c r="P8425"/>
      <c r="Q8425"/>
    </row>
    <row r="8426" spans="1:17" s="7" customFormat="1" x14ac:dyDescent="0.25">
      <c r="A8426" s="21"/>
      <c r="I8426" s="21"/>
      <c r="N8426" s="8"/>
      <c r="O8426"/>
      <c r="P8426"/>
      <c r="Q8426"/>
    </row>
    <row r="8427" spans="1:17" s="7" customFormat="1" x14ac:dyDescent="0.25">
      <c r="A8427" s="21"/>
      <c r="I8427" s="21"/>
      <c r="N8427" s="8"/>
      <c r="O8427"/>
      <c r="P8427"/>
      <c r="Q8427"/>
    </row>
    <row r="8428" spans="1:17" s="7" customFormat="1" x14ac:dyDescent="0.25">
      <c r="A8428" s="21"/>
      <c r="I8428" s="21"/>
      <c r="N8428" s="8"/>
      <c r="O8428"/>
      <c r="P8428"/>
      <c r="Q8428"/>
    </row>
    <row r="8429" spans="1:17" s="7" customFormat="1" x14ac:dyDescent="0.25">
      <c r="A8429" s="21"/>
      <c r="I8429" s="21"/>
      <c r="N8429" s="8"/>
      <c r="O8429"/>
      <c r="P8429"/>
      <c r="Q8429"/>
    </row>
    <row r="8430" spans="1:17" s="7" customFormat="1" x14ac:dyDescent="0.25">
      <c r="A8430" s="21"/>
      <c r="I8430" s="21"/>
      <c r="N8430" s="8"/>
      <c r="O8430"/>
      <c r="P8430"/>
      <c r="Q8430"/>
    </row>
    <row r="8431" spans="1:17" s="7" customFormat="1" x14ac:dyDescent="0.25">
      <c r="A8431" s="21"/>
      <c r="I8431" s="21"/>
      <c r="N8431" s="8"/>
      <c r="O8431"/>
      <c r="P8431"/>
      <c r="Q8431"/>
    </row>
    <row r="8432" spans="1:17" s="7" customFormat="1" x14ac:dyDescent="0.25">
      <c r="A8432" s="21"/>
      <c r="I8432" s="21"/>
      <c r="N8432" s="8"/>
      <c r="O8432"/>
      <c r="P8432"/>
      <c r="Q8432"/>
    </row>
    <row r="8433" spans="1:17" s="7" customFormat="1" x14ac:dyDescent="0.25">
      <c r="A8433" s="21"/>
      <c r="I8433" s="21"/>
      <c r="N8433" s="8"/>
      <c r="O8433"/>
      <c r="P8433"/>
      <c r="Q8433"/>
    </row>
    <row r="8434" spans="1:17" s="7" customFormat="1" x14ac:dyDescent="0.25">
      <c r="A8434" s="21"/>
      <c r="I8434" s="21"/>
      <c r="N8434" s="8"/>
      <c r="O8434"/>
      <c r="P8434"/>
      <c r="Q8434"/>
    </row>
    <row r="8435" spans="1:17" s="7" customFormat="1" x14ac:dyDescent="0.25">
      <c r="A8435" s="21"/>
      <c r="I8435" s="21"/>
      <c r="N8435" s="8"/>
      <c r="O8435"/>
      <c r="P8435"/>
      <c r="Q8435"/>
    </row>
    <row r="8436" spans="1:17" s="7" customFormat="1" x14ac:dyDescent="0.25">
      <c r="A8436" s="21"/>
      <c r="I8436" s="21"/>
      <c r="N8436" s="8"/>
      <c r="O8436"/>
      <c r="P8436"/>
      <c r="Q8436"/>
    </row>
    <row r="8437" spans="1:17" s="7" customFormat="1" x14ac:dyDescent="0.25">
      <c r="A8437" s="21"/>
      <c r="I8437" s="21"/>
      <c r="N8437" s="8"/>
      <c r="O8437"/>
      <c r="P8437"/>
      <c r="Q8437"/>
    </row>
    <row r="8438" spans="1:17" s="7" customFormat="1" x14ac:dyDescent="0.25">
      <c r="A8438" s="21"/>
      <c r="I8438" s="21"/>
      <c r="N8438" s="8"/>
      <c r="O8438"/>
      <c r="P8438"/>
      <c r="Q8438"/>
    </row>
    <row r="8439" spans="1:17" s="7" customFormat="1" x14ac:dyDescent="0.25">
      <c r="A8439" s="21"/>
      <c r="I8439" s="21"/>
      <c r="N8439" s="8"/>
      <c r="O8439"/>
      <c r="P8439"/>
      <c r="Q8439"/>
    </row>
    <row r="8440" spans="1:17" s="7" customFormat="1" x14ac:dyDescent="0.25">
      <c r="A8440" s="21"/>
      <c r="I8440" s="21"/>
      <c r="N8440" s="8"/>
      <c r="O8440"/>
      <c r="P8440"/>
      <c r="Q8440"/>
    </row>
    <row r="8441" spans="1:17" s="7" customFormat="1" x14ac:dyDescent="0.25">
      <c r="A8441" s="21"/>
      <c r="I8441" s="21"/>
      <c r="N8441" s="8"/>
      <c r="O8441"/>
      <c r="P8441"/>
      <c r="Q8441"/>
    </row>
    <row r="8442" spans="1:17" s="7" customFormat="1" x14ac:dyDescent="0.25">
      <c r="A8442" s="21"/>
      <c r="I8442" s="21"/>
      <c r="N8442" s="8"/>
      <c r="O8442"/>
      <c r="P8442"/>
      <c r="Q8442"/>
    </row>
    <row r="8443" spans="1:17" s="7" customFormat="1" x14ac:dyDescent="0.25">
      <c r="A8443" s="21"/>
      <c r="I8443" s="21"/>
      <c r="N8443" s="8"/>
      <c r="O8443"/>
      <c r="P8443"/>
      <c r="Q8443"/>
    </row>
    <row r="8444" spans="1:17" s="7" customFormat="1" x14ac:dyDescent="0.25">
      <c r="A8444" s="21"/>
      <c r="I8444" s="21"/>
      <c r="N8444" s="8"/>
      <c r="O8444"/>
      <c r="P8444"/>
      <c r="Q8444"/>
    </row>
    <row r="8445" spans="1:17" s="7" customFormat="1" x14ac:dyDescent="0.25">
      <c r="A8445" s="21"/>
      <c r="I8445" s="21"/>
      <c r="N8445" s="8"/>
      <c r="O8445"/>
      <c r="P8445"/>
      <c r="Q8445"/>
    </row>
    <row r="8446" spans="1:17" s="7" customFormat="1" x14ac:dyDescent="0.25">
      <c r="A8446" s="21"/>
      <c r="I8446" s="21"/>
      <c r="N8446" s="8"/>
      <c r="O8446"/>
      <c r="P8446"/>
      <c r="Q8446"/>
    </row>
    <row r="8447" spans="1:17" s="7" customFormat="1" x14ac:dyDescent="0.25">
      <c r="A8447" s="21"/>
      <c r="I8447" s="21"/>
      <c r="N8447" s="8"/>
      <c r="O8447"/>
      <c r="P8447"/>
      <c r="Q8447"/>
    </row>
    <row r="8448" spans="1:17" s="7" customFormat="1" x14ac:dyDescent="0.25">
      <c r="A8448" s="21"/>
      <c r="I8448" s="21"/>
      <c r="N8448" s="8"/>
      <c r="O8448"/>
      <c r="P8448"/>
      <c r="Q8448"/>
    </row>
    <row r="8449" spans="1:17" s="7" customFormat="1" x14ac:dyDescent="0.25">
      <c r="A8449" s="21"/>
      <c r="I8449" s="21"/>
      <c r="N8449" s="8"/>
      <c r="O8449"/>
      <c r="P8449"/>
      <c r="Q8449"/>
    </row>
    <row r="8450" spans="1:17" s="7" customFormat="1" x14ac:dyDescent="0.25">
      <c r="A8450" s="21"/>
      <c r="I8450" s="21"/>
      <c r="N8450" s="8"/>
      <c r="O8450"/>
      <c r="P8450"/>
      <c r="Q8450"/>
    </row>
    <row r="8451" spans="1:17" s="7" customFormat="1" x14ac:dyDescent="0.25">
      <c r="A8451" s="21"/>
      <c r="I8451" s="21"/>
      <c r="N8451" s="8"/>
      <c r="O8451"/>
      <c r="P8451"/>
      <c r="Q8451"/>
    </row>
    <row r="8452" spans="1:17" s="7" customFormat="1" x14ac:dyDescent="0.25">
      <c r="A8452" s="21"/>
      <c r="I8452" s="21"/>
      <c r="N8452" s="8"/>
      <c r="O8452"/>
      <c r="P8452"/>
      <c r="Q8452"/>
    </row>
    <row r="8453" spans="1:17" s="7" customFormat="1" x14ac:dyDescent="0.25">
      <c r="A8453" s="21"/>
      <c r="I8453" s="21"/>
      <c r="N8453" s="8"/>
      <c r="O8453"/>
      <c r="P8453"/>
      <c r="Q8453"/>
    </row>
    <row r="8454" spans="1:17" s="7" customFormat="1" x14ac:dyDescent="0.25">
      <c r="A8454" s="21"/>
      <c r="I8454" s="21"/>
      <c r="N8454" s="8"/>
      <c r="O8454"/>
      <c r="P8454"/>
      <c r="Q8454"/>
    </row>
    <row r="8455" spans="1:17" s="7" customFormat="1" x14ac:dyDescent="0.25">
      <c r="A8455" s="21"/>
      <c r="I8455" s="21"/>
      <c r="N8455" s="8"/>
      <c r="O8455"/>
      <c r="P8455"/>
      <c r="Q8455"/>
    </row>
    <row r="8456" spans="1:17" s="7" customFormat="1" x14ac:dyDescent="0.25">
      <c r="A8456" s="21"/>
      <c r="I8456" s="21"/>
      <c r="N8456" s="8"/>
      <c r="O8456"/>
      <c r="P8456"/>
      <c r="Q8456"/>
    </row>
    <row r="8457" spans="1:17" s="7" customFormat="1" x14ac:dyDescent="0.25">
      <c r="A8457" s="21"/>
      <c r="I8457" s="21"/>
      <c r="N8457" s="8"/>
      <c r="O8457"/>
      <c r="P8457"/>
      <c r="Q8457"/>
    </row>
    <row r="8458" spans="1:17" s="7" customFormat="1" x14ac:dyDescent="0.25">
      <c r="A8458" s="21"/>
      <c r="I8458" s="21"/>
      <c r="N8458" s="8"/>
      <c r="O8458"/>
      <c r="P8458"/>
      <c r="Q8458"/>
    </row>
    <row r="8459" spans="1:17" s="7" customFormat="1" x14ac:dyDescent="0.25">
      <c r="A8459" s="21"/>
      <c r="I8459" s="21"/>
      <c r="N8459" s="8"/>
      <c r="O8459"/>
      <c r="P8459"/>
      <c r="Q8459"/>
    </row>
    <row r="8460" spans="1:17" s="7" customFormat="1" x14ac:dyDescent="0.25">
      <c r="A8460" s="21"/>
      <c r="I8460" s="21"/>
      <c r="N8460" s="8"/>
      <c r="O8460"/>
      <c r="P8460"/>
      <c r="Q8460"/>
    </row>
    <row r="8461" spans="1:17" s="7" customFormat="1" x14ac:dyDescent="0.25">
      <c r="A8461" s="21"/>
      <c r="I8461" s="21"/>
      <c r="N8461" s="8"/>
      <c r="O8461"/>
      <c r="P8461"/>
      <c r="Q8461"/>
    </row>
    <row r="8462" spans="1:17" s="7" customFormat="1" x14ac:dyDescent="0.25">
      <c r="A8462" s="21"/>
      <c r="I8462" s="21"/>
      <c r="N8462" s="8"/>
      <c r="O8462"/>
      <c r="P8462"/>
      <c r="Q8462"/>
    </row>
    <row r="8463" spans="1:17" s="7" customFormat="1" x14ac:dyDescent="0.25">
      <c r="A8463" s="21"/>
      <c r="I8463" s="21"/>
      <c r="N8463" s="8"/>
      <c r="O8463"/>
      <c r="P8463"/>
      <c r="Q8463"/>
    </row>
    <row r="8464" spans="1:17" s="7" customFormat="1" x14ac:dyDescent="0.25">
      <c r="A8464" s="21"/>
      <c r="I8464" s="21"/>
      <c r="N8464" s="8"/>
      <c r="O8464"/>
      <c r="P8464"/>
      <c r="Q8464"/>
    </row>
    <row r="8465" spans="1:17" s="7" customFormat="1" x14ac:dyDescent="0.25">
      <c r="A8465" s="21"/>
      <c r="I8465" s="21"/>
      <c r="N8465" s="8"/>
      <c r="O8465"/>
      <c r="P8465"/>
      <c r="Q8465"/>
    </row>
    <row r="8466" spans="1:17" s="7" customFormat="1" x14ac:dyDescent="0.25">
      <c r="A8466" s="21"/>
      <c r="I8466" s="21"/>
      <c r="N8466" s="8"/>
      <c r="O8466"/>
      <c r="P8466"/>
      <c r="Q8466"/>
    </row>
    <row r="8467" spans="1:17" s="7" customFormat="1" x14ac:dyDescent="0.25">
      <c r="A8467" s="21"/>
      <c r="I8467" s="21"/>
      <c r="N8467" s="8"/>
      <c r="O8467"/>
      <c r="P8467"/>
      <c r="Q8467"/>
    </row>
    <row r="8468" spans="1:17" s="7" customFormat="1" x14ac:dyDescent="0.25">
      <c r="A8468" s="21"/>
      <c r="I8468" s="21"/>
      <c r="N8468" s="8"/>
      <c r="O8468"/>
      <c r="P8468"/>
      <c r="Q8468"/>
    </row>
    <row r="8469" spans="1:17" s="7" customFormat="1" x14ac:dyDescent="0.25">
      <c r="A8469" s="21"/>
      <c r="I8469" s="21"/>
      <c r="N8469" s="8"/>
      <c r="O8469"/>
      <c r="P8469"/>
      <c r="Q8469"/>
    </row>
    <row r="8470" spans="1:17" s="7" customFormat="1" x14ac:dyDescent="0.25">
      <c r="A8470" s="21"/>
      <c r="I8470" s="21"/>
      <c r="N8470" s="8"/>
      <c r="O8470"/>
      <c r="P8470"/>
      <c r="Q8470"/>
    </row>
    <row r="8471" spans="1:17" s="7" customFormat="1" x14ac:dyDescent="0.25">
      <c r="A8471" s="21"/>
      <c r="I8471" s="21"/>
      <c r="N8471" s="8"/>
      <c r="O8471"/>
      <c r="P8471"/>
      <c r="Q8471"/>
    </row>
    <row r="8472" spans="1:17" s="7" customFormat="1" x14ac:dyDescent="0.25">
      <c r="A8472" s="21"/>
      <c r="I8472" s="21"/>
      <c r="N8472" s="8"/>
      <c r="O8472"/>
      <c r="P8472"/>
      <c r="Q8472"/>
    </row>
    <row r="8473" spans="1:17" s="7" customFormat="1" x14ac:dyDescent="0.25">
      <c r="A8473" s="21"/>
      <c r="I8473" s="21"/>
      <c r="N8473" s="8"/>
      <c r="O8473"/>
      <c r="P8473"/>
      <c r="Q8473"/>
    </row>
    <row r="8474" spans="1:17" s="7" customFormat="1" x14ac:dyDescent="0.25">
      <c r="A8474" s="21"/>
      <c r="I8474" s="21"/>
      <c r="N8474" s="8"/>
      <c r="O8474"/>
      <c r="P8474"/>
      <c r="Q8474"/>
    </row>
    <row r="8475" spans="1:17" s="7" customFormat="1" x14ac:dyDescent="0.25">
      <c r="A8475" s="21"/>
      <c r="I8475" s="21"/>
      <c r="N8475" s="8"/>
      <c r="O8475"/>
      <c r="P8475"/>
      <c r="Q8475"/>
    </row>
    <row r="8476" spans="1:17" s="7" customFormat="1" x14ac:dyDescent="0.25">
      <c r="A8476" s="21"/>
      <c r="I8476" s="21"/>
      <c r="N8476" s="8"/>
      <c r="O8476"/>
      <c r="P8476"/>
      <c r="Q8476"/>
    </row>
    <row r="8477" spans="1:17" s="7" customFormat="1" x14ac:dyDescent="0.25">
      <c r="A8477" s="21"/>
      <c r="I8477" s="21"/>
      <c r="N8477" s="8"/>
      <c r="O8477"/>
      <c r="P8477"/>
      <c r="Q8477"/>
    </row>
    <row r="8478" spans="1:17" s="7" customFormat="1" x14ac:dyDescent="0.25">
      <c r="A8478" s="21"/>
      <c r="I8478" s="21"/>
      <c r="N8478" s="8"/>
      <c r="O8478"/>
      <c r="P8478"/>
      <c r="Q8478"/>
    </row>
    <row r="8479" spans="1:17" s="7" customFormat="1" x14ac:dyDescent="0.25">
      <c r="A8479" s="21"/>
      <c r="I8479" s="21"/>
      <c r="N8479" s="8"/>
      <c r="O8479"/>
      <c r="P8479"/>
      <c r="Q8479"/>
    </row>
    <row r="8480" spans="1:17" s="7" customFormat="1" x14ac:dyDescent="0.25">
      <c r="A8480" s="21"/>
      <c r="I8480" s="21"/>
      <c r="N8480" s="8"/>
      <c r="O8480"/>
      <c r="P8480"/>
      <c r="Q8480"/>
    </row>
    <row r="8481" spans="1:17" s="7" customFormat="1" x14ac:dyDescent="0.25">
      <c r="A8481" s="21"/>
      <c r="I8481" s="21"/>
      <c r="N8481" s="8"/>
      <c r="O8481"/>
      <c r="P8481"/>
      <c r="Q8481"/>
    </row>
    <row r="8482" spans="1:17" s="7" customFormat="1" x14ac:dyDescent="0.25">
      <c r="A8482" s="21"/>
      <c r="I8482" s="21"/>
      <c r="N8482" s="8"/>
      <c r="O8482"/>
      <c r="P8482"/>
      <c r="Q8482"/>
    </row>
    <row r="8483" spans="1:17" s="7" customFormat="1" x14ac:dyDescent="0.25">
      <c r="A8483" s="21"/>
      <c r="I8483" s="21"/>
      <c r="N8483" s="8"/>
      <c r="O8483"/>
      <c r="P8483"/>
      <c r="Q8483"/>
    </row>
    <row r="8484" spans="1:17" s="7" customFormat="1" x14ac:dyDescent="0.25">
      <c r="A8484" s="21"/>
      <c r="I8484" s="21"/>
      <c r="N8484" s="8"/>
      <c r="O8484"/>
      <c r="P8484"/>
      <c r="Q8484"/>
    </row>
    <row r="8485" spans="1:17" s="7" customFormat="1" x14ac:dyDescent="0.25">
      <c r="A8485" s="21"/>
      <c r="I8485" s="21"/>
      <c r="N8485" s="8"/>
      <c r="O8485"/>
      <c r="P8485"/>
      <c r="Q8485"/>
    </row>
    <row r="8486" spans="1:17" s="7" customFormat="1" x14ac:dyDescent="0.25">
      <c r="A8486" s="21"/>
      <c r="I8486" s="21"/>
      <c r="N8486" s="8"/>
      <c r="O8486"/>
      <c r="P8486"/>
      <c r="Q8486"/>
    </row>
    <row r="8487" spans="1:17" s="7" customFormat="1" x14ac:dyDescent="0.25">
      <c r="A8487" s="21"/>
      <c r="I8487" s="21"/>
      <c r="N8487" s="8"/>
      <c r="O8487"/>
      <c r="P8487"/>
      <c r="Q8487"/>
    </row>
    <row r="8488" spans="1:17" s="7" customFormat="1" x14ac:dyDescent="0.25">
      <c r="A8488" s="21"/>
      <c r="I8488" s="21"/>
      <c r="N8488" s="8"/>
      <c r="O8488"/>
      <c r="P8488"/>
      <c r="Q8488"/>
    </row>
    <row r="8489" spans="1:17" s="7" customFormat="1" x14ac:dyDescent="0.25">
      <c r="A8489" s="21"/>
      <c r="I8489" s="21"/>
      <c r="N8489" s="8"/>
      <c r="O8489"/>
      <c r="P8489"/>
      <c r="Q8489"/>
    </row>
    <row r="8490" spans="1:17" s="7" customFormat="1" x14ac:dyDescent="0.25">
      <c r="A8490" s="21"/>
      <c r="I8490" s="21"/>
      <c r="N8490" s="8"/>
      <c r="O8490"/>
      <c r="P8490"/>
      <c r="Q8490"/>
    </row>
    <row r="8491" spans="1:17" s="7" customFormat="1" x14ac:dyDescent="0.25">
      <c r="A8491" s="21"/>
      <c r="I8491" s="21"/>
      <c r="N8491" s="8"/>
      <c r="O8491"/>
      <c r="P8491"/>
      <c r="Q8491"/>
    </row>
    <row r="8492" spans="1:17" s="7" customFormat="1" x14ac:dyDescent="0.25">
      <c r="A8492" s="21"/>
      <c r="I8492" s="21"/>
      <c r="N8492" s="8"/>
      <c r="O8492"/>
      <c r="P8492"/>
      <c r="Q8492"/>
    </row>
    <row r="8493" spans="1:17" s="7" customFormat="1" x14ac:dyDescent="0.25">
      <c r="A8493" s="21"/>
      <c r="I8493" s="21"/>
      <c r="N8493" s="8"/>
      <c r="O8493"/>
      <c r="P8493"/>
      <c r="Q8493"/>
    </row>
    <row r="8494" spans="1:17" s="7" customFormat="1" x14ac:dyDescent="0.25">
      <c r="A8494" s="21"/>
      <c r="I8494" s="21"/>
      <c r="N8494" s="8"/>
      <c r="O8494"/>
      <c r="P8494"/>
      <c r="Q8494"/>
    </row>
    <row r="8495" spans="1:17" s="7" customFormat="1" x14ac:dyDescent="0.25">
      <c r="A8495" s="21"/>
      <c r="I8495" s="21"/>
      <c r="N8495" s="8"/>
      <c r="O8495"/>
      <c r="P8495"/>
      <c r="Q8495"/>
    </row>
    <row r="8496" spans="1:17" s="7" customFormat="1" x14ac:dyDescent="0.25">
      <c r="A8496" s="21"/>
      <c r="I8496" s="21"/>
      <c r="N8496" s="8"/>
      <c r="O8496"/>
      <c r="P8496"/>
      <c r="Q8496"/>
    </row>
    <row r="8497" spans="1:17" s="7" customFormat="1" x14ac:dyDescent="0.25">
      <c r="A8497" s="21"/>
      <c r="I8497" s="21"/>
      <c r="N8497" s="8"/>
      <c r="O8497"/>
      <c r="P8497"/>
      <c r="Q8497"/>
    </row>
    <row r="8498" spans="1:17" s="7" customFormat="1" x14ac:dyDescent="0.25">
      <c r="A8498" s="21"/>
      <c r="I8498" s="21"/>
      <c r="N8498" s="8"/>
      <c r="O8498"/>
      <c r="P8498"/>
      <c r="Q8498"/>
    </row>
    <row r="8499" spans="1:17" s="7" customFormat="1" x14ac:dyDescent="0.25">
      <c r="A8499" s="21"/>
      <c r="I8499" s="21"/>
      <c r="N8499" s="8"/>
      <c r="O8499"/>
      <c r="P8499"/>
      <c r="Q8499"/>
    </row>
    <row r="8500" spans="1:17" s="7" customFormat="1" x14ac:dyDescent="0.25">
      <c r="A8500" s="21"/>
      <c r="I8500" s="21"/>
      <c r="N8500" s="8"/>
      <c r="O8500"/>
      <c r="P8500"/>
      <c r="Q8500"/>
    </row>
    <row r="8501" spans="1:17" s="7" customFormat="1" x14ac:dyDescent="0.25">
      <c r="A8501" s="21"/>
      <c r="I8501" s="21"/>
      <c r="N8501" s="8"/>
      <c r="O8501"/>
      <c r="P8501"/>
      <c r="Q8501"/>
    </row>
    <row r="8502" spans="1:17" s="7" customFormat="1" x14ac:dyDescent="0.25">
      <c r="A8502" s="21"/>
      <c r="I8502" s="21"/>
      <c r="N8502" s="8"/>
      <c r="O8502"/>
      <c r="P8502"/>
      <c r="Q8502"/>
    </row>
    <row r="8503" spans="1:17" s="7" customFormat="1" x14ac:dyDescent="0.25">
      <c r="A8503" s="21"/>
      <c r="I8503" s="21"/>
      <c r="N8503" s="8"/>
      <c r="O8503"/>
      <c r="P8503"/>
      <c r="Q8503"/>
    </row>
    <row r="8504" spans="1:17" s="7" customFormat="1" x14ac:dyDescent="0.25">
      <c r="A8504" s="21"/>
      <c r="I8504" s="21"/>
      <c r="N8504" s="8"/>
      <c r="O8504"/>
      <c r="P8504"/>
      <c r="Q8504"/>
    </row>
    <row r="8505" spans="1:17" s="7" customFormat="1" x14ac:dyDescent="0.25">
      <c r="A8505" s="21"/>
      <c r="I8505" s="21"/>
      <c r="N8505" s="8"/>
      <c r="O8505"/>
      <c r="P8505"/>
      <c r="Q8505"/>
    </row>
    <row r="8506" spans="1:17" s="7" customFormat="1" x14ac:dyDescent="0.25">
      <c r="A8506" s="21"/>
      <c r="I8506" s="21"/>
      <c r="N8506" s="8"/>
      <c r="O8506"/>
      <c r="P8506"/>
      <c r="Q8506"/>
    </row>
    <row r="8507" spans="1:17" s="7" customFormat="1" x14ac:dyDescent="0.25">
      <c r="A8507" s="21"/>
      <c r="I8507" s="21"/>
      <c r="N8507" s="8"/>
      <c r="O8507"/>
      <c r="P8507"/>
      <c r="Q8507"/>
    </row>
    <row r="8508" spans="1:17" s="7" customFormat="1" x14ac:dyDescent="0.25">
      <c r="A8508" s="21"/>
      <c r="I8508" s="21"/>
      <c r="N8508" s="8"/>
      <c r="O8508"/>
      <c r="P8508"/>
      <c r="Q8508"/>
    </row>
    <row r="8509" spans="1:17" s="7" customFormat="1" x14ac:dyDescent="0.25">
      <c r="A8509" s="21"/>
      <c r="I8509" s="21"/>
      <c r="N8509" s="8"/>
      <c r="O8509"/>
      <c r="P8509"/>
      <c r="Q8509"/>
    </row>
    <row r="8510" spans="1:17" s="7" customFormat="1" x14ac:dyDescent="0.25">
      <c r="A8510" s="21"/>
      <c r="I8510" s="21"/>
      <c r="N8510" s="8"/>
      <c r="O8510"/>
      <c r="P8510"/>
      <c r="Q8510"/>
    </row>
    <row r="8511" spans="1:17" s="7" customFormat="1" x14ac:dyDescent="0.25">
      <c r="A8511" s="21"/>
      <c r="I8511" s="21"/>
      <c r="N8511" s="8"/>
      <c r="O8511"/>
      <c r="P8511"/>
      <c r="Q8511"/>
    </row>
    <row r="8512" spans="1:17" s="7" customFormat="1" x14ac:dyDescent="0.25">
      <c r="A8512" s="21"/>
      <c r="I8512" s="21"/>
      <c r="N8512" s="8"/>
      <c r="O8512"/>
      <c r="P8512"/>
      <c r="Q8512"/>
    </row>
    <row r="8513" spans="1:17" s="7" customFormat="1" x14ac:dyDescent="0.25">
      <c r="A8513" s="21"/>
      <c r="I8513" s="21"/>
      <c r="N8513" s="8"/>
      <c r="O8513"/>
      <c r="P8513"/>
      <c r="Q8513"/>
    </row>
    <row r="8514" spans="1:17" s="7" customFormat="1" x14ac:dyDescent="0.25">
      <c r="A8514" s="21"/>
      <c r="I8514" s="21"/>
      <c r="N8514" s="8"/>
      <c r="O8514"/>
      <c r="P8514"/>
      <c r="Q8514"/>
    </row>
    <row r="8515" spans="1:17" s="7" customFormat="1" x14ac:dyDescent="0.25">
      <c r="A8515" s="21"/>
      <c r="I8515" s="21"/>
      <c r="N8515" s="8"/>
      <c r="O8515"/>
      <c r="P8515"/>
      <c r="Q8515"/>
    </row>
    <row r="8516" spans="1:17" s="7" customFormat="1" x14ac:dyDescent="0.25">
      <c r="A8516" s="21"/>
      <c r="I8516" s="21"/>
      <c r="N8516" s="8"/>
      <c r="O8516"/>
      <c r="P8516"/>
      <c r="Q8516"/>
    </row>
    <row r="8517" spans="1:17" s="7" customFormat="1" x14ac:dyDescent="0.25">
      <c r="A8517" s="21"/>
      <c r="I8517" s="21"/>
      <c r="N8517" s="8"/>
      <c r="O8517"/>
      <c r="P8517"/>
      <c r="Q8517"/>
    </row>
    <row r="8518" spans="1:17" s="7" customFormat="1" x14ac:dyDescent="0.25">
      <c r="A8518" s="21"/>
      <c r="I8518" s="21"/>
      <c r="N8518" s="8"/>
      <c r="O8518"/>
      <c r="P8518"/>
      <c r="Q8518"/>
    </row>
    <row r="8519" spans="1:17" s="7" customFormat="1" x14ac:dyDescent="0.25">
      <c r="A8519" s="21"/>
      <c r="I8519" s="21"/>
      <c r="N8519" s="8"/>
      <c r="O8519"/>
      <c r="P8519"/>
      <c r="Q8519"/>
    </row>
    <row r="8520" spans="1:17" s="7" customFormat="1" x14ac:dyDescent="0.25">
      <c r="A8520" s="21"/>
      <c r="I8520" s="21"/>
      <c r="N8520" s="8"/>
      <c r="O8520"/>
      <c r="P8520"/>
      <c r="Q8520"/>
    </row>
    <row r="8521" spans="1:17" s="7" customFormat="1" x14ac:dyDescent="0.25">
      <c r="A8521" s="21"/>
      <c r="I8521" s="21"/>
      <c r="N8521" s="8"/>
      <c r="O8521"/>
      <c r="P8521"/>
      <c r="Q8521"/>
    </row>
    <row r="8522" spans="1:17" s="7" customFormat="1" x14ac:dyDescent="0.25">
      <c r="A8522" s="21"/>
      <c r="I8522" s="21"/>
      <c r="N8522" s="8"/>
      <c r="O8522"/>
      <c r="P8522"/>
      <c r="Q8522"/>
    </row>
    <row r="8523" spans="1:17" s="7" customFormat="1" x14ac:dyDescent="0.25">
      <c r="A8523" s="21"/>
      <c r="I8523" s="21"/>
      <c r="N8523" s="8"/>
      <c r="O8523"/>
      <c r="P8523"/>
      <c r="Q8523"/>
    </row>
    <row r="8524" spans="1:17" s="7" customFormat="1" x14ac:dyDescent="0.25">
      <c r="A8524" s="21"/>
      <c r="I8524" s="21"/>
      <c r="N8524" s="8"/>
      <c r="O8524"/>
      <c r="P8524"/>
      <c r="Q8524"/>
    </row>
    <row r="8525" spans="1:17" s="7" customFormat="1" x14ac:dyDescent="0.25">
      <c r="A8525" s="21"/>
      <c r="I8525" s="21"/>
      <c r="N8525" s="8"/>
      <c r="O8525"/>
      <c r="P8525"/>
      <c r="Q8525"/>
    </row>
    <row r="8526" spans="1:17" s="7" customFormat="1" x14ac:dyDescent="0.25">
      <c r="A8526" s="21"/>
      <c r="I8526" s="21"/>
      <c r="N8526" s="8"/>
      <c r="O8526"/>
      <c r="P8526"/>
      <c r="Q8526"/>
    </row>
    <row r="8527" spans="1:17" s="7" customFormat="1" x14ac:dyDescent="0.25">
      <c r="A8527" s="21"/>
      <c r="I8527" s="21"/>
      <c r="N8527" s="8"/>
      <c r="O8527"/>
      <c r="P8527"/>
      <c r="Q8527"/>
    </row>
    <row r="8528" spans="1:17" s="7" customFormat="1" x14ac:dyDescent="0.25">
      <c r="A8528" s="21"/>
      <c r="I8528" s="21"/>
      <c r="N8528" s="8"/>
      <c r="O8528"/>
      <c r="P8528"/>
      <c r="Q8528"/>
    </row>
    <row r="8529" spans="1:17" s="7" customFormat="1" x14ac:dyDescent="0.25">
      <c r="A8529" s="21"/>
      <c r="I8529" s="21"/>
      <c r="N8529" s="8"/>
      <c r="O8529"/>
      <c r="P8529"/>
      <c r="Q8529"/>
    </row>
    <row r="8530" spans="1:17" s="7" customFormat="1" x14ac:dyDescent="0.25">
      <c r="A8530" s="21"/>
      <c r="I8530" s="21"/>
      <c r="N8530" s="8"/>
      <c r="O8530"/>
      <c r="P8530"/>
      <c r="Q8530"/>
    </row>
    <row r="8531" spans="1:17" s="7" customFormat="1" x14ac:dyDescent="0.25">
      <c r="A8531" s="21"/>
      <c r="I8531" s="21"/>
      <c r="N8531" s="8"/>
      <c r="O8531"/>
      <c r="P8531"/>
      <c r="Q8531"/>
    </row>
    <row r="8532" spans="1:17" s="7" customFormat="1" x14ac:dyDescent="0.25">
      <c r="A8532" s="21"/>
      <c r="I8532" s="21"/>
      <c r="N8532" s="8"/>
      <c r="O8532"/>
      <c r="P8532"/>
      <c r="Q8532"/>
    </row>
    <row r="8533" spans="1:17" s="7" customFormat="1" x14ac:dyDescent="0.25">
      <c r="A8533" s="21"/>
      <c r="I8533" s="21"/>
      <c r="N8533" s="8"/>
      <c r="O8533"/>
      <c r="P8533"/>
      <c r="Q8533"/>
    </row>
    <row r="8534" spans="1:17" s="7" customFormat="1" x14ac:dyDescent="0.25">
      <c r="A8534" s="21"/>
      <c r="I8534" s="21"/>
      <c r="N8534" s="8"/>
      <c r="O8534"/>
      <c r="P8534"/>
      <c r="Q8534"/>
    </row>
    <row r="8535" spans="1:17" s="7" customFormat="1" x14ac:dyDescent="0.25">
      <c r="A8535" s="21"/>
      <c r="I8535" s="21"/>
      <c r="N8535" s="8"/>
      <c r="O8535"/>
      <c r="P8535"/>
      <c r="Q8535"/>
    </row>
    <row r="8536" spans="1:17" s="7" customFormat="1" x14ac:dyDescent="0.25">
      <c r="A8536" s="21"/>
      <c r="I8536" s="21"/>
      <c r="N8536" s="8"/>
      <c r="O8536"/>
      <c r="P8536"/>
      <c r="Q8536"/>
    </row>
    <row r="8537" spans="1:17" s="7" customFormat="1" x14ac:dyDescent="0.25">
      <c r="A8537" s="21"/>
      <c r="I8537" s="21"/>
      <c r="N8537" s="8"/>
      <c r="O8537"/>
      <c r="P8537"/>
      <c r="Q8537"/>
    </row>
    <row r="8538" spans="1:17" s="7" customFormat="1" x14ac:dyDescent="0.25">
      <c r="A8538" s="21"/>
      <c r="I8538" s="21"/>
      <c r="N8538" s="8"/>
      <c r="O8538"/>
      <c r="P8538"/>
      <c r="Q8538"/>
    </row>
    <row r="8539" spans="1:17" s="7" customFormat="1" x14ac:dyDescent="0.25">
      <c r="A8539" s="21"/>
      <c r="I8539" s="21"/>
      <c r="N8539" s="8"/>
      <c r="O8539"/>
      <c r="P8539"/>
      <c r="Q8539"/>
    </row>
    <row r="8540" spans="1:17" s="7" customFormat="1" x14ac:dyDescent="0.25">
      <c r="A8540" s="21"/>
      <c r="I8540" s="21"/>
      <c r="N8540" s="8"/>
      <c r="O8540"/>
      <c r="P8540"/>
      <c r="Q8540"/>
    </row>
    <row r="8541" spans="1:17" s="7" customFormat="1" x14ac:dyDescent="0.25">
      <c r="A8541" s="21"/>
      <c r="I8541" s="21"/>
      <c r="N8541" s="8"/>
      <c r="O8541"/>
      <c r="P8541"/>
      <c r="Q8541"/>
    </row>
    <row r="8542" spans="1:17" s="7" customFormat="1" x14ac:dyDescent="0.25">
      <c r="A8542" s="21"/>
      <c r="I8542" s="21"/>
      <c r="N8542" s="8"/>
      <c r="O8542"/>
      <c r="P8542"/>
      <c r="Q8542"/>
    </row>
    <row r="8543" spans="1:17" s="7" customFormat="1" x14ac:dyDescent="0.25">
      <c r="A8543" s="21"/>
      <c r="I8543" s="21"/>
      <c r="N8543" s="8"/>
      <c r="O8543"/>
      <c r="P8543"/>
      <c r="Q8543"/>
    </row>
    <row r="8544" spans="1:17" s="7" customFormat="1" x14ac:dyDescent="0.25">
      <c r="A8544" s="21"/>
      <c r="I8544" s="21"/>
      <c r="N8544" s="8"/>
      <c r="O8544"/>
      <c r="P8544"/>
      <c r="Q8544"/>
    </row>
    <row r="8545" spans="1:17" s="7" customFormat="1" x14ac:dyDescent="0.25">
      <c r="A8545" s="21"/>
      <c r="I8545" s="21"/>
      <c r="N8545" s="8"/>
      <c r="O8545"/>
      <c r="P8545"/>
      <c r="Q8545"/>
    </row>
    <row r="8546" spans="1:17" s="7" customFormat="1" x14ac:dyDescent="0.25">
      <c r="A8546" s="21"/>
      <c r="I8546" s="21"/>
      <c r="N8546" s="8"/>
      <c r="O8546"/>
      <c r="P8546"/>
      <c r="Q8546"/>
    </row>
    <row r="8547" spans="1:17" s="7" customFormat="1" x14ac:dyDescent="0.25">
      <c r="A8547" s="21"/>
      <c r="I8547" s="21"/>
      <c r="N8547" s="8"/>
      <c r="O8547"/>
      <c r="P8547"/>
      <c r="Q8547"/>
    </row>
    <row r="8548" spans="1:17" s="7" customFormat="1" x14ac:dyDescent="0.25">
      <c r="A8548" s="21"/>
      <c r="I8548" s="21"/>
      <c r="N8548" s="8"/>
      <c r="O8548"/>
      <c r="P8548"/>
      <c r="Q8548"/>
    </row>
    <row r="8549" spans="1:17" s="7" customFormat="1" x14ac:dyDescent="0.25">
      <c r="A8549" s="21"/>
      <c r="I8549" s="21"/>
      <c r="N8549" s="8"/>
      <c r="O8549"/>
      <c r="P8549"/>
      <c r="Q8549"/>
    </row>
    <row r="8550" spans="1:17" s="7" customFormat="1" x14ac:dyDescent="0.25">
      <c r="A8550" s="21"/>
      <c r="I8550" s="21"/>
      <c r="N8550" s="8"/>
      <c r="O8550"/>
      <c r="P8550"/>
      <c r="Q8550"/>
    </row>
    <row r="8551" spans="1:17" s="7" customFormat="1" x14ac:dyDescent="0.25">
      <c r="A8551" s="21"/>
      <c r="I8551" s="21"/>
      <c r="N8551" s="8"/>
      <c r="O8551"/>
      <c r="P8551"/>
      <c r="Q8551"/>
    </row>
    <row r="8552" spans="1:17" s="7" customFormat="1" x14ac:dyDescent="0.25">
      <c r="A8552" s="21"/>
      <c r="I8552" s="21"/>
      <c r="N8552" s="8"/>
      <c r="O8552"/>
      <c r="P8552"/>
      <c r="Q8552"/>
    </row>
    <row r="8553" spans="1:17" s="7" customFormat="1" x14ac:dyDescent="0.25">
      <c r="A8553" s="21"/>
      <c r="I8553" s="21"/>
      <c r="N8553" s="8"/>
      <c r="O8553"/>
      <c r="P8553"/>
      <c r="Q8553"/>
    </row>
    <row r="8554" spans="1:17" s="7" customFormat="1" x14ac:dyDescent="0.25">
      <c r="A8554" s="21"/>
      <c r="I8554" s="21"/>
      <c r="N8554" s="8"/>
      <c r="O8554"/>
      <c r="P8554"/>
      <c r="Q8554"/>
    </row>
    <row r="8555" spans="1:17" s="7" customFormat="1" x14ac:dyDescent="0.25">
      <c r="A8555" s="21"/>
      <c r="I8555" s="21"/>
      <c r="N8555" s="8"/>
      <c r="O8555"/>
      <c r="P8555"/>
      <c r="Q8555"/>
    </row>
    <row r="8556" spans="1:17" s="7" customFormat="1" x14ac:dyDescent="0.25">
      <c r="A8556" s="21"/>
      <c r="I8556" s="21"/>
      <c r="N8556" s="8"/>
      <c r="O8556"/>
      <c r="P8556"/>
      <c r="Q8556"/>
    </row>
    <row r="8557" spans="1:17" s="7" customFormat="1" x14ac:dyDescent="0.25">
      <c r="A8557" s="21"/>
      <c r="I8557" s="21"/>
      <c r="N8557" s="8"/>
      <c r="O8557"/>
      <c r="P8557"/>
      <c r="Q8557"/>
    </row>
    <row r="8558" spans="1:17" s="7" customFormat="1" x14ac:dyDescent="0.25">
      <c r="A8558" s="21"/>
      <c r="I8558" s="21"/>
      <c r="N8558" s="8"/>
      <c r="O8558"/>
      <c r="P8558"/>
      <c r="Q8558"/>
    </row>
    <row r="8559" spans="1:17" s="7" customFormat="1" x14ac:dyDescent="0.25">
      <c r="A8559" s="21"/>
      <c r="I8559" s="21"/>
      <c r="N8559" s="8"/>
      <c r="O8559"/>
      <c r="P8559"/>
      <c r="Q8559"/>
    </row>
    <row r="8560" spans="1:17" s="7" customFormat="1" x14ac:dyDescent="0.25">
      <c r="A8560" s="21"/>
      <c r="I8560" s="21"/>
      <c r="N8560" s="8"/>
      <c r="O8560"/>
      <c r="P8560"/>
      <c r="Q8560"/>
    </row>
    <row r="8561" spans="1:17" s="7" customFormat="1" x14ac:dyDescent="0.25">
      <c r="A8561" s="21"/>
      <c r="I8561" s="21"/>
      <c r="N8561" s="8"/>
      <c r="O8561"/>
      <c r="P8561"/>
      <c r="Q8561"/>
    </row>
    <row r="8562" spans="1:17" s="7" customFormat="1" x14ac:dyDescent="0.25">
      <c r="A8562" s="21"/>
      <c r="I8562" s="21"/>
      <c r="N8562" s="8"/>
      <c r="O8562"/>
      <c r="P8562"/>
      <c r="Q8562"/>
    </row>
    <row r="8563" spans="1:17" s="7" customFormat="1" x14ac:dyDescent="0.25">
      <c r="A8563" s="21"/>
      <c r="I8563" s="21"/>
      <c r="N8563" s="8"/>
      <c r="O8563"/>
      <c r="P8563"/>
      <c r="Q8563"/>
    </row>
    <row r="8564" spans="1:17" s="7" customFormat="1" x14ac:dyDescent="0.25">
      <c r="A8564" s="21"/>
      <c r="I8564" s="21"/>
      <c r="N8564" s="8"/>
      <c r="O8564"/>
      <c r="P8564"/>
      <c r="Q8564"/>
    </row>
    <row r="8565" spans="1:17" s="7" customFormat="1" x14ac:dyDescent="0.25">
      <c r="A8565" s="21"/>
      <c r="I8565" s="21"/>
      <c r="N8565" s="8"/>
      <c r="O8565"/>
      <c r="P8565"/>
      <c r="Q8565"/>
    </row>
    <row r="8566" spans="1:17" s="7" customFormat="1" x14ac:dyDescent="0.25">
      <c r="A8566" s="21"/>
      <c r="I8566" s="21"/>
      <c r="N8566" s="8"/>
      <c r="O8566"/>
      <c r="P8566"/>
      <c r="Q8566"/>
    </row>
    <row r="8567" spans="1:17" s="7" customFormat="1" x14ac:dyDescent="0.25">
      <c r="A8567" s="21"/>
      <c r="I8567" s="21"/>
      <c r="N8567" s="8"/>
      <c r="O8567"/>
      <c r="P8567"/>
      <c r="Q8567"/>
    </row>
    <row r="8568" spans="1:17" s="7" customFormat="1" x14ac:dyDescent="0.25">
      <c r="A8568" s="21"/>
      <c r="I8568" s="21"/>
      <c r="N8568" s="8"/>
      <c r="O8568"/>
      <c r="P8568"/>
      <c r="Q8568"/>
    </row>
    <row r="8569" spans="1:17" s="7" customFormat="1" x14ac:dyDescent="0.25">
      <c r="A8569" s="21"/>
      <c r="I8569" s="21"/>
      <c r="N8569" s="8"/>
      <c r="O8569"/>
      <c r="P8569"/>
      <c r="Q8569"/>
    </row>
    <row r="8570" spans="1:17" s="7" customFormat="1" x14ac:dyDescent="0.25">
      <c r="A8570" s="21"/>
      <c r="I8570" s="21"/>
      <c r="N8570" s="8"/>
      <c r="O8570"/>
      <c r="P8570"/>
      <c r="Q8570"/>
    </row>
    <row r="8571" spans="1:17" s="7" customFormat="1" x14ac:dyDescent="0.25">
      <c r="A8571" s="21"/>
      <c r="I8571" s="21"/>
      <c r="N8571" s="8"/>
      <c r="O8571"/>
      <c r="P8571"/>
      <c r="Q8571"/>
    </row>
    <row r="8572" spans="1:17" s="7" customFormat="1" x14ac:dyDescent="0.25">
      <c r="A8572" s="21"/>
      <c r="I8572" s="21"/>
      <c r="N8572" s="8"/>
      <c r="O8572"/>
      <c r="P8572"/>
      <c r="Q8572"/>
    </row>
    <row r="8573" spans="1:17" s="7" customFormat="1" x14ac:dyDescent="0.25">
      <c r="A8573" s="21"/>
      <c r="I8573" s="21"/>
      <c r="N8573" s="8"/>
      <c r="O8573"/>
      <c r="P8573"/>
      <c r="Q8573"/>
    </row>
    <row r="8574" spans="1:17" s="7" customFormat="1" x14ac:dyDescent="0.25">
      <c r="A8574" s="21"/>
      <c r="I8574" s="21"/>
      <c r="N8574" s="8"/>
      <c r="O8574"/>
      <c r="P8574"/>
      <c r="Q8574"/>
    </row>
    <row r="8575" spans="1:17" s="7" customFormat="1" x14ac:dyDescent="0.25">
      <c r="A8575" s="21"/>
      <c r="I8575" s="21"/>
      <c r="N8575" s="8"/>
      <c r="O8575"/>
      <c r="P8575"/>
      <c r="Q8575"/>
    </row>
    <row r="8576" spans="1:17" s="7" customFormat="1" x14ac:dyDescent="0.25">
      <c r="A8576" s="21"/>
      <c r="I8576" s="21"/>
      <c r="N8576" s="8"/>
      <c r="O8576"/>
      <c r="P8576"/>
      <c r="Q8576"/>
    </row>
    <row r="8577" spans="1:17" s="7" customFormat="1" x14ac:dyDescent="0.25">
      <c r="A8577" s="21"/>
      <c r="I8577" s="21"/>
      <c r="N8577" s="8"/>
      <c r="O8577"/>
      <c r="P8577"/>
      <c r="Q8577"/>
    </row>
    <row r="8578" spans="1:17" s="7" customFormat="1" x14ac:dyDescent="0.25">
      <c r="A8578" s="21"/>
      <c r="I8578" s="21"/>
      <c r="N8578" s="8"/>
      <c r="O8578"/>
      <c r="P8578"/>
      <c r="Q8578"/>
    </row>
    <row r="8579" spans="1:17" s="7" customFormat="1" x14ac:dyDescent="0.25">
      <c r="A8579" s="21"/>
      <c r="I8579" s="21"/>
      <c r="N8579" s="8"/>
      <c r="O8579"/>
      <c r="P8579"/>
      <c r="Q8579"/>
    </row>
    <row r="8580" spans="1:17" s="7" customFormat="1" x14ac:dyDescent="0.25">
      <c r="A8580" s="21"/>
      <c r="I8580" s="21"/>
      <c r="N8580" s="8"/>
      <c r="O8580"/>
      <c r="P8580"/>
      <c r="Q8580"/>
    </row>
    <row r="8581" spans="1:17" s="7" customFormat="1" x14ac:dyDescent="0.25">
      <c r="A8581" s="21"/>
      <c r="I8581" s="21"/>
      <c r="N8581" s="8"/>
      <c r="O8581"/>
      <c r="P8581"/>
      <c r="Q8581"/>
    </row>
    <row r="8582" spans="1:17" s="7" customFormat="1" x14ac:dyDescent="0.25">
      <c r="A8582" s="21"/>
      <c r="I8582" s="21"/>
      <c r="N8582" s="8"/>
      <c r="O8582"/>
      <c r="P8582"/>
      <c r="Q8582"/>
    </row>
    <row r="8583" spans="1:17" s="7" customFormat="1" x14ac:dyDescent="0.25">
      <c r="A8583" s="21"/>
      <c r="I8583" s="21"/>
      <c r="N8583" s="8"/>
      <c r="O8583"/>
      <c r="P8583"/>
      <c r="Q8583"/>
    </row>
    <row r="8584" spans="1:17" s="7" customFormat="1" x14ac:dyDescent="0.25">
      <c r="A8584" s="21"/>
      <c r="I8584" s="21"/>
      <c r="N8584" s="8"/>
      <c r="O8584"/>
      <c r="P8584"/>
      <c r="Q8584"/>
    </row>
    <row r="8585" spans="1:17" s="7" customFormat="1" x14ac:dyDescent="0.25">
      <c r="A8585" s="21"/>
      <c r="I8585" s="21"/>
      <c r="N8585" s="8"/>
      <c r="O8585"/>
      <c r="P8585"/>
      <c r="Q8585"/>
    </row>
    <row r="8586" spans="1:17" s="7" customFormat="1" x14ac:dyDescent="0.25">
      <c r="A8586" s="21"/>
      <c r="I8586" s="21"/>
      <c r="N8586" s="8"/>
      <c r="O8586"/>
      <c r="P8586"/>
      <c r="Q8586"/>
    </row>
    <row r="8587" spans="1:17" s="7" customFormat="1" x14ac:dyDescent="0.25">
      <c r="A8587" s="21"/>
      <c r="I8587" s="21"/>
      <c r="N8587" s="8"/>
      <c r="O8587"/>
      <c r="P8587"/>
      <c r="Q8587"/>
    </row>
    <row r="8588" spans="1:17" s="7" customFormat="1" x14ac:dyDescent="0.25">
      <c r="A8588" s="21"/>
      <c r="I8588" s="21"/>
      <c r="N8588" s="8"/>
      <c r="O8588"/>
      <c r="P8588"/>
      <c r="Q8588"/>
    </row>
    <row r="8589" spans="1:17" s="7" customFormat="1" x14ac:dyDescent="0.25">
      <c r="A8589" s="21"/>
      <c r="I8589" s="21"/>
      <c r="N8589" s="8"/>
      <c r="O8589"/>
      <c r="P8589"/>
      <c r="Q8589"/>
    </row>
    <row r="8590" spans="1:17" s="7" customFormat="1" x14ac:dyDescent="0.25">
      <c r="A8590" s="21"/>
      <c r="I8590" s="21"/>
      <c r="N8590" s="8"/>
      <c r="O8590"/>
      <c r="P8590"/>
      <c r="Q8590"/>
    </row>
    <row r="8591" spans="1:17" s="7" customFormat="1" x14ac:dyDescent="0.25">
      <c r="A8591" s="21"/>
      <c r="I8591" s="21"/>
      <c r="N8591" s="8"/>
      <c r="O8591"/>
      <c r="P8591"/>
      <c r="Q8591"/>
    </row>
    <row r="8592" spans="1:17" s="7" customFormat="1" x14ac:dyDescent="0.25">
      <c r="A8592" s="21"/>
      <c r="I8592" s="21"/>
      <c r="N8592" s="8"/>
      <c r="O8592"/>
      <c r="P8592"/>
      <c r="Q8592"/>
    </row>
    <row r="8593" spans="1:17" s="7" customFormat="1" x14ac:dyDescent="0.25">
      <c r="A8593" s="21"/>
      <c r="I8593" s="21"/>
      <c r="N8593" s="8"/>
      <c r="O8593"/>
      <c r="P8593"/>
      <c r="Q8593"/>
    </row>
    <row r="8594" spans="1:17" s="7" customFormat="1" x14ac:dyDescent="0.25">
      <c r="A8594" s="21"/>
      <c r="I8594" s="21"/>
      <c r="N8594" s="8"/>
      <c r="O8594"/>
      <c r="P8594"/>
      <c r="Q8594"/>
    </row>
    <row r="8595" spans="1:17" s="7" customFormat="1" x14ac:dyDescent="0.25">
      <c r="A8595" s="21"/>
      <c r="I8595" s="21"/>
      <c r="N8595" s="8"/>
      <c r="O8595"/>
      <c r="P8595"/>
      <c r="Q8595"/>
    </row>
    <row r="8596" spans="1:17" s="7" customFormat="1" x14ac:dyDescent="0.25">
      <c r="A8596" s="21"/>
      <c r="I8596" s="21"/>
      <c r="N8596" s="8"/>
      <c r="O8596"/>
      <c r="P8596"/>
      <c r="Q8596"/>
    </row>
    <row r="8597" spans="1:17" s="7" customFormat="1" x14ac:dyDescent="0.25">
      <c r="A8597" s="21"/>
      <c r="I8597" s="21"/>
      <c r="N8597" s="8"/>
      <c r="O8597"/>
      <c r="P8597"/>
      <c r="Q8597"/>
    </row>
    <row r="8598" spans="1:17" s="7" customFormat="1" x14ac:dyDescent="0.25">
      <c r="A8598" s="21"/>
      <c r="I8598" s="21"/>
      <c r="N8598" s="8"/>
      <c r="O8598"/>
      <c r="P8598"/>
      <c r="Q8598"/>
    </row>
    <row r="8599" spans="1:17" s="7" customFormat="1" x14ac:dyDescent="0.25">
      <c r="A8599" s="21"/>
      <c r="I8599" s="21"/>
      <c r="N8599" s="8"/>
      <c r="O8599"/>
      <c r="P8599"/>
      <c r="Q8599"/>
    </row>
    <row r="8600" spans="1:17" s="7" customFormat="1" x14ac:dyDescent="0.25">
      <c r="A8600" s="21"/>
      <c r="I8600" s="21"/>
      <c r="N8600" s="8"/>
      <c r="O8600"/>
      <c r="P8600"/>
      <c r="Q8600"/>
    </row>
    <row r="8601" spans="1:17" s="7" customFormat="1" x14ac:dyDescent="0.25">
      <c r="A8601" s="21"/>
      <c r="I8601" s="21"/>
      <c r="N8601" s="8"/>
      <c r="O8601"/>
      <c r="P8601"/>
      <c r="Q8601"/>
    </row>
    <row r="8602" spans="1:17" s="7" customFormat="1" x14ac:dyDescent="0.25">
      <c r="A8602" s="21"/>
      <c r="I8602" s="21"/>
      <c r="N8602" s="8"/>
      <c r="O8602"/>
      <c r="P8602"/>
      <c r="Q8602"/>
    </row>
    <row r="8603" spans="1:17" s="7" customFormat="1" x14ac:dyDescent="0.25">
      <c r="A8603" s="21"/>
      <c r="I8603" s="21"/>
      <c r="N8603" s="8"/>
      <c r="O8603"/>
      <c r="P8603"/>
      <c r="Q8603"/>
    </row>
    <row r="8604" spans="1:17" s="7" customFormat="1" x14ac:dyDescent="0.25">
      <c r="A8604" s="21"/>
      <c r="I8604" s="21"/>
      <c r="N8604" s="8"/>
      <c r="O8604"/>
      <c r="P8604"/>
      <c r="Q8604"/>
    </row>
    <row r="8605" spans="1:17" s="7" customFormat="1" x14ac:dyDescent="0.25">
      <c r="A8605" s="21"/>
      <c r="I8605" s="21"/>
      <c r="N8605" s="8"/>
      <c r="O8605"/>
      <c r="P8605"/>
      <c r="Q8605"/>
    </row>
    <row r="8606" spans="1:17" s="7" customFormat="1" x14ac:dyDescent="0.25">
      <c r="A8606" s="21"/>
      <c r="I8606" s="21"/>
      <c r="N8606" s="8"/>
      <c r="O8606"/>
      <c r="P8606"/>
      <c r="Q8606"/>
    </row>
    <row r="8607" spans="1:17" s="7" customFormat="1" x14ac:dyDescent="0.25">
      <c r="A8607" s="21"/>
      <c r="I8607" s="21"/>
      <c r="N8607" s="8"/>
      <c r="O8607"/>
      <c r="P8607"/>
      <c r="Q8607"/>
    </row>
    <row r="8608" spans="1:17" s="7" customFormat="1" x14ac:dyDescent="0.25">
      <c r="A8608" s="21"/>
      <c r="I8608" s="21"/>
      <c r="N8608" s="8"/>
      <c r="O8608"/>
      <c r="P8608"/>
      <c r="Q8608"/>
    </row>
    <row r="8609" spans="1:17" s="7" customFormat="1" x14ac:dyDescent="0.25">
      <c r="A8609" s="21"/>
      <c r="I8609" s="21"/>
      <c r="N8609" s="8"/>
      <c r="O8609"/>
      <c r="P8609"/>
      <c r="Q8609"/>
    </row>
    <row r="8610" spans="1:17" s="7" customFormat="1" x14ac:dyDescent="0.25">
      <c r="A8610" s="21"/>
      <c r="I8610" s="21"/>
      <c r="N8610" s="8"/>
      <c r="O8610"/>
      <c r="P8610"/>
      <c r="Q8610"/>
    </row>
    <row r="8611" spans="1:17" s="7" customFormat="1" x14ac:dyDescent="0.25">
      <c r="A8611" s="21"/>
      <c r="I8611" s="21"/>
      <c r="N8611" s="8"/>
      <c r="O8611"/>
      <c r="P8611"/>
      <c r="Q8611"/>
    </row>
    <row r="8612" spans="1:17" s="7" customFormat="1" x14ac:dyDescent="0.25">
      <c r="A8612" s="21"/>
      <c r="I8612" s="21"/>
      <c r="N8612" s="8"/>
      <c r="O8612"/>
      <c r="P8612"/>
      <c r="Q8612"/>
    </row>
    <row r="8613" spans="1:17" s="7" customFormat="1" x14ac:dyDescent="0.25">
      <c r="A8613" s="21"/>
      <c r="I8613" s="21"/>
      <c r="N8613" s="8"/>
      <c r="O8613"/>
      <c r="P8613"/>
      <c r="Q8613"/>
    </row>
    <row r="8614" spans="1:17" s="7" customFormat="1" x14ac:dyDescent="0.25">
      <c r="A8614" s="21"/>
      <c r="I8614" s="21"/>
      <c r="N8614" s="8"/>
      <c r="O8614"/>
      <c r="P8614"/>
      <c r="Q8614"/>
    </row>
    <row r="8615" spans="1:17" s="7" customFormat="1" x14ac:dyDescent="0.25">
      <c r="A8615" s="21"/>
      <c r="I8615" s="21"/>
      <c r="N8615" s="8"/>
      <c r="O8615"/>
      <c r="P8615"/>
      <c r="Q8615"/>
    </row>
    <row r="8616" spans="1:17" s="7" customFormat="1" x14ac:dyDescent="0.25">
      <c r="A8616" s="21"/>
      <c r="I8616" s="21"/>
      <c r="N8616" s="8"/>
      <c r="O8616"/>
      <c r="P8616"/>
      <c r="Q8616"/>
    </row>
    <row r="8617" spans="1:17" s="7" customFormat="1" x14ac:dyDescent="0.25">
      <c r="A8617" s="21"/>
      <c r="I8617" s="21"/>
      <c r="N8617" s="8"/>
      <c r="O8617"/>
      <c r="P8617"/>
      <c r="Q8617"/>
    </row>
    <row r="8618" spans="1:17" s="7" customFormat="1" x14ac:dyDescent="0.25">
      <c r="A8618" s="21"/>
      <c r="I8618" s="21"/>
      <c r="N8618" s="8"/>
      <c r="O8618"/>
      <c r="P8618"/>
      <c r="Q8618"/>
    </row>
    <row r="8619" spans="1:17" s="7" customFormat="1" x14ac:dyDescent="0.25">
      <c r="A8619" s="21"/>
      <c r="I8619" s="21"/>
      <c r="N8619" s="8"/>
      <c r="O8619"/>
      <c r="P8619"/>
      <c r="Q8619"/>
    </row>
    <row r="8620" spans="1:17" s="7" customFormat="1" x14ac:dyDescent="0.25">
      <c r="A8620" s="21"/>
      <c r="I8620" s="21"/>
      <c r="N8620" s="8"/>
      <c r="O8620"/>
      <c r="P8620"/>
      <c r="Q8620"/>
    </row>
    <row r="8621" spans="1:17" s="7" customFormat="1" x14ac:dyDescent="0.25">
      <c r="A8621" s="21"/>
      <c r="I8621" s="21"/>
      <c r="N8621" s="8"/>
      <c r="O8621"/>
      <c r="P8621"/>
      <c r="Q8621"/>
    </row>
    <row r="8622" spans="1:17" s="7" customFormat="1" x14ac:dyDescent="0.25">
      <c r="A8622" s="21"/>
      <c r="I8622" s="21"/>
      <c r="N8622" s="8"/>
      <c r="O8622"/>
      <c r="P8622"/>
      <c r="Q8622"/>
    </row>
    <row r="8623" spans="1:17" s="7" customFormat="1" x14ac:dyDescent="0.25">
      <c r="A8623" s="21"/>
      <c r="I8623" s="21"/>
      <c r="N8623" s="8"/>
      <c r="O8623"/>
      <c r="P8623"/>
      <c r="Q8623"/>
    </row>
    <row r="8624" spans="1:17" s="7" customFormat="1" x14ac:dyDescent="0.25">
      <c r="A8624" s="21"/>
      <c r="I8624" s="21"/>
      <c r="N8624" s="8"/>
      <c r="O8624"/>
      <c r="P8624"/>
      <c r="Q8624"/>
    </row>
    <row r="8625" spans="1:17" s="7" customFormat="1" x14ac:dyDescent="0.25">
      <c r="A8625" s="21"/>
      <c r="I8625" s="21"/>
      <c r="N8625" s="8"/>
      <c r="O8625"/>
      <c r="P8625"/>
      <c r="Q8625"/>
    </row>
    <row r="8626" spans="1:17" s="7" customFormat="1" x14ac:dyDescent="0.25">
      <c r="A8626" s="21"/>
      <c r="I8626" s="21"/>
      <c r="N8626" s="8"/>
      <c r="O8626"/>
      <c r="P8626"/>
      <c r="Q8626"/>
    </row>
    <row r="8627" spans="1:17" s="7" customFormat="1" x14ac:dyDescent="0.25">
      <c r="A8627" s="21"/>
      <c r="I8627" s="21"/>
      <c r="N8627" s="8"/>
      <c r="O8627"/>
      <c r="P8627"/>
      <c r="Q8627"/>
    </row>
    <row r="8628" spans="1:17" s="7" customFormat="1" x14ac:dyDescent="0.25">
      <c r="A8628" s="21"/>
      <c r="I8628" s="21"/>
      <c r="N8628" s="8"/>
      <c r="O8628"/>
      <c r="P8628"/>
      <c r="Q8628"/>
    </row>
    <row r="8629" spans="1:17" s="7" customFormat="1" x14ac:dyDescent="0.25">
      <c r="A8629" s="21"/>
      <c r="I8629" s="21"/>
      <c r="N8629" s="8"/>
      <c r="O8629"/>
      <c r="P8629"/>
      <c r="Q8629"/>
    </row>
    <row r="8630" spans="1:17" s="7" customFormat="1" x14ac:dyDescent="0.25">
      <c r="A8630" s="21"/>
      <c r="I8630" s="21"/>
      <c r="N8630" s="8"/>
      <c r="O8630"/>
      <c r="P8630"/>
      <c r="Q8630"/>
    </row>
    <row r="8631" spans="1:17" s="7" customFormat="1" x14ac:dyDescent="0.25">
      <c r="A8631" s="21"/>
      <c r="I8631" s="21"/>
      <c r="N8631" s="8"/>
      <c r="O8631"/>
      <c r="P8631"/>
      <c r="Q8631"/>
    </row>
    <row r="8632" spans="1:17" s="7" customFormat="1" x14ac:dyDescent="0.25">
      <c r="A8632" s="21"/>
      <c r="I8632" s="21"/>
      <c r="N8632" s="8"/>
      <c r="O8632"/>
      <c r="P8632"/>
      <c r="Q8632"/>
    </row>
    <row r="8633" spans="1:17" s="7" customFormat="1" x14ac:dyDescent="0.25">
      <c r="A8633" s="21"/>
      <c r="I8633" s="21"/>
      <c r="N8633" s="8"/>
      <c r="O8633"/>
      <c r="P8633"/>
      <c r="Q8633"/>
    </row>
    <row r="8634" spans="1:17" s="7" customFormat="1" x14ac:dyDescent="0.25">
      <c r="A8634" s="21"/>
      <c r="I8634" s="21"/>
      <c r="N8634" s="8"/>
      <c r="O8634"/>
      <c r="P8634"/>
      <c r="Q8634"/>
    </row>
    <row r="8635" spans="1:17" s="7" customFormat="1" x14ac:dyDescent="0.25">
      <c r="A8635" s="21"/>
      <c r="I8635" s="21"/>
      <c r="N8635" s="8"/>
      <c r="O8635"/>
      <c r="P8635"/>
      <c r="Q8635"/>
    </row>
    <row r="8636" spans="1:17" s="7" customFormat="1" x14ac:dyDescent="0.25">
      <c r="A8636" s="21"/>
      <c r="I8636" s="21"/>
      <c r="N8636" s="8"/>
      <c r="O8636"/>
      <c r="P8636"/>
      <c r="Q8636"/>
    </row>
    <row r="8637" spans="1:17" s="7" customFormat="1" x14ac:dyDescent="0.25">
      <c r="A8637" s="21"/>
      <c r="I8637" s="21"/>
      <c r="N8637" s="8"/>
      <c r="O8637"/>
      <c r="P8637"/>
      <c r="Q8637"/>
    </row>
    <row r="8638" spans="1:17" s="7" customFormat="1" x14ac:dyDescent="0.25">
      <c r="A8638" s="21"/>
      <c r="I8638" s="21"/>
      <c r="N8638" s="8"/>
      <c r="O8638"/>
      <c r="P8638"/>
      <c r="Q8638"/>
    </row>
    <row r="8639" spans="1:17" s="7" customFormat="1" x14ac:dyDescent="0.25">
      <c r="A8639" s="21"/>
      <c r="I8639" s="21"/>
      <c r="N8639" s="8"/>
      <c r="O8639"/>
      <c r="P8639"/>
      <c r="Q8639"/>
    </row>
    <row r="8640" spans="1:17" s="7" customFormat="1" x14ac:dyDescent="0.25">
      <c r="A8640" s="21"/>
      <c r="I8640" s="21"/>
      <c r="N8640" s="8"/>
      <c r="O8640"/>
      <c r="P8640"/>
      <c r="Q8640"/>
    </row>
    <row r="8641" spans="1:17" s="7" customFormat="1" x14ac:dyDescent="0.25">
      <c r="A8641" s="21"/>
      <c r="I8641" s="21"/>
      <c r="N8641" s="8"/>
      <c r="O8641"/>
      <c r="P8641"/>
      <c r="Q8641"/>
    </row>
    <row r="8642" spans="1:17" s="7" customFormat="1" x14ac:dyDescent="0.25">
      <c r="A8642" s="21"/>
      <c r="I8642" s="21"/>
      <c r="N8642" s="8"/>
      <c r="O8642"/>
      <c r="P8642"/>
      <c r="Q8642"/>
    </row>
    <row r="8643" spans="1:17" s="7" customFormat="1" x14ac:dyDescent="0.25">
      <c r="A8643" s="21"/>
      <c r="I8643" s="21"/>
      <c r="N8643" s="8"/>
      <c r="O8643"/>
      <c r="P8643"/>
      <c r="Q8643"/>
    </row>
    <row r="8644" spans="1:17" s="7" customFormat="1" x14ac:dyDescent="0.25">
      <c r="A8644" s="21"/>
      <c r="I8644" s="21"/>
      <c r="N8644" s="8"/>
      <c r="O8644"/>
      <c r="P8644"/>
      <c r="Q8644"/>
    </row>
    <row r="8645" spans="1:17" s="7" customFormat="1" x14ac:dyDescent="0.25">
      <c r="A8645" s="21"/>
      <c r="I8645" s="21"/>
      <c r="N8645" s="8"/>
      <c r="O8645"/>
      <c r="P8645"/>
      <c r="Q8645"/>
    </row>
    <row r="8646" spans="1:17" s="7" customFormat="1" x14ac:dyDescent="0.25">
      <c r="A8646" s="21"/>
      <c r="I8646" s="21"/>
      <c r="N8646" s="8"/>
      <c r="O8646"/>
      <c r="P8646"/>
      <c r="Q8646"/>
    </row>
    <row r="8647" spans="1:17" s="7" customFormat="1" x14ac:dyDescent="0.25">
      <c r="A8647" s="21"/>
      <c r="I8647" s="21"/>
      <c r="N8647" s="8"/>
      <c r="O8647"/>
      <c r="P8647"/>
      <c r="Q8647"/>
    </row>
    <row r="8648" spans="1:17" s="7" customFormat="1" x14ac:dyDescent="0.25">
      <c r="A8648" s="21"/>
      <c r="I8648" s="21"/>
      <c r="N8648" s="8"/>
      <c r="O8648"/>
      <c r="P8648"/>
      <c r="Q8648"/>
    </row>
    <row r="8649" spans="1:17" s="7" customFormat="1" x14ac:dyDescent="0.25">
      <c r="A8649" s="21"/>
      <c r="I8649" s="21"/>
      <c r="N8649" s="8"/>
      <c r="O8649"/>
      <c r="P8649"/>
      <c r="Q8649"/>
    </row>
    <row r="8650" spans="1:17" s="7" customFormat="1" x14ac:dyDescent="0.25">
      <c r="A8650" s="21"/>
      <c r="I8650" s="21"/>
      <c r="N8650" s="8"/>
      <c r="O8650"/>
      <c r="P8650"/>
      <c r="Q8650"/>
    </row>
    <row r="8651" spans="1:17" s="7" customFormat="1" x14ac:dyDescent="0.25">
      <c r="A8651" s="21"/>
      <c r="I8651" s="21"/>
      <c r="N8651" s="8"/>
      <c r="O8651"/>
      <c r="P8651"/>
      <c r="Q8651"/>
    </row>
    <row r="8652" spans="1:17" s="7" customFormat="1" x14ac:dyDescent="0.25">
      <c r="A8652" s="21"/>
      <c r="I8652" s="21"/>
      <c r="N8652" s="8"/>
      <c r="O8652"/>
      <c r="P8652"/>
      <c r="Q8652"/>
    </row>
    <row r="8653" spans="1:17" s="7" customFormat="1" x14ac:dyDescent="0.25">
      <c r="A8653" s="21"/>
      <c r="I8653" s="21"/>
      <c r="N8653" s="8"/>
      <c r="O8653"/>
      <c r="P8653"/>
      <c r="Q8653"/>
    </row>
    <row r="8654" spans="1:17" s="7" customFormat="1" x14ac:dyDescent="0.25">
      <c r="A8654" s="21"/>
      <c r="I8654" s="21"/>
      <c r="N8654" s="8"/>
      <c r="O8654"/>
      <c r="P8654"/>
      <c r="Q8654"/>
    </row>
    <row r="8655" spans="1:17" s="7" customFormat="1" x14ac:dyDescent="0.25">
      <c r="A8655" s="21"/>
      <c r="I8655" s="21"/>
      <c r="N8655" s="8"/>
      <c r="O8655"/>
      <c r="P8655"/>
      <c r="Q8655"/>
    </row>
    <row r="8656" spans="1:17" s="7" customFormat="1" x14ac:dyDescent="0.25">
      <c r="A8656" s="21"/>
      <c r="I8656" s="21"/>
      <c r="N8656" s="8"/>
      <c r="O8656"/>
      <c r="P8656"/>
      <c r="Q8656"/>
    </row>
    <row r="8657" spans="1:17" s="7" customFormat="1" x14ac:dyDescent="0.25">
      <c r="A8657" s="21"/>
      <c r="I8657" s="21"/>
      <c r="N8657" s="8"/>
      <c r="O8657"/>
      <c r="P8657"/>
      <c r="Q8657"/>
    </row>
    <row r="8658" spans="1:17" s="7" customFormat="1" x14ac:dyDescent="0.25">
      <c r="A8658" s="21"/>
      <c r="I8658" s="21"/>
      <c r="N8658" s="8"/>
      <c r="O8658"/>
      <c r="P8658"/>
      <c r="Q8658"/>
    </row>
    <row r="8659" spans="1:17" s="7" customFormat="1" x14ac:dyDescent="0.25">
      <c r="A8659" s="21"/>
      <c r="I8659" s="21"/>
      <c r="N8659" s="8"/>
      <c r="O8659"/>
      <c r="P8659"/>
      <c r="Q8659"/>
    </row>
    <row r="8660" spans="1:17" s="7" customFormat="1" x14ac:dyDescent="0.25">
      <c r="A8660" s="21"/>
      <c r="I8660" s="21"/>
      <c r="N8660" s="8"/>
      <c r="O8660"/>
      <c r="P8660"/>
      <c r="Q8660"/>
    </row>
    <row r="8661" spans="1:17" s="7" customFormat="1" x14ac:dyDescent="0.25">
      <c r="A8661" s="21"/>
      <c r="I8661" s="21"/>
      <c r="N8661" s="8"/>
      <c r="O8661"/>
      <c r="P8661"/>
      <c r="Q8661"/>
    </row>
    <row r="8662" spans="1:17" s="7" customFormat="1" x14ac:dyDescent="0.25">
      <c r="A8662" s="21"/>
      <c r="I8662" s="21"/>
      <c r="N8662" s="8"/>
      <c r="O8662"/>
      <c r="P8662"/>
      <c r="Q8662"/>
    </row>
    <row r="8663" spans="1:17" s="7" customFormat="1" x14ac:dyDescent="0.25">
      <c r="A8663" s="21"/>
      <c r="I8663" s="21"/>
      <c r="N8663" s="8"/>
      <c r="O8663"/>
      <c r="P8663"/>
      <c r="Q8663"/>
    </row>
    <row r="8664" spans="1:17" s="7" customFormat="1" x14ac:dyDescent="0.25">
      <c r="A8664" s="21"/>
      <c r="I8664" s="21"/>
      <c r="N8664" s="8"/>
      <c r="O8664"/>
      <c r="P8664"/>
      <c r="Q8664"/>
    </row>
    <row r="8665" spans="1:17" s="7" customFormat="1" x14ac:dyDescent="0.25">
      <c r="A8665" s="21"/>
      <c r="I8665" s="21"/>
      <c r="N8665" s="8"/>
      <c r="O8665"/>
      <c r="P8665"/>
      <c r="Q8665"/>
    </row>
    <row r="8666" spans="1:17" s="7" customFormat="1" x14ac:dyDescent="0.25">
      <c r="A8666" s="21"/>
      <c r="I8666" s="21"/>
      <c r="N8666" s="8"/>
      <c r="O8666"/>
      <c r="P8666"/>
      <c r="Q8666"/>
    </row>
    <row r="8667" spans="1:17" s="7" customFormat="1" x14ac:dyDescent="0.25">
      <c r="A8667" s="21"/>
      <c r="I8667" s="21"/>
      <c r="N8667" s="8"/>
      <c r="O8667"/>
      <c r="P8667"/>
      <c r="Q8667"/>
    </row>
    <row r="8668" spans="1:17" s="7" customFormat="1" x14ac:dyDescent="0.25">
      <c r="A8668" s="21"/>
      <c r="I8668" s="21"/>
      <c r="N8668" s="8"/>
      <c r="O8668"/>
      <c r="P8668"/>
      <c r="Q8668"/>
    </row>
    <row r="8669" spans="1:17" s="7" customFormat="1" x14ac:dyDescent="0.25">
      <c r="A8669" s="21"/>
      <c r="I8669" s="21"/>
      <c r="N8669" s="8"/>
      <c r="O8669"/>
      <c r="P8669"/>
      <c r="Q8669"/>
    </row>
    <row r="8670" spans="1:17" s="7" customFormat="1" x14ac:dyDescent="0.25">
      <c r="A8670" s="21"/>
      <c r="I8670" s="21"/>
      <c r="N8670" s="8"/>
      <c r="O8670"/>
      <c r="P8670"/>
      <c r="Q8670"/>
    </row>
    <row r="8671" spans="1:17" s="7" customFormat="1" x14ac:dyDescent="0.25">
      <c r="A8671" s="21"/>
      <c r="I8671" s="21"/>
      <c r="N8671" s="8"/>
      <c r="O8671"/>
      <c r="P8671"/>
      <c r="Q8671"/>
    </row>
    <row r="8672" spans="1:17" s="7" customFormat="1" x14ac:dyDescent="0.25">
      <c r="A8672" s="21"/>
      <c r="I8672" s="21"/>
      <c r="N8672" s="8"/>
      <c r="O8672"/>
      <c r="P8672"/>
      <c r="Q8672"/>
    </row>
    <row r="8673" spans="1:17" s="7" customFormat="1" x14ac:dyDescent="0.25">
      <c r="A8673" s="21"/>
      <c r="I8673" s="21"/>
      <c r="N8673" s="8"/>
      <c r="O8673"/>
      <c r="P8673"/>
      <c r="Q8673"/>
    </row>
    <row r="8674" spans="1:17" s="7" customFormat="1" x14ac:dyDescent="0.25">
      <c r="A8674" s="21"/>
      <c r="I8674" s="21"/>
      <c r="N8674" s="8"/>
      <c r="O8674"/>
      <c r="P8674"/>
      <c r="Q8674"/>
    </row>
    <row r="8675" spans="1:17" s="7" customFormat="1" x14ac:dyDescent="0.25">
      <c r="A8675" s="21"/>
      <c r="I8675" s="21"/>
      <c r="N8675" s="8"/>
      <c r="O8675"/>
      <c r="P8675"/>
      <c r="Q8675"/>
    </row>
    <row r="8676" spans="1:17" s="7" customFormat="1" x14ac:dyDescent="0.25">
      <c r="A8676" s="21"/>
      <c r="I8676" s="21"/>
      <c r="N8676" s="8"/>
      <c r="O8676"/>
      <c r="P8676"/>
      <c r="Q8676"/>
    </row>
    <row r="8677" spans="1:17" s="7" customFormat="1" x14ac:dyDescent="0.25">
      <c r="A8677" s="21"/>
      <c r="I8677" s="21"/>
      <c r="N8677" s="8"/>
      <c r="O8677"/>
      <c r="P8677"/>
      <c r="Q8677"/>
    </row>
    <row r="8678" spans="1:17" s="7" customFormat="1" x14ac:dyDescent="0.25">
      <c r="A8678" s="21"/>
      <c r="I8678" s="21"/>
      <c r="N8678" s="8"/>
      <c r="O8678"/>
      <c r="P8678"/>
      <c r="Q8678"/>
    </row>
    <row r="8679" spans="1:17" s="7" customFormat="1" x14ac:dyDescent="0.25">
      <c r="A8679" s="21"/>
      <c r="I8679" s="21"/>
      <c r="N8679" s="8"/>
      <c r="O8679"/>
      <c r="P8679"/>
      <c r="Q8679"/>
    </row>
    <row r="8680" spans="1:17" s="7" customFormat="1" x14ac:dyDescent="0.25">
      <c r="A8680" s="21"/>
      <c r="I8680" s="21"/>
      <c r="N8680" s="8"/>
      <c r="O8680"/>
      <c r="P8680"/>
      <c r="Q8680"/>
    </row>
    <row r="8681" spans="1:17" s="7" customFormat="1" x14ac:dyDescent="0.25">
      <c r="A8681" s="21"/>
      <c r="I8681" s="21"/>
      <c r="N8681" s="8"/>
      <c r="O8681"/>
      <c r="P8681"/>
      <c r="Q8681"/>
    </row>
    <row r="8682" spans="1:17" s="7" customFormat="1" x14ac:dyDescent="0.25">
      <c r="A8682" s="21"/>
      <c r="I8682" s="21"/>
      <c r="N8682" s="8"/>
      <c r="O8682"/>
      <c r="P8682"/>
      <c r="Q8682"/>
    </row>
    <row r="8683" spans="1:17" s="7" customFormat="1" x14ac:dyDescent="0.25">
      <c r="A8683" s="21"/>
      <c r="I8683" s="21"/>
      <c r="N8683" s="8"/>
      <c r="O8683"/>
      <c r="P8683"/>
      <c r="Q8683"/>
    </row>
    <row r="8684" spans="1:17" s="7" customFormat="1" x14ac:dyDescent="0.25">
      <c r="A8684" s="21"/>
      <c r="I8684" s="21"/>
      <c r="N8684" s="8"/>
      <c r="O8684"/>
      <c r="P8684"/>
      <c r="Q8684"/>
    </row>
    <row r="8685" spans="1:17" s="7" customFormat="1" x14ac:dyDescent="0.25">
      <c r="A8685" s="21"/>
      <c r="I8685" s="21"/>
      <c r="N8685" s="8"/>
      <c r="O8685"/>
      <c r="P8685"/>
      <c r="Q8685"/>
    </row>
    <row r="8686" spans="1:17" s="7" customFormat="1" x14ac:dyDescent="0.25">
      <c r="A8686" s="21"/>
      <c r="I8686" s="21"/>
      <c r="N8686" s="8"/>
      <c r="O8686"/>
      <c r="P8686"/>
      <c r="Q8686"/>
    </row>
    <row r="8687" spans="1:17" s="7" customFormat="1" x14ac:dyDescent="0.25">
      <c r="A8687" s="21"/>
      <c r="I8687" s="21"/>
      <c r="N8687" s="8"/>
      <c r="O8687"/>
      <c r="P8687"/>
      <c r="Q8687"/>
    </row>
    <row r="8688" spans="1:17" s="7" customFormat="1" x14ac:dyDescent="0.25">
      <c r="A8688" s="21"/>
      <c r="I8688" s="21"/>
      <c r="N8688" s="8"/>
      <c r="O8688"/>
      <c r="P8688"/>
      <c r="Q8688"/>
    </row>
    <row r="8689" spans="1:17" s="7" customFormat="1" x14ac:dyDescent="0.25">
      <c r="A8689" s="21"/>
      <c r="I8689" s="21"/>
      <c r="N8689" s="8"/>
      <c r="O8689"/>
      <c r="P8689"/>
      <c r="Q8689"/>
    </row>
    <row r="8690" spans="1:17" s="7" customFormat="1" x14ac:dyDescent="0.25">
      <c r="A8690" s="21"/>
      <c r="I8690" s="21"/>
      <c r="N8690" s="8"/>
      <c r="O8690"/>
      <c r="P8690"/>
      <c r="Q8690"/>
    </row>
    <row r="8691" spans="1:17" s="7" customFormat="1" x14ac:dyDescent="0.25">
      <c r="A8691" s="21"/>
      <c r="I8691" s="21"/>
      <c r="N8691" s="8"/>
      <c r="O8691"/>
      <c r="P8691"/>
      <c r="Q8691"/>
    </row>
    <row r="8692" spans="1:17" s="7" customFormat="1" x14ac:dyDescent="0.25">
      <c r="A8692" s="21"/>
      <c r="I8692" s="21"/>
      <c r="N8692" s="8"/>
      <c r="O8692"/>
      <c r="P8692"/>
      <c r="Q8692"/>
    </row>
    <row r="8693" spans="1:17" s="7" customFormat="1" x14ac:dyDescent="0.25">
      <c r="A8693" s="21"/>
      <c r="I8693" s="21"/>
      <c r="N8693" s="8"/>
      <c r="O8693"/>
      <c r="P8693"/>
      <c r="Q8693"/>
    </row>
    <row r="8694" spans="1:17" s="7" customFormat="1" x14ac:dyDescent="0.25">
      <c r="A8694" s="21"/>
      <c r="I8694" s="21"/>
      <c r="N8694" s="8"/>
      <c r="O8694"/>
      <c r="P8694"/>
      <c r="Q8694"/>
    </row>
    <row r="8695" spans="1:17" s="7" customFormat="1" x14ac:dyDescent="0.25">
      <c r="A8695" s="21"/>
      <c r="I8695" s="21"/>
      <c r="N8695" s="8"/>
      <c r="O8695"/>
      <c r="P8695"/>
      <c r="Q8695"/>
    </row>
    <row r="8696" spans="1:17" s="7" customFormat="1" x14ac:dyDescent="0.25">
      <c r="A8696" s="21"/>
      <c r="I8696" s="21"/>
      <c r="N8696" s="8"/>
      <c r="O8696"/>
      <c r="P8696"/>
      <c r="Q8696"/>
    </row>
    <row r="8697" spans="1:17" s="7" customFormat="1" x14ac:dyDescent="0.25">
      <c r="A8697" s="21"/>
      <c r="I8697" s="21"/>
      <c r="N8697" s="8"/>
      <c r="O8697"/>
      <c r="P8697"/>
      <c r="Q8697"/>
    </row>
    <row r="8698" spans="1:17" s="7" customFormat="1" x14ac:dyDescent="0.25">
      <c r="A8698" s="21"/>
      <c r="I8698" s="21"/>
      <c r="N8698" s="8"/>
      <c r="O8698"/>
      <c r="P8698"/>
      <c r="Q8698"/>
    </row>
    <row r="8699" spans="1:17" s="7" customFormat="1" x14ac:dyDescent="0.25">
      <c r="A8699" s="21"/>
      <c r="I8699" s="21"/>
      <c r="N8699" s="8"/>
      <c r="O8699"/>
      <c r="P8699"/>
      <c r="Q8699"/>
    </row>
    <row r="8700" spans="1:17" s="7" customFormat="1" x14ac:dyDescent="0.25">
      <c r="A8700" s="21"/>
      <c r="I8700" s="21"/>
      <c r="N8700" s="8"/>
      <c r="O8700"/>
      <c r="P8700"/>
      <c r="Q8700"/>
    </row>
    <row r="8701" spans="1:17" s="7" customFormat="1" x14ac:dyDescent="0.25">
      <c r="A8701" s="21"/>
      <c r="I8701" s="21"/>
      <c r="N8701" s="8"/>
      <c r="O8701"/>
      <c r="P8701"/>
      <c r="Q8701"/>
    </row>
    <row r="8702" spans="1:17" s="7" customFormat="1" x14ac:dyDescent="0.25">
      <c r="A8702" s="21"/>
      <c r="I8702" s="21"/>
      <c r="N8702" s="8"/>
      <c r="O8702"/>
      <c r="P8702"/>
      <c r="Q8702"/>
    </row>
    <row r="8703" spans="1:17" s="7" customFormat="1" x14ac:dyDescent="0.25">
      <c r="A8703" s="21"/>
      <c r="I8703" s="21"/>
      <c r="N8703" s="8"/>
      <c r="O8703"/>
      <c r="P8703"/>
      <c r="Q8703"/>
    </row>
    <row r="8704" spans="1:17" s="7" customFormat="1" x14ac:dyDescent="0.25">
      <c r="A8704" s="21"/>
      <c r="I8704" s="21"/>
      <c r="N8704" s="8"/>
      <c r="O8704"/>
      <c r="P8704"/>
      <c r="Q8704"/>
    </row>
    <row r="8705" spans="1:17" s="7" customFormat="1" x14ac:dyDescent="0.25">
      <c r="A8705" s="21"/>
      <c r="I8705" s="21"/>
      <c r="N8705" s="8"/>
      <c r="O8705"/>
      <c r="P8705"/>
      <c r="Q8705"/>
    </row>
    <row r="8706" spans="1:17" s="7" customFormat="1" x14ac:dyDescent="0.25">
      <c r="A8706" s="21"/>
      <c r="I8706" s="21"/>
      <c r="N8706" s="8"/>
      <c r="O8706"/>
      <c r="P8706"/>
      <c r="Q8706"/>
    </row>
    <row r="8707" spans="1:17" s="7" customFormat="1" x14ac:dyDescent="0.25">
      <c r="A8707" s="21"/>
      <c r="I8707" s="21"/>
      <c r="N8707" s="8"/>
      <c r="O8707"/>
      <c r="P8707"/>
      <c r="Q8707"/>
    </row>
    <row r="8708" spans="1:17" s="7" customFormat="1" x14ac:dyDescent="0.25">
      <c r="A8708" s="21"/>
      <c r="I8708" s="21"/>
      <c r="N8708" s="8"/>
      <c r="O8708"/>
      <c r="P8708"/>
      <c r="Q8708"/>
    </row>
    <row r="8709" spans="1:17" s="7" customFormat="1" x14ac:dyDescent="0.25">
      <c r="A8709" s="21"/>
      <c r="I8709" s="21"/>
      <c r="N8709" s="8"/>
      <c r="O8709"/>
      <c r="P8709"/>
      <c r="Q8709"/>
    </row>
    <row r="8710" spans="1:17" s="7" customFormat="1" x14ac:dyDescent="0.25">
      <c r="A8710" s="21"/>
      <c r="I8710" s="21"/>
      <c r="N8710" s="8"/>
      <c r="O8710"/>
      <c r="P8710"/>
      <c r="Q8710"/>
    </row>
    <row r="8711" spans="1:17" s="7" customFormat="1" x14ac:dyDescent="0.25">
      <c r="A8711" s="21"/>
      <c r="I8711" s="21"/>
      <c r="N8711" s="8"/>
      <c r="O8711"/>
      <c r="P8711"/>
      <c r="Q8711"/>
    </row>
    <row r="8712" spans="1:17" s="7" customFormat="1" x14ac:dyDescent="0.25">
      <c r="A8712" s="21"/>
      <c r="I8712" s="21"/>
      <c r="N8712" s="8"/>
      <c r="O8712"/>
      <c r="P8712"/>
      <c r="Q8712"/>
    </row>
    <row r="8713" spans="1:17" s="7" customFormat="1" x14ac:dyDescent="0.25">
      <c r="A8713" s="21"/>
      <c r="I8713" s="21"/>
      <c r="N8713" s="8"/>
      <c r="O8713"/>
      <c r="P8713"/>
      <c r="Q8713"/>
    </row>
    <row r="8714" spans="1:17" s="7" customFormat="1" x14ac:dyDescent="0.25">
      <c r="A8714" s="21"/>
      <c r="I8714" s="21"/>
      <c r="N8714" s="8"/>
      <c r="O8714"/>
      <c r="P8714"/>
      <c r="Q8714"/>
    </row>
    <row r="8715" spans="1:17" s="7" customFormat="1" x14ac:dyDescent="0.25">
      <c r="A8715" s="21"/>
      <c r="I8715" s="21"/>
      <c r="N8715" s="8"/>
      <c r="O8715"/>
      <c r="P8715"/>
      <c r="Q8715"/>
    </row>
    <row r="8716" spans="1:17" s="7" customFormat="1" x14ac:dyDescent="0.25">
      <c r="A8716" s="21"/>
      <c r="I8716" s="21"/>
      <c r="N8716" s="8"/>
      <c r="O8716"/>
      <c r="P8716"/>
      <c r="Q8716"/>
    </row>
    <row r="8717" spans="1:17" s="7" customFormat="1" x14ac:dyDescent="0.25">
      <c r="A8717" s="21"/>
      <c r="I8717" s="21"/>
      <c r="N8717" s="8"/>
      <c r="O8717"/>
      <c r="P8717"/>
      <c r="Q8717"/>
    </row>
    <row r="8718" spans="1:17" s="7" customFormat="1" x14ac:dyDescent="0.25">
      <c r="A8718" s="21"/>
      <c r="I8718" s="21"/>
      <c r="N8718" s="8"/>
      <c r="O8718"/>
      <c r="P8718"/>
      <c r="Q8718"/>
    </row>
    <row r="8719" spans="1:17" s="7" customFormat="1" x14ac:dyDescent="0.25">
      <c r="A8719" s="21"/>
      <c r="I8719" s="21"/>
      <c r="N8719" s="8"/>
      <c r="O8719"/>
      <c r="P8719"/>
      <c r="Q8719"/>
    </row>
    <row r="8720" spans="1:17" s="7" customFormat="1" x14ac:dyDescent="0.25">
      <c r="A8720" s="21"/>
      <c r="I8720" s="21"/>
      <c r="N8720" s="8"/>
      <c r="O8720"/>
      <c r="P8720"/>
      <c r="Q8720"/>
    </row>
    <row r="8721" spans="1:17" s="7" customFormat="1" x14ac:dyDescent="0.25">
      <c r="A8721" s="21"/>
      <c r="I8721" s="21"/>
      <c r="N8721" s="8"/>
      <c r="O8721"/>
      <c r="P8721"/>
      <c r="Q8721"/>
    </row>
    <row r="8722" spans="1:17" s="7" customFormat="1" x14ac:dyDescent="0.25">
      <c r="A8722" s="21"/>
      <c r="I8722" s="21"/>
      <c r="N8722" s="8"/>
      <c r="O8722"/>
      <c r="P8722"/>
      <c r="Q8722"/>
    </row>
    <row r="8723" spans="1:17" s="7" customFormat="1" x14ac:dyDescent="0.25">
      <c r="A8723" s="21"/>
      <c r="I8723" s="21"/>
      <c r="N8723" s="8"/>
      <c r="O8723"/>
      <c r="P8723"/>
      <c r="Q8723"/>
    </row>
    <row r="8724" spans="1:17" s="7" customFormat="1" x14ac:dyDescent="0.25">
      <c r="A8724" s="21"/>
      <c r="I8724" s="21"/>
      <c r="N8724" s="8"/>
      <c r="O8724"/>
      <c r="P8724"/>
      <c r="Q8724"/>
    </row>
    <row r="8725" spans="1:17" s="7" customFormat="1" x14ac:dyDescent="0.25">
      <c r="A8725" s="21"/>
      <c r="I8725" s="21"/>
      <c r="N8725" s="8"/>
      <c r="O8725"/>
      <c r="P8725"/>
      <c r="Q8725"/>
    </row>
    <row r="8726" spans="1:17" s="7" customFormat="1" x14ac:dyDescent="0.25">
      <c r="A8726" s="21"/>
      <c r="I8726" s="21"/>
      <c r="N8726" s="8"/>
      <c r="O8726"/>
      <c r="P8726"/>
      <c r="Q8726"/>
    </row>
    <row r="8727" spans="1:17" s="7" customFormat="1" x14ac:dyDescent="0.25">
      <c r="A8727" s="21"/>
      <c r="I8727" s="21"/>
      <c r="N8727" s="8"/>
      <c r="O8727"/>
      <c r="P8727"/>
      <c r="Q8727"/>
    </row>
    <row r="8728" spans="1:17" s="7" customFormat="1" x14ac:dyDescent="0.25">
      <c r="A8728" s="21"/>
      <c r="I8728" s="21"/>
      <c r="N8728" s="8"/>
      <c r="O8728"/>
      <c r="P8728"/>
      <c r="Q8728"/>
    </row>
    <row r="8729" spans="1:17" s="7" customFormat="1" x14ac:dyDescent="0.25">
      <c r="A8729" s="21"/>
      <c r="I8729" s="21"/>
      <c r="N8729" s="8"/>
      <c r="O8729"/>
      <c r="P8729"/>
      <c r="Q8729"/>
    </row>
    <row r="8730" spans="1:17" s="7" customFormat="1" x14ac:dyDescent="0.25">
      <c r="A8730" s="21"/>
      <c r="I8730" s="21"/>
      <c r="N8730" s="8"/>
      <c r="O8730"/>
      <c r="P8730"/>
      <c r="Q8730"/>
    </row>
    <row r="8731" spans="1:17" s="7" customFormat="1" x14ac:dyDescent="0.25">
      <c r="A8731" s="21"/>
      <c r="I8731" s="21"/>
      <c r="N8731" s="8"/>
      <c r="O8731"/>
      <c r="P8731"/>
      <c r="Q8731"/>
    </row>
    <row r="8732" spans="1:17" s="7" customFormat="1" x14ac:dyDescent="0.25">
      <c r="A8732" s="21"/>
      <c r="I8732" s="21"/>
      <c r="N8732" s="8"/>
      <c r="O8732"/>
      <c r="P8732"/>
      <c r="Q8732"/>
    </row>
    <row r="8733" spans="1:17" s="7" customFormat="1" x14ac:dyDescent="0.25">
      <c r="A8733" s="21"/>
      <c r="I8733" s="21"/>
      <c r="N8733" s="8"/>
      <c r="O8733"/>
      <c r="P8733"/>
      <c r="Q8733"/>
    </row>
    <row r="8734" spans="1:17" s="7" customFormat="1" x14ac:dyDescent="0.25">
      <c r="A8734" s="21"/>
      <c r="I8734" s="21"/>
      <c r="N8734" s="8"/>
      <c r="O8734"/>
      <c r="P8734"/>
      <c r="Q8734"/>
    </row>
    <row r="8735" spans="1:17" s="7" customFormat="1" x14ac:dyDescent="0.25">
      <c r="A8735" s="21"/>
      <c r="I8735" s="21"/>
      <c r="N8735" s="8"/>
      <c r="O8735"/>
      <c r="P8735"/>
      <c r="Q8735"/>
    </row>
    <row r="8736" spans="1:17" s="7" customFormat="1" x14ac:dyDescent="0.25">
      <c r="A8736" s="21"/>
      <c r="I8736" s="21"/>
      <c r="N8736" s="8"/>
      <c r="O8736"/>
      <c r="P8736"/>
      <c r="Q8736"/>
    </row>
    <row r="8737" spans="1:17" s="7" customFormat="1" x14ac:dyDescent="0.25">
      <c r="A8737" s="21"/>
      <c r="I8737" s="21"/>
      <c r="N8737" s="8"/>
      <c r="O8737"/>
      <c r="P8737"/>
      <c r="Q8737"/>
    </row>
    <row r="8738" spans="1:17" s="7" customFormat="1" x14ac:dyDescent="0.25">
      <c r="A8738" s="21"/>
      <c r="I8738" s="21"/>
      <c r="N8738" s="8"/>
      <c r="O8738"/>
      <c r="P8738"/>
      <c r="Q8738"/>
    </row>
    <row r="8739" spans="1:17" s="7" customFormat="1" x14ac:dyDescent="0.25">
      <c r="A8739" s="21"/>
      <c r="I8739" s="21"/>
      <c r="N8739" s="8"/>
      <c r="O8739"/>
      <c r="P8739"/>
      <c r="Q8739"/>
    </row>
    <row r="8740" spans="1:17" s="7" customFormat="1" x14ac:dyDescent="0.25">
      <c r="A8740" s="21"/>
      <c r="I8740" s="21"/>
      <c r="N8740" s="8"/>
      <c r="O8740"/>
      <c r="P8740"/>
      <c r="Q8740"/>
    </row>
    <row r="8741" spans="1:17" s="7" customFormat="1" x14ac:dyDescent="0.25">
      <c r="A8741" s="21"/>
      <c r="I8741" s="21"/>
      <c r="N8741" s="8"/>
      <c r="O8741"/>
      <c r="P8741"/>
      <c r="Q8741"/>
    </row>
    <row r="8742" spans="1:17" s="7" customFormat="1" x14ac:dyDescent="0.25">
      <c r="A8742" s="21"/>
      <c r="I8742" s="21"/>
      <c r="N8742" s="8"/>
      <c r="O8742"/>
      <c r="P8742"/>
      <c r="Q8742"/>
    </row>
    <row r="8743" spans="1:17" s="7" customFormat="1" x14ac:dyDescent="0.25">
      <c r="A8743" s="21"/>
      <c r="I8743" s="21"/>
      <c r="N8743" s="8"/>
      <c r="O8743"/>
      <c r="P8743"/>
      <c r="Q8743"/>
    </row>
    <row r="8744" spans="1:17" s="7" customFormat="1" x14ac:dyDescent="0.25">
      <c r="A8744" s="21"/>
      <c r="I8744" s="21"/>
      <c r="N8744" s="8"/>
      <c r="O8744"/>
      <c r="P8744"/>
      <c r="Q8744"/>
    </row>
    <row r="8745" spans="1:17" s="7" customFormat="1" x14ac:dyDescent="0.25">
      <c r="A8745" s="21"/>
      <c r="I8745" s="21"/>
      <c r="N8745" s="8"/>
      <c r="O8745"/>
      <c r="P8745"/>
      <c r="Q8745"/>
    </row>
    <row r="8746" spans="1:17" s="7" customFormat="1" x14ac:dyDescent="0.25">
      <c r="A8746" s="21"/>
      <c r="I8746" s="21"/>
      <c r="N8746" s="8"/>
      <c r="O8746"/>
      <c r="P8746"/>
      <c r="Q8746"/>
    </row>
    <row r="8747" spans="1:17" s="7" customFormat="1" x14ac:dyDescent="0.25">
      <c r="A8747" s="21"/>
      <c r="I8747" s="21"/>
      <c r="N8747" s="8"/>
      <c r="O8747"/>
      <c r="P8747"/>
      <c r="Q8747"/>
    </row>
    <row r="8748" spans="1:17" s="7" customFormat="1" x14ac:dyDescent="0.25">
      <c r="A8748" s="21"/>
      <c r="I8748" s="21"/>
      <c r="N8748" s="8"/>
      <c r="O8748"/>
      <c r="P8748"/>
      <c r="Q8748"/>
    </row>
    <row r="8749" spans="1:17" s="7" customFormat="1" x14ac:dyDescent="0.25">
      <c r="A8749" s="21"/>
      <c r="I8749" s="21"/>
      <c r="N8749" s="8"/>
      <c r="O8749"/>
      <c r="P8749"/>
      <c r="Q8749"/>
    </row>
    <row r="8750" spans="1:17" s="7" customFormat="1" x14ac:dyDescent="0.25">
      <c r="A8750" s="21"/>
      <c r="I8750" s="21"/>
      <c r="N8750" s="8"/>
      <c r="O8750"/>
      <c r="P8750"/>
      <c r="Q8750"/>
    </row>
    <row r="8751" spans="1:17" s="7" customFormat="1" x14ac:dyDescent="0.25">
      <c r="A8751" s="21"/>
      <c r="I8751" s="21"/>
      <c r="N8751" s="8"/>
      <c r="O8751"/>
      <c r="P8751"/>
      <c r="Q8751"/>
    </row>
    <row r="8752" spans="1:17" s="7" customFormat="1" x14ac:dyDescent="0.25">
      <c r="A8752" s="21"/>
      <c r="I8752" s="21"/>
      <c r="N8752" s="8"/>
      <c r="O8752"/>
      <c r="P8752"/>
      <c r="Q8752"/>
    </row>
    <row r="8753" spans="1:17" s="7" customFormat="1" x14ac:dyDescent="0.25">
      <c r="A8753" s="21"/>
      <c r="I8753" s="21"/>
      <c r="N8753" s="8"/>
      <c r="O8753"/>
      <c r="P8753"/>
      <c r="Q8753"/>
    </row>
    <row r="8754" spans="1:17" s="7" customFormat="1" x14ac:dyDescent="0.25">
      <c r="A8754" s="21"/>
      <c r="I8754" s="21"/>
      <c r="N8754" s="8"/>
      <c r="O8754"/>
      <c r="P8754"/>
      <c r="Q8754"/>
    </row>
    <row r="8755" spans="1:17" s="7" customFormat="1" x14ac:dyDescent="0.25">
      <c r="A8755" s="21"/>
      <c r="I8755" s="21"/>
      <c r="N8755" s="8"/>
      <c r="O8755"/>
      <c r="P8755"/>
      <c r="Q8755"/>
    </row>
    <row r="8756" spans="1:17" s="7" customFormat="1" x14ac:dyDescent="0.25">
      <c r="A8756" s="21"/>
      <c r="I8756" s="21"/>
      <c r="N8756" s="8"/>
      <c r="O8756"/>
      <c r="P8756"/>
      <c r="Q8756"/>
    </row>
    <row r="8757" spans="1:17" s="7" customFormat="1" x14ac:dyDescent="0.25">
      <c r="A8757" s="21"/>
      <c r="I8757" s="21"/>
      <c r="N8757" s="8"/>
      <c r="O8757"/>
      <c r="P8757"/>
      <c r="Q8757"/>
    </row>
    <row r="8758" spans="1:17" s="7" customFormat="1" x14ac:dyDescent="0.25">
      <c r="A8758" s="21"/>
      <c r="I8758" s="21"/>
      <c r="N8758" s="8"/>
      <c r="O8758"/>
      <c r="P8758"/>
      <c r="Q8758"/>
    </row>
    <row r="8759" spans="1:17" s="7" customFormat="1" x14ac:dyDescent="0.25">
      <c r="A8759" s="21"/>
      <c r="I8759" s="21"/>
      <c r="N8759" s="8"/>
      <c r="O8759"/>
      <c r="P8759"/>
      <c r="Q8759"/>
    </row>
    <row r="8760" spans="1:17" s="7" customFormat="1" x14ac:dyDescent="0.25">
      <c r="A8760" s="21"/>
      <c r="I8760" s="21"/>
      <c r="N8760" s="8"/>
      <c r="O8760"/>
      <c r="P8760"/>
      <c r="Q8760"/>
    </row>
    <row r="8761" spans="1:17" s="7" customFormat="1" x14ac:dyDescent="0.25">
      <c r="A8761" s="21"/>
      <c r="I8761" s="21"/>
      <c r="N8761" s="8"/>
      <c r="O8761"/>
      <c r="P8761"/>
      <c r="Q8761"/>
    </row>
    <row r="8762" spans="1:17" s="7" customFormat="1" x14ac:dyDescent="0.25">
      <c r="A8762" s="21"/>
      <c r="I8762" s="21"/>
      <c r="N8762" s="8"/>
      <c r="O8762"/>
      <c r="P8762"/>
      <c r="Q8762"/>
    </row>
    <row r="8763" spans="1:17" s="7" customFormat="1" x14ac:dyDescent="0.25">
      <c r="A8763" s="21"/>
      <c r="I8763" s="21"/>
      <c r="N8763" s="8"/>
      <c r="O8763"/>
      <c r="P8763"/>
      <c r="Q8763"/>
    </row>
    <row r="8764" spans="1:17" s="7" customFormat="1" x14ac:dyDescent="0.25">
      <c r="A8764" s="21"/>
      <c r="I8764" s="21"/>
      <c r="N8764" s="8"/>
      <c r="O8764"/>
      <c r="P8764"/>
      <c r="Q8764"/>
    </row>
    <row r="8765" spans="1:17" s="7" customFormat="1" x14ac:dyDescent="0.25">
      <c r="A8765" s="21"/>
      <c r="I8765" s="21"/>
      <c r="N8765" s="8"/>
      <c r="O8765"/>
      <c r="P8765"/>
      <c r="Q8765"/>
    </row>
    <row r="8766" spans="1:17" s="7" customFormat="1" x14ac:dyDescent="0.25">
      <c r="A8766" s="21"/>
      <c r="I8766" s="21"/>
      <c r="N8766" s="8"/>
      <c r="O8766"/>
      <c r="P8766"/>
      <c r="Q8766"/>
    </row>
    <row r="8767" spans="1:17" s="7" customFormat="1" x14ac:dyDescent="0.25">
      <c r="A8767" s="21"/>
      <c r="I8767" s="21"/>
      <c r="N8767" s="8"/>
      <c r="O8767"/>
      <c r="P8767"/>
      <c r="Q8767"/>
    </row>
    <row r="8768" spans="1:17" s="7" customFormat="1" x14ac:dyDescent="0.25">
      <c r="A8768" s="21"/>
      <c r="I8768" s="21"/>
      <c r="N8768" s="8"/>
      <c r="O8768"/>
      <c r="P8768"/>
      <c r="Q8768"/>
    </row>
    <row r="8769" spans="1:17" s="7" customFormat="1" x14ac:dyDescent="0.25">
      <c r="A8769" s="21"/>
      <c r="I8769" s="21"/>
      <c r="N8769" s="8"/>
      <c r="O8769"/>
      <c r="P8769"/>
      <c r="Q8769"/>
    </row>
    <row r="8770" spans="1:17" s="7" customFormat="1" x14ac:dyDescent="0.25">
      <c r="A8770" s="21"/>
      <c r="I8770" s="21"/>
      <c r="N8770" s="8"/>
      <c r="O8770"/>
      <c r="P8770"/>
      <c r="Q8770"/>
    </row>
    <row r="8771" spans="1:17" s="7" customFormat="1" x14ac:dyDescent="0.25">
      <c r="A8771" s="21"/>
      <c r="I8771" s="21"/>
      <c r="N8771" s="8"/>
      <c r="O8771"/>
      <c r="P8771"/>
      <c r="Q8771"/>
    </row>
    <row r="8772" spans="1:17" s="7" customFormat="1" x14ac:dyDescent="0.25">
      <c r="A8772" s="21"/>
      <c r="I8772" s="21"/>
      <c r="N8772" s="8"/>
      <c r="O8772"/>
      <c r="P8772"/>
      <c r="Q8772"/>
    </row>
    <row r="8773" spans="1:17" s="7" customFormat="1" x14ac:dyDescent="0.25">
      <c r="A8773" s="21"/>
      <c r="I8773" s="21"/>
      <c r="N8773" s="8"/>
      <c r="O8773"/>
      <c r="P8773"/>
      <c r="Q8773"/>
    </row>
    <row r="8774" spans="1:17" s="7" customFormat="1" x14ac:dyDescent="0.25">
      <c r="A8774" s="21"/>
      <c r="I8774" s="21"/>
      <c r="N8774" s="8"/>
      <c r="O8774"/>
      <c r="P8774"/>
      <c r="Q8774"/>
    </row>
    <row r="8775" spans="1:17" s="7" customFormat="1" x14ac:dyDescent="0.25">
      <c r="A8775" s="21"/>
      <c r="I8775" s="21"/>
      <c r="N8775" s="8"/>
      <c r="O8775"/>
      <c r="P8775"/>
      <c r="Q8775"/>
    </row>
    <row r="8776" spans="1:17" s="7" customFormat="1" x14ac:dyDescent="0.25">
      <c r="A8776" s="21"/>
      <c r="I8776" s="21"/>
      <c r="N8776" s="8"/>
      <c r="O8776"/>
      <c r="P8776"/>
      <c r="Q8776"/>
    </row>
    <row r="8777" spans="1:17" s="7" customFormat="1" x14ac:dyDescent="0.25">
      <c r="A8777" s="21"/>
      <c r="I8777" s="21"/>
      <c r="N8777" s="8"/>
      <c r="O8777"/>
      <c r="P8777"/>
      <c r="Q8777"/>
    </row>
    <row r="8778" spans="1:17" s="7" customFormat="1" x14ac:dyDescent="0.25">
      <c r="A8778" s="21"/>
      <c r="I8778" s="21"/>
      <c r="N8778" s="8"/>
      <c r="O8778"/>
      <c r="P8778"/>
      <c r="Q8778"/>
    </row>
    <row r="8779" spans="1:17" s="7" customFormat="1" x14ac:dyDescent="0.25">
      <c r="A8779" s="21"/>
      <c r="I8779" s="21"/>
      <c r="N8779" s="8"/>
      <c r="O8779"/>
      <c r="P8779"/>
      <c r="Q8779"/>
    </row>
    <row r="8780" spans="1:17" s="7" customFormat="1" x14ac:dyDescent="0.25">
      <c r="A8780" s="21"/>
      <c r="I8780" s="21"/>
      <c r="N8780" s="8"/>
      <c r="O8780"/>
      <c r="P8780"/>
      <c r="Q8780"/>
    </row>
    <row r="8781" spans="1:17" s="7" customFormat="1" x14ac:dyDescent="0.25">
      <c r="A8781" s="21"/>
      <c r="I8781" s="21"/>
      <c r="N8781" s="8"/>
      <c r="O8781"/>
      <c r="P8781"/>
      <c r="Q8781"/>
    </row>
    <row r="8782" spans="1:17" s="7" customFormat="1" x14ac:dyDescent="0.25">
      <c r="A8782" s="21"/>
      <c r="I8782" s="21"/>
      <c r="N8782" s="8"/>
      <c r="O8782"/>
      <c r="P8782"/>
      <c r="Q8782"/>
    </row>
    <row r="8783" spans="1:17" s="7" customFormat="1" x14ac:dyDescent="0.25">
      <c r="A8783" s="21"/>
      <c r="I8783" s="21"/>
      <c r="N8783" s="8"/>
      <c r="O8783"/>
      <c r="P8783"/>
      <c r="Q8783"/>
    </row>
    <row r="8784" spans="1:17" s="7" customFormat="1" x14ac:dyDescent="0.25">
      <c r="A8784" s="21"/>
      <c r="I8784" s="21"/>
      <c r="N8784" s="8"/>
      <c r="O8784"/>
      <c r="P8784"/>
      <c r="Q8784"/>
    </row>
    <row r="8785" spans="1:17" s="7" customFormat="1" x14ac:dyDescent="0.25">
      <c r="A8785" s="21"/>
      <c r="I8785" s="21"/>
      <c r="N8785" s="8"/>
      <c r="O8785"/>
      <c r="P8785"/>
      <c r="Q8785"/>
    </row>
    <row r="8786" spans="1:17" s="7" customFormat="1" x14ac:dyDescent="0.25">
      <c r="A8786" s="21"/>
      <c r="I8786" s="21"/>
      <c r="N8786" s="8"/>
      <c r="O8786"/>
      <c r="P8786"/>
      <c r="Q8786"/>
    </row>
    <row r="8787" spans="1:17" s="7" customFormat="1" x14ac:dyDescent="0.25">
      <c r="A8787" s="21"/>
      <c r="I8787" s="21"/>
      <c r="N8787" s="8"/>
      <c r="O8787"/>
      <c r="P8787"/>
      <c r="Q8787"/>
    </row>
    <row r="8788" spans="1:17" s="7" customFormat="1" x14ac:dyDescent="0.25">
      <c r="A8788" s="21"/>
      <c r="I8788" s="21"/>
      <c r="N8788" s="8"/>
      <c r="O8788"/>
      <c r="P8788"/>
      <c r="Q8788"/>
    </row>
    <row r="8789" spans="1:17" s="7" customFormat="1" x14ac:dyDescent="0.25">
      <c r="A8789" s="21"/>
      <c r="I8789" s="21"/>
      <c r="N8789" s="8"/>
      <c r="O8789"/>
      <c r="P8789"/>
      <c r="Q8789"/>
    </row>
    <row r="8790" spans="1:17" s="7" customFormat="1" x14ac:dyDescent="0.25">
      <c r="A8790" s="21"/>
      <c r="I8790" s="21"/>
      <c r="N8790" s="8"/>
      <c r="O8790"/>
      <c r="P8790"/>
      <c r="Q8790"/>
    </row>
    <row r="8791" spans="1:17" s="7" customFormat="1" x14ac:dyDescent="0.25">
      <c r="A8791" s="21"/>
      <c r="I8791" s="21"/>
      <c r="N8791" s="8"/>
      <c r="O8791"/>
      <c r="P8791"/>
      <c r="Q8791"/>
    </row>
    <row r="8792" spans="1:17" s="7" customFormat="1" x14ac:dyDescent="0.25">
      <c r="A8792" s="21"/>
      <c r="I8792" s="21"/>
      <c r="N8792" s="8"/>
      <c r="O8792"/>
      <c r="P8792"/>
      <c r="Q8792"/>
    </row>
    <row r="8793" spans="1:17" s="7" customFormat="1" x14ac:dyDescent="0.25">
      <c r="A8793" s="21"/>
      <c r="I8793" s="21"/>
      <c r="N8793" s="8"/>
      <c r="O8793"/>
      <c r="P8793"/>
      <c r="Q8793"/>
    </row>
    <row r="8794" spans="1:17" s="7" customFormat="1" x14ac:dyDescent="0.25">
      <c r="A8794" s="21"/>
      <c r="I8794" s="21"/>
      <c r="N8794" s="8"/>
      <c r="O8794"/>
      <c r="P8794"/>
      <c r="Q8794"/>
    </row>
    <row r="8795" spans="1:17" s="7" customFormat="1" x14ac:dyDescent="0.25">
      <c r="A8795" s="21"/>
      <c r="I8795" s="21"/>
      <c r="N8795" s="8"/>
      <c r="O8795"/>
      <c r="P8795"/>
      <c r="Q8795"/>
    </row>
    <row r="8796" spans="1:17" s="7" customFormat="1" x14ac:dyDescent="0.25">
      <c r="A8796" s="21"/>
      <c r="I8796" s="21"/>
      <c r="N8796" s="8"/>
      <c r="O8796"/>
      <c r="P8796"/>
      <c r="Q8796"/>
    </row>
    <row r="8797" spans="1:17" s="7" customFormat="1" x14ac:dyDescent="0.25">
      <c r="A8797" s="21"/>
      <c r="I8797" s="21"/>
      <c r="N8797" s="8"/>
      <c r="O8797"/>
      <c r="P8797"/>
      <c r="Q8797"/>
    </row>
    <row r="8798" spans="1:17" s="7" customFormat="1" x14ac:dyDescent="0.25">
      <c r="A8798" s="21"/>
      <c r="I8798" s="21"/>
      <c r="N8798" s="8"/>
      <c r="O8798"/>
      <c r="P8798"/>
      <c r="Q8798"/>
    </row>
    <row r="8799" spans="1:17" s="7" customFormat="1" x14ac:dyDescent="0.25">
      <c r="A8799" s="21"/>
      <c r="I8799" s="21"/>
      <c r="N8799" s="8"/>
      <c r="O8799"/>
      <c r="P8799"/>
      <c r="Q8799"/>
    </row>
    <row r="8800" spans="1:17" s="7" customFormat="1" x14ac:dyDescent="0.25">
      <c r="A8800" s="21"/>
      <c r="I8800" s="21"/>
      <c r="N8800" s="8"/>
      <c r="O8800"/>
      <c r="P8800"/>
      <c r="Q8800"/>
    </row>
    <row r="8801" spans="1:17" s="7" customFormat="1" x14ac:dyDescent="0.25">
      <c r="A8801" s="21"/>
      <c r="I8801" s="21"/>
      <c r="N8801" s="8"/>
      <c r="O8801"/>
      <c r="P8801"/>
      <c r="Q8801"/>
    </row>
    <row r="8802" spans="1:17" s="7" customFormat="1" x14ac:dyDescent="0.25">
      <c r="A8802" s="21"/>
      <c r="I8802" s="21"/>
      <c r="N8802" s="8"/>
      <c r="O8802"/>
      <c r="P8802"/>
      <c r="Q8802"/>
    </row>
    <row r="8803" spans="1:17" s="7" customFormat="1" x14ac:dyDescent="0.25">
      <c r="A8803" s="21"/>
      <c r="I8803" s="21"/>
      <c r="N8803" s="8"/>
      <c r="O8803"/>
      <c r="P8803"/>
      <c r="Q8803"/>
    </row>
    <row r="8804" spans="1:17" s="7" customFormat="1" x14ac:dyDescent="0.25">
      <c r="A8804" s="21"/>
      <c r="I8804" s="21"/>
      <c r="N8804" s="8"/>
      <c r="O8804"/>
      <c r="P8804"/>
      <c r="Q8804"/>
    </row>
    <row r="8805" spans="1:17" s="7" customFormat="1" x14ac:dyDescent="0.25">
      <c r="A8805" s="21"/>
      <c r="I8805" s="21"/>
      <c r="N8805" s="8"/>
      <c r="O8805"/>
      <c r="P8805"/>
      <c r="Q8805"/>
    </row>
    <row r="8806" spans="1:17" s="7" customFormat="1" x14ac:dyDescent="0.25">
      <c r="A8806" s="21"/>
      <c r="I8806" s="21"/>
      <c r="N8806" s="8"/>
      <c r="O8806"/>
      <c r="P8806"/>
      <c r="Q8806"/>
    </row>
    <row r="8807" spans="1:17" s="7" customFormat="1" x14ac:dyDescent="0.25">
      <c r="A8807" s="21"/>
      <c r="I8807" s="21"/>
      <c r="N8807" s="8"/>
      <c r="O8807"/>
      <c r="P8807"/>
      <c r="Q8807"/>
    </row>
    <row r="8808" spans="1:17" s="7" customFormat="1" x14ac:dyDescent="0.25">
      <c r="A8808" s="21"/>
      <c r="I8808" s="21"/>
      <c r="N8808" s="8"/>
      <c r="O8808"/>
      <c r="P8808"/>
      <c r="Q8808"/>
    </row>
    <row r="8809" spans="1:17" s="7" customFormat="1" x14ac:dyDescent="0.25">
      <c r="A8809" s="21"/>
      <c r="I8809" s="21"/>
      <c r="N8809" s="8"/>
      <c r="O8809"/>
      <c r="P8809"/>
      <c r="Q8809"/>
    </row>
    <row r="8810" spans="1:17" s="7" customFormat="1" x14ac:dyDescent="0.25">
      <c r="A8810" s="21"/>
      <c r="I8810" s="21"/>
      <c r="N8810" s="8"/>
      <c r="O8810"/>
      <c r="P8810"/>
      <c r="Q8810"/>
    </row>
    <row r="8811" spans="1:17" s="7" customFormat="1" x14ac:dyDescent="0.25">
      <c r="A8811" s="21"/>
      <c r="I8811" s="21"/>
      <c r="N8811" s="8"/>
      <c r="O8811"/>
      <c r="P8811"/>
      <c r="Q8811"/>
    </row>
    <row r="8812" spans="1:17" s="7" customFormat="1" x14ac:dyDescent="0.25">
      <c r="A8812" s="21"/>
      <c r="I8812" s="21"/>
      <c r="N8812" s="8"/>
      <c r="O8812"/>
      <c r="P8812"/>
      <c r="Q8812"/>
    </row>
    <row r="8813" spans="1:17" s="7" customFormat="1" x14ac:dyDescent="0.25">
      <c r="A8813" s="21"/>
      <c r="I8813" s="21"/>
      <c r="N8813" s="8"/>
      <c r="O8813"/>
      <c r="P8813"/>
      <c r="Q8813"/>
    </row>
    <row r="8814" spans="1:17" s="7" customFormat="1" x14ac:dyDescent="0.25">
      <c r="A8814" s="21"/>
      <c r="I8814" s="21"/>
      <c r="N8814" s="8"/>
      <c r="O8814"/>
      <c r="P8814"/>
      <c r="Q8814"/>
    </row>
    <row r="8815" spans="1:17" s="7" customFormat="1" x14ac:dyDescent="0.25">
      <c r="A8815" s="21"/>
      <c r="I8815" s="21"/>
      <c r="N8815" s="8"/>
      <c r="O8815"/>
      <c r="P8815"/>
      <c r="Q8815"/>
    </row>
    <row r="8816" spans="1:17" s="7" customFormat="1" x14ac:dyDescent="0.25">
      <c r="A8816" s="21"/>
      <c r="I8816" s="21"/>
      <c r="N8816" s="8"/>
      <c r="O8816"/>
      <c r="P8816"/>
      <c r="Q8816"/>
    </row>
    <row r="8817" spans="1:17" s="7" customFormat="1" x14ac:dyDescent="0.25">
      <c r="A8817" s="21"/>
      <c r="I8817" s="21"/>
      <c r="N8817" s="8"/>
      <c r="O8817"/>
      <c r="P8817"/>
      <c r="Q8817"/>
    </row>
    <row r="8818" spans="1:17" s="7" customFormat="1" x14ac:dyDescent="0.25">
      <c r="A8818" s="21"/>
      <c r="I8818" s="21"/>
      <c r="N8818" s="8"/>
      <c r="O8818"/>
      <c r="P8818"/>
      <c r="Q8818"/>
    </row>
    <row r="8819" spans="1:17" s="7" customFormat="1" x14ac:dyDescent="0.25">
      <c r="A8819" s="21"/>
      <c r="I8819" s="21"/>
      <c r="N8819" s="8"/>
      <c r="O8819"/>
      <c r="P8819"/>
      <c r="Q8819"/>
    </row>
    <row r="8820" spans="1:17" s="7" customFormat="1" x14ac:dyDescent="0.25">
      <c r="A8820" s="21"/>
      <c r="I8820" s="21"/>
      <c r="N8820" s="8"/>
      <c r="O8820"/>
      <c r="P8820"/>
      <c r="Q8820"/>
    </row>
    <row r="8821" spans="1:17" s="7" customFormat="1" x14ac:dyDescent="0.25">
      <c r="A8821" s="21"/>
      <c r="I8821" s="21"/>
      <c r="N8821" s="8"/>
      <c r="O8821"/>
      <c r="P8821"/>
      <c r="Q8821"/>
    </row>
    <row r="8822" spans="1:17" s="7" customFormat="1" x14ac:dyDescent="0.25">
      <c r="A8822" s="21"/>
      <c r="I8822" s="21"/>
      <c r="N8822" s="8"/>
      <c r="O8822"/>
      <c r="P8822"/>
      <c r="Q8822"/>
    </row>
    <row r="8823" spans="1:17" s="7" customFormat="1" x14ac:dyDescent="0.25">
      <c r="A8823" s="21"/>
      <c r="I8823" s="21"/>
      <c r="N8823" s="8"/>
      <c r="O8823"/>
      <c r="P8823"/>
      <c r="Q8823"/>
    </row>
    <row r="8824" spans="1:17" s="7" customFormat="1" x14ac:dyDescent="0.25">
      <c r="A8824" s="21"/>
      <c r="I8824" s="21"/>
      <c r="N8824" s="8"/>
      <c r="O8824"/>
      <c r="P8824"/>
      <c r="Q8824"/>
    </row>
    <row r="8825" spans="1:17" s="7" customFormat="1" x14ac:dyDescent="0.25">
      <c r="A8825" s="21"/>
      <c r="I8825" s="21"/>
      <c r="N8825" s="8"/>
      <c r="O8825"/>
      <c r="P8825"/>
      <c r="Q8825"/>
    </row>
    <row r="8826" spans="1:17" s="7" customFormat="1" x14ac:dyDescent="0.25">
      <c r="A8826" s="21"/>
      <c r="I8826" s="21"/>
      <c r="N8826" s="8"/>
      <c r="O8826"/>
      <c r="P8826"/>
      <c r="Q8826"/>
    </row>
    <row r="8827" spans="1:17" s="7" customFormat="1" x14ac:dyDescent="0.25">
      <c r="A8827" s="21"/>
      <c r="I8827" s="21"/>
      <c r="N8827" s="8"/>
      <c r="O8827"/>
      <c r="P8827"/>
      <c r="Q8827"/>
    </row>
    <row r="8828" spans="1:17" s="7" customFormat="1" x14ac:dyDescent="0.25">
      <c r="A8828" s="21"/>
      <c r="I8828" s="21"/>
      <c r="N8828" s="8"/>
      <c r="O8828"/>
      <c r="P8828"/>
      <c r="Q8828"/>
    </row>
    <row r="8829" spans="1:17" s="7" customFormat="1" x14ac:dyDescent="0.25">
      <c r="A8829" s="21"/>
      <c r="I8829" s="21"/>
      <c r="N8829" s="8"/>
      <c r="O8829"/>
      <c r="P8829"/>
      <c r="Q8829"/>
    </row>
    <row r="8830" spans="1:17" s="7" customFormat="1" x14ac:dyDescent="0.25">
      <c r="A8830" s="21"/>
      <c r="I8830" s="21"/>
      <c r="N8830" s="8"/>
      <c r="O8830"/>
      <c r="P8830"/>
      <c r="Q8830"/>
    </row>
    <row r="8831" spans="1:17" s="7" customFormat="1" x14ac:dyDescent="0.25">
      <c r="A8831" s="21"/>
      <c r="I8831" s="21"/>
      <c r="N8831" s="8"/>
      <c r="O8831"/>
      <c r="P8831"/>
      <c r="Q8831"/>
    </row>
    <row r="8832" spans="1:17" s="7" customFormat="1" x14ac:dyDescent="0.25">
      <c r="A8832" s="21"/>
      <c r="I8832" s="21"/>
      <c r="N8832" s="8"/>
      <c r="O8832"/>
      <c r="P8832"/>
      <c r="Q8832"/>
    </row>
    <row r="8833" spans="1:17" s="7" customFormat="1" x14ac:dyDescent="0.25">
      <c r="A8833" s="21"/>
      <c r="I8833" s="21"/>
      <c r="N8833" s="8"/>
      <c r="O8833"/>
      <c r="P8833"/>
      <c r="Q8833"/>
    </row>
    <row r="8834" spans="1:17" s="7" customFormat="1" x14ac:dyDescent="0.25">
      <c r="A8834" s="21"/>
      <c r="I8834" s="21"/>
      <c r="N8834" s="8"/>
      <c r="O8834"/>
      <c r="P8834"/>
      <c r="Q8834"/>
    </row>
    <row r="8835" spans="1:17" s="7" customFormat="1" x14ac:dyDescent="0.25">
      <c r="A8835" s="21"/>
      <c r="I8835" s="21"/>
      <c r="N8835" s="8"/>
      <c r="O8835"/>
      <c r="P8835"/>
      <c r="Q8835"/>
    </row>
    <row r="8836" spans="1:17" s="7" customFormat="1" x14ac:dyDescent="0.25">
      <c r="A8836" s="21"/>
      <c r="I8836" s="21"/>
      <c r="N8836" s="8"/>
      <c r="O8836"/>
      <c r="P8836"/>
      <c r="Q8836"/>
    </row>
    <row r="8837" spans="1:17" s="7" customFormat="1" x14ac:dyDescent="0.25">
      <c r="A8837" s="21"/>
      <c r="I8837" s="21"/>
      <c r="N8837" s="8"/>
      <c r="O8837"/>
      <c r="P8837"/>
      <c r="Q8837"/>
    </row>
    <row r="8838" spans="1:17" s="7" customFormat="1" x14ac:dyDescent="0.25">
      <c r="A8838" s="21"/>
      <c r="I8838" s="21"/>
      <c r="N8838" s="8"/>
      <c r="O8838"/>
      <c r="P8838"/>
      <c r="Q8838"/>
    </row>
    <row r="8839" spans="1:17" s="7" customFormat="1" x14ac:dyDescent="0.25">
      <c r="A8839" s="21"/>
      <c r="I8839" s="21"/>
      <c r="N8839" s="8"/>
      <c r="O8839"/>
      <c r="P8839"/>
      <c r="Q8839"/>
    </row>
    <row r="8840" spans="1:17" s="7" customFormat="1" x14ac:dyDescent="0.25">
      <c r="A8840" s="21"/>
      <c r="I8840" s="21"/>
      <c r="N8840" s="8"/>
      <c r="O8840"/>
      <c r="P8840"/>
      <c r="Q8840"/>
    </row>
    <row r="8841" spans="1:17" s="7" customFormat="1" x14ac:dyDescent="0.25">
      <c r="A8841" s="21"/>
      <c r="I8841" s="21"/>
      <c r="N8841" s="8"/>
      <c r="O8841"/>
      <c r="P8841"/>
      <c r="Q8841"/>
    </row>
    <row r="8842" spans="1:17" s="7" customFormat="1" x14ac:dyDescent="0.25">
      <c r="A8842" s="21"/>
      <c r="I8842" s="21"/>
      <c r="N8842" s="8"/>
      <c r="O8842"/>
      <c r="P8842"/>
      <c r="Q8842"/>
    </row>
    <row r="8843" spans="1:17" s="7" customFormat="1" x14ac:dyDescent="0.25">
      <c r="A8843" s="21"/>
      <c r="I8843" s="21"/>
      <c r="N8843" s="8"/>
      <c r="O8843"/>
      <c r="P8843"/>
      <c r="Q8843"/>
    </row>
    <row r="8844" spans="1:17" s="7" customFormat="1" x14ac:dyDescent="0.25">
      <c r="A8844" s="21"/>
      <c r="I8844" s="21"/>
      <c r="N8844" s="8"/>
      <c r="O8844"/>
      <c r="P8844"/>
      <c r="Q8844"/>
    </row>
    <row r="8845" spans="1:17" s="7" customFormat="1" x14ac:dyDescent="0.25">
      <c r="A8845" s="21"/>
      <c r="I8845" s="21"/>
      <c r="N8845" s="8"/>
      <c r="O8845"/>
      <c r="P8845"/>
      <c r="Q8845"/>
    </row>
    <row r="8846" spans="1:17" s="7" customFormat="1" x14ac:dyDescent="0.25">
      <c r="A8846" s="21"/>
      <c r="I8846" s="21"/>
      <c r="N8846" s="8"/>
      <c r="O8846"/>
      <c r="P8846"/>
      <c r="Q8846"/>
    </row>
    <row r="8847" spans="1:17" s="7" customFormat="1" x14ac:dyDescent="0.25">
      <c r="A8847" s="21"/>
      <c r="I8847" s="21"/>
      <c r="N8847" s="8"/>
      <c r="O8847"/>
      <c r="P8847"/>
      <c r="Q8847"/>
    </row>
    <row r="8848" spans="1:17" s="7" customFormat="1" x14ac:dyDescent="0.25">
      <c r="A8848" s="21"/>
      <c r="I8848" s="21"/>
      <c r="N8848" s="8"/>
      <c r="O8848"/>
      <c r="P8848"/>
      <c r="Q8848"/>
    </row>
    <row r="8849" spans="1:17" s="7" customFormat="1" x14ac:dyDescent="0.25">
      <c r="A8849" s="21"/>
      <c r="I8849" s="21"/>
      <c r="N8849" s="8"/>
      <c r="O8849"/>
      <c r="P8849"/>
      <c r="Q8849"/>
    </row>
    <row r="8850" spans="1:17" s="7" customFormat="1" x14ac:dyDescent="0.25">
      <c r="A8850" s="21"/>
      <c r="I8850" s="21"/>
      <c r="N8850" s="8"/>
      <c r="O8850"/>
      <c r="P8850"/>
      <c r="Q8850"/>
    </row>
    <row r="8851" spans="1:17" s="7" customFormat="1" x14ac:dyDescent="0.25">
      <c r="A8851" s="21"/>
      <c r="I8851" s="21"/>
      <c r="N8851" s="8"/>
      <c r="O8851"/>
      <c r="P8851"/>
      <c r="Q8851"/>
    </row>
    <row r="8852" spans="1:17" s="7" customFormat="1" x14ac:dyDescent="0.25">
      <c r="A8852" s="21"/>
      <c r="I8852" s="21"/>
      <c r="N8852" s="8"/>
      <c r="O8852"/>
      <c r="P8852"/>
      <c r="Q8852"/>
    </row>
    <row r="8853" spans="1:17" s="7" customFormat="1" x14ac:dyDescent="0.25">
      <c r="A8853" s="21"/>
      <c r="I8853" s="21"/>
      <c r="N8853" s="8"/>
      <c r="O8853"/>
      <c r="P8853"/>
      <c r="Q8853"/>
    </row>
    <row r="8854" spans="1:17" s="7" customFormat="1" x14ac:dyDescent="0.25">
      <c r="A8854" s="21"/>
      <c r="I8854" s="21"/>
      <c r="N8854" s="8"/>
      <c r="O8854"/>
      <c r="P8854"/>
      <c r="Q8854"/>
    </row>
    <row r="8855" spans="1:17" s="7" customFormat="1" x14ac:dyDescent="0.25">
      <c r="A8855" s="21"/>
      <c r="I8855" s="21"/>
      <c r="N8855" s="8"/>
      <c r="O8855"/>
      <c r="P8855"/>
      <c r="Q8855"/>
    </row>
    <row r="8856" spans="1:17" s="7" customFormat="1" x14ac:dyDescent="0.25">
      <c r="A8856" s="21"/>
      <c r="I8856" s="21"/>
      <c r="N8856" s="8"/>
      <c r="O8856"/>
      <c r="P8856"/>
      <c r="Q8856"/>
    </row>
    <row r="8857" spans="1:17" s="7" customFormat="1" x14ac:dyDescent="0.25">
      <c r="A8857" s="21"/>
      <c r="I8857" s="21"/>
      <c r="N8857" s="8"/>
      <c r="O8857"/>
      <c r="P8857"/>
      <c r="Q8857"/>
    </row>
    <row r="8858" spans="1:17" s="7" customFormat="1" x14ac:dyDescent="0.25">
      <c r="A8858" s="21"/>
      <c r="I8858" s="21"/>
      <c r="N8858" s="8"/>
      <c r="O8858"/>
      <c r="P8858"/>
      <c r="Q8858"/>
    </row>
    <row r="8859" spans="1:17" s="7" customFormat="1" x14ac:dyDescent="0.25">
      <c r="A8859" s="21"/>
      <c r="I8859" s="21"/>
      <c r="N8859" s="8"/>
      <c r="O8859"/>
      <c r="P8859"/>
      <c r="Q8859"/>
    </row>
    <row r="8860" spans="1:17" s="7" customFormat="1" x14ac:dyDescent="0.25">
      <c r="A8860" s="21"/>
      <c r="I8860" s="21"/>
      <c r="N8860" s="8"/>
      <c r="O8860"/>
      <c r="P8860"/>
      <c r="Q8860"/>
    </row>
    <row r="8861" spans="1:17" s="7" customFormat="1" x14ac:dyDescent="0.25">
      <c r="A8861" s="21"/>
      <c r="I8861" s="21"/>
      <c r="N8861" s="8"/>
      <c r="O8861"/>
      <c r="P8861"/>
      <c r="Q8861"/>
    </row>
    <row r="8862" spans="1:17" s="7" customFormat="1" x14ac:dyDescent="0.25">
      <c r="A8862" s="21"/>
      <c r="I8862" s="21"/>
      <c r="N8862" s="8"/>
      <c r="O8862"/>
      <c r="P8862"/>
      <c r="Q8862"/>
    </row>
    <row r="8863" spans="1:17" s="7" customFormat="1" x14ac:dyDescent="0.25">
      <c r="A8863" s="21"/>
      <c r="I8863" s="21"/>
      <c r="N8863" s="8"/>
      <c r="O8863"/>
      <c r="P8863"/>
      <c r="Q8863"/>
    </row>
    <row r="8864" spans="1:17" s="7" customFormat="1" x14ac:dyDescent="0.25">
      <c r="A8864" s="21"/>
      <c r="I8864" s="21"/>
      <c r="N8864" s="8"/>
      <c r="O8864"/>
      <c r="P8864"/>
      <c r="Q8864"/>
    </row>
    <row r="8865" spans="1:17" s="7" customFormat="1" x14ac:dyDescent="0.25">
      <c r="A8865" s="21"/>
      <c r="I8865" s="21"/>
      <c r="N8865" s="8"/>
      <c r="O8865"/>
      <c r="P8865"/>
      <c r="Q8865"/>
    </row>
    <row r="8866" spans="1:17" s="7" customFormat="1" x14ac:dyDescent="0.25">
      <c r="A8866" s="21"/>
      <c r="I8866" s="21"/>
      <c r="N8866" s="8"/>
      <c r="O8866"/>
      <c r="P8866"/>
      <c r="Q8866"/>
    </row>
    <row r="8867" spans="1:17" s="7" customFormat="1" x14ac:dyDescent="0.25">
      <c r="A8867" s="21"/>
      <c r="I8867" s="21"/>
      <c r="N8867" s="8"/>
      <c r="O8867"/>
      <c r="P8867"/>
      <c r="Q8867"/>
    </row>
    <row r="8868" spans="1:17" s="7" customFormat="1" x14ac:dyDescent="0.25">
      <c r="A8868" s="21"/>
      <c r="I8868" s="21"/>
      <c r="N8868" s="8"/>
      <c r="O8868"/>
      <c r="P8868"/>
      <c r="Q8868"/>
    </row>
    <row r="8869" spans="1:17" s="7" customFormat="1" x14ac:dyDescent="0.25">
      <c r="A8869" s="21"/>
      <c r="I8869" s="21"/>
      <c r="N8869" s="8"/>
      <c r="O8869"/>
      <c r="P8869"/>
      <c r="Q8869"/>
    </row>
    <row r="8870" spans="1:17" s="7" customFormat="1" x14ac:dyDescent="0.25">
      <c r="A8870" s="21"/>
      <c r="I8870" s="21"/>
      <c r="N8870" s="8"/>
      <c r="O8870"/>
      <c r="P8870"/>
      <c r="Q8870"/>
    </row>
    <row r="8871" spans="1:17" s="7" customFormat="1" x14ac:dyDescent="0.25">
      <c r="A8871" s="21"/>
      <c r="I8871" s="21"/>
      <c r="N8871" s="8"/>
      <c r="O8871"/>
      <c r="P8871"/>
      <c r="Q8871"/>
    </row>
    <row r="8872" spans="1:17" s="7" customFormat="1" x14ac:dyDescent="0.25">
      <c r="A8872" s="21"/>
      <c r="I8872" s="21"/>
      <c r="N8872" s="8"/>
      <c r="O8872"/>
      <c r="P8872"/>
      <c r="Q8872"/>
    </row>
    <row r="8873" spans="1:17" s="7" customFormat="1" x14ac:dyDescent="0.25">
      <c r="A8873" s="21"/>
      <c r="I8873" s="21"/>
      <c r="N8873" s="8"/>
      <c r="O8873"/>
      <c r="P8873"/>
      <c r="Q8873"/>
    </row>
    <row r="8874" spans="1:17" s="7" customFormat="1" x14ac:dyDescent="0.25">
      <c r="A8874" s="21"/>
      <c r="I8874" s="21"/>
      <c r="N8874" s="8"/>
      <c r="O8874"/>
      <c r="P8874"/>
      <c r="Q8874"/>
    </row>
    <row r="8875" spans="1:17" s="7" customFormat="1" x14ac:dyDescent="0.25">
      <c r="A8875" s="21"/>
      <c r="I8875" s="21"/>
      <c r="N8875" s="8"/>
      <c r="O8875"/>
      <c r="P8875"/>
      <c r="Q8875"/>
    </row>
    <row r="8876" spans="1:17" s="7" customFormat="1" x14ac:dyDescent="0.25">
      <c r="A8876" s="21"/>
      <c r="I8876" s="21"/>
      <c r="N8876" s="8"/>
      <c r="O8876"/>
      <c r="P8876"/>
      <c r="Q8876"/>
    </row>
    <row r="8877" spans="1:17" s="7" customFormat="1" x14ac:dyDescent="0.25">
      <c r="A8877" s="21"/>
      <c r="I8877" s="21"/>
      <c r="N8877" s="8"/>
      <c r="O8877"/>
      <c r="P8877"/>
      <c r="Q8877"/>
    </row>
    <row r="8878" spans="1:17" s="7" customFormat="1" x14ac:dyDescent="0.25">
      <c r="A8878" s="21"/>
      <c r="I8878" s="21"/>
      <c r="N8878" s="8"/>
      <c r="O8878"/>
      <c r="P8878"/>
      <c r="Q8878"/>
    </row>
    <row r="8879" spans="1:17" s="7" customFormat="1" x14ac:dyDescent="0.25">
      <c r="A8879" s="21"/>
      <c r="I8879" s="21"/>
      <c r="N8879" s="8"/>
      <c r="O8879"/>
      <c r="P8879"/>
      <c r="Q8879"/>
    </row>
    <row r="8880" spans="1:17" s="7" customFormat="1" x14ac:dyDescent="0.25">
      <c r="A8880" s="21"/>
      <c r="I8880" s="21"/>
      <c r="N8880" s="8"/>
      <c r="O8880"/>
      <c r="P8880"/>
      <c r="Q8880"/>
    </row>
    <row r="8881" spans="1:17" s="7" customFormat="1" x14ac:dyDescent="0.25">
      <c r="A8881" s="21"/>
      <c r="I8881" s="21"/>
      <c r="N8881" s="8"/>
      <c r="O8881"/>
      <c r="P8881"/>
      <c r="Q8881"/>
    </row>
    <row r="8882" spans="1:17" s="7" customFormat="1" x14ac:dyDescent="0.25">
      <c r="A8882" s="21"/>
      <c r="I8882" s="21"/>
      <c r="N8882" s="8"/>
      <c r="O8882"/>
      <c r="P8882"/>
      <c r="Q8882"/>
    </row>
    <row r="8883" spans="1:17" s="7" customFormat="1" x14ac:dyDescent="0.25">
      <c r="A8883" s="21"/>
      <c r="I8883" s="21"/>
      <c r="N8883" s="8"/>
      <c r="O8883"/>
      <c r="P8883"/>
      <c r="Q8883"/>
    </row>
    <row r="8884" spans="1:17" s="7" customFormat="1" x14ac:dyDescent="0.25">
      <c r="A8884" s="21"/>
      <c r="I8884" s="21"/>
      <c r="N8884" s="8"/>
      <c r="O8884"/>
      <c r="P8884"/>
      <c r="Q8884"/>
    </row>
    <row r="8885" spans="1:17" s="7" customFormat="1" x14ac:dyDescent="0.25">
      <c r="A8885" s="21"/>
      <c r="I8885" s="21"/>
      <c r="N8885" s="8"/>
      <c r="O8885"/>
      <c r="P8885"/>
      <c r="Q8885"/>
    </row>
    <row r="8886" spans="1:17" s="7" customFormat="1" x14ac:dyDescent="0.25">
      <c r="A8886" s="21"/>
      <c r="I8886" s="21"/>
      <c r="N8886" s="8"/>
      <c r="O8886"/>
      <c r="P8886"/>
      <c r="Q8886"/>
    </row>
    <row r="8887" spans="1:17" s="7" customFormat="1" x14ac:dyDescent="0.25">
      <c r="A8887" s="21"/>
      <c r="I8887" s="21"/>
      <c r="N8887" s="8"/>
      <c r="O8887"/>
      <c r="P8887"/>
      <c r="Q8887"/>
    </row>
    <row r="8888" spans="1:17" s="7" customFormat="1" x14ac:dyDescent="0.25">
      <c r="A8888" s="21"/>
      <c r="I8888" s="21"/>
      <c r="N8888" s="8"/>
      <c r="O8888"/>
      <c r="P8888"/>
      <c r="Q8888"/>
    </row>
    <row r="8889" spans="1:17" s="7" customFormat="1" x14ac:dyDescent="0.25">
      <c r="A8889" s="21"/>
      <c r="I8889" s="21"/>
      <c r="N8889" s="8"/>
      <c r="O8889"/>
      <c r="P8889"/>
      <c r="Q8889"/>
    </row>
    <row r="8890" spans="1:17" s="7" customFormat="1" x14ac:dyDescent="0.25">
      <c r="A8890" s="21"/>
      <c r="I8890" s="21"/>
      <c r="N8890" s="8"/>
      <c r="O8890"/>
      <c r="P8890"/>
      <c r="Q8890"/>
    </row>
    <row r="8891" spans="1:17" s="7" customFormat="1" x14ac:dyDescent="0.25">
      <c r="A8891" s="21"/>
      <c r="I8891" s="21"/>
      <c r="N8891" s="8"/>
      <c r="O8891"/>
      <c r="P8891"/>
      <c r="Q8891"/>
    </row>
    <row r="8892" spans="1:17" s="7" customFormat="1" x14ac:dyDescent="0.25">
      <c r="A8892" s="21"/>
      <c r="I8892" s="21"/>
      <c r="N8892" s="8"/>
      <c r="O8892"/>
      <c r="P8892"/>
      <c r="Q8892"/>
    </row>
    <row r="8893" spans="1:17" s="7" customFormat="1" x14ac:dyDescent="0.25">
      <c r="A8893" s="21"/>
      <c r="I8893" s="21"/>
      <c r="N8893" s="8"/>
      <c r="O8893"/>
      <c r="P8893"/>
      <c r="Q8893"/>
    </row>
    <row r="8894" spans="1:17" s="7" customFormat="1" x14ac:dyDescent="0.25">
      <c r="A8894" s="21"/>
      <c r="I8894" s="21"/>
      <c r="N8894" s="8"/>
      <c r="O8894"/>
      <c r="P8894"/>
      <c r="Q8894"/>
    </row>
    <row r="8895" spans="1:17" s="7" customFormat="1" x14ac:dyDescent="0.25">
      <c r="A8895" s="21"/>
      <c r="I8895" s="21"/>
      <c r="N8895" s="8"/>
      <c r="O8895"/>
      <c r="P8895"/>
      <c r="Q8895"/>
    </row>
    <row r="8896" spans="1:17" s="7" customFormat="1" x14ac:dyDescent="0.25">
      <c r="A8896" s="21"/>
      <c r="I8896" s="21"/>
      <c r="N8896" s="8"/>
      <c r="O8896"/>
      <c r="P8896"/>
      <c r="Q8896"/>
    </row>
    <row r="8897" spans="1:17" s="7" customFormat="1" x14ac:dyDescent="0.25">
      <c r="A8897" s="21"/>
      <c r="I8897" s="21"/>
      <c r="N8897" s="8"/>
      <c r="O8897"/>
      <c r="P8897"/>
      <c r="Q8897"/>
    </row>
    <row r="8898" spans="1:17" s="7" customFormat="1" x14ac:dyDescent="0.25">
      <c r="A8898" s="21"/>
      <c r="I8898" s="21"/>
      <c r="N8898" s="8"/>
      <c r="O8898"/>
      <c r="P8898"/>
      <c r="Q8898"/>
    </row>
    <row r="8899" spans="1:17" s="7" customFormat="1" x14ac:dyDescent="0.25">
      <c r="A8899" s="21"/>
      <c r="I8899" s="21"/>
      <c r="N8899" s="8"/>
      <c r="O8899"/>
      <c r="P8899"/>
      <c r="Q8899"/>
    </row>
    <row r="8900" spans="1:17" s="7" customFormat="1" x14ac:dyDescent="0.25">
      <c r="A8900" s="21"/>
      <c r="I8900" s="21"/>
      <c r="N8900" s="8"/>
      <c r="O8900"/>
      <c r="P8900"/>
      <c r="Q8900"/>
    </row>
    <row r="8901" spans="1:17" s="7" customFormat="1" x14ac:dyDescent="0.25">
      <c r="A8901" s="21"/>
      <c r="I8901" s="21"/>
      <c r="N8901" s="8"/>
      <c r="O8901"/>
      <c r="P8901"/>
      <c r="Q8901"/>
    </row>
    <row r="8902" spans="1:17" s="7" customFormat="1" x14ac:dyDescent="0.25">
      <c r="A8902" s="21"/>
      <c r="I8902" s="21"/>
      <c r="N8902" s="8"/>
      <c r="O8902"/>
      <c r="P8902"/>
      <c r="Q8902"/>
    </row>
    <row r="8903" spans="1:17" s="7" customFormat="1" x14ac:dyDescent="0.25">
      <c r="A8903" s="21"/>
      <c r="I8903" s="21"/>
      <c r="N8903" s="8"/>
      <c r="O8903"/>
      <c r="P8903"/>
      <c r="Q8903"/>
    </row>
    <row r="8904" spans="1:17" s="7" customFormat="1" x14ac:dyDescent="0.25">
      <c r="A8904" s="21"/>
      <c r="I8904" s="21"/>
      <c r="N8904" s="8"/>
      <c r="O8904"/>
      <c r="P8904"/>
      <c r="Q8904"/>
    </row>
    <row r="8905" spans="1:17" s="7" customFormat="1" x14ac:dyDescent="0.25">
      <c r="A8905" s="21"/>
      <c r="I8905" s="21"/>
      <c r="N8905" s="8"/>
      <c r="O8905"/>
      <c r="P8905"/>
      <c r="Q8905"/>
    </row>
    <row r="8906" spans="1:17" s="7" customFormat="1" x14ac:dyDescent="0.25">
      <c r="A8906" s="21"/>
      <c r="I8906" s="21"/>
      <c r="N8906" s="8"/>
      <c r="O8906"/>
      <c r="P8906"/>
      <c r="Q8906"/>
    </row>
    <row r="8907" spans="1:17" s="7" customFormat="1" x14ac:dyDescent="0.25">
      <c r="A8907" s="21"/>
      <c r="I8907" s="21"/>
      <c r="N8907" s="8"/>
      <c r="O8907"/>
      <c r="P8907"/>
      <c r="Q8907"/>
    </row>
    <row r="8908" spans="1:17" s="7" customFormat="1" x14ac:dyDescent="0.25">
      <c r="A8908" s="21"/>
      <c r="I8908" s="21"/>
      <c r="N8908" s="8"/>
      <c r="O8908"/>
      <c r="P8908"/>
      <c r="Q8908"/>
    </row>
    <row r="8909" spans="1:17" s="7" customFormat="1" x14ac:dyDescent="0.25">
      <c r="A8909" s="21"/>
      <c r="I8909" s="21"/>
      <c r="N8909" s="8"/>
      <c r="O8909"/>
      <c r="P8909"/>
      <c r="Q8909"/>
    </row>
    <row r="8910" spans="1:17" s="7" customFormat="1" x14ac:dyDescent="0.25">
      <c r="A8910" s="21"/>
      <c r="I8910" s="21"/>
      <c r="N8910" s="8"/>
      <c r="O8910"/>
      <c r="P8910"/>
      <c r="Q8910"/>
    </row>
    <row r="8911" spans="1:17" s="7" customFormat="1" x14ac:dyDescent="0.25">
      <c r="A8911" s="21"/>
      <c r="I8911" s="21"/>
      <c r="N8911" s="8"/>
      <c r="O8911"/>
      <c r="P8911"/>
      <c r="Q8911"/>
    </row>
    <row r="8912" spans="1:17" s="7" customFormat="1" x14ac:dyDescent="0.25">
      <c r="A8912" s="21"/>
      <c r="I8912" s="21"/>
      <c r="N8912" s="8"/>
      <c r="O8912"/>
      <c r="P8912"/>
      <c r="Q8912"/>
    </row>
    <row r="8913" spans="1:17" s="7" customFormat="1" x14ac:dyDescent="0.25">
      <c r="A8913" s="21"/>
      <c r="I8913" s="21"/>
      <c r="N8913" s="8"/>
      <c r="O8913"/>
      <c r="P8913"/>
      <c r="Q8913"/>
    </row>
    <row r="8914" spans="1:17" s="7" customFormat="1" x14ac:dyDescent="0.25">
      <c r="A8914" s="21"/>
      <c r="I8914" s="21"/>
      <c r="N8914" s="8"/>
      <c r="O8914"/>
      <c r="P8914"/>
      <c r="Q8914"/>
    </row>
    <row r="8915" spans="1:17" s="7" customFormat="1" x14ac:dyDescent="0.25">
      <c r="A8915" s="21"/>
      <c r="I8915" s="21"/>
      <c r="N8915" s="8"/>
      <c r="O8915"/>
      <c r="P8915"/>
      <c r="Q8915"/>
    </row>
    <row r="8916" spans="1:17" s="7" customFormat="1" x14ac:dyDescent="0.25">
      <c r="A8916" s="21"/>
      <c r="I8916" s="21"/>
      <c r="N8916" s="8"/>
      <c r="O8916"/>
      <c r="P8916"/>
      <c r="Q8916"/>
    </row>
    <row r="8917" spans="1:17" s="7" customFormat="1" x14ac:dyDescent="0.25">
      <c r="A8917" s="21"/>
      <c r="I8917" s="21"/>
      <c r="N8917" s="8"/>
      <c r="O8917"/>
      <c r="P8917"/>
      <c r="Q8917"/>
    </row>
    <row r="8918" spans="1:17" s="7" customFormat="1" x14ac:dyDescent="0.25">
      <c r="A8918" s="21"/>
      <c r="I8918" s="21"/>
      <c r="N8918" s="8"/>
      <c r="O8918"/>
      <c r="P8918"/>
      <c r="Q8918"/>
    </row>
    <row r="8919" spans="1:17" s="7" customFormat="1" x14ac:dyDescent="0.25">
      <c r="A8919" s="21"/>
      <c r="I8919" s="21"/>
      <c r="N8919" s="8"/>
      <c r="O8919"/>
      <c r="P8919"/>
      <c r="Q8919"/>
    </row>
    <row r="8920" spans="1:17" s="7" customFormat="1" x14ac:dyDescent="0.25">
      <c r="A8920" s="21"/>
      <c r="I8920" s="21"/>
      <c r="N8920" s="8"/>
      <c r="O8920"/>
      <c r="P8920"/>
      <c r="Q8920"/>
    </row>
    <row r="8921" spans="1:17" s="7" customFormat="1" x14ac:dyDescent="0.25">
      <c r="A8921" s="21"/>
      <c r="I8921" s="21"/>
      <c r="N8921" s="8"/>
      <c r="O8921"/>
      <c r="P8921"/>
      <c r="Q8921"/>
    </row>
    <row r="8922" spans="1:17" s="7" customFormat="1" x14ac:dyDescent="0.25">
      <c r="A8922" s="21"/>
      <c r="I8922" s="21"/>
      <c r="N8922" s="8"/>
      <c r="O8922"/>
      <c r="P8922"/>
      <c r="Q8922"/>
    </row>
    <row r="8923" spans="1:17" s="7" customFormat="1" x14ac:dyDescent="0.25">
      <c r="A8923" s="21"/>
      <c r="I8923" s="21"/>
      <c r="N8923" s="8"/>
      <c r="O8923"/>
      <c r="P8923"/>
      <c r="Q8923"/>
    </row>
    <row r="8924" spans="1:17" s="7" customFormat="1" x14ac:dyDescent="0.25">
      <c r="A8924" s="21"/>
      <c r="I8924" s="21"/>
      <c r="N8924" s="8"/>
      <c r="O8924"/>
      <c r="P8924"/>
      <c r="Q8924"/>
    </row>
    <row r="8925" spans="1:17" s="7" customFormat="1" x14ac:dyDescent="0.25">
      <c r="A8925" s="21"/>
      <c r="I8925" s="21"/>
      <c r="N8925" s="8"/>
      <c r="O8925"/>
      <c r="P8925"/>
      <c r="Q8925"/>
    </row>
    <row r="8926" spans="1:17" s="7" customFormat="1" x14ac:dyDescent="0.25">
      <c r="A8926" s="21"/>
      <c r="I8926" s="21"/>
      <c r="N8926" s="8"/>
      <c r="O8926"/>
      <c r="P8926"/>
      <c r="Q8926"/>
    </row>
    <row r="8927" spans="1:17" s="7" customFormat="1" x14ac:dyDescent="0.25">
      <c r="A8927" s="21"/>
      <c r="I8927" s="21"/>
      <c r="N8927" s="8"/>
      <c r="O8927"/>
      <c r="P8927"/>
      <c r="Q8927"/>
    </row>
    <row r="8928" spans="1:17" s="7" customFormat="1" x14ac:dyDescent="0.25">
      <c r="A8928" s="21"/>
      <c r="I8928" s="21"/>
      <c r="N8928" s="8"/>
      <c r="O8928"/>
      <c r="P8928"/>
      <c r="Q8928"/>
    </row>
    <row r="8929" spans="1:17" s="7" customFormat="1" x14ac:dyDescent="0.25">
      <c r="A8929" s="21"/>
      <c r="I8929" s="21"/>
      <c r="N8929" s="8"/>
      <c r="O8929"/>
      <c r="P8929"/>
      <c r="Q8929"/>
    </row>
    <row r="8930" spans="1:17" s="7" customFormat="1" x14ac:dyDescent="0.25">
      <c r="A8930" s="21"/>
      <c r="I8930" s="21"/>
      <c r="N8930" s="8"/>
      <c r="O8930"/>
      <c r="P8930"/>
      <c r="Q8930"/>
    </row>
    <row r="8931" spans="1:17" s="7" customFormat="1" x14ac:dyDescent="0.25">
      <c r="A8931" s="21"/>
      <c r="I8931" s="21"/>
      <c r="N8931" s="8"/>
      <c r="O8931"/>
      <c r="P8931"/>
      <c r="Q8931"/>
    </row>
    <row r="8932" spans="1:17" s="7" customFormat="1" x14ac:dyDescent="0.25">
      <c r="A8932" s="21"/>
      <c r="I8932" s="21"/>
      <c r="N8932" s="8"/>
      <c r="O8932"/>
      <c r="P8932"/>
      <c r="Q8932"/>
    </row>
    <row r="8933" spans="1:17" s="7" customFormat="1" x14ac:dyDescent="0.25">
      <c r="A8933" s="21"/>
      <c r="I8933" s="21"/>
      <c r="N8933" s="8"/>
      <c r="O8933"/>
      <c r="P8933"/>
      <c r="Q8933"/>
    </row>
    <row r="8934" spans="1:17" s="7" customFormat="1" x14ac:dyDescent="0.25">
      <c r="A8934" s="21"/>
      <c r="I8934" s="21"/>
      <c r="N8934" s="8"/>
      <c r="O8934"/>
      <c r="P8934"/>
      <c r="Q8934"/>
    </row>
    <row r="8935" spans="1:17" s="7" customFormat="1" x14ac:dyDescent="0.25">
      <c r="A8935" s="21"/>
      <c r="I8935" s="21"/>
      <c r="N8935" s="8"/>
      <c r="O8935"/>
      <c r="P8935"/>
      <c r="Q8935"/>
    </row>
    <row r="8936" spans="1:17" s="7" customFormat="1" x14ac:dyDescent="0.25">
      <c r="A8936" s="21"/>
      <c r="I8936" s="21"/>
      <c r="N8936" s="8"/>
      <c r="O8936"/>
      <c r="P8936"/>
      <c r="Q8936"/>
    </row>
    <row r="8937" spans="1:17" s="7" customFormat="1" x14ac:dyDescent="0.25">
      <c r="A8937" s="21"/>
      <c r="I8937" s="21"/>
      <c r="N8937" s="8"/>
      <c r="O8937"/>
      <c r="P8937"/>
      <c r="Q8937"/>
    </row>
    <row r="8938" spans="1:17" s="7" customFormat="1" x14ac:dyDescent="0.25">
      <c r="A8938" s="21"/>
      <c r="I8938" s="21"/>
      <c r="N8938" s="8"/>
      <c r="O8938"/>
      <c r="P8938"/>
      <c r="Q8938"/>
    </row>
    <row r="8939" spans="1:17" s="7" customFormat="1" x14ac:dyDescent="0.25">
      <c r="A8939" s="21"/>
      <c r="I8939" s="21"/>
      <c r="N8939" s="8"/>
      <c r="O8939"/>
      <c r="P8939"/>
      <c r="Q8939"/>
    </row>
    <row r="8940" spans="1:17" s="7" customFormat="1" x14ac:dyDescent="0.25">
      <c r="A8940" s="21"/>
      <c r="I8940" s="21"/>
      <c r="N8940" s="8"/>
      <c r="O8940"/>
      <c r="P8940"/>
      <c r="Q8940"/>
    </row>
    <row r="8941" spans="1:17" s="7" customFormat="1" x14ac:dyDescent="0.25">
      <c r="A8941" s="21"/>
      <c r="I8941" s="21"/>
      <c r="N8941" s="8"/>
      <c r="O8941"/>
      <c r="P8941"/>
      <c r="Q8941"/>
    </row>
    <row r="8942" spans="1:17" s="7" customFormat="1" x14ac:dyDescent="0.25">
      <c r="A8942" s="21"/>
      <c r="I8942" s="21"/>
      <c r="N8942" s="8"/>
      <c r="O8942"/>
      <c r="P8942"/>
      <c r="Q8942"/>
    </row>
    <row r="8943" spans="1:17" s="7" customFormat="1" x14ac:dyDescent="0.25">
      <c r="A8943" s="21"/>
      <c r="I8943" s="21"/>
      <c r="N8943" s="8"/>
      <c r="O8943"/>
      <c r="P8943"/>
      <c r="Q8943"/>
    </row>
    <row r="8944" spans="1:17" s="7" customFormat="1" x14ac:dyDescent="0.25">
      <c r="A8944" s="21"/>
      <c r="I8944" s="21"/>
      <c r="N8944" s="8"/>
      <c r="O8944"/>
      <c r="P8944"/>
      <c r="Q8944"/>
    </row>
    <row r="8945" spans="1:17" s="7" customFormat="1" x14ac:dyDescent="0.25">
      <c r="A8945" s="21"/>
      <c r="I8945" s="21"/>
      <c r="N8945" s="8"/>
      <c r="O8945"/>
      <c r="P8945"/>
      <c r="Q8945"/>
    </row>
    <row r="8946" spans="1:17" s="7" customFormat="1" x14ac:dyDescent="0.25">
      <c r="A8946" s="21"/>
      <c r="I8946" s="21"/>
      <c r="N8946" s="8"/>
      <c r="O8946"/>
      <c r="P8946"/>
      <c r="Q8946"/>
    </row>
    <row r="8947" spans="1:17" s="7" customFormat="1" x14ac:dyDescent="0.25">
      <c r="A8947" s="21"/>
      <c r="I8947" s="21"/>
      <c r="N8947" s="8"/>
      <c r="O8947"/>
      <c r="P8947"/>
      <c r="Q8947"/>
    </row>
    <row r="8948" spans="1:17" s="7" customFormat="1" x14ac:dyDescent="0.25">
      <c r="A8948" s="21"/>
      <c r="I8948" s="21"/>
      <c r="N8948" s="8"/>
      <c r="O8948"/>
      <c r="P8948"/>
      <c r="Q8948"/>
    </row>
    <row r="8949" spans="1:17" s="7" customFormat="1" x14ac:dyDescent="0.25">
      <c r="A8949" s="21"/>
      <c r="I8949" s="21"/>
      <c r="N8949" s="8"/>
      <c r="O8949"/>
      <c r="P8949"/>
      <c r="Q8949"/>
    </row>
    <row r="8950" spans="1:17" s="7" customFormat="1" x14ac:dyDescent="0.25">
      <c r="A8950" s="21"/>
      <c r="I8950" s="21"/>
      <c r="N8950" s="8"/>
      <c r="O8950"/>
      <c r="P8950"/>
      <c r="Q8950"/>
    </row>
    <row r="8951" spans="1:17" s="7" customFormat="1" x14ac:dyDescent="0.25">
      <c r="A8951" s="21"/>
      <c r="I8951" s="21"/>
      <c r="N8951" s="8"/>
      <c r="O8951"/>
      <c r="P8951"/>
      <c r="Q8951"/>
    </row>
    <row r="8952" spans="1:17" s="7" customFormat="1" x14ac:dyDescent="0.25">
      <c r="A8952" s="21"/>
      <c r="I8952" s="21"/>
      <c r="N8952" s="8"/>
      <c r="O8952"/>
      <c r="P8952"/>
      <c r="Q8952"/>
    </row>
    <row r="8953" spans="1:17" s="7" customFormat="1" x14ac:dyDescent="0.25">
      <c r="A8953" s="21"/>
      <c r="I8953" s="21"/>
      <c r="N8953" s="8"/>
      <c r="O8953"/>
      <c r="P8953"/>
      <c r="Q8953"/>
    </row>
    <row r="8954" spans="1:17" s="7" customFormat="1" x14ac:dyDescent="0.25">
      <c r="A8954" s="21"/>
      <c r="I8954" s="21"/>
      <c r="N8954" s="8"/>
      <c r="O8954"/>
      <c r="P8954"/>
      <c r="Q8954"/>
    </row>
    <row r="8955" spans="1:17" s="7" customFormat="1" x14ac:dyDescent="0.25">
      <c r="A8955" s="21"/>
      <c r="I8955" s="21"/>
      <c r="N8955" s="8"/>
      <c r="O8955"/>
      <c r="P8955"/>
      <c r="Q8955"/>
    </row>
    <row r="8956" spans="1:17" s="7" customFormat="1" x14ac:dyDescent="0.25">
      <c r="A8956" s="21"/>
      <c r="I8956" s="21"/>
      <c r="N8956" s="8"/>
      <c r="O8956"/>
      <c r="P8956"/>
      <c r="Q8956"/>
    </row>
    <row r="8957" spans="1:17" s="7" customFormat="1" x14ac:dyDescent="0.25">
      <c r="A8957" s="21"/>
      <c r="I8957" s="21"/>
      <c r="N8957" s="8"/>
      <c r="O8957"/>
      <c r="P8957"/>
      <c r="Q8957"/>
    </row>
    <row r="8958" spans="1:17" s="7" customFormat="1" x14ac:dyDescent="0.25">
      <c r="A8958" s="21"/>
      <c r="I8958" s="21"/>
      <c r="N8958" s="8"/>
      <c r="O8958"/>
      <c r="P8958"/>
      <c r="Q8958"/>
    </row>
    <row r="8959" spans="1:17" s="7" customFormat="1" x14ac:dyDescent="0.25">
      <c r="A8959" s="21"/>
      <c r="I8959" s="21"/>
      <c r="N8959" s="8"/>
      <c r="O8959"/>
      <c r="P8959"/>
      <c r="Q8959"/>
    </row>
    <row r="8960" spans="1:17" s="7" customFormat="1" x14ac:dyDescent="0.25">
      <c r="A8960" s="21"/>
      <c r="I8960" s="21"/>
      <c r="N8960" s="8"/>
      <c r="O8960"/>
      <c r="P8960"/>
      <c r="Q8960"/>
    </row>
    <row r="8961" spans="1:17" s="7" customFormat="1" x14ac:dyDescent="0.25">
      <c r="A8961" s="21"/>
      <c r="I8961" s="21"/>
      <c r="N8961" s="8"/>
      <c r="O8961"/>
      <c r="P8961"/>
      <c r="Q8961"/>
    </row>
    <row r="8962" spans="1:17" s="7" customFormat="1" x14ac:dyDescent="0.25">
      <c r="A8962" s="21"/>
      <c r="I8962" s="21"/>
      <c r="N8962" s="8"/>
      <c r="O8962"/>
      <c r="P8962"/>
      <c r="Q8962"/>
    </row>
    <row r="8963" spans="1:17" s="7" customFormat="1" x14ac:dyDescent="0.25">
      <c r="A8963" s="21"/>
      <c r="I8963" s="21"/>
      <c r="N8963" s="8"/>
      <c r="O8963"/>
      <c r="P8963"/>
      <c r="Q8963"/>
    </row>
    <row r="8964" spans="1:17" s="7" customFormat="1" x14ac:dyDescent="0.25">
      <c r="A8964" s="21"/>
      <c r="I8964" s="21"/>
      <c r="N8964" s="8"/>
      <c r="O8964"/>
      <c r="P8964"/>
      <c r="Q8964"/>
    </row>
    <row r="8965" spans="1:17" s="7" customFormat="1" x14ac:dyDescent="0.25">
      <c r="A8965" s="21"/>
      <c r="I8965" s="21"/>
      <c r="N8965" s="8"/>
      <c r="O8965"/>
      <c r="P8965"/>
      <c r="Q8965"/>
    </row>
    <row r="8966" spans="1:17" s="7" customFormat="1" x14ac:dyDescent="0.25">
      <c r="A8966" s="21"/>
      <c r="I8966" s="21"/>
      <c r="N8966" s="8"/>
      <c r="O8966"/>
      <c r="P8966"/>
      <c r="Q8966"/>
    </row>
    <row r="8967" spans="1:17" s="7" customFormat="1" x14ac:dyDescent="0.25">
      <c r="A8967" s="21"/>
      <c r="I8967" s="21"/>
      <c r="N8967" s="8"/>
      <c r="O8967"/>
      <c r="P8967"/>
      <c r="Q8967"/>
    </row>
    <row r="8968" spans="1:17" s="7" customFormat="1" x14ac:dyDescent="0.25">
      <c r="A8968" s="21"/>
      <c r="I8968" s="21"/>
      <c r="N8968" s="8"/>
      <c r="O8968"/>
      <c r="P8968"/>
      <c r="Q8968"/>
    </row>
    <row r="8969" spans="1:17" s="7" customFormat="1" x14ac:dyDescent="0.25">
      <c r="A8969" s="21"/>
      <c r="I8969" s="21"/>
      <c r="N8969" s="8"/>
      <c r="O8969"/>
      <c r="P8969"/>
      <c r="Q8969"/>
    </row>
    <row r="8970" spans="1:17" s="7" customFormat="1" x14ac:dyDescent="0.25">
      <c r="A8970" s="21"/>
      <c r="I8970" s="21"/>
      <c r="N8970" s="8"/>
      <c r="O8970"/>
      <c r="P8970"/>
      <c r="Q8970"/>
    </row>
    <row r="8971" spans="1:17" s="7" customFormat="1" x14ac:dyDescent="0.25">
      <c r="A8971" s="21"/>
      <c r="I8971" s="21"/>
      <c r="N8971" s="8"/>
      <c r="O8971"/>
      <c r="P8971"/>
      <c r="Q8971"/>
    </row>
    <row r="8972" spans="1:17" s="7" customFormat="1" x14ac:dyDescent="0.25">
      <c r="A8972" s="21"/>
      <c r="I8972" s="21"/>
      <c r="N8972" s="8"/>
      <c r="O8972"/>
      <c r="P8972"/>
      <c r="Q8972"/>
    </row>
    <row r="8973" spans="1:17" s="7" customFormat="1" x14ac:dyDescent="0.25">
      <c r="A8973" s="21"/>
      <c r="I8973" s="21"/>
      <c r="N8973" s="8"/>
      <c r="O8973"/>
      <c r="P8973"/>
      <c r="Q8973"/>
    </row>
    <row r="8974" spans="1:17" s="7" customFormat="1" x14ac:dyDescent="0.25">
      <c r="A8974" s="21"/>
      <c r="I8974" s="21"/>
      <c r="N8974" s="8"/>
      <c r="O8974"/>
      <c r="P8974"/>
      <c r="Q8974"/>
    </row>
    <row r="8975" spans="1:17" s="7" customFormat="1" x14ac:dyDescent="0.25">
      <c r="A8975" s="21"/>
      <c r="I8975" s="21"/>
      <c r="N8975" s="8"/>
      <c r="O8975"/>
      <c r="P8975"/>
      <c r="Q8975"/>
    </row>
    <row r="8976" spans="1:17" s="7" customFormat="1" x14ac:dyDescent="0.25">
      <c r="A8976" s="21"/>
      <c r="I8976" s="21"/>
      <c r="N8976" s="8"/>
      <c r="O8976"/>
      <c r="P8976"/>
      <c r="Q8976"/>
    </row>
    <row r="8977" spans="1:17" s="7" customFormat="1" x14ac:dyDescent="0.25">
      <c r="A8977" s="21"/>
      <c r="I8977" s="21"/>
      <c r="N8977" s="8"/>
      <c r="O8977"/>
      <c r="P8977"/>
      <c r="Q8977"/>
    </row>
    <row r="8978" spans="1:17" s="7" customFormat="1" x14ac:dyDescent="0.25">
      <c r="A8978" s="21"/>
      <c r="I8978" s="21"/>
      <c r="N8978" s="8"/>
      <c r="O8978"/>
      <c r="P8978"/>
      <c r="Q8978"/>
    </row>
    <row r="8979" spans="1:17" s="7" customFormat="1" x14ac:dyDescent="0.25">
      <c r="A8979" s="21"/>
      <c r="I8979" s="21"/>
      <c r="N8979" s="8"/>
      <c r="O8979"/>
      <c r="P8979"/>
      <c r="Q8979"/>
    </row>
    <row r="8980" spans="1:17" s="7" customFormat="1" x14ac:dyDescent="0.25">
      <c r="A8980" s="21"/>
      <c r="I8980" s="21"/>
      <c r="N8980" s="8"/>
      <c r="O8980"/>
      <c r="P8980"/>
      <c r="Q8980"/>
    </row>
    <row r="8981" spans="1:17" s="7" customFormat="1" x14ac:dyDescent="0.25">
      <c r="A8981" s="21"/>
      <c r="I8981" s="21"/>
      <c r="N8981" s="8"/>
      <c r="O8981"/>
      <c r="P8981"/>
      <c r="Q8981"/>
    </row>
    <row r="8982" spans="1:17" s="7" customFormat="1" x14ac:dyDescent="0.25">
      <c r="A8982" s="21"/>
      <c r="I8982" s="21"/>
      <c r="N8982" s="8"/>
      <c r="O8982"/>
      <c r="P8982"/>
      <c r="Q8982"/>
    </row>
    <row r="8983" spans="1:17" s="7" customFormat="1" x14ac:dyDescent="0.25">
      <c r="A8983" s="21"/>
      <c r="I8983" s="21"/>
      <c r="N8983" s="8"/>
      <c r="O8983"/>
      <c r="P8983"/>
      <c r="Q8983"/>
    </row>
    <row r="8984" spans="1:17" s="7" customFormat="1" x14ac:dyDescent="0.25">
      <c r="A8984" s="21"/>
      <c r="I8984" s="21"/>
      <c r="N8984" s="8"/>
      <c r="O8984"/>
      <c r="P8984"/>
      <c r="Q8984"/>
    </row>
    <row r="8985" spans="1:17" s="7" customFormat="1" x14ac:dyDescent="0.25">
      <c r="A8985" s="21"/>
      <c r="I8985" s="21"/>
      <c r="N8985" s="8"/>
      <c r="O8985"/>
      <c r="P8985"/>
      <c r="Q8985"/>
    </row>
    <row r="8986" spans="1:17" s="7" customFormat="1" x14ac:dyDescent="0.25">
      <c r="A8986" s="21"/>
      <c r="I8986" s="21"/>
      <c r="N8986" s="8"/>
      <c r="O8986"/>
      <c r="P8986"/>
      <c r="Q8986"/>
    </row>
    <row r="8987" spans="1:17" s="7" customFormat="1" x14ac:dyDescent="0.25">
      <c r="A8987" s="21"/>
      <c r="I8987" s="21"/>
      <c r="N8987" s="8"/>
      <c r="O8987"/>
      <c r="P8987"/>
      <c r="Q8987"/>
    </row>
    <row r="8988" spans="1:17" s="7" customFormat="1" x14ac:dyDescent="0.25">
      <c r="A8988" s="21"/>
      <c r="I8988" s="21"/>
      <c r="N8988" s="8"/>
      <c r="O8988"/>
      <c r="P8988"/>
      <c r="Q8988"/>
    </row>
    <row r="8989" spans="1:17" s="7" customFormat="1" x14ac:dyDescent="0.25">
      <c r="A8989" s="21"/>
      <c r="I8989" s="21"/>
      <c r="N8989" s="8"/>
      <c r="O8989"/>
      <c r="P8989"/>
      <c r="Q8989"/>
    </row>
    <row r="8990" spans="1:17" s="7" customFormat="1" x14ac:dyDescent="0.25">
      <c r="A8990" s="21"/>
      <c r="I8990" s="21"/>
      <c r="N8990" s="8"/>
      <c r="O8990"/>
      <c r="P8990"/>
      <c r="Q8990"/>
    </row>
    <row r="8991" spans="1:17" s="7" customFormat="1" x14ac:dyDescent="0.25">
      <c r="A8991" s="21"/>
      <c r="I8991" s="21"/>
      <c r="N8991" s="8"/>
      <c r="O8991"/>
      <c r="P8991"/>
      <c r="Q8991"/>
    </row>
    <row r="8992" spans="1:17" s="7" customFormat="1" x14ac:dyDescent="0.25">
      <c r="A8992" s="21"/>
      <c r="I8992" s="21"/>
      <c r="N8992" s="8"/>
      <c r="O8992"/>
      <c r="P8992"/>
      <c r="Q8992"/>
    </row>
    <row r="8993" spans="1:17" s="7" customFormat="1" x14ac:dyDescent="0.25">
      <c r="A8993" s="21"/>
      <c r="I8993" s="21"/>
      <c r="N8993" s="8"/>
      <c r="O8993"/>
      <c r="P8993"/>
      <c r="Q8993"/>
    </row>
    <row r="8994" spans="1:17" s="7" customFormat="1" x14ac:dyDescent="0.25">
      <c r="A8994" s="21"/>
      <c r="I8994" s="21"/>
      <c r="N8994" s="8"/>
      <c r="O8994"/>
      <c r="P8994"/>
      <c r="Q8994"/>
    </row>
    <row r="8995" spans="1:17" s="7" customFormat="1" x14ac:dyDescent="0.25">
      <c r="A8995" s="21"/>
      <c r="I8995" s="21"/>
      <c r="N8995" s="8"/>
      <c r="O8995"/>
      <c r="P8995"/>
      <c r="Q8995"/>
    </row>
    <row r="8996" spans="1:17" s="7" customFormat="1" x14ac:dyDescent="0.25">
      <c r="A8996" s="21"/>
      <c r="I8996" s="21"/>
      <c r="N8996" s="8"/>
      <c r="O8996"/>
      <c r="P8996"/>
      <c r="Q8996"/>
    </row>
    <row r="8997" spans="1:17" s="7" customFormat="1" x14ac:dyDescent="0.25">
      <c r="A8997" s="21"/>
      <c r="I8997" s="21"/>
      <c r="N8997" s="8"/>
      <c r="O8997"/>
      <c r="P8997"/>
      <c r="Q8997"/>
    </row>
    <row r="8998" spans="1:17" s="7" customFormat="1" x14ac:dyDescent="0.25">
      <c r="A8998" s="21"/>
      <c r="I8998" s="21"/>
      <c r="N8998" s="8"/>
      <c r="O8998"/>
      <c r="P8998"/>
      <c r="Q8998"/>
    </row>
    <row r="8999" spans="1:17" s="7" customFormat="1" x14ac:dyDescent="0.25">
      <c r="A8999" s="21"/>
      <c r="I8999" s="21"/>
      <c r="N8999" s="8"/>
      <c r="O8999"/>
      <c r="P8999"/>
      <c r="Q8999"/>
    </row>
    <row r="9000" spans="1:17" s="7" customFormat="1" x14ac:dyDescent="0.25">
      <c r="A9000" s="21"/>
      <c r="I9000" s="21"/>
      <c r="N9000" s="8"/>
      <c r="O9000"/>
      <c r="P9000"/>
      <c r="Q9000"/>
    </row>
    <row r="9001" spans="1:17" s="7" customFormat="1" x14ac:dyDescent="0.25">
      <c r="A9001" s="21"/>
      <c r="I9001" s="21"/>
      <c r="N9001" s="8"/>
      <c r="O9001"/>
      <c r="P9001"/>
      <c r="Q9001"/>
    </row>
    <row r="9002" spans="1:17" s="7" customFormat="1" x14ac:dyDescent="0.25">
      <c r="A9002" s="21"/>
      <c r="I9002" s="21"/>
      <c r="N9002" s="8"/>
      <c r="O9002"/>
      <c r="P9002"/>
      <c r="Q9002"/>
    </row>
    <row r="9003" spans="1:17" s="7" customFormat="1" x14ac:dyDescent="0.25">
      <c r="A9003" s="21"/>
      <c r="I9003" s="21"/>
      <c r="N9003" s="8"/>
      <c r="O9003"/>
      <c r="P9003"/>
      <c r="Q9003"/>
    </row>
    <row r="9004" spans="1:17" s="7" customFormat="1" x14ac:dyDescent="0.25">
      <c r="A9004" s="21"/>
      <c r="I9004" s="21"/>
      <c r="N9004" s="8"/>
      <c r="O9004"/>
      <c r="P9004"/>
      <c r="Q9004"/>
    </row>
    <row r="9005" spans="1:17" s="7" customFormat="1" x14ac:dyDescent="0.25">
      <c r="A9005" s="21"/>
      <c r="I9005" s="21"/>
      <c r="N9005" s="8"/>
      <c r="O9005"/>
      <c r="P9005"/>
      <c r="Q9005"/>
    </row>
    <row r="9006" spans="1:17" s="7" customFormat="1" x14ac:dyDescent="0.25">
      <c r="A9006" s="21"/>
      <c r="I9006" s="21"/>
      <c r="N9006" s="8"/>
      <c r="O9006"/>
      <c r="P9006"/>
      <c r="Q9006"/>
    </row>
    <row r="9007" spans="1:17" s="7" customFormat="1" x14ac:dyDescent="0.25">
      <c r="A9007" s="21"/>
      <c r="I9007" s="21"/>
      <c r="N9007" s="8"/>
      <c r="O9007"/>
      <c r="P9007"/>
      <c r="Q9007"/>
    </row>
    <row r="9008" spans="1:17" s="7" customFormat="1" x14ac:dyDescent="0.25">
      <c r="A9008" s="21"/>
      <c r="I9008" s="21"/>
      <c r="N9008" s="8"/>
      <c r="O9008"/>
      <c r="P9008"/>
      <c r="Q9008"/>
    </row>
    <row r="9009" spans="1:17" s="7" customFormat="1" x14ac:dyDescent="0.25">
      <c r="A9009" s="21"/>
      <c r="I9009" s="21"/>
      <c r="N9009" s="8"/>
      <c r="O9009"/>
      <c r="P9009"/>
      <c r="Q9009"/>
    </row>
    <row r="9010" spans="1:17" s="7" customFormat="1" x14ac:dyDescent="0.25">
      <c r="A9010" s="21"/>
      <c r="I9010" s="21"/>
      <c r="N9010" s="8"/>
      <c r="O9010"/>
      <c r="P9010"/>
      <c r="Q9010"/>
    </row>
    <row r="9011" spans="1:17" s="7" customFormat="1" x14ac:dyDescent="0.25">
      <c r="A9011" s="21"/>
      <c r="I9011" s="21"/>
      <c r="N9011" s="8"/>
      <c r="O9011"/>
      <c r="P9011"/>
      <c r="Q9011"/>
    </row>
    <row r="9012" spans="1:17" s="7" customFormat="1" x14ac:dyDescent="0.25">
      <c r="A9012" s="21"/>
      <c r="I9012" s="21"/>
      <c r="N9012" s="8"/>
      <c r="O9012"/>
      <c r="P9012"/>
      <c r="Q9012"/>
    </row>
    <row r="9013" spans="1:17" s="7" customFormat="1" x14ac:dyDescent="0.25">
      <c r="A9013" s="21"/>
      <c r="I9013" s="21"/>
      <c r="N9013" s="8"/>
      <c r="O9013"/>
      <c r="P9013"/>
      <c r="Q9013"/>
    </row>
    <row r="9014" spans="1:17" s="7" customFormat="1" x14ac:dyDescent="0.25">
      <c r="A9014" s="21"/>
      <c r="I9014" s="21"/>
      <c r="N9014" s="8"/>
      <c r="O9014"/>
      <c r="P9014"/>
      <c r="Q9014"/>
    </row>
    <row r="9015" spans="1:17" s="7" customFormat="1" x14ac:dyDescent="0.25">
      <c r="A9015" s="21"/>
      <c r="I9015" s="21"/>
      <c r="N9015" s="8"/>
      <c r="O9015"/>
      <c r="P9015"/>
      <c r="Q9015"/>
    </row>
    <row r="9016" spans="1:17" s="7" customFormat="1" x14ac:dyDescent="0.25">
      <c r="A9016" s="21"/>
      <c r="I9016" s="21"/>
      <c r="N9016" s="8"/>
      <c r="O9016"/>
      <c r="P9016"/>
      <c r="Q9016"/>
    </row>
    <row r="9017" spans="1:17" s="7" customFormat="1" x14ac:dyDescent="0.25">
      <c r="A9017" s="21"/>
      <c r="I9017" s="21"/>
      <c r="N9017" s="8"/>
      <c r="O9017"/>
      <c r="P9017"/>
      <c r="Q9017"/>
    </row>
    <row r="9018" spans="1:17" s="7" customFormat="1" x14ac:dyDescent="0.25">
      <c r="A9018" s="21"/>
      <c r="I9018" s="21"/>
      <c r="N9018" s="8"/>
      <c r="O9018"/>
      <c r="P9018"/>
      <c r="Q9018"/>
    </row>
    <row r="9019" spans="1:17" s="7" customFormat="1" x14ac:dyDescent="0.25">
      <c r="A9019" s="21"/>
      <c r="I9019" s="21"/>
      <c r="N9019" s="8"/>
      <c r="O9019"/>
      <c r="P9019"/>
      <c r="Q9019"/>
    </row>
    <row r="9020" spans="1:17" s="7" customFormat="1" x14ac:dyDescent="0.25">
      <c r="A9020" s="21"/>
      <c r="I9020" s="21"/>
      <c r="N9020" s="8"/>
      <c r="O9020"/>
      <c r="P9020"/>
      <c r="Q9020"/>
    </row>
    <row r="9021" spans="1:17" s="7" customFormat="1" x14ac:dyDescent="0.25">
      <c r="A9021" s="21"/>
      <c r="I9021" s="21"/>
      <c r="N9021" s="8"/>
      <c r="O9021"/>
      <c r="P9021"/>
      <c r="Q9021"/>
    </row>
    <row r="9022" spans="1:17" s="7" customFormat="1" x14ac:dyDescent="0.25">
      <c r="A9022" s="21"/>
      <c r="I9022" s="21"/>
      <c r="N9022" s="8"/>
      <c r="O9022"/>
      <c r="P9022"/>
      <c r="Q9022"/>
    </row>
    <row r="9023" spans="1:17" s="7" customFormat="1" x14ac:dyDescent="0.25">
      <c r="A9023" s="21"/>
      <c r="I9023" s="21"/>
      <c r="N9023" s="8"/>
      <c r="O9023"/>
      <c r="P9023"/>
      <c r="Q9023"/>
    </row>
    <row r="9024" spans="1:17" s="7" customFormat="1" x14ac:dyDescent="0.25">
      <c r="A9024" s="21"/>
      <c r="I9024" s="21"/>
      <c r="N9024" s="8"/>
      <c r="O9024"/>
      <c r="P9024"/>
      <c r="Q9024"/>
    </row>
    <row r="9025" spans="1:17" s="7" customFormat="1" x14ac:dyDescent="0.25">
      <c r="A9025" s="21"/>
      <c r="I9025" s="21"/>
      <c r="N9025" s="8"/>
      <c r="O9025"/>
      <c r="P9025"/>
      <c r="Q9025"/>
    </row>
    <row r="9026" spans="1:17" s="7" customFormat="1" x14ac:dyDescent="0.25">
      <c r="A9026" s="21"/>
      <c r="I9026" s="21"/>
      <c r="N9026" s="8"/>
      <c r="O9026"/>
      <c r="P9026"/>
      <c r="Q9026"/>
    </row>
    <row r="9027" spans="1:17" s="7" customFormat="1" x14ac:dyDescent="0.25">
      <c r="A9027" s="21"/>
      <c r="I9027" s="21"/>
      <c r="N9027" s="8"/>
      <c r="O9027"/>
      <c r="P9027"/>
      <c r="Q9027"/>
    </row>
    <row r="9028" spans="1:17" s="7" customFormat="1" x14ac:dyDescent="0.25">
      <c r="A9028" s="21"/>
      <c r="I9028" s="21"/>
      <c r="N9028" s="8"/>
      <c r="O9028"/>
      <c r="P9028"/>
      <c r="Q9028"/>
    </row>
    <row r="9029" spans="1:17" s="7" customFormat="1" x14ac:dyDescent="0.25">
      <c r="A9029" s="21"/>
      <c r="I9029" s="21"/>
      <c r="N9029" s="8"/>
      <c r="O9029"/>
      <c r="P9029"/>
      <c r="Q9029"/>
    </row>
    <row r="9030" spans="1:17" s="7" customFormat="1" x14ac:dyDescent="0.25">
      <c r="A9030" s="21"/>
      <c r="I9030" s="21"/>
      <c r="N9030" s="8"/>
      <c r="O9030"/>
      <c r="P9030"/>
      <c r="Q9030"/>
    </row>
    <row r="9031" spans="1:17" s="7" customFormat="1" x14ac:dyDescent="0.25">
      <c r="A9031" s="21"/>
      <c r="I9031" s="21"/>
      <c r="N9031" s="8"/>
      <c r="O9031"/>
      <c r="P9031"/>
      <c r="Q9031"/>
    </row>
    <row r="9032" spans="1:17" s="7" customFormat="1" x14ac:dyDescent="0.25">
      <c r="A9032" s="21"/>
      <c r="I9032" s="21"/>
      <c r="N9032" s="8"/>
      <c r="O9032"/>
      <c r="P9032"/>
      <c r="Q9032"/>
    </row>
    <row r="9033" spans="1:17" s="7" customFormat="1" x14ac:dyDescent="0.25">
      <c r="A9033" s="21"/>
      <c r="I9033" s="21"/>
      <c r="N9033" s="8"/>
      <c r="O9033"/>
      <c r="P9033"/>
      <c r="Q9033"/>
    </row>
    <row r="9034" spans="1:17" s="7" customFormat="1" x14ac:dyDescent="0.25">
      <c r="A9034" s="21"/>
      <c r="I9034" s="21"/>
      <c r="N9034" s="8"/>
      <c r="O9034"/>
      <c r="P9034"/>
      <c r="Q9034"/>
    </row>
    <row r="9035" spans="1:17" s="7" customFormat="1" x14ac:dyDescent="0.25">
      <c r="A9035" s="21"/>
      <c r="I9035" s="21"/>
      <c r="N9035" s="8"/>
      <c r="O9035"/>
      <c r="P9035"/>
      <c r="Q9035"/>
    </row>
    <row r="9036" spans="1:17" s="7" customFormat="1" x14ac:dyDescent="0.25">
      <c r="A9036" s="21"/>
      <c r="I9036" s="21"/>
      <c r="N9036" s="8"/>
      <c r="O9036"/>
      <c r="P9036"/>
      <c r="Q9036"/>
    </row>
    <row r="9037" spans="1:17" s="7" customFormat="1" x14ac:dyDescent="0.25">
      <c r="A9037" s="21"/>
      <c r="I9037" s="21"/>
      <c r="N9037" s="8"/>
      <c r="O9037"/>
      <c r="P9037"/>
      <c r="Q9037"/>
    </row>
    <row r="9038" spans="1:17" s="7" customFormat="1" x14ac:dyDescent="0.25">
      <c r="A9038" s="21"/>
      <c r="I9038" s="21"/>
      <c r="N9038" s="8"/>
      <c r="O9038"/>
      <c r="P9038"/>
      <c r="Q9038"/>
    </row>
    <row r="9039" spans="1:17" s="7" customFormat="1" x14ac:dyDescent="0.25">
      <c r="A9039" s="21"/>
      <c r="I9039" s="21"/>
      <c r="N9039" s="8"/>
      <c r="O9039"/>
      <c r="P9039"/>
      <c r="Q9039"/>
    </row>
    <row r="9040" spans="1:17" s="7" customFormat="1" x14ac:dyDescent="0.25">
      <c r="A9040" s="21"/>
      <c r="I9040" s="21"/>
      <c r="N9040" s="8"/>
      <c r="O9040"/>
      <c r="P9040"/>
      <c r="Q9040"/>
    </row>
    <row r="9041" spans="1:17" s="7" customFormat="1" x14ac:dyDescent="0.25">
      <c r="A9041" s="21"/>
      <c r="I9041" s="21"/>
      <c r="N9041" s="8"/>
      <c r="O9041"/>
      <c r="P9041"/>
      <c r="Q9041"/>
    </row>
    <row r="9042" spans="1:17" s="7" customFormat="1" x14ac:dyDescent="0.25">
      <c r="A9042" s="21"/>
      <c r="I9042" s="21"/>
      <c r="N9042" s="8"/>
      <c r="O9042"/>
      <c r="P9042"/>
      <c r="Q9042"/>
    </row>
    <row r="9043" spans="1:17" s="7" customFormat="1" x14ac:dyDescent="0.25">
      <c r="A9043" s="21"/>
      <c r="I9043" s="21"/>
      <c r="N9043" s="8"/>
      <c r="O9043"/>
      <c r="P9043"/>
      <c r="Q9043"/>
    </row>
    <row r="9044" spans="1:17" s="7" customFormat="1" x14ac:dyDescent="0.25">
      <c r="A9044" s="21"/>
      <c r="I9044" s="21"/>
      <c r="N9044" s="8"/>
      <c r="O9044"/>
      <c r="P9044"/>
      <c r="Q9044"/>
    </row>
    <row r="9045" spans="1:17" s="7" customFormat="1" x14ac:dyDescent="0.25">
      <c r="A9045" s="21"/>
      <c r="I9045" s="21"/>
      <c r="N9045" s="8"/>
      <c r="O9045"/>
      <c r="P9045"/>
      <c r="Q9045"/>
    </row>
    <row r="9046" spans="1:17" s="7" customFormat="1" x14ac:dyDescent="0.25">
      <c r="A9046" s="21"/>
      <c r="I9046" s="21"/>
      <c r="N9046" s="8"/>
      <c r="O9046"/>
      <c r="P9046"/>
      <c r="Q9046"/>
    </row>
    <row r="9047" spans="1:17" s="7" customFormat="1" x14ac:dyDescent="0.25">
      <c r="A9047" s="21"/>
      <c r="I9047" s="21"/>
      <c r="N9047" s="8"/>
      <c r="O9047"/>
      <c r="P9047"/>
      <c r="Q9047"/>
    </row>
    <row r="9048" spans="1:17" s="7" customFormat="1" x14ac:dyDescent="0.25">
      <c r="A9048" s="21"/>
      <c r="I9048" s="21"/>
      <c r="N9048" s="8"/>
      <c r="O9048"/>
      <c r="P9048"/>
      <c r="Q9048"/>
    </row>
    <row r="9049" spans="1:17" s="7" customFormat="1" x14ac:dyDescent="0.25">
      <c r="A9049" s="21"/>
      <c r="I9049" s="21"/>
      <c r="N9049" s="8"/>
      <c r="O9049"/>
      <c r="P9049"/>
      <c r="Q9049"/>
    </row>
    <row r="9050" spans="1:17" s="7" customFormat="1" x14ac:dyDescent="0.25">
      <c r="A9050" s="21"/>
      <c r="I9050" s="21"/>
      <c r="N9050" s="8"/>
      <c r="O9050"/>
      <c r="P9050"/>
      <c r="Q9050"/>
    </row>
    <row r="9051" spans="1:17" s="7" customFormat="1" x14ac:dyDescent="0.25">
      <c r="A9051" s="21"/>
      <c r="I9051" s="21"/>
      <c r="N9051" s="8"/>
      <c r="O9051"/>
      <c r="P9051"/>
      <c r="Q9051"/>
    </row>
    <row r="9052" spans="1:17" s="7" customFormat="1" x14ac:dyDescent="0.25">
      <c r="A9052" s="21"/>
      <c r="I9052" s="21"/>
      <c r="N9052" s="8"/>
      <c r="O9052"/>
      <c r="P9052"/>
      <c r="Q9052"/>
    </row>
    <row r="9053" spans="1:17" s="7" customFormat="1" x14ac:dyDescent="0.25">
      <c r="A9053" s="21"/>
      <c r="I9053" s="21"/>
      <c r="N9053" s="8"/>
      <c r="O9053"/>
      <c r="P9053"/>
      <c r="Q9053"/>
    </row>
    <row r="9054" spans="1:17" s="7" customFormat="1" x14ac:dyDescent="0.25">
      <c r="A9054" s="21"/>
      <c r="I9054" s="21"/>
      <c r="N9054" s="8"/>
      <c r="O9054"/>
      <c r="P9054"/>
      <c r="Q9054"/>
    </row>
    <row r="9055" spans="1:17" s="7" customFormat="1" x14ac:dyDescent="0.25">
      <c r="A9055" s="21"/>
      <c r="I9055" s="21"/>
      <c r="N9055" s="8"/>
      <c r="O9055"/>
      <c r="P9055"/>
      <c r="Q9055"/>
    </row>
    <row r="9056" spans="1:17" s="7" customFormat="1" x14ac:dyDescent="0.25">
      <c r="A9056" s="21"/>
      <c r="I9056" s="21"/>
      <c r="N9056" s="8"/>
      <c r="O9056"/>
      <c r="P9056"/>
      <c r="Q9056"/>
    </row>
    <row r="9057" spans="1:17" s="7" customFormat="1" x14ac:dyDescent="0.25">
      <c r="A9057" s="21"/>
      <c r="I9057" s="21"/>
      <c r="N9057" s="8"/>
      <c r="O9057"/>
      <c r="P9057"/>
      <c r="Q9057"/>
    </row>
    <row r="9058" spans="1:17" s="7" customFormat="1" x14ac:dyDescent="0.25">
      <c r="A9058" s="21"/>
      <c r="I9058" s="21"/>
      <c r="N9058" s="8"/>
      <c r="O9058"/>
      <c r="P9058"/>
      <c r="Q9058"/>
    </row>
    <row r="9059" spans="1:17" s="7" customFormat="1" x14ac:dyDescent="0.25">
      <c r="A9059" s="21"/>
      <c r="I9059" s="21"/>
      <c r="N9059" s="8"/>
      <c r="O9059"/>
      <c r="P9059"/>
      <c r="Q9059"/>
    </row>
    <row r="9060" spans="1:17" s="7" customFormat="1" x14ac:dyDescent="0.25">
      <c r="A9060" s="21"/>
      <c r="I9060" s="21"/>
      <c r="N9060" s="8"/>
      <c r="O9060"/>
      <c r="P9060"/>
      <c r="Q9060"/>
    </row>
    <row r="9061" spans="1:17" s="7" customFormat="1" x14ac:dyDescent="0.25">
      <c r="A9061" s="21"/>
      <c r="I9061" s="21"/>
      <c r="N9061" s="8"/>
      <c r="O9061"/>
      <c r="P9061"/>
      <c r="Q9061"/>
    </row>
    <row r="9062" spans="1:17" s="7" customFormat="1" x14ac:dyDescent="0.25">
      <c r="A9062" s="21"/>
      <c r="I9062" s="21"/>
      <c r="N9062" s="8"/>
      <c r="O9062"/>
      <c r="P9062"/>
      <c r="Q9062"/>
    </row>
    <row r="9063" spans="1:17" s="7" customFormat="1" x14ac:dyDescent="0.25">
      <c r="A9063" s="21"/>
      <c r="I9063" s="21"/>
      <c r="N9063" s="8"/>
      <c r="O9063"/>
      <c r="P9063"/>
      <c r="Q9063"/>
    </row>
    <row r="9064" spans="1:17" s="7" customFormat="1" x14ac:dyDescent="0.25">
      <c r="A9064" s="21"/>
      <c r="I9064" s="21"/>
      <c r="N9064" s="8"/>
      <c r="O9064"/>
      <c r="P9064"/>
      <c r="Q9064"/>
    </row>
    <row r="9065" spans="1:17" s="7" customFormat="1" x14ac:dyDescent="0.25">
      <c r="A9065" s="21"/>
      <c r="I9065" s="21"/>
      <c r="N9065" s="8"/>
      <c r="O9065"/>
      <c r="P9065"/>
      <c r="Q9065"/>
    </row>
    <row r="9066" spans="1:17" s="7" customFormat="1" x14ac:dyDescent="0.25">
      <c r="A9066" s="21"/>
      <c r="I9066" s="21"/>
      <c r="N9066" s="8"/>
      <c r="O9066"/>
      <c r="P9066"/>
      <c r="Q9066"/>
    </row>
    <row r="9067" spans="1:17" s="7" customFormat="1" x14ac:dyDescent="0.25">
      <c r="A9067" s="21"/>
      <c r="I9067" s="21"/>
      <c r="N9067" s="8"/>
      <c r="O9067"/>
      <c r="P9067"/>
      <c r="Q9067"/>
    </row>
    <row r="9068" spans="1:17" s="7" customFormat="1" x14ac:dyDescent="0.25">
      <c r="A9068" s="21"/>
      <c r="I9068" s="21"/>
      <c r="N9068" s="8"/>
      <c r="O9068"/>
      <c r="P9068"/>
      <c r="Q9068"/>
    </row>
    <row r="9069" spans="1:17" s="7" customFormat="1" x14ac:dyDescent="0.25">
      <c r="A9069" s="21"/>
      <c r="I9069" s="21"/>
      <c r="N9069" s="8"/>
      <c r="O9069"/>
      <c r="P9069"/>
      <c r="Q9069"/>
    </row>
    <row r="9070" spans="1:17" s="7" customFormat="1" x14ac:dyDescent="0.25">
      <c r="A9070" s="21"/>
      <c r="I9070" s="21"/>
      <c r="N9070" s="8"/>
      <c r="O9070"/>
      <c r="P9070"/>
      <c r="Q9070"/>
    </row>
    <row r="9071" spans="1:17" s="7" customFormat="1" x14ac:dyDescent="0.25">
      <c r="A9071" s="21"/>
      <c r="I9071" s="21"/>
      <c r="N9071" s="8"/>
      <c r="O9071"/>
      <c r="P9071"/>
      <c r="Q9071"/>
    </row>
    <row r="9072" spans="1:17" s="7" customFormat="1" x14ac:dyDescent="0.25">
      <c r="A9072" s="21"/>
      <c r="I9072" s="21"/>
      <c r="N9072" s="8"/>
      <c r="O9072"/>
      <c r="P9072"/>
      <c r="Q9072"/>
    </row>
    <row r="9073" spans="1:17" s="7" customFormat="1" x14ac:dyDescent="0.25">
      <c r="A9073" s="21"/>
      <c r="I9073" s="21"/>
      <c r="N9073" s="8"/>
      <c r="O9073"/>
      <c r="P9073"/>
      <c r="Q9073"/>
    </row>
    <row r="9074" spans="1:17" s="7" customFormat="1" x14ac:dyDescent="0.25">
      <c r="A9074" s="21"/>
      <c r="I9074" s="21"/>
      <c r="N9074" s="8"/>
      <c r="O9074"/>
      <c r="P9074"/>
      <c r="Q9074"/>
    </row>
    <row r="9075" spans="1:17" s="7" customFormat="1" x14ac:dyDescent="0.25">
      <c r="A9075" s="21"/>
      <c r="I9075" s="21"/>
      <c r="N9075" s="8"/>
      <c r="O9075"/>
      <c r="P9075"/>
      <c r="Q9075"/>
    </row>
    <row r="9076" spans="1:17" s="7" customFormat="1" x14ac:dyDescent="0.25">
      <c r="A9076" s="21"/>
      <c r="I9076" s="21"/>
      <c r="N9076" s="8"/>
      <c r="O9076"/>
      <c r="P9076"/>
      <c r="Q9076"/>
    </row>
    <row r="9077" spans="1:17" s="7" customFormat="1" x14ac:dyDescent="0.25">
      <c r="A9077" s="21"/>
      <c r="I9077" s="21"/>
      <c r="N9077" s="8"/>
      <c r="O9077"/>
      <c r="P9077"/>
      <c r="Q9077"/>
    </row>
    <row r="9078" spans="1:17" s="7" customFormat="1" x14ac:dyDescent="0.25">
      <c r="A9078" s="21"/>
      <c r="I9078" s="21"/>
      <c r="N9078" s="8"/>
      <c r="O9078"/>
      <c r="P9078"/>
      <c r="Q9078"/>
    </row>
    <row r="9079" spans="1:17" s="7" customFormat="1" x14ac:dyDescent="0.25">
      <c r="A9079" s="21"/>
      <c r="I9079" s="21"/>
      <c r="N9079" s="8"/>
      <c r="O9079"/>
      <c r="P9079"/>
      <c r="Q9079"/>
    </row>
    <row r="9080" spans="1:17" s="7" customFormat="1" x14ac:dyDescent="0.25">
      <c r="A9080" s="21"/>
      <c r="I9080" s="21"/>
      <c r="N9080" s="8"/>
      <c r="O9080"/>
      <c r="P9080"/>
      <c r="Q9080"/>
    </row>
    <row r="9081" spans="1:17" s="7" customFormat="1" x14ac:dyDescent="0.25">
      <c r="A9081" s="21"/>
      <c r="I9081" s="21"/>
      <c r="N9081" s="8"/>
      <c r="O9081"/>
      <c r="P9081"/>
      <c r="Q9081"/>
    </row>
    <row r="9082" spans="1:17" s="7" customFormat="1" x14ac:dyDescent="0.25">
      <c r="A9082" s="21"/>
      <c r="I9082" s="21"/>
      <c r="N9082" s="8"/>
      <c r="O9082"/>
      <c r="P9082"/>
      <c r="Q9082"/>
    </row>
    <row r="9083" spans="1:17" s="7" customFormat="1" x14ac:dyDescent="0.25">
      <c r="A9083" s="21"/>
      <c r="I9083" s="21"/>
      <c r="N9083" s="8"/>
      <c r="O9083"/>
      <c r="P9083"/>
      <c r="Q9083"/>
    </row>
    <row r="9084" spans="1:17" s="7" customFormat="1" x14ac:dyDescent="0.25">
      <c r="A9084" s="21"/>
      <c r="I9084" s="21"/>
      <c r="N9084" s="8"/>
      <c r="O9084"/>
      <c r="P9084"/>
      <c r="Q9084"/>
    </row>
    <row r="9085" spans="1:17" s="7" customFormat="1" x14ac:dyDescent="0.25">
      <c r="A9085" s="21"/>
      <c r="I9085" s="21"/>
      <c r="N9085" s="8"/>
      <c r="O9085"/>
      <c r="P9085"/>
      <c r="Q9085"/>
    </row>
    <row r="9086" spans="1:17" s="7" customFormat="1" x14ac:dyDescent="0.25">
      <c r="A9086" s="21"/>
      <c r="I9086" s="21"/>
      <c r="N9086" s="8"/>
      <c r="O9086"/>
      <c r="P9086"/>
      <c r="Q9086"/>
    </row>
    <row r="9087" spans="1:17" s="7" customFormat="1" x14ac:dyDescent="0.25">
      <c r="A9087" s="21"/>
      <c r="I9087" s="21"/>
      <c r="N9087" s="8"/>
      <c r="O9087"/>
      <c r="P9087"/>
      <c r="Q9087"/>
    </row>
    <row r="9088" spans="1:17" s="7" customFormat="1" x14ac:dyDescent="0.25">
      <c r="A9088" s="21"/>
      <c r="I9088" s="21"/>
      <c r="N9088" s="8"/>
      <c r="O9088"/>
      <c r="P9088"/>
      <c r="Q9088"/>
    </row>
    <row r="9089" spans="1:17" s="7" customFormat="1" x14ac:dyDescent="0.25">
      <c r="A9089" s="21"/>
      <c r="I9089" s="21"/>
      <c r="N9089" s="8"/>
      <c r="O9089"/>
      <c r="P9089"/>
      <c r="Q9089"/>
    </row>
    <row r="9090" spans="1:17" s="7" customFormat="1" x14ac:dyDescent="0.25">
      <c r="A9090" s="21"/>
      <c r="I9090" s="21"/>
      <c r="N9090" s="8"/>
      <c r="O9090"/>
      <c r="P9090"/>
      <c r="Q9090"/>
    </row>
    <row r="9091" spans="1:17" s="7" customFormat="1" x14ac:dyDescent="0.25">
      <c r="A9091" s="21"/>
      <c r="I9091" s="21"/>
      <c r="N9091" s="8"/>
      <c r="O9091"/>
      <c r="P9091"/>
      <c r="Q9091"/>
    </row>
    <row r="9092" spans="1:17" s="7" customFormat="1" x14ac:dyDescent="0.25">
      <c r="A9092" s="21"/>
      <c r="I9092" s="21"/>
      <c r="N9092" s="8"/>
      <c r="O9092"/>
      <c r="P9092"/>
      <c r="Q9092"/>
    </row>
    <row r="9093" spans="1:17" s="7" customFormat="1" x14ac:dyDescent="0.25">
      <c r="A9093" s="21"/>
      <c r="I9093" s="21"/>
      <c r="N9093" s="8"/>
      <c r="O9093"/>
      <c r="P9093"/>
      <c r="Q9093"/>
    </row>
    <row r="9094" spans="1:17" s="7" customFormat="1" x14ac:dyDescent="0.25">
      <c r="A9094" s="21"/>
      <c r="I9094" s="21"/>
      <c r="N9094" s="8"/>
      <c r="O9094"/>
      <c r="P9094"/>
      <c r="Q9094"/>
    </row>
    <row r="9095" spans="1:17" s="7" customFormat="1" x14ac:dyDescent="0.25">
      <c r="A9095" s="21"/>
      <c r="I9095" s="21"/>
      <c r="N9095" s="8"/>
      <c r="O9095"/>
      <c r="P9095"/>
      <c r="Q9095"/>
    </row>
    <row r="9096" spans="1:17" s="7" customFormat="1" x14ac:dyDescent="0.25">
      <c r="A9096" s="21"/>
      <c r="I9096" s="21"/>
      <c r="N9096" s="8"/>
      <c r="O9096"/>
      <c r="P9096"/>
      <c r="Q9096"/>
    </row>
    <row r="9097" spans="1:17" s="7" customFormat="1" x14ac:dyDescent="0.25">
      <c r="A9097" s="21"/>
      <c r="I9097" s="21"/>
      <c r="N9097" s="8"/>
      <c r="O9097"/>
      <c r="P9097"/>
      <c r="Q9097"/>
    </row>
    <row r="9098" spans="1:17" s="7" customFormat="1" x14ac:dyDescent="0.25">
      <c r="A9098" s="21"/>
      <c r="I9098" s="21"/>
      <c r="N9098" s="8"/>
      <c r="O9098"/>
      <c r="P9098"/>
      <c r="Q9098"/>
    </row>
    <row r="9099" spans="1:17" s="7" customFormat="1" x14ac:dyDescent="0.25">
      <c r="A9099" s="21"/>
      <c r="I9099" s="21"/>
      <c r="N9099" s="8"/>
      <c r="O9099"/>
      <c r="P9099"/>
      <c r="Q9099"/>
    </row>
    <row r="9100" spans="1:17" s="7" customFormat="1" x14ac:dyDescent="0.25">
      <c r="A9100" s="21"/>
      <c r="I9100" s="21"/>
      <c r="N9100" s="8"/>
      <c r="O9100"/>
      <c r="P9100"/>
      <c r="Q9100"/>
    </row>
    <row r="9101" spans="1:17" s="7" customFormat="1" x14ac:dyDescent="0.25">
      <c r="A9101" s="21"/>
      <c r="I9101" s="21"/>
      <c r="N9101" s="8"/>
      <c r="O9101"/>
      <c r="P9101"/>
      <c r="Q9101"/>
    </row>
    <row r="9102" spans="1:17" s="7" customFormat="1" x14ac:dyDescent="0.25">
      <c r="A9102" s="21"/>
      <c r="I9102" s="21"/>
      <c r="N9102" s="8"/>
      <c r="O9102"/>
      <c r="P9102"/>
      <c r="Q9102"/>
    </row>
    <row r="9103" spans="1:17" s="7" customFormat="1" x14ac:dyDescent="0.25">
      <c r="A9103" s="21"/>
      <c r="I9103" s="21"/>
      <c r="N9103" s="8"/>
      <c r="O9103"/>
      <c r="P9103"/>
      <c r="Q9103"/>
    </row>
    <row r="9104" spans="1:17" s="7" customFormat="1" x14ac:dyDescent="0.25">
      <c r="A9104" s="21"/>
      <c r="I9104" s="21"/>
      <c r="N9104" s="8"/>
      <c r="O9104"/>
      <c r="P9104"/>
      <c r="Q9104"/>
    </row>
    <row r="9105" spans="1:17" s="7" customFormat="1" x14ac:dyDescent="0.25">
      <c r="A9105" s="21"/>
      <c r="I9105" s="21"/>
      <c r="N9105" s="8"/>
      <c r="O9105"/>
      <c r="P9105"/>
      <c r="Q9105"/>
    </row>
    <row r="9106" spans="1:17" s="7" customFormat="1" x14ac:dyDescent="0.25">
      <c r="A9106" s="21"/>
      <c r="I9106" s="21"/>
      <c r="N9106" s="8"/>
      <c r="O9106"/>
      <c r="P9106"/>
      <c r="Q9106"/>
    </row>
    <row r="9107" spans="1:17" s="7" customFormat="1" x14ac:dyDescent="0.25">
      <c r="A9107" s="21"/>
      <c r="I9107" s="21"/>
      <c r="N9107" s="8"/>
      <c r="O9107"/>
      <c r="P9107"/>
      <c r="Q9107"/>
    </row>
    <row r="9108" spans="1:17" s="7" customFormat="1" x14ac:dyDescent="0.25">
      <c r="A9108" s="21"/>
      <c r="I9108" s="21"/>
      <c r="N9108" s="8"/>
      <c r="O9108"/>
      <c r="P9108"/>
      <c r="Q9108"/>
    </row>
    <row r="9109" spans="1:17" s="7" customFormat="1" x14ac:dyDescent="0.25">
      <c r="A9109" s="21"/>
      <c r="I9109" s="21"/>
      <c r="N9109" s="8"/>
      <c r="O9109"/>
      <c r="P9109"/>
      <c r="Q9109"/>
    </row>
    <row r="9110" spans="1:17" s="7" customFormat="1" x14ac:dyDescent="0.25">
      <c r="A9110" s="21"/>
      <c r="I9110" s="21"/>
      <c r="N9110" s="8"/>
      <c r="O9110"/>
      <c r="P9110"/>
      <c r="Q9110"/>
    </row>
    <row r="9111" spans="1:17" s="7" customFormat="1" x14ac:dyDescent="0.25">
      <c r="A9111" s="21"/>
      <c r="I9111" s="21"/>
      <c r="N9111" s="8"/>
      <c r="O9111"/>
      <c r="P9111"/>
      <c r="Q9111"/>
    </row>
    <row r="9112" spans="1:17" s="7" customFormat="1" x14ac:dyDescent="0.25">
      <c r="A9112" s="21"/>
      <c r="I9112" s="21"/>
      <c r="N9112" s="8"/>
      <c r="O9112"/>
      <c r="P9112"/>
      <c r="Q9112"/>
    </row>
    <row r="9113" spans="1:17" s="7" customFormat="1" x14ac:dyDescent="0.25">
      <c r="A9113" s="21"/>
      <c r="I9113" s="21"/>
      <c r="N9113" s="8"/>
      <c r="O9113"/>
      <c r="P9113"/>
      <c r="Q9113"/>
    </row>
    <row r="9114" spans="1:17" s="7" customFormat="1" x14ac:dyDescent="0.25">
      <c r="A9114" s="21"/>
      <c r="I9114" s="21"/>
      <c r="N9114" s="8"/>
      <c r="O9114"/>
      <c r="P9114"/>
      <c r="Q9114"/>
    </row>
    <row r="9115" spans="1:17" s="7" customFormat="1" x14ac:dyDescent="0.25">
      <c r="A9115" s="21"/>
      <c r="I9115" s="21"/>
      <c r="N9115" s="8"/>
      <c r="O9115"/>
      <c r="P9115"/>
      <c r="Q9115"/>
    </row>
    <row r="9116" spans="1:17" s="7" customFormat="1" x14ac:dyDescent="0.25">
      <c r="A9116" s="21"/>
      <c r="I9116" s="21"/>
      <c r="N9116" s="8"/>
      <c r="O9116"/>
      <c r="P9116"/>
      <c r="Q9116"/>
    </row>
    <row r="9117" spans="1:17" s="7" customFormat="1" x14ac:dyDescent="0.25">
      <c r="A9117" s="21"/>
      <c r="I9117" s="21"/>
      <c r="N9117" s="8"/>
      <c r="O9117"/>
      <c r="P9117"/>
      <c r="Q9117"/>
    </row>
    <row r="9118" spans="1:17" s="7" customFormat="1" x14ac:dyDescent="0.25">
      <c r="A9118" s="21"/>
      <c r="I9118" s="21"/>
      <c r="N9118" s="8"/>
      <c r="O9118"/>
      <c r="P9118"/>
      <c r="Q9118"/>
    </row>
    <row r="9119" spans="1:17" s="7" customFormat="1" x14ac:dyDescent="0.25">
      <c r="A9119" s="21"/>
      <c r="I9119" s="21"/>
      <c r="N9119" s="8"/>
      <c r="O9119"/>
      <c r="P9119"/>
      <c r="Q9119"/>
    </row>
    <row r="9120" spans="1:17" s="7" customFormat="1" x14ac:dyDescent="0.25">
      <c r="A9120" s="21"/>
      <c r="I9120" s="21"/>
      <c r="N9120" s="8"/>
      <c r="O9120"/>
      <c r="P9120"/>
      <c r="Q9120"/>
    </row>
    <row r="9121" spans="1:17" s="7" customFormat="1" x14ac:dyDescent="0.25">
      <c r="A9121" s="21"/>
      <c r="I9121" s="21"/>
      <c r="N9121" s="8"/>
      <c r="O9121"/>
      <c r="P9121"/>
      <c r="Q9121"/>
    </row>
    <row r="9122" spans="1:17" s="7" customFormat="1" x14ac:dyDescent="0.25">
      <c r="A9122" s="21"/>
      <c r="I9122" s="21"/>
      <c r="N9122" s="8"/>
      <c r="O9122"/>
      <c r="P9122"/>
      <c r="Q9122"/>
    </row>
    <row r="9123" spans="1:17" s="7" customFormat="1" x14ac:dyDescent="0.25">
      <c r="A9123" s="21"/>
      <c r="I9123" s="21"/>
      <c r="N9123" s="8"/>
      <c r="O9123"/>
      <c r="P9123"/>
      <c r="Q9123"/>
    </row>
    <row r="9124" spans="1:17" s="7" customFormat="1" x14ac:dyDescent="0.25">
      <c r="A9124" s="21"/>
      <c r="I9124" s="21"/>
      <c r="N9124" s="8"/>
      <c r="O9124"/>
      <c r="P9124"/>
      <c r="Q9124"/>
    </row>
    <row r="9125" spans="1:17" s="7" customFormat="1" x14ac:dyDescent="0.25">
      <c r="A9125" s="21"/>
      <c r="I9125" s="21"/>
      <c r="N9125" s="8"/>
      <c r="O9125"/>
      <c r="P9125"/>
      <c r="Q9125"/>
    </row>
    <row r="9126" spans="1:17" s="7" customFormat="1" x14ac:dyDescent="0.25">
      <c r="A9126" s="21"/>
      <c r="I9126" s="21"/>
      <c r="N9126" s="8"/>
      <c r="O9126"/>
      <c r="P9126"/>
      <c r="Q9126"/>
    </row>
    <row r="9127" spans="1:17" s="7" customFormat="1" x14ac:dyDescent="0.25">
      <c r="A9127" s="21"/>
      <c r="I9127" s="21"/>
      <c r="N9127" s="8"/>
      <c r="O9127"/>
      <c r="P9127"/>
      <c r="Q9127"/>
    </row>
    <row r="9128" spans="1:17" s="7" customFormat="1" x14ac:dyDescent="0.25">
      <c r="A9128" s="21"/>
      <c r="I9128" s="21"/>
      <c r="N9128" s="8"/>
      <c r="O9128"/>
      <c r="P9128"/>
      <c r="Q9128"/>
    </row>
    <row r="9129" spans="1:17" s="7" customFormat="1" x14ac:dyDescent="0.25">
      <c r="A9129" s="21"/>
      <c r="I9129" s="21"/>
      <c r="N9129" s="8"/>
      <c r="O9129"/>
      <c r="P9129"/>
      <c r="Q9129"/>
    </row>
    <row r="9130" spans="1:17" s="7" customFormat="1" x14ac:dyDescent="0.25">
      <c r="A9130" s="21"/>
      <c r="I9130" s="21"/>
      <c r="N9130" s="8"/>
      <c r="O9130"/>
      <c r="P9130"/>
      <c r="Q9130"/>
    </row>
    <row r="9131" spans="1:17" s="7" customFormat="1" x14ac:dyDescent="0.25">
      <c r="A9131" s="21"/>
      <c r="I9131" s="21"/>
      <c r="N9131" s="8"/>
      <c r="O9131"/>
      <c r="P9131"/>
      <c r="Q9131"/>
    </row>
    <row r="9132" spans="1:17" s="7" customFormat="1" x14ac:dyDescent="0.25">
      <c r="A9132" s="21"/>
      <c r="I9132" s="21"/>
      <c r="N9132" s="8"/>
      <c r="O9132"/>
      <c r="P9132"/>
      <c r="Q9132"/>
    </row>
    <row r="9133" spans="1:17" s="7" customFormat="1" x14ac:dyDescent="0.25">
      <c r="A9133" s="21"/>
      <c r="I9133" s="21"/>
      <c r="N9133" s="8"/>
      <c r="O9133"/>
      <c r="P9133"/>
      <c r="Q9133"/>
    </row>
    <row r="9134" spans="1:17" s="7" customFormat="1" x14ac:dyDescent="0.25">
      <c r="A9134" s="21"/>
      <c r="I9134" s="21"/>
      <c r="N9134" s="8"/>
      <c r="O9134"/>
      <c r="P9134"/>
      <c r="Q9134"/>
    </row>
    <row r="9135" spans="1:17" s="7" customFormat="1" x14ac:dyDescent="0.25">
      <c r="A9135" s="21"/>
      <c r="I9135" s="21"/>
      <c r="N9135" s="8"/>
      <c r="O9135"/>
      <c r="P9135"/>
      <c r="Q9135"/>
    </row>
    <row r="9136" spans="1:17" s="7" customFormat="1" x14ac:dyDescent="0.25">
      <c r="A9136" s="21"/>
      <c r="I9136" s="21"/>
      <c r="N9136" s="8"/>
      <c r="O9136"/>
      <c r="P9136"/>
      <c r="Q9136"/>
    </row>
    <row r="9137" spans="1:17" s="7" customFormat="1" x14ac:dyDescent="0.25">
      <c r="A9137" s="21"/>
      <c r="I9137" s="21"/>
      <c r="N9137" s="8"/>
      <c r="O9137"/>
      <c r="P9137"/>
      <c r="Q9137"/>
    </row>
    <row r="9138" spans="1:17" s="7" customFormat="1" x14ac:dyDescent="0.25">
      <c r="A9138" s="21"/>
      <c r="I9138" s="21"/>
      <c r="N9138" s="8"/>
      <c r="O9138"/>
      <c r="P9138"/>
      <c r="Q9138"/>
    </row>
    <row r="9139" spans="1:17" s="7" customFormat="1" x14ac:dyDescent="0.25">
      <c r="A9139" s="21"/>
      <c r="I9139" s="21"/>
      <c r="N9139" s="8"/>
      <c r="O9139"/>
      <c r="P9139"/>
      <c r="Q9139"/>
    </row>
    <row r="9140" spans="1:17" s="7" customFormat="1" x14ac:dyDescent="0.25">
      <c r="A9140" s="21"/>
      <c r="I9140" s="21"/>
      <c r="N9140" s="8"/>
      <c r="O9140"/>
      <c r="P9140"/>
      <c r="Q9140"/>
    </row>
    <row r="9141" spans="1:17" s="7" customFormat="1" x14ac:dyDescent="0.25">
      <c r="A9141" s="21"/>
      <c r="I9141" s="21"/>
      <c r="N9141" s="8"/>
      <c r="O9141"/>
      <c r="P9141"/>
      <c r="Q9141"/>
    </row>
    <row r="9142" spans="1:17" s="7" customFormat="1" x14ac:dyDescent="0.25">
      <c r="A9142" s="21"/>
      <c r="I9142" s="21"/>
      <c r="N9142" s="8"/>
      <c r="O9142"/>
      <c r="P9142"/>
      <c r="Q9142"/>
    </row>
    <row r="9143" spans="1:17" s="7" customFormat="1" x14ac:dyDescent="0.25">
      <c r="A9143" s="21"/>
      <c r="I9143" s="21"/>
      <c r="N9143" s="8"/>
      <c r="O9143"/>
      <c r="P9143"/>
      <c r="Q9143"/>
    </row>
    <row r="9144" spans="1:17" s="7" customFormat="1" x14ac:dyDescent="0.25">
      <c r="A9144" s="21"/>
      <c r="I9144" s="21"/>
      <c r="N9144" s="8"/>
      <c r="O9144"/>
      <c r="P9144"/>
      <c r="Q9144"/>
    </row>
    <row r="9145" spans="1:17" s="7" customFormat="1" x14ac:dyDescent="0.25">
      <c r="A9145" s="21"/>
      <c r="I9145" s="21"/>
      <c r="N9145" s="8"/>
      <c r="O9145"/>
      <c r="P9145"/>
      <c r="Q9145"/>
    </row>
    <row r="9146" spans="1:17" s="7" customFormat="1" x14ac:dyDescent="0.25">
      <c r="A9146" s="21"/>
      <c r="I9146" s="21"/>
      <c r="N9146" s="8"/>
      <c r="O9146"/>
      <c r="P9146"/>
      <c r="Q9146"/>
    </row>
    <row r="9147" spans="1:17" s="7" customFormat="1" x14ac:dyDescent="0.25">
      <c r="A9147" s="21"/>
      <c r="I9147" s="21"/>
      <c r="N9147" s="8"/>
      <c r="O9147"/>
      <c r="P9147"/>
      <c r="Q9147"/>
    </row>
    <row r="9148" spans="1:17" s="7" customFormat="1" x14ac:dyDescent="0.25">
      <c r="A9148" s="21"/>
      <c r="I9148" s="21"/>
      <c r="N9148" s="8"/>
      <c r="O9148"/>
      <c r="P9148"/>
      <c r="Q9148"/>
    </row>
    <row r="9149" spans="1:17" s="7" customFormat="1" x14ac:dyDescent="0.25">
      <c r="A9149" s="21"/>
      <c r="I9149" s="21"/>
      <c r="N9149" s="8"/>
      <c r="O9149"/>
      <c r="P9149"/>
      <c r="Q9149"/>
    </row>
    <row r="9150" spans="1:17" s="7" customFormat="1" x14ac:dyDescent="0.25">
      <c r="A9150" s="21"/>
      <c r="I9150" s="21"/>
      <c r="N9150" s="8"/>
      <c r="O9150"/>
      <c r="P9150"/>
      <c r="Q9150"/>
    </row>
    <row r="9151" spans="1:17" s="7" customFormat="1" x14ac:dyDescent="0.25">
      <c r="A9151" s="21"/>
      <c r="I9151" s="21"/>
      <c r="N9151" s="8"/>
      <c r="O9151"/>
      <c r="P9151"/>
      <c r="Q9151"/>
    </row>
    <row r="9152" spans="1:17" s="7" customFormat="1" x14ac:dyDescent="0.25">
      <c r="A9152" s="21"/>
      <c r="I9152" s="21"/>
      <c r="N9152" s="8"/>
      <c r="O9152"/>
      <c r="P9152"/>
      <c r="Q9152"/>
    </row>
    <row r="9153" spans="1:17" s="7" customFormat="1" x14ac:dyDescent="0.25">
      <c r="A9153" s="21"/>
      <c r="I9153" s="21"/>
      <c r="N9153" s="8"/>
      <c r="O9153"/>
      <c r="P9153"/>
      <c r="Q9153"/>
    </row>
    <row r="9154" spans="1:17" s="7" customFormat="1" x14ac:dyDescent="0.25">
      <c r="A9154" s="21"/>
      <c r="I9154" s="21"/>
      <c r="N9154" s="8"/>
      <c r="O9154"/>
      <c r="P9154"/>
      <c r="Q9154"/>
    </row>
    <row r="9155" spans="1:17" s="7" customFormat="1" x14ac:dyDescent="0.25">
      <c r="A9155" s="21"/>
      <c r="I9155" s="21"/>
      <c r="N9155" s="8"/>
      <c r="O9155"/>
      <c r="P9155"/>
      <c r="Q9155"/>
    </row>
    <row r="9156" spans="1:17" s="7" customFormat="1" x14ac:dyDescent="0.25">
      <c r="A9156" s="21"/>
      <c r="I9156" s="21"/>
      <c r="N9156" s="8"/>
      <c r="O9156"/>
      <c r="P9156"/>
      <c r="Q9156"/>
    </row>
    <row r="9157" spans="1:17" s="7" customFormat="1" x14ac:dyDescent="0.25">
      <c r="A9157" s="21"/>
      <c r="I9157" s="21"/>
      <c r="N9157" s="8"/>
      <c r="O9157"/>
      <c r="P9157"/>
      <c r="Q9157"/>
    </row>
    <row r="9158" spans="1:17" s="7" customFormat="1" x14ac:dyDescent="0.25">
      <c r="A9158" s="21"/>
      <c r="I9158" s="21"/>
      <c r="N9158" s="8"/>
      <c r="O9158"/>
      <c r="P9158"/>
      <c r="Q9158"/>
    </row>
    <row r="9159" spans="1:17" s="7" customFormat="1" x14ac:dyDescent="0.25">
      <c r="A9159" s="21"/>
      <c r="I9159" s="21"/>
      <c r="N9159" s="8"/>
      <c r="O9159"/>
      <c r="P9159"/>
      <c r="Q9159"/>
    </row>
    <row r="9160" spans="1:17" s="7" customFormat="1" x14ac:dyDescent="0.25">
      <c r="A9160" s="21"/>
      <c r="I9160" s="21"/>
      <c r="N9160" s="8"/>
      <c r="O9160"/>
      <c r="P9160"/>
      <c r="Q9160"/>
    </row>
    <row r="9161" spans="1:17" s="7" customFormat="1" x14ac:dyDescent="0.25">
      <c r="A9161" s="21"/>
      <c r="I9161" s="21"/>
      <c r="N9161" s="8"/>
      <c r="O9161"/>
      <c r="P9161"/>
      <c r="Q9161"/>
    </row>
    <row r="9162" spans="1:17" s="7" customFormat="1" x14ac:dyDescent="0.25">
      <c r="A9162" s="21"/>
      <c r="I9162" s="21"/>
      <c r="N9162" s="8"/>
      <c r="O9162"/>
      <c r="P9162"/>
      <c r="Q9162"/>
    </row>
    <row r="9163" spans="1:17" s="7" customFormat="1" x14ac:dyDescent="0.25">
      <c r="A9163" s="21"/>
      <c r="I9163" s="21"/>
      <c r="N9163" s="8"/>
      <c r="O9163"/>
      <c r="P9163"/>
      <c r="Q9163"/>
    </row>
    <row r="9164" spans="1:17" s="7" customFormat="1" x14ac:dyDescent="0.25">
      <c r="A9164" s="21"/>
      <c r="I9164" s="21"/>
      <c r="N9164" s="8"/>
      <c r="O9164"/>
      <c r="P9164"/>
      <c r="Q9164"/>
    </row>
    <row r="9165" spans="1:17" s="7" customFormat="1" x14ac:dyDescent="0.25">
      <c r="A9165" s="21"/>
      <c r="I9165" s="21"/>
      <c r="N9165" s="8"/>
      <c r="O9165"/>
      <c r="P9165"/>
      <c r="Q9165"/>
    </row>
    <row r="9166" spans="1:17" s="7" customFormat="1" x14ac:dyDescent="0.25">
      <c r="A9166" s="21"/>
      <c r="I9166" s="21"/>
      <c r="N9166" s="8"/>
      <c r="O9166"/>
      <c r="P9166"/>
      <c r="Q9166"/>
    </row>
    <row r="9167" spans="1:17" s="7" customFormat="1" x14ac:dyDescent="0.25">
      <c r="A9167" s="21"/>
      <c r="I9167" s="21"/>
      <c r="N9167" s="8"/>
      <c r="O9167"/>
      <c r="P9167"/>
      <c r="Q9167"/>
    </row>
    <row r="9168" spans="1:17" s="7" customFormat="1" x14ac:dyDescent="0.25">
      <c r="A9168" s="21"/>
      <c r="I9168" s="21"/>
      <c r="N9168" s="8"/>
      <c r="O9168"/>
      <c r="P9168"/>
      <c r="Q9168"/>
    </row>
    <row r="9169" spans="1:17" s="7" customFormat="1" x14ac:dyDescent="0.25">
      <c r="A9169" s="21"/>
      <c r="I9169" s="21"/>
      <c r="N9169" s="8"/>
      <c r="O9169"/>
      <c r="P9169"/>
      <c r="Q9169"/>
    </row>
    <row r="9170" spans="1:17" s="7" customFormat="1" x14ac:dyDescent="0.25">
      <c r="A9170" s="21"/>
      <c r="I9170" s="21"/>
      <c r="N9170" s="8"/>
      <c r="O9170"/>
      <c r="P9170"/>
      <c r="Q9170"/>
    </row>
    <row r="9171" spans="1:17" s="7" customFormat="1" x14ac:dyDescent="0.25">
      <c r="A9171" s="21"/>
      <c r="I9171" s="21"/>
      <c r="N9171" s="8"/>
      <c r="O9171"/>
      <c r="P9171"/>
      <c r="Q9171"/>
    </row>
    <row r="9172" spans="1:17" s="7" customFormat="1" x14ac:dyDescent="0.25">
      <c r="A9172" s="21"/>
      <c r="I9172" s="21"/>
      <c r="N9172" s="8"/>
      <c r="O9172"/>
      <c r="P9172"/>
      <c r="Q9172"/>
    </row>
    <row r="9173" spans="1:17" s="7" customFormat="1" x14ac:dyDescent="0.25">
      <c r="A9173" s="21"/>
      <c r="I9173" s="21"/>
      <c r="N9173" s="8"/>
      <c r="O9173"/>
      <c r="P9173"/>
      <c r="Q9173"/>
    </row>
    <row r="9174" spans="1:17" s="7" customFormat="1" x14ac:dyDescent="0.25">
      <c r="A9174" s="21"/>
      <c r="I9174" s="21"/>
      <c r="N9174" s="8"/>
      <c r="O9174"/>
      <c r="P9174"/>
      <c r="Q9174"/>
    </row>
    <row r="9175" spans="1:17" s="7" customFormat="1" x14ac:dyDescent="0.25">
      <c r="A9175" s="21"/>
      <c r="I9175" s="21"/>
      <c r="N9175" s="8"/>
      <c r="O9175"/>
      <c r="P9175"/>
      <c r="Q9175"/>
    </row>
    <row r="9176" spans="1:17" s="7" customFormat="1" x14ac:dyDescent="0.25">
      <c r="A9176" s="21"/>
      <c r="I9176" s="21"/>
      <c r="N9176" s="8"/>
      <c r="O9176"/>
      <c r="P9176"/>
      <c r="Q9176"/>
    </row>
    <row r="9177" spans="1:17" s="7" customFormat="1" x14ac:dyDescent="0.25">
      <c r="A9177" s="21"/>
      <c r="I9177" s="21"/>
      <c r="N9177" s="8"/>
      <c r="O9177"/>
      <c r="P9177"/>
      <c r="Q9177"/>
    </row>
    <row r="9178" spans="1:17" s="7" customFormat="1" x14ac:dyDescent="0.25">
      <c r="A9178" s="21"/>
      <c r="I9178" s="21"/>
      <c r="N9178" s="8"/>
      <c r="O9178"/>
      <c r="P9178"/>
      <c r="Q9178"/>
    </row>
    <row r="9179" spans="1:17" s="7" customFormat="1" x14ac:dyDescent="0.25">
      <c r="A9179" s="21"/>
      <c r="I9179" s="21"/>
      <c r="N9179" s="8"/>
      <c r="O9179"/>
      <c r="P9179"/>
      <c r="Q9179"/>
    </row>
    <row r="9180" spans="1:17" s="7" customFormat="1" x14ac:dyDescent="0.25">
      <c r="A9180" s="21"/>
      <c r="I9180" s="21"/>
      <c r="N9180" s="8"/>
      <c r="O9180"/>
      <c r="P9180"/>
      <c r="Q9180"/>
    </row>
    <row r="9181" spans="1:17" s="7" customFormat="1" x14ac:dyDescent="0.25">
      <c r="A9181" s="21"/>
      <c r="I9181" s="21"/>
      <c r="N9181" s="8"/>
      <c r="O9181"/>
      <c r="P9181"/>
      <c r="Q9181"/>
    </row>
    <row r="9182" spans="1:17" s="7" customFormat="1" x14ac:dyDescent="0.25">
      <c r="A9182" s="21"/>
      <c r="I9182" s="21"/>
      <c r="N9182" s="8"/>
      <c r="O9182"/>
      <c r="P9182"/>
      <c r="Q9182"/>
    </row>
    <row r="9183" spans="1:17" s="7" customFormat="1" x14ac:dyDescent="0.25">
      <c r="A9183" s="21"/>
      <c r="I9183" s="21"/>
      <c r="N9183" s="8"/>
      <c r="O9183"/>
      <c r="P9183"/>
      <c r="Q9183"/>
    </row>
    <row r="9184" spans="1:17" s="7" customFormat="1" x14ac:dyDescent="0.25">
      <c r="A9184" s="21"/>
      <c r="I9184" s="21"/>
      <c r="N9184" s="8"/>
      <c r="O9184"/>
      <c r="P9184"/>
      <c r="Q9184"/>
    </row>
    <row r="9185" spans="1:17" s="7" customFormat="1" x14ac:dyDescent="0.25">
      <c r="A9185" s="21"/>
      <c r="I9185" s="21"/>
      <c r="N9185" s="8"/>
      <c r="O9185"/>
      <c r="P9185"/>
      <c r="Q9185"/>
    </row>
    <row r="9186" spans="1:17" s="7" customFormat="1" x14ac:dyDescent="0.25">
      <c r="A9186" s="21"/>
      <c r="I9186" s="21"/>
      <c r="N9186" s="8"/>
      <c r="O9186"/>
      <c r="P9186"/>
      <c r="Q9186"/>
    </row>
    <row r="9187" spans="1:17" s="7" customFormat="1" x14ac:dyDescent="0.25">
      <c r="A9187" s="21"/>
      <c r="I9187" s="21"/>
      <c r="N9187" s="8"/>
      <c r="O9187"/>
      <c r="P9187"/>
      <c r="Q9187"/>
    </row>
    <row r="9188" spans="1:17" s="7" customFormat="1" x14ac:dyDescent="0.25">
      <c r="A9188" s="21"/>
      <c r="I9188" s="21"/>
      <c r="N9188" s="8"/>
      <c r="O9188"/>
      <c r="P9188"/>
      <c r="Q9188"/>
    </row>
    <row r="9189" spans="1:17" s="7" customFormat="1" x14ac:dyDescent="0.25">
      <c r="A9189" s="21"/>
      <c r="I9189" s="21"/>
      <c r="N9189" s="8"/>
      <c r="O9189"/>
      <c r="P9189"/>
      <c r="Q9189"/>
    </row>
    <row r="9190" spans="1:17" s="7" customFormat="1" x14ac:dyDescent="0.25">
      <c r="A9190" s="21"/>
      <c r="I9190" s="21"/>
      <c r="N9190" s="8"/>
      <c r="O9190"/>
      <c r="P9190"/>
      <c r="Q9190"/>
    </row>
    <row r="9191" spans="1:17" s="7" customFormat="1" x14ac:dyDescent="0.25">
      <c r="A9191" s="21"/>
      <c r="I9191" s="21"/>
      <c r="N9191" s="8"/>
      <c r="O9191"/>
      <c r="P9191"/>
      <c r="Q9191"/>
    </row>
    <row r="9192" spans="1:17" s="7" customFormat="1" x14ac:dyDescent="0.25">
      <c r="A9192" s="21"/>
      <c r="I9192" s="21"/>
      <c r="N9192" s="8"/>
      <c r="O9192"/>
      <c r="P9192"/>
      <c r="Q9192"/>
    </row>
    <row r="9193" spans="1:17" s="7" customFormat="1" x14ac:dyDescent="0.25">
      <c r="A9193" s="21"/>
      <c r="I9193" s="21"/>
      <c r="N9193" s="8"/>
      <c r="O9193"/>
      <c r="P9193"/>
      <c r="Q9193"/>
    </row>
    <row r="9194" spans="1:17" s="7" customFormat="1" x14ac:dyDescent="0.25">
      <c r="A9194" s="21"/>
      <c r="I9194" s="21"/>
      <c r="N9194" s="8"/>
      <c r="O9194"/>
      <c r="P9194"/>
      <c r="Q9194"/>
    </row>
    <row r="9195" spans="1:17" s="7" customFormat="1" x14ac:dyDescent="0.25">
      <c r="A9195" s="21"/>
      <c r="I9195" s="21"/>
      <c r="N9195" s="8"/>
      <c r="O9195"/>
      <c r="P9195"/>
      <c r="Q9195"/>
    </row>
    <row r="9196" spans="1:17" s="7" customFormat="1" x14ac:dyDescent="0.25">
      <c r="A9196" s="21"/>
      <c r="I9196" s="21"/>
      <c r="N9196" s="8"/>
      <c r="O9196"/>
      <c r="P9196"/>
      <c r="Q9196"/>
    </row>
    <row r="9197" spans="1:17" s="7" customFormat="1" x14ac:dyDescent="0.25">
      <c r="A9197" s="21"/>
      <c r="I9197" s="21"/>
      <c r="N9197" s="8"/>
      <c r="O9197"/>
      <c r="P9197"/>
      <c r="Q9197"/>
    </row>
    <row r="9198" spans="1:17" s="7" customFormat="1" x14ac:dyDescent="0.25">
      <c r="A9198" s="21"/>
      <c r="I9198" s="21"/>
      <c r="N9198" s="8"/>
      <c r="O9198"/>
      <c r="P9198"/>
      <c r="Q9198"/>
    </row>
    <row r="9199" spans="1:17" s="7" customFormat="1" x14ac:dyDescent="0.25">
      <c r="A9199" s="21"/>
      <c r="I9199" s="21"/>
      <c r="N9199" s="8"/>
      <c r="O9199"/>
      <c r="P9199"/>
      <c r="Q9199"/>
    </row>
    <row r="9200" spans="1:17" s="7" customFormat="1" x14ac:dyDescent="0.25">
      <c r="A9200" s="21"/>
      <c r="I9200" s="21"/>
      <c r="N9200" s="8"/>
      <c r="O9200"/>
      <c r="P9200"/>
      <c r="Q9200"/>
    </row>
    <row r="9201" spans="1:17" s="7" customFormat="1" x14ac:dyDescent="0.25">
      <c r="A9201" s="21"/>
      <c r="I9201" s="21"/>
      <c r="N9201" s="8"/>
      <c r="O9201"/>
      <c r="P9201"/>
      <c r="Q9201"/>
    </row>
    <row r="9202" spans="1:17" s="7" customFormat="1" x14ac:dyDescent="0.25">
      <c r="A9202" s="21"/>
      <c r="I9202" s="21"/>
      <c r="N9202" s="8"/>
      <c r="O9202"/>
      <c r="P9202"/>
      <c r="Q9202"/>
    </row>
    <row r="9203" spans="1:17" s="7" customFormat="1" x14ac:dyDescent="0.25">
      <c r="A9203" s="21"/>
      <c r="I9203" s="21"/>
      <c r="N9203" s="8"/>
      <c r="O9203"/>
      <c r="P9203"/>
      <c r="Q9203"/>
    </row>
    <row r="9204" spans="1:17" s="7" customFormat="1" x14ac:dyDescent="0.25">
      <c r="A9204" s="21"/>
      <c r="I9204" s="21"/>
      <c r="N9204" s="8"/>
      <c r="O9204"/>
      <c r="P9204"/>
      <c r="Q9204"/>
    </row>
    <row r="9205" spans="1:17" s="7" customFormat="1" x14ac:dyDescent="0.25">
      <c r="A9205" s="21"/>
      <c r="I9205" s="21"/>
      <c r="N9205" s="8"/>
      <c r="O9205"/>
      <c r="P9205"/>
      <c r="Q9205"/>
    </row>
    <row r="9206" spans="1:17" s="7" customFormat="1" x14ac:dyDescent="0.25">
      <c r="A9206" s="21"/>
      <c r="I9206" s="21"/>
      <c r="N9206" s="8"/>
      <c r="O9206"/>
      <c r="P9206"/>
      <c r="Q9206"/>
    </row>
    <row r="9207" spans="1:17" s="7" customFormat="1" x14ac:dyDescent="0.25">
      <c r="A9207" s="21"/>
      <c r="I9207" s="21"/>
      <c r="N9207" s="8"/>
      <c r="O9207"/>
      <c r="P9207"/>
      <c r="Q9207"/>
    </row>
    <row r="9208" spans="1:17" s="7" customFormat="1" x14ac:dyDescent="0.25">
      <c r="A9208" s="21"/>
      <c r="I9208" s="21"/>
      <c r="N9208" s="8"/>
      <c r="O9208"/>
      <c r="P9208"/>
      <c r="Q9208"/>
    </row>
    <row r="9209" spans="1:17" s="7" customFormat="1" x14ac:dyDescent="0.25">
      <c r="A9209" s="21"/>
      <c r="I9209" s="21"/>
      <c r="N9209" s="8"/>
      <c r="O9209"/>
      <c r="P9209"/>
      <c r="Q9209"/>
    </row>
    <row r="9210" spans="1:17" s="7" customFormat="1" x14ac:dyDescent="0.25">
      <c r="A9210" s="21"/>
      <c r="I9210" s="21"/>
      <c r="N9210" s="8"/>
      <c r="O9210"/>
      <c r="P9210"/>
      <c r="Q9210"/>
    </row>
    <row r="9211" spans="1:17" s="7" customFormat="1" x14ac:dyDescent="0.25">
      <c r="A9211" s="21"/>
      <c r="I9211" s="21"/>
      <c r="N9211" s="8"/>
      <c r="O9211"/>
      <c r="P9211"/>
      <c r="Q9211"/>
    </row>
    <row r="9212" spans="1:17" s="7" customFormat="1" x14ac:dyDescent="0.25">
      <c r="A9212" s="21"/>
      <c r="I9212" s="21"/>
      <c r="N9212" s="8"/>
      <c r="O9212"/>
      <c r="P9212"/>
      <c r="Q9212"/>
    </row>
    <row r="9213" spans="1:17" s="7" customFormat="1" x14ac:dyDescent="0.25">
      <c r="A9213" s="21"/>
      <c r="I9213" s="21"/>
      <c r="N9213" s="8"/>
      <c r="O9213"/>
      <c r="P9213"/>
      <c r="Q9213"/>
    </row>
    <row r="9214" spans="1:17" s="7" customFormat="1" x14ac:dyDescent="0.25">
      <c r="A9214" s="21"/>
      <c r="I9214" s="21"/>
      <c r="N9214" s="8"/>
      <c r="O9214"/>
      <c r="P9214"/>
      <c r="Q9214"/>
    </row>
    <row r="9215" spans="1:17" s="7" customFormat="1" x14ac:dyDescent="0.25">
      <c r="A9215" s="21"/>
      <c r="I9215" s="21"/>
      <c r="N9215" s="8"/>
      <c r="O9215"/>
      <c r="P9215"/>
      <c r="Q9215"/>
    </row>
    <row r="9216" spans="1:17" s="7" customFormat="1" x14ac:dyDescent="0.25">
      <c r="A9216" s="21"/>
      <c r="I9216" s="21"/>
      <c r="N9216" s="8"/>
      <c r="O9216"/>
      <c r="P9216"/>
      <c r="Q9216"/>
    </row>
    <row r="9217" spans="1:17" s="7" customFormat="1" x14ac:dyDescent="0.25">
      <c r="A9217" s="21"/>
      <c r="I9217" s="21"/>
      <c r="N9217" s="8"/>
      <c r="O9217"/>
      <c r="P9217"/>
      <c r="Q9217"/>
    </row>
    <row r="9218" spans="1:17" s="7" customFormat="1" x14ac:dyDescent="0.25">
      <c r="A9218" s="21"/>
      <c r="I9218" s="21"/>
      <c r="N9218" s="8"/>
      <c r="O9218"/>
      <c r="P9218"/>
      <c r="Q9218"/>
    </row>
    <row r="9219" spans="1:17" s="7" customFormat="1" x14ac:dyDescent="0.25">
      <c r="A9219" s="21"/>
      <c r="I9219" s="21"/>
      <c r="N9219" s="8"/>
      <c r="O9219"/>
      <c r="P9219"/>
      <c r="Q9219"/>
    </row>
    <row r="9220" spans="1:17" s="7" customFormat="1" x14ac:dyDescent="0.25">
      <c r="A9220" s="21"/>
      <c r="I9220" s="21"/>
      <c r="N9220" s="8"/>
      <c r="O9220"/>
      <c r="P9220"/>
      <c r="Q9220"/>
    </row>
    <row r="9221" spans="1:17" s="7" customFormat="1" x14ac:dyDescent="0.25">
      <c r="A9221" s="21"/>
      <c r="I9221" s="21"/>
      <c r="N9221" s="8"/>
      <c r="O9221"/>
      <c r="P9221"/>
      <c r="Q9221"/>
    </row>
    <row r="9222" spans="1:17" s="7" customFormat="1" x14ac:dyDescent="0.25">
      <c r="A9222" s="21"/>
      <c r="I9222" s="21"/>
      <c r="N9222" s="8"/>
      <c r="O9222"/>
      <c r="P9222"/>
      <c r="Q9222"/>
    </row>
    <row r="9223" spans="1:17" s="7" customFormat="1" x14ac:dyDescent="0.25">
      <c r="A9223" s="21"/>
      <c r="I9223" s="21"/>
      <c r="N9223" s="8"/>
      <c r="O9223"/>
      <c r="P9223"/>
      <c r="Q9223"/>
    </row>
    <row r="9224" spans="1:17" s="7" customFormat="1" x14ac:dyDescent="0.25">
      <c r="A9224" s="21"/>
      <c r="I9224" s="21"/>
      <c r="N9224" s="8"/>
      <c r="O9224"/>
      <c r="P9224"/>
      <c r="Q9224"/>
    </row>
    <row r="9225" spans="1:17" s="7" customFormat="1" x14ac:dyDescent="0.25">
      <c r="A9225" s="21"/>
      <c r="I9225" s="21"/>
      <c r="N9225" s="8"/>
      <c r="O9225"/>
      <c r="P9225"/>
      <c r="Q9225"/>
    </row>
    <row r="9226" spans="1:17" s="7" customFormat="1" x14ac:dyDescent="0.25">
      <c r="A9226" s="21"/>
      <c r="I9226" s="21"/>
      <c r="N9226" s="8"/>
      <c r="O9226"/>
      <c r="P9226"/>
      <c r="Q9226"/>
    </row>
    <row r="9227" spans="1:17" s="7" customFormat="1" x14ac:dyDescent="0.25">
      <c r="A9227" s="21"/>
      <c r="I9227" s="21"/>
      <c r="N9227" s="8"/>
      <c r="O9227"/>
      <c r="P9227"/>
      <c r="Q9227"/>
    </row>
    <row r="9228" spans="1:17" s="7" customFormat="1" x14ac:dyDescent="0.25">
      <c r="A9228" s="21"/>
      <c r="I9228" s="21"/>
      <c r="N9228" s="8"/>
      <c r="O9228"/>
      <c r="P9228"/>
      <c r="Q9228"/>
    </row>
    <row r="9229" spans="1:17" s="7" customFormat="1" x14ac:dyDescent="0.25">
      <c r="A9229" s="21"/>
      <c r="I9229" s="21"/>
      <c r="N9229" s="8"/>
      <c r="O9229"/>
      <c r="P9229"/>
      <c r="Q9229"/>
    </row>
    <row r="9230" spans="1:17" s="7" customFormat="1" x14ac:dyDescent="0.25">
      <c r="A9230" s="21"/>
      <c r="I9230" s="21"/>
      <c r="N9230" s="8"/>
      <c r="O9230"/>
      <c r="P9230"/>
      <c r="Q9230"/>
    </row>
    <row r="9231" spans="1:17" s="7" customFormat="1" x14ac:dyDescent="0.25">
      <c r="A9231" s="21"/>
      <c r="I9231" s="21"/>
      <c r="N9231" s="8"/>
      <c r="O9231"/>
      <c r="P9231"/>
      <c r="Q9231"/>
    </row>
    <row r="9232" spans="1:17" s="7" customFormat="1" x14ac:dyDescent="0.25">
      <c r="A9232" s="21"/>
      <c r="I9232" s="21"/>
      <c r="N9232" s="8"/>
      <c r="O9232"/>
      <c r="P9232"/>
      <c r="Q9232"/>
    </row>
    <row r="9233" spans="1:17" s="7" customFormat="1" x14ac:dyDescent="0.25">
      <c r="A9233" s="21"/>
      <c r="I9233" s="21"/>
      <c r="N9233" s="8"/>
      <c r="O9233"/>
      <c r="P9233"/>
      <c r="Q9233"/>
    </row>
    <row r="9234" spans="1:17" s="7" customFormat="1" x14ac:dyDescent="0.25">
      <c r="A9234" s="21"/>
      <c r="I9234" s="21"/>
      <c r="N9234" s="8"/>
      <c r="O9234"/>
      <c r="P9234"/>
      <c r="Q9234"/>
    </row>
    <row r="9235" spans="1:17" s="7" customFormat="1" x14ac:dyDescent="0.25">
      <c r="A9235" s="21"/>
      <c r="I9235" s="21"/>
      <c r="N9235" s="8"/>
      <c r="O9235"/>
      <c r="P9235"/>
      <c r="Q9235"/>
    </row>
    <row r="9236" spans="1:17" s="7" customFormat="1" x14ac:dyDescent="0.25">
      <c r="A9236" s="21"/>
      <c r="I9236" s="21"/>
      <c r="N9236" s="8"/>
      <c r="O9236"/>
      <c r="P9236"/>
      <c r="Q9236"/>
    </row>
    <row r="9237" spans="1:17" s="7" customFormat="1" x14ac:dyDescent="0.25">
      <c r="A9237" s="21"/>
      <c r="I9237" s="21"/>
      <c r="N9237" s="8"/>
      <c r="O9237"/>
      <c r="P9237"/>
      <c r="Q9237"/>
    </row>
    <row r="9238" spans="1:17" s="7" customFormat="1" x14ac:dyDescent="0.25">
      <c r="A9238" s="21"/>
      <c r="I9238" s="21"/>
      <c r="N9238" s="8"/>
      <c r="O9238"/>
      <c r="P9238"/>
      <c r="Q9238"/>
    </row>
    <row r="9239" spans="1:17" s="7" customFormat="1" x14ac:dyDescent="0.25">
      <c r="A9239" s="21"/>
      <c r="I9239" s="21"/>
      <c r="N9239" s="8"/>
      <c r="O9239"/>
      <c r="P9239"/>
      <c r="Q9239"/>
    </row>
    <row r="9240" spans="1:17" s="7" customFormat="1" x14ac:dyDescent="0.25">
      <c r="A9240" s="21"/>
      <c r="I9240" s="21"/>
      <c r="N9240" s="8"/>
      <c r="O9240"/>
      <c r="P9240"/>
      <c r="Q9240"/>
    </row>
    <row r="9241" spans="1:17" s="7" customFormat="1" x14ac:dyDescent="0.25">
      <c r="A9241" s="21"/>
      <c r="I9241" s="21"/>
      <c r="N9241" s="8"/>
      <c r="O9241"/>
      <c r="P9241"/>
      <c r="Q9241"/>
    </row>
    <row r="9242" spans="1:17" s="7" customFormat="1" x14ac:dyDescent="0.25">
      <c r="A9242" s="21"/>
      <c r="I9242" s="21"/>
      <c r="N9242" s="8"/>
      <c r="O9242"/>
      <c r="P9242"/>
      <c r="Q9242"/>
    </row>
    <row r="9243" spans="1:17" s="7" customFormat="1" x14ac:dyDescent="0.25">
      <c r="A9243" s="21"/>
      <c r="I9243" s="21"/>
      <c r="N9243" s="8"/>
      <c r="O9243"/>
      <c r="P9243"/>
      <c r="Q9243"/>
    </row>
    <row r="9244" spans="1:17" s="7" customFormat="1" x14ac:dyDescent="0.25">
      <c r="A9244" s="21"/>
      <c r="I9244" s="21"/>
      <c r="N9244" s="8"/>
      <c r="O9244"/>
      <c r="P9244"/>
      <c r="Q9244"/>
    </row>
    <row r="9245" spans="1:17" s="7" customFormat="1" x14ac:dyDescent="0.25">
      <c r="A9245" s="21"/>
      <c r="I9245" s="21"/>
      <c r="N9245" s="8"/>
      <c r="O9245"/>
      <c r="P9245"/>
      <c r="Q9245"/>
    </row>
    <row r="9246" spans="1:17" s="7" customFormat="1" x14ac:dyDescent="0.25">
      <c r="A9246" s="21"/>
      <c r="I9246" s="21"/>
      <c r="N9246" s="8"/>
      <c r="O9246"/>
      <c r="P9246"/>
      <c r="Q9246"/>
    </row>
    <row r="9247" spans="1:17" s="7" customFormat="1" x14ac:dyDescent="0.25">
      <c r="A9247" s="21"/>
      <c r="I9247" s="21"/>
      <c r="N9247" s="8"/>
      <c r="O9247"/>
      <c r="P9247"/>
      <c r="Q9247"/>
    </row>
    <row r="9248" spans="1:17" s="7" customFormat="1" x14ac:dyDescent="0.25">
      <c r="A9248" s="21"/>
      <c r="I9248" s="21"/>
      <c r="N9248" s="8"/>
      <c r="O9248"/>
      <c r="P9248"/>
      <c r="Q9248"/>
    </row>
    <row r="9249" spans="1:17" s="7" customFormat="1" x14ac:dyDescent="0.25">
      <c r="A9249" s="21"/>
      <c r="I9249" s="21"/>
      <c r="N9249" s="8"/>
      <c r="O9249"/>
      <c r="P9249"/>
      <c r="Q9249"/>
    </row>
    <row r="9250" spans="1:17" s="7" customFormat="1" x14ac:dyDescent="0.25">
      <c r="A9250" s="21"/>
      <c r="I9250" s="21"/>
      <c r="N9250" s="8"/>
      <c r="O9250"/>
      <c r="P9250"/>
      <c r="Q9250"/>
    </row>
    <row r="9251" spans="1:17" s="7" customFormat="1" x14ac:dyDescent="0.25">
      <c r="A9251" s="21"/>
      <c r="I9251" s="21"/>
      <c r="N9251" s="8"/>
      <c r="O9251"/>
      <c r="P9251"/>
      <c r="Q9251"/>
    </row>
    <row r="9252" spans="1:17" s="7" customFormat="1" x14ac:dyDescent="0.25">
      <c r="A9252" s="21"/>
      <c r="I9252" s="21"/>
      <c r="N9252" s="8"/>
      <c r="O9252"/>
      <c r="P9252"/>
      <c r="Q9252"/>
    </row>
    <row r="9253" spans="1:17" s="7" customFormat="1" x14ac:dyDescent="0.25">
      <c r="A9253" s="21"/>
      <c r="I9253" s="21"/>
      <c r="N9253" s="8"/>
      <c r="O9253"/>
      <c r="P9253"/>
      <c r="Q9253"/>
    </row>
    <row r="9254" spans="1:17" s="7" customFormat="1" x14ac:dyDescent="0.25">
      <c r="A9254" s="21"/>
      <c r="I9254" s="21"/>
      <c r="N9254" s="8"/>
      <c r="O9254"/>
      <c r="P9254"/>
      <c r="Q9254"/>
    </row>
    <row r="9255" spans="1:17" s="7" customFormat="1" x14ac:dyDescent="0.25">
      <c r="A9255" s="21"/>
      <c r="I9255" s="21"/>
      <c r="N9255" s="8"/>
      <c r="O9255"/>
      <c r="P9255"/>
      <c r="Q9255"/>
    </row>
    <row r="9256" spans="1:17" s="7" customFormat="1" x14ac:dyDescent="0.25">
      <c r="A9256" s="21"/>
      <c r="I9256" s="21"/>
      <c r="N9256" s="8"/>
      <c r="O9256"/>
      <c r="P9256"/>
      <c r="Q9256"/>
    </row>
    <row r="9257" spans="1:17" s="7" customFormat="1" x14ac:dyDescent="0.25">
      <c r="A9257" s="21"/>
      <c r="I9257" s="21"/>
      <c r="N9257" s="8"/>
      <c r="O9257"/>
      <c r="P9257"/>
      <c r="Q9257"/>
    </row>
    <row r="9258" spans="1:17" s="7" customFormat="1" x14ac:dyDescent="0.25">
      <c r="A9258" s="21"/>
      <c r="I9258" s="21"/>
      <c r="N9258" s="8"/>
      <c r="O9258"/>
      <c r="P9258"/>
      <c r="Q9258"/>
    </row>
    <row r="9259" spans="1:17" s="7" customFormat="1" x14ac:dyDescent="0.25">
      <c r="A9259" s="21"/>
      <c r="I9259" s="21"/>
      <c r="N9259" s="8"/>
      <c r="O9259"/>
      <c r="P9259"/>
      <c r="Q9259"/>
    </row>
    <row r="9260" spans="1:17" s="7" customFormat="1" x14ac:dyDescent="0.25">
      <c r="A9260" s="21"/>
      <c r="I9260" s="21"/>
      <c r="N9260" s="8"/>
      <c r="O9260"/>
      <c r="P9260"/>
      <c r="Q9260"/>
    </row>
    <row r="9261" spans="1:17" s="7" customFormat="1" x14ac:dyDescent="0.25">
      <c r="A9261" s="21"/>
      <c r="I9261" s="21"/>
      <c r="N9261" s="8"/>
      <c r="O9261"/>
      <c r="P9261"/>
      <c r="Q9261"/>
    </row>
    <row r="9262" spans="1:17" s="7" customFormat="1" x14ac:dyDescent="0.25">
      <c r="A9262" s="21"/>
      <c r="I9262" s="21"/>
      <c r="N9262" s="8"/>
      <c r="O9262"/>
      <c r="P9262"/>
      <c r="Q9262"/>
    </row>
    <row r="9263" spans="1:17" s="7" customFormat="1" x14ac:dyDescent="0.25">
      <c r="A9263" s="21"/>
      <c r="I9263" s="21"/>
      <c r="N9263" s="8"/>
      <c r="O9263"/>
      <c r="P9263"/>
      <c r="Q9263"/>
    </row>
    <row r="9264" spans="1:17" s="7" customFormat="1" x14ac:dyDescent="0.25">
      <c r="A9264" s="21"/>
      <c r="I9264" s="21"/>
      <c r="N9264" s="8"/>
      <c r="O9264"/>
      <c r="P9264"/>
      <c r="Q9264"/>
    </row>
    <row r="9265" spans="1:17" s="7" customFormat="1" x14ac:dyDescent="0.25">
      <c r="A9265" s="21"/>
      <c r="I9265" s="21"/>
      <c r="N9265" s="8"/>
      <c r="O9265"/>
      <c r="P9265"/>
      <c r="Q9265"/>
    </row>
    <row r="9266" spans="1:17" s="7" customFormat="1" x14ac:dyDescent="0.25">
      <c r="A9266" s="21"/>
      <c r="I9266" s="21"/>
      <c r="N9266" s="8"/>
      <c r="O9266"/>
      <c r="P9266"/>
      <c r="Q9266"/>
    </row>
    <row r="9267" spans="1:17" s="7" customFormat="1" x14ac:dyDescent="0.25">
      <c r="A9267" s="21"/>
      <c r="I9267" s="21"/>
      <c r="N9267" s="8"/>
      <c r="O9267"/>
      <c r="P9267"/>
      <c r="Q9267"/>
    </row>
    <row r="9268" spans="1:17" s="7" customFormat="1" x14ac:dyDescent="0.25">
      <c r="A9268" s="21"/>
      <c r="I9268" s="21"/>
      <c r="N9268" s="8"/>
      <c r="O9268"/>
      <c r="P9268"/>
      <c r="Q9268"/>
    </row>
    <row r="9269" spans="1:17" s="7" customFormat="1" x14ac:dyDescent="0.25">
      <c r="A9269" s="21"/>
      <c r="I9269" s="21"/>
      <c r="N9269" s="8"/>
      <c r="O9269"/>
      <c r="P9269"/>
      <c r="Q9269"/>
    </row>
    <row r="9270" spans="1:17" s="7" customFormat="1" x14ac:dyDescent="0.25">
      <c r="A9270" s="21"/>
      <c r="I9270" s="21"/>
      <c r="N9270" s="8"/>
      <c r="O9270"/>
      <c r="P9270"/>
      <c r="Q9270"/>
    </row>
    <row r="9271" spans="1:17" s="7" customFormat="1" x14ac:dyDescent="0.25">
      <c r="A9271" s="21"/>
      <c r="I9271" s="21"/>
      <c r="N9271" s="8"/>
      <c r="O9271"/>
      <c r="P9271"/>
      <c r="Q9271"/>
    </row>
    <row r="9272" spans="1:17" s="7" customFormat="1" x14ac:dyDescent="0.25">
      <c r="A9272" s="21"/>
      <c r="I9272" s="21"/>
      <c r="N9272" s="8"/>
      <c r="O9272"/>
      <c r="P9272"/>
      <c r="Q9272"/>
    </row>
    <row r="9273" spans="1:17" s="7" customFormat="1" x14ac:dyDescent="0.25">
      <c r="A9273" s="21"/>
      <c r="I9273" s="21"/>
      <c r="N9273" s="8"/>
      <c r="O9273"/>
      <c r="P9273"/>
      <c r="Q9273"/>
    </row>
    <row r="9274" spans="1:17" s="7" customFormat="1" x14ac:dyDescent="0.25">
      <c r="A9274" s="21"/>
      <c r="I9274" s="21"/>
      <c r="N9274" s="8"/>
      <c r="O9274"/>
      <c r="P9274"/>
      <c r="Q9274"/>
    </row>
    <row r="9275" spans="1:17" s="7" customFormat="1" x14ac:dyDescent="0.25">
      <c r="A9275" s="21"/>
      <c r="I9275" s="21"/>
      <c r="N9275" s="8"/>
      <c r="O9275"/>
      <c r="P9275"/>
      <c r="Q9275"/>
    </row>
    <row r="9276" spans="1:17" s="7" customFormat="1" x14ac:dyDescent="0.25">
      <c r="A9276" s="21"/>
      <c r="I9276" s="21"/>
      <c r="N9276" s="8"/>
      <c r="O9276"/>
      <c r="P9276"/>
      <c r="Q9276"/>
    </row>
    <row r="9277" spans="1:17" s="7" customFormat="1" x14ac:dyDescent="0.25">
      <c r="A9277" s="21"/>
      <c r="I9277" s="21"/>
      <c r="N9277" s="8"/>
      <c r="O9277"/>
      <c r="P9277"/>
      <c r="Q9277"/>
    </row>
    <row r="9278" spans="1:17" s="7" customFormat="1" x14ac:dyDescent="0.25">
      <c r="A9278" s="21"/>
      <c r="I9278" s="21"/>
      <c r="N9278" s="8"/>
      <c r="O9278"/>
      <c r="P9278"/>
      <c r="Q9278"/>
    </row>
    <row r="9279" spans="1:17" s="7" customFormat="1" x14ac:dyDescent="0.25">
      <c r="A9279" s="21"/>
      <c r="I9279" s="21"/>
      <c r="N9279" s="8"/>
      <c r="O9279"/>
      <c r="P9279"/>
      <c r="Q9279"/>
    </row>
    <row r="9280" spans="1:17" s="7" customFormat="1" x14ac:dyDescent="0.25">
      <c r="A9280" s="21"/>
      <c r="I9280" s="21"/>
      <c r="N9280" s="8"/>
      <c r="O9280"/>
      <c r="P9280"/>
      <c r="Q9280"/>
    </row>
    <row r="9281" spans="1:17" s="7" customFormat="1" x14ac:dyDescent="0.25">
      <c r="A9281" s="21"/>
      <c r="I9281" s="21"/>
      <c r="N9281" s="8"/>
      <c r="O9281"/>
      <c r="P9281"/>
      <c r="Q9281"/>
    </row>
    <row r="9282" spans="1:17" s="7" customFormat="1" x14ac:dyDescent="0.25">
      <c r="A9282" s="21"/>
      <c r="I9282" s="21"/>
      <c r="N9282" s="8"/>
      <c r="O9282"/>
      <c r="P9282"/>
      <c r="Q9282"/>
    </row>
    <row r="9283" spans="1:17" s="7" customFormat="1" x14ac:dyDescent="0.25">
      <c r="A9283" s="21"/>
      <c r="I9283" s="21"/>
      <c r="N9283" s="8"/>
      <c r="O9283"/>
      <c r="P9283"/>
      <c r="Q9283"/>
    </row>
    <row r="9284" spans="1:17" s="7" customFormat="1" x14ac:dyDescent="0.25">
      <c r="A9284" s="21"/>
      <c r="I9284" s="21"/>
      <c r="N9284" s="8"/>
      <c r="O9284"/>
      <c r="P9284"/>
      <c r="Q9284"/>
    </row>
    <row r="9285" spans="1:17" s="7" customFormat="1" x14ac:dyDescent="0.25">
      <c r="A9285" s="21"/>
      <c r="I9285" s="21"/>
      <c r="N9285" s="8"/>
      <c r="O9285"/>
      <c r="P9285"/>
      <c r="Q9285"/>
    </row>
    <row r="9286" spans="1:17" s="7" customFormat="1" x14ac:dyDescent="0.25">
      <c r="A9286" s="21"/>
      <c r="I9286" s="21"/>
      <c r="N9286" s="8"/>
      <c r="O9286"/>
      <c r="P9286"/>
      <c r="Q9286"/>
    </row>
    <row r="9287" spans="1:17" s="7" customFormat="1" x14ac:dyDescent="0.25">
      <c r="A9287" s="21"/>
      <c r="I9287" s="21"/>
      <c r="N9287" s="8"/>
      <c r="O9287"/>
      <c r="P9287"/>
      <c r="Q9287"/>
    </row>
    <row r="9288" spans="1:17" s="7" customFormat="1" x14ac:dyDescent="0.25">
      <c r="A9288" s="21"/>
      <c r="I9288" s="21"/>
      <c r="N9288" s="8"/>
      <c r="O9288"/>
      <c r="P9288"/>
      <c r="Q9288"/>
    </row>
    <row r="9289" spans="1:17" s="7" customFormat="1" x14ac:dyDescent="0.25">
      <c r="A9289" s="21"/>
      <c r="I9289" s="21"/>
      <c r="N9289" s="8"/>
      <c r="O9289"/>
      <c r="P9289"/>
      <c r="Q9289"/>
    </row>
    <row r="9290" spans="1:17" s="7" customFormat="1" x14ac:dyDescent="0.25">
      <c r="A9290" s="21"/>
      <c r="I9290" s="21"/>
      <c r="N9290" s="8"/>
      <c r="O9290"/>
      <c r="P9290"/>
      <c r="Q9290"/>
    </row>
    <row r="9291" spans="1:17" s="7" customFormat="1" x14ac:dyDescent="0.25">
      <c r="A9291" s="21"/>
      <c r="I9291" s="21"/>
      <c r="N9291" s="8"/>
      <c r="O9291"/>
      <c r="P9291"/>
      <c r="Q9291"/>
    </row>
    <row r="9292" spans="1:17" s="7" customFormat="1" x14ac:dyDescent="0.25">
      <c r="A9292" s="21"/>
      <c r="I9292" s="21"/>
      <c r="N9292" s="8"/>
      <c r="O9292"/>
      <c r="P9292"/>
      <c r="Q9292"/>
    </row>
    <row r="9293" spans="1:17" s="7" customFormat="1" x14ac:dyDescent="0.25">
      <c r="A9293" s="21"/>
      <c r="I9293" s="21"/>
      <c r="N9293" s="8"/>
      <c r="O9293"/>
      <c r="P9293"/>
      <c r="Q9293"/>
    </row>
    <row r="9294" spans="1:17" s="7" customFormat="1" x14ac:dyDescent="0.25">
      <c r="A9294" s="21"/>
      <c r="I9294" s="21"/>
      <c r="N9294" s="8"/>
      <c r="O9294"/>
      <c r="P9294"/>
      <c r="Q9294"/>
    </row>
    <row r="9295" spans="1:17" s="7" customFormat="1" x14ac:dyDescent="0.25">
      <c r="A9295" s="21"/>
      <c r="I9295" s="21"/>
      <c r="N9295" s="8"/>
      <c r="O9295"/>
      <c r="P9295"/>
      <c r="Q9295"/>
    </row>
    <row r="9296" spans="1:17" s="7" customFormat="1" x14ac:dyDescent="0.25">
      <c r="A9296" s="21"/>
      <c r="I9296" s="21"/>
      <c r="N9296" s="8"/>
      <c r="O9296"/>
      <c r="P9296"/>
      <c r="Q9296"/>
    </row>
    <row r="9297" spans="1:17" s="7" customFormat="1" x14ac:dyDescent="0.25">
      <c r="A9297" s="21"/>
      <c r="I9297" s="21"/>
      <c r="N9297" s="8"/>
      <c r="O9297"/>
      <c r="P9297"/>
      <c r="Q9297"/>
    </row>
    <row r="9298" spans="1:17" s="7" customFormat="1" x14ac:dyDescent="0.25">
      <c r="A9298" s="21"/>
      <c r="I9298" s="21"/>
      <c r="N9298" s="8"/>
      <c r="O9298"/>
      <c r="P9298"/>
      <c r="Q9298"/>
    </row>
    <row r="9299" spans="1:17" s="7" customFormat="1" x14ac:dyDescent="0.25">
      <c r="A9299" s="21"/>
      <c r="I9299" s="21"/>
      <c r="N9299" s="8"/>
      <c r="O9299"/>
      <c r="P9299"/>
      <c r="Q9299"/>
    </row>
    <row r="9300" spans="1:17" s="7" customFormat="1" x14ac:dyDescent="0.25">
      <c r="A9300" s="21"/>
      <c r="I9300" s="21"/>
      <c r="N9300" s="8"/>
      <c r="O9300"/>
      <c r="P9300"/>
      <c r="Q9300"/>
    </row>
    <row r="9301" spans="1:17" s="7" customFormat="1" x14ac:dyDescent="0.25">
      <c r="A9301" s="21"/>
      <c r="I9301" s="21"/>
      <c r="N9301" s="8"/>
      <c r="O9301"/>
      <c r="P9301"/>
      <c r="Q9301"/>
    </row>
    <row r="9302" spans="1:17" s="7" customFormat="1" x14ac:dyDescent="0.25">
      <c r="A9302" s="21"/>
      <c r="I9302" s="21"/>
      <c r="N9302" s="8"/>
      <c r="O9302"/>
      <c r="P9302"/>
      <c r="Q9302"/>
    </row>
    <row r="9303" spans="1:17" s="7" customFormat="1" x14ac:dyDescent="0.25">
      <c r="A9303" s="21"/>
      <c r="I9303" s="21"/>
      <c r="N9303" s="8"/>
      <c r="O9303"/>
      <c r="P9303"/>
      <c r="Q9303"/>
    </row>
    <row r="9304" spans="1:17" s="7" customFormat="1" x14ac:dyDescent="0.25">
      <c r="A9304" s="21"/>
      <c r="I9304" s="21"/>
      <c r="N9304" s="8"/>
      <c r="O9304"/>
      <c r="P9304"/>
      <c r="Q9304"/>
    </row>
    <row r="9305" spans="1:17" s="7" customFormat="1" x14ac:dyDescent="0.25">
      <c r="A9305" s="21"/>
      <c r="I9305" s="21"/>
      <c r="N9305" s="8"/>
      <c r="O9305"/>
      <c r="P9305"/>
      <c r="Q9305"/>
    </row>
    <row r="9306" spans="1:17" s="7" customFormat="1" x14ac:dyDescent="0.25">
      <c r="A9306" s="21"/>
      <c r="I9306" s="21"/>
      <c r="N9306" s="8"/>
      <c r="O9306"/>
      <c r="P9306"/>
      <c r="Q9306"/>
    </row>
    <row r="9307" spans="1:17" s="7" customFormat="1" x14ac:dyDescent="0.25">
      <c r="A9307" s="21"/>
      <c r="I9307" s="21"/>
      <c r="N9307" s="8"/>
      <c r="O9307"/>
      <c r="P9307"/>
      <c r="Q9307"/>
    </row>
    <row r="9308" spans="1:17" s="7" customFormat="1" x14ac:dyDescent="0.25">
      <c r="A9308" s="21"/>
      <c r="I9308" s="21"/>
      <c r="N9308" s="8"/>
      <c r="O9308"/>
      <c r="P9308"/>
      <c r="Q9308"/>
    </row>
    <row r="9309" spans="1:17" s="7" customFormat="1" x14ac:dyDescent="0.25">
      <c r="A9309" s="21"/>
      <c r="I9309" s="21"/>
      <c r="N9309" s="8"/>
      <c r="O9309"/>
      <c r="P9309"/>
      <c r="Q9309"/>
    </row>
    <row r="9310" spans="1:17" s="7" customFormat="1" x14ac:dyDescent="0.25">
      <c r="A9310" s="21"/>
      <c r="I9310" s="21"/>
      <c r="N9310" s="8"/>
      <c r="O9310"/>
      <c r="P9310"/>
      <c r="Q9310"/>
    </row>
    <row r="9311" spans="1:17" s="7" customFormat="1" x14ac:dyDescent="0.25">
      <c r="A9311" s="21"/>
      <c r="I9311" s="21"/>
      <c r="N9311" s="8"/>
      <c r="O9311"/>
      <c r="P9311"/>
      <c r="Q9311"/>
    </row>
    <row r="9312" spans="1:17" s="7" customFormat="1" x14ac:dyDescent="0.25">
      <c r="A9312" s="21"/>
      <c r="I9312" s="21"/>
      <c r="N9312" s="8"/>
      <c r="O9312"/>
      <c r="P9312"/>
      <c r="Q9312"/>
    </row>
    <row r="9313" spans="1:17" s="7" customFormat="1" x14ac:dyDescent="0.25">
      <c r="A9313" s="21"/>
      <c r="I9313" s="21"/>
      <c r="N9313" s="8"/>
      <c r="O9313"/>
      <c r="P9313"/>
      <c r="Q9313"/>
    </row>
    <row r="9314" spans="1:17" s="7" customFormat="1" x14ac:dyDescent="0.25">
      <c r="A9314" s="21"/>
      <c r="I9314" s="21"/>
      <c r="N9314" s="8"/>
      <c r="O9314"/>
      <c r="P9314"/>
      <c r="Q9314"/>
    </row>
    <row r="9315" spans="1:17" s="7" customFormat="1" x14ac:dyDescent="0.25">
      <c r="A9315" s="21"/>
      <c r="I9315" s="21"/>
      <c r="N9315" s="8"/>
      <c r="O9315"/>
      <c r="P9315"/>
      <c r="Q9315"/>
    </row>
    <row r="9316" spans="1:17" s="7" customFormat="1" x14ac:dyDescent="0.25">
      <c r="A9316" s="21"/>
      <c r="I9316" s="21"/>
      <c r="N9316" s="8"/>
      <c r="O9316"/>
      <c r="P9316"/>
      <c r="Q9316"/>
    </row>
    <row r="9317" spans="1:17" s="7" customFormat="1" x14ac:dyDescent="0.25">
      <c r="A9317" s="21"/>
      <c r="I9317" s="21"/>
      <c r="N9317" s="8"/>
      <c r="O9317"/>
      <c r="P9317"/>
      <c r="Q9317"/>
    </row>
    <row r="9318" spans="1:17" s="7" customFormat="1" x14ac:dyDescent="0.25">
      <c r="A9318" s="21"/>
      <c r="I9318" s="21"/>
      <c r="N9318" s="8"/>
      <c r="O9318"/>
      <c r="P9318"/>
      <c r="Q9318"/>
    </row>
    <row r="9319" spans="1:17" s="7" customFormat="1" x14ac:dyDescent="0.25">
      <c r="A9319" s="21"/>
      <c r="I9319" s="21"/>
      <c r="N9319" s="8"/>
      <c r="O9319"/>
      <c r="P9319"/>
      <c r="Q9319"/>
    </row>
    <row r="9320" spans="1:17" s="7" customFormat="1" x14ac:dyDescent="0.25">
      <c r="A9320" s="21"/>
      <c r="I9320" s="21"/>
      <c r="N9320" s="8"/>
      <c r="O9320"/>
      <c r="P9320"/>
      <c r="Q9320"/>
    </row>
    <row r="9321" spans="1:17" s="7" customFormat="1" x14ac:dyDescent="0.25">
      <c r="A9321" s="21"/>
      <c r="I9321" s="21"/>
      <c r="N9321" s="8"/>
      <c r="O9321"/>
      <c r="P9321"/>
      <c r="Q9321"/>
    </row>
    <row r="9322" spans="1:17" s="7" customFormat="1" x14ac:dyDescent="0.25">
      <c r="A9322" s="21"/>
      <c r="I9322" s="21"/>
      <c r="N9322" s="8"/>
      <c r="O9322"/>
      <c r="P9322"/>
      <c r="Q9322"/>
    </row>
    <row r="9323" spans="1:17" s="7" customFormat="1" x14ac:dyDescent="0.25">
      <c r="A9323" s="21"/>
      <c r="I9323" s="21"/>
      <c r="N9323" s="8"/>
      <c r="O9323"/>
      <c r="P9323"/>
      <c r="Q9323"/>
    </row>
    <row r="9324" spans="1:17" s="7" customFormat="1" x14ac:dyDescent="0.25">
      <c r="A9324" s="21"/>
      <c r="I9324" s="21"/>
      <c r="N9324" s="8"/>
      <c r="O9324"/>
      <c r="P9324"/>
      <c r="Q9324"/>
    </row>
    <row r="9325" spans="1:17" s="7" customFormat="1" x14ac:dyDescent="0.25">
      <c r="A9325" s="21"/>
      <c r="I9325" s="21"/>
      <c r="N9325" s="8"/>
      <c r="O9325"/>
      <c r="P9325"/>
      <c r="Q9325"/>
    </row>
    <row r="9326" spans="1:17" s="7" customFormat="1" x14ac:dyDescent="0.25">
      <c r="A9326" s="21"/>
      <c r="I9326" s="21"/>
      <c r="N9326" s="8"/>
      <c r="O9326"/>
      <c r="P9326"/>
      <c r="Q9326"/>
    </row>
    <row r="9327" spans="1:17" s="7" customFormat="1" x14ac:dyDescent="0.25">
      <c r="A9327" s="21"/>
      <c r="I9327" s="21"/>
      <c r="N9327" s="8"/>
      <c r="O9327"/>
      <c r="P9327"/>
      <c r="Q9327"/>
    </row>
    <row r="9328" spans="1:17" s="7" customFormat="1" x14ac:dyDescent="0.25">
      <c r="A9328" s="21"/>
      <c r="I9328" s="21"/>
      <c r="N9328" s="8"/>
      <c r="O9328"/>
      <c r="P9328"/>
      <c r="Q9328"/>
    </row>
    <row r="9329" spans="1:17" s="7" customFormat="1" x14ac:dyDescent="0.25">
      <c r="A9329" s="21"/>
      <c r="I9329" s="21"/>
      <c r="N9329" s="8"/>
      <c r="O9329"/>
      <c r="P9329"/>
      <c r="Q9329"/>
    </row>
    <row r="9330" spans="1:17" s="7" customFormat="1" x14ac:dyDescent="0.25">
      <c r="A9330" s="21"/>
      <c r="I9330" s="21"/>
      <c r="N9330" s="8"/>
      <c r="O9330"/>
      <c r="P9330"/>
      <c r="Q9330"/>
    </row>
    <row r="9331" spans="1:17" s="7" customFormat="1" x14ac:dyDescent="0.25">
      <c r="A9331" s="21"/>
      <c r="I9331" s="21"/>
      <c r="N9331" s="8"/>
      <c r="O9331"/>
      <c r="P9331"/>
      <c r="Q9331"/>
    </row>
    <row r="9332" spans="1:17" s="7" customFormat="1" x14ac:dyDescent="0.25">
      <c r="A9332" s="21"/>
      <c r="I9332" s="21"/>
      <c r="N9332" s="8"/>
      <c r="O9332"/>
      <c r="P9332"/>
      <c r="Q9332"/>
    </row>
    <row r="9333" spans="1:17" s="7" customFormat="1" x14ac:dyDescent="0.25">
      <c r="A9333" s="21"/>
      <c r="I9333" s="21"/>
      <c r="N9333" s="8"/>
      <c r="O9333"/>
      <c r="P9333"/>
      <c r="Q9333"/>
    </row>
    <row r="9334" spans="1:17" s="7" customFormat="1" x14ac:dyDescent="0.25">
      <c r="A9334" s="21"/>
      <c r="I9334" s="21"/>
      <c r="N9334" s="8"/>
      <c r="O9334"/>
      <c r="P9334"/>
      <c r="Q9334"/>
    </row>
    <row r="9335" spans="1:17" s="7" customFormat="1" x14ac:dyDescent="0.25">
      <c r="A9335" s="21"/>
      <c r="I9335" s="21"/>
      <c r="N9335" s="8"/>
      <c r="O9335"/>
      <c r="P9335"/>
      <c r="Q9335"/>
    </row>
    <row r="9336" spans="1:17" s="7" customFormat="1" x14ac:dyDescent="0.25">
      <c r="A9336" s="21"/>
      <c r="I9336" s="21"/>
      <c r="N9336" s="8"/>
      <c r="O9336"/>
      <c r="P9336"/>
      <c r="Q9336"/>
    </row>
    <row r="9337" spans="1:17" s="7" customFormat="1" x14ac:dyDescent="0.25">
      <c r="A9337" s="21"/>
      <c r="I9337" s="21"/>
      <c r="N9337" s="8"/>
      <c r="O9337"/>
      <c r="P9337"/>
      <c r="Q9337"/>
    </row>
    <row r="9338" spans="1:17" s="7" customFormat="1" x14ac:dyDescent="0.25">
      <c r="A9338" s="21"/>
      <c r="I9338" s="21"/>
      <c r="N9338" s="8"/>
      <c r="O9338"/>
      <c r="P9338"/>
      <c r="Q9338"/>
    </row>
    <row r="9339" spans="1:17" s="7" customFormat="1" x14ac:dyDescent="0.25">
      <c r="A9339" s="21"/>
      <c r="I9339" s="21"/>
      <c r="N9339" s="8"/>
      <c r="O9339"/>
      <c r="P9339"/>
      <c r="Q9339"/>
    </row>
    <row r="9340" spans="1:17" s="7" customFormat="1" x14ac:dyDescent="0.25">
      <c r="A9340" s="21"/>
      <c r="I9340" s="21"/>
      <c r="N9340" s="8"/>
      <c r="O9340"/>
      <c r="P9340"/>
      <c r="Q9340"/>
    </row>
    <row r="9341" spans="1:17" s="7" customFormat="1" x14ac:dyDescent="0.25">
      <c r="A9341" s="21"/>
      <c r="I9341" s="21"/>
      <c r="N9341" s="8"/>
      <c r="O9341"/>
      <c r="P9341"/>
      <c r="Q9341"/>
    </row>
    <row r="9342" spans="1:17" s="7" customFormat="1" x14ac:dyDescent="0.25">
      <c r="A9342" s="21"/>
      <c r="I9342" s="21"/>
      <c r="N9342" s="8"/>
      <c r="O9342"/>
      <c r="P9342"/>
      <c r="Q9342"/>
    </row>
    <row r="9343" spans="1:17" s="7" customFormat="1" x14ac:dyDescent="0.25">
      <c r="A9343" s="21"/>
      <c r="I9343" s="21"/>
      <c r="N9343" s="8"/>
      <c r="O9343"/>
      <c r="P9343"/>
      <c r="Q9343"/>
    </row>
    <row r="9344" spans="1:17" s="7" customFormat="1" x14ac:dyDescent="0.25">
      <c r="A9344" s="21"/>
      <c r="I9344" s="21"/>
      <c r="N9344" s="8"/>
      <c r="O9344"/>
      <c r="P9344"/>
      <c r="Q9344"/>
    </row>
    <row r="9345" spans="1:17" s="7" customFormat="1" x14ac:dyDescent="0.25">
      <c r="A9345" s="21"/>
      <c r="I9345" s="21"/>
      <c r="N9345" s="8"/>
      <c r="O9345"/>
      <c r="P9345"/>
      <c r="Q9345"/>
    </row>
    <row r="9346" spans="1:17" s="7" customFormat="1" x14ac:dyDescent="0.25">
      <c r="A9346" s="21"/>
      <c r="I9346" s="21"/>
      <c r="N9346" s="8"/>
      <c r="O9346"/>
      <c r="P9346"/>
      <c r="Q9346"/>
    </row>
    <row r="9347" spans="1:17" s="7" customFormat="1" x14ac:dyDescent="0.25">
      <c r="A9347" s="21"/>
      <c r="I9347" s="21"/>
      <c r="N9347" s="8"/>
      <c r="O9347"/>
      <c r="P9347"/>
      <c r="Q9347"/>
    </row>
    <row r="9348" spans="1:17" s="7" customFormat="1" x14ac:dyDescent="0.25">
      <c r="A9348" s="21"/>
      <c r="I9348" s="21"/>
      <c r="N9348" s="8"/>
      <c r="O9348"/>
      <c r="P9348"/>
      <c r="Q9348"/>
    </row>
    <row r="9349" spans="1:17" s="7" customFormat="1" x14ac:dyDescent="0.25">
      <c r="A9349" s="21"/>
      <c r="I9349" s="21"/>
      <c r="N9349" s="8"/>
      <c r="O9349"/>
      <c r="P9349"/>
      <c r="Q9349"/>
    </row>
    <row r="9350" spans="1:17" s="7" customFormat="1" x14ac:dyDescent="0.25">
      <c r="A9350" s="21"/>
      <c r="I9350" s="21"/>
      <c r="N9350" s="8"/>
      <c r="O9350"/>
      <c r="P9350"/>
      <c r="Q9350"/>
    </row>
    <row r="9351" spans="1:17" s="7" customFormat="1" x14ac:dyDescent="0.25">
      <c r="A9351" s="21"/>
      <c r="I9351" s="21"/>
      <c r="N9351" s="8"/>
      <c r="O9351"/>
      <c r="P9351"/>
      <c r="Q9351"/>
    </row>
    <row r="9352" spans="1:17" s="7" customFormat="1" x14ac:dyDescent="0.25">
      <c r="A9352" s="21"/>
      <c r="I9352" s="21"/>
      <c r="N9352" s="8"/>
      <c r="O9352"/>
      <c r="P9352"/>
      <c r="Q9352"/>
    </row>
    <row r="9353" spans="1:17" s="7" customFormat="1" x14ac:dyDescent="0.25">
      <c r="A9353" s="21"/>
      <c r="I9353" s="21"/>
      <c r="N9353" s="8"/>
      <c r="O9353"/>
      <c r="P9353"/>
      <c r="Q9353"/>
    </row>
    <row r="9354" spans="1:17" s="7" customFormat="1" x14ac:dyDescent="0.25">
      <c r="A9354" s="21"/>
      <c r="I9354" s="21"/>
      <c r="N9354" s="8"/>
      <c r="O9354"/>
      <c r="P9354"/>
      <c r="Q9354"/>
    </row>
    <row r="9355" spans="1:17" s="7" customFormat="1" x14ac:dyDescent="0.25">
      <c r="A9355" s="21"/>
      <c r="I9355" s="21"/>
      <c r="N9355" s="8"/>
      <c r="O9355"/>
      <c r="P9355"/>
      <c r="Q9355"/>
    </row>
    <row r="9356" spans="1:17" s="7" customFormat="1" x14ac:dyDescent="0.25">
      <c r="A9356" s="21"/>
      <c r="I9356" s="21"/>
      <c r="N9356" s="8"/>
      <c r="O9356"/>
      <c r="P9356"/>
      <c r="Q9356"/>
    </row>
    <row r="9357" spans="1:17" s="7" customFormat="1" x14ac:dyDescent="0.25">
      <c r="A9357" s="21"/>
      <c r="I9357" s="21"/>
      <c r="N9357" s="8"/>
      <c r="O9357"/>
      <c r="P9357"/>
      <c r="Q9357"/>
    </row>
    <row r="9358" spans="1:17" s="7" customFormat="1" x14ac:dyDescent="0.25">
      <c r="A9358" s="21"/>
      <c r="I9358" s="21"/>
      <c r="N9358" s="8"/>
      <c r="O9358"/>
      <c r="P9358"/>
      <c r="Q9358"/>
    </row>
    <row r="9359" spans="1:17" s="7" customFormat="1" x14ac:dyDescent="0.25">
      <c r="A9359" s="21"/>
      <c r="I9359" s="21"/>
      <c r="N9359" s="8"/>
      <c r="O9359"/>
      <c r="P9359"/>
      <c r="Q9359"/>
    </row>
    <row r="9360" spans="1:17" s="7" customFormat="1" x14ac:dyDescent="0.25">
      <c r="A9360" s="21"/>
      <c r="I9360" s="21"/>
      <c r="N9360" s="8"/>
      <c r="O9360"/>
      <c r="P9360"/>
      <c r="Q9360"/>
    </row>
    <row r="9361" spans="1:17" s="7" customFormat="1" x14ac:dyDescent="0.25">
      <c r="A9361" s="21"/>
      <c r="I9361" s="21"/>
      <c r="N9361" s="8"/>
      <c r="O9361"/>
      <c r="P9361"/>
      <c r="Q9361"/>
    </row>
    <row r="9362" spans="1:17" s="7" customFormat="1" x14ac:dyDescent="0.25">
      <c r="A9362" s="21"/>
      <c r="I9362" s="21"/>
      <c r="N9362" s="8"/>
      <c r="O9362"/>
      <c r="P9362"/>
      <c r="Q9362"/>
    </row>
    <row r="9363" spans="1:17" s="7" customFormat="1" x14ac:dyDescent="0.25">
      <c r="A9363" s="21"/>
      <c r="I9363" s="21"/>
      <c r="N9363" s="8"/>
      <c r="O9363"/>
      <c r="P9363"/>
      <c r="Q9363"/>
    </row>
    <row r="9364" spans="1:17" s="7" customFormat="1" x14ac:dyDescent="0.25">
      <c r="A9364" s="21"/>
      <c r="I9364" s="21"/>
      <c r="N9364" s="8"/>
      <c r="O9364"/>
      <c r="P9364"/>
      <c r="Q9364"/>
    </row>
    <row r="9365" spans="1:17" s="7" customFormat="1" x14ac:dyDescent="0.25">
      <c r="A9365" s="21"/>
      <c r="I9365" s="21"/>
      <c r="N9365" s="8"/>
      <c r="O9365"/>
      <c r="P9365"/>
      <c r="Q9365"/>
    </row>
    <row r="9366" spans="1:17" s="7" customFormat="1" x14ac:dyDescent="0.25">
      <c r="A9366" s="21"/>
      <c r="I9366" s="21"/>
      <c r="N9366" s="8"/>
      <c r="O9366"/>
      <c r="P9366"/>
      <c r="Q9366"/>
    </row>
    <row r="9367" spans="1:17" s="7" customFormat="1" x14ac:dyDescent="0.25">
      <c r="A9367" s="21"/>
      <c r="I9367" s="21"/>
      <c r="N9367" s="8"/>
      <c r="O9367"/>
      <c r="P9367"/>
      <c r="Q9367"/>
    </row>
    <row r="9368" spans="1:17" s="7" customFormat="1" x14ac:dyDescent="0.25">
      <c r="A9368" s="21"/>
      <c r="I9368" s="21"/>
      <c r="N9368" s="8"/>
      <c r="O9368"/>
      <c r="P9368"/>
      <c r="Q9368"/>
    </row>
    <row r="9369" spans="1:17" s="7" customFormat="1" x14ac:dyDescent="0.25">
      <c r="A9369" s="21"/>
      <c r="I9369" s="21"/>
      <c r="N9369" s="8"/>
      <c r="O9369"/>
      <c r="P9369"/>
      <c r="Q9369"/>
    </row>
    <row r="9370" spans="1:17" s="7" customFormat="1" x14ac:dyDescent="0.25">
      <c r="A9370" s="21"/>
      <c r="I9370" s="21"/>
      <c r="N9370" s="8"/>
      <c r="O9370"/>
      <c r="P9370"/>
      <c r="Q9370"/>
    </row>
    <row r="9371" spans="1:17" s="7" customFormat="1" x14ac:dyDescent="0.25">
      <c r="A9371" s="21"/>
      <c r="I9371" s="21"/>
      <c r="N9371" s="8"/>
      <c r="O9371"/>
      <c r="P9371"/>
      <c r="Q9371"/>
    </row>
    <row r="9372" spans="1:17" s="7" customFormat="1" x14ac:dyDescent="0.25">
      <c r="A9372" s="21"/>
      <c r="I9372" s="21"/>
      <c r="N9372" s="8"/>
      <c r="O9372"/>
      <c r="P9372"/>
      <c r="Q9372"/>
    </row>
    <row r="9373" spans="1:17" s="7" customFormat="1" x14ac:dyDescent="0.25">
      <c r="A9373" s="21"/>
      <c r="I9373" s="21"/>
      <c r="N9373" s="8"/>
      <c r="O9373"/>
      <c r="P9373"/>
      <c r="Q9373"/>
    </row>
    <row r="9374" spans="1:17" s="7" customFormat="1" x14ac:dyDescent="0.25">
      <c r="A9374" s="21"/>
      <c r="I9374" s="21"/>
      <c r="N9374" s="8"/>
      <c r="O9374"/>
      <c r="P9374"/>
      <c r="Q9374"/>
    </row>
    <row r="9375" spans="1:17" s="7" customFormat="1" x14ac:dyDescent="0.25">
      <c r="A9375" s="21"/>
      <c r="I9375" s="21"/>
      <c r="N9375" s="8"/>
      <c r="O9375"/>
      <c r="P9375"/>
      <c r="Q9375"/>
    </row>
    <row r="9376" spans="1:17" s="7" customFormat="1" x14ac:dyDescent="0.25">
      <c r="A9376" s="21"/>
      <c r="I9376" s="21"/>
      <c r="N9376" s="8"/>
      <c r="O9376"/>
      <c r="P9376"/>
      <c r="Q9376"/>
    </row>
    <row r="9377" spans="1:17" s="7" customFormat="1" x14ac:dyDescent="0.25">
      <c r="A9377" s="21"/>
      <c r="I9377" s="21"/>
      <c r="N9377" s="8"/>
      <c r="O9377"/>
      <c r="P9377"/>
      <c r="Q9377"/>
    </row>
    <row r="9378" spans="1:17" s="7" customFormat="1" x14ac:dyDescent="0.25">
      <c r="A9378" s="21"/>
      <c r="I9378" s="21"/>
      <c r="N9378" s="8"/>
      <c r="O9378"/>
      <c r="P9378"/>
      <c r="Q9378"/>
    </row>
    <row r="9379" spans="1:17" s="7" customFormat="1" x14ac:dyDescent="0.25">
      <c r="A9379" s="21"/>
      <c r="I9379" s="21"/>
      <c r="N9379" s="8"/>
      <c r="O9379"/>
      <c r="P9379"/>
      <c r="Q9379"/>
    </row>
    <row r="9380" spans="1:17" s="7" customFormat="1" x14ac:dyDescent="0.25">
      <c r="A9380" s="21"/>
      <c r="I9380" s="21"/>
      <c r="N9380" s="8"/>
      <c r="O9380"/>
      <c r="P9380"/>
      <c r="Q9380"/>
    </row>
    <row r="9381" spans="1:17" s="7" customFormat="1" x14ac:dyDescent="0.25">
      <c r="A9381" s="21"/>
      <c r="I9381" s="21"/>
      <c r="N9381" s="8"/>
      <c r="O9381"/>
      <c r="P9381"/>
      <c r="Q9381"/>
    </row>
    <row r="9382" spans="1:17" s="7" customFormat="1" x14ac:dyDescent="0.25">
      <c r="A9382" s="21"/>
      <c r="I9382" s="21"/>
      <c r="N9382" s="8"/>
      <c r="O9382"/>
      <c r="P9382"/>
      <c r="Q9382"/>
    </row>
    <row r="9383" spans="1:17" s="7" customFormat="1" x14ac:dyDescent="0.25">
      <c r="A9383" s="21"/>
      <c r="I9383" s="21"/>
      <c r="N9383" s="8"/>
      <c r="O9383"/>
      <c r="P9383"/>
      <c r="Q9383"/>
    </row>
    <row r="9384" spans="1:17" s="7" customFormat="1" x14ac:dyDescent="0.25">
      <c r="A9384" s="21"/>
      <c r="I9384" s="21"/>
      <c r="N9384" s="8"/>
      <c r="O9384"/>
      <c r="P9384"/>
      <c r="Q9384"/>
    </row>
    <row r="9385" spans="1:17" s="7" customFormat="1" x14ac:dyDescent="0.25">
      <c r="A9385" s="21"/>
      <c r="I9385" s="21"/>
      <c r="N9385" s="8"/>
      <c r="O9385"/>
      <c r="P9385"/>
      <c r="Q9385"/>
    </row>
    <row r="9386" spans="1:17" s="7" customFormat="1" x14ac:dyDescent="0.25">
      <c r="A9386" s="21"/>
      <c r="I9386" s="21"/>
      <c r="N9386" s="8"/>
      <c r="O9386"/>
      <c r="P9386"/>
      <c r="Q9386"/>
    </row>
    <row r="9387" spans="1:17" s="7" customFormat="1" x14ac:dyDescent="0.25">
      <c r="A9387" s="21"/>
      <c r="I9387" s="21"/>
      <c r="N9387" s="8"/>
      <c r="O9387"/>
      <c r="P9387"/>
      <c r="Q9387"/>
    </row>
    <row r="9388" spans="1:17" s="7" customFormat="1" x14ac:dyDescent="0.25">
      <c r="A9388" s="21"/>
      <c r="I9388" s="21"/>
      <c r="N9388" s="8"/>
      <c r="O9388"/>
      <c r="P9388"/>
      <c r="Q9388"/>
    </row>
    <row r="9389" spans="1:17" s="7" customFormat="1" x14ac:dyDescent="0.25">
      <c r="A9389" s="21"/>
      <c r="I9389" s="21"/>
      <c r="N9389" s="8"/>
      <c r="O9389"/>
      <c r="P9389"/>
      <c r="Q9389"/>
    </row>
    <row r="9390" spans="1:17" s="7" customFormat="1" x14ac:dyDescent="0.25">
      <c r="A9390" s="21"/>
      <c r="I9390" s="21"/>
      <c r="N9390" s="8"/>
      <c r="O9390"/>
      <c r="P9390"/>
      <c r="Q9390"/>
    </row>
    <row r="9391" spans="1:17" s="7" customFormat="1" x14ac:dyDescent="0.25">
      <c r="A9391" s="21"/>
      <c r="I9391" s="21"/>
      <c r="N9391" s="8"/>
      <c r="O9391"/>
      <c r="P9391"/>
      <c r="Q9391"/>
    </row>
    <row r="9392" spans="1:17" s="7" customFormat="1" x14ac:dyDescent="0.25">
      <c r="A9392" s="21"/>
      <c r="I9392" s="21"/>
      <c r="N9392" s="8"/>
      <c r="O9392"/>
      <c r="P9392"/>
      <c r="Q9392"/>
    </row>
    <row r="9393" spans="1:17" s="7" customFormat="1" x14ac:dyDescent="0.25">
      <c r="A9393" s="21"/>
      <c r="I9393" s="21"/>
      <c r="N9393" s="8"/>
      <c r="O9393"/>
      <c r="P9393"/>
      <c r="Q9393"/>
    </row>
    <row r="9394" spans="1:17" s="7" customFormat="1" x14ac:dyDescent="0.25">
      <c r="A9394" s="21"/>
      <c r="I9394" s="21"/>
      <c r="N9394" s="8"/>
      <c r="O9394"/>
      <c r="P9394"/>
      <c r="Q9394"/>
    </row>
    <row r="9395" spans="1:17" s="7" customFormat="1" x14ac:dyDescent="0.25">
      <c r="A9395" s="21"/>
      <c r="I9395" s="21"/>
      <c r="N9395" s="8"/>
      <c r="O9395"/>
      <c r="P9395"/>
      <c r="Q9395"/>
    </row>
    <row r="9396" spans="1:17" s="7" customFormat="1" x14ac:dyDescent="0.25">
      <c r="A9396" s="21"/>
      <c r="I9396" s="21"/>
      <c r="N9396" s="8"/>
      <c r="O9396"/>
      <c r="P9396"/>
      <c r="Q9396"/>
    </row>
    <row r="9397" spans="1:17" s="7" customFormat="1" x14ac:dyDescent="0.25">
      <c r="A9397" s="21"/>
      <c r="I9397" s="21"/>
      <c r="N9397" s="8"/>
      <c r="O9397"/>
      <c r="P9397"/>
      <c r="Q9397"/>
    </row>
    <row r="9398" spans="1:17" s="7" customFormat="1" x14ac:dyDescent="0.25">
      <c r="A9398" s="21"/>
      <c r="I9398" s="21"/>
      <c r="N9398" s="8"/>
      <c r="O9398"/>
      <c r="P9398"/>
      <c r="Q9398"/>
    </row>
    <row r="9399" spans="1:17" s="7" customFormat="1" x14ac:dyDescent="0.25">
      <c r="A9399" s="21"/>
      <c r="I9399" s="21"/>
      <c r="N9399" s="8"/>
      <c r="O9399"/>
      <c r="P9399"/>
      <c r="Q9399"/>
    </row>
    <row r="9400" spans="1:17" s="7" customFormat="1" x14ac:dyDescent="0.25">
      <c r="A9400" s="21"/>
      <c r="I9400" s="21"/>
      <c r="N9400" s="8"/>
      <c r="O9400"/>
      <c r="P9400"/>
      <c r="Q9400"/>
    </row>
    <row r="9401" spans="1:17" s="7" customFormat="1" x14ac:dyDescent="0.25">
      <c r="A9401" s="21"/>
      <c r="I9401" s="21"/>
      <c r="N9401" s="8"/>
      <c r="O9401"/>
      <c r="P9401"/>
      <c r="Q9401"/>
    </row>
    <row r="9402" spans="1:17" s="7" customFormat="1" x14ac:dyDescent="0.25">
      <c r="A9402" s="21"/>
      <c r="I9402" s="21"/>
      <c r="N9402" s="8"/>
      <c r="O9402"/>
      <c r="P9402"/>
      <c r="Q9402"/>
    </row>
    <row r="9403" spans="1:17" s="7" customFormat="1" x14ac:dyDescent="0.25">
      <c r="A9403" s="21"/>
      <c r="I9403" s="21"/>
      <c r="N9403" s="8"/>
      <c r="O9403"/>
      <c r="P9403"/>
      <c r="Q9403"/>
    </row>
    <row r="9404" spans="1:17" s="7" customFormat="1" x14ac:dyDescent="0.25">
      <c r="A9404" s="21"/>
      <c r="I9404" s="21"/>
      <c r="N9404" s="8"/>
      <c r="O9404"/>
      <c r="P9404"/>
      <c r="Q9404"/>
    </row>
    <row r="9405" spans="1:17" s="7" customFormat="1" x14ac:dyDescent="0.25">
      <c r="A9405" s="21"/>
      <c r="I9405" s="21"/>
      <c r="N9405" s="8"/>
      <c r="O9405"/>
      <c r="P9405"/>
      <c r="Q9405"/>
    </row>
    <row r="9406" spans="1:17" s="7" customFormat="1" x14ac:dyDescent="0.25">
      <c r="A9406" s="21"/>
      <c r="I9406" s="21"/>
      <c r="N9406" s="8"/>
      <c r="O9406"/>
      <c r="P9406"/>
      <c r="Q9406"/>
    </row>
    <row r="9407" spans="1:17" s="7" customFormat="1" x14ac:dyDescent="0.25">
      <c r="A9407" s="21"/>
      <c r="I9407" s="21"/>
      <c r="N9407" s="8"/>
      <c r="O9407"/>
      <c r="P9407"/>
      <c r="Q9407"/>
    </row>
    <row r="9408" spans="1:17" s="7" customFormat="1" x14ac:dyDescent="0.25">
      <c r="A9408" s="21"/>
      <c r="I9408" s="21"/>
      <c r="N9408" s="8"/>
      <c r="O9408"/>
      <c r="P9408"/>
      <c r="Q9408"/>
    </row>
    <row r="9409" spans="1:17" s="7" customFormat="1" x14ac:dyDescent="0.25">
      <c r="A9409" s="21"/>
      <c r="I9409" s="21"/>
      <c r="N9409" s="8"/>
      <c r="O9409"/>
      <c r="P9409"/>
      <c r="Q9409"/>
    </row>
    <row r="9410" spans="1:17" s="7" customFormat="1" x14ac:dyDescent="0.25">
      <c r="A9410" s="21"/>
      <c r="I9410" s="21"/>
      <c r="N9410" s="8"/>
      <c r="O9410"/>
      <c r="P9410"/>
      <c r="Q9410"/>
    </row>
    <row r="9411" spans="1:17" s="7" customFormat="1" x14ac:dyDescent="0.25">
      <c r="A9411" s="21"/>
      <c r="I9411" s="21"/>
      <c r="N9411" s="8"/>
      <c r="O9411"/>
      <c r="P9411"/>
      <c r="Q9411"/>
    </row>
    <row r="9412" spans="1:17" s="7" customFormat="1" x14ac:dyDescent="0.25">
      <c r="A9412" s="21"/>
      <c r="I9412" s="21"/>
      <c r="N9412" s="8"/>
      <c r="O9412"/>
      <c r="P9412"/>
      <c r="Q9412"/>
    </row>
    <row r="9413" spans="1:17" s="7" customFormat="1" x14ac:dyDescent="0.25">
      <c r="A9413" s="21"/>
      <c r="I9413" s="21"/>
      <c r="N9413" s="8"/>
      <c r="O9413"/>
      <c r="P9413"/>
      <c r="Q9413"/>
    </row>
    <row r="9414" spans="1:17" s="7" customFormat="1" x14ac:dyDescent="0.25">
      <c r="A9414" s="21"/>
      <c r="I9414" s="21"/>
      <c r="N9414" s="8"/>
      <c r="O9414"/>
      <c r="P9414"/>
      <c r="Q9414"/>
    </row>
    <row r="9415" spans="1:17" s="7" customFormat="1" x14ac:dyDescent="0.25">
      <c r="A9415" s="21"/>
      <c r="I9415" s="21"/>
      <c r="N9415" s="8"/>
      <c r="O9415"/>
      <c r="P9415"/>
      <c r="Q9415"/>
    </row>
    <row r="9416" spans="1:17" s="7" customFormat="1" x14ac:dyDescent="0.25">
      <c r="A9416" s="21"/>
      <c r="I9416" s="21"/>
      <c r="N9416" s="8"/>
      <c r="O9416"/>
      <c r="P9416"/>
      <c r="Q9416"/>
    </row>
    <row r="9417" spans="1:17" s="7" customFormat="1" x14ac:dyDescent="0.25">
      <c r="A9417" s="21"/>
      <c r="I9417" s="21"/>
      <c r="N9417" s="8"/>
      <c r="O9417"/>
      <c r="P9417"/>
      <c r="Q9417"/>
    </row>
    <row r="9418" spans="1:17" s="7" customFormat="1" x14ac:dyDescent="0.25">
      <c r="A9418" s="21"/>
      <c r="I9418" s="21"/>
      <c r="N9418" s="8"/>
      <c r="O9418"/>
      <c r="P9418"/>
      <c r="Q9418"/>
    </row>
    <row r="9419" spans="1:17" s="7" customFormat="1" x14ac:dyDescent="0.25">
      <c r="A9419" s="21"/>
      <c r="I9419" s="21"/>
      <c r="N9419" s="8"/>
      <c r="O9419"/>
      <c r="P9419"/>
      <c r="Q9419"/>
    </row>
    <row r="9420" spans="1:17" s="7" customFormat="1" x14ac:dyDescent="0.25">
      <c r="A9420" s="21"/>
      <c r="I9420" s="21"/>
      <c r="N9420" s="8"/>
      <c r="O9420"/>
      <c r="P9420"/>
      <c r="Q9420"/>
    </row>
    <row r="9421" spans="1:17" s="7" customFormat="1" x14ac:dyDescent="0.25">
      <c r="A9421" s="21"/>
      <c r="I9421" s="21"/>
      <c r="N9421" s="8"/>
      <c r="O9421"/>
      <c r="P9421"/>
      <c r="Q9421"/>
    </row>
    <row r="9422" spans="1:17" s="7" customFormat="1" x14ac:dyDescent="0.25">
      <c r="A9422" s="21"/>
      <c r="I9422" s="21"/>
      <c r="N9422" s="8"/>
      <c r="O9422"/>
      <c r="P9422"/>
      <c r="Q9422"/>
    </row>
    <row r="9423" spans="1:17" s="7" customFormat="1" x14ac:dyDescent="0.25">
      <c r="A9423" s="21"/>
      <c r="I9423" s="21"/>
      <c r="N9423" s="8"/>
      <c r="O9423"/>
      <c r="P9423"/>
      <c r="Q9423"/>
    </row>
    <row r="9424" spans="1:17" s="7" customFormat="1" x14ac:dyDescent="0.25">
      <c r="A9424" s="21"/>
      <c r="I9424" s="21"/>
      <c r="N9424" s="8"/>
      <c r="O9424"/>
      <c r="P9424"/>
      <c r="Q9424"/>
    </row>
    <row r="9425" spans="1:17" s="7" customFormat="1" x14ac:dyDescent="0.25">
      <c r="A9425" s="21"/>
      <c r="I9425" s="21"/>
      <c r="N9425" s="8"/>
      <c r="O9425"/>
      <c r="P9425"/>
      <c r="Q9425"/>
    </row>
    <row r="9426" spans="1:17" s="7" customFormat="1" x14ac:dyDescent="0.25">
      <c r="A9426" s="21"/>
      <c r="I9426" s="21"/>
      <c r="N9426" s="8"/>
      <c r="O9426"/>
      <c r="P9426"/>
      <c r="Q9426"/>
    </row>
    <row r="9427" spans="1:17" s="7" customFormat="1" x14ac:dyDescent="0.25">
      <c r="A9427" s="21"/>
      <c r="I9427" s="21"/>
      <c r="N9427" s="8"/>
      <c r="O9427"/>
      <c r="P9427"/>
      <c r="Q9427"/>
    </row>
    <row r="9428" spans="1:17" s="7" customFormat="1" x14ac:dyDescent="0.25">
      <c r="A9428" s="21"/>
      <c r="I9428" s="21"/>
      <c r="N9428" s="8"/>
      <c r="O9428"/>
      <c r="P9428"/>
      <c r="Q9428"/>
    </row>
    <row r="9429" spans="1:17" s="7" customFormat="1" x14ac:dyDescent="0.25">
      <c r="A9429" s="21"/>
      <c r="I9429" s="21"/>
      <c r="N9429" s="8"/>
      <c r="O9429"/>
      <c r="P9429"/>
      <c r="Q9429"/>
    </row>
    <row r="9430" spans="1:17" s="7" customFormat="1" x14ac:dyDescent="0.25">
      <c r="A9430" s="21"/>
      <c r="I9430" s="21"/>
      <c r="N9430" s="8"/>
      <c r="O9430"/>
      <c r="P9430"/>
      <c r="Q9430"/>
    </row>
    <row r="9431" spans="1:17" s="7" customFormat="1" x14ac:dyDescent="0.25">
      <c r="A9431" s="21"/>
      <c r="I9431" s="21"/>
      <c r="N9431" s="8"/>
      <c r="O9431"/>
      <c r="P9431"/>
      <c r="Q9431"/>
    </row>
    <row r="9432" spans="1:17" s="7" customFormat="1" x14ac:dyDescent="0.25">
      <c r="A9432" s="21"/>
      <c r="I9432" s="21"/>
      <c r="N9432" s="8"/>
      <c r="O9432"/>
      <c r="P9432"/>
      <c r="Q9432"/>
    </row>
    <row r="9433" spans="1:17" s="7" customFormat="1" x14ac:dyDescent="0.25">
      <c r="A9433" s="21"/>
      <c r="I9433" s="21"/>
      <c r="N9433" s="8"/>
      <c r="O9433"/>
      <c r="P9433"/>
      <c r="Q9433"/>
    </row>
    <row r="9434" spans="1:17" s="7" customFormat="1" x14ac:dyDescent="0.25">
      <c r="A9434" s="21"/>
      <c r="I9434" s="21"/>
      <c r="N9434" s="8"/>
      <c r="O9434"/>
      <c r="P9434"/>
      <c r="Q9434"/>
    </row>
    <row r="9435" spans="1:17" s="7" customFormat="1" x14ac:dyDescent="0.25">
      <c r="A9435" s="21"/>
      <c r="I9435" s="21"/>
      <c r="N9435" s="8"/>
      <c r="O9435"/>
      <c r="P9435"/>
      <c r="Q9435"/>
    </row>
    <row r="9436" spans="1:17" s="7" customFormat="1" x14ac:dyDescent="0.25">
      <c r="A9436" s="21"/>
      <c r="I9436" s="21"/>
      <c r="N9436" s="8"/>
      <c r="O9436"/>
      <c r="P9436"/>
      <c r="Q9436"/>
    </row>
    <row r="9437" spans="1:17" s="7" customFormat="1" x14ac:dyDescent="0.25">
      <c r="A9437" s="21"/>
      <c r="I9437" s="21"/>
      <c r="N9437" s="8"/>
      <c r="O9437"/>
      <c r="P9437"/>
      <c r="Q9437"/>
    </row>
    <row r="9438" spans="1:17" s="7" customFormat="1" x14ac:dyDescent="0.25">
      <c r="A9438" s="21"/>
      <c r="I9438" s="21"/>
      <c r="N9438" s="8"/>
      <c r="O9438"/>
      <c r="P9438"/>
      <c r="Q9438"/>
    </row>
    <row r="9439" spans="1:17" s="7" customFormat="1" x14ac:dyDescent="0.25">
      <c r="A9439" s="21"/>
      <c r="I9439" s="21"/>
      <c r="N9439" s="8"/>
      <c r="O9439"/>
      <c r="P9439"/>
      <c r="Q9439"/>
    </row>
    <row r="9440" spans="1:17" s="7" customFormat="1" x14ac:dyDescent="0.25">
      <c r="A9440" s="21"/>
      <c r="I9440" s="21"/>
      <c r="N9440" s="8"/>
      <c r="O9440"/>
      <c r="P9440"/>
      <c r="Q9440"/>
    </row>
    <row r="9441" spans="1:17" s="7" customFormat="1" x14ac:dyDescent="0.25">
      <c r="A9441" s="21"/>
      <c r="I9441" s="21"/>
      <c r="N9441" s="8"/>
      <c r="O9441"/>
      <c r="P9441"/>
      <c r="Q9441"/>
    </row>
    <row r="9442" spans="1:17" s="7" customFormat="1" x14ac:dyDescent="0.25">
      <c r="A9442" s="21"/>
      <c r="I9442" s="21"/>
      <c r="N9442" s="8"/>
      <c r="O9442"/>
      <c r="P9442"/>
      <c r="Q9442"/>
    </row>
    <row r="9443" spans="1:17" s="7" customFormat="1" x14ac:dyDescent="0.25">
      <c r="A9443" s="21"/>
      <c r="I9443" s="21"/>
      <c r="N9443" s="8"/>
      <c r="O9443"/>
      <c r="P9443"/>
      <c r="Q9443"/>
    </row>
    <row r="9444" spans="1:17" s="7" customFormat="1" x14ac:dyDescent="0.25">
      <c r="A9444" s="21"/>
      <c r="I9444" s="21"/>
      <c r="N9444" s="8"/>
      <c r="O9444"/>
      <c r="P9444"/>
      <c r="Q9444"/>
    </row>
    <row r="9445" spans="1:17" s="7" customFormat="1" x14ac:dyDescent="0.25">
      <c r="A9445" s="21"/>
      <c r="I9445" s="21"/>
      <c r="N9445" s="8"/>
      <c r="O9445"/>
      <c r="P9445"/>
      <c r="Q9445"/>
    </row>
    <row r="9446" spans="1:17" s="7" customFormat="1" x14ac:dyDescent="0.25">
      <c r="A9446" s="21"/>
      <c r="I9446" s="21"/>
      <c r="N9446" s="8"/>
      <c r="O9446"/>
      <c r="P9446"/>
      <c r="Q9446"/>
    </row>
    <row r="9447" spans="1:17" s="7" customFormat="1" x14ac:dyDescent="0.25">
      <c r="A9447" s="21"/>
      <c r="I9447" s="21"/>
      <c r="N9447" s="8"/>
      <c r="O9447"/>
      <c r="P9447"/>
      <c r="Q9447"/>
    </row>
    <row r="9448" spans="1:17" s="7" customFormat="1" x14ac:dyDescent="0.25">
      <c r="A9448" s="21"/>
      <c r="I9448" s="21"/>
      <c r="N9448" s="8"/>
      <c r="O9448"/>
      <c r="P9448"/>
      <c r="Q9448"/>
    </row>
    <row r="9449" spans="1:17" s="7" customFormat="1" x14ac:dyDescent="0.25">
      <c r="A9449" s="21"/>
      <c r="I9449" s="21"/>
      <c r="N9449" s="8"/>
      <c r="O9449"/>
      <c r="P9449"/>
      <c r="Q9449"/>
    </row>
    <row r="9450" spans="1:17" s="7" customFormat="1" x14ac:dyDescent="0.25">
      <c r="A9450" s="21"/>
      <c r="I9450" s="21"/>
      <c r="N9450" s="8"/>
      <c r="O9450"/>
      <c r="P9450"/>
      <c r="Q9450"/>
    </row>
    <row r="9451" spans="1:17" s="7" customFormat="1" x14ac:dyDescent="0.25">
      <c r="A9451" s="21"/>
      <c r="I9451" s="21"/>
      <c r="N9451" s="8"/>
      <c r="O9451"/>
      <c r="P9451"/>
      <c r="Q9451"/>
    </row>
    <row r="9452" spans="1:17" s="7" customFormat="1" x14ac:dyDescent="0.25">
      <c r="A9452" s="21"/>
      <c r="I9452" s="21"/>
      <c r="N9452" s="8"/>
      <c r="O9452"/>
      <c r="P9452"/>
      <c r="Q9452"/>
    </row>
    <row r="9453" spans="1:17" s="7" customFormat="1" x14ac:dyDescent="0.25">
      <c r="A9453" s="21"/>
      <c r="I9453" s="21"/>
      <c r="N9453" s="8"/>
      <c r="O9453"/>
      <c r="P9453"/>
      <c r="Q9453"/>
    </row>
    <row r="9454" spans="1:17" s="7" customFormat="1" x14ac:dyDescent="0.25">
      <c r="A9454" s="21"/>
      <c r="I9454" s="21"/>
      <c r="N9454" s="8"/>
      <c r="O9454"/>
      <c r="P9454"/>
      <c r="Q9454"/>
    </row>
    <row r="9455" spans="1:17" s="7" customFormat="1" x14ac:dyDescent="0.25">
      <c r="A9455" s="21"/>
      <c r="I9455" s="21"/>
      <c r="N9455" s="8"/>
      <c r="O9455"/>
      <c r="P9455"/>
      <c r="Q9455"/>
    </row>
    <row r="9456" spans="1:17" s="7" customFormat="1" x14ac:dyDescent="0.25">
      <c r="A9456" s="21"/>
      <c r="I9456" s="21"/>
      <c r="N9456" s="8"/>
      <c r="O9456"/>
      <c r="P9456"/>
      <c r="Q9456"/>
    </row>
    <row r="9457" spans="1:17" s="7" customFormat="1" x14ac:dyDescent="0.25">
      <c r="A9457" s="21"/>
      <c r="I9457" s="21"/>
      <c r="N9457" s="8"/>
      <c r="O9457"/>
      <c r="P9457"/>
      <c r="Q9457"/>
    </row>
    <row r="9458" spans="1:17" s="7" customFormat="1" x14ac:dyDescent="0.25">
      <c r="A9458" s="21"/>
      <c r="I9458" s="21"/>
      <c r="N9458" s="8"/>
      <c r="O9458"/>
      <c r="P9458"/>
      <c r="Q9458"/>
    </row>
    <row r="9459" spans="1:17" s="7" customFormat="1" x14ac:dyDescent="0.25">
      <c r="A9459" s="21"/>
      <c r="I9459" s="21"/>
      <c r="N9459" s="8"/>
      <c r="O9459"/>
      <c r="P9459"/>
      <c r="Q9459"/>
    </row>
    <row r="9460" spans="1:17" s="7" customFormat="1" x14ac:dyDescent="0.25">
      <c r="A9460" s="21"/>
      <c r="I9460" s="21"/>
      <c r="N9460" s="8"/>
      <c r="O9460"/>
      <c r="P9460"/>
      <c r="Q9460"/>
    </row>
    <row r="9461" spans="1:17" s="7" customFormat="1" x14ac:dyDescent="0.25">
      <c r="A9461" s="21"/>
      <c r="I9461" s="21"/>
      <c r="N9461" s="8"/>
      <c r="O9461"/>
      <c r="P9461"/>
      <c r="Q9461"/>
    </row>
    <row r="9462" spans="1:17" s="7" customFormat="1" x14ac:dyDescent="0.25">
      <c r="A9462" s="21"/>
      <c r="I9462" s="21"/>
      <c r="N9462" s="8"/>
      <c r="O9462"/>
      <c r="P9462"/>
      <c r="Q9462"/>
    </row>
    <row r="9463" spans="1:17" s="7" customFormat="1" x14ac:dyDescent="0.25">
      <c r="A9463" s="21"/>
      <c r="I9463" s="21"/>
      <c r="N9463" s="8"/>
      <c r="O9463"/>
      <c r="P9463"/>
      <c r="Q9463"/>
    </row>
    <row r="9464" spans="1:17" s="7" customFormat="1" x14ac:dyDescent="0.25">
      <c r="A9464" s="21"/>
      <c r="I9464" s="21"/>
      <c r="N9464" s="8"/>
      <c r="O9464"/>
      <c r="P9464"/>
      <c r="Q9464"/>
    </row>
    <row r="9465" spans="1:17" s="7" customFormat="1" x14ac:dyDescent="0.25">
      <c r="A9465" s="21"/>
      <c r="I9465" s="21"/>
      <c r="N9465" s="8"/>
      <c r="O9465"/>
      <c r="P9465"/>
      <c r="Q9465"/>
    </row>
    <row r="9466" spans="1:17" s="7" customFormat="1" x14ac:dyDescent="0.25">
      <c r="A9466" s="21"/>
      <c r="I9466" s="21"/>
      <c r="N9466" s="8"/>
      <c r="O9466"/>
      <c r="P9466"/>
      <c r="Q9466"/>
    </row>
    <row r="9467" spans="1:17" s="7" customFormat="1" x14ac:dyDescent="0.25">
      <c r="A9467" s="21"/>
      <c r="I9467" s="21"/>
      <c r="N9467" s="8"/>
      <c r="O9467"/>
      <c r="P9467"/>
      <c r="Q9467"/>
    </row>
    <row r="9468" spans="1:17" s="7" customFormat="1" x14ac:dyDescent="0.25">
      <c r="A9468" s="21"/>
      <c r="I9468" s="21"/>
      <c r="N9468" s="8"/>
      <c r="O9468"/>
      <c r="P9468"/>
      <c r="Q9468"/>
    </row>
    <row r="9469" spans="1:17" s="7" customFormat="1" x14ac:dyDescent="0.25">
      <c r="A9469" s="21"/>
      <c r="I9469" s="21"/>
      <c r="N9469" s="8"/>
      <c r="O9469"/>
      <c r="P9469"/>
      <c r="Q9469"/>
    </row>
    <row r="9470" spans="1:17" s="7" customFormat="1" x14ac:dyDescent="0.25">
      <c r="A9470" s="21"/>
      <c r="I9470" s="21"/>
      <c r="N9470" s="8"/>
      <c r="O9470"/>
      <c r="P9470"/>
      <c r="Q9470"/>
    </row>
    <row r="9471" spans="1:17" s="7" customFormat="1" x14ac:dyDescent="0.25">
      <c r="A9471" s="21"/>
      <c r="I9471" s="21"/>
      <c r="N9471" s="8"/>
      <c r="O9471"/>
      <c r="P9471"/>
      <c r="Q9471"/>
    </row>
    <row r="9472" spans="1:17" s="7" customFormat="1" x14ac:dyDescent="0.25">
      <c r="A9472" s="21"/>
      <c r="I9472" s="21"/>
      <c r="N9472" s="8"/>
      <c r="O9472"/>
      <c r="P9472"/>
      <c r="Q9472"/>
    </row>
    <row r="9473" spans="1:17" s="7" customFormat="1" x14ac:dyDescent="0.25">
      <c r="A9473" s="21"/>
      <c r="I9473" s="21"/>
      <c r="N9473" s="8"/>
      <c r="O9473"/>
      <c r="P9473"/>
      <c r="Q9473"/>
    </row>
    <row r="9474" spans="1:17" s="7" customFormat="1" x14ac:dyDescent="0.25">
      <c r="A9474" s="21"/>
      <c r="I9474" s="21"/>
      <c r="N9474" s="8"/>
      <c r="O9474"/>
      <c r="P9474"/>
      <c r="Q9474"/>
    </row>
    <row r="9475" spans="1:17" s="7" customFormat="1" x14ac:dyDescent="0.25">
      <c r="A9475" s="21"/>
      <c r="I9475" s="21"/>
      <c r="N9475" s="8"/>
      <c r="O9475"/>
      <c r="P9475"/>
      <c r="Q9475"/>
    </row>
    <row r="9476" spans="1:17" s="7" customFormat="1" x14ac:dyDescent="0.25">
      <c r="A9476" s="21"/>
      <c r="I9476" s="21"/>
      <c r="N9476" s="8"/>
      <c r="O9476"/>
      <c r="P9476"/>
      <c r="Q9476"/>
    </row>
    <row r="9477" spans="1:17" s="7" customFormat="1" x14ac:dyDescent="0.25">
      <c r="A9477" s="21"/>
      <c r="I9477" s="21"/>
      <c r="N9477" s="8"/>
      <c r="O9477"/>
      <c r="P9477"/>
      <c r="Q9477"/>
    </row>
    <row r="9478" spans="1:17" s="7" customFormat="1" x14ac:dyDescent="0.25">
      <c r="A9478" s="21"/>
      <c r="I9478" s="21"/>
      <c r="N9478" s="8"/>
      <c r="O9478"/>
      <c r="P9478"/>
      <c r="Q9478"/>
    </row>
    <row r="9479" spans="1:17" s="7" customFormat="1" x14ac:dyDescent="0.25">
      <c r="A9479" s="21"/>
      <c r="I9479" s="21"/>
      <c r="N9479" s="8"/>
      <c r="O9479"/>
      <c r="P9479"/>
      <c r="Q9479"/>
    </row>
    <row r="9480" spans="1:17" s="7" customFormat="1" x14ac:dyDescent="0.25">
      <c r="A9480" s="21"/>
      <c r="I9480" s="21"/>
      <c r="N9480" s="8"/>
      <c r="O9480"/>
      <c r="P9480"/>
      <c r="Q9480"/>
    </row>
    <row r="9481" spans="1:17" s="7" customFormat="1" x14ac:dyDescent="0.25">
      <c r="A9481" s="21"/>
      <c r="I9481" s="21"/>
      <c r="N9481" s="8"/>
      <c r="O9481"/>
      <c r="P9481"/>
      <c r="Q9481"/>
    </row>
    <row r="9482" spans="1:17" s="7" customFormat="1" x14ac:dyDescent="0.25">
      <c r="A9482" s="21"/>
      <c r="I9482" s="21"/>
      <c r="N9482" s="8"/>
      <c r="O9482"/>
      <c r="P9482"/>
      <c r="Q9482"/>
    </row>
    <row r="9483" spans="1:17" s="7" customFormat="1" x14ac:dyDescent="0.25">
      <c r="A9483" s="21"/>
      <c r="I9483" s="21"/>
      <c r="N9483" s="8"/>
      <c r="O9483"/>
      <c r="P9483"/>
      <c r="Q9483"/>
    </row>
    <row r="9484" spans="1:17" s="7" customFormat="1" x14ac:dyDescent="0.25">
      <c r="A9484" s="21"/>
      <c r="I9484" s="21"/>
      <c r="N9484" s="8"/>
      <c r="O9484"/>
      <c r="P9484"/>
      <c r="Q9484"/>
    </row>
    <row r="9485" spans="1:17" s="7" customFormat="1" x14ac:dyDescent="0.25">
      <c r="A9485" s="21"/>
      <c r="I9485" s="21"/>
      <c r="N9485" s="8"/>
      <c r="O9485"/>
      <c r="P9485"/>
      <c r="Q9485"/>
    </row>
    <row r="9486" spans="1:17" s="7" customFormat="1" x14ac:dyDescent="0.25">
      <c r="A9486" s="21"/>
      <c r="I9486" s="21"/>
      <c r="N9486" s="8"/>
      <c r="O9486"/>
      <c r="P9486"/>
      <c r="Q9486"/>
    </row>
    <row r="9487" spans="1:17" s="7" customFormat="1" x14ac:dyDescent="0.25">
      <c r="A9487" s="21"/>
      <c r="I9487" s="21"/>
      <c r="N9487" s="8"/>
      <c r="O9487"/>
      <c r="P9487"/>
      <c r="Q9487"/>
    </row>
    <row r="9488" spans="1:17" s="7" customFormat="1" x14ac:dyDescent="0.25">
      <c r="A9488" s="21"/>
      <c r="I9488" s="21"/>
      <c r="N9488" s="8"/>
      <c r="O9488"/>
      <c r="P9488"/>
      <c r="Q9488"/>
    </row>
    <row r="9489" spans="1:17" s="7" customFormat="1" x14ac:dyDescent="0.25">
      <c r="A9489" s="21"/>
      <c r="I9489" s="21"/>
      <c r="N9489" s="8"/>
      <c r="O9489"/>
      <c r="P9489"/>
      <c r="Q9489"/>
    </row>
    <row r="9490" spans="1:17" s="7" customFormat="1" x14ac:dyDescent="0.25">
      <c r="A9490" s="21"/>
      <c r="I9490" s="21"/>
      <c r="N9490" s="8"/>
      <c r="O9490"/>
      <c r="P9490"/>
      <c r="Q9490"/>
    </row>
    <row r="9491" spans="1:17" s="7" customFormat="1" x14ac:dyDescent="0.25">
      <c r="A9491" s="21"/>
      <c r="I9491" s="21"/>
      <c r="N9491" s="8"/>
      <c r="O9491"/>
      <c r="P9491"/>
      <c r="Q9491"/>
    </row>
    <row r="9492" spans="1:17" s="7" customFormat="1" x14ac:dyDescent="0.25">
      <c r="A9492" s="21"/>
      <c r="I9492" s="21"/>
      <c r="N9492" s="8"/>
      <c r="O9492"/>
      <c r="P9492"/>
      <c r="Q9492"/>
    </row>
    <row r="9493" spans="1:17" s="7" customFormat="1" x14ac:dyDescent="0.25">
      <c r="A9493" s="21"/>
      <c r="I9493" s="21"/>
      <c r="N9493" s="8"/>
      <c r="O9493"/>
      <c r="P9493"/>
      <c r="Q9493"/>
    </row>
    <row r="9494" spans="1:17" s="7" customFormat="1" x14ac:dyDescent="0.25">
      <c r="A9494" s="21"/>
      <c r="I9494" s="21"/>
      <c r="N9494" s="8"/>
      <c r="O9494"/>
      <c r="P9494"/>
      <c r="Q9494"/>
    </row>
    <row r="9495" spans="1:17" s="7" customFormat="1" x14ac:dyDescent="0.25">
      <c r="A9495" s="21"/>
      <c r="I9495" s="21"/>
      <c r="N9495" s="8"/>
      <c r="O9495"/>
      <c r="P9495"/>
      <c r="Q9495"/>
    </row>
    <row r="9496" spans="1:17" s="7" customFormat="1" x14ac:dyDescent="0.25">
      <c r="A9496" s="21"/>
      <c r="I9496" s="21"/>
      <c r="N9496" s="8"/>
      <c r="O9496"/>
      <c r="P9496"/>
      <c r="Q9496"/>
    </row>
    <row r="9497" spans="1:17" s="7" customFormat="1" x14ac:dyDescent="0.25">
      <c r="A9497" s="21"/>
      <c r="I9497" s="21"/>
      <c r="N9497" s="8"/>
      <c r="O9497"/>
      <c r="P9497"/>
      <c r="Q9497"/>
    </row>
    <row r="9498" spans="1:17" s="7" customFormat="1" x14ac:dyDescent="0.25">
      <c r="A9498" s="21"/>
      <c r="I9498" s="21"/>
      <c r="N9498" s="8"/>
      <c r="O9498"/>
      <c r="P9498"/>
      <c r="Q9498"/>
    </row>
    <row r="9499" spans="1:17" s="7" customFormat="1" x14ac:dyDescent="0.25">
      <c r="A9499" s="21"/>
      <c r="I9499" s="21"/>
      <c r="N9499" s="8"/>
      <c r="O9499"/>
      <c r="P9499"/>
      <c r="Q9499"/>
    </row>
    <row r="9500" spans="1:17" s="7" customFormat="1" x14ac:dyDescent="0.25">
      <c r="A9500" s="21"/>
      <c r="I9500" s="21"/>
      <c r="N9500" s="8"/>
      <c r="O9500"/>
      <c r="P9500"/>
      <c r="Q9500"/>
    </row>
    <row r="9501" spans="1:17" s="7" customFormat="1" x14ac:dyDescent="0.25">
      <c r="A9501" s="21"/>
      <c r="I9501" s="21"/>
      <c r="N9501" s="8"/>
      <c r="O9501"/>
      <c r="P9501"/>
      <c r="Q9501"/>
    </row>
    <row r="9502" spans="1:17" s="7" customFormat="1" x14ac:dyDescent="0.25">
      <c r="A9502" s="21"/>
      <c r="I9502" s="21"/>
      <c r="N9502" s="8"/>
      <c r="O9502"/>
      <c r="P9502"/>
      <c r="Q9502"/>
    </row>
    <row r="9503" spans="1:17" s="7" customFormat="1" x14ac:dyDescent="0.25">
      <c r="A9503" s="21"/>
      <c r="I9503" s="21"/>
      <c r="N9503" s="8"/>
      <c r="O9503"/>
      <c r="P9503"/>
      <c r="Q9503"/>
    </row>
    <row r="9504" spans="1:17" s="7" customFormat="1" x14ac:dyDescent="0.25">
      <c r="A9504" s="21"/>
      <c r="I9504" s="21"/>
      <c r="N9504" s="8"/>
      <c r="O9504"/>
      <c r="P9504"/>
      <c r="Q9504"/>
    </row>
    <row r="9505" spans="1:17" s="7" customFormat="1" x14ac:dyDescent="0.25">
      <c r="A9505" s="21"/>
      <c r="I9505" s="21"/>
      <c r="N9505" s="8"/>
      <c r="O9505"/>
      <c r="P9505"/>
      <c r="Q9505"/>
    </row>
    <row r="9506" spans="1:17" s="7" customFormat="1" x14ac:dyDescent="0.25">
      <c r="A9506" s="21"/>
      <c r="I9506" s="21"/>
      <c r="N9506" s="8"/>
      <c r="O9506"/>
      <c r="P9506"/>
      <c r="Q9506"/>
    </row>
    <row r="9507" spans="1:17" s="7" customFormat="1" x14ac:dyDescent="0.25">
      <c r="A9507" s="21"/>
      <c r="I9507" s="21"/>
      <c r="N9507" s="8"/>
      <c r="O9507"/>
      <c r="P9507"/>
      <c r="Q9507"/>
    </row>
    <row r="9508" spans="1:17" s="7" customFormat="1" x14ac:dyDescent="0.25">
      <c r="A9508" s="21"/>
      <c r="I9508" s="21"/>
      <c r="N9508" s="8"/>
      <c r="O9508"/>
      <c r="P9508"/>
      <c r="Q9508"/>
    </row>
    <row r="9509" spans="1:17" s="7" customFormat="1" x14ac:dyDescent="0.25">
      <c r="A9509" s="21"/>
      <c r="I9509" s="21"/>
      <c r="N9509" s="8"/>
      <c r="O9509"/>
      <c r="P9509"/>
      <c r="Q9509"/>
    </row>
    <row r="9510" spans="1:17" s="7" customFormat="1" x14ac:dyDescent="0.25">
      <c r="A9510" s="21"/>
      <c r="I9510" s="21"/>
      <c r="N9510" s="8"/>
      <c r="O9510"/>
      <c r="P9510"/>
      <c r="Q9510"/>
    </row>
    <row r="9511" spans="1:17" s="7" customFormat="1" x14ac:dyDescent="0.25">
      <c r="A9511" s="21"/>
      <c r="I9511" s="21"/>
      <c r="N9511" s="8"/>
      <c r="O9511"/>
      <c r="P9511"/>
      <c r="Q9511"/>
    </row>
    <row r="9512" spans="1:17" s="7" customFormat="1" x14ac:dyDescent="0.25">
      <c r="A9512" s="21"/>
      <c r="I9512" s="21"/>
      <c r="N9512" s="8"/>
      <c r="O9512"/>
      <c r="P9512"/>
      <c r="Q9512"/>
    </row>
    <row r="9513" spans="1:17" s="7" customFormat="1" x14ac:dyDescent="0.25">
      <c r="A9513" s="21"/>
      <c r="I9513" s="21"/>
      <c r="N9513" s="8"/>
      <c r="O9513"/>
      <c r="P9513"/>
      <c r="Q9513"/>
    </row>
    <row r="9514" spans="1:17" s="7" customFormat="1" x14ac:dyDescent="0.25">
      <c r="A9514" s="21"/>
      <c r="I9514" s="21"/>
      <c r="N9514" s="8"/>
      <c r="O9514"/>
      <c r="P9514"/>
      <c r="Q9514"/>
    </row>
    <row r="9515" spans="1:17" s="7" customFormat="1" x14ac:dyDescent="0.25">
      <c r="A9515" s="21"/>
      <c r="I9515" s="21"/>
      <c r="N9515" s="8"/>
      <c r="O9515"/>
      <c r="P9515"/>
      <c r="Q9515"/>
    </row>
    <row r="9516" spans="1:17" s="7" customFormat="1" x14ac:dyDescent="0.25">
      <c r="A9516" s="21"/>
      <c r="I9516" s="21"/>
      <c r="N9516" s="8"/>
      <c r="O9516"/>
      <c r="P9516"/>
      <c r="Q9516"/>
    </row>
    <row r="9517" spans="1:17" s="7" customFormat="1" x14ac:dyDescent="0.25">
      <c r="A9517" s="21"/>
      <c r="I9517" s="21"/>
      <c r="N9517" s="8"/>
      <c r="O9517"/>
      <c r="P9517"/>
      <c r="Q9517"/>
    </row>
    <row r="9518" spans="1:17" s="7" customFormat="1" x14ac:dyDescent="0.25">
      <c r="A9518" s="21"/>
      <c r="I9518" s="21"/>
      <c r="N9518" s="8"/>
      <c r="O9518"/>
      <c r="P9518"/>
      <c r="Q9518"/>
    </row>
    <row r="9519" spans="1:17" s="7" customFormat="1" x14ac:dyDescent="0.25">
      <c r="A9519" s="21"/>
      <c r="I9519" s="21"/>
      <c r="N9519" s="8"/>
      <c r="O9519"/>
      <c r="P9519"/>
      <c r="Q9519"/>
    </row>
    <row r="9520" spans="1:17" s="7" customFormat="1" x14ac:dyDescent="0.25">
      <c r="A9520" s="21"/>
      <c r="I9520" s="21"/>
      <c r="N9520" s="8"/>
      <c r="O9520"/>
      <c r="P9520"/>
      <c r="Q9520"/>
    </row>
    <row r="9521" spans="1:17" s="7" customFormat="1" x14ac:dyDescent="0.25">
      <c r="A9521" s="21"/>
      <c r="I9521" s="21"/>
      <c r="N9521" s="8"/>
      <c r="O9521"/>
      <c r="P9521"/>
      <c r="Q9521"/>
    </row>
    <row r="9522" spans="1:17" s="7" customFormat="1" x14ac:dyDescent="0.25">
      <c r="A9522" s="21"/>
      <c r="I9522" s="21"/>
      <c r="N9522" s="8"/>
      <c r="O9522"/>
      <c r="P9522"/>
      <c r="Q9522"/>
    </row>
    <row r="9523" spans="1:17" s="7" customFormat="1" x14ac:dyDescent="0.25">
      <c r="A9523" s="21"/>
      <c r="I9523" s="21"/>
      <c r="N9523" s="8"/>
      <c r="O9523"/>
      <c r="P9523"/>
      <c r="Q9523"/>
    </row>
    <row r="9524" spans="1:17" s="7" customFormat="1" x14ac:dyDescent="0.25">
      <c r="A9524" s="21"/>
      <c r="I9524" s="21"/>
      <c r="N9524" s="8"/>
      <c r="O9524"/>
      <c r="P9524"/>
      <c r="Q9524"/>
    </row>
    <row r="9525" spans="1:17" s="7" customFormat="1" x14ac:dyDescent="0.25">
      <c r="A9525" s="21"/>
      <c r="I9525" s="21"/>
      <c r="N9525" s="8"/>
      <c r="O9525"/>
      <c r="P9525"/>
      <c r="Q9525"/>
    </row>
    <row r="9526" spans="1:17" s="7" customFormat="1" x14ac:dyDescent="0.25">
      <c r="A9526" s="21"/>
      <c r="I9526" s="21"/>
      <c r="N9526" s="8"/>
      <c r="O9526"/>
      <c r="P9526"/>
      <c r="Q9526"/>
    </row>
    <row r="9527" spans="1:17" s="7" customFormat="1" x14ac:dyDescent="0.25">
      <c r="A9527" s="21"/>
      <c r="I9527" s="21"/>
      <c r="N9527" s="8"/>
      <c r="O9527"/>
      <c r="P9527"/>
      <c r="Q9527"/>
    </row>
    <row r="9528" spans="1:17" s="7" customFormat="1" x14ac:dyDescent="0.25">
      <c r="A9528" s="21"/>
      <c r="I9528" s="21"/>
      <c r="N9528" s="8"/>
      <c r="O9528"/>
      <c r="P9528"/>
      <c r="Q9528"/>
    </row>
    <row r="9529" spans="1:17" s="7" customFormat="1" x14ac:dyDescent="0.25">
      <c r="A9529" s="21"/>
      <c r="I9529" s="21"/>
      <c r="N9529" s="8"/>
      <c r="O9529"/>
      <c r="P9529"/>
      <c r="Q9529"/>
    </row>
    <row r="9530" spans="1:17" s="7" customFormat="1" x14ac:dyDescent="0.25">
      <c r="A9530" s="21"/>
      <c r="I9530" s="21"/>
      <c r="N9530" s="8"/>
      <c r="O9530"/>
      <c r="P9530"/>
      <c r="Q9530"/>
    </row>
    <row r="9531" spans="1:17" s="7" customFormat="1" x14ac:dyDescent="0.25">
      <c r="A9531" s="21"/>
      <c r="I9531" s="21"/>
      <c r="N9531" s="8"/>
      <c r="O9531"/>
      <c r="P9531"/>
      <c r="Q9531"/>
    </row>
    <row r="9532" spans="1:17" s="7" customFormat="1" x14ac:dyDescent="0.25">
      <c r="A9532" s="21"/>
      <c r="I9532" s="21"/>
      <c r="N9532" s="8"/>
      <c r="O9532"/>
      <c r="P9532"/>
      <c r="Q9532"/>
    </row>
    <row r="9533" spans="1:17" s="7" customFormat="1" x14ac:dyDescent="0.25">
      <c r="A9533" s="21"/>
      <c r="I9533" s="21"/>
      <c r="N9533" s="8"/>
      <c r="O9533"/>
      <c r="P9533"/>
      <c r="Q9533"/>
    </row>
    <row r="9534" spans="1:17" s="7" customFormat="1" x14ac:dyDescent="0.25">
      <c r="A9534" s="21"/>
      <c r="I9534" s="21"/>
      <c r="N9534" s="8"/>
      <c r="O9534"/>
      <c r="P9534"/>
      <c r="Q9534"/>
    </row>
    <row r="9535" spans="1:17" s="7" customFormat="1" x14ac:dyDescent="0.25">
      <c r="A9535" s="21"/>
      <c r="I9535" s="21"/>
      <c r="N9535" s="8"/>
      <c r="O9535"/>
      <c r="P9535"/>
      <c r="Q9535"/>
    </row>
    <row r="9536" spans="1:17" s="7" customFormat="1" x14ac:dyDescent="0.25">
      <c r="A9536" s="21"/>
      <c r="I9536" s="21"/>
      <c r="N9536" s="8"/>
      <c r="O9536"/>
      <c r="P9536"/>
      <c r="Q9536"/>
    </row>
    <row r="9537" spans="1:17" s="7" customFormat="1" x14ac:dyDescent="0.25">
      <c r="A9537" s="21"/>
      <c r="I9537" s="21"/>
      <c r="N9537" s="8"/>
      <c r="O9537"/>
      <c r="P9537"/>
      <c r="Q9537"/>
    </row>
    <row r="9538" spans="1:17" s="7" customFormat="1" x14ac:dyDescent="0.25">
      <c r="A9538" s="21"/>
      <c r="I9538" s="21"/>
      <c r="N9538" s="8"/>
      <c r="O9538"/>
      <c r="P9538"/>
      <c r="Q9538"/>
    </row>
    <row r="9539" spans="1:17" s="7" customFormat="1" x14ac:dyDescent="0.25">
      <c r="A9539" s="21"/>
      <c r="I9539" s="21"/>
      <c r="N9539" s="8"/>
      <c r="O9539"/>
      <c r="P9539"/>
      <c r="Q9539"/>
    </row>
    <row r="9540" spans="1:17" s="7" customFormat="1" x14ac:dyDescent="0.25">
      <c r="A9540" s="21"/>
      <c r="I9540" s="21"/>
      <c r="N9540" s="8"/>
      <c r="O9540"/>
      <c r="P9540"/>
      <c r="Q9540"/>
    </row>
    <row r="9541" spans="1:17" s="7" customFormat="1" x14ac:dyDescent="0.25">
      <c r="A9541" s="21"/>
      <c r="I9541" s="21"/>
      <c r="N9541" s="8"/>
      <c r="O9541"/>
      <c r="P9541"/>
      <c r="Q9541"/>
    </row>
    <row r="9542" spans="1:17" s="7" customFormat="1" x14ac:dyDescent="0.25">
      <c r="A9542" s="21"/>
      <c r="I9542" s="21"/>
      <c r="N9542" s="8"/>
      <c r="O9542"/>
      <c r="P9542"/>
      <c r="Q9542"/>
    </row>
    <row r="9543" spans="1:17" s="7" customFormat="1" x14ac:dyDescent="0.25">
      <c r="A9543" s="21"/>
      <c r="I9543" s="21"/>
      <c r="N9543" s="8"/>
      <c r="O9543"/>
      <c r="P9543"/>
      <c r="Q9543"/>
    </row>
    <row r="9544" spans="1:17" s="7" customFormat="1" x14ac:dyDescent="0.25">
      <c r="A9544" s="21"/>
      <c r="I9544" s="21"/>
      <c r="N9544" s="8"/>
      <c r="O9544"/>
      <c r="P9544"/>
      <c r="Q9544"/>
    </row>
    <row r="9545" spans="1:17" s="7" customFormat="1" x14ac:dyDescent="0.25">
      <c r="A9545" s="21"/>
      <c r="I9545" s="21"/>
      <c r="N9545" s="8"/>
      <c r="O9545"/>
      <c r="P9545"/>
      <c r="Q9545"/>
    </row>
    <row r="9546" spans="1:17" s="7" customFormat="1" x14ac:dyDescent="0.25">
      <c r="A9546" s="21"/>
      <c r="I9546" s="21"/>
      <c r="N9546" s="8"/>
      <c r="O9546"/>
      <c r="P9546"/>
      <c r="Q9546"/>
    </row>
    <row r="9547" spans="1:17" s="7" customFormat="1" x14ac:dyDescent="0.25">
      <c r="A9547" s="21"/>
      <c r="I9547" s="21"/>
      <c r="N9547" s="8"/>
      <c r="O9547"/>
      <c r="P9547"/>
      <c r="Q9547"/>
    </row>
    <row r="9548" spans="1:17" s="7" customFormat="1" x14ac:dyDescent="0.25">
      <c r="A9548" s="21"/>
      <c r="I9548" s="21"/>
      <c r="N9548" s="8"/>
      <c r="O9548"/>
      <c r="P9548"/>
      <c r="Q9548"/>
    </row>
    <row r="9549" spans="1:17" s="7" customFormat="1" x14ac:dyDescent="0.25">
      <c r="A9549" s="21"/>
      <c r="I9549" s="21"/>
      <c r="N9549" s="8"/>
      <c r="O9549"/>
      <c r="P9549"/>
      <c r="Q9549"/>
    </row>
    <row r="9550" spans="1:17" s="7" customFormat="1" x14ac:dyDescent="0.25">
      <c r="A9550" s="21"/>
      <c r="I9550" s="21"/>
      <c r="N9550" s="8"/>
      <c r="O9550"/>
      <c r="P9550"/>
      <c r="Q9550"/>
    </row>
    <row r="9551" spans="1:17" s="7" customFormat="1" x14ac:dyDescent="0.25">
      <c r="A9551" s="21"/>
      <c r="I9551" s="21"/>
      <c r="N9551" s="8"/>
      <c r="O9551"/>
      <c r="P9551"/>
      <c r="Q9551"/>
    </row>
    <row r="9552" spans="1:17" s="7" customFormat="1" x14ac:dyDescent="0.25">
      <c r="A9552" s="21"/>
      <c r="I9552" s="21"/>
      <c r="N9552" s="8"/>
      <c r="O9552"/>
      <c r="P9552"/>
      <c r="Q9552"/>
    </row>
    <row r="9553" spans="1:17" s="7" customFormat="1" x14ac:dyDescent="0.25">
      <c r="A9553" s="21"/>
      <c r="I9553" s="21"/>
      <c r="N9553" s="8"/>
      <c r="O9553"/>
      <c r="P9553"/>
      <c r="Q9553"/>
    </row>
    <row r="9554" spans="1:17" s="7" customFormat="1" x14ac:dyDescent="0.25">
      <c r="A9554" s="21"/>
      <c r="I9554" s="21"/>
      <c r="N9554" s="8"/>
      <c r="O9554"/>
      <c r="P9554"/>
      <c r="Q9554"/>
    </row>
    <row r="9555" spans="1:17" s="7" customFormat="1" x14ac:dyDescent="0.25">
      <c r="A9555" s="21"/>
      <c r="I9555" s="21"/>
      <c r="N9555" s="8"/>
      <c r="O9555"/>
      <c r="P9555"/>
      <c r="Q9555"/>
    </row>
    <row r="9556" spans="1:17" s="7" customFormat="1" x14ac:dyDescent="0.25">
      <c r="A9556" s="21"/>
      <c r="I9556" s="21"/>
      <c r="N9556" s="8"/>
      <c r="O9556"/>
      <c r="P9556"/>
      <c r="Q9556"/>
    </row>
    <row r="9557" spans="1:17" s="7" customFormat="1" x14ac:dyDescent="0.25">
      <c r="A9557" s="21"/>
      <c r="I9557" s="21"/>
      <c r="N9557" s="8"/>
      <c r="O9557"/>
      <c r="P9557"/>
      <c r="Q9557"/>
    </row>
    <row r="9558" spans="1:17" s="7" customFormat="1" x14ac:dyDescent="0.25">
      <c r="A9558" s="21"/>
      <c r="I9558" s="21"/>
      <c r="N9558" s="8"/>
      <c r="O9558"/>
      <c r="P9558"/>
      <c r="Q9558"/>
    </row>
    <row r="9559" spans="1:17" s="7" customFormat="1" x14ac:dyDescent="0.25">
      <c r="A9559" s="21"/>
      <c r="I9559" s="21"/>
      <c r="N9559" s="8"/>
      <c r="O9559"/>
      <c r="P9559"/>
      <c r="Q9559"/>
    </row>
    <row r="9560" spans="1:17" s="7" customFormat="1" x14ac:dyDescent="0.25">
      <c r="A9560" s="21"/>
      <c r="I9560" s="21"/>
      <c r="N9560" s="8"/>
      <c r="O9560"/>
      <c r="P9560"/>
      <c r="Q9560"/>
    </row>
    <row r="9561" spans="1:17" s="7" customFormat="1" x14ac:dyDescent="0.25">
      <c r="A9561" s="21"/>
      <c r="I9561" s="21"/>
      <c r="N9561" s="8"/>
      <c r="O9561"/>
      <c r="P9561"/>
      <c r="Q9561"/>
    </row>
    <row r="9562" spans="1:17" s="7" customFormat="1" x14ac:dyDescent="0.25">
      <c r="A9562" s="21"/>
      <c r="I9562" s="21"/>
      <c r="N9562" s="8"/>
      <c r="O9562"/>
      <c r="P9562"/>
      <c r="Q9562"/>
    </row>
    <row r="9563" spans="1:17" s="7" customFormat="1" x14ac:dyDescent="0.25">
      <c r="A9563" s="21"/>
      <c r="I9563" s="21"/>
      <c r="N9563" s="8"/>
      <c r="O9563"/>
      <c r="P9563"/>
      <c r="Q9563"/>
    </row>
    <row r="9564" spans="1:17" s="7" customFormat="1" x14ac:dyDescent="0.25">
      <c r="A9564" s="21"/>
      <c r="I9564" s="21"/>
      <c r="N9564" s="8"/>
      <c r="O9564"/>
      <c r="P9564"/>
      <c r="Q9564"/>
    </row>
    <row r="9565" spans="1:17" s="7" customFormat="1" x14ac:dyDescent="0.25">
      <c r="A9565" s="21"/>
      <c r="I9565" s="21"/>
      <c r="N9565" s="8"/>
      <c r="O9565"/>
      <c r="P9565"/>
      <c r="Q9565"/>
    </row>
    <row r="9566" spans="1:17" s="7" customFormat="1" x14ac:dyDescent="0.25">
      <c r="A9566" s="21"/>
      <c r="I9566" s="21"/>
      <c r="N9566" s="8"/>
      <c r="O9566"/>
      <c r="P9566"/>
      <c r="Q9566"/>
    </row>
    <row r="9567" spans="1:17" s="7" customFormat="1" x14ac:dyDescent="0.25">
      <c r="A9567" s="21"/>
      <c r="I9567" s="21"/>
      <c r="N9567" s="8"/>
      <c r="O9567"/>
      <c r="P9567"/>
      <c r="Q9567"/>
    </row>
    <row r="9568" spans="1:17" s="7" customFormat="1" x14ac:dyDescent="0.25">
      <c r="A9568" s="21"/>
      <c r="I9568" s="21"/>
      <c r="N9568" s="8"/>
      <c r="O9568"/>
      <c r="P9568"/>
      <c r="Q9568"/>
    </row>
    <row r="9569" spans="1:17" s="7" customFormat="1" x14ac:dyDescent="0.25">
      <c r="A9569" s="21"/>
      <c r="I9569" s="21"/>
      <c r="N9569" s="8"/>
      <c r="O9569"/>
      <c r="P9569"/>
      <c r="Q9569"/>
    </row>
    <row r="9570" spans="1:17" s="7" customFormat="1" x14ac:dyDescent="0.25">
      <c r="A9570" s="21"/>
      <c r="I9570" s="21"/>
      <c r="N9570" s="8"/>
      <c r="O9570"/>
      <c r="P9570"/>
      <c r="Q9570"/>
    </row>
    <row r="9571" spans="1:17" s="7" customFormat="1" x14ac:dyDescent="0.25">
      <c r="A9571" s="21"/>
      <c r="I9571" s="21"/>
      <c r="N9571" s="8"/>
      <c r="O9571"/>
      <c r="P9571"/>
      <c r="Q9571"/>
    </row>
    <row r="9572" spans="1:17" s="7" customFormat="1" x14ac:dyDescent="0.25">
      <c r="A9572" s="21"/>
      <c r="I9572" s="21"/>
      <c r="N9572" s="8"/>
      <c r="O9572"/>
      <c r="P9572"/>
      <c r="Q9572"/>
    </row>
    <row r="9573" spans="1:17" s="7" customFormat="1" x14ac:dyDescent="0.25">
      <c r="A9573" s="21"/>
      <c r="I9573" s="21"/>
      <c r="N9573" s="8"/>
      <c r="O9573"/>
      <c r="P9573"/>
      <c r="Q9573"/>
    </row>
    <row r="9574" spans="1:17" s="7" customFormat="1" x14ac:dyDescent="0.25">
      <c r="A9574" s="21"/>
      <c r="I9574" s="21"/>
      <c r="N9574" s="8"/>
      <c r="O9574"/>
      <c r="P9574"/>
      <c r="Q9574"/>
    </row>
    <row r="9575" spans="1:17" s="7" customFormat="1" x14ac:dyDescent="0.25">
      <c r="A9575" s="21"/>
      <c r="I9575" s="21"/>
      <c r="N9575" s="8"/>
      <c r="O9575"/>
      <c r="P9575"/>
      <c r="Q9575"/>
    </row>
    <row r="9576" spans="1:17" s="7" customFormat="1" x14ac:dyDescent="0.25">
      <c r="A9576" s="21"/>
      <c r="I9576" s="21"/>
      <c r="N9576" s="8"/>
      <c r="O9576"/>
      <c r="P9576"/>
      <c r="Q9576"/>
    </row>
    <row r="9577" spans="1:17" s="7" customFormat="1" x14ac:dyDescent="0.25">
      <c r="A9577" s="21"/>
      <c r="I9577" s="21"/>
      <c r="N9577" s="8"/>
      <c r="O9577"/>
      <c r="P9577"/>
      <c r="Q9577"/>
    </row>
    <row r="9578" spans="1:17" s="7" customFormat="1" x14ac:dyDescent="0.25">
      <c r="A9578" s="21"/>
      <c r="I9578" s="21"/>
      <c r="N9578" s="8"/>
      <c r="O9578"/>
      <c r="P9578"/>
      <c r="Q9578"/>
    </row>
    <row r="9579" spans="1:17" s="7" customFormat="1" x14ac:dyDescent="0.25">
      <c r="A9579" s="21"/>
      <c r="I9579" s="21"/>
      <c r="N9579" s="8"/>
      <c r="O9579"/>
      <c r="P9579"/>
      <c r="Q9579"/>
    </row>
    <row r="9580" spans="1:17" s="7" customFormat="1" x14ac:dyDescent="0.25">
      <c r="A9580" s="21"/>
      <c r="I9580" s="21"/>
      <c r="N9580" s="8"/>
      <c r="O9580"/>
      <c r="P9580"/>
      <c r="Q9580"/>
    </row>
    <row r="9581" spans="1:17" s="7" customFormat="1" x14ac:dyDescent="0.25">
      <c r="A9581" s="21"/>
      <c r="I9581" s="21"/>
      <c r="N9581" s="8"/>
      <c r="O9581"/>
      <c r="P9581"/>
      <c r="Q9581"/>
    </row>
    <row r="9582" spans="1:17" s="7" customFormat="1" x14ac:dyDescent="0.25">
      <c r="A9582" s="21"/>
      <c r="I9582" s="21"/>
      <c r="N9582" s="8"/>
      <c r="O9582"/>
      <c r="P9582"/>
      <c r="Q9582"/>
    </row>
    <row r="9583" spans="1:17" s="7" customFormat="1" x14ac:dyDescent="0.25">
      <c r="A9583" s="21"/>
      <c r="I9583" s="21"/>
      <c r="N9583" s="8"/>
      <c r="O9583"/>
      <c r="P9583"/>
      <c r="Q9583"/>
    </row>
    <row r="9584" spans="1:17" s="7" customFormat="1" x14ac:dyDescent="0.25">
      <c r="A9584" s="21"/>
      <c r="I9584" s="21"/>
      <c r="N9584" s="8"/>
      <c r="O9584"/>
      <c r="P9584"/>
      <c r="Q9584"/>
    </row>
    <row r="9585" spans="1:17" s="7" customFormat="1" x14ac:dyDescent="0.25">
      <c r="A9585" s="21"/>
      <c r="I9585" s="21"/>
      <c r="N9585" s="8"/>
      <c r="O9585"/>
      <c r="P9585"/>
      <c r="Q9585"/>
    </row>
    <row r="9586" spans="1:17" s="7" customFormat="1" x14ac:dyDescent="0.25">
      <c r="A9586" s="21"/>
      <c r="I9586" s="21"/>
      <c r="N9586" s="8"/>
      <c r="O9586"/>
      <c r="P9586"/>
      <c r="Q9586"/>
    </row>
    <row r="9587" spans="1:17" s="7" customFormat="1" x14ac:dyDescent="0.25">
      <c r="A9587" s="21"/>
      <c r="I9587" s="21"/>
      <c r="N9587" s="8"/>
      <c r="O9587"/>
      <c r="P9587"/>
      <c r="Q9587"/>
    </row>
    <row r="9588" spans="1:17" s="7" customFormat="1" x14ac:dyDescent="0.25">
      <c r="A9588" s="21"/>
      <c r="I9588" s="21"/>
      <c r="N9588" s="8"/>
      <c r="O9588"/>
      <c r="P9588"/>
      <c r="Q9588"/>
    </row>
    <row r="9589" spans="1:17" s="7" customFormat="1" x14ac:dyDescent="0.25">
      <c r="A9589" s="21"/>
      <c r="I9589" s="21"/>
      <c r="N9589" s="8"/>
      <c r="O9589"/>
      <c r="P9589"/>
      <c r="Q9589"/>
    </row>
    <row r="9590" spans="1:17" s="7" customFormat="1" x14ac:dyDescent="0.25">
      <c r="A9590" s="21"/>
      <c r="I9590" s="21"/>
      <c r="N9590" s="8"/>
      <c r="O9590"/>
      <c r="P9590"/>
      <c r="Q9590"/>
    </row>
    <row r="9591" spans="1:17" s="7" customFormat="1" x14ac:dyDescent="0.25">
      <c r="A9591" s="21"/>
      <c r="I9591" s="21"/>
      <c r="N9591" s="8"/>
      <c r="O9591"/>
      <c r="P9591"/>
      <c r="Q9591"/>
    </row>
    <row r="9592" spans="1:17" s="7" customFormat="1" x14ac:dyDescent="0.25">
      <c r="A9592" s="21"/>
      <c r="I9592" s="21"/>
      <c r="N9592" s="8"/>
      <c r="O9592"/>
      <c r="P9592"/>
      <c r="Q9592"/>
    </row>
    <row r="9593" spans="1:17" s="7" customFormat="1" x14ac:dyDescent="0.25">
      <c r="A9593" s="21"/>
      <c r="I9593" s="21"/>
      <c r="N9593" s="8"/>
      <c r="O9593"/>
      <c r="P9593"/>
      <c r="Q9593"/>
    </row>
    <row r="9594" spans="1:17" s="7" customFormat="1" x14ac:dyDescent="0.25">
      <c r="A9594" s="21"/>
      <c r="I9594" s="21"/>
      <c r="N9594" s="8"/>
      <c r="O9594"/>
      <c r="P9594"/>
      <c r="Q9594"/>
    </row>
    <row r="9595" spans="1:17" s="7" customFormat="1" x14ac:dyDescent="0.25">
      <c r="A9595" s="21"/>
      <c r="I9595" s="21"/>
      <c r="N9595" s="8"/>
      <c r="O9595"/>
      <c r="P9595"/>
      <c r="Q9595"/>
    </row>
    <row r="9596" spans="1:17" s="7" customFormat="1" x14ac:dyDescent="0.25">
      <c r="A9596" s="21"/>
      <c r="I9596" s="21"/>
      <c r="N9596" s="8"/>
      <c r="O9596"/>
      <c r="P9596"/>
      <c r="Q9596"/>
    </row>
    <row r="9597" spans="1:17" s="7" customFormat="1" x14ac:dyDescent="0.25">
      <c r="A9597" s="21"/>
      <c r="I9597" s="21"/>
      <c r="N9597" s="8"/>
      <c r="O9597"/>
      <c r="P9597"/>
      <c r="Q9597"/>
    </row>
    <row r="9598" spans="1:17" s="7" customFormat="1" x14ac:dyDescent="0.25">
      <c r="A9598" s="21"/>
      <c r="I9598" s="21"/>
      <c r="N9598" s="8"/>
      <c r="O9598"/>
      <c r="P9598"/>
      <c r="Q9598"/>
    </row>
    <row r="9599" spans="1:17" s="7" customFormat="1" x14ac:dyDescent="0.25">
      <c r="A9599" s="21"/>
      <c r="I9599" s="21"/>
      <c r="N9599" s="8"/>
      <c r="O9599"/>
      <c r="P9599"/>
      <c r="Q9599"/>
    </row>
    <row r="9600" spans="1:17" s="7" customFormat="1" x14ac:dyDescent="0.25">
      <c r="A9600" s="21"/>
      <c r="I9600" s="21"/>
      <c r="N9600" s="8"/>
      <c r="O9600"/>
      <c r="P9600"/>
      <c r="Q9600"/>
    </row>
    <row r="9601" spans="1:17" s="7" customFormat="1" x14ac:dyDescent="0.25">
      <c r="A9601" s="21"/>
      <c r="I9601" s="21"/>
      <c r="N9601" s="8"/>
      <c r="O9601"/>
      <c r="P9601"/>
      <c r="Q9601"/>
    </row>
    <row r="9602" spans="1:17" s="7" customFormat="1" x14ac:dyDescent="0.25">
      <c r="A9602" s="21"/>
      <c r="I9602" s="21"/>
      <c r="N9602" s="8"/>
      <c r="O9602"/>
      <c r="P9602"/>
      <c r="Q9602"/>
    </row>
    <row r="9603" spans="1:17" s="7" customFormat="1" x14ac:dyDescent="0.25">
      <c r="A9603" s="21"/>
      <c r="I9603" s="21"/>
      <c r="N9603" s="8"/>
      <c r="O9603"/>
      <c r="P9603"/>
      <c r="Q9603"/>
    </row>
    <row r="9604" spans="1:17" s="7" customFormat="1" x14ac:dyDescent="0.25">
      <c r="A9604" s="21"/>
      <c r="I9604" s="21"/>
      <c r="N9604" s="8"/>
      <c r="O9604"/>
      <c r="P9604"/>
      <c r="Q9604"/>
    </row>
    <row r="9605" spans="1:17" s="7" customFormat="1" x14ac:dyDescent="0.25">
      <c r="A9605" s="21"/>
      <c r="I9605" s="21"/>
      <c r="N9605" s="8"/>
      <c r="O9605"/>
      <c r="P9605"/>
      <c r="Q9605"/>
    </row>
    <row r="9606" spans="1:17" s="7" customFormat="1" x14ac:dyDescent="0.25">
      <c r="A9606" s="21"/>
      <c r="I9606" s="21"/>
      <c r="N9606" s="8"/>
      <c r="O9606"/>
      <c r="P9606"/>
      <c r="Q9606"/>
    </row>
    <row r="9607" spans="1:17" s="7" customFormat="1" x14ac:dyDescent="0.25">
      <c r="A9607" s="21"/>
      <c r="I9607" s="21"/>
      <c r="N9607" s="8"/>
      <c r="O9607"/>
      <c r="P9607"/>
      <c r="Q9607"/>
    </row>
    <row r="9608" spans="1:17" s="7" customFormat="1" x14ac:dyDescent="0.25">
      <c r="A9608" s="21"/>
      <c r="I9608" s="21"/>
      <c r="N9608" s="8"/>
      <c r="O9608"/>
      <c r="P9608"/>
      <c r="Q9608"/>
    </row>
    <row r="9609" spans="1:17" s="7" customFormat="1" x14ac:dyDescent="0.25">
      <c r="A9609" s="21"/>
      <c r="I9609" s="21"/>
      <c r="N9609" s="8"/>
      <c r="O9609"/>
      <c r="P9609"/>
      <c r="Q9609"/>
    </row>
    <row r="9610" spans="1:17" s="7" customFormat="1" x14ac:dyDescent="0.25">
      <c r="A9610" s="21"/>
      <c r="I9610" s="21"/>
      <c r="N9610" s="8"/>
      <c r="O9610"/>
      <c r="P9610"/>
      <c r="Q9610"/>
    </row>
    <row r="9611" spans="1:17" s="7" customFormat="1" x14ac:dyDescent="0.25">
      <c r="A9611" s="21"/>
      <c r="I9611" s="21"/>
      <c r="N9611" s="8"/>
      <c r="O9611"/>
      <c r="P9611"/>
      <c r="Q9611"/>
    </row>
    <row r="9612" spans="1:17" s="7" customFormat="1" x14ac:dyDescent="0.25">
      <c r="A9612" s="21"/>
      <c r="I9612" s="21"/>
      <c r="N9612" s="8"/>
      <c r="O9612"/>
      <c r="P9612"/>
      <c r="Q9612"/>
    </row>
    <row r="9613" spans="1:17" s="7" customFormat="1" x14ac:dyDescent="0.25">
      <c r="A9613" s="21"/>
      <c r="I9613" s="21"/>
      <c r="N9613" s="8"/>
      <c r="O9613"/>
      <c r="P9613"/>
      <c r="Q9613"/>
    </row>
    <row r="9614" spans="1:17" s="7" customFormat="1" x14ac:dyDescent="0.25">
      <c r="A9614" s="21"/>
      <c r="I9614" s="21"/>
      <c r="N9614" s="8"/>
      <c r="O9614"/>
      <c r="P9614"/>
      <c r="Q9614"/>
    </row>
    <row r="9615" spans="1:17" s="7" customFormat="1" x14ac:dyDescent="0.25">
      <c r="A9615" s="21"/>
      <c r="I9615" s="21"/>
      <c r="N9615" s="8"/>
      <c r="O9615"/>
      <c r="P9615"/>
      <c r="Q9615"/>
    </row>
    <row r="9616" spans="1:17" s="7" customFormat="1" x14ac:dyDescent="0.25">
      <c r="A9616" s="21"/>
      <c r="I9616" s="21"/>
      <c r="N9616" s="8"/>
      <c r="O9616"/>
      <c r="P9616"/>
      <c r="Q9616"/>
    </row>
    <row r="9617" spans="1:17" s="7" customFormat="1" x14ac:dyDescent="0.25">
      <c r="A9617" s="21"/>
      <c r="I9617" s="21"/>
      <c r="N9617" s="8"/>
      <c r="O9617"/>
      <c r="P9617"/>
      <c r="Q9617"/>
    </row>
    <row r="9618" spans="1:17" s="7" customFormat="1" x14ac:dyDescent="0.25">
      <c r="A9618" s="21"/>
      <c r="I9618" s="21"/>
      <c r="N9618" s="8"/>
      <c r="O9618"/>
      <c r="P9618"/>
      <c r="Q9618"/>
    </row>
    <row r="9619" spans="1:17" s="7" customFormat="1" x14ac:dyDescent="0.25">
      <c r="A9619" s="21"/>
      <c r="I9619" s="21"/>
      <c r="N9619" s="8"/>
      <c r="O9619"/>
      <c r="P9619"/>
      <c r="Q9619"/>
    </row>
    <row r="9620" spans="1:17" s="7" customFormat="1" x14ac:dyDescent="0.25">
      <c r="A9620" s="21"/>
      <c r="I9620" s="21"/>
      <c r="N9620" s="8"/>
      <c r="O9620"/>
      <c r="P9620"/>
      <c r="Q9620"/>
    </row>
    <row r="9621" spans="1:17" s="7" customFormat="1" x14ac:dyDescent="0.25">
      <c r="A9621" s="21"/>
      <c r="I9621" s="21"/>
      <c r="N9621" s="8"/>
      <c r="O9621"/>
      <c r="P9621"/>
      <c r="Q9621"/>
    </row>
    <row r="9622" spans="1:17" s="7" customFormat="1" x14ac:dyDescent="0.25">
      <c r="A9622" s="21"/>
      <c r="I9622" s="21"/>
      <c r="N9622" s="8"/>
      <c r="O9622"/>
      <c r="P9622"/>
      <c r="Q9622"/>
    </row>
    <row r="9623" spans="1:17" s="7" customFormat="1" x14ac:dyDescent="0.25">
      <c r="A9623" s="21"/>
      <c r="I9623" s="21"/>
      <c r="N9623" s="8"/>
      <c r="O9623"/>
      <c r="P9623"/>
      <c r="Q9623"/>
    </row>
    <row r="9624" spans="1:17" s="7" customFormat="1" x14ac:dyDescent="0.25">
      <c r="A9624" s="21"/>
      <c r="I9624" s="21"/>
      <c r="N9624" s="8"/>
      <c r="O9624"/>
      <c r="P9624"/>
      <c r="Q9624"/>
    </row>
    <row r="9625" spans="1:17" s="7" customFormat="1" x14ac:dyDescent="0.25">
      <c r="A9625" s="21"/>
      <c r="I9625" s="21"/>
      <c r="N9625" s="8"/>
      <c r="O9625"/>
      <c r="P9625"/>
      <c r="Q9625"/>
    </row>
    <row r="9626" spans="1:17" s="7" customFormat="1" x14ac:dyDescent="0.25">
      <c r="A9626" s="21"/>
      <c r="I9626" s="21"/>
      <c r="N9626" s="8"/>
      <c r="O9626"/>
      <c r="P9626"/>
      <c r="Q9626"/>
    </row>
    <row r="9627" spans="1:17" s="7" customFormat="1" x14ac:dyDescent="0.25">
      <c r="A9627" s="21"/>
      <c r="I9627" s="21"/>
      <c r="N9627" s="8"/>
      <c r="O9627"/>
      <c r="P9627"/>
      <c r="Q9627"/>
    </row>
    <row r="9628" spans="1:17" s="7" customFormat="1" x14ac:dyDescent="0.25">
      <c r="A9628" s="21"/>
      <c r="I9628" s="21"/>
      <c r="N9628" s="8"/>
      <c r="O9628"/>
      <c r="P9628"/>
      <c r="Q9628"/>
    </row>
    <row r="9629" spans="1:17" s="7" customFormat="1" x14ac:dyDescent="0.25">
      <c r="A9629" s="21"/>
      <c r="I9629" s="21"/>
      <c r="N9629" s="8"/>
      <c r="O9629"/>
      <c r="P9629"/>
      <c r="Q9629"/>
    </row>
    <row r="9630" spans="1:17" s="7" customFormat="1" x14ac:dyDescent="0.25">
      <c r="A9630" s="21"/>
      <c r="I9630" s="21"/>
      <c r="N9630" s="8"/>
      <c r="O9630"/>
      <c r="P9630"/>
      <c r="Q9630"/>
    </row>
    <row r="9631" spans="1:17" s="7" customFormat="1" x14ac:dyDescent="0.25">
      <c r="A9631" s="21"/>
      <c r="I9631" s="21"/>
      <c r="N9631" s="8"/>
      <c r="O9631"/>
      <c r="P9631"/>
      <c r="Q9631"/>
    </row>
    <row r="9632" spans="1:17" s="7" customFormat="1" x14ac:dyDescent="0.25">
      <c r="A9632" s="21"/>
      <c r="I9632" s="21"/>
      <c r="N9632" s="8"/>
      <c r="O9632"/>
      <c r="P9632"/>
      <c r="Q9632"/>
    </row>
    <row r="9633" spans="1:17" s="7" customFormat="1" x14ac:dyDescent="0.25">
      <c r="A9633" s="21"/>
      <c r="I9633" s="21"/>
      <c r="N9633" s="8"/>
      <c r="O9633"/>
      <c r="P9633"/>
      <c r="Q9633"/>
    </row>
    <row r="9634" spans="1:17" s="7" customFormat="1" x14ac:dyDescent="0.25">
      <c r="A9634" s="21"/>
      <c r="I9634" s="21"/>
      <c r="N9634" s="8"/>
      <c r="O9634"/>
      <c r="P9634"/>
      <c r="Q9634"/>
    </row>
    <row r="9635" spans="1:17" s="7" customFormat="1" x14ac:dyDescent="0.25">
      <c r="A9635" s="21"/>
      <c r="I9635" s="21"/>
      <c r="N9635" s="8"/>
      <c r="O9635"/>
      <c r="P9635"/>
      <c r="Q9635"/>
    </row>
    <row r="9636" spans="1:17" s="7" customFormat="1" x14ac:dyDescent="0.25">
      <c r="A9636" s="21"/>
      <c r="I9636" s="21"/>
      <c r="N9636" s="8"/>
      <c r="O9636"/>
      <c r="P9636"/>
      <c r="Q9636"/>
    </row>
    <row r="9637" spans="1:17" s="7" customFormat="1" x14ac:dyDescent="0.25">
      <c r="A9637" s="21"/>
      <c r="I9637" s="21"/>
      <c r="N9637" s="8"/>
      <c r="O9637"/>
      <c r="P9637"/>
      <c r="Q9637"/>
    </row>
    <row r="9638" spans="1:17" s="7" customFormat="1" x14ac:dyDescent="0.25">
      <c r="A9638" s="21"/>
      <c r="I9638" s="21"/>
      <c r="N9638" s="8"/>
      <c r="O9638"/>
      <c r="P9638"/>
      <c r="Q9638"/>
    </row>
    <row r="9639" spans="1:17" s="7" customFormat="1" x14ac:dyDescent="0.25">
      <c r="A9639" s="21"/>
      <c r="I9639" s="21"/>
      <c r="N9639" s="8"/>
      <c r="O9639"/>
      <c r="P9639"/>
      <c r="Q9639"/>
    </row>
    <row r="9640" spans="1:17" s="7" customFormat="1" x14ac:dyDescent="0.25">
      <c r="A9640" s="21"/>
      <c r="I9640" s="21"/>
      <c r="N9640" s="8"/>
      <c r="O9640"/>
      <c r="P9640"/>
      <c r="Q9640"/>
    </row>
    <row r="9641" spans="1:17" s="7" customFormat="1" x14ac:dyDescent="0.25">
      <c r="A9641" s="21"/>
      <c r="I9641" s="21"/>
      <c r="N9641" s="8"/>
      <c r="O9641"/>
      <c r="P9641"/>
      <c r="Q9641"/>
    </row>
    <row r="9642" spans="1:17" s="7" customFormat="1" x14ac:dyDescent="0.25">
      <c r="A9642" s="21"/>
      <c r="I9642" s="21"/>
      <c r="N9642" s="8"/>
      <c r="O9642"/>
      <c r="P9642"/>
      <c r="Q9642"/>
    </row>
    <row r="9643" spans="1:17" s="7" customFormat="1" x14ac:dyDescent="0.25">
      <c r="A9643" s="21"/>
      <c r="I9643" s="21"/>
      <c r="N9643" s="8"/>
      <c r="O9643"/>
      <c r="P9643"/>
      <c r="Q9643"/>
    </row>
    <row r="9644" spans="1:17" s="7" customFormat="1" x14ac:dyDescent="0.25">
      <c r="A9644" s="21"/>
      <c r="I9644" s="21"/>
      <c r="N9644" s="8"/>
      <c r="O9644"/>
      <c r="P9644"/>
      <c r="Q9644"/>
    </row>
    <row r="9645" spans="1:17" s="7" customFormat="1" x14ac:dyDescent="0.25">
      <c r="A9645" s="21"/>
      <c r="I9645" s="21"/>
      <c r="N9645" s="8"/>
      <c r="O9645"/>
      <c r="P9645"/>
      <c r="Q9645"/>
    </row>
    <row r="9646" spans="1:17" s="7" customFormat="1" x14ac:dyDescent="0.25">
      <c r="A9646" s="21"/>
      <c r="I9646" s="21"/>
      <c r="N9646" s="8"/>
      <c r="O9646"/>
      <c r="P9646"/>
      <c r="Q9646"/>
    </row>
    <row r="9647" spans="1:17" s="7" customFormat="1" x14ac:dyDescent="0.25">
      <c r="A9647" s="21"/>
      <c r="I9647" s="21"/>
      <c r="N9647" s="8"/>
      <c r="O9647"/>
      <c r="P9647"/>
      <c r="Q9647"/>
    </row>
    <row r="9648" spans="1:17" s="7" customFormat="1" x14ac:dyDescent="0.25">
      <c r="A9648" s="21"/>
      <c r="I9648" s="21"/>
      <c r="N9648" s="8"/>
      <c r="O9648"/>
      <c r="P9648"/>
      <c r="Q9648"/>
    </row>
    <row r="9649" spans="1:17" s="7" customFormat="1" x14ac:dyDescent="0.25">
      <c r="A9649" s="21"/>
      <c r="I9649" s="21"/>
      <c r="N9649" s="8"/>
      <c r="O9649"/>
      <c r="P9649"/>
      <c r="Q9649"/>
    </row>
    <row r="9650" spans="1:17" s="7" customFormat="1" x14ac:dyDescent="0.25">
      <c r="A9650" s="21"/>
      <c r="I9650" s="21"/>
      <c r="N9650" s="8"/>
      <c r="O9650"/>
      <c r="P9650"/>
      <c r="Q9650"/>
    </row>
    <row r="9651" spans="1:17" s="7" customFormat="1" x14ac:dyDescent="0.25">
      <c r="A9651" s="21"/>
      <c r="I9651" s="21"/>
      <c r="N9651" s="8"/>
      <c r="O9651"/>
      <c r="P9651"/>
      <c r="Q9651"/>
    </row>
    <row r="9652" spans="1:17" s="7" customFormat="1" x14ac:dyDescent="0.25">
      <c r="A9652" s="21"/>
      <c r="I9652" s="21"/>
      <c r="N9652" s="8"/>
      <c r="O9652"/>
      <c r="P9652"/>
      <c r="Q9652"/>
    </row>
    <row r="9653" spans="1:17" s="7" customFormat="1" x14ac:dyDescent="0.25">
      <c r="A9653" s="21"/>
      <c r="I9653" s="21"/>
      <c r="N9653" s="8"/>
      <c r="O9653"/>
      <c r="P9653"/>
      <c r="Q9653"/>
    </row>
    <row r="9654" spans="1:17" s="7" customFormat="1" x14ac:dyDescent="0.25">
      <c r="A9654" s="21"/>
      <c r="I9654" s="21"/>
      <c r="N9654" s="8"/>
      <c r="O9654"/>
      <c r="P9654"/>
      <c r="Q9654"/>
    </row>
    <row r="9655" spans="1:17" s="7" customFormat="1" x14ac:dyDescent="0.25">
      <c r="A9655" s="21"/>
      <c r="I9655" s="21"/>
      <c r="N9655" s="8"/>
      <c r="O9655"/>
      <c r="P9655"/>
      <c r="Q9655"/>
    </row>
    <row r="9656" spans="1:17" s="7" customFormat="1" x14ac:dyDescent="0.25">
      <c r="A9656" s="21"/>
      <c r="I9656" s="21"/>
      <c r="N9656" s="8"/>
      <c r="O9656"/>
      <c r="P9656"/>
      <c r="Q9656"/>
    </row>
    <row r="9657" spans="1:17" s="7" customFormat="1" x14ac:dyDescent="0.25">
      <c r="A9657" s="21"/>
      <c r="I9657" s="21"/>
      <c r="N9657" s="8"/>
      <c r="O9657"/>
      <c r="P9657"/>
      <c r="Q9657"/>
    </row>
    <row r="9658" spans="1:17" s="7" customFormat="1" x14ac:dyDescent="0.25">
      <c r="A9658" s="21"/>
      <c r="I9658" s="21"/>
      <c r="N9658" s="8"/>
      <c r="O9658"/>
      <c r="P9658"/>
      <c r="Q9658"/>
    </row>
    <row r="9659" spans="1:17" s="7" customFormat="1" x14ac:dyDescent="0.25">
      <c r="A9659" s="21"/>
      <c r="I9659" s="21"/>
      <c r="N9659" s="8"/>
      <c r="O9659"/>
      <c r="P9659"/>
      <c r="Q9659"/>
    </row>
    <row r="9660" spans="1:17" s="7" customFormat="1" x14ac:dyDescent="0.25">
      <c r="A9660" s="21"/>
      <c r="I9660" s="21"/>
      <c r="N9660" s="8"/>
      <c r="O9660"/>
      <c r="P9660"/>
      <c r="Q9660"/>
    </row>
    <row r="9661" spans="1:17" s="7" customFormat="1" x14ac:dyDescent="0.25">
      <c r="A9661" s="21"/>
      <c r="I9661" s="21"/>
      <c r="N9661" s="8"/>
      <c r="O9661"/>
      <c r="P9661"/>
      <c r="Q9661"/>
    </row>
    <row r="9662" spans="1:17" s="7" customFormat="1" x14ac:dyDescent="0.25">
      <c r="A9662" s="21"/>
      <c r="I9662" s="21"/>
      <c r="N9662" s="8"/>
      <c r="O9662"/>
      <c r="P9662"/>
      <c r="Q9662"/>
    </row>
    <row r="9663" spans="1:17" s="7" customFormat="1" x14ac:dyDescent="0.25">
      <c r="A9663" s="21"/>
      <c r="I9663" s="21"/>
      <c r="N9663" s="8"/>
      <c r="O9663"/>
      <c r="P9663"/>
      <c r="Q9663"/>
    </row>
    <row r="9664" spans="1:17" s="7" customFormat="1" x14ac:dyDescent="0.25">
      <c r="A9664" s="21"/>
      <c r="I9664" s="21"/>
      <c r="N9664" s="8"/>
      <c r="O9664"/>
      <c r="P9664"/>
      <c r="Q9664"/>
    </row>
    <row r="9665" spans="1:17" s="7" customFormat="1" x14ac:dyDescent="0.25">
      <c r="A9665" s="21"/>
      <c r="I9665" s="21"/>
      <c r="N9665" s="8"/>
      <c r="O9665"/>
      <c r="P9665"/>
      <c r="Q9665"/>
    </row>
    <row r="9666" spans="1:17" s="7" customFormat="1" x14ac:dyDescent="0.25">
      <c r="A9666" s="21"/>
      <c r="I9666" s="21"/>
      <c r="N9666" s="8"/>
      <c r="O9666"/>
      <c r="P9666"/>
      <c r="Q9666"/>
    </row>
    <row r="9667" spans="1:17" s="7" customFormat="1" x14ac:dyDescent="0.25">
      <c r="A9667" s="21"/>
      <c r="I9667" s="21"/>
      <c r="N9667" s="8"/>
      <c r="O9667"/>
      <c r="P9667"/>
      <c r="Q9667"/>
    </row>
    <row r="9668" spans="1:17" s="7" customFormat="1" x14ac:dyDescent="0.25">
      <c r="A9668" s="21"/>
      <c r="I9668" s="21"/>
      <c r="N9668" s="8"/>
      <c r="O9668"/>
      <c r="P9668"/>
      <c r="Q9668"/>
    </row>
    <row r="9669" spans="1:17" s="7" customFormat="1" x14ac:dyDescent="0.25">
      <c r="A9669" s="21"/>
      <c r="I9669" s="21"/>
      <c r="N9669" s="8"/>
      <c r="O9669"/>
      <c r="P9669"/>
      <c r="Q9669"/>
    </row>
    <row r="9670" spans="1:17" s="7" customFormat="1" x14ac:dyDescent="0.25">
      <c r="A9670" s="21"/>
      <c r="I9670" s="21"/>
      <c r="N9670" s="8"/>
      <c r="O9670"/>
      <c r="P9670"/>
      <c r="Q9670"/>
    </row>
    <row r="9671" spans="1:17" s="7" customFormat="1" x14ac:dyDescent="0.25">
      <c r="A9671" s="21"/>
      <c r="I9671" s="21"/>
      <c r="N9671" s="8"/>
      <c r="O9671"/>
      <c r="P9671"/>
      <c r="Q9671"/>
    </row>
    <row r="9672" spans="1:17" s="7" customFormat="1" x14ac:dyDescent="0.25">
      <c r="A9672" s="21"/>
      <c r="I9672" s="21"/>
      <c r="N9672" s="8"/>
      <c r="O9672"/>
      <c r="P9672"/>
      <c r="Q9672"/>
    </row>
    <row r="9673" spans="1:17" s="7" customFormat="1" x14ac:dyDescent="0.25">
      <c r="A9673" s="21"/>
      <c r="I9673" s="21"/>
      <c r="N9673" s="8"/>
      <c r="O9673"/>
      <c r="P9673"/>
      <c r="Q9673"/>
    </row>
    <row r="9674" spans="1:17" s="7" customFormat="1" x14ac:dyDescent="0.25">
      <c r="A9674" s="21"/>
      <c r="I9674" s="21"/>
      <c r="N9674" s="8"/>
      <c r="O9674"/>
      <c r="P9674"/>
      <c r="Q9674"/>
    </row>
    <row r="9675" spans="1:17" s="7" customFormat="1" x14ac:dyDescent="0.25">
      <c r="A9675" s="21"/>
      <c r="I9675" s="21"/>
      <c r="N9675" s="8"/>
      <c r="O9675"/>
      <c r="P9675"/>
      <c r="Q9675"/>
    </row>
    <row r="9676" spans="1:17" s="7" customFormat="1" x14ac:dyDescent="0.25">
      <c r="A9676" s="21"/>
      <c r="I9676" s="21"/>
      <c r="N9676" s="8"/>
      <c r="O9676"/>
      <c r="P9676"/>
      <c r="Q9676"/>
    </row>
    <row r="9677" spans="1:17" s="7" customFormat="1" x14ac:dyDescent="0.25">
      <c r="A9677" s="21"/>
      <c r="I9677" s="21"/>
      <c r="N9677" s="8"/>
      <c r="O9677"/>
      <c r="P9677"/>
      <c r="Q9677"/>
    </row>
    <row r="9678" spans="1:17" s="7" customFormat="1" x14ac:dyDescent="0.25">
      <c r="A9678" s="21"/>
      <c r="I9678" s="21"/>
      <c r="N9678" s="8"/>
      <c r="O9678"/>
      <c r="P9678"/>
      <c r="Q9678"/>
    </row>
    <row r="9679" spans="1:17" s="7" customFormat="1" x14ac:dyDescent="0.25">
      <c r="A9679" s="21"/>
      <c r="I9679" s="21"/>
      <c r="N9679" s="8"/>
      <c r="O9679"/>
      <c r="P9679"/>
      <c r="Q9679"/>
    </row>
    <row r="9680" spans="1:17" s="7" customFormat="1" x14ac:dyDescent="0.25">
      <c r="A9680" s="21"/>
      <c r="I9680" s="21"/>
      <c r="N9680" s="8"/>
      <c r="O9680"/>
      <c r="P9680"/>
      <c r="Q9680"/>
    </row>
    <row r="9681" spans="1:17" s="7" customFormat="1" x14ac:dyDescent="0.25">
      <c r="A9681" s="21"/>
      <c r="I9681" s="21"/>
      <c r="N9681" s="8"/>
      <c r="O9681"/>
      <c r="P9681"/>
      <c r="Q9681"/>
    </row>
    <row r="9682" spans="1:17" s="7" customFormat="1" x14ac:dyDescent="0.25">
      <c r="A9682" s="21"/>
      <c r="I9682" s="21"/>
      <c r="N9682" s="8"/>
      <c r="O9682"/>
      <c r="P9682"/>
      <c r="Q9682"/>
    </row>
    <row r="9683" spans="1:17" s="7" customFormat="1" x14ac:dyDescent="0.25">
      <c r="A9683" s="21"/>
      <c r="I9683" s="21"/>
      <c r="N9683" s="8"/>
      <c r="O9683"/>
      <c r="P9683"/>
      <c r="Q9683"/>
    </row>
    <row r="9684" spans="1:17" s="7" customFormat="1" x14ac:dyDescent="0.25">
      <c r="A9684" s="21"/>
      <c r="I9684" s="21"/>
      <c r="N9684" s="8"/>
      <c r="O9684"/>
      <c r="P9684"/>
      <c r="Q9684"/>
    </row>
    <row r="9685" spans="1:17" s="7" customFormat="1" x14ac:dyDescent="0.25">
      <c r="A9685" s="21"/>
      <c r="I9685" s="21"/>
      <c r="N9685" s="8"/>
      <c r="O9685"/>
      <c r="P9685"/>
      <c r="Q9685"/>
    </row>
    <row r="9686" spans="1:17" s="7" customFormat="1" x14ac:dyDescent="0.25">
      <c r="A9686" s="21"/>
      <c r="I9686" s="21"/>
      <c r="N9686" s="8"/>
      <c r="O9686"/>
      <c r="P9686"/>
      <c r="Q9686"/>
    </row>
    <row r="9687" spans="1:17" s="7" customFormat="1" x14ac:dyDescent="0.25">
      <c r="A9687" s="21"/>
      <c r="I9687" s="21"/>
      <c r="N9687" s="8"/>
      <c r="O9687"/>
      <c r="P9687"/>
      <c r="Q9687"/>
    </row>
    <row r="9688" spans="1:17" s="7" customFormat="1" x14ac:dyDescent="0.25">
      <c r="A9688" s="21"/>
      <c r="I9688" s="21"/>
      <c r="N9688" s="8"/>
      <c r="O9688"/>
      <c r="P9688"/>
      <c r="Q9688"/>
    </row>
    <row r="9689" spans="1:17" s="7" customFormat="1" x14ac:dyDescent="0.25">
      <c r="A9689" s="21"/>
      <c r="I9689" s="21"/>
      <c r="N9689" s="8"/>
      <c r="O9689"/>
      <c r="P9689"/>
      <c r="Q9689"/>
    </row>
    <row r="9690" spans="1:17" s="7" customFormat="1" x14ac:dyDescent="0.25">
      <c r="A9690" s="21"/>
      <c r="I9690" s="21"/>
      <c r="N9690" s="8"/>
      <c r="O9690"/>
      <c r="P9690"/>
      <c r="Q9690"/>
    </row>
    <row r="9691" spans="1:17" s="7" customFormat="1" x14ac:dyDescent="0.25">
      <c r="A9691" s="21"/>
      <c r="I9691" s="21"/>
      <c r="N9691" s="8"/>
      <c r="O9691"/>
      <c r="P9691"/>
      <c r="Q9691"/>
    </row>
    <row r="9692" spans="1:17" s="7" customFormat="1" x14ac:dyDescent="0.25">
      <c r="A9692" s="21"/>
      <c r="I9692" s="21"/>
      <c r="N9692" s="8"/>
      <c r="O9692"/>
      <c r="P9692"/>
      <c r="Q9692"/>
    </row>
    <row r="9693" spans="1:17" s="7" customFormat="1" x14ac:dyDescent="0.25">
      <c r="A9693" s="21"/>
      <c r="I9693" s="21"/>
      <c r="N9693" s="8"/>
      <c r="O9693"/>
      <c r="P9693"/>
      <c r="Q9693"/>
    </row>
    <row r="9694" spans="1:17" s="7" customFormat="1" x14ac:dyDescent="0.25">
      <c r="A9694" s="21"/>
      <c r="I9694" s="21"/>
      <c r="N9694" s="8"/>
      <c r="O9694"/>
      <c r="P9694"/>
      <c r="Q9694"/>
    </row>
    <row r="9695" spans="1:17" s="7" customFormat="1" x14ac:dyDescent="0.25">
      <c r="A9695" s="21"/>
      <c r="I9695" s="21"/>
      <c r="N9695" s="8"/>
      <c r="O9695"/>
      <c r="P9695"/>
      <c r="Q9695"/>
    </row>
    <row r="9696" spans="1:17" s="7" customFormat="1" x14ac:dyDescent="0.25">
      <c r="A9696" s="21"/>
      <c r="I9696" s="21"/>
      <c r="N9696" s="8"/>
      <c r="O9696"/>
      <c r="P9696"/>
      <c r="Q9696"/>
    </row>
    <row r="9697" spans="1:17" s="7" customFormat="1" x14ac:dyDescent="0.25">
      <c r="A9697" s="21"/>
      <c r="I9697" s="21"/>
      <c r="N9697" s="8"/>
      <c r="O9697"/>
      <c r="P9697"/>
      <c r="Q9697"/>
    </row>
    <row r="9698" spans="1:17" s="7" customFormat="1" x14ac:dyDescent="0.25">
      <c r="A9698" s="21"/>
      <c r="I9698" s="21"/>
      <c r="N9698" s="8"/>
      <c r="O9698"/>
      <c r="P9698"/>
      <c r="Q9698"/>
    </row>
    <row r="9699" spans="1:17" s="7" customFormat="1" x14ac:dyDescent="0.25">
      <c r="A9699" s="21"/>
      <c r="I9699" s="21"/>
      <c r="N9699" s="8"/>
      <c r="O9699"/>
      <c r="P9699"/>
      <c r="Q9699"/>
    </row>
    <row r="9700" spans="1:17" s="7" customFormat="1" x14ac:dyDescent="0.25">
      <c r="A9700" s="21"/>
      <c r="I9700" s="21"/>
      <c r="N9700" s="8"/>
      <c r="O9700"/>
      <c r="P9700"/>
      <c r="Q9700"/>
    </row>
    <row r="9701" spans="1:17" s="7" customFormat="1" x14ac:dyDescent="0.25">
      <c r="A9701" s="21"/>
      <c r="I9701" s="21"/>
      <c r="N9701" s="8"/>
      <c r="O9701"/>
      <c r="P9701"/>
      <c r="Q9701"/>
    </row>
    <row r="9702" spans="1:17" s="7" customFormat="1" x14ac:dyDescent="0.25">
      <c r="A9702" s="21"/>
      <c r="I9702" s="21"/>
      <c r="N9702" s="8"/>
      <c r="O9702"/>
      <c r="P9702"/>
      <c r="Q9702"/>
    </row>
    <row r="9703" spans="1:17" s="7" customFormat="1" x14ac:dyDescent="0.25">
      <c r="A9703" s="21"/>
      <c r="I9703" s="21"/>
      <c r="N9703" s="8"/>
      <c r="O9703"/>
      <c r="P9703"/>
      <c r="Q9703"/>
    </row>
    <row r="9704" spans="1:17" s="7" customFormat="1" x14ac:dyDescent="0.25">
      <c r="A9704" s="21"/>
      <c r="I9704" s="21"/>
      <c r="N9704" s="8"/>
      <c r="O9704"/>
      <c r="P9704"/>
      <c r="Q9704"/>
    </row>
    <row r="9705" spans="1:17" s="7" customFormat="1" x14ac:dyDescent="0.25">
      <c r="A9705" s="21"/>
      <c r="I9705" s="21"/>
      <c r="N9705" s="8"/>
      <c r="O9705"/>
      <c r="P9705"/>
      <c r="Q9705"/>
    </row>
    <row r="9706" spans="1:17" s="7" customFormat="1" x14ac:dyDescent="0.25">
      <c r="A9706" s="21"/>
      <c r="I9706" s="21"/>
      <c r="N9706" s="8"/>
      <c r="O9706"/>
      <c r="P9706"/>
      <c r="Q9706"/>
    </row>
    <row r="9707" spans="1:17" s="7" customFormat="1" x14ac:dyDescent="0.25">
      <c r="A9707" s="21"/>
      <c r="I9707" s="21"/>
      <c r="N9707" s="8"/>
      <c r="O9707"/>
      <c r="P9707"/>
      <c r="Q9707"/>
    </row>
    <row r="9708" spans="1:17" s="7" customFormat="1" x14ac:dyDescent="0.25">
      <c r="A9708" s="21"/>
      <c r="I9708" s="21"/>
      <c r="N9708" s="8"/>
      <c r="O9708"/>
      <c r="P9708"/>
      <c r="Q9708"/>
    </row>
    <row r="9709" spans="1:17" s="7" customFormat="1" x14ac:dyDescent="0.25">
      <c r="A9709" s="21"/>
      <c r="I9709" s="21"/>
      <c r="N9709" s="8"/>
      <c r="O9709"/>
      <c r="P9709"/>
      <c r="Q9709"/>
    </row>
    <row r="9710" spans="1:17" s="7" customFormat="1" x14ac:dyDescent="0.25">
      <c r="A9710" s="21"/>
      <c r="I9710" s="21"/>
      <c r="N9710" s="8"/>
      <c r="O9710"/>
      <c r="P9710"/>
      <c r="Q9710"/>
    </row>
    <row r="9711" spans="1:17" s="7" customFormat="1" x14ac:dyDescent="0.25">
      <c r="A9711" s="21"/>
      <c r="I9711" s="21"/>
      <c r="N9711" s="8"/>
      <c r="O9711"/>
      <c r="P9711"/>
      <c r="Q9711"/>
    </row>
    <row r="9712" spans="1:17" s="7" customFormat="1" x14ac:dyDescent="0.25">
      <c r="A9712" s="21"/>
      <c r="I9712" s="21"/>
      <c r="N9712" s="8"/>
      <c r="O9712"/>
      <c r="P9712"/>
      <c r="Q9712"/>
    </row>
    <row r="9713" spans="1:17" s="7" customFormat="1" x14ac:dyDescent="0.25">
      <c r="A9713" s="21"/>
      <c r="I9713" s="21"/>
      <c r="N9713" s="8"/>
      <c r="O9713"/>
      <c r="P9713"/>
      <c r="Q9713"/>
    </row>
    <row r="9714" spans="1:17" s="7" customFormat="1" x14ac:dyDescent="0.25">
      <c r="A9714" s="21"/>
      <c r="I9714" s="21"/>
      <c r="N9714" s="8"/>
      <c r="O9714"/>
      <c r="P9714"/>
      <c r="Q9714"/>
    </row>
    <row r="9715" spans="1:17" s="7" customFormat="1" x14ac:dyDescent="0.25">
      <c r="A9715" s="21"/>
      <c r="I9715" s="21"/>
      <c r="N9715" s="8"/>
      <c r="O9715"/>
      <c r="P9715"/>
      <c r="Q9715"/>
    </row>
    <row r="9716" spans="1:17" s="7" customFormat="1" x14ac:dyDescent="0.25">
      <c r="A9716" s="21"/>
      <c r="I9716" s="21"/>
      <c r="N9716" s="8"/>
      <c r="O9716"/>
      <c r="P9716"/>
      <c r="Q9716"/>
    </row>
    <row r="9717" spans="1:17" s="7" customFormat="1" x14ac:dyDescent="0.25">
      <c r="A9717" s="21"/>
      <c r="I9717" s="21"/>
      <c r="N9717" s="8"/>
      <c r="O9717"/>
      <c r="P9717"/>
      <c r="Q9717"/>
    </row>
    <row r="9718" spans="1:17" s="7" customFormat="1" x14ac:dyDescent="0.25">
      <c r="A9718" s="21"/>
      <c r="I9718" s="21"/>
      <c r="N9718" s="8"/>
      <c r="O9718"/>
      <c r="P9718"/>
      <c r="Q9718"/>
    </row>
    <row r="9719" spans="1:17" s="7" customFormat="1" x14ac:dyDescent="0.25">
      <c r="A9719" s="21"/>
      <c r="I9719" s="21"/>
      <c r="N9719" s="8"/>
      <c r="O9719"/>
      <c r="P9719"/>
      <c r="Q9719"/>
    </row>
    <row r="9720" spans="1:17" s="7" customFormat="1" x14ac:dyDescent="0.25">
      <c r="A9720" s="21"/>
      <c r="I9720" s="21"/>
      <c r="N9720" s="8"/>
      <c r="O9720"/>
      <c r="P9720"/>
      <c r="Q9720"/>
    </row>
    <row r="9721" spans="1:17" s="7" customFormat="1" x14ac:dyDescent="0.25">
      <c r="A9721" s="21"/>
      <c r="I9721" s="21"/>
      <c r="N9721" s="8"/>
      <c r="O9721"/>
      <c r="P9721"/>
      <c r="Q9721"/>
    </row>
    <row r="9722" spans="1:17" s="7" customFormat="1" x14ac:dyDescent="0.25">
      <c r="A9722" s="21"/>
      <c r="I9722" s="21"/>
      <c r="N9722" s="8"/>
      <c r="O9722"/>
      <c r="P9722"/>
      <c r="Q9722"/>
    </row>
    <row r="9723" spans="1:17" s="7" customFormat="1" x14ac:dyDescent="0.25">
      <c r="A9723" s="21"/>
      <c r="I9723" s="21"/>
      <c r="N9723" s="8"/>
      <c r="O9723"/>
      <c r="P9723"/>
      <c r="Q9723"/>
    </row>
    <row r="9724" spans="1:17" s="7" customFormat="1" x14ac:dyDescent="0.25">
      <c r="A9724" s="21"/>
      <c r="I9724" s="21"/>
      <c r="N9724" s="8"/>
      <c r="O9724"/>
      <c r="P9724"/>
      <c r="Q9724"/>
    </row>
    <row r="9725" spans="1:17" s="7" customFormat="1" x14ac:dyDescent="0.25">
      <c r="A9725" s="21"/>
      <c r="I9725" s="21"/>
      <c r="N9725" s="8"/>
      <c r="O9725"/>
      <c r="P9725"/>
      <c r="Q9725"/>
    </row>
    <row r="9726" spans="1:17" s="7" customFormat="1" x14ac:dyDescent="0.25">
      <c r="A9726" s="21"/>
      <c r="I9726" s="21"/>
      <c r="N9726" s="8"/>
      <c r="O9726"/>
      <c r="P9726"/>
      <c r="Q9726"/>
    </row>
    <row r="9727" spans="1:17" s="7" customFormat="1" x14ac:dyDescent="0.25">
      <c r="A9727" s="21"/>
      <c r="I9727" s="21"/>
      <c r="N9727" s="8"/>
      <c r="O9727"/>
      <c r="P9727"/>
      <c r="Q9727"/>
    </row>
    <row r="9728" spans="1:17" s="7" customFormat="1" x14ac:dyDescent="0.25">
      <c r="A9728" s="21"/>
      <c r="I9728" s="21"/>
      <c r="N9728" s="8"/>
      <c r="O9728"/>
      <c r="P9728"/>
      <c r="Q9728"/>
    </row>
    <row r="9729" spans="1:17" s="7" customFormat="1" x14ac:dyDescent="0.25">
      <c r="A9729" s="21"/>
      <c r="I9729" s="21"/>
      <c r="N9729" s="8"/>
      <c r="O9729"/>
      <c r="P9729"/>
      <c r="Q9729"/>
    </row>
    <row r="9730" spans="1:17" s="7" customFormat="1" x14ac:dyDescent="0.25">
      <c r="A9730" s="21"/>
      <c r="I9730" s="21"/>
      <c r="N9730" s="8"/>
      <c r="O9730"/>
      <c r="P9730"/>
      <c r="Q9730"/>
    </row>
    <row r="9731" spans="1:17" s="7" customFormat="1" x14ac:dyDescent="0.25">
      <c r="A9731" s="21"/>
      <c r="I9731" s="21"/>
      <c r="N9731" s="8"/>
      <c r="O9731"/>
      <c r="P9731"/>
      <c r="Q9731"/>
    </row>
    <row r="9732" spans="1:17" s="7" customFormat="1" x14ac:dyDescent="0.25">
      <c r="A9732" s="21"/>
      <c r="I9732" s="21"/>
      <c r="N9732" s="8"/>
      <c r="O9732"/>
      <c r="P9732"/>
      <c r="Q9732"/>
    </row>
    <row r="9733" spans="1:17" s="7" customFormat="1" x14ac:dyDescent="0.25">
      <c r="A9733" s="21"/>
      <c r="I9733" s="21"/>
      <c r="N9733" s="8"/>
      <c r="O9733"/>
      <c r="P9733"/>
      <c r="Q9733"/>
    </row>
    <row r="9734" spans="1:17" s="7" customFormat="1" x14ac:dyDescent="0.25">
      <c r="A9734" s="21"/>
      <c r="I9734" s="21"/>
      <c r="N9734" s="8"/>
      <c r="O9734"/>
      <c r="P9734"/>
      <c r="Q9734"/>
    </row>
    <row r="9735" spans="1:17" s="7" customFormat="1" x14ac:dyDescent="0.25">
      <c r="A9735" s="21"/>
      <c r="I9735" s="21"/>
      <c r="N9735" s="8"/>
      <c r="O9735"/>
      <c r="P9735"/>
      <c r="Q9735"/>
    </row>
    <row r="9736" spans="1:17" s="7" customFormat="1" x14ac:dyDescent="0.25">
      <c r="A9736" s="21"/>
      <c r="I9736" s="21"/>
      <c r="N9736" s="8"/>
      <c r="O9736"/>
      <c r="P9736"/>
      <c r="Q9736"/>
    </row>
    <row r="9737" spans="1:17" s="7" customFormat="1" x14ac:dyDescent="0.25">
      <c r="A9737" s="21"/>
      <c r="I9737" s="21"/>
      <c r="N9737" s="8"/>
      <c r="O9737"/>
      <c r="P9737"/>
      <c r="Q9737"/>
    </row>
    <row r="9738" spans="1:17" s="7" customFormat="1" x14ac:dyDescent="0.25">
      <c r="A9738" s="21"/>
      <c r="I9738" s="21"/>
      <c r="N9738" s="8"/>
      <c r="O9738"/>
      <c r="P9738"/>
      <c r="Q9738"/>
    </row>
    <row r="9739" spans="1:17" s="7" customFormat="1" x14ac:dyDescent="0.25">
      <c r="A9739" s="21"/>
      <c r="I9739" s="21"/>
      <c r="N9739" s="8"/>
      <c r="O9739"/>
      <c r="P9739"/>
      <c r="Q9739"/>
    </row>
    <row r="9740" spans="1:17" s="7" customFormat="1" x14ac:dyDescent="0.25">
      <c r="A9740" s="21"/>
      <c r="I9740" s="21"/>
      <c r="N9740" s="8"/>
      <c r="O9740"/>
      <c r="P9740"/>
      <c r="Q9740"/>
    </row>
    <row r="9741" spans="1:17" s="7" customFormat="1" x14ac:dyDescent="0.25">
      <c r="A9741" s="21"/>
      <c r="I9741" s="21"/>
      <c r="N9741" s="8"/>
      <c r="O9741"/>
      <c r="P9741"/>
      <c r="Q9741"/>
    </row>
    <row r="9742" spans="1:17" s="7" customFormat="1" x14ac:dyDescent="0.25">
      <c r="A9742" s="21"/>
      <c r="I9742" s="21"/>
      <c r="N9742" s="8"/>
      <c r="O9742"/>
      <c r="P9742"/>
      <c r="Q9742"/>
    </row>
    <row r="9743" spans="1:17" s="7" customFormat="1" x14ac:dyDescent="0.25">
      <c r="A9743" s="21"/>
      <c r="I9743" s="21"/>
      <c r="N9743" s="8"/>
      <c r="O9743"/>
      <c r="P9743"/>
      <c r="Q9743"/>
    </row>
    <row r="9744" spans="1:17" s="7" customFormat="1" x14ac:dyDescent="0.25">
      <c r="A9744" s="21"/>
      <c r="I9744" s="21"/>
      <c r="N9744" s="8"/>
      <c r="O9744"/>
      <c r="P9744"/>
      <c r="Q9744"/>
    </row>
    <row r="9745" spans="1:17" s="7" customFormat="1" x14ac:dyDescent="0.25">
      <c r="A9745" s="21"/>
      <c r="I9745" s="21"/>
      <c r="N9745" s="8"/>
      <c r="O9745"/>
      <c r="P9745"/>
      <c r="Q9745"/>
    </row>
    <row r="9746" spans="1:17" s="7" customFormat="1" x14ac:dyDescent="0.25">
      <c r="A9746" s="21"/>
      <c r="I9746" s="21"/>
      <c r="N9746" s="8"/>
      <c r="O9746"/>
      <c r="P9746"/>
      <c r="Q9746"/>
    </row>
    <row r="9747" spans="1:17" s="7" customFormat="1" x14ac:dyDescent="0.25">
      <c r="A9747" s="21"/>
      <c r="I9747" s="21"/>
      <c r="N9747" s="8"/>
      <c r="O9747"/>
      <c r="P9747"/>
      <c r="Q9747"/>
    </row>
    <row r="9748" spans="1:17" s="7" customFormat="1" x14ac:dyDescent="0.25">
      <c r="A9748" s="21"/>
      <c r="I9748" s="21"/>
      <c r="N9748" s="8"/>
      <c r="O9748"/>
      <c r="P9748"/>
      <c r="Q9748"/>
    </row>
    <row r="9749" spans="1:17" s="7" customFormat="1" x14ac:dyDescent="0.25">
      <c r="A9749" s="21"/>
      <c r="I9749" s="21"/>
      <c r="N9749" s="8"/>
      <c r="O9749"/>
      <c r="P9749"/>
      <c r="Q9749"/>
    </row>
    <row r="9750" spans="1:17" s="7" customFormat="1" x14ac:dyDescent="0.25">
      <c r="A9750" s="21"/>
      <c r="I9750" s="21"/>
      <c r="N9750" s="8"/>
      <c r="O9750"/>
      <c r="P9750"/>
      <c r="Q9750"/>
    </row>
    <row r="9751" spans="1:17" s="7" customFormat="1" x14ac:dyDescent="0.25">
      <c r="A9751" s="21"/>
      <c r="I9751" s="21"/>
      <c r="N9751" s="8"/>
      <c r="O9751"/>
      <c r="P9751"/>
      <c r="Q9751"/>
    </row>
    <row r="9752" spans="1:17" s="7" customFormat="1" x14ac:dyDescent="0.25">
      <c r="A9752" s="21"/>
      <c r="I9752" s="21"/>
      <c r="N9752" s="8"/>
      <c r="O9752"/>
      <c r="P9752"/>
      <c r="Q9752"/>
    </row>
    <row r="9753" spans="1:17" s="7" customFormat="1" x14ac:dyDescent="0.25">
      <c r="A9753" s="21"/>
      <c r="I9753" s="21"/>
      <c r="N9753" s="8"/>
      <c r="O9753"/>
      <c r="P9753"/>
      <c r="Q9753"/>
    </row>
    <row r="9754" spans="1:17" s="7" customFormat="1" x14ac:dyDescent="0.25">
      <c r="A9754" s="21"/>
      <c r="I9754" s="21"/>
      <c r="N9754" s="8"/>
      <c r="O9754"/>
      <c r="P9754"/>
      <c r="Q9754"/>
    </row>
    <row r="9755" spans="1:17" s="7" customFormat="1" x14ac:dyDescent="0.25">
      <c r="A9755" s="21"/>
      <c r="I9755" s="21"/>
      <c r="N9755" s="8"/>
      <c r="O9755"/>
      <c r="P9755"/>
      <c r="Q9755"/>
    </row>
    <row r="9756" spans="1:17" s="7" customFormat="1" x14ac:dyDescent="0.25">
      <c r="A9756" s="21"/>
      <c r="I9756" s="21"/>
      <c r="N9756" s="8"/>
      <c r="O9756"/>
      <c r="P9756"/>
      <c r="Q9756"/>
    </row>
    <row r="9757" spans="1:17" s="7" customFormat="1" x14ac:dyDescent="0.25">
      <c r="A9757" s="21"/>
      <c r="I9757" s="21"/>
      <c r="N9757" s="8"/>
      <c r="O9757"/>
      <c r="P9757"/>
      <c r="Q9757"/>
    </row>
    <row r="9758" spans="1:17" s="7" customFormat="1" x14ac:dyDescent="0.25">
      <c r="A9758" s="21"/>
      <c r="I9758" s="21"/>
      <c r="N9758" s="8"/>
      <c r="O9758"/>
      <c r="P9758"/>
      <c r="Q9758"/>
    </row>
    <row r="9759" spans="1:17" s="7" customFormat="1" x14ac:dyDescent="0.25">
      <c r="A9759" s="21"/>
      <c r="I9759" s="21"/>
      <c r="N9759" s="8"/>
      <c r="O9759"/>
      <c r="P9759"/>
      <c r="Q9759"/>
    </row>
    <row r="9760" spans="1:17" s="7" customFormat="1" x14ac:dyDescent="0.25">
      <c r="A9760" s="21"/>
      <c r="I9760" s="21"/>
      <c r="N9760" s="8"/>
      <c r="O9760"/>
      <c r="P9760"/>
      <c r="Q9760"/>
    </row>
    <row r="9761" spans="1:17" s="7" customFormat="1" x14ac:dyDescent="0.25">
      <c r="A9761" s="21"/>
      <c r="I9761" s="21"/>
      <c r="N9761" s="8"/>
      <c r="O9761"/>
      <c r="P9761"/>
      <c r="Q9761"/>
    </row>
    <row r="9762" spans="1:17" s="7" customFormat="1" x14ac:dyDescent="0.25">
      <c r="A9762" s="21"/>
      <c r="I9762" s="21"/>
      <c r="N9762" s="8"/>
      <c r="O9762"/>
      <c r="P9762"/>
      <c r="Q9762"/>
    </row>
    <row r="9763" spans="1:17" s="7" customFormat="1" x14ac:dyDescent="0.25">
      <c r="A9763" s="21"/>
      <c r="I9763" s="21"/>
      <c r="N9763" s="8"/>
      <c r="O9763"/>
      <c r="P9763"/>
      <c r="Q9763"/>
    </row>
    <row r="9764" spans="1:17" s="7" customFormat="1" x14ac:dyDescent="0.25">
      <c r="A9764" s="21"/>
      <c r="I9764" s="21"/>
      <c r="N9764" s="8"/>
      <c r="O9764"/>
      <c r="P9764"/>
      <c r="Q9764"/>
    </row>
    <row r="9765" spans="1:17" s="7" customFormat="1" x14ac:dyDescent="0.25">
      <c r="A9765" s="21"/>
      <c r="I9765" s="21"/>
      <c r="N9765" s="8"/>
      <c r="O9765"/>
      <c r="P9765"/>
      <c r="Q9765"/>
    </row>
    <row r="9766" spans="1:17" s="7" customFormat="1" x14ac:dyDescent="0.25">
      <c r="A9766" s="21"/>
      <c r="I9766" s="21"/>
      <c r="N9766" s="8"/>
      <c r="O9766"/>
      <c r="P9766"/>
      <c r="Q9766"/>
    </row>
    <row r="9767" spans="1:17" s="7" customFormat="1" x14ac:dyDescent="0.25">
      <c r="A9767" s="21"/>
      <c r="I9767" s="21"/>
      <c r="N9767" s="8"/>
      <c r="O9767"/>
      <c r="P9767"/>
      <c r="Q9767"/>
    </row>
    <row r="9768" spans="1:17" s="7" customFormat="1" x14ac:dyDescent="0.25">
      <c r="A9768" s="21"/>
      <c r="I9768" s="21"/>
      <c r="N9768" s="8"/>
      <c r="O9768"/>
      <c r="P9768"/>
      <c r="Q9768"/>
    </row>
    <row r="9769" spans="1:17" s="7" customFormat="1" x14ac:dyDescent="0.25">
      <c r="A9769" s="21"/>
      <c r="I9769" s="21"/>
      <c r="N9769" s="8"/>
      <c r="O9769"/>
      <c r="P9769"/>
      <c r="Q9769"/>
    </row>
    <row r="9770" spans="1:17" s="7" customFormat="1" x14ac:dyDescent="0.25">
      <c r="A9770" s="21"/>
      <c r="I9770" s="21"/>
      <c r="N9770" s="8"/>
      <c r="O9770"/>
      <c r="P9770"/>
      <c r="Q9770"/>
    </row>
    <row r="9771" spans="1:17" s="7" customFormat="1" x14ac:dyDescent="0.25">
      <c r="A9771" s="21"/>
      <c r="I9771" s="21"/>
      <c r="N9771" s="8"/>
      <c r="O9771"/>
      <c r="P9771"/>
      <c r="Q9771"/>
    </row>
    <row r="9772" spans="1:17" s="7" customFormat="1" x14ac:dyDescent="0.25">
      <c r="A9772" s="21"/>
      <c r="I9772" s="21"/>
      <c r="N9772" s="8"/>
      <c r="O9772"/>
      <c r="P9772"/>
      <c r="Q9772"/>
    </row>
    <row r="9773" spans="1:17" s="7" customFormat="1" x14ac:dyDescent="0.25">
      <c r="A9773" s="21"/>
      <c r="I9773" s="21"/>
      <c r="N9773" s="8"/>
      <c r="O9773"/>
      <c r="P9773"/>
      <c r="Q9773"/>
    </row>
    <row r="9774" spans="1:17" s="7" customFormat="1" x14ac:dyDescent="0.25">
      <c r="A9774" s="21"/>
      <c r="I9774" s="21"/>
      <c r="N9774" s="8"/>
      <c r="O9774"/>
      <c r="P9774"/>
      <c r="Q9774"/>
    </row>
    <row r="9775" spans="1:17" s="7" customFormat="1" x14ac:dyDescent="0.25">
      <c r="A9775" s="21"/>
      <c r="I9775" s="21"/>
      <c r="N9775" s="8"/>
      <c r="O9775"/>
      <c r="P9775"/>
      <c r="Q9775"/>
    </row>
    <row r="9776" spans="1:17" s="7" customFormat="1" x14ac:dyDescent="0.25">
      <c r="A9776" s="21"/>
      <c r="I9776" s="21"/>
      <c r="N9776" s="8"/>
      <c r="O9776"/>
      <c r="P9776"/>
      <c r="Q9776"/>
    </row>
    <row r="9777" spans="1:17" s="7" customFormat="1" x14ac:dyDescent="0.25">
      <c r="A9777" s="21"/>
      <c r="I9777" s="21"/>
      <c r="N9777" s="8"/>
      <c r="O9777"/>
      <c r="P9777"/>
      <c r="Q9777"/>
    </row>
    <row r="9778" spans="1:17" s="7" customFormat="1" x14ac:dyDescent="0.25">
      <c r="A9778" s="21"/>
      <c r="I9778" s="21"/>
      <c r="N9778" s="8"/>
      <c r="O9778"/>
      <c r="P9778"/>
      <c r="Q9778"/>
    </row>
    <row r="9779" spans="1:17" s="7" customFormat="1" x14ac:dyDescent="0.25">
      <c r="A9779" s="21"/>
      <c r="I9779" s="21"/>
      <c r="N9779" s="8"/>
      <c r="O9779"/>
      <c r="P9779"/>
      <c r="Q9779"/>
    </row>
    <row r="9780" spans="1:17" s="7" customFormat="1" x14ac:dyDescent="0.25">
      <c r="A9780" s="21"/>
      <c r="I9780" s="21"/>
      <c r="N9780" s="8"/>
      <c r="O9780"/>
      <c r="P9780"/>
      <c r="Q9780"/>
    </row>
    <row r="9781" spans="1:17" s="7" customFormat="1" x14ac:dyDescent="0.25">
      <c r="A9781" s="21"/>
      <c r="I9781" s="21"/>
      <c r="N9781" s="8"/>
      <c r="O9781"/>
      <c r="P9781"/>
      <c r="Q9781"/>
    </row>
    <row r="9782" spans="1:17" s="7" customFormat="1" x14ac:dyDescent="0.25">
      <c r="A9782" s="21"/>
      <c r="I9782" s="21"/>
      <c r="N9782" s="8"/>
      <c r="O9782"/>
      <c r="P9782"/>
      <c r="Q9782"/>
    </row>
    <row r="9783" spans="1:17" s="7" customFormat="1" x14ac:dyDescent="0.25">
      <c r="A9783" s="21"/>
      <c r="I9783" s="21"/>
      <c r="N9783" s="8"/>
      <c r="O9783"/>
      <c r="P9783"/>
      <c r="Q9783"/>
    </row>
    <row r="9784" spans="1:17" s="7" customFormat="1" x14ac:dyDescent="0.25">
      <c r="A9784" s="21"/>
      <c r="I9784" s="21"/>
      <c r="N9784" s="8"/>
      <c r="O9784"/>
      <c r="P9784"/>
      <c r="Q9784"/>
    </row>
    <row r="9785" spans="1:17" s="7" customFormat="1" x14ac:dyDescent="0.25">
      <c r="A9785" s="21"/>
      <c r="I9785" s="21"/>
      <c r="N9785" s="8"/>
      <c r="O9785"/>
      <c r="P9785"/>
      <c r="Q9785"/>
    </row>
    <row r="9786" spans="1:17" s="7" customFormat="1" x14ac:dyDescent="0.25">
      <c r="A9786" s="21"/>
      <c r="I9786" s="21"/>
      <c r="N9786" s="8"/>
      <c r="O9786"/>
      <c r="P9786"/>
      <c r="Q9786"/>
    </row>
    <row r="9787" spans="1:17" s="7" customFormat="1" x14ac:dyDescent="0.25">
      <c r="A9787" s="21"/>
      <c r="I9787" s="21"/>
      <c r="N9787" s="8"/>
      <c r="O9787"/>
      <c r="P9787"/>
      <c r="Q9787"/>
    </row>
    <row r="9788" spans="1:17" s="7" customFormat="1" x14ac:dyDescent="0.25">
      <c r="A9788" s="21"/>
      <c r="I9788" s="21"/>
      <c r="N9788" s="8"/>
      <c r="O9788"/>
      <c r="P9788"/>
      <c r="Q9788"/>
    </row>
    <row r="9789" spans="1:17" s="7" customFormat="1" x14ac:dyDescent="0.25">
      <c r="A9789" s="21"/>
      <c r="I9789" s="21"/>
      <c r="N9789" s="8"/>
      <c r="O9789"/>
      <c r="P9789"/>
      <c r="Q9789"/>
    </row>
    <row r="9790" spans="1:17" s="7" customFormat="1" x14ac:dyDescent="0.25">
      <c r="A9790" s="21"/>
      <c r="I9790" s="21"/>
      <c r="N9790" s="8"/>
      <c r="O9790"/>
      <c r="P9790"/>
      <c r="Q9790"/>
    </row>
    <row r="9791" spans="1:17" s="7" customFormat="1" x14ac:dyDescent="0.25">
      <c r="A9791" s="21"/>
      <c r="I9791" s="21"/>
      <c r="N9791" s="8"/>
      <c r="O9791"/>
      <c r="P9791"/>
      <c r="Q9791"/>
    </row>
    <row r="9792" spans="1:17" s="7" customFormat="1" x14ac:dyDescent="0.25">
      <c r="A9792" s="21"/>
      <c r="I9792" s="21"/>
      <c r="N9792" s="8"/>
      <c r="O9792"/>
      <c r="P9792"/>
      <c r="Q9792"/>
    </row>
    <row r="9793" spans="1:17" s="7" customFormat="1" x14ac:dyDescent="0.25">
      <c r="A9793" s="21"/>
      <c r="I9793" s="21"/>
      <c r="N9793" s="8"/>
      <c r="O9793"/>
      <c r="P9793"/>
      <c r="Q9793"/>
    </row>
    <row r="9794" spans="1:17" s="7" customFormat="1" x14ac:dyDescent="0.25">
      <c r="A9794" s="21"/>
      <c r="I9794" s="21"/>
      <c r="N9794" s="8"/>
      <c r="O9794"/>
      <c r="P9794"/>
      <c r="Q9794"/>
    </row>
    <row r="9795" spans="1:17" s="7" customFormat="1" x14ac:dyDescent="0.25">
      <c r="A9795" s="21"/>
      <c r="I9795" s="21"/>
      <c r="N9795" s="8"/>
      <c r="O9795"/>
      <c r="P9795"/>
      <c r="Q9795"/>
    </row>
    <row r="9796" spans="1:17" s="7" customFormat="1" x14ac:dyDescent="0.25">
      <c r="A9796" s="21"/>
      <c r="I9796" s="21"/>
      <c r="N9796" s="8"/>
      <c r="O9796"/>
      <c r="P9796"/>
      <c r="Q9796"/>
    </row>
    <row r="9797" spans="1:17" s="7" customFormat="1" x14ac:dyDescent="0.25">
      <c r="A9797" s="21"/>
      <c r="I9797" s="21"/>
      <c r="N9797" s="8"/>
      <c r="O9797"/>
      <c r="P9797"/>
      <c r="Q9797"/>
    </row>
    <row r="9798" spans="1:17" s="7" customFormat="1" x14ac:dyDescent="0.25">
      <c r="A9798" s="21"/>
      <c r="I9798" s="21"/>
      <c r="N9798" s="8"/>
      <c r="O9798"/>
      <c r="P9798"/>
      <c r="Q9798"/>
    </row>
    <row r="9799" spans="1:17" s="7" customFormat="1" x14ac:dyDescent="0.25">
      <c r="A9799" s="21"/>
      <c r="I9799" s="21"/>
      <c r="N9799" s="8"/>
      <c r="O9799"/>
      <c r="P9799"/>
      <c r="Q9799"/>
    </row>
    <row r="9800" spans="1:17" s="7" customFormat="1" x14ac:dyDescent="0.25">
      <c r="A9800" s="21"/>
      <c r="I9800" s="21"/>
      <c r="N9800" s="8"/>
      <c r="O9800"/>
      <c r="P9800"/>
      <c r="Q9800"/>
    </row>
    <row r="9801" spans="1:17" s="7" customFormat="1" x14ac:dyDescent="0.25">
      <c r="A9801" s="21"/>
      <c r="I9801" s="21"/>
      <c r="N9801" s="8"/>
      <c r="O9801"/>
      <c r="P9801"/>
      <c r="Q9801"/>
    </row>
    <row r="9802" spans="1:17" s="7" customFormat="1" x14ac:dyDescent="0.25">
      <c r="A9802" s="21"/>
      <c r="I9802" s="21"/>
      <c r="N9802" s="8"/>
      <c r="O9802"/>
      <c r="P9802"/>
      <c r="Q9802"/>
    </row>
    <row r="9803" spans="1:17" s="7" customFormat="1" x14ac:dyDescent="0.25">
      <c r="A9803" s="21"/>
      <c r="I9803" s="21"/>
      <c r="N9803" s="8"/>
      <c r="O9803"/>
      <c r="P9803"/>
      <c r="Q9803"/>
    </row>
    <row r="9804" spans="1:17" s="7" customFormat="1" x14ac:dyDescent="0.25">
      <c r="A9804" s="21"/>
      <c r="I9804" s="21"/>
      <c r="N9804" s="8"/>
      <c r="O9804"/>
      <c r="P9804"/>
      <c r="Q9804"/>
    </row>
    <row r="9805" spans="1:17" s="7" customFormat="1" x14ac:dyDescent="0.25">
      <c r="A9805" s="21"/>
      <c r="I9805" s="21"/>
      <c r="N9805" s="8"/>
      <c r="O9805"/>
      <c r="P9805"/>
      <c r="Q9805"/>
    </row>
    <row r="9806" spans="1:17" s="7" customFormat="1" x14ac:dyDescent="0.25">
      <c r="A9806" s="21"/>
      <c r="I9806" s="21"/>
      <c r="N9806" s="8"/>
      <c r="O9806"/>
      <c r="P9806"/>
      <c r="Q9806"/>
    </row>
    <row r="9807" spans="1:17" s="7" customFormat="1" x14ac:dyDescent="0.25">
      <c r="A9807" s="21"/>
      <c r="I9807" s="21"/>
      <c r="N9807" s="8"/>
      <c r="O9807"/>
      <c r="P9807"/>
      <c r="Q9807"/>
    </row>
    <row r="9808" spans="1:17" s="7" customFormat="1" x14ac:dyDescent="0.25">
      <c r="A9808" s="21"/>
      <c r="I9808" s="21"/>
      <c r="N9808" s="8"/>
      <c r="O9808"/>
      <c r="P9808"/>
      <c r="Q9808"/>
    </row>
    <row r="9809" spans="1:17" s="7" customFormat="1" x14ac:dyDescent="0.25">
      <c r="A9809" s="21"/>
      <c r="I9809" s="21"/>
      <c r="N9809" s="8"/>
      <c r="O9809"/>
      <c r="P9809"/>
      <c r="Q9809"/>
    </row>
    <row r="9810" spans="1:17" s="7" customFormat="1" x14ac:dyDescent="0.25">
      <c r="A9810" s="21"/>
      <c r="I9810" s="21"/>
      <c r="N9810" s="8"/>
      <c r="O9810"/>
      <c r="P9810"/>
      <c r="Q9810"/>
    </row>
    <row r="9811" spans="1:17" s="7" customFormat="1" x14ac:dyDescent="0.25">
      <c r="A9811" s="21"/>
      <c r="I9811" s="21"/>
      <c r="N9811" s="8"/>
      <c r="O9811"/>
      <c r="P9811"/>
      <c r="Q9811"/>
    </row>
    <row r="9812" spans="1:17" s="7" customFormat="1" x14ac:dyDescent="0.25">
      <c r="A9812" s="21"/>
      <c r="I9812" s="21"/>
      <c r="N9812" s="8"/>
      <c r="O9812"/>
      <c r="P9812"/>
      <c r="Q9812"/>
    </row>
    <row r="9813" spans="1:17" s="7" customFormat="1" x14ac:dyDescent="0.25">
      <c r="A9813" s="21"/>
      <c r="I9813" s="21"/>
      <c r="N9813" s="8"/>
      <c r="O9813"/>
      <c r="P9813"/>
      <c r="Q9813"/>
    </row>
    <row r="9814" spans="1:17" s="7" customFormat="1" x14ac:dyDescent="0.25">
      <c r="A9814" s="21"/>
      <c r="I9814" s="21"/>
      <c r="N9814" s="8"/>
      <c r="O9814"/>
      <c r="P9814"/>
      <c r="Q9814"/>
    </row>
    <row r="9815" spans="1:17" s="7" customFormat="1" x14ac:dyDescent="0.25">
      <c r="A9815" s="21"/>
      <c r="I9815" s="21"/>
      <c r="N9815" s="8"/>
      <c r="O9815"/>
      <c r="P9815"/>
      <c r="Q9815"/>
    </row>
    <row r="9816" spans="1:17" s="7" customFormat="1" x14ac:dyDescent="0.25">
      <c r="A9816" s="21"/>
      <c r="I9816" s="21"/>
      <c r="N9816" s="8"/>
      <c r="O9816"/>
      <c r="P9816"/>
      <c r="Q9816"/>
    </row>
    <row r="9817" spans="1:17" s="7" customFormat="1" x14ac:dyDescent="0.25">
      <c r="A9817" s="21"/>
      <c r="I9817" s="21"/>
      <c r="N9817" s="8"/>
      <c r="O9817"/>
      <c r="P9817"/>
      <c r="Q9817"/>
    </row>
    <row r="9818" spans="1:17" s="7" customFormat="1" x14ac:dyDescent="0.25">
      <c r="A9818" s="21"/>
      <c r="I9818" s="21"/>
      <c r="N9818" s="8"/>
      <c r="O9818"/>
      <c r="P9818"/>
      <c r="Q9818"/>
    </row>
    <row r="9819" spans="1:17" s="7" customFormat="1" x14ac:dyDescent="0.25">
      <c r="A9819" s="21"/>
      <c r="I9819" s="21"/>
      <c r="N9819" s="8"/>
      <c r="O9819"/>
      <c r="P9819"/>
      <c r="Q9819"/>
    </row>
    <row r="9820" spans="1:17" s="7" customFormat="1" x14ac:dyDescent="0.25">
      <c r="A9820" s="21"/>
      <c r="I9820" s="21"/>
      <c r="N9820" s="8"/>
      <c r="O9820"/>
      <c r="P9820"/>
      <c r="Q9820"/>
    </row>
    <row r="9821" spans="1:17" s="7" customFormat="1" x14ac:dyDescent="0.25">
      <c r="A9821" s="21"/>
      <c r="I9821" s="21"/>
      <c r="N9821" s="8"/>
      <c r="O9821"/>
      <c r="P9821"/>
      <c r="Q9821"/>
    </row>
    <row r="9822" spans="1:17" s="7" customFormat="1" x14ac:dyDescent="0.25">
      <c r="A9822" s="21"/>
      <c r="I9822" s="21"/>
      <c r="N9822" s="8"/>
      <c r="O9822"/>
      <c r="P9822"/>
      <c r="Q9822"/>
    </row>
    <row r="9823" spans="1:17" s="7" customFormat="1" x14ac:dyDescent="0.25">
      <c r="A9823" s="21"/>
      <c r="I9823" s="21"/>
      <c r="N9823" s="8"/>
      <c r="O9823"/>
      <c r="P9823"/>
      <c r="Q9823"/>
    </row>
    <row r="9824" spans="1:17" s="7" customFormat="1" x14ac:dyDescent="0.25">
      <c r="A9824" s="21"/>
      <c r="I9824" s="21"/>
      <c r="N9824" s="8"/>
      <c r="O9824"/>
      <c r="P9824"/>
      <c r="Q9824"/>
    </row>
    <row r="9825" spans="1:17" s="7" customFormat="1" x14ac:dyDescent="0.25">
      <c r="A9825" s="21"/>
      <c r="I9825" s="21"/>
      <c r="N9825" s="8"/>
      <c r="O9825"/>
      <c r="P9825"/>
      <c r="Q9825"/>
    </row>
    <row r="9826" spans="1:17" s="7" customFormat="1" x14ac:dyDescent="0.25">
      <c r="A9826" s="21"/>
      <c r="I9826" s="21"/>
      <c r="N9826" s="8"/>
      <c r="O9826"/>
      <c r="P9826"/>
      <c r="Q9826"/>
    </row>
    <row r="9827" spans="1:17" s="7" customFormat="1" x14ac:dyDescent="0.25">
      <c r="A9827" s="21"/>
      <c r="I9827" s="21"/>
      <c r="N9827" s="8"/>
      <c r="O9827"/>
      <c r="P9827"/>
      <c r="Q9827"/>
    </row>
    <row r="9828" spans="1:17" s="7" customFormat="1" x14ac:dyDescent="0.25">
      <c r="A9828" s="21"/>
      <c r="I9828" s="21"/>
      <c r="N9828" s="8"/>
      <c r="O9828"/>
      <c r="P9828"/>
      <c r="Q9828"/>
    </row>
    <row r="9829" spans="1:17" s="7" customFormat="1" x14ac:dyDescent="0.25">
      <c r="A9829" s="21"/>
      <c r="I9829" s="21"/>
      <c r="N9829" s="8"/>
      <c r="O9829"/>
      <c r="P9829"/>
      <c r="Q9829"/>
    </row>
    <row r="9830" spans="1:17" s="7" customFormat="1" x14ac:dyDescent="0.25">
      <c r="A9830" s="21"/>
      <c r="I9830" s="21"/>
      <c r="N9830" s="8"/>
      <c r="O9830"/>
      <c r="P9830"/>
      <c r="Q9830"/>
    </row>
    <row r="9831" spans="1:17" s="7" customFormat="1" x14ac:dyDescent="0.25">
      <c r="A9831" s="21"/>
      <c r="I9831" s="21"/>
      <c r="N9831" s="8"/>
      <c r="O9831"/>
      <c r="P9831"/>
      <c r="Q9831"/>
    </row>
    <row r="9832" spans="1:17" s="7" customFormat="1" x14ac:dyDescent="0.25">
      <c r="A9832" s="21"/>
      <c r="I9832" s="21"/>
      <c r="N9832" s="8"/>
      <c r="O9832"/>
      <c r="P9832"/>
      <c r="Q9832"/>
    </row>
    <row r="9833" spans="1:17" s="7" customFormat="1" x14ac:dyDescent="0.25">
      <c r="A9833" s="21"/>
      <c r="I9833" s="21"/>
      <c r="N9833" s="8"/>
      <c r="O9833"/>
      <c r="P9833"/>
      <c r="Q9833"/>
    </row>
    <row r="9834" spans="1:17" s="7" customFormat="1" x14ac:dyDescent="0.25">
      <c r="A9834" s="21"/>
      <c r="I9834" s="21"/>
      <c r="N9834" s="8"/>
      <c r="O9834"/>
      <c r="P9834"/>
      <c r="Q9834"/>
    </row>
    <row r="9835" spans="1:17" s="7" customFormat="1" x14ac:dyDescent="0.25">
      <c r="A9835" s="21"/>
      <c r="I9835" s="21"/>
      <c r="N9835" s="8"/>
      <c r="O9835"/>
      <c r="P9835"/>
      <c r="Q9835"/>
    </row>
    <row r="9836" spans="1:17" s="7" customFormat="1" x14ac:dyDescent="0.25">
      <c r="A9836" s="21"/>
      <c r="I9836" s="21"/>
      <c r="N9836" s="8"/>
      <c r="O9836"/>
      <c r="P9836"/>
      <c r="Q9836"/>
    </row>
    <row r="9837" spans="1:17" s="7" customFormat="1" x14ac:dyDescent="0.25">
      <c r="A9837" s="21"/>
      <c r="I9837" s="21"/>
      <c r="N9837" s="8"/>
      <c r="O9837"/>
      <c r="P9837"/>
      <c r="Q9837"/>
    </row>
    <row r="9838" spans="1:17" s="7" customFormat="1" x14ac:dyDescent="0.25">
      <c r="A9838" s="21"/>
      <c r="I9838" s="21"/>
      <c r="N9838" s="8"/>
      <c r="O9838"/>
      <c r="P9838"/>
      <c r="Q9838"/>
    </row>
    <row r="9839" spans="1:17" s="7" customFormat="1" x14ac:dyDescent="0.25">
      <c r="A9839" s="21"/>
      <c r="I9839" s="21"/>
      <c r="N9839" s="8"/>
      <c r="O9839"/>
      <c r="P9839"/>
      <c r="Q9839"/>
    </row>
    <row r="9840" spans="1:17" s="7" customFormat="1" x14ac:dyDescent="0.25">
      <c r="A9840" s="21"/>
      <c r="I9840" s="21"/>
      <c r="N9840" s="8"/>
      <c r="O9840"/>
      <c r="P9840"/>
      <c r="Q9840"/>
    </row>
    <row r="9841" spans="1:17" s="7" customFormat="1" x14ac:dyDescent="0.25">
      <c r="A9841" s="21"/>
      <c r="I9841" s="21"/>
      <c r="N9841" s="8"/>
      <c r="O9841"/>
      <c r="P9841"/>
      <c r="Q9841"/>
    </row>
    <row r="9842" spans="1:17" s="7" customFormat="1" x14ac:dyDescent="0.25">
      <c r="A9842" s="21"/>
      <c r="I9842" s="21"/>
      <c r="N9842" s="8"/>
      <c r="O9842"/>
      <c r="P9842"/>
      <c r="Q9842"/>
    </row>
    <row r="9843" spans="1:17" s="7" customFormat="1" x14ac:dyDescent="0.25">
      <c r="A9843" s="21"/>
      <c r="I9843" s="21"/>
      <c r="N9843" s="8"/>
      <c r="O9843"/>
      <c r="P9843"/>
      <c r="Q9843"/>
    </row>
    <row r="9844" spans="1:17" s="7" customFormat="1" x14ac:dyDescent="0.25">
      <c r="A9844" s="21"/>
      <c r="I9844" s="21"/>
      <c r="N9844" s="8"/>
      <c r="O9844"/>
      <c r="P9844"/>
      <c r="Q9844"/>
    </row>
    <row r="9845" spans="1:17" s="7" customFormat="1" x14ac:dyDescent="0.25">
      <c r="A9845" s="21"/>
      <c r="I9845" s="21"/>
      <c r="N9845" s="8"/>
      <c r="O9845"/>
      <c r="P9845"/>
      <c r="Q9845"/>
    </row>
    <row r="9846" spans="1:17" s="7" customFormat="1" x14ac:dyDescent="0.25">
      <c r="A9846" s="21"/>
      <c r="I9846" s="21"/>
      <c r="N9846" s="8"/>
      <c r="O9846"/>
      <c r="P9846"/>
      <c r="Q9846"/>
    </row>
    <row r="9847" spans="1:17" s="7" customFormat="1" x14ac:dyDescent="0.25">
      <c r="A9847" s="21"/>
      <c r="I9847" s="21"/>
      <c r="N9847" s="8"/>
      <c r="O9847"/>
      <c r="P9847"/>
      <c r="Q9847"/>
    </row>
    <row r="9848" spans="1:17" s="7" customFormat="1" x14ac:dyDescent="0.25">
      <c r="A9848" s="21"/>
      <c r="I9848" s="21"/>
      <c r="N9848" s="8"/>
      <c r="O9848"/>
      <c r="P9848"/>
      <c r="Q9848"/>
    </row>
    <row r="9849" spans="1:17" s="7" customFormat="1" x14ac:dyDescent="0.25">
      <c r="A9849" s="21"/>
      <c r="I9849" s="21"/>
      <c r="N9849" s="8"/>
      <c r="O9849"/>
      <c r="P9849"/>
      <c r="Q9849"/>
    </row>
    <row r="9850" spans="1:17" s="7" customFormat="1" x14ac:dyDescent="0.25">
      <c r="A9850" s="21"/>
      <c r="I9850" s="21"/>
      <c r="N9850" s="8"/>
      <c r="O9850"/>
      <c r="P9850"/>
      <c r="Q9850"/>
    </row>
    <row r="9851" spans="1:17" s="7" customFormat="1" x14ac:dyDescent="0.25">
      <c r="A9851" s="21"/>
      <c r="I9851" s="21"/>
      <c r="N9851" s="8"/>
      <c r="O9851"/>
      <c r="P9851"/>
      <c r="Q9851"/>
    </row>
    <row r="9852" spans="1:17" s="7" customFormat="1" x14ac:dyDescent="0.25">
      <c r="A9852" s="21"/>
      <c r="I9852" s="21"/>
      <c r="N9852" s="8"/>
      <c r="O9852"/>
      <c r="P9852"/>
      <c r="Q9852"/>
    </row>
    <row r="9853" spans="1:17" s="7" customFormat="1" x14ac:dyDescent="0.25">
      <c r="A9853" s="21"/>
      <c r="I9853" s="21"/>
      <c r="N9853" s="8"/>
      <c r="O9853"/>
      <c r="P9853"/>
      <c r="Q9853"/>
    </row>
    <row r="9854" spans="1:17" s="7" customFormat="1" x14ac:dyDescent="0.25">
      <c r="A9854" s="21"/>
      <c r="I9854" s="21"/>
      <c r="N9854" s="8"/>
      <c r="O9854"/>
      <c r="P9854"/>
      <c r="Q9854"/>
    </row>
    <row r="9855" spans="1:17" s="7" customFormat="1" x14ac:dyDescent="0.25">
      <c r="A9855" s="21"/>
      <c r="I9855" s="21"/>
      <c r="N9855" s="8"/>
      <c r="O9855"/>
      <c r="P9855"/>
      <c r="Q9855"/>
    </row>
    <row r="9856" spans="1:17" s="7" customFormat="1" x14ac:dyDescent="0.25">
      <c r="A9856" s="21"/>
      <c r="I9856" s="21"/>
      <c r="N9856" s="8"/>
      <c r="O9856"/>
      <c r="P9856"/>
      <c r="Q9856"/>
    </row>
    <row r="9857" spans="1:17" s="7" customFormat="1" x14ac:dyDescent="0.25">
      <c r="A9857" s="21"/>
      <c r="I9857" s="21"/>
      <c r="N9857" s="8"/>
      <c r="O9857"/>
      <c r="P9857"/>
      <c r="Q9857"/>
    </row>
    <row r="9858" spans="1:17" s="7" customFormat="1" x14ac:dyDescent="0.25">
      <c r="A9858" s="21"/>
      <c r="I9858" s="21"/>
      <c r="N9858" s="8"/>
      <c r="O9858"/>
      <c r="P9858"/>
      <c r="Q9858"/>
    </row>
    <row r="9859" spans="1:17" s="7" customFormat="1" x14ac:dyDescent="0.25">
      <c r="A9859" s="21"/>
      <c r="I9859" s="21"/>
      <c r="N9859" s="8"/>
      <c r="O9859"/>
      <c r="P9859"/>
      <c r="Q9859"/>
    </row>
    <row r="9860" spans="1:17" s="7" customFormat="1" x14ac:dyDescent="0.25">
      <c r="A9860" s="21"/>
      <c r="I9860" s="21"/>
      <c r="N9860" s="8"/>
      <c r="O9860"/>
      <c r="P9860"/>
      <c r="Q9860"/>
    </row>
    <row r="9861" spans="1:17" s="7" customFormat="1" x14ac:dyDescent="0.25">
      <c r="A9861" s="21"/>
      <c r="I9861" s="21"/>
      <c r="N9861" s="8"/>
      <c r="O9861"/>
      <c r="P9861"/>
      <c r="Q9861"/>
    </row>
    <row r="9862" spans="1:17" s="7" customFormat="1" x14ac:dyDescent="0.25">
      <c r="A9862" s="21"/>
      <c r="I9862" s="21"/>
      <c r="N9862" s="8"/>
      <c r="O9862"/>
      <c r="P9862"/>
      <c r="Q9862"/>
    </row>
    <row r="9863" spans="1:17" s="7" customFormat="1" x14ac:dyDescent="0.25">
      <c r="A9863" s="21"/>
      <c r="I9863" s="21"/>
      <c r="N9863" s="8"/>
      <c r="O9863"/>
      <c r="P9863"/>
      <c r="Q9863"/>
    </row>
    <row r="9864" spans="1:17" s="7" customFormat="1" x14ac:dyDescent="0.25">
      <c r="A9864" s="21"/>
      <c r="I9864" s="21"/>
      <c r="N9864" s="8"/>
      <c r="O9864"/>
      <c r="P9864"/>
      <c r="Q9864"/>
    </row>
    <row r="9865" spans="1:17" s="7" customFormat="1" x14ac:dyDescent="0.25">
      <c r="A9865" s="21"/>
      <c r="I9865" s="21"/>
      <c r="N9865" s="8"/>
      <c r="O9865"/>
      <c r="P9865"/>
      <c r="Q9865"/>
    </row>
    <row r="9866" spans="1:17" s="7" customFormat="1" x14ac:dyDescent="0.25">
      <c r="A9866" s="21"/>
      <c r="I9866" s="21"/>
      <c r="N9866" s="8"/>
      <c r="O9866"/>
      <c r="P9866"/>
      <c r="Q9866"/>
    </row>
    <row r="9867" spans="1:17" s="7" customFormat="1" x14ac:dyDescent="0.25">
      <c r="A9867" s="21"/>
      <c r="I9867" s="21"/>
      <c r="N9867" s="8"/>
      <c r="O9867"/>
      <c r="P9867"/>
      <c r="Q9867"/>
    </row>
    <row r="9868" spans="1:17" s="7" customFormat="1" x14ac:dyDescent="0.25">
      <c r="A9868" s="21"/>
      <c r="I9868" s="21"/>
      <c r="N9868" s="8"/>
      <c r="O9868"/>
      <c r="P9868"/>
      <c r="Q9868"/>
    </row>
    <row r="9869" spans="1:17" s="7" customFormat="1" x14ac:dyDescent="0.25">
      <c r="A9869" s="21"/>
      <c r="I9869" s="21"/>
      <c r="N9869" s="8"/>
      <c r="O9869"/>
      <c r="P9869"/>
      <c r="Q9869"/>
    </row>
    <row r="9870" spans="1:17" s="7" customFormat="1" x14ac:dyDescent="0.25">
      <c r="A9870" s="21"/>
      <c r="I9870" s="21"/>
      <c r="N9870" s="8"/>
      <c r="O9870"/>
      <c r="P9870"/>
      <c r="Q9870"/>
    </row>
    <row r="9871" spans="1:17" s="7" customFormat="1" x14ac:dyDescent="0.25">
      <c r="A9871" s="21"/>
      <c r="I9871" s="21"/>
      <c r="N9871" s="8"/>
      <c r="O9871"/>
      <c r="P9871"/>
      <c r="Q9871"/>
    </row>
    <row r="9872" spans="1:17" s="7" customFormat="1" x14ac:dyDescent="0.25">
      <c r="A9872" s="21"/>
      <c r="I9872" s="21"/>
      <c r="N9872" s="8"/>
      <c r="O9872"/>
      <c r="P9872"/>
      <c r="Q9872"/>
    </row>
    <row r="9873" spans="1:17" s="7" customFormat="1" x14ac:dyDescent="0.25">
      <c r="A9873" s="21"/>
      <c r="I9873" s="21"/>
      <c r="N9873" s="8"/>
      <c r="O9873"/>
      <c r="P9873"/>
      <c r="Q9873"/>
    </row>
    <row r="9874" spans="1:17" s="7" customFormat="1" x14ac:dyDescent="0.25">
      <c r="A9874" s="21"/>
      <c r="I9874" s="21"/>
      <c r="N9874" s="8"/>
      <c r="O9874"/>
      <c r="P9874"/>
      <c r="Q9874"/>
    </row>
    <row r="9875" spans="1:17" s="7" customFormat="1" x14ac:dyDescent="0.25">
      <c r="A9875" s="21"/>
      <c r="I9875" s="21"/>
      <c r="N9875" s="8"/>
      <c r="O9875"/>
      <c r="P9875"/>
      <c r="Q9875"/>
    </row>
    <row r="9876" spans="1:17" s="7" customFormat="1" x14ac:dyDescent="0.25">
      <c r="A9876" s="21"/>
      <c r="I9876" s="21"/>
      <c r="N9876" s="8"/>
      <c r="O9876"/>
      <c r="P9876"/>
      <c r="Q9876"/>
    </row>
    <row r="9877" spans="1:17" s="7" customFormat="1" x14ac:dyDescent="0.25">
      <c r="A9877" s="21"/>
      <c r="I9877" s="21"/>
      <c r="N9877" s="8"/>
      <c r="O9877"/>
      <c r="P9877"/>
      <c r="Q9877"/>
    </row>
    <row r="9878" spans="1:17" s="7" customFormat="1" x14ac:dyDescent="0.25">
      <c r="A9878" s="21"/>
      <c r="I9878" s="21"/>
      <c r="N9878" s="8"/>
      <c r="O9878"/>
      <c r="P9878"/>
      <c r="Q9878"/>
    </row>
    <row r="9879" spans="1:17" s="7" customFormat="1" x14ac:dyDescent="0.25">
      <c r="A9879" s="21"/>
      <c r="I9879" s="21"/>
      <c r="N9879" s="8"/>
      <c r="O9879"/>
      <c r="P9879"/>
      <c r="Q9879"/>
    </row>
    <row r="9880" spans="1:17" s="7" customFormat="1" x14ac:dyDescent="0.25">
      <c r="A9880" s="21"/>
      <c r="I9880" s="21"/>
      <c r="N9880" s="8"/>
      <c r="O9880"/>
      <c r="P9880"/>
      <c r="Q9880"/>
    </row>
    <row r="9881" spans="1:17" s="7" customFormat="1" x14ac:dyDescent="0.25">
      <c r="A9881" s="21"/>
      <c r="I9881" s="21"/>
      <c r="N9881" s="8"/>
      <c r="O9881"/>
      <c r="P9881"/>
      <c r="Q9881"/>
    </row>
    <row r="9882" spans="1:17" s="7" customFormat="1" x14ac:dyDescent="0.25">
      <c r="A9882" s="21"/>
      <c r="I9882" s="21"/>
      <c r="N9882" s="8"/>
      <c r="O9882"/>
      <c r="P9882"/>
      <c r="Q9882"/>
    </row>
    <row r="9883" spans="1:17" s="7" customFormat="1" x14ac:dyDescent="0.25">
      <c r="A9883" s="21"/>
      <c r="I9883" s="21"/>
      <c r="N9883" s="8"/>
      <c r="O9883"/>
      <c r="P9883"/>
      <c r="Q9883"/>
    </row>
    <row r="9884" spans="1:17" s="7" customFormat="1" x14ac:dyDescent="0.25">
      <c r="A9884" s="21"/>
      <c r="I9884" s="21"/>
      <c r="N9884" s="8"/>
      <c r="O9884"/>
      <c r="P9884"/>
      <c r="Q9884"/>
    </row>
    <row r="9885" spans="1:17" s="7" customFormat="1" x14ac:dyDescent="0.25">
      <c r="A9885" s="21"/>
      <c r="I9885" s="21"/>
      <c r="N9885" s="8"/>
      <c r="O9885"/>
      <c r="P9885"/>
      <c r="Q9885"/>
    </row>
    <row r="9886" spans="1:17" s="7" customFormat="1" x14ac:dyDescent="0.25">
      <c r="A9886" s="21"/>
      <c r="I9886" s="21"/>
      <c r="N9886" s="8"/>
      <c r="O9886"/>
      <c r="P9886"/>
      <c r="Q9886"/>
    </row>
    <row r="9887" spans="1:17" s="7" customFormat="1" x14ac:dyDescent="0.25">
      <c r="A9887" s="21"/>
      <c r="I9887" s="21"/>
      <c r="N9887" s="8"/>
      <c r="O9887"/>
      <c r="P9887"/>
      <c r="Q9887"/>
    </row>
    <row r="9888" spans="1:17" s="7" customFormat="1" x14ac:dyDescent="0.25">
      <c r="A9888" s="21"/>
      <c r="I9888" s="21"/>
      <c r="N9888" s="8"/>
      <c r="O9888"/>
      <c r="P9888"/>
      <c r="Q9888"/>
    </row>
    <row r="9889" spans="1:17" s="7" customFormat="1" x14ac:dyDescent="0.25">
      <c r="A9889" s="21"/>
      <c r="I9889" s="21"/>
      <c r="N9889" s="8"/>
      <c r="O9889"/>
      <c r="P9889"/>
      <c r="Q9889"/>
    </row>
    <row r="9890" spans="1:17" s="7" customFormat="1" x14ac:dyDescent="0.25">
      <c r="A9890" s="21"/>
      <c r="I9890" s="21"/>
      <c r="N9890" s="8"/>
      <c r="O9890"/>
      <c r="P9890"/>
      <c r="Q9890"/>
    </row>
    <row r="9891" spans="1:17" s="7" customFormat="1" x14ac:dyDescent="0.25">
      <c r="A9891" s="21"/>
      <c r="I9891" s="21"/>
      <c r="N9891" s="8"/>
      <c r="O9891"/>
      <c r="P9891"/>
      <c r="Q9891"/>
    </row>
    <row r="9892" spans="1:17" s="7" customFormat="1" x14ac:dyDescent="0.25">
      <c r="A9892" s="21"/>
      <c r="I9892" s="21"/>
      <c r="N9892" s="8"/>
      <c r="O9892"/>
      <c r="P9892"/>
      <c r="Q9892"/>
    </row>
    <row r="9893" spans="1:17" s="7" customFormat="1" x14ac:dyDescent="0.25">
      <c r="A9893" s="21"/>
      <c r="I9893" s="21"/>
      <c r="N9893" s="8"/>
      <c r="O9893"/>
      <c r="P9893"/>
      <c r="Q9893"/>
    </row>
    <row r="9894" spans="1:17" s="7" customFormat="1" x14ac:dyDescent="0.25">
      <c r="A9894" s="21"/>
      <c r="I9894" s="21"/>
      <c r="N9894" s="8"/>
      <c r="O9894"/>
      <c r="P9894"/>
      <c r="Q9894"/>
    </row>
    <row r="9895" spans="1:17" s="7" customFormat="1" x14ac:dyDescent="0.25">
      <c r="A9895" s="21"/>
      <c r="I9895" s="21"/>
      <c r="N9895" s="8"/>
      <c r="O9895"/>
      <c r="P9895"/>
      <c r="Q9895"/>
    </row>
    <row r="9896" spans="1:17" s="7" customFormat="1" x14ac:dyDescent="0.25">
      <c r="A9896" s="21"/>
      <c r="I9896" s="21"/>
      <c r="N9896" s="8"/>
      <c r="O9896"/>
      <c r="P9896"/>
      <c r="Q9896"/>
    </row>
    <row r="9897" spans="1:17" s="7" customFormat="1" x14ac:dyDescent="0.25">
      <c r="A9897" s="21"/>
      <c r="I9897" s="21"/>
      <c r="N9897" s="8"/>
      <c r="O9897"/>
      <c r="P9897"/>
      <c r="Q9897"/>
    </row>
    <row r="9898" spans="1:17" s="7" customFormat="1" x14ac:dyDescent="0.25">
      <c r="A9898" s="21"/>
      <c r="I9898" s="21"/>
      <c r="N9898" s="8"/>
      <c r="O9898"/>
      <c r="P9898"/>
      <c r="Q9898"/>
    </row>
    <row r="9899" spans="1:17" s="7" customFormat="1" x14ac:dyDescent="0.25">
      <c r="A9899" s="21"/>
      <c r="I9899" s="21"/>
      <c r="N9899" s="8"/>
      <c r="O9899"/>
      <c r="P9899"/>
      <c r="Q9899"/>
    </row>
    <row r="9900" spans="1:17" s="7" customFormat="1" x14ac:dyDescent="0.25">
      <c r="A9900" s="21"/>
      <c r="I9900" s="21"/>
      <c r="N9900" s="8"/>
      <c r="O9900"/>
      <c r="P9900"/>
      <c r="Q9900"/>
    </row>
    <row r="9901" spans="1:17" s="7" customFormat="1" x14ac:dyDescent="0.25">
      <c r="A9901" s="21"/>
      <c r="I9901" s="21"/>
      <c r="N9901" s="8"/>
      <c r="O9901"/>
      <c r="P9901"/>
      <c r="Q9901"/>
    </row>
    <row r="9902" spans="1:17" s="7" customFormat="1" x14ac:dyDescent="0.25">
      <c r="A9902" s="21"/>
      <c r="I9902" s="21"/>
      <c r="N9902" s="8"/>
      <c r="O9902"/>
      <c r="P9902"/>
      <c r="Q9902"/>
    </row>
    <row r="9903" spans="1:17" s="7" customFormat="1" x14ac:dyDescent="0.25">
      <c r="A9903" s="21"/>
      <c r="I9903" s="21"/>
      <c r="N9903" s="8"/>
      <c r="O9903"/>
      <c r="P9903"/>
      <c r="Q9903"/>
    </row>
    <row r="9904" spans="1:17" s="7" customFormat="1" x14ac:dyDescent="0.25">
      <c r="A9904" s="21"/>
      <c r="I9904" s="21"/>
      <c r="N9904" s="8"/>
      <c r="O9904"/>
      <c r="P9904"/>
      <c r="Q9904"/>
    </row>
    <row r="9905" spans="1:17" s="7" customFormat="1" x14ac:dyDescent="0.25">
      <c r="A9905" s="21"/>
      <c r="I9905" s="21"/>
      <c r="N9905" s="8"/>
      <c r="O9905"/>
      <c r="P9905"/>
      <c r="Q9905"/>
    </row>
    <row r="9906" spans="1:17" s="7" customFormat="1" x14ac:dyDescent="0.25">
      <c r="A9906" s="21"/>
      <c r="I9906" s="21"/>
      <c r="N9906" s="8"/>
      <c r="O9906"/>
      <c r="P9906"/>
      <c r="Q9906"/>
    </row>
    <row r="9907" spans="1:17" s="7" customFormat="1" x14ac:dyDescent="0.25">
      <c r="A9907" s="21"/>
      <c r="I9907" s="21"/>
      <c r="N9907" s="8"/>
      <c r="O9907"/>
      <c r="P9907"/>
      <c r="Q9907"/>
    </row>
    <row r="9908" spans="1:17" s="7" customFormat="1" x14ac:dyDescent="0.25">
      <c r="A9908" s="21"/>
      <c r="I9908" s="21"/>
      <c r="N9908" s="8"/>
      <c r="O9908"/>
      <c r="P9908"/>
      <c r="Q9908"/>
    </row>
    <row r="9909" spans="1:17" s="7" customFormat="1" x14ac:dyDescent="0.25">
      <c r="A9909" s="21"/>
      <c r="I9909" s="21"/>
      <c r="N9909" s="8"/>
      <c r="O9909"/>
      <c r="P9909"/>
      <c r="Q9909"/>
    </row>
    <row r="9910" spans="1:17" s="7" customFormat="1" x14ac:dyDescent="0.25">
      <c r="A9910" s="21"/>
      <c r="I9910" s="21"/>
      <c r="N9910" s="8"/>
      <c r="O9910"/>
      <c r="P9910"/>
      <c r="Q9910"/>
    </row>
    <row r="9911" spans="1:17" s="7" customFormat="1" x14ac:dyDescent="0.25">
      <c r="A9911" s="21"/>
      <c r="I9911" s="21"/>
      <c r="N9911" s="8"/>
      <c r="O9911"/>
      <c r="P9911"/>
      <c r="Q9911"/>
    </row>
    <row r="9912" spans="1:17" s="7" customFormat="1" x14ac:dyDescent="0.25">
      <c r="A9912" s="21"/>
      <c r="I9912" s="21"/>
      <c r="N9912" s="8"/>
      <c r="O9912"/>
      <c r="P9912"/>
      <c r="Q9912"/>
    </row>
    <row r="9913" spans="1:17" s="7" customFormat="1" x14ac:dyDescent="0.25">
      <c r="A9913" s="21"/>
      <c r="I9913" s="21"/>
      <c r="N9913" s="8"/>
      <c r="O9913"/>
      <c r="P9913"/>
      <c r="Q9913"/>
    </row>
    <row r="9914" spans="1:17" s="7" customFormat="1" x14ac:dyDescent="0.25">
      <c r="A9914" s="21"/>
      <c r="I9914" s="21"/>
      <c r="N9914" s="8"/>
      <c r="O9914"/>
      <c r="P9914"/>
      <c r="Q9914"/>
    </row>
    <row r="9915" spans="1:17" s="7" customFormat="1" x14ac:dyDescent="0.25">
      <c r="A9915" s="21"/>
      <c r="I9915" s="21"/>
      <c r="N9915" s="8"/>
      <c r="O9915"/>
      <c r="P9915"/>
      <c r="Q9915"/>
    </row>
    <row r="9916" spans="1:17" s="7" customFormat="1" x14ac:dyDescent="0.25">
      <c r="A9916" s="21"/>
      <c r="I9916" s="21"/>
      <c r="N9916" s="8"/>
      <c r="O9916"/>
      <c r="P9916"/>
      <c r="Q9916"/>
    </row>
    <row r="9917" spans="1:17" s="7" customFormat="1" x14ac:dyDescent="0.25">
      <c r="A9917" s="21"/>
      <c r="I9917" s="21"/>
      <c r="N9917" s="8"/>
      <c r="O9917"/>
      <c r="P9917"/>
      <c r="Q9917"/>
    </row>
    <row r="9918" spans="1:17" s="7" customFormat="1" x14ac:dyDescent="0.25">
      <c r="A9918" s="21"/>
      <c r="I9918" s="21"/>
      <c r="N9918" s="8"/>
      <c r="O9918"/>
      <c r="P9918"/>
      <c r="Q9918"/>
    </row>
    <row r="9919" spans="1:17" s="7" customFormat="1" x14ac:dyDescent="0.25">
      <c r="A9919" s="21"/>
      <c r="I9919" s="21"/>
      <c r="N9919" s="8"/>
      <c r="O9919"/>
      <c r="P9919"/>
      <c r="Q9919"/>
    </row>
    <row r="9920" spans="1:17" s="7" customFormat="1" x14ac:dyDescent="0.25">
      <c r="A9920" s="21"/>
      <c r="I9920" s="21"/>
      <c r="N9920" s="8"/>
      <c r="O9920"/>
      <c r="P9920"/>
      <c r="Q9920"/>
    </row>
    <row r="9921" spans="1:17" s="7" customFormat="1" x14ac:dyDescent="0.25">
      <c r="A9921" s="21"/>
      <c r="I9921" s="21"/>
      <c r="N9921" s="8"/>
      <c r="O9921"/>
      <c r="P9921"/>
      <c r="Q9921"/>
    </row>
    <row r="9922" spans="1:17" s="7" customFormat="1" x14ac:dyDescent="0.25">
      <c r="A9922" s="21"/>
      <c r="I9922" s="21"/>
      <c r="N9922" s="8"/>
      <c r="O9922"/>
      <c r="P9922"/>
      <c r="Q9922"/>
    </row>
    <row r="9923" spans="1:17" s="7" customFormat="1" x14ac:dyDescent="0.25">
      <c r="A9923" s="21"/>
      <c r="I9923" s="21"/>
      <c r="N9923" s="8"/>
      <c r="O9923"/>
      <c r="P9923"/>
      <c r="Q9923"/>
    </row>
    <row r="9924" spans="1:17" s="7" customFormat="1" x14ac:dyDescent="0.25">
      <c r="A9924" s="21"/>
      <c r="I9924" s="21"/>
      <c r="N9924" s="8"/>
      <c r="O9924"/>
      <c r="P9924"/>
      <c r="Q9924"/>
    </row>
    <row r="9925" spans="1:17" s="7" customFormat="1" x14ac:dyDescent="0.25">
      <c r="A9925" s="21"/>
      <c r="I9925" s="21"/>
      <c r="N9925" s="8"/>
      <c r="O9925"/>
      <c r="P9925"/>
      <c r="Q9925"/>
    </row>
    <row r="9926" spans="1:17" s="7" customFormat="1" x14ac:dyDescent="0.25">
      <c r="A9926" s="21"/>
      <c r="I9926" s="21"/>
      <c r="N9926" s="8"/>
      <c r="O9926"/>
      <c r="P9926"/>
      <c r="Q9926"/>
    </row>
    <row r="9927" spans="1:17" s="7" customFormat="1" x14ac:dyDescent="0.25">
      <c r="A9927" s="21"/>
      <c r="I9927" s="21"/>
      <c r="N9927" s="8"/>
      <c r="O9927"/>
      <c r="P9927"/>
      <c r="Q9927"/>
    </row>
    <row r="9928" spans="1:17" s="7" customFormat="1" x14ac:dyDescent="0.25">
      <c r="A9928" s="21"/>
      <c r="I9928" s="21"/>
      <c r="N9928" s="8"/>
      <c r="O9928"/>
      <c r="P9928"/>
      <c r="Q9928"/>
    </row>
    <row r="9929" spans="1:17" s="7" customFormat="1" x14ac:dyDescent="0.25">
      <c r="A9929" s="21"/>
      <c r="I9929" s="21"/>
      <c r="N9929" s="8"/>
      <c r="O9929"/>
      <c r="P9929"/>
      <c r="Q9929"/>
    </row>
    <row r="9930" spans="1:17" s="7" customFormat="1" x14ac:dyDescent="0.25">
      <c r="A9930" s="21"/>
      <c r="I9930" s="21"/>
      <c r="N9930" s="8"/>
      <c r="O9930"/>
      <c r="P9930"/>
      <c r="Q9930"/>
    </row>
    <row r="9931" spans="1:17" s="7" customFormat="1" x14ac:dyDescent="0.25">
      <c r="A9931" s="21"/>
      <c r="I9931" s="21"/>
      <c r="N9931" s="8"/>
      <c r="O9931"/>
      <c r="P9931"/>
      <c r="Q9931"/>
    </row>
    <row r="9932" spans="1:17" s="7" customFormat="1" x14ac:dyDescent="0.25">
      <c r="A9932" s="21"/>
      <c r="I9932" s="21"/>
      <c r="N9932" s="8"/>
      <c r="O9932"/>
      <c r="P9932"/>
      <c r="Q9932"/>
    </row>
    <row r="9933" spans="1:17" s="7" customFormat="1" x14ac:dyDescent="0.25">
      <c r="A9933" s="21"/>
      <c r="I9933" s="21"/>
      <c r="N9933" s="8"/>
      <c r="O9933"/>
      <c r="P9933"/>
      <c r="Q9933"/>
    </row>
    <row r="9934" spans="1:17" s="7" customFormat="1" x14ac:dyDescent="0.25">
      <c r="A9934" s="21"/>
      <c r="I9934" s="21"/>
      <c r="N9934" s="8"/>
      <c r="O9934"/>
      <c r="P9934"/>
      <c r="Q9934"/>
    </row>
    <row r="9935" spans="1:17" s="7" customFormat="1" x14ac:dyDescent="0.25">
      <c r="A9935" s="21"/>
      <c r="I9935" s="21"/>
      <c r="N9935" s="8"/>
      <c r="O9935"/>
      <c r="P9935"/>
      <c r="Q9935"/>
    </row>
    <row r="9936" spans="1:17" s="7" customFormat="1" x14ac:dyDescent="0.25">
      <c r="A9936" s="21"/>
      <c r="I9936" s="21"/>
      <c r="N9936" s="8"/>
      <c r="O9936"/>
      <c r="P9936"/>
      <c r="Q9936"/>
    </row>
    <row r="9937" spans="1:17" s="7" customFormat="1" x14ac:dyDescent="0.25">
      <c r="A9937" s="21"/>
      <c r="I9937" s="21"/>
      <c r="N9937" s="8"/>
      <c r="O9937"/>
      <c r="P9937"/>
      <c r="Q9937"/>
    </row>
    <row r="9938" spans="1:17" s="7" customFormat="1" x14ac:dyDescent="0.25">
      <c r="A9938" s="21"/>
      <c r="I9938" s="21"/>
      <c r="N9938" s="8"/>
      <c r="O9938"/>
      <c r="P9938"/>
      <c r="Q9938"/>
    </row>
    <row r="9939" spans="1:17" s="7" customFormat="1" x14ac:dyDescent="0.25">
      <c r="A9939" s="21"/>
      <c r="I9939" s="21"/>
      <c r="N9939" s="8"/>
      <c r="O9939"/>
      <c r="P9939"/>
      <c r="Q9939"/>
    </row>
    <row r="9940" spans="1:17" s="7" customFormat="1" x14ac:dyDescent="0.25">
      <c r="A9940" s="21"/>
      <c r="I9940" s="21"/>
      <c r="N9940" s="8"/>
      <c r="O9940"/>
      <c r="P9940"/>
      <c r="Q9940"/>
    </row>
    <row r="9941" spans="1:17" s="7" customFormat="1" x14ac:dyDescent="0.25">
      <c r="A9941" s="21"/>
      <c r="I9941" s="21"/>
      <c r="N9941" s="8"/>
      <c r="O9941"/>
      <c r="P9941"/>
      <c r="Q9941"/>
    </row>
    <row r="9942" spans="1:17" s="7" customFormat="1" x14ac:dyDescent="0.25">
      <c r="A9942" s="21"/>
      <c r="I9942" s="21"/>
      <c r="N9942" s="8"/>
      <c r="O9942"/>
      <c r="P9942"/>
      <c r="Q9942"/>
    </row>
    <row r="9943" spans="1:17" s="7" customFormat="1" x14ac:dyDescent="0.25">
      <c r="A9943" s="21"/>
      <c r="I9943" s="21"/>
      <c r="N9943" s="8"/>
      <c r="O9943"/>
      <c r="P9943"/>
      <c r="Q9943"/>
    </row>
    <row r="9944" spans="1:17" s="7" customFormat="1" x14ac:dyDescent="0.25">
      <c r="A9944" s="21"/>
      <c r="I9944" s="21"/>
      <c r="N9944" s="8"/>
      <c r="O9944"/>
      <c r="P9944"/>
      <c r="Q9944"/>
    </row>
    <row r="9945" spans="1:17" s="7" customFormat="1" x14ac:dyDescent="0.25">
      <c r="A9945" s="21"/>
      <c r="I9945" s="21"/>
      <c r="N9945" s="8"/>
      <c r="O9945"/>
      <c r="P9945"/>
      <c r="Q9945"/>
    </row>
    <row r="9946" spans="1:17" s="7" customFormat="1" x14ac:dyDescent="0.25">
      <c r="A9946" s="21"/>
      <c r="I9946" s="21"/>
      <c r="N9946" s="8"/>
      <c r="O9946"/>
      <c r="P9946"/>
      <c r="Q9946"/>
    </row>
    <row r="9947" spans="1:17" s="7" customFormat="1" x14ac:dyDescent="0.25">
      <c r="A9947" s="21"/>
      <c r="I9947" s="21"/>
      <c r="N9947" s="8"/>
      <c r="O9947"/>
      <c r="P9947"/>
      <c r="Q9947"/>
    </row>
    <row r="9948" spans="1:17" s="7" customFormat="1" x14ac:dyDescent="0.25">
      <c r="A9948" s="21"/>
      <c r="I9948" s="21"/>
      <c r="N9948" s="8"/>
      <c r="O9948"/>
      <c r="P9948"/>
      <c r="Q9948"/>
    </row>
    <row r="9949" spans="1:17" s="7" customFormat="1" x14ac:dyDescent="0.25">
      <c r="A9949" s="21"/>
      <c r="I9949" s="21"/>
      <c r="N9949" s="8"/>
      <c r="O9949"/>
      <c r="P9949"/>
      <c r="Q9949"/>
    </row>
    <row r="9950" spans="1:17" s="7" customFormat="1" x14ac:dyDescent="0.25">
      <c r="A9950" s="21"/>
      <c r="I9950" s="21"/>
      <c r="N9950" s="8"/>
      <c r="O9950"/>
      <c r="P9950"/>
      <c r="Q9950"/>
    </row>
    <row r="9951" spans="1:17" s="7" customFormat="1" x14ac:dyDescent="0.25">
      <c r="A9951" s="21"/>
      <c r="I9951" s="21"/>
      <c r="N9951" s="8"/>
      <c r="O9951"/>
      <c r="P9951"/>
      <c r="Q9951"/>
    </row>
    <row r="9952" spans="1:17" s="7" customFormat="1" x14ac:dyDescent="0.25">
      <c r="A9952" s="21"/>
      <c r="I9952" s="21"/>
      <c r="N9952" s="8"/>
      <c r="O9952"/>
      <c r="P9952"/>
      <c r="Q9952"/>
    </row>
    <row r="9953" spans="1:17" s="7" customFormat="1" x14ac:dyDescent="0.25">
      <c r="A9953" s="21"/>
      <c r="I9953" s="21"/>
      <c r="N9953" s="8"/>
      <c r="O9953"/>
      <c r="P9953"/>
      <c r="Q9953"/>
    </row>
    <row r="9954" spans="1:17" s="7" customFormat="1" x14ac:dyDescent="0.25">
      <c r="A9954" s="21"/>
      <c r="I9954" s="21"/>
      <c r="N9954" s="8"/>
      <c r="O9954"/>
      <c r="P9954"/>
      <c r="Q9954"/>
    </row>
    <row r="9955" spans="1:17" s="7" customFormat="1" x14ac:dyDescent="0.25">
      <c r="A9955" s="21"/>
      <c r="I9955" s="21"/>
      <c r="N9955" s="8"/>
      <c r="O9955"/>
      <c r="P9955"/>
      <c r="Q9955"/>
    </row>
    <row r="9956" spans="1:17" s="7" customFormat="1" x14ac:dyDescent="0.25">
      <c r="A9956" s="21"/>
      <c r="I9956" s="21"/>
      <c r="N9956" s="8"/>
      <c r="O9956"/>
      <c r="P9956"/>
      <c r="Q9956"/>
    </row>
    <row r="9957" spans="1:17" s="7" customFormat="1" x14ac:dyDescent="0.25">
      <c r="A9957" s="21"/>
      <c r="I9957" s="21"/>
      <c r="N9957" s="8"/>
      <c r="O9957"/>
      <c r="P9957"/>
      <c r="Q9957"/>
    </row>
    <row r="9958" spans="1:17" s="7" customFormat="1" x14ac:dyDescent="0.25">
      <c r="A9958" s="21"/>
      <c r="I9958" s="21"/>
      <c r="N9958" s="8"/>
      <c r="O9958"/>
      <c r="P9958"/>
      <c r="Q9958"/>
    </row>
    <row r="9959" spans="1:17" s="7" customFormat="1" x14ac:dyDescent="0.25">
      <c r="A9959" s="21"/>
      <c r="I9959" s="21"/>
      <c r="N9959" s="8"/>
      <c r="O9959"/>
      <c r="P9959"/>
      <c r="Q9959"/>
    </row>
    <row r="9960" spans="1:17" s="7" customFormat="1" x14ac:dyDescent="0.25">
      <c r="A9960" s="21"/>
      <c r="I9960" s="21"/>
      <c r="N9960" s="8"/>
      <c r="O9960"/>
      <c r="P9960"/>
      <c r="Q9960"/>
    </row>
    <row r="9961" spans="1:17" s="7" customFormat="1" x14ac:dyDescent="0.25">
      <c r="A9961" s="21"/>
      <c r="I9961" s="21"/>
      <c r="N9961" s="8"/>
      <c r="O9961"/>
      <c r="P9961"/>
      <c r="Q9961"/>
    </row>
    <row r="9962" spans="1:17" s="7" customFormat="1" x14ac:dyDescent="0.25">
      <c r="A9962" s="21"/>
      <c r="I9962" s="21"/>
      <c r="N9962" s="8"/>
      <c r="O9962"/>
      <c r="P9962"/>
      <c r="Q9962"/>
    </row>
    <row r="9963" spans="1:17" s="7" customFormat="1" x14ac:dyDescent="0.25">
      <c r="A9963" s="21"/>
      <c r="I9963" s="21"/>
      <c r="N9963" s="8"/>
      <c r="O9963"/>
      <c r="P9963"/>
      <c r="Q9963"/>
    </row>
    <row r="9964" spans="1:17" s="7" customFormat="1" x14ac:dyDescent="0.25">
      <c r="A9964" s="21"/>
      <c r="I9964" s="21"/>
      <c r="N9964" s="8"/>
      <c r="O9964"/>
      <c r="P9964"/>
      <c r="Q9964"/>
    </row>
    <row r="9965" spans="1:17" s="7" customFormat="1" x14ac:dyDescent="0.25">
      <c r="A9965" s="21"/>
      <c r="I9965" s="21"/>
      <c r="N9965" s="8"/>
      <c r="O9965"/>
      <c r="P9965"/>
      <c r="Q9965"/>
    </row>
    <row r="9966" spans="1:17" s="7" customFormat="1" x14ac:dyDescent="0.25">
      <c r="A9966" s="21"/>
      <c r="I9966" s="21"/>
      <c r="N9966" s="8"/>
      <c r="O9966"/>
      <c r="P9966"/>
      <c r="Q9966"/>
    </row>
    <row r="9967" spans="1:17" s="7" customFormat="1" x14ac:dyDescent="0.25">
      <c r="A9967" s="21"/>
      <c r="I9967" s="21"/>
      <c r="N9967" s="8"/>
      <c r="O9967"/>
      <c r="P9967"/>
      <c r="Q9967"/>
    </row>
    <row r="9968" spans="1:17" s="7" customFormat="1" x14ac:dyDescent="0.25">
      <c r="A9968" s="21"/>
      <c r="I9968" s="21"/>
      <c r="N9968" s="8"/>
      <c r="O9968"/>
      <c r="P9968"/>
      <c r="Q9968"/>
    </row>
    <row r="9969" spans="1:17" s="7" customFormat="1" x14ac:dyDescent="0.25">
      <c r="A9969" s="21"/>
      <c r="I9969" s="21"/>
      <c r="N9969" s="8"/>
      <c r="O9969"/>
      <c r="P9969"/>
      <c r="Q9969"/>
    </row>
    <row r="9970" spans="1:17" s="7" customFormat="1" x14ac:dyDescent="0.25">
      <c r="A9970" s="21"/>
      <c r="I9970" s="21"/>
      <c r="N9970" s="8"/>
      <c r="O9970"/>
      <c r="P9970"/>
      <c r="Q9970"/>
    </row>
    <row r="9971" spans="1:17" s="7" customFormat="1" x14ac:dyDescent="0.25">
      <c r="A9971" s="21"/>
      <c r="I9971" s="21"/>
      <c r="N9971" s="8"/>
      <c r="O9971"/>
      <c r="P9971"/>
      <c r="Q9971"/>
    </row>
    <row r="9972" spans="1:17" s="7" customFormat="1" x14ac:dyDescent="0.25">
      <c r="A9972" s="21"/>
      <c r="I9972" s="21"/>
      <c r="N9972" s="8"/>
      <c r="O9972"/>
      <c r="P9972"/>
      <c r="Q9972"/>
    </row>
    <row r="9973" spans="1:17" s="7" customFormat="1" x14ac:dyDescent="0.25">
      <c r="A9973" s="21"/>
      <c r="I9973" s="21"/>
      <c r="N9973" s="8"/>
      <c r="O9973"/>
      <c r="P9973"/>
      <c r="Q9973"/>
    </row>
    <row r="9974" spans="1:17" s="7" customFormat="1" x14ac:dyDescent="0.25">
      <c r="A9974" s="21"/>
      <c r="I9974" s="21"/>
      <c r="N9974" s="8"/>
      <c r="O9974"/>
      <c r="P9974"/>
      <c r="Q9974"/>
    </row>
    <row r="9975" spans="1:17" s="7" customFormat="1" x14ac:dyDescent="0.25">
      <c r="A9975" s="21"/>
      <c r="I9975" s="21"/>
      <c r="N9975" s="8"/>
      <c r="O9975"/>
      <c r="P9975"/>
      <c r="Q9975"/>
    </row>
    <row r="9976" spans="1:17" s="7" customFormat="1" x14ac:dyDescent="0.25">
      <c r="A9976" s="21"/>
      <c r="I9976" s="21"/>
      <c r="N9976" s="8"/>
      <c r="O9976"/>
      <c r="P9976"/>
      <c r="Q9976"/>
    </row>
    <row r="9977" spans="1:17" s="7" customFormat="1" x14ac:dyDescent="0.25">
      <c r="A9977" s="21"/>
      <c r="I9977" s="21"/>
      <c r="N9977" s="8"/>
      <c r="O9977"/>
      <c r="P9977"/>
      <c r="Q9977"/>
    </row>
    <row r="9978" spans="1:17" s="7" customFormat="1" x14ac:dyDescent="0.25">
      <c r="A9978" s="21"/>
      <c r="I9978" s="21"/>
      <c r="N9978" s="8"/>
      <c r="O9978"/>
      <c r="P9978"/>
      <c r="Q9978"/>
    </row>
    <row r="9979" spans="1:17" s="7" customFormat="1" x14ac:dyDescent="0.25">
      <c r="A9979" s="21"/>
      <c r="I9979" s="21"/>
      <c r="N9979" s="8"/>
      <c r="O9979"/>
      <c r="P9979"/>
      <c r="Q9979"/>
    </row>
    <row r="9980" spans="1:17" s="7" customFormat="1" x14ac:dyDescent="0.25">
      <c r="A9980" s="21"/>
      <c r="I9980" s="21"/>
      <c r="N9980" s="8"/>
      <c r="O9980"/>
      <c r="P9980"/>
      <c r="Q9980"/>
    </row>
    <row r="9981" spans="1:17" s="7" customFormat="1" x14ac:dyDescent="0.25">
      <c r="A9981" s="21"/>
      <c r="I9981" s="21"/>
      <c r="N9981" s="8"/>
      <c r="O9981"/>
      <c r="P9981"/>
      <c r="Q9981"/>
    </row>
    <row r="9982" spans="1:17" s="7" customFormat="1" x14ac:dyDescent="0.25">
      <c r="A9982" s="21"/>
      <c r="I9982" s="21"/>
      <c r="N9982" s="8"/>
      <c r="O9982"/>
      <c r="P9982"/>
      <c r="Q9982"/>
    </row>
    <row r="9983" spans="1:17" s="7" customFormat="1" x14ac:dyDescent="0.25">
      <c r="A9983" s="21"/>
      <c r="I9983" s="21"/>
      <c r="N9983" s="8"/>
      <c r="O9983"/>
      <c r="P9983"/>
      <c r="Q9983"/>
    </row>
    <row r="9984" spans="1:17" s="7" customFormat="1" x14ac:dyDescent="0.25">
      <c r="A9984" s="21"/>
      <c r="I9984" s="21"/>
      <c r="N9984" s="8"/>
      <c r="O9984"/>
      <c r="P9984"/>
      <c r="Q9984"/>
    </row>
    <row r="9985" spans="1:17" s="7" customFormat="1" x14ac:dyDescent="0.25">
      <c r="A9985" s="21"/>
      <c r="I9985" s="21"/>
      <c r="N9985" s="8"/>
      <c r="O9985"/>
      <c r="P9985"/>
      <c r="Q9985"/>
    </row>
    <row r="9986" spans="1:17" s="7" customFormat="1" x14ac:dyDescent="0.25">
      <c r="A9986" s="21"/>
      <c r="I9986" s="21"/>
      <c r="N9986" s="8"/>
      <c r="O9986"/>
      <c r="P9986"/>
      <c r="Q9986"/>
    </row>
    <row r="9987" spans="1:17" s="7" customFormat="1" x14ac:dyDescent="0.25">
      <c r="A9987" s="21"/>
      <c r="I9987" s="21"/>
      <c r="N9987" s="8"/>
      <c r="O9987"/>
      <c r="P9987"/>
      <c r="Q9987"/>
    </row>
    <row r="9988" spans="1:17" s="7" customFormat="1" x14ac:dyDescent="0.25">
      <c r="A9988" s="21"/>
      <c r="I9988" s="21"/>
      <c r="N9988" s="8"/>
      <c r="O9988"/>
      <c r="P9988"/>
      <c r="Q9988"/>
    </row>
    <row r="9989" spans="1:17" s="7" customFormat="1" x14ac:dyDescent="0.25">
      <c r="A9989" s="21"/>
      <c r="I9989" s="21"/>
      <c r="N9989" s="8"/>
      <c r="O9989"/>
      <c r="P9989"/>
      <c r="Q9989"/>
    </row>
    <row r="9990" spans="1:17" s="7" customFormat="1" x14ac:dyDescent="0.25">
      <c r="A9990" s="21"/>
      <c r="I9990" s="21"/>
      <c r="N9990" s="8"/>
      <c r="O9990"/>
      <c r="P9990"/>
      <c r="Q9990"/>
    </row>
    <row r="9991" spans="1:17" s="7" customFormat="1" x14ac:dyDescent="0.25">
      <c r="A9991" s="21"/>
      <c r="I9991" s="21"/>
      <c r="N9991" s="8"/>
      <c r="O9991"/>
      <c r="P9991"/>
      <c r="Q9991"/>
    </row>
    <row r="9992" spans="1:17" s="7" customFormat="1" x14ac:dyDescent="0.25">
      <c r="A9992" s="21"/>
      <c r="I9992" s="21"/>
      <c r="N9992" s="8"/>
      <c r="O9992"/>
      <c r="P9992"/>
      <c r="Q9992"/>
    </row>
    <row r="9993" spans="1:17" s="7" customFormat="1" x14ac:dyDescent="0.25">
      <c r="A9993" s="21"/>
      <c r="I9993" s="21"/>
      <c r="N9993" s="8"/>
      <c r="O9993"/>
      <c r="P9993"/>
      <c r="Q9993"/>
    </row>
    <row r="9994" spans="1:17" s="7" customFormat="1" x14ac:dyDescent="0.25">
      <c r="A9994" s="21"/>
      <c r="I9994" s="21"/>
      <c r="N9994" s="8"/>
      <c r="O9994"/>
      <c r="P9994"/>
      <c r="Q9994"/>
    </row>
    <row r="9995" spans="1:17" s="7" customFormat="1" x14ac:dyDescent="0.25">
      <c r="A9995" s="21"/>
      <c r="I9995" s="21"/>
      <c r="N9995" s="8"/>
      <c r="O9995"/>
      <c r="P9995"/>
      <c r="Q9995"/>
    </row>
    <row r="9996" spans="1:17" s="7" customFormat="1" x14ac:dyDescent="0.25">
      <c r="A9996" s="21"/>
      <c r="I9996" s="21"/>
      <c r="N9996" s="8"/>
      <c r="O9996"/>
      <c r="P9996"/>
      <c r="Q9996"/>
    </row>
    <row r="9997" spans="1:17" s="7" customFormat="1" x14ac:dyDescent="0.25">
      <c r="A9997" s="21"/>
      <c r="I9997" s="21"/>
      <c r="N9997" s="8"/>
      <c r="O9997"/>
      <c r="P9997"/>
      <c r="Q9997"/>
    </row>
    <row r="9998" spans="1:17" s="7" customFormat="1" x14ac:dyDescent="0.25">
      <c r="A9998" s="21"/>
      <c r="I9998" s="21"/>
      <c r="N9998" s="8"/>
      <c r="O9998"/>
      <c r="P9998"/>
      <c r="Q9998"/>
    </row>
    <row r="9999" spans="1:17" s="7" customFormat="1" x14ac:dyDescent="0.25">
      <c r="A9999" s="21"/>
      <c r="I9999" s="21"/>
      <c r="N9999" s="8"/>
      <c r="O9999"/>
      <c r="P9999"/>
      <c r="Q9999"/>
    </row>
    <row r="10000" spans="1:17" s="7" customFormat="1" x14ac:dyDescent="0.25">
      <c r="A10000" s="21"/>
      <c r="I10000" s="21"/>
      <c r="N10000" s="8"/>
      <c r="O10000"/>
      <c r="P10000"/>
      <c r="Q10000"/>
    </row>
    <row r="10001" spans="1:17" s="7" customFormat="1" x14ac:dyDescent="0.25">
      <c r="A10001" s="21"/>
      <c r="I10001" s="21"/>
      <c r="N10001" s="8"/>
      <c r="O10001"/>
      <c r="P10001"/>
      <c r="Q10001"/>
    </row>
    <row r="10002" spans="1:17" s="7" customFormat="1" x14ac:dyDescent="0.25">
      <c r="A10002" s="21"/>
      <c r="I10002" s="21"/>
      <c r="N10002" s="8"/>
      <c r="O10002"/>
      <c r="P10002"/>
      <c r="Q10002"/>
    </row>
    <row r="10003" spans="1:17" s="7" customFormat="1" x14ac:dyDescent="0.25">
      <c r="A10003" s="21"/>
      <c r="I10003" s="21"/>
      <c r="N10003" s="8"/>
      <c r="O10003"/>
      <c r="P10003"/>
      <c r="Q10003"/>
    </row>
    <row r="10004" spans="1:17" s="7" customFormat="1" x14ac:dyDescent="0.25">
      <c r="A10004" s="21"/>
      <c r="I10004" s="21"/>
      <c r="N10004" s="8"/>
      <c r="O10004"/>
      <c r="P10004"/>
      <c r="Q10004"/>
    </row>
    <row r="10005" spans="1:17" s="7" customFormat="1" x14ac:dyDescent="0.25">
      <c r="A10005" s="21"/>
      <c r="I10005" s="21"/>
      <c r="N10005" s="8"/>
      <c r="O10005"/>
      <c r="P10005"/>
      <c r="Q10005"/>
    </row>
    <row r="10006" spans="1:17" s="7" customFormat="1" x14ac:dyDescent="0.25">
      <c r="A10006" s="21"/>
      <c r="I10006" s="21"/>
      <c r="N10006" s="8"/>
      <c r="O10006"/>
      <c r="P10006"/>
      <c r="Q10006"/>
    </row>
    <row r="10007" spans="1:17" s="7" customFormat="1" x14ac:dyDescent="0.25">
      <c r="A10007" s="21"/>
      <c r="I10007" s="21"/>
      <c r="N10007" s="8"/>
      <c r="O10007"/>
      <c r="P10007"/>
      <c r="Q10007"/>
    </row>
    <row r="10008" spans="1:17" s="7" customFormat="1" x14ac:dyDescent="0.25">
      <c r="A10008" s="21"/>
      <c r="I10008" s="21"/>
      <c r="N10008" s="8"/>
      <c r="O10008"/>
      <c r="P10008"/>
      <c r="Q10008"/>
    </row>
    <row r="10009" spans="1:17" s="7" customFormat="1" x14ac:dyDescent="0.25">
      <c r="A10009" s="21"/>
      <c r="I10009" s="21"/>
      <c r="N10009" s="8"/>
      <c r="O10009"/>
      <c r="P10009"/>
      <c r="Q10009"/>
    </row>
    <row r="10010" spans="1:17" s="7" customFormat="1" x14ac:dyDescent="0.25">
      <c r="A10010" s="21"/>
      <c r="I10010" s="21"/>
      <c r="N10010" s="8"/>
      <c r="O10010"/>
      <c r="P10010"/>
      <c r="Q10010"/>
    </row>
    <row r="10011" spans="1:17" s="7" customFormat="1" x14ac:dyDescent="0.25">
      <c r="A10011" s="21"/>
      <c r="I10011" s="21"/>
      <c r="N10011" s="8"/>
      <c r="O10011"/>
      <c r="P10011"/>
      <c r="Q10011"/>
    </row>
    <row r="10012" spans="1:17" s="7" customFormat="1" x14ac:dyDescent="0.25">
      <c r="A10012" s="21"/>
      <c r="I10012" s="21"/>
      <c r="N10012" s="8"/>
      <c r="O10012"/>
      <c r="P10012"/>
      <c r="Q10012"/>
    </row>
    <row r="10013" spans="1:17" s="7" customFormat="1" x14ac:dyDescent="0.25">
      <c r="A10013" s="21"/>
      <c r="I10013" s="21"/>
      <c r="N10013" s="8"/>
      <c r="O10013"/>
      <c r="P10013"/>
      <c r="Q10013"/>
    </row>
    <row r="10014" spans="1:17" s="7" customFormat="1" x14ac:dyDescent="0.25">
      <c r="A10014" s="21"/>
      <c r="I10014" s="21"/>
      <c r="N10014" s="8"/>
      <c r="O10014"/>
      <c r="P10014"/>
      <c r="Q10014"/>
    </row>
    <row r="10015" spans="1:17" s="7" customFormat="1" x14ac:dyDescent="0.25">
      <c r="A10015" s="21"/>
      <c r="I10015" s="21"/>
      <c r="N10015" s="8"/>
      <c r="O10015"/>
      <c r="P10015"/>
      <c r="Q10015"/>
    </row>
    <row r="10016" spans="1:17" s="7" customFormat="1" x14ac:dyDescent="0.25">
      <c r="A10016" s="21"/>
      <c r="I10016" s="21"/>
      <c r="N10016" s="8"/>
      <c r="O10016"/>
      <c r="P10016"/>
      <c r="Q10016"/>
    </row>
    <row r="10017" spans="1:17" s="7" customFormat="1" x14ac:dyDescent="0.25">
      <c r="A10017" s="21"/>
      <c r="I10017" s="21"/>
      <c r="N10017" s="8"/>
      <c r="O10017"/>
      <c r="P10017"/>
      <c r="Q10017"/>
    </row>
    <row r="10018" spans="1:17" s="7" customFormat="1" x14ac:dyDescent="0.25">
      <c r="A10018" s="21"/>
      <c r="I10018" s="21"/>
      <c r="N10018" s="8"/>
      <c r="O10018"/>
      <c r="P10018"/>
      <c r="Q10018"/>
    </row>
    <row r="10019" spans="1:17" s="7" customFormat="1" x14ac:dyDescent="0.25">
      <c r="A10019" s="21"/>
      <c r="I10019" s="21"/>
      <c r="N10019" s="8"/>
      <c r="O10019"/>
      <c r="P10019"/>
      <c r="Q10019"/>
    </row>
    <row r="10020" spans="1:17" s="7" customFormat="1" x14ac:dyDescent="0.25">
      <c r="A10020" s="21"/>
      <c r="I10020" s="21"/>
      <c r="N10020" s="8"/>
      <c r="O10020"/>
      <c r="P10020"/>
      <c r="Q10020"/>
    </row>
    <row r="10021" spans="1:17" s="7" customFormat="1" x14ac:dyDescent="0.25">
      <c r="A10021" s="21"/>
      <c r="I10021" s="21"/>
      <c r="N10021" s="8"/>
      <c r="O10021"/>
      <c r="P10021"/>
      <c r="Q10021"/>
    </row>
    <row r="10022" spans="1:17" s="7" customFormat="1" x14ac:dyDescent="0.25">
      <c r="A10022" s="21"/>
      <c r="I10022" s="21"/>
      <c r="N10022" s="8"/>
      <c r="O10022"/>
      <c r="P10022"/>
      <c r="Q10022"/>
    </row>
    <row r="10023" spans="1:17" s="7" customFormat="1" x14ac:dyDescent="0.25">
      <c r="A10023" s="21"/>
      <c r="I10023" s="21"/>
      <c r="N10023" s="8"/>
      <c r="O10023"/>
      <c r="P10023"/>
      <c r="Q10023"/>
    </row>
    <row r="10024" spans="1:17" s="7" customFormat="1" x14ac:dyDescent="0.25">
      <c r="A10024" s="21"/>
      <c r="I10024" s="21"/>
      <c r="N10024" s="8"/>
      <c r="O10024"/>
      <c r="P10024"/>
      <c r="Q10024"/>
    </row>
    <row r="10025" spans="1:17" s="7" customFormat="1" x14ac:dyDescent="0.25">
      <c r="A10025" s="21"/>
      <c r="I10025" s="21"/>
      <c r="N10025" s="8"/>
      <c r="O10025"/>
      <c r="P10025"/>
      <c r="Q10025"/>
    </row>
    <row r="10026" spans="1:17" s="7" customFormat="1" x14ac:dyDescent="0.25">
      <c r="A10026" s="21"/>
      <c r="I10026" s="21"/>
      <c r="N10026" s="8"/>
      <c r="O10026"/>
      <c r="P10026"/>
      <c r="Q10026"/>
    </row>
    <row r="10027" spans="1:17" s="7" customFormat="1" x14ac:dyDescent="0.25">
      <c r="A10027" s="21"/>
      <c r="I10027" s="21"/>
      <c r="N10027" s="8"/>
      <c r="O10027"/>
      <c r="P10027"/>
      <c r="Q10027"/>
    </row>
    <row r="10028" spans="1:17" s="7" customFormat="1" x14ac:dyDescent="0.25">
      <c r="A10028" s="21"/>
      <c r="I10028" s="21"/>
      <c r="N10028" s="8"/>
      <c r="O10028"/>
      <c r="P10028"/>
      <c r="Q10028"/>
    </row>
    <row r="10029" spans="1:17" s="7" customFormat="1" x14ac:dyDescent="0.25">
      <c r="A10029" s="21"/>
      <c r="I10029" s="21"/>
      <c r="N10029" s="8"/>
      <c r="O10029"/>
      <c r="P10029"/>
      <c r="Q10029"/>
    </row>
    <row r="10030" spans="1:17" s="7" customFormat="1" x14ac:dyDescent="0.25">
      <c r="A10030" s="21"/>
      <c r="I10030" s="21"/>
      <c r="N10030" s="8"/>
      <c r="O10030"/>
      <c r="P10030"/>
      <c r="Q10030"/>
    </row>
    <row r="10031" spans="1:17" s="7" customFormat="1" x14ac:dyDescent="0.25">
      <c r="A10031" s="21"/>
      <c r="I10031" s="21"/>
      <c r="N10031" s="8"/>
      <c r="O10031"/>
      <c r="P10031"/>
      <c r="Q10031"/>
    </row>
    <row r="10032" spans="1:17" s="7" customFormat="1" x14ac:dyDescent="0.25">
      <c r="A10032" s="21"/>
      <c r="I10032" s="21"/>
      <c r="N10032" s="8"/>
      <c r="O10032"/>
      <c r="P10032"/>
      <c r="Q10032"/>
    </row>
    <row r="10033" spans="1:17" s="7" customFormat="1" x14ac:dyDescent="0.25">
      <c r="A10033" s="21"/>
      <c r="I10033" s="21"/>
      <c r="N10033" s="8"/>
      <c r="O10033"/>
      <c r="P10033"/>
      <c r="Q10033"/>
    </row>
    <row r="10034" spans="1:17" s="7" customFormat="1" x14ac:dyDescent="0.25">
      <c r="A10034" s="21"/>
      <c r="I10034" s="21"/>
      <c r="N10034" s="8"/>
      <c r="O10034"/>
      <c r="P10034"/>
      <c r="Q10034"/>
    </row>
    <row r="10035" spans="1:17" s="7" customFormat="1" x14ac:dyDescent="0.25">
      <c r="A10035" s="21"/>
      <c r="I10035" s="21"/>
      <c r="N10035" s="8"/>
      <c r="O10035"/>
      <c r="P10035"/>
      <c r="Q10035"/>
    </row>
    <row r="10036" spans="1:17" s="7" customFormat="1" x14ac:dyDescent="0.25">
      <c r="A10036" s="21"/>
      <c r="I10036" s="21"/>
      <c r="N10036" s="8"/>
      <c r="O10036"/>
      <c r="P10036"/>
      <c r="Q10036"/>
    </row>
    <row r="10037" spans="1:17" s="7" customFormat="1" x14ac:dyDescent="0.25">
      <c r="A10037" s="21"/>
      <c r="I10037" s="21"/>
      <c r="N10037" s="8"/>
      <c r="O10037"/>
      <c r="P10037"/>
      <c r="Q10037"/>
    </row>
    <row r="10038" spans="1:17" s="7" customFormat="1" x14ac:dyDescent="0.25">
      <c r="A10038" s="21"/>
      <c r="I10038" s="21"/>
      <c r="N10038" s="8"/>
      <c r="O10038"/>
      <c r="P10038"/>
      <c r="Q10038"/>
    </row>
    <row r="10039" spans="1:17" s="7" customFormat="1" x14ac:dyDescent="0.25">
      <c r="A10039" s="21"/>
      <c r="I10039" s="21"/>
      <c r="N10039" s="8"/>
      <c r="O10039"/>
      <c r="P10039"/>
      <c r="Q10039"/>
    </row>
    <row r="10040" spans="1:17" s="7" customFormat="1" x14ac:dyDescent="0.25">
      <c r="A10040" s="21"/>
      <c r="I10040" s="21"/>
      <c r="N10040" s="8"/>
      <c r="O10040"/>
      <c r="P10040"/>
      <c r="Q10040"/>
    </row>
    <row r="10041" spans="1:17" s="7" customFormat="1" x14ac:dyDescent="0.25">
      <c r="A10041" s="21"/>
      <c r="I10041" s="21"/>
      <c r="N10041" s="8"/>
      <c r="O10041"/>
      <c r="P10041"/>
      <c r="Q10041"/>
    </row>
    <row r="10042" spans="1:17" s="7" customFormat="1" x14ac:dyDescent="0.25">
      <c r="A10042" s="21"/>
      <c r="I10042" s="21"/>
      <c r="N10042" s="8"/>
      <c r="O10042"/>
      <c r="P10042"/>
      <c r="Q10042"/>
    </row>
    <row r="10043" spans="1:17" s="7" customFormat="1" x14ac:dyDescent="0.25">
      <c r="A10043" s="21"/>
      <c r="I10043" s="21"/>
      <c r="N10043" s="8"/>
      <c r="O10043"/>
      <c r="P10043"/>
      <c r="Q10043"/>
    </row>
    <row r="10044" spans="1:17" s="7" customFormat="1" x14ac:dyDescent="0.25">
      <c r="A10044" s="21"/>
      <c r="I10044" s="21"/>
      <c r="N10044" s="8"/>
      <c r="O10044"/>
      <c r="P10044"/>
      <c r="Q10044"/>
    </row>
    <row r="10045" spans="1:17" s="7" customFormat="1" x14ac:dyDescent="0.25">
      <c r="A10045" s="21"/>
      <c r="I10045" s="21"/>
      <c r="N10045" s="8"/>
      <c r="O10045"/>
      <c r="P10045"/>
      <c r="Q10045"/>
    </row>
    <row r="10046" spans="1:17" s="7" customFormat="1" x14ac:dyDescent="0.25">
      <c r="A10046" s="21"/>
      <c r="I10046" s="21"/>
      <c r="N10046" s="8"/>
      <c r="O10046"/>
      <c r="P10046"/>
      <c r="Q10046"/>
    </row>
    <row r="10047" spans="1:17" s="7" customFormat="1" x14ac:dyDescent="0.25">
      <c r="A10047" s="21"/>
      <c r="I10047" s="21"/>
      <c r="N10047" s="8"/>
      <c r="O10047"/>
      <c r="P10047"/>
      <c r="Q10047"/>
    </row>
    <row r="10048" spans="1:17" s="7" customFormat="1" x14ac:dyDescent="0.25">
      <c r="A10048" s="21"/>
      <c r="I10048" s="21"/>
      <c r="N10048" s="8"/>
      <c r="O10048"/>
      <c r="P10048"/>
      <c r="Q10048"/>
    </row>
    <row r="10049" spans="1:17" s="7" customFormat="1" x14ac:dyDescent="0.25">
      <c r="A10049" s="21"/>
      <c r="I10049" s="21"/>
      <c r="N10049" s="8"/>
      <c r="O10049"/>
      <c r="P10049"/>
      <c r="Q10049"/>
    </row>
    <row r="10050" spans="1:17" s="7" customFormat="1" x14ac:dyDescent="0.25">
      <c r="A10050" s="21"/>
      <c r="I10050" s="21"/>
      <c r="N10050" s="8"/>
      <c r="O10050"/>
      <c r="P10050"/>
      <c r="Q10050"/>
    </row>
    <row r="10051" spans="1:17" s="7" customFormat="1" x14ac:dyDescent="0.25">
      <c r="A10051" s="21"/>
      <c r="I10051" s="21"/>
      <c r="N10051" s="8"/>
      <c r="O10051"/>
      <c r="P10051"/>
      <c r="Q10051"/>
    </row>
    <row r="10052" spans="1:17" s="7" customFormat="1" x14ac:dyDescent="0.25">
      <c r="A10052" s="21"/>
      <c r="I10052" s="21"/>
      <c r="N10052" s="8"/>
      <c r="O10052"/>
      <c r="P10052"/>
      <c r="Q10052"/>
    </row>
    <row r="10053" spans="1:17" s="7" customFormat="1" x14ac:dyDescent="0.25">
      <c r="A10053" s="21"/>
      <c r="I10053" s="21"/>
      <c r="N10053" s="8"/>
      <c r="O10053"/>
      <c r="P10053"/>
      <c r="Q10053"/>
    </row>
    <row r="10054" spans="1:17" s="7" customFormat="1" x14ac:dyDescent="0.25">
      <c r="A10054" s="21"/>
      <c r="I10054" s="21"/>
      <c r="N10054" s="8"/>
      <c r="O10054"/>
      <c r="P10054"/>
      <c r="Q10054"/>
    </row>
    <row r="10055" spans="1:17" s="7" customFormat="1" x14ac:dyDescent="0.25">
      <c r="A10055" s="21"/>
      <c r="I10055" s="21"/>
      <c r="N10055" s="8"/>
      <c r="O10055"/>
      <c r="P10055"/>
      <c r="Q10055"/>
    </row>
    <row r="10056" spans="1:17" s="7" customFormat="1" x14ac:dyDescent="0.25">
      <c r="A10056" s="21"/>
      <c r="I10056" s="21"/>
      <c r="N10056" s="8"/>
      <c r="O10056"/>
      <c r="P10056"/>
      <c r="Q10056"/>
    </row>
    <row r="10057" spans="1:17" s="7" customFormat="1" x14ac:dyDescent="0.25">
      <c r="A10057" s="21"/>
      <c r="I10057" s="21"/>
      <c r="N10057" s="8"/>
      <c r="O10057"/>
      <c r="P10057"/>
      <c r="Q10057"/>
    </row>
    <row r="10058" spans="1:17" s="7" customFormat="1" x14ac:dyDescent="0.25">
      <c r="A10058" s="21"/>
      <c r="I10058" s="21"/>
      <c r="N10058" s="8"/>
      <c r="O10058"/>
      <c r="P10058"/>
      <c r="Q10058"/>
    </row>
    <row r="10059" spans="1:17" s="7" customFormat="1" x14ac:dyDescent="0.25">
      <c r="A10059" s="21"/>
      <c r="I10059" s="21"/>
      <c r="N10059" s="8"/>
      <c r="O10059"/>
      <c r="P10059"/>
      <c r="Q10059"/>
    </row>
    <row r="10060" spans="1:17" s="7" customFormat="1" x14ac:dyDescent="0.25">
      <c r="A10060" s="21"/>
      <c r="I10060" s="21"/>
      <c r="N10060" s="8"/>
      <c r="O10060"/>
      <c r="P10060"/>
      <c r="Q10060"/>
    </row>
    <row r="10061" spans="1:17" s="7" customFormat="1" x14ac:dyDescent="0.25">
      <c r="A10061" s="21"/>
      <c r="I10061" s="21"/>
      <c r="N10061" s="8"/>
      <c r="O10061"/>
      <c r="P10061"/>
      <c r="Q10061"/>
    </row>
    <row r="10062" spans="1:17" s="7" customFormat="1" x14ac:dyDescent="0.25">
      <c r="A10062" s="21"/>
      <c r="I10062" s="21"/>
      <c r="N10062" s="8"/>
      <c r="O10062"/>
      <c r="P10062"/>
      <c r="Q10062"/>
    </row>
    <row r="10063" spans="1:17" s="7" customFormat="1" x14ac:dyDescent="0.25">
      <c r="A10063" s="21"/>
      <c r="I10063" s="21"/>
      <c r="N10063" s="8"/>
      <c r="O10063"/>
      <c r="P10063"/>
      <c r="Q10063"/>
    </row>
    <row r="10064" spans="1:17" s="7" customFormat="1" x14ac:dyDescent="0.25">
      <c r="A10064" s="21"/>
      <c r="I10064" s="21"/>
      <c r="N10064" s="8"/>
      <c r="O10064"/>
      <c r="P10064"/>
      <c r="Q10064"/>
    </row>
    <row r="10065" spans="1:17" s="7" customFormat="1" x14ac:dyDescent="0.25">
      <c r="A10065" s="21"/>
      <c r="I10065" s="21"/>
      <c r="N10065" s="8"/>
      <c r="O10065"/>
      <c r="P10065"/>
      <c r="Q10065"/>
    </row>
    <row r="10066" spans="1:17" s="7" customFormat="1" x14ac:dyDescent="0.25">
      <c r="A10066" s="21"/>
      <c r="I10066" s="21"/>
      <c r="N10066" s="8"/>
      <c r="O10066"/>
      <c r="P10066"/>
      <c r="Q10066"/>
    </row>
    <row r="10067" spans="1:17" s="7" customFormat="1" x14ac:dyDescent="0.25">
      <c r="A10067" s="21"/>
      <c r="I10067" s="21"/>
      <c r="N10067" s="8"/>
      <c r="O10067"/>
      <c r="P10067"/>
      <c r="Q10067"/>
    </row>
    <row r="10068" spans="1:17" s="7" customFormat="1" x14ac:dyDescent="0.25">
      <c r="A10068" s="21"/>
      <c r="I10068" s="21"/>
      <c r="N10068" s="8"/>
      <c r="O10068"/>
      <c r="P10068"/>
      <c r="Q10068"/>
    </row>
    <row r="10069" spans="1:17" s="7" customFormat="1" x14ac:dyDescent="0.25">
      <c r="A10069" s="21"/>
      <c r="I10069" s="21"/>
      <c r="N10069" s="8"/>
      <c r="O10069"/>
      <c r="P10069"/>
      <c r="Q10069"/>
    </row>
    <row r="10070" spans="1:17" s="7" customFormat="1" x14ac:dyDescent="0.25">
      <c r="A10070" s="21"/>
      <c r="I10070" s="21"/>
      <c r="N10070" s="8"/>
      <c r="O10070"/>
      <c r="P10070"/>
      <c r="Q10070"/>
    </row>
    <row r="10071" spans="1:17" s="7" customFormat="1" x14ac:dyDescent="0.25">
      <c r="A10071" s="21"/>
      <c r="I10071" s="21"/>
      <c r="N10071" s="8"/>
      <c r="O10071"/>
      <c r="P10071"/>
      <c r="Q10071"/>
    </row>
    <row r="10072" spans="1:17" s="7" customFormat="1" x14ac:dyDescent="0.25">
      <c r="A10072" s="21"/>
      <c r="I10072" s="21"/>
      <c r="N10072" s="8"/>
      <c r="O10072"/>
      <c r="P10072"/>
      <c r="Q10072"/>
    </row>
    <row r="10073" spans="1:17" s="7" customFormat="1" x14ac:dyDescent="0.25">
      <c r="A10073" s="21"/>
      <c r="I10073" s="21"/>
      <c r="N10073" s="8"/>
      <c r="O10073"/>
      <c r="P10073"/>
      <c r="Q10073"/>
    </row>
    <row r="10074" spans="1:17" s="7" customFormat="1" x14ac:dyDescent="0.25">
      <c r="A10074" s="21"/>
      <c r="I10074" s="21"/>
      <c r="N10074" s="8"/>
      <c r="O10074"/>
      <c r="P10074"/>
      <c r="Q10074"/>
    </row>
    <row r="10075" spans="1:17" s="7" customFormat="1" x14ac:dyDescent="0.25">
      <c r="A10075" s="21"/>
      <c r="I10075" s="21"/>
      <c r="N10075" s="8"/>
      <c r="O10075"/>
      <c r="P10075"/>
      <c r="Q10075"/>
    </row>
    <row r="10076" spans="1:17" s="7" customFormat="1" x14ac:dyDescent="0.25">
      <c r="A10076" s="21"/>
      <c r="I10076" s="21"/>
      <c r="N10076" s="8"/>
      <c r="O10076"/>
      <c r="P10076"/>
      <c r="Q10076"/>
    </row>
    <row r="10077" spans="1:17" s="7" customFormat="1" x14ac:dyDescent="0.25">
      <c r="A10077" s="21"/>
      <c r="I10077" s="21"/>
      <c r="N10077" s="8"/>
      <c r="O10077"/>
      <c r="P10077"/>
      <c r="Q10077"/>
    </row>
    <row r="10078" spans="1:17" s="7" customFormat="1" x14ac:dyDescent="0.25">
      <c r="A10078" s="21"/>
      <c r="I10078" s="21"/>
      <c r="N10078" s="8"/>
      <c r="O10078"/>
      <c r="P10078"/>
      <c r="Q10078"/>
    </row>
    <row r="10079" spans="1:17" s="7" customFormat="1" x14ac:dyDescent="0.25">
      <c r="A10079" s="21"/>
      <c r="I10079" s="21"/>
      <c r="N10079" s="8"/>
      <c r="O10079"/>
      <c r="P10079"/>
      <c r="Q10079"/>
    </row>
    <row r="10080" spans="1:17" s="7" customFormat="1" x14ac:dyDescent="0.25">
      <c r="A10080" s="21"/>
      <c r="I10080" s="21"/>
      <c r="N10080" s="8"/>
      <c r="O10080"/>
      <c r="P10080"/>
      <c r="Q10080"/>
    </row>
    <row r="10081" spans="1:17" s="7" customFormat="1" x14ac:dyDescent="0.25">
      <c r="A10081" s="21"/>
      <c r="I10081" s="21"/>
      <c r="N10081" s="8"/>
      <c r="O10081"/>
      <c r="P10081"/>
      <c r="Q10081"/>
    </row>
    <row r="10082" spans="1:17" s="7" customFormat="1" x14ac:dyDescent="0.25">
      <c r="A10082" s="21"/>
      <c r="I10082" s="21"/>
      <c r="N10082" s="8"/>
      <c r="O10082"/>
      <c r="P10082"/>
      <c r="Q10082"/>
    </row>
    <row r="10083" spans="1:17" s="7" customFormat="1" x14ac:dyDescent="0.25">
      <c r="A10083" s="21"/>
      <c r="I10083" s="21"/>
      <c r="N10083" s="8"/>
      <c r="O10083"/>
      <c r="P10083"/>
      <c r="Q10083"/>
    </row>
    <row r="10084" spans="1:17" s="7" customFormat="1" x14ac:dyDescent="0.25">
      <c r="A10084" s="21"/>
      <c r="I10084" s="21"/>
      <c r="N10084" s="8"/>
      <c r="O10084"/>
      <c r="P10084"/>
      <c r="Q10084"/>
    </row>
    <row r="10085" spans="1:17" s="7" customFormat="1" x14ac:dyDescent="0.25">
      <c r="A10085" s="21"/>
      <c r="I10085" s="21"/>
      <c r="N10085" s="8"/>
      <c r="O10085"/>
      <c r="P10085"/>
      <c r="Q10085"/>
    </row>
    <row r="10086" spans="1:17" s="7" customFormat="1" x14ac:dyDescent="0.25">
      <c r="A10086" s="21"/>
      <c r="I10086" s="21"/>
      <c r="N10086" s="8"/>
      <c r="O10086"/>
      <c r="P10086"/>
      <c r="Q10086"/>
    </row>
    <row r="10087" spans="1:17" s="7" customFormat="1" x14ac:dyDescent="0.25">
      <c r="A10087" s="21"/>
      <c r="I10087" s="21"/>
      <c r="N10087" s="8"/>
      <c r="O10087"/>
      <c r="P10087"/>
      <c r="Q10087"/>
    </row>
    <row r="10088" spans="1:17" s="7" customFormat="1" x14ac:dyDescent="0.25">
      <c r="A10088" s="21"/>
      <c r="I10088" s="21"/>
      <c r="N10088" s="8"/>
      <c r="O10088"/>
      <c r="P10088"/>
      <c r="Q10088"/>
    </row>
    <row r="10089" spans="1:17" s="7" customFormat="1" x14ac:dyDescent="0.25">
      <c r="A10089" s="21"/>
      <c r="I10089" s="21"/>
      <c r="N10089" s="8"/>
      <c r="O10089"/>
      <c r="P10089"/>
      <c r="Q10089"/>
    </row>
    <row r="10090" spans="1:17" s="7" customFormat="1" x14ac:dyDescent="0.25">
      <c r="A10090" s="21"/>
      <c r="I10090" s="21"/>
      <c r="N10090" s="8"/>
      <c r="O10090"/>
      <c r="P10090"/>
      <c r="Q10090"/>
    </row>
    <row r="10091" spans="1:17" s="7" customFormat="1" x14ac:dyDescent="0.25">
      <c r="A10091" s="21"/>
      <c r="I10091" s="21"/>
      <c r="N10091" s="8"/>
      <c r="O10091"/>
      <c r="P10091"/>
      <c r="Q10091"/>
    </row>
    <row r="10092" spans="1:17" s="7" customFormat="1" x14ac:dyDescent="0.25">
      <c r="A10092" s="21"/>
      <c r="I10092" s="21"/>
      <c r="N10092" s="8"/>
      <c r="O10092"/>
      <c r="P10092"/>
      <c r="Q10092"/>
    </row>
    <row r="10093" spans="1:17" s="7" customFormat="1" x14ac:dyDescent="0.25">
      <c r="A10093" s="21"/>
      <c r="I10093" s="21"/>
      <c r="N10093" s="8"/>
      <c r="O10093"/>
      <c r="P10093"/>
      <c r="Q10093"/>
    </row>
    <row r="10094" spans="1:17" s="7" customFormat="1" x14ac:dyDescent="0.25">
      <c r="A10094" s="21"/>
      <c r="I10094" s="21"/>
      <c r="N10094" s="8"/>
      <c r="O10094"/>
      <c r="P10094"/>
      <c r="Q10094"/>
    </row>
    <row r="10095" spans="1:17" s="7" customFormat="1" x14ac:dyDescent="0.25">
      <c r="A10095" s="21"/>
      <c r="I10095" s="21"/>
      <c r="N10095" s="8"/>
      <c r="O10095"/>
      <c r="P10095"/>
      <c r="Q10095"/>
    </row>
    <row r="10096" spans="1:17" s="7" customFormat="1" x14ac:dyDescent="0.25">
      <c r="A10096" s="21"/>
      <c r="I10096" s="21"/>
      <c r="N10096" s="8"/>
      <c r="O10096"/>
      <c r="P10096"/>
      <c r="Q10096"/>
    </row>
    <row r="10097" spans="1:17" s="7" customFormat="1" x14ac:dyDescent="0.25">
      <c r="A10097" s="21"/>
      <c r="I10097" s="21"/>
      <c r="N10097" s="8"/>
      <c r="O10097"/>
      <c r="P10097"/>
      <c r="Q10097"/>
    </row>
    <row r="10098" spans="1:17" s="7" customFormat="1" x14ac:dyDescent="0.25">
      <c r="A10098" s="21"/>
      <c r="I10098" s="21"/>
      <c r="N10098" s="8"/>
      <c r="O10098"/>
      <c r="P10098"/>
      <c r="Q10098"/>
    </row>
    <row r="10099" spans="1:17" s="7" customFormat="1" x14ac:dyDescent="0.25">
      <c r="A10099" s="21"/>
      <c r="I10099" s="21"/>
      <c r="N10099" s="8"/>
      <c r="O10099"/>
      <c r="P10099"/>
      <c r="Q10099"/>
    </row>
    <row r="10100" spans="1:17" s="7" customFormat="1" x14ac:dyDescent="0.25">
      <c r="A10100" s="21"/>
      <c r="I10100" s="21"/>
      <c r="N10100" s="8"/>
      <c r="O10100"/>
      <c r="P10100"/>
      <c r="Q10100"/>
    </row>
    <row r="10101" spans="1:17" s="7" customFormat="1" x14ac:dyDescent="0.25">
      <c r="A10101" s="21"/>
      <c r="I10101" s="21"/>
      <c r="N10101" s="8"/>
      <c r="O10101"/>
      <c r="P10101"/>
      <c r="Q10101"/>
    </row>
    <row r="10102" spans="1:17" s="7" customFormat="1" x14ac:dyDescent="0.25">
      <c r="A10102" s="21"/>
      <c r="I10102" s="21"/>
      <c r="N10102" s="8"/>
      <c r="O10102"/>
      <c r="P10102"/>
      <c r="Q10102"/>
    </row>
    <row r="10103" spans="1:17" s="7" customFormat="1" x14ac:dyDescent="0.25">
      <c r="A10103" s="21"/>
      <c r="I10103" s="21"/>
      <c r="N10103" s="8"/>
      <c r="O10103"/>
      <c r="P10103"/>
      <c r="Q10103"/>
    </row>
    <row r="10104" spans="1:17" s="7" customFormat="1" x14ac:dyDescent="0.25">
      <c r="A10104" s="21"/>
      <c r="I10104" s="21"/>
      <c r="N10104" s="8"/>
      <c r="O10104"/>
      <c r="P10104"/>
      <c r="Q10104"/>
    </row>
    <row r="10105" spans="1:17" s="7" customFormat="1" x14ac:dyDescent="0.25">
      <c r="A10105" s="21"/>
      <c r="I10105" s="21"/>
      <c r="N10105" s="8"/>
      <c r="O10105"/>
      <c r="P10105"/>
      <c r="Q10105"/>
    </row>
    <row r="10106" spans="1:17" s="7" customFormat="1" x14ac:dyDescent="0.25">
      <c r="A10106" s="21"/>
      <c r="I10106" s="21"/>
      <c r="N10106" s="8"/>
      <c r="O10106"/>
      <c r="P10106"/>
      <c r="Q10106"/>
    </row>
    <row r="10107" spans="1:17" s="7" customFormat="1" x14ac:dyDescent="0.25">
      <c r="A10107" s="21"/>
      <c r="I10107" s="21"/>
      <c r="N10107" s="8"/>
      <c r="O10107"/>
      <c r="P10107"/>
      <c r="Q10107"/>
    </row>
    <row r="10108" spans="1:17" s="7" customFormat="1" x14ac:dyDescent="0.25">
      <c r="A10108" s="21"/>
      <c r="I10108" s="21"/>
      <c r="N10108" s="8"/>
      <c r="O10108"/>
      <c r="P10108"/>
      <c r="Q10108"/>
    </row>
    <row r="10109" spans="1:17" s="7" customFormat="1" x14ac:dyDescent="0.25">
      <c r="A10109" s="21"/>
      <c r="I10109" s="21"/>
      <c r="N10109" s="8"/>
      <c r="O10109"/>
      <c r="P10109"/>
      <c r="Q10109"/>
    </row>
    <row r="10110" spans="1:17" s="7" customFormat="1" x14ac:dyDescent="0.25">
      <c r="A10110" s="21"/>
      <c r="I10110" s="21"/>
      <c r="N10110" s="8"/>
      <c r="O10110"/>
      <c r="P10110"/>
      <c r="Q10110"/>
    </row>
    <row r="10111" spans="1:17" s="7" customFormat="1" x14ac:dyDescent="0.25">
      <c r="A10111" s="21"/>
      <c r="I10111" s="21"/>
      <c r="N10111" s="8"/>
      <c r="O10111"/>
      <c r="P10111"/>
      <c r="Q10111"/>
    </row>
    <row r="10112" spans="1:17" s="7" customFormat="1" x14ac:dyDescent="0.25">
      <c r="A10112" s="21"/>
      <c r="I10112" s="21"/>
      <c r="N10112" s="8"/>
      <c r="O10112"/>
      <c r="P10112"/>
      <c r="Q10112"/>
    </row>
    <row r="10113" spans="1:17" s="7" customFormat="1" x14ac:dyDescent="0.25">
      <c r="A10113" s="21"/>
      <c r="I10113" s="21"/>
      <c r="N10113" s="8"/>
      <c r="O10113"/>
      <c r="P10113"/>
      <c r="Q10113"/>
    </row>
    <row r="10114" spans="1:17" s="7" customFormat="1" x14ac:dyDescent="0.25">
      <c r="A10114" s="21"/>
      <c r="I10114" s="21"/>
      <c r="N10114" s="8"/>
      <c r="O10114"/>
      <c r="P10114"/>
      <c r="Q10114"/>
    </row>
    <row r="10115" spans="1:17" s="7" customFormat="1" x14ac:dyDescent="0.25">
      <c r="A10115" s="21"/>
      <c r="I10115" s="21"/>
      <c r="N10115" s="8"/>
      <c r="O10115"/>
      <c r="P10115"/>
      <c r="Q10115"/>
    </row>
    <row r="10116" spans="1:17" s="7" customFormat="1" x14ac:dyDescent="0.25">
      <c r="A10116" s="21"/>
      <c r="I10116" s="21"/>
      <c r="N10116" s="8"/>
      <c r="O10116"/>
      <c r="P10116"/>
      <c r="Q10116"/>
    </row>
    <row r="10117" spans="1:17" s="7" customFormat="1" x14ac:dyDescent="0.25">
      <c r="A10117" s="21"/>
      <c r="I10117" s="21"/>
      <c r="N10117" s="8"/>
      <c r="O10117"/>
      <c r="P10117"/>
      <c r="Q10117"/>
    </row>
    <row r="10118" spans="1:17" s="7" customFormat="1" x14ac:dyDescent="0.25">
      <c r="A10118" s="21"/>
      <c r="I10118" s="21"/>
      <c r="N10118" s="8"/>
      <c r="O10118"/>
      <c r="P10118"/>
      <c r="Q10118"/>
    </row>
    <row r="10119" spans="1:17" s="7" customFormat="1" x14ac:dyDescent="0.25">
      <c r="A10119" s="21"/>
      <c r="I10119" s="21"/>
      <c r="N10119" s="8"/>
      <c r="O10119"/>
      <c r="P10119"/>
      <c r="Q10119"/>
    </row>
    <row r="10120" spans="1:17" s="7" customFormat="1" x14ac:dyDescent="0.25">
      <c r="A10120" s="21"/>
      <c r="I10120" s="21"/>
      <c r="N10120" s="8"/>
      <c r="O10120"/>
      <c r="P10120"/>
      <c r="Q10120"/>
    </row>
    <row r="10121" spans="1:17" s="7" customFormat="1" x14ac:dyDescent="0.25">
      <c r="A10121" s="21"/>
      <c r="I10121" s="21"/>
      <c r="N10121" s="8"/>
      <c r="O10121"/>
      <c r="P10121"/>
      <c r="Q10121"/>
    </row>
    <row r="10122" spans="1:17" s="7" customFormat="1" x14ac:dyDescent="0.25">
      <c r="A10122" s="21"/>
      <c r="I10122" s="21"/>
      <c r="N10122" s="8"/>
      <c r="O10122"/>
      <c r="P10122"/>
      <c r="Q10122"/>
    </row>
    <row r="10123" spans="1:17" s="7" customFormat="1" x14ac:dyDescent="0.25">
      <c r="A10123" s="21"/>
      <c r="I10123" s="21"/>
      <c r="N10123" s="8"/>
      <c r="O10123"/>
      <c r="P10123"/>
      <c r="Q10123"/>
    </row>
    <row r="10124" spans="1:17" s="7" customFormat="1" x14ac:dyDescent="0.25">
      <c r="A10124" s="21"/>
      <c r="I10124" s="21"/>
      <c r="N10124" s="8"/>
      <c r="O10124"/>
      <c r="P10124"/>
      <c r="Q10124"/>
    </row>
    <row r="10125" spans="1:17" s="7" customFormat="1" x14ac:dyDescent="0.25">
      <c r="A10125" s="21"/>
      <c r="I10125" s="21"/>
      <c r="N10125" s="8"/>
      <c r="O10125"/>
      <c r="P10125"/>
      <c r="Q10125"/>
    </row>
    <row r="10126" spans="1:17" s="7" customFormat="1" x14ac:dyDescent="0.25">
      <c r="A10126" s="21"/>
      <c r="I10126" s="21"/>
      <c r="N10126" s="8"/>
      <c r="O10126"/>
      <c r="P10126"/>
      <c r="Q10126"/>
    </row>
    <row r="10127" spans="1:17" s="7" customFormat="1" x14ac:dyDescent="0.25">
      <c r="A10127" s="21"/>
      <c r="I10127" s="21"/>
      <c r="N10127" s="8"/>
      <c r="O10127"/>
      <c r="P10127"/>
      <c r="Q10127"/>
    </row>
    <row r="10128" spans="1:17" s="7" customFormat="1" x14ac:dyDescent="0.25">
      <c r="A10128" s="21"/>
      <c r="I10128" s="21"/>
      <c r="N10128" s="8"/>
      <c r="O10128"/>
      <c r="P10128"/>
      <c r="Q10128"/>
    </row>
    <row r="10129" spans="1:17" s="7" customFormat="1" x14ac:dyDescent="0.25">
      <c r="A10129" s="21"/>
      <c r="I10129" s="21"/>
      <c r="N10129" s="8"/>
      <c r="O10129"/>
      <c r="P10129"/>
      <c r="Q10129"/>
    </row>
    <row r="10130" spans="1:17" s="7" customFormat="1" x14ac:dyDescent="0.25">
      <c r="A10130" s="21"/>
      <c r="I10130" s="21"/>
      <c r="N10130" s="8"/>
      <c r="O10130"/>
      <c r="P10130"/>
      <c r="Q10130"/>
    </row>
    <row r="10131" spans="1:17" s="7" customFormat="1" x14ac:dyDescent="0.25">
      <c r="A10131" s="21"/>
      <c r="I10131" s="21"/>
      <c r="N10131" s="8"/>
      <c r="O10131"/>
      <c r="P10131"/>
      <c r="Q10131"/>
    </row>
    <row r="10132" spans="1:17" s="7" customFormat="1" x14ac:dyDescent="0.25">
      <c r="A10132" s="21"/>
      <c r="I10132" s="21"/>
      <c r="N10132" s="8"/>
      <c r="O10132"/>
      <c r="P10132"/>
      <c r="Q10132"/>
    </row>
    <row r="10133" spans="1:17" s="7" customFormat="1" x14ac:dyDescent="0.25">
      <c r="A10133" s="21"/>
      <c r="I10133" s="21"/>
      <c r="N10133" s="8"/>
      <c r="O10133"/>
      <c r="P10133"/>
      <c r="Q10133"/>
    </row>
    <row r="10134" spans="1:17" s="7" customFormat="1" x14ac:dyDescent="0.25">
      <c r="A10134" s="21"/>
      <c r="I10134" s="21"/>
      <c r="N10134" s="8"/>
      <c r="O10134"/>
      <c r="P10134"/>
      <c r="Q10134"/>
    </row>
    <row r="10135" spans="1:17" s="7" customFormat="1" x14ac:dyDescent="0.25">
      <c r="A10135" s="21"/>
      <c r="I10135" s="21"/>
      <c r="N10135" s="8"/>
      <c r="O10135"/>
      <c r="P10135"/>
      <c r="Q10135"/>
    </row>
    <row r="10136" spans="1:17" s="7" customFormat="1" x14ac:dyDescent="0.25">
      <c r="A10136" s="21"/>
      <c r="I10136" s="21"/>
      <c r="N10136" s="8"/>
      <c r="O10136"/>
      <c r="P10136"/>
      <c r="Q10136"/>
    </row>
    <row r="10137" spans="1:17" s="7" customFormat="1" x14ac:dyDescent="0.25">
      <c r="A10137" s="21"/>
      <c r="I10137" s="21"/>
      <c r="N10137" s="8"/>
      <c r="O10137"/>
      <c r="P10137"/>
      <c r="Q10137"/>
    </row>
    <row r="10138" spans="1:17" s="7" customFormat="1" x14ac:dyDescent="0.25">
      <c r="A10138" s="21"/>
      <c r="I10138" s="21"/>
      <c r="N10138" s="8"/>
      <c r="O10138"/>
      <c r="P10138"/>
      <c r="Q10138"/>
    </row>
    <row r="10139" spans="1:17" s="7" customFormat="1" x14ac:dyDescent="0.25">
      <c r="A10139" s="21"/>
      <c r="I10139" s="21"/>
      <c r="N10139" s="8"/>
      <c r="O10139"/>
      <c r="P10139"/>
      <c r="Q10139"/>
    </row>
    <row r="10140" spans="1:17" s="7" customFormat="1" x14ac:dyDescent="0.25">
      <c r="A10140" s="21"/>
      <c r="I10140" s="21"/>
      <c r="N10140" s="8"/>
      <c r="O10140"/>
      <c r="P10140"/>
      <c r="Q10140"/>
    </row>
    <row r="10141" spans="1:17" s="7" customFormat="1" x14ac:dyDescent="0.25">
      <c r="A10141" s="21"/>
      <c r="I10141" s="21"/>
      <c r="N10141" s="8"/>
      <c r="O10141"/>
      <c r="P10141"/>
      <c r="Q10141"/>
    </row>
    <row r="10142" spans="1:17" s="7" customFormat="1" x14ac:dyDescent="0.25">
      <c r="A10142" s="21"/>
      <c r="I10142" s="21"/>
      <c r="N10142" s="8"/>
      <c r="O10142"/>
      <c r="P10142"/>
      <c r="Q10142"/>
    </row>
    <row r="10143" spans="1:17" s="7" customFormat="1" x14ac:dyDescent="0.25">
      <c r="A10143" s="21"/>
      <c r="I10143" s="21"/>
      <c r="N10143" s="8"/>
      <c r="O10143"/>
      <c r="P10143"/>
      <c r="Q10143"/>
    </row>
    <row r="10144" spans="1:17" s="7" customFormat="1" x14ac:dyDescent="0.25">
      <c r="A10144" s="21"/>
      <c r="I10144" s="21"/>
      <c r="N10144" s="8"/>
      <c r="O10144"/>
      <c r="P10144"/>
      <c r="Q10144"/>
    </row>
    <row r="10145" spans="1:17" s="7" customFormat="1" x14ac:dyDescent="0.25">
      <c r="A10145" s="21"/>
      <c r="I10145" s="21"/>
      <c r="N10145" s="8"/>
      <c r="O10145"/>
      <c r="P10145"/>
      <c r="Q10145"/>
    </row>
    <row r="10146" spans="1:17" s="7" customFormat="1" x14ac:dyDescent="0.25">
      <c r="A10146" s="21"/>
      <c r="I10146" s="21"/>
      <c r="N10146" s="8"/>
      <c r="O10146"/>
      <c r="P10146"/>
      <c r="Q10146"/>
    </row>
    <row r="10147" spans="1:17" s="7" customFormat="1" x14ac:dyDescent="0.25">
      <c r="A10147" s="21"/>
      <c r="I10147" s="21"/>
      <c r="N10147" s="8"/>
      <c r="O10147"/>
      <c r="P10147"/>
      <c r="Q10147"/>
    </row>
    <row r="10148" spans="1:17" s="7" customFormat="1" x14ac:dyDescent="0.25">
      <c r="A10148" s="21"/>
      <c r="I10148" s="21"/>
      <c r="N10148" s="8"/>
      <c r="O10148"/>
      <c r="P10148"/>
      <c r="Q10148"/>
    </row>
    <row r="10149" spans="1:17" s="7" customFormat="1" x14ac:dyDescent="0.25">
      <c r="A10149" s="21"/>
      <c r="I10149" s="21"/>
      <c r="N10149" s="8"/>
      <c r="O10149"/>
      <c r="P10149"/>
      <c r="Q10149"/>
    </row>
    <row r="10150" spans="1:17" s="7" customFormat="1" x14ac:dyDescent="0.25">
      <c r="A10150" s="21"/>
      <c r="I10150" s="21"/>
      <c r="N10150" s="8"/>
      <c r="O10150"/>
      <c r="P10150"/>
      <c r="Q10150"/>
    </row>
    <row r="10151" spans="1:17" s="7" customFormat="1" x14ac:dyDescent="0.25">
      <c r="A10151" s="21"/>
      <c r="I10151" s="21"/>
      <c r="N10151" s="8"/>
      <c r="O10151"/>
      <c r="P10151"/>
      <c r="Q10151"/>
    </row>
    <row r="10152" spans="1:17" s="7" customFormat="1" x14ac:dyDescent="0.25">
      <c r="A10152" s="21"/>
      <c r="I10152" s="21"/>
      <c r="N10152" s="8"/>
      <c r="O10152"/>
      <c r="P10152"/>
      <c r="Q10152"/>
    </row>
    <row r="10153" spans="1:17" s="7" customFormat="1" x14ac:dyDescent="0.25">
      <c r="A10153" s="21"/>
      <c r="I10153" s="21"/>
      <c r="N10153" s="8"/>
      <c r="O10153"/>
      <c r="P10153"/>
      <c r="Q10153"/>
    </row>
    <row r="10154" spans="1:17" s="7" customFormat="1" x14ac:dyDescent="0.25">
      <c r="A10154" s="21"/>
      <c r="I10154" s="21"/>
      <c r="N10154" s="8"/>
      <c r="O10154"/>
      <c r="P10154"/>
      <c r="Q10154"/>
    </row>
    <row r="10155" spans="1:17" s="7" customFormat="1" x14ac:dyDescent="0.25">
      <c r="A10155" s="21"/>
      <c r="I10155" s="21"/>
      <c r="N10155" s="8"/>
      <c r="O10155"/>
      <c r="P10155"/>
      <c r="Q10155"/>
    </row>
    <row r="10156" spans="1:17" s="7" customFormat="1" x14ac:dyDescent="0.25">
      <c r="A10156" s="21"/>
      <c r="I10156" s="21"/>
      <c r="N10156" s="8"/>
      <c r="O10156"/>
      <c r="P10156"/>
      <c r="Q10156"/>
    </row>
    <row r="10157" spans="1:17" s="7" customFormat="1" x14ac:dyDescent="0.25">
      <c r="A10157" s="21"/>
      <c r="I10157" s="21"/>
      <c r="N10157" s="8"/>
      <c r="O10157"/>
      <c r="P10157"/>
      <c r="Q10157"/>
    </row>
    <row r="10158" spans="1:17" s="7" customFormat="1" x14ac:dyDescent="0.25">
      <c r="A10158" s="21"/>
      <c r="I10158" s="21"/>
      <c r="N10158" s="8"/>
      <c r="O10158"/>
      <c r="P10158"/>
      <c r="Q10158"/>
    </row>
    <row r="10159" spans="1:17" s="7" customFormat="1" x14ac:dyDescent="0.25">
      <c r="A10159" s="21"/>
      <c r="I10159" s="21"/>
      <c r="N10159" s="8"/>
      <c r="O10159"/>
      <c r="P10159"/>
      <c r="Q10159"/>
    </row>
    <row r="10160" spans="1:17" s="7" customFormat="1" x14ac:dyDescent="0.25">
      <c r="A10160" s="21"/>
      <c r="I10160" s="21"/>
      <c r="N10160" s="8"/>
      <c r="O10160"/>
      <c r="P10160"/>
      <c r="Q10160"/>
    </row>
    <row r="10161" spans="1:17" s="7" customFormat="1" x14ac:dyDescent="0.25">
      <c r="A10161" s="21"/>
      <c r="I10161" s="21"/>
      <c r="N10161" s="8"/>
      <c r="O10161"/>
      <c r="P10161"/>
      <c r="Q10161"/>
    </row>
    <row r="10162" spans="1:17" s="7" customFormat="1" x14ac:dyDescent="0.25">
      <c r="A10162" s="21"/>
      <c r="I10162" s="21"/>
      <c r="N10162" s="8"/>
      <c r="O10162"/>
      <c r="P10162"/>
      <c r="Q10162"/>
    </row>
    <row r="10163" spans="1:17" s="7" customFormat="1" x14ac:dyDescent="0.25">
      <c r="A10163" s="21"/>
      <c r="I10163" s="21"/>
      <c r="N10163" s="8"/>
      <c r="O10163"/>
      <c r="P10163"/>
      <c r="Q10163"/>
    </row>
    <row r="10164" spans="1:17" s="7" customFormat="1" x14ac:dyDescent="0.25">
      <c r="A10164" s="21"/>
      <c r="I10164" s="21"/>
      <c r="N10164" s="8"/>
      <c r="O10164"/>
      <c r="P10164"/>
      <c r="Q10164"/>
    </row>
    <row r="10165" spans="1:17" s="7" customFormat="1" x14ac:dyDescent="0.25">
      <c r="A10165" s="21"/>
      <c r="I10165" s="21"/>
      <c r="N10165" s="8"/>
      <c r="O10165"/>
      <c r="P10165"/>
      <c r="Q10165"/>
    </row>
    <row r="10166" spans="1:17" s="7" customFormat="1" x14ac:dyDescent="0.25">
      <c r="A10166" s="21"/>
      <c r="I10166" s="21"/>
      <c r="N10166" s="8"/>
      <c r="O10166"/>
      <c r="P10166"/>
      <c r="Q10166"/>
    </row>
    <row r="10167" spans="1:17" s="7" customFormat="1" x14ac:dyDescent="0.25">
      <c r="A10167" s="21"/>
      <c r="I10167" s="21"/>
      <c r="N10167" s="8"/>
      <c r="O10167"/>
      <c r="P10167"/>
      <c r="Q10167"/>
    </row>
    <row r="10168" spans="1:17" s="7" customFormat="1" x14ac:dyDescent="0.25">
      <c r="A10168" s="21"/>
      <c r="I10168" s="21"/>
      <c r="N10168" s="8"/>
      <c r="O10168"/>
      <c r="P10168"/>
      <c r="Q10168"/>
    </row>
    <row r="10169" spans="1:17" s="7" customFormat="1" x14ac:dyDescent="0.25">
      <c r="A10169" s="21"/>
      <c r="I10169" s="21"/>
      <c r="N10169" s="8"/>
      <c r="O10169"/>
      <c r="P10169"/>
      <c r="Q10169"/>
    </row>
    <row r="10170" spans="1:17" s="7" customFormat="1" x14ac:dyDescent="0.25">
      <c r="A10170" s="21"/>
      <c r="I10170" s="21"/>
      <c r="N10170" s="8"/>
      <c r="O10170"/>
      <c r="P10170"/>
      <c r="Q10170"/>
    </row>
    <row r="10171" spans="1:17" s="7" customFormat="1" x14ac:dyDescent="0.25">
      <c r="A10171" s="21"/>
      <c r="I10171" s="21"/>
      <c r="N10171" s="8"/>
      <c r="O10171"/>
      <c r="P10171"/>
      <c r="Q10171"/>
    </row>
    <row r="10172" spans="1:17" s="7" customFormat="1" x14ac:dyDescent="0.25">
      <c r="A10172" s="21"/>
      <c r="I10172" s="21"/>
      <c r="N10172" s="8"/>
      <c r="O10172"/>
      <c r="P10172"/>
      <c r="Q10172"/>
    </row>
    <row r="10173" spans="1:17" s="7" customFormat="1" x14ac:dyDescent="0.25">
      <c r="A10173" s="21"/>
      <c r="I10173" s="21"/>
      <c r="N10173" s="8"/>
      <c r="O10173"/>
      <c r="P10173"/>
      <c r="Q10173"/>
    </row>
    <row r="10174" spans="1:17" s="7" customFormat="1" x14ac:dyDescent="0.25">
      <c r="A10174" s="21"/>
      <c r="I10174" s="21"/>
      <c r="N10174" s="8"/>
      <c r="O10174"/>
      <c r="P10174"/>
      <c r="Q10174"/>
    </row>
    <row r="10175" spans="1:17" s="7" customFormat="1" x14ac:dyDescent="0.25">
      <c r="A10175" s="21"/>
      <c r="I10175" s="21"/>
      <c r="N10175" s="8"/>
      <c r="O10175"/>
      <c r="P10175"/>
      <c r="Q10175"/>
    </row>
    <row r="10176" spans="1:17" s="7" customFormat="1" x14ac:dyDescent="0.25">
      <c r="A10176" s="21"/>
      <c r="I10176" s="21"/>
      <c r="N10176" s="8"/>
      <c r="O10176"/>
      <c r="P10176"/>
      <c r="Q10176"/>
    </row>
    <row r="10177" spans="1:17" s="7" customFormat="1" x14ac:dyDescent="0.25">
      <c r="A10177" s="21"/>
      <c r="I10177" s="21"/>
      <c r="N10177" s="8"/>
      <c r="O10177"/>
      <c r="P10177"/>
      <c r="Q10177"/>
    </row>
    <row r="10178" spans="1:17" s="7" customFormat="1" x14ac:dyDescent="0.25">
      <c r="A10178" s="21"/>
      <c r="I10178" s="21"/>
      <c r="N10178" s="8"/>
      <c r="O10178"/>
      <c r="P10178"/>
      <c r="Q10178"/>
    </row>
    <row r="10179" spans="1:17" s="7" customFormat="1" x14ac:dyDescent="0.25">
      <c r="A10179" s="21"/>
      <c r="I10179" s="21"/>
      <c r="N10179" s="8"/>
      <c r="O10179"/>
      <c r="P10179"/>
      <c r="Q10179"/>
    </row>
    <row r="10180" spans="1:17" s="7" customFormat="1" x14ac:dyDescent="0.25">
      <c r="A10180" s="21"/>
      <c r="I10180" s="21"/>
      <c r="N10180" s="8"/>
      <c r="O10180"/>
      <c r="P10180"/>
      <c r="Q10180"/>
    </row>
    <row r="10181" spans="1:17" s="7" customFormat="1" x14ac:dyDescent="0.25">
      <c r="A10181" s="21"/>
      <c r="I10181" s="21"/>
      <c r="N10181" s="8"/>
      <c r="O10181"/>
      <c r="P10181"/>
      <c r="Q10181"/>
    </row>
    <row r="10182" spans="1:17" s="7" customFormat="1" x14ac:dyDescent="0.25">
      <c r="A10182" s="21"/>
      <c r="I10182" s="21"/>
      <c r="N10182" s="8"/>
      <c r="O10182"/>
      <c r="P10182"/>
      <c r="Q10182"/>
    </row>
    <row r="10183" spans="1:17" s="7" customFormat="1" x14ac:dyDescent="0.25">
      <c r="A10183" s="21"/>
      <c r="I10183" s="21"/>
      <c r="N10183" s="8"/>
      <c r="O10183"/>
      <c r="P10183"/>
      <c r="Q10183"/>
    </row>
    <row r="10184" spans="1:17" s="7" customFormat="1" x14ac:dyDescent="0.25">
      <c r="A10184" s="21"/>
      <c r="I10184" s="21"/>
      <c r="N10184" s="8"/>
      <c r="O10184"/>
      <c r="P10184"/>
      <c r="Q10184"/>
    </row>
    <row r="10185" spans="1:17" s="7" customFormat="1" x14ac:dyDescent="0.25">
      <c r="A10185" s="21"/>
      <c r="I10185" s="21"/>
      <c r="N10185" s="8"/>
      <c r="O10185"/>
      <c r="P10185"/>
      <c r="Q10185"/>
    </row>
    <row r="10186" spans="1:17" s="7" customFormat="1" x14ac:dyDescent="0.25">
      <c r="A10186" s="21"/>
      <c r="I10186" s="21"/>
      <c r="N10186" s="8"/>
      <c r="O10186"/>
      <c r="P10186"/>
      <c r="Q10186"/>
    </row>
    <row r="10187" spans="1:17" s="7" customFormat="1" x14ac:dyDescent="0.25">
      <c r="A10187" s="21"/>
      <c r="I10187" s="21"/>
      <c r="N10187" s="8"/>
      <c r="O10187"/>
      <c r="P10187"/>
      <c r="Q10187"/>
    </row>
    <row r="10188" spans="1:17" s="7" customFormat="1" x14ac:dyDescent="0.25">
      <c r="A10188" s="21"/>
      <c r="I10188" s="21"/>
      <c r="N10188" s="8"/>
      <c r="O10188"/>
      <c r="P10188"/>
      <c r="Q10188"/>
    </row>
    <row r="10189" spans="1:17" s="7" customFormat="1" x14ac:dyDescent="0.25">
      <c r="A10189" s="21"/>
      <c r="I10189" s="21"/>
      <c r="N10189" s="8"/>
      <c r="O10189"/>
      <c r="P10189"/>
      <c r="Q10189"/>
    </row>
    <row r="10190" spans="1:17" s="7" customFormat="1" x14ac:dyDescent="0.25">
      <c r="A10190" s="21"/>
      <c r="I10190" s="21"/>
      <c r="N10190" s="8"/>
      <c r="O10190"/>
      <c r="P10190"/>
      <c r="Q10190"/>
    </row>
    <row r="10191" spans="1:17" s="7" customFormat="1" x14ac:dyDescent="0.25">
      <c r="A10191" s="21"/>
      <c r="I10191" s="21"/>
      <c r="N10191" s="8"/>
      <c r="O10191"/>
      <c r="P10191"/>
      <c r="Q10191"/>
    </row>
    <row r="10192" spans="1:17" s="7" customFormat="1" x14ac:dyDescent="0.25">
      <c r="A10192" s="21"/>
      <c r="I10192" s="21"/>
      <c r="N10192" s="8"/>
      <c r="O10192"/>
      <c r="P10192"/>
      <c r="Q10192"/>
    </row>
    <row r="10193" spans="1:17" s="7" customFormat="1" x14ac:dyDescent="0.25">
      <c r="A10193" s="21"/>
      <c r="I10193" s="21"/>
      <c r="N10193" s="8"/>
      <c r="O10193"/>
      <c r="P10193"/>
      <c r="Q10193"/>
    </row>
    <row r="10194" spans="1:17" s="7" customFormat="1" x14ac:dyDescent="0.25">
      <c r="A10194" s="21"/>
      <c r="I10194" s="21"/>
      <c r="N10194" s="8"/>
      <c r="O10194"/>
      <c r="P10194"/>
      <c r="Q10194"/>
    </row>
    <row r="10195" spans="1:17" s="7" customFormat="1" x14ac:dyDescent="0.25">
      <c r="A10195" s="21"/>
      <c r="I10195" s="21"/>
      <c r="N10195" s="8"/>
      <c r="O10195"/>
      <c r="P10195"/>
      <c r="Q10195"/>
    </row>
    <row r="10196" spans="1:17" s="7" customFormat="1" x14ac:dyDescent="0.25">
      <c r="A10196" s="21"/>
      <c r="I10196" s="21"/>
      <c r="N10196" s="8"/>
      <c r="O10196"/>
      <c r="P10196"/>
      <c r="Q10196"/>
    </row>
    <row r="10197" spans="1:17" s="7" customFormat="1" x14ac:dyDescent="0.25">
      <c r="A10197" s="21"/>
      <c r="I10197" s="21"/>
      <c r="N10197" s="8"/>
      <c r="O10197"/>
      <c r="P10197"/>
      <c r="Q10197"/>
    </row>
    <row r="10198" spans="1:17" s="7" customFormat="1" x14ac:dyDescent="0.25">
      <c r="A10198" s="21"/>
      <c r="I10198" s="21"/>
      <c r="N10198" s="8"/>
      <c r="O10198"/>
      <c r="P10198"/>
      <c r="Q10198"/>
    </row>
    <row r="10199" spans="1:17" s="7" customFormat="1" x14ac:dyDescent="0.25">
      <c r="A10199" s="21"/>
      <c r="I10199" s="21"/>
      <c r="N10199" s="8"/>
      <c r="O10199"/>
      <c r="P10199"/>
      <c r="Q10199"/>
    </row>
    <row r="10200" spans="1:17" s="7" customFormat="1" x14ac:dyDescent="0.25">
      <c r="A10200" s="21"/>
      <c r="I10200" s="21"/>
      <c r="N10200" s="8"/>
      <c r="O10200"/>
      <c r="P10200"/>
      <c r="Q10200"/>
    </row>
    <row r="10201" spans="1:17" s="7" customFormat="1" x14ac:dyDescent="0.25">
      <c r="A10201" s="21"/>
      <c r="I10201" s="21"/>
      <c r="N10201" s="8"/>
      <c r="O10201"/>
      <c r="P10201"/>
      <c r="Q10201"/>
    </row>
    <row r="10202" spans="1:17" s="7" customFormat="1" x14ac:dyDescent="0.25">
      <c r="A10202" s="21"/>
      <c r="I10202" s="21"/>
      <c r="N10202" s="8"/>
      <c r="O10202"/>
      <c r="P10202"/>
      <c r="Q10202"/>
    </row>
    <row r="10203" spans="1:17" s="7" customFormat="1" x14ac:dyDescent="0.25">
      <c r="A10203" s="21"/>
      <c r="I10203" s="21"/>
      <c r="N10203" s="8"/>
      <c r="O10203"/>
      <c r="P10203"/>
      <c r="Q10203"/>
    </row>
    <row r="10204" spans="1:17" s="7" customFormat="1" x14ac:dyDescent="0.25">
      <c r="A10204" s="21"/>
      <c r="I10204" s="21"/>
      <c r="N10204" s="8"/>
      <c r="O10204"/>
      <c r="P10204"/>
      <c r="Q10204"/>
    </row>
    <row r="10205" spans="1:17" s="7" customFormat="1" x14ac:dyDescent="0.25">
      <c r="A10205" s="21"/>
      <c r="I10205" s="21"/>
      <c r="N10205" s="8"/>
      <c r="O10205"/>
      <c r="P10205"/>
      <c r="Q10205"/>
    </row>
    <row r="10206" spans="1:17" s="7" customFormat="1" x14ac:dyDescent="0.25">
      <c r="A10206" s="21"/>
      <c r="I10206" s="21"/>
      <c r="N10206" s="8"/>
      <c r="O10206"/>
      <c r="P10206"/>
      <c r="Q10206"/>
    </row>
    <row r="10207" spans="1:17" s="7" customFormat="1" x14ac:dyDescent="0.25">
      <c r="A10207" s="21"/>
      <c r="I10207" s="21"/>
      <c r="N10207" s="8"/>
      <c r="O10207"/>
      <c r="P10207"/>
      <c r="Q10207"/>
    </row>
    <row r="10208" spans="1:17" s="7" customFormat="1" x14ac:dyDescent="0.25">
      <c r="A10208" s="21"/>
      <c r="I10208" s="21"/>
      <c r="N10208" s="8"/>
      <c r="O10208"/>
      <c r="P10208"/>
      <c r="Q10208"/>
    </row>
    <row r="10209" spans="1:17" s="7" customFormat="1" x14ac:dyDescent="0.25">
      <c r="A10209" s="21"/>
      <c r="I10209" s="21"/>
      <c r="N10209" s="8"/>
      <c r="O10209"/>
      <c r="P10209"/>
      <c r="Q10209"/>
    </row>
    <row r="10210" spans="1:17" s="7" customFormat="1" x14ac:dyDescent="0.25">
      <c r="A10210" s="21"/>
      <c r="I10210" s="21"/>
      <c r="N10210" s="8"/>
      <c r="O10210"/>
      <c r="P10210"/>
      <c r="Q10210"/>
    </row>
    <row r="10211" spans="1:17" s="7" customFormat="1" x14ac:dyDescent="0.25">
      <c r="A10211" s="21"/>
      <c r="I10211" s="21"/>
      <c r="N10211" s="8"/>
      <c r="O10211"/>
      <c r="P10211"/>
      <c r="Q10211"/>
    </row>
    <row r="10212" spans="1:17" s="7" customFormat="1" x14ac:dyDescent="0.25">
      <c r="A10212" s="21"/>
      <c r="I10212" s="21"/>
      <c r="N10212" s="8"/>
      <c r="O10212"/>
      <c r="P10212"/>
      <c r="Q10212"/>
    </row>
    <row r="10213" spans="1:17" s="7" customFormat="1" x14ac:dyDescent="0.25">
      <c r="A10213" s="21"/>
      <c r="I10213" s="21"/>
      <c r="N10213" s="8"/>
      <c r="O10213"/>
      <c r="P10213"/>
      <c r="Q10213"/>
    </row>
    <row r="10214" spans="1:17" s="7" customFormat="1" x14ac:dyDescent="0.25">
      <c r="A10214" s="21"/>
      <c r="I10214" s="21"/>
      <c r="N10214" s="8"/>
      <c r="O10214"/>
      <c r="P10214"/>
      <c r="Q10214"/>
    </row>
    <row r="10215" spans="1:17" s="7" customFormat="1" x14ac:dyDescent="0.25">
      <c r="A10215" s="21"/>
      <c r="I10215" s="21"/>
      <c r="N10215" s="8"/>
      <c r="O10215"/>
      <c r="P10215"/>
      <c r="Q10215"/>
    </row>
    <row r="10216" spans="1:17" s="7" customFormat="1" x14ac:dyDescent="0.25">
      <c r="A10216" s="21"/>
      <c r="I10216" s="21"/>
      <c r="N10216" s="8"/>
      <c r="O10216"/>
      <c r="P10216"/>
      <c r="Q10216"/>
    </row>
    <row r="10217" spans="1:17" s="7" customFormat="1" x14ac:dyDescent="0.25">
      <c r="A10217" s="21"/>
      <c r="I10217" s="21"/>
      <c r="N10217" s="8"/>
      <c r="O10217"/>
      <c r="P10217"/>
      <c r="Q10217"/>
    </row>
    <row r="10218" spans="1:17" s="7" customFormat="1" x14ac:dyDescent="0.25">
      <c r="A10218" s="21"/>
      <c r="I10218" s="21"/>
      <c r="N10218" s="8"/>
      <c r="O10218"/>
      <c r="P10218"/>
      <c r="Q10218"/>
    </row>
    <row r="10219" spans="1:17" s="7" customFormat="1" x14ac:dyDescent="0.25">
      <c r="A10219" s="21"/>
      <c r="I10219" s="21"/>
      <c r="N10219" s="8"/>
      <c r="O10219"/>
      <c r="P10219"/>
      <c r="Q10219"/>
    </row>
    <row r="10220" spans="1:17" s="7" customFormat="1" x14ac:dyDescent="0.25">
      <c r="A10220" s="21"/>
      <c r="I10220" s="21"/>
      <c r="N10220" s="8"/>
      <c r="O10220"/>
      <c r="P10220"/>
      <c r="Q10220"/>
    </row>
    <row r="10221" spans="1:17" s="7" customFormat="1" x14ac:dyDescent="0.25">
      <c r="A10221" s="21"/>
      <c r="I10221" s="21"/>
      <c r="N10221" s="8"/>
      <c r="O10221"/>
      <c r="P10221"/>
      <c r="Q10221"/>
    </row>
    <row r="10222" spans="1:17" s="7" customFormat="1" x14ac:dyDescent="0.25">
      <c r="A10222" s="21"/>
      <c r="I10222" s="21"/>
      <c r="N10222" s="8"/>
      <c r="O10222"/>
      <c r="P10222"/>
      <c r="Q10222"/>
    </row>
    <row r="10223" spans="1:17" s="7" customFormat="1" x14ac:dyDescent="0.25">
      <c r="A10223" s="21"/>
      <c r="I10223" s="21"/>
      <c r="N10223" s="8"/>
      <c r="O10223"/>
      <c r="P10223"/>
      <c r="Q10223"/>
    </row>
    <row r="10224" spans="1:17" s="7" customFormat="1" x14ac:dyDescent="0.25">
      <c r="A10224" s="21"/>
      <c r="I10224" s="21"/>
      <c r="N10224" s="8"/>
      <c r="O10224"/>
      <c r="P10224"/>
      <c r="Q10224"/>
    </row>
    <row r="10225" spans="1:17" s="7" customFormat="1" x14ac:dyDescent="0.25">
      <c r="A10225" s="21"/>
      <c r="I10225" s="21"/>
      <c r="N10225" s="8"/>
      <c r="O10225"/>
      <c r="P10225"/>
      <c r="Q10225"/>
    </row>
    <row r="10226" spans="1:17" s="7" customFormat="1" x14ac:dyDescent="0.25">
      <c r="A10226" s="21"/>
      <c r="I10226" s="21"/>
      <c r="N10226" s="8"/>
      <c r="O10226"/>
      <c r="P10226"/>
      <c r="Q10226"/>
    </row>
    <row r="10227" spans="1:17" s="7" customFormat="1" x14ac:dyDescent="0.25">
      <c r="A10227" s="21"/>
      <c r="I10227" s="21"/>
      <c r="N10227" s="8"/>
      <c r="O10227"/>
      <c r="P10227"/>
      <c r="Q10227"/>
    </row>
    <row r="10228" spans="1:17" s="7" customFormat="1" x14ac:dyDescent="0.25">
      <c r="A10228" s="21"/>
      <c r="I10228" s="21"/>
      <c r="N10228" s="8"/>
      <c r="O10228"/>
      <c r="P10228"/>
      <c r="Q10228"/>
    </row>
    <row r="10229" spans="1:17" s="7" customFormat="1" x14ac:dyDescent="0.25">
      <c r="A10229" s="21"/>
      <c r="I10229" s="21"/>
      <c r="N10229" s="8"/>
      <c r="O10229"/>
      <c r="P10229"/>
      <c r="Q10229"/>
    </row>
    <row r="10230" spans="1:17" s="7" customFormat="1" x14ac:dyDescent="0.25">
      <c r="A10230" s="21"/>
      <c r="I10230" s="21"/>
      <c r="N10230" s="8"/>
      <c r="O10230"/>
      <c r="P10230"/>
      <c r="Q10230"/>
    </row>
    <row r="10231" spans="1:17" s="7" customFormat="1" x14ac:dyDescent="0.25">
      <c r="A10231" s="21"/>
      <c r="I10231" s="21"/>
      <c r="N10231" s="8"/>
      <c r="O10231"/>
      <c r="P10231"/>
      <c r="Q10231"/>
    </row>
    <row r="10232" spans="1:17" s="7" customFormat="1" x14ac:dyDescent="0.25">
      <c r="A10232" s="21"/>
      <c r="I10232" s="21"/>
      <c r="N10232" s="8"/>
      <c r="O10232"/>
      <c r="P10232"/>
      <c r="Q10232"/>
    </row>
    <row r="10233" spans="1:17" s="7" customFormat="1" x14ac:dyDescent="0.25">
      <c r="A10233" s="21"/>
      <c r="I10233" s="21"/>
      <c r="N10233" s="8"/>
      <c r="O10233"/>
      <c r="P10233"/>
      <c r="Q10233"/>
    </row>
    <row r="10234" spans="1:17" s="7" customFormat="1" x14ac:dyDescent="0.25">
      <c r="A10234" s="21"/>
      <c r="I10234" s="21"/>
      <c r="N10234" s="8"/>
      <c r="O10234"/>
      <c r="P10234"/>
      <c r="Q10234"/>
    </row>
    <row r="10235" spans="1:17" s="7" customFormat="1" x14ac:dyDescent="0.25">
      <c r="A10235" s="21"/>
      <c r="I10235" s="21"/>
      <c r="N10235" s="8"/>
      <c r="O10235"/>
      <c r="P10235"/>
      <c r="Q10235"/>
    </row>
    <row r="10236" spans="1:17" s="7" customFormat="1" x14ac:dyDescent="0.25">
      <c r="A10236" s="21"/>
      <c r="I10236" s="21"/>
      <c r="N10236" s="8"/>
      <c r="O10236"/>
      <c r="P10236"/>
      <c r="Q10236"/>
    </row>
    <row r="10237" spans="1:17" s="7" customFormat="1" x14ac:dyDescent="0.25">
      <c r="A10237" s="21"/>
      <c r="I10237" s="21"/>
      <c r="N10237" s="8"/>
      <c r="O10237"/>
      <c r="P10237"/>
      <c r="Q10237"/>
    </row>
    <row r="10238" spans="1:17" s="7" customFormat="1" x14ac:dyDescent="0.25">
      <c r="A10238" s="21"/>
      <c r="I10238" s="21"/>
      <c r="N10238" s="8"/>
      <c r="O10238"/>
      <c r="P10238"/>
      <c r="Q10238"/>
    </row>
    <row r="10239" spans="1:17" s="7" customFormat="1" x14ac:dyDescent="0.25">
      <c r="A10239" s="21"/>
      <c r="I10239" s="21"/>
      <c r="N10239" s="8"/>
      <c r="O10239"/>
      <c r="P10239"/>
      <c r="Q10239"/>
    </row>
    <row r="10240" spans="1:17" s="7" customFormat="1" x14ac:dyDescent="0.25">
      <c r="A10240" s="21"/>
      <c r="I10240" s="21"/>
      <c r="N10240" s="8"/>
      <c r="O10240"/>
      <c r="P10240"/>
      <c r="Q10240"/>
    </row>
    <row r="10241" spans="1:17" s="7" customFormat="1" x14ac:dyDescent="0.25">
      <c r="A10241" s="21"/>
      <c r="I10241" s="21"/>
      <c r="N10241" s="8"/>
      <c r="O10241"/>
      <c r="P10241"/>
      <c r="Q10241"/>
    </row>
    <row r="10242" spans="1:17" s="7" customFormat="1" x14ac:dyDescent="0.25">
      <c r="A10242" s="21"/>
      <c r="I10242" s="21"/>
      <c r="N10242" s="8"/>
      <c r="O10242"/>
      <c r="P10242"/>
      <c r="Q10242"/>
    </row>
    <row r="10243" spans="1:17" s="7" customFormat="1" x14ac:dyDescent="0.25">
      <c r="A10243" s="21"/>
      <c r="I10243" s="21"/>
      <c r="N10243" s="8"/>
      <c r="O10243"/>
      <c r="P10243"/>
      <c r="Q10243"/>
    </row>
    <row r="10244" spans="1:17" s="7" customFormat="1" x14ac:dyDescent="0.25">
      <c r="A10244" s="21"/>
      <c r="I10244" s="21"/>
      <c r="N10244" s="8"/>
      <c r="O10244"/>
      <c r="P10244"/>
      <c r="Q10244"/>
    </row>
    <row r="10245" spans="1:17" s="7" customFormat="1" x14ac:dyDescent="0.25">
      <c r="A10245" s="21"/>
      <c r="I10245" s="21"/>
      <c r="N10245" s="8"/>
      <c r="O10245"/>
      <c r="P10245"/>
      <c r="Q10245"/>
    </row>
    <row r="10246" spans="1:17" s="7" customFormat="1" x14ac:dyDescent="0.25">
      <c r="A10246" s="21"/>
      <c r="I10246" s="21"/>
      <c r="N10246" s="8"/>
      <c r="O10246"/>
      <c r="P10246"/>
      <c r="Q10246"/>
    </row>
    <row r="10247" spans="1:17" s="7" customFormat="1" x14ac:dyDescent="0.25">
      <c r="A10247" s="21"/>
      <c r="I10247" s="21"/>
      <c r="N10247" s="8"/>
      <c r="O10247"/>
      <c r="P10247"/>
      <c r="Q10247"/>
    </row>
    <row r="10248" spans="1:17" s="7" customFormat="1" x14ac:dyDescent="0.25">
      <c r="A10248" s="21"/>
      <c r="I10248" s="21"/>
      <c r="N10248" s="8"/>
      <c r="O10248"/>
      <c r="P10248"/>
      <c r="Q10248"/>
    </row>
    <row r="10249" spans="1:17" s="7" customFormat="1" x14ac:dyDescent="0.25">
      <c r="A10249" s="21"/>
      <c r="I10249" s="21"/>
      <c r="N10249" s="8"/>
      <c r="O10249"/>
      <c r="P10249"/>
      <c r="Q10249"/>
    </row>
    <row r="10250" spans="1:17" s="7" customFormat="1" x14ac:dyDescent="0.25">
      <c r="A10250" s="21"/>
      <c r="I10250" s="21"/>
      <c r="N10250" s="8"/>
      <c r="O10250"/>
      <c r="P10250"/>
      <c r="Q10250"/>
    </row>
    <row r="10251" spans="1:17" s="7" customFormat="1" x14ac:dyDescent="0.25">
      <c r="A10251" s="21"/>
      <c r="I10251" s="21"/>
      <c r="N10251" s="8"/>
      <c r="O10251"/>
      <c r="P10251"/>
      <c r="Q10251"/>
    </row>
    <row r="10252" spans="1:17" s="7" customFormat="1" x14ac:dyDescent="0.25">
      <c r="A10252" s="21"/>
      <c r="I10252" s="21"/>
      <c r="N10252" s="8"/>
      <c r="O10252"/>
      <c r="P10252"/>
      <c r="Q10252"/>
    </row>
    <row r="10253" spans="1:17" s="7" customFormat="1" x14ac:dyDescent="0.25">
      <c r="A10253" s="21"/>
      <c r="I10253" s="21"/>
      <c r="N10253" s="8"/>
      <c r="O10253"/>
      <c r="P10253"/>
      <c r="Q10253"/>
    </row>
    <row r="10254" spans="1:17" s="7" customFormat="1" x14ac:dyDescent="0.25">
      <c r="A10254" s="21"/>
      <c r="I10254" s="21"/>
      <c r="N10254" s="8"/>
      <c r="O10254"/>
      <c r="P10254"/>
      <c r="Q10254"/>
    </row>
    <row r="10255" spans="1:17" s="7" customFormat="1" x14ac:dyDescent="0.25">
      <c r="A10255" s="21"/>
      <c r="I10255" s="21"/>
      <c r="N10255" s="8"/>
      <c r="O10255"/>
      <c r="P10255"/>
      <c r="Q10255"/>
    </row>
    <row r="10256" spans="1:17" s="7" customFormat="1" x14ac:dyDescent="0.25">
      <c r="A10256" s="21"/>
      <c r="I10256" s="21"/>
      <c r="N10256" s="8"/>
      <c r="O10256"/>
      <c r="P10256"/>
      <c r="Q10256"/>
    </row>
    <row r="10257" spans="1:17" s="7" customFormat="1" x14ac:dyDescent="0.25">
      <c r="A10257" s="21"/>
      <c r="I10257" s="21"/>
      <c r="N10257" s="8"/>
      <c r="O10257"/>
      <c r="P10257"/>
      <c r="Q10257"/>
    </row>
    <row r="10258" spans="1:17" s="7" customFormat="1" x14ac:dyDescent="0.25">
      <c r="A10258" s="21"/>
      <c r="I10258" s="21"/>
      <c r="N10258" s="8"/>
      <c r="O10258"/>
      <c r="P10258"/>
      <c r="Q10258"/>
    </row>
    <row r="10259" spans="1:17" s="7" customFormat="1" x14ac:dyDescent="0.25">
      <c r="A10259" s="21"/>
      <c r="I10259" s="21"/>
      <c r="N10259" s="8"/>
      <c r="O10259"/>
      <c r="P10259"/>
      <c r="Q10259"/>
    </row>
    <row r="10260" spans="1:17" s="7" customFormat="1" x14ac:dyDescent="0.25">
      <c r="A10260" s="21"/>
      <c r="I10260" s="21"/>
      <c r="N10260" s="8"/>
      <c r="O10260"/>
      <c r="P10260"/>
      <c r="Q10260"/>
    </row>
    <row r="10261" spans="1:17" s="7" customFormat="1" x14ac:dyDescent="0.25">
      <c r="A10261" s="21"/>
      <c r="I10261" s="21"/>
      <c r="N10261" s="8"/>
      <c r="O10261"/>
      <c r="P10261"/>
      <c r="Q10261"/>
    </row>
    <row r="10262" spans="1:17" s="7" customFormat="1" x14ac:dyDescent="0.25">
      <c r="A10262" s="21"/>
      <c r="I10262" s="21"/>
      <c r="N10262" s="8"/>
      <c r="O10262"/>
      <c r="P10262"/>
      <c r="Q10262"/>
    </row>
    <row r="10263" spans="1:17" s="7" customFormat="1" x14ac:dyDescent="0.25">
      <c r="A10263" s="21"/>
      <c r="I10263" s="21"/>
      <c r="N10263" s="8"/>
      <c r="O10263"/>
      <c r="P10263"/>
      <c r="Q10263"/>
    </row>
    <row r="10264" spans="1:17" s="7" customFormat="1" x14ac:dyDescent="0.25">
      <c r="A10264" s="21"/>
      <c r="I10264" s="21"/>
      <c r="N10264" s="8"/>
      <c r="O10264"/>
      <c r="P10264"/>
      <c r="Q10264"/>
    </row>
    <row r="10265" spans="1:17" s="7" customFormat="1" x14ac:dyDescent="0.25">
      <c r="A10265" s="21"/>
      <c r="I10265" s="21"/>
      <c r="N10265" s="8"/>
      <c r="O10265"/>
      <c r="P10265"/>
      <c r="Q10265"/>
    </row>
    <row r="10266" spans="1:17" s="7" customFormat="1" x14ac:dyDescent="0.25">
      <c r="A10266" s="21"/>
      <c r="I10266" s="21"/>
      <c r="N10266" s="8"/>
      <c r="O10266"/>
      <c r="P10266"/>
      <c r="Q10266"/>
    </row>
    <row r="10267" spans="1:17" s="7" customFormat="1" x14ac:dyDescent="0.25">
      <c r="A10267" s="21"/>
      <c r="I10267" s="21"/>
      <c r="N10267" s="8"/>
      <c r="O10267"/>
      <c r="P10267"/>
      <c r="Q10267"/>
    </row>
    <row r="10268" spans="1:17" s="7" customFormat="1" x14ac:dyDescent="0.25">
      <c r="A10268" s="21"/>
      <c r="I10268" s="21"/>
      <c r="N10268" s="8"/>
      <c r="O10268"/>
      <c r="P10268"/>
      <c r="Q10268"/>
    </row>
    <row r="10269" spans="1:17" s="7" customFormat="1" x14ac:dyDescent="0.25">
      <c r="A10269" s="21"/>
      <c r="I10269" s="21"/>
      <c r="N10269" s="8"/>
      <c r="O10269"/>
      <c r="P10269"/>
      <c r="Q10269"/>
    </row>
    <row r="10270" spans="1:17" s="7" customFormat="1" x14ac:dyDescent="0.25">
      <c r="A10270" s="21"/>
      <c r="I10270" s="21"/>
      <c r="N10270" s="8"/>
      <c r="O10270"/>
      <c r="P10270"/>
      <c r="Q10270"/>
    </row>
    <row r="10271" spans="1:17" s="7" customFormat="1" x14ac:dyDescent="0.25">
      <c r="A10271" s="21"/>
      <c r="I10271" s="21"/>
      <c r="N10271" s="8"/>
      <c r="O10271"/>
      <c r="P10271"/>
      <c r="Q10271"/>
    </row>
    <row r="10272" spans="1:17" s="7" customFormat="1" x14ac:dyDescent="0.25">
      <c r="A10272" s="21"/>
      <c r="I10272" s="21"/>
      <c r="N10272" s="8"/>
      <c r="O10272"/>
      <c r="P10272"/>
      <c r="Q10272"/>
    </row>
    <row r="10273" spans="1:17" s="7" customFormat="1" x14ac:dyDescent="0.25">
      <c r="A10273" s="21"/>
      <c r="I10273" s="21"/>
      <c r="N10273" s="8"/>
      <c r="O10273"/>
      <c r="P10273"/>
      <c r="Q10273"/>
    </row>
    <row r="10274" spans="1:17" s="7" customFormat="1" x14ac:dyDescent="0.25">
      <c r="A10274" s="21"/>
      <c r="I10274" s="21"/>
      <c r="N10274" s="8"/>
      <c r="O10274"/>
      <c r="P10274"/>
      <c r="Q10274"/>
    </row>
    <row r="10275" spans="1:17" s="7" customFormat="1" x14ac:dyDescent="0.25">
      <c r="A10275" s="21"/>
      <c r="I10275" s="21"/>
      <c r="N10275" s="8"/>
      <c r="O10275"/>
      <c r="P10275"/>
      <c r="Q10275"/>
    </row>
    <row r="10276" spans="1:17" s="7" customFormat="1" x14ac:dyDescent="0.25">
      <c r="A10276" s="21"/>
      <c r="I10276" s="21"/>
      <c r="N10276" s="8"/>
      <c r="O10276"/>
      <c r="P10276"/>
      <c r="Q10276"/>
    </row>
    <row r="10277" spans="1:17" s="7" customFormat="1" x14ac:dyDescent="0.25">
      <c r="A10277" s="21"/>
      <c r="I10277" s="21"/>
      <c r="N10277" s="8"/>
      <c r="O10277"/>
      <c r="P10277"/>
      <c r="Q10277"/>
    </row>
    <row r="10278" spans="1:17" s="7" customFormat="1" x14ac:dyDescent="0.25">
      <c r="A10278" s="21"/>
      <c r="I10278" s="21"/>
      <c r="N10278" s="8"/>
      <c r="O10278"/>
      <c r="P10278"/>
      <c r="Q10278"/>
    </row>
    <row r="10279" spans="1:17" s="7" customFormat="1" x14ac:dyDescent="0.25">
      <c r="A10279" s="21"/>
      <c r="I10279" s="21"/>
      <c r="N10279" s="8"/>
      <c r="O10279"/>
      <c r="P10279"/>
      <c r="Q10279"/>
    </row>
    <row r="10280" spans="1:17" s="7" customFormat="1" x14ac:dyDescent="0.25">
      <c r="A10280" s="21"/>
      <c r="I10280" s="21"/>
      <c r="N10280" s="8"/>
      <c r="O10280"/>
      <c r="P10280"/>
      <c r="Q10280"/>
    </row>
    <row r="10281" spans="1:17" s="7" customFormat="1" x14ac:dyDescent="0.25">
      <c r="A10281" s="21"/>
      <c r="I10281" s="21"/>
      <c r="N10281" s="8"/>
      <c r="O10281"/>
      <c r="P10281"/>
      <c r="Q10281"/>
    </row>
    <row r="10282" spans="1:17" s="7" customFormat="1" x14ac:dyDescent="0.25">
      <c r="A10282" s="21"/>
      <c r="I10282" s="21"/>
      <c r="N10282" s="8"/>
      <c r="O10282"/>
      <c r="P10282"/>
      <c r="Q10282"/>
    </row>
    <row r="10283" spans="1:17" s="7" customFormat="1" x14ac:dyDescent="0.25">
      <c r="A10283" s="21"/>
      <c r="I10283" s="21"/>
      <c r="N10283" s="8"/>
      <c r="O10283"/>
      <c r="P10283"/>
      <c r="Q10283"/>
    </row>
    <row r="10284" spans="1:17" s="7" customFormat="1" x14ac:dyDescent="0.25">
      <c r="A10284" s="21"/>
      <c r="I10284" s="21"/>
      <c r="N10284" s="8"/>
      <c r="O10284"/>
      <c r="P10284"/>
      <c r="Q10284"/>
    </row>
    <row r="10285" spans="1:17" s="7" customFormat="1" x14ac:dyDescent="0.25">
      <c r="A10285" s="21"/>
      <c r="I10285" s="21"/>
      <c r="N10285" s="8"/>
      <c r="O10285"/>
      <c r="P10285"/>
      <c r="Q10285"/>
    </row>
    <row r="10286" spans="1:17" s="7" customFormat="1" x14ac:dyDescent="0.25">
      <c r="A10286" s="21"/>
      <c r="I10286" s="21"/>
      <c r="N10286" s="8"/>
      <c r="O10286"/>
      <c r="P10286"/>
      <c r="Q10286"/>
    </row>
    <row r="10287" spans="1:17" s="7" customFormat="1" x14ac:dyDescent="0.25">
      <c r="A10287" s="21"/>
      <c r="I10287" s="21"/>
      <c r="N10287" s="8"/>
      <c r="O10287"/>
      <c r="P10287"/>
      <c r="Q10287"/>
    </row>
    <row r="10288" spans="1:17" s="7" customFormat="1" x14ac:dyDescent="0.25">
      <c r="A10288" s="21"/>
      <c r="I10288" s="21"/>
      <c r="N10288" s="8"/>
      <c r="O10288"/>
      <c r="P10288"/>
      <c r="Q10288"/>
    </row>
    <row r="10289" spans="1:17" s="7" customFormat="1" x14ac:dyDescent="0.25">
      <c r="A10289" s="21"/>
      <c r="I10289" s="21"/>
      <c r="N10289" s="8"/>
      <c r="O10289"/>
      <c r="P10289"/>
      <c r="Q10289"/>
    </row>
    <row r="10290" spans="1:17" s="7" customFormat="1" x14ac:dyDescent="0.25">
      <c r="A10290" s="21"/>
      <c r="I10290" s="21"/>
      <c r="N10290" s="8"/>
      <c r="O10290"/>
      <c r="P10290"/>
      <c r="Q10290"/>
    </row>
    <row r="10291" spans="1:17" s="7" customFormat="1" x14ac:dyDescent="0.25">
      <c r="A10291" s="21"/>
      <c r="I10291" s="21"/>
      <c r="N10291" s="8"/>
      <c r="O10291"/>
      <c r="P10291"/>
      <c r="Q10291"/>
    </row>
    <row r="10292" spans="1:17" s="7" customFormat="1" x14ac:dyDescent="0.25">
      <c r="A10292" s="21"/>
      <c r="I10292" s="21"/>
      <c r="N10292" s="8"/>
      <c r="O10292"/>
      <c r="P10292"/>
      <c r="Q10292"/>
    </row>
    <row r="10293" spans="1:17" s="7" customFormat="1" x14ac:dyDescent="0.25">
      <c r="A10293" s="21"/>
      <c r="I10293" s="21"/>
      <c r="N10293" s="8"/>
      <c r="O10293"/>
      <c r="P10293"/>
      <c r="Q10293"/>
    </row>
    <row r="10294" spans="1:17" s="7" customFormat="1" x14ac:dyDescent="0.25">
      <c r="A10294" s="21"/>
      <c r="I10294" s="21"/>
      <c r="N10294" s="8"/>
      <c r="O10294"/>
      <c r="P10294"/>
      <c r="Q10294"/>
    </row>
    <row r="10295" spans="1:17" s="7" customFormat="1" x14ac:dyDescent="0.25">
      <c r="A10295" s="21"/>
      <c r="I10295" s="21"/>
      <c r="N10295" s="8"/>
      <c r="O10295"/>
      <c r="P10295"/>
      <c r="Q10295"/>
    </row>
    <row r="10296" spans="1:17" s="7" customFormat="1" x14ac:dyDescent="0.25">
      <c r="A10296" s="21"/>
      <c r="I10296" s="21"/>
      <c r="N10296" s="8"/>
      <c r="O10296"/>
      <c r="P10296"/>
      <c r="Q10296"/>
    </row>
    <row r="10297" spans="1:17" s="7" customFormat="1" x14ac:dyDescent="0.25">
      <c r="A10297" s="21"/>
      <c r="I10297" s="21"/>
      <c r="N10297" s="8"/>
      <c r="O10297"/>
      <c r="P10297"/>
      <c r="Q10297"/>
    </row>
    <row r="10298" spans="1:17" s="7" customFormat="1" x14ac:dyDescent="0.25">
      <c r="A10298" s="21"/>
      <c r="I10298" s="21"/>
      <c r="N10298" s="8"/>
      <c r="O10298"/>
      <c r="P10298"/>
      <c r="Q10298"/>
    </row>
    <row r="10299" spans="1:17" s="7" customFormat="1" x14ac:dyDescent="0.25">
      <c r="A10299" s="21"/>
      <c r="I10299" s="21"/>
      <c r="N10299" s="8"/>
      <c r="O10299"/>
      <c r="P10299"/>
      <c r="Q10299"/>
    </row>
    <row r="10300" spans="1:17" s="7" customFormat="1" x14ac:dyDescent="0.25">
      <c r="A10300" s="21"/>
      <c r="I10300" s="21"/>
      <c r="N10300" s="8"/>
      <c r="O10300"/>
      <c r="P10300"/>
      <c r="Q10300"/>
    </row>
    <row r="10301" spans="1:17" s="7" customFormat="1" x14ac:dyDescent="0.25">
      <c r="A10301" s="21"/>
      <c r="I10301" s="21"/>
      <c r="N10301" s="8"/>
      <c r="O10301"/>
      <c r="P10301"/>
      <c r="Q10301"/>
    </row>
    <row r="10302" spans="1:17" s="7" customFormat="1" x14ac:dyDescent="0.25">
      <c r="A10302" s="21"/>
      <c r="I10302" s="21"/>
      <c r="N10302" s="8"/>
      <c r="O10302"/>
      <c r="P10302"/>
      <c r="Q10302"/>
    </row>
    <row r="10303" spans="1:17" s="7" customFormat="1" x14ac:dyDescent="0.25">
      <c r="A10303" s="21"/>
      <c r="I10303" s="21"/>
      <c r="N10303" s="8"/>
      <c r="O10303"/>
      <c r="P10303"/>
      <c r="Q10303"/>
    </row>
    <row r="10304" spans="1:17" s="7" customFormat="1" x14ac:dyDescent="0.25">
      <c r="A10304" s="21"/>
      <c r="I10304" s="21"/>
      <c r="N10304" s="8"/>
      <c r="O10304"/>
      <c r="P10304"/>
      <c r="Q10304"/>
    </row>
    <row r="10305" spans="1:17" s="7" customFormat="1" x14ac:dyDescent="0.25">
      <c r="A10305" s="21"/>
      <c r="I10305" s="21"/>
      <c r="N10305" s="8"/>
      <c r="O10305"/>
      <c r="P10305"/>
      <c r="Q10305"/>
    </row>
    <row r="10306" spans="1:17" s="7" customFormat="1" x14ac:dyDescent="0.25">
      <c r="A10306" s="21"/>
      <c r="I10306" s="21"/>
      <c r="N10306" s="8"/>
      <c r="O10306"/>
      <c r="P10306"/>
      <c r="Q10306"/>
    </row>
    <row r="10307" spans="1:17" s="7" customFormat="1" x14ac:dyDescent="0.25">
      <c r="A10307" s="21"/>
      <c r="I10307" s="21"/>
      <c r="N10307" s="8"/>
      <c r="O10307"/>
      <c r="P10307"/>
      <c r="Q10307"/>
    </row>
    <row r="10308" spans="1:17" s="7" customFormat="1" x14ac:dyDescent="0.25">
      <c r="A10308" s="21"/>
      <c r="I10308" s="21"/>
      <c r="N10308" s="8"/>
      <c r="O10308"/>
      <c r="P10308"/>
      <c r="Q10308"/>
    </row>
    <row r="10309" spans="1:17" s="7" customFormat="1" x14ac:dyDescent="0.25">
      <c r="A10309" s="21"/>
      <c r="I10309" s="21"/>
      <c r="N10309" s="8"/>
      <c r="O10309"/>
      <c r="P10309"/>
      <c r="Q10309"/>
    </row>
    <row r="10310" spans="1:17" s="7" customFormat="1" x14ac:dyDescent="0.25">
      <c r="A10310" s="21"/>
      <c r="I10310" s="21"/>
      <c r="N10310" s="8"/>
      <c r="O10310"/>
      <c r="P10310"/>
      <c r="Q10310"/>
    </row>
    <row r="10311" spans="1:17" s="7" customFormat="1" x14ac:dyDescent="0.25">
      <c r="A10311" s="21"/>
      <c r="I10311" s="21"/>
      <c r="N10311" s="8"/>
      <c r="O10311"/>
      <c r="P10311"/>
      <c r="Q10311"/>
    </row>
    <row r="10312" spans="1:17" s="7" customFormat="1" x14ac:dyDescent="0.25">
      <c r="A10312" s="21"/>
      <c r="I10312" s="21"/>
      <c r="N10312" s="8"/>
      <c r="O10312"/>
      <c r="P10312"/>
      <c r="Q10312"/>
    </row>
    <row r="10313" spans="1:17" s="7" customFormat="1" x14ac:dyDescent="0.25">
      <c r="A10313" s="21"/>
      <c r="I10313" s="21"/>
      <c r="N10313" s="8"/>
      <c r="O10313"/>
      <c r="P10313"/>
      <c r="Q10313"/>
    </row>
    <row r="10314" spans="1:17" s="7" customFormat="1" x14ac:dyDescent="0.25">
      <c r="A10314" s="21"/>
      <c r="I10314" s="21"/>
      <c r="N10314" s="8"/>
      <c r="O10314"/>
      <c r="P10314"/>
      <c r="Q10314"/>
    </row>
    <row r="10315" spans="1:17" s="7" customFormat="1" x14ac:dyDescent="0.25">
      <c r="A10315" s="21"/>
      <c r="I10315" s="21"/>
      <c r="N10315" s="8"/>
      <c r="O10315"/>
      <c r="P10315"/>
      <c r="Q10315"/>
    </row>
    <row r="10316" spans="1:17" s="7" customFormat="1" x14ac:dyDescent="0.25">
      <c r="A10316" s="21"/>
      <c r="I10316" s="21"/>
      <c r="N10316" s="8"/>
      <c r="O10316"/>
      <c r="P10316"/>
      <c r="Q10316"/>
    </row>
    <row r="10317" spans="1:17" s="7" customFormat="1" x14ac:dyDescent="0.25">
      <c r="A10317" s="21"/>
      <c r="I10317" s="21"/>
      <c r="N10317" s="8"/>
      <c r="O10317"/>
      <c r="P10317"/>
      <c r="Q10317"/>
    </row>
    <row r="10318" spans="1:17" s="7" customFormat="1" x14ac:dyDescent="0.25">
      <c r="A10318" s="21"/>
      <c r="I10318" s="21"/>
      <c r="N10318" s="8"/>
      <c r="O10318"/>
      <c r="P10318"/>
      <c r="Q10318"/>
    </row>
    <row r="10319" spans="1:17" s="7" customFormat="1" x14ac:dyDescent="0.25">
      <c r="A10319" s="21"/>
      <c r="I10319" s="21"/>
      <c r="N10319" s="8"/>
      <c r="O10319"/>
      <c r="P10319"/>
      <c r="Q10319"/>
    </row>
    <row r="10320" spans="1:17" s="7" customFormat="1" x14ac:dyDescent="0.25">
      <c r="A10320" s="21"/>
      <c r="I10320" s="21"/>
      <c r="N10320" s="8"/>
      <c r="O10320"/>
      <c r="P10320"/>
      <c r="Q10320"/>
    </row>
    <row r="10321" spans="1:17" s="7" customFormat="1" x14ac:dyDescent="0.25">
      <c r="A10321" s="21"/>
      <c r="I10321" s="21"/>
      <c r="N10321" s="8"/>
      <c r="O10321"/>
      <c r="P10321"/>
      <c r="Q10321"/>
    </row>
    <row r="10322" spans="1:17" s="7" customFormat="1" x14ac:dyDescent="0.25">
      <c r="A10322" s="21"/>
      <c r="I10322" s="21"/>
      <c r="N10322" s="8"/>
      <c r="O10322"/>
      <c r="P10322"/>
      <c r="Q10322"/>
    </row>
    <row r="10323" spans="1:17" s="7" customFormat="1" x14ac:dyDescent="0.25">
      <c r="A10323" s="21"/>
      <c r="I10323" s="21"/>
      <c r="N10323" s="8"/>
      <c r="O10323"/>
      <c r="P10323"/>
      <c r="Q10323"/>
    </row>
    <row r="10324" spans="1:17" s="7" customFormat="1" x14ac:dyDescent="0.25">
      <c r="A10324" s="21"/>
      <c r="I10324" s="21"/>
      <c r="N10324" s="8"/>
      <c r="O10324"/>
      <c r="P10324"/>
      <c r="Q10324"/>
    </row>
    <row r="10325" spans="1:17" s="7" customFormat="1" x14ac:dyDescent="0.25">
      <c r="A10325" s="21"/>
      <c r="I10325" s="21"/>
      <c r="N10325" s="8"/>
      <c r="O10325"/>
      <c r="P10325"/>
      <c r="Q10325"/>
    </row>
    <row r="10326" spans="1:17" s="7" customFormat="1" x14ac:dyDescent="0.25">
      <c r="A10326" s="21"/>
      <c r="I10326" s="21"/>
      <c r="N10326" s="8"/>
      <c r="O10326"/>
      <c r="P10326"/>
      <c r="Q10326"/>
    </row>
    <row r="10327" spans="1:17" s="7" customFormat="1" x14ac:dyDescent="0.25">
      <c r="A10327" s="21"/>
      <c r="I10327" s="21"/>
      <c r="N10327" s="8"/>
      <c r="O10327"/>
      <c r="P10327"/>
      <c r="Q10327"/>
    </row>
    <row r="10328" spans="1:17" s="7" customFormat="1" x14ac:dyDescent="0.25">
      <c r="A10328" s="21"/>
      <c r="I10328" s="21"/>
      <c r="N10328" s="8"/>
      <c r="O10328"/>
      <c r="P10328"/>
      <c r="Q10328"/>
    </row>
    <row r="10329" spans="1:17" s="7" customFormat="1" x14ac:dyDescent="0.25">
      <c r="A10329" s="21"/>
      <c r="I10329" s="21"/>
      <c r="N10329" s="8"/>
      <c r="O10329"/>
      <c r="P10329"/>
      <c r="Q10329"/>
    </row>
    <row r="10330" spans="1:17" s="7" customFormat="1" x14ac:dyDescent="0.25">
      <c r="A10330" s="21"/>
      <c r="I10330" s="21"/>
      <c r="N10330" s="8"/>
      <c r="O10330"/>
      <c r="P10330"/>
      <c r="Q10330"/>
    </row>
    <row r="10331" spans="1:17" s="7" customFormat="1" x14ac:dyDescent="0.25">
      <c r="A10331" s="21"/>
      <c r="I10331" s="21"/>
      <c r="N10331" s="8"/>
      <c r="O10331"/>
      <c r="P10331"/>
      <c r="Q10331"/>
    </row>
    <row r="10332" spans="1:17" s="7" customFormat="1" x14ac:dyDescent="0.25">
      <c r="A10332" s="21"/>
      <c r="I10332" s="21"/>
      <c r="N10332" s="8"/>
      <c r="O10332"/>
      <c r="P10332"/>
      <c r="Q10332"/>
    </row>
    <row r="10333" spans="1:17" s="7" customFormat="1" x14ac:dyDescent="0.25">
      <c r="A10333" s="21"/>
      <c r="I10333" s="21"/>
      <c r="N10333" s="8"/>
      <c r="O10333"/>
      <c r="P10333"/>
      <c r="Q10333"/>
    </row>
    <row r="10334" spans="1:17" s="7" customFormat="1" x14ac:dyDescent="0.25">
      <c r="A10334" s="21"/>
      <c r="I10334" s="21"/>
      <c r="N10334" s="8"/>
      <c r="O10334"/>
      <c r="P10334"/>
      <c r="Q10334"/>
    </row>
    <row r="10335" spans="1:17" s="7" customFormat="1" x14ac:dyDescent="0.25">
      <c r="A10335" s="21"/>
      <c r="I10335" s="21"/>
      <c r="N10335" s="8"/>
      <c r="O10335"/>
      <c r="P10335"/>
      <c r="Q10335"/>
    </row>
    <row r="10336" spans="1:17" s="7" customFormat="1" x14ac:dyDescent="0.25">
      <c r="A10336" s="21"/>
      <c r="I10336" s="21"/>
      <c r="N10336" s="8"/>
      <c r="O10336"/>
      <c r="P10336"/>
      <c r="Q10336"/>
    </row>
    <row r="10337" spans="1:17" s="7" customFormat="1" x14ac:dyDescent="0.25">
      <c r="A10337" s="21"/>
      <c r="I10337" s="21"/>
      <c r="N10337" s="8"/>
      <c r="O10337"/>
      <c r="P10337"/>
      <c r="Q10337"/>
    </row>
    <row r="10338" spans="1:17" s="7" customFormat="1" x14ac:dyDescent="0.25">
      <c r="A10338" s="21"/>
      <c r="I10338" s="21"/>
      <c r="N10338" s="8"/>
      <c r="O10338"/>
      <c r="P10338"/>
      <c r="Q10338"/>
    </row>
    <row r="10339" spans="1:17" s="7" customFormat="1" x14ac:dyDescent="0.25">
      <c r="A10339" s="21"/>
      <c r="I10339" s="21"/>
      <c r="N10339" s="8"/>
      <c r="O10339"/>
      <c r="P10339"/>
      <c r="Q10339"/>
    </row>
    <row r="10340" spans="1:17" s="7" customFormat="1" x14ac:dyDescent="0.25">
      <c r="A10340" s="21"/>
      <c r="I10340" s="21"/>
      <c r="N10340" s="8"/>
      <c r="O10340"/>
      <c r="P10340"/>
      <c r="Q10340"/>
    </row>
    <row r="10341" spans="1:17" s="7" customFormat="1" x14ac:dyDescent="0.25">
      <c r="A10341" s="21"/>
      <c r="I10341" s="21"/>
      <c r="N10341" s="8"/>
      <c r="O10341"/>
      <c r="P10341"/>
      <c r="Q10341"/>
    </row>
    <row r="10342" spans="1:17" s="7" customFormat="1" x14ac:dyDescent="0.25">
      <c r="A10342" s="21"/>
      <c r="I10342" s="21"/>
      <c r="N10342" s="8"/>
      <c r="O10342"/>
      <c r="P10342"/>
      <c r="Q10342"/>
    </row>
    <row r="10343" spans="1:17" s="7" customFormat="1" x14ac:dyDescent="0.25">
      <c r="A10343" s="21"/>
      <c r="I10343" s="21"/>
      <c r="N10343" s="8"/>
      <c r="O10343"/>
      <c r="P10343"/>
      <c r="Q10343"/>
    </row>
    <row r="10344" spans="1:17" s="7" customFormat="1" x14ac:dyDescent="0.25">
      <c r="A10344" s="21"/>
      <c r="I10344" s="21"/>
      <c r="N10344" s="8"/>
      <c r="O10344"/>
      <c r="P10344"/>
      <c r="Q10344"/>
    </row>
    <row r="10345" spans="1:17" s="7" customFormat="1" x14ac:dyDescent="0.25">
      <c r="A10345" s="21"/>
      <c r="I10345" s="21"/>
      <c r="N10345" s="8"/>
      <c r="O10345"/>
      <c r="P10345"/>
      <c r="Q10345"/>
    </row>
    <row r="10346" spans="1:17" s="7" customFormat="1" x14ac:dyDescent="0.25">
      <c r="A10346" s="21"/>
      <c r="I10346" s="21"/>
      <c r="N10346" s="8"/>
      <c r="O10346"/>
      <c r="P10346"/>
      <c r="Q10346"/>
    </row>
    <row r="10347" spans="1:17" s="7" customFormat="1" x14ac:dyDescent="0.25">
      <c r="A10347" s="21"/>
      <c r="I10347" s="21"/>
      <c r="N10347" s="8"/>
      <c r="O10347"/>
      <c r="P10347"/>
      <c r="Q10347"/>
    </row>
    <row r="10348" spans="1:17" s="7" customFormat="1" x14ac:dyDescent="0.25">
      <c r="A10348" s="21"/>
      <c r="I10348" s="21"/>
      <c r="N10348" s="8"/>
      <c r="O10348"/>
      <c r="P10348"/>
      <c r="Q10348"/>
    </row>
    <row r="10349" spans="1:17" s="7" customFormat="1" x14ac:dyDescent="0.25">
      <c r="A10349" s="21"/>
      <c r="I10349" s="21"/>
      <c r="N10349" s="8"/>
      <c r="O10349"/>
      <c r="P10349"/>
      <c r="Q10349"/>
    </row>
    <row r="10350" spans="1:17" s="7" customFormat="1" x14ac:dyDescent="0.25">
      <c r="A10350" s="21"/>
      <c r="I10350" s="21"/>
      <c r="N10350" s="8"/>
      <c r="O10350"/>
      <c r="P10350"/>
      <c r="Q10350"/>
    </row>
    <row r="10351" spans="1:17" s="7" customFormat="1" x14ac:dyDescent="0.25">
      <c r="A10351" s="21"/>
      <c r="I10351" s="21"/>
      <c r="N10351" s="8"/>
      <c r="O10351"/>
      <c r="P10351"/>
      <c r="Q10351"/>
    </row>
    <row r="10352" spans="1:17" s="7" customFormat="1" x14ac:dyDescent="0.25">
      <c r="A10352" s="21"/>
      <c r="I10352" s="21"/>
      <c r="N10352" s="8"/>
      <c r="O10352"/>
      <c r="P10352"/>
      <c r="Q10352"/>
    </row>
    <row r="10353" spans="1:17" s="7" customFormat="1" x14ac:dyDescent="0.25">
      <c r="A10353" s="21"/>
      <c r="I10353" s="21"/>
      <c r="N10353" s="8"/>
      <c r="O10353"/>
      <c r="P10353"/>
      <c r="Q10353"/>
    </row>
    <row r="10354" spans="1:17" s="7" customFormat="1" x14ac:dyDescent="0.25">
      <c r="A10354" s="21"/>
      <c r="I10354" s="21"/>
      <c r="N10354" s="8"/>
      <c r="O10354"/>
      <c r="P10354"/>
      <c r="Q10354"/>
    </row>
    <row r="10355" spans="1:17" s="7" customFormat="1" x14ac:dyDescent="0.25">
      <c r="A10355" s="21"/>
      <c r="I10355" s="21"/>
      <c r="N10355" s="8"/>
      <c r="O10355"/>
      <c r="P10355"/>
      <c r="Q10355"/>
    </row>
    <row r="10356" spans="1:17" s="7" customFormat="1" x14ac:dyDescent="0.25">
      <c r="A10356" s="21"/>
      <c r="I10356" s="21"/>
      <c r="N10356" s="8"/>
      <c r="O10356"/>
      <c r="P10356"/>
      <c r="Q10356"/>
    </row>
    <row r="10357" spans="1:17" s="7" customFormat="1" x14ac:dyDescent="0.25">
      <c r="A10357" s="21"/>
      <c r="I10357" s="21"/>
      <c r="N10357" s="8"/>
      <c r="O10357"/>
      <c r="P10357"/>
      <c r="Q10357"/>
    </row>
    <row r="10358" spans="1:17" s="7" customFormat="1" x14ac:dyDescent="0.25">
      <c r="A10358" s="21"/>
      <c r="I10358" s="21"/>
      <c r="N10358" s="8"/>
      <c r="O10358"/>
      <c r="P10358"/>
      <c r="Q10358"/>
    </row>
    <row r="10359" spans="1:17" s="7" customFormat="1" x14ac:dyDescent="0.25">
      <c r="A10359" s="21"/>
      <c r="I10359" s="21"/>
      <c r="N10359" s="8"/>
      <c r="O10359"/>
      <c r="P10359"/>
      <c r="Q10359"/>
    </row>
    <row r="10360" spans="1:17" s="7" customFormat="1" x14ac:dyDescent="0.25">
      <c r="A10360" s="21"/>
      <c r="I10360" s="21"/>
      <c r="N10360" s="8"/>
      <c r="O10360"/>
      <c r="P10360"/>
      <c r="Q10360"/>
    </row>
    <row r="10361" spans="1:17" s="7" customFormat="1" x14ac:dyDescent="0.25">
      <c r="A10361" s="21"/>
      <c r="I10361" s="21"/>
      <c r="N10361" s="8"/>
      <c r="O10361"/>
      <c r="P10361"/>
      <c r="Q10361"/>
    </row>
    <row r="10362" spans="1:17" s="7" customFormat="1" x14ac:dyDescent="0.25">
      <c r="A10362" s="21"/>
      <c r="I10362" s="21"/>
      <c r="N10362" s="8"/>
      <c r="O10362"/>
      <c r="P10362"/>
      <c r="Q10362"/>
    </row>
    <row r="10363" spans="1:17" s="7" customFormat="1" x14ac:dyDescent="0.25">
      <c r="A10363" s="21"/>
      <c r="I10363" s="21"/>
      <c r="N10363" s="8"/>
      <c r="O10363"/>
      <c r="P10363"/>
      <c r="Q10363"/>
    </row>
    <row r="10364" spans="1:17" s="7" customFormat="1" x14ac:dyDescent="0.25">
      <c r="A10364" s="21"/>
      <c r="I10364" s="21"/>
      <c r="N10364" s="8"/>
      <c r="O10364"/>
      <c r="P10364"/>
      <c r="Q10364"/>
    </row>
    <row r="10365" spans="1:17" s="7" customFormat="1" x14ac:dyDescent="0.25">
      <c r="A10365" s="21"/>
      <c r="I10365" s="21"/>
      <c r="N10365" s="8"/>
      <c r="O10365"/>
      <c r="P10365"/>
      <c r="Q10365"/>
    </row>
    <row r="10366" spans="1:17" s="7" customFormat="1" x14ac:dyDescent="0.25">
      <c r="A10366" s="21"/>
      <c r="I10366" s="21"/>
      <c r="N10366" s="8"/>
      <c r="O10366"/>
      <c r="P10366"/>
      <c r="Q10366"/>
    </row>
    <row r="10367" spans="1:17" s="7" customFormat="1" x14ac:dyDescent="0.25">
      <c r="A10367" s="21"/>
      <c r="I10367" s="21"/>
      <c r="N10367" s="8"/>
      <c r="O10367"/>
      <c r="P10367"/>
      <c r="Q10367"/>
    </row>
    <row r="10368" spans="1:17" s="7" customFormat="1" x14ac:dyDescent="0.25">
      <c r="A10368" s="21"/>
      <c r="I10368" s="21"/>
      <c r="N10368" s="8"/>
      <c r="O10368"/>
      <c r="P10368"/>
      <c r="Q10368"/>
    </row>
    <row r="10369" spans="1:17" s="7" customFormat="1" x14ac:dyDescent="0.25">
      <c r="A10369" s="21"/>
      <c r="I10369" s="21"/>
      <c r="N10369" s="8"/>
      <c r="O10369"/>
      <c r="P10369"/>
      <c r="Q10369"/>
    </row>
    <row r="10370" spans="1:17" s="7" customFormat="1" x14ac:dyDescent="0.25">
      <c r="A10370" s="21"/>
      <c r="I10370" s="21"/>
      <c r="N10370" s="8"/>
      <c r="O10370"/>
      <c r="P10370"/>
      <c r="Q10370"/>
    </row>
    <row r="10371" spans="1:17" s="7" customFormat="1" x14ac:dyDescent="0.25">
      <c r="A10371" s="21"/>
      <c r="I10371" s="21"/>
      <c r="N10371" s="8"/>
      <c r="O10371"/>
      <c r="P10371"/>
      <c r="Q10371"/>
    </row>
    <row r="10372" spans="1:17" s="7" customFormat="1" x14ac:dyDescent="0.25">
      <c r="A10372" s="21"/>
      <c r="I10372" s="21"/>
      <c r="N10372" s="8"/>
      <c r="O10372"/>
      <c r="P10372"/>
      <c r="Q10372"/>
    </row>
    <row r="10373" spans="1:17" s="7" customFormat="1" x14ac:dyDescent="0.25">
      <c r="A10373" s="21"/>
      <c r="I10373" s="21"/>
      <c r="N10373" s="8"/>
      <c r="O10373"/>
      <c r="P10373"/>
      <c r="Q10373"/>
    </row>
    <row r="10374" spans="1:17" s="7" customFormat="1" x14ac:dyDescent="0.25">
      <c r="A10374" s="21"/>
      <c r="I10374" s="21"/>
      <c r="N10374" s="8"/>
      <c r="O10374"/>
      <c r="P10374"/>
      <c r="Q10374"/>
    </row>
    <row r="10375" spans="1:17" s="7" customFormat="1" x14ac:dyDescent="0.25">
      <c r="A10375" s="21"/>
      <c r="I10375" s="21"/>
      <c r="N10375" s="8"/>
      <c r="O10375"/>
      <c r="P10375"/>
      <c r="Q10375"/>
    </row>
    <row r="10376" spans="1:17" s="7" customFormat="1" x14ac:dyDescent="0.25">
      <c r="A10376" s="21"/>
      <c r="I10376" s="21"/>
      <c r="N10376" s="8"/>
      <c r="O10376"/>
      <c r="P10376"/>
      <c r="Q10376"/>
    </row>
    <row r="10377" spans="1:17" s="7" customFormat="1" x14ac:dyDescent="0.25">
      <c r="A10377" s="21"/>
      <c r="I10377" s="21"/>
      <c r="N10377" s="8"/>
      <c r="O10377"/>
      <c r="P10377"/>
      <c r="Q10377"/>
    </row>
    <row r="10378" spans="1:17" s="7" customFormat="1" x14ac:dyDescent="0.25">
      <c r="A10378" s="21"/>
      <c r="I10378" s="21"/>
      <c r="N10378" s="8"/>
      <c r="O10378"/>
      <c r="P10378"/>
      <c r="Q10378"/>
    </row>
    <row r="10379" spans="1:17" s="7" customFormat="1" x14ac:dyDescent="0.25">
      <c r="A10379" s="21"/>
      <c r="I10379" s="21"/>
      <c r="N10379" s="8"/>
      <c r="O10379"/>
      <c r="P10379"/>
      <c r="Q10379"/>
    </row>
    <row r="10380" spans="1:17" s="7" customFormat="1" x14ac:dyDescent="0.25">
      <c r="A10380" s="21"/>
      <c r="I10380" s="21"/>
      <c r="N10380" s="8"/>
      <c r="O10380"/>
      <c r="P10380"/>
      <c r="Q10380"/>
    </row>
    <row r="10381" spans="1:17" s="7" customFormat="1" x14ac:dyDescent="0.25">
      <c r="A10381" s="21"/>
      <c r="I10381" s="21"/>
      <c r="N10381" s="8"/>
      <c r="O10381"/>
      <c r="P10381"/>
      <c r="Q10381"/>
    </row>
    <row r="10382" spans="1:17" s="7" customFormat="1" x14ac:dyDescent="0.25">
      <c r="A10382" s="21"/>
      <c r="I10382" s="21"/>
      <c r="N10382" s="8"/>
      <c r="O10382"/>
      <c r="P10382"/>
      <c r="Q10382"/>
    </row>
    <row r="10383" spans="1:17" s="7" customFormat="1" x14ac:dyDescent="0.25">
      <c r="A10383" s="21"/>
      <c r="I10383" s="21"/>
      <c r="N10383" s="8"/>
      <c r="O10383"/>
      <c r="P10383"/>
      <c r="Q10383"/>
    </row>
    <row r="10384" spans="1:17" s="7" customFormat="1" x14ac:dyDescent="0.25">
      <c r="A10384" s="21"/>
      <c r="I10384" s="21"/>
      <c r="N10384" s="8"/>
      <c r="O10384"/>
      <c r="P10384"/>
      <c r="Q10384"/>
    </row>
    <row r="10385" spans="1:17" s="7" customFormat="1" x14ac:dyDescent="0.25">
      <c r="A10385" s="21"/>
      <c r="I10385" s="21"/>
      <c r="N10385" s="8"/>
      <c r="O10385"/>
      <c r="P10385"/>
      <c r="Q10385"/>
    </row>
    <row r="10386" spans="1:17" s="7" customFormat="1" x14ac:dyDescent="0.25">
      <c r="A10386" s="21"/>
      <c r="I10386" s="21"/>
      <c r="N10386" s="8"/>
      <c r="O10386"/>
      <c r="P10386"/>
      <c r="Q10386"/>
    </row>
    <row r="10387" spans="1:17" s="7" customFormat="1" x14ac:dyDescent="0.25">
      <c r="A10387" s="21"/>
      <c r="I10387" s="21"/>
      <c r="N10387" s="8"/>
      <c r="O10387"/>
      <c r="P10387"/>
      <c r="Q10387"/>
    </row>
    <row r="10388" spans="1:17" s="7" customFormat="1" x14ac:dyDescent="0.25">
      <c r="A10388" s="21"/>
      <c r="I10388" s="21"/>
      <c r="N10388" s="8"/>
      <c r="O10388"/>
      <c r="P10388"/>
      <c r="Q10388"/>
    </row>
    <row r="10389" spans="1:17" s="7" customFormat="1" x14ac:dyDescent="0.25">
      <c r="A10389" s="21"/>
      <c r="I10389" s="21"/>
      <c r="N10389" s="8"/>
      <c r="O10389"/>
      <c r="P10389"/>
      <c r="Q10389"/>
    </row>
    <row r="10390" spans="1:17" s="7" customFormat="1" x14ac:dyDescent="0.25">
      <c r="A10390" s="21"/>
      <c r="I10390" s="21"/>
      <c r="N10390" s="8"/>
      <c r="O10390"/>
      <c r="P10390"/>
      <c r="Q10390"/>
    </row>
    <row r="10391" spans="1:17" s="7" customFormat="1" x14ac:dyDescent="0.25">
      <c r="A10391" s="21"/>
      <c r="I10391" s="21"/>
      <c r="N10391" s="8"/>
      <c r="O10391"/>
      <c r="P10391"/>
      <c r="Q10391"/>
    </row>
    <row r="10392" spans="1:17" s="7" customFormat="1" x14ac:dyDescent="0.25">
      <c r="A10392" s="21"/>
      <c r="I10392" s="21"/>
      <c r="N10392" s="8"/>
      <c r="O10392"/>
      <c r="P10392"/>
      <c r="Q10392"/>
    </row>
    <row r="10393" spans="1:17" s="7" customFormat="1" x14ac:dyDescent="0.25">
      <c r="A10393" s="21"/>
      <c r="I10393" s="21"/>
      <c r="N10393" s="8"/>
      <c r="O10393"/>
      <c r="P10393"/>
      <c r="Q10393"/>
    </row>
    <row r="10394" spans="1:17" s="7" customFormat="1" x14ac:dyDescent="0.25">
      <c r="A10394" s="21"/>
      <c r="I10394" s="21"/>
      <c r="N10394" s="8"/>
      <c r="O10394"/>
      <c r="P10394"/>
      <c r="Q10394"/>
    </row>
    <row r="10395" spans="1:17" s="7" customFormat="1" x14ac:dyDescent="0.25">
      <c r="A10395" s="21"/>
      <c r="I10395" s="21"/>
      <c r="N10395" s="8"/>
      <c r="O10395"/>
      <c r="P10395"/>
      <c r="Q10395"/>
    </row>
    <row r="10396" spans="1:17" s="7" customFormat="1" x14ac:dyDescent="0.25">
      <c r="A10396" s="21"/>
      <c r="I10396" s="21"/>
      <c r="N10396" s="8"/>
      <c r="O10396"/>
      <c r="P10396"/>
      <c r="Q10396"/>
    </row>
    <row r="10397" spans="1:17" s="7" customFormat="1" x14ac:dyDescent="0.25">
      <c r="A10397" s="21"/>
      <c r="I10397" s="21"/>
      <c r="N10397" s="8"/>
      <c r="O10397"/>
      <c r="P10397"/>
      <c r="Q10397"/>
    </row>
    <row r="10398" spans="1:17" s="7" customFormat="1" x14ac:dyDescent="0.25">
      <c r="A10398" s="21"/>
      <c r="I10398" s="21"/>
      <c r="N10398" s="8"/>
      <c r="O10398"/>
      <c r="P10398"/>
      <c r="Q10398"/>
    </row>
    <row r="10399" spans="1:17" s="7" customFormat="1" x14ac:dyDescent="0.25">
      <c r="A10399" s="21"/>
      <c r="I10399" s="21"/>
      <c r="N10399" s="8"/>
      <c r="O10399"/>
      <c r="P10399"/>
      <c r="Q10399"/>
    </row>
    <row r="10400" spans="1:17" s="7" customFormat="1" x14ac:dyDescent="0.25">
      <c r="A10400" s="21"/>
      <c r="I10400" s="21"/>
      <c r="N10400" s="8"/>
      <c r="O10400"/>
      <c r="P10400"/>
      <c r="Q10400"/>
    </row>
    <row r="10401" spans="1:17" s="7" customFormat="1" x14ac:dyDescent="0.25">
      <c r="A10401" s="21"/>
      <c r="I10401" s="21"/>
      <c r="N10401" s="8"/>
      <c r="O10401"/>
      <c r="P10401"/>
      <c r="Q10401"/>
    </row>
    <row r="10402" spans="1:17" s="7" customFormat="1" x14ac:dyDescent="0.25">
      <c r="A10402" s="21"/>
      <c r="I10402" s="21"/>
      <c r="N10402" s="8"/>
      <c r="O10402"/>
      <c r="P10402"/>
      <c r="Q10402"/>
    </row>
    <row r="10403" spans="1:17" s="7" customFormat="1" x14ac:dyDescent="0.25">
      <c r="A10403" s="21"/>
      <c r="I10403" s="21"/>
      <c r="N10403" s="8"/>
      <c r="O10403"/>
      <c r="P10403"/>
      <c r="Q10403"/>
    </row>
    <row r="10404" spans="1:17" s="7" customFormat="1" x14ac:dyDescent="0.25">
      <c r="A10404" s="21"/>
      <c r="I10404" s="21"/>
      <c r="N10404" s="8"/>
      <c r="O10404"/>
      <c r="P10404"/>
      <c r="Q10404"/>
    </row>
    <row r="10405" spans="1:17" s="7" customFormat="1" x14ac:dyDescent="0.25">
      <c r="A10405" s="21"/>
      <c r="I10405" s="21"/>
      <c r="N10405" s="8"/>
      <c r="O10405"/>
      <c r="P10405"/>
      <c r="Q10405"/>
    </row>
    <row r="10406" spans="1:17" s="7" customFormat="1" x14ac:dyDescent="0.25">
      <c r="A10406" s="21"/>
      <c r="I10406" s="21"/>
      <c r="N10406" s="8"/>
      <c r="O10406"/>
      <c r="P10406"/>
      <c r="Q10406"/>
    </row>
    <row r="10407" spans="1:17" s="7" customFormat="1" x14ac:dyDescent="0.25">
      <c r="A10407" s="21"/>
      <c r="I10407" s="21"/>
      <c r="N10407" s="8"/>
      <c r="O10407"/>
      <c r="P10407"/>
      <c r="Q10407"/>
    </row>
    <row r="10408" spans="1:17" s="7" customFormat="1" x14ac:dyDescent="0.25">
      <c r="A10408" s="21"/>
      <c r="I10408" s="21"/>
      <c r="N10408" s="8"/>
      <c r="O10408"/>
      <c r="P10408"/>
      <c r="Q10408"/>
    </row>
    <row r="10409" spans="1:17" s="7" customFormat="1" x14ac:dyDescent="0.25">
      <c r="A10409" s="21"/>
      <c r="I10409" s="21"/>
      <c r="N10409" s="8"/>
      <c r="O10409"/>
      <c r="P10409"/>
      <c r="Q10409"/>
    </row>
    <row r="10410" spans="1:17" s="7" customFormat="1" x14ac:dyDescent="0.25">
      <c r="A10410" s="21"/>
      <c r="I10410" s="21"/>
      <c r="N10410" s="8"/>
      <c r="O10410"/>
      <c r="P10410"/>
      <c r="Q10410"/>
    </row>
    <row r="10411" spans="1:17" s="7" customFormat="1" x14ac:dyDescent="0.25">
      <c r="A10411" s="21"/>
      <c r="I10411" s="21"/>
      <c r="N10411" s="8"/>
      <c r="O10411"/>
      <c r="P10411"/>
      <c r="Q10411"/>
    </row>
    <row r="10412" spans="1:17" s="7" customFormat="1" x14ac:dyDescent="0.25">
      <c r="A10412" s="21"/>
      <c r="I10412" s="21"/>
      <c r="N10412" s="8"/>
      <c r="O10412"/>
      <c r="P10412"/>
      <c r="Q10412"/>
    </row>
    <row r="10413" spans="1:17" s="7" customFormat="1" x14ac:dyDescent="0.25">
      <c r="A10413" s="21"/>
      <c r="I10413" s="21"/>
      <c r="N10413" s="8"/>
      <c r="O10413"/>
      <c r="P10413"/>
      <c r="Q10413"/>
    </row>
    <row r="10414" spans="1:17" s="7" customFormat="1" x14ac:dyDescent="0.25">
      <c r="A10414" s="21"/>
      <c r="I10414" s="21"/>
      <c r="N10414" s="8"/>
      <c r="O10414"/>
      <c r="P10414"/>
      <c r="Q10414"/>
    </row>
    <row r="10415" spans="1:17" s="7" customFormat="1" x14ac:dyDescent="0.25">
      <c r="A10415" s="21"/>
      <c r="I10415" s="21"/>
      <c r="N10415" s="8"/>
      <c r="O10415"/>
      <c r="P10415"/>
      <c r="Q10415"/>
    </row>
    <row r="10416" spans="1:17" s="7" customFormat="1" x14ac:dyDescent="0.25">
      <c r="A10416" s="21"/>
      <c r="I10416" s="21"/>
      <c r="N10416" s="8"/>
      <c r="O10416"/>
      <c r="P10416"/>
      <c r="Q10416"/>
    </row>
    <row r="10417" spans="1:17" s="7" customFormat="1" x14ac:dyDescent="0.25">
      <c r="A10417" s="21"/>
      <c r="I10417" s="21"/>
      <c r="N10417" s="8"/>
      <c r="O10417"/>
      <c r="P10417"/>
      <c r="Q10417"/>
    </row>
    <row r="10418" spans="1:17" s="7" customFormat="1" x14ac:dyDescent="0.25">
      <c r="A10418" s="21"/>
      <c r="I10418" s="21"/>
      <c r="N10418" s="8"/>
      <c r="O10418"/>
      <c r="P10418"/>
      <c r="Q10418"/>
    </row>
    <row r="10419" spans="1:17" s="7" customFormat="1" x14ac:dyDescent="0.25">
      <c r="A10419" s="21"/>
      <c r="I10419" s="21"/>
      <c r="N10419" s="8"/>
      <c r="O10419"/>
      <c r="P10419"/>
      <c r="Q10419"/>
    </row>
    <row r="10420" spans="1:17" s="7" customFormat="1" x14ac:dyDescent="0.25">
      <c r="A10420" s="21"/>
      <c r="I10420" s="21"/>
      <c r="N10420" s="8"/>
      <c r="O10420"/>
      <c r="P10420"/>
      <c r="Q10420"/>
    </row>
    <row r="10421" spans="1:17" s="7" customFormat="1" x14ac:dyDescent="0.25">
      <c r="A10421" s="21"/>
      <c r="I10421" s="21"/>
      <c r="N10421" s="8"/>
      <c r="O10421"/>
      <c r="P10421"/>
      <c r="Q10421"/>
    </row>
    <row r="10422" spans="1:17" s="7" customFormat="1" x14ac:dyDescent="0.25">
      <c r="A10422" s="21"/>
      <c r="I10422" s="21"/>
      <c r="N10422" s="8"/>
      <c r="O10422"/>
      <c r="P10422"/>
      <c r="Q10422"/>
    </row>
    <row r="10423" spans="1:17" s="7" customFormat="1" x14ac:dyDescent="0.25">
      <c r="A10423" s="21"/>
      <c r="I10423" s="21"/>
      <c r="N10423" s="8"/>
      <c r="O10423"/>
      <c r="P10423"/>
      <c r="Q10423"/>
    </row>
    <row r="10424" spans="1:17" s="7" customFormat="1" x14ac:dyDescent="0.25">
      <c r="A10424" s="21"/>
      <c r="I10424" s="21"/>
      <c r="N10424" s="8"/>
      <c r="O10424"/>
      <c r="P10424"/>
      <c r="Q10424"/>
    </row>
    <row r="10425" spans="1:17" s="7" customFormat="1" x14ac:dyDescent="0.25">
      <c r="A10425" s="21"/>
      <c r="I10425" s="21"/>
      <c r="N10425" s="8"/>
      <c r="O10425"/>
      <c r="P10425"/>
      <c r="Q10425"/>
    </row>
    <row r="10426" spans="1:17" s="7" customFormat="1" x14ac:dyDescent="0.25">
      <c r="A10426" s="21"/>
      <c r="I10426" s="21"/>
      <c r="N10426" s="8"/>
      <c r="O10426"/>
      <c r="P10426"/>
      <c r="Q10426"/>
    </row>
    <row r="10427" spans="1:17" s="7" customFormat="1" x14ac:dyDescent="0.25">
      <c r="A10427" s="21"/>
      <c r="I10427" s="21"/>
      <c r="N10427" s="8"/>
      <c r="O10427"/>
      <c r="P10427"/>
      <c r="Q10427"/>
    </row>
    <row r="10428" spans="1:17" s="7" customFormat="1" x14ac:dyDescent="0.25">
      <c r="A10428" s="21"/>
      <c r="I10428" s="21"/>
      <c r="N10428" s="8"/>
      <c r="O10428"/>
      <c r="P10428"/>
      <c r="Q10428"/>
    </row>
    <row r="10429" spans="1:17" s="7" customFormat="1" x14ac:dyDescent="0.25">
      <c r="A10429" s="21"/>
      <c r="I10429" s="21"/>
      <c r="N10429" s="8"/>
      <c r="O10429"/>
      <c r="P10429"/>
      <c r="Q10429"/>
    </row>
    <row r="10430" spans="1:17" s="7" customFormat="1" x14ac:dyDescent="0.25">
      <c r="A10430" s="21"/>
      <c r="I10430" s="21"/>
      <c r="N10430" s="8"/>
      <c r="O10430"/>
      <c r="P10430"/>
      <c r="Q10430"/>
    </row>
    <row r="10431" spans="1:17" s="7" customFormat="1" x14ac:dyDescent="0.25">
      <c r="A10431" s="21"/>
      <c r="I10431" s="21"/>
      <c r="N10431" s="8"/>
      <c r="O10431"/>
      <c r="P10431"/>
      <c r="Q10431"/>
    </row>
    <row r="10432" spans="1:17" s="7" customFormat="1" x14ac:dyDescent="0.25">
      <c r="A10432" s="21"/>
      <c r="I10432" s="21"/>
      <c r="N10432" s="8"/>
      <c r="O10432"/>
      <c r="P10432"/>
      <c r="Q10432"/>
    </row>
    <row r="10433" spans="1:17" s="7" customFormat="1" x14ac:dyDescent="0.25">
      <c r="A10433" s="21"/>
      <c r="I10433" s="21"/>
      <c r="N10433" s="8"/>
      <c r="O10433"/>
      <c r="P10433"/>
      <c r="Q10433"/>
    </row>
    <row r="10434" spans="1:17" s="7" customFormat="1" x14ac:dyDescent="0.25">
      <c r="A10434" s="21"/>
      <c r="I10434" s="21"/>
      <c r="N10434" s="8"/>
      <c r="O10434"/>
      <c r="P10434"/>
      <c r="Q10434"/>
    </row>
    <row r="10435" spans="1:17" s="7" customFormat="1" x14ac:dyDescent="0.25">
      <c r="A10435" s="21"/>
      <c r="I10435" s="21"/>
      <c r="N10435" s="8"/>
      <c r="O10435"/>
      <c r="P10435"/>
      <c r="Q10435"/>
    </row>
    <row r="10436" spans="1:17" s="7" customFormat="1" x14ac:dyDescent="0.25">
      <c r="A10436" s="21"/>
      <c r="I10436" s="21"/>
      <c r="N10436" s="8"/>
      <c r="O10436"/>
      <c r="P10436"/>
      <c r="Q10436"/>
    </row>
    <row r="10437" spans="1:17" s="7" customFormat="1" x14ac:dyDescent="0.25">
      <c r="A10437" s="21"/>
      <c r="I10437" s="21"/>
      <c r="N10437" s="8"/>
      <c r="O10437"/>
      <c r="P10437"/>
      <c r="Q10437"/>
    </row>
    <row r="10438" spans="1:17" s="7" customFormat="1" x14ac:dyDescent="0.25">
      <c r="A10438" s="21"/>
      <c r="I10438" s="21"/>
      <c r="N10438" s="8"/>
      <c r="O10438"/>
      <c r="P10438"/>
      <c r="Q10438"/>
    </row>
    <row r="10439" spans="1:17" s="7" customFormat="1" x14ac:dyDescent="0.25">
      <c r="A10439" s="21"/>
      <c r="I10439" s="21"/>
      <c r="N10439" s="8"/>
      <c r="O10439"/>
      <c r="P10439"/>
      <c r="Q10439"/>
    </row>
    <row r="10440" spans="1:17" s="7" customFormat="1" x14ac:dyDescent="0.25">
      <c r="A10440" s="21"/>
      <c r="I10440" s="21"/>
      <c r="N10440" s="8"/>
      <c r="O10440"/>
      <c r="P10440"/>
      <c r="Q10440"/>
    </row>
    <row r="10441" spans="1:17" s="7" customFormat="1" x14ac:dyDescent="0.25">
      <c r="A10441" s="21"/>
      <c r="I10441" s="21"/>
      <c r="N10441" s="8"/>
      <c r="O10441"/>
      <c r="P10441"/>
      <c r="Q10441"/>
    </row>
    <row r="10442" spans="1:17" s="7" customFormat="1" x14ac:dyDescent="0.25">
      <c r="A10442" s="21"/>
      <c r="I10442" s="21"/>
      <c r="N10442" s="8"/>
      <c r="O10442"/>
      <c r="P10442"/>
      <c r="Q10442"/>
    </row>
    <row r="10443" spans="1:17" s="7" customFormat="1" x14ac:dyDescent="0.25">
      <c r="A10443" s="21"/>
      <c r="I10443" s="21"/>
      <c r="N10443" s="8"/>
      <c r="O10443"/>
      <c r="P10443"/>
      <c r="Q10443"/>
    </row>
    <row r="10444" spans="1:17" s="7" customFormat="1" x14ac:dyDescent="0.25">
      <c r="A10444" s="21"/>
      <c r="I10444" s="21"/>
      <c r="N10444" s="8"/>
      <c r="O10444"/>
      <c r="P10444"/>
      <c r="Q10444"/>
    </row>
    <row r="10445" spans="1:17" s="7" customFormat="1" x14ac:dyDescent="0.25">
      <c r="A10445" s="21"/>
      <c r="I10445" s="21"/>
      <c r="N10445" s="8"/>
      <c r="O10445"/>
      <c r="P10445"/>
      <c r="Q10445"/>
    </row>
    <row r="10446" spans="1:17" s="7" customFormat="1" x14ac:dyDescent="0.25">
      <c r="A10446" s="21"/>
      <c r="I10446" s="21"/>
      <c r="N10446" s="8"/>
      <c r="O10446"/>
      <c r="P10446"/>
      <c r="Q10446"/>
    </row>
    <row r="10447" spans="1:17" s="7" customFormat="1" x14ac:dyDescent="0.25">
      <c r="A10447" s="21"/>
      <c r="I10447" s="21"/>
      <c r="N10447" s="8"/>
      <c r="O10447"/>
      <c r="P10447"/>
      <c r="Q10447"/>
    </row>
    <row r="10448" spans="1:17" s="7" customFormat="1" x14ac:dyDescent="0.25">
      <c r="A10448" s="21"/>
      <c r="I10448" s="21"/>
      <c r="N10448" s="8"/>
      <c r="O10448"/>
      <c r="P10448"/>
      <c r="Q10448"/>
    </row>
    <row r="10449" spans="1:17" s="7" customFormat="1" x14ac:dyDescent="0.25">
      <c r="A10449" s="21"/>
      <c r="I10449" s="21"/>
      <c r="N10449" s="8"/>
      <c r="O10449"/>
      <c r="P10449"/>
      <c r="Q10449"/>
    </row>
    <row r="10450" spans="1:17" s="7" customFormat="1" x14ac:dyDescent="0.25">
      <c r="A10450" s="21"/>
      <c r="I10450" s="21"/>
      <c r="N10450" s="8"/>
      <c r="O10450"/>
      <c r="P10450"/>
      <c r="Q10450"/>
    </row>
    <row r="10451" spans="1:17" s="7" customFormat="1" x14ac:dyDescent="0.25">
      <c r="A10451" s="21"/>
      <c r="I10451" s="21"/>
      <c r="N10451" s="8"/>
      <c r="O10451"/>
      <c r="P10451"/>
      <c r="Q10451"/>
    </row>
    <row r="10452" spans="1:17" s="7" customFormat="1" x14ac:dyDescent="0.25">
      <c r="A10452" s="21"/>
      <c r="I10452" s="21"/>
      <c r="N10452" s="8"/>
      <c r="O10452"/>
      <c r="P10452"/>
      <c r="Q10452"/>
    </row>
    <row r="10453" spans="1:17" s="7" customFormat="1" x14ac:dyDescent="0.25">
      <c r="A10453" s="21"/>
      <c r="I10453" s="21"/>
      <c r="N10453" s="8"/>
      <c r="O10453"/>
      <c r="P10453"/>
      <c r="Q10453"/>
    </row>
    <row r="10454" spans="1:17" s="7" customFormat="1" x14ac:dyDescent="0.25">
      <c r="A10454" s="21"/>
      <c r="I10454" s="21"/>
      <c r="N10454" s="8"/>
      <c r="O10454"/>
      <c r="P10454"/>
      <c r="Q10454"/>
    </row>
    <row r="10455" spans="1:17" s="7" customFormat="1" x14ac:dyDescent="0.25">
      <c r="A10455" s="21"/>
      <c r="I10455" s="21"/>
      <c r="N10455" s="8"/>
      <c r="O10455"/>
      <c r="P10455"/>
      <c r="Q10455"/>
    </row>
    <row r="10456" spans="1:17" s="7" customFormat="1" x14ac:dyDescent="0.25">
      <c r="A10456" s="21"/>
      <c r="I10456" s="21"/>
      <c r="N10456" s="8"/>
      <c r="O10456"/>
      <c r="P10456"/>
      <c r="Q10456"/>
    </row>
    <row r="10457" spans="1:17" s="7" customFormat="1" x14ac:dyDescent="0.25">
      <c r="A10457" s="21"/>
      <c r="I10457" s="21"/>
      <c r="N10457" s="8"/>
      <c r="O10457"/>
      <c r="P10457"/>
      <c r="Q10457"/>
    </row>
    <row r="10458" spans="1:17" s="7" customFormat="1" x14ac:dyDescent="0.25">
      <c r="A10458" s="21"/>
      <c r="I10458" s="21"/>
      <c r="N10458" s="8"/>
      <c r="O10458"/>
      <c r="P10458"/>
      <c r="Q10458"/>
    </row>
    <row r="10459" spans="1:17" s="7" customFormat="1" x14ac:dyDescent="0.25">
      <c r="A10459" s="21"/>
      <c r="I10459" s="21"/>
      <c r="N10459" s="8"/>
      <c r="O10459"/>
      <c r="P10459"/>
      <c r="Q10459"/>
    </row>
    <row r="10460" spans="1:17" s="7" customFormat="1" x14ac:dyDescent="0.25">
      <c r="A10460" s="21"/>
      <c r="I10460" s="21"/>
      <c r="N10460" s="8"/>
      <c r="O10460"/>
      <c r="P10460"/>
      <c r="Q10460"/>
    </row>
    <row r="10461" spans="1:17" s="7" customFormat="1" x14ac:dyDescent="0.25">
      <c r="A10461" s="21"/>
      <c r="I10461" s="21"/>
      <c r="N10461" s="8"/>
      <c r="O10461"/>
      <c r="P10461"/>
      <c r="Q10461"/>
    </row>
    <row r="10462" spans="1:17" s="7" customFormat="1" x14ac:dyDescent="0.25">
      <c r="A10462" s="21"/>
      <c r="I10462" s="21"/>
      <c r="N10462" s="8"/>
      <c r="O10462"/>
      <c r="P10462"/>
      <c r="Q10462"/>
    </row>
    <row r="10463" spans="1:17" s="7" customFormat="1" x14ac:dyDescent="0.25">
      <c r="A10463" s="21"/>
      <c r="I10463" s="21"/>
      <c r="N10463" s="8"/>
      <c r="O10463"/>
      <c r="P10463"/>
      <c r="Q10463"/>
    </row>
    <row r="10464" spans="1:17" s="7" customFormat="1" x14ac:dyDescent="0.25">
      <c r="A10464" s="21"/>
      <c r="I10464" s="21"/>
      <c r="N10464" s="8"/>
      <c r="O10464"/>
      <c r="P10464"/>
      <c r="Q10464"/>
    </row>
    <row r="10465" spans="1:17" s="7" customFormat="1" x14ac:dyDescent="0.25">
      <c r="A10465" s="21"/>
      <c r="I10465" s="21"/>
      <c r="N10465" s="8"/>
      <c r="O10465"/>
      <c r="P10465"/>
      <c r="Q10465"/>
    </row>
    <row r="10466" spans="1:17" s="7" customFormat="1" x14ac:dyDescent="0.25">
      <c r="A10466" s="21"/>
      <c r="I10466" s="21"/>
      <c r="N10466" s="8"/>
      <c r="O10466"/>
      <c r="P10466"/>
      <c r="Q10466"/>
    </row>
    <row r="10467" spans="1:17" s="7" customFormat="1" x14ac:dyDescent="0.25">
      <c r="A10467" s="21"/>
      <c r="I10467" s="21"/>
      <c r="N10467" s="8"/>
      <c r="O10467"/>
      <c r="P10467"/>
      <c r="Q10467"/>
    </row>
    <row r="10468" spans="1:17" s="7" customFormat="1" x14ac:dyDescent="0.25">
      <c r="A10468" s="21"/>
      <c r="I10468" s="21"/>
      <c r="N10468" s="8"/>
      <c r="O10468"/>
      <c r="P10468"/>
      <c r="Q10468"/>
    </row>
    <row r="10469" spans="1:17" s="7" customFormat="1" x14ac:dyDescent="0.25">
      <c r="A10469" s="21"/>
      <c r="I10469" s="21"/>
      <c r="N10469" s="8"/>
      <c r="O10469"/>
      <c r="P10469"/>
      <c r="Q10469"/>
    </row>
    <row r="10470" spans="1:17" s="7" customFormat="1" x14ac:dyDescent="0.25">
      <c r="A10470" s="21"/>
      <c r="I10470" s="21"/>
      <c r="N10470" s="8"/>
      <c r="O10470"/>
      <c r="P10470"/>
      <c r="Q10470"/>
    </row>
    <row r="10471" spans="1:17" s="7" customFormat="1" x14ac:dyDescent="0.25">
      <c r="A10471" s="21"/>
      <c r="I10471" s="21"/>
      <c r="N10471" s="8"/>
      <c r="O10471"/>
      <c r="P10471"/>
      <c r="Q10471"/>
    </row>
    <row r="10472" spans="1:17" s="7" customFormat="1" x14ac:dyDescent="0.25">
      <c r="A10472" s="21"/>
      <c r="I10472" s="21"/>
      <c r="N10472" s="8"/>
      <c r="O10472"/>
      <c r="P10472"/>
      <c r="Q10472"/>
    </row>
    <row r="10473" spans="1:17" s="7" customFormat="1" x14ac:dyDescent="0.25">
      <c r="A10473" s="21"/>
      <c r="I10473" s="21"/>
      <c r="N10473" s="8"/>
      <c r="O10473"/>
      <c r="P10473"/>
      <c r="Q10473"/>
    </row>
    <row r="10474" spans="1:17" s="7" customFormat="1" x14ac:dyDescent="0.25">
      <c r="A10474" s="21"/>
      <c r="I10474" s="21"/>
      <c r="N10474" s="8"/>
      <c r="O10474"/>
      <c r="P10474"/>
      <c r="Q10474"/>
    </row>
    <row r="10475" spans="1:17" s="7" customFormat="1" x14ac:dyDescent="0.25">
      <c r="A10475" s="21"/>
      <c r="I10475" s="21"/>
      <c r="N10475" s="8"/>
      <c r="O10475"/>
      <c r="P10475"/>
      <c r="Q10475"/>
    </row>
    <row r="10476" spans="1:17" s="7" customFormat="1" x14ac:dyDescent="0.25">
      <c r="A10476" s="21"/>
      <c r="I10476" s="21"/>
      <c r="N10476" s="8"/>
      <c r="O10476"/>
      <c r="P10476"/>
      <c r="Q10476"/>
    </row>
    <row r="10477" spans="1:17" s="7" customFormat="1" x14ac:dyDescent="0.25">
      <c r="A10477" s="21"/>
      <c r="I10477" s="21"/>
      <c r="N10477" s="8"/>
      <c r="O10477"/>
      <c r="P10477"/>
      <c r="Q10477"/>
    </row>
    <row r="10478" spans="1:17" s="7" customFormat="1" x14ac:dyDescent="0.25">
      <c r="A10478" s="21"/>
      <c r="I10478" s="21"/>
      <c r="N10478" s="8"/>
      <c r="O10478"/>
      <c r="P10478"/>
      <c r="Q10478"/>
    </row>
    <row r="10479" spans="1:17" s="7" customFormat="1" x14ac:dyDescent="0.25">
      <c r="A10479" s="21"/>
      <c r="I10479" s="21"/>
      <c r="N10479" s="8"/>
      <c r="O10479"/>
      <c r="P10479"/>
      <c r="Q10479"/>
    </row>
    <row r="10480" spans="1:17" s="7" customFormat="1" x14ac:dyDescent="0.25">
      <c r="A10480" s="21"/>
      <c r="I10480" s="21"/>
      <c r="N10480" s="8"/>
      <c r="O10480"/>
      <c r="P10480"/>
      <c r="Q10480"/>
    </row>
    <row r="10481" spans="1:17" s="7" customFormat="1" x14ac:dyDescent="0.25">
      <c r="A10481" s="21"/>
      <c r="I10481" s="21"/>
      <c r="N10481" s="8"/>
      <c r="O10481"/>
      <c r="P10481"/>
      <c r="Q10481"/>
    </row>
    <row r="10482" spans="1:17" s="7" customFormat="1" x14ac:dyDescent="0.25">
      <c r="A10482" s="21"/>
      <c r="I10482" s="21"/>
      <c r="N10482" s="8"/>
      <c r="O10482"/>
      <c r="P10482"/>
      <c r="Q10482"/>
    </row>
    <row r="10483" spans="1:17" s="7" customFormat="1" x14ac:dyDescent="0.25">
      <c r="A10483" s="21"/>
      <c r="I10483" s="21"/>
      <c r="N10483" s="8"/>
      <c r="O10483"/>
      <c r="P10483"/>
      <c r="Q10483"/>
    </row>
    <row r="10484" spans="1:17" s="7" customFormat="1" x14ac:dyDescent="0.25">
      <c r="A10484" s="21"/>
      <c r="I10484" s="21"/>
      <c r="N10484" s="8"/>
      <c r="O10484"/>
      <c r="P10484"/>
      <c r="Q10484"/>
    </row>
    <row r="10485" spans="1:17" s="7" customFormat="1" x14ac:dyDescent="0.25">
      <c r="A10485" s="21"/>
      <c r="I10485" s="21"/>
      <c r="N10485" s="8"/>
      <c r="O10485"/>
      <c r="P10485"/>
      <c r="Q10485"/>
    </row>
    <row r="10486" spans="1:17" s="7" customFormat="1" x14ac:dyDescent="0.25">
      <c r="A10486" s="21"/>
      <c r="I10486" s="21"/>
      <c r="N10486" s="8"/>
      <c r="O10486"/>
      <c r="P10486"/>
      <c r="Q10486"/>
    </row>
    <row r="10487" spans="1:17" s="7" customFormat="1" x14ac:dyDescent="0.25">
      <c r="A10487" s="21"/>
      <c r="I10487" s="21"/>
      <c r="N10487" s="8"/>
      <c r="O10487"/>
      <c r="P10487"/>
      <c r="Q10487"/>
    </row>
    <row r="10488" spans="1:17" s="7" customFormat="1" x14ac:dyDescent="0.25">
      <c r="A10488" s="21"/>
      <c r="I10488" s="21"/>
      <c r="N10488" s="8"/>
      <c r="O10488"/>
      <c r="P10488"/>
      <c r="Q10488"/>
    </row>
    <row r="10489" spans="1:17" s="7" customFormat="1" x14ac:dyDescent="0.25">
      <c r="A10489" s="21"/>
      <c r="I10489" s="21"/>
      <c r="N10489" s="8"/>
      <c r="O10489"/>
      <c r="P10489"/>
      <c r="Q10489"/>
    </row>
    <row r="10490" spans="1:17" s="7" customFormat="1" x14ac:dyDescent="0.25">
      <c r="A10490" s="21"/>
      <c r="I10490" s="21"/>
      <c r="N10490" s="8"/>
      <c r="O10490"/>
      <c r="P10490"/>
      <c r="Q10490"/>
    </row>
    <row r="10491" spans="1:17" s="7" customFormat="1" x14ac:dyDescent="0.25">
      <c r="A10491" s="21"/>
      <c r="I10491" s="21"/>
      <c r="N10491" s="8"/>
      <c r="O10491"/>
      <c r="P10491"/>
      <c r="Q10491"/>
    </row>
    <row r="10492" spans="1:17" s="7" customFormat="1" x14ac:dyDescent="0.25">
      <c r="A10492" s="21"/>
      <c r="I10492" s="21"/>
      <c r="N10492" s="8"/>
      <c r="O10492"/>
      <c r="P10492"/>
      <c r="Q10492"/>
    </row>
    <row r="10493" spans="1:17" s="7" customFormat="1" x14ac:dyDescent="0.25">
      <c r="A10493" s="21"/>
      <c r="I10493" s="21"/>
      <c r="N10493" s="8"/>
      <c r="O10493"/>
      <c r="P10493"/>
      <c r="Q10493"/>
    </row>
    <row r="10494" spans="1:17" s="7" customFormat="1" x14ac:dyDescent="0.25">
      <c r="A10494" s="21"/>
      <c r="I10494" s="21"/>
      <c r="N10494" s="8"/>
      <c r="O10494"/>
      <c r="P10494"/>
      <c r="Q10494"/>
    </row>
    <row r="10495" spans="1:17" s="7" customFormat="1" x14ac:dyDescent="0.25">
      <c r="A10495" s="21"/>
      <c r="I10495" s="21"/>
      <c r="N10495" s="8"/>
      <c r="O10495"/>
      <c r="P10495"/>
      <c r="Q10495"/>
    </row>
    <row r="10496" spans="1:17" s="7" customFormat="1" x14ac:dyDescent="0.25">
      <c r="A10496" s="21"/>
      <c r="I10496" s="21"/>
      <c r="N10496" s="8"/>
      <c r="O10496"/>
      <c r="P10496"/>
      <c r="Q10496"/>
    </row>
    <row r="10497" spans="1:17" s="7" customFormat="1" x14ac:dyDescent="0.25">
      <c r="A10497" s="21"/>
      <c r="I10497" s="21"/>
      <c r="N10497" s="8"/>
      <c r="O10497"/>
      <c r="P10497"/>
      <c r="Q10497"/>
    </row>
    <row r="10498" spans="1:17" s="7" customFormat="1" x14ac:dyDescent="0.25">
      <c r="A10498" s="21"/>
      <c r="I10498" s="21"/>
      <c r="N10498" s="8"/>
      <c r="O10498"/>
      <c r="P10498"/>
      <c r="Q10498"/>
    </row>
    <row r="10499" spans="1:17" s="7" customFormat="1" x14ac:dyDescent="0.25">
      <c r="A10499" s="21"/>
      <c r="I10499" s="21"/>
      <c r="N10499" s="8"/>
      <c r="O10499"/>
      <c r="P10499"/>
      <c r="Q10499"/>
    </row>
    <row r="10500" spans="1:17" s="7" customFormat="1" x14ac:dyDescent="0.25">
      <c r="A10500" s="21"/>
      <c r="I10500" s="21"/>
      <c r="N10500" s="8"/>
      <c r="O10500"/>
      <c r="P10500"/>
      <c r="Q10500"/>
    </row>
    <row r="10501" spans="1:17" s="7" customFormat="1" x14ac:dyDescent="0.25">
      <c r="A10501" s="21"/>
      <c r="I10501" s="21"/>
      <c r="N10501" s="8"/>
      <c r="O10501"/>
      <c r="P10501"/>
      <c r="Q10501"/>
    </row>
    <row r="10502" spans="1:17" s="7" customFormat="1" x14ac:dyDescent="0.25">
      <c r="A10502" s="21"/>
      <c r="I10502" s="21"/>
      <c r="N10502" s="8"/>
      <c r="O10502"/>
      <c r="P10502"/>
      <c r="Q10502"/>
    </row>
    <row r="10503" spans="1:17" s="7" customFormat="1" x14ac:dyDescent="0.25">
      <c r="A10503" s="21"/>
      <c r="I10503" s="21"/>
      <c r="N10503" s="8"/>
      <c r="O10503"/>
      <c r="P10503"/>
      <c r="Q10503"/>
    </row>
    <row r="10504" spans="1:17" s="7" customFormat="1" x14ac:dyDescent="0.25">
      <c r="A10504" s="21"/>
      <c r="I10504" s="21"/>
      <c r="N10504" s="8"/>
      <c r="O10504"/>
      <c r="P10504"/>
      <c r="Q10504"/>
    </row>
    <row r="10505" spans="1:17" s="7" customFormat="1" x14ac:dyDescent="0.25">
      <c r="A10505" s="21"/>
      <c r="I10505" s="21"/>
      <c r="N10505" s="8"/>
      <c r="O10505"/>
      <c r="P10505"/>
      <c r="Q10505"/>
    </row>
    <row r="10506" spans="1:17" s="7" customFormat="1" x14ac:dyDescent="0.25">
      <c r="A10506" s="21"/>
      <c r="I10506" s="21"/>
      <c r="N10506" s="8"/>
      <c r="O10506"/>
      <c r="P10506"/>
      <c r="Q10506"/>
    </row>
    <row r="10507" spans="1:17" s="7" customFormat="1" x14ac:dyDescent="0.25">
      <c r="A10507" s="21"/>
      <c r="I10507" s="21"/>
      <c r="N10507" s="8"/>
      <c r="O10507"/>
      <c r="P10507"/>
      <c r="Q10507"/>
    </row>
    <row r="10508" spans="1:17" s="7" customFormat="1" x14ac:dyDescent="0.25">
      <c r="A10508" s="21"/>
      <c r="I10508" s="21"/>
      <c r="N10508" s="8"/>
      <c r="O10508"/>
      <c r="P10508"/>
      <c r="Q10508"/>
    </row>
    <row r="10509" spans="1:17" s="7" customFormat="1" x14ac:dyDescent="0.25">
      <c r="A10509" s="21"/>
      <c r="I10509" s="21"/>
      <c r="N10509" s="8"/>
      <c r="O10509"/>
      <c r="P10509"/>
      <c r="Q10509"/>
    </row>
    <row r="10510" spans="1:17" s="7" customFormat="1" x14ac:dyDescent="0.25">
      <c r="A10510" s="21"/>
      <c r="I10510" s="21"/>
      <c r="N10510" s="8"/>
      <c r="O10510"/>
      <c r="P10510"/>
      <c r="Q10510"/>
    </row>
    <row r="10511" spans="1:17" s="7" customFormat="1" x14ac:dyDescent="0.25">
      <c r="A10511" s="21"/>
      <c r="I10511" s="21"/>
      <c r="N10511" s="8"/>
      <c r="O10511"/>
      <c r="P10511"/>
      <c r="Q10511"/>
    </row>
    <row r="10512" spans="1:17" s="7" customFormat="1" x14ac:dyDescent="0.25">
      <c r="A10512" s="21"/>
      <c r="I10512" s="21"/>
      <c r="N10512" s="8"/>
      <c r="O10512"/>
      <c r="P10512"/>
      <c r="Q10512"/>
    </row>
    <row r="10513" spans="1:17" s="7" customFormat="1" x14ac:dyDescent="0.25">
      <c r="A10513" s="21"/>
      <c r="I10513" s="21"/>
      <c r="N10513" s="8"/>
      <c r="O10513"/>
      <c r="P10513"/>
      <c r="Q10513"/>
    </row>
    <row r="10514" spans="1:17" s="7" customFormat="1" x14ac:dyDescent="0.25">
      <c r="A10514" s="21"/>
      <c r="I10514" s="21"/>
      <c r="N10514" s="8"/>
      <c r="O10514"/>
      <c r="P10514"/>
      <c r="Q10514"/>
    </row>
    <row r="10515" spans="1:17" s="7" customFormat="1" x14ac:dyDescent="0.25">
      <c r="A10515" s="21"/>
      <c r="I10515" s="21"/>
      <c r="N10515" s="8"/>
      <c r="O10515"/>
      <c r="P10515"/>
      <c r="Q10515"/>
    </row>
    <row r="10516" spans="1:17" s="7" customFormat="1" x14ac:dyDescent="0.25">
      <c r="A10516" s="21"/>
      <c r="I10516" s="21"/>
      <c r="N10516" s="8"/>
      <c r="O10516"/>
      <c r="P10516"/>
      <c r="Q10516"/>
    </row>
    <row r="10517" spans="1:17" s="7" customFormat="1" x14ac:dyDescent="0.25">
      <c r="A10517" s="21"/>
      <c r="I10517" s="21"/>
      <c r="N10517" s="8"/>
      <c r="O10517"/>
      <c r="P10517"/>
      <c r="Q10517"/>
    </row>
    <row r="10518" spans="1:17" s="7" customFormat="1" x14ac:dyDescent="0.25">
      <c r="A10518" s="21"/>
      <c r="I10518" s="21"/>
      <c r="N10518" s="8"/>
      <c r="O10518"/>
      <c r="P10518"/>
      <c r="Q10518"/>
    </row>
    <row r="10519" spans="1:17" s="7" customFormat="1" x14ac:dyDescent="0.25">
      <c r="A10519" s="21"/>
      <c r="I10519" s="21"/>
      <c r="N10519" s="8"/>
      <c r="O10519"/>
      <c r="P10519"/>
      <c r="Q10519"/>
    </row>
    <row r="10520" spans="1:17" s="7" customFormat="1" x14ac:dyDescent="0.25">
      <c r="A10520" s="21"/>
      <c r="I10520" s="21"/>
      <c r="N10520" s="8"/>
      <c r="O10520"/>
      <c r="P10520"/>
      <c r="Q10520"/>
    </row>
    <row r="10521" spans="1:17" s="7" customFormat="1" x14ac:dyDescent="0.25">
      <c r="A10521" s="21"/>
      <c r="I10521" s="21"/>
      <c r="N10521" s="8"/>
      <c r="O10521"/>
      <c r="P10521"/>
      <c r="Q10521"/>
    </row>
    <row r="10522" spans="1:17" s="7" customFormat="1" x14ac:dyDescent="0.25">
      <c r="A10522" s="21"/>
      <c r="I10522" s="21"/>
      <c r="N10522" s="8"/>
      <c r="O10522"/>
      <c r="P10522"/>
      <c r="Q10522"/>
    </row>
    <row r="10523" spans="1:17" s="7" customFormat="1" x14ac:dyDescent="0.25">
      <c r="A10523" s="21"/>
      <c r="I10523" s="21"/>
      <c r="N10523" s="8"/>
      <c r="O10523"/>
      <c r="P10523"/>
      <c r="Q10523"/>
    </row>
    <row r="10524" spans="1:17" s="7" customFormat="1" x14ac:dyDescent="0.25">
      <c r="A10524" s="21"/>
      <c r="I10524" s="21"/>
      <c r="N10524" s="8"/>
      <c r="O10524"/>
      <c r="P10524"/>
      <c r="Q10524"/>
    </row>
    <row r="10525" spans="1:17" s="7" customFormat="1" x14ac:dyDescent="0.25">
      <c r="A10525" s="21"/>
      <c r="I10525" s="21"/>
      <c r="N10525" s="8"/>
      <c r="O10525"/>
      <c r="P10525"/>
      <c r="Q10525"/>
    </row>
    <row r="10526" spans="1:17" s="7" customFormat="1" x14ac:dyDescent="0.25">
      <c r="A10526" s="21"/>
      <c r="I10526" s="21"/>
      <c r="N10526" s="8"/>
      <c r="O10526"/>
      <c r="P10526"/>
      <c r="Q10526"/>
    </row>
    <row r="10527" spans="1:17" s="7" customFormat="1" x14ac:dyDescent="0.25">
      <c r="A10527" s="21"/>
      <c r="I10527" s="21"/>
      <c r="N10527" s="8"/>
      <c r="O10527"/>
      <c r="P10527"/>
      <c r="Q10527"/>
    </row>
    <row r="10528" spans="1:17" s="7" customFormat="1" x14ac:dyDescent="0.25">
      <c r="A10528" s="21"/>
      <c r="I10528" s="21"/>
      <c r="N10528" s="8"/>
      <c r="O10528"/>
      <c r="P10528"/>
      <c r="Q10528"/>
    </row>
    <row r="10529" spans="1:17" s="7" customFormat="1" x14ac:dyDescent="0.25">
      <c r="A10529" s="21"/>
      <c r="I10529" s="21"/>
      <c r="N10529" s="8"/>
      <c r="O10529"/>
      <c r="P10529"/>
      <c r="Q10529"/>
    </row>
    <row r="10530" spans="1:17" s="7" customFormat="1" x14ac:dyDescent="0.25">
      <c r="A10530" s="21"/>
      <c r="I10530" s="21"/>
      <c r="N10530" s="8"/>
      <c r="O10530"/>
      <c r="P10530"/>
      <c r="Q10530"/>
    </row>
    <row r="10531" spans="1:17" s="7" customFormat="1" x14ac:dyDescent="0.25">
      <c r="A10531" s="21"/>
      <c r="I10531" s="21"/>
      <c r="N10531" s="8"/>
      <c r="O10531"/>
      <c r="P10531"/>
      <c r="Q10531"/>
    </row>
    <row r="10532" spans="1:17" s="7" customFormat="1" x14ac:dyDescent="0.25">
      <c r="A10532" s="21"/>
      <c r="I10532" s="21"/>
      <c r="N10532" s="8"/>
      <c r="O10532"/>
      <c r="P10532"/>
      <c r="Q10532"/>
    </row>
    <row r="10533" spans="1:17" s="7" customFormat="1" x14ac:dyDescent="0.25">
      <c r="A10533" s="21"/>
      <c r="I10533" s="21"/>
      <c r="N10533" s="8"/>
      <c r="O10533"/>
      <c r="P10533"/>
      <c r="Q10533"/>
    </row>
    <row r="10534" spans="1:17" s="7" customFormat="1" x14ac:dyDescent="0.25">
      <c r="A10534" s="21"/>
      <c r="I10534" s="21"/>
      <c r="N10534" s="8"/>
      <c r="O10534"/>
      <c r="P10534"/>
      <c r="Q10534"/>
    </row>
    <row r="10535" spans="1:17" s="7" customFormat="1" x14ac:dyDescent="0.25">
      <c r="A10535" s="21"/>
      <c r="I10535" s="21"/>
      <c r="N10535" s="8"/>
      <c r="O10535"/>
      <c r="P10535"/>
      <c r="Q10535"/>
    </row>
    <row r="10536" spans="1:17" s="7" customFormat="1" x14ac:dyDescent="0.25">
      <c r="A10536" s="21"/>
      <c r="I10536" s="21"/>
      <c r="N10536" s="8"/>
      <c r="O10536"/>
      <c r="P10536"/>
      <c r="Q10536"/>
    </row>
    <row r="10537" spans="1:17" s="7" customFormat="1" x14ac:dyDescent="0.25">
      <c r="A10537" s="21"/>
      <c r="I10537" s="21"/>
      <c r="N10537" s="8"/>
      <c r="O10537"/>
      <c r="P10537"/>
      <c r="Q10537"/>
    </row>
    <row r="10538" spans="1:17" s="7" customFormat="1" x14ac:dyDescent="0.25">
      <c r="A10538" s="21"/>
      <c r="I10538" s="21"/>
      <c r="N10538" s="8"/>
      <c r="O10538"/>
      <c r="P10538"/>
      <c r="Q10538"/>
    </row>
    <row r="10539" spans="1:17" s="7" customFormat="1" x14ac:dyDescent="0.25">
      <c r="A10539" s="21"/>
      <c r="I10539" s="21"/>
      <c r="N10539" s="8"/>
      <c r="O10539"/>
      <c r="P10539"/>
      <c r="Q10539"/>
    </row>
    <row r="10540" spans="1:17" s="7" customFormat="1" x14ac:dyDescent="0.25">
      <c r="A10540" s="21"/>
      <c r="I10540" s="21"/>
      <c r="N10540" s="8"/>
      <c r="O10540"/>
      <c r="P10540"/>
      <c r="Q10540"/>
    </row>
    <row r="10541" spans="1:17" s="7" customFormat="1" x14ac:dyDescent="0.25">
      <c r="A10541" s="21"/>
      <c r="I10541" s="21"/>
      <c r="N10541" s="8"/>
      <c r="O10541"/>
      <c r="P10541"/>
      <c r="Q10541"/>
    </row>
    <row r="10542" spans="1:17" s="7" customFormat="1" x14ac:dyDescent="0.25">
      <c r="A10542" s="21"/>
      <c r="I10542" s="21"/>
      <c r="N10542" s="8"/>
      <c r="O10542"/>
      <c r="P10542"/>
      <c r="Q10542"/>
    </row>
    <row r="10543" spans="1:17" s="7" customFormat="1" x14ac:dyDescent="0.25">
      <c r="A10543" s="21"/>
      <c r="I10543" s="21"/>
      <c r="N10543" s="8"/>
      <c r="O10543"/>
      <c r="P10543"/>
      <c r="Q10543"/>
    </row>
    <row r="10544" spans="1:17" s="7" customFormat="1" x14ac:dyDescent="0.25">
      <c r="A10544" s="21"/>
      <c r="I10544" s="21"/>
      <c r="N10544" s="8"/>
      <c r="O10544"/>
      <c r="P10544"/>
      <c r="Q10544"/>
    </row>
    <row r="10545" spans="1:17" s="7" customFormat="1" x14ac:dyDescent="0.25">
      <c r="A10545" s="21"/>
      <c r="I10545" s="21"/>
      <c r="N10545" s="8"/>
      <c r="O10545"/>
      <c r="P10545"/>
      <c r="Q10545"/>
    </row>
    <row r="10546" spans="1:17" s="7" customFormat="1" x14ac:dyDescent="0.25">
      <c r="A10546" s="21"/>
      <c r="I10546" s="21"/>
      <c r="N10546" s="8"/>
      <c r="O10546"/>
      <c r="P10546"/>
      <c r="Q10546"/>
    </row>
    <row r="10547" spans="1:17" s="7" customFormat="1" x14ac:dyDescent="0.25">
      <c r="A10547" s="21"/>
      <c r="I10547" s="21"/>
      <c r="N10547" s="8"/>
      <c r="O10547"/>
      <c r="P10547"/>
      <c r="Q10547"/>
    </row>
    <row r="10548" spans="1:17" s="7" customFormat="1" x14ac:dyDescent="0.25">
      <c r="A10548" s="21"/>
      <c r="I10548" s="21"/>
      <c r="N10548" s="8"/>
      <c r="O10548"/>
      <c r="P10548"/>
      <c r="Q10548"/>
    </row>
    <row r="10549" spans="1:17" s="7" customFormat="1" x14ac:dyDescent="0.25">
      <c r="A10549" s="21"/>
      <c r="I10549" s="21"/>
      <c r="N10549" s="8"/>
      <c r="O10549"/>
      <c r="P10549"/>
      <c r="Q10549"/>
    </row>
    <row r="10550" spans="1:17" s="7" customFormat="1" x14ac:dyDescent="0.25">
      <c r="A10550" s="21"/>
      <c r="I10550" s="21"/>
      <c r="N10550" s="8"/>
      <c r="O10550"/>
      <c r="P10550"/>
      <c r="Q10550"/>
    </row>
    <row r="10551" spans="1:17" s="7" customFormat="1" x14ac:dyDescent="0.25">
      <c r="A10551" s="21"/>
      <c r="I10551" s="21"/>
      <c r="N10551" s="8"/>
      <c r="O10551"/>
      <c r="P10551"/>
      <c r="Q10551"/>
    </row>
    <row r="10552" spans="1:17" s="7" customFormat="1" x14ac:dyDescent="0.25">
      <c r="A10552" s="21"/>
      <c r="I10552" s="21"/>
      <c r="N10552" s="8"/>
      <c r="O10552"/>
      <c r="P10552"/>
      <c r="Q10552"/>
    </row>
    <row r="10553" spans="1:17" s="7" customFormat="1" x14ac:dyDescent="0.25">
      <c r="A10553" s="21"/>
      <c r="I10553" s="21"/>
      <c r="N10553" s="8"/>
      <c r="O10553"/>
      <c r="P10553"/>
      <c r="Q10553"/>
    </row>
    <row r="10554" spans="1:17" s="7" customFormat="1" x14ac:dyDescent="0.25">
      <c r="A10554" s="21"/>
      <c r="I10554" s="21"/>
      <c r="N10554" s="8"/>
      <c r="O10554"/>
      <c r="P10554"/>
      <c r="Q10554"/>
    </row>
    <row r="10555" spans="1:17" s="7" customFormat="1" x14ac:dyDescent="0.25">
      <c r="A10555" s="21"/>
      <c r="I10555" s="21"/>
      <c r="N10555" s="8"/>
      <c r="O10555"/>
      <c r="P10555"/>
      <c r="Q10555"/>
    </row>
    <row r="10556" spans="1:17" s="7" customFormat="1" x14ac:dyDescent="0.25">
      <c r="A10556" s="21"/>
      <c r="I10556" s="21"/>
      <c r="N10556" s="8"/>
      <c r="O10556"/>
      <c r="P10556"/>
      <c r="Q10556"/>
    </row>
    <row r="10557" spans="1:17" s="7" customFormat="1" x14ac:dyDescent="0.25">
      <c r="A10557" s="21"/>
      <c r="I10557" s="21"/>
      <c r="N10557" s="8"/>
      <c r="O10557"/>
      <c r="P10557"/>
      <c r="Q10557"/>
    </row>
    <row r="10558" spans="1:17" s="7" customFormat="1" x14ac:dyDescent="0.25">
      <c r="A10558" s="21"/>
      <c r="I10558" s="21"/>
      <c r="N10558" s="8"/>
      <c r="O10558"/>
      <c r="P10558"/>
      <c r="Q10558"/>
    </row>
    <row r="10559" spans="1:17" s="7" customFormat="1" x14ac:dyDescent="0.25">
      <c r="A10559" s="21"/>
      <c r="I10559" s="21"/>
      <c r="N10559" s="8"/>
      <c r="O10559"/>
      <c r="P10559"/>
      <c r="Q10559"/>
    </row>
    <row r="10560" spans="1:17" s="7" customFormat="1" x14ac:dyDescent="0.25">
      <c r="A10560" s="21"/>
      <c r="I10560" s="21"/>
      <c r="N10560" s="8"/>
      <c r="O10560"/>
      <c r="P10560"/>
      <c r="Q10560"/>
    </row>
    <row r="10561" spans="1:17" s="7" customFormat="1" x14ac:dyDescent="0.25">
      <c r="A10561" s="21"/>
      <c r="I10561" s="21"/>
      <c r="N10561" s="8"/>
      <c r="O10561"/>
      <c r="P10561"/>
      <c r="Q10561"/>
    </row>
    <row r="10562" spans="1:17" s="7" customFormat="1" x14ac:dyDescent="0.25">
      <c r="A10562" s="21"/>
      <c r="I10562" s="21"/>
      <c r="N10562" s="8"/>
      <c r="O10562"/>
      <c r="P10562"/>
      <c r="Q10562"/>
    </row>
    <row r="10563" spans="1:17" s="7" customFormat="1" x14ac:dyDescent="0.25">
      <c r="A10563" s="21"/>
      <c r="I10563" s="21"/>
      <c r="N10563" s="8"/>
      <c r="O10563"/>
      <c r="P10563"/>
      <c r="Q10563"/>
    </row>
    <row r="10564" spans="1:17" s="7" customFormat="1" x14ac:dyDescent="0.25">
      <c r="A10564" s="21"/>
      <c r="I10564" s="21"/>
      <c r="N10564" s="8"/>
      <c r="O10564"/>
      <c r="P10564"/>
      <c r="Q10564"/>
    </row>
    <row r="10565" spans="1:17" s="7" customFormat="1" x14ac:dyDescent="0.25">
      <c r="A10565" s="21"/>
      <c r="I10565" s="21"/>
      <c r="N10565" s="8"/>
      <c r="O10565"/>
      <c r="P10565"/>
      <c r="Q10565"/>
    </row>
    <row r="10566" spans="1:17" s="7" customFormat="1" x14ac:dyDescent="0.25">
      <c r="A10566" s="21"/>
      <c r="I10566" s="21"/>
      <c r="N10566" s="8"/>
      <c r="O10566"/>
      <c r="P10566"/>
      <c r="Q10566"/>
    </row>
    <row r="10567" spans="1:17" s="7" customFormat="1" x14ac:dyDescent="0.25">
      <c r="A10567" s="21"/>
      <c r="I10567" s="21"/>
      <c r="N10567" s="8"/>
      <c r="O10567"/>
      <c r="P10567"/>
      <c r="Q10567"/>
    </row>
    <row r="10568" spans="1:17" s="7" customFormat="1" x14ac:dyDescent="0.25">
      <c r="A10568" s="21"/>
      <c r="I10568" s="21"/>
      <c r="N10568" s="8"/>
      <c r="O10568"/>
      <c r="P10568"/>
      <c r="Q10568"/>
    </row>
    <row r="10569" spans="1:17" s="7" customFormat="1" x14ac:dyDescent="0.25">
      <c r="A10569" s="21"/>
      <c r="I10569" s="21"/>
      <c r="N10569" s="8"/>
      <c r="O10569"/>
      <c r="P10569"/>
      <c r="Q10569"/>
    </row>
    <row r="10570" spans="1:17" s="7" customFormat="1" x14ac:dyDescent="0.25">
      <c r="A10570" s="21"/>
      <c r="I10570" s="21"/>
      <c r="N10570" s="8"/>
      <c r="O10570"/>
      <c r="P10570"/>
      <c r="Q10570"/>
    </row>
    <row r="10571" spans="1:17" s="7" customFormat="1" x14ac:dyDescent="0.25">
      <c r="A10571" s="21"/>
      <c r="I10571" s="21"/>
      <c r="N10571" s="8"/>
      <c r="O10571"/>
      <c r="P10571"/>
      <c r="Q10571"/>
    </row>
    <row r="10572" spans="1:17" s="7" customFormat="1" x14ac:dyDescent="0.25">
      <c r="A10572" s="21"/>
      <c r="I10572" s="21"/>
      <c r="N10572" s="8"/>
      <c r="O10572"/>
      <c r="P10572"/>
      <c r="Q10572"/>
    </row>
    <row r="10573" spans="1:17" s="7" customFormat="1" x14ac:dyDescent="0.25">
      <c r="A10573" s="21"/>
      <c r="I10573" s="21"/>
      <c r="N10573" s="8"/>
      <c r="O10573"/>
      <c r="P10573"/>
      <c r="Q10573"/>
    </row>
    <row r="10574" spans="1:17" s="7" customFormat="1" x14ac:dyDescent="0.25">
      <c r="A10574" s="21"/>
      <c r="I10574" s="21"/>
      <c r="N10574" s="8"/>
      <c r="O10574"/>
      <c r="P10574"/>
      <c r="Q10574"/>
    </row>
    <row r="10575" spans="1:17" s="7" customFormat="1" x14ac:dyDescent="0.25">
      <c r="A10575" s="21"/>
      <c r="I10575" s="21"/>
      <c r="N10575" s="8"/>
      <c r="O10575"/>
      <c r="P10575"/>
      <c r="Q10575"/>
    </row>
    <row r="10576" spans="1:17" s="7" customFormat="1" x14ac:dyDescent="0.25">
      <c r="A10576" s="21"/>
      <c r="I10576" s="21"/>
      <c r="N10576" s="8"/>
      <c r="O10576"/>
      <c r="P10576"/>
      <c r="Q10576"/>
    </row>
    <row r="10577" spans="1:17" s="7" customFormat="1" x14ac:dyDescent="0.25">
      <c r="A10577" s="21"/>
      <c r="I10577" s="21"/>
      <c r="N10577" s="8"/>
      <c r="O10577"/>
      <c r="P10577"/>
      <c r="Q10577"/>
    </row>
    <row r="10578" spans="1:17" s="7" customFormat="1" x14ac:dyDescent="0.25">
      <c r="A10578" s="21"/>
      <c r="I10578" s="21"/>
      <c r="N10578" s="8"/>
      <c r="O10578"/>
      <c r="P10578"/>
      <c r="Q10578"/>
    </row>
    <row r="10579" spans="1:17" s="7" customFormat="1" x14ac:dyDescent="0.25">
      <c r="A10579" s="21"/>
      <c r="I10579" s="21"/>
      <c r="N10579" s="8"/>
      <c r="O10579"/>
      <c r="P10579"/>
      <c r="Q10579"/>
    </row>
    <row r="10580" spans="1:17" s="7" customFormat="1" x14ac:dyDescent="0.25">
      <c r="A10580" s="21"/>
      <c r="I10580" s="21"/>
      <c r="N10580" s="8"/>
      <c r="O10580"/>
      <c r="P10580"/>
      <c r="Q10580"/>
    </row>
    <row r="10581" spans="1:17" s="7" customFormat="1" x14ac:dyDescent="0.25">
      <c r="A10581" s="21"/>
      <c r="I10581" s="21"/>
      <c r="N10581" s="8"/>
      <c r="O10581"/>
      <c r="P10581"/>
      <c r="Q10581"/>
    </row>
    <row r="10582" spans="1:17" s="7" customFormat="1" x14ac:dyDescent="0.25">
      <c r="A10582" s="21"/>
      <c r="I10582" s="21"/>
      <c r="N10582" s="8"/>
      <c r="O10582"/>
      <c r="P10582"/>
      <c r="Q10582"/>
    </row>
    <row r="10583" spans="1:17" s="7" customFormat="1" x14ac:dyDescent="0.25">
      <c r="A10583" s="21"/>
      <c r="I10583" s="21"/>
      <c r="N10583" s="8"/>
      <c r="O10583"/>
      <c r="P10583"/>
      <c r="Q10583"/>
    </row>
    <row r="10584" spans="1:17" s="7" customFormat="1" x14ac:dyDescent="0.25">
      <c r="A10584" s="21"/>
      <c r="I10584" s="21"/>
      <c r="N10584" s="8"/>
      <c r="O10584"/>
      <c r="P10584"/>
      <c r="Q10584"/>
    </row>
    <row r="10585" spans="1:17" s="7" customFormat="1" x14ac:dyDescent="0.25">
      <c r="A10585" s="21"/>
      <c r="I10585" s="21"/>
      <c r="N10585" s="8"/>
      <c r="O10585"/>
      <c r="P10585"/>
      <c r="Q10585"/>
    </row>
    <row r="10586" spans="1:17" s="7" customFormat="1" x14ac:dyDescent="0.25">
      <c r="A10586" s="21"/>
      <c r="I10586" s="21"/>
      <c r="N10586" s="8"/>
      <c r="O10586"/>
      <c r="P10586"/>
      <c r="Q10586"/>
    </row>
    <row r="10587" spans="1:17" s="7" customFormat="1" x14ac:dyDescent="0.25">
      <c r="A10587" s="21"/>
      <c r="I10587" s="21"/>
      <c r="N10587" s="8"/>
      <c r="O10587"/>
      <c r="P10587"/>
      <c r="Q10587"/>
    </row>
    <row r="10588" spans="1:17" s="7" customFormat="1" x14ac:dyDescent="0.25">
      <c r="A10588" s="21"/>
      <c r="I10588" s="21"/>
      <c r="N10588" s="8"/>
      <c r="O10588"/>
      <c r="P10588"/>
      <c r="Q10588"/>
    </row>
    <row r="10589" spans="1:17" s="7" customFormat="1" x14ac:dyDescent="0.25">
      <c r="A10589" s="21"/>
      <c r="I10589" s="21"/>
      <c r="N10589" s="8"/>
      <c r="O10589"/>
      <c r="P10589"/>
      <c r="Q10589"/>
    </row>
    <row r="10590" spans="1:17" s="7" customFormat="1" x14ac:dyDescent="0.25">
      <c r="A10590" s="21"/>
      <c r="I10590" s="21"/>
      <c r="N10590" s="8"/>
      <c r="O10590"/>
      <c r="P10590"/>
      <c r="Q10590"/>
    </row>
    <row r="10591" spans="1:17" s="7" customFormat="1" x14ac:dyDescent="0.25">
      <c r="A10591" s="21"/>
      <c r="I10591" s="21"/>
      <c r="N10591" s="8"/>
      <c r="O10591"/>
      <c r="P10591"/>
      <c r="Q10591"/>
    </row>
    <row r="10592" spans="1:17" s="7" customFormat="1" x14ac:dyDescent="0.25">
      <c r="A10592" s="21"/>
      <c r="I10592" s="21"/>
      <c r="N10592" s="8"/>
      <c r="O10592"/>
      <c r="P10592"/>
      <c r="Q10592"/>
    </row>
    <row r="10593" spans="1:17" s="7" customFormat="1" x14ac:dyDescent="0.25">
      <c r="A10593" s="21"/>
      <c r="I10593" s="21"/>
      <c r="N10593" s="8"/>
      <c r="O10593"/>
      <c r="P10593"/>
      <c r="Q10593"/>
    </row>
    <row r="10594" spans="1:17" s="7" customFormat="1" x14ac:dyDescent="0.25">
      <c r="A10594" s="21"/>
      <c r="I10594" s="21"/>
      <c r="N10594" s="8"/>
      <c r="O10594"/>
      <c r="P10594"/>
      <c r="Q10594"/>
    </row>
    <row r="10595" spans="1:17" s="7" customFormat="1" x14ac:dyDescent="0.25">
      <c r="A10595" s="21"/>
      <c r="I10595" s="21"/>
      <c r="N10595" s="8"/>
      <c r="O10595"/>
      <c r="P10595"/>
      <c r="Q10595"/>
    </row>
    <row r="10596" spans="1:17" s="7" customFormat="1" x14ac:dyDescent="0.25">
      <c r="A10596" s="21"/>
      <c r="I10596" s="21"/>
      <c r="N10596" s="8"/>
      <c r="O10596"/>
      <c r="P10596"/>
      <c r="Q10596"/>
    </row>
    <row r="10597" spans="1:17" s="7" customFormat="1" x14ac:dyDescent="0.25">
      <c r="A10597" s="21"/>
      <c r="I10597" s="21"/>
      <c r="N10597" s="8"/>
      <c r="O10597"/>
      <c r="P10597"/>
      <c r="Q10597"/>
    </row>
    <row r="10598" spans="1:17" s="7" customFormat="1" x14ac:dyDescent="0.25">
      <c r="A10598" s="21"/>
      <c r="I10598" s="21"/>
      <c r="N10598" s="8"/>
      <c r="O10598"/>
      <c r="P10598"/>
      <c r="Q10598"/>
    </row>
    <row r="10599" spans="1:17" s="7" customFormat="1" x14ac:dyDescent="0.25">
      <c r="A10599" s="21"/>
      <c r="I10599" s="21"/>
      <c r="N10599" s="8"/>
      <c r="O10599"/>
      <c r="P10599"/>
      <c r="Q10599"/>
    </row>
    <row r="10600" spans="1:17" s="7" customFormat="1" x14ac:dyDescent="0.25">
      <c r="A10600" s="21"/>
      <c r="I10600" s="21"/>
      <c r="N10600" s="8"/>
      <c r="O10600"/>
      <c r="P10600"/>
      <c r="Q10600"/>
    </row>
    <row r="10601" spans="1:17" s="7" customFormat="1" x14ac:dyDescent="0.25">
      <c r="A10601" s="21"/>
      <c r="I10601" s="21"/>
      <c r="N10601" s="8"/>
      <c r="O10601"/>
      <c r="P10601"/>
      <c r="Q10601"/>
    </row>
    <row r="10602" spans="1:17" s="7" customFormat="1" x14ac:dyDescent="0.25">
      <c r="A10602" s="21"/>
      <c r="I10602" s="21"/>
      <c r="N10602" s="8"/>
      <c r="O10602"/>
      <c r="P10602"/>
      <c r="Q10602"/>
    </row>
    <row r="10603" spans="1:17" s="7" customFormat="1" x14ac:dyDescent="0.25">
      <c r="A10603" s="21"/>
      <c r="I10603" s="21"/>
      <c r="N10603" s="8"/>
      <c r="O10603"/>
      <c r="P10603"/>
      <c r="Q10603"/>
    </row>
    <row r="10604" spans="1:17" s="7" customFormat="1" x14ac:dyDescent="0.25">
      <c r="A10604" s="21"/>
      <c r="I10604" s="21"/>
      <c r="N10604" s="8"/>
      <c r="O10604"/>
      <c r="P10604"/>
      <c r="Q10604"/>
    </row>
    <row r="10605" spans="1:17" s="7" customFormat="1" x14ac:dyDescent="0.25">
      <c r="A10605" s="21"/>
      <c r="I10605" s="21"/>
      <c r="N10605" s="8"/>
      <c r="O10605"/>
      <c r="P10605"/>
      <c r="Q10605"/>
    </row>
    <row r="10606" spans="1:17" s="7" customFormat="1" x14ac:dyDescent="0.25">
      <c r="A10606" s="21"/>
      <c r="I10606" s="21"/>
      <c r="N10606" s="8"/>
      <c r="O10606"/>
      <c r="P10606"/>
      <c r="Q10606"/>
    </row>
    <row r="10607" spans="1:17" s="7" customFormat="1" x14ac:dyDescent="0.25">
      <c r="A10607" s="21"/>
      <c r="I10607" s="21"/>
      <c r="N10607" s="8"/>
      <c r="O10607"/>
      <c r="P10607"/>
      <c r="Q10607"/>
    </row>
    <row r="10608" spans="1:17" s="7" customFormat="1" x14ac:dyDescent="0.25">
      <c r="A10608" s="21"/>
      <c r="I10608" s="21"/>
      <c r="N10608" s="8"/>
      <c r="O10608"/>
      <c r="P10608"/>
      <c r="Q10608"/>
    </row>
    <row r="10609" spans="1:17" s="7" customFormat="1" x14ac:dyDescent="0.25">
      <c r="A10609" s="21"/>
      <c r="I10609" s="21"/>
      <c r="N10609" s="8"/>
      <c r="O10609"/>
      <c r="P10609"/>
      <c r="Q10609"/>
    </row>
    <row r="10610" spans="1:17" s="7" customFormat="1" x14ac:dyDescent="0.25">
      <c r="A10610" s="21"/>
      <c r="I10610" s="21"/>
      <c r="N10610" s="8"/>
      <c r="O10610"/>
      <c r="P10610"/>
      <c r="Q10610"/>
    </row>
    <row r="10611" spans="1:17" s="7" customFormat="1" x14ac:dyDescent="0.25">
      <c r="A10611" s="21"/>
      <c r="I10611" s="21"/>
      <c r="N10611" s="8"/>
      <c r="O10611"/>
      <c r="P10611"/>
      <c r="Q10611"/>
    </row>
    <row r="10612" spans="1:17" s="7" customFormat="1" x14ac:dyDescent="0.25">
      <c r="A10612" s="21"/>
      <c r="I10612" s="21"/>
      <c r="N10612" s="8"/>
      <c r="O10612"/>
      <c r="P10612"/>
      <c r="Q10612"/>
    </row>
    <row r="10613" spans="1:17" s="7" customFormat="1" x14ac:dyDescent="0.25">
      <c r="A10613" s="21"/>
      <c r="I10613" s="21"/>
      <c r="N10613" s="8"/>
      <c r="O10613"/>
      <c r="P10613"/>
      <c r="Q10613"/>
    </row>
    <row r="10614" spans="1:17" s="7" customFormat="1" x14ac:dyDescent="0.25">
      <c r="A10614" s="21"/>
      <c r="I10614" s="21"/>
      <c r="N10614" s="8"/>
      <c r="O10614"/>
      <c r="P10614"/>
      <c r="Q10614"/>
    </row>
    <row r="10615" spans="1:17" s="7" customFormat="1" x14ac:dyDescent="0.25">
      <c r="A10615" s="21"/>
      <c r="I10615" s="21"/>
      <c r="N10615" s="8"/>
      <c r="O10615"/>
      <c r="P10615"/>
      <c r="Q10615"/>
    </row>
    <row r="10616" spans="1:17" s="7" customFormat="1" x14ac:dyDescent="0.25">
      <c r="A10616" s="21"/>
      <c r="I10616" s="21"/>
      <c r="N10616" s="8"/>
      <c r="O10616"/>
      <c r="P10616"/>
      <c r="Q10616"/>
    </row>
    <row r="10617" spans="1:17" s="7" customFormat="1" x14ac:dyDescent="0.25">
      <c r="A10617" s="21"/>
      <c r="I10617" s="21"/>
      <c r="N10617" s="8"/>
      <c r="O10617"/>
      <c r="P10617"/>
      <c r="Q10617"/>
    </row>
    <row r="10618" spans="1:17" s="7" customFormat="1" x14ac:dyDescent="0.25">
      <c r="A10618" s="21"/>
      <c r="I10618" s="21"/>
      <c r="N10618" s="8"/>
      <c r="O10618"/>
      <c r="P10618"/>
      <c r="Q10618"/>
    </row>
    <row r="10619" spans="1:17" s="7" customFormat="1" x14ac:dyDescent="0.25">
      <c r="A10619" s="21"/>
      <c r="I10619" s="21"/>
      <c r="N10619" s="8"/>
      <c r="O10619"/>
      <c r="P10619"/>
      <c r="Q10619"/>
    </row>
    <row r="10620" spans="1:17" s="7" customFormat="1" x14ac:dyDescent="0.25">
      <c r="A10620" s="21"/>
      <c r="I10620" s="21"/>
      <c r="N10620" s="8"/>
      <c r="O10620"/>
      <c r="P10620"/>
      <c r="Q10620"/>
    </row>
    <row r="10621" spans="1:17" s="7" customFormat="1" x14ac:dyDescent="0.25">
      <c r="A10621" s="21"/>
      <c r="I10621" s="21"/>
      <c r="N10621" s="8"/>
      <c r="O10621"/>
      <c r="P10621"/>
      <c r="Q10621"/>
    </row>
    <row r="10622" spans="1:17" s="7" customFormat="1" x14ac:dyDescent="0.25">
      <c r="A10622" s="21"/>
      <c r="I10622" s="21"/>
      <c r="N10622" s="8"/>
      <c r="O10622"/>
      <c r="P10622"/>
      <c r="Q10622"/>
    </row>
    <row r="10623" spans="1:17" s="7" customFormat="1" x14ac:dyDescent="0.25">
      <c r="A10623" s="21"/>
      <c r="I10623" s="21"/>
      <c r="N10623" s="8"/>
      <c r="O10623"/>
      <c r="P10623"/>
      <c r="Q10623"/>
    </row>
    <row r="10624" spans="1:17" s="7" customFormat="1" x14ac:dyDescent="0.25">
      <c r="A10624" s="21"/>
      <c r="I10624" s="21"/>
      <c r="N10624" s="8"/>
      <c r="O10624"/>
      <c r="P10624"/>
      <c r="Q10624"/>
    </row>
    <row r="10625" spans="1:17" s="7" customFormat="1" x14ac:dyDescent="0.25">
      <c r="A10625" s="21"/>
      <c r="I10625" s="21"/>
      <c r="N10625" s="8"/>
      <c r="O10625"/>
      <c r="P10625"/>
      <c r="Q10625"/>
    </row>
    <row r="10626" spans="1:17" s="7" customFormat="1" x14ac:dyDescent="0.25">
      <c r="A10626" s="21"/>
      <c r="I10626" s="21"/>
      <c r="N10626" s="8"/>
      <c r="O10626"/>
      <c r="P10626"/>
      <c r="Q10626"/>
    </row>
    <row r="10627" spans="1:17" s="7" customFormat="1" x14ac:dyDescent="0.25">
      <c r="A10627" s="21"/>
      <c r="I10627" s="21"/>
      <c r="N10627" s="8"/>
      <c r="O10627"/>
      <c r="P10627"/>
      <c r="Q10627"/>
    </row>
    <row r="10628" spans="1:17" s="7" customFormat="1" x14ac:dyDescent="0.25">
      <c r="A10628" s="21"/>
      <c r="I10628" s="21"/>
      <c r="N10628" s="8"/>
      <c r="O10628"/>
      <c r="P10628"/>
      <c r="Q10628"/>
    </row>
    <row r="10629" spans="1:17" s="7" customFormat="1" x14ac:dyDescent="0.25">
      <c r="A10629" s="21"/>
      <c r="I10629" s="21"/>
      <c r="N10629" s="8"/>
      <c r="O10629"/>
      <c r="P10629"/>
      <c r="Q10629"/>
    </row>
    <row r="10630" spans="1:17" s="7" customFormat="1" x14ac:dyDescent="0.25">
      <c r="A10630" s="21"/>
      <c r="I10630" s="21"/>
      <c r="N10630" s="8"/>
      <c r="O10630"/>
      <c r="P10630"/>
      <c r="Q10630"/>
    </row>
    <row r="10631" spans="1:17" s="7" customFormat="1" x14ac:dyDescent="0.25">
      <c r="A10631" s="21"/>
      <c r="I10631" s="21"/>
      <c r="N10631" s="8"/>
      <c r="O10631"/>
      <c r="P10631"/>
      <c r="Q10631"/>
    </row>
    <row r="10632" spans="1:17" s="7" customFormat="1" x14ac:dyDescent="0.25">
      <c r="A10632" s="21"/>
      <c r="I10632" s="21"/>
      <c r="N10632" s="8"/>
      <c r="O10632"/>
      <c r="P10632"/>
      <c r="Q10632"/>
    </row>
    <row r="10633" spans="1:17" s="7" customFormat="1" x14ac:dyDescent="0.25">
      <c r="A10633" s="21"/>
      <c r="I10633" s="21"/>
      <c r="N10633" s="8"/>
      <c r="O10633"/>
      <c r="P10633"/>
      <c r="Q10633"/>
    </row>
    <row r="10634" spans="1:17" s="7" customFormat="1" x14ac:dyDescent="0.25">
      <c r="A10634" s="21"/>
      <c r="I10634" s="21"/>
      <c r="N10634" s="8"/>
      <c r="O10634"/>
      <c r="P10634"/>
      <c r="Q10634"/>
    </row>
    <row r="10635" spans="1:17" s="7" customFormat="1" x14ac:dyDescent="0.25">
      <c r="A10635" s="21"/>
      <c r="I10635" s="21"/>
      <c r="N10635" s="8"/>
      <c r="O10635"/>
      <c r="P10635"/>
      <c r="Q10635"/>
    </row>
    <row r="10636" spans="1:17" s="7" customFormat="1" x14ac:dyDescent="0.25">
      <c r="A10636" s="21"/>
      <c r="I10636" s="21"/>
      <c r="N10636" s="8"/>
      <c r="O10636"/>
      <c r="P10636"/>
      <c r="Q10636"/>
    </row>
    <row r="10637" spans="1:17" s="7" customFormat="1" x14ac:dyDescent="0.25">
      <c r="A10637" s="21"/>
      <c r="I10637" s="21"/>
      <c r="N10637" s="8"/>
      <c r="O10637"/>
      <c r="P10637"/>
      <c r="Q10637"/>
    </row>
    <row r="10638" spans="1:17" s="7" customFormat="1" x14ac:dyDescent="0.25">
      <c r="A10638" s="21"/>
      <c r="I10638" s="21"/>
      <c r="N10638" s="8"/>
      <c r="O10638"/>
      <c r="P10638"/>
      <c r="Q10638"/>
    </row>
    <row r="10639" spans="1:17" s="7" customFormat="1" x14ac:dyDescent="0.25">
      <c r="A10639" s="21"/>
      <c r="I10639" s="21"/>
      <c r="N10639" s="8"/>
      <c r="O10639"/>
      <c r="P10639"/>
      <c r="Q10639"/>
    </row>
    <row r="10640" spans="1:17" s="7" customFormat="1" x14ac:dyDescent="0.25">
      <c r="A10640" s="21"/>
      <c r="I10640" s="21"/>
      <c r="N10640" s="8"/>
      <c r="O10640"/>
      <c r="P10640"/>
      <c r="Q10640"/>
    </row>
    <row r="10641" spans="1:17" s="7" customFormat="1" x14ac:dyDescent="0.25">
      <c r="A10641" s="21"/>
      <c r="I10641" s="21"/>
      <c r="N10641" s="8"/>
      <c r="O10641"/>
      <c r="P10641"/>
      <c r="Q10641"/>
    </row>
    <row r="10642" spans="1:17" s="7" customFormat="1" x14ac:dyDescent="0.25">
      <c r="A10642" s="21"/>
      <c r="I10642" s="21"/>
      <c r="N10642" s="8"/>
      <c r="O10642"/>
      <c r="P10642"/>
      <c r="Q10642"/>
    </row>
    <row r="10643" spans="1:17" s="7" customFormat="1" x14ac:dyDescent="0.25">
      <c r="A10643" s="21"/>
      <c r="I10643" s="21"/>
      <c r="N10643" s="8"/>
      <c r="O10643"/>
      <c r="P10643"/>
      <c r="Q10643"/>
    </row>
    <row r="10644" spans="1:17" s="7" customFormat="1" x14ac:dyDescent="0.25">
      <c r="A10644" s="21"/>
      <c r="I10644" s="21"/>
      <c r="N10644" s="8"/>
      <c r="O10644"/>
      <c r="P10644"/>
      <c r="Q10644"/>
    </row>
    <row r="10645" spans="1:17" s="7" customFormat="1" x14ac:dyDescent="0.25">
      <c r="A10645" s="21"/>
      <c r="I10645" s="21"/>
      <c r="N10645" s="8"/>
      <c r="O10645"/>
      <c r="P10645"/>
      <c r="Q10645"/>
    </row>
    <row r="10646" spans="1:17" s="7" customFormat="1" x14ac:dyDescent="0.25">
      <c r="A10646" s="21"/>
      <c r="I10646" s="21"/>
      <c r="N10646" s="8"/>
      <c r="O10646"/>
      <c r="P10646"/>
      <c r="Q10646"/>
    </row>
    <row r="10647" spans="1:17" s="7" customFormat="1" x14ac:dyDescent="0.25">
      <c r="A10647" s="21"/>
      <c r="I10647" s="21"/>
      <c r="N10647" s="8"/>
      <c r="O10647"/>
      <c r="P10647"/>
      <c r="Q10647"/>
    </row>
    <row r="10648" spans="1:17" s="7" customFormat="1" x14ac:dyDescent="0.25">
      <c r="A10648" s="21"/>
      <c r="I10648" s="21"/>
      <c r="N10648" s="8"/>
      <c r="O10648"/>
      <c r="P10648"/>
      <c r="Q10648"/>
    </row>
    <row r="10649" spans="1:17" s="7" customFormat="1" x14ac:dyDescent="0.25">
      <c r="A10649" s="21"/>
      <c r="I10649" s="21"/>
      <c r="N10649" s="8"/>
      <c r="O10649"/>
      <c r="P10649"/>
      <c r="Q10649"/>
    </row>
    <row r="10650" spans="1:17" s="7" customFormat="1" x14ac:dyDescent="0.25">
      <c r="A10650" s="21"/>
      <c r="I10650" s="21"/>
      <c r="N10650" s="8"/>
      <c r="O10650"/>
      <c r="P10650"/>
      <c r="Q10650"/>
    </row>
    <row r="10651" spans="1:17" s="7" customFormat="1" x14ac:dyDescent="0.25">
      <c r="A10651" s="21"/>
      <c r="I10651" s="21"/>
      <c r="N10651" s="8"/>
      <c r="O10651"/>
      <c r="P10651"/>
      <c r="Q10651"/>
    </row>
    <row r="10652" spans="1:17" s="7" customFormat="1" x14ac:dyDescent="0.25">
      <c r="A10652" s="21"/>
      <c r="I10652" s="21"/>
      <c r="N10652" s="8"/>
      <c r="O10652"/>
      <c r="P10652"/>
      <c r="Q10652"/>
    </row>
    <row r="10653" spans="1:17" s="7" customFormat="1" x14ac:dyDescent="0.25">
      <c r="A10653" s="21"/>
      <c r="I10653" s="21"/>
      <c r="N10653" s="8"/>
      <c r="O10653"/>
      <c r="P10653"/>
      <c r="Q10653"/>
    </row>
    <row r="10654" spans="1:17" s="7" customFormat="1" x14ac:dyDescent="0.25">
      <c r="A10654" s="21"/>
      <c r="I10654" s="21"/>
      <c r="N10654" s="8"/>
      <c r="O10654"/>
      <c r="P10654"/>
      <c r="Q10654"/>
    </row>
    <row r="10655" spans="1:17" s="7" customFormat="1" x14ac:dyDescent="0.25">
      <c r="A10655" s="21"/>
      <c r="I10655" s="21"/>
      <c r="N10655" s="8"/>
      <c r="O10655"/>
      <c r="P10655"/>
      <c r="Q10655"/>
    </row>
    <row r="10656" spans="1:17" s="7" customFormat="1" x14ac:dyDescent="0.25">
      <c r="A10656" s="21"/>
      <c r="I10656" s="21"/>
      <c r="N10656" s="8"/>
      <c r="O10656"/>
      <c r="P10656"/>
      <c r="Q10656"/>
    </row>
    <row r="10657" spans="1:17" s="7" customFormat="1" x14ac:dyDescent="0.25">
      <c r="A10657" s="21"/>
      <c r="I10657" s="21"/>
      <c r="N10657" s="8"/>
      <c r="O10657"/>
      <c r="P10657"/>
      <c r="Q10657"/>
    </row>
    <row r="10658" spans="1:17" s="7" customFormat="1" x14ac:dyDescent="0.25">
      <c r="A10658" s="21"/>
      <c r="I10658" s="21"/>
      <c r="N10658" s="8"/>
      <c r="O10658"/>
      <c r="P10658"/>
      <c r="Q10658"/>
    </row>
    <row r="10659" spans="1:17" s="7" customFormat="1" x14ac:dyDescent="0.25">
      <c r="A10659" s="21"/>
      <c r="I10659" s="21"/>
      <c r="N10659" s="8"/>
      <c r="O10659"/>
      <c r="P10659"/>
      <c r="Q10659"/>
    </row>
    <row r="10660" spans="1:17" s="7" customFormat="1" x14ac:dyDescent="0.25">
      <c r="A10660" s="21"/>
      <c r="I10660" s="21"/>
      <c r="N10660" s="8"/>
      <c r="O10660"/>
      <c r="P10660"/>
      <c r="Q10660"/>
    </row>
    <row r="10661" spans="1:17" s="7" customFormat="1" x14ac:dyDescent="0.25">
      <c r="A10661" s="21"/>
      <c r="I10661" s="21"/>
      <c r="N10661" s="8"/>
      <c r="O10661"/>
      <c r="P10661"/>
      <c r="Q10661"/>
    </row>
    <row r="10662" spans="1:17" s="7" customFormat="1" x14ac:dyDescent="0.25">
      <c r="A10662" s="21"/>
      <c r="I10662" s="21"/>
      <c r="N10662" s="8"/>
      <c r="O10662"/>
      <c r="P10662"/>
      <c r="Q10662"/>
    </row>
    <row r="10663" spans="1:17" s="7" customFormat="1" x14ac:dyDescent="0.25">
      <c r="A10663" s="21"/>
      <c r="I10663" s="21"/>
      <c r="N10663" s="8"/>
      <c r="O10663"/>
      <c r="P10663"/>
      <c r="Q10663"/>
    </row>
    <row r="10664" spans="1:17" s="7" customFormat="1" x14ac:dyDescent="0.25">
      <c r="A10664" s="21"/>
      <c r="I10664" s="21"/>
      <c r="N10664" s="8"/>
      <c r="O10664"/>
      <c r="P10664"/>
      <c r="Q10664"/>
    </row>
    <row r="10665" spans="1:17" s="7" customFormat="1" x14ac:dyDescent="0.25">
      <c r="A10665" s="21"/>
      <c r="I10665" s="21"/>
      <c r="N10665" s="8"/>
      <c r="O10665"/>
      <c r="P10665"/>
      <c r="Q10665"/>
    </row>
    <row r="10666" spans="1:17" s="7" customFormat="1" x14ac:dyDescent="0.25">
      <c r="A10666" s="21"/>
      <c r="I10666" s="21"/>
      <c r="N10666" s="8"/>
      <c r="O10666"/>
      <c r="P10666"/>
      <c r="Q10666"/>
    </row>
    <row r="10667" spans="1:17" s="7" customFormat="1" x14ac:dyDescent="0.25">
      <c r="A10667" s="21"/>
      <c r="I10667" s="21"/>
      <c r="N10667" s="8"/>
      <c r="O10667"/>
      <c r="P10667"/>
      <c r="Q10667"/>
    </row>
    <row r="10668" spans="1:17" s="7" customFormat="1" x14ac:dyDescent="0.25">
      <c r="A10668" s="21"/>
      <c r="I10668" s="21"/>
      <c r="N10668" s="8"/>
      <c r="O10668"/>
      <c r="P10668"/>
      <c r="Q10668"/>
    </row>
    <row r="10669" spans="1:17" s="7" customFormat="1" x14ac:dyDescent="0.25">
      <c r="A10669" s="21"/>
      <c r="I10669" s="21"/>
      <c r="N10669" s="8"/>
      <c r="O10669"/>
      <c r="P10669"/>
      <c r="Q10669"/>
    </row>
    <row r="10670" spans="1:17" s="7" customFormat="1" x14ac:dyDescent="0.25">
      <c r="A10670" s="21"/>
      <c r="I10670" s="21"/>
      <c r="N10670" s="8"/>
      <c r="O10670"/>
      <c r="P10670"/>
      <c r="Q10670"/>
    </row>
    <row r="10671" spans="1:17" s="7" customFormat="1" x14ac:dyDescent="0.25">
      <c r="A10671" s="21"/>
      <c r="I10671" s="21"/>
      <c r="N10671" s="8"/>
      <c r="O10671"/>
      <c r="P10671"/>
      <c r="Q10671"/>
    </row>
    <row r="10672" spans="1:17" s="7" customFormat="1" x14ac:dyDescent="0.25">
      <c r="A10672" s="21"/>
      <c r="I10672" s="21"/>
      <c r="N10672" s="8"/>
      <c r="O10672"/>
      <c r="P10672"/>
      <c r="Q10672"/>
    </row>
    <row r="10673" spans="1:17" s="7" customFormat="1" x14ac:dyDescent="0.25">
      <c r="A10673" s="21"/>
      <c r="I10673" s="21"/>
      <c r="N10673" s="8"/>
      <c r="O10673"/>
      <c r="P10673"/>
      <c r="Q10673"/>
    </row>
    <row r="10674" spans="1:17" s="7" customFormat="1" x14ac:dyDescent="0.25">
      <c r="A10674" s="21"/>
      <c r="I10674" s="21"/>
      <c r="N10674" s="8"/>
      <c r="O10674"/>
      <c r="P10674"/>
      <c r="Q10674"/>
    </row>
    <row r="10675" spans="1:17" s="7" customFormat="1" x14ac:dyDescent="0.25">
      <c r="A10675" s="21"/>
      <c r="I10675" s="21"/>
      <c r="N10675" s="8"/>
      <c r="O10675"/>
      <c r="P10675"/>
      <c r="Q10675"/>
    </row>
    <row r="10676" spans="1:17" s="7" customFormat="1" x14ac:dyDescent="0.25">
      <c r="A10676" s="21"/>
      <c r="I10676" s="21"/>
      <c r="N10676" s="8"/>
      <c r="O10676"/>
      <c r="P10676"/>
      <c r="Q10676"/>
    </row>
    <row r="10677" spans="1:17" s="7" customFormat="1" x14ac:dyDescent="0.25">
      <c r="A10677" s="21"/>
      <c r="I10677" s="21"/>
      <c r="N10677" s="8"/>
      <c r="O10677"/>
      <c r="P10677"/>
      <c r="Q10677"/>
    </row>
    <row r="10678" spans="1:17" s="7" customFormat="1" x14ac:dyDescent="0.25">
      <c r="A10678" s="21"/>
      <c r="I10678" s="21"/>
      <c r="N10678" s="8"/>
      <c r="O10678"/>
      <c r="P10678"/>
      <c r="Q10678"/>
    </row>
    <row r="10679" spans="1:17" s="7" customFormat="1" x14ac:dyDescent="0.25">
      <c r="A10679" s="21"/>
      <c r="I10679" s="21"/>
      <c r="N10679" s="8"/>
      <c r="O10679"/>
      <c r="P10679"/>
      <c r="Q10679"/>
    </row>
    <row r="10680" spans="1:17" s="7" customFormat="1" x14ac:dyDescent="0.25">
      <c r="A10680" s="21"/>
      <c r="I10680" s="21"/>
      <c r="N10680" s="8"/>
      <c r="O10680"/>
      <c r="P10680"/>
      <c r="Q10680"/>
    </row>
    <row r="10681" spans="1:17" s="7" customFormat="1" x14ac:dyDescent="0.25">
      <c r="A10681" s="21"/>
      <c r="I10681" s="21"/>
      <c r="N10681" s="8"/>
      <c r="O10681"/>
      <c r="P10681"/>
      <c r="Q10681"/>
    </row>
    <row r="10682" spans="1:17" s="7" customFormat="1" x14ac:dyDescent="0.25">
      <c r="A10682" s="21"/>
      <c r="I10682" s="21"/>
      <c r="N10682" s="8"/>
      <c r="O10682"/>
      <c r="P10682"/>
      <c r="Q10682"/>
    </row>
    <row r="10683" spans="1:17" s="7" customFormat="1" x14ac:dyDescent="0.25">
      <c r="A10683" s="21"/>
      <c r="I10683" s="21"/>
      <c r="N10683" s="8"/>
      <c r="O10683"/>
      <c r="P10683"/>
      <c r="Q10683"/>
    </row>
    <row r="10684" spans="1:17" s="7" customFormat="1" x14ac:dyDescent="0.25">
      <c r="A10684" s="21"/>
      <c r="I10684" s="21"/>
      <c r="N10684" s="8"/>
      <c r="O10684"/>
      <c r="P10684"/>
      <c r="Q10684"/>
    </row>
    <row r="10685" spans="1:17" s="7" customFormat="1" x14ac:dyDescent="0.25">
      <c r="A10685" s="21"/>
      <c r="I10685" s="21"/>
      <c r="N10685" s="8"/>
      <c r="O10685"/>
      <c r="P10685"/>
      <c r="Q10685"/>
    </row>
    <row r="10686" spans="1:17" s="7" customFormat="1" x14ac:dyDescent="0.25">
      <c r="A10686" s="21"/>
      <c r="I10686" s="21"/>
      <c r="N10686" s="8"/>
      <c r="O10686"/>
      <c r="P10686"/>
      <c r="Q10686"/>
    </row>
    <row r="10687" spans="1:17" s="7" customFormat="1" x14ac:dyDescent="0.25">
      <c r="A10687" s="21"/>
      <c r="I10687" s="21"/>
      <c r="N10687" s="8"/>
      <c r="O10687"/>
      <c r="P10687"/>
      <c r="Q10687"/>
    </row>
    <row r="10688" spans="1:17" s="7" customFormat="1" x14ac:dyDescent="0.25">
      <c r="A10688" s="21"/>
      <c r="I10688" s="21"/>
      <c r="N10688" s="8"/>
      <c r="O10688"/>
      <c r="P10688"/>
      <c r="Q10688"/>
    </row>
    <row r="10689" spans="1:17" s="7" customFormat="1" x14ac:dyDescent="0.25">
      <c r="A10689" s="21"/>
      <c r="I10689" s="21"/>
      <c r="N10689" s="8"/>
      <c r="O10689"/>
      <c r="P10689"/>
      <c r="Q10689"/>
    </row>
    <row r="10690" spans="1:17" s="7" customFormat="1" x14ac:dyDescent="0.25">
      <c r="A10690" s="21"/>
      <c r="I10690" s="21"/>
      <c r="N10690" s="8"/>
      <c r="O10690"/>
      <c r="P10690"/>
      <c r="Q10690"/>
    </row>
    <row r="10691" spans="1:17" s="7" customFormat="1" x14ac:dyDescent="0.25">
      <c r="A10691" s="21"/>
      <c r="I10691" s="21"/>
      <c r="N10691" s="8"/>
      <c r="O10691"/>
      <c r="P10691"/>
      <c r="Q10691"/>
    </row>
    <row r="10692" spans="1:17" s="7" customFormat="1" x14ac:dyDescent="0.25">
      <c r="A10692" s="21"/>
      <c r="I10692" s="21"/>
      <c r="N10692" s="8"/>
      <c r="O10692"/>
      <c r="P10692"/>
      <c r="Q10692"/>
    </row>
    <row r="10693" spans="1:17" s="7" customFormat="1" x14ac:dyDescent="0.25">
      <c r="A10693" s="21"/>
      <c r="I10693" s="21"/>
      <c r="N10693" s="8"/>
      <c r="O10693"/>
      <c r="P10693"/>
      <c r="Q10693"/>
    </row>
    <row r="10694" spans="1:17" s="7" customFormat="1" x14ac:dyDescent="0.25">
      <c r="A10694" s="21"/>
      <c r="I10694" s="21"/>
      <c r="N10694" s="8"/>
      <c r="O10694"/>
      <c r="P10694"/>
      <c r="Q10694"/>
    </row>
    <row r="10695" spans="1:17" s="7" customFormat="1" x14ac:dyDescent="0.25">
      <c r="A10695" s="21"/>
      <c r="I10695" s="21"/>
      <c r="N10695" s="8"/>
      <c r="O10695"/>
      <c r="P10695"/>
      <c r="Q10695"/>
    </row>
    <row r="10696" spans="1:17" s="7" customFormat="1" x14ac:dyDescent="0.25">
      <c r="A10696" s="21"/>
      <c r="I10696" s="21"/>
      <c r="N10696" s="8"/>
      <c r="O10696"/>
      <c r="P10696"/>
      <c r="Q10696"/>
    </row>
    <row r="10697" spans="1:17" s="7" customFormat="1" x14ac:dyDescent="0.25">
      <c r="A10697" s="21"/>
      <c r="I10697" s="21"/>
      <c r="N10697" s="8"/>
      <c r="O10697"/>
      <c r="P10697"/>
      <c r="Q10697"/>
    </row>
    <row r="10698" spans="1:17" s="7" customFormat="1" x14ac:dyDescent="0.25">
      <c r="A10698" s="21"/>
      <c r="I10698" s="21"/>
      <c r="N10698" s="8"/>
      <c r="O10698"/>
      <c r="P10698"/>
      <c r="Q10698"/>
    </row>
    <row r="10699" spans="1:17" s="7" customFormat="1" x14ac:dyDescent="0.25">
      <c r="A10699" s="21"/>
      <c r="I10699" s="21"/>
      <c r="N10699" s="8"/>
      <c r="O10699"/>
      <c r="P10699"/>
      <c r="Q10699"/>
    </row>
    <row r="10700" spans="1:17" s="7" customFormat="1" x14ac:dyDescent="0.25">
      <c r="A10700" s="21"/>
      <c r="I10700" s="21"/>
      <c r="N10700" s="8"/>
      <c r="O10700"/>
      <c r="P10700"/>
      <c r="Q10700"/>
    </row>
    <row r="10701" spans="1:17" s="7" customFormat="1" x14ac:dyDescent="0.25">
      <c r="A10701" s="21"/>
      <c r="I10701" s="21"/>
      <c r="N10701" s="8"/>
      <c r="O10701"/>
      <c r="P10701"/>
      <c r="Q10701"/>
    </row>
    <row r="10702" spans="1:17" s="7" customFormat="1" x14ac:dyDescent="0.25">
      <c r="A10702" s="21"/>
      <c r="I10702" s="21"/>
      <c r="N10702" s="8"/>
      <c r="O10702"/>
      <c r="P10702"/>
      <c r="Q10702"/>
    </row>
    <row r="10703" spans="1:17" s="7" customFormat="1" x14ac:dyDescent="0.25">
      <c r="A10703" s="21"/>
      <c r="I10703" s="21"/>
      <c r="N10703" s="8"/>
      <c r="O10703"/>
      <c r="P10703"/>
      <c r="Q10703"/>
    </row>
    <row r="10704" spans="1:17" s="7" customFormat="1" x14ac:dyDescent="0.25">
      <c r="A10704" s="21"/>
      <c r="I10704" s="21"/>
      <c r="N10704" s="8"/>
      <c r="O10704"/>
      <c r="P10704"/>
      <c r="Q10704"/>
    </row>
    <row r="10705" spans="1:17" s="7" customFormat="1" x14ac:dyDescent="0.25">
      <c r="A10705" s="21"/>
      <c r="I10705" s="21"/>
      <c r="N10705" s="8"/>
      <c r="O10705"/>
      <c r="P10705"/>
      <c r="Q10705"/>
    </row>
    <row r="10706" spans="1:17" s="7" customFormat="1" x14ac:dyDescent="0.25">
      <c r="A10706" s="21"/>
      <c r="I10706" s="21"/>
      <c r="N10706" s="8"/>
      <c r="O10706"/>
      <c r="P10706"/>
      <c r="Q10706"/>
    </row>
    <row r="10707" spans="1:17" s="7" customFormat="1" x14ac:dyDescent="0.25">
      <c r="A10707" s="21"/>
      <c r="I10707" s="21"/>
      <c r="N10707" s="8"/>
      <c r="O10707"/>
      <c r="P10707"/>
      <c r="Q10707"/>
    </row>
    <row r="10708" spans="1:17" s="7" customFormat="1" x14ac:dyDescent="0.25">
      <c r="A10708" s="21"/>
      <c r="I10708" s="21"/>
      <c r="N10708" s="8"/>
      <c r="O10708"/>
      <c r="P10708"/>
      <c r="Q10708"/>
    </row>
    <row r="10709" spans="1:17" s="7" customFormat="1" x14ac:dyDescent="0.25">
      <c r="A10709" s="21"/>
      <c r="I10709" s="21"/>
      <c r="N10709" s="8"/>
      <c r="O10709"/>
      <c r="P10709"/>
      <c r="Q10709"/>
    </row>
    <row r="10710" spans="1:17" s="7" customFormat="1" x14ac:dyDescent="0.25">
      <c r="A10710" s="21"/>
      <c r="I10710" s="21"/>
      <c r="N10710" s="8"/>
      <c r="O10710"/>
      <c r="P10710"/>
      <c r="Q10710"/>
    </row>
    <row r="10711" spans="1:17" s="7" customFormat="1" x14ac:dyDescent="0.25">
      <c r="A10711" s="21"/>
      <c r="I10711" s="21"/>
      <c r="N10711" s="8"/>
      <c r="O10711"/>
      <c r="P10711"/>
      <c r="Q10711"/>
    </row>
    <row r="10712" spans="1:17" s="7" customFormat="1" x14ac:dyDescent="0.25">
      <c r="A10712" s="21"/>
      <c r="I10712" s="21"/>
      <c r="N10712" s="8"/>
      <c r="O10712"/>
      <c r="P10712"/>
      <c r="Q10712"/>
    </row>
    <row r="10713" spans="1:17" s="7" customFormat="1" x14ac:dyDescent="0.25">
      <c r="A10713" s="21"/>
      <c r="I10713" s="21"/>
      <c r="N10713" s="8"/>
      <c r="O10713"/>
      <c r="P10713"/>
      <c r="Q10713"/>
    </row>
    <row r="10714" spans="1:17" s="7" customFormat="1" x14ac:dyDescent="0.25">
      <c r="A10714" s="21"/>
      <c r="I10714" s="21"/>
      <c r="N10714" s="8"/>
      <c r="O10714"/>
      <c r="P10714"/>
      <c r="Q10714"/>
    </row>
    <row r="10715" spans="1:17" s="7" customFormat="1" x14ac:dyDescent="0.25">
      <c r="A10715" s="21"/>
      <c r="I10715" s="21"/>
      <c r="N10715" s="8"/>
      <c r="O10715"/>
      <c r="P10715"/>
      <c r="Q10715"/>
    </row>
    <row r="10716" spans="1:17" s="7" customFormat="1" x14ac:dyDescent="0.25">
      <c r="A10716" s="21"/>
      <c r="I10716" s="21"/>
      <c r="N10716" s="8"/>
      <c r="O10716"/>
      <c r="P10716"/>
      <c r="Q10716"/>
    </row>
    <row r="10717" spans="1:17" s="7" customFormat="1" x14ac:dyDescent="0.25">
      <c r="A10717" s="21"/>
      <c r="I10717" s="21"/>
      <c r="N10717" s="8"/>
      <c r="O10717"/>
      <c r="P10717"/>
      <c r="Q10717"/>
    </row>
    <row r="10718" spans="1:17" s="7" customFormat="1" x14ac:dyDescent="0.25">
      <c r="A10718" s="21"/>
      <c r="I10718" s="21"/>
      <c r="N10718" s="8"/>
      <c r="O10718"/>
      <c r="P10718"/>
      <c r="Q10718"/>
    </row>
    <row r="10719" spans="1:17" s="7" customFormat="1" x14ac:dyDescent="0.25">
      <c r="A10719" s="21"/>
      <c r="I10719" s="21"/>
      <c r="N10719" s="8"/>
      <c r="O10719"/>
      <c r="P10719"/>
      <c r="Q10719"/>
    </row>
    <row r="10720" spans="1:17" s="7" customFormat="1" x14ac:dyDescent="0.25">
      <c r="A10720" s="21"/>
      <c r="I10720" s="21"/>
      <c r="N10720" s="8"/>
      <c r="O10720"/>
      <c r="P10720"/>
      <c r="Q10720"/>
    </row>
    <row r="10721" spans="1:17" s="7" customFormat="1" x14ac:dyDescent="0.25">
      <c r="A10721" s="21"/>
      <c r="I10721" s="21"/>
      <c r="N10721" s="8"/>
      <c r="O10721"/>
      <c r="P10721"/>
      <c r="Q10721"/>
    </row>
    <row r="10722" spans="1:17" s="7" customFormat="1" x14ac:dyDescent="0.25">
      <c r="A10722" s="21"/>
      <c r="I10722" s="21"/>
      <c r="N10722" s="8"/>
      <c r="O10722"/>
      <c r="P10722"/>
      <c r="Q10722"/>
    </row>
    <row r="10723" spans="1:17" s="7" customFormat="1" x14ac:dyDescent="0.25">
      <c r="A10723" s="21"/>
      <c r="I10723" s="21"/>
      <c r="N10723" s="8"/>
      <c r="O10723"/>
      <c r="P10723"/>
      <c r="Q10723"/>
    </row>
    <row r="10724" spans="1:17" s="7" customFormat="1" x14ac:dyDescent="0.25">
      <c r="A10724" s="21"/>
      <c r="I10724" s="21"/>
      <c r="N10724" s="8"/>
      <c r="O10724"/>
      <c r="P10724"/>
      <c r="Q10724"/>
    </row>
    <row r="10725" spans="1:17" s="7" customFormat="1" x14ac:dyDescent="0.25">
      <c r="A10725" s="21"/>
      <c r="I10725" s="21"/>
      <c r="N10725" s="8"/>
      <c r="O10725"/>
      <c r="P10725"/>
      <c r="Q10725"/>
    </row>
    <row r="10726" spans="1:17" s="7" customFormat="1" x14ac:dyDescent="0.25">
      <c r="A10726" s="21"/>
      <c r="I10726" s="21"/>
      <c r="N10726" s="8"/>
      <c r="O10726"/>
      <c r="P10726"/>
      <c r="Q10726"/>
    </row>
    <row r="10727" spans="1:17" s="7" customFormat="1" x14ac:dyDescent="0.25">
      <c r="A10727" s="21"/>
      <c r="I10727" s="21"/>
      <c r="N10727" s="8"/>
      <c r="O10727"/>
      <c r="P10727"/>
      <c r="Q10727"/>
    </row>
    <row r="10728" spans="1:17" s="7" customFormat="1" x14ac:dyDescent="0.25">
      <c r="A10728" s="21"/>
      <c r="I10728" s="21"/>
      <c r="N10728" s="8"/>
      <c r="O10728"/>
      <c r="P10728"/>
      <c r="Q10728"/>
    </row>
    <row r="10729" spans="1:17" s="7" customFormat="1" x14ac:dyDescent="0.25">
      <c r="A10729" s="21"/>
      <c r="I10729" s="21"/>
      <c r="N10729" s="8"/>
      <c r="O10729"/>
      <c r="P10729"/>
      <c r="Q10729"/>
    </row>
    <row r="10730" spans="1:17" s="7" customFormat="1" x14ac:dyDescent="0.25">
      <c r="A10730" s="21"/>
      <c r="I10730" s="21"/>
      <c r="N10730" s="8"/>
      <c r="O10730"/>
      <c r="P10730"/>
      <c r="Q10730"/>
    </row>
    <row r="10731" spans="1:17" s="7" customFormat="1" x14ac:dyDescent="0.25">
      <c r="A10731" s="21"/>
      <c r="I10731" s="21"/>
      <c r="N10731" s="8"/>
      <c r="O10731"/>
      <c r="P10731"/>
      <c r="Q10731"/>
    </row>
    <row r="10732" spans="1:17" s="7" customFormat="1" x14ac:dyDescent="0.25">
      <c r="A10732" s="21"/>
      <c r="I10732" s="21"/>
      <c r="N10732" s="8"/>
      <c r="O10732"/>
      <c r="P10732"/>
      <c r="Q10732"/>
    </row>
    <row r="10733" spans="1:17" s="7" customFormat="1" x14ac:dyDescent="0.25">
      <c r="A10733" s="21"/>
      <c r="I10733" s="21"/>
      <c r="N10733" s="8"/>
      <c r="O10733"/>
      <c r="P10733"/>
      <c r="Q10733"/>
    </row>
    <row r="10734" spans="1:17" s="7" customFormat="1" x14ac:dyDescent="0.25">
      <c r="A10734" s="21"/>
      <c r="I10734" s="21"/>
      <c r="N10734" s="8"/>
      <c r="O10734"/>
      <c r="P10734"/>
      <c r="Q10734"/>
    </row>
    <row r="10735" spans="1:17" s="7" customFormat="1" x14ac:dyDescent="0.25">
      <c r="A10735" s="21"/>
      <c r="I10735" s="21"/>
      <c r="N10735" s="8"/>
      <c r="O10735"/>
      <c r="P10735"/>
      <c r="Q10735"/>
    </row>
    <row r="10736" spans="1:17" s="7" customFormat="1" x14ac:dyDescent="0.25">
      <c r="A10736" s="21"/>
      <c r="I10736" s="21"/>
      <c r="N10736" s="8"/>
      <c r="O10736"/>
      <c r="P10736"/>
      <c r="Q10736"/>
    </row>
    <row r="10737" spans="1:17" s="7" customFormat="1" x14ac:dyDescent="0.25">
      <c r="A10737" s="21"/>
      <c r="I10737" s="21"/>
      <c r="N10737" s="8"/>
      <c r="O10737"/>
      <c r="P10737"/>
      <c r="Q10737"/>
    </row>
    <row r="10738" spans="1:17" s="7" customFormat="1" x14ac:dyDescent="0.25">
      <c r="A10738" s="21"/>
      <c r="I10738" s="21"/>
      <c r="N10738" s="8"/>
      <c r="O10738"/>
      <c r="P10738"/>
      <c r="Q10738"/>
    </row>
    <row r="10739" spans="1:17" s="7" customFormat="1" x14ac:dyDescent="0.25">
      <c r="A10739" s="21"/>
      <c r="I10739" s="21"/>
      <c r="N10739" s="8"/>
      <c r="O10739"/>
      <c r="P10739"/>
      <c r="Q10739"/>
    </row>
    <row r="10740" spans="1:17" s="7" customFormat="1" x14ac:dyDescent="0.25">
      <c r="A10740" s="21"/>
      <c r="I10740" s="21"/>
      <c r="N10740" s="8"/>
      <c r="O10740"/>
      <c r="P10740"/>
      <c r="Q10740"/>
    </row>
    <row r="10741" spans="1:17" s="7" customFormat="1" x14ac:dyDescent="0.25">
      <c r="A10741" s="21"/>
      <c r="I10741" s="21"/>
      <c r="N10741" s="8"/>
      <c r="O10741"/>
      <c r="P10741"/>
      <c r="Q10741"/>
    </row>
    <row r="10742" spans="1:17" s="7" customFormat="1" x14ac:dyDescent="0.25">
      <c r="A10742" s="21"/>
      <c r="I10742" s="21"/>
      <c r="N10742" s="8"/>
      <c r="O10742"/>
      <c r="P10742"/>
      <c r="Q10742"/>
    </row>
    <row r="10743" spans="1:17" s="7" customFormat="1" x14ac:dyDescent="0.25">
      <c r="A10743" s="21"/>
      <c r="I10743" s="21"/>
      <c r="N10743" s="8"/>
      <c r="O10743"/>
      <c r="P10743"/>
      <c r="Q10743"/>
    </row>
    <row r="10744" spans="1:17" s="7" customFormat="1" x14ac:dyDescent="0.25">
      <c r="A10744" s="21"/>
      <c r="I10744" s="21"/>
      <c r="N10744" s="8"/>
      <c r="O10744"/>
      <c r="P10744"/>
      <c r="Q10744"/>
    </row>
    <row r="10745" spans="1:17" s="7" customFormat="1" x14ac:dyDescent="0.25">
      <c r="A10745" s="21"/>
      <c r="I10745" s="21"/>
      <c r="N10745" s="8"/>
      <c r="O10745"/>
      <c r="P10745"/>
      <c r="Q10745"/>
    </row>
    <row r="10746" spans="1:17" s="7" customFormat="1" x14ac:dyDescent="0.25">
      <c r="A10746" s="21"/>
      <c r="I10746" s="21"/>
      <c r="N10746" s="8"/>
      <c r="O10746"/>
      <c r="P10746"/>
      <c r="Q10746"/>
    </row>
    <row r="10747" spans="1:17" s="7" customFormat="1" x14ac:dyDescent="0.25">
      <c r="A10747" s="21"/>
      <c r="I10747" s="21"/>
      <c r="N10747" s="8"/>
      <c r="O10747"/>
      <c r="P10747"/>
      <c r="Q10747"/>
    </row>
    <row r="10748" spans="1:17" s="7" customFormat="1" x14ac:dyDescent="0.25">
      <c r="A10748" s="21"/>
      <c r="I10748" s="21"/>
      <c r="N10748" s="8"/>
      <c r="O10748"/>
      <c r="P10748"/>
      <c r="Q10748"/>
    </row>
    <row r="10749" spans="1:17" s="7" customFormat="1" x14ac:dyDescent="0.25">
      <c r="A10749" s="21"/>
      <c r="I10749" s="21"/>
      <c r="N10749" s="8"/>
      <c r="O10749"/>
      <c r="P10749"/>
      <c r="Q10749"/>
    </row>
    <row r="10750" spans="1:17" s="7" customFormat="1" x14ac:dyDescent="0.25">
      <c r="A10750" s="21"/>
      <c r="I10750" s="21"/>
      <c r="N10750" s="8"/>
      <c r="O10750"/>
      <c r="P10750"/>
      <c r="Q10750"/>
    </row>
    <row r="10751" spans="1:17" s="7" customFormat="1" x14ac:dyDescent="0.25">
      <c r="A10751" s="21"/>
      <c r="I10751" s="21"/>
      <c r="N10751" s="8"/>
      <c r="O10751"/>
      <c r="P10751"/>
      <c r="Q10751"/>
    </row>
    <row r="10752" spans="1:17" s="7" customFormat="1" x14ac:dyDescent="0.25">
      <c r="A10752" s="21"/>
      <c r="I10752" s="21"/>
      <c r="N10752" s="8"/>
      <c r="O10752"/>
      <c r="P10752"/>
      <c r="Q10752"/>
    </row>
    <row r="10753" spans="1:17" s="7" customFormat="1" x14ac:dyDescent="0.25">
      <c r="A10753" s="21"/>
      <c r="I10753" s="21"/>
      <c r="N10753" s="8"/>
      <c r="O10753"/>
      <c r="P10753"/>
      <c r="Q10753"/>
    </row>
    <row r="10754" spans="1:17" s="7" customFormat="1" x14ac:dyDescent="0.25">
      <c r="A10754" s="21"/>
      <c r="I10754" s="21"/>
      <c r="N10754" s="8"/>
      <c r="O10754"/>
      <c r="P10754"/>
      <c r="Q10754"/>
    </row>
    <row r="10755" spans="1:17" s="7" customFormat="1" x14ac:dyDescent="0.25">
      <c r="A10755" s="21"/>
      <c r="I10755" s="21"/>
      <c r="N10755" s="8"/>
      <c r="O10755"/>
      <c r="P10755"/>
      <c r="Q10755"/>
    </row>
    <row r="10756" spans="1:17" s="7" customFormat="1" x14ac:dyDescent="0.25">
      <c r="A10756" s="21"/>
      <c r="I10756" s="21"/>
      <c r="N10756" s="8"/>
      <c r="O10756"/>
      <c r="P10756"/>
      <c r="Q10756"/>
    </row>
    <row r="10757" spans="1:17" s="7" customFormat="1" x14ac:dyDescent="0.25">
      <c r="A10757" s="21"/>
      <c r="I10757" s="21"/>
      <c r="N10757" s="8"/>
      <c r="O10757"/>
      <c r="P10757"/>
      <c r="Q10757"/>
    </row>
    <row r="10758" spans="1:17" s="7" customFormat="1" x14ac:dyDescent="0.25">
      <c r="A10758" s="21"/>
      <c r="I10758" s="21"/>
      <c r="N10758" s="8"/>
      <c r="O10758"/>
      <c r="P10758"/>
      <c r="Q10758"/>
    </row>
    <row r="10759" spans="1:17" s="7" customFormat="1" x14ac:dyDescent="0.25">
      <c r="A10759" s="21"/>
      <c r="I10759" s="21"/>
      <c r="N10759" s="8"/>
      <c r="O10759"/>
      <c r="P10759"/>
      <c r="Q10759"/>
    </row>
    <row r="10760" spans="1:17" s="7" customFormat="1" x14ac:dyDescent="0.25">
      <c r="A10760" s="21"/>
      <c r="I10760" s="21"/>
      <c r="N10760" s="8"/>
      <c r="O10760"/>
      <c r="P10760"/>
      <c r="Q10760"/>
    </row>
    <row r="10761" spans="1:17" s="7" customFormat="1" x14ac:dyDescent="0.25">
      <c r="A10761" s="21"/>
      <c r="I10761" s="21"/>
      <c r="N10761" s="8"/>
      <c r="O10761"/>
      <c r="P10761"/>
      <c r="Q10761"/>
    </row>
    <row r="10762" spans="1:17" s="7" customFormat="1" x14ac:dyDescent="0.25">
      <c r="A10762" s="21"/>
      <c r="I10762" s="21"/>
      <c r="N10762" s="8"/>
      <c r="O10762"/>
      <c r="P10762"/>
      <c r="Q10762"/>
    </row>
    <row r="10763" spans="1:17" s="7" customFormat="1" x14ac:dyDescent="0.25">
      <c r="A10763" s="21"/>
      <c r="I10763" s="21"/>
      <c r="N10763" s="8"/>
      <c r="O10763"/>
      <c r="P10763"/>
      <c r="Q10763"/>
    </row>
    <row r="10764" spans="1:17" s="7" customFormat="1" x14ac:dyDescent="0.25">
      <c r="A10764" s="21"/>
      <c r="I10764" s="21"/>
      <c r="N10764" s="8"/>
      <c r="O10764"/>
      <c r="P10764"/>
      <c r="Q10764"/>
    </row>
    <row r="10765" spans="1:17" s="7" customFormat="1" x14ac:dyDescent="0.25">
      <c r="A10765" s="21"/>
      <c r="I10765" s="21"/>
      <c r="N10765" s="8"/>
      <c r="O10765"/>
      <c r="P10765"/>
      <c r="Q10765"/>
    </row>
    <row r="10766" spans="1:17" s="7" customFormat="1" x14ac:dyDescent="0.25">
      <c r="A10766" s="21"/>
      <c r="I10766" s="21"/>
      <c r="N10766" s="8"/>
      <c r="O10766"/>
      <c r="P10766"/>
      <c r="Q10766"/>
    </row>
    <row r="10767" spans="1:17" s="7" customFormat="1" x14ac:dyDescent="0.25">
      <c r="A10767" s="21"/>
      <c r="I10767" s="21"/>
      <c r="N10767" s="8"/>
      <c r="O10767"/>
      <c r="P10767"/>
      <c r="Q10767"/>
    </row>
    <row r="10768" spans="1:17" s="7" customFormat="1" x14ac:dyDescent="0.25">
      <c r="A10768" s="21"/>
      <c r="I10768" s="21"/>
      <c r="N10768" s="8"/>
      <c r="O10768"/>
      <c r="P10768"/>
      <c r="Q10768"/>
    </row>
    <row r="10769" spans="1:17" s="7" customFormat="1" x14ac:dyDescent="0.25">
      <c r="A10769" s="21"/>
      <c r="I10769" s="21"/>
      <c r="N10769" s="8"/>
      <c r="O10769"/>
      <c r="P10769"/>
      <c r="Q10769"/>
    </row>
    <row r="10770" spans="1:17" s="7" customFormat="1" x14ac:dyDescent="0.25">
      <c r="A10770" s="21"/>
      <c r="I10770" s="21"/>
      <c r="N10770" s="8"/>
      <c r="O10770"/>
      <c r="P10770"/>
      <c r="Q10770"/>
    </row>
    <row r="10771" spans="1:17" s="7" customFormat="1" x14ac:dyDescent="0.25">
      <c r="A10771" s="21"/>
      <c r="I10771" s="21"/>
      <c r="N10771" s="8"/>
      <c r="O10771"/>
      <c r="P10771"/>
      <c r="Q10771"/>
    </row>
    <row r="10772" spans="1:17" s="7" customFormat="1" x14ac:dyDescent="0.25">
      <c r="A10772" s="21"/>
      <c r="I10772" s="21"/>
      <c r="N10772" s="8"/>
      <c r="O10772"/>
      <c r="P10772"/>
      <c r="Q10772"/>
    </row>
    <row r="10773" spans="1:17" s="7" customFormat="1" x14ac:dyDescent="0.25">
      <c r="A10773" s="21"/>
      <c r="I10773" s="21"/>
      <c r="N10773" s="8"/>
      <c r="O10773"/>
      <c r="P10773"/>
      <c r="Q10773"/>
    </row>
    <row r="10774" spans="1:17" s="7" customFormat="1" x14ac:dyDescent="0.25">
      <c r="A10774" s="21"/>
      <c r="I10774" s="21"/>
      <c r="N10774" s="8"/>
      <c r="O10774"/>
      <c r="P10774"/>
      <c r="Q10774"/>
    </row>
    <row r="10775" spans="1:17" s="7" customFormat="1" x14ac:dyDescent="0.25">
      <c r="A10775" s="21"/>
      <c r="I10775" s="21"/>
      <c r="N10775" s="8"/>
      <c r="O10775"/>
      <c r="P10775"/>
      <c r="Q10775"/>
    </row>
    <row r="10776" spans="1:17" s="7" customFormat="1" x14ac:dyDescent="0.25">
      <c r="A10776" s="21"/>
      <c r="I10776" s="21"/>
      <c r="N10776" s="8"/>
      <c r="O10776"/>
      <c r="P10776"/>
      <c r="Q10776"/>
    </row>
    <row r="10777" spans="1:17" s="7" customFormat="1" x14ac:dyDescent="0.25">
      <c r="A10777" s="21"/>
      <c r="I10777" s="21"/>
      <c r="N10777" s="8"/>
      <c r="O10777"/>
      <c r="P10777"/>
      <c r="Q10777"/>
    </row>
    <row r="10778" spans="1:17" s="7" customFormat="1" x14ac:dyDescent="0.25">
      <c r="A10778" s="21"/>
      <c r="I10778" s="21"/>
      <c r="N10778" s="8"/>
      <c r="O10778"/>
      <c r="P10778"/>
      <c r="Q10778"/>
    </row>
    <row r="10779" spans="1:17" s="7" customFormat="1" x14ac:dyDescent="0.25">
      <c r="A10779" s="21"/>
      <c r="I10779" s="21"/>
      <c r="N10779" s="8"/>
      <c r="O10779"/>
      <c r="P10779"/>
      <c r="Q10779"/>
    </row>
    <row r="10780" spans="1:17" s="7" customFormat="1" x14ac:dyDescent="0.25">
      <c r="A10780" s="21"/>
      <c r="I10780" s="21"/>
      <c r="N10780" s="8"/>
      <c r="O10780"/>
      <c r="P10780"/>
      <c r="Q10780"/>
    </row>
    <row r="10781" spans="1:17" s="7" customFormat="1" x14ac:dyDescent="0.25">
      <c r="A10781" s="21"/>
      <c r="I10781" s="21"/>
      <c r="N10781" s="8"/>
      <c r="O10781"/>
      <c r="P10781"/>
      <c r="Q10781"/>
    </row>
    <row r="10782" spans="1:17" s="7" customFormat="1" x14ac:dyDescent="0.25">
      <c r="A10782" s="21"/>
      <c r="I10782" s="21"/>
      <c r="N10782" s="8"/>
      <c r="O10782"/>
      <c r="P10782"/>
      <c r="Q10782"/>
    </row>
    <row r="10783" spans="1:17" s="7" customFormat="1" x14ac:dyDescent="0.25">
      <c r="A10783" s="21"/>
      <c r="I10783" s="21"/>
      <c r="N10783" s="8"/>
      <c r="O10783"/>
      <c r="P10783"/>
      <c r="Q10783"/>
    </row>
    <row r="10784" spans="1:17" s="7" customFormat="1" x14ac:dyDescent="0.25">
      <c r="A10784" s="21"/>
      <c r="I10784" s="21"/>
      <c r="N10784" s="8"/>
      <c r="O10784"/>
      <c r="P10784"/>
      <c r="Q10784"/>
    </row>
    <row r="10785" spans="1:17" s="7" customFormat="1" x14ac:dyDescent="0.25">
      <c r="A10785" s="21"/>
      <c r="I10785" s="21"/>
      <c r="N10785" s="8"/>
      <c r="O10785"/>
      <c r="P10785"/>
      <c r="Q10785"/>
    </row>
    <row r="10786" spans="1:17" s="7" customFormat="1" x14ac:dyDescent="0.25">
      <c r="A10786" s="21"/>
      <c r="I10786" s="21"/>
      <c r="N10786" s="8"/>
      <c r="O10786"/>
      <c r="P10786"/>
      <c r="Q10786"/>
    </row>
    <row r="10787" spans="1:17" s="7" customFormat="1" x14ac:dyDescent="0.25">
      <c r="A10787" s="21"/>
      <c r="I10787" s="21"/>
      <c r="N10787" s="8"/>
      <c r="O10787"/>
      <c r="P10787"/>
      <c r="Q10787"/>
    </row>
    <row r="10788" spans="1:17" s="7" customFormat="1" x14ac:dyDescent="0.25">
      <c r="A10788" s="21"/>
      <c r="I10788" s="21"/>
      <c r="N10788" s="8"/>
      <c r="O10788"/>
      <c r="P10788"/>
      <c r="Q10788"/>
    </row>
    <row r="10789" spans="1:17" s="7" customFormat="1" x14ac:dyDescent="0.25">
      <c r="A10789" s="21"/>
      <c r="I10789" s="21"/>
      <c r="N10789" s="8"/>
      <c r="O10789"/>
      <c r="P10789"/>
      <c r="Q10789"/>
    </row>
    <row r="10790" spans="1:17" s="7" customFormat="1" x14ac:dyDescent="0.25">
      <c r="A10790" s="21"/>
      <c r="I10790" s="21"/>
      <c r="N10790" s="8"/>
      <c r="O10790"/>
      <c r="P10790"/>
      <c r="Q10790"/>
    </row>
    <row r="10791" spans="1:17" s="7" customFormat="1" x14ac:dyDescent="0.25">
      <c r="A10791" s="21"/>
      <c r="I10791" s="21"/>
      <c r="N10791" s="8"/>
      <c r="O10791"/>
      <c r="P10791"/>
      <c r="Q10791"/>
    </row>
    <row r="10792" spans="1:17" s="7" customFormat="1" x14ac:dyDescent="0.25">
      <c r="A10792" s="21"/>
      <c r="I10792" s="21"/>
      <c r="N10792" s="8"/>
      <c r="O10792"/>
      <c r="P10792"/>
      <c r="Q10792"/>
    </row>
    <row r="10793" spans="1:17" s="7" customFormat="1" x14ac:dyDescent="0.25">
      <c r="A10793" s="21"/>
      <c r="I10793" s="21"/>
      <c r="N10793" s="8"/>
      <c r="O10793"/>
      <c r="P10793"/>
      <c r="Q10793"/>
    </row>
    <row r="10794" spans="1:17" s="7" customFormat="1" x14ac:dyDescent="0.25">
      <c r="A10794" s="21"/>
      <c r="I10794" s="21"/>
      <c r="N10794" s="8"/>
      <c r="O10794"/>
      <c r="P10794"/>
      <c r="Q10794"/>
    </row>
    <row r="10795" spans="1:17" s="7" customFormat="1" x14ac:dyDescent="0.25">
      <c r="A10795" s="21"/>
      <c r="I10795" s="21"/>
      <c r="N10795" s="8"/>
      <c r="O10795"/>
      <c r="P10795"/>
      <c r="Q10795"/>
    </row>
    <row r="10796" spans="1:17" s="7" customFormat="1" x14ac:dyDescent="0.25">
      <c r="A10796" s="21"/>
      <c r="I10796" s="21"/>
      <c r="N10796" s="8"/>
      <c r="O10796"/>
      <c r="P10796"/>
      <c r="Q10796"/>
    </row>
    <row r="10797" spans="1:17" s="7" customFormat="1" x14ac:dyDescent="0.25">
      <c r="A10797" s="21"/>
      <c r="I10797" s="21"/>
      <c r="N10797" s="8"/>
      <c r="O10797"/>
      <c r="P10797"/>
      <c r="Q10797"/>
    </row>
    <row r="10798" spans="1:17" s="7" customFormat="1" x14ac:dyDescent="0.25">
      <c r="A10798" s="21"/>
      <c r="I10798" s="21"/>
      <c r="N10798" s="8"/>
      <c r="O10798"/>
      <c r="P10798"/>
      <c r="Q10798"/>
    </row>
    <row r="10799" spans="1:17" s="7" customFormat="1" x14ac:dyDescent="0.25">
      <c r="A10799" s="21"/>
      <c r="I10799" s="21"/>
      <c r="N10799" s="8"/>
      <c r="O10799"/>
      <c r="P10799"/>
      <c r="Q10799"/>
    </row>
    <row r="10800" spans="1:17" s="7" customFormat="1" x14ac:dyDescent="0.25">
      <c r="A10800" s="21"/>
      <c r="I10800" s="21"/>
      <c r="N10800" s="8"/>
      <c r="O10800"/>
      <c r="P10800"/>
      <c r="Q10800"/>
    </row>
    <row r="10801" spans="1:17" s="7" customFormat="1" x14ac:dyDescent="0.25">
      <c r="A10801" s="21"/>
      <c r="I10801" s="21"/>
      <c r="N10801" s="8"/>
      <c r="O10801"/>
      <c r="P10801"/>
      <c r="Q10801"/>
    </row>
    <row r="10802" spans="1:17" s="7" customFormat="1" x14ac:dyDescent="0.25">
      <c r="A10802" s="21"/>
      <c r="I10802" s="21"/>
      <c r="N10802" s="8"/>
      <c r="O10802"/>
      <c r="P10802"/>
      <c r="Q10802"/>
    </row>
    <row r="10803" spans="1:17" s="7" customFormat="1" x14ac:dyDescent="0.25">
      <c r="A10803" s="21"/>
      <c r="I10803" s="21"/>
      <c r="N10803" s="8"/>
      <c r="O10803"/>
      <c r="P10803"/>
      <c r="Q10803"/>
    </row>
    <row r="10804" spans="1:17" s="7" customFormat="1" x14ac:dyDescent="0.25">
      <c r="A10804" s="21"/>
      <c r="I10804" s="21"/>
      <c r="N10804" s="8"/>
      <c r="O10804"/>
      <c r="P10804"/>
      <c r="Q10804"/>
    </row>
    <row r="10805" spans="1:17" s="7" customFormat="1" x14ac:dyDescent="0.25">
      <c r="A10805" s="21"/>
      <c r="I10805" s="21"/>
      <c r="N10805" s="8"/>
      <c r="O10805"/>
      <c r="P10805"/>
      <c r="Q10805"/>
    </row>
    <row r="10806" spans="1:17" s="7" customFormat="1" x14ac:dyDescent="0.25">
      <c r="A10806" s="21"/>
      <c r="I10806" s="21"/>
      <c r="N10806" s="8"/>
      <c r="O10806"/>
      <c r="P10806"/>
      <c r="Q10806"/>
    </row>
    <row r="10807" spans="1:17" s="7" customFormat="1" x14ac:dyDescent="0.25">
      <c r="A10807" s="21"/>
      <c r="I10807" s="21"/>
      <c r="N10807" s="8"/>
      <c r="O10807"/>
      <c r="P10807"/>
      <c r="Q10807"/>
    </row>
    <row r="10808" spans="1:17" s="7" customFormat="1" x14ac:dyDescent="0.25">
      <c r="A10808" s="21"/>
      <c r="I10808" s="21"/>
      <c r="N10808" s="8"/>
      <c r="O10808"/>
      <c r="P10808"/>
      <c r="Q10808"/>
    </row>
    <row r="10809" spans="1:17" s="7" customFormat="1" x14ac:dyDescent="0.25">
      <c r="A10809" s="21"/>
      <c r="I10809" s="21"/>
      <c r="N10809" s="8"/>
      <c r="O10809"/>
      <c r="P10809"/>
      <c r="Q10809"/>
    </row>
    <row r="10810" spans="1:17" s="7" customFormat="1" x14ac:dyDescent="0.25">
      <c r="A10810" s="21"/>
      <c r="I10810" s="21"/>
      <c r="N10810" s="8"/>
      <c r="O10810"/>
      <c r="P10810"/>
      <c r="Q10810"/>
    </row>
    <row r="10811" spans="1:17" s="7" customFormat="1" x14ac:dyDescent="0.25">
      <c r="A10811" s="21"/>
      <c r="I10811" s="21"/>
      <c r="N10811" s="8"/>
      <c r="O10811"/>
      <c r="P10811"/>
      <c r="Q10811"/>
    </row>
    <row r="10812" spans="1:17" s="7" customFormat="1" x14ac:dyDescent="0.25">
      <c r="A10812" s="21"/>
      <c r="I10812" s="21"/>
      <c r="N10812" s="8"/>
      <c r="O10812"/>
      <c r="P10812"/>
      <c r="Q10812"/>
    </row>
    <row r="10813" spans="1:17" s="7" customFormat="1" x14ac:dyDescent="0.25">
      <c r="A10813" s="21"/>
      <c r="I10813" s="21"/>
      <c r="N10813" s="8"/>
      <c r="O10813"/>
      <c r="P10813"/>
      <c r="Q10813"/>
    </row>
    <row r="10814" spans="1:17" s="7" customFormat="1" x14ac:dyDescent="0.25">
      <c r="A10814" s="21"/>
      <c r="I10814" s="21"/>
      <c r="N10814" s="8"/>
      <c r="O10814"/>
      <c r="P10814"/>
      <c r="Q10814"/>
    </row>
    <row r="10815" spans="1:17" s="7" customFormat="1" x14ac:dyDescent="0.25">
      <c r="A10815" s="21"/>
      <c r="I10815" s="21"/>
      <c r="N10815" s="8"/>
      <c r="O10815"/>
      <c r="P10815"/>
      <c r="Q10815"/>
    </row>
    <row r="10816" spans="1:17" s="7" customFormat="1" x14ac:dyDescent="0.25">
      <c r="A10816" s="21"/>
      <c r="I10816" s="21"/>
      <c r="N10816" s="8"/>
      <c r="O10816"/>
      <c r="P10816"/>
      <c r="Q10816"/>
    </row>
    <row r="10817" spans="1:17" s="7" customFormat="1" x14ac:dyDescent="0.25">
      <c r="A10817" s="21"/>
      <c r="I10817" s="21"/>
      <c r="N10817" s="8"/>
      <c r="O10817"/>
      <c r="P10817"/>
      <c r="Q10817"/>
    </row>
    <row r="10818" spans="1:17" s="7" customFormat="1" x14ac:dyDescent="0.25">
      <c r="A10818" s="21"/>
      <c r="I10818" s="21"/>
      <c r="N10818" s="8"/>
      <c r="O10818"/>
      <c r="P10818"/>
      <c r="Q10818"/>
    </row>
    <row r="10819" spans="1:17" s="7" customFormat="1" x14ac:dyDescent="0.25">
      <c r="A10819" s="21"/>
      <c r="I10819" s="21"/>
      <c r="N10819" s="8"/>
      <c r="O10819"/>
      <c r="P10819"/>
      <c r="Q10819"/>
    </row>
    <row r="10820" spans="1:17" s="7" customFormat="1" x14ac:dyDescent="0.25">
      <c r="A10820" s="21"/>
      <c r="I10820" s="21"/>
      <c r="N10820" s="8"/>
      <c r="O10820"/>
      <c r="P10820"/>
      <c r="Q10820"/>
    </row>
    <row r="10821" spans="1:17" s="7" customFormat="1" x14ac:dyDescent="0.25">
      <c r="A10821" s="21"/>
      <c r="I10821" s="21"/>
      <c r="N10821" s="8"/>
      <c r="O10821"/>
      <c r="P10821"/>
      <c r="Q10821"/>
    </row>
    <row r="10822" spans="1:17" s="7" customFormat="1" x14ac:dyDescent="0.25">
      <c r="A10822" s="21"/>
      <c r="I10822" s="21"/>
      <c r="N10822" s="8"/>
      <c r="O10822"/>
      <c r="P10822"/>
      <c r="Q10822"/>
    </row>
    <row r="10823" spans="1:17" s="7" customFormat="1" x14ac:dyDescent="0.25">
      <c r="A10823" s="21"/>
      <c r="I10823" s="21"/>
      <c r="N10823" s="8"/>
      <c r="O10823"/>
      <c r="P10823"/>
      <c r="Q10823"/>
    </row>
    <row r="10824" spans="1:17" s="7" customFormat="1" x14ac:dyDescent="0.25">
      <c r="A10824" s="21"/>
      <c r="I10824" s="21"/>
      <c r="N10824" s="8"/>
      <c r="O10824"/>
      <c r="P10824"/>
      <c r="Q10824"/>
    </row>
    <row r="10825" spans="1:17" s="7" customFormat="1" x14ac:dyDescent="0.25">
      <c r="A10825" s="21"/>
      <c r="I10825" s="21"/>
      <c r="N10825" s="8"/>
      <c r="O10825"/>
      <c r="P10825"/>
      <c r="Q10825"/>
    </row>
    <row r="10826" spans="1:17" s="7" customFormat="1" x14ac:dyDescent="0.25">
      <c r="A10826" s="21"/>
      <c r="I10826" s="21"/>
      <c r="N10826" s="8"/>
      <c r="O10826"/>
      <c r="P10826"/>
      <c r="Q10826"/>
    </row>
    <row r="10827" spans="1:17" s="7" customFormat="1" x14ac:dyDescent="0.25">
      <c r="A10827" s="21"/>
      <c r="I10827" s="21"/>
      <c r="N10827" s="8"/>
      <c r="O10827"/>
      <c r="P10827"/>
      <c r="Q10827"/>
    </row>
    <row r="10828" spans="1:17" s="7" customFormat="1" x14ac:dyDescent="0.25">
      <c r="A10828" s="21"/>
      <c r="I10828" s="21"/>
      <c r="N10828" s="8"/>
      <c r="O10828"/>
      <c r="P10828"/>
      <c r="Q10828"/>
    </row>
    <row r="10829" spans="1:17" s="7" customFormat="1" x14ac:dyDescent="0.25">
      <c r="A10829" s="21"/>
      <c r="I10829" s="21"/>
      <c r="N10829" s="8"/>
      <c r="O10829"/>
      <c r="P10829"/>
      <c r="Q10829"/>
    </row>
    <row r="10830" spans="1:17" s="7" customFormat="1" x14ac:dyDescent="0.25">
      <c r="A10830" s="21"/>
      <c r="I10830" s="21"/>
      <c r="N10830" s="8"/>
      <c r="O10830"/>
      <c r="P10830"/>
      <c r="Q10830"/>
    </row>
    <row r="10831" spans="1:17" s="7" customFormat="1" x14ac:dyDescent="0.25">
      <c r="A10831" s="21"/>
      <c r="I10831" s="21"/>
      <c r="N10831" s="8"/>
      <c r="O10831"/>
      <c r="P10831"/>
      <c r="Q10831"/>
    </row>
    <row r="10832" spans="1:17" s="7" customFormat="1" x14ac:dyDescent="0.25">
      <c r="A10832" s="21"/>
      <c r="I10832" s="21"/>
      <c r="N10832" s="8"/>
      <c r="O10832"/>
      <c r="P10832"/>
      <c r="Q10832"/>
    </row>
    <row r="10833" spans="1:17" s="7" customFormat="1" x14ac:dyDescent="0.25">
      <c r="A10833" s="21"/>
      <c r="I10833" s="21"/>
      <c r="N10833" s="8"/>
      <c r="O10833"/>
      <c r="P10833"/>
      <c r="Q10833"/>
    </row>
    <row r="10834" spans="1:17" s="7" customFormat="1" x14ac:dyDescent="0.25">
      <c r="A10834" s="21"/>
      <c r="I10834" s="21"/>
      <c r="N10834" s="8"/>
      <c r="O10834"/>
      <c r="P10834"/>
      <c r="Q10834"/>
    </row>
    <row r="10835" spans="1:17" s="7" customFormat="1" x14ac:dyDescent="0.25">
      <c r="A10835" s="21"/>
      <c r="I10835" s="21"/>
      <c r="N10835" s="8"/>
      <c r="O10835"/>
      <c r="P10835"/>
      <c r="Q10835"/>
    </row>
    <row r="10836" spans="1:17" s="7" customFormat="1" x14ac:dyDescent="0.25">
      <c r="A10836" s="21"/>
      <c r="I10836" s="21"/>
      <c r="N10836" s="8"/>
      <c r="O10836"/>
      <c r="P10836"/>
      <c r="Q10836"/>
    </row>
    <row r="10837" spans="1:17" s="7" customFormat="1" x14ac:dyDescent="0.25">
      <c r="A10837" s="21"/>
      <c r="I10837" s="21"/>
      <c r="N10837" s="8"/>
      <c r="O10837"/>
      <c r="P10837"/>
      <c r="Q10837"/>
    </row>
    <row r="10838" spans="1:17" s="7" customFormat="1" x14ac:dyDescent="0.25">
      <c r="A10838" s="21"/>
      <c r="I10838" s="21"/>
      <c r="N10838" s="8"/>
      <c r="O10838"/>
      <c r="P10838"/>
      <c r="Q10838"/>
    </row>
    <row r="10839" spans="1:17" s="7" customFormat="1" x14ac:dyDescent="0.25">
      <c r="A10839" s="21"/>
      <c r="I10839" s="21"/>
      <c r="N10839" s="8"/>
      <c r="O10839"/>
      <c r="P10839"/>
      <c r="Q10839"/>
    </row>
    <row r="10840" spans="1:17" s="7" customFormat="1" x14ac:dyDescent="0.25">
      <c r="A10840" s="21"/>
      <c r="I10840" s="21"/>
      <c r="N10840" s="8"/>
      <c r="O10840"/>
      <c r="P10840"/>
      <c r="Q10840"/>
    </row>
    <row r="10841" spans="1:17" s="7" customFormat="1" x14ac:dyDescent="0.25">
      <c r="A10841" s="21"/>
      <c r="I10841" s="21"/>
      <c r="N10841" s="8"/>
      <c r="O10841"/>
      <c r="P10841"/>
      <c r="Q10841"/>
    </row>
    <row r="10842" spans="1:17" s="7" customFormat="1" x14ac:dyDescent="0.25">
      <c r="A10842" s="21"/>
      <c r="I10842" s="21"/>
      <c r="N10842" s="8"/>
      <c r="O10842"/>
      <c r="P10842"/>
      <c r="Q10842"/>
    </row>
    <row r="10843" spans="1:17" s="7" customFormat="1" x14ac:dyDescent="0.25">
      <c r="A10843" s="21"/>
      <c r="I10843" s="21"/>
      <c r="N10843" s="8"/>
      <c r="O10843"/>
      <c r="P10843"/>
      <c r="Q10843"/>
    </row>
    <row r="10844" spans="1:17" s="7" customFormat="1" x14ac:dyDescent="0.25">
      <c r="A10844" s="21"/>
      <c r="I10844" s="21"/>
      <c r="N10844" s="8"/>
      <c r="O10844"/>
      <c r="P10844"/>
      <c r="Q10844"/>
    </row>
    <row r="10845" spans="1:17" s="7" customFormat="1" x14ac:dyDescent="0.25">
      <c r="A10845" s="21"/>
      <c r="I10845" s="21"/>
      <c r="N10845" s="8"/>
      <c r="O10845"/>
      <c r="P10845"/>
      <c r="Q10845"/>
    </row>
    <row r="10846" spans="1:17" s="7" customFormat="1" x14ac:dyDescent="0.25">
      <c r="A10846" s="21"/>
      <c r="I10846" s="21"/>
      <c r="N10846" s="8"/>
      <c r="O10846"/>
      <c r="P10846"/>
      <c r="Q10846"/>
    </row>
    <row r="10847" spans="1:17" s="7" customFormat="1" x14ac:dyDescent="0.25">
      <c r="A10847" s="21"/>
      <c r="I10847" s="21"/>
      <c r="N10847" s="8"/>
      <c r="O10847"/>
      <c r="P10847"/>
      <c r="Q10847"/>
    </row>
    <row r="10848" spans="1:17" s="7" customFormat="1" x14ac:dyDescent="0.25">
      <c r="A10848" s="21"/>
      <c r="I10848" s="21"/>
      <c r="N10848" s="8"/>
      <c r="O10848"/>
      <c r="P10848"/>
      <c r="Q10848"/>
    </row>
    <row r="10849" spans="1:17" s="7" customFormat="1" x14ac:dyDescent="0.25">
      <c r="A10849" s="21"/>
      <c r="I10849" s="21"/>
      <c r="N10849" s="8"/>
      <c r="O10849"/>
      <c r="P10849"/>
      <c r="Q10849"/>
    </row>
    <row r="10850" spans="1:17" s="7" customFormat="1" x14ac:dyDescent="0.25">
      <c r="A10850" s="21"/>
      <c r="I10850" s="21"/>
      <c r="N10850" s="8"/>
      <c r="O10850"/>
      <c r="P10850"/>
      <c r="Q10850"/>
    </row>
    <row r="10851" spans="1:17" s="7" customFormat="1" x14ac:dyDescent="0.25">
      <c r="A10851" s="21"/>
      <c r="I10851" s="21"/>
      <c r="N10851" s="8"/>
      <c r="O10851"/>
      <c r="P10851"/>
      <c r="Q10851"/>
    </row>
    <row r="10852" spans="1:17" s="7" customFormat="1" x14ac:dyDescent="0.25">
      <c r="A10852" s="21"/>
      <c r="I10852" s="21"/>
      <c r="N10852" s="8"/>
      <c r="O10852"/>
      <c r="P10852"/>
      <c r="Q10852"/>
    </row>
    <row r="10853" spans="1:17" s="7" customFormat="1" x14ac:dyDescent="0.25">
      <c r="A10853" s="21"/>
      <c r="I10853" s="21"/>
      <c r="N10853" s="8"/>
      <c r="O10853"/>
      <c r="P10853"/>
      <c r="Q10853"/>
    </row>
    <row r="10854" spans="1:17" s="7" customFormat="1" x14ac:dyDescent="0.25">
      <c r="A10854" s="21"/>
      <c r="I10854" s="21"/>
      <c r="N10854" s="8"/>
      <c r="O10854"/>
      <c r="P10854"/>
      <c r="Q10854"/>
    </row>
    <row r="10855" spans="1:17" s="7" customFormat="1" x14ac:dyDescent="0.25">
      <c r="A10855" s="21"/>
      <c r="I10855" s="21"/>
      <c r="N10855" s="8"/>
      <c r="O10855"/>
      <c r="P10855"/>
      <c r="Q10855"/>
    </row>
    <row r="10856" spans="1:17" s="7" customFormat="1" x14ac:dyDescent="0.25">
      <c r="A10856" s="21"/>
      <c r="I10856" s="21"/>
      <c r="N10856" s="8"/>
      <c r="O10856"/>
      <c r="P10856"/>
      <c r="Q10856"/>
    </row>
    <row r="10857" spans="1:17" s="7" customFormat="1" x14ac:dyDescent="0.25">
      <c r="A10857" s="21"/>
      <c r="I10857" s="21"/>
      <c r="N10857" s="8"/>
      <c r="O10857"/>
      <c r="P10857"/>
      <c r="Q10857"/>
    </row>
    <row r="10858" spans="1:17" s="7" customFormat="1" x14ac:dyDescent="0.25">
      <c r="A10858" s="21"/>
      <c r="I10858" s="21"/>
      <c r="N10858" s="8"/>
      <c r="O10858"/>
      <c r="P10858"/>
      <c r="Q10858"/>
    </row>
    <row r="10859" spans="1:17" s="7" customFormat="1" x14ac:dyDescent="0.25">
      <c r="A10859" s="21"/>
      <c r="I10859" s="21"/>
      <c r="N10859" s="8"/>
      <c r="O10859"/>
      <c r="P10859"/>
      <c r="Q10859"/>
    </row>
    <row r="10860" spans="1:17" s="7" customFormat="1" x14ac:dyDescent="0.25">
      <c r="A10860" s="21"/>
      <c r="I10860" s="21"/>
      <c r="N10860" s="8"/>
      <c r="O10860"/>
      <c r="P10860"/>
      <c r="Q10860"/>
    </row>
    <row r="10861" spans="1:17" s="7" customFormat="1" x14ac:dyDescent="0.25">
      <c r="A10861" s="21"/>
      <c r="I10861" s="21"/>
      <c r="N10861" s="8"/>
      <c r="O10861"/>
      <c r="P10861"/>
      <c r="Q10861"/>
    </row>
    <row r="10862" spans="1:17" s="7" customFormat="1" x14ac:dyDescent="0.25">
      <c r="A10862" s="21"/>
      <c r="I10862" s="21"/>
      <c r="N10862" s="8"/>
      <c r="O10862"/>
      <c r="P10862"/>
      <c r="Q10862"/>
    </row>
    <row r="10863" spans="1:17" s="7" customFormat="1" x14ac:dyDescent="0.25">
      <c r="A10863" s="21"/>
      <c r="I10863" s="21"/>
      <c r="N10863" s="8"/>
      <c r="O10863"/>
      <c r="P10863"/>
      <c r="Q10863"/>
    </row>
    <row r="10864" spans="1:17" s="7" customFormat="1" x14ac:dyDescent="0.25">
      <c r="A10864" s="21"/>
      <c r="I10864" s="21"/>
      <c r="N10864" s="8"/>
      <c r="O10864"/>
      <c r="P10864"/>
      <c r="Q10864"/>
    </row>
    <row r="10865" spans="1:17" s="7" customFormat="1" x14ac:dyDescent="0.25">
      <c r="A10865" s="21"/>
      <c r="I10865" s="21"/>
      <c r="N10865" s="8"/>
      <c r="O10865"/>
      <c r="P10865"/>
      <c r="Q10865"/>
    </row>
    <row r="10866" spans="1:17" s="7" customFormat="1" x14ac:dyDescent="0.25">
      <c r="A10866" s="21"/>
      <c r="I10866" s="21"/>
      <c r="N10866" s="8"/>
      <c r="O10866"/>
      <c r="P10866"/>
      <c r="Q10866"/>
    </row>
    <row r="10867" spans="1:17" s="7" customFormat="1" x14ac:dyDescent="0.25">
      <c r="A10867" s="21"/>
      <c r="I10867" s="21"/>
      <c r="N10867" s="8"/>
      <c r="O10867"/>
      <c r="P10867"/>
      <c r="Q10867"/>
    </row>
    <row r="10868" spans="1:17" s="7" customFormat="1" x14ac:dyDescent="0.25">
      <c r="A10868" s="21"/>
      <c r="I10868" s="21"/>
      <c r="N10868" s="8"/>
      <c r="O10868"/>
      <c r="P10868"/>
      <c r="Q10868"/>
    </row>
    <row r="10869" spans="1:17" s="7" customFormat="1" x14ac:dyDescent="0.25">
      <c r="A10869" s="21"/>
      <c r="I10869" s="21"/>
      <c r="N10869" s="8"/>
      <c r="O10869"/>
      <c r="P10869"/>
      <c r="Q10869"/>
    </row>
    <row r="10870" spans="1:17" s="7" customFormat="1" x14ac:dyDescent="0.25">
      <c r="A10870" s="21"/>
      <c r="I10870" s="21"/>
      <c r="N10870" s="8"/>
      <c r="O10870"/>
      <c r="P10870"/>
      <c r="Q10870"/>
    </row>
    <row r="10871" spans="1:17" s="7" customFormat="1" x14ac:dyDescent="0.25">
      <c r="A10871" s="21"/>
      <c r="I10871" s="21"/>
      <c r="N10871" s="8"/>
      <c r="O10871"/>
      <c r="P10871"/>
      <c r="Q10871"/>
    </row>
    <row r="10872" spans="1:17" s="7" customFormat="1" x14ac:dyDescent="0.25">
      <c r="A10872" s="21"/>
      <c r="I10872" s="21"/>
      <c r="N10872" s="8"/>
      <c r="O10872"/>
      <c r="P10872"/>
      <c r="Q10872"/>
    </row>
    <row r="10873" spans="1:17" s="7" customFormat="1" x14ac:dyDescent="0.25">
      <c r="A10873" s="21"/>
      <c r="I10873" s="21"/>
      <c r="N10873" s="8"/>
      <c r="O10873"/>
      <c r="P10873"/>
      <c r="Q10873"/>
    </row>
    <row r="10874" spans="1:17" s="7" customFormat="1" x14ac:dyDescent="0.25">
      <c r="A10874" s="21"/>
      <c r="I10874" s="21"/>
      <c r="N10874" s="8"/>
      <c r="O10874"/>
      <c r="P10874"/>
      <c r="Q10874"/>
    </row>
    <row r="10875" spans="1:17" s="7" customFormat="1" x14ac:dyDescent="0.25">
      <c r="A10875" s="21"/>
      <c r="I10875" s="21"/>
      <c r="N10875" s="8"/>
      <c r="O10875"/>
      <c r="P10875"/>
      <c r="Q10875"/>
    </row>
    <row r="10876" spans="1:17" s="7" customFormat="1" x14ac:dyDescent="0.25">
      <c r="A10876" s="21"/>
      <c r="I10876" s="21"/>
      <c r="N10876" s="8"/>
      <c r="O10876"/>
      <c r="P10876"/>
      <c r="Q10876"/>
    </row>
    <row r="10877" spans="1:17" s="7" customFormat="1" x14ac:dyDescent="0.25">
      <c r="A10877" s="21"/>
      <c r="I10877" s="21"/>
      <c r="N10877" s="8"/>
      <c r="O10877"/>
      <c r="P10877"/>
      <c r="Q10877"/>
    </row>
    <row r="10878" spans="1:17" s="7" customFormat="1" x14ac:dyDescent="0.25">
      <c r="A10878" s="21"/>
      <c r="I10878" s="21"/>
      <c r="N10878" s="8"/>
      <c r="O10878"/>
      <c r="P10878"/>
      <c r="Q10878"/>
    </row>
    <row r="10879" spans="1:17" s="7" customFormat="1" x14ac:dyDescent="0.25">
      <c r="A10879" s="21"/>
      <c r="I10879" s="21"/>
      <c r="N10879" s="8"/>
      <c r="O10879"/>
      <c r="P10879"/>
      <c r="Q10879"/>
    </row>
    <row r="10880" spans="1:17" s="7" customFormat="1" x14ac:dyDescent="0.25">
      <c r="A10880" s="21"/>
      <c r="I10880" s="21"/>
      <c r="N10880" s="8"/>
      <c r="O10880"/>
      <c r="P10880"/>
      <c r="Q10880"/>
    </row>
    <row r="10881" spans="1:17" s="7" customFormat="1" x14ac:dyDescent="0.25">
      <c r="A10881" s="21"/>
      <c r="I10881" s="21"/>
      <c r="N10881" s="8"/>
      <c r="O10881"/>
      <c r="P10881"/>
      <c r="Q10881"/>
    </row>
    <row r="10882" spans="1:17" s="7" customFormat="1" x14ac:dyDescent="0.25">
      <c r="A10882" s="21"/>
      <c r="I10882" s="21"/>
      <c r="N10882" s="8"/>
      <c r="O10882"/>
      <c r="P10882"/>
      <c r="Q10882"/>
    </row>
    <row r="10883" spans="1:17" s="7" customFormat="1" x14ac:dyDescent="0.25">
      <c r="A10883" s="21"/>
      <c r="I10883" s="21"/>
      <c r="N10883" s="8"/>
      <c r="O10883"/>
      <c r="P10883"/>
      <c r="Q10883"/>
    </row>
    <row r="10884" spans="1:17" s="7" customFormat="1" x14ac:dyDescent="0.25">
      <c r="A10884" s="21"/>
      <c r="I10884" s="21"/>
      <c r="N10884" s="8"/>
      <c r="O10884"/>
      <c r="P10884"/>
      <c r="Q10884"/>
    </row>
    <row r="10885" spans="1:17" s="7" customFormat="1" x14ac:dyDescent="0.25">
      <c r="A10885" s="21"/>
      <c r="I10885" s="21"/>
      <c r="N10885" s="8"/>
      <c r="O10885"/>
      <c r="P10885"/>
      <c r="Q10885"/>
    </row>
    <row r="10886" spans="1:17" s="7" customFormat="1" x14ac:dyDescent="0.25">
      <c r="A10886" s="21"/>
      <c r="I10886" s="21"/>
      <c r="N10886" s="8"/>
      <c r="O10886"/>
      <c r="P10886"/>
      <c r="Q10886"/>
    </row>
    <row r="10887" spans="1:17" s="7" customFormat="1" x14ac:dyDescent="0.25">
      <c r="A10887" s="21"/>
      <c r="I10887" s="21"/>
      <c r="N10887" s="8"/>
      <c r="O10887"/>
      <c r="P10887"/>
      <c r="Q10887"/>
    </row>
    <row r="10888" spans="1:17" s="7" customFormat="1" x14ac:dyDescent="0.25">
      <c r="A10888" s="21"/>
      <c r="I10888" s="21"/>
      <c r="N10888" s="8"/>
      <c r="O10888"/>
      <c r="P10888"/>
      <c r="Q10888"/>
    </row>
    <row r="10889" spans="1:17" s="7" customFormat="1" x14ac:dyDescent="0.25">
      <c r="A10889" s="21"/>
      <c r="I10889" s="21"/>
      <c r="N10889" s="8"/>
      <c r="O10889"/>
      <c r="P10889"/>
      <c r="Q10889"/>
    </row>
    <row r="10890" spans="1:17" s="7" customFormat="1" x14ac:dyDescent="0.25">
      <c r="A10890" s="21"/>
      <c r="I10890" s="21"/>
      <c r="N10890" s="8"/>
      <c r="O10890"/>
      <c r="P10890"/>
      <c r="Q10890"/>
    </row>
    <row r="10891" spans="1:17" s="7" customFormat="1" x14ac:dyDescent="0.25">
      <c r="A10891" s="21"/>
      <c r="I10891" s="21"/>
      <c r="N10891" s="8"/>
      <c r="O10891"/>
      <c r="P10891"/>
      <c r="Q10891"/>
    </row>
    <row r="10892" spans="1:17" s="7" customFormat="1" x14ac:dyDescent="0.25">
      <c r="A10892" s="21"/>
      <c r="I10892" s="21"/>
      <c r="N10892" s="8"/>
      <c r="O10892"/>
      <c r="P10892"/>
      <c r="Q10892"/>
    </row>
    <row r="10893" spans="1:17" s="7" customFormat="1" x14ac:dyDescent="0.25">
      <c r="A10893" s="21"/>
      <c r="I10893" s="21"/>
      <c r="N10893" s="8"/>
      <c r="O10893"/>
      <c r="P10893"/>
      <c r="Q10893"/>
    </row>
    <row r="10894" spans="1:17" s="7" customFormat="1" x14ac:dyDescent="0.25">
      <c r="A10894" s="21"/>
      <c r="I10894" s="21"/>
      <c r="N10894" s="8"/>
      <c r="O10894"/>
      <c r="P10894"/>
      <c r="Q10894"/>
    </row>
    <row r="10895" spans="1:17" s="7" customFormat="1" x14ac:dyDescent="0.25">
      <c r="A10895" s="21"/>
      <c r="I10895" s="21"/>
      <c r="N10895" s="8"/>
      <c r="O10895"/>
      <c r="P10895"/>
      <c r="Q10895"/>
    </row>
    <row r="10896" spans="1:17" s="7" customFormat="1" x14ac:dyDescent="0.25">
      <c r="A10896" s="21"/>
      <c r="I10896" s="21"/>
      <c r="N10896" s="8"/>
      <c r="O10896"/>
      <c r="P10896"/>
      <c r="Q10896"/>
    </row>
    <row r="10897" spans="1:17" s="7" customFormat="1" x14ac:dyDescent="0.25">
      <c r="A10897" s="21"/>
      <c r="I10897" s="21"/>
      <c r="N10897" s="8"/>
      <c r="O10897"/>
      <c r="P10897"/>
      <c r="Q10897"/>
    </row>
    <row r="10898" spans="1:17" s="7" customFormat="1" x14ac:dyDescent="0.25">
      <c r="A10898" s="21"/>
      <c r="I10898" s="21"/>
      <c r="N10898" s="8"/>
      <c r="O10898"/>
      <c r="P10898"/>
      <c r="Q10898"/>
    </row>
    <row r="10899" spans="1:17" s="7" customFormat="1" x14ac:dyDescent="0.25">
      <c r="A10899" s="21"/>
      <c r="I10899" s="21"/>
      <c r="N10899" s="8"/>
      <c r="O10899"/>
      <c r="P10899"/>
      <c r="Q10899"/>
    </row>
    <row r="10900" spans="1:17" s="7" customFormat="1" x14ac:dyDescent="0.25">
      <c r="A10900" s="21"/>
      <c r="I10900" s="21"/>
      <c r="N10900" s="8"/>
      <c r="O10900"/>
      <c r="P10900"/>
      <c r="Q10900"/>
    </row>
    <row r="10901" spans="1:17" s="7" customFormat="1" x14ac:dyDescent="0.25">
      <c r="A10901" s="21"/>
      <c r="I10901" s="21"/>
      <c r="N10901" s="8"/>
      <c r="O10901"/>
      <c r="P10901"/>
      <c r="Q10901"/>
    </row>
    <row r="10902" spans="1:17" s="7" customFormat="1" x14ac:dyDescent="0.25">
      <c r="A10902" s="21"/>
      <c r="I10902" s="21"/>
      <c r="N10902" s="8"/>
      <c r="O10902"/>
      <c r="P10902"/>
      <c r="Q10902"/>
    </row>
    <row r="10903" spans="1:17" s="7" customFormat="1" x14ac:dyDescent="0.25">
      <c r="A10903" s="21"/>
      <c r="I10903" s="21"/>
      <c r="N10903" s="8"/>
      <c r="O10903"/>
      <c r="P10903"/>
      <c r="Q10903"/>
    </row>
    <row r="10904" spans="1:17" s="7" customFormat="1" x14ac:dyDescent="0.25">
      <c r="A10904" s="21"/>
      <c r="I10904" s="21"/>
      <c r="N10904" s="8"/>
      <c r="O10904"/>
      <c r="P10904"/>
      <c r="Q10904"/>
    </row>
    <row r="10905" spans="1:17" s="7" customFormat="1" x14ac:dyDescent="0.25">
      <c r="A10905" s="21"/>
      <c r="I10905" s="21"/>
      <c r="N10905" s="8"/>
      <c r="O10905"/>
      <c r="P10905"/>
      <c r="Q10905"/>
    </row>
    <row r="10906" spans="1:17" s="7" customFormat="1" x14ac:dyDescent="0.25">
      <c r="A10906" s="21"/>
      <c r="I10906" s="21"/>
      <c r="N10906" s="8"/>
      <c r="O10906"/>
      <c r="P10906"/>
      <c r="Q10906"/>
    </row>
    <row r="10907" spans="1:17" s="7" customFormat="1" x14ac:dyDescent="0.25">
      <c r="A10907" s="21"/>
      <c r="I10907" s="21"/>
      <c r="N10907" s="8"/>
      <c r="O10907"/>
      <c r="P10907"/>
      <c r="Q10907"/>
    </row>
    <row r="10908" spans="1:17" s="7" customFormat="1" x14ac:dyDescent="0.25">
      <c r="A10908" s="21"/>
      <c r="I10908" s="21"/>
      <c r="N10908" s="8"/>
      <c r="O10908"/>
      <c r="P10908"/>
      <c r="Q10908"/>
    </row>
    <row r="10909" spans="1:17" s="7" customFormat="1" x14ac:dyDescent="0.25">
      <c r="A10909" s="21"/>
      <c r="I10909" s="21"/>
      <c r="N10909" s="8"/>
      <c r="O10909"/>
      <c r="P10909"/>
      <c r="Q10909"/>
    </row>
    <row r="10910" spans="1:17" s="7" customFormat="1" x14ac:dyDescent="0.25">
      <c r="A10910" s="21"/>
      <c r="I10910" s="21"/>
      <c r="N10910" s="8"/>
      <c r="O10910"/>
      <c r="P10910"/>
      <c r="Q10910"/>
    </row>
    <row r="10911" spans="1:17" s="7" customFormat="1" x14ac:dyDescent="0.25">
      <c r="A10911" s="21"/>
      <c r="I10911" s="21"/>
      <c r="N10911" s="8"/>
      <c r="O10911"/>
      <c r="P10911"/>
      <c r="Q10911"/>
    </row>
    <row r="10912" spans="1:17" s="7" customFormat="1" x14ac:dyDescent="0.25">
      <c r="A10912" s="21"/>
      <c r="I10912" s="21"/>
      <c r="N10912" s="8"/>
      <c r="O10912"/>
      <c r="P10912"/>
      <c r="Q10912"/>
    </row>
    <row r="10913" spans="1:17" s="7" customFormat="1" x14ac:dyDescent="0.25">
      <c r="A10913" s="21"/>
      <c r="I10913" s="21"/>
      <c r="N10913" s="8"/>
      <c r="O10913"/>
      <c r="P10913"/>
      <c r="Q10913"/>
    </row>
    <row r="10914" spans="1:17" s="7" customFormat="1" x14ac:dyDescent="0.25">
      <c r="A10914" s="21"/>
      <c r="I10914" s="21"/>
      <c r="N10914" s="8"/>
      <c r="O10914"/>
      <c r="P10914"/>
      <c r="Q10914"/>
    </row>
    <row r="10915" spans="1:17" s="7" customFormat="1" x14ac:dyDescent="0.25">
      <c r="A10915" s="21"/>
      <c r="I10915" s="21"/>
      <c r="N10915" s="8"/>
      <c r="O10915"/>
      <c r="P10915"/>
      <c r="Q10915"/>
    </row>
    <row r="10916" spans="1:17" s="7" customFormat="1" x14ac:dyDescent="0.25">
      <c r="A10916" s="21"/>
      <c r="I10916" s="21"/>
      <c r="N10916" s="8"/>
      <c r="O10916"/>
      <c r="P10916"/>
      <c r="Q10916"/>
    </row>
    <row r="10917" spans="1:17" s="7" customFormat="1" x14ac:dyDescent="0.25">
      <c r="A10917" s="21"/>
      <c r="I10917" s="21"/>
      <c r="N10917" s="8"/>
      <c r="O10917"/>
      <c r="P10917"/>
      <c r="Q10917"/>
    </row>
    <row r="10918" spans="1:17" s="7" customFormat="1" x14ac:dyDescent="0.25">
      <c r="A10918" s="21"/>
      <c r="I10918" s="21"/>
      <c r="N10918" s="8"/>
      <c r="O10918"/>
      <c r="P10918"/>
      <c r="Q10918"/>
    </row>
    <row r="10919" spans="1:17" s="7" customFormat="1" x14ac:dyDescent="0.25">
      <c r="A10919" s="21"/>
      <c r="I10919" s="21"/>
      <c r="N10919" s="8"/>
      <c r="O10919"/>
      <c r="P10919"/>
      <c r="Q10919"/>
    </row>
    <row r="10920" spans="1:17" s="7" customFormat="1" x14ac:dyDescent="0.25">
      <c r="A10920" s="21"/>
      <c r="I10920" s="21"/>
      <c r="N10920" s="8"/>
      <c r="O10920"/>
      <c r="P10920"/>
      <c r="Q10920"/>
    </row>
    <row r="10921" spans="1:17" s="7" customFormat="1" x14ac:dyDescent="0.25">
      <c r="A10921" s="21"/>
      <c r="I10921" s="21"/>
      <c r="N10921" s="8"/>
      <c r="O10921"/>
      <c r="P10921"/>
      <c r="Q10921"/>
    </row>
    <row r="10922" spans="1:17" s="7" customFormat="1" x14ac:dyDescent="0.25">
      <c r="A10922" s="21"/>
      <c r="I10922" s="21"/>
      <c r="N10922" s="8"/>
      <c r="O10922"/>
      <c r="P10922"/>
      <c r="Q10922"/>
    </row>
    <row r="10923" spans="1:17" s="7" customFormat="1" x14ac:dyDescent="0.25">
      <c r="A10923" s="21"/>
      <c r="I10923" s="21"/>
      <c r="N10923" s="8"/>
      <c r="O10923"/>
      <c r="P10923"/>
      <c r="Q10923"/>
    </row>
    <row r="10924" spans="1:17" s="7" customFormat="1" x14ac:dyDescent="0.25">
      <c r="A10924" s="21"/>
      <c r="I10924" s="21"/>
      <c r="N10924" s="8"/>
      <c r="O10924"/>
      <c r="P10924"/>
      <c r="Q10924"/>
    </row>
    <row r="10925" spans="1:17" s="7" customFormat="1" x14ac:dyDescent="0.25">
      <c r="A10925" s="21"/>
      <c r="I10925" s="21"/>
      <c r="N10925" s="8"/>
      <c r="O10925"/>
      <c r="P10925"/>
      <c r="Q10925"/>
    </row>
    <row r="10926" spans="1:17" s="7" customFormat="1" x14ac:dyDescent="0.25">
      <c r="A10926" s="21"/>
      <c r="I10926" s="21"/>
      <c r="N10926" s="8"/>
      <c r="O10926"/>
      <c r="P10926"/>
      <c r="Q10926"/>
    </row>
    <row r="10927" spans="1:17" s="7" customFormat="1" x14ac:dyDescent="0.25">
      <c r="A10927" s="21"/>
      <c r="I10927" s="21"/>
      <c r="N10927" s="8"/>
      <c r="O10927"/>
      <c r="P10927"/>
      <c r="Q10927"/>
    </row>
    <row r="10928" spans="1:17" s="7" customFormat="1" x14ac:dyDescent="0.25">
      <c r="A10928" s="21"/>
      <c r="I10928" s="21"/>
      <c r="N10928" s="8"/>
      <c r="O10928"/>
      <c r="P10928"/>
      <c r="Q10928"/>
    </row>
    <row r="10929" spans="1:17" s="7" customFormat="1" x14ac:dyDescent="0.25">
      <c r="A10929" s="21"/>
      <c r="I10929" s="21"/>
      <c r="N10929" s="8"/>
      <c r="O10929"/>
      <c r="P10929"/>
      <c r="Q10929"/>
    </row>
    <row r="10930" spans="1:17" s="7" customFormat="1" x14ac:dyDescent="0.25">
      <c r="A10930" s="21"/>
      <c r="I10930" s="21"/>
      <c r="N10930" s="8"/>
      <c r="O10930"/>
      <c r="P10930"/>
      <c r="Q10930"/>
    </row>
    <row r="10931" spans="1:17" s="7" customFormat="1" x14ac:dyDescent="0.25">
      <c r="A10931" s="21"/>
      <c r="I10931" s="21"/>
      <c r="N10931" s="8"/>
      <c r="O10931"/>
      <c r="P10931"/>
      <c r="Q10931"/>
    </row>
    <row r="10932" spans="1:17" s="7" customFormat="1" x14ac:dyDescent="0.25">
      <c r="A10932" s="21"/>
      <c r="I10932" s="21"/>
      <c r="N10932" s="8"/>
      <c r="O10932"/>
      <c r="P10932"/>
      <c r="Q10932"/>
    </row>
    <row r="10933" spans="1:17" s="7" customFormat="1" x14ac:dyDescent="0.25">
      <c r="A10933" s="21"/>
      <c r="I10933" s="21"/>
      <c r="N10933" s="8"/>
      <c r="O10933"/>
      <c r="P10933"/>
      <c r="Q10933"/>
    </row>
    <row r="10934" spans="1:17" s="7" customFormat="1" x14ac:dyDescent="0.25">
      <c r="A10934" s="21"/>
      <c r="I10934" s="21"/>
      <c r="N10934" s="8"/>
      <c r="O10934"/>
      <c r="P10934"/>
      <c r="Q10934"/>
    </row>
    <row r="10935" spans="1:17" s="7" customFormat="1" x14ac:dyDescent="0.25">
      <c r="A10935" s="21"/>
      <c r="I10935" s="21"/>
      <c r="N10935" s="8"/>
      <c r="O10935"/>
      <c r="P10935"/>
      <c r="Q10935"/>
    </row>
    <row r="10936" spans="1:17" s="7" customFormat="1" x14ac:dyDescent="0.25">
      <c r="A10936" s="21"/>
      <c r="I10936" s="21"/>
      <c r="N10936" s="8"/>
      <c r="O10936"/>
      <c r="P10936"/>
      <c r="Q10936"/>
    </row>
    <row r="10937" spans="1:17" s="7" customFormat="1" x14ac:dyDescent="0.25">
      <c r="A10937" s="21"/>
      <c r="I10937" s="21"/>
      <c r="N10937" s="8"/>
      <c r="O10937"/>
      <c r="P10937"/>
      <c r="Q10937"/>
    </row>
    <row r="10938" spans="1:17" s="7" customFormat="1" x14ac:dyDescent="0.25">
      <c r="A10938" s="21"/>
      <c r="I10938" s="21"/>
      <c r="N10938" s="8"/>
      <c r="O10938"/>
      <c r="P10938"/>
      <c r="Q10938"/>
    </row>
    <row r="10939" spans="1:17" s="7" customFormat="1" x14ac:dyDescent="0.25">
      <c r="A10939" s="21"/>
      <c r="I10939" s="21"/>
      <c r="N10939" s="8"/>
      <c r="O10939"/>
      <c r="P10939"/>
      <c r="Q10939"/>
    </row>
    <row r="10940" spans="1:17" s="7" customFormat="1" x14ac:dyDescent="0.25">
      <c r="A10940" s="21"/>
      <c r="I10940" s="21"/>
      <c r="N10940" s="8"/>
      <c r="O10940"/>
      <c r="P10940"/>
      <c r="Q10940"/>
    </row>
    <row r="10941" spans="1:17" s="7" customFormat="1" x14ac:dyDescent="0.25">
      <c r="A10941" s="21"/>
      <c r="I10941" s="21"/>
      <c r="N10941" s="8"/>
      <c r="O10941"/>
      <c r="P10941"/>
      <c r="Q10941"/>
    </row>
    <row r="10942" spans="1:17" s="7" customFormat="1" x14ac:dyDescent="0.25">
      <c r="A10942" s="21"/>
      <c r="I10942" s="21"/>
      <c r="N10942" s="8"/>
      <c r="O10942"/>
      <c r="P10942"/>
      <c r="Q10942"/>
    </row>
    <row r="10943" spans="1:17" s="7" customFormat="1" x14ac:dyDescent="0.25">
      <c r="A10943" s="21"/>
      <c r="I10943" s="21"/>
      <c r="N10943" s="8"/>
      <c r="O10943"/>
      <c r="P10943"/>
      <c r="Q10943"/>
    </row>
    <row r="10944" spans="1:17" s="7" customFormat="1" x14ac:dyDescent="0.25">
      <c r="A10944" s="21"/>
      <c r="I10944" s="21"/>
      <c r="N10944" s="8"/>
      <c r="O10944"/>
      <c r="P10944"/>
      <c r="Q10944"/>
    </row>
    <row r="10945" spans="1:17" s="7" customFormat="1" x14ac:dyDescent="0.25">
      <c r="A10945" s="21"/>
      <c r="I10945" s="21"/>
      <c r="N10945" s="8"/>
      <c r="O10945"/>
      <c r="P10945"/>
      <c r="Q10945"/>
    </row>
    <row r="10946" spans="1:17" s="7" customFormat="1" x14ac:dyDescent="0.25">
      <c r="A10946" s="21"/>
      <c r="I10946" s="21"/>
      <c r="N10946" s="8"/>
      <c r="O10946"/>
      <c r="P10946"/>
      <c r="Q10946"/>
    </row>
    <row r="10947" spans="1:17" s="7" customFormat="1" x14ac:dyDescent="0.25">
      <c r="A10947" s="21"/>
      <c r="I10947" s="21"/>
      <c r="N10947" s="8"/>
      <c r="O10947"/>
      <c r="P10947"/>
      <c r="Q10947"/>
    </row>
    <row r="10948" spans="1:17" s="7" customFormat="1" x14ac:dyDescent="0.25">
      <c r="A10948" s="21"/>
      <c r="I10948" s="21"/>
      <c r="N10948" s="8"/>
      <c r="O10948"/>
      <c r="P10948"/>
      <c r="Q10948"/>
    </row>
    <row r="10949" spans="1:17" s="7" customFormat="1" x14ac:dyDescent="0.25">
      <c r="A10949" s="21"/>
      <c r="I10949" s="21"/>
      <c r="N10949" s="8"/>
      <c r="O10949"/>
      <c r="P10949"/>
      <c r="Q10949"/>
    </row>
    <row r="10950" spans="1:17" s="7" customFormat="1" x14ac:dyDescent="0.25">
      <c r="A10950" s="21"/>
      <c r="I10950" s="21"/>
      <c r="N10950" s="8"/>
      <c r="O10950"/>
      <c r="P10950"/>
      <c r="Q10950"/>
    </row>
    <row r="10951" spans="1:17" s="7" customFormat="1" x14ac:dyDescent="0.25">
      <c r="A10951" s="21"/>
      <c r="I10951" s="21"/>
      <c r="N10951" s="8"/>
      <c r="O10951"/>
      <c r="P10951"/>
      <c r="Q10951"/>
    </row>
    <row r="10952" spans="1:17" s="7" customFormat="1" x14ac:dyDescent="0.25">
      <c r="A10952" s="21"/>
      <c r="I10952" s="21"/>
      <c r="N10952" s="8"/>
      <c r="O10952"/>
      <c r="P10952"/>
      <c r="Q10952"/>
    </row>
    <row r="10953" spans="1:17" s="7" customFormat="1" x14ac:dyDescent="0.25">
      <c r="A10953" s="21"/>
      <c r="I10953" s="21"/>
      <c r="N10953" s="8"/>
      <c r="O10953"/>
      <c r="P10953"/>
      <c r="Q10953"/>
    </row>
    <row r="10954" spans="1:17" s="7" customFormat="1" x14ac:dyDescent="0.25">
      <c r="A10954" s="21"/>
      <c r="I10954" s="21"/>
      <c r="N10954" s="8"/>
      <c r="O10954"/>
      <c r="P10954"/>
      <c r="Q10954"/>
    </row>
    <row r="10955" spans="1:17" s="7" customFormat="1" x14ac:dyDescent="0.25">
      <c r="A10955" s="21"/>
      <c r="I10955" s="21"/>
      <c r="N10955" s="8"/>
      <c r="O10955"/>
      <c r="P10955"/>
      <c r="Q10955"/>
    </row>
    <row r="10956" spans="1:17" s="7" customFormat="1" x14ac:dyDescent="0.25">
      <c r="A10956" s="21"/>
      <c r="I10956" s="21"/>
      <c r="N10956" s="8"/>
      <c r="O10956"/>
      <c r="P10956"/>
      <c r="Q10956"/>
    </row>
    <row r="10957" spans="1:17" s="7" customFormat="1" x14ac:dyDescent="0.25">
      <c r="A10957" s="21"/>
      <c r="I10957" s="21"/>
      <c r="N10957" s="8"/>
      <c r="O10957"/>
      <c r="P10957"/>
      <c r="Q10957"/>
    </row>
    <row r="10958" spans="1:17" s="7" customFormat="1" x14ac:dyDescent="0.25">
      <c r="A10958" s="21"/>
      <c r="I10958" s="21"/>
      <c r="N10958" s="8"/>
      <c r="O10958"/>
      <c r="P10958"/>
      <c r="Q10958"/>
    </row>
    <row r="10959" spans="1:17" s="7" customFormat="1" x14ac:dyDescent="0.25">
      <c r="A10959" s="21"/>
      <c r="I10959" s="21"/>
      <c r="N10959" s="8"/>
      <c r="O10959"/>
      <c r="P10959"/>
      <c r="Q10959"/>
    </row>
    <row r="10960" spans="1:17" s="7" customFormat="1" x14ac:dyDescent="0.25">
      <c r="A10960" s="21"/>
      <c r="I10960" s="21"/>
      <c r="N10960" s="8"/>
      <c r="O10960"/>
      <c r="P10960"/>
      <c r="Q10960"/>
    </row>
    <row r="10961" spans="1:17" s="7" customFormat="1" x14ac:dyDescent="0.25">
      <c r="A10961" s="21"/>
      <c r="I10961" s="21"/>
      <c r="N10961" s="8"/>
      <c r="O10961"/>
      <c r="P10961"/>
      <c r="Q10961"/>
    </row>
    <row r="10962" spans="1:17" s="7" customFormat="1" x14ac:dyDescent="0.25">
      <c r="A10962" s="21"/>
      <c r="I10962" s="21"/>
      <c r="N10962" s="8"/>
      <c r="O10962"/>
      <c r="P10962"/>
      <c r="Q10962"/>
    </row>
    <row r="10963" spans="1:17" s="7" customFormat="1" x14ac:dyDescent="0.25">
      <c r="A10963" s="21"/>
      <c r="I10963" s="21"/>
      <c r="N10963" s="8"/>
      <c r="O10963"/>
      <c r="P10963"/>
      <c r="Q10963"/>
    </row>
    <row r="10964" spans="1:17" s="7" customFormat="1" x14ac:dyDescent="0.25">
      <c r="A10964" s="21"/>
      <c r="I10964" s="21"/>
      <c r="N10964" s="8"/>
      <c r="O10964"/>
      <c r="P10964"/>
      <c r="Q10964"/>
    </row>
    <row r="10965" spans="1:17" s="7" customFormat="1" x14ac:dyDescent="0.25">
      <c r="A10965" s="21"/>
      <c r="I10965" s="21"/>
      <c r="N10965" s="8"/>
      <c r="O10965"/>
      <c r="P10965"/>
      <c r="Q10965"/>
    </row>
    <row r="10966" spans="1:17" s="7" customFormat="1" x14ac:dyDescent="0.25">
      <c r="A10966" s="21"/>
      <c r="I10966" s="21"/>
      <c r="N10966" s="8"/>
      <c r="O10966"/>
      <c r="P10966"/>
      <c r="Q10966"/>
    </row>
    <row r="10967" spans="1:17" s="7" customFormat="1" x14ac:dyDescent="0.25">
      <c r="A10967" s="21"/>
      <c r="I10967" s="21"/>
      <c r="N10967" s="8"/>
      <c r="O10967"/>
      <c r="P10967"/>
      <c r="Q10967"/>
    </row>
    <row r="10968" spans="1:17" s="7" customFormat="1" x14ac:dyDescent="0.25">
      <c r="A10968" s="21"/>
      <c r="I10968" s="21"/>
      <c r="N10968" s="8"/>
      <c r="O10968"/>
      <c r="P10968"/>
      <c r="Q10968"/>
    </row>
    <row r="10969" spans="1:17" s="7" customFormat="1" x14ac:dyDescent="0.25">
      <c r="A10969" s="21"/>
      <c r="I10969" s="21"/>
      <c r="N10969" s="8"/>
      <c r="O10969"/>
      <c r="P10969"/>
      <c r="Q10969"/>
    </row>
    <row r="10970" spans="1:17" s="7" customFormat="1" x14ac:dyDescent="0.25">
      <c r="A10970" s="21"/>
      <c r="I10970" s="21"/>
      <c r="N10970" s="8"/>
      <c r="O10970"/>
      <c r="P10970"/>
      <c r="Q10970"/>
    </row>
    <row r="10971" spans="1:17" s="7" customFormat="1" x14ac:dyDescent="0.25">
      <c r="A10971" s="21"/>
      <c r="I10971" s="21"/>
      <c r="N10971" s="8"/>
      <c r="O10971"/>
      <c r="P10971"/>
      <c r="Q10971"/>
    </row>
    <row r="10972" spans="1:17" s="7" customFormat="1" x14ac:dyDescent="0.25">
      <c r="A10972" s="21"/>
      <c r="I10972" s="21"/>
      <c r="N10972" s="8"/>
      <c r="O10972"/>
      <c r="P10972"/>
      <c r="Q10972"/>
    </row>
    <row r="10973" spans="1:17" s="7" customFormat="1" x14ac:dyDescent="0.25">
      <c r="A10973" s="21"/>
      <c r="I10973" s="21"/>
      <c r="N10973" s="8"/>
      <c r="O10973"/>
      <c r="P10973"/>
      <c r="Q10973"/>
    </row>
    <row r="10974" spans="1:17" s="7" customFormat="1" x14ac:dyDescent="0.25">
      <c r="A10974" s="21"/>
      <c r="I10974" s="21"/>
      <c r="N10974" s="8"/>
      <c r="O10974"/>
      <c r="P10974"/>
      <c r="Q10974"/>
    </row>
    <row r="10975" spans="1:17" s="7" customFormat="1" x14ac:dyDescent="0.25">
      <c r="A10975" s="21"/>
      <c r="I10975" s="21"/>
      <c r="N10975" s="8"/>
      <c r="O10975"/>
      <c r="P10975"/>
      <c r="Q10975"/>
    </row>
    <row r="10976" spans="1:17" s="7" customFormat="1" x14ac:dyDescent="0.25">
      <c r="A10976" s="21"/>
      <c r="I10976" s="21"/>
      <c r="N10976" s="8"/>
      <c r="O10976"/>
      <c r="P10976"/>
      <c r="Q10976"/>
    </row>
    <row r="10977" spans="1:17" s="7" customFormat="1" x14ac:dyDescent="0.25">
      <c r="A10977" s="21"/>
      <c r="I10977" s="21"/>
      <c r="N10977" s="8"/>
      <c r="O10977"/>
      <c r="P10977"/>
      <c r="Q10977"/>
    </row>
    <row r="10978" spans="1:17" s="7" customFormat="1" x14ac:dyDescent="0.25">
      <c r="A10978" s="21"/>
      <c r="I10978" s="21"/>
      <c r="N10978" s="8"/>
      <c r="O10978"/>
      <c r="P10978"/>
      <c r="Q10978"/>
    </row>
    <row r="10979" spans="1:17" s="7" customFormat="1" x14ac:dyDescent="0.25">
      <c r="A10979" s="21"/>
      <c r="I10979" s="21"/>
      <c r="N10979" s="8"/>
      <c r="O10979"/>
      <c r="P10979"/>
      <c r="Q10979"/>
    </row>
    <row r="10980" spans="1:17" s="7" customFormat="1" x14ac:dyDescent="0.25">
      <c r="A10980" s="21"/>
      <c r="I10980" s="21"/>
      <c r="N10980" s="8"/>
      <c r="O10980"/>
      <c r="P10980"/>
      <c r="Q10980"/>
    </row>
    <row r="10981" spans="1:17" s="7" customFormat="1" x14ac:dyDescent="0.25">
      <c r="A10981" s="21"/>
      <c r="I10981" s="21"/>
      <c r="N10981" s="8"/>
      <c r="O10981"/>
      <c r="P10981"/>
      <c r="Q10981"/>
    </row>
    <row r="10982" spans="1:17" s="7" customFormat="1" x14ac:dyDescent="0.25">
      <c r="A10982" s="21"/>
      <c r="I10982" s="21"/>
      <c r="N10982" s="8"/>
      <c r="O10982"/>
      <c r="P10982"/>
      <c r="Q10982"/>
    </row>
    <row r="10983" spans="1:17" s="7" customFormat="1" x14ac:dyDescent="0.25">
      <c r="A10983" s="21"/>
      <c r="I10983" s="21"/>
      <c r="N10983" s="8"/>
      <c r="O10983"/>
      <c r="P10983"/>
      <c r="Q10983"/>
    </row>
    <row r="10984" spans="1:17" s="7" customFormat="1" x14ac:dyDescent="0.25">
      <c r="A10984" s="21"/>
      <c r="I10984" s="21"/>
      <c r="N10984" s="8"/>
      <c r="O10984"/>
      <c r="P10984"/>
      <c r="Q10984"/>
    </row>
    <row r="10985" spans="1:17" s="7" customFormat="1" x14ac:dyDescent="0.25">
      <c r="A10985" s="21"/>
      <c r="I10985" s="21"/>
      <c r="N10985" s="8"/>
      <c r="O10985"/>
      <c r="P10985"/>
      <c r="Q10985"/>
    </row>
    <row r="10986" spans="1:17" s="7" customFormat="1" x14ac:dyDescent="0.25">
      <c r="A10986" s="21"/>
      <c r="I10986" s="21"/>
      <c r="N10986" s="8"/>
      <c r="O10986"/>
      <c r="P10986"/>
      <c r="Q10986"/>
    </row>
    <row r="10987" spans="1:17" s="7" customFormat="1" x14ac:dyDescent="0.25">
      <c r="A10987" s="21"/>
      <c r="I10987" s="21"/>
      <c r="N10987" s="8"/>
      <c r="O10987"/>
      <c r="P10987"/>
      <c r="Q10987"/>
    </row>
    <row r="10988" spans="1:17" s="7" customFormat="1" x14ac:dyDescent="0.25">
      <c r="A10988" s="21"/>
      <c r="I10988" s="21"/>
      <c r="N10988" s="8"/>
      <c r="O10988"/>
      <c r="P10988"/>
      <c r="Q10988"/>
    </row>
    <row r="10989" spans="1:17" s="7" customFormat="1" x14ac:dyDescent="0.25">
      <c r="A10989" s="21"/>
      <c r="I10989" s="21"/>
      <c r="N10989" s="8"/>
      <c r="O10989"/>
      <c r="P10989"/>
      <c r="Q10989"/>
    </row>
    <row r="10990" spans="1:17" s="7" customFormat="1" x14ac:dyDescent="0.25">
      <c r="A10990" s="21"/>
      <c r="I10990" s="21"/>
      <c r="N10990" s="8"/>
      <c r="O10990"/>
      <c r="P10990"/>
      <c r="Q10990"/>
    </row>
    <row r="10991" spans="1:17" s="7" customFormat="1" x14ac:dyDescent="0.25">
      <c r="A10991" s="21"/>
      <c r="I10991" s="21"/>
      <c r="N10991" s="8"/>
      <c r="O10991"/>
      <c r="P10991"/>
      <c r="Q10991"/>
    </row>
    <row r="10992" spans="1:17" s="7" customFormat="1" x14ac:dyDescent="0.25">
      <c r="A10992" s="21"/>
      <c r="I10992" s="21"/>
      <c r="N10992" s="8"/>
      <c r="O10992"/>
      <c r="P10992"/>
      <c r="Q10992"/>
    </row>
    <row r="10993" spans="1:17" s="7" customFormat="1" x14ac:dyDescent="0.25">
      <c r="A10993" s="21"/>
      <c r="I10993" s="21"/>
      <c r="N10993" s="8"/>
      <c r="O10993"/>
      <c r="P10993"/>
      <c r="Q10993"/>
    </row>
    <row r="10994" spans="1:17" s="7" customFormat="1" x14ac:dyDescent="0.25">
      <c r="A10994" s="21"/>
      <c r="I10994" s="21"/>
      <c r="N10994" s="8"/>
      <c r="O10994"/>
      <c r="P10994"/>
      <c r="Q10994"/>
    </row>
    <row r="10995" spans="1:17" s="7" customFormat="1" x14ac:dyDescent="0.25">
      <c r="A10995" s="21"/>
      <c r="I10995" s="21"/>
      <c r="N10995" s="8"/>
      <c r="O10995"/>
      <c r="P10995"/>
      <c r="Q10995"/>
    </row>
    <row r="10996" spans="1:17" s="7" customFormat="1" x14ac:dyDescent="0.25">
      <c r="A10996" s="21"/>
      <c r="I10996" s="21"/>
      <c r="N10996" s="8"/>
      <c r="O10996"/>
      <c r="P10996"/>
      <c r="Q10996"/>
    </row>
    <row r="10997" spans="1:17" s="7" customFormat="1" x14ac:dyDescent="0.25">
      <c r="A10997" s="21"/>
      <c r="I10997" s="21"/>
      <c r="N10997" s="8"/>
      <c r="O10997"/>
      <c r="P10997"/>
      <c r="Q10997"/>
    </row>
    <row r="10998" spans="1:17" s="7" customFormat="1" x14ac:dyDescent="0.25">
      <c r="A10998" s="21"/>
      <c r="I10998" s="21"/>
      <c r="N10998" s="8"/>
      <c r="O10998"/>
      <c r="P10998"/>
      <c r="Q10998"/>
    </row>
    <row r="10999" spans="1:17" s="7" customFormat="1" x14ac:dyDescent="0.25">
      <c r="A10999" s="21"/>
      <c r="I10999" s="21"/>
      <c r="N10999" s="8"/>
      <c r="O10999"/>
      <c r="P10999"/>
      <c r="Q10999"/>
    </row>
    <row r="11000" spans="1:17" s="7" customFormat="1" x14ac:dyDescent="0.25">
      <c r="A11000" s="21"/>
      <c r="I11000" s="21"/>
      <c r="N11000" s="8"/>
      <c r="O11000"/>
      <c r="P11000"/>
      <c r="Q11000"/>
    </row>
    <row r="11001" spans="1:17" s="7" customFormat="1" x14ac:dyDescent="0.25">
      <c r="A11001" s="21"/>
      <c r="I11001" s="21"/>
      <c r="N11001" s="8"/>
      <c r="O11001"/>
      <c r="P11001"/>
      <c r="Q11001"/>
    </row>
    <row r="11002" spans="1:17" s="7" customFormat="1" x14ac:dyDescent="0.25">
      <c r="A11002" s="21"/>
      <c r="I11002" s="21"/>
      <c r="N11002" s="8"/>
      <c r="O11002"/>
      <c r="P11002"/>
      <c r="Q11002"/>
    </row>
    <row r="11003" spans="1:17" s="7" customFormat="1" x14ac:dyDescent="0.25">
      <c r="A11003" s="21"/>
      <c r="I11003" s="21"/>
      <c r="N11003" s="8"/>
      <c r="O11003"/>
      <c r="P11003"/>
      <c r="Q11003"/>
    </row>
    <row r="11004" spans="1:17" s="7" customFormat="1" x14ac:dyDescent="0.25">
      <c r="A11004" s="21"/>
      <c r="I11004" s="21"/>
      <c r="N11004" s="8"/>
      <c r="O11004"/>
      <c r="P11004"/>
      <c r="Q11004"/>
    </row>
    <row r="11005" spans="1:17" s="7" customFormat="1" x14ac:dyDescent="0.25">
      <c r="A11005" s="21"/>
      <c r="I11005" s="21"/>
      <c r="N11005" s="8"/>
      <c r="O11005"/>
      <c r="P11005"/>
      <c r="Q11005"/>
    </row>
    <row r="11006" spans="1:17" s="7" customFormat="1" x14ac:dyDescent="0.25">
      <c r="A11006" s="21"/>
      <c r="I11006" s="21"/>
      <c r="N11006" s="8"/>
      <c r="O11006"/>
      <c r="P11006"/>
      <c r="Q11006"/>
    </row>
    <row r="11007" spans="1:17" s="7" customFormat="1" x14ac:dyDescent="0.25">
      <c r="A11007" s="21"/>
      <c r="I11007" s="21"/>
      <c r="N11007" s="8"/>
      <c r="O11007"/>
      <c r="P11007"/>
      <c r="Q11007"/>
    </row>
    <row r="11008" spans="1:17" s="7" customFormat="1" x14ac:dyDescent="0.25">
      <c r="A11008" s="21"/>
      <c r="I11008" s="21"/>
      <c r="N11008" s="8"/>
      <c r="O11008"/>
      <c r="P11008"/>
      <c r="Q11008"/>
    </row>
    <row r="11009" spans="1:17" s="7" customFormat="1" x14ac:dyDescent="0.25">
      <c r="A11009" s="21"/>
      <c r="I11009" s="21"/>
      <c r="N11009" s="8"/>
      <c r="O11009"/>
      <c r="P11009"/>
      <c r="Q11009"/>
    </row>
    <row r="11010" spans="1:17" s="7" customFormat="1" x14ac:dyDescent="0.25">
      <c r="A11010" s="21"/>
      <c r="I11010" s="21"/>
      <c r="N11010" s="8"/>
      <c r="O11010"/>
      <c r="P11010"/>
      <c r="Q11010"/>
    </row>
    <row r="11011" spans="1:17" s="7" customFormat="1" x14ac:dyDescent="0.25">
      <c r="A11011" s="21"/>
      <c r="I11011" s="21"/>
      <c r="N11011" s="8"/>
      <c r="O11011"/>
      <c r="P11011"/>
      <c r="Q11011"/>
    </row>
    <row r="11012" spans="1:17" s="7" customFormat="1" x14ac:dyDescent="0.25">
      <c r="A11012" s="21"/>
      <c r="I11012" s="21"/>
      <c r="N11012" s="8"/>
      <c r="O11012"/>
      <c r="P11012"/>
      <c r="Q11012"/>
    </row>
    <row r="11013" spans="1:17" s="7" customFormat="1" x14ac:dyDescent="0.25">
      <c r="A11013" s="21"/>
      <c r="I11013" s="21"/>
      <c r="N11013" s="8"/>
      <c r="O11013"/>
      <c r="P11013"/>
      <c r="Q11013"/>
    </row>
    <row r="11014" spans="1:17" s="7" customFormat="1" x14ac:dyDescent="0.25">
      <c r="A11014" s="21"/>
      <c r="I11014" s="21"/>
      <c r="N11014" s="8"/>
      <c r="O11014"/>
      <c r="P11014"/>
      <c r="Q11014"/>
    </row>
    <row r="11015" spans="1:17" s="7" customFormat="1" x14ac:dyDescent="0.25">
      <c r="A11015" s="21"/>
      <c r="I11015" s="21"/>
      <c r="N11015" s="8"/>
      <c r="O11015"/>
      <c r="P11015"/>
      <c r="Q11015"/>
    </row>
    <row r="11016" spans="1:17" s="7" customFormat="1" x14ac:dyDescent="0.25">
      <c r="A11016" s="21"/>
      <c r="I11016" s="21"/>
      <c r="N11016" s="8"/>
      <c r="O11016"/>
      <c r="P11016"/>
      <c r="Q11016"/>
    </row>
    <row r="11017" spans="1:17" s="7" customFormat="1" x14ac:dyDescent="0.25">
      <c r="A11017" s="21"/>
      <c r="I11017" s="21"/>
      <c r="N11017" s="8"/>
      <c r="O11017"/>
      <c r="P11017"/>
      <c r="Q11017"/>
    </row>
    <row r="11018" spans="1:17" s="7" customFormat="1" x14ac:dyDescent="0.25">
      <c r="A11018" s="21"/>
      <c r="I11018" s="21"/>
      <c r="N11018" s="8"/>
      <c r="O11018"/>
      <c r="P11018"/>
      <c r="Q11018"/>
    </row>
    <row r="11019" spans="1:17" s="7" customFormat="1" x14ac:dyDescent="0.25">
      <c r="A11019" s="21"/>
      <c r="I11019" s="21"/>
      <c r="N11019" s="8"/>
      <c r="O11019"/>
      <c r="P11019"/>
      <c r="Q11019"/>
    </row>
    <row r="11020" spans="1:17" s="7" customFormat="1" x14ac:dyDescent="0.25">
      <c r="A11020" s="21"/>
      <c r="I11020" s="21"/>
      <c r="N11020" s="8"/>
      <c r="O11020"/>
      <c r="P11020"/>
      <c r="Q11020"/>
    </row>
    <row r="11021" spans="1:17" s="7" customFormat="1" x14ac:dyDescent="0.25">
      <c r="A11021" s="21"/>
      <c r="I11021" s="21"/>
      <c r="N11021" s="8"/>
      <c r="O11021"/>
      <c r="P11021"/>
      <c r="Q11021"/>
    </row>
    <row r="11022" spans="1:17" s="7" customFormat="1" x14ac:dyDescent="0.25">
      <c r="A11022" s="21"/>
      <c r="I11022" s="21"/>
      <c r="N11022" s="8"/>
      <c r="O11022"/>
      <c r="P11022"/>
      <c r="Q11022"/>
    </row>
    <row r="11023" spans="1:17" s="7" customFormat="1" x14ac:dyDescent="0.25">
      <c r="A11023" s="21"/>
      <c r="I11023" s="21"/>
      <c r="N11023" s="8"/>
      <c r="O11023"/>
      <c r="P11023"/>
      <c r="Q11023"/>
    </row>
    <row r="11024" spans="1:17" s="7" customFormat="1" x14ac:dyDescent="0.25">
      <c r="A11024" s="21"/>
      <c r="I11024" s="21"/>
      <c r="N11024" s="8"/>
      <c r="O11024"/>
      <c r="P11024"/>
      <c r="Q11024"/>
    </row>
    <row r="11025" spans="1:17" s="7" customFormat="1" x14ac:dyDescent="0.25">
      <c r="A11025" s="21"/>
      <c r="I11025" s="21"/>
      <c r="N11025" s="8"/>
      <c r="O11025"/>
      <c r="P11025"/>
      <c r="Q11025"/>
    </row>
    <row r="11026" spans="1:17" s="7" customFormat="1" x14ac:dyDescent="0.25">
      <c r="A11026" s="21"/>
      <c r="I11026" s="21"/>
      <c r="N11026" s="8"/>
      <c r="O11026"/>
      <c r="P11026"/>
      <c r="Q11026"/>
    </row>
    <row r="11027" spans="1:17" s="7" customFormat="1" x14ac:dyDescent="0.25">
      <c r="A11027" s="21"/>
      <c r="I11027" s="21"/>
      <c r="N11027" s="8"/>
      <c r="O11027"/>
      <c r="P11027"/>
      <c r="Q11027"/>
    </row>
    <row r="11028" spans="1:17" s="7" customFormat="1" x14ac:dyDescent="0.25">
      <c r="A11028" s="21"/>
      <c r="I11028" s="21"/>
      <c r="N11028" s="8"/>
      <c r="O11028"/>
      <c r="P11028"/>
      <c r="Q11028"/>
    </row>
    <row r="11029" spans="1:17" s="7" customFormat="1" x14ac:dyDescent="0.25">
      <c r="A11029" s="21"/>
      <c r="I11029" s="21"/>
      <c r="N11029" s="8"/>
      <c r="O11029"/>
      <c r="P11029"/>
      <c r="Q11029"/>
    </row>
    <row r="11030" spans="1:17" s="7" customFormat="1" x14ac:dyDescent="0.25">
      <c r="A11030" s="21"/>
      <c r="I11030" s="21"/>
      <c r="N11030" s="8"/>
      <c r="O11030"/>
      <c r="P11030"/>
      <c r="Q11030"/>
    </row>
    <row r="11031" spans="1:17" s="7" customFormat="1" x14ac:dyDescent="0.25">
      <c r="A11031" s="21"/>
      <c r="I11031" s="21"/>
      <c r="N11031" s="8"/>
      <c r="O11031"/>
      <c r="P11031"/>
      <c r="Q11031"/>
    </row>
    <row r="11032" spans="1:17" s="7" customFormat="1" x14ac:dyDescent="0.25">
      <c r="A11032" s="21"/>
      <c r="I11032" s="21"/>
      <c r="N11032" s="8"/>
      <c r="O11032"/>
      <c r="P11032"/>
      <c r="Q11032"/>
    </row>
    <row r="11033" spans="1:17" s="7" customFormat="1" x14ac:dyDescent="0.25">
      <c r="A11033" s="21"/>
      <c r="I11033" s="21"/>
      <c r="N11033" s="8"/>
      <c r="O11033"/>
      <c r="P11033"/>
      <c r="Q11033"/>
    </row>
    <row r="11034" spans="1:17" s="7" customFormat="1" x14ac:dyDescent="0.25">
      <c r="A11034" s="21"/>
      <c r="I11034" s="21"/>
      <c r="N11034" s="8"/>
      <c r="O11034"/>
      <c r="P11034"/>
      <c r="Q11034"/>
    </row>
    <row r="11035" spans="1:17" s="7" customFormat="1" x14ac:dyDescent="0.25">
      <c r="A11035" s="21"/>
      <c r="I11035" s="21"/>
      <c r="N11035" s="8"/>
      <c r="O11035"/>
      <c r="P11035"/>
      <c r="Q11035"/>
    </row>
    <row r="11036" spans="1:17" s="7" customFormat="1" x14ac:dyDescent="0.25">
      <c r="A11036" s="21"/>
      <c r="I11036" s="21"/>
      <c r="N11036" s="8"/>
      <c r="O11036"/>
      <c r="P11036"/>
      <c r="Q11036"/>
    </row>
    <row r="11037" spans="1:17" s="7" customFormat="1" x14ac:dyDescent="0.25">
      <c r="A11037" s="21"/>
      <c r="I11037" s="21"/>
      <c r="N11037" s="8"/>
      <c r="O11037"/>
      <c r="P11037"/>
      <c r="Q11037"/>
    </row>
    <row r="11038" spans="1:17" s="7" customFormat="1" x14ac:dyDescent="0.25">
      <c r="A11038" s="21"/>
      <c r="I11038" s="21"/>
      <c r="N11038" s="8"/>
      <c r="O11038"/>
      <c r="P11038"/>
      <c r="Q11038"/>
    </row>
    <row r="11039" spans="1:17" s="7" customFormat="1" x14ac:dyDescent="0.25">
      <c r="A11039" s="21"/>
      <c r="I11039" s="21"/>
      <c r="N11039" s="8"/>
      <c r="O11039"/>
      <c r="P11039"/>
      <c r="Q11039"/>
    </row>
    <row r="11040" spans="1:17" s="7" customFormat="1" x14ac:dyDescent="0.25">
      <c r="A11040" s="21"/>
      <c r="I11040" s="21"/>
      <c r="N11040" s="8"/>
      <c r="O11040"/>
      <c r="P11040"/>
      <c r="Q11040"/>
    </row>
    <row r="11041" spans="1:17" s="7" customFormat="1" x14ac:dyDescent="0.25">
      <c r="A11041" s="21"/>
      <c r="I11041" s="21"/>
      <c r="N11041" s="8"/>
      <c r="O11041"/>
      <c r="P11041"/>
      <c r="Q11041"/>
    </row>
    <row r="11042" spans="1:17" s="7" customFormat="1" x14ac:dyDescent="0.25">
      <c r="A11042" s="21"/>
      <c r="I11042" s="21"/>
      <c r="N11042" s="8"/>
      <c r="O11042"/>
      <c r="P11042"/>
      <c r="Q11042"/>
    </row>
    <row r="11043" spans="1:17" s="7" customFormat="1" x14ac:dyDescent="0.25">
      <c r="A11043" s="21"/>
      <c r="I11043" s="21"/>
      <c r="N11043" s="8"/>
      <c r="O11043"/>
      <c r="P11043"/>
      <c r="Q11043"/>
    </row>
    <row r="11044" spans="1:17" s="7" customFormat="1" x14ac:dyDescent="0.25">
      <c r="A11044" s="21"/>
      <c r="I11044" s="21"/>
      <c r="N11044" s="8"/>
      <c r="O11044"/>
      <c r="P11044"/>
      <c r="Q11044"/>
    </row>
    <row r="11045" spans="1:17" s="7" customFormat="1" x14ac:dyDescent="0.25">
      <c r="A11045" s="21"/>
      <c r="I11045" s="21"/>
      <c r="N11045" s="8"/>
      <c r="O11045"/>
      <c r="P11045"/>
      <c r="Q11045"/>
    </row>
    <row r="11046" spans="1:17" s="7" customFormat="1" x14ac:dyDescent="0.25">
      <c r="A11046" s="21"/>
      <c r="I11046" s="21"/>
      <c r="N11046" s="8"/>
      <c r="O11046"/>
      <c r="P11046"/>
      <c r="Q11046"/>
    </row>
    <row r="11047" spans="1:17" s="7" customFormat="1" x14ac:dyDescent="0.25">
      <c r="A11047" s="21"/>
      <c r="I11047" s="21"/>
      <c r="N11047" s="8"/>
      <c r="O11047"/>
      <c r="P11047"/>
      <c r="Q11047"/>
    </row>
    <row r="11048" spans="1:17" s="7" customFormat="1" x14ac:dyDescent="0.25">
      <c r="A11048" s="21"/>
      <c r="I11048" s="21"/>
      <c r="N11048" s="8"/>
      <c r="O11048"/>
      <c r="P11048"/>
      <c r="Q11048"/>
    </row>
    <row r="11049" spans="1:17" s="7" customFormat="1" x14ac:dyDescent="0.25">
      <c r="A11049" s="21"/>
      <c r="I11049" s="21"/>
      <c r="N11049" s="8"/>
      <c r="O11049"/>
      <c r="P11049"/>
      <c r="Q11049"/>
    </row>
    <row r="11050" spans="1:17" s="7" customFormat="1" x14ac:dyDescent="0.25">
      <c r="A11050" s="21"/>
      <c r="I11050" s="21"/>
      <c r="N11050" s="8"/>
      <c r="O11050"/>
      <c r="P11050"/>
      <c r="Q11050"/>
    </row>
    <row r="11051" spans="1:17" s="7" customFormat="1" x14ac:dyDescent="0.25">
      <c r="A11051" s="21"/>
      <c r="I11051" s="21"/>
      <c r="N11051" s="8"/>
      <c r="O11051"/>
      <c r="P11051"/>
      <c r="Q11051"/>
    </row>
    <row r="11052" spans="1:17" s="7" customFormat="1" x14ac:dyDescent="0.25">
      <c r="A11052" s="21"/>
      <c r="I11052" s="21"/>
      <c r="N11052" s="8"/>
      <c r="O11052"/>
      <c r="P11052"/>
      <c r="Q11052"/>
    </row>
    <row r="11053" spans="1:17" s="7" customFormat="1" x14ac:dyDescent="0.25">
      <c r="A11053" s="21"/>
      <c r="I11053" s="21"/>
      <c r="N11053" s="8"/>
      <c r="O11053"/>
      <c r="P11053"/>
      <c r="Q11053"/>
    </row>
    <row r="11054" spans="1:17" s="7" customFormat="1" x14ac:dyDescent="0.25">
      <c r="A11054" s="21"/>
      <c r="I11054" s="21"/>
      <c r="N11054" s="8"/>
      <c r="O11054"/>
      <c r="P11054"/>
      <c r="Q11054"/>
    </row>
    <row r="11055" spans="1:17" s="7" customFormat="1" x14ac:dyDescent="0.25">
      <c r="A11055" s="21"/>
      <c r="I11055" s="21"/>
      <c r="N11055" s="8"/>
      <c r="O11055"/>
      <c r="P11055"/>
      <c r="Q11055"/>
    </row>
    <row r="11056" spans="1:17" s="7" customFormat="1" x14ac:dyDescent="0.25">
      <c r="A11056" s="21"/>
      <c r="I11056" s="21"/>
      <c r="N11056" s="8"/>
      <c r="O11056"/>
      <c r="P11056"/>
      <c r="Q11056"/>
    </row>
    <row r="11057" spans="1:17" s="7" customFormat="1" x14ac:dyDescent="0.25">
      <c r="A11057" s="21"/>
      <c r="I11057" s="21"/>
      <c r="N11057" s="8"/>
      <c r="O11057"/>
      <c r="P11057"/>
      <c r="Q11057"/>
    </row>
    <row r="11058" spans="1:17" s="7" customFormat="1" x14ac:dyDescent="0.25">
      <c r="A11058" s="21"/>
      <c r="I11058" s="21"/>
      <c r="N11058" s="8"/>
      <c r="O11058"/>
      <c r="P11058"/>
      <c r="Q11058"/>
    </row>
    <row r="11059" spans="1:17" s="7" customFormat="1" x14ac:dyDescent="0.25">
      <c r="A11059" s="21"/>
      <c r="I11059" s="21"/>
      <c r="N11059" s="8"/>
      <c r="O11059"/>
      <c r="P11059"/>
      <c r="Q11059"/>
    </row>
    <row r="11060" spans="1:17" s="7" customFormat="1" x14ac:dyDescent="0.25">
      <c r="A11060" s="21"/>
      <c r="I11060" s="21"/>
      <c r="N11060" s="8"/>
      <c r="O11060"/>
      <c r="P11060"/>
      <c r="Q11060"/>
    </row>
    <row r="11061" spans="1:17" s="7" customFormat="1" x14ac:dyDescent="0.25">
      <c r="A11061" s="21"/>
      <c r="I11061" s="21"/>
      <c r="N11061" s="8"/>
      <c r="O11061"/>
      <c r="P11061"/>
      <c r="Q11061"/>
    </row>
    <row r="11062" spans="1:17" s="7" customFormat="1" x14ac:dyDescent="0.25">
      <c r="A11062" s="21"/>
      <c r="I11062" s="21"/>
      <c r="N11062" s="8"/>
      <c r="O11062"/>
      <c r="P11062"/>
      <c r="Q11062"/>
    </row>
    <row r="11063" spans="1:17" s="7" customFormat="1" x14ac:dyDescent="0.25">
      <c r="A11063" s="21"/>
      <c r="I11063" s="21"/>
      <c r="N11063" s="8"/>
      <c r="O11063"/>
      <c r="P11063"/>
      <c r="Q11063"/>
    </row>
    <row r="11064" spans="1:17" s="7" customFormat="1" x14ac:dyDescent="0.25">
      <c r="A11064" s="21"/>
      <c r="I11064" s="21"/>
      <c r="N11064" s="8"/>
      <c r="O11064"/>
      <c r="P11064"/>
      <c r="Q11064"/>
    </row>
    <row r="11065" spans="1:17" s="7" customFormat="1" x14ac:dyDescent="0.25">
      <c r="A11065" s="21"/>
      <c r="I11065" s="21"/>
      <c r="N11065" s="8"/>
      <c r="O11065"/>
      <c r="P11065"/>
      <c r="Q11065"/>
    </row>
    <row r="11066" spans="1:17" s="7" customFormat="1" x14ac:dyDescent="0.25">
      <c r="A11066" s="21"/>
      <c r="I11066" s="21"/>
      <c r="N11066" s="8"/>
      <c r="O11066"/>
      <c r="P11066"/>
      <c r="Q11066"/>
    </row>
    <row r="11067" spans="1:17" s="7" customFormat="1" x14ac:dyDescent="0.25">
      <c r="A11067" s="21"/>
      <c r="I11067" s="21"/>
      <c r="N11067" s="8"/>
      <c r="O11067"/>
      <c r="P11067"/>
      <c r="Q11067"/>
    </row>
    <row r="11068" spans="1:17" s="7" customFormat="1" x14ac:dyDescent="0.25">
      <c r="A11068" s="21"/>
      <c r="I11068" s="21"/>
      <c r="N11068" s="8"/>
      <c r="O11068"/>
      <c r="P11068"/>
      <c r="Q11068"/>
    </row>
    <row r="11069" spans="1:17" s="7" customFormat="1" x14ac:dyDescent="0.25">
      <c r="A11069" s="21"/>
      <c r="I11069" s="21"/>
      <c r="N11069" s="8"/>
      <c r="O11069"/>
      <c r="P11069"/>
      <c r="Q11069"/>
    </row>
    <row r="11070" spans="1:17" s="7" customFormat="1" x14ac:dyDescent="0.25">
      <c r="A11070" s="21"/>
      <c r="I11070" s="21"/>
      <c r="N11070" s="8"/>
      <c r="O11070"/>
      <c r="P11070"/>
      <c r="Q11070"/>
    </row>
    <row r="11071" spans="1:17" s="7" customFormat="1" x14ac:dyDescent="0.25">
      <c r="A11071" s="21"/>
      <c r="I11071" s="21"/>
      <c r="N11071" s="8"/>
      <c r="O11071"/>
      <c r="P11071"/>
      <c r="Q11071"/>
    </row>
    <row r="11072" spans="1:17" s="7" customFormat="1" x14ac:dyDescent="0.25">
      <c r="A11072" s="21"/>
      <c r="I11072" s="21"/>
      <c r="N11072" s="8"/>
      <c r="O11072"/>
      <c r="P11072"/>
      <c r="Q11072"/>
    </row>
    <row r="11073" spans="1:17" s="7" customFormat="1" x14ac:dyDescent="0.25">
      <c r="A11073" s="21"/>
      <c r="I11073" s="21"/>
      <c r="N11073" s="8"/>
      <c r="O11073"/>
      <c r="P11073"/>
      <c r="Q11073"/>
    </row>
    <row r="11074" spans="1:17" s="7" customFormat="1" x14ac:dyDescent="0.25">
      <c r="A11074" s="21"/>
      <c r="I11074" s="21"/>
      <c r="N11074" s="8"/>
      <c r="O11074"/>
      <c r="P11074"/>
      <c r="Q11074"/>
    </row>
    <row r="11075" spans="1:17" s="7" customFormat="1" x14ac:dyDescent="0.25">
      <c r="A11075" s="21"/>
      <c r="I11075" s="21"/>
      <c r="N11075" s="8"/>
      <c r="O11075"/>
      <c r="P11075"/>
      <c r="Q11075"/>
    </row>
    <row r="11076" spans="1:17" s="7" customFormat="1" x14ac:dyDescent="0.25">
      <c r="A11076" s="21"/>
      <c r="I11076" s="21"/>
      <c r="N11076" s="8"/>
      <c r="O11076"/>
      <c r="P11076"/>
      <c r="Q11076"/>
    </row>
    <row r="11077" spans="1:17" s="7" customFormat="1" x14ac:dyDescent="0.25">
      <c r="A11077" s="21"/>
      <c r="I11077" s="21"/>
      <c r="N11077" s="8"/>
      <c r="O11077"/>
      <c r="P11077"/>
      <c r="Q11077"/>
    </row>
    <row r="11078" spans="1:17" s="7" customFormat="1" x14ac:dyDescent="0.25">
      <c r="A11078" s="21"/>
      <c r="I11078" s="21"/>
      <c r="N11078" s="8"/>
      <c r="O11078"/>
      <c r="P11078"/>
      <c r="Q11078"/>
    </row>
    <row r="11079" spans="1:17" s="7" customFormat="1" x14ac:dyDescent="0.25">
      <c r="A11079" s="21"/>
      <c r="I11079" s="21"/>
      <c r="N11079" s="8"/>
      <c r="O11079"/>
      <c r="P11079"/>
      <c r="Q11079"/>
    </row>
    <row r="11080" spans="1:17" s="7" customFormat="1" x14ac:dyDescent="0.25">
      <c r="A11080" s="21"/>
      <c r="I11080" s="21"/>
      <c r="N11080" s="8"/>
      <c r="O11080"/>
      <c r="P11080"/>
      <c r="Q11080"/>
    </row>
    <row r="11081" spans="1:17" s="7" customFormat="1" x14ac:dyDescent="0.25">
      <c r="A11081" s="21"/>
      <c r="I11081" s="21"/>
      <c r="N11081" s="8"/>
      <c r="O11081"/>
      <c r="P11081"/>
      <c r="Q11081"/>
    </row>
    <row r="11082" spans="1:17" s="7" customFormat="1" x14ac:dyDescent="0.25">
      <c r="A11082" s="21"/>
      <c r="I11082" s="21"/>
      <c r="N11082" s="8"/>
      <c r="O11082"/>
      <c r="P11082"/>
      <c r="Q11082"/>
    </row>
    <row r="11083" spans="1:17" s="7" customFormat="1" x14ac:dyDescent="0.25">
      <c r="A11083" s="21"/>
      <c r="I11083" s="21"/>
      <c r="N11083" s="8"/>
      <c r="O11083"/>
      <c r="P11083"/>
      <c r="Q11083"/>
    </row>
    <row r="11084" spans="1:17" s="7" customFormat="1" x14ac:dyDescent="0.25">
      <c r="A11084" s="21"/>
      <c r="I11084" s="21"/>
      <c r="N11084" s="8"/>
      <c r="O11084"/>
      <c r="P11084"/>
      <c r="Q11084"/>
    </row>
    <row r="11085" spans="1:17" s="7" customFormat="1" x14ac:dyDescent="0.25">
      <c r="A11085" s="21"/>
      <c r="I11085" s="21"/>
      <c r="N11085" s="8"/>
      <c r="O11085"/>
      <c r="P11085"/>
      <c r="Q11085"/>
    </row>
    <row r="11086" spans="1:17" s="7" customFormat="1" x14ac:dyDescent="0.25">
      <c r="A11086" s="21"/>
      <c r="I11086" s="21"/>
      <c r="N11086" s="8"/>
      <c r="O11086"/>
      <c r="P11086"/>
      <c r="Q11086"/>
    </row>
    <row r="11087" spans="1:17" s="7" customFormat="1" x14ac:dyDescent="0.25">
      <c r="A11087" s="21"/>
      <c r="I11087" s="21"/>
      <c r="N11087" s="8"/>
      <c r="O11087"/>
      <c r="P11087"/>
      <c r="Q11087"/>
    </row>
    <row r="11088" spans="1:17" s="7" customFormat="1" x14ac:dyDescent="0.25">
      <c r="A11088" s="21"/>
      <c r="I11088" s="21"/>
      <c r="N11088" s="8"/>
      <c r="O11088"/>
      <c r="P11088"/>
      <c r="Q11088"/>
    </row>
    <row r="11089" spans="1:17" s="7" customFormat="1" x14ac:dyDescent="0.25">
      <c r="A11089" s="21"/>
      <c r="I11089" s="21"/>
      <c r="N11089" s="8"/>
      <c r="O11089"/>
      <c r="P11089"/>
      <c r="Q11089"/>
    </row>
    <row r="11090" spans="1:17" s="7" customFormat="1" x14ac:dyDescent="0.25">
      <c r="A11090" s="21"/>
      <c r="I11090" s="21"/>
      <c r="N11090" s="8"/>
      <c r="O11090"/>
      <c r="P11090"/>
      <c r="Q11090"/>
    </row>
    <row r="11091" spans="1:17" s="7" customFormat="1" x14ac:dyDescent="0.25">
      <c r="A11091" s="21"/>
      <c r="I11091" s="21"/>
      <c r="N11091" s="8"/>
      <c r="O11091"/>
      <c r="P11091"/>
      <c r="Q11091"/>
    </row>
    <row r="11092" spans="1:17" s="7" customFormat="1" x14ac:dyDescent="0.25">
      <c r="A11092" s="21"/>
      <c r="I11092" s="21"/>
      <c r="N11092" s="8"/>
      <c r="O11092"/>
      <c r="P11092"/>
      <c r="Q11092"/>
    </row>
    <row r="11093" spans="1:17" s="7" customFormat="1" x14ac:dyDescent="0.25">
      <c r="A11093" s="21"/>
      <c r="I11093" s="21"/>
      <c r="N11093" s="8"/>
      <c r="O11093"/>
      <c r="P11093"/>
      <c r="Q11093"/>
    </row>
    <row r="11094" spans="1:17" s="7" customFormat="1" x14ac:dyDescent="0.25">
      <c r="A11094" s="21"/>
      <c r="I11094" s="21"/>
      <c r="N11094" s="8"/>
      <c r="O11094"/>
      <c r="P11094"/>
      <c r="Q11094"/>
    </row>
    <row r="11095" spans="1:17" s="7" customFormat="1" x14ac:dyDescent="0.25">
      <c r="A11095" s="21"/>
      <c r="I11095" s="21"/>
      <c r="N11095" s="8"/>
      <c r="O11095"/>
      <c r="P11095"/>
      <c r="Q11095"/>
    </row>
    <row r="11096" spans="1:17" s="7" customFormat="1" x14ac:dyDescent="0.25">
      <c r="A11096" s="21"/>
      <c r="I11096" s="21"/>
      <c r="N11096" s="8"/>
      <c r="O11096"/>
      <c r="P11096"/>
      <c r="Q11096"/>
    </row>
    <row r="11097" spans="1:17" s="7" customFormat="1" x14ac:dyDescent="0.25">
      <c r="A11097" s="21"/>
      <c r="I11097" s="21"/>
      <c r="N11097" s="8"/>
      <c r="O11097"/>
      <c r="P11097"/>
      <c r="Q11097"/>
    </row>
    <row r="11098" spans="1:17" s="7" customFormat="1" x14ac:dyDescent="0.25">
      <c r="A11098" s="21"/>
      <c r="I11098" s="21"/>
      <c r="N11098" s="8"/>
      <c r="O11098"/>
      <c r="P11098"/>
      <c r="Q11098"/>
    </row>
    <row r="11099" spans="1:17" s="7" customFormat="1" x14ac:dyDescent="0.25">
      <c r="A11099" s="21"/>
      <c r="I11099" s="21"/>
      <c r="N11099" s="8"/>
      <c r="O11099"/>
      <c r="P11099"/>
      <c r="Q11099"/>
    </row>
    <row r="11100" spans="1:17" s="7" customFormat="1" x14ac:dyDescent="0.25">
      <c r="A11100" s="21"/>
      <c r="I11100" s="21"/>
      <c r="N11100" s="8"/>
      <c r="O11100"/>
      <c r="P11100"/>
      <c r="Q11100"/>
    </row>
    <row r="11101" spans="1:17" s="7" customFormat="1" x14ac:dyDescent="0.25">
      <c r="A11101" s="21"/>
      <c r="I11101" s="21"/>
      <c r="N11101" s="8"/>
      <c r="O11101"/>
      <c r="P11101"/>
      <c r="Q11101"/>
    </row>
    <row r="11102" spans="1:17" s="7" customFormat="1" x14ac:dyDescent="0.25">
      <c r="A11102" s="21"/>
      <c r="I11102" s="21"/>
      <c r="N11102" s="8"/>
      <c r="O11102"/>
      <c r="P11102"/>
      <c r="Q11102"/>
    </row>
    <row r="11103" spans="1:17" s="7" customFormat="1" x14ac:dyDescent="0.25">
      <c r="A11103" s="21"/>
      <c r="I11103" s="21"/>
      <c r="N11103" s="8"/>
      <c r="O11103"/>
      <c r="P11103"/>
      <c r="Q11103"/>
    </row>
    <row r="11104" spans="1:17" s="7" customFormat="1" x14ac:dyDescent="0.25">
      <c r="A11104" s="21"/>
      <c r="I11104" s="21"/>
      <c r="N11104" s="8"/>
      <c r="O11104"/>
      <c r="P11104"/>
      <c r="Q11104"/>
    </row>
    <row r="11105" spans="1:17" s="7" customFormat="1" x14ac:dyDescent="0.25">
      <c r="A11105" s="21"/>
      <c r="I11105" s="21"/>
      <c r="N11105" s="8"/>
      <c r="O11105"/>
      <c r="P11105"/>
      <c r="Q11105"/>
    </row>
    <row r="11106" spans="1:17" s="7" customFormat="1" x14ac:dyDescent="0.25">
      <c r="A11106" s="21"/>
      <c r="I11106" s="21"/>
      <c r="N11106" s="8"/>
      <c r="O11106"/>
      <c r="P11106"/>
      <c r="Q11106"/>
    </row>
    <row r="11107" spans="1:17" s="7" customFormat="1" x14ac:dyDescent="0.25">
      <c r="A11107" s="21"/>
      <c r="I11107" s="21"/>
      <c r="N11107" s="8"/>
      <c r="O11107"/>
      <c r="P11107"/>
      <c r="Q11107"/>
    </row>
    <row r="11108" spans="1:17" s="7" customFormat="1" x14ac:dyDescent="0.25">
      <c r="A11108" s="21"/>
      <c r="I11108" s="21"/>
      <c r="N11108" s="8"/>
      <c r="O11108"/>
      <c r="P11108"/>
      <c r="Q11108"/>
    </row>
    <row r="11109" spans="1:17" s="7" customFormat="1" x14ac:dyDescent="0.25">
      <c r="A11109" s="21"/>
      <c r="I11109" s="21"/>
      <c r="N11109" s="8"/>
      <c r="O11109"/>
      <c r="P11109"/>
      <c r="Q11109"/>
    </row>
    <row r="11110" spans="1:17" s="7" customFormat="1" x14ac:dyDescent="0.25">
      <c r="A11110" s="21"/>
      <c r="I11110" s="21"/>
      <c r="N11110" s="8"/>
      <c r="O11110"/>
      <c r="P11110"/>
      <c r="Q11110"/>
    </row>
    <row r="11111" spans="1:17" s="7" customFormat="1" x14ac:dyDescent="0.25">
      <c r="A11111" s="21"/>
      <c r="I11111" s="21"/>
      <c r="N11111" s="8"/>
      <c r="O11111"/>
      <c r="P11111"/>
      <c r="Q11111"/>
    </row>
    <row r="11112" spans="1:17" s="7" customFormat="1" x14ac:dyDescent="0.25">
      <c r="A11112" s="21"/>
      <c r="I11112" s="21"/>
      <c r="N11112" s="8"/>
      <c r="O11112"/>
      <c r="P11112"/>
      <c r="Q11112"/>
    </row>
    <row r="11113" spans="1:17" s="7" customFormat="1" x14ac:dyDescent="0.25">
      <c r="A11113" s="21"/>
      <c r="I11113" s="21"/>
      <c r="N11113" s="8"/>
      <c r="O11113"/>
      <c r="P11113"/>
      <c r="Q11113"/>
    </row>
    <row r="11114" spans="1:17" s="7" customFormat="1" x14ac:dyDescent="0.25">
      <c r="A11114" s="21"/>
      <c r="I11114" s="21"/>
      <c r="N11114" s="8"/>
      <c r="O11114"/>
      <c r="P11114"/>
      <c r="Q11114"/>
    </row>
    <row r="11115" spans="1:17" s="7" customFormat="1" x14ac:dyDescent="0.25">
      <c r="A11115" s="21"/>
      <c r="I11115" s="21"/>
      <c r="N11115" s="8"/>
      <c r="O11115"/>
      <c r="P11115"/>
      <c r="Q11115"/>
    </row>
    <row r="11116" spans="1:17" s="7" customFormat="1" x14ac:dyDescent="0.25">
      <c r="A11116" s="21"/>
      <c r="I11116" s="21"/>
      <c r="N11116" s="8"/>
      <c r="O11116"/>
      <c r="P11116"/>
      <c r="Q11116"/>
    </row>
    <row r="11117" spans="1:17" s="7" customFormat="1" x14ac:dyDescent="0.25">
      <c r="A11117" s="21"/>
      <c r="I11117" s="21"/>
      <c r="N11117" s="8"/>
      <c r="O11117"/>
      <c r="P11117"/>
      <c r="Q11117"/>
    </row>
    <row r="11118" spans="1:17" s="7" customFormat="1" x14ac:dyDescent="0.25">
      <c r="A11118" s="21"/>
      <c r="I11118" s="21"/>
      <c r="N11118" s="8"/>
      <c r="O11118"/>
      <c r="P11118"/>
      <c r="Q11118"/>
    </row>
    <row r="11119" spans="1:17" s="7" customFormat="1" x14ac:dyDescent="0.25">
      <c r="A11119" s="21"/>
      <c r="I11119" s="21"/>
      <c r="N11119" s="8"/>
      <c r="O11119"/>
      <c r="P11119"/>
      <c r="Q11119"/>
    </row>
    <row r="11120" spans="1:17" s="7" customFormat="1" x14ac:dyDescent="0.25">
      <c r="A11120" s="21"/>
      <c r="I11120" s="21"/>
      <c r="N11120" s="8"/>
      <c r="O11120"/>
      <c r="P11120"/>
      <c r="Q11120"/>
    </row>
    <row r="11121" spans="1:17" s="7" customFormat="1" x14ac:dyDescent="0.25">
      <c r="A11121" s="21"/>
      <c r="I11121" s="21"/>
      <c r="N11121" s="8"/>
      <c r="O11121"/>
      <c r="P11121"/>
      <c r="Q11121"/>
    </row>
    <row r="11122" spans="1:17" s="7" customFormat="1" x14ac:dyDescent="0.25">
      <c r="A11122" s="21"/>
      <c r="I11122" s="21"/>
      <c r="N11122" s="8"/>
      <c r="O11122"/>
      <c r="P11122"/>
      <c r="Q11122"/>
    </row>
    <row r="11123" spans="1:17" s="7" customFormat="1" x14ac:dyDescent="0.25">
      <c r="A11123" s="21"/>
      <c r="I11123" s="21"/>
      <c r="N11123" s="8"/>
      <c r="O11123"/>
      <c r="P11123"/>
      <c r="Q11123"/>
    </row>
    <row r="11124" spans="1:17" s="7" customFormat="1" x14ac:dyDescent="0.25">
      <c r="A11124" s="21"/>
      <c r="I11124" s="21"/>
      <c r="N11124" s="8"/>
      <c r="O11124"/>
      <c r="P11124"/>
      <c r="Q11124"/>
    </row>
    <row r="11125" spans="1:17" s="7" customFormat="1" x14ac:dyDescent="0.25">
      <c r="A11125" s="21"/>
      <c r="I11125" s="21"/>
      <c r="N11125" s="8"/>
      <c r="O11125"/>
      <c r="P11125"/>
      <c r="Q11125"/>
    </row>
    <row r="11126" spans="1:17" s="7" customFormat="1" x14ac:dyDescent="0.25">
      <c r="A11126" s="21"/>
      <c r="I11126" s="21"/>
      <c r="N11126" s="8"/>
      <c r="O11126"/>
      <c r="P11126"/>
      <c r="Q11126"/>
    </row>
    <row r="11127" spans="1:17" s="7" customFormat="1" x14ac:dyDescent="0.25">
      <c r="A11127" s="21"/>
      <c r="I11127" s="21"/>
      <c r="N11127" s="8"/>
      <c r="O11127"/>
      <c r="P11127"/>
      <c r="Q11127"/>
    </row>
    <row r="11128" spans="1:17" s="7" customFormat="1" x14ac:dyDescent="0.25">
      <c r="A11128" s="21"/>
      <c r="I11128" s="21"/>
      <c r="N11128" s="8"/>
      <c r="O11128"/>
      <c r="P11128"/>
      <c r="Q11128"/>
    </row>
    <row r="11129" spans="1:17" s="7" customFormat="1" x14ac:dyDescent="0.25">
      <c r="A11129" s="21"/>
      <c r="I11129" s="21"/>
      <c r="N11129" s="8"/>
      <c r="O11129"/>
      <c r="P11129"/>
      <c r="Q11129"/>
    </row>
    <row r="11130" spans="1:17" s="7" customFormat="1" x14ac:dyDescent="0.25">
      <c r="A11130" s="21"/>
      <c r="I11130" s="21"/>
      <c r="N11130" s="8"/>
      <c r="O11130"/>
      <c r="P11130"/>
      <c r="Q11130"/>
    </row>
    <row r="11131" spans="1:17" s="7" customFormat="1" x14ac:dyDescent="0.25">
      <c r="A11131" s="21"/>
      <c r="I11131" s="21"/>
      <c r="N11131" s="8"/>
      <c r="O11131"/>
      <c r="P11131"/>
      <c r="Q11131"/>
    </row>
    <row r="11132" spans="1:17" s="7" customFormat="1" x14ac:dyDescent="0.25">
      <c r="A11132" s="21"/>
      <c r="I11132" s="21"/>
      <c r="N11132" s="8"/>
      <c r="O11132"/>
      <c r="P11132"/>
      <c r="Q11132"/>
    </row>
    <row r="11133" spans="1:17" s="7" customFormat="1" x14ac:dyDescent="0.25">
      <c r="A11133" s="21"/>
      <c r="I11133" s="21"/>
      <c r="N11133" s="8"/>
      <c r="O11133"/>
      <c r="P11133"/>
      <c r="Q11133"/>
    </row>
    <row r="11134" spans="1:17" s="7" customFormat="1" x14ac:dyDescent="0.25">
      <c r="A11134" s="21"/>
      <c r="I11134" s="21"/>
      <c r="N11134" s="8"/>
      <c r="O11134"/>
      <c r="P11134"/>
      <c r="Q11134"/>
    </row>
    <row r="11135" spans="1:17" s="7" customFormat="1" x14ac:dyDescent="0.25">
      <c r="A11135" s="21"/>
      <c r="I11135" s="21"/>
      <c r="N11135" s="8"/>
      <c r="O11135"/>
      <c r="P11135"/>
      <c r="Q11135"/>
    </row>
    <row r="11136" spans="1:17" s="7" customFormat="1" x14ac:dyDescent="0.25">
      <c r="A11136" s="21"/>
      <c r="I11136" s="21"/>
      <c r="N11136" s="8"/>
      <c r="O11136"/>
      <c r="P11136"/>
      <c r="Q11136"/>
    </row>
    <row r="11137" spans="1:17" s="7" customFormat="1" x14ac:dyDescent="0.25">
      <c r="A11137" s="21"/>
      <c r="I11137" s="21"/>
      <c r="N11137" s="8"/>
      <c r="O11137"/>
      <c r="P11137"/>
      <c r="Q11137"/>
    </row>
    <row r="11138" spans="1:17" s="7" customFormat="1" x14ac:dyDescent="0.25">
      <c r="A11138" s="21"/>
      <c r="I11138" s="21"/>
      <c r="N11138" s="8"/>
      <c r="O11138"/>
      <c r="P11138"/>
      <c r="Q11138"/>
    </row>
    <row r="11139" spans="1:17" s="7" customFormat="1" x14ac:dyDescent="0.25">
      <c r="A11139" s="21"/>
      <c r="I11139" s="21"/>
      <c r="N11139" s="8"/>
      <c r="O11139"/>
      <c r="P11139"/>
      <c r="Q11139"/>
    </row>
    <row r="11140" spans="1:17" s="7" customFormat="1" x14ac:dyDescent="0.25">
      <c r="A11140" s="21"/>
      <c r="I11140" s="21"/>
      <c r="N11140" s="8"/>
      <c r="O11140"/>
      <c r="P11140"/>
      <c r="Q11140"/>
    </row>
    <row r="11141" spans="1:17" s="7" customFormat="1" x14ac:dyDescent="0.25">
      <c r="A11141" s="21"/>
      <c r="I11141" s="21"/>
      <c r="N11141" s="8"/>
      <c r="O11141"/>
      <c r="P11141"/>
      <c r="Q11141"/>
    </row>
    <row r="11142" spans="1:17" s="7" customFormat="1" x14ac:dyDescent="0.25">
      <c r="A11142" s="21"/>
      <c r="I11142" s="21"/>
      <c r="N11142" s="8"/>
      <c r="O11142"/>
      <c r="P11142"/>
      <c r="Q11142"/>
    </row>
    <row r="11143" spans="1:17" s="7" customFormat="1" x14ac:dyDescent="0.25">
      <c r="A11143" s="21"/>
      <c r="I11143" s="21"/>
      <c r="N11143" s="8"/>
      <c r="O11143"/>
      <c r="P11143"/>
      <c r="Q11143"/>
    </row>
    <row r="11144" spans="1:17" s="7" customFormat="1" x14ac:dyDescent="0.25">
      <c r="A11144" s="21"/>
      <c r="I11144" s="21"/>
      <c r="N11144" s="8"/>
      <c r="O11144"/>
      <c r="P11144"/>
      <c r="Q11144"/>
    </row>
    <row r="11145" spans="1:17" s="7" customFormat="1" x14ac:dyDescent="0.25">
      <c r="A11145" s="21"/>
      <c r="I11145" s="21"/>
      <c r="N11145" s="8"/>
      <c r="O11145"/>
      <c r="P11145"/>
      <c r="Q11145"/>
    </row>
    <row r="11146" spans="1:17" s="7" customFormat="1" x14ac:dyDescent="0.25">
      <c r="A11146" s="21"/>
      <c r="I11146" s="21"/>
      <c r="N11146" s="8"/>
      <c r="O11146"/>
      <c r="P11146"/>
      <c r="Q11146"/>
    </row>
    <row r="11147" spans="1:17" s="7" customFormat="1" x14ac:dyDescent="0.25">
      <c r="A11147" s="21"/>
      <c r="I11147" s="21"/>
      <c r="N11147" s="8"/>
      <c r="O11147"/>
      <c r="P11147"/>
      <c r="Q11147"/>
    </row>
    <row r="11148" spans="1:17" s="7" customFormat="1" x14ac:dyDescent="0.25">
      <c r="A11148" s="21"/>
      <c r="I11148" s="21"/>
      <c r="N11148" s="8"/>
      <c r="O11148"/>
      <c r="P11148"/>
      <c r="Q11148"/>
    </row>
    <row r="11149" spans="1:17" s="7" customFormat="1" x14ac:dyDescent="0.25">
      <c r="A11149" s="21"/>
      <c r="I11149" s="21"/>
      <c r="N11149" s="8"/>
      <c r="O11149"/>
      <c r="P11149"/>
      <c r="Q11149"/>
    </row>
    <row r="11150" spans="1:17" s="7" customFormat="1" x14ac:dyDescent="0.25">
      <c r="A11150" s="21"/>
      <c r="I11150" s="21"/>
      <c r="N11150" s="8"/>
      <c r="O11150"/>
      <c r="P11150"/>
      <c r="Q11150"/>
    </row>
    <row r="11151" spans="1:17" s="7" customFormat="1" x14ac:dyDescent="0.25">
      <c r="A11151" s="21"/>
      <c r="I11151" s="21"/>
      <c r="N11151" s="8"/>
      <c r="O11151"/>
      <c r="P11151"/>
      <c r="Q11151"/>
    </row>
    <row r="11152" spans="1:17" s="7" customFormat="1" x14ac:dyDescent="0.25">
      <c r="A11152" s="21"/>
      <c r="I11152" s="21"/>
      <c r="N11152" s="8"/>
      <c r="O11152"/>
      <c r="P11152"/>
      <c r="Q11152"/>
    </row>
    <row r="11153" spans="1:17" s="7" customFormat="1" x14ac:dyDescent="0.25">
      <c r="A11153" s="21"/>
      <c r="I11153" s="21"/>
      <c r="N11153" s="8"/>
      <c r="O11153"/>
      <c r="P11153"/>
      <c r="Q11153"/>
    </row>
    <row r="11154" spans="1:17" s="7" customFormat="1" x14ac:dyDescent="0.25">
      <c r="A11154" s="21"/>
      <c r="I11154" s="21"/>
      <c r="N11154" s="8"/>
      <c r="O11154"/>
      <c r="P11154"/>
      <c r="Q11154"/>
    </row>
    <row r="11155" spans="1:17" s="7" customFormat="1" x14ac:dyDescent="0.25">
      <c r="A11155" s="21"/>
      <c r="I11155" s="21"/>
      <c r="N11155" s="8"/>
      <c r="O11155"/>
      <c r="P11155"/>
      <c r="Q11155"/>
    </row>
    <row r="11156" spans="1:17" s="7" customFormat="1" x14ac:dyDescent="0.25">
      <c r="A11156" s="21"/>
      <c r="I11156" s="21"/>
      <c r="N11156" s="8"/>
      <c r="O11156"/>
      <c r="P11156"/>
      <c r="Q11156"/>
    </row>
    <row r="11157" spans="1:17" s="7" customFormat="1" x14ac:dyDescent="0.25">
      <c r="A11157" s="21"/>
      <c r="I11157" s="21"/>
      <c r="N11157" s="8"/>
      <c r="O11157"/>
      <c r="P11157"/>
      <c r="Q11157"/>
    </row>
    <row r="11158" spans="1:17" s="7" customFormat="1" x14ac:dyDescent="0.25">
      <c r="A11158" s="21"/>
      <c r="I11158" s="21"/>
      <c r="N11158" s="8"/>
      <c r="O11158"/>
      <c r="P11158"/>
      <c r="Q11158"/>
    </row>
    <row r="11159" spans="1:17" s="7" customFormat="1" x14ac:dyDescent="0.25">
      <c r="A11159" s="21"/>
      <c r="I11159" s="21"/>
      <c r="N11159" s="8"/>
      <c r="O11159"/>
      <c r="P11159"/>
      <c r="Q11159"/>
    </row>
    <row r="11160" spans="1:17" s="7" customFormat="1" x14ac:dyDescent="0.25">
      <c r="A11160" s="21"/>
      <c r="I11160" s="21"/>
      <c r="N11160" s="8"/>
      <c r="O11160"/>
      <c r="P11160"/>
      <c r="Q11160"/>
    </row>
    <row r="11161" spans="1:17" s="7" customFormat="1" x14ac:dyDescent="0.25">
      <c r="A11161" s="21"/>
      <c r="I11161" s="21"/>
      <c r="N11161" s="8"/>
      <c r="O11161"/>
      <c r="P11161"/>
      <c r="Q11161"/>
    </row>
    <row r="11162" spans="1:17" s="7" customFormat="1" x14ac:dyDescent="0.25">
      <c r="A11162" s="21"/>
      <c r="I11162" s="21"/>
      <c r="N11162" s="8"/>
      <c r="O11162"/>
      <c r="P11162"/>
      <c r="Q11162"/>
    </row>
    <row r="11163" spans="1:17" s="7" customFormat="1" x14ac:dyDescent="0.25">
      <c r="A11163" s="21"/>
      <c r="I11163" s="21"/>
      <c r="N11163" s="8"/>
      <c r="O11163"/>
      <c r="P11163"/>
      <c r="Q11163"/>
    </row>
    <row r="11164" spans="1:17" s="7" customFormat="1" x14ac:dyDescent="0.25">
      <c r="A11164" s="21"/>
      <c r="I11164" s="21"/>
      <c r="N11164" s="8"/>
      <c r="O11164"/>
      <c r="P11164"/>
      <c r="Q11164"/>
    </row>
    <row r="11165" spans="1:17" s="7" customFormat="1" x14ac:dyDescent="0.25">
      <c r="A11165" s="21"/>
      <c r="I11165" s="21"/>
      <c r="N11165" s="8"/>
      <c r="O11165"/>
      <c r="P11165"/>
      <c r="Q11165"/>
    </row>
    <row r="11166" spans="1:17" s="7" customFormat="1" x14ac:dyDescent="0.25">
      <c r="A11166" s="21"/>
      <c r="I11166" s="21"/>
      <c r="N11166" s="8"/>
      <c r="O11166"/>
      <c r="P11166"/>
      <c r="Q11166"/>
    </row>
    <row r="11167" spans="1:17" s="7" customFormat="1" x14ac:dyDescent="0.25">
      <c r="A11167" s="21"/>
      <c r="I11167" s="21"/>
      <c r="N11167" s="8"/>
      <c r="O11167"/>
      <c r="P11167"/>
      <c r="Q11167"/>
    </row>
    <row r="11168" spans="1:17" s="7" customFormat="1" x14ac:dyDescent="0.25">
      <c r="A11168" s="21"/>
      <c r="I11168" s="21"/>
      <c r="N11168" s="8"/>
      <c r="O11168"/>
      <c r="P11168"/>
      <c r="Q11168"/>
    </row>
    <row r="11169" spans="1:17" s="7" customFormat="1" x14ac:dyDescent="0.25">
      <c r="A11169" s="21"/>
      <c r="I11169" s="21"/>
      <c r="N11169" s="8"/>
      <c r="O11169"/>
      <c r="P11169"/>
      <c r="Q11169"/>
    </row>
    <row r="11170" spans="1:17" s="7" customFormat="1" x14ac:dyDescent="0.25">
      <c r="A11170" s="21"/>
      <c r="I11170" s="21"/>
      <c r="N11170" s="8"/>
      <c r="O11170"/>
      <c r="P11170"/>
      <c r="Q11170"/>
    </row>
    <row r="11171" spans="1:17" s="7" customFormat="1" x14ac:dyDescent="0.25">
      <c r="A11171" s="21"/>
      <c r="I11171" s="21"/>
      <c r="N11171" s="8"/>
      <c r="O11171"/>
      <c r="P11171"/>
      <c r="Q11171"/>
    </row>
    <row r="11172" spans="1:17" s="7" customFormat="1" x14ac:dyDescent="0.25">
      <c r="A11172" s="21"/>
      <c r="I11172" s="21"/>
      <c r="N11172" s="8"/>
      <c r="O11172"/>
      <c r="P11172"/>
      <c r="Q11172"/>
    </row>
    <row r="11173" spans="1:17" s="7" customFormat="1" x14ac:dyDescent="0.25">
      <c r="A11173" s="21"/>
      <c r="I11173" s="21"/>
      <c r="N11173" s="8"/>
      <c r="O11173"/>
      <c r="P11173"/>
      <c r="Q11173"/>
    </row>
    <row r="11174" spans="1:17" s="7" customFormat="1" x14ac:dyDescent="0.25">
      <c r="A11174" s="21"/>
      <c r="I11174" s="21"/>
      <c r="N11174" s="8"/>
      <c r="O11174"/>
      <c r="P11174"/>
      <c r="Q11174"/>
    </row>
    <row r="11175" spans="1:17" s="7" customFormat="1" x14ac:dyDescent="0.25">
      <c r="A11175" s="21"/>
      <c r="I11175" s="21"/>
      <c r="N11175" s="8"/>
      <c r="O11175"/>
      <c r="P11175"/>
      <c r="Q11175"/>
    </row>
    <row r="11176" spans="1:17" s="7" customFormat="1" x14ac:dyDescent="0.25">
      <c r="A11176" s="21"/>
      <c r="I11176" s="21"/>
      <c r="N11176" s="8"/>
      <c r="O11176"/>
      <c r="P11176"/>
      <c r="Q11176"/>
    </row>
    <row r="11177" spans="1:17" s="7" customFormat="1" x14ac:dyDescent="0.25">
      <c r="A11177" s="21"/>
      <c r="I11177" s="21"/>
      <c r="N11177" s="8"/>
      <c r="O11177"/>
      <c r="P11177"/>
      <c r="Q11177"/>
    </row>
    <row r="11178" spans="1:17" s="7" customFormat="1" x14ac:dyDescent="0.25">
      <c r="A11178" s="21"/>
      <c r="I11178" s="21"/>
      <c r="N11178" s="8"/>
      <c r="O11178"/>
      <c r="P11178"/>
      <c r="Q11178"/>
    </row>
    <row r="11179" spans="1:17" s="7" customFormat="1" x14ac:dyDescent="0.25">
      <c r="A11179" s="21"/>
      <c r="I11179" s="21"/>
      <c r="N11179" s="8"/>
      <c r="O11179"/>
      <c r="P11179"/>
      <c r="Q11179"/>
    </row>
    <row r="11180" spans="1:17" s="7" customFormat="1" x14ac:dyDescent="0.25">
      <c r="A11180" s="21"/>
      <c r="I11180" s="21"/>
      <c r="N11180" s="8"/>
      <c r="O11180"/>
      <c r="P11180"/>
      <c r="Q11180"/>
    </row>
    <row r="11181" spans="1:17" s="7" customFormat="1" x14ac:dyDescent="0.25">
      <c r="A11181" s="21"/>
      <c r="I11181" s="21"/>
      <c r="N11181" s="8"/>
      <c r="O11181"/>
      <c r="P11181"/>
      <c r="Q11181"/>
    </row>
    <row r="11182" spans="1:17" s="7" customFormat="1" x14ac:dyDescent="0.25">
      <c r="A11182" s="21"/>
      <c r="I11182" s="21"/>
      <c r="N11182" s="8"/>
      <c r="O11182"/>
      <c r="P11182"/>
      <c r="Q11182"/>
    </row>
    <row r="11183" spans="1:17" s="7" customFormat="1" x14ac:dyDescent="0.25">
      <c r="A11183" s="21"/>
      <c r="I11183" s="21"/>
      <c r="N11183" s="8"/>
      <c r="O11183"/>
      <c r="P11183"/>
      <c r="Q11183"/>
    </row>
    <row r="11184" spans="1:17" s="7" customFormat="1" x14ac:dyDescent="0.25">
      <c r="A11184" s="21"/>
      <c r="I11184" s="21"/>
      <c r="N11184" s="8"/>
      <c r="O11184"/>
      <c r="P11184"/>
      <c r="Q11184"/>
    </row>
    <row r="11185" spans="1:17" s="7" customFormat="1" x14ac:dyDescent="0.25">
      <c r="A11185" s="21"/>
      <c r="I11185" s="21"/>
      <c r="N11185" s="8"/>
      <c r="O11185"/>
      <c r="P11185"/>
      <c r="Q11185"/>
    </row>
    <row r="11186" spans="1:17" s="7" customFormat="1" x14ac:dyDescent="0.25">
      <c r="A11186" s="21"/>
      <c r="I11186" s="21"/>
      <c r="N11186" s="8"/>
      <c r="O11186"/>
      <c r="P11186"/>
      <c r="Q11186"/>
    </row>
    <row r="11187" spans="1:17" s="7" customFormat="1" x14ac:dyDescent="0.25">
      <c r="A11187" s="21"/>
      <c r="I11187" s="21"/>
      <c r="N11187" s="8"/>
      <c r="O11187"/>
      <c r="P11187"/>
      <c r="Q11187"/>
    </row>
    <row r="11188" spans="1:17" s="7" customFormat="1" x14ac:dyDescent="0.25">
      <c r="A11188" s="21"/>
      <c r="I11188" s="21"/>
      <c r="N11188" s="8"/>
      <c r="O11188"/>
      <c r="P11188"/>
      <c r="Q11188"/>
    </row>
    <row r="11189" spans="1:17" s="7" customFormat="1" x14ac:dyDescent="0.25">
      <c r="A11189" s="21"/>
      <c r="I11189" s="21"/>
      <c r="N11189" s="8"/>
      <c r="O11189"/>
      <c r="P11189"/>
      <c r="Q11189"/>
    </row>
    <row r="11190" spans="1:17" s="7" customFormat="1" x14ac:dyDescent="0.25">
      <c r="A11190" s="21"/>
      <c r="I11190" s="21"/>
      <c r="N11190" s="8"/>
      <c r="O11190"/>
      <c r="P11190"/>
      <c r="Q11190"/>
    </row>
    <row r="11191" spans="1:17" s="7" customFormat="1" x14ac:dyDescent="0.25">
      <c r="A11191" s="21"/>
      <c r="I11191" s="21"/>
      <c r="N11191" s="8"/>
      <c r="O11191"/>
      <c r="P11191"/>
      <c r="Q11191"/>
    </row>
    <row r="11192" spans="1:17" s="7" customFormat="1" x14ac:dyDescent="0.25">
      <c r="A11192" s="21"/>
      <c r="I11192" s="21"/>
      <c r="N11192" s="8"/>
      <c r="O11192"/>
      <c r="P11192"/>
      <c r="Q11192"/>
    </row>
    <row r="11193" spans="1:17" s="7" customFormat="1" x14ac:dyDescent="0.25">
      <c r="A11193" s="21"/>
      <c r="I11193" s="21"/>
      <c r="N11193" s="8"/>
      <c r="O11193"/>
      <c r="P11193"/>
      <c r="Q11193"/>
    </row>
    <row r="11194" spans="1:17" s="7" customFormat="1" x14ac:dyDescent="0.25">
      <c r="A11194" s="21"/>
      <c r="I11194" s="21"/>
      <c r="N11194" s="8"/>
      <c r="O11194"/>
      <c r="P11194"/>
      <c r="Q11194"/>
    </row>
    <row r="11195" spans="1:17" s="7" customFormat="1" x14ac:dyDescent="0.25">
      <c r="A11195" s="21"/>
      <c r="I11195" s="21"/>
      <c r="N11195" s="8"/>
      <c r="O11195"/>
      <c r="P11195"/>
      <c r="Q11195"/>
    </row>
    <row r="11196" spans="1:17" s="7" customFormat="1" x14ac:dyDescent="0.25">
      <c r="A11196" s="21"/>
      <c r="I11196" s="21"/>
      <c r="N11196" s="8"/>
      <c r="O11196"/>
      <c r="P11196"/>
      <c r="Q11196"/>
    </row>
    <row r="11197" spans="1:17" s="7" customFormat="1" x14ac:dyDescent="0.25">
      <c r="A11197" s="21"/>
      <c r="I11197" s="21"/>
      <c r="N11197" s="8"/>
      <c r="O11197"/>
      <c r="P11197"/>
      <c r="Q11197"/>
    </row>
    <row r="11198" spans="1:17" s="7" customFormat="1" x14ac:dyDescent="0.25">
      <c r="A11198" s="21"/>
      <c r="I11198" s="21"/>
      <c r="N11198" s="8"/>
      <c r="O11198"/>
      <c r="P11198"/>
      <c r="Q11198"/>
    </row>
    <row r="11199" spans="1:17" s="7" customFormat="1" x14ac:dyDescent="0.25">
      <c r="A11199" s="21"/>
      <c r="I11199" s="21"/>
      <c r="N11199" s="8"/>
      <c r="O11199"/>
      <c r="P11199"/>
      <c r="Q11199"/>
    </row>
    <row r="11200" spans="1:17" s="7" customFormat="1" x14ac:dyDescent="0.25">
      <c r="A11200" s="21"/>
      <c r="I11200" s="21"/>
      <c r="N11200" s="8"/>
      <c r="O11200"/>
      <c r="P11200"/>
      <c r="Q11200"/>
    </row>
    <row r="11201" spans="1:17" s="7" customFormat="1" x14ac:dyDescent="0.25">
      <c r="A11201" s="21"/>
      <c r="I11201" s="21"/>
      <c r="N11201" s="8"/>
      <c r="O11201"/>
      <c r="P11201"/>
      <c r="Q11201"/>
    </row>
    <row r="11202" spans="1:17" s="7" customFormat="1" x14ac:dyDescent="0.25">
      <c r="A11202" s="21"/>
      <c r="I11202" s="21"/>
      <c r="N11202" s="8"/>
      <c r="O11202"/>
      <c r="P11202"/>
      <c r="Q11202"/>
    </row>
    <row r="11203" spans="1:17" s="7" customFormat="1" x14ac:dyDescent="0.25">
      <c r="A11203" s="21"/>
      <c r="I11203" s="21"/>
      <c r="N11203" s="8"/>
      <c r="O11203"/>
      <c r="P11203"/>
      <c r="Q11203"/>
    </row>
    <row r="11204" spans="1:17" s="7" customFormat="1" x14ac:dyDescent="0.25">
      <c r="A11204" s="21"/>
      <c r="I11204" s="21"/>
      <c r="N11204" s="8"/>
      <c r="O11204"/>
      <c r="P11204"/>
      <c r="Q11204"/>
    </row>
    <row r="11205" spans="1:17" s="7" customFormat="1" x14ac:dyDescent="0.25">
      <c r="A11205" s="21"/>
      <c r="I11205" s="21"/>
      <c r="N11205" s="8"/>
      <c r="O11205"/>
      <c r="P11205"/>
      <c r="Q11205"/>
    </row>
    <row r="11206" spans="1:17" s="7" customFormat="1" x14ac:dyDescent="0.25">
      <c r="A11206" s="21"/>
      <c r="I11206" s="21"/>
      <c r="N11206" s="8"/>
      <c r="O11206"/>
      <c r="P11206"/>
      <c r="Q11206"/>
    </row>
    <row r="11207" spans="1:17" s="7" customFormat="1" x14ac:dyDescent="0.25">
      <c r="A11207" s="21"/>
      <c r="I11207" s="21"/>
      <c r="N11207" s="8"/>
      <c r="O11207"/>
      <c r="P11207"/>
      <c r="Q11207"/>
    </row>
    <row r="11208" spans="1:17" s="7" customFormat="1" x14ac:dyDescent="0.25">
      <c r="A11208" s="21"/>
      <c r="I11208" s="21"/>
      <c r="N11208" s="8"/>
      <c r="O11208"/>
      <c r="P11208"/>
      <c r="Q11208"/>
    </row>
    <row r="11209" spans="1:17" s="7" customFormat="1" x14ac:dyDescent="0.25">
      <c r="A11209" s="21"/>
      <c r="I11209" s="21"/>
      <c r="N11209" s="8"/>
      <c r="O11209"/>
      <c r="P11209"/>
      <c r="Q11209"/>
    </row>
    <row r="11210" spans="1:17" s="7" customFormat="1" x14ac:dyDescent="0.25">
      <c r="A11210" s="21"/>
      <c r="I11210" s="21"/>
      <c r="N11210" s="8"/>
      <c r="O11210"/>
      <c r="P11210"/>
      <c r="Q11210"/>
    </row>
    <row r="11211" spans="1:17" s="7" customFormat="1" x14ac:dyDescent="0.25">
      <c r="A11211" s="21"/>
      <c r="I11211" s="21"/>
      <c r="N11211" s="8"/>
      <c r="O11211"/>
      <c r="P11211"/>
      <c r="Q11211"/>
    </row>
    <row r="11212" spans="1:17" s="7" customFormat="1" x14ac:dyDescent="0.25">
      <c r="A11212" s="21"/>
      <c r="I11212" s="21"/>
      <c r="N11212" s="8"/>
      <c r="O11212"/>
      <c r="P11212"/>
      <c r="Q11212"/>
    </row>
    <row r="11213" spans="1:17" s="7" customFormat="1" x14ac:dyDescent="0.25">
      <c r="A11213" s="21"/>
      <c r="I11213" s="21"/>
      <c r="N11213" s="8"/>
      <c r="O11213"/>
      <c r="P11213"/>
      <c r="Q11213"/>
    </row>
    <row r="11214" spans="1:17" s="7" customFormat="1" x14ac:dyDescent="0.25">
      <c r="A11214" s="21"/>
      <c r="I11214" s="21"/>
      <c r="N11214" s="8"/>
      <c r="O11214"/>
      <c r="P11214"/>
      <c r="Q11214"/>
    </row>
    <row r="11215" spans="1:17" s="7" customFormat="1" x14ac:dyDescent="0.25">
      <c r="A11215" s="21"/>
      <c r="I11215" s="21"/>
      <c r="N11215" s="8"/>
      <c r="O11215"/>
      <c r="P11215"/>
      <c r="Q11215"/>
    </row>
    <row r="11216" spans="1:17" s="7" customFormat="1" x14ac:dyDescent="0.25">
      <c r="A11216" s="21"/>
      <c r="I11216" s="21"/>
      <c r="N11216" s="8"/>
      <c r="O11216"/>
      <c r="P11216"/>
      <c r="Q11216"/>
    </row>
    <row r="11217" spans="1:17" s="7" customFormat="1" x14ac:dyDescent="0.25">
      <c r="A11217" s="21"/>
      <c r="I11217" s="21"/>
      <c r="N11217" s="8"/>
      <c r="O11217"/>
      <c r="P11217"/>
      <c r="Q11217"/>
    </row>
    <row r="11218" spans="1:17" s="7" customFormat="1" x14ac:dyDescent="0.25">
      <c r="A11218" s="21"/>
      <c r="I11218" s="21"/>
      <c r="N11218" s="8"/>
      <c r="O11218"/>
      <c r="P11218"/>
      <c r="Q11218"/>
    </row>
    <row r="11219" spans="1:17" s="7" customFormat="1" x14ac:dyDescent="0.25">
      <c r="A11219" s="21"/>
      <c r="I11219" s="21"/>
      <c r="N11219" s="8"/>
      <c r="O11219"/>
      <c r="P11219"/>
      <c r="Q11219"/>
    </row>
    <row r="11220" spans="1:17" s="7" customFormat="1" x14ac:dyDescent="0.25">
      <c r="A11220" s="21"/>
      <c r="I11220" s="21"/>
      <c r="N11220" s="8"/>
      <c r="O11220"/>
      <c r="P11220"/>
      <c r="Q11220"/>
    </row>
    <row r="11221" spans="1:17" s="7" customFormat="1" x14ac:dyDescent="0.25">
      <c r="A11221" s="21"/>
      <c r="I11221" s="21"/>
      <c r="N11221" s="8"/>
      <c r="O11221"/>
      <c r="P11221"/>
      <c r="Q11221"/>
    </row>
    <row r="11222" spans="1:17" s="7" customFormat="1" x14ac:dyDescent="0.25">
      <c r="A11222" s="21"/>
      <c r="I11222" s="21"/>
      <c r="N11222" s="8"/>
      <c r="O11222"/>
      <c r="P11222"/>
      <c r="Q11222"/>
    </row>
    <row r="11223" spans="1:17" s="7" customFormat="1" x14ac:dyDescent="0.25">
      <c r="A11223" s="21"/>
      <c r="I11223" s="21"/>
      <c r="N11223" s="8"/>
      <c r="O11223"/>
      <c r="P11223"/>
      <c r="Q11223"/>
    </row>
    <row r="11224" spans="1:17" s="7" customFormat="1" x14ac:dyDescent="0.25">
      <c r="A11224" s="21"/>
      <c r="I11224" s="21"/>
      <c r="N11224" s="8"/>
      <c r="O11224"/>
      <c r="P11224"/>
      <c r="Q11224"/>
    </row>
    <row r="11225" spans="1:17" s="7" customFormat="1" x14ac:dyDescent="0.25">
      <c r="A11225" s="21"/>
      <c r="I11225" s="21"/>
      <c r="N11225" s="8"/>
      <c r="O11225"/>
      <c r="P11225"/>
      <c r="Q11225"/>
    </row>
    <row r="11226" spans="1:17" s="7" customFormat="1" x14ac:dyDescent="0.25">
      <c r="A11226" s="21"/>
      <c r="I11226" s="21"/>
      <c r="N11226" s="8"/>
      <c r="O11226"/>
      <c r="P11226"/>
      <c r="Q11226"/>
    </row>
    <row r="11227" spans="1:17" s="7" customFormat="1" x14ac:dyDescent="0.25">
      <c r="A11227" s="21"/>
      <c r="I11227" s="21"/>
      <c r="N11227" s="8"/>
      <c r="O11227"/>
      <c r="P11227"/>
      <c r="Q11227"/>
    </row>
    <row r="11228" spans="1:17" s="7" customFormat="1" x14ac:dyDescent="0.25">
      <c r="A11228" s="21"/>
      <c r="I11228" s="21"/>
      <c r="N11228" s="8"/>
      <c r="O11228"/>
      <c r="P11228"/>
      <c r="Q11228"/>
    </row>
    <row r="11229" spans="1:17" s="7" customFormat="1" x14ac:dyDescent="0.25">
      <c r="A11229" s="21"/>
      <c r="I11229" s="21"/>
      <c r="N11229" s="8"/>
      <c r="O11229"/>
      <c r="P11229"/>
      <c r="Q11229"/>
    </row>
    <row r="11230" spans="1:17" s="7" customFormat="1" x14ac:dyDescent="0.25">
      <c r="A11230" s="21"/>
      <c r="I11230" s="21"/>
      <c r="N11230" s="8"/>
      <c r="O11230"/>
      <c r="P11230"/>
      <c r="Q11230"/>
    </row>
    <row r="11231" spans="1:17" s="7" customFormat="1" x14ac:dyDescent="0.25">
      <c r="A11231" s="21"/>
      <c r="I11231" s="21"/>
      <c r="N11231" s="8"/>
      <c r="O11231"/>
      <c r="P11231"/>
      <c r="Q11231"/>
    </row>
    <row r="11232" spans="1:17" s="7" customFormat="1" x14ac:dyDescent="0.25">
      <c r="A11232" s="21"/>
      <c r="I11232" s="21"/>
      <c r="N11232" s="8"/>
      <c r="O11232"/>
      <c r="P11232"/>
      <c r="Q11232"/>
    </row>
    <row r="11233" spans="1:17" s="7" customFormat="1" x14ac:dyDescent="0.25">
      <c r="A11233" s="21"/>
      <c r="I11233" s="21"/>
      <c r="N11233" s="8"/>
      <c r="O11233"/>
      <c r="P11233"/>
      <c r="Q11233"/>
    </row>
    <row r="11234" spans="1:17" s="7" customFormat="1" x14ac:dyDescent="0.25">
      <c r="A11234" s="21"/>
      <c r="I11234" s="21"/>
      <c r="N11234" s="8"/>
      <c r="O11234"/>
      <c r="P11234"/>
      <c r="Q11234"/>
    </row>
    <row r="11235" spans="1:17" s="7" customFormat="1" x14ac:dyDescent="0.25">
      <c r="A11235" s="21"/>
      <c r="I11235" s="21"/>
      <c r="N11235" s="8"/>
      <c r="O11235"/>
      <c r="P11235"/>
      <c r="Q11235"/>
    </row>
    <row r="11236" spans="1:17" s="7" customFormat="1" x14ac:dyDescent="0.25">
      <c r="A11236" s="21"/>
      <c r="I11236" s="21"/>
      <c r="N11236" s="8"/>
      <c r="O11236"/>
      <c r="P11236"/>
      <c r="Q11236"/>
    </row>
    <row r="11237" spans="1:17" s="7" customFormat="1" x14ac:dyDescent="0.25">
      <c r="A11237" s="21"/>
      <c r="I11237" s="21"/>
      <c r="N11237" s="8"/>
      <c r="O11237"/>
      <c r="P11237"/>
      <c r="Q11237"/>
    </row>
    <row r="11238" spans="1:17" s="7" customFormat="1" x14ac:dyDescent="0.25">
      <c r="A11238" s="21"/>
      <c r="I11238" s="21"/>
      <c r="N11238" s="8"/>
      <c r="O11238"/>
      <c r="P11238"/>
      <c r="Q11238"/>
    </row>
    <row r="11239" spans="1:17" s="7" customFormat="1" x14ac:dyDescent="0.25">
      <c r="A11239" s="21"/>
      <c r="I11239" s="21"/>
      <c r="N11239" s="8"/>
      <c r="O11239"/>
      <c r="P11239"/>
      <c r="Q11239"/>
    </row>
    <row r="11240" spans="1:17" s="7" customFormat="1" x14ac:dyDescent="0.25">
      <c r="A11240" s="21"/>
      <c r="I11240" s="21"/>
      <c r="N11240" s="8"/>
      <c r="O11240"/>
      <c r="P11240"/>
      <c r="Q11240"/>
    </row>
    <row r="11241" spans="1:17" s="7" customFormat="1" x14ac:dyDescent="0.25">
      <c r="A11241" s="21"/>
      <c r="I11241" s="21"/>
      <c r="N11241" s="8"/>
      <c r="O11241"/>
      <c r="P11241"/>
      <c r="Q11241"/>
    </row>
    <row r="11242" spans="1:17" s="7" customFormat="1" x14ac:dyDescent="0.25">
      <c r="A11242" s="21"/>
      <c r="I11242" s="21"/>
      <c r="N11242" s="8"/>
      <c r="O11242"/>
      <c r="P11242"/>
      <c r="Q11242"/>
    </row>
    <row r="11243" spans="1:17" s="7" customFormat="1" x14ac:dyDescent="0.25">
      <c r="A11243" s="21"/>
      <c r="I11243" s="21"/>
      <c r="N11243" s="8"/>
      <c r="O11243"/>
      <c r="P11243"/>
      <c r="Q11243"/>
    </row>
    <row r="11244" spans="1:17" s="7" customFormat="1" x14ac:dyDescent="0.25">
      <c r="A11244" s="21"/>
      <c r="I11244" s="21"/>
      <c r="N11244" s="8"/>
      <c r="O11244"/>
      <c r="P11244"/>
      <c r="Q11244"/>
    </row>
    <row r="11245" spans="1:17" s="7" customFormat="1" x14ac:dyDescent="0.25">
      <c r="A11245" s="21"/>
      <c r="I11245" s="21"/>
      <c r="N11245" s="8"/>
      <c r="O11245"/>
      <c r="P11245"/>
      <c r="Q11245"/>
    </row>
    <row r="11246" spans="1:17" s="7" customFormat="1" x14ac:dyDescent="0.25">
      <c r="A11246" s="21"/>
      <c r="I11246" s="21"/>
      <c r="N11246" s="8"/>
      <c r="O11246"/>
      <c r="P11246"/>
      <c r="Q11246"/>
    </row>
    <row r="11247" spans="1:17" s="7" customFormat="1" x14ac:dyDescent="0.25">
      <c r="A11247" s="21"/>
      <c r="I11247" s="21"/>
      <c r="N11247" s="8"/>
      <c r="O11247"/>
      <c r="P11247"/>
      <c r="Q11247"/>
    </row>
    <row r="11248" spans="1:17" s="7" customFormat="1" x14ac:dyDescent="0.25">
      <c r="A11248" s="21"/>
      <c r="I11248" s="21"/>
      <c r="N11248" s="8"/>
      <c r="O11248"/>
      <c r="P11248"/>
      <c r="Q11248"/>
    </row>
    <row r="11249" spans="1:17" s="7" customFormat="1" x14ac:dyDescent="0.25">
      <c r="A11249" s="21"/>
      <c r="I11249" s="21"/>
      <c r="N11249" s="8"/>
      <c r="O11249"/>
      <c r="P11249"/>
      <c r="Q11249"/>
    </row>
    <row r="11250" spans="1:17" s="7" customFormat="1" x14ac:dyDescent="0.25">
      <c r="A11250" s="21"/>
      <c r="I11250" s="21"/>
      <c r="N11250" s="8"/>
      <c r="O11250"/>
      <c r="P11250"/>
      <c r="Q11250"/>
    </row>
    <row r="11251" spans="1:17" s="7" customFormat="1" x14ac:dyDescent="0.25">
      <c r="A11251" s="21"/>
      <c r="I11251" s="21"/>
      <c r="N11251" s="8"/>
      <c r="O11251"/>
      <c r="P11251"/>
      <c r="Q11251"/>
    </row>
    <row r="11252" spans="1:17" s="7" customFormat="1" x14ac:dyDescent="0.25">
      <c r="A11252" s="21"/>
      <c r="I11252" s="21"/>
      <c r="N11252" s="8"/>
      <c r="O11252"/>
      <c r="P11252"/>
      <c r="Q11252"/>
    </row>
    <row r="11253" spans="1:17" s="7" customFormat="1" x14ac:dyDescent="0.25">
      <c r="A11253" s="21"/>
      <c r="I11253" s="21"/>
      <c r="N11253" s="8"/>
      <c r="O11253"/>
      <c r="P11253"/>
      <c r="Q11253"/>
    </row>
    <row r="11254" spans="1:17" s="7" customFormat="1" x14ac:dyDescent="0.25">
      <c r="A11254" s="21"/>
      <c r="I11254" s="21"/>
      <c r="N11254" s="8"/>
      <c r="O11254"/>
      <c r="P11254"/>
      <c r="Q11254"/>
    </row>
    <row r="11255" spans="1:17" s="7" customFormat="1" x14ac:dyDescent="0.25">
      <c r="A11255" s="21"/>
      <c r="I11255" s="21"/>
      <c r="N11255" s="8"/>
      <c r="O11255"/>
      <c r="P11255"/>
      <c r="Q11255"/>
    </row>
    <row r="11256" spans="1:17" s="7" customFormat="1" x14ac:dyDescent="0.25">
      <c r="A11256" s="21"/>
      <c r="I11256" s="21"/>
      <c r="N11256" s="8"/>
      <c r="O11256"/>
      <c r="P11256"/>
      <c r="Q11256"/>
    </row>
    <row r="11257" spans="1:17" s="7" customFormat="1" x14ac:dyDescent="0.25">
      <c r="A11257" s="21"/>
      <c r="I11257" s="21"/>
      <c r="N11257" s="8"/>
      <c r="O11257"/>
      <c r="P11257"/>
      <c r="Q11257"/>
    </row>
    <row r="11258" spans="1:17" s="7" customFormat="1" x14ac:dyDescent="0.25">
      <c r="A11258" s="21"/>
      <c r="I11258" s="21"/>
      <c r="N11258" s="8"/>
      <c r="O11258"/>
      <c r="P11258"/>
      <c r="Q11258"/>
    </row>
    <row r="11259" spans="1:17" s="7" customFormat="1" x14ac:dyDescent="0.25">
      <c r="A11259" s="21"/>
      <c r="I11259" s="21"/>
      <c r="N11259" s="8"/>
      <c r="O11259"/>
      <c r="P11259"/>
      <c r="Q11259"/>
    </row>
    <row r="11260" spans="1:17" s="7" customFormat="1" x14ac:dyDescent="0.25">
      <c r="A11260" s="21"/>
      <c r="I11260" s="21"/>
      <c r="N11260" s="8"/>
      <c r="O11260"/>
      <c r="P11260"/>
      <c r="Q11260"/>
    </row>
    <row r="11261" spans="1:17" s="7" customFormat="1" x14ac:dyDescent="0.25">
      <c r="A11261" s="21"/>
      <c r="I11261" s="21"/>
      <c r="N11261" s="8"/>
      <c r="O11261"/>
      <c r="P11261"/>
      <c r="Q11261"/>
    </row>
    <row r="11262" spans="1:17" s="7" customFormat="1" x14ac:dyDescent="0.25">
      <c r="A11262" s="21"/>
      <c r="I11262" s="21"/>
      <c r="N11262" s="8"/>
      <c r="O11262"/>
      <c r="P11262"/>
      <c r="Q11262"/>
    </row>
    <row r="11263" spans="1:17" s="7" customFormat="1" x14ac:dyDescent="0.25">
      <c r="A11263" s="21"/>
      <c r="I11263" s="21"/>
      <c r="N11263" s="8"/>
      <c r="O11263"/>
      <c r="P11263"/>
      <c r="Q11263"/>
    </row>
    <row r="11264" spans="1:17" s="7" customFormat="1" x14ac:dyDescent="0.25">
      <c r="A11264" s="21"/>
      <c r="I11264" s="21"/>
      <c r="N11264" s="8"/>
      <c r="O11264"/>
      <c r="P11264"/>
      <c r="Q11264"/>
    </row>
    <row r="11265" spans="1:17" s="7" customFormat="1" x14ac:dyDescent="0.25">
      <c r="A11265" s="21"/>
      <c r="I11265" s="21"/>
      <c r="N11265" s="8"/>
      <c r="O11265"/>
      <c r="P11265"/>
      <c r="Q11265"/>
    </row>
    <row r="11266" spans="1:17" s="7" customFormat="1" x14ac:dyDescent="0.25">
      <c r="A11266" s="21"/>
      <c r="I11266" s="21"/>
      <c r="N11266" s="8"/>
      <c r="O11266"/>
      <c r="P11266"/>
      <c r="Q11266"/>
    </row>
    <row r="11267" spans="1:17" s="7" customFormat="1" x14ac:dyDescent="0.25">
      <c r="A11267" s="21"/>
      <c r="I11267" s="21"/>
      <c r="N11267" s="8"/>
      <c r="O11267"/>
      <c r="P11267"/>
      <c r="Q11267"/>
    </row>
    <row r="11268" spans="1:17" s="7" customFormat="1" x14ac:dyDescent="0.25">
      <c r="A11268" s="21"/>
      <c r="I11268" s="21"/>
      <c r="N11268" s="8"/>
      <c r="O11268"/>
      <c r="P11268"/>
      <c r="Q11268"/>
    </row>
    <row r="11269" spans="1:17" s="7" customFormat="1" x14ac:dyDescent="0.25">
      <c r="A11269" s="21"/>
      <c r="I11269" s="21"/>
      <c r="N11269" s="8"/>
      <c r="O11269"/>
      <c r="P11269"/>
      <c r="Q11269"/>
    </row>
    <row r="11270" spans="1:17" s="7" customFormat="1" x14ac:dyDescent="0.25">
      <c r="A11270" s="21"/>
      <c r="I11270" s="21"/>
      <c r="N11270" s="8"/>
      <c r="O11270"/>
      <c r="P11270"/>
      <c r="Q11270"/>
    </row>
    <row r="11271" spans="1:17" s="7" customFormat="1" x14ac:dyDescent="0.25">
      <c r="A11271" s="21"/>
      <c r="I11271" s="21"/>
      <c r="N11271" s="8"/>
      <c r="O11271"/>
      <c r="P11271"/>
      <c r="Q11271"/>
    </row>
    <row r="11272" spans="1:17" s="7" customFormat="1" x14ac:dyDescent="0.25">
      <c r="A11272" s="21"/>
      <c r="I11272" s="21"/>
      <c r="N11272" s="8"/>
      <c r="O11272"/>
      <c r="P11272"/>
      <c r="Q11272"/>
    </row>
    <row r="11273" spans="1:17" s="7" customFormat="1" x14ac:dyDescent="0.25">
      <c r="A11273" s="21"/>
      <c r="I11273" s="21"/>
      <c r="N11273" s="8"/>
      <c r="O11273"/>
      <c r="P11273"/>
      <c r="Q11273"/>
    </row>
    <row r="11274" spans="1:17" s="7" customFormat="1" x14ac:dyDescent="0.25">
      <c r="A11274" s="21"/>
      <c r="I11274" s="21"/>
      <c r="N11274" s="8"/>
      <c r="O11274"/>
      <c r="P11274"/>
      <c r="Q11274"/>
    </row>
    <row r="11275" spans="1:17" s="7" customFormat="1" x14ac:dyDescent="0.25">
      <c r="A11275" s="21"/>
      <c r="I11275" s="21"/>
      <c r="N11275" s="8"/>
      <c r="O11275"/>
      <c r="P11275"/>
      <c r="Q11275"/>
    </row>
    <row r="11276" spans="1:17" s="7" customFormat="1" x14ac:dyDescent="0.25">
      <c r="A11276" s="21"/>
      <c r="I11276" s="21"/>
      <c r="N11276" s="8"/>
      <c r="O11276"/>
      <c r="P11276"/>
      <c r="Q11276"/>
    </row>
    <row r="11277" spans="1:17" s="7" customFormat="1" x14ac:dyDescent="0.25">
      <c r="A11277" s="21"/>
      <c r="I11277" s="21"/>
      <c r="N11277" s="8"/>
      <c r="O11277"/>
      <c r="P11277"/>
      <c r="Q11277"/>
    </row>
    <row r="11278" spans="1:17" s="7" customFormat="1" x14ac:dyDescent="0.25">
      <c r="A11278" s="21"/>
      <c r="I11278" s="21"/>
      <c r="N11278" s="8"/>
      <c r="O11278"/>
      <c r="P11278"/>
      <c r="Q11278"/>
    </row>
    <row r="11279" spans="1:17" s="7" customFormat="1" x14ac:dyDescent="0.25">
      <c r="A11279" s="21"/>
      <c r="I11279" s="21"/>
      <c r="N11279" s="8"/>
      <c r="O11279"/>
      <c r="P11279"/>
      <c r="Q11279"/>
    </row>
    <row r="11280" spans="1:17" s="7" customFormat="1" x14ac:dyDescent="0.25">
      <c r="A11280" s="21"/>
      <c r="I11280" s="21"/>
      <c r="N11280" s="8"/>
      <c r="O11280"/>
      <c r="P11280"/>
      <c r="Q11280"/>
    </row>
    <row r="11281" spans="1:17" s="7" customFormat="1" x14ac:dyDescent="0.25">
      <c r="A11281" s="21"/>
      <c r="I11281" s="21"/>
      <c r="N11281" s="8"/>
      <c r="O11281"/>
      <c r="P11281"/>
      <c r="Q11281"/>
    </row>
    <row r="11282" spans="1:17" s="7" customFormat="1" x14ac:dyDescent="0.25">
      <c r="A11282" s="21"/>
      <c r="I11282" s="21"/>
      <c r="N11282" s="8"/>
      <c r="O11282"/>
      <c r="P11282"/>
      <c r="Q11282"/>
    </row>
    <row r="11283" spans="1:17" s="7" customFormat="1" x14ac:dyDescent="0.25">
      <c r="A11283" s="21"/>
      <c r="I11283" s="21"/>
      <c r="N11283" s="8"/>
      <c r="O11283"/>
      <c r="P11283"/>
      <c r="Q11283"/>
    </row>
    <row r="11284" spans="1:17" s="7" customFormat="1" x14ac:dyDescent="0.25">
      <c r="A11284" s="21"/>
      <c r="I11284" s="21"/>
      <c r="N11284" s="8"/>
      <c r="O11284"/>
      <c r="P11284"/>
      <c r="Q11284"/>
    </row>
    <row r="11285" spans="1:17" s="7" customFormat="1" x14ac:dyDescent="0.25">
      <c r="A11285" s="21"/>
      <c r="I11285" s="21"/>
      <c r="N11285" s="8"/>
      <c r="O11285"/>
      <c r="P11285"/>
      <c r="Q11285"/>
    </row>
    <row r="11286" spans="1:17" s="7" customFormat="1" x14ac:dyDescent="0.25">
      <c r="A11286" s="21"/>
      <c r="I11286" s="21"/>
      <c r="N11286" s="8"/>
      <c r="O11286"/>
      <c r="P11286"/>
      <c r="Q11286"/>
    </row>
    <row r="11287" spans="1:17" s="7" customFormat="1" x14ac:dyDescent="0.25">
      <c r="A11287" s="21"/>
      <c r="I11287" s="21"/>
      <c r="N11287" s="8"/>
      <c r="O11287"/>
      <c r="P11287"/>
      <c r="Q11287"/>
    </row>
    <row r="11288" spans="1:17" s="7" customFormat="1" x14ac:dyDescent="0.25">
      <c r="A11288" s="21"/>
      <c r="I11288" s="21"/>
      <c r="N11288" s="8"/>
      <c r="O11288"/>
      <c r="P11288"/>
      <c r="Q11288"/>
    </row>
    <row r="11289" spans="1:17" s="7" customFormat="1" x14ac:dyDescent="0.25">
      <c r="A11289" s="21"/>
      <c r="I11289" s="21"/>
      <c r="N11289" s="8"/>
      <c r="O11289"/>
      <c r="P11289"/>
      <c r="Q11289"/>
    </row>
    <row r="11290" spans="1:17" s="7" customFormat="1" x14ac:dyDescent="0.25">
      <c r="A11290" s="21"/>
      <c r="I11290" s="21"/>
      <c r="N11290" s="8"/>
      <c r="O11290"/>
      <c r="P11290"/>
      <c r="Q11290"/>
    </row>
    <row r="11291" spans="1:17" s="7" customFormat="1" x14ac:dyDescent="0.25">
      <c r="A11291" s="21"/>
      <c r="I11291" s="21"/>
      <c r="N11291" s="8"/>
      <c r="O11291"/>
      <c r="P11291"/>
      <c r="Q11291"/>
    </row>
    <row r="11292" spans="1:17" s="7" customFormat="1" x14ac:dyDescent="0.25">
      <c r="A11292" s="21"/>
      <c r="I11292" s="21"/>
      <c r="N11292" s="8"/>
      <c r="O11292"/>
      <c r="P11292"/>
      <c r="Q11292"/>
    </row>
    <row r="11293" spans="1:17" s="7" customFormat="1" x14ac:dyDescent="0.25">
      <c r="A11293" s="21"/>
      <c r="I11293" s="21"/>
      <c r="N11293" s="8"/>
      <c r="O11293"/>
      <c r="P11293"/>
      <c r="Q11293"/>
    </row>
    <row r="11294" spans="1:17" s="7" customFormat="1" x14ac:dyDescent="0.25">
      <c r="A11294" s="21"/>
      <c r="I11294" s="21"/>
      <c r="N11294" s="8"/>
      <c r="O11294"/>
      <c r="P11294"/>
      <c r="Q11294"/>
    </row>
    <row r="11295" spans="1:17" s="7" customFormat="1" x14ac:dyDescent="0.25">
      <c r="A11295" s="21"/>
      <c r="I11295" s="21"/>
      <c r="N11295" s="8"/>
      <c r="O11295"/>
      <c r="P11295"/>
      <c r="Q11295"/>
    </row>
    <row r="11296" spans="1:17" s="7" customFormat="1" x14ac:dyDescent="0.25">
      <c r="A11296" s="21"/>
      <c r="I11296" s="21"/>
      <c r="N11296" s="8"/>
      <c r="O11296"/>
      <c r="P11296"/>
      <c r="Q11296"/>
    </row>
    <row r="11297" spans="1:17" s="7" customFormat="1" x14ac:dyDescent="0.25">
      <c r="A11297" s="21"/>
      <c r="I11297" s="21"/>
      <c r="N11297" s="8"/>
      <c r="O11297"/>
      <c r="P11297"/>
      <c r="Q11297"/>
    </row>
    <row r="11298" spans="1:17" s="7" customFormat="1" x14ac:dyDescent="0.25">
      <c r="A11298" s="21"/>
      <c r="I11298" s="21"/>
      <c r="N11298" s="8"/>
      <c r="O11298"/>
      <c r="P11298"/>
      <c r="Q11298"/>
    </row>
    <row r="11299" spans="1:17" s="7" customFormat="1" x14ac:dyDescent="0.25">
      <c r="A11299" s="21"/>
      <c r="I11299" s="21"/>
      <c r="N11299" s="8"/>
      <c r="O11299"/>
      <c r="P11299"/>
      <c r="Q11299"/>
    </row>
    <row r="11300" spans="1:17" s="7" customFormat="1" x14ac:dyDescent="0.25">
      <c r="A11300" s="21"/>
      <c r="I11300" s="21"/>
      <c r="N11300" s="8"/>
      <c r="O11300"/>
      <c r="P11300"/>
      <c r="Q11300"/>
    </row>
    <row r="11301" spans="1:17" s="7" customFormat="1" x14ac:dyDescent="0.25">
      <c r="A11301" s="21"/>
      <c r="I11301" s="21"/>
      <c r="N11301" s="8"/>
      <c r="O11301"/>
      <c r="P11301"/>
      <c r="Q11301"/>
    </row>
    <row r="11302" spans="1:17" s="7" customFormat="1" x14ac:dyDescent="0.25">
      <c r="A11302" s="21"/>
      <c r="I11302" s="21"/>
      <c r="N11302" s="8"/>
      <c r="O11302"/>
      <c r="P11302"/>
      <c r="Q11302"/>
    </row>
    <row r="11303" spans="1:17" s="7" customFormat="1" x14ac:dyDescent="0.25">
      <c r="A11303" s="21"/>
      <c r="I11303" s="21"/>
      <c r="N11303" s="8"/>
      <c r="O11303"/>
      <c r="P11303"/>
      <c r="Q11303"/>
    </row>
    <row r="11304" spans="1:17" s="7" customFormat="1" x14ac:dyDescent="0.25">
      <c r="A11304" s="21"/>
      <c r="I11304" s="21"/>
      <c r="N11304" s="8"/>
      <c r="O11304"/>
      <c r="P11304"/>
      <c r="Q11304"/>
    </row>
    <row r="11305" spans="1:17" s="7" customFormat="1" x14ac:dyDescent="0.25">
      <c r="A11305" s="21"/>
      <c r="I11305" s="21"/>
      <c r="N11305" s="8"/>
      <c r="O11305"/>
      <c r="P11305"/>
      <c r="Q11305"/>
    </row>
    <row r="11306" spans="1:17" s="7" customFormat="1" x14ac:dyDescent="0.25">
      <c r="A11306" s="21"/>
      <c r="I11306" s="21"/>
      <c r="N11306" s="8"/>
      <c r="O11306"/>
      <c r="P11306"/>
      <c r="Q11306"/>
    </row>
    <row r="11307" spans="1:17" s="7" customFormat="1" x14ac:dyDescent="0.25">
      <c r="A11307" s="21"/>
      <c r="I11307" s="21"/>
      <c r="N11307" s="8"/>
      <c r="O11307"/>
      <c r="P11307"/>
      <c r="Q11307"/>
    </row>
    <row r="11308" spans="1:17" s="7" customFormat="1" x14ac:dyDescent="0.25">
      <c r="A11308" s="21"/>
      <c r="I11308" s="21"/>
      <c r="N11308" s="8"/>
      <c r="O11308"/>
      <c r="P11308"/>
      <c r="Q11308"/>
    </row>
    <row r="11309" spans="1:17" s="7" customFormat="1" x14ac:dyDescent="0.25">
      <c r="A11309" s="21"/>
      <c r="I11309" s="21"/>
      <c r="N11309" s="8"/>
      <c r="O11309"/>
      <c r="P11309"/>
      <c r="Q11309"/>
    </row>
    <row r="11310" spans="1:17" s="7" customFormat="1" x14ac:dyDescent="0.25">
      <c r="A11310" s="21"/>
      <c r="I11310" s="21"/>
      <c r="N11310" s="8"/>
      <c r="O11310"/>
      <c r="P11310"/>
      <c r="Q11310"/>
    </row>
    <row r="11311" spans="1:17" s="7" customFormat="1" x14ac:dyDescent="0.25">
      <c r="A11311" s="21"/>
      <c r="I11311" s="21"/>
      <c r="N11311" s="8"/>
      <c r="O11311"/>
      <c r="P11311"/>
      <c r="Q11311"/>
    </row>
    <row r="11312" spans="1:17" s="7" customFormat="1" x14ac:dyDescent="0.25">
      <c r="A11312" s="21"/>
      <c r="I11312" s="21"/>
      <c r="N11312" s="8"/>
      <c r="O11312"/>
      <c r="P11312"/>
      <c r="Q11312"/>
    </row>
    <row r="11313" spans="1:17" s="7" customFormat="1" x14ac:dyDescent="0.25">
      <c r="A11313" s="21"/>
      <c r="I11313" s="21"/>
      <c r="N11313" s="8"/>
      <c r="O11313"/>
      <c r="P11313"/>
      <c r="Q11313"/>
    </row>
    <row r="11314" spans="1:17" s="7" customFormat="1" x14ac:dyDescent="0.25">
      <c r="A11314" s="21"/>
      <c r="I11314" s="21"/>
      <c r="N11314" s="8"/>
      <c r="O11314"/>
      <c r="P11314"/>
      <c r="Q11314"/>
    </row>
    <row r="11315" spans="1:17" s="7" customFormat="1" x14ac:dyDescent="0.25">
      <c r="A11315" s="21"/>
      <c r="I11315" s="21"/>
      <c r="N11315" s="8"/>
      <c r="O11315"/>
      <c r="P11315"/>
      <c r="Q11315"/>
    </row>
    <row r="11316" spans="1:17" s="7" customFormat="1" x14ac:dyDescent="0.25">
      <c r="A11316" s="21"/>
      <c r="I11316" s="21"/>
      <c r="N11316" s="8"/>
      <c r="O11316"/>
      <c r="P11316"/>
      <c r="Q11316"/>
    </row>
    <row r="11317" spans="1:17" s="7" customFormat="1" x14ac:dyDescent="0.25">
      <c r="A11317" s="21"/>
      <c r="I11317" s="21"/>
      <c r="N11317" s="8"/>
      <c r="O11317"/>
      <c r="P11317"/>
      <c r="Q11317"/>
    </row>
    <row r="11318" spans="1:17" s="7" customFormat="1" x14ac:dyDescent="0.25">
      <c r="A11318" s="21"/>
      <c r="I11318" s="21"/>
      <c r="N11318" s="8"/>
      <c r="O11318"/>
      <c r="P11318"/>
      <c r="Q11318"/>
    </row>
    <row r="11319" spans="1:17" s="7" customFormat="1" x14ac:dyDescent="0.25">
      <c r="A11319" s="21"/>
      <c r="I11319" s="21"/>
      <c r="N11319" s="8"/>
      <c r="O11319"/>
      <c r="P11319"/>
      <c r="Q11319"/>
    </row>
    <row r="11320" spans="1:17" s="7" customFormat="1" x14ac:dyDescent="0.25">
      <c r="A11320" s="21"/>
      <c r="I11320" s="21"/>
      <c r="N11320" s="8"/>
      <c r="O11320"/>
      <c r="P11320"/>
      <c r="Q11320"/>
    </row>
    <row r="11321" spans="1:17" s="7" customFormat="1" x14ac:dyDescent="0.25">
      <c r="A11321" s="21"/>
      <c r="I11321" s="21"/>
      <c r="N11321" s="8"/>
      <c r="O11321"/>
      <c r="P11321"/>
      <c r="Q11321"/>
    </row>
    <row r="11322" spans="1:17" s="7" customFormat="1" x14ac:dyDescent="0.25">
      <c r="A11322" s="21"/>
      <c r="I11322" s="21"/>
      <c r="N11322" s="8"/>
      <c r="O11322"/>
      <c r="P11322"/>
      <c r="Q11322"/>
    </row>
    <row r="11323" spans="1:17" s="7" customFormat="1" x14ac:dyDescent="0.25">
      <c r="A11323" s="21"/>
      <c r="I11323" s="21"/>
      <c r="N11323" s="8"/>
      <c r="O11323"/>
      <c r="P11323"/>
      <c r="Q11323"/>
    </row>
    <row r="11324" spans="1:17" s="7" customFormat="1" x14ac:dyDescent="0.25">
      <c r="A11324" s="21"/>
      <c r="I11324" s="21"/>
      <c r="N11324" s="8"/>
      <c r="O11324"/>
      <c r="P11324"/>
      <c r="Q11324"/>
    </row>
    <row r="11325" spans="1:17" s="7" customFormat="1" x14ac:dyDescent="0.25">
      <c r="A11325" s="21"/>
      <c r="I11325" s="21"/>
      <c r="N11325" s="8"/>
      <c r="O11325"/>
      <c r="P11325"/>
      <c r="Q11325"/>
    </row>
    <row r="11326" spans="1:17" s="7" customFormat="1" x14ac:dyDescent="0.25">
      <c r="A11326" s="21"/>
      <c r="I11326" s="21"/>
      <c r="N11326" s="8"/>
      <c r="O11326"/>
      <c r="P11326"/>
      <c r="Q11326"/>
    </row>
    <row r="11327" spans="1:17" s="7" customFormat="1" x14ac:dyDescent="0.25">
      <c r="A11327" s="21"/>
      <c r="I11327" s="21"/>
      <c r="N11327" s="8"/>
      <c r="O11327"/>
      <c r="P11327"/>
      <c r="Q11327"/>
    </row>
    <row r="11328" spans="1:17" s="7" customFormat="1" x14ac:dyDescent="0.25">
      <c r="A11328" s="21"/>
      <c r="I11328" s="21"/>
      <c r="N11328" s="8"/>
      <c r="O11328"/>
      <c r="P11328"/>
      <c r="Q11328"/>
    </row>
    <row r="11329" spans="1:17" s="7" customFormat="1" x14ac:dyDescent="0.25">
      <c r="A11329" s="21"/>
      <c r="I11329" s="21"/>
      <c r="N11329" s="8"/>
      <c r="O11329"/>
      <c r="P11329"/>
      <c r="Q11329"/>
    </row>
    <row r="11330" spans="1:17" s="7" customFormat="1" x14ac:dyDescent="0.25">
      <c r="A11330" s="21"/>
      <c r="I11330" s="21"/>
      <c r="N11330" s="8"/>
      <c r="O11330"/>
      <c r="P11330"/>
      <c r="Q11330"/>
    </row>
    <row r="11331" spans="1:17" s="7" customFormat="1" x14ac:dyDescent="0.25">
      <c r="A11331" s="21"/>
      <c r="I11331" s="21"/>
      <c r="N11331" s="8"/>
      <c r="O11331"/>
      <c r="P11331"/>
      <c r="Q11331"/>
    </row>
    <row r="11332" spans="1:17" s="7" customFormat="1" x14ac:dyDescent="0.25">
      <c r="A11332" s="21"/>
      <c r="I11332" s="21"/>
      <c r="N11332" s="8"/>
      <c r="O11332"/>
      <c r="P11332"/>
      <c r="Q11332"/>
    </row>
    <row r="11333" spans="1:17" s="7" customFormat="1" x14ac:dyDescent="0.25">
      <c r="A11333" s="21"/>
      <c r="I11333" s="21"/>
      <c r="N11333" s="8"/>
      <c r="O11333"/>
      <c r="P11333"/>
      <c r="Q11333"/>
    </row>
    <row r="11334" spans="1:17" s="7" customFormat="1" x14ac:dyDescent="0.25">
      <c r="A11334" s="21"/>
      <c r="I11334" s="21"/>
      <c r="N11334" s="8"/>
      <c r="O11334"/>
      <c r="P11334"/>
      <c r="Q11334"/>
    </row>
    <row r="11335" spans="1:17" s="7" customFormat="1" x14ac:dyDescent="0.25">
      <c r="A11335" s="21"/>
      <c r="I11335" s="21"/>
      <c r="N11335" s="8"/>
      <c r="O11335"/>
      <c r="P11335"/>
      <c r="Q11335"/>
    </row>
    <row r="11336" spans="1:17" s="7" customFormat="1" x14ac:dyDescent="0.25">
      <c r="A11336" s="21"/>
      <c r="I11336" s="21"/>
      <c r="N11336" s="8"/>
      <c r="O11336"/>
      <c r="P11336"/>
      <c r="Q11336"/>
    </row>
    <row r="11337" spans="1:17" s="7" customFormat="1" x14ac:dyDescent="0.25">
      <c r="A11337" s="21"/>
      <c r="I11337" s="21"/>
      <c r="N11337" s="8"/>
      <c r="O11337"/>
      <c r="P11337"/>
      <c r="Q11337"/>
    </row>
    <row r="11338" spans="1:17" s="7" customFormat="1" x14ac:dyDescent="0.25">
      <c r="A11338" s="21"/>
      <c r="I11338" s="21"/>
      <c r="N11338" s="8"/>
      <c r="O11338"/>
      <c r="P11338"/>
      <c r="Q11338"/>
    </row>
    <row r="11339" spans="1:17" s="7" customFormat="1" x14ac:dyDescent="0.25">
      <c r="A11339" s="21"/>
      <c r="I11339" s="21"/>
      <c r="N11339" s="8"/>
      <c r="O11339"/>
      <c r="P11339"/>
      <c r="Q11339"/>
    </row>
    <row r="11340" spans="1:17" s="7" customFormat="1" x14ac:dyDescent="0.25">
      <c r="A11340" s="21"/>
      <c r="I11340" s="21"/>
      <c r="N11340" s="8"/>
      <c r="O11340"/>
      <c r="P11340"/>
      <c r="Q11340"/>
    </row>
    <row r="11341" spans="1:17" s="7" customFormat="1" x14ac:dyDescent="0.25">
      <c r="A11341" s="21"/>
      <c r="I11341" s="21"/>
      <c r="N11341" s="8"/>
      <c r="O11341"/>
      <c r="P11341"/>
      <c r="Q11341"/>
    </row>
    <row r="11342" spans="1:17" s="7" customFormat="1" x14ac:dyDescent="0.25">
      <c r="A11342" s="21"/>
      <c r="I11342" s="21"/>
      <c r="N11342" s="8"/>
      <c r="O11342"/>
      <c r="P11342"/>
      <c r="Q11342"/>
    </row>
    <row r="11343" spans="1:17" s="7" customFormat="1" x14ac:dyDescent="0.25">
      <c r="A11343" s="21"/>
      <c r="I11343" s="21"/>
      <c r="N11343" s="8"/>
      <c r="O11343"/>
      <c r="P11343"/>
      <c r="Q11343"/>
    </row>
    <row r="11344" spans="1:17" s="7" customFormat="1" x14ac:dyDescent="0.25">
      <c r="A11344" s="21"/>
      <c r="I11344" s="21"/>
      <c r="N11344" s="8"/>
      <c r="O11344"/>
      <c r="P11344"/>
      <c r="Q11344"/>
    </row>
    <row r="11345" spans="1:17" s="7" customFormat="1" x14ac:dyDescent="0.25">
      <c r="A11345" s="21"/>
      <c r="I11345" s="21"/>
      <c r="N11345" s="8"/>
      <c r="O11345"/>
      <c r="P11345"/>
      <c r="Q11345"/>
    </row>
    <row r="11346" spans="1:17" s="7" customFormat="1" x14ac:dyDescent="0.25">
      <c r="A11346" s="21"/>
      <c r="I11346" s="21"/>
      <c r="N11346" s="8"/>
      <c r="O11346"/>
      <c r="P11346"/>
      <c r="Q11346"/>
    </row>
    <row r="11347" spans="1:17" s="7" customFormat="1" x14ac:dyDescent="0.25">
      <c r="A11347" s="21"/>
      <c r="I11347" s="21"/>
      <c r="N11347" s="8"/>
      <c r="O11347"/>
      <c r="P11347"/>
      <c r="Q11347"/>
    </row>
    <row r="11348" spans="1:17" s="7" customFormat="1" x14ac:dyDescent="0.25">
      <c r="A11348" s="21"/>
      <c r="I11348" s="21"/>
      <c r="N11348" s="8"/>
      <c r="O11348"/>
      <c r="P11348"/>
      <c r="Q11348"/>
    </row>
    <row r="11349" spans="1:17" s="7" customFormat="1" x14ac:dyDescent="0.25">
      <c r="A11349" s="21"/>
      <c r="I11349" s="21"/>
      <c r="N11349" s="8"/>
      <c r="O11349"/>
      <c r="P11349"/>
      <c r="Q11349"/>
    </row>
    <row r="11350" spans="1:17" s="7" customFormat="1" x14ac:dyDescent="0.25">
      <c r="A11350" s="21"/>
      <c r="I11350" s="21"/>
      <c r="N11350" s="8"/>
      <c r="O11350"/>
      <c r="P11350"/>
      <c r="Q11350"/>
    </row>
    <row r="11351" spans="1:17" s="7" customFormat="1" x14ac:dyDescent="0.25">
      <c r="A11351" s="21"/>
      <c r="I11351" s="21"/>
      <c r="N11351" s="8"/>
      <c r="O11351"/>
      <c r="P11351"/>
      <c r="Q11351"/>
    </row>
    <row r="11352" spans="1:17" s="7" customFormat="1" x14ac:dyDescent="0.25">
      <c r="A11352" s="21"/>
      <c r="I11352" s="21"/>
      <c r="N11352" s="8"/>
      <c r="O11352"/>
      <c r="P11352"/>
      <c r="Q11352"/>
    </row>
    <row r="11353" spans="1:17" s="7" customFormat="1" x14ac:dyDescent="0.25">
      <c r="A11353" s="21"/>
      <c r="I11353" s="21"/>
      <c r="N11353" s="8"/>
      <c r="O11353"/>
      <c r="P11353"/>
      <c r="Q11353"/>
    </row>
    <row r="11354" spans="1:17" s="7" customFormat="1" x14ac:dyDescent="0.25">
      <c r="A11354" s="21"/>
      <c r="I11354" s="21"/>
      <c r="N11354" s="8"/>
      <c r="O11354"/>
      <c r="P11354"/>
      <c r="Q11354"/>
    </row>
    <row r="11355" spans="1:17" s="7" customFormat="1" x14ac:dyDescent="0.25">
      <c r="A11355" s="21"/>
      <c r="I11355" s="21"/>
      <c r="N11355" s="8"/>
      <c r="O11355"/>
      <c r="P11355"/>
      <c r="Q11355"/>
    </row>
    <row r="11356" spans="1:17" s="7" customFormat="1" x14ac:dyDescent="0.25">
      <c r="A11356" s="21"/>
      <c r="I11356" s="21"/>
      <c r="N11356" s="8"/>
      <c r="O11356"/>
      <c r="P11356"/>
      <c r="Q11356"/>
    </row>
    <row r="11357" spans="1:17" s="7" customFormat="1" x14ac:dyDescent="0.25">
      <c r="A11357" s="21"/>
      <c r="I11357" s="21"/>
      <c r="N11357" s="8"/>
      <c r="O11357"/>
      <c r="P11357"/>
      <c r="Q11357"/>
    </row>
    <row r="11358" spans="1:17" s="7" customFormat="1" x14ac:dyDescent="0.25">
      <c r="A11358" s="21"/>
      <c r="I11358" s="21"/>
      <c r="N11358" s="8"/>
      <c r="O11358"/>
      <c r="P11358"/>
      <c r="Q11358"/>
    </row>
    <row r="11359" spans="1:17" s="7" customFormat="1" x14ac:dyDescent="0.25">
      <c r="A11359" s="21"/>
      <c r="I11359" s="21"/>
      <c r="N11359" s="8"/>
      <c r="O11359"/>
      <c r="P11359"/>
      <c r="Q11359"/>
    </row>
    <row r="11360" spans="1:17" s="7" customFormat="1" x14ac:dyDescent="0.25">
      <c r="A11360" s="21"/>
      <c r="I11360" s="21"/>
      <c r="N11360" s="8"/>
      <c r="O11360"/>
      <c r="P11360"/>
      <c r="Q11360"/>
    </row>
    <row r="11361" spans="1:17" s="7" customFormat="1" x14ac:dyDescent="0.25">
      <c r="A11361" s="21"/>
      <c r="I11361" s="21"/>
      <c r="N11361" s="8"/>
      <c r="O11361"/>
      <c r="P11361"/>
      <c r="Q11361"/>
    </row>
    <row r="11362" spans="1:17" s="7" customFormat="1" x14ac:dyDescent="0.25">
      <c r="A11362" s="21"/>
      <c r="I11362" s="21"/>
      <c r="N11362" s="8"/>
      <c r="O11362"/>
      <c r="P11362"/>
      <c r="Q11362"/>
    </row>
    <row r="11363" spans="1:17" s="7" customFormat="1" x14ac:dyDescent="0.25">
      <c r="A11363" s="21"/>
      <c r="I11363" s="21"/>
      <c r="N11363" s="8"/>
      <c r="O11363"/>
      <c r="P11363"/>
      <c r="Q11363"/>
    </row>
    <row r="11364" spans="1:17" s="7" customFormat="1" x14ac:dyDescent="0.25">
      <c r="A11364" s="21"/>
      <c r="I11364" s="21"/>
      <c r="N11364" s="8"/>
      <c r="O11364"/>
      <c r="P11364"/>
      <c r="Q11364"/>
    </row>
    <row r="11365" spans="1:17" s="7" customFormat="1" x14ac:dyDescent="0.25">
      <c r="A11365" s="21"/>
      <c r="I11365" s="21"/>
      <c r="N11365" s="8"/>
      <c r="O11365"/>
      <c r="P11365"/>
      <c r="Q11365"/>
    </row>
    <row r="11366" spans="1:17" s="7" customFormat="1" x14ac:dyDescent="0.25">
      <c r="A11366" s="21"/>
      <c r="I11366" s="21"/>
      <c r="N11366" s="8"/>
      <c r="O11366"/>
      <c r="P11366"/>
      <c r="Q11366"/>
    </row>
    <row r="11367" spans="1:17" s="7" customFormat="1" x14ac:dyDescent="0.25">
      <c r="A11367" s="21"/>
      <c r="I11367" s="21"/>
      <c r="N11367" s="8"/>
      <c r="O11367"/>
      <c r="P11367"/>
      <c r="Q11367"/>
    </row>
    <row r="11368" spans="1:17" s="7" customFormat="1" x14ac:dyDescent="0.25">
      <c r="A11368" s="21"/>
      <c r="I11368" s="21"/>
      <c r="N11368" s="8"/>
      <c r="O11368"/>
      <c r="P11368"/>
      <c r="Q11368"/>
    </row>
    <row r="11369" spans="1:17" s="7" customFormat="1" x14ac:dyDescent="0.25">
      <c r="A11369" s="21"/>
      <c r="I11369" s="21"/>
      <c r="N11369" s="8"/>
      <c r="O11369"/>
      <c r="P11369"/>
      <c r="Q11369"/>
    </row>
    <row r="11370" spans="1:17" s="7" customFormat="1" x14ac:dyDescent="0.25">
      <c r="A11370" s="21"/>
      <c r="I11370" s="21"/>
      <c r="N11370" s="8"/>
      <c r="O11370"/>
      <c r="P11370"/>
      <c r="Q11370"/>
    </row>
    <row r="11371" spans="1:17" s="7" customFormat="1" x14ac:dyDescent="0.25">
      <c r="A11371" s="21"/>
      <c r="I11371" s="21"/>
      <c r="N11371" s="8"/>
      <c r="O11371"/>
      <c r="P11371"/>
      <c r="Q11371"/>
    </row>
    <row r="11372" spans="1:17" s="7" customFormat="1" x14ac:dyDescent="0.25">
      <c r="A11372" s="21"/>
      <c r="I11372" s="21"/>
      <c r="N11372" s="8"/>
      <c r="O11372"/>
      <c r="P11372"/>
      <c r="Q11372"/>
    </row>
    <row r="11373" spans="1:17" s="7" customFormat="1" x14ac:dyDescent="0.25">
      <c r="A11373" s="21"/>
      <c r="I11373" s="21"/>
      <c r="N11373" s="8"/>
      <c r="O11373"/>
      <c r="P11373"/>
      <c r="Q11373"/>
    </row>
    <row r="11374" spans="1:17" s="7" customFormat="1" x14ac:dyDescent="0.25">
      <c r="A11374" s="21"/>
      <c r="I11374" s="21"/>
      <c r="N11374" s="8"/>
      <c r="O11374"/>
      <c r="P11374"/>
      <c r="Q11374"/>
    </row>
    <row r="11375" spans="1:17" s="7" customFormat="1" x14ac:dyDescent="0.25">
      <c r="A11375" s="21"/>
      <c r="I11375" s="21"/>
      <c r="N11375" s="8"/>
      <c r="O11375"/>
      <c r="P11375"/>
      <c r="Q11375"/>
    </row>
    <row r="11376" spans="1:17" s="7" customFormat="1" x14ac:dyDescent="0.25">
      <c r="A11376" s="21"/>
      <c r="I11376" s="21"/>
      <c r="N11376" s="8"/>
      <c r="O11376"/>
      <c r="P11376"/>
      <c r="Q11376"/>
    </row>
    <row r="11377" spans="1:17" s="7" customFormat="1" x14ac:dyDescent="0.25">
      <c r="A11377" s="21"/>
      <c r="I11377" s="21"/>
      <c r="N11377" s="8"/>
      <c r="O11377"/>
      <c r="P11377"/>
      <c r="Q11377"/>
    </row>
    <row r="11378" spans="1:17" s="7" customFormat="1" x14ac:dyDescent="0.25">
      <c r="A11378" s="21"/>
      <c r="I11378" s="21"/>
      <c r="N11378" s="8"/>
      <c r="O11378"/>
      <c r="P11378"/>
      <c r="Q11378"/>
    </row>
    <row r="11379" spans="1:17" s="7" customFormat="1" x14ac:dyDescent="0.25">
      <c r="A11379" s="21"/>
      <c r="I11379" s="21"/>
      <c r="N11379" s="8"/>
      <c r="O11379"/>
      <c r="P11379"/>
      <c r="Q11379"/>
    </row>
    <row r="11380" spans="1:17" s="7" customFormat="1" x14ac:dyDescent="0.25">
      <c r="A11380" s="21"/>
      <c r="I11380" s="21"/>
      <c r="N11380" s="8"/>
      <c r="O11380"/>
      <c r="P11380"/>
      <c r="Q11380"/>
    </row>
    <row r="11381" spans="1:17" s="7" customFormat="1" x14ac:dyDescent="0.25">
      <c r="A11381" s="21"/>
      <c r="I11381" s="21"/>
      <c r="N11381" s="8"/>
      <c r="O11381"/>
      <c r="P11381"/>
      <c r="Q11381"/>
    </row>
    <row r="11382" spans="1:17" s="7" customFormat="1" x14ac:dyDescent="0.25">
      <c r="A11382" s="21"/>
      <c r="I11382" s="21"/>
      <c r="N11382" s="8"/>
      <c r="O11382"/>
      <c r="P11382"/>
      <c r="Q11382"/>
    </row>
    <row r="11383" spans="1:17" s="7" customFormat="1" x14ac:dyDescent="0.25">
      <c r="A11383" s="21"/>
      <c r="I11383" s="21"/>
      <c r="N11383" s="8"/>
      <c r="O11383"/>
      <c r="P11383"/>
      <c r="Q11383"/>
    </row>
    <row r="11384" spans="1:17" s="7" customFormat="1" x14ac:dyDescent="0.25">
      <c r="A11384" s="21"/>
      <c r="I11384" s="21"/>
      <c r="N11384" s="8"/>
      <c r="O11384"/>
      <c r="P11384"/>
      <c r="Q11384"/>
    </row>
    <row r="11385" spans="1:17" s="7" customFormat="1" x14ac:dyDescent="0.25">
      <c r="A11385" s="21"/>
      <c r="I11385" s="21"/>
      <c r="N11385" s="8"/>
      <c r="O11385"/>
      <c r="P11385"/>
      <c r="Q11385"/>
    </row>
    <row r="11386" spans="1:17" s="7" customFormat="1" x14ac:dyDescent="0.25">
      <c r="A11386" s="21"/>
      <c r="I11386" s="21"/>
      <c r="N11386" s="8"/>
      <c r="O11386"/>
      <c r="P11386"/>
      <c r="Q11386"/>
    </row>
    <row r="11387" spans="1:17" s="7" customFormat="1" x14ac:dyDescent="0.25">
      <c r="A11387" s="21"/>
      <c r="I11387" s="21"/>
      <c r="N11387" s="8"/>
      <c r="O11387"/>
      <c r="P11387"/>
      <c r="Q11387"/>
    </row>
    <row r="11388" spans="1:17" s="7" customFormat="1" x14ac:dyDescent="0.25">
      <c r="A11388" s="21"/>
      <c r="I11388" s="21"/>
      <c r="N11388" s="8"/>
      <c r="O11388"/>
      <c r="P11388"/>
      <c r="Q11388"/>
    </row>
    <row r="11389" spans="1:17" s="7" customFormat="1" x14ac:dyDescent="0.25">
      <c r="A11389" s="21"/>
      <c r="I11389" s="21"/>
      <c r="N11389" s="8"/>
      <c r="O11389"/>
      <c r="P11389"/>
      <c r="Q11389"/>
    </row>
    <row r="11390" spans="1:17" s="7" customFormat="1" x14ac:dyDescent="0.25">
      <c r="A11390" s="21"/>
      <c r="I11390" s="21"/>
      <c r="N11390" s="8"/>
      <c r="O11390"/>
      <c r="P11390"/>
      <c r="Q11390"/>
    </row>
    <row r="11391" spans="1:17" s="7" customFormat="1" x14ac:dyDescent="0.25">
      <c r="A11391" s="21"/>
      <c r="I11391" s="21"/>
      <c r="N11391" s="8"/>
      <c r="O11391"/>
      <c r="P11391"/>
      <c r="Q11391"/>
    </row>
    <row r="11392" spans="1:17" s="7" customFormat="1" x14ac:dyDescent="0.25">
      <c r="A11392" s="21"/>
      <c r="I11392" s="21"/>
      <c r="N11392" s="8"/>
      <c r="O11392"/>
      <c r="P11392"/>
      <c r="Q11392"/>
    </row>
    <row r="11393" spans="1:17" s="7" customFormat="1" x14ac:dyDescent="0.25">
      <c r="A11393" s="21"/>
      <c r="I11393" s="21"/>
      <c r="N11393" s="8"/>
      <c r="O11393"/>
      <c r="P11393"/>
      <c r="Q11393"/>
    </row>
    <row r="11394" spans="1:17" s="7" customFormat="1" x14ac:dyDescent="0.25">
      <c r="A11394" s="21"/>
      <c r="I11394" s="21"/>
      <c r="N11394" s="8"/>
      <c r="O11394"/>
      <c r="P11394"/>
      <c r="Q11394"/>
    </row>
    <row r="11395" spans="1:17" s="7" customFormat="1" x14ac:dyDescent="0.25">
      <c r="A11395" s="21"/>
      <c r="I11395" s="21"/>
      <c r="N11395" s="8"/>
      <c r="O11395"/>
      <c r="P11395"/>
      <c r="Q11395"/>
    </row>
    <row r="11396" spans="1:17" s="7" customFormat="1" x14ac:dyDescent="0.25">
      <c r="A11396" s="21"/>
      <c r="I11396" s="21"/>
      <c r="N11396" s="8"/>
      <c r="O11396"/>
      <c r="P11396"/>
      <c r="Q11396"/>
    </row>
    <row r="11397" spans="1:17" s="7" customFormat="1" x14ac:dyDescent="0.25">
      <c r="A11397" s="21"/>
      <c r="I11397" s="21"/>
      <c r="N11397" s="8"/>
      <c r="O11397"/>
      <c r="P11397"/>
      <c r="Q11397"/>
    </row>
    <row r="11398" spans="1:17" s="7" customFormat="1" x14ac:dyDescent="0.25">
      <c r="A11398" s="21"/>
      <c r="I11398" s="21"/>
      <c r="N11398" s="8"/>
      <c r="O11398"/>
      <c r="P11398"/>
      <c r="Q11398"/>
    </row>
    <row r="11399" spans="1:17" s="7" customFormat="1" x14ac:dyDescent="0.25">
      <c r="A11399" s="21"/>
      <c r="I11399" s="21"/>
      <c r="N11399" s="8"/>
      <c r="O11399"/>
      <c r="P11399"/>
      <c r="Q11399"/>
    </row>
    <row r="11400" spans="1:17" s="7" customFormat="1" x14ac:dyDescent="0.25">
      <c r="A11400" s="21"/>
      <c r="I11400" s="21"/>
      <c r="N11400" s="8"/>
      <c r="O11400"/>
      <c r="P11400"/>
      <c r="Q11400"/>
    </row>
    <row r="11401" spans="1:17" s="7" customFormat="1" x14ac:dyDescent="0.25">
      <c r="A11401" s="21"/>
      <c r="I11401" s="21"/>
      <c r="N11401" s="8"/>
      <c r="O11401"/>
      <c r="P11401"/>
      <c r="Q11401"/>
    </row>
    <row r="11402" spans="1:17" s="7" customFormat="1" x14ac:dyDescent="0.25">
      <c r="A11402" s="21"/>
      <c r="I11402" s="21"/>
      <c r="N11402" s="8"/>
      <c r="O11402"/>
      <c r="P11402"/>
      <c r="Q11402"/>
    </row>
    <row r="11403" spans="1:17" s="7" customFormat="1" x14ac:dyDescent="0.25">
      <c r="A11403" s="21"/>
      <c r="I11403" s="21"/>
      <c r="N11403" s="8"/>
      <c r="O11403"/>
      <c r="P11403"/>
      <c r="Q11403"/>
    </row>
    <row r="11404" spans="1:17" s="7" customFormat="1" x14ac:dyDescent="0.25">
      <c r="A11404" s="21"/>
      <c r="I11404" s="21"/>
      <c r="N11404" s="8"/>
      <c r="O11404"/>
      <c r="P11404"/>
      <c r="Q11404"/>
    </row>
    <row r="11405" spans="1:17" s="7" customFormat="1" x14ac:dyDescent="0.25">
      <c r="A11405" s="21"/>
      <c r="I11405" s="21"/>
      <c r="N11405" s="8"/>
      <c r="O11405"/>
      <c r="P11405"/>
      <c r="Q11405"/>
    </row>
    <row r="11406" spans="1:17" s="7" customFormat="1" x14ac:dyDescent="0.25">
      <c r="A11406" s="21"/>
      <c r="I11406" s="21"/>
      <c r="N11406" s="8"/>
      <c r="O11406"/>
      <c r="P11406"/>
      <c r="Q11406"/>
    </row>
    <row r="11407" spans="1:17" s="7" customFormat="1" x14ac:dyDescent="0.25">
      <c r="A11407" s="21"/>
      <c r="I11407" s="21"/>
      <c r="N11407" s="8"/>
      <c r="O11407"/>
      <c r="P11407"/>
      <c r="Q11407"/>
    </row>
    <row r="11408" spans="1:17" s="7" customFormat="1" x14ac:dyDescent="0.25">
      <c r="A11408" s="21"/>
      <c r="I11408" s="21"/>
      <c r="N11408" s="8"/>
      <c r="O11408"/>
      <c r="P11408"/>
      <c r="Q11408"/>
    </row>
    <row r="11409" spans="1:17" s="7" customFormat="1" x14ac:dyDescent="0.25">
      <c r="A11409" s="21"/>
      <c r="I11409" s="21"/>
      <c r="N11409" s="8"/>
      <c r="O11409"/>
      <c r="P11409"/>
      <c r="Q11409"/>
    </row>
    <row r="11410" spans="1:17" s="7" customFormat="1" x14ac:dyDescent="0.25">
      <c r="A11410" s="21"/>
      <c r="I11410" s="21"/>
      <c r="N11410" s="8"/>
      <c r="O11410"/>
      <c r="P11410"/>
      <c r="Q11410"/>
    </row>
    <row r="11411" spans="1:17" s="7" customFormat="1" x14ac:dyDescent="0.25">
      <c r="A11411" s="21"/>
      <c r="I11411" s="21"/>
      <c r="N11411" s="8"/>
      <c r="O11411"/>
      <c r="P11411"/>
      <c r="Q11411"/>
    </row>
    <row r="11412" spans="1:17" s="7" customFormat="1" x14ac:dyDescent="0.25">
      <c r="A11412" s="21"/>
      <c r="I11412" s="21"/>
      <c r="N11412" s="8"/>
      <c r="O11412"/>
      <c r="P11412"/>
      <c r="Q11412"/>
    </row>
    <row r="11413" spans="1:17" s="7" customFormat="1" x14ac:dyDescent="0.25">
      <c r="A11413" s="21"/>
      <c r="I11413" s="21"/>
      <c r="N11413" s="8"/>
      <c r="O11413"/>
      <c r="P11413"/>
      <c r="Q11413"/>
    </row>
    <row r="11414" spans="1:17" s="7" customFormat="1" x14ac:dyDescent="0.25">
      <c r="A11414" s="21"/>
      <c r="I11414" s="21"/>
      <c r="N11414" s="8"/>
      <c r="O11414"/>
      <c r="P11414"/>
      <c r="Q11414"/>
    </row>
    <row r="11415" spans="1:17" s="7" customFormat="1" x14ac:dyDescent="0.25">
      <c r="A11415" s="21"/>
      <c r="I11415" s="21"/>
      <c r="N11415" s="8"/>
      <c r="O11415"/>
      <c r="P11415"/>
      <c r="Q11415"/>
    </row>
    <row r="11416" spans="1:17" s="7" customFormat="1" x14ac:dyDescent="0.25">
      <c r="A11416" s="21"/>
      <c r="I11416" s="21"/>
      <c r="N11416" s="8"/>
      <c r="O11416"/>
      <c r="P11416"/>
      <c r="Q11416"/>
    </row>
    <row r="11417" spans="1:17" s="7" customFormat="1" x14ac:dyDescent="0.25">
      <c r="A11417" s="21"/>
      <c r="I11417" s="21"/>
      <c r="N11417" s="8"/>
      <c r="O11417"/>
      <c r="P11417"/>
      <c r="Q11417"/>
    </row>
    <row r="11418" spans="1:17" s="7" customFormat="1" x14ac:dyDescent="0.25">
      <c r="A11418" s="21"/>
      <c r="I11418" s="21"/>
      <c r="N11418" s="8"/>
      <c r="O11418"/>
      <c r="P11418"/>
      <c r="Q11418"/>
    </row>
    <row r="11419" spans="1:17" s="7" customFormat="1" x14ac:dyDescent="0.25">
      <c r="A11419" s="21"/>
      <c r="I11419" s="21"/>
      <c r="N11419" s="8"/>
      <c r="O11419"/>
      <c r="P11419"/>
      <c r="Q11419"/>
    </row>
    <row r="11420" spans="1:17" s="7" customFormat="1" x14ac:dyDescent="0.25">
      <c r="A11420" s="21"/>
      <c r="I11420" s="21"/>
      <c r="N11420" s="8"/>
      <c r="O11420"/>
      <c r="P11420"/>
      <c r="Q11420"/>
    </row>
    <row r="11421" spans="1:17" s="7" customFormat="1" x14ac:dyDescent="0.25">
      <c r="A11421" s="21"/>
      <c r="I11421" s="21"/>
      <c r="N11421" s="8"/>
      <c r="O11421"/>
      <c r="P11421"/>
      <c r="Q11421"/>
    </row>
    <row r="11422" spans="1:17" s="7" customFormat="1" x14ac:dyDescent="0.25">
      <c r="A11422" s="21"/>
      <c r="I11422" s="21"/>
      <c r="N11422" s="8"/>
      <c r="O11422"/>
      <c r="P11422"/>
      <c r="Q11422"/>
    </row>
    <row r="11423" spans="1:17" s="7" customFormat="1" x14ac:dyDescent="0.25">
      <c r="A11423" s="21"/>
      <c r="I11423" s="21"/>
      <c r="N11423" s="8"/>
      <c r="O11423"/>
      <c r="P11423"/>
      <c r="Q11423"/>
    </row>
    <row r="11424" spans="1:17" s="7" customFormat="1" x14ac:dyDescent="0.25">
      <c r="A11424" s="21"/>
      <c r="I11424" s="21"/>
      <c r="N11424" s="8"/>
      <c r="O11424"/>
      <c r="P11424"/>
      <c r="Q11424"/>
    </row>
    <row r="11425" spans="1:17" s="7" customFormat="1" x14ac:dyDescent="0.25">
      <c r="A11425" s="21"/>
      <c r="I11425" s="21"/>
      <c r="N11425" s="8"/>
      <c r="O11425"/>
      <c r="P11425"/>
      <c r="Q11425"/>
    </row>
    <row r="11426" spans="1:17" s="7" customFormat="1" x14ac:dyDescent="0.25">
      <c r="A11426" s="21"/>
      <c r="I11426" s="21"/>
      <c r="N11426" s="8"/>
      <c r="O11426"/>
      <c r="P11426"/>
      <c r="Q11426"/>
    </row>
    <row r="11427" spans="1:17" s="7" customFormat="1" x14ac:dyDescent="0.25">
      <c r="A11427" s="21"/>
      <c r="I11427" s="21"/>
      <c r="N11427" s="8"/>
      <c r="O11427"/>
      <c r="P11427"/>
      <c r="Q11427"/>
    </row>
    <row r="11428" spans="1:17" s="7" customFormat="1" x14ac:dyDescent="0.25">
      <c r="A11428" s="21"/>
      <c r="I11428" s="21"/>
      <c r="N11428" s="8"/>
      <c r="O11428"/>
      <c r="P11428"/>
      <c r="Q11428"/>
    </row>
    <row r="11429" spans="1:17" s="7" customFormat="1" x14ac:dyDescent="0.25">
      <c r="A11429" s="21"/>
      <c r="I11429" s="21"/>
      <c r="N11429" s="8"/>
      <c r="O11429"/>
      <c r="P11429"/>
      <c r="Q11429"/>
    </row>
    <row r="11430" spans="1:17" s="7" customFormat="1" x14ac:dyDescent="0.25">
      <c r="A11430" s="21"/>
      <c r="I11430" s="21"/>
      <c r="N11430" s="8"/>
      <c r="O11430"/>
      <c r="P11430"/>
      <c r="Q11430"/>
    </row>
    <row r="11431" spans="1:17" s="7" customFormat="1" x14ac:dyDescent="0.25">
      <c r="A11431" s="21"/>
      <c r="I11431" s="21"/>
      <c r="N11431" s="8"/>
      <c r="O11431"/>
      <c r="P11431"/>
      <c r="Q11431"/>
    </row>
    <row r="11432" spans="1:17" s="7" customFormat="1" x14ac:dyDescent="0.25">
      <c r="A11432" s="21"/>
      <c r="I11432" s="21"/>
      <c r="N11432" s="8"/>
      <c r="O11432"/>
      <c r="P11432"/>
      <c r="Q11432"/>
    </row>
    <row r="11433" spans="1:17" s="7" customFormat="1" x14ac:dyDescent="0.25">
      <c r="A11433" s="21"/>
      <c r="I11433" s="21"/>
      <c r="N11433" s="8"/>
      <c r="O11433"/>
      <c r="P11433"/>
      <c r="Q11433"/>
    </row>
    <row r="11434" spans="1:17" s="7" customFormat="1" x14ac:dyDescent="0.25">
      <c r="A11434" s="21"/>
      <c r="I11434" s="21"/>
      <c r="N11434" s="8"/>
      <c r="O11434"/>
      <c r="P11434"/>
      <c r="Q11434"/>
    </row>
    <row r="11435" spans="1:17" s="7" customFormat="1" x14ac:dyDescent="0.25">
      <c r="A11435" s="21"/>
      <c r="I11435" s="21"/>
      <c r="N11435" s="8"/>
      <c r="O11435"/>
      <c r="P11435"/>
      <c r="Q11435"/>
    </row>
    <row r="11436" spans="1:17" s="7" customFormat="1" x14ac:dyDescent="0.25">
      <c r="A11436" s="21"/>
      <c r="I11436" s="21"/>
      <c r="N11436" s="8"/>
      <c r="O11436"/>
      <c r="P11436"/>
      <c r="Q11436"/>
    </row>
    <row r="11437" spans="1:17" s="7" customFormat="1" x14ac:dyDescent="0.25">
      <c r="A11437" s="21"/>
      <c r="I11437" s="21"/>
      <c r="N11437" s="8"/>
      <c r="O11437"/>
      <c r="P11437"/>
      <c r="Q11437"/>
    </row>
    <row r="11438" spans="1:17" s="7" customFormat="1" x14ac:dyDescent="0.25">
      <c r="A11438" s="21"/>
      <c r="I11438" s="21"/>
      <c r="N11438" s="8"/>
      <c r="O11438"/>
      <c r="P11438"/>
      <c r="Q11438"/>
    </row>
    <row r="11439" spans="1:17" s="7" customFormat="1" x14ac:dyDescent="0.25">
      <c r="A11439" s="21"/>
      <c r="I11439" s="21"/>
      <c r="N11439" s="8"/>
      <c r="O11439"/>
      <c r="P11439"/>
      <c r="Q11439"/>
    </row>
    <row r="11440" spans="1:17" s="7" customFormat="1" x14ac:dyDescent="0.25">
      <c r="A11440" s="21"/>
      <c r="I11440" s="21"/>
      <c r="N11440" s="8"/>
      <c r="O11440"/>
      <c r="P11440"/>
      <c r="Q11440"/>
    </row>
    <row r="11441" spans="1:17" s="7" customFormat="1" x14ac:dyDescent="0.25">
      <c r="A11441" s="21"/>
      <c r="I11441" s="21"/>
      <c r="N11441" s="8"/>
      <c r="O11441"/>
      <c r="P11441"/>
      <c r="Q11441"/>
    </row>
    <row r="11442" spans="1:17" s="7" customFormat="1" x14ac:dyDescent="0.25">
      <c r="A11442" s="21"/>
      <c r="I11442" s="21"/>
      <c r="N11442" s="8"/>
      <c r="O11442"/>
      <c r="P11442"/>
      <c r="Q11442"/>
    </row>
    <row r="11443" spans="1:17" s="7" customFormat="1" x14ac:dyDescent="0.25">
      <c r="A11443" s="21"/>
      <c r="I11443" s="21"/>
      <c r="N11443" s="8"/>
      <c r="O11443"/>
      <c r="P11443"/>
      <c r="Q11443"/>
    </row>
    <row r="11444" spans="1:17" s="7" customFormat="1" x14ac:dyDescent="0.25">
      <c r="A11444" s="21"/>
      <c r="I11444" s="21"/>
      <c r="N11444" s="8"/>
      <c r="O11444"/>
      <c r="P11444"/>
      <c r="Q11444"/>
    </row>
    <row r="11445" spans="1:17" s="7" customFormat="1" x14ac:dyDescent="0.25">
      <c r="A11445" s="21"/>
      <c r="I11445" s="21"/>
      <c r="N11445" s="8"/>
      <c r="O11445"/>
      <c r="P11445"/>
      <c r="Q11445"/>
    </row>
    <row r="11446" spans="1:17" s="7" customFormat="1" x14ac:dyDescent="0.25">
      <c r="A11446" s="21"/>
      <c r="I11446" s="21"/>
      <c r="N11446" s="8"/>
      <c r="O11446"/>
      <c r="P11446"/>
      <c r="Q11446"/>
    </row>
    <row r="11447" spans="1:17" s="7" customFormat="1" x14ac:dyDescent="0.25">
      <c r="A11447" s="21"/>
      <c r="I11447" s="21"/>
      <c r="N11447" s="8"/>
      <c r="O11447"/>
      <c r="P11447"/>
      <c r="Q11447"/>
    </row>
    <row r="11448" spans="1:17" s="7" customFormat="1" x14ac:dyDescent="0.25">
      <c r="A11448" s="21"/>
      <c r="I11448" s="21"/>
      <c r="N11448" s="8"/>
      <c r="O11448"/>
      <c r="P11448"/>
      <c r="Q11448"/>
    </row>
    <row r="11449" spans="1:17" s="7" customFormat="1" x14ac:dyDescent="0.25">
      <c r="A11449" s="21"/>
      <c r="I11449" s="21"/>
      <c r="N11449" s="8"/>
      <c r="O11449"/>
      <c r="P11449"/>
      <c r="Q11449"/>
    </row>
    <row r="11450" spans="1:17" s="7" customFormat="1" x14ac:dyDescent="0.25">
      <c r="A11450" s="21"/>
      <c r="I11450" s="21"/>
      <c r="N11450" s="8"/>
      <c r="O11450"/>
      <c r="P11450"/>
      <c r="Q11450"/>
    </row>
    <row r="11451" spans="1:17" s="7" customFormat="1" x14ac:dyDescent="0.25">
      <c r="A11451" s="21"/>
      <c r="I11451" s="21"/>
      <c r="N11451" s="8"/>
      <c r="O11451"/>
      <c r="P11451"/>
      <c r="Q11451"/>
    </row>
    <row r="11452" spans="1:17" s="7" customFormat="1" x14ac:dyDescent="0.25">
      <c r="A11452" s="21"/>
      <c r="I11452" s="21"/>
      <c r="N11452" s="8"/>
      <c r="O11452"/>
      <c r="P11452"/>
      <c r="Q11452"/>
    </row>
    <row r="11453" spans="1:17" s="7" customFormat="1" x14ac:dyDescent="0.25">
      <c r="A11453" s="21"/>
      <c r="I11453" s="21"/>
      <c r="N11453" s="8"/>
      <c r="O11453"/>
      <c r="P11453"/>
      <c r="Q11453"/>
    </row>
    <row r="11454" spans="1:17" s="7" customFormat="1" x14ac:dyDescent="0.25">
      <c r="A11454" s="21"/>
      <c r="I11454" s="21"/>
      <c r="N11454" s="8"/>
      <c r="O11454"/>
      <c r="P11454"/>
      <c r="Q11454"/>
    </row>
    <row r="11455" spans="1:17" s="7" customFormat="1" x14ac:dyDescent="0.25">
      <c r="A11455" s="21"/>
      <c r="I11455" s="21"/>
      <c r="N11455" s="8"/>
      <c r="O11455"/>
      <c r="P11455"/>
      <c r="Q11455"/>
    </row>
    <row r="11456" spans="1:17" s="7" customFormat="1" x14ac:dyDescent="0.25">
      <c r="A11456" s="21"/>
      <c r="I11456" s="21"/>
      <c r="N11456" s="8"/>
      <c r="O11456"/>
      <c r="P11456"/>
      <c r="Q11456"/>
    </row>
    <row r="11457" spans="1:17" s="7" customFormat="1" x14ac:dyDescent="0.25">
      <c r="A11457" s="21"/>
      <c r="I11457" s="21"/>
      <c r="N11457" s="8"/>
      <c r="O11457"/>
      <c r="P11457"/>
      <c r="Q11457"/>
    </row>
    <row r="11458" spans="1:17" s="7" customFormat="1" x14ac:dyDescent="0.25">
      <c r="A11458" s="21"/>
      <c r="I11458" s="21"/>
      <c r="N11458" s="8"/>
      <c r="O11458"/>
      <c r="P11458"/>
      <c r="Q11458"/>
    </row>
    <row r="11459" spans="1:17" s="7" customFormat="1" x14ac:dyDescent="0.25">
      <c r="A11459" s="21"/>
      <c r="I11459" s="21"/>
      <c r="N11459" s="8"/>
      <c r="O11459"/>
      <c r="P11459"/>
      <c r="Q11459"/>
    </row>
    <row r="11460" spans="1:17" s="7" customFormat="1" x14ac:dyDescent="0.25">
      <c r="A11460" s="21"/>
      <c r="I11460" s="21"/>
      <c r="N11460" s="8"/>
      <c r="O11460"/>
      <c r="P11460"/>
      <c r="Q11460"/>
    </row>
    <row r="11461" spans="1:17" s="7" customFormat="1" x14ac:dyDescent="0.25">
      <c r="A11461" s="21"/>
      <c r="I11461" s="21"/>
      <c r="N11461" s="8"/>
      <c r="O11461"/>
      <c r="P11461"/>
      <c r="Q11461"/>
    </row>
    <row r="11462" spans="1:17" s="7" customFormat="1" x14ac:dyDescent="0.25">
      <c r="A11462" s="21"/>
      <c r="I11462" s="21"/>
      <c r="N11462" s="8"/>
      <c r="O11462"/>
      <c r="P11462"/>
      <c r="Q11462"/>
    </row>
    <row r="11463" spans="1:17" s="7" customFormat="1" x14ac:dyDescent="0.25">
      <c r="A11463" s="21"/>
      <c r="I11463" s="21"/>
      <c r="N11463" s="8"/>
      <c r="O11463"/>
      <c r="P11463"/>
      <c r="Q11463"/>
    </row>
    <row r="11464" spans="1:17" s="7" customFormat="1" x14ac:dyDescent="0.25">
      <c r="A11464" s="21"/>
      <c r="I11464" s="21"/>
      <c r="N11464" s="8"/>
      <c r="O11464"/>
      <c r="P11464"/>
      <c r="Q11464"/>
    </row>
    <row r="11465" spans="1:17" s="7" customFormat="1" x14ac:dyDescent="0.25">
      <c r="A11465" s="21"/>
      <c r="I11465" s="21"/>
      <c r="N11465" s="8"/>
      <c r="O11465"/>
      <c r="P11465"/>
      <c r="Q11465"/>
    </row>
    <row r="11466" spans="1:17" s="7" customFormat="1" x14ac:dyDescent="0.25">
      <c r="A11466" s="21"/>
      <c r="I11466" s="21"/>
      <c r="N11466" s="8"/>
      <c r="O11466"/>
      <c r="P11466"/>
      <c r="Q11466"/>
    </row>
    <row r="11467" spans="1:17" s="7" customFormat="1" x14ac:dyDescent="0.25">
      <c r="A11467" s="21"/>
      <c r="I11467" s="21"/>
      <c r="N11467" s="8"/>
      <c r="O11467"/>
      <c r="P11467"/>
      <c r="Q11467"/>
    </row>
    <row r="11468" spans="1:17" s="7" customFormat="1" x14ac:dyDescent="0.25">
      <c r="A11468" s="21"/>
      <c r="I11468" s="21"/>
      <c r="N11468" s="8"/>
      <c r="O11468"/>
      <c r="P11468"/>
      <c r="Q11468"/>
    </row>
    <row r="11469" spans="1:17" s="7" customFormat="1" x14ac:dyDescent="0.25">
      <c r="A11469" s="21"/>
      <c r="I11469" s="21"/>
      <c r="N11469" s="8"/>
      <c r="O11469"/>
      <c r="P11469"/>
      <c r="Q11469"/>
    </row>
    <row r="11470" spans="1:17" s="7" customFormat="1" x14ac:dyDescent="0.25">
      <c r="A11470" s="21"/>
      <c r="I11470" s="21"/>
      <c r="N11470" s="8"/>
      <c r="O11470"/>
      <c r="P11470"/>
      <c r="Q11470"/>
    </row>
    <row r="11471" spans="1:17" s="7" customFormat="1" x14ac:dyDescent="0.25">
      <c r="A11471" s="21"/>
      <c r="I11471" s="21"/>
      <c r="N11471" s="8"/>
      <c r="O11471"/>
      <c r="P11471"/>
      <c r="Q11471"/>
    </row>
    <row r="11472" spans="1:17" s="7" customFormat="1" x14ac:dyDescent="0.25">
      <c r="A11472" s="21"/>
      <c r="I11472" s="21"/>
      <c r="N11472" s="8"/>
      <c r="O11472"/>
      <c r="P11472"/>
      <c r="Q11472"/>
    </row>
    <row r="11473" spans="1:17" s="7" customFormat="1" x14ac:dyDescent="0.25">
      <c r="A11473" s="21"/>
      <c r="I11473" s="21"/>
      <c r="N11473" s="8"/>
      <c r="O11473"/>
      <c r="P11473"/>
      <c r="Q11473"/>
    </row>
    <row r="11474" spans="1:17" s="7" customFormat="1" x14ac:dyDescent="0.25">
      <c r="A11474" s="21"/>
      <c r="I11474" s="21"/>
      <c r="N11474" s="8"/>
      <c r="O11474"/>
      <c r="P11474"/>
      <c r="Q11474"/>
    </row>
    <row r="11475" spans="1:17" s="7" customFormat="1" x14ac:dyDescent="0.25">
      <c r="A11475" s="21"/>
      <c r="I11475" s="21"/>
      <c r="N11475" s="8"/>
      <c r="O11475"/>
      <c r="P11475"/>
      <c r="Q11475"/>
    </row>
    <row r="11476" spans="1:17" s="7" customFormat="1" x14ac:dyDescent="0.25">
      <c r="A11476" s="21"/>
      <c r="I11476" s="21"/>
      <c r="N11476" s="8"/>
      <c r="O11476"/>
      <c r="P11476"/>
      <c r="Q11476"/>
    </row>
    <row r="11477" spans="1:17" s="7" customFormat="1" x14ac:dyDescent="0.25">
      <c r="A11477" s="21"/>
      <c r="I11477" s="21"/>
      <c r="N11477" s="8"/>
      <c r="O11477"/>
      <c r="P11477"/>
      <c r="Q11477"/>
    </row>
    <row r="11478" spans="1:17" s="7" customFormat="1" x14ac:dyDescent="0.25">
      <c r="A11478" s="21"/>
      <c r="I11478" s="21"/>
      <c r="N11478" s="8"/>
      <c r="O11478"/>
      <c r="P11478"/>
      <c r="Q11478"/>
    </row>
    <row r="11479" spans="1:17" s="7" customFormat="1" x14ac:dyDescent="0.25">
      <c r="A11479" s="21"/>
      <c r="I11479" s="21"/>
      <c r="N11479" s="8"/>
      <c r="O11479"/>
      <c r="P11479"/>
      <c r="Q11479"/>
    </row>
    <row r="11480" spans="1:17" s="7" customFormat="1" x14ac:dyDescent="0.25">
      <c r="A11480" s="21"/>
      <c r="I11480" s="21"/>
      <c r="N11480" s="8"/>
      <c r="O11480"/>
      <c r="P11480"/>
      <c r="Q11480"/>
    </row>
    <row r="11481" spans="1:17" s="7" customFormat="1" x14ac:dyDescent="0.25">
      <c r="A11481" s="21"/>
      <c r="I11481" s="21"/>
      <c r="N11481" s="8"/>
      <c r="O11481"/>
      <c r="P11481"/>
      <c r="Q11481"/>
    </row>
    <row r="11482" spans="1:17" s="7" customFormat="1" x14ac:dyDescent="0.25">
      <c r="A11482" s="21"/>
      <c r="I11482" s="21"/>
      <c r="N11482" s="8"/>
      <c r="O11482"/>
      <c r="P11482"/>
      <c r="Q11482"/>
    </row>
    <row r="11483" spans="1:17" s="7" customFormat="1" x14ac:dyDescent="0.25">
      <c r="A11483" s="21"/>
      <c r="I11483" s="21"/>
      <c r="N11483" s="8"/>
      <c r="O11483"/>
      <c r="P11483"/>
      <c r="Q11483"/>
    </row>
    <row r="11484" spans="1:17" s="7" customFormat="1" x14ac:dyDescent="0.25">
      <c r="A11484" s="21"/>
      <c r="I11484" s="21"/>
      <c r="N11484" s="8"/>
      <c r="O11484"/>
      <c r="P11484"/>
      <c r="Q11484"/>
    </row>
    <row r="11485" spans="1:17" s="7" customFormat="1" x14ac:dyDescent="0.25">
      <c r="A11485" s="21"/>
      <c r="I11485" s="21"/>
      <c r="N11485" s="8"/>
      <c r="O11485"/>
      <c r="P11485"/>
      <c r="Q11485"/>
    </row>
    <row r="11486" spans="1:17" s="7" customFormat="1" x14ac:dyDescent="0.25">
      <c r="A11486" s="21"/>
      <c r="I11486" s="21"/>
      <c r="N11486" s="8"/>
      <c r="O11486"/>
      <c r="P11486"/>
      <c r="Q11486"/>
    </row>
    <row r="11487" spans="1:17" s="7" customFormat="1" x14ac:dyDescent="0.25">
      <c r="A11487" s="21"/>
      <c r="I11487" s="21"/>
      <c r="N11487" s="8"/>
      <c r="O11487"/>
      <c r="P11487"/>
      <c r="Q11487"/>
    </row>
    <row r="11488" spans="1:17" s="7" customFormat="1" x14ac:dyDescent="0.25">
      <c r="A11488" s="21"/>
      <c r="I11488" s="21"/>
      <c r="N11488" s="8"/>
      <c r="O11488"/>
      <c r="P11488"/>
      <c r="Q11488"/>
    </row>
    <row r="11489" spans="1:17" s="7" customFormat="1" x14ac:dyDescent="0.25">
      <c r="A11489" s="21"/>
      <c r="I11489" s="21"/>
      <c r="N11489" s="8"/>
      <c r="O11489"/>
      <c r="P11489"/>
      <c r="Q11489"/>
    </row>
    <row r="11490" spans="1:17" s="7" customFormat="1" x14ac:dyDescent="0.25">
      <c r="A11490" s="21"/>
      <c r="I11490" s="21"/>
      <c r="N11490" s="8"/>
      <c r="O11490"/>
      <c r="P11490"/>
      <c r="Q11490"/>
    </row>
    <row r="11491" spans="1:17" s="7" customFormat="1" x14ac:dyDescent="0.25">
      <c r="A11491" s="21"/>
      <c r="I11491" s="21"/>
      <c r="N11491" s="8"/>
      <c r="O11491"/>
      <c r="P11491"/>
      <c r="Q11491"/>
    </row>
    <row r="11492" spans="1:17" s="7" customFormat="1" x14ac:dyDescent="0.25">
      <c r="A11492" s="21"/>
      <c r="I11492" s="21"/>
      <c r="N11492" s="8"/>
      <c r="O11492"/>
      <c r="P11492"/>
      <c r="Q11492"/>
    </row>
    <row r="11493" spans="1:17" s="7" customFormat="1" x14ac:dyDescent="0.25">
      <c r="A11493" s="21"/>
      <c r="I11493" s="21"/>
      <c r="N11493" s="8"/>
      <c r="O11493"/>
      <c r="P11493"/>
      <c r="Q11493"/>
    </row>
    <row r="11494" spans="1:17" s="7" customFormat="1" x14ac:dyDescent="0.25">
      <c r="A11494" s="21"/>
      <c r="I11494" s="21"/>
      <c r="N11494" s="8"/>
      <c r="O11494"/>
      <c r="P11494"/>
      <c r="Q11494"/>
    </row>
    <row r="11495" spans="1:17" s="7" customFormat="1" x14ac:dyDescent="0.25">
      <c r="A11495" s="21"/>
      <c r="I11495" s="21"/>
      <c r="N11495" s="8"/>
      <c r="O11495"/>
      <c r="P11495"/>
      <c r="Q11495"/>
    </row>
    <row r="11496" spans="1:17" s="7" customFormat="1" x14ac:dyDescent="0.25">
      <c r="A11496" s="21"/>
      <c r="I11496" s="21"/>
      <c r="N11496" s="8"/>
      <c r="O11496"/>
      <c r="P11496"/>
      <c r="Q11496"/>
    </row>
    <row r="11497" spans="1:17" s="7" customFormat="1" x14ac:dyDescent="0.25">
      <c r="A11497" s="21"/>
      <c r="I11497" s="21"/>
      <c r="N11497" s="8"/>
      <c r="O11497"/>
      <c r="P11497"/>
      <c r="Q11497"/>
    </row>
    <row r="11498" spans="1:17" s="7" customFormat="1" x14ac:dyDescent="0.25">
      <c r="A11498" s="21"/>
      <c r="I11498" s="21"/>
      <c r="N11498" s="8"/>
      <c r="O11498"/>
      <c r="P11498"/>
      <c r="Q11498"/>
    </row>
    <row r="11499" spans="1:17" s="7" customFormat="1" x14ac:dyDescent="0.25">
      <c r="A11499" s="21"/>
      <c r="I11499" s="21"/>
      <c r="N11499" s="8"/>
      <c r="O11499"/>
      <c r="P11499"/>
      <c r="Q11499"/>
    </row>
    <row r="11500" spans="1:17" s="7" customFormat="1" x14ac:dyDescent="0.25">
      <c r="A11500" s="21"/>
      <c r="I11500" s="21"/>
      <c r="N11500" s="8"/>
      <c r="O11500"/>
      <c r="P11500"/>
      <c r="Q11500"/>
    </row>
    <row r="11501" spans="1:17" s="7" customFormat="1" x14ac:dyDescent="0.25">
      <c r="A11501" s="21"/>
      <c r="I11501" s="21"/>
      <c r="N11501" s="8"/>
      <c r="O11501"/>
      <c r="P11501"/>
      <c r="Q11501"/>
    </row>
    <row r="11502" spans="1:17" s="7" customFormat="1" x14ac:dyDescent="0.25">
      <c r="A11502" s="21"/>
      <c r="I11502" s="21"/>
      <c r="N11502" s="8"/>
      <c r="O11502"/>
      <c r="P11502"/>
      <c r="Q11502"/>
    </row>
    <row r="11503" spans="1:17" s="7" customFormat="1" x14ac:dyDescent="0.25">
      <c r="A11503" s="21"/>
      <c r="I11503" s="21"/>
      <c r="N11503" s="8"/>
      <c r="O11503"/>
      <c r="P11503"/>
      <c r="Q11503"/>
    </row>
    <row r="11504" spans="1:17" s="7" customFormat="1" x14ac:dyDescent="0.25">
      <c r="A11504" s="21"/>
      <c r="I11504" s="21"/>
      <c r="N11504" s="8"/>
      <c r="O11504"/>
      <c r="P11504"/>
      <c r="Q11504"/>
    </row>
    <row r="11505" spans="1:17" s="7" customFormat="1" x14ac:dyDescent="0.25">
      <c r="A11505" s="21"/>
      <c r="I11505" s="21"/>
      <c r="N11505" s="8"/>
      <c r="O11505"/>
      <c r="P11505"/>
      <c r="Q11505"/>
    </row>
    <row r="11506" spans="1:17" s="7" customFormat="1" x14ac:dyDescent="0.25">
      <c r="A11506" s="21"/>
      <c r="I11506" s="21"/>
      <c r="N11506" s="8"/>
      <c r="O11506"/>
      <c r="P11506"/>
      <c r="Q11506"/>
    </row>
    <row r="11507" spans="1:17" s="7" customFormat="1" x14ac:dyDescent="0.25">
      <c r="A11507" s="21"/>
      <c r="I11507" s="21"/>
      <c r="N11507" s="8"/>
      <c r="O11507"/>
      <c r="P11507"/>
      <c r="Q11507"/>
    </row>
    <row r="11508" spans="1:17" s="7" customFormat="1" x14ac:dyDescent="0.25">
      <c r="A11508" s="21"/>
      <c r="I11508" s="21"/>
      <c r="N11508" s="8"/>
      <c r="O11508"/>
      <c r="P11508"/>
      <c r="Q11508"/>
    </row>
    <row r="11509" spans="1:17" s="7" customFormat="1" x14ac:dyDescent="0.25">
      <c r="A11509" s="21"/>
      <c r="I11509" s="21"/>
      <c r="N11509" s="8"/>
      <c r="O11509"/>
      <c r="P11509"/>
      <c r="Q11509"/>
    </row>
    <row r="11510" spans="1:17" s="7" customFormat="1" x14ac:dyDescent="0.25">
      <c r="A11510" s="21"/>
      <c r="I11510" s="21"/>
      <c r="N11510" s="8"/>
      <c r="O11510"/>
      <c r="P11510"/>
      <c r="Q11510"/>
    </row>
    <row r="11511" spans="1:17" s="7" customFormat="1" x14ac:dyDescent="0.25">
      <c r="A11511" s="21"/>
      <c r="I11511" s="21"/>
      <c r="N11511" s="8"/>
      <c r="O11511"/>
      <c r="P11511"/>
      <c r="Q11511"/>
    </row>
    <row r="11512" spans="1:17" s="7" customFormat="1" x14ac:dyDescent="0.25">
      <c r="A11512" s="21"/>
      <c r="I11512" s="21"/>
      <c r="N11512" s="8"/>
      <c r="O11512"/>
      <c r="P11512"/>
      <c r="Q11512"/>
    </row>
    <row r="11513" spans="1:17" s="7" customFormat="1" x14ac:dyDescent="0.25">
      <c r="A11513" s="21"/>
      <c r="I11513" s="21"/>
      <c r="N11513" s="8"/>
      <c r="O11513"/>
      <c r="P11513"/>
      <c r="Q11513"/>
    </row>
    <row r="11514" spans="1:17" s="7" customFormat="1" x14ac:dyDescent="0.25">
      <c r="A11514" s="21"/>
      <c r="I11514" s="21"/>
      <c r="N11514" s="8"/>
      <c r="O11514"/>
      <c r="P11514"/>
      <c r="Q11514"/>
    </row>
    <row r="11515" spans="1:17" s="7" customFormat="1" x14ac:dyDescent="0.25">
      <c r="A11515" s="21"/>
      <c r="I11515" s="21"/>
      <c r="N11515" s="8"/>
      <c r="O11515"/>
      <c r="P11515"/>
      <c r="Q11515"/>
    </row>
    <row r="11516" spans="1:17" s="7" customFormat="1" x14ac:dyDescent="0.25">
      <c r="A11516" s="21"/>
      <c r="I11516" s="21"/>
      <c r="N11516" s="8"/>
      <c r="O11516"/>
      <c r="P11516"/>
      <c r="Q11516"/>
    </row>
    <row r="11517" spans="1:17" s="7" customFormat="1" x14ac:dyDescent="0.25">
      <c r="A11517" s="21"/>
      <c r="I11517" s="21"/>
      <c r="N11517" s="8"/>
      <c r="O11517"/>
      <c r="P11517"/>
      <c r="Q11517"/>
    </row>
    <row r="11518" spans="1:17" s="7" customFormat="1" x14ac:dyDescent="0.25">
      <c r="A11518" s="21"/>
      <c r="I11518" s="21"/>
      <c r="N11518" s="8"/>
      <c r="O11518"/>
      <c r="P11518"/>
      <c r="Q11518"/>
    </row>
    <row r="11519" spans="1:17" s="7" customFormat="1" x14ac:dyDescent="0.25">
      <c r="A11519" s="21"/>
      <c r="I11519" s="21"/>
      <c r="N11519" s="8"/>
      <c r="O11519"/>
      <c r="P11519"/>
      <c r="Q11519"/>
    </row>
    <row r="11520" spans="1:17" s="7" customFormat="1" x14ac:dyDescent="0.25">
      <c r="A11520" s="21"/>
      <c r="I11520" s="21"/>
      <c r="N11520" s="8"/>
      <c r="O11520"/>
      <c r="P11520"/>
      <c r="Q11520"/>
    </row>
    <row r="11521" spans="1:17" s="7" customFormat="1" x14ac:dyDescent="0.25">
      <c r="A11521" s="21"/>
      <c r="I11521" s="21"/>
      <c r="N11521" s="8"/>
      <c r="O11521"/>
      <c r="P11521"/>
      <c r="Q11521"/>
    </row>
    <row r="11522" spans="1:17" s="7" customFormat="1" x14ac:dyDescent="0.25">
      <c r="A11522" s="21"/>
      <c r="I11522" s="21"/>
      <c r="N11522" s="8"/>
      <c r="O11522"/>
      <c r="P11522"/>
      <c r="Q11522"/>
    </row>
    <row r="11523" spans="1:17" s="7" customFormat="1" x14ac:dyDescent="0.25">
      <c r="A11523" s="21"/>
      <c r="I11523" s="21"/>
      <c r="N11523" s="8"/>
      <c r="O11523"/>
      <c r="P11523"/>
      <c r="Q11523"/>
    </row>
    <row r="11524" spans="1:17" s="7" customFormat="1" x14ac:dyDescent="0.25">
      <c r="A11524" s="21"/>
      <c r="I11524" s="21"/>
      <c r="N11524" s="8"/>
      <c r="O11524"/>
      <c r="P11524"/>
      <c r="Q11524"/>
    </row>
    <row r="11525" spans="1:17" s="7" customFormat="1" x14ac:dyDescent="0.25">
      <c r="A11525" s="21"/>
      <c r="I11525" s="21"/>
      <c r="N11525" s="8"/>
      <c r="O11525"/>
      <c r="P11525"/>
      <c r="Q11525"/>
    </row>
    <row r="11526" spans="1:17" s="7" customFormat="1" x14ac:dyDescent="0.25">
      <c r="A11526" s="21"/>
      <c r="I11526" s="21"/>
      <c r="N11526" s="8"/>
      <c r="O11526"/>
      <c r="P11526"/>
      <c r="Q11526"/>
    </row>
    <row r="11527" spans="1:17" s="7" customFormat="1" x14ac:dyDescent="0.25">
      <c r="A11527" s="21"/>
      <c r="I11527" s="21"/>
      <c r="N11527" s="8"/>
      <c r="O11527"/>
      <c r="P11527"/>
      <c r="Q11527"/>
    </row>
    <row r="11528" spans="1:17" s="7" customFormat="1" x14ac:dyDescent="0.25">
      <c r="A11528" s="21"/>
      <c r="I11528" s="21"/>
      <c r="N11528" s="8"/>
      <c r="O11528"/>
      <c r="P11528"/>
      <c r="Q11528"/>
    </row>
    <row r="11529" spans="1:17" s="7" customFormat="1" x14ac:dyDescent="0.25">
      <c r="A11529" s="21"/>
      <c r="I11529" s="21"/>
      <c r="N11529" s="8"/>
      <c r="O11529"/>
      <c r="P11529"/>
      <c r="Q11529"/>
    </row>
    <row r="11530" spans="1:17" s="7" customFormat="1" x14ac:dyDescent="0.25">
      <c r="A11530" s="21"/>
      <c r="I11530" s="21"/>
      <c r="N11530" s="8"/>
      <c r="O11530"/>
      <c r="P11530"/>
      <c r="Q11530"/>
    </row>
    <row r="11531" spans="1:17" s="7" customFormat="1" x14ac:dyDescent="0.25">
      <c r="A11531" s="21"/>
      <c r="I11531" s="21"/>
      <c r="N11531" s="8"/>
      <c r="O11531"/>
      <c r="P11531"/>
      <c r="Q11531"/>
    </row>
    <row r="11532" spans="1:17" s="7" customFormat="1" x14ac:dyDescent="0.25">
      <c r="A11532" s="21"/>
      <c r="I11532" s="21"/>
      <c r="N11532" s="8"/>
      <c r="O11532"/>
      <c r="P11532"/>
      <c r="Q11532"/>
    </row>
    <row r="11533" spans="1:17" s="7" customFormat="1" x14ac:dyDescent="0.25">
      <c r="A11533" s="21"/>
      <c r="I11533" s="21"/>
      <c r="N11533" s="8"/>
      <c r="O11533"/>
      <c r="P11533"/>
      <c r="Q11533"/>
    </row>
    <row r="11534" spans="1:17" s="7" customFormat="1" x14ac:dyDescent="0.25">
      <c r="A11534" s="21"/>
      <c r="I11534" s="21"/>
      <c r="N11534" s="8"/>
      <c r="O11534"/>
      <c r="P11534"/>
      <c r="Q11534"/>
    </row>
    <row r="11535" spans="1:17" s="7" customFormat="1" x14ac:dyDescent="0.25">
      <c r="A11535" s="21"/>
      <c r="I11535" s="21"/>
      <c r="N11535" s="8"/>
      <c r="O11535"/>
      <c r="P11535"/>
      <c r="Q11535"/>
    </row>
    <row r="11536" spans="1:17" s="7" customFormat="1" x14ac:dyDescent="0.25">
      <c r="A11536" s="21"/>
      <c r="I11536" s="21"/>
      <c r="N11536" s="8"/>
      <c r="O11536"/>
      <c r="P11536"/>
      <c r="Q11536"/>
    </row>
    <row r="11537" spans="1:17" s="7" customFormat="1" x14ac:dyDescent="0.25">
      <c r="A11537" s="21"/>
      <c r="I11537" s="21"/>
      <c r="N11537" s="8"/>
      <c r="O11537"/>
      <c r="P11537"/>
      <c r="Q11537"/>
    </row>
    <row r="11538" spans="1:17" s="7" customFormat="1" x14ac:dyDescent="0.25">
      <c r="A11538" s="21"/>
      <c r="I11538" s="21"/>
      <c r="N11538" s="8"/>
      <c r="O11538"/>
      <c r="P11538"/>
      <c r="Q11538"/>
    </row>
    <row r="11539" spans="1:17" s="7" customFormat="1" x14ac:dyDescent="0.25">
      <c r="A11539" s="21"/>
      <c r="I11539" s="21"/>
      <c r="N11539" s="8"/>
      <c r="O11539"/>
      <c r="P11539"/>
      <c r="Q11539"/>
    </row>
    <row r="11540" spans="1:17" s="7" customFormat="1" x14ac:dyDescent="0.25">
      <c r="A11540" s="21"/>
      <c r="I11540" s="21"/>
      <c r="N11540" s="8"/>
      <c r="O11540"/>
      <c r="P11540"/>
      <c r="Q11540"/>
    </row>
    <row r="11541" spans="1:17" s="7" customFormat="1" x14ac:dyDescent="0.25">
      <c r="A11541" s="21"/>
      <c r="I11541" s="21"/>
      <c r="N11541" s="8"/>
      <c r="O11541"/>
      <c r="P11541"/>
      <c r="Q11541"/>
    </row>
    <row r="11542" spans="1:17" s="7" customFormat="1" x14ac:dyDescent="0.25">
      <c r="A11542" s="21"/>
      <c r="I11542" s="21"/>
      <c r="N11542" s="8"/>
      <c r="O11542"/>
      <c r="P11542"/>
      <c r="Q11542"/>
    </row>
    <row r="11543" spans="1:17" s="7" customFormat="1" x14ac:dyDescent="0.25">
      <c r="A11543" s="21"/>
      <c r="I11543" s="21"/>
      <c r="N11543" s="8"/>
      <c r="O11543"/>
      <c r="P11543"/>
      <c r="Q11543"/>
    </row>
    <row r="11544" spans="1:17" s="7" customFormat="1" x14ac:dyDescent="0.25">
      <c r="A11544" s="21"/>
      <c r="I11544" s="21"/>
      <c r="N11544" s="8"/>
      <c r="O11544"/>
      <c r="P11544"/>
      <c r="Q11544"/>
    </row>
    <row r="11545" spans="1:17" s="7" customFormat="1" x14ac:dyDescent="0.25">
      <c r="A11545" s="21"/>
      <c r="I11545" s="21"/>
      <c r="N11545" s="8"/>
      <c r="O11545"/>
      <c r="P11545"/>
      <c r="Q11545"/>
    </row>
    <row r="11546" spans="1:17" s="7" customFormat="1" x14ac:dyDescent="0.25">
      <c r="A11546" s="21"/>
      <c r="I11546" s="21"/>
      <c r="N11546" s="8"/>
      <c r="O11546"/>
      <c r="P11546"/>
      <c r="Q11546"/>
    </row>
    <row r="11547" spans="1:17" s="7" customFormat="1" x14ac:dyDescent="0.25">
      <c r="A11547" s="21"/>
      <c r="I11547" s="21"/>
      <c r="N11547" s="8"/>
      <c r="O11547"/>
      <c r="P11547"/>
      <c r="Q11547"/>
    </row>
    <row r="11548" spans="1:17" s="7" customFormat="1" x14ac:dyDescent="0.25">
      <c r="A11548" s="21"/>
      <c r="I11548" s="21"/>
      <c r="N11548" s="8"/>
      <c r="O11548"/>
      <c r="P11548"/>
      <c r="Q11548"/>
    </row>
    <row r="11549" spans="1:17" s="7" customFormat="1" x14ac:dyDescent="0.25">
      <c r="A11549" s="21"/>
      <c r="I11549" s="21"/>
      <c r="N11549" s="8"/>
      <c r="O11549"/>
      <c r="P11549"/>
      <c r="Q11549"/>
    </row>
    <row r="11550" spans="1:17" s="7" customFormat="1" x14ac:dyDescent="0.25">
      <c r="A11550" s="21"/>
      <c r="I11550" s="21"/>
      <c r="N11550" s="8"/>
      <c r="O11550"/>
      <c r="P11550"/>
      <c r="Q11550"/>
    </row>
    <row r="11551" spans="1:17" s="7" customFormat="1" x14ac:dyDescent="0.25">
      <c r="A11551" s="21"/>
      <c r="I11551" s="21"/>
      <c r="N11551" s="8"/>
      <c r="O11551"/>
      <c r="P11551"/>
      <c r="Q11551"/>
    </row>
    <row r="11552" spans="1:17" s="7" customFormat="1" x14ac:dyDescent="0.25">
      <c r="A11552" s="21"/>
      <c r="I11552" s="21"/>
      <c r="N11552" s="8"/>
      <c r="O11552"/>
      <c r="P11552"/>
      <c r="Q11552"/>
    </row>
    <row r="11553" spans="1:17" s="7" customFormat="1" x14ac:dyDescent="0.25">
      <c r="A11553" s="21"/>
      <c r="I11553" s="21"/>
      <c r="N11553" s="8"/>
      <c r="O11553"/>
      <c r="P11553"/>
      <c r="Q11553"/>
    </row>
    <row r="11554" spans="1:17" s="7" customFormat="1" x14ac:dyDescent="0.25">
      <c r="A11554" s="21"/>
      <c r="I11554" s="21"/>
      <c r="N11554" s="8"/>
      <c r="O11554"/>
      <c r="P11554"/>
      <c r="Q11554"/>
    </row>
    <row r="11555" spans="1:17" s="7" customFormat="1" x14ac:dyDescent="0.25">
      <c r="A11555" s="21"/>
      <c r="I11555" s="21"/>
      <c r="N11555" s="8"/>
      <c r="O11555"/>
      <c r="P11555"/>
      <c r="Q11555"/>
    </row>
    <row r="11556" spans="1:17" s="7" customFormat="1" x14ac:dyDescent="0.25">
      <c r="A11556" s="21"/>
      <c r="I11556" s="21"/>
      <c r="N11556" s="8"/>
      <c r="O11556"/>
      <c r="P11556"/>
      <c r="Q11556"/>
    </row>
    <row r="11557" spans="1:17" s="7" customFormat="1" x14ac:dyDescent="0.25">
      <c r="A11557" s="21"/>
      <c r="I11557" s="21"/>
      <c r="N11557" s="8"/>
      <c r="O11557"/>
      <c r="P11557"/>
      <c r="Q11557"/>
    </row>
    <row r="11558" spans="1:17" s="7" customFormat="1" x14ac:dyDescent="0.25">
      <c r="A11558" s="21"/>
      <c r="I11558" s="21"/>
      <c r="N11558" s="8"/>
      <c r="O11558"/>
      <c r="P11558"/>
      <c r="Q11558"/>
    </row>
    <row r="11559" spans="1:17" s="7" customFormat="1" x14ac:dyDescent="0.25">
      <c r="A11559" s="21"/>
      <c r="I11559" s="21"/>
      <c r="N11559" s="8"/>
      <c r="O11559"/>
      <c r="P11559"/>
      <c r="Q11559"/>
    </row>
    <row r="11560" spans="1:17" s="7" customFormat="1" x14ac:dyDescent="0.25">
      <c r="A11560" s="21"/>
      <c r="I11560" s="21"/>
      <c r="N11560" s="8"/>
      <c r="O11560"/>
      <c r="P11560"/>
      <c r="Q11560"/>
    </row>
    <row r="11561" spans="1:17" s="7" customFormat="1" x14ac:dyDescent="0.25">
      <c r="A11561" s="21"/>
      <c r="I11561" s="21"/>
      <c r="N11561" s="8"/>
      <c r="O11561"/>
      <c r="P11561"/>
      <c r="Q11561"/>
    </row>
    <row r="11562" spans="1:17" s="7" customFormat="1" x14ac:dyDescent="0.25">
      <c r="A11562" s="21"/>
      <c r="I11562" s="21"/>
      <c r="N11562" s="8"/>
      <c r="O11562"/>
      <c r="P11562"/>
      <c r="Q11562"/>
    </row>
    <row r="11563" spans="1:17" s="7" customFormat="1" x14ac:dyDescent="0.25">
      <c r="A11563" s="21"/>
      <c r="I11563" s="21"/>
      <c r="N11563" s="8"/>
      <c r="O11563"/>
      <c r="P11563"/>
      <c r="Q11563"/>
    </row>
    <row r="11564" spans="1:17" s="7" customFormat="1" x14ac:dyDescent="0.25">
      <c r="A11564" s="21"/>
      <c r="I11564" s="21"/>
      <c r="N11564" s="8"/>
      <c r="O11564"/>
      <c r="P11564"/>
      <c r="Q11564"/>
    </row>
    <row r="11565" spans="1:17" s="7" customFormat="1" x14ac:dyDescent="0.25">
      <c r="A11565" s="21"/>
      <c r="I11565" s="21"/>
      <c r="N11565" s="8"/>
      <c r="O11565"/>
      <c r="P11565"/>
      <c r="Q11565"/>
    </row>
    <row r="11566" spans="1:17" s="7" customFormat="1" x14ac:dyDescent="0.25">
      <c r="A11566" s="21"/>
      <c r="I11566" s="21"/>
      <c r="N11566" s="8"/>
      <c r="O11566"/>
      <c r="P11566"/>
      <c r="Q11566"/>
    </row>
    <row r="11567" spans="1:17" s="7" customFormat="1" x14ac:dyDescent="0.25">
      <c r="A11567" s="21"/>
      <c r="I11567" s="21"/>
      <c r="N11567" s="8"/>
      <c r="O11567"/>
      <c r="P11567"/>
      <c r="Q11567"/>
    </row>
    <row r="11568" spans="1:17" s="7" customFormat="1" x14ac:dyDescent="0.25">
      <c r="A11568" s="21"/>
      <c r="I11568" s="21"/>
      <c r="N11568" s="8"/>
      <c r="O11568"/>
      <c r="P11568"/>
      <c r="Q11568"/>
    </row>
    <row r="11569" spans="1:17" s="7" customFormat="1" x14ac:dyDescent="0.25">
      <c r="A11569" s="21"/>
      <c r="I11569" s="21"/>
      <c r="N11569" s="8"/>
      <c r="O11569"/>
      <c r="P11569"/>
      <c r="Q11569"/>
    </row>
    <row r="11570" spans="1:17" s="7" customFormat="1" x14ac:dyDescent="0.25">
      <c r="A11570" s="21"/>
      <c r="I11570" s="21"/>
      <c r="N11570" s="8"/>
      <c r="O11570"/>
      <c r="P11570"/>
      <c r="Q11570"/>
    </row>
    <row r="11571" spans="1:17" s="7" customFormat="1" x14ac:dyDescent="0.25">
      <c r="A11571" s="21"/>
      <c r="I11571" s="21"/>
      <c r="N11571" s="8"/>
      <c r="O11571"/>
      <c r="P11571"/>
      <c r="Q11571"/>
    </row>
    <row r="11572" spans="1:17" s="7" customFormat="1" x14ac:dyDescent="0.25">
      <c r="A11572" s="21"/>
      <c r="I11572" s="21"/>
      <c r="N11572" s="8"/>
      <c r="O11572"/>
      <c r="P11572"/>
      <c r="Q11572"/>
    </row>
    <row r="11573" spans="1:17" s="7" customFormat="1" x14ac:dyDescent="0.25">
      <c r="A11573" s="21"/>
      <c r="I11573" s="21"/>
      <c r="N11573" s="8"/>
      <c r="O11573"/>
      <c r="P11573"/>
      <c r="Q11573"/>
    </row>
    <row r="11574" spans="1:17" s="7" customFormat="1" x14ac:dyDescent="0.25">
      <c r="A11574" s="21"/>
      <c r="I11574" s="21"/>
      <c r="N11574" s="8"/>
      <c r="O11574"/>
      <c r="P11574"/>
      <c r="Q11574"/>
    </row>
    <row r="11575" spans="1:17" s="7" customFormat="1" x14ac:dyDescent="0.25">
      <c r="A11575" s="21"/>
      <c r="I11575" s="21"/>
      <c r="N11575" s="8"/>
      <c r="O11575"/>
      <c r="P11575"/>
      <c r="Q11575"/>
    </row>
    <row r="11576" spans="1:17" s="7" customFormat="1" x14ac:dyDescent="0.25">
      <c r="A11576" s="21"/>
      <c r="I11576" s="21"/>
      <c r="N11576" s="8"/>
      <c r="O11576"/>
      <c r="P11576"/>
      <c r="Q11576"/>
    </row>
    <row r="11577" spans="1:17" s="7" customFormat="1" x14ac:dyDescent="0.25">
      <c r="A11577" s="21"/>
      <c r="I11577" s="21"/>
      <c r="N11577" s="8"/>
      <c r="O11577"/>
      <c r="P11577"/>
      <c r="Q11577"/>
    </row>
    <row r="11578" spans="1:17" s="7" customFormat="1" x14ac:dyDescent="0.25">
      <c r="A11578" s="21"/>
      <c r="I11578" s="21"/>
      <c r="N11578" s="8"/>
      <c r="O11578"/>
      <c r="P11578"/>
      <c r="Q11578"/>
    </row>
    <row r="11579" spans="1:17" s="7" customFormat="1" x14ac:dyDescent="0.25">
      <c r="A11579" s="21"/>
      <c r="I11579" s="21"/>
      <c r="N11579" s="8"/>
      <c r="O11579"/>
      <c r="P11579"/>
      <c r="Q11579"/>
    </row>
    <row r="11580" spans="1:17" s="7" customFormat="1" x14ac:dyDescent="0.25">
      <c r="A11580" s="21"/>
      <c r="I11580" s="21"/>
      <c r="N11580" s="8"/>
      <c r="O11580"/>
      <c r="P11580"/>
      <c r="Q11580"/>
    </row>
    <row r="11581" spans="1:17" s="7" customFormat="1" x14ac:dyDescent="0.25">
      <c r="A11581" s="21"/>
      <c r="I11581" s="21"/>
      <c r="N11581" s="8"/>
      <c r="O11581"/>
      <c r="P11581"/>
      <c r="Q11581"/>
    </row>
    <row r="11582" spans="1:17" s="7" customFormat="1" x14ac:dyDescent="0.25">
      <c r="A11582" s="21"/>
      <c r="I11582" s="21"/>
      <c r="N11582" s="8"/>
      <c r="O11582"/>
      <c r="P11582"/>
      <c r="Q11582"/>
    </row>
    <row r="11583" spans="1:17" s="7" customFormat="1" x14ac:dyDescent="0.25">
      <c r="A11583" s="21"/>
      <c r="I11583" s="21"/>
      <c r="N11583" s="8"/>
      <c r="O11583"/>
      <c r="P11583"/>
      <c r="Q11583"/>
    </row>
    <row r="11584" spans="1:17" s="7" customFormat="1" x14ac:dyDescent="0.25">
      <c r="A11584" s="21"/>
      <c r="I11584" s="21"/>
      <c r="N11584" s="8"/>
      <c r="O11584"/>
      <c r="P11584"/>
      <c r="Q11584"/>
    </row>
    <row r="11585" spans="1:17" s="7" customFormat="1" x14ac:dyDescent="0.25">
      <c r="A11585" s="21"/>
      <c r="I11585" s="21"/>
      <c r="N11585" s="8"/>
      <c r="O11585"/>
      <c r="P11585"/>
      <c r="Q11585"/>
    </row>
    <row r="11586" spans="1:17" s="7" customFormat="1" x14ac:dyDescent="0.25">
      <c r="A11586" s="21"/>
      <c r="I11586" s="21"/>
      <c r="N11586" s="8"/>
      <c r="O11586"/>
      <c r="P11586"/>
      <c r="Q11586"/>
    </row>
    <row r="11587" spans="1:17" s="7" customFormat="1" x14ac:dyDescent="0.25">
      <c r="A11587" s="21"/>
      <c r="I11587" s="21"/>
      <c r="N11587" s="8"/>
      <c r="O11587"/>
      <c r="P11587"/>
      <c r="Q11587"/>
    </row>
    <row r="11588" spans="1:17" s="7" customFormat="1" x14ac:dyDescent="0.25">
      <c r="A11588" s="21"/>
      <c r="I11588" s="21"/>
      <c r="N11588" s="8"/>
      <c r="O11588"/>
      <c r="P11588"/>
      <c r="Q11588"/>
    </row>
    <row r="11589" spans="1:17" s="7" customFormat="1" x14ac:dyDescent="0.25">
      <c r="A11589" s="21"/>
      <c r="I11589" s="21"/>
      <c r="N11589" s="8"/>
      <c r="O11589"/>
      <c r="P11589"/>
      <c r="Q11589"/>
    </row>
    <row r="11590" spans="1:17" s="7" customFormat="1" x14ac:dyDescent="0.25">
      <c r="A11590" s="21"/>
      <c r="I11590" s="21"/>
      <c r="N11590" s="8"/>
      <c r="O11590"/>
      <c r="P11590"/>
      <c r="Q11590"/>
    </row>
    <row r="11591" spans="1:17" s="7" customFormat="1" x14ac:dyDescent="0.25">
      <c r="A11591" s="21"/>
      <c r="I11591" s="21"/>
      <c r="N11591" s="8"/>
      <c r="O11591"/>
      <c r="P11591"/>
      <c r="Q11591"/>
    </row>
    <row r="11592" spans="1:17" s="7" customFormat="1" x14ac:dyDescent="0.25">
      <c r="A11592" s="21"/>
      <c r="I11592" s="21"/>
      <c r="N11592" s="8"/>
      <c r="O11592"/>
      <c r="P11592"/>
      <c r="Q11592"/>
    </row>
    <row r="11593" spans="1:17" s="7" customFormat="1" x14ac:dyDescent="0.25">
      <c r="A11593" s="21"/>
      <c r="I11593" s="21"/>
      <c r="N11593" s="8"/>
      <c r="O11593"/>
      <c r="P11593"/>
      <c r="Q11593"/>
    </row>
    <row r="11594" spans="1:17" s="7" customFormat="1" x14ac:dyDescent="0.25">
      <c r="A11594" s="21"/>
      <c r="I11594" s="21"/>
      <c r="N11594" s="8"/>
      <c r="O11594"/>
      <c r="P11594"/>
      <c r="Q11594"/>
    </row>
    <row r="11595" spans="1:17" s="7" customFormat="1" x14ac:dyDescent="0.25">
      <c r="A11595" s="21"/>
      <c r="I11595" s="21"/>
      <c r="N11595" s="8"/>
      <c r="O11595"/>
      <c r="P11595"/>
      <c r="Q11595"/>
    </row>
    <row r="11596" spans="1:17" s="7" customFormat="1" x14ac:dyDescent="0.25">
      <c r="A11596" s="21"/>
      <c r="I11596" s="21"/>
      <c r="N11596" s="8"/>
      <c r="O11596"/>
      <c r="P11596"/>
      <c r="Q11596"/>
    </row>
    <row r="11597" spans="1:17" s="7" customFormat="1" x14ac:dyDescent="0.25">
      <c r="A11597" s="21"/>
      <c r="I11597" s="21"/>
      <c r="N11597" s="8"/>
      <c r="O11597"/>
      <c r="P11597"/>
      <c r="Q11597"/>
    </row>
    <row r="11598" spans="1:17" s="7" customFormat="1" x14ac:dyDescent="0.25">
      <c r="A11598" s="21"/>
      <c r="I11598" s="21"/>
      <c r="N11598" s="8"/>
      <c r="O11598"/>
      <c r="P11598"/>
      <c r="Q11598"/>
    </row>
    <row r="11599" spans="1:17" s="7" customFormat="1" x14ac:dyDescent="0.25">
      <c r="A11599" s="21"/>
      <c r="I11599" s="21"/>
      <c r="N11599" s="8"/>
      <c r="O11599"/>
      <c r="P11599"/>
      <c r="Q11599"/>
    </row>
    <row r="11600" spans="1:17" s="7" customFormat="1" x14ac:dyDescent="0.25">
      <c r="A11600" s="21"/>
      <c r="I11600" s="21"/>
      <c r="N11600" s="8"/>
      <c r="O11600"/>
      <c r="P11600"/>
      <c r="Q11600"/>
    </row>
    <row r="11601" spans="1:17" s="7" customFormat="1" x14ac:dyDescent="0.25">
      <c r="A11601" s="21"/>
      <c r="I11601" s="21"/>
      <c r="N11601" s="8"/>
      <c r="O11601"/>
      <c r="P11601"/>
      <c r="Q11601"/>
    </row>
    <row r="11602" spans="1:17" s="7" customFormat="1" x14ac:dyDescent="0.25">
      <c r="A11602" s="21"/>
      <c r="I11602" s="21"/>
      <c r="N11602" s="8"/>
      <c r="O11602"/>
      <c r="P11602"/>
      <c r="Q11602"/>
    </row>
    <row r="11603" spans="1:17" s="7" customFormat="1" x14ac:dyDescent="0.25">
      <c r="A11603" s="21"/>
      <c r="I11603" s="21"/>
      <c r="N11603" s="8"/>
      <c r="O11603"/>
      <c r="P11603"/>
      <c r="Q11603"/>
    </row>
    <row r="11604" spans="1:17" s="7" customFormat="1" x14ac:dyDescent="0.25">
      <c r="A11604" s="21"/>
      <c r="I11604" s="21"/>
      <c r="N11604" s="8"/>
      <c r="O11604"/>
      <c r="P11604"/>
      <c r="Q11604"/>
    </row>
    <row r="11605" spans="1:17" s="7" customFormat="1" x14ac:dyDescent="0.25">
      <c r="A11605" s="21"/>
      <c r="I11605" s="21"/>
      <c r="N11605" s="8"/>
      <c r="O11605"/>
      <c r="P11605"/>
      <c r="Q11605"/>
    </row>
    <row r="11606" spans="1:17" s="7" customFormat="1" x14ac:dyDescent="0.25">
      <c r="A11606" s="21"/>
      <c r="I11606" s="21"/>
      <c r="N11606" s="8"/>
      <c r="O11606"/>
      <c r="P11606"/>
      <c r="Q11606"/>
    </row>
    <row r="11607" spans="1:17" s="7" customFormat="1" x14ac:dyDescent="0.25">
      <c r="A11607" s="21"/>
      <c r="I11607" s="21"/>
      <c r="N11607" s="8"/>
      <c r="O11607"/>
      <c r="P11607"/>
      <c r="Q11607"/>
    </row>
    <row r="11608" spans="1:17" s="7" customFormat="1" x14ac:dyDescent="0.25">
      <c r="A11608" s="21"/>
      <c r="I11608" s="21"/>
      <c r="N11608" s="8"/>
      <c r="O11608"/>
      <c r="P11608"/>
      <c r="Q11608"/>
    </row>
    <row r="11609" spans="1:17" s="7" customFormat="1" x14ac:dyDescent="0.25">
      <c r="A11609" s="21"/>
      <c r="I11609" s="21"/>
      <c r="N11609" s="8"/>
      <c r="O11609"/>
      <c r="P11609"/>
      <c r="Q11609"/>
    </row>
    <row r="11610" spans="1:17" s="7" customFormat="1" x14ac:dyDescent="0.25">
      <c r="A11610" s="21"/>
      <c r="I11610" s="21"/>
      <c r="N11610" s="8"/>
      <c r="O11610"/>
      <c r="P11610"/>
      <c r="Q11610"/>
    </row>
    <row r="11611" spans="1:17" s="7" customFormat="1" x14ac:dyDescent="0.25">
      <c r="A11611" s="21"/>
      <c r="I11611" s="21"/>
      <c r="N11611" s="8"/>
      <c r="O11611"/>
      <c r="P11611"/>
      <c r="Q11611"/>
    </row>
    <row r="11612" spans="1:17" s="7" customFormat="1" x14ac:dyDescent="0.25">
      <c r="A11612" s="21"/>
      <c r="I11612" s="21"/>
      <c r="N11612" s="8"/>
      <c r="O11612"/>
      <c r="P11612"/>
      <c r="Q11612"/>
    </row>
    <row r="11613" spans="1:17" s="7" customFormat="1" x14ac:dyDescent="0.25">
      <c r="A11613" s="21"/>
      <c r="I11613" s="21"/>
      <c r="N11613" s="8"/>
      <c r="O11613"/>
      <c r="P11613"/>
      <c r="Q11613"/>
    </row>
    <row r="11614" spans="1:17" s="7" customFormat="1" x14ac:dyDescent="0.25">
      <c r="A11614" s="21"/>
      <c r="I11614" s="21"/>
      <c r="N11614" s="8"/>
      <c r="O11614"/>
      <c r="P11614"/>
      <c r="Q11614"/>
    </row>
    <row r="11615" spans="1:17" s="7" customFormat="1" x14ac:dyDescent="0.25">
      <c r="A11615" s="21"/>
      <c r="I11615" s="21"/>
      <c r="N11615" s="8"/>
      <c r="O11615"/>
      <c r="P11615"/>
      <c r="Q11615"/>
    </row>
    <row r="11616" spans="1:17" s="7" customFormat="1" x14ac:dyDescent="0.25">
      <c r="A11616" s="21"/>
      <c r="I11616" s="21"/>
      <c r="N11616" s="8"/>
      <c r="O11616"/>
      <c r="P11616"/>
      <c r="Q11616"/>
    </row>
    <row r="11617" spans="1:17" s="7" customFormat="1" x14ac:dyDescent="0.25">
      <c r="A11617" s="21"/>
      <c r="I11617" s="21"/>
      <c r="N11617" s="8"/>
      <c r="O11617"/>
      <c r="P11617"/>
      <c r="Q11617"/>
    </row>
    <row r="11618" spans="1:17" s="7" customFormat="1" x14ac:dyDescent="0.25">
      <c r="A11618" s="21"/>
      <c r="I11618" s="21"/>
      <c r="N11618" s="8"/>
      <c r="O11618"/>
      <c r="P11618"/>
      <c r="Q11618"/>
    </row>
    <row r="11619" spans="1:17" s="7" customFormat="1" x14ac:dyDescent="0.25">
      <c r="A11619" s="21"/>
      <c r="I11619" s="21"/>
      <c r="N11619" s="8"/>
      <c r="O11619"/>
      <c r="P11619"/>
      <c r="Q11619"/>
    </row>
    <row r="11620" spans="1:17" s="7" customFormat="1" x14ac:dyDescent="0.25">
      <c r="A11620" s="21"/>
      <c r="I11620" s="21"/>
      <c r="N11620" s="8"/>
      <c r="O11620"/>
      <c r="P11620"/>
      <c r="Q11620"/>
    </row>
    <row r="11621" spans="1:17" s="7" customFormat="1" x14ac:dyDescent="0.25">
      <c r="A11621" s="21"/>
      <c r="I11621" s="21"/>
      <c r="N11621" s="8"/>
      <c r="O11621"/>
      <c r="P11621"/>
      <c r="Q11621"/>
    </row>
    <row r="11622" spans="1:17" s="7" customFormat="1" x14ac:dyDescent="0.25">
      <c r="A11622" s="21"/>
      <c r="I11622" s="21"/>
      <c r="N11622" s="8"/>
      <c r="O11622"/>
      <c r="P11622"/>
      <c r="Q11622"/>
    </row>
    <row r="11623" spans="1:17" s="7" customFormat="1" x14ac:dyDescent="0.25">
      <c r="A11623" s="21"/>
      <c r="I11623" s="21"/>
      <c r="N11623" s="8"/>
      <c r="O11623"/>
      <c r="P11623"/>
      <c r="Q11623"/>
    </row>
    <row r="11624" spans="1:17" s="7" customFormat="1" x14ac:dyDescent="0.25">
      <c r="A11624" s="21"/>
      <c r="I11624" s="21"/>
      <c r="N11624" s="8"/>
      <c r="O11624"/>
      <c r="P11624"/>
      <c r="Q11624"/>
    </row>
    <row r="11625" spans="1:17" s="7" customFormat="1" x14ac:dyDescent="0.25">
      <c r="A11625" s="21"/>
      <c r="I11625" s="21"/>
      <c r="N11625" s="8"/>
      <c r="O11625"/>
      <c r="P11625"/>
      <c r="Q11625"/>
    </row>
    <row r="11626" spans="1:17" s="7" customFormat="1" x14ac:dyDescent="0.25">
      <c r="A11626" s="21"/>
      <c r="I11626" s="21"/>
      <c r="N11626" s="8"/>
      <c r="O11626"/>
      <c r="P11626"/>
      <c r="Q11626"/>
    </row>
    <row r="11627" spans="1:17" s="7" customFormat="1" x14ac:dyDescent="0.25">
      <c r="A11627" s="21"/>
      <c r="I11627" s="21"/>
      <c r="N11627" s="8"/>
      <c r="O11627"/>
      <c r="P11627"/>
      <c r="Q11627"/>
    </row>
    <row r="11628" spans="1:17" s="7" customFormat="1" x14ac:dyDescent="0.25">
      <c r="A11628" s="21"/>
      <c r="I11628" s="21"/>
      <c r="N11628" s="8"/>
      <c r="O11628"/>
      <c r="P11628"/>
      <c r="Q11628"/>
    </row>
    <row r="11629" spans="1:17" s="7" customFormat="1" x14ac:dyDescent="0.25">
      <c r="A11629" s="21"/>
      <c r="I11629" s="21"/>
      <c r="N11629" s="8"/>
      <c r="O11629"/>
      <c r="P11629"/>
      <c r="Q11629"/>
    </row>
    <row r="11630" spans="1:17" s="7" customFormat="1" x14ac:dyDescent="0.25">
      <c r="A11630" s="21"/>
      <c r="I11630" s="21"/>
      <c r="N11630" s="8"/>
      <c r="O11630"/>
      <c r="P11630"/>
      <c r="Q11630"/>
    </row>
    <row r="11631" spans="1:17" s="7" customFormat="1" x14ac:dyDescent="0.25">
      <c r="A11631" s="21"/>
      <c r="I11631" s="21"/>
      <c r="N11631" s="8"/>
      <c r="O11631"/>
      <c r="P11631"/>
      <c r="Q11631"/>
    </row>
    <row r="11632" spans="1:17" s="7" customFormat="1" x14ac:dyDescent="0.25">
      <c r="A11632" s="21"/>
      <c r="I11632" s="21"/>
      <c r="N11632" s="8"/>
      <c r="O11632"/>
      <c r="P11632"/>
      <c r="Q11632"/>
    </row>
    <row r="11633" spans="1:17" s="7" customFormat="1" x14ac:dyDescent="0.25">
      <c r="A11633" s="21"/>
      <c r="I11633" s="21"/>
      <c r="N11633" s="8"/>
      <c r="O11633"/>
      <c r="P11633"/>
      <c r="Q11633"/>
    </row>
    <row r="11634" spans="1:17" s="7" customFormat="1" x14ac:dyDescent="0.25">
      <c r="A11634" s="21"/>
      <c r="I11634" s="21"/>
      <c r="N11634" s="8"/>
      <c r="O11634"/>
      <c r="P11634"/>
      <c r="Q11634"/>
    </row>
    <row r="11635" spans="1:17" s="7" customFormat="1" x14ac:dyDescent="0.25">
      <c r="A11635" s="21"/>
      <c r="I11635" s="21"/>
      <c r="N11635" s="8"/>
      <c r="O11635"/>
      <c r="P11635"/>
      <c r="Q11635"/>
    </row>
    <row r="11636" spans="1:17" s="7" customFormat="1" x14ac:dyDescent="0.25">
      <c r="A11636" s="21"/>
      <c r="I11636" s="21"/>
      <c r="N11636" s="8"/>
      <c r="O11636"/>
      <c r="P11636"/>
      <c r="Q11636"/>
    </row>
    <row r="11637" spans="1:17" s="7" customFormat="1" x14ac:dyDescent="0.25">
      <c r="A11637" s="21"/>
      <c r="I11637" s="21"/>
      <c r="N11637" s="8"/>
      <c r="O11637"/>
      <c r="P11637"/>
      <c r="Q11637"/>
    </row>
    <row r="11638" spans="1:17" s="7" customFormat="1" x14ac:dyDescent="0.25">
      <c r="A11638" s="21"/>
      <c r="I11638" s="21"/>
      <c r="N11638" s="8"/>
      <c r="O11638"/>
      <c r="P11638"/>
      <c r="Q11638"/>
    </row>
    <row r="11639" spans="1:17" s="7" customFormat="1" x14ac:dyDescent="0.25">
      <c r="A11639" s="21"/>
      <c r="I11639" s="21"/>
      <c r="N11639" s="8"/>
      <c r="O11639"/>
      <c r="P11639"/>
      <c r="Q11639"/>
    </row>
    <row r="11640" spans="1:17" s="7" customFormat="1" x14ac:dyDescent="0.25">
      <c r="A11640" s="21"/>
      <c r="I11640" s="21"/>
      <c r="N11640" s="8"/>
      <c r="O11640"/>
      <c r="P11640"/>
      <c r="Q11640"/>
    </row>
    <row r="11641" spans="1:17" s="7" customFormat="1" x14ac:dyDescent="0.25">
      <c r="A11641" s="21"/>
      <c r="I11641" s="21"/>
      <c r="N11641" s="8"/>
      <c r="O11641"/>
      <c r="P11641"/>
      <c r="Q11641"/>
    </row>
    <row r="11642" spans="1:17" s="7" customFormat="1" x14ac:dyDescent="0.25">
      <c r="A11642" s="21"/>
      <c r="I11642" s="21"/>
      <c r="N11642" s="8"/>
      <c r="O11642"/>
      <c r="P11642"/>
      <c r="Q11642"/>
    </row>
    <row r="11643" spans="1:17" s="7" customFormat="1" x14ac:dyDescent="0.25">
      <c r="A11643" s="21"/>
      <c r="I11643" s="21"/>
      <c r="N11643" s="8"/>
      <c r="O11643"/>
      <c r="P11643"/>
      <c r="Q11643"/>
    </row>
    <row r="11644" spans="1:17" s="7" customFormat="1" x14ac:dyDescent="0.25">
      <c r="A11644" s="21"/>
      <c r="I11644" s="21"/>
      <c r="N11644" s="8"/>
      <c r="O11644"/>
      <c r="P11644"/>
      <c r="Q11644"/>
    </row>
    <row r="11645" spans="1:17" s="7" customFormat="1" x14ac:dyDescent="0.25">
      <c r="A11645" s="21"/>
      <c r="I11645" s="21"/>
      <c r="N11645" s="8"/>
      <c r="O11645"/>
      <c r="P11645"/>
      <c r="Q11645"/>
    </row>
    <row r="11646" spans="1:17" s="7" customFormat="1" x14ac:dyDescent="0.25">
      <c r="A11646" s="21"/>
      <c r="I11646" s="21"/>
      <c r="N11646" s="8"/>
      <c r="O11646"/>
      <c r="P11646"/>
      <c r="Q11646"/>
    </row>
    <row r="11647" spans="1:17" s="7" customFormat="1" x14ac:dyDescent="0.25">
      <c r="A11647" s="21"/>
      <c r="I11647" s="21"/>
      <c r="N11647" s="8"/>
      <c r="O11647"/>
      <c r="P11647"/>
      <c r="Q11647"/>
    </row>
    <row r="11648" spans="1:17" s="7" customFormat="1" x14ac:dyDescent="0.25">
      <c r="A11648" s="21"/>
      <c r="I11648" s="21"/>
      <c r="N11648" s="8"/>
      <c r="O11648"/>
      <c r="P11648"/>
      <c r="Q11648"/>
    </row>
    <row r="11649" spans="1:17" s="7" customFormat="1" x14ac:dyDescent="0.25">
      <c r="A11649" s="21"/>
      <c r="I11649" s="21"/>
      <c r="N11649" s="8"/>
      <c r="O11649"/>
      <c r="P11649"/>
      <c r="Q11649"/>
    </row>
    <row r="11650" spans="1:17" s="7" customFormat="1" x14ac:dyDescent="0.25">
      <c r="A11650" s="21"/>
      <c r="I11650" s="21"/>
      <c r="N11650" s="8"/>
      <c r="O11650"/>
      <c r="P11650"/>
      <c r="Q11650"/>
    </row>
    <row r="11651" spans="1:17" s="7" customFormat="1" x14ac:dyDescent="0.25">
      <c r="A11651" s="21"/>
      <c r="I11651" s="21"/>
      <c r="N11651" s="8"/>
      <c r="O11651"/>
      <c r="P11651"/>
      <c r="Q11651"/>
    </row>
    <row r="11652" spans="1:17" s="7" customFormat="1" x14ac:dyDescent="0.25">
      <c r="A11652" s="21"/>
      <c r="I11652" s="21"/>
      <c r="N11652" s="8"/>
      <c r="O11652"/>
      <c r="P11652"/>
      <c r="Q11652"/>
    </row>
    <row r="11653" spans="1:17" s="7" customFormat="1" x14ac:dyDescent="0.25">
      <c r="A11653" s="21"/>
      <c r="I11653" s="21"/>
      <c r="N11653" s="8"/>
      <c r="O11653"/>
      <c r="P11653"/>
      <c r="Q11653"/>
    </row>
    <row r="11654" spans="1:17" s="7" customFormat="1" x14ac:dyDescent="0.25">
      <c r="A11654" s="21"/>
      <c r="I11654" s="21"/>
      <c r="N11654" s="8"/>
      <c r="O11654"/>
      <c r="P11654"/>
      <c r="Q11654"/>
    </row>
    <row r="11655" spans="1:17" s="7" customFormat="1" x14ac:dyDescent="0.25">
      <c r="A11655" s="21"/>
      <c r="I11655" s="21"/>
      <c r="N11655" s="8"/>
      <c r="O11655"/>
      <c r="P11655"/>
      <c r="Q11655"/>
    </row>
    <row r="11656" spans="1:17" s="7" customFormat="1" x14ac:dyDescent="0.25">
      <c r="A11656" s="21"/>
      <c r="I11656" s="21"/>
      <c r="N11656" s="8"/>
      <c r="O11656"/>
      <c r="P11656"/>
      <c r="Q11656"/>
    </row>
    <row r="11657" spans="1:17" s="7" customFormat="1" x14ac:dyDescent="0.25">
      <c r="A11657" s="21"/>
      <c r="I11657" s="21"/>
      <c r="N11657" s="8"/>
      <c r="O11657"/>
      <c r="P11657"/>
      <c r="Q11657"/>
    </row>
    <row r="11658" spans="1:17" s="7" customFormat="1" x14ac:dyDescent="0.25">
      <c r="A11658" s="21"/>
      <c r="I11658" s="21"/>
      <c r="N11658" s="8"/>
      <c r="O11658"/>
      <c r="P11658"/>
      <c r="Q11658"/>
    </row>
    <row r="11659" spans="1:17" s="7" customFormat="1" x14ac:dyDescent="0.25">
      <c r="A11659" s="21"/>
      <c r="I11659" s="21"/>
      <c r="N11659" s="8"/>
      <c r="O11659"/>
      <c r="P11659"/>
      <c r="Q11659"/>
    </row>
    <row r="11660" spans="1:17" s="7" customFormat="1" x14ac:dyDescent="0.25">
      <c r="A11660" s="21"/>
      <c r="I11660" s="21"/>
      <c r="N11660" s="8"/>
      <c r="O11660"/>
      <c r="P11660"/>
      <c r="Q11660"/>
    </row>
    <row r="11661" spans="1:17" s="7" customFormat="1" x14ac:dyDescent="0.25">
      <c r="A11661" s="21"/>
      <c r="I11661" s="21"/>
      <c r="N11661" s="8"/>
      <c r="O11661"/>
      <c r="P11661"/>
      <c r="Q11661"/>
    </row>
    <row r="11662" spans="1:17" s="7" customFormat="1" x14ac:dyDescent="0.25">
      <c r="A11662" s="21"/>
      <c r="I11662" s="21"/>
      <c r="N11662" s="8"/>
      <c r="O11662"/>
      <c r="P11662"/>
      <c r="Q11662"/>
    </row>
    <row r="11663" spans="1:17" s="7" customFormat="1" x14ac:dyDescent="0.25">
      <c r="A11663" s="21"/>
      <c r="I11663" s="21"/>
      <c r="N11663" s="8"/>
      <c r="O11663"/>
      <c r="P11663"/>
      <c r="Q11663"/>
    </row>
    <row r="11664" spans="1:17" s="7" customFormat="1" x14ac:dyDescent="0.25">
      <c r="A11664" s="21"/>
      <c r="I11664" s="21"/>
      <c r="N11664" s="8"/>
      <c r="O11664"/>
      <c r="P11664"/>
      <c r="Q11664"/>
    </row>
    <row r="11665" spans="1:17" s="7" customFormat="1" x14ac:dyDescent="0.25">
      <c r="A11665" s="21"/>
      <c r="I11665" s="21"/>
      <c r="N11665" s="8"/>
      <c r="O11665"/>
      <c r="P11665"/>
      <c r="Q11665"/>
    </row>
    <row r="11666" spans="1:17" s="7" customFormat="1" x14ac:dyDescent="0.25">
      <c r="A11666" s="21"/>
      <c r="I11666" s="21"/>
      <c r="N11666" s="8"/>
      <c r="O11666"/>
      <c r="P11666"/>
      <c r="Q11666"/>
    </row>
    <row r="11667" spans="1:17" s="7" customFormat="1" x14ac:dyDescent="0.25">
      <c r="A11667" s="21"/>
      <c r="I11667" s="21"/>
      <c r="N11667" s="8"/>
      <c r="O11667"/>
      <c r="P11667"/>
      <c r="Q11667"/>
    </row>
    <row r="11668" spans="1:17" s="7" customFormat="1" x14ac:dyDescent="0.25">
      <c r="A11668" s="21"/>
      <c r="I11668" s="21"/>
      <c r="N11668" s="8"/>
      <c r="O11668"/>
      <c r="P11668"/>
      <c r="Q11668"/>
    </row>
    <row r="11669" spans="1:17" s="7" customFormat="1" x14ac:dyDescent="0.25">
      <c r="A11669" s="21"/>
      <c r="I11669" s="21"/>
      <c r="N11669" s="8"/>
      <c r="O11669"/>
      <c r="P11669"/>
      <c r="Q11669"/>
    </row>
    <row r="11670" spans="1:17" s="7" customFormat="1" x14ac:dyDescent="0.25">
      <c r="A11670" s="21"/>
      <c r="I11670" s="21"/>
      <c r="N11670" s="8"/>
      <c r="O11670"/>
      <c r="P11670"/>
      <c r="Q11670"/>
    </row>
    <row r="11671" spans="1:17" s="7" customFormat="1" x14ac:dyDescent="0.25">
      <c r="A11671" s="21"/>
      <c r="I11671" s="21"/>
      <c r="N11671" s="8"/>
      <c r="O11671"/>
      <c r="P11671"/>
      <c r="Q11671"/>
    </row>
    <row r="11672" spans="1:17" s="7" customFormat="1" x14ac:dyDescent="0.25">
      <c r="A11672" s="21"/>
      <c r="I11672" s="21"/>
      <c r="N11672" s="8"/>
      <c r="O11672"/>
      <c r="P11672"/>
      <c r="Q11672"/>
    </row>
    <row r="11673" spans="1:17" s="7" customFormat="1" x14ac:dyDescent="0.25">
      <c r="A11673" s="21"/>
      <c r="I11673" s="21"/>
      <c r="N11673" s="8"/>
      <c r="O11673"/>
      <c r="P11673"/>
      <c r="Q11673"/>
    </row>
    <row r="11674" spans="1:17" s="7" customFormat="1" x14ac:dyDescent="0.25">
      <c r="A11674" s="21"/>
      <c r="I11674" s="21"/>
      <c r="N11674" s="8"/>
      <c r="O11674"/>
      <c r="P11674"/>
      <c r="Q11674"/>
    </row>
    <row r="11675" spans="1:17" s="7" customFormat="1" x14ac:dyDescent="0.25">
      <c r="A11675" s="21"/>
      <c r="I11675" s="21"/>
      <c r="N11675" s="8"/>
      <c r="O11675"/>
      <c r="P11675"/>
      <c r="Q11675"/>
    </row>
    <row r="11676" spans="1:17" s="7" customFormat="1" x14ac:dyDescent="0.25">
      <c r="A11676" s="21"/>
      <c r="I11676" s="21"/>
      <c r="N11676" s="8"/>
      <c r="O11676"/>
      <c r="P11676"/>
      <c r="Q11676"/>
    </row>
    <row r="11677" spans="1:17" s="7" customFormat="1" x14ac:dyDescent="0.25">
      <c r="A11677" s="21"/>
      <c r="I11677" s="21"/>
      <c r="N11677" s="8"/>
      <c r="O11677"/>
      <c r="P11677"/>
      <c r="Q11677"/>
    </row>
    <row r="11678" spans="1:17" s="7" customFormat="1" x14ac:dyDescent="0.25">
      <c r="A11678" s="21"/>
      <c r="I11678" s="21"/>
      <c r="N11678" s="8"/>
      <c r="O11678"/>
      <c r="P11678"/>
      <c r="Q11678"/>
    </row>
    <row r="11679" spans="1:17" s="7" customFormat="1" x14ac:dyDescent="0.25">
      <c r="A11679" s="21"/>
      <c r="I11679" s="21"/>
      <c r="N11679" s="8"/>
      <c r="O11679"/>
      <c r="P11679"/>
      <c r="Q11679"/>
    </row>
    <row r="11680" spans="1:17" s="7" customFormat="1" x14ac:dyDescent="0.25">
      <c r="A11680" s="21"/>
      <c r="I11680" s="21"/>
      <c r="N11680" s="8"/>
      <c r="O11680"/>
      <c r="P11680"/>
      <c r="Q11680"/>
    </row>
    <row r="11681" spans="1:17" s="7" customFormat="1" x14ac:dyDescent="0.25">
      <c r="A11681" s="21"/>
      <c r="I11681" s="21"/>
      <c r="N11681" s="8"/>
      <c r="O11681"/>
      <c r="P11681"/>
      <c r="Q11681"/>
    </row>
    <row r="11682" spans="1:17" s="7" customFormat="1" x14ac:dyDescent="0.25">
      <c r="A11682" s="21"/>
      <c r="I11682" s="21"/>
      <c r="N11682" s="8"/>
      <c r="O11682"/>
      <c r="P11682"/>
      <c r="Q11682"/>
    </row>
    <row r="11683" spans="1:17" s="7" customFormat="1" x14ac:dyDescent="0.25">
      <c r="A11683" s="21"/>
      <c r="I11683" s="21"/>
      <c r="N11683" s="8"/>
      <c r="O11683"/>
      <c r="P11683"/>
      <c r="Q11683"/>
    </row>
    <row r="11684" spans="1:17" s="7" customFormat="1" x14ac:dyDescent="0.25">
      <c r="A11684" s="21"/>
      <c r="I11684" s="21"/>
      <c r="N11684" s="8"/>
      <c r="O11684"/>
      <c r="P11684"/>
      <c r="Q11684"/>
    </row>
    <row r="11685" spans="1:17" s="7" customFormat="1" x14ac:dyDescent="0.25">
      <c r="A11685" s="21"/>
      <c r="I11685" s="21"/>
      <c r="N11685" s="8"/>
      <c r="O11685"/>
      <c r="P11685"/>
      <c r="Q11685"/>
    </row>
    <row r="11686" spans="1:17" s="7" customFormat="1" x14ac:dyDescent="0.25">
      <c r="A11686" s="21"/>
      <c r="I11686" s="21"/>
      <c r="N11686" s="8"/>
      <c r="O11686"/>
      <c r="P11686"/>
      <c r="Q11686"/>
    </row>
    <row r="11687" spans="1:17" s="7" customFormat="1" x14ac:dyDescent="0.25">
      <c r="A11687" s="21"/>
      <c r="I11687" s="21"/>
      <c r="N11687" s="8"/>
      <c r="O11687"/>
      <c r="P11687"/>
      <c r="Q11687"/>
    </row>
    <row r="11688" spans="1:17" s="7" customFormat="1" x14ac:dyDescent="0.25">
      <c r="A11688" s="21"/>
      <c r="I11688" s="21"/>
      <c r="N11688" s="8"/>
      <c r="O11688"/>
      <c r="P11688"/>
      <c r="Q11688"/>
    </row>
    <row r="11689" spans="1:17" s="7" customFormat="1" x14ac:dyDescent="0.25">
      <c r="A11689" s="21"/>
      <c r="I11689" s="21"/>
      <c r="N11689" s="8"/>
      <c r="O11689"/>
      <c r="P11689"/>
      <c r="Q11689"/>
    </row>
    <row r="11690" spans="1:17" s="7" customFormat="1" x14ac:dyDescent="0.25">
      <c r="A11690" s="21"/>
      <c r="I11690" s="21"/>
      <c r="N11690" s="8"/>
      <c r="O11690"/>
      <c r="P11690"/>
      <c r="Q11690"/>
    </row>
    <row r="11691" spans="1:17" s="7" customFormat="1" x14ac:dyDescent="0.25">
      <c r="A11691" s="21"/>
      <c r="I11691" s="21"/>
      <c r="N11691" s="8"/>
      <c r="O11691"/>
      <c r="P11691"/>
      <c r="Q11691"/>
    </row>
    <row r="11692" spans="1:17" s="7" customFormat="1" x14ac:dyDescent="0.25">
      <c r="A11692" s="21"/>
      <c r="I11692" s="21"/>
      <c r="N11692" s="8"/>
      <c r="O11692"/>
      <c r="P11692"/>
      <c r="Q11692"/>
    </row>
    <row r="11693" spans="1:17" s="7" customFormat="1" x14ac:dyDescent="0.25">
      <c r="A11693" s="21"/>
      <c r="I11693" s="21"/>
      <c r="N11693" s="8"/>
      <c r="O11693"/>
      <c r="P11693"/>
      <c r="Q11693"/>
    </row>
    <row r="11694" spans="1:17" s="7" customFormat="1" x14ac:dyDescent="0.25">
      <c r="A11694" s="21"/>
      <c r="I11694" s="21"/>
      <c r="N11694" s="8"/>
      <c r="O11694"/>
      <c r="P11694"/>
      <c r="Q11694"/>
    </row>
    <row r="11695" spans="1:17" s="7" customFormat="1" x14ac:dyDescent="0.25">
      <c r="A11695" s="21"/>
      <c r="I11695" s="21"/>
      <c r="N11695" s="8"/>
      <c r="O11695"/>
      <c r="P11695"/>
      <c r="Q11695"/>
    </row>
    <row r="11696" spans="1:17" s="7" customFormat="1" x14ac:dyDescent="0.25">
      <c r="A11696" s="21"/>
      <c r="I11696" s="21"/>
      <c r="N11696" s="8"/>
      <c r="O11696"/>
      <c r="P11696"/>
      <c r="Q11696"/>
    </row>
    <row r="11697" spans="1:17" s="7" customFormat="1" x14ac:dyDescent="0.25">
      <c r="A11697" s="21"/>
      <c r="I11697" s="21"/>
      <c r="N11697" s="8"/>
      <c r="O11697"/>
      <c r="P11697"/>
      <c r="Q11697"/>
    </row>
    <row r="11698" spans="1:17" s="7" customFormat="1" x14ac:dyDescent="0.25">
      <c r="A11698" s="21"/>
      <c r="I11698" s="21"/>
      <c r="N11698" s="8"/>
      <c r="O11698"/>
      <c r="P11698"/>
      <c r="Q11698"/>
    </row>
    <row r="11699" spans="1:17" s="7" customFormat="1" x14ac:dyDescent="0.25">
      <c r="A11699" s="21"/>
      <c r="I11699" s="21"/>
      <c r="N11699" s="8"/>
      <c r="O11699"/>
      <c r="P11699"/>
      <c r="Q11699"/>
    </row>
    <row r="11700" spans="1:17" s="7" customFormat="1" x14ac:dyDescent="0.25">
      <c r="A11700" s="21"/>
      <c r="I11700" s="21"/>
      <c r="N11700" s="8"/>
      <c r="O11700"/>
      <c r="P11700"/>
      <c r="Q11700"/>
    </row>
    <row r="11701" spans="1:17" s="7" customFormat="1" x14ac:dyDescent="0.25">
      <c r="A11701" s="21"/>
      <c r="I11701" s="21"/>
      <c r="N11701" s="8"/>
      <c r="O11701"/>
      <c r="P11701"/>
      <c r="Q11701"/>
    </row>
    <row r="11702" spans="1:17" s="7" customFormat="1" x14ac:dyDescent="0.25">
      <c r="A11702" s="21"/>
      <c r="I11702" s="21"/>
      <c r="N11702" s="8"/>
      <c r="O11702"/>
      <c r="P11702"/>
      <c r="Q11702"/>
    </row>
    <row r="11703" spans="1:17" s="7" customFormat="1" x14ac:dyDescent="0.25">
      <c r="A11703" s="21"/>
      <c r="I11703" s="21"/>
      <c r="N11703" s="8"/>
      <c r="O11703"/>
      <c r="P11703"/>
      <c r="Q11703"/>
    </row>
    <row r="11704" spans="1:17" s="7" customFormat="1" x14ac:dyDescent="0.25">
      <c r="A11704" s="21"/>
      <c r="I11704" s="21"/>
      <c r="N11704" s="8"/>
      <c r="O11704"/>
      <c r="P11704"/>
      <c r="Q11704"/>
    </row>
    <row r="11705" spans="1:17" s="7" customFormat="1" x14ac:dyDescent="0.25">
      <c r="A11705" s="21"/>
      <c r="I11705" s="21"/>
      <c r="N11705" s="8"/>
      <c r="O11705"/>
      <c r="P11705"/>
      <c r="Q11705"/>
    </row>
    <row r="11706" spans="1:17" s="7" customFormat="1" x14ac:dyDescent="0.25">
      <c r="A11706" s="21"/>
      <c r="I11706" s="21"/>
      <c r="N11706" s="8"/>
      <c r="O11706"/>
      <c r="P11706"/>
      <c r="Q11706"/>
    </row>
    <row r="11707" spans="1:17" s="7" customFormat="1" x14ac:dyDescent="0.25">
      <c r="A11707" s="21"/>
      <c r="I11707" s="21"/>
      <c r="N11707" s="8"/>
      <c r="O11707"/>
      <c r="P11707"/>
      <c r="Q11707"/>
    </row>
    <row r="11708" spans="1:17" s="7" customFormat="1" x14ac:dyDescent="0.25">
      <c r="A11708" s="21"/>
      <c r="I11708" s="21"/>
      <c r="N11708" s="8"/>
      <c r="O11708"/>
      <c r="P11708"/>
      <c r="Q11708"/>
    </row>
    <row r="11709" spans="1:17" s="7" customFormat="1" x14ac:dyDescent="0.25">
      <c r="A11709" s="21"/>
      <c r="I11709" s="21"/>
      <c r="N11709" s="8"/>
      <c r="O11709"/>
      <c r="P11709"/>
      <c r="Q11709"/>
    </row>
    <row r="11710" spans="1:17" s="7" customFormat="1" x14ac:dyDescent="0.25">
      <c r="A11710" s="21"/>
      <c r="I11710" s="21"/>
      <c r="N11710" s="8"/>
      <c r="O11710"/>
      <c r="P11710"/>
      <c r="Q11710"/>
    </row>
    <row r="11711" spans="1:17" s="7" customFormat="1" x14ac:dyDescent="0.25">
      <c r="A11711" s="21"/>
      <c r="I11711" s="21"/>
      <c r="N11711" s="8"/>
      <c r="O11711"/>
      <c r="P11711"/>
      <c r="Q11711"/>
    </row>
    <row r="11712" spans="1:17" s="7" customFormat="1" x14ac:dyDescent="0.25">
      <c r="A11712" s="21"/>
      <c r="I11712" s="21"/>
      <c r="N11712" s="8"/>
      <c r="O11712"/>
      <c r="P11712"/>
      <c r="Q11712"/>
    </row>
    <row r="11713" spans="1:17" s="7" customFormat="1" x14ac:dyDescent="0.25">
      <c r="A11713" s="21"/>
      <c r="I11713" s="21"/>
      <c r="N11713" s="8"/>
      <c r="O11713"/>
      <c r="P11713"/>
      <c r="Q11713"/>
    </row>
    <row r="11714" spans="1:17" s="7" customFormat="1" x14ac:dyDescent="0.25">
      <c r="A11714" s="21"/>
      <c r="I11714" s="21"/>
      <c r="N11714" s="8"/>
      <c r="O11714"/>
      <c r="P11714"/>
      <c r="Q11714"/>
    </row>
    <row r="11715" spans="1:17" s="7" customFormat="1" x14ac:dyDescent="0.25">
      <c r="A11715" s="21"/>
      <c r="I11715" s="21"/>
      <c r="N11715" s="8"/>
      <c r="O11715"/>
      <c r="P11715"/>
      <c r="Q11715"/>
    </row>
    <row r="11716" spans="1:17" s="7" customFormat="1" x14ac:dyDescent="0.25">
      <c r="A11716" s="21"/>
      <c r="I11716" s="21"/>
      <c r="N11716" s="8"/>
      <c r="O11716"/>
      <c r="P11716"/>
      <c r="Q11716"/>
    </row>
    <row r="11717" spans="1:17" s="7" customFormat="1" x14ac:dyDescent="0.25">
      <c r="A11717" s="21"/>
      <c r="I11717" s="21"/>
      <c r="N11717" s="8"/>
      <c r="O11717"/>
      <c r="P11717"/>
      <c r="Q11717"/>
    </row>
    <row r="11718" spans="1:17" s="7" customFormat="1" x14ac:dyDescent="0.25">
      <c r="A11718" s="21"/>
      <c r="I11718" s="21"/>
      <c r="N11718" s="8"/>
      <c r="O11718"/>
      <c r="P11718"/>
      <c r="Q11718"/>
    </row>
    <row r="11719" spans="1:17" s="7" customFormat="1" x14ac:dyDescent="0.25">
      <c r="A11719" s="21"/>
      <c r="I11719" s="21"/>
      <c r="N11719" s="8"/>
      <c r="O11719"/>
      <c r="P11719"/>
      <c r="Q11719"/>
    </row>
    <row r="11720" spans="1:17" s="7" customFormat="1" x14ac:dyDescent="0.25">
      <c r="A11720" s="21"/>
      <c r="I11720" s="21"/>
      <c r="N11720" s="8"/>
      <c r="O11720"/>
      <c r="P11720"/>
      <c r="Q11720"/>
    </row>
    <row r="11721" spans="1:17" s="7" customFormat="1" x14ac:dyDescent="0.25">
      <c r="A11721" s="21"/>
      <c r="I11721" s="21"/>
      <c r="N11721" s="8"/>
      <c r="O11721"/>
      <c r="P11721"/>
      <c r="Q11721"/>
    </row>
    <row r="11722" spans="1:17" s="7" customFormat="1" x14ac:dyDescent="0.25">
      <c r="A11722" s="21"/>
      <c r="I11722" s="21"/>
      <c r="N11722" s="8"/>
      <c r="O11722"/>
      <c r="P11722"/>
      <c r="Q11722"/>
    </row>
    <row r="11723" spans="1:17" s="7" customFormat="1" x14ac:dyDescent="0.25">
      <c r="A11723" s="21"/>
      <c r="I11723" s="21"/>
      <c r="N11723" s="8"/>
      <c r="O11723"/>
      <c r="P11723"/>
      <c r="Q11723"/>
    </row>
    <row r="11724" spans="1:17" s="7" customFormat="1" x14ac:dyDescent="0.25">
      <c r="A11724" s="21"/>
      <c r="I11724" s="21"/>
      <c r="N11724" s="8"/>
      <c r="O11724"/>
      <c r="P11724"/>
      <c r="Q11724"/>
    </row>
    <row r="11725" spans="1:17" s="7" customFormat="1" x14ac:dyDescent="0.25">
      <c r="A11725" s="21"/>
      <c r="I11725" s="21"/>
      <c r="N11725" s="8"/>
      <c r="O11725"/>
      <c r="P11725"/>
      <c r="Q11725"/>
    </row>
    <row r="11726" spans="1:17" s="7" customFormat="1" x14ac:dyDescent="0.25">
      <c r="A11726" s="21"/>
      <c r="I11726" s="21"/>
      <c r="N11726" s="8"/>
      <c r="O11726"/>
      <c r="P11726"/>
      <c r="Q11726"/>
    </row>
    <row r="11727" spans="1:17" s="7" customFormat="1" x14ac:dyDescent="0.25">
      <c r="A11727" s="21"/>
      <c r="I11727" s="21"/>
      <c r="N11727" s="8"/>
      <c r="O11727"/>
      <c r="P11727"/>
      <c r="Q11727"/>
    </row>
    <row r="11728" spans="1:17" s="7" customFormat="1" x14ac:dyDescent="0.25">
      <c r="A11728" s="21"/>
      <c r="I11728" s="21"/>
      <c r="N11728" s="8"/>
      <c r="O11728"/>
      <c r="P11728"/>
      <c r="Q11728"/>
    </row>
    <row r="11729" spans="1:17" s="7" customFormat="1" x14ac:dyDescent="0.25">
      <c r="A11729" s="21"/>
      <c r="I11729" s="21"/>
      <c r="N11729" s="8"/>
      <c r="O11729"/>
      <c r="P11729"/>
      <c r="Q11729"/>
    </row>
    <row r="11730" spans="1:17" s="7" customFormat="1" x14ac:dyDescent="0.25">
      <c r="A11730" s="21"/>
      <c r="I11730" s="21"/>
      <c r="N11730" s="8"/>
      <c r="O11730"/>
      <c r="P11730"/>
      <c r="Q11730"/>
    </row>
    <row r="11731" spans="1:17" s="7" customFormat="1" x14ac:dyDescent="0.25">
      <c r="A11731" s="21"/>
      <c r="I11731" s="21"/>
      <c r="N11731" s="8"/>
      <c r="O11731"/>
      <c r="P11731"/>
      <c r="Q11731"/>
    </row>
    <row r="11732" spans="1:17" s="7" customFormat="1" x14ac:dyDescent="0.25">
      <c r="A11732" s="21"/>
      <c r="I11732" s="21"/>
      <c r="N11732" s="8"/>
      <c r="O11732"/>
      <c r="P11732"/>
      <c r="Q11732"/>
    </row>
    <row r="11733" spans="1:17" s="7" customFormat="1" x14ac:dyDescent="0.25">
      <c r="A11733" s="21"/>
      <c r="I11733" s="21"/>
      <c r="N11733" s="8"/>
      <c r="O11733"/>
      <c r="P11733"/>
      <c r="Q11733"/>
    </row>
    <row r="11734" spans="1:17" s="7" customFormat="1" x14ac:dyDescent="0.25">
      <c r="A11734" s="21"/>
      <c r="I11734" s="21"/>
      <c r="N11734" s="8"/>
      <c r="O11734"/>
      <c r="P11734"/>
      <c r="Q11734"/>
    </row>
    <row r="11735" spans="1:17" s="7" customFormat="1" x14ac:dyDescent="0.25">
      <c r="A11735" s="21"/>
      <c r="I11735" s="21"/>
      <c r="N11735" s="8"/>
      <c r="O11735"/>
      <c r="P11735"/>
      <c r="Q11735"/>
    </row>
    <row r="11736" spans="1:17" s="7" customFormat="1" x14ac:dyDescent="0.25">
      <c r="A11736" s="21"/>
      <c r="I11736" s="21"/>
      <c r="N11736" s="8"/>
      <c r="O11736"/>
      <c r="P11736"/>
      <c r="Q11736"/>
    </row>
    <row r="11737" spans="1:17" s="7" customFormat="1" x14ac:dyDescent="0.25">
      <c r="A11737" s="21"/>
      <c r="I11737" s="21"/>
      <c r="N11737" s="8"/>
      <c r="O11737"/>
      <c r="P11737"/>
      <c r="Q11737"/>
    </row>
    <row r="11738" spans="1:17" s="7" customFormat="1" x14ac:dyDescent="0.25">
      <c r="A11738" s="21"/>
      <c r="I11738" s="21"/>
      <c r="N11738" s="8"/>
      <c r="O11738"/>
      <c r="P11738"/>
      <c r="Q11738"/>
    </row>
    <row r="11739" spans="1:17" s="7" customFormat="1" x14ac:dyDescent="0.25">
      <c r="A11739" s="21"/>
      <c r="I11739" s="21"/>
      <c r="N11739" s="8"/>
      <c r="O11739"/>
      <c r="P11739"/>
      <c r="Q11739"/>
    </row>
    <row r="11740" spans="1:17" s="7" customFormat="1" x14ac:dyDescent="0.25">
      <c r="A11740" s="21"/>
      <c r="I11740" s="21"/>
      <c r="N11740" s="8"/>
      <c r="O11740"/>
      <c r="P11740"/>
      <c r="Q11740"/>
    </row>
    <row r="11741" spans="1:17" s="7" customFormat="1" x14ac:dyDescent="0.25">
      <c r="A11741" s="21"/>
      <c r="I11741" s="21"/>
      <c r="N11741" s="8"/>
      <c r="O11741"/>
      <c r="P11741"/>
      <c r="Q11741"/>
    </row>
    <row r="11742" spans="1:17" s="7" customFormat="1" x14ac:dyDescent="0.25">
      <c r="A11742" s="21"/>
      <c r="I11742" s="21"/>
      <c r="N11742" s="8"/>
      <c r="O11742"/>
      <c r="P11742"/>
      <c r="Q11742"/>
    </row>
    <row r="11743" spans="1:17" s="7" customFormat="1" x14ac:dyDescent="0.25">
      <c r="A11743" s="21"/>
      <c r="I11743" s="21"/>
      <c r="N11743" s="8"/>
      <c r="O11743"/>
      <c r="P11743"/>
      <c r="Q11743"/>
    </row>
    <row r="11744" spans="1:17" s="7" customFormat="1" x14ac:dyDescent="0.25">
      <c r="A11744" s="21"/>
      <c r="I11744" s="21"/>
      <c r="N11744" s="8"/>
      <c r="O11744"/>
      <c r="P11744"/>
      <c r="Q11744"/>
    </row>
    <row r="11745" spans="1:17" s="7" customFormat="1" x14ac:dyDescent="0.25">
      <c r="A11745" s="21"/>
      <c r="I11745" s="21"/>
      <c r="N11745" s="8"/>
      <c r="O11745"/>
      <c r="P11745"/>
      <c r="Q11745"/>
    </row>
    <row r="11746" spans="1:17" s="7" customFormat="1" x14ac:dyDescent="0.25">
      <c r="A11746" s="21"/>
      <c r="I11746" s="21"/>
      <c r="N11746" s="8"/>
      <c r="O11746"/>
      <c r="P11746"/>
      <c r="Q11746"/>
    </row>
    <row r="11747" spans="1:17" s="7" customFormat="1" x14ac:dyDescent="0.25">
      <c r="A11747" s="21"/>
      <c r="I11747" s="21"/>
      <c r="N11747" s="8"/>
      <c r="O11747"/>
      <c r="P11747"/>
      <c r="Q11747"/>
    </row>
    <row r="11748" spans="1:17" s="7" customFormat="1" x14ac:dyDescent="0.25">
      <c r="A11748" s="21"/>
      <c r="I11748" s="21"/>
      <c r="N11748" s="8"/>
      <c r="O11748"/>
      <c r="P11748"/>
      <c r="Q11748"/>
    </row>
    <row r="11749" spans="1:17" s="7" customFormat="1" x14ac:dyDescent="0.25">
      <c r="A11749" s="21"/>
      <c r="I11749" s="21"/>
      <c r="N11749" s="8"/>
      <c r="O11749"/>
      <c r="P11749"/>
      <c r="Q11749"/>
    </row>
    <row r="11750" spans="1:17" s="7" customFormat="1" x14ac:dyDescent="0.25">
      <c r="A11750" s="21"/>
      <c r="I11750" s="21"/>
      <c r="N11750" s="8"/>
      <c r="O11750"/>
      <c r="P11750"/>
      <c r="Q11750"/>
    </row>
    <row r="11751" spans="1:17" s="7" customFormat="1" x14ac:dyDescent="0.25">
      <c r="A11751" s="21"/>
      <c r="I11751" s="21"/>
      <c r="N11751" s="8"/>
      <c r="O11751"/>
      <c r="P11751"/>
      <c r="Q11751"/>
    </row>
    <row r="11752" spans="1:17" s="7" customFormat="1" x14ac:dyDescent="0.25">
      <c r="A11752" s="21"/>
      <c r="I11752" s="21"/>
      <c r="N11752" s="8"/>
      <c r="O11752"/>
      <c r="P11752"/>
      <c r="Q11752"/>
    </row>
    <row r="11753" spans="1:17" s="7" customFormat="1" x14ac:dyDescent="0.25">
      <c r="A11753" s="21"/>
      <c r="I11753" s="21"/>
      <c r="N11753" s="8"/>
      <c r="O11753"/>
      <c r="P11753"/>
      <c r="Q11753"/>
    </row>
    <row r="11754" spans="1:17" s="7" customFormat="1" x14ac:dyDescent="0.25">
      <c r="A11754" s="21"/>
      <c r="I11754" s="21"/>
      <c r="N11754" s="8"/>
      <c r="O11754"/>
      <c r="P11754"/>
      <c r="Q11754"/>
    </row>
    <row r="11755" spans="1:17" s="7" customFormat="1" x14ac:dyDescent="0.25">
      <c r="A11755" s="21"/>
      <c r="I11755" s="21"/>
      <c r="N11755" s="8"/>
      <c r="O11755"/>
      <c r="P11755"/>
      <c r="Q11755"/>
    </row>
    <row r="11756" spans="1:17" s="7" customFormat="1" x14ac:dyDescent="0.25">
      <c r="A11756" s="21"/>
      <c r="I11756" s="21"/>
      <c r="N11756" s="8"/>
      <c r="O11756"/>
      <c r="P11756"/>
      <c r="Q11756"/>
    </row>
    <row r="11757" spans="1:17" s="7" customFormat="1" x14ac:dyDescent="0.25">
      <c r="A11757" s="21"/>
      <c r="I11757" s="21"/>
      <c r="N11757" s="8"/>
      <c r="O11757"/>
      <c r="P11757"/>
      <c r="Q11757"/>
    </row>
    <row r="11758" spans="1:17" s="7" customFormat="1" x14ac:dyDescent="0.25">
      <c r="A11758" s="21"/>
      <c r="I11758" s="21"/>
      <c r="N11758" s="8"/>
      <c r="O11758"/>
      <c r="P11758"/>
      <c r="Q11758"/>
    </row>
    <row r="11759" spans="1:17" s="7" customFormat="1" x14ac:dyDescent="0.25">
      <c r="A11759" s="21"/>
      <c r="I11759" s="21"/>
      <c r="N11759" s="8"/>
      <c r="O11759"/>
      <c r="P11759"/>
      <c r="Q11759"/>
    </row>
    <row r="11760" spans="1:17" s="7" customFormat="1" x14ac:dyDescent="0.25">
      <c r="A11760" s="21"/>
      <c r="I11760" s="21"/>
      <c r="N11760" s="8"/>
      <c r="O11760"/>
      <c r="P11760"/>
      <c r="Q11760"/>
    </row>
    <row r="11761" spans="1:17" s="7" customFormat="1" x14ac:dyDescent="0.25">
      <c r="A11761" s="21"/>
      <c r="I11761" s="21"/>
      <c r="N11761" s="8"/>
      <c r="O11761"/>
      <c r="P11761"/>
      <c r="Q11761"/>
    </row>
    <row r="11762" spans="1:17" s="7" customFormat="1" x14ac:dyDescent="0.25">
      <c r="A11762" s="21"/>
      <c r="I11762" s="21"/>
      <c r="N11762" s="8"/>
      <c r="O11762"/>
      <c r="P11762"/>
      <c r="Q11762"/>
    </row>
    <row r="11763" spans="1:17" s="7" customFormat="1" x14ac:dyDescent="0.25">
      <c r="A11763" s="21"/>
      <c r="I11763" s="21"/>
      <c r="N11763" s="8"/>
      <c r="O11763"/>
      <c r="P11763"/>
      <c r="Q11763"/>
    </row>
    <row r="11764" spans="1:17" s="7" customFormat="1" x14ac:dyDescent="0.25">
      <c r="A11764" s="21"/>
      <c r="I11764" s="21"/>
      <c r="N11764" s="8"/>
      <c r="O11764"/>
      <c r="P11764"/>
      <c r="Q11764"/>
    </row>
    <row r="11765" spans="1:17" s="7" customFormat="1" x14ac:dyDescent="0.25">
      <c r="A11765" s="21"/>
      <c r="I11765" s="21"/>
      <c r="N11765" s="8"/>
      <c r="O11765"/>
      <c r="P11765"/>
      <c r="Q11765"/>
    </row>
    <row r="11766" spans="1:17" s="7" customFormat="1" x14ac:dyDescent="0.25">
      <c r="A11766" s="21"/>
      <c r="I11766" s="21"/>
      <c r="N11766" s="8"/>
      <c r="O11766"/>
      <c r="P11766"/>
      <c r="Q11766"/>
    </row>
    <row r="11767" spans="1:17" s="7" customFormat="1" x14ac:dyDescent="0.25">
      <c r="A11767" s="21"/>
      <c r="I11767" s="21"/>
      <c r="N11767" s="8"/>
      <c r="O11767"/>
      <c r="P11767"/>
      <c r="Q11767"/>
    </row>
    <row r="11768" spans="1:17" s="7" customFormat="1" x14ac:dyDescent="0.25">
      <c r="A11768" s="21"/>
      <c r="I11768" s="21"/>
      <c r="N11768" s="8"/>
      <c r="O11768"/>
      <c r="P11768"/>
      <c r="Q11768"/>
    </row>
    <row r="11769" spans="1:17" s="7" customFormat="1" x14ac:dyDescent="0.25">
      <c r="A11769" s="21"/>
      <c r="I11769" s="21"/>
      <c r="N11769" s="8"/>
      <c r="O11769"/>
      <c r="P11769"/>
      <c r="Q11769"/>
    </row>
    <row r="11770" spans="1:17" s="7" customFormat="1" x14ac:dyDescent="0.25">
      <c r="A11770" s="21"/>
      <c r="I11770" s="21"/>
      <c r="N11770" s="8"/>
      <c r="O11770"/>
      <c r="P11770"/>
      <c r="Q11770"/>
    </row>
    <row r="11771" spans="1:17" s="7" customFormat="1" x14ac:dyDescent="0.25">
      <c r="A11771" s="21"/>
      <c r="I11771" s="21"/>
      <c r="N11771" s="8"/>
      <c r="O11771"/>
      <c r="P11771"/>
      <c r="Q11771"/>
    </row>
    <row r="11772" spans="1:17" s="7" customFormat="1" x14ac:dyDescent="0.25">
      <c r="A11772" s="21"/>
      <c r="I11772" s="21"/>
      <c r="N11772" s="8"/>
      <c r="O11772"/>
      <c r="P11772"/>
      <c r="Q11772"/>
    </row>
    <row r="11773" spans="1:17" s="7" customFormat="1" x14ac:dyDescent="0.25">
      <c r="A11773" s="21"/>
      <c r="I11773" s="21"/>
      <c r="N11773" s="8"/>
      <c r="O11773"/>
      <c r="P11773"/>
      <c r="Q11773"/>
    </row>
    <row r="11774" spans="1:17" s="7" customFormat="1" x14ac:dyDescent="0.25">
      <c r="A11774" s="21"/>
      <c r="I11774" s="21"/>
      <c r="N11774" s="8"/>
      <c r="O11774"/>
      <c r="P11774"/>
      <c r="Q11774"/>
    </row>
    <row r="11775" spans="1:17" s="7" customFormat="1" x14ac:dyDescent="0.25">
      <c r="A11775" s="21"/>
      <c r="I11775" s="21"/>
      <c r="N11775" s="8"/>
      <c r="O11775"/>
      <c r="P11775"/>
      <c r="Q11775"/>
    </row>
    <row r="11776" spans="1:17" s="7" customFormat="1" x14ac:dyDescent="0.25">
      <c r="A11776" s="21"/>
      <c r="I11776" s="21"/>
      <c r="N11776" s="8"/>
      <c r="O11776"/>
      <c r="P11776"/>
      <c r="Q11776"/>
    </row>
    <row r="11777" spans="1:17" s="7" customFormat="1" x14ac:dyDescent="0.25">
      <c r="A11777" s="21"/>
      <c r="I11777" s="21"/>
      <c r="N11777" s="8"/>
      <c r="O11777"/>
      <c r="P11777"/>
      <c r="Q11777"/>
    </row>
    <row r="11778" spans="1:17" s="7" customFormat="1" x14ac:dyDescent="0.25">
      <c r="A11778" s="21"/>
      <c r="I11778" s="21"/>
      <c r="N11778" s="8"/>
      <c r="O11778"/>
      <c r="P11778"/>
      <c r="Q11778"/>
    </row>
    <row r="11779" spans="1:17" s="7" customFormat="1" x14ac:dyDescent="0.25">
      <c r="A11779" s="21"/>
      <c r="I11779" s="21"/>
      <c r="N11779" s="8"/>
      <c r="O11779"/>
      <c r="P11779"/>
      <c r="Q11779"/>
    </row>
    <row r="11780" spans="1:17" s="7" customFormat="1" x14ac:dyDescent="0.25">
      <c r="A11780" s="21"/>
      <c r="I11780" s="21"/>
      <c r="N11780" s="8"/>
      <c r="O11780"/>
      <c r="P11780"/>
      <c r="Q11780"/>
    </row>
    <row r="11781" spans="1:17" s="7" customFormat="1" x14ac:dyDescent="0.25">
      <c r="A11781" s="21"/>
      <c r="I11781" s="21"/>
      <c r="N11781" s="8"/>
      <c r="O11781"/>
      <c r="P11781"/>
      <c r="Q11781"/>
    </row>
    <row r="11782" spans="1:17" s="7" customFormat="1" x14ac:dyDescent="0.25">
      <c r="A11782" s="21"/>
      <c r="I11782" s="21"/>
      <c r="N11782" s="8"/>
      <c r="O11782"/>
      <c r="P11782"/>
      <c r="Q11782"/>
    </row>
    <row r="11783" spans="1:17" s="7" customFormat="1" x14ac:dyDescent="0.25">
      <c r="A11783" s="21"/>
      <c r="I11783" s="21"/>
      <c r="N11783" s="8"/>
      <c r="O11783"/>
      <c r="P11783"/>
      <c r="Q11783"/>
    </row>
    <row r="11784" spans="1:17" s="7" customFormat="1" x14ac:dyDescent="0.25">
      <c r="A11784" s="21"/>
      <c r="I11784" s="21"/>
      <c r="N11784" s="8"/>
      <c r="O11784"/>
      <c r="P11784"/>
      <c r="Q11784"/>
    </row>
    <row r="11785" spans="1:17" s="7" customFormat="1" x14ac:dyDescent="0.25">
      <c r="A11785" s="21"/>
      <c r="I11785" s="21"/>
      <c r="N11785" s="8"/>
      <c r="O11785"/>
      <c r="P11785"/>
      <c r="Q11785"/>
    </row>
    <row r="11786" spans="1:17" s="7" customFormat="1" x14ac:dyDescent="0.25">
      <c r="A11786" s="21"/>
      <c r="I11786" s="21"/>
      <c r="N11786" s="8"/>
      <c r="O11786"/>
      <c r="P11786"/>
      <c r="Q11786"/>
    </row>
    <row r="11787" spans="1:17" s="7" customFormat="1" x14ac:dyDescent="0.25">
      <c r="A11787" s="21"/>
      <c r="I11787" s="21"/>
      <c r="N11787" s="8"/>
      <c r="O11787"/>
      <c r="P11787"/>
      <c r="Q11787"/>
    </row>
    <row r="11788" spans="1:17" s="7" customFormat="1" x14ac:dyDescent="0.25">
      <c r="A11788" s="21"/>
      <c r="I11788" s="21"/>
      <c r="N11788" s="8"/>
      <c r="O11788"/>
      <c r="P11788"/>
      <c r="Q11788"/>
    </row>
    <row r="11789" spans="1:17" s="7" customFormat="1" x14ac:dyDescent="0.25">
      <c r="A11789" s="21"/>
      <c r="I11789" s="21"/>
      <c r="N11789" s="8"/>
      <c r="O11789"/>
      <c r="P11789"/>
      <c r="Q11789"/>
    </row>
    <row r="11790" spans="1:17" s="7" customFormat="1" x14ac:dyDescent="0.25">
      <c r="A11790" s="21"/>
      <c r="I11790" s="21"/>
      <c r="N11790" s="8"/>
      <c r="O11790"/>
      <c r="P11790"/>
      <c r="Q11790"/>
    </row>
    <row r="11791" spans="1:17" s="7" customFormat="1" x14ac:dyDescent="0.25">
      <c r="A11791" s="21"/>
      <c r="I11791" s="21"/>
      <c r="N11791" s="8"/>
      <c r="O11791"/>
      <c r="P11791"/>
      <c r="Q11791"/>
    </row>
    <row r="11792" spans="1:17" s="7" customFormat="1" x14ac:dyDescent="0.25">
      <c r="A11792" s="21"/>
      <c r="I11792" s="21"/>
      <c r="N11792" s="8"/>
      <c r="O11792"/>
      <c r="P11792"/>
      <c r="Q11792"/>
    </row>
    <row r="11793" spans="1:17" s="7" customFormat="1" x14ac:dyDescent="0.25">
      <c r="A11793" s="21"/>
      <c r="I11793" s="21"/>
      <c r="N11793" s="8"/>
      <c r="O11793"/>
      <c r="P11793"/>
      <c r="Q11793"/>
    </row>
    <row r="11794" spans="1:17" s="7" customFormat="1" x14ac:dyDescent="0.25">
      <c r="A11794" s="21"/>
      <c r="I11794" s="21"/>
      <c r="N11794" s="8"/>
      <c r="O11794"/>
      <c r="P11794"/>
      <c r="Q11794"/>
    </row>
    <row r="11795" spans="1:17" s="7" customFormat="1" x14ac:dyDescent="0.25">
      <c r="A11795" s="21"/>
      <c r="I11795" s="21"/>
      <c r="N11795" s="8"/>
      <c r="O11795"/>
      <c r="P11795"/>
      <c r="Q11795"/>
    </row>
    <row r="11796" spans="1:17" s="7" customFormat="1" x14ac:dyDescent="0.25">
      <c r="A11796" s="21"/>
      <c r="I11796" s="21"/>
      <c r="N11796" s="8"/>
      <c r="O11796"/>
      <c r="P11796"/>
      <c r="Q11796"/>
    </row>
    <row r="11797" spans="1:17" s="7" customFormat="1" x14ac:dyDescent="0.25">
      <c r="A11797" s="21"/>
      <c r="I11797" s="21"/>
      <c r="N11797" s="8"/>
      <c r="O11797"/>
      <c r="P11797"/>
      <c r="Q11797"/>
    </row>
    <row r="11798" spans="1:17" s="7" customFormat="1" x14ac:dyDescent="0.25">
      <c r="A11798" s="21"/>
      <c r="I11798" s="21"/>
      <c r="N11798" s="8"/>
      <c r="O11798"/>
      <c r="P11798"/>
      <c r="Q11798"/>
    </row>
    <row r="11799" spans="1:17" s="7" customFormat="1" x14ac:dyDescent="0.25">
      <c r="A11799" s="21"/>
      <c r="I11799" s="21"/>
      <c r="N11799" s="8"/>
      <c r="O11799"/>
      <c r="P11799"/>
      <c r="Q11799"/>
    </row>
    <row r="11800" spans="1:17" s="7" customFormat="1" x14ac:dyDescent="0.25">
      <c r="A11800" s="21"/>
      <c r="I11800" s="21"/>
      <c r="N11800" s="8"/>
      <c r="O11800"/>
      <c r="P11800"/>
      <c r="Q11800"/>
    </row>
    <row r="11801" spans="1:17" s="7" customFormat="1" x14ac:dyDescent="0.25">
      <c r="A11801" s="21"/>
      <c r="I11801" s="21"/>
      <c r="N11801" s="8"/>
      <c r="O11801"/>
      <c r="P11801"/>
      <c r="Q11801"/>
    </row>
    <row r="11802" spans="1:17" s="7" customFormat="1" x14ac:dyDescent="0.25">
      <c r="A11802" s="21"/>
      <c r="I11802" s="21"/>
      <c r="N11802" s="8"/>
      <c r="O11802"/>
      <c r="P11802"/>
      <c r="Q11802"/>
    </row>
    <row r="11803" spans="1:17" s="7" customFormat="1" x14ac:dyDescent="0.25">
      <c r="A11803" s="21"/>
      <c r="I11803" s="21"/>
      <c r="N11803" s="8"/>
      <c r="O11803"/>
      <c r="P11803"/>
      <c r="Q11803"/>
    </row>
    <row r="11804" spans="1:17" s="7" customFormat="1" x14ac:dyDescent="0.25">
      <c r="A11804" s="21"/>
      <c r="I11804" s="21"/>
      <c r="N11804" s="8"/>
      <c r="O11804"/>
      <c r="P11804"/>
      <c r="Q11804"/>
    </row>
    <row r="11805" spans="1:17" s="7" customFormat="1" x14ac:dyDescent="0.25">
      <c r="A11805" s="21"/>
      <c r="I11805" s="21"/>
      <c r="N11805" s="8"/>
      <c r="O11805"/>
      <c r="P11805"/>
      <c r="Q11805"/>
    </row>
    <row r="11806" spans="1:17" s="7" customFormat="1" x14ac:dyDescent="0.25">
      <c r="A11806" s="21"/>
      <c r="I11806" s="21"/>
      <c r="N11806" s="8"/>
      <c r="O11806"/>
      <c r="P11806"/>
      <c r="Q11806"/>
    </row>
    <row r="11807" spans="1:17" s="7" customFormat="1" x14ac:dyDescent="0.25">
      <c r="A11807" s="21"/>
      <c r="I11807" s="21"/>
      <c r="N11807" s="8"/>
      <c r="O11807"/>
      <c r="P11807"/>
      <c r="Q11807"/>
    </row>
    <row r="11808" spans="1:17" s="7" customFormat="1" x14ac:dyDescent="0.25">
      <c r="A11808" s="21"/>
      <c r="I11808" s="21"/>
      <c r="N11808" s="8"/>
      <c r="O11808"/>
      <c r="P11808"/>
      <c r="Q11808"/>
    </row>
    <row r="11809" spans="1:17" s="7" customFormat="1" x14ac:dyDescent="0.25">
      <c r="A11809" s="21"/>
      <c r="I11809" s="21"/>
      <c r="N11809" s="8"/>
      <c r="O11809"/>
      <c r="P11809"/>
      <c r="Q11809"/>
    </row>
    <row r="11810" spans="1:17" s="7" customFormat="1" x14ac:dyDescent="0.25">
      <c r="A11810" s="21"/>
      <c r="I11810" s="21"/>
      <c r="N11810" s="8"/>
      <c r="O11810"/>
      <c r="P11810"/>
      <c r="Q11810"/>
    </row>
    <row r="11811" spans="1:17" s="7" customFormat="1" x14ac:dyDescent="0.25">
      <c r="A11811" s="21"/>
      <c r="I11811" s="21"/>
      <c r="N11811" s="8"/>
      <c r="O11811"/>
      <c r="P11811"/>
      <c r="Q11811"/>
    </row>
    <row r="11812" spans="1:17" s="7" customFormat="1" x14ac:dyDescent="0.25">
      <c r="A11812" s="21"/>
      <c r="I11812" s="21"/>
      <c r="N11812" s="8"/>
      <c r="O11812"/>
      <c r="P11812"/>
      <c r="Q11812"/>
    </row>
    <row r="11813" spans="1:17" s="7" customFormat="1" x14ac:dyDescent="0.25">
      <c r="A11813" s="21"/>
      <c r="I11813" s="21"/>
      <c r="N11813" s="8"/>
      <c r="O11813"/>
      <c r="P11813"/>
      <c r="Q11813"/>
    </row>
    <row r="11814" spans="1:17" s="7" customFormat="1" x14ac:dyDescent="0.25">
      <c r="A11814" s="21"/>
      <c r="I11814" s="21"/>
      <c r="N11814" s="8"/>
      <c r="O11814"/>
      <c r="P11814"/>
      <c r="Q11814"/>
    </row>
    <row r="11815" spans="1:17" s="7" customFormat="1" x14ac:dyDescent="0.25">
      <c r="A11815" s="21"/>
      <c r="I11815" s="21"/>
      <c r="N11815" s="8"/>
      <c r="O11815"/>
      <c r="P11815"/>
      <c r="Q11815"/>
    </row>
    <row r="11816" spans="1:17" s="7" customFormat="1" x14ac:dyDescent="0.25">
      <c r="A11816" s="21"/>
      <c r="I11816" s="21"/>
      <c r="N11816" s="8"/>
      <c r="O11816"/>
      <c r="P11816"/>
      <c r="Q11816"/>
    </row>
    <row r="11817" spans="1:17" s="7" customFormat="1" x14ac:dyDescent="0.25">
      <c r="A11817" s="21"/>
      <c r="I11817" s="21"/>
      <c r="N11817" s="8"/>
      <c r="O11817"/>
      <c r="P11817"/>
      <c r="Q11817"/>
    </row>
    <row r="11818" spans="1:17" s="7" customFormat="1" x14ac:dyDescent="0.25">
      <c r="A11818" s="21"/>
      <c r="I11818" s="21"/>
      <c r="N11818" s="8"/>
      <c r="O11818"/>
      <c r="P11818"/>
      <c r="Q11818"/>
    </row>
    <row r="11819" spans="1:17" s="7" customFormat="1" x14ac:dyDescent="0.25">
      <c r="A11819" s="21"/>
      <c r="I11819" s="21"/>
      <c r="N11819" s="8"/>
      <c r="O11819"/>
      <c r="P11819"/>
      <c r="Q11819"/>
    </row>
    <row r="11820" spans="1:17" s="7" customFormat="1" x14ac:dyDescent="0.25">
      <c r="A11820" s="21"/>
      <c r="I11820" s="21"/>
      <c r="N11820" s="8"/>
      <c r="O11820"/>
      <c r="P11820"/>
      <c r="Q11820"/>
    </row>
    <row r="11821" spans="1:17" s="7" customFormat="1" x14ac:dyDescent="0.25">
      <c r="A11821" s="21"/>
      <c r="I11821" s="21"/>
      <c r="N11821" s="8"/>
      <c r="O11821"/>
      <c r="P11821"/>
      <c r="Q11821"/>
    </row>
    <row r="11822" spans="1:17" s="7" customFormat="1" x14ac:dyDescent="0.25">
      <c r="A11822" s="21"/>
      <c r="I11822" s="21"/>
      <c r="N11822" s="8"/>
      <c r="O11822"/>
      <c r="P11822"/>
      <c r="Q11822"/>
    </row>
    <row r="11823" spans="1:17" s="7" customFormat="1" x14ac:dyDescent="0.25">
      <c r="A11823" s="21"/>
      <c r="I11823" s="21"/>
      <c r="N11823" s="8"/>
      <c r="O11823"/>
      <c r="P11823"/>
      <c r="Q11823"/>
    </row>
    <row r="11824" spans="1:17" s="7" customFormat="1" x14ac:dyDescent="0.25">
      <c r="A11824" s="21"/>
      <c r="I11824" s="21"/>
      <c r="N11824" s="8"/>
      <c r="O11824"/>
      <c r="P11824"/>
      <c r="Q11824"/>
    </row>
    <row r="11825" spans="1:17" s="7" customFormat="1" x14ac:dyDescent="0.25">
      <c r="A11825" s="21"/>
      <c r="I11825" s="21"/>
      <c r="N11825" s="8"/>
      <c r="O11825"/>
      <c r="P11825"/>
      <c r="Q11825"/>
    </row>
    <row r="11826" spans="1:17" s="7" customFormat="1" x14ac:dyDescent="0.25">
      <c r="A11826" s="21"/>
      <c r="I11826" s="21"/>
      <c r="N11826" s="8"/>
      <c r="O11826"/>
      <c r="P11826"/>
      <c r="Q11826"/>
    </row>
    <row r="11827" spans="1:17" s="7" customFormat="1" x14ac:dyDescent="0.25">
      <c r="A11827" s="21"/>
      <c r="I11827" s="21"/>
      <c r="N11827" s="8"/>
      <c r="O11827"/>
      <c r="P11827"/>
      <c r="Q11827"/>
    </row>
    <row r="11828" spans="1:17" s="7" customFormat="1" x14ac:dyDescent="0.25">
      <c r="A11828" s="21"/>
      <c r="I11828" s="21"/>
      <c r="N11828" s="8"/>
      <c r="O11828"/>
      <c r="P11828"/>
      <c r="Q11828"/>
    </row>
    <row r="11829" spans="1:17" s="7" customFormat="1" x14ac:dyDescent="0.25">
      <c r="A11829" s="21"/>
      <c r="I11829" s="21"/>
      <c r="N11829" s="8"/>
      <c r="O11829"/>
      <c r="P11829"/>
      <c r="Q11829"/>
    </row>
    <row r="11830" spans="1:17" s="7" customFormat="1" x14ac:dyDescent="0.25">
      <c r="A11830" s="21"/>
      <c r="I11830" s="21"/>
      <c r="N11830" s="8"/>
      <c r="O11830"/>
      <c r="P11830"/>
      <c r="Q11830"/>
    </row>
    <row r="11831" spans="1:17" s="7" customFormat="1" x14ac:dyDescent="0.25">
      <c r="A11831" s="21"/>
      <c r="I11831" s="21"/>
      <c r="N11831" s="8"/>
      <c r="O11831"/>
      <c r="P11831"/>
      <c r="Q11831"/>
    </row>
    <row r="11832" spans="1:17" s="7" customFormat="1" x14ac:dyDescent="0.25">
      <c r="A11832" s="21"/>
      <c r="I11832" s="21"/>
      <c r="N11832" s="8"/>
      <c r="O11832"/>
      <c r="P11832"/>
      <c r="Q11832"/>
    </row>
    <row r="11833" spans="1:17" s="7" customFormat="1" x14ac:dyDescent="0.25">
      <c r="A11833" s="21"/>
      <c r="I11833" s="21"/>
      <c r="N11833" s="8"/>
      <c r="O11833"/>
      <c r="P11833"/>
      <c r="Q11833"/>
    </row>
    <row r="11834" spans="1:17" s="7" customFormat="1" x14ac:dyDescent="0.25">
      <c r="A11834" s="21"/>
      <c r="I11834" s="21"/>
      <c r="N11834" s="8"/>
      <c r="O11834"/>
      <c r="P11834"/>
      <c r="Q11834"/>
    </row>
    <row r="11835" spans="1:17" s="7" customFormat="1" x14ac:dyDescent="0.25">
      <c r="A11835" s="21"/>
      <c r="I11835" s="21"/>
      <c r="N11835" s="8"/>
      <c r="O11835"/>
      <c r="P11835"/>
      <c r="Q11835"/>
    </row>
    <row r="11836" spans="1:17" s="7" customFormat="1" x14ac:dyDescent="0.25">
      <c r="A11836" s="21"/>
      <c r="I11836" s="21"/>
      <c r="N11836" s="8"/>
      <c r="O11836"/>
      <c r="P11836"/>
      <c r="Q11836"/>
    </row>
    <row r="11837" spans="1:17" s="7" customFormat="1" x14ac:dyDescent="0.25">
      <c r="A11837" s="21"/>
      <c r="I11837" s="21"/>
      <c r="N11837" s="8"/>
      <c r="O11837"/>
      <c r="P11837"/>
      <c r="Q11837"/>
    </row>
    <row r="11838" spans="1:17" s="7" customFormat="1" x14ac:dyDescent="0.25">
      <c r="A11838" s="21"/>
      <c r="I11838" s="21"/>
      <c r="N11838" s="8"/>
      <c r="O11838"/>
      <c r="P11838"/>
      <c r="Q11838"/>
    </row>
    <row r="11839" spans="1:17" s="7" customFormat="1" x14ac:dyDescent="0.25">
      <c r="A11839" s="21"/>
      <c r="I11839" s="21"/>
      <c r="N11839" s="8"/>
      <c r="O11839"/>
      <c r="P11839"/>
      <c r="Q11839"/>
    </row>
    <row r="11840" spans="1:17" s="7" customFormat="1" x14ac:dyDescent="0.25">
      <c r="A11840" s="21"/>
      <c r="I11840" s="21"/>
      <c r="N11840" s="8"/>
      <c r="O11840"/>
      <c r="P11840"/>
      <c r="Q11840"/>
    </row>
    <row r="11841" spans="1:17" s="7" customFormat="1" x14ac:dyDescent="0.25">
      <c r="A11841" s="21"/>
      <c r="I11841" s="21"/>
      <c r="N11841" s="8"/>
      <c r="O11841"/>
      <c r="P11841"/>
      <c r="Q11841"/>
    </row>
    <row r="11842" spans="1:17" s="7" customFormat="1" x14ac:dyDescent="0.25">
      <c r="A11842" s="21"/>
      <c r="I11842" s="21"/>
      <c r="N11842" s="8"/>
      <c r="O11842"/>
      <c r="P11842"/>
      <c r="Q11842"/>
    </row>
    <row r="11843" spans="1:17" s="7" customFormat="1" x14ac:dyDescent="0.25">
      <c r="A11843" s="21"/>
      <c r="I11843" s="21"/>
      <c r="N11843" s="8"/>
      <c r="O11843"/>
      <c r="P11843"/>
      <c r="Q11843"/>
    </row>
    <row r="11844" spans="1:17" s="7" customFormat="1" x14ac:dyDescent="0.25">
      <c r="A11844" s="21"/>
      <c r="I11844" s="21"/>
      <c r="N11844" s="8"/>
      <c r="O11844"/>
      <c r="P11844"/>
      <c r="Q11844"/>
    </row>
    <row r="11845" spans="1:17" s="7" customFormat="1" x14ac:dyDescent="0.25">
      <c r="A11845" s="21"/>
      <c r="I11845" s="21"/>
      <c r="N11845" s="8"/>
      <c r="O11845"/>
      <c r="P11845"/>
      <c r="Q11845"/>
    </row>
    <row r="11846" spans="1:17" s="7" customFormat="1" x14ac:dyDescent="0.25">
      <c r="A11846" s="21"/>
      <c r="I11846" s="21"/>
      <c r="N11846" s="8"/>
      <c r="O11846"/>
      <c r="P11846"/>
      <c r="Q11846"/>
    </row>
    <row r="11847" spans="1:17" s="7" customFormat="1" x14ac:dyDescent="0.25">
      <c r="A11847" s="21"/>
      <c r="I11847" s="21"/>
      <c r="N11847" s="8"/>
      <c r="O11847"/>
      <c r="P11847"/>
      <c r="Q11847"/>
    </row>
    <row r="11848" spans="1:17" s="7" customFormat="1" x14ac:dyDescent="0.25">
      <c r="A11848" s="21"/>
      <c r="I11848" s="21"/>
      <c r="N11848" s="8"/>
      <c r="O11848"/>
      <c r="P11848"/>
      <c r="Q11848"/>
    </row>
    <row r="11849" spans="1:17" s="7" customFormat="1" x14ac:dyDescent="0.25">
      <c r="A11849" s="21"/>
      <c r="I11849" s="21"/>
      <c r="N11849" s="8"/>
      <c r="O11849"/>
      <c r="P11849"/>
      <c r="Q11849"/>
    </row>
    <row r="11850" spans="1:17" s="7" customFormat="1" x14ac:dyDescent="0.25">
      <c r="A11850" s="21"/>
      <c r="I11850" s="21"/>
      <c r="N11850" s="8"/>
      <c r="O11850"/>
      <c r="P11850"/>
      <c r="Q11850"/>
    </row>
    <row r="11851" spans="1:17" s="7" customFormat="1" x14ac:dyDescent="0.25">
      <c r="A11851" s="21"/>
      <c r="I11851" s="21"/>
      <c r="N11851" s="8"/>
      <c r="O11851"/>
      <c r="P11851"/>
      <c r="Q11851"/>
    </row>
    <row r="11852" spans="1:17" s="7" customFormat="1" x14ac:dyDescent="0.25">
      <c r="A11852" s="21"/>
      <c r="I11852" s="21"/>
      <c r="N11852" s="8"/>
      <c r="O11852"/>
      <c r="P11852"/>
      <c r="Q11852"/>
    </row>
    <row r="11853" spans="1:17" s="7" customFormat="1" x14ac:dyDescent="0.25">
      <c r="A11853" s="21"/>
      <c r="I11853" s="21"/>
      <c r="N11853" s="8"/>
      <c r="O11853"/>
      <c r="P11853"/>
      <c r="Q11853"/>
    </row>
    <row r="11854" spans="1:17" s="7" customFormat="1" x14ac:dyDescent="0.25">
      <c r="A11854" s="21"/>
      <c r="I11854" s="21"/>
      <c r="N11854" s="8"/>
      <c r="O11854"/>
      <c r="P11854"/>
      <c r="Q11854"/>
    </row>
    <row r="11855" spans="1:17" s="7" customFormat="1" x14ac:dyDescent="0.25">
      <c r="A11855" s="21"/>
      <c r="I11855" s="21"/>
      <c r="N11855" s="8"/>
      <c r="O11855"/>
      <c r="P11855"/>
      <c r="Q11855"/>
    </row>
    <row r="11856" spans="1:17" s="7" customFormat="1" x14ac:dyDescent="0.25">
      <c r="A11856" s="21"/>
      <c r="I11856" s="21"/>
      <c r="N11856" s="8"/>
      <c r="O11856"/>
      <c r="P11856"/>
      <c r="Q11856"/>
    </row>
    <row r="11857" spans="1:17" s="7" customFormat="1" x14ac:dyDescent="0.25">
      <c r="A11857" s="21"/>
      <c r="I11857" s="21"/>
      <c r="N11857" s="8"/>
      <c r="O11857"/>
      <c r="P11857"/>
      <c r="Q11857"/>
    </row>
    <row r="11858" spans="1:17" s="7" customFormat="1" x14ac:dyDescent="0.25">
      <c r="A11858" s="21"/>
      <c r="I11858" s="21"/>
      <c r="N11858" s="8"/>
      <c r="O11858"/>
      <c r="P11858"/>
      <c r="Q11858"/>
    </row>
    <row r="11859" spans="1:17" s="7" customFormat="1" x14ac:dyDescent="0.25">
      <c r="A11859" s="21"/>
      <c r="I11859" s="21"/>
      <c r="N11859" s="8"/>
      <c r="O11859"/>
      <c r="P11859"/>
      <c r="Q11859"/>
    </row>
    <row r="11860" spans="1:17" s="7" customFormat="1" x14ac:dyDescent="0.25">
      <c r="A11860" s="21"/>
      <c r="I11860" s="21"/>
      <c r="N11860" s="8"/>
      <c r="O11860"/>
      <c r="P11860"/>
      <c r="Q11860"/>
    </row>
    <row r="11861" spans="1:17" s="7" customFormat="1" x14ac:dyDescent="0.25">
      <c r="A11861" s="21"/>
      <c r="I11861" s="21"/>
      <c r="N11861" s="8"/>
      <c r="O11861"/>
      <c r="P11861"/>
      <c r="Q11861"/>
    </row>
    <row r="11862" spans="1:17" s="7" customFormat="1" x14ac:dyDescent="0.25">
      <c r="A11862" s="21"/>
      <c r="I11862" s="21"/>
      <c r="N11862" s="8"/>
      <c r="O11862"/>
      <c r="P11862"/>
      <c r="Q11862"/>
    </row>
    <row r="11863" spans="1:17" s="7" customFormat="1" x14ac:dyDescent="0.25">
      <c r="A11863" s="21"/>
      <c r="I11863" s="21"/>
      <c r="N11863" s="8"/>
      <c r="O11863"/>
      <c r="P11863"/>
      <c r="Q11863"/>
    </row>
    <row r="11864" spans="1:17" s="7" customFormat="1" x14ac:dyDescent="0.25">
      <c r="A11864" s="21"/>
      <c r="I11864" s="21"/>
      <c r="N11864" s="8"/>
      <c r="O11864"/>
      <c r="P11864"/>
      <c r="Q11864"/>
    </row>
    <row r="11865" spans="1:17" s="7" customFormat="1" x14ac:dyDescent="0.25">
      <c r="A11865" s="21"/>
      <c r="I11865" s="21"/>
      <c r="N11865" s="8"/>
      <c r="O11865"/>
      <c r="P11865"/>
      <c r="Q11865"/>
    </row>
    <row r="11866" spans="1:17" s="7" customFormat="1" x14ac:dyDescent="0.25">
      <c r="A11866" s="21"/>
      <c r="I11866" s="21"/>
      <c r="N11866" s="8"/>
      <c r="O11866"/>
      <c r="P11866"/>
      <c r="Q11866"/>
    </row>
    <row r="11867" spans="1:17" s="7" customFormat="1" x14ac:dyDescent="0.25">
      <c r="A11867" s="21"/>
      <c r="I11867" s="21"/>
      <c r="N11867" s="8"/>
      <c r="O11867"/>
      <c r="P11867"/>
      <c r="Q11867"/>
    </row>
    <row r="11868" spans="1:17" s="7" customFormat="1" x14ac:dyDescent="0.25">
      <c r="A11868" s="21"/>
      <c r="I11868" s="21"/>
      <c r="N11868" s="8"/>
      <c r="O11868"/>
      <c r="P11868"/>
      <c r="Q11868"/>
    </row>
    <row r="11869" spans="1:17" s="7" customFormat="1" x14ac:dyDescent="0.25">
      <c r="A11869" s="21"/>
      <c r="I11869" s="21"/>
      <c r="N11869" s="8"/>
      <c r="O11869"/>
      <c r="P11869"/>
      <c r="Q11869"/>
    </row>
    <row r="11870" spans="1:17" s="7" customFormat="1" x14ac:dyDescent="0.25">
      <c r="A11870" s="21"/>
      <c r="I11870" s="21"/>
      <c r="N11870" s="8"/>
      <c r="O11870"/>
      <c r="P11870"/>
      <c r="Q11870"/>
    </row>
    <row r="11871" spans="1:17" s="7" customFormat="1" x14ac:dyDescent="0.25">
      <c r="A11871" s="21"/>
      <c r="I11871" s="21"/>
      <c r="N11871" s="8"/>
      <c r="O11871"/>
      <c r="P11871"/>
      <c r="Q11871"/>
    </row>
    <row r="11872" spans="1:17" s="7" customFormat="1" x14ac:dyDescent="0.25">
      <c r="A11872" s="21"/>
      <c r="I11872" s="21"/>
      <c r="N11872" s="8"/>
      <c r="O11872"/>
      <c r="P11872"/>
      <c r="Q11872"/>
    </row>
    <row r="11873" spans="1:17" s="7" customFormat="1" x14ac:dyDescent="0.25">
      <c r="A11873" s="21"/>
      <c r="I11873" s="21"/>
      <c r="N11873" s="8"/>
      <c r="O11873"/>
      <c r="P11873"/>
      <c r="Q11873"/>
    </row>
    <row r="11874" spans="1:17" s="7" customFormat="1" x14ac:dyDescent="0.25">
      <c r="A11874" s="21"/>
      <c r="I11874" s="21"/>
      <c r="N11874" s="8"/>
      <c r="O11874"/>
      <c r="P11874"/>
      <c r="Q11874"/>
    </row>
    <row r="11875" spans="1:17" s="7" customFormat="1" x14ac:dyDescent="0.25">
      <c r="A11875" s="21"/>
      <c r="I11875" s="21"/>
      <c r="N11875" s="8"/>
      <c r="O11875"/>
      <c r="P11875"/>
      <c r="Q11875"/>
    </row>
    <row r="11876" spans="1:17" s="7" customFormat="1" x14ac:dyDescent="0.25">
      <c r="A11876" s="21"/>
      <c r="I11876" s="21"/>
      <c r="N11876" s="8"/>
      <c r="O11876"/>
      <c r="P11876"/>
      <c r="Q11876"/>
    </row>
    <row r="11877" spans="1:17" s="7" customFormat="1" x14ac:dyDescent="0.25">
      <c r="A11877" s="21"/>
      <c r="I11877" s="21"/>
      <c r="N11877" s="8"/>
      <c r="O11877"/>
      <c r="P11877"/>
      <c r="Q11877"/>
    </row>
    <row r="11878" spans="1:17" s="7" customFormat="1" x14ac:dyDescent="0.25">
      <c r="A11878" s="21"/>
      <c r="I11878" s="21"/>
      <c r="N11878" s="8"/>
      <c r="O11878"/>
      <c r="P11878"/>
      <c r="Q11878"/>
    </row>
    <row r="11879" spans="1:17" s="7" customFormat="1" x14ac:dyDescent="0.25">
      <c r="A11879" s="21"/>
      <c r="I11879" s="21"/>
      <c r="N11879" s="8"/>
      <c r="O11879"/>
      <c r="P11879"/>
      <c r="Q11879"/>
    </row>
    <row r="11880" spans="1:17" s="7" customFormat="1" x14ac:dyDescent="0.25">
      <c r="A11880" s="21"/>
      <c r="I11880" s="21"/>
      <c r="N11880" s="8"/>
      <c r="O11880"/>
      <c r="P11880"/>
      <c r="Q11880"/>
    </row>
    <row r="11881" spans="1:17" s="7" customFormat="1" x14ac:dyDescent="0.25">
      <c r="A11881" s="21"/>
      <c r="I11881" s="21"/>
      <c r="N11881" s="8"/>
      <c r="O11881"/>
      <c r="P11881"/>
      <c r="Q11881"/>
    </row>
    <row r="11882" spans="1:17" s="7" customFormat="1" x14ac:dyDescent="0.25">
      <c r="A11882" s="21"/>
      <c r="I11882" s="21"/>
      <c r="N11882" s="8"/>
      <c r="O11882"/>
      <c r="P11882"/>
      <c r="Q11882"/>
    </row>
    <row r="11883" spans="1:17" s="7" customFormat="1" x14ac:dyDescent="0.25">
      <c r="A11883" s="21"/>
      <c r="I11883" s="21"/>
      <c r="N11883" s="8"/>
      <c r="O11883"/>
      <c r="P11883"/>
      <c r="Q11883"/>
    </row>
    <row r="11884" spans="1:17" s="7" customFormat="1" x14ac:dyDescent="0.25">
      <c r="A11884" s="21"/>
      <c r="I11884" s="21"/>
      <c r="N11884" s="8"/>
      <c r="O11884"/>
      <c r="P11884"/>
      <c r="Q11884"/>
    </row>
    <row r="11885" spans="1:17" s="7" customFormat="1" x14ac:dyDescent="0.25">
      <c r="A11885" s="21"/>
      <c r="I11885" s="21"/>
      <c r="N11885" s="8"/>
      <c r="O11885"/>
      <c r="P11885"/>
      <c r="Q11885"/>
    </row>
    <row r="11886" spans="1:17" s="7" customFormat="1" x14ac:dyDescent="0.25">
      <c r="A11886" s="21"/>
      <c r="I11886" s="21"/>
      <c r="N11886" s="8"/>
      <c r="O11886"/>
      <c r="P11886"/>
      <c r="Q11886"/>
    </row>
    <row r="11887" spans="1:17" s="7" customFormat="1" x14ac:dyDescent="0.25">
      <c r="A11887" s="21"/>
      <c r="I11887" s="21"/>
      <c r="N11887" s="8"/>
      <c r="O11887"/>
      <c r="P11887"/>
      <c r="Q11887"/>
    </row>
    <row r="11888" spans="1:17" s="7" customFormat="1" x14ac:dyDescent="0.25">
      <c r="A11888" s="21"/>
      <c r="I11888" s="21"/>
      <c r="N11888" s="8"/>
      <c r="O11888"/>
      <c r="P11888"/>
      <c r="Q11888"/>
    </row>
    <row r="11889" spans="1:17" s="7" customFormat="1" x14ac:dyDescent="0.25">
      <c r="A11889" s="21"/>
      <c r="I11889" s="21"/>
      <c r="N11889" s="8"/>
      <c r="O11889"/>
      <c r="P11889"/>
      <c r="Q11889"/>
    </row>
    <row r="11890" spans="1:17" s="7" customFormat="1" x14ac:dyDescent="0.25">
      <c r="A11890" s="21"/>
      <c r="I11890" s="21"/>
      <c r="N11890" s="8"/>
      <c r="O11890"/>
      <c r="P11890"/>
      <c r="Q11890"/>
    </row>
    <row r="11891" spans="1:17" s="7" customFormat="1" x14ac:dyDescent="0.25">
      <c r="A11891" s="21"/>
      <c r="I11891" s="21"/>
      <c r="N11891" s="8"/>
      <c r="O11891"/>
      <c r="P11891"/>
      <c r="Q11891"/>
    </row>
    <row r="11892" spans="1:17" s="7" customFormat="1" x14ac:dyDescent="0.25">
      <c r="A11892" s="21"/>
      <c r="I11892" s="21"/>
      <c r="N11892" s="8"/>
      <c r="O11892"/>
      <c r="P11892"/>
      <c r="Q11892"/>
    </row>
    <row r="11893" spans="1:17" s="7" customFormat="1" x14ac:dyDescent="0.25">
      <c r="A11893" s="21"/>
      <c r="I11893" s="21"/>
      <c r="N11893" s="8"/>
      <c r="O11893"/>
      <c r="P11893"/>
      <c r="Q11893"/>
    </row>
    <row r="11894" spans="1:17" s="7" customFormat="1" x14ac:dyDescent="0.25">
      <c r="A11894" s="21"/>
      <c r="I11894" s="21"/>
      <c r="N11894" s="8"/>
      <c r="O11894"/>
      <c r="P11894"/>
      <c r="Q11894"/>
    </row>
    <row r="11895" spans="1:17" s="7" customFormat="1" x14ac:dyDescent="0.25">
      <c r="A11895" s="21"/>
      <c r="I11895" s="21"/>
      <c r="N11895" s="8"/>
      <c r="O11895"/>
      <c r="P11895"/>
      <c r="Q11895"/>
    </row>
    <row r="11896" spans="1:17" s="7" customFormat="1" x14ac:dyDescent="0.25">
      <c r="A11896" s="21"/>
      <c r="I11896" s="21"/>
      <c r="N11896" s="8"/>
      <c r="O11896"/>
      <c r="P11896"/>
      <c r="Q11896"/>
    </row>
    <row r="11897" spans="1:17" s="7" customFormat="1" x14ac:dyDescent="0.25">
      <c r="A11897" s="21"/>
      <c r="I11897" s="21"/>
      <c r="N11897" s="8"/>
      <c r="O11897"/>
      <c r="P11897"/>
      <c r="Q11897"/>
    </row>
    <row r="11898" spans="1:17" s="7" customFormat="1" x14ac:dyDescent="0.25">
      <c r="A11898" s="21"/>
      <c r="I11898" s="21"/>
      <c r="N11898" s="8"/>
      <c r="O11898"/>
      <c r="P11898"/>
      <c r="Q11898"/>
    </row>
    <row r="11899" spans="1:17" s="7" customFormat="1" x14ac:dyDescent="0.25">
      <c r="A11899" s="21"/>
      <c r="I11899" s="21"/>
      <c r="N11899" s="8"/>
      <c r="O11899"/>
      <c r="P11899"/>
      <c r="Q11899"/>
    </row>
    <row r="11900" spans="1:17" s="7" customFormat="1" x14ac:dyDescent="0.25">
      <c r="A11900" s="21"/>
      <c r="I11900" s="21"/>
      <c r="N11900" s="8"/>
      <c r="O11900"/>
      <c r="P11900"/>
      <c r="Q11900"/>
    </row>
    <row r="11901" spans="1:17" s="7" customFormat="1" x14ac:dyDescent="0.25">
      <c r="A11901" s="21"/>
      <c r="I11901" s="21"/>
      <c r="N11901" s="8"/>
      <c r="O11901"/>
      <c r="P11901"/>
      <c r="Q11901"/>
    </row>
    <row r="11902" spans="1:17" s="7" customFormat="1" x14ac:dyDescent="0.25">
      <c r="A11902" s="21"/>
      <c r="I11902" s="21"/>
      <c r="N11902" s="8"/>
      <c r="O11902"/>
      <c r="P11902"/>
      <c r="Q11902"/>
    </row>
    <row r="11903" spans="1:17" s="7" customFormat="1" x14ac:dyDescent="0.25">
      <c r="A11903" s="21"/>
      <c r="I11903" s="21"/>
      <c r="N11903" s="8"/>
      <c r="O11903"/>
      <c r="P11903"/>
      <c r="Q11903"/>
    </row>
    <row r="11904" spans="1:17" s="7" customFormat="1" x14ac:dyDescent="0.25">
      <c r="A11904" s="21"/>
      <c r="I11904" s="21"/>
      <c r="N11904" s="8"/>
      <c r="O11904"/>
      <c r="P11904"/>
      <c r="Q11904"/>
    </row>
    <row r="11905" spans="1:17" s="7" customFormat="1" x14ac:dyDescent="0.25">
      <c r="A11905" s="21"/>
      <c r="I11905" s="21"/>
      <c r="N11905" s="8"/>
      <c r="O11905"/>
      <c r="P11905"/>
      <c r="Q11905"/>
    </row>
    <row r="11906" spans="1:17" s="7" customFormat="1" x14ac:dyDescent="0.25">
      <c r="A11906" s="21"/>
      <c r="I11906" s="21"/>
      <c r="N11906" s="8"/>
      <c r="O11906"/>
      <c r="P11906"/>
      <c r="Q11906"/>
    </row>
    <row r="11907" spans="1:17" s="7" customFormat="1" x14ac:dyDescent="0.25">
      <c r="A11907" s="21"/>
      <c r="I11907" s="21"/>
      <c r="N11907" s="8"/>
      <c r="O11907"/>
      <c r="P11907"/>
      <c r="Q11907"/>
    </row>
    <row r="11908" spans="1:17" s="7" customFormat="1" x14ac:dyDescent="0.25">
      <c r="A11908" s="21"/>
      <c r="I11908" s="21"/>
      <c r="N11908" s="8"/>
      <c r="O11908"/>
      <c r="P11908"/>
      <c r="Q11908"/>
    </row>
    <row r="11909" spans="1:17" s="7" customFormat="1" x14ac:dyDescent="0.25">
      <c r="A11909" s="21"/>
      <c r="I11909" s="21"/>
      <c r="N11909" s="8"/>
      <c r="O11909"/>
      <c r="P11909"/>
      <c r="Q11909"/>
    </row>
    <row r="11910" spans="1:17" s="7" customFormat="1" x14ac:dyDescent="0.25">
      <c r="A11910" s="21"/>
      <c r="I11910" s="21"/>
      <c r="N11910" s="8"/>
      <c r="O11910"/>
      <c r="P11910"/>
      <c r="Q11910"/>
    </row>
    <row r="11911" spans="1:17" s="7" customFormat="1" x14ac:dyDescent="0.25">
      <c r="A11911" s="21"/>
      <c r="I11911" s="21"/>
      <c r="N11911" s="8"/>
      <c r="O11911"/>
      <c r="P11911"/>
      <c r="Q11911"/>
    </row>
    <row r="11912" spans="1:17" s="7" customFormat="1" x14ac:dyDescent="0.25">
      <c r="A11912" s="21"/>
      <c r="I11912" s="21"/>
      <c r="N11912" s="8"/>
      <c r="O11912"/>
      <c r="P11912"/>
      <c r="Q11912"/>
    </row>
    <row r="11913" spans="1:17" s="7" customFormat="1" x14ac:dyDescent="0.25">
      <c r="A11913" s="21"/>
      <c r="I11913" s="21"/>
      <c r="N11913" s="8"/>
      <c r="O11913"/>
      <c r="P11913"/>
      <c r="Q11913"/>
    </row>
    <row r="11914" spans="1:17" s="7" customFormat="1" x14ac:dyDescent="0.25">
      <c r="A11914" s="21"/>
      <c r="I11914" s="21"/>
      <c r="N11914" s="8"/>
      <c r="O11914"/>
      <c r="P11914"/>
      <c r="Q11914"/>
    </row>
    <row r="11915" spans="1:17" s="7" customFormat="1" x14ac:dyDescent="0.25">
      <c r="A11915" s="21"/>
      <c r="I11915" s="21"/>
      <c r="N11915" s="8"/>
      <c r="O11915"/>
      <c r="P11915"/>
      <c r="Q11915"/>
    </row>
    <row r="11916" spans="1:17" s="7" customFormat="1" x14ac:dyDescent="0.25">
      <c r="A11916" s="21"/>
      <c r="I11916" s="21"/>
      <c r="N11916" s="8"/>
      <c r="O11916"/>
      <c r="P11916"/>
      <c r="Q11916"/>
    </row>
    <row r="11917" spans="1:17" s="7" customFormat="1" x14ac:dyDescent="0.25">
      <c r="A11917" s="21"/>
      <c r="I11917" s="21"/>
      <c r="N11917" s="8"/>
      <c r="O11917"/>
      <c r="P11917"/>
      <c r="Q11917"/>
    </row>
    <row r="11918" spans="1:17" s="7" customFormat="1" x14ac:dyDescent="0.25">
      <c r="A11918" s="21"/>
      <c r="I11918" s="21"/>
      <c r="N11918" s="8"/>
      <c r="O11918"/>
      <c r="P11918"/>
      <c r="Q11918"/>
    </row>
    <row r="11919" spans="1:17" s="7" customFormat="1" x14ac:dyDescent="0.25">
      <c r="A11919" s="21"/>
      <c r="I11919" s="21"/>
      <c r="N11919" s="8"/>
      <c r="O11919"/>
      <c r="P11919"/>
      <c r="Q11919"/>
    </row>
    <row r="11920" spans="1:17" s="7" customFormat="1" x14ac:dyDescent="0.25">
      <c r="A11920" s="21"/>
      <c r="I11920" s="21"/>
      <c r="N11920" s="8"/>
      <c r="O11920"/>
      <c r="P11920"/>
      <c r="Q11920"/>
    </row>
    <row r="11921" spans="1:17" s="7" customFormat="1" x14ac:dyDescent="0.25">
      <c r="A11921" s="21"/>
      <c r="I11921" s="21"/>
      <c r="N11921" s="8"/>
      <c r="O11921"/>
      <c r="P11921"/>
      <c r="Q11921"/>
    </row>
    <row r="11922" spans="1:17" s="7" customFormat="1" x14ac:dyDescent="0.25">
      <c r="A11922" s="21"/>
      <c r="I11922" s="21"/>
      <c r="N11922" s="8"/>
      <c r="O11922"/>
      <c r="P11922"/>
      <c r="Q11922"/>
    </row>
    <row r="11923" spans="1:17" s="7" customFormat="1" x14ac:dyDescent="0.25">
      <c r="A11923" s="21"/>
      <c r="I11923" s="21"/>
      <c r="N11923" s="8"/>
      <c r="O11923"/>
      <c r="P11923"/>
      <c r="Q11923"/>
    </row>
    <row r="11924" spans="1:17" s="7" customFormat="1" x14ac:dyDescent="0.25">
      <c r="A11924" s="21"/>
      <c r="I11924" s="21"/>
      <c r="N11924" s="8"/>
      <c r="O11924"/>
      <c r="P11924"/>
      <c r="Q11924"/>
    </row>
    <row r="11925" spans="1:17" s="7" customFormat="1" x14ac:dyDescent="0.25">
      <c r="A11925" s="21"/>
      <c r="I11925" s="21"/>
      <c r="N11925" s="8"/>
      <c r="O11925"/>
      <c r="P11925"/>
      <c r="Q11925"/>
    </row>
    <row r="11926" spans="1:17" s="7" customFormat="1" x14ac:dyDescent="0.25">
      <c r="A11926" s="21"/>
      <c r="I11926" s="21"/>
      <c r="N11926" s="8"/>
      <c r="O11926"/>
      <c r="P11926"/>
      <c r="Q11926"/>
    </row>
    <row r="11927" spans="1:17" s="7" customFormat="1" x14ac:dyDescent="0.25">
      <c r="A11927" s="21"/>
      <c r="I11927" s="21"/>
      <c r="N11927" s="8"/>
      <c r="O11927"/>
      <c r="P11927"/>
      <c r="Q11927"/>
    </row>
    <row r="11928" spans="1:17" s="7" customFormat="1" x14ac:dyDescent="0.25">
      <c r="A11928" s="21"/>
      <c r="I11928" s="21"/>
      <c r="N11928" s="8"/>
      <c r="O11928"/>
      <c r="P11928"/>
      <c r="Q11928"/>
    </row>
    <row r="11929" spans="1:17" s="7" customFormat="1" x14ac:dyDescent="0.25">
      <c r="A11929" s="21"/>
      <c r="I11929" s="21"/>
      <c r="N11929" s="8"/>
      <c r="O11929"/>
      <c r="P11929"/>
      <c r="Q11929"/>
    </row>
    <row r="11930" spans="1:17" s="7" customFormat="1" x14ac:dyDescent="0.25">
      <c r="A11930" s="21"/>
      <c r="I11930" s="21"/>
      <c r="N11930" s="8"/>
      <c r="O11930"/>
      <c r="P11930"/>
      <c r="Q11930"/>
    </row>
    <row r="11931" spans="1:17" s="7" customFormat="1" x14ac:dyDescent="0.25">
      <c r="A11931" s="21"/>
      <c r="I11931" s="21"/>
      <c r="N11931" s="8"/>
      <c r="O11931"/>
      <c r="P11931"/>
      <c r="Q11931"/>
    </row>
    <row r="11932" spans="1:17" s="7" customFormat="1" x14ac:dyDescent="0.25">
      <c r="A11932" s="21"/>
      <c r="I11932" s="21"/>
      <c r="N11932" s="8"/>
      <c r="O11932"/>
      <c r="P11932"/>
      <c r="Q11932"/>
    </row>
    <row r="11933" spans="1:17" s="7" customFormat="1" x14ac:dyDescent="0.25">
      <c r="A11933" s="21"/>
      <c r="I11933" s="21"/>
      <c r="N11933" s="8"/>
      <c r="O11933"/>
      <c r="P11933"/>
      <c r="Q11933"/>
    </row>
    <row r="11934" spans="1:17" s="7" customFormat="1" x14ac:dyDescent="0.25">
      <c r="A11934" s="21"/>
      <c r="I11934" s="21"/>
      <c r="N11934" s="8"/>
      <c r="O11934"/>
      <c r="P11934"/>
      <c r="Q11934"/>
    </row>
    <row r="11935" spans="1:17" s="7" customFormat="1" x14ac:dyDescent="0.25">
      <c r="A11935" s="21"/>
      <c r="I11935" s="21"/>
      <c r="N11935" s="8"/>
      <c r="O11935"/>
      <c r="P11935"/>
      <c r="Q11935"/>
    </row>
    <row r="11936" spans="1:17" s="7" customFormat="1" x14ac:dyDescent="0.25">
      <c r="A11936" s="21"/>
      <c r="I11936" s="21"/>
      <c r="N11936" s="8"/>
      <c r="O11936"/>
      <c r="P11936"/>
      <c r="Q11936"/>
    </row>
    <row r="11937" spans="1:17" s="7" customFormat="1" x14ac:dyDescent="0.25">
      <c r="A11937" s="21"/>
      <c r="I11937" s="21"/>
      <c r="N11937" s="8"/>
      <c r="O11937"/>
      <c r="P11937"/>
      <c r="Q11937"/>
    </row>
    <row r="11938" spans="1:17" s="7" customFormat="1" x14ac:dyDescent="0.25">
      <c r="A11938" s="21"/>
      <c r="I11938" s="21"/>
      <c r="N11938" s="8"/>
      <c r="O11938"/>
      <c r="P11938"/>
      <c r="Q11938"/>
    </row>
    <row r="11939" spans="1:17" s="7" customFormat="1" x14ac:dyDescent="0.25">
      <c r="A11939" s="21"/>
      <c r="I11939" s="21"/>
      <c r="N11939" s="8"/>
      <c r="O11939"/>
      <c r="P11939"/>
      <c r="Q11939"/>
    </row>
    <row r="11940" spans="1:17" s="7" customFormat="1" x14ac:dyDescent="0.25">
      <c r="A11940" s="21"/>
      <c r="I11940" s="21"/>
      <c r="N11940" s="8"/>
      <c r="O11940"/>
      <c r="P11940"/>
      <c r="Q11940"/>
    </row>
    <row r="11941" spans="1:17" s="7" customFormat="1" x14ac:dyDescent="0.25">
      <c r="A11941" s="21"/>
      <c r="I11941" s="21"/>
      <c r="N11941" s="8"/>
      <c r="O11941"/>
      <c r="P11941"/>
      <c r="Q11941"/>
    </row>
    <row r="11942" spans="1:17" s="7" customFormat="1" x14ac:dyDescent="0.25">
      <c r="A11942" s="21"/>
      <c r="I11942" s="21"/>
      <c r="N11942" s="8"/>
      <c r="O11942"/>
      <c r="P11942"/>
      <c r="Q11942"/>
    </row>
    <row r="11943" spans="1:17" s="7" customFormat="1" x14ac:dyDescent="0.25">
      <c r="A11943" s="21"/>
      <c r="I11943" s="21"/>
      <c r="N11943" s="8"/>
      <c r="O11943"/>
      <c r="P11943"/>
      <c r="Q11943"/>
    </row>
    <row r="11944" spans="1:17" s="7" customFormat="1" x14ac:dyDescent="0.25">
      <c r="A11944" s="21"/>
      <c r="I11944" s="21"/>
      <c r="N11944" s="8"/>
      <c r="O11944"/>
      <c r="P11944"/>
      <c r="Q11944"/>
    </row>
    <row r="11945" spans="1:17" s="7" customFormat="1" x14ac:dyDescent="0.25">
      <c r="A11945" s="21"/>
      <c r="I11945" s="21"/>
      <c r="N11945" s="8"/>
      <c r="O11945"/>
      <c r="P11945"/>
      <c r="Q11945"/>
    </row>
    <row r="11946" spans="1:17" s="7" customFormat="1" x14ac:dyDescent="0.25">
      <c r="A11946" s="21"/>
      <c r="I11946" s="21"/>
      <c r="N11946" s="8"/>
      <c r="O11946"/>
      <c r="P11946"/>
      <c r="Q11946"/>
    </row>
    <row r="11947" spans="1:17" s="7" customFormat="1" x14ac:dyDescent="0.25">
      <c r="A11947" s="21"/>
      <c r="I11947" s="21"/>
      <c r="N11947" s="8"/>
      <c r="O11947"/>
      <c r="P11947"/>
      <c r="Q11947"/>
    </row>
    <row r="11948" spans="1:17" s="7" customFormat="1" x14ac:dyDescent="0.25">
      <c r="A11948" s="21"/>
      <c r="I11948" s="21"/>
      <c r="N11948" s="8"/>
      <c r="O11948"/>
      <c r="P11948"/>
      <c r="Q11948"/>
    </row>
    <row r="11949" spans="1:17" s="7" customFormat="1" x14ac:dyDescent="0.25">
      <c r="A11949" s="21"/>
      <c r="I11949" s="21"/>
      <c r="N11949" s="8"/>
      <c r="O11949"/>
      <c r="P11949"/>
      <c r="Q11949"/>
    </row>
    <row r="11950" spans="1:17" s="7" customFormat="1" x14ac:dyDescent="0.25">
      <c r="A11950" s="21"/>
      <c r="I11950" s="21"/>
      <c r="N11950" s="8"/>
      <c r="O11950"/>
      <c r="P11950"/>
      <c r="Q11950"/>
    </row>
    <row r="11951" spans="1:17" s="7" customFormat="1" x14ac:dyDescent="0.25">
      <c r="A11951" s="21"/>
      <c r="I11951" s="21"/>
      <c r="N11951" s="8"/>
      <c r="O11951"/>
      <c r="P11951"/>
      <c r="Q11951"/>
    </row>
    <row r="11952" spans="1:17" s="7" customFormat="1" x14ac:dyDescent="0.25">
      <c r="A11952" s="21"/>
      <c r="I11952" s="21"/>
      <c r="N11952" s="8"/>
      <c r="O11952"/>
      <c r="P11952"/>
      <c r="Q11952"/>
    </row>
    <row r="11953" spans="1:17" s="7" customFormat="1" x14ac:dyDescent="0.25">
      <c r="A11953" s="21"/>
      <c r="I11953" s="21"/>
      <c r="N11953" s="8"/>
      <c r="O11953"/>
      <c r="P11953"/>
      <c r="Q11953"/>
    </row>
    <row r="11954" spans="1:17" s="7" customFormat="1" x14ac:dyDescent="0.25">
      <c r="A11954" s="21"/>
      <c r="I11954" s="21"/>
      <c r="N11954" s="8"/>
      <c r="O11954"/>
      <c r="P11954"/>
      <c r="Q11954"/>
    </row>
    <row r="11955" spans="1:17" s="7" customFormat="1" x14ac:dyDescent="0.25">
      <c r="A11955" s="21"/>
      <c r="I11955" s="21"/>
      <c r="N11955" s="8"/>
      <c r="O11955"/>
      <c r="P11955"/>
      <c r="Q11955"/>
    </row>
    <row r="11956" spans="1:17" s="7" customFormat="1" x14ac:dyDescent="0.25">
      <c r="A11956" s="21"/>
      <c r="I11956" s="21"/>
      <c r="N11956" s="8"/>
      <c r="O11956"/>
      <c r="P11956"/>
      <c r="Q11956"/>
    </row>
    <row r="11957" spans="1:17" s="7" customFormat="1" x14ac:dyDescent="0.25">
      <c r="A11957" s="21"/>
      <c r="I11957" s="21"/>
      <c r="N11957" s="8"/>
      <c r="O11957"/>
      <c r="P11957"/>
      <c r="Q11957"/>
    </row>
    <row r="11958" spans="1:17" s="7" customFormat="1" x14ac:dyDescent="0.25">
      <c r="A11958" s="21"/>
      <c r="I11958" s="21"/>
      <c r="N11958" s="8"/>
      <c r="O11958"/>
      <c r="P11958"/>
      <c r="Q11958"/>
    </row>
    <row r="11959" spans="1:17" s="7" customFormat="1" x14ac:dyDescent="0.25">
      <c r="A11959" s="21"/>
      <c r="I11959" s="21"/>
      <c r="N11959" s="8"/>
      <c r="O11959"/>
      <c r="P11959"/>
      <c r="Q11959"/>
    </row>
    <row r="11960" spans="1:17" s="7" customFormat="1" x14ac:dyDescent="0.25">
      <c r="A11960" s="21"/>
      <c r="I11960" s="21"/>
      <c r="N11960" s="8"/>
      <c r="O11960"/>
      <c r="P11960"/>
      <c r="Q11960"/>
    </row>
    <row r="11961" spans="1:17" s="7" customFormat="1" x14ac:dyDescent="0.25">
      <c r="A11961" s="21"/>
      <c r="I11961" s="21"/>
      <c r="N11961" s="8"/>
      <c r="O11961"/>
      <c r="P11961"/>
      <c r="Q11961"/>
    </row>
    <row r="11962" spans="1:17" s="7" customFormat="1" x14ac:dyDescent="0.25">
      <c r="A11962" s="21"/>
      <c r="I11962" s="21"/>
      <c r="N11962" s="8"/>
      <c r="O11962"/>
      <c r="P11962"/>
      <c r="Q11962"/>
    </row>
    <row r="11963" spans="1:17" s="7" customFormat="1" x14ac:dyDescent="0.25">
      <c r="A11963" s="21"/>
      <c r="I11963" s="21"/>
      <c r="N11963" s="8"/>
      <c r="O11963"/>
      <c r="P11963"/>
      <c r="Q11963"/>
    </row>
    <row r="11964" spans="1:17" s="7" customFormat="1" x14ac:dyDescent="0.25">
      <c r="A11964" s="21"/>
      <c r="I11964" s="21"/>
      <c r="N11964" s="8"/>
      <c r="O11964"/>
      <c r="P11964"/>
      <c r="Q11964"/>
    </row>
    <row r="11965" spans="1:17" s="7" customFormat="1" x14ac:dyDescent="0.25">
      <c r="A11965" s="21"/>
      <c r="I11965" s="21"/>
      <c r="N11965" s="8"/>
      <c r="O11965"/>
      <c r="P11965"/>
      <c r="Q11965"/>
    </row>
    <row r="11966" spans="1:17" s="7" customFormat="1" x14ac:dyDescent="0.25">
      <c r="A11966" s="21"/>
      <c r="I11966" s="21"/>
      <c r="N11966" s="8"/>
      <c r="O11966"/>
      <c r="P11966"/>
      <c r="Q11966"/>
    </row>
    <row r="11967" spans="1:17" s="7" customFormat="1" x14ac:dyDescent="0.25">
      <c r="A11967" s="21"/>
      <c r="I11967" s="21"/>
      <c r="N11967" s="8"/>
      <c r="O11967"/>
      <c r="P11967"/>
      <c r="Q11967"/>
    </row>
    <row r="11968" spans="1:17" s="7" customFormat="1" x14ac:dyDescent="0.25">
      <c r="A11968" s="21"/>
      <c r="I11968" s="21"/>
      <c r="N11968" s="8"/>
      <c r="O11968"/>
      <c r="P11968"/>
      <c r="Q11968"/>
    </row>
    <row r="11969" spans="1:17" s="7" customFormat="1" x14ac:dyDescent="0.25">
      <c r="A11969" s="21"/>
      <c r="I11969" s="21"/>
      <c r="N11969" s="8"/>
      <c r="O11969"/>
      <c r="P11969"/>
      <c r="Q11969"/>
    </row>
    <row r="11970" spans="1:17" s="7" customFormat="1" x14ac:dyDescent="0.25">
      <c r="A11970" s="21"/>
      <c r="I11970" s="21"/>
      <c r="N11970" s="8"/>
      <c r="O11970"/>
      <c r="P11970"/>
      <c r="Q11970"/>
    </row>
    <row r="11971" spans="1:17" s="7" customFormat="1" x14ac:dyDescent="0.25">
      <c r="A11971" s="21"/>
      <c r="I11971" s="21"/>
      <c r="N11971" s="8"/>
      <c r="O11971"/>
      <c r="P11971"/>
      <c r="Q11971"/>
    </row>
    <row r="11972" spans="1:17" s="7" customFormat="1" x14ac:dyDescent="0.25">
      <c r="A11972" s="21"/>
      <c r="I11972" s="21"/>
      <c r="N11972" s="8"/>
      <c r="O11972"/>
      <c r="P11972"/>
      <c r="Q11972"/>
    </row>
    <row r="11973" spans="1:17" s="7" customFormat="1" x14ac:dyDescent="0.25">
      <c r="A11973" s="21"/>
      <c r="I11973" s="21"/>
      <c r="N11973" s="8"/>
      <c r="O11973"/>
      <c r="P11973"/>
      <c r="Q11973"/>
    </row>
    <row r="11974" spans="1:17" s="7" customFormat="1" x14ac:dyDescent="0.25">
      <c r="A11974" s="21"/>
      <c r="I11974" s="21"/>
      <c r="N11974" s="8"/>
      <c r="O11974"/>
      <c r="P11974"/>
      <c r="Q11974"/>
    </row>
    <row r="11975" spans="1:17" s="7" customFormat="1" x14ac:dyDescent="0.25">
      <c r="A11975" s="21"/>
      <c r="I11975" s="21"/>
      <c r="N11975" s="8"/>
      <c r="O11975"/>
      <c r="P11975"/>
      <c r="Q11975"/>
    </row>
    <row r="11976" spans="1:17" s="7" customFormat="1" x14ac:dyDescent="0.25">
      <c r="A11976" s="21"/>
      <c r="I11976" s="21"/>
      <c r="N11976" s="8"/>
      <c r="O11976"/>
      <c r="P11976"/>
      <c r="Q11976"/>
    </row>
    <row r="11977" spans="1:17" s="7" customFormat="1" x14ac:dyDescent="0.25">
      <c r="A11977" s="21"/>
      <c r="I11977" s="21"/>
      <c r="N11977" s="8"/>
      <c r="O11977"/>
      <c r="P11977"/>
      <c r="Q11977"/>
    </row>
    <row r="11978" spans="1:17" s="7" customFormat="1" x14ac:dyDescent="0.25">
      <c r="A11978" s="21"/>
      <c r="I11978" s="21"/>
      <c r="N11978" s="8"/>
      <c r="O11978"/>
      <c r="P11978"/>
      <c r="Q11978"/>
    </row>
    <row r="11979" spans="1:17" s="7" customFormat="1" x14ac:dyDescent="0.25">
      <c r="A11979" s="21"/>
      <c r="I11979" s="21"/>
      <c r="N11979" s="8"/>
      <c r="O11979"/>
      <c r="P11979"/>
      <c r="Q11979"/>
    </row>
    <row r="11980" spans="1:17" s="7" customFormat="1" x14ac:dyDescent="0.25">
      <c r="A11980" s="21"/>
      <c r="I11980" s="21"/>
      <c r="N11980" s="8"/>
      <c r="O11980"/>
      <c r="P11980"/>
      <c r="Q11980"/>
    </row>
    <row r="11981" spans="1:17" s="7" customFormat="1" x14ac:dyDescent="0.25">
      <c r="A11981" s="21"/>
      <c r="I11981" s="21"/>
      <c r="N11981" s="8"/>
      <c r="O11981"/>
      <c r="P11981"/>
      <c r="Q11981"/>
    </row>
    <row r="11982" spans="1:17" s="7" customFormat="1" x14ac:dyDescent="0.25">
      <c r="A11982" s="21"/>
      <c r="I11982" s="21"/>
      <c r="N11982" s="8"/>
      <c r="O11982"/>
      <c r="P11982"/>
      <c r="Q11982"/>
    </row>
    <row r="11983" spans="1:17" s="7" customFormat="1" x14ac:dyDescent="0.25">
      <c r="A11983" s="21"/>
      <c r="I11983" s="21"/>
      <c r="N11983" s="8"/>
      <c r="O11983"/>
      <c r="P11983"/>
      <c r="Q11983"/>
    </row>
    <row r="11984" spans="1:17" s="7" customFormat="1" x14ac:dyDescent="0.25">
      <c r="A11984" s="21"/>
      <c r="I11984" s="21"/>
      <c r="N11984" s="8"/>
      <c r="O11984"/>
      <c r="P11984"/>
      <c r="Q11984"/>
    </row>
    <row r="11985" spans="1:17" s="7" customFormat="1" x14ac:dyDescent="0.25">
      <c r="A11985" s="21"/>
      <c r="I11985" s="21"/>
      <c r="N11985" s="8"/>
      <c r="O11985"/>
      <c r="P11985"/>
      <c r="Q11985"/>
    </row>
    <row r="11986" spans="1:17" s="7" customFormat="1" x14ac:dyDescent="0.25">
      <c r="A11986" s="21"/>
      <c r="I11986" s="21"/>
      <c r="N11986" s="8"/>
      <c r="O11986"/>
      <c r="P11986"/>
      <c r="Q11986"/>
    </row>
    <row r="11987" spans="1:17" s="7" customFormat="1" x14ac:dyDescent="0.25">
      <c r="A11987" s="21"/>
      <c r="I11987" s="21"/>
      <c r="N11987" s="8"/>
      <c r="O11987"/>
      <c r="P11987"/>
      <c r="Q11987"/>
    </row>
    <row r="11988" spans="1:17" s="7" customFormat="1" x14ac:dyDescent="0.25">
      <c r="A11988" s="21"/>
      <c r="I11988" s="21"/>
      <c r="N11988" s="8"/>
      <c r="O11988"/>
      <c r="P11988"/>
      <c r="Q11988"/>
    </row>
    <row r="11989" spans="1:17" s="7" customFormat="1" x14ac:dyDescent="0.25">
      <c r="A11989" s="21"/>
      <c r="I11989" s="21"/>
      <c r="N11989" s="8"/>
      <c r="O11989"/>
      <c r="P11989"/>
      <c r="Q11989"/>
    </row>
    <row r="11990" spans="1:17" s="7" customFormat="1" x14ac:dyDescent="0.25">
      <c r="A11990" s="21"/>
      <c r="I11990" s="21"/>
      <c r="N11990" s="8"/>
      <c r="O11990"/>
      <c r="P11990"/>
      <c r="Q11990"/>
    </row>
    <row r="11991" spans="1:17" s="7" customFormat="1" x14ac:dyDescent="0.25">
      <c r="A11991" s="21"/>
      <c r="I11991" s="21"/>
      <c r="N11991" s="8"/>
      <c r="O11991"/>
      <c r="P11991"/>
      <c r="Q11991"/>
    </row>
    <row r="11992" spans="1:17" s="7" customFormat="1" x14ac:dyDescent="0.25">
      <c r="A11992" s="21"/>
      <c r="I11992" s="21"/>
      <c r="N11992" s="8"/>
      <c r="O11992"/>
      <c r="P11992"/>
      <c r="Q11992"/>
    </row>
    <row r="11993" spans="1:17" s="7" customFormat="1" x14ac:dyDescent="0.25">
      <c r="A11993" s="21"/>
      <c r="I11993" s="21"/>
      <c r="N11993" s="8"/>
      <c r="O11993"/>
      <c r="P11993"/>
      <c r="Q11993"/>
    </row>
    <row r="11994" spans="1:17" s="7" customFormat="1" x14ac:dyDescent="0.25">
      <c r="A11994" s="21"/>
      <c r="I11994" s="21"/>
      <c r="N11994" s="8"/>
      <c r="O11994"/>
      <c r="P11994"/>
      <c r="Q11994"/>
    </row>
    <row r="11995" spans="1:17" s="7" customFormat="1" x14ac:dyDescent="0.25">
      <c r="A11995" s="21"/>
      <c r="I11995" s="21"/>
      <c r="N11995" s="8"/>
      <c r="O11995"/>
      <c r="P11995"/>
      <c r="Q11995"/>
    </row>
    <row r="11996" spans="1:17" s="7" customFormat="1" x14ac:dyDescent="0.25">
      <c r="A11996" s="21"/>
      <c r="I11996" s="21"/>
      <c r="N11996" s="8"/>
      <c r="O11996"/>
      <c r="P11996"/>
      <c r="Q11996"/>
    </row>
    <row r="11997" spans="1:17" s="7" customFormat="1" x14ac:dyDescent="0.25">
      <c r="A11997" s="21"/>
      <c r="I11997" s="21"/>
      <c r="N11997" s="8"/>
      <c r="O11997"/>
      <c r="P11997"/>
      <c r="Q11997"/>
    </row>
    <row r="11998" spans="1:17" s="7" customFormat="1" x14ac:dyDescent="0.25">
      <c r="A11998" s="21"/>
      <c r="I11998" s="21"/>
      <c r="N11998" s="8"/>
      <c r="O11998"/>
      <c r="P11998"/>
      <c r="Q11998"/>
    </row>
    <row r="11999" spans="1:17" s="7" customFormat="1" x14ac:dyDescent="0.25">
      <c r="A11999" s="21"/>
      <c r="I11999" s="21"/>
      <c r="N11999" s="8"/>
      <c r="O11999"/>
      <c r="P11999"/>
      <c r="Q11999"/>
    </row>
    <row r="12000" spans="1:17" s="7" customFormat="1" x14ac:dyDescent="0.25">
      <c r="A12000" s="21"/>
      <c r="I12000" s="21"/>
      <c r="N12000" s="8"/>
      <c r="O12000"/>
      <c r="P12000"/>
      <c r="Q12000"/>
    </row>
    <row r="12001" spans="1:17" s="7" customFormat="1" x14ac:dyDescent="0.25">
      <c r="A12001" s="21"/>
      <c r="I12001" s="21"/>
      <c r="N12001" s="8"/>
      <c r="O12001"/>
      <c r="P12001"/>
      <c r="Q12001"/>
    </row>
    <row r="12002" spans="1:17" s="7" customFormat="1" x14ac:dyDescent="0.25">
      <c r="A12002" s="21"/>
      <c r="I12002" s="21"/>
      <c r="N12002" s="8"/>
      <c r="O12002"/>
      <c r="P12002"/>
      <c r="Q12002"/>
    </row>
    <row r="12003" spans="1:17" s="7" customFormat="1" x14ac:dyDescent="0.25">
      <c r="A12003" s="21"/>
      <c r="I12003" s="21"/>
      <c r="N12003" s="8"/>
      <c r="O12003"/>
      <c r="P12003"/>
      <c r="Q12003"/>
    </row>
    <row r="12004" spans="1:17" s="7" customFormat="1" x14ac:dyDescent="0.25">
      <c r="A12004" s="21"/>
      <c r="I12004" s="21"/>
      <c r="N12004" s="8"/>
      <c r="O12004"/>
      <c r="P12004"/>
      <c r="Q12004"/>
    </row>
    <row r="12005" spans="1:17" s="7" customFormat="1" x14ac:dyDescent="0.25">
      <c r="A12005" s="21"/>
      <c r="I12005" s="21"/>
      <c r="N12005" s="8"/>
      <c r="O12005"/>
      <c r="P12005"/>
      <c r="Q12005"/>
    </row>
    <row r="12006" spans="1:17" s="7" customFormat="1" x14ac:dyDescent="0.25">
      <c r="A12006" s="21"/>
      <c r="I12006" s="21"/>
      <c r="N12006" s="8"/>
      <c r="O12006"/>
      <c r="P12006"/>
      <c r="Q12006"/>
    </row>
    <row r="12007" spans="1:17" s="7" customFormat="1" x14ac:dyDescent="0.25">
      <c r="A12007" s="21"/>
      <c r="I12007" s="21"/>
      <c r="N12007" s="8"/>
      <c r="O12007"/>
      <c r="P12007"/>
      <c r="Q12007"/>
    </row>
    <row r="12008" spans="1:17" s="7" customFormat="1" x14ac:dyDescent="0.25">
      <c r="A12008" s="21"/>
      <c r="I12008" s="21"/>
      <c r="N12008" s="8"/>
      <c r="O12008"/>
      <c r="P12008"/>
      <c r="Q12008"/>
    </row>
    <row r="12009" spans="1:17" s="7" customFormat="1" x14ac:dyDescent="0.25">
      <c r="A12009" s="21"/>
      <c r="I12009" s="21"/>
      <c r="N12009" s="8"/>
      <c r="O12009"/>
      <c r="P12009"/>
      <c r="Q12009"/>
    </row>
    <row r="12010" spans="1:17" s="7" customFormat="1" x14ac:dyDescent="0.25">
      <c r="A12010" s="21"/>
      <c r="I12010" s="21"/>
      <c r="N12010" s="8"/>
      <c r="O12010"/>
      <c r="P12010"/>
      <c r="Q12010"/>
    </row>
    <row r="12011" spans="1:17" s="7" customFormat="1" x14ac:dyDescent="0.25">
      <c r="A12011" s="21"/>
      <c r="I12011" s="21"/>
      <c r="N12011" s="8"/>
      <c r="O12011"/>
      <c r="P12011"/>
      <c r="Q12011"/>
    </row>
    <row r="12012" spans="1:17" s="7" customFormat="1" x14ac:dyDescent="0.25">
      <c r="A12012" s="21"/>
      <c r="I12012" s="21"/>
      <c r="N12012" s="8"/>
      <c r="O12012"/>
      <c r="P12012"/>
      <c r="Q12012"/>
    </row>
    <row r="12013" spans="1:17" s="7" customFormat="1" x14ac:dyDescent="0.25">
      <c r="A12013" s="21"/>
      <c r="I12013" s="21"/>
      <c r="N12013" s="8"/>
      <c r="O12013"/>
      <c r="P12013"/>
      <c r="Q12013"/>
    </row>
    <row r="12014" spans="1:17" s="7" customFormat="1" x14ac:dyDescent="0.25">
      <c r="A12014" s="21"/>
      <c r="I12014" s="21"/>
      <c r="N12014" s="8"/>
      <c r="O12014"/>
      <c r="P12014"/>
      <c r="Q12014"/>
    </row>
    <row r="12015" spans="1:17" s="7" customFormat="1" x14ac:dyDescent="0.25">
      <c r="A12015" s="21"/>
      <c r="I12015" s="21"/>
      <c r="N12015" s="8"/>
      <c r="O12015"/>
      <c r="P12015"/>
      <c r="Q12015"/>
    </row>
    <row r="12016" spans="1:17" s="7" customFormat="1" x14ac:dyDescent="0.25">
      <c r="A12016" s="21"/>
      <c r="I12016" s="21"/>
      <c r="N12016" s="8"/>
      <c r="O12016"/>
      <c r="P12016"/>
      <c r="Q12016"/>
    </row>
    <row r="12017" spans="1:17" s="7" customFormat="1" x14ac:dyDescent="0.25">
      <c r="A12017" s="21"/>
      <c r="I12017" s="21"/>
      <c r="N12017" s="8"/>
      <c r="O12017"/>
      <c r="P12017"/>
      <c r="Q12017"/>
    </row>
    <row r="12018" spans="1:17" s="7" customFormat="1" x14ac:dyDescent="0.25">
      <c r="A12018" s="21"/>
      <c r="I12018" s="21"/>
      <c r="N12018" s="8"/>
      <c r="O12018"/>
      <c r="P12018"/>
      <c r="Q12018"/>
    </row>
    <row r="12019" spans="1:17" s="7" customFormat="1" x14ac:dyDescent="0.25">
      <c r="A12019" s="21"/>
      <c r="I12019" s="21"/>
      <c r="N12019" s="8"/>
      <c r="O12019"/>
      <c r="P12019"/>
      <c r="Q12019"/>
    </row>
    <row r="12020" spans="1:17" s="7" customFormat="1" x14ac:dyDescent="0.25">
      <c r="A12020" s="21"/>
      <c r="I12020" s="21"/>
      <c r="N12020" s="8"/>
      <c r="O12020"/>
      <c r="P12020"/>
      <c r="Q12020"/>
    </row>
    <row r="12021" spans="1:17" s="7" customFormat="1" x14ac:dyDescent="0.25">
      <c r="A12021" s="21"/>
      <c r="I12021" s="21"/>
      <c r="N12021" s="8"/>
      <c r="O12021"/>
      <c r="P12021"/>
      <c r="Q12021"/>
    </row>
    <row r="12022" spans="1:17" s="7" customFormat="1" x14ac:dyDescent="0.25">
      <c r="A12022" s="21"/>
      <c r="I12022" s="21"/>
      <c r="N12022" s="8"/>
      <c r="O12022"/>
      <c r="P12022"/>
      <c r="Q12022"/>
    </row>
    <row r="12023" spans="1:17" s="7" customFormat="1" x14ac:dyDescent="0.25">
      <c r="A12023" s="21"/>
      <c r="I12023" s="21"/>
      <c r="N12023" s="8"/>
      <c r="O12023"/>
      <c r="P12023"/>
      <c r="Q12023"/>
    </row>
    <row r="12024" spans="1:17" s="7" customFormat="1" x14ac:dyDescent="0.25">
      <c r="A12024" s="21"/>
      <c r="I12024" s="21"/>
      <c r="N12024" s="8"/>
      <c r="O12024"/>
      <c r="P12024"/>
      <c r="Q12024"/>
    </row>
    <row r="12025" spans="1:17" s="7" customFormat="1" x14ac:dyDescent="0.25">
      <c r="A12025" s="21"/>
      <c r="I12025" s="21"/>
      <c r="N12025" s="8"/>
      <c r="O12025"/>
      <c r="P12025"/>
      <c r="Q12025"/>
    </row>
    <row r="12026" spans="1:17" s="7" customFormat="1" x14ac:dyDescent="0.25">
      <c r="A12026" s="21"/>
      <c r="I12026" s="21"/>
      <c r="N12026" s="8"/>
      <c r="O12026"/>
      <c r="P12026"/>
      <c r="Q12026"/>
    </row>
    <row r="12027" spans="1:17" s="7" customFormat="1" x14ac:dyDescent="0.25">
      <c r="A12027" s="21"/>
      <c r="I12027" s="21"/>
      <c r="N12027" s="8"/>
      <c r="O12027"/>
      <c r="P12027"/>
      <c r="Q12027"/>
    </row>
    <row r="12028" spans="1:17" s="7" customFormat="1" x14ac:dyDescent="0.25">
      <c r="A12028" s="21"/>
      <c r="I12028" s="21"/>
      <c r="N12028" s="8"/>
      <c r="O12028"/>
      <c r="P12028"/>
      <c r="Q12028"/>
    </row>
    <row r="12029" spans="1:17" s="7" customFormat="1" x14ac:dyDescent="0.25">
      <c r="A12029" s="21"/>
      <c r="I12029" s="21"/>
      <c r="N12029" s="8"/>
      <c r="O12029"/>
      <c r="P12029"/>
      <c r="Q12029"/>
    </row>
    <row r="12030" spans="1:17" s="7" customFormat="1" x14ac:dyDescent="0.25">
      <c r="A12030" s="21"/>
      <c r="I12030" s="21"/>
      <c r="N12030" s="8"/>
      <c r="O12030"/>
      <c r="P12030"/>
      <c r="Q12030"/>
    </row>
    <row r="12031" spans="1:17" s="7" customFormat="1" x14ac:dyDescent="0.25">
      <c r="A12031" s="21"/>
      <c r="I12031" s="21"/>
      <c r="N12031" s="8"/>
      <c r="O12031"/>
      <c r="P12031"/>
      <c r="Q12031"/>
    </row>
    <row r="12032" spans="1:17" s="7" customFormat="1" x14ac:dyDescent="0.25">
      <c r="A12032" s="21"/>
      <c r="I12032" s="21"/>
      <c r="N12032" s="8"/>
      <c r="O12032"/>
      <c r="P12032"/>
      <c r="Q12032"/>
    </row>
    <row r="12033" spans="1:17" s="7" customFormat="1" x14ac:dyDescent="0.25">
      <c r="A12033" s="21"/>
      <c r="I12033" s="21"/>
      <c r="N12033" s="8"/>
      <c r="O12033"/>
      <c r="P12033"/>
      <c r="Q12033"/>
    </row>
    <row r="12034" spans="1:17" s="7" customFormat="1" x14ac:dyDescent="0.25">
      <c r="A12034" s="21"/>
      <c r="I12034" s="21"/>
      <c r="N12034" s="8"/>
      <c r="O12034"/>
      <c r="P12034"/>
      <c r="Q12034"/>
    </row>
    <row r="12035" spans="1:17" s="7" customFormat="1" x14ac:dyDescent="0.25">
      <c r="A12035" s="21"/>
      <c r="I12035" s="21"/>
      <c r="N12035" s="8"/>
      <c r="O12035"/>
      <c r="P12035"/>
      <c r="Q12035"/>
    </row>
    <row r="12036" spans="1:17" s="7" customFormat="1" x14ac:dyDescent="0.25">
      <c r="A12036" s="21"/>
      <c r="I12036" s="21"/>
      <c r="N12036" s="8"/>
      <c r="O12036"/>
      <c r="P12036"/>
      <c r="Q12036"/>
    </row>
    <row r="12037" spans="1:17" s="7" customFormat="1" x14ac:dyDescent="0.25">
      <c r="A12037" s="21"/>
      <c r="I12037" s="21"/>
      <c r="N12037" s="8"/>
      <c r="O12037"/>
      <c r="P12037"/>
      <c r="Q12037"/>
    </row>
    <row r="12038" spans="1:17" s="7" customFormat="1" x14ac:dyDescent="0.25">
      <c r="A12038" s="21"/>
      <c r="I12038" s="21"/>
      <c r="N12038" s="8"/>
      <c r="O12038"/>
      <c r="P12038"/>
      <c r="Q12038"/>
    </row>
    <row r="12039" spans="1:17" s="7" customFormat="1" x14ac:dyDescent="0.25">
      <c r="A12039" s="21"/>
      <c r="I12039" s="21"/>
      <c r="N12039" s="8"/>
      <c r="O12039"/>
      <c r="P12039"/>
      <c r="Q12039"/>
    </row>
    <row r="12040" spans="1:17" s="7" customFormat="1" x14ac:dyDescent="0.25">
      <c r="A12040" s="21"/>
      <c r="I12040" s="21"/>
      <c r="N12040" s="8"/>
      <c r="O12040"/>
      <c r="P12040"/>
      <c r="Q12040"/>
    </row>
    <row r="12041" spans="1:17" s="7" customFormat="1" x14ac:dyDescent="0.25">
      <c r="A12041" s="21"/>
      <c r="I12041" s="21"/>
      <c r="N12041" s="8"/>
      <c r="O12041"/>
      <c r="P12041"/>
      <c r="Q12041"/>
    </row>
    <row r="12042" spans="1:17" s="7" customFormat="1" x14ac:dyDescent="0.25">
      <c r="A12042" s="21"/>
      <c r="I12042" s="21"/>
      <c r="N12042" s="8"/>
      <c r="O12042"/>
      <c r="P12042"/>
      <c r="Q12042"/>
    </row>
    <row r="12043" spans="1:17" s="7" customFormat="1" x14ac:dyDescent="0.25">
      <c r="A12043" s="21"/>
      <c r="I12043" s="21"/>
      <c r="N12043" s="8"/>
      <c r="O12043"/>
      <c r="P12043"/>
      <c r="Q12043"/>
    </row>
    <row r="12044" spans="1:17" s="7" customFormat="1" x14ac:dyDescent="0.25">
      <c r="A12044" s="21"/>
      <c r="I12044" s="21"/>
      <c r="N12044" s="8"/>
      <c r="O12044"/>
      <c r="P12044"/>
      <c r="Q12044"/>
    </row>
    <row r="12045" spans="1:17" s="7" customFormat="1" x14ac:dyDescent="0.25">
      <c r="A12045" s="21"/>
      <c r="I12045" s="21"/>
      <c r="N12045" s="8"/>
      <c r="O12045"/>
      <c r="P12045"/>
      <c r="Q12045"/>
    </row>
    <row r="12046" spans="1:17" s="7" customFormat="1" x14ac:dyDescent="0.25">
      <c r="A12046" s="21"/>
      <c r="I12046" s="21"/>
      <c r="N12046" s="8"/>
      <c r="O12046"/>
      <c r="P12046"/>
      <c r="Q12046"/>
    </row>
    <row r="12047" spans="1:17" s="7" customFormat="1" x14ac:dyDescent="0.25">
      <c r="A12047" s="21"/>
      <c r="I12047" s="21"/>
      <c r="N12047" s="8"/>
      <c r="O12047"/>
      <c r="P12047"/>
      <c r="Q12047"/>
    </row>
    <row r="12048" spans="1:17" s="7" customFormat="1" x14ac:dyDescent="0.25">
      <c r="A12048" s="21"/>
      <c r="I12048" s="21"/>
      <c r="N12048" s="8"/>
      <c r="O12048"/>
      <c r="P12048"/>
      <c r="Q12048"/>
    </row>
    <row r="12049" spans="1:17" s="7" customFormat="1" x14ac:dyDescent="0.25">
      <c r="A12049" s="21"/>
      <c r="I12049" s="21"/>
      <c r="N12049" s="8"/>
      <c r="O12049"/>
      <c r="P12049"/>
      <c r="Q12049"/>
    </row>
    <row r="12050" spans="1:17" s="7" customFormat="1" x14ac:dyDescent="0.25">
      <c r="A12050" s="21"/>
      <c r="I12050" s="21"/>
      <c r="N12050" s="8"/>
      <c r="O12050"/>
      <c r="P12050"/>
      <c r="Q12050"/>
    </row>
    <row r="12051" spans="1:17" s="7" customFormat="1" x14ac:dyDescent="0.25">
      <c r="A12051" s="21"/>
      <c r="I12051" s="21"/>
      <c r="N12051" s="8"/>
      <c r="O12051"/>
      <c r="P12051"/>
      <c r="Q12051"/>
    </row>
    <row r="12052" spans="1:17" s="7" customFormat="1" x14ac:dyDescent="0.25">
      <c r="A12052" s="21"/>
      <c r="I12052" s="21"/>
      <c r="N12052" s="8"/>
      <c r="O12052"/>
      <c r="P12052"/>
      <c r="Q12052"/>
    </row>
    <row r="12053" spans="1:17" s="7" customFormat="1" x14ac:dyDescent="0.25">
      <c r="A12053" s="21"/>
      <c r="I12053" s="21"/>
      <c r="N12053" s="8"/>
      <c r="O12053"/>
      <c r="P12053"/>
      <c r="Q12053"/>
    </row>
    <row r="12054" spans="1:17" s="7" customFormat="1" x14ac:dyDescent="0.25">
      <c r="A12054" s="21"/>
      <c r="I12054" s="21"/>
      <c r="N12054" s="8"/>
      <c r="O12054"/>
      <c r="P12054"/>
      <c r="Q12054"/>
    </row>
    <row r="12055" spans="1:17" s="7" customFormat="1" x14ac:dyDescent="0.25">
      <c r="A12055" s="21"/>
      <c r="I12055" s="21"/>
      <c r="N12055" s="8"/>
      <c r="O12055"/>
      <c r="P12055"/>
      <c r="Q12055"/>
    </row>
    <row r="12056" spans="1:17" s="7" customFormat="1" x14ac:dyDescent="0.25">
      <c r="A12056" s="21"/>
      <c r="I12056" s="21"/>
      <c r="N12056" s="8"/>
      <c r="O12056"/>
      <c r="P12056"/>
      <c r="Q12056"/>
    </row>
    <row r="12057" spans="1:17" s="7" customFormat="1" x14ac:dyDescent="0.25">
      <c r="A12057" s="21"/>
      <c r="I12057" s="21"/>
      <c r="N12057" s="8"/>
      <c r="O12057"/>
      <c r="P12057"/>
      <c r="Q12057"/>
    </row>
    <row r="12058" spans="1:17" s="7" customFormat="1" x14ac:dyDescent="0.25">
      <c r="A12058" s="21"/>
      <c r="I12058" s="21"/>
      <c r="N12058" s="8"/>
      <c r="O12058"/>
      <c r="P12058"/>
      <c r="Q12058"/>
    </row>
    <row r="12059" spans="1:17" s="7" customFormat="1" x14ac:dyDescent="0.25">
      <c r="A12059" s="21"/>
      <c r="I12059" s="21"/>
      <c r="N12059" s="8"/>
      <c r="O12059"/>
      <c r="P12059"/>
      <c r="Q12059"/>
    </row>
    <row r="12060" spans="1:17" s="7" customFormat="1" x14ac:dyDescent="0.25">
      <c r="A12060" s="21"/>
      <c r="I12060" s="21"/>
      <c r="N12060" s="8"/>
      <c r="O12060"/>
      <c r="P12060"/>
      <c r="Q12060"/>
    </row>
    <row r="12061" spans="1:17" s="7" customFormat="1" x14ac:dyDescent="0.25">
      <c r="A12061" s="21"/>
      <c r="I12061" s="21"/>
      <c r="N12061" s="8"/>
      <c r="O12061"/>
      <c r="P12061"/>
      <c r="Q12061"/>
    </row>
    <row r="12062" spans="1:17" s="7" customFormat="1" x14ac:dyDescent="0.25">
      <c r="A12062" s="21"/>
      <c r="I12062" s="21"/>
      <c r="N12062" s="8"/>
      <c r="O12062"/>
      <c r="P12062"/>
      <c r="Q12062"/>
    </row>
    <row r="12063" spans="1:17" s="7" customFormat="1" x14ac:dyDescent="0.25">
      <c r="A12063" s="21"/>
      <c r="I12063" s="21"/>
      <c r="N12063" s="8"/>
      <c r="O12063"/>
      <c r="P12063"/>
      <c r="Q12063"/>
    </row>
    <row r="12064" spans="1:17" s="7" customFormat="1" x14ac:dyDescent="0.25">
      <c r="A12064" s="21"/>
      <c r="I12064" s="21"/>
      <c r="N12064" s="8"/>
      <c r="O12064"/>
      <c r="P12064"/>
      <c r="Q12064"/>
    </row>
    <row r="12065" spans="1:17" s="7" customFormat="1" x14ac:dyDescent="0.25">
      <c r="A12065" s="21"/>
      <c r="I12065" s="21"/>
      <c r="N12065" s="8"/>
      <c r="O12065"/>
      <c r="P12065"/>
      <c r="Q12065"/>
    </row>
    <row r="12066" spans="1:17" s="7" customFormat="1" x14ac:dyDescent="0.25">
      <c r="A12066" s="21"/>
      <c r="I12066" s="21"/>
      <c r="N12066" s="8"/>
      <c r="O12066"/>
      <c r="P12066"/>
      <c r="Q12066"/>
    </row>
    <row r="12067" spans="1:17" s="7" customFormat="1" x14ac:dyDescent="0.25">
      <c r="A12067" s="21"/>
      <c r="I12067" s="21"/>
      <c r="N12067" s="8"/>
      <c r="O12067"/>
      <c r="P12067"/>
      <c r="Q12067"/>
    </row>
    <row r="12068" spans="1:17" s="7" customFormat="1" x14ac:dyDescent="0.25">
      <c r="A12068" s="21"/>
      <c r="I12068" s="21"/>
      <c r="N12068" s="8"/>
      <c r="O12068"/>
      <c r="P12068"/>
      <c r="Q12068"/>
    </row>
    <row r="12069" spans="1:17" s="7" customFormat="1" x14ac:dyDescent="0.25">
      <c r="A12069" s="21"/>
      <c r="I12069" s="21"/>
      <c r="N12069" s="8"/>
      <c r="O12069"/>
      <c r="P12069"/>
      <c r="Q12069"/>
    </row>
    <row r="12070" spans="1:17" s="7" customFormat="1" x14ac:dyDescent="0.25">
      <c r="A12070" s="21"/>
      <c r="I12070" s="21"/>
      <c r="N12070" s="8"/>
      <c r="O12070"/>
      <c r="P12070"/>
      <c r="Q12070"/>
    </row>
    <row r="12071" spans="1:17" s="7" customFormat="1" x14ac:dyDescent="0.25">
      <c r="A12071" s="21"/>
      <c r="I12071" s="21"/>
      <c r="N12071" s="8"/>
      <c r="O12071"/>
      <c r="P12071"/>
      <c r="Q12071"/>
    </row>
    <row r="12072" spans="1:17" s="7" customFormat="1" x14ac:dyDescent="0.25">
      <c r="A12072" s="21"/>
      <c r="I12072" s="21"/>
      <c r="N12072" s="8"/>
      <c r="O12072"/>
      <c r="P12072"/>
      <c r="Q12072"/>
    </row>
    <row r="12073" spans="1:17" s="7" customFormat="1" x14ac:dyDescent="0.25">
      <c r="A12073" s="21"/>
      <c r="I12073" s="21"/>
      <c r="N12073" s="8"/>
      <c r="O12073"/>
      <c r="P12073"/>
      <c r="Q12073"/>
    </row>
    <row r="12074" spans="1:17" s="7" customFormat="1" x14ac:dyDescent="0.25">
      <c r="A12074" s="21"/>
      <c r="I12074" s="21"/>
      <c r="N12074" s="8"/>
      <c r="O12074"/>
      <c r="P12074"/>
      <c r="Q12074"/>
    </row>
    <row r="12075" spans="1:17" s="7" customFormat="1" x14ac:dyDescent="0.25">
      <c r="A12075" s="21"/>
      <c r="I12075" s="21"/>
      <c r="N12075" s="8"/>
      <c r="O12075"/>
      <c r="P12075"/>
      <c r="Q12075"/>
    </row>
    <row r="12076" spans="1:17" s="7" customFormat="1" x14ac:dyDescent="0.25">
      <c r="A12076" s="21"/>
      <c r="I12076" s="21"/>
      <c r="N12076" s="8"/>
      <c r="O12076"/>
      <c r="P12076"/>
      <c r="Q12076"/>
    </row>
    <row r="12077" spans="1:17" s="7" customFormat="1" x14ac:dyDescent="0.25">
      <c r="A12077" s="21"/>
      <c r="I12077" s="21"/>
      <c r="N12077" s="8"/>
      <c r="O12077"/>
      <c r="P12077"/>
      <c r="Q12077"/>
    </row>
    <row r="12078" spans="1:17" s="7" customFormat="1" x14ac:dyDescent="0.25">
      <c r="A12078" s="21"/>
      <c r="I12078" s="21"/>
      <c r="N12078" s="8"/>
      <c r="O12078"/>
      <c r="P12078"/>
      <c r="Q12078"/>
    </row>
    <row r="12079" spans="1:17" s="7" customFormat="1" x14ac:dyDescent="0.25">
      <c r="A12079" s="21"/>
      <c r="I12079" s="21"/>
      <c r="N12079" s="8"/>
      <c r="O12079"/>
      <c r="P12079"/>
      <c r="Q12079"/>
    </row>
    <row r="12080" spans="1:17" s="7" customFormat="1" x14ac:dyDescent="0.25">
      <c r="A12080" s="21"/>
      <c r="I12080" s="21"/>
      <c r="N12080" s="8"/>
      <c r="O12080"/>
      <c r="P12080"/>
      <c r="Q12080"/>
    </row>
    <row r="12081" spans="1:17" s="7" customFormat="1" x14ac:dyDescent="0.25">
      <c r="A12081" s="21"/>
      <c r="I12081" s="21"/>
      <c r="N12081" s="8"/>
      <c r="O12081"/>
      <c r="P12081"/>
      <c r="Q12081"/>
    </row>
    <row r="12082" spans="1:17" s="7" customFormat="1" x14ac:dyDescent="0.25">
      <c r="A12082" s="21"/>
      <c r="I12082" s="21"/>
      <c r="N12082" s="8"/>
      <c r="O12082"/>
      <c r="P12082"/>
      <c r="Q12082"/>
    </row>
    <row r="12083" spans="1:17" s="7" customFormat="1" x14ac:dyDescent="0.25">
      <c r="A12083" s="21"/>
      <c r="I12083" s="21"/>
      <c r="N12083" s="8"/>
      <c r="O12083"/>
      <c r="P12083"/>
      <c r="Q12083"/>
    </row>
    <row r="12084" spans="1:17" s="7" customFormat="1" x14ac:dyDescent="0.25">
      <c r="A12084" s="21"/>
      <c r="I12084" s="21"/>
      <c r="N12084" s="8"/>
      <c r="O12084"/>
      <c r="P12084"/>
      <c r="Q12084"/>
    </row>
    <row r="12085" spans="1:17" s="7" customFormat="1" x14ac:dyDescent="0.25">
      <c r="A12085" s="21"/>
      <c r="I12085" s="21"/>
      <c r="N12085" s="8"/>
      <c r="O12085"/>
      <c r="P12085"/>
      <c r="Q12085"/>
    </row>
    <row r="12086" spans="1:17" s="7" customFormat="1" x14ac:dyDescent="0.25">
      <c r="A12086" s="21"/>
      <c r="I12086" s="21"/>
      <c r="N12086" s="8"/>
      <c r="O12086"/>
      <c r="P12086"/>
      <c r="Q12086"/>
    </row>
    <row r="12087" spans="1:17" s="7" customFormat="1" x14ac:dyDescent="0.25">
      <c r="A12087" s="21"/>
      <c r="I12087" s="21"/>
      <c r="N12087" s="8"/>
      <c r="O12087"/>
      <c r="P12087"/>
      <c r="Q12087"/>
    </row>
    <row r="12088" spans="1:17" s="7" customFormat="1" x14ac:dyDescent="0.25">
      <c r="A12088" s="21"/>
      <c r="I12088" s="21"/>
      <c r="N12088" s="8"/>
      <c r="O12088"/>
      <c r="P12088"/>
      <c r="Q12088"/>
    </row>
    <row r="12089" spans="1:17" s="7" customFormat="1" x14ac:dyDescent="0.25">
      <c r="A12089" s="21"/>
      <c r="I12089" s="21"/>
      <c r="N12089" s="8"/>
      <c r="O12089"/>
      <c r="P12089"/>
      <c r="Q12089"/>
    </row>
    <row r="12090" spans="1:17" s="7" customFormat="1" x14ac:dyDescent="0.25">
      <c r="A12090" s="21"/>
      <c r="I12090" s="21"/>
      <c r="N12090" s="8"/>
      <c r="O12090"/>
      <c r="P12090"/>
      <c r="Q12090"/>
    </row>
    <row r="12091" spans="1:17" s="7" customFormat="1" x14ac:dyDescent="0.25">
      <c r="A12091" s="21"/>
      <c r="I12091" s="21"/>
      <c r="N12091" s="8"/>
      <c r="O12091"/>
      <c r="P12091"/>
      <c r="Q12091"/>
    </row>
    <row r="12092" spans="1:17" s="7" customFormat="1" x14ac:dyDescent="0.25">
      <c r="A12092" s="21"/>
      <c r="I12092" s="21"/>
      <c r="N12092" s="8"/>
      <c r="O12092"/>
      <c r="P12092"/>
      <c r="Q12092"/>
    </row>
    <row r="12093" spans="1:17" s="7" customFormat="1" x14ac:dyDescent="0.25">
      <c r="A12093" s="21"/>
      <c r="I12093" s="21"/>
      <c r="N12093" s="8"/>
      <c r="O12093"/>
      <c r="P12093"/>
      <c r="Q12093"/>
    </row>
    <row r="12094" spans="1:17" s="7" customFormat="1" x14ac:dyDescent="0.25">
      <c r="A12094" s="21"/>
      <c r="I12094" s="21"/>
      <c r="N12094" s="8"/>
      <c r="O12094"/>
      <c r="P12094"/>
      <c r="Q12094"/>
    </row>
    <row r="12095" spans="1:17" s="7" customFormat="1" x14ac:dyDescent="0.25">
      <c r="A12095" s="21"/>
      <c r="I12095" s="21"/>
      <c r="N12095" s="8"/>
      <c r="O12095"/>
      <c r="P12095"/>
      <c r="Q12095"/>
    </row>
    <row r="12096" spans="1:17" s="7" customFormat="1" x14ac:dyDescent="0.25">
      <c r="A12096" s="21"/>
      <c r="I12096" s="21"/>
      <c r="N12096" s="8"/>
      <c r="O12096"/>
      <c r="P12096"/>
      <c r="Q12096"/>
    </row>
    <row r="12097" spans="1:17" s="7" customFormat="1" x14ac:dyDescent="0.25">
      <c r="A12097" s="21"/>
      <c r="I12097" s="21"/>
      <c r="N12097" s="8"/>
      <c r="O12097"/>
      <c r="P12097"/>
      <c r="Q12097"/>
    </row>
    <row r="12098" spans="1:17" s="7" customFormat="1" x14ac:dyDescent="0.25">
      <c r="A12098" s="21"/>
      <c r="I12098" s="21"/>
      <c r="N12098" s="8"/>
      <c r="O12098"/>
      <c r="P12098"/>
      <c r="Q12098"/>
    </row>
    <row r="12099" spans="1:17" s="7" customFormat="1" x14ac:dyDescent="0.25">
      <c r="A12099" s="21"/>
      <c r="I12099" s="21"/>
      <c r="N12099" s="8"/>
      <c r="O12099"/>
      <c r="P12099"/>
      <c r="Q12099"/>
    </row>
    <row r="12100" spans="1:17" s="7" customFormat="1" x14ac:dyDescent="0.25">
      <c r="A12100" s="21"/>
      <c r="I12100" s="21"/>
      <c r="N12100" s="8"/>
      <c r="O12100"/>
      <c r="P12100"/>
      <c r="Q12100"/>
    </row>
    <row r="12101" spans="1:17" s="7" customFormat="1" x14ac:dyDescent="0.25">
      <c r="A12101" s="21"/>
      <c r="I12101" s="21"/>
      <c r="N12101" s="8"/>
      <c r="O12101"/>
      <c r="P12101"/>
      <c r="Q12101"/>
    </row>
    <row r="12102" spans="1:17" s="7" customFormat="1" x14ac:dyDescent="0.25">
      <c r="A12102" s="21"/>
      <c r="I12102" s="21"/>
      <c r="N12102" s="8"/>
      <c r="O12102"/>
      <c r="P12102"/>
      <c r="Q12102"/>
    </row>
    <row r="12103" spans="1:17" s="7" customFormat="1" x14ac:dyDescent="0.25">
      <c r="A12103" s="21"/>
      <c r="I12103" s="21"/>
      <c r="N12103" s="8"/>
      <c r="O12103"/>
      <c r="P12103"/>
      <c r="Q12103"/>
    </row>
    <row r="12104" spans="1:17" s="7" customFormat="1" x14ac:dyDescent="0.25">
      <c r="A12104" s="21"/>
      <c r="I12104" s="21"/>
      <c r="N12104" s="8"/>
      <c r="O12104"/>
      <c r="P12104"/>
      <c r="Q12104"/>
    </row>
    <row r="12105" spans="1:17" s="7" customFormat="1" x14ac:dyDescent="0.25">
      <c r="A12105" s="21"/>
      <c r="I12105" s="21"/>
      <c r="N12105" s="8"/>
      <c r="O12105"/>
      <c r="P12105"/>
      <c r="Q12105"/>
    </row>
    <row r="12106" spans="1:17" s="7" customFormat="1" x14ac:dyDescent="0.25">
      <c r="A12106" s="21"/>
      <c r="I12106" s="21"/>
      <c r="N12106" s="8"/>
      <c r="O12106"/>
      <c r="P12106"/>
      <c r="Q12106"/>
    </row>
    <row r="12107" spans="1:17" s="7" customFormat="1" x14ac:dyDescent="0.25">
      <c r="A12107" s="21"/>
      <c r="I12107" s="21"/>
      <c r="N12107" s="8"/>
      <c r="O12107"/>
      <c r="P12107"/>
      <c r="Q12107"/>
    </row>
    <row r="12108" spans="1:17" s="7" customFormat="1" x14ac:dyDescent="0.25">
      <c r="A12108" s="21"/>
      <c r="I12108" s="21"/>
      <c r="N12108" s="8"/>
      <c r="O12108"/>
      <c r="P12108"/>
      <c r="Q12108"/>
    </row>
    <row r="12109" spans="1:17" s="7" customFormat="1" x14ac:dyDescent="0.25">
      <c r="A12109" s="21"/>
      <c r="I12109" s="21"/>
      <c r="N12109" s="8"/>
      <c r="O12109"/>
      <c r="P12109"/>
      <c r="Q12109"/>
    </row>
    <row r="12110" spans="1:17" s="7" customFormat="1" x14ac:dyDescent="0.25">
      <c r="A12110" s="21"/>
      <c r="I12110" s="21"/>
      <c r="N12110" s="8"/>
      <c r="O12110"/>
      <c r="P12110"/>
      <c r="Q12110"/>
    </row>
    <row r="12111" spans="1:17" s="7" customFormat="1" x14ac:dyDescent="0.25">
      <c r="A12111" s="21"/>
      <c r="I12111" s="21"/>
      <c r="N12111" s="8"/>
      <c r="O12111"/>
      <c r="P12111"/>
      <c r="Q12111"/>
    </row>
    <row r="12112" spans="1:17" s="7" customFormat="1" x14ac:dyDescent="0.25">
      <c r="A12112" s="21"/>
      <c r="I12112" s="21"/>
      <c r="N12112" s="8"/>
      <c r="O12112"/>
      <c r="P12112"/>
      <c r="Q12112"/>
    </row>
    <row r="12113" spans="1:17" s="7" customFormat="1" x14ac:dyDescent="0.25">
      <c r="A12113" s="21"/>
      <c r="I12113" s="21"/>
      <c r="N12113" s="8"/>
      <c r="O12113"/>
      <c r="P12113"/>
      <c r="Q12113"/>
    </row>
    <row r="12114" spans="1:17" s="7" customFormat="1" x14ac:dyDescent="0.25">
      <c r="A12114" s="21"/>
      <c r="I12114" s="21"/>
      <c r="N12114" s="8"/>
      <c r="O12114"/>
      <c r="P12114"/>
      <c r="Q12114"/>
    </row>
    <row r="12115" spans="1:17" s="7" customFormat="1" x14ac:dyDescent="0.25">
      <c r="A12115" s="21"/>
      <c r="I12115" s="21"/>
      <c r="N12115" s="8"/>
      <c r="O12115"/>
      <c r="P12115"/>
      <c r="Q12115"/>
    </row>
    <row r="12116" spans="1:17" s="7" customFormat="1" x14ac:dyDescent="0.25">
      <c r="A12116" s="21"/>
      <c r="I12116" s="21"/>
      <c r="N12116" s="8"/>
      <c r="O12116"/>
      <c r="P12116"/>
      <c r="Q12116"/>
    </row>
    <row r="12117" spans="1:17" s="7" customFormat="1" x14ac:dyDescent="0.25">
      <c r="A12117" s="21"/>
      <c r="I12117" s="21"/>
      <c r="N12117" s="8"/>
      <c r="O12117"/>
      <c r="P12117"/>
      <c r="Q12117"/>
    </row>
    <row r="12118" spans="1:17" s="7" customFormat="1" x14ac:dyDescent="0.25">
      <c r="A12118" s="21"/>
      <c r="I12118" s="21"/>
      <c r="N12118" s="8"/>
      <c r="O12118"/>
      <c r="P12118"/>
      <c r="Q12118"/>
    </row>
    <row r="12119" spans="1:17" s="7" customFormat="1" x14ac:dyDescent="0.25">
      <c r="A12119" s="21"/>
      <c r="I12119" s="21"/>
      <c r="N12119" s="8"/>
      <c r="O12119"/>
      <c r="P12119"/>
      <c r="Q12119"/>
    </row>
    <row r="12120" spans="1:17" s="7" customFormat="1" x14ac:dyDescent="0.25">
      <c r="A12120" s="21"/>
      <c r="I12120" s="21"/>
      <c r="N12120" s="8"/>
      <c r="O12120"/>
      <c r="P12120"/>
      <c r="Q12120"/>
    </row>
    <row r="12121" spans="1:17" s="7" customFormat="1" x14ac:dyDescent="0.25">
      <c r="A12121" s="21"/>
      <c r="I12121" s="21"/>
      <c r="N12121" s="8"/>
      <c r="O12121"/>
      <c r="P12121"/>
      <c r="Q12121"/>
    </row>
    <row r="12122" spans="1:17" s="7" customFormat="1" x14ac:dyDescent="0.25">
      <c r="A12122" s="21"/>
      <c r="I12122" s="21"/>
      <c r="N12122" s="8"/>
      <c r="O12122"/>
      <c r="P12122"/>
      <c r="Q12122"/>
    </row>
    <row r="12123" spans="1:17" s="7" customFormat="1" x14ac:dyDescent="0.25">
      <c r="A12123" s="21"/>
      <c r="I12123" s="21"/>
      <c r="N12123" s="8"/>
      <c r="O12123"/>
      <c r="P12123"/>
      <c r="Q12123"/>
    </row>
    <row r="12124" spans="1:17" s="7" customFormat="1" x14ac:dyDescent="0.25">
      <c r="A12124" s="21"/>
      <c r="I12124" s="21"/>
      <c r="N12124" s="8"/>
      <c r="O12124"/>
      <c r="P12124"/>
      <c r="Q12124"/>
    </row>
    <row r="12125" spans="1:17" s="7" customFormat="1" x14ac:dyDescent="0.25">
      <c r="A12125" s="21"/>
      <c r="I12125" s="21"/>
      <c r="N12125" s="8"/>
      <c r="O12125"/>
      <c r="P12125"/>
      <c r="Q12125"/>
    </row>
    <row r="12126" spans="1:17" s="7" customFormat="1" x14ac:dyDescent="0.25">
      <c r="A12126" s="21"/>
      <c r="I12126" s="21"/>
      <c r="N12126" s="8"/>
      <c r="O12126"/>
      <c r="P12126"/>
      <c r="Q12126"/>
    </row>
    <row r="12127" spans="1:17" s="7" customFormat="1" x14ac:dyDescent="0.25">
      <c r="A12127" s="21"/>
      <c r="I12127" s="21"/>
      <c r="N12127" s="8"/>
      <c r="O12127"/>
      <c r="P12127"/>
      <c r="Q12127"/>
    </row>
    <row r="12128" spans="1:17" s="7" customFormat="1" x14ac:dyDescent="0.25">
      <c r="A12128" s="21"/>
      <c r="I12128" s="21"/>
      <c r="N12128" s="8"/>
      <c r="O12128"/>
      <c r="P12128"/>
      <c r="Q12128"/>
    </row>
    <row r="12129" spans="1:17" s="7" customFormat="1" x14ac:dyDescent="0.25">
      <c r="A12129" s="21"/>
      <c r="I12129" s="21"/>
      <c r="N12129" s="8"/>
      <c r="O12129"/>
      <c r="P12129"/>
      <c r="Q12129"/>
    </row>
    <row r="12130" spans="1:17" s="7" customFormat="1" x14ac:dyDescent="0.25">
      <c r="A12130" s="21"/>
      <c r="I12130" s="21"/>
      <c r="N12130" s="8"/>
      <c r="O12130"/>
      <c r="P12130"/>
      <c r="Q12130"/>
    </row>
    <row r="12131" spans="1:17" s="7" customFormat="1" x14ac:dyDescent="0.25">
      <c r="A12131" s="21"/>
      <c r="I12131" s="21"/>
      <c r="N12131" s="8"/>
      <c r="O12131"/>
      <c r="P12131"/>
      <c r="Q12131"/>
    </row>
    <row r="12132" spans="1:17" s="7" customFormat="1" x14ac:dyDescent="0.25">
      <c r="A12132" s="21"/>
      <c r="I12132" s="21"/>
      <c r="N12132" s="8"/>
      <c r="O12132"/>
      <c r="P12132"/>
      <c r="Q12132"/>
    </row>
    <row r="12133" spans="1:17" s="7" customFormat="1" x14ac:dyDescent="0.25">
      <c r="A12133" s="21"/>
      <c r="I12133" s="21"/>
      <c r="N12133" s="8"/>
      <c r="O12133"/>
      <c r="P12133"/>
      <c r="Q12133"/>
    </row>
    <row r="12134" spans="1:17" s="7" customFormat="1" x14ac:dyDescent="0.25">
      <c r="A12134" s="21"/>
      <c r="I12134" s="21"/>
      <c r="N12134" s="8"/>
      <c r="O12134"/>
      <c r="P12134"/>
      <c r="Q12134"/>
    </row>
    <row r="12135" spans="1:17" s="7" customFormat="1" x14ac:dyDescent="0.25">
      <c r="A12135" s="21"/>
      <c r="I12135" s="21"/>
      <c r="N12135" s="8"/>
      <c r="O12135"/>
      <c r="P12135"/>
      <c r="Q12135"/>
    </row>
    <row r="12136" spans="1:17" s="7" customFormat="1" x14ac:dyDescent="0.25">
      <c r="A12136" s="21"/>
      <c r="I12136" s="21"/>
      <c r="N12136" s="8"/>
      <c r="O12136"/>
      <c r="P12136"/>
      <c r="Q12136"/>
    </row>
    <row r="12137" spans="1:17" s="7" customFormat="1" x14ac:dyDescent="0.25">
      <c r="A12137" s="21"/>
      <c r="I12137" s="21"/>
      <c r="N12137" s="8"/>
      <c r="O12137"/>
      <c r="P12137"/>
      <c r="Q12137"/>
    </row>
    <row r="12138" spans="1:17" s="7" customFormat="1" x14ac:dyDescent="0.25">
      <c r="A12138" s="21"/>
      <c r="I12138" s="21"/>
      <c r="N12138" s="8"/>
      <c r="O12138"/>
      <c r="P12138"/>
      <c r="Q12138"/>
    </row>
    <row r="12139" spans="1:17" s="7" customFormat="1" x14ac:dyDescent="0.25">
      <c r="A12139" s="21"/>
      <c r="I12139" s="21"/>
      <c r="N12139" s="8"/>
      <c r="O12139"/>
      <c r="P12139"/>
      <c r="Q12139"/>
    </row>
    <row r="12140" spans="1:17" s="7" customFormat="1" x14ac:dyDescent="0.25">
      <c r="A12140" s="21"/>
      <c r="I12140" s="21"/>
      <c r="N12140" s="8"/>
      <c r="O12140"/>
      <c r="P12140"/>
      <c r="Q12140"/>
    </row>
    <row r="12141" spans="1:17" s="7" customFormat="1" x14ac:dyDescent="0.25">
      <c r="A12141" s="21"/>
      <c r="I12141" s="21"/>
      <c r="N12141" s="8"/>
      <c r="O12141"/>
      <c r="P12141"/>
      <c r="Q12141"/>
    </row>
    <row r="12142" spans="1:17" s="7" customFormat="1" x14ac:dyDescent="0.25">
      <c r="A12142" s="21"/>
      <c r="I12142" s="21"/>
      <c r="N12142" s="8"/>
      <c r="O12142"/>
      <c r="P12142"/>
      <c r="Q12142"/>
    </row>
    <row r="12143" spans="1:17" s="7" customFormat="1" x14ac:dyDescent="0.25">
      <c r="A12143" s="21"/>
      <c r="I12143" s="21"/>
      <c r="N12143" s="8"/>
      <c r="O12143"/>
      <c r="P12143"/>
      <c r="Q12143"/>
    </row>
    <row r="12144" spans="1:17" s="7" customFormat="1" x14ac:dyDescent="0.25">
      <c r="A12144" s="21"/>
      <c r="I12144" s="21"/>
      <c r="N12144" s="8"/>
      <c r="O12144"/>
      <c r="P12144"/>
      <c r="Q12144"/>
    </row>
    <row r="12145" spans="1:17" s="7" customFormat="1" x14ac:dyDescent="0.25">
      <c r="A12145" s="21"/>
      <c r="I12145" s="21"/>
      <c r="N12145" s="8"/>
      <c r="O12145"/>
      <c r="P12145"/>
      <c r="Q12145"/>
    </row>
    <row r="12146" spans="1:17" s="7" customFormat="1" x14ac:dyDescent="0.25">
      <c r="A12146" s="21"/>
      <c r="I12146" s="21"/>
      <c r="N12146" s="8"/>
      <c r="O12146"/>
      <c r="P12146"/>
      <c r="Q12146"/>
    </row>
    <row r="12147" spans="1:17" s="7" customFormat="1" x14ac:dyDescent="0.25">
      <c r="A12147" s="21"/>
      <c r="I12147" s="21"/>
      <c r="N12147" s="8"/>
      <c r="O12147"/>
      <c r="P12147"/>
      <c r="Q12147"/>
    </row>
    <row r="12148" spans="1:17" s="7" customFormat="1" x14ac:dyDescent="0.25">
      <c r="A12148" s="21"/>
      <c r="I12148" s="21"/>
      <c r="N12148" s="8"/>
      <c r="O12148"/>
      <c r="P12148"/>
      <c r="Q12148"/>
    </row>
    <row r="12149" spans="1:17" s="7" customFormat="1" x14ac:dyDescent="0.25">
      <c r="A12149" s="21"/>
      <c r="I12149" s="21"/>
      <c r="N12149" s="8"/>
      <c r="O12149"/>
      <c r="P12149"/>
      <c r="Q12149"/>
    </row>
    <row r="12150" spans="1:17" s="7" customFormat="1" x14ac:dyDescent="0.25">
      <c r="A12150" s="21"/>
      <c r="I12150" s="21"/>
      <c r="N12150" s="8"/>
      <c r="O12150"/>
      <c r="P12150"/>
      <c r="Q12150"/>
    </row>
    <row r="12151" spans="1:17" s="7" customFormat="1" x14ac:dyDescent="0.25">
      <c r="A12151" s="21"/>
      <c r="I12151" s="21"/>
      <c r="N12151" s="8"/>
      <c r="O12151"/>
      <c r="P12151"/>
      <c r="Q12151"/>
    </row>
    <row r="12152" spans="1:17" s="7" customFormat="1" x14ac:dyDescent="0.25">
      <c r="A12152" s="21"/>
      <c r="I12152" s="21"/>
      <c r="N12152" s="8"/>
      <c r="O12152"/>
      <c r="P12152"/>
      <c r="Q12152"/>
    </row>
    <row r="12153" spans="1:17" s="7" customFormat="1" x14ac:dyDescent="0.25">
      <c r="A12153" s="21"/>
      <c r="I12153" s="21"/>
      <c r="N12153" s="8"/>
      <c r="O12153"/>
      <c r="P12153"/>
      <c r="Q12153"/>
    </row>
    <row r="12154" spans="1:17" s="7" customFormat="1" x14ac:dyDescent="0.25">
      <c r="A12154" s="21"/>
      <c r="I12154" s="21"/>
      <c r="N12154" s="8"/>
      <c r="O12154"/>
      <c r="P12154"/>
      <c r="Q12154"/>
    </row>
    <row r="12155" spans="1:17" s="7" customFormat="1" x14ac:dyDescent="0.25">
      <c r="A12155" s="21"/>
      <c r="I12155" s="21"/>
      <c r="N12155" s="8"/>
      <c r="O12155"/>
      <c r="P12155"/>
      <c r="Q12155"/>
    </row>
    <row r="12156" spans="1:17" s="7" customFormat="1" x14ac:dyDescent="0.25">
      <c r="A12156" s="21"/>
      <c r="I12156" s="21"/>
      <c r="N12156" s="8"/>
      <c r="O12156"/>
      <c r="P12156"/>
      <c r="Q12156"/>
    </row>
    <row r="12157" spans="1:17" s="7" customFormat="1" x14ac:dyDescent="0.25">
      <c r="A12157" s="21"/>
      <c r="I12157" s="21"/>
      <c r="N12157" s="8"/>
      <c r="O12157"/>
      <c r="P12157"/>
      <c r="Q12157"/>
    </row>
    <row r="12158" spans="1:17" s="7" customFormat="1" x14ac:dyDescent="0.25">
      <c r="A12158" s="21"/>
      <c r="I12158" s="21"/>
      <c r="N12158" s="8"/>
      <c r="O12158"/>
      <c r="P12158"/>
      <c r="Q12158"/>
    </row>
    <row r="12159" spans="1:17" s="7" customFormat="1" x14ac:dyDescent="0.25">
      <c r="A12159" s="21"/>
      <c r="I12159" s="21"/>
      <c r="N12159" s="8"/>
      <c r="O12159"/>
      <c r="P12159"/>
      <c r="Q12159"/>
    </row>
    <row r="12160" spans="1:17" s="7" customFormat="1" x14ac:dyDescent="0.25">
      <c r="A12160" s="21"/>
      <c r="I12160" s="21"/>
      <c r="N12160" s="8"/>
      <c r="O12160"/>
      <c r="P12160"/>
      <c r="Q12160"/>
    </row>
    <row r="12161" spans="1:17" s="7" customFormat="1" x14ac:dyDescent="0.25">
      <c r="A12161" s="21"/>
      <c r="I12161" s="21"/>
      <c r="N12161" s="8"/>
      <c r="O12161"/>
      <c r="P12161"/>
      <c r="Q12161"/>
    </row>
    <row r="12162" spans="1:17" s="7" customFormat="1" x14ac:dyDescent="0.25">
      <c r="A12162" s="21"/>
      <c r="I12162" s="21"/>
      <c r="N12162" s="8"/>
      <c r="O12162"/>
      <c r="P12162"/>
      <c r="Q12162"/>
    </row>
    <row r="12163" spans="1:17" s="7" customFormat="1" x14ac:dyDescent="0.25">
      <c r="A12163" s="21"/>
      <c r="I12163" s="21"/>
      <c r="N12163" s="8"/>
      <c r="O12163"/>
      <c r="P12163"/>
      <c r="Q12163"/>
    </row>
    <row r="12164" spans="1:17" s="7" customFormat="1" x14ac:dyDescent="0.25">
      <c r="A12164" s="21"/>
      <c r="I12164" s="21"/>
      <c r="N12164" s="8"/>
      <c r="O12164"/>
      <c r="P12164"/>
      <c r="Q12164"/>
    </row>
    <row r="12165" spans="1:17" s="7" customFormat="1" x14ac:dyDescent="0.25">
      <c r="A12165" s="21"/>
      <c r="I12165" s="21"/>
      <c r="N12165" s="8"/>
      <c r="O12165"/>
      <c r="P12165"/>
      <c r="Q12165"/>
    </row>
    <row r="12166" spans="1:17" s="7" customFormat="1" x14ac:dyDescent="0.25">
      <c r="A12166" s="21"/>
      <c r="I12166" s="21"/>
      <c r="N12166" s="8"/>
      <c r="O12166"/>
      <c r="P12166"/>
      <c r="Q12166"/>
    </row>
    <row r="12167" spans="1:17" s="7" customFormat="1" x14ac:dyDescent="0.25">
      <c r="A12167" s="21"/>
      <c r="I12167" s="21"/>
      <c r="N12167" s="8"/>
      <c r="O12167"/>
      <c r="P12167"/>
      <c r="Q12167"/>
    </row>
    <row r="12168" spans="1:17" s="7" customFormat="1" x14ac:dyDescent="0.25">
      <c r="A12168" s="21"/>
      <c r="I12168" s="21"/>
      <c r="N12168" s="8"/>
      <c r="O12168"/>
      <c r="P12168"/>
      <c r="Q12168"/>
    </row>
    <row r="12169" spans="1:17" s="7" customFormat="1" x14ac:dyDescent="0.25">
      <c r="A12169" s="21"/>
      <c r="I12169" s="21"/>
      <c r="N12169" s="8"/>
      <c r="O12169"/>
      <c r="P12169"/>
      <c r="Q12169"/>
    </row>
    <row r="12170" spans="1:17" s="7" customFormat="1" x14ac:dyDescent="0.25">
      <c r="A12170" s="21"/>
      <c r="I12170" s="21"/>
      <c r="N12170" s="8"/>
      <c r="O12170"/>
      <c r="P12170"/>
      <c r="Q12170"/>
    </row>
    <row r="12171" spans="1:17" s="7" customFormat="1" x14ac:dyDescent="0.25">
      <c r="A12171" s="21"/>
      <c r="I12171" s="21"/>
      <c r="N12171" s="8"/>
      <c r="O12171"/>
      <c r="P12171"/>
      <c r="Q12171"/>
    </row>
    <row r="12172" spans="1:17" s="7" customFormat="1" x14ac:dyDescent="0.25">
      <c r="A12172" s="21"/>
      <c r="I12172" s="21"/>
      <c r="N12172" s="8"/>
      <c r="O12172"/>
      <c r="P12172"/>
      <c r="Q12172"/>
    </row>
    <row r="12173" spans="1:17" s="7" customFormat="1" x14ac:dyDescent="0.25">
      <c r="A12173" s="21"/>
      <c r="I12173" s="21"/>
      <c r="N12173" s="8"/>
      <c r="O12173"/>
      <c r="P12173"/>
      <c r="Q12173"/>
    </row>
    <row r="12174" spans="1:17" s="7" customFormat="1" x14ac:dyDescent="0.25">
      <c r="A12174" s="21"/>
      <c r="I12174" s="21"/>
      <c r="N12174" s="8"/>
      <c r="O12174"/>
      <c r="P12174"/>
      <c r="Q12174"/>
    </row>
    <row r="12175" spans="1:17" s="7" customFormat="1" x14ac:dyDescent="0.25">
      <c r="A12175" s="21"/>
      <c r="I12175" s="21"/>
      <c r="N12175" s="8"/>
      <c r="O12175"/>
      <c r="P12175"/>
      <c r="Q12175"/>
    </row>
    <row r="12176" spans="1:17" s="7" customFormat="1" x14ac:dyDescent="0.25">
      <c r="A12176" s="21"/>
      <c r="I12176" s="21"/>
      <c r="N12176" s="8"/>
      <c r="O12176"/>
      <c r="P12176"/>
      <c r="Q12176"/>
    </row>
    <row r="12177" spans="1:17" s="7" customFormat="1" x14ac:dyDescent="0.25">
      <c r="A12177" s="21"/>
      <c r="I12177" s="21"/>
      <c r="N12177" s="8"/>
      <c r="O12177"/>
      <c r="P12177"/>
      <c r="Q12177"/>
    </row>
    <row r="12178" spans="1:17" s="7" customFormat="1" x14ac:dyDescent="0.25">
      <c r="A12178" s="21"/>
      <c r="I12178" s="21"/>
      <c r="N12178" s="8"/>
      <c r="O12178"/>
      <c r="P12178"/>
      <c r="Q12178"/>
    </row>
    <row r="12179" spans="1:17" s="7" customFormat="1" x14ac:dyDescent="0.25">
      <c r="A12179" s="21"/>
      <c r="I12179" s="21"/>
      <c r="N12179" s="8"/>
      <c r="O12179"/>
      <c r="P12179"/>
      <c r="Q12179"/>
    </row>
    <row r="12180" spans="1:17" s="7" customFormat="1" x14ac:dyDescent="0.25">
      <c r="A12180" s="21"/>
      <c r="I12180" s="21"/>
      <c r="N12180" s="8"/>
      <c r="O12180"/>
      <c r="P12180"/>
      <c r="Q12180"/>
    </row>
    <row r="12181" spans="1:17" s="7" customFormat="1" x14ac:dyDescent="0.25">
      <c r="A12181" s="21"/>
      <c r="I12181" s="21"/>
      <c r="N12181" s="8"/>
      <c r="O12181"/>
      <c r="P12181"/>
      <c r="Q12181"/>
    </row>
    <row r="12182" spans="1:17" s="7" customFormat="1" x14ac:dyDescent="0.25">
      <c r="A12182" s="21"/>
      <c r="I12182" s="21"/>
      <c r="N12182" s="8"/>
      <c r="O12182"/>
      <c r="P12182"/>
      <c r="Q12182"/>
    </row>
    <row r="12183" spans="1:17" s="7" customFormat="1" x14ac:dyDescent="0.25">
      <c r="A12183" s="21"/>
      <c r="I12183" s="21"/>
      <c r="N12183" s="8"/>
      <c r="O12183"/>
      <c r="P12183"/>
      <c r="Q12183"/>
    </row>
    <row r="12184" spans="1:17" s="7" customFormat="1" x14ac:dyDescent="0.25">
      <c r="A12184" s="21"/>
      <c r="I12184" s="21"/>
      <c r="N12184" s="8"/>
      <c r="O12184"/>
      <c r="P12184"/>
      <c r="Q12184"/>
    </row>
    <row r="12185" spans="1:17" s="7" customFormat="1" x14ac:dyDescent="0.25">
      <c r="A12185" s="21"/>
      <c r="I12185" s="21"/>
      <c r="N12185" s="8"/>
      <c r="O12185"/>
      <c r="P12185"/>
      <c r="Q12185"/>
    </row>
    <row r="12186" spans="1:17" s="7" customFormat="1" x14ac:dyDescent="0.25">
      <c r="A12186" s="21"/>
      <c r="I12186" s="21"/>
      <c r="N12186" s="8"/>
      <c r="O12186"/>
      <c r="P12186"/>
      <c r="Q12186"/>
    </row>
    <row r="12187" spans="1:17" s="7" customFormat="1" x14ac:dyDescent="0.25">
      <c r="A12187" s="21"/>
      <c r="I12187" s="21"/>
      <c r="N12187" s="8"/>
      <c r="O12187"/>
      <c r="P12187"/>
      <c r="Q12187"/>
    </row>
    <row r="12188" spans="1:17" s="7" customFormat="1" x14ac:dyDescent="0.25">
      <c r="A12188" s="21"/>
      <c r="I12188" s="21"/>
      <c r="N12188" s="8"/>
      <c r="O12188"/>
      <c r="P12188"/>
      <c r="Q12188"/>
    </row>
    <row r="12189" spans="1:17" s="7" customFormat="1" x14ac:dyDescent="0.25">
      <c r="A12189" s="21"/>
      <c r="I12189" s="21"/>
      <c r="N12189" s="8"/>
      <c r="O12189"/>
      <c r="P12189"/>
      <c r="Q12189"/>
    </row>
    <row r="12190" spans="1:17" s="7" customFormat="1" x14ac:dyDescent="0.25">
      <c r="A12190" s="21"/>
      <c r="I12190" s="21"/>
      <c r="N12190" s="8"/>
      <c r="O12190"/>
      <c r="P12190"/>
      <c r="Q12190"/>
    </row>
    <row r="12191" spans="1:17" s="7" customFormat="1" x14ac:dyDescent="0.25">
      <c r="A12191" s="21"/>
      <c r="I12191" s="21"/>
      <c r="N12191" s="8"/>
      <c r="O12191"/>
      <c r="P12191"/>
      <c r="Q12191"/>
    </row>
    <row r="12192" spans="1:17" s="7" customFormat="1" x14ac:dyDescent="0.25">
      <c r="A12192" s="21"/>
      <c r="I12192" s="21"/>
      <c r="N12192" s="8"/>
      <c r="O12192"/>
      <c r="P12192"/>
      <c r="Q12192"/>
    </row>
    <row r="12193" spans="1:17" s="7" customFormat="1" x14ac:dyDescent="0.25">
      <c r="A12193" s="21"/>
      <c r="I12193" s="21"/>
      <c r="N12193" s="8"/>
      <c r="O12193"/>
      <c r="P12193"/>
      <c r="Q12193"/>
    </row>
    <row r="12194" spans="1:17" s="7" customFormat="1" x14ac:dyDescent="0.25">
      <c r="A12194" s="21"/>
      <c r="I12194" s="21"/>
      <c r="N12194" s="8"/>
      <c r="O12194"/>
      <c r="P12194"/>
      <c r="Q12194"/>
    </row>
    <row r="12195" spans="1:17" s="7" customFormat="1" x14ac:dyDescent="0.25">
      <c r="A12195" s="21"/>
      <c r="I12195" s="21"/>
      <c r="N12195" s="8"/>
      <c r="O12195"/>
      <c r="P12195"/>
      <c r="Q12195"/>
    </row>
    <row r="12196" spans="1:17" s="7" customFormat="1" x14ac:dyDescent="0.25">
      <c r="A12196" s="21"/>
      <c r="I12196" s="21"/>
      <c r="N12196" s="8"/>
      <c r="O12196"/>
      <c r="P12196"/>
      <c r="Q12196"/>
    </row>
    <row r="12197" spans="1:17" s="7" customFormat="1" x14ac:dyDescent="0.25">
      <c r="A12197" s="21"/>
      <c r="I12197" s="21"/>
      <c r="N12197" s="8"/>
      <c r="O12197"/>
      <c r="P12197"/>
      <c r="Q12197"/>
    </row>
    <row r="12198" spans="1:17" s="7" customFormat="1" x14ac:dyDescent="0.25">
      <c r="A12198" s="21"/>
      <c r="I12198" s="21"/>
      <c r="N12198" s="8"/>
      <c r="O12198"/>
      <c r="P12198"/>
      <c r="Q12198"/>
    </row>
    <row r="12199" spans="1:17" s="7" customFormat="1" x14ac:dyDescent="0.25">
      <c r="A12199" s="21"/>
      <c r="I12199" s="21"/>
      <c r="N12199" s="8"/>
      <c r="O12199"/>
      <c r="P12199"/>
      <c r="Q12199"/>
    </row>
    <row r="12200" spans="1:17" s="7" customFormat="1" x14ac:dyDescent="0.25">
      <c r="A12200" s="21"/>
      <c r="I12200" s="21"/>
      <c r="N12200" s="8"/>
      <c r="O12200"/>
      <c r="P12200"/>
      <c r="Q12200"/>
    </row>
    <row r="12201" spans="1:17" s="7" customFormat="1" x14ac:dyDescent="0.25">
      <c r="A12201" s="21"/>
      <c r="I12201" s="21"/>
      <c r="N12201" s="8"/>
      <c r="O12201"/>
      <c r="P12201"/>
      <c r="Q12201"/>
    </row>
    <row r="12202" spans="1:17" s="7" customFormat="1" x14ac:dyDescent="0.25">
      <c r="A12202" s="21"/>
      <c r="I12202" s="21"/>
      <c r="N12202" s="8"/>
      <c r="O12202"/>
      <c r="P12202"/>
      <c r="Q12202"/>
    </row>
    <row r="12203" spans="1:17" s="7" customFormat="1" x14ac:dyDescent="0.25">
      <c r="A12203" s="21"/>
      <c r="I12203" s="21"/>
      <c r="N12203" s="8"/>
      <c r="O12203"/>
      <c r="P12203"/>
      <c r="Q12203"/>
    </row>
    <row r="12204" spans="1:17" s="7" customFormat="1" x14ac:dyDescent="0.25">
      <c r="A12204" s="21"/>
      <c r="I12204" s="21"/>
      <c r="N12204" s="8"/>
      <c r="O12204"/>
      <c r="P12204"/>
      <c r="Q12204"/>
    </row>
    <row r="12205" spans="1:17" s="7" customFormat="1" x14ac:dyDescent="0.25">
      <c r="A12205" s="21"/>
      <c r="I12205" s="21"/>
      <c r="N12205" s="8"/>
      <c r="O12205"/>
      <c r="P12205"/>
      <c r="Q12205"/>
    </row>
    <row r="12206" spans="1:17" s="7" customFormat="1" x14ac:dyDescent="0.25">
      <c r="A12206" s="21"/>
      <c r="I12206" s="21"/>
      <c r="N12206" s="8"/>
      <c r="O12206"/>
      <c r="P12206"/>
      <c r="Q12206"/>
    </row>
    <row r="12207" spans="1:17" s="7" customFormat="1" x14ac:dyDescent="0.25">
      <c r="A12207" s="21"/>
      <c r="I12207" s="21"/>
      <c r="N12207" s="8"/>
      <c r="O12207"/>
      <c r="P12207"/>
      <c r="Q12207"/>
    </row>
    <row r="12208" spans="1:17" s="7" customFormat="1" x14ac:dyDescent="0.25">
      <c r="A12208" s="21"/>
      <c r="I12208" s="21"/>
      <c r="N12208" s="8"/>
      <c r="O12208"/>
      <c r="P12208"/>
      <c r="Q12208"/>
    </row>
    <row r="12209" spans="1:17" s="7" customFormat="1" x14ac:dyDescent="0.25">
      <c r="A12209" s="21"/>
      <c r="I12209" s="21"/>
      <c r="N12209" s="8"/>
      <c r="O12209"/>
      <c r="P12209"/>
      <c r="Q12209"/>
    </row>
    <row r="12210" spans="1:17" s="7" customFormat="1" x14ac:dyDescent="0.25">
      <c r="A12210" s="21"/>
      <c r="I12210" s="21"/>
      <c r="N12210" s="8"/>
      <c r="O12210"/>
      <c r="P12210"/>
      <c r="Q12210"/>
    </row>
    <row r="12211" spans="1:17" s="7" customFormat="1" x14ac:dyDescent="0.25">
      <c r="A12211" s="21"/>
      <c r="I12211" s="21"/>
      <c r="N12211" s="8"/>
      <c r="O12211"/>
      <c r="P12211"/>
      <c r="Q12211"/>
    </row>
    <row r="12212" spans="1:17" s="7" customFormat="1" x14ac:dyDescent="0.25">
      <c r="A12212" s="21"/>
      <c r="I12212" s="21"/>
      <c r="N12212" s="8"/>
      <c r="O12212"/>
      <c r="P12212"/>
      <c r="Q12212"/>
    </row>
    <row r="12213" spans="1:17" s="7" customFormat="1" x14ac:dyDescent="0.25">
      <c r="A12213" s="21"/>
      <c r="I12213" s="21"/>
      <c r="N12213" s="8"/>
      <c r="O12213"/>
      <c r="P12213"/>
      <c r="Q12213"/>
    </row>
    <row r="12214" spans="1:17" s="7" customFormat="1" x14ac:dyDescent="0.25">
      <c r="A12214" s="21"/>
      <c r="I12214" s="21"/>
      <c r="N12214" s="8"/>
      <c r="O12214"/>
      <c r="P12214"/>
      <c r="Q12214"/>
    </row>
    <row r="12215" spans="1:17" s="7" customFormat="1" x14ac:dyDescent="0.25">
      <c r="A12215" s="21"/>
      <c r="I12215" s="21"/>
      <c r="N12215" s="8"/>
      <c r="O12215"/>
      <c r="P12215"/>
      <c r="Q12215"/>
    </row>
    <row r="12216" spans="1:17" s="7" customFormat="1" x14ac:dyDescent="0.25">
      <c r="A12216" s="21"/>
      <c r="I12216" s="21"/>
      <c r="N12216" s="8"/>
      <c r="O12216"/>
      <c r="P12216"/>
      <c r="Q12216"/>
    </row>
    <row r="12217" spans="1:17" s="7" customFormat="1" x14ac:dyDescent="0.25">
      <c r="A12217" s="21"/>
      <c r="I12217" s="21"/>
      <c r="N12217" s="8"/>
      <c r="O12217"/>
      <c r="P12217"/>
      <c r="Q12217"/>
    </row>
    <row r="12218" spans="1:17" s="7" customFormat="1" x14ac:dyDescent="0.25">
      <c r="A12218" s="21"/>
      <c r="I12218" s="21"/>
      <c r="N12218" s="8"/>
      <c r="O12218"/>
      <c r="P12218"/>
      <c r="Q12218"/>
    </row>
    <row r="12219" spans="1:17" s="7" customFormat="1" x14ac:dyDescent="0.25">
      <c r="A12219" s="21"/>
      <c r="I12219" s="21"/>
      <c r="N12219" s="8"/>
      <c r="O12219"/>
      <c r="P12219"/>
      <c r="Q12219"/>
    </row>
    <row r="12220" spans="1:17" s="7" customFormat="1" x14ac:dyDescent="0.25">
      <c r="A12220" s="21"/>
      <c r="I12220" s="21"/>
      <c r="N12220" s="8"/>
      <c r="O12220"/>
      <c r="P12220"/>
      <c r="Q12220"/>
    </row>
    <row r="12221" spans="1:17" s="7" customFormat="1" x14ac:dyDescent="0.25">
      <c r="A12221" s="21"/>
      <c r="I12221" s="21"/>
      <c r="N12221" s="8"/>
      <c r="O12221"/>
      <c r="P12221"/>
      <c r="Q12221"/>
    </row>
    <row r="12222" spans="1:17" s="7" customFormat="1" x14ac:dyDescent="0.25">
      <c r="A12222" s="21"/>
      <c r="I12222" s="21"/>
      <c r="N12222" s="8"/>
      <c r="O12222"/>
      <c r="P12222"/>
      <c r="Q12222"/>
    </row>
    <row r="12223" spans="1:17" s="7" customFormat="1" x14ac:dyDescent="0.25">
      <c r="A12223" s="21"/>
      <c r="I12223" s="21"/>
      <c r="N12223" s="8"/>
      <c r="O12223"/>
      <c r="P12223"/>
      <c r="Q12223"/>
    </row>
    <row r="12224" spans="1:17" s="7" customFormat="1" x14ac:dyDescent="0.25">
      <c r="A12224" s="21"/>
      <c r="I12224" s="21"/>
      <c r="N12224" s="8"/>
      <c r="O12224"/>
      <c r="P12224"/>
      <c r="Q12224"/>
    </row>
    <row r="12225" spans="1:17" s="7" customFormat="1" x14ac:dyDescent="0.25">
      <c r="A12225" s="21"/>
      <c r="I12225" s="21"/>
      <c r="N12225" s="8"/>
      <c r="O12225"/>
      <c r="P12225"/>
      <c r="Q12225"/>
    </row>
    <row r="12226" spans="1:17" s="7" customFormat="1" x14ac:dyDescent="0.25">
      <c r="A12226" s="21"/>
      <c r="I12226" s="21"/>
      <c r="N12226" s="8"/>
      <c r="O12226"/>
      <c r="P12226"/>
      <c r="Q12226"/>
    </row>
    <row r="12227" spans="1:17" s="7" customFormat="1" x14ac:dyDescent="0.25">
      <c r="A12227" s="21"/>
      <c r="I12227" s="21"/>
      <c r="N12227" s="8"/>
      <c r="O12227"/>
      <c r="P12227"/>
      <c r="Q12227"/>
    </row>
    <row r="12228" spans="1:17" s="7" customFormat="1" x14ac:dyDescent="0.25">
      <c r="A12228" s="21"/>
      <c r="I12228" s="21"/>
      <c r="N12228" s="8"/>
      <c r="O12228"/>
      <c r="P12228"/>
      <c r="Q12228"/>
    </row>
    <row r="12229" spans="1:17" s="7" customFormat="1" x14ac:dyDescent="0.25">
      <c r="A12229" s="21"/>
      <c r="I12229" s="21"/>
      <c r="N12229" s="8"/>
      <c r="O12229"/>
      <c r="P12229"/>
      <c r="Q12229"/>
    </row>
    <row r="12230" spans="1:17" s="7" customFormat="1" x14ac:dyDescent="0.25">
      <c r="A12230" s="21"/>
      <c r="I12230" s="21"/>
      <c r="N12230" s="8"/>
      <c r="O12230"/>
      <c r="P12230"/>
      <c r="Q12230"/>
    </row>
    <row r="12231" spans="1:17" s="7" customFormat="1" x14ac:dyDescent="0.25">
      <c r="A12231" s="21"/>
      <c r="I12231" s="21"/>
      <c r="N12231" s="8"/>
      <c r="O12231"/>
      <c r="P12231"/>
      <c r="Q12231"/>
    </row>
    <row r="12232" spans="1:17" s="7" customFormat="1" x14ac:dyDescent="0.25">
      <c r="A12232" s="21"/>
      <c r="I12232" s="21"/>
      <c r="N12232" s="8"/>
      <c r="O12232"/>
      <c r="P12232"/>
      <c r="Q12232"/>
    </row>
    <row r="12233" spans="1:17" s="7" customFormat="1" x14ac:dyDescent="0.25">
      <c r="A12233" s="21"/>
      <c r="I12233" s="21"/>
      <c r="N12233" s="8"/>
      <c r="O12233"/>
      <c r="P12233"/>
      <c r="Q12233"/>
    </row>
    <row r="12234" spans="1:17" s="7" customFormat="1" x14ac:dyDescent="0.25">
      <c r="A12234" s="21"/>
      <c r="I12234" s="21"/>
      <c r="N12234" s="8"/>
      <c r="O12234"/>
      <c r="P12234"/>
      <c r="Q12234"/>
    </row>
    <row r="12235" spans="1:17" s="7" customFormat="1" x14ac:dyDescent="0.25">
      <c r="A12235" s="21"/>
      <c r="I12235" s="21"/>
      <c r="N12235" s="8"/>
      <c r="O12235"/>
      <c r="P12235"/>
      <c r="Q12235"/>
    </row>
    <row r="12236" spans="1:17" s="7" customFormat="1" x14ac:dyDescent="0.25">
      <c r="A12236" s="21"/>
      <c r="I12236" s="21"/>
      <c r="N12236" s="8"/>
      <c r="O12236"/>
      <c r="P12236"/>
      <c r="Q12236"/>
    </row>
    <row r="12237" spans="1:17" s="7" customFormat="1" x14ac:dyDescent="0.25">
      <c r="A12237" s="21"/>
      <c r="I12237" s="21"/>
      <c r="N12237" s="8"/>
      <c r="O12237"/>
      <c r="P12237"/>
      <c r="Q12237"/>
    </row>
    <row r="12238" spans="1:17" s="7" customFormat="1" x14ac:dyDescent="0.25">
      <c r="A12238" s="21"/>
      <c r="I12238" s="21"/>
      <c r="N12238" s="8"/>
      <c r="O12238"/>
      <c r="P12238"/>
      <c r="Q12238"/>
    </row>
    <row r="12239" spans="1:17" s="7" customFormat="1" x14ac:dyDescent="0.25">
      <c r="A12239" s="21"/>
      <c r="I12239" s="21"/>
      <c r="N12239" s="8"/>
      <c r="O12239"/>
      <c r="P12239"/>
      <c r="Q12239"/>
    </row>
    <row r="12240" spans="1:17" s="7" customFormat="1" x14ac:dyDescent="0.25">
      <c r="A12240" s="21"/>
      <c r="I12240" s="21"/>
      <c r="N12240" s="8"/>
      <c r="O12240"/>
      <c r="P12240"/>
      <c r="Q12240"/>
    </row>
    <row r="12241" spans="1:17" s="7" customFormat="1" x14ac:dyDescent="0.25">
      <c r="A12241" s="21"/>
      <c r="I12241" s="21"/>
      <c r="N12241" s="8"/>
      <c r="O12241"/>
      <c r="P12241"/>
      <c r="Q12241"/>
    </row>
    <row r="12242" spans="1:17" s="7" customFormat="1" x14ac:dyDescent="0.25">
      <c r="A12242" s="21"/>
      <c r="I12242" s="21"/>
      <c r="N12242" s="8"/>
      <c r="O12242"/>
      <c r="P12242"/>
      <c r="Q12242"/>
    </row>
    <row r="12243" spans="1:17" s="7" customFormat="1" x14ac:dyDescent="0.25">
      <c r="A12243" s="21"/>
      <c r="I12243" s="21"/>
      <c r="N12243" s="8"/>
      <c r="O12243"/>
      <c r="P12243"/>
      <c r="Q12243"/>
    </row>
    <row r="12244" spans="1:17" s="7" customFormat="1" x14ac:dyDescent="0.25">
      <c r="A12244" s="21"/>
      <c r="I12244" s="21"/>
      <c r="N12244" s="8"/>
      <c r="O12244"/>
      <c r="P12244"/>
      <c r="Q12244"/>
    </row>
    <row r="12245" spans="1:17" s="7" customFormat="1" x14ac:dyDescent="0.25">
      <c r="A12245" s="21"/>
      <c r="I12245" s="21"/>
      <c r="N12245" s="8"/>
      <c r="O12245"/>
      <c r="P12245"/>
      <c r="Q12245"/>
    </row>
    <row r="12246" spans="1:17" s="7" customFormat="1" x14ac:dyDescent="0.25">
      <c r="A12246" s="21"/>
      <c r="I12246" s="21"/>
      <c r="N12246" s="8"/>
      <c r="O12246"/>
      <c r="P12246"/>
      <c r="Q12246"/>
    </row>
    <row r="12247" spans="1:17" s="7" customFormat="1" x14ac:dyDescent="0.25">
      <c r="A12247" s="21"/>
      <c r="I12247" s="21"/>
      <c r="N12247" s="8"/>
      <c r="O12247"/>
      <c r="P12247"/>
      <c r="Q12247"/>
    </row>
    <row r="12248" spans="1:17" s="7" customFormat="1" x14ac:dyDescent="0.25">
      <c r="A12248" s="21"/>
      <c r="I12248" s="21"/>
      <c r="N12248" s="8"/>
      <c r="O12248"/>
      <c r="P12248"/>
      <c r="Q12248"/>
    </row>
    <row r="12249" spans="1:17" s="7" customFormat="1" x14ac:dyDescent="0.25">
      <c r="A12249" s="21"/>
      <c r="I12249" s="21"/>
      <c r="N12249" s="8"/>
      <c r="O12249"/>
      <c r="P12249"/>
      <c r="Q12249"/>
    </row>
    <row r="12250" spans="1:17" s="7" customFormat="1" x14ac:dyDescent="0.25">
      <c r="A12250" s="21"/>
      <c r="I12250" s="21"/>
      <c r="N12250" s="8"/>
      <c r="O12250"/>
      <c r="P12250"/>
      <c r="Q12250"/>
    </row>
    <row r="12251" spans="1:17" s="7" customFormat="1" x14ac:dyDescent="0.25">
      <c r="A12251" s="21"/>
      <c r="I12251" s="21"/>
      <c r="N12251" s="8"/>
      <c r="O12251"/>
      <c r="P12251"/>
      <c r="Q12251"/>
    </row>
    <row r="12252" spans="1:17" s="7" customFormat="1" x14ac:dyDescent="0.25">
      <c r="A12252" s="21"/>
      <c r="I12252" s="21"/>
      <c r="N12252" s="8"/>
      <c r="O12252"/>
      <c r="P12252"/>
      <c r="Q12252"/>
    </row>
    <row r="12253" spans="1:17" s="7" customFormat="1" x14ac:dyDescent="0.25">
      <c r="A12253" s="21"/>
      <c r="I12253" s="21"/>
      <c r="N12253" s="8"/>
      <c r="O12253"/>
      <c r="P12253"/>
      <c r="Q12253"/>
    </row>
    <row r="12254" spans="1:17" s="7" customFormat="1" x14ac:dyDescent="0.25">
      <c r="A12254" s="21"/>
      <c r="I12254" s="21"/>
      <c r="N12254" s="8"/>
      <c r="O12254"/>
      <c r="P12254"/>
      <c r="Q12254"/>
    </row>
    <row r="12255" spans="1:17" s="7" customFormat="1" x14ac:dyDescent="0.25">
      <c r="A12255" s="21"/>
      <c r="I12255" s="21"/>
      <c r="N12255" s="8"/>
      <c r="O12255"/>
      <c r="P12255"/>
      <c r="Q12255"/>
    </row>
    <row r="12256" spans="1:17" s="7" customFormat="1" x14ac:dyDescent="0.25">
      <c r="A12256" s="21"/>
      <c r="I12256" s="21"/>
      <c r="N12256" s="8"/>
      <c r="O12256"/>
      <c r="P12256"/>
      <c r="Q12256"/>
    </row>
    <row r="12257" spans="1:17" s="7" customFormat="1" x14ac:dyDescent="0.25">
      <c r="A12257" s="21"/>
      <c r="I12257" s="21"/>
      <c r="N12257" s="8"/>
      <c r="O12257"/>
      <c r="P12257"/>
      <c r="Q12257"/>
    </row>
    <row r="12258" spans="1:17" s="7" customFormat="1" x14ac:dyDescent="0.25">
      <c r="A12258" s="21"/>
      <c r="I12258" s="21"/>
      <c r="N12258" s="8"/>
      <c r="O12258"/>
      <c r="P12258"/>
      <c r="Q12258"/>
    </row>
    <row r="12259" spans="1:17" s="7" customFormat="1" x14ac:dyDescent="0.25">
      <c r="A12259" s="21"/>
      <c r="I12259" s="21"/>
      <c r="N12259" s="8"/>
      <c r="O12259"/>
      <c r="P12259"/>
      <c r="Q12259"/>
    </row>
    <row r="12260" spans="1:17" s="7" customFormat="1" x14ac:dyDescent="0.25">
      <c r="A12260" s="21"/>
      <c r="I12260" s="21"/>
      <c r="N12260" s="8"/>
      <c r="O12260"/>
      <c r="P12260"/>
      <c r="Q12260"/>
    </row>
    <row r="12261" spans="1:17" s="7" customFormat="1" x14ac:dyDescent="0.25">
      <c r="A12261" s="21"/>
      <c r="I12261" s="21"/>
      <c r="N12261" s="8"/>
      <c r="O12261"/>
      <c r="P12261"/>
      <c r="Q12261"/>
    </row>
    <row r="12262" spans="1:17" s="7" customFormat="1" x14ac:dyDescent="0.25">
      <c r="A12262" s="21"/>
      <c r="I12262" s="21"/>
      <c r="N12262" s="8"/>
      <c r="O12262"/>
      <c r="P12262"/>
      <c r="Q12262"/>
    </row>
    <row r="12263" spans="1:17" s="7" customFormat="1" x14ac:dyDescent="0.25">
      <c r="A12263" s="21"/>
      <c r="I12263" s="21"/>
      <c r="N12263" s="8"/>
      <c r="O12263"/>
      <c r="P12263"/>
      <c r="Q12263"/>
    </row>
    <row r="12264" spans="1:17" s="7" customFormat="1" x14ac:dyDescent="0.25">
      <c r="A12264" s="21"/>
      <c r="I12264" s="21"/>
      <c r="N12264" s="8"/>
      <c r="O12264"/>
      <c r="P12264"/>
      <c r="Q12264"/>
    </row>
    <row r="12265" spans="1:17" s="7" customFormat="1" x14ac:dyDescent="0.25">
      <c r="A12265" s="21"/>
      <c r="I12265" s="21"/>
      <c r="N12265" s="8"/>
      <c r="O12265"/>
      <c r="P12265"/>
      <c r="Q12265"/>
    </row>
    <row r="12266" spans="1:17" s="7" customFormat="1" x14ac:dyDescent="0.25">
      <c r="A12266" s="21"/>
      <c r="I12266" s="21"/>
      <c r="N12266" s="8"/>
      <c r="O12266"/>
      <c r="P12266"/>
      <c r="Q12266"/>
    </row>
    <row r="12267" spans="1:17" s="7" customFormat="1" x14ac:dyDescent="0.25">
      <c r="A12267" s="21"/>
      <c r="I12267" s="21"/>
      <c r="N12267" s="8"/>
      <c r="O12267"/>
      <c r="P12267"/>
      <c r="Q12267"/>
    </row>
    <row r="12268" spans="1:17" s="7" customFormat="1" x14ac:dyDescent="0.25">
      <c r="A12268" s="21"/>
      <c r="I12268" s="21"/>
      <c r="N12268" s="8"/>
      <c r="O12268"/>
      <c r="P12268"/>
      <c r="Q12268"/>
    </row>
    <row r="12269" spans="1:17" s="7" customFormat="1" x14ac:dyDescent="0.25">
      <c r="A12269" s="21"/>
      <c r="I12269" s="21"/>
      <c r="N12269" s="8"/>
      <c r="O12269"/>
      <c r="P12269"/>
      <c r="Q12269"/>
    </row>
    <row r="12270" spans="1:17" s="7" customFormat="1" x14ac:dyDescent="0.25">
      <c r="A12270" s="21"/>
      <c r="I12270" s="21"/>
      <c r="N12270" s="8"/>
      <c r="O12270"/>
      <c r="P12270"/>
      <c r="Q12270"/>
    </row>
    <row r="12271" spans="1:17" s="7" customFormat="1" x14ac:dyDescent="0.25">
      <c r="A12271" s="21"/>
      <c r="I12271" s="21"/>
      <c r="N12271" s="8"/>
      <c r="O12271"/>
      <c r="P12271"/>
      <c r="Q12271"/>
    </row>
    <row r="12272" spans="1:17" s="7" customFormat="1" x14ac:dyDescent="0.25">
      <c r="A12272" s="21"/>
      <c r="I12272" s="21"/>
      <c r="N12272" s="8"/>
      <c r="O12272"/>
      <c r="P12272"/>
      <c r="Q12272"/>
    </row>
    <row r="12273" spans="1:17" s="7" customFormat="1" x14ac:dyDescent="0.25">
      <c r="A12273" s="21"/>
      <c r="I12273" s="21"/>
      <c r="N12273" s="8"/>
      <c r="O12273"/>
      <c r="P12273"/>
      <c r="Q12273"/>
    </row>
    <row r="12274" spans="1:17" s="7" customFormat="1" x14ac:dyDescent="0.25">
      <c r="A12274" s="21"/>
      <c r="I12274" s="21"/>
      <c r="N12274" s="8"/>
      <c r="O12274"/>
      <c r="P12274"/>
      <c r="Q12274"/>
    </row>
    <row r="12275" spans="1:17" s="7" customFormat="1" x14ac:dyDescent="0.25">
      <c r="A12275" s="21"/>
      <c r="I12275" s="21"/>
      <c r="N12275" s="8"/>
      <c r="O12275"/>
      <c r="P12275"/>
      <c r="Q12275"/>
    </row>
    <row r="12276" spans="1:17" s="7" customFormat="1" x14ac:dyDescent="0.25">
      <c r="A12276" s="21"/>
      <c r="I12276" s="21"/>
      <c r="N12276" s="8"/>
      <c r="O12276"/>
      <c r="P12276"/>
      <c r="Q12276"/>
    </row>
    <row r="12277" spans="1:17" s="7" customFormat="1" x14ac:dyDescent="0.25">
      <c r="A12277" s="21"/>
      <c r="I12277" s="21"/>
      <c r="N12277" s="8"/>
      <c r="O12277"/>
      <c r="P12277"/>
      <c r="Q12277"/>
    </row>
    <row r="12278" spans="1:17" s="7" customFormat="1" x14ac:dyDescent="0.25">
      <c r="A12278" s="21"/>
      <c r="I12278" s="21"/>
      <c r="N12278" s="8"/>
      <c r="O12278"/>
      <c r="P12278"/>
      <c r="Q12278"/>
    </row>
    <row r="12279" spans="1:17" s="7" customFormat="1" x14ac:dyDescent="0.25">
      <c r="A12279" s="21"/>
      <c r="I12279" s="21"/>
      <c r="N12279" s="8"/>
      <c r="O12279"/>
      <c r="P12279"/>
      <c r="Q12279"/>
    </row>
    <row r="12280" spans="1:17" s="7" customFormat="1" x14ac:dyDescent="0.25">
      <c r="A12280" s="21"/>
      <c r="I12280" s="21"/>
      <c r="N12280" s="8"/>
      <c r="O12280"/>
      <c r="P12280"/>
      <c r="Q12280"/>
    </row>
    <row r="12281" spans="1:17" s="7" customFormat="1" x14ac:dyDescent="0.25">
      <c r="A12281" s="21"/>
      <c r="I12281" s="21"/>
      <c r="N12281" s="8"/>
      <c r="O12281"/>
      <c r="P12281"/>
      <c r="Q12281"/>
    </row>
    <row r="12282" spans="1:17" s="7" customFormat="1" x14ac:dyDescent="0.25">
      <c r="A12282" s="21"/>
      <c r="I12282" s="21"/>
      <c r="N12282" s="8"/>
      <c r="O12282"/>
      <c r="P12282"/>
      <c r="Q12282"/>
    </row>
    <row r="12283" spans="1:17" s="7" customFormat="1" x14ac:dyDescent="0.25">
      <c r="A12283" s="21"/>
      <c r="I12283" s="21"/>
      <c r="N12283" s="8"/>
      <c r="O12283"/>
      <c r="P12283"/>
      <c r="Q12283"/>
    </row>
    <row r="12284" spans="1:17" s="7" customFormat="1" x14ac:dyDescent="0.25">
      <c r="A12284" s="21"/>
      <c r="I12284" s="21"/>
      <c r="N12284" s="8"/>
      <c r="O12284"/>
      <c r="P12284"/>
      <c r="Q12284"/>
    </row>
    <row r="12285" spans="1:17" s="7" customFormat="1" x14ac:dyDescent="0.25">
      <c r="A12285" s="21"/>
      <c r="I12285" s="21"/>
      <c r="N12285" s="8"/>
      <c r="O12285"/>
      <c r="P12285"/>
      <c r="Q12285"/>
    </row>
    <row r="12286" spans="1:17" s="7" customFormat="1" x14ac:dyDescent="0.25">
      <c r="A12286" s="21"/>
      <c r="I12286" s="21"/>
      <c r="N12286" s="8"/>
      <c r="O12286"/>
      <c r="P12286"/>
      <c r="Q12286"/>
    </row>
    <row r="12287" spans="1:17" s="7" customFormat="1" x14ac:dyDescent="0.25">
      <c r="A12287" s="21"/>
      <c r="I12287" s="21"/>
      <c r="N12287" s="8"/>
      <c r="O12287"/>
      <c r="P12287"/>
      <c r="Q12287"/>
    </row>
    <row r="12288" spans="1:17" s="7" customFormat="1" x14ac:dyDescent="0.25">
      <c r="A12288" s="21"/>
      <c r="I12288" s="21"/>
      <c r="N12288" s="8"/>
      <c r="O12288"/>
      <c r="P12288"/>
      <c r="Q12288"/>
    </row>
    <row r="12289" spans="1:17" s="7" customFormat="1" x14ac:dyDescent="0.25">
      <c r="A12289" s="21"/>
      <c r="I12289" s="21"/>
      <c r="N12289" s="8"/>
      <c r="O12289"/>
      <c r="P12289"/>
      <c r="Q12289"/>
    </row>
    <row r="12290" spans="1:17" s="7" customFormat="1" x14ac:dyDescent="0.25">
      <c r="A12290" s="21"/>
      <c r="I12290" s="21"/>
      <c r="N12290" s="8"/>
      <c r="O12290"/>
      <c r="P12290"/>
      <c r="Q12290"/>
    </row>
    <row r="12291" spans="1:17" s="7" customFormat="1" x14ac:dyDescent="0.25">
      <c r="A12291" s="21"/>
      <c r="I12291" s="21"/>
      <c r="N12291" s="8"/>
      <c r="O12291"/>
      <c r="P12291"/>
      <c r="Q12291"/>
    </row>
    <row r="12292" spans="1:17" s="7" customFormat="1" x14ac:dyDescent="0.25">
      <c r="A12292" s="21"/>
      <c r="I12292" s="21"/>
      <c r="N12292" s="8"/>
      <c r="O12292"/>
      <c r="P12292"/>
      <c r="Q12292"/>
    </row>
    <row r="12293" spans="1:17" s="7" customFormat="1" x14ac:dyDescent="0.25">
      <c r="A12293" s="21"/>
      <c r="I12293" s="21"/>
      <c r="N12293" s="8"/>
      <c r="O12293"/>
      <c r="P12293"/>
      <c r="Q12293"/>
    </row>
    <row r="12294" spans="1:17" s="7" customFormat="1" x14ac:dyDescent="0.25">
      <c r="A12294" s="21"/>
      <c r="I12294" s="21"/>
      <c r="N12294" s="8"/>
      <c r="O12294"/>
      <c r="P12294"/>
      <c r="Q12294"/>
    </row>
    <row r="12295" spans="1:17" s="7" customFormat="1" x14ac:dyDescent="0.25">
      <c r="A12295" s="21"/>
      <c r="I12295" s="21"/>
      <c r="N12295" s="8"/>
      <c r="O12295"/>
      <c r="P12295"/>
      <c r="Q12295"/>
    </row>
    <row r="12296" spans="1:17" s="7" customFormat="1" x14ac:dyDescent="0.25">
      <c r="A12296" s="21"/>
      <c r="I12296" s="21"/>
      <c r="N12296" s="8"/>
      <c r="O12296"/>
      <c r="P12296"/>
      <c r="Q12296"/>
    </row>
    <row r="12297" spans="1:17" s="7" customFormat="1" x14ac:dyDescent="0.25">
      <c r="A12297" s="21"/>
      <c r="I12297" s="21"/>
      <c r="N12297" s="8"/>
      <c r="O12297"/>
      <c r="P12297"/>
      <c r="Q12297"/>
    </row>
    <row r="12298" spans="1:17" s="7" customFormat="1" x14ac:dyDescent="0.25">
      <c r="A12298" s="21"/>
      <c r="I12298" s="21"/>
      <c r="N12298" s="8"/>
      <c r="O12298"/>
      <c r="P12298"/>
      <c r="Q12298"/>
    </row>
    <row r="12299" spans="1:17" s="7" customFormat="1" x14ac:dyDescent="0.25">
      <c r="A12299" s="21"/>
      <c r="I12299" s="21"/>
      <c r="N12299" s="8"/>
      <c r="O12299"/>
      <c r="P12299"/>
      <c r="Q12299"/>
    </row>
    <row r="12300" spans="1:17" s="7" customFormat="1" x14ac:dyDescent="0.25">
      <c r="A12300" s="21"/>
      <c r="I12300" s="21"/>
      <c r="N12300" s="8"/>
      <c r="O12300"/>
      <c r="P12300"/>
      <c r="Q12300"/>
    </row>
    <row r="12301" spans="1:17" s="7" customFormat="1" x14ac:dyDescent="0.25">
      <c r="A12301" s="21"/>
      <c r="I12301" s="21"/>
      <c r="N12301" s="8"/>
      <c r="O12301"/>
      <c r="P12301"/>
      <c r="Q12301"/>
    </row>
    <row r="12302" spans="1:17" s="7" customFormat="1" x14ac:dyDescent="0.25">
      <c r="A12302" s="21"/>
      <c r="I12302" s="21"/>
      <c r="N12302" s="8"/>
      <c r="O12302"/>
      <c r="P12302"/>
      <c r="Q12302"/>
    </row>
    <row r="12303" spans="1:17" s="7" customFormat="1" x14ac:dyDescent="0.25">
      <c r="A12303" s="21"/>
      <c r="I12303" s="21"/>
      <c r="N12303" s="8"/>
      <c r="O12303"/>
      <c r="P12303"/>
      <c r="Q12303"/>
    </row>
    <row r="12304" spans="1:17" s="7" customFormat="1" x14ac:dyDescent="0.25">
      <c r="A12304" s="21"/>
      <c r="I12304" s="21"/>
      <c r="N12304" s="8"/>
      <c r="O12304"/>
      <c r="P12304"/>
      <c r="Q12304"/>
    </row>
    <row r="12305" spans="1:17" s="7" customFormat="1" x14ac:dyDescent="0.25">
      <c r="A12305" s="21"/>
      <c r="I12305" s="21"/>
      <c r="N12305" s="8"/>
      <c r="O12305"/>
      <c r="P12305"/>
      <c r="Q12305"/>
    </row>
    <row r="12306" spans="1:17" s="7" customFormat="1" x14ac:dyDescent="0.25">
      <c r="A12306" s="21"/>
      <c r="I12306" s="21"/>
      <c r="N12306" s="8"/>
      <c r="O12306"/>
      <c r="P12306"/>
      <c r="Q12306"/>
    </row>
    <row r="12307" spans="1:17" s="7" customFormat="1" x14ac:dyDescent="0.25">
      <c r="A12307" s="21"/>
      <c r="I12307" s="21"/>
      <c r="N12307" s="8"/>
      <c r="O12307"/>
      <c r="P12307"/>
      <c r="Q12307"/>
    </row>
    <row r="12308" spans="1:17" s="7" customFormat="1" x14ac:dyDescent="0.25">
      <c r="A12308" s="21"/>
      <c r="I12308" s="21"/>
      <c r="N12308" s="8"/>
      <c r="O12308"/>
      <c r="P12308"/>
      <c r="Q12308"/>
    </row>
    <row r="12309" spans="1:17" s="7" customFormat="1" x14ac:dyDescent="0.25">
      <c r="A12309" s="21"/>
      <c r="I12309" s="21"/>
      <c r="N12309" s="8"/>
      <c r="O12309"/>
      <c r="P12309"/>
      <c r="Q12309"/>
    </row>
    <row r="12310" spans="1:17" s="7" customFormat="1" x14ac:dyDescent="0.25">
      <c r="A12310" s="21"/>
      <c r="I12310" s="21"/>
      <c r="N12310" s="8"/>
      <c r="O12310"/>
      <c r="P12310"/>
      <c r="Q12310"/>
    </row>
    <row r="12311" spans="1:17" s="7" customFormat="1" x14ac:dyDescent="0.25">
      <c r="A12311" s="21"/>
      <c r="I12311" s="21"/>
      <c r="N12311" s="8"/>
      <c r="O12311"/>
      <c r="P12311"/>
      <c r="Q12311"/>
    </row>
    <row r="12312" spans="1:17" s="7" customFormat="1" x14ac:dyDescent="0.25">
      <c r="A12312" s="21"/>
      <c r="I12312" s="21"/>
      <c r="N12312" s="8"/>
      <c r="O12312"/>
      <c r="P12312"/>
      <c r="Q12312"/>
    </row>
    <row r="12313" spans="1:17" s="7" customFormat="1" x14ac:dyDescent="0.25">
      <c r="A12313" s="21"/>
      <c r="I12313" s="21"/>
      <c r="N12313" s="8"/>
      <c r="O12313"/>
      <c r="P12313"/>
      <c r="Q12313"/>
    </row>
    <row r="12314" spans="1:17" s="7" customFormat="1" x14ac:dyDescent="0.25">
      <c r="A12314" s="21"/>
      <c r="I12314" s="21"/>
      <c r="N12314" s="8"/>
      <c r="O12314"/>
      <c r="P12314"/>
      <c r="Q12314"/>
    </row>
    <row r="12315" spans="1:17" s="7" customFormat="1" x14ac:dyDescent="0.25">
      <c r="A12315" s="21"/>
      <c r="I12315" s="21"/>
      <c r="N12315" s="8"/>
      <c r="O12315"/>
      <c r="P12315"/>
      <c r="Q12315"/>
    </row>
    <row r="12316" spans="1:17" s="7" customFormat="1" x14ac:dyDescent="0.25">
      <c r="A12316" s="21"/>
      <c r="I12316" s="21"/>
      <c r="N12316" s="8"/>
      <c r="O12316"/>
      <c r="P12316"/>
      <c r="Q12316"/>
    </row>
    <row r="12317" spans="1:17" s="7" customFormat="1" x14ac:dyDescent="0.25">
      <c r="A12317" s="21"/>
      <c r="I12317" s="21"/>
      <c r="N12317" s="8"/>
      <c r="O12317"/>
      <c r="P12317"/>
      <c r="Q12317"/>
    </row>
    <row r="12318" spans="1:17" s="7" customFormat="1" x14ac:dyDescent="0.25">
      <c r="A12318" s="21"/>
      <c r="I12318" s="21"/>
      <c r="N12318" s="8"/>
      <c r="O12318"/>
      <c r="P12318"/>
      <c r="Q12318"/>
    </row>
    <row r="12319" spans="1:17" s="7" customFormat="1" x14ac:dyDescent="0.25">
      <c r="A12319" s="21"/>
      <c r="I12319" s="21"/>
      <c r="N12319" s="8"/>
      <c r="O12319"/>
      <c r="P12319"/>
      <c r="Q12319"/>
    </row>
    <row r="12320" spans="1:17" s="7" customFormat="1" x14ac:dyDescent="0.25">
      <c r="A12320" s="21"/>
      <c r="I12320" s="21"/>
      <c r="N12320" s="8"/>
      <c r="O12320"/>
      <c r="P12320"/>
      <c r="Q12320"/>
    </row>
    <row r="12321" spans="1:17" s="7" customFormat="1" x14ac:dyDescent="0.25">
      <c r="A12321" s="21"/>
      <c r="I12321" s="21"/>
      <c r="N12321" s="8"/>
      <c r="O12321"/>
      <c r="P12321"/>
      <c r="Q12321"/>
    </row>
    <row r="12322" spans="1:17" s="7" customFormat="1" x14ac:dyDescent="0.25">
      <c r="A12322" s="21"/>
      <c r="I12322" s="21"/>
      <c r="N12322" s="8"/>
      <c r="O12322"/>
      <c r="P12322"/>
      <c r="Q12322"/>
    </row>
    <row r="12323" spans="1:17" s="7" customFormat="1" x14ac:dyDescent="0.25">
      <c r="A12323" s="21"/>
      <c r="I12323" s="21"/>
      <c r="N12323" s="8"/>
      <c r="O12323"/>
      <c r="P12323"/>
      <c r="Q12323"/>
    </row>
    <row r="12324" spans="1:17" s="7" customFormat="1" x14ac:dyDescent="0.25">
      <c r="A12324" s="21"/>
      <c r="I12324" s="21"/>
      <c r="N12324" s="8"/>
      <c r="O12324"/>
      <c r="P12324"/>
      <c r="Q12324"/>
    </row>
    <row r="12325" spans="1:17" s="7" customFormat="1" x14ac:dyDescent="0.25">
      <c r="A12325" s="21"/>
      <c r="I12325" s="21"/>
      <c r="N12325" s="8"/>
      <c r="O12325"/>
      <c r="P12325"/>
      <c r="Q12325"/>
    </row>
    <row r="12326" spans="1:17" s="7" customFormat="1" x14ac:dyDescent="0.25">
      <c r="A12326" s="21"/>
      <c r="I12326" s="21"/>
      <c r="N12326" s="8"/>
      <c r="O12326"/>
      <c r="P12326"/>
      <c r="Q12326"/>
    </row>
    <row r="12327" spans="1:17" s="7" customFormat="1" x14ac:dyDescent="0.25">
      <c r="A12327" s="21"/>
      <c r="I12327" s="21"/>
      <c r="N12327" s="8"/>
      <c r="O12327"/>
      <c r="P12327"/>
      <c r="Q12327"/>
    </row>
    <row r="12328" spans="1:17" s="7" customFormat="1" x14ac:dyDescent="0.25">
      <c r="A12328" s="21"/>
      <c r="I12328" s="21"/>
      <c r="N12328" s="8"/>
      <c r="O12328"/>
      <c r="P12328"/>
      <c r="Q12328"/>
    </row>
    <row r="12329" spans="1:17" s="7" customFormat="1" x14ac:dyDescent="0.25">
      <c r="A12329" s="21"/>
      <c r="I12329" s="21"/>
      <c r="N12329" s="8"/>
      <c r="O12329"/>
      <c r="P12329"/>
      <c r="Q12329"/>
    </row>
    <row r="12330" spans="1:17" s="7" customFormat="1" x14ac:dyDescent="0.25">
      <c r="A12330" s="21"/>
      <c r="I12330" s="21"/>
      <c r="N12330" s="8"/>
      <c r="O12330"/>
      <c r="P12330"/>
      <c r="Q12330"/>
    </row>
    <row r="12331" spans="1:17" s="7" customFormat="1" x14ac:dyDescent="0.25">
      <c r="A12331" s="21"/>
      <c r="I12331" s="21"/>
      <c r="N12331" s="8"/>
      <c r="O12331"/>
      <c r="P12331"/>
      <c r="Q12331"/>
    </row>
    <row r="12332" spans="1:17" s="7" customFormat="1" x14ac:dyDescent="0.25">
      <c r="A12332" s="21"/>
      <c r="I12332" s="21"/>
      <c r="N12332" s="8"/>
      <c r="O12332"/>
      <c r="P12332"/>
      <c r="Q12332"/>
    </row>
    <row r="12333" spans="1:17" s="7" customFormat="1" x14ac:dyDescent="0.25">
      <c r="A12333" s="21"/>
      <c r="I12333" s="21"/>
      <c r="N12333" s="8"/>
      <c r="O12333"/>
      <c r="P12333"/>
      <c r="Q12333"/>
    </row>
    <row r="12334" spans="1:17" s="7" customFormat="1" x14ac:dyDescent="0.25">
      <c r="A12334" s="21"/>
      <c r="I12334" s="21"/>
      <c r="N12334" s="8"/>
      <c r="O12334"/>
      <c r="P12334"/>
      <c r="Q12334"/>
    </row>
    <row r="12335" spans="1:17" s="7" customFormat="1" x14ac:dyDescent="0.25">
      <c r="A12335" s="21"/>
      <c r="I12335" s="21"/>
      <c r="N12335" s="8"/>
      <c r="O12335"/>
      <c r="P12335"/>
      <c r="Q12335"/>
    </row>
    <row r="12336" spans="1:17" s="7" customFormat="1" x14ac:dyDescent="0.25">
      <c r="A12336" s="21"/>
      <c r="I12336" s="21"/>
      <c r="N12336" s="8"/>
      <c r="O12336"/>
      <c r="P12336"/>
      <c r="Q12336"/>
    </row>
    <row r="12337" spans="1:17" s="7" customFormat="1" x14ac:dyDescent="0.25">
      <c r="A12337" s="21"/>
      <c r="I12337" s="21"/>
      <c r="N12337" s="8"/>
      <c r="O12337"/>
      <c r="P12337"/>
      <c r="Q12337"/>
    </row>
    <row r="12338" spans="1:17" s="7" customFormat="1" x14ac:dyDescent="0.25">
      <c r="A12338" s="21"/>
      <c r="I12338" s="21"/>
      <c r="N12338" s="8"/>
      <c r="O12338"/>
      <c r="P12338"/>
      <c r="Q12338"/>
    </row>
    <row r="12339" spans="1:17" s="7" customFormat="1" x14ac:dyDescent="0.25">
      <c r="A12339" s="21"/>
      <c r="I12339" s="21"/>
      <c r="N12339" s="8"/>
      <c r="O12339"/>
      <c r="P12339"/>
      <c r="Q12339"/>
    </row>
    <row r="12340" spans="1:17" s="7" customFormat="1" x14ac:dyDescent="0.25">
      <c r="A12340" s="21"/>
      <c r="I12340" s="21"/>
      <c r="N12340" s="8"/>
      <c r="O12340"/>
      <c r="P12340"/>
      <c r="Q12340"/>
    </row>
    <row r="12341" spans="1:17" s="7" customFormat="1" x14ac:dyDescent="0.25">
      <c r="A12341" s="21"/>
      <c r="I12341" s="21"/>
      <c r="N12341" s="8"/>
      <c r="O12341"/>
      <c r="P12341"/>
      <c r="Q12341"/>
    </row>
    <row r="12342" spans="1:17" s="7" customFormat="1" x14ac:dyDescent="0.25">
      <c r="A12342" s="21"/>
      <c r="I12342" s="21"/>
      <c r="N12342" s="8"/>
      <c r="O12342"/>
      <c r="P12342"/>
      <c r="Q12342"/>
    </row>
    <row r="12343" spans="1:17" s="7" customFormat="1" x14ac:dyDescent="0.25">
      <c r="A12343" s="21"/>
      <c r="I12343" s="21"/>
      <c r="N12343" s="8"/>
      <c r="O12343"/>
      <c r="P12343"/>
      <c r="Q12343"/>
    </row>
    <row r="12344" spans="1:17" s="7" customFormat="1" x14ac:dyDescent="0.25">
      <c r="A12344" s="21"/>
      <c r="I12344" s="21"/>
      <c r="N12344" s="8"/>
      <c r="O12344"/>
      <c r="P12344"/>
      <c r="Q12344"/>
    </row>
    <row r="12345" spans="1:17" s="7" customFormat="1" x14ac:dyDescent="0.25">
      <c r="A12345" s="21"/>
      <c r="I12345" s="21"/>
      <c r="N12345" s="8"/>
      <c r="O12345"/>
      <c r="P12345"/>
      <c r="Q12345"/>
    </row>
    <row r="12346" spans="1:17" s="7" customFormat="1" x14ac:dyDescent="0.25">
      <c r="A12346" s="21"/>
      <c r="I12346" s="21"/>
      <c r="N12346" s="8"/>
      <c r="O12346"/>
      <c r="P12346"/>
      <c r="Q12346"/>
    </row>
    <row r="12347" spans="1:17" s="7" customFormat="1" x14ac:dyDescent="0.25">
      <c r="A12347" s="21"/>
      <c r="I12347" s="21"/>
      <c r="N12347" s="8"/>
      <c r="O12347"/>
      <c r="P12347"/>
      <c r="Q12347"/>
    </row>
    <row r="12348" spans="1:17" s="7" customFormat="1" x14ac:dyDescent="0.25">
      <c r="A12348" s="21"/>
      <c r="I12348" s="21"/>
      <c r="N12348" s="8"/>
      <c r="O12348"/>
      <c r="P12348"/>
      <c r="Q12348"/>
    </row>
    <row r="12349" spans="1:17" s="7" customFormat="1" x14ac:dyDescent="0.25">
      <c r="A12349" s="21"/>
      <c r="I12349" s="21"/>
      <c r="N12349" s="8"/>
      <c r="O12349"/>
      <c r="P12349"/>
      <c r="Q12349"/>
    </row>
    <row r="12350" spans="1:17" s="7" customFormat="1" x14ac:dyDescent="0.25">
      <c r="A12350" s="21"/>
      <c r="I12350" s="21"/>
      <c r="N12350" s="8"/>
      <c r="O12350"/>
      <c r="P12350"/>
      <c r="Q12350"/>
    </row>
    <row r="12351" spans="1:17" s="7" customFormat="1" x14ac:dyDescent="0.25">
      <c r="A12351" s="21"/>
      <c r="I12351" s="21"/>
      <c r="N12351" s="8"/>
      <c r="O12351"/>
      <c r="P12351"/>
      <c r="Q12351"/>
    </row>
    <row r="12352" spans="1:17" s="7" customFormat="1" x14ac:dyDescent="0.25">
      <c r="A12352" s="21"/>
      <c r="I12352" s="21"/>
      <c r="N12352" s="8"/>
      <c r="O12352"/>
      <c r="P12352"/>
      <c r="Q12352"/>
    </row>
    <row r="12353" spans="1:17" s="7" customFormat="1" x14ac:dyDescent="0.25">
      <c r="A12353" s="21"/>
      <c r="I12353" s="21"/>
      <c r="N12353" s="8"/>
      <c r="O12353"/>
      <c r="P12353"/>
      <c r="Q12353"/>
    </row>
    <row r="12354" spans="1:17" s="7" customFormat="1" x14ac:dyDescent="0.25">
      <c r="A12354" s="21"/>
      <c r="I12354" s="21"/>
      <c r="N12354" s="8"/>
      <c r="O12354"/>
      <c r="P12354"/>
      <c r="Q12354"/>
    </row>
    <row r="12355" spans="1:17" s="7" customFormat="1" x14ac:dyDescent="0.25">
      <c r="A12355" s="21"/>
      <c r="I12355" s="21"/>
      <c r="N12355" s="8"/>
      <c r="O12355"/>
      <c r="P12355"/>
      <c r="Q12355"/>
    </row>
    <row r="12356" spans="1:17" s="7" customFormat="1" x14ac:dyDescent="0.25">
      <c r="A12356" s="21"/>
      <c r="I12356" s="21"/>
      <c r="N12356" s="8"/>
      <c r="O12356"/>
      <c r="P12356"/>
      <c r="Q12356"/>
    </row>
    <row r="12357" spans="1:17" s="7" customFormat="1" x14ac:dyDescent="0.25">
      <c r="A12357" s="21"/>
      <c r="I12357" s="21"/>
      <c r="N12357" s="8"/>
      <c r="O12357"/>
      <c r="P12357"/>
      <c r="Q12357"/>
    </row>
    <row r="12358" spans="1:17" s="7" customFormat="1" x14ac:dyDescent="0.25">
      <c r="A12358" s="21"/>
      <c r="I12358" s="21"/>
      <c r="N12358" s="8"/>
      <c r="O12358"/>
      <c r="P12358"/>
      <c r="Q12358"/>
    </row>
    <row r="12359" spans="1:17" s="7" customFormat="1" x14ac:dyDescent="0.25">
      <c r="A12359" s="21"/>
      <c r="I12359" s="21"/>
      <c r="N12359" s="8"/>
      <c r="O12359"/>
      <c r="P12359"/>
      <c r="Q12359"/>
    </row>
    <row r="12360" spans="1:17" s="7" customFormat="1" x14ac:dyDescent="0.25">
      <c r="A12360" s="21"/>
      <c r="I12360" s="21"/>
      <c r="N12360" s="8"/>
      <c r="O12360"/>
      <c r="P12360"/>
      <c r="Q12360"/>
    </row>
    <row r="12361" spans="1:17" s="7" customFormat="1" x14ac:dyDescent="0.25">
      <c r="A12361" s="21"/>
      <c r="I12361" s="21"/>
      <c r="N12361" s="8"/>
      <c r="O12361"/>
      <c r="P12361"/>
      <c r="Q12361"/>
    </row>
    <row r="12362" spans="1:17" s="7" customFormat="1" x14ac:dyDescent="0.25">
      <c r="A12362" s="21"/>
      <c r="I12362" s="21"/>
      <c r="N12362" s="8"/>
      <c r="O12362"/>
      <c r="P12362"/>
      <c r="Q12362"/>
    </row>
    <row r="12363" spans="1:17" s="7" customFormat="1" x14ac:dyDescent="0.25">
      <c r="A12363" s="21"/>
      <c r="I12363" s="21"/>
      <c r="N12363" s="8"/>
      <c r="O12363"/>
      <c r="P12363"/>
      <c r="Q12363"/>
    </row>
    <row r="12364" spans="1:17" s="7" customFormat="1" x14ac:dyDescent="0.25">
      <c r="A12364" s="21"/>
      <c r="I12364" s="21"/>
      <c r="N12364" s="8"/>
      <c r="O12364"/>
      <c r="P12364"/>
      <c r="Q12364"/>
    </row>
    <row r="12365" spans="1:17" s="7" customFormat="1" x14ac:dyDescent="0.25">
      <c r="A12365" s="21"/>
      <c r="I12365" s="21"/>
      <c r="N12365" s="8"/>
      <c r="O12365"/>
      <c r="P12365"/>
      <c r="Q12365"/>
    </row>
    <row r="12366" spans="1:17" s="7" customFormat="1" x14ac:dyDescent="0.25">
      <c r="A12366" s="21"/>
      <c r="I12366" s="21"/>
      <c r="N12366" s="8"/>
      <c r="O12366"/>
      <c r="P12366"/>
      <c r="Q12366"/>
    </row>
    <row r="12367" spans="1:17" s="7" customFormat="1" x14ac:dyDescent="0.25">
      <c r="A12367" s="21"/>
      <c r="I12367" s="21"/>
      <c r="N12367" s="8"/>
      <c r="O12367"/>
      <c r="P12367"/>
      <c r="Q12367"/>
    </row>
    <row r="12368" spans="1:17" s="7" customFormat="1" x14ac:dyDescent="0.25">
      <c r="A12368" s="21"/>
      <c r="I12368" s="21"/>
      <c r="N12368" s="8"/>
      <c r="O12368"/>
      <c r="P12368"/>
      <c r="Q12368"/>
    </row>
    <row r="12369" spans="1:17" s="7" customFormat="1" x14ac:dyDescent="0.25">
      <c r="A12369" s="21"/>
      <c r="I12369" s="21"/>
      <c r="N12369" s="8"/>
      <c r="O12369"/>
      <c r="P12369"/>
      <c r="Q12369"/>
    </row>
    <row r="12370" spans="1:17" s="7" customFormat="1" x14ac:dyDescent="0.25">
      <c r="A12370" s="21"/>
      <c r="I12370" s="21"/>
      <c r="N12370" s="8"/>
      <c r="O12370"/>
      <c r="P12370"/>
      <c r="Q12370"/>
    </row>
    <row r="12371" spans="1:17" s="7" customFormat="1" x14ac:dyDescent="0.25">
      <c r="A12371" s="21"/>
      <c r="I12371" s="21"/>
      <c r="N12371" s="8"/>
      <c r="O12371"/>
      <c r="P12371"/>
      <c r="Q12371"/>
    </row>
    <row r="12372" spans="1:17" s="7" customFormat="1" x14ac:dyDescent="0.25">
      <c r="A12372" s="21"/>
      <c r="I12372" s="21"/>
      <c r="N12372" s="8"/>
      <c r="O12372"/>
      <c r="P12372"/>
      <c r="Q12372"/>
    </row>
    <row r="12373" spans="1:17" s="7" customFormat="1" x14ac:dyDescent="0.25">
      <c r="A12373" s="21"/>
      <c r="I12373" s="21"/>
      <c r="N12373" s="8"/>
      <c r="O12373"/>
      <c r="P12373"/>
      <c r="Q12373"/>
    </row>
    <row r="12374" spans="1:17" s="7" customFormat="1" x14ac:dyDescent="0.25">
      <c r="A12374" s="21"/>
      <c r="I12374" s="21"/>
      <c r="N12374" s="8"/>
      <c r="O12374"/>
      <c r="P12374"/>
      <c r="Q12374"/>
    </row>
    <row r="12375" spans="1:17" s="7" customFormat="1" x14ac:dyDescent="0.25">
      <c r="A12375" s="21"/>
      <c r="I12375" s="21"/>
      <c r="N12375" s="8"/>
      <c r="O12375"/>
      <c r="P12375"/>
      <c r="Q12375"/>
    </row>
    <row r="12376" spans="1:17" s="7" customFormat="1" x14ac:dyDescent="0.25">
      <c r="A12376" s="21"/>
      <c r="I12376" s="21"/>
      <c r="N12376" s="8"/>
      <c r="O12376"/>
      <c r="P12376"/>
      <c r="Q12376"/>
    </row>
    <row r="12377" spans="1:17" s="7" customFormat="1" x14ac:dyDescent="0.25">
      <c r="A12377" s="21"/>
      <c r="I12377" s="21"/>
      <c r="N12377" s="8"/>
      <c r="O12377"/>
      <c r="P12377"/>
      <c r="Q12377"/>
    </row>
    <row r="12378" spans="1:17" s="7" customFormat="1" x14ac:dyDescent="0.25">
      <c r="A12378" s="21"/>
      <c r="I12378" s="21"/>
      <c r="N12378" s="8"/>
      <c r="O12378"/>
      <c r="P12378"/>
      <c r="Q12378"/>
    </row>
    <row r="12379" spans="1:17" s="7" customFormat="1" x14ac:dyDescent="0.25">
      <c r="A12379" s="21"/>
      <c r="I12379" s="21"/>
      <c r="N12379" s="8"/>
      <c r="O12379"/>
      <c r="P12379"/>
      <c r="Q12379"/>
    </row>
    <row r="12380" spans="1:17" s="7" customFormat="1" x14ac:dyDescent="0.25">
      <c r="A12380" s="21"/>
      <c r="I12380" s="21"/>
      <c r="N12380" s="8"/>
      <c r="O12380"/>
      <c r="P12380"/>
      <c r="Q12380"/>
    </row>
    <row r="12381" spans="1:17" s="7" customFormat="1" x14ac:dyDescent="0.25">
      <c r="A12381" s="21"/>
      <c r="I12381" s="21"/>
      <c r="N12381" s="8"/>
      <c r="O12381"/>
      <c r="P12381"/>
      <c r="Q12381"/>
    </row>
    <row r="12382" spans="1:17" s="7" customFormat="1" x14ac:dyDescent="0.25">
      <c r="A12382" s="21"/>
      <c r="I12382" s="21"/>
      <c r="N12382" s="8"/>
      <c r="O12382"/>
      <c r="P12382"/>
      <c r="Q12382"/>
    </row>
    <row r="12383" spans="1:17" s="7" customFormat="1" x14ac:dyDescent="0.25">
      <c r="A12383" s="21"/>
      <c r="I12383" s="21"/>
      <c r="N12383" s="8"/>
      <c r="O12383"/>
      <c r="P12383"/>
      <c r="Q12383"/>
    </row>
    <row r="12384" spans="1:17" s="7" customFormat="1" x14ac:dyDescent="0.25">
      <c r="A12384" s="21"/>
      <c r="I12384" s="21"/>
      <c r="N12384" s="8"/>
      <c r="O12384"/>
      <c r="P12384"/>
      <c r="Q12384"/>
    </row>
    <row r="12385" spans="1:17" s="7" customFormat="1" x14ac:dyDescent="0.25">
      <c r="A12385" s="21"/>
      <c r="I12385" s="21"/>
      <c r="N12385" s="8"/>
      <c r="O12385"/>
      <c r="P12385"/>
      <c r="Q12385"/>
    </row>
    <row r="12386" spans="1:17" s="7" customFormat="1" x14ac:dyDescent="0.25">
      <c r="A12386" s="21"/>
      <c r="I12386" s="21"/>
      <c r="N12386" s="8"/>
      <c r="O12386"/>
      <c r="P12386"/>
      <c r="Q12386"/>
    </row>
    <row r="12387" spans="1:17" s="7" customFormat="1" x14ac:dyDescent="0.25">
      <c r="A12387" s="21"/>
      <c r="I12387" s="21"/>
      <c r="N12387" s="8"/>
      <c r="O12387"/>
      <c r="P12387"/>
      <c r="Q12387"/>
    </row>
    <row r="12388" spans="1:17" s="7" customFormat="1" x14ac:dyDescent="0.25">
      <c r="A12388" s="21"/>
      <c r="I12388" s="21"/>
      <c r="N12388" s="8"/>
      <c r="O12388"/>
      <c r="P12388"/>
      <c r="Q12388"/>
    </row>
    <row r="12389" spans="1:17" s="7" customFormat="1" x14ac:dyDescent="0.25">
      <c r="A12389" s="21"/>
      <c r="I12389" s="21"/>
      <c r="N12389" s="8"/>
      <c r="O12389"/>
      <c r="P12389"/>
      <c r="Q12389"/>
    </row>
    <row r="12390" spans="1:17" s="7" customFormat="1" x14ac:dyDescent="0.25">
      <c r="A12390" s="21"/>
      <c r="I12390" s="21"/>
      <c r="N12390" s="8"/>
      <c r="O12390"/>
      <c r="P12390"/>
      <c r="Q12390"/>
    </row>
    <row r="12391" spans="1:17" s="7" customFormat="1" x14ac:dyDescent="0.25">
      <c r="A12391" s="21"/>
      <c r="I12391" s="21"/>
      <c r="N12391" s="8"/>
      <c r="O12391"/>
      <c r="P12391"/>
      <c r="Q12391"/>
    </row>
    <row r="12392" spans="1:17" s="7" customFormat="1" x14ac:dyDescent="0.25">
      <c r="A12392" s="21"/>
      <c r="I12392" s="21"/>
      <c r="N12392" s="8"/>
      <c r="O12392"/>
      <c r="P12392"/>
      <c r="Q12392"/>
    </row>
    <row r="12393" spans="1:17" s="7" customFormat="1" x14ac:dyDescent="0.25">
      <c r="A12393" s="21"/>
      <c r="I12393" s="21"/>
      <c r="N12393" s="8"/>
      <c r="O12393"/>
      <c r="P12393"/>
      <c r="Q12393"/>
    </row>
    <row r="12394" spans="1:17" s="7" customFormat="1" x14ac:dyDescent="0.25">
      <c r="A12394" s="21"/>
      <c r="I12394" s="21"/>
      <c r="N12394" s="8"/>
      <c r="O12394"/>
      <c r="P12394"/>
      <c r="Q12394"/>
    </row>
    <row r="12395" spans="1:17" s="7" customFormat="1" x14ac:dyDescent="0.25">
      <c r="A12395" s="21"/>
      <c r="I12395" s="21"/>
      <c r="N12395" s="8"/>
      <c r="O12395"/>
      <c r="P12395"/>
      <c r="Q12395"/>
    </row>
    <row r="12396" spans="1:17" s="7" customFormat="1" x14ac:dyDescent="0.25">
      <c r="A12396" s="21"/>
      <c r="I12396" s="21"/>
      <c r="N12396" s="8"/>
      <c r="O12396"/>
      <c r="P12396"/>
      <c r="Q12396"/>
    </row>
    <row r="12397" spans="1:17" s="7" customFormat="1" x14ac:dyDescent="0.25">
      <c r="A12397" s="21"/>
      <c r="I12397" s="21"/>
      <c r="N12397" s="8"/>
      <c r="O12397"/>
      <c r="P12397"/>
      <c r="Q12397"/>
    </row>
    <row r="12398" spans="1:17" s="7" customFormat="1" x14ac:dyDescent="0.25">
      <c r="A12398" s="21"/>
      <c r="I12398" s="21"/>
      <c r="N12398" s="8"/>
      <c r="O12398"/>
      <c r="P12398"/>
      <c r="Q12398"/>
    </row>
    <row r="12399" spans="1:17" s="7" customFormat="1" x14ac:dyDescent="0.25">
      <c r="A12399" s="21"/>
      <c r="I12399" s="21"/>
      <c r="N12399" s="8"/>
      <c r="O12399"/>
      <c r="P12399"/>
      <c r="Q12399"/>
    </row>
    <row r="12400" spans="1:17" s="7" customFormat="1" x14ac:dyDescent="0.25">
      <c r="A12400" s="21"/>
      <c r="I12400" s="21"/>
      <c r="N12400" s="8"/>
      <c r="O12400"/>
      <c r="P12400"/>
      <c r="Q12400"/>
    </row>
    <row r="12401" spans="1:17" s="7" customFormat="1" x14ac:dyDescent="0.25">
      <c r="A12401" s="21"/>
      <c r="I12401" s="21"/>
      <c r="N12401" s="8"/>
      <c r="O12401"/>
      <c r="P12401"/>
      <c r="Q12401"/>
    </row>
    <row r="12402" spans="1:17" s="7" customFormat="1" x14ac:dyDescent="0.25">
      <c r="A12402" s="21"/>
      <c r="I12402" s="21"/>
      <c r="N12402" s="8"/>
      <c r="O12402"/>
      <c r="P12402"/>
      <c r="Q12402"/>
    </row>
    <row r="12403" spans="1:17" s="7" customFormat="1" x14ac:dyDescent="0.25">
      <c r="A12403" s="21"/>
      <c r="I12403" s="21"/>
      <c r="N12403" s="8"/>
      <c r="O12403"/>
      <c r="P12403"/>
      <c r="Q12403"/>
    </row>
    <row r="12404" spans="1:17" s="7" customFormat="1" x14ac:dyDescent="0.25">
      <c r="A12404" s="21"/>
      <c r="I12404" s="21"/>
      <c r="N12404" s="8"/>
      <c r="O12404"/>
      <c r="P12404"/>
      <c r="Q12404"/>
    </row>
    <row r="12405" spans="1:17" s="7" customFormat="1" x14ac:dyDescent="0.25">
      <c r="A12405" s="21"/>
      <c r="I12405" s="21"/>
      <c r="N12405" s="8"/>
      <c r="O12405"/>
      <c r="P12405"/>
      <c r="Q12405"/>
    </row>
    <row r="12406" spans="1:17" s="7" customFormat="1" x14ac:dyDescent="0.25">
      <c r="A12406" s="21"/>
      <c r="I12406" s="21"/>
      <c r="N12406" s="8"/>
      <c r="O12406"/>
      <c r="P12406"/>
      <c r="Q12406"/>
    </row>
    <row r="12407" spans="1:17" s="7" customFormat="1" x14ac:dyDescent="0.25">
      <c r="A12407" s="21"/>
      <c r="I12407" s="21"/>
      <c r="N12407" s="8"/>
      <c r="O12407"/>
      <c r="P12407"/>
      <c r="Q12407"/>
    </row>
    <row r="12408" spans="1:17" s="7" customFormat="1" x14ac:dyDescent="0.25">
      <c r="A12408" s="21"/>
      <c r="I12408" s="21"/>
      <c r="N12408" s="8"/>
      <c r="O12408"/>
      <c r="P12408"/>
      <c r="Q12408"/>
    </row>
    <row r="12409" spans="1:17" s="7" customFormat="1" x14ac:dyDescent="0.25">
      <c r="A12409" s="21"/>
      <c r="I12409" s="21"/>
      <c r="N12409" s="8"/>
      <c r="O12409"/>
      <c r="P12409"/>
      <c r="Q12409"/>
    </row>
    <row r="12410" spans="1:17" s="7" customFormat="1" x14ac:dyDescent="0.25">
      <c r="A12410" s="21"/>
      <c r="I12410" s="21"/>
      <c r="N12410" s="8"/>
      <c r="O12410"/>
      <c r="P12410"/>
      <c r="Q12410"/>
    </row>
    <row r="12411" spans="1:17" s="7" customFormat="1" x14ac:dyDescent="0.25">
      <c r="A12411" s="21"/>
      <c r="I12411" s="21"/>
      <c r="N12411" s="8"/>
      <c r="O12411"/>
      <c r="P12411"/>
      <c r="Q12411"/>
    </row>
    <row r="12412" spans="1:17" s="7" customFormat="1" x14ac:dyDescent="0.25">
      <c r="A12412" s="21"/>
      <c r="I12412" s="21"/>
      <c r="N12412" s="8"/>
      <c r="O12412"/>
      <c r="P12412"/>
      <c r="Q12412"/>
    </row>
    <row r="12413" spans="1:17" s="7" customFormat="1" x14ac:dyDescent="0.25">
      <c r="A12413" s="21"/>
      <c r="I12413" s="21"/>
      <c r="N12413" s="8"/>
      <c r="O12413"/>
      <c r="P12413"/>
      <c r="Q12413"/>
    </row>
    <row r="12414" spans="1:17" s="7" customFormat="1" x14ac:dyDescent="0.25">
      <c r="A12414" s="21"/>
      <c r="I12414" s="21"/>
      <c r="N12414" s="8"/>
      <c r="O12414"/>
      <c r="P12414"/>
      <c r="Q12414"/>
    </row>
    <row r="12415" spans="1:17" s="7" customFormat="1" x14ac:dyDescent="0.25">
      <c r="A12415" s="21"/>
      <c r="I12415" s="21"/>
      <c r="N12415" s="8"/>
      <c r="O12415"/>
      <c r="P12415"/>
      <c r="Q12415"/>
    </row>
    <row r="12416" spans="1:17" s="7" customFormat="1" x14ac:dyDescent="0.25">
      <c r="A12416" s="21"/>
      <c r="I12416" s="21"/>
      <c r="N12416" s="8"/>
      <c r="O12416"/>
      <c r="P12416"/>
      <c r="Q12416"/>
    </row>
    <row r="12417" spans="1:17" s="7" customFormat="1" x14ac:dyDescent="0.25">
      <c r="A12417" s="21"/>
      <c r="I12417" s="21"/>
      <c r="N12417" s="8"/>
      <c r="O12417"/>
      <c r="P12417"/>
      <c r="Q12417"/>
    </row>
    <row r="12418" spans="1:17" s="7" customFormat="1" x14ac:dyDescent="0.25">
      <c r="A12418" s="21"/>
      <c r="I12418" s="21"/>
      <c r="N12418" s="8"/>
      <c r="O12418"/>
      <c r="P12418"/>
      <c r="Q12418"/>
    </row>
    <row r="12419" spans="1:17" s="7" customFormat="1" x14ac:dyDescent="0.25">
      <c r="A12419" s="21"/>
      <c r="I12419" s="21"/>
      <c r="N12419" s="8"/>
      <c r="O12419"/>
      <c r="P12419"/>
      <c r="Q12419"/>
    </row>
    <row r="12420" spans="1:17" s="7" customFormat="1" x14ac:dyDescent="0.25">
      <c r="A12420" s="21"/>
      <c r="I12420" s="21"/>
      <c r="N12420" s="8"/>
      <c r="O12420"/>
      <c r="P12420"/>
      <c r="Q12420"/>
    </row>
    <row r="12421" spans="1:17" s="7" customFormat="1" x14ac:dyDescent="0.25">
      <c r="A12421" s="21"/>
      <c r="I12421" s="21"/>
      <c r="N12421" s="8"/>
      <c r="O12421"/>
      <c r="P12421"/>
      <c r="Q12421"/>
    </row>
    <row r="12422" spans="1:17" s="7" customFormat="1" x14ac:dyDescent="0.25">
      <c r="A12422" s="21"/>
      <c r="I12422" s="21"/>
      <c r="N12422" s="8"/>
      <c r="O12422"/>
      <c r="P12422"/>
      <c r="Q12422"/>
    </row>
    <row r="12423" spans="1:17" s="7" customFormat="1" x14ac:dyDescent="0.25">
      <c r="A12423" s="21"/>
      <c r="I12423" s="21"/>
      <c r="N12423" s="8"/>
      <c r="O12423"/>
      <c r="P12423"/>
      <c r="Q12423"/>
    </row>
    <row r="12424" spans="1:17" s="7" customFormat="1" x14ac:dyDescent="0.25">
      <c r="A12424" s="21"/>
      <c r="I12424" s="21"/>
      <c r="N12424" s="8"/>
      <c r="O12424"/>
      <c r="P12424"/>
      <c r="Q12424"/>
    </row>
    <row r="12425" spans="1:17" s="7" customFormat="1" x14ac:dyDescent="0.25">
      <c r="A12425" s="21"/>
      <c r="I12425" s="21"/>
      <c r="N12425" s="8"/>
      <c r="O12425"/>
      <c r="P12425"/>
      <c r="Q12425"/>
    </row>
    <row r="12426" spans="1:17" s="7" customFormat="1" x14ac:dyDescent="0.25">
      <c r="A12426" s="21"/>
      <c r="I12426" s="21"/>
      <c r="N12426" s="8"/>
      <c r="O12426"/>
      <c r="P12426"/>
      <c r="Q12426"/>
    </row>
    <row r="12427" spans="1:17" s="7" customFormat="1" x14ac:dyDescent="0.25">
      <c r="A12427" s="21"/>
      <c r="I12427" s="21"/>
      <c r="N12427" s="8"/>
      <c r="O12427"/>
      <c r="P12427"/>
      <c r="Q12427"/>
    </row>
    <row r="12428" spans="1:17" s="7" customFormat="1" x14ac:dyDescent="0.25">
      <c r="A12428" s="21"/>
      <c r="I12428" s="21"/>
      <c r="N12428" s="8"/>
      <c r="O12428"/>
      <c r="P12428"/>
      <c r="Q12428"/>
    </row>
    <row r="12429" spans="1:17" s="7" customFormat="1" x14ac:dyDescent="0.25">
      <c r="A12429" s="21"/>
      <c r="I12429" s="21"/>
      <c r="N12429" s="8"/>
      <c r="O12429"/>
      <c r="P12429"/>
      <c r="Q12429"/>
    </row>
    <row r="12430" spans="1:17" s="7" customFormat="1" x14ac:dyDescent="0.25">
      <c r="A12430" s="21"/>
      <c r="I12430" s="21"/>
      <c r="N12430" s="8"/>
      <c r="O12430"/>
      <c r="P12430"/>
      <c r="Q12430"/>
    </row>
    <row r="12431" spans="1:17" s="7" customFormat="1" x14ac:dyDescent="0.25">
      <c r="A12431" s="21"/>
      <c r="I12431" s="21"/>
      <c r="N12431" s="8"/>
      <c r="O12431"/>
      <c r="P12431"/>
      <c r="Q12431"/>
    </row>
    <row r="12432" spans="1:17" s="7" customFormat="1" x14ac:dyDescent="0.25">
      <c r="A12432" s="21"/>
      <c r="I12432" s="21"/>
      <c r="N12432" s="8"/>
      <c r="O12432"/>
      <c r="P12432"/>
      <c r="Q12432"/>
    </row>
    <row r="12433" spans="1:17" s="7" customFormat="1" x14ac:dyDescent="0.25">
      <c r="A12433" s="21"/>
      <c r="I12433" s="21"/>
      <c r="N12433" s="8"/>
      <c r="O12433"/>
      <c r="P12433"/>
      <c r="Q12433"/>
    </row>
    <row r="12434" spans="1:17" s="7" customFormat="1" x14ac:dyDescent="0.25">
      <c r="A12434" s="21"/>
      <c r="I12434" s="21"/>
      <c r="N12434" s="8"/>
      <c r="O12434"/>
      <c r="P12434"/>
      <c r="Q12434"/>
    </row>
    <row r="12435" spans="1:17" s="7" customFormat="1" x14ac:dyDescent="0.25">
      <c r="A12435" s="21"/>
      <c r="I12435" s="21"/>
      <c r="N12435" s="8"/>
      <c r="O12435"/>
      <c r="P12435"/>
      <c r="Q12435"/>
    </row>
    <row r="12436" spans="1:17" s="7" customFormat="1" x14ac:dyDescent="0.25">
      <c r="A12436" s="21"/>
      <c r="I12436" s="21"/>
      <c r="N12436" s="8"/>
      <c r="O12436"/>
      <c r="P12436"/>
      <c r="Q12436"/>
    </row>
    <row r="12437" spans="1:17" s="7" customFormat="1" x14ac:dyDescent="0.25">
      <c r="A12437" s="21"/>
      <c r="I12437" s="21"/>
      <c r="N12437" s="8"/>
      <c r="O12437"/>
      <c r="P12437"/>
      <c r="Q12437"/>
    </row>
    <row r="12438" spans="1:17" s="7" customFormat="1" x14ac:dyDescent="0.25">
      <c r="A12438" s="21"/>
      <c r="I12438" s="21"/>
      <c r="N12438" s="8"/>
      <c r="O12438"/>
      <c r="P12438"/>
      <c r="Q12438"/>
    </row>
    <row r="12439" spans="1:17" s="7" customFormat="1" x14ac:dyDescent="0.25">
      <c r="A12439" s="21"/>
      <c r="I12439" s="21"/>
      <c r="N12439" s="8"/>
      <c r="O12439"/>
      <c r="P12439"/>
      <c r="Q12439"/>
    </row>
    <row r="12440" spans="1:17" s="7" customFormat="1" x14ac:dyDescent="0.25">
      <c r="A12440" s="21"/>
      <c r="I12440" s="21"/>
      <c r="N12440" s="8"/>
      <c r="O12440"/>
      <c r="P12440"/>
      <c r="Q12440"/>
    </row>
    <row r="12441" spans="1:17" s="7" customFormat="1" x14ac:dyDescent="0.25">
      <c r="A12441" s="21"/>
      <c r="I12441" s="21"/>
      <c r="N12441" s="8"/>
      <c r="O12441"/>
      <c r="P12441"/>
      <c r="Q12441"/>
    </row>
    <row r="12442" spans="1:17" s="7" customFormat="1" x14ac:dyDescent="0.25">
      <c r="A12442" s="21"/>
      <c r="I12442" s="21"/>
      <c r="N12442" s="8"/>
      <c r="O12442"/>
      <c r="P12442"/>
      <c r="Q12442"/>
    </row>
    <row r="12443" spans="1:17" s="7" customFormat="1" x14ac:dyDescent="0.25">
      <c r="A12443" s="21"/>
      <c r="I12443" s="21"/>
      <c r="N12443" s="8"/>
      <c r="O12443"/>
      <c r="P12443"/>
      <c r="Q12443"/>
    </row>
    <row r="12444" spans="1:17" s="7" customFormat="1" x14ac:dyDescent="0.25">
      <c r="A12444" s="21"/>
      <c r="I12444" s="21"/>
      <c r="N12444" s="8"/>
      <c r="O12444"/>
      <c r="P12444"/>
      <c r="Q12444"/>
    </row>
    <row r="12445" spans="1:17" s="7" customFormat="1" x14ac:dyDescent="0.25">
      <c r="A12445" s="21"/>
      <c r="I12445" s="21"/>
      <c r="N12445" s="8"/>
      <c r="O12445"/>
      <c r="P12445"/>
      <c r="Q12445"/>
    </row>
    <row r="12446" spans="1:17" s="7" customFormat="1" x14ac:dyDescent="0.25">
      <c r="A12446" s="21"/>
      <c r="I12446" s="21"/>
      <c r="N12446" s="8"/>
      <c r="O12446"/>
      <c r="P12446"/>
      <c r="Q12446"/>
    </row>
    <row r="12447" spans="1:17" s="7" customFormat="1" x14ac:dyDescent="0.25">
      <c r="A12447" s="21"/>
      <c r="I12447" s="21"/>
      <c r="N12447" s="8"/>
      <c r="O12447"/>
      <c r="P12447"/>
      <c r="Q12447"/>
    </row>
    <row r="12448" spans="1:17" s="7" customFormat="1" x14ac:dyDescent="0.25">
      <c r="A12448" s="21"/>
      <c r="I12448" s="21"/>
      <c r="N12448" s="8"/>
      <c r="O12448"/>
      <c r="P12448"/>
      <c r="Q12448"/>
    </row>
    <row r="12449" spans="1:17" s="7" customFormat="1" x14ac:dyDescent="0.25">
      <c r="A12449" s="21"/>
      <c r="I12449" s="21"/>
      <c r="N12449" s="8"/>
      <c r="O12449"/>
      <c r="P12449"/>
      <c r="Q12449"/>
    </row>
    <row r="12450" spans="1:17" s="7" customFormat="1" x14ac:dyDescent="0.25">
      <c r="A12450" s="21"/>
      <c r="I12450" s="21"/>
      <c r="N12450" s="8"/>
      <c r="O12450"/>
      <c r="P12450"/>
      <c r="Q12450"/>
    </row>
    <row r="12451" spans="1:17" s="7" customFormat="1" x14ac:dyDescent="0.25">
      <c r="A12451" s="21"/>
      <c r="I12451" s="21"/>
      <c r="N12451" s="8"/>
      <c r="O12451"/>
      <c r="P12451"/>
      <c r="Q12451"/>
    </row>
    <row r="12452" spans="1:17" s="7" customFormat="1" x14ac:dyDescent="0.25">
      <c r="A12452" s="21"/>
      <c r="I12452" s="21"/>
      <c r="N12452" s="8"/>
      <c r="O12452"/>
      <c r="P12452"/>
      <c r="Q12452"/>
    </row>
    <row r="12453" spans="1:17" s="7" customFormat="1" x14ac:dyDescent="0.25">
      <c r="A12453" s="21"/>
      <c r="I12453" s="21"/>
      <c r="N12453" s="8"/>
      <c r="O12453"/>
      <c r="P12453"/>
      <c r="Q12453"/>
    </row>
    <row r="12454" spans="1:17" s="7" customFormat="1" x14ac:dyDescent="0.25">
      <c r="A12454" s="21"/>
      <c r="I12454" s="21"/>
      <c r="N12454" s="8"/>
      <c r="O12454"/>
      <c r="P12454"/>
      <c r="Q12454"/>
    </row>
    <row r="12455" spans="1:17" s="7" customFormat="1" x14ac:dyDescent="0.25">
      <c r="A12455" s="21"/>
      <c r="I12455" s="21"/>
      <c r="N12455" s="8"/>
      <c r="O12455"/>
      <c r="P12455"/>
      <c r="Q12455"/>
    </row>
    <row r="12456" spans="1:17" s="7" customFormat="1" x14ac:dyDescent="0.25">
      <c r="A12456" s="21"/>
      <c r="I12456" s="21"/>
      <c r="N12456" s="8"/>
      <c r="O12456"/>
      <c r="P12456"/>
      <c r="Q12456"/>
    </row>
    <row r="12457" spans="1:17" s="7" customFormat="1" x14ac:dyDescent="0.25">
      <c r="A12457" s="21"/>
      <c r="I12457" s="21"/>
      <c r="N12457" s="8"/>
      <c r="O12457"/>
      <c r="P12457"/>
      <c r="Q12457"/>
    </row>
    <row r="12458" spans="1:17" s="7" customFormat="1" x14ac:dyDescent="0.25">
      <c r="A12458" s="21"/>
      <c r="I12458" s="21"/>
      <c r="N12458" s="8"/>
      <c r="O12458"/>
      <c r="P12458"/>
      <c r="Q12458"/>
    </row>
    <row r="12459" spans="1:17" s="7" customFormat="1" x14ac:dyDescent="0.25">
      <c r="A12459" s="21"/>
      <c r="I12459" s="21"/>
      <c r="N12459" s="8"/>
      <c r="O12459"/>
      <c r="P12459"/>
      <c r="Q12459"/>
    </row>
    <row r="12460" spans="1:17" s="7" customFormat="1" x14ac:dyDescent="0.25">
      <c r="A12460" s="21"/>
      <c r="I12460" s="21"/>
      <c r="N12460" s="8"/>
      <c r="O12460"/>
      <c r="P12460"/>
      <c r="Q12460"/>
    </row>
    <row r="12461" spans="1:17" s="7" customFormat="1" x14ac:dyDescent="0.25">
      <c r="A12461" s="21"/>
      <c r="I12461" s="21"/>
      <c r="N12461" s="8"/>
      <c r="O12461"/>
      <c r="P12461"/>
      <c r="Q12461"/>
    </row>
    <row r="12462" spans="1:17" s="7" customFormat="1" x14ac:dyDescent="0.25">
      <c r="A12462" s="21"/>
      <c r="I12462" s="21"/>
      <c r="N12462" s="8"/>
      <c r="O12462"/>
      <c r="P12462"/>
      <c r="Q12462"/>
    </row>
    <row r="12463" spans="1:17" s="7" customFormat="1" x14ac:dyDescent="0.25">
      <c r="A12463" s="21"/>
      <c r="I12463" s="21"/>
      <c r="N12463" s="8"/>
      <c r="O12463"/>
      <c r="P12463"/>
      <c r="Q12463"/>
    </row>
    <row r="12464" spans="1:17" s="7" customFormat="1" x14ac:dyDescent="0.25">
      <c r="A12464" s="21"/>
      <c r="I12464" s="21"/>
      <c r="N12464" s="8"/>
      <c r="O12464"/>
      <c r="P12464"/>
      <c r="Q12464"/>
    </row>
    <row r="12465" spans="1:17" s="7" customFormat="1" x14ac:dyDescent="0.25">
      <c r="A12465" s="21"/>
      <c r="I12465" s="21"/>
      <c r="N12465" s="8"/>
      <c r="O12465"/>
      <c r="P12465"/>
      <c r="Q12465"/>
    </row>
    <row r="12466" spans="1:17" s="7" customFormat="1" x14ac:dyDescent="0.25">
      <c r="A12466" s="21"/>
      <c r="I12466" s="21"/>
      <c r="N12466" s="8"/>
      <c r="O12466"/>
      <c r="P12466"/>
      <c r="Q12466"/>
    </row>
    <row r="12467" spans="1:17" s="7" customFormat="1" x14ac:dyDescent="0.25">
      <c r="A12467" s="21"/>
      <c r="I12467" s="21"/>
      <c r="N12467" s="8"/>
      <c r="O12467"/>
      <c r="P12467"/>
      <c r="Q12467"/>
    </row>
    <row r="12468" spans="1:17" s="7" customFormat="1" x14ac:dyDescent="0.25">
      <c r="A12468" s="21"/>
      <c r="I12468" s="21"/>
      <c r="N12468" s="8"/>
      <c r="O12468"/>
      <c r="P12468"/>
      <c r="Q12468"/>
    </row>
    <row r="12469" spans="1:17" s="7" customFormat="1" x14ac:dyDescent="0.25">
      <c r="A12469" s="21"/>
      <c r="I12469" s="21"/>
      <c r="N12469" s="8"/>
      <c r="O12469"/>
      <c r="P12469"/>
      <c r="Q12469"/>
    </row>
    <row r="12470" spans="1:17" s="7" customFormat="1" x14ac:dyDescent="0.25">
      <c r="A12470" s="21"/>
      <c r="I12470" s="21"/>
      <c r="N12470" s="8"/>
      <c r="O12470"/>
      <c r="P12470"/>
      <c r="Q12470"/>
    </row>
    <row r="12471" spans="1:17" s="7" customFormat="1" x14ac:dyDescent="0.25">
      <c r="A12471" s="21"/>
      <c r="I12471" s="21"/>
      <c r="N12471" s="8"/>
      <c r="O12471"/>
      <c r="P12471"/>
      <c r="Q12471"/>
    </row>
    <row r="12472" spans="1:17" s="7" customFormat="1" x14ac:dyDescent="0.25">
      <c r="A12472" s="21"/>
      <c r="I12472" s="21"/>
      <c r="N12472" s="8"/>
      <c r="O12472"/>
      <c r="P12472"/>
      <c r="Q12472"/>
    </row>
    <row r="12473" spans="1:17" s="7" customFormat="1" x14ac:dyDescent="0.25">
      <c r="A12473" s="21"/>
      <c r="I12473" s="21"/>
      <c r="N12473" s="8"/>
      <c r="O12473"/>
      <c r="P12473"/>
      <c r="Q12473"/>
    </row>
    <row r="12474" spans="1:17" s="7" customFormat="1" x14ac:dyDescent="0.25">
      <c r="A12474" s="21"/>
      <c r="I12474" s="21"/>
      <c r="N12474" s="8"/>
      <c r="O12474"/>
      <c r="P12474"/>
      <c r="Q12474"/>
    </row>
    <row r="12475" spans="1:17" s="7" customFormat="1" x14ac:dyDescent="0.25">
      <c r="A12475" s="21"/>
      <c r="I12475" s="21"/>
      <c r="N12475" s="8"/>
      <c r="O12475"/>
      <c r="P12475"/>
      <c r="Q12475"/>
    </row>
    <row r="12476" spans="1:17" s="7" customFormat="1" x14ac:dyDescent="0.25">
      <c r="A12476" s="21"/>
      <c r="I12476" s="21"/>
      <c r="N12476" s="8"/>
      <c r="O12476"/>
      <c r="P12476"/>
      <c r="Q12476"/>
    </row>
    <row r="12477" spans="1:17" s="7" customFormat="1" x14ac:dyDescent="0.25">
      <c r="A12477" s="21"/>
      <c r="I12477" s="21"/>
      <c r="N12477" s="8"/>
      <c r="O12477"/>
      <c r="P12477"/>
      <c r="Q12477"/>
    </row>
    <row r="12478" spans="1:17" s="7" customFormat="1" x14ac:dyDescent="0.25">
      <c r="A12478" s="21"/>
      <c r="I12478" s="21"/>
      <c r="N12478" s="8"/>
      <c r="O12478"/>
      <c r="P12478"/>
      <c r="Q12478"/>
    </row>
    <row r="12479" spans="1:17" s="7" customFormat="1" x14ac:dyDescent="0.25">
      <c r="A12479" s="21"/>
      <c r="I12479" s="21"/>
      <c r="N12479" s="8"/>
      <c r="O12479"/>
      <c r="P12479"/>
      <c r="Q12479"/>
    </row>
    <row r="12480" spans="1:17" s="7" customFormat="1" x14ac:dyDescent="0.25">
      <c r="A12480" s="21"/>
      <c r="I12480" s="21"/>
      <c r="N12480" s="8"/>
      <c r="O12480"/>
      <c r="P12480"/>
      <c r="Q12480"/>
    </row>
    <row r="12481" spans="1:17" s="7" customFormat="1" x14ac:dyDescent="0.25">
      <c r="A12481" s="21"/>
      <c r="I12481" s="21"/>
      <c r="N12481" s="8"/>
      <c r="O12481"/>
      <c r="P12481"/>
      <c r="Q12481"/>
    </row>
    <row r="12482" spans="1:17" s="7" customFormat="1" x14ac:dyDescent="0.25">
      <c r="A12482" s="21"/>
      <c r="I12482" s="21"/>
      <c r="N12482" s="8"/>
      <c r="O12482"/>
      <c r="P12482"/>
      <c r="Q12482"/>
    </row>
    <row r="12483" spans="1:17" s="7" customFormat="1" x14ac:dyDescent="0.25">
      <c r="A12483" s="21"/>
      <c r="I12483" s="21"/>
      <c r="N12483" s="8"/>
      <c r="O12483"/>
      <c r="P12483"/>
      <c r="Q12483"/>
    </row>
    <row r="12484" spans="1:17" s="7" customFormat="1" x14ac:dyDescent="0.25">
      <c r="A12484" s="21"/>
      <c r="I12484" s="21"/>
      <c r="N12484" s="8"/>
      <c r="O12484"/>
      <c r="P12484"/>
      <c r="Q12484"/>
    </row>
    <row r="12485" spans="1:17" s="7" customFormat="1" x14ac:dyDescent="0.25">
      <c r="A12485" s="21"/>
      <c r="I12485" s="21"/>
      <c r="N12485" s="8"/>
      <c r="O12485"/>
      <c r="P12485"/>
      <c r="Q12485"/>
    </row>
    <row r="12486" spans="1:17" s="7" customFormat="1" x14ac:dyDescent="0.25">
      <c r="A12486" s="21"/>
      <c r="I12486" s="21"/>
      <c r="N12486" s="8"/>
      <c r="O12486"/>
      <c r="P12486"/>
      <c r="Q12486"/>
    </row>
    <row r="12487" spans="1:17" s="7" customFormat="1" x14ac:dyDescent="0.25">
      <c r="A12487" s="21"/>
      <c r="I12487" s="21"/>
      <c r="N12487" s="8"/>
      <c r="O12487"/>
      <c r="P12487"/>
      <c r="Q12487"/>
    </row>
    <row r="12488" spans="1:17" s="7" customFormat="1" x14ac:dyDescent="0.25">
      <c r="A12488" s="21"/>
      <c r="I12488" s="21"/>
      <c r="N12488" s="8"/>
      <c r="O12488"/>
      <c r="P12488"/>
      <c r="Q12488"/>
    </row>
    <row r="12489" spans="1:17" s="7" customFormat="1" x14ac:dyDescent="0.25">
      <c r="A12489" s="21"/>
      <c r="I12489" s="21"/>
      <c r="N12489" s="8"/>
      <c r="O12489"/>
      <c r="P12489"/>
      <c r="Q12489"/>
    </row>
    <row r="12490" spans="1:17" s="7" customFormat="1" x14ac:dyDescent="0.25">
      <c r="A12490" s="21"/>
      <c r="I12490" s="21"/>
      <c r="N12490" s="8"/>
      <c r="O12490"/>
      <c r="P12490"/>
      <c r="Q12490"/>
    </row>
    <row r="12491" spans="1:17" s="7" customFormat="1" x14ac:dyDescent="0.25">
      <c r="A12491" s="21"/>
      <c r="I12491" s="21"/>
      <c r="N12491" s="8"/>
      <c r="O12491"/>
      <c r="P12491"/>
      <c r="Q12491"/>
    </row>
    <row r="12492" spans="1:17" s="7" customFormat="1" x14ac:dyDescent="0.25">
      <c r="A12492" s="21"/>
      <c r="I12492" s="21"/>
      <c r="N12492" s="8"/>
      <c r="O12492"/>
      <c r="P12492"/>
      <c r="Q12492"/>
    </row>
    <row r="12493" spans="1:17" s="7" customFormat="1" x14ac:dyDescent="0.25">
      <c r="A12493" s="21"/>
      <c r="I12493" s="21"/>
      <c r="N12493" s="8"/>
      <c r="O12493"/>
      <c r="P12493"/>
      <c r="Q12493"/>
    </row>
    <row r="12494" spans="1:17" s="7" customFormat="1" x14ac:dyDescent="0.25">
      <c r="A12494" s="21"/>
      <c r="I12494" s="21"/>
      <c r="N12494" s="8"/>
      <c r="O12494"/>
      <c r="P12494"/>
      <c r="Q12494"/>
    </row>
    <row r="12495" spans="1:17" s="7" customFormat="1" x14ac:dyDescent="0.25">
      <c r="A12495" s="21"/>
      <c r="I12495" s="21"/>
      <c r="N12495" s="8"/>
      <c r="O12495"/>
      <c r="P12495"/>
      <c r="Q12495"/>
    </row>
    <row r="12496" spans="1:17" s="7" customFormat="1" x14ac:dyDescent="0.25">
      <c r="A12496" s="21"/>
      <c r="I12496" s="21"/>
      <c r="N12496" s="8"/>
      <c r="O12496"/>
      <c r="P12496"/>
      <c r="Q12496"/>
    </row>
    <row r="12497" spans="1:17" s="7" customFormat="1" x14ac:dyDescent="0.25">
      <c r="A12497" s="21"/>
      <c r="I12497" s="21"/>
      <c r="N12497" s="8"/>
      <c r="O12497"/>
      <c r="P12497"/>
      <c r="Q12497"/>
    </row>
    <row r="12498" spans="1:17" s="7" customFormat="1" x14ac:dyDescent="0.25">
      <c r="A12498" s="21"/>
      <c r="I12498" s="21"/>
      <c r="N12498" s="8"/>
      <c r="O12498"/>
      <c r="P12498"/>
      <c r="Q12498"/>
    </row>
    <row r="12499" spans="1:17" s="7" customFormat="1" x14ac:dyDescent="0.25">
      <c r="A12499" s="21"/>
      <c r="I12499" s="21"/>
      <c r="N12499" s="8"/>
      <c r="O12499"/>
      <c r="P12499"/>
      <c r="Q12499"/>
    </row>
    <row r="12500" spans="1:17" s="7" customFormat="1" x14ac:dyDescent="0.25">
      <c r="A12500" s="21"/>
      <c r="I12500" s="21"/>
      <c r="N12500" s="8"/>
      <c r="O12500"/>
      <c r="P12500"/>
      <c r="Q12500"/>
    </row>
    <row r="12501" spans="1:17" s="7" customFormat="1" x14ac:dyDescent="0.25">
      <c r="A12501" s="21"/>
      <c r="I12501" s="21"/>
      <c r="N12501" s="8"/>
      <c r="O12501"/>
      <c r="P12501"/>
      <c r="Q12501"/>
    </row>
    <row r="12502" spans="1:17" s="7" customFormat="1" x14ac:dyDescent="0.25">
      <c r="A12502" s="21"/>
      <c r="I12502" s="21"/>
      <c r="N12502" s="8"/>
      <c r="O12502"/>
      <c r="P12502"/>
      <c r="Q12502"/>
    </row>
    <row r="12503" spans="1:17" s="7" customFormat="1" x14ac:dyDescent="0.25">
      <c r="A12503" s="21"/>
      <c r="I12503" s="21"/>
      <c r="N12503" s="8"/>
      <c r="O12503"/>
      <c r="P12503"/>
      <c r="Q12503"/>
    </row>
    <row r="12504" spans="1:17" s="7" customFormat="1" x14ac:dyDescent="0.25">
      <c r="A12504" s="21"/>
      <c r="I12504" s="21"/>
      <c r="N12504" s="8"/>
      <c r="O12504"/>
      <c r="P12504"/>
      <c r="Q12504"/>
    </row>
    <row r="12505" spans="1:17" s="7" customFormat="1" x14ac:dyDescent="0.25">
      <c r="A12505" s="21"/>
      <c r="I12505" s="21"/>
      <c r="N12505" s="8"/>
      <c r="O12505"/>
      <c r="P12505"/>
      <c r="Q12505"/>
    </row>
    <row r="12506" spans="1:17" s="7" customFormat="1" x14ac:dyDescent="0.25">
      <c r="A12506" s="21"/>
      <c r="I12506" s="21"/>
      <c r="N12506" s="8"/>
      <c r="O12506"/>
      <c r="P12506"/>
      <c r="Q12506"/>
    </row>
    <row r="12507" spans="1:17" s="7" customFormat="1" x14ac:dyDescent="0.25">
      <c r="A12507" s="21"/>
      <c r="I12507" s="21"/>
      <c r="N12507" s="8"/>
      <c r="O12507"/>
      <c r="P12507"/>
      <c r="Q12507"/>
    </row>
    <row r="12508" spans="1:17" s="7" customFormat="1" x14ac:dyDescent="0.25">
      <c r="A12508" s="21"/>
      <c r="I12508" s="21"/>
      <c r="N12508" s="8"/>
      <c r="O12508"/>
      <c r="P12508"/>
      <c r="Q12508"/>
    </row>
    <row r="12509" spans="1:17" s="7" customFormat="1" x14ac:dyDescent="0.25">
      <c r="A12509" s="21"/>
      <c r="I12509" s="21"/>
      <c r="N12509" s="8"/>
      <c r="O12509"/>
      <c r="P12509"/>
      <c r="Q12509"/>
    </row>
    <row r="12510" spans="1:17" s="7" customFormat="1" x14ac:dyDescent="0.25">
      <c r="A12510" s="21"/>
      <c r="I12510" s="21"/>
      <c r="N12510" s="8"/>
      <c r="O12510"/>
      <c r="P12510"/>
      <c r="Q12510"/>
    </row>
    <row r="12511" spans="1:17" s="7" customFormat="1" x14ac:dyDescent="0.25">
      <c r="A12511" s="21"/>
      <c r="I12511" s="21"/>
      <c r="N12511" s="8"/>
      <c r="O12511"/>
      <c r="P12511"/>
      <c r="Q12511"/>
    </row>
    <row r="12512" spans="1:17" s="7" customFormat="1" x14ac:dyDescent="0.25">
      <c r="A12512" s="21"/>
      <c r="I12512" s="21"/>
      <c r="N12512" s="8"/>
      <c r="O12512"/>
      <c r="P12512"/>
      <c r="Q12512"/>
    </row>
    <row r="12513" spans="1:17" s="7" customFormat="1" x14ac:dyDescent="0.25">
      <c r="A12513" s="21"/>
      <c r="I12513" s="21"/>
      <c r="N12513" s="8"/>
      <c r="O12513"/>
      <c r="P12513"/>
      <c r="Q12513"/>
    </row>
    <row r="12514" spans="1:17" s="7" customFormat="1" x14ac:dyDescent="0.25">
      <c r="A12514" s="21"/>
      <c r="I12514" s="21"/>
      <c r="N12514" s="8"/>
      <c r="O12514"/>
      <c r="P12514"/>
      <c r="Q12514"/>
    </row>
    <row r="12515" spans="1:17" s="7" customFormat="1" x14ac:dyDescent="0.25">
      <c r="A12515" s="21"/>
      <c r="I12515" s="21"/>
      <c r="N12515" s="8"/>
      <c r="O12515"/>
      <c r="P12515"/>
      <c r="Q12515"/>
    </row>
    <row r="12516" spans="1:17" s="7" customFormat="1" x14ac:dyDescent="0.25">
      <c r="A12516" s="21"/>
      <c r="I12516" s="21"/>
      <c r="N12516" s="8"/>
      <c r="O12516"/>
      <c r="P12516"/>
      <c r="Q12516"/>
    </row>
    <row r="12517" spans="1:17" s="7" customFormat="1" x14ac:dyDescent="0.25">
      <c r="A12517" s="21"/>
      <c r="I12517" s="21"/>
      <c r="N12517" s="8"/>
      <c r="O12517"/>
      <c r="P12517"/>
      <c r="Q12517"/>
    </row>
    <row r="12518" spans="1:17" s="7" customFormat="1" x14ac:dyDescent="0.25">
      <c r="A12518" s="21"/>
      <c r="I12518" s="21"/>
      <c r="N12518" s="8"/>
      <c r="O12518"/>
      <c r="P12518"/>
      <c r="Q12518"/>
    </row>
    <row r="12519" spans="1:17" s="7" customFormat="1" x14ac:dyDescent="0.25">
      <c r="A12519" s="21"/>
      <c r="I12519" s="21"/>
      <c r="N12519" s="8"/>
      <c r="O12519"/>
      <c r="P12519"/>
      <c r="Q12519"/>
    </row>
    <row r="12520" spans="1:17" s="7" customFormat="1" x14ac:dyDescent="0.25">
      <c r="A12520" s="21"/>
      <c r="I12520" s="21"/>
      <c r="N12520" s="8"/>
      <c r="O12520"/>
      <c r="P12520"/>
      <c r="Q12520"/>
    </row>
    <row r="12521" spans="1:17" s="7" customFormat="1" x14ac:dyDescent="0.25">
      <c r="A12521" s="21"/>
      <c r="I12521" s="21"/>
      <c r="N12521" s="8"/>
      <c r="O12521"/>
      <c r="P12521"/>
      <c r="Q12521"/>
    </row>
    <row r="12522" spans="1:17" s="7" customFormat="1" x14ac:dyDescent="0.25">
      <c r="A12522" s="21"/>
      <c r="I12522" s="21"/>
      <c r="N12522" s="8"/>
      <c r="O12522"/>
      <c r="P12522"/>
      <c r="Q12522"/>
    </row>
    <row r="12523" spans="1:17" s="7" customFormat="1" x14ac:dyDescent="0.25">
      <c r="A12523" s="21"/>
      <c r="I12523" s="21"/>
      <c r="N12523" s="8"/>
      <c r="O12523"/>
      <c r="P12523"/>
      <c r="Q12523"/>
    </row>
    <row r="12524" spans="1:17" s="7" customFormat="1" x14ac:dyDescent="0.25">
      <c r="A12524" s="21"/>
      <c r="I12524" s="21"/>
      <c r="N12524" s="8"/>
      <c r="O12524"/>
      <c r="P12524"/>
      <c r="Q12524"/>
    </row>
    <row r="12525" spans="1:17" s="7" customFormat="1" x14ac:dyDescent="0.25">
      <c r="A12525" s="21"/>
      <c r="I12525" s="21"/>
      <c r="N12525" s="8"/>
      <c r="O12525"/>
      <c r="P12525"/>
      <c r="Q12525"/>
    </row>
    <row r="12526" spans="1:17" s="7" customFormat="1" x14ac:dyDescent="0.25">
      <c r="A12526" s="21"/>
      <c r="I12526" s="21"/>
      <c r="N12526" s="8"/>
      <c r="O12526"/>
      <c r="P12526"/>
      <c r="Q12526"/>
    </row>
    <row r="12527" spans="1:17" s="7" customFormat="1" x14ac:dyDescent="0.25">
      <c r="A12527" s="21"/>
      <c r="I12527" s="21"/>
      <c r="N12527" s="8"/>
      <c r="O12527"/>
      <c r="P12527"/>
      <c r="Q12527"/>
    </row>
    <row r="12528" spans="1:17" s="7" customFormat="1" x14ac:dyDescent="0.25">
      <c r="A12528" s="21"/>
      <c r="I12528" s="21"/>
      <c r="N12528" s="8"/>
      <c r="O12528"/>
      <c r="P12528"/>
      <c r="Q12528"/>
    </row>
    <row r="12529" spans="1:17" s="7" customFormat="1" x14ac:dyDescent="0.25">
      <c r="A12529" s="21"/>
      <c r="I12529" s="21"/>
      <c r="N12529" s="8"/>
      <c r="O12529"/>
      <c r="P12529"/>
      <c r="Q12529"/>
    </row>
    <row r="12530" spans="1:17" s="7" customFormat="1" x14ac:dyDescent="0.25">
      <c r="A12530" s="21"/>
      <c r="I12530" s="21"/>
      <c r="N12530" s="8"/>
      <c r="O12530"/>
      <c r="P12530"/>
      <c r="Q12530"/>
    </row>
    <row r="12531" spans="1:17" s="7" customFormat="1" x14ac:dyDescent="0.25">
      <c r="A12531" s="21"/>
      <c r="I12531" s="21"/>
      <c r="N12531" s="8"/>
      <c r="O12531"/>
      <c r="P12531"/>
      <c r="Q12531"/>
    </row>
    <row r="12532" spans="1:17" s="7" customFormat="1" x14ac:dyDescent="0.25">
      <c r="A12532" s="21"/>
      <c r="I12532" s="21"/>
      <c r="N12532" s="8"/>
      <c r="O12532"/>
      <c r="P12532"/>
      <c r="Q12532"/>
    </row>
    <row r="12533" spans="1:17" s="7" customFormat="1" x14ac:dyDescent="0.25">
      <c r="A12533" s="21"/>
      <c r="I12533" s="21"/>
      <c r="N12533" s="8"/>
      <c r="O12533"/>
      <c r="P12533"/>
      <c r="Q12533"/>
    </row>
    <row r="12534" spans="1:17" s="7" customFormat="1" x14ac:dyDescent="0.25">
      <c r="A12534" s="21"/>
      <c r="I12534" s="21"/>
      <c r="N12534" s="8"/>
      <c r="O12534"/>
      <c r="P12534"/>
      <c r="Q12534"/>
    </row>
    <row r="12535" spans="1:17" s="7" customFormat="1" x14ac:dyDescent="0.25">
      <c r="A12535" s="21"/>
      <c r="I12535" s="21"/>
      <c r="N12535" s="8"/>
      <c r="O12535"/>
      <c r="P12535"/>
      <c r="Q12535"/>
    </row>
    <row r="12536" spans="1:17" s="7" customFormat="1" x14ac:dyDescent="0.25">
      <c r="A12536" s="21"/>
      <c r="I12536" s="21"/>
      <c r="N12536" s="8"/>
      <c r="O12536"/>
      <c r="P12536"/>
      <c r="Q12536"/>
    </row>
    <row r="12537" spans="1:17" s="7" customFormat="1" x14ac:dyDescent="0.25">
      <c r="A12537" s="21"/>
      <c r="I12537" s="21"/>
      <c r="N12537" s="8"/>
      <c r="O12537"/>
      <c r="P12537"/>
      <c r="Q12537"/>
    </row>
    <row r="12538" spans="1:17" s="7" customFormat="1" x14ac:dyDescent="0.25">
      <c r="A12538" s="21"/>
      <c r="I12538" s="21"/>
      <c r="N12538" s="8"/>
      <c r="O12538"/>
      <c r="P12538"/>
      <c r="Q12538"/>
    </row>
    <row r="12539" spans="1:17" s="7" customFormat="1" x14ac:dyDescent="0.25">
      <c r="A12539" s="21"/>
      <c r="I12539" s="21"/>
      <c r="N12539" s="8"/>
      <c r="O12539"/>
      <c r="P12539"/>
      <c r="Q12539"/>
    </row>
    <row r="12540" spans="1:17" s="7" customFormat="1" x14ac:dyDescent="0.25">
      <c r="A12540" s="21"/>
      <c r="I12540" s="21"/>
      <c r="N12540" s="8"/>
      <c r="O12540"/>
      <c r="P12540"/>
      <c r="Q12540"/>
    </row>
    <row r="12541" spans="1:17" s="7" customFormat="1" x14ac:dyDescent="0.25">
      <c r="A12541" s="21"/>
      <c r="I12541" s="21"/>
      <c r="N12541" s="8"/>
      <c r="O12541"/>
      <c r="P12541"/>
      <c r="Q12541"/>
    </row>
    <row r="12542" spans="1:17" s="7" customFormat="1" x14ac:dyDescent="0.25">
      <c r="A12542" s="21"/>
      <c r="I12542" s="21"/>
      <c r="N12542" s="8"/>
      <c r="O12542"/>
      <c r="P12542"/>
      <c r="Q12542"/>
    </row>
    <row r="12543" spans="1:17" s="7" customFormat="1" x14ac:dyDescent="0.25">
      <c r="A12543" s="21"/>
      <c r="I12543" s="21"/>
      <c r="N12543" s="8"/>
      <c r="O12543"/>
      <c r="P12543"/>
      <c r="Q12543"/>
    </row>
    <row r="12544" spans="1:17" s="7" customFormat="1" x14ac:dyDescent="0.25">
      <c r="A12544" s="21"/>
      <c r="I12544" s="21"/>
      <c r="N12544" s="8"/>
      <c r="O12544"/>
      <c r="P12544"/>
      <c r="Q12544"/>
    </row>
    <row r="12545" spans="1:17" s="7" customFormat="1" x14ac:dyDescent="0.25">
      <c r="A12545" s="21"/>
      <c r="I12545" s="21"/>
      <c r="N12545" s="8"/>
      <c r="O12545"/>
      <c r="P12545"/>
      <c r="Q12545"/>
    </row>
    <row r="12546" spans="1:17" s="7" customFormat="1" x14ac:dyDescent="0.25">
      <c r="A12546" s="21"/>
      <c r="I12546" s="21"/>
      <c r="N12546" s="8"/>
      <c r="O12546"/>
      <c r="P12546"/>
      <c r="Q12546"/>
    </row>
    <row r="12547" spans="1:17" s="7" customFormat="1" x14ac:dyDescent="0.25">
      <c r="A12547" s="21"/>
      <c r="I12547" s="21"/>
      <c r="N12547" s="8"/>
      <c r="O12547"/>
      <c r="P12547"/>
      <c r="Q12547"/>
    </row>
    <row r="12548" spans="1:17" s="7" customFormat="1" x14ac:dyDescent="0.25">
      <c r="A12548" s="21"/>
      <c r="I12548" s="21"/>
      <c r="N12548" s="8"/>
      <c r="O12548"/>
      <c r="P12548"/>
      <c r="Q12548"/>
    </row>
    <row r="12549" spans="1:17" s="7" customFormat="1" x14ac:dyDescent="0.25">
      <c r="A12549" s="21"/>
      <c r="I12549" s="21"/>
      <c r="N12549" s="8"/>
      <c r="O12549"/>
      <c r="P12549"/>
      <c r="Q12549"/>
    </row>
    <row r="12550" spans="1:17" s="7" customFormat="1" x14ac:dyDescent="0.25">
      <c r="A12550" s="21"/>
      <c r="I12550" s="21"/>
      <c r="N12550" s="8"/>
      <c r="O12550"/>
      <c r="P12550"/>
      <c r="Q12550"/>
    </row>
    <row r="12551" spans="1:17" s="7" customFormat="1" x14ac:dyDescent="0.25">
      <c r="A12551" s="21"/>
      <c r="I12551" s="21"/>
      <c r="N12551" s="8"/>
      <c r="O12551"/>
      <c r="P12551"/>
      <c r="Q12551"/>
    </row>
    <row r="12552" spans="1:17" s="7" customFormat="1" x14ac:dyDescent="0.25">
      <c r="A12552" s="21"/>
      <c r="I12552" s="21"/>
      <c r="N12552" s="8"/>
      <c r="O12552"/>
      <c r="P12552"/>
      <c r="Q12552"/>
    </row>
    <row r="12553" spans="1:17" s="7" customFormat="1" x14ac:dyDescent="0.25">
      <c r="A12553" s="21"/>
      <c r="I12553" s="21"/>
      <c r="N12553" s="8"/>
      <c r="O12553"/>
      <c r="P12553"/>
      <c r="Q12553"/>
    </row>
    <row r="12554" spans="1:17" s="7" customFormat="1" x14ac:dyDescent="0.25">
      <c r="A12554" s="21"/>
      <c r="I12554" s="21"/>
      <c r="N12554" s="8"/>
      <c r="O12554"/>
      <c r="P12554"/>
      <c r="Q12554"/>
    </row>
    <row r="12555" spans="1:17" s="7" customFormat="1" x14ac:dyDescent="0.25">
      <c r="A12555" s="21"/>
      <c r="I12555" s="21"/>
      <c r="N12555" s="8"/>
      <c r="O12555"/>
      <c r="P12555"/>
      <c r="Q12555"/>
    </row>
    <row r="12556" spans="1:17" s="7" customFormat="1" x14ac:dyDescent="0.25">
      <c r="A12556" s="21"/>
      <c r="I12556" s="21"/>
      <c r="N12556" s="8"/>
      <c r="O12556"/>
      <c r="P12556"/>
      <c r="Q12556"/>
    </row>
    <row r="12557" spans="1:17" s="7" customFormat="1" x14ac:dyDescent="0.25">
      <c r="A12557" s="21"/>
      <c r="I12557" s="21"/>
      <c r="N12557" s="8"/>
      <c r="O12557"/>
      <c r="P12557"/>
      <c r="Q12557"/>
    </row>
    <row r="12558" spans="1:17" s="7" customFormat="1" x14ac:dyDescent="0.25">
      <c r="A12558" s="21"/>
      <c r="I12558" s="21"/>
      <c r="N12558" s="8"/>
      <c r="O12558"/>
      <c r="P12558"/>
      <c r="Q12558"/>
    </row>
    <row r="12559" spans="1:17" s="7" customFormat="1" x14ac:dyDescent="0.25">
      <c r="A12559" s="21"/>
      <c r="I12559" s="21"/>
      <c r="N12559" s="8"/>
      <c r="O12559"/>
      <c r="P12559"/>
      <c r="Q12559"/>
    </row>
    <row r="12560" spans="1:17" s="7" customFormat="1" x14ac:dyDescent="0.25">
      <c r="A12560" s="21"/>
      <c r="I12560" s="21"/>
      <c r="N12560" s="8"/>
      <c r="O12560"/>
      <c r="P12560"/>
      <c r="Q12560"/>
    </row>
    <row r="12561" spans="1:17" s="7" customFormat="1" x14ac:dyDescent="0.25">
      <c r="A12561" s="21"/>
      <c r="I12561" s="21"/>
      <c r="N12561" s="8"/>
      <c r="O12561"/>
      <c r="P12561"/>
      <c r="Q12561"/>
    </row>
    <row r="12562" spans="1:17" s="7" customFormat="1" x14ac:dyDescent="0.25">
      <c r="A12562" s="21"/>
      <c r="I12562" s="21"/>
      <c r="N12562" s="8"/>
      <c r="O12562"/>
      <c r="P12562"/>
      <c r="Q12562"/>
    </row>
    <row r="12563" spans="1:17" s="7" customFormat="1" x14ac:dyDescent="0.25">
      <c r="A12563" s="21"/>
      <c r="I12563" s="21"/>
      <c r="N12563" s="8"/>
      <c r="O12563"/>
      <c r="P12563"/>
      <c r="Q12563"/>
    </row>
    <row r="12564" spans="1:17" s="7" customFormat="1" x14ac:dyDescent="0.25">
      <c r="A12564" s="21"/>
      <c r="I12564" s="21"/>
      <c r="N12564" s="8"/>
      <c r="O12564"/>
      <c r="P12564"/>
      <c r="Q12564"/>
    </row>
    <row r="12565" spans="1:17" s="7" customFormat="1" x14ac:dyDescent="0.25">
      <c r="A12565" s="21"/>
      <c r="I12565" s="21"/>
      <c r="N12565" s="8"/>
      <c r="O12565"/>
      <c r="P12565"/>
      <c r="Q12565"/>
    </row>
    <row r="12566" spans="1:17" s="7" customFormat="1" x14ac:dyDescent="0.25">
      <c r="A12566" s="21"/>
      <c r="I12566" s="21"/>
      <c r="N12566" s="8"/>
      <c r="O12566"/>
      <c r="P12566"/>
      <c r="Q12566"/>
    </row>
    <row r="12567" spans="1:17" s="7" customFormat="1" x14ac:dyDescent="0.25">
      <c r="A12567" s="21"/>
      <c r="I12567" s="21"/>
      <c r="N12567" s="8"/>
      <c r="O12567"/>
      <c r="P12567"/>
      <c r="Q12567"/>
    </row>
    <row r="12568" spans="1:17" s="7" customFormat="1" x14ac:dyDescent="0.25">
      <c r="A12568" s="21"/>
      <c r="I12568" s="21"/>
      <c r="N12568" s="8"/>
      <c r="O12568"/>
      <c r="P12568"/>
      <c r="Q12568"/>
    </row>
    <row r="12569" spans="1:17" s="7" customFormat="1" x14ac:dyDescent="0.25">
      <c r="A12569" s="21"/>
      <c r="I12569" s="21"/>
      <c r="N12569" s="8"/>
      <c r="O12569"/>
      <c r="P12569"/>
      <c r="Q12569"/>
    </row>
    <row r="12570" spans="1:17" s="7" customFormat="1" x14ac:dyDescent="0.25">
      <c r="A12570" s="21"/>
      <c r="I12570" s="21"/>
      <c r="N12570" s="8"/>
      <c r="O12570"/>
      <c r="P12570"/>
      <c r="Q12570"/>
    </row>
    <row r="12571" spans="1:17" s="7" customFormat="1" x14ac:dyDescent="0.25">
      <c r="A12571" s="21"/>
      <c r="I12571" s="21"/>
      <c r="N12571" s="8"/>
      <c r="O12571"/>
      <c r="P12571"/>
      <c r="Q12571"/>
    </row>
    <row r="12572" spans="1:17" s="7" customFormat="1" x14ac:dyDescent="0.25">
      <c r="A12572" s="21"/>
      <c r="I12572" s="21"/>
      <c r="N12572" s="8"/>
      <c r="O12572"/>
      <c r="P12572"/>
      <c r="Q12572"/>
    </row>
    <row r="12573" spans="1:17" s="7" customFormat="1" x14ac:dyDescent="0.25">
      <c r="A12573" s="21"/>
      <c r="I12573" s="21"/>
      <c r="N12573" s="8"/>
      <c r="O12573"/>
      <c r="P12573"/>
      <c r="Q12573"/>
    </row>
    <row r="12574" spans="1:17" s="7" customFormat="1" x14ac:dyDescent="0.25">
      <c r="A12574" s="21"/>
      <c r="I12574" s="21"/>
      <c r="N12574" s="8"/>
      <c r="O12574"/>
      <c r="P12574"/>
      <c r="Q12574"/>
    </row>
    <row r="12575" spans="1:17" s="7" customFormat="1" x14ac:dyDescent="0.25">
      <c r="A12575" s="21"/>
      <c r="I12575" s="21"/>
      <c r="N12575" s="8"/>
      <c r="O12575"/>
      <c r="P12575"/>
      <c r="Q12575"/>
    </row>
    <row r="12576" spans="1:17" s="7" customFormat="1" x14ac:dyDescent="0.25">
      <c r="A12576" s="21"/>
      <c r="I12576" s="21"/>
      <c r="N12576" s="8"/>
      <c r="O12576"/>
      <c r="P12576"/>
      <c r="Q12576"/>
    </row>
    <row r="12577" spans="1:17" s="7" customFormat="1" x14ac:dyDescent="0.25">
      <c r="A12577" s="21"/>
      <c r="I12577" s="21"/>
      <c r="N12577" s="8"/>
      <c r="O12577"/>
      <c r="P12577"/>
      <c r="Q12577"/>
    </row>
    <row r="12578" spans="1:17" s="7" customFormat="1" x14ac:dyDescent="0.25">
      <c r="A12578" s="21"/>
      <c r="I12578" s="21"/>
      <c r="N12578" s="8"/>
      <c r="O12578"/>
      <c r="P12578"/>
      <c r="Q12578"/>
    </row>
    <row r="12579" spans="1:17" s="7" customFormat="1" x14ac:dyDescent="0.25">
      <c r="A12579" s="21"/>
      <c r="I12579" s="21"/>
      <c r="N12579" s="8"/>
      <c r="O12579"/>
      <c r="P12579"/>
      <c r="Q12579"/>
    </row>
    <row r="12580" spans="1:17" s="7" customFormat="1" x14ac:dyDescent="0.25">
      <c r="A12580" s="21"/>
      <c r="I12580" s="21"/>
      <c r="N12580" s="8"/>
      <c r="O12580"/>
      <c r="P12580"/>
      <c r="Q12580"/>
    </row>
    <row r="12581" spans="1:17" s="7" customFormat="1" x14ac:dyDescent="0.25">
      <c r="A12581" s="21"/>
      <c r="I12581" s="21"/>
      <c r="N12581" s="8"/>
      <c r="O12581"/>
      <c r="P12581"/>
      <c r="Q12581"/>
    </row>
    <row r="12582" spans="1:17" s="7" customFormat="1" x14ac:dyDescent="0.25">
      <c r="A12582" s="21"/>
      <c r="I12582" s="21"/>
      <c r="N12582" s="8"/>
      <c r="O12582"/>
      <c r="P12582"/>
      <c r="Q12582"/>
    </row>
    <row r="12583" spans="1:17" s="7" customFormat="1" x14ac:dyDescent="0.25">
      <c r="A12583" s="21"/>
      <c r="I12583" s="21"/>
      <c r="N12583" s="8"/>
      <c r="O12583"/>
      <c r="P12583"/>
      <c r="Q12583"/>
    </row>
    <row r="12584" spans="1:17" s="7" customFormat="1" x14ac:dyDescent="0.25">
      <c r="A12584" s="21"/>
      <c r="I12584" s="21"/>
      <c r="N12584" s="8"/>
      <c r="O12584"/>
      <c r="P12584"/>
      <c r="Q12584"/>
    </row>
    <row r="12585" spans="1:17" s="7" customFormat="1" x14ac:dyDescent="0.25">
      <c r="A12585" s="21"/>
      <c r="I12585" s="21"/>
      <c r="N12585" s="8"/>
      <c r="O12585"/>
      <c r="P12585"/>
      <c r="Q12585"/>
    </row>
    <row r="12586" spans="1:17" s="7" customFormat="1" x14ac:dyDescent="0.25">
      <c r="A12586" s="21"/>
      <c r="I12586" s="21"/>
      <c r="N12586" s="8"/>
      <c r="O12586"/>
      <c r="P12586"/>
      <c r="Q12586"/>
    </row>
    <row r="12587" spans="1:17" s="7" customFormat="1" x14ac:dyDescent="0.25">
      <c r="A12587" s="21"/>
      <c r="I12587" s="21"/>
      <c r="N12587" s="8"/>
      <c r="O12587"/>
      <c r="P12587"/>
      <c r="Q12587"/>
    </row>
    <row r="12588" spans="1:17" s="7" customFormat="1" x14ac:dyDescent="0.25">
      <c r="A12588" s="21"/>
      <c r="I12588" s="21"/>
      <c r="N12588" s="8"/>
      <c r="O12588"/>
      <c r="P12588"/>
      <c r="Q12588"/>
    </row>
    <row r="12589" spans="1:17" s="7" customFormat="1" x14ac:dyDescent="0.25">
      <c r="A12589" s="21"/>
      <c r="I12589" s="21"/>
      <c r="N12589" s="8"/>
      <c r="O12589"/>
      <c r="P12589"/>
      <c r="Q12589"/>
    </row>
    <row r="12590" spans="1:17" s="7" customFormat="1" x14ac:dyDescent="0.25">
      <c r="A12590" s="21"/>
      <c r="I12590" s="21"/>
      <c r="N12590" s="8"/>
      <c r="O12590"/>
      <c r="P12590"/>
      <c r="Q12590"/>
    </row>
    <row r="12591" spans="1:17" s="7" customFormat="1" x14ac:dyDescent="0.25">
      <c r="A12591" s="21"/>
      <c r="I12591" s="21"/>
      <c r="N12591" s="8"/>
      <c r="O12591"/>
      <c r="P12591"/>
      <c r="Q12591"/>
    </row>
    <row r="12592" spans="1:17" s="7" customFormat="1" x14ac:dyDescent="0.25">
      <c r="A12592" s="21"/>
      <c r="I12592" s="21"/>
      <c r="N12592" s="8"/>
      <c r="O12592"/>
      <c r="P12592"/>
      <c r="Q12592"/>
    </row>
    <row r="12593" spans="1:17" s="7" customFormat="1" x14ac:dyDescent="0.25">
      <c r="A12593" s="21"/>
      <c r="I12593" s="21"/>
      <c r="N12593" s="8"/>
      <c r="O12593"/>
      <c r="P12593"/>
      <c r="Q12593"/>
    </row>
    <row r="12594" spans="1:17" s="7" customFormat="1" x14ac:dyDescent="0.25">
      <c r="A12594" s="21"/>
      <c r="I12594" s="21"/>
      <c r="N12594" s="8"/>
      <c r="O12594"/>
      <c r="P12594"/>
      <c r="Q12594"/>
    </row>
    <row r="12595" spans="1:17" s="7" customFormat="1" x14ac:dyDescent="0.25">
      <c r="A12595" s="21"/>
      <c r="I12595" s="21"/>
      <c r="N12595" s="8"/>
      <c r="O12595"/>
      <c r="P12595"/>
      <c r="Q12595"/>
    </row>
    <row r="12596" spans="1:17" s="7" customFormat="1" x14ac:dyDescent="0.25">
      <c r="A12596" s="21"/>
      <c r="I12596" s="21"/>
      <c r="N12596" s="8"/>
      <c r="O12596"/>
      <c r="P12596"/>
      <c r="Q12596"/>
    </row>
    <row r="12597" spans="1:17" s="7" customFormat="1" x14ac:dyDescent="0.25">
      <c r="A12597" s="21"/>
      <c r="I12597" s="21"/>
      <c r="N12597" s="8"/>
      <c r="O12597"/>
      <c r="P12597"/>
      <c r="Q12597"/>
    </row>
    <row r="12598" spans="1:17" s="7" customFormat="1" x14ac:dyDescent="0.25">
      <c r="A12598" s="21"/>
      <c r="I12598" s="21"/>
      <c r="N12598" s="8"/>
      <c r="O12598"/>
      <c r="P12598"/>
      <c r="Q12598"/>
    </row>
    <row r="12599" spans="1:17" s="7" customFormat="1" x14ac:dyDescent="0.25">
      <c r="A12599" s="21"/>
      <c r="I12599" s="21"/>
      <c r="N12599" s="8"/>
      <c r="O12599"/>
      <c r="P12599"/>
      <c r="Q12599"/>
    </row>
    <row r="12600" spans="1:17" s="7" customFormat="1" x14ac:dyDescent="0.25">
      <c r="A12600" s="21"/>
      <c r="I12600" s="21"/>
      <c r="N12600" s="8"/>
      <c r="O12600"/>
      <c r="P12600"/>
      <c r="Q12600"/>
    </row>
    <row r="12601" spans="1:17" s="7" customFormat="1" x14ac:dyDescent="0.25">
      <c r="A12601" s="21"/>
      <c r="I12601" s="21"/>
      <c r="N12601" s="8"/>
      <c r="O12601"/>
      <c r="P12601"/>
      <c r="Q12601"/>
    </row>
    <row r="12602" spans="1:17" s="7" customFormat="1" x14ac:dyDescent="0.25">
      <c r="A12602" s="21"/>
      <c r="I12602" s="21"/>
      <c r="N12602" s="8"/>
      <c r="O12602"/>
      <c r="P12602"/>
      <c r="Q12602"/>
    </row>
    <row r="12603" spans="1:17" s="7" customFormat="1" x14ac:dyDescent="0.25">
      <c r="A12603" s="21"/>
      <c r="I12603" s="21"/>
      <c r="N12603" s="8"/>
      <c r="O12603"/>
      <c r="P12603"/>
      <c r="Q12603"/>
    </row>
    <row r="12604" spans="1:17" s="7" customFormat="1" x14ac:dyDescent="0.25">
      <c r="A12604" s="21"/>
      <c r="I12604" s="21"/>
      <c r="N12604" s="8"/>
      <c r="O12604"/>
      <c r="P12604"/>
      <c r="Q12604"/>
    </row>
    <row r="12605" spans="1:17" s="7" customFormat="1" x14ac:dyDescent="0.25">
      <c r="A12605" s="21"/>
      <c r="I12605" s="21"/>
      <c r="N12605" s="8"/>
      <c r="O12605"/>
      <c r="P12605"/>
      <c r="Q12605"/>
    </row>
    <row r="12606" spans="1:17" s="7" customFormat="1" x14ac:dyDescent="0.25">
      <c r="A12606" s="21"/>
      <c r="I12606" s="21"/>
      <c r="N12606" s="8"/>
      <c r="O12606"/>
      <c r="P12606"/>
      <c r="Q12606"/>
    </row>
    <row r="12607" spans="1:17" s="7" customFormat="1" x14ac:dyDescent="0.25">
      <c r="A12607" s="21"/>
      <c r="I12607" s="21"/>
      <c r="N12607" s="8"/>
      <c r="O12607"/>
      <c r="P12607"/>
      <c r="Q12607"/>
    </row>
    <row r="12608" spans="1:17" s="7" customFormat="1" x14ac:dyDescent="0.25">
      <c r="A12608" s="21"/>
      <c r="I12608" s="21"/>
      <c r="N12608" s="8"/>
      <c r="O12608"/>
      <c r="P12608"/>
      <c r="Q12608"/>
    </row>
    <row r="12609" spans="1:17" s="7" customFormat="1" x14ac:dyDescent="0.25">
      <c r="A12609" s="21"/>
      <c r="I12609" s="21"/>
      <c r="N12609" s="8"/>
      <c r="O12609"/>
      <c r="P12609"/>
      <c r="Q12609"/>
    </row>
    <row r="12610" spans="1:17" s="7" customFormat="1" x14ac:dyDescent="0.25">
      <c r="A12610" s="21"/>
      <c r="I12610" s="21"/>
      <c r="N12610" s="8"/>
      <c r="O12610"/>
      <c r="P12610"/>
      <c r="Q12610"/>
    </row>
    <row r="12611" spans="1:17" s="7" customFormat="1" x14ac:dyDescent="0.25">
      <c r="A12611" s="21"/>
      <c r="I12611" s="21"/>
      <c r="N12611" s="8"/>
      <c r="O12611"/>
      <c r="P12611"/>
      <c r="Q12611"/>
    </row>
    <row r="12612" spans="1:17" s="7" customFormat="1" x14ac:dyDescent="0.25">
      <c r="A12612" s="21"/>
      <c r="I12612" s="21"/>
      <c r="N12612" s="8"/>
      <c r="O12612"/>
      <c r="P12612"/>
      <c r="Q12612"/>
    </row>
    <row r="12613" spans="1:17" s="7" customFormat="1" x14ac:dyDescent="0.25">
      <c r="A12613" s="21"/>
      <c r="I12613" s="21"/>
      <c r="N12613" s="8"/>
      <c r="O12613"/>
      <c r="P12613"/>
      <c r="Q12613"/>
    </row>
    <row r="12614" spans="1:17" s="7" customFormat="1" x14ac:dyDescent="0.25">
      <c r="A12614" s="21"/>
      <c r="I12614" s="21"/>
      <c r="N12614" s="8"/>
      <c r="O12614"/>
      <c r="P12614"/>
      <c r="Q12614"/>
    </row>
    <row r="12615" spans="1:17" s="7" customFormat="1" x14ac:dyDescent="0.25">
      <c r="A12615" s="21"/>
      <c r="I12615" s="21"/>
      <c r="N12615" s="8"/>
      <c r="O12615"/>
      <c r="P12615"/>
      <c r="Q12615"/>
    </row>
    <row r="12616" spans="1:17" s="7" customFormat="1" x14ac:dyDescent="0.25">
      <c r="A12616" s="21"/>
      <c r="I12616" s="21"/>
      <c r="N12616" s="8"/>
      <c r="O12616"/>
      <c r="P12616"/>
      <c r="Q12616"/>
    </row>
    <row r="12617" spans="1:17" s="7" customFormat="1" x14ac:dyDescent="0.25">
      <c r="A12617" s="21"/>
      <c r="I12617" s="21"/>
      <c r="N12617" s="8"/>
      <c r="O12617"/>
      <c r="P12617"/>
      <c r="Q12617"/>
    </row>
    <row r="12618" spans="1:17" s="7" customFormat="1" x14ac:dyDescent="0.25">
      <c r="A12618" s="21"/>
      <c r="I12618" s="21"/>
      <c r="N12618" s="8"/>
      <c r="O12618"/>
      <c r="P12618"/>
      <c r="Q12618"/>
    </row>
    <row r="12619" spans="1:17" s="7" customFormat="1" x14ac:dyDescent="0.25">
      <c r="A12619" s="21"/>
      <c r="I12619" s="21"/>
      <c r="N12619" s="8"/>
      <c r="O12619"/>
      <c r="P12619"/>
      <c r="Q12619"/>
    </row>
    <row r="12620" spans="1:17" s="7" customFormat="1" x14ac:dyDescent="0.25">
      <c r="A12620" s="21"/>
      <c r="I12620" s="21"/>
      <c r="N12620" s="8"/>
      <c r="O12620"/>
      <c r="P12620"/>
      <c r="Q12620"/>
    </row>
    <row r="12621" spans="1:17" s="7" customFormat="1" x14ac:dyDescent="0.25">
      <c r="A12621" s="21"/>
      <c r="I12621" s="21"/>
      <c r="N12621" s="8"/>
      <c r="O12621"/>
      <c r="P12621"/>
      <c r="Q12621"/>
    </row>
    <row r="12622" spans="1:17" s="7" customFormat="1" x14ac:dyDescent="0.25">
      <c r="A12622" s="21"/>
      <c r="I12622" s="21"/>
      <c r="N12622" s="8"/>
      <c r="O12622"/>
      <c r="P12622"/>
      <c r="Q12622"/>
    </row>
    <row r="12623" spans="1:17" s="7" customFormat="1" x14ac:dyDescent="0.25">
      <c r="A12623" s="21"/>
      <c r="I12623" s="21"/>
      <c r="N12623" s="8"/>
      <c r="O12623"/>
      <c r="P12623"/>
      <c r="Q12623"/>
    </row>
    <row r="12624" spans="1:17" s="7" customFormat="1" x14ac:dyDescent="0.25">
      <c r="A12624" s="21"/>
      <c r="I12624" s="21"/>
      <c r="N12624" s="8"/>
      <c r="O12624"/>
      <c r="P12624"/>
      <c r="Q12624"/>
    </row>
    <row r="12625" spans="1:17" s="7" customFormat="1" x14ac:dyDescent="0.25">
      <c r="A12625" s="21"/>
      <c r="I12625" s="21"/>
      <c r="N12625" s="8"/>
      <c r="O12625"/>
      <c r="P12625"/>
      <c r="Q12625"/>
    </row>
    <row r="12626" spans="1:17" s="7" customFormat="1" x14ac:dyDescent="0.25">
      <c r="A12626" s="21"/>
      <c r="I12626" s="21"/>
      <c r="N12626" s="8"/>
      <c r="O12626"/>
      <c r="P12626"/>
      <c r="Q12626"/>
    </row>
    <row r="12627" spans="1:17" s="7" customFormat="1" x14ac:dyDescent="0.25">
      <c r="A12627" s="21"/>
      <c r="I12627" s="21"/>
      <c r="N12627" s="8"/>
      <c r="O12627"/>
      <c r="P12627"/>
      <c r="Q12627"/>
    </row>
    <row r="12628" spans="1:17" s="7" customFormat="1" x14ac:dyDescent="0.25">
      <c r="A12628" s="21"/>
      <c r="I12628" s="21"/>
      <c r="N12628" s="8"/>
      <c r="O12628"/>
      <c r="P12628"/>
      <c r="Q12628"/>
    </row>
    <row r="12629" spans="1:17" s="7" customFormat="1" x14ac:dyDescent="0.25">
      <c r="A12629" s="21"/>
      <c r="I12629" s="21"/>
      <c r="N12629" s="8"/>
      <c r="O12629"/>
      <c r="P12629"/>
      <c r="Q12629"/>
    </row>
    <row r="12630" spans="1:17" s="7" customFormat="1" x14ac:dyDescent="0.25">
      <c r="A12630" s="21"/>
      <c r="I12630" s="21"/>
      <c r="N12630" s="8"/>
      <c r="O12630"/>
      <c r="P12630"/>
      <c r="Q12630"/>
    </row>
    <row r="12631" spans="1:17" s="7" customFormat="1" x14ac:dyDescent="0.25">
      <c r="A12631" s="21"/>
      <c r="I12631" s="21"/>
      <c r="N12631" s="8"/>
      <c r="O12631"/>
      <c r="P12631"/>
      <c r="Q12631"/>
    </row>
    <row r="12632" spans="1:17" s="7" customFormat="1" x14ac:dyDescent="0.25">
      <c r="A12632" s="21"/>
      <c r="I12632" s="21"/>
      <c r="N12632" s="8"/>
      <c r="O12632"/>
      <c r="P12632"/>
      <c r="Q12632"/>
    </row>
    <row r="12633" spans="1:17" s="7" customFormat="1" x14ac:dyDescent="0.25">
      <c r="A12633" s="21"/>
      <c r="I12633" s="21"/>
      <c r="N12633" s="8"/>
      <c r="O12633"/>
      <c r="P12633"/>
      <c r="Q12633"/>
    </row>
    <row r="12634" spans="1:17" s="7" customFormat="1" x14ac:dyDescent="0.25">
      <c r="A12634" s="21"/>
      <c r="I12634" s="21"/>
      <c r="N12634" s="8"/>
      <c r="O12634"/>
      <c r="P12634"/>
      <c r="Q12634"/>
    </row>
    <row r="12635" spans="1:17" s="7" customFormat="1" x14ac:dyDescent="0.25">
      <c r="A12635" s="21"/>
      <c r="I12635" s="21"/>
      <c r="N12635" s="8"/>
      <c r="O12635"/>
      <c r="P12635"/>
      <c r="Q12635"/>
    </row>
    <row r="12636" spans="1:17" s="7" customFormat="1" x14ac:dyDescent="0.25">
      <c r="A12636" s="21"/>
      <c r="I12636" s="21"/>
      <c r="N12636" s="8"/>
      <c r="O12636"/>
      <c r="P12636"/>
      <c r="Q12636"/>
    </row>
    <row r="12637" spans="1:17" s="7" customFormat="1" x14ac:dyDescent="0.25">
      <c r="A12637" s="21"/>
      <c r="I12637" s="21"/>
      <c r="N12637" s="8"/>
      <c r="O12637"/>
      <c r="P12637"/>
      <c r="Q12637"/>
    </row>
    <row r="12638" spans="1:17" s="7" customFormat="1" x14ac:dyDescent="0.25">
      <c r="A12638" s="21"/>
      <c r="I12638" s="21"/>
      <c r="N12638" s="8"/>
      <c r="O12638"/>
      <c r="P12638"/>
      <c r="Q12638"/>
    </row>
    <row r="12639" spans="1:17" s="7" customFormat="1" x14ac:dyDescent="0.25">
      <c r="A12639" s="21"/>
      <c r="I12639" s="21"/>
      <c r="N12639" s="8"/>
      <c r="O12639"/>
      <c r="P12639"/>
      <c r="Q12639"/>
    </row>
    <row r="12640" spans="1:17" s="7" customFormat="1" x14ac:dyDescent="0.25">
      <c r="A12640" s="21"/>
      <c r="I12640" s="21"/>
      <c r="N12640" s="8"/>
      <c r="O12640"/>
      <c r="P12640"/>
      <c r="Q12640"/>
    </row>
    <row r="12641" spans="1:17" s="7" customFormat="1" x14ac:dyDescent="0.25">
      <c r="A12641" s="21"/>
      <c r="I12641" s="21"/>
      <c r="N12641" s="8"/>
      <c r="O12641"/>
      <c r="P12641"/>
      <c r="Q12641"/>
    </row>
    <row r="12642" spans="1:17" s="7" customFormat="1" x14ac:dyDescent="0.25">
      <c r="A12642" s="21"/>
      <c r="I12642" s="21"/>
      <c r="N12642" s="8"/>
      <c r="O12642"/>
      <c r="P12642"/>
      <c r="Q12642"/>
    </row>
    <row r="12643" spans="1:17" s="7" customFormat="1" x14ac:dyDescent="0.25">
      <c r="A12643" s="21"/>
      <c r="I12643" s="21"/>
      <c r="N12643" s="8"/>
      <c r="O12643"/>
      <c r="P12643"/>
      <c r="Q12643"/>
    </row>
    <row r="12644" spans="1:17" s="7" customFormat="1" x14ac:dyDescent="0.25">
      <c r="A12644" s="21"/>
      <c r="I12644" s="21"/>
      <c r="N12644" s="8"/>
      <c r="O12644"/>
      <c r="P12644"/>
      <c r="Q12644"/>
    </row>
    <row r="12645" spans="1:17" s="7" customFormat="1" x14ac:dyDescent="0.25">
      <c r="A12645" s="21"/>
      <c r="I12645" s="21"/>
      <c r="N12645" s="8"/>
      <c r="O12645"/>
      <c r="P12645"/>
      <c r="Q12645"/>
    </row>
    <row r="12646" spans="1:17" s="7" customFormat="1" x14ac:dyDescent="0.25">
      <c r="A12646" s="21"/>
      <c r="I12646" s="21"/>
      <c r="N12646" s="8"/>
      <c r="O12646"/>
      <c r="P12646"/>
      <c r="Q12646"/>
    </row>
    <row r="12647" spans="1:17" s="7" customFormat="1" x14ac:dyDescent="0.25">
      <c r="A12647" s="21"/>
      <c r="I12647" s="21"/>
      <c r="N12647" s="8"/>
      <c r="O12647"/>
      <c r="P12647"/>
      <c r="Q12647"/>
    </row>
    <row r="12648" spans="1:17" s="7" customFormat="1" x14ac:dyDescent="0.25">
      <c r="A12648" s="21"/>
      <c r="I12648" s="21"/>
      <c r="N12648" s="8"/>
      <c r="O12648"/>
      <c r="P12648"/>
      <c r="Q12648"/>
    </row>
    <row r="12649" spans="1:17" s="7" customFormat="1" x14ac:dyDescent="0.25">
      <c r="A12649" s="21"/>
      <c r="I12649" s="21"/>
      <c r="N12649" s="8"/>
      <c r="O12649"/>
      <c r="P12649"/>
      <c r="Q12649"/>
    </row>
    <row r="12650" spans="1:17" s="7" customFormat="1" x14ac:dyDescent="0.25">
      <c r="A12650" s="21"/>
      <c r="I12650" s="21"/>
      <c r="N12650" s="8"/>
      <c r="O12650"/>
      <c r="P12650"/>
      <c r="Q12650"/>
    </row>
    <row r="12651" spans="1:17" s="7" customFormat="1" x14ac:dyDescent="0.25">
      <c r="A12651" s="21"/>
      <c r="I12651" s="21"/>
      <c r="N12651" s="8"/>
      <c r="O12651"/>
      <c r="P12651"/>
      <c r="Q12651"/>
    </row>
    <row r="12652" spans="1:17" s="7" customFormat="1" x14ac:dyDescent="0.25">
      <c r="A12652" s="21"/>
      <c r="I12652" s="21"/>
      <c r="N12652" s="8"/>
      <c r="O12652"/>
      <c r="P12652"/>
      <c r="Q12652"/>
    </row>
    <row r="12653" spans="1:17" s="7" customFormat="1" x14ac:dyDescent="0.25">
      <c r="A12653" s="21"/>
      <c r="I12653" s="21"/>
      <c r="N12653" s="8"/>
      <c r="O12653"/>
      <c r="P12653"/>
      <c r="Q12653"/>
    </row>
    <row r="12654" spans="1:17" s="7" customFormat="1" x14ac:dyDescent="0.25">
      <c r="A12654" s="21"/>
      <c r="I12654" s="21"/>
      <c r="N12654" s="8"/>
      <c r="O12654"/>
      <c r="P12654"/>
      <c r="Q12654"/>
    </row>
    <row r="12655" spans="1:17" s="7" customFormat="1" x14ac:dyDescent="0.25">
      <c r="A12655" s="21"/>
      <c r="I12655" s="21"/>
      <c r="N12655" s="8"/>
      <c r="O12655"/>
      <c r="P12655"/>
      <c r="Q12655"/>
    </row>
    <row r="12656" spans="1:17" s="7" customFormat="1" x14ac:dyDescent="0.25">
      <c r="A12656" s="21"/>
      <c r="I12656" s="21"/>
      <c r="N12656" s="8"/>
      <c r="O12656"/>
      <c r="P12656"/>
      <c r="Q12656"/>
    </row>
    <row r="12657" spans="1:17" s="7" customFormat="1" x14ac:dyDescent="0.25">
      <c r="A12657" s="21"/>
      <c r="I12657" s="21"/>
      <c r="N12657" s="8"/>
      <c r="O12657"/>
      <c r="P12657"/>
      <c r="Q12657"/>
    </row>
    <row r="12658" spans="1:17" s="7" customFormat="1" x14ac:dyDescent="0.25">
      <c r="A12658" s="21"/>
      <c r="I12658" s="21"/>
      <c r="N12658" s="8"/>
      <c r="O12658"/>
      <c r="P12658"/>
      <c r="Q12658"/>
    </row>
    <row r="12659" spans="1:17" s="7" customFormat="1" x14ac:dyDescent="0.25">
      <c r="A12659" s="21"/>
      <c r="I12659" s="21"/>
      <c r="N12659" s="8"/>
      <c r="O12659"/>
      <c r="P12659"/>
      <c r="Q12659"/>
    </row>
    <row r="12660" spans="1:17" s="7" customFormat="1" x14ac:dyDescent="0.25">
      <c r="A12660" s="21"/>
      <c r="I12660" s="21"/>
      <c r="N12660" s="8"/>
      <c r="O12660"/>
      <c r="P12660"/>
      <c r="Q12660"/>
    </row>
    <row r="12661" spans="1:17" s="7" customFormat="1" x14ac:dyDescent="0.25">
      <c r="A12661" s="21"/>
      <c r="I12661" s="21"/>
      <c r="N12661" s="8"/>
      <c r="O12661"/>
      <c r="P12661"/>
      <c r="Q12661"/>
    </row>
    <row r="12662" spans="1:17" s="7" customFormat="1" x14ac:dyDescent="0.25">
      <c r="A12662" s="21"/>
      <c r="I12662" s="21"/>
      <c r="N12662" s="8"/>
      <c r="O12662"/>
      <c r="P12662"/>
      <c r="Q12662"/>
    </row>
    <row r="12663" spans="1:17" s="7" customFormat="1" x14ac:dyDescent="0.25">
      <c r="A12663" s="21"/>
      <c r="I12663" s="21"/>
      <c r="N12663" s="8"/>
      <c r="O12663"/>
      <c r="P12663"/>
      <c r="Q12663"/>
    </row>
    <row r="12664" spans="1:17" s="7" customFormat="1" x14ac:dyDescent="0.25">
      <c r="A12664" s="21"/>
      <c r="I12664" s="21"/>
      <c r="N12664" s="8"/>
      <c r="O12664"/>
      <c r="P12664"/>
      <c r="Q12664"/>
    </row>
    <row r="12665" spans="1:17" s="7" customFormat="1" x14ac:dyDescent="0.25">
      <c r="A12665" s="21"/>
      <c r="I12665" s="21"/>
      <c r="N12665" s="8"/>
      <c r="O12665"/>
      <c r="P12665"/>
      <c r="Q12665"/>
    </row>
    <row r="12666" spans="1:17" s="7" customFormat="1" x14ac:dyDescent="0.25">
      <c r="A12666" s="21"/>
      <c r="I12666" s="21"/>
      <c r="N12666" s="8"/>
      <c r="O12666"/>
      <c r="P12666"/>
      <c r="Q12666"/>
    </row>
    <row r="12667" spans="1:17" s="7" customFormat="1" x14ac:dyDescent="0.25">
      <c r="A12667" s="21"/>
      <c r="I12667" s="21"/>
      <c r="N12667" s="8"/>
      <c r="O12667"/>
      <c r="P12667"/>
      <c r="Q12667"/>
    </row>
    <row r="12668" spans="1:17" s="7" customFormat="1" x14ac:dyDescent="0.25">
      <c r="A12668" s="21"/>
      <c r="I12668" s="21"/>
      <c r="N12668" s="8"/>
      <c r="O12668"/>
      <c r="P12668"/>
      <c r="Q12668"/>
    </row>
    <row r="12669" spans="1:17" s="7" customFormat="1" x14ac:dyDescent="0.25">
      <c r="A12669" s="21"/>
      <c r="I12669" s="21"/>
      <c r="N12669" s="8"/>
      <c r="O12669"/>
      <c r="P12669"/>
      <c r="Q12669"/>
    </row>
    <row r="12670" spans="1:17" s="7" customFormat="1" x14ac:dyDescent="0.25">
      <c r="A12670" s="21"/>
      <c r="I12670" s="21"/>
      <c r="N12670" s="8"/>
      <c r="O12670"/>
      <c r="P12670"/>
      <c r="Q12670"/>
    </row>
    <row r="12671" spans="1:17" s="7" customFormat="1" x14ac:dyDescent="0.25">
      <c r="A12671" s="21"/>
      <c r="I12671" s="21"/>
      <c r="N12671" s="8"/>
      <c r="O12671"/>
      <c r="P12671"/>
      <c r="Q12671"/>
    </row>
    <row r="12672" spans="1:17" s="7" customFormat="1" x14ac:dyDescent="0.25">
      <c r="A12672" s="21"/>
      <c r="I12672" s="21"/>
      <c r="N12672" s="8"/>
      <c r="O12672"/>
      <c r="P12672"/>
      <c r="Q12672"/>
    </row>
    <row r="12673" spans="1:17" s="7" customFormat="1" x14ac:dyDescent="0.25">
      <c r="A12673" s="21"/>
      <c r="I12673" s="21"/>
      <c r="N12673" s="8"/>
      <c r="O12673"/>
      <c r="P12673"/>
      <c r="Q12673"/>
    </row>
    <row r="12674" spans="1:17" s="7" customFormat="1" x14ac:dyDescent="0.25">
      <c r="A12674" s="21"/>
      <c r="I12674" s="21"/>
      <c r="N12674" s="8"/>
      <c r="O12674"/>
      <c r="P12674"/>
      <c r="Q12674"/>
    </row>
    <row r="12675" spans="1:17" s="7" customFormat="1" x14ac:dyDescent="0.25">
      <c r="A12675" s="21"/>
      <c r="I12675" s="21"/>
      <c r="N12675" s="8"/>
      <c r="O12675"/>
      <c r="P12675"/>
      <c r="Q12675"/>
    </row>
    <row r="12676" spans="1:17" s="7" customFormat="1" x14ac:dyDescent="0.25">
      <c r="A12676" s="21"/>
      <c r="I12676" s="21"/>
      <c r="N12676" s="8"/>
      <c r="O12676"/>
      <c r="P12676"/>
      <c r="Q12676"/>
    </row>
    <row r="12677" spans="1:17" s="7" customFormat="1" x14ac:dyDescent="0.25">
      <c r="A12677" s="21"/>
      <c r="I12677" s="21"/>
      <c r="N12677" s="8"/>
      <c r="O12677"/>
      <c r="P12677"/>
      <c r="Q12677"/>
    </row>
    <row r="12678" spans="1:17" s="7" customFormat="1" x14ac:dyDescent="0.25">
      <c r="A12678" s="21"/>
      <c r="I12678" s="21"/>
      <c r="N12678" s="8"/>
      <c r="O12678"/>
      <c r="P12678"/>
      <c r="Q12678"/>
    </row>
    <row r="12679" spans="1:17" s="7" customFormat="1" x14ac:dyDescent="0.25">
      <c r="A12679" s="21"/>
      <c r="I12679" s="21"/>
      <c r="N12679" s="8"/>
      <c r="O12679"/>
      <c r="P12679"/>
      <c r="Q12679"/>
    </row>
    <row r="12680" spans="1:17" s="7" customFormat="1" x14ac:dyDescent="0.25">
      <c r="A12680" s="21"/>
      <c r="I12680" s="21"/>
      <c r="N12680" s="8"/>
      <c r="O12680"/>
      <c r="P12680"/>
      <c r="Q12680"/>
    </row>
    <row r="12681" spans="1:17" s="7" customFormat="1" x14ac:dyDescent="0.25">
      <c r="A12681" s="21"/>
      <c r="I12681" s="21"/>
      <c r="N12681" s="8"/>
      <c r="O12681"/>
      <c r="P12681"/>
      <c r="Q12681"/>
    </row>
    <row r="12682" spans="1:17" s="7" customFormat="1" x14ac:dyDescent="0.25">
      <c r="A12682" s="21"/>
      <c r="I12682" s="21"/>
      <c r="N12682" s="8"/>
      <c r="O12682"/>
      <c r="P12682"/>
      <c r="Q12682"/>
    </row>
    <row r="12683" spans="1:17" s="7" customFormat="1" x14ac:dyDescent="0.25">
      <c r="A12683" s="21"/>
      <c r="I12683" s="21"/>
      <c r="N12683" s="8"/>
      <c r="O12683"/>
      <c r="P12683"/>
      <c r="Q12683"/>
    </row>
    <row r="12684" spans="1:17" s="7" customFormat="1" x14ac:dyDescent="0.25">
      <c r="A12684" s="21"/>
      <c r="I12684" s="21"/>
      <c r="N12684" s="8"/>
      <c r="O12684"/>
      <c r="P12684"/>
      <c r="Q12684"/>
    </row>
    <row r="12685" spans="1:17" s="7" customFormat="1" x14ac:dyDescent="0.25">
      <c r="A12685" s="21"/>
      <c r="I12685" s="21"/>
      <c r="N12685" s="8"/>
      <c r="O12685"/>
      <c r="P12685"/>
      <c r="Q12685"/>
    </row>
    <row r="12686" spans="1:17" s="7" customFormat="1" x14ac:dyDescent="0.25">
      <c r="A12686" s="21"/>
      <c r="I12686" s="21"/>
      <c r="N12686" s="8"/>
      <c r="O12686"/>
      <c r="P12686"/>
      <c r="Q12686"/>
    </row>
    <row r="12687" spans="1:17" s="7" customFormat="1" x14ac:dyDescent="0.25">
      <c r="A12687" s="21"/>
      <c r="I12687" s="21"/>
      <c r="N12687" s="8"/>
      <c r="O12687"/>
      <c r="P12687"/>
      <c r="Q12687"/>
    </row>
    <row r="12688" spans="1:17" s="7" customFormat="1" x14ac:dyDescent="0.25">
      <c r="A12688" s="21"/>
      <c r="I12688" s="21"/>
      <c r="N12688" s="8"/>
      <c r="O12688"/>
      <c r="P12688"/>
      <c r="Q12688"/>
    </row>
    <row r="12689" spans="1:17" s="7" customFormat="1" x14ac:dyDescent="0.25">
      <c r="A12689" s="21"/>
      <c r="I12689" s="21"/>
      <c r="N12689" s="8"/>
      <c r="O12689"/>
      <c r="P12689"/>
      <c r="Q12689"/>
    </row>
    <row r="12690" spans="1:17" s="7" customFormat="1" x14ac:dyDescent="0.25">
      <c r="A12690" s="21"/>
      <c r="I12690" s="21"/>
      <c r="N12690" s="8"/>
      <c r="O12690"/>
      <c r="P12690"/>
      <c r="Q12690"/>
    </row>
    <row r="12691" spans="1:17" s="7" customFormat="1" x14ac:dyDescent="0.25">
      <c r="A12691" s="21"/>
      <c r="I12691" s="21"/>
      <c r="N12691" s="8"/>
      <c r="O12691"/>
      <c r="P12691"/>
      <c r="Q12691"/>
    </row>
    <row r="12692" spans="1:17" s="7" customFormat="1" x14ac:dyDescent="0.25">
      <c r="A12692" s="21"/>
      <c r="I12692" s="21"/>
      <c r="N12692" s="8"/>
      <c r="O12692"/>
      <c r="P12692"/>
      <c r="Q12692"/>
    </row>
    <row r="12693" spans="1:17" s="7" customFormat="1" x14ac:dyDescent="0.25">
      <c r="A12693" s="21"/>
      <c r="I12693" s="21"/>
      <c r="N12693" s="8"/>
      <c r="O12693"/>
      <c r="P12693"/>
      <c r="Q12693"/>
    </row>
    <row r="12694" spans="1:17" s="7" customFormat="1" x14ac:dyDescent="0.25">
      <c r="A12694" s="21"/>
      <c r="I12694" s="21"/>
      <c r="N12694" s="8"/>
      <c r="O12694"/>
      <c r="P12694"/>
      <c r="Q12694"/>
    </row>
    <row r="12695" spans="1:17" s="7" customFormat="1" x14ac:dyDescent="0.25">
      <c r="A12695" s="21"/>
      <c r="I12695" s="21"/>
      <c r="N12695" s="8"/>
      <c r="O12695"/>
      <c r="P12695"/>
      <c r="Q12695"/>
    </row>
    <row r="12696" spans="1:17" s="7" customFormat="1" x14ac:dyDescent="0.25">
      <c r="A12696" s="21"/>
      <c r="I12696" s="21"/>
      <c r="N12696" s="8"/>
      <c r="O12696"/>
      <c r="P12696"/>
      <c r="Q12696"/>
    </row>
    <row r="12697" spans="1:17" s="7" customFormat="1" x14ac:dyDescent="0.25">
      <c r="A12697" s="21"/>
      <c r="I12697" s="21"/>
      <c r="N12697" s="8"/>
      <c r="O12697"/>
      <c r="P12697"/>
      <c r="Q12697"/>
    </row>
    <row r="12698" spans="1:17" s="7" customFormat="1" x14ac:dyDescent="0.25">
      <c r="A12698" s="21"/>
      <c r="I12698" s="21"/>
      <c r="N12698" s="8"/>
      <c r="O12698"/>
      <c r="P12698"/>
      <c r="Q12698"/>
    </row>
    <row r="12699" spans="1:17" s="7" customFormat="1" x14ac:dyDescent="0.25">
      <c r="A12699" s="21"/>
      <c r="I12699" s="21"/>
      <c r="N12699" s="8"/>
      <c r="O12699"/>
      <c r="P12699"/>
      <c r="Q12699"/>
    </row>
    <row r="12700" spans="1:17" s="7" customFormat="1" x14ac:dyDescent="0.25">
      <c r="A12700" s="21"/>
      <c r="I12700" s="21"/>
      <c r="N12700" s="8"/>
      <c r="O12700"/>
      <c r="P12700"/>
      <c r="Q12700"/>
    </row>
    <row r="12701" spans="1:17" s="7" customFormat="1" x14ac:dyDescent="0.25">
      <c r="A12701" s="21"/>
      <c r="I12701" s="21"/>
      <c r="N12701" s="8"/>
      <c r="O12701"/>
      <c r="P12701"/>
      <c r="Q12701"/>
    </row>
    <row r="12702" spans="1:17" s="7" customFormat="1" x14ac:dyDescent="0.25">
      <c r="A12702" s="21"/>
      <c r="I12702" s="21"/>
      <c r="N12702" s="8"/>
      <c r="O12702"/>
      <c r="P12702"/>
      <c r="Q12702"/>
    </row>
    <row r="12703" spans="1:17" s="7" customFormat="1" x14ac:dyDescent="0.25">
      <c r="A12703" s="21"/>
      <c r="I12703" s="21"/>
      <c r="N12703" s="8"/>
      <c r="O12703"/>
      <c r="P12703"/>
      <c r="Q12703"/>
    </row>
    <row r="12704" spans="1:17" s="7" customFormat="1" x14ac:dyDescent="0.25">
      <c r="A12704" s="21"/>
      <c r="I12704" s="21"/>
      <c r="N12704" s="8"/>
      <c r="O12704"/>
      <c r="P12704"/>
      <c r="Q12704"/>
    </row>
    <row r="12705" spans="1:17" s="7" customFormat="1" x14ac:dyDescent="0.25">
      <c r="A12705" s="21"/>
      <c r="I12705" s="21"/>
      <c r="N12705" s="8"/>
      <c r="O12705"/>
      <c r="P12705"/>
      <c r="Q12705"/>
    </row>
    <row r="12706" spans="1:17" s="7" customFormat="1" x14ac:dyDescent="0.25">
      <c r="A12706" s="21"/>
      <c r="I12706" s="21"/>
      <c r="N12706" s="8"/>
      <c r="O12706"/>
      <c r="P12706"/>
      <c r="Q12706"/>
    </row>
    <row r="12707" spans="1:17" s="7" customFormat="1" x14ac:dyDescent="0.25">
      <c r="A12707" s="21"/>
      <c r="I12707" s="21"/>
      <c r="N12707" s="8"/>
      <c r="O12707"/>
      <c r="P12707"/>
      <c r="Q12707"/>
    </row>
    <row r="12708" spans="1:17" s="7" customFormat="1" x14ac:dyDescent="0.25">
      <c r="A12708" s="21"/>
      <c r="I12708" s="21"/>
      <c r="N12708" s="8"/>
      <c r="O12708"/>
      <c r="P12708"/>
      <c r="Q12708"/>
    </row>
    <row r="12709" spans="1:17" s="7" customFormat="1" x14ac:dyDescent="0.25">
      <c r="A12709" s="21"/>
      <c r="I12709" s="21"/>
      <c r="N12709" s="8"/>
      <c r="O12709"/>
      <c r="P12709"/>
      <c r="Q12709"/>
    </row>
    <row r="12710" spans="1:17" s="7" customFormat="1" x14ac:dyDescent="0.25">
      <c r="A12710" s="21"/>
      <c r="I12710" s="21"/>
      <c r="N12710" s="8"/>
      <c r="O12710"/>
      <c r="P12710"/>
      <c r="Q12710"/>
    </row>
    <row r="12711" spans="1:17" s="7" customFormat="1" x14ac:dyDescent="0.25">
      <c r="A12711" s="21"/>
      <c r="I12711" s="21"/>
      <c r="N12711" s="8"/>
      <c r="O12711"/>
      <c r="P12711"/>
      <c r="Q12711"/>
    </row>
    <row r="12712" spans="1:17" s="7" customFormat="1" x14ac:dyDescent="0.25">
      <c r="A12712" s="21"/>
      <c r="I12712" s="21"/>
      <c r="N12712" s="8"/>
      <c r="O12712"/>
      <c r="P12712"/>
      <c r="Q12712"/>
    </row>
    <row r="12713" spans="1:17" s="7" customFormat="1" x14ac:dyDescent="0.25">
      <c r="A12713" s="21"/>
      <c r="I12713" s="21"/>
      <c r="N12713" s="8"/>
      <c r="O12713"/>
      <c r="P12713"/>
      <c r="Q12713"/>
    </row>
    <row r="12714" spans="1:17" s="7" customFormat="1" x14ac:dyDescent="0.25">
      <c r="A12714" s="21"/>
      <c r="I12714" s="21"/>
      <c r="N12714" s="8"/>
      <c r="O12714"/>
      <c r="P12714"/>
      <c r="Q12714"/>
    </row>
    <row r="12715" spans="1:17" s="7" customFormat="1" x14ac:dyDescent="0.25">
      <c r="A12715" s="21"/>
      <c r="I12715" s="21"/>
      <c r="N12715" s="8"/>
      <c r="O12715"/>
      <c r="P12715"/>
      <c r="Q12715"/>
    </row>
    <row r="12716" spans="1:17" s="7" customFormat="1" x14ac:dyDescent="0.25">
      <c r="A12716" s="21"/>
      <c r="I12716" s="21"/>
      <c r="N12716" s="8"/>
      <c r="O12716"/>
      <c r="P12716"/>
      <c r="Q12716"/>
    </row>
    <row r="12717" spans="1:17" s="7" customFormat="1" x14ac:dyDescent="0.25">
      <c r="A12717" s="21"/>
      <c r="I12717" s="21"/>
      <c r="N12717" s="8"/>
      <c r="O12717"/>
      <c r="P12717"/>
      <c r="Q12717"/>
    </row>
    <row r="12718" spans="1:17" s="7" customFormat="1" x14ac:dyDescent="0.25">
      <c r="A12718" s="21"/>
      <c r="I12718" s="21"/>
      <c r="N12718" s="8"/>
      <c r="O12718"/>
      <c r="P12718"/>
      <c r="Q12718"/>
    </row>
    <row r="12719" spans="1:17" s="7" customFormat="1" x14ac:dyDescent="0.25">
      <c r="A12719" s="21"/>
      <c r="I12719" s="21"/>
      <c r="N12719" s="8"/>
      <c r="O12719"/>
      <c r="P12719"/>
      <c r="Q12719"/>
    </row>
    <row r="12720" spans="1:17" s="7" customFormat="1" x14ac:dyDescent="0.25">
      <c r="A12720" s="21"/>
      <c r="I12720" s="21"/>
      <c r="N12720" s="8"/>
      <c r="O12720"/>
      <c r="P12720"/>
      <c r="Q12720"/>
    </row>
    <row r="12721" spans="1:17" s="7" customFormat="1" x14ac:dyDescent="0.25">
      <c r="A12721" s="21"/>
      <c r="I12721" s="21"/>
      <c r="N12721" s="8"/>
      <c r="O12721"/>
      <c r="P12721"/>
      <c r="Q12721"/>
    </row>
    <row r="12722" spans="1:17" s="7" customFormat="1" x14ac:dyDescent="0.25">
      <c r="A12722" s="21"/>
      <c r="I12722" s="21"/>
      <c r="N12722" s="8"/>
      <c r="O12722"/>
      <c r="P12722"/>
      <c r="Q12722"/>
    </row>
    <row r="12723" spans="1:17" s="7" customFormat="1" x14ac:dyDescent="0.25">
      <c r="A12723" s="21"/>
      <c r="I12723" s="21"/>
      <c r="N12723" s="8"/>
      <c r="O12723"/>
      <c r="P12723"/>
      <c r="Q12723"/>
    </row>
    <row r="12724" spans="1:17" s="7" customFormat="1" x14ac:dyDescent="0.25">
      <c r="A12724" s="21"/>
      <c r="I12724" s="21"/>
      <c r="N12724" s="8"/>
      <c r="O12724"/>
      <c r="P12724"/>
      <c r="Q12724"/>
    </row>
    <row r="12725" spans="1:17" s="7" customFormat="1" x14ac:dyDescent="0.25">
      <c r="A12725" s="21"/>
      <c r="I12725" s="21"/>
      <c r="N12725" s="8"/>
      <c r="O12725"/>
      <c r="P12725"/>
      <c r="Q12725"/>
    </row>
    <row r="12726" spans="1:17" s="7" customFormat="1" x14ac:dyDescent="0.25">
      <c r="A12726" s="21"/>
      <c r="I12726" s="21"/>
      <c r="N12726" s="8"/>
      <c r="O12726"/>
      <c r="P12726"/>
      <c r="Q12726"/>
    </row>
    <row r="12727" spans="1:17" s="7" customFormat="1" x14ac:dyDescent="0.25">
      <c r="A12727" s="21"/>
      <c r="I12727" s="21"/>
      <c r="N12727" s="8"/>
      <c r="O12727"/>
      <c r="P12727"/>
      <c r="Q12727"/>
    </row>
    <row r="12728" spans="1:17" s="7" customFormat="1" x14ac:dyDescent="0.25">
      <c r="A12728" s="21"/>
      <c r="I12728" s="21"/>
      <c r="N12728" s="8"/>
      <c r="O12728"/>
      <c r="P12728"/>
      <c r="Q12728"/>
    </row>
    <row r="12729" spans="1:17" s="7" customFormat="1" x14ac:dyDescent="0.25">
      <c r="A12729" s="21"/>
      <c r="I12729" s="21"/>
      <c r="N12729" s="8"/>
      <c r="O12729"/>
      <c r="P12729"/>
      <c r="Q12729"/>
    </row>
    <row r="12730" spans="1:17" s="7" customFormat="1" x14ac:dyDescent="0.25">
      <c r="A12730" s="21"/>
      <c r="I12730" s="21"/>
      <c r="N12730" s="8"/>
      <c r="O12730"/>
      <c r="P12730"/>
      <c r="Q12730"/>
    </row>
    <row r="12731" spans="1:17" s="7" customFormat="1" x14ac:dyDescent="0.25">
      <c r="A12731" s="21"/>
      <c r="I12731" s="21"/>
      <c r="N12731" s="8"/>
      <c r="O12731"/>
      <c r="P12731"/>
      <c r="Q12731"/>
    </row>
    <row r="12732" spans="1:17" s="7" customFormat="1" x14ac:dyDescent="0.25">
      <c r="A12732" s="21"/>
      <c r="I12732" s="21"/>
      <c r="N12732" s="8"/>
      <c r="O12732"/>
      <c r="P12732"/>
      <c r="Q12732"/>
    </row>
    <row r="12733" spans="1:17" s="7" customFormat="1" x14ac:dyDescent="0.25">
      <c r="A12733" s="21"/>
      <c r="I12733" s="21"/>
      <c r="N12733" s="8"/>
      <c r="O12733"/>
      <c r="P12733"/>
      <c r="Q12733"/>
    </row>
    <row r="12734" spans="1:17" s="7" customFormat="1" x14ac:dyDescent="0.25">
      <c r="A12734" s="21"/>
      <c r="I12734" s="21"/>
      <c r="N12734" s="8"/>
      <c r="O12734"/>
      <c r="P12734"/>
      <c r="Q12734"/>
    </row>
    <row r="12735" spans="1:17" s="7" customFormat="1" x14ac:dyDescent="0.25">
      <c r="A12735" s="21"/>
      <c r="I12735" s="21"/>
      <c r="N12735" s="8"/>
      <c r="O12735"/>
      <c r="P12735"/>
      <c r="Q12735"/>
    </row>
    <row r="12736" spans="1:17" s="7" customFormat="1" x14ac:dyDescent="0.25">
      <c r="A12736" s="21"/>
      <c r="I12736" s="21"/>
      <c r="N12736" s="8"/>
      <c r="O12736"/>
      <c r="P12736"/>
      <c r="Q12736"/>
    </row>
    <row r="12737" spans="1:17" s="7" customFormat="1" x14ac:dyDescent="0.25">
      <c r="A12737" s="21"/>
      <c r="I12737" s="21"/>
      <c r="N12737" s="8"/>
      <c r="O12737"/>
      <c r="P12737"/>
      <c r="Q12737"/>
    </row>
    <row r="12738" spans="1:17" s="7" customFormat="1" x14ac:dyDescent="0.25">
      <c r="A12738" s="21"/>
      <c r="I12738" s="21"/>
      <c r="N12738" s="8"/>
      <c r="O12738"/>
      <c r="P12738"/>
      <c r="Q12738"/>
    </row>
    <row r="12739" spans="1:17" s="7" customFormat="1" x14ac:dyDescent="0.25">
      <c r="A12739" s="21"/>
      <c r="I12739" s="21"/>
      <c r="N12739" s="8"/>
      <c r="O12739"/>
      <c r="P12739"/>
      <c r="Q12739"/>
    </row>
    <row r="12740" spans="1:17" s="7" customFormat="1" x14ac:dyDescent="0.25">
      <c r="A12740" s="21"/>
      <c r="I12740" s="21"/>
      <c r="N12740" s="8"/>
      <c r="O12740"/>
      <c r="P12740"/>
      <c r="Q12740"/>
    </row>
    <row r="12741" spans="1:17" s="7" customFormat="1" x14ac:dyDescent="0.25">
      <c r="A12741" s="21"/>
      <c r="I12741" s="21"/>
      <c r="N12741" s="8"/>
      <c r="O12741"/>
      <c r="P12741"/>
      <c r="Q12741"/>
    </row>
    <row r="12742" spans="1:17" s="7" customFormat="1" x14ac:dyDescent="0.25">
      <c r="A12742" s="21"/>
      <c r="I12742" s="21"/>
      <c r="N12742" s="8"/>
      <c r="O12742"/>
      <c r="P12742"/>
      <c r="Q12742"/>
    </row>
    <row r="12743" spans="1:17" s="7" customFormat="1" x14ac:dyDescent="0.25">
      <c r="A12743" s="21"/>
      <c r="I12743" s="21"/>
      <c r="N12743" s="8"/>
      <c r="O12743"/>
      <c r="P12743"/>
      <c r="Q12743"/>
    </row>
    <row r="12744" spans="1:17" s="7" customFormat="1" x14ac:dyDescent="0.25">
      <c r="A12744" s="21"/>
      <c r="I12744" s="21"/>
      <c r="N12744" s="8"/>
      <c r="O12744"/>
      <c r="P12744"/>
      <c r="Q12744"/>
    </row>
    <row r="12745" spans="1:17" s="7" customFormat="1" x14ac:dyDescent="0.25">
      <c r="A12745" s="21"/>
      <c r="I12745" s="21"/>
      <c r="N12745" s="8"/>
      <c r="O12745"/>
      <c r="P12745"/>
      <c r="Q12745"/>
    </row>
    <row r="12746" spans="1:17" s="7" customFormat="1" x14ac:dyDescent="0.25">
      <c r="A12746" s="21"/>
      <c r="I12746" s="21"/>
      <c r="N12746" s="8"/>
      <c r="O12746"/>
      <c r="P12746"/>
      <c r="Q12746"/>
    </row>
    <row r="12747" spans="1:17" s="7" customFormat="1" x14ac:dyDescent="0.25">
      <c r="A12747" s="21"/>
      <c r="I12747" s="21"/>
      <c r="N12747" s="8"/>
      <c r="O12747"/>
      <c r="P12747"/>
      <c r="Q12747"/>
    </row>
    <row r="12748" spans="1:17" s="7" customFormat="1" x14ac:dyDescent="0.25">
      <c r="A12748" s="21"/>
      <c r="I12748" s="21"/>
      <c r="N12748" s="8"/>
      <c r="O12748"/>
      <c r="P12748"/>
      <c r="Q12748"/>
    </row>
    <row r="12749" spans="1:17" s="7" customFormat="1" x14ac:dyDescent="0.25">
      <c r="A12749" s="21"/>
      <c r="I12749" s="21"/>
      <c r="N12749" s="8"/>
      <c r="O12749"/>
      <c r="P12749"/>
      <c r="Q12749"/>
    </row>
    <row r="12750" spans="1:17" s="7" customFormat="1" x14ac:dyDescent="0.25">
      <c r="A12750" s="21"/>
      <c r="I12750" s="21"/>
      <c r="N12750" s="8"/>
      <c r="O12750"/>
      <c r="P12750"/>
      <c r="Q12750"/>
    </row>
    <row r="12751" spans="1:17" s="7" customFormat="1" x14ac:dyDescent="0.25">
      <c r="A12751" s="21"/>
      <c r="I12751" s="21"/>
      <c r="N12751" s="8"/>
      <c r="O12751"/>
      <c r="P12751"/>
      <c r="Q12751"/>
    </row>
    <row r="12752" spans="1:17" s="7" customFormat="1" x14ac:dyDescent="0.25">
      <c r="A12752" s="21"/>
      <c r="I12752" s="21"/>
      <c r="N12752" s="8"/>
      <c r="O12752"/>
      <c r="P12752"/>
      <c r="Q12752"/>
    </row>
    <row r="12753" spans="1:17" s="7" customFormat="1" x14ac:dyDescent="0.25">
      <c r="A12753" s="21"/>
      <c r="I12753" s="21"/>
      <c r="N12753" s="8"/>
      <c r="O12753"/>
      <c r="P12753"/>
      <c r="Q12753"/>
    </row>
    <row r="12754" spans="1:17" s="7" customFormat="1" x14ac:dyDescent="0.25">
      <c r="A12754" s="21"/>
      <c r="I12754" s="21"/>
      <c r="N12754" s="8"/>
      <c r="O12754"/>
      <c r="P12754"/>
      <c r="Q12754"/>
    </row>
    <row r="12755" spans="1:17" s="7" customFormat="1" x14ac:dyDescent="0.25">
      <c r="A12755" s="21"/>
      <c r="I12755" s="21"/>
      <c r="N12755" s="8"/>
      <c r="O12755"/>
      <c r="P12755"/>
      <c r="Q12755"/>
    </row>
    <row r="12756" spans="1:17" s="7" customFormat="1" x14ac:dyDescent="0.25">
      <c r="A12756" s="21"/>
      <c r="I12756" s="21"/>
      <c r="N12756" s="8"/>
      <c r="O12756"/>
      <c r="P12756"/>
      <c r="Q12756"/>
    </row>
    <row r="12757" spans="1:17" s="7" customFormat="1" x14ac:dyDescent="0.25">
      <c r="A12757" s="21"/>
      <c r="I12757" s="21"/>
      <c r="N12757" s="8"/>
      <c r="O12757"/>
      <c r="P12757"/>
      <c r="Q12757"/>
    </row>
    <row r="12758" spans="1:17" s="7" customFormat="1" x14ac:dyDescent="0.25">
      <c r="A12758" s="21"/>
      <c r="I12758" s="21"/>
      <c r="N12758" s="8"/>
      <c r="O12758"/>
      <c r="P12758"/>
      <c r="Q12758"/>
    </row>
    <row r="12759" spans="1:17" s="7" customFormat="1" x14ac:dyDescent="0.25">
      <c r="A12759" s="21"/>
      <c r="I12759" s="21"/>
      <c r="N12759" s="8"/>
      <c r="O12759"/>
      <c r="P12759"/>
      <c r="Q12759"/>
    </row>
    <row r="12760" spans="1:17" s="7" customFormat="1" x14ac:dyDescent="0.25">
      <c r="A12760" s="21"/>
      <c r="I12760" s="21"/>
      <c r="N12760" s="8"/>
      <c r="O12760"/>
      <c r="P12760"/>
      <c r="Q12760"/>
    </row>
    <row r="12761" spans="1:17" s="7" customFormat="1" x14ac:dyDescent="0.25">
      <c r="A12761" s="21"/>
      <c r="I12761" s="21"/>
      <c r="N12761" s="8"/>
      <c r="O12761"/>
      <c r="P12761"/>
      <c r="Q12761"/>
    </row>
    <row r="12762" spans="1:17" s="7" customFormat="1" x14ac:dyDescent="0.25">
      <c r="A12762" s="21"/>
      <c r="I12762" s="21"/>
      <c r="N12762" s="8"/>
      <c r="O12762"/>
      <c r="P12762"/>
      <c r="Q12762"/>
    </row>
    <row r="12763" spans="1:17" s="7" customFormat="1" x14ac:dyDescent="0.25">
      <c r="A12763" s="21"/>
      <c r="I12763" s="21"/>
      <c r="N12763" s="8"/>
      <c r="O12763"/>
      <c r="P12763"/>
      <c r="Q12763"/>
    </row>
    <row r="12764" spans="1:17" s="7" customFormat="1" x14ac:dyDescent="0.25">
      <c r="A12764" s="21"/>
      <c r="I12764" s="21"/>
      <c r="N12764" s="8"/>
      <c r="O12764"/>
      <c r="P12764"/>
      <c r="Q12764"/>
    </row>
    <row r="12765" spans="1:17" s="7" customFormat="1" x14ac:dyDescent="0.25">
      <c r="A12765" s="21"/>
      <c r="I12765" s="21"/>
      <c r="N12765" s="8"/>
      <c r="O12765"/>
      <c r="P12765"/>
      <c r="Q12765"/>
    </row>
    <row r="12766" spans="1:17" s="7" customFormat="1" x14ac:dyDescent="0.25">
      <c r="A12766" s="21"/>
      <c r="I12766" s="21"/>
      <c r="N12766" s="8"/>
      <c r="O12766"/>
      <c r="P12766"/>
      <c r="Q12766"/>
    </row>
    <row r="12767" spans="1:17" s="7" customFormat="1" x14ac:dyDescent="0.25">
      <c r="A12767" s="21"/>
      <c r="I12767" s="21"/>
      <c r="N12767" s="8"/>
      <c r="O12767"/>
      <c r="P12767"/>
      <c r="Q12767"/>
    </row>
    <row r="12768" spans="1:17" s="7" customFormat="1" x14ac:dyDescent="0.25">
      <c r="A12768" s="21"/>
      <c r="I12768" s="21"/>
      <c r="N12768" s="8"/>
      <c r="O12768"/>
      <c r="P12768"/>
      <c r="Q12768"/>
    </row>
    <row r="12769" spans="1:17" s="7" customFormat="1" x14ac:dyDescent="0.25">
      <c r="A12769" s="21"/>
      <c r="I12769" s="21"/>
      <c r="N12769" s="8"/>
      <c r="O12769"/>
      <c r="P12769"/>
      <c r="Q12769"/>
    </row>
    <row r="12770" spans="1:17" s="7" customFormat="1" x14ac:dyDescent="0.25">
      <c r="A12770" s="21"/>
      <c r="I12770" s="21"/>
      <c r="N12770" s="8"/>
      <c r="O12770"/>
      <c r="P12770"/>
      <c r="Q12770"/>
    </row>
    <row r="12771" spans="1:17" s="7" customFormat="1" x14ac:dyDescent="0.25">
      <c r="A12771" s="21"/>
      <c r="I12771" s="21"/>
      <c r="N12771" s="8"/>
      <c r="O12771"/>
      <c r="P12771"/>
      <c r="Q12771"/>
    </row>
    <row r="12772" spans="1:17" s="7" customFormat="1" x14ac:dyDescent="0.25">
      <c r="A12772" s="21"/>
      <c r="I12772" s="21"/>
      <c r="N12772" s="8"/>
      <c r="O12772"/>
      <c r="P12772"/>
      <c r="Q12772"/>
    </row>
    <row r="12773" spans="1:17" s="7" customFormat="1" x14ac:dyDescent="0.25">
      <c r="A12773" s="21"/>
      <c r="I12773" s="21"/>
      <c r="N12773" s="8"/>
      <c r="O12773"/>
      <c r="P12773"/>
      <c r="Q12773"/>
    </row>
    <row r="12774" spans="1:17" s="7" customFormat="1" x14ac:dyDescent="0.25">
      <c r="A12774" s="21"/>
      <c r="I12774" s="21"/>
      <c r="N12774" s="8"/>
      <c r="O12774"/>
      <c r="P12774"/>
      <c r="Q12774"/>
    </row>
    <row r="12775" spans="1:17" s="7" customFormat="1" x14ac:dyDescent="0.25">
      <c r="A12775" s="21"/>
      <c r="I12775" s="21"/>
      <c r="N12775" s="8"/>
      <c r="O12775"/>
      <c r="P12775"/>
      <c r="Q12775"/>
    </row>
    <row r="12776" spans="1:17" s="7" customFormat="1" x14ac:dyDescent="0.25">
      <c r="A12776" s="21"/>
      <c r="I12776" s="21"/>
      <c r="N12776" s="8"/>
      <c r="O12776"/>
      <c r="P12776"/>
      <c r="Q12776"/>
    </row>
    <row r="12777" spans="1:17" s="7" customFormat="1" x14ac:dyDescent="0.25">
      <c r="A12777" s="21"/>
      <c r="I12777" s="21"/>
      <c r="N12777" s="8"/>
      <c r="O12777"/>
      <c r="P12777"/>
      <c r="Q12777"/>
    </row>
    <row r="12778" spans="1:17" s="7" customFormat="1" x14ac:dyDescent="0.25">
      <c r="A12778" s="21"/>
      <c r="I12778" s="21"/>
      <c r="N12778" s="8"/>
      <c r="O12778"/>
      <c r="P12778"/>
      <c r="Q12778"/>
    </row>
    <row r="12779" spans="1:17" s="7" customFormat="1" x14ac:dyDescent="0.25">
      <c r="A12779" s="21"/>
      <c r="I12779" s="21"/>
      <c r="N12779" s="8"/>
      <c r="O12779"/>
      <c r="P12779"/>
      <c r="Q12779"/>
    </row>
    <row r="12780" spans="1:17" s="7" customFormat="1" x14ac:dyDescent="0.25">
      <c r="A12780" s="21"/>
      <c r="I12780" s="21"/>
      <c r="N12780" s="8"/>
      <c r="O12780"/>
      <c r="P12780"/>
      <c r="Q12780"/>
    </row>
    <row r="12781" spans="1:17" s="7" customFormat="1" x14ac:dyDescent="0.25">
      <c r="A12781" s="21"/>
      <c r="I12781" s="21"/>
      <c r="N12781" s="8"/>
      <c r="O12781"/>
      <c r="P12781"/>
      <c r="Q12781"/>
    </row>
    <row r="12782" spans="1:17" s="7" customFormat="1" x14ac:dyDescent="0.25">
      <c r="A12782" s="21"/>
      <c r="I12782" s="21"/>
      <c r="N12782" s="8"/>
      <c r="O12782"/>
      <c r="P12782"/>
      <c r="Q12782"/>
    </row>
    <row r="12783" spans="1:17" s="7" customFormat="1" x14ac:dyDescent="0.25">
      <c r="A12783" s="21"/>
      <c r="I12783" s="21"/>
      <c r="N12783" s="8"/>
      <c r="O12783"/>
      <c r="P12783"/>
      <c r="Q12783"/>
    </row>
    <row r="12784" spans="1:17" s="7" customFormat="1" x14ac:dyDescent="0.25">
      <c r="A12784" s="21"/>
      <c r="I12784" s="21"/>
      <c r="N12784" s="8"/>
      <c r="O12784"/>
      <c r="P12784"/>
      <c r="Q12784"/>
    </row>
    <row r="12785" spans="1:17" s="7" customFormat="1" x14ac:dyDescent="0.25">
      <c r="A12785" s="21"/>
      <c r="I12785" s="21"/>
      <c r="N12785" s="8"/>
      <c r="O12785"/>
      <c r="P12785"/>
      <c r="Q12785"/>
    </row>
    <row r="12786" spans="1:17" s="7" customFormat="1" x14ac:dyDescent="0.25">
      <c r="A12786" s="21"/>
      <c r="I12786" s="21"/>
      <c r="N12786" s="8"/>
      <c r="O12786"/>
      <c r="P12786"/>
      <c r="Q12786"/>
    </row>
    <row r="12787" spans="1:17" s="7" customFormat="1" x14ac:dyDescent="0.25">
      <c r="A12787" s="21"/>
      <c r="I12787" s="21"/>
      <c r="N12787" s="8"/>
      <c r="O12787"/>
      <c r="P12787"/>
      <c r="Q12787"/>
    </row>
    <row r="12788" spans="1:17" s="7" customFormat="1" x14ac:dyDescent="0.25">
      <c r="A12788" s="21"/>
      <c r="I12788" s="21"/>
      <c r="N12788" s="8"/>
      <c r="O12788"/>
      <c r="P12788"/>
      <c r="Q12788"/>
    </row>
    <row r="12789" spans="1:17" s="7" customFormat="1" x14ac:dyDescent="0.25">
      <c r="A12789" s="21"/>
      <c r="I12789" s="21"/>
      <c r="N12789" s="8"/>
      <c r="O12789"/>
      <c r="P12789"/>
      <c r="Q12789"/>
    </row>
    <row r="12790" spans="1:17" s="7" customFormat="1" x14ac:dyDescent="0.25">
      <c r="A12790" s="21"/>
      <c r="I12790" s="21"/>
      <c r="N12790" s="8"/>
      <c r="O12790"/>
      <c r="P12790"/>
      <c r="Q12790"/>
    </row>
    <row r="12791" spans="1:17" s="7" customFormat="1" x14ac:dyDescent="0.25">
      <c r="A12791" s="21"/>
      <c r="I12791" s="21"/>
      <c r="N12791" s="8"/>
      <c r="O12791"/>
      <c r="P12791"/>
      <c r="Q12791"/>
    </row>
    <row r="12792" spans="1:17" s="7" customFormat="1" x14ac:dyDescent="0.25">
      <c r="A12792" s="21"/>
      <c r="I12792" s="21"/>
      <c r="N12792" s="8"/>
      <c r="O12792"/>
      <c r="P12792"/>
      <c r="Q12792"/>
    </row>
    <row r="12793" spans="1:17" s="7" customFormat="1" x14ac:dyDescent="0.25">
      <c r="A12793" s="21"/>
      <c r="I12793" s="21"/>
      <c r="N12793" s="8"/>
      <c r="O12793"/>
      <c r="P12793"/>
      <c r="Q12793"/>
    </row>
    <row r="12794" spans="1:17" s="7" customFormat="1" x14ac:dyDescent="0.25">
      <c r="A12794" s="21"/>
      <c r="I12794" s="21"/>
      <c r="N12794" s="8"/>
      <c r="O12794"/>
      <c r="P12794"/>
      <c r="Q12794"/>
    </row>
    <row r="12795" spans="1:17" s="7" customFormat="1" x14ac:dyDescent="0.25">
      <c r="A12795" s="21"/>
      <c r="I12795" s="21"/>
      <c r="N12795" s="8"/>
      <c r="O12795"/>
      <c r="P12795"/>
      <c r="Q12795"/>
    </row>
    <row r="12796" spans="1:17" s="7" customFormat="1" x14ac:dyDescent="0.25">
      <c r="A12796" s="21"/>
      <c r="I12796" s="21"/>
      <c r="N12796" s="8"/>
      <c r="O12796"/>
      <c r="P12796"/>
      <c r="Q12796"/>
    </row>
    <row r="12797" spans="1:17" s="7" customFormat="1" x14ac:dyDescent="0.25">
      <c r="A12797" s="21"/>
      <c r="I12797" s="21"/>
      <c r="N12797" s="8"/>
      <c r="O12797"/>
      <c r="P12797"/>
      <c r="Q12797"/>
    </row>
    <row r="12798" spans="1:17" s="7" customFormat="1" x14ac:dyDescent="0.25">
      <c r="A12798" s="21"/>
      <c r="I12798" s="21"/>
      <c r="N12798" s="8"/>
      <c r="O12798"/>
      <c r="P12798"/>
      <c r="Q12798"/>
    </row>
    <row r="12799" spans="1:17" s="7" customFormat="1" x14ac:dyDescent="0.25">
      <c r="A12799" s="21"/>
      <c r="I12799" s="21"/>
      <c r="N12799" s="8"/>
      <c r="O12799"/>
      <c r="P12799"/>
      <c r="Q12799"/>
    </row>
    <row r="12800" spans="1:17" s="7" customFormat="1" x14ac:dyDescent="0.25">
      <c r="A12800" s="21"/>
      <c r="I12800" s="21"/>
      <c r="N12800" s="8"/>
      <c r="O12800"/>
      <c r="P12800"/>
      <c r="Q12800"/>
    </row>
    <row r="12801" spans="1:17" s="7" customFormat="1" x14ac:dyDescent="0.25">
      <c r="A12801" s="21"/>
      <c r="I12801" s="21"/>
      <c r="N12801" s="8"/>
      <c r="O12801"/>
      <c r="P12801"/>
      <c r="Q12801"/>
    </row>
    <row r="12802" spans="1:17" s="7" customFormat="1" x14ac:dyDescent="0.25">
      <c r="A12802" s="21"/>
      <c r="I12802" s="21"/>
      <c r="N12802" s="8"/>
      <c r="O12802"/>
      <c r="P12802"/>
      <c r="Q12802"/>
    </row>
    <row r="12803" spans="1:17" s="7" customFormat="1" x14ac:dyDescent="0.25">
      <c r="A12803" s="21"/>
      <c r="I12803" s="21"/>
      <c r="N12803" s="8"/>
      <c r="O12803"/>
      <c r="P12803"/>
      <c r="Q12803"/>
    </row>
    <row r="12804" spans="1:17" s="7" customFormat="1" x14ac:dyDescent="0.25">
      <c r="A12804" s="21"/>
      <c r="I12804" s="21"/>
      <c r="N12804" s="8"/>
      <c r="O12804"/>
      <c r="P12804"/>
      <c r="Q12804"/>
    </row>
    <row r="12805" spans="1:17" s="7" customFormat="1" x14ac:dyDescent="0.25">
      <c r="A12805" s="21"/>
      <c r="I12805" s="21"/>
      <c r="N12805" s="8"/>
      <c r="O12805"/>
      <c r="P12805"/>
      <c r="Q12805"/>
    </row>
    <row r="12806" spans="1:17" s="7" customFormat="1" x14ac:dyDescent="0.25">
      <c r="A12806" s="21"/>
      <c r="I12806" s="21"/>
      <c r="N12806" s="8"/>
      <c r="O12806"/>
      <c r="P12806"/>
      <c r="Q12806"/>
    </row>
    <row r="12807" spans="1:17" s="7" customFormat="1" x14ac:dyDescent="0.25">
      <c r="A12807" s="21"/>
      <c r="I12807" s="21"/>
      <c r="N12807" s="8"/>
      <c r="O12807"/>
      <c r="P12807"/>
      <c r="Q12807"/>
    </row>
    <row r="12808" spans="1:17" s="7" customFormat="1" x14ac:dyDescent="0.25">
      <c r="A12808" s="21"/>
      <c r="I12808" s="21"/>
      <c r="N12808" s="8"/>
      <c r="O12808"/>
      <c r="P12808"/>
      <c r="Q12808"/>
    </row>
    <row r="12809" spans="1:17" s="7" customFormat="1" x14ac:dyDescent="0.25">
      <c r="A12809" s="21"/>
      <c r="I12809" s="21"/>
      <c r="N12809" s="8"/>
      <c r="O12809"/>
      <c r="P12809"/>
      <c r="Q12809"/>
    </row>
    <row r="12810" spans="1:17" s="7" customFormat="1" x14ac:dyDescent="0.25">
      <c r="A12810" s="21"/>
      <c r="I12810" s="21"/>
      <c r="N12810" s="8"/>
      <c r="O12810"/>
      <c r="P12810"/>
      <c r="Q12810"/>
    </row>
    <row r="12811" spans="1:17" s="7" customFormat="1" x14ac:dyDescent="0.25">
      <c r="A12811" s="21"/>
      <c r="I12811" s="21"/>
      <c r="N12811" s="8"/>
      <c r="O12811"/>
      <c r="P12811"/>
      <c r="Q12811"/>
    </row>
    <row r="12812" spans="1:17" s="7" customFormat="1" x14ac:dyDescent="0.25">
      <c r="A12812" s="21"/>
      <c r="I12812" s="21"/>
      <c r="N12812" s="8"/>
      <c r="O12812"/>
      <c r="P12812"/>
      <c r="Q12812"/>
    </row>
    <row r="12813" spans="1:17" s="7" customFormat="1" x14ac:dyDescent="0.25">
      <c r="A12813" s="21"/>
      <c r="I12813" s="21"/>
      <c r="N12813" s="8"/>
      <c r="O12813"/>
      <c r="P12813"/>
      <c r="Q12813"/>
    </row>
    <row r="12814" spans="1:17" s="7" customFormat="1" x14ac:dyDescent="0.25">
      <c r="A12814" s="21"/>
      <c r="I12814" s="21"/>
      <c r="N12814" s="8"/>
      <c r="O12814"/>
      <c r="P12814"/>
      <c r="Q12814"/>
    </row>
    <row r="12815" spans="1:17" s="7" customFormat="1" x14ac:dyDescent="0.25">
      <c r="A12815" s="21"/>
      <c r="I12815" s="21"/>
      <c r="N12815" s="8"/>
      <c r="O12815"/>
      <c r="P12815"/>
      <c r="Q12815"/>
    </row>
    <row r="12816" spans="1:17" s="7" customFormat="1" x14ac:dyDescent="0.25">
      <c r="A12816" s="21"/>
      <c r="I12816" s="21"/>
      <c r="N12816" s="8"/>
      <c r="O12816"/>
      <c r="P12816"/>
      <c r="Q12816"/>
    </row>
    <row r="12817" spans="1:17" s="7" customFormat="1" x14ac:dyDescent="0.25">
      <c r="A12817" s="21"/>
      <c r="I12817" s="21"/>
      <c r="N12817" s="8"/>
      <c r="O12817"/>
      <c r="P12817"/>
      <c r="Q12817"/>
    </row>
    <row r="12818" spans="1:17" s="7" customFormat="1" x14ac:dyDescent="0.25">
      <c r="A12818" s="21"/>
      <c r="I12818" s="21"/>
      <c r="N12818" s="8"/>
      <c r="O12818"/>
      <c r="P12818"/>
      <c r="Q12818"/>
    </row>
    <row r="12819" spans="1:17" s="7" customFormat="1" x14ac:dyDescent="0.25">
      <c r="A12819" s="21"/>
      <c r="I12819" s="21"/>
      <c r="N12819" s="8"/>
      <c r="O12819"/>
      <c r="P12819"/>
      <c r="Q12819"/>
    </row>
    <row r="12820" spans="1:17" s="7" customFormat="1" x14ac:dyDescent="0.25">
      <c r="A12820" s="21"/>
      <c r="I12820" s="21"/>
      <c r="N12820" s="8"/>
      <c r="O12820"/>
      <c r="P12820"/>
      <c r="Q12820"/>
    </row>
    <row r="12821" spans="1:17" s="7" customFormat="1" x14ac:dyDescent="0.25">
      <c r="A12821" s="21"/>
      <c r="I12821" s="21"/>
      <c r="N12821" s="8"/>
      <c r="O12821"/>
      <c r="P12821"/>
      <c r="Q12821"/>
    </row>
    <row r="12822" spans="1:17" s="7" customFormat="1" x14ac:dyDescent="0.25">
      <c r="A12822" s="21"/>
      <c r="I12822" s="21"/>
      <c r="N12822" s="8"/>
      <c r="O12822"/>
      <c r="P12822"/>
      <c r="Q12822"/>
    </row>
    <row r="12823" spans="1:17" s="7" customFormat="1" x14ac:dyDescent="0.25">
      <c r="A12823" s="21"/>
      <c r="I12823" s="21"/>
      <c r="N12823" s="8"/>
      <c r="O12823"/>
      <c r="P12823"/>
      <c r="Q12823"/>
    </row>
    <row r="12824" spans="1:17" s="7" customFormat="1" x14ac:dyDescent="0.25">
      <c r="A12824" s="21"/>
      <c r="I12824" s="21"/>
      <c r="N12824" s="8"/>
      <c r="O12824"/>
      <c r="P12824"/>
      <c r="Q12824"/>
    </row>
    <row r="12825" spans="1:17" s="7" customFormat="1" x14ac:dyDescent="0.25">
      <c r="A12825" s="21"/>
      <c r="I12825" s="21"/>
      <c r="N12825" s="8"/>
      <c r="O12825"/>
      <c r="P12825"/>
      <c r="Q12825"/>
    </row>
    <row r="12826" spans="1:17" s="7" customFormat="1" x14ac:dyDescent="0.25">
      <c r="A12826" s="21"/>
      <c r="I12826" s="21"/>
      <c r="N12826" s="8"/>
      <c r="O12826"/>
      <c r="P12826"/>
      <c r="Q12826"/>
    </row>
    <row r="12827" spans="1:17" s="7" customFormat="1" x14ac:dyDescent="0.25">
      <c r="A12827" s="21"/>
      <c r="I12827" s="21"/>
      <c r="N12827" s="8"/>
      <c r="O12827"/>
      <c r="P12827"/>
      <c r="Q12827"/>
    </row>
    <row r="12828" spans="1:17" s="7" customFormat="1" x14ac:dyDescent="0.25">
      <c r="A12828" s="21"/>
      <c r="I12828" s="21"/>
      <c r="N12828" s="8"/>
      <c r="O12828"/>
      <c r="P12828"/>
      <c r="Q12828"/>
    </row>
    <row r="12829" spans="1:17" s="7" customFormat="1" x14ac:dyDescent="0.25">
      <c r="A12829" s="21"/>
      <c r="I12829" s="21"/>
      <c r="N12829" s="8"/>
      <c r="O12829"/>
      <c r="P12829"/>
      <c r="Q12829"/>
    </row>
    <row r="12830" spans="1:17" s="7" customFormat="1" x14ac:dyDescent="0.25">
      <c r="A12830" s="21"/>
      <c r="I12830" s="21"/>
      <c r="N12830" s="8"/>
      <c r="O12830"/>
      <c r="P12830"/>
      <c r="Q12830"/>
    </row>
    <row r="12831" spans="1:17" s="7" customFormat="1" x14ac:dyDescent="0.25">
      <c r="A12831" s="21"/>
      <c r="I12831" s="21"/>
      <c r="N12831" s="8"/>
      <c r="O12831"/>
      <c r="P12831"/>
      <c r="Q12831"/>
    </row>
    <row r="12832" spans="1:17" s="7" customFormat="1" x14ac:dyDescent="0.25">
      <c r="A12832" s="21"/>
      <c r="I12832" s="21"/>
      <c r="N12832" s="8"/>
      <c r="O12832"/>
      <c r="P12832"/>
      <c r="Q12832"/>
    </row>
    <row r="12833" spans="1:17" s="7" customFormat="1" x14ac:dyDescent="0.25">
      <c r="A12833" s="21"/>
      <c r="I12833" s="21"/>
      <c r="N12833" s="8"/>
      <c r="O12833"/>
      <c r="P12833"/>
      <c r="Q12833"/>
    </row>
    <row r="12834" spans="1:17" s="7" customFormat="1" x14ac:dyDescent="0.25">
      <c r="A12834" s="21"/>
      <c r="I12834" s="21"/>
      <c r="N12834" s="8"/>
      <c r="O12834"/>
      <c r="P12834"/>
      <c r="Q12834"/>
    </row>
    <row r="12835" spans="1:17" s="7" customFormat="1" x14ac:dyDescent="0.25">
      <c r="A12835" s="21"/>
      <c r="I12835" s="21"/>
      <c r="N12835" s="8"/>
      <c r="O12835"/>
      <c r="P12835"/>
      <c r="Q12835"/>
    </row>
    <row r="12836" spans="1:17" s="7" customFormat="1" x14ac:dyDescent="0.25">
      <c r="A12836" s="21"/>
      <c r="I12836" s="21"/>
      <c r="N12836" s="8"/>
      <c r="O12836"/>
      <c r="P12836"/>
      <c r="Q12836"/>
    </row>
    <row r="12837" spans="1:17" s="7" customFormat="1" x14ac:dyDescent="0.25">
      <c r="A12837" s="21"/>
      <c r="I12837" s="21"/>
      <c r="N12837" s="8"/>
      <c r="O12837"/>
      <c r="P12837"/>
      <c r="Q12837"/>
    </row>
    <row r="12838" spans="1:17" s="7" customFormat="1" x14ac:dyDescent="0.25">
      <c r="A12838" s="21"/>
      <c r="I12838" s="21"/>
      <c r="N12838" s="8"/>
      <c r="O12838"/>
      <c r="P12838"/>
      <c r="Q12838"/>
    </row>
    <row r="12839" spans="1:17" s="7" customFormat="1" x14ac:dyDescent="0.25">
      <c r="A12839" s="21"/>
      <c r="I12839" s="21"/>
      <c r="N12839" s="8"/>
      <c r="O12839"/>
      <c r="P12839"/>
      <c r="Q12839"/>
    </row>
    <row r="12840" spans="1:17" s="7" customFormat="1" x14ac:dyDescent="0.25">
      <c r="A12840" s="21"/>
      <c r="I12840" s="21"/>
      <c r="N12840" s="8"/>
      <c r="O12840"/>
      <c r="P12840"/>
      <c r="Q12840"/>
    </row>
    <row r="12841" spans="1:17" s="7" customFormat="1" x14ac:dyDescent="0.25">
      <c r="A12841" s="21"/>
      <c r="I12841" s="21"/>
      <c r="N12841" s="8"/>
      <c r="O12841"/>
      <c r="P12841"/>
      <c r="Q12841"/>
    </row>
    <row r="12842" spans="1:17" s="7" customFormat="1" x14ac:dyDescent="0.25">
      <c r="A12842" s="21"/>
      <c r="I12842" s="21"/>
      <c r="N12842" s="8"/>
      <c r="O12842"/>
      <c r="P12842"/>
      <c r="Q12842"/>
    </row>
    <row r="12843" spans="1:17" s="7" customFormat="1" x14ac:dyDescent="0.25">
      <c r="A12843" s="21"/>
      <c r="I12843" s="21"/>
      <c r="N12843" s="8"/>
      <c r="O12843"/>
      <c r="P12843"/>
      <c r="Q12843"/>
    </row>
    <row r="12844" spans="1:17" s="7" customFormat="1" x14ac:dyDescent="0.25">
      <c r="A12844" s="21"/>
      <c r="I12844" s="21"/>
      <c r="N12844" s="8"/>
      <c r="O12844"/>
      <c r="P12844"/>
      <c r="Q12844"/>
    </row>
    <row r="12845" spans="1:17" s="7" customFormat="1" x14ac:dyDescent="0.25">
      <c r="A12845" s="21"/>
      <c r="I12845" s="21"/>
      <c r="N12845" s="8"/>
      <c r="O12845"/>
      <c r="P12845"/>
      <c r="Q12845"/>
    </row>
    <row r="12846" spans="1:17" s="7" customFormat="1" x14ac:dyDescent="0.25">
      <c r="A12846" s="21"/>
      <c r="I12846" s="21"/>
      <c r="N12846" s="8"/>
      <c r="O12846"/>
      <c r="P12846"/>
      <c r="Q12846"/>
    </row>
    <row r="12847" spans="1:17" s="7" customFormat="1" x14ac:dyDescent="0.25">
      <c r="A12847" s="21"/>
      <c r="I12847" s="21"/>
      <c r="N12847" s="8"/>
      <c r="O12847"/>
      <c r="P12847"/>
      <c r="Q12847"/>
    </row>
    <row r="12848" spans="1:17" s="7" customFormat="1" x14ac:dyDescent="0.25">
      <c r="A12848" s="21"/>
      <c r="I12848" s="21"/>
      <c r="N12848" s="8"/>
      <c r="O12848"/>
      <c r="P12848"/>
      <c r="Q12848"/>
    </row>
    <row r="12849" spans="1:17" s="7" customFormat="1" x14ac:dyDescent="0.25">
      <c r="A12849" s="21"/>
      <c r="I12849" s="21"/>
      <c r="N12849" s="8"/>
      <c r="O12849"/>
      <c r="P12849"/>
      <c r="Q12849"/>
    </row>
    <row r="12850" spans="1:17" s="7" customFormat="1" x14ac:dyDescent="0.25">
      <c r="A12850" s="21"/>
      <c r="I12850" s="21"/>
      <c r="N12850" s="8"/>
      <c r="O12850"/>
      <c r="P12850"/>
      <c r="Q12850"/>
    </row>
    <row r="12851" spans="1:17" s="7" customFormat="1" x14ac:dyDescent="0.25">
      <c r="A12851" s="21"/>
      <c r="I12851" s="21"/>
      <c r="N12851" s="8"/>
      <c r="O12851"/>
      <c r="P12851"/>
      <c r="Q12851"/>
    </row>
    <row r="12852" spans="1:17" s="7" customFormat="1" x14ac:dyDescent="0.25">
      <c r="A12852" s="21"/>
      <c r="I12852" s="21"/>
      <c r="N12852" s="8"/>
      <c r="O12852"/>
      <c r="P12852"/>
      <c r="Q12852"/>
    </row>
    <row r="12853" spans="1:17" s="7" customFormat="1" x14ac:dyDescent="0.25">
      <c r="A12853" s="21"/>
      <c r="I12853" s="21"/>
      <c r="N12853" s="8"/>
      <c r="O12853"/>
      <c r="P12853"/>
      <c r="Q12853"/>
    </row>
    <row r="12854" spans="1:17" s="7" customFormat="1" x14ac:dyDescent="0.25">
      <c r="A12854" s="21"/>
      <c r="I12854" s="21"/>
      <c r="N12854" s="8"/>
      <c r="O12854"/>
      <c r="P12854"/>
      <c r="Q12854"/>
    </row>
    <row r="12855" spans="1:17" s="7" customFormat="1" x14ac:dyDescent="0.25">
      <c r="A12855" s="21"/>
      <c r="I12855" s="21"/>
      <c r="N12855" s="8"/>
      <c r="O12855"/>
      <c r="P12855"/>
      <c r="Q12855"/>
    </row>
    <row r="12856" spans="1:17" s="7" customFormat="1" x14ac:dyDescent="0.25">
      <c r="A12856" s="21"/>
      <c r="I12856" s="21"/>
      <c r="N12856" s="8"/>
      <c r="O12856"/>
      <c r="P12856"/>
      <c r="Q12856"/>
    </row>
    <row r="12857" spans="1:17" s="7" customFormat="1" x14ac:dyDescent="0.25">
      <c r="A12857" s="21"/>
      <c r="I12857" s="21"/>
      <c r="N12857" s="8"/>
      <c r="O12857"/>
      <c r="P12857"/>
      <c r="Q12857"/>
    </row>
    <row r="12858" spans="1:17" s="7" customFormat="1" x14ac:dyDescent="0.25">
      <c r="A12858" s="21"/>
      <c r="I12858" s="21"/>
      <c r="N12858" s="8"/>
      <c r="O12858"/>
      <c r="P12858"/>
      <c r="Q12858"/>
    </row>
    <row r="12859" spans="1:17" s="7" customFormat="1" x14ac:dyDescent="0.25">
      <c r="A12859" s="21"/>
      <c r="I12859" s="21"/>
      <c r="N12859" s="8"/>
      <c r="O12859"/>
      <c r="P12859"/>
      <c r="Q12859"/>
    </row>
    <row r="12860" spans="1:17" s="7" customFormat="1" x14ac:dyDescent="0.25">
      <c r="A12860" s="21"/>
      <c r="I12860" s="21"/>
      <c r="N12860" s="8"/>
      <c r="O12860"/>
      <c r="P12860"/>
      <c r="Q12860"/>
    </row>
    <row r="12861" spans="1:17" s="7" customFormat="1" x14ac:dyDescent="0.25">
      <c r="A12861" s="21"/>
      <c r="I12861" s="21"/>
      <c r="N12861" s="8"/>
      <c r="O12861"/>
      <c r="P12861"/>
      <c r="Q12861"/>
    </row>
    <row r="12862" spans="1:17" s="7" customFormat="1" x14ac:dyDescent="0.25">
      <c r="A12862" s="21"/>
      <c r="I12862" s="21"/>
      <c r="N12862" s="8"/>
      <c r="O12862"/>
      <c r="P12862"/>
      <c r="Q12862"/>
    </row>
    <row r="12863" spans="1:17" s="7" customFormat="1" x14ac:dyDescent="0.25">
      <c r="A12863" s="21"/>
      <c r="I12863" s="21"/>
      <c r="N12863" s="8"/>
      <c r="O12863"/>
      <c r="P12863"/>
      <c r="Q12863"/>
    </row>
    <row r="12864" spans="1:17" s="7" customFormat="1" x14ac:dyDescent="0.25">
      <c r="A12864" s="21"/>
      <c r="I12864" s="21"/>
      <c r="N12864" s="8"/>
      <c r="O12864"/>
      <c r="P12864"/>
      <c r="Q12864"/>
    </row>
    <row r="12865" spans="1:17" s="7" customFormat="1" x14ac:dyDescent="0.25">
      <c r="A12865" s="21"/>
      <c r="I12865" s="21"/>
      <c r="N12865" s="8"/>
      <c r="O12865"/>
      <c r="P12865"/>
      <c r="Q12865"/>
    </row>
    <row r="12866" spans="1:17" s="7" customFormat="1" x14ac:dyDescent="0.25">
      <c r="A12866" s="21"/>
      <c r="I12866" s="21"/>
      <c r="N12866" s="8"/>
      <c r="O12866"/>
      <c r="P12866"/>
      <c r="Q12866"/>
    </row>
    <row r="12867" spans="1:17" s="7" customFormat="1" x14ac:dyDescent="0.25">
      <c r="A12867" s="21"/>
      <c r="I12867" s="21"/>
      <c r="N12867" s="8"/>
      <c r="O12867"/>
      <c r="P12867"/>
      <c r="Q12867"/>
    </row>
    <row r="12868" spans="1:17" s="7" customFormat="1" x14ac:dyDescent="0.25">
      <c r="A12868" s="21"/>
      <c r="I12868" s="21"/>
      <c r="N12868" s="8"/>
      <c r="O12868"/>
      <c r="P12868"/>
      <c r="Q12868"/>
    </row>
    <row r="12869" spans="1:17" s="7" customFormat="1" x14ac:dyDescent="0.25">
      <c r="A12869" s="21"/>
      <c r="I12869" s="21"/>
      <c r="N12869" s="8"/>
      <c r="O12869"/>
      <c r="P12869"/>
      <c r="Q12869"/>
    </row>
    <row r="12870" spans="1:17" s="7" customFormat="1" x14ac:dyDescent="0.25">
      <c r="A12870" s="21"/>
      <c r="I12870" s="21"/>
      <c r="N12870" s="8"/>
      <c r="O12870"/>
      <c r="P12870"/>
      <c r="Q12870"/>
    </row>
    <row r="12871" spans="1:17" s="7" customFormat="1" x14ac:dyDescent="0.25">
      <c r="A12871" s="21"/>
      <c r="I12871" s="21"/>
      <c r="N12871" s="8"/>
      <c r="O12871"/>
      <c r="P12871"/>
      <c r="Q12871"/>
    </row>
    <row r="12872" spans="1:17" s="7" customFormat="1" x14ac:dyDescent="0.25">
      <c r="A12872" s="21"/>
      <c r="I12872" s="21"/>
      <c r="N12872" s="8"/>
      <c r="O12872"/>
      <c r="P12872"/>
      <c r="Q12872"/>
    </row>
    <row r="12873" spans="1:17" s="7" customFormat="1" x14ac:dyDescent="0.25">
      <c r="A12873" s="21"/>
      <c r="I12873" s="21"/>
      <c r="N12873" s="8"/>
      <c r="O12873"/>
      <c r="P12873"/>
      <c r="Q12873"/>
    </row>
    <row r="12874" spans="1:17" s="7" customFormat="1" x14ac:dyDescent="0.25">
      <c r="A12874" s="21"/>
      <c r="I12874" s="21"/>
      <c r="N12874" s="8"/>
      <c r="O12874"/>
      <c r="P12874"/>
      <c r="Q12874"/>
    </row>
    <row r="12875" spans="1:17" s="7" customFormat="1" x14ac:dyDescent="0.25">
      <c r="A12875" s="21"/>
      <c r="I12875" s="21"/>
      <c r="N12875" s="8"/>
      <c r="O12875"/>
      <c r="P12875"/>
      <c r="Q12875"/>
    </row>
    <row r="12876" spans="1:17" s="7" customFormat="1" x14ac:dyDescent="0.25">
      <c r="A12876" s="21"/>
      <c r="I12876" s="21"/>
      <c r="N12876" s="8"/>
      <c r="O12876"/>
      <c r="P12876"/>
      <c r="Q12876"/>
    </row>
    <row r="12877" spans="1:17" s="7" customFormat="1" x14ac:dyDescent="0.25">
      <c r="A12877" s="21"/>
      <c r="I12877" s="21"/>
      <c r="N12877" s="8"/>
      <c r="O12877"/>
      <c r="P12877"/>
      <c r="Q12877"/>
    </row>
    <row r="12878" spans="1:17" s="7" customFormat="1" x14ac:dyDescent="0.25">
      <c r="A12878" s="21"/>
      <c r="I12878" s="21"/>
      <c r="N12878" s="8"/>
      <c r="O12878"/>
      <c r="P12878"/>
      <c r="Q12878"/>
    </row>
    <row r="12879" spans="1:17" s="7" customFormat="1" x14ac:dyDescent="0.25">
      <c r="A12879" s="21"/>
      <c r="I12879" s="21"/>
      <c r="N12879" s="8"/>
      <c r="O12879"/>
      <c r="P12879"/>
      <c r="Q12879"/>
    </row>
    <row r="12880" spans="1:17" s="7" customFormat="1" x14ac:dyDescent="0.25">
      <c r="A12880" s="21"/>
      <c r="I12880" s="21"/>
      <c r="N12880" s="8"/>
      <c r="O12880"/>
      <c r="P12880"/>
      <c r="Q12880"/>
    </row>
    <row r="12881" spans="1:17" s="7" customFormat="1" x14ac:dyDescent="0.25">
      <c r="A12881" s="21"/>
      <c r="I12881" s="21"/>
      <c r="N12881" s="8"/>
      <c r="O12881"/>
      <c r="P12881"/>
      <c r="Q12881"/>
    </row>
    <row r="12882" spans="1:17" s="7" customFormat="1" x14ac:dyDescent="0.25">
      <c r="A12882" s="21"/>
      <c r="I12882" s="21"/>
      <c r="N12882" s="8"/>
      <c r="O12882"/>
      <c r="P12882"/>
      <c r="Q12882"/>
    </row>
    <row r="12883" spans="1:17" s="7" customFormat="1" x14ac:dyDescent="0.25">
      <c r="A12883" s="21"/>
      <c r="I12883" s="21"/>
      <c r="N12883" s="8"/>
      <c r="O12883"/>
      <c r="P12883"/>
      <c r="Q12883"/>
    </row>
    <row r="12884" spans="1:17" s="7" customFormat="1" x14ac:dyDescent="0.25">
      <c r="A12884" s="21"/>
      <c r="I12884" s="21"/>
      <c r="N12884" s="8"/>
      <c r="O12884"/>
      <c r="P12884"/>
      <c r="Q12884"/>
    </row>
    <row r="12885" spans="1:17" s="7" customFormat="1" x14ac:dyDescent="0.25">
      <c r="A12885" s="21"/>
      <c r="I12885" s="21"/>
      <c r="N12885" s="8"/>
      <c r="O12885"/>
      <c r="P12885"/>
      <c r="Q12885"/>
    </row>
    <row r="12886" spans="1:17" s="7" customFormat="1" x14ac:dyDescent="0.25">
      <c r="A12886" s="21"/>
      <c r="I12886" s="21"/>
      <c r="N12886" s="8"/>
      <c r="O12886"/>
      <c r="P12886"/>
      <c r="Q12886"/>
    </row>
    <row r="12887" spans="1:17" s="7" customFormat="1" x14ac:dyDescent="0.25">
      <c r="A12887" s="21"/>
      <c r="I12887" s="21"/>
      <c r="N12887" s="8"/>
      <c r="O12887"/>
      <c r="P12887"/>
      <c r="Q12887"/>
    </row>
    <row r="12888" spans="1:17" s="7" customFormat="1" x14ac:dyDescent="0.25">
      <c r="A12888" s="21"/>
      <c r="I12888" s="21"/>
      <c r="N12888" s="8"/>
      <c r="O12888"/>
      <c r="P12888"/>
      <c r="Q12888"/>
    </row>
    <row r="12889" spans="1:17" s="7" customFormat="1" x14ac:dyDescent="0.25">
      <c r="A12889" s="21"/>
      <c r="I12889" s="21"/>
      <c r="N12889" s="8"/>
      <c r="O12889"/>
      <c r="P12889"/>
      <c r="Q12889"/>
    </row>
    <row r="12890" spans="1:17" s="7" customFormat="1" x14ac:dyDescent="0.25">
      <c r="A12890" s="21"/>
      <c r="I12890" s="21"/>
      <c r="N12890" s="8"/>
      <c r="O12890"/>
      <c r="P12890"/>
      <c r="Q12890"/>
    </row>
    <row r="12891" spans="1:17" s="7" customFormat="1" x14ac:dyDescent="0.25">
      <c r="A12891" s="21"/>
      <c r="I12891" s="21"/>
      <c r="N12891" s="8"/>
      <c r="O12891"/>
      <c r="P12891"/>
      <c r="Q12891"/>
    </row>
    <row r="12892" spans="1:17" s="7" customFormat="1" x14ac:dyDescent="0.25">
      <c r="A12892" s="21"/>
      <c r="I12892" s="21"/>
      <c r="N12892" s="8"/>
      <c r="O12892"/>
      <c r="P12892"/>
      <c r="Q12892"/>
    </row>
    <row r="12893" spans="1:17" s="7" customFormat="1" x14ac:dyDescent="0.25">
      <c r="A12893" s="21"/>
      <c r="I12893" s="21"/>
      <c r="N12893" s="8"/>
      <c r="O12893"/>
      <c r="P12893"/>
      <c r="Q12893"/>
    </row>
    <row r="12894" spans="1:17" s="7" customFormat="1" x14ac:dyDescent="0.25">
      <c r="A12894" s="21"/>
      <c r="I12894" s="21"/>
      <c r="N12894" s="8"/>
      <c r="O12894"/>
      <c r="P12894"/>
      <c r="Q12894"/>
    </row>
    <row r="12895" spans="1:17" s="7" customFormat="1" x14ac:dyDescent="0.25">
      <c r="A12895" s="21"/>
      <c r="I12895" s="21"/>
      <c r="N12895" s="8"/>
      <c r="O12895"/>
      <c r="P12895"/>
      <c r="Q12895"/>
    </row>
    <row r="12896" spans="1:17" s="7" customFormat="1" x14ac:dyDescent="0.25">
      <c r="A12896" s="21"/>
      <c r="I12896" s="21"/>
      <c r="N12896" s="8"/>
      <c r="O12896"/>
      <c r="P12896"/>
      <c r="Q12896"/>
    </row>
    <row r="12897" spans="1:17" s="7" customFormat="1" x14ac:dyDescent="0.25">
      <c r="A12897" s="21"/>
      <c r="I12897" s="21"/>
      <c r="N12897" s="8"/>
      <c r="O12897"/>
      <c r="P12897"/>
      <c r="Q12897"/>
    </row>
    <row r="12898" spans="1:17" s="7" customFormat="1" x14ac:dyDescent="0.25">
      <c r="A12898" s="21"/>
      <c r="I12898" s="21"/>
      <c r="N12898" s="8"/>
      <c r="O12898"/>
      <c r="P12898"/>
      <c r="Q12898"/>
    </row>
    <row r="12899" spans="1:17" s="7" customFormat="1" x14ac:dyDescent="0.25">
      <c r="A12899" s="21"/>
      <c r="I12899" s="21"/>
      <c r="N12899" s="8"/>
      <c r="O12899"/>
      <c r="P12899"/>
      <c r="Q12899"/>
    </row>
    <row r="12900" spans="1:17" s="7" customFormat="1" x14ac:dyDescent="0.25">
      <c r="A12900" s="21"/>
      <c r="I12900" s="21"/>
      <c r="N12900" s="8"/>
      <c r="O12900"/>
      <c r="P12900"/>
      <c r="Q12900"/>
    </row>
    <row r="12901" spans="1:17" s="7" customFormat="1" x14ac:dyDescent="0.25">
      <c r="A12901" s="21"/>
      <c r="I12901" s="21"/>
      <c r="N12901" s="8"/>
      <c r="O12901"/>
      <c r="P12901"/>
      <c r="Q12901"/>
    </row>
    <row r="12902" spans="1:17" s="7" customFormat="1" x14ac:dyDescent="0.25">
      <c r="A12902" s="21"/>
      <c r="I12902" s="21"/>
      <c r="N12902" s="8"/>
      <c r="O12902"/>
      <c r="P12902"/>
      <c r="Q12902"/>
    </row>
    <row r="12903" spans="1:17" s="7" customFormat="1" x14ac:dyDescent="0.25">
      <c r="A12903" s="21"/>
      <c r="I12903" s="21"/>
      <c r="N12903" s="8"/>
      <c r="O12903"/>
      <c r="P12903"/>
      <c r="Q12903"/>
    </row>
    <row r="12904" spans="1:17" s="7" customFormat="1" x14ac:dyDescent="0.25">
      <c r="A12904" s="21"/>
      <c r="I12904" s="21"/>
      <c r="N12904" s="8"/>
      <c r="O12904"/>
      <c r="P12904"/>
      <c r="Q12904"/>
    </row>
    <row r="12905" spans="1:17" s="7" customFormat="1" x14ac:dyDescent="0.25">
      <c r="A12905" s="21"/>
      <c r="I12905" s="21"/>
      <c r="N12905" s="8"/>
      <c r="O12905"/>
      <c r="P12905"/>
      <c r="Q12905"/>
    </row>
    <row r="12906" spans="1:17" s="7" customFormat="1" x14ac:dyDescent="0.25">
      <c r="A12906" s="21"/>
      <c r="I12906" s="21"/>
      <c r="N12906" s="8"/>
      <c r="O12906"/>
      <c r="P12906"/>
      <c r="Q12906"/>
    </row>
    <row r="12907" spans="1:17" s="7" customFormat="1" x14ac:dyDescent="0.25">
      <c r="A12907" s="21"/>
      <c r="I12907" s="21"/>
      <c r="N12907" s="8"/>
      <c r="O12907"/>
      <c r="P12907"/>
      <c r="Q12907"/>
    </row>
    <row r="12908" spans="1:17" s="7" customFormat="1" x14ac:dyDescent="0.25">
      <c r="A12908" s="21"/>
      <c r="I12908" s="21"/>
      <c r="N12908" s="8"/>
      <c r="O12908"/>
      <c r="P12908"/>
      <c r="Q12908"/>
    </row>
    <row r="12909" spans="1:17" s="7" customFormat="1" x14ac:dyDescent="0.25">
      <c r="A12909" s="21"/>
      <c r="I12909" s="21"/>
      <c r="N12909" s="8"/>
      <c r="O12909"/>
      <c r="P12909"/>
      <c r="Q12909"/>
    </row>
    <row r="12910" spans="1:17" s="7" customFormat="1" x14ac:dyDescent="0.25">
      <c r="A12910" s="21"/>
      <c r="I12910" s="21"/>
      <c r="N12910" s="8"/>
      <c r="O12910"/>
      <c r="P12910"/>
      <c r="Q12910"/>
    </row>
    <row r="12911" spans="1:17" s="7" customFormat="1" x14ac:dyDescent="0.25">
      <c r="A12911" s="21"/>
      <c r="I12911" s="21"/>
      <c r="N12911" s="8"/>
      <c r="O12911"/>
      <c r="P12911"/>
      <c r="Q12911"/>
    </row>
    <row r="12912" spans="1:17" s="7" customFormat="1" x14ac:dyDescent="0.25">
      <c r="A12912" s="21"/>
      <c r="I12912" s="21"/>
      <c r="N12912" s="8"/>
      <c r="O12912"/>
      <c r="P12912"/>
      <c r="Q12912"/>
    </row>
    <row r="12913" spans="1:17" s="7" customFormat="1" x14ac:dyDescent="0.25">
      <c r="A12913" s="21"/>
      <c r="I12913" s="21"/>
      <c r="N12913" s="8"/>
      <c r="O12913"/>
      <c r="P12913"/>
      <c r="Q12913"/>
    </row>
    <row r="12914" spans="1:17" s="7" customFormat="1" x14ac:dyDescent="0.25">
      <c r="A12914" s="21"/>
      <c r="I12914" s="21"/>
      <c r="N12914" s="8"/>
      <c r="O12914"/>
      <c r="P12914"/>
      <c r="Q12914"/>
    </row>
    <row r="12915" spans="1:17" s="7" customFormat="1" x14ac:dyDescent="0.25">
      <c r="A12915" s="21"/>
      <c r="I12915" s="21"/>
      <c r="N12915" s="8"/>
      <c r="O12915"/>
      <c r="P12915"/>
      <c r="Q12915"/>
    </row>
    <row r="12916" spans="1:17" s="7" customFormat="1" x14ac:dyDescent="0.25">
      <c r="A12916" s="21"/>
      <c r="I12916" s="21"/>
      <c r="N12916" s="8"/>
      <c r="O12916"/>
      <c r="P12916"/>
      <c r="Q12916"/>
    </row>
    <row r="12917" spans="1:17" s="7" customFormat="1" x14ac:dyDescent="0.25">
      <c r="A12917" s="21"/>
      <c r="I12917" s="21"/>
      <c r="N12917" s="8"/>
      <c r="O12917"/>
      <c r="P12917"/>
      <c r="Q12917"/>
    </row>
    <row r="12918" spans="1:17" s="7" customFormat="1" x14ac:dyDescent="0.25">
      <c r="A12918" s="21"/>
      <c r="I12918" s="21"/>
      <c r="N12918" s="8"/>
      <c r="O12918"/>
      <c r="P12918"/>
      <c r="Q12918"/>
    </row>
    <row r="12919" spans="1:17" s="7" customFormat="1" x14ac:dyDescent="0.25">
      <c r="A12919" s="21"/>
      <c r="I12919" s="21"/>
      <c r="N12919" s="8"/>
      <c r="O12919"/>
      <c r="P12919"/>
      <c r="Q12919"/>
    </row>
    <row r="12920" spans="1:17" s="7" customFormat="1" x14ac:dyDescent="0.25">
      <c r="A12920" s="21"/>
      <c r="I12920" s="21"/>
      <c r="N12920" s="8"/>
      <c r="O12920"/>
      <c r="P12920"/>
      <c r="Q12920"/>
    </row>
    <row r="12921" spans="1:17" s="7" customFormat="1" x14ac:dyDescent="0.25">
      <c r="A12921" s="21"/>
      <c r="I12921" s="21"/>
      <c r="N12921" s="8"/>
      <c r="O12921"/>
      <c r="P12921"/>
      <c r="Q12921"/>
    </row>
    <row r="12922" spans="1:17" s="7" customFormat="1" x14ac:dyDescent="0.25">
      <c r="A12922" s="21"/>
      <c r="I12922" s="21"/>
      <c r="N12922" s="8"/>
      <c r="O12922"/>
      <c r="P12922"/>
      <c r="Q12922"/>
    </row>
    <row r="12923" spans="1:17" s="7" customFormat="1" x14ac:dyDescent="0.25">
      <c r="A12923" s="21"/>
      <c r="I12923" s="21"/>
      <c r="N12923" s="8"/>
      <c r="O12923"/>
      <c r="P12923"/>
      <c r="Q12923"/>
    </row>
    <row r="12924" spans="1:17" s="7" customFormat="1" x14ac:dyDescent="0.25">
      <c r="A12924" s="21"/>
      <c r="I12924" s="21"/>
      <c r="N12924" s="8"/>
      <c r="O12924"/>
      <c r="P12924"/>
      <c r="Q12924"/>
    </row>
    <row r="12925" spans="1:17" s="7" customFormat="1" x14ac:dyDescent="0.25">
      <c r="A12925" s="21"/>
      <c r="I12925" s="21"/>
      <c r="N12925" s="8"/>
      <c r="O12925"/>
      <c r="P12925"/>
      <c r="Q12925"/>
    </row>
    <row r="12926" spans="1:17" s="7" customFormat="1" x14ac:dyDescent="0.25">
      <c r="A12926" s="21"/>
      <c r="I12926" s="21"/>
      <c r="N12926" s="8"/>
      <c r="O12926"/>
      <c r="P12926"/>
      <c r="Q12926"/>
    </row>
    <row r="12927" spans="1:17" s="7" customFormat="1" x14ac:dyDescent="0.25">
      <c r="A12927" s="21"/>
      <c r="I12927" s="21"/>
      <c r="N12927" s="8"/>
      <c r="O12927"/>
      <c r="P12927"/>
      <c r="Q12927"/>
    </row>
    <row r="12928" spans="1:17" s="7" customFormat="1" x14ac:dyDescent="0.25">
      <c r="A12928" s="21"/>
      <c r="I12928" s="21"/>
      <c r="N12928" s="8"/>
      <c r="O12928"/>
      <c r="P12928"/>
      <c r="Q12928"/>
    </row>
    <row r="12929" spans="1:17" s="7" customFormat="1" x14ac:dyDescent="0.25">
      <c r="A12929" s="21"/>
      <c r="I12929" s="21"/>
      <c r="N12929" s="8"/>
      <c r="O12929"/>
      <c r="P12929"/>
      <c r="Q12929"/>
    </row>
    <row r="12930" spans="1:17" s="7" customFormat="1" x14ac:dyDescent="0.25">
      <c r="A12930" s="21"/>
      <c r="I12930" s="21"/>
      <c r="N12930" s="8"/>
      <c r="O12930"/>
      <c r="P12930"/>
      <c r="Q12930"/>
    </row>
    <row r="12931" spans="1:17" s="7" customFormat="1" x14ac:dyDescent="0.25">
      <c r="A12931" s="21"/>
      <c r="I12931" s="21"/>
      <c r="N12931" s="8"/>
      <c r="O12931"/>
      <c r="P12931"/>
      <c r="Q12931"/>
    </row>
    <row r="12932" spans="1:17" s="7" customFormat="1" x14ac:dyDescent="0.25">
      <c r="A12932" s="21"/>
      <c r="I12932" s="21"/>
      <c r="N12932" s="8"/>
      <c r="O12932"/>
      <c r="P12932"/>
      <c r="Q12932"/>
    </row>
    <row r="12933" spans="1:17" s="7" customFormat="1" x14ac:dyDescent="0.25">
      <c r="A12933" s="21"/>
      <c r="I12933" s="21"/>
      <c r="N12933" s="8"/>
      <c r="O12933"/>
      <c r="P12933"/>
      <c r="Q12933"/>
    </row>
    <row r="12934" spans="1:17" s="7" customFormat="1" x14ac:dyDescent="0.25">
      <c r="A12934" s="21"/>
      <c r="I12934" s="21"/>
      <c r="N12934" s="8"/>
      <c r="O12934"/>
      <c r="P12934"/>
      <c r="Q12934"/>
    </row>
    <row r="12935" spans="1:17" s="7" customFormat="1" x14ac:dyDescent="0.25">
      <c r="A12935" s="21"/>
      <c r="I12935" s="21"/>
      <c r="N12935" s="8"/>
      <c r="O12935"/>
      <c r="P12935"/>
      <c r="Q12935"/>
    </row>
    <row r="12936" spans="1:17" s="7" customFormat="1" x14ac:dyDescent="0.25">
      <c r="A12936" s="21"/>
      <c r="I12936" s="21"/>
      <c r="N12936" s="8"/>
      <c r="O12936"/>
      <c r="P12936"/>
      <c r="Q12936"/>
    </row>
    <row r="12937" spans="1:17" s="7" customFormat="1" x14ac:dyDescent="0.25">
      <c r="A12937" s="21"/>
      <c r="I12937" s="21"/>
      <c r="N12937" s="8"/>
      <c r="O12937"/>
      <c r="P12937"/>
      <c r="Q12937"/>
    </row>
    <row r="12938" spans="1:17" s="7" customFormat="1" x14ac:dyDescent="0.25">
      <c r="A12938" s="21"/>
      <c r="I12938" s="21"/>
      <c r="N12938" s="8"/>
      <c r="O12938"/>
      <c r="P12938"/>
      <c r="Q12938"/>
    </row>
    <row r="12939" spans="1:17" s="7" customFormat="1" x14ac:dyDescent="0.25">
      <c r="A12939" s="21"/>
      <c r="I12939" s="21"/>
      <c r="N12939" s="8"/>
      <c r="O12939"/>
      <c r="P12939"/>
      <c r="Q12939"/>
    </row>
    <row r="12940" spans="1:17" s="7" customFormat="1" x14ac:dyDescent="0.25">
      <c r="A12940" s="21"/>
      <c r="I12940" s="21"/>
      <c r="N12940" s="8"/>
      <c r="O12940"/>
      <c r="P12940"/>
      <c r="Q12940"/>
    </row>
    <row r="12941" spans="1:17" s="7" customFormat="1" x14ac:dyDescent="0.25">
      <c r="A12941" s="21"/>
      <c r="I12941" s="21"/>
      <c r="N12941" s="8"/>
      <c r="O12941"/>
      <c r="P12941"/>
      <c r="Q12941"/>
    </row>
    <row r="12942" spans="1:17" s="7" customFormat="1" x14ac:dyDescent="0.25">
      <c r="A12942" s="21"/>
      <c r="I12942" s="21"/>
      <c r="N12942" s="8"/>
      <c r="O12942"/>
      <c r="P12942"/>
      <c r="Q12942"/>
    </row>
    <row r="12943" spans="1:17" s="7" customFormat="1" x14ac:dyDescent="0.25">
      <c r="A12943" s="21"/>
      <c r="I12943" s="21"/>
      <c r="N12943" s="8"/>
      <c r="O12943"/>
      <c r="P12943"/>
      <c r="Q12943"/>
    </row>
    <row r="12944" spans="1:17" s="7" customFormat="1" x14ac:dyDescent="0.25">
      <c r="A12944" s="21"/>
      <c r="I12944" s="21"/>
      <c r="N12944" s="8"/>
      <c r="O12944"/>
      <c r="P12944"/>
      <c r="Q12944"/>
    </row>
    <row r="12945" spans="1:17" s="7" customFormat="1" x14ac:dyDescent="0.25">
      <c r="A12945" s="21"/>
      <c r="I12945" s="21"/>
      <c r="N12945" s="8"/>
      <c r="O12945"/>
      <c r="P12945"/>
      <c r="Q12945"/>
    </row>
    <row r="12946" spans="1:17" s="7" customFormat="1" x14ac:dyDescent="0.25">
      <c r="A12946" s="21"/>
      <c r="I12946" s="21"/>
      <c r="N12946" s="8"/>
      <c r="O12946"/>
      <c r="P12946"/>
      <c r="Q12946"/>
    </row>
    <row r="12947" spans="1:17" s="7" customFormat="1" x14ac:dyDescent="0.25">
      <c r="A12947" s="21"/>
      <c r="I12947" s="21"/>
      <c r="N12947" s="8"/>
      <c r="O12947"/>
      <c r="P12947"/>
      <c r="Q12947"/>
    </row>
    <row r="12948" spans="1:17" s="7" customFormat="1" x14ac:dyDescent="0.25">
      <c r="A12948" s="21"/>
      <c r="I12948" s="21"/>
      <c r="N12948" s="8"/>
      <c r="O12948"/>
      <c r="P12948"/>
      <c r="Q12948"/>
    </row>
    <row r="12949" spans="1:17" s="7" customFormat="1" x14ac:dyDescent="0.25">
      <c r="A12949" s="21"/>
      <c r="I12949" s="21"/>
      <c r="N12949" s="8"/>
      <c r="O12949"/>
      <c r="P12949"/>
      <c r="Q12949"/>
    </row>
    <row r="12950" spans="1:17" s="7" customFormat="1" x14ac:dyDescent="0.25">
      <c r="A12950" s="21"/>
      <c r="I12950" s="21"/>
      <c r="N12950" s="8"/>
      <c r="O12950"/>
      <c r="P12950"/>
      <c r="Q12950"/>
    </row>
    <row r="12951" spans="1:17" s="7" customFormat="1" x14ac:dyDescent="0.25">
      <c r="A12951" s="21"/>
      <c r="I12951" s="21"/>
      <c r="N12951" s="8"/>
      <c r="O12951"/>
      <c r="P12951"/>
      <c r="Q12951"/>
    </row>
    <row r="12952" spans="1:17" s="7" customFormat="1" x14ac:dyDescent="0.25">
      <c r="A12952" s="21"/>
      <c r="I12952" s="21"/>
      <c r="N12952" s="8"/>
      <c r="O12952"/>
      <c r="P12952"/>
      <c r="Q12952"/>
    </row>
    <row r="12953" spans="1:17" s="7" customFormat="1" x14ac:dyDescent="0.25">
      <c r="A12953" s="21"/>
      <c r="I12953" s="21"/>
      <c r="N12953" s="8"/>
      <c r="O12953"/>
      <c r="P12953"/>
      <c r="Q12953"/>
    </row>
    <row r="12954" spans="1:17" s="7" customFormat="1" x14ac:dyDescent="0.25">
      <c r="A12954" s="21"/>
      <c r="I12954" s="21"/>
      <c r="N12954" s="8"/>
      <c r="O12954"/>
      <c r="P12954"/>
      <c r="Q12954"/>
    </row>
    <row r="12955" spans="1:17" s="7" customFormat="1" x14ac:dyDescent="0.25">
      <c r="A12955" s="21"/>
      <c r="I12955" s="21"/>
      <c r="N12955" s="8"/>
      <c r="O12955"/>
      <c r="P12955"/>
      <c r="Q12955"/>
    </row>
    <row r="12956" spans="1:17" s="7" customFormat="1" x14ac:dyDescent="0.25">
      <c r="A12956" s="21"/>
      <c r="I12956" s="21"/>
      <c r="N12956" s="8"/>
      <c r="O12956"/>
      <c r="P12956"/>
      <c r="Q12956"/>
    </row>
    <row r="12957" spans="1:17" s="7" customFormat="1" x14ac:dyDescent="0.25">
      <c r="A12957" s="21"/>
      <c r="I12957" s="21"/>
      <c r="N12957" s="8"/>
      <c r="O12957"/>
      <c r="P12957"/>
      <c r="Q12957"/>
    </row>
    <row r="12958" spans="1:17" s="7" customFormat="1" x14ac:dyDescent="0.25">
      <c r="A12958" s="21"/>
      <c r="I12958" s="21"/>
      <c r="N12958" s="8"/>
      <c r="O12958"/>
      <c r="P12958"/>
      <c r="Q12958"/>
    </row>
    <row r="12959" spans="1:17" s="7" customFormat="1" x14ac:dyDescent="0.25">
      <c r="A12959" s="21"/>
      <c r="I12959" s="21"/>
      <c r="N12959" s="8"/>
      <c r="O12959"/>
      <c r="P12959"/>
      <c r="Q12959"/>
    </row>
    <row r="12960" spans="1:17" s="7" customFormat="1" x14ac:dyDescent="0.25">
      <c r="A12960" s="21"/>
      <c r="I12960" s="21"/>
      <c r="N12960" s="8"/>
      <c r="O12960"/>
      <c r="P12960"/>
      <c r="Q12960"/>
    </row>
    <row r="12961" spans="1:17" s="7" customFormat="1" x14ac:dyDescent="0.25">
      <c r="A12961" s="21"/>
      <c r="I12961" s="21"/>
      <c r="N12961" s="8"/>
      <c r="O12961"/>
      <c r="P12961"/>
      <c r="Q12961"/>
    </row>
    <row r="12962" spans="1:17" s="7" customFormat="1" x14ac:dyDescent="0.25">
      <c r="A12962" s="21"/>
      <c r="I12962" s="21"/>
      <c r="N12962" s="8"/>
      <c r="O12962"/>
      <c r="P12962"/>
      <c r="Q12962"/>
    </row>
    <row r="12963" spans="1:17" s="7" customFormat="1" x14ac:dyDescent="0.25">
      <c r="A12963" s="21"/>
      <c r="I12963" s="21"/>
      <c r="N12963" s="8"/>
      <c r="O12963"/>
      <c r="P12963"/>
      <c r="Q12963"/>
    </row>
    <row r="12964" spans="1:17" s="7" customFormat="1" x14ac:dyDescent="0.25">
      <c r="A12964" s="21"/>
      <c r="I12964" s="21"/>
      <c r="N12964" s="8"/>
      <c r="O12964"/>
      <c r="P12964"/>
      <c r="Q12964"/>
    </row>
    <row r="12965" spans="1:17" s="7" customFormat="1" x14ac:dyDescent="0.25">
      <c r="A12965" s="21"/>
      <c r="I12965" s="21"/>
      <c r="N12965" s="8"/>
      <c r="O12965"/>
      <c r="P12965"/>
      <c r="Q12965"/>
    </row>
    <row r="12966" spans="1:17" s="7" customFormat="1" x14ac:dyDescent="0.25">
      <c r="A12966" s="21"/>
      <c r="I12966" s="21"/>
      <c r="N12966" s="8"/>
      <c r="O12966"/>
      <c r="P12966"/>
      <c r="Q12966"/>
    </row>
    <row r="12967" spans="1:17" s="7" customFormat="1" x14ac:dyDescent="0.25">
      <c r="A12967" s="21"/>
      <c r="I12967" s="21"/>
      <c r="N12967" s="8"/>
      <c r="O12967"/>
      <c r="P12967"/>
      <c r="Q12967"/>
    </row>
    <row r="12968" spans="1:17" s="7" customFormat="1" x14ac:dyDescent="0.25">
      <c r="A12968" s="21"/>
      <c r="I12968" s="21"/>
      <c r="N12968" s="8"/>
      <c r="O12968"/>
      <c r="P12968"/>
      <c r="Q12968"/>
    </row>
    <row r="12969" spans="1:17" s="7" customFormat="1" x14ac:dyDescent="0.25">
      <c r="A12969" s="21"/>
      <c r="I12969" s="21"/>
      <c r="N12969" s="8"/>
      <c r="O12969"/>
      <c r="P12969"/>
      <c r="Q12969"/>
    </row>
    <row r="12970" spans="1:17" s="7" customFormat="1" x14ac:dyDescent="0.25">
      <c r="A12970" s="21"/>
      <c r="I12970" s="21"/>
      <c r="N12970" s="8"/>
      <c r="O12970"/>
      <c r="P12970"/>
      <c r="Q12970"/>
    </row>
    <row r="12971" spans="1:17" s="7" customFormat="1" x14ac:dyDescent="0.25">
      <c r="A12971" s="21"/>
      <c r="I12971" s="21"/>
      <c r="N12971" s="8"/>
      <c r="O12971"/>
      <c r="P12971"/>
      <c r="Q12971"/>
    </row>
    <row r="12972" spans="1:17" s="7" customFormat="1" x14ac:dyDescent="0.25">
      <c r="A12972" s="21"/>
      <c r="I12972" s="21"/>
      <c r="N12972" s="8"/>
      <c r="O12972"/>
      <c r="P12972"/>
      <c r="Q12972"/>
    </row>
    <row r="12973" spans="1:17" s="7" customFormat="1" x14ac:dyDescent="0.25">
      <c r="A12973" s="21"/>
      <c r="I12973" s="21"/>
      <c r="N12973" s="8"/>
      <c r="O12973"/>
      <c r="P12973"/>
      <c r="Q12973"/>
    </row>
    <row r="12974" spans="1:17" s="7" customFormat="1" x14ac:dyDescent="0.25">
      <c r="A12974" s="21"/>
      <c r="I12974" s="21"/>
      <c r="N12974" s="8"/>
      <c r="O12974"/>
      <c r="P12974"/>
      <c r="Q12974"/>
    </row>
    <row r="12975" spans="1:17" s="7" customFormat="1" x14ac:dyDescent="0.25">
      <c r="A12975" s="21"/>
      <c r="I12975" s="21"/>
      <c r="N12975" s="8"/>
      <c r="O12975"/>
      <c r="P12975"/>
      <c r="Q12975"/>
    </row>
    <row r="12976" spans="1:17" s="7" customFormat="1" x14ac:dyDescent="0.25">
      <c r="A12976" s="21"/>
      <c r="I12976" s="21"/>
      <c r="N12976" s="8"/>
      <c r="O12976"/>
      <c r="P12976"/>
      <c r="Q12976"/>
    </row>
    <row r="12977" spans="1:17" s="7" customFormat="1" x14ac:dyDescent="0.25">
      <c r="A12977" s="21"/>
      <c r="I12977" s="21"/>
      <c r="N12977" s="8"/>
      <c r="O12977"/>
      <c r="P12977"/>
      <c r="Q12977"/>
    </row>
    <row r="12978" spans="1:17" s="7" customFormat="1" x14ac:dyDescent="0.25">
      <c r="A12978" s="21"/>
      <c r="I12978" s="21"/>
      <c r="N12978" s="8"/>
      <c r="O12978"/>
      <c r="P12978"/>
      <c r="Q12978"/>
    </row>
    <row r="12979" spans="1:17" s="7" customFormat="1" x14ac:dyDescent="0.25">
      <c r="A12979" s="21"/>
      <c r="I12979" s="21"/>
      <c r="N12979" s="8"/>
      <c r="O12979"/>
      <c r="P12979"/>
      <c r="Q12979"/>
    </row>
    <row r="12980" spans="1:17" s="7" customFormat="1" x14ac:dyDescent="0.25">
      <c r="A12980" s="21"/>
      <c r="I12980" s="21"/>
      <c r="N12980" s="8"/>
      <c r="O12980"/>
      <c r="P12980"/>
      <c r="Q12980"/>
    </row>
    <row r="12981" spans="1:17" s="7" customFormat="1" x14ac:dyDescent="0.25">
      <c r="A12981" s="21"/>
      <c r="I12981" s="21"/>
      <c r="N12981" s="8"/>
      <c r="O12981"/>
      <c r="P12981"/>
      <c r="Q12981"/>
    </row>
    <row r="12982" spans="1:17" s="7" customFormat="1" x14ac:dyDescent="0.25">
      <c r="A12982" s="21"/>
      <c r="I12982" s="21"/>
      <c r="N12982" s="8"/>
      <c r="O12982"/>
      <c r="P12982"/>
      <c r="Q12982"/>
    </row>
    <row r="12983" spans="1:17" s="7" customFormat="1" x14ac:dyDescent="0.25">
      <c r="A12983" s="21"/>
      <c r="I12983" s="21"/>
      <c r="N12983" s="8"/>
      <c r="O12983"/>
      <c r="P12983"/>
      <c r="Q12983"/>
    </row>
    <row r="12984" spans="1:17" s="7" customFormat="1" x14ac:dyDescent="0.25">
      <c r="A12984" s="21"/>
      <c r="I12984" s="21"/>
      <c r="N12984" s="8"/>
      <c r="O12984"/>
      <c r="P12984"/>
      <c r="Q12984"/>
    </row>
    <row r="12985" spans="1:17" s="7" customFormat="1" x14ac:dyDescent="0.25">
      <c r="A12985" s="21"/>
      <c r="I12985" s="21"/>
      <c r="N12985" s="8"/>
      <c r="O12985"/>
      <c r="P12985"/>
      <c r="Q12985"/>
    </row>
    <row r="12986" spans="1:17" s="7" customFormat="1" x14ac:dyDescent="0.25">
      <c r="A12986" s="21"/>
      <c r="I12986" s="21"/>
      <c r="N12986" s="8"/>
      <c r="O12986"/>
      <c r="P12986"/>
      <c r="Q12986"/>
    </row>
    <row r="12987" spans="1:17" s="7" customFormat="1" x14ac:dyDescent="0.25">
      <c r="A12987" s="21"/>
      <c r="I12987" s="21"/>
      <c r="N12987" s="8"/>
      <c r="O12987"/>
      <c r="P12987"/>
      <c r="Q12987"/>
    </row>
    <row r="12988" spans="1:17" s="7" customFormat="1" x14ac:dyDescent="0.25">
      <c r="A12988" s="21"/>
      <c r="I12988" s="21"/>
      <c r="N12988" s="8"/>
      <c r="O12988"/>
      <c r="P12988"/>
      <c r="Q12988"/>
    </row>
    <row r="12989" spans="1:17" s="7" customFormat="1" x14ac:dyDescent="0.25">
      <c r="A12989" s="21"/>
      <c r="I12989" s="21"/>
      <c r="N12989" s="8"/>
      <c r="O12989"/>
      <c r="P12989"/>
      <c r="Q12989"/>
    </row>
    <row r="12990" spans="1:17" s="7" customFormat="1" x14ac:dyDescent="0.25">
      <c r="A12990" s="21"/>
      <c r="I12990" s="21"/>
      <c r="N12990" s="8"/>
      <c r="O12990"/>
      <c r="P12990"/>
      <c r="Q12990"/>
    </row>
    <row r="12991" spans="1:17" s="7" customFormat="1" x14ac:dyDescent="0.25">
      <c r="A12991" s="21"/>
      <c r="I12991" s="21"/>
      <c r="N12991" s="8"/>
      <c r="O12991"/>
      <c r="P12991"/>
      <c r="Q12991"/>
    </row>
    <row r="12992" spans="1:17" s="7" customFormat="1" x14ac:dyDescent="0.25">
      <c r="A12992" s="21"/>
      <c r="I12992" s="21"/>
      <c r="N12992" s="8"/>
      <c r="O12992"/>
      <c r="P12992"/>
      <c r="Q12992"/>
    </row>
    <row r="12993" spans="1:17" s="7" customFormat="1" x14ac:dyDescent="0.25">
      <c r="A12993" s="21"/>
      <c r="I12993" s="21"/>
      <c r="N12993" s="8"/>
      <c r="O12993"/>
      <c r="P12993"/>
      <c r="Q12993"/>
    </row>
    <row r="12994" spans="1:17" s="7" customFormat="1" x14ac:dyDescent="0.25">
      <c r="A12994" s="21"/>
      <c r="I12994" s="21"/>
      <c r="N12994" s="8"/>
      <c r="O12994"/>
      <c r="P12994"/>
      <c r="Q12994"/>
    </row>
    <row r="12995" spans="1:17" s="7" customFormat="1" x14ac:dyDescent="0.25">
      <c r="A12995" s="21"/>
      <c r="I12995" s="21"/>
      <c r="N12995" s="8"/>
      <c r="O12995"/>
      <c r="P12995"/>
      <c r="Q12995"/>
    </row>
    <row r="12996" spans="1:17" s="7" customFormat="1" x14ac:dyDescent="0.25">
      <c r="A12996" s="21"/>
      <c r="I12996" s="21"/>
      <c r="N12996" s="8"/>
      <c r="O12996"/>
      <c r="P12996"/>
      <c r="Q12996"/>
    </row>
    <row r="12997" spans="1:17" s="7" customFormat="1" x14ac:dyDescent="0.25">
      <c r="A12997" s="21"/>
      <c r="I12997" s="21"/>
      <c r="N12997" s="8"/>
      <c r="O12997"/>
      <c r="P12997"/>
      <c r="Q12997"/>
    </row>
    <row r="12998" spans="1:17" s="7" customFormat="1" x14ac:dyDescent="0.25">
      <c r="A12998" s="21"/>
      <c r="I12998" s="21"/>
      <c r="N12998" s="8"/>
      <c r="O12998"/>
      <c r="P12998"/>
      <c r="Q12998"/>
    </row>
    <row r="12999" spans="1:17" s="7" customFormat="1" x14ac:dyDescent="0.25">
      <c r="A12999" s="21"/>
      <c r="I12999" s="21"/>
      <c r="N12999" s="8"/>
      <c r="O12999"/>
      <c r="P12999"/>
      <c r="Q12999"/>
    </row>
    <row r="13000" spans="1:17" s="7" customFormat="1" x14ac:dyDescent="0.25">
      <c r="A13000" s="21"/>
      <c r="I13000" s="21"/>
      <c r="N13000" s="8"/>
      <c r="O13000"/>
      <c r="P13000"/>
      <c r="Q13000"/>
    </row>
    <row r="13001" spans="1:17" s="7" customFormat="1" x14ac:dyDescent="0.25">
      <c r="A13001" s="21"/>
      <c r="I13001" s="21"/>
      <c r="N13001" s="8"/>
      <c r="O13001"/>
      <c r="P13001"/>
      <c r="Q13001"/>
    </row>
    <row r="13002" spans="1:17" s="7" customFormat="1" x14ac:dyDescent="0.25">
      <c r="A13002" s="21"/>
      <c r="I13002" s="21"/>
      <c r="N13002" s="8"/>
      <c r="O13002"/>
      <c r="P13002"/>
      <c r="Q13002"/>
    </row>
    <row r="13003" spans="1:17" s="7" customFormat="1" x14ac:dyDescent="0.25">
      <c r="A13003" s="21"/>
      <c r="I13003" s="21"/>
      <c r="N13003" s="8"/>
      <c r="O13003"/>
      <c r="P13003"/>
      <c r="Q13003"/>
    </row>
    <row r="13004" spans="1:17" s="7" customFormat="1" x14ac:dyDescent="0.25">
      <c r="A13004" s="21"/>
      <c r="I13004" s="21"/>
      <c r="N13004" s="8"/>
      <c r="O13004"/>
      <c r="P13004"/>
      <c r="Q13004"/>
    </row>
    <row r="13005" spans="1:17" s="7" customFormat="1" x14ac:dyDescent="0.25">
      <c r="A13005" s="21"/>
      <c r="I13005" s="21"/>
      <c r="N13005" s="8"/>
      <c r="O13005"/>
      <c r="P13005"/>
      <c r="Q13005"/>
    </row>
    <row r="13006" spans="1:17" s="7" customFormat="1" x14ac:dyDescent="0.25">
      <c r="A13006" s="21"/>
      <c r="I13006" s="21"/>
      <c r="N13006" s="8"/>
      <c r="O13006"/>
      <c r="P13006"/>
      <c r="Q13006"/>
    </row>
    <row r="13007" spans="1:17" s="7" customFormat="1" x14ac:dyDescent="0.25">
      <c r="A13007" s="21"/>
      <c r="I13007" s="21"/>
      <c r="N13007" s="8"/>
      <c r="O13007"/>
      <c r="P13007"/>
      <c r="Q13007"/>
    </row>
    <row r="13008" spans="1:17" s="7" customFormat="1" x14ac:dyDescent="0.25">
      <c r="A13008" s="21"/>
      <c r="I13008" s="21"/>
      <c r="N13008" s="8"/>
      <c r="O13008"/>
      <c r="P13008"/>
      <c r="Q13008"/>
    </row>
    <row r="13009" spans="1:17" s="7" customFormat="1" x14ac:dyDescent="0.25">
      <c r="A13009" s="21"/>
      <c r="I13009" s="21"/>
      <c r="N13009" s="8"/>
      <c r="O13009"/>
      <c r="P13009"/>
      <c r="Q13009"/>
    </row>
    <row r="13010" spans="1:17" s="7" customFormat="1" x14ac:dyDescent="0.25">
      <c r="A13010" s="21"/>
      <c r="I13010" s="21"/>
      <c r="N13010" s="8"/>
      <c r="O13010"/>
      <c r="P13010"/>
      <c r="Q13010"/>
    </row>
    <row r="13011" spans="1:17" s="7" customFormat="1" x14ac:dyDescent="0.25">
      <c r="A13011" s="21"/>
      <c r="I13011" s="21"/>
      <c r="N13011" s="8"/>
      <c r="O13011"/>
      <c r="P13011"/>
      <c r="Q13011"/>
    </row>
    <row r="13012" spans="1:17" s="7" customFormat="1" x14ac:dyDescent="0.25">
      <c r="A13012" s="21"/>
      <c r="I13012" s="21"/>
      <c r="N13012" s="8"/>
      <c r="O13012"/>
      <c r="P13012"/>
      <c r="Q13012"/>
    </row>
    <row r="13013" spans="1:17" s="7" customFormat="1" x14ac:dyDescent="0.25">
      <c r="A13013" s="21"/>
      <c r="I13013" s="21"/>
      <c r="N13013" s="8"/>
      <c r="O13013"/>
      <c r="P13013"/>
      <c r="Q13013"/>
    </row>
    <row r="13014" spans="1:17" s="7" customFormat="1" x14ac:dyDescent="0.25">
      <c r="A13014" s="21"/>
      <c r="I13014" s="21"/>
      <c r="N13014" s="8"/>
      <c r="O13014"/>
      <c r="P13014"/>
      <c r="Q13014"/>
    </row>
    <row r="13015" spans="1:17" s="7" customFormat="1" x14ac:dyDescent="0.25">
      <c r="A13015" s="21"/>
      <c r="I13015" s="21"/>
      <c r="N13015" s="8"/>
      <c r="O13015"/>
      <c r="P13015"/>
      <c r="Q13015"/>
    </row>
    <row r="13016" spans="1:17" s="7" customFormat="1" x14ac:dyDescent="0.25">
      <c r="A13016" s="21"/>
      <c r="I13016" s="21"/>
      <c r="N13016" s="8"/>
      <c r="O13016"/>
      <c r="P13016"/>
      <c r="Q13016"/>
    </row>
    <row r="13017" spans="1:17" s="7" customFormat="1" x14ac:dyDescent="0.25">
      <c r="A13017" s="21"/>
      <c r="I13017" s="21"/>
      <c r="N13017" s="8"/>
      <c r="O13017"/>
      <c r="P13017"/>
      <c r="Q13017"/>
    </row>
    <row r="13018" spans="1:17" s="7" customFormat="1" x14ac:dyDescent="0.25">
      <c r="A13018" s="21"/>
      <c r="I13018" s="21"/>
      <c r="N13018" s="8"/>
      <c r="O13018"/>
      <c r="P13018"/>
      <c r="Q13018"/>
    </row>
    <row r="13019" spans="1:17" s="7" customFormat="1" x14ac:dyDescent="0.25">
      <c r="A13019" s="21"/>
      <c r="I13019" s="21"/>
      <c r="N13019" s="8"/>
      <c r="O13019"/>
      <c r="P13019"/>
      <c r="Q13019"/>
    </row>
    <row r="13020" spans="1:17" s="7" customFormat="1" x14ac:dyDescent="0.25">
      <c r="A13020" s="21"/>
      <c r="I13020" s="21"/>
      <c r="N13020" s="8"/>
      <c r="O13020"/>
      <c r="P13020"/>
      <c r="Q13020"/>
    </row>
    <row r="13021" spans="1:17" s="7" customFormat="1" x14ac:dyDescent="0.25">
      <c r="A13021" s="21"/>
      <c r="I13021" s="21"/>
      <c r="N13021" s="8"/>
      <c r="O13021"/>
      <c r="P13021"/>
      <c r="Q13021"/>
    </row>
    <row r="13022" spans="1:17" s="7" customFormat="1" x14ac:dyDescent="0.25">
      <c r="A13022" s="21"/>
      <c r="I13022" s="21"/>
      <c r="N13022" s="8"/>
      <c r="O13022"/>
      <c r="P13022"/>
      <c r="Q13022"/>
    </row>
    <row r="13023" spans="1:17" s="7" customFormat="1" x14ac:dyDescent="0.25">
      <c r="A13023" s="21"/>
      <c r="I13023" s="21"/>
      <c r="N13023" s="8"/>
      <c r="O13023"/>
      <c r="P13023"/>
      <c r="Q13023"/>
    </row>
    <row r="13024" spans="1:17" s="7" customFormat="1" x14ac:dyDescent="0.25">
      <c r="A13024" s="21"/>
      <c r="I13024" s="21"/>
      <c r="N13024" s="8"/>
      <c r="O13024"/>
      <c r="P13024"/>
      <c r="Q13024"/>
    </row>
    <row r="13025" spans="1:17" s="7" customFormat="1" x14ac:dyDescent="0.25">
      <c r="A13025" s="21"/>
      <c r="I13025" s="21"/>
      <c r="N13025" s="8"/>
      <c r="O13025"/>
      <c r="P13025"/>
      <c r="Q13025"/>
    </row>
    <row r="13026" spans="1:17" s="7" customFormat="1" x14ac:dyDescent="0.25">
      <c r="A13026" s="21"/>
      <c r="I13026" s="21"/>
      <c r="N13026" s="8"/>
      <c r="O13026"/>
      <c r="P13026"/>
      <c r="Q13026"/>
    </row>
    <row r="13027" spans="1:17" s="7" customFormat="1" x14ac:dyDescent="0.25">
      <c r="A13027" s="21"/>
      <c r="I13027" s="21"/>
      <c r="N13027" s="8"/>
      <c r="O13027"/>
      <c r="P13027"/>
      <c r="Q13027"/>
    </row>
    <row r="13028" spans="1:17" s="7" customFormat="1" x14ac:dyDescent="0.25">
      <c r="A13028" s="21"/>
      <c r="I13028" s="21"/>
      <c r="N13028" s="8"/>
      <c r="O13028"/>
      <c r="P13028"/>
      <c r="Q13028"/>
    </row>
    <row r="13029" spans="1:17" s="7" customFormat="1" x14ac:dyDescent="0.25">
      <c r="A13029" s="21"/>
      <c r="I13029" s="21"/>
      <c r="N13029" s="8"/>
      <c r="O13029"/>
      <c r="P13029"/>
      <c r="Q13029"/>
    </row>
    <row r="13030" spans="1:17" s="7" customFormat="1" x14ac:dyDescent="0.25">
      <c r="A13030" s="21"/>
      <c r="I13030" s="21"/>
      <c r="N13030" s="8"/>
      <c r="O13030"/>
      <c r="P13030"/>
      <c r="Q13030"/>
    </row>
    <row r="13031" spans="1:17" s="7" customFormat="1" x14ac:dyDescent="0.25">
      <c r="A13031" s="21"/>
      <c r="I13031" s="21"/>
      <c r="N13031" s="8"/>
      <c r="O13031"/>
      <c r="P13031"/>
      <c r="Q13031"/>
    </row>
    <row r="13032" spans="1:17" s="7" customFormat="1" x14ac:dyDescent="0.25">
      <c r="A13032" s="21"/>
      <c r="I13032" s="21"/>
      <c r="N13032" s="8"/>
      <c r="O13032"/>
      <c r="P13032"/>
      <c r="Q13032"/>
    </row>
    <row r="13033" spans="1:17" s="7" customFormat="1" x14ac:dyDescent="0.25">
      <c r="A13033" s="21"/>
      <c r="I13033" s="21"/>
      <c r="N13033" s="8"/>
      <c r="O13033"/>
      <c r="P13033"/>
      <c r="Q13033"/>
    </row>
    <row r="13034" spans="1:17" s="7" customFormat="1" x14ac:dyDescent="0.25">
      <c r="A13034" s="21"/>
      <c r="I13034" s="21"/>
      <c r="N13034" s="8"/>
      <c r="O13034"/>
      <c r="P13034"/>
      <c r="Q13034"/>
    </row>
    <row r="13035" spans="1:17" s="7" customFormat="1" x14ac:dyDescent="0.25">
      <c r="A13035" s="21"/>
      <c r="I13035" s="21"/>
      <c r="N13035" s="8"/>
      <c r="O13035"/>
      <c r="P13035"/>
      <c r="Q13035"/>
    </row>
    <row r="13036" spans="1:17" s="7" customFormat="1" x14ac:dyDescent="0.25">
      <c r="A13036" s="21"/>
      <c r="I13036" s="21"/>
      <c r="N13036" s="8"/>
      <c r="O13036"/>
      <c r="P13036"/>
      <c r="Q13036"/>
    </row>
    <row r="13037" spans="1:17" s="7" customFormat="1" x14ac:dyDescent="0.25">
      <c r="A13037" s="21"/>
      <c r="I13037" s="21"/>
      <c r="N13037" s="8"/>
      <c r="O13037"/>
      <c r="P13037"/>
      <c r="Q13037"/>
    </row>
    <row r="13038" spans="1:17" s="7" customFormat="1" x14ac:dyDescent="0.25">
      <c r="A13038" s="21"/>
      <c r="I13038" s="21"/>
      <c r="N13038" s="8"/>
      <c r="O13038"/>
      <c r="P13038"/>
      <c r="Q13038"/>
    </row>
    <row r="13039" spans="1:17" s="7" customFormat="1" x14ac:dyDescent="0.25">
      <c r="A13039" s="21"/>
      <c r="I13039" s="21"/>
      <c r="N13039" s="8"/>
      <c r="O13039"/>
      <c r="P13039"/>
      <c r="Q13039"/>
    </row>
    <row r="13040" spans="1:17" s="7" customFormat="1" x14ac:dyDescent="0.25">
      <c r="A13040" s="21"/>
      <c r="I13040" s="21"/>
      <c r="N13040" s="8"/>
      <c r="O13040"/>
      <c r="P13040"/>
      <c r="Q13040"/>
    </row>
    <row r="13041" spans="1:17" s="7" customFormat="1" x14ac:dyDescent="0.25">
      <c r="A13041" s="21"/>
      <c r="I13041" s="21"/>
      <c r="N13041" s="8"/>
      <c r="O13041"/>
      <c r="P13041"/>
      <c r="Q13041"/>
    </row>
    <row r="13042" spans="1:17" s="7" customFormat="1" x14ac:dyDescent="0.25">
      <c r="A13042" s="21"/>
      <c r="I13042" s="21"/>
      <c r="N13042" s="8"/>
      <c r="O13042"/>
      <c r="P13042"/>
      <c r="Q13042"/>
    </row>
    <row r="13043" spans="1:17" s="7" customFormat="1" x14ac:dyDescent="0.25">
      <c r="A13043" s="21"/>
      <c r="I13043" s="21"/>
      <c r="N13043" s="8"/>
      <c r="O13043"/>
      <c r="P13043"/>
      <c r="Q13043"/>
    </row>
    <row r="13044" spans="1:17" s="7" customFormat="1" x14ac:dyDescent="0.25">
      <c r="A13044" s="21"/>
      <c r="I13044" s="21"/>
      <c r="N13044" s="8"/>
      <c r="O13044"/>
      <c r="P13044"/>
      <c r="Q13044"/>
    </row>
    <row r="13045" spans="1:17" s="7" customFormat="1" x14ac:dyDescent="0.25">
      <c r="A13045" s="21"/>
      <c r="I13045" s="21"/>
      <c r="N13045" s="8"/>
      <c r="O13045"/>
      <c r="P13045"/>
      <c r="Q13045"/>
    </row>
    <row r="13046" spans="1:17" s="7" customFormat="1" x14ac:dyDescent="0.25">
      <c r="A13046" s="21"/>
      <c r="I13046" s="21"/>
      <c r="N13046" s="8"/>
      <c r="O13046"/>
      <c r="P13046"/>
      <c r="Q13046"/>
    </row>
    <row r="13047" spans="1:17" s="7" customFormat="1" x14ac:dyDescent="0.25">
      <c r="A13047" s="21"/>
      <c r="I13047" s="21"/>
      <c r="N13047" s="8"/>
      <c r="O13047"/>
      <c r="P13047"/>
      <c r="Q13047"/>
    </row>
    <row r="13048" spans="1:17" s="7" customFormat="1" x14ac:dyDescent="0.25">
      <c r="A13048" s="21"/>
      <c r="I13048" s="21"/>
      <c r="N13048" s="8"/>
      <c r="O13048"/>
      <c r="P13048"/>
      <c r="Q13048"/>
    </row>
    <row r="13049" spans="1:17" s="7" customFormat="1" x14ac:dyDescent="0.25">
      <c r="A13049" s="21"/>
      <c r="I13049" s="21"/>
      <c r="N13049" s="8"/>
      <c r="O13049"/>
      <c r="P13049"/>
      <c r="Q13049"/>
    </row>
    <row r="13050" spans="1:17" s="7" customFormat="1" x14ac:dyDescent="0.25">
      <c r="A13050" s="21"/>
      <c r="I13050" s="21"/>
      <c r="N13050" s="8"/>
      <c r="O13050"/>
      <c r="P13050"/>
      <c r="Q13050"/>
    </row>
    <row r="13051" spans="1:17" s="7" customFormat="1" x14ac:dyDescent="0.25">
      <c r="A13051" s="21"/>
      <c r="I13051" s="21"/>
      <c r="N13051" s="8"/>
      <c r="O13051"/>
      <c r="P13051"/>
      <c r="Q13051"/>
    </row>
    <row r="13052" spans="1:17" s="7" customFormat="1" x14ac:dyDescent="0.25">
      <c r="A13052" s="21"/>
      <c r="I13052" s="21"/>
      <c r="N13052" s="8"/>
      <c r="O13052"/>
      <c r="P13052"/>
      <c r="Q13052"/>
    </row>
    <row r="13053" spans="1:17" s="7" customFormat="1" x14ac:dyDescent="0.25">
      <c r="A13053" s="21"/>
      <c r="I13053" s="21"/>
      <c r="N13053" s="8"/>
      <c r="O13053"/>
      <c r="P13053"/>
      <c r="Q13053"/>
    </row>
    <row r="13054" spans="1:17" s="7" customFormat="1" x14ac:dyDescent="0.25">
      <c r="A13054" s="21"/>
      <c r="I13054" s="21"/>
      <c r="N13054" s="8"/>
      <c r="O13054"/>
      <c r="P13054"/>
      <c r="Q13054"/>
    </row>
    <row r="13055" spans="1:17" s="7" customFormat="1" x14ac:dyDescent="0.25">
      <c r="A13055" s="21"/>
      <c r="I13055" s="21"/>
      <c r="N13055" s="8"/>
      <c r="O13055"/>
      <c r="P13055"/>
      <c r="Q13055"/>
    </row>
    <row r="13056" spans="1:17" s="7" customFormat="1" x14ac:dyDescent="0.25">
      <c r="A13056" s="21"/>
      <c r="I13056" s="21"/>
      <c r="N13056" s="8"/>
      <c r="O13056"/>
      <c r="P13056"/>
      <c r="Q13056"/>
    </row>
    <row r="13057" spans="1:17" s="7" customFormat="1" x14ac:dyDescent="0.25">
      <c r="A13057" s="21"/>
      <c r="I13057" s="21"/>
      <c r="N13057" s="8"/>
      <c r="O13057"/>
      <c r="P13057"/>
      <c r="Q13057"/>
    </row>
    <row r="13058" spans="1:17" s="7" customFormat="1" x14ac:dyDescent="0.25">
      <c r="A13058" s="21"/>
      <c r="I13058" s="21"/>
      <c r="N13058" s="8"/>
      <c r="O13058"/>
      <c r="P13058"/>
      <c r="Q13058"/>
    </row>
    <row r="13059" spans="1:17" s="7" customFormat="1" x14ac:dyDescent="0.25">
      <c r="A13059" s="21"/>
      <c r="I13059" s="21"/>
      <c r="N13059" s="8"/>
      <c r="O13059"/>
      <c r="P13059"/>
      <c r="Q13059"/>
    </row>
    <row r="13060" spans="1:17" s="7" customFormat="1" x14ac:dyDescent="0.25">
      <c r="A13060" s="21"/>
      <c r="I13060" s="21"/>
      <c r="N13060" s="8"/>
      <c r="O13060"/>
      <c r="P13060"/>
      <c r="Q13060"/>
    </row>
    <row r="13061" spans="1:17" s="7" customFormat="1" x14ac:dyDescent="0.25">
      <c r="A13061" s="21"/>
      <c r="I13061" s="21"/>
      <c r="N13061" s="8"/>
      <c r="O13061"/>
      <c r="P13061"/>
      <c r="Q13061"/>
    </row>
    <row r="13062" spans="1:17" s="7" customFormat="1" x14ac:dyDescent="0.25">
      <c r="A13062" s="21"/>
      <c r="I13062" s="21"/>
      <c r="N13062" s="8"/>
      <c r="O13062"/>
      <c r="P13062"/>
      <c r="Q13062"/>
    </row>
    <row r="13063" spans="1:17" s="7" customFormat="1" x14ac:dyDescent="0.25">
      <c r="A13063" s="21"/>
      <c r="I13063" s="21"/>
      <c r="N13063" s="8"/>
      <c r="O13063"/>
      <c r="P13063"/>
      <c r="Q13063"/>
    </row>
    <row r="13064" spans="1:17" s="7" customFormat="1" x14ac:dyDescent="0.25">
      <c r="A13064" s="21"/>
      <c r="I13064" s="21"/>
      <c r="N13064" s="8"/>
      <c r="O13064"/>
      <c r="P13064"/>
      <c r="Q13064"/>
    </row>
    <row r="13065" spans="1:17" s="7" customFormat="1" x14ac:dyDescent="0.25">
      <c r="A13065" s="21"/>
      <c r="I13065" s="21"/>
      <c r="N13065" s="8"/>
      <c r="O13065"/>
      <c r="P13065"/>
      <c r="Q13065"/>
    </row>
    <row r="13066" spans="1:17" s="7" customFormat="1" x14ac:dyDescent="0.25">
      <c r="A13066" s="21"/>
      <c r="I13066" s="21"/>
      <c r="N13066" s="8"/>
      <c r="O13066"/>
      <c r="P13066"/>
      <c r="Q13066"/>
    </row>
    <row r="13067" spans="1:17" s="7" customFormat="1" x14ac:dyDescent="0.25">
      <c r="A13067" s="21"/>
      <c r="I13067" s="21"/>
      <c r="N13067" s="8"/>
      <c r="O13067"/>
      <c r="P13067"/>
      <c r="Q13067"/>
    </row>
    <row r="13068" spans="1:17" s="7" customFormat="1" x14ac:dyDescent="0.25">
      <c r="A13068" s="21"/>
      <c r="I13068" s="21"/>
      <c r="N13068" s="8"/>
      <c r="O13068"/>
      <c r="P13068"/>
      <c r="Q13068"/>
    </row>
    <row r="13069" spans="1:17" s="7" customFormat="1" x14ac:dyDescent="0.25">
      <c r="A13069" s="21"/>
      <c r="I13069" s="21"/>
      <c r="N13069" s="8"/>
      <c r="O13069"/>
      <c r="P13069"/>
      <c r="Q13069"/>
    </row>
    <row r="13070" spans="1:17" s="7" customFormat="1" x14ac:dyDescent="0.25">
      <c r="A13070" s="21"/>
      <c r="I13070" s="21"/>
      <c r="N13070" s="8"/>
      <c r="O13070"/>
      <c r="P13070"/>
      <c r="Q13070"/>
    </row>
    <row r="13071" spans="1:17" s="7" customFormat="1" x14ac:dyDescent="0.25">
      <c r="A13071" s="21"/>
      <c r="I13071" s="21"/>
      <c r="N13071" s="8"/>
      <c r="O13071"/>
      <c r="P13071"/>
      <c r="Q13071"/>
    </row>
    <row r="13072" spans="1:17" s="7" customFormat="1" x14ac:dyDescent="0.25">
      <c r="A13072" s="21"/>
      <c r="I13072" s="21"/>
      <c r="N13072" s="8"/>
      <c r="O13072"/>
      <c r="P13072"/>
      <c r="Q13072"/>
    </row>
    <row r="13073" spans="1:17" s="7" customFormat="1" x14ac:dyDescent="0.25">
      <c r="A13073" s="21"/>
      <c r="I13073" s="21"/>
      <c r="N13073" s="8"/>
      <c r="O13073"/>
      <c r="P13073"/>
      <c r="Q13073"/>
    </row>
    <row r="13074" spans="1:17" s="7" customFormat="1" x14ac:dyDescent="0.25">
      <c r="A13074" s="21"/>
      <c r="I13074" s="21"/>
      <c r="N13074" s="8"/>
      <c r="O13074"/>
      <c r="P13074"/>
      <c r="Q13074"/>
    </row>
    <row r="13075" spans="1:17" s="7" customFormat="1" x14ac:dyDescent="0.25">
      <c r="A13075" s="21"/>
      <c r="I13075" s="21"/>
      <c r="N13075" s="8"/>
      <c r="O13075"/>
      <c r="P13075"/>
      <c r="Q13075"/>
    </row>
    <row r="13076" spans="1:17" s="7" customFormat="1" x14ac:dyDescent="0.25">
      <c r="A13076" s="21"/>
      <c r="I13076" s="21"/>
      <c r="N13076" s="8"/>
      <c r="O13076"/>
      <c r="P13076"/>
      <c r="Q13076"/>
    </row>
    <row r="13077" spans="1:17" s="7" customFormat="1" x14ac:dyDescent="0.25">
      <c r="A13077" s="21"/>
      <c r="I13077" s="21"/>
      <c r="N13077" s="8"/>
      <c r="O13077"/>
      <c r="P13077"/>
      <c r="Q13077"/>
    </row>
    <row r="13078" spans="1:17" s="7" customFormat="1" x14ac:dyDescent="0.25">
      <c r="A13078" s="21"/>
      <c r="I13078" s="21"/>
      <c r="N13078" s="8"/>
      <c r="O13078"/>
      <c r="P13078"/>
      <c r="Q13078"/>
    </row>
    <row r="13079" spans="1:17" s="7" customFormat="1" x14ac:dyDescent="0.25">
      <c r="A13079" s="21"/>
      <c r="I13079" s="21"/>
      <c r="N13079" s="8"/>
      <c r="O13079"/>
      <c r="P13079"/>
      <c r="Q13079"/>
    </row>
    <row r="13080" spans="1:17" s="7" customFormat="1" x14ac:dyDescent="0.25">
      <c r="A13080" s="21"/>
      <c r="I13080" s="21"/>
      <c r="N13080" s="8"/>
      <c r="O13080"/>
      <c r="P13080"/>
      <c r="Q13080"/>
    </row>
    <row r="13081" spans="1:17" s="7" customFormat="1" x14ac:dyDescent="0.25">
      <c r="A13081" s="21"/>
      <c r="I13081" s="21"/>
      <c r="N13081" s="8"/>
      <c r="O13081"/>
      <c r="P13081"/>
      <c r="Q13081"/>
    </row>
    <row r="13082" spans="1:17" s="7" customFormat="1" x14ac:dyDescent="0.25">
      <c r="A13082" s="21"/>
      <c r="I13082" s="21"/>
      <c r="N13082" s="8"/>
      <c r="O13082"/>
      <c r="P13082"/>
      <c r="Q13082"/>
    </row>
    <row r="13083" spans="1:17" s="7" customFormat="1" x14ac:dyDescent="0.25">
      <c r="A13083" s="21"/>
      <c r="I13083" s="21"/>
      <c r="N13083" s="8"/>
      <c r="O13083"/>
      <c r="P13083"/>
      <c r="Q13083"/>
    </row>
    <row r="13084" spans="1:17" s="7" customFormat="1" x14ac:dyDescent="0.25">
      <c r="A13084" s="21"/>
      <c r="I13084" s="21"/>
      <c r="N13084" s="8"/>
      <c r="O13084"/>
      <c r="P13084"/>
      <c r="Q13084"/>
    </row>
    <row r="13085" spans="1:17" s="7" customFormat="1" x14ac:dyDescent="0.25">
      <c r="A13085" s="21"/>
      <c r="I13085" s="21"/>
      <c r="N13085" s="8"/>
      <c r="O13085"/>
      <c r="P13085"/>
      <c r="Q13085"/>
    </row>
    <row r="13086" spans="1:17" s="7" customFormat="1" x14ac:dyDescent="0.25">
      <c r="A13086" s="21"/>
      <c r="I13086" s="21"/>
      <c r="N13086" s="8"/>
      <c r="O13086"/>
      <c r="P13086"/>
      <c r="Q13086"/>
    </row>
    <row r="13087" spans="1:17" s="7" customFormat="1" x14ac:dyDescent="0.25">
      <c r="A13087" s="21"/>
      <c r="I13087" s="21"/>
      <c r="N13087" s="8"/>
      <c r="O13087"/>
      <c r="P13087"/>
      <c r="Q13087"/>
    </row>
    <row r="13088" spans="1:17" s="7" customFormat="1" x14ac:dyDescent="0.25">
      <c r="A13088" s="21"/>
      <c r="I13088" s="21"/>
      <c r="N13088" s="8"/>
      <c r="O13088"/>
      <c r="P13088"/>
      <c r="Q13088"/>
    </row>
    <row r="13089" spans="1:17" s="7" customFormat="1" x14ac:dyDescent="0.25">
      <c r="A13089" s="21"/>
      <c r="I13089" s="21"/>
      <c r="N13089" s="8"/>
      <c r="O13089"/>
      <c r="P13089"/>
      <c r="Q13089"/>
    </row>
    <row r="13090" spans="1:17" s="7" customFormat="1" x14ac:dyDescent="0.25">
      <c r="A13090" s="21"/>
      <c r="I13090" s="21"/>
      <c r="N13090" s="8"/>
      <c r="O13090"/>
      <c r="P13090"/>
      <c r="Q13090"/>
    </row>
    <row r="13091" spans="1:17" s="7" customFormat="1" x14ac:dyDescent="0.25">
      <c r="A13091" s="21"/>
      <c r="I13091" s="21"/>
      <c r="N13091" s="8"/>
      <c r="O13091"/>
      <c r="P13091"/>
      <c r="Q13091"/>
    </row>
    <row r="13092" spans="1:17" s="7" customFormat="1" x14ac:dyDescent="0.25">
      <c r="A13092" s="21"/>
      <c r="I13092" s="21"/>
      <c r="N13092" s="8"/>
      <c r="O13092"/>
      <c r="P13092"/>
      <c r="Q13092"/>
    </row>
    <row r="13093" spans="1:17" s="7" customFormat="1" x14ac:dyDescent="0.25">
      <c r="A13093" s="21"/>
      <c r="I13093" s="21"/>
      <c r="N13093" s="8"/>
      <c r="O13093"/>
      <c r="P13093"/>
      <c r="Q13093"/>
    </row>
    <row r="13094" spans="1:17" s="7" customFormat="1" x14ac:dyDescent="0.25">
      <c r="A13094" s="21"/>
      <c r="I13094" s="21"/>
      <c r="N13094" s="8"/>
      <c r="O13094"/>
      <c r="P13094"/>
      <c r="Q13094"/>
    </row>
    <row r="13095" spans="1:17" s="7" customFormat="1" x14ac:dyDescent="0.25">
      <c r="A13095" s="21"/>
      <c r="I13095" s="21"/>
      <c r="N13095" s="8"/>
      <c r="O13095"/>
      <c r="P13095"/>
      <c r="Q13095"/>
    </row>
    <row r="13096" spans="1:17" s="7" customFormat="1" x14ac:dyDescent="0.25">
      <c r="A13096" s="21"/>
      <c r="I13096" s="21"/>
      <c r="N13096" s="8"/>
      <c r="O13096"/>
      <c r="P13096"/>
      <c r="Q13096"/>
    </row>
    <row r="13097" spans="1:17" s="7" customFormat="1" x14ac:dyDescent="0.25">
      <c r="A13097" s="21"/>
      <c r="I13097" s="21"/>
      <c r="N13097" s="8"/>
      <c r="O13097"/>
      <c r="P13097"/>
      <c r="Q13097"/>
    </row>
    <row r="13098" spans="1:17" s="7" customFormat="1" x14ac:dyDescent="0.25">
      <c r="A13098" s="21"/>
      <c r="I13098" s="21"/>
      <c r="N13098" s="8"/>
      <c r="O13098"/>
      <c r="P13098"/>
      <c r="Q13098"/>
    </row>
    <row r="13099" spans="1:17" s="7" customFormat="1" x14ac:dyDescent="0.25">
      <c r="A13099" s="21"/>
      <c r="I13099" s="21"/>
      <c r="N13099" s="8"/>
      <c r="O13099"/>
      <c r="P13099"/>
      <c r="Q13099"/>
    </row>
    <row r="13100" spans="1:17" s="7" customFormat="1" x14ac:dyDescent="0.25">
      <c r="A13100" s="21"/>
      <c r="I13100" s="21"/>
      <c r="N13100" s="8"/>
      <c r="O13100"/>
      <c r="P13100"/>
      <c r="Q13100"/>
    </row>
    <row r="13101" spans="1:17" s="7" customFormat="1" x14ac:dyDescent="0.25">
      <c r="A13101" s="21"/>
      <c r="I13101" s="21"/>
      <c r="N13101" s="8"/>
      <c r="O13101"/>
      <c r="P13101"/>
      <c r="Q13101"/>
    </row>
    <row r="13102" spans="1:17" s="7" customFormat="1" x14ac:dyDescent="0.25">
      <c r="A13102" s="21"/>
      <c r="I13102" s="21"/>
      <c r="N13102" s="8"/>
      <c r="O13102"/>
      <c r="P13102"/>
      <c r="Q13102"/>
    </row>
    <row r="13103" spans="1:17" s="7" customFormat="1" x14ac:dyDescent="0.25">
      <c r="A13103" s="21"/>
      <c r="I13103" s="21"/>
      <c r="N13103" s="8"/>
      <c r="O13103"/>
      <c r="P13103"/>
      <c r="Q13103"/>
    </row>
    <row r="13104" spans="1:17" s="7" customFormat="1" x14ac:dyDescent="0.25">
      <c r="A13104" s="21"/>
      <c r="I13104" s="21"/>
      <c r="N13104" s="8"/>
      <c r="O13104"/>
      <c r="P13104"/>
      <c r="Q13104"/>
    </row>
    <row r="13105" spans="1:17" s="7" customFormat="1" x14ac:dyDescent="0.25">
      <c r="A13105" s="21"/>
      <c r="I13105" s="21"/>
      <c r="N13105" s="8"/>
      <c r="O13105"/>
      <c r="P13105"/>
      <c r="Q13105"/>
    </row>
    <row r="13106" spans="1:17" s="7" customFormat="1" x14ac:dyDescent="0.25">
      <c r="A13106" s="21"/>
      <c r="I13106" s="21"/>
      <c r="N13106" s="8"/>
      <c r="O13106"/>
      <c r="P13106"/>
      <c r="Q13106"/>
    </row>
    <row r="13107" spans="1:17" s="7" customFormat="1" x14ac:dyDescent="0.25">
      <c r="A13107" s="21"/>
      <c r="I13107" s="21"/>
      <c r="N13107" s="8"/>
      <c r="O13107"/>
      <c r="P13107"/>
      <c r="Q13107"/>
    </row>
    <row r="13108" spans="1:17" s="7" customFormat="1" x14ac:dyDescent="0.25">
      <c r="A13108" s="21"/>
      <c r="I13108" s="21"/>
      <c r="N13108" s="8"/>
      <c r="O13108"/>
      <c r="P13108"/>
      <c r="Q13108"/>
    </row>
    <row r="13109" spans="1:17" s="7" customFormat="1" x14ac:dyDescent="0.25">
      <c r="A13109" s="21"/>
      <c r="I13109" s="21"/>
      <c r="N13109" s="8"/>
      <c r="O13109"/>
      <c r="P13109"/>
      <c r="Q13109"/>
    </row>
    <row r="13110" spans="1:17" s="7" customFormat="1" x14ac:dyDescent="0.25">
      <c r="A13110" s="21"/>
      <c r="I13110" s="21"/>
      <c r="N13110" s="8"/>
      <c r="O13110"/>
      <c r="P13110"/>
      <c r="Q13110"/>
    </row>
    <row r="13111" spans="1:17" s="7" customFormat="1" x14ac:dyDescent="0.25">
      <c r="A13111" s="21"/>
      <c r="I13111" s="21"/>
      <c r="N13111" s="8"/>
      <c r="O13111"/>
      <c r="P13111"/>
      <c r="Q13111"/>
    </row>
    <row r="13112" spans="1:17" s="7" customFormat="1" x14ac:dyDescent="0.25">
      <c r="A13112" s="21"/>
      <c r="I13112" s="21"/>
      <c r="N13112" s="8"/>
      <c r="O13112"/>
      <c r="P13112"/>
      <c r="Q13112"/>
    </row>
    <row r="13113" spans="1:17" s="7" customFormat="1" x14ac:dyDescent="0.25">
      <c r="A13113" s="21"/>
      <c r="I13113" s="21"/>
      <c r="N13113" s="8"/>
      <c r="O13113"/>
      <c r="P13113"/>
      <c r="Q13113"/>
    </row>
    <row r="13114" spans="1:17" s="7" customFormat="1" x14ac:dyDescent="0.25">
      <c r="A13114" s="21"/>
      <c r="I13114" s="21"/>
      <c r="N13114" s="8"/>
      <c r="O13114"/>
      <c r="P13114"/>
      <c r="Q13114"/>
    </row>
    <row r="13115" spans="1:17" s="7" customFormat="1" x14ac:dyDescent="0.25">
      <c r="A13115" s="21"/>
      <c r="I13115" s="21"/>
      <c r="N13115" s="8"/>
      <c r="O13115"/>
      <c r="P13115"/>
      <c r="Q13115"/>
    </row>
    <row r="13116" spans="1:17" s="7" customFormat="1" x14ac:dyDescent="0.25">
      <c r="A13116" s="21"/>
      <c r="I13116" s="21"/>
      <c r="N13116" s="8"/>
      <c r="O13116"/>
      <c r="P13116"/>
      <c r="Q13116"/>
    </row>
    <row r="13117" spans="1:17" s="7" customFormat="1" x14ac:dyDescent="0.25">
      <c r="A13117" s="21"/>
      <c r="I13117" s="21"/>
      <c r="N13117" s="8"/>
      <c r="O13117"/>
      <c r="P13117"/>
      <c r="Q13117"/>
    </row>
    <row r="13118" spans="1:17" s="7" customFormat="1" x14ac:dyDescent="0.25">
      <c r="A13118" s="21"/>
      <c r="I13118" s="21"/>
      <c r="N13118" s="8"/>
      <c r="O13118"/>
      <c r="P13118"/>
      <c r="Q13118"/>
    </row>
    <row r="13119" spans="1:17" s="7" customFormat="1" x14ac:dyDescent="0.25">
      <c r="A13119" s="21"/>
      <c r="I13119" s="21"/>
      <c r="N13119" s="8"/>
      <c r="O13119"/>
      <c r="P13119"/>
      <c r="Q13119"/>
    </row>
    <row r="13120" spans="1:17" s="7" customFormat="1" x14ac:dyDescent="0.25">
      <c r="A13120" s="21"/>
      <c r="I13120" s="21"/>
      <c r="N13120" s="8"/>
      <c r="O13120"/>
      <c r="P13120"/>
      <c r="Q13120"/>
    </row>
    <row r="13121" spans="1:17" s="7" customFormat="1" x14ac:dyDescent="0.25">
      <c r="A13121" s="21"/>
      <c r="I13121" s="21"/>
      <c r="N13121" s="8"/>
      <c r="O13121"/>
      <c r="P13121"/>
      <c r="Q13121"/>
    </row>
    <row r="13122" spans="1:17" s="7" customFormat="1" x14ac:dyDescent="0.25">
      <c r="A13122" s="21"/>
      <c r="I13122" s="21"/>
      <c r="N13122" s="8"/>
      <c r="O13122"/>
      <c r="P13122"/>
      <c r="Q13122"/>
    </row>
    <row r="13123" spans="1:17" s="7" customFormat="1" x14ac:dyDescent="0.25">
      <c r="A13123" s="21"/>
      <c r="I13123" s="21"/>
      <c r="N13123" s="8"/>
      <c r="O13123"/>
      <c r="P13123"/>
      <c r="Q13123"/>
    </row>
    <row r="13124" spans="1:17" s="7" customFormat="1" x14ac:dyDescent="0.25">
      <c r="A13124" s="21"/>
      <c r="I13124" s="21"/>
      <c r="N13124" s="8"/>
      <c r="O13124"/>
      <c r="P13124"/>
      <c r="Q13124"/>
    </row>
    <row r="13125" spans="1:17" s="7" customFormat="1" x14ac:dyDescent="0.25">
      <c r="A13125" s="21"/>
      <c r="I13125" s="21"/>
      <c r="N13125" s="8"/>
      <c r="O13125"/>
      <c r="P13125"/>
      <c r="Q13125"/>
    </row>
    <row r="13126" spans="1:17" s="7" customFormat="1" x14ac:dyDescent="0.25">
      <c r="A13126" s="21"/>
      <c r="I13126" s="21"/>
      <c r="N13126" s="8"/>
      <c r="O13126"/>
      <c r="P13126"/>
      <c r="Q13126"/>
    </row>
    <row r="13127" spans="1:17" s="7" customFormat="1" x14ac:dyDescent="0.25">
      <c r="A13127" s="21"/>
      <c r="I13127" s="21"/>
      <c r="N13127" s="8"/>
      <c r="O13127"/>
      <c r="P13127"/>
      <c r="Q13127"/>
    </row>
    <row r="13128" spans="1:17" s="7" customFormat="1" x14ac:dyDescent="0.25">
      <c r="A13128" s="21"/>
      <c r="I13128" s="21"/>
      <c r="N13128" s="8"/>
      <c r="O13128"/>
      <c r="P13128"/>
      <c r="Q13128"/>
    </row>
    <row r="13129" spans="1:17" s="7" customFormat="1" x14ac:dyDescent="0.25">
      <c r="A13129" s="21"/>
      <c r="I13129" s="21"/>
      <c r="N13129" s="8"/>
      <c r="O13129"/>
      <c r="P13129"/>
      <c r="Q13129"/>
    </row>
    <row r="13130" spans="1:17" s="7" customFormat="1" x14ac:dyDescent="0.25">
      <c r="A13130" s="21"/>
      <c r="I13130" s="21"/>
      <c r="N13130" s="8"/>
      <c r="O13130"/>
      <c r="P13130"/>
      <c r="Q13130"/>
    </row>
    <row r="13131" spans="1:17" s="7" customFormat="1" x14ac:dyDescent="0.25">
      <c r="A13131" s="21"/>
      <c r="I13131" s="21"/>
      <c r="N13131" s="8"/>
      <c r="O13131"/>
      <c r="P13131"/>
      <c r="Q13131"/>
    </row>
    <row r="13132" spans="1:17" s="7" customFormat="1" x14ac:dyDescent="0.25">
      <c r="A13132" s="21"/>
      <c r="I13132" s="21"/>
      <c r="N13132" s="8"/>
      <c r="O13132"/>
      <c r="P13132"/>
      <c r="Q13132"/>
    </row>
    <row r="13133" spans="1:17" s="7" customFormat="1" x14ac:dyDescent="0.25">
      <c r="A13133" s="21"/>
      <c r="I13133" s="21"/>
      <c r="N13133" s="8"/>
      <c r="O13133"/>
      <c r="P13133"/>
      <c r="Q13133"/>
    </row>
    <row r="13134" spans="1:17" s="7" customFormat="1" x14ac:dyDescent="0.25">
      <c r="A13134" s="21"/>
      <c r="I13134" s="21"/>
      <c r="N13134" s="8"/>
      <c r="O13134"/>
      <c r="P13134"/>
      <c r="Q13134"/>
    </row>
    <row r="13135" spans="1:17" s="7" customFormat="1" x14ac:dyDescent="0.25">
      <c r="A13135" s="21"/>
      <c r="I13135" s="21"/>
      <c r="N13135" s="8"/>
      <c r="O13135"/>
      <c r="P13135"/>
      <c r="Q13135"/>
    </row>
    <row r="13136" spans="1:17" s="7" customFormat="1" x14ac:dyDescent="0.25">
      <c r="A13136" s="21"/>
      <c r="I13136" s="21"/>
      <c r="N13136" s="8"/>
      <c r="O13136"/>
      <c r="P13136"/>
      <c r="Q13136"/>
    </row>
    <row r="13137" spans="1:17" s="7" customFormat="1" x14ac:dyDescent="0.25">
      <c r="A13137" s="21"/>
      <c r="I13137" s="21"/>
      <c r="N13137" s="8"/>
      <c r="O13137"/>
      <c r="P13137"/>
      <c r="Q13137"/>
    </row>
    <row r="13138" spans="1:17" s="7" customFormat="1" x14ac:dyDescent="0.25">
      <c r="A13138" s="21"/>
      <c r="I13138" s="21"/>
      <c r="N13138" s="8"/>
      <c r="O13138"/>
      <c r="P13138"/>
      <c r="Q13138"/>
    </row>
    <row r="13139" spans="1:17" s="7" customFormat="1" x14ac:dyDescent="0.25">
      <c r="A13139" s="21"/>
      <c r="I13139" s="21"/>
      <c r="N13139" s="8"/>
      <c r="O13139"/>
      <c r="P13139"/>
      <c r="Q13139"/>
    </row>
    <row r="13140" spans="1:17" s="7" customFormat="1" x14ac:dyDescent="0.25">
      <c r="A13140" s="21"/>
      <c r="I13140" s="21"/>
      <c r="N13140" s="8"/>
      <c r="O13140"/>
      <c r="P13140"/>
      <c r="Q13140"/>
    </row>
    <row r="13141" spans="1:17" s="7" customFormat="1" x14ac:dyDescent="0.25">
      <c r="A13141" s="21"/>
      <c r="I13141" s="21"/>
      <c r="N13141" s="8"/>
      <c r="O13141"/>
      <c r="P13141"/>
      <c r="Q13141"/>
    </row>
    <row r="13142" spans="1:17" s="7" customFormat="1" x14ac:dyDescent="0.25">
      <c r="A13142" s="21"/>
      <c r="I13142" s="21"/>
      <c r="N13142" s="8"/>
      <c r="O13142"/>
      <c r="P13142"/>
      <c r="Q13142"/>
    </row>
    <row r="13143" spans="1:17" s="7" customFormat="1" x14ac:dyDescent="0.25">
      <c r="A13143" s="21"/>
      <c r="I13143" s="21"/>
      <c r="N13143" s="8"/>
      <c r="O13143"/>
      <c r="P13143"/>
      <c r="Q13143"/>
    </row>
    <row r="13144" spans="1:17" s="7" customFormat="1" x14ac:dyDescent="0.25">
      <c r="A13144" s="21"/>
      <c r="I13144" s="21"/>
      <c r="N13144" s="8"/>
      <c r="O13144"/>
      <c r="P13144"/>
      <c r="Q13144"/>
    </row>
    <row r="13145" spans="1:17" s="7" customFormat="1" x14ac:dyDescent="0.25">
      <c r="A13145" s="21"/>
      <c r="I13145" s="21"/>
      <c r="N13145" s="8"/>
      <c r="O13145"/>
      <c r="P13145"/>
      <c r="Q13145"/>
    </row>
    <row r="13146" spans="1:17" s="7" customFormat="1" x14ac:dyDescent="0.25">
      <c r="A13146" s="21"/>
      <c r="I13146" s="21"/>
      <c r="N13146" s="8"/>
      <c r="O13146"/>
      <c r="P13146"/>
      <c r="Q13146"/>
    </row>
    <row r="13147" spans="1:17" s="7" customFormat="1" x14ac:dyDescent="0.25">
      <c r="A13147" s="21"/>
      <c r="I13147" s="21"/>
      <c r="N13147" s="8"/>
      <c r="O13147"/>
      <c r="P13147"/>
      <c r="Q13147"/>
    </row>
    <row r="13148" spans="1:17" s="7" customFormat="1" x14ac:dyDescent="0.25">
      <c r="A13148" s="21"/>
      <c r="I13148" s="21"/>
      <c r="N13148" s="8"/>
      <c r="O13148"/>
      <c r="P13148"/>
      <c r="Q13148"/>
    </row>
    <row r="13149" spans="1:17" s="7" customFormat="1" x14ac:dyDescent="0.25">
      <c r="A13149" s="21"/>
      <c r="I13149" s="21"/>
      <c r="N13149" s="8"/>
      <c r="O13149"/>
      <c r="P13149"/>
      <c r="Q13149"/>
    </row>
    <row r="13150" spans="1:17" s="7" customFormat="1" x14ac:dyDescent="0.25">
      <c r="A13150" s="21"/>
      <c r="I13150" s="21"/>
      <c r="N13150" s="8"/>
      <c r="O13150"/>
      <c r="P13150"/>
      <c r="Q13150"/>
    </row>
    <row r="13151" spans="1:17" s="7" customFormat="1" x14ac:dyDescent="0.25">
      <c r="A13151" s="21"/>
      <c r="I13151" s="21"/>
      <c r="N13151" s="8"/>
      <c r="O13151"/>
      <c r="P13151"/>
      <c r="Q13151"/>
    </row>
    <row r="13152" spans="1:17" s="7" customFormat="1" x14ac:dyDescent="0.25">
      <c r="A13152" s="21"/>
      <c r="I13152" s="21"/>
      <c r="N13152" s="8"/>
      <c r="O13152"/>
      <c r="P13152"/>
      <c r="Q13152"/>
    </row>
    <row r="13153" spans="1:17" s="7" customFormat="1" x14ac:dyDescent="0.25">
      <c r="A13153" s="21"/>
      <c r="I13153" s="21"/>
      <c r="N13153" s="8"/>
      <c r="O13153"/>
      <c r="P13153"/>
      <c r="Q13153"/>
    </row>
    <row r="13154" spans="1:17" s="7" customFormat="1" x14ac:dyDescent="0.25">
      <c r="A13154" s="21"/>
      <c r="I13154" s="21"/>
      <c r="N13154" s="8"/>
      <c r="O13154"/>
      <c r="P13154"/>
      <c r="Q13154"/>
    </row>
    <row r="13155" spans="1:17" s="7" customFormat="1" x14ac:dyDescent="0.25">
      <c r="A13155" s="21"/>
      <c r="I13155" s="21"/>
      <c r="N13155" s="8"/>
      <c r="O13155"/>
      <c r="P13155"/>
      <c r="Q13155"/>
    </row>
    <row r="13156" spans="1:17" s="7" customFormat="1" x14ac:dyDescent="0.25">
      <c r="A13156" s="21"/>
      <c r="I13156" s="21"/>
      <c r="N13156" s="8"/>
      <c r="O13156"/>
      <c r="P13156"/>
      <c r="Q13156"/>
    </row>
    <row r="13157" spans="1:17" s="7" customFormat="1" x14ac:dyDescent="0.25">
      <c r="A13157" s="21"/>
      <c r="I13157" s="21"/>
      <c r="N13157" s="8"/>
      <c r="O13157"/>
      <c r="P13157"/>
      <c r="Q13157"/>
    </row>
    <row r="13158" spans="1:17" s="7" customFormat="1" x14ac:dyDescent="0.25">
      <c r="A13158" s="21"/>
      <c r="I13158" s="21"/>
      <c r="N13158" s="8"/>
      <c r="O13158"/>
      <c r="P13158"/>
      <c r="Q13158"/>
    </row>
    <row r="13159" spans="1:17" s="7" customFormat="1" x14ac:dyDescent="0.25">
      <c r="A13159" s="21"/>
      <c r="I13159" s="21"/>
      <c r="N13159" s="8"/>
      <c r="O13159"/>
      <c r="P13159"/>
      <c r="Q13159"/>
    </row>
    <row r="13160" spans="1:17" s="7" customFormat="1" x14ac:dyDescent="0.25">
      <c r="A13160" s="21"/>
      <c r="I13160" s="21"/>
      <c r="N13160" s="8"/>
      <c r="O13160"/>
      <c r="P13160"/>
      <c r="Q13160"/>
    </row>
    <row r="13161" spans="1:17" s="7" customFormat="1" x14ac:dyDescent="0.25">
      <c r="A13161" s="21"/>
      <c r="I13161" s="21"/>
      <c r="N13161" s="8"/>
      <c r="O13161"/>
      <c r="P13161"/>
      <c r="Q13161"/>
    </row>
    <row r="13162" spans="1:17" s="7" customFormat="1" x14ac:dyDescent="0.25">
      <c r="A13162" s="21"/>
      <c r="I13162" s="21"/>
      <c r="N13162" s="8"/>
      <c r="O13162"/>
      <c r="P13162"/>
      <c r="Q13162"/>
    </row>
    <row r="13163" spans="1:17" s="7" customFormat="1" x14ac:dyDescent="0.25">
      <c r="A13163" s="21"/>
      <c r="I13163" s="21"/>
      <c r="N13163" s="8"/>
      <c r="O13163"/>
      <c r="P13163"/>
      <c r="Q13163"/>
    </row>
    <row r="13164" spans="1:17" s="7" customFormat="1" x14ac:dyDescent="0.25">
      <c r="A13164" s="21"/>
      <c r="I13164" s="21"/>
      <c r="N13164" s="8"/>
      <c r="O13164"/>
      <c r="P13164"/>
      <c r="Q13164"/>
    </row>
    <row r="13165" spans="1:17" s="7" customFormat="1" x14ac:dyDescent="0.25">
      <c r="A13165" s="21"/>
      <c r="I13165" s="21"/>
      <c r="N13165" s="8"/>
      <c r="O13165"/>
      <c r="P13165"/>
      <c r="Q13165"/>
    </row>
    <row r="13166" spans="1:17" s="7" customFormat="1" x14ac:dyDescent="0.25">
      <c r="A13166" s="21"/>
      <c r="I13166" s="21"/>
      <c r="N13166" s="8"/>
      <c r="O13166"/>
      <c r="P13166"/>
      <c r="Q13166"/>
    </row>
    <row r="13167" spans="1:17" s="7" customFormat="1" x14ac:dyDescent="0.25">
      <c r="A13167" s="21"/>
      <c r="I13167" s="21"/>
      <c r="N13167" s="8"/>
      <c r="O13167"/>
      <c r="P13167"/>
      <c r="Q13167"/>
    </row>
    <row r="13168" spans="1:17" s="7" customFormat="1" x14ac:dyDescent="0.25">
      <c r="A13168" s="21"/>
      <c r="I13168" s="21"/>
      <c r="N13168" s="8"/>
      <c r="O13168"/>
      <c r="P13168"/>
      <c r="Q13168"/>
    </row>
    <row r="13169" spans="1:17" s="7" customFormat="1" x14ac:dyDescent="0.25">
      <c r="A13169" s="21"/>
      <c r="I13169" s="21"/>
      <c r="N13169" s="8"/>
      <c r="O13169"/>
      <c r="P13169"/>
      <c r="Q13169"/>
    </row>
    <row r="13170" spans="1:17" s="7" customFormat="1" x14ac:dyDescent="0.25">
      <c r="A13170" s="21"/>
      <c r="I13170" s="21"/>
      <c r="N13170" s="8"/>
      <c r="O13170"/>
      <c r="P13170"/>
      <c r="Q13170"/>
    </row>
    <row r="13171" spans="1:17" s="7" customFormat="1" x14ac:dyDescent="0.25">
      <c r="A13171" s="21"/>
      <c r="I13171" s="21"/>
      <c r="N13171" s="8"/>
      <c r="O13171"/>
      <c r="P13171"/>
      <c r="Q13171"/>
    </row>
    <row r="13172" spans="1:17" s="7" customFormat="1" x14ac:dyDescent="0.25">
      <c r="A13172" s="21"/>
      <c r="I13172" s="21"/>
      <c r="N13172" s="8"/>
      <c r="O13172"/>
      <c r="P13172"/>
      <c r="Q13172"/>
    </row>
    <row r="13173" spans="1:17" s="7" customFormat="1" x14ac:dyDescent="0.25">
      <c r="A13173" s="21"/>
      <c r="I13173" s="21"/>
      <c r="N13173" s="8"/>
      <c r="O13173"/>
      <c r="P13173"/>
      <c r="Q13173"/>
    </row>
    <row r="13174" spans="1:17" s="7" customFormat="1" x14ac:dyDescent="0.25">
      <c r="A13174" s="21"/>
      <c r="I13174" s="21"/>
      <c r="N13174" s="8"/>
      <c r="O13174"/>
      <c r="P13174"/>
      <c r="Q13174"/>
    </row>
    <row r="13175" spans="1:17" s="7" customFormat="1" x14ac:dyDescent="0.25">
      <c r="A13175" s="21"/>
      <c r="I13175" s="21"/>
      <c r="N13175" s="8"/>
      <c r="O13175"/>
      <c r="P13175"/>
      <c r="Q13175"/>
    </row>
    <row r="13176" spans="1:17" s="7" customFormat="1" x14ac:dyDescent="0.25">
      <c r="A13176" s="21"/>
      <c r="I13176" s="21"/>
      <c r="N13176" s="8"/>
      <c r="O13176"/>
      <c r="P13176"/>
      <c r="Q13176"/>
    </row>
    <row r="13177" spans="1:17" s="7" customFormat="1" x14ac:dyDescent="0.25">
      <c r="A13177" s="21"/>
      <c r="I13177" s="21"/>
      <c r="N13177" s="8"/>
      <c r="O13177"/>
      <c r="P13177"/>
      <c r="Q13177"/>
    </row>
    <row r="13178" spans="1:17" s="7" customFormat="1" x14ac:dyDescent="0.25">
      <c r="A13178" s="21"/>
      <c r="I13178" s="21"/>
      <c r="N13178" s="8"/>
      <c r="O13178"/>
      <c r="P13178"/>
      <c r="Q13178"/>
    </row>
    <row r="13179" spans="1:17" s="7" customFormat="1" x14ac:dyDescent="0.25">
      <c r="A13179" s="21"/>
      <c r="I13179" s="21"/>
      <c r="N13179" s="8"/>
      <c r="O13179"/>
      <c r="P13179"/>
      <c r="Q13179"/>
    </row>
    <row r="13180" spans="1:17" s="7" customFormat="1" x14ac:dyDescent="0.25">
      <c r="A13180" s="21"/>
      <c r="I13180" s="21"/>
      <c r="N13180" s="8"/>
      <c r="O13180"/>
      <c r="P13180"/>
      <c r="Q13180"/>
    </row>
    <row r="13181" spans="1:17" s="7" customFormat="1" x14ac:dyDescent="0.25">
      <c r="A13181" s="21"/>
      <c r="I13181" s="21"/>
      <c r="N13181" s="8"/>
      <c r="O13181"/>
      <c r="P13181"/>
      <c r="Q13181"/>
    </row>
    <row r="13182" spans="1:17" s="7" customFormat="1" x14ac:dyDescent="0.25">
      <c r="A13182" s="21"/>
      <c r="I13182" s="21"/>
      <c r="N13182" s="8"/>
      <c r="O13182"/>
      <c r="P13182"/>
      <c r="Q13182"/>
    </row>
    <row r="13183" spans="1:17" s="7" customFormat="1" x14ac:dyDescent="0.25">
      <c r="A13183" s="21"/>
      <c r="I13183" s="21"/>
      <c r="N13183" s="8"/>
      <c r="O13183"/>
      <c r="P13183"/>
      <c r="Q13183"/>
    </row>
    <row r="13184" spans="1:17" s="7" customFormat="1" x14ac:dyDescent="0.25">
      <c r="A13184" s="21"/>
      <c r="I13184" s="21"/>
      <c r="N13184" s="8"/>
      <c r="O13184"/>
      <c r="P13184"/>
      <c r="Q13184"/>
    </row>
    <row r="13185" spans="1:17" s="7" customFormat="1" x14ac:dyDescent="0.25">
      <c r="A13185" s="21"/>
      <c r="I13185" s="21"/>
      <c r="N13185" s="8"/>
      <c r="O13185"/>
      <c r="P13185"/>
      <c r="Q13185"/>
    </row>
    <row r="13186" spans="1:17" s="7" customFormat="1" x14ac:dyDescent="0.25">
      <c r="A13186" s="21"/>
      <c r="I13186" s="21"/>
      <c r="N13186" s="8"/>
      <c r="O13186"/>
      <c r="P13186"/>
      <c r="Q13186"/>
    </row>
    <row r="13187" spans="1:17" s="7" customFormat="1" x14ac:dyDescent="0.25">
      <c r="A13187" s="21"/>
      <c r="I13187" s="21"/>
      <c r="N13187" s="8"/>
      <c r="O13187"/>
      <c r="P13187"/>
      <c r="Q13187"/>
    </row>
    <row r="13188" spans="1:17" s="7" customFormat="1" x14ac:dyDescent="0.25">
      <c r="A13188" s="21"/>
      <c r="I13188" s="21"/>
      <c r="N13188" s="8"/>
      <c r="O13188"/>
      <c r="P13188"/>
      <c r="Q13188"/>
    </row>
    <row r="13189" spans="1:17" s="7" customFormat="1" x14ac:dyDescent="0.25">
      <c r="A13189" s="21"/>
      <c r="I13189" s="21"/>
      <c r="N13189" s="8"/>
      <c r="O13189"/>
      <c r="P13189"/>
      <c r="Q13189"/>
    </row>
    <row r="13190" spans="1:17" s="7" customFormat="1" x14ac:dyDescent="0.25">
      <c r="A13190" s="21"/>
      <c r="I13190" s="21"/>
      <c r="N13190" s="8"/>
      <c r="O13190"/>
      <c r="P13190"/>
      <c r="Q13190"/>
    </row>
    <row r="13191" spans="1:17" s="7" customFormat="1" x14ac:dyDescent="0.25">
      <c r="A13191" s="21"/>
      <c r="I13191" s="21"/>
      <c r="N13191" s="8"/>
      <c r="O13191"/>
      <c r="P13191"/>
      <c r="Q13191"/>
    </row>
    <row r="13192" spans="1:17" s="7" customFormat="1" x14ac:dyDescent="0.25">
      <c r="A13192" s="21"/>
      <c r="I13192" s="21"/>
      <c r="N13192" s="8"/>
      <c r="O13192"/>
      <c r="P13192"/>
      <c r="Q13192"/>
    </row>
    <row r="13193" spans="1:17" s="7" customFormat="1" x14ac:dyDescent="0.25">
      <c r="A13193" s="21"/>
      <c r="I13193" s="21"/>
      <c r="N13193" s="8"/>
      <c r="O13193"/>
      <c r="P13193"/>
      <c r="Q13193"/>
    </row>
    <row r="13194" spans="1:17" s="7" customFormat="1" x14ac:dyDescent="0.25">
      <c r="A13194" s="21"/>
      <c r="I13194" s="21"/>
      <c r="N13194" s="8"/>
      <c r="O13194"/>
      <c r="P13194"/>
      <c r="Q13194"/>
    </row>
    <row r="13195" spans="1:17" s="7" customFormat="1" x14ac:dyDescent="0.25">
      <c r="A13195" s="21"/>
      <c r="I13195" s="21"/>
      <c r="N13195" s="8"/>
      <c r="O13195"/>
      <c r="P13195"/>
      <c r="Q13195"/>
    </row>
    <row r="13196" spans="1:17" s="7" customFormat="1" x14ac:dyDescent="0.25">
      <c r="A13196" s="21"/>
      <c r="I13196" s="21"/>
      <c r="N13196" s="8"/>
      <c r="O13196"/>
      <c r="P13196"/>
      <c r="Q13196"/>
    </row>
    <row r="13197" spans="1:17" s="7" customFormat="1" x14ac:dyDescent="0.25">
      <c r="A13197" s="21"/>
      <c r="I13197" s="21"/>
      <c r="N13197" s="8"/>
      <c r="O13197"/>
      <c r="P13197"/>
      <c r="Q13197"/>
    </row>
    <row r="13198" spans="1:17" s="7" customFormat="1" x14ac:dyDescent="0.25">
      <c r="A13198" s="21"/>
      <c r="I13198" s="21"/>
      <c r="N13198" s="8"/>
      <c r="O13198"/>
      <c r="P13198"/>
      <c r="Q13198"/>
    </row>
    <row r="13199" spans="1:17" s="7" customFormat="1" x14ac:dyDescent="0.25">
      <c r="A13199" s="21"/>
      <c r="I13199" s="21"/>
      <c r="N13199" s="8"/>
      <c r="O13199"/>
      <c r="P13199"/>
      <c r="Q13199"/>
    </row>
    <row r="13200" spans="1:17" s="7" customFormat="1" x14ac:dyDescent="0.25">
      <c r="A13200" s="21"/>
      <c r="I13200" s="21"/>
      <c r="N13200" s="8"/>
      <c r="O13200"/>
      <c r="P13200"/>
      <c r="Q13200"/>
    </row>
    <row r="13201" spans="1:17" s="7" customFormat="1" x14ac:dyDescent="0.25">
      <c r="A13201" s="21"/>
      <c r="I13201" s="21"/>
      <c r="N13201" s="8"/>
      <c r="O13201"/>
      <c r="P13201"/>
      <c r="Q13201"/>
    </row>
    <row r="13202" spans="1:17" s="7" customFormat="1" x14ac:dyDescent="0.25">
      <c r="A13202" s="21"/>
      <c r="I13202" s="21"/>
      <c r="N13202" s="8"/>
      <c r="O13202"/>
      <c r="P13202"/>
      <c r="Q13202"/>
    </row>
    <row r="13203" spans="1:17" s="7" customFormat="1" x14ac:dyDescent="0.25">
      <c r="A13203" s="21"/>
      <c r="I13203" s="21"/>
      <c r="N13203" s="8"/>
      <c r="O13203"/>
      <c r="P13203"/>
      <c r="Q13203"/>
    </row>
    <row r="13204" spans="1:17" s="7" customFormat="1" x14ac:dyDescent="0.25">
      <c r="A13204" s="21"/>
      <c r="I13204" s="21"/>
      <c r="N13204" s="8"/>
      <c r="O13204"/>
      <c r="P13204"/>
      <c r="Q13204"/>
    </row>
    <row r="13205" spans="1:17" s="7" customFormat="1" x14ac:dyDescent="0.25">
      <c r="A13205" s="21"/>
      <c r="I13205" s="21"/>
      <c r="N13205" s="8"/>
      <c r="O13205"/>
      <c r="P13205"/>
      <c r="Q13205"/>
    </row>
    <row r="13206" spans="1:17" s="7" customFormat="1" x14ac:dyDescent="0.25">
      <c r="A13206" s="21"/>
      <c r="I13206" s="21"/>
      <c r="N13206" s="8"/>
      <c r="O13206"/>
      <c r="P13206"/>
      <c r="Q13206"/>
    </row>
    <row r="13207" spans="1:17" s="7" customFormat="1" x14ac:dyDescent="0.25">
      <c r="A13207" s="21"/>
      <c r="I13207" s="21"/>
      <c r="N13207" s="8"/>
      <c r="O13207"/>
      <c r="P13207"/>
      <c r="Q13207"/>
    </row>
    <row r="13208" spans="1:17" s="7" customFormat="1" x14ac:dyDescent="0.25">
      <c r="A13208" s="21"/>
      <c r="I13208" s="21"/>
      <c r="N13208" s="8"/>
      <c r="O13208"/>
      <c r="P13208"/>
      <c r="Q13208"/>
    </row>
    <row r="13209" spans="1:17" s="7" customFormat="1" x14ac:dyDescent="0.25">
      <c r="A13209" s="21"/>
      <c r="I13209" s="21"/>
      <c r="N13209" s="8"/>
      <c r="O13209"/>
      <c r="P13209"/>
      <c r="Q13209"/>
    </row>
    <row r="13210" spans="1:17" s="7" customFormat="1" x14ac:dyDescent="0.25">
      <c r="A13210" s="21"/>
      <c r="I13210" s="21"/>
      <c r="N13210" s="8"/>
      <c r="O13210"/>
      <c r="P13210"/>
      <c r="Q13210"/>
    </row>
    <row r="13211" spans="1:17" s="7" customFormat="1" x14ac:dyDescent="0.25">
      <c r="A13211" s="21"/>
      <c r="I13211" s="21"/>
      <c r="N13211" s="8"/>
      <c r="O13211"/>
      <c r="P13211"/>
      <c r="Q13211"/>
    </row>
    <row r="13212" spans="1:17" s="7" customFormat="1" x14ac:dyDescent="0.25">
      <c r="A13212" s="21"/>
      <c r="I13212" s="21"/>
      <c r="N13212" s="8"/>
      <c r="O13212"/>
      <c r="P13212"/>
      <c r="Q13212"/>
    </row>
    <row r="13213" spans="1:17" s="7" customFormat="1" x14ac:dyDescent="0.25">
      <c r="A13213" s="21"/>
      <c r="I13213" s="21"/>
      <c r="N13213" s="8"/>
      <c r="O13213"/>
      <c r="P13213"/>
      <c r="Q13213"/>
    </row>
    <row r="13214" spans="1:17" s="7" customFormat="1" x14ac:dyDescent="0.25">
      <c r="A13214" s="21"/>
      <c r="I13214" s="21"/>
      <c r="N13214" s="8"/>
      <c r="O13214"/>
      <c r="P13214"/>
      <c r="Q13214"/>
    </row>
    <row r="13215" spans="1:17" s="7" customFormat="1" x14ac:dyDescent="0.25">
      <c r="A13215" s="21"/>
      <c r="I13215" s="21"/>
      <c r="N13215" s="8"/>
      <c r="O13215"/>
      <c r="P13215"/>
      <c r="Q13215"/>
    </row>
    <row r="13216" spans="1:17" s="7" customFormat="1" x14ac:dyDescent="0.25">
      <c r="A13216" s="21"/>
      <c r="I13216" s="21"/>
      <c r="N13216" s="8"/>
      <c r="O13216"/>
      <c r="P13216"/>
      <c r="Q13216"/>
    </row>
    <row r="13217" spans="1:17" s="7" customFormat="1" x14ac:dyDescent="0.25">
      <c r="A13217" s="21"/>
      <c r="I13217" s="21"/>
      <c r="N13217" s="8"/>
      <c r="O13217"/>
      <c r="P13217"/>
      <c r="Q13217"/>
    </row>
    <row r="13218" spans="1:17" s="7" customFormat="1" x14ac:dyDescent="0.25">
      <c r="A13218" s="21"/>
      <c r="I13218" s="21"/>
      <c r="N13218" s="8"/>
      <c r="O13218"/>
      <c r="P13218"/>
      <c r="Q13218"/>
    </row>
    <row r="13219" spans="1:17" s="7" customFormat="1" x14ac:dyDescent="0.25">
      <c r="A13219" s="21"/>
      <c r="I13219" s="21"/>
      <c r="N13219" s="8"/>
      <c r="O13219"/>
      <c r="P13219"/>
      <c r="Q13219"/>
    </row>
    <row r="13220" spans="1:17" s="7" customFormat="1" x14ac:dyDescent="0.25">
      <c r="A13220" s="21"/>
      <c r="I13220" s="21"/>
      <c r="N13220" s="8"/>
      <c r="O13220"/>
      <c r="P13220"/>
      <c r="Q13220"/>
    </row>
    <row r="13221" spans="1:17" s="7" customFormat="1" x14ac:dyDescent="0.25">
      <c r="A13221" s="21"/>
      <c r="I13221" s="21"/>
      <c r="N13221" s="8"/>
      <c r="O13221"/>
      <c r="P13221"/>
      <c r="Q13221"/>
    </row>
    <row r="13222" spans="1:17" s="7" customFormat="1" x14ac:dyDescent="0.25">
      <c r="A13222" s="21"/>
      <c r="I13222" s="21"/>
      <c r="N13222" s="8"/>
      <c r="O13222"/>
      <c r="P13222"/>
      <c r="Q13222"/>
    </row>
    <row r="13223" spans="1:17" s="7" customFormat="1" x14ac:dyDescent="0.25">
      <c r="A13223" s="21"/>
      <c r="I13223" s="21"/>
      <c r="N13223" s="8"/>
      <c r="O13223"/>
      <c r="P13223"/>
      <c r="Q13223"/>
    </row>
    <row r="13224" spans="1:17" s="7" customFormat="1" x14ac:dyDescent="0.25">
      <c r="A13224" s="21"/>
      <c r="I13224" s="21"/>
      <c r="N13224" s="8"/>
      <c r="O13224"/>
      <c r="P13224"/>
      <c r="Q13224"/>
    </row>
    <row r="13225" spans="1:17" s="7" customFormat="1" x14ac:dyDescent="0.25">
      <c r="A13225" s="21"/>
      <c r="I13225" s="21"/>
      <c r="N13225" s="8"/>
      <c r="O13225"/>
      <c r="P13225"/>
      <c r="Q13225"/>
    </row>
    <row r="13226" spans="1:17" s="7" customFormat="1" x14ac:dyDescent="0.25">
      <c r="A13226" s="21"/>
      <c r="I13226" s="21"/>
      <c r="N13226" s="8"/>
      <c r="O13226"/>
      <c r="P13226"/>
      <c r="Q13226"/>
    </row>
    <row r="13227" spans="1:17" s="7" customFormat="1" x14ac:dyDescent="0.25">
      <c r="A13227" s="21"/>
      <c r="I13227" s="21"/>
      <c r="N13227" s="8"/>
      <c r="O13227"/>
      <c r="P13227"/>
      <c r="Q13227"/>
    </row>
    <row r="13228" spans="1:17" s="7" customFormat="1" x14ac:dyDescent="0.25">
      <c r="A13228" s="21"/>
      <c r="I13228" s="21"/>
      <c r="N13228" s="8"/>
      <c r="O13228"/>
      <c r="P13228"/>
      <c r="Q13228"/>
    </row>
    <row r="13229" spans="1:17" s="7" customFormat="1" x14ac:dyDescent="0.25">
      <c r="A13229" s="21"/>
      <c r="I13229" s="21"/>
      <c r="N13229" s="8"/>
      <c r="O13229"/>
      <c r="P13229"/>
      <c r="Q13229"/>
    </row>
    <row r="13230" spans="1:17" s="7" customFormat="1" x14ac:dyDescent="0.25">
      <c r="A13230" s="21"/>
      <c r="I13230" s="21"/>
      <c r="N13230" s="8"/>
      <c r="O13230"/>
      <c r="P13230"/>
      <c r="Q13230"/>
    </row>
    <row r="13231" spans="1:17" s="7" customFormat="1" x14ac:dyDescent="0.25">
      <c r="A13231" s="21"/>
      <c r="I13231" s="21"/>
      <c r="N13231" s="8"/>
      <c r="O13231"/>
      <c r="P13231"/>
      <c r="Q13231"/>
    </row>
    <row r="13232" spans="1:17" s="7" customFormat="1" x14ac:dyDescent="0.25">
      <c r="A13232" s="21"/>
      <c r="I13232" s="21"/>
      <c r="N13232" s="8"/>
      <c r="O13232"/>
      <c r="P13232"/>
      <c r="Q13232"/>
    </row>
    <row r="13233" spans="1:17" s="7" customFormat="1" x14ac:dyDescent="0.25">
      <c r="A13233" s="21"/>
      <c r="I13233" s="21"/>
      <c r="N13233" s="8"/>
      <c r="O13233"/>
      <c r="P13233"/>
      <c r="Q13233"/>
    </row>
    <row r="13234" spans="1:17" s="7" customFormat="1" x14ac:dyDescent="0.25">
      <c r="A13234" s="21"/>
      <c r="I13234" s="21"/>
      <c r="N13234" s="8"/>
      <c r="O13234"/>
      <c r="P13234"/>
      <c r="Q13234"/>
    </row>
    <row r="13235" spans="1:17" s="7" customFormat="1" x14ac:dyDescent="0.25">
      <c r="A13235" s="21"/>
      <c r="I13235" s="21"/>
      <c r="N13235" s="8"/>
      <c r="O13235"/>
      <c r="P13235"/>
      <c r="Q13235"/>
    </row>
    <row r="13236" spans="1:17" s="7" customFormat="1" x14ac:dyDescent="0.25">
      <c r="A13236" s="21"/>
      <c r="I13236" s="21"/>
      <c r="N13236" s="8"/>
      <c r="O13236"/>
      <c r="P13236"/>
      <c r="Q13236"/>
    </row>
    <row r="13237" spans="1:17" s="7" customFormat="1" x14ac:dyDescent="0.25">
      <c r="A13237" s="21"/>
      <c r="I13237" s="21"/>
      <c r="N13237" s="8"/>
      <c r="O13237"/>
      <c r="P13237"/>
      <c r="Q13237"/>
    </row>
    <row r="13238" spans="1:17" s="7" customFormat="1" x14ac:dyDescent="0.25">
      <c r="A13238" s="21"/>
      <c r="I13238" s="21"/>
      <c r="N13238" s="8"/>
      <c r="O13238"/>
      <c r="P13238"/>
      <c r="Q13238"/>
    </row>
    <row r="13239" spans="1:17" s="7" customFormat="1" x14ac:dyDescent="0.25">
      <c r="A13239" s="21"/>
      <c r="I13239" s="21"/>
      <c r="N13239" s="8"/>
      <c r="O13239"/>
      <c r="P13239"/>
      <c r="Q13239"/>
    </row>
    <row r="13240" spans="1:17" s="7" customFormat="1" x14ac:dyDescent="0.25">
      <c r="A13240" s="21"/>
      <c r="I13240" s="21"/>
      <c r="N13240" s="8"/>
      <c r="O13240"/>
      <c r="P13240"/>
      <c r="Q13240"/>
    </row>
    <row r="13241" spans="1:17" s="7" customFormat="1" x14ac:dyDescent="0.25">
      <c r="A13241" s="21"/>
      <c r="I13241" s="21"/>
      <c r="N13241" s="8"/>
      <c r="O13241"/>
      <c r="P13241"/>
      <c r="Q13241"/>
    </row>
    <row r="13242" spans="1:17" s="7" customFormat="1" x14ac:dyDescent="0.25">
      <c r="A13242" s="21"/>
      <c r="I13242" s="21"/>
      <c r="N13242" s="8"/>
      <c r="O13242"/>
      <c r="P13242"/>
      <c r="Q13242"/>
    </row>
    <row r="13243" spans="1:17" s="7" customFormat="1" x14ac:dyDescent="0.25">
      <c r="A13243" s="21"/>
      <c r="I13243" s="21"/>
      <c r="N13243" s="8"/>
      <c r="O13243"/>
      <c r="P13243"/>
      <c r="Q13243"/>
    </row>
    <row r="13244" spans="1:17" s="7" customFormat="1" x14ac:dyDescent="0.25">
      <c r="A13244" s="21"/>
      <c r="I13244" s="21"/>
      <c r="N13244" s="8"/>
      <c r="O13244"/>
      <c r="P13244"/>
      <c r="Q13244"/>
    </row>
    <row r="13245" spans="1:17" s="7" customFormat="1" x14ac:dyDescent="0.25">
      <c r="A13245" s="21"/>
      <c r="I13245" s="21"/>
      <c r="N13245" s="8"/>
      <c r="O13245"/>
      <c r="P13245"/>
      <c r="Q13245"/>
    </row>
    <row r="13246" spans="1:17" s="7" customFormat="1" x14ac:dyDescent="0.25">
      <c r="A13246" s="21"/>
      <c r="I13246" s="21"/>
      <c r="N13246" s="8"/>
      <c r="O13246"/>
      <c r="P13246"/>
      <c r="Q13246"/>
    </row>
    <row r="13247" spans="1:17" s="7" customFormat="1" x14ac:dyDescent="0.25">
      <c r="A13247" s="21"/>
      <c r="I13247" s="21"/>
      <c r="N13247" s="8"/>
      <c r="O13247"/>
      <c r="P13247"/>
      <c r="Q13247"/>
    </row>
    <row r="13248" spans="1:17" s="7" customFormat="1" x14ac:dyDescent="0.25">
      <c r="A13248" s="21"/>
      <c r="I13248" s="21"/>
      <c r="N13248" s="8"/>
      <c r="O13248"/>
      <c r="P13248"/>
      <c r="Q13248"/>
    </row>
    <row r="13249" spans="1:17" s="7" customFormat="1" x14ac:dyDescent="0.25">
      <c r="A13249" s="21"/>
      <c r="I13249" s="21"/>
      <c r="N13249" s="8"/>
      <c r="O13249"/>
      <c r="P13249"/>
      <c r="Q13249"/>
    </row>
    <row r="13250" spans="1:17" s="7" customFormat="1" x14ac:dyDescent="0.25">
      <c r="A13250" s="21"/>
      <c r="I13250" s="21"/>
      <c r="N13250" s="8"/>
      <c r="O13250"/>
      <c r="P13250"/>
      <c r="Q13250"/>
    </row>
    <row r="13251" spans="1:17" s="7" customFormat="1" x14ac:dyDescent="0.25">
      <c r="A13251" s="21"/>
      <c r="I13251" s="21"/>
      <c r="N13251" s="8"/>
      <c r="O13251"/>
      <c r="P13251"/>
      <c r="Q13251"/>
    </row>
    <row r="13252" spans="1:17" s="7" customFormat="1" x14ac:dyDescent="0.25">
      <c r="A13252" s="21"/>
      <c r="I13252" s="21"/>
      <c r="N13252" s="8"/>
      <c r="O13252"/>
      <c r="P13252"/>
      <c r="Q13252"/>
    </row>
    <row r="13253" spans="1:17" s="7" customFormat="1" x14ac:dyDescent="0.25">
      <c r="A13253" s="21"/>
      <c r="I13253" s="21"/>
      <c r="N13253" s="8"/>
      <c r="O13253"/>
      <c r="P13253"/>
      <c r="Q13253"/>
    </row>
    <row r="13254" spans="1:17" s="7" customFormat="1" x14ac:dyDescent="0.25">
      <c r="A13254" s="21"/>
      <c r="I13254" s="21"/>
      <c r="N13254" s="8"/>
      <c r="O13254"/>
      <c r="P13254"/>
      <c r="Q13254"/>
    </row>
    <row r="13255" spans="1:17" s="7" customFormat="1" x14ac:dyDescent="0.25">
      <c r="A13255" s="21"/>
      <c r="I13255" s="21"/>
      <c r="N13255" s="8"/>
      <c r="O13255"/>
      <c r="P13255"/>
      <c r="Q13255"/>
    </row>
    <row r="13256" spans="1:17" s="7" customFormat="1" x14ac:dyDescent="0.25">
      <c r="A13256" s="21"/>
      <c r="I13256" s="21"/>
      <c r="N13256" s="8"/>
      <c r="O13256"/>
      <c r="P13256"/>
      <c r="Q13256"/>
    </row>
    <row r="13257" spans="1:17" s="7" customFormat="1" x14ac:dyDescent="0.25">
      <c r="A13257" s="21"/>
      <c r="I13257" s="21"/>
      <c r="N13257" s="8"/>
      <c r="O13257"/>
      <c r="P13257"/>
      <c r="Q13257"/>
    </row>
    <row r="13258" spans="1:17" s="7" customFormat="1" x14ac:dyDescent="0.25">
      <c r="A13258" s="21"/>
      <c r="I13258" s="21"/>
      <c r="N13258" s="8"/>
      <c r="O13258"/>
      <c r="P13258"/>
      <c r="Q13258"/>
    </row>
    <row r="13259" spans="1:17" s="7" customFormat="1" x14ac:dyDescent="0.25">
      <c r="A13259" s="21"/>
      <c r="I13259" s="21"/>
      <c r="N13259" s="8"/>
      <c r="O13259"/>
      <c r="P13259"/>
      <c r="Q13259"/>
    </row>
    <row r="13260" spans="1:17" s="7" customFormat="1" x14ac:dyDescent="0.25">
      <c r="A13260" s="21"/>
      <c r="I13260" s="21"/>
      <c r="N13260" s="8"/>
      <c r="O13260"/>
      <c r="P13260"/>
      <c r="Q13260"/>
    </row>
    <row r="13261" spans="1:17" s="7" customFormat="1" x14ac:dyDescent="0.25">
      <c r="A13261" s="21"/>
      <c r="I13261" s="21"/>
      <c r="N13261" s="8"/>
      <c r="O13261"/>
      <c r="P13261"/>
      <c r="Q13261"/>
    </row>
    <row r="13262" spans="1:17" s="7" customFormat="1" x14ac:dyDescent="0.25">
      <c r="A13262" s="21"/>
      <c r="I13262" s="21"/>
      <c r="N13262" s="8"/>
      <c r="O13262"/>
      <c r="P13262"/>
      <c r="Q13262"/>
    </row>
    <row r="13263" spans="1:17" s="7" customFormat="1" x14ac:dyDescent="0.25">
      <c r="A13263" s="21"/>
      <c r="I13263" s="21"/>
      <c r="N13263" s="8"/>
      <c r="O13263"/>
      <c r="P13263"/>
      <c r="Q13263"/>
    </row>
    <row r="13264" spans="1:17" s="7" customFormat="1" x14ac:dyDescent="0.25">
      <c r="A13264" s="21"/>
      <c r="I13264" s="21"/>
      <c r="N13264" s="8"/>
      <c r="O13264"/>
      <c r="P13264"/>
      <c r="Q13264"/>
    </row>
    <row r="13265" spans="1:17" s="7" customFormat="1" x14ac:dyDescent="0.25">
      <c r="A13265" s="21"/>
      <c r="I13265" s="21"/>
      <c r="N13265" s="8"/>
      <c r="O13265"/>
      <c r="P13265"/>
      <c r="Q13265"/>
    </row>
    <row r="13266" spans="1:17" s="7" customFormat="1" x14ac:dyDescent="0.25">
      <c r="A13266" s="21"/>
      <c r="I13266" s="21"/>
      <c r="N13266" s="8"/>
      <c r="O13266"/>
      <c r="P13266"/>
      <c r="Q13266"/>
    </row>
    <row r="13267" spans="1:17" s="7" customFormat="1" x14ac:dyDescent="0.25">
      <c r="A13267" s="21"/>
      <c r="I13267" s="21"/>
      <c r="N13267" s="8"/>
      <c r="O13267"/>
      <c r="P13267"/>
      <c r="Q13267"/>
    </row>
    <row r="13268" spans="1:17" s="7" customFormat="1" x14ac:dyDescent="0.25">
      <c r="A13268" s="21"/>
      <c r="I13268" s="21"/>
      <c r="N13268" s="8"/>
      <c r="O13268"/>
      <c r="P13268"/>
      <c r="Q13268"/>
    </row>
    <row r="13269" spans="1:17" s="7" customFormat="1" x14ac:dyDescent="0.25">
      <c r="A13269" s="21"/>
      <c r="I13269" s="21"/>
      <c r="N13269" s="8"/>
      <c r="O13269"/>
      <c r="P13269"/>
      <c r="Q13269"/>
    </row>
    <row r="13270" spans="1:17" s="7" customFormat="1" x14ac:dyDescent="0.25">
      <c r="A13270" s="21"/>
      <c r="I13270" s="21"/>
      <c r="N13270" s="8"/>
      <c r="O13270"/>
      <c r="P13270"/>
      <c r="Q13270"/>
    </row>
    <row r="13271" spans="1:17" s="7" customFormat="1" x14ac:dyDescent="0.25">
      <c r="A13271" s="21"/>
      <c r="I13271" s="21"/>
      <c r="N13271" s="8"/>
      <c r="O13271"/>
      <c r="P13271"/>
      <c r="Q13271"/>
    </row>
    <row r="13272" spans="1:17" s="7" customFormat="1" x14ac:dyDescent="0.25">
      <c r="A13272" s="21"/>
      <c r="I13272" s="21"/>
      <c r="N13272" s="8"/>
      <c r="O13272"/>
      <c r="P13272"/>
      <c r="Q13272"/>
    </row>
    <row r="13273" spans="1:17" s="7" customFormat="1" x14ac:dyDescent="0.25">
      <c r="A13273" s="21"/>
      <c r="I13273" s="21"/>
      <c r="N13273" s="8"/>
      <c r="O13273"/>
      <c r="P13273"/>
      <c r="Q13273"/>
    </row>
    <row r="13274" spans="1:17" s="7" customFormat="1" x14ac:dyDescent="0.25">
      <c r="A13274" s="21"/>
      <c r="I13274" s="21"/>
      <c r="N13274" s="8"/>
      <c r="O13274"/>
      <c r="P13274"/>
      <c r="Q13274"/>
    </row>
    <row r="13275" spans="1:17" s="7" customFormat="1" x14ac:dyDescent="0.25">
      <c r="A13275" s="21"/>
      <c r="I13275" s="21"/>
      <c r="N13275" s="8"/>
      <c r="O13275"/>
      <c r="P13275"/>
      <c r="Q13275"/>
    </row>
    <row r="13276" spans="1:17" s="7" customFormat="1" x14ac:dyDescent="0.25">
      <c r="A13276" s="21"/>
      <c r="I13276" s="21"/>
      <c r="N13276" s="8"/>
      <c r="O13276"/>
      <c r="P13276"/>
      <c r="Q13276"/>
    </row>
    <row r="13277" spans="1:17" s="7" customFormat="1" x14ac:dyDescent="0.25">
      <c r="A13277" s="21"/>
      <c r="I13277" s="21"/>
      <c r="N13277" s="8"/>
      <c r="O13277"/>
      <c r="P13277"/>
      <c r="Q13277"/>
    </row>
    <row r="13278" spans="1:17" s="7" customFormat="1" x14ac:dyDescent="0.25">
      <c r="A13278" s="21"/>
      <c r="I13278" s="21"/>
      <c r="N13278" s="8"/>
      <c r="O13278"/>
      <c r="P13278"/>
      <c r="Q13278"/>
    </row>
    <row r="13279" spans="1:17" s="7" customFormat="1" x14ac:dyDescent="0.25">
      <c r="A13279" s="21"/>
      <c r="I13279" s="21"/>
      <c r="N13279" s="8"/>
      <c r="O13279"/>
      <c r="P13279"/>
      <c r="Q13279"/>
    </row>
    <row r="13280" spans="1:17" s="7" customFormat="1" x14ac:dyDescent="0.25">
      <c r="A13280" s="21"/>
      <c r="I13280" s="21"/>
      <c r="N13280" s="8"/>
      <c r="O13280"/>
      <c r="P13280"/>
      <c r="Q13280"/>
    </row>
    <row r="13281" spans="1:17" s="7" customFormat="1" x14ac:dyDescent="0.25">
      <c r="A13281" s="21"/>
      <c r="I13281" s="21"/>
      <c r="N13281" s="8"/>
      <c r="O13281"/>
      <c r="P13281"/>
      <c r="Q13281"/>
    </row>
    <row r="13282" spans="1:17" s="7" customFormat="1" x14ac:dyDescent="0.25">
      <c r="A13282" s="21"/>
      <c r="I13282" s="21"/>
      <c r="N13282" s="8"/>
      <c r="O13282"/>
      <c r="P13282"/>
      <c r="Q13282"/>
    </row>
    <row r="13283" spans="1:17" s="7" customFormat="1" x14ac:dyDescent="0.25">
      <c r="A13283" s="21"/>
      <c r="I13283" s="21"/>
      <c r="N13283" s="8"/>
      <c r="O13283"/>
      <c r="P13283"/>
      <c r="Q13283"/>
    </row>
    <row r="13284" spans="1:17" s="7" customFormat="1" x14ac:dyDescent="0.25">
      <c r="A13284" s="21"/>
      <c r="I13284" s="21"/>
      <c r="N13284" s="8"/>
      <c r="O13284"/>
      <c r="P13284"/>
      <c r="Q13284"/>
    </row>
    <row r="13285" spans="1:17" s="7" customFormat="1" x14ac:dyDescent="0.25">
      <c r="A13285" s="21"/>
      <c r="I13285" s="21"/>
      <c r="N13285" s="8"/>
      <c r="O13285"/>
      <c r="P13285"/>
      <c r="Q13285"/>
    </row>
    <row r="13286" spans="1:17" s="7" customFormat="1" x14ac:dyDescent="0.25">
      <c r="A13286" s="21"/>
      <c r="I13286" s="21"/>
      <c r="N13286" s="8"/>
      <c r="O13286"/>
      <c r="P13286"/>
      <c r="Q13286"/>
    </row>
    <row r="13287" spans="1:17" s="7" customFormat="1" x14ac:dyDescent="0.25">
      <c r="A13287" s="21"/>
      <c r="I13287" s="21"/>
      <c r="N13287" s="8"/>
      <c r="O13287"/>
      <c r="P13287"/>
      <c r="Q13287"/>
    </row>
    <row r="13288" spans="1:17" s="7" customFormat="1" x14ac:dyDescent="0.25">
      <c r="A13288" s="21"/>
      <c r="I13288" s="21"/>
      <c r="N13288" s="8"/>
      <c r="O13288"/>
      <c r="P13288"/>
      <c r="Q13288"/>
    </row>
    <row r="13289" spans="1:17" s="7" customFormat="1" x14ac:dyDescent="0.25">
      <c r="A13289" s="21"/>
      <c r="I13289" s="21"/>
      <c r="N13289" s="8"/>
      <c r="O13289"/>
      <c r="P13289"/>
      <c r="Q13289"/>
    </row>
    <row r="13290" spans="1:17" s="7" customFormat="1" x14ac:dyDescent="0.25">
      <c r="A13290" s="21"/>
      <c r="I13290" s="21"/>
      <c r="N13290" s="8"/>
      <c r="O13290"/>
      <c r="P13290"/>
      <c r="Q13290"/>
    </row>
    <row r="13291" spans="1:17" s="7" customFormat="1" x14ac:dyDescent="0.25">
      <c r="A13291" s="21"/>
      <c r="I13291" s="21"/>
      <c r="N13291" s="8"/>
      <c r="O13291"/>
      <c r="P13291"/>
      <c r="Q13291"/>
    </row>
    <row r="13292" spans="1:17" s="7" customFormat="1" x14ac:dyDescent="0.25">
      <c r="A13292" s="21"/>
      <c r="I13292" s="21"/>
      <c r="N13292" s="8"/>
      <c r="O13292"/>
      <c r="P13292"/>
      <c r="Q13292"/>
    </row>
    <row r="13293" spans="1:17" s="7" customFormat="1" x14ac:dyDescent="0.25">
      <c r="A13293" s="21"/>
      <c r="I13293" s="21"/>
      <c r="N13293" s="8"/>
      <c r="O13293"/>
      <c r="P13293"/>
      <c r="Q13293"/>
    </row>
    <row r="13294" spans="1:17" s="7" customFormat="1" x14ac:dyDescent="0.25">
      <c r="A13294" s="21"/>
      <c r="I13294" s="21"/>
      <c r="N13294" s="8"/>
      <c r="O13294"/>
      <c r="P13294"/>
      <c r="Q13294"/>
    </row>
    <row r="13295" spans="1:17" s="7" customFormat="1" x14ac:dyDescent="0.25">
      <c r="A13295" s="21"/>
      <c r="I13295" s="21"/>
      <c r="N13295" s="8"/>
      <c r="O13295"/>
      <c r="P13295"/>
      <c r="Q13295"/>
    </row>
    <row r="13296" spans="1:17" s="7" customFormat="1" x14ac:dyDescent="0.25">
      <c r="A13296" s="21"/>
      <c r="I13296" s="21"/>
      <c r="N13296" s="8"/>
      <c r="O13296"/>
      <c r="P13296"/>
      <c r="Q13296"/>
    </row>
    <row r="13297" spans="1:17" s="7" customFormat="1" x14ac:dyDescent="0.25">
      <c r="A13297" s="21"/>
      <c r="I13297" s="21"/>
      <c r="N13297" s="8"/>
      <c r="O13297"/>
      <c r="P13297"/>
      <c r="Q13297"/>
    </row>
    <row r="13298" spans="1:17" s="7" customFormat="1" x14ac:dyDescent="0.25">
      <c r="A13298" s="21"/>
      <c r="I13298" s="21"/>
      <c r="N13298" s="8"/>
      <c r="O13298"/>
      <c r="P13298"/>
      <c r="Q13298"/>
    </row>
    <row r="13299" spans="1:17" s="7" customFormat="1" x14ac:dyDescent="0.25">
      <c r="A13299" s="21"/>
      <c r="I13299" s="21"/>
      <c r="N13299" s="8"/>
      <c r="O13299"/>
      <c r="P13299"/>
      <c r="Q13299"/>
    </row>
    <row r="13300" spans="1:17" s="7" customFormat="1" x14ac:dyDescent="0.25">
      <c r="A13300" s="21"/>
      <c r="I13300" s="21"/>
      <c r="N13300" s="8"/>
      <c r="O13300"/>
      <c r="P13300"/>
      <c r="Q13300"/>
    </row>
    <row r="13301" spans="1:17" s="7" customFormat="1" x14ac:dyDescent="0.25">
      <c r="A13301" s="21"/>
      <c r="I13301" s="21"/>
      <c r="N13301" s="8"/>
      <c r="O13301"/>
      <c r="P13301"/>
      <c r="Q13301"/>
    </row>
    <row r="13302" spans="1:17" s="7" customFormat="1" x14ac:dyDescent="0.25">
      <c r="A13302" s="21"/>
      <c r="I13302" s="21"/>
      <c r="N13302" s="8"/>
      <c r="O13302"/>
      <c r="P13302"/>
      <c r="Q13302"/>
    </row>
    <row r="13303" spans="1:17" s="7" customFormat="1" x14ac:dyDescent="0.25">
      <c r="A13303" s="21"/>
      <c r="I13303" s="21"/>
      <c r="N13303" s="8"/>
      <c r="O13303"/>
      <c r="P13303"/>
      <c r="Q13303"/>
    </row>
    <row r="13304" spans="1:17" s="7" customFormat="1" x14ac:dyDescent="0.25">
      <c r="A13304" s="21"/>
      <c r="I13304" s="21"/>
      <c r="N13304" s="8"/>
      <c r="O13304"/>
      <c r="P13304"/>
      <c r="Q13304"/>
    </row>
    <row r="13305" spans="1:17" s="7" customFormat="1" x14ac:dyDescent="0.25">
      <c r="A13305" s="21"/>
      <c r="I13305" s="21"/>
      <c r="N13305" s="8"/>
      <c r="O13305"/>
      <c r="P13305"/>
      <c r="Q13305"/>
    </row>
    <row r="13306" spans="1:17" s="7" customFormat="1" x14ac:dyDescent="0.25">
      <c r="A13306" s="21"/>
      <c r="I13306" s="21"/>
      <c r="N13306" s="8"/>
      <c r="O13306"/>
      <c r="P13306"/>
      <c r="Q13306"/>
    </row>
    <row r="13307" spans="1:17" s="7" customFormat="1" x14ac:dyDescent="0.25">
      <c r="A13307" s="21"/>
      <c r="I13307" s="21"/>
      <c r="N13307" s="8"/>
      <c r="O13307"/>
      <c r="P13307"/>
      <c r="Q13307"/>
    </row>
    <row r="13308" spans="1:17" s="7" customFormat="1" x14ac:dyDescent="0.25">
      <c r="A13308" s="21"/>
      <c r="I13308" s="21"/>
      <c r="N13308" s="8"/>
      <c r="O13308"/>
      <c r="P13308"/>
      <c r="Q13308"/>
    </row>
    <row r="13309" spans="1:17" s="7" customFormat="1" x14ac:dyDescent="0.25">
      <c r="A13309" s="21"/>
      <c r="I13309" s="21"/>
      <c r="N13309" s="8"/>
      <c r="O13309"/>
      <c r="P13309"/>
      <c r="Q13309"/>
    </row>
    <row r="13310" spans="1:17" s="7" customFormat="1" x14ac:dyDescent="0.25">
      <c r="A13310" s="21"/>
      <c r="I13310" s="21"/>
      <c r="N13310" s="8"/>
      <c r="O13310"/>
      <c r="P13310"/>
      <c r="Q13310"/>
    </row>
    <row r="13311" spans="1:17" s="7" customFormat="1" x14ac:dyDescent="0.25">
      <c r="A13311" s="21"/>
      <c r="I13311" s="21"/>
      <c r="N13311" s="8"/>
      <c r="O13311"/>
      <c r="P13311"/>
      <c r="Q13311"/>
    </row>
    <row r="13312" spans="1:17" s="7" customFormat="1" x14ac:dyDescent="0.25">
      <c r="A13312" s="21"/>
      <c r="I13312" s="21"/>
      <c r="N13312" s="8"/>
      <c r="O13312"/>
      <c r="P13312"/>
      <c r="Q13312"/>
    </row>
    <row r="13313" spans="1:17" s="7" customFormat="1" x14ac:dyDescent="0.25">
      <c r="A13313" s="21"/>
      <c r="I13313" s="21"/>
      <c r="N13313" s="8"/>
      <c r="O13313"/>
      <c r="P13313"/>
      <c r="Q13313"/>
    </row>
    <row r="13314" spans="1:17" s="7" customFormat="1" x14ac:dyDescent="0.25">
      <c r="A13314" s="21"/>
      <c r="I13314" s="21"/>
      <c r="N13314" s="8"/>
      <c r="O13314"/>
      <c r="P13314"/>
      <c r="Q13314"/>
    </row>
    <row r="13315" spans="1:17" s="7" customFormat="1" x14ac:dyDescent="0.25">
      <c r="A13315" s="21"/>
      <c r="I13315" s="21"/>
      <c r="N13315" s="8"/>
      <c r="O13315"/>
      <c r="P13315"/>
      <c r="Q13315"/>
    </row>
    <row r="13316" spans="1:17" s="7" customFormat="1" x14ac:dyDescent="0.25">
      <c r="A13316" s="21"/>
      <c r="I13316" s="21"/>
      <c r="N13316" s="8"/>
      <c r="O13316"/>
      <c r="P13316"/>
      <c r="Q13316"/>
    </row>
    <row r="13317" spans="1:17" s="7" customFormat="1" x14ac:dyDescent="0.25">
      <c r="A13317" s="21"/>
      <c r="I13317" s="21"/>
      <c r="N13317" s="8"/>
      <c r="O13317"/>
      <c r="P13317"/>
      <c r="Q13317"/>
    </row>
    <row r="13318" spans="1:17" s="7" customFormat="1" x14ac:dyDescent="0.25">
      <c r="A13318" s="21"/>
      <c r="I13318" s="21"/>
      <c r="N13318" s="8"/>
      <c r="O13318"/>
      <c r="P13318"/>
      <c r="Q13318"/>
    </row>
    <row r="13319" spans="1:17" s="7" customFormat="1" x14ac:dyDescent="0.25">
      <c r="A13319" s="21"/>
      <c r="I13319" s="21"/>
      <c r="N13319" s="8"/>
      <c r="O13319"/>
      <c r="P13319"/>
      <c r="Q13319"/>
    </row>
    <row r="13320" spans="1:17" s="7" customFormat="1" x14ac:dyDescent="0.25">
      <c r="A13320" s="21"/>
      <c r="I13320" s="21"/>
      <c r="N13320" s="8"/>
      <c r="O13320"/>
      <c r="P13320"/>
      <c r="Q13320"/>
    </row>
    <row r="13321" spans="1:17" s="7" customFormat="1" x14ac:dyDescent="0.25">
      <c r="A13321" s="21"/>
      <c r="I13321" s="21"/>
      <c r="N13321" s="8"/>
      <c r="O13321"/>
      <c r="P13321"/>
      <c r="Q13321"/>
    </row>
    <row r="13322" spans="1:17" s="7" customFormat="1" x14ac:dyDescent="0.25">
      <c r="A13322" s="21"/>
      <c r="I13322" s="21"/>
      <c r="N13322" s="8"/>
      <c r="O13322"/>
      <c r="P13322"/>
      <c r="Q13322"/>
    </row>
    <row r="13323" spans="1:17" s="7" customFormat="1" x14ac:dyDescent="0.25">
      <c r="A13323" s="21"/>
      <c r="I13323" s="21"/>
      <c r="N13323" s="8"/>
      <c r="O13323"/>
      <c r="P13323"/>
      <c r="Q13323"/>
    </row>
    <row r="13324" spans="1:17" s="7" customFormat="1" x14ac:dyDescent="0.25">
      <c r="A13324" s="21"/>
      <c r="I13324" s="21"/>
      <c r="N13324" s="8"/>
      <c r="O13324"/>
      <c r="P13324"/>
      <c r="Q13324"/>
    </row>
    <row r="13325" spans="1:17" s="7" customFormat="1" x14ac:dyDescent="0.25">
      <c r="A13325" s="21"/>
      <c r="I13325" s="21"/>
      <c r="N13325" s="8"/>
      <c r="O13325"/>
      <c r="P13325"/>
      <c r="Q13325"/>
    </row>
    <row r="13326" spans="1:17" s="7" customFormat="1" x14ac:dyDescent="0.25">
      <c r="A13326" s="21"/>
      <c r="I13326" s="21"/>
      <c r="N13326" s="8"/>
      <c r="O13326"/>
      <c r="P13326"/>
      <c r="Q13326"/>
    </row>
    <row r="13327" spans="1:17" s="7" customFormat="1" x14ac:dyDescent="0.25">
      <c r="A13327" s="21"/>
      <c r="I13327" s="21"/>
      <c r="N13327" s="8"/>
      <c r="O13327"/>
      <c r="P13327"/>
      <c r="Q13327"/>
    </row>
    <row r="13328" spans="1:17" s="7" customFormat="1" x14ac:dyDescent="0.25">
      <c r="A13328" s="21"/>
      <c r="I13328" s="21"/>
      <c r="N13328" s="8"/>
      <c r="O13328"/>
      <c r="P13328"/>
      <c r="Q13328"/>
    </row>
    <row r="13329" spans="1:17" s="7" customFormat="1" x14ac:dyDescent="0.25">
      <c r="A13329" s="21"/>
      <c r="I13329" s="21"/>
      <c r="N13329" s="8"/>
      <c r="O13329"/>
      <c r="P13329"/>
      <c r="Q13329"/>
    </row>
    <row r="13330" spans="1:17" s="7" customFormat="1" x14ac:dyDescent="0.25">
      <c r="A13330" s="21"/>
      <c r="I13330" s="21"/>
      <c r="N13330" s="8"/>
      <c r="O13330"/>
      <c r="P13330"/>
      <c r="Q13330"/>
    </row>
    <row r="13331" spans="1:17" s="7" customFormat="1" x14ac:dyDescent="0.25">
      <c r="A13331" s="21"/>
      <c r="I13331" s="21"/>
      <c r="N13331" s="8"/>
      <c r="O13331"/>
      <c r="P13331"/>
      <c r="Q13331"/>
    </row>
    <row r="13332" spans="1:17" s="7" customFormat="1" x14ac:dyDescent="0.25">
      <c r="A13332" s="21"/>
      <c r="I13332" s="21"/>
      <c r="N13332" s="8"/>
      <c r="O13332"/>
      <c r="P13332"/>
      <c r="Q13332"/>
    </row>
    <row r="13333" spans="1:17" s="7" customFormat="1" x14ac:dyDescent="0.25">
      <c r="A13333" s="21"/>
      <c r="I13333" s="21"/>
      <c r="N13333" s="8"/>
      <c r="O13333"/>
      <c r="P13333"/>
      <c r="Q13333"/>
    </row>
    <row r="13334" spans="1:17" s="7" customFormat="1" x14ac:dyDescent="0.25">
      <c r="A13334" s="21"/>
      <c r="I13334" s="21"/>
      <c r="N13334" s="8"/>
      <c r="O13334"/>
      <c r="P13334"/>
      <c r="Q13334"/>
    </row>
    <row r="13335" spans="1:17" s="7" customFormat="1" x14ac:dyDescent="0.25">
      <c r="A13335" s="21"/>
      <c r="I13335" s="21"/>
      <c r="N13335" s="8"/>
      <c r="O13335"/>
      <c r="P13335"/>
      <c r="Q13335"/>
    </row>
    <row r="13336" spans="1:17" s="7" customFormat="1" x14ac:dyDescent="0.25">
      <c r="A13336" s="21"/>
      <c r="I13336" s="21"/>
      <c r="N13336" s="8"/>
      <c r="O13336"/>
      <c r="P13336"/>
      <c r="Q13336"/>
    </row>
    <row r="13337" spans="1:17" s="7" customFormat="1" x14ac:dyDescent="0.25">
      <c r="A13337" s="21"/>
      <c r="I13337" s="21"/>
      <c r="N13337" s="8"/>
      <c r="O13337"/>
      <c r="P13337"/>
      <c r="Q13337"/>
    </row>
    <row r="13338" spans="1:17" s="7" customFormat="1" x14ac:dyDescent="0.25">
      <c r="A13338" s="21"/>
      <c r="I13338" s="21"/>
      <c r="N13338" s="8"/>
      <c r="O13338"/>
      <c r="P13338"/>
      <c r="Q13338"/>
    </row>
    <row r="13339" spans="1:17" s="7" customFormat="1" x14ac:dyDescent="0.25">
      <c r="A13339" s="21"/>
      <c r="I13339" s="21"/>
      <c r="N13339" s="8"/>
      <c r="O13339"/>
      <c r="P13339"/>
      <c r="Q13339"/>
    </row>
    <row r="13340" spans="1:17" s="7" customFormat="1" x14ac:dyDescent="0.25">
      <c r="A13340" s="21"/>
      <c r="I13340" s="21"/>
      <c r="N13340" s="8"/>
      <c r="O13340"/>
      <c r="P13340"/>
      <c r="Q13340"/>
    </row>
    <row r="13341" spans="1:17" s="7" customFormat="1" x14ac:dyDescent="0.25">
      <c r="A13341" s="21"/>
      <c r="I13341" s="21"/>
      <c r="N13341" s="8"/>
      <c r="O13341"/>
      <c r="P13341"/>
      <c r="Q13341"/>
    </row>
    <row r="13342" spans="1:17" s="7" customFormat="1" x14ac:dyDescent="0.25">
      <c r="A13342" s="21"/>
      <c r="I13342" s="21"/>
      <c r="N13342" s="8"/>
      <c r="O13342"/>
      <c r="P13342"/>
      <c r="Q13342"/>
    </row>
    <row r="13343" spans="1:17" s="7" customFormat="1" x14ac:dyDescent="0.25">
      <c r="A13343" s="21"/>
      <c r="I13343" s="21"/>
      <c r="N13343" s="8"/>
      <c r="O13343"/>
      <c r="P13343"/>
      <c r="Q13343"/>
    </row>
    <row r="13344" spans="1:17" s="7" customFormat="1" x14ac:dyDescent="0.25">
      <c r="A13344" s="21"/>
      <c r="I13344" s="21"/>
      <c r="N13344" s="8"/>
      <c r="O13344"/>
      <c r="P13344"/>
      <c r="Q13344"/>
    </row>
    <row r="13345" spans="1:17" s="7" customFormat="1" x14ac:dyDescent="0.25">
      <c r="A13345" s="21"/>
      <c r="I13345" s="21"/>
      <c r="N13345" s="8"/>
      <c r="O13345"/>
      <c r="P13345"/>
      <c r="Q13345"/>
    </row>
    <row r="13346" spans="1:17" s="7" customFormat="1" x14ac:dyDescent="0.25">
      <c r="A13346" s="21"/>
      <c r="I13346" s="21"/>
      <c r="N13346" s="8"/>
      <c r="O13346"/>
      <c r="P13346"/>
      <c r="Q13346"/>
    </row>
    <row r="13347" spans="1:17" s="7" customFormat="1" x14ac:dyDescent="0.25">
      <c r="A13347" s="21"/>
      <c r="I13347" s="21"/>
      <c r="N13347" s="8"/>
      <c r="O13347"/>
      <c r="P13347"/>
      <c r="Q13347"/>
    </row>
    <row r="13348" spans="1:17" s="7" customFormat="1" x14ac:dyDescent="0.25">
      <c r="A13348" s="21"/>
      <c r="I13348" s="21"/>
      <c r="N13348" s="8"/>
      <c r="O13348"/>
      <c r="P13348"/>
      <c r="Q13348"/>
    </row>
    <row r="13349" spans="1:17" s="7" customFormat="1" x14ac:dyDescent="0.25">
      <c r="A13349" s="21"/>
      <c r="I13349" s="21"/>
      <c r="N13349" s="8"/>
      <c r="O13349"/>
      <c r="P13349"/>
      <c r="Q13349"/>
    </row>
    <row r="13350" spans="1:17" s="7" customFormat="1" x14ac:dyDescent="0.25">
      <c r="A13350" s="21"/>
      <c r="I13350" s="21"/>
      <c r="N13350" s="8"/>
      <c r="O13350"/>
      <c r="P13350"/>
      <c r="Q13350"/>
    </row>
    <row r="13351" spans="1:17" s="7" customFormat="1" x14ac:dyDescent="0.25">
      <c r="A13351" s="21"/>
      <c r="I13351" s="21"/>
      <c r="N13351" s="8"/>
      <c r="O13351"/>
      <c r="P13351"/>
      <c r="Q13351"/>
    </row>
    <row r="13352" spans="1:17" s="7" customFormat="1" x14ac:dyDescent="0.25">
      <c r="A13352" s="21"/>
      <c r="I13352" s="21"/>
      <c r="N13352" s="8"/>
      <c r="O13352"/>
      <c r="P13352"/>
      <c r="Q13352"/>
    </row>
    <row r="13353" spans="1:17" s="7" customFormat="1" x14ac:dyDescent="0.25">
      <c r="A13353" s="21"/>
      <c r="I13353" s="21"/>
      <c r="N13353" s="8"/>
      <c r="O13353"/>
      <c r="P13353"/>
      <c r="Q13353"/>
    </row>
    <row r="13354" spans="1:17" s="7" customFormat="1" x14ac:dyDescent="0.25">
      <c r="A13354" s="21"/>
      <c r="I13354" s="21"/>
      <c r="N13354" s="8"/>
      <c r="O13354"/>
      <c r="P13354"/>
      <c r="Q13354"/>
    </row>
    <row r="13355" spans="1:17" s="7" customFormat="1" x14ac:dyDescent="0.25">
      <c r="A13355" s="21"/>
      <c r="I13355" s="21"/>
      <c r="N13355" s="8"/>
      <c r="O13355"/>
      <c r="P13355"/>
      <c r="Q13355"/>
    </row>
    <row r="13356" spans="1:17" s="7" customFormat="1" x14ac:dyDescent="0.25">
      <c r="A13356" s="21"/>
      <c r="I13356" s="21"/>
      <c r="N13356" s="8"/>
      <c r="O13356"/>
      <c r="P13356"/>
      <c r="Q13356"/>
    </row>
    <row r="13357" spans="1:17" s="7" customFormat="1" x14ac:dyDescent="0.25">
      <c r="A13357" s="21"/>
      <c r="I13357" s="21"/>
      <c r="N13357" s="8"/>
      <c r="O13357"/>
      <c r="P13357"/>
      <c r="Q13357"/>
    </row>
    <row r="13358" spans="1:17" s="7" customFormat="1" x14ac:dyDescent="0.25">
      <c r="A13358" s="21"/>
      <c r="I13358" s="21"/>
      <c r="N13358" s="8"/>
      <c r="O13358"/>
      <c r="P13358"/>
      <c r="Q13358"/>
    </row>
    <row r="13359" spans="1:17" s="7" customFormat="1" x14ac:dyDescent="0.25">
      <c r="A13359" s="21"/>
      <c r="I13359" s="21"/>
      <c r="N13359" s="8"/>
      <c r="O13359"/>
      <c r="P13359"/>
      <c r="Q13359"/>
    </row>
    <row r="13360" spans="1:17" s="7" customFormat="1" x14ac:dyDescent="0.25">
      <c r="A13360" s="21"/>
      <c r="I13360" s="21"/>
      <c r="N13360" s="8"/>
      <c r="O13360"/>
      <c r="P13360"/>
      <c r="Q13360"/>
    </row>
    <row r="13361" spans="1:17" s="7" customFormat="1" x14ac:dyDescent="0.25">
      <c r="A13361" s="21"/>
      <c r="I13361" s="21"/>
      <c r="N13361" s="8"/>
      <c r="O13361"/>
      <c r="P13361"/>
      <c r="Q13361"/>
    </row>
    <row r="13362" spans="1:17" s="7" customFormat="1" x14ac:dyDescent="0.25">
      <c r="A13362" s="21"/>
      <c r="I13362" s="21"/>
      <c r="N13362" s="8"/>
      <c r="O13362"/>
      <c r="P13362"/>
      <c r="Q13362"/>
    </row>
    <row r="13363" spans="1:17" s="7" customFormat="1" x14ac:dyDescent="0.25">
      <c r="A13363" s="21"/>
      <c r="I13363" s="21"/>
      <c r="N13363" s="8"/>
      <c r="O13363"/>
      <c r="P13363"/>
      <c r="Q13363"/>
    </row>
    <row r="13364" spans="1:17" s="7" customFormat="1" x14ac:dyDescent="0.25">
      <c r="A13364" s="21"/>
      <c r="I13364" s="21"/>
      <c r="N13364" s="8"/>
      <c r="O13364"/>
      <c r="P13364"/>
      <c r="Q13364"/>
    </row>
    <row r="13365" spans="1:17" s="7" customFormat="1" x14ac:dyDescent="0.25">
      <c r="A13365" s="21"/>
      <c r="I13365" s="21"/>
      <c r="N13365" s="8"/>
      <c r="O13365"/>
      <c r="P13365"/>
      <c r="Q13365"/>
    </row>
    <row r="13366" spans="1:17" s="7" customFormat="1" x14ac:dyDescent="0.25">
      <c r="A13366" s="21"/>
      <c r="I13366" s="21"/>
      <c r="N13366" s="8"/>
      <c r="O13366"/>
      <c r="P13366"/>
      <c r="Q13366"/>
    </row>
    <row r="13367" spans="1:17" s="7" customFormat="1" x14ac:dyDescent="0.25">
      <c r="A13367" s="21"/>
      <c r="I13367" s="21"/>
      <c r="N13367" s="8"/>
      <c r="O13367"/>
      <c r="P13367"/>
      <c r="Q13367"/>
    </row>
    <row r="13368" spans="1:17" s="7" customFormat="1" x14ac:dyDescent="0.25">
      <c r="A13368" s="21"/>
      <c r="I13368" s="21"/>
      <c r="N13368" s="8"/>
      <c r="O13368"/>
      <c r="P13368"/>
      <c r="Q13368"/>
    </row>
    <row r="13369" spans="1:17" s="7" customFormat="1" x14ac:dyDescent="0.25">
      <c r="A13369" s="21"/>
      <c r="I13369" s="21"/>
      <c r="N13369" s="8"/>
      <c r="O13369"/>
      <c r="P13369"/>
      <c r="Q13369"/>
    </row>
    <row r="13370" spans="1:17" s="7" customFormat="1" x14ac:dyDescent="0.25">
      <c r="A13370" s="21"/>
      <c r="I13370" s="21"/>
      <c r="N13370" s="8"/>
      <c r="O13370"/>
      <c r="P13370"/>
      <c r="Q13370"/>
    </row>
    <row r="13371" spans="1:17" s="7" customFormat="1" x14ac:dyDescent="0.25">
      <c r="A13371" s="21"/>
      <c r="I13371" s="21"/>
      <c r="N13371" s="8"/>
      <c r="O13371"/>
      <c r="P13371"/>
      <c r="Q13371"/>
    </row>
    <row r="13372" spans="1:17" s="7" customFormat="1" x14ac:dyDescent="0.25">
      <c r="A13372" s="21"/>
      <c r="I13372" s="21"/>
      <c r="N13372" s="8"/>
      <c r="O13372"/>
      <c r="P13372"/>
      <c r="Q13372"/>
    </row>
    <row r="13373" spans="1:17" s="7" customFormat="1" x14ac:dyDescent="0.25">
      <c r="A13373" s="21"/>
      <c r="I13373" s="21"/>
      <c r="N13373" s="8"/>
      <c r="O13373"/>
      <c r="P13373"/>
      <c r="Q13373"/>
    </row>
    <row r="13374" spans="1:17" s="7" customFormat="1" x14ac:dyDescent="0.25">
      <c r="A13374" s="21"/>
      <c r="I13374" s="21"/>
      <c r="N13374" s="8"/>
      <c r="O13374"/>
      <c r="P13374"/>
      <c r="Q13374"/>
    </row>
    <row r="13375" spans="1:17" s="7" customFormat="1" x14ac:dyDescent="0.25">
      <c r="A13375" s="21"/>
      <c r="I13375" s="21"/>
      <c r="N13375" s="8"/>
      <c r="O13375"/>
      <c r="P13375"/>
      <c r="Q13375"/>
    </row>
    <row r="13376" spans="1:17" s="7" customFormat="1" x14ac:dyDescent="0.25">
      <c r="A13376" s="21"/>
      <c r="I13376" s="21"/>
      <c r="N13376" s="8"/>
      <c r="O13376"/>
      <c r="P13376"/>
      <c r="Q13376"/>
    </row>
    <row r="13377" spans="1:17" s="7" customFormat="1" x14ac:dyDescent="0.25">
      <c r="A13377" s="21"/>
      <c r="I13377" s="21"/>
      <c r="N13377" s="8"/>
      <c r="O13377"/>
      <c r="P13377"/>
      <c r="Q13377"/>
    </row>
    <row r="13378" spans="1:17" s="7" customFormat="1" x14ac:dyDescent="0.25">
      <c r="A13378" s="21"/>
      <c r="I13378" s="21"/>
      <c r="N13378" s="8"/>
      <c r="O13378"/>
      <c r="P13378"/>
      <c r="Q13378"/>
    </row>
    <row r="13379" spans="1:17" s="7" customFormat="1" x14ac:dyDescent="0.25">
      <c r="A13379" s="21"/>
      <c r="I13379" s="21"/>
      <c r="N13379" s="8"/>
      <c r="O13379"/>
      <c r="P13379"/>
      <c r="Q13379"/>
    </row>
    <row r="13380" spans="1:17" s="7" customFormat="1" x14ac:dyDescent="0.25">
      <c r="A13380" s="21"/>
      <c r="I13380" s="21"/>
      <c r="N13380" s="8"/>
      <c r="O13380"/>
      <c r="P13380"/>
      <c r="Q13380"/>
    </row>
    <row r="13381" spans="1:17" s="7" customFormat="1" x14ac:dyDescent="0.25">
      <c r="A13381" s="21"/>
      <c r="I13381" s="21"/>
      <c r="N13381" s="8"/>
      <c r="O13381"/>
      <c r="P13381"/>
      <c r="Q13381"/>
    </row>
    <row r="13382" spans="1:17" s="7" customFormat="1" x14ac:dyDescent="0.25">
      <c r="A13382" s="21"/>
      <c r="I13382" s="21"/>
      <c r="N13382" s="8"/>
      <c r="O13382"/>
      <c r="P13382"/>
      <c r="Q13382"/>
    </row>
    <row r="13383" spans="1:17" s="7" customFormat="1" x14ac:dyDescent="0.25">
      <c r="A13383" s="21"/>
      <c r="I13383" s="21"/>
      <c r="N13383" s="8"/>
      <c r="O13383"/>
      <c r="P13383"/>
      <c r="Q13383"/>
    </row>
    <row r="13384" spans="1:17" s="7" customFormat="1" x14ac:dyDescent="0.25">
      <c r="A13384" s="21"/>
      <c r="I13384" s="21"/>
      <c r="N13384" s="8"/>
      <c r="O13384"/>
      <c r="P13384"/>
      <c r="Q13384"/>
    </row>
    <row r="13385" spans="1:17" s="7" customFormat="1" x14ac:dyDescent="0.25">
      <c r="A13385" s="21"/>
      <c r="I13385" s="21"/>
      <c r="N13385" s="8"/>
      <c r="O13385"/>
      <c r="P13385"/>
      <c r="Q13385"/>
    </row>
    <row r="13386" spans="1:17" s="7" customFormat="1" x14ac:dyDescent="0.25">
      <c r="A13386" s="21"/>
      <c r="I13386" s="21"/>
      <c r="N13386" s="8"/>
      <c r="O13386"/>
      <c r="P13386"/>
      <c r="Q13386"/>
    </row>
    <row r="13387" spans="1:17" s="7" customFormat="1" x14ac:dyDescent="0.25">
      <c r="A13387" s="21"/>
      <c r="I13387" s="21"/>
      <c r="N13387" s="8"/>
      <c r="O13387"/>
      <c r="P13387"/>
      <c r="Q13387"/>
    </row>
    <row r="13388" spans="1:17" s="7" customFormat="1" x14ac:dyDescent="0.25">
      <c r="A13388" s="21"/>
      <c r="I13388" s="21"/>
      <c r="N13388" s="8"/>
      <c r="O13388"/>
      <c r="P13388"/>
      <c r="Q13388"/>
    </row>
    <row r="13389" spans="1:17" s="7" customFormat="1" x14ac:dyDescent="0.25">
      <c r="A13389" s="21"/>
      <c r="I13389" s="21"/>
      <c r="N13389" s="8"/>
      <c r="O13389"/>
      <c r="P13389"/>
      <c r="Q13389"/>
    </row>
    <row r="13390" spans="1:17" s="7" customFormat="1" x14ac:dyDescent="0.25">
      <c r="A13390" s="21"/>
      <c r="I13390" s="21"/>
      <c r="N13390" s="8"/>
      <c r="O13390"/>
      <c r="P13390"/>
      <c r="Q13390"/>
    </row>
    <row r="13391" spans="1:17" s="7" customFormat="1" x14ac:dyDescent="0.25">
      <c r="A13391" s="21"/>
      <c r="I13391" s="21"/>
      <c r="N13391" s="8"/>
      <c r="O13391"/>
      <c r="P13391"/>
      <c r="Q13391"/>
    </row>
    <row r="13392" spans="1:17" s="7" customFormat="1" x14ac:dyDescent="0.25">
      <c r="A13392" s="21"/>
      <c r="I13392" s="21"/>
      <c r="N13392" s="8"/>
      <c r="O13392"/>
      <c r="P13392"/>
      <c r="Q13392"/>
    </row>
    <row r="13393" spans="1:17" s="7" customFormat="1" x14ac:dyDescent="0.25">
      <c r="A13393" s="21"/>
      <c r="I13393" s="21"/>
      <c r="N13393" s="8"/>
      <c r="O13393"/>
      <c r="P13393"/>
      <c r="Q13393"/>
    </row>
    <row r="13394" spans="1:17" s="7" customFormat="1" x14ac:dyDescent="0.25">
      <c r="A13394" s="21"/>
      <c r="I13394" s="21"/>
      <c r="N13394" s="8"/>
      <c r="O13394"/>
      <c r="P13394"/>
      <c r="Q13394"/>
    </row>
    <row r="13395" spans="1:17" s="7" customFormat="1" x14ac:dyDescent="0.25">
      <c r="A13395" s="21"/>
      <c r="I13395" s="21"/>
      <c r="N13395" s="8"/>
      <c r="O13395"/>
      <c r="P13395"/>
      <c r="Q13395"/>
    </row>
    <row r="13396" spans="1:17" s="7" customFormat="1" x14ac:dyDescent="0.25">
      <c r="A13396" s="21"/>
      <c r="I13396" s="21"/>
      <c r="N13396" s="8"/>
      <c r="O13396"/>
      <c r="P13396"/>
      <c r="Q13396"/>
    </row>
    <row r="13397" spans="1:17" s="7" customFormat="1" x14ac:dyDescent="0.25">
      <c r="A13397" s="21"/>
      <c r="I13397" s="21"/>
      <c r="N13397" s="8"/>
      <c r="O13397"/>
      <c r="P13397"/>
      <c r="Q13397"/>
    </row>
    <row r="13398" spans="1:17" s="7" customFormat="1" x14ac:dyDescent="0.25">
      <c r="A13398" s="21"/>
      <c r="I13398" s="21"/>
      <c r="N13398" s="8"/>
      <c r="O13398"/>
      <c r="P13398"/>
      <c r="Q13398"/>
    </row>
    <row r="13399" spans="1:17" s="7" customFormat="1" x14ac:dyDescent="0.25">
      <c r="A13399" s="21"/>
      <c r="I13399" s="21"/>
      <c r="N13399" s="8"/>
      <c r="O13399"/>
      <c r="P13399"/>
      <c r="Q13399"/>
    </row>
    <row r="13400" spans="1:17" s="7" customFormat="1" x14ac:dyDescent="0.25">
      <c r="A13400" s="21"/>
      <c r="I13400" s="21"/>
      <c r="N13400" s="8"/>
      <c r="O13400"/>
      <c r="P13400"/>
      <c r="Q13400"/>
    </row>
    <row r="13401" spans="1:17" s="7" customFormat="1" x14ac:dyDescent="0.25">
      <c r="A13401" s="21"/>
      <c r="I13401" s="21"/>
      <c r="N13401" s="8"/>
      <c r="O13401"/>
      <c r="P13401"/>
      <c r="Q13401"/>
    </row>
    <row r="13402" spans="1:17" s="7" customFormat="1" x14ac:dyDescent="0.25">
      <c r="A13402" s="21"/>
      <c r="I13402" s="21"/>
      <c r="N13402" s="8"/>
      <c r="O13402"/>
      <c r="P13402"/>
      <c r="Q13402"/>
    </row>
    <row r="13403" spans="1:17" s="7" customFormat="1" x14ac:dyDescent="0.25">
      <c r="A13403" s="21"/>
      <c r="I13403" s="21"/>
      <c r="N13403" s="8"/>
      <c r="O13403"/>
      <c r="P13403"/>
      <c r="Q13403"/>
    </row>
    <row r="13404" spans="1:17" s="7" customFormat="1" x14ac:dyDescent="0.25">
      <c r="A13404" s="21"/>
      <c r="I13404" s="21"/>
      <c r="N13404" s="8"/>
      <c r="O13404"/>
      <c r="P13404"/>
      <c r="Q13404"/>
    </row>
    <row r="13405" spans="1:17" s="7" customFormat="1" x14ac:dyDescent="0.25">
      <c r="A13405" s="21"/>
      <c r="I13405" s="21"/>
      <c r="N13405" s="8"/>
      <c r="O13405"/>
      <c r="P13405"/>
      <c r="Q13405"/>
    </row>
    <row r="13406" spans="1:17" s="7" customFormat="1" x14ac:dyDescent="0.25">
      <c r="A13406" s="21"/>
      <c r="I13406" s="21"/>
      <c r="N13406" s="8"/>
      <c r="O13406"/>
      <c r="P13406"/>
      <c r="Q13406"/>
    </row>
    <row r="13407" spans="1:17" s="7" customFormat="1" x14ac:dyDescent="0.25">
      <c r="A13407" s="21"/>
      <c r="I13407" s="21"/>
      <c r="N13407" s="8"/>
      <c r="O13407"/>
      <c r="P13407"/>
      <c r="Q13407"/>
    </row>
    <row r="13408" spans="1:17" s="7" customFormat="1" x14ac:dyDescent="0.25">
      <c r="A13408" s="21"/>
      <c r="I13408" s="21"/>
      <c r="N13408" s="8"/>
      <c r="O13408"/>
      <c r="P13408"/>
      <c r="Q13408"/>
    </row>
    <row r="13409" spans="1:17" s="7" customFormat="1" x14ac:dyDescent="0.25">
      <c r="A13409" s="21"/>
      <c r="I13409" s="21"/>
      <c r="N13409" s="8"/>
      <c r="O13409"/>
      <c r="P13409"/>
      <c r="Q13409"/>
    </row>
    <row r="13410" spans="1:17" s="7" customFormat="1" x14ac:dyDescent="0.25">
      <c r="A13410" s="21"/>
      <c r="I13410" s="21"/>
      <c r="N13410" s="8"/>
      <c r="O13410"/>
      <c r="P13410"/>
      <c r="Q13410"/>
    </row>
    <row r="13411" spans="1:17" s="7" customFormat="1" x14ac:dyDescent="0.25">
      <c r="A13411" s="21"/>
      <c r="I13411" s="21"/>
      <c r="N13411" s="8"/>
      <c r="O13411"/>
      <c r="P13411"/>
      <c r="Q13411"/>
    </row>
    <row r="13412" spans="1:17" s="7" customFormat="1" x14ac:dyDescent="0.25">
      <c r="A13412" s="21"/>
      <c r="I13412" s="21"/>
      <c r="N13412" s="8"/>
      <c r="O13412"/>
      <c r="P13412"/>
      <c r="Q13412"/>
    </row>
    <row r="13413" spans="1:17" s="7" customFormat="1" x14ac:dyDescent="0.25">
      <c r="A13413" s="21"/>
      <c r="I13413" s="21"/>
      <c r="N13413" s="8"/>
      <c r="O13413"/>
      <c r="P13413"/>
      <c r="Q13413"/>
    </row>
    <row r="13414" spans="1:17" s="7" customFormat="1" x14ac:dyDescent="0.25">
      <c r="A13414" s="21"/>
      <c r="I13414" s="21"/>
      <c r="N13414" s="8"/>
      <c r="O13414"/>
      <c r="P13414"/>
      <c r="Q13414"/>
    </row>
    <row r="13415" spans="1:17" s="7" customFormat="1" x14ac:dyDescent="0.25">
      <c r="A13415" s="21"/>
      <c r="I13415" s="21"/>
      <c r="N13415" s="8"/>
      <c r="O13415"/>
      <c r="P13415"/>
      <c r="Q13415"/>
    </row>
    <row r="13416" spans="1:17" s="7" customFormat="1" x14ac:dyDescent="0.25">
      <c r="A13416" s="21"/>
      <c r="I13416" s="21"/>
      <c r="N13416" s="8"/>
      <c r="O13416"/>
      <c r="P13416"/>
      <c r="Q13416"/>
    </row>
    <row r="13417" spans="1:17" s="7" customFormat="1" x14ac:dyDescent="0.25">
      <c r="A13417" s="21"/>
      <c r="I13417" s="21"/>
      <c r="N13417" s="8"/>
      <c r="O13417"/>
      <c r="P13417"/>
      <c r="Q13417"/>
    </row>
    <row r="13418" spans="1:17" s="7" customFormat="1" x14ac:dyDescent="0.25">
      <c r="A13418" s="21"/>
      <c r="I13418" s="21"/>
      <c r="N13418" s="8"/>
      <c r="O13418"/>
      <c r="P13418"/>
      <c r="Q13418"/>
    </row>
    <row r="13419" spans="1:17" s="7" customFormat="1" x14ac:dyDescent="0.25">
      <c r="A13419" s="21"/>
      <c r="I13419" s="21"/>
      <c r="N13419" s="8"/>
      <c r="O13419"/>
      <c r="P13419"/>
      <c r="Q13419"/>
    </row>
    <row r="13420" spans="1:17" s="7" customFormat="1" x14ac:dyDescent="0.25">
      <c r="A13420" s="21"/>
      <c r="I13420" s="21"/>
      <c r="N13420" s="8"/>
      <c r="O13420"/>
      <c r="P13420"/>
      <c r="Q13420"/>
    </row>
    <row r="13421" spans="1:17" s="7" customFormat="1" x14ac:dyDescent="0.25">
      <c r="A13421" s="21"/>
      <c r="I13421" s="21"/>
      <c r="N13421" s="8"/>
      <c r="O13421"/>
      <c r="P13421"/>
      <c r="Q13421"/>
    </row>
    <row r="13422" spans="1:17" s="7" customFormat="1" x14ac:dyDescent="0.25">
      <c r="A13422" s="21"/>
      <c r="I13422" s="21"/>
      <c r="N13422" s="8"/>
      <c r="O13422"/>
      <c r="P13422"/>
      <c r="Q13422"/>
    </row>
    <row r="13423" spans="1:17" s="7" customFormat="1" x14ac:dyDescent="0.25">
      <c r="A13423" s="21"/>
      <c r="I13423" s="21"/>
      <c r="N13423" s="8"/>
      <c r="O13423"/>
      <c r="P13423"/>
      <c r="Q13423"/>
    </row>
    <row r="13424" spans="1:17" s="7" customFormat="1" x14ac:dyDescent="0.25">
      <c r="A13424" s="21"/>
      <c r="I13424" s="21"/>
      <c r="N13424" s="8"/>
      <c r="O13424"/>
      <c r="P13424"/>
      <c r="Q13424"/>
    </row>
    <row r="13425" spans="1:17" s="7" customFormat="1" x14ac:dyDescent="0.25">
      <c r="A13425" s="21"/>
      <c r="I13425" s="21"/>
      <c r="N13425" s="8"/>
      <c r="O13425"/>
      <c r="P13425"/>
      <c r="Q13425"/>
    </row>
    <row r="13426" spans="1:17" s="7" customFormat="1" x14ac:dyDescent="0.25">
      <c r="A13426" s="21"/>
      <c r="I13426" s="21"/>
      <c r="N13426" s="8"/>
      <c r="O13426"/>
      <c r="P13426"/>
      <c r="Q13426"/>
    </row>
    <row r="13427" spans="1:17" s="7" customFormat="1" x14ac:dyDescent="0.25">
      <c r="A13427" s="21"/>
      <c r="I13427" s="21"/>
      <c r="N13427" s="8"/>
      <c r="O13427"/>
      <c r="P13427"/>
      <c r="Q13427"/>
    </row>
    <row r="13428" spans="1:17" s="7" customFormat="1" x14ac:dyDescent="0.25">
      <c r="A13428" s="21"/>
      <c r="I13428" s="21"/>
      <c r="N13428" s="8"/>
      <c r="O13428"/>
      <c r="P13428"/>
      <c r="Q13428"/>
    </row>
    <row r="13429" spans="1:17" s="7" customFormat="1" x14ac:dyDescent="0.25">
      <c r="A13429" s="21"/>
      <c r="I13429" s="21"/>
      <c r="N13429" s="8"/>
      <c r="O13429"/>
      <c r="P13429"/>
      <c r="Q13429"/>
    </row>
    <row r="13430" spans="1:17" s="7" customFormat="1" x14ac:dyDescent="0.25">
      <c r="A13430" s="21"/>
      <c r="I13430" s="21"/>
      <c r="N13430" s="8"/>
      <c r="O13430"/>
      <c r="P13430"/>
      <c r="Q13430"/>
    </row>
    <row r="13431" spans="1:17" s="7" customFormat="1" x14ac:dyDescent="0.25">
      <c r="A13431" s="21"/>
      <c r="I13431" s="21"/>
      <c r="N13431" s="8"/>
      <c r="O13431"/>
      <c r="P13431"/>
      <c r="Q13431"/>
    </row>
    <row r="13432" spans="1:17" s="7" customFormat="1" x14ac:dyDescent="0.25">
      <c r="A13432" s="21"/>
      <c r="I13432" s="21"/>
      <c r="N13432" s="8"/>
      <c r="O13432"/>
      <c r="P13432"/>
      <c r="Q13432"/>
    </row>
    <row r="13433" spans="1:17" s="7" customFormat="1" x14ac:dyDescent="0.25">
      <c r="A13433" s="21"/>
      <c r="I13433" s="21"/>
      <c r="N13433" s="8"/>
      <c r="O13433"/>
      <c r="P13433"/>
      <c r="Q13433"/>
    </row>
    <row r="13434" spans="1:17" s="7" customFormat="1" x14ac:dyDescent="0.25">
      <c r="A13434" s="21"/>
      <c r="I13434" s="21"/>
      <c r="N13434" s="8"/>
      <c r="O13434"/>
      <c r="P13434"/>
      <c r="Q13434"/>
    </row>
    <row r="13435" spans="1:17" s="7" customFormat="1" x14ac:dyDescent="0.25">
      <c r="A13435" s="21"/>
      <c r="I13435" s="21"/>
      <c r="N13435" s="8"/>
      <c r="O13435"/>
      <c r="P13435"/>
      <c r="Q13435"/>
    </row>
    <row r="13436" spans="1:17" s="7" customFormat="1" x14ac:dyDescent="0.25">
      <c r="A13436" s="21"/>
      <c r="I13436" s="21"/>
      <c r="N13436" s="8"/>
      <c r="O13436"/>
      <c r="P13436"/>
      <c r="Q13436"/>
    </row>
    <row r="13437" spans="1:17" s="7" customFormat="1" x14ac:dyDescent="0.25">
      <c r="A13437" s="21"/>
      <c r="I13437" s="21"/>
      <c r="N13437" s="8"/>
      <c r="O13437"/>
      <c r="P13437"/>
      <c r="Q13437"/>
    </row>
    <row r="13438" spans="1:17" s="7" customFormat="1" x14ac:dyDescent="0.25">
      <c r="A13438" s="21"/>
      <c r="I13438" s="21"/>
      <c r="N13438" s="8"/>
      <c r="O13438"/>
      <c r="P13438"/>
      <c r="Q13438"/>
    </row>
    <row r="13439" spans="1:17" s="7" customFormat="1" x14ac:dyDescent="0.25">
      <c r="A13439" s="21"/>
      <c r="I13439" s="21"/>
      <c r="N13439" s="8"/>
      <c r="O13439"/>
      <c r="P13439"/>
      <c r="Q13439"/>
    </row>
    <row r="13440" spans="1:17" s="7" customFormat="1" x14ac:dyDescent="0.25">
      <c r="A13440" s="21"/>
      <c r="I13440" s="21"/>
      <c r="N13440" s="8"/>
      <c r="O13440"/>
      <c r="P13440"/>
      <c r="Q13440"/>
    </row>
    <row r="13441" spans="1:17" s="7" customFormat="1" x14ac:dyDescent="0.25">
      <c r="A13441" s="21"/>
      <c r="I13441" s="21"/>
      <c r="N13441" s="8"/>
      <c r="O13441"/>
      <c r="P13441"/>
      <c r="Q13441"/>
    </row>
    <row r="13442" spans="1:17" s="7" customFormat="1" x14ac:dyDescent="0.25">
      <c r="A13442" s="21"/>
      <c r="I13442" s="21"/>
      <c r="N13442" s="8"/>
      <c r="O13442"/>
      <c r="P13442"/>
      <c r="Q13442"/>
    </row>
    <row r="13443" spans="1:17" s="7" customFormat="1" x14ac:dyDescent="0.25">
      <c r="A13443" s="21"/>
      <c r="I13443" s="21"/>
      <c r="N13443" s="8"/>
      <c r="O13443"/>
      <c r="P13443"/>
      <c r="Q13443"/>
    </row>
    <row r="13444" spans="1:17" s="7" customFormat="1" x14ac:dyDescent="0.25">
      <c r="A13444" s="21"/>
      <c r="I13444" s="21"/>
      <c r="N13444" s="8"/>
      <c r="O13444"/>
      <c r="P13444"/>
      <c r="Q13444"/>
    </row>
    <row r="13445" spans="1:17" s="7" customFormat="1" x14ac:dyDescent="0.25">
      <c r="A13445" s="21"/>
      <c r="I13445" s="21"/>
      <c r="N13445" s="8"/>
      <c r="O13445"/>
      <c r="P13445"/>
      <c r="Q13445"/>
    </row>
    <row r="13446" spans="1:17" s="7" customFormat="1" x14ac:dyDescent="0.25">
      <c r="A13446" s="21"/>
      <c r="I13446" s="21"/>
      <c r="N13446" s="8"/>
      <c r="O13446"/>
      <c r="P13446"/>
      <c r="Q13446"/>
    </row>
    <row r="13447" spans="1:17" s="7" customFormat="1" x14ac:dyDescent="0.25">
      <c r="A13447" s="21"/>
      <c r="I13447" s="21"/>
      <c r="N13447" s="8"/>
      <c r="O13447"/>
      <c r="P13447"/>
      <c r="Q13447"/>
    </row>
    <row r="13448" spans="1:17" s="7" customFormat="1" x14ac:dyDescent="0.25">
      <c r="A13448" s="21"/>
      <c r="I13448" s="21"/>
      <c r="N13448" s="8"/>
      <c r="O13448"/>
      <c r="P13448"/>
      <c r="Q13448"/>
    </row>
    <row r="13449" spans="1:17" s="7" customFormat="1" x14ac:dyDescent="0.25">
      <c r="A13449" s="21"/>
      <c r="I13449" s="21"/>
      <c r="N13449" s="8"/>
      <c r="O13449"/>
      <c r="P13449"/>
      <c r="Q13449"/>
    </row>
    <row r="13450" spans="1:17" s="7" customFormat="1" x14ac:dyDescent="0.25">
      <c r="A13450" s="21"/>
      <c r="I13450" s="21"/>
      <c r="N13450" s="8"/>
      <c r="O13450"/>
      <c r="P13450"/>
      <c r="Q13450"/>
    </row>
    <row r="13451" spans="1:17" s="7" customFormat="1" x14ac:dyDescent="0.25">
      <c r="A13451" s="21"/>
      <c r="I13451" s="21"/>
      <c r="N13451" s="8"/>
      <c r="O13451"/>
      <c r="P13451"/>
      <c r="Q13451"/>
    </row>
    <row r="13452" spans="1:17" s="7" customFormat="1" x14ac:dyDescent="0.25">
      <c r="A13452" s="21"/>
      <c r="I13452" s="21"/>
      <c r="N13452" s="8"/>
      <c r="O13452"/>
      <c r="P13452"/>
      <c r="Q13452"/>
    </row>
    <row r="13453" spans="1:17" s="7" customFormat="1" x14ac:dyDescent="0.25">
      <c r="A13453" s="21"/>
      <c r="I13453" s="21"/>
      <c r="N13453" s="8"/>
      <c r="O13453"/>
      <c r="P13453"/>
      <c r="Q13453"/>
    </row>
    <row r="13454" spans="1:17" s="7" customFormat="1" x14ac:dyDescent="0.25">
      <c r="A13454" s="21"/>
      <c r="I13454" s="21"/>
      <c r="N13454" s="8"/>
      <c r="O13454"/>
      <c r="P13454"/>
      <c r="Q13454"/>
    </row>
    <row r="13455" spans="1:17" s="7" customFormat="1" x14ac:dyDescent="0.25">
      <c r="A13455" s="21"/>
      <c r="I13455" s="21"/>
      <c r="N13455" s="8"/>
      <c r="O13455"/>
      <c r="P13455"/>
      <c r="Q13455"/>
    </row>
    <row r="13456" spans="1:17" s="7" customFormat="1" x14ac:dyDescent="0.25">
      <c r="A13456" s="21"/>
      <c r="I13456" s="21"/>
      <c r="N13456" s="8"/>
      <c r="O13456"/>
      <c r="P13456"/>
      <c r="Q13456"/>
    </row>
    <row r="13457" spans="1:17" s="7" customFormat="1" x14ac:dyDescent="0.25">
      <c r="A13457" s="21"/>
      <c r="I13457" s="21"/>
      <c r="N13457" s="8"/>
      <c r="O13457"/>
      <c r="P13457"/>
      <c r="Q13457"/>
    </row>
    <row r="13458" spans="1:17" s="7" customFormat="1" x14ac:dyDescent="0.25">
      <c r="A13458" s="21"/>
      <c r="I13458" s="21"/>
      <c r="N13458" s="8"/>
      <c r="O13458"/>
      <c r="P13458"/>
      <c r="Q13458"/>
    </row>
    <row r="13459" spans="1:17" s="7" customFormat="1" x14ac:dyDescent="0.25">
      <c r="A13459" s="21"/>
      <c r="I13459" s="21"/>
      <c r="N13459" s="8"/>
      <c r="O13459"/>
      <c r="P13459"/>
      <c r="Q13459"/>
    </row>
    <row r="13460" spans="1:17" s="7" customFormat="1" x14ac:dyDescent="0.25">
      <c r="A13460" s="21"/>
      <c r="I13460" s="21"/>
      <c r="N13460" s="8"/>
      <c r="O13460"/>
      <c r="P13460"/>
      <c r="Q13460"/>
    </row>
    <row r="13461" spans="1:17" s="7" customFormat="1" x14ac:dyDescent="0.25">
      <c r="A13461" s="21"/>
      <c r="I13461" s="21"/>
      <c r="N13461" s="8"/>
      <c r="O13461"/>
      <c r="P13461"/>
      <c r="Q13461"/>
    </row>
    <row r="13462" spans="1:17" s="7" customFormat="1" x14ac:dyDescent="0.25">
      <c r="A13462" s="21"/>
      <c r="I13462" s="21"/>
      <c r="N13462" s="8"/>
      <c r="O13462"/>
      <c r="P13462"/>
      <c r="Q13462"/>
    </row>
    <row r="13463" spans="1:17" s="7" customFormat="1" x14ac:dyDescent="0.25">
      <c r="A13463" s="21"/>
      <c r="I13463" s="21"/>
      <c r="N13463" s="8"/>
      <c r="O13463"/>
      <c r="P13463"/>
      <c r="Q13463"/>
    </row>
    <row r="13464" spans="1:17" s="7" customFormat="1" x14ac:dyDescent="0.25">
      <c r="A13464" s="21"/>
      <c r="I13464" s="21"/>
      <c r="N13464" s="8"/>
      <c r="O13464"/>
      <c r="P13464"/>
      <c r="Q13464"/>
    </row>
    <row r="13465" spans="1:17" s="7" customFormat="1" x14ac:dyDescent="0.25">
      <c r="A13465" s="21"/>
      <c r="I13465" s="21"/>
      <c r="N13465" s="8"/>
      <c r="O13465"/>
      <c r="P13465"/>
      <c r="Q13465"/>
    </row>
    <row r="13466" spans="1:17" s="7" customFormat="1" x14ac:dyDescent="0.25">
      <c r="A13466" s="21"/>
      <c r="I13466" s="21"/>
      <c r="N13466" s="8"/>
      <c r="O13466"/>
      <c r="P13466"/>
      <c r="Q13466"/>
    </row>
    <row r="13467" spans="1:17" s="7" customFormat="1" x14ac:dyDescent="0.25">
      <c r="A13467" s="21"/>
      <c r="I13467" s="21"/>
      <c r="N13467" s="8"/>
      <c r="O13467"/>
      <c r="P13467"/>
      <c r="Q13467"/>
    </row>
    <row r="13468" spans="1:17" s="7" customFormat="1" x14ac:dyDescent="0.25">
      <c r="A13468" s="21"/>
      <c r="I13468" s="21"/>
      <c r="N13468" s="8"/>
      <c r="O13468"/>
      <c r="P13468"/>
      <c r="Q13468"/>
    </row>
    <row r="13469" spans="1:17" s="7" customFormat="1" x14ac:dyDescent="0.25">
      <c r="A13469" s="21"/>
      <c r="I13469" s="21"/>
      <c r="N13469" s="8"/>
      <c r="O13469"/>
      <c r="P13469"/>
      <c r="Q13469"/>
    </row>
    <row r="13470" spans="1:17" s="7" customFormat="1" x14ac:dyDescent="0.25">
      <c r="A13470" s="21"/>
      <c r="I13470" s="21"/>
      <c r="N13470" s="8"/>
      <c r="O13470"/>
      <c r="P13470"/>
      <c r="Q13470"/>
    </row>
    <row r="13471" spans="1:17" s="7" customFormat="1" x14ac:dyDescent="0.25">
      <c r="A13471" s="21"/>
      <c r="I13471" s="21"/>
      <c r="N13471" s="8"/>
      <c r="O13471"/>
      <c r="P13471"/>
      <c r="Q13471"/>
    </row>
    <row r="13472" spans="1:17" s="7" customFormat="1" x14ac:dyDescent="0.25">
      <c r="A13472" s="21"/>
      <c r="I13472" s="21"/>
      <c r="N13472" s="8"/>
      <c r="O13472"/>
      <c r="P13472"/>
      <c r="Q13472"/>
    </row>
    <row r="13473" spans="1:17" s="7" customFormat="1" x14ac:dyDescent="0.25">
      <c r="A13473" s="21"/>
      <c r="I13473" s="21"/>
      <c r="N13473" s="8"/>
      <c r="O13473"/>
      <c r="P13473"/>
      <c r="Q13473"/>
    </row>
    <row r="13474" spans="1:17" s="7" customFormat="1" x14ac:dyDescent="0.25">
      <c r="A13474" s="21"/>
      <c r="I13474" s="21"/>
      <c r="N13474" s="8"/>
      <c r="O13474"/>
      <c r="P13474"/>
      <c r="Q13474"/>
    </row>
    <row r="13475" spans="1:17" s="7" customFormat="1" x14ac:dyDescent="0.25">
      <c r="A13475" s="21"/>
      <c r="I13475" s="21"/>
      <c r="N13475" s="8"/>
      <c r="O13475"/>
      <c r="P13475"/>
      <c r="Q13475"/>
    </row>
    <row r="13476" spans="1:17" s="7" customFormat="1" x14ac:dyDescent="0.25">
      <c r="A13476" s="21"/>
      <c r="I13476" s="21"/>
      <c r="N13476" s="8"/>
      <c r="O13476"/>
      <c r="P13476"/>
      <c r="Q13476"/>
    </row>
    <row r="13477" spans="1:17" s="7" customFormat="1" x14ac:dyDescent="0.25">
      <c r="A13477" s="21"/>
      <c r="I13477" s="21"/>
      <c r="N13477" s="8"/>
      <c r="O13477"/>
      <c r="P13477"/>
      <c r="Q13477"/>
    </row>
    <row r="13478" spans="1:17" s="7" customFormat="1" x14ac:dyDescent="0.25">
      <c r="A13478" s="21"/>
      <c r="I13478" s="21"/>
      <c r="N13478" s="8"/>
      <c r="O13478"/>
      <c r="P13478"/>
      <c r="Q13478"/>
    </row>
    <row r="13479" spans="1:17" s="7" customFormat="1" x14ac:dyDescent="0.25">
      <c r="A13479" s="21"/>
      <c r="I13479" s="21"/>
      <c r="N13479" s="8"/>
      <c r="O13479"/>
      <c r="P13479"/>
      <c r="Q13479"/>
    </row>
    <row r="13480" spans="1:17" s="7" customFormat="1" x14ac:dyDescent="0.25">
      <c r="A13480" s="21"/>
      <c r="I13480" s="21"/>
      <c r="N13480" s="8"/>
      <c r="O13480"/>
      <c r="P13480"/>
      <c r="Q13480"/>
    </row>
    <row r="13481" spans="1:17" s="7" customFormat="1" x14ac:dyDescent="0.25">
      <c r="A13481" s="21"/>
      <c r="I13481" s="21"/>
      <c r="N13481" s="8"/>
      <c r="O13481"/>
      <c r="P13481"/>
      <c r="Q13481"/>
    </row>
    <row r="13482" spans="1:17" s="7" customFormat="1" x14ac:dyDescent="0.25">
      <c r="A13482" s="21"/>
      <c r="I13482" s="21"/>
      <c r="N13482" s="8"/>
      <c r="O13482"/>
      <c r="P13482"/>
      <c r="Q13482"/>
    </row>
    <row r="13483" spans="1:17" s="7" customFormat="1" x14ac:dyDescent="0.25">
      <c r="A13483" s="21"/>
      <c r="I13483" s="21"/>
      <c r="N13483" s="8"/>
      <c r="O13483"/>
      <c r="P13483"/>
      <c r="Q13483"/>
    </row>
    <row r="13484" spans="1:17" s="7" customFormat="1" x14ac:dyDescent="0.25">
      <c r="A13484" s="21"/>
      <c r="I13484" s="21"/>
      <c r="N13484" s="8"/>
      <c r="O13484"/>
      <c r="P13484"/>
      <c r="Q13484"/>
    </row>
    <row r="13485" spans="1:17" s="7" customFormat="1" x14ac:dyDescent="0.25">
      <c r="A13485" s="21"/>
      <c r="I13485" s="21"/>
      <c r="N13485" s="8"/>
      <c r="O13485"/>
      <c r="P13485"/>
      <c r="Q13485"/>
    </row>
    <row r="13486" spans="1:17" s="7" customFormat="1" x14ac:dyDescent="0.25">
      <c r="A13486" s="21"/>
      <c r="I13486" s="21"/>
      <c r="N13486" s="8"/>
      <c r="O13486"/>
      <c r="P13486"/>
      <c r="Q13486"/>
    </row>
    <row r="13487" spans="1:17" s="7" customFormat="1" x14ac:dyDescent="0.25">
      <c r="A13487" s="21"/>
      <c r="I13487" s="21"/>
      <c r="N13487" s="8"/>
      <c r="O13487"/>
      <c r="P13487"/>
      <c r="Q13487"/>
    </row>
    <row r="13488" spans="1:17" s="7" customFormat="1" x14ac:dyDescent="0.25">
      <c r="A13488" s="21"/>
      <c r="I13488" s="21"/>
      <c r="N13488" s="8"/>
      <c r="O13488"/>
      <c r="P13488"/>
      <c r="Q13488"/>
    </row>
    <row r="13489" spans="1:17" s="7" customFormat="1" x14ac:dyDescent="0.25">
      <c r="A13489" s="21"/>
      <c r="I13489" s="21"/>
      <c r="N13489" s="8"/>
      <c r="O13489"/>
      <c r="P13489"/>
      <c r="Q13489"/>
    </row>
    <row r="13490" spans="1:17" s="7" customFormat="1" x14ac:dyDescent="0.25">
      <c r="A13490" s="21"/>
      <c r="I13490" s="21"/>
      <c r="N13490" s="8"/>
      <c r="O13490"/>
      <c r="P13490"/>
      <c r="Q13490"/>
    </row>
    <row r="13491" spans="1:17" s="7" customFormat="1" x14ac:dyDescent="0.25">
      <c r="A13491" s="21"/>
      <c r="I13491" s="21"/>
      <c r="N13491" s="8"/>
      <c r="O13491"/>
      <c r="P13491"/>
      <c r="Q13491"/>
    </row>
    <row r="13492" spans="1:17" s="7" customFormat="1" x14ac:dyDescent="0.25">
      <c r="A13492" s="21"/>
      <c r="I13492" s="21"/>
      <c r="N13492" s="8"/>
      <c r="O13492"/>
      <c r="P13492"/>
      <c r="Q13492"/>
    </row>
    <row r="13493" spans="1:17" s="7" customFormat="1" x14ac:dyDescent="0.25">
      <c r="A13493" s="21"/>
      <c r="I13493" s="21"/>
      <c r="N13493" s="8"/>
      <c r="O13493"/>
      <c r="P13493"/>
      <c r="Q13493"/>
    </row>
    <row r="13494" spans="1:17" s="7" customFormat="1" x14ac:dyDescent="0.25">
      <c r="A13494" s="21"/>
      <c r="I13494" s="21"/>
      <c r="N13494" s="8"/>
      <c r="O13494"/>
      <c r="P13494"/>
      <c r="Q13494"/>
    </row>
    <row r="13495" spans="1:17" s="7" customFormat="1" x14ac:dyDescent="0.25">
      <c r="A13495" s="21"/>
      <c r="I13495" s="21"/>
      <c r="N13495" s="8"/>
      <c r="O13495"/>
      <c r="P13495"/>
      <c r="Q13495"/>
    </row>
    <row r="13496" spans="1:17" s="7" customFormat="1" x14ac:dyDescent="0.25">
      <c r="A13496" s="21"/>
      <c r="I13496" s="21"/>
      <c r="N13496" s="8"/>
      <c r="O13496"/>
      <c r="P13496"/>
      <c r="Q13496"/>
    </row>
    <row r="13497" spans="1:17" s="7" customFormat="1" x14ac:dyDescent="0.25">
      <c r="A13497" s="21"/>
      <c r="I13497" s="21"/>
      <c r="N13497" s="8"/>
      <c r="O13497"/>
      <c r="P13497"/>
      <c r="Q13497"/>
    </row>
    <row r="13498" spans="1:17" s="7" customFormat="1" x14ac:dyDescent="0.25">
      <c r="A13498" s="21"/>
      <c r="I13498" s="21"/>
      <c r="N13498" s="8"/>
      <c r="O13498"/>
      <c r="P13498"/>
      <c r="Q13498"/>
    </row>
    <row r="13499" spans="1:17" s="7" customFormat="1" x14ac:dyDescent="0.25">
      <c r="A13499" s="21"/>
      <c r="I13499" s="21"/>
      <c r="N13499" s="8"/>
      <c r="O13499"/>
      <c r="P13499"/>
      <c r="Q13499"/>
    </row>
    <row r="13500" spans="1:17" s="7" customFormat="1" x14ac:dyDescent="0.25">
      <c r="A13500" s="21"/>
      <c r="I13500" s="21"/>
      <c r="N13500" s="8"/>
      <c r="O13500"/>
      <c r="P13500"/>
      <c r="Q13500"/>
    </row>
    <row r="13501" spans="1:17" s="7" customFormat="1" x14ac:dyDescent="0.25">
      <c r="A13501" s="21"/>
      <c r="I13501" s="21"/>
      <c r="N13501" s="8"/>
      <c r="O13501"/>
      <c r="P13501"/>
      <c r="Q13501"/>
    </row>
    <row r="13502" spans="1:17" s="7" customFormat="1" x14ac:dyDescent="0.25">
      <c r="A13502" s="21"/>
      <c r="I13502" s="21"/>
      <c r="N13502" s="8"/>
      <c r="O13502"/>
      <c r="P13502"/>
      <c r="Q13502"/>
    </row>
    <row r="13503" spans="1:17" s="7" customFormat="1" x14ac:dyDescent="0.25">
      <c r="A13503" s="21"/>
      <c r="I13503" s="21"/>
      <c r="N13503" s="8"/>
      <c r="O13503"/>
      <c r="P13503"/>
      <c r="Q13503"/>
    </row>
    <row r="13504" spans="1:17" s="7" customFormat="1" x14ac:dyDescent="0.25">
      <c r="A13504" s="21"/>
      <c r="I13504" s="21"/>
      <c r="N13504" s="8"/>
      <c r="O13504"/>
      <c r="P13504"/>
      <c r="Q13504"/>
    </row>
    <row r="13505" spans="1:17" s="7" customFormat="1" x14ac:dyDescent="0.25">
      <c r="A13505" s="21"/>
      <c r="I13505" s="21"/>
      <c r="N13505" s="8"/>
      <c r="O13505"/>
      <c r="P13505"/>
      <c r="Q13505"/>
    </row>
    <row r="13506" spans="1:17" s="7" customFormat="1" x14ac:dyDescent="0.25">
      <c r="A13506" s="21"/>
      <c r="I13506" s="21"/>
      <c r="N13506" s="8"/>
      <c r="O13506"/>
      <c r="P13506"/>
      <c r="Q13506"/>
    </row>
    <row r="13507" spans="1:17" s="7" customFormat="1" x14ac:dyDescent="0.25">
      <c r="A13507" s="21"/>
      <c r="I13507" s="21"/>
      <c r="N13507" s="8"/>
      <c r="O13507"/>
      <c r="P13507"/>
      <c r="Q13507"/>
    </row>
    <row r="13508" spans="1:17" s="7" customFormat="1" x14ac:dyDescent="0.25">
      <c r="A13508" s="21"/>
      <c r="I13508" s="21"/>
      <c r="N13508" s="8"/>
      <c r="O13508"/>
      <c r="P13508"/>
      <c r="Q13508"/>
    </row>
    <row r="13509" spans="1:17" s="7" customFormat="1" x14ac:dyDescent="0.25">
      <c r="A13509" s="21"/>
      <c r="I13509" s="21"/>
      <c r="N13509" s="8"/>
      <c r="O13509"/>
      <c r="P13509"/>
      <c r="Q13509"/>
    </row>
    <row r="13510" spans="1:17" s="7" customFormat="1" x14ac:dyDescent="0.25">
      <c r="A13510" s="21"/>
      <c r="I13510" s="21"/>
      <c r="N13510" s="8"/>
      <c r="O13510"/>
      <c r="P13510"/>
      <c r="Q13510"/>
    </row>
    <row r="13511" spans="1:17" s="7" customFormat="1" x14ac:dyDescent="0.25">
      <c r="A13511" s="21"/>
      <c r="I13511" s="21"/>
      <c r="N13511" s="8"/>
      <c r="O13511"/>
      <c r="P13511"/>
      <c r="Q13511"/>
    </row>
    <row r="13512" spans="1:17" s="7" customFormat="1" x14ac:dyDescent="0.25">
      <c r="A13512" s="21"/>
      <c r="I13512" s="21"/>
      <c r="N13512" s="8"/>
      <c r="O13512"/>
      <c r="P13512"/>
      <c r="Q13512"/>
    </row>
    <row r="13513" spans="1:17" s="7" customFormat="1" x14ac:dyDescent="0.25">
      <c r="A13513" s="21"/>
      <c r="I13513" s="21"/>
      <c r="N13513" s="8"/>
      <c r="O13513"/>
      <c r="P13513"/>
      <c r="Q13513"/>
    </row>
    <row r="13514" spans="1:17" s="7" customFormat="1" x14ac:dyDescent="0.25">
      <c r="A13514" s="21"/>
      <c r="I13514" s="21"/>
      <c r="N13514" s="8"/>
      <c r="O13514"/>
      <c r="P13514"/>
      <c r="Q13514"/>
    </row>
    <row r="13515" spans="1:17" s="7" customFormat="1" x14ac:dyDescent="0.25">
      <c r="A13515" s="21"/>
      <c r="I13515" s="21"/>
      <c r="N13515" s="8"/>
      <c r="O13515"/>
      <c r="P13515"/>
      <c r="Q13515"/>
    </row>
    <row r="13516" spans="1:17" s="7" customFormat="1" x14ac:dyDescent="0.25">
      <c r="A13516" s="21"/>
      <c r="I13516" s="21"/>
      <c r="N13516" s="8"/>
      <c r="O13516"/>
      <c r="P13516"/>
      <c r="Q13516"/>
    </row>
    <row r="13517" spans="1:17" s="7" customFormat="1" x14ac:dyDescent="0.25">
      <c r="A13517" s="21"/>
      <c r="I13517" s="21"/>
      <c r="N13517" s="8"/>
      <c r="O13517"/>
      <c r="P13517"/>
      <c r="Q13517"/>
    </row>
    <row r="13518" spans="1:17" s="7" customFormat="1" x14ac:dyDescent="0.25">
      <c r="A13518" s="21"/>
      <c r="I13518" s="21"/>
      <c r="N13518" s="8"/>
      <c r="O13518"/>
      <c r="P13518"/>
      <c r="Q13518"/>
    </row>
    <row r="13519" spans="1:17" s="7" customFormat="1" x14ac:dyDescent="0.25">
      <c r="A13519" s="21"/>
      <c r="I13519" s="21"/>
      <c r="N13519" s="8"/>
      <c r="O13519"/>
      <c r="P13519"/>
      <c r="Q13519"/>
    </row>
    <row r="13520" spans="1:17" s="7" customFormat="1" x14ac:dyDescent="0.25">
      <c r="A13520" s="21"/>
      <c r="I13520" s="21"/>
      <c r="N13520" s="8"/>
      <c r="O13520"/>
      <c r="P13520"/>
      <c r="Q13520"/>
    </row>
    <row r="13521" spans="1:17" s="7" customFormat="1" x14ac:dyDescent="0.25">
      <c r="A13521" s="21"/>
      <c r="I13521" s="21"/>
      <c r="N13521" s="8"/>
      <c r="O13521"/>
      <c r="P13521"/>
      <c r="Q13521"/>
    </row>
    <row r="13522" spans="1:17" s="7" customFormat="1" x14ac:dyDescent="0.25">
      <c r="A13522" s="21"/>
      <c r="I13522" s="21"/>
      <c r="N13522" s="8"/>
      <c r="O13522"/>
      <c r="P13522"/>
      <c r="Q13522"/>
    </row>
    <row r="13523" spans="1:17" s="7" customFormat="1" x14ac:dyDescent="0.25">
      <c r="A13523" s="21"/>
      <c r="I13523" s="21"/>
      <c r="N13523" s="8"/>
      <c r="O13523"/>
      <c r="P13523"/>
      <c r="Q13523"/>
    </row>
    <row r="13524" spans="1:17" s="7" customFormat="1" x14ac:dyDescent="0.25">
      <c r="A13524" s="21"/>
      <c r="I13524" s="21"/>
      <c r="N13524" s="8"/>
      <c r="O13524"/>
      <c r="P13524"/>
      <c r="Q13524"/>
    </row>
    <row r="13525" spans="1:17" s="7" customFormat="1" x14ac:dyDescent="0.25">
      <c r="A13525" s="21"/>
      <c r="I13525" s="21"/>
      <c r="N13525" s="8"/>
      <c r="O13525"/>
      <c r="P13525"/>
      <c r="Q13525"/>
    </row>
    <row r="13526" spans="1:17" s="7" customFormat="1" x14ac:dyDescent="0.25">
      <c r="A13526" s="21"/>
      <c r="I13526" s="21"/>
      <c r="N13526" s="8"/>
      <c r="O13526"/>
      <c r="P13526"/>
      <c r="Q13526"/>
    </row>
    <row r="13527" spans="1:17" s="7" customFormat="1" x14ac:dyDescent="0.25">
      <c r="A13527" s="21"/>
      <c r="I13527" s="21"/>
      <c r="N13527" s="8"/>
      <c r="O13527"/>
      <c r="P13527"/>
      <c r="Q13527"/>
    </row>
    <row r="13528" spans="1:17" s="7" customFormat="1" x14ac:dyDescent="0.25">
      <c r="A13528" s="21"/>
      <c r="I13528" s="21"/>
      <c r="N13528" s="8"/>
      <c r="O13528"/>
      <c r="P13528"/>
      <c r="Q13528"/>
    </row>
    <row r="13529" spans="1:17" s="7" customFormat="1" x14ac:dyDescent="0.25">
      <c r="A13529" s="21"/>
      <c r="I13529" s="21"/>
      <c r="N13529" s="8"/>
      <c r="O13529"/>
      <c r="P13529"/>
      <c r="Q13529"/>
    </row>
    <row r="13530" spans="1:17" s="7" customFormat="1" x14ac:dyDescent="0.25">
      <c r="A13530" s="21"/>
      <c r="I13530" s="21"/>
      <c r="N13530" s="8"/>
      <c r="O13530"/>
      <c r="P13530"/>
      <c r="Q13530"/>
    </row>
    <row r="13531" spans="1:17" s="7" customFormat="1" x14ac:dyDescent="0.25">
      <c r="A13531" s="21"/>
      <c r="I13531" s="21"/>
      <c r="N13531" s="8"/>
      <c r="O13531"/>
      <c r="P13531"/>
      <c r="Q13531"/>
    </row>
    <row r="13532" spans="1:17" s="7" customFormat="1" x14ac:dyDescent="0.25">
      <c r="A13532" s="21"/>
      <c r="I13532" s="21"/>
      <c r="N13532" s="8"/>
      <c r="O13532"/>
      <c r="P13532"/>
      <c r="Q13532"/>
    </row>
    <row r="13533" spans="1:17" s="7" customFormat="1" x14ac:dyDescent="0.25">
      <c r="A13533" s="21"/>
      <c r="I13533" s="21"/>
      <c r="N13533" s="8"/>
      <c r="O13533"/>
      <c r="P13533"/>
      <c r="Q13533"/>
    </row>
    <row r="13534" spans="1:17" s="7" customFormat="1" x14ac:dyDescent="0.25">
      <c r="A13534" s="21"/>
      <c r="I13534" s="21"/>
      <c r="N13534" s="8"/>
      <c r="O13534"/>
      <c r="P13534"/>
      <c r="Q13534"/>
    </row>
    <row r="13535" spans="1:17" s="7" customFormat="1" x14ac:dyDescent="0.25">
      <c r="A13535" s="21"/>
      <c r="I13535" s="21"/>
      <c r="N13535" s="8"/>
      <c r="O13535"/>
      <c r="P13535"/>
      <c r="Q13535"/>
    </row>
    <row r="13536" spans="1:17" s="7" customFormat="1" x14ac:dyDescent="0.25">
      <c r="A13536" s="21"/>
      <c r="I13536" s="21"/>
      <c r="N13536" s="8"/>
      <c r="O13536"/>
      <c r="P13536"/>
      <c r="Q13536"/>
    </row>
    <row r="13537" spans="1:17" s="7" customFormat="1" x14ac:dyDescent="0.25">
      <c r="A13537" s="21"/>
      <c r="I13537" s="21"/>
      <c r="N13537" s="8"/>
      <c r="O13537"/>
      <c r="P13537"/>
      <c r="Q13537"/>
    </row>
    <row r="13538" spans="1:17" s="7" customFormat="1" x14ac:dyDescent="0.25">
      <c r="A13538" s="21"/>
      <c r="I13538" s="21"/>
      <c r="N13538" s="8"/>
      <c r="O13538"/>
      <c r="P13538"/>
      <c r="Q13538"/>
    </row>
    <row r="13539" spans="1:17" s="7" customFormat="1" x14ac:dyDescent="0.25">
      <c r="A13539" s="21"/>
      <c r="I13539" s="21"/>
      <c r="N13539" s="8"/>
      <c r="O13539"/>
      <c r="P13539"/>
      <c r="Q13539"/>
    </row>
    <row r="13540" spans="1:17" s="7" customFormat="1" x14ac:dyDescent="0.25">
      <c r="A13540" s="21"/>
      <c r="I13540" s="21"/>
      <c r="N13540" s="8"/>
      <c r="O13540"/>
      <c r="P13540"/>
      <c r="Q13540"/>
    </row>
    <row r="13541" spans="1:17" s="7" customFormat="1" x14ac:dyDescent="0.25">
      <c r="A13541" s="21"/>
      <c r="I13541" s="21"/>
      <c r="N13541" s="8"/>
      <c r="O13541"/>
      <c r="P13541"/>
      <c r="Q13541"/>
    </row>
    <row r="13542" spans="1:17" s="7" customFormat="1" x14ac:dyDescent="0.25">
      <c r="A13542" s="21"/>
      <c r="I13542" s="21"/>
      <c r="N13542" s="8"/>
      <c r="O13542"/>
      <c r="P13542"/>
      <c r="Q13542"/>
    </row>
    <row r="13543" spans="1:17" s="7" customFormat="1" x14ac:dyDescent="0.25">
      <c r="A13543" s="21"/>
      <c r="I13543" s="21"/>
      <c r="N13543" s="8"/>
      <c r="O13543"/>
      <c r="P13543"/>
      <c r="Q13543"/>
    </row>
    <row r="13544" spans="1:17" s="7" customFormat="1" x14ac:dyDescent="0.25">
      <c r="A13544" s="21"/>
      <c r="I13544" s="21"/>
      <c r="N13544" s="8"/>
      <c r="O13544"/>
      <c r="P13544"/>
      <c r="Q13544"/>
    </row>
    <row r="13545" spans="1:17" s="7" customFormat="1" x14ac:dyDescent="0.25">
      <c r="A13545" s="21"/>
      <c r="I13545" s="21"/>
      <c r="N13545" s="8"/>
      <c r="O13545"/>
      <c r="P13545"/>
      <c r="Q13545"/>
    </row>
    <row r="13546" spans="1:17" s="7" customFormat="1" x14ac:dyDescent="0.25">
      <c r="A13546" s="21"/>
      <c r="I13546" s="21"/>
      <c r="N13546" s="8"/>
      <c r="O13546"/>
      <c r="P13546"/>
      <c r="Q13546"/>
    </row>
    <row r="13547" spans="1:17" s="7" customFormat="1" x14ac:dyDescent="0.25">
      <c r="A13547" s="21"/>
      <c r="I13547" s="21"/>
      <c r="N13547" s="8"/>
      <c r="O13547"/>
      <c r="P13547"/>
      <c r="Q13547"/>
    </row>
    <row r="13548" spans="1:17" s="7" customFormat="1" x14ac:dyDescent="0.25">
      <c r="A13548" s="21"/>
      <c r="I13548" s="21"/>
      <c r="N13548" s="8"/>
      <c r="O13548"/>
      <c r="P13548"/>
      <c r="Q13548"/>
    </row>
    <row r="13549" spans="1:17" s="7" customFormat="1" x14ac:dyDescent="0.25">
      <c r="A13549" s="21"/>
      <c r="I13549" s="21"/>
      <c r="N13549" s="8"/>
      <c r="O13549"/>
      <c r="P13549"/>
      <c r="Q13549"/>
    </row>
    <row r="13550" spans="1:17" s="7" customFormat="1" x14ac:dyDescent="0.25">
      <c r="A13550" s="21"/>
      <c r="I13550" s="21"/>
      <c r="N13550" s="8"/>
      <c r="O13550"/>
      <c r="P13550"/>
      <c r="Q13550"/>
    </row>
    <row r="13551" spans="1:17" s="7" customFormat="1" x14ac:dyDescent="0.25">
      <c r="A13551" s="21"/>
      <c r="I13551" s="21"/>
      <c r="N13551" s="8"/>
      <c r="O13551"/>
      <c r="P13551"/>
      <c r="Q13551"/>
    </row>
    <row r="13552" spans="1:17" s="7" customFormat="1" x14ac:dyDescent="0.25">
      <c r="A13552" s="21"/>
      <c r="I13552" s="21"/>
      <c r="N13552" s="8"/>
      <c r="O13552"/>
      <c r="P13552"/>
      <c r="Q13552"/>
    </row>
    <row r="13553" spans="1:17" s="7" customFormat="1" x14ac:dyDescent="0.25">
      <c r="A13553" s="21"/>
      <c r="I13553" s="21"/>
      <c r="N13553" s="8"/>
      <c r="O13553"/>
      <c r="P13553"/>
      <c r="Q13553"/>
    </row>
    <row r="13554" spans="1:17" s="7" customFormat="1" x14ac:dyDescent="0.25">
      <c r="A13554" s="21"/>
      <c r="I13554" s="21"/>
      <c r="N13554" s="8"/>
      <c r="O13554"/>
      <c r="P13554"/>
      <c r="Q13554"/>
    </row>
    <row r="13555" spans="1:17" s="7" customFormat="1" x14ac:dyDescent="0.25">
      <c r="A13555" s="21"/>
      <c r="I13555" s="21"/>
      <c r="N13555" s="8"/>
      <c r="O13555"/>
      <c r="P13555"/>
      <c r="Q13555"/>
    </row>
    <row r="13556" spans="1:17" s="7" customFormat="1" x14ac:dyDescent="0.25">
      <c r="A13556" s="21"/>
      <c r="I13556" s="21"/>
      <c r="N13556" s="8"/>
      <c r="O13556"/>
      <c r="P13556"/>
      <c r="Q13556"/>
    </row>
    <row r="13557" spans="1:17" s="7" customFormat="1" x14ac:dyDescent="0.25">
      <c r="A13557" s="21"/>
      <c r="I13557" s="21"/>
      <c r="N13557" s="8"/>
      <c r="O13557"/>
      <c r="P13557"/>
      <c r="Q13557"/>
    </row>
    <row r="13558" spans="1:17" s="7" customFormat="1" x14ac:dyDescent="0.25">
      <c r="A13558" s="21"/>
      <c r="I13558" s="21"/>
      <c r="N13558" s="8"/>
      <c r="O13558"/>
      <c r="P13558"/>
      <c r="Q13558"/>
    </row>
    <row r="13559" spans="1:17" s="7" customFormat="1" x14ac:dyDescent="0.25">
      <c r="A13559" s="21"/>
      <c r="I13559" s="21"/>
      <c r="N13559" s="8"/>
      <c r="O13559"/>
      <c r="P13559"/>
      <c r="Q13559"/>
    </row>
    <row r="13560" spans="1:17" s="7" customFormat="1" x14ac:dyDescent="0.25">
      <c r="A13560" s="21"/>
      <c r="I13560" s="21"/>
      <c r="N13560" s="8"/>
      <c r="O13560"/>
      <c r="P13560"/>
      <c r="Q13560"/>
    </row>
    <row r="13561" spans="1:17" s="7" customFormat="1" x14ac:dyDescent="0.25">
      <c r="A13561" s="21"/>
      <c r="I13561" s="21"/>
      <c r="N13561" s="8"/>
      <c r="O13561"/>
      <c r="P13561"/>
      <c r="Q13561"/>
    </row>
    <row r="13562" spans="1:17" s="7" customFormat="1" x14ac:dyDescent="0.25">
      <c r="A13562" s="21"/>
      <c r="I13562" s="21"/>
      <c r="N13562" s="8"/>
      <c r="O13562"/>
      <c r="P13562"/>
      <c r="Q13562"/>
    </row>
    <row r="13563" spans="1:17" s="7" customFormat="1" x14ac:dyDescent="0.25">
      <c r="A13563" s="21"/>
      <c r="I13563" s="21"/>
      <c r="N13563" s="8"/>
      <c r="O13563"/>
      <c r="P13563"/>
      <c r="Q13563"/>
    </row>
    <row r="13564" spans="1:17" s="7" customFormat="1" x14ac:dyDescent="0.25">
      <c r="A13564" s="21"/>
      <c r="I13564" s="21"/>
      <c r="N13564" s="8"/>
      <c r="O13564"/>
      <c r="P13564"/>
      <c r="Q13564"/>
    </row>
    <row r="13565" spans="1:17" s="7" customFormat="1" x14ac:dyDescent="0.25">
      <c r="A13565" s="21"/>
      <c r="I13565" s="21"/>
      <c r="N13565" s="8"/>
      <c r="O13565"/>
      <c r="P13565"/>
      <c r="Q13565"/>
    </row>
    <row r="13566" spans="1:17" s="7" customFormat="1" x14ac:dyDescent="0.25">
      <c r="A13566" s="21"/>
      <c r="I13566" s="21"/>
      <c r="N13566" s="8"/>
      <c r="O13566"/>
      <c r="P13566"/>
      <c r="Q13566"/>
    </row>
    <row r="13567" spans="1:17" s="7" customFormat="1" x14ac:dyDescent="0.25">
      <c r="A13567" s="21"/>
      <c r="I13567" s="21"/>
      <c r="N13567" s="8"/>
      <c r="O13567"/>
      <c r="P13567"/>
      <c r="Q13567"/>
    </row>
    <row r="13568" spans="1:17" s="7" customFormat="1" x14ac:dyDescent="0.25">
      <c r="A13568" s="21"/>
      <c r="I13568" s="21"/>
      <c r="N13568" s="8"/>
      <c r="O13568"/>
      <c r="P13568"/>
      <c r="Q13568"/>
    </row>
    <row r="13569" spans="1:17" s="7" customFormat="1" x14ac:dyDescent="0.25">
      <c r="A13569" s="21"/>
      <c r="I13569" s="21"/>
      <c r="N13569" s="8"/>
      <c r="O13569"/>
      <c r="P13569"/>
      <c r="Q13569"/>
    </row>
    <row r="13570" spans="1:17" s="7" customFormat="1" x14ac:dyDescent="0.25">
      <c r="A13570" s="21"/>
      <c r="I13570" s="21"/>
      <c r="N13570" s="8"/>
      <c r="O13570"/>
      <c r="P13570"/>
      <c r="Q13570"/>
    </row>
    <row r="13571" spans="1:17" s="7" customFormat="1" x14ac:dyDescent="0.25">
      <c r="A13571" s="21"/>
      <c r="I13571" s="21"/>
      <c r="N13571" s="8"/>
      <c r="O13571"/>
      <c r="P13571"/>
      <c r="Q13571"/>
    </row>
    <row r="13572" spans="1:17" s="7" customFormat="1" x14ac:dyDescent="0.25">
      <c r="A13572" s="21"/>
      <c r="I13572" s="21"/>
      <c r="N13572" s="8"/>
      <c r="O13572"/>
      <c r="P13572"/>
      <c r="Q13572"/>
    </row>
    <row r="13573" spans="1:17" s="7" customFormat="1" x14ac:dyDescent="0.25">
      <c r="A13573" s="21"/>
      <c r="I13573" s="21"/>
      <c r="N13573" s="8"/>
      <c r="O13573"/>
      <c r="P13573"/>
      <c r="Q13573"/>
    </row>
    <row r="13574" spans="1:17" s="7" customFormat="1" x14ac:dyDescent="0.25">
      <c r="A13574" s="21"/>
      <c r="I13574" s="21"/>
      <c r="N13574" s="8"/>
      <c r="O13574"/>
      <c r="P13574"/>
      <c r="Q13574"/>
    </row>
    <row r="13575" spans="1:17" s="7" customFormat="1" x14ac:dyDescent="0.25">
      <c r="A13575" s="21"/>
      <c r="I13575" s="21"/>
      <c r="N13575" s="8"/>
      <c r="O13575"/>
      <c r="P13575"/>
      <c r="Q13575"/>
    </row>
    <row r="13576" spans="1:17" s="7" customFormat="1" x14ac:dyDescent="0.25">
      <c r="A13576" s="21"/>
      <c r="I13576" s="21"/>
      <c r="N13576" s="8"/>
      <c r="O13576"/>
      <c r="P13576"/>
      <c r="Q13576"/>
    </row>
    <row r="13577" spans="1:17" s="7" customFormat="1" x14ac:dyDescent="0.25">
      <c r="A13577" s="21"/>
      <c r="I13577" s="21"/>
      <c r="N13577" s="8"/>
      <c r="O13577"/>
      <c r="P13577"/>
      <c r="Q13577"/>
    </row>
    <row r="13578" spans="1:17" s="7" customFormat="1" x14ac:dyDescent="0.25">
      <c r="A13578" s="21"/>
      <c r="I13578" s="21"/>
      <c r="N13578" s="8"/>
      <c r="O13578"/>
      <c r="P13578"/>
      <c r="Q13578"/>
    </row>
    <row r="13579" spans="1:17" s="7" customFormat="1" x14ac:dyDescent="0.25">
      <c r="A13579" s="21"/>
      <c r="I13579" s="21"/>
      <c r="N13579" s="8"/>
      <c r="O13579"/>
      <c r="P13579"/>
      <c r="Q13579"/>
    </row>
    <row r="13580" spans="1:17" s="7" customFormat="1" x14ac:dyDescent="0.25">
      <c r="A13580" s="21"/>
      <c r="I13580" s="21"/>
      <c r="N13580" s="8"/>
      <c r="O13580"/>
      <c r="P13580"/>
      <c r="Q13580"/>
    </row>
    <row r="13581" spans="1:17" s="7" customFormat="1" x14ac:dyDescent="0.25">
      <c r="A13581" s="21"/>
      <c r="I13581" s="21"/>
      <c r="N13581" s="8"/>
      <c r="O13581"/>
      <c r="P13581"/>
      <c r="Q13581"/>
    </row>
    <row r="13582" spans="1:17" s="7" customFormat="1" x14ac:dyDescent="0.25">
      <c r="A13582" s="21"/>
      <c r="I13582" s="21"/>
      <c r="N13582" s="8"/>
      <c r="O13582"/>
      <c r="P13582"/>
      <c r="Q13582"/>
    </row>
    <row r="13583" spans="1:17" s="7" customFormat="1" x14ac:dyDescent="0.25">
      <c r="A13583" s="21"/>
      <c r="I13583" s="21"/>
      <c r="N13583" s="8"/>
      <c r="O13583"/>
      <c r="P13583"/>
      <c r="Q13583"/>
    </row>
    <row r="13584" spans="1:17" s="7" customFormat="1" x14ac:dyDescent="0.25">
      <c r="A13584" s="21"/>
      <c r="I13584" s="21"/>
      <c r="N13584" s="8"/>
      <c r="O13584"/>
      <c r="P13584"/>
      <c r="Q13584"/>
    </row>
    <row r="13585" spans="1:17" s="7" customFormat="1" x14ac:dyDescent="0.25">
      <c r="A13585" s="21"/>
      <c r="I13585" s="21"/>
      <c r="N13585" s="8"/>
      <c r="O13585"/>
      <c r="P13585"/>
      <c r="Q13585"/>
    </row>
    <row r="13586" spans="1:17" s="7" customFormat="1" x14ac:dyDescent="0.25">
      <c r="A13586" s="21"/>
      <c r="I13586" s="21"/>
      <c r="N13586" s="8"/>
      <c r="O13586"/>
      <c r="P13586"/>
      <c r="Q13586"/>
    </row>
    <row r="13587" spans="1:17" s="7" customFormat="1" x14ac:dyDescent="0.25">
      <c r="A13587" s="21"/>
      <c r="I13587" s="21"/>
      <c r="N13587" s="8"/>
      <c r="O13587"/>
      <c r="P13587"/>
      <c r="Q13587"/>
    </row>
    <row r="13588" spans="1:17" s="7" customFormat="1" x14ac:dyDescent="0.25">
      <c r="A13588" s="21"/>
      <c r="I13588" s="21"/>
      <c r="N13588" s="8"/>
      <c r="O13588"/>
      <c r="P13588"/>
      <c r="Q13588"/>
    </row>
    <row r="13589" spans="1:17" s="7" customFormat="1" x14ac:dyDescent="0.25">
      <c r="A13589" s="21"/>
      <c r="I13589" s="21"/>
      <c r="N13589" s="8"/>
      <c r="O13589"/>
      <c r="P13589"/>
      <c r="Q13589"/>
    </row>
    <row r="13590" spans="1:17" s="7" customFormat="1" x14ac:dyDescent="0.25">
      <c r="A13590" s="21"/>
      <c r="I13590" s="21"/>
      <c r="N13590" s="8"/>
      <c r="O13590"/>
      <c r="P13590"/>
      <c r="Q13590"/>
    </row>
    <row r="13591" spans="1:17" s="7" customFormat="1" x14ac:dyDescent="0.25">
      <c r="A13591" s="21"/>
      <c r="I13591" s="21"/>
      <c r="N13591" s="8"/>
      <c r="O13591"/>
      <c r="P13591"/>
      <c r="Q13591"/>
    </row>
    <row r="13592" spans="1:17" s="7" customFormat="1" x14ac:dyDescent="0.25">
      <c r="A13592" s="21"/>
      <c r="I13592" s="21"/>
      <c r="N13592" s="8"/>
      <c r="O13592"/>
      <c r="P13592"/>
      <c r="Q13592"/>
    </row>
    <row r="13593" spans="1:17" s="7" customFormat="1" x14ac:dyDescent="0.25">
      <c r="A13593" s="21"/>
      <c r="I13593" s="21"/>
      <c r="N13593" s="8"/>
      <c r="O13593"/>
      <c r="P13593"/>
      <c r="Q13593"/>
    </row>
    <row r="13594" spans="1:17" s="7" customFormat="1" x14ac:dyDescent="0.25">
      <c r="A13594" s="21"/>
      <c r="I13594" s="21"/>
      <c r="N13594" s="8"/>
      <c r="O13594"/>
      <c r="P13594"/>
      <c r="Q13594"/>
    </row>
    <row r="13595" spans="1:17" s="7" customFormat="1" x14ac:dyDescent="0.25">
      <c r="A13595" s="21"/>
      <c r="I13595" s="21"/>
      <c r="N13595" s="8"/>
      <c r="O13595"/>
      <c r="P13595"/>
      <c r="Q13595"/>
    </row>
    <row r="13596" spans="1:17" s="7" customFormat="1" x14ac:dyDescent="0.25">
      <c r="A13596" s="21"/>
      <c r="I13596" s="21"/>
      <c r="N13596" s="8"/>
      <c r="O13596"/>
      <c r="P13596"/>
      <c r="Q13596"/>
    </row>
    <row r="13597" spans="1:17" s="7" customFormat="1" x14ac:dyDescent="0.25">
      <c r="A13597" s="21"/>
      <c r="I13597" s="21"/>
      <c r="N13597" s="8"/>
      <c r="O13597"/>
      <c r="P13597"/>
      <c r="Q13597"/>
    </row>
    <row r="13598" spans="1:17" s="7" customFormat="1" x14ac:dyDescent="0.25">
      <c r="A13598" s="21"/>
      <c r="I13598" s="21"/>
      <c r="N13598" s="8"/>
      <c r="O13598"/>
      <c r="P13598"/>
      <c r="Q13598"/>
    </row>
    <row r="13599" spans="1:17" s="7" customFormat="1" x14ac:dyDescent="0.25">
      <c r="A13599" s="21"/>
      <c r="I13599" s="21"/>
      <c r="N13599" s="8"/>
      <c r="O13599"/>
      <c r="P13599"/>
      <c r="Q13599"/>
    </row>
    <row r="13600" spans="1:17" s="7" customFormat="1" x14ac:dyDescent="0.25">
      <c r="A13600" s="21"/>
      <c r="I13600" s="21"/>
      <c r="N13600" s="8"/>
      <c r="O13600"/>
      <c r="P13600"/>
      <c r="Q13600"/>
    </row>
    <row r="13601" spans="1:17" s="7" customFormat="1" x14ac:dyDescent="0.25">
      <c r="A13601" s="21"/>
      <c r="I13601" s="21"/>
      <c r="N13601" s="8"/>
      <c r="O13601"/>
      <c r="P13601"/>
      <c r="Q13601"/>
    </row>
    <row r="13602" spans="1:17" s="7" customFormat="1" x14ac:dyDescent="0.25">
      <c r="A13602" s="21"/>
      <c r="I13602" s="21"/>
      <c r="N13602" s="8"/>
      <c r="O13602"/>
      <c r="P13602"/>
      <c r="Q13602"/>
    </row>
    <row r="13603" spans="1:17" s="7" customFormat="1" x14ac:dyDescent="0.25">
      <c r="A13603" s="21"/>
      <c r="I13603" s="21"/>
      <c r="N13603" s="8"/>
      <c r="O13603"/>
      <c r="P13603"/>
      <c r="Q13603"/>
    </row>
    <row r="13604" spans="1:17" s="7" customFormat="1" x14ac:dyDescent="0.25">
      <c r="A13604" s="21"/>
      <c r="I13604" s="21"/>
      <c r="N13604" s="8"/>
      <c r="O13604"/>
      <c r="P13604"/>
      <c r="Q13604"/>
    </row>
    <row r="13605" spans="1:17" s="7" customFormat="1" x14ac:dyDescent="0.25">
      <c r="A13605" s="21"/>
      <c r="I13605" s="21"/>
      <c r="N13605" s="8"/>
      <c r="O13605"/>
      <c r="P13605"/>
      <c r="Q13605"/>
    </row>
    <row r="13606" spans="1:17" s="7" customFormat="1" x14ac:dyDescent="0.25">
      <c r="A13606" s="21"/>
      <c r="I13606" s="21"/>
      <c r="N13606" s="8"/>
      <c r="O13606"/>
      <c r="P13606"/>
      <c r="Q13606"/>
    </row>
    <row r="13607" spans="1:17" s="7" customFormat="1" x14ac:dyDescent="0.25">
      <c r="A13607" s="21"/>
      <c r="I13607" s="21"/>
      <c r="N13607" s="8"/>
      <c r="O13607"/>
      <c r="P13607"/>
      <c r="Q13607"/>
    </row>
    <row r="13608" spans="1:17" s="7" customFormat="1" x14ac:dyDescent="0.25">
      <c r="A13608" s="21"/>
      <c r="I13608" s="21"/>
      <c r="N13608" s="8"/>
      <c r="O13608"/>
      <c r="P13608"/>
      <c r="Q13608"/>
    </row>
    <row r="13609" spans="1:17" s="7" customFormat="1" x14ac:dyDescent="0.25">
      <c r="A13609" s="21"/>
      <c r="I13609" s="21"/>
      <c r="N13609" s="8"/>
      <c r="O13609"/>
      <c r="P13609"/>
      <c r="Q13609"/>
    </row>
    <row r="13610" spans="1:17" s="7" customFormat="1" x14ac:dyDescent="0.25">
      <c r="A13610" s="21"/>
      <c r="I13610" s="21"/>
      <c r="N13610" s="8"/>
      <c r="O13610"/>
      <c r="P13610"/>
      <c r="Q13610"/>
    </row>
    <row r="13611" spans="1:17" s="7" customFormat="1" x14ac:dyDescent="0.25">
      <c r="A13611" s="21"/>
      <c r="I13611" s="21"/>
      <c r="N13611" s="8"/>
      <c r="O13611"/>
      <c r="P13611"/>
      <c r="Q13611"/>
    </row>
    <row r="13612" spans="1:17" s="7" customFormat="1" x14ac:dyDescent="0.25">
      <c r="A13612" s="21"/>
      <c r="I13612" s="21"/>
      <c r="N13612" s="8"/>
      <c r="O13612"/>
      <c r="P13612"/>
      <c r="Q13612"/>
    </row>
    <row r="13613" spans="1:17" s="7" customFormat="1" x14ac:dyDescent="0.25">
      <c r="A13613" s="21"/>
      <c r="I13613" s="21"/>
      <c r="N13613" s="8"/>
      <c r="O13613"/>
      <c r="P13613"/>
      <c r="Q13613"/>
    </row>
    <row r="13614" spans="1:17" s="7" customFormat="1" x14ac:dyDescent="0.25">
      <c r="A13614" s="21"/>
      <c r="I13614" s="21"/>
      <c r="N13614" s="8"/>
      <c r="O13614"/>
      <c r="P13614"/>
      <c r="Q13614"/>
    </row>
    <row r="13615" spans="1:17" s="7" customFormat="1" x14ac:dyDescent="0.25">
      <c r="A13615" s="21"/>
      <c r="I13615" s="21"/>
      <c r="N13615" s="8"/>
      <c r="O13615"/>
      <c r="P13615"/>
      <c r="Q13615"/>
    </row>
    <row r="13616" spans="1:17" s="7" customFormat="1" x14ac:dyDescent="0.25">
      <c r="A13616" s="21"/>
      <c r="I13616" s="21"/>
      <c r="N13616" s="8"/>
      <c r="O13616"/>
      <c r="P13616"/>
      <c r="Q13616"/>
    </row>
    <row r="13617" spans="1:17" s="7" customFormat="1" x14ac:dyDescent="0.25">
      <c r="A13617" s="21"/>
      <c r="I13617" s="21"/>
      <c r="N13617" s="8"/>
      <c r="O13617"/>
      <c r="P13617"/>
      <c r="Q13617"/>
    </row>
    <row r="13618" spans="1:17" s="7" customFormat="1" x14ac:dyDescent="0.25">
      <c r="A13618" s="21"/>
      <c r="I13618" s="21"/>
      <c r="N13618" s="8"/>
      <c r="O13618"/>
      <c r="P13618"/>
      <c r="Q13618"/>
    </row>
    <row r="13619" spans="1:17" s="7" customFormat="1" x14ac:dyDescent="0.25">
      <c r="A13619" s="21"/>
      <c r="I13619" s="21"/>
      <c r="N13619" s="8"/>
      <c r="O13619"/>
      <c r="P13619"/>
      <c r="Q13619"/>
    </row>
    <row r="13620" spans="1:17" s="7" customFormat="1" x14ac:dyDescent="0.25">
      <c r="A13620" s="21"/>
      <c r="I13620" s="21"/>
      <c r="N13620" s="8"/>
      <c r="O13620"/>
      <c r="P13620"/>
      <c r="Q13620"/>
    </row>
    <row r="13621" spans="1:17" s="7" customFormat="1" x14ac:dyDescent="0.25">
      <c r="A13621" s="21"/>
      <c r="I13621" s="21"/>
      <c r="N13621" s="8"/>
      <c r="O13621"/>
      <c r="P13621"/>
      <c r="Q13621"/>
    </row>
    <row r="13622" spans="1:17" s="7" customFormat="1" x14ac:dyDescent="0.25">
      <c r="A13622" s="21"/>
      <c r="I13622" s="21"/>
      <c r="N13622" s="8"/>
      <c r="O13622"/>
      <c r="P13622"/>
      <c r="Q13622"/>
    </row>
    <row r="13623" spans="1:17" s="7" customFormat="1" x14ac:dyDescent="0.25">
      <c r="A13623" s="21"/>
      <c r="I13623" s="21"/>
      <c r="N13623" s="8"/>
      <c r="O13623"/>
      <c r="P13623"/>
      <c r="Q13623"/>
    </row>
    <row r="13624" spans="1:17" s="7" customFormat="1" x14ac:dyDescent="0.25">
      <c r="A13624" s="21"/>
      <c r="I13624" s="21"/>
      <c r="N13624" s="8"/>
      <c r="O13624"/>
      <c r="P13624"/>
      <c r="Q13624"/>
    </row>
    <row r="13625" spans="1:17" s="7" customFormat="1" x14ac:dyDescent="0.25">
      <c r="A13625" s="21"/>
      <c r="I13625" s="21"/>
      <c r="N13625" s="8"/>
      <c r="O13625"/>
      <c r="P13625"/>
      <c r="Q13625"/>
    </row>
    <row r="13626" spans="1:17" s="7" customFormat="1" x14ac:dyDescent="0.25">
      <c r="A13626" s="21"/>
      <c r="I13626" s="21"/>
      <c r="N13626" s="8"/>
      <c r="O13626"/>
      <c r="P13626"/>
      <c r="Q13626"/>
    </row>
    <row r="13627" spans="1:17" s="7" customFormat="1" x14ac:dyDescent="0.25">
      <c r="A13627" s="21"/>
      <c r="I13627" s="21"/>
      <c r="N13627" s="8"/>
      <c r="O13627"/>
      <c r="P13627"/>
      <c r="Q13627"/>
    </row>
    <row r="13628" spans="1:17" s="7" customFormat="1" x14ac:dyDescent="0.25">
      <c r="A13628" s="21"/>
      <c r="I13628" s="21"/>
      <c r="N13628" s="8"/>
      <c r="O13628"/>
      <c r="P13628"/>
      <c r="Q13628"/>
    </row>
    <row r="13629" spans="1:17" s="7" customFormat="1" x14ac:dyDescent="0.25">
      <c r="A13629" s="21"/>
      <c r="I13629" s="21"/>
      <c r="N13629" s="8"/>
      <c r="O13629"/>
      <c r="P13629"/>
      <c r="Q13629"/>
    </row>
    <row r="13630" spans="1:17" s="7" customFormat="1" x14ac:dyDescent="0.25">
      <c r="A13630" s="21"/>
      <c r="I13630" s="21"/>
      <c r="N13630" s="8"/>
      <c r="O13630"/>
      <c r="P13630"/>
      <c r="Q13630"/>
    </row>
    <row r="13631" spans="1:17" s="7" customFormat="1" x14ac:dyDescent="0.25">
      <c r="A13631" s="21"/>
      <c r="I13631" s="21"/>
      <c r="N13631" s="8"/>
      <c r="O13631"/>
      <c r="P13631"/>
      <c r="Q13631"/>
    </row>
    <row r="13632" spans="1:17" s="7" customFormat="1" x14ac:dyDescent="0.25">
      <c r="A13632" s="21"/>
      <c r="I13632" s="21"/>
      <c r="N13632" s="8"/>
      <c r="O13632"/>
      <c r="P13632"/>
      <c r="Q13632"/>
    </row>
    <row r="13633" spans="1:17" s="7" customFormat="1" x14ac:dyDescent="0.25">
      <c r="A13633" s="21"/>
      <c r="I13633" s="21"/>
      <c r="N13633" s="8"/>
      <c r="O13633"/>
      <c r="P13633"/>
      <c r="Q13633"/>
    </row>
    <row r="13634" spans="1:17" s="7" customFormat="1" x14ac:dyDescent="0.25">
      <c r="A13634" s="21"/>
      <c r="I13634" s="21"/>
      <c r="N13634" s="8"/>
      <c r="O13634"/>
      <c r="P13634"/>
      <c r="Q13634"/>
    </row>
    <row r="13635" spans="1:17" s="7" customFormat="1" x14ac:dyDescent="0.25">
      <c r="A13635" s="21"/>
      <c r="I13635" s="21"/>
      <c r="N13635" s="8"/>
      <c r="O13635"/>
      <c r="P13635"/>
      <c r="Q13635"/>
    </row>
    <row r="13636" spans="1:17" s="7" customFormat="1" x14ac:dyDescent="0.25">
      <c r="A13636" s="21"/>
      <c r="I13636" s="21"/>
      <c r="N13636" s="8"/>
      <c r="O13636"/>
      <c r="P13636"/>
      <c r="Q13636"/>
    </row>
    <row r="13637" spans="1:17" s="7" customFormat="1" x14ac:dyDescent="0.25">
      <c r="A13637" s="21"/>
      <c r="I13637" s="21"/>
      <c r="N13637" s="8"/>
      <c r="O13637"/>
      <c r="P13637"/>
      <c r="Q13637"/>
    </row>
    <row r="13638" spans="1:17" s="7" customFormat="1" x14ac:dyDescent="0.25">
      <c r="A13638" s="21"/>
      <c r="I13638" s="21"/>
      <c r="N13638" s="8"/>
      <c r="O13638"/>
      <c r="P13638"/>
      <c r="Q13638"/>
    </row>
    <row r="13639" spans="1:17" s="7" customFormat="1" x14ac:dyDescent="0.25">
      <c r="A13639" s="21"/>
      <c r="I13639" s="21"/>
      <c r="N13639" s="8"/>
      <c r="O13639"/>
      <c r="P13639"/>
      <c r="Q13639"/>
    </row>
    <row r="13640" spans="1:17" s="7" customFormat="1" x14ac:dyDescent="0.25">
      <c r="A13640" s="21"/>
      <c r="I13640" s="21"/>
      <c r="N13640" s="8"/>
      <c r="O13640"/>
      <c r="P13640"/>
      <c r="Q13640"/>
    </row>
    <row r="13641" spans="1:17" s="7" customFormat="1" x14ac:dyDescent="0.25">
      <c r="A13641" s="21"/>
      <c r="I13641" s="21"/>
      <c r="N13641" s="8"/>
      <c r="O13641"/>
      <c r="P13641"/>
      <c r="Q13641"/>
    </row>
    <row r="13642" spans="1:17" s="7" customFormat="1" x14ac:dyDescent="0.25">
      <c r="A13642" s="21"/>
      <c r="I13642" s="21"/>
      <c r="N13642" s="8"/>
      <c r="O13642"/>
      <c r="P13642"/>
      <c r="Q13642"/>
    </row>
    <row r="13643" spans="1:17" s="7" customFormat="1" x14ac:dyDescent="0.25">
      <c r="A13643" s="21"/>
      <c r="I13643" s="21"/>
      <c r="N13643" s="8"/>
      <c r="O13643"/>
      <c r="P13643"/>
      <c r="Q13643"/>
    </row>
    <row r="13644" spans="1:17" s="7" customFormat="1" x14ac:dyDescent="0.25">
      <c r="A13644" s="21"/>
      <c r="I13644" s="21"/>
      <c r="N13644" s="8"/>
      <c r="O13644"/>
      <c r="P13644"/>
      <c r="Q13644"/>
    </row>
    <row r="13645" spans="1:17" s="7" customFormat="1" x14ac:dyDescent="0.25">
      <c r="A13645" s="21"/>
      <c r="I13645" s="21"/>
      <c r="N13645" s="8"/>
      <c r="O13645"/>
      <c r="P13645"/>
      <c r="Q13645"/>
    </row>
    <row r="13646" spans="1:17" s="7" customFormat="1" x14ac:dyDescent="0.25">
      <c r="A13646" s="21"/>
      <c r="I13646" s="21"/>
      <c r="N13646" s="8"/>
      <c r="O13646"/>
      <c r="P13646"/>
      <c r="Q13646"/>
    </row>
    <row r="13647" spans="1:17" s="7" customFormat="1" x14ac:dyDescent="0.25">
      <c r="A13647" s="21"/>
      <c r="I13647" s="21"/>
      <c r="N13647" s="8"/>
      <c r="O13647"/>
      <c r="P13647"/>
      <c r="Q13647"/>
    </row>
    <row r="13648" spans="1:17" s="7" customFormat="1" x14ac:dyDescent="0.25">
      <c r="A13648" s="21"/>
      <c r="I13648" s="21"/>
      <c r="N13648" s="8"/>
      <c r="O13648"/>
      <c r="P13648"/>
      <c r="Q13648"/>
    </row>
    <row r="13649" spans="1:17" s="7" customFormat="1" x14ac:dyDescent="0.25">
      <c r="A13649" s="21"/>
      <c r="I13649" s="21"/>
      <c r="N13649" s="8"/>
      <c r="O13649"/>
      <c r="P13649"/>
      <c r="Q13649"/>
    </row>
    <row r="13650" spans="1:17" s="7" customFormat="1" x14ac:dyDescent="0.25">
      <c r="A13650" s="21"/>
      <c r="I13650" s="21"/>
      <c r="N13650" s="8"/>
      <c r="O13650"/>
      <c r="P13650"/>
      <c r="Q13650"/>
    </row>
    <row r="13651" spans="1:17" s="7" customFormat="1" x14ac:dyDescent="0.25">
      <c r="A13651" s="21"/>
      <c r="I13651" s="21"/>
      <c r="N13651" s="8"/>
      <c r="O13651"/>
      <c r="P13651"/>
      <c r="Q13651"/>
    </row>
    <row r="13652" spans="1:17" s="7" customFormat="1" x14ac:dyDescent="0.25">
      <c r="A13652" s="21"/>
      <c r="I13652" s="21"/>
      <c r="N13652" s="8"/>
      <c r="O13652"/>
      <c r="P13652"/>
      <c r="Q13652"/>
    </row>
    <row r="13653" spans="1:17" s="7" customFormat="1" x14ac:dyDescent="0.25">
      <c r="A13653" s="21"/>
      <c r="I13653" s="21"/>
      <c r="N13653" s="8"/>
      <c r="O13653"/>
      <c r="P13653"/>
      <c r="Q13653"/>
    </row>
    <row r="13654" spans="1:17" s="7" customFormat="1" x14ac:dyDescent="0.25">
      <c r="A13654" s="21"/>
      <c r="I13654" s="21"/>
      <c r="N13654" s="8"/>
      <c r="O13654"/>
      <c r="P13654"/>
      <c r="Q13654"/>
    </row>
    <row r="13655" spans="1:17" s="7" customFormat="1" x14ac:dyDescent="0.25">
      <c r="A13655" s="21"/>
      <c r="I13655" s="21"/>
      <c r="N13655" s="8"/>
      <c r="O13655"/>
      <c r="P13655"/>
      <c r="Q13655"/>
    </row>
    <row r="13656" spans="1:17" s="7" customFormat="1" x14ac:dyDescent="0.25">
      <c r="A13656" s="21"/>
      <c r="I13656" s="21"/>
      <c r="N13656" s="8"/>
      <c r="O13656"/>
      <c r="P13656"/>
      <c r="Q13656"/>
    </row>
    <row r="13657" spans="1:17" s="7" customFormat="1" x14ac:dyDescent="0.25">
      <c r="A13657" s="21"/>
      <c r="I13657" s="21"/>
      <c r="N13657" s="8"/>
      <c r="O13657"/>
      <c r="P13657"/>
      <c r="Q13657"/>
    </row>
    <row r="13658" spans="1:17" s="7" customFormat="1" x14ac:dyDescent="0.25">
      <c r="A13658" s="21"/>
      <c r="I13658" s="21"/>
      <c r="N13658" s="8"/>
      <c r="O13658"/>
      <c r="P13658"/>
      <c r="Q13658"/>
    </row>
    <row r="13659" spans="1:17" s="7" customFormat="1" x14ac:dyDescent="0.25">
      <c r="A13659" s="21"/>
      <c r="I13659" s="21"/>
      <c r="N13659" s="8"/>
      <c r="O13659"/>
      <c r="P13659"/>
      <c r="Q13659"/>
    </row>
    <row r="13660" spans="1:17" s="7" customFormat="1" x14ac:dyDescent="0.25">
      <c r="A13660" s="21"/>
      <c r="I13660" s="21"/>
      <c r="N13660" s="8"/>
      <c r="O13660"/>
      <c r="P13660"/>
      <c r="Q13660"/>
    </row>
    <row r="13661" spans="1:17" s="7" customFormat="1" x14ac:dyDescent="0.25">
      <c r="A13661" s="21"/>
      <c r="I13661" s="21"/>
      <c r="N13661" s="8"/>
      <c r="O13661"/>
      <c r="P13661"/>
      <c r="Q13661"/>
    </row>
    <row r="13662" spans="1:17" s="7" customFormat="1" x14ac:dyDescent="0.25">
      <c r="A13662" s="21"/>
      <c r="I13662" s="21"/>
      <c r="N13662" s="8"/>
      <c r="O13662"/>
      <c r="P13662"/>
      <c r="Q13662"/>
    </row>
    <row r="13663" spans="1:17" s="7" customFormat="1" x14ac:dyDescent="0.25">
      <c r="A13663" s="21"/>
      <c r="I13663" s="21"/>
      <c r="N13663" s="8"/>
      <c r="O13663"/>
      <c r="P13663"/>
      <c r="Q13663"/>
    </row>
    <row r="13664" spans="1:17" s="7" customFormat="1" x14ac:dyDescent="0.25">
      <c r="A13664" s="21"/>
      <c r="I13664" s="21"/>
      <c r="N13664" s="8"/>
      <c r="O13664"/>
      <c r="P13664"/>
      <c r="Q13664"/>
    </row>
    <row r="13665" spans="1:17" s="7" customFormat="1" x14ac:dyDescent="0.25">
      <c r="A13665" s="21"/>
      <c r="I13665" s="21"/>
      <c r="N13665" s="8"/>
      <c r="O13665"/>
      <c r="P13665"/>
      <c r="Q13665"/>
    </row>
    <row r="13666" spans="1:17" s="7" customFormat="1" x14ac:dyDescent="0.25">
      <c r="A13666" s="21"/>
      <c r="I13666" s="21"/>
      <c r="N13666" s="8"/>
      <c r="O13666"/>
      <c r="P13666"/>
      <c r="Q13666"/>
    </row>
    <row r="13667" spans="1:17" s="7" customFormat="1" x14ac:dyDescent="0.25">
      <c r="A13667" s="21"/>
      <c r="I13667" s="21"/>
      <c r="N13667" s="8"/>
      <c r="O13667"/>
      <c r="P13667"/>
      <c r="Q13667"/>
    </row>
    <row r="13668" spans="1:17" s="7" customFormat="1" x14ac:dyDescent="0.25">
      <c r="A13668" s="21"/>
      <c r="I13668" s="21"/>
      <c r="N13668" s="8"/>
      <c r="O13668"/>
      <c r="P13668"/>
      <c r="Q13668"/>
    </row>
    <row r="13669" spans="1:17" s="7" customFormat="1" x14ac:dyDescent="0.25">
      <c r="A13669" s="21"/>
      <c r="I13669" s="21"/>
      <c r="N13669" s="8"/>
      <c r="O13669"/>
      <c r="P13669"/>
      <c r="Q13669"/>
    </row>
    <row r="13670" spans="1:17" s="7" customFormat="1" x14ac:dyDescent="0.25">
      <c r="A13670" s="21"/>
      <c r="I13670" s="21"/>
      <c r="N13670" s="8"/>
      <c r="O13670"/>
      <c r="P13670"/>
      <c r="Q13670"/>
    </row>
    <row r="13671" spans="1:17" s="7" customFormat="1" x14ac:dyDescent="0.25">
      <c r="A13671" s="21"/>
      <c r="I13671" s="21"/>
      <c r="N13671" s="8"/>
      <c r="O13671"/>
      <c r="P13671"/>
      <c r="Q13671"/>
    </row>
    <row r="13672" spans="1:17" s="7" customFormat="1" x14ac:dyDescent="0.25">
      <c r="A13672" s="21"/>
      <c r="I13672" s="21"/>
      <c r="N13672" s="8"/>
      <c r="O13672"/>
      <c r="P13672"/>
      <c r="Q13672"/>
    </row>
    <row r="13673" spans="1:17" s="7" customFormat="1" x14ac:dyDescent="0.25">
      <c r="A13673" s="21"/>
      <c r="I13673" s="21"/>
      <c r="N13673" s="8"/>
      <c r="O13673"/>
      <c r="P13673"/>
      <c r="Q13673"/>
    </row>
    <row r="13674" spans="1:17" s="7" customFormat="1" x14ac:dyDescent="0.25">
      <c r="A13674" s="21"/>
      <c r="I13674" s="21"/>
      <c r="N13674" s="8"/>
      <c r="O13674"/>
      <c r="P13674"/>
      <c r="Q13674"/>
    </row>
    <row r="13675" spans="1:17" s="7" customFormat="1" x14ac:dyDescent="0.25">
      <c r="A13675" s="21"/>
      <c r="I13675" s="21"/>
      <c r="N13675" s="8"/>
      <c r="O13675"/>
      <c r="P13675"/>
      <c r="Q13675"/>
    </row>
    <row r="13676" spans="1:17" s="7" customFormat="1" x14ac:dyDescent="0.25">
      <c r="A13676" s="21"/>
      <c r="I13676" s="21"/>
      <c r="N13676" s="8"/>
      <c r="O13676"/>
      <c r="P13676"/>
      <c r="Q13676"/>
    </row>
    <row r="13677" spans="1:17" s="7" customFormat="1" x14ac:dyDescent="0.25">
      <c r="A13677" s="21"/>
      <c r="I13677" s="21"/>
      <c r="N13677" s="8"/>
      <c r="O13677"/>
      <c r="P13677"/>
      <c r="Q13677"/>
    </row>
    <row r="13678" spans="1:17" s="7" customFormat="1" x14ac:dyDescent="0.25">
      <c r="A13678" s="21"/>
      <c r="I13678" s="21"/>
      <c r="N13678" s="8"/>
      <c r="O13678"/>
      <c r="P13678"/>
      <c r="Q13678"/>
    </row>
    <row r="13679" spans="1:17" s="7" customFormat="1" x14ac:dyDescent="0.25">
      <c r="A13679" s="21"/>
      <c r="I13679" s="21"/>
      <c r="N13679" s="8"/>
      <c r="O13679"/>
      <c r="P13679"/>
      <c r="Q13679"/>
    </row>
    <row r="13680" spans="1:17" s="7" customFormat="1" x14ac:dyDescent="0.25">
      <c r="A13680" s="21"/>
      <c r="I13680" s="21"/>
      <c r="N13680" s="8"/>
      <c r="O13680"/>
      <c r="P13680"/>
      <c r="Q13680"/>
    </row>
    <row r="13681" spans="1:17" s="7" customFormat="1" x14ac:dyDescent="0.25">
      <c r="A13681" s="21"/>
      <c r="I13681" s="21"/>
      <c r="N13681" s="8"/>
      <c r="O13681"/>
      <c r="P13681"/>
      <c r="Q13681"/>
    </row>
    <row r="13682" spans="1:17" s="7" customFormat="1" x14ac:dyDescent="0.25">
      <c r="A13682" s="21"/>
      <c r="I13682" s="21"/>
      <c r="N13682" s="8"/>
      <c r="O13682"/>
      <c r="P13682"/>
      <c r="Q13682"/>
    </row>
    <row r="13683" spans="1:17" s="7" customFormat="1" x14ac:dyDescent="0.25">
      <c r="A13683" s="21"/>
      <c r="I13683" s="21"/>
      <c r="N13683" s="8"/>
      <c r="O13683"/>
      <c r="P13683"/>
      <c r="Q13683"/>
    </row>
    <row r="13684" spans="1:17" s="7" customFormat="1" x14ac:dyDescent="0.25">
      <c r="A13684" s="21"/>
      <c r="I13684" s="21"/>
      <c r="N13684" s="8"/>
      <c r="O13684"/>
      <c r="P13684"/>
      <c r="Q13684"/>
    </row>
    <row r="13685" spans="1:17" s="7" customFormat="1" x14ac:dyDescent="0.25">
      <c r="A13685" s="21"/>
      <c r="I13685" s="21"/>
      <c r="N13685" s="8"/>
      <c r="O13685"/>
      <c r="P13685"/>
      <c r="Q13685"/>
    </row>
    <row r="13686" spans="1:17" s="7" customFormat="1" x14ac:dyDescent="0.25">
      <c r="A13686" s="21"/>
      <c r="I13686" s="21"/>
      <c r="N13686" s="8"/>
      <c r="O13686"/>
      <c r="P13686"/>
      <c r="Q13686"/>
    </row>
    <row r="13687" spans="1:17" s="7" customFormat="1" x14ac:dyDescent="0.25">
      <c r="A13687" s="21"/>
      <c r="I13687" s="21"/>
      <c r="N13687" s="8"/>
      <c r="O13687"/>
      <c r="P13687"/>
      <c r="Q13687"/>
    </row>
    <row r="13688" spans="1:17" s="7" customFormat="1" x14ac:dyDescent="0.25">
      <c r="A13688" s="21"/>
      <c r="I13688" s="21"/>
      <c r="N13688" s="8"/>
      <c r="O13688"/>
      <c r="P13688"/>
      <c r="Q13688"/>
    </row>
    <row r="13689" spans="1:17" s="7" customFormat="1" x14ac:dyDescent="0.25">
      <c r="A13689" s="21"/>
      <c r="I13689" s="21"/>
      <c r="N13689" s="8"/>
      <c r="O13689"/>
      <c r="P13689"/>
      <c r="Q13689"/>
    </row>
    <row r="13690" spans="1:17" s="7" customFormat="1" x14ac:dyDescent="0.25">
      <c r="A13690" s="21"/>
      <c r="I13690" s="21"/>
      <c r="N13690" s="8"/>
      <c r="O13690"/>
      <c r="P13690"/>
      <c r="Q13690"/>
    </row>
    <row r="13691" spans="1:17" s="7" customFormat="1" x14ac:dyDescent="0.25">
      <c r="A13691" s="21"/>
      <c r="I13691" s="21"/>
      <c r="N13691" s="8"/>
      <c r="O13691"/>
      <c r="P13691"/>
      <c r="Q13691"/>
    </row>
    <row r="13692" spans="1:17" s="7" customFormat="1" x14ac:dyDescent="0.25">
      <c r="A13692" s="21"/>
      <c r="I13692" s="21"/>
      <c r="N13692" s="8"/>
      <c r="O13692"/>
      <c r="P13692"/>
      <c r="Q13692"/>
    </row>
    <row r="13693" spans="1:17" s="7" customFormat="1" x14ac:dyDescent="0.25">
      <c r="A13693" s="21"/>
      <c r="I13693" s="21"/>
      <c r="N13693" s="8"/>
      <c r="O13693"/>
      <c r="P13693"/>
      <c r="Q13693"/>
    </row>
    <row r="13694" spans="1:17" s="7" customFormat="1" x14ac:dyDescent="0.25">
      <c r="A13694" s="21"/>
      <c r="I13694" s="21"/>
      <c r="N13694" s="8"/>
      <c r="O13694"/>
      <c r="P13694"/>
      <c r="Q13694"/>
    </row>
    <row r="13695" spans="1:17" s="7" customFormat="1" x14ac:dyDescent="0.25">
      <c r="A13695" s="21"/>
      <c r="I13695" s="21"/>
      <c r="N13695" s="8"/>
      <c r="O13695"/>
      <c r="P13695"/>
      <c r="Q13695"/>
    </row>
    <row r="13696" spans="1:17" s="7" customFormat="1" x14ac:dyDescent="0.25">
      <c r="A13696" s="21"/>
      <c r="I13696" s="21"/>
      <c r="N13696" s="8"/>
      <c r="O13696"/>
      <c r="P13696"/>
      <c r="Q13696"/>
    </row>
    <row r="13697" spans="1:17" s="7" customFormat="1" x14ac:dyDescent="0.25">
      <c r="A13697" s="21"/>
      <c r="I13697" s="21"/>
      <c r="N13697" s="8"/>
      <c r="O13697"/>
      <c r="P13697"/>
      <c r="Q13697"/>
    </row>
    <row r="13698" spans="1:17" s="7" customFormat="1" x14ac:dyDescent="0.25">
      <c r="A13698" s="21"/>
      <c r="I13698" s="21"/>
      <c r="N13698" s="8"/>
      <c r="O13698"/>
      <c r="P13698"/>
      <c r="Q13698"/>
    </row>
    <row r="13699" spans="1:17" s="7" customFormat="1" x14ac:dyDescent="0.25">
      <c r="A13699" s="21"/>
      <c r="I13699" s="21"/>
      <c r="N13699" s="8"/>
      <c r="O13699"/>
      <c r="P13699"/>
      <c r="Q13699"/>
    </row>
    <row r="13700" spans="1:17" s="7" customFormat="1" x14ac:dyDescent="0.25">
      <c r="A13700" s="21"/>
      <c r="I13700" s="21"/>
      <c r="N13700" s="8"/>
      <c r="O13700"/>
      <c r="P13700"/>
      <c r="Q13700"/>
    </row>
    <row r="13701" spans="1:17" s="7" customFormat="1" x14ac:dyDescent="0.25">
      <c r="A13701" s="21"/>
      <c r="I13701" s="21"/>
      <c r="N13701" s="8"/>
      <c r="O13701"/>
      <c r="P13701"/>
      <c r="Q13701"/>
    </row>
    <row r="13702" spans="1:17" s="7" customFormat="1" x14ac:dyDescent="0.25">
      <c r="A13702" s="21"/>
      <c r="I13702" s="21"/>
      <c r="N13702" s="8"/>
      <c r="O13702"/>
      <c r="P13702"/>
      <c r="Q13702"/>
    </row>
    <row r="13703" spans="1:17" s="7" customFormat="1" x14ac:dyDescent="0.25">
      <c r="A13703" s="21"/>
      <c r="I13703" s="21"/>
      <c r="N13703" s="8"/>
      <c r="O13703"/>
      <c r="P13703"/>
      <c r="Q13703"/>
    </row>
    <row r="13704" spans="1:17" s="7" customFormat="1" x14ac:dyDescent="0.25">
      <c r="A13704" s="21"/>
      <c r="I13704" s="21"/>
      <c r="N13704" s="8"/>
      <c r="O13704"/>
      <c r="P13704"/>
      <c r="Q13704"/>
    </row>
    <row r="13705" spans="1:17" s="7" customFormat="1" x14ac:dyDescent="0.25">
      <c r="A13705" s="21"/>
      <c r="I13705" s="21"/>
      <c r="N13705" s="8"/>
      <c r="O13705"/>
      <c r="P13705"/>
      <c r="Q13705"/>
    </row>
    <row r="13706" spans="1:17" s="7" customFormat="1" x14ac:dyDescent="0.25">
      <c r="A13706" s="21"/>
      <c r="I13706" s="21"/>
      <c r="N13706" s="8"/>
      <c r="O13706"/>
      <c r="P13706"/>
      <c r="Q13706"/>
    </row>
    <row r="13707" spans="1:17" s="7" customFormat="1" x14ac:dyDescent="0.25">
      <c r="A13707" s="21"/>
      <c r="I13707" s="21"/>
      <c r="N13707" s="8"/>
      <c r="O13707"/>
      <c r="P13707"/>
      <c r="Q13707"/>
    </row>
    <row r="13708" spans="1:17" s="7" customFormat="1" x14ac:dyDescent="0.25">
      <c r="A13708" s="21"/>
      <c r="I13708" s="21"/>
      <c r="N13708" s="8"/>
      <c r="O13708"/>
      <c r="P13708"/>
      <c r="Q13708"/>
    </row>
    <row r="13709" spans="1:17" s="7" customFormat="1" x14ac:dyDescent="0.25">
      <c r="A13709" s="21"/>
      <c r="I13709" s="21"/>
      <c r="N13709" s="8"/>
      <c r="O13709"/>
      <c r="P13709"/>
      <c r="Q13709"/>
    </row>
    <row r="13710" spans="1:17" s="7" customFormat="1" x14ac:dyDescent="0.25">
      <c r="A13710" s="21"/>
      <c r="I13710" s="21"/>
      <c r="N13710" s="8"/>
      <c r="O13710"/>
      <c r="P13710"/>
      <c r="Q13710"/>
    </row>
    <row r="13711" spans="1:17" s="7" customFormat="1" x14ac:dyDescent="0.25">
      <c r="A13711" s="21"/>
      <c r="I13711" s="21"/>
      <c r="N13711" s="8"/>
      <c r="O13711"/>
      <c r="P13711"/>
      <c r="Q13711"/>
    </row>
    <row r="13712" spans="1:17" s="7" customFormat="1" x14ac:dyDescent="0.25">
      <c r="A13712" s="21"/>
      <c r="I13712" s="21"/>
      <c r="N13712" s="8"/>
      <c r="O13712"/>
      <c r="P13712"/>
      <c r="Q13712"/>
    </row>
    <row r="13713" spans="1:17" s="7" customFormat="1" x14ac:dyDescent="0.25">
      <c r="A13713" s="21"/>
      <c r="I13713" s="21"/>
      <c r="N13713" s="8"/>
      <c r="O13713"/>
      <c r="P13713"/>
      <c r="Q13713"/>
    </row>
    <row r="13714" spans="1:17" s="7" customFormat="1" x14ac:dyDescent="0.25">
      <c r="A13714" s="21"/>
      <c r="I13714" s="21"/>
      <c r="N13714" s="8"/>
      <c r="O13714"/>
      <c r="P13714"/>
      <c r="Q13714"/>
    </row>
    <row r="13715" spans="1:17" s="7" customFormat="1" x14ac:dyDescent="0.25">
      <c r="A13715" s="21"/>
      <c r="I13715" s="21"/>
      <c r="N13715" s="8"/>
      <c r="O13715"/>
      <c r="P13715"/>
      <c r="Q13715"/>
    </row>
    <row r="13716" spans="1:17" s="7" customFormat="1" x14ac:dyDescent="0.25">
      <c r="A13716" s="21"/>
      <c r="I13716" s="21"/>
      <c r="N13716" s="8"/>
      <c r="O13716"/>
      <c r="P13716"/>
      <c r="Q13716"/>
    </row>
    <row r="13717" spans="1:17" s="7" customFormat="1" x14ac:dyDescent="0.25">
      <c r="A13717" s="21"/>
      <c r="I13717" s="21"/>
      <c r="N13717" s="8"/>
      <c r="O13717"/>
      <c r="P13717"/>
      <c r="Q13717"/>
    </row>
    <row r="13718" spans="1:17" s="7" customFormat="1" x14ac:dyDescent="0.25">
      <c r="A13718" s="21"/>
      <c r="I13718" s="21"/>
      <c r="N13718" s="8"/>
      <c r="O13718"/>
      <c r="P13718"/>
      <c r="Q13718"/>
    </row>
    <row r="13719" spans="1:17" s="7" customFormat="1" x14ac:dyDescent="0.25">
      <c r="A13719" s="21"/>
      <c r="I13719" s="21"/>
      <c r="N13719" s="8"/>
      <c r="O13719"/>
      <c r="P13719"/>
      <c r="Q13719"/>
    </row>
    <row r="13720" spans="1:17" s="7" customFormat="1" x14ac:dyDescent="0.25">
      <c r="A13720" s="21"/>
      <c r="I13720" s="21"/>
      <c r="N13720" s="8"/>
      <c r="O13720"/>
      <c r="P13720"/>
      <c r="Q13720"/>
    </row>
    <row r="13721" spans="1:17" s="7" customFormat="1" x14ac:dyDescent="0.25">
      <c r="A13721" s="21"/>
      <c r="I13721" s="21"/>
      <c r="N13721" s="8"/>
      <c r="O13721"/>
      <c r="P13721"/>
      <c r="Q13721"/>
    </row>
    <row r="13722" spans="1:17" s="7" customFormat="1" x14ac:dyDescent="0.25">
      <c r="A13722" s="21"/>
      <c r="I13722" s="21"/>
      <c r="N13722" s="8"/>
      <c r="O13722"/>
      <c r="P13722"/>
      <c r="Q13722"/>
    </row>
    <row r="13723" spans="1:17" s="7" customFormat="1" x14ac:dyDescent="0.25">
      <c r="A13723" s="21"/>
      <c r="I13723" s="21"/>
      <c r="N13723" s="8"/>
      <c r="O13723"/>
      <c r="P13723"/>
      <c r="Q13723"/>
    </row>
    <row r="13724" spans="1:17" s="7" customFormat="1" x14ac:dyDescent="0.25">
      <c r="A13724" s="21"/>
      <c r="I13724" s="21"/>
      <c r="N13724" s="8"/>
      <c r="O13724"/>
      <c r="P13724"/>
      <c r="Q13724"/>
    </row>
    <row r="13725" spans="1:17" s="7" customFormat="1" x14ac:dyDescent="0.25">
      <c r="A13725" s="21"/>
      <c r="I13725" s="21"/>
      <c r="N13725" s="8"/>
      <c r="O13725"/>
      <c r="P13725"/>
      <c r="Q13725"/>
    </row>
    <row r="13726" spans="1:17" s="7" customFormat="1" x14ac:dyDescent="0.25">
      <c r="A13726" s="21"/>
      <c r="I13726" s="21"/>
      <c r="N13726" s="8"/>
      <c r="O13726"/>
      <c r="P13726"/>
      <c r="Q13726"/>
    </row>
    <row r="13727" spans="1:17" s="7" customFormat="1" x14ac:dyDescent="0.25">
      <c r="A13727" s="21"/>
      <c r="I13727" s="21"/>
      <c r="N13727" s="8"/>
      <c r="O13727"/>
      <c r="P13727"/>
      <c r="Q13727"/>
    </row>
    <row r="13728" spans="1:17" s="7" customFormat="1" x14ac:dyDescent="0.25">
      <c r="A13728" s="21"/>
      <c r="I13728" s="21"/>
      <c r="N13728" s="8"/>
      <c r="O13728"/>
      <c r="P13728"/>
      <c r="Q13728"/>
    </row>
    <row r="13729" spans="1:17" s="7" customFormat="1" x14ac:dyDescent="0.25">
      <c r="A13729" s="21"/>
      <c r="I13729" s="21"/>
      <c r="N13729" s="8"/>
      <c r="O13729"/>
      <c r="P13729"/>
      <c r="Q13729"/>
    </row>
    <row r="13730" spans="1:17" s="7" customFormat="1" x14ac:dyDescent="0.25">
      <c r="A13730" s="21"/>
      <c r="I13730" s="21"/>
      <c r="N13730" s="8"/>
      <c r="O13730"/>
      <c r="P13730"/>
      <c r="Q13730"/>
    </row>
    <row r="13731" spans="1:17" s="7" customFormat="1" x14ac:dyDescent="0.25">
      <c r="A13731" s="21"/>
      <c r="I13731" s="21"/>
      <c r="N13731" s="8"/>
      <c r="O13731"/>
      <c r="P13731"/>
      <c r="Q13731"/>
    </row>
    <row r="13732" spans="1:17" s="7" customFormat="1" x14ac:dyDescent="0.25">
      <c r="A13732" s="21"/>
      <c r="I13732" s="21"/>
      <c r="N13732" s="8"/>
      <c r="O13732"/>
      <c r="P13732"/>
      <c r="Q13732"/>
    </row>
    <row r="13733" spans="1:17" s="7" customFormat="1" x14ac:dyDescent="0.25">
      <c r="A13733" s="21"/>
      <c r="I13733" s="21"/>
      <c r="N13733" s="8"/>
      <c r="O13733"/>
      <c r="P13733"/>
      <c r="Q13733"/>
    </row>
    <row r="13734" spans="1:17" s="7" customFormat="1" x14ac:dyDescent="0.25">
      <c r="A13734" s="21"/>
      <c r="I13734" s="21"/>
      <c r="N13734" s="8"/>
      <c r="O13734"/>
      <c r="P13734"/>
      <c r="Q13734"/>
    </row>
    <row r="13735" spans="1:17" s="7" customFormat="1" x14ac:dyDescent="0.25">
      <c r="A13735" s="21"/>
      <c r="I13735" s="21"/>
      <c r="N13735" s="8"/>
      <c r="O13735"/>
      <c r="P13735"/>
      <c r="Q13735"/>
    </row>
    <row r="13736" spans="1:17" s="7" customFormat="1" x14ac:dyDescent="0.25">
      <c r="A13736" s="21"/>
      <c r="I13736" s="21"/>
      <c r="N13736" s="8"/>
      <c r="O13736"/>
      <c r="P13736"/>
      <c r="Q13736"/>
    </row>
    <row r="13737" spans="1:17" s="7" customFormat="1" x14ac:dyDescent="0.25">
      <c r="A13737" s="21"/>
      <c r="I13737" s="21"/>
      <c r="N13737" s="8"/>
      <c r="O13737"/>
      <c r="P13737"/>
      <c r="Q13737"/>
    </row>
    <row r="13738" spans="1:17" s="7" customFormat="1" x14ac:dyDescent="0.25">
      <c r="A13738" s="21"/>
      <c r="I13738" s="21"/>
      <c r="N13738" s="8"/>
      <c r="O13738"/>
      <c r="P13738"/>
      <c r="Q13738"/>
    </row>
    <row r="13739" spans="1:17" s="7" customFormat="1" x14ac:dyDescent="0.25">
      <c r="A13739" s="21"/>
      <c r="I13739" s="21"/>
      <c r="N13739" s="8"/>
      <c r="O13739"/>
      <c r="P13739"/>
      <c r="Q13739"/>
    </row>
    <row r="13740" spans="1:17" s="7" customFormat="1" x14ac:dyDescent="0.25">
      <c r="A13740" s="21"/>
      <c r="I13740" s="21"/>
      <c r="N13740" s="8"/>
      <c r="O13740"/>
      <c r="P13740"/>
      <c r="Q13740"/>
    </row>
    <row r="13741" spans="1:17" s="7" customFormat="1" x14ac:dyDescent="0.25">
      <c r="A13741" s="21"/>
      <c r="I13741" s="21"/>
      <c r="N13741" s="8"/>
      <c r="O13741"/>
      <c r="P13741"/>
      <c r="Q13741"/>
    </row>
    <row r="13742" spans="1:17" s="7" customFormat="1" x14ac:dyDescent="0.25">
      <c r="A13742" s="21"/>
      <c r="I13742" s="21"/>
      <c r="N13742" s="8"/>
      <c r="O13742"/>
      <c r="P13742"/>
      <c r="Q13742"/>
    </row>
    <row r="13743" spans="1:17" s="7" customFormat="1" x14ac:dyDescent="0.25">
      <c r="A13743" s="21"/>
      <c r="I13743" s="21"/>
      <c r="N13743" s="8"/>
      <c r="O13743"/>
      <c r="P13743"/>
      <c r="Q13743"/>
    </row>
    <row r="13744" spans="1:17" s="7" customFormat="1" x14ac:dyDescent="0.25">
      <c r="A13744" s="21"/>
      <c r="I13744" s="21"/>
      <c r="N13744" s="8"/>
      <c r="O13744"/>
      <c r="P13744"/>
      <c r="Q13744"/>
    </row>
    <row r="13745" spans="1:17" s="7" customFormat="1" x14ac:dyDescent="0.25">
      <c r="A13745" s="21"/>
      <c r="I13745" s="21"/>
      <c r="N13745" s="8"/>
      <c r="O13745"/>
      <c r="P13745"/>
      <c r="Q13745"/>
    </row>
    <row r="13746" spans="1:17" s="7" customFormat="1" x14ac:dyDescent="0.25">
      <c r="A13746" s="21"/>
      <c r="I13746" s="21"/>
      <c r="N13746" s="8"/>
      <c r="O13746"/>
      <c r="P13746"/>
      <c r="Q13746"/>
    </row>
    <row r="13747" spans="1:17" s="7" customFormat="1" x14ac:dyDescent="0.25">
      <c r="A13747" s="21"/>
      <c r="I13747" s="21"/>
      <c r="N13747" s="8"/>
      <c r="O13747"/>
      <c r="P13747"/>
      <c r="Q13747"/>
    </row>
    <row r="13748" spans="1:17" s="7" customFormat="1" x14ac:dyDescent="0.25">
      <c r="A13748" s="21"/>
      <c r="I13748" s="21"/>
      <c r="N13748" s="8"/>
      <c r="O13748"/>
      <c r="P13748"/>
      <c r="Q13748"/>
    </row>
    <row r="13749" spans="1:17" s="7" customFormat="1" x14ac:dyDescent="0.25">
      <c r="A13749" s="21"/>
      <c r="I13749" s="21"/>
      <c r="N13749" s="8"/>
      <c r="O13749"/>
      <c r="P13749"/>
      <c r="Q13749"/>
    </row>
    <row r="13750" spans="1:17" s="7" customFormat="1" x14ac:dyDescent="0.25">
      <c r="A13750" s="21"/>
      <c r="I13750" s="21"/>
      <c r="N13750" s="8"/>
      <c r="O13750"/>
      <c r="P13750"/>
      <c r="Q13750"/>
    </row>
    <row r="13751" spans="1:17" s="7" customFormat="1" x14ac:dyDescent="0.25">
      <c r="A13751" s="21"/>
      <c r="I13751" s="21"/>
      <c r="N13751" s="8"/>
      <c r="O13751"/>
      <c r="P13751"/>
      <c r="Q13751"/>
    </row>
    <row r="13752" spans="1:17" s="7" customFormat="1" x14ac:dyDescent="0.25">
      <c r="A13752" s="21"/>
      <c r="I13752" s="21"/>
      <c r="N13752" s="8"/>
      <c r="O13752"/>
      <c r="P13752"/>
      <c r="Q13752"/>
    </row>
    <row r="13753" spans="1:17" s="7" customFormat="1" x14ac:dyDescent="0.25">
      <c r="A13753" s="21"/>
      <c r="I13753" s="21"/>
      <c r="N13753" s="8"/>
      <c r="O13753"/>
      <c r="P13753"/>
      <c r="Q13753"/>
    </row>
    <row r="13754" spans="1:17" s="7" customFormat="1" x14ac:dyDescent="0.25">
      <c r="A13754" s="21"/>
      <c r="I13754" s="21"/>
      <c r="N13754" s="8"/>
      <c r="O13754"/>
      <c r="P13754"/>
      <c r="Q13754"/>
    </row>
    <row r="13755" spans="1:17" s="7" customFormat="1" x14ac:dyDescent="0.25">
      <c r="A13755" s="21"/>
      <c r="I13755" s="21"/>
      <c r="N13755" s="8"/>
      <c r="O13755"/>
      <c r="P13755"/>
      <c r="Q13755"/>
    </row>
    <row r="13756" spans="1:17" s="7" customFormat="1" x14ac:dyDescent="0.25">
      <c r="A13756" s="21"/>
      <c r="I13756" s="21"/>
      <c r="N13756" s="8"/>
      <c r="O13756"/>
      <c r="P13756"/>
      <c r="Q13756"/>
    </row>
    <row r="13757" spans="1:17" s="7" customFormat="1" x14ac:dyDescent="0.25">
      <c r="A13757" s="21"/>
      <c r="I13757" s="21"/>
      <c r="N13757" s="8"/>
      <c r="O13757"/>
      <c r="P13757"/>
      <c r="Q13757"/>
    </row>
    <row r="13758" spans="1:17" s="7" customFormat="1" x14ac:dyDescent="0.25">
      <c r="A13758" s="21"/>
      <c r="I13758" s="21"/>
      <c r="N13758" s="8"/>
      <c r="O13758"/>
      <c r="P13758"/>
      <c r="Q13758"/>
    </row>
    <row r="13759" spans="1:17" s="7" customFormat="1" x14ac:dyDescent="0.25">
      <c r="A13759" s="21"/>
      <c r="I13759" s="21"/>
      <c r="N13759" s="8"/>
      <c r="O13759"/>
      <c r="P13759"/>
      <c r="Q13759"/>
    </row>
    <row r="13760" spans="1:17" s="7" customFormat="1" x14ac:dyDescent="0.25">
      <c r="A13760" s="21"/>
      <c r="I13760" s="21"/>
      <c r="N13760" s="8"/>
      <c r="O13760"/>
      <c r="P13760"/>
      <c r="Q13760"/>
    </row>
    <row r="13761" spans="1:17" s="7" customFormat="1" x14ac:dyDescent="0.25">
      <c r="A13761" s="21"/>
      <c r="I13761" s="21"/>
      <c r="N13761" s="8"/>
      <c r="O13761"/>
      <c r="P13761"/>
      <c r="Q13761"/>
    </row>
    <row r="13762" spans="1:17" s="7" customFormat="1" x14ac:dyDescent="0.25">
      <c r="A13762" s="21"/>
      <c r="I13762" s="21"/>
      <c r="N13762" s="8"/>
      <c r="O13762"/>
      <c r="P13762"/>
      <c r="Q13762"/>
    </row>
    <row r="13763" spans="1:17" s="7" customFormat="1" x14ac:dyDescent="0.25">
      <c r="A13763" s="21"/>
      <c r="I13763" s="21"/>
      <c r="N13763" s="8"/>
      <c r="O13763"/>
      <c r="P13763"/>
      <c r="Q13763"/>
    </row>
    <row r="13764" spans="1:17" s="7" customFormat="1" x14ac:dyDescent="0.25">
      <c r="A13764" s="21"/>
      <c r="I13764" s="21"/>
      <c r="N13764" s="8"/>
      <c r="O13764"/>
      <c r="P13764"/>
      <c r="Q13764"/>
    </row>
    <row r="13765" spans="1:17" s="7" customFormat="1" x14ac:dyDescent="0.25">
      <c r="A13765" s="21"/>
      <c r="I13765" s="21"/>
      <c r="N13765" s="8"/>
      <c r="O13765"/>
      <c r="P13765"/>
      <c r="Q13765"/>
    </row>
    <row r="13766" spans="1:17" s="7" customFormat="1" x14ac:dyDescent="0.25">
      <c r="A13766" s="21"/>
      <c r="I13766" s="21"/>
      <c r="N13766" s="8"/>
      <c r="O13766"/>
      <c r="P13766"/>
      <c r="Q13766"/>
    </row>
    <row r="13767" spans="1:17" s="7" customFormat="1" x14ac:dyDescent="0.25">
      <c r="A13767" s="21"/>
      <c r="I13767" s="21"/>
      <c r="N13767" s="8"/>
      <c r="O13767"/>
      <c r="P13767"/>
      <c r="Q13767"/>
    </row>
    <row r="13768" spans="1:17" s="7" customFormat="1" x14ac:dyDescent="0.25">
      <c r="A13768" s="21"/>
      <c r="I13768" s="21"/>
      <c r="N13768" s="8"/>
      <c r="O13768"/>
      <c r="P13768"/>
      <c r="Q13768"/>
    </row>
    <row r="13769" spans="1:17" s="7" customFormat="1" x14ac:dyDescent="0.25">
      <c r="A13769" s="21"/>
      <c r="I13769" s="21"/>
      <c r="N13769" s="8"/>
      <c r="O13769"/>
      <c r="P13769"/>
      <c r="Q13769"/>
    </row>
    <row r="13770" spans="1:17" s="7" customFormat="1" x14ac:dyDescent="0.25">
      <c r="A13770" s="21"/>
      <c r="I13770" s="21"/>
      <c r="N13770" s="8"/>
      <c r="O13770"/>
      <c r="P13770"/>
      <c r="Q13770"/>
    </row>
    <row r="13771" spans="1:17" s="7" customFormat="1" x14ac:dyDescent="0.25">
      <c r="A13771" s="21"/>
      <c r="I13771" s="21"/>
      <c r="N13771" s="8"/>
      <c r="O13771"/>
      <c r="P13771"/>
      <c r="Q13771"/>
    </row>
    <row r="13772" spans="1:17" s="7" customFormat="1" x14ac:dyDescent="0.25">
      <c r="A13772" s="21"/>
      <c r="I13772" s="21"/>
      <c r="N13772" s="8"/>
      <c r="O13772"/>
      <c r="P13772"/>
      <c r="Q13772"/>
    </row>
    <row r="13773" spans="1:17" s="7" customFormat="1" x14ac:dyDescent="0.25">
      <c r="A13773" s="21"/>
      <c r="I13773" s="21"/>
      <c r="N13773" s="8"/>
      <c r="O13773"/>
      <c r="P13773"/>
      <c r="Q13773"/>
    </row>
    <row r="13774" spans="1:17" s="7" customFormat="1" x14ac:dyDescent="0.25">
      <c r="A13774" s="21"/>
      <c r="I13774" s="21"/>
      <c r="N13774" s="8"/>
      <c r="O13774"/>
      <c r="P13774"/>
      <c r="Q13774"/>
    </row>
    <row r="13775" spans="1:17" s="7" customFormat="1" x14ac:dyDescent="0.25">
      <c r="A13775" s="21"/>
      <c r="I13775" s="21"/>
      <c r="N13775" s="8"/>
      <c r="O13775"/>
      <c r="P13775"/>
      <c r="Q13775"/>
    </row>
    <row r="13776" spans="1:17" s="7" customFormat="1" x14ac:dyDescent="0.25">
      <c r="A13776" s="21"/>
      <c r="I13776" s="21"/>
      <c r="N13776" s="8"/>
      <c r="O13776"/>
      <c r="P13776"/>
      <c r="Q13776"/>
    </row>
    <row r="13777" spans="1:17" s="7" customFormat="1" x14ac:dyDescent="0.25">
      <c r="A13777" s="21"/>
      <c r="I13777" s="21"/>
      <c r="N13777" s="8"/>
      <c r="O13777"/>
      <c r="P13777"/>
      <c r="Q13777"/>
    </row>
    <row r="13778" spans="1:17" s="7" customFormat="1" x14ac:dyDescent="0.25">
      <c r="A13778" s="21"/>
      <c r="I13778" s="21"/>
      <c r="N13778" s="8"/>
      <c r="O13778"/>
      <c r="P13778"/>
      <c r="Q13778"/>
    </row>
    <row r="13779" spans="1:17" s="7" customFormat="1" x14ac:dyDescent="0.25">
      <c r="A13779" s="21"/>
      <c r="I13779" s="21"/>
      <c r="N13779" s="8"/>
      <c r="O13779"/>
      <c r="P13779"/>
      <c r="Q13779"/>
    </row>
    <row r="13780" spans="1:17" s="7" customFormat="1" x14ac:dyDescent="0.25">
      <c r="A13780" s="21"/>
      <c r="I13780" s="21"/>
      <c r="N13780" s="8"/>
      <c r="O13780"/>
      <c r="P13780"/>
      <c r="Q13780"/>
    </row>
    <row r="13781" spans="1:17" s="7" customFormat="1" x14ac:dyDescent="0.25">
      <c r="A13781" s="21"/>
      <c r="I13781" s="21"/>
      <c r="N13781" s="8"/>
      <c r="O13781"/>
      <c r="P13781"/>
      <c r="Q13781"/>
    </row>
    <row r="13782" spans="1:17" s="7" customFormat="1" x14ac:dyDescent="0.25">
      <c r="A13782" s="21"/>
      <c r="I13782" s="21"/>
      <c r="N13782" s="8"/>
      <c r="O13782"/>
      <c r="P13782"/>
      <c r="Q13782"/>
    </row>
    <row r="13783" spans="1:17" s="7" customFormat="1" x14ac:dyDescent="0.25">
      <c r="A13783" s="21"/>
      <c r="I13783" s="21"/>
      <c r="N13783" s="8"/>
      <c r="O13783"/>
      <c r="P13783"/>
      <c r="Q13783"/>
    </row>
    <row r="13784" spans="1:17" s="7" customFormat="1" x14ac:dyDescent="0.25">
      <c r="A13784" s="21"/>
      <c r="I13784" s="21"/>
      <c r="N13784" s="8"/>
      <c r="O13784"/>
      <c r="P13784"/>
      <c r="Q13784"/>
    </row>
    <row r="13785" spans="1:17" s="7" customFormat="1" x14ac:dyDescent="0.25">
      <c r="A13785" s="21"/>
      <c r="I13785" s="21"/>
      <c r="N13785" s="8"/>
      <c r="O13785"/>
      <c r="P13785"/>
      <c r="Q13785"/>
    </row>
    <row r="13786" spans="1:17" s="7" customFormat="1" x14ac:dyDescent="0.25">
      <c r="A13786" s="21"/>
      <c r="I13786" s="21"/>
      <c r="N13786" s="8"/>
      <c r="O13786"/>
      <c r="P13786"/>
      <c r="Q13786"/>
    </row>
    <row r="13787" spans="1:17" s="7" customFormat="1" x14ac:dyDescent="0.25">
      <c r="A13787" s="21"/>
      <c r="I13787" s="21"/>
      <c r="N13787" s="8"/>
      <c r="O13787"/>
      <c r="P13787"/>
      <c r="Q13787"/>
    </row>
    <row r="13788" spans="1:17" s="7" customFormat="1" x14ac:dyDescent="0.25">
      <c r="A13788" s="21"/>
      <c r="I13788" s="21"/>
      <c r="N13788" s="8"/>
      <c r="O13788"/>
      <c r="P13788"/>
      <c r="Q13788"/>
    </row>
    <row r="13789" spans="1:17" s="7" customFormat="1" x14ac:dyDescent="0.25">
      <c r="A13789" s="21"/>
      <c r="I13789" s="21"/>
      <c r="N13789" s="8"/>
      <c r="O13789"/>
      <c r="P13789"/>
      <c r="Q13789"/>
    </row>
    <row r="13790" spans="1:17" s="7" customFormat="1" x14ac:dyDescent="0.25">
      <c r="A13790" s="21"/>
      <c r="I13790" s="21"/>
      <c r="N13790" s="8"/>
      <c r="O13790"/>
      <c r="P13790"/>
      <c r="Q13790"/>
    </row>
    <row r="13791" spans="1:17" s="7" customFormat="1" x14ac:dyDescent="0.25">
      <c r="A13791" s="21"/>
      <c r="I13791" s="21"/>
      <c r="N13791" s="8"/>
      <c r="O13791"/>
      <c r="P13791"/>
      <c r="Q13791"/>
    </row>
    <row r="13792" spans="1:17" s="7" customFormat="1" x14ac:dyDescent="0.25">
      <c r="A13792" s="21"/>
      <c r="I13792" s="21"/>
      <c r="N13792" s="8"/>
      <c r="O13792"/>
      <c r="P13792"/>
      <c r="Q13792"/>
    </row>
    <row r="13793" spans="1:17" s="7" customFormat="1" x14ac:dyDescent="0.25">
      <c r="A13793" s="21"/>
      <c r="I13793" s="21"/>
      <c r="N13793" s="8"/>
      <c r="O13793"/>
      <c r="P13793"/>
      <c r="Q13793"/>
    </row>
    <row r="13794" spans="1:17" s="7" customFormat="1" x14ac:dyDescent="0.25">
      <c r="A13794" s="21"/>
      <c r="I13794" s="21"/>
      <c r="N13794" s="8"/>
      <c r="O13794"/>
      <c r="P13794"/>
      <c r="Q13794"/>
    </row>
    <row r="13795" spans="1:17" s="7" customFormat="1" x14ac:dyDescent="0.25">
      <c r="A13795" s="21"/>
      <c r="I13795" s="21"/>
      <c r="N13795" s="8"/>
      <c r="O13795"/>
      <c r="P13795"/>
      <c r="Q13795"/>
    </row>
    <row r="13796" spans="1:17" s="7" customFormat="1" x14ac:dyDescent="0.25">
      <c r="A13796" s="21"/>
      <c r="I13796" s="21"/>
      <c r="N13796" s="8"/>
      <c r="O13796"/>
      <c r="P13796"/>
      <c r="Q13796"/>
    </row>
    <row r="13797" spans="1:17" s="7" customFormat="1" x14ac:dyDescent="0.25">
      <c r="A13797" s="21"/>
      <c r="I13797" s="21"/>
      <c r="N13797" s="8"/>
      <c r="O13797"/>
      <c r="P13797"/>
      <c r="Q13797"/>
    </row>
    <row r="13798" spans="1:17" s="7" customFormat="1" x14ac:dyDescent="0.25">
      <c r="A13798" s="21"/>
      <c r="I13798" s="21"/>
      <c r="N13798" s="8"/>
      <c r="O13798"/>
      <c r="P13798"/>
      <c r="Q13798"/>
    </row>
    <row r="13799" spans="1:17" s="7" customFormat="1" x14ac:dyDescent="0.25">
      <c r="A13799" s="21"/>
      <c r="I13799" s="21"/>
      <c r="N13799" s="8"/>
      <c r="O13799"/>
      <c r="P13799"/>
      <c r="Q13799"/>
    </row>
    <row r="13800" spans="1:17" s="7" customFormat="1" x14ac:dyDescent="0.25">
      <c r="A13800" s="21"/>
      <c r="I13800" s="21"/>
      <c r="N13800" s="8"/>
      <c r="O13800"/>
      <c r="P13800"/>
      <c r="Q13800"/>
    </row>
    <row r="13801" spans="1:17" s="7" customFormat="1" x14ac:dyDescent="0.25">
      <c r="A13801" s="21"/>
      <c r="I13801" s="21"/>
      <c r="N13801" s="8"/>
      <c r="O13801"/>
      <c r="P13801"/>
      <c r="Q13801"/>
    </row>
    <row r="13802" spans="1:17" s="7" customFormat="1" x14ac:dyDescent="0.25">
      <c r="A13802" s="21"/>
      <c r="I13802" s="21"/>
      <c r="N13802" s="8"/>
      <c r="O13802"/>
      <c r="P13802"/>
      <c r="Q13802"/>
    </row>
    <row r="13803" spans="1:17" s="7" customFormat="1" x14ac:dyDescent="0.25">
      <c r="A13803" s="21"/>
      <c r="I13803" s="21"/>
      <c r="N13803" s="8"/>
      <c r="O13803"/>
      <c r="P13803"/>
      <c r="Q13803"/>
    </row>
    <row r="13804" spans="1:17" s="7" customFormat="1" x14ac:dyDescent="0.25">
      <c r="A13804" s="21"/>
      <c r="I13804" s="21"/>
      <c r="N13804" s="8"/>
      <c r="O13804"/>
      <c r="P13804"/>
      <c r="Q13804"/>
    </row>
    <row r="13805" spans="1:17" s="7" customFormat="1" x14ac:dyDescent="0.25">
      <c r="A13805" s="21"/>
      <c r="I13805" s="21"/>
      <c r="N13805" s="8"/>
      <c r="O13805"/>
      <c r="P13805"/>
      <c r="Q13805"/>
    </row>
    <row r="13806" spans="1:17" s="7" customFormat="1" x14ac:dyDescent="0.25">
      <c r="A13806" s="21"/>
      <c r="I13806" s="21"/>
      <c r="N13806" s="8"/>
      <c r="O13806"/>
      <c r="P13806"/>
      <c r="Q13806"/>
    </row>
    <row r="13807" spans="1:17" s="7" customFormat="1" x14ac:dyDescent="0.25">
      <c r="A13807" s="21"/>
      <c r="I13807" s="21"/>
      <c r="N13807" s="8"/>
      <c r="O13807"/>
      <c r="P13807"/>
      <c r="Q13807"/>
    </row>
    <row r="13808" spans="1:17" s="7" customFormat="1" x14ac:dyDescent="0.25">
      <c r="A13808" s="21"/>
      <c r="I13808" s="21"/>
      <c r="N13808" s="8"/>
      <c r="O13808"/>
      <c r="P13808"/>
      <c r="Q13808"/>
    </row>
    <row r="13809" spans="1:17" s="7" customFormat="1" x14ac:dyDescent="0.25">
      <c r="A13809" s="21"/>
      <c r="I13809" s="21"/>
      <c r="N13809" s="8"/>
      <c r="O13809"/>
      <c r="P13809"/>
      <c r="Q13809"/>
    </row>
    <row r="13810" spans="1:17" s="7" customFormat="1" x14ac:dyDescent="0.25">
      <c r="A13810" s="21"/>
      <c r="I13810" s="21"/>
      <c r="N13810" s="8"/>
      <c r="O13810"/>
      <c r="P13810"/>
      <c r="Q13810"/>
    </row>
    <row r="13811" spans="1:17" s="7" customFormat="1" x14ac:dyDescent="0.25">
      <c r="A13811" s="21"/>
      <c r="I13811" s="21"/>
      <c r="N13811" s="8"/>
      <c r="O13811"/>
      <c r="P13811"/>
      <c r="Q13811"/>
    </row>
    <row r="13812" spans="1:17" s="7" customFormat="1" x14ac:dyDescent="0.25">
      <c r="A13812" s="21"/>
      <c r="I13812" s="21"/>
      <c r="N13812" s="8"/>
      <c r="O13812"/>
      <c r="P13812"/>
      <c r="Q13812"/>
    </row>
    <row r="13813" spans="1:17" s="7" customFormat="1" x14ac:dyDescent="0.25">
      <c r="A13813" s="21"/>
      <c r="I13813" s="21"/>
      <c r="N13813" s="8"/>
      <c r="O13813"/>
      <c r="P13813"/>
      <c r="Q13813"/>
    </row>
    <row r="13814" spans="1:17" s="7" customFormat="1" x14ac:dyDescent="0.25">
      <c r="A13814" s="21"/>
      <c r="I13814" s="21"/>
      <c r="N13814" s="8"/>
      <c r="O13814"/>
      <c r="P13814"/>
      <c r="Q13814"/>
    </row>
    <row r="13815" spans="1:17" s="7" customFormat="1" x14ac:dyDescent="0.25">
      <c r="A13815" s="21"/>
      <c r="I13815" s="21"/>
      <c r="N13815" s="8"/>
      <c r="O13815"/>
      <c r="P13815"/>
      <c r="Q13815"/>
    </row>
    <row r="13816" spans="1:17" s="7" customFormat="1" x14ac:dyDescent="0.25">
      <c r="A13816" s="21"/>
      <c r="I13816" s="21"/>
      <c r="N13816" s="8"/>
      <c r="O13816"/>
      <c r="P13816"/>
      <c r="Q13816"/>
    </row>
    <row r="13817" spans="1:17" s="7" customFormat="1" x14ac:dyDescent="0.25">
      <c r="A13817" s="21"/>
      <c r="I13817" s="21"/>
      <c r="N13817" s="8"/>
      <c r="O13817"/>
      <c r="P13817"/>
      <c r="Q13817"/>
    </row>
    <row r="13818" spans="1:17" s="7" customFormat="1" x14ac:dyDescent="0.25">
      <c r="A13818" s="21"/>
      <c r="I13818" s="21"/>
      <c r="N13818" s="8"/>
      <c r="O13818"/>
      <c r="P13818"/>
      <c r="Q13818"/>
    </row>
    <row r="13819" spans="1:17" s="7" customFormat="1" x14ac:dyDescent="0.25">
      <c r="A13819" s="21"/>
      <c r="I13819" s="21"/>
      <c r="N13819" s="8"/>
      <c r="O13819"/>
      <c r="P13819"/>
      <c r="Q13819"/>
    </row>
    <row r="13820" spans="1:17" s="7" customFormat="1" x14ac:dyDescent="0.25">
      <c r="A13820" s="21"/>
      <c r="I13820" s="21"/>
      <c r="N13820" s="8"/>
      <c r="O13820"/>
      <c r="P13820"/>
      <c r="Q13820"/>
    </row>
    <row r="13821" spans="1:17" s="7" customFormat="1" x14ac:dyDescent="0.25">
      <c r="A13821" s="21"/>
      <c r="I13821" s="21"/>
      <c r="N13821" s="8"/>
      <c r="O13821"/>
      <c r="P13821"/>
      <c r="Q13821"/>
    </row>
    <row r="13822" spans="1:17" s="7" customFormat="1" x14ac:dyDescent="0.25">
      <c r="A13822" s="21"/>
      <c r="I13822" s="21"/>
      <c r="N13822" s="8"/>
      <c r="O13822"/>
      <c r="P13822"/>
      <c r="Q13822"/>
    </row>
    <row r="13823" spans="1:17" s="7" customFormat="1" x14ac:dyDescent="0.25">
      <c r="A13823" s="21"/>
      <c r="I13823" s="21"/>
      <c r="N13823" s="8"/>
      <c r="O13823"/>
      <c r="P13823"/>
      <c r="Q13823"/>
    </row>
    <row r="13824" spans="1:17" s="7" customFormat="1" x14ac:dyDescent="0.25">
      <c r="A13824" s="21"/>
      <c r="I13824" s="21"/>
      <c r="N13824" s="8"/>
      <c r="O13824"/>
      <c r="P13824"/>
      <c r="Q13824"/>
    </row>
    <row r="13825" spans="1:17" s="7" customFormat="1" x14ac:dyDescent="0.25">
      <c r="A13825" s="21"/>
      <c r="I13825" s="21"/>
      <c r="N13825" s="8"/>
      <c r="O13825"/>
      <c r="P13825"/>
      <c r="Q13825"/>
    </row>
    <row r="13826" spans="1:17" s="7" customFormat="1" x14ac:dyDescent="0.25">
      <c r="A13826" s="21"/>
      <c r="I13826" s="21"/>
      <c r="N13826" s="8"/>
      <c r="O13826"/>
      <c r="P13826"/>
      <c r="Q13826"/>
    </row>
    <row r="13827" spans="1:17" s="7" customFormat="1" x14ac:dyDescent="0.25">
      <c r="A13827" s="21"/>
      <c r="I13827" s="21"/>
      <c r="N13827" s="8"/>
      <c r="O13827"/>
      <c r="P13827"/>
      <c r="Q13827"/>
    </row>
    <row r="13828" spans="1:17" s="7" customFormat="1" x14ac:dyDescent="0.25">
      <c r="A13828" s="21"/>
      <c r="I13828" s="21"/>
      <c r="N13828" s="8"/>
      <c r="O13828"/>
      <c r="P13828"/>
      <c r="Q13828"/>
    </row>
    <row r="13829" spans="1:17" s="7" customFormat="1" x14ac:dyDescent="0.25">
      <c r="A13829" s="21"/>
      <c r="I13829" s="21"/>
      <c r="N13829" s="8"/>
      <c r="O13829"/>
      <c r="P13829"/>
      <c r="Q13829"/>
    </row>
    <row r="13830" spans="1:17" s="7" customFormat="1" x14ac:dyDescent="0.25">
      <c r="A13830" s="21"/>
      <c r="I13830" s="21"/>
      <c r="N13830" s="8"/>
      <c r="O13830"/>
      <c r="P13830"/>
      <c r="Q13830"/>
    </row>
    <row r="13831" spans="1:17" s="7" customFormat="1" x14ac:dyDescent="0.25">
      <c r="A13831" s="21"/>
      <c r="I13831" s="21"/>
      <c r="N13831" s="8"/>
      <c r="O13831"/>
      <c r="P13831"/>
      <c r="Q13831"/>
    </row>
    <row r="13832" spans="1:17" s="7" customFormat="1" x14ac:dyDescent="0.25">
      <c r="A13832" s="21"/>
      <c r="I13832" s="21"/>
      <c r="N13832" s="8"/>
      <c r="O13832"/>
      <c r="P13832"/>
      <c r="Q13832"/>
    </row>
    <row r="13833" spans="1:17" s="7" customFormat="1" x14ac:dyDescent="0.25">
      <c r="A13833" s="21"/>
      <c r="I13833" s="21"/>
      <c r="N13833" s="8"/>
      <c r="O13833"/>
      <c r="P13833"/>
      <c r="Q13833"/>
    </row>
    <row r="13834" spans="1:17" s="7" customFormat="1" x14ac:dyDescent="0.25">
      <c r="A13834" s="21"/>
      <c r="I13834" s="21"/>
      <c r="N13834" s="8"/>
      <c r="O13834"/>
      <c r="P13834"/>
      <c r="Q13834"/>
    </row>
    <row r="13835" spans="1:17" s="7" customFormat="1" x14ac:dyDescent="0.25">
      <c r="A13835" s="21"/>
      <c r="I13835" s="21"/>
      <c r="N13835" s="8"/>
      <c r="O13835"/>
      <c r="P13835"/>
      <c r="Q13835"/>
    </row>
    <row r="13836" spans="1:17" s="7" customFormat="1" x14ac:dyDescent="0.25">
      <c r="A13836" s="21"/>
      <c r="I13836" s="21"/>
      <c r="N13836" s="8"/>
      <c r="O13836"/>
      <c r="P13836"/>
      <c r="Q13836"/>
    </row>
    <row r="13837" spans="1:17" s="7" customFormat="1" x14ac:dyDescent="0.25">
      <c r="A13837" s="21"/>
      <c r="I13837" s="21"/>
      <c r="N13837" s="8"/>
      <c r="O13837"/>
      <c r="P13837"/>
      <c r="Q13837"/>
    </row>
    <row r="13838" spans="1:17" s="7" customFormat="1" x14ac:dyDescent="0.25">
      <c r="A13838" s="21"/>
      <c r="I13838" s="21"/>
      <c r="N13838" s="8"/>
      <c r="O13838"/>
      <c r="P13838"/>
      <c r="Q13838"/>
    </row>
    <row r="13839" spans="1:17" s="7" customFormat="1" x14ac:dyDescent="0.25">
      <c r="A13839" s="21"/>
      <c r="I13839" s="21"/>
      <c r="N13839" s="8"/>
      <c r="O13839"/>
      <c r="P13839"/>
      <c r="Q13839"/>
    </row>
    <row r="13840" spans="1:17" s="7" customFormat="1" x14ac:dyDescent="0.25">
      <c r="A13840" s="21"/>
      <c r="I13840" s="21"/>
      <c r="N13840" s="8"/>
      <c r="O13840"/>
      <c r="P13840"/>
      <c r="Q13840"/>
    </row>
    <row r="13841" spans="1:17" s="7" customFormat="1" x14ac:dyDescent="0.25">
      <c r="A13841" s="21"/>
      <c r="I13841" s="21"/>
      <c r="N13841" s="8"/>
      <c r="O13841"/>
      <c r="P13841"/>
      <c r="Q13841"/>
    </row>
    <row r="13842" spans="1:17" s="7" customFormat="1" x14ac:dyDescent="0.25">
      <c r="A13842" s="21"/>
      <c r="I13842" s="21"/>
      <c r="N13842" s="8"/>
      <c r="O13842"/>
      <c r="P13842"/>
      <c r="Q13842"/>
    </row>
    <row r="13843" spans="1:17" s="7" customFormat="1" x14ac:dyDescent="0.25">
      <c r="A13843" s="21"/>
      <c r="I13843" s="21"/>
      <c r="N13843" s="8"/>
      <c r="O13843"/>
      <c r="P13843"/>
      <c r="Q13843"/>
    </row>
    <row r="13844" spans="1:17" s="7" customFormat="1" x14ac:dyDescent="0.25">
      <c r="A13844" s="21"/>
      <c r="I13844" s="21"/>
      <c r="N13844" s="8"/>
      <c r="O13844"/>
      <c r="P13844"/>
      <c r="Q13844"/>
    </row>
    <row r="13845" spans="1:17" s="7" customFormat="1" x14ac:dyDescent="0.25">
      <c r="A13845" s="21"/>
      <c r="I13845" s="21"/>
      <c r="N13845" s="8"/>
      <c r="O13845"/>
      <c r="P13845"/>
      <c r="Q13845"/>
    </row>
    <row r="13846" spans="1:17" s="7" customFormat="1" x14ac:dyDescent="0.25">
      <c r="A13846" s="21"/>
      <c r="I13846" s="21"/>
      <c r="N13846" s="8"/>
      <c r="O13846"/>
      <c r="P13846"/>
      <c r="Q13846"/>
    </row>
    <row r="13847" spans="1:17" s="7" customFormat="1" x14ac:dyDescent="0.25">
      <c r="A13847" s="21"/>
      <c r="I13847" s="21"/>
      <c r="N13847" s="8"/>
      <c r="O13847"/>
      <c r="P13847"/>
      <c r="Q13847"/>
    </row>
    <row r="13848" spans="1:17" s="7" customFormat="1" x14ac:dyDescent="0.25">
      <c r="A13848" s="21"/>
      <c r="I13848" s="21"/>
      <c r="N13848" s="8"/>
      <c r="O13848"/>
      <c r="P13848"/>
      <c r="Q13848"/>
    </row>
    <row r="13849" spans="1:17" s="7" customFormat="1" x14ac:dyDescent="0.25">
      <c r="A13849" s="21"/>
      <c r="I13849" s="21"/>
      <c r="N13849" s="8"/>
      <c r="O13849"/>
      <c r="P13849"/>
      <c r="Q13849"/>
    </row>
    <row r="13850" spans="1:17" s="7" customFormat="1" x14ac:dyDescent="0.25">
      <c r="A13850" s="21"/>
      <c r="I13850" s="21"/>
      <c r="N13850" s="8"/>
      <c r="O13850"/>
      <c r="P13850"/>
      <c r="Q13850"/>
    </row>
    <row r="13851" spans="1:17" s="7" customFormat="1" x14ac:dyDescent="0.25">
      <c r="A13851" s="21"/>
      <c r="I13851" s="21"/>
      <c r="N13851" s="8"/>
      <c r="O13851"/>
      <c r="P13851"/>
      <c r="Q13851"/>
    </row>
    <row r="13852" spans="1:17" s="7" customFormat="1" x14ac:dyDescent="0.25">
      <c r="A13852" s="21"/>
      <c r="I13852" s="21"/>
      <c r="N13852" s="8"/>
      <c r="O13852"/>
      <c r="P13852"/>
      <c r="Q13852"/>
    </row>
    <row r="13853" spans="1:17" s="7" customFormat="1" x14ac:dyDescent="0.25">
      <c r="A13853" s="21"/>
      <c r="I13853" s="21"/>
      <c r="N13853" s="8"/>
      <c r="O13853"/>
      <c r="P13853"/>
      <c r="Q13853"/>
    </row>
    <row r="13854" spans="1:17" s="7" customFormat="1" x14ac:dyDescent="0.25">
      <c r="A13854" s="21"/>
      <c r="I13854" s="21"/>
      <c r="N13854" s="8"/>
      <c r="O13854"/>
      <c r="P13854"/>
      <c r="Q13854"/>
    </row>
    <row r="13855" spans="1:17" s="7" customFormat="1" x14ac:dyDescent="0.25">
      <c r="A13855" s="21"/>
      <c r="I13855" s="21"/>
      <c r="N13855" s="8"/>
      <c r="O13855"/>
      <c r="P13855"/>
      <c r="Q13855"/>
    </row>
    <row r="13856" spans="1:17" s="7" customFormat="1" x14ac:dyDescent="0.25">
      <c r="A13856" s="21"/>
      <c r="I13856" s="21"/>
      <c r="N13856" s="8"/>
      <c r="O13856"/>
      <c r="P13856"/>
      <c r="Q13856"/>
    </row>
    <row r="13857" spans="1:17" s="7" customFormat="1" x14ac:dyDescent="0.25">
      <c r="A13857" s="21"/>
      <c r="I13857" s="21"/>
      <c r="N13857" s="8"/>
      <c r="O13857"/>
      <c r="P13857"/>
      <c r="Q13857"/>
    </row>
    <row r="13858" spans="1:17" s="7" customFormat="1" x14ac:dyDescent="0.25">
      <c r="A13858" s="21"/>
      <c r="I13858" s="21"/>
      <c r="N13858" s="8"/>
      <c r="O13858"/>
      <c r="P13858"/>
      <c r="Q13858"/>
    </row>
    <row r="13859" spans="1:17" s="7" customFormat="1" x14ac:dyDescent="0.25">
      <c r="A13859" s="21"/>
      <c r="I13859" s="21"/>
      <c r="N13859" s="8"/>
      <c r="O13859"/>
      <c r="P13859"/>
      <c r="Q13859"/>
    </row>
    <row r="13860" spans="1:17" s="7" customFormat="1" x14ac:dyDescent="0.25">
      <c r="A13860" s="21"/>
      <c r="I13860" s="21"/>
      <c r="N13860" s="8"/>
      <c r="O13860"/>
      <c r="P13860"/>
      <c r="Q13860"/>
    </row>
    <row r="13861" spans="1:17" s="7" customFormat="1" x14ac:dyDescent="0.25">
      <c r="A13861" s="21"/>
      <c r="I13861" s="21"/>
      <c r="N13861" s="8"/>
      <c r="O13861"/>
      <c r="P13861"/>
      <c r="Q13861"/>
    </row>
    <row r="13862" spans="1:17" s="7" customFormat="1" x14ac:dyDescent="0.25">
      <c r="A13862" s="21"/>
      <c r="I13862" s="21"/>
      <c r="N13862" s="8"/>
      <c r="O13862"/>
      <c r="P13862"/>
      <c r="Q13862"/>
    </row>
    <row r="13863" spans="1:17" s="7" customFormat="1" x14ac:dyDescent="0.25">
      <c r="A13863" s="21"/>
      <c r="I13863" s="21"/>
      <c r="N13863" s="8"/>
      <c r="O13863"/>
      <c r="P13863"/>
      <c r="Q13863"/>
    </row>
    <row r="13864" spans="1:17" s="7" customFormat="1" x14ac:dyDescent="0.25">
      <c r="A13864" s="21"/>
      <c r="I13864" s="21"/>
      <c r="N13864" s="8"/>
      <c r="O13864"/>
      <c r="P13864"/>
      <c r="Q13864"/>
    </row>
    <row r="13865" spans="1:17" s="7" customFormat="1" x14ac:dyDescent="0.25">
      <c r="A13865" s="21"/>
      <c r="I13865" s="21"/>
      <c r="N13865" s="8"/>
      <c r="O13865"/>
      <c r="P13865"/>
      <c r="Q13865"/>
    </row>
    <row r="13866" spans="1:17" s="7" customFormat="1" x14ac:dyDescent="0.25">
      <c r="A13866" s="21"/>
      <c r="I13866" s="21"/>
      <c r="N13866" s="8"/>
      <c r="O13866"/>
      <c r="P13866"/>
      <c r="Q13866"/>
    </row>
    <row r="13867" spans="1:17" s="7" customFormat="1" x14ac:dyDescent="0.25">
      <c r="A13867" s="21"/>
      <c r="I13867" s="21"/>
      <c r="N13867" s="8"/>
      <c r="O13867"/>
      <c r="P13867"/>
      <c r="Q13867"/>
    </row>
    <row r="13868" spans="1:17" s="7" customFormat="1" x14ac:dyDescent="0.25">
      <c r="A13868" s="21"/>
      <c r="I13868" s="21"/>
      <c r="N13868" s="8"/>
      <c r="O13868"/>
      <c r="P13868"/>
      <c r="Q13868"/>
    </row>
    <row r="13869" spans="1:17" s="7" customFormat="1" x14ac:dyDescent="0.25">
      <c r="A13869" s="21"/>
      <c r="I13869" s="21"/>
      <c r="N13869" s="8"/>
      <c r="O13869"/>
      <c r="P13869"/>
      <c r="Q13869"/>
    </row>
    <row r="13870" spans="1:17" s="7" customFormat="1" x14ac:dyDescent="0.25">
      <c r="A13870" s="21"/>
      <c r="I13870" s="21"/>
      <c r="N13870" s="8"/>
      <c r="O13870"/>
      <c r="P13870"/>
      <c r="Q13870"/>
    </row>
    <row r="13871" spans="1:17" s="7" customFormat="1" x14ac:dyDescent="0.25">
      <c r="A13871" s="21"/>
      <c r="I13871" s="21"/>
      <c r="N13871" s="8"/>
      <c r="O13871"/>
      <c r="P13871"/>
      <c r="Q13871"/>
    </row>
    <row r="13872" spans="1:17" s="7" customFormat="1" x14ac:dyDescent="0.25">
      <c r="A13872" s="21"/>
      <c r="I13872" s="21"/>
      <c r="N13872" s="8"/>
      <c r="O13872"/>
      <c r="P13872"/>
      <c r="Q13872"/>
    </row>
    <row r="13873" spans="1:17" s="7" customFormat="1" x14ac:dyDescent="0.25">
      <c r="A13873" s="21"/>
      <c r="I13873" s="21"/>
      <c r="N13873" s="8"/>
      <c r="O13873"/>
      <c r="P13873"/>
      <c r="Q13873"/>
    </row>
    <row r="13874" spans="1:17" s="7" customFormat="1" x14ac:dyDescent="0.25">
      <c r="A13874" s="21"/>
      <c r="I13874" s="21"/>
      <c r="N13874" s="8"/>
      <c r="O13874"/>
      <c r="P13874"/>
      <c r="Q13874"/>
    </row>
    <row r="13875" spans="1:17" s="7" customFormat="1" x14ac:dyDescent="0.25">
      <c r="A13875" s="21"/>
      <c r="I13875" s="21"/>
      <c r="N13875" s="8"/>
      <c r="O13875"/>
      <c r="P13875"/>
      <c r="Q13875"/>
    </row>
    <row r="13876" spans="1:17" s="7" customFormat="1" x14ac:dyDescent="0.25">
      <c r="A13876" s="21"/>
      <c r="I13876" s="21"/>
      <c r="N13876" s="8"/>
      <c r="O13876"/>
      <c r="P13876"/>
      <c r="Q13876"/>
    </row>
    <row r="13877" spans="1:17" s="7" customFormat="1" x14ac:dyDescent="0.25">
      <c r="A13877" s="21"/>
      <c r="I13877" s="21"/>
      <c r="N13877" s="8"/>
      <c r="O13877"/>
      <c r="P13877"/>
      <c r="Q13877"/>
    </row>
    <row r="13878" spans="1:17" s="7" customFormat="1" x14ac:dyDescent="0.25">
      <c r="A13878" s="21"/>
      <c r="I13878" s="21"/>
      <c r="N13878" s="8"/>
      <c r="O13878"/>
      <c r="P13878"/>
      <c r="Q13878"/>
    </row>
    <row r="13879" spans="1:17" s="7" customFormat="1" x14ac:dyDescent="0.25">
      <c r="A13879" s="21"/>
      <c r="I13879" s="21"/>
      <c r="N13879" s="8"/>
      <c r="O13879"/>
      <c r="P13879"/>
      <c r="Q13879"/>
    </row>
    <row r="13880" spans="1:17" s="7" customFormat="1" x14ac:dyDescent="0.25">
      <c r="A13880" s="21"/>
      <c r="I13880" s="21"/>
      <c r="N13880" s="8"/>
      <c r="O13880"/>
      <c r="P13880"/>
      <c r="Q13880"/>
    </row>
    <row r="13881" spans="1:17" s="7" customFormat="1" x14ac:dyDescent="0.25">
      <c r="A13881" s="21"/>
      <c r="I13881" s="21"/>
      <c r="N13881" s="8"/>
      <c r="O13881"/>
      <c r="P13881"/>
      <c r="Q13881"/>
    </row>
    <row r="13882" spans="1:17" s="7" customFormat="1" x14ac:dyDescent="0.25">
      <c r="A13882" s="21"/>
      <c r="I13882" s="21"/>
      <c r="N13882" s="8"/>
      <c r="O13882"/>
      <c r="P13882"/>
      <c r="Q13882"/>
    </row>
    <row r="13883" spans="1:17" s="7" customFormat="1" x14ac:dyDescent="0.25">
      <c r="A13883" s="21"/>
      <c r="I13883" s="21"/>
      <c r="N13883" s="8"/>
      <c r="O13883"/>
      <c r="P13883"/>
      <c r="Q13883"/>
    </row>
    <row r="13884" spans="1:17" s="7" customFormat="1" x14ac:dyDescent="0.25">
      <c r="A13884" s="21"/>
      <c r="I13884" s="21"/>
      <c r="N13884" s="8"/>
      <c r="O13884"/>
      <c r="P13884"/>
      <c r="Q13884"/>
    </row>
    <row r="13885" spans="1:17" s="7" customFormat="1" x14ac:dyDescent="0.25">
      <c r="A13885" s="21"/>
      <c r="I13885" s="21"/>
      <c r="N13885" s="8"/>
      <c r="O13885"/>
      <c r="P13885"/>
      <c r="Q13885"/>
    </row>
    <row r="13886" spans="1:17" s="7" customFormat="1" x14ac:dyDescent="0.25">
      <c r="A13886" s="21"/>
      <c r="I13886" s="21"/>
      <c r="N13886" s="8"/>
      <c r="O13886"/>
      <c r="P13886"/>
      <c r="Q13886"/>
    </row>
    <row r="13887" spans="1:17" s="7" customFormat="1" x14ac:dyDescent="0.25">
      <c r="A13887" s="21"/>
      <c r="I13887" s="21"/>
      <c r="N13887" s="8"/>
      <c r="O13887"/>
      <c r="P13887"/>
      <c r="Q13887"/>
    </row>
    <row r="13888" spans="1:17" s="7" customFormat="1" x14ac:dyDescent="0.25">
      <c r="A13888" s="21"/>
      <c r="I13888" s="21"/>
      <c r="N13888" s="8"/>
      <c r="O13888"/>
      <c r="P13888"/>
      <c r="Q13888"/>
    </row>
    <row r="13889" spans="1:17" s="7" customFormat="1" x14ac:dyDescent="0.25">
      <c r="A13889" s="21"/>
      <c r="I13889" s="21"/>
      <c r="N13889" s="8"/>
      <c r="O13889"/>
      <c r="P13889"/>
      <c r="Q13889"/>
    </row>
    <row r="13890" spans="1:17" s="7" customFormat="1" x14ac:dyDescent="0.25">
      <c r="A13890" s="21"/>
      <c r="I13890" s="21"/>
      <c r="N13890" s="8"/>
      <c r="O13890"/>
      <c r="P13890"/>
      <c r="Q13890"/>
    </row>
    <row r="13891" spans="1:17" s="7" customFormat="1" x14ac:dyDescent="0.25">
      <c r="A13891" s="21"/>
      <c r="I13891" s="21"/>
      <c r="N13891" s="8"/>
      <c r="O13891"/>
      <c r="P13891"/>
      <c r="Q13891"/>
    </row>
    <row r="13892" spans="1:17" s="7" customFormat="1" x14ac:dyDescent="0.25">
      <c r="A13892" s="21"/>
      <c r="I13892" s="21"/>
      <c r="N13892" s="8"/>
      <c r="O13892"/>
      <c r="P13892"/>
      <c r="Q13892"/>
    </row>
    <row r="13893" spans="1:17" s="7" customFormat="1" x14ac:dyDescent="0.25">
      <c r="A13893" s="21"/>
      <c r="I13893" s="21"/>
      <c r="N13893" s="8"/>
      <c r="O13893"/>
      <c r="P13893"/>
      <c r="Q13893"/>
    </row>
    <row r="13894" spans="1:17" s="7" customFormat="1" x14ac:dyDescent="0.25">
      <c r="A13894" s="21"/>
      <c r="I13894" s="21"/>
      <c r="N13894" s="8"/>
      <c r="O13894"/>
      <c r="P13894"/>
      <c r="Q13894"/>
    </row>
    <row r="13895" spans="1:17" s="7" customFormat="1" x14ac:dyDescent="0.25">
      <c r="A13895" s="21"/>
      <c r="I13895" s="21"/>
      <c r="N13895" s="8"/>
      <c r="O13895"/>
      <c r="P13895"/>
      <c r="Q13895"/>
    </row>
    <row r="13896" spans="1:17" s="7" customFormat="1" x14ac:dyDescent="0.25">
      <c r="A13896" s="21"/>
      <c r="I13896" s="21"/>
      <c r="N13896" s="8"/>
      <c r="O13896"/>
      <c r="P13896"/>
      <c r="Q13896"/>
    </row>
    <row r="13897" spans="1:17" s="7" customFormat="1" x14ac:dyDescent="0.25">
      <c r="A13897" s="21"/>
      <c r="I13897" s="21"/>
      <c r="N13897" s="8"/>
      <c r="O13897"/>
      <c r="P13897"/>
      <c r="Q13897"/>
    </row>
    <row r="13898" spans="1:17" s="7" customFormat="1" x14ac:dyDescent="0.25">
      <c r="A13898" s="21"/>
      <c r="I13898" s="21"/>
      <c r="N13898" s="8"/>
      <c r="O13898"/>
      <c r="P13898"/>
      <c r="Q13898"/>
    </row>
    <row r="13899" spans="1:17" s="7" customFormat="1" x14ac:dyDescent="0.25">
      <c r="A13899" s="21"/>
      <c r="I13899" s="21"/>
      <c r="N13899" s="8"/>
      <c r="O13899"/>
      <c r="P13899"/>
      <c r="Q13899"/>
    </row>
    <row r="13900" spans="1:17" s="7" customFormat="1" x14ac:dyDescent="0.25">
      <c r="A13900" s="21"/>
      <c r="I13900" s="21"/>
      <c r="N13900" s="8"/>
      <c r="O13900"/>
      <c r="P13900"/>
      <c r="Q13900"/>
    </row>
    <row r="13901" spans="1:17" s="7" customFormat="1" x14ac:dyDescent="0.25">
      <c r="A13901" s="21"/>
      <c r="I13901" s="21"/>
      <c r="N13901" s="8"/>
      <c r="O13901"/>
      <c r="P13901"/>
      <c r="Q13901"/>
    </row>
    <row r="13902" spans="1:17" s="7" customFormat="1" x14ac:dyDescent="0.25">
      <c r="A13902" s="21"/>
      <c r="I13902" s="21"/>
      <c r="N13902" s="8"/>
      <c r="O13902"/>
      <c r="P13902"/>
      <c r="Q13902"/>
    </row>
    <row r="13903" spans="1:17" s="7" customFormat="1" x14ac:dyDescent="0.25">
      <c r="A13903" s="21"/>
      <c r="I13903" s="21"/>
      <c r="N13903" s="8"/>
      <c r="O13903"/>
      <c r="P13903"/>
      <c r="Q13903"/>
    </row>
    <row r="13904" spans="1:17" s="7" customFormat="1" x14ac:dyDescent="0.25">
      <c r="A13904" s="21"/>
      <c r="I13904" s="21"/>
      <c r="N13904" s="8"/>
      <c r="O13904"/>
      <c r="P13904"/>
      <c r="Q13904"/>
    </row>
    <row r="13905" spans="1:17" s="7" customFormat="1" x14ac:dyDescent="0.25">
      <c r="A13905" s="21"/>
      <c r="I13905" s="21"/>
      <c r="N13905" s="8"/>
      <c r="O13905"/>
      <c r="P13905"/>
      <c r="Q13905"/>
    </row>
    <row r="13906" spans="1:17" s="7" customFormat="1" x14ac:dyDescent="0.25">
      <c r="A13906" s="21"/>
      <c r="I13906" s="21"/>
      <c r="N13906" s="8"/>
      <c r="O13906"/>
      <c r="P13906"/>
      <c r="Q13906"/>
    </row>
    <row r="13907" spans="1:17" s="7" customFormat="1" x14ac:dyDescent="0.25">
      <c r="A13907" s="21"/>
      <c r="I13907" s="21"/>
      <c r="N13907" s="8"/>
      <c r="O13907"/>
      <c r="P13907"/>
      <c r="Q13907"/>
    </row>
    <row r="13908" spans="1:17" s="7" customFormat="1" x14ac:dyDescent="0.25">
      <c r="A13908" s="21"/>
      <c r="I13908" s="21"/>
      <c r="N13908" s="8"/>
      <c r="O13908"/>
      <c r="P13908"/>
      <c r="Q13908"/>
    </row>
    <row r="13909" spans="1:17" s="7" customFormat="1" x14ac:dyDescent="0.25">
      <c r="A13909" s="21"/>
      <c r="I13909" s="21"/>
      <c r="N13909" s="8"/>
      <c r="O13909"/>
      <c r="P13909"/>
      <c r="Q13909"/>
    </row>
    <row r="13910" spans="1:17" s="7" customFormat="1" x14ac:dyDescent="0.25">
      <c r="A13910" s="21"/>
      <c r="I13910" s="21"/>
      <c r="N13910" s="8"/>
      <c r="O13910"/>
      <c r="P13910"/>
      <c r="Q13910"/>
    </row>
    <row r="13911" spans="1:17" s="7" customFormat="1" x14ac:dyDescent="0.25">
      <c r="A13911" s="21"/>
      <c r="I13911" s="21"/>
      <c r="N13911" s="8"/>
      <c r="O13911"/>
      <c r="P13911"/>
      <c r="Q13911"/>
    </row>
    <row r="13912" spans="1:17" s="7" customFormat="1" x14ac:dyDescent="0.25">
      <c r="A13912" s="21"/>
      <c r="I13912" s="21"/>
      <c r="N13912" s="8"/>
      <c r="O13912"/>
      <c r="P13912"/>
      <c r="Q13912"/>
    </row>
    <row r="13913" spans="1:17" s="7" customFormat="1" x14ac:dyDescent="0.25">
      <c r="A13913" s="21"/>
      <c r="I13913" s="21"/>
      <c r="N13913" s="8"/>
      <c r="O13913"/>
      <c r="P13913"/>
      <c r="Q13913"/>
    </row>
    <row r="13914" spans="1:17" s="7" customFormat="1" x14ac:dyDescent="0.25">
      <c r="A13914" s="21"/>
      <c r="I13914" s="21"/>
      <c r="N13914" s="8"/>
      <c r="O13914"/>
      <c r="P13914"/>
      <c r="Q13914"/>
    </row>
    <row r="13915" spans="1:17" s="7" customFormat="1" x14ac:dyDescent="0.25">
      <c r="A13915" s="21"/>
      <c r="I13915" s="21"/>
      <c r="N13915" s="8"/>
      <c r="O13915"/>
      <c r="P13915"/>
      <c r="Q13915"/>
    </row>
    <row r="13916" spans="1:17" s="7" customFormat="1" x14ac:dyDescent="0.25">
      <c r="A13916" s="21"/>
      <c r="I13916" s="21"/>
      <c r="N13916" s="8"/>
      <c r="O13916"/>
      <c r="P13916"/>
      <c r="Q13916"/>
    </row>
    <row r="13917" spans="1:17" s="7" customFormat="1" x14ac:dyDescent="0.25">
      <c r="A13917" s="21"/>
      <c r="I13917" s="21"/>
      <c r="N13917" s="8"/>
      <c r="O13917"/>
      <c r="P13917"/>
      <c r="Q13917"/>
    </row>
    <row r="13918" spans="1:17" s="7" customFormat="1" x14ac:dyDescent="0.25">
      <c r="A13918" s="21"/>
      <c r="I13918" s="21"/>
      <c r="N13918" s="8"/>
      <c r="O13918"/>
      <c r="P13918"/>
      <c r="Q13918"/>
    </row>
    <row r="13919" spans="1:17" s="7" customFormat="1" x14ac:dyDescent="0.25">
      <c r="A13919" s="21"/>
      <c r="I13919" s="21"/>
      <c r="N13919" s="8"/>
      <c r="O13919"/>
      <c r="P13919"/>
      <c r="Q13919"/>
    </row>
    <row r="13920" spans="1:17" s="7" customFormat="1" x14ac:dyDescent="0.25">
      <c r="A13920" s="21"/>
      <c r="I13920" s="21"/>
      <c r="N13920" s="8"/>
      <c r="O13920"/>
      <c r="P13920"/>
      <c r="Q13920"/>
    </row>
    <row r="13921" spans="1:17" s="7" customFormat="1" x14ac:dyDescent="0.25">
      <c r="A13921" s="21"/>
      <c r="I13921" s="21"/>
      <c r="N13921" s="8"/>
      <c r="O13921"/>
      <c r="P13921"/>
      <c r="Q13921"/>
    </row>
    <row r="13922" spans="1:17" s="7" customFormat="1" x14ac:dyDescent="0.25">
      <c r="A13922" s="21"/>
      <c r="I13922" s="21"/>
      <c r="N13922" s="8"/>
      <c r="O13922"/>
      <c r="P13922"/>
      <c r="Q13922"/>
    </row>
    <row r="13923" spans="1:17" s="7" customFormat="1" x14ac:dyDescent="0.25">
      <c r="A13923" s="21"/>
      <c r="I13923" s="21"/>
      <c r="N13923" s="8"/>
      <c r="O13923"/>
      <c r="P13923"/>
      <c r="Q13923"/>
    </row>
    <row r="13924" spans="1:17" s="7" customFormat="1" x14ac:dyDescent="0.25">
      <c r="A13924" s="21"/>
      <c r="I13924" s="21"/>
      <c r="N13924" s="8"/>
      <c r="O13924"/>
      <c r="P13924"/>
      <c r="Q13924"/>
    </row>
    <row r="13925" spans="1:17" s="7" customFormat="1" x14ac:dyDescent="0.25">
      <c r="A13925" s="21"/>
      <c r="I13925" s="21"/>
      <c r="N13925" s="8"/>
      <c r="O13925"/>
      <c r="P13925"/>
      <c r="Q13925"/>
    </row>
    <row r="13926" spans="1:17" s="7" customFormat="1" x14ac:dyDescent="0.25">
      <c r="A13926" s="21"/>
      <c r="I13926" s="21"/>
      <c r="N13926" s="8"/>
      <c r="O13926"/>
      <c r="P13926"/>
      <c r="Q13926"/>
    </row>
    <row r="13927" spans="1:17" s="7" customFormat="1" x14ac:dyDescent="0.25">
      <c r="A13927" s="21"/>
      <c r="I13927" s="21"/>
      <c r="N13927" s="8"/>
      <c r="O13927"/>
      <c r="P13927"/>
      <c r="Q13927"/>
    </row>
    <row r="13928" spans="1:17" s="7" customFormat="1" x14ac:dyDescent="0.25">
      <c r="A13928" s="21"/>
      <c r="I13928" s="21"/>
      <c r="N13928" s="8"/>
      <c r="O13928"/>
      <c r="P13928"/>
      <c r="Q13928"/>
    </row>
    <row r="13929" spans="1:17" s="7" customFormat="1" x14ac:dyDescent="0.25">
      <c r="A13929" s="21"/>
      <c r="I13929" s="21"/>
      <c r="N13929" s="8"/>
      <c r="O13929"/>
      <c r="P13929"/>
      <c r="Q13929"/>
    </row>
    <row r="13930" spans="1:17" s="7" customFormat="1" x14ac:dyDescent="0.25">
      <c r="A13930" s="21"/>
      <c r="I13930" s="21"/>
      <c r="N13930" s="8"/>
      <c r="O13930"/>
      <c r="P13930"/>
      <c r="Q13930"/>
    </row>
    <row r="13931" spans="1:17" s="7" customFormat="1" x14ac:dyDescent="0.25">
      <c r="A13931" s="21"/>
      <c r="I13931" s="21"/>
      <c r="N13931" s="8"/>
      <c r="O13931"/>
      <c r="P13931"/>
      <c r="Q13931"/>
    </row>
    <row r="13932" spans="1:17" s="7" customFormat="1" x14ac:dyDescent="0.25">
      <c r="A13932" s="21"/>
      <c r="I13932" s="21"/>
      <c r="N13932" s="8"/>
      <c r="O13932"/>
      <c r="P13932"/>
      <c r="Q13932"/>
    </row>
    <row r="13933" spans="1:17" s="7" customFormat="1" x14ac:dyDescent="0.25">
      <c r="A13933" s="21"/>
      <c r="I13933" s="21"/>
      <c r="N13933" s="8"/>
      <c r="O13933"/>
      <c r="P13933"/>
      <c r="Q13933"/>
    </row>
    <row r="13934" spans="1:17" s="7" customFormat="1" x14ac:dyDescent="0.25">
      <c r="A13934" s="21"/>
      <c r="I13934" s="21"/>
      <c r="N13934" s="8"/>
      <c r="O13934"/>
      <c r="P13934"/>
      <c r="Q13934"/>
    </row>
    <row r="13935" spans="1:17" s="7" customFormat="1" x14ac:dyDescent="0.25">
      <c r="A13935" s="21"/>
      <c r="I13935" s="21"/>
      <c r="N13935" s="8"/>
      <c r="O13935"/>
      <c r="P13935"/>
      <c r="Q13935"/>
    </row>
    <row r="13936" spans="1:17" s="7" customFormat="1" x14ac:dyDescent="0.25">
      <c r="A13936" s="21"/>
      <c r="I13936" s="21"/>
      <c r="N13936" s="8"/>
      <c r="O13936"/>
      <c r="P13936"/>
      <c r="Q13936"/>
    </row>
    <row r="13937" spans="1:17" s="7" customFormat="1" x14ac:dyDescent="0.25">
      <c r="A13937" s="21"/>
      <c r="I13937" s="21"/>
      <c r="N13937" s="8"/>
      <c r="O13937"/>
      <c r="P13937"/>
      <c r="Q13937"/>
    </row>
    <row r="13938" spans="1:17" s="7" customFormat="1" x14ac:dyDescent="0.25">
      <c r="A13938" s="21"/>
      <c r="I13938" s="21"/>
      <c r="N13938" s="8"/>
      <c r="O13938"/>
      <c r="P13938"/>
      <c r="Q13938"/>
    </row>
    <row r="13939" spans="1:17" s="7" customFormat="1" x14ac:dyDescent="0.25">
      <c r="A13939" s="21"/>
      <c r="I13939" s="21"/>
      <c r="N13939" s="8"/>
      <c r="O13939"/>
      <c r="P13939"/>
      <c r="Q13939"/>
    </row>
    <row r="13940" spans="1:17" s="7" customFormat="1" x14ac:dyDescent="0.25">
      <c r="A13940" s="21"/>
      <c r="I13940" s="21"/>
      <c r="N13940" s="8"/>
      <c r="O13940"/>
      <c r="P13940"/>
      <c r="Q13940"/>
    </row>
    <row r="13941" spans="1:17" s="7" customFormat="1" x14ac:dyDescent="0.25">
      <c r="A13941" s="21"/>
      <c r="I13941" s="21"/>
      <c r="N13941" s="8"/>
      <c r="O13941"/>
      <c r="P13941"/>
      <c r="Q13941"/>
    </row>
    <row r="13942" spans="1:17" s="7" customFormat="1" x14ac:dyDescent="0.25">
      <c r="A13942" s="21"/>
      <c r="I13942" s="21"/>
      <c r="N13942" s="8"/>
      <c r="O13942"/>
      <c r="P13942"/>
      <c r="Q13942"/>
    </row>
    <row r="13943" spans="1:17" s="7" customFormat="1" x14ac:dyDescent="0.25">
      <c r="A13943" s="21"/>
      <c r="I13943" s="21"/>
      <c r="N13943" s="8"/>
      <c r="O13943"/>
      <c r="P13943"/>
      <c r="Q13943"/>
    </row>
    <row r="13944" spans="1:17" s="7" customFormat="1" x14ac:dyDescent="0.25">
      <c r="A13944" s="21"/>
      <c r="I13944" s="21"/>
      <c r="N13944" s="8"/>
      <c r="O13944"/>
      <c r="P13944"/>
      <c r="Q13944"/>
    </row>
    <row r="13945" spans="1:17" s="7" customFormat="1" x14ac:dyDescent="0.25">
      <c r="A13945" s="21"/>
      <c r="I13945" s="21"/>
      <c r="N13945" s="8"/>
      <c r="O13945"/>
      <c r="P13945"/>
      <c r="Q13945"/>
    </row>
    <row r="13946" spans="1:17" s="7" customFormat="1" x14ac:dyDescent="0.25">
      <c r="A13946" s="21"/>
      <c r="I13946" s="21"/>
      <c r="N13946" s="8"/>
      <c r="O13946"/>
      <c r="P13946"/>
      <c r="Q13946"/>
    </row>
    <row r="13947" spans="1:17" s="7" customFormat="1" x14ac:dyDescent="0.25">
      <c r="A13947" s="21"/>
      <c r="I13947" s="21"/>
      <c r="N13947" s="8"/>
      <c r="O13947"/>
      <c r="P13947"/>
      <c r="Q13947"/>
    </row>
    <row r="13948" spans="1:17" s="7" customFormat="1" x14ac:dyDescent="0.25">
      <c r="A13948" s="21"/>
      <c r="I13948" s="21"/>
      <c r="N13948" s="8"/>
      <c r="O13948"/>
      <c r="P13948"/>
      <c r="Q13948"/>
    </row>
    <row r="13949" spans="1:17" s="7" customFormat="1" x14ac:dyDescent="0.25">
      <c r="A13949" s="21"/>
      <c r="I13949" s="21"/>
      <c r="N13949" s="8"/>
      <c r="O13949"/>
      <c r="P13949"/>
      <c r="Q13949"/>
    </row>
    <row r="13950" spans="1:17" s="7" customFormat="1" x14ac:dyDescent="0.25">
      <c r="A13950" s="21"/>
      <c r="I13950" s="21"/>
      <c r="N13950" s="8"/>
      <c r="O13950"/>
      <c r="P13950"/>
      <c r="Q13950"/>
    </row>
    <row r="13951" spans="1:17" s="7" customFormat="1" x14ac:dyDescent="0.25">
      <c r="A13951" s="21"/>
      <c r="I13951" s="21"/>
      <c r="N13951" s="8"/>
      <c r="O13951"/>
      <c r="P13951"/>
      <c r="Q13951"/>
    </row>
    <row r="13952" spans="1:17" s="7" customFormat="1" x14ac:dyDescent="0.25">
      <c r="A13952" s="21"/>
      <c r="I13952" s="21"/>
      <c r="N13952" s="8"/>
      <c r="O13952"/>
      <c r="P13952"/>
      <c r="Q13952"/>
    </row>
    <row r="13953" spans="1:17" s="7" customFormat="1" x14ac:dyDescent="0.25">
      <c r="A13953" s="21"/>
      <c r="I13953" s="21"/>
      <c r="N13953" s="8"/>
      <c r="O13953"/>
      <c r="P13953"/>
      <c r="Q13953"/>
    </row>
    <row r="13954" spans="1:17" s="7" customFormat="1" x14ac:dyDescent="0.25">
      <c r="A13954" s="21"/>
      <c r="I13954" s="21"/>
      <c r="N13954" s="8"/>
      <c r="O13954"/>
      <c r="P13954"/>
      <c r="Q13954"/>
    </row>
    <row r="13955" spans="1:17" s="7" customFormat="1" x14ac:dyDescent="0.25">
      <c r="A13955" s="21"/>
      <c r="I13955" s="21"/>
      <c r="N13955" s="8"/>
      <c r="O13955"/>
      <c r="P13955"/>
      <c r="Q13955"/>
    </row>
    <row r="13956" spans="1:17" s="7" customFormat="1" x14ac:dyDescent="0.25">
      <c r="A13956" s="21"/>
      <c r="I13956" s="21"/>
      <c r="N13956" s="8"/>
      <c r="O13956"/>
      <c r="P13956"/>
      <c r="Q13956"/>
    </row>
    <row r="13957" spans="1:17" s="7" customFormat="1" x14ac:dyDescent="0.25">
      <c r="A13957" s="21"/>
      <c r="I13957" s="21"/>
      <c r="N13957" s="8"/>
      <c r="O13957"/>
      <c r="P13957"/>
      <c r="Q13957"/>
    </row>
    <row r="13958" spans="1:17" s="7" customFormat="1" x14ac:dyDescent="0.25">
      <c r="A13958" s="21"/>
      <c r="I13958" s="21"/>
      <c r="N13958" s="8"/>
      <c r="O13958"/>
      <c r="P13958"/>
      <c r="Q13958"/>
    </row>
    <row r="13959" spans="1:17" s="7" customFormat="1" x14ac:dyDescent="0.25">
      <c r="A13959" s="21"/>
      <c r="I13959" s="21"/>
      <c r="N13959" s="8"/>
      <c r="O13959"/>
      <c r="P13959"/>
      <c r="Q13959"/>
    </row>
    <row r="13960" spans="1:17" s="7" customFormat="1" x14ac:dyDescent="0.25">
      <c r="A13960" s="21"/>
      <c r="I13960" s="21"/>
      <c r="N13960" s="8"/>
      <c r="O13960"/>
      <c r="P13960"/>
      <c r="Q13960"/>
    </row>
    <row r="13961" spans="1:17" s="7" customFormat="1" x14ac:dyDescent="0.25">
      <c r="A13961" s="21"/>
      <c r="I13961" s="21"/>
      <c r="N13961" s="8"/>
      <c r="O13961"/>
      <c r="P13961"/>
      <c r="Q13961"/>
    </row>
    <row r="13962" spans="1:17" s="7" customFormat="1" x14ac:dyDescent="0.25">
      <c r="A13962" s="21"/>
      <c r="I13962" s="21"/>
      <c r="N13962" s="8"/>
      <c r="O13962"/>
      <c r="P13962"/>
      <c r="Q13962"/>
    </row>
    <row r="13963" spans="1:17" s="7" customFormat="1" x14ac:dyDescent="0.25">
      <c r="A13963" s="21"/>
      <c r="I13963" s="21"/>
      <c r="N13963" s="8"/>
      <c r="O13963"/>
      <c r="P13963"/>
      <c r="Q13963"/>
    </row>
    <row r="13964" spans="1:17" s="7" customFormat="1" x14ac:dyDescent="0.25">
      <c r="A13964" s="21"/>
      <c r="I13964" s="21"/>
      <c r="N13964" s="8"/>
      <c r="O13964"/>
      <c r="P13964"/>
      <c r="Q13964"/>
    </row>
    <row r="13965" spans="1:17" s="7" customFormat="1" x14ac:dyDescent="0.25">
      <c r="A13965" s="21"/>
      <c r="I13965" s="21"/>
      <c r="N13965" s="8"/>
      <c r="O13965"/>
      <c r="P13965"/>
      <c r="Q13965"/>
    </row>
    <row r="13966" spans="1:17" s="7" customFormat="1" x14ac:dyDescent="0.25">
      <c r="A13966" s="21"/>
      <c r="I13966" s="21"/>
      <c r="N13966" s="8"/>
      <c r="O13966"/>
      <c r="P13966"/>
      <c r="Q13966"/>
    </row>
    <row r="13967" spans="1:17" s="7" customFormat="1" x14ac:dyDescent="0.25">
      <c r="A13967" s="21"/>
      <c r="I13967" s="21"/>
      <c r="N13967" s="8"/>
      <c r="O13967"/>
      <c r="P13967"/>
      <c r="Q13967"/>
    </row>
    <row r="13968" spans="1:17" s="7" customFormat="1" x14ac:dyDescent="0.25">
      <c r="A13968" s="21"/>
      <c r="I13968" s="21"/>
      <c r="N13968" s="8"/>
      <c r="O13968"/>
      <c r="P13968"/>
      <c r="Q13968"/>
    </row>
    <row r="13969" spans="1:17" s="7" customFormat="1" x14ac:dyDescent="0.25">
      <c r="A13969" s="21"/>
      <c r="I13969" s="21"/>
      <c r="N13969" s="8"/>
      <c r="O13969"/>
      <c r="P13969"/>
      <c r="Q13969"/>
    </row>
    <row r="13970" spans="1:17" s="7" customFormat="1" x14ac:dyDescent="0.25">
      <c r="A13970" s="21"/>
      <c r="I13970" s="21"/>
      <c r="N13970" s="8"/>
      <c r="O13970"/>
      <c r="P13970"/>
      <c r="Q13970"/>
    </row>
    <row r="13971" spans="1:17" s="7" customFormat="1" x14ac:dyDescent="0.25">
      <c r="A13971" s="21"/>
      <c r="I13971" s="21"/>
      <c r="N13971" s="8"/>
      <c r="O13971"/>
      <c r="P13971"/>
      <c r="Q13971"/>
    </row>
    <row r="13972" spans="1:17" s="7" customFormat="1" x14ac:dyDescent="0.25">
      <c r="A13972" s="21"/>
      <c r="I13972" s="21"/>
      <c r="N13972" s="8"/>
      <c r="O13972"/>
      <c r="P13972"/>
      <c r="Q13972"/>
    </row>
    <row r="13973" spans="1:17" s="7" customFormat="1" x14ac:dyDescent="0.25">
      <c r="A13973" s="21"/>
      <c r="I13973" s="21"/>
      <c r="N13973" s="8"/>
      <c r="O13973"/>
      <c r="P13973"/>
      <c r="Q13973"/>
    </row>
    <row r="13974" spans="1:17" s="7" customFormat="1" x14ac:dyDescent="0.25">
      <c r="A13974" s="21"/>
      <c r="I13974" s="21"/>
      <c r="N13974" s="8"/>
      <c r="O13974"/>
      <c r="P13974"/>
      <c r="Q13974"/>
    </row>
    <row r="13975" spans="1:17" s="7" customFormat="1" x14ac:dyDescent="0.25">
      <c r="A13975" s="21"/>
      <c r="I13975" s="21"/>
      <c r="N13975" s="8"/>
      <c r="O13975"/>
      <c r="P13975"/>
      <c r="Q13975"/>
    </row>
    <row r="13976" spans="1:17" s="7" customFormat="1" x14ac:dyDescent="0.25">
      <c r="A13976" s="21"/>
      <c r="I13976" s="21"/>
      <c r="N13976" s="8"/>
      <c r="O13976"/>
      <c r="P13976"/>
      <c r="Q13976"/>
    </row>
    <row r="13977" spans="1:17" s="7" customFormat="1" x14ac:dyDescent="0.25">
      <c r="A13977" s="21"/>
      <c r="I13977" s="21"/>
      <c r="N13977" s="8"/>
      <c r="O13977"/>
      <c r="P13977"/>
      <c r="Q13977"/>
    </row>
    <row r="13978" spans="1:17" s="7" customFormat="1" x14ac:dyDescent="0.25">
      <c r="A13978" s="21"/>
      <c r="I13978" s="21"/>
      <c r="N13978" s="8"/>
      <c r="O13978"/>
      <c r="P13978"/>
      <c r="Q13978"/>
    </row>
    <row r="13979" spans="1:17" s="7" customFormat="1" x14ac:dyDescent="0.25">
      <c r="A13979" s="21"/>
      <c r="I13979" s="21"/>
      <c r="N13979" s="8"/>
      <c r="O13979"/>
      <c r="P13979"/>
      <c r="Q13979"/>
    </row>
    <row r="13980" spans="1:17" s="7" customFormat="1" x14ac:dyDescent="0.25">
      <c r="A13980" s="21"/>
      <c r="I13980" s="21"/>
      <c r="N13980" s="8"/>
      <c r="O13980"/>
      <c r="P13980"/>
      <c r="Q13980"/>
    </row>
    <row r="13981" spans="1:17" s="7" customFormat="1" x14ac:dyDescent="0.25">
      <c r="A13981" s="21"/>
      <c r="I13981" s="21"/>
      <c r="N13981" s="8"/>
      <c r="O13981"/>
      <c r="P13981"/>
      <c r="Q13981"/>
    </row>
    <row r="13982" spans="1:17" s="7" customFormat="1" x14ac:dyDescent="0.25">
      <c r="A13982" s="21"/>
      <c r="I13982" s="21"/>
      <c r="N13982" s="8"/>
      <c r="O13982"/>
      <c r="P13982"/>
      <c r="Q13982"/>
    </row>
    <row r="13983" spans="1:17" s="7" customFormat="1" x14ac:dyDescent="0.25">
      <c r="A13983" s="21"/>
      <c r="I13983" s="21"/>
      <c r="N13983" s="8"/>
      <c r="O13983"/>
      <c r="P13983"/>
      <c r="Q13983"/>
    </row>
    <row r="13984" spans="1:17" s="7" customFormat="1" x14ac:dyDescent="0.25">
      <c r="A13984" s="21"/>
      <c r="I13984" s="21"/>
      <c r="N13984" s="8"/>
      <c r="O13984"/>
      <c r="P13984"/>
      <c r="Q13984"/>
    </row>
    <row r="13985" spans="1:17" s="7" customFormat="1" x14ac:dyDescent="0.25">
      <c r="A13985" s="21"/>
      <c r="I13985" s="21"/>
      <c r="N13985" s="8"/>
      <c r="O13985"/>
      <c r="P13985"/>
      <c r="Q13985"/>
    </row>
    <row r="13986" spans="1:17" s="7" customFormat="1" x14ac:dyDescent="0.25">
      <c r="A13986" s="21"/>
      <c r="I13986" s="21"/>
      <c r="N13986" s="8"/>
      <c r="O13986"/>
      <c r="P13986"/>
      <c r="Q13986"/>
    </row>
    <row r="13987" spans="1:17" s="7" customFormat="1" x14ac:dyDescent="0.25">
      <c r="A13987" s="21"/>
      <c r="I13987" s="21"/>
      <c r="N13987" s="8"/>
      <c r="O13987"/>
      <c r="P13987"/>
      <c r="Q13987"/>
    </row>
    <row r="13988" spans="1:17" s="7" customFormat="1" x14ac:dyDescent="0.25">
      <c r="A13988" s="21"/>
      <c r="I13988" s="21"/>
      <c r="N13988" s="8"/>
      <c r="O13988"/>
      <c r="P13988"/>
      <c r="Q13988"/>
    </row>
    <row r="13989" spans="1:17" s="7" customFormat="1" x14ac:dyDescent="0.25">
      <c r="A13989" s="21"/>
      <c r="I13989" s="21"/>
      <c r="N13989" s="8"/>
      <c r="O13989"/>
      <c r="P13989"/>
      <c r="Q13989"/>
    </row>
    <row r="13990" spans="1:17" s="7" customFormat="1" x14ac:dyDescent="0.25">
      <c r="A13990" s="21"/>
      <c r="I13990" s="21"/>
      <c r="N13990" s="8"/>
      <c r="O13990"/>
      <c r="P13990"/>
      <c r="Q13990"/>
    </row>
    <row r="13991" spans="1:17" s="7" customFormat="1" x14ac:dyDescent="0.25">
      <c r="A13991" s="21"/>
      <c r="I13991" s="21"/>
      <c r="N13991" s="8"/>
      <c r="O13991"/>
      <c r="P13991"/>
      <c r="Q13991"/>
    </row>
    <row r="13992" spans="1:17" s="7" customFormat="1" x14ac:dyDescent="0.25">
      <c r="A13992" s="21"/>
      <c r="I13992" s="21"/>
      <c r="N13992" s="8"/>
      <c r="O13992"/>
      <c r="P13992"/>
      <c r="Q13992"/>
    </row>
    <row r="13993" spans="1:17" s="7" customFormat="1" x14ac:dyDescent="0.25">
      <c r="A13993" s="21"/>
      <c r="I13993" s="21"/>
      <c r="N13993" s="8"/>
      <c r="O13993"/>
      <c r="P13993"/>
      <c r="Q13993"/>
    </row>
    <row r="13994" spans="1:17" s="7" customFormat="1" x14ac:dyDescent="0.25">
      <c r="A13994" s="21"/>
      <c r="I13994" s="21"/>
      <c r="N13994" s="8"/>
      <c r="O13994"/>
      <c r="P13994"/>
      <c r="Q13994"/>
    </row>
    <row r="13995" spans="1:17" s="7" customFormat="1" x14ac:dyDescent="0.25">
      <c r="A13995" s="21"/>
      <c r="I13995" s="21"/>
      <c r="N13995" s="8"/>
      <c r="O13995"/>
      <c r="P13995"/>
      <c r="Q13995"/>
    </row>
    <row r="13996" spans="1:17" s="7" customFormat="1" x14ac:dyDescent="0.25">
      <c r="A13996" s="21"/>
      <c r="I13996" s="21"/>
      <c r="N13996" s="8"/>
      <c r="O13996"/>
      <c r="P13996"/>
      <c r="Q13996"/>
    </row>
    <row r="13997" spans="1:17" s="7" customFormat="1" x14ac:dyDescent="0.25">
      <c r="A13997" s="21"/>
      <c r="I13997" s="21"/>
      <c r="N13997" s="8"/>
      <c r="O13997"/>
      <c r="P13997"/>
      <c r="Q13997"/>
    </row>
    <row r="13998" spans="1:17" s="7" customFormat="1" x14ac:dyDescent="0.25">
      <c r="A13998" s="21"/>
      <c r="I13998" s="21"/>
      <c r="N13998" s="8"/>
      <c r="O13998"/>
      <c r="P13998"/>
      <c r="Q13998"/>
    </row>
    <row r="13999" spans="1:17" s="7" customFormat="1" x14ac:dyDescent="0.25">
      <c r="A13999" s="21"/>
      <c r="I13999" s="21"/>
      <c r="N13999" s="8"/>
      <c r="O13999"/>
      <c r="P13999"/>
      <c r="Q13999"/>
    </row>
    <row r="14000" spans="1:17" s="7" customFormat="1" x14ac:dyDescent="0.25">
      <c r="A14000" s="21"/>
      <c r="I14000" s="21"/>
      <c r="N14000" s="8"/>
      <c r="O14000"/>
      <c r="P14000"/>
      <c r="Q14000"/>
    </row>
    <row r="14001" spans="1:17" s="7" customFormat="1" x14ac:dyDescent="0.25">
      <c r="A14001" s="21"/>
      <c r="I14001" s="21"/>
      <c r="N14001" s="8"/>
      <c r="O14001"/>
      <c r="P14001"/>
      <c r="Q14001"/>
    </row>
    <row r="14002" spans="1:17" s="7" customFormat="1" x14ac:dyDescent="0.25">
      <c r="A14002" s="21"/>
      <c r="I14002" s="21"/>
      <c r="N14002" s="8"/>
      <c r="O14002"/>
      <c r="P14002"/>
      <c r="Q14002"/>
    </row>
    <row r="14003" spans="1:17" s="7" customFormat="1" x14ac:dyDescent="0.25">
      <c r="A14003" s="21"/>
      <c r="I14003" s="21"/>
      <c r="N14003" s="8"/>
      <c r="O14003"/>
      <c r="P14003"/>
      <c r="Q14003"/>
    </row>
    <row r="14004" spans="1:17" s="7" customFormat="1" x14ac:dyDescent="0.25">
      <c r="A14004" s="21"/>
      <c r="I14004" s="21"/>
      <c r="N14004" s="8"/>
      <c r="O14004"/>
      <c r="P14004"/>
      <c r="Q14004"/>
    </row>
    <row r="14005" spans="1:17" s="7" customFormat="1" x14ac:dyDescent="0.25">
      <c r="A14005" s="21"/>
      <c r="I14005" s="21"/>
      <c r="N14005" s="8"/>
      <c r="O14005"/>
      <c r="P14005"/>
      <c r="Q14005"/>
    </row>
    <row r="14006" spans="1:17" s="7" customFormat="1" x14ac:dyDescent="0.25">
      <c r="A14006" s="21"/>
      <c r="I14006" s="21"/>
      <c r="N14006" s="8"/>
      <c r="O14006"/>
      <c r="P14006"/>
      <c r="Q14006"/>
    </row>
    <row r="14007" spans="1:17" s="7" customFormat="1" x14ac:dyDescent="0.25">
      <c r="A14007" s="21"/>
      <c r="I14007" s="21"/>
      <c r="N14007" s="8"/>
      <c r="O14007"/>
      <c r="P14007"/>
      <c r="Q14007"/>
    </row>
    <row r="14008" spans="1:17" s="7" customFormat="1" x14ac:dyDescent="0.25">
      <c r="A14008" s="21"/>
      <c r="I14008" s="21"/>
      <c r="N14008" s="8"/>
      <c r="O14008"/>
      <c r="P14008"/>
      <c r="Q14008"/>
    </row>
    <row r="14009" spans="1:17" s="7" customFormat="1" x14ac:dyDescent="0.25">
      <c r="A14009" s="21"/>
      <c r="I14009" s="21"/>
      <c r="N14009" s="8"/>
      <c r="O14009"/>
      <c r="P14009"/>
      <c r="Q14009"/>
    </row>
    <row r="14010" spans="1:17" s="7" customFormat="1" x14ac:dyDescent="0.25">
      <c r="A14010" s="21"/>
      <c r="I14010" s="21"/>
      <c r="N14010" s="8"/>
      <c r="O14010"/>
      <c r="P14010"/>
      <c r="Q14010"/>
    </row>
    <row r="14011" spans="1:17" s="7" customFormat="1" x14ac:dyDescent="0.25">
      <c r="A14011" s="21"/>
      <c r="I14011" s="21"/>
      <c r="N14011" s="8"/>
      <c r="O14011"/>
      <c r="P14011"/>
      <c r="Q14011"/>
    </row>
    <row r="14012" spans="1:17" s="7" customFormat="1" x14ac:dyDescent="0.25">
      <c r="A14012" s="21"/>
      <c r="I14012" s="21"/>
      <c r="N14012" s="8"/>
      <c r="O14012"/>
      <c r="P14012"/>
      <c r="Q14012"/>
    </row>
    <row r="14013" spans="1:17" s="7" customFormat="1" x14ac:dyDescent="0.25">
      <c r="A14013" s="21"/>
      <c r="I14013" s="21"/>
      <c r="N14013" s="8"/>
      <c r="O14013"/>
      <c r="P14013"/>
      <c r="Q14013"/>
    </row>
    <row r="14014" spans="1:17" s="7" customFormat="1" x14ac:dyDescent="0.25">
      <c r="A14014" s="21"/>
      <c r="I14014" s="21"/>
      <c r="N14014" s="8"/>
      <c r="O14014"/>
      <c r="P14014"/>
      <c r="Q14014"/>
    </row>
    <row r="14015" spans="1:17" s="7" customFormat="1" x14ac:dyDescent="0.25">
      <c r="A14015" s="21"/>
      <c r="I14015" s="21"/>
      <c r="N14015" s="8"/>
      <c r="O14015"/>
      <c r="P14015"/>
      <c r="Q14015"/>
    </row>
    <row r="14016" spans="1:17" s="7" customFormat="1" x14ac:dyDescent="0.25">
      <c r="A14016" s="21"/>
      <c r="I14016" s="21"/>
      <c r="N14016" s="8"/>
      <c r="O14016"/>
      <c r="P14016"/>
      <c r="Q14016"/>
    </row>
    <row r="14017" spans="1:17" s="7" customFormat="1" x14ac:dyDescent="0.25">
      <c r="A14017" s="21"/>
      <c r="I14017" s="21"/>
      <c r="N14017" s="8"/>
      <c r="O14017"/>
      <c r="P14017"/>
      <c r="Q14017"/>
    </row>
    <row r="14018" spans="1:17" s="7" customFormat="1" x14ac:dyDescent="0.25">
      <c r="A14018" s="21"/>
      <c r="I14018" s="21"/>
      <c r="N14018" s="8"/>
      <c r="O14018"/>
      <c r="P14018"/>
      <c r="Q14018"/>
    </row>
    <row r="14019" spans="1:17" s="7" customFormat="1" x14ac:dyDescent="0.25">
      <c r="A14019" s="21"/>
      <c r="I14019" s="21"/>
      <c r="N14019" s="8"/>
      <c r="O14019"/>
      <c r="P14019"/>
      <c r="Q14019"/>
    </row>
    <row r="14020" spans="1:17" s="7" customFormat="1" x14ac:dyDescent="0.25">
      <c r="A14020" s="21"/>
      <c r="I14020" s="21"/>
      <c r="N14020" s="8"/>
      <c r="O14020"/>
      <c r="P14020"/>
      <c r="Q14020"/>
    </row>
    <row r="14021" spans="1:17" s="7" customFormat="1" x14ac:dyDescent="0.25">
      <c r="A14021" s="21"/>
      <c r="I14021" s="21"/>
      <c r="N14021" s="8"/>
      <c r="O14021"/>
      <c r="P14021"/>
      <c r="Q14021"/>
    </row>
    <row r="14022" spans="1:17" s="7" customFormat="1" x14ac:dyDescent="0.25">
      <c r="A14022" s="21"/>
      <c r="I14022" s="21"/>
      <c r="N14022" s="8"/>
      <c r="O14022"/>
      <c r="P14022"/>
      <c r="Q14022"/>
    </row>
    <row r="14023" spans="1:17" s="7" customFormat="1" x14ac:dyDescent="0.25">
      <c r="A14023" s="21"/>
      <c r="I14023" s="21"/>
      <c r="N14023" s="8"/>
      <c r="O14023"/>
      <c r="P14023"/>
      <c r="Q14023"/>
    </row>
    <row r="14024" spans="1:17" s="7" customFormat="1" x14ac:dyDescent="0.25">
      <c r="A14024" s="21"/>
      <c r="I14024" s="21"/>
      <c r="N14024" s="8"/>
      <c r="O14024"/>
      <c r="P14024"/>
      <c r="Q14024"/>
    </row>
    <row r="14025" spans="1:17" s="7" customFormat="1" x14ac:dyDescent="0.25">
      <c r="A14025" s="21"/>
      <c r="I14025" s="21"/>
      <c r="N14025" s="8"/>
      <c r="O14025"/>
      <c r="P14025"/>
      <c r="Q14025"/>
    </row>
    <row r="14026" spans="1:17" s="7" customFormat="1" x14ac:dyDescent="0.25">
      <c r="A14026" s="21"/>
      <c r="I14026" s="21"/>
      <c r="N14026" s="8"/>
      <c r="O14026"/>
      <c r="P14026"/>
      <c r="Q14026"/>
    </row>
    <row r="14027" spans="1:17" s="7" customFormat="1" x14ac:dyDescent="0.25">
      <c r="A14027" s="21"/>
      <c r="I14027" s="21"/>
      <c r="N14027" s="8"/>
      <c r="O14027"/>
      <c r="P14027"/>
      <c r="Q14027"/>
    </row>
    <row r="14028" spans="1:17" s="7" customFormat="1" x14ac:dyDescent="0.25">
      <c r="A14028" s="21"/>
      <c r="I14028" s="21"/>
      <c r="N14028" s="8"/>
      <c r="O14028"/>
      <c r="P14028"/>
      <c r="Q14028"/>
    </row>
    <row r="14029" spans="1:17" s="7" customFormat="1" x14ac:dyDescent="0.25">
      <c r="A14029" s="21"/>
      <c r="I14029" s="21"/>
      <c r="N14029" s="8"/>
      <c r="O14029"/>
      <c r="P14029"/>
      <c r="Q14029"/>
    </row>
    <row r="14030" spans="1:17" s="7" customFormat="1" x14ac:dyDescent="0.25">
      <c r="A14030" s="21"/>
      <c r="I14030" s="21"/>
      <c r="N14030" s="8"/>
      <c r="O14030"/>
      <c r="P14030"/>
      <c r="Q14030"/>
    </row>
    <row r="14031" spans="1:17" s="7" customFormat="1" x14ac:dyDescent="0.25">
      <c r="A14031" s="21"/>
      <c r="I14031" s="21"/>
      <c r="N14031" s="8"/>
      <c r="O14031"/>
      <c r="P14031"/>
      <c r="Q14031"/>
    </row>
    <row r="14032" spans="1:17" s="7" customFormat="1" x14ac:dyDescent="0.25">
      <c r="A14032" s="21"/>
      <c r="I14032" s="21"/>
      <c r="N14032" s="8"/>
      <c r="O14032"/>
      <c r="P14032"/>
      <c r="Q14032"/>
    </row>
    <row r="14033" spans="1:17" s="7" customFormat="1" x14ac:dyDescent="0.25">
      <c r="A14033" s="21"/>
      <c r="I14033" s="21"/>
      <c r="N14033" s="8"/>
      <c r="O14033"/>
      <c r="P14033"/>
      <c r="Q14033"/>
    </row>
    <row r="14034" spans="1:17" s="7" customFormat="1" x14ac:dyDescent="0.25">
      <c r="A14034" s="21"/>
      <c r="I14034" s="21"/>
      <c r="N14034" s="8"/>
      <c r="O14034"/>
      <c r="P14034"/>
      <c r="Q14034"/>
    </row>
    <row r="14035" spans="1:17" s="7" customFormat="1" x14ac:dyDescent="0.25">
      <c r="A14035" s="21"/>
      <c r="I14035" s="21"/>
      <c r="N14035" s="8"/>
      <c r="O14035"/>
      <c r="P14035"/>
      <c r="Q14035"/>
    </row>
    <row r="14036" spans="1:17" s="7" customFormat="1" x14ac:dyDescent="0.25">
      <c r="A14036" s="21"/>
      <c r="I14036" s="21"/>
      <c r="N14036" s="8"/>
      <c r="O14036"/>
      <c r="P14036"/>
      <c r="Q14036"/>
    </row>
    <row r="14037" spans="1:17" s="7" customFormat="1" x14ac:dyDescent="0.25">
      <c r="A14037" s="21"/>
      <c r="I14037" s="21"/>
      <c r="N14037" s="8"/>
      <c r="O14037"/>
      <c r="P14037"/>
      <c r="Q14037"/>
    </row>
    <row r="14038" spans="1:17" s="7" customFormat="1" x14ac:dyDescent="0.25">
      <c r="A14038" s="21"/>
      <c r="I14038" s="21"/>
      <c r="N14038" s="8"/>
      <c r="O14038"/>
      <c r="P14038"/>
      <c r="Q14038"/>
    </row>
    <row r="14039" spans="1:17" s="7" customFormat="1" x14ac:dyDescent="0.25">
      <c r="A14039" s="21"/>
      <c r="I14039" s="21"/>
      <c r="N14039" s="8"/>
      <c r="O14039"/>
      <c r="P14039"/>
      <c r="Q14039"/>
    </row>
    <row r="14040" spans="1:17" s="7" customFormat="1" x14ac:dyDescent="0.25">
      <c r="A14040" s="21"/>
      <c r="I14040" s="21"/>
      <c r="N14040" s="8"/>
      <c r="O14040"/>
      <c r="P14040"/>
      <c r="Q14040"/>
    </row>
    <row r="14041" spans="1:17" s="7" customFormat="1" x14ac:dyDescent="0.25">
      <c r="A14041" s="21"/>
      <c r="I14041" s="21"/>
      <c r="N14041" s="8"/>
      <c r="O14041"/>
      <c r="P14041"/>
      <c r="Q14041"/>
    </row>
    <row r="14042" spans="1:17" s="7" customFormat="1" x14ac:dyDescent="0.25">
      <c r="A14042" s="21"/>
      <c r="I14042" s="21"/>
      <c r="N14042" s="8"/>
      <c r="O14042"/>
      <c r="P14042"/>
      <c r="Q14042"/>
    </row>
    <row r="14043" spans="1:17" s="7" customFormat="1" x14ac:dyDescent="0.25">
      <c r="A14043" s="21"/>
      <c r="I14043" s="21"/>
      <c r="N14043" s="8"/>
      <c r="O14043"/>
      <c r="P14043"/>
      <c r="Q14043"/>
    </row>
    <row r="14044" spans="1:17" s="7" customFormat="1" x14ac:dyDescent="0.25">
      <c r="A14044" s="21"/>
      <c r="I14044" s="21"/>
      <c r="N14044" s="8"/>
      <c r="O14044"/>
      <c r="P14044"/>
      <c r="Q14044"/>
    </row>
    <row r="14045" spans="1:17" s="7" customFormat="1" x14ac:dyDescent="0.25">
      <c r="A14045" s="21"/>
      <c r="I14045" s="21"/>
      <c r="N14045" s="8"/>
      <c r="O14045"/>
      <c r="P14045"/>
      <c r="Q14045"/>
    </row>
    <row r="14046" spans="1:17" s="7" customFormat="1" x14ac:dyDescent="0.25">
      <c r="A14046" s="21"/>
      <c r="I14046" s="21"/>
      <c r="N14046" s="8"/>
      <c r="O14046"/>
      <c r="P14046"/>
      <c r="Q14046"/>
    </row>
    <row r="14047" spans="1:17" s="7" customFormat="1" x14ac:dyDescent="0.25">
      <c r="A14047" s="21"/>
      <c r="I14047" s="21"/>
      <c r="N14047" s="8"/>
      <c r="O14047"/>
      <c r="P14047"/>
      <c r="Q14047"/>
    </row>
    <row r="14048" spans="1:17" s="7" customFormat="1" x14ac:dyDescent="0.25">
      <c r="A14048" s="21"/>
      <c r="I14048" s="21"/>
      <c r="N14048" s="8"/>
      <c r="O14048"/>
      <c r="P14048"/>
      <c r="Q14048"/>
    </row>
    <row r="14049" spans="1:17" s="7" customFormat="1" x14ac:dyDescent="0.25">
      <c r="A14049" s="21"/>
      <c r="I14049" s="21"/>
      <c r="N14049" s="8"/>
      <c r="O14049"/>
      <c r="P14049"/>
      <c r="Q14049"/>
    </row>
    <row r="14050" spans="1:17" s="7" customFormat="1" x14ac:dyDescent="0.25">
      <c r="A14050" s="21"/>
      <c r="I14050" s="21"/>
      <c r="N14050" s="8"/>
      <c r="O14050"/>
      <c r="P14050"/>
      <c r="Q14050"/>
    </row>
    <row r="14051" spans="1:17" s="7" customFormat="1" x14ac:dyDescent="0.25">
      <c r="A14051" s="21"/>
      <c r="I14051" s="21"/>
      <c r="N14051" s="8"/>
      <c r="O14051"/>
      <c r="P14051"/>
      <c r="Q14051"/>
    </row>
    <row r="14052" spans="1:17" s="7" customFormat="1" x14ac:dyDescent="0.25">
      <c r="A14052" s="21"/>
      <c r="I14052" s="21"/>
      <c r="N14052" s="8"/>
      <c r="O14052"/>
      <c r="P14052"/>
      <c r="Q14052"/>
    </row>
    <row r="14053" spans="1:17" s="7" customFormat="1" x14ac:dyDescent="0.25">
      <c r="A14053" s="21"/>
      <c r="I14053" s="21"/>
      <c r="N14053" s="8"/>
      <c r="O14053"/>
      <c r="P14053"/>
      <c r="Q14053"/>
    </row>
    <row r="14054" spans="1:17" s="7" customFormat="1" x14ac:dyDescent="0.25">
      <c r="A14054" s="21"/>
      <c r="I14054" s="21"/>
      <c r="N14054" s="8"/>
      <c r="O14054"/>
      <c r="P14054"/>
      <c r="Q14054"/>
    </row>
    <row r="14055" spans="1:17" s="7" customFormat="1" x14ac:dyDescent="0.25">
      <c r="A14055" s="21"/>
      <c r="I14055" s="21"/>
      <c r="N14055" s="8"/>
      <c r="O14055"/>
      <c r="P14055"/>
      <c r="Q14055"/>
    </row>
    <row r="14056" spans="1:17" s="7" customFormat="1" x14ac:dyDescent="0.25">
      <c r="A14056" s="21"/>
      <c r="I14056" s="21"/>
      <c r="N14056" s="8"/>
      <c r="O14056"/>
      <c r="P14056"/>
      <c r="Q14056"/>
    </row>
    <row r="14057" spans="1:17" s="7" customFormat="1" x14ac:dyDescent="0.25">
      <c r="A14057" s="21"/>
      <c r="I14057" s="21"/>
      <c r="N14057" s="8"/>
      <c r="O14057"/>
      <c r="P14057"/>
      <c r="Q14057"/>
    </row>
    <row r="14058" spans="1:17" s="7" customFormat="1" x14ac:dyDescent="0.25">
      <c r="A14058" s="21"/>
      <c r="I14058" s="21"/>
      <c r="N14058" s="8"/>
      <c r="O14058"/>
      <c r="P14058"/>
      <c r="Q14058"/>
    </row>
    <row r="14059" spans="1:17" s="7" customFormat="1" x14ac:dyDescent="0.25">
      <c r="A14059" s="21"/>
      <c r="I14059" s="21"/>
      <c r="N14059" s="8"/>
      <c r="O14059"/>
      <c r="P14059"/>
      <c r="Q14059"/>
    </row>
    <row r="14060" spans="1:17" s="7" customFormat="1" x14ac:dyDescent="0.25">
      <c r="A14060" s="21"/>
      <c r="I14060" s="21"/>
      <c r="N14060" s="8"/>
      <c r="O14060"/>
      <c r="P14060"/>
      <c r="Q14060"/>
    </row>
    <row r="14061" spans="1:17" s="7" customFormat="1" x14ac:dyDescent="0.25">
      <c r="A14061" s="21"/>
      <c r="I14061" s="21"/>
      <c r="N14061" s="8"/>
      <c r="O14061"/>
      <c r="P14061"/>
      <c r="Q14061"/>
    </row>
    <row r="14062" spans="1:17" s="7" customFormat="1" x14ac:dyDescent="0.25">
      <c r="A14062" s="21"/>
      <c r="I14062" s="21"/>
      <c r="N14062" s="8"/>
      <c r="O14062"/>
      <c r="P14062"/>
      <c r="Q14062"/>
    </row>
    <row r="14063" spans="1:17" s="7" customFormat="1" x14ac:dyDescent="0.25">
      <c r="A14063" s="21"/>
      <c r="I14063" s="21"/>
      <c r="N14063" s="8"/>
      <c r="O14063"/>
      <c r="P14063"/>
      <c r="Q14063"/>
    </row>
    <row r="14064" spans="1:17" s="7" customFormat="1" x14ac:dyDescent="0.25">
      <c r="A14064" s="21"/>
      <c r="I14064" s="21"/>
      <c r="N14064" s="8"/>
      <c r="O14064"/>
      <c r="P14064"/>
      <c r="Q14064"/>
    </row>
    <row r="14065" spans="1:17" s="7" customFormat="1" x14ac:dyDescent="0.25">
      <c r="A14065" s="21"/>
      <c r="I14065" s="21"/>
      <c r="N14065" s="8"/>
      <c r="O14065"/>
      <c r="P14065"/>
      <c r="Q14065"/>
    </row>
    <row r="14066" spans="1:17" s="7" customFormat="1" x14ac:dyDescent="0.25">
      <c r="A14066" s="21"/>
      <c r="I14066" s="21"/>
      <c r="N14066" s="8"/>
      <c r="O14066"/>
      <c r="P14066"/>
      <c r="Q14066"/>
    </row>
    <row r="14067" spans="1:17" s="7" customFormat="1" x14ac:dyDescent="0.25">
      <c r="A14067" s="21"/>
      <c r="I14067" s="21"/>
      <c r="N14067" s="8"/>
      <c r="O14067"/>
      <c r="P14067"/>
      <c r="Q14067"/>
    </row>
    <row r="14068" spans="1:17" s="7" customFormat="1" x14ac:dyDescent="0.25">
      <c r="A14068" s="21"/>
      <c r="I14068" s="21"/>
      <c r="N14068" s="8"/>
      <c r="O14068"/>
      <c r="P14068"/>
      <c r="Q14068"/>
    </row>
    <row r="14069" spans="1:17" s="7" customFormat="1" x14ac:dyDescent="0.25">
      <c r="A14069" s="21"/>
      <c r="I14069" s="21"/>
      <c r="N14069" s="8"/>
      <c r="O14069"/>
      <c r="P14069"/>
      <c r="Q14069"/>
    </row>
    <row r="14070" spans="1:17" s="7" customFormat="1" x14ac:dyDescent="0.25">
      <c r="A14070" s="21"/>
      <c r="I14070" s="21"/>
      <c r="N14070" s="8"/>
      <c r="O14070"/>
      <c r="P14070"/>
      <c r="Q14070"/>
    </row>
    <row r="14071" spans="1:17" s="7" customFormat="1" x14ac:dyDescent="0.25">
      <c r="A14071" s="21"/>
      <c r="I14071" s="21"/>
      <c r="N14071" s="8"/>
      <c r="O14071"/>
      <c r="P14071"/>
      <c r="Q14071"/>
    </row>
    <row r="14072" spans="1:17" s="7" customFormat="1" x14ac:dyDescent="0.25">
      <c r="A14072" s="21"/>
      <c r="I14072" s="21"/>
      <c r="N14072" s="8"/>
      <c r="O14072"/>
      <c r="P14072"/>
      <c r="Q14072"/>
    </row>
    <row r="14073" spans="1:17" s="7" customFormat="1" x14ac:dyDescent="0.25">
      <c r="A14073" s="21"/>
      <c r="I14073" s="21"/>
      <c r="N14073" s="8"/>
      <c r="O14073"/>
      <c r="P14073"/>
      <c r="Q14073"/>
    </row>
    <row r="14074" spans="1:17" s="7" customFormat="1" x14ac:dyDescent="0.25">
      <c r="A14074" s="21"/>
      <c r="I14074" s="21"/>
      <c r="N14074" s="8"/>
      <c r="O14074"/>
      <c r="P14074"/>
      <c r="Q14074"/>
    </row>
    <row r="14075" spans="1:17" s="7" customFormat="1" x14ac:dyDescent="0.25">
      <c r="A14075" s="21"/>
      <c r="I14075" s="21"/>
      <c r="N14075" s="8"/>
      <c r="O14075"/>
      <c r="P14075"/>
      <c r="Q14075"/>
    </row>
    <row r="14076" spans="1:17" s="7" customFormat="1" x14ac:dyDescent="0.25">
      <c r="A14076" s="21"/>
      <c r="I14076" s="21"/>
      <c r="N14076" s="8"/>
      <c r="O14076"/>
      <c r="P14076"/>
      <c r="Q14076"/>
    </row>
    <row r="14077" spans="1:17" s="7" customFormat="1" x14ac:dyDescent="0.25">
      <c r="A14077" s="21"/>
      <c r="I14077" s="21"/>
      <c r="N14077" s="8"/>
      <c r="O14077"/>
      <c r="P14077"/>
      <c r="Q14077"/>
    </row>
    <row r="14078" spans="1:17" s="7" customFormat="1" x14ac:dyDescent="0.25">
      <c r="A14078" s="21"/>
      <c r="I14078" s="21"/>
      <c r="N14078" s="8"/>
      <c r="O14078"/>
      <c r="P14078"/>
      <c r="Q14078"/>
    </row>
    <row r="14079" spans="1:17" s="7" customFormat="1" x14ac:dyDescent="0.25">
      <c r="A14079" s="21"/>
      <c r="I14079" s="21"/>
      <c r="N14079" s="8"/>
      <c r="O14079"/>
      <c r="P14079"/>
      <c r="Q14079"/>
    </row>
    <row r="14080" spans="1:17" s="7" customFormat="1" x14ac:dyDescent="0.25">
      <c r="A14080" s="21"/>
      <c r="I14080" s="21"/>
      <c r="N14080" s="8"/>
      <c r="O14080"/>
      <c r="P14080"/>
      <c r="Q14080"/>
    </row>
    <row r="14081" spans="1:17" s="7" customFormat="1" x14ac:dyDescent="0.25">
      <c r="A14081" s="21"/>
      <c r="I14081" s="21"/>
      <c r="N14081" s="8"/>
      <c r="O14081"/>
      <c r="P14081"/>
      <c r="Q14081"/>
    </row>
    <row r="14082" spans="1:17" s="7" customFormat="1" x14ac:dyDescent="0.25">
      <c r="A14082" s="21"/>
      <c r="I14082" s="21"/>
      <c r="N14082" s="8"/>
      <c r="O14082"/>
      <c r="P14082"/>
      <c r="Q14082"/>
    </row>
    <row r="14083" spans="1:17" s="7" customFormat="1" x14ac:dyDescent="0.25">
      <c r="A14083" s="21"/>
      <c r="I14083" s="21"/>
      <c r="N14083" s="8"/>
      <c r="O14083"/>
      <c r="P14083"/>
      <c r="Q14083"/>
    </row>
    <row r="14084" spans="1:17" s="7" customFormat="1" x14ac:dyDescent="0.25">
      <c r="A14084" s="21"/>
      <c r="I14084" s="21"/>
      <c r="N14084" s="8"/>
      <c r="O14084"/>
      <c r="P14084"/>
      <c r="Q14084"/>
    </row>
    <row r="14085" spans="1:17" s="7" customFormat="1" x14ac:dyDescent="0.25">
      <c r="A14085" s="21"/>
      <c r="I14085" s="21"/>
      <c r="N14085" s="8"/>
      <c r="O14085"/>
      <c r="P14085"/>
      <c r="Q14085"/>
    </row>
    <row r="14086" spans="1:17" s="7" customFormat="1" x14ac:dyDescent="0.25">
      <c r="A14086" s="21"/>
      <c r="I14086" s="21"/>
      <c r="N14086" s="8"/>
      <c r="O14086"/>
      <c r="P14086"/>
      <c r="Q14086"/>
    </row>
    <row r="14087" spans="1:17" s="7" customFormat="1" x14ac:dyDescent="0.25">
      <c r="A14087" s="21"/>
      <c r="I14087" s="21"/>
      <c r="N14087" s="8"/>
      <c r="O14087"/>
      <c r="P14087"/>
      <c r="Q14087"/>
    </row>
    <row r="14088" spans="1:17" s="7" customFormat="1" x14ac:dyDescent="0.25">
      <c r="A14088" s="21"/>
      <c r="I14088" s="21"/>
      <c r="N14088" s="8"/>
      <c r="O14088"/>
      <c r="P14088"/>
      <c r="Q14088"/>
    </row>
    <row r="14089" spans="1:17" s="7" customFormat="1" x14ac:dyDescent="0.25">
      <c r="A14089" s="21"/>
      <c r="I14089" s="21"/>
      <c r="N14089" s="8"/>
      <c r="O14089"/>
      <c r="P14089"/>
      <c r="Q14089"/>
    </row>
    <row r="14090" spans="1:17" s="7" customFormat="1" x14ac:dyDescent="0.25">
      <c r="A14090" s="21"/>
      <c r="I14090" s="21"/>
      <c r="N14090" s="8"/>
      <c r="O14090"/>
      <c r="P14090"/>
      <c r="Q14090"/>
    </row>
    <row r="14091" spans="1:17" s="7" customFormat="1" x14ac:dyDescent="0.25">
      <c r="A14091" s="21"/>
      <c r="I14091" s="21"/>
      <c r="N14091" s="8"/>
      <c r="O14091"/>
      <c r="P14091"/>
      <c r="Q14091"/>
    </row>
    <row r="14092" spans="1:17" s="7" customFormat="1" x14ac:dyDescent="0.25">
      <c r="A14092" s="21"/>
      <c r="I14092" s="21"/>
      <c r="N14092" s="8"/>
      <c r="O14092"/>
      <c r="P14092"/>
      <c r="Q14092"/>
    </row>
    <row r="14093" spans="1:17" s="7" customFormat="1" x14ac:dyDescent="0.25">
      <c r="A14093" s="21"/>
      <c r="I14093" s="21"/>
      <c r="N14093" s="8"/>
      <c r="O14093"/>
      <c r="P14093"/>
      <c r="Q14093"/>
    </row>
    <row r="14094" spans="1:17" s="7" customFormat="1" x14ac:dyDescent="0.25">
      <c r="A14094" s="21"/>
      <c r="I14094" s="21"/>
      <c r="N14094" s="8"/>
      <c r="O14094"/>
      <c r="P14094"/>
      <c r="Q14094"/>
    </row>
    <row r="14095" spans="1:17" s="7" customFormat="1" x14ac:dyDescent="0.25">
      <c r="A14095" s="21"/>
      <c r="I14095" s="21"/>
      <c r="N14095" s="8"/>
      <c r="O14095"/>
      <c r="P14095"/>
      <c r="Q14095"/>
    </row>
    <row r="14096" spans="1:17" s="7" customFormat="1" x14ac:dyDescent="0.25">
      <c r="A14096" s="21"/>
      <c r="I14096" s="21"/>
      <c r="N14096" s="8"/>
      <c r="O14096"/>
      <c r="P14096"/>
      <c r="Q14096"/>
    </row>
    <row r="14097" spans="1:17" s="7" customFormat="1" x14ac:dyDescent="0.25">
      <c r="A14097" s="21"/>
      <c r="I14097" s="21"/>
      <c r="N14097" s="8"/>
      <c r="O14097"/>
      <c r="P14097"/>
      <c r="Q14097"/>
    </row>
    <row r="14098" spans="1:17" s="7" customFormat="1" x14ac:dyDescent="0.25">
      <c r="A14098" s="21"/>
      <c r="I14098" s="21"/>
      <c r="N14098" s="8"/>
      <c r="O14098"/>
      <c r="P14098"/>
      <c r="Q14098"/>
    </row>
    <row r="14099" spans="1:17" s="7" customFormat="1" x14ac:dyDescent="0.25">
      <c r="A14099" s="21"/>
      <c r="I14099" s="21"/>
      <c r="N14099" s="8"/>
      <c r="O14099"/>
      <c r="P14099"/>
      <c r="Q14099"/>
    </row>
    <row r="14100" spans="1:17" s="7" customFormat="1" x14ac:dyDescent="0.25">
      <c r="A14100" s="21"/>
      <c r="I14100" s="21"/>
      <c r="N14100" s="8"/>
      <c r="O14100"/>
      <c r="P14100"/>
      <c r="Q14100"/>
    </row>
    <row r="14101" spans="1:17" s="7" customFormat="1" x14ac:dyDescent="0.25">
      <c r="A14101" s="21"/>
      <c r="I14101" s="21"/>
      <c r="N14101" s="8"/>
      <c r="O14101"/>
      <c r="P14101"/>
      <c r="Q14101"/>
    </row>
    <row r="14102" spans="1:17" s="7" customFormat="1" x14ac:dyDescent="0.25">
      <c r="A14102" s="21"/>
      <c r="I14102" s="21"/>
      <c r="N14102" s="8"/>
      <c r="O14102"/>
      <c r="P14102"/>
      <c r="Q14102"/>
    </row>
    <row r="14103" spans="1:17" s="7" customFormat="1" x14ac:dyDescent="0.25">
      <c r="A14103" s="21"/>
      <c r="I14103" s="21"/>
      <c r="N14103" s="8"/>
      <c r="O14103"/>
      <c r="P14103"/>
      <c r="Q14103"/>
    </row>
    <row r="14104" spans="1:17" s="7" customFormat="1" x14ac:dyDescent="0.25">
      <c r="A14104" s="21"/>
      <c r="I14104" s="21"/>
      <c r="N14104" s="8"/>
      <c r="O14104"/>
      <c r="P14104"/>
      <c r="Q14104"/>
    </row>
    <row r="14105" spans="1:17" s="7" customFormat="1" x14ac:dyDescent="0.25">
      <c r="A14105" s="21"/>
      <c r="I14105" s="21"/>
      <c r="N14105" s="8"/>
      <c r="O14105"/>
      <c r="P14105"/>
      <c r="Q14105"/>
    </row>
    <row r="14106" spans="1:17" s="7" customFormat="1" x14ac:dyDescent="0.25">
      <c r="A14106" s="21"/>
      <c r="I14106" s="21"/>
      <c r="N14106" s="8"/>
      <c r="O14106"/>
      <c r="P14106"/>
      <c r="Q14106"/>
    </row>
    <row r="14107" spans="1:17" s="7" customFormat="1" x14ac:dyDescent="0.25">
      <c r="A14107" s="21"/>
      <c r="I14107" s="21"/>
      <c r="N14107" s="8"/>
      <c r="O14107"/>
      <c r="P14107"/>
      <c r="Q14107"/>
    </row>
    <row r="14108" spans="1:17" s="7" customFormat="1" x14ac:dyDescent="0.25">
      <c r="A14108" s="21"/>
      <c r="I14108" s="21"/>
      <c r="N14108" s="8"/>
      <c r="O14108"/>
      <c r="P14108"/>
      <c r="Q14108"/>
    </row>
    <row r="14109" spans="1:17" s="7" customFormat="1" x14ac:dyDescent="0.25">
      <c r="A14109" s="21"/>
      <c r="I14109" s="21"/>
      <c r="N14109" s="8"/>
      <c r="O14109"/>
      <c r="P14109"/>
      <c r="Q14109"/>
    </row>
    <row r="14110" spans="1:17" s="7" customFormat="1" x14ac:dyDescent="0.25">
      <c r="A14110" s="21"/>
      <c r="I14110" s="21"/>
      <c r="N14110" s="8"/>
      <c r="O14110"/>
      <c r="P14110"/>
      <c r="Q14110"/>
    </row>
    <row r="14111" spans="1:17" s="7" customFormat="1" x14ac:dyDescent="0.25">
      <c r="A14111" s="21"/>
      <c r="I14111" s="21"/>
      <c r="N14111" s="8"/>
      <c r="O14111"/>
      <c r="P14111"/>
      <c r="Q14111"/>
    </row>
    <row r="14112" spans="1:17" s="7" customFormat="1" x14ac:dyDescent="0.25">
      <c r="A14112" s="21"/>
      <c r="I14112" s="21"/>
      <c r="N14112" s="8"/>
      <c r="O14112"/>
      <c r="P14112"/>
      <c r="Q14112"/>
    </row>
    <row r="14113" spans="1:17" s="7" customFormat="1" x14ac:dyDescent="0.25">
      <c r="A14113" s="21"/>
      <c r="I14113" s="21"/>
      <c r="N14113" s="8"/>
      <c r="O14113"/>
      <c r="P14113"/>
      <c r="Q14113"/>
    </row>
    <row r="14114" spans="1:17" s="7" customFormat="1" x14ac:dyDescent="0.25">
      <c r="A14114" s="21"/>
      <c r="I14114" s="21"/>
      <c r="N14114" s="8"/>
      <c r="O14114"/>
      <c r="P14114"/>
      <c r="Q14114"/>
    </row>
    <row r="14115" spans="1:17" s="7" customFormat="1" x14ac:dyDescent="0.25">
      <c r="A14115" s="21"/>
      <c r="I14115" s="21"/>
      <c r="N14115" s="8"/>
      <c r="O14115"/>
      <c r="P14115"/>
      <c r="Q14115"/>
    </row>
    <row r="14116" spans="1:17" s="7" customFormat="1" x14ac:dyDescent="0.25">
      <c r="A14116" s="21"/>
      <c r="I14116" s="21"/>
      <c r="N14116" s="8"/>
      <c r="O14116"/>
      <c r="P14116"/>
      <c r="Q14116"/>
    </row>
    <row r="14117" spans="1:17" s="7" customFormat="1" x14ac:dyDescent="0.25">
      <c r="A14117" s="21"/>
      <c r="I14117" s="21"/>
      <c r="N14117" s="8"/>
      <c r="O14117"/>
      <c r="P14117"/>
      <c r="Q14117"/>
    </row>
    <row r="14118" spans="1:17" s="7" customFormat="1" x14ac:dyDescent="0.25">
      <c r="A14118" s="21"/>
      <c r="I14118" s="21"/>
      <c r="N14118" s="8"/>
      <c r="O14118"/>
      <c r="P14118"/>
      <c r="Q14118"/>
    </row>
    <row r="14119" spans="1:17" s="7" customFormat="1" x14ac:dyDescent="0.25">
      <c r="A14119" s="21"/>
      <c r="I14119" s="21"/>
      <c r="N14119" s="8"/>
      <c r="O14119"/>
      <c r="P14119"/>
      <c r="Q14119"/>
    </row>
    <row r="14120" spans="1:17" s="7" customFormat="1" x14ac:dyDescent="0.25">
      <c r="A14120" s="21"/>
      <c r="I14120" s="21"/>
      <c r="N14120" s="8"/>
      <c r="O14120"/>
      <c r="P14120"/>
      <c r="Q14120"/>
    </row>
    <row r="14121" spans="1:17" s="7" customFormat="1" x14ac:dyDescent="0.25">
      <c r="A14121" s="21"/>
      <c r="I14121" s="21"/>
      <c r="N14121" s="8"/>
      <c r="O14121"/>
      <c r="P14121"/>
      <c r="Q14121"/>
    </row>
    <row r="14122" spans="1:17" s="7" customFormat="1" x14ac:dyDescent="0.25">
      <c r="A14122" s="21"/>
      <c r="I14122" s="21"/>
      <c r="N14122" s="8"/>
      <c r="O14122"/>
      <c r="P14122"/>
      <c r="Q14122"/>
    </row>
    <row r="14123" spans="1:17" s="7" customFormat="1" x14ac:dyDescent="0.25">
      <c r="A14123" s="21"/>
      <c r="I14123" s="21"/>
      <c r="N14123" s="8"/>
      <c r="O14123"/>
      <c r="P14123"/>
      <c r="Q14123"/>
    </row>
    <row r="14124" spans="1:17" s="7" customFormat="1" x14ac:dyDescent="0.25">
      <c r="A14124" s="21"/>
      <c r="I14124" s="21"/>
      <c r="N14124" s="8"/>
      <c r="O14124"/>
      <c r="P14124"/>
      <c r="Q14124"/>
    </row>
    <row r="14125" spans="1:17" s="7" customFormat="1" x14ac:dyDescent="0.25">
      <c r="A14125" s="21"/>
      <c r="I14125" s="21"/>
      <c r="N14125" s="8"/>
      <c r="O14125"/>
      <c r="P14125"/>
      <c r="Q14125"/>
    </row>
    <row r="14126" spans="1:17" s="7" customFormat="1" x14ac:dyDescent="0.25">
      <c r="A14126" s="21"/>
      <c r="I14126" s="21"/>
      <c r="N14126" s="8"/>
      <c r="O14126"/>
      <c r="P14126"/>
      <c r="Q14126"/>
    </row>
    <row r="14127" spans="1:17" s="7" customFormat="1" x14ac:dyDescent="0.25">
      <c r="A14127" s="21"/>
      <c r="I14127" s="21"/>
      <c r="N14127" s="8"/>
      <c r="O14127"/>
      <c r="P14127"/>
      <c r="Q14127"/>
    </row>
    <row r="14128" spans="1:17" s="7" customFormat="1" x14ac:dyDescent="0.25">
      <c r="A14128" s="21"/>
      <c r="I14128" s="21"/>
      <c r="N14128" s="8"/>
      <c r="O14128"/>
      <c r="P14128"/>
      <c r="Q14128"/>
    </row>
    <row r="14129" spans="1:17" s="7" customFormat="1" x14ac:dyDescent="0.25">
      <c r="A14129" s="21"/>
      <c r="I14129" s="21"/>
      <c r="N14129" s="8"/>
      <c r="O14129"/>
      <c r="P14129"/>
      <c r="Q14129"/>
    </row>
    <row r="14130" spans="1:17" s="7" customFormat="1" x14ac:dyDescent="0.25">
      <c r="A14130" s="21"/>
      <c r="I14130" s="21"/>
      <c r="N14130" s="8"/>
      <c r="O14130"/>
      <c r="P14130"/>
      <c r="Q14130"/>
    </row>
    <row r="14131" spans="1:17" s="7" customFormat="1" x14ac:dyDescent="0.25">
      <c r="A14131" s="21"/>
      <c r="I14131" s="21"/>
      <c r="N14131" s="8"/>
      <c r="O14131"/>
      <c r="P14131"/>
      <c r="Q14131"/>
    </row>
    <row r="14132" spans="1:17" s="7" customFormat="1" x14ac:dyDescent="0.25">
      <c r="A14132" s="21"/>
      <c r="I14132" s="21"/>
      <c r="N14132" s="8"/>
      <c r="O14132"/>
      <c r="P14132"/>
      <c r="Q14132"/>
    </row>
    <row r="14133" spans="1:17" s="7" customFormat="1" x14ac:dyDescent="0.25">
      <c r="A14133" s="21"/>
      <c r="I14133" s="21"/>
      <c r="N14133" s="8"/>
      <c r="O14133"/>
      <c r="P14133"/>
      <c r="Q14133"/>
    </row>
    <row r="14134" spans="1:17" s="7" customFormat="1" x14ac:dyDescent="0.25">
      <c r="A14134" s="21"/>
      <c r="I14134" s="21"/>
      <c r="N14134" s="8"/>
      <c r="O14134"/>
      <c r="P14134"/>
      <c r="Q14134"/>
    </row>
    <row r="14135" spans="1:17" s="7" customFormat="1" x14ac:dyDescent="0.25">
      <c r="A14135" s="21"/>
      <c r="I14135" s="21"/>
      <c r="N14135" s="8"/>
      <c r="O14135"/>
      <c r="P14135"/>
      <c r="Q14135"/>
    </row>
    <row r="14136" spans="1:17" s="7" customFormat="1" x14ac:dyDescent="0.25">
      <c r="A14136" s="21"/>
      <c r="I14136" s="21"/>
      <c r="N14136" s="8"/>
      <c r="O14136"/>
      <c r="P14136"/>
      <c r="Q14136"/>
    </row>
    <row r="14137" spans="1:17" s="7" customFormat="1" x14ac:dyDescent="0.25">
      <c r="A14137" s="21"/>
      <c r="I14137" s="21"/>
      <c r="N14137" s="8"/>
      <c r="O14137"/>
      <c r="P14137"/>
      <c r="Q14137"/>
    </row>
    <row r="14138" spans="1:17" s="7" customFormat="1" x14ac:dyDescent="0.25">
      <c r="A14138" s="21"/>
      <c r="I14138" s="21"/>
      <c r="N14138" s="8"/>
      <c r="O14138"/>
      <c r="P14138"/>
      <c r="Q14138"/>
    </row>
    <row r="14139" spans="1:17" s="7" customFormat="1" x14ac:dyDescent="0.25">
      <c r="A14139" s="21"/>
      <c r="I14139" s="21"/>
      <c r="N14139" s="8"/>
      <c r="O14139"/>
      <c r="P14139"/>
      <c r="Q14139"/>
    </row>
    <row r="14140" spans="1:17" s="7" customFormat="1" x14ac:dyDescent="0.25">
      <c r="A14140" s="21"/>
      <c r="I14140" s="21"/>
      <c r="N14140" s="8"/>
      <c r="O14140"/>
      <c r="P14140"/>
      <c r="Q14140"/>
    </row>
    <row r="14141" spans="1:17" s="7" customFormat="1" x14ac:dyDescent="0.25">
      <c r="A14141" s="21"/>
      <c r="I14141" s="21"/>
      <c r="N14141" s="8"/>
      <c r="O14141"/>
      <c r="P14141"/>
      <c r="Q14141"/>
    </row>
    <row r="14142" spans="1:17" s="7" customFormat="1" x14ac:dyDescent="0.25">
      <c r="A14142" s="21"/>
      <c r="I14142" s="21"/>
      <c r="N14142" s="8"/>
      <c r="O14142"/>
      <c r="P14142"/>
      <c r="Q14142"/>
    </row>
    <row r="14143" spans="1:17" s="7" customFormat="1" x14ac:dyDescent="0.25">
      <c r="A14143" s="21"/>
      <c r="I14143" s="21"/>
      <c r="N14143" s="8"/>
      <c r="O14143"/>
      <c r="P14143"/>
      <c r="Q14143"/>
    </row>
    <row r="14144" spans="1:17" s="7" customFormat="1" x14ac:dyDescent="0.25">
      <c r="A14144" s="21"/>
      <c r="I14144" s="21"/>
      <c r="N14144" s="8"/>
      <c r="O14144"/>
      <c r="P14144"/>
      <c r="Q14144"/>
    </row>
    <row r="14145" spans="1:17" s="7" customFormat="1" x14ac:dyDescent="0.25">
      <c r="A14145" s="21"/>
      <c r="I14145" s="21"/>
      <c r="N14145" s="8"/>
      <c r="O14145"/>
      <c r="P14145"/>
      <c r="Q14145"/>
    </row>
    <row r="14146" spans="1:17" s="7" customFormat="1" x14ac:dyDescent="0.25">
      <c r="A14146" s="21"/>
      <c r="I14146" s="21"/>
      <c r="N14146" s="8"/>
      <c r="O14146"/>
      <c r="P14146"/>
      <c r="Q14146"/>
    </row>
    <row r="14147" spans="1:17" s="7" customFormat="1" x14ac:dyDescent="0.25">
      <c r="A14147" s="21"/>
      <c r="I14147" s="21"/>
      <c r="N14147" s="8"/>
      <c r="O14147"/>
      <c r="P14147"/>
      <c r="Q14147"/>
    </row>
    <row r="14148" spans="1:17" s="7" customFormat="1" x14ac:dyDescent="0.25">
      <c r="A14148" s="21"/>
      <c r="I14148" s="21"/>
      <c r="N14148" s="8"/>
      <c r="O14148"/>
      <c r="P14148"/>
      <c r="Q14148"/>
    </row>
    <row r="14149" spans="1:17" s="7" customFormat="1" x14ac:dyDescent="0.25">
      <c r="A14149" s="21"/>
      <c r="I14149" s="21"/>
      <c r="N14149" s="8"/>
      <c r="O14149"/>
      <c r="P14149"/>
      <c r="Q14149"/>
    </row>
    <row r="14150" spans="1:17" s="7" customFormat="1" x14ac:dyDescent="0.25">
      <c r="A14150" s="21"/>
      <c r="I14150" s="21"/>
      <c r="N14150" s="8"/>
      <c r="O14150"/>
      <c r="P14150"/>
      <c r="Q14150"/>
    </row>
    <row r="14151" spans="1:17" s="7" customFormat="1" x14ac:dyDescent="0.25">
      <c r="A14151" s="21"/>
      <c r="I14151" s="21"/>
      <c r="N14151" s="8"/>
      <c r="O14151"/>
      <c r="P14151"/>
      <c r="Q14151"/>
    </row>
    <row r="14152" spans="1:17" s="7" customFormat="1" x14ac:dyDescent="0.25">
      <c r="A14152" s="21"/>
      <c r="I14152" s="21"/>
      <c r="N14152" s="8"/>
      <c r="O14152"/>
      <c r="P14152"/>
      <c r="Q14152"/>
    </row>
    <row r="14153" spans="1:17" s="7" customFormat="1" x14ac:dyDescent="0.25">
      <c r="A14153" s="21"/>
      <c r="I14153" s="21"/>
      <c r="N14153" s="8"/>
      <c r="O14153"/>
      <c r="P14153"/>
      <c r="Q14153"/>
    </row>
    <row r="14154" spans="1:17" s="7" customFormat="1" x14ac:dyDescent="0.25">
      <c r="A14154" s="21"/>
      <c r="I14154" s="21"/>
      <c r="N14154" s="8"/>
      <c r="O14154"/>
      <c r="P14154"/>
      <c r="Q14154"/>
    </row>
    <row r="14155" spans="1:17" s="7" customFormat="1" x14ac:dyDescent="0.25">
      <c r="A14155" s="21"/>
      <c r="I14155" s="21"/>
      <c r="N14155" s="8"/>
      <c r="O14155"/>
      <c r="P14155"/>
      <c r="Q14155"/>
    </row>
    <row r="14156" spans="1:17" s="7" customFormat="1" x14ac:dyDescent="0.25">
      <c r="A14156" s="21"/>
      <c r="I14156" s="21"/>
      <c r="N14156" s="8"/>
      <c r="O14156"/>
      <c r="P14156"/>
      <c r="Q14156"/>
    </row>
    <row r="14157" spans="1:17" s="7" customFormat="1" x14ac:dyDescent="0.25">
      <c r="A14157" s="21"/>
      <c r="I14157" s="21"/>
      <c r="N14157" s="8"/>
      <c r="O14157"/>
      <c r="P14157"/>
      <c r="Q14157"/>
    </row>
    <row r="14158" spans="1:17" s="7" customFormat="1" x14ac:dyDescent="0.25">
      <c r="A14158" s="21"/>
      <c r="I14158" s="21"/>
      <c r="N14158" s="8"/>
      <c r="O14158"/>
      <c r="P14158"/>
      <c r="Q14158"/>
    </row>
    <row r="14159" spans="1:17" s="7" customFormat="1" x14ac:dyDescent="0.25">
      <c r="A14159" s="21"/>
      <c r="I14159" s="21"/>
      <c r="N14159" s="8"/>
      <c r="O14159"/>
      <c r="P14159"/>
      <c r="Q14159"/>
    </row>
    <row r="14160" spans="1:17" s="7" customFormat="1" x14ac:dyDescent="0.25">
      <c r="A14160" s="21"/>
      <c r="I14160" s="21"/>
      <c r="N14160" s="8"/>
      <c r="O14160"/>
      <c r="P14160"/>
      <c r="Q14160"/>
    </row>
    <row r="14161" spans="1:17" s="7" customFormat="1" x14ac:dyDescent="0.25">
      <c r="A14161" s="21"/>
      <c r="I14161" s="21"/>
      <c r="N14161" s="8"/>
      <c r="O14161"/>
      <c r="P14161"/>
      <c r="Q14161"/>
    </row>
    <row r="14162" spans="1:17" s="7" customFormat="1" x14ac:dyDescent="0.25">
      <c r="A14162" s="21"/>
      <c r="I14162" s="21"/>
      <c r="N14162" s="8"/>
      <c r="O14162"/>
      <c r="P14162"/>
      <c r="Q14162"/>
    </row>
    <row r="14163" spans="1:17" s="7" customFormat="1" x14ac:dyDescent="0.25">
      <c r="A14163" s="21"/>
      <c r="I14163" s="21"/>
      <c r="N14163" s="8"/>
      <c r="O14163"/>
      <c r="P14163"/>
      <c r="Q14163"/>
    </row>
    <row r="14164" spans="1:17" s="7" customFormat="1" x14ac:dyDescent="0.25">
      <c r="A14164" s="21"/>
      <c r="I14164" s="21"/>
      <c r="N14164" s="8"/>
      <c r="O14164"/>
      <c r="P14164"/>
      <c r="Q14164"/>
    </row>
    <row r="14165" spans="1:17" s="7" customFormat="1" x14ac:dyDescent="0.25">
      <c r="A14165" s="21"/>
      <c r="I14165" s="21"/>
      <c r="N14165" s="8"/>
      <c r="O14165"/>
      <c r="P14165"/>
      <c r="Q14165"/>
    </row>
    <row r="14166" spans="1:17" s="7" customFormat="1" x14ac:dyDescent="0.25">
      <c r="A14166" s="21"/>
      <c r="I14166" s="21"/>
      <c r="N14166" s="8"/>
      <c r="O14166"/>
      <c r="P14166"/>
      <c r="Q14166"/>
    </row>
    <row r="14167" spans="1:17" s="7" customFormat="1" x14ac:dyDescent="0.25">
      <c r="A14167" s="21"/>
      <c r="I14167" s="21"/>
      <c r="N14167" s="8"/>
      <c r="O14167"/>
      <c r="P14167"/>
      <c r="Q14167"/>
    </row>
    <row r="14168" spans="1:17" s="7" customFormat="1" x14ac:dyDescent="0.25">
      <c r="A14168" s="21"/>
      <c r="I14168" s="21"/>
      <c r="N14168" s="8"/>
      <c r="O14168"/>
      <c r="P14168"/>
      <c r="Q14168"/>
    </row>
    <row r="14169" spans="1:17" s="7" customFormat="1" x14ac:dyDescent="0.25">
      <c r="A14169" s="21"/>
      <c r="I14169" s="21"/>
      <c r="N14169" s="8"/>
      <c r="O14169"/>
      <c r="P14169"/>
      <c r="Q14169"/>
    </row>
    <row r="14170" spans="1:17" s="7" customFormat="1" x14ac:dyDescent="0.25">
      <c r="A14170" s="21"/>
      <c r="I14170" s="21"/>
      <c r="N14170" s="8"/>
      <c r="O14170"/>
      <c r="P14170"/>
      <c r="Q14170"/>
    </row>
    <row r="14171" spans="1:17" s="7" customFormat="1" x14ac:dyDescent="0.25">
      <c r="A14171" s="21"/>
      <c r="I14171" s="21"/>
      <c r="N14171" s="8"/>
      <c r="O14171"/>
      <c r="P14171"/>
      <c r="Q14171"/>
    </row>
    <row r="14172" spans="1:17" s="7" customFormat="1" x14ac:dyDescent="0.25">
      <c r="A14172" s="21"/>
      <c r="I14172" s="21"/>
      <c r="N14172" s="8"/>
      <c r="O14172"/>
      <c r="P14172"/>
      <c r="Q14172"/>
    </row>
    <row r="14173" spans="1:17" s="7" customFormat="1" x14ac:dyDescent="0.25">
      <c r="A14173" s="21"/>
      <c r="I14173" s="21"/>
      <c r="N14173" s="8"/>
      <c r="O14173"/>
      <c r="P14173"/>
      <c r="Q14173"/>
    </row>
    <row r="14174" spans="1:17" s="7" customFormat="1" x14ac:dyDescent="0.25">
      <c r="A14174" s="21"/>
      <c r="I14174" s="21"/>
      <c r="N14174" s="8"/>
      <c r="O14174"/>
      <c r="P14174"/>
      <c r="Q14174"/>
    </row>
    <row r="14175" spans="1:17" s="7" customFormat="1" x14ac:dyDescent="0.25">
      <c r="A14175" s="21"/>
      <c r="I14175" s="21"/>
      <c r="N14175" s="8"/>
      <c r="O14175"/>
      <c r="P14175"/>
      <c r="Q14175"/>
    </row>
    <row r="14176" spans="1:17" s="7" customFormat="1" x14ac:dyDescent="0.25">
      <c r="A14176" s="21"/>
      <c r="I14176" s="21"/>
      <c r="N14176" s="8"/>
      <c r="O14176"/>
      <c r="P14176"/>
      <c r="Q14176"/>
    </row>
    <row r="14177" spans="1:17" s="7" customFormat="1" x14ac:dyDescent="0.25">
      <c r="A14177" s="21"/>
      <c r="I14177" s="21"/>
      <c r="N14177" s="8"/>
      <c r="O14177"/>
      <c r="P14177"/>
      <c r="Q14177"/>
    </row>
    <row r="14178" spans="1:17" s="7" customFormat="1" x14ac:dyDescent="0.25">
      <c r="A14178" s="21"/>
      <c r="I14178" s="21"/>
      <c r="N14178" s="8"/>
      <c r="O14178"/>
      <c r="P14178"/>
      <c r="Q14178"/>
    </row>
    <row r="14179" spans="1:17" s="7" customFormat="1" x14ac:dyDescent="0.25">
      <c r="A14179" s="21"/>
      <c r="I14179" s="21"/>
      <c r="N14179" s="8"/>
      <c r="O14179"/>
      <c r="P14179"/>
      <c r="Q14179"/>
    </row>
    <row r="14180" spans="1:17" s="7" customFormat="1" x14ac:dyDescent="0.25">
      <c r="A14180" s="21"/>
      <c r="I14180" s="21"/>
      <c r="N14180" s="8"/>
      <c r="O14180"/>
      <c r="P14180"/>
      <c r="Q14180"/>
    </row>
    <row r="14181" spans="1:17" s="7" customFormat="1" x14ac:dyDescent="0.25">
      <c r="A14181" s="21"/>
      <c r="I14181" s="21"/>
      <c r="N14181" s="8"/>
      <c r="O14181"/>
      <c r="P14181"/>
      <c r="Q14181"/>
    </row>
    <row r="14182" spans="1:17" s="7" customFormat="1" x14ac:dyDescent="0.25">
      <c r="A14182" s="21"/>
      <c r="I14182" s="21"/>
      <c r="N14182" s="8"/>
      <c r="O14182"/>
      <c r="P14182"/>
      <c r="Q14182"/>
    </row>
    <row r="14183" spans="1:17" s="7" customFormat="1" x14ac:dyDescent="0.25">
      <c r="A14183" s="21"/>
      <c r="I14183" s="21"/>
      <c r="N14183" s="8"/>
      <c r="O14183"/>
      <c r="P14183"/>
      <c r="Q14183"/>
    </row>
    <row r="14184" spans="1:17" s="7" customFormat="1" x14ac:dyDescent="0.25">
      <c r="A14184" s="21"/>
      <c r="I14184" s="21"/>
      <c r="N14184" s="8"/>
      <c r="O14184"/>
      <c r="P14184"/>
      <c r="Q14184"/>
    </row>
    <row r="14185" spans="1:17" s="7" customFormat="1" x14ac:dyDescent="0.25">
      <c r="A14185" s="21"/>
      <c r="I14185" s="21"/>
      <c r="N14185" s="8"/>
      <c r="O14185"/>
      <c r="P14185"/>
      <c r="Q14185"/>
    </row>
    <row r="14186" spans="1:17" s="7" customFormat="1" x14ac:dyDescent="0.25">
      <c r="A14186" s="21"/>
      <c r="I14186" s="21"/>
      <c r="N14186" s="8"/>
      <c r="O14186"/>
      <c r="P14186"/>
      <c r="Q14186"/>
    </row>
    <row r="14187" spans="1:17" s="7" customFormat="1" x14ac:dyDescent="0.25">
      <c r="A14187" s="21"/>
      <c r="I14187" s="21"/>
      <c r="N14187" s="8"/>
      <c r="O14187"/>
      <c r="P14187"/>
      <c r="Q14187"/>
    </row>
    <row r="14188" spans="1:17" s="7" customFormat="1" x14ac:dyDescent="0.25">
      <c r="A14188" s="21"/>
      <c r="I14188" s="21"/>
      <c r="N14188" s="8"/>
      <c r="O14188"/>
      <c r="P14188"/>
      <c r="Q14188"/>
    </row>
    <row r="14189" spans="1:17" s="7" customFormat="1" x14ac:dyDescent="0.25">
      <c r="A14189" s="21"/>
      <c r="I14189" s="21"/>
      <c r="N14189" s="8"/>
      <c r="O14189"/>
      <c r="P14189"/>
      <c r="Q14189"/>
    </row>
    <row r="14190" spans="1:17" s="7" customFormat="1" x14ac:dyDescent="0.25">
      <c r="A14190" s="21"/>
      <c r="I14190" s="21"/>
      <c r="N14190" s="8"/>
      <c r="O14190"/>
      <c r="P14190"/>
      <c r="Q14190"/>
    </row>
    <row r="14191" spans="1:17" s="7" customFormat="1" x14ac:dyDescent="0.25">
      <c r="A14191" s="21"/>
      <c r="I14191" s="21"/>
      <c r="N14191" s="8"/>
      <c r="O14191"/>
      <c r="P14191"/>
      <c r="Q14191"/>
    </row>
    <row r="14192" spans="1:17" s="7" customFormat="1" x14ac:dyDescent="0.25">
      <c r="A14192" s="21"/>
      <c r="I14192" s="21"/>
      <c r="N14192" s="8"/>
      <c r="O14192"/>
      <c r="P14192"/>
      <c r="Q14192"/>
    </row>
    <row r="14193" spans="1:17" s="7" customFormat="1" x14ac:dyDescent="0.25">
      <c r="A14193" s="21"/>
      <c r="I14193" s="21"/>
      <c r="N14193" s="8"/>
      <c r="O14193"/>
      <c r="P14193"/>
      <c r="Q14193"/>
    </row>
    <row r="14194" spans="1:17" s="7" customFormat="1" x14ac:dyDescent="0.25">
      <c r="A14194" s="21"/>
      <c r="I14194" s="21"/>
      <c r="N14194" s="8"/>
      <c r="O14194"/>
      <c r="P14194"/>
      <c r="Q14194"/>
    </row>
    <row r="14195" spans="1:17" s="7" customFormat="1" x14ac:dyDescent="0.25">
      <c r="A14195" s="21"/>
      <c r="I14195" s="21"/>
      <c r="N14195" s="8"/>
      <c r="O14195"/>
      <c r="P14195"/>
      <c r="Q14195"/>
    </row>
    <row r="14196" spans="1:17" s="7" customFormat="1" x14ac:dyDescent="0.25">
      <c r="A14196" s="21"/>
      <c r="I14196" s="21"/>
      <c r="N14196" s="8"/>
      <c r="O14196"/>
      <c r="P14196"/>
      <c r="Q14196"/>
    </row>
    <row r="14197" spans="1:17" s="7" customFormat="1" x14ac:dyDescent="0.25">
      <c r="A14197" s="21"/>
      <c r="I14197" s="21"/>
      <c r="N14197" s="8"/>
      <c r="O14197"/>
      <c r="P14197"/>
      <c r="Q14197"/>
    </row>
    <row r="14198" spans="1:17" s="7" customFormat="1" x14ac:dyDescent="0.25">
      <c r="A14198" s="21"/>
      <c r="I14198" s="21"/>
      <c r="N14198" s="8"/>
      <c r="O14198"/>
      <c r="P14198"/>
      <c r="Q14198"/>
    </row>
    <row r="14199" spans="1:17" s="7" customFormat="1" x14ac:dyDescent="0.25">
      <c r="A14199" s="21"/>
      <c r="I14199" s="21"/>
      <c r="N14199" s="8"/>
      <c r="O14199"/>
      <c r="P14199"/>
      <c r="Q14199"/>
    </row>
    <row r="14200" spans="1:17" s="7" customFormat="1" x14ac:dyDescent="0.25">
      <c r="A14200" s="21"/>
      <c r="I14200" s="21"/>
      <c r="N14200" s="8"/>
      <c r="O14200"/>
      <c r="P14200"/>
      <c r="Q14200"/>
    </row>
    <row r="14201" spans="1:17" s="7" customFormat="1" x14ac:dyDescent="0.25">
      <c r="A14201" s="21"/>
      <c r="I14201" s="21"/>
      <c r="N14201" s="8"/>
      <c r="O14201"/>
      <c r="P14201"/>
      <c r="Q14201"/>
    </row>
    <row r="14202" spans="1:17" s="7" customFormat="1" x14ac:dyDescent="0.25">
      <c r="A14202" s="21"/>
      <c r="I14202" s="21"/>
      <c r="N14202" s="8"/>
      <c r="O14202"/>
      <c r="P14202"/>
      <c r="Q14202"/>
    </row>
    <row r="14203" spans="1:17" s="7" customFormat="1" x14ac:dyDescent="0.25">
      <c r="A14203" s="21"/>
      <c r="I14203" s="21"/>
      <c r="N14203" s="8"/>
      <c r="O14203"/>
      <c r="P14203"/>
      <c r="Q14203"/>
    </row>
    <row r="14204" spans="1:17" s="7" customFormat="1" x14ac:dyDescent="0.25">
      <c r="A14204" s="21"/>
      <c r="I14204" s="21"/>
      <c r="N14204" s="8"/>
      <c r="O14204"/>
      <c r="P14204"/>
      <c r="Q14204"/>
    </row>
    <row r="14205" spans="1:17" s="7" customFormat="1" x14ac:dyDescent="0.25">
      <c r="A14205" s="21"/>
      <c r="I14205" s="21"/>
      <c r="N14205" s="8"/>
      <c r="O14205"/>
      <c r="P14205"/>
      <c r="Q14205"/>
    </row>
    <row r="14206" spans="1:17" s="7" customFormat="1" x14ac:dyDescent="0.25">
      <c r="A14206" s="21"/>
      <c r="I14206" s="21"/>
      <c r="N14206" s="8"/>
      <c r="O14206"/>
      <c r="P14206"/>
      <c r="Q14206"/>
    </row>
    <row r="14207" spans="1:17" s="7" customFormat="1" x14ac:dyDescent="0.25">
      <c r="A14207" s="21"/>
      <c r="I14207" s="21"/>
      <c r="N14207" s="8"/>
      <c r="O14207"/>
      <c r="P14207"/>
      <c r="Q14207"/>
    </row>
    <row r="14208" spans="1:17" s="7" customFormat="1" x14ac:dyDescent="0.25">
      <c r="A14208" s="21"/>
      <c r="I14208" s="21"/>
      <c r="N14208" s="8"/>
      <c r="O14208"/>
      <c r="P14208"/>
      <c r="Q14208"/>
    </row>
    <row r="14209" spans="1:17" s="7" customFormat="1" x14ac:dyDescent="0.25">
      <c r="A14209" s="21"/>
      <c r="I14209" s="21"/>
      <c r="N14209" s="8"/>
      <c r="O14209"/>
      <c r="P14209"/>
      <c r="Q14209"/>
    </row>
    <row r="14210" spans="1:17" s="7" customFormat="1" x14ac:dyDescent="0.25">
      <c r="A14210" s="21"/>
      <c r="I14210" s="21"/>
      <c r="N14210" s="8"/>
      <c r="O14210"/>
      <c r="P14210"/>
      <c r="Q14210"/>
    </row>
    <row r="14211" spans="1:17" s="7" customFormat="1" x14ac:dyDescent="0.25">
      <c r="A14211" s="21"/>
      <c r="I14211" s="21"/>
      <c r="N14211" s="8"/>
      <c r="O14211"/>
      <c r="P14211"/>
      <c r="Q14211"/>
    </row>
    <row r="14212" spans="1:17" s="7" customFormat="1" x14ac:dyDescent="0.25">
      <c r="A14212" s="21"/>
      <c r="I14212" s="21"/>
      <c r="N14212" s="8"/>
      <c r="O14212"/>
      <c r="P14212"/>
      <c r="Q14212"/>
    </row>
    <row r="14213" spans="1:17" s="7" customFormat="1" x14ac:dyDescent="0.25">
      <c r="A14213" s="21"/>
      <c r="I14213" s="21"/>
      <c r="N14213" s="8"/>
      <c r="O14213"/>
      <c r="P14213"/>
      <c r="Q14213"/>
    </row>
    <row r="14214" spans="1:17" s="7" customFormat="1" x14ac:dyDescent="0.25">
      <c r="A14214" s="21"/>
      <c r="I14214" s="21"/>
      <c r="N14214" s="8"/>
      <c r="O14214"/>
      <c r="P14214"/>
      <c r="Q14214"/>
    </row>
    <row r="14215" spans="1:17" s="7" customFormat="1" x14ac:dyDescent="0.25">
      <c r="A14215" s="21"/>
      <c r="I14215" s="21"/>
      <c r="N14215" s="8"/>
      <c r="O14215"/>
      <c r="P14215"/>
      <c r="Q14215"/>
    </row>
    <row r="14216" spans="1:17" s="7" customFormat="1" x14ac:dyDescent="0.25">
      <c r="A14216" s="21"/>
      <c r="I14216" s="21"/>
      <c r="N14216" s="8"/>
      <c r="O14216"/>
      <c r="P14216"/>
      <c r="Q14216"/>
    </row>
    <row r="14217" spans="1:17" s="7" customFormat="1" x14ac:dyDescent="0.25">
      <c r="A14217" s="21"/>
      <c r="I14217" s="21"/>
      <c r="N14217" s="8"/>
      <c r="O14217"/>
      <c r="P14217"/>
      <c r="Q14217"/>
    </row>
    <row r="14218" spans="1:17" s="7" customFormat="1" x14ac:dyDescent="0.25">
      <c r="A14218" s="21"/>
      <c r="I14218" s="21"/>
      <c r="N14218" s="8"/>
      <c r="O14218"/>
      <c r="P14218"/>
      <c r="Q14218"/>
    </row>
    <row r="14219" spans="1:17" s="7" customFormat="1" x14ac:dyDescent="0.25">
      <c r="A14219" s="21"/>
      <c r="I14219" s="21"/>
      <c r="N14219" s="8"/>
      <c r="O14219"/>
      <c r="P14219"/>
      <c r="Q14219"/>
    </row>
    <row r="14220" spans="1:17" s="7" customFormat="1" x14ac:dyDescent="0.25">
      <c r="A14220" s="21"/>
      <c r="I14220" s="21"/>
      <c r="N14220" s="8"/>
      <c r="O14220"/>
      <c r="P14220"/>
      <c r="Q14220"/>
    </row>
    <row r="14221" spans="1:17" s="7" customFormat="1" x14ac:dyDescent="0.25">
      <c r="A14221" s="21"/>
      <c r="I14221" s="21"/>
      <c r="N14221" s="8"/>
      <c r="O14221"/>
      <c r="P14221"/>
      <c r="Q14221"/>
    </row>
    <row r="14222" spans="1:17" s="7" customFormat="1" x14ac:dyDescent="0.25">
      <c r="A14222" s="21"/>
      <c r="I14222" s="21"/>
      <c r="N14222" s="8"/>
      <c r="O14222"/>
      <c r="P14222"/>
      <c r="Q14222"/>
    </row>
    <row r="14223" spans="1:17" s="7" customFormat="1" x14ac:dyDescent="0.25">
      <c r="A14223" s="21"/>
      <c r="I14223" s="21"/>
      <c r="N14223" s="8"/>
      <c r="O14223"/>
      <c r="P14223"/>
      <c r="Q14223"/>
    </row>
    <row r="14224" spans="1:17" s="7" customFormat="1" x14ac:dyDescent="0.25">
      <c r="A14224" s="21"/>
      <c r="I14224" s="21"/>
      <c r="N14224" s="8"/>
      <c r="O14224"/>
      <c r="P14224"/>
      <c r="Q14224"/>
    </row>
    <row r="14225" spans="1:17" s="7" customFormat="1" x14ac:dyDescent="0.25">
      <c r="A14225" s="21"/>
      <c r="I14225" s="21"/>
      <c r="N14225" s="8"/>
      <c r="O14225"/>
      <c r="P14225"/>
      <c r="Q14225"/>
    </row>
    <row r="14226" spans="1:17" s="7" customFormat="1" x14ac:dyDescent="0.25">
      <c r="A14226" s="21"/>
      <c r="I14226" s="21"/>
      <c r="N14226" s="8"/>
      <c r="O14226"/>
      <c r="P14226"/>
      <c r="Q14226"/>
    </row>
    <row r="14227" spans="1:17" s="7" customFormat="1" x14ac:dyDescent="0.25">
      <c r="A14227" s="21"/>
      <c r="I14227" s="21"/>
      <c r="N14227" s="8"/>
      <c r="O14227"/>
      <c r="P14227"/>
      <c r="Q14227"/>
    </row>
    <row r="14228" spans="1:17" s="7" customFormat="1" x14ac:dyDescent="0.25">
      <c r="A14228" s="21"/>
      <c r="I14228" s="21"/>
      <c r="N14228" s="8"/>
      <c r="O14228"/>
      <c r="P14228"/>
      <c r="Q14228"/>
    </row>
    <row r="14229" spans="1:17" s="7" customFormat="1" x14ac:dyDescent="0.25">
      <c r="A14229" s="21"/>
      <c r="I14229" s="21"/>
      <c r="N14229" s="8"/>
      <c r="O14229"/>
      <c r="P14229"/>
      <c r="Q14229"/>
    </row>
    <row r="14230" spans="1:17" s="7" customFormat="1" x14ac:dyDescent="0.25">
      <c r="A14230" s="21"/>
      <c r="I14230" s="21"/>
      <c r="N14230" s="8"/>
      <c r="O14230"/>
      <c r="P14230"/>
      <c r="Q14230"/>
    </row>
    <row r="14231" spans="1:17" s="7" customFormat="1" x14ac:dyDescent="0.25">
      <c r="A14231" s="21"/>
      <c r="I14231" s="21"/>
      <c r="N14231" s="8"/>
      <c r="O14231"/>
      <c r="P14231"/>
      <c r="Q14231"/>
    </row>
    <row r="14232" spans="1:17" s="7" customFormat="1" x14ac:dyDescent="0.25">
      <c r="A14232" s="21"/>
      <c r="I14232" s="21"/>
      <c r="N14232" s="8"/>
      <c r="O14232"/>
      <c r="P14232"/>
      <c r="Q14232"/>
    </row>
    <row r="14233" spans="1:17" s="7" customFormat="1" x14ac:dyDescent="0.25">
      <c r="A14233" s="21"/>
      <c r="I14233" s="21"/>
      <c r="N14233" s="8"/>
      <c r="O14233"/>
      <c r="P14233"/>
      <c r="Q14233"/>
    </row>
    <row r="14234" spans="1:17" s="7" customFormat="1" x14ac:dyDescent="0.25">
      <c r="A14234" s="21"/>
      <c r="I14234" s="21"/>
      <c r="N14234" s="8"/>
      <c r="O14234"/>
      <c r="P14234"/>
      <c r="Q14234"/>
    </row>
    <row r="14235" spans="1:17" s="7" customFormat="1" x14ac:dyDescent="0.25">
      <c r="A14235" s="21"/>
      <c r="I14235" s="21"/>
      <c r="N14235" s="8"/>
      <c r="O14235"/>
      <c r="P14235"/>
      <c r="Q14235"/>
    </row>
    <row r="14236" spans="1:17" s="7" customFormat="1" x14ac:dyDescent="0.25">
      <c r="A14236" s="21"/>
      <c r="I14236" s="21"/>
      <c r="N14236" s="8"/>
      <c r="O14236"/>
      <c r="P14236"/>
      <c r="Q14236"/>
    </row>
    <row r="14237" spans="1:17" s="7" customFormat="1" x14ac:dyDescent="0.25">
      <c r="A14237" s="21"/>
      <c r="I14237" s="21"/>
      <c r="N14237" s="8"/>
      <c r="O14237"/>
      <c r="P14237"/>
      <c r="Q14237"/>
    </row>
    <row r="14238" spans="1:17" s="7" customFormat="1" x14ac:dyDescent="0.25">
      <c r="A14238" s="21"/>
      <c r="I14238" s="21"/>
      <c r="N14238" s="8"/>
      <c r="O14238"/>
      <c r="P14238"/>
      <c r="Q14238"/>
    </row>
    <row r="14239" spans="1:17" s="7" customFormat="1" x14ac:dyDescent="0.25">
      <c r="A14239" s="21"/>
      <c r="I14239" s="21"/>
      <c r="N14239" s="8"/>
      <c r="O14239"/>
      <c r="P14239"/>
      <c r="Q14239"/>
    </row>
    <row r="14240" spans="1:17" s="7" customFormat="1" x14ac:dyDescent="0.25">
      <c r="A14240" s="21"/>
      <c r="I14240" s="21"/>
      <c r="N14240" s="8"/>
      <c r="O14240"/>
      <c r="P14240"/>
      <c r="Q14240"/>
    </row>
    <row r="14241" spans="1:17" s="7" customFormat="1" x14ac:dyDescent="0.25">
      <c r="A14241" s="21"/>
      <c r="I14241" s="21"/>
      <c r="N14241" s="8"/>
      <c r="O14241"/>
      <c r="P14241"/>
      <c r="Q14241"/>
    </row>
    <row r="14242" spans="1:17" s="7" customFormat="1" x14ac:dyDescent="0.25">
      <c r="A14242" s="21"/>
      <c r="I14242" s="21"/>
      <c r="N14242" s="8"/>
      <c r="O14242"/>
      <c r="P14242"/>
      <c r="Q14242"/>
    </row>
    <row r="14243" spans="1:17" s="7" customFormat="1" x14ac:dyDescent="0.25">
      <c r="A14243" s="21"/>
      <c r="I14243" s="21"/>
      <c r="N14243" s="8"/>
      <c r="O14243"/>
      <c r="P14243"/>
      <c r="Q14243"/>
    </row>
    <row r="14244" spans="1:17" s="7" customFormat="1" x14ac:dyDescent="0.25">
      <c r="A14244" s="21"/>
      <c r="I14244" s="21"/>
      <c r="N14244" s="8"/>
      <c r="O14244"/>
      <c r="P14244"/>
      <c r="Q14244"/>
    </row>
    <row r="14245" spans="1:17" s="7" customFormat="1" x14ac:dyDescent="0.25">
      <c r="A14245" s="21"/>
      <c r="I14245" s="21"/>
      <c r="N14245" s="8"/>
      <c r="O14245"/>
      <c r="P14245"/>
      <c r="Q14245"/>
    </row>
    <row r="14246" spans="1:17" s="7" customFormat="1" x14ac:dyDescent="0.25">
      <c r="A14246" s="21"/>
      <c r="I14246" s="21"/>
      <c r="N14246" s="8"/>
      <c r="O14246"/>
      <c r="P14246"/>
      <c r="Q14246"/>
    </row>
    <row r="14247" spans="1:17" s="7" customFormat="1" x14ac:dyDescent="0.25">
      <c r="A14247" s="21"/>
      <c r="I14247" s="21"/>
      <c r="N14247" s="8"/>
      <c r="O14247"/>
      <c r="P14247"/>
      <c r="Q14247"/>
    </row>
    <row r="14248" spans="1:17" s="7" customFormat="1" x14ac:dyDescent="0.25">
      <c r="A14248" s="21"/>
      <c r="I14248" s="21"/>
      <c r="N14248" s="8"/>
      <c r="O14248"/>
      <c r="P14248"/>
      <c r="Q14248"/>
    </row>
    <row r="14249" spans="1:17" s="7" customFormat="1" x14ac:dyDescent="0.25">
      <c r="A14249" s="21"/>
      <c r="I14249" s="21"/>
      <c r="N14249" s="8"/>
      <c r="O14249"/>
      <c r="P14249"/>
      <c r="Q14249"/>
    </row>
    <row r="14250" spans="1:17" s="7" customFormat="1" x14ac:dyDescent="0.25">
      <c r="A14250" s="21"/>
      <c r="I14250" s="21"/>
      <c r="N14250" s="8"/>
      <c r="O14250"/>
      <c r="P14250"/>
      <c r="Q14250"/>
    </row>
    <row r="14251" spans="1:17" s="7" customFormat="1" x14ac:dyDescent="0.25">
      <c r="A14251" s="21"/>
      <c r="I14251" s="21"/>
      <c r="N14251" s="8"/>
      <c r="O14251"/>
      <c r="P14251"/>
      <c r="Q14251"/>
    </row>
    <row r="14252" spans="1:17" s="7" customFormat="1" x14ac:dyDescent="0.25">
      <c r="A14252" s="21"/>
      <c r="I14252" s="21"/>
      <c r="N14252" s="8"/>
      <c r="O14252"/>
      <c r="P14252"/>
      <c r="Q14252"/>
    </row>
    <row r="14253" spans="1:17" s="7" customFormat="1" x14ac:dyDescent="0.25">
      <c r="A14253" s="21"/>
      <c r="I14253" s="21"/>
      <c r="N14253" s="8"/>
      <c r="O14253"/>
      <c r="P14253"/>
      <c r="Q14253"/>
    </row>
    <row r="14254" spans="1:17" s="7" customFormat="1" x14ac:dyDescent="0.25">
      <c r="A14254" s="21"/>
      <c r="I14254" s="21"/>
      <c r="N14254" s="8"/>
      <c r="O14254"/>
      <c r="P14254"/>
      <c r="Q14254"/>
    </row>
    <row r="14255" spans="1:17" s="7" customFormat="1" x14ac:dyDescent="0.25">
      <c r="A14255" s="21"/>
      <c r="I14255" s="21"/>
      <c r="N14255" s="8"/>
      <c r="O14255"/>
      <c r="P14255"/>
      <c r="Q14255"/>
    </row>
    <row r="14256" spans="1:17" s="7" customFormat="1" x14ac:dyDescent="0.25">
      <c r="A14256" s="21"/>
      <c r="I14256" s="21"/>
      <c r="N14256" s="8"/>
      <c r="O14256"/>
      <c r="P14256"/>
      <c r="Q14256"/>
    </row>
    <row r="14257" spans="1:17" s="7" customFormat="1" x14ac:dyDescent="0.25">
      <c r="A14257" s="21"/>
      <c r="I14257" s="21"/>
      <c r="N14257" s="8"/>
      <c r="O14257"/>
      <c r="P14257"/>
      <c r="Q14257"/>
    </row>
    <row r="14258" spans="1:17" s="7" customFormat="1" x14ac:dyDescent="0.25">
      <c r="A14258" s="21"/>
      <c r="I14258" s="21"/>
      <c r="N14258" s="8"/>
      <c r="O14258"/>
      <c r="P14258"/>
      <c r="Q14258"/>
    </row>
    <row r="14259" spans="1:17" s="7" customFormat="1" x14ac:dyDescent="0.25">
      <c r="A14259" s="21"/>
      <c r="I14259" s="21"/>
      <c r="N14259" s="8"/>
      <c r="O14259"/>
      <c r="P14259"/>
      <c r="Q14259"/>
    </row>
    <row r="14260" spans="1:17" s="7" customFormat="1" x14ac:dyDescent="0.25">
      <c r="A14260" s="21"/>
      <c r="I14260" s="21"/>
      <c r="N14260" s="8"/>
      <c r="O14260"/>
      <c r="P14260"/>
      <c r="Q14260"/>
    </row>
    <row r="14261" spans="1:17" s="7" customFormat="1" x14ac:dyDescent="0.25">
      <c r="A14261" s="21"/>
      <c r="I14261" s="21"/>
      <c r="N14261" s="8"/>
      <c r="O14261"/>
      <c r="P14261"/>
      <c r="Q14261"/>
    </row>
    <row r="14262" spans="1:17" s="7" customFormat="1" x14ac:dyDescent="0.25">
      <c r="A14262" s="21"/>
      <c r="I14262" s="21"/>
      <c r="N14262" s="8"/>
      <c r="O14262"/>
      <c r="P14262"/>
      <c r="Q14262"/>
    </row>
    <row r="14263" spans="1:17" s="7" customFormat="1" x14ac:dyDescent="0.25">
      <c r="A14263" s="21"/>
      <c r="I14263" s="21"/>
      <c r="N14263" s="8"/>
      <c r="O14263"/>
      <c r="P14263"/>
      <c r="Q14263"/>
    </row>
    <row r="14264" spans="1:17" s="7" customFormat="1" x14ac:dyDescent="0.25">
      <c r="A14264" s="21"/>
      <c r="I14264" s="21"/>
      <c r="N14264" s="8"/>
      <c r="O14264"/>
      <c r="P14264"/>
      <c r="Q14264"/>
    </row>
    <row r="14265" spans="1:17" s="7" customFormat="1" x14ac:dyDescent="0.25">
      <c r="A14265" s="21"/>
      <c r="I14265" s="21"/>
      <c r="N14265" s="8"/>
      <c r="O14265"/>
      <c r="P14265"/>
      <c r="Q14265"/>
    </row>
    <row r="14266" spans="1:17" s="7" customFormat="1" x14ac:dyDescent="0.25">
      <c r="A14266" s="21"/>
      <c r="I14266" s="21"/>
      <c r="N14266" s="8"/>
      <c r="O14266"/>
      <c r="P14266"/>
      <c r="Q14266"/>
    </row>
    <row r="14267" spans="1:17" s="7" customFormat="1" x14ac:dyDescent="0.25">
      <c r="A14267" s="21"/>
      <c r="I14267" s="21"/>
      <c r="N14267" s="8"/>
      <c r="O14267"/>
      <c r="P14267"/>
      <c r="Q14267"/>
    </row>
    <row r="14268" spans="1:17" s="7" customFormat="1" x14ac:dyDescent="0.25">
      <c r="A14268" s="21"/>
      <c r="I14268" s="21"/>
      <c r="N14268" s="8"/>
      <c r="O14268"/>
      <c r="P14268"/>
      <c r="Q14268"/>
    </row>
    <row r="14269" spans="1:17" s="7" customFormat="1" x14ac:dyDescent="0.25">
      <c r="A14269" s="21"/>
      <c r="I14269" s="21"/>
      <c r="N14269" s="8"/>
      <c r="O14269"/>
      <c r="P14269"/>
      <c r="Q14269"/>
    </row>
    <row r="14270" spans="1:17" s="7" customFormat="1" x14ac:dyDescent="0.25">
      <c r="A14270" s="21"/>
      <c r="I14270" s="21"/>
      <c r="N14270" s="8"/>
      <c r="O14270"/>
      <c r="P14270"/>
      <c r="Q14270"/>
    </row>
    <row r="14271" spans="1:17" s="7" customFormat="1" x14ac:dyDescent="0.25">
      <c r="A14271" s="21"/>
      <c r="I14271" s="21"/>
      <c r="N14271" s="8"/>
      <c r="O14271"/>
      <c r="P14271"/>
      <c r="Q14271"/>
    </row>
    <row r="14272" spans="1:17" s="7" customFormat="1" x14ac:dyDescent="0.25">
      <c r="A14272" s="21"/>
      <c r="I14272" s="21"/>
      <c r="N14272" s="8"/>
      <c r="O14272"/>
      <c r="P14272"/>
      <c r="Q14272"/>
    </row>
    <row r="14273" spans="1:17" s="7" customFormat="1" x14ac:dyDescent="0.25">
      <c r="A14273" s="21"/>
      <c r="I14273" s="21"/>
      <c r="N14273" s="8"/>
      <c r="O14273"/>
      <c r="P14273"/>
      <c r="Q14273"/>
    </row>
    <row r="14274" spans="1:17" s="7" customFormat="1" x14ac:dyDescent="0.25">
      <c r="A14274" s="21"/>
      <c r="I14274" s="21"/>
      <c r="N14274" s="8"/>
      <c r="O14274"/>
      <c r="P14274"/>
      <c r="Q14274"/>
    </row>
    <row r="14275" spans="1:17" s="7" customFormat="1" x14ac:dyDescent="0.25">
      <c r="A14275" s="21"/>
      <c r="I14275" s="21"/>
      <c r="N14275" s="8"/>
      <c r="O14275"/>
      <c r="P14275"/>
      <c r="Q14275"/>
    </row>
    <row r="14276" spans="1:17" s="7" customFormat="1" x14ac:dyDescent="0.25">
      <c r="A14276" s="21"/>
      <c r="I14276" s="21"/>
      <c r="N14276" s="8"/>
      <c r="O14276"/>
      <c r="P14276"/>
      <c r="Q14276"/>
    </row>
    <row r="14277" spans="1:17" s="7" customFormat="1" x14ac:dyDescent="0.25">
      <c r="A14277" s="21"/>
      <c r="I14277" s="21"/>
      <c r="N14277" s="8"/>
      <c r="O14277"/>
      <c r="P14277"/>
      <c r="Q14277"/>
    </row>
    <row r="14278" spans="1:17" s="7" customFormat="1" x14ac:dyDescent="0.25">
      <c r="A14278" s="21"/>
      <c r="I14278" s="21"/>
      <c r="N14278" s="8"/>
      <c r="O14278"/>
      <c r="P14278"/>
      <c r="Q14278"/>
    </row>
    <row r="14279" spans="1:17" s="7" customFormat="1" x14ac:dyDescent="0.25">
      <c r="A14279" s="21"/>
      <c r="I14279" s="21"/>
      <c r="N14279" s="8"/>
      <c r="O14279"/>
      <c r="P14279"/>
      <c r="Q14279"/>
    </row>
    <row r="14280" spans="1:17" s="7" customFormat="1" x14ac:dyDescent="0.25">
      <c r="A14280" s="21"/>
      <c r="I14280" s="21"/>
      <c r="N14280" s="8"/>
      <c r="O14280"/>
      <c r="P14280"/>
      <c r="Q14280"/>
    </row>
    <row r="14281" spans="1:17" s="7" customFormat="1" x14ac:dyDescent="0.25">
      <c r="A14281" s="21"/>
      <c r="I14281" s="21"/>
      <c r="N14281" s="8"/>
      <c r="O14281"/>
      <c r="P14281"/>
      <c r="Q14281"/>
    </row>
    <row r="14282" spans="1:17" s="7" customFormat="1" x14ac:dyDescent="0.25">
      <c r="A14282" s="21"/>
      <c r="I14282" s="21"/>
      <c r="N14282" s="8"/>
      <c r="O14282"/>
      <c r="P14282"/>
      <c r="Q14282"/>
    </row>
    <row r="14283" spans="1:17" s="7" customFormat="1" x14ac:dyDescent="0.25">
      <c r="A14283" s="21"/>
      <c r="I14283" s="21"/>
      <c r="N14283" s="8"/>
      <c r="O14283"/>
      <c r="P14283"/>
      <c r="Q14283"/>
    </row>
    <row r="14284" spans="1:17" s="7" customFormat="1" x14ac:dyDescent="0.25">
      <c r="A14284" s="21"/>
      <c r="I14284" s="21"/>
      <c r="N14284" s="8"/>
      <c r="O14284"/>
      <c r="P14284"/>
      <c r="Q14284"/>
    </row>
    <row r="14285" spans="1:17" s="7" customFormat="1" x14ac:dyDescent="0.25">
      <c r="A14285" s="21"/>
      <c r="I14285" s="21"/>
      <c r="N14285" s="8"/>
      <c r="O14285"/>
      <c r="P14285"/>
      <c r="Q14285"/>
    </row>
    <row r="14286" spans="1:17" s="7" customFormat="1" x14ac:dyDescent="0.25">
      <c r="A14286" s="21"/>
      <c r="I14286" s="21"/>
      <c r="N14286" s="8"/>
      <c r="O14286"/>
      <c r="P14286"/>
      <c r="Q14286"/>
    </row>
    <row r="14287" spans="1:17" s="7" customFormat="1" x14ac:dyDescent="0.25">
      <c r="A14287" s="21"/>
      <c r="I14287" s="21"/>
      <c r="N14287" s="8"/>
      <c r="O14287"/>
      <c r="P14287"/>
      <c r="Q14287"/>
    </row>
    <row r="14288" spans="1:17" s="7" customFormat="1" x14ac:dyDescent="0.25">
      <c r="A14288" s="21"/>
      <c r="I14288" s="21"/>
      <c r="N14288" s="8"/>
      <c r="O14288"/>
      <c r="P14288"/>
      <c r="Q14288"/>
    </row>
    <row r="14289" spans="1:17" s="7" customFormat="1" x14ac:dyDescent="0.25">
      <c r="A14289" s="21"/>
      <c r="I14289" s="21"/>
      <c r="N14289" s="8"/>
      <c r="O14289"/>
      <c r="P14289"/>
      <c r="Q14289"/>
    </row>
    <row r="14290" spans="1:17" s="7" customFormat="1" x14ac:dyDescent="0.25">
      <c r="A14290" s="21"/>
      <c r="I14290" s="21"/>
      <c r="N14290" s="8"/>
      <c r="O14290"/>
      <c r="P14290"/>
      <c r="Q14290"/>
    </row>
    <row r="14291" spans="1:17" s="7" customFormat="1" x14ac:dyDescent="0.25">
      <c r="A14291" s="21"/>
      <c r="I14291" s="21"/>
      <c r="N14291" s="8"/>
      <c r="O14291"/>
      <c r="P14291"/>
      <c r="Q14291"/>
    </row>
    <row r="14292" spans="1:17" s="7" customFormat="1" x14ac:dyDescent="0.25">
      <c r="A14292" s="21"/>
      <c r="I14292" s="21"/>
      <c r="N14292" s="8"/>
      <c r="O14292"/>
      <c r="P14292"/>
      <c r="Q14292"/>
    </row>
    <row r="14293" spans="1:17" s="7" customFormat="1" x14ac:dyDescent="0.25">
      <c r="A14293" s="21"/>
      <c r="I14293" s="21"/>
      <c r="N14293" s="8"/>
      <c r="O14293"/>
      <c r="P14293"/>
      <c r="Q14293"/>
    </row>
    <row r="14294" spans="1:17" s="7" customFormat="1" x14ac:dyDescent="0.25">
      <c r="A14294" s="21"/>
      <c r="I14294" s="21"/>
      <c r="N14294" s="8"/>
      <c r="O14294"/>
      <c r="P14294"/>
      <c r="Q14294"/>
    </row>
    <row r="14295" spans="1:17" s="7" customFormat="1" x14ac:dyDescent="0.25">
      <c r="A14295" s="21"/>
      <c r="I14295" s="21"/>
      <c r="N14295" s="8"/>
      <c r="O14295"/>
      <c r="P14295"/>
      <c r="Q14295"/>
    </row>
    <row r="14296" spans="1:17" s="7" customFormat="1" x14ac:dyDescent="0.25">
      <c r="A14296" s="21"/>
      <c r="I14296" s="21"/>
      <c r="N14296" s="8"/>
      <c r="O14296"/>
      <c r="P14296"/>
      <c r="Q14296"/>
    </row>
    <row r="14297" spans="1:17" s="7" customFormat="1" x14ac:dyDescent="0.25">
      <c r="A14297" s="21"/>
      <c r="I14297" s="21"/>
      <c r="N14297" s="8"/>
      <c r="O14297"/>
      <c r="P14297"/>
      <c r="Q14297"/>
    </row>
    <row r="14298" spans="1:17" s="7" customFormat="1" x14ac:dyDescent="0.25">
      <c r="A14298" s="21"/>
      <c r="I14298" s="21"/>
      <c r="N14298" s="8"/>
      <c r="O14298"/>
      <c r="P14298"/>
      <c r="Q14298"/>
    </row>
    <row r="14299" spans="1:17" s="7" customFormat="1" x14ac:dyDescent="0.25">
      <c r="A14299" s="21"/>
      <c r="I14299" s="21"/>
      <c r="N14299" s="8"/>
      <c r="O14299"/>
      <c r="P14299"/>
      <c r="Q14299"/>
    </row>
    <row r="14300" spans="1:17" s="7" customFormat="1" x14ac:dyDescent="0.25">
      <c r="A14300" s="21"/>
      <c r="I14300" s="21"/>
      <c r="N14300" s="8"/>
      <c r="O14300"/>
      <c r="P14300"/>
      <c r="Q14300"/>
    </row>
    <row r="14301" spans="1:17" s="7" customFormat="1" x14ac:dyDescent="0.25">
      <c r="A14301" s="21"/>
      <c r="I14301" s="21"/>
      <c r="N14301" s="8"/>
      <c r="O14301"/>
      <c r="P14301"/>
      <c r="Q14301"/>
    </row>
    <row r="14302" spans="1:17" s="7" customFormat="1" x14ac:dyDescent="0.25">
      <c r="A14302" s="21"/>
      <c r="I14302" s="21"/>
      <c r="N14302" s="8"/>
      <c r="O14302"/>
      <c r="P14302"/>
      <c r="Q14302"/>
    </row>
    <row r="14303" spans="1:17" s="7" customFormat="1" x14ac:dyDescent="0.25">
      <c r="A14303" s="21"/>
      <c r="I14303" s="21"/>
      <c r="N14303" s="8"/>
      <c r="O14303"/>
      <c r="P14303"/>
      <c r="Q14303"/>
    </row>
    <row r="14304" spans="1:17" s="7" customFormat="1" x14ac:dyDescent="0.25">
      <c r="A14304" s="21"/>
      <c r="I14304" s="21"/>
      <c r="N14304" s="8"/>
      <c r="O14304"/>
      <c r="P14304"/>
      <c r="Q14304"/>
    </row>
    <row r="14305" spans="1:17" s="7" customFormat="1" x14ac:dyDescent="0.25">
      <c r="A14305" s="21"/>
      <c r="I14305" s="21"/>
      <c r="N14305" s="8"/>
      <c r="O14305"/>
      <c r="P14305"/>
      <c r="Q14305"/>
    </row>
    <row r="14306" spans="1:17" s="7" customFormat="1" x14ac:dyDescent="0.25">
      <c r="A14306" s="21"/>
      <c r="I14306" s="21"/>
      <c r="N14306" s="8"/>
      <c r="O14306"/>
      <c r="P14306"/>
      <c r="Q14306"/>
    </row>
    <row r="14307" spans="1:17" s="7" customFormat="1" x14ac:dyDescent="0.25">
      <c r="A14307" s="21"/>
      <c r="I14307" s="21"/>
      <c r="N14307" s="8"/>
      <c r="O14307"/>
      <c r="P14307"/>
      <c r="Q14307"/>
    </row>
    <row r="14308" spans="1:17" s="7" customFormat="1" x14ac:dyDescent="0.25">
      <c r="A14308" s="21"/>
      <c r="I14308" s="21"/>
      <c r="N14308" s="8"/>
      <c r="O14308"/>
      <c r="P14308"/>
      <c r="Q14308"/>
    </row>
    <row r="14309" spans="1:17" s="7" customFormat="1" x14ac:dyDescent="0.25">
      <c r="A14309" s="21"/>
      <c r="I14309" s="21"/>
      <c r="N14309" s="8"/>
      <c r="O14309"/>
      <c r="P14309"/>
      <c r="Q14309"/>
    </row>
    <row r="14310" spans="1:17" s="7" customFormat="1" x14ac:dyDescent="0.25">
      <c r="A14310" s="21"/>
      <c r="I14310" s="21"/>
      <c r="N14310" s="8"/>
      <c r="O14310"/>
      <c r="P14310"/>
      <c r="Q14310"/>
    </row>
    <row r="14311" spans="1:17" s="7" customFormat="1" x14ac:dyDescent="0.25">
      <c r="A14311" s="21"/>
      <c r="I14311" s="21"/>
      <c r="N14311" s="8"/>
      <c r="O14311"/>
      <c r="P14311"/>
      <c r="Q14311"/>
    </row>
    <row r="14312" spans="1:17" s="7" customFormat="1" x14ac:dyDescent="0.25">
      <c r="A14312" s="21"/>
      <c r="I14312" s="21"/>
      <c r="N14312" s="8"/>
      <c r="O14312"/>
      <c r="P14312"/>
      <c r="Q14312"/>
    </row>
    <row r="14313" spans="1:17" s="7" customFormat="1" x14ac:dyDescent="0.25">
      <c r="A14313" s="21"/>
      <c r="I14313" s="21"/>
      <c r="N14313" s="8"/>
      <c r="O14313"/>
      <c r="P14313"/>
      <c r="Q14313"/>
    </row>
    <row r="14314" spans="1:17" s="7" customFormat="1" x14ac:dyDescent="0.25">
      <c r="A14314" s="21"/>
      <c r="I14314" s="21"/>
      <c r="N14314" s="8"/>
      <c r="O14314"/>
      <c r="P14314"/>
      <c r="Q14314"/>
    </row>
    <row r="14315" spans="1:17" s="7" customFormat="1" x14ac:dyDescent="0.25">
      <c r="A14315" s="21"/>
      <c r="I14315" s="21"/>
      <c r="N14315" s="8"/>
      <c r="O14315"/>
      <c r="P14315"/>
      <c r="Q14315"/>
    </row>
    <row r="14316" spans="1:17" s="7" customFormat="1" x14ac:dyDescent="0.25">
      <c r="A14316" s="21"/>
      <c r="I14316" s="21"/>
      <c r="N14316" s="8"/>
      <c r="O14316"/>
      <c r="P14316"/>
      <c r="Q14316"/>
    </row>
    <row r="14317" spans="1:17" s="7" customFormat="1" x14ac:dyDescent="0.25">
      <c r="A14317" s="21"/>
      <c r="I14317" s="21"/>
      <c r="N14317" s="8"/>
      <c r="O14317"/>
      <c r="P14317"/>
      <c r="Q14317"/>
    </row>
    <row r="14318" spans="1:17" s="7" customFormat="1" x14ac:dyDescent="0.25">
      <c r="A14318" s="21"/>
      <c r="I14318" s="21"/>
      <c r="N14318" s="8"/>
      <c r="O14318"/>
      <c r="P14318"/>
      <c r="Q14318"/>
    </row>
    <row r="14319" spans="1:17" s="7" customFormat="1" x14ac:dyDescent="0.25">
      <c r="A14319" s="21"/>
      <c r="I14319" s="21"/>
      <c r="N14319" s="8"/>
      <c r="O14319"/>
      <c r="P14319"/>
      <c r="Q14319"/>
    </row>
    <row r="14320" spans="1:17" s="7" customFormat="1" x14ac:dyDescent="0.25">
      <c r="A14320" s="21"/>
      <c r="I14320" s="21"/>
      <c r="N14320" s="8"/>
      <c r="O14320"/>
      <c r="P14320"/>
      <c r="Q14320"/>
    </row>
    <row r="14321" spans="1:17" s="7" customFormat="1" x14ac:dyDescent="0.25">
      <c r="A14321" s="21"/>
      <c r="I14321" s="21"/>
      <c r="N14321" s="8"/>
      <c r="O14321"/>
      <c r="P14321"/>
      <c r="Q14321"/>
    </row>
    <row r="14322" spans="1:17" s="7" customFormat="1" x14ac:dyDescent="0.25">
      <c r="A14322" s="21"/>
      <c r="I14322" s="21"/>
      <c r="N14322" s="8"/>
      <c r="O14322"/>
      <c r="P14322"/>
      <c r="Q14322"/>
    </row>
    <row r="14323" spans="1:17" s="7" customFormat="1" x14ac:dyDescent="0.25">
      <c r="A14323" s="21"/>
      <c r="I14323" s="21"/>
      <c r="N14323" s="8"/>
      <c r="O14323"/>
      <c r="P14323"/>
      <c r="Q14323"/>
    </row>
    <row r="14324" spans="1:17" s="7" customFormat="1" x14ac:dyDescent="0.25">
      <c r="A14324" s="21"/>
      <c r="I14324" s="21"/>
      <c r="N14324" s="8"/>
      <c r="O14324"/>
      <c r="P14324"/>
      <c r="Q14324"/>
    </row>
    <row r="14325" spans="1:17" s="7" customFormat="1" x14ac:dyDescent="0.25">
      <c r="A14325" s="21"/>
      <c r="I14325" s="21"/>
      <c r="N14325" s="8"/>
      <c r="O14325"/>
      <c r="P14325"/>
      <c r="Q14325"/>
    </row>
    <row r="14326" spans="1:17" s="7" customFormat="1" x14ac:dyDescent="0.25">
      <c r="A14326" s="21"/>
      <c r="I14326" s="21"/>
      <c r="N14326" s="8"/>
      <c r="O14326"/>
      <c r="P14326"/>
      <c r="Q14326"/>
    </row>
    <row r="14327" spans="1:17" s="7" customFormat="1" x14ac:dyDescent="0.25">
      <c r="A14327" s="21"/>
      <c r="I14327" s="21"/>
      <c r="N14327" s="8"/>
      <c r="O14327"/>
      <c r="P14327"/>
      <c r="Q14327"/>
    </row>
    <row r="14328" spans="1:17" s="7" customFormat="1" x14ac:dyDescent="0.25">
      <c r="A14328" s="21"/>
      <c r="I14328" s="21"/>
      <c r="N14328" s="8"/>
      <c r="O14328"/>
      <c r="P14328"/>
      <c r="Q14328"/>
    </row>
    <row r="14329" spans="1:17" s="7" customFormat="1" x14ac:dyDescent="0.25">
      <c r="A14329" s="21"/>
      <c r="I14329" s="21"/>
      <c r="N14329" s="8"/>
      <c r="O14329"/>
      <c r="P14329"/>
      <c r="Q14329"/>
    </row>
    <row r="14330" spans="1:17" s="7" customFormat="1" x14ac:dyDescent="0.25">
      <c r="A14330" s="21"/>
      <c r="I14330" s="21"/>
      <c r="N14330" s="8"/>
      <c r="O14330"/>
      <c r="P14330"/>
      <c r="Q14330"/>
    </row>
    <row r="14331" spans="1:17" s="7" customFormat="1" x14ac:dyDescent="0.25">
      <c r="A14331" s="21"/>
      <c r="I14331" s="21"/>
      <c r="N14331" s="8"/>
      <c r="O14331"/>
      <c r="P14331"/>
      <c r="Q14331"/>
    </row>
    <row r="14332" spans="1:17" s="7" customFormat="1" x14ac:dyDescent="0.25">
      <c r="A14332" s="21"/>
      <c r="I14332" s="21"/>
      <c r="N14332" s="8"/>
      <c r="O14332"/>
      <c r="P14332"/>
      <c r="Q14332"/>
    </row>
    <row r="14333" spans="1:17" s="7" customFormat="1" x14ac:dyDescent="0.25">
      <c r="A14333" s="21"/>
      <c r="I14333" s="21"/>
      <c r="N14333" s="8"/>
      <c r="O14333"/>
      <c r="P14333"/>
      <c r="Q14333"/>
    </row>
    <row r="14334" spans="1:17" s="7" customFormat="1" x14ac:dyDescent="0.25">
      <c r="A14334" s="21"/>
      <c r="I14334" s="21"/>
      <c r="N14334" s="8"/>
      <c r="O14334"/>
      <c r="P14334"/>
      <c r="Q14334"/>
    </row>
    <row r="14335" spans="1:17" s="7" customFormat="1" x14ac:dyDescent="0.25">
      <c r="A14335" s="21"/>
      <c r="I14335" s="21"/>
      <c r="N14335" s="8"/>
      <c r="O14335"/>
      <c r="P14335"/>
      <c r="Q14335"/>
    </row>
    <row r="14336" spans="1:17" s="7" customFormat="1" x14ac:dyDescent="0.25">
      <c r="A14336" s="21"/>
      <c r="I14336" s="21"/>
      <c r="N14336" s="8"/>
      <c r="O14336"/>
      <c r="P14336"/>
      <c r="Q14336"/>
    </row>
    <row r="14337" spans="1:17" s="7" customFormat="1" x14ac:dyDescent="0.25">
      <c r="A14337" s="21"/>
      <c r="I14337" s="21"/>
      <c r="N14337" s="8"/>
      <c r="O14337"/>
      <c r="P14337"/>
      <c r="Q14337"/>
    </row>
    <row r="14338" spans="1:17" s="7" customFormat="1" x14ac:dyDescent="0.25">
      <c r="A14338" s="21"/>
      <c r="I14338" s="21"/>
      <c r="N14338" s="8"/>
      <c r="O14338"/>
      <c r="P14338"/>
      <c r="Q14338"/>
    </row>
    <row r="14339" spans="1:17" s="7" customFormat="1" x14ac:dyDescent="0.25">
      <c r="A14339" s="21"/>
      <c r="I14339" s="21"/>
      <c r="N14339" s="8"/>
      <c r="O14339"/>
      <c r="P14339"/>
      <c r="Q14339"/>
    </row>
    <row r="14340" spans="1:17" s="7" customFormat="1" x14ac:dyDescent="0.25">
      <c r="A14340" s="21"/>
      <c r="I14340" s="21"/>
      <c r="N14340" s="8"/>
      <c r="O14340"/>
      <c r="P14340"/>
      <c r="Q14340"/>
    </row>
    <row r="14341" spans="1:17" s="7" customFormat="1" x14ac:dyDescent="0.25">
      <c r="A14341" s="21"/>
      <c r="I14341" s="21"/>
      <c r="N14341" s="8"/>
      <c r="O14341"/>
      <c r="P14341"/>
      <c r="Q14341"/>
    </row>
    <row r="14342" spans="1:17" s="7" customFormat="1" x14ac:dyDescent="0.25">
      <c r="A14342" s="21"/>
      <c r="I14342" s="21"/>
      <c r="N14342" s="8"/>
      <c r="O14342"/>
      <c r="P14342"/>
      <c r="Q14342"/>
    </row>
    <row r="14343" spans="1:17" s="7" customFormat="1" x14ac:dyDescent="0.25">
      <c r="A14343" s="21"/>
      <c r="I14343" s="21"/>
      <c r="N14343" s="8"/>
      <c r="O14343"/>
      <c r="P14343"/>
      <c r="Q14343"/>
    </row>
    <row r="14344" spans="1:17" s="7" customFormat="1" x14ac:dyDescent="0.25">
      <c r="A14344" s="21"/>
      <c r="I14344" s="21"/>
      <c r="N14344" s="8"/>
      <c r="O14344"/>
      <c r="P14344"/>
      <c r="Q14344"/>
    </row>
    <row r="14345" spans="1:17" s="7" customFormat="1" x14ac:dyDescent="0.25">
      <c r="A14345" s="21"/>
      <c r="I14345" s="21"/>
      <c r="N14345" s="8"/>
      <c r="O14345"/>
      <c r="P14345"/>
      <c r="Q14345"/>
    </row>
    <row r="14346" spans="1:17" s="7" customFormat="1" x14ac:dyDescent="0.25">
      <c r="A14346" s="21"/>
      <c r="I14346" s="21"/>
      <c r="N14346" s="8"/>
      <c r="O14346"/>
      <c r="P14346"/>
      <c r="Q14346"/>
    </row>
    <row r="14347" spans="1:17" s="7" customFormat="1" x14ac:dyDescent="0.25">
      <c r="A14347" s="21"/>
      <c r="I14347" s="21"/>
      <c r="N14347" s="8"/>
      <c r="O14347"/>
      <c r="P14347"/>
      <c r="Q14347"/>
    </row>
    <row r="14348" spans="1:17" s="7" customFormat="1" x14ac:dyDescent="0.25">
      <c r="A14348" s="21"/>
      <c r="I14348" s="21"/>
      <c r="N14348" s="8"/>
      <c r="O14348"/>
      <c r="P14348"/>
      <c r="Q14348"/>
    </row>
    <row r="14349" spans="1:17" s="7" customFormat="1" x14ac:dyDescent="0.25">
      <c r="A14349" s="21"/>
      <c r="I14349" s="21"/>
      <c r="N14349" s="8"/>
      <c r="O14349"/>
      <c r="P14349"/>
      <c r="Q14349"/>
    </row>
    <row r="14350" spans="1:17" s="7" customFormat="1" x14ac:dyDescent="0.25">
      <c r="A14350" s="21"/>
      <c r="I14350" s="21"/>
      <c r="N14350" s="8"/>
      <c r="O14350"/>
      <c r="P14350"/>
      <c r="Q14350"/>
    </row>
    <row r="14351" spans="1:17" s="7" customFormat="1" x14ac:dyDescent="0.25">
      <c r="A14351" s="21"/>
      <c r="I14351" s="21"/>
      <c r="N14351" s="8"/>
      <c r="O14351"/>
      <c r="P14351"/>
      <c r="Q14351"/>
    </row>
    <row r="14352" spans="1:17" s="7" customFormat="1" x14ac:dyDescent="0.25">
      <c r="A14352" s="21"/>
      <c r="I14352" s="21"/>
      <c r="N14352" s="8"/>
      <c r="O14352"/>
      <c r="P14352"/>
      <c r="Q14352"/>
    </row>
    <row r="14353" spans="1:17" s="7" customFormat="1" x14ac:dyDescent="0.25">
      <c r="A14353" s="21"/>
      <c r="I14353" s="21"/>
      <c r="N14353" s="8"/>
      <c r="O14353"/>
      <c r="P14353"/>
      <c r="Q14353"/>
    </row>
    <row r="14354" spans="1:17" s="7" customFormat="1" x14ac:dyDescent="0.25">
      <c r="A14354" s="21"/>
      <c r="I14354" s="21"/>
      <c r="N14354" s="8"/>
      <c r="O14354"/>
      <c r="P14354"/>
      <c r="Q14354"/>
    </row>
    <row r="14355" spans="1:17" s="7" customFormat="1" x14ac:dyDescent="0.25">
      <c r="A14355" s="21"/>
      <c r="I14355" s="21"/>
      <c r="N14355" s="8"/>
      <c r="O14355"/>
      <c r="P14355"/>
      <c r="Q14355"/>
    </row>
    <row r="14356" spans="1:17" s="7" customFormat="1" x14ac:dyDescent="0.25">
      <c r="A14356" s="21"/>
      <c r="I14356" s="21"/>
      <c r="N14356" s="8"/>
      <c r="O14356"/>
      <c r="P14356"/>
      <c r="Q14356"/>
    </row>
    <row r="14357" spans="1:17" s="7" customFormat="1" x14ac:dyDescent="0.25">
      <c r="A14357" s="21"/>
      <c r="I14357" s="21"/>
      <c r="N14357" s="8"/>
      <c r="O14357"/>
      <c r="P14357"/>
      <c r="Q14357"/>
    </row>
    <row r="14358" spans="1:17" s="7" customFormat="1" x14ac:dyDescent="0.25">
      <c r="A14358" s="21"/>
      <c r="I14358" s="21"/>
      <c r="N14358" s="8"/>
      <c r="O14358"/>
      <c r="P14358"/>
      <c r="Q14358"/>
    </row>
    <row r="14359" spans="1:17" s="7" customFormat="1" x14ac:dyDescent="0.25">
      <c r="A14359" s="21"/>
      <c r="I14359" s="21"/>
      <c r="N14359" s="8"/>
      <c r="O14359"/>
      <c r="P14359"/>
      <c r="Q14359"/>
    </row>
    <row r="14360" spans="1:17" s="7" customFormat="1" x14ac:dyDescent="0.25">
      <c r="A14360" s="21"/>
      <c r="I14360" s="21"/>
      <c r="N14360" s="8"/>
      <c r="O14360"/>
      <c r="P14360"/>
      <c r="Q14360"/>
    </row>
    <row r="14361" spans="1:17" s="7" customFormat="1" x14ac:dyDescent="0.25">
      <c r="A14361" s="21"/>
      <c r="I14361" s="21"/>
      <c r="N14361" s="8"/>
      <c r="O14361"/>
      <c r="P14361"/>
      <c r="Q14361"/>
    </row>
    <row r="14362" spans="1:17" s="7" customFormat="1" x14ac:dyDescent="0.25">
      <c r="A14362" s="21"/>
      <c r="I14362" s="21"/>
      <c r="N14362" s="8"/>
      <c r="O14362"/>
      <c r="P14362"/>
      <c r="Q14362"/>
    </row>
    <row r="14363" spans="1:17" s="7" customFormat="1" x14ac:dyDescent="0.25">
      <c r="A14363" s="21"/>
      <c r="I14363" s="21"/>
      <c r="N14363" s="8"/>
      <c r="O14363"/>
      <c r="P14363"/>
      <c r="Q14363"/>
    </row>
    <row r="14364" spans="1:17" s="7" customFormat="1" x14ac:dyDescent="0.25">
      <c r="A14364" s="21"/>
      <c r="I14364" s="21"/>
      <c r="N14364" s="8"/>
      <c r="O14364"/>
      <c r="P14364"/>
      <c r="Q14364"/>
    </row>
    <row r="14365" spans="1:17" s="7" customFormat="1" x14ac:dyDescent="0.25">
      <c r="A14365" s="21"/>
      <c r="I14365" s="21"/>
      <c r="N14365" s="8"/>
      <c r="O14365"/>
      <c r="P14365"/>
      <c r="Q14365"/>
    </row>
    <row r="14366" spans="1:17" s="7" customFormat="1" x14ac:dyDescent="0.25">
      <c r="A14366" s="21"/>
      <c r="I14366" s="21"/>
      <c r="N14366" s="8"/>
      <c r="O14366"/>
      <c r="P14366"/>
      <c r="Q14366"/>
    </row>
    <row r="14367" spans="1:17" s="7" customFormat="1" x14ac:dyDescent="0.25">
      <c r="A14367" s="21"/>
      <c r="I14367" s="21"/>
      <c r="N14367" s="8"/>
      <c r="O14367"/>
      <c r="P14367"/>
      <c r="Q14367"/>
    </row>
    <row r="14368" spans="1:17" s="7" customFormat="1" x14ac:dyDescent="0.25">
      <c r="A14368" s="21"/>
      <c r="I14368" s="21"/>
      <c r="N14368" s="8"/>
      <c r="O14368"/>
      <c r="P14368"/>
      <c r="Q14368"/>
    </row>
    <row r="14369" spans="1:17" s="7" customFormat="1" x14ac:dyDescent="0.25">
      <c r="A14369" s="21"/>
      <c r="I14369" s="21"/>
      <c r="N14369" s="8"/>
      <c r="O14369"/>
      <c r="P14369"/>
      <c r="Q14369"/>
    </row>
    <row r="14370" spans="1:17" s="7" customFormat="1" x14ac:dyDescent="0.25">
      <c r="A14370" s="21"/>
      <c r="I14370" s="21"/>
      <c r="N14370" s="8"/>
      <c r="O14370"/>
      <c r="P14370"/>
      <c r="Q14370"/>
    </row>
    <row r="14371" spans="1:17" s="7" customFormat="1" x14ac:dyDescent="0.25">
      <c r="A14371" s="21"/>
      <c r="I14371" s="21"/>
      <c r="N14371" s="8"/>
      <c r="O14371"/>
      <c r="P14371"/>
      <c r="Q14371"/>
    </row>
    <row r="14372" spans="1:17" s="7" customFormat="1" x14ac:dyDescent="0.25">
      <c r="A14372" s="21"/>
      <c r="I14372" s="21"/>
      <c r="N14372" s="8"/>
      <c r="O14372"/>
      <c r="P14372"/>
      <c r="Q14372"/>
    </row>
    <row r="14373" spans="1:17" s="7" customFormat="1" x14ac:dyDescent="0.25">
      <c r="A14373" s="21"/>
      <c r="I14373" s="21"/>
      <c r="N14373" s="8"/>
      <c r="O14373"/>
      <c r="P14373"/>
      <c r="Q14373"/>
    </row>
    <row r="14374" spans="1:17" s="7" customFormat="1" x14ac:dyDescent="0.25">
      <c r="A14374" s="21"/>
      <c r="I14374" s="21"/>
      <c r="N14374" s="8"/>
      <c r="O14374"/>
      <c r="P14374"/>
      <c r="Q14374"/>
    </row>
    <row r="14375" spans="1:17" s="7" customFormat="1" x14ac:dyDescent="0.25">
      <c r="A14375" s="21"/>
      <c r="I14375" s="21"/>
      <c r="N14375" s="8"/>
      <c r="O14375"/>
      <c r="P14375"/>
      <c r="Q14375"/>
    </row>
    <row r="14376" spans="1:17" s="7" customFormat="1" x14ac:dyDescent="0.25">
      <c r="A14376" s="21"/>
      <c r="I14376" s="21"/>
      <c r="N14376" s="8"/>
      <c r="O14376"/>
      <c r="P14376"/>
      <c r="Q14376"/>
    </row>
    <row r="14377" spans="1:17" s="7" customFormat="1" x14ac:dyDescent="0.25">
      <c r="A14377" s="21"/>
      <c r="I14377" s="21"/>
      <c r="N14377" s="8"/>
      <c r="O14377"/>
      <c r="P14377"/>
      <c r="Q14377"/>
    </row>
    <row r="14378" spans="1:17" s="7" customFormat="1" x14ac:dyDescent="0.25">
      <c r="A14378" s="21"/>
      <c r="I14378" s="21"/>
      <c r="N14378" s="8"/>
      <c r="O14378"/>
      <c r="P14378"/>
      <c r="Q14378"/>
    </row>
    <row r="14379" spans="1:17" s="7" customFormat="1" x14ac:dyDescent="0.25">
      <c r="A14379" s="21"/>
      <c r="I14379" s="21"/>
      <c r="N14379" s="8"/>
      <c r="O14379"/>
      <c r="P14379"/>
      <c r="Q14379"/>
    </row>
    <row r="14380" spans="1:17" s="7" customFormat="1" x14ac:dyDescent="0.25">
      <c r="A14380" s="21"/>
      <c r="I14380" s="21"/>
      <c r="N14380" s="8"/>
      <c r="O14380"/>
      <c r="P14380"/>
      <c r="Q14380"/>
    </row>
    <row r="14381" spans="1:17" s="7" customFormat="1" x14ac:dyDescent="0.25">
      <c r="A14381" s="21"/>
      <c r="I14381" s="21"/>
      <c r="N14381" s="8"/>
      <c r="O14381"/>
      <c r="P14381"/>
      <c r="Q14381"/>
    </row>
    <row r="14382" spans="1:17" s="7" customFormat="1" x14ac:dyDescent="0.25">
      <c r="A14382" s="21"/>
      <c r="I14382" s="21"/>
      <c r="N14382" s="8"/>
      <c r="O14382"/>
      <c r="P14382"/>
      <c r="Q14382"/>
    </row>
    <row r="14383" spans="1:17" s="7" customFormat="1" x14ac:dyDescent="0.25">
      <c r="A14383" s="21"/>
      <c r="I14383" s="21"/>
      <c r="N14383" s="8"/>
      <c r="O14383"/>
      <c r="P14383"/>
      <c r="Q14383"/>
    </row>
    <row r="14384" spans="1:17" s="7" customFormat="1" x14ac:dyDescent="0.25">
      <c r="A14384" s="21"/>
      <c r="I14384" s="21"/>
      <c r="N14384" s="8"/>
      <c r="O14384"/>
      <c r="P14384"/>
      <c r="Q14384"/>
    </row>
    <row r="14385" spans="1:17" s="7" customFormat="1" x14ac:dyDescent="0.25">
      <c r="A14385" s="21"/>
      <c r="I14385" s="21"/>
      <c r="N14385" s="8"/>
      <c r="O14385"/>
      <c r="P14385"/>
      <c r="Q14385"/>
    </row>
    <row r="14386" spans="1:17" s="7" customFormat="1" x14ac:dyDescent="0.25">
      <c r="A14386" s="21"/>
      <c r="I14386" s="21"/>
      <c r="N14386" s="8"/>
      <c r="O14386"/>
      <c r="P14386"/>
      <c r="Q14386"/>
    </row>
    <row r="14387" spans="1:17" s="7" customFormat="1" x14ac:dyDescent="0.25">
      <c r="A14387" s="21"/>
      <c r="I14387" s="21"/>
      <c r="N14387" s="8"/>
      <c r="O14387"/>
      <c r="P14387"/>
      <c r="Q14387"/>
    </row>
    <row r="14388" spans="1:17" s="7" customFormat="1" x14ac:dyDescent="0.25">
      <c r="A14388" s="21"/>
      <c r="I14388" s="21"/>
      <c r="N14388" s="8"/>
      <c r="O14388"/>
      <c r="P14388"/>
      <c r="Q14388"/>
    </row>
    <row r="14389" spans="1:17" s="7" customFormat="1" x14ac:dyDescent="0.25">
      <c r="A14389" s="21"/>
      <c r="I14389" s="21"/>
      <c r="N14389" s="8"/>
      <c r="O14389"/>
      <c r="P14389"/>
      <c r="Q14389"/>
    </row>
    <row r="14390" spans="1:17" s="7" customFormat="1" x14ac:dyDescent="0.25">
      <c r="A14390" s="21"/>
      <c r="I14390" s="21"/>
      <c r="N14390" s="8"/>
      <c r="O14390"/>
      <c r="P14390"/>
      <c r="Q14390"/>
    </row>
    <row r="14391" spans="1:17" s="7" customFormat="1" x14ac:dyDescent="0.25">
      <c r="A14391" s="21"/>
      <c r="I14391" s="21"/>
      <c r="N14391" s="8"/>
      <c r="O14391"/>
      <c r="P14391"/>
      <c r="Q14391"/>
    </row>
    <row r="14392" spans="1:17" s="7" customFormat="1" x14ac:dyDescent="0.25">
      <c r="A14392" s="21"/>
      <c r="I14392" s="21"/>
      <c r="N14392" s="8"/>
      <c r="O14392"/>
      <c r="P14392"/>
      <c r="Q14392"/>
    </row>
    <row r="14393" spans="1:17" s="7" customFormat="1" x14ac:dyDescent="0.25">
      <c r="A14393" s="21"/>
      <c r="I14393" s="21"/>
      <c r="N14393" s="8"/>
      <c r="O14393"/>
      <c r="P14393"/>
      <c r="Q14393"/>
    </row>
    <row r="14394" spans="1:17" s="7" customFormat="1" x14ac:dyDescent="0.25">
      <c r="A14394" s="21"/>
      <c r="I14394" s="21"/>
      <c r="N14394" s="8"/>
      <c r="O14394"/>
      <c r="P14394"/>
      <c r="Q14394"/>
    </row>
    <row r="14395" spans="1:17" s="7" customFormat="1" x14ac:dyDescent="0.25">
      <c r="A14395" s="21"/>
      <c r="I14395" s="21"/>
      <c r="N14395" s="8"/>
      <c r="O14395"/>
      <c r="P14395"/>
      <c r="Q14395"/>
    </row>
    <row r="14396" spans="1:17" s="7" customFormat="1" x14ac:dyDescent="0.25">
      <c r="A14396" s="21"/>
      <c r="I14396" s="21"/>
      <c r="N14396" s="8"/>
      <c r="O14396"/>
      <c r="P14396"/>
      <c r="Q14396"/>
    </row>
    <row r="14397" spans="1:17" s="7" customFormat="1" x14ac:dyDescent="0.25">
      <c r="A14397" s="21"/>
      <c r="I14397" s="21"/>
      <c r="N14397" s="8"/>
      <c r="O14397"/>
      <c r="P14397"/>
      <c r="Q14397"/>
    </row>
    <row r="14398" spans="1:17" s="7" customFormat="1" x14ac:dyDescent="0.25">
      <c r="A14398" s="21"/>
      <c r="I14398" s="21"/>
      <c r="N14398" s="8"/>
      <c r="O14398"/>
      <c r="P14398"/>
      <c r="Q14398"/>
    </row>
    <row r="14399" spans="1:17" s="7" customFormat="1" x14ac:dyDescent="0.25">
      <c r="A14399" s="21"/>
      <c r="I14399" s="21"/>
      <c r="N14399" s="8"/>
      <c r="O14399"/>
      <c r="P14399"/>
      <c r="Q14399"/>
    </row>
    <row r="14400" spans="1:17" s="7" customFormat="1" x14ac:dyDescent="0.25">
      <c r="A14400" s="21"/>
      <c r="I14400" s="21"/>
      <c r="N14400" s="8"/>
      <c r="O14400"/>
      <c r="P14400"/>
      <c r="Q14400"/>
    </row>
    <row r="14401" spans="1:17" s="7" customFormat="1" x14ac:dyDescent="0.25">
      <c r="A14401" s="21"/>
      <c r="I14401" s="21"/>
      <c r="N14401" s="8"/>
      <c r="O14401"/>
      <c r="P14401"/>
      <c r="Q14401"/>
    </row>
    <row r="14402" spans="1:17" s="7" customFormat="1" x14ac:dyDescent="0.25">
      <c r="A14402" s="21"/>
      <c r="I14402" s="21"/>
      <c r="N14402" s="8"/>
      <c r="O14402"/>
      <c r="P14402"/>
      <c r="Q14402"/>
    </row>
    <row r="14403" spans="1:17" s="7" customFormat="1" x14ac:dyDescent="0.25">
      <c r="A14403" s="21"/>
      <c r="I14403" s="21"/>
      <c r="N14403" s="8"/>
      <c r="O14403"/>
      <c r="P14403"/>
      <c r="Q14403"/>
    </row>
    <row r="14404" spans="1:17" s="7" customFormat="1" x14ac:dyDescent="0.25">
      <c r="A14404" s="21"/>
      <c r="I14404" s="21"/>
      <c r="N14404" s="8"/>
      <c r="O14404"/>
      <c r="P14404"/>
      <c r="Q14404"/>
    </row>
    <row r="14405" spans="1:17" s="7" customFormat="1" x14ac:dyDescent="0.25">
      <c r="A14405" s="21"/>
      <c r="I14405" s="21"/>
      <c r="N14405" s="8"/>
      <c r="O14405"/>
      <c r="P14405"/>
      <c r="Q14405"/>
    </row>
    <row r="14406" spans="1:17" s="7" customFormat="1" x14ac:dyDescent="0.25">
      <c r="A14406" s="21"/>
      <c r="I14406" s="21"/>
      <c r="N14406" s="8"/>
      <c r="O14406"/>
      <c r="P14406"/>
      <c r="Q14406"/>
    </row>
    <row r="14407" spans="1:17" s="7" customFormat="1" x14ac:dyDescent="0.25">
      <c r="A14407" s="21"/>
      <c r="I14407" s="21"/>
      <c r="N14407" s="8"/>
      <c r="O14407"/>
      <c r="P14407"/>
      <c r="Q14407"/>
    </row>
    <row r="14408" spans="1:17" s="7" customFormat="1" x14ac:dyDescent="0.25">
      <c r="A14408" s="21"/>
      <c r="I14408" s="21"/>
      <c r="N14408" s="8"/>
      <c r="O14408"/>
      <c r="P14408"/>
      <c r="Q14408"/>
    </row>
    <row r="14409" spans="1:17" s="7" customFormat="1" x14ac:dyDescent="0.25">
      <c r="A14409" s="21"/>
      <c r="I14409" s="21"/>
      <c r="N14409" s="8"/>
      <c r="O14409"/>
      <c r="P14409"/>
      <c r="Q14409"/>
    </row>
    <row r="14410" spans="1:17" s="7" customFormat="1" x14ac:dyDescent="0.25">
      <c r="A14410" s="21"/>
      <c r="I14410" s="21"/>
      <c r="N14410" s="8"/>
      <c r="O14410"/>
      <c r="P14410"/>
      <c r="Q14410"/>
    </row>
    <row r="14411" spans="1:17" s="7" customFormat="1" x14ac:dyDescent="0.25">
      <c r="A14411" s="21"/>
      <c r="I14411" s="21"/>
      <c r="N14411" s="8"/>
      <c r="O14411"/>
      <c r="P14411"/>
      <c r="Q14411"/>
    </row>
    <row r="14412" spans="1:17" s="7" customFormat="1" x14ac:dyDescent="0.25">
      <c r="A14412" s="21"/>
      <c r="I14412" s="21"/>
      <c r="N14412" s="8"/>
      <c r="O14412"/>
      <c r="P14412"/>
      <c r="Q14412"/>
    </row>
    <row r="14413" spans="1:17" s="7" customFormat="1" x14ac:dyDescent="0.25">
      <c r="A14413" s="21"/>
      <c r="I14413" s="21"/>
      <c r="N14413" s="8"/>
      <c r="O14413"/>
      <c r="P14413"/>
      <c r="Q14413"/>
    </row>
    <row r="14414" spans="1:17" s="7" customFormat="1" x14ac:dyDescent="0.25">
      <c r="A14414" s="21"/>
      <c r="I14414" s="21"/>
      <c r="N14414" s="8"/>
      <c r="O14414"/>
      <c r="P14414"/>
      <c r="Q14414"/>
    </row>
    <row r="14415" spans="1:17" s="7" customFormat="1" x14ac:dyDescent="0.25">
      <c r="A14415" s="21"/>
      <c r="I14415" s="21"/>
      <c r="N14415" s="8"/>
      <c r="O14415"/>
      <c r="P14415"/>
      <c r="Q14415"/>
    </row>
    <row r="14416" spans="1:17" s="7" customFormat="1" x14ac:dyDescent="0.25">
      <c r="A14416" s="21"/>
      <c r="I14416" s="21"/>
      <c r="N14416" s="8"/>
      <c r="O14416"/>
      <c r="P14416"/>
      <c r="Q14416"/>
    </row>
    <row r="14417" spans="1:17" s="7" customFormat="1" x14ac:dyDescent="0.25">
      <c r="A14417" s="21"/>
      <c r="I14417" s="21"/>
      <c r="N14417" s="8"/>
      <c r="O14417"/>
      <c r="P14417"/>
      <c r="Q14417"/>
    </row>
    <row r="14418" spans="1:17" s="7" customFormat="1" x14ac:dyDescent="0.25">
      <c r="A14418" s="21"/>
      <c r="I14418" s="21"/>
      <c r="N14418" s="8"/>
      <c r="O14418"/>
      <c r="P14418"/>
      <c r="Q14418"/>
    </row>
    <row r="14419" spans="1:17" s="7" customFormat="1" x14ac:dyDescent="0.25">
      <c r="A14419" s="21"/>
      <c r="I14419" s="21"/>
      <c r="N14419" s="8"/>
      <c r="O14419"/>
      <c r="P14419"/>
      <c r="Q14419"/>
    </row>
    <row r="14420" spans="1:17" s="7" customFormat="1" x14ac:dyDescent="0.25">
      <c r="A14420" s="21"/>
      <c r="I14420" s="21"/>
      <c r="N14420" s="8"/>
      <c r="O14420"/>
      <c r="P14420"/>
      <c r="Q14420"/>
    </row>
    <row r="14421" spans="1:17" s="7" customFormat="1" x14ac:dyDescent="0.25">
      <c r="A14421" s="21"/>
      <c r="I14421" s="21"/>
      <c r="N14421" s="8"/>
      <c r="O14421"/>
      <c r="P14421"/>
      <c r="Q14421"/>
    </row>
    <row r="14422" spans="1:17" s="7" customFormat="1" x14ac:dyDescent="0.25">
      <c r="A14422" s="21"/>
      <c r="I14422" s="21"/>
      <c r="N14422" s="8"/>
      <c r="O14422"/>
      <c r="P14422"/>
      <c r="Q14422"/>
    </row>
    <row r="14423" spans="1:17" s="7" customFormat="1" x14ac:dyDescent="0.25">
      <c r="A14423" s="21"/>
      <c r="I14423" s="21"/>
      <c r="N14423" s="8"/>
      <c r="O14423"/>
      <c r="P14423"/>
      <c r="Q14423"/>
    </row>
    <row r="14424" spans="1:17" s="7" customFormat="1" x14ac:dyDescent="0.25">
      <c r="A14424" s="21"/>
      <c r="I14424" s="21"/>
      <c r="N14424" s="8"/>
      <c r="O14424"/>
      <c r="P14424"/>
      <c r="Q14424"/>
    </row>
    <row r="14425" spans="1:17" s="7" customFormat="1" x14ac:dyDescent="0.25">
      <c r="A14425" s="21"/>
      <c r="I14425" s="21"/>
      <c r="N14425" s="8"/>
      <c r="O14425"/>
      <c r="P14425"/>
      <c r="Q14425"/>
    </row>
    <row r="14426" spans="1:17" s="7" customFormat="1" x14ac:dyDescent="0.25">
      <c r="A14426" s="21"/>
      <c r="I14426" s="21"/>
      <c r="N14426" s="8"/>
      <c r="O14426"/>
      <c r="P14426"/>
      <c r="Q14426"/>
    </row>
    <row r="14427" spans="1:17" s="7" customFormat="1" x14ac:dyDescent="0.25">
      <c r="A14427" s="21"/>
      <c r="I14427" s="21"/>
      <c r="N14427" s="8"/>
      <c r="O14427"/>
      <c r="P14427"/>
      <c r="Q14427"/>
    </row>
    <row r="14428" spans="1:17" s="7" customFormat="1" x14ac:dyDescent="0.25">
      <c r="A14428" s="21"/>
      <c r="I14428" s="21"/>
      <c r="N14428" s="8"/>
      <c r="O14428"/>
      <c r="P14428"/>
      <c r="Q14428"/>
    </row>
    <row r="14429" spans="1:17" s="7" customFormat="1" x14ac:dyDescent="0.25">
      <c r="A14429" s="21"/>
      <c r="I14429" s="21"/>
      <c r="N14429" s="8"/>
      <c r="O14429"/>
      <c r="P14429"/>
      <c r="Q14429"/>
    </row>
    <row r="14430" spans="1:17" s="7" customFormat="1" x14ac:dyDescent="0.25">
      <c r="A14430" s="21"/>
      <c r="I14430" s="21"/>
      <c r="N14430" s="8"/>
      <c r="O14430"/>
      <c r="P14430"/>
      <c r="Q14430"/>
    </row>
    <row r="14431" spans="1:17" s="7" customFormat="1" x14ac:dyDescent="0.25">
      <c r="A14431" s="21"/>
      <c r="I14431" s="21"/>
      <c r="N14431" s="8"/>
      <c r="O14431"/>
      <c r="P14431"/>
      <c r="Q14431"/>
    </row>
    <row r="14432" spans="1:17" s="7" customFormat="1" x14ac:dyDescent="0.25">
      <c r="A14432" s="21"/>
      <c r="I14432" s="21"/>
      <c r="N14432" s="8"/>
      <c r="O14432"/>
      <c r="P14432"/>
      <c r="Q14432"/>
    </row>
    <row r="14433" spans="1:17" s="7" customFormat="1" x14ac:dyDescent="0.25">
      <c r="A14433" s="21"/>
      <c r="I14433" s="21"/>
      <c r="N14433" s="8"/>
      <c r="O14433"/>
      <c r="P14433"/>
      <c r="Q14433"/>
    </row>
    <row r="14434" spans="1:17" s="7" customFormat="1" x14ac:dyDescent="0.25">
      <c r="A14434" s="21"/>
      <c r="I14434" s="21"/>
      <c r="N14434" s="8"/>
      <c r="O14434"/>
      <c r="P14434"/>
      <c r="Q14434"/>
    </row>
    <row r="14435" spans="1:17" s="7" customFormat="1" x14ac:dyDescent="0.25">
      <c r="A14435" s="21"/>
      <c r="I14435" s="21"/>
      <c r="N14435" s="8"/>
      <c r="O14435"/>
      <c r="P14435"/>
      <c r="Q14435"/>
    </row>
    <row r="14436" spans="1:17" s="7" customFormat="1" x14ac:dyDescent="0.25">
      <c r="A14436" s="21"/>
      <c r="I14436" s="21"/>
      <c r="N14436" s="8"/>
      <c r="O14436"/>
      <c r="P14436"/>
      <c r="Q14436"/>
    </row>
    <row r="14437" spans="1:17" s="7" customFormat="1" x14ac:dyDescent="0.25">
      <c r="A14437" s="21"/>
      <c r="I14437" s="21"/>
      <c r="N14437" s="8"/>
      <c r="O14437"/>
      <c r="P14437"/>
      <c r="Q14437"/>
    </row>
    <row r="14438" spans="1:17" s="7" customFormat="1" x14ac:dyDescent="0.25">
      <c r="A14438" s="21"/>
      <c r="I14438" s="21"/>
      <c r="N14438" s="8"/>
      <c r="O14438"/>
      <c r="P14438"/>
      <c r="Q14438"/>
    </row>
    <row r="14439" spans="1:17" s="7" customFormat="1" x14ac:dyDescent="0.25">
      <c r="A14439" s="21"/>
      <c r="I14439" s="21"/>
      <c r="N14439" s="8"/>
      <c r="O14439"/>
      <c r="P14439"/>
      <c r="Q14439"/>
    </row>
    <row r="14440" spans="1:17" s="7" customFormat="1" x14ac:dyDescent="0.25">
      <c r="A14440" s="21"/>
      <c r="I14440" s="21"/>
      <c r="N14440" s="8"/>
      <c r="O14440"/>
      <c r="P14440"/>
      <c r="Q14440"/>
    </row>
    <row r="14441" spans="1:17" s="7" customFormat="1" x14ac:dyDescent="0.25">
      <c r="A14441" s="21"/>
      <c r="I14441" s="21"/>
      <c r="N14441" s="8"/>
      <c r="O14441"/>
      <c r="P14441"/>
      <c r="Q14441"/>
    </row>
    <row r="14442" spans="1:17" s="7" customFormat="1" x14ac:dyDescent="0.25">
      <c r="A14442" s="21"/>
      <c r="I14442" s="21"/>
      <c r="N14442" s="8"/>
      <c r="O14442"/>
      <c r="P14442"/>
      <c r="Q14442"/>
    </row>
    <row r="14443" spans="1:17" s="7" customFormat="1" x14ac:dyDescent="0.25">
      <c r="A14443" s="21"/>
      <c r="I14443" s="21"/>
      <c r="N14443" s="8"/>
      <c r="O14443"/>
      <c r="P14443"/>
      <c r="Q14443"/>
    </row>
    <row r="14444" spans="1:17" s="7" customFormat="1" x14ac:dyDescent="0.25">
      <c r="A14444" s="21"/>
      <c r="I14444" s="21"/>
      <c r="N14444" s="8"/>
      <c r="O14444"/>
      <c r="P14444"/>
      <c r="Q14444"/>
    </row>
    <row r="14445" spans="1:17" s="7" customFormat="1" x14ac:dyDescent="0.25">
      <c r="A14445" s="21"/>
      <c r="I14445" s="21"/>
      <c r="N14445" s="8"/>
      <c r="O14445"/>
      <c r="P14445"/>
      <c r="Q14445"/>
    </row>
    <row r="14446" spans="1:17" s="7" customFormat="1" x14ac:dyDescent="0.25">
      <c r="A14446" s="21"/>
      <c r="I14446" s="21"/>
      <c r="N14446" s="8"/>
      <c r="O14446"/>
      <c r="P14446"/>
      <c r="Q14446"/>
    </row>
    <row r="14447" spans="1:17" s="7" customFormat="1" x14ac:dyDescent="0.25">
      <c r="A14447" s="21"/>
      <c r="I14447" s="21"/>
      <c r="N14447" s="8"/>
      <c r="O14447"/>
      <c r="P14447"/>
      <c r="Q14447"/>
    </row>
    <row r="14448" spans="1:17" s="7" customFormat="1" x14ac:dyDescent="0.25">
      <c r="A14448" s="21"/>
      <c r="I14448" s="21"/>
      <c r="N14448" s="8"/>
      <c r="O14448"/>
      <c r="P14448"/>
      <c r="Q14448"/>
    </row>
    <row r="14449" spans="1:17" s="7" customFormat="1" x14ac:dyDescent="0.25">
      <c r="A14449" s="21"/>
      <c r="I14449" s="21"/>
      <c r="N14449" s="8"/>
      <c r="O14449"/>
      <c r="P14449"/>
      <c r="Q14449"/>
    </row>
    <row r="14450" spans="1:17" s="7" customFormat="1" x14ac:dyDescent="0.25">
      <c r="A14450" s="21"/>
      <c r="I14450" s="21"/>
      <c r="N14450" s="8"/>
      <c r="O14450"/>
      <c r="P14450"/>
      <c r="Q14450"/>
    </row>
    <row r="14451" spans="1:17" s="7" customFormat="1" x14ac:dyDescent="0.25">
      <c r="A14451" s="21"/>
      <c r="I14451" s="21"/>
      <c r="N14451" s="8"/>
      <c r="O14451"/>
      <c r="P14451"/>
      <c r="Q14451"/>
    </row>
    <row r="14452" spans="1:17" s="7" customFormat="1" x14ac:dyDescent="0.25">
      <c r="A14452" s="21"/>
      <c r="I14452" s="21"/>
      <c r="N14452" s="8"/>
      <c r="O14452"/>
      <c r="P14452"/>
      <c r="Q14452"/>
    </row>
    <row r="14453" spans="1:17" s="7" customFormat="1" x14ac:dyDescent="0.25">
      <c r="A14453" s="21"/>
      <c r="I14453" s="21"/>
      <c r="N14453" s="8"/>
      <c r="O14453"/>
      <c r="P14453"/>
      <c r="Q14453"/>
    </row>
    <row r="14454" spans="1:17" s="7" customFormat="1" x14ac:dyDescent="0.25">
      <c r="A14454" s="21"/>
      <c r="I14454" s="21"/>
      <c r="N14454" s="8"/>
      <c r="O14454"/>
      <c r="P14454"/>
      <c r="Q14454"/>
    </row>
    <row r="14455" spans="1:17" s="7" customFormat="1" x14ac:dyDescent="0.25">
      <c r="A14455" s="21"/>
      <c r="I14455" s="21"/>
      <c r="N14455" s="8"/>
      <c r="O14455"/>
      <c r="P14455"/>
      <c r="Q14455"/>
    </row>
    <row r="14456" spans="1:17" s="7" customFormat="1" x14ac:dyDescent="0.25">
      <c r="A14456" s="21"/>
      <c r="I14456" s="21"/>
      <c r="N14456" s="8"/>
      <c r="O14456"/>
      <c r="P14456"/>
      <c r="Q14456"/>
    </row>
    <row r="14457" spans="1:17" s="7" customFormat="1" x14ac:dyDescent="0.25">
      <c r="A14457" s="21"/>
      <c r="I14457" s="21"/>
      <c r="N14457" s="8"/>
      <c r="O14457"/>
      <c r="P14457"/>
      <c r="Q14457"/>
    </row>
    <row r="14458" spans="1:17" s="7" customFormat="1" x14ac:dyDescent="0.25">
      <c r="A14458" s="21"/>
      <c r="I14458" s="21"/>
      <c r="N14458" s="8"/>
      <c r="O14458"/>
      <c r="P14458"/>
      <c r="Q14458"/>
    </row>
    <row r="14459" spans="1:17" s="7" customFormat="1" x14ac:dyDescent="0.25">
      <c r="A14459" s="21"/>
      <c r="I14459" s="21"/>
      <c r="N14459" s="8"/>
      <c r="O14459"/>
      <c r="P14459"/>
      <c r="Q14459"/>
    </row>
    <row r="14460" spans="1:17" s="7" customFormat="1" x14ac:dyDescent="0.25">
      <c r="A14460" s="21"/>
      <c r="I14460" s="21"/>
      <c r="N14460" s="8"/>
      <c r="O14460"/>
      <c r="P14460"/>
      <c r="Q14460"/>
    </row>
    <row r="14461" spans="1:17" s="7" customFormat="1" x14ac:dyDescent="0.25">
      <c r="A14461" s="21"/>
      <c r="I14461" s="21"/>
      <c r="N14461" s="8"/>
      <c r="O14461"/>
      <c r="P14461"/>
      <c r="Q14461"/>
    </row>
    <row r="14462" spans="1:17" s="7" customFormat="1" x14ac:dyDescent="0.25">
      <c r="A14462" s="21"/>
      <c r="I14462" s="21"/>
      <c r="N14462" s="8"/>
      <c r="O14462"/>
      <c r="P14462"/>
      <c r="Q14462"/>
    </row>
    <row r="14463" spans="1:17" s="7" customFormat="1" x14ac:dyDescent="0.25">
      <c r="A14463" s="21"/>
      <c r="I14463" s="21"/>
      <c r="N14463" s="8"/>
      <c r="O14463"/>
      <c r="P14463"/>
      <c r="Q14463"/>
    </row>
    <row r="14464" spans="1:17" s="7" customFormat="1" x14ac:dyDescent="0.25">
      <c r="A14464" s="21"/>
      <c r="I14464" s="21"/>
      <c r="N14464" s="8"/>
      <c r="O14464"/>
      <c r="P14464"/>
      <c r="Q14464"/>
    </row>
    <row r="14465" spans="1:17" s="7" customFormat="1" x14ac:dyDescent="0.25">
      <c r="A14465" s="21"/>
      <c r="I14465" s="21"/>
      <c r="N14465" s="8"/>
      <c r="O14465"/>
      <c r="P14465"/>
      <c r="Q14465"/>
    </row>
    <row r="14466" spans="1:17" s="7" customFormat="1" x14ac:dyDescent="0.25">
      <c r="A14466" s="21"/>
      <c r="I14466" s="21"/>
      <c r="N14466" s="8"/>
      <c r="O14466"/>
      <c r="P14466"/>
      <c r="Q14466"/>
    </row>
    <row r="14467" spans="1:17" s="7" customFormat="1" x14ac:dyDescent="0.25">
      <c r="A14467" s="21"/>
      <c r="I14467" s="21"/>
      <c r="N14467" s="8"/>
      <c r="O14467"/>
      <c r="P14467"/>
      <c r="Q14467"/>
    </row>
    <row r="14468" spans="1:17" s="7" customFormat="1" x14ac:dyDescent="0.25">
      <c r="A14468" s="21"/>
      <c r="I14468" s="21"/>
      <c r="N14468" s="8"/>
      <c r="O14468"/>
      <c r="P14468"/>
      <c r="Q14468"/>
    </row>
    <row r="14469" spans="1:17" s="7" customFormat="1" x14ac:dyDescent="0.25">
      <c r="A14469" s="21"/>
      <c r="I14469" s="21"/>
      <c r="N14469" s="8"/>
      <c r="O14469"/>
      <c r="P14469"/>
      <c r="Q14469"/>
    </row>
    <row r="14470" spans="1:17" s="7" customFormat="1" x14ac:dyDescent="0.25">
      <c r="A14470" s="21"/>
      <c r="I14470" s="21"/>
      <c r="N14470" s="8"/>
      <c r="O14470"/>
      <c r="P14470"/>
      <c r="Q14470"/>
    </row>
    <row r="14471" spans="1:17" s="7" customFormat="1" x14ac:dyDescent="0.25">
      <c r="A14471" s="21"/>
      <c r="I14471" s="21"/>
      <c r="N14471" s="8"/>
      <c r="O14471"/>
      <c r="P14471"/>
      <c r="Q14471"/>
    </row>
    <row r="14472" spans="1:17" s="7" customFormat="1" x14ac:dyDescent="0.25">
      <c r="A14472" s="21"/>
      <c r="I14472" s="21"/>
      <c r="N14472" s="8"/>
      <c r="O14472"/>
      <c r="P14472"/>
      <c r="Q14472"/>
    </row>
    <row r="14473" spans="1:17" s="7" customFormat="1" x14ac:dyDescent="0.25">
      <c r="A14473" s="21"/>
      <c r="I14473" s="21"/>
      <c r="N14473" s="8"/>
      <c r="O14473"/>
      <c r="P14473"/>
      <c r="Q14473"/>
    </row>
    <row r="14474" spans="1:17" s="7" customFormat="1" x14ac:dyDescent="0.25">
      <c r="A14474" s="21"/>
      <c r="I14474" s="21"/>
      <c r="N14474" s="8"/>
      <c r="O14474"/>
      <c r="P14474"/>
      <c r="Q14474"/>
    </row>
    <row r="14475" spans="1:17" s="7" customFormat="1" x14ac:dyDescent="0.25">
      <c r="A14475" s="21"/>
      <c r="I14475" s="21"/>
      <c r="N14475" s="8"/>
      <c r="O14475"/>
      <c r="P14475"/>
      <c r="Q14475"/>
    </row>
    <row r="14476" spans="1:17" s="7" customFormat="1" x14ac:dyDescent="0.25">
      <c r="A14476" s="21"/>
      <c r="I14476" s="21"/>
      <c r="N14476" s="8"/>
      <c r="O14476"/>
      <c r="P14476"/>
      <c r="Q14476"/>
    </row>
    <row r="14477" spans="1:17" s="7" customFormat="1" x14ac:dyDescent="0.25">
      <c r="A14477" s="21"/>
      <c r="I14477" s="21"/>
      <c r="N14477" s="8"/>
      <c r="O14477"/>
      <c r="P14477"/>
      <c r="Q14477"/>
    </row>
    <row r="14478" spans="1:17" s="7" customFormat="1" x14ac:dyDescent="0.25">
      <c r="A14478" s="21"/>
      <c r="I14478" s="21"/>
      <c r="N14478" s="8"/>
      <c r="O14478"/>
      <c r="P14478"/>
      <c r="Q14478"/>
    </row>
    <row r="14479" spans="1:17" s="7" customFormat="1" x14ac:dyDescent="0.25">
      <c r="A14479" s="21"/>
      <c r="I14479" s="21"/>
      <c r="N14479" s="8"/>
      <c r="O14479"/>
      <c r="P14479"/>
      <c r="Q14479"/>
    </row>
    <row r="14480" spans="1:17" s="7" customFormat="1" x14ac:dyDescent="0.25">
      <c r="A14480" s="21"/>
      <c r="I14480" s="21"/>
      <c r="N14480" s="8"/>
      <c r="O14480"/>
      <c r="P14480"/>
      <c r="Q14480"/>
    </row>
    <row r="14481" spans="1:17" s="7" customFormat="1" x14ac:dyDescent="0.25">
      <c r="A14481" s="21"/>
      <c r="I14481" s="21"/>
      <c r="N14481" s="8"/>
      <c r="O14481"/>
      <c r="P14481"/>
      <c r="Q14481"/>
    </row>
    <row r="14482" spans="1:17" s="7" customFormat="1" x14ac:dyDescent="0.25">
      <c r="A14482" s="21"/>
      <c r="I14482" s="21"/>
      <c r="N14482" s="8"/>
      <c r="O14482"/>
      <c r="P14482"/>
      <c r="Q14482"/>
    </row>
    <row r="14483" spans="1:17" s="7" customFormat="1" x14ac:dyDescent="0.25">
      <c r="A14483" s="21"/>
      <c r="I14483" s="21"/>
      <c r="N14483" s="8"/>
      <c r="O14483"/>
      <c r="P14483"/>
      <c r="Q14483"/>
    </row>
    <row r="14484" spans="1:17" s="7" customFormat="1" x14ac:dyDescent="0.25">
      <c r="A14484" s="21"/>
      <c r="I14484" s="21"/>
      <c r="N14484" s="8"/>
      <c r="O14484"/>
      <c r="P14484"/>
      <c r="Q14484"/>
    </row>
    <row r="14485" spans="1:17" s="7" customFormat="1" x14ac:dyDescent="0.25">
      <c r="A14485" s="21"/>
      <c r="I14485" s="21"/>
      <c r="N14485" s="8"/>
      <c r="O14485"/>
      <c r="P14485"/>
      <c r="Q14485"/>
    </row>
    <row r="14486" spans="1:17" s="7" customFormat="1" x14ac:dyDescent="0.25">
      <c r="A14486" s="21"/>
      <c r="I14486" s="21"/>
      <c r="N14486" s="8"/>
      <c r="O14486"/>
      <c r="P14486"/>
      <c r="Q14486"/>
    </row>
    <row r="14487" spans="1:17" s="7" customFormat="1" x14ac:dyDescent="0.25">
      <c r="A14487" s="21"/>
      <c r="I14487" s="21"/>
      <c r="N14487" s="8"/>
      <c r="O14487"/>
      <c r="P14487"/>
      <c r="Q14487"/>
    </row>
    <row r="14488" spans="1:17" s="7" customFormat="1" x14ac:dyDescent="0.25">
      <c r="A14488" s="21"/>
      <c r="I14488" s="21"/>
      <c r="N14488" s="8"/>
      <c r="O14488"/>
      <c r="P14488"/>
      <c r="Q14488"/>
    </row>
    <row r="14489" spans="1:17" s="7" customFormat="1" x14ac:dyDescent="0.25">
      <c r="A14489" s="21"/>
      <c r="I14489" s="21"/>
      <c r="N14489" s="8"/>
      <c r="O14489"/>
      <c r="P14489"/>
      <c r="Q14489"/>
    </row>
    <row r="14490" spans="1:17" s="7" customFormat="1" x14ac:dyDescent="0.25">
      <c r="A14490" s="21"/>
      <c r="I14490" s="21"/>
      <c r="N14490" s="8"/>
      <c r="O14490"/>
      <c r="P14490"/>
      <c r="Q14490"/>
    </row>
    <row r="14491" spans="1:17" s="7" customFormat="1" x14ac:dyDescent="0.25">
      <c r="A14491" s="21"/>
      <c r="I14491" s="21"/>
      <c r="N14491" s="8"/>
      <c r="O14491"/>
      <c r="P14491"/>
      <c r="Q14491"/>
    </row>
    <row r="14492" spans="1:17" s="7" customFormat="1" x14ac:dyDescent="0.25">
      <c r="A14492" s="21"/>
      <c r="I14492" s="21"/>
      <c r="N14492" s="8"/>
      <c r="O14492"/>
      <c r="P14492"/>
      <c r="Q14492"/>
    </row>
    <row r="14493" spans="1:17" s="7" customFormat="1" x14ac:dyDescent="0.25">
      <c r="A14493" s="21"/>
      <c r="I14493" s="21"/>
      <c r="N14493" s="8"/>
      <c r="O14493"/>
      <c r="P14493"/>
      <c r="Q14493"/>
    </row>
    <row r="14494" spans="1:17" s="7" customFormat="1" x14ac:dyDescent="0.25">
      <c r="A14494" s="21"/>
      <c r="I14494" s="21"/>
      <c r="N14494" s="8"/>
      <c r="O14494"/>
      <c r="P14494"/>
      <c r="Q14494"/>
    </row>
    <row r="14495" spans="1:17" s="7" customFormat="1" x14ac:dyDescent="0.25">
      <c r="A14495" s="21"/>
      <c r="I14495" s="21"/>
      <c r="N14495" s="8"/>
      <c r="O14495"/>
      <c r="P14495"/>
      <c r="Q14495"/>
    </row>
    <row r="14496" spans="1:17" s="7" customFormat="1" x14ac:dyDescent="0.25">
      <c r="A14496" s="21"/>
      <c r="I14496" s="21"/>
      <c r="N14496" s="8"/>
      <c r="O14496"/>
      <c r="P14496"/>
      <c r="Q14496"/>
    </row>
    <row r="14497" spans="1:17" s="7" customFormat="1" x14ac:dyDescent="0.25">
      <c r="A14497" s="21"/>
      <c r="I14497" s="21"/>
      <c r="N14497" s="8"/>
      <c r="O14497"/>
      <c r="P14497"/>
      <c r="Q14497"/>
    </row>
    <row r="14498" spans="1:17" s="7" customFormat="1" x14ac:dyDescent="0.25">
      <c r="A14498" s="21"/>
      <c r="I14498" s="21"/>
      <c r="N14498" s="8"/>
      <c r="O14498"/>
      <c r="P14498"/>
      <c r="Q14498"/>
    </row>
    <row r="14499" spans="1:17" s="7" customFormat="1" x14ac:dyDescent="0.25">
      <c r="A14499" s="21"/>
      <c r="I14499" s="21"/>
      <c r="N14499" s="8"/>
      <c r="O14499"/>
      <c r="P14499"/>
      <c r="Q14499"/>
    </row>
    <row r="14500" spans="1:17" s="7" customFormat="1" x14ac:dyDescent="0.25">
      <c r="A14500" s="21"/>
      <c r="I14500" s="21"/>
      <c r="N14500" s="8"/>
      <c r="O14500"/>
      <c r="P14500"/>
      <c r="Q14500"/>
    </row>
    <row r="14501" spans="1:17" s="7" customFormat="1" x14ac:dyDescent="0.25">
      <c r="A14501" s="21"/>
      <c r="I14501" s="21"/>
      <c r="N14501" s="8"/>
      <c r="O14501"/>
      <c r="P14501"/>
      <c r="Q14501"/>
    </row>
    <row r="14502" spans="1:17" s="7" customFormat="1" x14ac:dyDescent="0.25">
      <c r="A14502" s="21"/>
      <c r="I14502" s="21"/>
      <c r="N14502" s="8"/>
      <c r="O14502"/>
      <c r="P14502"/>
      <c r="Q14502"/>
    </row>
    <row r="14503" spans="1:17" s="7" customFormat="1" x14ac:dyDescent="0.25">
      <c r="A14503" s="21"/>
      <c r="I14503" s="21"/>
      <c r="N14503" s="8"/>
      <c r="O14503"/>
      <c r="P14503"/>
      <c r="Q14503"/>
    </row>
    <row r="14504" spans="1:17" s="7" customFormat="1" x14ac:dyDescent="0.25">
      <c r="A14504" s="21"/>
      <c r="I14504" s="21"/>
      <c r="N14504" s="8"/>
      <c r="O14504"/>
      <c r="P14504"/>
      <c r="Q14504"/>
    </row>
    <row r="14505" spans="1:17" s="7" customFormat="1" x14ac:dyDescent="0.25">
      <c r="A14505" s="21"/>
      <c r="I14505" s="21"/>
      <c r="N14505" s="8"/>
      <c r="O14505"/>
      <c r="P14505"/>
      <c r="Q14505"/>
    </row>
    <row r="14506" spans="1:17" s="7" customFormat="1" x14ac:dyDescent="0.25">
      <c r="A14506" s="21"/>
      <c r="I14506" s="21"/>
      <c r="N14506" s="8"/>
      <c r="O14506"/>
      <c r="P14506"/>
      <c r="Q14506"/>
    </row>
    <row r="14507" spans="1:17" s="7" customFormat="1" x14ac:dyDescent="0.25">
      <c r="A14507" s="21"/>
      <c r="I14507" s="21"/>
      <c r="N14507" s="8"/>
      <c r="O14507"/>
      <c r="P14507"/>
      <c r="Q14507"/>
    </row>
    <row r="14508" spans="1:17" s="7" customFormat="1" x14ac:dyDescent="0.25">
      <c r="A14508" s="21"/>
      <c r="I14508" s="21"/>
      <c r="N14508" s="8"/>
      <c r="O14508"/>
      <c r="P14508"/>
      <c r="Q14508"/>
    </row>
    <row r="14509" spans="1:17" s="7" customFormat="1" x14ac:dyDescent="0.25">
      <c r="A14509" s="21"/>
      <c r="I14509" s="21"/>
      <c r="N14509" s="8"/>
      <c r="O14509"/>
      <c r="P14509"/>
      <c r="Q14509"/>
    </row>
    <row r="14510" spans="1:17" s="7" customFormat="1" x14ac:dyDescent="0.25">
      <c r="A14510" s="21"/>
      <c r="I14510" s="21"/>
      <c r="N14510" s="8"/>
      <c r="O14510"/>
      <c r="P14510"/>
      <c r="Q14510"/>
    </row>
    <row r="14511" spans="1:17" s="7" customFormat="1" x14ac:dyDescent="0.25">
      <c r="A14511" s="21"/>
      <c r="I14511" s="21"/>
      <c r="N14511" s="8"/>
      <c r="O14511"/>
      <c r="P14511"/>
      <c r="Q14511"/>
    </row>
    <row r="14512" spans="1:17" s="7" customFormat="1" x14ac:dyDescent="0.25">
      <c r="A14512" s="21"/>
      <c r="I14512" s="21"/>
      <c r="N14512" s="8"/>
      <c r="O14512"/>
      <c r="P14512"/>
      <c r="Q14512"/>
    </row>
    <row r="14513" spans="1:17" s="7" customFormat="1" x14ac:dyDescent="0.25">
      <c r="A14513" s="21"/>
      <c r="I14513" s="21"/>
      <c r="N14513" s="8"/>
      <c r="O14513"/>
      <c r="P14513"/>
      <c r="Q14513"/>
    </row>
    <row r="14514" spans="1:17" s="7" customFormat="1" x14ac:dyDescent="0.25">
      <c r="A14514" s="21"/>
      <c r="I14514" s="21"/>
      <c r="N14514" s="8"/>
      <c r="O14514"/>
      <c r="P14514"/>
      <c r="Q14514"/>
    </row>
    <row r="14515" spans="1:17" s="7" customFormat="1" x14ac:dyDescent="0.25">
      <c r="A14515" s="21"/>
      <c r="I14515" s="21"/>
      <c r="N14515" s="8"/>
      <c r="O14515"/>
      <c r="P14515"/>
      <c r="Q14515"/>
    </row>
    <row r="14516" spans="1:17" s="7" customFormat="1" x14ac:dyDescent="0.25">
      <c r="A14516" s="21"/>
      <c r="I14516" s="21"/>
      <c r="N14516" s="8"/>
      <c r="O14516"/>
      <c r="P14516"/>
      <c r="Q14516"/>
    </row>
    <row r="14517" spans="1:17" s="7" customFormat="1" x14ac:dyDescent="0.25">
      <c r="A14517" s="21"/>
      <c r="I14517" s="21"/>
      <c r="N14517" s="8"/>
      <c r="O14517"/>
      <c r="P14517"/>
      <c r="Q14517"/>
    </row>
    <row r="14518" spans="1:17" s="7" customFormat="1" x14ac:dyDescent="0.25">
      <c r="A14518" s="21"/>
      <c r="I14518" s="21"/>
      <c r="N14518" s="8"/>
      <c r="O14518"/>
      <c r="P14518"/>
      <c r="Q14518"/>
    </row>
    <row r="14519" spans="1:17" s="7" customFormat="1" x14ac:dyDescent="0.25">
      <c r="A14519" s="21"/>
      <c r="I14519" s="21"/>
      <c r="N14519" s="8"/>
      <c r="O14519"/>
      <c r="P14519"/>
      <c r="Q14519"/>
    </row>
    <row r="14520" spans="1:17" s="7" customFormat="1" x14ac:dyDescent="0.25">
      <c r="A14520" s="21"/>
      <c r="I14520" s="21"/>
      <c r="N14520" s="8"/>
      <c r="O14520"/>
      <c r="P14520"/>
      <c r="Q14520"/>
    </row>
    <row r="14521" spans="1:17" s="7" customFormat="1" x14ac:dyDescent="0.25">
      <c r="A14521" s="21"/>
      <c r="I14521" s="21"/>
      <c r="N14521" s="8"/>
      <c r="O14521"/>
      <c r="P14521"/>
      <c r="Q14521"/>
    </row>
    <row r="14522" spans="1:17" s="7" customFormat="1" x14ac:dyDescent="0.25">
      <c r="A14522" s="21"/>
      <c r="I14522" s="21"/>
      <c r="N14522" s="8"/>
      <c r="O14522"/>
      <c r="P14522"/>
      <c r="Q14522"/>
    </row>
    <row r="14523" spans="1:17" s="7" customFormat="1" x14ac:dyDescent="0.25">
      <c r="A14523" s="21"/>
      <c r="I14523" s="21"/>
      <c r="N14523" s="8"/>
      <c r="O14523"/>
      <c r="P14523"/>
      <c r="Q14523"/>
    </row>
    <row r="14524" spans="1:17" s="7" customFormat="1" x14ac:dyDescent="0.25">
      <c r="A14524" s="21"/>
      <c r="I14524" s="21"/>
      <c r="N14524" s="8"/>
      <c r="O14524"/>
      <c r="P14524"/>
      <c r="Q14524"/>
    </row>
    <row r="14525" spans="1:17" s="7" customFormat="1" x14ac:dyDescent="0.25">
      <c r="A14525" s="21"/>
      <c r="I14525" s="21"/>
      <c r="N14525" s="8"/>
      <c r="O14525"/>
      <c r="P14525"/>
      <c r="Q14525"/>
    </row>
    <row r="14526" spans="1:17" s="7" customFormat="1" x14ac:dyDescent="0.25">
      <c r="A14526" s="21"/>
      <c r="I14526" s="21"/>
      <c r="N14526" s="8"/>
      <c r="O14526"/>
      <c r="P14526"/>
      <c r="Q14526"/>
    </row>
    <row r="14527" spans="1:17" s="7" customFormat="1" x14ac:dyDescent="0.25">
      <c r="A14527" s="21"/>
      <c r="I14527" s="21"/>
      <c r="N14527" s="8"/>
      <c r="O14527"/>
      <c r="P14527"/>
      <c r="Q14527"/>
    </row>
    <row r="14528" spans="1:17" s="7" customFormat="1" x14ac:dyDescent="0.25">
      <c r="A14528" s="21"/>
      <c r="I14528" s="21"/>
      <c r="N14528" s="8"/>
      <c r="O14528"/>
      <c r="P14528"/>
      <c r="Q14528"/>
    </row>
    <row r="14529" spans="1:17" s="7" customFormat="1" x14ac:dyDescent="0.25">
      <c r="A14529" s="21"/>
      <c r="I14529" s="21"/>
      <c r="N14529" s="8"/>
      <c r="O14529"/>
      <c r="P14529"/>
      <c r="Q14529"/>
    </row>
    <row r="14530" spans="1:17" s="7" customFormat="1" x14ac:dyDescent="0.25">
      <c r="A14530" s="21"/>
      <c r="I14530" s="21"/>
      <c r="N14530" s="8"/>
      <c r="O14530"/>
      <c r="P14530"/>
      <c r="Q14530"/>
    </row>
    <row r="14531" spans="1:17" s="7" customFormat="1" x14ac:dyDescent="0.25">
      <c r="A14531" s="21"/>
      <c r="I14531" s="21"/>
      <c r="N14531" s="8"/>
      <c r="O14531"/>
      <c r="P14531"/>
      <c r="Q14531"/>
    </row>
    <row r="14532" spans="1:17" s="7" customFormat="1" x14ac:dyDescent="0.25">
      <c r="A14532" s="21"/>
      <c r="I14532" s="21"/>
      <c r="N14532" s="8"/>
      <c r="O14532"/>
      <c r="P14532"/>
      <c r="Q14532"/>
    </row>
    <row r="14533" spans="1:17" s="7" customFormat="1" x14ac:dyDescent="0.25">
      <c r="A14533" s="21"/>
      <c r="I14533" s="21"/>
      <c r="N14533" s="8"/>
      <c r="O14533"/>
      <c r="P14533"/>
      <c r="Q14533"/>
    </row>
    <row r="14534" spans="1:17" s="7" customFormat="1" x14ac:dyDescent="0.25">
      <c r="A14534" s="21"/>
      <c r="I14534" s="21"/>
      <c r="N14534" s="8"/>
      <c r="O14534"/>
      <c r="P14534"/>
      <c r="Q14534"/>
    </row>
    <row r="14535" spans="1:17" s="7" customFormat="1" x14ac:dyDescent="0.25">
      <c r="A14535" s="21"/>
      <c r="I14535" s="21"/>
      <c r="N14535" s="8"/>
      <c r="O14535"/>
      <c r="P14535"/>
      <c r="Q14535"/>
    </row>
    <row r="14536" spans="1:17" s="7" customFormat="1" x14ac:dyDescent="0.25">
      <c r="A14536" s="21"/>
      <c r="I14536" s="21"/>
      <c r="N14536" s="8"/>
      <c r="O14536"/>
      <c r="P14536"/>
      <c r="Q14536"/>
    </row>
    <row r="14537" spans="1:17" s="7" customFormat="1" x14ac:dyDescent="0.25">
      <c r="A14537" s="21"/>
      <c r="I14537" s="21"/>
      <c r="N14537" s="8"/>
      <c r="O14537"/>
      <c r="P14537"/>
      <c r="Q14537"/>
    </row>
    <row r="14538" spans="1:17" s="7" customFormat="1" x14ac:dyDescent="0.25">
      <c r="A14538" s="21"/>
      <c r="I14538" s="21"/>
      <c r="N14538" s="8"/>
      <c r="O14538"/>
      <c r="P14538"/>
      <c r="Q14538"/>
    </row>
    <row r="14539" spans="1:17" s="7" customFormat="1" x14ac:dyDescent="0.25">
      <c r="A14539" s="21"/>
      <c r="I14539" s="21"/>
      <c r="N14539" s="8"/>
      <c r="O14539"/>
      <c r="P14539"/>
      <c r="Q14539"/>
    </row>
    <row r="14540" spans="1:17" s="7" customFormat="1" x14ac:dyDescent="0.25">
      <c r="A14540" s="21"/>
      <c r="I14540" s="21"/>
      <c r="N14540" s="8"/>
      <c r="O14540"/>
      <c r="P14540"/>
      <c r="Q14540"/>
    </row>
    <row r="14541" spans="1:17" s="7" customFormat="1" x14ac:dyDescent="0.25">
      <c r="A14541" s="21"/>
      <c r="I14541" s="21"/>
      <c r="N14541" s="8"/>
      <c r="O14541"/>
      <c r="P14541"/>
      <c r="Q14541"/>
    </row>
    <row r="14542" spans="1:17" s="7" customFormat="1" x14ac:dyDescent="0.25">
      <c r="A14542" s="21"/>
      <c r="I14542" s="21"/>
      <c r="N14542" s="8"/>
      <c r="O14542"/>
      <c r="P14542"/>
      <c r="Q14542"/>
    </row>
    <row r="14543" spans="1:17" s="7" customFormat="1" x14ac:dyDescent="0.25">
      <c r="A14543" s="21"/>
      <c r="I14543" s="21"/>
      <c r="N14543" s="8"/>
      <c r="O14543"/>
      <c r="P14543"/>
      <c r="Q14543"/>
    </row>
    <row r="14544" spans="1:17" s="7" customFormat="1" x14ac:dyDescent="0.25">
      <c r="A14544" s="21"/>
      <c r="I14544" s="21"/>
      <c r="N14544" s="8"/>
      <c r="O14544"/>
      <c r="P14544"/>
      <c r="Q14544"/>
    </row>
    <row r="14545" spans="1:17" s="7" customFormat="1" x14ac:dyDescent="0.25">
      <c r="A14545" s="21"/>
      <c r="I14545" s="21"/>
      <c r="N14545" s="8"/>
      <c r="O14545"/>
      <c r="P14545"/>
      <c r="Q14545"/>
    </row>
    <row r="14546" spans="1:17" s="7" customFormat="1" x14ac:dyDescent="0.25">
      <c r="A14546" s="21"/>
      <c r="I14546" s="21"/>
      <c r="N14546" s="8"/>
      <c r="O14546"/>
      <c r="P14546"/>
      <c r="Q14546"/>
    </row>
    <row r="14547" spans="1:17" s="7" customFormat="1" x14ac:dyDescent="0.25">
      <c r="A14547" s="21"/>
      <c r="I14547" s="21"/>
      <c r="N14547" s="8"/>
      <c r="O14547"/>
      <c r="P14547"/>
      <c r="Q14547"/>
    </row>
    <row r="14548" spans="1:17" s="7" customFormat="1" x14ac:dyDescent="0.25">
      <c r="A14548" s="21"/>
      <c r="I14548" s="21"/>
      <c r="N14548" s="8"/>
      <c r="O14548"/>
      <c r="P14548"/>
      <c r="Q14548"/>
    </row>
    <row r="14549" spans="1:17" s="7" customFormat="1" x14ac:dyDescent="0.25">
      <c r="A14549" s="21"/>
      <c r="I14549" s="21"/>
      <c r="N14549" s="8"/>
      <c r="O14549"/>
      <c r="P14549"/>
      <c r="Q14549"/>
    </row>
    <row r="14550" spans="1:17" s="7" customFormat="1" x14ac:dyDescent="0.25">
      <c r="A14550" s="21"/>
      <c r="I14550" s="21"/>
      <c r="N14550" s="8"/>
      <c r="O14550"/>
      <c r="P14550"/>
      <c r="Q14550"/>
    </row>
    <row r="14551" spans="1:17" s="7" customFormat="1" x14ac:dyDescent="0.25">
      <c r="A14551" s="21"/>
      <c r="I14551" s="21"/>
      <c r="N14551" s="8"/>
      <c r="O14551"/>
      <c r="P14551"/>
      <c r="Q14551"/>
    </row>
    <row r="14552" spans="1:17" s="7" customFormat="1" x14ac:dyDescent="0.25">
      <c r="A14552" s="21"/>
      <c r="I14552" s="21"/>
      <c r="N14552" s="8"/>
      <c r="O14552"/>
      <c r="P14552"/>
      <c r="Q14552"/>
    </row>
    <row r="14553" spans="1:17" s="7" customFormat="1" x14ac:dyDescent="0.25">
      <c r="A14553" s="21"/>
      <c r="I14553" s="21"/>
      <c r="N14553" s="8"/>
      <c r="O14553"/>
      <c r="P14553"/>
      <c r="Q14553"/>
    </row>
    <row r="14554" spans="1:17" s="7" customFormat="1" x14ac:dyDescent="0.25">
      <c r="A14554" s="21"/>
      <c r="I14554" s="21"/>
      <c r="N14554" s="8"/>
      <c r="O14554"/>
      <c r="P14554"/>
      <c r="Q14554"/>
    </row>
    <row r="14555" spans="1:17" s="7" customFormat="1" x14ac:dyDescent="0.25">
      <c r="A14555" s="21"/>
      <c r="I14555" s="21"/>
      <c r="N14555" s="8"/>
      <c r="O14555"/>
      <c r="P14555"/>
      <c r="Q14555"/>
    </row>
    <row r="14556" spans="1:17" s="7" customFormat="1" x14ac:dyDescent="0.25">
      <c r="A14556" s="21"/>
      <c r="I14556" s="21"/>
      <c r="N14556" s="8"/>
      <c r="O14556"/>
      <c r="P14556"/>
      <c r="Q14556"/>
    </row>
    <row r="14557" spans="1:17" s="7" customFormat="1" x14ac:dyDescent="0.25">
      <c r="A14557" s="21"/>
      <c r="I14557" s="21"/>
      <c r="N14557" s="8"/>
      <c r="O14557"/>
      <c r="P14557"/>
      <c r="Q14557"/>
    </row>
    <row r="14558" spans="1:17" s="7" customFormat="1" x14ac:dyDescent="0.25">
      <c r="A14558" s="21"/>
      <c r="I14558" s="21"/>
      <c r="N14558" s="8"/>
      <c r="O14558"/>
      <c r="P14558"/>
      <c r="Q14558"/>
    </row>
    <row r="14559" spans="1:17" s="7" customFormat="1" x14ac:dyDescent="0.25">
      <c r="A14559" s="21"/>
      <c r="I14559" s="21"/>
      <c r="N14559" s="8"/>
      <c r="O14559"/>
      <c r="P14559"/>
      <c r="Q14559"/>
    </row>
    <row r="14560" spans="1:17" s="7" customFormat="1" x14ac:dyDescent="0.25">
      <c r="A14560" s="21"/>
      <c r="I14560" s="21"/>
      <c r="N14560" s="8"/>
      <c r="O14560"/>
      <c r="P14560"/>
      <c r="Q14560"/>
    </row>
    <row r="14561" spans="1:17" s="7" customFormat="1" x14ac:dyDescent="0.25">
      <c r="A14561" s="21"/>
      <c r="I14561" s="21"/>
      <c r="N14561" s="8"/>
      <c r="O14561"/>
      <c r="P14561"/>
      <c r="Q14561"/>
    </row>
    <row r="14562" spans="1:17" s="7" customFormat="1" x14ac:dyDescent="0.25">
      <c r="A14562" s="21"/>
      <c r="I14562" s="21"/>
      <c r="N14562" s="8"/>
      <c r="O14562"/>
      <c r="P14562"/>
      <c r="Q14562"/>
    </row>
    <row r="14563" spans="1:17" s="7" customFormat="1" x14ac:dyDescent="0.25">
      <c r="A14563" s="21"/>
      <c r="I14563" s="21"/>
      <c r="N14563" s="8"/>
      <c r="O14563"/>
      <c r="P14563"/>
      <c r="Q14563"/>
    </row>
    <row r="14564" spans="1:17" s="7" customFormat="1" x14ac:dyDescent="0.25">
      <c r="A14564" s="21"/>
      <c r="I14564" s="21"/>
      <c r="N14564" s="8"/>
      <c r="O14564"/>
      <c r="P14564"/>
      <c r="Q14564"/>
    </row>
    <row r="14565" spans="1:17" s="7" customFormat="1" x14ac:dyDescent="0.25">
      <c r="A14565" s="21"/>
      <c r="I14565" s="21"/>
      <c r="N14565" s="8"/>
      <c r="O14565"/>
      <c r="P14565"/>
      <c r="Q14565"/>
    </row>
    <row r="14566" spans="1:17" s="7" customFormat="1" x14ac:dyDescent="0.25">
      <c r="A14566" s="21"/>
      <c r="I14566" s="21"/>
      <c r="N14566" s="8"/>
      <c r="O14566"/>
      <c r="P14566"/>
      <c r="Q14566"/>
    </row>
    <row r="14567" spans="1:17" s="7" customFormat="1" x14ac:dyDescent="0.25">
      <c r="A14567" s="21"/>
      <c r="I14567" s="21"/>
      <c r="N14567" s="8"/>
      <c r="O14567"/>
      <c r="P14567"/>
      <c r="Q14567"/>
    </row>
    <row r="14568" spans="1:17" s="7" customFormat="1" x14ac:dyDescent="0.25">
      <c r="A14568" s="21"/>
      <c r="I14568" s="21"/>
      <c r="N14568" s="8"/>
      <c r="O14568"/>
      <c r="P14568"/>
      <c r="Q14568"/>
    </row>
    <row r="14569" spans="1:17" s="7" customFormat="1" x14ac:dyDescent="0.25">
      <c r="A14569" s="21"/>
      <c r="I14569" s="21"/>
      <c r="N14569" s="8"/>
      <c r="O14569"/>
      <c r="P14569"/>
      <c r="Q14569"/>
    </row>
    <row r="14570" spans="1:17" s="7" customFormat="1" x14ac:dyDescent="0.25">
      <c r="A14570" s="21"/>
      <c r="I14570" s="21"/>
      <c r="N14570" s="8"/>
      <c r="O14570"/>
      <c r="P14570"/>
      <c r="Q14570"/>
    </row>
    <row r="14571" spans="1:17" s="7" customFormat="1" x14ac:dyDescent="0.25">
      <c r="A14571" s="21"/>
      <c r="I14571" s="21"/>
      <c r="N14571" s="8"/>
      <c r="O14571"/>
      <c r="P14571"/>
      <c r="Q14571"/>
    </row>
    <row r="14572" spans="1:17" s="7" customFormat="1" x14ac:dyDescent="0.25">
      <c r="A14572" s="21"/>
      <c r="I14572" s="21"/>
      <c r="N14572" s="8"/>
      <c r="O14572"/>
      <c r="P14572"/>
      <c r="Q14572"/>
    </row>
    <row r="14573" spans="1:17" s="7" customFormat="1" x14ac:dyDescent="0.25">
      <c r="A14573" s="21"/>
      <c r="I14573" s="21"/>
      <c r="N14573" s="8"/>
      <c r="O14573"/>
      <c r="P14573"/>
      <c r="Q14573"/>
    </row>
    <row r="14574" spans="1:17" s="7" customFormat="1" x14ac:dyDescent="0.25">
      <c r="A14574" s="21"/>
      <c r="I14574" s="21"/>
      <c r="N14574" s="8"/>
      <c r="O14574"/>
      <c r="P14574"/>
      <c r="Q14574"/>
    </row>
    <row r="14575" spans="1:17" s="7" customFormat="1" x14ac:dyDescent="0.25">
      <c r="A14575" s="21"/>
      <c r="I14575" s="21"/>
      <c r="N14575" s="8"/>
      <c r="O14575"/>
      <c r="P14575"/>
      <c r="Q14575"/>
    </row>
    <row r="14576" spans="1:17" s="7" customFormat="1" x14ac:dyDescent="0.25">
      <c r="A14576" s="21"/>
      <c r="I14576" s="21"/>
      <c r="N14576" s="8"/>
      <c r="O14576"/>
      <c r="P14576"/>
      <c r="Q14576"/>
    </row>
    <row r="14577" spans="1:17" s="7" customFormat="1" x14ac:dyDescent="0.25">
      <c r="A14577" s="21"/>
      <c r="I14577" s="21"/>
      <c r="N14577" s="8"/>
      <c r="O14577"/>
      <c r="P14577"/>
      <c r="Q14577"/>
    </row>
    <row r="14578" spans="1:17" s="7" customFormat="1" x14ac:dyDescent="0.25">
      <c r="A14578" s="21"/>
      <c r="I14578" s="21"/>
      <c r="N14578" s="8"/>
      <c r="O14578"/>
      <c r="P14578"/>
      <c r="Q14578"/>
    </row>
    <row r="14579" spans="1:17" s="7" customFormat="1" x14ac:dyDescent="0.25">
      <c r="A14579" s="21"/>
      <c r="I14579" s="21"/>
      <c r="N14579" s="8"/>
      <c r="O14579"/>
      <c r="P14579"/>
      <c r="Q14579"/>
    </row>
    <row r="14580" spans="1:17" s="7" customFormat="1" x14ac:dyDescent="0.25">
      <c r="A14580" s="21"/>
      <c r="I14580" s="21"/>
      <c r="N14580" s="8"/>
      <c r="O14580"/>
      <c r="P14580"/>
      <c r="Q14580"/>
    </row>
    <row r="14581" spans="1:17" s="7" customFormat="1" x14ac:dyDescent="0.25">
      <c r="A14581" s="21"/>
      <c r="I14581" s="21"/>
      <c r="N14581" s="8"/>
      <c r="O14581"/>
      <c r="P14581"/>
      <c r="Q14581"/>
    </row>
    <row r="14582" spans="1:17" s="7" customFormat="1" x14ac:dyDescent="0.25">
      <c r="A14582" s="21"/>
      <c r="I14582" s="21"/>
      <c r="N14582" s="8"/>
      <c r="O14582"/>
      <c r="P14582"/>
      <c r="Q14582"/>
    </row>
    <row r="14583" spans="1:17" s="7" customFormat="1" x14ac:dyDescent="0.25">
      <c r="A14583" s="21"/>
      <c r="I14583" s="21"/>
      <c r="N14583" s="8"/>
      <c r="O14583"/>
      <c r="P14583"/>
      <c r="Q14583"/>
    </row>
    <row r="14584" spans="1:17" s="7" customFormat="1" x14ac:dyDescent="0.25">
      <c r="A14584" s="21"/>
      <c r="I14584" s="21"/>
      <c r="N14584" s="8"/>
      <c r="O14584"/>
      <c r="P14584"/>
      <c r="Q14584"/>
    </row>
    <row r="14585" spans="1:17" s="7" customFormat="1" x14ac:dyDescent="0.25">
      <c r="A14585" s="21"/>
      <c r="I14585" s="21"/>
      <c r="N14585" s="8"/>
      <c r="O14585"/>
      <c r="P14585"/>
      <c r="Q14585"/>
    </row>
    <row r="14586" spans="1:17" s="7" customFormat="1" x14ac:dyDescent="0.25">
      <c r="A14586" s="21"/>
      <c r="I14586" s="21"/>
      <c r="N14586" s="8"/>
      <c r="O14586"/>
      <c r="P14586"/>
      <c r="Q14586"/>
    </row>
    <row r="14587" spans="1:17" s="7" customFormat="1" x14ac:dyDescent="0.25">
      <c r="A14587" s="21"/>
      <c r="I14587" s="21"/>
      <c r="N14587" s="8"/>
      <c r="O14587"/>
      <c r="P14587"/>
      <c r="Q14587"/>
    </row>
    <row r="14588" spans="1:17" s="7" customFormat="1" x14ac:dyDescent="0.25">
      <c r="A14588" s="21"/>
      <c r="I14588" s="21"/>
      <c r="N14588" s="8"/>
      <c r="O14588"/>
      <c r="P14588"/>
      <c r="Q14588"/>
    </row>
    <row r="14589" spans="1:17" s="7" customFormat="1" x14ac:dyDescent="0.25">
      <c r="A14589" s="21"/>
      <c r="I14589" s="21"/>
      <c r="N14589" s="8"/>
      <c r="O14589"/>
      <c r="P14589"/>
      <c r="Q14589"/>
    </row>
    <row r="14590" spans="1:17" s="7" customFormat="1" x14ac:dyDescent="0.25">
      <c r="A14590" s="21"/>
      <c r="I14590" s="21"/>
      <c r="N14590" s="8"/>
      <c r="O14590"/>
      <c r="P14590"/>
      <c r="Q14590"/>
    </row>
    <row r="14591" spans="1:17" s="7" customFormat="1" x14ac:dyDescent="0.25">
      <c r="A14591" s="21"/>
      <c r="I14591" s="21"/>
      <c r="N14591" s="8"/>
      <c r="O14591"/>
      <c r="P14591"/>
      <c r="Q14591"/>
    </row>
    <row r="14592" spans="1:17" s="7" customFormat="1" x14ac:dyDescent="0.25">
      <c r="A14592" s="21"/>
      <c r="I14592" s="21"/>
      <c r="N14592" s="8"/>
      <c r="O14592"/>
      <c r="P14592"/>
      <c r="Q14592"/>
    </row>
    <row r="14593" spans="1:17" s="7" customFormat="1" x14ac:dyDescent="0.25">
      <c r="A14593" s="21"/>
      <c r="I14593" s="21"/>
      <c r="N14593" s="8"/>
      <c r="O14593"/>
      <c r="P14593"/>
      <c r="Q14593"/>
    </row>
    <row r="14594" spans="1:17" s="7" customFormat="1" x14ac:dyDescent="0.25">
      <c r="A14594" s="21"/>
      <c r="I14594" s="21"/>
      <c r="N14594" s="8"/>
      <c r="O14594"/>
      <c r="P14594"/>
      <c r="Q14594"/>
    </row>
    <row r="14595" spans="1:17" s="7" customFormat="1" x14ac:dyDescent="0.25">
      <c r="A14595" s="21"/>
      <c r="I14595" s="21"/>
      <c r="N14595" s="8"/>
      <c r="O14595"/>
      <c r="P14595"/>
      <c r="Q14595"/>
    </row>
    <row r="14596" spans="1:17" s="7" customFormat="1" x14ac:dyDescent="0.25">
      <c r="A14596" s="21"/>
      <c r="I14596" s="21"/>
      <c r="N14596" s="8"/>
      <c r="O14596"/>
      <c r="P14596"/>
      <c r="Q14596"/>
    </row>
    <row r="14597" spans="1:17" s="7" customFormat="1" x14ac:dyDescent="0.25">
      <c r="A14597" s="21"/>
      <c r="I14597" s="21"/>
      <c r="N14597" s="8"/>
      <c r="O14597"/>
      <c r="P14597"/>
      <c r="Q14597"/>
    </row>
    <row r="14598" spans="1:17" s="7" customFormat="1" x14ac:dyDescent="0.25">
      <c r="A14598" s="21"/>
      <c r="I14598" s="21"/>
      <c r="N14598" s="8"/>
      <c r="O14598"/>
      <c r="P14598"/>
      <c r="Q14598"/>
    </row>
    <row r="14599" spans="1:17" s="7" customFormat="1" x14ac:dyDescent="0.25">
      <c r="A14599" s="21"/>
      <c r="I14599" s="21"/>
      <c r="N14599" s="8"/>
      <c r="O14599"/>
      <c r="P14599"/>
      <c r="Q14599"/>
    </row>
    <row r="14600" spans="1:17" s="7" customFormat="1" x14ac:dyDescent="0.25">
      <c r="A14600" s="21"/>
      <c r="I14600" s="21"/>
      <c r="N14600" s="8"/>
      <c r="O14600"/>
      <c r="P14600"/>
      <c r="Q14600"/>
    </row>
    <row r="14601" spans="1:17" s="7" customFormat="1" x14ac:dyDescent="0.25">
      <c r="A14601" s="21"/>
      <c r="I14601" s="21"/>
      <c r="N14601" s="8"/>
      <c r="O14601"/>
      <c r="P14601"/>
      <c r="Q14601"/>
    </row>
    <row r="14602" spans="1:17" s="7" customFormat="1" x14ac:dyDescent="0.25">
      <c r="A14602" s="21"/>
      <c r="I14602" s="21"/>
      <c r="N14602" s="8"/>
      <c r="O14602"/>
      <c r="P14602"/>
      <c r="Q14602"/>
    </row>
    <row r="14603" spans="1:17" s="7" customFormat="1" x14ac:dyDescent="0.25">
      <c r="A14603" s="21"/>
      <c r="I14603" s="21"/>
      <c r="N14603" s="8"/>
      <c r="O14603"/>
      <c r="P14603"/>
      <c r="Q14603"/>
    </row>
    <row r="14604" spans="1:17" s="7" customFormat="1" x14ac:dyDescent="0.25">
      <c r="A14604" s="21"/>
      <c r="I14604" s="21"/>
      <c r="N14604" s="8"/>
      <c r="O14604"/>
      <c r="P14604"/>
      <c r="Q14604"/>
    </row>
    <row r="14605" spans="1:17" s="7" customFormat="1" x14ac:dyDescent="0.25">
      <c r="A14605" s="21"/>
      <c r="I14605" s="21"/>
      <c r="N14605" s="8"/>
      <c r="O14605"/>
      <c r="P14605"/>
      <c r="Q14605"/>
    </row>
    <row r="14606" spans="1:17" s="7" customFormat="1" x14ac:dyDescent="0.25">
      <c r="A14606" s="21"/>
      <c r="I14606" s="21"/>
      <c r="N14606" s="8"/>
      <c r="O14606"/>
      <c r="P14606"/>
      <c r="Q14606"/>
    </row>
    <row r="14607" spans="1:17" s="7" customFormat="1" x14ac:dyDescent="0.25">
      <c r="A14607" s="21"/>
      <c r="I14607" s="21"/>
      <c r="N14607" s="8"/>
      <c r="O14607"/>
      <c r="P14607"/>
      <c r="Q14607"/>
    </row>
    <row r="14608" spans="1:17" s="7" customFormat="1" x14ac:dyDescent="0.25">
      <c r="A14608" s="21"/>
      <c r="I14608" s="21"/>
      <c r="N14608" s="8"/>
      <c r="O14608"/>
      <c r="P14608"/>
      <c r="Q14608"/>
    </row>
    <row r="14609" spans="1:17" s="7" customFormat="1" x14ac:dyDescent="0.25">
      <c r="A14609" s="21"/>
      <c r="I14609" s="21"/>
      <c r="N14609" s="8"/>
      <c r="O14609"/>
      <c r="P14609"/>
      <c r="Q14609"/>
    </row>
    <row r="14610" spans="1:17" s="7" customFormat="1" x14ac:dyDescent="0.25">
      <c r="A14610" s="21"/>
      <c r="I14610" s="21"/>
      <c r="N14610" s="8"/>
      <c r="O14610"/>
      <c r="P14610"/>
      <c r="Q14610"/>
    </row>
    <row r="14611" spans="1:17" s="7" customFormat="1" x14ac:dyDescent="0.25">
      <c r="A14611" s="21"/>
      <c r="I14611" s="21"/>
      <c r="N14611" s="8"/>
      <c r="O14611"/>
      <c r="P14611"/>
      <c r="Q14611"/>
    </row>
    <row r="14612" spans="1:17" s="7" customFormat="1" x14ac:dyDescent="0.25">
      <c r="A14612" s="21"/>
      <c r="I14612" s="21"/>
      <c r="N14612" s="8"/>
      <c r="O14612"/>
      <c r="P14612"/>
      <c r="Q14612"/>
    </row>
    <row r="14613" spans="1:17" s="7" customFormat="1" x14ac:dyDescent="0.25">
      <c r="A14613" s="21"/>
      <c r="I14613" s="21"/>
      <c r="N14613" s="8"/>
      <c r="O14613"/>
      <c r="P14613"/>
      <c r="Q14613"/>
    </row>
    <row r="14614" spans="1:17" s="7" customFormat="1" x14ac:dyDescent="0.25">
      <c r="A14614" s="21"/>
      <c r="I14614" s="21"/>
      <c r="N14614" s="8"/>
      <c r="O14614"/>
      <c r="P14614"/>
      <c r="Q14614"/>
    </row>
    <row r="14615" spans="1:17" s="7" customFormat="1" x14ac:dyDescent="0.25">
      <c r="A14615" s="21"/>
      <c r="I14615" s="21"/>
      <c r="N14615" s="8"/>
      <c r="O14615"/>
      <c r="P14615"/>
      <c r="Q14615"/>
    </row>
    <row r="14616" spans="1:17" s="7" customFormat="1" x14ac:dyDescent="0.25">
      <c r="A14616" s="21"/>
      <c r="I14616" s="21"/>
      <c r="N14616" s="8"/>
      <c r="O14616"/>
      <c r="P14616"/>
      <c r="Q14616"/>
    </row>
    <row r="14617" spans="1:17" s="7" customFormat="1" x14ac:dyDescent="0.25">
      <c r="A14617" s="21"/>
      <c r="I14617" s="21"/>
      <c r="N14617" s="8"/>
      <c r="O14617"/>
      <c r="P14617"/>
      <c r="Q14617"/>
    </row>
    <row r="14618" spans="1:17" s="7" customFormat="1" x14ac:dyDescent="0.25">
      <c r="A14618" s="21"/>
      <c r="I14618" s="21"/>
      <c r="N14618" s="8"/>
      <c r="O14618"/>
      <c r="P14618"/>
      <c r="Q14618"/>
    </row>
    <row r="14619" spans="1:17" s="7" customFormat="1" x14ac:dyDescent="0.25">
      <c r="A14619" s="21"/>
      <c r="I14619" s="21"/>
      <c r="N14619" s="8"/>
      <c r="O14619"/>
      <c r="P14619"/>
      <c r="Q14619"/>
    </row>
    <row r="14620" spans="1:17" s="7" customFormat="1" x14ac:dyDescent="0.25">
      <c r="A14620" s="21"/>
      <c r="I14620" s="21"/>
      <c r="N14620" s="8"/>
      <c r="O14620"/>
      <c r="P14620"/>
      <c r="Q14620"/>
    </row>
    <row r="14621" spans="1:17" s="7" customFormat="1" x14ac:dyDescent="0.25">
      <c r="A14621" s="21"/>
      <c r="I14621" s="21"/>
      <c r="N14621" s="8"/>
      <c r="O14621"/>
      <c r="P14621"/>
      <c r="Q14621"/>
    </row>
    <row r="14622" spans="1:17" s="7" customFormat="1" x14ac:dyDescent="0.25">
      <c r="A14622" s="21"/>
      <c r="I14622" s="21"/>
      <c r="N14622" s="8"/>
      <c r="O14622"/>
      <c r="P14622"/>
      <c r="Q14622"/>
    </row>
    <row r="14623" spans="1:17" s="7" customFormat="1" x14ac:dyDescent="0.25">
      <c r="A14623" s="21"/>
      <c r="I14623" s="21"/>
      <c r="N14623" s="8"/>
      <c r="O14623"/>
      <c r="P14623"/>
      <c r="Q14623"/>
    </row>
    <row r="14624" spans="1:17" s="7" customFormat="1" x14ac:dyDescent="0.25">
      <c r="A14624" s="21"/>
      <c r="I14624" s="21"/>
      <c r="N14624" s="8"/>
      <c r="O14624"/>
      <c r="P14624"/>
      <c r="Q14624"/>
    </row>
    <row r="14625" spans="1:17" s="7" customFormat="1" x14ac:dyDescent="0.25">
      <c r="A14625" s="21"/>
      <c r="I14625" s="21"/>
      <c r="N14625" s="8"/>
      <c r="O14625"/>
      <c r="P14625"/>
      <c r="Q14625"/>
    </row>
    <row r="14626" spans="1:17" s="7" customFormat="1" x14ac:dyDescent="0.25">
      <c r="A14626" s="21"/>
      <c r="I14626" s="21"/>
      <c r="N14626" s="8"/>
      <c r="O14626"/>
      <c r="P14626"/>
      <c r="Q14626"/>
    </row>
    <row r="14627" spans="1:17" s="7" customFormat="1" x14ac:dyDescent="0.25">
      <c r="A14627" s="21"/>
      <c r="I14627" s="21"/>
      <c r="N14627" s="8"/>
      <c r="O14627"/>
      <c r="P14627"/>
      <c r="Q14627"/>
    </row>
    <row r="14628" spans="1:17" s="7" customFormat="1" x14ac:dyDescent="0.25">
      <c r="A14628" s="21"/>
      <c r="I14628" s="21"/>
      <c r="N14628" s="8"/>
      <c r="O14628"/>
      <c r="P14628"/>
      <c r="Q14628"/>
    </row>
    <row r="14629" spans="1:17" s="7" customFormat="1" x14ac:dyDescent="0.25">
      <c r="A14629" s="21"/>
      <c r="I14629" s="21"/>
      <c r="N14629" s="8"/>
      <c r="O14629"/>
      <c r="P14629"/>
      <c r="Q14629"/>
    </row>
    <row r="14630" spans="1:17" s="7" customFormat="1" x14ac:dyDescent="0.25">
      <c r="A14630" s="21"/>
      <c r="I14630" s="21"/>
      <c r="N14630" s="8"/>
      <c r="O14630"/>
      <c r="P14630"/>
      <c r="Q14630"/>
    </row>
    <row r="14631" spans="1:17" s="7" customFormat="1" x14ac:dyDescent="0.25">
      <c r="A14631" s="21"/>
      <c r="I14631" s="21"/>
      <c r="N14631" s="8"/>
      <c r="O14631"/>
      <c r="P14631"/>
      <c r="Q14631"/>
    </row>
    <row r="14632" spans="1:17" s="7" customFormat="1" x14ac:dyDescent="0.25">
      <c r="A14632" s="21"/>
      <c r="I14632" s="21"/>
      <c r="N14632" s="8"/>
      <c r="O14632"/>
      <c r="P14632"/>
      <c r="Q14632"/>
    </row>
    <row r="14633" spans="1:17" s="7" customFormat="1" x14ac:dyDescent="0.25">
      <c r="A14633" s="21"/>
      <c r="I14633" s="21"/>
      <c r="N14633" s="8"/>
      <c r="O14633"/>
      <c r="P14633"/>
      <c r="Q14633"/>
    </row>
    <row r="14634" spans="1:17" s="7" customFormat="1" x14ac:dyDescent="0.25">
      <c r="A14634" s="21"/>
      <c r="I14634" s="21"/>
      <c r="N14634" s="8"/>
      <c r="O14634"/>
      <c r="P14634"/>
      <c r="Q14634"/>
    </row>
    <row r="14635" spans="1:17" s="7" customFormat="1" x14ac:dyDescent="0.25">
      <c r="A14635" s="21"/>
      <c r="I14635" s="21"/>
      <c r="N14635" s="8"/>
      <c r="O14635"/>
      <c r="P14635"/>
      <c r="Q14635"/>
    </row>
    <row r="14636" spans="1:17" s="7" customFormat="1" x14ac:dyDescent="0.25">
      <c r="A14636" s="21"/>
      <c r="I14636" s="21"/>
      <c r="N14636" s="8"/>
      <c r="O14636"/>
      <c r="P14636"/>
      <c r="Q14636"/>
    </row>
    <row r="14637" spans="1:17" s="7" customFormat="1" x14ac:dyDescent="0.25">
      <c r="A14637" s="21"/>
      <c r="I14637" s="21"/>
      <c r="N14637" s="8"/>
      <c r="O14637"/>
      <c r="P14637"/>
      <c r="Q14637"/>
    </row>
    <row r="14638" spans="1:17" s="7" customFormat="1" x14ac:dyDescent="0.25">
      <c r="A14638" s="21"/>
      <c r="I14638" s="21"/>
      <c r="N14638" s="8"/>
      <c r="O14638"/>
      <c r="P14638"/>
      <c r="Q14638"/>
    </row>
    <row r="14639" spans="1:17" s="7" customFormat="1" x14ac:dyDescent="0.25">
      <c r="A14639" s="21"/>
      <c r="I14639" s="21"/>
      <c r="N14639" s="8"/>
      <c r="O14639"/>
      <c r="P14639"/>
      <c r="Q14639"/>
    </row>
    <row r="14640" spans="1:17" s="7" customFormat="1" x14ac:dyDescent="0.25">
      <c r="A14640" s="21"/>
      <c r="I14640" s="21"/>
      <c r="N14640" s="8"/>
      <c r="O14640"/>
      <c r="P14640"/>
      <c r="Q14640"/>
    </row>
    <row r="14641" spans="1:17" s="7" customFormat="1" x14ac:dyDescent="0.25">
      <c r="A14641" s="21"/>
      <c r="I14641" s="21"/>
      <c r="N14641" s="8"/>
      <c r="O14641"/>
      <c r="P14641"/>
      <c r="Q14641"/>
    </row>
    <row r="14642" spans="1:17" s="7" customFormat="1" x14ac:dyDescent="0.25">
      <c r="A14642" s="21"/>
      <c r="I14642" s="21"/>
      <c r="N14642" s="8"/>
      <c r="O14642"/>
      <c r="P14642"/>
      <c r="Q14642"/>
    </row>
    <row r="14643" spans="1:17" s="7" customFormat="1" x14ac:dyDescent="0.25">
      <c r="A14643" s="21"/>
      <c r="I14643" s="21"/>
      <c r="N14643" s="8"/>
      <c r="O14643"/>
      <c r="P14643"/>
      <c r="Q14643"/>
    </row>
    <row r="14644" spans="1:17" s="7" customFormat="1" x14ac:dyDescent="0.25">
      <c r="A14644" s="21"/>
      <c r="I14644" s="21"/>
      <c r="N14644" s="8"/>
      <c r="O14644"/>
      <c r="P14644"/>
      <c r="Q14644"/>
    </row>
    <row r="14645" spans="1:17" s="7" customFormat="1" x14ac:dyDescent="0.25">
      <c r="A14645" s="21"/>
      <c r="I14645" s="21"/>
      <c r="N14645" s="8"/>
      <c r="O14645"/>
      <c r="P14645"/>
      <c r="Q14645"/>
    </row>
    <row r="14646" spans="1:17" s="7" customFormat="1" x14ac:dyDescent="0.25">
      <c r="A14646" s="21"/>
      <c r="I14646" s="21"/>
      <c r="N14646" s="8"/>
      <c r="O14646"/>
      <c r="P14646"/>
      <c r="Q14646"/>
    </row>
    <row r="14647" spans="1:17" s="7" customFormat="1" x14ac:dyDescent="0.25">
      <c r="A14647" s="21"/>
      <c r="I14647" s="21"/>
      <c r="N14647" s="8"/>
      <c r="O14647"/>
      <c r="P14647"/>
      <c r="Q14647"/>
    </row>
    <row r="14648" spans="1:17" s="7" customFormat="1" x14ac:dyDescent="0.25">
      <c r="A14648" s="21"/>
      <c r="I14648" s="21"/>
      <c r="N14648" s="8"/>
      <c r="O14648"/>
      <c r="P14648"/>
      <c r="Q14648"/>
    </row>
    <row r="14649" spans="1:17" s="7" customFormat="1" x14ac:dyDescent="0.25">
      <c r="A14649" s="21"/>
      <c r="I14649" s="21"/>
      <c r="N14649" s="8"/>
      <c r="O14649"/>
      <c r="P14649"/>
      <c r="Q14649"/>
    </row>
    <row r="14650" spans="1:17" s="7" customFormat="1" x14ac:dyDescent="0.25">
      <c r="A14650" s="21"/>
      <c r="I14650" s="21"/>
      <c r="N14650" s="8"/>
      <c r="O14650"/>
      <c r="P14650"/>
      <c r="Q14650"/>
    </row>
    <row r="14651" spans="1:17" s="7" customFormat="1" x14ac:dyDescent="0.25">
      <c r="A14651" s="21"/>
      <c r="I14651" s="21"/>
      <c r="N14651" s="8"/>
      <c r="O14651"/>
      <c r="P14651"/>
      <c r="Q14651"/>
    </row>
    <row r="14652" spans="1:17" s="7" customFormat="1" x14ac:dyDescent="0.25">
      <c r="A14652" s="21"/>
      <c r="I14652" s="21"/>
      <c r="N14652" s="8"/>
      <c r="O14652"/>
      <c r="P14652"/>
      <c r="Q14652"/>
    </row>
    <row r="14653" spans="1:17" s="7" customFormat="1" x14ac:dyDescent="0.25">
      <c r="A14653" s="21"/>
      <c r="I14653" s="21"/>
      <c r="N14653" s="8"/>
      <c r="O14653"/>
      <c r="P14653"/>
      <c r="Q14653"/>
    </row>
    <row r="14654" spans="1:17" s="7" customFormat="1" x14ac:dyDescent="0.25">
      <c r="A14654" s="21"/>
      <c r="I14654" s="21"/>
      <c r="N14654" s="8"/>
      <c r="O14654"/>
      <c r="P14654"/>
      <c r="Q14654"/>
    </row>
    <row r="14655" spans="1:17" s="7" customFormat="1" x14ac:dyDescent="0.25">
      <c r="A14655" s="21"/>
      <c r="I14655" s="21"/>
      <c r="N14655" s="8"/>
      <c r="O14655"/>
      <c r="P14655"/>
      <c r="Q14655"/>
    </row>
    <row r="14656" spans="1:17" s="7" customFormat="1" x14ac:dyDescent="0.25">
      <c r="A14656" s="21"/>
      <c r="I14656" s="21"/>
      <c r="N14656" s="8"/>
      <c r="O14656"/>
      <c r="P14656"/>
      <c r="Q14656"/>
    </row>
    <row r="14657" spans="1:17" s="7" customFormat="1" x14ac:dyDescent="0.25">
      <c r="A14657" s="21"/>
      <c r="I14657" s="21"/>
      <c r="N14657" s="8"/>
      <c r="O14657"/>
      <c r="P14657"/>
      <c r="Q14657"/>
    </row>
    <row r="14658" spans="1:17" s="7" customFormat="1" x14ac:dyDescent="0.25">
      <c r="A14658" s="21"/>
      <c r="I14658" s="21"/>
      <c r="N14658" s="8"/>
      <c r="O14658"/>
      <c r="P14658"/>
      <c r="Q14658"/>
    </row>
    <row r="14659" spans="1:17" s="7" customFormat="1" x14ac:dyDescent="0.25">
      <c r="A14659" s="21"/>
      <c r="I14659" s="21"/>
      <c r="N14659" s="8"/>
      <c r="O14659"/>
      <c r="P14659"/>
      <c r="Q14659"/>
    </row>
    <row r="14660" spans="1:17" s="7" customFormat="1" x14ac:dyDescent="0.25">
      <c r="A14660" s="21"/>
      <c r="I14660" s="21"/>
      <c r="N14660" s="8"/>
      <c r="O14660"/>
      <c r="P14660"/>
      <c r="Q14660"/>
    </row>
    <row r="14661" spans="1:17" s="7" customFormat="1" x14ac:dyDescent="0.25">
      <c r="A14661" s="21"/>
      <c r="I14661" s="21"/>
      <c r="N14661" s="8"/>
      <c r="O14661"/>
      <c r="P14661"/>
      <c r="Q14661"/>
    </row>
    <row r="14662" spans="1:17" s="7" customFormat="1" x14ac:dyDescent="0.25">
      <c r="A14662" s="21"/>
      <c r="I14662" s="21"/>
      <c r="N14662" s="8"/>
      <c r="O14662"/>
      <c r="P14662"/>
      <c r="Q14662"/>
    </row>
    <row r="14663" spans="1:17" s="7" customFormat="1" x14ac:dyDescent="0.25">
      <c r="A14663" s="21"/>
      <c r="I14663" s="21"/>
      <c r="N14663" s="8"/>
      <c r="O14663"/>
      <c r="P14663"/>
      <c r="Q14663"/>
    </row>
    <row r="14664" spans="1:17" s="7" customFormat="1" x14ac:dyDescent="0.25">
      <c r="A14664" s="21"/>
      <c r="I14664" s="21"/>
      <c r="N14664" s="8"/>
      <c r="O14664"/>
      <c r="P14664"/>
      <c r="Q14664"/>
    </row>
    <row r="14665" spans="1:17" s="7" customFormat="1" x14ac:dyDescent="0.25">
      <c r="A14665" s="21"/>
      <c r="I14665" s="21"/>
      <c r="N14665" s="8"/>
      <c r="O14665"/>
      <c r="P14665"/>
      <c r="Q14665"/>
    </row>
    <row r="14666" spans="1:17" s="7" customFormat="1" x14ac:dyDescent="0.25">
      <c r="A14666" s="21"/>
      <c r="I14666" s="21"/>
      <c r="N14666" s="8"/>
      <c r="O14666"/>
      <c r="P14666"/>
      <c r="Q14666"/>
    </row>
    <row r="14667" spans="1:17" s="7" customFormat="1" x14ac:dyDescent="0.25">
      <c r="A14667" s="21"/>
      <c r="I14667" s="21"/>
      <c r="N14667" s="8"/>
      <c r="O14667"/>
      <c r="P14667"/>
      <c r="Q14667"/>
    </row>
    <row r="14668" spans="1:17" s="7" customFormat="1" x14ac:dyDescent="0.25">
      <c r="A14668" s="21"/>
      <c r="I14668" s="21"/>
      <c r="N14668" s="8"/>
      <c r="O14668"/>
      <c r="P14668"/>
      <c r="Q14668"/>
    </row>
    <row r="14669" spans="1:17" s="7" customFormat="1" x14ac:dyDescent="0.25">
      <c r="A14669" s="21"/>
      <c r="I14669" s="21"/>
      <c r="N14669" s="8"/>
      <c r="O14669"/>
      <c r="P14669"/>
      <c r="Q14669"/>
    </row>
    <row r="14670" spans="1:17" s="7" customFormat="1" x14ac:dyDescent="0.25">
      <c r="A14670" s="21"/>
      <c r="I14670" s="21"/>
      <c r="N14670" s="8"/>
      <c r="O14670"/>
      <c r="P14670"/>
      <c r="Q14670"/>
    </row>
    <row r="14671" spans="1:17" s="7" customFormat="1" x14ac:dyDescent="0.25">
      <c r="A14671" s="21"/>
      <c r="I14671" s="21"/>
      <c r="N14671" s="8"/>
      <c r="O14671"/>
      <c r="P14671"/>
      <c r="Q14671"/>
    </row>
    <row r="14672" spans="1:17" s="7" customFormat="1" x14ac:dyDescent="0.25">
      <c r="A14672" s="21"/>
      <c r="I14672" s="21"/>
      <c r="N14672" s="8"/>
      <c r="O14672"/>
      <c r="P14672"/>
      <c r="Q14672"/>
    </row>
    <row r="14673" spans="1:17" s="7" customFormat="1" x14ac:dyDescent="0.25">
      <c r="A14673" s="21"/>
      <c r="I14673" s="21"/>
      <c r="N14673" s="8"/>
      <c r="O14673"/>
      <c r="P14673"/>
      <c r="Q14673"/>
    </row>
    <row r="14674" spans="1:17" s="7" customFormat="1" x14ac:dyDescent="0.25">
      <c r="A14674" s="21"/>
      <c r="I14674" s="21"/>
      <c r="N14674" s="8"/>
      <c r="O14674"/>
      <c r="P14674"/>
      <c r="Q14674"/>
    </row>
    <row r="14675" spans="1:17" s="7" customFormat="1" x14ac:dyDescent="0.25">
      <c r="A14675" s="21"/>
      <c r="I14675" s="21"/>
      <c r="N14675" s="8"/>
      <c r="O14675"/>
      <c r="P14675"/>
      <c r="Q14675"/>
    </row>
    <row r="14676" spans="1:17" s="7" customFormat="1" x14ac:dyDescent="0.25">
      <c r="A14676" s="21"/>
      <c r="I14676" s="21"/>
      <c r="N14676" s="8"/>
      <c r="O14676"/>
      <c r="P14676"/>
      <c r="Q14676"/>
    </row>
    <row r="14677" spans="1:17" s="7" customFormat="1" x14ac:dyDescent="0.25">
      <c r="A14677" s="21"/>
      <c r="I14677" s="21"/>
      <c r="N14677" s="8"/>
      <c r="O14677"/>
      <c r="P14677"/>
      <c r="Q14677"/>
    </row>
    <row r="14678" spans="1:17" s="7" customFormat="1" x14ac:dyDescent="0.25">
      <c r="A14678" s="21"/>
      <c r="I14678" s="21"/>
      <c r="N14678" s="8"/>
      <c r="O14678"/>
      <c r="P14678"/>
      <c r="Q14678"/>
    </row>
    <row r="14679" spans="1:17" s="7" customFormat="1" x14ac:dyDescent="0.25">
      <c r="A14679" s="21"/>
      <c r="I14679" s="21"/>
      <c r="N14679" s="8"/>
      <c r="O14679"/>
      <c r="P14679"/>
      <c r="Q14679"/>
    </row>
    <row r="14680" spans="1:17" s="7" customFormat="1" x14ac:dyDescent="0.25">
      <c r="A14680" s="21"/>
      <c r="I14680" s="21"/>
      <c r="N14680" s="8"/>
      <c r="O14680"/>
      <c r="P14680"/>
      <c r="Q14680"/>
    </row>
    <row r="14681" spans="1:17" s="7" customFormat="1" x14ac:dyDescent="0.25">
      <c r="A14681" s="21"/>
      <c r="I14681" s="21"/>
      <c r="N14681" s="8"/>
      <c r="O14681"/>
      <c r="P14681"/>
      <c r="Q14681"/>
    </row>
    <row r="14682" spans="1:17" s="7" customFormat="1" x14ac:dyDescent="0.25">
      <c r="A14682" s="21"/>
      <c r="I14682" s="21"/>
      <c r="N14682" s="8"/>
      <c r="O14682"/>
      <c r="P14682"/>
      <c r="Q14682"/>
    </row>
    <row r="14683" spans="1:17" s="7" customFormat="1" x14ac:dyDescent="0.25">
      <c r="A14683" s="21"/>
      <c r="I14683" s="21"/>
      <c r="N14683" s="8"/>
      <c r="O14683"/>
      <c r="P14683"/>
      <c r="Q14683"/>
    </row>
    <row r="14684" spans="1:17" s="7" customFormat="1" x14ac:dyDescent="0.25">
      <c r="A14684" s="21"/>
      <c r="I14684" s="21"/>
      <c r="N14684" s="8"/>
      <c r="O14684"/>
      <c r="P14684"/>
      <c r="Q14684"/>
    </row>
    <row r="14685" spans="1:17" s="7" customFormat="1" x14ac:dyDescent="0.25">
      <c r="A14685" s="21"/>
      <c r="I14685" s="21"/>
      <c r="N14685" s="8"/>
      <c r="O14685"/>
      <c r="P14685"/>
      <c r="Q14685"/>
    </row>
    <row r="14686" spans="1:17" s="7" customFormat="1" x14ac:dyDescent="0.25">
      <c r="A14686" s="21"/>
      <c r="I14686" s="21"/>
      <c r="N14686" s="8"/>
      <c r="O14686"/>
      <c r="P14686"/>
      <c r="Q14686"/>
    </row>
    <row r="14687" spans="1:17" s="7" customFormat="1" x14ac:dyDescent="0.25">
      <c r="A14687" s="21"/>
      <c r="I14687" s="21"/>
      <c r="N14687" s="8"/>
      <c r="O14687"/>
      <c r="P14687"/>
      <c r="Q14687"/>
    </row>
    <row r="14688" spans="1:17" s="7" customFormat="1" x14ac:dyDescent="0.25">
      <c r="A14688" s="21"/>
      <c r="I14688" s="21"/>
      <c r="N14688" s="8"/>
      <c r="O14688"/>
      <c r="P14688"/>
      <c r="Q14688"/>
    </row>
    <row r="14689" spans="1:17" s="7" customFormat="1" x14ac:dyDescent="0.25">
      <c r="A14689" s="21"/>
      <c r="I14689" s="21"/>
      <c r="N14689" s="8"/>
      <c r="O14689"/>
      <c r="P14689"/>
      <c r="Q14689"/>
    </row>
    <row r="14690" spans="1:17" s="7" customFormat="1" x14ac:dyDescent="0.25">
      <c r="A14690" s="21"/>
      <c r="I14690" s="21"/>
      <c r="N14690" s="8"/>
      <c r="O14690"/>
      <c r="P14690"/>
      <c r="Q14690"/>
    </row>
    <row r="14691" spans="1:17" s="7" customFormat="1" x14ac:dyDescent="0.25">
      <c r="A14691" s="21"/>
      <c r="I14691" s="21"/>
      <c r="N14691" s="8"/>
      <c r="O14691"/>
      <c r="P14691"/>
      <c r="Q14691"/>
    </row>
    <row r="14692" spans="1:17" s="7" customFormat="1" x14ac:dyDescent="0.25">
      <c r="A14692" s="21"/>
      <c r="I14692" s="21"/>
      <c r="N14692" s="8"/>
      <c r="O14692"/>
      <c r="P14692"/>
      <c r="Q14692"/>
    </row>
    <row r="14693" spans="1:17" s="7" customFormat="1" x14ac:dyDescent="0.25">
      <c r="A14693" s="21"/>
      <c r="I14693" s="21"/>
      <c r="N14693" s="8"/>
      <c r="O14693"/>
      <c r="P14693"/>
      <c r="Q14693"/>
    </row>
    <row r="14694" spans="1:17" s="7" customFormat="1" x14ac:dyDescent="0.25">
      <c r="A14694" s="21"/>
      <c r="I14694" s="21"/>
      <c r="N14694" s="8"/>
      <c r="O14694"/>
      <c r="P14694"/>
      <c r="Q14694"/>
    </row>
    <row r="14695" spans="1:17" s="7" customFormat="1" x14ac:dyDescent="0.25">
      <c r="A14695" s="21"/>
      <c r="I14695" s="21"/>
      <c r="N14695" s="8"/>
      <c r="O14695"/>
      <c r="P14695"/>
      <c r="Q14695"/>
    </row>
    <row r="14696" spans="1:17" s="7" customFormat="1" x14ac:dyDescent="0.25">
      <c r="A14696" s="21"/>
      <c r="I14696" s="21"/>
      <c r="N14696" s="8"/>
      <c r="O14696"/>
      <c r="P14696"/>
      <c r="Q14696"/>
    </row>
    <row r="14697" spans="1:17" s="7" customFormat="1" x14ac:dyDescent="0.25">
      <c r="A14697" s="21"/>
      <c r="I14697" s="21"/>
      <c r="N14697" s="8"/>
      <c r="O14697"/>
      <c r="P14697"/>
      <c r="Q14697"/>
    </row>
    <row r="14698" spans="1:17" s="7" customFormat="1" x14ac:dyDescent="0.25">
      <c r="A14698" s="21"/>
      <c r="I14698" s="21"/>
      <c r="N14698" s="8"/>
      <c r="O14698"/>
      <c r="P14698"/>
      <c r="Q14698"/>
    </row>
    <row r="14699" spans="1:17" s="7" customFormat="1" x14ac:dyDescent="0.25">
      <c r="A14699" s="21"/>
      <c r="I14699" s="21"/>
      <c r="N14699" s="8"/>
      <c r="O14699"/>
      <c r="P14699"/>
      <c r="Q14699"/>
    </row>
    <row r="14700" spans="1:17" s="7" customFormat="1" x14ac:dyDescent="0.25">
      <c r="A14700" s="21"/>
      <c r="I14700" s="21"/>
      <c r="N14700" s="8"/>
      <c r="O14700"/>
      <c r="P14700"/>
      <c r="Q14700"/>
    </row>
    <row r="14701" spans="1:17" s="7" customFormat="1" x14ac:dyDescent="0.25">
      <c r="A14701" s="21"/>
      <c r="I14701" s="21"/>
      <c r="N14701" s="8"/>
      <c r="O14701"/>
      <c r="P14701"/>
      <c r="Q14701"/>
    </row>
    <row r="14702" spans="1:17" s="7" customFormat="1" x14ac:dyDescent="0.25">
      <c r="A14702" s="21"/>
      <c r="I14702" s="21"/>
      <c r="N14702" s="8"/>
      <c r="O14702"/>
      <c r="P14702"/>
      <c r="Q14702"/>
    </row>
    <row r="14703" spans="1:17" s="7" customFormat="1" x14ac:dyDescent="0.25">
      <c r="A14703" s="21"/>
      <c r="I14703" s="21"/>
      <c r="N14703" s="8"/>
      <c r="O14703"/>
      <c r="P14703"/>
      <c r="Q14703"/>
    </row>
    <row r="14704" spans="1:17" s="7" customFormat="1" x14ac:dyDescent="0.25">
      <c r="A14704" s="21"/>
      <c r="I14704" s="21"/>
      <c r="N14704" s="8"/>
      <c r="O14704"/>
      <c r="P14704"/>
      <c r="Q14704"/>
    </row>
    <row r="14705" spans="1:17" s="7" customFormat="1" x14ac:dyDescent="0.25">
      <c r="A14705" s="21"/>
      <c r="I14705" s="21"/>
      <c r="N14705" s="8"/>
      <c r="O14705"/>
      <c r="P14705"/>
      <c r="Q14705"/>
    </row>
    <row r="14706" spans="1:17" s="7" customFormat="1" x14ac:dyDescent="0.25">
      <c r="A14706" s="21"/>
      <c r="I14706" s="21"/>
      <c r="N14706" s="8"/>
      <c r="O14706"/>
      <c r="P14706"/>
      <c r="Q14706"/>
    </row>
    <row r="14707" spans="1:17" s="7" customFormat="1" x14ac:dyDescent="0.25">
      <c r="A14707" s="21"/>
      <c r="I14707" s="21"/>
      <c r="N14707" s="8"/>
      <c r="O14707"/>
      <c r="P14707"/>
      <c r="Q14707"/>
    </row>
    <row r="14708" spans="1:17" s="7" customFormat="1" x14ac:dyDescent="0.25">
      <c r="A14708" s="21"/>
      <c r="I14708" s="21"/>
      <c r="N14708" s="8"/>
      <c r="O14708"/>
      <c r="P14708"/>
      <c r="Q14708"/>
    </row>
    <row r="14709" spans="1:17" s="7" customFormat="1" x14ac:dyDescent="0.25">
      <c r="A14709" s="21"/>
      <c r="I14709" s="21"/>
      <c r="N14709" s="8"/>
      <c r="O14709"/>
      <c r="P14709"/>
      <c r="Q14709"/>
    </row>
    <row r="14710" spans="1:17" s="7" customFormat="1" x14ac:dyDescent="0.25">
      <c r="A14710" s="21"/>
      <c r="I14710" s="21"/>
      <c r="N14710" s="8"/>
      <c r="O14710"/>
      <c r="P14710"/>
      <c r="Q14710"/>
    </row>
    <row r="14711" spans="1:17" s="7" customFormat="1" x14ac:dyDescent="0.25">
      <c r="A14711" s="21"/>
      <c r="I14711" s="21"/>
      <c r="N14711" s="8"/>
      <c r="O14711"/>
      <c r="P14711"/>
      <c r="Q14711"/>
    </row>
    <row r="14712" spans="1:17" s="7" customFormat="1" x14ac:dyDescent="0.25">
      <c r="A14712" s="21"/>
      <c r="I14712" s="21"/>
      <c r="N14712" s="8"/>
      <c r="O14712"/>
      <c r="P14712"/>
      <c r="Q14712"/>
    </row>
    <row r="14713" spans="1:17" s="7" customFormat="1" x14ac:dyDescent="0.25">
      <c r="A14713" s="21"/>
      <c r="I14713" s="21"/>
      <c r="N14713" s="8"/>
      <c r="O14713"/>
      <c r="P14713"/>
      <c r="Q14713"/>
    </row>
    <row r="14714" spans="1:17" s="7" customFormat="1" x14ac:dyDescent="0.25">
      <c r="A14714" s="21"/>
      <c r="I14714" s="21"/>
      <c r="N14714" s="8"/>
      <c r="O14714"/>
      <c r="P14714"/>
      <c r="Q14714"/>
    </row>
    <row r="14715" spans="1:17" s="7" customFormat="1" x14ac:dyDescent="0.25">
      <c r="A14715" s="21"/>
      <c r="I14715" s="21"/>
      <c r="N14715" s="8"/>
      <c r="O14715"/>
      <c r="P14715"/>
      <c r="Q14715"/>
    </row>
    <row r="14716" spans="1:17" s="7" customFormat="1" x14ac:dyDescent="0.25">
      <c r="A14716" s="21"/>
      <c r="I14716" s="21"/>
      <c r="N14716" s="8"/>
      <c r="O14716"/>
      <c r="P14716"/>
      <c r="Q14716"/>
    </row>
    <row r="14717" spans="1:17" s="7" customFormat="1" x14ac:dyDescent="0.25">
      <c r="A14717" s="21"/>
      <c r="I14717" s="21"/>
      <c r="N14717" s="8"/>
      <c r="O14717"/>
      <c r="P14717"/>
      <c r="Q14717"/>
    </row>
    <row r="14718" spans="1:17" s="7" customFormat="1" x14ac:dyDescent="0.25">
      <c r="A14718" s="21"/>
      <c r="I14718" s="21"/>
      <c r="N14718" s="8"/>
      <c r="O14718"/>
      <c r="P14718"/>
      <c r="Q14718"/>
    </row>
    <row r="14719" spans="1:17" s="7" customFormat="1" x14ac:dyDescent="0.25">
      <c r="A14719" s="21"/>
      <c r="I14719" s="21"/>
      <c r="N14719" s="8"/>
      <c r="O14719"/>
      <c r="P14719"/>
      <c r="Q14719"/>
    </row>
    <row r="14720" spans="1:17" s="7" customFormat="1" x14ac:dyDescent="0.25">
      <c r="A14720" s="21"/>
      <c r="I14720" s="21"/>
      <c r="N14720" s="8"/>
      <c r="O14720"/>
      <c r="P14720"/>
      <c r="Q14720"/>
    </row>
    <row r="14721" spans="1:17" s="7" customFormat="1" x14ac:dyDescent="0.25">
      <c r="A14721" s="21"/>
      <c r="I14721" s="21"/>
      <c r="N14721" s="8"/>
      <c r="O14721"/>
      <c r="P14721"/>
      <c r="Q14721"/>
    </row>
    <row r="14722" spans="1:17" s="7" customFormat="1" x14ac:dyDescent="0.25">
      <c r="A14722" s="21"/>
      <c r="I14722" s="21"/>
      <c r="N14722" s="8"/>
      <c r="O14722"/>
      <c r="P14722"/>
      <c r="Q14722"/>
    </row>
    <row r="14723" spans="1:17" s="7" customFormat="1" x14ac:dyDescent="0.25">
      <c r="A14723" s="21"/>
      <c r="I14723" s="21"/>
      <c r="N14723" s="8"/>
      <c r="O14723"/>
      <c r="P14723"/>
      <c r="Q14723"/>
    </row>
    <row r="14724" spans="1:17" s="7" customFormat="1" x14ac:dyDescent="0.25">
      <c r="A14724" s="21"/>
      <c r="I14724" s="21"/>
      <c r="N14724" s="8"/>
      <c r="O14724"/>
      <c r="P14724"/>
      <c r="Q14724"/>
    </row>
    <row r="14725" spans="1:17" s="7" customFormat="1" x14ac:dyDescent="0.25">
      <c r="A14725" s="21"/>
      <c r="I14725" s="21"/>
      <c r="N14725" s="8"/>
      <c r="O14725"/>
      <c r="P14725"/>
      <c r="Q14725"/>
    </row>
    <row r="14726" spans="1:17" s="7" customFormat="1" x14ac:dyDescent="0.25">
      <c r="A14726" s="21"/>
      <c r="I14726" s="21"/>
      <c r="N14726" s="8"/>
      <c r="O14726"/>
      <c r="P14726"/>
      <c r="Q14726"/>
    </row>
    <row r="14727" spans="1:17" s="7" customFormat="1" x14ac:dyDescent="0.25">
      <c r="A14727" s="21"/>
      <c r="I14727" s="21"/>
      <c r="N14727" s="8"/>
      <c r="O14727"/>
      <c r="P14727"/>
      <c r="Q14727"/>
    </row>
    <row r="14728" spans="1:17" s="7" customFormat="1" x14ac:dyDescent="0.25">
      <c r="A14728" s="21"/>
      <c r="I14728" s="21"/>
      <c r="N14728" s="8"/>
      <c r="O14728"/>
      <c r="P14728"/>
      <c r="Q14728"/>
    </row>
    <row r="14729" spans="1:17" s="7" customFormat="1" x14ac:dyDescent="0.25">
      <c r="A14729" s="21"/>
      <c r="I14729" s="21"/>
      <c r="N14729" s="8"/>
      <c r="O14729"/>
      <c r="P14729"/>
      <c r="Q14729"/>
    </row>
    <row r="14730" spans="1:17" s="7" customFormat="1" x14ac:dyDescent="0.25">
      <c r="A14730" s="21"/>
      <c r="I14730" s="21"/>
      <c r="N14730" s="8"/>
      <c r="O14730"/>
      <c r="P14730"/>
      <c r="Q14730"/>
    </row>
    <row r="14731" spans="1:17" s="7" customFormat="1" x14ac:dyDescent="0.25">
      <c r="A14731" s="21"/>
      <c r="I14731" s="21"/>
      <c r="N14731" s="8"/>
      <c r="O14731"/>
      <c r="P14731"/>
      <c r="Q14731"/>
    </row>
    <row r="14732" spans="1:17" s="7" customFormat="1" x14ac:dyDescent="0.25">
      <c r="A14732" s="21"/>
      <c r="I14732" s="21"/>
      <c r="N14732" s="8"/>
      <c r="O14732"/>
      <c r="P14732"/>
      <c r="Q14732"/>
    </row>
    <row r="14733" spans="1:17" s="7" customFormat="1" x14ac:dyDescent="0.25">
      <c r="A14733" s="21"/>
      <c r="I14733" s="21"/>
      <c r="N14733" s="8"/>
      <c r="O14733"/>
      <c r="P14733"/>
      <c r="Q14733"/>
    </row>
    <row r="14734" spans="1:17" s="7" customFormat="1" x14ac:dyDescent="0.25">
      <c r="A14734" s="21"/>
      <c r="I14734" s="21"/>
      <c r="N14734" s="8"/>
      <c r="O14734"/>
      <c r="P14734"/>
      <c r="Q14734"/>
    </row>
    <row r="14735" spans="1:17" s="7" customFormat="1" x14ac:dyDescent="0.25">
      <c r="A14735" s="21"/>
      <c r="I14735" s="21"/>
      <c r="N14735" s="8"/>
      <c r="O14735"/>
      <c r="P14735"/>
      <c r="Q14735"/>
    </row>
    <row r="14736" spans="1:17" s="7" customFormat="1" x14ac:dyDescent="0.25">
      <c r="A14736" s="21"/>
      <c r="I14736" s="21"/>
      <c r="N14736" s="8"/>
      <c r="O14736"/>
      <c r="P14736"/>
      <c r="Q14736"/>
    </row>
    <row r="14737" spans="1:17" s="7" customFormat="1" x14ac:dyDescent="0.25">
      <c r="A14737" s="21"/>
      <c r="I14737" s="21"/>
      <c r="N14737" s="8"/>
      <c r="O14737"/>
      <c r="P14737"/>
      <c r="Q14737"/>
    </row>
    <row r="14738" spans="1:17" s="7" customFormat="1" x14ac:dyDescent="0.25">
      <c r="A14738" s="21"/>
      <c r="I14738" s="21"/>
      <c r="N14738" s="8"/>
      <c r="O14738"/>
      <c r="P14738"/>
      <c r="Q14738"/>
    </row>
    <row r="14739" spans="1:17" s="7" customFormat="1" x14ac:dyDescent="0.25">
      <c r="A14739" s="21"/>
      <c r="I14739" s="21"/>
      <c r="N14739" s="8"/>
      <c r="O14739"/>
      <c r="P14739"/>
      <c r="Q14739"/>
    </row>
    <row r="14740" spans="1:17" s="7" customFormat="1" x14ac:dyDescent="0.25">
      <c r="A14740" s="21"/>
      <c r="I14740" s="21"/>
      <c r="N14740" s="8"/>
      <c r="O14740"/>
      <c r="P14740"/>
      <c r="Q14740"/>
    </row>
    <row r="14741" spans="1:17" s="7" customFormat="1" x14ac:dyDescent="0.25">
      <c r="A14741" s="21"/>
      <c r="I14741" s="21"/>
      <c r="N14741" s="8"/>
      <c r="O14741"/>
      <c r="P14741"/>
      <c r="Q14741"/>
    </row>
    <row r="14742" spans="1:17" s="7" customFormat="1" x14ac:dyDescent="0.25">
      <c r="A14742" s="21"/>
      <c r="I14742" s="21"/>
      <c r="N14742" s="8"/>
      <c r="O14742"/>
      <c r="P14742"/>
      <c r="Q14742"/>
    </row>
    <row r="14743" spans="1:17" s="7" customFormat="1" x14ac:dyDescent="0.25">
      <c r="A14743" s="21"/>
      <c r="I14743" s="21"/>
      <c r="N14743" s="8"/>
      <c r="O14743"/>
      <c r="P14743"/>
      <c r="Q14743"/>
    </row>
    <row r="14744" spans="1:17" s="7" customFormat="1" x14ac:dyDescent="0.25">
      <c r="A14744" s="21"/>
      <c r="I14744" s="21"/>
      <c r="N14744" s="8"/>
      <c r="O14744"/>
      <c r="P14744"/>
      <c r="Q14744"/>
    </row>
    <row r="14745" spans="1:17" s="7" customFormat="1" x14ac:dyDescent="0.25">
      <c r="A14745" s="21"/>
      <c r="I14745" s="21"/>
      <c r="N14745" s="8"/>
      <c r="O14745"/>
      <c r="P14745"/>
      <c r="Q14745"/>
    </row>
    <row r="14746" spans="1:17" s="7" customFormat="1" x14ac:dyDescent="0.25">
      <c r="A14746" s="21"/>
      <c r="I14746" s="21"/>
      <c r="N14746" s="8"/>
      <c r="O14746"/>
      <c r="P14746"/>
      <c r="Q14746"/>
    </row>
    <row r="14747" spans="1:17" s="7" customFormat="1" x14ac:dyDescent="0.25">
      <c r="A14747" s="21"/>
      <c r="I14747" s="21"/>
      <c r="N14747" s="8"/>
      <c r="O14747"/>
      <c r="P14747"/>
      <c r="Q14747"/>
    </row>
    <row r="14748" spans="1:17" s="7" customFormat="1" x14ac:dyDescent="0.25">
      <c r="A14748" s="21"/>
      <c r="I14748" s="21"/>
      <c r="N14748" s="8"/>
      <c r="O14748"/>
      <c r="P14748"/>
      <c r="Q14748"/>
    </row>
    <row r="14749" spans="1:17" s="7" customFormat="1" x14ac:dyDescent="0.25">
      <c r="A14749" s="21"/>
      <c r="I14749" s="21"/>
      <c r="N14749" s="8"/>
      <c r="O14749"/>
      <c r="P14749"/>
      <c r="Q14749"/>
    </row>
    <row r="14750" spans="1:17" s="7" customFormat="1" x14ac:dyDescent="0.25">
      <c r="A14750" s="21"/>
      <c r="I14750" s="21"/>
      <c r="N14750" s="8"/>
      <c r="O14750"/>
      <c r="P14750"/>
      <c r="Q14750"/>
    </row>
    <row r="14751" spans="1:17" s="7" customFormat="1" x14ac:dyDescent="0.25">
      <c r="A14751" s="21"/>
      <c r="I14751" s="21"/>
      <c r="N14751" s="8"/>
      <c r="O14751"/>
      <c r="P14751"/>
      <c r="Q14751"/>
    </row>
    <row r="14752" spans="1:17" s="7" customFormat="1" x14ac:dyDescent="0.25">
      <c r="A14752" s="21"/>
      <c r="I14752" s="21"/>
      <c r="N14752" s="8"/>
      <c r="O14752"/>
      <c r="P14752"/>
      <c r="Q14752"/>
    </row>
    <row r="14753" spans="1:17" s="7" customFormat="1" x14ac:dyDescent="0.25">
      <c r="A14753" s="21"/>
      <c r="I14753" s="21"/>
      <c r="N14753" s="8"/>
      <c r="O14753"/>
      <c r="P14753"/>
      <c r="Q14753"/>
    </row>
    <row r="14754" spans="1:17" s="7" customFormat="1" x14ac:dyDescent="0.25">
      <c r="A14754" s="21"/>
      <c r="I14754" s="21"/>
      <c r="N14754" s="8"/>
      <c r="O14754"/>
      <c r="P14754"/>
      <c r="Q14754"/>
    </row>
    <row r="14755" spans="1:17" s="7" customFormat="1" x14ac:dyDescent="0.25">
      <c r="A14755" s="21"/>
      <c r="I14755" s="21"/>
      <c r="N14755" s="8"/>
      <c r="O14755"/>
      <c r="P14755"/>
      <c r="Q14755"/>
    </row>
    <row r="14756" spans="1:17" s="7" customFormat="1" x14ac:dyDescent="0.25">
      <c r="A14756" s="21"/>
      <c r="I14756" s="21"/>
      <c r="N14756" s="8"/>
      <c r="O14756"/>
      <c r="P14756"/>
      <c r="Q14756"/>
    </row>
    <row r="14757" spans="1:17" s="7" customFormat="1" x14ac:dyDescent="0.25">
      <c r="A14757" s="21"/>
      <c r="I14757" s="21"/>
      <c r="N14757" s="8"/>
      <c r="O14757"/>
      <c r="P14757"/>
      <c r="Q14757"/>
    </row>
    <row r="14758" spans="1:17" s="7" customFormat="1" x14ac:dyDescent="0.25">
      <c r="A14758" s="21"/>
      <c r="I14758" s="21"/>
      <c r="N14758" s="8"/>
      <c r="O14758"/>
      <c r="P14758"/>
      <c r="Q14758"/>
    </row>
    <row r="14759" spans="1:17" s="7" customFormat="1" x14ac:dyDescent="0.25">
      <c r="A14759" s="21"/>
      <c r="I14759" s="21"/>
      <c r="N14759" s="8"/>
      <c r="O14759"/>
      <c r="P14759"/>
      <c r="Q14759"/>
    </row>
    <row r="14760" spans="1:17" s="7" customFormat="1" x14ac:dyDescent="0.25">
      <c r="A14760" s="21"/>
      <c r="I14760" s="21"/>
      <c r="N14760" s="8"/>
      <c r="O14760"/>
      <c r="P14760"/>
      <c r="Q14760"/>
    </row>
    <row r="14761" spans="1:17" s="7" customFormat="1" x14ac:dyDescent="0.25">
      <c r="A14761" s="21"/>
      <c r="I14761" s="21"/>
      <c r="N14761" s="8"/>
      <c r="O14761"/>
      <c r="P14761"/>
      <c r="Q14761"/>
    </row>
    <row r="14762" spans="1:17" s="7" customFormat="1" x14ac:dyDescent="0.25">
      <c r="A14762" s="21"/>
      <c r="I14762" s="21"/>
      <c r="N14762" s="8"/>
      <c r="O14762"/>
      <c r="P14762"/>
      <c r="Q14762"/>
    </row>
    <row r="14763" spans="1:17" s="7" customFormat="1" x14ac:dyDescent="0.25">
      <c r="A14763" s="21"/>
      <c r="I14763" s="21"/>
      <c r="N14763" s="8"/>
      <c r="O14763"/>
      <c r="P14763"/>
      <c r="Q14763"/>
    </row>
    <row r="14764" spans="1:17" s="7" customFormat="1" x14ac:dyDescent="0.25">
      <c r="A14764" s="21"/>
      <c r="I14764" s="21"/>
      <c r="N14764" s="8"/>
      <c r="O14764"/>
      <c r="P14764"/>
      <c r="Q14764"/>
    </row>
    <row r="14765" spans="1:17" s="7" customFormat="1" x14ac:dyDescent="0.25">
      <c r="A14765" s="21"/>
      <c r="I14765" s="21"/>
      <c r="N14765" s="8"/>
      <c r="O14765"/>
      <c r="P14765"/>
      <c r="Q14765"/>
    </row>
    <row r="14766" spans="1:17" s="7" customFormat="1" x14ac:dyDescent="0.25">
      <c r="A14766" s="21"/>
      <c r="I14766" s="21"/>
      <c r="N14766" s="8"/>
      <c r="O14766"/>
      <c r="P14766"/>
      <c r="Q14766"/>
    </row>
    <row r="14767" spans="1:17" s="7" customFormat="1" x14ac:dyDescent="0.25">
      <c r="A14767" s="21"/>
      <c r="I14767" s="21"/>
      <c r="N14767" s="8"/>
      <c r="O14767"/>
      <c r="P14767"/>
      <c r="Q14767"/>
    </row>
    <row r="14768" spans="1:17" s="7" customFormat="1" x14ac:dyDescent="0.25">
      <c r="A14768" s="21"/>
      <c r="I14768" s="21"/>
      <c r="N14768" s="8"/>
      <c r="O14768"/>
      <c r="P14768"/>
      <c r="Q14768"/>
    </row>
    <row r="14769" spans="1:17" s="7" customFormat="1" x14ac:dyDescent="0.25">
      <c r="A14769" s="21"/>
      <c r="I14769" s="21"/>
      <c r="N14769" s="8"/>
      <c r="O14769"/>
      <c r="P14769"/>
      <c r="Q14769"/>
    </row>
    <row r="14770" spans="1:17" s="7" customFormat="1" x14ac:dyDescent="0.25">
      <c r="A14770" s="21"/>
      <c r="I14770" s="21"/>
      <c r="N14770" s="8"/>
      <c r="O14770"/>
      <c r="P14770"/>
      <c r="Q14770"/>
    </row>
    <row r="14771" spans="1:17" s="7" customFormat="1" x14ac:dyDescent="0.25">
      <c r="A14771" s="21"/>
      <c r="I14771" s="21"/>
      <c r="N14771" s="8"/>
      <c r="O14771"/>
      <c r="P14771"/>
      <c r="Q14771"/>
    </row>
    <row r="14772" spans="1:17" s="7" customFormat="1" x14ac:dyDescent="0.25">
      <c r="A14772" s="21"/>
      <c r="I14772" s="21"/>
      <c r="N14772" s="8"/>
      <c r="O14772"/>
      <c r="P14772"/>
      <c r="Q14772"/>
    </row>
    <row r="14773" spans="1:17" s="7" customFormat="1" x14ac:dyDescent="0.25">
      <c r="A14773" s="21"/>
      <c r="I14773" s="21"/>
      <c r="N14773" s="8"/>
      <c r="O14773"/>
      <c r="P14773"/>
      <c r="Q14773"/>
    </row>
    <row r="14774" spans="1:17" s="7" customFormat="1" x14ac:dyDescent="0.25">
      <c r="A14774" s="21"/>
      <c r="I14774" s="21"/>
      <c r="N14774" s="8"/>
      <c r="O14774"/>
      <c r="P14774"/>
      <c r="Q14774"/>
    </row>
    <row r="14775" spans="1:17" s="7" customFormat="1" x14ac:dyDescent="0.25">
      <c r="A14775" s="21"/>
      <c r="I14775" s="21"/>
      <c r="N14775" s="8"/>
      <c r="O14775"/>
      <c r="P14775"/>
      <c r="Q14775"/>
    </row>
    <row r="14776" spans="1:17" s="7" customFormat="1" x14ac:dyDescent="0.25">
      <c r="A14776" s="21"/>
      <c r="I14776" s="21"/>
      <c r="N14776" s="8"/>
      <c r="O14776"/>
      <c r="P14776"/>
      <c r="Q14776"/>
    </row>
    <row r="14777" spans="1:17" s="7" customFormat="1" x14ac:dyDescent="0.25">
      <c r="A14777" s="21"/>
      <c r="I14777" s="21"/>
      <c r="N14777" s="8"/>
      <c r="O14777"/>
      <c r="P14777"/>
      <c r="Q14777"/>
    </row>
    <row r="14778" spans="1:17" s="7" customFormat="1" x14ac:dyDescent="0.25">
      <c r="A14778" s="21"/>
      <c r="I14778" s="21"/>
      <c r="N14778" s="8"/>
      <c r="O14778"/>
      <c r="P14778"/>
      <c r="Q14778"/>
    </row>
    <row r="14779" spans="1:17" s="7" customFormat="1" x14ac:dyDescent="0.25">
      <c r="A14779" s="21"/>
      <c r="I14779" s="21"/>
      <c r="N14779" s="8"/>
      <c r="O14779"/>
      <c r="P14779"/>
      <c r="Q14779"/>
    </row>
    <row r="14780" spans="1:17" s="7" customFormat="1" x14ac:dyDescent="0.25">
      <c r="A14780" s="21"/>
      <c r="I14780" s="21"/>
      <c r="N14780" s="8"/>
      <c r="O14780"/>
      <c r="P14780"/>
      <c r="Q14780"/>
    </row>
    <row r="14781" spans="1:17" s="7" customFormat="1" x14ac:dyDescent="0.25">
      <c r="A14781" s="21"/>
      <c r="I14781" s="21"/>
      <c r="N14781" s="8"/>
      <c r="O14781"/>
      <c r="P14781"/>
      <c r="Q14781"/>
    </row>
    <row r="14782" spans="1:17" s="7" customFormat="1" x14ac:dyDescent="0.25">
      <c r="A14782" s="21"/>
      <c r="I14782" s="21"/>
      <c r="N14782" s="8"/>
      <c r="O14782"/>
      <c r="P14782"/>
      <c r="Q14782"/>
    </row>
    <row r="14783" spans="1:17" s="7" customFormat="1" x14ac:dyDescent="0.25">
      <c r="A14783" s="21"/>
      <c r="I14783" s="21"/>
      <c r="N14783" s="8"/>
      <c r="O14783"/>
      <c r="P14783"/>
      <c r="Q14783"/>
    </row>
    <row r="14784" spans="1:17" s="7" customFormat="1" x14ac:dyDescent="0.25">
      <c r="A14784" s="21"/>
      <c r="I14784" s="21"/>
      <c r="N14784" s="8"/>
      <c r="O14784"/>
      <c r="P14784"/>
      <c r="Q14784"/>
    </row>
    <row r="14785" spans="1:17" s="7" customFormat="1" x14ac:dyDescent="0.25">
      <c r="A14785" s="21"/>
      <c r="I14785" s="21"/>
      <c r="N14785" s="8"/>
      <c r="O14785"/>
      <c r="P14785"/>
      <c r="Q14785"/>
    </row>
    <row r="14786" spans="1:17" s="7" customFormat="1" x14ac:dyDescent="0.25">
      <c r="A14786" s="21"/>
      <c r="I14786" s="21"/>
      <c r="N14786" s="8"/>
      <c r="O14786"/>
      <c r="P14786"/>
      <c r="Q14786"/>
    </row>
    <row r="14787" spans="1:17" s="7" customFormat="1" x14ac:dyDescent="0.25">
      <c r="A14787" s="21"/>
      <c r="I14787" s="21"/>
      <c r="N14787" s="8"/>
      <c r="O14787"/>
      <c r="P14787"/>
      <c r="Q14787"/>
    </row>
    <row r="14788" spans="1:17" s="7" customFormat="1" x14ac:dyDescent="0.25">
      <c r="A14788" s="21"/>
      <c r="I14788" s="21"/>
      <c r="N14788" s="8"/>
      <c r="O14788"/>
      <c r="P14788"/>
      <c r="Q14788"/>
    </row>
    <row r="14789" spans="1:17" s="7" customFormat="1" x14ac:dyDescent="0.25">
      <c r="A14789" s="21"/>
      <c r="I14789" s="21"/>
      <c r="N14789" s="8"/>
      <c r="O14789"/>
      <c r="P14789"/>
      <c r="Q14789"/>
    </row>
    <row r="14790" spans="1:17" s="7" customFormat="1" x14ac:dyDescent="0.25">
      <c r="A14790" s="21"/>
      <c r="I14790" s="21"/>
      <c r="N14790" s="8"/>
      <c r="O14790"/>
      <c r="P14790"/>
      <c r="Q14790"/>
    </row>
    <row r="14791" spans="1:17" s="7" customFormat="1" x14ac:dyDescent="0.25">
      <c r="A14791" s="21"/>
      <c r="I14791" s="21"/>
      <c r="N14791" s="8"/>
      <c r="O14791"/>
      <c r="P14791"/>
      <c r="Q14791"/>
    </row>
    <row r="14792" spans="1:17" s="7" customFormat="1" x14ac:dyDescent="0.25">
      <c r="A14792" s="21"/>
      <c r="I14792" s="21"/>
      <c r="N14792" s="8"/>
      <c r="O14792"/>
      <c r="P14792"/>
      <c r="Q14792"/>
    </row>
    <row r="14793" spans="1:17" s="7" customFormat="1" x14ac:dyDescent="0.25">
      <c r="A14793" s="21"/>
      <c r="I14793" s="21"/>
      <c r="N14793" s="8"/>
      <c r="O14793"/>
      <c r="P14793"/>
      <c r="Q14793"/>
    </row>
    <row r="14794" spans="1:17" s="7" customFormat="1" x14ac:dyDescent="0.25">
      <c r="A14794" s="21"/>
      <c r="I14794" s="21"/>
      <c r="N14794" s="8"/>
      <c r="O14794"/>
      <c r="P14794"/>
      <c r="Q14794"/>
    </row>
    <row r="14795" spans="1:17" s="7" customFormat="1" x14ac:dyDescent="0.25">
      <c r="A14795" s="21"/>
      <c r="I14795" s="21"/>
      <c r="N14795" s="8"/>
      <c r="O14795"/>
      <c r="P14795"/>
      <c r="Q14795"/>
    </row>
    <row r="14796" spans="1:17" s="7" customFormat="1" x14ac:dyDescent="0.25">
      <c r="A14796" s="21"/>
      <c r="I14796" s="21"/>
      <c r="N14796" s="8"/>
      <c r="O14796"/>
      <c r="P14796"/>
      <c r="Q14796"/>
    </row>
    <row r="14797" spans="1:17" s="7" customFormat="1" x14ac:dyDescent="0.25">
      <c r="A14797" s="21"/>
      <c r="I14797" s="21"/>
      <c r="N14797" s="8"/>
      <c r="O14797"/>
      <c r="P14797"/>
      <c r="Q14797"/>
    </row>
    <row r="14798" spans="1:17" s="7" customFormat="1" x14ac:dyDescent="0.25">
      <c r="A14798" s="21"/>
      <c r="I14798" s="21"/>
      <c r="N14798" s="8"/>
      <c r="O14798"/>
      <c r="P14798"/>
      <c r="Q14798"/>
    </row>
    <row r="14799" spans="1:17" s="7" customFormat="1" x14ac:dyDescent="0.25">
      <c r="A14799" s="21"/>
      <c r="I14799" s="21"/>
      <c r="N14799" s="8"/>
      <c r="O14799"/>
      <c r="P14799"/>
      <c r="Q14799"/>
    </row>
    <row r="14800" spans="1:17" s="7" customFormat="1" x14ac:dyDescent="0.25">
      <c r="A14800" s="21"/>
      <c r="I14800" s="21"/>
      <c r="N14800" s="8"/>
      <c r="O14800"/>
      <c r="P14800"/>
      <c r="Q14800"/>
    </row>
    <row r="14801" spans="1:17" s="7" customFormat="1" x14ac:dyDescent="0.25">
      <c r="A14801" s="21"/>
      <c r="I14801" s="21"/>
      <c r="N14801" s="8"/>
      <c r="O14801"/>
      <c r="P14801"/>
      <c r="Q14801"/>
    </row>
    <row r="14802" spans="1:17" s="7" customFormat="1" x14ac:dyDescent="0.25">
      <c r="A14802" s="21"/>
      <c r="I14802" s="21"/>
      <c r="N14802" s="8"/>
      <c r="O14802"/>
      <c r="P14802"/>
      <c r="Q14802"/>
    </row>
    <row r="14803" spans="1:17" s="7" customFormat="1" x14ac:dyDescent="0.25">
      <c r="A14803" s="21"/>
      <c r="I14803" s="21"/>
      <c r="N14803" s="8"/>
      <c r="O14803"/>
      <c r="P14803"/>
      <c r="Q14803"/>
    </row>
    <row r="14804" spans="1:17" s="7" customFormat="1" x14ac:dyDescent="0.25">
      <c r="A14804" s="21"/>
      <c r="I14804" s="21"/>
      <c r="N14804" s="8"/>
      <c r="O14804"/>
      <c r="P14804"/>
      <c r="Q14804"/>
    </row>
    <row r="14805" spans="1:17" s="7" customFormat="1" x14ac:dyDescent="0.25">
      <c r="A14805" s="21"/>
      <c r="I14805" s="21"/>
      <c r="N14805" s="8"/>
      <c r="O14805"/>
      <c r="P14805"/>
      <c r="Q14805"/>
    </row>
    <row r="14806" spans="1:17" s="7" customFormat="1" x14ac:dyDescent="0.25">
      <c r="A14806" s="21"/>
      <c r="I14806" s="21"/>
      <c r="N14806" s="8"/>
      <c r="O14806"/>
      <c r="P14806"/>
      <c r="Q14806"/>
    </row>
    <row r="14807" spans="1:17" s="7" customFormat="1" x14ac:dyDescent="0.25">
      <c r="A14807" s="21"/>
      <c r="I14807" s="21"/>
      <c r="N14807" s="8"/>
      <c r="O14807"/>
      <c r="P14807"/>
      <c r="Q14807"/>
    </row>
    <row r="14808" spans="1:17" s="7" customFormat="1" x14ac:dyDescent="0.25">
      <c r="A14808" s="21"/>
      <c r="I14808" s="21"/>
      <c r="N14808" s="8"/>
      <c r="O14808"/>
      <c r="P14808"/>
      <c r="Q14808"/>
    </row>
    <row r="14809" spans="1:17" s="7" customFormat="1" x14ac:dyDescent="0.25">
      <c r="A14809" s="21"/>
      <c r="I14809" s="21"/>
      <c r="N14809" s="8"/>
      <c r="O14809"/>
      <c r="P14809"/>
      <c r="Q14809"/>
    </row>
    <row r="14810" spans="1:17" s="7" customFormat="1" x14ac:dyDescent="0.25">
      <c r="A14810" s="21"/>
      <c r="I14810" s="21"/>
      <c r="N14810" s="8"/>
      <c r="O14810"/>
      <c r="P14810"/>
      <c r="Q14810"/>
    </row>
    <row r="14811" spans="1:17" s="7" customFormat="1" x14ac:dyDescent="0.25">
      <c r="A14811" s="21"/>
      <c r="I14811" s="21"/>
      <c r="N14811" s="8"/>
      <c r="O14811"/>
      <c r="P14811"/>
      <c r="Q14811"/>
    </row>
    <row r="14812" spans="1:17" s="7" customFormat="1" x14ac:dyDescent="0.25">
      <c r="A14812" s="21"/>
      <c r="I14812" s="21"/>
      <c r="N14812" s="8"/>
      <c r="O14812"/>
      <c r="P14812"/>
      <c r="Q14812"/>
    </row>
    <row r="14813" spans="1:17" s="7" customFormat="1" x14ac:dyDescent="0.25">
      <c r="A14813" s="21"/>
      <c r="I14813" s="21"/>
      <c r="N14813" s="8"/>
      <c r="O14813"/>
      <c r="P14813"/>
      <c r="Q14813"/>
    </row>
    <row r="14814" spans="1:17" s="7" customFormat="1" x14ac:dyDescent="0.25">
      <c r="A14814" s="21"/>
      <c r="I14814" s="21"/>
      <c r="N14814" s="8"/>
      <c r="O14814"/>
      <c r="P14814"/>
      <c r="Q14814"/>
    </row>
    <row r="14815" spans="1:17" s="7" customFormat="1" x14ac:dyDescent="0.25">
      <c r="A14815" s="21"/>
      <c r="I14815" s="21"/>
      <c r="N14815" s="8"/>
      <c r="O14815"/>
      <c r="P14815"/>
      <c r="Q14815"/>
    </row>
    <row r="14816" spans="1:17" s="7" customFormat="1" x14ac:dyDescent="0.25">
      <c r="A14816" s="21"/>
      <c r="I14816" s="21"/>
      <c r="N14816" s="8"/>
      <c r="O14816"/>
      <c r="P14816"/>
      <c r="Q14816"/>
    </row>
    <row r="14817" spans="1:17" s="7" customFormat="1" x14ac:dyDescent="0.25">
      <c r="A14817" s="21"/>
      <c r="I14817" s="21"/>
      <c r="N14817" s="8"/>
      <c r="O14817"/>
      <c r="P14817"/>
      <c r="Q14817"/>
    </row>
    <row r="14818" spans="1:17" s="7" customFormat="1" x14ac:dyDescent="0.25">
      <c r="A14818" s="21"/>
      <c r="I14818" s="21"/>
      <c r="N14818" s="8"/>
      <c r="O14818"/>
      <c r="P14818"/>
      <c r="Q14818"/>
    </row>
    <row r="14819" spans="1:17" s="7" customFormat="1" x14ac:dyDescent="0.25">
      <c r="A14819" s="21"/>
      <c r="I14819" s="21"/>
      <c r="N14819" s="8"/>
      <c r="O14819"/>
      <c r="P14819"/>
      <c r="Q14819"/>
    </row>
    <row r="14820" spans="1:17" s="7" customFormat="1" x14ac:dyDescent="0.25">
      <c r="A14820" s="21"/>
      <c r="I14820" s="21"/>
      <c r="N14820" s="8"/>
      <c r="O14820"/>
      <c r="P14820"/>
      <c r="Q14820"/>
    </row>
    <row r="14821" spans="1:17" s="7" customFormat="1" x14ac:dyDescent="0.25">
      <c r="A14821" s="21"/>
      <c r="I14821" s="21"/>
      <c r="N14821" s="8"/>
      <c r="O14821"/>
      <c r="P14821"/>
      <c r="Q14821"/>
    </row>
    <row r="14822" spans="1:17" s="7" customFormat="1" x14ac:dyDescent="0.25">
      <c r="A14822" s="21"/>
      <c r="I14822" s="21"/>
      <c r="N14822" s="8"/>
      <c r="O14822"/>
      <c r="P14822"/>
      <c r="Q14822"/>
    </row>
    <row r="14823" spans="1:17" s="7" customFormat="1" x14ac:dyDescent="0.25">
      <c r="A14823" s="21"/>
      <c r="I14823" s="21"/>
      <c r="N14823" s="8"/>
      <c r="O14823"/>
      <c r="P14823"/>
      <c r="Q14823"/>
    </row>
    <row r="14824" spans="1:17" s="7" customFormat="1" x14ac:dyDescent="0.25">
      <c r="A14824" s="21"/>
      <c r="I14824" s="21"/>
      <c r="N14824" s="8"/>
      <c r="O14824"/>
      <c r="P14824"/>
      <c r="Q14824"/>
    </row>
    <row r="14825" spans="1:17" s="7" customFormat="1" x14ac:dyDescent="0.25">
      <c r="A14825" s="21"/>
      <c r="I14825" s="21"/>
      <c r="N14825" s="8"/>
      <c r="O14825"/>
      <c r="P14825"/>
      <c r="Q14825"/>
    </row>
    <row r="14826" spans="1:17" s="7" customFormat="1" x14ac:dyDescent="0.25">
      <c r="A14826" s="21"/>
      <c r="I14826" s="21"/>
      <c r="N14826" s="8"/>
      <c r="O14826"/>
      <c r="P14826"/>
      <c r="Q14826"/>
    </row>
    <row r="14827" spans="1:17" s="7" customFormat="1" x14ac:dyDescent="0.25">
      <c r="A14827" s="21"/>
      <c r="I14827" s="21"/>
      <c r="N14827" s="8"/>
      <c r="O14827"/>
      <c r="P14827"/>
      <c r="Q14827"/>
    </row>
    <row r="14828" spans="1:17" s="7" customFormat="1" x14ac:dyDescent="0.25">
      <c r="A14828" s="21"/>
      <c r="I14828" s="21"/>
      <c r="N14828" s="8"/>
      <c r="O14828"/>
      <c r="P14828"/>
      <c r="Q14828"/>
    </row>
    <row r="14829" spans="1:17" s="7" customFormat="1" x14ac:dyDescent="0.25">
      <c r="A14829" s="21"/>
      <c r="I14829" s="21"/>
      <c r="N14829" s="8"/>
      <c r="O14829"/>
      <c r="P14829"/>
      <c r="Q14829"/>
    </row>
    <row r="14830" spans="1:17" s="7" customFormat="1" x14ac:dyDescent="0.25">
      <c r="A14830" s="21"/>
      <c r="I14830" s="21"/>
      <c r="N14830" s="8"/>
      <c r="O14830"/>
      <c r="P14830"/>
      <c r="Q14830"/>
    </row>
    <row r="14831" spans="1:17" s="7" customFormat="1" x14ac:dyDescent="0.25">
      <c r="A14831" s="21"/>
      <c r="I14831" s="21"/>
      <c r="N14831" s="8"/>
      <c r="O14831"/>
      <c r="P14831"/>
      <c r="Q14831"/>
    </row>
    <row r="14832" spans="1:17" s="7" customFormat="1" x14ac:dyDescent="0.25">
      <c r="A14832" s="21"/>
      <c r="I14832" s="21"/>
      <c r="N14832" s="8"/>
      <c r="O14832"/>
      <c r="P14832"/>
      <c r="Q14832"/>
    </row>
    <row r="14833" spans="1:17" s="7" customFormat="1" x14ac:dyDescent="0.25">
      <c r="A14833" s="21"/>
      <c r="I14833" s="21"/>
      <c r="N14833" s="8"/>
      <c r="O14833"/>
      <c r="P14833"/>
      <c r="Q14833"/>
    </row>
    <row r="14834" spans="1:17" s="7" customFormat="1" x14ac:dyDescent="0.25">
      <c r="A14834" s="21"/>
      <c r="I14834" s="21"/>
      <c r="N14834" s="8"/>
      <c r="O14834"/>
      <c r="P14834"/>
      <c r="Q14834"/>
    </row>
    <row r="14835" spans="1:17" s="7" customFormat="1" x14ac:dyDescent="0.25">
      <c r="A14835" s="21"/>
      <c r="I14835" s="21"/>
      <c r="N14835" s="8"/>
      <c r="O14835"/>
      <c r="P14835"/>
      <c r="Q14835"/>
    </row>
    <row r="14836" spans="1:17" s="7" customFormat="1" x14ac:dyDescent="0.25">
      <c r="A14836" s="21"/>
      <c r="I14836" s="21"/>
      <c r="N14836" s="8"/>
      <c r="O14836"/>
      <c r="P14836"/>
      <c r="Q14836"/>
    </row>
    <row r="14837" spans="1:17" s="7" customFormat="1" x14ac:dyDescent="0.25">
      <c r="A14837" s="21"/>
      <c r="I14837" s="21"/>
      <c r="N14837" s="8"/>
      <c r="O14837"/>
      <c r="P14837"/>
      <c r="Q14837"/>
    </row>
    <row r="14838" spans="1:17" s="7" customFormat="1" x14ac:dyDescent="0.25">
      <c r="A14838" s="21"/>
      <c r="I14838" s="21"/>
      <c r="N14838" s="8"/>
      <c r="O14838"/>
      <c r="P14838"/>
      <c r="Q14838"/>
    </row>
    <row r="14839" spans="1:17" s="7" customFormat="1" x14ac:dyDescent="0.25">
      <c r="A14839" s="21"/>
      <c r="I14839" s="21"/>
      <c r="N14839" s="8"/>
      <c r="O14839"/>
      <c r="P14839"/>
      <c r="Q14839"/>
    </row>
    <row r="14840" spans="1:17" s="7" customFormat="1" x14ac:dyDescent="0.25">
      <c r="A14840" s="21"/>
      <c r="I14840" s="21"/>
      <c r="N14840" s="8"/>
      <c r="O14840"/>
      <c r="P14840"/>
      <c r="Q14840"/>
    </row>
    <row r="14841" spans="1:17" s="7" customFormat="1" x14ac:dyDescent="0.25">
      <c r="A14841" s="21"/>
      <c r="I14841" s="21"/>
      <c r="N14841" s="8"/>
      <c r="O14841"/>
      <c r="P14841"/>
      <c r="Q14841"/>
    </row>
    <row r="14842" spans="1:17" s="7" customFormat="1" x14ac:dyDescent="0.25">
      <c r="A14842" s="21"/>
      <c r="I14842" s="21"/>
      <c r="N14842" s="8"/>
      <c r="O14842"/>
      <c r="P14842"/>
      <c r="Q14842"/>
    </row>
    <row r="14843" spans="1:17" s="7" customFormat="1" x14ac:dyDescent="0.25">
      <c r="A14843" s="21"/>
      <c r="I14843" s="21"/>
      <c r="N14843" s="8"/>
      <c r="O14843"/>
      <c r="P14843"/>
      <c r="Q14843"/>
    </row>
    <row r="14844" spans="1:17" s="7" customFormat="1" x14ac:dyDescent="0.25">
      <c r="A14844" s="21"/>
      <c r="I14844" s="21"/>
      <c r="N14844" s="8"/>
      <c r="O14844"/>
      <c r="P14844"/>
      <c r="Q14844"/>
    </row>
    <row r="14845" spans="1:17" s="7" customFormat="1" x14ac:dyDescent="0.25">
      <c r="A14845" s="21"/>
      <c r="I14845" s="21"/>
      <c r="N14845" s="8"/>
      <c r="O14845"/>
      <c r="P14845"/>
      <c r="Q14845"/>
    </row>
    <row r="14846" spans="1:17" s="7" customFormat="1" x14ac:dyDescent="0.25">
      <c r="A14846" s="21"/>
      <c r="I14846" s="21"/>
      <c r="N14846" s="8"/>
      <c r="O14846"/>
      <c r="P14846"/>
      <c r="Q14846"/>
    </row>
    <row r="14847" spans="1:17" s="7" customFormat="1" x14ac:dyDescent="0.25">
      <c r="A14847" s="21"/>
      <c r="I14847" s="21"/>
      <c r="N14847" s="8"/>
      <c r="O14847"/>
      <c r="P14847"/>
      <c r="Q14847"/>
    </row>
    <row r="14848" spans="1:17" s="7" customFormat="1" x14ac:dyDescent="0.25">
      <c r="A14848" s="21"/>
      <c r="I14848" s="21"/>
      <c r="N14848" s="8"/>
      <c r="O14848"/>
      <c r="P14848"/>
      <c r="Q14848"/>
    </row>
    <row r="14849" spans="1:17" s="7" customFormat="1" x14ac:dyDescent="0.25">
      <c r="A14849" s="21"/>
      <c r="I14849" s="21"/>
      <c r="N14849" s="8"/>
      <c r="O14849"/>
      <c r="P14849"/>
      <c r="Q14849"/>
    </row>
    <row r="14850" spans="1:17" s="7" customFormat="1" x14ac:dyDescent="0.25">
      <c r="A14850" s="21"/>
      <c r="I14850" s="21"/>
      <c r="N14850" s="8"/>
      <c r="O14850"/>
      <c r="P14850"/>
      <c r="Q14850"/>
    </row>
    <row r="14851" spans="1:17" s="7" customFormat="1" x14ac:dyDescent="0.25">
      <c r="A14851" s="21"/>
      <c r="I14851" s="21"/>
      <c r="N14851" s="8"/>
      <c r="O14851"/>
      <c r="P14851"/>
      <c r="Q14851"/>
    </row>
    <row r="14852" spans="1:17" s="7" customFormat="1" x14ac:dyDescent="0.25">
      <c r="A14852" s="21"/>
      <c r="I14852" s="21"/>
      <c r="N14852" s="8"/>
      <c r="O14852"/>
      <c r="P14852"/>
      <c r="Q14852"/>
    </row>
    <row r="14853" spans="1:17" s="7" customFormat="1" x14ac:dyDescent="0.25">
      <c r="A14853" s="21"/>
      <c r="I14853" s="21"/>
      <c r="N14853" s="8"/>
      <c r="O14853"/>
      <c r="P14853"/>
      <c r="Q14853"/>
    </row>
    <row r="14854" spans="1:17" s="7" customFormat="1" x14ac:dyDescent="0.25">
      <c r="A14854" s="21"/>
      <c r="I14854" s="21"/>
      <c r="N14854" s="8"/>
      <c r="O14854"/>
      <c r="P14854"/>
      <c r="Q14854"/>
    </row>
    <row r="14855" spans="1:17" s="7" customFormat="1" x14ac:dyDescent="0.25">
      <c r="A14855" s="21"/>
      <c r="I14855" s="21"/>
      <c r="N14855" s="8"/>
      <c r="O14855"/>
      <c r="P14855"/>
      <c r="Q14855"/>
    </row>
    <row r="14856" spans="1:17" s="7" customFormat="1" x14ac:dyDescent="0.25">
      <c r="A14856" s="21"/>
      <c r="I14856" s="21"/>
      <c r="N14856" s="8"/>
      <c r="O14856"/>
      <c r="P14856"/>
      <c r="Q14856"/>
    </row>
    <row r="14857" spans="1:17" s="7" customFormat="1" x14ac:dyDescent="0.25">
      <c r="A14857" s="21"/>
      <c r="I14857" s="21"/>
      <c r="N14857" s="8"/>
      <c r="O14857"/>
      <c r="P14857"/>
      <c r="Q14857"/>
    </row>
    <row r="14858" spans="1:17" s="7" customFormat="1" x14ac:dyDescent="0.25">
      <c r="A14858" s="21"/>
      <c r="I14858" s="21"/>
      <c r="N14858" s="8"/>
      <c r="O14858"/>
      <c r="P14858"/>
      <c r="Q14858"/>
    </row>
    <row r="14859" spans="1:17" s="7" customFormat="1" x14ac:dyDescent="0.25">
      <c r="A14859" s="21"/>
      <c r="I14859" s="21"/>
      <c r="N14859" s="8"/>
      <c r="O14859"/>
      <c r="P14859"/>
      <c r="Q14859"/>
    </row>
    <row r="14860" spans="1:17" s="7" customFormat="1" x14ac:dyDescent="0.25">
      <c r="A14860" s="21"/>
      <c r="I14860" s="21"/>
      <c r="N14860" s="8"/>
      <c r="O14860"/>
      <c r="P14860"/>
      <c r="Q14860"/>
    </row>
    <row r="14861" spans="1:17" s="7" customFormat="1" x14ac:dyDescent="0.25">
      <c r="A14861" s="21"/>
      <c r="I14861" s="21"/>
      <c r="N14861" s="8"/>
      <c r="O14861"/>
      <c r="P14861"/>
      <c r="Q14861"/>
    </row>
    <row r="14862" spans="1:17" s="7" customFormat="1" x14ac:dyDescent="0.25">
      <c r="A14862" s="21"/>
      <c r="I14862" s="21"/>
      <c r="N14862" s="8"/>
      <c r="O14862"/>
      <c r="P14862"/>
      <c r="Q14862"/>
    </row>
    <row r="14863" spans="1:17" s="7" customFormat="1" x14ac:dyDescent="0.25">
      <c r="A14863" s="21"/>
      <c r="I14863" s="21"/>
      <c r="N14863" s="8"/>
      <c r="O14863"/>
      <c r="P14863"/>
      <c r="Q14863"/>
    </row>
    <row r="14864" spans="1:17" s="7" customFormat="1" x14ac:dyDescent="0.25">
      <c r="A14864" s="21"/>
      <c r="I14864" s="21"/>
      <c r="N14864" s="8"/>
      <c r="O14864"/>
      <c r="P14864"/>
      <c r="Q14864"/>
    </row>
    <row r="14865" spans="1:17" s="7" customFormat="1" x14ac:dyDescent="0.25">
      <c r="A14865" s="21"/>
      <c r="I14865" s="21"/>
      <c r="N14865" s="8"/>
      <c r="O14865"/>
      <c r="P14865"/>
      <c r="Q14865"/>
    </row>
    <row r="14866" spans="1:17" s="7" customFormat="1" x14ac:dyDescent="0.25">
      <c r="A14866" s="21"/>
      <c r="I14866" s="21"/>
      <c r="N14866" s="8"/>
      <c r="O14866"/>
      <c r="P14866"/>
      <c r="Q14866"/>
    </row>
    <row r="14867" spans="1:17" s="7" customFormat="1" x14ac:dyDescent="0.25">
      <c r="A14867" s="21"/>
      <c r="I14867" s="21"/>
      <c r="N14867" s="8"/>
      <c r="O14867"/>
      <c r="P14867"/>
      <c r="Q14867"/>
    </row>
    <row r="14868" spans="1:17" s="7" customFormat="1" x14ac:dyDescent="0.25">
      <c r="A14868" s="21"/>
      <c r="I14868" s="21"/>
      <c r="N14868" s="8"/>
      <c r="O14868"/>
      <c r="P14868"/>
      <c r="Q14868"/>
    </row>
    <row r="14869" spans="1:17" s="7" customFormat="1" x14ac:dyDescent="0.25">
      <c r="A14869" s="21"/>
      <c r="I14869" s="21"/>
      <c r="N14869" s="8"/>
      <c r="O14869"/>
      <c r="P14869"/>
      <c r="Q14869"/>
    </row>
    <row r="14870" spans="1:17" s="7" customFormat="1" x14ac:dyDescent="0.25">
      <c r="A14870" s="21"/>
      <c r="I14870" s="21"/>
      <c r="N14870" s="8"/>
      <c r="O14870"/>
      <c r="P14870"/>
      <c r="Q14870"/>
    </row>
    <row r="14871" spans="1:17" s="7" customFormat="1" x14ac:dyDescent="0.25">
      <c r="A14871" s="21"/>
      <c r="I14871" s="21"/>
      <c r="N14871" s="8"/>
      <c r="O14871"/>
      <c r="P14871"/>
      <c r="Q14871"/>
    </row>
    <row r="14872" spans="1:17" s="7" customFormat="1" x14ac:dyDescent="0.25">
      <c r="A14872" s="21"/>
      <c r="I14872" s="21"/>
      <c r="N14872" s="8"/>
      <c r="O14872"/>
      <c r="P14872"/>
      <c r="Q14872"/>
    </row>
    <row r="14873" spans="1:17" s="7" customFormat="1" x14ac:dyDescent="0.25">
      <c r="A14873" s="21"/>
      <c r="I14873" s="21"/>
      <c r="N14873" s="8"/>
      <c r="O14873"/>
      <c r="P14873"/>
      <c r="Q14873"/>
    </row>
    <row r="14874" spans="1:17" s="7" customFormat="1" x14ac:dyDescent="0.25">
      <c r="A14874" s="21"/>
      <c r="I14874" s="21"/>
      <c r="N14874" s="8"/>
      <c r="O14874"/>
      <c r="P14874"/>
      <c r="Q14874"/>
    </row>
    <row r="14875" spans="1:17" s="7" customFormat="1" x14ac:dyDescent="0.25">
      <c r="A14875" s="21"/>
      <c r="I14875" s="21"/>
      <c r="N14875" s="8"/>
      <c r="O14875"/>
      <c r="P14875"/>
      <c r="Q14875"/>
    </row>
    <row r="14876" spans="1:17" s="7" customFormat="1" x14ac:dyDescent="0.25">
      <c r="A14876" s="21"/>
      <c r="I14876" s="21"/>
      <c r="N14876" s="8"/>
      <c r="O14876"/>
      <c r="P14876"/>
      <c r="Q14876"/>
    </row>
    <row r="14877" spans="1:17" s="7" customFormat="1" x14ac:dyDescent="0.25">
      <c r="A14877" s="21"/>
      <c r="I14877" s="21"/>
      <c r="N14877" s="8"/>
      <c r="O14877"/>
      <c r="P14877"/>
      <c r="Q14877"/>
    </row>
    <row r="14878" spans="1:17" s="7" customFormat="1" x14ac:dyDescent="0.25">
      <c r="A14878" s="21"/>
      <c r="I14878" s="21"/>
      <c r="N14878" s="8"/>
      <c r="O14878"/>
      <c r="P14878"/>
      <c r="Q14878"/>
    </row>
    <row r="14879" spans="1:17" s="7" customFormat="1" x14ac:dyDescent="0.25">
      <c r="A14879" s="21"/>
      <c r="I14879" s="21"/>
      <c r="N14879" s="8"/>
      <c r="O14879"/>
      <c r="P14879"/>
      <c r="Q14879"/>
    </row>
    <row r="14880" spans="1:17" s="7" customFormat="1" x14ac:dyDescent="0.25">
      <c r="A14880" s="21"/>
      <c r="I14880" s="21"/>
      <c r="N14880" s="8"/>
      <c r="O14880"/>
      <c r="P14880"/>
      <c r="Q14880"/>
    </row>
    <row r="14881" spans="1:17" s="7" customFormat="1" x14ac:dyDescent="0.25">
      <c r="A14881" s="21"/>
      <c r="I14881" s="21"/>
      <c r="N14881" s="8"/>
      <c r="O14881"/>
      <c r="P14881"/>
      <c r="Q14881"/>
    </row>
    <row r="14882" spans="1:17" s="7" customFormat="1" x14ac:dyDescent="0.25">
      <c r="A14882" s="21"/>
      <c r="I14882" s="21"/>
      <c r="N14882" s="8"/>
      <c r="O14882"/>
      <c r="P14882"/>
      <c r="Q14882"/>
    </row>
    <row r="14883" spans="1:17" s="7" customFormat="1" x14ac:dyDescent="0.25">
      <c r="A14883" s="21"/>
      <c r="I14883" s="21"/>
      <c r="N14883" s="8"/>
      <c r="O14883"/>
      <c r="P14883"/>
      <c r="Q14883"/>
    </row>
    <row r="14884" spans="1:17" s="7" customFormat="1" x14ac:dyDescent="0.25">
      <c r="A14884" s="21"/>
      <c r="I14884" s="21"/>
      <c r="N14884" s="8"/>
      <c r="O14884"/>
      <c r="P14884"/>
      <c r="Q14884"/>
    </row>
    <row r="14885" spans="1:17" s="7" customFormat="1" x14ac:dyDescent="0.25">
      <c r="A14885" s="21"/>
      <c r="I14885" s="21"/>
      <c r="N14885" s="8"/>
      <c r="O14885"/>
      <c r="P14885"/>
      <c r="Q14885"/>
    </row>
    <row r="14886" spans="1:17" s="7" customFormat="1" x14ac:dyDescent="0.25">
      <c r="A14886" s="21"/>
      <c r="I14886" s="21"/>
      <c r="N14886" s="8"/>
      <c r="O14886"/>
      <c r="P14886"/>
      <c r="Q14886"/>
    </row>
    <row r="14887" spans="1:17" s="7" customFormat="1" x14ac:dyDescent="0.25">
      <c r="A14887" s="21"/>
      <c r="I14887" s="21"/>
      <c r="N14887" s="8"/>
      <c r="O14887"/>
      <c r="P14887"/>
      <c r="Q14887"/>
    </row>
    <row r="14888" spans="1:17" s="7" customFormat="1" x14ac:dyDescent="0.25">
      <c r="A14888" s="21"/>
      <c r="I14888" s="21"/>
      <c r="N14888" s="8"/>
      <c r="O14888"/>
      <c r="P14888"/>
      <c r="Q14888"/>
    </row>
    <row r="14889" spans="1:17" s="7" customFormat="1" x14ac:dyDescent="0.25">
      <c r="A14889" s="21"/>
      <c r="I14889" s="21"/>
      <c r="N14889" s="8"/>
      <c r="O14889"/>
      <c r="P14889"/>
      <c r="Q14889"/>
    </row>
    <row r="14890" spans="1:17" s="7" customFormat="1" x14ac:dyDescent="0.25">
      <c r="A14890" s="21"/>
      <c r="I14890" s="21"/>
      <c r="N14890" s="8"/>
      <c r="O14890"/>
      <c r="P14890"/>
      <c r="Q14890"/>
    </row>
    <row r="14891" spans="1:17" s="7" customFormat="1" x14ac:dyDescent="0.25">
      <c r="A14891" s="21"/>
      <c r="I14891" s="21"/>
      <c r="N14891" s="8"/>
      <c r="O14891"/>
      <c r="P14891"/>
      <c r="Q14891"/>
    </row>
    <row r="14892" spans="1:17" s="7" customFormat="1" x14ac:dyDescent="0.25">
      <c r="A14892" s="21"/>
      <c r="I14892" s="21"/>
      <c r="N14892" s="8"/>
      <c r="O14892"/>
      <c r="P14892"/>
      <c r="Q14892"/>
    </row>
    <row r="14893" spans="1:17" s="7" customFormat="1" x14ac:dyDescent="0.25">
      <c r="A14893" s="21"/>
      <c r="I14893" s="21"/>
      <c r="N14893" s="8"/>
      <c r="O14893"/>
      <c r="P14893"/>
      <c r="Q14893"/>
    </row>
    <row r="14894" spans="1:17" s="7" customFormat="1" x14ac:dyDescent="0.25">
      <c r="A14894" s="21"/>
      <c r="I14894" s="21"/>
      <c r="N14894" s="8"/>
      <c r="O14894"/>
      <c r="P14894"/>
      <c r="Q14894"/>
    </row>
    <row r="14895" spans="1:17" s="7" customFormat="1" x14ac:dyDescent="0.25">
      <c r="A14895" s="21"/>
      <c r="I14895" s="21"/>
      <c r="N14895" s="8"/>
      <c r="O14895"/>
      <c r="P14895"/>
      <c r="Q14895"/>
    </row>
    <row r="14896" spans="1:17" s="7" customFormat="1" x14ac:dyDescent="0.25">
      <c r="A14896" s="21"/>
      <c r="I14896" s="21"/>
      <c r="N14896" s="8"/>
      <c r="O14896"/>
      <c r="P14896"/>
      <c r="Q14896"/>
    </row>
    <row r="14897" spans="1:17" s="7" customFormat="1" x14ac:dyDescent="0.25">
      <c r="A14897" s="21"/>
      <c r="I14897" s="21"/>
      <c r="N14897" s="8"/>
      <c r="O14897"/>
      <c r="P14897"/>
      <c r="Q14897"/>
    </row>
    <row r="14898" spans="1:17" s="7" customFormat="1" x14ac:dyDescent="0.25">
      <c r="A14898" s="21"/>
      <c r="I14898" s="21"/>
      <c r="N14898" s="8"/>
      <c r="O14898"/>
      <c r="P14898"/>
      <c r="Q14898"/>
    </row>
    <row r="14899" spans="1:17" s="7" customFormat="1" x14ac:dyDescent="0.25">
      <c r="A14899" s="21"/>
      <c r="I14899" s="21"/>
      <c r="N14899" s="8"/>
      <c r="O14899"/>
      <c r="P14899"/>
      <c r="Q14899"/>
    </row>
    <row r="14900" spans="1:17" s="7" customFormat="1" x14ac:dyDescent="0.25">
      <c r="A14900" s="21"/>
      <c r="I14900" s="21"/>
      <c r="N14900" s="8"/>
      <c r="O14900"/>
      <c r="P14900"/>
      <c r="Q14900"/>
    </row>
    <row r="14901" spans="1:17" s="7" customFormat="1" x14ac:dyDescent="0.25">
      <c r="A14901" s="21"/>
      <c r="I14901" s="21"/>
      <c r="N14901" s="8"/>
      <c r="O14901"/>
      <c r="P14901"/>
      <c r="Q14901"/>
    </row>
    <row r="14902" spans="1:17" s="7" customFormat="1" x14ac:dyDescent="0.25">
      <c r="A14902" s="21"/>
      <c r="I14902" s="21"/>
      <c r="N14902" s="8"/>
      <c r="O14902"/>
      <c r="P14902"/>
      <c r="Q14902"/>
    </row>
    <row r="14903" spans="1:17" s="7" customFormat="1" x14ac:dyDescent="0.25">
      <c r="A14903" s="21"/>
      <c r="I14903" s="21"/>
      <c r="N14903" s="8"/>
      <c r="O14903"/>
      <c r="P14903"/>
      <c r="Q14903"/>
    </row>
    <row r="14904" spans="1:17" s="7" customFormat="1" x14ac:dyDescent="0.25">
      <c r="A14904" s="21"/>
      <c r="I14904" s="21"/>
      <c r="N14904" s="8"/>
      <c r="O14904"/>
      <c r="P14904"/>
      <c r="Q14904"/>
    </row>
    <row r="14905" spans="1:17" s="7" customFormat="1" x14ac:dyDescent="0.25">
      <c r="A14905" s="21"/>
      <c r="I14905" s="21"/>
      <c r="N14905" s="8"/>
      <c r="O14905"/>
      <c r="P14905"/>
      <c r="Q14905"/>
    </row>
    <row r="14906" spans="1:17" s="7" customFormat="1" x14ac:dyDescent="0.25">
      <c r="A14906" s="21"/>
      <c r="I14906" s="21"/>
      <c r="N14906" s="8"/>
      <c r="O14906"/>
      <c r="P14906"/>
      <c r="Q14906"/>
    </row>
    <row r="14907" spans="1:17" s="7" customFormat="1" x14ac:dyDescent="0.25">
      <c r="A14907" s="21"/>
      <c r="I14907" s="21"/>
      <c r="N14907" s="8"/>
      <c r="O14907"/>
      <c r="P14907"/>
      <c r="Q14907"/>
    </row>
    <row r="14908" spans="1:17" s="7" customFormat="1" x14ac:dyDescent="0.25">
      <c r="A14908" s="21"/>
      <c r="I14908" s="21"/>
      <c r="N14908" s="8"/>
      <c r="O14908"/>
      <c r="P14908"/>
      <c r="Q14908"/>
    </row>
    <row r="14909" spans="1:17" s="7" customFormat="1" x14ac:dyDescent="0.25">
      <c r="A14909" s="21"/>
      <c r="I14909" s="21"/>
      <c r="N14909" s="8"/>
      <c r="O14909"/>
      <c r="P14909"/>
      <c r="Q14909"/>
    </row>
    <row r="14910" spans="1:17" s="7" customFormat="1" x14ac:dyDescent="0.25">
      <c r="A14910" s="21"/>
      <c r="I14910" s="21"/>
      <c r="N14910" s="8"/>
      <c r="O14910"/>
      <c r="P14910"/>
      <c r="Q14910"/>
    </row>
    <row r="14911" spans="1:17" s="7" customFormat="1" x14ac:dyDescent="0.25">
      <c r="A14911" s="21"/>
      <c r="I14911" s="21"/>
      <c r="N14911" s="8"/>
      <c r="O14911"/>
      <c r="P14911"/>
      <c r="Q14911"/>
    </row>
    <row r="14912" spans="1:17" s="7" customFormat="1" x14ac:dyDescent="0.25">
      <c r="A14912" s="21"/>
      <c r="I14912" s="21"/>
      <c r="N14912" s="8"/>
      <c r="O14912"/>
      <c r="P14912"/>
      <c r="Q14912"/>
    </row>
    <row r="14913" spans="1:17" s="7" customFormat="1" x14ac:dyDescent="0.25">
      <c r="A14913" s="21"/>
      <c r="I14913" s="21"/>
      <c r="N14913" s="8"/>
      <c r="O14913"/>
      <c r="P14913"/>
      <c r="Q14913"/>
    </row>
    <row r="14914" spans="1:17" s="7" customFormat="1" x14ac:dyDescent="0.25">
      <c r="A14914" s="21"/>
      <c r="I14914" s="21"/>
      <c r="N14914" s="8"/>
      <c r="O14914"/>
      <c r="P14914"/>
      <c r="Q14914"/>
    </row>
    <row r="14915" spans="1:17" s="7" customFormat="1" x14ac:dyDescent="0.25">
      <c r="A14915" s="21"/>
      <c r="I14915" s="21"/>
      <c r="N14915" s="8"/>
      <c r="O14915"/>
      <c r="P14915"/>
      <c r="Q14915"/>
    </row>
    <row r="14916" spans="1:17" s="7" customFormat="1" x14ac:dyDescent="0.25">
      <c r="A14916" s="21"/>
      <c r="I14916" s="21"/>
      <c r="N14916" s="8"/>
      <c r="O14916"/>
      <c r="P14916"/>
      <c r="Q14916"/>
    </row>
    <row r="14917" spans="1:17" s="7" customFormat="1" x14ac:dyDescent="0.25">
      <c r="A14917" s="21"/>
      <c r="I14917" s="21"/>
      <c r="N14917" s="8"/>
      <c r="O14917"/>
      <c r="P14917"/>
      <c r="Q14917"/>
    </row>
    <row r="14918" spans="1:17" s="7" customFormat="1" x14ac:dyDescent="0.25">
      <c r="A14918" s="21"/>
      <c r="I14918" s="21"/>
      <c r="N14918" s="8"/>
      <c r="O14918"/>
      <c r="P14918"/>
      <c r="Q14918"/>
    </row>
    <row r="14919" spans="1:17" s="7" customFormat="1" x14ac:dyDescent="0.25">
      <c r="A14919" s="21"/>
      <c r="I14919" s="21"/>
      <c r="N14919" s="8"/>
      <c r="O14919"/>
      <c r="P14919"/>
      <c r="Q14919"/>
    </row>
    <row r="14920" spans="1:17" s="7" customFormat="1" x14ac:dyDescent="0.25">
      <c r="A14920" s="21"/>
      <c r="I14920" s="21"/>
      <c r="N14920" s="8"/>
      <c r="O14920"/>
      <c r="P14920"/>
      <c r="Q14920"/>
    </row>
    <row r="14921" spans="1:17" s="7" customFormat="1" x14ac:dyDescent="0.25">
      <c r="A14921" s="21"/>
      <c r="I14921" s="21"/>
      <c r="N14921" s="8"/>
      <c r="O14921"/>
      <c r="P14921"/>
      <c r="Q14921"/>
    </row>
    <row r="14922" spans="1:17" s="7" customFormat="1" x14ac:dyDescent="0.25">
      <c r="A14922" s="21"/>
      <c r="I14922" s="21"/>
      <c r="N14922" s="8"/>
      <c r="O14922"/>
      <c r="P14922"/>
      <c r="Q14922"/>
    </row>
    <row r="14923" spans="1:17" s="7" customFormat="1" x14ac:dyDescent="0.25">
      <c r="A14923" s="21"/>
      <c r="I14923" s="21"/>
      <c r="N14923" s="8"/>
      <c r="O14923"/>
      <c r="P14923"/>
      <c r="Q14923"/>
    </row>
    <row r="14924" spans="1:17" s="7" customFormat="1" x14ac:dyDescent="0.25">
      <c r="A14924" s="21"/>
      <c r="I14924" s="21"/>
      <c r="N14924" s="8"/>
      <c r="O14924"/>
      <c r="P14924"/>
      <c r="Q14924"/>
    </row>
    <row r="14925" spans="1:17" s="7" customFormat="1" x14ac:dyDescent="0.25">
      <c r="A14925" s="21"/>
      <c r="I14925" s="21"/>
      <c r="N14925" s="8"/>
      <c r="O14925"/>
      <c r="P14925"/>
      <c r="Q14925"/>
    </row>
    <row r="14926" spans="1:17" s="7" customFormat="1" x14ac:dyDescent="0.25">
      <c r="A14926" s="21"/>
      <c r="I14926" s="21"/>
      <c r="N14926" s="8"/>
      <c r="O14926"/>
      <c r="P14926"/>
      <c r="Q14926"/>
    </row>
    <row r="14927" spans="1:17" s="7" customFormat="1" x14ac:dyDescent="0.25">
      <c r="A14927" s="21"/>
      <c r="I14927" s="21"/>
      <c r="N14927" s="8"/>
      <c r="O14927"/>
      <c r="P14927"/>
      <c r="Q14927"/>
    </row>
    <row r="14928" spans="1:17" s="7" customFormat="1" x14ac:dyDescent="0.25">
      <c r="A14928" s="21"/>
      <c r="I14928" s="21"/>
      <c r="N14928" s="8"/>
      <c r="O14928"/>
      <c r="P14928"/>
      <c r="Q14928"/>
    </row>
    <row r="14929" spans="1:17" s="7" customFormat="1" x14ac:dyDescent="0.25">
      <c r="A14929" s="21"/>
      <c r="I14929" s="21"/>
      <c r="N14929" s="8"/>
      <c r="O14929"/>
      <c r="P14929"/>
      <c r="Q14929"/>
    </row>
    <row r="14930" spans="1:17" s="7" customFormat="1" x14ac:dyDescent="0.25">
      <c r="A14930" s="21"/>
      <c r="I14930" s="21"/>
      <c r="N14930" s="8"/>
      <c r="O14930"/>
      <c r="P14930"/>
      <c r="Q14930"/>
    </row>
    <row r="14931" spans="1:17" s="7" customFormat="1" x14ac:dyDescent="0.25">
      <c r="A14931" s="21"/>
      <c r="I14931" s="21"/>
      <c r="N14931" s="8"/>
      <c r="O14931"/>
      <c r="P14931"/>
      <c r="Q14931"/>
    </row>
    <row r="14932" spans="1:17" s="7" customFormat="1" x14ac:dyDescent="0.25">
      <c r="A14932" s="21"/>
      <c r="I14932" s="21"/>
      <c r="N14932" s="8"/>
      <c r="O14932"/>
      <c r="P14932"/>
      <c r="Q14932"/>
    </row>
    <row r="14933" spans="1:17" s="7" customFormat="1" x14ac:dyDescent="0.25">
      <c r="A14933" s="21"/>
      <c r="I14933" s="21"/>
      <c r="N14933" s="8"/>
      <c r="O14933"/>
      <c r="P14933"/>
      <c r="Q14933"/>
    </row>
    <row r="14934" spans="1:17" s="7" customFormat="1" x14ac:dyDescent="0.25">
      <c r="A14934" s="21"/>
      <c r="I14934" s="21"/>
      <c r="N14934" s="8"/>
      <c r="O14934"/>
      <c r="P14934"/>
      <c r="Q14934"/>
    </row>
    <row r="14935" spans="1:17" s="7" customFormat="1" x14ac:dyDescent="0.25">
      <c r="A14935" s="21"/>
      <c r="I14935" s="21"/>
      <c r="N14935" s="8"/>
      <c r="O14935"/>
      <c r="P14935"/>
      <c r="Q14935"/>
    </row>
    <row r="14936" spans="1:17" s="7" customFormat="1" x14ac:dyDescent="0.25">
      <c r="A14936" s="21"/>
      <c r="I14936" s="21"/>
      <c r="N14936" s="8"/>
      <c r="O14936"/>
      <c r="P14936"/>
      <c r="Q14936"/>
    </row>
    <row r="14937" spans="1:17" s="7" customFormat="1" x14ac:dyDescent="0.25">
      <c r="A14937" s="21"/>
      <c r="I14937" s="21"/>
      <c r="N14937" s="8"/>
      <c r="O14937"/>
      <c r="P14937"/>
      <c r="Q14937"/>
    </row>
    <row r="14938" spans="1:17" s="7" customFormat="1" x14ac:dyDescent="0.25">
      <c r="A14938" s="21"/>
      <c r="I14938" s="21"/>
      <c r="N14938" s="8"/>
      <c r="O14938"/>
      <c r="P14938"/>
      <c r="Q14938"/>
    </row>
    <row r="14939" spans="1:17" s="7" customFormat="1" x14ac:dyDescent="0.25">
      <c r="A14939" s="21"/>
      <c r="I14939" s="21"/>
      <c r="N14939" s="8"/>
      <c r="O14939"/>
      <c r="P14939"/>
      <c r="Q14939"/>
    </row>
    <row r="14940" spans="1:17" s="7" customFormat="1" x14ac:dyDescent="0.25">
      <c r="A14940" s="21"/>
      <c r="I14940" s="21"/>
      <c r="N14940" s="8"/>
      <c r="O14940"/>
      <c r="P14940"/>
      <c r="Q14940"/>
    </row>
    <row r="14941" spans="1:17" s="7" customFormat="1" x14ac:dyDescent="0.25">
      <c r="A14941" s="21"/>
      <c r="I14941" s="21"/>
      <c r="N14941" s="8"/>
      <c r="O14941"/>
      <c r="P14941"/>
      <c r="Q14941"/>
    </row>
    <row r="14942" spans="1:17" s="7" customFormat="1" x14ac:dyDescent="0.25">
      <c r="A14942" s="21"/>
      <c r="I14942" s="21"/>
      <c r="N14942" s="8"/>
      <c r="O14942"/>
      <c r="P14942"/>
      <c r="Q14942"/>
    </row>
    <row r="14943" spans="1:17" s="7" customFormat="1" x14ac:dyDescent="0.25">
      <c r="A14943" s="21"/>
      <c r="I14943" s="21"/>
      <c r="N14943" s="8"/>
      <c r="O14943"/>
      <c r="P14943"/>
      <c r="Q14943"/>
    </row>
    <row r="14944" spans="1:17" s="7" customFormat="1" x14ac:dyDescent="0.25">
      <c r="A14944" s="21"/>
      <c r="I14944" s="21"/>
      <c r="N14944" s="8"/>
      <c r="O14944"/>
      <c r="P14944"/>
      <c r="Q14944"/>
    </row>
    <row r="14945" spans="1:17" s="7" customFormat="1" x14ac:dyDescent="0.25">
      <c r="A14945" s="21"/>
      <c r="I14945" s="21"/>
      <c r="N14945" s="8"/>
      <c r="O14945"/>
      <c r="P14945"/>
      <c r="Q14945"/>
    </row>
    <row r="14946" spans="1:17" s="7" customFormat="1" x14ac:dyDescent="0.25">
      <c r="A14946" s="21"/>
      <c r="I14946" s="21"/>
      <c r="N14946" s="8"/>
      <c r="O14946"/>
      <c r="P14946"/>
      <c r="Q14946"/>
    </row>
    <row r="14947" spans="1:17" s="7" customFormat="1" x14ac:dyDescent="0.25">
      <c r="A14947" s="21"/>
      <c r="I14947" s="21"/>
      <c r="N14947" s="8"/>
      <c r="O14947"/>
      <c r="P14947"/>
      <c r="Q14947"/>
    </row>
    <row r="14948" spans="1:17" s="7" customFormat="1" x14ac:dyDescent="0.25">
      <c r="A14948" s="21"/>
      <c r="I14948" s="21"/>
      <c r="N14948" s="8"/>
      <c r="O14948"/>
      <c r="P14948"/>
      <c r="Q14948"/>
    </row>
    <row r="14949" spans="1:17" s="7" customFormat="1" x14ac:dyDescent="0.25">
      <c r="A14949" s="21"/>
      <c r="I14949" s="21"/>
      <c r="N14949" s="8"/>
      <c r="O14949"/>
      <c r="P14949"/>
      <c r="Q14949"/>
    </row>
    <row r="14950" spans="1:17" s="7" customFormat="1" x14ac:dyDescent="0.25">
      <c r="A14950" s="21"/>
      <c r="I14950" s="21"/>
      <c r="N14950" s="8"/>
      <c r="O14950"/>
      <c r="P14950"/>
      <c r="Q14950"/>
    </row>
    <row r="14951" spans="1:17" s="7" customFormat="1" x14ac:dyDescent="0.25">
      <c r="A14951" s="21"/>
      <c r="I14951" s="21"/>
      <c r="N14951" s="8"/>
      <c r="O14951"/>
      <c r="P14951"/>
      <c r="Q14951"/>
    </row>
    <row r="14952" spans="1:17" s="7" customFormat="1" x14ac:dyDescent="0.25">
      <c r="A14952" s="21"/>
      <c r="I14952" s="21"/>
      <c r="N14952" s="8"/>
      <c r="O14952"/>
      <c r="P14952"/>
      <c r="Q14952"/>
    </row>
    <row r="14953" spans="1:17" s="7" customFormat="1" x14ac:dyDescent="0.25">
      <c r="A14953" s="21"/>
      <c r="I14953" s="21"/>
      <c r="N14953" s="8"/>
      <c r="O14953"/>
      <c r="P14953"/>
      <c r="Q14953"/>
    </row>
    <row r="14954" spans="1:17" s="7" customFormat="1" x14ac:dyDescent="0.25">
      <c r="A14954" s="21"/>
      <c r="I14954" s="21"/>
      <c r="N14954" s="8"/>
      <c r="O14954"/>
      <c r="P14954"/>
      <c r="Q14954"/>
    </row>
    <row r="14955" spans="1:17" s="7" customFormat="1" x14ac:dyDescent="0.25">
      <c r="A14955" s="21"/>
      <c r="I14955" s="21"/>
      <c r="N14955" s="8"/>
      <c r="O14955"/>
      <c r="P14955"/>
      <c r="Q14955"/>
    </row>
    <row r="14956" spans="1:17" s="7" customFormat="1" x14ac:dyDescent="0.25">
      <c r="A14956" s="21"/>
      <c r="I14956" s="21"/>
      <c r="N14956" s="8"/>
      <c r="O14956"/>
      <c r="P14956"/>
      <c r="Q14956"/>
    </row>
    <row r="14957" spans="1:17" s="7" customFormat="1" x14ac:dyDescent="0.25">
      <c r="A14957" s="21"/>
      <c r="I14957" s="21"/>
      <c r="N14957" s="8"/>
      <c r="O14957"/>
      <c r="P14957"/>
      <c r="Q14957"/>
    </row>
    <row r="14958" spans="1:17" s="7" customFormat="1" x14ac:dyDescent="0.25">
      <c r="A14958" s="21"/>
      <c r="I14958" s="21"/>
      <c r="N14958" s="8"/>
      <c r="O14958"/>
      <c r="P14958"/>
      <c r="Q14958"/>
    </row>
    <row r="14959" spans="1:17" s="7" customFormat="1" x14ac:dyDescent="0.25">
      <c r="A14959" s="21"/>
      <c r="I14959" s="21"/>
      <c r="N14959" s="8"/>
      <c r="O14959"/>
      <c r="P14959"/>
      <c r="Q14959"/>
    </row>
    <row r="14960" spans="1:17" s="7" customFormat="1" x14ac:dyDescent="0.25">
      <c r="A14960" s="21"/>
      <c r="I14960" s="21"/>
      <c r="N14960" s="8"/>
      <c r="O14960"/>
      <c r="P14960"/>
      <c r="Q14960"/>
    </row>
    <row r="14961" spans="1:17" s="7" customFormat="1" x14ac:dyDescent="0.25">
      <c r="A14961" s="21"/>
      <c r="I14961" s="21"/>
      <c r="N14961" s="8"/>
      <c r="O14961"/>
      <c r="P14961"/>
      <c r="Q14961"/>
    </row>
    <row r="14962" spans="1:17" s="7" customFormat="1" x14ac:dyDescent="0.25">
      <c r="A14962" s="21"/>
      <c r="I14962" s="21"/>
      <c r="N14962" s="8"/>
      <c r="O14962"/>
      <c r="P14962"/>
      <c r="Q14962"/>
    </row>
    <row r="14963" spans="1:17" s="7" customFormat="1" x14ac:dyDescent="0.25">
      <c r="A14963" s="21"/>
      <c r="I14963" s="21"/>
      <c r="N14963" s="8"/>
      <c r="O14963"/>
      <c r="P14963"/>
      <c r="Q14963"/>
    </row>
    <row r="14964" spans="1:17" s="7" customFormat="1" x14ac:dyDescent="0.25">
      <c r="A14964" s="21"/>
      <c r="I14964" s="21"/>
      <c r="N14964" s="8"/>
      <c r="O14964"/>
      <c r="P14964"/>
      <c r="Q14964"/>
    </row>
    <row r="14965" spans="1:17" s="7" customFormat="1" x14ac:dyDescent="0.25">
      <c r="A14965" s="21"/>
      <c r="I14965" s="21"/>
      <c r="N14965" s="8"/>
      <c r="O14965"/>
      <c r="P14965"/>
      <c r="Q14965"/>
    </row>
    <row r="14966" spans="1:17" s="7" customFormat="1" x14ac:dyDescent="0.25">
      <c r="A14966" s="21"/>
      <c r="I14966" s="21"/>
      <c r="N14966" s="8"/>
      <c r="O14966"/>
      <c r="P14966"/>
      <c r="Q14966"/>
    </row>
    <row r="14967" spans="1:17" s="7" customFormat="1" x14ac:dyDescent="0.25">
      <c r="A14967" s="21"/>
      <c r="I14967" s="21"/>
      <c r="N14967" s="8"/>
      <c r="O14967"/>
      <c r="P14967"/>
      <c r="Q14967"/>
    </row>
    <row r="14968" spans="1:17" s="7" customFormat="1" x14ac:dyDescent="0.25">
      <c r="A14968" s="21"/>
      <c r="I14968" s="21"/>
      <c r="N14968" s="8"/>
      <c r="O14968"/>
      <c r="P14968"/>
      <c r="Q14968"/>
    </row>
    <row r="14969" spans="1:17" s="7" customFormat="1" x14ac:dyDescent="0.25">
      <c r="A14969" s="21"/>
      <c r="I14969" s="21"/>
      <c r="N14969" s="8"/>
      <c r="O14969"/>
      <c r="P14969"/>
      <c r="Q14969"/>
    </row>
    <row r="14970" spans="1:17" s="7" customFormat="1" x14ac:dyDescent="0.25">
      <c r="A14970" s="21"/>
      <c r="I14970" s="21"/>
      <c r="N14970" s="8"/>
      <c r="O14970"/>
      <c r="P14970"/>
      <c r="Q14970"/>
    </row>
    <row r="14971" spans="1:17" s="7" customFormat="1" x14ac:dyDescent="0.25">
      <c r="A14971" s="21"/>
      <c r="I14971" s="21"/>
      <c r="N14971" s="8"/>
      <c r="O14971"/>
      <c r="P14971"/>
      <c r="Q14971"/>
    </row>
    <row r="14972" spans="1:17" s="7" customFormat="1" x14ac:dyDescent="0.25">
      <c r="A14972" s="21"/>
      <c r="I14972" s="21"/>
      <c r="N14972" s="8"/>
      <c r="O14972"/>
      <c r="P14972"/>
      <c r="Q14972"/>
    </row>
    <row r="14973" spans="1:17" s="7" customFormat="1" x14ac:dyDescent="0.25">
      <c r="A14973" s="21"/>
      <c r="I14973" s="21"/>
      <c r="N14973" s="8"/>
      <c r="O14973"/>
      <c r="P14973"/>
      <c r="Q14973"/>
    </row>
    <row r="14974" spans="1:17" s="7" customFormat="1" x14ac:dyDescent="0.25">
      <c r="A14974" s="21"/>
      <c r="I14974" s="21"/>
      <c r="N14974" s="8"/>
      <c r="O14974"/>
      <c r="P14974"/>
      <c r="Q14974"/>
    </row>
    <row r="14975" spans="1:17" s="7" customFormat="1" x14ac:dyDescent="0.25">
      <c r="A14975" s="21"/>
      <c r="I14975" s="21"/>
      <c r="N14975" s="8"/>
      <c r="O14975"/>
      <c r="P14975"/>
      <c r="Q14975"/>
    </row>
    <row r="14976" spans="1:17" s="7" customFormat="1" x14ac:dyDescent="0.25">
      <c r="A14976" s="21"/>
      <c r="I14976" s="21"/>
      <c r="N14976" s="8"/>
      <c r="O14976"/>
      <c r="P14976"/>
      <c r="Q14976"/>
    </row>
    <row r="14977" spans="1:17" s="7" customFormat="1" x14ac:dyDescent="0.25">
      <c r="A14977" s="21"/>
      <c r="I14977" s="21"/>
      <c r="N14977" s="8"/>
      <c r="O14977"/>
      <c r="P14977"/>
      <c r="Q14977"/>
    </row>
    <row r="14978" spans="1:17" s="7" customFormat="1" x14ac:dyDescent="0.25">
      <c r="A14978" s="21"/>
      <c r="I14978" s="21"/>
      <c r="N14978" s="8"/>
      <c r="O14978"/>
      <c r="P14978"/>
      <c r="Q14978"/>
    </row>
    <row r="14979" spans="1:17" s="7" customFormat="1" x14ac:dyDescent="0.25">
      <c r="A14979" s="21"/>
      <c r="I14979" s="21"/>
      <c r="N14979" s="8"/>
      <c r="O14979"/>
      <c r="P14979"/>
      <c r="Q14979"/>
    </row>
    <row r="14980" spans="1:17" s="7" customFormat="1" x14ac:dyDescent="0.25">
      <c r="A14980" s="21"/>
      <c r="I14980" s="21"/>
      <c r="N14980" s="8"/>
      <c r="O14980"/>
      <c r="P14980"/>
      <c r="Q14980"/>
    </row>
    <row r="14981" spans="1:17" s="7" customFormat="1" x14ac:dyDescent="0.25">
      <c r="A14981" s="21"/>
      <c r="I14981" s="21"/>
      <c r="N14981" s="8"/>
      <c r="O14981"/>
      <c r="P14981"/>
      <c r="Q14981"/>
    </row>
    <row r="14982" spans="1:17" s="7" customFormat="1" x14ac:dyDescent="0.25">
      <c r="A14982" s="21"/>
      <c r="I14982" s="21"/>
      <c r="N14982" s="8"/>
      <c r="O14982"/>
      <c r="P14982"/>
      <c r="Q14982"/>
    </row>
    <row r="14983" spans="1:17" s="7" customFormat="1" x14ac:dyDescent="0.25">
      <c r="A14983" s="21"/>
      <c r="I14983" s="21"/>
      <c r="N14983" s="8"/>
      <c r="O14983"/>
      <c r="P14983"/>
      <c r="Q14983"/>
    </row>
    <row r="14984" spans="1:17" s="7" customFormat="1" x14ac:dyDescent="0.25">
      <c r="A14984" s="21"/>
      <c r="I14984" s="21"/>
      <c r="N14984" s="8"/>
      <c r="O14984"/>
      <c r="P14984"/>
      <c r="Q14984"/>
    </row>
    <row r="14985" spans="1:17" s="7" customFormat="1" x14ac:dyDescent="0.25">
      <c r="A14985" s="21"/>
      <c r="I14985" s="21"/>
      <c r="N14985" s="8"/>
      <c r="O14985"/>
      <c r="P14985"/>
      <c r="Q14985"/>
    </row>
    <row r="14986" spans="1:17" s="7" customFormat="1" x14ac:dyDescent="0.25">
      <c r="A14986" s="21"/>
      <c r="I14986" s="21"/>
      <c r="N14986" s="8"/>
      <c r="O14986"/>
      <c r="P14986"/>
      <c r="Q14986"/>
    </row>
    <row r="14987" spans="1:17" s="7" customFormat="1" x14ac:dyDescent="0.25">
      <c r="A14987" s="21"/>
      <c r="I14987" s="21"/>
      <c r="N14987" s="8"/>
      <c r="O14987"/>
      <c r="P14987"/>
      <c r="Q14987"/>
    </row>
    <row r="14988" spans="1:17" s="7" customFormat="1" x14ac:dyDescent="0.25">
      <c r="A14988" s="21"/>
      <c r="I14988" s="21"/>
      <c r="N14988" s="8"/>
      <c r="O14988"/>
      <c r="P14988"/>
      <c r="Q14988"/>
    </row>
    <row r="14989" spans="1:17" s="7" customFormat="1" x14ac:dyDescent="0.25">
      <c r="A14989" s="21"/>
      <c r="I14989" s="21"/>
      <c r="N14989" s="8"/>
      <c r="O14989"/>
      <c r="P14989"/>
      <c r="Q14989"/>
    </row>
    <row r="14990" spans="1:17" s="7" customFormat="1" x14ac:dyDescent="0.25">
      <c r="A14990" s="21"/>
      <c r="I14990" s="21"/>
      <c r="N14990" s="8"/>
      <c r="O14990"/>
      <c r="P14990"/>
      <c r="Q14990"/>
    </row>
    <row r="14991" spans="1:17" s="7" customFormat="1" x14ac:dyDescent="0.25">
      <c r="A14991" s="21"/>
      <c r="I14991" s="21"/>
      <c r="N14991" s="8"/>
      <c r="O14991"/>
      <c r="P14991"/>
      <c r="Q14991"/>
    </row>
    <row r="14992" spans="1:17" s="7" customFormat="1" x14ac:dyDescent="0.25">
      <c r="A14992" s="21"/>
      <c r="I14992" s="21"/>
      <c r="N14992" s="8"/>
      <c r="O14992"/>
      <c r="P14992"/>
      <c r="Q14992"/>
    </row>
    <row r="14993" spans="1:17" s="7" customFormat="1" x14ac:dyDescent="0.25">
      <c r="A14993" s="21"/>
      <c r="I14993" s="21"/>
      <c r="N14993" s="8"/>
      <c r="O14993"/>
      <c r="P14993"/>
      <c r="Q14993"/>
    </row>
    <row r="14994" spans="1:17" s="7" customFormat="1" x14ac:dyDescent="0.25">
      <c r="A14994" s="21"/>
      <c r="I14994" s="21"/>
      <c r="N14994" s="8"/>
      <c r="O14994"/>
      <c r="P14994"/>
      <c r="Q14994"/>
    </row>
    <row r="14995" spans="1:17" s="7" customFormat="1" x14ac:dyDescent="0.25">
      <c r="A14995" s="21"/>
      <c r="I14995" s="21"/>
      <c r="N14995" s="8"/>
      <c r="O14995"/>
      <c r="P14995"/>
      <c r="Q14995"/>
    </row>
    <row r="14996" spans="1:17" s="7" customFormat="1" x14ac:dyDescent="0.25">
      <c r="A14996" s="21"/>
      <c r="I14996" s="21"/>
      <c r="N14996" s="8"/>
      <c r="O14996"/>
      <c r="P14996"/>
      <c r="Q14996"/>
    </row>
    <row r="14997" spans="1:17" s="7" customFormat="1" x14ac:dyDescent="0.25">
      <c r="A14997" s="21"/>
      <c r="I14997" s="21"/>
      <c r="N14997" s="8"/>
      <c r="O14997"/>
      <c r="P14997"/>
      <c r="Q14997"/>
    </row>
    <row r="14998" spans="1:17" s="7" customFormat="1" x14ac:dyDescent="0.25">
      <c r="A14998" s="21"/>
      <c r="I14998" s="21"/>
      <c r="N14998" s="8"/>
      <c r="O14998"/>
      <c r="P14998"/>
      <c r="Q14998"/>
    </row>
    <row r="14999" spans="1:17" s="7" customFormat="1" x14ac:dyDescent="0.25">
      <c r="A14999" s="21"/>
      <c r="I14999" s="21"/>
      <c r="N14999" s="8"/>
      <c r="O14999"/>
      <c r="P14999"/>
      <c r="Q14999"/>
    </row>
    <row r="15000" spans="1:17" s="7" customFormat="1" x14ac:dyDescent="0.25">
      <c r="A15000" s="21"/>
      <c r="I15000" s="21"/>
      <c r="N15000" s="8"/>
      <c r="O15000"/>
      <c r="P15000"/>
      <c r="Q15000"/>
    </row>
    <row r="15001" spans="1:17" s="7" customFormat="1" x14ac:dyDescent="0.25">
      <c r="A15001" s="21"/>
      <c r="I15001" s="21"/>
      <c r="N15001" s="8"/>
      <c r="O15001"/>
      <c r="P15001"/>
      <c r="Q15001"/>
    </row>
    <row r="15002" spans="1:17" s="7" customFormat="1" x14ac:dyDescent="0.25">
      <c r="A15002" s="21"/>
      <c r="I15002" s="21"/>
      <c r="N15002" s="8"/>
      <c r="O15002"/>
      <c r="P15002"/>
      <c r="Q15002"/>
    </row>
    <row r="15003" spans="1:17" s="7" customFormat="1" x14ac:dyDescent="0.25">
      <c r="A15003" s="21"/>
      <c r="I15003" s="21"/>
      <c r="N15003" s="8"/>
      <c r="O15003"/>
      <c r="P15003"/>
      <c r="Q15003"/>
    </row>
    <row r="15004" spans="1:17" s="7" customFormat="1" x14ac:dyDescent="0.25">
      <c r="A15004" s="21"/>
      <c r="I15004" s="21"/>
      <c r="N15004" s="8"/>
      <c r="O15004"/>
      <c r="P15004"/>
      <c r="Q15004"/>
    </row>
    <row r="15005" spans="1:17" s="7" customFormat="1" x14ac:dyDescent="0.25">
      <c r="A15005" s="21"/>
      <c r="I15005" s="21"/>
      <c r="N15005" s="8"/>
      <c r="O15005"/>
      <c r="P15005"/>
      <c r="Q15005"/>
    </row>
    <row r="15006" spans="1:17" s="7" customFormat="1" x14ac:dyDescent="0.25">
      <c r="A15006" s="21"/>
      <c r="I15006" s="21"/>
      <c r="N15006" s="8"/>
      <c r="O15006"/>
      <c r="P15006"/>
      <c r="Q15006"/>
    </row>
    <row r="15007" spans="1:17" s="7" customFormat="1" x14ac:dyDescent="0.25">
      <c r="A15007" s="21"/>
      <c r="I15007" s="21"/>
      <c r="N15007" s="8"/>
      <c r="O15007"/>
      <c r="P15007"/>
      <c r="Q15007"/>
    </row>
    <row r="15008" spans="1:17" s="7" customFormat="1" x14ac:dyDescent="0.25">
      <c r="A15008" s="21"/>
      <c r="I15008" s="21"/>
      <c r="N15008" s="8"/>
      <c r="O15008"/>
      <c r="P15008"/>
      <c r="Q15008"/>
    </row>
    <row r="15009" spans="1:17" s="7" customFormat="1" x14ac:dyDescent="0.25">
      <c r="A15009" s="21"/>
      <c r="I15009" s="21"/>
      <c r="N15009" s="8"/>
      <c r="O15009"/>
      <c r="P15009"/>
      <c r="Q15009"/>
    </row>
    <row r="15010" spans="1:17" s="7" customFormat="1" x14ac:dyDescent="0.25">
      <c r="A15010" s="21"/>
      <c r="I15010" s="21"/>
      <c r="N15010" s="8"/>
      <c r="O15010"/>
      <c r="P15010"/>
      <c r="Q15010"/>
    </row>
    <row r="15011" spans="1:17" s="7" customFormat="1" x14ac:dyDescent="0.25">
      <c r="A15011" s="21"/>
      <c r="I15011" s="21"/>
      <c r="N15011" s="8"/>
      <c r="O15011"/>
      <c r="P15011"/>
      <c r="Q15011"/>
    </row>
    <row r="15012" spans="1:17" s="7" customFormat="1" x14ac:dyDescent="0.25">
      <c r="A15012" s="21"/>
      <c r="I15012" s="21"/>
      <c r="N15012" s="8"/>
      <c r="O15012"/>
      <c r="P15012"/>
      <c r="Q15012"/>
    </row>
    <row r="15013" spans="1:17" s="7" customFormat="1" x14ac:dyDescent="0.25">
      <c r="A15013" s="21"/>
      <c r="I15013" s="21"/>
      <c r="N15013" s="8"/>
      <c r="O15013"/>
      <c r="P15013"/>
      <c r="Q15013"/>
    </row>
    <row r="15014" spans="1:17" s="7" customFormat="1" x14ac:dyDescent="0.25">
      <c r="A15014" s="21"/>
      <c r="I15014" s="21"/>
      <c r="N15014" s="8"/>
      <c r="O15014"/>
      <c r="P15014"/>
      <c r="Q15014"/>
    </row>
    <row r="15015" spans="1:17" s="7" customFormat="1" x14ac:dyDescent="0.25">
      <c r="A15015" s="21"/>
      <c r="I15015" s="21"/>
      <c r="N15015" s="8"/>
      <c r="O15015"/>
      <c r="P15015"/>
      <c r="Q15015"/>
    </row>
    <row r="15016" spans="1:17" s="7" customFormat="1" x14ac:dyDescent="0.25">
      <c r="A15016" s="21"/>
      <c r="I15016" s="21"/>
      <c r="N15016" s="8"/>
      <c r="O15016"/>
      <c r="P15016"/>
      <c r="Q15016"/>
    </row>
    <row r="15017" spans="1:17" s="7" customFormat="1" x14ac:dyDescent="0.25">
      <c r="A15017" s="21"/>
      <c r="I15017" s="21"/>
      <c r="N15017" s="8"/>
      <c r="O15017"/>
      <c r="P15017"/>
      <c r="Q15017"/>
    </row>
    <row r="15018" spans="1:17" s="7" customFormat="1" x14ac:dyDescent="0.25">
      <c r="A15018" s="21"/>
      <c r="I15018" s="21"/>
      <c r="N15018" s="8"/>
      <c r="O15018"/>
      <c r="P15018"/>
      <c r="Q15018"/>
    </row>
    <row r="15019" spans="1:17" s="7" customFormat="1" x14ac:dyDescent="0.25">
      <c r="A15019" s="21"/>
      <c r="I15019" s="21"/>
      <c r="N15019" s="8"/>
      <c r="O15019"/>
      <c r="P15019"/>
      <c r="Q15019"/>
    </row>
    <row r="15020" spans="1:17" s="7" customFormat="1" x14ac:dyDescent="0.25">
      <c r="A15020" s="21"/>
      <c r="I15020" s="21"/>
      <c r="N15020" s="8"/>
      <c r="O15020"/>
      <c r="P15020"/>
      <c r="Q15020"/>
    </row>
    <row r="15021" spans="1:17" s="7" customFormat="1" x14ac:dyDescent="0.25">
      <c r="A15021" s="21"/>
      <c r="I15021" s="21"/>
      <c r="N15021" s="8"/>
      <c r="O15021"/>
      <c r="P15021"/>
      <c r="Q15021"/>
    </row>
    <row r="15022" spans="1:17" s="7" customFormat="1" x14ac:dyDescent="0.25">
      <c r="A15022" s="21"/>
      <c r="I15022" s="21"/>
      <c r="N15022" s="8"/>
      <c r="O15022"/>
      <c r="P15022"/>
      <c r="Q15022"/>
    </row>
    <row r="15023" spans="1:17" s="7" customFormat="1" x14ac:dyDescent="0.25">
      <c r="A15023" s="21"/>
      <c r="I15023" s="21"/>
      <c r="N15023" s="8"/>
      <c r="O15023"/>
      <c r="P15023"/>
      <c r="Q15023"/>
    </row>
    <row r="15024" spans="1:17" s="7" customFormat="1" x14ac:dyDescent="0.25">
      <c r="A15024" s="21"/>
      <c r="I15024" s="21"/>
      <c r="N15024" s="8"/>
      <c r="O15024"/>
      <c r="P15024"/>
      <c r="Q15024"/>
    </row>
    <row r="15025" spans="1:17" s="7" customFormat="1" x14ac:dyDescent="0.25">
      <c r="A15025" s="21"/>
      <c r="I15025" s="21"/>
      <c r="N15025" s="8"/>
      <c r="O15025"/>
      <c r="P15025"/>
      <c r="Q15025"/>
    </row>
    <row r="15026" spans="1:17" s="7" customFormat="1" x14ac:dyDescent="0.25">
      <c r="A15026" s="21"/>
      <c r="I15026" s="21"/>
      <c r="N15026" s="8"/>
      <c r="O15026"/>
      <c r="P15026"/>
      <c r="Q15026"/>
    </row>
    <row r="15027" spans="1:17" s="7" customFormat="1" x14ac:dyDescent="0.25">
      <c r="A15027" s="21"/>
      <c r="I15027" s="21"/>
      <c r="N15027" s="8"/>
      <c r="O15027"/>
      <c r="P15027"/>
      <c r="Q15027"/>
    </row>
    <row r="15028" spans="1:17" s="7" customFormat="1" x14ac:dyDescent="0.25">
      <c r="A15028" s="21"/>
      <c r="I15028" s="21"/>
      <c r="N15028" s="8"/>
      <c r="O15028"/>
      <c r="P15028"/>
      <c r="Q15028"/>
    </row>
    <row r="15029" spans="1:17" s="7" customFormat="1" x14ac:dyDescent="0.25">
      <c r="A15029" s="21"/>
      <c r="I15029" s="21"/>
      <c r="N15029" s="8"/>
      <c r="O15029"/>
      <c r="P15029"/>
      <c r="Q15029"/>
    </row>
    <row r="15030" spans="1:17" s="7" customFormat="1" x14ac:dyDescent="0.25">
      <c r="A15030" s="21"/>
      <c r="I15030" s="21"/>
      <c r="N15030" s="8"/>
      <c r="O15030"/>
      <c r="P15030"/>
      <c r="Q15030"/>
    </row>
    <row r="15031" spans="1:17" s="7" customFormat="1" x14ac:dyDescent="0.25">
      <c r="A15031" s="21"/>
      <c r="I15031" s="21"/>
      <c r="N15031" s="8"/>
      <c r="O15031"/>
      <c r="P15031"/>
      <c r="Q15031"/>
    </row>
    <row r="15032" spans="1:17" s="7" customFormat="1" x14ac:dyDescent="0.25">
      <c r="A15032" s="21"/>
      <c r="I15032" s="21"/>
      <c r="N15032" s="8"/>
      <c r="O15032"/>
      <c r="P15032"/>
      <c r="Q15032"/>
    </row>
    <row r="15033" spans="1:17" s="7" customFormat="1" x14ac:dyDescent="0.25">
      <c r="A15033" s="21"/>
      <c r="I15033" s="21"/>
      <c r="N15033" s="8"/>
      <c r="O15033"/>
      <c r="P15033"/>
      <c r="Q15033"/>
    </row>
    <row r="15034" spans="1:17" s="7" customFormat="1" x14ac:dyDescent="0.25">
      <c r="A15034" s="21"/>
      <c r="I15034" s="21"/>
      <c r="N15034" s="8"/>
      <c r="O15034"/>
      <c r="P15034"/>
      <c r="Q15034"/>
    </row>
    <row r="15035" spans="1:17" s="7" customFormat="1" x14ac:dyDescent="0.25">
      <c r="A15035" s="21"/>
      <c r="I15035" s="21"/>
      <c r="N15035" s="8"/>
      <c r="O15035"/>
      <c r="P15035"/>
      <c r="Q15035"/>
    </row>
    <row r="15036" spans="1:17" s="7" customFormat="1" x14ac:dyDescent="0.25">
      <c r="A15036" s="21"/>
      <c r="I15036" s="21"/>
      <c r="N15036" s="8"/>
      <c r="O15036"/>
      <c r="P15036"/>
      <c r="Q15036"/>
    </row>
    <row r="15037" spans="1:17" s="7" customFormat="1" x14ac:dyDescent="0.25">
      <c r="A15037" s="21"/>
      <c r="I15037" s="21"/>
      <c r="N15037" s="8"/>
      <c r="O15037"/>
      <c r="P15037"/>
      <c r="Q15037"/>
    </row>
    <row r="15038" spans="1:17" s="7" customFormat="1" x14ac:dyDescent="0.25">
      <c r="A15038" s="21"/>
      <c r="I15038" s="21"/>
      <c r="N15038" s="8"/>
      <c r="O15038"/>
      <c r="P15038"/>
      <c r="Q15038"/>
    </row>
    <row r="15039" spans="1:17" s="7" customFormat="1" x14ac:dyDescent="0.25">
      <c r="A15039" s="21"/>
      <c r="I15039" s="21"/>
      <c r="N15039" s="8"/>
      <c r="O15039"/>
      <c r="P15039"/>
      <c r="Q15039"/>
    </row>
    <row r="15040" spans="1:17" s="7" customFormat="1" x14ac:dyDescent="0.25">
      <c r="A15040" s="21"/>
      <c r="I15040" s="21"/>
      <c r="N15040" s="8"/>
      <c r="O15040"/>
      <c r="P15040"/>
      <c r="Q15040"/>
    </row>
    <row r="15041" spans="1:17" s="7" customFormat="1" x14ac:dyDescent="0.25">
      <c r="A15041" s="21"/>
      <c r="I15041" s="21"/>
      <c r="N15041" s="8"/>
      <c r="O15041"/>
      <c r="P15041"/>
      <c r="Q15041"/>
    </row>
    <row r="15042" spans="1:17" s="7" customFormat="1" x14ac:dyDescent="0.25">
      <c r="A15042" s="21"/>
      <c r="I15042" s="21"/>
      <c r="N15042" s="8"/>
      <c r="O15042"/>
      <c r="P15042"/>
      <c r="Q15042"/>
    </row>
    <row r="15043" spans="1:17" s="7" customFormat="1" x14ac:dyDescent="0.25">
      <c r="A15043" s="21"/>
      <c r="I15043" s="21"/>
      <c r="N15043" s="8"/>
      <c r="O15043"/>
      <c r="P15043"/>
      <c r="Q15043"/>
    </row>
    <row r="15044" spans="1:17" s="7" customFormat="1" x14ac:dyDescent="0.25">
      <c r="A15044" s="21"/>
      <c r="I15044" s="21"/>
      <c r="N15044" s="8"/>
      <c r="O15044"/>
      <c r="P15044"/>
      <c r="Q15044"/>
    </row>
    <row r="15045" spans="1:17" s="7" customFormat="1" x14ac:dyDescent="0.25">
      <c r="A15045" s="21"/>
      <c r="I15045" s="21"/>
      <c r="N15045" s="8"/>
      <c r="O15045"/>
      <c r="P15045"/>
      <c r="Q15045"/>
    </row>
    <row r="15046" spans="1:17" s="7" customFormat="1" x14ac:dyDescent="0.25">
      <c r="A15046" s="21"/>
      <c r="I15046" s="21"/>
      <c r="N15046" s="8"/>
      <c r="O15046"/>
      <c r="P15046"/>
      <c r="Q15046"/>
    </row>
    <row r="15047" spans="1:17" s="7" customFormat="1" x14ac:dyDescent="0.25">
      <c r="A15047" s="21"/>
      <c r="I15047" s="21"/>
      <c r="N15047" s="8"/>
      <c r="O15047"/>
      <c r="P15047"/>
      <c r="Q15047"/>
    </row>
    <row r="15048" spans="1:17" s="7" customFormat="1" x14ac:dyDescent="0.25">
      <c r="A15048" s="21"/>
      <c r="I15048" s="21"/>
      <c r="N15048" s="8"/>
      <c r="O15048"/>
      <c r="P15048"/>
      <c r="Q15048"/>
    </row>
    <row r="15049" spans="1:17" s="7" customFormat="1" x14ac:dyDescent="0.25">
      <c r="A15049" s="21"/>
      <c r="I15049" s="21"/>
      <c r="N15049" s="8"/>
      <c r="O15049"/>
      <c r="P15049"/>
      <c r="Q15049"/>
    </row>
    <row r="15050" spans="1:17" s="7" customFormat="1" x14ac:dyDescent="0.25">
      <c r="A15050" s="21"/>
      <c r="I15050" s="21"/>
      <c r="N15050" s="8"/>
      <c r="O15050"/>
      <c r="P15050"/>
      <c r="Q15050"/>
    </row>
    <row r="15051" spans="1:17" s="7" customFormat="1" x14ac:dyDescent="0.25">
      <c r="A15051" s="21"/>
      <c r="I15051" s="21"/>
      <c r="N15051" s="8"/>
      <c r="O15051"/>
      <c r="P15051"/>
      <c r="Q15051"/>
    </row>
    <row r="15052" spans="1:17" s="7" customFormat="1" x14ac:dyDescent="0.25">
      <c r="A15052" s="21"/>
      <c r="I15052" s="21"/>
      <c r="N15052" s="8"/>
      <c r="O15052"/>
      <c r="P15052"/>
      <c r="Q15052"/>
    </row>
    <row r="15053" spans="1:17" s="7" customFormat="1" x14ac:dyDescent="0.25">
      <c r="A15053" s="21"/>
      <c r="I15053" s="21"/>
      <c r="N15053" s="8"/>
      <c r="O15053"/>
      <c r="P15053"/>
      <c r="Q15053"/>
    </row>
    <row r="15054" spans="1:17" s="7" customFormat="1" x14ac:dyDescent="0.25">
      <c r="A15054" s="21"/>
      <c r="I15054" s="21"/>
      <c r="N15054" s="8"/>
      <c r="O15054"/>
      <c r="P15054"/>
      <c r="Q15054"/>
    </row>
    <row r="15055" spans="1:17" s="7" customFormat="1" x14ac:dyDescent="0.25">
      <c r="A15055" s="21"/>
      <c r="I15055" s="21"/>
      <c r="N15055" s="8"/>
      <c r="O15055"/>
      <c r="P15055"/>
      <c r="Q15055"/>
    </row>
    <row r="15056" spans="1:17" s="7" customFormat="1" x14ac:dyDescent="0.25">
      <c r="A15056" s="21"/>
      <c r="I15056" s="21"/>
      <c r="N15056" s="8"/>
      <c r="O15056"/>
      <c r="P15056"/>
      <c r="Q15056"/>
    </row>
    <row r="15057" spans="1:17" s="7" customFormat="1" x14ac:dyDescent="0.25">
      <c r="A15057" s="21"/>
      <c r="I15057" s="21"/>
      <c r="N15057" s="8"/>
      <c r="O15057"/>
      <c r="P15057"/>
      <c r="Q15057"/>
    </row>
    <row r="15058" spans="1:17" s="7" customFormat="1" x14ac:dyDescent="0.25">
      <c r="A15058" s="21"/>
      <c r="I15058" s="21"/>
      <c r="N15058" s="8"/>
      <c r="O15058"/>
      <c r="P15058"/>
      <c r="Q15058"/>
    </row>
    <row r="15059" spans="1:17" s="7" customFormat="1" x14ac:dyDescent="0.25">
      <c r="A15059" s="21"/>
      <c r="I15059" s="21"/>
      <c r="N15059" s="8"/>
      <c r="O15059"/>
      <c r="P15059"/>
      <c r="Q15059"/>
    </row>
    <row r="15060" spans="1:17" s="7" customFormat="1" x14ac:dyDescent="0.25">
      <c r="A15060" s="21"/>
      <c r="I15060" s="21"/>
      <c r="N15060" s="8"/>
      <c r="O15060"/>
      <c r="P15060"/>
      <c r="Q15060"/>
    </row>
    <row r="15061" spans="1:17" s="7" customFormat="1" x14ac:dyDescent="0.25">
      <c r="A15061" s="21"/>
      <c r="I15061" s="21"/>
      <c r="N15061" s="8"/>
      <c r="O15061"/>
      <c r="P15061"/>
      <c r="Q15061"/>
    </row>
    <row r="15062" spans="1:17" s="7" customFormat="1" x14ac:dyDescent="0.25">
      <c r="A15062" s="21"/>
      <c r="I15062" s="21"/>
      <c r="N15062" s="8"/>
      <c r="O15062"/>
      <c r="P15062"/>
      <c r="Q15062"/>
    </row>
    <row r="15063" spans="1:17" s="7" customFormat="1" x14ac:dyDescent="0.25">
      <c r="A15063" s="21"/>
      <c r="I15063" s="21"/>
      <c r="N15063" s="8"/>
      <c r="O15063"/>
      <c r="P15063"/>
      <c r="Q15063"/>
    </row>
    <row r="15064" spans="1:17" s="7" customFormat="1" x14ac:dyDescent="0.25">
      <c r="A15064" s="21"/>
      <c r="I15064" s="21"/>
      <c r="N15064" s="8"/>
      <c r="O15064"/>
      <c r="P15064"/>
      <c r="Q15064"/>
    </row>
    <row r="15065" spans="1:17" s="7" customFormat="1" x14ac:dyDescent="0.25">
      <c r="A15065" s="21"/>
      <c r="I15065" s="21"/>
      <c r="N15065" s="8"/>
      <c r="O15065"/>
      <c r="P15065"/>
      <c r="Q15065"/>
    </row>
    <row r="15066" spans="1:17" s="7" customFormat="1" x14ac:dyDescent="0.25">
      <c r="A15066" s="21"/>
      <c r="I15066" s="21"/>
      <c r="N15066" s="8"/>
      <c r="O15066"/>
      <c r="P15066"/>
      <c r="Q15066"/>
    </row>
    <row r="15067" spans="1:17" s="7" customFormat="1" x14ac:dyDescent="0.25">
      <c r="A15067" s="21"/>
      <c r="I15067" s="21"/>
      <c r="N15067" s="8"/>
      <c r="O15067"/>
      <c r="P15067"/>
      <c r="Q15067"/>
    </row>
    <row r="15068" spans="1:17" s="7" customFormat="1" x14ac:dyDescent="0.25">
      <c r="A15068" s="21"/>
      <c r="I15068" s="21"/>
      <c r="N15068" s="8"/>
      <c r="O15068"/>
      <c r="P15068"/>
      <c r="Q15068"/>
    </row>
    <row r="15069" spans="1:17" s="7" customFormat="1" x14ac:dyDescent="0.25">
      <c r="A15069" s="21"/>
      <c r="I15069" s="21"/>
      <c r="N15069" s="8"/>
      <c r="O15069"/>
      <c r="P15069"/>
      <c r="Q15069"/>
    </row>
    <row r="15070" spans="1:17" s="7" customFormat="1" x14ac:dyDescent="0.25">
      <c r="A15070" s="21"/>
      <c r="I15070" s="21"/>
      <c r="N15070" s="8"/>
      <c r="O15070"/>
      <c r="P15070"/>
      <c r="Q15070"/>
    </row>
    <row r="15071" spans="1:17" s="7" customFormat="1" x14ac:dyDescent="0.25">
      <c r="A15071" s="21"/>
      <c r="I15071" s="21"/>
      <c r="N15071" s="8"/>
      <c r="O15071"/>
      <c r="P15071"/>
      <c r="Q15071"/>
    </row>
    <row r="15072" spans="1:17" s="7" customFormat="1" x14ac:dyDescent="0.25">
      <c r="A15072" s="21"/>
      <c r="I15072" s="21"/>
      <c r="N15072" s="8"/>
      <c r="O15072"/>
      <c r="P15072"/>
      <c r="Q15072"/>
    </row>
    <row r="15073" spans="1:17" s="7" customFormat="1" x14ac:dyDescent="0.25">
      <c r="A15073" s="21"/>
      <c r="I15073" s="21"/>
      <c r="N15073" s="8"/>
      <c r="O15073"/>
      <c r="P15073"/>
      <c r="Q15073"/>
    </row>
    <row r="15074" spans="1:17" s="7" customFormat="1" x14ac:dyDescent="0.25">
      <c r="A15074" s="21"/>
      <c r="I15074" s="21"/>
      <c r="N15074" s="8"/>
      <c r="O15074"/>
      <c r="P15074"/>
      <c r="Q15074"/>
    </row>
    <row r="15075" spans="1:17" s="7" customFormat="1" x14ac:dyDescent="0.25">
      <c r="A15075" s="21"/>
      <c r="I15075" s="21"/>
      <c r="N15075" s="8"/>
      <c r="O15075"/>
      <c r="P15075"/>
      <c r="Q15075"/>
    </row>
    <row r="15076" spans="1:17" s="7" customFormat="1" x14ac:dyDescent="0.25">
      <c r="A15076" s="21"/>
      <c r="I15076" s="21"/>
      <c r="N15076" s="8"/>
      <c r="O15076"/>
      <c r="P15076"/>
      <c r="Q15076"/>
    </row>
    <row r="15077" spans="1:17" s="7" customFormat="1" x14ac:dyDescent="0.25">
      <c r="A15077" s="21"/>
      <c r="I15077" s="21"/>
      <c r="N15077" s="8"/>
      <c r="O15077"/>
      <c r="P15077"/>
      <c r="Q15077"/>
    </row>
    <row r="15078" spans="1:17" s="7" customFormat="1" x14ac:dyDescent="0.25">
      <c r="A15078" s="21"/>
      <c r="I15078" s="21"/>
      <c r="N15078" s="8"/>
      <c r="O15078"/>
      <c r="P15078"/>
      <c r="Q15078"/>
    </row>
    <row r="15079" spans="1:17" s="7" customFormat="1" x14ac:dyDescent="0.25">
      <c r="A15079" s="21"/>
      <c r="I15079" s="21"/>
      <c r="N15079" s="8"/>
      <c r="O15079"/>
      <c r="P15079"/>
      <c r="Q15079"/>
    </row>
    <row r="15080" spans="1:17" s="7" customFormat="1" x14ac:dyDescent="0.25">
      <c r="A15080" s="21"/>
      <c r="I15080" s="21"/>
      <c r="N15080" s="8"/>
      <c r="O15080"/>
      <c r="P15080"/>
      <c r="Q15080"/>
    </row>
    <row r="15081" spans="1:17" s="7" customFormat="1" x14ac:dyDescent="0.25">
      <c r="A15081" s="21"/>
      <c r="I15081" s="21"/>
      <c r="N15081" s="8"/>
      <c r="O15081"/>
      <c r="P15081"/>
      <c r="Q15081"/>
    </row>
    <row r="15082" spans="1:17" s="7" customFormat="1" x14ac:dyDescent="0.25">
      <c r="A15082" s="21"/>
      <c r="I15082" s="21"/>
      <c r="N15082" s="8"/>
      <c r="O15082"/>
      <c r="P15082"/>
      <c r="Q15082"/>
    </row>
    <row r="15083" spans="1:17" s="7" customFormat="1" x14ac:dyDescent="0.25">
      <c r="A15083" s="21"/>
      <c r="I15083" s="21"/>
      <c r="N15083" s="8"/>
      <c r="O15083"/>
      <c r="P15083"/>
      <c r="Q15083"/>
    </row>
    <row r="15084" spans="1:17" s="7" customFormat="1" x14ac:dyDescent="0.25">
      <c r="A15084" s="21"/>
      <c r="I15084" s="21"/>
      <c r="N15084" s="8"/>
      <c r="O15084"/>
      <c r="P15084"/>
      <c r="Q15084"/>
    </row>
    <row r="15085" spans="1:17" s="7" customFormat="1" x14ac:dyDescent="0.25">
      <c r="A15085" s="21"/>
      <c r="I15085" s="21"/>
      <c r="N15085" s="8"/>
      <c r="O15085"/>
      <c r="P15085"/>
      <c r="Q15085"/>
    </row>
    <row r="15086" spans="1:17" s="7" customFormat="1" x14ac:dyDescent="0.25">
      <c r="A15086" s="21"/>
      <c r="I15086" s="21"/>
      <c r="N15086" s="8"/>
      <c r="O15086"/>
      <c r="P15086"/>
      <c r="Q15086"/>
    </row>
    <row r="15087" spans="1:17" s="7" customFormat="1" x14ac:dyDescent="0.25">
      <c r="A15087" s="21"/>
      <c r="I15087" s="21"/>
      <c r="N15087" s="8"/>
      <c r="O15087"/>
      <c r="P15087"/>
      <c r="Q15087"/>
    </row>
    <row r="15088" spans="1:17" s="7" customFormat="1" x14ac:dyDescent="0.25">
      <c r="A15088" s="21"/>
      <c r="I15088" s="21"/>
      <c r="N15088" s="8"/>
      <c r="O15088"/>
      <c r="P15088"/>
      <c r="Q15088"/>
    </row>
    <row r="15089" spans="1:17" s="7" customFormat="1" x14ac:dyDescent="0.25">
      <c r="A15089" s="21"/>
      <c r="I15089" s="21"/>
      <c r="N15089" s="8"/>
      <c r="O15089"/>
      <c r="P15089"/>
      <c r="Q15089"/>
    </row>
    <row r="15090" spans="1:17" s="7" customFormat="1" x14ac:dyDescent="0.25">
      <c r="A15090" s="21"/>
      <c r="I15090" s="21"/>
      <c r="N15090" s="8"/>
      <c r="O15090"/>
      <c r="P15090"/>
      <c r="Q15090"/>
    </row>
    <row r="15091" spans="1:17" s="7" customFormat="1" x14ac:dyDescent="0.25">
      <c r="A15091" s="21"/>
      <c r="I15091" s="21"/>
      <c r="N15091" s="8"/>
      <c r="O15091"/>
      <c r="P15091"/>
      <c r="Q15091"/>
    </row>
    <row r="15092" spans="1:17" s="7" customFormat="1" x14ac:dyDescent="0.25">
      <c r="A15092" s="21"/>
      <c r="I15092" s="21"/>
      <c r="N15092" s="8"/>
      <c r="O15092"/>
      <c r="P15092"/>
      <c r="Q15092"/>
    </row>
    <row r="15093" spans="1:17" s="7" customFormat="1" x14ac:dyDescent="0.25">
      <c r="A15093" s="21"/>
      <c r="I15093" s="21"/>
      <c r="N15093" s="8"/>
      <c r="O15093"/>
      <c r="P15093"/>
      <c r="Q15093"/>
    </row>
    <row r="15094" spans="1:17" s="7" customFormat="1" x14ac:dyDescent="0.25">
      <c r="A15094" s="21"/>
      <c r="I15094" s="21"/>
      <c r="N15094" s="8"/>
      <c r="O15094"/>
      <c r="P15094"/>
      <c r="Q15094"/>
    </row>
    <row r="15095" spans="1:17" s="7" customFormat="1" x14ac:dyDescent="0.25">
      <c r="A15095" s="21"/>
      <c r="I15095" s="21"/>
      <c r="N15095" s="8"/>
      <c r="O15095"/>
      <c r="P15095"/>
      <c r="Q15095"/>
    </row>
    <row r="15096" spans="1:17" s="7" customFormat="1" x14ac:dyDescent="0.25">
      <c r="A15096" s="21"/>
      <c r="I15096" s="21"/>
      <c r="N15096" s="8"/>
      <c r="O15096"/>
      <c r="P15096"/>
      <c r="Q15096"/>
    </row>
    <row r="15097" spans="1:17" s="7" customFormat="1" x14ac:dyDescent="0.25">
      <c r="A15097" s="21"/>
      <c r="I15097" s="21"/>
      <c r="N15097" s="8"/>
      <c r="O15097"/>
      <c r="P15097"/>
      <c r="Q15097"/>
    </row>
    <row r="15098" spans="1:17" s="7" customFormat="1" x14ac:dyDescent="0.25">
      <c r="A15098" s="21"/>
      <c r="I15098" s="21"/>
      <c r="N15098" s="8"/>
      <c r="O15098"/>
      <c r="P15098"/>
      <c r="Q15098"/>
    </row>
    <row r="15099" spans="1:17" s="7" customFormat="1" x14ac:dyDescent="0.25">
      <c r="A15099" s="21"/>
      <c r="I15099" s="21"/>
      <c r="N15099" s="8"/>
      <c r="O15099"/>
      <c r="P15099"/>
      <c r="Q15099"/>
    </row>
    <row r="15100" spans="1:17" s="7" customFormat="1" x14ac:dyDescent="0.25">
      <c r="A15100" s="21"/>
      <c r="I15100" s="21"/>
      <c r="N15100" s="8"/>
      <c r="O15100"/>
      <c r="P15100"/>
      <c r="Q15100"/>
    </row>
    <row r="15101" spans="1:17" s="7" customFormat="1" x14ac:dyDescent="0.25">
      <c r="A15101" s="21"/>
      <c r="I15101" s="21"/>
      <c r="N15101" s="8"/>
      <c r="O15101"/>
      <c r="P15101"/>
      <c r="Q15101"/>
    </row>
    <row r="15102" spans="1:17" s="7" customFormat="1" x14ac:dyDescent="0.25">
      <c r="A15102" s="21"/>
      <c r="I15102" s="21"/>
      <c r="N15102" s="8"/>
      <c r="O15102"/>
      <c r="P15102"/>
      <c r="Q15102"/>
    </row>
    <row r="15103" spans="1:17" s="7" customFormat="1" x14ac:dyDescent="0.25">
      <c r="A15103" s="21"/>
      <c r="I15103" s="21"/>
      <c r="N15103" s="8"/>
      <c r="O15103"/>
      <c r="P15103"/>
      <c r="Q15103"/>
    </row>
    <row r="15104" spans="1:17" s="7" customFormat="1" x14ac:dyDescent="0.25">
      <c r="A15104" s="21"/>
      <c r="I15104" s="21"/>
      <c r="N15104" s="8"/>
      <c r="O15104"/>
      <c r="P15104"/>
      <c r="Q15104"/>
    </row>
    <row r="15105" spans="1:17" s="7" customFormat="1" x14ac:dyDescent="0.25">
      <c r="A15105" s="21"/>
      <c r="I15105" s="21"/>
      <c r="N15105" s="8"/>
      <c r="O15105"/>
      <c r="P15105"/>
      <c r="Q15105"/>
    </row>
    <row r="15106" spans="1:17" s="7" customFormat="1" x14ac:dyDescent="0.25">
      <c r="A15106" s="21"/>
      <c r="I15106" s="21"/>
      <c r="N15106" s="8"/>
      <c r="O15106"/>
      <c r="P15106"/>
      <c r="Q15106"/>
    </row>
    <row r="15107" spans="1:17" s="7" customFormat="1" x14ac:dyDescent="0.25">
      <c r="A15107" s="21"/>
      <c r="I15107" s="21"/>
      <c r="N15107" s="8"/>
      <c r="O15107"/>
      <c r="P15107"/>
      <c r="Q15107"/>
    </row>
    <row r="15108" spans="1:17" s="7" customFormat="1" x14ac:dyDescent="0.25">
      <c r="A15108" s="21"/>
      <c r="I15108" s="21"/>
      <c r="N15108" s="8"/>
      <c r="O15108"/>
      <c r="P15108"/>
      <c r="Q15108"/>
    </row>
    <row r="15109" spans="1:17" s="7" customFormat="1" x14ac:dyDescent="0.25">
      <c r="A15109" s="21"/>
      <c r="I15109" s="21"/>
      <c r="N15109" s="8"/>
      <c r="O15109"/>
      <c r="P15109"/>
      <c r="Q15109"/>
    </row>
    <row r="15110" spans="1:17" s="7" customFormat="1" x14ac:dyDescent="0.25">
      <c r="A15110" s="21"/>
      <c r="I15110" s="21"/>
      <c r="N15110" s="8"/>
      <c r="O15110"/>
      <c r="P15110"/>
      <c r="Q15110"/>
    </row>
    <row r="15111" spans="1:17" s="7" customFormat="1" x14ac:dyDescent="0.25">
      <c r="A15111" s="21"/>
      <c r="I15111" s="21"/>
      <c r="N15111" s="8"/>
      <c r="O15111"/>
      <c r="P15111"/>
      <c r="Q15111"/>
    </row>
    <row r="15112" spans="1:17" s="7" customFormat="1" x14ac:dyDescent="0.25">
      <c r="A15112" s="21"/>
      <c r="I15112" s="21"/>
      <c r="N15112" s="8"/>
      <c r="O15112"/>
      <c r="P15112"/>
      <c r="Q15112"/>
    </row>
    <row r="15113" spans="1:17" s="7" customFormat="1" x14ac:dyDescent="0.25">
      <c r="A15113" s="21"/>
      <c r="I15113" s="21"/>
      <c r="N15113" s="8"/>
      <c r="O15113"/>
      <c r="P15113"/>
      <c r="Q15113"/>
    </row>
    <row r="15114" spans="1:17" s="7" customFormat="1" x14ac:dyDescent="0.25">
      <c r="A15114" s="21"/>
      <c r="I15114" s="21"/>
      <c r="N15114" s="8"/>
      <c r="O15114"/>
      <c r="P15114"/>
      <c r="Q15114"/>
    </row>
    <row r="15115" spans="1:17" s="7" customFormat="1" x14ac:dyDescent="0.25">
      <c r="A15115" s="21"/>
      <c r="I15115" s="21"/>
      <c r="N15115" s="8"/>
      <c r="O15115"/>
      <c r="P15115"/>
      <c r="Q15115"/>
    </row>
    <row r="15116" spans="1:17" s="7" customFormat="1" x14ac:dyDescent="0.25">
      <c r="A15116" s="21"/>
      <c r="I15116" s="21"/>
      <c r="N15116" s="8"/>
      <c r="O15116"/>
      <c r="P15116"/>
      <c r="Q15116"/>
    </row>
    <row r="15117" spans="1:17" s="7" customFormat="1" x14ac:dyDescent="0.25">
      <c r="A15117" s="21"/>
      <c r="I15117" s="21"/>
      <c r="N15117" s="8"/>
      <c r="O15117"/>
      <c r="P15117"/>
      <c r="Q15117"/>
    </row>
    <row r="15118" spans="1:17" s="7" customFormat="1" x14ac:dyDescent="0.25">
      <c r="A15118" s="21"/>
      <c r="I15118" s="21"/>
      <c r="N15118" s="8"/>
      <c r="O15118"/>
      <c r="P15118"/>
      <c r="Q15118"/>
    </row>
    <row r="15119" spans="1:17" s="7" customFormat="1" x14ac:dyDescent="0.25">
      <c r="A15119" s="21"/>
      <c r="I15119" s="21"/>
      <c r="N15119" s="8"/>
      <c r="O15119"/>
      <c r="P15119"/>
      <c r="Q15119"/>
    </row>
    <row r="15120" spans="1:17" s="7" customFormat="1" x14ac:dyDescent="0.25">
      <c r="A15120" s="21"/>
      <c r="I15120" s="21"/>
      <c r="N15120" s="8"/>
      <c r="O15120"/>
      <c r="P15120"/>
      <c r="Q15120"/>
    </row>
    <row r="15121" spans="1:17" s="7" customFormat="1" x14ac:dyDescent="0.25">
      <c r="A15121" s="21"/>
      <c r="I15121" s="21"/>
      <c r="N15121" s="8"/>
      <c r="O15121"/>
      <c r="P15121"/>
      <c r="Q15121"/>
    </row>
    <row r="15122" spans="1:17" s="7" customFormat="1" x14ac:dyDescent="0.25">
      <c r="A15122" s="21"/>
      <c r="I15122" s="21"/>
      <c r="N15122" s="8"/>
      <c r="O15122"/>
      <c r="P15122"/>
      <c r="Q15122"/>
    </row>
    <row r="15123" spans="1:17" s="7" customFormat="1" x14ac:dyDescent="0.25">
      <c r="A15123" s="21"/>
      <c r="I15123" s="21"/>
      <c r="N15123" s="8"/>
      <c r="O15123"/>
      <c r="P15123"/>
      <c r="Q15123"/>
    </row>
    <row r="15124" spans="1:17" s="7" customFormat="1" x14ac:dyDescent="0.25">
      <c r="A15124" s="21"/>
      <c r="I15124" s="21"/>
      <c r="N15124" s="8"/>
      <c r="O15124"/>
      <c r="P15124"/>
      <c r="Q15124"/>
    </row>
    <row r="15125" spans="1:17" s="7" customFormat="1" x14ac:dyDescent="0.25">
      <c r="A15125" s="21"/>
      <c r="I15125" s="21"/>
      <c r="N15125" s="8"/>
      <c r="O15125"/>
      <c r="P15125"/>
      <c r="Q15125"/>
    </row>
    <row r="15126" spans="1:17" s="7" customFormat="1" x14ac:dyDescent="0.25">
      <c r="A15126" s="21"/>
      <c r="I15126" s="21"/>
      <c r="N15126" s="8"/>
      <c r="O15126"/>
      <c r="P15126"/>
      <c r="Q15126"/>
    </row>
    <row r="15127" spans="1:17" s="7" customFormat="1" x14ac:dyDescent="0.25">
      <c r="A15127" s="21"/>
      <c r="I15127" s="21"/>
      <c r="N15127" s="8"/>
      <c r="O15127"/>
      <c r="P15127"/>
      <c r="Q15127"/>
    </row>
    <row r="15128" spans="1:17" s="7" customFormat="1" x14ac:dyDescent="0.25">
      <c r="A15128" s="21"/>
      <c r="I15128" s="21"/>
      <c r="N15128" s="8"/>
      <c r="O15128"/>
      <c r="P15128"/>
      <c r="Q15128"/>
    </row>
    <row r="15129" spans="1:17" s="7" customFormat="1" x14ac:dyDescent="0.25">
      <c r="A15129" s="21"/>
      <c r="I15129" s="21"/>
      <c r="N15129" s="8"/>
      <c r="O15129"/>
      <c r="P15129"/>
      <c r="Q15129"/>
    </row>
    <row r="15130" spans="1:17" s="7" customFormat="1" x14ac:dyDescent="0.25">
      <c r="A15130" s="21"/>
      <c r="I15130" s="21"/>
      <c r="N15130" s="8"/>
      <c r="O15130"/>
      <c r="P15130"/>
      <c r="Q15130"/>
    </row>
    <row r="15131" spans="1:17" s="7" customFormat="1" x14ac:dyDescent="0.25">
      <c r="A15131" s="21"/>
      <c r="I15131" s="21"/>
      <c r="N15131" s="8"/>
      <c r="O15131"/>
      <c r="P15131"/>
      <c r="Q15131"/>
    </row>
    <row r="15132" spans="1:17" s="7" customFormat="1" x14ac:dyDescent="0.25">
      <c r="A15132" s="21"/>
      <c r="I15132" s="21"/>
      <c r="N15132" s="8"/>
      <c r="O15132"/>
      <c r="P15132"/>
      <c r="Q15132"/>
    </row>
    <row r="15133" spans="1:17" s="7" customFormat="1" x14ac:dyDescent="0.25">
      <c r="A15133" s="21"/>
      <c r="I15133" s="21"/>
      <c r="N15133" s="8"/>
      <c r="O15133"/>
      <c r="P15133"/>
      <c r="Q15133"/>
    </row>
    <row r="15134" spans="1:17" s="7" customFormat="1" x14ac:dyDescent="0.25">
      <c r="A15134" s="21"/>
      <c r="I15134" s="21"/>
      <c r="N15134" s="8"/>
      <c r="O15134"/>
      <c r="P15134"/>
      <c r="Q15134"/>
    </row>
    <row r="15135" spans="1:17" s="7" customFormat="1" x14ac:dyDescent="0.25">
      <c r="A15135" s="21"/>
      <c r="I15135" s="21"/>
      <c r="N15135" s="8"/>
      <c r="O15135"/>
      <c r="P15135"/>
      <c r="Q15135"/>
    </row>
    <row r="15136" spans="1:17" s="7" customFormat="1" x14ac:dyDescent="0.25">
      <c r="A15136" s="21"/>
      <c r="I15136" s="21"/>
      <c r="N15136" s="8"/>
      <c r="O15136"/>
      <c r="P15136"/>
      <c r="Q15136"/>
    </row>
    <row r="15137" spans="1:17" s="7" customFormat="1" x14ac:dyDescent="0.25">
      <c r="A15137" s="21"/>
      <c r="I15137" s="21"/>
      <c r="N15137" s="8"/>
      <c r="O15137"/>
      <c r="P15137"/>
      <c r="Q15137"/>
    </row>
    <row r="15138" spans="1:17" s="7" customFormat="1" x14ac:dyDescent="0.25">
      <c r="A15138" s="21"/>
      <c r="I15138" s="21"/>
      <c r="N15138" s="8"/>
      <c r="O15138"/>
      <c r="P15138"/>
      <c r="Q15138"/>
    </row>
    <row r="15139" spans="1:17" s="7" customFormat="1" x14ac:dyDescent="0.25">
      <c r="A15139" s="21"/>
      <c r="I15139" s="21"/>
      <c r="N15139" s="8"/>
      <c r="O15139"/>
      <c r="P15139"/>
      <c r="Q15139"/>
    </row>
    <row r="15140" spans="1:17" s="7" customFormat="1" x14ac:dyDescent="0.25">
      <c r="A15140" s="21"/>
      <c r="I15140" s="21"/>
      <c r="N15140" s="8"/>
      <c r="O15140"/>
      <c r="P15140"/>
      <c r="Q15140"/>
    </row>
    <row r="15141" spans="1:17" s="7" customFormat="1" x14ac:dyDescent="0.25">
      <c r="A15141" s="21"/>
      <c r="I15141" s="21"/>
      <c r="N15141" s="8"/>
      <c r="O15141"/>
      <c r="P15141"/>
      <c r="Q15141"/>
    </row>
    <row r="15142" spans="1:17" s="7" customFormat="1" x14ac:dyDescent="0.25">
      <c r="A15142" s="21"/>
      <c r="I15142" s="21"/>
      <c r="N15142" s="8"/>
      <c r="O15142"/>
      <c r="P15142"/>
      <c r="Q15142"/>
    </row>
    <row r="15143" spans="1:17" s="7" customFormat="1" x14ac:dyDescent="0.25">
      <c r="A15143" s="21"/>
      <c r="I15143" s="21"/>
      <c r="N15143" s="8"/>
      <c r="O15143"/>
      <c r="P15143"/>
      <c r="Q15143"/>
    </row>
    <row r="15144" spans="1:17" s="7" customFormat="1" x14ac:dyDescent="0.25">
      <c r="A15144" s="21"/>
      <c r="I15144" s="21"/>
      <c r="N15144" s="8"/>
      <c r="O15144"/>
      <c r="P15144"/>
      <c r="Q15144"/>
    </row>
    <row r="15145" spans="1:17" s="7" customFormat="1" x14ac:dyDescent="0.25">
      <c r="A15145" s="21"/>
      <c r="I15145" s="21"/>
      <c r="N15145" s="8"/>
      <c r="O15145"/>
      <c r="P15145"/>
      <c r="Q15145"/>
    </row>
    <row r="15146" spans="1:17" s="7" customFormat="1" x14ac:dyDescent="0.25">
      <c r="A15146" s="21"/>
      <c r="I15146" s="21"/>
      <c r="N15146" s="8"/>
      <c r="O15146"/>
      <c r="P15146"/>
      <c r="Q15146"/>
    </row>
    <row r="15147" spans="1:17" s="7" customFormat="1" x14ac:dyDescent="0.25">
      <c r="A15147" s="21"/>
      <c r="I15147" s="21"/>
      <c r="N15147" s="8"/>
      <c r="O15147"/>
      <c r="P15147"/>
      <c r="Q15147"/>
    </row>
    <row r="15148" spans="1:17" s="7" customFormat="1" x14ac:dyDescent="0.25">
      <c r="A15148" s="21"/>
      <c r="I15148" s="21"/>
      <c r="N15148" s="8"/>
      <c r="O15148"/>
      <c r="P15148"/>
      <c r="Q15148"/>
    </row>
    <row r="15149" spans="1:17" s="7" customFormat="1" x14ac:dyDescent="0.25">
      <c r="A15149" s="21"/>
      <c r="I15149" s="21"/>
      <c r="N15149" s="8"/>
      <c r="O15149"/>
      <c r="P15149"/>
      <c r="Q15149"/>
    </row>
    <row r="15150" spans="1:17" s="7" customFormat="1" x14ac:dyDescent="0.25">
      <c r="A15150" s="21"/>
      <c r="I15150" s="21"/>
      <c r="N15150" s="8"/>
      <c r="O15150"/>
      <c r="P15150"/>
      <c r="Q15150"/>
    </row>
    <row r="15151" spans="1:17" s="7" customFormat="1" x14ac:dyDescent="0.25">
      <c r="A15151" s="21"/>
      <c r="I15151" s="21"/>
      <c r="N15151" s="8"/>
      <c r="O15151"/>
      <c r="P15151"/>
      <c r="Q15151"/>
    </row>
    <row r="15152" spans="1:17" s="7" customFormat="1" x14ac:dyDescent="0.25">
      <c r="A15152" s="21"/>
      <c r="I15152" s="21"/>
      <c r="N15152" s="8"/>
      <c r="O15152"/>
      <c r="P15152"/>
      <c r="Q15152"/>
    </row>
    <row r="15153" spans="1:17" s="7" customFormat="1" x14ac:dyDescent="0.25">
      <c r="A15153" s="21"/>
      <c r="I15153" s="21"/>
      <c r="N15153" s="8"/>
      <c r="O15153"/>
      <c r="P15153"/>
      <c r="Q15153"/>
    </row>
    <row r="15154" spans="1:17" s="7" customFormat="1" x14ac:dyDescent="0.25">
      <c r="A15154" s="21"/>
      <c r="I15154" s="21"/>
      <c r="N15154" s="8"/>
      <c r="O15154"/>
      <c r="P15154"/>
      <c r="Q15154"/>
    </row>
    <row r="15155" spans="1:17" s="7" customFormat="1" x14ac:dyDescent="0.25">
      <c r="A15155" s="21"/>
      <c r="I15155" s="21"/>
      <c r="N15155" s="8"/>
      <c r="O15155"/>
      <c r="P15155"/>
      <c r="Q15155"/>
    </row>
    <row r="15156" spans="1:17" s="7" customFormat="1" x14ac:dyDescent="0.25">
      <c r="A15156" s="21"/>
      <c r="I15156" s="21"/>
      <c r="N15156" s="8"/>
      <c r="O15156"/>
      <c r="P15156"/>
      <c r="Q15156"/>
    </row>
    <row r="15157" spans="1:17" s="7" customFormat="1" x14ac:dyDescent="0.25">
      <c r="A15157" s="21"/>
      <c r="I15157" s="21"/>
      <c r="N15157" s="8"/>
      <c r="O15157"/>
      <c r="P15157"/>
      <c r="Q15157"/>
    </row>
    <row r="15158" spans="1:17" s="7" customFormat="1" x14ac:dyDescent="0.25">
      <c r="A15158" s="21"/>
      <c r="I15158" s="21"/>
      <c r="N15158" s="8"/>
      <c r="O15158"/>
      <c r="P15158"/>
      <c r="Q15158"/>
    </row>
    <row r="15159" spans="1:17" s="7" customFormat="1" x14ac:dyDescent="0.25">
      <c r="A15159" s="21"/>
      <c r="I15159" s="21"/>
      <c r="N15159" s="8"/>
      <c r="O15159"/>
      <c r="P15159"/>
      <c r="Q15159"/>
    </row>
    <row r="15160" spans="1:17" s="7" customFormat="1" x14ac:dyDescent="0.25">
      <c r="A15160" s="21"/>
      <c r="I15160" s="21"/>
      <c r="N15160" s="8"/>
      <c r="O15160"/>
      <c r="P15160"/>
      <c r="Q15160"/>
    </row>
    <row r="15161" spans="1:17" s="7" customFormat="1" x14ac:dyDescent="0.25">
      <c r="A15161" s="21"/>
      <c r="I15161" s="21"/>
      <c r="N15161" s="8"/>
      <c r="O15161"/>
      <c r="P15161"/>
      <c r="Q15161"/>
    </row>
    <row r="15162" spans="1:17" s="7" customFormat="1" x14ac:dyDescent="0.25">
      <c r="A15162" s="21"/>
      <c r="I15162" s="21"/>
      <c r="N15162" s="8"/>
      <c r="O15162"/>
      <c r="P15162"/>
      <c r="Q15162"/>
    </row>
    <row r="15163" spans="1:17" s="7" customFormat="1" x14ac:dyDescent="0.25">
      <c r="A15163" s="21"/>
      <c r="I15163" s="21"/>
      <c r="N15163" s="8"/>
      <c r="O15163"/>
      <c r="P15163"/>
      <c r="Q15163"/>
    </row>
    <row r="15164" spans="1:17" s="7" customFormat="1" x14ac:dyDescent="0.25">
      <c r="A15164" s="21"/>
      <c r="I15164" s="21"/>
      <c r="N15164" s="8"/>
      <c r="O15164"/>
      <c r="P15164"/>
      <c r="Q15164"/>
    </row>
    <row r="15165" spans="1:17" s="7" customFormat="1" x14ac:dyDescent="0.25">
      <c r="A15165" s="21"/>
      <c r="I15165" s="21"/>
      <c r="N15165" s="8"/>
      <c r="O15165"/>
      <c r="P15165"/>
      <c r="Q15165"/>
    </row>
    <row r="15166" spans="1:17" s="7" customFormat="1" x14ac:dyDescent="0.25">
      <c r="A15166" s="21"/>
      <c r="I15166" s="21"/>
      <c r="N15166" s="8"/>
      <c r="O15166"/>
      <c r="P15166"/>
      <c r="Q15166"/>
    </row>
    <row r="15167" spans="1:17" s="7" customFormat="1" x14ac:dyDescent="0.25">
      <c r="A15167" s="21"/>
      <c r="I15167" s="21"/>
      <c r="N15167" s="8"/>
      <c r="O15167"/>
      <c r="P15167"/>
      <c r="Q15167"/>
    </row>
    <row r="15168" spans="1:17" s="7" customFormat="1" x14ac:dyDescent="0.25">
      <c r="A15168" s="21"/>
      <c r="I15168" s="21"/>
      <c r="N15168" s="8"/>
      <c r="O15168"/>
      <c r="P15168"/>
      <c r="Q15168"/>
    </row>
    <row r="15169" spans="1:17" s="7" customFormat="1" x14ac:dyDescent="0.25">
      <c r="A15169" s="21"/>
      <c r="I15169" s="21"/>
      <c r="N15169" s="8"/>
      <c r="O15169"/>
      <c r="P15169"/>
      <c r="Q15169"/>
    </row>
    <row r="15170" spans="1:17" s="7" customFormat="1" x14ac:dyDescent="0.25">
      <c r="A15170" s="21"/>
      <c r="I15170" s="21"/>
      <c r="N15170" s="8"/>
      <c r="O15170"/>
      <c r="P15170"/>
      <c r="Q15170"/>
    </row>
    <row r="15171" spans="1:17" s="7" customFormat="1" x14ac:dyDescent="0.25">
      <c r="A15171" s="21"/>
      <c r="I15171" s="21"/>
      <c r="N15171" s="8"/>
      <c r="O15171"/>
      <c r="P15171"/>
      <c r="Q15171"/>
    </row>
    <row r="15172" spans="1:17" s="7" customFormat="1" x14ac:dyDescent="0.25">
      <c r="A15172" s="21"/>
      <c r="I15172" s="21"/>
      <c r="N15172" s="8"/>
      <c r="O15172"/>
      <c r="P15172"/>
      <c r="Q15172"/>
    </row>
    <row r="15173" spans="1:17" s="7" customFormat="1" x14ac:dyDescent="0.25">
      <c r="A15173" s="21"/>
      <c r="I15173" s="21"/>
      <c r="N15173" s="8"/>
      <c r="O15173"/>
      <c r="P15173"/>
      <c r="Q15173"/>
    </row>
    <row r="15174" spans="1:17" s="7" customFormat="1" x14ac:dyDescent="0.25">
      <c r="A15174" s="21"/>
      <c r="I15174" s="21"/>
      <c r="N15174" s="8"/>
      <c r="O15174"/>
      <c r="P15174"/>
      <c r="Q15174"/>
    </row>
    <row r="15175" spans="1:17" s="7" customFormat="1" x14ac:dyDescent="0.25">
      <c r="A15175" s="21"/>
      <c r="I15175" s="21"/>
      <c r="N15175" s="8"/>
      <c r="O15175"/>
      <c r="P15175"/>
      <c r="Q15175"/>
    </row>
    <row r="15176" spans="1:17" s="7" customFormat="1" x14ac:dyDescent="0.25">
      <c r="A15176" s="21"/>
      <c r="I15176" s="21"/>
      <c r="N15176" s="8"/>
      <c r="O15176"/>
      <c r="P15176"/>
      <c r="Q15176"/>
    </row>
    <row r="15177" spans="1:17" s="7" customFormat="1" x14ac:dyDescent="0.25">
      <c r="A15177" s="21"/>
      <c r="I15177" s="21"/>
      <c r="N15177" s="8"/>
      <c r="O15177"/>
      <c r="P15177"/>
      <c r="Q15177"/>
    </row>
    <row r="15178" spans="1:17" s="7" customFormat="1" x14ac:dyDescent="0.25">
      <c r="A15178" s="21"/>
      <c r="I15178" s="21"/>
      <c r="N15178" s="8"/>
      <c r="O15178"/>
      <c r="P15178"/>
      <c r="Q15178"/>
    </row>
    <row r="15179" spans="1:17" s="7" customFormat="1" x14ac:dyDescent="0.25">
      <c r="A15179" s="21"/>
      <c r="I15179" s="21"/>
      <c r="N15179" s="8"/>
      <c r="O15179"/>
      <c r="P15179"/>
      <c r="Q15179"/>
    </row>
    <row r="15180" spans="1:17" s="7" customFormat="1" x14ac:dyDescent="0.25">
      <c r="A15180" s="21"/>
      <c r="I15180" s="21"/>
      <c r="N15180" s="8"/>
      <c r="O15180"/>
      <c r="P15180"/>
      <c r="Q15180"/>
    </row>
    <row r="15181" spans="1:17" s="7" customFormat="1" x14ac:dyDescent="0.25">
      <c r="A15181" s="21"/>
      <c r="I15181" s="21"/>
      <c r="N15181" s="8"/>
      <c r="O15181"/>
      <c r="P15181"/>
      <c r="Q15181"/>
    </row>
    <row r="15182" spans="1:17" s="7" customFormat="1" x14ac:dyDescent="0.25">
      <c r="A15182" s="21"/>
      <c r="I15182" s="21"/>
      <c r="N15182" s="8"/>
      <c r="O15182"/>
      <c r="P15182"/>
      <c r="Q15182"/>
    </row>
    <row r="15183" spans="1:17" s="7" customFormat="1" x14ac:dyDescent="0.25">
      <c r="A15183" s="21"/>
      <c r="I15183" s="21"/>
      <c r="N15183" s="8"/>
      <c r="O15183"/>
      <c r="P15183"/>
      <c r="Q15183"/>
    </row>
    <row r="15184" spans="1:17" s="7" customFormat="1" x14ac:dyDescent="0.25">
      <c r="A15184" s="21"/>
      <c r="I15184" s="21"/>
      <c r="N15184" s="8"/>
      <c r="O15184"/>
      <c r="P15184"/>
      <c r="Q15184"/>
    </row>
    <row r="15185" spans="1:17" s="7" customFormat="1" x14ac:dyDescent="0.25">
      <c r="A15185" s="21"/>
      <c r="I15185" s="21"/>
      <c r="N15185" s="8"/>
      <c r="O15185"/>
      <c r="P15185"/>
      <c r="Q15185"/>
    </row>
    <row r="15186" spans="1:17" s="7" customFormat="1" x14ac:dyDescent="0.25">
      <c r="A15186" s="21"/>
      <c r="I15186" s="21"/>
      <c r="N15186" s="8"/>
      <c r="O15186"/>
      <c r="P15186"/>
      <c r="Q15186"/>
    </row>
    <row r="15187" spans="1:17" s="7" customFormat="1" x14ac:dyDescent="0.25">
      <c r="A15187" s="21"/>
      <c r="I15187" s="21"/>
      <c r="N15187" s="8"/>
      <c r="O15187"/>
      <c r="P15187"/>
      <c r="Q15187"/>
    </row>
    <row r="15188" spans="1:17" s="7" customFormat="1" x14ac:dyDescent="0.25">
      <c r="A15188" s="21"/>
      <c r="I15188" s="21"/>
      <c r="N15188" s="8"/>
      <c r="O15188"/>
      <c r="P15188"/>
      <c r="Q15188"/>
    </row>
    <row r="15189" spans="1:17" s="7" customFormat="1" x14ac:dyDescent="0.25">
      <c r="A15189" s="21"/>
      <c r="I15189" s="21"/>
      <c r="N15189" s="8"/>
      <c r="O15189"/>
      <c r="P15189"/>
      <c r="Q15189"/>
    </row>
    <row r="15190" spans="1:17" s="7" customFormat="1" x14ac:dyDescent="0.25">
      <c r="A15190" s="21"/>
      <c r="I15190" s="21"/>
      <c r="N15190" s="8"/>
      <c r="O15190"/>
      <c r="P15190"/>
      <c r="Q15190"/>
    </row>
    <row r="15191" spans="1:17" s="7" customFormat="1" x14ac:dyDescent="0.25">
      <c r="A15191" s="21"/>
      <c r="I15191" s="21"/>
      <c r="N15191" s="8"/>
      <c r="O15191"/>
      <c r="P15191"/>
      <c r="Q15191"/>
    </row>
    <row r="15192" spans="1:17" s="7" customFormat="1" x14ac:dyDescent="0.25">
      <c r="A15192" s="21"/>
      <c r="I15192" s="21"/>
      <c r="N15192" s="8"/>
      <c r="O15192"/>
      <c r="P15192"/>
      <c r="Q15192"/>
    </row>
    <row r="15193" spans="1:17" s="7" customFormat="1" x14ac:dyDescent="0.25">
      <c r="A15193" s="21"/>
      <c r="I15193" s="21"/>
      <c r="N15193" s="8"/>
      <c r="O15193"/>
      <c r="P15193"/>
      <c r="Q15193"/>
    </row>
    <row r="15194" spans="1:17" s="7" customFormat="1" x14ac:dyDescent="0.25">
      <c r="A15194" s="21"/>
      <c r="I15194" s="21"/>
      <c r="N15194" s="8"/>
      <c r="O15194"/>
      <c r="P15194"/>
      <c r="Q15194"/>
    </row>
    <row r="15195" spans="1:17" s="7" customFormat="1" x14ac:dyDescent="0.25">
      <c r="A15195" s="21"/>
      <c r="I15195" s="21"/>
      <c r="N15195" s="8"/>
      <c r="O15195"/>
      <c r="P15195"/>
      <c r="Q15195"/>
    </row>
    <row r="15196" spans="1:17" s="7" customFormat="1" x14ac:dyDescent="0.25">
      <c r="A15196" s="21"/>
      <c r="I15196" s="21"/>
      <c r="N15196" s="8"/>
      <c r="O15196"/>
      <c r="P15196"/>
      <c r="Q15196"/>
    </row>
    <row r="15197" spans="1:17" s="7" customFormat="1" x14ac:dyDescent="0.25">
      <c r="A15197" s="21"/>
      <c r="I15197" s="21"/>
      <c r="N15197" s="8"/>
      <c r="O15197"/>
      <c r="P15197"/>
      <c r="Q15197"/>
    </row>
    <row r="15198" spans="1:17" s="7" customFormat="1" x14ac:dyDescent="0.25">
      <c r="A15198" s="21"/>
      <c r="I15198" s="21"/>
      <c r="N15198" s="8"/>
      <c r="O15198"/>
      <c r="P15198"/>
      <c r="Q15198"/>
    </row>
    <row r="15199" spans="1:17" s="7" customFormat="1" x14ac:dyDescent="0.25">
      <c r="A15199" s="21"/>
      <c r="I15199" s="21"/>
      <c r="N15199" s="8"/>
      <c r="O15199"/>
      <c r="P15199"/>
      <c r="Q15199"/>
    </row>
    <row r="15200" spans="1:17" s="7" customFormat="1" x14ac:dyDescent="0.25">
      <c r="A15200" s="21"/>
      <c r="I15200" s="21"/>
      <c r="N15200" s="8"/>
      <c r="O15200"/>
      <c r="P15200"/>
      <c r="Q15200"/>
    </row>
    <row r="15201" spans="1:17" s="7" customFormat="1" x14ac:dyDescent="0.25">
      <c r="A15201" s="21"/>
      <c r="I15201" s="21"/>
      <c r="N15201" s="8"/>
      <c r="O15201"/>
      <c r="P15201"/>
      <c r="Q15201"/>
    </row>
    <row r="15202" spans="1:17" s="7" customFormat="1" x14ac:dyDescent="0.25">
      <c r="A15202" s="21"/>
      <c r="I15202" s="21"/>
      <c r="N15202" s="8"/>
      <c r="O15202"/>
      <c r="P15202"/>
      <c r="Q15202"/>
    </row>
    <row r="15203" spans="1:17" s="7" customFormat="1" x14ac:dyDescent="0.25">
      <c r="A15203" s="21"/>
      <c r="I15203" s="21"/>
      <c r="N15203" s="8"/>
      <c r="O15203"/>
      <c r="P15203"/>
      <c r="Q15203"/>
    </row>
    <row r="15204" spans="1:17" s="7" customFormat="1" x14ac:dyDescent="0.25">
      <c r="A15204" s="21"/>
      <c r="I15204" s="21"/>
      <c r="N15204" s="8"/>
      <c r="O15204"/>
      <c r="P15204"/>
      <c r="Q15204"/>
    </row>
    <row r="15205" spans="1:17" s="7" customFormat="1" x14ac:dyDescent="0.25">
      <c r="A15205" s="21"/>
      <c r="I15205" s="21"/>
      <c r="N15205" s="8"/>
      <c r="O15205"/>
      <c r="P15205"/>
      <c r="Q15205"/>
    </row>
    <row r="15206" spans="1:17" s="7" customFormat="1" x14ac:dyDescent="0.25">
      <c r="A15206" s="21"/>
      <c r="I15206" s="21"/>
      <c r="N15206" s="8"/>
      <c r="O15206"/>
      <c r="P15206"/>
      <c r="Q15206"/>
    </row>
    <row r="15207" spans="1:17" s="7" customFormat="1" x14ac:dyDescent="0.25">
      <c r="A15207" s="21"/>
      <c r="I15207" s="21"/>
      <c r="N15207" s="8"/>
      <c r="O15207"/>
      <c r="P15207"/>
      <c r="Q15207"/>
    </row>
    <row r="15208" spans="1:17" s="7" customFormat="1" x14ac:dyDescent="0.25">
      <c r="A15208" s="21"/>
      <c r="I15208" s="21"/>
      <c r="N15208" s="8"/>
      <c r="O15208"/>
      <c r="P15208"/>
      <c r="Q15208"/>
    </row>
    <row r="15209" spans="1:17" s="7" customFormat="1" x14ac:dyDescent="0.25">
      <c r="A15209" s="21"/>
      <c r="I15209" s="21"/>
      <c r="N15209" s="8"/>
      <c r="O15209"/>
      <c r="P15209"/>
      <c r="Q15209"/>
    </row>
    <row r="15210" spans="1:17" s="7" customFormat="1" x14ac:dyDescent="0.25">
      <c r="A15210" s="21"/>
      <c r="I15210" s="21"/>
      <c r="N15210" s="8"/>
      <c r="O15210"/>
      <c r="P15210"/>
      <c r="Q15210"/>
    </row>
    <row r="15211" spans="1:17" s="7" customFormat="1" x14ac:dyDescent="0.25">
      <c r="A15211" s="21"/>
      <c r="I15211" s="21"/>
      <c r="N15211" s="8"/>
      <c r="O15211"/>
      <c r="P15211"/>
      <c r="Q15211"/>
    </row>
    <row r="15212" spans="1:17" s="7" customFormat="1" x14ac:dyDescent="0.25">
      <c r="A15212" s="21"/>
      <c r="I15212" s="21"/>
      <c r="N15212" s="8"/>
      <c r="O15212"/>
      <c r="P15212"/>
      <c r="Q15212"/>
    </row>
    <row r="15213" spans="1:17" s="7" customFormat="1" x14ac:dyDescent="0.25">
      <c r="A15213" s="21"/>
      <c r="I15213" s="21"/>
      <c r="N15213" s="8"/>
      <c r="O15213"/>
      <c r="P15213"/>
      <c r="Q15213"/>
    </row>
    <row r="15214" spans="1:17" s="7" customFormat="1" x14ac:dyDescent="0.25">
      <c r="A15214" s="21"/>
      <c r="I15214" s="21"/>
      <c r="N15214" s="8"/>
      <c r="O15214"/>
      <c r="P15214"/>
      <c r="Q15214"/>
    </row>
    <row r="15215" spans="1:17" s="7" customFormat="1" x14ac:dyDescent="0.25">
      <c r="A15215" s="21"/>
      <c r="I15215" s="21"/>
      <c r="N15215" s="8"/>
      <c r="O15215"/>
      <c r="P15215"/>
      <c r="Q15215"/>
    </row>
    <row r="15216" spans="1:17" s="7" customFormat="1" x14ac:dyDescent="0.25">
      <c r="A15216" s="21"/>
      <c r="I15216" s="21"/>
      <c r="N15216" s="8"/>
      <c r="O15216"/>
      <c r="P15216"/>
      <c r="Q15216"/>
    </row>
    <row r="15217" spans="1:17" s="7" customFormat="1" x14ac:dyDescent="0.25">
      <c r="A15217" s="21"/>
      <c r="I15217" s="21"/>
      <c r="N15217" s="8"/>
      <c r="O15217"/>
      <c r="P15217"/>
      <c r="Q15217"/>
    </row>
    <row r="15218" spans="1:17" s="7" customFormat="1" x14ac:dyDescent="0.25">
      <c r="A15218" s="21"/>
      <c r="I15218" s="21"/>
      <c r="N15218" s="8"/>
      <c r="O15218"/>
      <c r="P15218"/>
      <c r="Q15218"/>
    </row>
    <row r="15219" spans="1:17" s="7" customFormat="1" x14ac:dyDescent="0.25">
      <c r="A15219" s="21"/>
      <c r="I15219" s="21"/>
      <c r="N15219" s="8"/>
      <c r="O15219"/>
      <c r="P15219"/>
      <c r="Q15219"/>
    </row>
    <row r="15220" spans="1:17" s="7" customFormat="1" x14ac:dyDescent="0.25">
      <c r="A15220" s="21"/>
      <c r="I15220" s="21"/>
      <c r="N15220" s="8"/>
      <c r="O15220"/>
      <c r="P15220"/>
      <c r="Q15220"/>
    </row>
    <row r="15221" spans="1:17" s="7" customFormat="1" x14ac:dyDescent="0.25">
      <c r="A15221" s="21"/>
      <c r="I15221" s="21"/>
      <c r="N15221" s="8"/>
      <c r="O15221"/>
      <c r="P15221"/>
      <c r="Q15221"/>
    </row>
    <row r="15222" spans="1:17" s="7" customFormat="1" x14ac:dyDescent="0.25">
      <c r="A15222" s="21"/>
      <c r="I15222" s="21"/>
      <c r="N15222" s="8"/>
      <c r="O15222"/>
      <c r="P15222"/>
      <c r="Q15222"/>
    </row>
    <row r="15223" spans="1:17" s="7" customFormat="1" x14ac:dyDescent="0.25">
      <c r="A15223" s="21"/>
      <c r="I15223" s="21"/>
      <c r="N15223" s="8"/>
      <c r="O15223"/>
      <c r="P15223"/>
      <c r="Q15223"/>
    </row>
    <row r="15224" spans="1:17" s="7" customFormat="1" x14ac:dyDescent="0.25">
      <c r="A15224" s="21"/>
      <c r="I15224" s="21"/>
      <c r="N15224" s="8"/>
      <c r="O15224"/>
      <c r="P15224"/>
      <c r="Q15224"/>
    </row>
    <row r="15225" spans="1:17" s="7" customFormat="1" x14ac:dyDescent="0.25">
      <c r="A15225" s="21"/>
      <c r="I15225" s="21"/>
      <c r="N15225" s="8"/>
      <c r="O15225"/>
      <c r="P15225"/>
      <c r="Q15225"/>
    </row>
    <row r="15226" spans="1:17" s="7" customFormat="1" x14ac:dyDescent="0.25">
      <c r="A15226" s="21"/>
      <c r="I15226" s="21"/>
      <c r="N15226" s="8"/>
      <c r="O15226"/>
      <c r="P15226"/>
      <c r="Q15226"/>
    </row>
    <row r="15227" spans="1:17" s="7" customFormat="1" x14ac:dyDescent="0.25">
      <c r="A15227" s="21"/>
      <c r="I15227" s="21"/>
      <c r="N15227" s="8"/>
      <c r="O15227"/>
      <c r="P15227"/>
      <c r="Q15227"/>
    </row>
    <row r="15228" spans="1:17" s="7" customFormat="1" x14ac:dyDescent="0.25">
      <c r="A15228" s="21"/>
      <c r="I15228" s="21"/>
      <c r="N15228" s="8"/>
      <c r="O15228"/>
      <c r="P15228"/>
      <c r="Q15228"/>
    </row>
    <row r="15229" spans="1:17" s="7" customFormat="1" x14ac:dyDescent="0.25">
      <c r="A15229" s="21"/>
      <c r="I15229" s="21"/>
      <c r="N15229" s="8"/>
      <c r="O15229"/>
      <c r="P15229"/>
      <c r="Q15229"/>
    </row>
    <row r="15230" spans="1:17" s="7" customFormat="1" x14ac:dyDescent="0.25">
      <c r="A15230" s="21"/>
      <c r="I15230" s="21"/>
      <c r="N15230" s="8"/>
      <c r="O15230"/>
      <c r="P15230"/>
      <c r="Q15230"/>
    </row>
    <row r="15231" spans="1:17" s="7" customFormat="1" x14ac:dyDescent="0.25">
      <c r="A15231" s="21"/>
      <c r="I15231" s="21"/>
      <c r="N15231" s="8"/>
      <c r="O15231"/>
      <c r="P15231"/>
      <c r="Q15231"/>
    </row>
    <row r="15232" spans="1:17" s="7" customFormat="1" x14ac:dyDescent="0.25">
      <c r="A15232" s="21"/>
      <c r="I15232" s="21"/>
      <c r="N15232" s="8"/>
      <c r="O15232"/>
      <c r="P15232"/>
      <c r="Q15232"/>
    </row>
    <row r="15233" spans="1:17" s="7" customFormat="1" x14ac:dyDescent="0.25">
      <c r="A15233" s="21"/>
      <c r="I15233" s="21"/>
      <c r="N15233" s="8"/>
      <c r="O15233"/>
      <c r="P15233"/>
      <c r="Q15233"/>
    </row>
    <row r="15234" spans="1:17" s="7" customFormat="1" x14ac:dyDescent="0.25">
      <c r="A15234" s="21"/>
      <c r="I15234" s="21"/>
      <c r="N15234" s="8"/>
      <c r="O15234"/>
      <c r="P15234"/>
      <c r="Q15234"/>
    </row>
    <row r="15235" spans="1:17" s="7" customFormat="1" x14ac:dyDescent="0.25">
      <c r="A15235" s="21"/>
      <c r="I15235" s="21"/>
      <c r="N15235" s="8"/>
      <c r="O15235"/>
      <c r="P15235"/>
      <c r="Q15235"/>
    </row>
    <row r="15236" spans="1:17" s="7" customFormat="1" x14ac:dyDescent="0.25">
      <c r="A15236" s="21"/>
      <c r="I15236" s="21"/>
      <c r="N15236" s="8"/>
      <c r="O15236"/>
      <c r="P15236"/>
      <c r="Q15236"/>
    </row>
    <row r="15237" spans="1:17" s="7" customFormat="1" x14ac:dyDescent="0.25">
      <c r="A15237" s="21"/>
      <c r="I15237" s="21"/>
      <c r="N15237" s="8"/>
      <c r="O15237"/>
      <c r="P15237"/>
      <c r="Q15237"/>
    </row>
    <row r="15238" spans="1:17" s="7" customFormat="1" x14ac:dyDescent="0.25">
      <c r="A15238" s="21"/>
      <c r="I15238" s="21"/>
      <c r="N15238" s="8"/>
      <c r="O15238"/>
      <c r="P15238"/>
      <c r="Q15238"/>
    </row>
    <row r="15239" spans="1:17" s="7" customFormat="1" x14ac:dyDescent="0.25">
      <c r="A15239" s="21"/>
      <c r="I15239" s="21"/>
      <c r="N15239" s="8"/>
      <c r="O15239"/>
      <c r="P15239"/>
      <c r="Q15239"/>
    </row>
    <row r="15240" spans="1:17" s="7" customFormat="1" x14ac:dyDescent="0.25">
      <c r="A15240" s="21"/>
      <c r="I15240" s="21"/>
      <c r="N15240" s="8"/>
      <c r="O15240"/>
      <c r="P15240"/>
      <c r="Q15240"/>
    </row>
    <row r="15241" spans="1:17" s="7" customFormat="1" x14ac:dyDescent="0.25">
      <c r="A15241" s="21"/>
      <c r="I15241" s="21"/>
      <c r="N15241" s="8"/>
      <c r="O15241"/>
      <c r="P15241"/>
      <c r="Q15241"/>
    </row>
    <row r="15242" spans="1:17" s="7" customFormat="1" x14ac:dyDescent="0.25">
      <c r="A15242" s="21"/>
      <c r="I15242" s="21"/>
      <c r="N15242" s="8"/>
      <c r="O15242"/>
      <c r="P15242"/>
      <c r="Q15242"/>
    </row>
    <row r="15243" spans="1:17" s="7" customFormat="1" x14ac:dyDescent="0.25">
      <c r="A15243" s="21"/>
      <c r="I15243" s="21"/>
      <c r="N15243" s="8"/>
      <c r="O15243"/>
      <c r="P15243"/>
      <c r="Q15243"/>
    </row>
    <row r="15244" spans="1:17" s="7" customFormat="1" x14ac:dyDescent="0.25">
      <c r="A15244" s="21"/>
      <c r="I15244" s="21"/>
      <c r="N15244" s="8"/>
      <c r="O15244"/>
      <c r="P15244"/>
      <c r="Q15244"/>
    </row>
    <row r="15245" spans="1:17" s="7" customFormat="1" x14ac:dyDescent="0.25">
      <c r="A15245" s="21"/>
      <c r="I15245" s="21"/>
      <c r="N15245" s="8"/>
      <c r="O15245"/>
      <c r="P15245"/>
      <c r="Q15245"/>
    </row>
    <row r="15246" spans="1:17" s="7" customFormat="1" x14ac:dyDescent="0.25">
      <c r="A15246" s="21"/>
      <c r="I15246" s="21"/>
      <c r="N15246" s="8"/>
      <c r="O15246"/>
      <c r="P15246"/>
      <c r="Q15246"/>
    </row>
    <row r="15247" spans="1:17" s="7" customFormat="1" x14ac:dyDescent="0.25">
      <c r="A15247" s="21"/>
      <c r="I15247" s="21"/>
      <c r="N15247" s="8"/>
      <c r="O15247"/>
      <c r="P15247"/>
      <c r="Q15247"/>
    </row>
    <row r="15248" spans="1:17" s="7" customFormat="1" x14ac:dyDescent="0.25">
      <c r="A15248" s="21"/>
      <c r="I15248" s="21"/>
      <c r="N15248" s="8"/>
      <c r="O15248"/>
      <c r="P15248"/>
      <c r="Q15248"/>
    </row>
    <row r="15249" spans="1:17" s="7" customFormat="1" x14ac:dyDescent="0.25">
      <c r="A15249" s="21"/>
      <c r="I15249" s="21"/>
      <c r="N15249" s="8"/>
      <c r="O15249"/>
      <c r="P15249"/>
      <c r="Q15249"/>
    </row>
    <row r="15250" spans="1:17" s="7" customFormat="1" x14ac:dyDescent="0.25">
      <c r="A15250" s="21"/>
      <c r="I15250" s="21"/>
      <c r="N15250" s="8"/>
      <c r="O15250"/>
      <c r="P15250"/>
      <c r="Q15250"/>
    </row>
    <row r="15251" spans="1:17" s="7" customFormat="1" x14ac:dyDescent="0.25">
      <c r="A15251" s="21"/>
      <c r="I15251" s="21"/>
      <c r="N15251" s="8"/>
      <c r="O15251"/>
      <c r="P15251"/>
      <c r="Q15251"/>
    </row>
    <row r="15252" spans="1:17" s="7" customFormat="1" x14ac:dyDescent="0.25">
      <c r="A15252" s="21"/>
      <c r="I15252" s="21"/>
      <c r="N15252" s="8"/>
      <c r="O15252"/>
      <c r="P15252"/>
      <c r="Q15252"/>
    </row>
    <row r="15253" spans="1:17" s="7" customFormat="1" x14ac:dyDescent="0.25">
      <c r="A15253" s="21"/>
      <c r="I15253" s="21"/>
      <c r="N15253" s="8"/>
      <c r="O15253"/>
      <c r="P15253"/>
      <c r="Q15253"/>
    </row>
    <row r="15254" spans="1:17" s="7" customFormat="1" x14ac:dyDescent="0.25">
      <c r="A15254" s="21"/>
      <c r="I15254" s="21"/>
      <c r="N15254" s="8"/>
      <c r="O15254"/>
      <c r="P15254"/>
      <c r="Q15254"/>
    </row>
    <row r="15255" spans="1:17" s="7" customFormat="1" x14ac:dyDescent="0.25">
      <c r="A15255" s="21"/>
      <c r="I15255" s="21"/>
      <c r="N15255" s="8"/>
      <c r="O15255"/>
      <c r="P15255"/>
      <c r="Q15255"/>
    </row>
    <row r="15256" spans="1:17" s="7" customFormat="1" x14ac:dyDescent="0.25">
      <c r="A15256" s="21"/>
      <c r="I15256" s="21"/>
      <c r="N15256" s="8"/>
      <c r="O15256"/>
      <c r="P15256"/>
      <c r="Q15256"/>
    </row>
    <row r="15257" spans="1:17" s="7" customFormat="1" x14ac:dyDescent="0.25">
      <c r="A15257" s="21"/>
      <c r="I15257" s="21"/>
      <c r="N15257" s="8"/>
      <c r="O15257"/>
      <c r="P15257"/>
      <c r="Q15257"/>
    </row>
    <row r="15258" spans="1:17" s="7" customFormat="1" x14ac:dyDescent="0.25">
      <c r="A15258" s="21"/>
      <c r="I15258" s="21"/>
      <c r="N15258" s="8"/>
      <c r="O15258"/>
      <c r="P15258"/>
      <c r="Q15258"/>
    </row>
    <row r="15259" spans="1:17" s="7" customFormat="1" x14ac:dyDescent="0.25">
      <c r="A15259" s="21"/>
      <c r="I15259" s="21"/>
      <c r="N15259" s="8"/>
      <c r="O15259"/>
      <c r="P15259"/>
      <c r="Q15259"/>
    </row>
    <row r="15260" spans="1:17" s="7" customFormat="1" x14ac:dyDescent="0.25">
      <c r="A15260" s="21"/>
      <c r="I15260" s="21"/>
      <c r="N15260" s="8"/>
      <c r="O15260"/>
      <c r="P15260"/>
      <c r="Q15260"/>
    </row>
    <row r="15261" spans="1:17" s="7" customFormat="1" x14ac:dyDescent="0.25">
      <c r="A15261" s="21"/>
      <c r="I15261" s="21"/>
      <c r="N15261" s="8"/>
      <c r="O15261"/>
      <c r="P15261"/>
      <c r="Q15261"/>
    </row>
    <row r="15262" spans="1:17" s="7" customFormat="1" x14ac:dyDescent="0.25">
      <c r="A15262" s="21"/>
      <c r="I15262" s="21"/>
      <c r="N15262" s="8"/>
      <c r="O15262"/>
      <c r="P15262"/>
      <c r="Q15262"/>
    </row>
    <row r="15263" spans="1:17" s="7" customFormat="1" x14ac:dyDescent="0.25">
      <c r="A15263" s="21"/>
      <c r="I15263" s="21"/>
      <c r="N15263" s="8"/>
      <c r="O15263"/>
      <c r="P15263"/>
      <c r="Q15263"/>
    </row>
    <row r="15264" spans="1:17" s="7" customFormat="1" x14ac:dyDescent="0.25">
      <c r="A15264" s="21"/>
      <c r="I15264" s="21"/>
      <c r="N15264" s="8"/>
      <c r="O15264"/>
      <c r="P15264"/>
      <c r="Q15264"/>
    </row>
    <row r="15265" spans="1:17" s="7" customFormat="1" x14ac:dyDescent="0.25">
      <c r="A15265" s="21"/>
      <c r="I15265" s="21"/>
      <c r="N15265" s="8"/>
      <c r="O15265"/>
      <c r="P15265"/>
      <c r="Q15265"/>
    </row>
    <row r="15266" spans="1:17" s="7" customFormat="1" x14ac:dyDescent="0.25">
      <c r="A15266" s="21"/>
      <c r="I15266" s="21"/>
      <c r="N15266" s="8"/>
      <c r="O15266"/>
      <c r="P15266"/>
      <c r="Q15266"/>
    </row>
    <row r="15267" spans="1:17" s="7" customFormat="1" x14ac:dyDescent="0.25">
      <c r="A15267" s="21"/>
      <c r="I15267" s="21"/>
      <c r="N15267" s="8"/>
      <c r="O15267"/>
      <c r="P15267"/>
      <c r="Q15267"/>
    </row>
    <row r="15268" spans="1:17" s="7" customFormat="1" x14ac:dyDescent="0.25">
      <c r="A15268" s="21"/>
      <c r="I15268" s="21"/>
      <c r="N15268" s="8"/>
      <c r="O15268"/>
      <c r="P15268"/>
      <c r="Q15268"/>
    </row>
    <row r="15269" spans="1:17" s="7" customFormat="1" x14ac:dyDescent="0.25">
      <c r="A15269" s="21"/>
      <c r="I15269" s="21"/>
      <c r="N15269" s="8"/>
      <c r="O15269"/>
      <c r="P15269"/>
      <c r="Q15269"/>
    </row>
    <row r="15270" spans="1:17" s="7" customFormat="1" x14ac:dyDescent="0.25">
      <c r="A15270" s="21"/>
      <c r="I15270" s="21"/>
      <c r="N15270" s="8"/>
      <c r="O15270"/>
      <c r="P15270"/>
      <c r="Q15270"/>
    </row>
    <row r="15271" spans="1:17" s="7" customFormat="1" x14ac:dyDescent="0.25">
      <c r="A15271" s="21"/>
      <c r="I15271" s="21"/>
      <c r="N15271" s="8"/>
      <c r="O15271"/>
      <c r="P15271"/>
      <c r="Q15271"/>
    </row>
    <row r="15272" spans="1:17" s="7" customFormat="1" x14ac:dyDescent="0.25">
      <c r="A15272" s="21"/>
      <c r="I15272" s="21"/>
      <c r="N15272" s="8"/>
      <c r="O15272"/>
      <c r="P15272"/>
      <c r="Q15272"/>
    </row>
    <row r="15273" spans="1:17" s="7" customFormat="1" x14ac:dyDescent="0.25">
      <c r="A15273" s="21"/>
      <c r="I15273" s="21"/>
      <c r="N15273" s="8"/>
      <c r="O15273"/>
      <c r="P15273"/>
      <c r="Q15273"/>
    </row>
    <row r="15274" spans="1:17" s="7" customFormat="1" x14ac:dyDescent="0.25">
      <c r="A15274" s="21"/>
      <c r="I15274" s="21"/>
      <c r="N15274" s="8"/>
      <c r="O15274"/>
      <c r="P15274"/>
      <c r="Q15274"/>
    </row>
    <row r="15275" spans="1:17" s="7" customFormat="1" x14ac:dyDescent="0.25">
      <c r="A15275" s="21"/>
      <c r="I15275" s="21"/>
      <c r="N15275" s="8"/>
      <c r="O15275"/>
      <c r="P15275"/>
      <c r="Q15275"/>
    </row>
    <row r="15276" spans="1:17" s="7" customFormat="1" x14ac:dyDescent="0.25">
      <c r="A15276" s="21"/>
      <c r="I15276" s="21"/>
      <c r="N15276" s="8"/>
      <c r="O15276"/>
      <c r="P15276"/>
      <c r="Q15276"/>
    </row>
    <row r="15277" spans="1:17" s="7" customFormat="1" x14ac:dyDescent="0.25">
      <c r="A15277" s="21"/>
      <c r="I15277" s="21"/>
      <c r="N15277" s="8"/>
      <c r="O15277"/>
      <c r="P15277"/>
      <c r="Q15277"/>
    </row>
    <row r="15278" spans="1:17" s="7" customFormat="1" x14ac:dyDescent="0.25">
      <c r="A15278" s="21"/>
      <c r="I15278" s="21"/>
      <c r="N15278" s="8"/>
      <c r="O15278"/>
      <c r="P15278"/>
      <c r="Q15278"/>
    </row>
    <row r="15279" spans="1:17" s="7" customFormat="1" x14ac:dyDescent="0.25">
      <c r="A15279" s="21"/>
      <c r="I15279" s="21"/>
      <c r="N15279" s="8"/>
      <c r="O15279"/>
      <c r="P15279"/>
      <c r="Q15279"/>
    </row>
    <row r="15280" spans="1:17" s="7" customFormat="1" x14ac:dyDescent="0.25">
      <c r="A15280" s="21"/>
      <c r="I15280" s="21"/>
      <c r="N15280" s="8"/>
      <c r="O15280"/>
      <c r="P15280"/>
      <c r="Q15280"/>
    </row>
    <row r="15281" spans="1:17" s="7" customFormat="1" x14ac:dyDescent="0.25">
      <c r="A15281" s="21"/>
      <c r="I15281" s="21"/>
      <c r="N15281" s="8"/>
      <c r="O15281"/>
      <c r="P15281"/>
      <c r="Q15281"/>
    </row>
    <row r="15282" spans="1:17" s="7" customFormat="1" x14ac:dyDescent="0.25">
      <c r="A15282" s="21"/>
      <c r="I15282" s="21"/>
      <c r="N15282" s="8"/>
      <c r="O15282"/>
      <c r="P15282"/>
      <c r="Q15282"/>
    </row>
    <row r="15283" spans="1:17" s="7" customFormat="1" x14ac:dyDescent="0.25">
      <c r="A15283" s="21"/>
      <c r="I15283" s="21"/>
      <c r="N15283" s="8"/>
      <c r="O15283"/>
      <c r="P15283"/>
      <c r="Q15283"/>
    </row>
    <row r="15284" spans="1:17" s="7" customFormat="1" x14ac:dyDescent="0.25">
      <c r="A15284" s="21"/>
      <c r="I15284" s="21"/>
      <c r="N15284" s="8"/>
      <c r="O15284"/>
      <c r="P15284"/>
      <c r="Q15284"/>
    </row>
    <row r="15285" spans="1:17" s="7" customFormat="1" x14ac:dyDescent="0.25">
      <c r="A15285" s="21"/>
      <c r="I15285" s="21"/>
      <c r="N15285" s="8"/>
      <c r="O15285"/>
      <c r="P15285"/>
      <c r="Q15285"/>
    </row>
    <row r="15286" spans="1:17" s="7" customFormat="1" x14ac:dyDescent="0.25">
      <c r="A15286" s="21"/>
      <c r="I15286" s="21"/>
      <c r="N15286" s="8"/>
      <c r="O15286"/>
      <c r="P15286"/>
      <c r="Q15286"/>
    </row>
    <row r="15287" spans="1:17" s="7" customFormat="1" x14ac:dyDescent="0.25">
      <c r="A15287" s="21"/>
      <c r="I15287" s="21"/>
      <c r="N15287" s="8"/>
      <c r="O15287"/>
      <c r="P15287"/>
      <c r="Q15287"/>
    </row>
    <row r="15288" spans="1:17" s="7" customFormat="1" x14ac:dyDescent="0.25">
      <c r="A15288" s="21"/>
      <c r="I15288" s="21"/>
      <c r="N15288" s="8"/>
      <c r="O15288"/>
      <c r="P15288"/>
      <c r="Q15288"/>
    </row>
    <row r="15289" spans="1:17" s="7" customFormat="1" x14ac:dyDescent="0.25">
      <c r="A15289" s="21"/>
      <c r="I15289" s="21"/>
      <c r="N15289" s="8"/>
      <c r="O15289"/>
      <c r="P15289"/>
      <c r="Q15289"/>
    </row>
    <row r="15290" spans="1:17" s="7" customFormat="1" x14ac:dyDescent="0.25">
      <c r="A15290" s="21"/>
      <c r="I15290" s="21"/>
      <c r="N15290" s="8"/>
      <c r="O15290"/>
      <c r="P15290"/>
      <c r="Q15290"/>
    </row>
    <row r="15291" spans="1:17" s="7" customFormat="1" x14ac:dyDescent="0.25">
      <c r="A15291" s="21"/>
      <c r="I15291" s="21"/>
      <c r="N15291" s="8"/>
      <c r="O15291"/>
      <c r="P15291"/>
      <c r="Q15291"/>
    </row>
    <row r="15292" spans="1:17" s="7" customFormat="1" x14ac:dyDescent="0.25">
      <c r="A15292" s="21"/>
      <c r="I15292" s="21"/>
      <c r="N15292" s="8"/>
      <c r="O15292"/>
      <c r="P15292"/>
      <c r="Q15292"/>
    </row>
    <row r="15293" spans="1:17" s="7" customFormat="1" x14ac:dyDescent="0.25">
      <c r="A15293" s="21"/>
      <c r="I15293" s="21"/>
      <c r="N15293" s="8"/>
      <c r="O15293"/>
      <c r="P15293"/>
      <c r="Q15293"/>
    </row>
    <row r="15294" spans="1:17" s="7" customFormat="1" x14ac:dyDescent="0.25">
      <c r="A15294" s="21"/>
      <c r="I15294" s="21"/>
      <c r="N15294" s="8"/>
      <c r="O15294"/>
      <c r="P15294"/>
      <c r="Q15294"/>
    </row>
    <row r="15295" spans="1:17" s="7" customFormat="1" x14ac:dyDescent="0.25">
      <c r="A15295" s="21"/>
      <c r="I15295" s="21"/>
      <c r="N15295" s="8"/>
      <c r="O15295"/>
      <c r="P15295"/>
      <c r="Q15295"/>
    </row>
    <row r="15296" spans="1:17" s="7" customFormat="1" x14ac:dyDescent="0.25">
      <c r="A15296" s="21"/>
      <c r="I15296" s="21"/>
      <c r="N15296" s="8"/>
      <c r="O15296"/>
      <c r="P15296"/>
      <c r="Q15296"/>
    </row>
    <row r="15297" spans="1:17" s="7" customFormat="1" x14ac:dyDescent="0.25">
      <c r="A15297" s="21"/>
      <c r="I15297" s="21"/>
      <c r="N15297" s="8"/>
      <c r="O15297"/>
      <c r="P15297"/>
      <c r="Q15297"/>
    </row>
    <row r="15298" spans="1:17" s="7" customFormat="1" x14ac:dyDescent="0.25">
      <c r="A15298" s="21"/>
      <c r="I15298" s="21"/>
      <c r="N15298" s="8"/>
      <c r="O15298"/>
      <c r="P15298"/>
      <c r="Q15298"/>
    </row>
    <row r="15299" spans="1:17" s="7" customFormat="1" x14ac:dyDescent="0.25">
      <c r="A15299" s="21"/>
      <c r="I15299" s="21"/>
      <c r="N15299" s="8"/>
      <c r="O15299"/>
      <c r="P15299"/>
      <c r="Q15299"/>
    </row>
    <row r="15300" spans="1:17" s="7" customFormat="1" x14ac:dyDescent="0.25">
      <c r="A15300" s="21"/>
      <c r="I15300" s="21"/>
      <c r="N15300" s="8"/>
      <c r="O15300"/>
      <c r="P15300"/>
      <c r="Q15300"/>
    </row>
    <row r="15301" spans="1:17" s="7" customFormat="1" x14ac:dyDescent="0.25">
      <c r="A15301" s="21"/>
      <c r="I15301" s="21"/>
      <c r="N15301" s="8"/>
      <c r="O15301"/>
      <c r="P15301"/>
      <c r="Q15301"/>
    </row>
    <row r="15302" spans="1:17" s="7" customFormat="1" x14ac:dyDescent="0.25">
      <c r="A15302" s="21"/>
      <c r="I15302" s="21"/>
      <c r="N15302" s="8"/>
      <c r="O15302"/>
      <c r="P15302"/>
      <c r="Q15302"/>
    </row>
    <row r="15303" spans="1:17" s="7" customFormat="1" x14ac:dyDescent="0.25">
      <c r="A15303" s="21"/>
      <c r="I15303" s="21"/>
      <c r="N15303" s="8"/>
      <c r="O15303"/>
      <c r="P15303"/>
      <c r="Q15303"/>
    </row>
    <row r="15304" spans="1:17" s="7" customFormat="1" x14ac:dyDescent="0.25">
      <c r="A15304" s="21"/>
      <c r="I15304" s="21"/>
      <c r="N15304" s="8"/>
      <c r="O15304"/>
      <c r="P15304"/>
      <c r="Q15304"/>
    </row>
    <row r="15305" spans="1:17" s="7" customFormat="1" x14ac:dyDescent="0.25">
      <c r="A15305" s="21"/>
      <c r="I15305" s="21"/>
      <c r="N15305" s="8"/>
      <c r="O15305"/>
      <c r="P15305"/>
      <c r="Q15305"/>
    </row>
    <row r="15306" spans="1:17" s="7" customFormat="1" x14ac:dyDescent="0.25">
      <c r="A15306" s="21"/>
      <c r="I15306" s="21"/>
      <c r="N15306" s="8"/>
      <c r="O15306"/>
      <c r="P15306"/>
      <c r="Q15306"/>
    </row>
    <row r="15307" spans="1:17" s="7" customFormat="1" x14ac:dyDescent="0.25">
      <c r="A15307" s="21"/>
      <c r="I15307" s="21"/>
      <c r="N15307" s="8"/>
      <c r="O15307"/>
      <c r="P15307"/>
      <c r="Q15307"/>
    </row>
    <row r="15308" spans="1:17" s="7" customFormat="1" x14ac:dyDescent="0.25">
      <c r="A15308" s="21"/>
      <c r="I15308" s="21"/>
      <c r="N15308" s="8"/>
      <c r="O15308"/>
      <c r="P15308"/>
      <c r="Q15308"/>
    </row>
    <row r="15309" spans="1:17" s="7" customFormat="1" x14ac:dyDescent="0.25">
      <c r="A15309" s="21"/>
      <c r="I15309" s="21"/>
      <c r="N15309" s="8"/>
      <c r="O15309"/>
      <c r="P15309"/>
      <c r="Q15309"/>
    </row>
    <row r="15310" spans="1:17" s="7" customFormat="1" x14ac:dyDescent="0.25">
      <c r="A15310" s="21"/>
      <c r="I15310" s="21"/>
      <c r="N15310" s="8"/>
      <c r="O15310"/>
      <c r="P15310"/>
      <c r="Q15310"/>
    </row>
    <row r="15311" spans="1:17" s="7" customFormat="1" x14ac:dyDescent="0.25">
      <c r="A15311" s="21"/>
      <c r="I15311" s="21"/>
      <c r="N15311" s="8"/>
      <c r="O15311"/>
      <c r="P15311"/>
      <c r="Q15311"/>
    </row>
    <row r="15312" spans="1:17" s="7" customFormat="1" x14ac:dyDescent="0.25">
      <c r="A15312" s="21"/>
      <c r="I15312" s="21"/>
      <c r="N15312" s="8"/>
      <c r="O15312"/>
      <c r="P15312"/>
      <c r="Q15312"/>
    </row>
    <row r="15313" spans="1:17" s="7" customFormat="1" x14ac:dyDescent="0.25">
      <c r="A15313" s="21"/>
      <c r="I15313" s="21"/>
      <c r="N15313" s="8"/>
      <c r="O15313"/>
      <c r="P15313"/>
      <c r="Q15313"/>
    </row>
    <row r="15314" spans="1:17" s="7" customFormat="1" x14ac:dyDescent="0.25">
      <c r="A15314" s="21"/>
      <c r="I15314" s="21"/>
      <c r="N15314" s="8"/>
      <c r="O15314"/>
      <c r="P15314"/>
      <c r="Q15314"/>
    </row>
    <row r="15315" spans="1:17" s="7" customFormat="1" x14ac:dyDescent="0.25">
      <c r="A15315" s="21"/>
      <c r="I15315" s="21"/>
      <c r="N15315" s="8"/>
      <c r="O15315"/>
      <c r="P15315"/>
      <c r="Q15315"/>
    </row>
    <row r="15316" spans="1:17" s="7" customFormat="1" x14ac:dyDescent="0.25">
      <c r="A15316" s="21"/>
      <c r="I15316" s="21"/>
      <c r="N15316" s="8"/>
      <c r="O15316"/>
      <c r="P15316"/>
      <c r="Q15316"/>
    </row>
    <row r="15317" spans="1:17" s="7" customFormat="1" x14ac:dyDescent="0.25">
      <c r="A15317" s="21"/>
      <c r="I15317" s="21"/>
      <c r="N15317" s="8"/>
      <c r="O15317"/>
      <c r="P15317"/>
      <c r="Q15317"/>
    </row>
    <row r="15318" spans="1:17" s="7" customFormat="1" x14ac:dyDescent="0.25">
      <c r="A15318" s="21"/>
      <c r="I15318" s="21"/>
      <c r="N15318" s="8"/>
      <c r="O15318"/>
      <c r="P15318"/>
      <c r="Q15318"/>
    </row>
    <row r="15319" spans="1:17" s="7" customFormat="1" x14ac:dyDescent="0.25">
      <c r="A15319" s="21"/>
      <c r="I15319" s="21"/>
      <c r="N15319" s="8"/>
      <c r="O15319"/>
      <c r="P15319"/>
      <c r="Q15319"/>
    </row>
    <row r="15320" spans="1:17" s="7" customFormat="1" x14ac:dyDescent="0.25">
      <c r="A15320" s="21"/>
      <c r="I15320" s="21"/>
      <c r="N15320" s="8"/>
      <c r="O15320"/>
      <c r="P15320"/>
      <c r="Q15320"/>
    </row>
    <row r="15321" spans="1:17" s="7" customFormat="1" x14ac:dyDescent="0.25">
      <c r="A15321" s="21"/>
      <c r="I15321" s="21"/>
      <c r="N15321" s="8"/>
      <c r="O15321"/>
      <c r="P15321"/>
      <c r="Q15321"/>
    </row>
    <row r="15322" spans="1:17" s="7" customFormat="1" x14ac:dyDescent="0.25">
      <c r="A15322" s="21"/>
      <c r="I15322" s="21"/>
      <c r="N15322" s="8"/>
      <c r="O15322"/>
      <c r="P15322"/>
      <c r="Q15322"/>
    </row>
    <row r="15323" spans="1:17" s="7" customFormat="1" x14ac:dyDescent="0.25">
      <c r="A15323" s="21"/>
      <c r="I15323" s="21"/>
      <c r="N15323" s="8"/>
      <c r="O15323"/>
      <c r="P15323"/>
      <c r="Q15323"/>
    </row>
    <row r="15324" spans="1:17" s="7" customFormat="1" x14ac:dyDescent="0.25">
      <c r="A15324" s="21"/>
      <c r="I15324" s="21"/>
      <c r="N15324" s="8"/>
      <c r="O15324"/>
      <c r="P15324"/>
      <c r="Q15324"/>
    </row>
    <row r="15325" spans="1:17" s="7" customFormat="1" x14ac:dyDescent="0.25">
      <c r="A15325" s="21"/>
      <c r="I15325" s="21"/>
      <c r="N15325" s="8"/>
      <c r="O15325"/>
      <c r="P15325"/>
      <c r="Q15325"/>
    </row>
    <row r="15326" spans="1:17" s="7" customFormat="1" x14ac:dyDescent="0.25">
      <c r="A15326" s="21"/>
      <c r="I15326" s="21"/>
      <c r="N15326" s="8"/>
      <c r="O15326"/>
      <c r="P15326"/>
      <c r="Q15326"/>
    </row>
    <row r="15327" spans="1:17" s="7" customFormat="1" x14ac:dyDescent="0.25">
      <c r="A15327" s="21"/>
      <c r="I15327" s="21"/>
      <c r="N15327" s="8"/>
      <c r="O15327"/>
      <c r="P15327"/>
      <c r="Q15327"/>
    </row>
    <row r="15328" spans="1:17" s="7" customFormat="1" x14ac:dyDescent="0.25">
      <c r="A15328" s="21"/>
      <c r="I15328" s="21"/>
      <c r="N15328" s="8"/>
      <c r="O15328"/>
      <c r="P15328"/>
      <c r="Q15328"/>
    </row>
    <row r="15329" spans="1:17" s="7" customFormat="1" x14ac:dyDescent="0.25">
      <c r="A15329" s="21"/>
      <c r="I15329" s="21"/>
      <c r="N15329" s="8"/>
      <c r="O15329"/>
      <c r="P15329"/>
      <c r="Q15329"/>
    </row>
    <row r="15330" spans="1:17" s="7" customFormat="1" x14ac:dyDescent="0.25">
      <c r="A15330" s="21"/>
      <c r="I15330" s="21"/>
      <c r="N15330" s="8"/>
      <c r="O15330"/>
      <c r="P15330"/>
      <c r="Q15330"/>
    </row>
    <row r="15331" spans="1:17" s="7" customFormat="1" x14ac:dyDescent="0.25">
      <c r="A15331" s="21"/>
      <c r="I15331" s="21"/>
      <c r="N15331" s="8"/>
      <c r="O15331"/>
      <c r="P15331"/>
      <c r="Q15331"/>
    </row>
    <row r="15332" spans="1:17" s="7" customFormat="1" x14ac:dyDescent="0.25">
      <c r="A15332" s="21"/>
      <c r="I15332" s="21"/>
      <c r="N15332" s="8"/>
      <c r="O15332"/>
      <c r="P15332"/>
      <c r="Q15332"/>
    </row>
    <row r="15333" spans="1:17" s="7" customFormat="1" x14ac:dyDescent="0.25">
      <c r="A15333" s="21"/>
      <c r="I15333" s="21"/>
      <c r="N15333" s="8"/>
      <c r="O15333"/>
      <c r="P15333"/>
      <c r="Q15333"/>
    </row>
    <row r="15334" spans="1:17" s="7" customFormat="1" x14ac:dyDescent="0.25">
      <c r="A15334" s="21"/>
      <c r="I15334" s="21"/>
      <c r="N15334" s="8"/>
      <c r="O15334"/>
      <c r="P15334"/>
      <c r="Q15334"/>
    </row>
    <row r="15335" spans="1:17" s="7" customFormat="1" x14ac:dyDescent="0.25">
      <c r="A15335" s="21"/>
      <c r="I15335" s="21"/>
      <c r="N15335" s="8"/>
      <c r="O15335"/>
      <c r="P15335"/>
      <c r="Q15335"/>
    </row>
    <row r="15336" spans="1:17" s="7" customFormat="1" x14ac:dyDescent="0.25">
      <c r="A15336" s="21"/>
      <c r="I15336" s="21"/>
      <c r="N15336" s="8"/>
      <c r="O15336"/>
      <c r="P15336"/>
      <c r="Q15336"/>
    </row>
    <row r="15337" spans="1:17" s="7" customFormat="1" x14ac:dyDescent="0.25">
      <c r="A15337" s="21"/>
      <c r="I15337" s="21"/>
      <c r="N15337" s="8"/>
      <c r="O15337"/>
      <c r="P15337"/>
      <c r="Q15337"/>
    </row>
    <row r="15338" spans="1:17" s="7" customFormat="1" x14ac:dyDescent="0.25">
      <c r="A15338" s="21"/>
      <c r="I15338" s="21"/>
      <c r="N15338" s="8"/>
      <c r="O15338"/>
      <c r="P15338"/>
      <c r="Q15338"/>
    </row>
    <row r="15339" spans="1:17" s="7" customFormat="1" x14ac:dyDescent="0.25">
      <c r="A15339" s="21"/>
      <c r="I15339" s="21"/>
      <c r="N15339" s="8"/>
      <c r="O15339"/>
      <c r="P15339"/>
      <c r="Q15339"/>
    </row>
    <row r="15340" spans="1:17" s="7" customFormat="1" x14ac:dyDescent="0.25">
      <c r="A15340" s="21"/>
      <c r="I15340" s="21"/>
      <c r="N15340" s="8"/>
      <c r="O15340"/>
      <c r="P15340"/>
      <c r="Q15340"/>
    </row>
    <row r="15341" spans="1:17" s="7" customFormat="1" x14ac:dyDescent="0.25">
      <c r="A15341" s="21"/>
      <c r="I15341" s="21"/>
      <c r="N15341" s="8"/>
      <c r="O15341"/>
      <c r="P15341"/>
      <c r="Q15341"/>
    </row>
    <row r="15342" spans="1:17" s="7" customFormat="1" x14ac:dyDescent="0.25">
      <c r="A15342" s="21"/>
      <c r="I15342" s="21"/>
      <c r="N15342" s="8"/>
      <c r="O15342"/>
      <c r="P15342"/>
      <c r="Q15342"/>
    </row>
    <row r="15343" spans="1:17" s="7" customFormat="1" x14ac:dyDescent="0.25">
      <c r="A15343" s="21"/>
      <c r="I15343" s="21"/>
      <c r="N15343" s="8"/>
      <c r="O15343"/>
      <c r="P15343"/>
      <c r="Q15343"/>
    </row>
    <row r="15344" spans="1:17" s="7" customFormat="1" x14ac:dyDescent="0.25">
      <c r="A15344" s="21"/>
      <c r="I15344" s="21"/>
      <c r="N15344" s="8"/>
      <c r="O15344"/>
      <c r="P15344"/>
      <c r="Q15344"/>
    </row>
    <row r="15345" spans="1:17" s="7" customFormat="1" x14ac:dyDescent="0.25">
      <c r="A15345" s="21"/>
      <c r="I15345" s="21"/>
      <c r="N15345" s="8"/>
      <c r="O15345"/>
      <c r="P15345"/>
      <c r="Q15345"/>
    </row>
    <row r="15346" spans="1:17" s="7" customFormat="1" x14ac:dyDescent="0.25">
      <c r="A15346" s="21"/>
      <c r="I15346" s="21"/>
      <c r="N15346" s="8"/>
      <c r="O15346"/>
      <c r="P15346"/>
      <c r="Q15346"/>
    </row>
    <row r="15347" spans="1:17" s="7" customFormat="1" x14ac:dyDescent="0.25">
      <c r="A15347" s="21"/>
      <c r="I15347" s="21"/>
      <c r="N15347" s="8"/>
      <c r="O15347"/>
      <c r="P15347"/>
      <c r="Q15347"/>
    </row>
    <row r="15348" spans="1:17" s="7" customFormat="1" x14ac:dyDescent="0.25">
      <c r="A15348" s="21"/>
      <c r="I15348" s="21"/>
      <c r="N15348" s="8"/>
      <c r="O15348"/>
      <c r="P15348"/>
      <c r="Q15348"/>
    </row>
    <row r="15349" spans="1:17" s="7" customFormat="1" x14ac:dyDescent="0.25">
      <c r="A15349" s="21"/>
      <c r="I15349" s="21"/>
      <c r="N15349" s="8"/>
      <c r="O15349"/>
      <c r="P15349"/>
      <c r="Q15349"/>
    </row>
    <row r="15350" spans="1:17" s="7" customFormat="1" x14ac:dyDescent="0.25">
      <c r="A15350" s="21"/>
      <c r="I15350" s="21"/>
      <c r="N15350" s="8"/>
      <c r="O15350"/>
      <c r="P15350"/>
      <c r="Q15350"/>
    </row>
    <row r="15351" spans="1:17" s="7" customFormat="1" x14ac:dyDescent="0.25">
      <c r="A15351" s="21"/>
      <c r="I15351" s="21"/>
      <c r="N15351" s="8"/>
      <c r="O15351"/>
      <c r="P15351"/>
      <c r="Q15351"/>
    </row>
    <row r="15352" spans="1:17" s="7" customFormat="1" x14ac:dyDescent="0.25">
      <c r="A15352" s="21"/>
      <c r="I15352" s="21"/>
      <c r="N15352" s="8"/>
      <c r="O15352"/>
      <c r="P15352"/>
      <c r="Q15352"/>
    </row>
    <row r="15353" spans="1:17" s="7" customFormat="1" x14ac:dyDescent="0.25">
      <c r="A15353" s="21"/>
      <c r="I15353" s="21"/>
      <c r="N15353" s="8"/>
      <c r="O15353"/>
      <c r="P15353"/>
      <c r="Q15353"/>
    </row>
    <row r="15354" spans="1:17" s="7" customFormat="1" x14ac:dyDescent="0.25">
      <c r="A15354" s="21"/>
      <c r="I15354" s="21"/>
      <c r="N15354" s="8"/>
      <c r="O15354"/>
      <c r="P15354"/>
      <c r="Q15354"/>
    </row>
    <row r="15355" spans="1:17" s="7" customFormat="1" x14ac:dyDescent="0.25">
      <c r="A15355" s="21"/>
      <c r="I15355" s="21"/>
      <c r="N15355" s="8"/>
      <c r="O15355"/>
      <c r="P15355"/>
      <c r="Q15355"/>
    </row>
    <row r="15356" spans="1:17" s="7" customFormat="1" x14ac:dyDescent="0.25">
      <c r="A15356" s="21"/>
      <c r="I15356" s="21"/>
      <c r="N15356" s="8"/>
      <c r="O15356"/>
      <c r="P15356"/>
      <c r="Q15356"/>
    </row>
    <row r="15357" spans="1:17" s="7" customFormat="1" x14ac:dyDescent="0.25">
      <c r="A15357" s="21"/>
      <c r="I15357" s="21"/>
      <c r="N15357" s="8"/>
      <c r="O15357"/>
      <c r="P15357"/>
      <c r="Q15357"/>
    </row>
    <row r="15358" spans="1:17" s="7" customFormat="1" x14ac:dyDescent="0.25">
      <c r="A15358" s="21"/>
      <c r="I15358" s="21"/>
      <c r="N15358" s="8"/>
      <c r="O15358"/>
      <c r="P15358"/>
      <c r="Q15358"/>
    </row>
    <row r="15359" spans="1:17" s="7" customFormat="1" x14ac:dyDescent="0.25">
      <c r="A15359" s="21"/>
      <c r="I15359" s="21"/>
      <c r="N15359" s="8"/>
      <c r="O15359"/>
      <c r="P15359"/>
      <c r="Q15359"/>
    </row>
    <row r="15360" spans="1:17" s="7" customFormat="1" x14ac:dyDescent="0.25">
      <c r="A15360" s="21"/>
      <c r="I15360" s="21"/>
      <c r="N15360" s="8"/>
      <c r="O15360"/>
      <c r="P15360"/>
      <c r="Q15360"/>
    </row>
    <row r="15361" spans="1:17" s="7" customFormat="1" x14ac:dyDescent="0.25">
      <c r="A15361" s="21"/>
      <c r="I15361" s="21"/>
      <c r="N15361" s="8"/>
      <c r="O15361"/>
      <c r="P15361"/>
      <c r="Q15361"/>
    </row>
    <row r="15362" spans="1:17" s="7" customFormat="1" x14ac:dyDescent="0.25">
      <c r="A15362" s="21"/>
      <c r="I15362" s="21"/>
      <c r="N15362" s="8"/>
      <c r="O15362"/>
      <c r="P15362"/>
      <c r="Q15362"/>
    </row>
    <row r="15363" spans="1:17" s="7" customFormat="1" x14ac:dyDescent="0.25">
      <c r="A15363" s="21"/>
      <c r="I15363" s="21"/>
      <c r="N15363" s="8"/>
      <c r="O15363"/>
      <c r="P15363"/>
      <c r="Q15363"/>
    </row>
    <row r="15364" spans="1:17" s="7" customFormat="1" x14ac:dyDescent="0.25">
      <c r="A15364" s="21"/>
      <c r="I15364" s="21"/>
      <c r="N15364" s="8"/>
      <c r="O15364"/>
      <c r="P15364"/>
      <c r="Q15364"/>
    </row>
    <row r="15365" spans="1:17" s="7" customFormat="1" x14ac:dyDescent="0.25">
      <c r="A15365" s="21"/>
      <c r="I15365" s="21"/>
      <c r="N15365" s="8"/>
      <c r="O15365"/>
      <c r="P15365"/>
      <c r="Q15365"/>
    </row>
    <row r="15366" spans="1:17" s="7" customFormat="1" x14ac:dyDescent="0.25">
      <c r="A15366" s="21"/>
      <c r="I15366" s="21"/>
      <c r="N15366" s="8"/>
      <c r="O15366"/>
      <c r="P15366"/>
      <c r="Q15366"/>
    </row>
    <row r="15367" spans="1:17" s="7" customFormat="1" x14ac:dyDescent="0.25">
      <c r="A15367" s="21"/>
      <c r="I15367" s="21"/>
      <c r="N15367" s="8"/>
      <c r="O15367"/>
      <c r="P15367"/>
      <c r="Q15367"/>
    </row>
    <row r="15368" spans="1:17" s="7" customFormat="1" x14ac:dyDescent="0.25">
      <c r="A15368" s="21"/>
      <c r="I15368" s="21"/>
      <c r="N15368" s="8"/>
      <c r="O15368"/>
      <c r="P15368"/>
      <c r="Q15368"/>
    </row>
    <row r="15369" spans="1:17" s="7" customFormat="1" x14ac:dyDescent="0.25">
      <c r="A15369" s="21"/>
      <c r="I15369" s="21"/>
      <c r="N15369" s="8"/>
      <c r="O15369"/>
      <c r="P15369"/>
      <c r="Q15369"/>
    </row>
    <row r="15370" spans="1:17" s="7" customFormat="1" x14ac:dyDescent="0.25">
      <c r="A15370" s="21"/>
      <c r="I15370" s="21"/>
      <c r="N15370" s="8"/>
      <c r="O15370"/>
      <c r="P15370"/>
      <c r="Q15370"/>
    </row>
    <row r="15371" spans="1:17" s="7" customFormat="1" x14ac:dyDescent="0.25">
      <c r="A15371" s="21"/>
      <c r="I15371" s="21"/>
      <c r="N15371" s="8"/>
      <c r="O15371"/>
      <c r="P15371"/>
      <c r="Q15371"/>
    </row>
    <row r="15372" spans="1:17" s="7" customFormat="1" x14ac:dyDescent="0.25">
      <c r="A15372" s="21"/>
      <c r="I15372" s="21"/>
      <c r="N15372" s="8"/>
      <c r="O15372"/>
      <c r="P15372"/>
      <c r="Q15372"/>
    </row>
    <row r="15373" spans="1:17" s="7" customFormat="1" x14ac:dyDescent="0.25">
      <c r="A15373" s="21"/>
      <c r="I15373" s="21"/>
      <c r="N15373" s="8"/>
      <c r="O15373"/>
      <c r="P15373"/>
      <c r="Q15373"/>
    </row>
    <row r="15374" spans="1:17" s="7" customFormat="1" x14ac:dyDescent="0.25">
      <c r="A15374" s="21"/>
      <c r="I15374" s="21"/>
      <c r="N15374" s="8"/>
      <c r="O15374"/>
      <c r="P15374"/>
      <c r="Q15374"/>
    </row>
    <row r="15375" spans="1:17" s="7" customFormat="1" x14ac:dyDescent="0.25">
      <c r="A15375" s="21"/>
      <c r="I15375" s="21"/>
      <c r="N15375" s="8"/>
      <c r="O15375"/>
      <c r="P15375"/>
      <c r="Q15375"/>
    </row>
    <row r="15376" spans="1:17" s="7" customFormat="1" x14ac:dyDescent="0.25">
      <c r="A15376" s="21"/>
      <c r="I15376" s="21"/>
      <c r="N15376" s="8"/>
      <c r="O15376"/>
      <c r="P15376"/>
      <c r="Q15376"/>
    </row>
    <row r="15377" spans="1:17" s="7" customFormat="1" x14ac:dyDescent="0.25">
      <c r="A15377" s="21"/>
      <c r="I15377" s="21"/>
      <c r="N15377" s="8"/>
      <c r="O15377"/>
      <c r="P15377"/>
      <c r="Q15377"/>
    </row>
    <row r="15378" spans="1:17" s="7" customFormat="1" x14ac:dyDescent="0.25">
      <c r="A15378" s="21"/>
      <c r="I15378" s="21"/>
      <c r="N15378" s="8"/>
      <c r="O15378"/>
      <c r="P15378"/>
      <c r="Q15378"/>
    </row>
    <row r="15379" spans="1:17" s="7" customFormat="1" x14ac:dyDescent="0.25">
      <c r="A15379" s="21"/>
      <c r="I15379" s="21"/>
      <c r="N15379" s="8"/>
      <c r="O15379"/>
      <c r="P15379"/>
      <c r="Q15379"/>
    </row>
    <row r="15380" spans="1:17" s="7" customFormat="1" x14ac:dyDescent="0.25">
      <c r="A15380" s="21"/>
      <c r="I15380" s="21"/>
      <c r="N15380" s="8"/>
      <c r="O15380"/>
      <c r="P15380"/>
      <c r="Q15380"/>
    </row>
    <row r="15381" spans="1:17" s="7" customFormat="1" x14ac:dyDescent="0.25">
      <c r="A15381" s="21"/>
      <c r="I15381" s="21"/>
      <c r="N15381" s="8"/>
      <c r="O15381"/>
      <c r="P15381"/>
      <c r="Q15381"/>
    </row>
    <row r="15382" spans="1:17" s="7" customFormat="1" x14ac:dyDescent="0.25">
      <c r="A15382" s="21"/>
      <c r="I15382" s="21"/>
      <c r="N15382" s="8"/>
      <c r="O15382"/>
      <c r="P15382"/>
      <c r="Q15382"/>
    </row>
    <row r="15383" spans="1:17" s="7" customFormat="1" x14ac:dyDescent="0.25">
      <c r="A15383" s="21"/>
      <c r="I15383" s="21"/>
      <c r="N15383" s="8"/>
      <c r="O15383"/>
      <c r="P15383"/>
      <c r="Q15383"/>
    </row>
    <row r="15384" spans="1:17" s="7" customFormat="1" x14ac:dyDescent="0.25">
      <c r="A15384" s="21"/>
      <c r="I15384" s="21"/>
      <c r="N15384" s="8"/>
      <c r="O15384"/>
      <c r="P15384"/>
      <c r="Q15384"/>
    </row>
    <row r="15385" spans="1:17" s="7" customFormat="1" x14ac:dyDescent="0.25">
      <c r="A15385" s="21"/>
      <c r="I15385" s="21"/>
      <c r="N15385" s="8"/>
      <c r="O15385"/>
      <c r="P15385"/>
      <c r="Q15385"/>
    </row>
    <row r="15386" spans="1:17" s="7" customFormat="1" x14ac:dyDescent="0.25">
      <c r="A15386" s="21"/>
      <c r="I15386" s="21"/>
      <c r="N15386" s="8"/>
      <c r="O15386"/>
      <c r="P15386"/>
      <c r="Q15386"/>
    </row>
    <row r="15387" spans="1:17" s="7" customFormat="1" x14ac:dyDescent="0.25">
      <c r="A15387" s="21"/>
      <c r="I15387" s="21"/>
      <c r="N15387" s="8"/>
      <c r="O15387"/>
      <c r="P15387"/>
      <c r="Q15387"/>
    </row>
    <row r="15388" spans="1:17" s="7" customFormat="1" x14ac:dyDescent="0.25">
      <c r="A15388" s="21"/>
      <c r="I15388" s="21"/>
      <c r="N15388" s="8"/>
      <c r="O15388"/>
      <c r="P15388"/>
      <c r="Q15388"/>
    </row>
    <row r="15389" spans="1:17" s="7" customFormat="1" x14ac:dyDescent="0.25">
      <c r="A15389" s="21"/>
      <c r="I15389" s="21"/>
      <c r="N15389" s="8"/>
      <c r="O15389"/>
      <c r="P15389"/>
      <c r="Q15389"/>
    </row>
    <row r="15390" spans="1:17" s="7" customFormat="1" x14ac:dyDescent="0.25">
      <c r="A15390" s="21"/>
      <c r="I15390" s="21"/>
      <c r="N15390" s="8"/>
      <c r="O15390"/>
      <c r="P15390"/>
      <c r="Q15390"/>
    </row>
    <row r="15391" spans="1:17" s="7" customFormat="1" x14ac:dyDescent="0.25">
      <c r="A15391" s="21"/>
      <c r="I15391" s="21"/>
      <c r="N15391" s="8"/>
      <c r="O15391"/>
      <c r="P15391"/>
      <c r="Q15391"/>
    </row>
    <row r="15392" spans="1:17" s="7" customFormat="1" x14ac:dyDescent="0.25">
      <c r="A15392" s="21"/>
      <c r="I15392" s="21"/>
      <c r="N15392" s="8"/>
      <c r="O15392"/>
      <c r="P15392"/>
      <c r="Q15392"/>
    </row>
    <row r="15393" spans="1:17" s="7" customFormat="1" x14ac:dyDescent="0.25">
      <c r="A15393" s="21"/>
      <c r="I15393" s="21"/>
      <c r="N15393" s="8"/>
      <c r="O15393"/>
      <c r="P15393"/>
      <c r="Q15393"/>
    </row>
    <row r="15394" spans="1:17" s="7" customFormat="1" x14ac:dyDescent="0.25">
      <c r="A15394" s="21"/>
      <c r="I15394" s="21"/>
      <c r="N15394" s="8"/>
      <c r="O15394"/>
      <c r="P15394"/>
      <c r="Q15394"/>
    </row>
    <row r="15395" spans="1:17" s="7" customFormat="1" x14ac:dyDescent="0.25">
      <c r="A15395" s="21"/>
      <c r="I15395" s="21"/>
      <c r="N15395" s="8"/>
      <c r="O15395"/>
      <c r="P15395"/>
      <c r="Q15395"/>
    </row>
    <row r="15396" spans="1:17" s="7" customFormat="1" x14ac:dyDescent="0.25">
      <c r="A15396" s="21"/>
      <c r="I15396" s="21"/>
      <c r="N15396" s="8"/>
      <c r="O15396"/>
      <c r="P15396"/>
      <c r="Q15396"/>
    </row>
    <row r="15397" spans="1:17" s="7" customFormat="1" x14ac:dyDescent="0.25">
      <c r="A15397" s="21"/>
      <c r="I15397" s="21"/>
      <c r="N15397" s="8"/>
      <c r="O15397"/>
      <c r="P15397"/>
      <c r="Q15397"/>
    </row>
    <row r="15398" spans="1:17" s="7" customFormat="1" x14ac:dyDescent="0.25">
      <c r="A15398" s="21"/>
      <c r="I15398" s="21"/>
      <c r="N15398" s="8"/>
      <c r="O15398"/>
      <c r="P15398"/>
      <c r="Q15398"/>
    </row>
    <row r="15399" spans="1:17" s="7" customFormat="1" x14ac:dyDescent="0.25">
      <c r="A15399" s="21"/>
      <c r="I15399" s="21"/>
      <c r="N15399" s="8"/>
      <c r="O15399"/>
      <c r="P15399"/>
      <c r="Q15399"/>
    </row>
    <row r="15400" spans="1:17" s="7" customFormat="1" x14ac:dyDescent="0.25">
      <c r="A15400" s="21"/>
      <c r="I15400" s="21"/>
      <c r="N15400" s="8"/>
      <c r="O15400"/>
      <c r="P15400"/>
      <c r="Q15400"/>
    </row>
    <row r="15401" spans="1:17" s="7" customFormat="1" x14ac:dyDescent="0.25">
      <c r="A15401" s="21"/>
      <c r="I15401" s="21"/>
      <c r="N15401" s="8"/>
      <c r="O15401"/>
      <c r="P15401"/>
      <c r="Q15401"/>
    </row>
    <row r="15402" spans="1:17" s="7" customFormat="1" x14ac:dyDescent="0.25">
      <c r="A15402" s="21"/>
      <c r="I15402" s="21"/>
      <c r="N15402" s="8"/>
      <c r="O15402"/>
      <c r="P15402"/>
      <c r="Q15402"/>
    </row>
    <row r="15403" spans="1:17" s="7" customFormat="1" x14ac:dyDescent="0.25">
      <c r="A15403" s="21"/>
      <c r="I15403" s="21"/>
      <c r="N15403" s="8"/>
      <c r="O15403"/>
      <c r="P15403"/>
      <c r="Q15403"/>
    </row>
    <row r="15404" spans="1:17" s="7" customFormat="1" x14ac:dyDescent="0.25">
      <c r="A15404" s="21"/>
      <c r="I15404" s="21"/>
      <c r="N15404" s="8"/>
      <c r="O15404"/>
      <c r="P15404"/>
      <c r="Q15404"/>
    </row>
    <row r="15405" spans="1:17" s="7" customFormat="1" x14ac:dyDescent="0.25">
      <c r="A15405" s="21"/>
      <c r="I15405" s="21"/>
      <c r="N15405" s="8"/>
      <c r="O15405"/>
      <c r="P15405"/>
      <c r="Q15405"/>
    </row>
    <row r="15406" spans="1:17" s="7" customFormat="1" x14ac:dyDescent="0.25">
      <c r="A15406" s="21"/>
      <c r="I15406" s="21"/>
      <c r="N15406" s="8"/>
      <c r="O15406"/>
      <c r="P15406"/>
      <c r="Q15406"/>
    </row>
    <row r="15407" spans="1:17" s="7" customFormat="1" x14ac:dyDescent="0.25">
      <c r="A15407" s="21"/>
      <c r="I15407" s="21"/>
      <c r="N15407" s="8"/>
      <c r="O15407"/>
      <c r="P15407"/>
      <c r="Q15407"/>
    </row>
    <row r="15408" spans="1:17" s="7" customFormat="1" x14ac:dyDescent="0.25">
      <c r="A15408" s="21"/>
      <c r="I15408" s="21"/>
      <c r="N15408" s="8"/>
      <c r="O15408"/>
      <c r="P15408"/>
      <c r="Q15408"/>
    </row>
    <row r="15409" spans="1:17" s="7" customFormat="1" x14ac:dyDescent="0.25">
      <c r="A15409" s="21"/>
      <c r="I15409" s="21"/>
      <c r="N15409" s="8"/>
      <c r="O15409"/>
      <c r="P15409"/>
      <c r="Q15409"/>
    </row>
    <row r="15410" spans="1:17" s="7" customFormat="1" x14ac:dyDescent="0.25">
      <c r="A15410" s="21"/>
      <c r="I15410" s="21"/>
      <c r="N15410" s="8"/>
      <c r="O15410"/>
      <c r="P15410"/>
      <c r="Q15410"/>
    </row>
    <row r="15411" spans="1:17" s="7" customFormat="1" x14ac:dyDescent="0.25">
      <c r="A15411" s="21"/>
      <c r="I15411" s="21"/>
      <c r="N15411" s="8"/>
      <c r="O15411"/>
      <c r="P15411"/>
      <c r="Q15411"/>
    </row>
    <row r="15412" spans="1:17" s="7" customFormat="1" x14ac:dyDescent="0.25">
      <c r="A15412" s="21"/>
      <c r="I15412" s="21"/>
      <c r="N15412" s="8"/>
      <c r="O15412"/>
      <c r="P15412"/>
      <c r="Q15412"/>
    </row>
    <row r="15413" spans="1:17" s="7" customFormat="1" x14ac:dyDescent="0.25">
      <c r="A15413" s="21"/>
      <c r="I15413" s="21"/>
      <c r="N15413" s="8"/>
      <c r="O15413"/>
      <c r="P15413"/>
      <c r="Q15413"/>
    </row>
    <row r="15414" spans="1:17" s="7" customFormat="1" x14ac:dyDescent="0.25">
      <c r="A15414" s="21"/>
      <c r="I15414" s="21"/>
      <c r="N15414" s="8"/>
      <c r="O15414"/>
      <c r="P15414"/>
      <c r="Q15414"/>
    </row>
    <row r="15415" spans="1:17" s="7" customFormat="1" x14ac:dyDescent="0.25">
      <c r="A15415" s="21"/>
      <c r="I15415" s="21"/>
      <c r="N15415" s="8"/>
      <c r="O15415"/>
      <c r="P15415"/>
      <c r="Q15415"/>
    </row>
    <row r="15416" spans="1:17" s="7" customFormat="1" x14ac:dyDescent="0.25">
      <c r="A15416" s="21"/>
      <c r="I15416" s="21"/>
      <c r="N15416" s="8"/>
      <c r="O15416"/>
      <c r="P15416"/>
      <c r="Q15416"/>
    </row>
    <row r="15417" spans="1:17" s="7" customFormat="1" x14ac:dyDescent="0.25">
      <c r="A15417" s="21"/>
      <c r="I15417" s="21"/>
      <c r="N15417" s="8"/>
      <c r="O15417"/>
      <c r="P15417"/>
      <c r="Q15417"/>
    </row>
    <row r="15418" spans="1:17" s="7" customFormat="1" x14ac:dyDescent="0.25">
      <c r="A15418" s="21"/>
      <c r="I15418" s="21"/>
      <c r="N15418" s="8"/>
      <c r="O15418"/>
      <c r="P15418"/>
      <c r="Q15418"/>
    </row>
    <row r="15419" spans="1:17" s="7" customFormat="1" x14ac:dyDescent="0.25">
      <c r="A15419" s="21"/>
      <c r="I15419" s="21"/>
      <c r="N15419" s="8"/>
      <c r="O15419"/>
      <c r="P15419"/>
      <c r="Q15419"/>
    </row>
    <row r="15420" spans="1:17" s="7" customFormat="1" x14ac:dyDescent="0.25">
      <c r="A15420" s="21"/>
      <c r="I15420" s="21"/>
      <c r="N15420" s="8"/>
      <c r="O15420"/>
      <c r="P15420"/>
      <c r="Q15420"/>
    </row>
    <row r="15421" spans="1:17" s="7" customFormat="1" x14ac:dyDescent="0.25">
      <c r="A15421" s="21"/>
      <c r="I15421" s="21"/>
      <c r="N15421" s="8"/>
      <c r="O15421"/>
      <c r="P15421"/>
      <c r="Q15421"/>
    </row>
    <row r="15422" spans="1:17" s="7" customFormat="1" x14ac:dyDescent="0.25">
      <c r="A15422" s="21"/>
      <c r="I15422" s="21"/>
      <c r="N15422" s="8"/>
      <c r="O15422"/>
      <c r="P15422"/>
      <c r="Q15422"/>
    </row>
    <row r="15423" spans="1:17" s="7" customFormat="1" x14ac:dyDescent="0.25">
      <c r="A15423" s="21"/>
      <c r="I15423" s="21"/>
      <c r="N15423" s="8"/>
      <c r="O15423"/>
      <c r="P15423"/>
      <c r="Q15423"/>
    </row>
    <row r="15424" spans="1:17" s="7" customFormat="1" x14ac:dyDescent="0.25">
      <c r="A15424" s="21"/>
      <c r="I15424" s="21"/>
      <c r="N15424" s="8"/>
      <c r="O15424"/>
      <c r="P15424"/>
      <c r="Q15424"/>
    </row>
    <row r="15425" spans="1:17" s="7" customFormat="1" x14ac:dyDescent="0.25">
      <c r="A15425" s="21"/>
      <c r="I15425" s="21"/>
      <c r="N15425" s="8"/>
      <c r="O15425"/>
      <c r="P15425"/>
      <c r="Q15425"/>
    </row>
    <row r="15426" spans="1:17" s="7" customFormat="1" x14ac:dyDescent="0.25">
      <c r="A15426" s="21"/>
      <c r="I15426" s="21"/>
      <c r="N15426" s="8"/>
      <c r="O15426"/>
      <c r="P15426"/>
      <c r="Q15426"/>
    </row>
    <row r="15427" spans="1:17" s="7" customFormat="1" x14ac:dyDescent="0.25">
      <c r="A15427" s="21"/>
      <c r="I15427" s="21"/>
      <c r="N15427" s="8"/>
      <c r="O15427"/>
      <c r="P15427"/>
      <c r="Q15427"/>
    </row>
    <row r="15428" spans="1:17" s="7" customFormat="1" x14ac:dyDescent="0.25">
      <c r="A15428" s="21"/>
      <c r="I15428" s="21"/>
      <c r="N15428" s="8"/>
      <c r="O15428"/>
      <c r="P15428"/>
      <c r="Q15428"/>
    </row>
    <row r="15429" spans="1:17" s="7" customFormat="1" x14ac:dyDescent="0.25">
      <c r="A15429" s="21"/>
      <c r="I15429" s="21"/>
      <c r="N15429" s="8"/>
      <c r="O15429"/>
      <c r="P15429"/>
      <c r="Q15429"/>
    </row>
    <row r="15430" spans="1:17" s="7" customFormat="1" x14ac:dyDescent="0.25">
      <c r="A15430" s="21"/>
      <c r="I15430" s="21"/>
      <c r="N15430" s="8"/>
      <c r="O15430"/>
      <c r="P15430"/>
      <c r="Q15430"/>
    </row>
    <row r="15431" spans="1:17" s="7" customFormat="1" x14ac:dyDescent="0.25">
      <c r="A15431" s="21"/>
      <c r="I15431" s="21"/>
      <c r="N15431" s="8"/>
      <c r="O15431"/>
      <c r="P15431"/>
      <c r="Q15431"/>
    </row>
    <row r="15432" spans="1:17" s="7" customFormat="1" x14ac:dyDescent="0.25">
      <c r="A15432" s="21"/>
      <c r="I15432" s="21"/>
      <c r="N15432" s="8"/>
      <c r="O15432"/>
      <c r="P15432"/>
      <c r="Q15432"/>
    </row>
    <row r="15433" spans="1:17" s="7" customFormat="1" x14ac:dyDescent="0.25">
      <c r="A15433" s="21"/>
      <c r="I15433" s="21"/>
      <c r="N15433" s="8"/>
      <c r="O15433"/>
      <c r="P15433"/>
      <c r="Q15433"/>
    </row>
    <row r="15434" spans="1:17" s="7" customFormat="1" x14ac:dyDescent="0.25">
      <c r="A15434" s="21"/>
      <c r="I15434" s="21"/>
      <c r="N15434" s="8"/>
      <c r="O15434"/>
      <c r="P15434"/>
      <c r="Q15434"/>
    </row>
    <row r="15435" spans="1:17" s="7" customFormat="1" x14ac:dyDescent="0.25">
      <c r="A15435" s="21"/>
      <c r="I15435" s="21"/>
      <c r="N15435" s="8"/>
      <c r="O15435"/>
      <c r="P15435"/>
      <c r="Q15435"/>
    </row>
    <row r="15436" spans="1:17" s="7" customFormat="1" x14ac:dyDescent="0.25">
      <c r="A15436" s="21"/>
      <c r="I15436" s="21"/>
      <c r="N15436" s="8"/>
      <c r="O15436"/>
      <c r="P15436"/>
      <c r="Q15436"/>
    </row>
    <row r="15437" spans="1:17" s="7" customFormat="1" x14ac:dyDescent="0.25">
      <c r="A15437" s="21"/>
      <c r="I15437" s="21"/>
      <c r="N15437" s="8"/>
      <c r="O15437"/>
      <c r="P15437"/>
      <c r="Q15437"/>
    </row>
    <row r="15438" spans="1:17" s="7" customFormat="1" x14ac:dyDescent="0.25">
      <c r="A15438" s="21"/>
      <c r="I15438" s="21"/>
      <c r="N15438" s="8"/>
      <c r="O15438"/>
      <c r="P15438"/>
      <c r="Q15438"/>
    </row>
    <row r="15439" spans="1:17" s="7" customFormat="1" x14ac:dyDescent="0.25">
      <c r="A15439" s="21"/>
      <c r="I15439" s="21"/>
      <c r="N15439" s="8"/>
      <c r="O15439"/>
      <c r="P15439"/>
      <c r="Q15439"/>
    </row>
    <row r="15440" spans="1:17" s="7" customFormat="1" x14ac:dyDescent="0.25">
      <c r="A15440" s="21"/>
      <c r="I15440" s="21"/>
      <c r="N15440" s="8"/>
      <c r="O15440"/>
      <c r="P15440"/>
      <c r="Q15440"/>
    </row>
    <row r="15441" spans="1:17" s="7" customFormat="1" x14ac:dyDescent="0.25">
      <c r="A15441" s="21"/>
      <c r="I15441" s="21"/>
      <c r="N15441" s="8"/>
      <c r="O15441"/>
      <c r="P15441"/>
      <c r="Q15441"/>
    </row>
    <row r="15442" spans="1:17" s="7" customFormat="1" x14ac:dyDescent="0.25">
      <c r="A15442" s="21"/>
      <c r="I15442" s="21"/>
      <c r="N15442" s="8"/>
      <c r="O15442"/>
      <c r="P15442"/>
      <c r="Q15442"/>
    </row>
    <row r="15443" spans="1:17" s="7" customFormat="1" x14ac:dyDescent="0.25">
      <c r="A15443" s="21"/>
      <c r="I15443" s="21"/>
      <c r="N15443" s="8"/>
      <c r="O15443"/>
      <c r="P15443"/>
      <c r="Q15443"/>
    </row>
    <row r="15444" spans="1:17" s="7" customFormat="1" x14ac:dyDescent="0.25">
      <c r="A15444" s="21"/>
      <c r="I15444" s="21"/>
      <c r="N15444" s="8"/>
      <c r="O15444"/>
      <c r="P15444"/>
      <c r="Q15444"/>
    </row>
    <row r="15445" spans="1:17" s="7" customFormat="1" x14ac:dyDescent="0.25">
      <c r="A15445" s="21"/>
      <c r="I15445" s="21"/>
      <c r="N15445" s="8"/>
      <c r="O15445"/>
      <c r="P15445"/>
      <c r="Q15445"/>
    </row>
    <row r="15446" spans="1:17" s="7" customFormat="1" x14ac:dyDescent="0.25">
      <c r="A15446" s="21"/>
      <c r="I15446" s="21"/>
      <c r="N15446" s="8"/>
      <c r="O15446"/>
      <c r="P15446"/>
      <c r="Q15446"/>
    </row>
    <row r="15447" spans="1:17" s="7" customFormat="1" x14ac:dyDescent="0.25">
      <c r="A15447" s="21"/>
      <c r="I15447" s="21"/>
      <c r="N15447" s="8"/>
      <c r="O15447"/>
      <c r="P15447"/>
      <c r="Q15447"/>
    </row>
    <row r="15448" spans="1:17" s="7" customFormat="1" x14ac:dyDescent="0.25">
      <c r="A15448" s="21"/>
      <c r="I15448" s="21"/>
      <c r="N15448" s="8"/>
      <c r="O15448"/>
      <c r="P15448"/>
      <c r="Q15448"/>
    </row>
    <row r="15449" spans="1:17" s="7" customFormat="1" x14ac:dyDescent="0.25">
      <c r="A15449" s="21"/>
      <c r="I15449" s="21"/>
      <c r="N15449" s="8"/>
      <c r="O15449"/>
      <c r="P15449"/>
      <c r="Q15449"/>
    </row>
    <row r="15450" spans="1:17" s="7" customFormat="1" x14ac:dyDescent="0.25">
      <c r="A15450" s="21"/>
      <c r="I15450" s="21"/>
      <c r="N15450" s="8"/>
      <c r="O15450"/>
      <c r="P15450"/>
      <c r="Q15450"/>
    </row>
    <row r="15451" spans="1:17" s="7" customFormat="1" x14ac:dyDescent="0.25">
      <c r="A15451" s="21"/>
      <c r="I15451" s="21"/>
      <c r="N15451" s="8"/>
      <c r="O15451"/>
      <c r="P15451"/>
      <c r="Q15451"/>
    </row>
    <row r="15452" spans="1:17" s="7" customFormat="1" x14ac:dyDescent="0.25">
      <c r="A15452" s="21"/>
      <c r="I15452" s="21"/>
      <c r="N15452" s="8"/>
      <c r="O15452"/>
      <c r="P15452"/>
      <c r="Q15452"/>
    </row>
    <row r="15453" spans="1:17" s="7" customFormat="1" x14ac:dyDescent="0.25">
      <c r="A15453" s="21"/>
      <c r="I15453" s="21"/>
      <c r="N15453" s="8"/>
      <c r="O15453"/>
      <c r="P15453"/>
      <c r="Q15453"/>
    </row>
    <row r="15454" spans="1:17" s="7" customFormat="1" x14ac:dyDescent="0.25">
      <c r="A15454" s="21"/>
      <c r="I15454" s="21"/>
      <c r="N15454" s="8"/>
      <c r="O15454"/>
      <c r="P15454"/>
      <c r="Q15454"/>
    </row>
    <row r="15455" spans="1:17" s="7" customFormat="1" x14ac:dyDescent="0.25">
      <c r="A15455" s="21"/>
      <c r="I15455" s="21"/>
      <c r="N15455" s="8"/>
      <c r="O15455"/>
      <c r="P15455"/>
      <c r="Q15455"/>
    </row>
    <row r="15456" spans="1:17" s="7" customFormat="1" x14ac:dyDescent="0.25">
      <c r="A15456" s="21"/>
      <c r="I15456" s="21"/>
      <c r="N15456" s="8"/>
      <c r="O15456"/>
      <c r="P15456"/>
      <c r="Q15456"/>
    </row>
    <row r="15457" spans="1:17" s="7" customFormat="1" x14ac:dyDescent="0.25">
      <c r="A15457" s="21"/>
      <c r="I15457" s="21"/>
      <c r="N15457" s="8"/>
      <c r="O15457"/>
      <c r="P15457"/>
      <c r="Q15457"/>
    </row>
    <row r="15458" spans="1:17" s="7" customFormat="1" x14ac:dyDescent="0.25">
      <c r="A15458" s="21"/>
      <c r="I15458" s="21"/>
      <c r="N15458" s="8"/>
      <c r="O15458"/>
      <c r="P15458"/>
      <c r="Q15458"/>
    </row>
    <row r="15459" spans="1:17" s="7" customFormat="1" x14ac:dyDescent="0.25">
      <c r="A15459" s="21"/>
      <c r="I15459" s="21"/>
      <c r="N15459" s="8"/>
      <c r="O15459"/>
      <c r="P15459"/>
      <c r="Q15459"/>
    </row>
    <row r="15460" spans="1:17" s="7" customFormat="1" x14ac:dyDescent="0.25">
      <c r="A15460" s="21"/>
      <c r="I15460" s="21"/>
      <c r="N15460" s="8"/>
      <c r="O15460"/>
      <c r="P15460"/>
      <c r="Q15460"/>
    </row>
    <row r="15461" spans="1:17" s="7" customFormat="1" x14ac:dyDescent="0.25">
      <c r="A15461" s="21"/>
      <c r="I15461" s="21"/>
      <c r="N15461" s="8"/>
      <c r="O15461"/>
      <c r="P15461"/>
      <c r="Q15461"/>
    </row>
    <row r="15462" spans="1:17" s="7" customFormat="1" x14ac:dyDescent="0.25">
      <c r="A15462" s="21"/>
      <c r="I15462" s="21"/>
      <c r="N15462" s="8"/>
      <c r="O15462"/>
      <c r="P15462"/>
      <c r="Q15462"/>
    </row>
    <row r="15463" spans="1:17" s="7" customFormat="1" x14ac:dyDescent="0.25">
      <c r="A15463" s="21"/>
      <c r="I15463" s="21"/>
      <c r="N15463" s="8"/>
      <c r="O15463"/>
      <c r="P15463"/>
      <c r="Q15463"/>
    </row>
    <row r="15464" spans="1:17" s="7" customFormat="1" x14ac:dyDescent="0.25">
      <c r="A15464" s="21"/>
      <c r="I15464" s="21"/>
      <c r="N15464" s="8"/>
      <c r="O15464"/>
      <c r="P15464"/>
      <c r="Q15464"/>
    </row>
    <row r="15465" spans="1:17" s="7" customFormat="1" x14ac:dyDescent="0.25">
      <c r="A15465" s="21"/>
      <c r="I15465" s="21"/>
      <c r="N15465" s="8"/>
      <c r="O15465"/>
      <c r="P15465"/>
      <c r="Q15465"/>
    </row>
    <row r="15466" spans="1:17" s="7" customFormat="1" x14ac:dyDescent="0.25">
      <c r="A15466" s="21"/>
      <c r="I15466" s="21"/>
      <c r="N15466" s="8"/>
      <c r="O15466"/>
      <c r="P15466"/>
      <c r="Q15466"/>
    </row>
    <row r="15467" spans="1:17" s="7" customFormat="1" x14ac:dyDescent="0.25">
      <c r="A15467" s="21"/>
      <c r="I15467" s="21"/>
      <c r="N15467" s="8"/>
      <c r="O15467"/>
      <c r="P15467"/>
      <c r="Q15467"/>
    </row>
    <row r="15468" spans="1:17" s="7" customFormat="1" x14ac:dyDescent="0.25">
      <c r="A15468" s="21"/>
      <c r="I15468" s="21"/>
      <c r="N15468" s="8"/>
      <c r="O15468"/>
      <c r="P15468"/>
      <c r="Q15468"/>
    </row>
    <row r="15469" spans="1:17" s="7" customFormat="1" x14ac:dyDescent="0.25">
      <c r="A15469" s="21"/>
      <c r="I15469" s="21"/>
      <c r="N15469" s="8"/>
      <c r="O15469"/>
      <c r="P15469"/>
      <c r="Q15469"/>
    </row>
    <row r="15470" spans="1:17" s="7" customFormat="1" x14ac:dyDescent="0.25">
      <c r="A15470" s="21"/>
      <c r="I15470" s="21"/>
      <c r="N15470" s="8"/>
      <c r="O15470"/>
      <c r="P15470"/>
      <c r="Q15470"/>
    </row>
    <row r="15471" spans="1:17" s="7" customFormat="1" x14ac:dyDescent="0.25">
      <c r="A15471" s="21"/>
      <c r="I15471" s="21"/>
      <c r="N15471" s="8"/>
      <c r="O15471"/>
      <c r="P15471"/>
      <c r="Q15471"/>
    </row>
    <row r="15472" spans="1:17" s="7" customFormat="1" x14ac:dyDescent="0.25">
      <c r="A15472" s="21"/>
      <c r="I15472" s="21"/>
      <c r="N15472" s="8"/>
      <c r="O15472"/>
      <c r="P15472"/>
      <c r="Q15472"/>
    </row>
    <row r="15473" spans="1:17" s="7" customFormat="1" x14ac:dyDescent="0.25">
      <c r="A15473" s="21"/>
      <c r="I15473" s="21"/>
      <c r="N15473" s="8"/>
      <c r="O15473"/>
      <c r="P15473"/>
      <c r="Q15473"/>
    </row>
    <row r="15474" spans="1:17" s="7" customFormat="1" x14ac:dyDescent="0.25">
      <c r="A15474" s="21"/>
      <c r="I15474" s="21"/>
      <c r="N15474" s="8"/>
      <c r="O15474"/>
      <c r="P15474"/>
      <c r="Q15474"/>
    </row>
    <row r="15475" spans="1:17" s="7" customFormat="1" x14ac:dyDescent="0.25">
      <c r="A15475" s="21"/>
      <c r="I15475" s="21"/>
      <c r="N15475" s="8"/>
      <c r="O15475"/>
      <c r="P15475"/>
      <c r="Q15475"/>
    </row>
    <row r="15476" spans="1:17" s="7" customFormat="1" x14ac:dyDescent="0.25">
      <c r="A15476" s="21"/>
      <c r="I15476" s="21"/>
      <c r="N15476" s="8"/>
      <c r="O15476"/>
      <c r="P15476"/>
      <c r="Q15476"/>
    </row>
    <row r="15477" spans="1:17" s="7" customFormat="1" x14ac:dyDescent="0.25">
      <c r="A15477" s="21"/>
      <c r="I15477" s="21"/>
      <c r="N15477" s="8"/>
      <c r="O15477"/>
      <c r="P15477"/>
      <c r="Q15477"/>
    </row>
    <row r="15478" spans="1:17" s="7" customFormat="1" x14ac:dyDescent="0.25">
      <c r="A15478" s="21"/>
      <c r="I15478" s="21"/>
      <c r="N15478" s="8"/>
      <c r="O15478"/>
      <c r="P15478"/>
      <c r="Q15478"/>
    </row>
    <row r="15479" spans="1:17" s="7" customFormat="1" x14ac:dyDescent="0.25">
      <c r="A15479" s="21"/>
      <c r="I15479" s="21"/>
      <c r="N15479" s="8"/>
      <c r="O15479"/>
      <c r="P15479"/>
      <c r="Q15479"/>
    </row>
    <row r="15480" spans="1:17" s="7" customFormat="1" x14ac:dyDescent="0.25">
      <c r="A15480" s="21"/>
      <c r="I15480" s="21"/>
      <c r="N15480" s="8"/>
      <c r="O15480"/>
      <c r="P15480"/>
      <c r="Q15480"/>
    </row>
    <row r="15481" spans="1:17" s="7" customFormat="1" x14ac:dyDescent="0.25">
      <c r="A15481" s="21"/>
      <c r="I15481" s="21"/>
      <c r="N15481" s="8"/>
      <c r="O15481"/>
      <c r="P15481"/>
      <c r="Q15481"/>
    </row>
    <row r="15482" spans="1:17" s="7" customFormat="1" x14ac:dyDescent="0.25">
      <c r="A15482" s="21"/>
      <c r="I15482" s="21"/>
      <c r="N15482" s="8"/>
      <c r="O15482"/>
      <c r="P15482"/>
      <c r="Q15482"/>
    </row>
    <row r="15483" spans="1:17" s="7" customFormat="1" x14ac:dyDescent="0.25">
      <c r="A15483" s="21"/>
      <c r="I15483" s="21"/>
      <c r="N15483" s="8"/>
      <c r="O15483"/>
      <c r="P15483"/>
      <c r="Q15483"/>
    </row>
    <row r="15484" spans="1:17" s="7" customFormat="1" x14ac:dyDescent="0.25">
      <c r="A15484" s="21"/>
      <c r="I15484" s="21"/>
      <c r="N15484" s="8"/>
      <c r="O15484"/>
      <c r="P15484"/>
      <c r="Q15484"/>
    </row>
    <row r="15485" spans="1:17" s="7" customFormat="1" x14ac:dyDescent="0.25">
      <c r="A15485" s="21"/>
      <c r="I15485" s="21"/>
      <c r="N15485" s="8"/>
      <c r="O15485"/>
      <c r="P15485"/>
      <c r="Q15485"/>
    </row>
    <row r="15486" spans="1:17" s="7" customFormat="1" x14ac:dyDescent="0.25">
      <c r="A15486" s="21"/>
      <c r="I15486" s="21"/>
      <c r="N15486" s="8"/>
      <c r="O15486"/>
      <c r="P15486"/>
      <c r="Q15486"/>
    </row>
    <row r="15487" spans="1:17" s="7" customFormat="1" x14ac:dyDescent="0.25">
      <c r="A15487" s="21"/>
      <c r="I15487" s="21"/>
      <c r="N15487" s="8"/>
      <c r="O15487"/>
      <c r="P15487"/>
      <c r="Q15487"/>
    </row>
    <row r="15488" spans="1:17" s="7" customFormat="1" x14ac:dyDescent="0.25">
      <c r="A15488" s="21"/>
      <c r="I15488" s="21"/>
      <c r="N15488" s="8"/>
      <c r="O15488"/>
      <c r="P15488"/>
      <c r="Q15488"/>
    </row>
    <row r="15489" spans="1:17" s="7" customFormat="1" x14ac:dyDescent="0.25">
      <c r="A15489" s="21"/>
      <c r="I15489" s="21"/>
      <c r="N15489" s="8"/>
      <c r="O15489"/>
      <c r="P15489"/>
      <c r="Q15489"/>
    </row>
    <row r="15490" spans="1:17" s="7" customFormat="1" x14ac:dyDescent="0.25">
      <c r="A15490" s="21"/>
      <c r="I15490" s="21"/>
      <c r="N15490" s="8"/>
      <c r="O15490"/>
      <c r="P15490"/>
      <c r="Q15490"/>
    </row>
    <row r="15491" spans="1:17" s="7" customFormat="1" x14ac:dyDescent="0.25">
      <c r="A15491" s="21"/>
      <c r="I15491" s="21"/>
      <c r="N15491" s="8"/>
      <c r="O15491"/>
      <c r="P15491"/>
      <c r="Q15491"/>
    </row>
    <row r="15492" spans="1:17" s="7" customFormat="1" x14ac:dyDescent="0.25">
      <c r="A15492" s="21"/>
      <c r="I15492" s="21"/>
      <c r="N15492" s="8"/>
      <c r="O15492"/>
      <c r="P15492"/>
      <c r="Q15492"/>
    </row>
    <row r="15493" spans="1:17" s="7" customFormat="1" x14ac:dyDescent="0.25">
      <c r="A15493" s="21"/>
      <c r="I15493" s="21"/>
      <c r="N15493" s="8"/>
      <c r="O15493"/>
      <c r="P15493"/>
      <c r="Q15493"/>
    </row>
    <row r="15494" spans="1:17" s="7" customFormat="1" x14ac:dyDescent="0.25">
      <c r="A15494" s="21"/>
      <c r="I15494" s="21"/>
      <c r="N15494" s="8"/>
      <c r="O15494"/>
      <c r="P15494"/>
      <c r="Q15494"/>
    </row>
    <row r="15495" spans="1:17" s="7" customFormat="1" x14ac:dyDescent="0.25">
      <c r="A15495" s="21"/>
      <c r="I15495" s="21"/>
      <c r="N15495" s="8"/>
      <c r="O15495"/>
      <c r="P15495"/>
      <c r="Q15495"/>
    </row>
    <row r="15496" spans="1:17" s="7" customFormat="1" x14ac:dyDescent="0.25">
      <c r="A15496" s="21"/>
      <c r="I15496" s="21"/>
      <c r="N15496" s="8"/>
      <c r="O15496"/>
      <c r="P15496"/>
      <c r="Q15496"/>
    </row>
    <row r="15497" spans="1:17" s="7" customFormat="1" x14ac:dyDescent="0.25">
      <c r="A15497" s="21"/>
      <c r="I15497" s="21"/>
      <c r="N15497" s="8"/>
      <c r="O15497"/>
      <c r="P15497"/>
      <c r="Q15497"/>
    </row>
    <row r="15498" spans="1:17" s="7" customFormat="1" x14ac:dyDescent="0.25">
      <c r="A15498" s="21"/>
      <c r="I15498" s="21"/>
      <c r="N15498" s="8"/>
      <c r="O15498"/>
      <c r="P15498"/>
      <c r="Q15498"/>
    </row>
    <row r="15499" spans="1:17" s="7" customFormat="1" x14ac:dyDescent="0.25">
      <c r="A15499" s="21"/>
      <c r="I15499" s="21"/>
      <c r="N15499" s="8"/>
      <c r="O15499"/>
      <c r="P15499"/>
      <c r="Q15499"/>
    </row>
    <row r="15500" spans="1:17" s="7" customFormat="1" x14ac:dyDescent="0.25">
      <c r="A15500" s="21"/>
      <c r="I15500" s="21"/>
      <c r="N15500" s="8"/>
      <c r="O15500"/>
      <c r="P15500"/>
      <c r="Q15500"/>
    </row>
    <row r="15501" spans="1:17" s="7" customFormat="1" x14ac:dyDescent="0.25">
      <c r="A15501" s="21"/>
      <c r="I15501" s="21"/>
      <c r="N15501" s="8"/>
      <c r="O15501"/>
      <c r="P15501"/>
      <c r="Q15501"/>
    </row>
    <row r="15502" spans="1:17" s="7" customFormat="1" x14ac:dyDescent="0.25">
      <c r="A15502" s="21"/>
      <c r="I15502" s="21"/>
      <c r="N15502" s="8"/>
      <c r="O15502"/>
      <c r="P15502"/>
      <c r="Q15502"/>
    </row>
    <row r="15503" spans="1:17" s="7" customFormat="1" x14ac:dyDescent="0.25">
      <c r="A15503" s="21"/>
      <c r="I15503" s="21"/>
      <c r="N15503" s="8"/>
      <c r="O15503"/>
      <c r="P15503"/>
      <c r="Q15503"/>
    </row>
    <row r="15504" spans="1:17" s="7" customFormat="1" x14ac:dyDescent="0.25">
      <c r="A15504" s="21"/>
      <c r="I15504" s="21"/>
      <c r="N15504" s="8"/>
      <c r="O15504"/>
      <c r="P15504"/>
      <c r="Q15504"/>
    </row>
    <row r="15505" spans="1:17" s="7" customFormat="1" x14ac:dyDescent="0.25">
      <c r="A15505" s="21"/>
      <c r="I15505" s="21"/>
      <c r="N15505" s="8"/>
      <c r="O15505"/>
      <c r="P15505"/>
      <c r="Q15505"/>
    </row>
    <row r="15506" spans="1:17" s="7" customFormat="1" x14ac:dyDescent="0.25">
      <c r="A15506" s="21"/>
      <c r="I15506" s="21"/>
      <c r="N15506" s="8"/>
      <c r="O15506"/>
      <c r="P15506"/>
      <c r="Q15506"/>
    </row>
    <row r="15507" spans="1:17" s="7" customFormat="1" x14ac:dyDescent="0.25">
      <c r="A15507" s="21"/>
      <c r="I15507" s="21"/>
      <c r="N15507" s="8"/>
      <c r="O15507"/>
      <c r="P15507"/>
      <c r="Q15507"/>
    </row>
    <row r="15508" spans="1:17" s="7" customFormat="1" x14ac:dyDescent="0.25">
      <c r="A15508" s="21"/>
      <c r="I15508" s="21"/>
      <c r="N15508" s="8"/>
      <c r="O15508"/>
      <c r="P15508"/>
      <c r="Q15508"/>
    </row>
    <row r="15509" spans="1:17" s="7" customFormat="1" x14ac:dyDescent="0.25">
      <c r="A15509" s="21"/>
      <c r="I15509" s="21"/>
      <c r="N15509" s="8"/>
      <c r="O15509"/>
      <c r="P15509"/>
      <c r="Q15509"/>
    </row>
    <row r="15510" spans="1:17" s="7" customFormat="1" x14ac:dyDescent="0.25">
      <c r="A15510" s="21"/>
      <c r="I15510" s="21"/>
      <c r="N15510" s="8"/>
      <c r="O15510"/>
      <c r="P15510"/>
      <c r="Q15510"/>
    </row>
    <row r="15511" spans="1:17" s="7" customFormat="1" x14ac:dyDescent="0.25">
      <c r="A15511" s="21"/>
      <c r="I15511" s="21"/>
      <c r="N15511" s="8"/>
      <c r="O15511"/>
      <c r="P15511"/>
      <c r="Q15511"/>
    </row>
    <row r="15512" spans="1:17" s="7" customFormat="1" x14ac:dyDescent="0.25">
      <c r="A15512" s="21"/>
      <c r="I15512" s="21"/>
      <c r="N15512" s="8"/>
      <c r="O15512"/>
      <c r="P15512"/>
      <c r="Q15512"/>
    </row>
    <row r="15513" spans="1:17" s="7" customFormat="1" x14ac:dyDescent="0.25">
      <c r="A15513" s="21"/>
      <c r="I15513" s="21"/>
      <c r="N15513" s="8"/>
      <c r="O15513"/>
      <c r="P15513"/>
      <c r="Q15513"/>
    </row>
    <row r="15514" spans="1:17" s="7" customFormat="1" x14ac:dyDescent="0.25">
      <c r="A15514" s="21"/>
      <c r="I15514" s="21"/>
      <c r="N15514" s="8"/>
      <c r="O15514"/>
      <c r="P15514"/>
      <c r="Q15514"/>
    </row>
    <row r="15515" spans="1:17" s="7" customFormat="1" x14ac:dyDescent="0.25">
      <c r="A15515" s="21"/>
      <c r="I15515" s="21"/>
      <c r="N15515" s="8"/>
      <c r="O15515"/>
      <c r="P15515"/>
      <c r="Q15515"/>
    </row>
    <row r="15516" spans="1:17" s="7" customFormat="1" x14ac:dyDescent="0.25">
      <c r="A15516" s="21"/>
      <c r="I15516" s="21"/>
      <c r="N15516" s="8"/>
      <c r="O15516"/>
      <c r="P15516"/>
      <c r="Q15516"/>
    </row>
    <row r="15517" spans="1:17" s="7" customFormat="1" x14ac:dyDescent="0.25">
      <c r="A15517" s="21"/>
      <c r="I15517" s="21"/>
      <c r="N15517" s="8"/>
      <c r="O15517"/>
      <c r="P15517"/>
      <c r="Q15517"/>
    </row>
    <row r="15518" spans="1:17" s="7" customFormat="1" x14ac:dyDescent="0.25">
      <c r="A15518" s="21"/>
      <c r="I15518" s="21"/>
      <c r="N15518" s="8"/>
      <c r="O15518"/>
      <c r="P15518"/>
      <c r="Q15518"/>
    </row>
    <row r="15519" spans="1:17" s="7" customFormat="1" x14ac:dyDescent="0.25">
      <c r="A15519" s="21"/>
      <c r="I15519" s="21"/>
      <c r="N15519" s="8"/>
      <c r="O15519"/>
      <c r="P15519"/>
      <c r="Q15519"/>
    </row>
    <row r="15520" spans="1:17" s="7" customFormat="1" x14ac:dyDescent="0.25">
      <c r="A15520" s="21"/>
      <c r="I15520" s="21"/>
      <c r="N15520" s="8"/>
      <c r="O15520"/>
      <c r="P15520"/>
      <c r="Q15520"/>
    </row>
    <row r="15521" spans="1:17" s="7" customFormat="1" x14ac:dyDescent="0.25">
      <c r="A15521" s="21"/>
      <c r="I15521" s="21"/>
      <c r="N15521" s="8"/>
      <c r="O15521"/>
      <c r="P15521"/>
      <c r="Q15521"/>
    </row>
    <row r="15522" spans="1:17" s="7" customFormat="1" x14ac:dyDescent="0.25">
      <c r="A15522" s="21"/>
      <c r="I15522" s="21"/>
      <c r="N15522" s="8"/>
      <c r="O15522"/>
      <c r="P15522"/>
      <c r="Q15522"/>
    </row>
    <row r="15523" spans="1:17" s="7" customFormat="1" x14ac:dyDescent="0.25">
      <c r="A15523" s="21"/>
      <c r="I15523" s="21"/>
      <c r="N15523" s="8"/>
      <c r="O15523"/>
      <c r="P15523"/>
      <c r="Q15523"/>
    </row>
    <row r="15524" spans="1:17" s="7" customFormat="1" x14ac:dyDescent="0.25">
      <c r="A15524" s="21"/>
      <c r="I15524" s="21"/>
      <c r="N15524" s="8"/>
      <c r="O15524"/>
      <c r="P15524"/>
      <c r="Q15524"/>
    </row>
    <row r="15525" spans="1:17" s="7" customFormat="1" x14ac:dyDescent="0.25">
      <c r="A15525" s="21"/>
      <c r="I15525" s="21"/>
      <c r="N15525" s="8"/>
      <c r="O15525"/>
      <c r="P15525"/>
      <c r="Q15525"/>
    </row>
    <row r="15526" spans="1:17" s="7" customFormat="1" x14ac:dyDescent="0.25">
      <c r="A15526" s="21"/>
      <c r="I15526" s="21"/>
      <c r="N15526" s="8"/>
      <c r="O15526"/>
      <c r="P15526"/>
      <c r="Q15526"/>
    </row>
    <row r="15527" spans="1:17" s="7" customFormat="1" x14ac:dyDescent="0.25">
      <c r="A15527" s="21"/>
      <c r="I15527" s="21"/>
      <c r="N15527" s="8"/>
      <c r="O15527"/>
      <c r="P15527"/>
      <c r="Q15527"/>
    </row>
    <row r="15528" spans="1:17" s="7" customFormat="1" x14ac:dyDescent="0.25">
      <c r="A15528" s="21"/>
      <c r="I15528" s="21"/>
      <c r="N15528" s="8"/>
      <c r="O15528"/>
      <c r="P15528"/>
      <c r="Q15528"/>
    </row>
    <row r="15529" spans="1:17" s="7" customFormat="1" x14ac:dyDescent="0.25">
      <c r="A15529" s="21"/>
      <c r="I15529" s="21"/>
      <c r="N15529" s="8"/>
      <c r="O15529"/>
      <c r="P15529"/>
      <c r="Q15529"/>
    </row>
    <row r="15530" spans="1:17" s="7" customFormat="1" x14ac:dyDescent="0.25">
      <c r="A15530" s="21"/>
      <c r="I15530" s="21"/>
      <c r="N15530" s="8"/>
      <c r="O15530"/>
      <c r="P15530"/>
      <c r="Q15530"/>
    </row>
    <row r="15531" spans="1:17" s="7" customFormat="1" x14ac:dyDescent="0.25">
      <c r="A15531" s="21"/>
      <c r="I15531" s="21"/>
      <c r="N15531" s="8"/>
      <c r="O15531"/>
      <c r="P15531"/>
      <c r="Q15531"/>
    </row>
    <row r="15532" spans="1:17" s="7" customFormat="1" x14ac:dyDescent="0.25">
      <c r="A15532" s="21"/>
      <c r="I15532" s="21"/>
      <c r="N15532" s="8"/>
      <c r="O15532"/>
      <c r="P15532"/>
      <c r="Q15532"/>
    </row>
    <row r="15533" spans="1:17" s="7" customFormat="1" x14ac:dyDescent="0.25">
      <c r="A15533" s="21"/>
      <c r="I15533" s="21"/>
      <c r="N15533" s="8"/>
      <c r="O15533"/>
      <c r="P15533"/>
      <c r="Q15533"/>
    </row>
    <row r="15534" spans="1:17" s="7" customFormat="1" x14ac:dyDescent="0.25">
      <c r="A15534" s="21"/>
      <c r="I15534" s="21"/>
      <c r="N15534" s="8"/>
      <c r="O15534"/>
      <c r="P15534"/>
      <c r="Q15534"/>
    </row>
    <row r="15535" spans="1:17" s="7" customFormat="1" x14ac:dyDescent="0.25">
      <c r="A15535" s="21"/>
      <c r="I15535" s="21"/>
      <c r="N15535" s="8"/>
      <c r="O15535"/>
      <c r="P15535"/>
      <c r="Q15535"/>
    </row>
    <row r="15536" spans="1:17" s="7" customFormat="1" x14ac:dyDescent="0.25">
      <c r="A15536" s="21"/>
      <c r="I15536" s="21"/>
      <c r="N15536" s="8"/>
      <c r="O15536"/>
      <c r="P15536"/>
      <c r="Q15536"/>
    </row>
    <row r="15537" spans="1:17" s="7" customFormat="1" x14ac:dyDescent="0.25">
      <c r="A15537" s="21"/>
      <c r="I15537" s="21"/>
      <c r="N15537" s="8"/>
      <c r="O15537"/>
      <c r="P15537"/>
      <c r="Q15537"/>
    </row>
    <row r="15538" spans="1:17" s="7" customFormat="1" x14ac:dyDescent="0.25">
      <c r="A15538" s="21"/>
      <c r="I15538" s="21"/>
      <c r="N15538" s="8"/>
      <c r="O15538"/>
      <c r="P15538"/>
      <c r="Q15538"/>
    </row>
    <row r="15539" spans="1:17" s="7" customFormat="1" x14ac:dyDescent="0.25">
      <c r="A15539" s="21"/>
      <c r="I15539" s="21"/>
      <c r="N15539" s="8"/>
      <c r="O15539"/>
      <c r="P15539"/>
      <c r="Q15539"/>
    </row>
    <row r="15540" spans="1:17" s="7" customFormat="1" x14ac:dyDescent="0.25">
      <c r="A15540" s="21"/>
      <c r="I15540" s="21"/>
      <c r="N15540" s="8"/>
      <c r="O15540"/>
      <c r="P15540"/>
      <c r="Q15540"/>
    </row>
    <row r="15541" spans="1:17" s="7" customFormat="1" x14ac:dyDescent="0.25">
      <c r="A15541" s="21"/>
      <c r="I15541" s="21"/>
      <c r="N15541" s="8"/>
      <c r="O15541"/>
      <c r="P15541"/>
      <c r="Q15541"/>
    </row>
    <row r="15542" spans="1:17" s="7" customFormat="1" x14ac:dyDescent="0.25">
      <c r="A15542" s="21"/>
      <c r="I15542" s="21"/>
      <c r="N15542" s="8"/>
      <c r="O15542"/>
      <c r="P15542"/>
      <c r="Q15542"/>
    </row>
    <row r="15543" spans="1:17" s="7" customFormat="1" x14ac:dyDescent="0.25">
      <c r="A15543" s="21"/>
      <c r="I15543" s="21"/>
      <c r="N15543" s="8"/>
      <c r="O15543"/>
      <c r="P15543"/>
      <c r="Q15543"/>
    </row>
    <row r="15544" spans="1:17" s="7" customFormat="1" x14ac:dyDescent="0.25">
      <c r="A15544" s="21"/>
      <c r="I15544" s="21"/>
      <c r="N15544" s="8"/>
      <c r="O15544"/>
      <c r="P15544"/>
      <c r="Q15544"/>
    </row>
    <row r="15545" spans="1:17" s="7" customFormat="1" x14ac:dyDescent="0.25">
      <c r="A15545" s="21"/>
      <c r="I15545" s="21"/>
      <c r="N15545" s="8"/>
      <c r="O15545"/>
      <c r="P15545"/>
      <c r="Q15545"/>
    </row>
    <row r="15546" spans="1:17" s="7" customFormat="1" x14ac:dyDescent="0.25">
      <c r="A15546" s="21"/>
      <c r="I15546" s="21"/>
      <c r="N15546" s="8"/>
      <c r="O15546"/>
      <c r="P15546"/>
      <c r="Q15546"/>
    </row>
    <row r="15547" spans="1:17" s="7" customFormat="1" x14ac:dyDescent="0.25">
      <c r="A15547" s="21"/>
      <c r="I15547" s="21"/>
      <c r="N15547" s="8"/>
      <c r="O15547"/>
      <c r="P15547"/>
      <c r="Q15547"/>
    </row>
    <row r="15548" spans="1:17" s="7" customFormat="1" x14ac:dyDescent="0.25">
      <c r="A15548" s="21"/>
      <c r="I15548" s="21"/>
      <c r="N15548" s="8"/>
      <c r="O15548"/>
      <c r="P15548"/>
      <c r="Q15548"/>
    </row>
    <row r="15549" spans="1:17" s="7" customFormat="1" x14ac:dyDescent="0.25">
      <c r="A15549" s="21"/>
      <c r="I15549" s="21"/>
      <c r="N15549" s="8"/>
      <c r="O15549"/>
      <c r="P15549"/>
      <c r="Q15549"/>
    </row>
    <row r="15550" spans="1:17" s="7" customFormat="1" x14ac:dyDescent="0.25">
      <c r="A15550" s="21"/>
      <c r="I15550" s="21"/>
      <c r="N15550" s="8"/>
      <c r="O15550"/>
      <c r="P15550"/>
      <c r="Q15550"/>
    </row>
    <row r="15551" spans="1:17" s="7" customFormat="1" x14ac:dyDescent="0.25">
      <c r="A15551" s="21"/>
      <c r="I15551" s="21"/>
      <c r="N15551" s="8"/>
      <c r="O15551"/>
      <c r="P15551"/>
      <c r="Q15551"/>
    </row>
    <row r="15552" spans="1:17" s="7" customFormat="1" x14ac:dyDescent="0.25">
      <c r="A15552" s="21"/>
      <c r="I15552" s="21"/>
      <c r="N15552" s="8"/>
      <c r="O15552"/>
      <c r="P15552"/>
      <c r="Q15552"/>
    </row>
    <row r="15553" spans="1:17" s="7" customFormat="1" x14ac:dyDescent="0.25">
      <c r="A15553" s="21"/>
      <c r="I15553" s="21"/>
      <c r="N15553" s="8"/>
      <c r="O15553"/>
      <c r="P15553"/>
      <c r="Q15553"/>
    </row>
    <row r="15554" spans="1:17" s="7" customFormat="1" x14ac:dyDescent="0.25">
      <c r="A15554" s="21"/>
      <c r="I15554" s="21"/>
      <c r="N15554" s="8"/>
      <c r="O15554"/>
      <c r="P15554"/>
      <c r="Q15554"/>
    </row>
    <row r="15555" spans="1:17" s="7" customFormat="1" x14ac:dyDescent="0.25">
      <c r="A15555" s="21"/>
      <c r="I15555" s="21"/>
      <c r="N15555" s="8"/>
      <c r="O15555"/>
      <c r="P15555"/>
      <c r="Q15555"/>
    </row>
    <row r="15556" spans="1:17" s="7" customFormat="1" x14ac:dyDescent="0.25">
      <c r="A15556" s="21"/>
      <c r="I15556" s="21"/>
      <c r="N15556" s="8"/>
      <c r="O15556"/>
      <c r="P15556"/>
      <c r="Q15556"/>
    </row>
    <row r="15557" spans="1:17" s="7" customFormat="1" x14ac:dyDescent="0.25">
      <c r="A15557" s="21"/>
      <c r="I15557" s="21"/>
      <c r="N15557" s="8"/>
      <c r="O15557"/>
      <c r="P15557"/>
      <c r="Q15557"/>
    </row>
    <row r="15558" spans="1:17" s="7" customFormat="1" x14ac:dyDescent="0.25">
      <c r="A15558" s="21"/>
      <c r="I15558" s="21"/>
      <c r="N15558" s="8"/>
      <c r="O15558"/>
      <c r="P15558"/>
      <c r="Q15558"/>
    </row>
    <row r="15559" spans="1:17" s="7" customFormat="1" x14ac:dyDescent="0.25">
      <c r="A15559" s="21"/>
      <c r="I15559" s="21"/>
      <c r="N15559" s="8"/>
      <c r="O15559"/>
      <c r="P15559"/>
      <c r="Q15559"/>
    </row>
    <row r="15560" spans="1:17" s="7" customFormat="1" x14ac:dyDescent="0.25">
      <c r="A15560" s="21"/>
      <c r="I15560" s="21"/>
      <c r="N15560" s="8"/>
      <c r="O15560"/>
      <c r="P15560"/>
      <c r="Q15560"/>
    </row>
    <row r="15561" spans="1:17" s="7" customFormat="1" x14ac:dyDescent="0.25">
      <c r="A15561" s="21"/>
      <c r="I15561" s="21"/>
      <c r="N15561" s="8"/>
      <c r="O15561"/>
      <c r="P15561"/>
      <c r="Q15561"/>
    </row>
    <row r="15562" spans="1:17" s="7" customFormat="1" x14ac:dyDescent="0.25">
      <c r="A15562" s="21"/>
      <c r="I15562" s="21"/>
      <c r="N15562" s="8"/>
      <c r="O15562"/>
      <c r="P15562"/>
      <c r="Q15562"/>
    </row>
    <row r="15563" spans="1:17" s="7" customFormat="1" x14ac:dyDescent="0.25">
      <c r="A15563" s="21"/>
      <c r="I15563" s="21"/>
      <c r="N15563" s="8"/>
      <c r="O15563"/>
      <c r="P15563"/>
      <c r="Q15563"/>
    </row>
    <row r="15564" spans="1:17" s="7" customFormat="1" x14ac:dyDescent="0.25">
      <c r="A15564" s="21"/>
      <c r="I15564" s="21"/>
      <c r="N15564" s="8"/>
      <c r="O15564"/>
      <c r="P15564"/>
      <c r="Q15564"/>
    </row>
    <row r="15565" spans="1:17" s="7" customFormat="1" x14ac:dyDescent="0.25">
      <c r="A15565" s="21"/>
      <c r="I15565" s="21"/>
      <c r="N15565" s="8"/>
      <c r="O15565"/>
      <c r="P15565"/>
      <c r="Q15565"/>
    </row>
    <row r="15566" spans="1:17" s="7" customFormat="1" x14ac:dyDescent="0.25">
      <c r="A15566" s="21"/>
      <c r="I15566" s="21"/>
      <c r="N15566" s="8"/>
      <c r="O15566"/>
      <c r="P15566"/>
      <c r="Q15566"/>
    </row>
    <row r="15567" spans="1:17" s="7" customFormat="1" x14ac:dyDescent="0.25">
      <c r="A15567" s="21"/>
      <c r="I15567" s="21"/>
      <c r="N15567" s="8"/>
      <c r="O15567"/>
      <c r="P15567"/>
      <c r="Q15567"/>
    </row>
    <row r="15568" spans="1:17" s="7" customFormat="1" x14ac:dyDescent="0.25">
      <c r="A15568" s="21"/>
      <c r="I15568" s="21"/>
      <c r="N15568" s="8"/>
      <c r="O15568"/>
      <c r="P15568"/>
      <c r="Q15568"/>
    </row>
    <row r="15569" spans="1:17" s="7" customFormat="1" x14ac:dyDescent="0.25">
      <c r="A15569" s="21"/>
      <c r="I15569" s="21"/>
      <c r="N15569" s="8"/>
      <c r="O15569"/>
      <c r="P15569"/>
      <c r="Q15569"/>
    </row>
    <row r="15570" spans="1:17" s="7" customFormat="1" x14ac:dyDescent="0.25">
      <c r="A15570" s="21"/>
      <c r="I15570" s="21"/>
      <c r="N15570" s="8"/>
      <c r="O15570"/>
      <c r="P15570"/>
      <c r="Q15570"/>
    </row>
    <row r="15571" spans="1:17" s="7" customFormat="1" x14ac:dyDescent="0.25">
      <c r="A15571" s="21"/>
      <c r="I15571" s="21"/>
      <c r="N15571" s="8"/>
      <c r="O15571"/>
      <c r="P15571"/>
      <c r="Q15571"/>
    </row>
    <row r="15572" spans="1:17" s="7" customFormat="1" x14ac:dyDescent="0.25">
      <c r="A15572" s="21"/>
      <c r="I15572" s="21"/>
      <c r="N15572" s="8"/>
      <c r="O15572"/>
      <c r="P15572"/>
      <c r="Q15572"/>
    </row>
    <row r="15573" spans="1:17" s="7" customFormat="1" x14ac:dyDescent="0.25">
      <c r="A15573" s="21"/>
      <c r="I15573" s="21"/>
      <c r="N15573" s="8"/>
      <c r="O15573"/>
      <c r="P15573"/>
      <c r="Q15573"/>
    </row>
    <row r="15574" spans="1:17" s="7" customFormat="1" x14ac:dyDescent="0.25">
      <c r="A15574" s="21"/>
      <c r="I15574" s="21"/>
      <c r="N15574" s="8"/>
      <c r="O15574"/>
      <c r="P15574"/>
      <c r="Q15574"/>
    </row>
    <row r="15575" spans="1:17" s="7" customFormat="1" x14ac:dyDescent="0.25">
      <c r="A15575" s="21"/>
      <c r="I15575" s="21"/>
      <c r="N15575" s="8"/>
      <c r="O15575"/>
      <c r="P15575"/>
      <c r="Q15575"/>
    </row>
    <row r="15576" spans="1:17" s="7" customFormat="1" x14ac:dyDescent="0.25">
      <c r="A15576" s="21"/>
      <c r="I15576" s="21"/>
      <c r="N15576" s="8"/>
      <c r="O15576"/>
      <c r="P15576"/>
      <c r="Q15576"/>
    </row>
    <row r="15577" spans="1:17" s="7" customFormat="1" x14ac:dyDescent="0.25">
      <c r="A15577" s="21"/>
      <c r="I15577" s="21"/>
      <c r="N15577" s="8"/>
      <c r="O15577"/>
      <c r="P15577"/>
      <c r="Q15577"/>
    </row>
    <row r="15578" spans="1:17" s="7" customFormat="1" x14ac:dyDescent="0.25">
      <c r="A15578" s="21"/>
      <c r="I15578" s="21"/>
      <c r="N15578" s="8"/>
      <c r="O15578"/>
      <c r="P15578"/>
      <c r="Q15578"/>
    </row>
    <row r="15579" spans="1:17" s="7" customFormat="1" x14ac:dyDescent="0.25">
      <c r="A15579" s="21"/>
      <c r="I15579" s="21"/>
      <c r="N15579" s="8"/>
      <c r="O15579"/>
      <c r="P15579"/>
      <c r="Q15579"/>
    </row>
    <row r="15580" spans="1:17" s="7" customFormat="1" x14ac:dyDescent="0.25">
      <c r="A15580" s="21"/>
      <c r="I15580" s="21"/>
      <c r="N15580" s="8"/>
      <c r="O15580"/>
      <c r="P15580"/>
      <c r="Q15580"/>
    </row>
    <row r="15581" spans="1:17" s="7" customFormat="1" x14ac:dyDescent="0.25">
      <c r="A15581" s="21"/>
      <c r="I15581" s="21"/>
      <c r="N15581" s="8"/>
      <c r="O15581"/>
      <c r="P15581"/>
      <c r="Q15581"/>
    </row>
    <row r="15582" spans="1:17" s="7" customFormat="1" x14ac:dyDescent="0.25">
      <c r="A15582" s="21"/>
      <c r="I15582" s="21"/>
      <c r="N15582" s="8"/>
      <c r="O15582"/>
      <c r="P15582"/>
      <c r="Q15582"/>
    </row>
    <row r="15583" spans="1:17" s="7" customFormat="1" x14ac:dyDescent="0.25">
      <c r="A15583" s="21"/>
      <c r="I15583" s="21"/>
      <c r="N15583" s="8"/>
      <c r="O15583"/>
      <c r="P15583"/>
      <c r="Q15583"/>
    </row>
    <row r="15584" spans="1:17" s="7" customFormat="1" x14ac:dyDescent="0.25">
      <c r="A15584" s="21"/>
      <c r="I15584" s="21"/>
      <c r="N15584" s="8"/>
      <c r="O15584"/>
      <c r="P15584"/>
      <c r="Q15584"/>
    </row>
    <row r="15585" spans="1:17" s="7" customFormat="1" x14ac:dyDescent="0.25">
      <c r="A15585" s="21"/>
      <c r="I15585" s="21"/>
      <c r="N15585" s="8"/>
      <c r="O15585"/>
      <c r="P15585"/>
      <c r="Q15585"/>
    </row>
    <row r="15586" spans="1:17" s="7" customFormat="1" x14ac:dyDescent="0.25">
      <c r="A15586" s="21"/>
      <c r="I15586" s="21"/>
      <c r="N15586" s="8"/>
      <c r="O15586"/>
      <c r="P15586"/>
      <c r="Q15586"/>
    </row>
    <row r="15587" spans="1:17" s="7" customFormat="1" x14ac:dyDescent="0.25">
      <c r="A15587" s="21"/>
      <c r="I15587" s="21"/>
      <c r="N15587" s="8"/>
      <c r="O15587"/>
      <c r="P15587"/>
      <c r="Q15587"/>
    </row>
    <row r="15588" spans="1:17" s="7" customFormat="1" x14ac:dyDescent="0.25">
      <c r="A15588" s="21"/>
      <c r="I15588" s="21"/>
      <c r="N15588" s="8"/>
      <c r="O15588"/>
      <c r="P15588"/>
      <c r="Q15588"/>
    </row>
    <row r="15589" spans="1:17" s="7" customFormat="1" x14ac:dyDescent="0.25">
      <c r="A15589" s="21"/>
      <c r="I15589" s="21"/>
      <c r="N15589" s="8"/>
      <c r="O15589"/>
      <c r="P15589"/>
      <c r="Q15589"/>
    </row>
    <row r="15590" spans="1:17" s="7" customFormat="1" x14ac:dyDescent="0.25">
      <c r="A15590" s="21"/>
      <c r="I15590" s="21"/>
      <c r="N15590" s="8"/>
      <c r="O15590"/>
      <c r="P15590"/>
      <c r="Q15590"/>
    </row>
    <row r="15591" spans="1:17" s="7" customFormat="1" x14ac:dyDescent="0.25">
      <c r="A15591" s="21"/>
      <c r="I15591" s="21"/>
      <c r="N15591" s="8"/>
      <c r="O15591"/>
      <c r="P15591"/>
      <c r="Q15591"/>
    </row>
    <row r="15592" spans="1:17" s="7" customFormat="1" x14ac:dyDescent="0.25">
      <c r="A15592" s="21"/>
      <c r="I15592" s="21"/>
      <c r="N15592" s="8"/>
      <c r="O15592"/>
      <c r="P15592"/>
      <c r="Q15592"/>
    </row>
    <row r="15593" spans="1:17" s="7" customFormat="1" x14ac:dyDescent="0.25">
      <c r="A15593" s="21"/>
      <c r="I15593" s="21"/>
      <c r="N15593" s="8"/>
      <c r="O15593"/>
      <c r="P15593"/>
      <c r="Q15593"/>
    </row>
    <row r="15594" spans="1:17" s="7" customFormat="1" x14ac:dyDescent="0.25">
      <c r="A15594" s="21"/>
      <c r="I15594" s="21"/>
      <c r="N15594" s="8"/>
      <c r="O15594"/>
      <c r="P15594"/>
      <c r="Q15594"/>
    </row>
    <row r="15595" spans="1:17" s="7" customFormat="1" x14ac:dyDescent="0.25">
      <c r="A15595" s="21"/>
      <c r="I15595" s="21"/>
      <c r="N15595" s="8"/>
      <c r="O15595"/>
      <c r="P15595"/>
      <c r="Q15595"/>
    </row>
    <row r="15596" spans="1:17" s="7" customFormat="1" x14ac:dyDescent="0.25">
      <c r="A15596" s="21"/>
      <c r="I15596" s="21"/>
      <c r="N15596" s="8"/>
      <c r="O15596"/>
      <c r="P15596"/>
      <c r="Q15596"/>
    </row>
    <row r="15597" spans="1:17" s="7" customFormat="1" x14ac:dyDescent="0.25">
      <c r="A15597" s="21"/>
      <c r="I15597" s="21"/>
      <c r="N15597" s="8"/>
      <c r="O15597"/>
      <c r="P15597"/>
      <c r="Q15597"/>
    </row>
    <row r="15598" spans="1:17" s="7" customFormat="1" x14ac:dyDescent="0.25">
      <c r="A15598" s="21"/>
      <c r="I15598" s="21"/>
      <c r="N15598" s="8"/>
      <c r="O15598"/>
      <c r="P15598"/>
      <c r="Q15598"/>
    </row>
    <row r="15599" spans="1:17" s="7" customFormat="1" x14ac:dyDescent="0.25">
      <c r="A15599" s="21"/>
      <c r="I15599" s="21"/>
      <c r="N15599" s="8"/>
      <c r="O15599"/>
      <c r="P15599"/>
      <c r="Q15599"/>
    </row>
    <row r="15600" spans="1:17" s="7" customFormat="1" x14ac:dyDescent="0.25">
      <c r="A15600" s="21"/>
      <c r="I15600" s="21"/>
      <c r="N15600" s="8"/>
      <c r="O15600"/>
      <c r="P15600"/>
      <c r="Q15600"/>
    </row>
    <row r="15601" spans="1:17" s="7" customFormat="1" x14ac:dyDescent="0.25">
      <c r="A15601" s="21"/>
      <c r="I15601" s="21"/>
      <c r="N15601" s="8"/>
      <c r="O15601"/>
      <c r="P15601"/>
      <c r="Q15601"/>
    </row>
    <row r="15602" spans="1:17" s="7" customFormat="1" x14ac:dyDescent="0.25">
      <c r="A15602" s="21"/>
      <c r="I15602" s="21"/>
      <c r="N15602" s="8"/>
      <c r="O15602"/>
      <c r="P15602"/>
      <c r="Q15602"/>
    </row>
    <row r="15603" spans="1:17" s="7" customFormat="1" x14ac:dyDescent="0.25">
      <c r="A15603" s="21"/>
      <c r="I15603" s="21"/>
      <c r="N15603" s="8"/>
      <c r="O15603"/>
      <c r="P15603"/>
      <c r="Q15603"/>
    </row>
    <row r="15604" spans="1:17" s="7" customFormat="1" x14ac:dyDescent="0.25">
      <c r="A15604" s="21"/>
      <c r="I15604" s="21"/>
      <c r="N15604" s="8"/>
      <c r="O15604"/>
      <c r="P15604"/>
      <c r="Q15604"/>
    </row>
    <row r="15605" spans="1:17" s="7" customFormat="1" x14ac:dyDescent="0.25">
      <c r="A15605" s="21"/>
      <c r="I15605" s="21"/>
      <c r="N15605" s="8"/>
      <c r="O15605"/>
      <c r="P15605"/>
      <c r="Q15605"/>
    </row>
    <row r="15606" spans="1:17" s="7" customFormat="1" x14ac:dyDescent="0.25">
      <c r="A15606" s="21"/>
      <c r="I15606" s="21"/>
      <c r="N15606" s="8"/>
      <c r="O15606"/>
      <c r="P15606"/>
      <c r="Q15606"/>
    </row>
    <row r="15607" spans="1:17" s="7" customFormat="1" x14ac:dyDescent="0.25">
      <c r="A15607" s="21"/>
      <c r="I15607" s="21"/>
      <c r="N15607" s="8"/>
      <c r="O15607"/>
      <c r="P15607"/>
      <c r="Q15607"/>
    </row>
    <row r="15608" spans="1:17" s="7" customFormat="1" x14ac:dyDescent="0.25">
      <c r="A15608" s="21"/>
      <c r="I15608" s="21"/>
      <c r="N15608" s="8"/>
      <c r="O15608"/>
      <c r="P15608"/>
      <c r="Q15608"/>
    </row>
    <row r="15609" spans="1:17" s="7" customFormat="1" x14ac:dyDescent="0.25">
      <c r="A15609" s="21"/>
      <c r="I15609" s="21"/>
      <c r="N15609" s="8"/>
      <c r="O15609"/>
      <c r="P15609"/>
      <c r="Q15609"/>
    </row>
    <row r="15610" spans="1:17" s="7" customFormat="1" x14ac:dyDescent="0.25">
      <c r="A15610" s="21"/>
      <c r="I15610" s="21"/>
      <c r="N15610" s="8"/>
      <c r="O15610"/>
      <c r="P15610"/>
      <c r="Q15610"/>
    </row>
    <row r="15611" spans="1:17" s="7" customFormat="1" x14ac:dyDescent="0.25">
      <c r="A15611" s="21"/>
      <c r="I15611" s="21"/>
      <c r="N15611" s="8"/>
      <c r="O15611"/>
      <c r="P15611"/>
      <c r="Q15611"/>
    </row>
    <row r="15612" spans="1:17" s="7" customFormat="1" x14ac:dyDescent="0.25">
      <c r="A15612" s="21"/>
      <c r="I15612" s="21"/>
      <c r="N15612" s="8"/>
      <c r="O15612"/>
      <c r="P15612"/>
      <c r="Q15612"/>
    </row>
    <row r="15613" spans="1:17" s="7" customFormat="1" x14ac:dyDescent="0.25">
      <c r="A15613" s="21"/>
      <c r="I15613" s="21"/>
      <c r="N15613" s="8"/>
      <c r="O15613"/>
      <c r="P15613"/>
      <c r="Q15613"/>
    </row>
    <row r="15614" spans="1:17" s="7" customFormat="1" x14ac:dyDescent="0.25">
      <c r="A15614" s="21"/>
      <c r="I15614" s="21"/>
      <c r="N15614" s="8"/>
      <c r="O15614"/>
      <c r="P15614"/>
      <c r="Q15614"/>
    </row>
    <row r="15615" spans="1:17" s="7" customFormat="1" x14ac:dyDescent="0.25">
      <c r="A15615" s="21"/>
      <c r="I15615" s="21"/>
      <c r="N15615" s="8"/>
      <c r="O15615"/>
      <c r="P15615"/>
      <c r="Q15615"/>
    </row>
    <row r="15616" spans="1:17" s="7" customFormat="1" x14ac:dyDescent="0.25">
      <c r="A15616" s="21"/>
      <c r="I15616" s="21"/>
      <c r="N15616" s="8"/>
      <c r="O15616"/>
      <c r="P15616"/>
      <c r="Q15616"/>
    </row>
    <row r="15617" spans="1:17" s="7" customFormat="1" x14ac:dyDescent="0.25">
      <c r="A15617" s="21"/>
      <c r="I15617" s="21"/>
      <c r="N15617" s="8"/>
      <c r="O15617"/>
      <c r="P15617"/>
      <c r="Q15617"/>
    </row>
    <row r="15618" spans="1:17" s="7" customFormat="1" x14ac:dyDescent="0.25">
      <c r="A15618" s="21"/>
      <c r="I15618" s="21"/>
      <c r="N15618" s="8"/>
      <c r="O15618"/>
      <c r="P15618"/>
      <c r="Q15618"/>
    </row>
    <row r="15619" spans="1:17" s="7" customFormat="1" x14ac:dyDescent="0.25">
      <c r="A15619" s="21"/>
      <c r="I15619" s="21"/>
      <c r="N15619" s="8"/>
      <c r="O15619"/>
      <c r="P15619"/>
      <c r="Q15619"/>
    </row>
    <row r="15620" spans="1:17" s="7" customFormat="1" x14ac:dyDescent="0.25">
      <c r="A15620" s="21"/>
      <c r="I15620" s="21"/>
      <c r="N15620" s="8"/>
      <c r="O15620"/>
      <c r="P15620"/>
      <c r="Q15620"/>
    </row>
    <row r="15621" spans="1:17" s="7" customFormat="1" x14ac:dyDescent="0.25">
      <c r="A15621" s="21"/>
      <c r="I15621" s="21"/>
      <c r="N15621" s="8"/>
      <c r="O15621"/>
      <c r="P15621"/>
      <c r="Q15621"/>
    </row>
    <row r="15622" spans="1:17" s="7" customFormat="1" x14ac:dyDescent="0.25">
      <c r="A15622" s="21"/>
      <c r="I15622" s="21"/>
      <c r="N15622" s="8"/>
      <c r="O15622"/>
      <c r="P15622"/>
      <c r="Q15622"/>
    </row>
    <row r="15623" spans="1:17" s="7" customFormat="1" x14ac:dyDescent="0.25">
      <c r="A15623" s="21"/>
      <c r="I15623" s="21"/>
      <c r="N15623" s="8"/>
      <c r="O15623"/>
      <c r="P15623"/>
      <c r="Q15623"/>
    </row>
    <row r="15624" spans="1:17" s="7" customFormat="1" x14ac:dyDescent="0.25">
      <c r="A15624" s="21"/>
      <c r="I15624" s="21"/>
      <c r="N15624" s="8"/>
      <c r="O15624"/>
      <c r="P15624"/>
      <c r="Q15624"/>
    </row>
    <row r="15625" spans="1:17" s="7" customFormat="1" x14ac:dyDescent="0.25">
      <c r="A15625" s="21"/>
      <c r="I15625" s="21"/>
      <c r="N15625" s="8"/>
      <c r="O15625"/>
      <c r="P15625"/>
      <c r="Q15625"/>
    </row>
    <row r="15626" spans="1:17" s="7" customFormat="1" x14ac:dyDescent="0.25">
      <c r="A15626" s="21"/>
      <c r="I15626" s="21"/>
      <c r="N15626" s="8"/>
      <c r="O15626"/>
      <c r="P15626"/>
      <c r="Q15626"/>
    </row>
    <row r="15627" spans="1:17" s="7" customFormat="1" x14ac:dyDescent="0.25">
      <c r="A15627" s="21"/>
      <c r="I15627" s="21"/>
      <c r="N15627" s="8"/>
      <c r="O15627"/>
      <c r="P15627"/>
      <c r="Q15627"/>
    </row>
    <row r="15628" spans="1:17" s="7" customFormat="1" x14ac:dyDescent="0.25">
      <c r="A15628" s="21"/>
      <c r="I15628" s="21"/>
      <c r="N15628" s="8"/>
      <c r="O15628"/>
      <c r="P15628"/>
      <c r="Q15628"/>
    </row>
    <row r="15629" spans="1:17" s="7" customFormat="1" x14ac:dyDescent="0.25">
      <c r="A15629" s="21"/>
      <c r="I15629" s="21"/>
      <c r="N15629" s="8"/>
      <c r="O15629"/>
      <c r="P15629"/>
      <c r="Q15629"/>
    </row>
    <row r="15630" spans="1:17" s="7" customFormat="1" x14ac:dyDescent="0.25">
      <c r="A15630" s="21"/>
      <c r="I15630" s="21"/>
      <c r="N15630" s="8"/>
      <c r="O15630"/>
      <c r="P15630"/>
      <c r="Q15630"/>
    </row>
    <row r="15631" spans="1:17" s="7" customFormat="1" x14ac:dyDescent="0.25">
      <c r="A15631" s="21"/>
      <c r="I15631" s="21"/>
      <c r="N15631" s="8"/>
      <c r="O15631"/>
      <c r="P15631"/>
      <c r="Q15631"/>
    </row>
    <row r="15632" spans="1:17" s="7" customFormat="1" x14ac:dyDescent="0.25">
      <c r="A15632" s="21"/>
      <c r="I15632" s="21"/>
      <c r="N15632" s="8"/>
      <c r="O15632"/>
      <c r="P15632"/>
      <c r="Q15632"/>
    </row>
    <row r="15633" spans="1:17" s="7" customFormat="1" x14ac:dyDescent="0.25">
      <c r="A15633" s="21"/>
      <c r="I15633" s="21"/>
      <c r="N15633" s="8"/>
      <c r="O15633"/>
      <c r="P15633"/>
      <c r="Q15633"/>
    </row>
    <row r="15634" spans="1:17" s="7" customFormat="1" x14ac:dyDescent="0.25">
      <c r="A15634" s="21"/>
      <c r="I15634" s="21"/>
      <c r="N15634" s="8"/>
      <c r="O15634"/>
      <c r="P15634"/>
      <c r="Q15634"/>
    </row>
    <row r="15635" spans="1:17" s="7" customFormat="1" x14ac:dyDescent="0.25">
      <c r="A15635" s="21"/>
      <c r="I15635" s="21"/>
      <c r="N15635" s="8"/>
      <c r="O15635"/>
      <c r="P15635"/>
      <c r="Q15635"/>
    </row>
    <row r="15636" spans="1:17" s="7" customFormat="1" x14ac:dyDescent="0.25">
      <c r="A15636" s="21"/>
      <c r="I15636" s="21"/>
      <c r="N15636" s="8"/>
      <c r="O15636"/>
      <c r="P15636"/>
      <c r="Q15636"/>
    </row>
    <row r="15637" spans="1:17" s="7" customFormat="1" x14ac:dyDescent="0.25">
      <c r="A15637" s="21"/>
      <c r="I15637" s="21"/>
      <c r="N15637" s="8"/>
      <c r="O15637"/>
      <c r="P15637"/>
      <c r="Q15637"/>
    </row>
    <row r="15638" spans="1:17" s="7" customFormat="1" x14ac:dyDescent="0.25">
      <c r="A15638" s="21"/>
      <c r="I15638" s="21"/>
      <c r="N15638" s="8"/>
      <c r="O15638"/>
      <c r="P15638"/>
      <c r="Q15638"/>
    </row>
    <row r="15639" spans="1:17" s="7" customFormat="1" x14ac:dyDescent="0.25">
      <c r="A15639" s="21"/>
      <c r="I15639" s="21"/>
      <c r="N15639" s="8"/>
      <c r="O15639"/>
      <c r="P15639"/>
      <c r="Q15639"/>
    </row>
    <row r="15640" spans="1:17" s="7" customFormat="1" x14ac:dyDescent="0.25">
      <c r="A15640" s="21"/>
      <c r="I15640" s="21"/>
      <c r="N15640" s="8"/>
      <c r="O15640"/>
      <c r="P15640"/>
      <c r="Q15640"/>
    </row>
    <row r="15641" spans="1:17" s="7" customFormat="1" x14ac:dyDescent="0.25">
      <c r="A15641" s="21"/>
      <c r="I15641" s="21"/>
      <c r="N15641" s="8"/>
      <c r="O15641"/>
      <c r="P15641"/>
      <c r="Q15641"/>
    </row>
    <row r="15642" spans="1:17" s="7" customFormat="1" x14ac:dyDescent="0.25">
      <c r="A15642" s="21"/>
      <c r="I15642" s="21"/>
      <c r="N15642" s="8"/>
      <c r="O15642"/>
      <c r="P15642"/>
      <c r="Q15642"/>
    </row>
    <row r="15643" spans="1:17" s="7" customFormat="1" x14ac:dyDescent="0.25">
      <c r="A15643" s="21"/>
      <c r="I15643" s="21"/>
      <c r="N15643" s="8"/>
      <c r="O15643"/>
      <c r="P15643"/>
      <c r="Q15643"/>
    </row>
    <row r="15644" spans="1:17" s="7" customFormat="1" x14ac:dyDescent="0.25">
      <c r="A15644" s="21"/>
      <c r="I15644" s="21"/>
      <c r="N15644" s="8"/>
      <c r="O15644"/>
      <c r="P15644"/>
      <c r="Q15644"/>
    </row>
    <row r="15645" spans="1:17" s="7" customFormat="1" x14ac:dyDescent="0.25">
      <c r="A15645" s="21"/>
      <c r="I15645" s="21"/>
      <c r="N15645" s="8"/>
      <c r="O15645"/>
      <c r="P15645"/>
      <c r="Q15645"/>
    </row>
    <row r="15646" spans="1:17" s="7" customFormat="1" x14ac:dyDescent="0.25">
      <c r="A15646" s="21"/>
      <c r="I15646" s="21"/>
      <c r="N15646" s="8"/>
      <c r="O15646"/>
      <c r="P15646"/>
      <c r="Q15646"/>
    </row>
    <row r="15647" spans="1:17" s="7" customFormat="1" x14ac:dyDescent="0.25">
      <c r="A15647" s="21"/>
      <c r="I15647" s="21"/>
      <c r="N15647" s="8"/>
      <c r="O15647"/>
      <c r="P15647"/>
      <c r="Q15647"/>
    </row>
    <row r="15648" spans="1:17" s="7" customFormat="1" x14ac:dyDescent="0.25">
      <c r="A15648" s="21"/>
      <c r="I15648" s="21"/>
      <c r="N15648" s="8"/>
      <c r="O15648"/>
      <c r="P15648"/>
      <c r="Q15648"/>
    </row>
    <row r="15649" spans="1:17" s="7" customFormat="1" x14ac:dyDescent="0.25">
      <c r="A15649" s="21"/>
      <c r="I15649" s="21"/>
      <c r="N15649" s="8"/>
      <c r="O15649"/>
      <c r="P15649"/>
      <c r="Q15649"/>
    </row>
    <row r="15650" spans="1:17" s="7" customFormat="1" x14ac:dyDescent="0.25">
      <c r="A15650" s="21"/>
      <c r="I15650" s="21"/>
      <c r="N15650" s="8"/>
      <c r="O15650"/>
      <c r="P15650"/>
      <c r="Q15650"/>
    </row>
    <row r="15651" spans="1:17" s="7" customFormat="1" x14ac:dyDescent="0.25">
      <c r="A15651" s="21"/>
      <c r="I15651" s="21"/>
      <c r="N15651" s="8"/>
      <c r="O15651"/>
      <c r="P15651"/>
      <c r="Q15651"/>
    </row>
    <row r="15652" spans="1:17" s="7" customFormat="1" x14ac:dyDescent="0.25">
      <c r="A15652" s="21"/>
      <c r="I15652" s="21"/>
      <c r="N15652" s="8"/>
      <c r="O15652"/>
      <c r="P15652"/>
      <c r="Q15652"/>
    </row>
    <row r="15653" spans="1:17" s="7" customFormat="1" x14ac:dyDescent="0.25">
      <c r="A15653" s="21"/>
      <c r="I15653" s="21"/>
      <c r="N15653" s="8"/>
      <c r="O15653"/>
      <c r="P15653"/>
      <c r="Q15653"/>
    </row>
    <row r="15654" spans="1:17" s="7" customFormat="1" x14ac:dyDescent="0.25">
      <c r="A15654" s="21"/>
      <c r="I15654" s="21"/>
      <c r="N15654" s="8"/>
      <c r="O15654"/>
      <c r="P15654"/>
      <c r="Q15654"/>
    </row>
    <row r="15655" spans="1:17" s="7" customFormat="1" x14ac:dyDescent="0.25">
      <c r="A15655" s="21"/>
      <c r="I15655" s="21"/>
      <c r="N15655" s="8"/>
      <c r="O15655"/>
      <c r="P15655"/>
      <c r="Q15655"/>
    </row>
    <row r="15656" spans="1:17" s="7" customFormat="1" x14ac:dyDescent="0.25">
      <c r="A15656" s="21"/>
      <c r="I15656" s="21"/>
      <c r="N15656" s="8"/>
      <c r="O15656"/>
      <c r="P15656"/>
      <c r="Q15656"/>
    </row>
    <row r="15657" spans="1:17" s="7" customFormat="1" x14ac:dyDescent="0.25">
      <c r="A15657" s="21"/>
      <c r="I15657" s="21"/>
      <c r="N15657" s="8"/>
      <c r="O15657"/>
      <c r="P15657"/>
      <c r="Q15657"/>
    </row>
    <row r="15658" spans="1:17" s="7" customFormat="1" x14ac:dyDescent="0.25">
      <c r="A15658" s="21"/>
      <c r="I15658" s="21"/>
      <c r="N15658" s="8"/>
      <c r="O15658"/>
      <c r="P15658"/>
      <c r="Q15658"/>
    </row>
    <row r="15659" spans="1:17" s="7" customFormat="1" x14ac:dyDescent="0.25">
      <c r="A15659" s="21"/>
      <c r="I15659" s="21"/>
      <c r="N15659" s="8"/>
      <c r="O15659"/>
      <c r="P15659"/>
      <c r="Q15659"/>
    </row>
    <row r="15660" spans="1:17" s="7" customFormat="1" x14ac:dyDescent="0.25">
      <c r="A15660" s="21"/>
      <c r="I15660" s="21"/>
      <c r="N15660" s="8"/>
      <c r="O15660"/>
      <c r="P15660"/>
      <c r="Q15660"/>
    </row>
    <row r="15661" spans="1:17" s="7" customFormat="1" x14ac:dyDescent="0.25">
      <c r="A15661" s="21"/>
      <c r="I15661" s="21"/>
      <c r="N15661" s="8"/>
      <c r="O15661"/>
      <c r="P15661"/>
      <c r="Q15661"/>
    </row>
    <row r="15662" spans="1:17" s="7" customFormat="1" x14ac:dyDescent="0.25">
      <c r="A15662" s="21"/>
      <c r="I15662" s="21"/>
      <c r="N15662" s="8"/>
      <c r="O15662"/>
      <c r="P15662"/>
      <c r="Q15662"/>
    </row>
    <row r="15663" spans="1:17" s="7" customFormat="1" x14ac:dyDescent="0.25">
      <c r="A15663" s="21"/>
      <c r="I15663" s="21"/>
      <c r="N15663" s="8"/>
      <c r="O15663"/>
      <c r="P15663"/>
      <c r="Q15663"/>
    </row>
    <row r="15664" spans="1:17" s="7" customFormat="1" x14ac:dyDescent="0.25">
      <c r="A15664" s="21"/>
      <c r="I15664" s="21"/>
      <c r="N15664" s="8"/>
      <c r="O15664"/>
      <c r="P15664"/>
      <c r="Q15664"/>
    </row>
    <row r="15665" spans="1:17" s="7" customFormat="1" x14ac:dyDescent="0.25">
      <c r="A15665" s="21"/>
      <c r="I15665" s="21"/>
      <c r="N15665" s="8"/>
      <c r="O15665"/>
      <c r="P15665"/>
      <c r="Q15665"/>
    </row>
    <row r="15666" spans="1:17" s="7" customFormat="1" x14ac:dyDescent="0.25">
      <c r="A15666" s="21"/>
      <c r="I15666" s="21"/>
      <c r="N15666" s="8"/>
      <c r="O15666"/>
      <c r="P15666"/>
      <c r="Q15666"/>
    </row>
    <row r="15667" spans="1:17" s="7" customFormat="1" x14ac:dyDescent="0.25">
      <c r="A15667" s="21"/>
      <c r="I15667" s="21"/>
      <c r="N15667" s="8"/>
      <c r="O15667"/>
      <c r="P15667"/>
      <c r="Q15667"/>
    </row>
    <row r="15668" spans="1:17" s="7" customFormat="1" x14ac:dyDescent="0.25">
      <c r="A15668" s="21"/>
      <c r="I15668" s="21"/>
      <c r="N15668" s="8"/>
      <c r="O15668"/>
      <c r="P15668"/>
      <c r="Q15668"/>
    </row>
    <row r="15669" spans="1:17" s="7" customFormat="1" x14ac:dyDescent="0.25">
      <c r="A15669" s="21"/>
      <c r="I15669" s="21"/>
      <c r="N15669" s="8"/>
      <c r="O15669"/>
      <c r="P15669"/>
      <c r="Q15669"/>
    </row>
    <row r="15670" spans="1:17" s="7" customFormat="1" x14ac:dyDescent="0.25">
      <c r="A15670" s="21"/>
      <c r="I15670" s="21"/>
      <c r="N15670" s="8"/>
      <c r="O15670"/>
      <c r="P15670"/>
      <c r="Q15670"/>
    </row>
    <row r="15671" spans="1:17" s="7" customFormat="1" x14ac:dyDescent="0.25">
      <c r="A15671" s="21"/>
      <c r="I15671" s="21"/>
      <c r="N15671" s="8"/>
      <c r="O15671"/>
      <c r="P15671"/>
      <c r="Q15671"/>
    </row>
    <row r="15672" spans="1:17" s="7" customFormat="1" x14ac:dyDescent="0.25">
      <c r="A15672" s="21"/>
      <c r="I15672" s="21"/>
      <c r="N15672" s="8"/>
      <c r="O15672"/>
      <c r="P15672"/>
      <c r="Q15672"/>
    </row>
    <row r="15673" spans="1:17" s="7" customFormat="1" x14ac:dyDescent="0.25">
      <c r="A15673" s="21"/>
      <c r="I15673" s="21"/>
      <c r="N15673" s="8"/>
      <c r="O15673"/>
      <c r="P15673"/>
      <c r="Q15673"/>
    </row>
    <row r="15674" spans="1:17" s="7" customFormat="1" x14ac:dyDescent="0.25">
      <c r="A15674" s="21"/>
      <c r="I15674" s="21"/>
      <c r="N15674" s="8"/>
      <c r="O15674"/>
      <c r="P15674"/>
      <c r="Q15674"/>
    </row>
    <row r="15675" spans="1:17" s="7" customFormat="1" x14ac:dyDescent="0.25">
      <c r="A15675" s="21"/>
      <c r="I15675" s="21"/>
      <c r="N15675" s="8"/>
      <c r="O15675"/>
      <c r="P15675"/>
      <c r="Q15675"/>
    </row>
    <row r="15676" spans="1:17" s="7" customFormat="1" x14ac:dyDescent="0.25">
      <c r="A15676" s="21"/>
      <c r="I15676" s="21"/>
      <c r="N15676" s="8"/>
      <c r="O15676"/>
      <c r="P15676"/>
      <c r="Q15676"/>
    </row>
    <row r="15677" spans="1:17" s="7" customFormat="1" x14ac:dyDescent="0.25">
      <c r="A15677" s="21"/>
      <c r="I15677" s="21"/>
      <c r="N15677" s="8"/>
      <c r="O15677"/>
      <c r="P15677"/>
      <c r="Q15677"/>
    </row>
    <row r="15678" spans="1:17" s="7" customFormat="1" x14ac:dyDescent="0.25">
      <c r="A15678" s="21"/>
      <c r="I15678" s="21"/>
      <c r="N15678" s="8"/>
      <c r="O15678"/>
      <c r="P15678"/>
      <c r="Q15678"/>
    </row>
    <row r="15679" spans="1:17" s="7" customFormat="1" x14ac:dyDescent="0.25">
      <c r="A15679" s="21"/>
      <c r="I15679" s="21"/>
      <c r="N15679" s="8"/>
      <c r="O15679"/>
      <c r="P15679"/>
      <c r="Q15679"/>
    </row>
    <row r="15680" spans="1:17" s="7" customFormat="1" x14ac:dyDescent="0.25">
      <c r="A15680" s="21"/>
      <c r="I15680" s="21"/>
      <c r="N15680" s="8"/>
      <c r="O15680"/>
      <c r="P15680"/>
      <c r="Q15680"/>
    </row>
    <row r="15681" spans="1:17" s="7" customFormat="1" x14ac:dyDescent="0.25">
      <c r="A15681" s="21"/>
      <c r="I15681" s="21"/>
      <c r="N15681" s="8"/>
      <c r="O15681"/>
      <c r="P15681"/>
      <c r="Q15681"/>
    </row>
    <row r="15682" spans="1:17" s="7" customFormat="1" x14ac:dyDescent="0.25">
      <c r="A15682" s="21"/>
      <c r="I15682" s="21"/>
      <c r="N15682" s="8"/>
      <c r="O15682"/>
      <c r="P15682"/>
      <c r="Q15682"/>
    </row>
    <row r="15683" spans="1:17" s="7" customFormat="1" x14ac:dyDescent="0.25">
      <c r="A15683" s="21"/>
      <c r="I15683" s="21"/>
      <c r="N15683" s="8"/>
      <c r="O15683"/>
      <c r="P15683"/>
      <c r="Q15683"/>
    </row>
    <row r="15684" spans="1:17" s="7" customFormat="1" x14ac:dyDescent="0.25">
      <c r="A15684" s="21"/>
      <c r="I15684" s="21"/>
      <c r="N15684" s="8"/>
      <c r="O15684"/>
      <c r="P15684"/>
      <c r="Q15684"/>
    </row>
    <row r="15685" spans="1:17" s="7" customFormat="1" x14ac:dyDescent="0.25">
      <c r="A15685" s="21"/>
      <c r="I15685" s="21"/>
      <c r="N15685" s="8"/>
      <c r="O15685"/>
      <c r="P15685"/>
      <c r="Q15685"/>
    </row>
    <row r="15686" spans="1:17" s="7" customFormat="1" x14ac:dyDescent="0.25">
      <c r="A15686" s="21"/>
      <c r="I15686" s="21"/>
      <c r="N15686" s="8"/>
      <c r="O15686"/>
      <c r="P15686"/>
      <c r="Q15686"/>
    </row>
    <row r="15687" spans="1:17" s="7" customFormat="1" x14ac:dyDescent="0.25">
      <c r="A15687" s="21"/>
      <c r="I15687" s="21"/>
      <c r="N15687" s="8"/>
      <c r="O15687"/>
      <c r="P15687"/>
      <c r="Q15687"/>
    </row>
    <row r="15688" spans="1:17" s="7" customFormat="1" x14ac:dyDescent="0.25">
      <c r="A15688" s="21"/>
      <c r="I15688" s="21"/>
      <c r="N15688" s="8"/>
      <c r="O15688"/>
      <c r="P15688"/>
      <c r="Q15688"/>
    </row>
    <row r="15689" spans="1:17" s="7" customFormat="1" x14ac:dyDescent="0.25">
      <c r="A15689" s="21"/>
      <c r="I15689" s="21"/>
      <c r="N15689" s="8"/>
      <c r="O15689"/>
      <c r="P15689"/>
      <c r="Q15689"/>
    </row>
    <row r="15690" spans="1:17" s="7" customFormat="1" x14ac:dyDescent="0.25">
      <c r="A15690" s="21"/>
      <c r="I15690" s="21"/>
      <c r="N15690" s="8"/>
      <c r="O15690"/>
      <c r="P15690"/>
      <c r="Q15690"/>
    </row>
    <row r="15691" spans="1:17" s="7" customFormat="1" x14ac:dyDescent="0.25">
      <c r="A15691" s="21"/>
      <c r="I15691" s="21"/>
      <c r="N15691" s="8"/>
      <c r="O15691"/>
      <c r="P15691"/>
      <c r="Q15691"/>
    </row>
    <row r="15692" spans="1:17" s="7" customFormat="1" x14ac:dyDescent="0.25">
      <c r="A15692" s="21"/>
      <c r="I15692" s="21"/>
      <c r="N15692" s="8"/>
      <c r="O15692"/>
      <c r="P15692"/>
      <c r="Q15692"/>
    </row>
    <row r="15693" spans="1:17" s="7" customFormat="1" x14ac:dyDescent="0.25">
      <c r="A15693" s="21"/>
      <c r="I15693" s="21"/>
      <c r="N15693" s="8"/>
      <c r="O15693"/>
      <c r="P15693"/>
      <c r="Q15693"/>
    </row>
    <row r="15694" spans="1:17" s="7" customFormat="1" x14ac:dyDescent="0.25">
      <c r="A15694" s="21"/>
      <c r="I15694" s="21"/>
      <c r="N15694" s="8"/>
      <c r="O15694"/>
      <c r="P15694"/>
      <c r="Q15694"/>
    </row>
    <row r="15695" spans="1:17" s="7" customFormat="1" x14ac:dyDescent="0.25">
      <c r="A15695" s="21"/>
      <c r="I15695" s="21"/>
      <c r="N15695" s="8"/>
      <c r="O15695"/>
      <c r="P15695"/>
      <c r="Q15695"/>
    </row>
    <row r="15696" spans="1:17" s="7" customFormat="1" x14ac:dyDescent="0.25">
      <c r="A15696" s="21"/>
      <c r="I15696" s="21"/>
      <c r="N15696" s="8"/>
      <c r="O15696"/>
      <c r="P15696"/>
      <c r="Q15696"/>
    </row>
    <row r="15697" spans="1:17" s="7" customFormat="1" x14ac:dyDescent="0.25">
      <c r="A15697" s="21"/>
      <c r="I15697" s="21"/>
      <c r="N15697" s="8"/>
      <c r="O15697"/>
      <c r="P15697"/>
      <c r="Q15697"/>
    </row>
    <row r="15698" spans="1:17" s="7" customFormat="1" x14ac:dyDescent="0.25">
      <c r="A15698" s="21"/>
      <c r="I15698" s="21"/>
      <c r="N15698" s="8"/>
      <c r="O15698"/>
      <c r="P15698"/>
      <c r="Q15698"/>
    </row>
    <row r="15699" spans="1:17" s="7" customFormat="1" x14ac:dyDescent="0.25">
      <c r="A15699" s="21"/>
      <c r="I15699" s="21"/>
      <c r="N15699" s="8"/>
      <c r="O15699"/>
      <c r="P15699"/>
      <c r="Q15699"/>
    </row>
    <row r="15700" spans="1:17" s="7" customFormat="1" x14ac:dyDescent="0.25">
      <c r="A15700" s="21"/>
      <c r="I15700" s="21"/>
      <c r="N15700" s="8"/>
      <c r="O15700"/>
      <c r="P15700"/>
      <c r="Q15700"/>
    </row>
    <row r="15701" spans="1:17" s="7" customFormat="1" x14ac:dyDescent="0.25">
      <c r="A15701" s="21"/>
      <c r="I15701" s="21"/>
      <c r="N15701" s="8"/>
      <c r="O15701"/>
      <c r="P15701"/>
      <c r="Q15701"/>
    </row>
    <row r="15702" spans="1:17" s="7" customFormat="1" x14ac:dyDescent="0.25">
      <c r="A15702" s="21"/>
      <c r="I15702" s="21"/>
      <c r="N15702" s="8"/>
      <c r="O15702"/>
      <c r="P15702"/>
      <c r="Q15702"/>
    </row>
    <row r="15703" spans="1:17" s="7" customFormat="1" x14ac:dyDescent="0.25">
      <c r="A15703" s="21"/>
      <c r="I15703" s="21"/>
      <c r="N15703" s="8"/>
      <c r="O15703"/>
      <c r="P15703"/>
      <c r="Q15703"/>
    </row>
    <row r="15704" spans="1:17" s="7" customFormat="1" x14ac:dyDescent="0.25">
      <c r="A15704" s="21"/>
      <c r="I15704" s="21"/>
      <c r="N15704" s="8"/>
      <c r="O15704"/>
      <c r="P15704"/>
      <c r="Q15704"/>
    </row>
    <row r="15705" spans="1:17" s="7" customFormat="1" x14ac:dyDescent="0.25">
      <c r="A15705" s="21"/>
      <c r="I15705" s="21"/>
      <c r="N15705" s="8"/>
      <c r="O15705"/>
      <c r="P15705"/>
      <c r="Q15705"/>
    </row>
    <row r="15706" spans="1:17" s="7" customFormat="1" x14ac:dyDescent="0.25">
      <c r="A15706" s="21"/>
      <c r="I15706" s="21"/>
      <c r="N15706" s="8"/>
      <c r="O15706"/>
      <c r="P15706"/>
      <c r="Q15706"/>
    </row>
    <row r="15707" spans="1:17" s="7" customFormat="1" x14ac:dyDescent="0.25">
      <c r="A15707" s="21"/>
      <c r="I15707" s="21"/>
      <c r="N15707" s="8"/>
      <c r="O15707"/>
      <c r="P15707"/>
      <c r="Q15707"/>
    </row>
    <row r="15708" spans="1:17" s="7" customFormat="1" x14ac:dyDescent="0.25">
      <c r="A15708" s="21"/>
      <c r="I15708" s="21"/>
      <c r="N15708" s="8"/>
      <c r="O15708"/>
      <c r="P15708"/>
      <c r="Q15708"/>
    </row>
    <row r="15709" spans="1:17" s="7" customFormat="1" x14ac:dyDescent="0.25">
      <c r="A15709" s="21"/>
      <c r="I15709" s="21"/>
      <c r="N15709" s="8"/>
      <c r="O15709"/>
      <c r="P15709"/>
      <c r="Q15709"/>
    </row>
    <row r="15710" spans="1:17" s="7" customFormat="1" x14ac:dyDescent="0.25">
      <c r="A15710" s="21"/>
      <c r="I15710" s="21"/>
      <c r="N15710" s="8"/>
      <c r="O15710"/>
      <c r="P15710"/>
      <c r="Q15710"/>
    </row>
    <row r="15711" spans="1:17" s="7" customFormat="1" x14ac:dyDescent="0.25">
      <c r="A15711" s="21"/>
      <c r="I15711" s="21"/>
      <c r="N15711" s="8"/>
      <c r="O15711"/>
      <c r="P15711"/>
      <c r="Q15711"/>
    </row>
    <row r="15712" spans="1:17" s="7" customFormat="1" x14ac:dyDescent="0.25">
      <c r="A15712" s="21"/>
      <c r="I15712" s="21"/>
      <c r="N15712" s="8"/>
      <c r="O15712"/>
      <c r="P15712"/>
      <c r="Q15712"/>
    </row>
    <row r="15713" spans="1:17" s="7" customFormat="1" x14ac:dyDescent="0.25">
      <c r="A15713" s="21"/>
      <c r="I15713" s="21"/>
      <c r="N15713" s="8"/>
      <c r="O15713"/>
      <c r="P15713"/>
      <c r="Q15713"/>
    </row>
    <row r="15714" spans="1:17" s="7" customFormat="1" x14ac:dyDescent="0.25">
      <c r="A15714" s="21"/>
      <c r="I15714" s="21"/>
      <c r="N15714" s="8"/>
      <c r="O15714"/>
      <c r="P15714"/>
      <c r="Q15714"/>
    </row>
    <row r="15715" spans="1:17" s="7" customFormat="1" x14ac:dyDescent="0.25">
      <c r="A15715" s="21"/>
      <c r="I15715" s="21"/>
      <c r="N15715" s="8"/>
      <c r="O15715"/>
      <c r="P15715"/>
      <c r="Q15715"/>
    </row>
    <row r="15716" spans="1:17" s="7" customFormat="1" x14ac:dyDescent="0.25">
      <c r="A15716" s="21"/>
      <c r="I15716" s="21"/>
      <c r="N15716" s="8"/>
      <c r="O15716"/>
      <c r="P15716"/>
      <c r="Q15716"/>
    </row>
    <row r="15717" spans="1:17" s="7" customFormat="1" x14ac:dyDescent="0.25">
      <c r="A15717" s="21"/>
      <c r="I15717" s="21"/>
      <c r="N15717" s="8"/>
      <c r="O15717"/>
      <c r="P15717"/>
      <c r="Q15717"/>
    </row>
    <row r="15718" spans="1:17" s="7" customFormat="1" x14ac:dyDescent="0.25">
      <c r="A15718" s="21"/>
      <c r="I15718" s="21"/>
      <c r="N15718" s="8"/>
      <c r="O15718"/>
      <c r="P15718"/>
      <c r="Q15718"/>
    </row>
    <row r="15719" spans="1:17" s="7" customFormat="1" x14ac:dyDescent="0.25">
      <c r="A15719" s="21"/>
      <c r="I15719" s="21"/>
      <c r="N15719" s="8"/>
      <c r="O15719"/>
      <c r="P15719"/>
      <c r="Q15719"/>
    </row>
    <row r="15720" spans="1:17" s="7" customFormat="1" x14ac:dyDescent="0.25">
      <c r="A15720" s="21"/>
      <c r="I15720" s="21"/>
      <c r="N15720" s="8"/>
      <c r="O15720"/>
      <c r="P15720"/>
      <c r="Q15720"/>
    </row>
    <row r="15721" spans="1:17" s="7" customFormat="1" x14ac:dyDescent="0.25">
      <c r="A15721" s="21"/>
      <c r="I15721" s="21"/>
      <c r="N15721" s="8"/>
      <c r="O15721"/>
      <c r="P15721"/>
      <c r="Q15721"/>
    </row>
    <row r="15722" spans="1:17" s="7" customFormat="1" x14ac:dyDescent="0.25">
      <c r="A15722" s="21"/>
      <c r="I15722" s="21"/>
      <c r="N15722" s="8"/>
      <c r="O15722"/>
      <c r="P15722"/>
      <c r="Q15722"/>
    </row>
    <row r="15723" spans="1:17" s="7" customFormat="1" x14ac:dyDescent="0.25">
      <c r="A15723" s="21"/>
      <c r="I15723" s="21"/>
      <c r="N15723" s="8"/>
      <c r="O15723"/>
      <c r="P15723"/>
      <c r="Q15723"/>
    </row>
    <row r="15724" spans="1:17" s="7" customFormat="1" x14ac:dyDescent="0.25">
      <c r="A15724" s="21"/>
      <c r="I15724" s="21"/>
      <c r="N15724" s="8"/>
      <c r="O15724"/>
      <c r="P15724"/>
      <c r="Q15724"/>
    </row>
    <row r="15725" spans="1:17" s="7" customFormat="1" x14ac:dyDescent="0.25">
      <c r="A15725" s="21"/>
      <c r="I15725" s="21"/>
      <c r="N15725" s="8"/>
      <c r="O15725"/>
      <c r="P15725"/>
      <c r="Q15725"/>
    </row>
    <row r="15726" spans="1:17" s="7" customFormat="1" x14ac:dyDescent="0.25">
      <c r="A15726" s="21"/>
      <c r="I15726" s="21"/>
      <c r="N15726" s="8"/>
      <c r="O15726"/>
      <c r="P15726"/>
      <c r="Q15726"/>
    </row>
    <row r="15727" spans="1:17" s="7" customFormat="1" x14ac:dyDescent="0.25">
      <c r="A15727" s="21"/>
      <c r="I15727" s="21"/>
      <c r="N15727" s="8"/>
      <c r="O15727"/>
      <c r="P15727"/>
      <c r="Q15727"/>
    </row>
    <row r="15728" spans="1:17" s="7" customFormat="1" x14ac:dyDescent="0.25">
      <c r="A15728" s="21"/>
      <c r="I15728" s="21"/>
      <c r="N15728" s="8"/>
      <c r="O15728"/>
      <c r="P15728"/>
      <c r="Q15728"/>
    </row>
    <row r="15729" spans="1:17" s="7" customFormat="1" x14ac:dyDescent="0.25">
      <c r="A15729" s="21"/>
      <c r="I15729" s="21"/>
      <c r="N15729" s="8"/>
      <c r="O15729"/>
      <c r="P15729"/>
      <c r="Q15729"/>
    </row>
    <row r="15730" spans="1:17" s="7" customFormat="1" x14ac:dyDescent="0.25">
      <c r="A15730" s="21"/>
      <c r="I15730" s="21"/>
      <c r="N15730" s="8"/>
      <c r="O15730"/>
      <c r="P15730"/>
      <c r="Q15730"/>
    </row>
    <row r="15731" spans="1:17" s="7" customFormat="1" x14ac:dyDescent="0.25">
      <c r="A15731" s="21"/>
      <c r="I15731" s="21"/>
      <c r="N15731" s="8"/>
      <c r="O15731"/>
      <c r="P15731"/>
      <c r="Q15731"/>
    </row>
    <row r="15732" spans="1:17" s="7" customFormat="1" x14ac:dyDescent="0.25">
      <c r="A15732" s="21"/>
      <c r="I15732" s="21"/>
      <c r="N15732" s="8"/>
      <c r="O15732"/>
      <c r="P15732"/>
      <c r="Q15732"/>
    </row>
    <row r="15733" spans="1:17" s="7" customFormat="1" x14ac:dyDescent="0.25">
      <c r="A15733" s="21"/>
      <c r="I15733" s="21"/>
      <c r="N15733" s="8"/>
      <c r="O15733"/>
      <c r="P15733"/>
      <c r="Q15733"/>
    </row>
    <row r="15734" spans="1:17" s="7" customFormat="1" x14ac:dyDescent="0.25">
      <c r="A15734" s="21"/>
      <c r="I15734" s="21"/>
      <c r="N15734" s="8"/>
      <c r="O15734"/>
      <c r="P15734"/>
      <c r="Q15734"/>
    </row>
    <row r="15735" spans="1:17" s="7" customFormat="1" x14ac:dyDescent="0.25">
      <c r="A15735" s="21"/>
      <c r="I15735" s="21"/>
      <c r="N15735" s="8"/>
      <c r="O15735"/>
      <c r="P15735"/>
      <c r="Q15735"/>
    </row>
    <row r="15736" spans="1:17" s="7" customFormat="1" x14ac:dyDescent="0.25">
      <c r="A15736" s="21"/>
      <c r="I15736" s="21"/>
      <c r="N15736" s="8"/>
      <c r="O15736"/>
      <c r="P15736"/>
      <c r="Q15736"/>
    </row>
    <row r="15737" spans="1:17" s="7" customFormat="1" x14ac:dyDescent="0.25">
      <c r="A15737" s="21"/>
      <c r="I15737" s="21"/>
      <c r="N15737" s="8"/>
      <c r="O15737"/>
      <c r="P15737"/>
      <c r="Q15737"/>
    </row>
    <row r="15738" spans="1:17" s="7" customFormat="1" x14ac:dyDescent="0.25">
      <c r="A15738" s="21"/>
      <c r="I15738" s="21"/>
      <c r="N15738" s="8"/>
      <c r="O15738"/>
      <c r="P15738"/>
      <c r="Q15738"/>
    </row>
    <row r="15739" spans="1:17" s="7" customFormat="1" x14ac:dyDescent="0.25">
      <c r="A15739" s="21"/>
      <c r="I15739" s="21"/>
      <c r="N15739" s="8"/>
      <c r="O15739"/>
      <c r="P15739"/>
      <c r="Q15739"/>
    </row>
    <row r="15740" spans="1:17" s="7" customFormat="1" x14ac:dyDescent="0.25">
      <c r="A15740" s="21"/>
      <c r="I15740" s="21"/>
      <c r="N15740" s="8"/>
      <c r="O15740"/>
      <c r="P15740"/>
      <c r="Q15740"/>
    </row>
    <row r="15741" spans="1:17" s="7" customFormat="1" x14ac:dyDescent="0.25">
      <c r="A15741" s="21"/>
      <c r="I15741" s="21"/>
      <c r="N15741" s="8"/>
      <c r="O15741"/>
      <c r="P15741"/>
      <c r="Q15741"/>
    </row>
    <row r="15742" spans="1:17" s="7" customFormat="1" x14ac:dyDescent="0.25">
      <c r="A15742" s="21"/>
      <c r="I15742" s="21"/>
      <c r="N15742" s="8"/>
      <c r="O15742"/>
      <c r="P15742"/>
      <c r="Q15742"/>
    </row>
    <row r="15743" spans="1:17" s="7" customFormat="1" x14ac:dyDescent="0.25">
      <c r="A15743" s="21"/>
      <c r="I15743" s="21"/>
      <c r="N15743" s="8"/>
      <c r="O15743"/>
      <c r="P15743"/>
      <c r="Q15743"/>
    </row>
    <row r="15744" spans="1:17" s="7" customFormat="1" x14ac:dyDescent="0.25">
      <c r="A15744" s="21"/>
      <c r="I15744" s="21"/>
      <c r="N15744" s="8"/>
      <c r="O15744"/>
      <c r="P15744"/>
      <c r="Q15744"/>
    </row>
    <row r="15745" spans="1:17" s="7" customFormat="1" x14ac:dyDescent="0.25">
      <c r="A15745" s="21"/>
      <c r="I15745" s="21"/>
      <c r="N15745" s="8"/>
      <c r="O15745"/>
      <c r="P15745"/>
      <c r="Q15745"/>
    </row>
    <row r="15746" spans="1:17" s="7" customFormat="1" x14ac:dyDescent="0.25">
      <c r="A15746" s="21"/>
      <c r="I15746" s="21"/>
      <c r="N15746" s="8"/>
      <c r="O15746"/>
      <c r="P15746"/>
      <c r="Q15746"/>
    </row>
    <row r="15747" spans="1:17" s="7" customFormat="1" x14ac:dyDescent="0.25">
      <c r="A15747" s="21"/>
      <c r="I15747" s="21"/>
      <c r="N15747" s="8"/>
      <c r="O15747"/>
      <c r="P15747"/>
      <c r="Q15747"/>
    </row>
    <row r="15748" spans="1:17" s="7" customFormat="1" x14ac:dyDescent="0.25">
      <c r="A15748" s="21"/>
      <c r="I15748" s="21"/>
      <c r="N15748" s="8"/>
      <c r="O15748"/>
      <c r="P15748"/>
      <c r="Q15748"/>
    </row>
    <row r="15749" spans="1:17" s="7" customFormat="1" x14ac:dyDescent="0.25">
      <c r="A15749" s="21"/>
      <c r="I15749" s="21"/>
      <c r="N15749" s="8"/>
      <c r="O15749"/>
      <c r="P15749"/>
      <c r="Q15749"/>
    </row>
    <row r="15750" spans="1:17" s="7" customFormat="1" x14ac:dyDescent="0.25">
      <c r="A15750" s="21"/>
      <c r="I15750" s="21"/>
      <c r="N15750" s="8"/>
      <c r="O15750"/>
      <c r="P15750"/>
      <c r="Q15750"/>
    </row>
    <row r="15751" spans="1:17" s="7" customFormat="1" x14ac:dyDescent="0.25">
      <c r="A15751" s="21"/>
      <c r="I15751" s="21"/>
      <c r="N15751" s="8"/>
      <c r="O15751"/>
      <c r="P15751"/>
      <c r="Q15751"/>
    </row>
    <row r="15752" spans="1:17" s="7" customFormat="1" x14ac:dyDescent="0.25">
      <c r="A15752" s="21"/>
      <c r="I15752" s="21"/>
      <c r="N15752" s="8"/>
      <c r="O15752"/>
      <c r="P15752"/>
      <c r="Q15752"/>
    </row>
    <row r="15753" spans="1:17" s="7" customFormat="1" x14ac:dyDescent="0.25">
      <c r="A15753" s="21"/>
      <c r="I15753" s="21"/>
      <c r="N15753" s="8"/>
      <c r="O15753"/>
      <c r="P15753"/>
      <c r="Q15753"/>
    </row>
    <row r="15754" spans="1:17" s="7" customFormat="1" x14ac:dyDescent="0.25">
      <c r="A15754" s="21"/>
      <c r="I15754" s="21"/>
      <c r="N15754" s="8"/>
      <c r="O15754"/>
      <c r="P15754"/>
      <c r="Q15754"/>
    </row>
    <row r="15755" spans="1:17" s="7" customFormat="1" x14ac:dyDescent="0.25">
      <c r="A15755" s="21"/>
      <c r="I15755" s="21"/>
      <c r="N15755" s="8"/>
      <c r="O15755"/>
      <c r="P15755"/>
      <c r="Q15755"/>
    </row>
    <row r="15756" spans="1:17" s="7" customFormat="1" x14ac:dyDescent="0.25">
      <c r="A15756" s="21"/>
      <c r="I15756" s="21"/>
      <c r="N15756" s="8"/>
      <c r="O15756"/>
      <c r="P15756"/>
      <c r="Q15756"/>
    </row>
    <row r="15757" spans="1:17" s="7" customFormat="1" x14ac:dyDescent="0.25">
      <c r="A15757" s="21"/>
      <c r="I15757" s="21"/>
      <c r="N15757" s="8"/>
      <c r="O15757"/>
      <c r="P15757"/>
      <c r="Q15757"/>
    </row>
    <row r="15758" spans="1:17" s="7" customFormat="1" x14ac:dyDescent="0.25">
      <c r="A15758" s="21"/>
      <c r="I15758" s="21"/>
      <c r="N15758" s="8"/>
      <c r="O15758"/>
      <c r="P15758"/>
      <c r="Q15758"/>
    </row>
    <row r="15759" spans="1:17" s="7" customFormat="1" x14ac:dyDescent="0.25">
      <c r="A15759" s="21"/>
      <c r="I15759" s="21"/>
      <c r="N15759" s="8"/>
      <c r="O15759"/>
      <c r="P15759"/>
      <c r="Q15759"/>
    </row>
    <row r="15760" spans="1:17" s="7" customFormat="1" x14ac:dyDescent="0.25">
      <c r="A15760" s="21"/>
      <c r="I15760" s="21"/>
      <c r="N15760" s="8"/>
      <c r="O15760"/>
      <c r="P15760"/>
      <c r="Q15760"/>
    </row>
    <row r="15761" spans="1:17" s="7" customFormat="1" x14ac:dyDescent="0.25">
      <c r="A15761" s="21"/>
      <c r="I15761" s="21"/>
      <c r="N15761" s="8"/>
      <c r="O15761"/>
      <c r="P15761"/>
      <c r="Q15761"/>
    </row>
    <row r="15762" spans="1:17" s="7" customFormat="1" x14ac:dyDescent="0.25">
      <c r="A15762" s="21"/>
      <c r="I15762" s="21"/>
      <c r="N15762" s="8"/>
      <c r="O15762"/>
      <c r="P15762"/>
      <c r="Q15762"/>
    </row>
    <row r="15763" spans="1:17" s="7" customFormat="1" x14ac:dyDescent="0.25">
      <c r="A15763" s="21"/>
      <c r="I15763" s="21"/>
      <c r="N15763" s="8"/>
      <c r="O15763"/>
      <c r="P15763"/>
      <c r="Q15763"/>
    </row>
    <row r="15764" spans="1:17" s="7" customFormat="1" x14ac:dyDescent="0.25">
      <c r="A15764" s="21"/>
      <c r="I15764" s="21"/>
      <c r="N15764" s="8"/>
      <c r="O15764"/>
      <c r="P15764"/>
      <c r="Q15764"/>
    </row>
    <row r="15765" spans="1:17" s="7" customFormat="1" x14ac:dyDescent="0.25">
      <c r="A15765" s="21"/>
      <c r="I15765" s="21"/>
      <c r="N15765" s="8"/>
      <c r="O15765"/>
      <c r="P15765"/>
      <c r="Q15765"/>
    </row>
    <row r="15766" spans="1:17" s="7" customFormat="1" x14ac:dyDescent="0.25">
      <c r="A15766" s="21"/>
      <c r="I15766" s="21"/>
      <c r="N15766" s="8"/>
      <c r="O15766"/>
      <c r="P15766"/>
      <c r="Q15766"/>
    </row>
    <row r="15767" spans="1:17" s="7" customFormat="1" x14ac:dyDescent="0.25">
      <c r="A15767" s="21"/>
      <c r="I15767" s="21"/>
      <c r="N15767" s="8"/>
      <c r="O15767"/>
      <c r="P15767"/>
      <c r="Q15767"/>
    </row>
    <row r="15768" spans="1:17" s="7" customFormat="1" x14ac:dyDescent="0.25">
      <c r="A15768" s="21"/>
      <c r="I15768" s="21"/>
      <c r="N15768" s="8"/>
      <c r="O15768"/>
      <c r="P15768"/>
      <c r="Q15768"/>
    </row>
    <row r="15769" spans="1:17" s="7" customFormat="1" x14ac:dyDescent="0.25">
      <c r="A15769" s="21"/>
      <c r="I15769" s="21"/>
      <c r="N15769" s="8"/>
      <c r="O15769"/>
      <c r="P15769"/>
      <c r="Q15769"/>
    </row>
    <row r="15770" spans="1:17" s="7" customFormat="1" x14ac:dyDescent="0.25">
      <c r="A15770" s="21"/>
      <c r="I15770" s="21"/>
      <c r="N15770" s="8"/>
      <c r="O15770"/>
      <c r="P15770"/>
      <c r="Q15770"/>
    </row>
    <row r="15771" spans="1:17" s="7" customFormat="1" x14ac:dyDescent="0.25">
      <c r="A15771" s="21"/>
      <c r="I15771" s="21"/>
      <c r="N15771" s="8"/>
      <c r="O15771"/>
      <c r="P15771"/>
      <c r="Q15771"/>
    </row>
    <row r="15772" spans="1:17" s="7" customFormat="1" x14ac:dyDescent="0.25">
      <c r="A15772" s="21"/>
      <c r="I15772" s="21"/>
      <c r="N15772" s="8"/>
      <c r="O15772"/>
      <c r="P15772"/>
      <c r="Q15772"/>
    </row>
    <row r="15773" spans="1:17" s="7" customFormat="1" x14ac:dyDescent="0.25">
      <c r="A15773" s="21"/>
      <c r="I15773" s="21"/>
      <c r="N15773" s="8"/>
      <c r="O15773"/>
      <c r="P15773"/>
      <c r="Q15773"/>
    </row>
    <row r="15774" spans="1:17" s="7" customFormat="1" x14ac:dyDescent="0.25">
      <c r="A15774" s="21"/>
      <c r="I15774" s="21"/>
      <c r="N15774" s="8"/>
      <c r="O15774"/>
      <c r="P15774"/>
      <c r="Q15774"/>
    </row>
    <row r="15775" spans="1:17" s="7" customFormat="1" x14ac:dyDescent="0.25">
      <c r="A15775" s="21"/>
      <c r="I15775" s="21"/>
      <c r="N15775" s="8"/>
      <c r="O15775"/>
      <c r="P15775"/>
      <c r="Q15775"/>
    </row>
    <row r="15776" spans="1:17" s="7" customFormat="1" x14ac:dyDescent="0.25">
      <c r="A15776" s="21"/>
      <c r="I15776" s="21"/>
      <c r="N15776" s="8"/>
      <c r="O15776"/>
      <c r="P15776"/>
      <c r="Q15776"/>
    </row>
    <row r="15777" spans="1:17" s="7" customFormat="1" x14ac:dyDescent="0.25">
      <c r="A15777" s="21"/>
      <c r="I15777" s="21"/>
      <c r="N15777" s="8"/>
      <c r="O15777"/>
      <c r="P15777"/>
      <c r="Q15777"/>
    </row>
    <row r="15778" spans="1:17" s="7" customFormat="1" x14ac:dyDescent="0.25">
      <c r="A15778" s="21"/>
      <c r="I15778" s="21"/>
      <c r="N15778" s="8"/>
      <c r="O15778"/>
      <c r="P15778"/>
      <c r="Q15778"/>
    </row>
    <row r="15779" spans="1:17" s="7" customFormat="1" x14ac:dyDescent="0.25">
      <c r="A15779" s="21"/>
      <c r="I15779" s="21"/>
      <c r="N15779" s="8"/>
      <c r="O15779"/>
      <c r="P15779"/>
      <c r="Q15779"/>
    </row>
    <row r="15780" spans="1:17" s="7" customFormat="1" x14ac:dyDescent="0.25">
      <c r="A15780" s="21"/>
      <c r="I15780" s="21"/>
      <c r="N15780" s="8"/>
      <c r="O15780"/>
      <c r="P15780"/>
      <c r="Q15780"/>
    </row>
    <row r="15781" spans="1:17" s="7" customFormat="1" x14ac:dyDescent="0.25">
      <c r="A15781" s="21"/>
      <c r="I15781" s="21"/>
      <c r="N15781" s="8"/>
      <c r="O15781"/>
      <c r="P15781"/>
      <c r="Q15781"/>
    </row>
    <row r="15782" spans="1:17" s="7" customFormat="1" x14ac:dyDescent="0.25">
      <c r="A15782" s="21"/>
      <c r="I15782" s="21"/>
      <c r="N15782" s="8"/>
      <c r="O15782"/>
      <c r="P15782"/>
      <c r="Q15782"/>
    </row>
    <row r="15783" spans="1:17" s="7" customFormat="1" x14ac:dyDescent="0.25">
      <c r="A15783" s="21"/>
      <c r="I15783" s="21"/>
      <c r="N15783" s="8"/>
      <c r="O15783"/>
      <c r="P15783"/>
      <c r="Q15783"/>
    </row>
    <row r="15784" spans="1:17" s="7" customFormat="1" x14ac:dyDescent="0.25">
      <c r="A15784" s="21"/>
      <c r="I15784" s="21"/>
      <c r="N15784" s="8"/>
      <c r="O15784"/>
      <c r="P15784"/>
      <c r="Q15784"/>
    </row>
    <row r="15785" spans="1:17" s="7" customFormat="1" x14ac:dyDescent="0.25">
      <c r="A15785" s="21"/>
      <c r="I15785" s="21"/>
      <c r="N15785" s="8"/>
      <c r="O15785"/>
      <c r="P15785"/>
      <c r="Q15785"/>
    </row>
    <row r="15786" spans="1:17" s="7" customFormat="1" x14ac:dyDescent="0.25">
      <c r="A15786" s="21"/>
      <c r="I15786" s="21"/>
      <c r="N15786" s="8"/>
      <c r="O15786"/>
      <c r="P15786"/>
      <c r="Q15786"/>
    </row>
    <row r="15787" spans="1:17" s="7" customFormat="1" x14ac:dyDescent="0.25">
      <c r="A15787" s="21"/>
      <c r="I15787" s="21"/>
      <c r="N15787" s="8"/>
      <c r="O15787"/>
      <c r="P15787"/>
      <c r="Q15787"/>
    </row>
    <row r="15788" spans="1:17" s="7" customFormat="1" x14ac:dyDescent="0.25">
      <c r="A15788" s="21"/>
      <c r="I15788" s="21"/>
      <c r="N15788" s="8"/>
      <c r="O15788"/>
      <c r="P15788"/>
      <c r="Q15788"/>
    </row>
    <row r="15789" spans="1:17" s="7" customFormat="1" x14ac:dyDescent="0.25">
      <c r="A15789" s="21"/>
      <c r="I15789" s="21"/>
      <c r="N15789" s="8"/>
      <c r="O15789"/>
      <c r="P15789"/>
      <c r="Q15789"/>
    </row>
    <row r="15790" spans="1:17" s="7" customFormat="1" x14ac:dyDescent="0.25">
      <c r="A15790" s="21"/>
      <c r="I15790" s="21"/>
      <c r="N15790" s="8"/>
      <c r="O15790"/>
      <c r="P15790"/>
      <c r="Q15790"/>
    </row>
    <row r="15791" spans="1:17" s="7" customFormat="1" x14ac:dyDescent="0.25">
      <c r="A15791" s="21"/>
      <c r="I15791" s="21"/>
      <c r="N15791" s="8"/>
      <c r="O15791"/>
      <c r="P15791"/>
      <c r="Q15791"/>
    </row>
    <row r="15792" spans="1:17" s="7" customFormat="1" x14ac:dyDescent="0.25">
      <c r="A15792" s="21"/>
      <c r="I15792" s="21"/>
      <c r="N15792" s="8"/>
      <c r="O15792"/>
      <c r="P15792"/>
      <c r="Q15792"/>
    </row>
    <row r="15793" spans="1:17" s="7" customFormat="1" x14ac:dyDescent="0.25">
      <c r="A15793" s="21"/>
      <c r="I15793" s="21"/>
      <c r="N15793" s="8"/>
      <c r="O15793"/>
      <c r="P15793"/>
      <c r="Q15793"/>
    </row>
    <row r="15794" spans="1:17" s="7" customFormat="1" x14ac:dyDescent="0.25">
      <c r="A15794" s="21"/>
      <c r="I15794" s="21"/>
      <c r="N15794" s="8"/>
      <c r="O15794"/>
      <c r="P15794"/>
      <c r="Q15794"/>
    </row>
    <row r="15795" spans="1:17" s="7" customFormat="1" x14ac:dyDescent="0.25">
      <c r="A15795" s="21"/>
      <c r="I15795" s="21"/>
      <c r="N15795" s="8"/>
      <c r="O15795"/>
      <c r="P15795"/>
      <c r="Q15795"/>
    </row>
    <row r="15796" spans="1:17" s="7" customFormat="1" x14ac:dyDescent="0.25">
      <c r="A15796" s="21"/>
      <c r="I15796" s="21"/>
      <c r="N15796" s="8"/>
      <c r="O15796"/>
      <c r="P15796"/>
      <c r="Q15796"/>
    </row>
    <row r="15797" spans="1:17" s="7" customFormat="1" x14ac:dyDescent="0.25">
      <c r="A15797" s="21"/>
      <c r="I15797" s="21"/>
      <c r="N15797" s="8"/>
      <c r="O15797"/>
      <c r="P15797"/>
      <c r="Q15797"/>
    </row>
    <row r="15798" spans="1:17" s="7" customFormat="1" x14ac:dyDescent="0.25">
      <c r="A15798" s="21"/>
      <c r="I15798" s="21"/>
      <c r="N15798" s="8"/>
      <c r="O15798"/>
      <c r="P15798"/>
      <c r="Q15798"/>
    </row>
    <row r="15799" spans="1:17" s="7" customFormat="1" x14ac:dyDescent="0.25">
      <c r="A15799" s="21"/>
      <c r="I15799" s="21"/>
      <c r="N15799" s="8"/>
      <c r="O15799"/>
      <c r="P15799"/>
      <c r="Q15799"/>
    </row>
    <row r="15800" spans="1:17" s="7" customFormat="1" x14ac:dyDescent="0.25">
      <c r="A15800" s="21"/>
      <c r="I15800" s="21"/>
      <c r="N15800" s="8"/>
      <c r="O15800"/>
      <c r="P15800"/>
      <c r="Q15800"/>
    </row>
    <row r="15801" spans="1:17" s="7" customFormat="1" x14ac:dyDescent="0.25">
      <c r="A15801" s="21"/>
      <c r="I15801" s="21"/>
      <c r="N15801" s="8"/>
      <c r="O15801"/>
      <c r="P15801"/>
      <c r="Q15801"/>
    </row>
    <row r="15802" spans="1:17" s="7" customFormat="1" x14ac:dyDescent="0.25">
      <c r="A15802" s="21"/>
      <c r="I15802" s="21"/>
      <c r="N15802" s="8"/>
      <c r="O15802"/>
      <c r="P15802"/>
      <c r="Q15802"/>
    </row>
    <row r="15803" spans="1:17" s="7" customFormat="1" x14ac:dyDescent="0.25">
      <c r="A15803" s="21"/>
      <c r="I15803" s="21"/>
      <c r="N15803" s="8"/>
      <c r="O15803"/>
      <c r="P15803"/>
      <c r="Q15803"/>
    </row>
    <row r="15804" spans="1:17" s="7" customFormat="1" x14ac:dyDescent="0.25">
      <c r="A15804" s="21"/>
      <c r="I15804" s="21"/>
      <c r="N15804" s="8"/>
      <c r="O15804"/>
      <c r="P15804"/>
      <c r="Q15804"/>
    </row>
    <row r="15805" spans="1:17" s="7" customFormat="1" x14ac:dyDescent="0.25">
      <c r="A15805" s="21"/>
      <c r="I15805" s="21"/>
      <c r="N15805" s="8"/>
      <c r="O15805"/>
      <c r="P15805"/>
      <c r="Q15805"/>
    </row>
    <row r="15806" spans="1:17" s="7" customFormat="1" x14ac:dyDescent="0.25">
      <c r="A15806" s="21"/>
      <c r="I15806" s="21"/>
      <c r="N15806" s="8"/>
      <c r="O15806"/>
      <c r="P15806"/>
      <c r="Q15806"/>
    </row>
    <row r="15807" spans="1:17" s="7" customFormat="1" x14ac:dyDescent="0.25">
      <c r="A15807" s="21"/>
      <c r="I15807" s="21"/>
      <c r="N15807" s="8"/>
      <c r="O15807"/>
      <c r="P15807"/>
      <c r="Q15807"/>
    </row>
    <row r="15808" spans="1:17" s="7" customFormat="1" x14ac:dyDescent="0.25">
      <c r="A15808" s="21"/>
      <c r="I15808" s="21"/>
      <c r="N15808" s="8"/>
      <c r="O15808"/>
      <c r="P15808"/>
      <c r="Q15808"/>
    </row>
    <row r="15809" spans="1:17" s="7" customFormat="1" x14ac:dyDescent="0.25">
      <c r="A15809" s="21"/>
      <c r="I15809" s="21"/>
      <c r="N15809" s="8"/>
      <c r="O15809"/>
      <c r="P15809"/>
      <c r="Q15809"/>
    </row>
    <row r="15810" spans="1:17" s="7" customFormat="1" x14ac:dyDescent="0.25">
      <c r="A15810" s="21"/>
      <c r="I15810" s="21"/>
      <c r="N15810" s="8"/>
      <c r="O15810"/>
      <c r="P15810"/>
      <c r="Q15810"/>
    </row>
    <row r="15811" spans="1:17" s="7" customFormat="1" x14ac:dyDescent="0.25">
      <c r="A15811" s="21"/>
      <c r="I15811" s="21"/>
      <c r="N15811" s="8"/>
      <c r="O15811"/>
      <c r="P15811"/>
      <c r="Q15811"/>
    </row>
    <row r="15812" spans="1:17" s="7" customFormat="1" x14ac:dyDescent="0.25">
      <c r="A15812" s="21"/>
      <c r="I15812" s="21"/>
      <c r="N15812" s="8"/>
      <c r="O15812"/>
      <c r="P15812"/>
      <c r="Q15812"/>
    </row>
    <row r="15813" spans="1:17" s="7" customFormat="1" x14ac:dyDescent="0.25">
      <c r="A15813" s="21"/>
      <c r="I15813" s="21"/>
      <c r="N15813" s="8"/>
      <c r="O15813"/>
      <c r="P15813"/>
      <c r="Q15813"/>
    </row>
    <row r="15814" spans="1:17" s="7" customFormat="1" x14ac:dyDescent="0.25">
      <c r="A15814" s="21"/>
      <c r="I15814" s="21"/>
      <c r="N15814" s="8"/>
      <c r="O15814"/>
      <c r="P15814"/>
      <c r="Q15814"/>
    </row>
    <row r="15815" spans="1:17" s="7" customFormat="1" x14ac:dyDescent="0.25">
      <c r="A15815" s="21"/>
      <c r="I15815" s="21"/>
      <c r="N15815" s="8"/>
      <c r="O15815"/>
      <c r="P15815"/>
      <c r="Q15815"/>
    </row>
    <row r="15816" spans="1:17" s="7" customFormat="1" x14ac:dyDescent="0.25">
      <c r="A15816" s="21"/>
      <c r="I15816" s="21"/>
      <c r="N15816" s="8"/>
      <c r="O15816"/>
      <c r="P15816"/>
      <c r="Q15816"/>
    </row>
    <row r="15817" spans="1:17" s="7" customFormat="1" x14ac:dyDescent="0.25">
      <c r="A15817" s="21"/>
      <c r="I15817" s="21"/>
      <c r="N15817" s="8"/>
      <c r="O15817"/>
      <c r="P15817"/>
      <c r="Q15817"/>
    </row>
    <row r="15818" spans="1:17" s="7" customFormat="1" x14ac:dyDescent="0.25">
      <c r="A15818" s="21"/>
      <c r="I15818" s="21"/>
      <c r="N15818" s="8"/>
      <c r="O15818"/>
      <c r="P15818"/>
      <c r="Q15818"/>
    </row>
    <row r="15819" spans="1:17" s="7" customFormat="1" x14ac:dyDescent="0.25">
      <c r="A15819" s="21"/>
      <c r="I15819" s="21"/>
      <c r="N15819" s="8"/>
      <c r="O15819"/>
      <c r="P15819"/>
      <c r="Q15819"/>
    </row>
    <row r="15820" spans="1:17" s="7" customFormat="1" x14ac:dyDescent="0.25">
      <c r="A15820" s="21"/>
      <c r="I15820" s="21"/>
      <c r="N15820" s="8"/>
      <c r="O15820"/>
      <c r="P15820"/>
      <c r="Q15820"/>
    </row>
    <row r="15821" spans="1:17" s="7" customFormat="1" x14ac:dyDescent="0.25">
      <c r="A15821" s="21"/>
      <c r="I15821" s="21"/>
      <c r="N15821" s="8"/>
      <c r="O15821"/>
      <c r="P15821"/>
      <c r="Q15821"/>
    </row>
    <row r="15822" spans="1:17" s="7" customFormat="1" x14ac:dyDescent="0.25">
      <c r="A15822" s="21"/>
      <c r="I15822" s="21"/>
      <c r="N15822" s="8"/>
      <c r="O15822"/>
      <c r="P15822"/>
      <c r="Q15822"/>
    </row>
    <row r="15823" spans="1:17" s="7" customFormat="1" x14ac:dyDescent="0.25">
      <c r="A15823" s="21"/>
      <c r="I15823" s="21"/>
      <c r="N15823" s="8"/>
      <c r="O15823"/>
      <c r="P15823"/>
      <c r="Q15823"/>
    </row>
    <row r="15824" spans="1:17" s="7" customFormat="1" x14ac:dyDescent="0.25">
      <c r="A15824" s="21"/>
      <c r="I15824" s="21"/>
      <c r="N15824" s="8"/>
      <c r="O15824"/>
      <c r="P15824"/>
      <c r="Q15824"/>
    </row>
    <row r="15825" spans="1:17" s="7" customFormat="1" x14ac:dyDescent="0.25">
      <c r="A15825" s="21"/>
      <c r="I15825" s="21"/>
      <c r="N15825" s="8"/>
      <c r="O15825"/>
      <c r="P15825"/>
      <c r="Q15825"/>
    </row>
    <row r="15826" spans="1:17" s="7" customFormat="1" x14ac:dyDescent="0.25">
      <c r="A15826" s="21"/>
      <c r="I15826" s="21"/>
      <c r="N15826" s="8"/>
      <c r="O15826"/>
      <c r="P15826"/>
      <c r="Q15826"/>
    </row>
    <row r="15827" spans="1:17" s="7" customFormat="1" x14ac:dyDescent="0.25">
      <c r="A15827" s="21"/>
      <c r="I15827" s="21"/>
      <c r="N15827" s="8"/>
      <c r="O15827"/>
      <c r="P15827"/>
      <c r="Q15827"/>
    </row>
    <row r="15828" spans="1:17" s="7" customFormat="1" x14ac:dyDescent="0.25">
      <c r="A15828" s="21"/>
      <c r="I15828" s="21"/>
      <c r="N15828" s="8"/>
      <c r="O15828"/>
      <c r="P15828"/>
      <c r="Q15828"/>
    </row>
    <row r="15829" spans="1:17" s="7" customFormat="1" x14ac:dyDescent="0.25">
      <c r="A15829" s="21"/>
      <c r="I15829" s="21"/>
      <c r="N15829" s="8"/>
      <c r="O15829"/>
      <c r="P15829"/>
      <c r="Q15829"/>
    </row>
    <row r="15830" spans="1:17" s="7" customFormat="1" x14ac:dyDescent="0.25">
      <c r="A15830" s="21"/>
      <c r="I15830" s="21"/>
      <c r="N15830" s="8"/>
      <c r="O15830"/>
      <c r="P15830"/>
      <c r="Q15830"/>
    </row>
    <row r="15831" spans="1:17" s="7" customFormat="1" x14ac:dyDescent="0.25">
      <c r="A15831" s="21"/>
      <c r="I15831" s="21"/>
      <c r="N15831" s="8"/>
      <c r="O15831"/>
      <c r="P15831"/>
      <c r="Q15831"/>
    </row>
    <row r="15832" spans="1:17" s="7" customFormat="1" x14ac:dyDescent="0.25">
      <c r="A15832" s="21"/>
      <c r="I15832" s="21"/>
      <c r="N15832" s="8"/>
      <c r="O15832"/>
      <c r="P15832"/>
      <c r="Q15832"/>
    </row>
    <row r="15833" spans="1:17" s="7" customFormat="1" x14ac:dyDescent="0.25">
      <c r="A15833" s="21"/>
      <c r="I15833" s="21"/>
      <c r="N15833" s="8"/>
      <c r="O15833"/>
      <c r="P15833"/>
      <c r="Q15833"/>
    </row>
    <row r="15834" spans="1:17" s="7" customFormat="1" x14ac:dyDescent="0.25">
      <c r="A15834" s="21"/>
      <c r="I15834" s="21"/>
      <c r="N15834" s="8"/>
      <c r="O15834"/>
      <c r="P15834"/>
      <c r="Q15834"/>
    </row>
    <row r="15835" spans="1:17" s="7" customFormat="1" x14ac:dyDescent="0.25">
      <c r="A15835" s="21"/>
      <c r="I15835" s="21"/>
      <c r="N15835" s="8"/>
      <c r="O15835"/>
      <c r="P15835"/>
      <c r="Q15835"/>
    </row>
    <row r="15836" spans="1:17" s="7" customFormat="1" x14ac:dyDescent="0.25">
      <c r="A15836" s="21"/>
      <c r="I15836" s="21"/>
      <c r="N15836" s="8"/>
      <c r="O15836"/>
      <c r="P15836"/>
      <c r="Q15836"/>
    </row>
    <row r="15837" spans="1:17" s="7" customFormat="1" x14ac:dyDescent="0.25">
      <c r="A15837" s="21"/>
      <c r="I15837" s="21"/>
      <c r="N15837" s="8"/>
      <c r="O15837"/>
      <c r="P15837"/>
      <c r="Q15837"/>
    </row>
    <row r="15838" spans="1:17" s="7" customFormat="1" x14ac:dyDescent="0.25">
      <c r="A15838" s="21"/>
      <c r="I15838" s="21"/>
      <c r="N15838" s="8"/>
      <c r="O15838"/>
      <c r="P15838"/>
      <c r="Q15838"/>
    </row>
    <row r="15839" spans="1:17" s="7" customFormat="1" x14ac:dyDescent="0.25">
      <c r="A15839" s="21"/>
      <c r="I15839" s="21"/>
      <c r="N15839" s="8"/>
      <c r="O15839"/>
      <c r="P15839"/>
      <c r="Q15839"/>
    </row>
    <row r="15840" spans="1:17" s="7" customFormat="1" x14ac:dyDescent="0.25">
      <c r="A15840" s="21"/>
      <c r="I15840" s="21"/>
      <c r="N15840" s="8"/>
      <c r="O15840"/>
      <c r="P15840"/>
      <c r="Q15840"/>
    </row>
    <row r="15841" spans="1:17" s="7" customFormat="1" x14ac:dyDescent="0.25">
      <c r="A15841" s="21"/>
      <c r="I15841" s="21"/>
      <c r="N15841" s="8"/>
      <c r="O15841"/>
      <c r="P15841"/>
      <c r="Q15841"/>
    </row>
    <row r="15842" spans="1:17" s="7" customFormat="1" x14ac:dyDescent="0.25">
      <c r="A15842" s="21"/>
      <c r="I15842" s="21"/>
      <c r="N15842" s="8"/>
      <c r="O15842"/>
      <c r="P15842"/>
      <c r="Q15842"/>
    </row>
    <row r="15843" spans="1:17" s="7" customFormat="1" x14ac:dyDescent="0.25">
      <c r="A15843" s="21"/>
      <c r="I15843" s="21"/>
      <c r="N15843" s="8"/>
      <c r="O15843"/>
      <c r="P15843"/>
      <c r="Q15843"/>
    </row>
    <row r="15844" spans="1:17" s="7" customFormat="1" x14ac:dyDescent="0.25">
      <c r="A15844" s="21"/>
      <c r="I15844" s="21"/>
      <c r="N15844" s="8"/>
      <c r="O15844"/>
      <c r="P15844"/>
      <c r="Q15844"/>
    </row>
    <row r="15845" spans="1:17" s="7" customFormat="1" x14ac:dyDescent="0.25">
      <c r="A15845" s="21"/>
      <c r="I15845" s="21"/>
      <c r="N15845" s="8"/>
      <c r="O15845"/>
      <c r="P15845"/>
      <c r="Q15845"/>
    </row>
    <row r="15846" spans="1:17" s="7" customFormat="1" x14ac:dyDescent="0.25">
      <c r="A15846" s="21"/>
      <c r="I15846" s="21"/>
      <c r="N15846" s="8"/>
      <c r="O15846"/>
      <c r="P15846"/>
      <c r="Q15846"/>
    </row>
    <row r="15847" spans="1:17" s="7" customFormat="1" x14ac:dyDescent="0.25">
      <c r="A15847" s="21"/>
      <c r="I15847" s="21"/>
      <c r="N15847" s="8"/>
      <c r="O15847"/>
      <c r="P15847"/>
      <c r="Q15847"/>
    </row>
    <row r="15848" spans="1:17" s="7" customFormat="1" x14ac:dyDescent="0.25">
      <c r="A15848" s="21"/>
      <c r="I15848" s="21"/>
      <c r="N15848" s="8"/>
      <c r="O15848"/>
      <c r="P15848"/>
      <c r="Q15848"/>
    </row>
    <row r="15849" spans="1:17" s="7" customFormat="1" x14ac:dyDescent="0.25">
      <c r="A15849" s="21"/>
      <c r="I15849" s="21"/>
      <c r="N15849" s="8"/>
      <c r="O15849"/>
      <c r="P15849"/>
      <c r="Q15849"/>
    </row>
    <row r="15850" spans="1:17" s="7" customFormat="1" x14ac:dyDescent="0.25">
      <c r="A15850" s="21"/>
      <c r="I15850" s="21"/>
      <c r="N15850" s="8"/>
      <c r="O15850"/>
      <c r="P15850"/>
      <c r="Q15850"/>
    </row>
    <row r="15851" spans="1:17" s="7" customFormat="1" x14ac:dyDescent="0.25">
      <c r="A15851" s="21"/>
      <c r="I15851" s="21"/>
      <c r="N15851" s="8"/>
      <c r="O15851"/>
      <c r="P15851"/>
      <c r="Q15851"/>
    </row>
    <row r="15852" spans="1:17" s="7" customFormat="1" x14ac:dyDescent="0.25">
      <c r="A15852" s="21"/>
      <c r="I15852" s="21"/>
      <c r="N15852" s="8"/>
      <c r="O15852"/>
      <c r="P15852"/>
      <c r="Q15852"/>
    </row>
    <row r="15853" spans="1:17" s="7" customFormat="1" x14ac:dyDescent="0.25">
      <c r="A15853" s="21"/>
      <c r="I15853" s="21"/>
      <c r="N15853" s="8"/>
      <c r="O15853"/>
      <c r="P15853"/>
      <c r="Q15853"/>
    </row>
    <row r="15854" spans="1:17" s="7" customFormat="1" x14ac:dyDescent="0.25">
      <c r="A15854" s="21"/>
      <c r="I15854" s="21"/>
      <c r="N15854" s="8"/>
      <c r="O15854"/>
      <c r="P15854"/>
      <c r="Q15854"/>
    </row>
    <row r="15855" spans="1:17" s="7" customFormat="1" x14ac:dyDescent="0.25">
      <c r="A15855" s="21"/>
      <c r="I15855" s="21"/>
      <c r="N15855" s="8"/>
      <c r="O15855"/>
      <c r="P15855"/>
      <c r="Q15855"/>
    </row>
    <row r="15856" spans="1:17" s="7" customFormat="1" x14ac:dyDescent="0.25">
      <c r="A15856" s="21"/>
      <c r="I15856" s="21"/>
      <c r="N15856" s="8"/>
      <c r="O15856"/>
      <c r="P15856"/>
      <c r="Q15856"/>
    </row>
    <row r="15857" spans="1:17" s="7" customFormat="1" x14ac:dyDescent="0.25">
      <c r="A15857" s="21"/>
      <c r="I15857" s="21"/>
      <c r="N15857" s="8"/>
      <c r="O15857"/>
      <c r="P15857"/>
      <c r="Q15857"/>
    </row>
    <row r="15858" spans="1:17" s="7" customFormat="1" x14ac:dyDescent="0.25">
      <c r="A15858" s="21"/>
      <c r="I15858" s="21"/>
      <c r="N15858" s="8"/>
      <c r="O15858"/>
      <c r="P15858"/>
      <c r="Q15858"/>
    </row>
    <row r="15859" spans="1:17" s="7" customFormat="1" x14ac:dyDescent="0.25">
      <c r="A15859" s="21"/>
      <c r="I15859" s="21"/>
      <c r="N15859" s="8"/>
      <c r="O15859"/>
      <c r="P15859"/>
      <c r="Q15859"/>
    </row>
    <row r="15860" spans="1:17" s="7" customFormat="1" x14ac:dyDescent="0.25">
      <c r="A15860" s="21"/>
      <c r="I15860" s="21"/>
      <c r="N15860" s="8"/>
      <c r="O15860"/>
      <c r="P15860"/>
      <c r="Q15860"/>
    </row>
    <row r="15861" spans="1:17" s="7" customFormat="1" x14ac:dyDescent="0.25">
      <c r="A15861" s="21"/>
      <c r="I15861" s="21"/>
      <c r="N15861" s="8"/>
      <c r="O15861"/>
      <c r="P15861"/>
      <c r="Q15861"/>
    </row>
    <row r="15862" spans="1:17" s="7" customFormat="1" x14ac:dyDescent="0.25">
      <c r="A15862" s="21"/>
      <c r="I15862" s="21"/>
      <c r="N15862" s="8"/>
      <c r="O15862"/>
      <c r="P15862"/>
      <c r="Q15862"/>
    </row>
    <row r="15863" spans="1:17" s="7" customFormat="1" x14ac:dyDescent="0.25">
      <c r="A15863" s="21"/>
      <c r="I15863" s="21"/>
      <c r="N15863" s="8"/>
      <c r="O15863"/>
      <c r="P15863"/>
      <c r="Q15863"/>
    </row>
    <row r="15864" spans="1:17" s="7" customFormat="1" x14ac:dyDescent="0.25">
      <c r="A15864" s="21"/>
      <c r="I15864" s="21"/>
      <c r="N15864" s="8"/>
      <c r="O15864"/>
      <c r="P15864"/>
      <c r="Q15864"/>
    </row>
    <row r="15865" spans="1:17" s="7" customFormat="1" x14ac:dyDescent="0.25">
      <c r="A15865" s="21"/>
      <c r="I15865" s="21"/>
      <c r="N15865" s="8"/>
      <c r="O15865"/>
      <c r="P15865"/>
      <c r="Q15865"/>
    </row>
    <row r="15866" spans="1:17" s="7" customFormat="1" x14ac:dyDescent="0.25">
      <c r="A15866" s="21"/>
      <c r="I15866" s="21"/>
      <c r="N15866" s="8"/>
      <c r="O15866"/>
      <c r="P15866"/>
      <c r="Q15866"/>
    </row>
    <row r="15867" spans="1:17" s="7" customFormat="1" x14ac:dyDescent="0.25">
      <c r="A15867" s="21"/>
      <c r="I15867" s="21"/>
      <c r="N15867" s="8"/>
      <c r="O15867"/>
      <c r="P15867"/>
      <c r="Q15867"/>
    </row>
    <row r="15868" spans="1:17" s="7" customFormat="1" x14ac:dyDescent="0.25">
      <c r="A15868" s="21"/>
      <c r="I15868" s="21"/>
      <c r="N15868" s="8"/>
      <c r="O15868"/>
      <c r="P15868"/>
      <c r="Q15868"/>
    </row>
    <row r="15869" spans="1:17" s="7" customFormat="1" x14ac:dyDescent="0.25">
      <c r="A15869" s="21"/>
      <c r="I15869" s="21"/>
      <c r="N15869" s="8"/>
      <c r="O15869"/>
      <c r="P15869"/>
      <c r="Q15869"/>
    </row>
    <row r="15870" spans="1:17" s="7" customFormat="1" x14ac:dyDescent="0.25">
      <c r="A15870" s="21"/>
      <c r="I15870" s="21"/>
      <c r="N15870" s="8"/>
      <c r="O15870"/>
      <c r="P15870"/>
      <c r="Q15870"/>
    </row>
    <row r="15871" spans="1:17" s="7" customFormat="1" x14ac:dyDescent="0.25">
      <c r="A15871" s="21"/>
      <c r="I15871" s="21"/>
      <c r="N15871" s="8"/>
      <c r="O15871"/>
      <c r="P15871"/>
      <c r="Q15871"/>
    </row>
    <row r="15872" spans="1:17" s="7" customFormat="1" x14ac:dyDescent="0.25">
      <c r="A15872" s="21"/>
      <c r="I15872" s="21"/>
      <c r="N15872" s="8"/>
      <c r="O15872"/>
      <c r="P15872"/>
      <c r="Q15872"/>
    </row>
    <row r="15873" spans="1:17" s="7" customFormat="1" x14ac:dyDescent="0.25">
      <c r="A15873" s="21"/>
      <c r="I15873" s="21"/>
      <c r="N15873" s="8"/>
      <c r="O15873"/>
      <c r="P15873"/>
      <c r="Q15873"/>
    </row>
    <row r="15874" spans="1:17" s="7" customFormat="1" x14ac:dyDescent="0.25">
      <c r="A15874" s="21"/>
      <c r="I15874" s="21"/>
      <c r="N15874" s="8"/>
      <c r="O15874"/>
      <c r="P15874"/>
      <c r="Q15874"/>
    </row>
    <row r="15875" spans="1:17" s="7" customFormat="1" x14ac:dyDescent="0.25">
      <c r="A15875" s="21"/>
      <c r="I15875" s="21"/>
      <c r="N15875" s="8"/>
      <c r="O15875"/>
      <c r="P15875"/>
      <c r="Q15875"/>
    </row>
    <row r="15876" spans="1:17" s="7" customFormat="1" x14ac:dyDescent="0.25">
      <c r="A15876" s="21"/>
      <c r="I15876" s="21"/>
      <c r="N15876" s="8"/>
      <c r="O15876"/>
      <c r="P15876"/>
      <c r="Q15876"/>
    </row>
    <row r="15877" spans="1:17" s="7" customFormat="1" x14ac:dyDescent="0.25">
      <c r="A15877" s="21"/>
      <c r="I15877" s="21"/>
      <c r="N15877" s="8"/>
      <c r="O15877"/>
      <c r="P15877"/>
      <c r="Q15877"/>
    </row>
    <row r="15878" spans="1:17" s="7" customFormat="1" x14ac:dyDescent="0.25">
      <c r="A15878" s="21"/>
      <c r="I15878" s="21"/>
      <c r="N15878" s="8"/>
      <c r="O15878"/>
      <c r="P15878"/>
      <c r="Q15878"/>
    </row>
    <row r="15879" spans="1:17" s="7" customFormat="1" x14ac:dyDescent="0.25">
      <c r="A15879" s="21"/>
      <c r="I15879" s="21"/>
      <c r="N15879" s="8"/>
      <c r="O15879"/>
      <c r="P15879"/>
      <c r="Q15879"/>
    </row>
    <row r="15880" spans="1:17" s="7" customFormat="1" x14ac:dyDescent="0.25">
      <c r="A15880" s="21"/>
      <c r="I15880" s="21"/>
      <c r="N15880" s="8"/>
      <c r="O15880"/>
      <c r="P15880"/>
      <c r="Q15880"/>
    </row>
    <row r="15881" spans="1:17" s="7" customFormat="1" x14ac:dyDescent="0.25">
      <c r="A15881" s="21"/>
      <c r="I15881" s="21"/>
      <c r="N15881" s="8"/>
      <c r="O15881"/>
      <c r="P15881"/>
      <c r="Q15881"/>
    </row>
    <row r="15882" spans="1:17" s="7" customFormat="1" x14ac:dyDescent="0.25">
      <c r="A15882" s="21"/>
      <c r="I15882" s="21"/>
      <c r="N15882" s="8"/>
      <c r="O15882"/>
      <c r="P15882"/>
      <c r="Q15882"/>
    </row>
    <row r="15883" spans="1:17" s="7" customFormat="1" x14ac:dyDescent="0.25">
      <c r="A15883" s="21"/>
      <c r="I15883" s="21"/>
      <c r="N15883" s="8"/>
      <c r="O15883"/>
      <c r="P15883"/>
      <c r="Q15883"/>
    </row>
    <row r="15884" spans="1:17" s="7" customFormat="1" x14ac:dyDescent="0.25">
      <c r="A15884" s="21"/>
      <c r="I15884" s="21"/>
      <c r="N15884" s="8"/>
      <c r="O15884"/>
      <c r="P15884"/>
      <c r="Q15884"/>
    </row>
    <row r="15885" spans="1:17" s="7" customFormat="1" x14ac:dyDescent="0.25">
      <c r="A15885" s="21"/>
      <c r="I15885" s="21"/>
      <c r="N15885" s="8"/>
      <c r="O15885"/>
      <c r="P15885"/>
      <c r="Q15885"/>
    </row>
    <row r="15886" spans="1:17" s="7" customFormat="1" x14ac:dyDescent="0.25">
      <c r="A15886" s="21"/>
      <c r="I15886" s="21"/>
      <c r="N15886" s="8"/>
      <c r="O15886"/>
      <c r="P15886"/>
      <c r="Q15886"/>
    </row>
    <row r="15887" spans="1:17" s="7" customFormat="1" x14ac:dyDescent="0.25">
      <c r="A15887" s="21"/>
      <c r="I15887" s="21"/>
      <c r="N15887" s="8"/>
      <c r="O15887"/>
      <c r="P15887"/>
      <c r="Q15887"/>
    </row>
    <row r="15888" spans="1:17" s="7" customFormat="1" x14ac:dyDescent="0.25">
      <c r="A15888" s="21"/>
      <c r="I15888" s="21"/>
      <c r="N15888" s="8"/>
      <c r="O15888"/>
      <c r="P15888"/>
      <c r="Q15888"/>
    </row>
    <row r="15889" spans="1:17" s="7" customFormat="1" x14ac:dyDescent="0.25">
      <c r="A15889" s="21"/>
      <c r="I15889" s="21"/>
      <c r="N15889" s="8"/>
      <c r="O15889"/>
      <c r="P15889"/>
      <c r="Q15889"/>
    </row>
    <row r="15890" spans="1:17" s="7" customFormat="1" x14ac:dyDescent="0.25">
      <c r="A15890" s="21"/>
      <c r="I15890" s="21"/>
      <c r="N15890" s="8"/>
      <c r="O15890"/>
      <c r="P15890"/>
      <c r="Q15890"/>
    </row>
    <row r="15891" spans="1:17" s="7" customFormat="1" x14ac:dyDescent="0.25">
      <c r="A15891" s="21"/>
      <c r="I15891" s="21"/>
      <c r="N15891" s="8"/>
      <c r="O15891"/>
      <c r="P15891"/>
      <c r="Q15891"/>
    </row>
    <row r="15892" spans="1:17" s="7" customFormat="1" x14ac:dyDescent="0.25">
      <c r="A15892" s="21"/>
      <c r="I15892" s="21"/>
      <c r="N15892" s="8"/>
      <c r="O15892"/>
      <c r="P15892"/>
      <c r="Q15892"/>
    </row>
    <row r="15893" spans="1:17" s="7" customFormat="1" x14ac:dyDescent="0.25">
      <c r="A15893" s="21"/>
      <c r="I15893" s="21"/>
      <c r="N15893" s="8"/>
      <c r="O15893"/>
      <c r="P15893"/>
      <c r="Q15893"/>
    </row>
    <row r="15894" spans="1:17" s="7" customFormat="1" x14ac:dyDescent="0.25">
      <c r="A15894" s="21"/>
      <c r="I15894" s="21"/>
      <c r="N15894" s="8"/>
      <c r="O15894"/>
      <c r="P15894"/>
      <c r="Q15894"/>
    </row>
    <row r="15895" spans="1:17" s="7" customFormat="1" x14ac:dyDescent="0.25">
      <c r="A15895" s="21"/>
      <c r="I15895" s="21"/>
      <c r="N15895" s="8"/>
      <c r="O15895"/>
      <c r="P15895"/>
      <c r="Q15895"/>
    </row>
    <row r="15896" spans="1:17" s="7" customFormat="1" x14ac:dyDescent="0.25">
      <c r="A15896" s="21"/>
      <c r="I15896" s="21"/>
      <c r="N15896" s="8"/>
      <c r="O15896"/>
      <c r="P15896"/>
      <c r="Q15896"/>
    </row>
    <row r="15897" spans="1:17" s="7" customFormat="1" x14ac:dyDescent="0.25">
      <c r="A15897" s="21"/>
      <c r="I15897" s="21"/>
      <c r="N15897" s="8"/>
      <c r="O15897"/>
      <c r="P15897"/>
      <c r="Q15897"/>
    </row>
    <row r="15898" spans="1:17" s="7" customFormat="1" x14ac:dyDescent="0.25">
      <c r="A15898" s="21"/>
      <c r="I15898" s="21"/>
      <c r="N15898" s="8"/>
      <c r="O15898"/>
      <c r="P15898"/>
      <c r="Q15898"/>
    </row>
    <row r="15899" spans="1:17" s="7" customFormat="1" x14ac:dyDescent="0.25">
      <c r="A15899" s="21"/>
      <c r="I15899" s="21"/>
      <c r="N15899" s="8"/>
      <c r="O15899"/>
      <c r="P15899"/>
      <c r="Q15899"/>
    </row>
    <row r="15900" spans="1:17" s="7" customFormat="1" x14ac:dyDescent="0.25">
      <c r="A15900" s="21"/>
      <c r="I15900" s="21"/>
      <c r="N15900" s="8"/>
      <c r="O15900"/>
      <c r="P15900"/>
      <c r="Q15900"/>
    </row>
    <row r="15901" spans="1:17" s="7" customFormat="1" x14ac:dyDescent="0.25">
      <c r="A15901" s="21"/>
      <c r="I15901" s="21"/>
      <c r="N15901" s="8"/>
      <c r="O15901"/>
      <c r="P15901"/>
      <c r="Q15901"/>
    </row>
    <row r="15902" spans="1:17" s="7" customFormat="1" x14ac:dyDescent="0.25">
      <c r="A15902" s="21"/>
      <c r="I15902" s="21"/>
      <c r="N15902" s="8"/>
      <c r="O15902"/>
      <c r="P15902"/>
      <c r="Q15902"/>
    </row>
    <row r="15903" spans="1:17" s="7" customFormat="1" x14ac:dyDescent="0.25">
      <c r="A15903" s="21"/>
      <c r="I15903" s="21"/>
      <c r="N15903" s="8"/>
      <c r="O15903"/>
      <c r="P15903"/>
      <c r="Q15903"/>
    </row>
    <row r="15904" spans="1:17" s="7" customFormat="1" x14ac:dyDescent="0.25">
      <c r="A15904" s="21"/>
      <c r="I15904" s="21"/>
      <c r="N15904" s="8"/>
      <c r="O15904"/>
      <c r="P15904"/>
      <c r="Q15904"/>
    </row>
    <row r="15905" spans="1:17" s="7" customFormat="1" x14ac:dyDescent="0.25">
      <c r="A15905" s="21"/>
      <c r="I15905" s="21"/>
      <c r="N15905" s="8"/>
      <c r="O15905"/>
      <c r="P15905"/>
      <c r="Q15905"/>
    </row>
    <row r="15906" spans="1:17" s="7" customFormat="1" x14ac:dyDescent="0.25">
      <c r="A15906" s="21"/>
      <c r="I15906" s="21"/>
      <c r="N15906" s="8"/>
      <c r="O15906"/>
      <c r="P15906"/>
      <c r="Q15906"/>
    </row>
    <row r="15907" spans="1:17" s="7" customFormat="1" x14ac:dyDescent="0.25">
      <c r="A15907" s="21"/>
      <c r="I15907" s="21"/>
      <c r="N15907" s="8"/>
      <c r="O15907"/>
      <c r="P15907"/>
      <c r="Q15907"/>
    </row>
    <row r="15908" spans="1:17" s="7" customFormat="1" x14ac:dyDescent="0.25">
      <c r="A15908" s="21"/>
      <c r="I15908" s="21"/>
      <c r="N15908" s="8"/>
      <c r="O15908"/>
      <c r="P15908"/>
      <c r="Q15908"/>
    </row>
    <row r="15909" spans="1:17" s="7" customFormat="1" x14ac:dyDescent="0.25">
      <c r="A15909" s="21"/>
      <c r="I15909" s="21"/>
      <c r="N15909" s="8"/>
      <c r="O15909"/>
      <c r="P15909"/>
      <c r="Q15909"/>
    </row>
    <row r="15910" spans="1:17" s="7" customFormat="1" x14ac:dyDescent="0.25">
      <c r="A15910" s="21"/>
      <c r="I15910" s="21"/>
      <c r="N15910" s="8"/>
      <c r="O15910"/>
      <c r="P15910"/>
      <c r="Q15910"/>
    </row>
    <row r="15911" spans="1:17" s="7" customFormat="1" x14ac:dyDescent="0.25">
      <c r="A15911" s="21"/>
      <c r="I15911" s="21"/>
      <c r="N15911" s="8"/>
      <c r="O15911"/>
      <c r="P15911"/>
      <c r="Q15911"/>
    </row>
    <row r="15912" spans="1:17" s="7" customFormat="1" x14ac:dyDescent="0.25">
      <c r="A15912" s="21"/>
      <c r="I15912" s="21"/>
      <c r="N15912" s="8"/>
      <c r="O15912"/>
      <c r="P15912"/>
      <c r="Q15912"/>
    </row>
    <row r="15913" spans="1:17" s="7" customFormat="1" x14ac:dyDescent="0.25">
      <c r="A15913" s="21"/>
      <c r="I15913" s="21"/>
      <c r="N15913" s="8"/>
      <c r="O15913"/>
      <c r="P15913"/>
      <c r="Q15913"/>
    </row>
    <row r="15914" spans="1:17" s="7" customFormat="1" x14ac:dyDescent="0.25">
      <c r="A15914" s="21"/>
      <c r="I15914" s="21"/>
      <c r="N15914" s="8"/>
      <c r="O15914"/>
      <c r="P15914"/>
      <c r="Q15914"/>
    </row>
    <row r="15915" spans="1:17" s="7" customFormat="1" x14ac:dyDescent="0.25">
      <c r="A15915" s="21"/>
      <c r="I15915" s="21"/>
      <c r="N15915" s="8"/>
      <c r="O15915"/>
      <c r="P15915"/>
      <c r="Q15915"/>
    </row>
    <row r="15916" spans="1:17" s="7" customFormat="1" x14ac:dyDescent="0.25">
      <c r="A15916" s="21"/>
      <c r="I15916" s="21"/>
      <c r="N15916" s="8"/>
      <c r="O15916"/>
      <c r="P15916"/>
      <c r="Q15916"/>
    </row>
    <row r="15917" spans="1:17" s="7" customFormat="1" x14ac:dyDescent="0.25">
      <c r="A15917" s="21"/>
      <c r="I15917" s="21"/>
      <c r="N15917" s="8"/>
      <c r="O15917"/>
      <c r="P15917"/>
      <c r="Q15917"/>
    </row>
    <row r="15918" spans="1:17" s="7" customFormat="1" x14ac:dyDescent="0.25">
      <c r="A15918" s="21"/>
      <c r="I15918" s="21"/>
      <c r="N15918" s="8"/>
      <c r="O15918"/>
      <c r="P15918"/>
      <c r="Q15918"/>
    </row>
    <row r="15919" spans="1:17" s="7" customFormat="1" x14ac:dyDescent="0.25">
      <c r="A15919" s="21"/>
      <c r="I15919" s="21"/>
      <c r="N15919" s="8"/>
      <c r="O15919"/>
      <c r="P15919"/>
      <c r="Q15919"/>
    </row>
    <row r="15920" spans="1:17" s="7" customFormat="1" x14ac:dyDescent="0.25">
      <c r="A15920" s="21"/>
      <c r="I15920" s="21"/>
      <c r="N15920" s="8"/>
      <c r="O15920"/>
      <c r="P15920"/>
      <c r="Q15920"/>
    </row>
    <row r="15921" spans="1:17" s="7" customFormat="1" x14ac:dyDescent="0.25">
      <c r="A15921" s="21"/>
      <c r="I15921" s="21"/>
      <c r="N15921" s="8"/>
      <c r="O15921"/>
      <c r="P15921"/>
      <c r="Q15921"/>
    </row>
    <row r="15922" spans="1:17" s="7" customFormat="1" x14ac:dyDescent="0.25">
      <c r="A15922" s="21"/>
      <c r="I15922" s="21"/>
      <c r="N15922" s="8"/>
      <c r="O15922"/>
      <c r="P15922"/>
      <c r="Q15922"/>
    </row>
    <row r="15923" spans="1:17" s="7" customFormat="1" x14ac:dyDescent="0.25">
      <c r="A15923" s="21"/>
      <c r="I15923" s="21"/>
      <c r="N15923" s="8"/>
      <c r="O15923"/>
      <c r="P15923"/>
      <c r="Q15923"/>
    </row>
    <row r="15924" spans="1:17" s="7" customFormat="1" x14ac:dyDescent="0.25">
      <c r="A15924" s="21"/>
      <c r="I15924" s="21"/>
      <c r="N15924" s="8"/>
      <c r="O15924"/>
      <c r="P15924"/>
      <c r="Q15924"/>
    </row>
    <row r="15925" spans="1:17" s="7" customFormat="1" x14ac:dyDescent="0.25">
      <c r="A15925" s="21"/>
      <c r="I15925" s="21"/>
      <c r="N15925" s="8"/>
      <c r="O15925"/>
      <c r="P15925"/>
      <c r="Q15925"/>
    </row>
    <row r="15926" spans="1:17" s="7" customFormat="1" x14ac:dyDescent="0.25">
      <c r="A15926" s="21"/>
      <c r="I15926" s="21"/>
      <c r="N15926" s="8"/>
      <c r="O15926"/>
      <c r="P15926"/>
      <c r="Q15926"/>
    </row>
    <row r="15927" spans="1:17" s="7" customFormat="1" x14ac:dyDescent="0.25">
      <c r="A15927" s="21"/>
      <c r="I15927" s="21"/>
      <c r="N15927" s="8"/>
      <c r="O15927"/>
      <c r="P15927"/>
      <c r="Q15927"/>
    </row>
    <row r="15928" spans="1:17" s="7" customFormat="1" x14ac:dyDescent="0.25">
      <c r="A15928" s="21"/>
      <c r="I15928" s="21"/>
      <c r="N15928" s="8"/>
      <c r="O15928"/>
      <c r="P15928"/>
      <c r="Q15928"/>
    </row>
    <row r="15929" spans="1:17" s="7" customFormat="1" x14ac:dyDescent="0.25">
      <c r="A15929" s="21"/>
      <c r="I15929" s="21"/>
      <c r="N15929" s="8"/>
      <c r="O15929"/>
      <c r="P15929"/>
      <c r="Q15929"/>
    </row>
    <row r="15930" spans="1:17" s="7" customFormat="1" x14ac:dyDescent="0.25">
      <c r="A15930" s="21"/>
      <c r="I15930" s="21"/>
      <c r="N15930" s="8"/>
      <c r="O15930"/>
      <c r="P15930"/>
      <c r="Q15930"/>
    </row>
    <row r="15931" spans="1:17" s="7" customFormat="1" x14ac:dyDescent="0.25">
      <c r="A15931" s="21"/>
      <c r="I15931" s="21"/>
      <c r="N15931" s="8"/>
      <c r="O15931"/>
      <c r="P15931"/>
      <c r="Q15931"/>
    </row>
    <row r="15932" spans="1:17" s="7" customFormat="1" x14ac:dyDescent="0.25">
      <c r="A15932" s="21"/>
      <c r="I15932" s="21"/>
      <c r="N15932" s="8"/>
      <c r="O15932"/>
      <c r="P15932"/>
      <c r="Q15932"/>
    </row>
    <row r="15933" spans="1:17" s="7" customFormat="1" x14ac:dyDescent="0.25">
      <c r="A15933" s="21"/>
      <c r="I15933" s="21"/>
      <c r="N15933" s="8"/>
      <c r="O15933"/>
      <c r="P15933"/>
      <c r="Q15933"/>
    </row>
    <row r="15934" spans="1:17" s="7" customFormat="1" x14ac:dyDescent="0.25">
      <c r="A15934" s="21"/>
      <c r="I15934" s="21"/>
      <c r="N15934" s="8"/>
      <c r="O15934"/>
      <c r="P15934"/>
      <c r="Q15934"/>
    </row>
    <row r="15935" spans="1:17" s="7" customFormat="1" x14ac:dyDescent="0.25">
      <c r="A15935" s="21"/>
      <c r="I15935" s="21"/>
      <c r="N15935" s="8"/>
      <c r="O15935"/>
      <c r="P15935"/>
      <c r="Q15935"/>
    </row>
    <row r="15936" spans="1:17" s="7" customFormat="1" x14ac:dyDescent="0.25">
      <c r="A15936" s="21"/>
      <c r="I15936" s="21"/>
      <c r="N15936" s="8"/>
      <c r="O15936"/>
      <c r="P15936"/>
      <c r="Q15936"/>
    </row>
    <row r="15937" spans="1:17" s="7" customFormat="1" x14ac:dyDescent="0.25">
      <c r="A15937" s="21"/>
      <c r="I15937" s="21"/>
      <c r="N15937" s="8"/>
      <c r="O15937"/>
      <c r="P15937"/>
      <c r="Q15937"/>
    </row>
    <row r="15938" spans="1:17" s="7" customFormat="1" x14ac:dyDescent="0.25">
      <c r="A15938" s="21"/>
      <c r="I15938" s="21"/>
      <c r="N15938" s="8"/>
      <c r="O15938"/>
      <c r="P15938"/>
      <c r="Q15938"/>
    </row>
    <row r="15939" spans="1:17" s="7" customFormat="1" x14ac:dyDescent="0.25">
      <c r="A15939" s="21"/>
      <c r="I15939" s="21"/>
      <c r="N15939" s="8"/>
      <c r="O15939"/>
      <c r="P15939"/>
      <c r="Q15939"/>
    </row>
    <row r="15940" spans="1:17" s="7" customFormat="1" x14ac:dyDescent="0.25">
      <c r="A15940" s="21"/>
      <c r="I15940" s="21"/>
      <c r="N15940" s="8"/>
      <c r="O15940"/>
      <c r="P15940"/>
      <c r="Q15940"/>
    </row>
    <row r="15941" spans="1:17" s="7" customFormat="1" x14ac:dyDescent="0.25">
      <c r="A15941" s="21"/>
      <c r="I15941" s="21"/>
      <c r="N15941" s="8"/>
      <c r="O15941"/>
      <c r="P15941"/>
      <c r="Q15941"/>
    </row>
    <row r="15942" spans="1:17" s="7" customFormat="1" x14ac:dyDescent="0.25">
      <c r="A15942" s="21"/>
      <c r="I15942" s="21"/>
      <c r="N15942" s="8"/>
      <c r="O15942"/>
      <c r="P15942"/>
      <c r="Q15942"/>
    </row>
    <row r="15943" spans="1:17" s="7" customFormat="1" x14ac:dyDescent="0.25">
      <c r="A15943" s="21"/>
      <c r="I15943" s="21"/>
      <c r="N15943" s="8"/>
      <c r="O15943"/>
      <c r="P15943"/>
      <c r="Q15943"/>
    </row>
    <row r="15944" spans="1:17" s="7" customFormat="1" x14ac:dyDescent="0.25">
      <c r="A15944" s="21"/>
      <c r="I15944" s="21"/>
      <c r="N15944" s="8"/>
      <c r="O15944"/>
      <c r="P15944"/>
      <c r="Q15944"/>
    </row>
    <row r="15945" spans="1:17" s="7" customFormat="1" x14ac:dyDescent="0.25">
      <c r="A15945" s="21"/>
      <c r="I15945" s="21"/>
      <c r="N15945" s="8"/>
      <c r="O15945"/>
      <c r="P15945"/>
      <c r="Q15945"/>
    </row>
    <row r="15946" spans="1:17" s="7" customFormat="1" x14ac:dyDescent="0.25">
      <c r="A15946" s="21"/>
      <c r="I15946" s="21"/>
      <c r="N15946" s="8"/>
      <c r="O15946"/>
      <c r="P15946"/>
      <c r="Q15946"/>
    </row>
    <row r="15947" spans="1:17" s="7" customFormat="1" x14ac:dyDescent="0.25">
      <c r="A15947" s="21"/>
      <c r="I15947" s="21"/>
      <c r="N15947" s="8"/>
      <c r="O15947"/>
      <c r="P15947"/>
      <c r="Q15947"/>
    </row>
    <row r="15948" spans="1:17" s="7" customFormat="1" x14ac:dyDescent="0.25">
      <c r="A15948" s="21"/>
      <c r="I15948" s="21"/>
      <c r="N15948" s="8"/>
      <c r="O15948"/>
      <c r="P15948"/>
      <c r="Q15948"/>
    </row>
    <row r="15949" spans="1:17" s="7" customFormat="1" x14ac:dyDescent="0.25">
      <c r="A15949" s="21"/>
      <c r="I15949" s="21"/>
      <c r="N15949" s="8"/>
      <c r="O15949"/>
      <c r="P15949"/>
      <c r="Q15949"/>
    </row>
    <row r="15950" spans="1:17" s="7" customFormat="1" x14ac:dyDescent="0.25">
      <c r="A15950" s="21"/>
      <c r="I15950" s="21"/>
      <c r="N15950" s="8"/>
      <c r="O15950"/>
      <c r="P15950"/>
      <c r="Q15950"/>
    </row>
    <row r="15951" spans="1:17" s="7" customFormat="1" x14ac:dyDescent="0.25">
      <c r="A15951" s="21"/>
      <c r="I15951" s="21"/>
      <c r="N15951" s="8"/>
      <c r="O15951"/>
      <c r="P15951"/>
      <c r="Q15951"/>
    </row>
    <row r="15952" spans="1:17" s="7" customFormat="1" x14ac:dyDescent="0.25">
      <c r="A15952" s="21"/>
      <c r="I15952" s="21"/>
      <c r="N15952" s="8"/>
      <c r="O15952"/>
      <c r="P15952"/>
      <c r="Q15952"/>
    </row>
    <row r="15953" spans="1:17" s="7" customFormat="1" x14ac:dyDescent="0.25">
      <c r="A15953" s="21"/>
      <c r="I15953" s="21"/>
      <c r="N15953" s="8"/>
      <c r="O15953"/>
      <c r="P15953"/>
      <c r="Q15953"/>
    </row>
    <row r="15954" spans="1:17" s="7" customFormat="1" x14ac:dyDescent="0.25">
      <c r="A15954" s="21"/>
      <c r="I15954" s="21"/>
      <c r="N15954" s="8"/>
      <c r="O15954"/>
      <c r="P15954"/>
      <c r="Q15954"/>
    </row>
    <row r="15955" spans="1:17" s="7" customFormat="1" x14ac:dyDescent="0.25">
      <c r="A15955" s="21"/>
      <c r="I15955" s="21"/>
      <c r="N15955" s="8"/>
      <c r="O15955"/>
      <c r="P15955"/>
      <c r="Q15955"/>
    </row>
    <row r="15956" spans="1:17" s="7" customFormat="1" x14ac:dyDescent="0.25">
      <c r="A15956" s="21"/>
      <c r="I15956" s="21"/>
      <c r="N15956" s="8"/>
      <c r="O15956"/>
      <c r="P15956"/>
      <c r="Q15956"/>
    </row>
    <row r="15957" spans="1:17" s="7" customFormat="1" x14ac:dyDescent="0.25">
      <c r="A15957" s="21"/>
      <c r="I15957" s="21"/>
      <c r="N15957" s="8"/>
      <c r="O15957"/>
      <c r="P15957"/>
      <c r="Q15957"/>
    </row>
    <row r="15958" spans="1:17" s="7" customFormat="1" x14ac:dyDescent="0.25">
      <c r="A15958" s="21"/>
      <c r="I15958" s="21"/>
      <c r="N15958" s="8"/>
      <c r="O15958"/>
      <c r="P15958"/>
      <c r="Q15958"/>
    </row>
    <row r="15959" spans="1:17" s="7" customFormat="1" x14ac:dyDescent="0.25">
      <c r="A15959" s="21"/>
      <c r="I15959" s="21"/>
      <c r="N15959" s="8"/>
      <c r="O15959"/>
      <c r="P15959"/>
      <c r="Q15959"/>
    </row>
    <row r="15960" spans="1:17" s="7" customFormat="1" x14ac:dyDescent="0.25">
      <c r="A15960" s="21"/>
      <c r="I15960" s="21"/>
      <c r="N15960" s="8"/>
      <c r="O15960"/>
      <c r="P15960"/>
      <c r="Q15960"/>
    </row>
    <row r="15961" spans="1:17" s="7" customFormat="1" x14ac:dyDescent="0.25">
      <c r="A15961" s="21"/>
      <c r="I15961" s="21"/>
      <c r="N15961" s="8"/>
      <c r="O15961"/>
      <c r="P15961"/>
      <c r="Q15961"/>
    </row>
    <row r="15962" spans="1:17" s="7" customFormat="1" x14ac:dyDescent="0.25">
      <c r="A15962" s="21"/>
      <c r="I15962" s="21"/>
      <c r="N15962" s="8"/>
      <c r="O15962"/>
      <c r="P15962"/>
      <c r="Q15962"/>
    </row>
    <row r="15963" spans="1:17" s="7" customFormat="1" x14ac:dyDescent="0.25">
      <c r="A15963" s="21"/>
      <c r="I15963" s="21"/>
      <c r="N15963" s="8"/>
      <c r="O15963"/>
      <c r="P15963"/>
      <c r="Q15963"/>
    </row>
    <row r="15964" spans="1:17" s="7" customFormat="1" x14ac:dyDescent="0.25">
      <c r="A15964" s="21"/>
      <c r="I15964" s="21"/>
      <c r="N15964" s="8"/>
      <c r="O15964"/>
      <c r="P15964"/>
      <c r="Q15964"/>
    </row>
    <row r="15965" spans="1:17" s="7" customFormat="1" x14ac:dyDescent="0.25">
      <c r="A15965" s="21"/>
      <c r="I15965" s="21"/>
      <c r="N15965" s="8"/>
      <c r="O15965"/>
      <c r="P15965"/>
      <c r="Q15965"/>
    </row>
    <row r="15966" spans="1:17" s="7" customFormat="1" x14ac:dyDescent="0.25">
      <c r="A15966" s="21"/>
      <c r="I15966" s="21"/>
      <c r="N15966" s="8"/>
      <c r="O15966"/>
      <c r="P15966"/>
      <c r="Q15966"/>
    </row>
    <row r="15967" spans="1:17" s="7" customFormat="1" x14ac:dyDescent="0.25">
      <c r="A15967" s="21"/>
      <c r="I15967" s="21"/>
      <c r="N15967" s="8"/>
      <c r="O15967"/>
      <c r="P15967"/>
      <c r="Q15967"/>
    </row>
    <row r="15968" spans="1:17" s="7" customFormat="1" x14ac:dyDescent="0.25">
      <c r="A15968" s="21"/>
      <c r="I15968" s="21"/>
      <c r="N15968" s="8"/>
      <c r="O15968"/>
      <c r="P15968"/>
      <c r="Q15968"/>
    </row>
    <row r="15969" spans="1:17" s="7" customFormat="1" x14ac:dyDescent="0.25">
      <c r="A15969" s="21"/>
      <c r="I15969" s="21"/>
      <c r="N15969" s="8"/>
      <c r="O15969"/>
      <c r="P15969"/>
      <c r="Q15969"/>
    </row>
    <row r="15970" spans="1:17" s="7" customFormat="1" x14ac:dyDescent="0.25">
      <c r="A15970" s="21"/>
      <c r="I15970" s="21"/>
      <c r="N15970" s="8"/>
      <c r="O15970"/>
      <c r="P15970"/>
      <c r="Q15970"/>
    </row>
    <row r="15971" spans="1:17" s="7" customFormat="1" x14ac:dyDescent="0.25">
      <c r="A15971" s="21"/>
      <c r="I15971" s="21"/>
      <c r="N15971" s="8"/>
      <c r="O15971"/>
      <c r="P15971"/>
      <c r="Q15971"/>
    </row>
    <row r="15972" spans="1:17" s="7" customFormat="1" x14ac:dyDescent="0.25">
      <c r="A15972" s="21"/>
      <c r="I15972" s="21"/>
      <c r="N15972" s="8"/>
      <c r="O15972"/>
      <c r="P15972"/>
      <c r="Q15972"/>
    </row>
    <row r="15973" spans="1:17" s="7" customFormat="1" x14ac:dyDescent="0.25">
      <c r="A15973" s="21"/>
      <c r="I15973" s="21"/>
      <c r="N15973" s="8"/>
      <c r="O15973"/>
      <c r="P15973"/>
      <c r="Q15973"/>
    </row>
    <row r="15974" spans="1:17" s="7" customFormat="1" x14ac:dyDescent="0.25">
      <c r="A15974" s="21"/>
      <c r="I15974" s="21"/>
      <c r="N15974" s="8"/>
      <c r="O15974"/>
      <c r="P15974"/>
      <c r="Q15974"/>
    </row>
    <row r="15975" spans="1:17" s="7" customFormat="1" x14ac:dyDescent="0.25">
      <c r="A15975" s="21"/>
      <c r="I15975" s="21"/>
      <c r="N15975" s="8"/>
      <c r="O15975"/>
      <c r="P15975"/>
      <c r="Q15975"/>
    </row>
    <row r="15976" spans="1:17" s="7" customFormat="1" x14ac:dyDescent="0.25">
      <c r="A15976" s="21"/>
      <c r="I15976" s="21"/>
      <c r="N15976" s="8"/>
      <c r="O15976"/>
      <c r="P15976"/>
      <c r="Q15976"/>
    </row>
    <row r="15977" spans="1:17" s="7" customFormat="1" x14ac:dyDescent="0.25">
      <c r="A15977" s="21"/>
      <c r="I15977" s="21"/>
      <c r="N15977" s="8"/>
      <c r="O15977"/>
      <c r="P15977"/>
      <c r="Q15977"/>
    </row>
    <row r="15978" spans="1:17" s="7" customFormat="1" x14ac:dyDescent="0.25">
      <c r="A15978" s="21"/>
      <c r="I15978" s="21"/>
      <c r="N15978" s="8"/>
      <c r="O15978"/>
      <c r="P15978"/>
      <c r="Q15978"/>
    </row>
    <row r="15979" spans="1:17" s="7" customFormat="1" x14ac:dyDescent="0.25">
      <c r="A15979" s="21"/>
      <c r="I15979" s="21"/>
      <c r="N15979" s="8"/>
      <c r="O15979"/>
      <c r="P15979"/>
      <c r="Q15979"/>
    </row>
    <row r="15980" spans="1:17" s="7" customFormat="1" x14ac:dyDescent="0.25">
      <c r="A15980" s="21"/>
      <c r="I15980" s="21"/>
      <c r="N15980" s="8"/>
      <c r="O15980"/>
      <c r="P15980"/>
      <c r="Q15980"/>
    </row>
    <row r="15981" spans="1:17" s="7" customFormat="1" x14ac:dyDescent="0.25">
      <c r="A15981" s="21"/>
      <c r="I15981" s="21"/>
      <c r="N15981" s="8"/>
      <c r="O15981"/>
      <c r="P15981"/>
      <c r="Q15981"/>
    </row>
    <row r="15982" spans="1:17" s="7" customFormat="1" x14ac:dyDescent="0.25">
      <c r="A15982" s="21"/>
      <c r="I15982" s="21"/>
      <c r="N15982" s="8"/>
      <c r="O15982"/>
      <c r="P15982"/>
      <c r="Q15982"/>
    </row>
    <row r="15983" spans="1:17" s="7" customFormat="1" x14ac:dyDescent="0.25">
      <c r="A15983" s="21"/>
      <c r="I15983" s="21"/>
      <c r="N15983" s="8"/>
      <c r="O15983"/>
      <c r="P15983"/>
      <c r="Q15983"/>
    </row>
    <row r="15984" spans="1:17" s="7" customFormat="1" x14ac:dyDescent="0.25">
      <c r="A15984" s="21"/>
      <c r="I15984" s="21"/>
      <c r="N15984" s="8"/>
      <c r="O15984"/>
      <c r="P15984"/>
      <c r="Q15984"/>
    </row>
    <row r="15985" spans="1:17" s="7" customFormat="1" x14ac:dyDescent="0.25">
      <c r="A15985" s="21"/>
      <c r="I15985" s="21"/>
      <c r="N15985" s="8"/>
      <c r="O15985"/>
      <c r="P15985"/>
      <c r="Q15985"/>
    </row>
    <row r="15986" spans="1:17" s="7" customFormat="1" x14ac:dyDescent="0.25">
      <c r="A15986" s="21"/>
      <c r="I15986" s="21"/>
      <c r="N15986" s="8"/>
      <c r="O15986"/>
      <c r="P15986"/>
      <c r="Q15986"/>
    </row>
    <row r="15987" spans="1:17" s="7" customFormat="1" x14ac:dyDescent="0.25">
      <c r="A15987" s="21"/>
      <c r="I15987" s="21"/>
      <c r="N15987" s="8"/>
      <c r="O15987"/>
      <c r="P15987"/>
      <c r="Q15987"/>
    </row>
    <row r="15988" spans="1:17" s="7" customFormat="1" x14ac:dyDescent="0.25">
      <c r="A15988" s="21"/>
      <c r="I15988" s="21"/>
      <c r="N15988" s="8"/>
      <c r="O15988"/>
      <c r="P15988"/>
      <c r="Q15988"/>
    </row>
    <row r="15989" spans="1:17" s="7" customFormat="1" x14ac:dyDescent="0.25">
      <c r="A15989" s="21"/>
      <c r="I15989" s="21"/>
      <c r="N15989" s="8"/>
      <c r="O15989"/>
      <c r="P15989"/>
      <c r="Q15989"/>
    </row>
    <row r="15990" spans="1:17" s="7" customFormat="1" x14ac:dyDescent="0.25">
      <c r="A15990" s="21"/>
      <c r="I15990" s="21"/>
      <c r="N15990" s="8"/>
      <c r="O15990"/>
      <c r="P15990"/>
      <c r="Q15990"/>
    </row>
    <row r="15991" spans="1:17" s="7" customFormat="1" x14ac:dyDescent="0.25">
      <c r="A15991" s="21"/>
      <c r="I15991" s="21"/>
      <c r="N15991" s="8"/>
      <c r="O15991"/>
      <c r="P15991"/>
      <c r="Q15991"/>
    </row>
    <row r="15992" spans="1:17" s="7" customFormat="1" x14ac:dyDescent="0.25">
      <c r="A15992" s="21"/>
      <c r="I15992" s="21"/>
      <c r="N15992" s="8"/>
      <c r="O15992"/>
      <c r="P15992"/>
      <c r="Q15992"/>
    </row>
    <row r="15993" spans="1:17" s="7" customFormat="1" x14ac:dyDescent="0.25">
      <c r="A15993" s="21"/>
      <c r="I15993" s="21"/>
      <c r="N15993" s="8"/>
      <c r="O15993"/>
      <c r="P15993"/>
      <c r="Q15993"/>
    </row>
    <row r="15994" spans="1:17" s="7" customFormat="1" x14ac:dyDescent="0.25">
      <c r="A15994" s="21"/>
      <c r="I15994" s="21"/>
      <c r="N15994" s="8"/>
      <c r="O15994"/>
      <c r="P15994"/>
      <c r="Q15994"/>
    </row>
    <row r="15995" spans="1:17" s="7" customFormat="1" x14ac:dyDescent="0.25">
      <c r="A15995" s="21"/>
      <c r="I15995" s="21"/>
      <c r="N15995" s="8"/>
      <c r="O15995"/>
      <c r="P15995"/>
      <c r="Q15995"/>
    </row>
    <row r="15996" spans="1:17" s="7" customFormat="1" x14ac:dyDescent="0.25">
      <c r="A15996" s="21"/>
      <c r="I15996" s="21"/>
      <c r="N15996" s="8"/>
      <c r="O15996"/>
      <c r="P15996"/>
      <c r="Q15996"/>
    </row>
    <row r="15997" spans="1:17" s="7" customFormat="1" x14ac:dyDescent="0.25">
      <c r="A15997" s="21"/>
      <c r="I15997" s="21"/>
      <c r="N15997" s="8"/>
      <c r="O15997"/>
      <c r="P15997"/>
      <c r="Q15997"/>
    </row>
    <row r="15998" spans="1:17" s="7" customFormat="1" x14ac:dyDescent="0.25">
      <c r="A15998" s="21"/>
      <c r="I15998" s="21"/>
      <c r="N15998" s="8"/>
      <c r="O15998"/>
      <c r="P15998"/>
      <c r="Q15998"/>
    </row>
    <row r="15999" spans="1:17" s="7" customFormat="1" x14ac:dyDescent="0.25">
      <c r="A15999" s="21"/>
      <c r="I15999" s="21"/>
      <c r="N15999" s="8"/>
      <c r="O15999"/>
      <c r="P15999"/>
      <c r="Q15999"/>
    </row>
    <row r="16000" spans="1:17" s="7" customFormat="1" x14ac:dyDescent="0.25">
      <c r="A16000" s="21"/>
      <c r="I16000" s="21"/>
      <c r="N16000" s="8"/>
      <c r="O16000"/>
      <c r="P16000"/>
      <c r="Q16000"/>
    </row>
    <row r="16001" spans="1:17" s="7" customFormat="1" x14ac:dyDescent="0.25">
      <c r="A16001" s="21"/>
      <c r="I16001" s="21"/>
      <c r="N16001" s="8"/>
      <c r="O16001"/>
      <c r="P16001"/>
      <c r="Q16001"/>
    </row>
    <row r="16002" spans="1:17" s="7" customFormat="1" x14ac:dyDescent="0.25">
      <c r="A16002" s="21"/>
      <c r="I16002" s="21"/>
      <c r="N16002" s="8"/>
      <c r="O16002"/>
      <c r="P16002"/>
      <c r="Q16002"/>
    </row>
    <row r="16003" spans="1:17" s="7" customFormat="1" x14ac:dyDescent="0.25">
      <c r="A16003" s="21"/>
      <c r="I16003" s="21"/>
      <c r="N16003" s="8"/>
      <c r="O16003"/>
      <c r="P16003"/>
      <c r="Q16003"/>
    </row>
    <row r="16004" spans="1:17" s="7" customFormat="1" x14ac:dyDescent="0.25">
      <c r="A16004" s="21"/>
      <c r="I16004" s="21"/>
      <c r="N16004" s="8"/>
      <c r="O16004"/>
      <c r="P16004"/>
      <c r="Q16004"/>
    </row>
    <row r="16005" spans="1:17" s="7" customFormat="1" x14ac:dyDescent="0.25">
      <c r="A16005" s="21"/>
      <c r="I16005" s="21"/>
      <c r="N16005" s="8"/>
      <c r="O16005"/>
      <c r="P16005"/>
      <c r="Q16005"/>
    </row>
    <row r="16006" spans="1:17" s="7" customFormat="1" x14ac:dyDescent="0.25">
      <c r="A16006" s="21"/>
      <c r="I16006" s="21"/>
      <c r="N16006" s="8"/>
      <c r="O16006"/>
      <c r="P16006"/>
      <c r="Q16006"/>
    </row>
    <row r="16007" spans="1:17" s="7" customFormat="1" x14ac:dyDescent="0.25">
      <c r="A16007" s="21"/>
      <c r="I16007" s="21"/>
      <c r="N16007" s="8"/>
      <c r="O16007"/>
      <c r="P16007"/>
      <c r="Q16007"/>
    </row>
    <row r="16008" spans="1:17" s="7" customFormat="1" x14ac:dyDescent="0.25">
      <c r="A16008" s="21"/>
      <c r="I16008" s="21"/>
      <c r="N16008" s="8"/>
      <c r="O16008"/>
      <c r="P16008"/>
      <c r="Q16008"/>
    </row>
    <row r="16009" spans="1:17" s="7" customFormat="1" x14ac:dyDescent="0.25">
      <c r="A16009" s="21"/>
      <c r="I16009" s="21"/>
      <c r="N16009" s="8"/>
      <c r="O16009"/>
      <c r="P16009"/>
      <c r="Q16009"/>
    </row>
    <row r="16010" spans="1:17" s="7" customFormat="1" x14ac:dyDescent="0.25">
      <c r="A16010" s="21"/>
      <c r="I16010" s="21"/>
      <c r="N16010" s="8"/>
      <c r="O16010"/>
      <c r="P16010"/>
      <c r="Q16010"/>
    </row>
    <row r="16011" spans="1:17" s="7" customFormat="1" x14ac:dyDescent="0.25">
      <c r="A16011" s="21"/>
      <c r="I16011" s="21"/>
      <c r="N16011" s="8"/>
      <c r="O16011"/>
      <c r="P16011"/>
      <c r="Q16011"/>
    </row>
    <row r="16012" spans="1:17" s="7" customFormat="1" x14ac:dyDescent="0.25">
      <c r="A16012" s="21"/>
      <c r="I16012" s="21"/>
      <c r="N16012" s="8"/>
      <c r="O16012"/>
      <c r="P16012"/>
      <c r="Q16012"/>
    </row>
    <row r="16013" spans="1:17" s="7" customFormat="1" x14ac:dyDescent="0.25">
      <c r="A16013" s="21"/>
      <c r="I16013" s="21"/>
      <c r="N16013" s="8"/>
      <c r="O16013"/>
      <c r="P16013"/>
      <c r="Q16013"/>
    </row>
    <row r="16014" spans="1:17" s="7" customFormat="1" x14ac:dyDescent="0.25">
      <c r="A16014" s="21"/>
      <c r="I16014" s="21"/>
      <c r="N16014" s="8"/>
      <c r="O16014"/>
      <c r="P16014"/>
      <c r="Q16014"/>
    </row>
    <row r="16015" spans="1:17" s="7" customFormat="1" x14ac:dyDescent="0.25">
      <c r="A16015" s="21"/>
      <c r="I16015" s="21"/>
      <c r="N16015" s="8"/>
      <c r="O16015"/>
      <c r="P16015"/>
      <c r="Q16015"/>
    </row>
    <row r="16016" spans="1:17" s="7" customFormat="1" x14ac:dyDescent="0.25">
      <c r="A16016" s="21"/>
      <c r="I16016" s="21"/>
      <c r="N16016" s="8"/>
      <c r="O16016"/>
      <c r="P16016"/>
      <c r="Q16016"/>
    </row>
    <row r="16017" spans="1:17" s="7" customFormat="1" x14ac:dyDescent="0.25">
      <c r="A16017" s="21"/>
      <c r="I16017" s="21"/>
      <c r="N16017" s="8"/>
      <c r="O16017"/>
      <c r="P16017"/>
      <c r="Q16017"/>
    </row>
    <row r="16018" spans="1:17" s="7" customFormat="1" x14ac:dyDescent="0.25">
      <c r="A16018" s="21"/>
      <c r="I16018" s="21"/>
      <c r="N16018" s="8"/>
      <c r="O16018"/>
      <c r="P16018"/>
      <c r="Q16018"/>
    </row>
    <row r="16019" spans="1:17" s="7" customFormat="1" x14ac:dyDescent="0.25">
      <c r="A16019" s="21"/>
      <c r="I16019" s="21"/>
      <c r="N16019" s="8"/>
      <c r="O16019"/>
      <c r="P16019"/>
      <c r="Q16019"/>
    </row>
    <row r="16020" spans="1:17" s="7" customFormat="1" x14ac:dyDescent="0.25">
      <c r="A16020" s="21"/>
      <c r="I16020" s="21"/>
      <c r="N16020" s="8"/>
      <c r="O16020"/>
      <c r="P16020"/>
      <c r="Q16020"/>
    </row>
    <row r="16021" spans="1:17" s="7" customFormat="1" x14ac:dyDescent="0.25">
      <c r="A16021" s="21"/>
      <c r="I16021" s="21"/>
      <c r="N16021" s="8"/>
      <c r="O16021"/>
      <c r="P16021"/>
      <c r="Q16021"/>
    </row>
    <row r="16022" spans="1:17" s="7" customFormat="1" x14ac:dyDescent="0.25">
      <c r="A16022" s="21"/>
      <c r="I16022" s="21"/>
      <c r="N16022" s="8"/>
      <c r="O16022"/>
      <c r="P16022"/>
      <c r="Q16022"/>
    </row>
    <row r="16023" spans="1:17" s="7" customFormat="1" x14ac:dyDescent="0.25">
      <c r="A16023" s="21"/>
      <c r="I16023" s="21"/>
      <c r="N16023" s="8"/>
      <c r="O16023"/>
      <c r="P16023"/>
      <c r="Q16023"/>
    </row>
    <row r="16024" spans="1:17" s="7" customFormat="1" x14ac:dyDescent="0.25">
      <c r="A16024" s="21"/>
      <c r="I16024" s="21"/>
      <c r="N16024" s="8"/>
      <c r="O16024"/>
      <c r="P16024"/>
      <c r="Q16024"/>
    </row>
    <row r="16025" spans="1:17" s="7" customFormat="1" x14ac:dyDescent="0.25">
      <c r="A16025" s="21"/>
      <c r="I16025" s="21"/>
      <c r="N16025" s="8"/>
      <c r="O16025"/>
      <c r="P16025"/>
      <c r="Q16025"/>
    </row>
    <row r="16026" spans="1:17" s="7" customFormat="1" x14ac:dyDescent="0.25">
      <c r="A16026" s="21"/>
      <c r="I16026" s="21"/>
      <c r="N16026" s="8"/>
      <c r="O16026"/>
      <c r="P16026"/>
      <c r="Q16026"/>
    </row>
    <row r="16027" spans="1:17" s="7" customFormat="1" x14ac:dyDescent="0.25">
      <c r="A16027" s="21"/>
      <c r="I16027" s="21"/>
      <c r="N16027" s="8"/>
      <c r="O16027"/>
      <c r="P16027"/>
      <c r="Q16027"/>
    </row>
    <row r="16028" spans="1:17" s="7" customFormat="1" x14ac:dyDescent="0.25">
      <c r="A16028" s="21"/>
      <c r="I16028" s="21"/>
      <c r="N16028" s="8"/>
      <c r="O16028"/>
      <c r="P16028"/>
      <c r="Q16028"/>
    </row>
    <row r="16029" spans="1:17" s="7" customFormat="1" x14ac:dyDescent="0.25">
      <c r="A16029" s="21"/>
      <c r="I16029" s="21"/>
      <c r="N16029" s="8"/>
      <c r="O16029"/>
      <c r="P16029"/>
      <c r="Q16029"/>
    </row>
    <row r="16030" spans="1:17" s="7" customFormat="1" x14ac:dyDescent="0.25">
      <c r="A16030" s="21"/>
      <c r="I16030" s="21"/>
      <c r="N16030" s="8"/>
      <c r="O16030"/>
      <c r="P16030"/>
      <c r="Q16030"/>
    </row>
    <row r="16031" spans="1:17" s="7" customFormat="1" x14ac:dyDescent="0.25">
      <c r="A16031" s="21"/>
      <c r="I16031" s="21"/>
      <c r="N16031" s="8"/>
      <c r="O16031"/>
      <c r="P16031"/>
      <c r="Q16031"/>
    </row>
    <row r="16032" spans="1:17" s="7" customFormat="1" x14ac:dyDescent="0.25">
      <c r="A16032" s="21"/>
      <c r="I16032" s="21"/>
      <c r="N16032" s="8"/>
      <c r="O16032"/>
      <c r="P16032"/>
      <c r="Q16032"/>
    </row>
    <row r="16033" spans="1:17" s="7" customFormat="1" x14ac:dyDescent="0.25">
      <c r="A16033" s="21"/>
      <c r="I16033" s="21"/>
      <c r="N16033" s="8"/>
      <c r="O16033"/>
      <c r="P16033"/>
      <c r="Q16033"/>
    </row>
    <row r="16034" spans="1:17" s="7" customFormat="1" x14ac:dyDescent="0.25">
      <c r="A16034" s="21"/>
      <c r="I16034" s="21"/>
      <c r="N16034" s="8"/>
      <c r="O16034"/>
      <c r="P16034"/>
      <c r="Q16034"/>
    </row>
    <row r="16035" spans="1:17" s="7" customFormat="1" x14ac:dyDescent="0.25">
      <c r="A16035" s="21"/>
      <c r="I16035" s="21"/>
      <c r="N16035" s="8"/>
      <c r="O16035"/>
      <c r="P16035"/>
      <c r="Q16035"/>
    </row>
    <row r="16036" spans="1:17" s="7" customFormat="1" x14ac:dyDescent="0.25">
      <c r="A16036" s="21"/>
      <c r="I16036" s="21"/>
      <c r="N16036" s="8"/>
      <c r="O16036"/>
      <c r="P16036"/>
      <c r="Q16036"/>
    </row>
    <row r="16037" spans="1:17" s="7" customFormat="1" x14ac:dyDescent="0.25">
      <c r="A16037" s="21"/>
      <c r="I16037" s="21"/>
      <c r="N16037" s="8"/>
      <c r="O16037"/>
      <c r="P16037"/>
      <c r="Q16037"/>
    </row>
    <row r="16038" spans="1:17" s="7" customFormat="1" x14ac:dyDescent="0.25">
      <c r="A16038" s="21"/>
      <c r="I16038" s="21"/>
      <c r="N16038" s="8"/>
      <c r="O16038"/>
      <c r="P16038"/>
      <c r="Q16038"/>
    </row>
    <row r="16039" spans="1:17" s="7" customFormat="1" x14ac:dyDescent="0.25">
      <c r="A16039" s="21"/>
      <c r="I16039" s="21"/>
      <c r="N16039" s="8"/>
      <c r="O16039"/>
      <c r="P16039"/>
      <c r="Q16039"/>
    </row>
    <row r="16040" spans="1:17" s="7" customFormat="1" x14ac:dyDescent="0.25">
      <c r="A16040" s="21"/>
      <c r="I16040" s="21"/>
      <c r="N16040" s="8"/>
      <c r="O16040"/>
      <c r="P16040"/>
      <c r="Q16040"/>
    </row>
    <row r="16041" spans="1:17" s="7" customFormat="1" x14ac:dyDescent="0.25">
      <c r="A16041" s="21"/>
      <c r="I16041" s="21"/>
      <c r="N16041" s="8"/>
      <c r="O16041"/>
      <c r="P16041"/>
      <c r="Q16041"/>
    </row>
    <row r="16042" spans="1:17" s="7" customFormat="1" x14ac:dyDescent="0.25">
      <c r="A16042" s="21"/>
      <c r="I16042" s="21"/>
      <c r="N16042" s="8"/>
      <c r="O16042"/>
      <c r="P16042"/>
      <c r="Q16042"/>
    </row>
    <row r="16043" spans="1:17" s="7" customFormat="1" x14ac:dyDescent="0.25">
      <c r="A16043" s="21"/>
      <c r="I16043" s="21"/>
      <c r="N16043" s="8"/>
      <c r="O16043"/>
      <c r="P16043"/>
      <c r="Q16043"/>
    </row>
    <row r="16044" spans="1:17" s="7" customFormat="1" x14ac:dyDescent="0.25">
      <c r="A16044" s="21"/>
      <c r="I16044" s="21"/>
      <c r="N16044" s="8"/>
      <c r="O16044"/>
      <c r="P16044"/>
      <c r="Q16044"/>
    </row>
    <row r="16045" spans="1:17" s="7" customFormat="1" x14ac:dyDescent="0.25">
      <c r="A16045" s="21"/>
      <c r="I16045" s="21"/>
      <c r="N16045" s="8"/>
      <c r="O16045"/>
      <c r="P16045"/>
      <c r="Q16045"/>
    </row>
    <row r="16046" spans="1:17" s="7" customFormat="1" x14ac:dyDescent="0.25">
      <c r="A16046" s="21"/>
      <c r="I16046" s="21"/>
      <c r="N16046" s="8"/>
      <c r="O16046"/>
      <c r="P16046"/>
      <c r="Q16046"/>
    </row>
    <row r="16047" spans="1:17" s="7" customFormat="1" x14ac:dyDescent="0.25">
      <c r="A16047" s="21"/>
      <c r="I16047" s="21"/>
      <c r="N16047" s="8"/>
      <c r="O16047"/>
      <c r="P16047"/>
      <c r="Q16047"/>
    </row>
    <row r="16048" spans="1:17" s="7" customFormat="1" x14ac:dyDescent="0.25">
      <c r="A16048" s="21"/>
      <c r="I16048" s="21"/>
      <c r="N16048" s="8"/>
      <c r="O16048"/>
      <c r="P16048"/>
      <c r="Q16048"/>
    </row>
    <row r="16049" spans="1:17" s="7" customFormat="1" x14ac:dyDescent="0.25">
      <c r="A16049" s="21"/>
      <c r="I16049" s="21"/>
      <c r="N16049" s="8"/>
      <c r="O16049"/>
      <c r="P16049"/>
      <c r="Q16049"/>
    </row>
    <row r="16050" spans="1:17" s="7" customFormat="1" x14ac:dyDescent="0.25">
      <c r="A16050" s="21"/>
      <c r="I16050" s="21"/>
      <c r="N16050" s="8"/>
      <c r="O16050"/>
      <c r="P16050"/>
      <c r="Q16050"/>
    </row>
    <row r="16051" spans="1:17" s="7" customFormat="1" x14ac:dyDescent="0.25">
      <c r="A16051" s="21"/>
      <c r="I16051" s="21"/>
      <c r="N16051" s="8"/>
      <c r="O16051"/>
      <c r="P16051"/>
      <c r="Q16051"/>
    </row>
    <row r="16052" spans="1:17" s="7" customFormat="1" x14ac:dyDescent="0.25">
      <c r="A16052" s="21"/>
      <c r="I16052" s="21"/>
      <c r="N16052" s="8"/>
      <c r="O16052"/>
      <c r="P16052"/>
      <c r="Q16052"/>
    </row>
    <row r="16053" spans="1:17" s="7" customFormat="1" x14ac:dyDescent="0.25">
      <c r="A16053" s="21"/>
      <c r="I16053" s="21"/>
      <c r="N16053" s="8"/>
      <c r="O16053"/>
      <c r="P16053"/>
      <c r="Q16053"/>
    </row>
    <row r="16054" spans="1:17" s="7" customFormat="1" x14ac:dyDescent="0.25">
      <c r="A16054" s="21"/>
      <c r="I16054" s="21"/>
      <c r="N16054" s="8"/>
      <c r="O16054"/>
      <c r="P16054"/>
      <c r="Q16054"/>
    </row>
    <row r="16055" spans="1:17" s="7" customFormat="1" x14ac:dyDescent="0.25">
      <c r="A16055" s="21"/>
      <c r="I16055" s="21"/>
      <c r="N16055" s="8"/>
      <c r="O16055"/>
      <c r="P16055"/>
      <c r="Q16055"/>
    </row>
    <row r="16056" spans="1:17" s="7" customFormat="1" x14ac:dyDescent="0.25">
      <c r="A16056" s="21"/>
      <c r="I16056" s="21"/>
      <c r="N16056" s="8"/>
      <c r="O16056"/>
      <c r="P16056"/>
      <c r="Q16056"/>
    </row>
    <row r="16057" spans="1:17" s="7" customFormat="1" x14ac:dyDescent="0.25">
      <c r="A16057" s="21"/>
      <c r="I16057" s="21"/>
      <c r="N16057" s="8"/>
      <c r="O16057"/>
      <c r="P16057"/>
      <c r="Q16057"/>
    </row>
    <row r="16058" spans="1:17" s="7" customFormat="1" x14ac:dyDescent="0.25">
      <c r="A16058" s="21"/>
      <c r="I16058" s="21"/>
      <c r="N16058" s="8"/>
      <c r="O16058"/>
      <c r="P16058"/>
      <c r="Q16058"/>
    </row>
    <row r="16059" spans="1:17" s="7" customFormat="1" x14ac:dyDescent="0.25">
      <c r="A16059" s="21"/>
      <c r="I16059" s="21"/>
      <c r="N16059" s="8"/>
      <c r="O16059"/>
      <c r="P16059"/>
      <c r="Q16059"/>
    </row>
    <row r="16060" spans="1:17" s="7" customFormat="1" x14ac:dyDescent="0.25">
      <c r="A16060" s="21"/>
      <c r="I16060" s="21"/>
      <c r="N16060" s="8"/>
      <c r="O16060"/>
      <c r="P16060"/>
      <c r="Q16060"/>
    </row>
    <row r="16061" spans="1:17" s="7" customFormat="1" x14ac:dyDescent="0.25">
      <c r="A16061" s="21"/>
      <c r="I16061" s="21"/>
      <c r="N16061" s="8"/>
      <c r="O16061"/>
      <c r="P16061"/>
      <c r="Q16061"/>
    </row>
    <row r="16062" spans="1:17" s="7" customFormat="1" x14ac:dyDescent="0.25">
      <c r="A16062" s="21"/>
      <c r="I16062" s="21"/>
      <c r="N16062" s="8"/>
      <c r="O16062"/>
      <c r="P16062"/>
      <c r="Q16062"/>
    </row>
    <row r="16063" spans="1:17" s="7" customFormat="1" x14ac:dyDescent="0.25">
      <c r="A16063" s="21"/>
      <c r="I16063" s="21"/>
      <c r="N16063" s="8"/>
      <c r="O16063"/>
      <c r="P16063"/>
      <c r="Q16063"/>
    </row>
    <row r="16064" spans="1:17" s="7" customFormat="1" x14ac:dyDescent="0.25">
      <c r="A16064" s="21"/>
      <c r="I16064" s="21"/>
      <c r="N16064" s="8"/>
      <c r="O16064"/>
      <c r="P16064"/>
      <c r="Q16064"/>
    </row>
    <row r="16065" spans="1:17" s="7" customFormat="1" x14ac:dyDescent="0.25">
      <c r="A16065" s="21"/>
      <c r="I16065" s="21"/>
      <c r="N16065" s="8"/>
      <c r="O16065"/>
      <c r="P16065"/>
      <c r="Q16065"/>
    </row>
    <row r="16066" spans="1:17" s="7" customFormat="1" x14ac:dyDescent="0.25">
      <c r="A16066" s="21"/>
      <c r="I16066" s="21"/>
      <c r="N16066" s="8"/>
      <c r="O16066"/>
      <c r="P16066"/>
      <c r="Q16066"/>
    </row>
    <row r="16067" spans="1:17" s="7" customFormat="1" x14ac:dyDescent="0.25">
      <c r="A16067" s="21"/>
      <c r="I16067" s="21"/>
      <c r="N16067" s="8"/>
      <c r="O16067"/>
      <c r="P16067"/>
      <c r="Q16067"/>
    </row>
    <row r="16068" spans="1:17" s="7" customFormat="1" x14ac:dyDescent="0.25">
      <c r="A16068" s="21"/>
      <c r="I16068" s="21"/>
      <c r="N16068" s="8"/>
      <c r="O16068"/>
      <c r="P16068"/>
      <c r="Q16068"/>
    </row>
    <row r="16069" spans="1:17" s="7" customFormat="1" x14ac:dyDescent="0.25">
      <c r="A16069" s="21"/>
      <c r="I16069" s="21"/>
      <c r="N16069" s="8"/>
      <c r="O16069"/>
      <c r="P16069"/>
      <c r="Q16069"/>
    </row>
    <row r="16070" spans="1:17" s="7" customFormat="1" x14ac:dyDescent="0.25">
      <c r="A16070" s="21"/>
      <c r="I16070" s="21"/>
      <c r="N16070" s="8"/>
      <c r="O16070"/>
      <c r="P16070"/>
      <c r="Q16070"/>
    </row>
    <row r="16071" spans="1:17" s="7" customFormat="1" x14ac:dyDescent="0.25">
      <c r="A16071" s="21"/>
      <c r="I16071" s="21"/>
      <c r="N16071" s="8"/>
      <c r="O16071"/>
      <c r="P16071"/>
      <c r="Q16071"/>
    </row>
    <row r="16072" spans="1:17" s="7" customFormat="1" x14ac:dyDescent="0.25">
      <c r="A16072" s="21"/>
      <c r="I16072" s="21"/>
      <c r="N16072" s="8"/>
      <c r="O16072"/>
      <c r="P16072"/>
      <c r="Q16072"/>
    </row>
    <row r="16073" spans="1:17" s="7" customFormat="1" x14ac:dyDescent="0.25">
      <c r="A16073" s="21"/>
      <c r="I16073" s="21"/>
      <c r="N16073" s="8"/>
      <c r="O16073"/>
      <c r="P16073"/>
      <c r="Q16073"/>
    </row>
    <row r="16074" spans="1:17" s="7" customFormat="1" x14ac:dyDescent="0.25">
      <c r="A16074" s="21"/>
      <c r="I16074" s="21"/>
      <c r="N16074" s="8"/>
      <c r="O16074"/>
      <c r="P16074"/>
      <c r="Q16074"/>
    </row>
    <row r="16075" spans="1:17" s="7" customFormat="1" x14ac:dyDescent="0.25">
      <c r="A16075" s="21"/>
      <c r="I16075" s="21"/>
      <c r="N16075" s="8"/>
      <c r="O16075"/>
      <c r="P16075"/>
      <c r="Q16075"/>
    </row>
    <row r="16076" spans="1:17" s="7" customFormat="1" x14ac:dyDescent="0.25">
      <c r="A16076" s="21"/>
      <c r="I16076" s="21"/>
      <c r="N16076" s="8"/>
      <c r="O16076"/>
      <c r="P16076"/>
      <c r="Q16076"/>
    </row>
    <row r="16077" spans="1:17" s="7" customFormat="1" x14ac:dyDescent="0.25">
      <c r="A16077" s="21"/>
      <c r="I16077" s="21"/>
      <c r="N16077" s="8"/>
      <c r="O16077"/>
      <c r="P16077"/>
      <c r="Q16077"/>
    </row>
    <row r="16078" spans="1:17" s="7" customFormat="1" x14ac:dyDescent="0.25">
      <c r="A16078" s="21"/>
      <c r="I16078" s="21"/>
      <c r="N16078" s="8"/>
      <c r="O16078"/>
      <c r="P16078"/>
      <c r="Q16078"/>
    </row>
    <row r="16079" spans="1:17" s="7" customFormat="1" x14ac:dyDescent="0.25">
      <c r="A16079" s="21"/>
      <c r="I16079" s="21"/>
      <c r="N16079" s="8"/>
      <c r="O16079"/>
      <c r="P16079"/>
      <c r="Q16079"/>
    </row>
    <row r="16080" spans="1:17" s="7" customFormat="1" x14ac:dyDescent="0.25">
      <c r="A16080" s="21"/>
      <c r="I16080" s="21"/>
      <c r="N16080" s="8"/>
      <c r="O16080"/>
      <c r="P16080"/>
      <c r="Q16080"/>
    </row>
    <row r="16081" spans="1:17" s="7" customFormat="1" x14ac:dyDescent="0.25">
      <c r="A16081" s="21"/>
      <c r="I16081" s="21"/>
      <c r="N16081" s="8"/>
      <c r="O16081"/>
      <c r="P16081"/>
      <c r="Q16081"/>
    </row>
    <row r="16082" spans="1:17" s="7" customFormat="1" x14ac:dyDescent="0.25">
      <c r="A16082" s="21"/>
      <c r="I16082" s="21"/>
      <c r="N16082" s="8"/>
      <c r="O16082"/>
      <c r="P16082"/>
      <c r="Q16082"/>
    </row>
    <row r="16083" spans="1:17" s="7" customFormat="1" x14ac:dyDescent="0.25">
      <c r="A16083" s="21"/>
      <c r="I16083" s="21"/>
      <c r="N16083" s="8"/>
      <c r="O16083"/>
      <c r="P16083"/>
      <c r="Q16083"/>
    </row>
    <row r="16084" spans="1:17" s="7" customFormat="1" x14ac:dyDescent="0.25">
      <c r="A16084" s="21"/>
      <c r="I16084" s="21"/>
      <c r="N16084" s="8"/>
      <c r="O16084"/>
      <c r="P16084"/>
      <c r="Q16084"/>
    </row>
    <row r="16085" spans="1:17" s="7" customFormat="1" x14ac:dyDescent="0.25">
      <c r="A16085" s="21"/>
      <c r="I16085" s="21"/>
      <c r="N16085" s="8"/>
      <c r="O16085"/>
      <c r="P16085"/>
      <c r="Q16085"/>
    </row>
    <row r="16086" spans="1:17" s="7" customFormat="1" x14ac:dyDescent="0.25">
      <c r="A16086" s="21"/>
      <c r="I16086" s="21"/>
      <c r="N16086" s="8"/>
      <c r="O16086"/>
      <c r="P16086"/>
      <c r="Q16086"/>
    </row>
    <row r="16087" spans="1:17" s="7" customFormat="1" x14ac:dyDescent="0.25">
      <c r="A16087" s="21"/>
      <c r="I16087" s="21"/>
      <c r="N16087" s="8"/>
      <c r="O16087"/>
      <c r="P16087"/>
      <c r="Q16087"/>
    </row>
    <row r="16088" spans="1:17" s="7" customFormat="1" x14ac:dyDescent="0.25">
      <c r="A16088" s="21"/>
      <c r="I16088" s="21"/>
      <c r="N16088" s="8"/>
      <c r="O16088"/>
      <c r="P16088"/>
      <c r="Q16088"/>
    </row>
    <row r="16089" spans="1:17" s="7" customFormat="1" x14ac:dyDescent="0.25">
      <c r="A16089" s="21"/>
      <c r="I16089" s="21"/>
      <c r="N16089" s="8"/>
      <c r="O16089"/>
      <c r="P16089"/>
      <c r="Q16089"/>
    </row>
    <row r="16090" spans="1:17" s="7" customFormat="1" x14ac:dyDescent="0.25">
      <c r="A16090" s="21"/>
      <c r="I16090" s="21"/>
      <c r="N16090" s="8"/>
      <c r="O16090"/>
      <c r="P16090"/>
      <c r="Q16090"/>
    </row>
    <row r="16091" spans="1:17" s="7" customFormat="1" x14ac:dyDescent="0.25">
      <c r="A16091" s="21"/>
      <c r="I16091" s="21"/>
      <c r="N16091" s="8"/>
      <c r="O16091"/>
      <c r="P16091"/>
      <c r="Q16091"/>
    </row>
    <row r="16092" spans="1:17" s="7" customFormat="1" x14ac:dyDescent="0.25">
      <c r="A16092" s="21"/>
      <c r="I16092" s="21"/>
      <c r="N16092" s="8"/>
      <c r="O16092"/>
      <c r="P16092"/>
      <c r="Q16092"/>
    </row>
    <row r="16093" spans="1:17" s="7" customFormat="1" x14ac:dyDescent="0.25">
      <c r="A16093" s="21"/>
      <c r="I16093" s="21"/>
      <c r="N16093" s="8"/>
      <c r="O16093"/>
      <c r="P16093"/>
      <c r="Q16093"/>
    </row>
    <row r="16094" spans="1:17" s="7" customFormat="1" x14ac:dyDescent="0.25">
      <c r="A16094" s="21"/>
      <c r="I16094" s="21"/>
      <c r="N16094" s="8"/>
      <c r="O16094"/>
      <c r="P16094"/>
      <c r="Q16094"/>
    </row>
    <row r="16095" spans="1:17" s="7" customFormat="1" x14ac:dyDescent="0.25">
      <c r="A16095" s="21"/>
      <c r="I16095" s="21"/>
      <c r="N16095" s="8"/>
      <c r="O16095"/>
      <c r="P16095"/>
      <c r="Q16095"/>
    </row>
    <row r="16096" spans="1:17" s="7" customFormat="1" x14ac:dyDescent="0.25">
      <c r="A16096" s="21"/>
      <c r="I16096" s="21"/>
      <c r="N16096" s="8"/>
      <c r="O16096"/>
      <c r="P16096"/>
      <c r="Q16096"/>
    </row>
    <row r="16097" spans="1:17" s="7" customFormat="1" x14ac:dyDescent="0.25">
      <c r="A16097" s="21"/>
      <c r="I16097" s="21"/>
      <c r="N16097" s="8"/>
      <c r="O16097"/>
      <c r="P16097"/>
      <c r="Q16097"/>
    </row>
    <row r="16098" spans="1:17" s="7" customFormat="1" x14ac:dyDescent="0.25">
      <c r="A16098" s="21"/>
      <c r="I16098" s="21"/>
      <c r="N16098" s="8"/>
      <c r="O16098"/>
      <c r="P16098"/>
      <c r="Q16098"/>
    </row>
    <row r="16099" spans="1:17" s="7" customFormat="1" x14ac:dyDescent="0.25">
      <c r="A16099" s="21"/>
      <c r="I16099" s="21"/>
      <c r="N16099" s="8"/>
      <c r="O16099"/>
      <c r="P16099"/>
      <c r="Q16099"/>
    </row>
    <row r="16100" spans="1:17" s="7" customFormat="1" x14ac:dyDescent="0.25">
      <c r="A16100" s="21"/>
      <c r="I16100" s="21"/>
      <c r="N16100" s="8"/>
      <c r="O16100"/>
      <c r="P16100"/>
      <c r="Q16100"/>
    </row>
    <row r="16101" spans="1:17" s="7" customFormat="1" x14ac:dyDescent="0.25">
      <c r="A16101" s="21"/>
      <c r="I16101" s="21"/>
      <c r="N16101" s="8"/>
      <c r="O16101"/>
      <c r="P16101"/>
      <c r="Q16101"/>
    </row>
    <row r="16102" spans="1:17" s="7" customFormat="1" x14ac:dyDescent="0.25">
      <c r="A16102" s="21"/>
      <c r="I16102" s="21"/>
      <c r="N16102" s="8"/>
      <c r="O16102"/>
      <c r="P16102"/>
      <c r="Q16102"/>
    </row>
    <row r="16103" spans="1:17" s="7" customFormat="1" x14ac:dyDescent="0.25">
      <c r="A16103" s="21"/>
      <c r="I16103" s="21"/>
      <c r="N16103" s="8"/>
      <c r="O16103"/>
      <c r="P16103"/>
      <c r="Q16103"/>
    </row>
    <row r="16104" spans="1:17" s="7" customFormat="1" x14ac:dyDescent="0.25">
      <c r="A16104" s="21"/>
      <c r="I16104" s="21"/>
      <c r="N16104" s="8"/>
      <c r="O16104"/>
      <c r="P16104"/>
      <c r="Q16104"/>
    </row>
    <row r="16105" spans="1:17" s="7" customFormat="1" x14ac:dyDescent="0.25">
      <c r="A16105" s="21"/>
      <c r="I16105" s="21"/>
      <c r="N16105" s="8"/>
      <c r="O16105"/>
      <c r="P16105"/>
      <c r="Q16105"/>
    </row>
    <row r="16106" spans="1:17" s="7" customFormat="1" x14ac:dyDescent="0.25">
      <c r="A16106" s="21"/>
      <c r="I16106" s="21"/>
      <c r="N16106" s="8"/>
      <c r="O16106"/>
      <c r="P16106"/>
      <c r="Q16106"/>
    </row>
    <row r="16107" spans="1:17" s="7" customFormat="1" x14ac:dyDescent="0.25">
      <c r="A16107" s="21"/>
      <c r="I16107" s="21"/>
      <c r="N16107" s="8"/>
      <c r="O16107"/>
      <c r="P16107"/>
      <c r="Q16107"/>
    </row>
    <row r="16108" spans="1:17" s="7" customFormat="1" x14ac:dyDescent="0.25">
      <c r="A16108" s="21"/>
      <c r="I16108" s="21"/>
      <c r="N16108" s="8"/>
      <c r="O16108"/>
      <c r="P16108"/>
      <c r="Q16108"/>
    </row>
    <row r="16109" spans="1:17" s="7" customFormat="1" x14ac:dyDescent="0.25">
      <c r="A16109" s="21"/>
      <c r="I16109" s="21"/>
      <c r="N16109" s="8"/>
      <c r="O16109"/>
      <c r="P16109"/>
      <c r="Q16109"/>
    </row>
    <row r="16110" spans="1:17" s="7" customFormat="1" x14ac:dyDescent="0.25">
      <c r="A16110" s="21"/>
      <c r="I16110" s="21"/>
      <c r="N16110" s="8"/>
      <c r="O16110"/>
      <c r="P16110"/>
      <c r="Q16110"/>
    </row>
    <row r="16111" spans="1:17" s="7" customFormat="1" x14ac:dyDescent="0.25">
      <c r="A16111" s="21"/>
      <c r="I16111" s="21"/>
      <c r="N16111" s="8"/>
      <c r="O16111"/>
      <c r="P16111"/>
      <c r="Q16111"/>
    </row>
    <row r="16112" spans="1:17" s="7" customFormat="1" x14ac:dyDescent="0.25">
      <c r="A16112" s="21"/>
      <c r="I16112" s="21"/>
      <c r="N16112" s="8"/>
      <c r="O16112"/>
      <c r="P16112"/>
      <c r="Q16112"/>
    </row>
    <row r="16113" spans="1:17" s="7" customFormat="1" x14ac:dyDescent="0.25">
      <c r="A16113" s="21"/>
      <c r="I16113" s="21"/>
      <c r="N16113" s="8"/>
      <c r="O16113"/>
      <c r="P16113"/>
      <c r="Q16113"/>
    </row>
    <row r="16114" spans="1:17" s="7" customFormat="1" x14ac:dyDescent="0.25">
      <c r="A16114" s="21"/>
      <c r="I16114" s="21"/>
      <c r="N16114" s="8"/>
      <c r="O16114"/>
      <c r="P16114"/>
      <c r="Q16114"/>
    </row>
    <row r="16115" spans="1:17" s="7" customFormat="1" x14ac:dyDescent="0.25">
      <c r="A16115" s="21"/>
      <c r="I16115" s="21"/>
      <c r="N16115" s="8"/>
      <c r="O16115"/>
      <c r="P16115"/>
      <c r="Q16115"/>
    </row>
    <row r="16116" spans="1:17" s="7" customFormat="1" x14ac:dyDescent="0.25">
      <c r="A16116" s="21"/>
      <c r="I16116" s="21"/>
      <c r="N16116" s="8"/>
      <c r="O16116"/>
      <c r="P16116"/>
      <c r="Q16116"/>
    </row>
    <row r="16117" spans="1:17" s="7" customFormat="1" x14ac:dyDescent="0.25">
      <c r="A16117" s="21"/>
      <c r="I16117" s="21"/>
      <c r="N16117" s="8"/>
      <c r="O16117"/>
      <c r="P16117"/>
      <c r="Q16117"/>
    </row>
    <row r="16118" spans="1:17" s="7" customFormat="1" x14ac:dyDescent="0.25">
      <c r="A16118" s="21"/>
      <c r="I16118" s="21"/>
      <c r="N16118" s="8"/>
      <c r="O16118"/>
      <c r="P16118"/>
      <c r="Q16118"/>
    </row>
    <row r="16119" spans="1:17" s="7" customFormat="1" x14ac:dyDescent="0.25">
      <c r="A16119" s="21"/>
      <c r="I16119" s="21"/>
      <c r="N16119" s="8"/>
      <c r="O16119"/>
      <c r="P16119"/>
      <c r="Q16119"/>
    </row>
    <row r="16120" spans="1:17" s="7" customFormat="1" x14ac:dyDescent="0.25">
      <c r="A16120" s="21"/>
      <c r="I16120" s="21"/>
      <c r="N16120" s="8"/>
      <c r="O16120"/>
      <c r="P16120"/>
      <c r="Q16120"/>
    </row>
    <row r="16121" spans="1:17" s="7" customFormat="1" x14ac:dyDescent="0.25">
      <c r="A16121" s="21"/>
      <c r="I16121" s="21"/>
      <c r="N16121" s="8"/>
      <c r="O16121"/>
      <c r="P16121"/>
      <c r="Q16121"/>
    </row>
    <row r="16122" spans="1:17" s="7" customFormat="1" x14ac:dyDescent="0.25">
      <c r="A16122" s="21"/>
      <c r="I16122" s="21"/>
      <c r="N16122" s="8"/>
      <c r="O16122"/>
      <c r="P16122"/>
      <c r="Q16122"/>
    </row>
    <row r="16123" spans="1:17" s="7" customFormat="1" x14ac:dyDescent="0.25">
      <c r="A16123" s="21"/>
      <c r="I16123" s="21"/>
      <c r="N16123" s="8"/>
      <c r="O16123"/>
      <c r="P16123"/>
      <c r="Q16123"/>
    </row>
    <row r="16124" spans="1:17" s="7" customFormat="1" x14ac:dyDescent="0.25">
      <c r="A16124" s="21"/>
      <c r="I16124" s="21"/>
      <c r="N16124" s="8"/>
      <c r="O16124"/>
      <c r="P16124"/>
      <c r="Q16124"/>
    </row>
    <row r="16125" spans="1:17" s="7" customFormat="1" x14ac:dyDescent="0.25">
      <c r="A16125" s="21"/>
      <c r="I16125" s="21"/>
      <c r="N16125" s="8"/>
      <c r="O16125"/>
      <c r="P16125"/>
      <c r="Q16125"/>
    </row>
    <row r="16126" spans="1:17" s="7" customFormat="1" x14ac:dyDescent="0.25">
      <c r="A16126" s="21"/>
      <c r="I16126" s="21"/>
      <c r="N16126" s="8"/>
      <c r="O16126"/>
      <c r="P16126"/>
      <c r="Q16126"/>
    </row>
    <row r="16127" spans="1:17" s="7" customFormat="1" x14ac:dyDescent="0.25">
      <c r="A16127" s="21"/>
      <c r="I16127" s="21"/>
      <c r="N16127" s="8"/>
      <c r="O16127"/>
      <c r="P16127"/>
      <c r="Q16127"/>
    </row>
    <row r="16128" spans="1:17" s="7" customFormat="1" x14ac:dyDescent="0.25">
      <c r="A16128" s="21"/>
      <c r="I16128" s="21"/>
      <c r="N16128" s="8"/>
      <c r="O16128"/>
      <c r="P16128"/>
      <c r="Q16128"/>
    </row>
    <row r="16129" spans="1:17" s="7" customFormat="1" x14ac:dyDescent="0.25">
      <c r="A16129" s="21"/>
      <c r="I16129" s="21"/>
      <c r="N16129" s="8"/>
      <c r="O16129"/>
      <c r="P16129"/>
      <c r="Q16129"/>
    </row>
    <row r="16130" spans="1:17" s="7" customFormat="1" x14ac:dyDescent="0.25">
      <c r="A16130" s="21"/>
      <c r="I16130" s="21"/>
      <c r="N16130" s="8"/>
      <c r="O16130"/>
      <c r="P16130"/>
      <c r="Q16130"/>
    </row>
    <row r="16131" spans="1:17" s="7" customFormat="1" x14ac:dyDescent="0.25">
      <c r="A16131" s="21"/>
      <c r="I16131" s="21"/>
      <c r="N16131" s="8"/>
      <c r="O16131"/>
      <c r="P16131"/>
      <c r="Q16131"/>
    </row>
    <row r="16132" spans="1:17" s="7" customFormat="1" x14ac:dyDescent="0.25">
      <c r="A16132" s="21"/>
      <c r="I16132" s="21"/>
      <c r="N16132" s="8"/>
      <c r="O16132"/>
      <c r="P16132"/>
      <c r="Q16132"/>
    </row>
    <row r="16133" spans="1:17" s="7" customFormat="1" x14ac:dyDescent="0.25">
      <c r="A16133" s="21"/>
      <c r="I16133" s="21"/>
      <c r="N16133" s="8"/>
      <c r="O16133"/>
      <c r="P16133"/>
      <c r="Q16133"/>
    </row>
    <row r="16134" spans="1:17" s="7" customFormat="1" x14ac:dyDescent="0.25">
      <c r="A16134" s="21"/>
      <c r="I16134" s="21"/>
      <c r="N16134" s="8"/>
      <c r="O16134"/>
      <c r="P16134"/>
      <c r="Q16134"/>
    </row>
    <row r="16135" spans="1:17" s="7" customFormat="1" x14ac:dyDescent="0.25">
      <c r="A16135" s="21"/>
      <c r="I16135" s="21"/>
      <c r="N16135" s="8"/>
      <c r="O16135"/>
      <c r="P16135"/>
      <c r="Q16135"/>
    </row>
    <row r="16136" spans="1:17" s="7" customFormat="1" x14ac:dyDescent="0.25">
      <c r="A16136" s="21"/>
      <c r="I16136" s="21"/>
      <c r="N16136" s="8"/>
      <c r="O16136"/>
      <c r="P16136"/>
      <c r="Q16136"/>
    </row>
    <row r="16137" spans="1:17" s="7" customFormat="1" x14ac:dyDescent="0.25">
      <c r="A16137" s="21"/>
      <c r="I16137" s="21"/>
      <c r="N16137" s="8"/>
      <c r="O16137"/>
      <c r="P16137"/>
      <c r="Q16137"/>
    </row>
    <row r="16138" spans="1:17" s="7" customFormat="1" x14ac:dyDescent="0.25">
      <c r="A16138" s="21"/>
      <c r="I16138" s="21"/>
      <c r="N16138" s="8"/>
      <c r="O16138"/>
      <c r="P16138"/>
      <c r="Q16138"/>
    </row>
    <row r="16139" spans="1:17" s="7" customFormat="1" x14ac:dyDescent="0.25">
      <c r="A16139" s="21"/>
      <c r="I16139" s="21"/>
      <c r="N16139" s="8"/>
      <c r="O16139"/>
      <c r="P16139"/>
      <c r="Q16139"/>
    </row>
    <row r="16140" spans="1:17" s="7" customFormat="1" x14ac:dyDescent="0.25">
      <c r="A16140" s="21"/>
      <c r="I16140" s="21"/>
      <c r="N16140" s="8"/>
      <c r="O16140"/>
      <c r="P16140"/>
      <c r="Q16140"/>
    </row>
    <row r="16141" spans="1:17" s="7" customFormat="1" x14ac:dyDescent="0.25">
      <c r="A16141" s="21"/>
      <c r="I16141" s="21"/>
      <c r="N16141" s="8"/>
      <c r="O16141"/>
      <c r="P16141"/>
      <c r="Q16141"/>
    </row>
    <row r="16142" spans="1:17" s="7" customFormat="1" x14ac:dyDescent="0.25">
      <c r="A16142" s="21"/>
      <c r="I16142" s="21"/>
      <c r="N16142" s="8"/>
      <c r="O16142"/>
      <c r="P16142"/>
      <c r="Q16142"/>
    </row>
    <row r="16143" spans="1:17" s="7" customFormat="1" x14ac:dyDescent="0.25">
      <c r="A16143" s="21"/>
      <c r="I16143" s="21"/>
      <c r="N16143" s="8"/>
      <c r="O16143"/>
      <c r="P16143"/>
      <c r="Q16143"/>
    </row>
    <row r="16144" spans="1:17" s="7" customFormat="1" x14ac:dyDescent="0.25">
      <c r="A16144" s="21"/>
      <c r="I16144" s="21"/>
      <c r="N16144" s="8"/>
      <c r="O16144"/>
      <c r="P16144"/>
      <c r="Q16144"/>
    </row>
    <row r="16145" spans="1:17" s="7" customFormat="1" x14ac:dyDescent="0.25">
      <c r="A16145" s="21"/>
      <c r="I16145" s="21"/>
      <c r="N16145" s="8"/>
      <c r="O16145"/>
      <c r="P16145"/>
      <c r="Q16145"/>
    </row>
    <row r="16146" spans="1:17" s="7" customFormat="1" x14ac:dyDescent="0.25">
      <c r="A16146" s="21"/>
      <c r="I16146" s="21"/>
      <c r="N16146" s="8"/>
      <c r="O16146"/>
      <c r="P16146"/>
      <c r="Q16146"/>
    </row>
    <row r="16147" spans="1:17" s="7" customFormat="1" x14ac:dyDescent="0.25">
      <c r="A16147" s="21"/>
      <c r="I16147" s="21"/>
      <c r="N16147" s="8"/>
      <c r="O16147"/>
      <c r="P16147"/>
      <c r="Q16147"/>
    </row>
    <row r="16148" spans="1:17" s="7" customFormat="1" x14ac:dyDescent="0.25">
      <c r="A16148" s="21"/>
      <c r="I16148" s="21"/>
      <c r="N16148" s="8"/>
      <c r="O16148"/>
      <c r="P16148"/>
      <c r="Q16148"/>
    </row>
    <row r="16149" spans="1:17" s="7" customFormat="1" x14ac:dyDescent="0.25">
      <c r="A16149" s="21"/>
      <c r="I16149" s="21"/>
      <c r="N16149" s="8"/>
      <c r="O16149"/>
      <c r="P16149"/>
      <c r="Q16149"/>
    </row>
    <row r="16150" spans="1:17" s="7" customFormat="1" x14ac:dyDescent="0.25">
      <c r="A16150" s="21"/>
      <c r="I16150" s="21"/>
      <c r="N16150" s="8"/>
      <c r="O16150"/>
      <c r="P16150"/>
      <c r="Q16150"/>
    </row>
    <row r="16151" spans="1:17" s="7" customFormat="1" x14ac:dyDescent="0.25">
      <c r="A16151" s="21"/>
      <c r="I16151" s="21"/>
      <c r="N16151" s="8"/>
      <c r="O16151"/>
      <c r="P16151"/>
      <c r="Q16151"/>
    </row>
    <row r="16152" spans="1:17" s="7" customFormat="1" x14ac:dyDescent="0.25">
      <c r="A16152" s="21"/>
      <c r="I16152" s="21"/>
      <c r="N16152" s="8"/>
      <c r="O16152"/>
      <c r="P16152"/>
      <c r="Q16152"/>
    </row>
    <row r="16153" spans="1:17" s="7" customFormat="1" x14ac:dyDescent="0.25">
      <c r="A16153" s="21"/>
      <c r="I16153" s="21"/>
      <c r="N16153" s="8"/>
      <c r="O16153"/>
      <c r="P16153"/>
      <c r="Q16153"/>
    </row>
    <row r="16154" spans="1:17" s="7" customFormat="1" x14ac:dyDescent="0.25">
      <c r="A16154" s="21"/>
      <c r="I16154" s="21"/>
      <c r="N16154" s="8"/>
      <c r="O16154"/>
      <c r="P16154"/>
      <c r="Q16154"/>
    </row>
    <row r="16155" spans="1:17" s="7" customFormat="1" x14ac:dyDescent="0.25">
      <c r="A16155" s="21"/>
      <c r="I16155" s="21"/>
      <c r="N16155" s="8"/>
      <c r="O16155"/>
      <c r="P16155"/>
      <c r="Q16155"/>
    </row>
    <row r="16156" spans="1:17" s="7" customFormat="1" x14ac:dyDescent="0.25">
      <c r="A16156" s="21"/>
      <c r="I16156" s="21"/>
      <c r="N16156" s="8"/>
      <c r="O16156"/>
      <c r="P16156"/>
      <c r="Q16156"/>
    </row>
    <row r="16157" spans="1:17" s="7" customFormat="1" x14ac:dyDescent="0.25">
      <c r="A16157" s="21"/>
      <c r="I16157" s="21"/>
      <c r="N16157" s="8"/>
      <c r="O16157"/>
      <c r="P16157"/>
      <c r="Q16157"/>
    </row>
    <row r="16158" spans="1:17" s="7" customFormat="1" x14ac:dyDescent="0.25">
      <c r="A16158" s="21"/>
      <c r="I16158" s="21"/>
      <c r="N16158" s="8"/>
      <c r="O16158"/>
      <c r="P16158"/>
      <c r="Q16158"/>
    </row>
    <row r="16159" spans="1:17" s="7" customFormat="1" x14ac:dyDescent="0.25">
      <c r="A16159" s="21"/>
      <c r="I16159" s="21"/>
      <c r="N16159" s="8"/>
      <c r="O16159"/>
      <c r="P16159"/>
      <c r="Q16159"/>
    </row>
    <row r="16160" spans="1:17" s="7" customFormat="1" x14ac:dyDescent="0.25">
      <c r="A16160" s="21"/>
      <c r="I16160" s="21"/>
      <c r="N16160" s="8"/>
      <c r="O16160"/>
      <c r="P16160"/>
      <c r="Q16160"/>
    </row>
    <row r="16161" spans="1:17" s="7" customFormat="1" x14ac:dyDescent="0.25">
      <c r="A16161" s="21"/>
      <c r="I16161" s="21"/>
      <c r="N16161" s="8"/>
      <c r="O16161"/>
      <c r="P16161"/>
      <c r="Q16161"/>
    </row>
    <row r="16162" spans="1:17" s="7" customFormat="1" x14ac:dyDescent="0.25">
      <c r="A16162" s="21"/>
      <c r="I16162" s="21"/>
      <c r="N16162" s="8"/>
      <c r="O16162"/>
      <c r="P16162"/>
      <c r="Q16162"/>
    </row>
    <row r="16163" spans="1:17" s="7" customFormat="1" x14ac:dyDescent="0.25">
      <c r="A16163" s="21"/>
      <c r="I16163" s="21"/>
      <c r="N16163" s="8"/>
      <c r="O16163"/>
      <c r="P16163"/>
      <c r="Q16163"/>
    </row>
    <row r="16164" spans="1:17" s="7" customFormat="1" x14ac:dyDescent="0.25">
      <c r="A16164" s="21"/>
      <c r="I16164" s="21"/>
      <c r="N16164" s="8"/>
      <c r="O16164"/>
      <c r="P16164"/>
      <c r="Q16164"/>
    </row>
    <row r="16165" spans="1:17" s="7" customFormat="1" x14ac:dyDescent="0.25">
      <c r="A16165" s="21"/>
      <c r="I16165" s="21"/>
      <c r="N16165" s="8"/>
      <c r="O16165"/>
      <c r="P16165"/>
      <c r="Q16165"/>
    </row>
    <row r="16166" spans="1:17" s="7" customFormat="1" x14ac:dyDescent="0.25">
      <c r="A16166" s="21"/>
      <c r="I16166" s="21"/>
      <c r="N16166" s="8"/>
      <c r="O16166"/>
      <c r="P16166"/>
      <c r="Q16166"/>
    </row>
    <row r="16167" spans="1:17" s="7" customFormat="1" x14ac:dyDescent="0.25">
      <c r="A16167" s="21"/>
      <c r="I16167" s="21"/>
      <c r="N16167" s="8"/>
      <c r="O16167"/>
      <c r="P16167"/>
      <c r="Q16167"/>
    </row>
    <row r="16168" spans="1:17" s="7" customFormat="1" x14ac:dyDescent="0.25">
      <c r="A16168" s="21"/>
      <c r="I16168" s="21"/>
      <c r="N16168" s="8"/>
      <c r="O16168"/>
      <c r="P16168"/>
      <c r="Q16168"/>
    </row>
    <row r="16169" spans="1:17" s="7" customFormat="1" x14ac:dyDescent="0.25">
      <c r="A16169" s="21"/>
      <c r="I16169" s="21"/>
      <c r="N16169" s="8"/>
      <c r="O16169"/>
      <c r="P16169"/>
      <c r="Q16169"/>
    </row>
    <row r="16170" spans="1:17" s="7" customFormat="1" x14ac:dyDescent="0.25">
      <c r="A16170" s="21"/>
      <c r="I16170" s="21"/>
      <c r="N16170" s="8"/>
      <c r="O16170"/>
      <c r="P16170"/>
      <c r="Q16170"/>
    </row>
    <row r="16171" spans="1:17" s="7" customFormat="1" x14ac:dyDescent="0.25">
      <c r="A16171" s="21"/>
      <c r="I16171" s="21"/>
      <c r="N16171" s="8"/>
      <c r="O16171"/>
      <c r="P16171"/>
      <c r="Q16171"/>
    </row>
    <row r="16172" spans="1:17" s="7" customFormat="1" x14ac:dyDescent="0.25">
      <c r="A16172" s="21"/>
      <c r="I16172" s="21"/>
      <c r="N16172" s="8"/>
      <c r="O16172"/>
      <c r="P16172"/>
      <c r="Q16172"/>
    </row>
    <row r="16173" spans="1:17" s="7" customFormat="1" x14ac:dyDescent="0.25">
      <c r="A16173" s="21"/>
      <c r="I16173" s="21"/>
      <c r="N16173" s="8"/>
      <c r="O16173"/>
      <c r="P16173"/>
      <c r="Q16173"/>
    </row>
    <row r="16174" spans="1:17" s="7" customFormat="1" x14ac:dyDescent="0.25">
      <c r="A16174" s="21"/>
      <c r="I16174" s="21"/>
      <c r="N16174" s="8"/>
      <c r="O16174"/>
      <c r="P16174"/>
      <c r="Q16174"/>
    </row>
    <row r="16175" spans="1:17" s="7" customFormat="1" x14ac:dyDescent="0.25">
      <c r="A16175" s="21"/>
      <c r="I16175" s="21"/>
      <c r="N16175" s="8"/>
      <c r="O16175"/>
      <c r="P16175"/>
      <c r="Q16175"/>
    </row>
    <row r="16176" spans="1:17" s="7" customFormat="1" x14ac:dyDescent="0.25">
      <c r="A16176" s="21"/>
      <c r="I16176" s="21"/>
      <c r="N16176" s="8"/>
      <c r="O16176"/>
      <c r="P16176"/>
      <c r="Q16176"/>
    </row>
    <row r="16177" spans="1:17" s="7" customFormat="1" x14ac:dyDescent="0.25">
      <c r="A16177" s="21"/>
      <c r="I16177" s="21"/>
      <c r="N16177" s="8"/>
      <c r="O16177"/>
      <c r="P16177"/>
      <c r="Q16177"/>
    </row>
    <row r="16178" spans="1:17" s="7" customFormat="1" x14ac:dyDescent="0.25">
      <c r="A16178" s="21"/>
      <c r="I16178" s="21"/>
      <c r="N16178" s="8"/>
      <c r="O16178"/>
      <c r="P16178"/>
      <c r="Q16178"/>
    </row>
    <row r="16179" spans="1:17" s="7" customFormat="1" x14ac:dyDescent="0.25">
      <c r="A16179" s="21"/>
      <c r="I16179" s="21"/>
      <c r="N16179" s="8"/>
      <c r="O16179"/>
      <c r="P16179"/>
      <c r="Q16179"/>
    </row>
    <row r="16180" spans="1:17" s="7" customFormat="1" x14ac:dyDescent="0.25">
      <c r="A16180" s="21"/>
      <c r="I16180" s="21"/>
      <c r="N16180" s="8"/>
      <c r="O16180"/>
      <c r="P16180"/>
      <c r="Q16180"/>
    </row>
    <row r="16181" spans="1:17" s="7" customFormat="1" x14ac:dyDescent="0.25">
      <c r="A16181" s="21"/>
      <c r="I16181" s="21"/>
      <c r="N16181" s="8"/>
      <c r="O16181"/>
      <c r="P16181"/>
      <c r="Q16181"/>
    </row>
    <row r="16182" spans="1:17" s="7" customFormat="1" x14ac:dyDescent="0.25">
      <c r="A16182" s="21"/>
      <c r="I16182" s="21"/>
      <c r="N16182" s="8"/>
      <c r="O16182"/>
      <c r="P16182"/>
      <c r="Q16182"/>
    </row>
    <row r="16183" spans="1:17" s="7" customFormat="1" x14ac:dyDescent="0.25">
      <c r="A16183" s="21"/>
      <c r="I16183" s="21"/>
      <c r="N16183" s="8"/>
      <c r="O16183"/>
      <c r="P16183"/>
      <c r="Q16183"/>
    </row>
    <row r="16184" spans="1:17" s="7" customFormat="1" x14ac:dyDescent="0.25">
      <c r="A16184" s="21"/>
      <c r="I16184" s="21"/>
      <c r="N16184" s="8"/>
      <c r="O16184"/>
      <c r="P16184"/>
      <c r="Q16184"/>
    </row>
    <row r="16185" spans="1:17" s="7" customFormat="1" x14ac:dyDescent="0.25">
      <c r="A16185" s="21"/>
      <c r="I16185" s="21"/>
      <c r="N16185" s="8"/>
      <c r="O16185"/>
      <c r="P16185"/>
      <c r="Q16185"/>
    </row>
    <row r="16186" spans="1:17" s="7" customFormat="1" x14ac:dyDescent="0.25">
      <c r="A16186" s="21"/>
      <c r="I16186" s="21"/>
      <c r="N16186" s="8"/>
      <c r="O16186"/>
      <c r="P16186"/>
      <c r="Q16186"/>
    </row>
    <row r="16187" spans="1:17" s="7" customFormat="1" x14ac:dyDescent="0.25">
      <c r="A16187" s="21"/>
      <c r="I16187" s="21"/>
      <c r="N16187" s="8"/>
      <c r="O16187"/>
      <c r="P16187"/>
      <c r="Q16187"/>
    </row>
    <row r="16188" spans="1:17" s="7" customFormat="1" x14ac:dyDescent="0.25">
      <c r="A16188" s="21"/>
      <c r="I16188" s="21"/>
      <c r="N16188" s="8"/>
      <c r="O16188"/>
      <c r="P16188"/>
      <c r="Q16188"/>
    </row>
    <row r="16189" spans="1:17" s="7" customFormat="1" x14ac:dyDescent="0.25">
      <c r="A16189" s="21"/>
      <c r="I16189" s="21"/>
      <c r="N16189" s="8"/>
      <c r="O16189"/>
      <c r="P16189"/>
      <c r="Q16189"/>
    </row>
    <row r="16190" spans="1:17" s="7" customFormat="1" x14ac:dyDescent="0.25">
      <c r="A16190" s="21"/>
      <c r="I16190" s="21"/>
      <c r="N16190" s="8"/>
      <c r="O16190"/>
      <c r="P16190"/>
      <c r="Q16190"/>
    </row>
    <row r="16191" spans="1:17" s="7" customFormat="1" x14ac:dyDescent="0.25">
      <c r="A16191" s="21"/>
      <c r="I16191" s="21"/>
      <c r="N16191" s="8"/>
      <c r="O16191"/>
      <c r="P16191"/>
      <c r="Q16191"/>
    </row>
    <row r="16192" spans="1:17" s="7" customFormat="1" x14ac:dyDescent="0.25">
      <c r="A16192" s="21"/>
      <c r="I16192" s="21"/>
      <c r="N16192" s="8"/>
      <c r="O16192"/>
      <c r="P16192"/>
      <c r="Q16192"/>
    </row>
    <row r="16193" spans="1:17" s="7" customFormat="1" x14ac:dyDescent="0.25">
      <c r="A16193" s="21"/>
      <c r="I16193" s="21"/>
      <c r="N16193" s="8"/>
      <c r="O16193"/>
      <c r="P16193"/>
      <c r="Q16193"/>
    </row>
    <row r="16194" spans="1:17" s="7" customFormat="1" x14ac:dyDescent="0.25">
      <c r="A16194" s="21"/>
      <c r="I16194" s="21"/>
      <c r="N16194" s="8"/>
      <c r="O16194"/>
      <c r="P16194"/>
      <c r="Q16194"/>
    </row>
    <row r="16195" spans="1:17" s="7" customFormat="1" x14ac:dyDescent="0.25">
      <c r="A16195" s="21"/>
      <c r="I16195" s="21"/>
      <c r="N16195" s="8"/>
      <c r="O16195"/>
      <c r="P16195"/>
      <c r="Q16195"/>
    </row>
    <row r="16196" spans="1:17" s="7" customFormat="1" x14ac:dyDescent="0.25">
      <c r="A16196" s="21"/>
      <c r="I16196" s="21"/>
      <c r="N16196" s="8"/>
      <c r="O16196"/>
      <c r="P16196"/>
      <c r="Q16196"/>
    </row>
    <row r="16197" spans="1:17" s="7" customFormat="1" x14ac:dyDescent="0.25">
      <c r="A16197" s="21"/>
      <c r="I16197" s="21"/>
      <c r="N16197" s="8"/>
      <c r="O16197"/>
      <c r="P16197"/>
      <c r="Q16197"/>
    </row>
    <row r="16198" spans="1:17" s="7" customFormat="1" x14ac:dyDescent="0.25">
      <c r="A16198" s="21"/>
      <c r="I16198" s="21"/>
      <c r="N16198" s="8"/>
      <c r="O16198"/>
      <c r="P16198"/>
      <c r="Q16198"/>
    </row>
    <row r="16199" spans="1:17" s="7" customFormat="1" x14ac:dyDescent="0.25">
      <c r="A16199" s="21"/>
      <c r="I16199" s="21"/>
      <c r="N16199" s="8"/>
      <c r="O16199"/>
      <c r="P16199"/>
      <c r="Q16199"/>
    </row>
    <row r="16200" spans="1:17" s="7" customFormat="1" x14ac:dyDescent="0.25">
      <c r="A16200" s="21"/>
      <c r="I16200" s="21"/>
      <c r="N16200" s="8"/>
      <c r="O16200"/>
      <c r="P16200"/>
      <c r="Q16200"/>
    </row>
    <row r="16201" spans="1:17" s="7" customFormat="1" x14ac:dyDescent="0.25">
      <c r="A16201" s="21"/>
      <c r="I16201" s="21"/>
      <c r="N16201" s="8"/>
      <c r="O16201"/>
      <c r="P16201"/>
      <c r="Q16201"/>
    </row>
    <row r="16202" spans="1:17" s="7" customFormat="1" x14ac:dyDescent="0.25">
      <c r="A16202" s="21"/>
      <c r="I16202" s="21"/>
      <c r="N16202" s="8"/>
      <c r="O16202"/>
      <c r="P16202"/>
      <c r="Q16202"/>
    </row>
    <row r="16203" spans="1:17" s="7" customFormat="1" x14ac:dyDescent="0.25">
      <c r="A16203" s="21"/>
      <c r="I16203" s="21"/>
      <c r="N16203" s="8"/>
      <c r="O16203"/>
      <c r="P16203"/>
      <c r="Q16203"/>
    </row>
    <row r="16204" spans="1:17" s="7" customFormat="1" x14ac:dyDescent="0.25">
      <c r="A16204" s="21"/>
      <c r="I16204" s="21"/>
      <c r="N16204" s="8"/>
      <c r="O16204"/>
      <c r="P16204"/>
      <c r="Q16204"/>
    </row>
    <row r="16205" spans="1:17" s="7" customFormat="1" x14ac:dyDescent="0.25">
      <c r="A16205" s="21"/>
      <c r="I16205" s="21"/>
      <c r="N16205" s="8"/>
      <c r="O16205"/>
      <c r="P16205"/>
      <c r="Q16205"/>
    </row>
    <row r="16206" spans="1:17" s="7" customFormat="1" x14ac:dyDescent="0.25">
      <c r="A16206" s="21"/>
      <c r="I16206" s="21"/>
      <c r="N16206" s="8"/>
      <c r="O16206"/>
      <c r="P16206"/>
      <c r="Q16206"/>
    </row>
    <row r="16207" spans="1:17" s="7" customFormat="1" x14ac:dyDescent="0.25">
      <c r="A16207" s="21"/>
      <c r="I16207" s="21"/>
      <c r="N16207" s="8"/>
      <c r="O16207"/>
      <c r="P16207"/>
      <c r="Q16207"/>
    </row>
    <row r="16208" spans="1:17" s="7" customFormat="1" x14ac:dyDescent="0.25">
      <c r="A16208" s="21"/>
      <c r="I16208" s="21"/>
      <c r="N16208" s="8"/>
      <c r="O16208"/>
      <c r="P16208"/>
      <c r="Q16208"/>
    </row>
    <row r="16209" spans="1:17" s="7" customFormat="1" x14ac:dyDescent="0.25">
      <c r="A16209" s="21"/>
      <c r="I16209" s="21"/>
      <c r="N16209" s="8"/>
      <c r="O16209"/>
      <c r="P16209"/>
      <c r="Q16209"/>
    </row>
    <row r="16210" spans="1:17" s="7" customFormat="1" x14ac:dyDescent="0.25">
      <c r="A16210" s="21"/>
      <c r="I16210" s="21"/>
      <c r="N16210" s="8"/>
      <c r="O16210"/>
      <c r="P16210"/>
      <c r="Q16210"/>
    </row>
    <row r="16211" spans="1:17" s="7" customFormat="1" x14ac:dyDescent="0.25">
      <c r="A16211" s="21"/>
      <c r="I16211" s="21"/>
      <c r="N16211" s="8"/>
      <c r="O16211"/>
      <c r="P16211"/>
      <c r="Q16211"/>
    </row>
    <row r="16212" spans="1:17" s="7" customFormat="1" x14ac:dyDescent="0.25">
      <c r="A16212" s="21"/>
      <c r="I16212" s="21"/>
      <c r="N16212" s="8"/>
      <c r="O16212"/>
      <c r="P16212"/>
      <c r="Q16212"/>
    </row>
    <row r="16213" spans="1:17" s="7" customFormat="1" x14ac:dyDescent="0.25">
      <c r="A16213" s="21"/>
      <c r="I16213" s="21"/>
      <c r="N16213" s="8"/>
      <c r="O16213"/>
      <c r="P16213"/>
      <c r="Q16213"/>
    </row>
    <row r="16214" spans="1:17" s="7" customFormat="1" x14ac:dyDescent="0.25">
      <c r="A16214" s="21"/>
      <c r="I16214" s="21"/>
      <c r="N16214" s="8"/>
      <c r="O16214"/>
      <c r="P16214"/>
      <c r="Q16214"/>
    </row>
    <row r="16215" spans="1:17" s="7" customFormat="1" x14ac:dyDescent="0.25">
      <c r="A16215" s="21"/>
      <c r="I16215" s="21"/>
      <c r="N16215" s="8"/>
      <c r="O16215"/>
      <c r="P16215"/>
      <c r="Q16215"/>
    </row>
    <row r="16216" spans="1:17" s="7" customFormat="1" x14ac:dyDescent="0.25">
      <c r="A16216" s="21"/>
      <c r="I16216" s="21"/>
      <c r="N16216" s="8"/>
      <c r="O16216"/>
      <c r="P16216"/>
      <c r="Q16216"/>
    </row>
    <row r="16217" spans="1:17" s="7" customFormat="1" x14ac:dyDescent="0.25">
      <c r="A16217" s="21"/>
      <c r="I16217" s="21"/>
      <c r="N16217" s="8"/>
      <c r="O16217"/>
      <c r="P16217"/>
      <c r="Q16217"/>
    </row>
    <row r="16218" spans="1:17" s="7" customFormat="1" x14ac:dyDescent="0.25">
      <c r="A16218" s="21"/>
      <c r="I16218" s="21"/>
      <c r="N16218" s="8"/>
      <c r="O16218"/>
      <c r="P16218"/>
      <c r="Q16218"/>
    </row>
    <row r="16219" spans="1:17" s="7" customFormat="1" x14ac:dyDescent="0.25">
      <c r="A16219" s="21"/>
      <c r="I16219" s="21"/>
      <c r="N16219" s="8"/>
      <c r="O16219"/>
      <c r="P16219"/>
      <c r="Q16219"/>
    </row>
    <row r="16220" spans="1:17" s="7" customFormat="1" x14ac:dyDescent="0.25">
      <c r="A16220" s="21"/>
      <c r="I16220" s="21"/>
      <c r="N16220" s="8"/>
      <c r="O16220"/>
      <c r="P16220"/>
      <c r="Q16220"/>
    </row>
    <row r="16221" spans="1:17" s="7" customFormat="1" x14ac:dyDescent="0.25">
      <c r="A16221" s="21"/>
      <c r="I16221" s="21"/>
      <c r="N16221" s="8"/>
      <c r="O16221"/>
      <c r="P16221"/>
      <c r="Q16221"/>
    </row>
    <row r="16222" spans="1:17" s="7" customFormat="1" x14ac:dyDescent="0.25">
      <c r="A16222" s="21"/>
      <c r="I16222" s="21"/>
      <c r="N16222" s="8"/>
      <c r="O16222"/>
      <c r="P16222"/>
      <c r="Q16222"/>
    </row>
    <row r="16223" spans="1:17" s="7" customFormat="1" x14ac:dyDescent="0.25">
      <c r="A16223" s="21"/>
      <c r="I16223" s="21"/>
      <c r="N16223" s="8"/>
      <c r="O16223"/>
      <c r="P16223"/>
      <c r="Q16223"/>
    </row>
    <row r="16224" spans="1:17" s="7" customFormat="1" x14ac:dyDescent="0.25">
      <c r="A16224" s="21"/>
      <c r="I16224" s="21"/>
      <c r="N16224" s="8"/>
      <c r="O16224"/>
      <c r="P16224"/>
      <c r="Q16224"/>
    </row>
    <row r="16225" spans="1:17" s="7" customFormat="1" x14ac:dyDescent="0.25">
      <c r="A16225" s="21"/>
      <c r="I16225" s="21"/>
      <c r="N16225" s="8"/>
      <c r="O16225"/>
      <c r="P16225"/>
      <c r="Q16225"/>
    </row>
    <row r="16226" spans="1:17" s="7" customFormat="1" x14ac:dyDescent="0.25">
      <c r="A16226" s="21"/>
      <c r="I16226" s="21"/>
      <c r="N16226" s="8"/>
      <c r="O16226"/>
      <c r="P16226"/>
      <c r="Q16226"/>
    </row>
    <row r="16227" spans="1:17" s="7" customFormat="1" x14ac:dyDescent="0.25">
      <c r="A16227" s="21"/>
      <c r="I16227" s="21"/>
      <c r="N16227" s="8"/>
      <c r="O16227"/>
      <c r="P16227"/>
      <c r="Q16227"/>
    </row>
    <row r="16228" spans="1:17" s="7" customFormat="1" x14ac:dyDescent="0.25">
      <c r="A16228" s="21"/>
      <c r="I16228" s="21"/>
      <c r="N16228" s="8"/>
      <c r="O16228"/>
      <c r="P16228"/>
      <c r="Q16228"/>
    </row>
    <row r="16229" spans="1:17" s="7" customFormat="1" x14ac:dyDescent="0.25">
      <c r="A16229" s="21"/>
      <c r="I16229" s="21"/>
      <c r="N16229" s="8"/>
      <c r="O16229"/>
      <c r="P16229"/>
      <c r="Q16229"/>
    </row>
    <row r="16230" spans="1:17" s="7" customFormat="1" x14ac:dyDescent="0.25">
      <c r="A16230" s="21"/>
      <c r="I16230" s="21"/>
      <c r="N16230" s="8"/>
      <c r="O16230"/>
      <c r="P16230"/>
      <c r="Q16230"/>
    </row>
    <row r="16231" spans="1:17" s="7" customFormat="1" x14ac:dyDescent="0.25">
      <c r="A16231" s="21"/>
      <c r="I16231" s="21"/>
      <c r="N16231" s="8"/>
      <c r="O16231"/>
      <c r="P16231"/>
      <c r="Q16231"/>
    </row>
    <row r="16232" spans="1:17" s="7" customFormat="1" x14ac:dyDescent="0.25">
      <c r="A16232" s="21"/>
      <c r="I16232" s="21"/>
      <c r="N16232" s="8"/>
      <c r="O16232"/>
      <c r="P16232"/>
      <c r="Q16232"/>
    </row>
    <row r="16233" spans="1:17" s="7" customFormat="1" x14ac:dyDescent="0.25">
      <c r="A16233" s="21"/>
      <c r="I16233" s="21"/>
      <c r="N16233" s="8"/>
      <c r="O16233"/>
      <c r="P16233"/>
      <c r="Q16233"/>
    </row>
    <row r="16234" spans="1:17" s="7" customFormat="1" x14ac:dyDescent="0.25">
      <c r="A16234" s="21"/>
      <c r="I16234" s="21"/>
      <c r="N16234" s="8"/>
      <c r="O16234"/>
      <c r="P16234"/>
      <c r="Q16234"/>
    </row>
    <row r="16235" spans="1:17" s="7" customFormat="1" x14ac:dyDescent="0.25">
      <c r="A16235" s="21"/>
      <c r="I16235" s="21"/>
      <c r="N16235" s="8"/>
      <c r="O16235"/>
      <c r="P16235"/>
      <c r="Q16235"/>
    </row>
    <row r="16236" spans="1:17" s="7" customFormat="1" x14ac:dyDescent="0.25">
      <c r="A16236" s="21"/>
      <c r="I16236" s="21"/>
      <c r="N16236" s="8"/>
      <c r="O16236"/>
      <c r="P16236"/>
      <c r="Q16236"/>
    </row>
    <row r="16237" spans="1:17" s="7" customFormat="1" x14ac:dyDescent="0.25">
      <c r="A16237" s="21"/>
      <c r="I16237" s="21"/>
      <c r="N16237" s="8"/>
      <c r="O16237"/>
      <c r="P16237"/>
      <c r="Q16237"/>
    </row>
    <row r="16238" spans="1:17" s="7" customFormat="1" x14ac:dyDescent="0.25">
      <c r="A16238" s="21"/>
      <c r="I16238" s="21"/>
      <c r="N16238" s="8"/>
      <c r="O16238"/>
      <c r="P16238"/>
      <c r="Q16238"/>
    </row>
    <row r="16239" spans="1:17" s="7" customFormat="1" x14ac:dyDescent="0.25">
      <c r="A16239" s="21"/>
      <c r="I16239" s="21"/>
      <c r="N16239" s="8"/>
      <c r="O16239"/>
      <c r="P16239"/>
      <c r="Q16239"/>
    </row>
    <row r="16240" spans="1:17" s="7" customFormat="1" x14ac:dyDescent="0.25">
      <c r="A16240" s="21"/>
      <c r="I16240" s="21"/>
      <c r="N16240" s="8"/>
      <c r="O16240"/>
      <c r="P16240"/>
      <c r="Q16240"/>
    </row>
    <row r="16241" spans="1:17" s="7" customFormat="1" x14ac:dyDescent="0.25">
      <c r="A16241" s="21"/>
      <c r="I16241" s="21"/>
      <c r="N16241" s="8"/>
      <c r="O16241"/>
      <c r="P16241"/>
      <c r="Q16241"/>
    </row>
    <row r="16242" spans="1:17" s="7" customFormat="1" x14ac:dyDescent="0.25">
      <c r="A16242" s="21"/>
      <c r="I16242" s="21"/>
      <c r="N16242" s="8"/>
      <c r="O16242"/>
      <c r="P16242"/>
      <c r="Q16242"/>
    </row>
    <row r="16243" spans="1:17" s="7" customFormat="1" x14ac:dyDescent="0.25">
      <c r="A16243" s="21"/>
      <c r="I16243" s="21"/>
      <c r="N16243" s="8"/>
      <c r="O16243"/>
      <c r="P16243"/>
      <c r="Q16243"/>
    </row>
    <row r="16244" spans="1:17" s="7" customFormat="1" x14ac:dyDescent="0.25">
      <c r="A16244" s="21"/>
      <c r="I16244" s="21"/>
      <c r="N16244" s="8"/>
      <c r="O16244"/>
      <c r="P16244"/>
      <c r="Q16244"/>
    </row>
    <row r="16245" spans="1:17" s="7" customFormat="1" x14ac:dyDescent="0.25">
      <c r="A16245" s="21"/>
      <c r="I16245" s="21"/>
      <c r="N16245" s="8"/>
      <c r="O16245"/>
      <c r="P16245"/>
      <c r="Q16245"/>
    </row>
    <row r="16246" spans="1:17" s="7" customFormat="1" x14ac:dyDescent="0.25">
      <c r="A16246" s="21"/>
      <c r="I16246" s="21"/>
      <c r="N16246" s="8"/>
      <c r="O16246"/>
      <c r="P16246"/>
      <c r="Q16246"/>
    </row>
    <row r="16247" spans="1:17" s="7" customFormat="1" x14ac:dyDescent="0.25">
      <c r="A16247" s="21"/>
      <c r="I16247" s="21"/>
      <c r="N16247" s="8"/>
      <c r="O16247"/>
      <c r="P16247"/>
      <c r="Q16247"/>
    </row>
    <row r="16248" spans="1:17" s="7" customFormat="1" x14ac:dyDescent="0.25">
      <c r="A16248" s="21"/>
      <c r="I16248" s="21"/>
      <c r="N16248" s="8"/>
      <c r="O16248"/>
      <c r="P16248"/>
      <c r="Q16248"/>
    </row>
    <row r="16249" spans="1:17" s="7" customFormat="1" x14ac:dyDescent="0.25">
      <c r="A16249" s="21"/>
      <c r="I16249" s="21"/>
      <c r="N16249" s="8"/>
      <c r="O16249"/>
      <c r="P16249"/>
      <c r="Q16249"/>
    </row>
    <row r="16250" spans="1:17" s="7" customFormat="1" x14ac:dyDescent="0.25">
      <c r="A16250" s="21"/>
      <c r="I16250" s="21"/>
      <c r="N16250" s="8"/>
      <c r="O16250"/>
      <c r="P16250"/>
      <c r="Q16250"/>
    </row>
    <row r="16251" spans="1:17" s="7" customFormat="1" x14ac:dyDescent="0.25">
      <c r="A16251" s="21"/>
      <c r="I16251" s="21"/>
      <c r="N16251" s="8"/>
      <c r="O16251"/>
      <c r="P16251"/>
      <c r="Q16251"/>
    </row>
    <row r="16252" spans="1:17" s="7" customFormat="1" x14ac:dyDescent="0.25">
      <c r="A16252" s="21"/>
      <c r="I16252" s="21"/>
      <c r="N16252" s="8"/>
      <c r="O16252"/>
      <c r="P16252"/>
      <c r="Q16252"/>
    </row>
    <row r="16253" spans="1:17" s="7" customFormat="1" x14ac:dyDescent="0.25">
      <c r="A16253" s="21"/>
      <c r="I16253" s="21"/>
      <c r="N16253" s="8"/>
      <c r="O16253"/>
      <c r="P16253"/>
      <c r="Q16253"/>
    </row>
    <row r="16254" spans="1:17" s="7" customFormat="1" x14ac:dyDescent="0.25">
      <c r="A16254" s="21"/>
      <c r="I16254" s="21"/>
      <c r="N16254" s="8"/>
      <c r="O16254"/>
      <c r="P16254"/>
      <c r="Q16254"/>
    </row>
    <row r="16255" spans="1:17" s="7" customFormat="1" x14ac:dyDescent="0.25">
      <c r="A16255" s="21"/>
      <c r="I16255" s="21"/>
      <c r="N16255" s="8"/>
      <c r="O16255"/>
      <c r="P16255"/>
      <c r="Q16255"/>
    </row>
    <row r="16256" spans="1:17" s="7" customFormat="1" x14ac:dyDescent="0.25">
      <c r="A16256" s="21"/>
      <c r="I16256" s="21"/>
      <c r="N16256" s="8"/>
      <c r="O16256"/>
      <c r="P16256"/>
      <c r="Q16256"/>
    </row>
    <row r="16257" spans="1:17" s="7" customFormat="1" x14ac:dyDescent="0.25">
      <c r="A16257" s="21"/>
      <c r="I16257" s="21"/>
      <c r="N16257" s="8"/>
      <c r="O16257"/>
      <c r="P16257"/>
      <c r="Q16257"/>
    </row>
    <row r="16258" spans="1:17" s="7" customFormat="1" x14ac:dyDescent="0.25">
      <c r="A16258" s="21"/>
      <c r="I16258" s="21"/>
      <c r="N16258" s="8"/>
      <c r="O16258"/>
      <c r="P16258"/>
      <c r="Q16258"/>
    </row>
    <row r="16259" spans="1:17" s="7" customFormat="1" x14ac:dyDescent="0.25">
      <c r="A16259" s="21"/>
      <c r="I16259" s="21"/>
      <c r="N16259" s="8"/>
      <c r="O16259"/>
      <c r="P16259"/>
      <c r="Q16259"/>
    </row>
    <row r="16260" spans="1:17" s="7" customFormat="1" x14ac:dyDescent="0.25">
      <c r="A16260" s="21"/>
      <c r="I16260" s="21"/>
      <c r="N16260" s="8"/>
      <c r="O16260"/>
      <c r="P16260"/>
      <c r="Q16260"/>
    </row>
    <row r="16261" spans="1:17" s="7" customFormat="1" x14ac:dyDescent="0.25">
      <c r="A16261" s="21"/>
      <c r="I16261" s="21"/>
      <c r="N16261" s="8"/>
      <c r="O16261"/>
      <c r="P16261"/>
      <c r="Q16261"/>
    </row>
    <row r="16262" spans="1:17" s="7" customFormat="1" x14ac:dyDescent="0.25">
      <c r="A16262" s="21"/>
      <c r="I16262" s="21"/>
      <c r="N16262" s="8"/>
      <c r="O16262"/>
      <c r="P16262"/>
      <c r="Q16262"/>
    </row>
    <row r="16263" spans="1:17" s="7" customFormat="1" x14ac:dyDescent="0.25">
      <c r="A16263" s="21"/>
      <c r="I16263" s="21"/>
      <c r="N16263" s="8"/>
      <c r="O16263"/>
      <c r="P16263"/>
      <c r="Q16263"/>
    </row>
    <row r="16264" spans="1:17" s="7" customFormat="1" x14ac:dyDescent="0.25">
      <c r="A16264" s="21"/>
      <c r="I16264" s="21"/>
      <c r="N16264" s="8"/>
      <c r="O16264"/>
      <c r="P16264"/>
      <c r="Q16264"/>
    </row>
    <row r="16265" spans="1:17" s="7" customFormat="1" x14ac:dyDescent="0.25">
      <c r="A16265" s="21"/>
      <c r="I16265" s="21"/>
      <c r="N16265" s="8"/>
      <c r="O16265"/>
      <c r="P16265"/>
      <c r="Q16265"/>
    </row>
    <row r="16266" spans="1:17" s="7" customFormat="1" x14ac:dyDescent="0.25">
      <c r="A16266" s="21"/>
      <c r="I16266" s="21"/>
      <c r="N16266" s="8"/>
      <c r="O16266"/>
      <c r="P16266"/>
      <c r="Q16266"/>
    </row>
    <row r="16267" spans="1:17" s="7" customFormat="1" x14ac:dyDescent="0.25">
      <c r="A16267" s="21"/>
      <c r="I16267" s="21"/>
      <c r="N16267" s="8"/>
      <c r="O16267"/>
      <c r="P16267"/>
      <c r="Q16267"/>
    </row>
    <row r="16268" spans="1:17" s="7" customFormat="1" x14ac:dyDescent="0.25">
      <c r="A16268" s="21"/>
      <c r="I16268" s="21"/>
      <c r="N16268" s="8"/>
      <c r="O16268"/>
      <c r="P16268"/>
      <c r="Q16268"/>
    </row>
    <row r="16269" spans="1:17" s="7" customFormat="1" x14ac:dyDescent="0.25">
      <c r="A16269" s="21"/>
      <c r="I16269" s="21"/>
      <c r="N16269" s="8"/>
      <c r="O16269"/>
      <c r="P16269"/>
      <c r="Q16269"/>
    </row>
    <row r="16270" spans="1:17" s="7" customFormat="1" x14ac:dyDescent="0.25">
      <c r="A16270" s="21"/>
      <c r="I16270" s="21"/>
      <c r="N16270" s="8"/>
      <c r="O16270"/>
      <c r="P16270"/>
      <c r="Q16270"/>
    </row>
    <row r="16271" spans="1:17" s="7" customFormat="1" x14ac:dyDescent="0.25">
      <c r="A16271" s="21"/>
      <c r="I16271" s="21"/>
      <c r="N16271" s="8"/>
      <c r="O16271"/>
      <c r="P16271"/>
      <c r="Q16271"/>
    </row>
    <row r="16272" spans="1:17" s="7" customFormat="1" x14ac:dyDescent="0.25">
      <c r="A16272" s="21"/>
      <c r="I16272" s="21"/>
      <c r="N16272" s="8"/>
      <c r="O16272"/>
      <c r="P16272"/>
      <c r="Q16272"/>
    </row>
    <row r="16273" spans="1:17" s="7" customFormat="1" x14ac:dyDescent="0.25">
      <c r="A16273" s="21"/>
      <c r="I16273" s="21"/>
      <c r="N16273" s="8"/>
      <c r="O16273"/>
      <c r="P16273"/>
      <c r="Q16273"/>
    </row>
    <row r="16274" spans="1:17" s="7" customFormat="1" x14ac:dyDescent="0.25">
      <c r="A16274" s="21"/>
      <c r="I16274" s="21"/>
      <c r="N16274" s="8"/>
      <c r="O16274"/>
      <c r="P16274"/>
      <c r="Q16274"/>
    </row>
    <row r="16275" spans="1:17" s="7" customFormat="1" x14ac:dyDescent="0.25">
      <c r="A16275" s="21"/>
      <c r="I16275" s="21"/>
      <c r="N16275" s="8"/>
      <c r="O16275"/>
      <c r="P16275"/>
      <c r="Q16275"/>
    </row>
    <row r="16276" spans="1:17" s="7" customFormat="1" x14ac:dyDescent="0.25">
      <c r="A16276" s="21"/>
      <c r="I16276" s="21"/>
      <c r="N16276" s="8"/>
      <c r="O16276"/>
      <c r="P16276"/>
      <c r="Q16276"/>
    </row>
    <row r="16277" spans="1:17" s="7" customFormat="1" x14ac:dyDescent="0.25">
      <c r="A16277" s="21"/>
      <c r="I16277" s="21"/>
      <c r="N16277" s="8"/>
      <c r="O16277"/>
      <c r="P16277"/>
      <c r="Q16277"/>
    </row>
    <row r="16278" spans="1:17" s="7" customFormat="1" x14ac:dyDescent="0.25">
      <c r="A16278" s="21"/>
      <c r="I16278" s="21"/>
      <c r="N16278" s="8"/>
      <c r="O16278"/>
      <c r="P16278"/>
      <c r="Q16278"/>
    </row>
    <row r="16279" spans="1:17" s="7" customFormat="1" x14ac:dyDescent="0.25">
      <c r="A16279" s="21"/>
      <c r="I16279" s="21"/>
      <c r="N16279" s="8"/>
      <c r="O16279"/>
      <c r="P16279"/>
      <c r="Q16279"/>
    </row>
    <row r="16280" spans="1:17" s="7" customFormat="1" x14ac:dyDescent="0.25">
      <c r="A16280" s="21"/>
      <c r="I16280" s="21"/>
      <c r="N16280" s="8"/>
      <c r="O16280"/>
      <c r="P16280"/>
      <c r="Q16280"/>
    </row>
    <row r="16281" spans="1:17" s="7" customFormat="1" x14ac:dyDescent="0.25">
      <c r="A16281" s="21"/>
      <c r="I16281" s="21"/>
      <c r="N16281" s="8"/>
      <c r="O16281"/>
      <c r="P16281"/>
      <c r="Q16281"/>
    </row>
    <row r="16282" spans="1:17" s="7" customFormat="1" x14ac:dyDescent="0.25">
      <c r="A16282" s="21"/>
      <c r="I16282" s="21"/>
      <c r="N16282" s="8"/>
      <c r="O16282"/>
      <c r="P16282"/>
      <c r="Q16282"/>
    </row>
    <row r="16283" spans="1:17" s="7" customFormat="1" x14ac:dyDescent="0.25">
      <c r="A16283" s="21"/>
      <c r="I16283" s="21"/>
      <c r="N16283" s="8"/>
      <c r="O16283"/>
      <c r="P16283"/>
      <c r="Q16283"/>
    </row>
    <row r="16284" spans="1:17" s="7" customFormat="1" x14ac:dyDescent="0.25">
      <c r="A16284" s="21"/>
      <c r="I16284" s="21"/>
      <c r="N16284" s="8"/>
      <c r="O16284"/>
      <c r="P16284"/>
      <c r="Q16284"/>
    </row>
    <row r="16285" spans="1:17" s="7" customFormat="1" x14ac:dyDescent="0.25">
      <c r="A16285" s="21"/>
      <c r="I16285" s="21"/>
      <c r="N16285" s="8"/>
      <c r="O16285"/>
      <c r="P16285"/>
      <c r="Q16285"/>
    </row>
    <row r="16286" spans="1:17" s="7" customFormat="1" x14ac:dyDescent="0.25">
      <c r="A16286" s="21"/>
      <c r="I16286" s="21"/>
      <c r="N16286" s="8"/>
      <c r="O16286"/>
      <c r="P16286"/>
      <c r="Q16286"/>
    </row>
    <row r="16287" spans="1:17" s="7" customFormat="1" x14ac:dyDescent="0.25">
      <c r="A16287" s="21"/>
      <c r="I16287" s="21"/>
      <c r="N16287" s="8"/>
      <c r="O16287"/>
      <c r="P16287"/>
      <c r="Q16287"/>
    </row>
    <row r="16288" spans="1:17" s="7" customFormat="1" x14ac:dyDescent="0.25">
      <c r="A16288" s="21"/>
      <c r="I16288" s="21"/>
      <c r="N16288" s="8"/>
      <c r="O16288"/>
      <c r="P16288"/>
      <c r="Q16288"/>
    </row>
    <row r="16289" spans="1:17" s="7" customFormat="1" x14ac:dyDescent="0.25">
      <c r="A16289" s="21"/>
      <c r="I16289" s="21"/>
      <c r="N16289" s="8"/>
      <c r="O16289"/>
      <c r="P16289"/>
      <c r="Q16289"/>
    </row>
    <row r="16290" spans="1:17" s="7" customFormat="1" x14ac:dyDescent="0.25">
      <c r="A16290" s="21"/>
      <c r="I16290" s="21"/>
      <c r="N16290" s="8"/>
      <c r="O16290"/>
      <c r="P16290"/>
      <c r="Q16290"/>
    </row>
    <row r="16291" spans="1:17" s="7" customFormat="1" x14ac:dyDescent="0.25">
      <c r="A16291" s="21"/>
      <c r="I16291" s="21"/>
      <c r="N16291" s="8"/>
      <c r="O16291"/>
      <c r="P16291"/>
      <c r="Q16291"/>
    </row>
    <row r="16292" spans="1:17" s="7" customFormat="1" x14ac:dyDescent="0.25">
      <c r="A16292" s="21"/>
      <c r="I16292" s="21"/>
      <c r="N16292" s="8"/>
      <c r="O16292"/>
      <c r="P16292"/>
      <c r="Q16292"/>
    </row>
    <row r="16293" spans="1:17" s="7" customFormat="1" x14ac:dyDescent="0.25">
      <c r="A16293" s="21"/>
      <c r="I16293" s="21"/>
      <c r="N16293" s="8"/>
      <c r="O16293"/>
      <c r="P16293"/>
      <c r="Q16293"/>
    </row>
    <row r="16294" spans="1:17" s="7" customFormat="1" x14ac:dyDescent="0.25">
      <c r="A16294" s="21"/>
      <c r="I16294" s="21"/>
      <c r="N16294" s="8"/>
      <c r="O16294"/>
      <c r="P16294"/>
      <c r="Q16294"/>
    </row>
    <row r="16295" spans="1:17" s="7" customFormat="1" x14ac:dyDescent="0.25">
      <c r="A16295" s="21"/>
      <c r="I16295" s="21"/>
      <c r="N16295" s="8"/>
      <c r="O16295"/>
      <c r="P16295"/>
      <c r="Q16295"/>
    </row>
    <row r="16296" spans="1:17" s="7" customFormat="1" x14ac:dyDescent="0.25">
      <c r="A16296" s="21"/>
      <c r="I16296" s="21"/>
      <c r="N16296" s="8"/>
      <c r="O16296"/>
      <c r="P16296"/>
      <c r="Q16296"/>
    </row>
    <row r="16297" spans="1:17" s="7" customFormat="1" x14ac:dyDescent="0.25">
      <c r="A16297" s="21"/>
      <c r="I16297" s="21"/>
      <c r="N16297" s="8"/>
      <c r="O16297"/>
      <c r="P16297"/>
      <c r="Q16297"/>
    </row>
    <row r="16298" spans="1:17" s="7" customFormat="1" x14ac:dyDescent="0.25">
      <c r="A16298" s="21"/>
      <c r="I16298" s="21"/>
      <c r="N16298" s="8"/>
      <c r="O16298"/>
      <c r="P16298"/>
      <c r="Q16298"/>
    </row>
    <row r="16299" spans="1:17" s="7" customFormat="1" x14ac:dyDescent="0.25">
      <c r="A16299" s="21"/>
      <c r="I16299" s="21"/>
      <c r="N16299" s="8"/>
      <c r="O16299"/>
      <c r="P16299"/>
      <c r="Q16299"/>
    </row>
    <row r="16300" spans="1:17" s="7" customFormat="1" x14ac:dyDescent="0.25">
      <c r="A16300" s="21"/>
      <c r="I16300" s="21"/>
      <c r="N16300" s="8"/>
      <c r="O16300"/>
      <c r="P16300"/>
      <c r="Q16300"/>
    </row>
    <row r="16301" spans="1:17" s="7" customFormat="1" x14ac:dyDescent="0.25">
      <c r="A16301" s="21"/>
      <c r="I16301" s="21"/>
      <c r="N16301" s="8"/>
      <c r="O16301"/>
      <c r="P16301"/>
      <c r="Q16301"/>
    </row>
    <row r="16302" spans="1:17" s="7" customFormat="1" x14ac:dyDescent="0.25">
      <c r="A16302" s="21"/>
      <c r="I16302" s="21"/>
      <c r="N16302" s="8"/>
      <c r="O16302"/>
      <c r="P16302"/>
      <c r="Q16302"/>
    </row>
    <row r="16303" spans="1:17" s="7" customFormat="1" x14ac:dyDescent="0.25">
      <c r="A16303" s="21"/>
      <c r="I16303" s="21"/>
      <c r="N16303" s="8"/>
      <c r="O16303"/>
      <c r="P16303"/>
      <c r="Q16303"/>
    </row>
    <row r="16304" spans="1:17" s="7" customFormat="1" x14ac:dyDescent="0.25">
      <c r="A16304" s="21"/>
      <c r="I16304" s="21"/>
      <c r="N16304" s="8"/>
      <c r="O16304"/>
      <c r="P16304"/>
      <c r="Q16304"/>
    </row>
    <row r="16305" spans="1:17" s="7" customFormat="1" x14ac:dyDescent="0.25">
      <c r="A16305" s="21"/>
      <c r="I16305" s="21"/>
      <c r="N16305" s="8"/>
      <c r="O16305"/>
      <c r="P16305"/>
      <c r="Q16305"/>
    </row>
    <row r="16306" spans="1:17" s="7" customFormat="1" x14ac:dyDescent="0.25">
      <c r="A16306" s="21"/>
      <c r="I16306" s="21"/>
      <c r="N16306" s="8"/>
      <c r="O16306"/>
      <c r="P16306"/>
      <c r="Q16306"/>
    </row>
    <row r="16307" spans="1:17" s="7" customFormat="1" x14ac:dyDescent="0.25">
      <c r="A16307" s="21"/>
      <c r="I16307" s="21"/>
      <c r="N16307" s="8"/>
      <c r="O16307"/>
      <c r="P16307"/>
      <c r="Q16307"/>
    </row>
    <row r="16308" spans="1:17" s="7" customFormat="1" x14ac:dyDescent="0.25">
      <c r="A16308" s="21"/>
      <c r="I16308" s="21"/>
      <c r="N16308" s="8"/>
      <c r="O16308"/>
      <c r="P16308"/>
      <c r="Q16308"/>
    </row>
    <row r="16309" spans="1:17" s="7" customFormat="1" x14ac:dyDescent="0.25">
      <c r="A16309" s="21"/>
      <c r="I16309" s="21"/>
      <c r="N16309" s="8"/>
      <c r="O16309"/>
      <c r="P16309"/>
      <c r="Q16309"/>
    </row>
    <row r="16310" spans="1:17" s="7" customFormat="1" x14ac:dyDescent="0.25">
      <c r="A16310" s="21"/>
      <c r="I16310" s="21"/>
      <c r="N16310" s="8"/>
      <c r="O16310"/>
      <c r="P16310"/>
      <c r="Q16310"/>
    </row>
    <row r="16311" spans="1:17" s="7" customFormat="1" x14ac:dyDescent="0.25">
      <c r="A16311" s="21"/>
      <c r="I16311" s="21"/>
      <c r="N16311" s="8"/>
      <c r="O16311"/>
      <c r="P16311"/>
      <c r="Q16311"/>
    </row>
    <row r="16312" spans="1:17" s="7" customFormat="1" x14ac:dyDescent="0.25">
      <c r="A16312" s="21"/>
      <c r="I16312" s="21"/>
      <c r="N16312" s="8"/>
      <c r="O16312"/>
      <c r="P16312"/>
      <c r="Q16312"/>
    </row>
    <row r="16313" spans="1:17" s="7" customFormat="1" x14ac:dyDescent="0.25">
      <c r="A16313" s="21"/>
      <c r="I16313" s="21"/>
      <c r="N16313" s="8"/>
      <c r="O16313"/>
      <c r="P16313"/>
      <c r="Q16313"/>
    </row>
    <row r="16314" spans="1:17" s="7" customFormat="1" x14ac:dyDescent="0.25">
      <c r="A16314" s="21"/>
      <c r="I16314" s="21"/>
      <c r="N16314" s="8"/>
      <c r="O16314"/>
      <c r="P16314"/>
      <c r="Q16314"/>
    </row>
    <row r="16315" spans="1:17" s="7" customFormat="1" x14ac:dyDescent="0.25">
      <c r="A16315" s="21"/>
      <c r="I16315" s="21"/>
      <c r="N16315" s="8"/>
      <c r="O16315"/>
      <c r="P16315"/>
      <c r="Q16315"/>
    </row>
    <row r="16316" spans="1:17" s="7" customFormat="1" x14ac:dyDescent="0.25">
      <c r="A16316" s="21"/>
      <c r="I16316" s="21"/>
      <c r="N16316" s="8"/>
      <c r="O16316"/>
      <c r="P16316"/>
      <c r="Q16316"/>
    </row>
    <row r="16317" spans="1:17" s="7" customFormat="1" x14ac:dyDescent="0.25">
      <c r="A16317" s="21"/>
      <c r="I16317" s="21"/>
      <c r="N16317" s="8"/>
      <c r="O16317"/>
      <c r="P16317"/>
      <c r="Q16317"/>
    </row>
    <row r="16318" spans="1:17" s="7" customFormat="1" x14ac:dyDescent="0.25">
      <c r="A16318" s="21"/>
      <c r="I16318" s="21"/>
      <c r="N16318" s="8"/>
      <c r="O16318"/>
      <c r="P16318"/>
      <c r="Q16318"/>
    </row>
    <row r="16319" spans="1:17" s="7" customFormat="1" x14ac:dyDescent="0.25">
      <c r="A16319" s="21"/>
      <c r="I16319" s="21"/>
      <c r="N16319" s="8"/>
      <c r="O16319"/>
      <c r="P16319"/>
      <c r="Q16319"/>
    </row>
    <row r="16320" spans="1:17" s="7" customFormat="1" x14ac:dyDescent="0.25">
      <c r="A16320" s="21"/>
      <c r="I16320" s="21"/>
      <c r="N16320" s="8"/>
      <c r="O16320"/>
      <c r="P16320"/>
      <c r="Q16320"/>
    </row>
    <row r="16321" spans="1:17" s="7" customFormat="1" x14ac:dyDescent="0.25">
      <c r="A16321" s="21"/>
      <c r="I16321" s="21"/>
      <c r="N16321" s="8"/>
      <c r="O16321"/>
      <c r="P16321"/>
      <c r="Q16321"/>
    </row>
    <row r="16322" spans="1:17" s="7" customFormat="1" x14ac:dyDescent="0.25">
      <c r="A16322" s="21"/>
      <c r="I16322" s="21"/>
      <c r="N16322" s="8"/>
      <c r="O16322"/>
      <c r="P16322"/>
      <c r="Q16322"/>
    </row>
    <row r="16323" spans="1:17" s="7" customFormat="1" x14ac:dyDescent="0.25">
      <c r="A16323" s="21"/>
      <c r="I16323" s="21"/>
      <c r="N16323" s="8"/>
      <c r="O16323"/>
      <c r="P16323"/>
      <c r="Q16323"/>
    </row>
    <row r="16324" spans="1:17" s="7" customFormat="1" x14ac:dyDescent="0.25">
      <c r="A16324" s="21"/>
      <c r="I16324" s="21"/>
      <c r="N16324" s="8"/>
      <c r="O16324"/>
      <c r="P16324"/>
      <c r="Q16324"/>
    </row>
    <row r="16325" spans="1:17" s="7" customFormat="1" x14ac:dyDescent="0.25">
      <c r="A16325" s="21"/>
      <c r="I16325" s="21"/>
      <c r="N16325" s="8"/>
      <c r="O16325"/>
      <c r="P16325"/>
      <c r="Q16325"/>
    </row>
    <row r="16326" spans="1:17" s="7" customFormat="1" x14ac:dyDescent="0.25">
      <c r="A16326" s="21"/>
      <c r="I16326" s="21"/>
      <c r="N16326" s="8"/>
      <c r="O16326"/>
      <c r="P16326"/>
      <c r="Q16326"/>
    </row>
    <row r="16327" spans="1:17" s="7" customFormat="1" x14ac:dyDescent="0.25">
      <c r="A16327" s="21"/>
      <c r="I16327" s="21"/>
      <c r="N16327" s="8"/>
      <c r="O16327"/>
      <c r="P16327"/>
      <c r="Q16327"/>
    </row>
    <row r="16328" spans="1:17" s="7" customFormat="1" x14ac:dyDescent="0.25">
      <c r="A16328" s="21"/>
      <c r="I16328" s="21"/>
      <c r="N16328" s="8"/>
      <c r="O16328"/>
      <c r="P16328"/>
      <c r="Q16328"/>
    </row>
    <row r="16329" spans="1:17" s="7" customFormat="1" x14ac:dyDescent="0.25">
      <c r="A16329" s="21"/>
      <c r="I16329" s="21"/>
      <c r="N16329" s="8"/>
      <c r="O16329"/>
      <c r="P16329"/>
      <c r="Q16329"/>
    </row>
    <row r="16330" spans="1:17" s="7" customFormat="1" x14ac:dyDescent="0.25">
      <c r="A16330" s="21"/>
      <c r="I16330" s="21"/>
      <c r="N16330" s="8"/>
      <c r="O16330"/>
      <c r="P16330"/>
      <c r="Q16330"/>
    </row>
    <row r="16331" spans="1:17" s="7" customFormat="1" x14ac:dyDescent="0.25">
      <c r="A16331" s="21"/>
      <c r="I16331" s="21"/>
      <c r="N16331" s="8"/>
      <c r="O16331"/>
      <c r="P16331"/>
      <c r="Q16331"/>
    </row>
    <row r="16332" spans="1:17" s="7" customFormat="1" x14ac:dyDescent="0.25">
      <c r="A16332" s="21"/>
      <c r="I16332" s="21"/>
      <c r="N16332" s="8"/>
      <c r="O16332"/>
      <c r="P16332"/>
      <c r="Q16332"/>
    </row>
    <row r="16333" spans="1:17" s="7" customFormat="1" x14ac:dyDescent="0.25">
      <c r="A16333" s="21"/>
      <c r="I16333" s="21"/>
      <c r="N16333" s="8"/>
      <c r="O16333"/>
      <c r="P16333"/>
      <c r="Q16333"/>
    </row>
    <row r="16334" spans="1:17" s="7" customFormat="1" x14ac:dyDescent="0.25">
      <c r="A16334" s="21"/>
      <c r="I16334" s="21"/>
      <c r="N16334" s="8"/>
      <c r="O16334"/>
      <c r="P16334"/>
      <c r="Q16334"/>
    </row>
    <row r="16335" spans="1:17" s="7" customFormat="1" x14ac:dyDescent="0.25">
      <c r="A16335" s="21"/>
      <c r="I16335" s="21"/>
      <c r="N16335" s="8"/>
      <c r="O16335"/>
      <c r="P16335"/>
      <c r="Q16335"/>
    </row>
    <row r="16336" spans="1:17" s="7" customFormat="1" x14ac:dyDescent="0.25">
      <c r="A16336" s="21"/>
      <c r="I16336" s="21"/>
      <c r="N16336" s="8"/>
      <c r="O16336"/>
      <c r="P16336"/>
      <c r="Q16336"/>
    </row>
    <row r="16337" spans="1:17" s="7" customFormat="1" x14ac:dyDescent="0.25">
      <c r="A16337" s="21"/>
      <c r="I16337" s="21"/>
      <c r="N16337" s="8"/>
      <c r="O16337"/>
      <c r="P16337"/>
      <c r="Q16337"/>
    </row>
    <row r="16338" spans="1:17" s="7" customFormat="1" x14ac:dyDescent="0.25">
      <c r="A16338" s="21"/>
      <c r="I16338" s="21"/>
      <c r="N16338" s="8"/>
      <c r="O16338"/>
      <c r="P16338"/>
      <c r="Q16338"/>
    </row>
    <row r="16339" spans="1:17" s="7" customFormat="1" x14ac:dyDescent="0.25">
      <c r="A16339" s="21"/>
      <c r="I16339" s="21"/>
      <c r="N16339" s="8"/>
      <c r="O16339"/>
      <c r="P16339"/>
      <c r="Q16339"/>
    </row>
    <row r="16340" spans="1:17" s="7" customFormat="1" x14ac:dyDescent="0.25">
      <c r="A16340" s="21"/>
      <c r="I16340" s="21"/>
      <c r="N16340" s="8"/>
      <c r="O16340"/>
      <c r="P16340"/>
      <c r="Q16340"/>
    </row>
    <row r="16341" spans="1:17" s="7" customFormat="1" x14ac:dyDescent="0.25">
      <c r="A16341" s="21"/>
      <c r="I16341" s="21"/>
      <c r="N16341" s="8"/>
      <c r="O16341"/>
      <c r="P16341"/>
      <c r="Q16341"/>
    </row>
    <row r="16342" spans="1:17" s="7" customFormat="1" x14ac:dyDescent="0.25">
      <c r="A16342" s="21"/>
      <c r="I16342" s="21"/>
      <c r="N16342" s="8"/>
      <c r="O16342"/>
      <c r="P16342"/>
      <c r="Q16342"/>
    </row>
    <row r="16343" spans="1:17" s="7" customFormat="1" x14ac:dyDescent="0.25">
      <c r="A16343" s="21"/>
      <c r="I16343" s="21"/>
      <c r="N16343" s="8"/>
      <c r="O16343"/>
      <c r="P16343"/>
      <c r="Q16343"/>
    </row>
    <row r="16344" spans="1:17" s="7" customFormat="1" x14ac:dyDescent="0.25">
      <c r="A16344" s="21"/>
      <c r="I16344" s="21"/>
      <c r="N16344" s="8"/>
      <c r="O16344"/>
      <c r="P16344"/>
      <c r="Q16344"/>
    </row>
    <row r="16345" spans="1:17" s="7" customFormat="1" x14ac:dyDescent="0.25">
      <c r="A16345" s="21"/>
      <c r="I16345" s="21"/>
      <c r="N16345" s="8"/>
      <c r="O16345"/>
      <c r="P16345"/>
      <c r="Q16345"/>
    </row>
    <row r="16346" spans="1:17" s="7" customFormat="1" x14ac:dyDescent="0.25">
      <c r="A16346" s="21"/>
      <c r="I16346" s="21"/>
      <c r="N16346" s="8"/>
      <c r="O16346"/>
      <c r="P16346"/>
      <c r="Q16346"/>
    </row>
    <row r="16347" spans="1:17" s="7" customFormat="1" x14ac:dyDescent="0.25">
      <c r="A16347" s="21"/>
      <c r="I16347" s="21"/>
      <c r="N16347" s="8"/>
      <c r="O16347"/>
      <c r="P16347"/>
      <c r="Q16347"/>
    </row>
    <row r="16348" spans="1:17" s="7" customFormat="1" x14ac:dyDescent="0.25">
      <c r="A16348" s="21"/>
      <c r="I16348" s="21"/>
      <c r="N16348" s="8"/>
      <c r="O16348"/>
      <c r="P16348"/>
      <c r="Q16348"/>
    </row>
    <row r="16349" spans="1:17" s="7" customFormat="1" x14ac:dyDescent="0.25">
      <c r="A16349" s="21"/>
      <c r="I16349" s="21"/>
      <c r="N16349" s="8"/>
      <c r="O16349"/>
      <c r="P16349"/>
      <c r="Q16349"/>
    </row>
    <row r="16350" spans="1:17" s="7" customFormat="1" x14ac:dyDescent="0.25">
      <c r="A16350" s="21"/>
      <c r="I16350" s="21"/>
      <c r="N16350" s="8"/>
      <c r="O16350"/>
      <c r="P16350"/>
      <c r="Q16350"/>
    </row>
    <row r="16351" spans="1:17" s="7" customFormat="1" x14ac:dyDescent="0.25">
      <c r="A16351" s="21"/>
      <c r="I16351" s="21"/>
      <c r="N16351" s="8"/>
      <c r="O16351"/>
      <c r="P16351"/>
      <c r="Q16351"/>
    </row>
    <row r="16352" spans="1:17" s="7" customFormat="1" x14ac:dyDescent="0.25">
      <c r="A16352" s="21"/>
      <c r="I16352" s="21"/>
      <c r="N16352" s="8"/>
      <c r="O16352"/>
      <c r="P16352"/>
      <c r="Q16352"/>
    </row>
    <row r="16353" spans="1:17" s="7" customFormat="1" x14ac:dyDescent="0.25">
      <c r="A16353" s="21"/>
      <c r="I16353" s="21"/>
      <c r="N16353" s="8"/>
      <c r="O16353"/>
      <c r="P16353"/>
      <c r="Q16353"/>
    </row>
    <row r="16354" spans="1:17" s="7" customFormat="1" x14ac:dyDescent="0.25">
      <c r="A16354" s="21"/>
      <c r="I16354" s="21"/>
      <c r="N16354" s="8"/>
      <c r="O16354"/>
      <c r="P16354"/>
      <c r="Q16354"/>
    </row>
    <row r="16355" spans="1:17" s="7" customFormat="1" x14ac:dyDescent="0.25">
      <c r="A16355" s="21"/>
      <c r="I16355" s="21"/>
      <c r="N16355" s="8"/>
      <c r="O16355"/>
      <c r="P16355"/>
      <c r="Q16355"/>
    </row>
    <row r="16356" spans="1:17" s="7" customFormat="1" x14ac:dyDescent="0.25">
      <c r="A16356" s="21"/>
      <c r="I16356" s="21"/>
      <c r="N16356" s="8"/>
      <c r="O16356"/>
      <c r="P16356"/>
      <c r="Q16356"/>
    </row>
    <row r="16357" spans="1:17" s="7" customFormat="1" x14ac:dyDescent="0.25">
      <c r="A16357" s="21"/>
      <c r="I16357" s="21"/>
      <c r="N16357" s="8"/>
      <c r="O16357"/>
      <c r="P16357"/>
      <c r="Q16357"/>
    </row>
    <row r="16358" spans="1:17" s="7" customFormat="1" x14ac:dyDescent="0.25">
      <c r="A16358" s="21"/>
      <c r="I16358" s="21"/>
      <c r="N16358" s="8"/>
      <c r="O16358"/>
      <c r="P16358"/>
      <c r="Q16358"/>
    </row>
    <row r="16359" spans="1:17" s="7" customFormat="1" x14ac:dyDescent="0.25">
      <c r="A16359" s="21"/>
      <c r="I16359" s="21"/>
      <c r="N16359" s="8"/>
      <c r="O16359"/>
      <c r="P16359"/>
      <c r="Q16359"/>
    </row>
    <row r="16360" spans="1:17" s="7" customFormat="1" x14ac:dyDescent="0.25">
      <c r="A16360" s="21"/>
      <c r="I16360" s="21"/>
      <c r="N16360" s="8"/>
      <c r="O16360"/>
      <c r="P16360"/>
      <c r="Q16360"/>
    </row>
    <row r="16361" spans="1:17" s="7" customFormat="1" x14ac:dyDescent="0.25">
      <c r="A16361" s="21"/>
      <c r="I16361" s="21"/>
      <c r="N16361" s="8"/>
      <c r="O16361"/>
      <c r="P16361"/>
      <c r="Q16361"/>
    </row>
    <row r="16362" spans="1:17" s="7" customFormat="1" x14ac:dyDescent="0.25">
      <c r="A16362" s="21"/>
      <c r="I16362" s="21"/>
      <c r="N16362" s="8"/>
      <c r="O16362"/>
      <c r="P16362"/>
      <c r="Q16362"/>
    </row>
    <row r="16363" spans="1:17" s="7" customFormat="1" x14ac:dyDescent="0.25">
      <c r="A16363" s="21"/>
      <c r="I16363" s="21"/>
      <c r="N16363" s="8"/>
      <c r="O16363"/>
      <c r="P16363"/>
      <c r="Q16363"/>
    </row>
    <row r="16364" spans="1:17" s="7" customFormat="1" x14ac:dyDescent="0.25">
      <c r="A16364" s="21"/>
      <c r="I16364" s="21"/>
      <c r="N16364" s="8"/>
      <c r="O16364"/>
      <c r="P16364"/>
      <c r="Q16364"/>
    </row>
    <row r="16365" spans="1:17" s="7" customFormat="1" x14ac:dyDescent="0.25">
      <c r="A16365" s="21"/>
      <c r="I16365" s="21"/>
      <c r="N16365" s="8"/>
      <c r="O16365"/>
      <c r="P16365"/>
      <c r="Q16365"/>
    </row>
    <row r="16366" spans="1:17" s="7" customFormat="1" x14ac:dyDescent="0.25">
      <c r="A16366" s="21"/>
      <c r="I16366" s="21"/>
      <c r="N16366" s="8"/>
      <c r="O16366"/>
      <c r="P16366"/>
      <c r="Q16366"/>
    </row>
    <row r="16367" spans="1:17" s="7" customFormat="1" x14ac:dyDescent="0.25">
      <c r="A16367" s="21"/>
      <c r="I16367" s="21"/>
      <c r="N16367" s="8"/>
      <c r="O16367"/>
      <c r="P16367"/>
      <c r="Q16367"/>
    </row>
    <row r="16368" spans="1:17" s="7" customFormat="1" x14ac:dyDescent="0.25">
      <c r="A16368" s="21"/>
      <c r="I16368" s="21"/>
      <c r="N16368" s="8"/>
      <c r="O16368"/>
      <c r="P16368"/>
      <c r="Q16368"/>
    </row>
    <row r="16369" spans="1:17" s="7" customFormat="1" x14ac:dyDescent="0.25">
      <c r="A16369" s="21"/>
      <c r="I16369" s="21"/>
      <c r="N16369" s="8"/>
      <c r="O16369"/>
      <c r="P16369"/>
      <c r="Q16369"/>
    </row>
    <row r="16370" spans="1:17" s="7" customFormat="1" x14ac:dyDescent="0.25">
      <c r="A16370" s="21"/>
      <c r="I16370" s="21"/>
      <c r="N16370" s="8"/>
      <c r="O16370"/>
      <c r="P16370"/>
      <c r="Q16370"/>
    </row>
    <row r="16371" spans="1:17" s="7" customFormat="1" x14ac:dyDescent="0.25">
      <c r="A16371" s="21"/>
      <c r="I16371" s="21"/>
      <c r="N16371" s="8"/>
      <c r="O16371"/>
      <c r="P16371"/>
      <c r="Q16371"/>
    </row>
    <row r="16372" spans="1:17" s="7" customFormat="1" x14ac:dyDescent="0.25">
      <c r="A16372" s="21"/>
      <c r="I16372" s="21"/>
      <c r="N16372" s="8"/>
      <c r="O16372"/>
      <c r="P16372"/>
      <c r="Q16372"/>
    </row>
    <row r="16373" spans="1:17" s="7" customFormat="1" x14ac:dyDescent="0.25">
      <c r="A16373" s="21"/>
      <c r="I16373" s="21"/>
      <c r="N16373" s="8"/>
      <c r="O16373"/>
      <c r="P16373"/>
      <c r="Q16373"/>
    </row>
    <row r="16374" spans="1:17" s="7" customFormat="1" x14ac:dyDescent="0.25">
      <c r="A16374" s="21"/>
      <c r="I16374" s="21"/>
      <c r="N16374" s="8"/>
      <c r="O16374"/>
      <c r="P16374"/>
      <c r="Q16374"/>
    </row>
    <row r="16375" spans="1:17" s="7" customFormat="1" x14ac:dyDescent="0.25">
      <c r="A16375" s="21"/>
      <c r="I16375" s="21"/>
      <c r="N16375" s="8"/>
      <c r="O16375"/>
      <c r="P16375"/>
      <c r="Q16375"/>
    </row>
    <row r="16376" spans="1:17" s="7" customFormat="1" x14ac:dyDescent="0.25">
      <c r="A16376" s="21"/>
      <c r="I16376" s="21"/>
      <c r="N16376" s="8"/>
      <c r="O16376"/>
      <c r="P16376"/>
      <c r="Q16376"/>
    </row>
    <row r="16377" spans="1:17" s="7" customFormat="1" x14ac:dyDescent="0.25">
      <c r="A16377" s="21"/>
      <c r="I16377" s="21"/>
      <c r="N16377" s="8"/>
      <c r="O16377"/>
      <c r="P16377"/>
      <c r="Q16377"/>
    </row>
    <row r="16378" spans="1:17" s="7" customFormat="1" x14ac:dyDescent="0.25">
      <c r="A16378" s="21"/>
      <c r="I16378" s="21"/>
      <c r="N16378" s="8"/>
      <c r="O16378"/>
      <c r="P16378"/>
      <c r="Q16378"/>
    </row>
    <row r="16379" spans="1:17" s="7" customFormat="1" x14ac:dyDescent="0.25">
      <c r="A16379" s="21"/>
      <c r="I16379" s="21"/>
      <c r="N16379" s="8"/>
      <c r="O16379"/>
      <c r="P16379"/>
      <c r="Q16379"/>
    </row>
    <row r="16380" spans="1:17" s="7" customFormat="1" x14ac:dyDescent="0.25">
      <c r="A16380" s="21"/>
      <c r="I16380" s="21"/>
      <c r="N16380" s="8"/>
      <c r="O16380"/>
      <c r="P16380"/>
      <c r="Q16380"/>
    </row>
    <row r="16381" spans="1:17" s="7" customFormat="1" x14ac:dyDescent="0.25">
      <c r="A16381" s="21"/>
      <c r="I16381" s="21"/>
      <c r="N16381" s="8"/>
      <c r="O16381"/>
      <c r="P16381"/>
      <c r="Q16381"/>
    </row>
    <row r="16382" spans="1:17" s="7" customFormat="1" x14ac:dyDescent="0.25">
      <c r="A16382" s="21"/>
      <c r="I16382" s="21"/>
      <c r="N16382" s="8"/>
      <c r="O16382"/>
      <c r="P16382"/>
      <c r="Q16382"/>
    </row>
    <row r="16383" spans="1:17" s="7" customFormat="1" x14ac:dyDescent="0.25">
      <c r="A16383" s="21"/>
      <c r="I16383" s="21"/>
      <c r="N16383" s="8"/>
      <c r="O16383"/>
      <c r="P16383"/>
      <c r="Q16383"/>
    </row>
    <row r="16384" spans="1:17" s="7" customFormat="1" x14ac:dyDescent="0.25">
      <c r="A16384" s="21"/>
      <c r="I16384" s="21"/>
      <c r="N16384" s="8"/>
      <c r="O16384"/>
      <c r="P16384"/>
      <c r="Q16384"/>
    </row>
    <row r="16385" spans="1:17" s="7" customFormat="1" x14ac:dyDescent="0.25">
      <c r="A16385" s="21"/>
      <c r="I16385" s="21"/>
      <c r="N16385" s="8"/>
      <c r="O16385"/>
      <c r="P16385"/>
      <c r="Q16385"/>
    </row>
    <row r="16386" spans="1:17" s="7" customFormat="1" x14ac:dyDescent="0.25">
      <c r="A16386" s="21"/>
      <c r="I16386" s="21"/>
      <c r="N16386" s="8"/>
      <c r="O16386"/>
      <c r="P16386"/>
      <c r="Q16386"/>
    </row>
    <row r="16387" spans="1:17" s="7" customFormat="1" x14ac:dyDescent="0.25">
      <c r="A16387" s="21"/>
      <c r="I16387" s="21"/>
      <c r="N16387" s="8"/>
      <c r="O16387"/>
      <c r="P16387"/>
      <c r="Q16387"/>
    </row>
    <row r="16388" spans="1:17" s="7" customFormat="1" x14ac:dyDescent="0.25">
      <c r="A16388" s="21"/>
      <c r="I16388" s="21"/>
      <c r="N16388" s="8"/>
      <c r="O16388"/>
      <c r="P16388"/>
      <c r="Q16388"/>
    </row>
    <row r="16389" spans="1:17" s="7" customFormat="1" x14ac:dyDescent="0.25">
      <c r="A16389" s="21"/>
      <c r="I16389" s="21"/>
      <c r="N16389" s="8"/>
      <c r="O16389"/>
      <c r="P16389"/>
      <c r="Q16389"/>
    </row>
    <row r="16390" spans="1:17" s="7" customFormat="1" x14ac:dyDescent="0.25">
      <c r="A16390" s="21"/>
      <c r="I16390" s="21"/>
      <c r="N16390" s="8"/>
      <c r="O16390"/>
      <c r="P16390"/>
      <c r="Q16390"/>
    </row>
    <row r="16391" spans="1:17" s="7" customFormat="1" x14ac:dyDescent="0.25">
      <c r="A16391" s="21"/>
      <c r="I16391" s="21"/>
      <c r="N16391" s="8"/>
      <c r="O16391"/>
      <c r="P16391"/>
      <c r="Q16391"/>
    </row>
    <row r="16392" spans="1:17" s="7" customFormat="1" x14ac:dyDescent="0.25">
      <c r="A16392" s="21"/>
      <c r="I16392" s="21"/>
      <c r="N16392" s="8"/>
      <c r="O16392"/>
      <c r="P16392"/>
      <c r="Q16392"/>
    </row>
    <row r="16393" spans="1:17" s="7" customFormat="1" x14ac:dyDescent="0.25">
      <c r="A16393" s="21"/>
      <c r="I16393" s="21"/>
      <c r="N16393" s="8"/>
      <c r="O16393"/>
      <c r="P16393"/>
      <c r="Q16393"/>
    </row>
    <row r="16394" spans="1:17" s="7" customFormat="1" x14ac:dyDescent="0.25">
      <c r="A16394" s="21"/>
      <c r="I16394" s="21"/>
      <c r="N16394" s="8"/>
      <c r="O16394"/>
      <c r="P16394"/>
      <c r="Q16394"/>
    </row>
    <row r="16395" spans="1:17" s="7" customFormat="1" x14ac:dyDescent="0.25">
      <c r="A16395" s="21"/>
      <c r="I16395" s="21"/>
      <c r="N16395" s="8"/>
      <c r="O16395"/>
      <c r="P16395"/>
      <c r="Q16395"/>
    </row>
    <row r="16396" spans="1:17" s="7" customFormat="1" x14ac:dyDescent="0.25">
      <c r="A16396" s="21"/>
      <c r="I16396" s="21"/>
      <c r="N16396" s="8"/>
      <c r="O16396"/>
      <c r="P16396"/>
      <c r="Q16396"/>
    </row>
    <row r="16397" spans="1:17" s="7" customFormat="1" x14ac:dyDescent="0.25">
      <c r="A16397" s="21"/>
      <c r="I16397" s="21"/>
      <c r="N16397" s="8"/>
      <c r="O16397"/>
      <c r="P16397"/>
      <c r="Q16397"/>
    </row>
    <row r="16398" spans="1:17" s="7" customFormat="1" x14ac:dyDescent="0.25">
      <c r="A16398" s="21"/>
      <c r="I16398" s="21"/>
      <c r="N16398" s="8"/>
      <c r="O16398"/>
      <c r="P16398"/>
      <c r="Q16398"/>
    </row>
    <row r="16399" spans="1:17" s="7" customFormat="1" x14ac:dyDescent="0.25">
      <c r="A16399" s="21"/>
      <c r="I16399" s="21"/>
      <c r="N16399" s="8"/>
      <c r="O16399"/>
      <c r="P16399"/>
      <c r="Q16399"/>
    </row>
    <row r="16400" spans="1:17" s="7" customFormat="1" x14ac:dyDescent="0.25">
      <c r="A16400" s="21"/>
      <c r="I16400" s="21"/>
      <c r="N16400" s="8"/>
      <c r="O16400"/>
      <c r="P16400"/>
      <c r="Q16400"/>
    </row>
    <row r="16401" spans="1:17" s="7" customFormat="1" x14ac:dyDescent="0.25">
      <c r="A16401" s="21"/>
      <c r="I16401" s="21"/>
      <c r="N16401" s="8"/>
      <c r="O16401"/>
      <c r="P16401"/>
      <c r="Q16401"/>
    </row>
    <row r="16402" spans="1:17" s="7" customFormat="1" x14ac:dyDescent="0.25">
      <c r="A16402" s="21"/>
      <c r="I16402" s="21"/>
      <c r="N16402" s="8"/>
      <c r="O16402"/>
      <c r="P16402"/>
      <c r="Q16402"/>
    </row>
    <row r="16403" spans="1:17" s="7" customFormat="1" x14ac:dyDescent="0.25">
      <c r="A16403" s="21"/>
      <c r="I16403" s="21"/>
      <c r="N16403" s="8"/>
      <c r="O16403"/>
      <c r="P16403"/>
      <c r="Q16403"/>
    </row>
    <row r="16404" spans="1:17" s="7" customFormat="1" x14ac:dyDescent="0.25">
      <c r="A16404" s="21"/>
      <c r="I16404" s="21"/>
      <c r="N16404" s="8"/>
      <c r="O16404"/>
      <c r="P16404"/>
      <c r="Q16404"/>
    </row>
    <row r="16405" spans="1:17" s="7" customFormat="1" x14ac:dyDescent="0.25">
      <c r="A16405" s="21"/>
      <c r="I16405" s="21"/>
      <c r="N16405" s="8"/>
      <c r="O16405"/>
      <c r="P16405"/>
      <c r="Q16405"/>
    </row>
    <row r="16406" spans="1:17" s="7" customFormat="1" x14ac:dyDescent="0.25">
      <c r="A16406" s="21"/>
      <c r="I16406" s="21"/>
      <c r="N16406" s="8"/>
      <c r="O16406"/>
      <c r="P16406"/>
      <c r="Q16406"/>
    </row>
    <row r="16407" spans="1:17" s="7" customFormat="1" x14ac:dyDescent="0.25">
      <c r="A16407" s="21"/>
      <c r="I16407" s="21"/>
      <c r="N16407" s="8"/>
      <c r="O16407"/>
      <c r="P16407"/>
      <c r="Q16407"/>
    </row>
    <row r="16408" spans="1:17" s="7" customFormat="1" x14ac:dyDescent="0.25">
      <c r="A16408" s="21"/>
      <c r="I16408" s="21"/>
      <c r="N16408" s="8"/>
      <c r="O16408"/>
      <c r="P16408"/>
      <c r="Q16408"/>
    </row>
    <row r="16409" spans="1:17" s="7" customFormat="1" x14ac:dyDescent="0.25">
      <c r="A16409" s="21"/>
      <c r="I16409" s="21"/>
      <c r="N16409" s="8"/>
      <c r="O16409"/>
      <c r="P16409"/>
      <c r="Q16409"/>
    </row>
    <row r="16410" spans="1:17" s="7" customFormat="1" x14ac:dyDescent="0.25">
      <c r="A16410" s="21"/>
      <c r="I16410" s="21"/>
      <c r="N16410" s="8"/>
      <c r="O16410"/>
      <c r="P16410"/>
      <c r="Q16410"/>
    </row>
    <row r="16411" spans="1:17" s="7" customFormat="1" x14ac:dyDescent="0.25">
      <c r="A16411" s="21"/>
      <c r="I16411" s="21"/>
      <c r="N16411" s="8"/>
      <c r="O16411"/>
      <c r="P16411"/>
      <c r="Q16411"/>
    </row>
    <row r="16412" spans="1:17" s="7" customFormat="1" x14ac:dyDescent="0.25">
      <c r="A16412" s="21"/>
      <c r="I16412" s="21"/>
      <c r="N16412" s="8"/>
      <c r="O16412"/>
      <c r="P16412"/>
      <c r="Q16412"/>
    </row>
    <row r="16413" spans="1:17" s="7" customFormat="1" x14ac:dyDescent="0.25">
      <c r="A16413" s="21"/>
      <c r="I16413" s="21"/>
      <c r="N16413" s="8"/>
      <c r="O16413"/>
      <c r="P16413"/>
      <c r="Q16413"/>
    </row>
    <row r="16414" spans="1:17" s="7" customFormat="1" x14ac:dyDescent="0.25">
      <c r="A16414" s="21"/>
      <c r="I16414" s="21"/>
      <c r="N16414" s="8"/>
      <c r="O16414"/>
      <c r="P16414"/>
      <c r="Q16414"/>
    </row>
    <row r="16415" spans="1:17" s="7" customFormat="1" x14ac:dyDescent="0.25">
      <c r="A16415" s="21"/>
      <c r="I16415" s="21"/>
      <c r="N16415" s="8"/>
      <c r="O16415"/>
      <c r="P16415"/>
      <c r="Q16415"/>
    </row>
    <row r="16416" spans="1:17" s="7" customFormat="1" x14ac:dyDescent="0.25">
      <c r="A16416" s="21"/>
      <c r="I16416" s="21"/>
      <c r="N16416" s="8"/>
      <c r="O16416"/>
      <c r="P16416"/>
      <c r="Q16416"/>
    </row>
    <row r="16417" spans="1:17" s="7" customFormat="1" x14ac:dyDescent="0.25">
      <c r="A16417" s="21"/>
      <c r="I16417" s="21"/>
      <c r="N16417" s="8"/>
      <c r="O16417"/>
      <c r="P16417"/>
      <c r="Q16417"/>
    </row>
    <row r="16418" spans="1:17" s="7" customFormat="1" x14ac:dyDescent="0.25">
      <c r="A16418" s="21"/>
      <c r="I16418" s="21"/>
      <c r="N16418" s="8"/>
      <c r="O16418"/>
      <c r="P16418"/>
      <c r="Q16418"/>
    </row>
    <row r="16419" spans="1:17" s="7" customFormat="1" x14ac:dyDescent="0.25">
      <c r="A16419" s="21"/>
      <c r="I16419" s="21"/>
      <c r="N16419" s="8"/>
      <c r="O16419"/>
      <c r="P16419"/>
      <c r="Q16419"/>
    </row>
    <row r="16420" spans="1:17" s="7" customFormat="1" x14ac:dyDescent="0.25">
      <c r="A16420" s="21"/>
      <c r="I16420" s="21"/>
      <c r="N16420" s="8"/>
      <c r="O16420"/>
      <c r="P16420"/>
      <c r="Q16420"/>
    </row>
    <row r="16421" spans="1:17" s="7" customFormat="1" x14ac:dyDescent="0.25">
      <c r="A16421" s="21"/>
      <c r="I16421" s="21"/>
      <c r="N16421" s="8"/>
      <c r="O16421"/>
      <c r="P16421"/>
      <c r="Q16421"/>
    </row>
    <row r="16422" spans="1:17" s="7" customFormat="1" x14ac:dyDescent="0.25">
      <c r="A16422" s="21"/>
      <c r="I16422" s="21"/>
      <c r="N16422" s="8"/>
      <c r="O16422"/>
      <c r="P16422"/>
      <c r="Q16422"/>
    </row>
    <row r="16423" spans="1:17" s="7" customFormat="1" x14ac:dyDescent="0.25">
      <c r="A16423" s="21"/>
      <c r="I16423" s="21"/>
      <c r="N16423" s="8"/>
      <c r="O16423"/>
      <c r="P16423"/>
      <c r="Q16423"/>
    </row>
    <row r="16424" spans="1:17" s="7" customFormat="1" x14ac:dyDescent="0.25">
      <c r="A16424" s="21"/>
      <c r="I16424" s="21"/>
      <c r="N16424" s="8"/>
      <c r="O16424"/>
      <c r="P16424"/>
      <c r="Q16424"/>
    </row>
    <row r="16425" spans="1:17" s="7" customFormat="1" x14ac:dyDescent="0.25">
      <c r="A16425" s="21"/>
      <c r="I16425" s="21"/>
      <c r="N16425" s="8"/>
      <c r="O16425"/>
      <c r="P16425"/>
      <c r="Q16425"/>
    </row>
    <row r="16426" spans="1:17" s="7" customFormat="1" x14ac:dyDescent="0.25">
      <c r="A16426" s="21"/>
      <c r="I16426" s="21"/>
      <c r="N16426" s="8"/>
      <c r="O16426"/>
      <c r="P16426"/>
      <c r="Q16426"/>
    </row>
    <row r="16427" spans="1:17" s="7" customFormat="1" x14ac:dyDescent="0.25">
      <c r="A16427" s="21"/>
      <c r="I16427" s="21"/>
      <c r="N16427" s="8"/>
      <c r="O16427"/>
      <c r="P16427"/>
      <c r="Q16427"/>
    </row>
    <row r="16428" spans="1:17" s="7" customFormat="1" x14ac:dyDescent="0.25">
      <c r="A16428" s="21"/>
      <c r="I16428" s="21"/>
      <c r="N16428" s="8"/>
      <c r="O16428"/>
      <c r="P16428"/>
      <c r="Q16428"/>
    </row>
    <row r="16429" spans="1:17" s="7" customFormat="1" x14ac:dyDescent="0.25">
      <c r="A16429" s="21"/>
      <c r="I16429" s="21"/>
      <c r="N16429" s="8"/>
      <c r="O16429"/>
      <c r="P16429"/>
      <c r="Q16429"/>
    </row>
    <row r="16430" spans="1:17" s="7" customFormat="1" x14ac:dyDescent="0.25">
      <c r="A16430" s="21"/>
      <c r="I16430" s="21"/>
      <c r="N16430" s="8"/>
      <c r="O16430"/>
      <c r="P16430"/>
      <c r="Q16430"/>
    </row>
    <row r="16431" spans="1:17" s="7" customFormat="1" x14ac:dyDescent="0.25">
      <c r="A16431" s="21"/>
      <c r="I16431" s="21"/>
      <c r="N16431" s="8"/>
      <c r="O16431"/>
      <c r="P16431"/>
      <c r="Q16431"/>
    </row>
    <row r="16432" spans="1:17" s="7" customFormat="1" x14ac:dyDescent="0.25">
      <c r="A16432" s="21"/>
      <c r="I16432" s="21"/>
      <c r="N16432" s="8"/>
      <c r="O16432"/>
      <c r="P16432"/>
      <c r="Q16432"/>
    </row>
    <row r="16433" spans="1:17" s="7" customFormat="1" x14ac:dyDescent="0.25">
      <c r="A16433" s="21"/>
      <c r="I16433" s="21"/>
      <c r="N16433" s="8"/>
      <c r="O16433"/>
      <c r="P16433"/>
      <c r="Q16433"/>
    </row>
    <row r="16434" spans="1:17" s="7" customFormat="1" x14ac:dyDescent="0.25">
      <c r="A16434" s="21"/>
      <c r="I16434" s="21"/>
      <c r="N16434" s="8"/>
      <c r="O16434"/>
      <c r="P16434"/>
      <c r="Q16434"/>
    </row>
    <row r="16435" spans="1:17" s="7" customFormat="1" x14ac:dyDescent="0.25">
      <c r="A16435" s="21"/>
      <c r="I16435" s="21"/>
      <c r="N16435" s="8"/>
      <c r="O16435"/>
      <c r="P16435"/>
      <c r="Q16435"/>
    </row>
    <row r="16436" spans="1:17" s="7" customFormat="1" x14ac:dyDescent="0.25">
      <c r="A16436" s="21"/>
      <c r="I16436" s="21"/>
      <c r="N16436" s="8"/>
      <c r="O16436"/>
      <c r="P16436"/>
      <c r="Q16436"/>
    </row>
    <row r="16437" spans="1:17" s="7" customFormat="1" x14ac:dyDescent="0.25">
      <c r="A16437" s="21"/>
      <c r="I16437" s="21"/>
      <c r="N16437" s="8"/>
      <c r="O16437"/>
      <c r="P16437"/>
      <c r="Q16437"/>
    </row>
    <row r="16438" spans="1:17" s="7" customFormat="1" x14ac:dyDescent="0.25">
      <c r="A16438" s="21"/>
      <c r="I16438" s="21"/>
      <c r="N16438" s="8"/>
      <c r="O16438"/>
      <c r="P16438"/>
      <c r="Q16438"/>
    </row>
    <row r="16439" spans="1:17" s="7" customFormat="1" x14ac:dyDescent="0.25">
      <c r="A16439" s="21"/>
      <c r="I16439" s="21"/>
      <c r="N16439" s="8"/>
      <c r="O16439"/>
      <c r="P16439"/>
      <c r="Q16439"/>
    </row>
    <row r="16440" spans="1:17" s="7" customFormat="1" x14ac:dyDescent="0.25">
      <c r="A16440" s="21"/>
      <c r="I16440" s="21"/>
      <c r="N16440" s="8"/>
      <c r="O16440"/>
      <c r="P16440"/>
      <c r="Q16440"/>
    </row>
    <row r="16441" spans="1:17" s="7" customFormat="1" x14ac:dyDescent="0.25">
      <c r="A16441" s="21"/>
      <c r="I16441" s="21"/>
      <c r="N16441" s="8"/>
      <c r="O16441"/>
      <c r="P16441"/>
      <c r="Q16441"/>
    </row>
    <row r="16442" spans="1:17" s="7" customFormat="1" x14ac:dyDescent="0.25">
      <c r="A16442" s="21"/>
      <c r="I16442" s="21"/>
      <c r="N16442" s="8"/>
      <c r="O16442"/>
      <c r="P16442"/>
      <c r="Q16442"/>
    </row>
    <row r="16443" spans="1:17" s="7" customFormat="1" x14ac:dyDescent="0.25">
      <c r="A16443" s="21"/>
      <c r="I16443" s="21"/>
      <c r="N16443" s="8"/>
      <c r="O16443"/>
      <c r="P16443"/>
      <c r="Q16443"/>
    </row>
    <row r="16444" spans="1:17" s="7" customFormat="1" x14ac:dyDescent="0.25">
      <c r="A16444" s="21"/>
      <c r="I16444" s="21"/>
      <c r="N16444" s="8"/>
      <c r="O16444"/>
      <c r="P16444"/>
      <c r="Q16444"/>
    </row>
    <row r="16445" spans="1:17" s="7" customFormat="1" x14ac:dyDescent="0.25">
      <c r="A16445" s="21"/>
      <c r="I16445" s="21"/>
      <c r="N16445" s="8"/>
      <c r="O16445"/>
      <c r="P16445"/>
      <c r="Q16445"/>
    </row>
    <row r="16446" spans="1:17" s="7" customFormat="1" x14ac:dyDescent="0.25">
      <c r="A16446" s="21"/>
      <c r="I16446" s="21"/>
      <c r="N16446" s="8"/>
      <c r="O16446"/>
      <c r="P16446"/>
      <c r="Q16446"/>
    </row>
    <row r="16447" spans="1:17" s="7" customFormat="1" x14ac:dyDescent="0.25">
      <c r="A16447" s="21"/>
      <c r="I16447" s="21"/>
      <c r="N16447" s="8"/>
      <c r="O16447"/>
      <c r="P16447"/>
      <c r="Q16447"/>
    </row>
    <row r="16448" spans="1:17" s="7" customFormat="1" x14ac:dyDescent="0.25">
      <c r="A16448" s="21"/>
      <c r="I16448" s="21"/>
      <c r="N16448" s="8"/>
      <c r="O16448"/>
      <c r="P16448"/>
      <c r="Q16448"/>
    </row>
    <row r="16449" spans="1:17" s="7" customFormat="1" x14ac:dyDescent="0.25">
      <c r="A16449" s="21"/>
      <c r="I16449" s="21"/>
      <c r="N16449" s="8"/>
      <c r="O16449"/>
      <c r="P16449"/>
      <c r="Q16449"/>
    </row>
    <row r="16450" spans="1:17" s="7" customFormat="1" x14ac:dyDescent="0.25">
      <c r="A16450" s="21"/>
      <c r="I16450" s="21"/>
      <c r="N16450" s="8"/>
      <c r="O16450"/>
      <c r="P16450"/>
      <c r="Q16450"/>
    </row>
    <row r="16451" spans="1:17" s="7" customFormat="1" x14ac:dyDescent="0.25">
      <c r="A16451" s="21"/>
      <c r="I16451" s="21"/>
      <c r="N16451" s="8"/>
      <c r="O16451"/>
      <c r="P16451"/>
      <c r="Q16451"/>
    </row>
    <row r="16452" spans="1:17" s="7" customFormat="1" x14ac:dyDescent="0.25">
      <c r="A16452" s="21"/>
      <c r="I16452" s="21"/>
      <c r="N16452" s="8"/>
      <c r="O16452"/>
      <c r="P16452"/>
      <c r="Q16452"/>
    </row>
    <row r="16453" spans="1:17" s="7" customFormat="1" x14ac:dyDescent="0.25">
      <c r="A16453" s="21"/>
      <c r="I16453" s="21"/>
      <c r="N16453" s="8"/>
      <c r="O16453"/>
      <c r="P16453"/>
      <c r="Q16453"/>
    </row>
    <row r="16454" spans="1:17" s="7" customFormat="1" x14ac:dyDescent="0.25">
      <c r="A16454" s="21"/>
      <c r="I16454" s="21"/>
      <c r="N16454" s="8"/>
      <c r="O16454"/>
      <c r="P16454"/>
      <c r="Q16454"/>
    </row>
    <row r="16455" spans="1:17" s="7" customFormat="1" x14ac:dyDescent="0.25">
      <c r="A16455" s="21"/>
      <c r="I16455" s="21"/>
      <c r="N16455" s="8"/>
      <c r="O16455"/>
      <c r="P16455"/>
      <c r="Q16455"/>
    </row>
    <row r="16456" spans="1:17" s="7" customFormat="1" x14ac:dyDescent="0.25">
      <c r="A16456" s="21"/>
      <c r="I16456" s="21"/>
      <c r="N16456" s="8"/>
      <c r="O16456"/>
      <c r="P16456"/>
      <c r="Q16456"/>
    </row>
    <row r="16457" spans="1:17" s="7" customFormat="1" x14ac:dyDescent="0.25">
      <c r="A16457" s="21"/>
      <c r="I16457" s="21"/>
      <c r="N16457" s="8"/>
      <c r="O16457"/>
      <c r="P16457"/>
      <c r="Q16457"/>
    </row>
    <row r="16458" spans="1:17" s="7" customFormat="1" x14ac:dyDescent="0.25">
      <c r="A16458" s="21"/>
      <c r="I16458" s="21"/>
      <c r="N16458" s="8"/>
      <c r="O16458"/>
      <c r="P16458"/>
      <c r="Q16458"/>
    </row>
    <row r="16459" spans="1:17" s="7" customFormat="1" x14ac:dyDescent="0.25">
      <c r="A16459" s="21"/>
      <c r="I16459" s="21"/>
      <c r="N16459" s="8"/>
      <c r="O16459"/>
      <c r="P16459"/>
      <c r="Q16459"/>
    </row>
    <row r="16460" spans="1:17" s="7" customFormat="1" x14ac:dyDescent="0.25">
      <c r="A16460" s="21"/>
      <c r="I16460" s="21"/>
      <c r="N16460" s="8"/>
      <c r="O16460"/>
      <c r="P16460"/>
      <c r="Q16460"/>
    </row>
    <row r="16461" spans="1:17" s="7" customFormat="1" x14ac:dyDescent="0.25">
      <c r="A16461" s="21"/>
      <c r="I16461" s="21"/>
      <c r="N16461" s="8"/>
      <c r="O16461"/>
      <c r="P16461"/>
      <c r="Q16461"/>
    </row>
    <row r="16462" spans="1:17" s="7" customFormat="1" x14ac:dyDescent="0.25">
      <c r="A16462" s="21"/>
      <c r="I16462" s="21"/>
      <c r="N16462" s="8"/>
      <c r="O16462"/>
      <c r="P16462"/>
      <c r="Q16462"/>
    </row>
    <row r="16463" spans="1:17" s="7" customFormat="1" x14ac:dyDescent="0.25">
      <c r="A16463" s="21"/>
      <c r="I16463" s="21"/>
      <c r="N16463" s="8"/>
      <c r="O16463"/>
      <c r="P16463"/>
      <c r="Q16463"/>
    </row>
    <row r="16464" spans="1:17" s="7" customFormat="1" x14ac:dyDescent="0.25">
      <c r="A16464" s="21"/>
      <c r="I16464" s="21"/>
      <c r="N16464" s="8"/>
      <c r="O16464"/>
      <c r="P16464"/>
      <c r="Q16464"/>
    </row>
    <row r="16465" spans="1:17" s="7" customFormat="1" x14ac:dyDescent="0.25">
      <c r="A16465" s="21"/>
      <c r="I16465" s="21"/>
      <c r="N16465" s="8"/>
      <c r="O16465"/>
      <c r="P16465"/>
      <c r="Q16465"/>
    </row>
    <row r="16466" spans="1:17" s="7" customFormat="1" x14ac:dyDescent="0.25">
      <c r="A16466" s="21"/>
      <c r="I16466" s="21"/>
      <c r="N16466" s="8"/>
      <c r="O16466"/>
      <c r="P16466"/>
      <c r="Q16466"/>
    </row>
    <row r="16467" spans="1:17" s="7" customFormat="1" x14ac:dyDescent="0.25">
      <c r="A16467" s="21"/>
      <c r="I16467" s="21"/>
      <c r="N16467" s="8"/>
      <c r="O16467"/>
      <c r="P16467"/>
      <c r="Q16467"/>
    </row>
    <row r="16468" spans="1:17" s="7" customFormat="1" x14ac:dyDescent="0.25">
      <c r="A16468" s="21"/>
      <c r="I16468" s="21"/>
      <c r="N16468" s="8"/>
      <c r="O16468"/>
      <c r="P16468"/>
      <c r="Q16468"/>
    </row>
    <row r="16469" spans="1:17" s="7" customFormat="1" x14ac:dyDescent="0.25">
      <c r="A16469" s="21"/>
      <c r="I16469" s="21"/>
      <c r="N16469" s="8"/>
      <c r="O16469"/>
      <c r="P16469"/>
      <c r="Q16469"/>
    </row>
    <row r="16470" spans="1:17" s="7" customFormat="1" x14ac:dyDescent="0.25">
      <c r="A16470" s="21"/>
      <c r="I16470" s="21"/>
      <c r="N16470" s="8"/>
      <c r="O16470"/>
      <c r="P16470"/>
      <c r="Q16470"/>
    </row>
    <row r="16471" spans="1:17" s="7" customFormat="1" x14ac:dyDescent="0.25">
      <c r="A16471" s="21"/>
      <c r="I16471" s="21"/>
      <c r="N16471" s="8"/>
      <c r="O16471"/>
      <c r="P16471"/>
      <c r="Q16471"/>
    </row>
    <row r="16472" spans="1:17" s="7" customFormat="1" x14ac:dyDescent="0.25">
      <c r="A16472" s="21"/>
      <c r="I16472" s="21"/>
      <c r="N16472" s="8"/>
      <c r="O16472"/>
      <c r="P16472"/>
      <c r="Q16472"/>
    </row>
    <row r="16473" spans="1:17" s="7" customFormat="1" x14ac:dyDescent="0.25">
      <c r="A16473" s="21"/>
      <c r="I16473" s="21"/>
      <c r="N16473" s="8"/>
      <c r="O16473"/>
      <c r="P16473"/>
      <c r="Q16473"/>
    </row>
    <row r="16474" spans="1:17" s="7" customFormat="1" x14ac:dyDescent="0.25">
      <c r="A16474" s="21"/>
      <c r="I16474" s="21"/>
      <c r="N16474" s="8"/>
      <c r="O16474"/>
      <c r="P16474"/>
      <c r="Q16474"/>
    </row>
    <row r="16475" spans="1:17" s="7" customFormat="1" x14ac:dyDescent="0.25">
      <c r="A16475" s="21"/>
      <c r="I16475" s="21"/>
      <c r="N16475" s="8"/>
      <c r="O16475"/>
      <c r="P16475"/>
      <c r="Q16475"/>
    </row>
    <row r="16476" spans="1:17" s="7" customFormat="1" x14ac:dyDescent="0.25">
      <c r="A16476" s="21"/>
      <c r="I16476" s="21"/>
      <c r="N16476" s="8"/>
      <c r="O16476"/>
      <c r="P16476"/>
      <c r="Q16476"/>
    </row>
    <row r="16477" spans="1:17" s="7" customFormat="1" x14ac:dyDescent="0.25">
      <c r="A16477" s="21"/>
      <c r="I16477" s="21"/>
      <c r="N16477" s="8"/>
      <c r="O16477"/>
      <c r="P16477"/>
      <c r="Q16477"/>
    </row>
    <row r="16478" spans="1:17" s="7" customFormat="1" x14ac:dyDescent="0.25">
      <c r="A16478" s="21"/>
      <c r="I16478" s="21"/>
      <c r="N16478" s="8"/>
      <c r="O16478"/>
      <c r="P16478"/>
      <c r="Q16478"/>
    </row>
    <row r="16479" spans="1:17" s="7" customFormat="1" x14ac:dyDescent="0.25">
      <c r="A16479" s="21"/>
      <c r="I16479" s="21"/>
      <c r="N16479" s="8"/>
      <c r="O16479"/>
      <c r="P16479"/>
      <c r="Q16479"/>
    </row>
    <row r="16480" spans="1:17" s="7" customFormat="1" x14ac:dyDescent="0.25">
      <c r="A16480" s="21"/>
      <c r="I16480" s="21"/>
      <c r="N16480" s="8"/>
      <c r="O16480"/>
      <c r="P16480"/>
      <c r="Q16480"/>
    </row>
    <row r="16481" spans="1:17" s="7" customFormat="1" x14ac:dyDescent="0.25">
      <c r="A16481" s="21"/>
      <c r="I16481" s="21"/>
      <c r="N16481" s="8"/>
      <c r="O16481"/>
      <c r="P16481"/>
      <c r="Q16481"/>
    </row>
    <row r="16482" spans="1:17" s="7" customFormat="1" x14ac:dyDescent="0.25">
      <c r="A16482" s="21"/>
      <c r="I16482" s="21"/>
      <c r="N16482" s="8"/>
      <c r="O16482"/>
      <c r="P16482"/>
      <c r="Q16482"/>
    </row>
    <row r="16483" spans="1:17" s="7" customFormat="1" x14ac:dyDescent="0.25">
      <c r="A16483" s="21"/>
      <c r="I16483" s="21"/>
      <c r="N16483" s="8"/>
      <c r="O16483"/>
      <c r="P16483"/>
      <c r="Q16483"/>
    </row>
    <row r="16484" spans="1:17" s="7" customFormat="1" x14ac:dyDescent="0.25">
      <c r="A16484" s="21"/>
      <c r="I16484" s="21"/>
      <c r="N16484" s="8"/>
      <c r="O16484"/>
      <c r="P16484"/>
      <c r="Q16484"/>
    </row>
    <row r="16485" spans="1:17" s="7" customFormat="1" x14ac:dyDescent="0.25">
      <c r="A16485" s="21"/>
      <c r="I16485" s="21"/>
      <c r="N16485" s="8"/>
      <c r="O16485"/>
      <c r="P16485"/>
      <c r="Q16485"/>
    </row>
    <row r="16486" spans="1:17" s="7" customFormat="1" x14ac:dyDescent="0.25">
      <c r="A16486" s="21"/>
      <c r="I16486" s="21"/>
      <c r="N16486" s="8"/>
      <c r="O16486"/>
      <c r="P16486"/>
      <c r="Q16486"/>
    </row>
    <row r="16487" spans="1:17" s="7" customFormat="1" x14ac:dyDescent="0.25">
      <c r="A16487" s="21"/>
      <c r="I16487" s="21"/>
      <c r="N16487" s="8"/>
      <c r="O16487"/>
      <c r="P16487"/>
      <c r="Q16487"/>
    </row>
    <row r="16488" spans="1:17" s="7" customFormat="1" x14ac:dyDescent="0.25">
      <c r="A16488" s="21"/>
      <c r="I16488" s="21"/>
      <c r="N16488" s="8"/>
      <c r="O16488"/>
      <c r="P16488"/>
      <c r="Q16488"/>
    </row>
    <row r="16489" spans="1:17" s="7" customFormat="1" x14ac:dyDescent="0.25">
      <c r="A16489" s="21"/>
      <c r="I16489" s="21"/>
      <c r="N16489" s="8"/>
      <c r="O16489"/>
      <c r="P16489"/>
      <c r="Q16489"/>
    </row>
    <row r="16490" spans="1:17" s="7" customFormat="1" x14ac:dyDescent="0.25">
      <c r="A16490" s="21"/>
      <c r="I16490" s="21"/>
      <c r="N16490" s="8"/>
      <c r="O16490"/>
      <c r="P16490"/>
      <c r="Q16490"/>
    </row>
    <row r="16491" spans="1:17" s="7" customFormat="1" x14ac:dyDescent="0.25">
      <c r="A16491" s="21"/>
      <c r="I16491" s="21"/>
      <c r="N16491" s="8"/>
      <c r="O16491"/>
      <c r="P16491"/>
      <c r="Q16491"/>
    </row>
    <row r="16492" spans="1:17" s="7" customFormat="1" x14ac:dyDescent="0.25">
      <c r="A16492" s="21"/>
      <c r="I16492" s="21"/>
      <c r="N16492" s="8"/>
      <c r="O16492"/>
      <c r="P16492"/>
      <c r="Q16492"/>
    </row>
    <row r="16493" spans="1:17" s="7" customFormat="1" x14ac:dyDescent="0.25">
      <c r="A16493" s="21"/>
      <c r="I16493" s="21"/>
      <c r="N16493" s="8"/>
      <c r="O16493"/>
      <c r="P16493"/>
      <c r="Q16493"/>
    </row>
    <row r="16494" spans="1:17" s="7" customFormat="1" x14ac:dyDescent="0.25">
      <c r="A16494" s="21"/>
      <c r="I16494" s="21"/>
      <c r="N16494" s="8"/>
      <c r="O16494"/>
      <c r="P16494"/>
      <c r="Q16494"/>
    </row>
    <row r="16495" spans="1:17" s="7" customFormat="1" x14ac:dyDescent="0.25">
      <c r="A16495" s="21"/>
      <c r="I16495" s="21"/>
      <c r="N16495" s="8"/>
      <c r="O16495"/>
      <c r="P16495"/>
      <c r="Q16495"/>
    </row>
    <row r="16496" spans="1:17" s="7" customFormat="1" x14ac:dyDescent="0.25">
      <c r="A16496" s="21"/>
      <c r="I16496" s="21"/>
      <c r="N16496" s="8"/>
      <c r="O16496"/>
      <c r="P16496"/>
      <c r="Q16496"/>
    </row>
    <row r="16497" spans="1:17" s="7" customFormat="1" x14ac:dyDescent="0.25">
      <c r="A16497" s="21"/>
      <c r="I16497" s="21"/>
      <c r="N16497" s="8"/>
      <c r="O16497"/>
      <c r="P16497"/>
      <c r="Q16497"/>
    </row>
    <row r="16498" spans="1:17" s="7" customFormat="1" x14ac:dyDescent="0.25">
      <c r="A16498" s="21"/>
      <c r="I16498" s="21"/>
      <c r="N16498" s="8"/>
      <c r="O16498"/>
      <c r="P16498"/>
      <c r="Q16498"/>
    </row>
    <row r="16499" spans="1:17" s="7" customFormat="1" x14ac:dyDescent="0.25">
      <c r="A16499" s="21"/>
      <c r="I16499" s="21"/>
      <c r="N16499" s="8"/>
      <c r="O16499"/>
      <c r="P16499"/>
      <c r="Q16499"/>
    </row>
    <row r="16500" spans="1:17" s="7" customFormat="1" x14ac:dyDescent="0.25">
      <c r="A16500" s="21"/>
      <c r="I16500" s="21"/>
      <c r="N16500" s="8"/>
      <c r="O16500"/>
      <c r="P16500"/>
      <c r="Q16500"/>
    </row>
    <row r="16501" spans="1:17" s="7" customFormat="1" x14ac:dyDescent="0.25">
      <c r="A16501" s="21"/>
      <c r="I16501" s="21"/>
      <c r="N16501" s="8"/>
      <c r="O16501"/>
      <c r="P16501"/>
      <c r="Q16501"/>
    </row>
    <row r="16502" spans="1:17" s="7" customFormat="1" x14ac:dyDescent="0.25">
      <c r="A16502" s="21"/>
      <c r="I16502" s="21"/>
      <c r="N16502" s="8"/>
      <c r="O16502"/>
      <c r="P16502"/>
      <c r="Q16502"/>
    </row>
    <row r="16503" spans="1:17" s="7" customFormat="1" x14ac:dyDescent="0.25">
      <c r="A16503" s="21"/>
      <c r="I16503" s="21"/>
      <c r="N16503" s="8"/>
      <c r="O16503"/>
      <c r="P16503"/>
      <c r="Q16503"/>
    </row>
    <row r="16504" spans="1:17" s="7" customFormat="1" x14ac:dyDescent="0.25">
      <c r="A16504" s="21"/>
      <c r="I16504" s="21"/>
      <c r="N16504" s="8"/>
      <c r="O16504"/>
      <c r="P16504"/>
      <c r="Q16504"/>
    </row>
    <row r="16505" spans="1:17" s="7" customFormat="1" x14ac:dyDescent="0.25">
      <c r="A16505" s="21"/>
      <c r="I16505" s="21"/>
      <c r="N16505" s="8"/>
      <c r="O16505"/>
      <c r="P16505"/>
      <c r="Q16505"/>
    </row>
    <row r="16506" spans="1:17" s="7" customFormat="1" x14ac:dyDescent="0.25">
      <c r="A16506" s="21"/>
      <c r="I16506" s="21"/>
      <c r="N16506" s="8"/>
      <c r="O16506"/>
      <c r="P16506"/>
      <c r="Q16506"/>
    </row>
    <row r="16507" spans="1:17" s="7" customFormat="1" x14ac:dyDescent="0.25">
      <c r="A16507" s="21"/>
      <c r="I16507" s="21"/>
      <c r="N16507" s="8"/>
      <c r="O16507"/>
      <c r="P16507"/>
      <c r="Q16507"/>
    </row>
    <row r="16508" spans="1:17" s="7" customFormat="1" x14ac:dyDescent="0.25">
      <c r="A16508" s="21"/>
      <c r="I16508" s="21"/>
      <c r="N16508" s="8"/>
      <c r="O16508"/>
      <c r="P16508"/>
      <c r="Q16508"/>
    </row>
    <row r="16509" spans="1:17" s="7" customFormat="1" x14ac:dyDescent="0.25">
      <c r="A16509" s="21"/>
      <c r="I16509" s="21"/>
      <c r="N16509" s="8"/>
      <c r="O16509"/>
      <c r="P16509"/>
      <c r="Q16509"/>
    </row>
    <row r="16510" spans="1:17" s="7" customFormat="1" x14ac:dyDescent="0.25">
      <c r="A16510" s="21"/>
      <c r="I16510" s="21"/>
      <c r="N16510" s="8"/>
      <c r="O16510"/>
      <c r="P16510"/>
      <c r="Q16510"/>
    </row>
    <row r="16511" spans="1:17" s="7" customFormat="1" x14ac:dyDescent="0.25">
      <c r="A16511" s="21"/>
      <c r="I16511" s="21"/>
      <c r="N16511" s="8"/>
      <c r="O16511"/>
      <c r="P16511"/>
      <c r="Q16511"/>
    </row>
    <row r="16512" spans="1:17" s="7" customFormat="1" x14ac:dyDescent="0.25">
      <c r="A16512" s="21"/>
      <c r="I16512" s="21"/>
      <c r="N16512" s="8"/>
      <c r="O16512"/>
      <c r="P16512"/>
      <c r="Q16512"/>
    </row>
    <row r="16513" spans="1:17" s="7" customFormat="1" x14ac:dyDescent="0.25">
      <c r="A16513" s="21"/>
      <c r="I16513" s="21"/>
      <c r="N16513" s="8"/>
      <c r="O16513"/>
      <c r="P16513"/>
      <c r="Q16513"/>
    </row>
    <row r="16514" spans="1:17" s="7" customFormat="1" x14ac:dyDescent="0.25">
      <c r="A16514" s="21"/>
      <c r="I16514" s="21"/>
      <c r="N16514" s="8"/>
      <c r="O16514"/>
      <c r="P16514"/>
      <c r="Q16514"/>
    </row>
    <row r="16515" spans="1:17" s="7" customFormat="1" x14ac:dyDescent="0.25">
      <c r="A16515" s="21"/>
      <c r="I16515" s="21"/>
      <c r="N16515" s="8"/>
      <c r="O16515"/>
      <c r="P16515"/>
      <c r="Q16515"/>
    </row>
    <row r="16516" spans="1:17" s="7" customFormat="1" x14ac:dyDescent="0.25">
      <c r="A16516" s="21"/>
      <c r="I16516" s="21"/>
      <c r="N16516" s="8"/>
      <c r="O16516"/>
      <c r="P16516"/>
      <c r="Q16516"/>
    </row>
    <row r="16517" spans="1:17" s="7" customFormat="1" x14ac:dyDescent="0.25">
      <c r="A16517" s="21"/>
      <c r="I16517" s="21"/>
      <c r="N16517" s="8"/>
      <c r="O16517"/>
      <c r="P16517"/>
      <c r="Q16517"/>
    </row>
    <row r="16518" spans="1:17" s="7" customFormat="1" x14ac:dyDescent="0.25">
      <c r="A16518" s="21"/>
      <c r="I16518" s="21"/>
      <c r="N16518" s="8"/>
      <c r="O16518"/>
      <c r="P16518"/>
      <c r="Q16518"/>
    </row>
    <row r="16519" spans="1:17" s="7" customFormat="1" x14ac:dyDescent="0.25">
      <c r="A16519" s="21"/>
      <c r="I16519" s="21"/>
      <c r="N16519" s="8"/>
      <c r="O16519"/>
      <c r="P16519"/>
      <c r="Q16519"/>
    </row>
    <row r="16520" spans="1:17" s="7" customFormat="1" x14ac:dyDescent="0.25">
      <c r="A16520" s="21"/>
      <c r="I16520" s="21"/>
      <c r="N16520" s="8"/>
      <c r="O16520"/>
      <c r="P16520"/>
      <c r="Q16520"/>
    </row>
    <row r="16521" spans="1:17" s="7" customFormat="1" x14ac:dyDescent="0.25">
      <c r="A16521" s="21"/>
      <c r="I16521" s="21"/>
      <c r="N16521" s="8"/>
      <c r="O16521"/>
      <c r="P16521"/>
      <c r="Q16521"/>
    </row>
    <row r="16522" spans="1:17" s="7" customFormat="1" x14ac:dyDescent="0.25">
      <c r="A16522" s="21"/>
      <c r="I16522" s="21"/>
      <c r="N16522" s="8"/>
      <c r="O16522"/>
      <c r="P16522"/>
      <c r="Q16522"/>
    </row>
    <row r="16523" spans="1:17" s="7" customFormat="1" x14ac:dyDescent="0.25">
      <c r="A16523" s="21"/>
      <c r="I16523" s="21"/>
      <c r="N16523" s="8"/>
      <c r="O16523"/>
      <c r="P16523"/>
      <c r="Q16523"/>
    </row>
    <row r="16524" spans="1:17" s="7" customFormat="1" x14ac:dyDescent="0.25">
      <c r="A16524" s="21"/>
      <c r="I16524" s="21"/>
      <c r="N16524" s="8"/>
      <c r="O16524"/>
      <c r="P16524"/>
      <c r="Q16524"/>
    </row>
    <row r="16525" spans="1:17" s="7" customFormat="1" x14ac:dyDescent="0.25">
      <c r="A16525" s="21"/>
      <c r="I16525" s="21"/>
      <c r="N16525" s="8"/>
      <c r="O16525"/>
      <c r="P16525"/>
      <c r="Q16525"/>
    </row>
    <row r="16526" spans="1:17" s="7" customFormat="1" x14ac:dyDescent="0.25">
      <c r="A16526" s="21"/>
      <c r="I16526" s="21"/>
      <c r="N16526" s="8"/>
      <c r="O16526"/>
      <c r="P16526"/>
      <c r="Q16526"/>
    </row>
    <row r="16527" spans="1:17" s="7" customFormat="1" x14ac:dyDescent="0.25">
      <c r="A16527" s="21"/>
      <c r="I16527" s="21"/>
      <c r="N16527" s="8"/>
      <c r="O16527"/>
      <c r="P16527"/>
      <c r="Q16527"/>
    </row>
    <row r="16528" spans="1:17" s="7" customFormat="1" x14ac:dyDescent="0.25">
      <c r="A16528" s="21"/>
      <c r="I16528" s="21"/>
      <c r="N16528" s="8"/>
      <c r="O16528"/>
      <c r="P16528"/>
      <c r="Q16528"/>
    </row>
    <row r="16529" spans="1:17" s="7" customFormat="1" x14ac:dyDescent="0.25">
      <c r="A16529" s="21"/>
      <c r="I16529" s="21"/>
      <c r="N16529" s="8"/>
      <c r="O16529"/>
      <c r="P16529"/>
      <c r="Q16529"/>
    </row>
    <row r="16530" spans="1:17" s="7" customFormat="1" x14ac:dyDescent="0.25">
      <c r="A16530" s="21"/>
      <c r="I16530" s="21"/>
      <c r="N16530" s="8"/>
      <c r="O16530"/>
      <c r="P16530"/>
      <c r="Q16530"/>
    </row>
    <row r="16531" spans="1:17" s="7" customFormat="1" x14ac:dyDescent="0.25">
      <c r="A16531" s="21"/>
      <c r="I16531" s="21"/>
      <c r="N16531" s="8"/>
      <c r="O16531"/>
      <c r="P16531"/>
      <c r="Q16531"/>
    </row>
    <row r="16532" spans="1:17" s="7" customFormat="1" x14ac:dyDescent="0.25">
      <c r="A16532" s="21"/>
      <c r="I16532" s="21"/>
      <c r="N16532" s="8"/>
      <c r="O16532"/>
      <c r="P16532"/>
      <c r="Q16532"/>
    </row>
    <row r="16533" spans="1:17" s="7" customFormat="1" x14ac:dyDescent="0.25">
      <c r="A16533" s="21"/>
      <c r="I16533" s="21"/>
      <c r="N16533" s="8"/>
      <c r="O16533"/>
      <c r="P16533"/>
      <c r="Q16533"/>
    </row>
    <row r="16534" spans="1:17" s="7" customFormat="1" x14ac:dyDescent="0.25">
      <c r="A16534" s="21"/>
      <c r="I16534" s="21"/>
      <c r="N16534" s="8"/>
      <c r="O16534"/>
      <c r="P16534"/>
      <c r="Q16534"/>
    </row>
    <row r="16535" spans="1:17" s="7" customFormat="1" x14ac:dyDescent="0.25">
      <c r="A16535" s="21"/>
      <c r="I16535" s="21"/>
      <c r="N16535" s="8"/>
      <c r="O16535"/>
      <c r="P16535"/>
      <c r="Q16535"/>
    </row>
    <row r="16536" spans="1:17" s="7" customFormat="1" x14ac:dyDescent="0.25">
      <c r="A16536" s="21"/>
      <c r="I16536" s="21"/>
      <c r="N16536" s="8"/>
      <c r="O16536"/>
      <c r="P16536"/>
      <c r="Q16536"/>
    </row>
    <row r="16537" spans="1:17" s="7" customFormat="1" x14ac:dyDescent="0.25">
      <c r="A16537" s="21"/>
      <c r="I16537" s="21"/>
      <c r="N16537" s="8"/>
      <c r="O16537"/>
      <c r="P16537"/>
      <c r="Q16537"/>
    </row>
    <row r="16538" spans="1:17" s="7" customFormat="1" x14ac:dyDescent="0.25">
      <c r="A16538" s="21"/>
      <c r="I16538" s="21"/>
      <c r="N16538" s="8"/>
      <c r="O16538"/>
      <c r="P16538"/>
      <c r="Q16538"/>
    </row>
    <row r="16539" spans="1:17" s="7" customFormat="1" x14ac:dyDescent="0.25">
      <c r="A16539" s="21"/>
      <c r="I16539" s="21"/>
      <c r="N16539" s="8"/>
      <c r="O16539"/>
      <c r="P16539"/>
      <c r="Q16539"/>
    </row>
    <row r="16540" spans="1:17" s="7" customFormat="1" x14ac:dyDescent="0.25">
      <c r="A16540" s="21"/>
      <c r="I16540" s="21"/>
      <c r="N16540" s="8"/>
      <c r="O16540"/>
      <c r="P16540"/>
      <c r="Q16540"/>
    </row>
    <row r="16541" spans="1:17" s="7" customFormat="1" x14ac:dyDescent="0.25">
      <c r="A16541" s="21"/>
      <c r="I16541" s="21"/>
      <c r="N16541" s="8"/>
      <c r="O16541"/>
      <c r="P16541"/>
      <c r="Q16541"/>
    </row>
    <row r="16542" spans="1:17" s="7" customFormat="1" x14ac:dyDescent="0.25">
      <c r="A16542" s="21"/>
      <c r="I16542" s="21"/>
      <c r="N16542" s="8"/>
      <c r="O16542"/>
      <c r="P16542"/>
      <c r="Q16542"/>
    </row>
    <row r="16543" spans="1:17" s="7" customFormat="1" x14ac:dyDescent="0.25">
      <c r="A16543" s="21"/>
      <c r="I16543" s="21"/>
      <c r="N16543" s="8"/>
      <c r="O16543"/>
      <c r="P16543"/>
      <c r="Q16543"/>
    </row>
    <row r="16544" spans="1:17" s="7" customFormat="1" x14ac:dyDescent="0.25">
      <c r="A16544" s="21"/>
      <c r="I16544" s="21"/>
      <c r="N16544" s="8"/>
      <c r="O16544"/>
      <c r="P16544"/>
      <c r="Q16544"/>
    </row>
    <row r="16545" spans="1:17" s="7" customFormat="1" x14ac:dyDescent="0.25">
      <c r="A16545" s="21"/>
      <c r="I16545" s="21"/>
      <c r="N16545" s="8"/>
      <c r="O16545"/>
      <c r="P16545"/>
      <c r="Q16545"/>
    </row>
    <row r="16546" spans="1:17" s="7" customFormat="1" x14ac:dyDescent="0.25">
      <c r="A16546" s="21"/>
      <c r="I16546" s="21"/>
      <c r="N16546" s="8"/>
      <c r="O16546"/>
      <c r="P16546"/>
      <c r="Q16546"/>
    </row>
    <row r="16547" spans="1:17" s="7" customFormat="1" x14ac:dyDescent="0.25">
      <c r="A16547" s="21"/>
      <c r="I16547" s="21"/>
      <c r="N16547" s="8"/>
      <c r="O16547"/>
      <c r="P16547"/>
      <c r="Q16547"/>
    </row>
    <row r="16548" spans="1:17" s="7" customFormat="1" x14ac:dyDescent="0.25">
      <c r="A16548" s="21"/>
      <c r="I16548" s="21"/>
      <c r="N16548" s="8"/>
      <c r="O16548"/>
      <c r="P16548"/>
      <c r="Q16548"/>
    </row>
    <row r="16549" spans="1:17" s="7" customFormat="1" x14ac:dyDescent="0.25">
      <c r="A16549" s="21"/>
      <c r="I16549" s="21"/>
      <c r="N16549" s="8"/>
      <c r="O16549"/>
      <c r="P16549"/>
      <c r="Q16549"/>
    </row>
    <row r="16550" spans="1:17" s="7" customFormat="1" x14ac:dyDescent="0.25">
      <c r="A16550" s="21"/>
      <c r="I16550" s="21"/>
      <c r="N16550" s="8"/>
      <c r="O16550"/>
      <c r="P16550"/>
      <c r="Q16550"/>
    </row>
    <row r="16551" spans="1:17" s="7" customFormat="1" x14ac:dyDescent="0.25">
      <c r="A16551" s="21"/>
      <c r="I16551" s="21"/>
      <c r="N16551" s="8"/>
      <c r="O16551"/>
      <c r="P16551"/>
      <c r="Q16551"/>
    </row>
    <row r="16552" spans="1:17" s="7" customFormat="1" x14ac:dyDescent="0.25">
      <c r="A16552" s="21"/>
      <c r="I16552" s="21"/>
      <c r="N16552" s="8"/>
      <c r="O16552"/>
      <c r="P16552"/>
      <c r="Q16552"/>
    </row>
    <row r="16553" spans="1:17" s="7" customFormat="1" x14ac:dyDescent="0.25">
      <c r="A16553" s="21"/>
      <c r="I16553" s="21"/>
      <c r="N16553" s="8"/>
      <c r="O16553"/>
      <c r="P16553"/>
      <c r="Q16553"/>
    </row>
    <row r="16554" spans="1:17" s="7" customFormat="1" x14ac:dyDescent="0.25">
      <c r="A16554" s="21"/>
      <c r="I16554" s="21"/>
      <c r="N16554" s="8"/>
      <c r="O16554"/>
      <c r="P16554"/>
      <c r="Q16554"/>
    </row>
    <row r="16555" spans="1:17" s="7" customFormat="1" x14ac:dyDescent="0.25">
      <c r="A16555" s="21"/>
      <c r="I16555" s="21"/>
      <c r="N16555" s="8"/>
      <c r="O16555"/>
      <c r="P16555"/>
      <c r="Q16555"/>
    </row>
    <row r="16556" spans="1:17" s="7" customFormat="1" x14ac:dyDescent="0.25">
      <c r="A16556" s="21"/>
      <c r="I16556" s="21"/>
      <c r="N16556" s="8"/>
      <c r="O16556"/>
      <c r="P16556"/>
      <c r="Q16556"/>
    </row>
    <row r="16557" spans="1:17" s="7" customFormat="1" x14ac:dyDescent="0.25">
      <c r="A16557" s="21"/>
      <c r="I16557" s="21"/>
      <c r="N16557" s="8"/>
      <c r="O16557"/>
      <c r="P16557"/>
      <c r="Q16557"/>
    </row>
    <row r="16558" spans="1:17" s="7" customFormat="1" x14ac:dyDescent="0.25">
      <c r="A16558" s="21"/>
      <c r="I16558" s="21"/>
      <c r="N16558" s="8"/>
      <c r="O16558"/>
      <c r="P16558"/>
      <c r="Q16558"/>
    </row>
    <row r="16559" spans="1:17" s="7" customFormat="1" x14ac:dyDescent="0.25">
      <c r="A16559" s="21"/>
      <c r="I16559" s="21"/>
      <c r="N16559" s="8"/>
      <c r="O16559"/>
      <c r="P16559"/>
      <c r="Q16559"/>
    </row>
    <row r="16560" spans="1:17" s="7" customFormat="1" x14ac:dyDescent="0.25">
      <c r="A16560" s="21"/>
      <c r="I16560" s="21"/>
      <c r="N16560" s="8"/>
      <c r="O16560"/>
      <c r="P16560"/>
      <c r="Q16560"/>
    </row>
    <row r="16561" spans="1:17" s="7" customFormat="1" x14ac:dyDescent="0.25">
      <c r="A16561" s="21"/>
      <c r="I16561" s="21"/>
      <c r="N16561" s="8"/>
      <c r="O16561"/>
      <c r="P16561"/>
      <c r="Q16561"/>
    </row>
    <row r="16562" spans="1:17" s="7" customFormat="1" x14ac:dyDescent="0.25">
      <c r="A16562" s="21"/>
      <c r="I16562" s="21"/>
      <c r="N16562" s="8"/>
      <c r="O16562"/>
      <c r="P16562"/>
      <c r="Q16562"/>
    </row>
    <row r="16563" spans="1:17" s="7" customFormat="1" x14ac:dyDescent="0.25">
      <c r="A16563" s="21"/>
      <c r="I16563" s="21"/>
      <c r="N16563" s="8"/>
      <c r="O16563"/>
      <c r="P16563"/>
      <c r="Q16563"/>
    </row>
    <row r="16564" spans="1:17" s="7" customFormat="1" x14ac:dyDescent="0.25">
      <c r="A16564" s="21"/>
      <c r="I16564" s="21"/>
      <c r="N16564" s="8"/>
      <c r="O16564"/>
      <c r="P16564"/>
      <c r="Q16564"/>
    </row>
    <row r="16565" spans="1:17" s="7" customFormat="1" x14ac:dyDescent="0.25">
      <c r="A16565" s="21"/>
      <c r="I16565" s="21"/>
      <c r="N16565" s="8"/>
      <c r="O16565"/>
      <c r="P16565"/>
      <c r="Q16565"/>
    </row>
    <row r="16566" spans="1:17" s="7" customFormat="1" x14ac:dyDescent="0.25">
      <c r="A16566" s="21"/>
      <c r="I16566" s="21"/>
      <c r="N16566" s="8"/>
      <c r="O16566"/>
      <c r="P16566"/>
      <c r="Q16566"/>
    </row>
    <row r="16567" spans="1:17" s="7" customFormat="1" x14ac:dyDescent="0.25">
      <c r="A16567" s="21"/>
      <c r="I16567" s="21"/>
      <c r="N16567" s="8"/>
      <c r="O16567"/>
      <c r="P16567"/>
      <c r="Q16567"/>
    </row>
    <row r="16568" spans="1:17" s="7" customFormat="1" x14ac:dyDescent="0.25">
      <c r="A16568" s="21"/>
      <c r="I16568" s="21"/>
      <c r="N16568" s="8"/>
      <c r="O16568"/>
      <c r="P16568"/>
      <c r="Q16568"/>
    </row>
    <row r="16569" spans="1:17" s="7" customFormat="1" x14ac:dyDescent="0.25">
      <c r="A16569" s="21"/>
      <c r="I16569" s="21"/>
      <c r="N16569" s="8"/>
      <c r="O16569"/>
      <c r="P16569"/>
      <c r="Q16569"/>
    </row>
    <row r="16570" spans="1:17" s="7" customFormat="1" x14ac:dyDescent="0.25">
      <c r="A16570" s="21"/>
      <c r="I16570" s="21"/>
      <c r="N16570" s="8"/>
      <c r="O16570"/>
      <c r="P16570"/>
      <c r="Q16570"/>
    </row>
    <row r="16571" spans="1:17" s="7" customFormat="1" x14ac:dyDescent="0.25">
      <c r="A16571" s="21"/>
      <c r="I16571" s="21"/>
      <c r="N16571" s="8"/>
      <c r="O16571"/>
      <c r="P16571"/>
      <c r="Q16571"/>
    </row>
    <row r="16572" spans="1:17" s="7" customFormat="1" x14ac:dyDescent="0.25">
      <c r="A16572" s="21"/>
      <c r="I16572" s="21"/>
      <c r="N16572" s="8"/>
      <c r="O16572"/>
      <c r="P16572"/>
      <c r="Q16572"/>
    </row>
    <row r="16573" spans="1:17" s="7" customFormat="1" x14ac:dyDescent="0.25">
      <c r="A16573" s="21"/>
      <c r="I16573" s="21"/>
      <c r="N16573" s="8"/>
      <c r="O16573"/>
      <c r="P16573"/>
      <c r="Q16573"/>
    </row>
    <row r="16574" spans="1:17" s="7" customFormat="1" x14ac:dyDescent="0.25">
      <c r="A16574" s="21"/>
      <c r="I16574" s="21"/>
      <c r="N16574" s="8"/>
      <c r="O16574"/>
      <c r="P16574"/>
      <c r="Q16574"/>
    </row>
    <row r="16575" spans="1:17" s="7" customFormat="1" x14ac:dyDescent="0.25">
      <c r="A16575" s="21"/>
      <c r="I16575" s="21"/>
      <c r="N16575" s="8"/>
      <c r="O16575"/>
      <c r="P16575"/>
      <c r="Q16575"/>
    </row>
    <row r="16576" spans="1:17" s="7" customFormat="1" x14ac:dyDescent="0.25">
      <c r="A16576" s="21"/>
      <c r="I16576" s="21"/>
      <c r="N16576" s="8"/>
      <c r="O16576"/>
      <c r="P16576"/>
      <c r="Q16576"/>
    </row>
    <row r="16577" spans="1:17" s="7" customFormat="1" x14ac:dyDescent="0.25">
      <c r="A16577" s="21"/>
      <c r="I16577" s="21"/>
      <c r="N16577" s="8"/>
      <c r="O16577"/>
      <c r="P16577"/>
      <c r="Q16577"/>
    </row>
    <row r="16578" spans="1:17" s="7" customFormat="1" x14ac:dyDescent="0.25">
      <c r="A16578" s="21"/>
      <c r="I16578" s="21"/>
      <c r="N16578" s="8"/>
      <c r="O16578"/>
      <c r="P16578"/>
      <c r="Q16578"/>
    </row>
    <row r="16579" spans="1:17" s="7" customFormat="1" x14ac:dyDescent="0.25">
      <c r="A16579" s="21"/>
      <c r="I16579" s="21"/>
      <c r="N16579" s="8"/>
      <c r="O16579"/>
      <c r="P16579"/>
      <c r="Q16579"/>
    </row>
    <row r="16580" spans="1:17" s="7" customFormat="1" x14ac:dyDescent="0.25">
      <c r="A16580" s="21"/>
      <c r="I16580" s="21"/>
      <c r="N16580" s="8"/>
      <c r="O16580"/>
      <c r="P16580"/>
      <c r="Q16580"/>
    </row>
    <row r="16581" spans="1:17" s="7" customFormat="1" x14ac:dyDescent="0.25">
      <c r="A16581" s="21"/>
      <c r="I16581" s="21"/>
      <c r="N16581" s="8"/>
      <c r="O16581"/>
      <c r="P16581"/>
      <c r="Q16581"/>
    </row>
    <row r="16582" spans="1:17" s="7" customFormat="1" x14ac:dyDescent="0.25">
      <c r="A16582" s="21"/>
      <c r="I16582" s="21"/>
      <c r="N16582" s="8"/>
      <c r="O16582"/>
      <c r="P16582"/>
      <c r="Q16582"/>
    </row>
    <row r="16583" spans="1:17" s="7" customFormat="1" x14ac:dyDescent="0.25">
      <c r="A16583" s="21"/>
      <c r="I16583" s="21"/>
      <c r="N16583" s="8"/>
      <c r="O16583"/>
      <c r="P16583"/>
      <c r="Q16583"/>
    </row>
    <row r="16584" spans="1:17" s="7" customFormat="1" x14ac:dyDescent="0.25">
      <c r="A16584" s="21"/>
      <c r="I16584" s="21"/>
      <c r="N16584" s="8"/>
      <c r="O16584"/>
      <c r="P16584"/>
      <c r="Q16584"/>
    </row>
    <row r="16585" spans="1:17" s="7" customFormat="1" x14ac:dyDescent="0.25">
      <c r="A16585" s="21"/>
      <c r="I16585" s="21"/>
      <c r="N16585" s="8"/>
      <c r="O16585"/>
      <c r="P16585"/>
      <c r="Q16585"/>
    </row>
    <row r="16586" spans="1:17" s="7" customFormat="1" x14ac:dyDescent="0.25">
      <c r="A16586" s="21"/>
      <c r="I16586" s="21"/>
      <c r="N16586" s="8"/>
      <c r="O16586"/>
      <c r="P16586"/>
      <c r="Q16586"/>
    </row>
    <row r="16587" spans="1:17" s="7" customFormat="1" x14ac:dyDescent="0.25">
      <c r="A16587" s="21"/>
      <c r="I16587" s="21"/>
      <c r="N16587" s="8"/>
      <c r="O16587"/>
      <c r="P16587"/>
      <c r="Q16587"/>
    </row>
    <row r="16588" spans="1:17" s="7" customFormat="1" x14ac:dyDescent="0.25">
      <c r="A16588" s="21"/>
      <c r="I16588" s="21"/>
      <c r="N16588" s="8"/>
      <c r="O16588"/>
      <c r="P16588"/>
      <c r="Q16588"/>
    </row>
    <row r="16589" spans="1:17" s="7" customFormat="1" x14ac:dyDescent="0.25">
      <c r="A16589" s="21"/>
      <c r="I16589" s="21"/>
      <c r="N16589" s="8"/>
      <c r="O16589"/>
      <c r="P16589"/>
      <c r="Q16589"/>
    </row>
    <row r="16590" spans="1:17" s="7" customFormat="1" x14ac:dyDescent="0.25">
      <c r="A16590" s="21"/>
      <c r="I16590" s="21"/>
      <c r="N16590" s="8"/>
      <c r="O16590"/>
      <c r="P16590"/>
      <c r="Q16590"/>
    </row>
    <row r="16591" spans="1:17" s="7" customFormat="1" x14ac:dyDescent="0.25">
      <c r="A16591" s="21"/>
      <c r="I16591" s="21"/>
      <c r="N16591" s="8"/>
      <c r="O16591"/>
      <c r="P16591"/>
      <c r="Q16591"/>
    </row>
    <row r="16592" spans="1:17" s="7" customFormat="1" x14ac:dyDescent="0.25">
      <c r="A16592" s="21"/>
      <c r="I16592" s="21"/>
      <c r="N16592" s="8"/>
      <c r="O16592"/>
      <c r="P16592"/>
      <c r="Q16592"/>
    </row>
    <row r="16593" spans="1:17" s="7" customFormat="1" x14ac:dyDescent="0.25">
      <c r="A16593" s="21"/>
      <c r="I16593" s="21"/>
      <c r="N16593" s="8"/>
      <c r="O16593"/>
      <c r="P16593"/>
      <c r="Q16593"/>
    </row>
    <row r="16594" spans="1:17" s="7" customFormat="1" x14ac:dyDescent="0.25">
      <c r="A16594" s="21"/>
      <c r="I16594" s="21"/>
      <c r="N16594" s="8"/>
      <c r="O16594"/>
      <c r="P16594"/>
      <c r="Q16594"/>
    </row>
    <row r="16595" spans="1:17" s="7" customFormat="1" x14ac:dyDescent="0.25">
      <c r="A16595" s="21"/>
      <c r="I16595" s="21"/>
      <c r="N16595" s="8"/>
      <c r="O16595"/>
      <c r="P16595"/>
      <c r="Q16595"/>
    </row>
    <row r="16596" spans="1:17" s="7" customFormat="1" x14ac:dyDescent="0.25">
      <c r="A16596" s="21"/>
      <c r="I16596" s="21"/>
      <c r="N16596" s="8"/>
      <c r="O16596"/>
      <c r="P16596"/>
      <c r="Q16596"/>
    </row>
    <row r="16597" spans="1:17" s="7" customFormat="1" x14ac:dyDescent="0.25">
      <c r="A16597" s="21"/>
      <c r="I16597" s="21"/>
      <c r="N16597" s="8"/>
      <c r="O16597"/>
      <c r="P16597"/>
      <c r="Q16597"/>
    </row>
    <row r="16598" spans="1:17" s="7" customFormat="1" x14ac:dyDescent="0.25">
      <c r="A16598" s="21"/>
      <c r="I16598" s="21"/>
      <c r="N16598" s="8"/>
      <c r="O16598"/>
      <c r="P16598"/>
      <c r="Q16598"/>
    </row>
    <row r="16599" spans="1:17" s="7" customFormat="1" x14ac:dyDescent="0.25">
      <c r="A16599" s="21"/>
      <c r="I16599" s="21"/>
      <c r="N16599" s="8"/>
      <c r="O16599"/>
      <c r="P16599"/>
      <c r="Q16599"/>
    </row>
    <row r="16600" spans="1:17" s="7" customFormat="1" x14ac:dyDescent="0.25">
      <c r="A16600" s="21"/>
      <c r="I16600" s="21"/>
      <c r="N16600" s="8"/>
      <c r="O16600"/>
      <c r="P16600"/>
      <c r="Q16600"/>
    </row>
    <row r="16601" spans="1:17" s="7" customFormat="1" x14ac:dyDescent="0.25">
      <c r="A16601" s="21"/>
      <c r="I16601" s="21"/>
      <c r="N16601" s="8"/>
      <c r="O16601"/>
      <c r="P16601"/>
      <c r="Q16601"/>
    </row>
    <row r="16602" spans="1:17" s="7" customFormat="1" x14ac:dyDescent="0.25">
      <c r="A16602" s="21"/>
      <c r="I16602" s="21"/>
      <c r="N16602" s="8"/>
      <c r="O16602"/>
      <c r="P16602"/>
      <c r="Q16602"/>
    </row>
    <row r="16603" spans="1:17" s="7" customFormat="1" x14ac:dyDescent="0.25">
      <c r="A16603" s="21"/>
      <c r="I16603" s="21"/>
      <c r="N16603" s="8"/>
      <c r="O16603"/>
      <c r="P16603"/>
      <c r="Q16603"/>
    </row>
    <row r="16604" spans="1:17" s="7" customFormat="1" x14ac:dyDescent="0.25">
      <c r="A16604" s="21"/>
      <c r="I16604" s="21"/>
      <c r="N16604" s="8"/>
      <c r="O16604"/>
      <c r="P16604"/>
      <c r="Q16604"/>
    </row>
    <row r="16605" spans="1:17" s="7" customFormat="1" x14ac:dyDescent="0.25">
      <c r="A16605" s="21"/>
      <c r="I16605" s="21"/>
      <c r="N16605" s="8"/>
      <c r="O16605"/>
      <c r="P16605"/>
      <c r="Q16605"/>
    </row>
    <row r="16606" spans="1:17" s="7" customFormat="1" x14ac:dyDescent="0.25">
      <c r="A16606" s="21"/>
      <c r="I16606" s="21"/>
      <c r="N16606" s="8"/>
      <c r="O16606"/>
      <c r="P16606"/>
      <c r="Q16606"/>
    </row>
    <row r="16607" spans="1:17" s="7" customFormat="1" x14ac:dyDescent="0.25">
      <c r="A16607" s="21"/>
      <c r="I16607" s="21"/>
      <c r="N16607" s="8"/>
      <c r="O16607"/>
      <c r="P16607"/>
      <c r="Q16607"/>
    </row>
    <row r="16608" spans="1:17" s="7" customFormat="1" x14ac:dyDescent="0.25">
      <c r="A16608" s="21"/>
      <c r="I16608" s="21"/>
      <c r="N16608" s="8"/>
      <c r="O16608"/>
      <c r="P16608"/>
      <c r="Q16608"/>
    </row>
    <row r="16609" spans="1:17" s="7" customFormat="1" x14ac:dyDescent="0.25">
      <c r="A16609" s="21"/>
      <c r="I16609" s="21"/>
      <c r="N16609" s="8"/>
      <c r="O16609"/>
      <c r="P16609"/>
      <c r="Q16609"/>
    </row>
    <row r="16610" spans="1:17" s="7" customFormat="1" x14ac:dyDescent="0.25">
      <c r="A16610" s="21"/>
      <c r="I16610" s="21"/>
      <c r="N16610" s="8"/>
      <c r="O16610"/>
      <c r="P16610"/>
      <c r="Q16610"/>
    </row>
    <row r="16611" spans="1:17" s="7" customFormat="1" x14ac:dyDescent="0.25">
      <c r="A16611" s="21"/>
      <c r="I16611" s="21"/>
      <c r="N16611" s="8"/>
      <c r="O16611"/>
      <c r="P16611"/>
      <c r="Q16611"/>
    </row>
    <row r="16612" spans="1:17" s="7" customFormat="1" x14ac:dyDescent="0.25">
      <c r="A16612" s="21"/>
      <c r="I16612" s="21"/>
      <c r="N16612" s="8"/>
      <c r="O16612"/>
      <c r="P16612"/>
      <c r="Q16612"/>
    </row>
    <row r="16613" spans="1:17" s="7" customFormat="1" x14ac:dyDescent="0.25">
      <c r="A16613" s="21"/>
      <c r="I16613" s="21"/>
      <c r="N16613" s="8"/>
      <c r="O16613"/>
      <c r="P16613"/>
      <c r="Q16613"/>
    </row>
    <row r="16614" spans="1:17" s="7" customFormat="1" x14ac:dyDescent="0.25">
      <c r="A16614" s="21"/>
      <c r="I16614" s="21"/>
      <c r="N16614" s="8"/>
      <c r="O16614"/>
      <c r="P16614"/>
      <c r="Q16614"/>
    </row>
    <row r="16615" spans="1:17" s="7" customFormat="1" x14ac:dyDescent="0.25">
      <c r="A16615" s="21"/>
      <c r="I16615" s="21"/>
      <c r="N16615" s="8"/>
      <c r="O16615"/>
      <c r="P16615"/>
      <c r="Q16615"/>
    </row>
    <row r="16616" spans="1:17" s="7" customFormat="1" x14ac:dyDescent="0.25">
      <c r="A16616" s="21"/>
      <c r="I16616" s="21"/>
      <c r="N16616" s="8"/>
      <c r="O16616"/>
      <c r="P16616"/>
      <c r="Q16616"/>
    </row>
    <row r="16617" spans="1:17" s="7" customFormat="1" x14ac:dyDescent="0.25">
      <c r="A16617" s="21"/>
      <c r="I16617" s="21"/>
      <c r="N16617" s="8"/>
      <c r="O16617"/>
      <c r="P16617"/>
      <c r="Q16617"/>
    </row>
    <row r="16618" spans="1:17" s="7" customFormat="1" x14ac:dyDescent="0.25">
      <c r="A16618" s="21"/>
      <c r="I16618" s="21"/>
      <c r="N16618" s="8"/>
      <c r="O16618"/>
      <c r="P16618"/>
      <c r="Q16618"/>
    </row>
    <row r="16619" spans="1:17" s="7" customFormat="1" x14ac:dyDescent="0.25">
      <c r="A16619" s="21"/>
      <c r="I16619" s="21"/>
      <c r="N16619" s="8"/>
      <c r="O16619"/>
      <c r="P16619"/>
      <c r="Q16619"/>
    </row>
    <row r="16620" spans="1:17" s="7" customFormat="1" x14ac:dyDescent="0.25">
      <c r="A16620" s="21"/>
      <c r="I16620" s="21"/>
      <c r="N16620" s="8"/>
      <c r="O16620"/>
      <c r="P16620"/>
      <c r="Q16620"/>
    </row>
    <row r="16621" spans="1:17" s="7" customFormat="1" x14ac:dyDescent="0.25">
      <c r="A16621" s="21"/>
      <c r="I16621" s="21"/>
      <c r="N16621" s="8"/>
      <c r="O16621"/>
      <c r="P16621"/>
      <c r="Q16621"/>
    </row>
    <row r="16622" spans="1:17" s="7" customFormat="1" x14ac:dyDescent="0.25">
      <c r="A16622" s="21"/>
      <c r="I16622" s="21"/>
      <c r="N16622" s="8"/>
      <c r="O16622"/>
      <c r="P16622"/>
      <c r="Q16622"/>
    </row>
    <row r="16623" spans="1:17" s="7" customFormat="1" x14ac:dyDescent="0.25">
      <c r="A16623" s="21"/>
      <c r="I16623" s="21"/>
      <c r="N16623" s="8"/>
      <c r="O16623"/>
      <c r="P16623"/>
      <c r="Q16623"/>
    </row>
    <row r="16624" spans="1:17" s="7" customFormat="1" x14ac:dyDescent="0.25">
      <c r="A16624" s="21"/>
      <c r="I16624" s="21"/>
      <c r="N16624" s="8"/>
      <c r="O16624"/>
      <c r="P16624"/>
      <c r="Q16624"/>
    </row>
    <row r="16625" spans="1:17" s="7" customFormat="1" x14ac:dyDescent="0.25">
      <c r="A16625" s="21"/>
      <c r="I16625" s="21"/>
      <c r="N16625" s="8"/>
      <c r="O16625"/>
      <c r="P16625"/>
      <c r="Q16625"/>
    </row>
    <row r="16626" spans="1:17" s="7" customFormat="1" x14ac:dyDescent="0.25">
      <c r="A16626" s="21"/>
      <c r="I16626" s="21"/>
      <c r="N16626" s="8"/>
      <c r="O16626"/>
      <c r="P16626"/>
      <c r="Q16626"/>
    </row>
    <row r="16627" spans="1:17" s="7" customFormat="1" x14ac:dyDescent="0.25">
      <c r="A16627" s="21"/>
      <c r="I16627" s="21"/>
      <c r="N16627" s="8"/>
      <c r="O16627"/>
      <c r="P16627"/>
      <c r="Q16627"/>
    </row>
    <row r="16628" spans="1:17" s="7" customFormat="1" x14ac:dyDescent="0.25">
      <c r="A16628" s="21"/>
      <c r="I16628" s="21"/>
      <c r="N16628" s="8"/>
      <c r="O16628"/>
      <c r="P16628"/>
      <c r="Q16628"/>
    </row>
    <row r="16629" spans="1:17" s="7" customFormat="1" x14ac:dyDescent="0.25">
      <c r="A16629" s="21"/>
      <c r="I16629" s="21"/>
      <c r="N16629" s="8"/>
      <c r="O16629"/>
      <c r="P16629"/>
      <c r="Q16629"/>
    </row>
    <row r="16630" spans="1:17" s="7" customFormat="1" x14ac:dyDescent="0.25">
      <c r="A16630" s="21"/>
      <c r="I16630" s="21"/>
      <c r="N16630" s="8"/>
      <c r="O16630"/>
      <c r="P16630"/>
      <c r="Q16630"/>
    </row>
    <row r="16631" spans="1:17" s="7" customFormat="1" x14ac:dyDescent="0.25">
      <c r="A16631" s="21"/>
      <c r="I16631" s="21"/>
      <c r="N16631" s="8"/>
      <c r="O16631"/>
      <c r="P16631"/>
      <c r="Q16631"/>
    </row>
    <row r="16632" spans="1:17" s="7" customFormat="1" x14ac:dyDescent="0.25">
      <c r="A16632" s="21"/>
      <c r="I16632" s="21"/>
      <c r="N16632" s="8"/>
      <c r="O16632"/>
      <c r="P16632"/>
      <c r="Q16632"/>
    </row>
    <row r="16633" spans="1:17" s="7" customFormat="1" x14ac:dyDescent="0.25">
      <c r="A16633" s="21"/>
      <c r="I16633" s="21"/>
      <c r="N16633" s="8"/>
      <c r="O16633"/>
      <c r="P16633"/>
      <c r="Q16633"/>
    </row>
    <row r="16634" spans="1:17" s="7" customFormat="1" x14ac:dyDescent="0.25">
      <c r="A16634" s="21"/>
      <c r="I16634" s="21"/>
      <c r="N16634" s="8"/>
      <c r="O16634"/>
      <c r="P16634"/>
      <c r="Q16634"/>
    </row>
    <row r="16635" spans="1:17" s="7" customFormat="1" x14ac:dyDescent="0.25">
      <c r="A16635" s="21"/>
      <c r="I16635" s="21"/>
      <c r="N16635" s="8"/>
      <c r="O16635"/>
      <c r="P16635"/>
      <c r="Q16635"/>
    </row>
    <row r="16636" spans="1:17" s="7" customFormat="1" x14ac:dyDescent="0.25">
      <c r="A16636" s="21"/>
      <c r="I16636" s="21"/>
      <c r="N16636" s="8"/>
      <c r="O16636"/>
      <c r="P16636"/>
      <c r="Q16636"/>
    </row>
    <row r="16637" spans="1:17" s="7" customFormat="1" x14ac:dyDescent="0.25">
      <c r="A16637" s="21"/>
      <c r="I16637" s="21"/>
      <c r="N16637" s="8"/>
      <c r="O16637"/>
      <c r="P16637"/>
      <c r="Q16637"/>
    </row>
    <row r="16638" spans="1:17" s="7" customFormat="1" x14ac:dyDescent="0.25">
      <c r="A16638" s="21"/>
      <c r="I16638" s="21"/>
      <c r="N16638" s="8"/>
      <c r="O16638"/>
      <c r="P16638"/>
      <c r="Q16638"/>
    </row>
    <row r="16639" spans="1:17" s="7" customFormat="1" x14ac:dyDescent="0.25">
      <c r="A16639" s="21"/>
      <c r="I16639" s="21"/>
      <c r="N16639" s="8"/>
      <c r="O16639"/>
      <c r="P16639"/>
      <c r="Q16639"/>
    </row>
    <row r="16640" spans="1:17" s="7" customFormat="1" x14ac:dyDescent="0.25">
      <c r="A16640" s="21"/>
      <c r="I16640" s="21"/>
      <c r="N16640" s="8"/>
      <c r="O16640"/>
      <c r="P16640"/>
      <c r="Q16640"/>
    </row>
    <row r="16641" spans="1:17" s="7" customFormat="1" x14ac:dyDescent="0.25">
      <c r="A16641" s="21"/>
      <c r="I16641" s="21"/>
      <c r="N16641" s="8"/>
      <c r="O16641"/>
      <c r="P16641"/>
      <c r="Q16641"/>
    </row>
    <row r="16642" spans="1:17" s="7" customFormat="1" x14ac:dyDescent="0.25">
      <c r="A16642" s="21"/>
      <c r="I16642" s="21"/>
      <c r="N16642" s="8"/>
      <c r="O16642"/>
      <c r="P16642"/>
      <c r="Q16642"/>
    </row>
    <row r="16643" spans="1:17" s="7" customFormat="1" x14ac:dyDescent="0.25">
      <c r="A16643" s="21"/>
      <c r="I16643" s="21"/>
      <c r="N16643" s="8"/>
      <c r="O16643"/>
      <c r="P16643"/>
      <c r="Q16643"/>
    </row>
    <row r="16644" spans="1:17" s="7" customFormat="1" x14ac:dyDescent="0.25">
      <c r="A16644" s="21"/>
      <c r="I16644" s="21"/>
      <c r="N16644" s="8"/>
      <c r="O16644"/>
      <c r="P16644"/>
      <c r="Q16644"/>
    </row>
    <row r="16645" spans="1:17" s="7" customFormat="1" x14ac:dyDescent="0.25">
      <c r="A16645" s="21"/>
      <c r="I16645" s="21"/>
      <c r="N16645" s="8"/>
      <c r="O16645"/>
      <c r="P16645"/>
      <c r="Q16645"/>
    </row>
    <row r="16646" spans="1:17" s="7" customFormat="1" x14ac:dyDescent="0.25">
      <c r="A16646" s="21"/>
      <c r="I16646" s="21"/>
      <c r="N16646" s="8"/>
      <c r="O16646"/>
      <c r="P16646"/>
      <c r="Q16646"/>
    </row>
    <row r="16647" spans="1:17" s="7" customFormat="1" x14ac:dyDescent="0.25">
      <c r="A16647" s="21"/>
      <c r="I16647" s="21"/>
      <c r="N16647" s="8"/>
      <c r="O16647"/>
      <c r="P16647"/>
      <c r="Q16647"/>
    </row>
    <row r="16648" spans="1:17" s="7" customFormat="1" x14ac:dyDescent="0.25">
      <c r="A16648" s="21"/>
      <c r="I16648" s="21"/>
      <c r="N16648" s="8"/>
      <c r="O16648"/>
      <c r="P16648"/>
      <c r="Q16648"/>
    </row>
    <row r="16649" spans="1:17" s="7" customFormat="1" x14ac:dyDescent="0.25">
      <c r="A16649" s="21"/>
      <c r="I16649" s="21"/>
      <c r="N16649" s="8"/>
      <c r="O16649"/>
      <c r="P16649"/>
      <c r="Q16649"/>
    </row>
    <row r="16650" spans="1:17" s="7" customFormat="1" x14ac:dyDescent="0.25">
      <c r="A16650" s="21"/>
      <c r="I16650" s="21"/>
      <c r="N16650" s="8"/>
      <c r="O16650"/>
      <c r="P16650"/>
      <c r="Q16650"/>
    </row>
    <row r="16651" spans="1:17" s="7" customFormat="1" x14ac:dyDescent="0.25">
      <c r="A16651" s="21"/>
      <c r="I16651" s="21"/>
      <c r="N16651" s="8"/>
      <c r="O16651"/>
      <c r="P16651"/>
      <c r="Q16651"/>
    </row>
    <row r="16652" spans="1:17" s="7" customFormat="1" x14ac:dyDescent="0.25">
      <c r="A16652" s="21"/>
      <c r="I16652" s="21"/>
      <c r="N16652" s="8"/>
      <c r="O16652"/>
      <c r="P16652"/>
      <c r="Q16652"/>
    </row>
    <row r="16653" spans="1:17" s="7" customFormat="1" x14ac:dyDescent="0.25">
      <c r="A16653" s="21"/>
      <c r="I16653" s="21"/>
      <c r="N16653" s="8"/>
      <c r="O16653"/>
      <c r="P16653"/>
      <c r="Q16653"/>
    </row>
    <row r="16654" spans="1:17" s="7" customFormat="1" x14ac:dyDescent="0.25">
      <c r="A16654" s="21"/>
      <c r="I16654" s="21"/>
      <c r="N16654" s="8"/>
      <c r="O16654"/>
      <c r="P16654"/>
      <c r="Q16654"/>
    </row>
    <row r="16655" spans="1:17" s="7" customFormat="1" x14ac:dyDescent="0.25">
      <c r="A16655" s="21"/>
      <c r="I16655" s="21"/>
      <c r="N16655" s="8"/>
      <c r="O16655"/>
      <c r="P16655"/>
      <c r="Q16655"/>
    </row>
    <row r="16656" spans="1:17" s="7" customFormat="1" x14ac:dyDescent="0.25">
      <c r="A16656" s="21"/>
      <c r="I16656" s="21"/>
      <c r="N16656" s="8"/>
      <c r="O16656"/>
      <c r="P16656"/>
      <c r="Q16656"/>
    </row>
    <row r="16657" spans="1:17" s="7" customFormat="1" x14ac:dyDescent="0.25">
      <c r="A16657" s="21"/>
      <c r="I16657" s="21"/>
      <c r="N16657" s="8"/>
      <c r="O16657"/>
      <c r="P16657"/>
      <c r="Q16657"/>
    </row>
    <row r="16658" spans="1:17" s="7" customFormat="1" x14ac:dyDescent="0.25">
      <c r="A16658" s="21"/>
      <c r="I16658" s="21"/>
      <c r="N16658" s="8"/>
      <c r="O16658"/>
      <c r="P16658"/>
      <c r="Q16658"/>
    </row>
    <row r="16659" spans="1:17" s="7" customFormat="1" x14ac:dyDescent="0.25">
      <c r="A16659" s="21"/>
      <c r="I16659" s="21"/>
      <c r="N16659" s="8"/>
      <c r="O16659"/>
      <c r="P16659"/>
      <c r="Q16659"/>
    </row>
    <row r="16660" spans="1:17" s="7" customFormat="1" x14ac:dyDescent="0.25">
      <c r="A16660" s="21"/>
      <c r="I16660" s="21"/>
      <c r="N16660" s="8"/>
      <c r="O16660"/>
      <c r="P16660"/>
      <c r="Q16660"/>
    </row>
    <row r="16661" spans="1:17" s="7" customFormat="1" x14ac:dyDescent="0.25">
      <c r="A16661" s="21"/>
      <c r="I16661" s="21"/>
      <c r="N16661" s="8"/>
      <c r="O16661"/>
      <c r="P16661"/>
      <c r="Q16661"/>
    </row>
    <row r="16662" spans="1:17" s="7" customFormat="1" x14ac:dyDescent="0.25">
      <c r="A16662" s="21"/>
      <c r="I16662" s="21"/>
      <c r="N16662" s="8"/>
      <c r="O16662"/>
      <c r="P16662"/>
      <c r="Q16662"/>
    </row>
    <row r="16663" spans="1:17" s="7" customFormat="1" x14ac:dyDescent="0.25">
      <c r="A16663" s="21"/>
      <c r="I16663" s="21"/>
      <c r="N16663" s="8"/>
      <c r="O16663"/>
      <c r="P16663"/>
      <c r="Q16663"/>
    </row>
    <row r="16664" spans="1:17" s="7" customFormat="1" x14ac:dyDescent="0.25">
      <c r="A16664" s="21"/>
      <c r="I16664" s="21"/>
      <c r="N16664" s="8"/>
      <c r="O16664"/>
      <c r="P16664"/>
      <c r="Q16664"/>
    </row>
    <row r="16665" spans="1:17" s="7" customFormat="1" x14ac:dyDescent="0.25">
      <c r="A16665" s="21"/>
      <c r="I16665" s="21"/>
      <c r="N16665" s="8"/>
      <c r="O16665"/>
      <c r="P16665"/>
      <c r="Q16665"/>
    </row>
    <row r="16666" spans="1:17" s="7" customFormat="1" x14ac:dyDescent="0.25">
      <c r="A16666" s="21"/>
      <c r="I16666" s="21"/>
      <c r="N16666" s="8"/>
      <c r="O16666"/>
      <c r="P16666"/>
      <c r="Q16666"/>
    </row>
    <row r="16667" spans="1:17" s="7" customFormat="1" x14ac:dyDescent="0.25">
      <c r="A16667" s="21"/>
      <c r="I16667" s="21"/>
      <c r="N16667" s="8"/>
      <c r="O16667"/>
      <c r="P16667"/>
      <c r="Q16667"/>
    </row>
    <row r="16668" spans="1:17" s="7" customFormat="1" x14ac:dyDescent="0.25">
      <c r="A16668" s="21"/>
      <c r="I16668" s="21"/>
      <c r="N16668" s="8"/>
      <c r="O16668"/>
      <c r="P16668"/>
      <c r="Q16668"/>
    </row>
    <row r="16669" spans="1:17" s="7" customFormat="1" x14ac:dyDescent="0.25">
      <c r="A16669" s="21"/>
      <c r="I16669" s="21"/>
      <c r="N16669" s="8"/>
      <c r="O16669"/>
      <c r="P16669"/>
      <c r="Q16669"/>
    </row>
    <row r="16670" spans="1:17" s="7" customFormat="1" x14ac:dyDescent="0.25">
      <c r="A16670" s="21"/>
      <c r="I16670" s="21"/>
      <c r="N16670" s="8"/>
      <c r="O16670"/>
      <c r="P16670"/>
      <c r="Q16670"/>
    </row>
    <row r="16671" spans="1:17" s="7" customFormat="1" x14ac:dyDescent="0.25">
      <c r="A16671" s="21"/>
      <c r="I16671" s="21"/>
      <c r="N16671" s="8"/>
      <c r="O16671"/>
      <c r="P16671"/>
      <c r="Q16671"/>
    </row>
    <row r="16672" spans="1:17" s="7" customFormat="1" x14ac:dyDescent="0.25">
      <c r="A16672" s="21"/>
      <c r="I16672" s="21"/>
      <c r="N16672" s="8"/>
      <c r="O16672"/>
      <c r="P16672"/>
      <c r="Q16672"/>
    </row>
    <row r="16673" spans="1:17" s="7" customFormat="1" x14ac:dyDescent="0.25">
      <c r="A16673" s="21"/>
      <c r="I16673" s="21"/>
      <c r="N16673" s="8"/>
      <c r="O16673"/>
      <c r="P16673"/>
      <c r="Q16673"/>
    </row>
    <row r="16674" spans="1:17" s="7" customFormat="1" x14ac:dyDescent="0.25">
      <c r="A16674" s="21"/>
      <c r="I16674" s="21"/>
      <c r="N16674" s="8"/>
      <c r="O16674"/>
      <c r="P16674"/>
      <c r="Q16674"/>
    </row>
    <row r="16675" spans="1:17" s="7" customFormat="1" x14ac:dyDescent="0.25">
      <c r="A16675" s="21"/>
      <c r="I16675" s="21"/>
      <c r="N16675" s="8"/>
      <c r="O16675"/>
      <c r="P16675"/>
      <c r="Q16675"/>
    </row>
    <row r="16676" spans="1:17" s="7" customFormat="1" x14ac:dyDescent="0.25">
      <c r="A16676" s="21"/>
      <c r="I16676" s="21"/>
      <c r="N16676" s="8"/>
      <c r="O16676"/>
      <c r="P16676"/>
      <c r="Q16676"/>
    </row>
    <row r="16677" spans="1:17" s="7" customFormat="1" x14ac:dyDescent="0.25">
      <c r="A16677" s="21"/>
      <c r="I16677" s="21"/>
      <c r="N16677" s="8"/>
      <c r="O16677"/>
      <c r="P16677"/>
      <c r="Q16677"/>
    </row>
    <row r="16678" spans="1:17" s="7" customFormat="1" x14ac:dyDescent="0.25">
      <c r="A16678" s="21"/>
      <c r="I16678" s="21"/>
      <c r="N16678" s="8"/>
      <c r="O16678"/>
      <c r="P16678"/>
      <c r="Q16678"/>
    </row>
    <row r="16679" spans="1:17" s="7" customFormat="1" x14ac:dyDescent="0.25">
      <c r="A16679" s="21"/>
      <c r="I16679" s="21"/>
      <c r="N16679" s="8"/>
      <c r="O16679"/>
      <c r="P16679"/>
      <c r="Q16679"/>
    </row>
    <row r="16680" spans="1:17" s="7" customFormat="1" x14ac:dyDescent="0.25">
      <c r="A16680" s="21"/>
      <c r="I16680" s="21"/>
      <c r="N16680" s="8"/>
      <c r="O16680"/>
      <c r="P16680"/>
      <c r="Q16680"/>
    </row>
    <row r="16681" spans="1:17" s="7" customFormat="1" x14ac:dyDescent="0.25">
      <c r="A16681" s="21"/>
      <c r="I16681" s="21"/>
      <c r="N16681" s="8"/>
      <c r="O16681"/>
      <c r="P16681"/>
      <c r="Q16681"/>
    </row>
    <row r="16682" spans="1:17" s="7" customFormat="1" x14ac:dyDescent="0.25">
      <c r="A16682" s="21"/>
      <c r="I16682" s="21"/>
      <c r="N16682" s="8"/>
      <c r="O16682"/>
      <c r="P16682"/>
      <c r="Q16682"/>
    </row>
    <row r="16683" spans="1:17" s="7" customFormat="1" x14ac:dyDescent="0.25">
      <c r="A16683" s="21"/>
      <c r="I16683" s="21"/>
      <c r="N16683" s="8"/>
      <c r="O16683"/>
      <c r="P16683"/>
      <c r="Q16683"/>
    </row>
    <row r="16684" spans="1:17" s="7" customFormat="1" x14ac:dyDescent="0.25">
      <c r="A16684" s="21"/>
      <c r="I16684" s="21"/>
      <c r="N16684" s="8"/>
      <c r="O16684"/>
      <c r="P16684"/>
      <c r="Q16684"/>
    </row>
    <row r="16685" spans="1:17" s="7" customFormat="1" x14ac:dyDescent="0.25">
      <c r="A16685" s="21"/>
      <c r="I16685" s="21"/>
      <c r="N16685" s="8"/>
      <c r="O16685"/>
      <c r="P16685"/>
      <c r="Q16685"/>
    </row>
    <row r="16686" spans="1:17" s="7" customFormat="1" x14ac:dyDescent="0.25">
      <c r="A16686" s="21"/>
      <c r="I16686" s="21"/>
      <c r="N16686" s="8"/>
      <c r="O16686"/>
      <c r="P16686"/>
      <c r="Q16686"/>
    </row>
    <row r="16687" spans="1:17" s="7" customFormat="1" x14ac:dyDescent="0.25">
      <c r="A16687" s="21"/>
      <c r="I16687" s="21"/>
      <c r="N16687" s="8"/>
      <c r="O16687"/>
      <c r="P16687"/>
      <c r="Q16687"/>
    </row>
    <row r="16688" spans="1:17" s="7" customFormat="1" x14ac:dyDescent="0.25">
      <c r="A16688" s="21"/>
      <c r="I16688" s="21"/>
      <c r="N16688" s="8"/>
      <c r="O16688"/>
      <c r="P16688"/>
      <c r="Q16688"/>
    </row>
    <row r="16689" spans="1:17" s="7" customFormat="1" x14ac:dyDescent="0.25">
      <c r="A16689" s="21"/>
      <c r="I16689" s="21"/>
      <c r="N16689" s="8"/>
      <c r="O16689"/>
      <c r="P16689"/>
      <c r="Q16689"/>
    </row>
    <row r="16690" spans="1:17" s="7" customFormat="1" x14ac:dyDescent="0.25">
      <c r="A16690" s="21"/>
      <c r="I16690" s="21"/>
      <c r="N16690" s="8"/>
      <c r="O16690"/>
      <c r="P16690"/>
      <c r="Q16690"/>
    </row>
    <row r="16691" spans="1:17" s="7" customFormat="1" x14ac:dyDescent="0.25">
      <c r="A16691" s="21"/>
      <c r="I16691" s="21"/>
      <c r="N16691" s="8"/>
      <c r="O16691"/>
      <c r="P16691"/>
      <c r="Q16691"/>
    </row>
    <row r="16692" spans="1:17" s="7" customFormat="1" x14ac:dyDescent="0.25">
      <c r="A16692" s="21"/>
      <c r="I16692" s="21"/>
      <c r="N16692" s="8"/>
      <c r="O16692"/>
      <c r="P16692"/>
      <c r="Q16692"/>
    </row>
    <row r="16693" spans="1:17" s="7" customFormat="1" x14ac:dyDescent="0.25">
      <c r="A16693" s="21"/>
      <c r="I16693" s="21"/>
      <c r="N16693" s="8"/>
      <c r="O16693"/>
      <c r="P16693"/>
      <c r="Q16693"/>
    </row>
    <row r="16694" spans="1:17" s="7" customFormat="1" x14ac:dyDescent="0.25">
      <c r="A16694" s="21"/>
      <c r="I16694" s="21"/>
      <c r="N16694" s="8"/>
      <c r="O16694"/>
      <c r="P16694"/>
      <c r="Q16694"/>
    </row>
    <row r="16695" spans="1:17" s="7" customFormat="1" x14ac:dyDescent="0.25">
      <c r="A16695" s="21"/>
      <c r="I16695" s="21"/>
      <c r="N16695" s="8"/>
      <c r="O16695"/>
      <c r="P16695"/>
      <c r="Q16695"/>
    </row>
    <row r="16696" spans="1:17" s="7" customFormat="1" x14ac:dyDescent="0.25">
      <c r="A16696" s="21"/>
      <c r="I16696" s="21"/>
      <c r="N16696" s="8"/>
      <c r="O16696"/>
      <c r="P16696"/>
      <c r="Q16696"/>
    </row>
    <row r="16697" spans="1:17" s="7" customFormat="1" x14ac:dyDescent="0.25">
      <c r="A16697" s="21"/>
      <c r="I16697" s="21"/>
      <c r="N16697" s="8"/>
      <c r="O16697"/>
      <c r="P16697"/>
      <c r="Q16697"/>
    </row>
    <row r="16698" spans="1:17" s="7" customFormat="1" x14ac:dyDescent="0.25">
      <c r="A16698" s="21"/>
      <c r="I16698" s="21"/>
      <c r="N16698" s="8"/>
      <c r="O16698"/>
      <c r="P16698"/>
      <c r="Q16698"/>
    </row>
    <row r="16699" spans="1:17" s="7" customFormat="1" x14ac:dyDescent="0.25">
      <c r="A16699" s="21"/>
      <c r="I16699" s="21"/>
      <c r="N16699" s="8"/>
      <c r="O16699"/>
      <c r="P16699"/>
      <c r="Q16699"/>
    </row>
    <row r="16700" spans="1:17" s="7" customFormat="1" x14ac:dyDescent="0.25">
      <c r="A16700" s="21"/>
      <c r="I16700" s="21"/>
      <c r="N16700" s="8"/>
      <c r="O16700"/>
      <c r="P16700"/>
      <c r="Q16700"/>
    </row>
    <row r="16701" spans="1:17" s="7" customFormat="1" x14ac:dyDescent="0.25">
      <c r="A16701" s="21"/>
      <c r="I16701" s="21"/>
      <c r="N16701" s="8"/>
      <c r="O16701"/>
      <c r="P16701"/>
      <c r="Q16701"/>
    </row>
    <row r="16702" spans="1:17" s="7" customFormat="1" x14ac:dyDescent="0.25">
      <c r="A16702" s="21"/>
      <c r="I16702" s="21"/>
      <c r="N16702" s="8"/>
      <c r="O16702"/>
      <c r="P16702"/>
      <c r="Q16702"/>
    </row>
    <row r="16703" spans="1:17" s="7" customFormat="1" x14ac:dyDescent="0.25">
      <c r="A16703" s="21"/>
      <c r="I16703" s="21"/>
      <c r="N16703" s="8"/>
      <c r="O16703"/>
      <c r="P16703"/>
      <c r="Q16703"/>
    </row>
    <row r="16704" spans="1:17" s="7" customFormat="1" x14ac:dyDescent="0.25">
      <c r="A16704" s="21"/>
      <c r="I16704" s="21"/>
      <c r="N16704" s="8"/>
      <c r="O16704"/>
      <c r="P16704"/>
      <c r="Q16704"/>
    </row>
    <row r="16705" spans="1:17" s="7" customFormat="1" x14ac:dyDescent="0.25">
      <c r="A16705" s="21"/>
      <c r="I16705" s="21"/>
      <c r="N16705" s="8"/>
      <c r="O16705"/>
      <c r="P16705"/>
      <c r="Q16705"/>
    </row>
    <row r="16706" spans="1:17" s="7" customFormat="1" x14ac:dyDescent="0.25">
      <c r="A16706" s="21"/>
      <c r="I16706" s="21"/>
      <c r="N16706" s="8"/>
      <c r="O16706"/>
      <c r="P16706"/>
      <c r="Q16706"/>
    </row>
    <row r="16707" spans="1:17" s="7" customFormat="1" x14ac:dyDescent="0.25">
      <c r="A16707" s="21"/>
      <c r="I16707" s="21"/>
      <c r="N16707" s="8"/>
      <c r="O16707"/>
      <c r="P16707"/>
      <c r="Q16707"/>
    </row>
    <row r="16708" spans="1:17" s="7" customFormat="1" x14ac:dyDescent="0.25">
      <c r="A16708" s="21"/>
      <c r="I16708" s="21"/>
      <c r="N16708" s="8"/>
      <c r="O16708"/>
      <c r="P16708"/>
      <c r="Q16708"/>
    </row>
    <row r="16709" spans="1:17" s="7" customFormat="1" x14ac:dyDescent="0.25">
      <c r="A16709" s="21"/>
      <c r="I16709" s="21"/>
      <c r="N16709" s="8"/>
      <c r="O16709"/>
      <c r="P16709"/>
      <c r="Q16709"/>
    </row>
    <row r="16710" spans="1:17" s="7" customFormat="1" x14ac:dyDescent="0.25">
      <c r="A16710" s="21"/>
      <c r="I16710" s="21"/>
      <c r="N16710" s="8"/>
      <c r="O16710"/>
      <c r="P16710"/>
      <c r="Q16710"/>
    </row>
    <row r="16711" spans="1:17" s="7" customFormat="1" x14ac:dyDescent="0.25">
      <c r="A16711" s="21"/>
      <c r="I16711" s="21"/>
      <c r="N16711" s="8"/>
      <c r="O16711"/>
      <c r="P16711"/>
      <c r="Q16711"/>
    </row>
    <row r="16712" spans="1:17" s="7" customFormat="1" x14ac:dyDescent="0.25">
      <c r="A16712" s="21"/>
      <c r="I16712" s="21"/>
      <c r="N16712" s="8"/>
      <c r="O16712"/>
      <c r="P16712"/>
      <c r="Q16712"/>
    </row>
    <row r="16713" spans="1:17" s="7" customFormat="1" x14ac:dyDescent="0.25">
      <c r="A16713" s="21"/>
      <c r="I16713" s="21"/>
      <c r="N16713" s="8"/>
      <c r="O16713"/>
      <c r="P16713"/>
      <c r="Q16713"/>
    </row>
    <row r="16714" spans="1:17" s="7" customFormat="1" x14ac:dyDescent="0.25">
      <c r="A16714" s="21"/>
      <c r="I16714" s="21"/>
      <c r="N16714" s="8"/>
      <c r="O16714"/>
      <c r="P16714"/>
      <c r="Q16714"/>
    </row>
    <row r="16715" spans="1:17" s="7" customFormat="1" x14ac:dyDescent="0.25">
      <c r="A16715" s="21"/>
      <c r="I16715" s="21"/>
      <c r="N16715" s="8"/>
      <c r="O16715"/>
      <c r="P16715"/>
      <c r="Q16715"/>
    </row>
    <row r="16716" spans="1:17" s="7" customFormat="1" x14ac:dyDescent="0.25">
      <c r="A16716" s="21"/>
      <c r="I16716" s="21"/>
      <c r="N16716" s="8"/>
      <c r="O16716"/>
      <c r="P16716"/>
      <c r="Q16716"/>
    </row>
    <row r="16717" spans="1:17" s="7" customFormat="1" x14ac:dyDescent="0.25">
      <c r="A16717" s="21"/>
      <c r="I16717" s="21"/>
      <c r="N16717" s="8"/>
      <c r="O16717"/>
      <c r="P16717"/>
      <c r="Q16717"/>
    </row>
    <row r="16718" spans="1:17" s="7" customFormat="1" x14ac:dyDescent="0.25">
      <c r="A16718" s="21"/>
      <c r="I16718" s="21"/>
      <c r="N16718" s="8"/>
      <c r="O16718"/>
      <c r="P16718"/>
      <c r="Q16718"/>
    </row>
    <row r="16719" spans="1:17" s="7" customFormat="1" x14ac:dyDescent="0.25">
      <c r="A16719" s="21"/>
      <c r="I16719" s="21"/>
      <c r="N16719" s="8"/>
      <c r="O16719"/>
      <c r="P16719"/>
      <c r="Q16719"/>
    </row>
    <row r="16720" spans="1:17" s="7" customFormat="1" x14ac:dyDescent="0.25">
      <c r="A16720" s="21"/>
      <c r="I16720" s="21"/>
      <c r="N16720" s="8"/>
      <c r="O16720"/>
      <c r="P16720"/>
      <c r="Q16720"/>
    </row>
    <row r="16721" spans="1:17" s="7" customFormat="1" x14ac:dyDescent="0.25">
      <c r="A16721" s="21"/>
      <c r="I16721" s="21"/>
      <c r="N16721" s="8"/>
      <c r="O16721"/>
      <c r="P16721"/>
      <c r="Q16721"/>
    </row>
    <row r="16722" spans="1:17" s="7" customFormat="1" x14ac:dyDescent="0.25">
      <c r="A16722" s="21"/>
      <c r="I16722" s="21"/>
      <c r="N16722" s="8"/>
      <c r="O16722"/>
      <c r="P16722"/>
      <c r="Q16722"/>
    </row>
    <row r="16723" spans="1:17" s="7" customFormat="1" x14ac:dyDescent="0.25">
      <c r="A16723" s="21"/>
      <c r="I16723" s="21"/>
      <c r="N16723" s="8"/>
      <c r="O16723"/>
      <c r="P16723"/>
      <c r="Q16723"/>
    </row>
    <row r="16724" spans="1:17" s="7" customFormat="1" x14ac:dyDescent="0.25">
      <c r="A16724" s="21"/>
      <c r="I16724" s="21"/>
      <c r="N16724" s="8"/>
      <c r="O16724"/>
      <c r="P16724"/>
      <c r="Q16724"/>
    </row>
    <row r="16725" spans="1:17" s="7" customFormat="1" x14ac:dyDescent="0.25">
      <c r="A16725" s="21"/>
      <c r="I16725" s="21"/>
      <c r="N16725" s="8"/>
      <c r="O16725"/>
      <c r="P16725"/>
      <c r="Q16725"/>
    </row>
    <row r="16726" spans="1:17" s="7" customFormat="1" x14ac:dyDescent="0.25">
      <c r="A16726" s="21"/>
      <c r="I16726" s="21"/>
      <c r="N16726" s="8"/>
      <c r="O16726"/>
      <c r="P16726"/>
      <c r="Q16726"/>
    </row>
    <row r="16727" spans="1:17" s="7" customFormat="1" x14ac:dyDescent="0.25">
      <c r="A16727" s="21"/>
      <c r="I16727" s="21"/>
      <c r="N16727" s="8"/>
      <c r="O16727"/>
      <c r="P16727"/>
      <c r="Q16727"/>
    </row>
    <row r="16728" spans="1:17" s="7" customFormat="1" x14ac:dyDescent="0.25">
      <c r="A16728" s="21"/>
      <c r="I16728" s="21"/>
      <c r="N16728" s="8"/>
      <c r="O16728"/>
      <c r="P16728"/>
      <c r="Q16728"/>
    </row>
    <row r="16729" spans="1:17" s="7" customFormat="1" x14ac:dyDescent="0.25">
      <c r="A16729" s="21"/>
      <c r="I16729" s="21"/>
      <c r="N16729" s="8"/>
      <c r="O16729"/>
      <c r="P16729"/>
      <c r="Q16729"/>
    </row>
    <row r="16730" spans="1:17" s="7" customFormat="1" x14ac:dyDescent="0.25">
      <c r="A16730" s="21"/>
      <c r="I16730" s="21"/>
      <c r="N16730" s="8"/>
      <c r="O16730"/>
      <c r="P16730"/>
      <c r="Q16730"/>
    </row>
    <row r="16731" spans="1:17" s="7" customFormat="1" x14ac:dyDescent="0.25">
      <c r="A16731" s="21"/>
      <c r="I16731" s="21"/>
      <c r="N16731" s="8"/>
      <c r="O16731"/>
      <c r="P16731"/>
      <c r="Q16731"/>
    </row>
    <row r="16732" spans="1:17" s="7" customFormat="1" x14ac:dyDescent="0.25">
      <c r="A16732" s="21"/>
      <c r="I16732" s="21"/>
      <c r="N16732" s="8"/>
      <c r="O16732"/>
      <c r="P16732"/>
      <c r="Q16732"/>
    </row>
    <row r="16733" spans="1:17" s="7" customFormat="1" x14ac:dyDescent="0.25">
      <c r="A16733" s="21"/>
      <c r="I16733" s="21"/>
      <c r="N16733" s="8"/>
      <c r="O16733"/>
      <c r="P16733"/>
      <c r="Q16733"/>
    </row>
    <row r="16734" spans="1:17" s="7" customFormat="1" x14ac:dyDescent="0.25">
      <c r="A16734" s="21"/>
      <c r="I16734" s="21"/>
      <c r="N16734" s="8"/>
      <c r="O16734"/>
      <c r="P16734"/>
      <c r="Q16734"/>
    </row>
    <row r="16735" spans="1:17" s="7" customFormat="1" x14ac:dyDescent="0.25">
      <c r="A16735" s="21"/>
      <c r="I16735" s="21"/>
      <c r="N16735" s="8"/>
      <c r="O16735"/>
      <c r="P16735"/>
      <c r="Q16735"/>
    </row>
    <row r="16736" spans="1:17" s="7" customFormat="1" x14ac:dyDescent="0.25">
      <c r="A16736" s="21"/>
      <c r="I16736" s="21"/>
      <c r="N16736" s="8"/>
      <c r="O16736"/>
      <c r="P16736"/>
      <c r="Q16736"/>
    </row>
    <row r="16737" spans="1:17" s="7" customFormat="1" x14ac:dyDescent="0.25">
      <c r="A16737" s="21"/>
      <c r="I16737" s="21"/>
      <c r="N16737" s="8"/>
      <c r="O16737"/>
      <c r="P16737"/>
      <c r="Q16737"/>
    </row>
    <row r="16738" spans="1:17" s="7" customFormat="1" x14ac:dyDescent="0.25">
      <c r="A16738" s="21"/>
      <c r="I16738" s="21"/>
      <c r="N16738" s="8"/>
      <c r="O16738"/>
      <c r="P16738"/>
      <c r="Q16738"/>
    </row>
    <row r="16739" spans="1:17" s="7" customFormat="1" x14ac:dyDescent="0.25">
      <c r="A16739" s="21"/>
      <c r="I16739" s="21"/>
      <c r="N16739" s="8"/>
      <c r="O16739"/>
      <c r="P16739"/>
      <c r="Q16739"/>
    </row>
    <row r="16740" spans="1:17" s="7" customFormat="1" x14ac:dyDescent="0.25">
      <c r="A16740" s="21"/>
      <c r="I16740" s="21"/>
      <c r="N16740" s="8"/>
      <c r="O16740"/>
      <c r="P16740"/>
      <c r="Q16740"/>
    </row>
    <row r="16741" spans="1:17" s="7" customFormat="1" x14ac:dyDescent="0.25">
      <c r="A16741" s="21"/>
      <c r="I16741" s="21"/>
      <c r="N16741" s="8"/>
      <c r="O16741"/>
      <c r="P16741"/>
      <c r="Q16741"/>
    </row>
    <row r="16742" spans="1:17" s="7" customFormat="1" x14ac:dyDescent="0.25">
      <c r="A16742" s="21"/>
      <c r="I16742" s="21"/>
      <c r="N16742" s="8"/>
      <c r="O16742"/>
      <c r="P16742"/>
      <c r="Q16742"/>
    </row>
    <row r="16743" spans="1:17" s="7" customFormat="1" x14ac:dyDescent="0.25">
      <c r="A16743" s="21"/>
      <c r="I16743" s="21"/>
      <c r="N16743" s="8"/>
      <c r="O16743"/>
      <c r="P16743"/>
      <c r="Q16743"/>
    </row>
    <row r="16744" spans="1:17" s="7" customFormat="1" x14ac:dyDescent="0.25">
      <c r="A16744" s="21"/>
      <c r="I16744" s="21"/>
      <c r="N16744" s="8"/>
      <c r="O16744"/>
      <c r="P16744"/>
      <c r="Q16744"/>
    </row>
    <row r="16745" spans="1:17" s="7" customFormat="1" x14ac:dyDescent="0.25">
      <c r="A16745" s="21"/>
      <c r="I16745" s="21"/>
      <c r="N16745" s="8"/>
      <c r="O16745"/>
      <c r="P16745"/>
      <c r="Q16745"/>
    </row>
    <row r="16746" spans="1:17" s="7" customFormat="1" x14ac:dyDescent="0.25">
      <c r="A16746" s="21"/>
      <c r="I16746" s="21"/>
      <c r="N16746" s="8"/>
      <c r="O16746"/>
      <c r="P16746"/>
      <c r="Q16746"/>
    </row>
    <row r="16747" spans="1:17" s="7" customFormat="1" x14ac:dyDescent="0.25">
      <c r="A16747" s="21"/>
      <c r="I16747" s="21"/>
      <c r="N16747" s="8"/>
      <c r="O16747"/>
      <c r="P16747"/>
      <c r="Q16747"/>
    </row>
    <row r="16748" spans="1:17" s="7" customFormat="1" x14ac:dyDescent="0.25">
      <c r="A16748" s="21"/>
      <c r="I16748" s="21"/>
      <c r="N16748" s="8"/>
      <c r="O16748"/>
      <c r="P16748"/>
      <c r="Q16748"/>
    </row>
    <row r="16749" spans="1:17" s="7" customFormat="1" x14ac:dyDescent="0.25">
      <c r="A16749" s="21"/>
      <c r="I16749" s="21"/>
      <c r="N16749" s="8"/>
      <c r="O16749"/>
      <c r="P16749"/>
      <c r="Q16749"/>
    </row>
    <row r="16750" spans="1:17" s="7" customFormat="1" x14ac:dyDescent="0.25">
      <c r="A16750" s="21"/>
      <c r="I16750" s="21"/>
      <c r="N16750" s="8"/>
      <c r="O16750"/>
      <c r="P16750"/>
      <c r="Q16750"/>
    </row>
    <row r="16751" spans="1:17" s="7" customFormat="1" x14ac:dyDescent="0.25">
      <c r="A16751" s="21"/>
      <c r="I16751" s="21"/>
      <c r="N16751" s="8"/>
      <c r="O16751"/>
      <c r="P16751"/>
      <c r="Q16751"/>
    </row>
    <row r="16752" spans="1:17" s="7" customFormat="1" x14ac:dyDescent="0.25">
      <c r="A16752" s="21"/>
      <c r="I16752" s="21"/>
      <c r="N16752" s="8"/>
      <c r="O16752"/>
      <c r="P16752"/>
      <c r="Q16752"/>
    </row>
    <row r="16753" spans="1:17" s="7" customFormat="1" x14ac:dyDescent="0.25">
      <c r="A16753" s="21"/>
      <c r="I16753" s="21"/>
      <c r="N16753" s="8"/>
      <c r="O16753"/>
      <c r="P16753"/>
      <c r="Q16753"/>
    </row>
    <row r="16754" spans="1:17" s="7" customFormat="1" x14ac:dyDescent="0.25">
      <c r="A16754" s="21"/>
      <c r="I16754" s="21"/>
      <c r="N16754" s="8"/>
      <c r="O16754"/>
      <c r="P16754"/>
      <c r="Q16754"/>
    </row>
    <row r="16755" spans="1:17" s="7" customFormat="1" x14ac:dyDescent="0.25">
      <c r="A16755" s="21"/>
      <c r="I16755" s="21"/>
      <c r="N16755" s="8"/>
      <c r="O16755"/>
      <c r="P16755"/>
      <c r="Q16755"/>
    </row>
    <row r="16756" spans="1:17" s="7" customFormat="1" x14ac:dyDescent="0.25">
      <c r="A16756" s="21"/>
      <c r="I16756" s="21"/>
      <c r="N16756" s="8"/>
      <c r="O16756"/>
      <c r="P16756"/>
      <c r="Q16756"/>
    </row>
    <row r="16757" spans="1:17" s="7" customFormat="1" x14ac:dyDescent="0.25">
      <c r="A16757" s="21"/>
      <c r="I16757" s="21"/>
      <c r="N16757" s="8"/>
      <c r="O16757"/>
      <c r="P16757"/>
      <c r="Q16757"/>
    </row>
    <row r="16758" spans="1:17" s="7" customFormat="1" x14ac:dyDescent="0.25">
      <c r="A16758" s="21"/>
      <c r="I16758" s="21"/>
      <c r="N16758" s="8"/>
      <c r="O16758"/>
      <c r="P16758"/>
      <c r="Q16758"/>
    </row>
    <row r="16759" spans="1:17" s="7" customFormat="1" x14ac:dyDescent="0.25">
      <c r="A16759" s="21"/>
      <c r="I16759" s="21"/>
      <c r="N16759" s="8"/>
      <c r="O16759"/>
      <c r="P16759"/>
      <c r="Q16759"/>
    </row>
    <row r="16760" spans="1:17" s="7" customFormat="1" x14ac:dyDescent="0.25">
      <c r="A16760" s="21"/>
      <c r="I16760" s="21"/>
      <c r="N16760" s="8"/>
      <c r="O16760"/>
      <c r="P16760"/>
      <c r="Q16760"/>
    </row>
    <row r="16761" spans="1:17" s="7" customFormat="1" x14ac:dyDescent="0.25">
      <c r="A16761" s="21"/>
      <c r="I16761" s="21"/>
      <c r="N16761" s="8"/>
      <c r="O16761"/>
      <c r="P16761"/>
      <c r="Q16761"/>
    </row>
    <row r="16762" spans="1:17" s="7" customFormat="1" x14ac:dyDescent="0.25">
      <c r="A16762" s="21"/>
      <c r="I16762" s="21"/>
      <c r="N16762" s="8"/>
      <c r="O16762"/>
      <c r="P16762"/>
      <c r="Q16762"/>
    </row>
    <row r="16763" spans="1:17" s="7" customFormat="1" x14ac:dyDescent="0.25">
      <c r="A16763" s="21"/>
      <c r="I16763" s="21"/>
      <c r="N16763" s="8"/>
      <c r="O16763"/>
      <c r="P16763"/>
      <c r="Q16763"/>
    </row>
    <row r="16764" spans="1:17" s="7" customFormat="1" x14ac:dyDescent="0.25">
      <c r="A16764" s="21"/>
      <c r="I16764" s="21"/>
      <c r="N16764" s="8"/>
      <c r="O16764"/>
      <c r="P16764"/>
      <c r="Q16764"/>
    </row>
    <row r="16765" spans="1:17" s="7" customFormat="1" x14ac:dyDescent="0.25">
      <c r="A16765" s="21"/>
      <c r="I16765" s="21"/>
      <c r="N16765" s="8"/>
      <c r="O16765"/>
      <c r="P16765"/>
      <c r="Q16765"/>
    </row>
    <row r="16766" spans="1:17" s="7" customFormat="1" x14ac:dyDescent="0.25">
      <c r="A16766" s="21"/>
      <c r="I16766" s="21"/>
      <c r="N16766" s="8"/>
      <c r="O16766"/>
      <c r="P16766"/>
      <c r="Q16766"/>
    </row>
    <row r="16767" spans="1:17" s="7" customFormat="1" x14ac:dyDescent="0.25">
      <c r="A16767" s="21"/>
      <c r="I16767" s="21"/>
      <c r="N16767" s="8"/>
      <c r="O16767"/>
      <c r="P16767"/>
      <c r="Q16767"/>
    </row>
    <row r="16768" spans="1:17" s="7" customFormat="1" x14ac:dyDescent="0.25">
      <c r="A16768" s="21"/>
      <c r="I16768" s="21"/>
      <c r="N16768" s="8"/>
      <c r="O16768"/>
      <c r="P16768"/>
      <c r="Q16768"/>
    </row>
    <row r="16769" spans="1:17" s="7" customFormat="1" x14ac:dyDescent="0.25">
      <c r="A16769" s="21"/>
      <c r="I16769" s="21"/>
      <c r="N16769" s="8"/>
      <c r="O16769"/>
      <c r="P16769"/>
      <c r="Q16769"/>
    </row>
    <row r="16770" spans="1:17" s="7" customFormat="1" x14ac:dyDescent="0.25">
      <c r="A16770" s="21"/>
      <c r="I16770" s="21"/>
      <c r="N16770" s="8"/>
      <c r="O16770"/>
      <c r="P16770"/>
      <c r="Q16770"/>
    </row>
    <row r="16771" spans="1:17" s="7" customFormat="1" x14ac:dyDescent="0.25">
      <c r="A16771" s="21"/>
      <c r="I16771" s="21"/>
      <c r="N16771" s="8"/>
      <c r="O16771"/>
      <c r="P16771"/>
      <c r="Q16771"/>
    </row>
    <row r="16772" spans="1:17" s="7" customFormat="1" x14ac:dyDescent="0.25">
      <c r="A16772" s="21"/>
      <c r="I16772" s="21"/>
      <c r="N16772" s="8"/>
      <c r="O16772"/>
      <c r="P16772"/>
      <c r="Q16772"/>
    </row>
    <row r="16773" spans="1:17" s="7" customFormat="1" x14ac:dyDescent="0.25">
      <c r="A16773" s="21"/>
      <c r="I16773" s="21"/>
      <c r="N16773" s="8"/>
      <c r="O16773"/>
      <c r="P16773"/>
      <c r="Q16773"/>
    </row>
    <row r="16774" spans="1:17" s="7" customFormat="1" x14ac:dyDescent="0.25">
      <c r="A16774" s="21"/>
      <c r="I16774" s="21"/>
      <c r="N16774" s="8"/>
      <c r="O16774"/>
      <c r="P16774"/>
      <c r="Q16774"/>
    </row>
    <row r="16775" spans="1:17" s="7" customFormat="1" x14ac:dyDescent="0.25">
      <c r="A16775" s="21"/>
      <c r="I16775" s="21"/>
      <c r="N16775" s="8"/>
      <c r="O16775"/>
      <c r="P16775"/>
      <c r="Q16775"/>
    </row>
    <row r="16776" spans="1:17" s="7" customFormat="1" x14ac:dyDescent="0.25">
      <c r="A16776" s="21"/>
      <c r="I16776" s="21"/>
      <c r="N16776" s="8"/>
      <c r="O16776"/>
      <c r="P16776"/>
      <c r="Q16776"/>
    </row>
    <row r="16777" spans="1:17" s="7" customFormat="1" x14ac:dyDescent="0.25">
      <c r="A16777" s="21"/>
      <c r="I16777" s="21"/>
      <c r="N16777" s="8"/>
      <c r="O16777"/>
      <c r="P16777"/>
      <c r="Q16777"/>
    </row>
    <row r="16778" spans="1:17" s="7" customFormat="1" x14ac:dyDescent="0.25">
      <c r="A16778" s="21"/>
      <c r="I16778" s="21"/>
      <c r="N16778" s="8"/>
      <c r="O16778"/>
      <c r="P16778"/>
      <c r="Q16778"/>
    </row>
    <row r="16779" spans="1:17" s="7" customFormat="1" x14ac:dyDescent="0.25">
      <c r="A16779" s="21"/>
      <c r="I16779" s="21"/>
      <c r="N16779" s="8"/>
      <c r="O16779"/>
      <c r="P16779"/>
      <c r="Q16779"/>
    </row>
    <row r="16780" spans="1:17" s="7" customFormat="1" x14ac:dyDescent="0.25">
      <c r="A16780" s="21"/>
      <c r="I16780" s="21"/>
      <c r="N16780" s="8"/>
      <c r="O16780"/>
      <c r="P16780"/>
      <c r="Q16780"/>
    </row>
    <row r="16781" spans="1:17" s="7" customFormat="1" x14ac:dyDescent="0.25">
      <c r="A16781" s="21"/>
      <c r="I16781" s="21"/>
      <c r="N16781" s="8"/>
      <c r="O16781"/>
      <c r="P16781"/>
      <c r="Q16781"/>
    </row>
    <row r="16782" spans="1:17" s="7" customFormat="1" x14ac:dyDescent="0.25">
      <c r="A16782" s="21"/>
      <c r="I16782" s="21"/>
      <c r="N16782" s="8"/>
      <c r="O16782"/>
      <c r="P16782"/>
      <c r="Q16782"/>
    </row>
    <row r="16783" spans="1:17" s="7" customFormat="1" x14ac:dyDescent="0.25">
      <c r="A16783" s="21"/>
      <c r="I16783" s="21"/>
      <c r="N16783" s="8"/>
      <c r="O16783"/>
      <c r="P16783"/>
      <c r="Q16783"/>
    </row>
    <row r="16784" spans="1:17" s="7" customFormat="1" x14ac:dyDescent="0.25">
      <c r="A16784" s="21"/>
      <c r="I16784" s="21"/>
      <c r="N16784" s="8"/>
      <c r="O16784"/>
      <c r="P16784"/>
      <c r="Q16784"/>
    </row>
    <row r="16785" spans="1:17" s="7" customFormat="1" x14ac:dyDescent="0.25">
      <c r="A16785" s="21"/>
      <c r="I16785" s="21"/>
      <c r="N16785" s="8"/>
      <c r="O16785"/>
      <c r="P16785"/>
      <c r="Q16785"/>
    </row>
    <row r="16786" spans="1:17" s="7" customFormat="1" x14ac:dyDescent="0.25">
      <c r="A16786" s="21"/>
      <c r="I16786" s="21"/>
      <c r="N16786" s="8"/>
      <c r="O16786"/>
      <c r="P16786"/>
      <c r="Q16786"/>
    </row>
    <row r="16787" spans="1:17" s="7" customFormat="1" x14ac:dyDescent="0.25">
      <c r="A16787" s="21"/>
      <c r="I16787" s="21"/>
      <c r="N16787" s="8"/>
      <c r="O16787"/>
      <c r="P16787"/>
      <c r="Q16787"/>
    </row>
    <row r="16788" spans="1:17" s="7" customFormat="1" x14ac:dyDescent="0.25">
      <c r="A16788" s="21"/>
      <c r="I16788" s="21"/>
      <c r="N16788" s="8"/>
      <c r="O16788"/>
      <c r="P16788"/>
      <c r="Q16788"/>
    </row>
    <row r="16789" spans="1:17" s="7" customFormat="1" x14ac:dyDescent="0.25">
      <c r="A16789" s="21"/>
      <c r="I16789" s="21"/>
      <c r="N16789" s="8"/>
      <c r="O16789"/>
      <c r="P16789"/>
      <c r="Q16789"/>
    </row>
    <row r="16790" spans="1:17" s="7" customFormat="1" x14ac:dyDescent="0.25">
      <c r="A16790" s="21"/>
      <c r="I16790" s="21"/>
      <c r="N16790" s="8"/>
      <c r="O16790"/>
      <c r="P16790"/>
      <c r="Q16790"/>
    </row>
    <row r="16791" spans="1:17" s="7" customFormat="1" x14ac:dyDescent="0.25">
      <c r="A16791" s="21"/>
      <c r="I16791" s="21"/>
      <c r="N16791" s="8"/>
      <c r="O16791"/>
      <c r="P16791"/>
      <c r="Q16791"/>
    </row>
    <row r="16792" spans="1:17" s="7" customFormat="1" x14ac:dyDescent="0.25">
      <c r="A16792" s="21"/>
      <c r="I16792" s="21"/>
      <c r="N16792" s="8"/>
      <c r="O16792"/>
      <c r="P16792"/>
      <c r="Q16792"/>
    </row>
    <row r="16793" spans="1:17" s="7" customFormat="1" x14ac:dyDescent="0.25">
      <c r="A16793" s="21"/>
      <c r="I16793" s="21"/>
      <c r="N16793" s="8"/>
      <c r="O16793"/>
      <c r="P16793"/>
      <c r="Q16793"/>
    </row>
    <row r="16794" spans="1:17" s="7" customFormat="1" x14ac:dyDescent="0.25">
      <c r="A16794" s="21"/>
      <c r="I16794" s="21"/>
      <c r="N16794" s="8"/>
      <c r="O16794"/>
      <c r="P16794"/>
      <c r="Q16794"/>
    </row>
    <row r="16795" spans="1:17" s="7" customFormat="1" x14ac:dyDescent="0.25">
      <c r="A16795" s="21"/>
      <c r="I16795" s="21"/>
      <c r="N16795" s="8"/>
      <c r="O16795"/>
      <c r="P16795"/>
      <c r="Q16795"/>
    </row>
    <row r="16796" spans="1:17" s="7" customFormat="1" x14ac:dyDescent="0.25">
      <c r="A16796" s="21"/>
      <c r="I16796" s="21"/>
      <c r="N16796" s="8"/>
      <c r="O16796"/>
      <c r="P16796"/>
      <c r="Q16796"/>
    </row>
    <row r="16797" spans="1:17" s="7" customFormat="1" x14ac:dyDescent="0.25">
      <c r="A16797" s="21"/>
      <c r="I16797" s="21"/>
      <c r="N16797" s="8"/>
      <c r="O16797"/>
      <c r="P16797"/>
      <c r="Q16797"/>
    </row>
    <row r="16798" spans="1:17" s="7" customFormat="1" x14ac:dyDescent="0.25">
      <c r="A16798" s="21"/>
      <c r="I16798" s="21"/>
      <c r="N16798" s="8"/>
      <c r="O16798"/>
      <c r="P16798"/>
      <c r="Q16798"/>
    </row>
    <row r="16799" spans="1:17" s="7" customFormat="1" x14ac:dyDescent="0.25">
      <c r="A16799" s="21"/>
      <c r="I16799" s="21"/>
      <c r="N16799" s="8"/>
      <c r="O16799"/>
      <c r="P16799"/>
      <c r="Q16799"/>
    </row>
    <row r="16800" spans="1:17" s="7" customFormat="1" x14ac:dyDescent="0.25">
      <c r="A16800" s="21"/>
      <c r="I16800" s="21"/>
      <c r="N16800" s="8"/>
      <c r="O16800"/>
      <c r="P16800"/>
      <c r="Q16800"/>
    </row>
    <row r="16801" spans="1:17" s="7" customFormat="1" x14ac:dyDescent="0.25">
      <c r="A16801" s="21"/>
      <c r="I16801" s="21"/>
      <c r="N16801" s="8"/>
      <c r="O16801"/>
      <c r="P16801"/>
      <c r="Q16801"/>
    </row>
    <row r="16802" spans="1:17" s="7" customFormat="1" x14ac:dyDescent="0.25">
      <c r="A16802" s="21"/>
      <c r="I16802" s="21"/>
      <c r="N16802" s="8"/>
      <c r="O16802"/>
      <c r="P16802"/>
      <c r="Q16802"/>
    </row>
    <row r="16803" spans="1:17" s="7" customFormat="1" x14ac:dyDescent="0.25">
      <c r="A16803" s="21"/>
      <c r="I16803" s="21"/>
      <c r="N16803" s="8"/>
      <c r="O16803"/>
      <c r="P16803"/>
      <c r="Q16803"/>
    </row>
    <row r="16804" spans="1:17" s="7" customFormat="1" x14ac:dyDescent="0.25">
      <c r="A16804" s="21"/>
      <c r="I16804" s="21"/>
      <c r="N16804" s="8"/>
      <c r="O16804"/>
      <c r="P16804"/>
      <c r="Q16804"/>
    </row>
    <row r="16805" spans="1:17" s="7" customFormat="1" x14ac:dyDescent="0.25">
      <c r="A16805" s="21"/>
      <c r="I16805" s="21"/>
      <c r="N16805" s="8"/>
      <c r="O16805"/>
      <c r="P16805"/>
      <c r="Q16805"/>
    </row>
    <row r="16806" spans="1:17" s="7" customFormat="1" x14ac:dyDescent="0.25">
      <c r="A16806" s="21"/>
      <c r="I16806" s="21"/>
      <c r="N16806" s="8"/>
      <c r="O16806"/>
      <c r="P16806"/>
      <c r="Q16806"/>
    </row>
    <row r="16807" spans="1:17" s="7" customFormat="1" x14ac:dyDescent="0.25">
      <c r="A16807" s="21"/>
      <c r="I16807" s="21"/>
      <c r="N16807" s="8"/>
      <c r="O16807"/>
      <c r="P16807"/>
      <c r="Q16807"/>
    </row>
    <row r="16808" spans="1:17" s="7" customFormat="1" x14ac:dyDescent="0.25">
      <c r="A16808" s="21"/>
      <c r="I16808" s="21"/>
      <c r="N16808" s="8"/>
      <c r="O16808"/>
      <c r="P16808"/>
      <c r="Q16808"/>
    </row>
    <row r="16809" spans="1:17" s="7" customFormat="1" x14ac:dyDescent="0.25">
      <c r="A16809" s="21"/>
      <c r="I16809" s="21"/>
      <c r="N16809" s="8"/>
      <c r="O16809"/>
      <c r="P16809"/>
      <c r="Q16809"/>
    </row>
    <row r="16810" spans="1:17" s="7" customFormat="1" x14ac:dyDescent="0.25">
      <c r="A16810" s="21"/>
      <c r="I16810" s="21"/>
      <c r="N16810" s="8"/>
      <c r="O16810"/>
      <c r="P16810"/>
      <c r="Q16810"/>
    </row>
    <row r="16811" spans="1:17" s="7" customFormat="1" x14ac:dyDescent="0.25">
      <c r="A16811" s="21"/>
      <c r="I16811" s="21"/>
      <c r="N16811" s="8"/>
      <c r="O16811"/>
      <c r="P16811"/>
      <c r="Q16811"/>
    </row>
    <row r="16812" spans="1:17" s="7" customFormat="1" x14ac:dyDescent="0.25">
      <c r="A16812" s="21"/>
      <c r="I16812" s="21"/>
      <c r="N16812" s="8"/>
      <c r="O16812"/>
      <c r="P16812"/>
      <c r="Q16812"/>
    </row>
    <row r="16813" spans="1:17" s="7" customFormat="1" x14ac:dyDescent="0.25">
      <c r="A16813" s="21"/>
      <c r="I16813" s="21"/>
      <c r="N16813" s="8"/>
      <c r="O16813"/>
      <c r="P16813"/>
      <c r="Q16813"/>
    </row>
    <row r="16814" spans="1:17" s="7" customFormat="1" x14ac:dyDescent="0.25">
      <c r="A16814" s="21"/>
      <c r="I16814" s="21"/>
      <c r="N16814" s="8"/>
      <c r="O16814"/>
      <c r="P16814"/>
      <c r="Q16814"/>
    </row>
    <row r="16815" spans="1:17" s="7" customFormat="1" x14ac:dyDescent="0.25">
      <c r="A16815" s="21"/>
      <c r="I16815" s="21"/>
      <c r="N16815" s="8"/>
      <c r="O16815"/>
      <c r="P16815"/>
      <c r="Q16815"/>
    </row>
    <row r="16816" spans="1:17" s="7" customFormat="1" x14ac:dyDescent="0.25">
      <c r="A16816" s="21"/>
      <c r="I16816" s="21"/>
      <c r="N16816" s="8"/>
      <c r="O16816"/>
      <c r="P16816"/>
      <c r="Q16816"/>
    </row>
    <row r="16817" spans="1:17" s="7" customFormat="1" x14ac:dyDescent="0.25">
      <c r="A16817" s="21"/>
      <c r="I16817" s="21"/>
      <c r="N16817" s="8"/>
      <c r="O16817"/>
      <c r="P16817"/>
      <c r="Q16817"/>
    </row>
    <row r="16818" spans="1:17" s="7" customFormat="1" x14ac:dyDescent="0.25">
      <c r="A16818" s="21"/>
      <c r="I16818" s="21"/>
      <c r="N16818" s="8"/>
      <c r="O16818"/>
      <c r="P16818"/>
      <c r="Q16818"/>
    </row>
    <row r="16819" spans="1:17" s="7" customFormat="1" x14ac:dyDescent="0.25">
      <c r="A16819" s="21"/>
      <c r="I16819" s="21"/>
      <c r="N16819" s="8"/>
      <c r="O16819"/>
      <c r="P16819"/>
      <c r="Q16819"/>
    </row>
    <row r="16820" spans="1:17" s="7" customFormat="1" x14ac:dyDescent="0.25">
      <c r="A16820" s="21"/>
      <c r="I16820" s="21"/>
      <c r="N16820" s="8"/>
      <c r="O16820"/>
      <c r="P16820"/>
      <c r="Q16820"/>
    </row>
    <row r="16821" spans="1:17" s="7" customFormat="1" x14ac:dyDescent="0.25">
      <c r="A16821" s="21"/>
      <c r="I16821" s="21"/>
      <c r="N16821" s="8"/>
      <c r="O16821"/>
      <c r="P16821"/>
      <c r="Q16821"/>
    </row>
    <row r="16822" spans="1:17" s="7" customFormat="1" x14ac:dyDescent="0.25">
      <c r="A16822" s="21"/>
      <c r="I16822" s="21"/>
      <c r="N16822" s="8"/>
      <c r="O16822"/>
      <c r="P16822"/>
      <c r="Q16822"/>
    </row>
    <row r="16823" spans="1:17" s="7" customFormat="1" x14ac:dyDescent="0.25">
      <c r="A16823" s="21"/>
      <c r="I16823" s="21"/>
      <c r="N16823" s="8"/>
      <c r="O16823"/>
      <c r="P16823"/>
      <c r="Q16823"/>
    </row>
    <row r="16824" spans="1:17" s="7" customFormat="1" x14ac:dyDescent="0.25">
      <c r="A16824" s="21"/>
      <c r="I16824" s="21"/>
      <c r="N16824" s="8"/>
      <c r="O16824"/>
      <c r="P16824"/>
      <c r="Q16824"/>
    </row>
    <row r="16825" spans="1:17" s="7" customFormat="1" x14ac:dyDescent="0.25">
      <c r="A16825" s="21"/>
      <c r="I16825" s="21"/>
      <c r="N16825" s="8"/>
      <c r="O16825"/>
      <c r="P16825"/>
      <c r="Q16825"/>
    </row>
    <row r="16826" spans="1:17" s="7" customFormat="1" x14ac:dyDescent="0.25">
      <c r="A16826" s="21"/>
      <c r="I16826" s="21"/>
      <c r="N16826" s="8"/>
      <c r="O16826"/>
      <c r="P16826"/>
      <c r="Q16826"/>
    </row>
    <row r="16827" spans="1:17" s="7" customFormat="1" x14ac:dyDescent="0.25">
      <c r="A16827" s="21"/>
      <c r="I16827" s="21"/>
      <c r="N16827" s="8"/>
      <c r="O16827"/>
      <c r="P16827"/>
      <c r="Q16827"/>
    </row>
    <row r="16828" spans="1:17" s="7" customFormat="1" x14ac:dyDescent="0.25">
      <c r="A16828" s="21"/>
      <c r="I16828" s="21"/>
      <c r="N16828" s="8"/>
      <c r="O16828"/>
      <c r="P16828"/>
      <c r="Q16828"/>
    </row>
    <row r="16829" spans="1:17" s="7" customFormat="1" x14ac:dyDescent="0.25">
      <c r="A16829" s="21"/>
      <c r="I16829" s="21"/>
      <c r="N16829" s="8"/>
      <c r="O16829"/>
      <c r="P16829"/>
      <c r="Q16829"/>
    </row>
    <row r="16830" spans="1:17" s="7" customFormat="1" x14ac:dyDescent="0.25">
      <c r="A16830" s="21"/>
      <c r="I16830" s="21"/>
      <c r="N16830" s="8"/>
      <c r="O16830"/>
      <c r="P16830"/>
      <c r="Q16830"/>
    </row>
    <row r="16831" spans="1:17" s="7" customFormat="1" x14ac:dyDescent="0.25">
      <c r="A16831" s="21"/>
      <c r="I16831" s="21"/>
      <c r="N16831" s="8"/>
      <c r="O16831"/>
      <c r="P16831"/>
      <c r="Q16831"/>
    </row>
    <row r="16832" spans="1:17" s="7" customFormat="1" x14ac:dyDescent="0.25">
      <c r="A16832" s="21"/>
      <c r="I16832" s="21"/>
      <c r="N16832" s="8"/>
      <c r="O16832"/>
      <c r="P16832"/>
      <c r="Q16832"/>
    </row>
    <row r="16833" spans="1:17" s="7" customFormat="1" x14ac:dyDescent="0.25">
      <c r="A16833" s="21"/>
      <c r="I16833" s="21"/>
      <c r="N16833" s="8"/>
      <c r="O16833"/>
      <c r="P16833"/>
      <c r="Q16833"/>
    </row>
    <row r="16834" spans="1:17" s="7" customFormat="1" x14ac:dyDescent="0.25">
      <c r="A16834" s="21"/>
      <c r="I16834" s="21"/>
      <c r="N16834" s="8"/>
      <c r="O16834"/>
      <c r="P16834"/>
      <c r="Q16834"/>
    </row>
    <row r="16835" spans="1:17" s="7" customFormat="1" x14ac:dyDescent="0.25">
      <c r="A16835" s="21"/>
      <c r="I16835" s="21"/>
      <c r="N16835" s="8"/>
      <c r="O16835"/>
      <c r="P16835"/>
      <c r="Q16835"/>
    </row>
    <row r="16836" spans="1:17" s="7" customFormat="1" x14ac:dyDescent="0.25">
      <c r="A16836" s="21"/>
      <c r="I16836" s="21"/>
      <c r="N16836" s="8"/>
      <c r="O16836"/>
      <c r="P16836"/>
      <c r="Q16836"/>
    </row>
    <row r="16837" spans="1:17" s="7" customFormat="1" x14ac:dyDescent="0.25">
      <c r="A16837" s="21"/>
      <c r="I16837" s="21"/>
      <c r="N16837" s="8"/>
      <c r="O16837"/>
      <c r="P16837"/>
      <c r="Q16837"/>
    </row>
    <row r="16838" spans="1:17" s="7" customFormat="1" x14ac:dyDescent="0.25">
      <c r="A16838" s="21"/>
      <c r="I16838" s="21"/>
      <c r="N16838" s="8"/>
      <c r="O16838"/>
      <c r="P16838"/>
      <c r="Q16838"/>
    </row>
    <row r="16839" spans="1:17" s="7" customFormat="1" x14ac:dyDescent="0.25">
      <c r="A16839" s="21"/>
      <c r="I16839" s="21"/>
      <c r="N16839" s="8"/>
      <c r="O16839"/>
      <c r="P16839"/>
      <c r="Q16839"/>
    </row>
    <row r="16840" spans="1:17" s="7" customFormat="1" x14ac:dyDescent="0.25">
      <c r="A16840" s="21"/>
      <c r="I16840" s="21"/>
      <c r="N16840" s="8"/>
      <c r="O16840"/>
      <c r="P16840"/>
      <c r="Q16840"/>
    </row>
    <row r="16841" spans="1:17" s="7" customFormat="1" x14ac:dyDescent="0.25">
      <c r="A16841" s="21"/>
      <c r="I16841" s="21"/>
      <c r="N16841" s="8"/>
      <c r="O16841"/>
      <c r="P16841"/>
      <c r="Q16841"/>
    </row>
    <row r="16842" spans="1:17" s="7" customFormat="1" x14ac:dyDescent="0.25">
      <c r="A16842" s="21"/>
      <c r="I16842" s="21"/>
      <c r="N16842" s="8"/>
      <c r="O16842"/>
      <c r="P16842"/>
      <c r="Q16842"/>
    </row>
    <row r="16843" spans="1:17" s="7" customFormat="1" x14ac:dyDescent="0.25">
      <c r="A16843" s="21"/>
      <c r="I16843" s="21"/>
      <c r="N16843" s="8"/>
      <c r="O16843"/>
      <c r="P16843"/>
      <c r="Q16843"/>
    </row>
    <row r="16844" spans="1:17" s="7" customFormat="1" x14ac:dyDescent="0.25">
      <c r="A16844" s="21"/>
      <c r="I16844" s="21"/>
      <c r="N16844" s="8"/>
      <c r="O16844"/>
      <c r="P16844"/>
      <c r="Q16844"/>
    </row>
    <row r="16845" spans="1:17" s="7" customFormat="1" x14ac:dyDescent="0.25">
      <c r="A16845" s="21"/>
      <c r="I16845" s="21"/>
      <c r="N16845" s="8"/>
      <c r="O16845"/>
      <c r="P16845"/>
      <c r="Q16845"/>
    </row>
    <row r="16846" spans="1:17" s="7" customFormat="1" x14ac:dyDescent="0.25">
      <c r="A16846" s="21"/>
      <c r="I16846" s="21"/>
      <c r="N16846" s="8"/>
      <c r="O16846"/>
      <c r="P16846"/>
      <c r="Q16846"/>
    </row>
    <row r="16847" spans="1:17" s="7" customFormat="1" x14ac:dyDescent="0.25">
      <c r="A16847" s="21"/>
      <c r="I16847" s="21"/>
      <c r="N16847" s="8"/>
      <c r="O16847"/>
      <c r="P16847"/>
      <c r="Q16847"/>
    </row>
    <row r="16848" spans="1:17" s="7" customFormat="1" x14ac:dyDescent="0.25">
      <c r="A16848" s="21"/>
      <c r="I16848" s="21"/>
      <c r="N16848" s="8"/>
      <c r="O16848"/>
      <c r="P16848"/>
      <c r="Q16848"/>
    </row>
    <row r="16849" spans="1:17" s="7" customFormat="1" x14ac:dyDescent="0.25">
      <c r="A16849" s="21"/>
      <c r="I16849" s="21"/>
      <c r="N16849" s="8"/>
      <c r="O16849"/>
      <c r="P16849"/>
      <c r="Q16849"/>
    </row>
    <row r="16850" spans="1:17" s="7" customFormat="1" x14ac:dyDescent="0.25">
      <c r="A16850" s="21"/>
      <c r="I16850" s="21"/>
      <c r="N16850" s="8"/>
      <c r="O16850"/>
      <c r="P16850"/>
      <c r="Q16850"/>
    </row>
    <row r="16851" spans="1:17" s="7" customFormat="1" x14ac:dyDescent="0.25">
      <c r="A16851" s="21"/>
      <c r="I16851" s="21"/>
      <c r="N16851" s="8"/>
      <c r="O16851"/>
      <c r="P16851"/>
      <c r="Q16851"/>
    </row>
    <row r="16852" spans="1:17" s="7" customFormat="1" x14ac:dyDescent="0.25">
      <c r="A16852" s="21"/>
      <c r="I16852" s="21"/>
      <c r="N16852" s="8"/>
      <c r="O16852"/>
      <c r="P16852"/>
      <c r="Q16852"/>
    </row>
    <row r="16853" spans="1:17" s="7" customFormat="1" x14ac:dyDescent="0.25">
      <c r="A16853" s="21"/>
      <c r="I16853" s="21"/>
      <c r="N16853" s="8"/>
      <c r="O16853"/>
      <c r="P16853"/>
      <c r="Q16853"/>
    </row>
    <row r="16854" spans="1:17" s="7" customFormat="1" x14ac:dyDescent="0.25">
      <c r="A16854" s="21"/>
      <c r="I16854" s="21"/>
      <c r="N16854" s="8"/>
      <c r="O16854"/>
      <c r="P16854"/>
      <c r="Q16854"/>
    </row>
    <row r="16855" spans="1:17" s="7" customFormat="1" x14ac:dyDescent="0.25">
      <c r="A16855" s="21"/>
      <c r="I16855" s="21"/>
      <c r="N16855" s="8"/>
      <c r="O16855"/>
      <c r="P16855"/>
      <c r="Q16855"/>
    </row>
    <row r="16856" spans="1:17" s="7" customFormat="1" x14ac:dyDescent="0.25">
      <c r="A16856" s="21"/>
      <c r="I16856" s="21"/>
      <c r="N16856" s="8"/>
      <c r="O16856"/>
      <c r="P16856"/>
      <c r="Q16856"/>
    </row>
    <row r="16857" spans="1:17" s="7" customFormat="1" x14ac:dyDescent="0.25">
      <c r="A16857" s="21"/>
      <c r="I16857" s="21"/>
      <c r="N16857" s="8"/>
      <c r="O16857"/>
      <c r="P16857"/>
      <c r="Q16857"/>
    </row>
    <row r="16858" spans="1:17" s="7" customFormat="1" x14ac:dyDescent="0.25">
      <c r="A16858" s="21"/>
      <c r="I16858" s="21"/>
      <c r="N16858" s="8"/>
      <c r="O16858"/>
      <c r="P16858"/>
      <c r="Q16858"/>
    </row>
    <row r="16859" spans="1:17" s="7" customFormat="1" x14ac:dyDescent="0.25">
      <c r="A16859" s="21"/>
      <c r="I16859" s="21"/>
      <c r="N16859" s="8"/>
      <c r="O16859"/>
      <c r="P16859"/>
      <c r="Q16859"/>
    </row>
    <row r="16860" spans="1:17" s="7" customFormat="1" x14ac:dyDescent="0.25">
      <c r="A16860" s="21"/>
      <c r="I16860" s="21"/>
      <c r="N16860" s="8"/>
      <c r="O16860"/>
      <c r="P16860"/>
      <c r="Q16860"/>
    </row>
    <row r="16861" spans="1:17" s="7" customFormat="1" x14ac:dyDescent="0.25">
      <c r="A16861" s="21"/>
      <c r="I16861" s="21"/>
      <c r="N16861" s="8"/>
      <c r="O16861"/>
      <c r="P16861"/>
      <c r="Q16861"/>
    </row>
    <row r="16862" spans="1:17" s="7" customFormat="1" x14ac:dyDescent="0.25">
      <c r="A16862" s="21"/>
      <c r="I16862" s="21"/>
      <c r="N16862" s="8"/>
      <c r="O16862"/>
      <c r="P16862"/>
      <c r="Q16862"/>
    </row>
    <row r="16863" spans="1:17" s="7" customFormat="1" x14ac:dyDescent="0.25">
      <c r="A16863" s="21"/>
      <c r="I16863" s="21"/>
      <c r="N16863" s="8"/>
      <c r="O16863"/>
      <c r="P16863"/>
      <c r="Q16863"/>
    </row>
    <row r="16864" spans="1:17" s="7" customFormat="1" x14ac:dyDescent="0.25">
      <c r="A16864" s="21"/>
      <c r="I16864" s="21"/>
      <c r="N16864" s="8"/>
      <c r="O16864"/>
      <c r="P16864"/>
      <c r="Q16864"/>
    </row>
    <row r="16865" spans="1:17" s="7" customFormat="1" x14ac:dyDescent="0.25">
      <c r="A16865" s="21"/>
      <c r="I16865" s="21"/>
      <c r="N16865" s="8"/>
      <c r="O16865"/>
      <c r="P16865"/>
      <c r="Q16865"/>
    </row>
    <row r="16866" spans="1:17" s="7" customFormat="1" x14ac:dyDescent="0.25">
      <c r="A16866" s="21"/>
      <c r="I16866" s="21"/>
      <c r="N16866" s="8"/>
      <c r="O16866"/>
      <c r="P16866"/>
      <c r="Q16866"/>
    </row>
    <row r="16867" spans="1:17" s="7" customFormat="1" x14ac:dyDescent="0.25">
      <c r="A16867" s="21"/>
      <c r="I16867" s="21"/>
      <c r="N16867" s="8"/>
      <c r="O16867"/>
      <c r="P16867"/>
      <c r="Q16867"/>
    </row>
    <row r="16868" spans="1:17" s="7" customFormat="1" x14ac:dyDescent="0.25">
      <c r="A16868" s="21"/>
      <c r="I16868" s="21"/>
      <c r="N16868" s="8"/>
      <c r="O16868"/>
      <c r="P16868"/>
      <c r="Q16868"/>
    </row>
    <row r="16869" spans="1:17" s="7" customFormat="1" x14ac:dyDescent="0.25">
      <c r="A16869" s="21"/>
      <c r="I16869" s="21"/>
      <c r="N16869" s="8"/>
      <c r="O16869"/>
      <c r="P16869"/>
      <c r="Q16869"/>
    </row>
    <row r="16870" spans="1:17" s="7" customFormat="1" x14ac:dyDescent="0.25">
      <c r="A16870" s="21"/>
      <c r="I16870" s="21"/>
      <c r="N16870" s="8"/>
      <c r="O16870"/>
      <c r="P16870"/>
      <c r="Q16870"/>
    </row>
    <row r="16871" spans="1:17" s="7" customFormat="1" x14ac:dyDescent="0.25">
      <c r="A16871" s="21"/>
      <c r="I16871" s="21"/>
      <c r="N16871" s="8"/>
      <c r="O16871"/>
      <c r="P16871"/>
      <c r="Q16871"/>
    </row>
    <row r="16872" spans="1:17" s="7" customFormat="1" x14ac:dyDescent="0.25">
      <c r="A16872" s="21"/>
      <c r="I16872" s="21"/>
      <c r="N16872" s="8"/>
      <c r="O16872"/>
      <c r="P16872"/>
      <c r="Q16872"/>
    </row>
    <row r="16873" spans="1:17" s="7" customFormat="1" x14ac:dyDescent="0.25">
      <c r="A16873" s="21"/>
      <c r="I16873" s="21"/>
      <c r="N16873" s="8"/>
      <c r="O16873"/>
      <c r="P16873"/>
      <c r="Q16873"/>
    </row>
    <row r="16874" spans="1:17" s="7" customFormat="1" x14ac:dyDescent="0.25">
      <c r="A16874" s="21"/>
      <c r="I16874" s="21"/>
      <c r="N16874" s="8"/>
      <c r="O16874"/>
      <c r="P16874"/>
      <c r="Q16874"/>
    </row>
    <row r="16875" spans="1:17" s="7" customFormat="1" x14ac:dyDescent="0.25">
      <c r="A16875" s="21"/>
      <c r="I16875" s="21"/>
      <c r="N16875" s="8"/>
      <c r="O16875"/>
      <c r="P16875"/>
      <c r="Q16875"/>
    </row>
    <row r="16876" spans="1:17" s="7" customFormat="1" x14ac:dyDescent="0.25">
      <c r="A16876" s="21"/>
      <c r="I16876" s="21"/>
      <c r="N16876" s="8"/>
      <c r="O16876"/>
      <c r="P16876"/>
      <c r="Q16876"/>
    </row>
    <row r="16877" spans="1:17" s="7" customFormat="1" x14ac:dyDescent="0.25">
      <c r="A16877" s="21"/>
      <c r="I16877" s="21"/>
      <c r="N16877" s="8"/>
      <c r="O16877"/>
      <c r="P16877"/>
      <c r="Q16877"/>
    </row>
    <row r="16878" spans="1:17" s="7" customFormat="1" x14ac:dyDescent="0.25">
      <c r="A16878" s="21"/>
      <c r="I16878" s="21"/>
      <c r="N16878" s="8"/>
      <c r="O16878"/>
      <c r="P16878"/>
      <c r="Q16878"/>
    </row>
    <row r="16879" spans="1:17" s="7" customFormat="1" x14ac:dyDescent="0.25">
      <c r="A16879" s="21"/>
      <c r="I16879" s="21"/>
      <c r="N16879" s="8"/>
      <c r="O16879"/>
      <c r="P16879"/>
      <c r="Q16879"/>
    </row>
    <row r="16880" spans="1:17" s="7" customFormat="1" x14ac:dyDescent="0.25">
      <c r="A16880" s="21"/>
      <c r="I16880" s="21"/>
      <c r="N16880" s="8"/>
      <c r="O16880"/>
      <c r="P16880"/>
      <c r="Q16880"/>
    </row>
    <row r="16881" spans="1:17" s="7" customFormat="1" x14ac:dyDescent="0.25">
      <c r="A16881" s="21"/>
      <c r="I16881" s="21"/>
      <c r="N16881" s="8"/>
      <c r="O16881"/>
      <c r="P16881"/>
      <c r="Q16881"/>
    </row>
    <row r="16882" spans="1:17" s="7" customFormat="1" x14ac:dyDescent="0.25">
      <c r="A16882" s="21"/>
      <c r="I16882" s="21"/>
      <c r="N16882" s="8"/>
      <c r="O16882"/>
      <c r="P16882"/>
      <c r="Q16882"/>
    </row>
    <row r="16883" spans="1:17" s="7" customFormat="1" x14ac:dyDescent="0.25">
      <c r="A16883" s="21"/>
      <c r="I16883" s="21"/>
      <c r="N16883" s="8"/>
      <c r="O16883"/>
      <c r="P16883"/>
      <c r="Q16883"/>
    </row>
    <row r="16884" spans="1:17" s="7" customFormat="1" x14ac:dyDescent="0.25">
      <c r="A16884" s="21"/>
      <c r="I16884" s="21"/>
      <c r="N16884" s="8"/>
      <c r="O16884"/>
      <c r="P16884"/>
      <c r="Q16884"/>
    </row>
    <row r="16885" spans="1:17" s="7" customFormat="1" x14ac:dyDescent="0.25">
      <c r="A16885" s="21"/>
      <c r="I16885" s="21"/>
      <c r="N16885" s="8"/>
      <c r="O16885"/>
      <c r="P16885"/>
      <c r="Q16885"/>
    </row>
    <row r="16886" spans="1:17" s="7" customFormat="1" x14ac:dyDescent="0.25">
      <c r="A16886" s="21"/>
      <c r="I16886" s="21"/>
      <c r="N16886" s="8"/>
      <c r="O16886"/>
      <c r="P16886"/>
      <c r="Q16886"/>
    </row>
    <row r="16887" spans="1:17" s="7" customFormat="1" x14ac:dyDescent="0.25">
      <c r="A16887" s="21"/>
      <c r="I16887" s="21"/>
      <c r="N16887" s="8"/>
      <c r="O16887"/>
      <c r="P16887"/>
      <c r="Q16887"/>
    </row>
    <row r="16888" spans="1:17" s="7" customFormat="1" x14ac:dyDescent="0.25">
      <c r="A16888" s="21"/>
      <c r="I16888" s="21"/>
      <c r="N16888" s="8"/>
      <c r="O16888"/>
      <c r="P16888"/>
      <c r="Q16888"/>
    </row>
    <row r="16889" spans="1:17" s="7" customFormat="1" x14ac:dyDescent="0.25">
      <c r="A16889" s="21"/>
      <c r="I16889" s="21"/>
      <c r="N16889" s="8"/>
      <c r="O16889"/>
      <c r="P16889"/>
      <c r="Q16889"/>
    </row>
    <row r="16890" spans="1:17" s="7" customFormat="1" x14ac:dyDescent="0.25">
      <c r="A16890" s="21"/>
      <c r="I16890" s="21"/>
      <c r="N16890" s="8"/>
      <c r="O16890"/>
      <c r="P16890"/>
      <c r="Q16890"/>
    </row>
    <row r="16891" spans="1:17" s="7" customFormat="1" x14ac:dyDescent="0.25">
      <c r="A16891" s="21"/>
      <c r="I16891" s="21"/>
      <c r="N16891" s="8"/>
      <c r="O16891"/>
      <c r="P16891"/>
      <c r="Q16891"/>
    </row>
    <row r="16892" spans="1:17" s="7" customFormat="1" x14ac:dyDescent="0.25">
      <c r="A16892" s="21"/>
      <c r="I16892" s="21"/>
      <c r="N16892" s="8"/>
      <c r="O16892"/>
      <c r="P16892"/>
      <c r="Q16892"/>
    </row>
    <row r="16893" spans="1:17" s="7" customFormat="1" x14ac:dyDescent="0.25">
      <c r="A16893" s="21"/>
      <c r="I16893" s="21"/>
      <c r="N16893" s="8"/>
      <c r="O16893"/>
      <c r="P16893"/>
      <c r="Q16893"/>
    </row>
    <row r="16894" spans="1:17" s="7" customFormat="1" x14ac:dyDescent="0.25">
      <c r="A16894" s="21"/>
      <c r="I16894" s="21"/>
      <c r="N16894" s="8"/>
      <c r="O16894"/>
      <c r="P16894"/>
      <c r="Q16894"/>
    </row>
    <row r="16895" spans="1:17" s="7" customFormat="1" x14ac:dyDescent="0.25">
      <c r="A16895" s="21"/>
      <c r="I16895" s="21"/>
      <c r="N16895" s="8"/>
      <c r="O16895"/>
      <c r="P16895"/>
      <c r="Q16895"/>
    </row>
    <row r="16896" spans="1:17" s="7" customFormat="1" x14ac:dyDescent="0.25">
      <c r="A16896" s="21"/>
      <c r="I16896" s="21"/>
      <c r="N16896" s="8"/>
      <c r="O16896"/>
      <c r="P16896"/>
      <c r="Q16896"/>
    </row>
    <row r="16897" spans="1:17" s="7" customFormat="1" x14ac:dyDescent="0.25">
      <c r="A16897" s="21"/>
      <c r="I16897" s="21"/>
      <c r="N16897" s="8"/>
      <c r="O16897"/>
      <c r="P16897"/>
      <c r="Q16897"/>
    </row>
    <row r="16898" spans="1:17" s="7" customFormat="1" x14ac:dyDescent="0.25">
      <c r="A16898" s="21"/>
      <c r="I16898" s="21"/>
      <c r="N16898" s="8"/>
      <c r="O16898"/>
      <c r="P16898"/>
      <c r="Q16898"/>
    </row>
    <row r="16899" spans="1:17" s="7" customFormat="1" x14ac:dyDescent="0.25">
      <c r="A16899" s="21"/>
      <c r="I16899" s="21"/>
      <c r="N16899" s="8"/>
      <c r="O16899"/>
      <c r="P16899"/>
      <c r="Q16899"/>
    </row>
    <row r="16900" spans="1:17" s="7" customFormat="1" x14ac:dyDescent="0.25">
      <c r="A16900" s="21"/>
      <c r="I16900" s="21"/>
      <c r="N16900" s="8"/>
      <c r="O16900"/>
      <c r="P16900"/>
      <c r="Q16900"/>
    </row>
    <row r="16901" spans="1:17" s="7" customFormat="1" x14ac:dyDescent="0.25">
      <c r="A16901" s="21"/>
      <c r="I16901" s="21"/>
      <c r="N16901" s="8"/>
      <c r="O16901"/>
      <c r="P16901"/>
      <c r="Q16901"/>
    </row>
    <row r="16902" spans="1:17" s="7" customFormat="1" x14ac:dyDescent="0.25">
      <c r="A16902" s="21"/>
      <c r="I16902" s="21"/>
      <c r="N16902" s="8"/>
      <c r="O16902"/>
      <c r="P16902"/>
      <c r="Q16902"/>
    </row>
    <row r="16903" spans="1:17" s="7" customFormat="1" x14ac:dyDescent="0.25">
      <c r="A16903" s="21"/>
      <c r="I16903" s="21"/>
      <c r="N16903" s="8"/>
      <c r="O16903"/>
      <c r="P16903"/>
      <c r="Q16903"/>
    </row>
    <row r="16904" spans="1:17" s="7" customFormat="1" x14ac:dyDescent="0.25">
      <c r="A16904" s="21"/>
      <c r="I16904" s="21"/>
      <c r="N16904" s="8"/>
      <c r="O16904"/>
      <c r="P16904"/>
      <c r="Q16904"/>
    </row>
    <row r="16905" spans="1:17" s="7" customFormat="1" x14ac:dyDescent="0.25">
      <c r="A16905" s="21"/>
      <c r="I16905" s="21"/>
      <c r="N16905" s="8"/>
      <c r="O16905"/>
      <c r="P16905"/>
      <c r="Q16905"/>
    </row>
    <row r="16906" spans="1:17" s="7" customFormat="1" x14ac:dyDescent="0.25">
      <c r="A16906" s="21"/>
      <c r="I16906" s="21"/>
      <c r="N16906" s="8"/>
      <c r="O16906"/>
      <c r="P16906"/>
      <c r="Q16906"/>
    </row>
    <row r="16907" spans="1:17" s="7" customFormat="1" x14ac:dyDescent="0.25">
      <c r="A16907" s="21"/>
      <c r="I16907" s="21"/>
      <c r="N16907" s="8"/>
      <c r="O16907"/>
      <c r="P16907"/>
      <c r="Q16907"/>
    </row>
    <row r="16908" spans="1:17" s="7" customFormat="1" x14ac:dyDescent="0.25">
      <c r="A16908" s="21"/>
      <c r="I16908" s="21"/>
      <c r="N16908" s="8"/>
      <c r="O16908"/>
      <c r="P16908"/>
      <c r="Q16908"/>
    </row>
    <row r="16909" spans="1:17" s="7" customFormat="1" x14ac:dyDescent="0.25">
      <c r="A16909" s="21"/>
      <c r="I16909" s="21"/>
      <c r="N16909" s="8"/>
      <c r="O16909"/>
      <c r="P16909"/>
      <c r="Q16909"/>
    </row>
    <row r="16910" spans="1:17" s="7" customFormat="1" x14ac:dyDescent="0.25">
      <c r="A16910" s="21"/>
      <c r="I16910" s="21"/>
      <c r="N16910" s="8"/>
      <c r="O16910"/>
      <c r="P16910"/>
      <c r="Q16910"/>
    </row>
    <row r="16911" spans="1:17" s="7" customFormat="1" x14ac:dyDescent="0.25">
      <c r="A16911" s="21"/>
      <c r="I16911" s="21"/>
      <c r="N16911" s="8"/>
      <c r="O16911"/>
      <c r="P16911"/>
      <c r="Q16911"/>
    </row>
    <row r="16912" spans="1:17" s="7" customFormat="1" x14ac:dyDescent="0.25">
      <c r="A16912" s="21"/>
      <c r="I16912" s="21"/>
      <c r="N16912" s="8"/>
      <c r="O16912"/>
      <c r="P16912"/>
      <c r="Q16912"/>
    </row>
    <row r="16913" spans="1:17" s="7" customFormat="1" x14ac:dyDescent="0.25">
      <c r="A16913" s="21"/>
      <c r="I16913" s="21"/>
      <c r="N16913" s="8"/>
      <c r="O16913"/>
      <c r="P16913"/>
      <c r="Q16913"/>
    </row>
    <row r="16914" spans="1:17" s="7" customFormat="1" x14ac:dyDescent="0.25">
      <c r="A16914" s="21"/>
      <c r="I16914" s="21"/>
      <c r="N16914" s="8"/>
      <c r="O16914"/>
      <c r="P16914"/>
      <c r="Q16914"/>
    </row>
    <row r="16915" spans="1:17" s="7" customFormat="1" x14ac:dyDescent="0.25">
      <c r="A16915" s="21"/>
      <c r="I16915" s="21"/>
      <c r="N16915" s="8"/>
      <c r="O16915"/>
      <c r="P16915"/>
      <c r="Q16915"/>
    </row>
    <row r="16916" spans="1:17" s="7" customFormat="1" x14ac:dyDescent="0.25">
      <c r="A16916" s="21"/>
      <c r="I16916" s="21"/>
      <c r="N16916" s="8"/>
      <c r="O16916"/>
      <c r="P16916"/>
      <c r="Q16916"/>
    </row>
    <row r="16917" spans="1:17" s="7" customFormat="1" x14ac:dyDescent="0.25">
      <c r="A16917" s="21"/>
      <c r="I16917" s="21"/>
      <c r="N16917" s="8"/>
      <c r="O16917"/>
      <c r="P16917"/>
      <c r="Q16917"/>
    </row>
    <row r="16918" spans="1:17" s="7" customFormat="1" x14ac:dyDescent="0.25">
      <c r="A16918" s="21"/>
      <c r="I16918" s="21"/>
      <c r="N16918" s="8"/>
      <c r="O16918"/>
      <c r="P16918"/>
      <c r="Q16918"/>
    </row>
    <row r="16919" spans="1:17" s="7" customFormat="1" x14ac:dyDescent="0.25">
      <c r="A16919" s="21"/>
      <c r="I16919" s="21"/>
      <c r="N16919" s="8"/>
      <c r="O16919"/>
      <c r="P16919"/>
      <c r="Q16919"/>
    </row>
    <row r="16920" spans="1:17" s="7" customFormat="1" x14ac:dyDescent="0.25">
      <c r="A16920" s="21"/>
      <c r="I16920" s="21"/>
      <c r="N16920" s="8"/>
      <c r="O16920"/>
      <c r="P16920"/>
      <c r="Q16920"/>
    </row>
    <row r="16921" spans="1:17" s="7" customFormat="1" x14ac:dyDescent="0.25">
      <c r="A16921" s="21"/>
      <c r="I16921" s="21"/>
      <c r="N16921" s="8"/>
      <c r="O16921"/>
      <c r="P16921"/>
      <c r="Q16921"/>
    </row>
    <row r="16922" spans="1:17" s="7" customFormat="1" x14ac:dyDescent="0.25">
      <c r="A16922" s="21"/>
      <c r="I16922" s="21"/>
      <c r="N16922" s="8"/>
      <c r="O16922"/>
      <c r="P16922"/>
      <c r="Q16922"/>
    </row>
    <row r="16923" spans="1:17" s="7" customFormat="1" x14ac:dyDescent="0.25">
      <c r="A16923" s="21"/>
      <c r="I16923" s="21"/>
      <c r="N16923" s="8"/>
      <c r="O16923"/>
      <c r="P16923"/>
      <c r="Q16923"/>
    </row>
    <row r="16924" spans="1:17" s="7" customFormat="1" x14ac:dyDescent="0.25">
      <c r="A16924" s="21"/>
      <c r="I16924" s="21"/>
      <c r="N16924" s="8"/>
      <c r="O16924"/>
      <c r="P16924"/>
      <c r="Q16924"/>
    </row>
    <row r="16925" spans="1:17" s="7" customFormat="1" x14ac:dyDescent="0.25">
      <c r="A16925" s="21"/>
      <c r="I16925" s="21"/>
      <c r="N16925" s="8"/>
      <c r="O16925"/>
      <c r="P16925"/>
      <c r="Q16925"/>
    </row>
    <row r="16926" spans="1:17" s="7" customFormat="1" x14ac:dyDescent="0.25">
      <c r="A16926" s="21"/>
      <c r="I16926" s="21"/>
      <c r="N16926" s="8"/>
      <c r="O16926"/>
      <c r="P16926"/>
      <c r="Q16926"/>
    </row>
    <row r="16927" spans="1:17" s="7" customFormat="1" x14ac:dyDescent="0.25">
      <c r="A16927" s="21"/>
      <c r="I16927" s="21"/>
      <c r="N16927" s="8"/>
      <c r="O16927"/>
      <c r="P16927"/>
      <c r="Q16927"/>
    </row>
    <row r="16928" spans="1:17" s="7" customFormat="1" x14ac:dyDescent="0.25">
      <c r="A16928" s="21"/>
      <c r="I16928" s="21"/>
      <c r="N16928" s="8"/>
      <c r="O16928"/>
      <c r="P16928"/>
      <c r="Q16928"/>
    </row>
    <row r="16929" spans="1:17" s="7" customFormat="1" x14ac:dyDescent="0.25">
      <c r="A16929" s="21"/>
      <c r="I16929" s="21"/>
      <c r="N16929" s="8"/>
      <c r="O16929"/>
      <c r="P16929"/>
      <c r="Q16929"/>
    </row>
    <row r="16930" spans="1:17" s="7" customFormat="1" x14ac:dyDescent="0.25">
      <c r="A16930" s="21"/>
      <c r="I16930" s="21"/>
      <c r="N16930" s="8"/>
      <c r="O16930"/>
      <c r="P16930"/>
      <c r="Q16930"/>
    </row>
    <row r="16931" spans="1:17" s="7" customFormat="1" x14ac:dyDescent="0.25">
      <c r="A16931" s="21"/>
      <c r="I16931" s="21"/>
      <c r="N16931" s="8"/>
      <c r="O16931"/>
      <c r="P16931"/>
      <c r="Q16931"/>
    </row>
    <row r="16932" spans="1:17" s="7" customFormat="1" x14ac:dyDescent="0.25">
      <c r="A16932" s="21"/>
      <c r="I16932" s="21"/>
      <c r="N16932" s="8"/>
      <c r="O16932"/>
      <c r="P16932"/>
      <c r="Q16932"/>
    </row>
    <row r="16933" spans="1:17" s="7" customFormat="1" x14ac:dyDescent="0.25">
      <c r="A16933" s="21"/>
      <c r="I16933" s="21"/>
      <c r="N16933" s="8"/>
      <c r="O16933"/>
      <c r="P16933"/>
      <c r="Q16933"/>
    </row>
    <row r="16934" spans="1:17" s="7" customFormat="1" x14ac:dyDescent="0.25">
      <c r="A16934" s="21"/>
      <c r="I16934" s="21"/>
      <c r="N16934" s="8"/>
      <c r="O16934"/>
      <c r="P16934"/>
      <c r="Q16934"/>
    </row>
    <row r="16935" spans="1:17" s="7" customFormat="1" x14ac:dyDescent="0.25">
      <c r="A16935" s="21"/>
      <c r="I16935" s="21"/>
      <c r="N16935" s="8"/>
      <c r="O16935"/>
      <c r="P16935"/>
      <c r="Q16935"/>
    </row>
    <row r="16936" spans="1:17" s="7" customFormat="1" x14ac:dyDescent="0.25">
      <c r="A16936" s="21"/>
      <c r="I16936" s="21"/>
      <c r="N16936" s="8"/>
      <c r="O16936"/>
      <c r="P16936"/>
      <c r="Q16936"/>
    </row>
    <row r="16937" spans="1:17" s="7" customFormat="1" x14ac:dyDescent="0.25">
      <c r="A16937" s="21"/>
      <c r="I16937" s="21"/>
      <c r="N16937" s="8"/>
      <c r="O16937"/>
      <c r="P16937"/>
      <c r="Q16937"/>
    </row>
    <row r="16938" spans="1:17" s="7" customFormat="1" x14ac:dyDescent="0.25">
      <c r="A16938" s="21"/>
      <c r="I16938" s="21"/>
      <c r="N16938" s="8"/>
      <c r="O16938"/>
      <c r="P16938"/>
      <c r="Q16938"/>
    </row>
    <row r="16939" spans="1:17" s="7" customFormat="1" x14ac:dyDescent="0.25">
      <c r="A16939" s="21"/>
      <c r="I16939" s="21"/>
      <c r="N16939" s="8"/>
      <c r="O16939"/>
      <c r="P16939"/>
      <c r="Q16939"/>
    </row>
    <row r="16940" spans="1:17" s="7" customFormat="1" x14ac:dyDescent="0.25">
      <c r="A16940" s="21"/>
      <c r="I16940" s="21"/>
      <c r="N16940" s="8"/>
      <c r="O16940"/>
      <c r="P16940"/>
      <c r="Q16940"/>
    </row>
    <row r="16941" spans="1:17" s="7" customFormat="1" x14ac:dyDescent="0.25">
      <c r="A16941" s="21"/>
      <c r="I16941" s="21"/>
      <c r="N16941" s="8"/>
      <c r="O16941"/>
      <c r="P16941"/>
      <c r="Q16941"/>
    </row>
    <row r="16942" spans="1:17" s="7" customFormat="1" x14ac:dyDescent="0.25">
      <c r="A16942" s="21"/>
      <c r="I16942" s="21"/>
      <c r="N16942" s="8"/>
      <c r="O16942"/>
      <c r="P16942"/>
      <c r="Q16942"/>
    </row>
    <row r="16943" spans="1:17" s="7" customFormat="1" x14ac:dyDescent="0.25">
      <c r="A16943" s="21"/>
      <c r="I16943" s="21"/>
      <c r="N16943" s="8"/>
      <c r="O16943"/>
      <c r="P16943"/>
      <c r="Q16943"/>
    </row>
    <row r="16944" spans="1:17" s="7" customFormat="1" x14ac:dyDescent="0.25">
      <c r="A16944" s="21"/>
      <c r="I16944" s="21"/>
      <c r="N16944" s="8"/>
      <c r="O16944"/>
      <c r="P16944"/>
      <c r="Q16944"/>
    </row>
    <row r="16945" spans="1:17" s="7" customFormat="1" x14ac:dyDescent="0.25">
      <c r="A16945" s="21"/>
      <c r="I16945" s="21"/>
      <c r="N16945" s="8"/>
      <c r="O16945"/>
      <c r="P16945"/>
      <c r="Q16945"/>
    </row>
    <row r="16946" spans="1:17" s="7" customFormat="1" x14ac:dyDescent="0.25">
      <c r="A16946" s="21"/>
      <c r="I16946" s="21"/>
      <c r="N16946" s="8"/>
      <c r="O16946"/>
      <c r="P16946"/>
      <c r="Q16946"/>
    </row>
    <row r="16947" spans="1:17" s="7" customFormat="1" x14ac:dyDescent="0.25">
      <c r="A16947" s="21"/>
      <c r="I16947" s="21"/>
      <c r="N16947" s="8"/>
      <c r="O16947"/>
      <c r="P16947"/>
      <c r="Q16947"/>
    </row>
    <row r="16948" spans="1:17" s="7" customFormat="1" x14ac:dyDescent="0.25">
      <c r="A16948" s="21"/>
      <c r="I16948" s="21"/>
      <c r="N16948" s="8"/>
      <c r="O16948"/>
      <c r="P16948"/>
      <c r="Q16948"/>
    </row>
    <row r="16949" spans="1:17" s="7" customFormat="1" x14ac:dyDescent="0.25">
      <c r="A16949" s="21"/>
      <c r="I16949" s="21"/>
      <c r="N16949" s="8"/>
      <c r="O16949"/>
      <c r="P16949"/>
      <c r="Q16949"/>
    </row>
    <row r="16950" spans="1:17" s="7" customFormat="1" x14ac:dyDescent="0.25">
      <c r="A16950" s="21"/>
      <c r="I16950" s="21"/>
      <c r="N16950" s="8"/>
      <c r="O16950"/>
      <c r="P16950"/>
      <c r="Q16950"/>
    </row>
    <row r="16951" spans="1:17" s="7" customFormat="1" x14ac:dyDescent="0.25">
      <c r="A16951" s="21"/>
      <c r="I16951" s="21"/>
      <c r="N16951" s="8"/>
      <c r="O16951"/>
      <c r="P16951"/>
      <c r="Q16951"/>
    </row>
    <row r="16952" spans="1:17" s="7" customFormat="1" x14ac:dyDescent="0.25">
      <c r="A16952" s="21"/>
      <c r="I16952" s="21"/>
      <c r="N16952" s="8"/>
      <c r="O16952"/>
      <c r="P16952"/>
      <c r="Q16952"/>
    </row>
    <row r="16953" spans="1:17" s="7" customFormat="1" x14ac:dyDescent="0.25">
      <c r="A16953" s="21"/>
      <c r="I16953" s="21"/>
      <c r="N16953" s="8"/>
      <c r="O16953"/>
      <c r="P16953"/>
      <c r="Q16953"/>
    </row>
    <row r="16954" spans="1:17" s="7" customFormat="1" x14ac:dyDescent="0.25">
      <c r="A16954" s="21"/>
      <c r="I16954" s="21"/>
      <c r="N16954" s="8"/>
      <c r="O16954"/>
      <c r="P16954"/>
      <c r="Q16954"/>
    </row>
    <row r="16955" spans="1:17" s="7" customFormat="1" x14ac:dyDescent="0.25">
      <c r="A16955" s="21"/>
      <c r="I16955" s="21"/>
      <c r="N16955" s="8"/>
      <c r="O16955"/>
      <c r="P16955"/>
      <c r="Q16955"/>
    </row>
    <row r="16956" spans="1:17" s="7" customFormat="1" x14ac:dyDescent="0.25">
      <c r="A16956" s="21"/>
      <c r="I16956" s="21"/>
      <c r="N16956" s="8"/>
      <c r="O16956"/>
      <c r="P16956"/>
      <c r="Q16956"/>
    </row>
    <row r="16957" spans="1:17" s="7" customFormat="1" x14ac:dyDescent="0.25">
      <c r="A16957" s="21"/>
      <c r="I16957" s="21"/>
      <c r="N16957" s="8"/>
      <c r="O16957"/>
      <c r="P16957"/>
      <c r="Q16957"/>
    </row>
    <row r="16958" spans="1:17" s="7" customFormat="1" x14ac:dyDescent="0.25">
      <c r="A16958" s="21"/>
      <c r="I16958" s="21"/>
      <c r="N16958" s="8"/>
      <c r="O16958"/>
      <c r="P16958"/>
      <c r="Q16958"/>
    </row>
    <row r="16959" spans="1:17" s="7" customFormat="1" x14ac:dyDescent="0.25">
      <c r="A16959" s="21"/>
      <c r="I16959" s="21"/>
      <c r="N16959" s="8"/>
      <c r="O16959"/>
      <c r="P16959"/>
      <c r="Q16959"/>
    </row>
    <row r="16960" spans="1:17" s="7" customFormat="1" x14ac:dyDescent="0.25">
      <c r="A16960" s="21"/>
      <c r="I16960" s="21"/>
      <c r="N16960" s="8"/>
      <c r="O16960"/>
      <c r="P16960"/>
      <c r="Q16960"/>
    </row>
    <row r="16961" spans="1:17" s="7" customFormat="1" x14ac:dyDescent="0.25">
      <c r="A16961" s="21"/>
      <c r="I16961" s="21"/>
      <c r="N16961" s="8"/>
      <c r="O16961"/>
      <c r="P16961"/>
      <c r="Q16961"/>
    </row>
    <row r="16962" spans="1:17" s="7" customFormat="1" x14ac:dyDescent="0.25">
      <c r="A16962" s="21"/>
      <c r="I16962" s="21"/>
      <c r="N16962" s="8"/>
      <c r="O16962"/>
      <c r="P16962"/>
      <c r="Q16962"/>
    </row>
    <row r="16963" spans="1:17" s="7" customFormat="1" x14ac:dyDescent="0.25">
      <c r="A16963" s="21"/>
      <c r="I16963" s="21"/>
      <c r="N16963" s="8"/>
      <c r="O16963"/>
      <c r="P16963"/>
      <c r="Q16963"/>
    </row>
    <row r="16964" spans="1:17" s="7" customFormat="1" x14ac:dyDescent="0.25">
      <c r="A16964" s="21"/>
      <c r="I16964" s="21"/>
      <c r="N16964" s="8"/>
      <c r="O16964"/>
      <c r="P16964"/>
      <c r="Q16964"/>
    </row>
    <row r="16965" spans="1:17" s="7" customFormat="1" x14ac:dyDescent="0.25">
      <c r="A16965" s="21"/>
      <c r="I16965" s="21"/>
      <c r="N16965" s="8"/>
      <c r="O16965"/>
      <c r="P16965"/>
      <c r="Q16965"/>
    </row>
    <row r="16966" spans="1:17" s="7" customFormat="1" x14ac:dyDescent="0.25">
      <c r="A16966" s="21"/>
      <c r="I16966" s="21"/>
      <c r="N16966" s="8"/>
      <c r="O16966"/>
      <c r="P16966"/>
      <c r="Q16966"/>
    </row>
    <row r="16967" spans="1:17" s="7" customFormat="1" x14ac:dyDescent="0.25">
      <c r="A16967" s="21"/>
      <c r="I16967" s="21"/>
      <c r="N16967" s="8"/>
      <c r="O16967"/>
      <c r="P16967"/>
      <c r="Q16967"/>
    </row>
    <row r="16968" spans="1:17" s="7" customFormat="1" x14ac:dyDescent="0.25">
      <c r="A16968" s="21"/>
      <c r="I16968" s="21"/>
      <c r="N16968" s="8"/>
      <c r="O16968"/>
      <c r="P16968"/>
      <c r="Q16968"/>
    </row>
    <row r="16969" spans="1:17" s="7" customFormat="1" x14ac:dyDescent="0.25">
      <c r="A16969" s="21"/>
      <c r="I16969" s="21"/>
      <c r="N16969" s="8"/>
      <c r="O16969"/>
      <c r="P16969"/>
      <c r="Q16969"/>
    </row>
    <row r="16970" spans="1:17" s="7" customFormat="1" x14ac:dyDescent="0.25">
      <c r="A16970" s="21"/>
      <c r="I16970" s="21"/>
      <c r="N16970" s="8"/>
      <c r="O16970"/>
      <c r="P16970"/>
      <c r="Q16970"/>
    </row>
    <row r="16971" spans="1:17" s="7" customFormat="1" x14ac:dyDescent="0.25">
      <c r="A16971" s="21"/>
      <c r="I16971" s="21"/>
      <c r="N16971" s="8"/>
      <c r="O16971"/>
      <c r="P16971"/>
      <c r="Q16971"/>
    </row>
    <row r="16972" spans="1:17" s="7" customFormat="1" x14ac:dyDescent="0.25">
      <c r="A16972" s="21"/>
      <c r="I16972" s="21"/>
      <c r="N16972" s="8"/>
      <c r="O16972"/>
      <c r="P16972"/>
      <c r="Q16972"/>
    </row>
    <row r="16973" spans="1:17" s="7" customFormat="1" x14ac:dyDescent="0.25">
      <c r="A16973" s="21"/>
      <c r="I16973" s="21"/>
      <c r="N16973" s="8"/>
      <c r="O16973"/>
      <c r="P16973"/>
      <c r="Q16973"/>
    </row>
    <row r="16974" spans="1:17" s="7" customFormat="1" x14ac:dyDescent="0.25">
      <c r="A16974" s="21"/>
      <c r="I16974" s="21"/>
      <c r="N16974" s="8"/>
      <c r="O16974"/>
      <c r="P16974"/>
      <c r="Q16974"/>
    </row>
    <row r="16975" spans="1:17" s="7" customFormat="1" x14ac:dyDescent="0.25">
      <c r="A16975" s="21"/>
      <c r="I16975" s="21"/>
      <c r="N16975" s="8"/>
      <c r="O16975"/>
      <c r="P16975"/>
      <c r="Q16975"/>
    </row>
    <row r="16976" spans="1:17" s="7" customFormat="1" x14ac:dyDescent="0.25">
      <c r="A16976" s="21"/>
      <c r="I16976" s="21"/>
      <c r="N16976" s="8"/>
      <c r="O16976"/>
      <c r="P16976"/>
      <c r="Q16976"/>
    </row>
    <row r="16977" spans="1:17" s="7" customFormat="1" x14ac:dyDescent="0.25">
      <c r="A16977" s="21"/>
      <c r="I16977" s="21"/>
      <c r="N16977" s="8"/>
      <c r="O16977"/>
      <c r="P16977"/>
      <c r="Q16977"/>
    </row>
    <row r="16978" spans="1:17" s="7" customFormat="1" x14ac:dyDescent="0.25">
      <c r="A16978" s="21"/>
      <c r="I16978" s="21"/>
      <c r="N16978" s="8"/>
      <c r="O16978"/>
      <c r="P16978"/>
      <c r="Q16978"/>
    </row>
    <row r="16979" spans="1:17" s="7" customFormat="1" x14ac:dyDescent="0.25">
      <c r="A16979" s="21"/>
      <c r="I16979" s="21"/>
      <c r="N16979" s="8"/>
      <c r="O16979"/>
      <c r="P16979"/>
      <c r="Q16979"/>
    </row>
    <row r="16980" spans="1:17" s="7" customFormat="1" x14ac:dyDescent="0.25">
      <c r="A16980" s="21"/>
      <c r="I16980" s="21"/>
      <c r="N16980" s="8"/>
      <c r="O16980"/>
      <c r="P16980"/>
      <c r="Q16980"/>
    </row>
    <row r="16981" spans="1:17" s="7" customFormat="1" x14ac:dyDescent="0.25">
      <c r="A16981" s="21"/>
      <c r="I16981" s="21"/>
      <c r="N16981" s="8"/>
      <c r="O16981"/>
      <c r="P16981"/>
      <c r="Q16981"/>
    </row>
    <row r="16982" spans="1:17" s="7" customFormat="1" x14ac:dyDescent="0.25">
      <c r="A16982" s="21"/>
      <c r="I16982" s="21"/>
      <c r="N16982" s="8"/>
      <c r="O16982"/>
      <c r="P16982"/>
      <c r="Q16982"/>
    </row>
    <row r="16983" spans="1:17" s="7" customFormat="1" x14ac:dyDescent="0.25">
      <c r="A16983" s="21"/>
      <c r="I16983" s="21"/>
      <c r="N16983" s="8"/>
      <c r="O16983"/>
      <c r="P16983"/>
      <c r="Q16983"/>
    </row>
    <row r="16984" spans="1:17" s="7" customFormat="1" x14ac:dyDescent="0.25">
      <c r="A16984" s="21"/>
      <c r="I16984" s="21"/>
      <c r="N16984" s="8"/>
      <c r="O16984"/>
      <c r="P16984"/>
      <c r="Q16984"/>
    </row>
    <row r="16985" spans="1:17" s="7" customFormat="1" x14ac:dyDescent="0.25">
      <c r="A16985" s="21"/>
      <c r="I16985" s="21"/>
      <c r="N16985" s="8"/>
      <c r="O16985"/>
      <c r="P16985"/>
      <c r="Q16985"/>
    </row>
    <row r="16986" spans="1:17" s="7" customFormat="1" x14ac:dyDescent="0.25">
      <c r="A16986" s="21"/>
      <c r="I16986" s="21"/>
      <c r="N16986" s="8"/>
      <c r="O16986"/>
      <c r="P16986"/>
      <c r="Q16986"/>
    </row>
    <row r="16987" spans="1:17" s="7" customFormat="1" x14ac:dyDescent="0.25">
      <c r="A16987" s="21"/>
      <c r="I16987" s="21"/>
      <c r="N16987" s="8"/>
      <c r="O16987"/>
      <c r="P16987"/>
      <c r="Q16987"/>
    </row>
    <row r="16988" spans="1:17" s="7" customFormat="1" x14ac:dyDescent="0.25">
      <c r="A16988" s="21"/>
      <c r="I16988" s="21"/>
      <c r="N16988" s="8"/>
      <c r="O16988"/>
      <c r="P16988"/>
      <c r="Q16988"/>
    </row>
    <row r="16989" spans="1:17" s="7" customFormat="1" x14ac:dyDescent="0.25">
      <c r="A16989" s="21"/>
      <c r="I16989" s="21"/>
      <c r="N16989" s="8"/>
      <c r="O16989"/>
      <c r="P16989"/>
      <c r="Q16989"/>
    </row>
    <row r="16990" spans="1:17" s="7" customFormat="1" x14ac:dyDescent="0.25">
      <c r="A16990" s="21"/>
      <c r="I16990" s="21"/>
      <c r="N16990" s="8"/>
      <c r="O16990"/>
      <c r="P16990"/>
      <c r="Q16990"/>
    </row>
    <row r="16991" spans="1:17" s="7" customFormat="1" x14ac:dyDescent="0.25">
      <c r="A16991" s="21"/>
      <c r="I16991" s="21"/>
      <c r="N16991" s="8"/>
      <c r="O16991"/>
      <c r="P16991"/>
      <c r="Q16991"/>
    </row>
    <row r="16992" spans="1:17" s="7" customFormat="1" x14ac:dyDescent="0.25">
      <c r="A16992" s="21"/>
      <c r="I16992" s="21"/>
      <c r="N16992" s="8"/>
      <c r="O16992"/>
      <c r="P16992"/>
      <c r="Q16992"/>
    </row>
    <row r="16993" spans="1:17" s="7" customFormat="1" x14ac:dyDescent="0.25">
      <c r="A16993" s="21"/>
      <c r="I16993" s="21"/>
      <c r="N16993" s="8"/>
      <c r="O16993"/>
      <c r="P16993"/>
      <c r="Q16993"/>
    </row>
    <row r="16994" spans="1:17" s="7" customFormat="1" x14ac:dyDescent="0.25">
      <c r="A16994" s="21"/>
      <c r="I16994" s="21"/>
      <c r="N16994" s="8"/>
      <c r="O16994"/>
      <c r="P16994"/>
      <c r="Q16994"/>
    </row>
    <row r="16995" spans="1:17" s="7" customFormat="1" x14ac:dyDescent="0.25">
      <c r="A16995" s="21"/>
      <c r="I16995" s="21"/>
      <c r="N16995" s="8"/>
      <c r="O16995"/>
      <c r="P16995"/>
      <c r="Q16995"/>
    </row>
    <row r="16996" spans="1:17" s="7" customFormat="1" x14ac:dyDescent="0.25">
      <c r="A16996" s="21"/>
      <c r="I16996" s="21"/>
      <c r="N16996" s="8"/>
      <c r="O16996"/>
      <c r="P16996"/>
      <c r="Q16996"/>
    </row>
    <row r="16997" spans="1:17" s="7" customFormat="1" x14ac:dyDescent="0.25">
      <c r="A16997" s="21"/>
      <c r="I16997" s="21"/>
      <c r="N16997" s="8"/>
      <c r="O16997"/>
      <c r="P16997"/>
      <c r="Q16997"/>
    </row>
    <row r="16998" spans="1:17" s="7" customFormat="1" x14ac:dyDescent="0.25">
      <c r="A16998" s="21"/>
      <c r="I16998" s="21"/>
      <c r="N16998" s="8"/>
      <c r="O16998"/>
      <c r="P16998"/>
      <c r="Q16998"/>
    </row>
    <row r="16999" spans="1:17" s="7" customFormat="1" x14ac:dyDescent="0.25">
      <c r="A16999" s="21"/>
      <c r="I16999" s="21"/>
      <c r="N16999" s="8"/>
      <c r="O16999"/>
      <c r="P16999"/>
      <c r="Q16999"/>
    </row>
    <row r="17000" spans="1:17" s="7" customFormat="1" x14ac:dyDescent="0.25">
      <c r="A17000" s="21"/>
      <c r="I17000" s="21"/>
      <c r="N17000" s="8"/>
      <c r="O17000"/>
      <c r="P17000"/>
      <c r="Q17000"/>
    </row>
    <row r="17001" spans="1:17" s="7" customFormat="1" x14ac:dyDescent="0.25">
      <c r="A17001" s="21"/>
      <c r="I17001" s="21"/>
      <c r="N17001" s="8"/>
      <c r="O17001"/>
      <c r="P17001"/>
      <c r="Q17001"/>
    </row>
    <row r="17002" spans="1:17" s="7" customFormat="1" x14ac:dyDescent="0.25">
      <c r="A17002" s="21"/>
      <c r="I17002" s="21"/>
      <c r="N17002" s="8"/>
      <c r="O17002"/>
      <c r="P17002"/>
      <c r="Q17002"/>
    </row>
    <row r="17003" spans="1:17" s="7" customFormat="1" x14ac:dyDescent="0.25">
      <c r="A17003" s="21"/>
      <c r="I17003" s="21"/>
      <c r="N17003" s="8"/>
      <c r="O17003"/>
      <c r="P17003"/>
      <c r="Q17003"/>
    </row>
    <row r="17004" spans="1:17" s="7" customFormat="1" x14ac:dyDescent="0.25">
      <c r="A17004" s="21"/>
      <c r="I17004" s="21"/>
      <c r="N17004" s="8"/>
      <c r="O17004"/>
      <c r="P17004"/>
      <c r="Q17004"/>
    </row>
    <row r="17005" spans="1:17" s="7" customFormat="1" x14ac:dyDescent="0.25">
      <c r="A17005" s="21"/>
      <c r="I17005" s="21"/>
      <c r="N17005" s="8"/>
      <c r="O17005"/>
      <c r="P17005"/>
      <c r="Q17005"/>
    </row>
    <row r="17006" spans="1:17" s="7" customFormat="1" x14ac:dyDescent="0.25">
      <c r="A17006" s="21"/>
      <c r="I17006" s="21"/>
      <c r="N17006" s="8"/>
      <c r="O17006"/>
      <c r="P17006"/>
      <c r="Q17006"/>
    </row>
    <row r="17007" spans="1:17" s="7" customFormat="1" x14ac:dyDescent="0.25">
      <c r="A17007" s="21"/>
      <c r="I17007" s="21"/>
      <c r="N17007" s="8"/>
      <c r="O17007"/>
      <c r="P17007"/>
      <c r="Q17007"/>
    </row>
    <row r="17008" spans="1:17" s="7" customFormat="1" x14ac:dyDescent="0.25">
      <c r="A17008" s="21"/>
      <c r="I17008" s="21"/>
      <c r="N17008" s="8"/>
      <c r="O17008"/>
      <c r="P17008"/>
      <c r="Q17008"/>
    </row>
    <row r="17009" spans="1:17" s="7" customFormat="1" x14ac:dyDescent="0.25">
      <c r="A17009" s="21"/>
      <c r="I17009" s="21"/>
      <c r="N17009" s="8"/>
      <c r="O17009"/>
      <c r="P17009"/>
      <c r="Q17009"/>
    </row>
    <row r="17010" spans="1:17" s="7" customFormat="1" x14ac:dyDescent="0.25">
      <c r="A17010" s="21"/>
      <c r="I17010" s="21"/>
      <c r="N17010" s="8"/>
      <c r="O17010"/>
      <c r="P17010"/>
      <c r="Q17010"/>
    </row>
    <row r="17011" spans="1:17" s="7" customFormat="1" x14ac:dyDescent="0.25">
      <c r="A17011" s="21"/>
      <c r="I17011" s="21"/>
      <c r="N17011" s="8"/>
      <c r="O17011"/>
      <c r="P17011"/>
      <c r="Q17011"/>
    </row>
    <row r="17012" spans="1:17" s="7" customFormat="1" x14ac:dyDescent="0.25">
      <c r="A17012" s="21"/>
      <c r="I17012" s="21"/>
      <c r="N17012" s="8"/>
      <c r="O17012"/>
      <c r="P17012"/>
      <c r="Q17012"/>
    </row>
    <row r="17013" spans="1:17" s="7" customFormat="1" x14ac:dyDescent="0.25">
      <c r="A17013" s="21"/>
      <c r="I17013" s="21"/>
      <c r="N17013" s="8"/>
      <c r="O17013"/>
      <c r="P17013"/>
      <c r="Q17013"/>
    </row>
    <row r="17014" spans="1:17" s="7" customFormat="1" x14ac:dyDescent="0.25">
      <c r="A17014" s="21"/>
      <c r="I17014" s="21"/>
      <c r="N17014" s="8"/>
      <c r="O17014"/>
      <c r="P17014"/>
      <c r="Q17014"/>
    </row>
    <row r="17015" spans="1:17" s="7" customFormat="1" x14ac:dyDescent="0.25">
      <c r="A17015" s="21"/>
      <c r="I17015" s="21"/>
      <c r="N17015" s="8"/>
      <c r="O17015"/>
      <c r="P17015"/>
      <c r="Q17015"/>
    </row>
    <row r="17016" spans="1:17" s="7" customFormat="1" x14ac:dyDescent="0.25">
      <c r="A17016" s="21"/>
      <c r="I17016" s="21"/>
      <c r="N17016" s="8"/>
      <c r="O17016"/>
      <c r="P17016"/>
      <c r="Q17016"/>
    </row>
    <row r="17017" spans="1:17" s="7" customFormat="1" x14ac:dyDescent="0.25">
      <c r="A17017" s="21"/>
      <c r="I17017" s="21"/>
      <c r="N17017" s="8"/>
      <c r="O17017"/>
      <c r="P17017"/>
      <c r="Q17017"/>
    </row>
    <row r="17018" spans="1:17" s="7" customFormat="1" x14ac:dyDescent="0.25">
      <c r="A17018" s="21"/>
      <c r="I17018" s="21"/>
      <c r="N17018" s="8"/>
      <c r="O17018"/>
      <c r="P17018"/>
      <c r="Q17018"/>
    </row>
    <row r="17019" spans="1:17" s="7" customFormat="1" x14ac:dyDescent="0.25">
      <c r="A17019" s="21"/>
      <c r="I17019" s="21"/>
      <c r="N17019" s="8"/>
      <c r="O17019"/>
      <c r="P17019"/>
      <c r="Q17019"/>
    </row>
    <row r="17020" spans="1:17" s="7" customFormat="1" x14ac:dyDescent="0.25">
      <c r="A17020" s="21"/>
      <c r="I17020" s="21"/>
      <c r="N17020" s="8"/>
      <c r="O17020"/>
      <c r="P17020"/>
      <c r="Q17020"/>
    </row>
    <row r="17021" spans="1:17" s="7" customFormat="1" x14ac:dyDescent="0.25">
      <c r="A17021" s="21"/>
      <c r="I17021" s="21"/>
      <c r="N17021" s="8"/>
      <c r="O17021"/>
      <c r="P17021"/>
      <c r="Q17021"/>
    </row>
    <row r="17022" spans="1:17" s="7" customFormat="1" x14ac:dyDescent="0.25">
      <c r="A17022" s="21"/>
      <c r="I17022" s="21"/>
      <c r="N17022" s="8"/>
      <c r="O17022"/>
      <c r="P17022"/>
      <c r="Q17022"/>
    </row>
    <row r="17023" spans="1:17" s="7" customFormat="1" x14ac:dyDescent="0.25">
      <c r="A17023" s="21"/>
      <c r="I17023" s="21"/>
      <c r="N17023" s="8"/>
      <c r="O17023"/>
      <c r="P17023"/>
      <c r="Q17023"/>
    </row>
    <row r="17024" spans="1:17" s="7" customFormat="1" x14ac:dyDescent="0.25">
      <c r="A17024" s="21"/>
      <c r="I17024" s="21"/>
      <c r="N17024" s="8"/>
      <c r="O17024"/>
      <c r="P17024"/>
      <c r="Q17024"/>
    </row>
    <row r="17025" spans="1:17" s="7" customFormat="1" x14ac:dyDescent="0.25">
      <c r="A17025" s="21"/>
      <c r="I17025" s="21"/>
      <c r="N17025" s="8"/>
      <c r="O17025"/>
      <c r="P17025"/>
      <c r="Q17025"/>
    </row>
    <row r="17026" spans="1:17" s="7" customFormat="1" x14ac:dyDescent="0.25">
      <c r="A17026" s="21"/>
      <c r="I17026" s="21"/>
      <c r="N17026" s="8"/>
      <c r="O17026"/>
      <c r="P17026"/>
      <c r="Q17026"/>
    </row>
    <row r="17027" spans="1:17" s="7" customFormat="1" x14ac:dyDescent="0.25">
      <c r="A17027" s="21"/>
      <c r="I17027" s="21"/>
      <c r="N17027" s="8"/>
      <c r="O17027"/>
      <c r="P17027"/>
      <c r="Q17027"/>
    </row>
    <row r="17028" spans="1:17" s="7" customFormat="1" x14ac:dyDescent="0.25">
      <c r="A17028" s="21"/>
      <c r="I17028" s="21"/>
      <c r="N17028" s="8"/>
      <c r="O17028"/>
      <c r="P17028"/>
      <c r="Q17028"/>
    </row>
    <row r="17029" spans="1:17" s="7" customFormat="1" x14ac:dyDescent="0.25">
      <c r="A17029" s="21"/>
      <c r="I17029" s="21"/>
      <c r="N17029" s="8"/>
      <c r="O17029"/>
      <c r="P17029"/>
      <c r="Q17029"/>
    </row>
    <row r="17030" spans="1:17" s="7" customFormat="1" x14ac:dyDescent="0.25">
      <c r="A17030" s="21"/>
      <c r="I17030" s="21"/>
      <c r="N17030" s="8"/>
      <c r="O17030"/>
      <c r="P17030"/>
      <c r="Q17030"/>
    </row>
    <row r="17031" spans="1:17" s="7" customFormat="1" x14ac:dyDescent="0.25">
      <c r="A17031" s="21"/>
      <c r="I17031" s="21"/>
      <c r="N17031" s="8"/>
      <c r="O17031"/>
      <c r="P17031"/>
      <c r="Q17031"/>
    </row>
    <row r="17032" spans="1:17" s="7" customFormat="1" x14ac:dyDescent="0.25">
      <c r="A17032" s="21"/>
      <c r="I17032" s="21"/>
      <c r="N17032" s="8"/>
      <c r="O17032"/>
      <c r="P17032"/>
      <c r="Q17032"/>
    </row>
    <row r="17033" spans="1:17" s="7" customFormat="1" x14ac:dyDescent="0.25">
      <c r="A17033" s="21"/>
      <c r="I17033" s="21"/>
      <c r="N17033" s="8"/>
      <c r="O17033"/>
      <c r="P17033"/>
      <c r="Q17033"/>
    </row>
    <row r="17034" spans="1:17" s="7" customFormat="1" x14ac:dyDescent="0.25">
      <c r="A17034" s="21"/>
      <c r="I17034" s="21"/>
      <c r="N17034" s="8"/>
      <c r="O17034"/>
      <c r="P17034"/>
      <c r="Q17034"/>
    </row>
    <row r="17035" spans="1:17" s="7" customFormat="1" x14ac:dyDescent="0.25">
      <c r="A17035" s="21"/>
      <c r="I17035" s="21"/>
      <c r="N17035" s="8"/>
      <c r="O17035"/>
      <c r="P17035"/>
      <c r="Q17035"/>
    </row>
    <row r="17036" spans="1:17" s="7" customFormat="1" x14ac:dyDescent="0.25">
      <c r="A17036" s="21"/>
      <c r="I17036" s="21"/>
      <c r="N17036" s="8"/>
      <c r="O17036"/>
      <c r="P17036"/>
      <c r="Q17036"/>
    </row>
    <row r="17037" spans="1:17" s="7" customFormat="1" x14ac:dyDescent="0.25">
      <c r="A17037" s="21"/>
      <c r="I17037" s="21"/>
      <c r="N17037" s="8"/>
      <c r="O17037"/>
      <c r="P17037"/>
      <c r="Q17037"/>
    </row>
    <row r="17038" spans="1:17" s="7" customFormat="1" x14ac:dyDescent="0.25">
      <c r="A17038" s="21"/>
      <c r="I17038" s="21"/>
      <c r="N17038" s="8"/>
      <c r="O17038"/>
      <c r="P17038"/>
      <c r="Q17038"/>
    </row>
    <row r="17039" spans="1:17" s="7" customFormat="1" x14ac:dyDescent="0.25">
      <c r="A17039" s="21"/>
      <c r="I17039" s="21"/>
      <c r="N17039" s="8"/>
      <c r="O17039"/>
      <c r="P17039"/>
      <c r="Q17039"/>
    </row>
    <row r="17040" spans="1:17" s="7" customFormat="1" x14ac:dyDescent="0.25">
      <c r="A17040" s="21"/>
      <c r="I17040" s="21"/>
      <c r="N17040" s="8"/>
      <c r="O17040"/>
      <c r="P17040"/>
      <c r="Q17040"/>
    </row>
    <row r="17041" spans="1:17" s="7" customFormat="1" x14ac:dyDescent="0.25">
      <c r="A17041" s="21"/>
      <c r="I17041" s="21"/>
      <c r="N17041" s="8"/>
      <c r="O17041"/>
      <c r="P17041"/>
      <c r="Q17041"/>
    </row>
    <row r="17042" spans="1:17" s="7" customFormat="1" x14ac:dyDescent="0.25">
      <c r="A17042" s="21"/>
      <c r="I17042" s="21"/>
      <c r="N17042" s="8"/>
      <c r="O17042"/>
      <c r="P17042"/>
      <c r="Q17042"/>
    </row>
    <row r="17043" spans="1:17" s="7" customFormat="1" x14ac:dyDescent="0.25">
      <c r="A17043" s="21"/>
      <c r="I17043" s="21"/>
      <c r="N17043" s="8"/>
      <c r="O17043"/>
      <c r="P17043"/>
      <c r="Q17043"/>
    </row>
    <row r="17044" spans="1:17" s="7" customFormat="1" x14ac:dyDescent="0.25">
      <c r="A17044" s="21"/>
      <c r="I17044" s="21"/>
      <c r="N17044" s="8"/>
      <c r="O17044"/>
      <c r="P17044"/>
      <c r="Q17044"/>
    </row>
    <row r="17045" spans="1:17" s="7" customFormat="1" x14ac:dyDescent="0.25">
      <c r="A17045" s="21"/>
      <c r="I17045" s="21"/>
      <c r="N17045" s="8"/>
      <c r="O17045"/>
      <c r="P17045"/>
      <c r="Q17045"/>
    </row>
    <row r="17046" spans="1:17" s="7" customFormat="1" x14ac:dyDescent="0.25">
      <c r="A17046" s="21"/>
      <c r="I17046" s="21"/>
      <c r="N17046" s="8"/>
      <c r="O17046"/>
      <c r="P17046"/>
      <c r="Q17046"/>
    </row>
    <row r="17047" spans="1:17" s="7" customFormat="1" x14ac:dyDescent="0.25">
      <c r="A17047" s="21"/>
      <c r="I17047" s="21"/>
      <c r="N17047" s="8"/>
      <c r="O17047"/>
      <c r="P17047"/>
      <c r="Q17047"/>
    </row>
    <row r="17048" spans="1:17" s="7" customFormat="1" x14ac:dyDescent="0.25">
      <c r="A17048" s="21"/>
      <c r="I17048" s="21"/>
      <c r="N17048" s="8"/>
      <c r="O17048"/>
      <c r="P17048"/>
      <c r="Q17048"/>
    </row>
    <row r="17049" spans="1:17" s="7" customFormat="1" x14ac:dyDescent="0.25">
      <c r="A17049" s="21"/>
      <c r="I17049" s="21"/>
      <c r="N17049" s="8"/>
      <c r="O17049"/>
      <c r="P17049"/>
      <c r="Q17049"/>
    </row>
    <row r="17050" spans="1:17" s="7" customFormat="1" x14ac:dyDescent="0.25">
      <c r="A17050" s="21"/>
      <c r="I17050" s="21"/>
      <c r="N17050" s="8"/>
      <c r="O17050"/>
      <c r="P17050"/>
      <c r="Q17050"/>
    </row>
    <row r="17051" spans="1:17" s="7" customFormat="1" x14ac:dyDescent="0.25">
      <c r="A17051" s="21"/>
      <c r="I17051" s="21"/>
      <c r="N17051" s="8"/>
      <c r="O17051"/>
      <c r="P17051"/>
      <c r="Q17051"/>
    </row>
    <row r="17052" spans="1:17" s="7" customFormat="1" x14ac:dyDescent="0.25">
      <c r="A17052" s="21"/>
      <c r="I17052" s="21"/>
      <c r="N17052" s="8"/>
      <c r="O17052"/>
      <c r="P17052"/>
      <c r="Q17052"/>
    </row>
    <row r="17053" spans="1:17" s="7" customFormat="1" x14ac:dyDescent="0.25">
      <c r="A17053" s="21"/>
      <c r="I17053" s="21"/>
      <c r="N17053" s="8"/>
      <c r="O17053"/>
      <c r="P17053"/>
      <c r="Q17053"/>
    </row>
    <row r="17054" spans="1:17" s="7" customFormat="1" x14ac:dyDescent="0.25">
      <c r="A17054" s="21"/>
      <c r="I17054" s="21"/>
      <c r="N17054" s="8"/>
      <c r="O17054"/>
      <c r="P17054"/>
      <c r="Q17054"/>
    </row>
    <row r="17055" spans="1:17" s="7" customFormat="1" x14ac:dyDescent="0.25">
      <c r="A17055" s="21"/>
      <c r="I17055" s="21"/>
      <c r="N17055" s="8"/>
      <c r="O17055"/>
      <c r="P17055"/>
      <c r="Q17055"/>
    </row>
    <row r="17056" spans="1:17" s="7" customFormat="1" x14ac:dyDescent="0.25">
      <c r="A17056" s="21"/>
      <c r="I17056" s="21"/>
      <c r="N17056" s="8"/>
      <c r="O17056"/>
      <c r="P17056"/>
      <c r="Q17056"/>
    </row>
    <row r="17057" spans="1:17" s="7" customFormat="1" x14ac:dyDescent="0.25">
      <c r="A17057" s="21"/>
      <c r="I17057" s="21"/>
      <c r="N17057" s="8"/>
      <c r="O17057"/>
      <c r="P17057"/>
      <c r="Q17057"/>
    </row>
    <row r="17058" spans="1:17" s="7" customFormat="1" x14ac:dyDescent="0.25">
      <c r="A17058" s="21"/>
      <c r="I17058" s="21"/>
      <c r="N17058" s="8"/>
      <c r="O17058"/>
      <c r="P17058"/>
      <c r="Q17058"/>
    </row>
    <row r="17059" spans="1:17" s="7" customFormat="1" x14ac:dyDescent="0.25">
      <c r="A17059" s="21"/>
      <c r="I17059" s="21"/>
      <c r="N17059" s="8"/>
      <c r="O17059"/>
      <c r="P17059"/>
      <c r="Q17059"/>
    </row>
    <row r="17060" spans="1:17" s="7" customFormat="1" x14ac:dyDescent="0.25">
      <c r="A17060" s="21"/>
      <c r="I17060" s="21"/>
      <c r="N17060" s="8"/>
      <c r="O17060"/>
      <c r="P17060"/>
      <c r="Q17060"/>
    </row>
    <row r="17061" spans="1:17" s="7" customFormat="1" x14ac:dyDescent="0.25">
      <c r="A17061" s="21"/>
      <c r="I17061" s="21"/>
      <c r="N17061" s="8"/>
      <c r="O17061"/>
      <c r="P17061"/>
      <c r="Q17061"/>
    </row>
    <row r="17062" spans="1:17" s="7" customFormat="1" x14ac:dyDescent="0.25">
      <c r="A17062" s="21"/>
      <c r="I17062" s="21"/>
      <c r="N17062" s="8"/>
      <c r="O17062"/>
      <c r="P17062"/>
      <c r="Q17062"/>
    </row>
    <row r="17063" spans="1:17" s="7" customFormat="1" x14ac:dyDescent="0.25">
      <c r="A17063" s="21"/>
      <c r="I17063" s="21"/>
      <c r="N17063" s="8"/>
      <c r="O17063"/>
      <c r="P17063"/>
      <c r="Q17063"/>
    </row>
    <row r="17064" spans="1:17" s="7" customFormat="1" x14ac:dyDescent="0.25">
      <c r="A17064" s="21"/>
      <c r="I17064" s="21"/>
      <c r="N17064" s="8"/>
      <c r="O17064"/>
      <c r="P17064"/>
      <c r="Q17064"/>
    </row>
    <row r="17065" spans="1:17" s="7" customFormat="1" x14ac:dyDescent="0.25">
      <c r="A17065" s="21"/>
      <c r="I17065" s="21"/>
      <c r="N17065" s="8"/>
      <c r="O17065"/>
      <c r="P17065"/>
      <c r="Q17065"/>
    </row>
    <row r="17066" spans="1:17" s="7" customFormat="1" x14ac:dyDescent="0.25">
      <c r="A17066" s="21"/>
      <c r="I17066" s="21"/>
      <c r="N17066" s="8"/>
      <c r="O17066"/>
      <c r="P17066"/>
      <c r="Q17066"/>
    </row>
    <row r="17067" spans="1:17" s="7" customFormat="1" x14ac:dyDescent="0.25">
      <c r="A17067" s="21"/>
      <c r="I17067" s="21"/>
      <c r="N17067" s="8"/>
      <c r="O17067"/>
      <c r="P17067"/>
      <c r="Q17067"/>
    </row>
    <row r="17068" spans="1:17" s="7" customFormat="1" x14ac:dyDescent="0.25">
      <c r="A17068" s="21"/>
      <c r="I17068" s="21"/>
      <c r="N17068" s="8"/>
      <c r="O17068"/>
      <c r="P17068"/>
      <c r="Q17068"/>
    </row>
    <row r="17069" spans="1:17" s="7" customFormat="1" x14ac:dyDescent="0.25">
      <c r="A17069" s="21"/>
      <c r="I17069" s="21"/>
      <c r="N17069" s="8"/>
      <c r="O17069"/>
      <c r="P17069"/>
      <c r="Q17069"/>
    </row>
    <row r="17070" spans="1:17" s="7" customFormat="1" x14ac:dyDescent="0.25">
      <c r="A17070" s="21"/>
      <c r="I17070" s="21"/>
      <c r="N17070" s="8"/>
      <c r="O17070"/>
      <c r="P17070"/>
      <c r="Q17070"/>
    </row>
    <row r="17071" spans="1:17" s="7" customFormat="1" x14ac:dyDescent="0.25">
      <c r="A17071" s="21"/>
      <c r="I17071" s="21"/>
      <c r="N17071" s="8"/>
      <c r="O17071"/>
      <c r="P17071"/>
      <c r="Q17071"/>
    </row>
    <row r="17072" spans="1:17" s="7" customFormat="1" x14ac:dyDescent="0.25">
      <c r="A17072" s="21"/>
      <c r="I17072" s="21"/>
      <c r="N17072" s="8"/>
      <c r="O17072"/>
      <c r="P17072"/>
      <c r="Q17072"/>
    </row>
    <row r="17073" spans="1:17" s="7" customFormat="1" x14ac:dyDescent="0.25">
      <c r="A17073" s="21"/>
      <c r="I17073" s="21"/>
      <c r="N17073" s="8"/>
      <c r="O17073"/>
      <c r="P17073"/>
      <c r="Q17073"/>
    </row>
    <row r="17074" spans="1:17" s="7" customFormat="1" x14ac:dyDescent="0.25">
      <c r="A17074" s="21"/>
      <c r="I17074" s="21"/>
      <c r="N17074" s="8"/>
      <c r="O17074"/>
      <c r="P17074"/>
      <c r="Q17074"/>
    </row>
    <row r="17075" spans="1:17" s="7" customFormat="1" x14ac:dyDescent="0.25">
      <c r="A17075" s="21"/>
      <c r="I17075" s="21"/>
      <c r="N17075" s="8"/>
      <c r="O17075"/>
      <c r="P17075"/>
      <c r="Q17075"/>
    </row>
    <row r="17076" spans="1:17" s="7" customFormat="1" x14ac:dyDescent="0.25">
      <c r="A17076" s="21"/>
      <c r="I17076" s="21"/>
      <c r="N17076" s="8"/>
      <c r="O17076"/>
      <c r="P17076"/>
      <c r="Q17076"/>
    </row>
    <row r="17077" spans="1:17" s="7" customFormat="1" x14ac:dyDescent="0.25">
      <c r="A17077" s="21"/>
      <c r="I17077" s="21"/>
      <c r="N17077" s="8"/>
      <c r="O17077"/>
      <c r="P17077"/>
      <c r="Q17077"/>
    </row>
    <row r="17078" spans="1:17" s="7" customFormat="1" x14ac:dyDescent="0.25">
      <c r="A17078" s="21"/>
      <c r="I17078" s="21"/>
      <c r="N17078" s="8"/>
      <c r="O17078"/>
      <c r="P17078"/>
      <c r="Q17078"/>
    </row>
    <row r="17079" spans="1:17" s="7" customFormat="1" x14ac:dyDescent="0.25">
      <c r="A17079" s="21"/>
      <c r="I17079" s="21"/>
      <c r="N17079" s="8"/>
      <c r="O17079"/>
      <c r="P17079"/>
      <c r="Q17079"/>
    </row>
    <row r="17080" spans="1:17" s="7" customFormat="1" x14ac:dyDescent="0.25">
      <c r="A17080" s="21"/>
      <c r="I17080" s="21"/>
      <c r="N17080" s="8"/>
      <c r="O17080"/>
      <c r="P17080"/>
      <c r="Q17080"/>
    </row>
    <row r="17081" spans="1:17" s="7" customFormat="1" x14ac:dyDescent="0.25">
      <c r="A17081" s="21"/>
      <c r="I17081" s="21"/>
      <c r="N17081" s="8"/>
      <c r="O17081"/>
      <c r="P17081"/>
      <c r="Q17081"/>
    </row>
    <row r="17082" spans="1:17" s="7" customFormat="1" x14ac:dyDescent="0.25">
      <c r="A17082" s="21"/>
      <c r="I17082" s="21"/>
      <c r="N17082" s="8"/>
      <c r="O17082"/>
      <c r="P17082"/>
      <c r="Q17082"/>
    </row>
    <row r="17083" spans="1:17" s="7" customFormat="1" x14ac:dyDescent="0.25">
      <c r="A17083" s="21"/>
      <c r="I17083" s="21"/>
      <c r="N17083" s="8"/>
      <c r="O17083"/>
      <c r="P17083"/>
      <c r="Q17083"/>
    </row>
    <row r="17084" spans="1:17" s="7" customFormat="1" x14ac:dyDescent="0.25">
      <c r="A17084" s="21"/>
      <c r="I17084" s="21"/>
      <c r="N17084" s="8"/>
      <c r="O17084"/>
      <c r="P17084"/>
      <c r="Q17084"/>
    </row>
    <row r="17085" spans="1:17" s="7" customFormat="1" x14ac:dyDescent="0.25">
      <c r="A17085" s="21"/>
      <c r="I17085" s="21"/>
      <c r="N17085" s="8"/>
      <c r="O17085"/>
      <c r="P17085"/>
      <c r="Q17085"/>
    </row>
    <row r="17086" spans="1:17" s="7" customFormat="1" x14ac:dyDescent="0.25">
      <c r="A17086" s="21"/>
      <c r="I17086" s="21"/>
      <c r="N17086" s="8"/>
      <c r="O17086"/>
      <c r="P17086"/>
      <c r="Q17086"/>
    </row>
    <row r="17087" spans="1:17" s="7" customFormat="1" x14ac:dyDescent="0.25">
      <c r="A17087" s="21"/>
      <c r="I17087" s="21"/>
      <c r="N17087" s="8"/>
      <c r="O17087"/>
      <c r="P17087"/>
      <c r="Q17087"/>
    </row>
    <row r="17088" spans="1:17" s="7" customFormat="1" x14ac:dyDescent="0.25">
      <c r="A17088" s="21"/>
      <c r="I17088" s="21"/>
      <c r="N17088" s="8"/>
      <c r="O17088"/>
      <c r="P17088"/>
      <c r="Q17088"/>
    </row>
    <row r="17089" spans="1:17" s="7" customFormat="1" x14ac:dyDescent="0.25">
      <c r="A17089" s="21"/>
      <c r="I17089" s="21"/>
      <c r="N17089" s="8"/>
      <c r="O17089"/>
      <c r="P17089"/>
      <c r="Q17089"/>
    </row>
    <row r="17090" spans="1:17" s="7" customFormat="1" x14ac:dyDescent="0.25">
      <c r="A17090" s="21"/>
      <c r="I17090" s="21"/>
      <c r="N17090" s="8"/>
      <c r="O17090"/>
      <c r="P17090"/>
      <c r="Q17090"/>
    </row>
    <row r="17091" spans="1:17" s="7" customFormat="1" x14ac:dyDescent="0.25">
      <c r="A17091" s="21"/>
      <c r="I17091" s="21"/>
      <c r="N17091" s="8"/>
      <c r="O17091"/>
      <c r="P17091"/>
      <c r="Q17091"/>
    </row>
    <row r="17092" spans="1:17" s="7" customFormat="1" x14ac:dyDescent="0.25">
      <c r="A17092" s="21"/>
      <c r="I17092" s="21"/>
      <c r="N17092" s="8"/>
      <c r="O17092"/>
      <c r="P17092"/>
      <c r="Q17092"/>
    </row>
    <row r="17093" spans="1:17" s="7" customFormat="1" x14ac:dyDescent="0.25">
      <c r="A17093" s="21"/>
      <c r="I17093" s="21"/>
      <c r="N17093" s="8"/>
      <c r="O17093"/>
      <c r="P17093"/>
      <c r="Q17093"/>
    </row>
    <row r="17094" spans="1:17" s="7" customFormat="1" x14ac:dyDescent="0.25">
      <c r="A17094" s="21"/>
      <c r="I17094" s="21"/>
      <c r="N17094" s="8"/>
      <c r="O17094"/>
      <c r="P17094"/>
      <c r="Q17094"/>
    </row>
    <row r="17095" spans="1:17" s="7" customFormat="1" x14ac:dyDescent="0.25">
      <c r="A17095" s="21"/>
      <c r="I17095" s="21"/>
      <c r="N17095" s="8"/>
      <c r="O17095"/>
      <c r="P17095"/>
      <c r="Q17095"/>
    </row>
    <row r="17096" spans="1:17" s="7" customFormat="1" x14ac:dyDescent="0.25">
      <c r="A17096" s="21"/>
      <c r="I17096" s="21"/>
      <c r="N17096" s="8"/>
      <c r="O17096"/>
      <c r="P17096"/>
      <c r="Q17096"/>
    </row>
    <row r="17097" spans="1:17" s="7" customFormat="1" x14ac:dyDescent="0.25">
      <c r="A17097" s="21"/>
      <c r="I17097" s="21"/>
      <c r="N17097" s="8"/>
      <c r="O17097"/>
      <c r="P17097"/>
      <c r="Q17097"/>
    </row>
    <row r="17098" spans="1:17" s="7" customFormat="1" x14ac:dyDescent="0.25">
      <c r="A17098" s="21"/>
      <c r="I17098" s="21"/>
      <c r="N17098" s="8"/>
      <c r="O17098"/>
      <c r="P17098"/>
      <c r="Q17098"/>
    </row>
    <row r="17099" spans="1:17" s="7" customFormat="1" x14ac:dyDescent="0.25">
      <c r="A17099" s="21"/>
      <c r="I17099" s="21"/>
      <c r="N17099" s="8"/>
      <c r="O17099"/>
      <c r="P17099"/>
      <c r="Q17099"/>
    </row>
    <row r="17100" spans="1:17" s="7" customFormat="1" x14ac:dyDescent="0.25">
      <c r="A17100" s="21"/>
      <c r="I17100" s="21"/>
      <c r="N17100" s="8"/>
      <c r="O17100"/>
      <c r="P17100"/>
      <c r="Q17100"/>
    </row>
    <row r="17101" spans="1:17" s="7" customFormat="1" x14ac:dyDescent="0.25">
      <c r="A17101" s="21"/>
      <c r="I17101" s="21"/>
      <c r="N17101" s="8"/>
      <c r="O17101"/>
      <c r="P17101"/>
      <c r="Q17101"/>
    </row>
    <row r="17102" spans="1:17" s="7" customFormat="1" x14ac:dyDescent="0.25">
      <c r="A17102" s="21"/>
      <c r="I17102" s="21"/>
      <c r="N17102" s="8"/>
      <c r="O17102"/>
      <c r="P17102"/>
      <c r="Q17102"/>
    </row>
    <row r="17103" spans="1:17" s="7" customFormat="1" x14ac:dyDescent="0.25">
      <c r="A17103" s="21"/>
      <c r="I17103" s="21"/>
      <c r="N17103" s="8"/>
      <c r="O17103"/>
      <c r="P17103"/>
      <c r="Q17103"/>
    </row>
    <row r="17104" spans="1:17" s="7" customFormat="1" x14ac:dyDescent="0.25">
      <c r="A17104" s="21"/>
      <c r="I17104" s="21"/>
      <c r="N17104" s="8"/>
      <c r="O17104"/>
      <c r="P17104"/>
      <c r="Q17104"/>
    </row>
    <row r="17105" spans="1:17" s="7" customFormat="1" x14ac:dyDescent="0.25">
      <c r="A17105" s="21"/>
      <c r="I17105" s="21"/>
      <c r="N17105" s="8"/>
      <c r="O17105"/>
      <c r="P17105"/>
      <c r="Q17105"/>
    </row>
    <row r="17106" spans="1:17" s="7" customFormat="1" x14ac:dyDescent="0.25">
      <c r="A17106" s="21"/>
      <c r="I17106" s="21"/>
      <c r="N17106" s="8"/>
      <c r="O17106"/>
      <c r="P17106"/>
      <c r="Q17106"/>
    </row>
    <row r="17107" spans="1:17" s="7" customFormat="1" x14ac:dyDescent="0.25">
      <c r="A17107" s="21"/>
      <c r="I17107" s="21"/>
      <c r="N17107" s="8"/>
      <c r="O17107"/>
      <c r="P17107"/>
      <c r="Q17107"/>
    </row>
    <row r="17108" spans="1:17" s="7" customFormat="1" x14ac:dyDescent="0.25">
      <c r="A17108" s="21"/>
      <c r="I17108" s="21"/>
      <c r="N17108" s="8"/>
      <c r="O17108"/>
      <c r="P17108"/>
      <c r="Q17108"/>
    </row>
    <row r="17109" spans="1:17" s="7" customFormat="1" x14ac:dyDescent="0.25">
      <c r="A17109" s="21"/>
      <c r="I17109" s="21"/>
      <c r="N17109" s="8"/>
      <c r="O17109"/>
      <c r="P17109"/>
      <c r="Q17109"/>
    </row>
    <row r="17110" spans="1:17" s="7" customFormat="1" x14ac:dyDescent="0.25">
      <c r="A17110" s="21"/>
      <c r="I17110" s="21"/>
      <c r="N17110" s="8"/>
      <c r="O17110"/>
      <c r="P17110"/>
      <c r="Q17110"/>
    </row>
    <row r="17111" spans="1:17" s="7" customFormat="1" x14ac:dyDescent="0.25">
      <c r="A17111" s="21"/>
      <c r="I17111" s="21"/>
      <c r="N17111" s="8"/>
      <c r="O17111"/>
      <c r="P17111"/>
      <c r="Q17111"/>
    </row>
    <row r="17112" spans="1:17" s="7" customFormat="1" x14ac:dyDescent="0.25">
      <c r="A17112" s="21"/>
      <c r="I17112" s="21"/>
      <c r="N17112" s="8"/>
      <c r="O17112"/>
      <c r="P17112"/>
      <c r="Q17112"/>
    </row>
    <row r="17113" spans="1:17" s="7" customFormat="1" x14ac:dyDescent="0.25">
      <c r="A17113" s="21"/>
      <c r="I17113" s="21"/>
      <c r="N17113" s="8"/>
      <c r="O17113"/>
      <c r="P17113"/>
      <c r="Q17113"/>
    </row>
    <row r="17114" spans="1:17" s="7" customFormat="1" x14ac:dyDescent="0.25">
      <c r="A17114" s="21"/>
      <c r="I17114" s="21"/>
      <c r="N17114" s="8"/>
      <c r="O17114"/>
      <c r="P17114"/>
      <c r="Q17114"/>
    </row>
    <row r="17115" spans="1:17" s="7" customFormat="1" x14ac:dyDescent="0.25">
      <c r="A17115" s="21"/>
      <c r="I17115" s="21"/>
      <c r="N17115" s="8"/>
      <c r="O17115"/>
      <c r="P17115"/>
      <c r="Q17115"/>
    </row>
    <row r="17116" spans="1:17" s="7" customFormat="1" x14ac:dyDescent="0.25">
      <c r="A17116" s="21"/>
      <c r="I17116" s="21"/>
      <c r="N17116" s="8"/>
      <c r="O17116"/>
      <c r="P17116"/>
      <c r="Q17116"/>
    </row>
    <row r="17117" spans="1:17" s="7" customFormat="1" x14ac:dyDescent="0.25">
      <c r="A17117" s="21"/>
      <c r="I17117" s="21"/>
      <c r="N17117" s="8"/>
      <c r="O17117"/>
      <c r="P17117"/>
      <c r="Q17117"/>
    </row>
    <row r="17118" spans="1:17" s="7" customFormat="1" x14ac:dyDescent="0.25">
      <c r="A17118" s="21"/>
      <c r="I17118" s="21"/>
      <c r="N17118" s="8"/>
      <c r="O17118"/>
      <c r="P17118"/>
      <c r="Q17118"/>
    </row>
    <row r="17119" spans="1:17" s="7" customFormat="1" x14ac:dyDescent="0.25">
      <c r="A17119" s="21"/>
      <c r="I17119" s="21"/>
      <c r="N17119" s="8"/>
      <c r="O17119"/>
      <c r="P17119"/>
      <c r="Q17119"/>
    </row>
    <row r="17120" spans="1:17" s="7" customFormat="1" x14ac:dyDescent="0.25">
      <c r="A17120" s="21"/>
      <c r="I17120" s="21"/>
      <c r="N17120" s="8"/>
      <c r="O17120"/>
      <c r="P17120"/>
      <c r="Q17120"/>
    </row>
    <row r="17121" spans="1:17" s="7" customFormat="1" x14ac:dyDescent="0.25">
      <c r="A17121" s="21"/>
      <c r="I17121" s="21"/>
      <c r="N17121" s="8"/>
      <c r="O17121"/>
      <c r="P17121"/>
      <c r="Q17121"/>
    </row>
    <row r="17122" spans="1:17" s="7" customFormat="1" x14ac:dyDescent="0.25">
      <c r="A17122" s="21"/>
      <c r="I17122" s="21"/>
      <c r="N17122" s="8"/>
      <c r="O17122"/>
      <c r="P17122"/>
      <c r="Q17122"/>
    </row>
    <row r="17123" spans="1:17" s="7" customFormat="1" x14ac:dyDescent="0.25">
      <c r="A17123" s="21"/>
      <c r="I17123" s="21"/>
      <c r="N17123" s="8"/>
      <c r="O17123"/>
      <c r="P17123"/>
      <c r="Q17123"/>
    </row>
    <row r="17124" spans="1:17" s="7" customFormat="1" x14ac:dyDescent="0.25">
      <c r="A17124" s="21"/>
      <c r="I17124" s="21"/>
      <c r="N17124" s="8"/>
      <c r="O17124"/>
      <c r="P17124"/>
      <c r="Q17124"/>
    </row>
    <row r="17125" spans="1:17" s="7" customFormat="1" x14ac:dyDescent="0.25">
      <c r="A17125" s="21"/>
      <c r="I17125" s="21"/>
      <c r="N17125" s="8"/>
      <c r="O17125"/>
      <c r="P17125"/>
      <c r="Q17125"/>
    </row>
    <row r="17126" spans="1:17" s="7" customFormat="1" x14ac:dyDescent="0.25">
      <c r="A17126" s="21"/>
      <c r="I17126" s="21"/>
      <c r="N17126" s="8"/>
      <c r="O17126"/>
      <c r="P17126"/>
      <c r="Q17126"/>
    </row>
    <row r="17127" spans="1:17" s="7" customFormat="1" x14ac:dyDescent="0.25">
      <c r="A17127" s="21"/>
      <c r="I17127" s="21"/>
      <c r="N17127" s="8"/>
      <c r="O17127"/>
      <c r="P17127"/>
      <c r="Q17127"/>
    </row>
    <row r="17128" spans="1:17" s="7" customFormat="1" x14ac:dyDescent="0.25">
      <c r="A17128" s="21"/>
      <c r="I17128" s="21"/>
      <c r="N17128" s="8"/>
      <c r="O17128"/>
      <c r="P17128"/>
      <c r="Q17128"/>
    </row>
    <row r="17129" spans="1:17" s="7" customFormat="1" x14ac:dyDescent="0.25">
      <c r="A17129" s="21"/>
      <c r="I17129" s="21"/>
      <c r="N17129" s="8"/>
      <c r="O17129"/>
      <c r="P17129"/>
      <c r="Q17129"/>
    </row>
    <row r="17130" spans="1:17" s="7" customFormat="1" x14ac:dyDescent="0.25">
      <c r="A17130" s="21"/>
      <c r="I17130" s="21"/>
      <c r="N17130" s="8"/>
      <c r="O17130"/>
      <c r="P17130"/>
      <c r="Q17130"/>
    </row>
    <row r="17131" spans="1:17" s="7" customFormat="1" x14ac:dyDescent="0.25">
      <c r="A17131" s="21"/>
      <c r="I17131" s="21"/>
      <c r="N17131" s="8"/>
      <c r="O17131"/>
      <c r="P17131"/>
      <c r="Q17131"/>
    </row>
    <row r="17132" spans="1:17" s="7" customFormat="1" x14ac:dyDescent="0.25">
      <c r="A17132" s="21"/>
      <c r="I17132" s="21"/>
      <c r="N17132" s="8"/>
      <c r="O17132"/>
      <c r="P17132"/>
      <c r="Q17132"/>
    </row>
    <row r="17133" spans="1:17" s="7" customFormat="1" x14ac:dyDescent="0.25">
      <c r="A17133" s="21"/>
      <c r="I17133" s="21"/>
      <c r="N17133" s="8"/>
      <c r="O17133"/>
      <c r="P17133"/>
      <c r="Q17133"/>
    </row>
    <row r="17134" spans="1:17" s="7" customFormat="1" x14ac:dyDescent="0.25">
      <c r="A17134" s="21"/>
      <c r="I17134" s="21"/>
      <c r="N17134" s="8"/>
      <c r="O17134"/>
      <c r="P17134"/>
      <c r="Q17134"/>
    </row>
    <row r="17135" spans="1:17" s="7" customFormat="1" x14ac:dyDescent="0.25">
      <c r="A17135" s="21"/>
      <c r="I17135" s="21"/>
      <c r="N17135" s="8"/>
      <c r="O17135"/>
      <c r="P17135"/>
      <c r="Q17135"/>
    </row>
    <row r="17136" spans="1:17" s="7" customFormat="1" x14ac:dyDescent="0.25">
      <c r="A17136" s="21"/>
      <c r="I17136" s="21"/>
      <c r="N17136" s="8"/>
      <c r="O17136"/>
      <c r="P17136"/>
      <c r="Q17136"/>
    </row>
    <row r="17137" spans="1:17" s="7" customFormat="1" x14ac:dyDescent="0.25">
      <c r="A17137" s="21"/>
      <c r="I17137" s="21"/>
      <c r="N17137" s="8"/>
      <c r="O17137"/>
      <c r="P17137"/>
      <c r="Q17137"/>
    </row>
    <row r="17138" spans="1:17" s="7" customFormat="1" x14ac:dyDescent="0.25">
      <c r="A17138" s="21"/>
      <c r="I17138" s="21"/>
      <c r="N17138" s="8"/>
      <c r="O17138"/>
      <c r="P17138"/>
      <c r="Q17138"/>
    </row>
    <row r="17139" spans="1:17" s="7" customFormat="1" x14ac:dyDescent="0.25">
      <c r="A17139" s="21"/>
      <c r="I17139" s="21"/>
      <c r="N17139" s="8"/>
      <c r="O17139"/>
      <c r="P17139"/>
      <c r="Q17139"/>
    </row>
    <row r="17140" spans="1:17" s="7" customFormat="1" x14ac:dyDescent="0.25">
      <c r="A17140" s="21"/>
      <c r="I17140" s="21"/>
      <c r="N17140" s="8"/>
      <c r="O17140"/>
      <c r="P17140"/>
      <c r="Q17140"/>
    </row>
    <row r="17141" spans="1:17" s="7" customFormat="1" x14ac:dyDescent="0.25">
      <c r="A17141" s="21"/>
      <c r="I17141" s="21"/>
      <c r="N17141" s="8"/>
      <c r="O17141"/>
      <c r="P17141"/>
      <c r="Q17141"/>
    </row>
    <row r="17142" spans="1:17" s="7" customFormat="1" x14ac:dyDescent="0.25">
      <c r="A17142" s="21"/>
      <c r="I17142" s="21"/>
      <c r="N17142" s="8"/>
      <c r="O17142"/>
      <c r="P17142"/>
      <c r="Q17142"/>
    </row>
    <row r="17143" spans="1:17" s="7" customFormat="1" x14ac:dyDescent="0.25">
      <c r="A17143" s="21"/>
      <c r="I17143" s="21"/>
      <c r="N17143" s="8"/>
      <c r="O17143"/>
      <c r="P17143"/>
      <c r="Q17143"/>
    </row>
    <row r="17144" spans="1:17" s="7" customFormat="1" x14ac:dyDescent="0.25">
      <c r="A17144" s="21"/>
      <c r="I17144" s="21"/>
      <c r="N17144" s="8"/>
      <c r="O17144"/>
      <c r="P17144"/>
      <c r="Q17144"/>
    </row>
    <row r="17145" spans="1:17" s="7" customFormat="1" x14ac:dyDescent="0.25">
      <c r="A17145" s="21"/>
      <c r="I17145" s="21"/>
      <c r="N17145" s="8"/>
      <c r="O17145"/>
      <c r="P17145"/>
      <c r="Q17145"/>
    </row>
    <row r="17146" spans="1:17" s="7" customFormat="1" x14ac:dyDescent="0.25">
      <c r="A17146" s="21"/>
      <c r="I17146" s="21"/>
      <c r="N17146" s="8"/>
      <c r="O17146"/>
      <c r="P17146"/>
      <c r="Q17146"/>
    </row>
    <row r="17147" spans="1:17" s="7" customFormat="1" x14ac:dyDescent="0.25">
      <c r="A17147" s="21"/>
      <c r="I17147" s="21"/>
      <c r="N17147" s="8"/>
      <c r="O17147"/>
      <c r="P17147"/>
      <c r="Q17147"/>
    </row>
    <row r="17148" spans="1:17" s="7" customFormat="1" x14ac:dyDescent="0.25">
      <c r="A17148" s="21"/>
      <c r="I17148" s="21"/>
      <c r="N17148" s="8"/>
      <c r="O17148"/>
      <c r="P17148"/>
      <c r="Q17148"/>
    </row>
    <row r="17149" spans="1:17" s="7" customFormat="1" x14ac:dyDescent="0.25">
      <c r="A17149" s="21"/>
      <c r="I17149" s="21"/>
      <c r="N17149" s="8"/>
      <c r="O17149"/>
      <c r="P17149"/>
      <c r="Q17149"/>
    </row>
    <row r="17150" spans="1:17" s="7" customFormat="1" x14ac:dyDescent="0.25">
      <c r="A17150" s="21"/>
      <c r="I17150" s="21"/>
      <c r="N17150" s="8"/>
      <c r="O17150"/>
      <c r="P17150"/>
      <c r="Q17150"/>
    </row>
    <row r="17151" spans="1:17" s="7" customFormat="1" x14ac:dyDescent="0.25">
      <c r="A17151" s="21"/>
      <c r="I17151" s="21"/>
      <c r="N17151" s="8"/>
      <c r="O17151"/>
      <c r="P17151"/>
      <c r="Q17151"/>
    </row>
    <row r="17152" spans="1:17" s="7" customFormat="1" x14ac:dyDescent="0.25">
      <c r="A17152" s="21"/>
      <c r="I17152" s="21"/>
      <c r="N17152" s="8"/>
      <c r="O17152"/>
      <c r="P17152"/>
      <c r="Q17152"/>
    </row>
    <row r="17153" spans="1:17" s="7" customFormat="1" x14ac:dyDescent="0.25">
      <c r="A17153" s="21"/>
      <c r="I17153" s="21"/>
      <c r="N17153" s="8"/>
      <c r="O17153"/>
      <c r="P17153"/>
      <c r="Q17153"/>
    </row>
    <row r="17154" spans="1:17" s="7" customFormat="1" x14ac:dyDescent="0.25">
      <c r="A17154" s="21"/>
      <c r="I17154" s="21"/>
      <c r="N17154" s="8"/>
      <c r="O17154"/>
      <c r="P17154"/>
      <c r="Q17154"/>
    </row>
    <row r="17155" spans="1:17" s="7" customFormat="1" x14ac:dyDescent="0.25">
      <c r="A17155" s="21"/>
      <c r="I17155" s="21"/>
      <c r="N17155" s="8"/>
      <c r="O17155"/>
      <c r="P17155"/>
      <c r="Q17155"/>
    </row>
    <row r="17156" spans="1:17" s="7" customFormat="1" x14ac:dyDescent="0.25">
      <c r="A17156" s="21"/>
      <c r="I17156" s="21"/>
      <c r="N17156" s="8"/>
      <c r="O17156"/>
      <c r="P17156"/>
      <c r="Q17156"/>
    </row>
    <row r="17157" spans="1:17" s="7" customFormat="1" x14ac:dyDescent="0.25">
      <c r="A17157" s="21"/>
      <c r="I17157" s="21"/>
      <c r="N17157" s="8"/>
      <c r="O17157"/>
      <c r="P17157"/>
      <c r="Q17157"/>
    </row>
    <row r="17158" spans="1:17" s="7" customFormat="1" x14ac:dyDescent="0.25">
      <c r="A17158" s="21"/>
      <c r="I17158" s="21"/>
      <c r="N17158" s="8"/>
      <c r="O17158"/>
      <c r="P17158"/>
      <c r="Q17158"/>
    </row>
    <row r="17159" spans="1:17" s="7" customFormat="1" x14ac:dyDescent="0.25">
      <c r="A17159" s="21"/>
      <c r="I17159" s="21"/>
      <c r="N17159" s="8"/>
      <c r="O17159"/>
      <c r="P17159"/>
      <c r="Q17159"/>
    </row>
    <row r="17160" spans="1:17" s="7" customFormat="1" x14ac:dyDescent="0.25">
      <c r="A17160" s="21"/>
      <c r="I17160" s="21"/>
      <c r="N17160" s="8"/>
      <c r="O17160"/>
      <c r="P17160"/>
      <c r="Q17160"/>
    </row>
    <row r="17161" spans="1:17" s="7" customFormat="1" x14ac:dyDescent="0.25">
      <c r="A17161" s="21"/>
      <c r="I17161" s="21"/>
      <c r="N17161" s="8"/>
      <c r="O17161"/>
      <c r="P17161"/>
      <c r="Q17161"/>
    </row>
    <row r="17162" spans="1:17" s="7" customFormat="1" x14ac:dyDescent="0.25">
      <c r="A17162" s="21"/>
      <c r="I17162" s="21"/>
      <c r="N17162" s="8"/>
      <c r="O17162"/>
      <c r="P17162"/>
      <c r="Q17162"/>
    </row>
    <row r="17163" spans="1:17" s="7" customFormat="1" x14ac:dyDescent="0.25">
      <c r="A17163" s="21"/>
      <c r="I17163" s="21"/>
      <c r="N17163" s="8"/>
      <c r="O17163"/>
      <c r="P17163"/>
      <c r="Q17163"/>
    </row>
    <row r="17164" spans="1:17" s="7" customFormat="1" x14ac:dyDescent="0.25">
      <c r="A17164" s="21"/>
      <c r="I17164" s="21"/>
      <c r="N17164" s="8"/>
      <c r="O17164"/>
      <c r="P17164"/>
      <c r="Q17164"/>
    </row>
    <row r="17165" spans="1:17" s="7" customFormat="1" x14ac:dyDescent="0.25">
      <c r="A17165" s="21"/>
      <c r="I17165" s="21"/>
      <c r="N17165" s="8"/>
      <c r="O17165"/>
      <c r="P17165"/>
      <c r="Q17165"/>
    </row>
    <row r="17166" spans="1:17" s="7" customFormat="1" x14ac:dyDescent="0.25">
      <c r="A17166" s="21"/>
      <c r="I17166" s="21"/>
      <c r="N17166" s="8"/>
      <c r="O17166"/>
      <c r="P17166"/>
      <c r="Q17166"/>
    </row>
    <row r="17167" spans="1:17" s="7" customFormat="1" x14ac:dyDescent="0.25">
      <c r="A17167" s="21"/>
      <c r="I17167" s="21"/>
      <c r="N17167" s="8"/>
      <c r="O17167"/>
      <c r="P17167"/>
      <c r="Q17167"/>
    </row>
    <row r="17168" spans="1:17" s="7" customFormat="1" x14ac:dyDescent="0.25">
      <c r="A17168" s="21"/>
      <c r="I17168" s="21"/>
      <c r="N17168" s="8"/>
      <c r="O17168"/>
      <c r="P17168"/>
      <c r="Q17168"/>
    </row>
    <row r="17169" spans="1:17" s="7" customFormat="1" x14ac:dyDescent="0.25">
      <c r="A17169" s="21"/>
      <c r="I17169" s="21"/>
      <c r="N17169" s="8"/>
      <c r="O17169"/>
      <c r="P17169"/>
      <c r="Q17169"/>
    </row>
    <row r="17170" spans="1:17" s="7" customFormat="1" x14ac:dyDescent="0.25">
      <c r="A17170" s="21"/>
      <c r="I17170" s="21"/>
      <c r="N17170" s="8"/>
      <c r="O17170"/>
      <c r="P17170"/>
      <c r="Q17170"/>
    </row>
    <row r="17171" spans="1:17" s="7" customFormat="1" x14ac:dyDescent="0.25">
      <c r="A17171" s="21"/>
      <c r="I17171" s="21"/>
      <c r="N17171" s="8"/>
      <c r="O17171"/>
      <c r="P17171"/>
      <c r="Q17171"/>
    </row>
    <row r="17172" spans="1:17" s="7" customFormat="1" x14ac:dyDescent="0.25">
      <c r="A17172" s="21"/>
      <c r="I17172" s="21"/>
      <c r="N17172" s="8"/>
      <c r="O17172"/>
      <c r="P17172"/>
      <c r="Q17172"/>
    </row>
    <row r="17173" spans="1:17" s="7" customFormat="1" x14ac:dyDescent="0.25">
      <c r="A17173" s="21"/>
      <c r="I17173" s="21"/>
      <c r="N17173" s="8"/>
      <c r="O17173"/>
      <c r="P17173"/>
      <c r="Q17173"/>
    </row>
    <row r="17174" spans="1:17" s="7" customFormat="1" x14ac:dyDescent="0.25">
      <c r="A17174" s="21"/>
      <c r="I17174" s="21"/>
      <c r="N17174" s="8"/>
      <c r="O17174"/>
      <c r="P17174"/>
      <c r="Q17174"/>
    </row>
    <row r="17175" spans="1:17" s="7" customFormat="1" x14ac:dyDescent="0.25">
      <c r="A17175" s="21"/>
      <c r="I17175" s="21"/>
      <c r="N17175" s="8"/>
      <c r="O17175"/>
      <c r="P17175"/>
      <c r="Q17175"/>
    </row>
    <row r="17176" spans="1:17" s="7" customFormat="1" x14ac:dyDescent="0.25">
      <c r="A17176" s="21"/>
      <c r="I17176" s="21"/>
      <c r="N17176" s="8"/>
      <c r="O17176"/>
      <c r="P17176"/>
      <c r="Q17176"/>
    </row>
    <row r="17177" spans="1:17" s="7" customFormat="1" x14ac:dyDescent="0.25">
      <c r="A17177" s="21"/>
      <c r="I17177" s="21"/>
      <c r="N17177" s="8"/>
      <c r="O17177"/>
      <c r="P17177"/>
      <c r="Q17177"/>
    </row>
    <row r="17178" spans="1:17" s="7" customFormat="1" x14ac:dyDescent="0.25">
      <c r="A17178" s="21"/>
      <c r="I17178" s="21"/>
      <c r="N17178" s="8"/>
      <c r="O17178"/>
      <c r="P17178"/>
      <c r="Q17178"/>
    </row>
    <row r="17179" spans="1:17" s="7" customFormat="1" x14ac:dyDescent="0.25">
      <c r="A17179" s="21"/>
      <c r="I17179" s="21"/>
      <c r="N17179" s="8"/>
      <c r="O17179"/>
      <c r="P17179"/>
      <c r="Q17179"/>
    </row>
    <row r="17180" spans="1:17" s="7" customFormat="1" x14ac:dyDescent="0.25">
      <c r="A17180" s="21"/>
      <c r="I17180" s="21"/>
      <c r="N17180" s="8"/>
      <c r="O17180"/>
      <c r="P17180"/>
      <c r="Q17180"/>
    </row>
    <row r="17181" spans="1:17" s="7" customFormat="1" x14ac:dyDescent="0.25">
      <c r="A17181" s="21"/>
      <c r="I17181" s="21"/>
      <c r="N17181" s="8"/>
      <c r="O17181"/>
      <c r="P17181"/>
      <c r="Q17181"/>
    </row>
    <row r="17182" spans="1:17" s="7" customFormat="1" x14ac:dyDescent="0.25">
      <c r="A17182" s="21"/>
      <c r="I17182" s="21"/>
      <c r="N17182" s="8"/>
      <c r="O17182"/>
      <c r="P17182"/>
      <c r="Q17182"/>
    </row>
    <row r="17183" spans="1:17" s="7" customFormat="1" x14ac:dyDescent="0.25">
      <c r="A17183" s="21"/>
      <c r="I17183" s="21"/>
      <c r="N17183" s="8"/>
      <c r="O17183"/>
      <c r="P17183"/>
      <c r="Q17183"/>
    </row>
    <row r="17184" spans="1:17" s="7" customFormat="1" x14ac:dyDescent="0.25">
      <c r="A17184" s="21"/>
      <c r="I17184" s="21"/>
      <c r="N17184" s="8"/>
      <c r="O17184"/>
      <c r="P17184"/>
      <c r="Q17184"/>
    </row>
    <row r="17185" spans="1:17" s="7" customFormat="1" x14ac:dyDescent="0.25">
      <c r="A17185" s="21"/>
      <c r="I17185" s="21"/>
      <c r="N17185" s="8"/>
      <c r="O17185"/>
      <c r="P17185"/>
      <c r="Q17185"/>
    </row>
    <row r="17186" spans="1:17" s="7" customFormat="1" x14ac:dyDescent="0.25">
      <c r="A17186" s="21"/>
      <c r="I17186" s="21"/>
      <c r="N17186" s="8"/>
      <c r="O17186"/>
      <c r="P17186"/>
      <c r="Q17186"/>
    </row>
    <row r="17187" spans="1:17" s="7" customFormat="1" x14ac:dyDescent="0.25">
      <c r="A17187" s="21"/>
      <c r="I17187" s="21"/>
      <c r="N17187" s="8"/>
      <c r="O17187"/>
      <c r="P17187"/>
      <c r="Q17187"/>
    </row>
    <row r="17188" spans="1:17" s="7" customFormat="1" x14ac:dyDescent="0.25">
      <c r="A17188" s="21"/>
      <c r="I17188" s="21"/>
      <c r="N17188" s="8"/>
      <c r="O17188"/>
      <c r="P17188"/>
      <c r="Q17188"/>
    </row>
    <row r="17189" spans="1:17" s="7" customFormat="1" x14ac:dyDescent="0.25">
      <c r="A17189" s="21"/>
      <c r="I17189" s="21"/>
      <c r="N17189" s="8"/>
      <c r="O17189"/>
      <c r="P17189"/>
      <c r="Q17189"/>
    </row>
    <row r="17190" spans="1:17" s="7" customFormat="1" x14ac:dyDescent="0.25">
      <c r="A17190" s="21"/>
      <c r="I17190" s="21"/>
      <c r="N17190" s="8"/>
      <c r="O17190"/>
      <c r="P17190"/>
      <c r="Q17190"/>
    </row>
    <row r="17191" spans="1:17" s="7" customFormat="1" x14ac:dyDescent="0.25">
      <c r="A17191" s="21"/>
      <c r="I17191" s="21"/>
      <c r="N17191" s="8"/>
      <c r="O17191"/>
      <c r="P17191"/>
      <c r="Q17191"/>
    </row>
    <row r="17192" spans="1:17" s="7" customFormat="1" x14ac:dyDescent="0.25">
      <c r="A17192" s="21"/>
      <c r="I17192" s="21"/>
      <c r="N17192" s="8"/>
      <c r="O17192"/>
      <c r="P17192"/>
      <c r="Q17192"/>
    </row>
    <row r="17193" spans="1:17" s="7" customFormat="1" x14ac:dyDescent="0.25">
      <c r="A17193" s="21"/>
      <c r="I17193" s="21"/>
      <c r="N17193" s="8"/>
      <c r="O17193"/>
      <c r="P17193"/>
      <c r="Q17193"/>
    </row>
    <row r="17194" spans="1:17" s="7" customFormat="1" x14ac:dyDescent="0.25">
      <c r="A17194" s="21"/>
      <c r="I17194" s="21"/>
      <c r="N17194" s="8"/>
      <c r="O17194"/>
      <c r="P17194"/>
      <c r="Q17194"/>
    </row>
    <row r="17195" spans="1:17" s="7" customFormat="1" x14ac:dyDescent="0.25">
      <c r="A17195" s="21"/>
      <c r="I17195" s="21"/>
      <c r="N17195" s="8"/>
      <c r="O17195"/>
      <c r="P17195"/>
      <c r="Q17195"/>
    </row>
    <row r="17196" spans="1:17" s="7" customFormat="1" x14ac:dyDescent="0.25">
      <c r="A17196" s="21"/>
      <c r="I17196" s="21"/>
      <c r="N17196" s="8"/>
      <c r="O17196"/>
      <c r="P17196"/>
      <c r="Q17196"/>
    </row>
    <row r="17197" spans="1:17" s="7" customFormat="1" x14ac:dyDescent="0.25">
      <c r="A17197" s="21"/>
      <c r="I17197" s="21"/>
      <c r="N17197" s="8"/>
      <c r="O17197"/>
      <c r="P17197"/>
      <c r="Q17197"/>
    </row>
    <row r="17198" spans="1:17" s="7" customFormat="1" x14ac:dyDescent="0.25">
      <c r="A17198" s="21"/>
      <c r="I17198" s="21"/>
      <c r="N17198" s="8"/>
      <c r="O17198"/>
      <c r="P17198"/>
      <c r="Q17198"/>
    </row>
    <row r="17199" spans="1:17" s="7" customFormat="1" x14ac:dyDescent="0.25">
      <c r="A17199" s="21"/>
      <c r="I17199" s="21"/>
      <c r="N17199" s="8"/>
      <c r="O17199"/>
      <c r="P17199"/>
      <c r="Q17199"/>
    </row>
    <row r="17200" spans="1:17" s="7" customFormat="1" x14ac:dyDescent="0.25">
      <c r="A17200" s="21"/>
      <c r="I17200" s="21"/>
      <c r="N17200" s="8"/>
      <c r="O17200"/>
      <c r="P17200"/>
      <c r="Q17200"/>
    </row>
    <row r="17201" spans="1:17" s="7" customFormat="1" x14ac:dyDescent="0.25">
      <c r="A17201" s="21"/>
      <c r="I17201" s="21"/>
      <c r="N17201" s="8"/>
      <c r="O17201"/>
      <c r="P17201"/>
      <c r="Q17201"/>
    </row>
    <row r="17202" spans="1:17" s="7" customFormat="1" x14ac:dyDescent="0.25">
      <c r="A17202" s="21"/>
      <c r="I17202" s="21"/>
      <c r="N17202" s="8"/>
      <c r="O17202"/>
      <c r="P17202"/>
      <c r="Q17202"/>
    </row>
    <row r="17203" spans="1:17" s="7" customFormat="1" x14ac:dyDescent="0.25">
      <c r="A17203" s="21"/>
      <c r="I17203" s="21"/>
      <c r="N17203" s="8"/>
      <c r="O17203"/>
      <c r="P17203"/>
      <c r="Q17203"/>
    </row>
    <row r="17204" spans="1:17" s="7" customFormat="1" x14ac:dyDescent="0.25">
      <c r="A17204" s="21"/>
      <c r="I17204" s="21"/>
      <c r="N17204" s="8"/>
      <c r="O17204"/>
      <c r="P17204"/>
      <c r="Q17204"/>
    </row>
    <row r="17205" spans="1:17" s="7" customFormat="1" x14ac:dyDescent="0.25">
      <c r="A17205" s="21"/>
      <c r="I17205" s="21"/>
      <c r="N17205" s="8"/>
      <c r="O17205"/>
      <c r="P17205"/>
      <c r="Q17205"/>
    </row>
    <row r="17206" spans="1:17" s="7" customFormat="1" x14ac:dyDescent="0.25">
      <c r="A17206" s="21"/>
      <c r="I17206" s="21"/>
      <c r="N17206" s="8"/>
      <c r="O17206"/>
      <c r="P17206"/>
      <c r="Q17206"/>
    </row>
    <row r="17207" spans="1:17" s="7" customFormat="1" x14ac:dyDescent="0.25">
      <c r="A17207" s="21"/>
      <c r="I17207" s="21"/>
      <c r="N17207" s="8"/>
      <c r="O17207"/>
      <c r="P17207"/>
      <c r="Q17207"/>
    </row>
    <row r="17208" spans="1:17" s="7" customFormat="1" x14ac:dyDescent="0.25">
      <c r="A17208" s="21"/>
      <c r="I17208" s="21"/>
      <c r="N17208" s="8"/>
      <c r="O17208"/>
      <c r="P17208"/>
      <c r="Q17208"/>
    </row>
    <row r="17209" spans="1:17" s="7" customFormat="1" x14ac:dyDescent="0.25">
      <c r="A17209" s="21"/>
      <c r="I17209" s="21"/>
      <c r="N17209" s="8"/>
      <c r="O17209"/>
      <c r="P17209"/>
      <c r="Q17209"/>
    </row>
    <row r="17210" spans="1:17" s="7" customFormat="1" x14ac:dyDescent="0.25">
      <c r="A17210" s="21"/>
      <c r="I17210" s="21"/>
      <c r="N17210" s="8"/>
      <c r="O17210"/>
      <c r="P17210"/>
      <c r="Q17210"/>
    </row>
    <row r="17211" spans="1:17" s="7" customFormat="1" x14ac:dyDescent="0.25">
      <c r="A17211" s="21"/>
      <c r="I17211" s="21"/>
      <c r="N17211" s="8"/>
      <c r="O17211"/>
      <c r="P17211"/>
      <c r="Q17211"/>
    </row>
    <row r="17212" spans="1:17" s="7" customFormat="1" x14ac:dyDescent="0.25">
      <c r="A17212" s="21"/>
      <c r="I17212" s="21"/>
      <c r="N17212" s="8"/>
      <c r="O17212"/>
      <c r="P17212"/>
      <c r="Q17212"/>
    </row>
    <row r="17213" spans="1:17" s="7" customFormat="1" x14ac:dyDescent="0.25">
      <c r="A17213" s="21"/>
      <c r="I17213" s="21"/>
      <c r="N17213" s="8"/>
      <c r="O17213"/>
      <c r="P17213"/>
      <c r="Q17213"/>
    </row>
    <row r="17214" spans="1:17" s="7" customFormat="1" x14ac:dyDescent="0.25">
      <c r="A17214" s="21"/>
      <c r="I17214" s="21"/>
      <c r="N17214" s="8"/>
      <c r="O17214"/>
      <c r="P17214"/>
      <c r="Q17214"/>
    </row>
    <row r="17215" spans="1:17" s="7" customFormat="1" x14ac:dyDescent="0.25">
      <c r="A17215" s="21"/>
      <c r="I17215" s="21"/>
      <c r="N17215" s="8"/>
      <c r="O17215"/>
      <c r="P17215"/>
      <c r="Q17215"/>
    </row>
    <row r="17216" spans="1:17" s="7" customFormat="1" x14ac:dyDescent="0.25">
      <c r="A17216" s="21"/>
      <c r="I17216" s="21"/>
      <c r="N17216" s="8"/>
      <c r="O17216"/>
      <c r="P17216"/>
      <c r="Q17216"/>
    </row>
    <row r="17217" spans="1:17" s="7" customFormat="1" x14ac:dyDescent="0.25">
      <c r="A17217" s="21"/>
      <c r="I17217" s="21"/>
      <c r="N17217" s="8"/>
      <c r="O17217"/>
      <c r="P17217"/>
      <c r="Q17217"/>
    </row>
    <row r="17218" spans="1:17" s="7" customFormat="1" x14ac:dyDescent="0.25">
      <c r="A17218" s="21"/>
      <c r="I17218" s="21"/>
      <c r="N17218" s="8"/>
      <c r="O17218"/>
      <c r="P17218"/>
      <c r="Q17218"/>
    </row>
    <row r="17219" spans="1:17" s="7" customFormat="1" x14ac:dyDescent="0.25">
      <c r="A17219" s="21"/>
      <c r="I17219" s="21"/>
      <c r="N17219" s="8"/>
      <c r="O17219"/>
      <c r="P17219"/>
      <c r="Q17219"/>
    </row>
    <row r="17220" spans="1:17" s="7" customFormat="1" x14ac:dyDescent="0.25">
      <c r="A17220" s="21"/>
      <c r="I17220" s="21"/>
      <c r="N17220" s="8"/>
      <c r="O17220"/>
      <c r="P17220"/>
      <c r="Q17220"/>
    </row>
    <row r="17221" spans="1:17" s="7" customFormat="1" x14ac:dyDescent="0.25">
      <c r="A17221" s="21"/>
      <c r="I17221" s="21"/>
      <c r="N17221" s="8"/>
      <c r="O17221"/>
      <c r="P17221"/>
      <c r="Q17221"/>
    </row>
    <row r="17222" spans="1:17" s="7" customFormat="1" x14ac:dyDescent="0.25">
      <c r="A17222" s="21"/>
      <c r="I17222" s="21"/>
      <c r="N17222" s="8"/>
      <c r="O17222"/>
      <c r="P17222"/>
      <c r="Q17222"/>
    </row>
    <row r="17223" spans="1:17" s="7" customFormat="1" x14ac:dyDescent="0.25">
      <c r="A17223" s="21"/>
      <c r="I17223" s="21"/>
      <c r="N17223" s="8"/>
      <c r="O17223"/>
      <c r="P17223"/>
      <c r="Q17223"/>
    </row>
    <row r="17224" spans="1:17" s="7" customFormat="1" x14ac:dyDescent="0.25">
      <c r="A17224" s="21"/>
      <c r="I17224" s="21"/>
      <c r="N17224" s="8"/>
      <c r="O17224"/>
      <c r="P17224"/>
      <c r="Q17224"/>
    </row>
    <row r="17225" spans="1:17" s="7" customFormat="1" x14ac:dyDescent="0.25">
      <c r="A17225" s="21"/>
      <c r="I17225" s="21"/>
      <c r="N17225" s="8"/>
      <c r="O17225"/>
      <c r="P17225"/>
      <c r="Q17225"/>
    </row>
    <row r="17226" spans="1:17" s="7" customFormat="1" x14ac:dyDescent="0.25">
      <c r="A17226" s="21"/>
      <c r="I17226" s="21"/>
      <c r="N17226" s="8"/>
      <c r="O17226"/>
      <c r="P17226"/>
      <c r="Q17226"/>
    </row>
    <row r="17227" spans="1:17" s="7" customFormat="1" x14ac:dyDescent="0.25">
      <c r="A17227" s="21"/>
      <c r="I17227" s="21"/>
      <c r="N17227" s="8"/>
      <c r="O17227"/>
      <c r="P17227"/>
      <c r="Q17227"/>
    </row>
    <row r="17228" spans="1:17" s="7" customFormat="1" x14ac:dyDescent="0.25">
      <c r="A17228" s="21"/>
      <c r="I17228" s="21"/>
      <c r="N17228" s="8"/>
      <c r="O17228"/>
      <c r="P17228"/>
      <c r="Q17228"/>
    </row>
    <row r="17229" spans="1:17" s="7" customFormat="1" x14ac:dyDescent="0.25">
      <c r="A17229" s="21"/>
      <c r="I17229" s="21"/>
      <c r="N17229" s="8"/>
      <c r="O17229"/>
      <c r="P17229"/>
      <c r="Q17229"/>
    </row>
    <row r="17230" spans="1:17" s="7" customFormat="1" x14ac:dyDescent="0.25">
      <c r="A17230" s="21"/>
      <c r="I17230" s="21"/>
      <c r="N17230" s="8"/>
      <c r="O17230"/>
      <c r="P17230"/>
      <c r="Q17230"/>
    </row>
    <row r="17231" spans="1:17" s="7" customFormat="1" x14ac:dyDescent="0.25">
      <c r="A17231" s="21"/>
      <c r="I17231" s="21"/>
      <c r="N17231" s="8"/>
      <c r="O17231"/>
      <c r="P17231"/>
      <c r="Q17231"/>
    </row>
    <row r="17232" spans="1:17" s="7" customFormat="1" x14ac:dyDescent="0.25">
      <c r="A17232" s="21"/>
      <c r="I17232" s="21"/>
      <c r="N17232" s="8"/>
      <c r="O17232"/>
      <c r="P17232"/>
      <c r="Q17232"/>
    </row>
    <row r="17233" spans="1:17" s="7" customFormat="1" x14ac:dyDescent="0.25">
      <c r="A17233" s="21"/>
      <c r="I17233" s="21"/>
      <c r="N17233" s="8"/>
      <c r="O17233"/>
      <c r="P17233"/>
      <c r="Q17233"/>
    </row>
    <row r="17234" spans="1:17" s="7" customFormat="1" x14ac:dyDescent="0.25">
      <c r="A17234" s="21"/>
      <c r="I17234" s="21"/>
      <c r="N17234" s="8"/>
      <c r="O17234"/>
      <c r="P17234"/>
      <c r="Q17234"/>
    </row>
    <row r="17235" spans="1:17" s="7" customFormat="1" x14ac:dyDescent="0.25">
      <c r="A17235" s="21"/>
      <c r="I17235" s="21"/>
      <c r="N17235" s="8"/>
      <c r="O17235"/>
      <c r="P17235"/>
      <c r="Q17235"/>
    </row>
    <row r="17236" spans="1:17" s="7" customFormat="1" x14ac:dyDescent="0.25">
      <c r="A17236" s="21"/>
      <c r="I17236" s="21"/>
      <c r="N17236" s="8"/>
      <c r="O17236"/>
      <c r="P17236"/>
      <c r="Q17236"/>
    </row>
    <row r="17237" spans="1:17" s="7" customFormat="1" x14ac:dyDescent="0.25">
      <c r="A17237" s="21"/>
      <c r="I17237" s="21"/>
      <c r="N17237" s="8"/>
      <c r="O17237"/>
      <c r="P17237"/>
      <c r="Q17237"/>
    </row>
    <row r="17238" spans="1:17" s="7" customFormat="1" x14ac:dyDescent="0.25">
      <c r="A17238" s="21"/>
      <c r="I17238" s="21"/>
      <c r="N17238" s="8"/>
      <c r="O17238"/>
      <c r="P17238"/>
      <c r="Q17238"/>
    </row>
    <row r="17239" spans="1:17" s="7" customFormat="1" x14ac:dyDescent="0.25">
      <c r="A17239" s="21"/>
      <c r="I17239" s="21"/>
      <c r="N17239" s="8"/>
      <c r="O17239"/>
      <c r="P17239"/>
      <c r="Q17239"/>
    </row>
    <row r="17240" spans="1:17" s="7" customFormat="1" x14ac:dyDescent="0.25">
      <c r="A17240" s="21"/>
      <c r="I17240" s="21"/>
      <c r="N17240" s="8"/>
      <c r="O17240"/>
      <c r="P17240"/>
      <c r="Q17240"/>
    </row>
    <row r="17241" spans="1:17" s="7" customFormat="1" x14ac:dyDescent="0.25">
      <c r="A17241" s="21"/>
      <c r="I17241" s="21"/>
      <c r="N17241" s="8"/>
      <c r="O17241"/>
      <c r="P17241"/>
      <c r="Q17241"/>
    </row>
    <row r="17242" spans="1:17" s="7" customFormat="1" x14ac:dyDescent="0.25">
      <c r="A17242" s="21"/>
      <c r="I17242" s="21"/>
      <c r="N17242" s="8"/>
      <c r="O17242"/>
      <c r="P17242"/>
      <c r="Q17242"/>
    </row>
    <row r="17243" spans="1:17" s="7" customFormat="1" x14ac:dyDescent="0.25">
      <c r="A17243" s="21"/>
      <c r="I17243" s="21"/>
      <c r="N17243" s="8"/>
      <c r="O17243"/>
      <c r="P17243"/>
      <c r="Q17243"/>
    </row>
    <row r="17244" spans="1:17" s="7" customFormat="1" x14ac:dyDescent="0.25">
      <c r="A17244" s="21"/>
      <c r="I17244" s="21"/>
      <c r="N17244" s="8"/>
      <c r="O17244"/>
      <c r="P17244"/>
      <c r="Q17244"/>
    </row>
    <row r="17245" spans="1:17" s="7" customFormat="1" x14ac:dyDescent="0.25">
      <c r="A17245" s="21"/>
      <c r="I17245" s="21"/>
      <c r="N17245" s="8"/>
      <c r="O17245"/>
      <c r="P17245"/>
      <c r="Q17245"/>
    </row>
    <row r="17246" spans="1:17" s="7" customFormat="1" x14ac:dyDescent="0.25">
      <c r="A17246" s="21"/>
      <c r="I17246" s="21"/>
      <c r="N17246" s="8"/>
      <c r="O17246"/>
      <c r="P17246"/>
      <c r="Q17246"/>
    </row>
    <row r="17247" spans="1:17" s="7" customFormat="1" x14ac:dyDescent="0.25">
      <c r="A17247" s="21"/>
      <c r="I17247" s="21"/>
      <c r="N17247" s="8"/>
      <c r="O17247"/>
      <c r="P17247"/>
      <c r="Q17247"/>
    </row>
    <row r="17248" spans="1:17" s="7" customFormat="1" x14ac:dyDescent="0.25">
      <c r="A17248" s="21"/>
      <c r="I17248" s="21"/>
      <c r="N17248" s="8"/>
      <c r="O17248"/>
      <c r="P17248"/>
      <c r="Q17248"/>
    </row>
    <row r="17249" spans="1:17" s="7" customFormat="1" x14ac:dyDescent="0.25">
      <c r="A17249" s="21"/>
      <c r="I17249" s="21"/>
      <c r="N17249" s="8"/>
      <c r="O17249"/>
      <c r="P17249"/>
      <c r="Q17249"/>
    </row>
    <row r="17250" spans="1:17" s="7" customFormat="1" x14ac:dyDescent="0.25">
      <c r="A17250" s="21"/>
      <c r="I17250" s="21"/>
      <c r="N17250" s="8"/>
      <c r="O17250"/>
      <c r="P17250"/>
      <c r="Q17250"/>
    </row>
    <row r="17251" spans="1:17" s="7" customFormat="1" x14ac:dyDescent="0.25">
      <c r="A17251" s="21"/>
      <c r="I17251" s="21"/>
      <c r="N17251" s="8"/>
      <c r="O17251"/>
      <c r="P17251"/>
      <c r="Q17251"/>
    </row>
    <row r="17252" spans="1:17" s="7" customFormat="1" x14ac:dyDescent="0.25">
      <c r="A17252" s="21"/>
      <c r="I17252" s="21"/>
      <c r="N17252" s="8"/>
      <c r="O17252"/>
      <c r="P17252"/>
      <c r="Q17252"/>
    </row>
    <row r="17253" spans="1:17" s="7" customFormat="1" x14ac:dyDescent="0.25">
      <c r="A17253" s="21"/>
      <c r="I17253" s="21"/>
      <c r="N17253" s="8"/>
      <c r="O17253"/>
      <c r="P17253"/>
      <c r="Q17253"/>
    </row>
    <row r="17254" spans="1:17" s="7" customFormat="1" x14ac:dyDescent="0.25">
      <c r="A17254" s="21"/>
      <c r="I17254" s="21"/>
      <c r="N17254" s="8"/>
      <c r="O17254"/>
      <c r="P17254"/>
      <c r="Q17254"/>
    </row>
    <row r="17255" spans="1:17" s="7" customFormat="1" x14ac:dyDescent="0.25">
      <c r="A17255" s="21"/>
      <c r="I17255" s="21"/>
      <c r="N17255" s="8"/>
      <c r="O17255"/>
      <c r="P17255"/>
      <c r="Q17255"/>
    </row>
    <row r="17256" spans="1:17" s="7" customFormat="1" x14ac:dyDescent="0.25">
      <c r="A17256" s="21"/>
      <c r="I17256" s="21"/>
      <c r="N17256" s="8"/>
      <c r="O17256"/>
      <c r="P17256"/>
      <c r="Q17256"/>
    </row>
    <row r="17257" spans="1:17" s="7" customFormat="1" x14ac:dyDescent="0.25">
      <c r="A17257" s="21"/>
      <c r="I17257" s="21"/>
      <c r="N17257" s="8"/>
      <c r="O17257"/>
      <c r="P17257"/>
      <c r="Q17257"/>
    </row>
    <row r="17258" spans="1:17" s="7" customFormat="1" x14ac:dyDescent="0.25">
      <c r="A17258" s="21"/>
      <c r="I17258" s="21"/>
      <c r="N17258" s="8"/>
      <c r="O17258"/>
      <c r="P17258"/>
      <c r="Q17258"/>
    </row>
    <row r="17259" spans="1:17" s="7" customFormat="1" x14ac:dyDescent="0.25">
      <c r="A17259" s="21"/>
      <c r="I17259" s="21"/>
      <c r="N17259" s="8"/>
      <c r="O17259"/>
      <c r="P17259"/>
      <c r="Q17259"/>
    </row>
    <row r="17260" spans="1:17" s="7" customFormat="1" x14ac:dyDescent="0.25">
      <c r="A17260" s="21"/>
      <c r="I17260" s="21"/>
      <c r="N17260" s="8"/>
      <c r="O17260"/>
      <c r="P17260"/>
      <c r="Q17260"/>
    </row>
    <row r="17261" spans="1:17" s="7" customFormat="1" x14ac:dyDescent="0.25">
      <c r="A17261" s="21"/>
      <c r="I17261" s="21"/>
      <c r="N17261" s="8"/>
      <c r="O17261"/>
      <c r="P17261"/>
      <c r="Q17261"/>
    </row>
    <row r="17262" spans="1:17" s="7" customFormat="1" x14ac:dyDescent="0.25">
      <c r="A17262" s="21"/>
      <c r="I17262" s="21"/>
      <c r="N17262" s="8"/>
      <c r="O17262"/>
      <c r="P17262"/>
      <c r="Q17262"/>
    </row>
    <row r="17263" spans="1:17" s="7" customFormat="1" x14ac:dyDescent="0.25">
      <c r="A17263" s="21"/>
      <c r="I17263" s="21"/>
      <c r="N17263" s="8"/>
      <c r="O17263"/>
      <c r="P17263"/>
      <c r="Q17263"/>
    </row>
    <row r="17264" spans="1:17" s="7" customFormat="1" x14ac:dyDescent="0.25">
      <c r="A17264" s="21"/>
      <c r="I17264" s="21"/>
      <c r="N17264" s="8"/>
      <c r="O17264"/>
      <c r="P17264"/>
      <c r="Q17264"/>
    </row>
    <row r="17265" spans="1:17" s="7" customFormat="1" x14ac:dyDescent="0.25">
      <c r="A17265" s="21"/>
      <c r="I17265" s="21"/>
      <c r="N17265" s="8"/>
      <c r="O17265"/>
      <c r="P17265"/>
      <c r="Q17265"/>
    </row>
    <row r="17266" spans="1:17" s="7" customFormat="1" x14ac:dyDescent="0.25">
      <c r="A17266" s="21"/>
      <c r="I17266" s="21"/>
      <c r="N17266" s="8"/>
      <c r="O17266"/>
      <c r="P17266"/>
      <c r="Q17266"/>
    </row>
    <row r="17267" spans="1:17" s="7" customFormat="1" x14ac:dyDescent="0.25">
      <c r="A17267" s="21"/>
      <c r="I17267" s="21"/>
      <c r="N17267" s="8"/>
      <c r="O17267"/>
      <c r="P17267"/>
      <c r="Q17267"/>
    </row>
    <row r="17268" spans="1:17" s="7" customFormat="1" x14ac:dyDescent="0.25">
      <c r="A17268" s="21"/>
      <c r="I17268" s="21"/>
      <c r="N17268" s="8"/>
      <c r="O17268"/>
      <c r="P17268"/>
      <c r="Q17268"/>
    </row>
    <row r="17269" spans="1:17" s="7" customFormat="1" x14ac:dyDescent="0.25">
      <c r="A17269" s="21"/>
      <c r="I17269" s="21"/>
      <c r="N17269" s="8"/>
      <c r="O17269"/>
      <c r="P17269"/>
      <c r="Q17269"/>
    </row>
    <row r="17270" spans="1:17" s="7" customFormat="1" x14ac:dyDescent="0.25">
      <c r="A17270" s="21"/>
      <c r="I17270" s="21"/>
      <c r="N17270" s="8"/>
      <c r="O17270"/>
      <c r="P17270"/>
      <c r="Q17270"/>
    </row>
    <row r="17271" spans="1:17" s="7" customFormat="1" x14ac:dyDescent="0.25">
      <c r="A17271" s="21"/>
      <c r="I17271" s="21"/>
      <c r="N17271" s="8"/>
      <c r="O17271"/>
      <c r="P17271"/>
      <c r="Q17271"/>
    </row>
    <row r="17272" spans="1:17" s="7" customFormat="1" x14ac:dyDescent="0.25">
      <c r="A17272" s="21"/>
      <c r="I17272" s="21"/>
      <c r="N17272" s="8"/>
      <c r="O17272"/>
      <c r="P17272"/>
      <c r="Q17272"/>
    </row>
    <row r="17273" spans="1:17" s="7" customFormat="1" x14ac:dyDescent="0.25">
      <c r="A17273" s="21"/>
      <c r="I17273" s="21"/>
      <c r="N17273" s="8"/>
      <c r="O17273"/>
      <c r="P17273"/>
      <c r="Q17273"/>
    </row>
    <row r="17274" spans="1:17" s="7" customFormat="1" x14ac:dyDescent="0.25">
      <c r="A17274" s="21"/>
      <c r="I17274" s="21"/>
      <c r="N17274" s="8"/>
      <c r="O17274"/>
      <c r="P17274"/>
      <c r="Q17274"/>
    </row>
    <row r="17275" spans="1:17" s="7" customFormat="1" x14ac:dyDescent="0.25">
      <c r="A17275" s="21"/>
      <c r="I17275" s="21"/>
      <c r="N17275" s="8"/>
      <c r="O17275"/>
      <c r="P17275"/>
      <c r="Q17275"/>
    </row>
    <row r="17276" spans="1:17" s="7" customFormat="1" x14ac:dyDescent="0.25">
      <c r="A17276" s="21"/>
      <c r="I17276" s="21"/>
      <c r="N17276" s="8"/>
      <c r="O17276"/>
      <c r="P17276"/>
      <c r="Q17276"/>
    </row>
    <row r="17277" spans="1:17" s="7" customFormat="1" x14ac:dyDescent="0.25">
      <c r="A17277" s="21"/>
      <c r="I17277" s="21"/>
      <c r="N17277" s="8"/>
      <c r="O17277"/>
      <c r="P17277"/>
      <c r="Q17277"/>
    </row>
    <row r="17278" spans="1:17" s="7" customFormat="1" x14ac:dyDescent="0.25">
      <c r="A17278" s="21"/>
      <c r="I17278" s="21"/>
      <c r="N17278" s="8"/>
      <c r="O17278"/>
      <c r="P17278"/>
      <c r="Q17278"/>
    </row>
    <row r="17279" spans="1:17" s="7" customFormat="1" x14ac:dyDescent="0.25">
      <c r="A17279" s="21"/>
      <c r="I17279" s="21"/>
      <c r="N17279" s="8"/>
      <c r="O17279"/>
      <c r="P17279"/>
      <c r="Q17279"/>
    </row>
    <row r="17280" spans="1:17" s="7" customFormat="1" x14ac:dyDescent="0.25">
      <c r="A17280" s="21"/>
      <c r="I17280" s="21"/>
      <c r="N17280" s="8"/>
      <c r="O17280"/>
      <c r="P17280"/>
      <c r="Q17280"/>
    </row>
    <row r="17281" spans="1:17" s="7" customFormat="1" x14ac:dyDescent="0.25">
      <c r="A17281" s="21"/>
      <c r="I17281" s="21"/>
      <c r="N17281" s="8"/>
      <c r="O17281"/>
      <c r="P17281"/>
      <c r="Q17281"/>
    </row>
    <row r="17282" spans="1:17" s="7" customFormat="1" x14ac:dyDescent="0.25">
      <c r="A17282" s="21"/>
      <c r="I17282" s="21"/>
      <c r="N17282" s="8"/>
      <c r="O17282"/>
      <c r="P17282"/>
      <c r="Q17282"/>
    </row>
    <row r="17283" spans="1:17" s="7" customFormat="1" x14ac:dyDescent="0.25">
      <c r="A17283" s="21"/>
      <c r="I17283" s="21"/>
      <c r="N17283" s="8"/>
      <c r="O17283"/>
      <c r="P17283"/>
      <c r="Q17283"/>
    </row>
    <row r="17284" spans="1:17" s="7" customFormat="1" x14ac:dyDescent="0.25">
      <c r="A17284" s="21"/>
      <c r="I17284" s="21"/>
      <c r="N17284" s="8"/>
      <c r="O17284"/>
      <c r="P17284"/>
      <c r="Q17284"/>
    </row>
    <row r="17285" spans="1:17" s="7" customFormat="1" x14ac:dyDescent="0.25">
      <c r="A17285" s="21"/>
      <c r="I17285" s="21"/>
      <c r="N17285" s="8"/>
      <c r="O17285"/>
      <c r="P17285"/>
      <c r="Q17285"/>
    </row>
    <row r="17286" spans="1:17" s="7" customFormat="1" x14ac:dyDescent="0.25">
      <c r="A17286" s="21"/>
      <c r="I17286" s="21"/>
      <c r="N17286" s="8"/>
      <c r="O17286"/>
      <c r="P17286"/>
      <c r="Q17286"/>
    </row>
    <row r="17287" spans="1:17" s="7" customFormat="1" x14ac:dyDescent="0.25">
      <c r="A17287" s="21"/>
      <c r="I17287" s="21"/>
      <c r="N17287" s="8"/>
      <c r="O17287"/>
      <c r="P17287"/>
      <c r="Q17287"/>
    </row>
    <row r="17288" spans="1:17" s="7" customFormat="1" x14ac:dyDescent="0.25">
      <c r="A17288" s="21"/>
      <c r="I17288" s="21"/>
      <c r="N17288" s="8"/>
      <c r="O17288"/>
      <c r="P17288"/>
      <c r="Q17288"/>
    </row>
    <row r="17289" spans="1:17" s="7" customFormat="1" x14ac:dyDescent="0.25">
      <c r="A17289" s="21"/>
      <c r="I17289" s="21"/>
      <c r="N17289" s="8"/>
      <c r="O17289"/>
      <c r="P17289"/>
      <c r="Q17289"/>
    </row>
    <row r="17290" spans="1:17" s="7" customFormat="1" x14ac:dyDescent="0.25">
      <c r="A17290" s="21"/>
      <c r="I17290" s="21"/>
      <c r="N17290" s="8"/>
      <c r="O17290"/>
      <c r="P17290"/>
      <c r="Q17290"/>
    </row>
    <row r="17291" spans="1:17" s="7" customFormat="1" x14ac:dyDescent="0.25">
      <c r="A17291" s="21"/>
      <c r="I17291" s="21"/>
      <c r="N17291" s="8"/>
      <c r="O17291"/>
      <c r="P17291"/>
      <c r="Q17291"/>
    </row>
    <row r="17292" spans="1:17" s="7" customFormat="1" x14ac:dyDescent="0.25">
      <c r="A17292" s="21"/>
      <c r="I17292" s="21"/>
      <c r="N17292" s="8"/>
      <c r="O17292"/>
      <c r="P17292"/>
      <c r="Q17292"/>
    </row>
    <row r="17293" spans="1:17" s="7" customFormat="1" x14ac:dyDescent="0.25">
      <c r="A17293" s="21"/>
      <c r="I17293" s="21"/>
      <c r="N17293" s="8"/>
      <c r="O17293"/>
      <c r="P17293"/>
      <c r="Q17293"/>
    </row>
    <row r="17294" spans="1:17" s="7" customFormat="1" x14ac:dyDescent="0.25">
      <c r="A17294" s="21"/>
      <c r="I17294" s="21"/>
      <c r="N17294" s="8"/>
      <c r="O17294"/>
      <c r="P17294"/>
      <c r="Q17294"/>
    </row>
    <row r="17295" spans="1:17" s="7" customFormat="1" x14ac:dyDescent="0.25">
      <c r="A17295" s="21"/>
      <c r="I17295" s="21"/>
      <c r="N17295" s="8"/>
      <c r="O17295"/>
      <c r="P17295"/>
      <c r="Q17295"/>
    </row>
    <row r="17296" spans="1:17" s="7" customFormat="1" x14ac:dyDescent="0.25">
      <c r="A17296" s="21"/>
      <c r="I17296" s="21"/>
      <c r="N17296" s="8"/>
      <c r="O17296"/>
      <c r="P17296"/>
      <c r="Q17296"/>
    </row>
    <row r="17297" spans="1:17" s="7" customFormat="1" x14ac:dyDescent="0.25">
      <c r="A17297" s="21"/>
      <c r="I17297" s="21"/>
      <c r="N17297" s="8"/>
      <c r="O17297"/>
      <c r="P17297"/>
      <c r="Q17297"/>
    </row>
    <row r="17298" spans="1:17" s="7" customFormat="1" x14ac:dyDescent="0.25">
      <c r="A17298" s="21"/>
      <c r="I17298" s="21"/>
      <c r="N17298" s="8"/>
      <c r="O17298"/>
      <c r="P17298"/>
      <c r="Q17298"/>
    </row>
    <row r="17299" spans="1:17" s="7" customFormat="1" x14ac:dyDescent="0.25">
      <c r="A17299" s="21"/>
      <c r="I17299" s="21"/>
      <c r="N17299" s="8"/>
      <c r="O17299"/>
      <c r="P17299"/>
      <c r="Q17299"/>
    </row>
    <row r="17300" spans="1:17" s="7" customFormat="1" x14ac:dyDescent="0.25">
      <c r="A17300" s="21"/>
      <c r="I17300" s="21"/>
      <c r="N17300" s="8"/>
      <c r="O17300"/>
      <c r="P17300"/>
      <c r="Q17300"/>
    </row>
    <row r="17301" spans="1:17" s="7" customFormat="1" x14ac:dyDescent="0.25">
      <c r="A17301" s="21"/>
      <c r="I17301" s="21"/>
      <c r="N17301" s="8"/>
      <c r="O17301"/>
      <c r="P17301"/>
      <c r="Q17301"/>
    </row>
    <row r="17302" spans="1:17" s="7" customFormat="1" x14ac:dyDescent="0.25">
      <c r="A17302" s="21"/>
      <c r="I17302" s="21"/>
      <c r="N17302" s="8"/>
      <c r="O17302"/>
      <c r="P17302"/>
      <c r="Q17302"/>
    </row>
    <row r="17303" spans="1:17" s="7" customFormat="1" x14ac:dyDescent="0.25">
      <c r="A17303" s="21"/>
      <c r="I17303" s="21"/>
      <c r="N17303" s="8"/>
      <c r="O17303"/>
      <c r="P17303"/>
      <c r="Q17303"/>
    </row>
    <row r="17304" spans="1:17" s="7" customFormat="1" x14ac:dyDescent="0.25">
      <c r="A17304" s="21"/>
      <c r="I17304" s="21"/>
      <c r="N17304" s="8"/>
      <c r="O17304"/>
      <c r="P17304"/>
      <c r="Q17304"/>
    </row>
    <row r="17305" spans="1:17" s="7" customFormat="1" x14ac:dyDescent="0.25">
      <c r="A17305" s="21"/>
      <c r="I17305" s="21"/>
      <c r="N17305" s="8"/>
      <c r="O17305"/>
      <c r="P17305"/>
      <c r="Q17305"/>
    </row>
    <row r="17306" spans="1:17" s="7" customFormat="1" x14ac:dyDescent="0.25">
      <c r="A17306" s="21"/>
      <c r="I17306" s="21"/>
      <c r="N17306" s="8"/>
      <c r="O17306"/>
      <c r="P17306"/>
      <c r="Q17306"/>
    </row>
    <row r="17307" spans="1:17" s="7" customFormat="1" x14ac:dyDescent="0.25">
      <c r="A17307" s="21"/>
      <c r="I17307" s="21"/>
      <c r="N17307" s="8"/>
      <c r="O17307"/>
      <c r="P17307"/>
      <c r="Q17307"/>
    </row>
    <row r="17308" spans="1:17" s="7" customFormat="1" x14ac:dyDescent="0.25">
      <c r="A17308" s="21"/>
      <c r="I17308" s="21"/>
      <c r="N17308" s="8"/>
      <c r="O17308"/>
      <c r="P17308"/>
      <c r="Q17308"/>
    </row>
    <row r="17309" spans="1:17" s="7" customFormat="1" x14ac:dyDescent="0.25">
      <c r="A17309" s="21"/>
      <c r="I17309" s="21"/>
      <c r="N17309" s="8"/>
      <c r="O17309"/>
      <c r="P17309"/>
      <c r="Q17309"/>
    </row>
    <row r="17310" spans="1:17" s="7" customFormat="1" x14ac:dyDescent="0.25">
      <c r="A17310" s="21"/>
      <c r="I17310" s="21"/>
      <c r="N17310" s="8"/>
      <c r="O17310"/>
      <c r="P17310"/>
      <c r="Q17310"/>
    </row>
    <row r="17311" spans="1:17" s="7" customFormat="1" x14ac:dyDescent="0.25">
      <c r="A17311" s="21"/>
      <c r="I17311" s="21"/>
      <c r="N17311" s="8"/>
      <c r="O17311"/>
      <c r="P17311"/>
      <c r="Q17311"/>
    </row>
    <row r="17312" spans="1:17" s="7" customFormat="1" x14ac:dyDescent="0.25">
      <c r="A17312" s="21"/>
      <c r="I17312" s="21"/>
      <c r="N17312" s="8"/>
      <c r="O17312"/>
      <c r="P17312"/>
      <c r="Q17312"/>
    </row>
    <row r="17313" spans="1:17" s="7" customFormat="1" x14ac:dyDescent="0.25">
      <c r="A17313" s="21"/>
      <c r="I17313" s="21"/>
      <c r="N17313" s="8"/>
      <c r="O17313"/>
      <c r="P17313"/>
      <c r="Q17313"/>
    </row>
    <row r="17314" spans="1:17" s="7" customFormat="1" x14ac:dyDescent="0.25">
      <c r="A17314" s="21"/>
      <c r="I17314" s="21"/>
      <c r="N17314" s="8"/>
      <c r="O17314"/>
      <c r="P17314"/>
      <c r="Q17314"/>
    </row>
    <row r="17315" spans="1:17" s="7" customFormat="1" x14ac:dyDescent="0.25">
      <c r="A17315" s="21"/>
      <c r="I17315" s="21"/>
      <c r="N17315" s="8"/>
      <c r="O17315"/>
      <c r="P17315"/>
      <c r="Q17315"/>
    </row>
    <row r="17316" spans="1:17" s="7" customFormat="1" x14ac:dyDescent="0.25">
      <c r="A17316" s="21"/>
      <c r="I17316" s="21"/>
      <c r="N17316" s="8"/>
      <c r="O17316"/>
      <c r="P17316"/>
      <c r="Q17316"/>
    </row>
    <row r="17317" spans="1:17" s="7" customFormat="1" x14ac:dyDescent="0.25">
      <c r="A17317" s="21"/>
      <c r="I17317" s="21"/>
      <c r="N17317" s="8"/>
      <c r="O17317"/>
      <c r="P17317"/>
      <c r="Q17317"/>
    </row>
    <row r="17318" spans="1:17" s="7" customFormat="1" x14ac:dyDescent="0.25">
      <c r="A17318" s="21"/>
      <c r="I17318" s="21"/>
      <c r="N17318" s="8"/>
      <c r="O17318"/>
      <c r="P17318"/>
      <c r="Q17318"/>
    </row>
    <row r="17319" spans="1:17" s="7" customFormat="1" x14ac:dyDescent="0.25">
      <c r="A17319" s="21"/>
      <c r="I17319" s="21"/>
      <c r="N17319" s="8"/>
      <c r="O17319"/>
      <c r="P17319"/>
      <c r="Q17319"/>
    </row>
    <row r="17320" spans="1:17" s="7" customFormat="1" x14ac:dyDescent="0.25">
      <c r="A17320" s="21"/>
      <c r="I17320" s="21"/>
      <c r="N17320" s="8"/>
      <c r="O17320"/>
      <c r="P17320"/>
      <c r="Q17320"/>
    </row>
    <row r="17321" spans="1:17" s="7" customFormat="1" x14ac:dyDescent="0.25">
      <c r="A17321" s="21"/>
      <c r="I17321" s="21"/>
      <c r="N17321" s="8"/>
      <c r="O17321"/>
      <c r="P17321"/>
      <c r="Q17321"/>
    </row>
    <row r="17322" spans="1:17" s="7" customFormat="1" x14ac:dyDescent="0.25">
      <c r="A17322" s="21"/>
      <c r="I17322" s="21"/>
      <c r="N17322" s="8"/>
      <c r="O17322"/>
      <c r="P17322"/>
      <c r="Q17322"/>
    </row>
    <row r="17323" spans="1:17" s="7" customFormat="1" x14ac:dyDescent="0.25">
      <c r="A17323" s="21"/>
      <c r="I17323" s="21"/>
      <c r="N17323" s="8"/>
      <c r="O17323"/>
      <c r="P17323"/>
      <c r="Q17323"/>
    </row>
    <row r="17324" spans="1:17" s="7" customFormat="1" x14ac:dyDescent="0.25">
      <c r="A17324" s="21"/>
      <c r="I17324" s="21"/>
      <c r="N17324" s="8"/>
      <c r="O17324"/>
      <c r="P17324"/>
      <c r="Q17324"/>
    </row>
    <row r="17325" spans="1:17" s="7" customFormat="1" x14ac:dyDescent="0.25">
      <c r="A17325" s="21"/>
      <c r="I17325" s="21"/>
      <c r="N17325" s="8"/>
      <c r="O17325"/>
      <c r="P17325"/>
      <c r="Q17325"/>
    </row>
    <row r="17326" spans="1:17" s="7" customFormat="1" x14ac:dyDescent="0.25">
      <c r="A17326" s="21"/>
      <c r="I17326" s="21"/>
      <c r="N17326" s="8"/>
      <c r="O17326"/>
      <c r="P17326"/>
      <c r="Q17326"/>
    </row>
    <row r="17327" spans="1:17" s="7" customFormat="1" x14ac:dyDescent="0.25">
      <c r="A17327" s="21"/>
      <c r="I17327" s="21"/>
      <c r="N17327" s="8"/>
      <c r="O17327"/>
      <c r="P17327"/>
      <c r="Q17327"/>
    </row>
    <row r="17328" spans="1:17" s="7" customFormat="1" x14ac:dyDescent="0.25">
      <c r="A17328" s="21"/>
      <c r="I17328" s="21"/>
      <c r="N17328" s="8"/>
      <c r="O17328"/>
      <c r="P17328"/>
      <c r="Q17328"/>
    </row>
    <row r="17329" spans="1:17" s="7" customFormat="1" x14ac:dyDescent="0.25">
      <c r="A17329" s="21"/>
      <c r="I17329" s="21"/>
      <c r="N17329" s="8"/>
      <c r="O17329"/>
      <c r="P17329"/>
      <c r="Q17329"/>
    </row>
    <row r="17330" spans="1:17" s="7" customFormat="1" x14ac:dyDescent="0.25">
      <c r="A17330" s="21"/>
      <c r="I17330" s="21"/>
      <c r="N17330" s="8"/>
      <c r="O17330"/>
      <c r="P17330"/>
      <c r="Q17330"/>
    </row>
    <row r="17331" spans="1:17" s="7" customFormat="1" x14ac:dyDescent="0.25">
      <c r="A17331" s="21"/>
      <c r="I17331" s="21"/>
      <c r="N17331" s="8"/>
      <c r="O17331"/>
      <c r="P17331"/>
      <c r="Q17331"/>
    </row>
    <row r="17332" spans="1:17" s="7" customFormat="1" x14ac:dyDescent="0.25">
      <c r="A17332" s="21"/>
      <c r="I17332" s="21"/>
      <c r="N17332" s="8"/>
      <c r="O17332"/>
      <c r="P17332"/>
      <c r="Q17332"/>
    </row>
    <row r="17333" spans="1:17" s="7" customFormat="1" x14ac:dyDescent="0.25">
      <c r="A17333" s="21"/>
      <c r="I17333" s="21"/>
      <c r="N17333" s="8"/>
      <c r="O17333"/>
      <c r="P17333"/>
      <c r="Q17333"/>
    </row>
    <row r="17334" spans="1:17" s="7" customFormat="1" x14ac:dyDescent="0.25">
      <c r="A17334" s="21"/>
      <c r="I17334" s="21"/>
      <c r="N17334" s="8"/>
      <c r="O17334"/>
      <c r="P17334"/>
      <c r="Q17334"/>
    </row>
    <row r="17335" spans="1:17" s="7" customFormat="1" x14ac:dyDescent="0.25">
      <c r="A17335" s="21"/>
      <c r="I17335" s="21"/>
      <c r="N17335" s="8"/>
      <c r="O17335"/>
      <c r="P17335"/>
      <c r="Q17335"/>
    </row>
    <row r="17336" spans="1:17" s="7" customFormat="1" x14ac:dyDescent="0.25">
      <c r="A17336" s="21"/>
      <c r="I17336" s="21"/>
      <c r="N17336" s="8"/>
      <c r="O17336"/>
      <c r="P17336"/>
      <c r="Q17336"/>
    </row>
    <row r="17337" spans="1:17" s="7" customFormat="1" x14ac:dyDescent="0.25">
      <c r="A17337" s="21"/>
      <c r="I17337" s="21"/>
      <c r="N17337" s="8"/>
      <c r="O17337"/>
      <c r="P17337"/>
      <c r="Q17337"/>
    </row>
    <row r="17338" spans="1:17" s="7" customFormat="1" x14ac:dyDescent="0.25">
      <c r="A17338" s="21"/>
      <c r="I17338" s="21"/>
      <c r="N17338" s="8"/>
      <c r="O17338"/>
      <c r="P17338"/>
      <c r="Q17338"/>
    </row>
    <row r="17339" spans="1:17" s="7" customFormat="1" x14ac:dyDescent="0.25">
      <c r="A17339" s="21"/>
      <c r="I17339" s="21"/>
      <c r="N17339" s="8"/>
      <c r="O17339"/>
      <c r="P17339"/>
      <c r="Q17339"/>
    </row>
    <row r="17340" spans="1:17" s="7" customFormat="1" x14ac:dyDescent="0.25">
      <c r="A17340" s="21"/>
      <c r="I17340" s="21"/>
      <c r="N17340" s="8"/>
      <c r="O17340"/>
      <c r="P17340"/>
      <c r="Q17340"/>
    </row>
    <row r="17341" spans="1:17" s="7" customFormat="1" x14ac:dyDescent="0.25">
      <c r="A17341" s="21"/>
      <c r="I17341" s="21"/>
      <c r="N17341" s="8"/>
      <c r="O17341"/>
      <c r="P17341"/>
      <c r="Q17341"/>
    </row>
    <row r="17342" spans="1:17" s="7" customFormat="1" x14ac:dyDescent="0.25">
      <c r="A17342" s="21"/>
      <c r="I17342" s="21"/>
      <c r="N17342" s="8"/>
      <c r="O17342"/>
      <c r="P17342"/>
      <c r="Q17342"/>
    </row>
    <row r="17343" spans="1:17" s="7" customFormat="1" x14ac:dyDescent="0.25">
      <c r="A17343" s="21"/>
      <c r="I17343" s="21"/>
      <c r="N17343" s="8"/>
      <c r="O17343"/>
      <c r="P17343"/>
      <c r="Q17343"/>
    </row>
    <row r="17344" spans="1:17" s="7" customFormat="1" x14ac:dyDescent="0.25">
      <c r="A17344" s="21"/>
      <c r="I17344" s="21"/>
      <c r="N17344" s="8"/>
      <c r="O17344"/>
      <c r="P17344"/>
      <c r="Q17344"/>
    </row>
    <row r="17345" spans="1:17" s="7" customFormat="1" x14ac:dyDescent="0.25">
      <c r="A17345" s="21"/>
      <c r="I17345" s="21"/>
      <c r="N17345" s="8"/>
      <c r="O17345"/>
      <c r="P17345"/>
      <c r="Q17345"/>
    </row>
    <row r="17346" spans="1:17" s="7" customFormat="1" x14ac:dyDescent="0.25">
      <c r="A17346" s="21"/>
      <c r="I17346" s="21"/>
      <c r="N17346" s="8"/>
      <c r="O17346"/>
      <c r="P17346"/>
      <c r="Q17346"/>
    </row>
    <row r="17347" spans="1:17" s="7" customFormat="1" x14ac:dyDescent="0.25">
      <c r="A17347" s="21"/>
      <c r="I17347" s="21"/>
      <c r="N17347" s="8"/>
      <c r="O17347"/>
      <c r="P17347"/>
      <c r="Q17347"/>
    </row>
    <row r="17348" spans="1:17" s="7" customFormat="1" x14ac:dyDescent="0.25">
      <c r="A17348" s="21"/>
      <c r="I17348" s="21"/>
      <c r="N17348" s="8"/>
      <c r="O17348"/>
      <c r="P17348"/>
      <c r="Q17348"/>
    </row>
    <row r="17349" spans="1:17" s="7" customFormat="1" x14ac:dyDescent="0.25">
      <c r="A17349" s="21"/>
      <c r="I17349" s="21"/>
      <c r="N17349" s="8"/>
      <c r="O17349"/>
      <c r="P17349"/>
      <c r="Q17349"/>
    </row>
    <row r="17350" spans="1:17" s="7" customFormat="1" x14ac:dyDescent="0.25">
      <c r="A17350" s="21"/>
      <c r="I17350" s="21"/>
      <c r="N17350" s="8"/>
      <c r="O17350"/>
      <c r="P17350"/>
      <c r="Q17350"/>
    </row>
    <row r="17351" spans="1:17" s="7" customFormat="1" x14ac:dyDescent="0.25">
      <c r="A17351" s="21"/>
      <c r="I17351" s="21"/>
      <c r="N17351" s="8"/>
      <c r="O17351"/>
      <c r="P17351"/>
      <c r="Q17351"/>
    </row>
    <row r="17352" spans="1:17" s="7" customFormat="1" x14ac:dyDescent="0.25">
      <c r="A17352" s="21"/>
      <c r="I17352" s="21"/>
      <c r="N17352" s="8"/>
      <c r="O17352"/>
      <c r="P17352"/>
      <c r="Q17352"/>
    </row>
    <row r="17353" spans="1:17" s="7" customFormat="1" x14ac:dyDescent="0.25">
      <c r="A17353" s="21"/>
      <c r="I17353" s="21"/>
      <c r="N17353" s="8"/>
      <c r="O17353"/>
      <c r="P17353"/>
      <c r="Q17353"/>
    </row>
    <row r="17354" spans="1:17" s="7" customFormat="1" x14ac:dyDescent="0.25">
      <c r="A17354" s="21"/>
      <c r="I17354" s="21"/>
      <c r="N17354" s="8"/>
      <c r="O17354"/>
      <c r="P17354"/>
      <c r="Q17354"/>
    </row>
    <row r="17355" spans="1:17" s="7" customFormat="1" x14ac:dyDescent="0.25">
      <c r="A17355" s="21"/>
      <c r="I17355" s="21"/>
      <c r="N17355" s="8"/>
      <c r="O17355"/>
      <c r="P17355"/>
      <c r="Q17355"/>
    </row>
    <row r="17356" spans="1:17" s="7" customFormat="1" x14ac:dyDescent="0.25">
      <c r="A17356" s="21"/>
      <c r="I17356" s="21"/>
      <c r="N17356" s="8"/>
      <c r="O17356"/>
      <c r="P17356"/>
      <c r="Q17356"/>
    </row>
    <row r="17357" spans="1:17" s="7" customFormat="1" x14ac:dyDescent="0.25">
      <c r="A17357" s="21"/>
      <c r="I17357" s="21"/>
      <c r="N17357" s="8"/>
      <c r="O17357"/>
      <c r="P17357"/>
      <c r="Q17357"/>
    </row>
    <row r="17358" spans="1:17" s="7" customFormat="1" x14ac:dyDescent="0.25">
      <c r="A17358" s="21"/>
      <c r="I17358" s="21"/>
      <c r="N17358" s="8"/>
      <c r="O17358"/>
      <c r="P17358"/>
      <c r="Q17358"/>
    </row>
    <row r="17359" spans="1:17" s="7" customFormat="1" x14ac:dyDescent="0.25">
      <c r="A17359" s="21"/>
      <c r="I17359" s="21"/>
      <c r="N17359" s="8"/>
      <c r="O17359"/>
      <c r="P17359"/>
      <c r="Q17359"/>
    </row>
    <row r="17360" spans="1:17" s="7" customFormat="1" x14ac:dyDescent="0.25">
      <c r="A17360" s="21"/>
      <c r="I17360" s="21"/>
      <c r="N17360" s="8"/>
      <c r="O17360"/>
      <c r="P17360"/>
      <c r="Q17360"/>
    </row>
    <row r="17361" spans="1:17" s="7" customFormat="1" x14ac:dyDescent="0.25">
      <c r="A17361" s="21"/>
      <c r="I17361" s="21"/>
      <c r="N17361" s="8"/>
      <c r="O17361"/>
      <c r="P17361"/>
      <c r="Q17361"/>
    </row>
    <row r="17362" spans="1:17" s="7" customFormat="1" x14ac:dyDescent="0.25">
      <c r="A17362" s="21"/>
      <c r="I17362" s="21"/>
      <c r="N17362" s="8"/>
      <c r="O17362"/>
      <c r="P17362"/>
      <c r="Q17362"/>
    </row>
    <row r="17363" spans="1:17" s="7" customFormat="1" x14ac:dyDescent="0.25">
      <c r="A17363" s="21"/>
      <c r="I17363" s="21"/>
      <c r="N17363" s="8"/>
      <c r="O17363"/>
      <c r="P17363"/>
      <c r="Q17363"/>
    </row>
    <row r="17364" spans="1:17" s="7" customFormat="1" x14ac:dyDescent="0.25">
      <c r="A17364" s="21"/>
      <c r="I17364" s="21"/>
      <c r="N17364" s="8"/>
      <c r="O17364"/>
      <c r="P17364"/>
      <c r="Q17364"/>
    </row>
    <row r="17365" spans="1:17" s="7" customFormat="1" x14ac:dyDescent="0.25">
      <c r="A17365" s="21"/>
      <c r="I17365" s="21"/>
      <c r="N17365" s="8"/>
      <c r="O17365"/>
      <c r="P17365"/>
      <c r="Q17365"/>
    </row>
    <row r="17366" spans="1:17" s="7" customFormat="1" x14ac:dyDescent="0.25">
      <c r="A17366" s="21"/>
      <c r="I17366" s="21"/>
      <c r="N17366" s="8"/>
      <c r="O17366"/>
      <c r="P17366"/>
      <c r="Q17366"/>
    </row>
    <row r="17367" spans="1:17" s="7" customFormat="1" x14ac:dyDescent="0.25">
      <c r="A17367" s="21"/>
      <c r="I17367" s="21"/>
      <c r="N17367" s="8"/>
      <c r="O17367"/>
      <c r="P17367"/>
      <c r="Q17367"/>
    </row>
    <row r="17368" spans="1:17" s="7" customFormat="1" x14ac:dyDescent="0.25">
      <c r="A17368" s="21"/>
      <c r="I17368" s="21"/>
      <c r="N17368" s="8"/>
      <c r="O17368"/>
      <c r="P17368"/>
      <c r="Q17368"/>
    </row>
    <row r="17369" spans="1:17" s="7" customFormat="1" x14ac:dyDescent="0.25">
      <c r="A17369" s="21"/>
      <c r="I17369" s="21"/>
      <c r="N17369" s="8"/>
      <c r="O17369"/>
      <c r="P17369"/>
      <c r="Q17369"/>
    </row>
    <row r="17370" spans="1:17" s="7" customFormat="1" x14ac:dyDescent="0.25">
      <c r="A17370" s="21"/>
      <c r="I17370" s="21"/>
      <c r="N17370" s="8"/>
      <c r="O17370"/>
      <c r="P17370"/>
      <c r="Q17370"/>
    </row>
    <row r="17371" spans="1:17" s="7" customFormat="1" x14ac:dyDescent="0.25">
      <c r="A17371" s="21"/>
      <c r="I17371" s="21"/>
      <c r="N17371" s="8"/>
      <c r="O17371"/>
      <c r="P17371"/>
      <c r="Q17371"/>
    </row>
    <row r="17372" spans="1:17" s="7" customFormat="1" x14ac:dyDescent="0.25">
      <c r="A17372" s="21"/>
      <c r="I17372" s="21"/>
      <c r="N17372" s="8"/>
      <c r="O17372"/>
      <c r="P17372"/>
      <c r="Q17372"/>
    </row>
    <row r="17373" spans="1:17" s="7" customFormat="1" x14ac:dyDescent="0.25">
      <c r="A17373" s="21"/>
      <c r="I17373" s="21"/>
      <c r="N17373" s="8"/>
      <c r="O17373"/>
      <c r="P17373"/>
      <c r="Q17373"/>
    </row>
    <row r="17374" spans="1:17" s="7" customFormat="1" x14ac:dyDescent="0.25">
      <c r="A17374" s="21"/>
      <c r="I17374" s="21"/>
      <c r="N17374" s="8"/>
      <c r="O17374"/>
      <c r="P17374"/>
      <c r="Q17374"/>
    </row>
    <row r="17375" spans="1:17" s="7" customFormat="1" x14ac:dyDescent="0.25">
      <c r="A17375" s="21"/>
      <c r="I17375" s="21"/>
      <c r="N17375" s="8"/>
      <c r="O17375"/>
      <c r="P17375"/>
      <c r="Q17375"/>
    </row>
    <row r="17376" spans="1:17" s="7" customFormat="1" x14ac:dyDescent="0.25">
      <c r="A17376" s="21"/>
      <c r="I17376" s="21"/>
      <c r="N17376" s="8"/>
      <c r="O17376"/>
      <c r="P17376"/>
      <c r="Q17376"/>
    </row>
    <row r="17377" spans="1:17" s="7" customFormat="1" x14ac:dyDescent="0.25">
      <c r="A17377" s="21"/>
      <c r="I17377" s="21"/>
      <c r="N17377" s="8"/>
      <c r="O17377"/>
      <c r="P17377"/>
      <c r="Q17377"/>
    </row>
    <row r="17378" spans="1:17" s="7" customFormat="1" x14ac:dyDescent="0.25">
      <c r="A17378" s="21"/>
      <c r="I17378" s="21"/>
      <c r="N17378" s="8"/>
      <c r="O17378"/>
      <c r="P17378"/>
      <c r="Q17378"/>
    </row>
    <row r="17379" spans="1:17" s="7" customFormat="1" x14ac:dyDescent="0.25">
      <c r="A17379" s="21"/>
      <c r="I17379" s="21"/>
      <c r="N17379" s="8"/>
      <c r="O17379"/>
      <c r="P17379"/>
      <c r="Q17379"/>
    </row>
    <row r="17380" spans="1:17" s="7" customFormat="1" x14ac:dyDescent="0.25">
      <c r="A17380" s="21"/>
      <c r="I17380" s="21"/>
      <c r="N17380" s="8"/>
      <c r="O17380"/>
      <c r="P17380"/>
      <c r="Q17380"/>
    </row>
    <row r="17381" spans="1:17" s="7" customFormat="1" x14ac:dyDescent="0.25">
      <c r="A17381" s="21"/>
      <c r="I17381" s="21"/>
      <c r="N17381" s="8"/>
      <c r="O17381"/>
      <c r="P17381"/>
      <c r="Q17381"/>
    </row>
    <row r="17382" spans="1:17" s="7" customFormat="1" x14ac:dyDescent="0.25">
      <c r="A17382" s="21"/>
      <c r="I17382" s="21"/>
      <c r="N17382" s="8"/>
      <c r="O17382"/>
      <c r="P17382"/>
      <c r="Q17382"/>
    </row>
    <row r="17383" spans="1:17" s="7" customFormat="1" x14ac:dyDescent="0.25">
      <c r="A17383" s="21"/>
      <c r="I17383" s="21"/>
      <c r="N17383" s="8"/>
      <c r="O17383"/>
      <c r="P17383"/>
      <c r="Q17383"/>
    </row>
    <row r="17384" spans="1:17" s="7" customFormat="1" x14ac:dyDescent="0.25">
      <c r="A17384" s="21"/>
      <c r="I17384" s="21"/>
      <c r="N17384" s="8"/>
      <c r="O17384"/>
      <c r="P17384"/>
      <c r="Q17384"/>
    </row>
    <row r="17385" spans="1:17" s="7" customFormat="1" x14ac:dyDescent="0.25">
      <c r="A17385" s="21"/>
      <c r="I17385" s="21"/>
      <c r="N17385" s="8"/>
      <c r="O17385"/>
      <c r="P17385"/>
      <c r="Q17385"/>
    </row>
    <row r="17386" spans="1:17" s="7" customFormat="1" x14ac:dyDescent="0.25">
      <c r="A17386" s="21"/>
      <c r="I17386" s="21"/>
      <c r="N17386" s="8"/>
      <c r="O17386"/>
      <c r="P17386"/>
      <c r="Q17386"/>
    </row>
    <row r="17387" spans="1:17" s="7" customFormat="1" x14ac:dyDescent="0.25">
      <c r="A17387" s="21"/>
      <c r="I17387" s="21"/>
      <c r="N17387" s="8"/>
      <c r="O17387"/>
      <c r="P17387"/>
      <c r="Q17387"/>
    </row>
    <row r="17388" spans="1:17" s="7" customFormat="1" x14ac:dyDescent="0.25">
      <c r="A17388" s="21"/>
      <c r="I17388" s="21"/>
      <c r="N17388" s="8"/>
      <c r="O17388"/>
      <c r="P17388"/>
      <c r="Q17388"/>
    </row>
    <row r="17389" spans="1:17" s="7" customFormat="1" x14ac:dyDescent="0.25">
      <c r="A17389" s="21"/>
      <c r="I17389" s="21"/>
      <c r="N17389" s="8"/>
      <c r="O17389"/>
      <c r="P17389"/>
      <c r="Q17389"/>
    </row>
    <row r="17390" spans="1:17" s="7" customFormat="1" x14ac:dyDescent="0.25">
      <c r="A17390" s="21"/>
      <c r="I17390" s="21"/>
      <c r="N17390" s="8"/>
      <c r="O17390"/>
      <c r="P17390"/>
      <c r="Q17390"/>
    </row>
    <row r="17391" spans="1:17" s="7" customFormat="1" x14ac:dyDescent="0.25">
      <c r="A17391" s="21"/>
      <c r="I17391" s="21"/>
      <c r="N17391" s="8"/>
      <c r="O17391"/>
      <c r="P17391"/>
      <c r="Q17391"/>
    </row>
    <row r="17392" spans="1:17" s="7" customFormat="1" x14ac:dyDescent="0.25">
      <c r="A17392" s="21"/>
      <c r="I17392" s="21"/>
      <c r="N17392" s="8"/>
      <c r="O17392"/>
      <c r="P17392"/>
      <c r="Q17392"/>
    </row>
    <row r="17393" spans="1:17" s="7" customFormat="1" x14ac:dyDescent="0.25">
      <c r="A17393" s="21"/>
      <c r="I17393" s="21"/>
      <c r="N17393" s="8"/>
      <c r="O17393"/>
      <c r="P17393"/>
      <c r="Q17393"/>
    </row>
    <row r="17394" spans="1:17" s="7" customFormat="1" x14ac:dyDescent="0.25">
      <c r="A17394" s="21"/>
      <c r="I17394" s="21"/>
      <c r="N17394" s="8"/>
      <c r="O17394"/>
      <c r="P17394"/>
      <c r="Q17394"/>
    </row>
    <row r="17395" spans="1:17" s="7" customFormat="1" x14ac:dyDescent="0.25">
      <c r="A17395" s="21"/>
      <c r="I17395" s="21"/>
      <c r="N17395" s="8"/>
      <c r="O17395"/>
      <c r="P17395"/>
      <c r="Q17395"/>
    </row>
    <row r="17396" spans="1:17" s="7" customFormat="1" x14ac:dyDescent="0.25">
      <c r="A17396" s="21"/>
      <c r="I17396" s="21"/>
      <c r="N17396" s="8"/>
      <c r="O17396"/>
      <c r="P17396"/>
      <c r="Q17396"/>
    </row>
    <row r="17397" spans="1:17" s="7" customFormat="1" x14ac:dyDescent="0.25">
      <c r="A17397" s="21"/>
      <c r="I17397" s="21"/>
      <c r="N17397" s="8"/>
      <c r="O17397"/>
      <c r="P17397"/>
      <c r="Q17397"/>
    </row>
    <row r="17398" spans="1:17" s="7" customFormat="1" x14ac:dyDescent="0.25">
      <c r="A17398" s="21"/>
      <c r="I17398" s="21"/>
      <c r="N17398" s="8"/>
      <c r="O17398"/>
      <c r="P17398"/>
      <c r="Q17398"/>
    </row>
    <row r="17399" spans="1:17" s="7" customFormat="1" x14ac:dyDescent="0.25">
      <c r="A17399" s="21"/>
      <c r="I17399" s="21"/>
      <c r="N17399" s="8"/>
      <c r="O17399"/>
      <c r="P17399"/>
      <c r="Q17399"/>
    </row>
    <row r="17400" spans="1:17" s="7" customFormat="1" x14ac:dyDescent="0.25">
      <c r="A17400" s="21"/>
      <c r="I17400" s="21"/>
      <c r="N17400" s="8"/>
      <c r="O17400"/>
      <c r="P17400"/>
      <c r="Q17400"/>
    </row>
    <row r="17401" spans="1:17" s="7" customFormat="1" x14ac:dyDescent="0.25">
      <c r="A17401" s="21"/>
      <c r="I17401" s="21"/>
      <c r="N17401" s="8"/>
      <c r="O17401"/>
      <c r="P17401"/>
      <c r="Q17401"/>
    </row>
    <row r="17402" spans="1:17" s="7" customFormat="1" x14ac:dyDescent="0.25">
      <c r="A17402" s="21"/>
      <c r="I17402" s="21"/>
      <c r="N17402" s="8"/>
      <c r="O17402"/>
      <c r="P17402"/>
      <c r="Q17402"/>
    </row>
    <row r="17403" spans="1:17" s="7" customFormat="1" x14ac:dyDescent="0.25">
      <c r="A17403" s="21"/>
      <c r="I17403" s="21"/>
      <c r="N17403" s="8"/>
      <c r="O17403"/>
      <c r="P17403"/>
      <c r="Q17403"/>
    </row>
    <row r="17404" spans="1:17" s="7" customFormat="1" x14ac:dyDescent="0.25">
      <c r="A17404" s="21"/>
      <c r="I17404" s="21"/>
      <c r="N17404" s="8"/>
      <c r="O17404"/>
      <c r="P17404"/>
      <c r="Q17404"/>
    </row>
    <row r="17405" spans="1:17" s="7" customFormat="1" x14ac:dyDescent="0.25">
      <c r="A17405" s="21"/>
      <c r="I17405" s="21"/>
      <c r="N17405" s="8"/>
      <c r="O17405"/>
      <c r="P17405"/>
      <c r="Q17405"/>
    </row>
    <row r="17406" spans="1:17" s="7" customFormat="1" x14ac:dyDescent="0.25">
      <c r="A17406" s="21"/>
      <c r="I17406" s="21"/>
      <c r="N17406" s="8"/>
      <c r="O17406"/>
      <c r="P17406"/>
      <c r="Q17406"/>
    </row>
    <row r="17407" spans="1:17" s="7" customFormat="1" x14ac:dyDescent="0.25">
      <c r="A17407" s="21"/>
      <c r="I17407" s="21"/>
      <c r="N17407" s="8"/>
      <c r="O17407"/>
      <c r="P17407"/>
      <c r="Q17407"/>
    </row>
    <row r="17408" spans="1:17" s="7" customFormat="1" x14ac:dyDescent="0.25">
      <c r="A17408" s="21"/>
      <c r="I17408" s="21"/>
      <c r="N17408" s="8"/>
      <c r="O17408"/>
      <c r="P17408"/>
      <c r="Q17408"/>
    </row>
    <row r="17409" spans="1:17" s="7" customFormat="1" x14ac:dyDescent="0.25">
      <c r="A17409" s="21"/>
      <c r="I17409" s="21"/>
      <c r="N17409" s="8"/>
      <c r="O17409"/>
      <c r="P17409"/>
      <c r="Q17409"/>
    </row>
    <row r="17410" spans="1:17" s="7" customFormat="1" x14ac:dyDescent="0.25">
      <c r="A17410" s="21"/>
      <c r="I17410" s="21"/>
      <c r="N17410" s="8"/>
      <c r="O17410"/>
      <c r="P17410"/>
      <c r="Q17410"/>
    </row>
    <row r="17411" spans="1:17" s="7" customFormat="1" x14ac:dyDescent="0.25">
      <c r="A17411" s="21"/>
      <c r="I17411" s="21"/>
      <c r="N17411" s="8"/>
      <c r="O17411"/>
      <c r="P17411"/>
      <c r="Q17411"/>
    </row>
    <row r="17412" spans="1:17" s="7" customFormat="1" x14ac:dyDescent="0.25">
      <c r="A17412" s="21"/>
      <c r="I17412" s="21"/>
      <c r="N17412" s="8"/>
      <c r="O17412"/>
      <c r="P17412"/>
      <c r="Q17412"/>
    </row>
    <row r="17413" spans="1:17" s="7" customFormat="1" x14ac:dyDescent="0.25">
      <c r="A17413" s="21"/>
      <c r="I17413" s="21"/>
      <c r="N17413" s="8"/>
      <c r="O17413"/>
      <c r="P17413"/>
      <c r="Q17413"/>
    </row>
    <row r="17414" spans="1:17" s="7" customFormat="1" x14ac:dyDescent="0.25">
      <c r="A17414" s="21"/>
      <c r="I17414" s="21"/>
      <c r="N17414" s="8"/>
      <c r="O17414"/>
      <c r="P17414"/>
      <c r="Q17414"/>
    </row>
    <row r="17415" spans="1:17" s="7" customFormat="1" x14ac:dyDescent="0.25">
      <c r="A17415" s="21"/>
      <c r="I17415" s="21"/>
      <c r="N17415" s="8"/>
      <c r="O17415"/>
      <c r="P17415"/>
      <c r="Q17415"/>
    </row>
    <row r="17416" spans="1:17" s="7" customFormat="1" x14ac:dyDescent="0.25">
      <c r="A17416" s="21"/>
      <c r="I17416" s="21"/>
      <c r="N17416" s="8"/>
      <c r="O17416"/>
      <c r="P17416"/>
      <c r="Q17416"/>
    </row>
    <row r="17417" spans="1:17" s="7" customFormat="1" x14ac:dyDescent="0.25">
      <c r="A17417" s="21"/>
      <c r="I17417" s="21"/>
      <c r="N17417" s="8"/>
      <c r="O17417"/>
      <c r="P17417"/>
      <c r="Q17417"/>
    </row>
    <row r="17418" spans="1:17" s="7" customFormat="1" x14ac:dyDescent="0.25">
      <c r="A17418" s="21"/>
      <c r="I17418" s="21"/>
      <c r="N17418" s="8"/>
      <c r="O17418"/>
      <c r="P17418"/>
      <c r="Q17418"/>
    </row>
    <row r="17419" spans="1:17" s="7" customFormat="1" x14ac:dyDescent="0.25">
      <c r="A17419" s="21"/>
      <c r="I17419" s="21"/>
      <c r="N17419" s="8"/>
      <c r="O17419"/>
      <c r="P17419"/>
      <c r="Q17419"/>
    </row>
    <row r="17420" spans="1:17" s="7" customFormat="1" x14ac:dyDescent="0.25">
      <c r="A17420" s="21"/>
      <c r="I17420" s="21"/>
      <c r="N17420" s="8"/>
      <c r="O17420"/>
      <c r="P17420"/>
      <c r="Q17420"/>
    </row>
    <row r="17421" spans="1:17" s="7" customFormat="1" x14ac:dyDescent="0.25">
      <c r="A17421" s="21"/>
      <c r="I17421" s="21"/>
      <c r="N17421" s="8"/>
      <c r="O17421"/>
      <c r="P17421"/>
      <c r="Q17421"/>
    </row>
    <row r="17422" spans="1:17" s="7" customFormat="1" x14ac:dyDescent="0.25">
      <c r="A17422" s="21"/>
      <c r="I17422" s="21"/>
      <c r="N17422" s="8"/>
      <c r="O17422"/>
      <c r="P17422"/>
      <c r="Q17422"/>
    </row>
    <row r="17423" spans="1:17" s="7" customFormat="1" x14ac:dyDescent="0.25">
      <c r="A17423" s="21"/>
      <c r="I17423" s="21"/>
      <c r="N17423" s="8"/>
      <c r="O17423"/>
      <c r="P17423"/>
      <c r="Q17423"/>
    </row>
    <row r="17424" spans="1:17" s="7" customFormat="1" x14ac:dyDescent="0.25">
      <c r="A17424" s="21"/>
      <c r="I17424" s="21"/>
      <c r="N17424" s="8"/>
      <c r="O17424"/>
      <c r="P17424"/>
      <c r="Q17424"/>
    </row>
    <row r="17425" spans="1:17" s="7" customFormat="1" x14ac:dyDescent="0.25">
      <c r="A17425" s="21"/>
      <c r="I17425" s="21"/>
      <c r="N17425" s="8"/>
      <c r="O17425"/>
      <c r="P17425"/>
      <c r="Q17425"/>
    </row>
    <row r="17426" spans="1:17" s="7" customFormat="1" x14ac:dyDescent="0.25">
      <c r="A17426" s="21"/>
      <c r="I17426" s="21"/>
      <c r="N17426" s="8"/>
      <c r="O17426"/>
      <c r="P17426"/>
      <c r="Q17426"/>
    </row>
    <row r="17427" spans="1:17" s="7" customFormat="1" x14ac:dyDescent="0.25">
      <c r="A17427" s="21"/>
      <c r="I17427" s="21"/>
      <c r="N17427" s="8"/>
      <c r="O17427"/>
      <c r="P17427"/>
      <c r="Q17427"/>
    </row>
    <row r="17428" spans="1:17" s="7" customFormat="1" x14ac:dyDescent="0.25">
      <c r="A17428" s="21"/>
      <c r="I17428" s="21"/>
      <c r="N17428" s="8"/>
      <c r="O17428"/>
      <c r="P17428"/>
      <c r="Q17428"/>
    </row>
    <row r="17429" spans="1:17" s="7" customFormat="1" x14ac:dyDescent="0.25">
      <c r="A17429" s="21"/>
      <c r="I17429" s="21"/>
      <c r="N17429" s="8"/>
      <c r="O17429"/>
      <c r="P17429"/>
      <c r="Q17429"/>
    </row>
    <row r="17430" spans="1:17" s="7" customFormat="1" x14ac:dyDescent="0.25">
      <c r="A17430" s="21"/>
      <c r="I17430" s="21"/>
      <c r="N17430" s="8"/>
      <c r="O17430"/>
      <c r="P17430"/>
      <c r="Q17430"/>
    </row>
    <row r="17431" spans="1:17" s="7" customFormat="1" x14ac:dyDescent="0.25">
      <c r="A17431" s="21"/>
      <c r="I17431" s="21"/>
      <c r="N17431" s="8"/>
      <c r="O17431"/>
      <c r="P17431"/>
      <c r="Q17431"/>
    </row>
    <row r="17432" spans="1:17" s="7" customFormat="1" x14ac:dyDescent="0.25">
      <c r="A17432" s="21"/>
      <c r="I17432" s="21"/>
      <c r="N17432" s="8"/>
      <c r="O17432"/>
      <c r="P17432"/>
      <c r="Q17432"/>
    </row>
    <row r="17433" spans="1:17" s="7" customFormat="1" x14ac:dyDescent="0.25">
      <c r="A17433" s="21"/>
      <c r="I17433" s="21"/>
      <c r="N17433" s="8"/>
      <c r="O17433"/>
      <c r="P17433"/>
      <c r="Q17433"/>
    </row>
    <row r="17434" spans="1:17" s="7" customFormat="1" x14ac:dyDescent="0.25">
      <c r="A17434" s="21"/>
      <c r="I17434" s="21"/>
      <c r="N17434" s="8"/>
      <c r="O17434"/>
      <c r="P17434"/>
      <c r="Q17434"/>
    </row>
    <row r="17435" spans="1:17" s="7" customFormat="1" x14ac:dyDescent="0.25">
      <c r="A17435" s="21"/>
      <c r="I17435" s="21"/>
      <c r="N17435" s="8"/>
      <c r="O17435"/>
      <c r="P17435"/>
      <c r="Q17435"/>
    </row>
    <row r="17436" spans="1:17" s="7" customFormat="1" x14ac:dyDescent="0.25">
      <c r="A17436" s="21"/>
      <c r="I17436" s="21"/>
      <c r="N17436" s="8"/>
      <c r="O17436"/>
      <c r="P17436"/>
      <c r="Q17436"/>
    </row>
    <row r="17437" spans="1:17" s="7" customFormat="1" x14ac:dyDescent="0.25">
      <c r="A17437" s="21"/>
      <c r="I17437" s="21"/>
      <c r="N17437" s="8"/>
      <c r="O17437"/>
      <c r="P17437"/>
      <c r="Q17437"/>
    </row>
    <row r="17438" spans="1:17" s="7" customFormat="1" x14ac:dyDescent="0.25">
      <c r="A17438" s="21"/>
      <c r="I17438" s="21"/>
      <c r="N17438" s="8"/>
      <c r="O17438"/>
      <c r="P17438"/>
      <c r="Q17438"/>
    </row>
    <row r="17439" spans="1:17" s="7" customFormat="1" x14ac:dyDescent="0.25">
      <c r="A17439" s="21"/>
      <c r="I17439" s="21"/>
      <c r="N17439" s="8"/>
      <c r="O17439"/>
      <c r="P17439"/>
      <c r="Q17439"/>
    </row>
    <row r="17440" spans="1:17" s="7" customFormat="1" x14ac:dyDescent="0.25">
      <c r="A17440" s="21"/>
      <c r="I17440" s="21"/>
      <c r="N17440" s="8"/>
      <c r="O17440"/>
      <c r="P17440"/>
      <c r="Q17440"/>
    </row>
    <row r="17441" spans="1:17" s="7" customFormat="1" x14ac:dyDescent="0.25">
      <c r="A17441" s="21"/>
      <c r="I17441" s="21"/>
      <c r="N17441" s="8"/>
      <c r="O17441"/>
      <c r="P17441"/>
      <c r="Q17441"/>
    </row>
    <row r="17442" spans="1:17" s="7" customFormat="1" x14ac:dyDescent="0.25">
      <c r="A17442" s="21"/>
      <c r="I17442" s="21"/>
      <c r="N17442" s="8"/>
      <c r="O17442"/>
      <c r="P17442"/>
      <c r="Q17442"/>
    </row>
    <row r="17443" spans="1:17" s="7" customFormat="1" x14ac:dyDescent="0.25">
      <c r="A17443" s="21"/>
      <c r="I17443" s="21"/>
      <c r="N17443" s="8"/>
      <c r="O17443"/>
      <c r="P17443"/>
      <c r="Q17443"/>
    </row>
    <row r="17444" spans="1:17" s="7" customFormat="1" x14ac:dyDescent="0.25">
      <c r="A17444" s="21"/>
      <c r="I17444" s="21"/>
      <c r="N17444" s="8"/>
      <c r="O17444"/>
      <c r="P17444"/>
      <c r="Q17444"/>
    </row>
    <row r="17445" spans="1:17" s="7" customFormat="1" x14ac:dyDescent="0.25">
      <c r="A17445" s="21"/>
      <c r="I17445" s="21"/>
      <c r="N17445" s="8"/>
      <c r="O17445"/>
      <c r="P17445"/>
      <c r="Q17445"/>
    </row>
    <row r="17446" spans="1:17" s="7" customFormat="1" x14ac:dyDescent="0.25">
      <c r="A17446" s="21"/>
      <c r="I17446" s="21"/>
      <c r="N17446" s="8"/>
      <c r="O17446"/>
      <c r="P17446"/>
      <c r="Q17446"/>
    </row>
    <row r="17447" spans="1:17" s="7" customFormat="1" x14ac:dyDescent="0.25">
      <c r="A17447" s="21"/>
      <c r="I17447" s="21"/>
      <c r="N17447" s="8"/>
      <c r="O17447"/>
      <c r="P17447"/>
      <c r="Q17447"/>
    </row>
    <row r="17448" spans="1:17" s="7" customFormat="1" x14ac:dyDescent="0.25">
      <c r="A17448" s="21"/>
      <c r="I17448" s="21"/>
      <c r="N17448" s="8"/>
      <c r="O17448"/>
      <c r="P17448"/>
      <c r="Q17448"/>
    </row>
    <row r="17449" spans="1:17" s="7" customFormat="1" x14ac:dyDescent="0.25">
      <c r="A17449" s="21"/>
      <c r="I17449" s="21"/>
      <c r="N17449" s="8"/>
      <c r="O17449"/>
      <c r="P17449"/>
      <c r="Q17449"/>
    </row>
    <row r="17450" spans="1:17" s="7" customFormat="1" x14ac:dyDescent="0.25">
      <c r="A17450" s="21"/>
      <c r="I17450" s="21"/>
      <c r="N17450" s="8"/>
      <c r="O17450"/>
      <c r="P17450"/>
      <c r="Q17450"/>
    </row>
    <row r="17451" spans="1:17" s="7" customFormat="1" x14ac:dyDescent="0.25">
      <c r="A17451" s="21"/>
      <c r="I17451" s="21"/>
      <c r="N17451" s="8"/>
      <c r="O17451"/>
      <c r="P17451"/>
      <c r="Q17451"/>
    </row>
    <row r="17452" spans="1:17" s="7" customFormat="1" x14ac:dyDescent="0.25">
      <c r="A17452" s="21"/>
      <c r="I17452" s="21"/>
      <c r="N17452" s="8"/>
      <c r="O17452"/>
      <c r="P17452"/>
      <c r="Q17452"/>
    </row>
    <row r="17453" spans="1:17" s="7" customFormat="1" x14ac:dyDescent="0.25">
      <c r="A17453" s="21"/>
      <c r="I17453" s="21"/>
      <c r="N17453" s="8"/>
      <c r="O17453"/>
      <c r="P17453"/>
      <c r="Q17453"/>
    </row>
    <row r="17454" spans="1:17" s="7" customFormat="1" x14ac:dyDescent="0.25">
      <c r="A17454" s="21"/>
      <c r="I17454" s="21"/>
      <c r="N17454" s="8"/>
      <c r="O17454"/>
      <c r="P17454"/>
      <c r="Q17454"/>
    </row>
    <row r="17455" spans="1:17" s="7" customFormat="1" x14ac:dyDescent="0.25">
      <c r="A17455" s="21"/>
      <c r="I17455" s="21"/>
      <c r="N17455" s="8"/>
      <c r="O17455"/>
      <c r="P17455"/>
      <c r="Q17455"/>
    </row>
    <row r="17456" spans="1:17" s="7" customFormat="1" x14ac:dyDescent="0.25">
      <c r="A17456" s="21"/>
      <c r="I17456" s="21"/>
      <c r="N17456" s="8"/>
      <c r="O17456"/>
      <c r="P17456"/>
      <c r="Q17456"/>
    </row>
    <row r="17457" spans="1:17" s="7" customFormat="1" x14ac:dyDescent="0.25">
      <c r="A17457" s="21"/>
      <c r="I17457" s="21"/>
      <c r="N17457" s="8"/>
      <c r="O17457"/>
      <c r="P17457"/>
      <c r="Q17457"/>
    </row>
    <row r="17458" spans="1:17" s="7" customFormat="1" x14ac:dyDescent="0.25">
      <c r="A17458" s="21"/>
      <c r="I17458" s="21"/>
      <c r="N17458" s="8"/>
      <c r="O17458"/>
      <c r="P17458"/>
      <c r="Q17458"/>
    </row>
    <row r="17459" spans="1:17" s="7" customFormat="1" x14ac:dyDescent="0.25">
      <c r="A17459" s="21"/>
      <c r="I17459" s="21"/>
      <c r="N17459" s="8"/>
      <c r="O17459"/>
      <c r="P17459"/>
      <c r="Q17459"/>
    </row>
    <row r="17460" spans="1:17" s="7" customFormat="1" x14ac:dyDescent="0.25">
      <c r="A17460" s="21"/>
      <c r="I17460" s="21"/>
      <c r="N17460" s="8"/>
      <c r="O17460"/>
      <c r="P17460"/>
      <c r="Q17460"/>
    </row>
    <row r="17461" spans="1:17" s="7" customFormat="1" x14ac:dyDescent="0.25">
      <c r="A17461" s="21"/>
      <c r="I17461" s="21"/>
      <c r="N17461" s="8"/>
      <c r="O17461"/>
      <c r="P17461"/>
      <c r="Q17461"/>
    </row>
    <row r="17462" spans="1:17" s="7" customFormat="1" x14ac:dyDescent="0.25">
      <c r="A17462" s="21"/>
      <c r="I17462" s="21"/>
      <c r="N17462" s="8"/>
      <c r="O17462"/>
      <c r="P17462"/>
      <c r="Q17462"/>
    </row>
    <row r="17463" spans="1:17" s="7" customFormat="1" x14ac:dyDescent="0.25">
      <c r="A17463" s="21"/>
      <c r="I17463" s="21"/>
      <c r="N17463" s="8"/>
      <c r="O17463"/>
      <c r="P17463"/>
      <c r="Q17463"/>
    </row>
    <row r="17464" spans="1:17" s="7" customFormat="1" x14ac:dyDescent="0.25">
      <c r="A17464" s="21"/>
      <c r="I17464" s="21"/>
      <c r="N17464" s="8"/>
      <c r="O17464"/>
      <c r="P17464"/>
      <c r="Q17464"/>
    </row>
    <row r="17465" spans="1:17" s="7" customFormat="1" x14ac:dyDescent="0.25">
      <c r="A17465" s="21"/>
      <c r="I17465" s="21"/>
      <c r="N17465" s="8"/>
      <c r="O17465"/>
      <c r="P17465"/>
      <c r="Q17465"/>
    </row>
    <row r="17466" spans="1:17" s="7" customFormat="1" x14ac:dyDescent="0.25">
      <c r="A17466" s="21"/>
      <c r="I17466" s="21"/>
      <c r="N17466" s="8"/>
      <c r="O17466"/>
      <c r="P17466"/>
      <c r="Q17466"/>
    </row>
    <row r="17467" spans="1:17" s="7" customFormat="1" x14ac:dyDescent="0.25">
      <c r="A17467" s="21"/>
      <c r="I17467" s="21"/>
      <c r="N17467" s="8"/>
      <c r="O17467"/>
      <c r="P17467"/>
      <c r="Q17467"/>
    </row>
    <row r="17468" spans="1:17" s="7" customFormat="1" x14ac:dyDescent="0.25">
      <c r="A17468" s="21"/>
      <c r="I17468" s="21"/>
      <c r="N17468" s="8"/>
      <c r="O17468"/>
      <c r="P17468"/>
      <c r="Q17468"/>
    </row>
    <row r="17469" spans="1:17" s="7" customFormat="1" x14ac:dyDescent="0.25">
      <c r="A17469" s="21"/>
      <c r="I17469" s="21"/>
      <c r="N17469" s="8"/>
      <c r="O17469"/>
      <c r="P17469"/>
      <c r="Q17469"/>
    </row>
    <row r="17470" spans="1:17" s="7" customFormat="1" x14ac:dyDescent="0.25">
      <c r="A17470" s="21"/>
      <c r="I17470" s="21"/>
      <c r="N17470" s="8"/>
      <c r="O17470"/>
      <c r="P17470"/>
      <c r="Q17470"/>
    </row>
    <row r="17471" spans="1:17" s="7" customFormat="1" x14ac:dyDescent="0.25">
      <c r="A17471" s="21"/>
      <c r="I17471" s="21"/>
      <c r="N17471" s="8"/>
      <c r="O17471"/>
      <c r="P17471"/>
      <c r="Q17471"/>
    </row>
    <row r="17472" spans="1:17" s="7" customFormat="1" x14ac:dyDescent="0.25">
      <c r="A17472" s="21"/>
      <c r="I17472" s="21"/>
      <c r="N17472" s="8"/>
      <c r="O17472"/>
      <c r="P17472"/>
      <c r="Q17472"/>
    </row>
    <row r="17473" spans="1:17" s="7" customFormat="1" x14ac:dyDescent="0.25">
      <c r="A17473" s="21"/>
      <c r="I17473" s="21"/>
      <c r="N17473" s="8"/>
      <c r="O17473"/>
      <c r="P17473"/>
      <c r="Q17473"/>
    </row>
    <row r="17474" spans="1:17" s="7" customFormat="1" x14ac:dyDescent="0.25">
      <c r="A17474" s="21"/>
      <c r="I17474" s="21"/>
      <c r="N17474" s="8"/>
      <c r="O17474"/>
      <c r="P17474"/>
      <c r="Q17474"/>
    </row>
    <row r="17475" spans="1:17" s="7" customFormat="1" x14ac:dyDescent="0.25">
      <c r="A17475" s="21"/>
      <c r="I17475" s="21"/>
      <c r="N17475" s="8"/>
      <c r="O17475"/>
      <c r="P17475"/>
      <c r="Q17475"/>
    </row>
    <row r="17476" spans="1:17" s="7" customFormat="1" x14ac:dyDescent="0.25">
      <c r="A17476" s="21"/>
      <c r="I17476" s="21"/>
      <c r="N17476" s="8"/>
      <c r="O17476"/>
      <c r="P17476"/>
      <c r="Q17476"/>
    </row>
    <row r="17477" spans="1:17" s="7" customFormat="1" x14ac:dyDescent="0.25">
      <c r="A17477" s="21"/>
      <c r="I17477" s="21"/>
      <c r="N17477" s="8"/>
      <c r="O17477"/>
      <c r="P17477"/>
      <c r="Q17477"/>
    </row>
    <row r="17478" spans="1:17" s="7" customFormat="1" x14ac:dyDescent="0.25">
      <c r="A17478" s="21"/>
      <c r="I17478" s="21"/>
      <c r="N17478" s="8"/>
      <c r="O17478"/>
      <c r="P17478"/>
      <c r="Q17478"/>
    </row>
    <row r="17479" spans="1:17" s="7" customFormat="1" x14ac:dyDescent="0.25">
      <c r="A17479" s="21"/>
      <c r="I17479" s="21"/>
      <c r="N17479" s="8"/>
      <c r="O17479"/>
      <c r="P17479"/>
      <c r="Q17479"/>
    </row>
    <row r="17480" spans="1:17" s="7" customFormat="1" x14ac:dyDescent="0.25">
      <c r="A17480" s="21"/>
      <c r="I17480" s="21"/>
      <c r="N17480" s="8"/>
      <c r="O17480"/>
      <c r="P17480"/>
      <c r="Q17480"/>
    </row>
    <row r="17481" spans="1:17" s="7" customFormat="1" x14ac:dyDescent="0.25">
      <c r="A17481" s="21"/>
      <c r="I17481" s="21"/>
      <c r="N17481" s="8"/>
      <c r="O17481"/>
      <c r="P17481"/>
      <c r="Q17481"/>
    </row>
    <row r="17482" spans="1:17" s="7" customFormat="1" x14ac:dyDescent="0.25">
      <c r="A17482" s="21"/>
      <c r="I17482" s="21"/>
      <c r="N17482" s="8"/>
      <c r="O17482"/>
      <c r="P17482"/>
      <c r="Q17482"/>
    </row>
    <row r="17483" spans="1:17" s="7" customFormat="1" x14ac:dyDescent="0.25">
      <c r="A17483" s="21"/>
      <c r="I17483" s="21"/>
      <c r="N17483" s="8"/>
      <c r="O17483"/>
      <c r="P17483"/>
      <c r="Q17483"/>
    </row>
    <row r="17484" spans="1:17" s="7" customFormat="1" x14ac:dyDescent="0.25">
      <c r="A17484" s="21"/>
      <c r="I17484" s="21"/>
      <c r="N17484" s="8"/>
      <c r="O17484"/>
      <c r="P17484"/>
      <c r="Q17484"/>
    </row>
    <row r="17485" spans="1:17" s="7" customFormat="1" x14ac:dyDescent="0.25">
      <c r="A17485" s="21"/>
      <c r="I17485" s="21"/>
      <c r="N17485" s="8"/>
      <c r="O17485"/>
      <c r="P17485"/>
      <c r="Q17485"/>
    </row>
    <row r="17486" spans="1:17" s="7" customFormat="1" x14ac:dyDescent="0.25">
      <c r="A17486" s="21"/>
      <c r="I17486" s="21"/>
      <c r="N17486" s="8"/>
      <c r="O17486"/>
      <c r="P17486"/>
      <c r="Q17486"/>
    </row>
    <row r="17487" spans="1:17" s="7" customFormat="1" x14ac:dyDescent="0.25">
      <c r="A17487" s="21"/>
      <c r="I17487" s="21"/>
      <c r="N17487" s="8"/>
      <c r="O17487"/>
      <c r="P17487"/>
      <c r="Q17487"/>
    </row>
    <row r="17488" spans="1:17" s="7" customFormat="1" x14ac:dyDescent="0.25">
      <c r="A17488" s="21"/>
      <c r="I17488" s="21"/>
      <c r="N17488" s="8"/>
      <c r="O17488"/>
      <c r="P17488"/>
      <c r="Q17488"/>
    </row>
    <row r="17489" spans="1:17" s="7" customFormat="1" x14ac:dyDescent="0.25">
      <c r="A17489" s="21"/>
      <c r="I17489" s="21"/>
      <c r="N17489" s="8"/>
      <c r="O17489"/>
      <c r="P17489"/>
      <c r="Q17489"/>
    </row>
    <row r="17490" spans="1:17" s="7" customFormat="1" x14ac:dyDescent="0.25">
      <c r="A17490" s="21"/>
      <c r="I17490" s="21"/>
      <c r="N17490" s="8"/>
      <c r="O17490"/>
      <c r="P17490"/>
      <c r="Q17490"/>
    </row>
    <row r="17491" spans="1:17" s="7" customFormat="1" x14ac:dyDescent="0.25">
      <c r="A17491" s="21"/>
      <c r="I17491" s="21"/>
      <c r="N17491" s="8"/>
      <c r="O17491"/>
      <c r="P17491"/>
      <c r="Q17491"/>
    </row>
    <row r="17492" spans="1:17" s="7" customFormat="1" x14ac:dyDescent="0.25">
      <c r="A17492" s="21"/>
      <c r="I17492" s="21"/>
      <c r="N17492" s="8"/>
      <c r="O17492"/>
      <c r="P17492"/>
      <c r="Q17492"/>
    </row>
    <row r="17493" spans="1:17" s="7" customFormat="1" x14ac:dyDescent="0.25">
      <c r="A17493" s="21"/>
      <c r="I17493" s="21"/>
      <c r="N17493" s="8"/>
      <c r="O17493"/>
      <c r="P17493"/>
      <c r="Q17493"/>
    </row>
    <row r="17494" spans="1:17" s="7" customFormat="1" x14ac:dyDescent="0.25">
      <c r="A17494" s="21"/>
      <c r="I17494" s="21"/>
      <c r="N17494" s="8"/>
      <c r="O17494"/>
      <c r="P17494"/>
      <c r="Q17494"/>
    </row>
    <row r="17495" spans="1:17" s="7" customFormat="1" x14ac:dyDescent="0.25">
      <c r="A17495" s="21"/>
      <c r="I17495" s="21"/>
      <c r="N17495" s="8"/>
      <c r="O17495"/>
      <c r="P17495"/>
      <c r="Q17495"/>
    </row>
    <row r="17496" spans="1:17" s="7" customFormat="1" x14ac:dyDescent="0.25">
      <c r="A17496" s="21"/>
      <c r="I17496" s="21"/>
      <c r="N17496" s="8"/>
      <c r="O17496"/>
      <c r="P17496"/>
      <c r="Q17496"/>
    </row>
    <row r="17497" spans="1:17" s="7" customFormat="1" x14ac:dyDescent="0.25">
      <c r="A17497" s="21"/>
      <c r="I17497" s="21"/>
      <c r="N17497" s="8"/>
      <c r="O17497"/>
      <c r="P17497"/>
      <c r="Q17497"/>
    </row>
    <row r="17498" spans="1:17" s="7" customFormat="1" x14ac:dyDescent="0.25">
      <c r="A17498" s="21"/>
      <c r="I17498" s="21"/>
      <c r="N17498" s="8"/>
      <c r="O17498"/>
      <c r="P17498"/>
      <c r="Q17498"/>
    </row>
    <row r="17499" spans="1:17" s="7" customFormat="1" x14ac:dyDescent="0.25">
      <c r="A17499" s="21"/>
      <c r="I17499" s="21"/>
      <c r="N17499" s="8"/>
      <c r="O17499"/>
      <c r="P17499"/>
      <c r="Q17499"/>
    </row>
    <row r="17500" spans="1:17" s="7" customFormat="1" x14ac:dyDescent="0.25">
      <c r="A17500" s="21"/>
      <c r="I17500" s="21"/>
      <c r="N17500" s="8"/>
      <c r="O17500"/>
      <c r="P17500"/>
      <c r="Q17500"/>
    </row>
    <row r="17501" spans="1:17" s="7" customFormat="1" x14ac:dyDescent="0.25">
      <c r="A17501" s="21"/>
      <c r="I17501" s="21"/>
      <c r="N17501" s="8"/>
      <c r="O17501"/>
      <c r="P17501"/>
      <c r="Q17501"/>
    </row>
    <row r="17502" spans="1:17" s="7" customFormat="1" x14ac:dyDescent="0.25">
      <c r="A17502" s="21"/>
      <c r="I17502" s="21"/>
      <c r="N17502" s="8"/>
      <c r="O17502"/>
      <c r="P17502"/>
      <c r="Q17502"/>
    </row>
    <row r="17503" spans="1:17" s="7" customFormat="1" x14ac:dyDescent="0.25">
      <c r="A17503" s="21"/>
      <c r="I17503" s="21"/>
      <c r="N17503" s="8"/>
      <c r="O17503"/>
      <c r="P17503"/>
      <c r="Q17503"/>
    </row>
    <row r="17504" spans="1:17" s="7" customFormat="1" x14ac:dyDescent="0.25">
      <c r="A17504" s="21"/>
      <c r="I17504" s="21"/>
      <c r="N17504" s="8"/>
      <c r="O17504"/>
      <c r="P17504"/>
      <c r="Q17504"/>
    </row>
    <row r="17505" spans="1:17" s="7" customFormat="1" x14ac:dyDescent="0.25">
      <c r="A17505" s="21"/>
      <c r="I17505" s="21"/>
      <c r="N17505" s="8"/>
      <c r="O17505"/>
      <c r="P17505"/>
      <c r="Q17505"/>
    </row>
    <row r="17506" spans="1:17" s="7" customFormat="1" x14ac:dyDescent="0.25">
      <c r="A17506" s="21"/>
      <c r="I17506" s="21"/>
      <c r="N17506" s="8"/>
      <c r="O17506"/>
      <c r="P17506"/>
      <c r="Q17506"/>
    </row>
    <row r="17507" spans="1:17" s="7" customFormat="1" x14ac:dyDescent="0.25">
      <c r="A17507" s="21"/>
      <c r="I17507" s="21"/>
      <c r="N17507" s="8"/>
      <c r="O17507"/>
      <c r="P17507"/>
      <c r="Q17507"/>
    </row>
    <row r="17508" spans="1:17" s="7" customFormat="1" x14ac:dyDescent="0.25">
      <c r="A17508" s="21"/>
      <c r="I17508" s="21"/>
      <c r="N17508" s="8"/>
      <c r="O17508"/>
      <c r="P17508"/>
      <c r="Q17508"/>
    </row>
    <row r="17509" spans="1:17" s="7" customFormat="1" x14ac:dyDescent="0.25">
      <c r="A17509" s="21"/>
      <c r="I17509" s="21"/>
      <c r="N17509" s="8"/>
      <c r="O17509"/>
      <c r="P17509"/>
      <c r="Q17509"/>
    </row>
    <row r="17510" spans="1:17" s="7" customFormat="1" x14ac:dyDescent="0.25">
      <c r="A17510" s="21"/>
      <c r="I17510" s="21"/>
      <c r="N17510" s="8"/>
      <c r="O17510"/>
      <c r="P17510"/>
      <c r="Q17510"/>
    </row>
    <row r="17511" spans="1:17" s="7" customFormat="1" x14ac:dyDescent="0.25">
      <c r="A17511" s="21"/>
      <c r="I17511" s="21"/>
      <c r="N17511" s="8"/>
      <c r="O17511"/>
      <c r="P17511"/>
      <c r="Q17511"/>
    </row>
    <row r="17512" spans="1:17" s="7" customFormat="1" x14ac:dyDescent="0.25">
      <c r="A17512" s="21"/>
      <c r="I17512" s="21"/>
      <c r="N17512" s="8"/>
      <c r="O17512"/>
      <c r="P17512"/>
      <c r="Q17512"/>
    </row>
    <row r="17513" spans="1:17" s="7" customFormat="1" x14ac:dyDescent="0.25">
      <c r="A17513" s="21"/>
      <c r="I17513" s="21"/>
      <c r="N17513" s="8"/>
      <c r="O17513"/>
      <c r="P17513"/>
      <c r="Q17513"/>
    </row>
    <row r="17514" spans="1:17" s="7" customFormat="1" x14ac:dyDescent="0.25">
      <c r="A17514" s="21"/>
      <c r="I17514" s="21"/>
      <c r="N17514" s="8"/>
      <c r="O17514"/>
      <c r="P17514"/>
      <c r="Q17514"/>
    </row>
    <row r="17515" spans="1:17" s="7" customFormat="1" x14ac:dyDescent="0.25">
      <c r="A17515" s="21"/>
      <c r="I17515" s="21"/>
      <c r="N17515" s="8"/>
      <c r="O17515"/>
      <c r="P17515"/>
      <c r="Q17515"/>
    </row>
    <row r="17516" spans="1:17" s="7" customFormat="1" x14ac:dyDescent="0.25">
      <c r="A17516" s="21"/>
      <c r="I17516" s="21"/>
      <c r="N17516" s="8"/>
      <c r="O17516"/>
      <c r="P17516"/>
      <c r="Q17516"/>
    </row>
    <row r="17517" spans="1:17" s="7" customFormat="1" x14ac:dyDescent="0.25">
      <c r="A17517" s="21"/>
      <c r="I17517" s="21"/>
      <c r="N17517" s="8"/>
      <c r="O17517"/>
      <c r="P17517"/>
      <c r="Q17517"/>
    </row>
    <row r="17518" spans="1:17" s="7" customFormat="1" x14ac:dyDescent="0.25">
      <c r="A17518" s="21"/>
      <c r="I17518" s="21"/>
      <c r="N17518" s="8"/>
      <c r="O17518"/>
      <c r="P17518"/>
      <c r="Q17518"/>
    </row>
    <row r="17519" spans="1:17" s="7" customFormat="1" x14ac:dyDescent="0.25">
      <c r="A17519" s="21"/>
      <c r="I17519" s="21"/>
      <c r="N17519" s="8"/>
      <c r="O17519"/>
      <c r="P17519"/>
      <c r="Q17519"/>
    </row>
    <row r="17520" spans="1:17" s="7" customFormat="1" x14ac:dyDescent="0.25">
      <c r="A17520" s="21"/>
      <c r="I17520" s="21"/>
      <c r="N17520" s="8"/>
      <c r="O17520"/>
      <c r="P17520"/>
      <c r="Q17520"/>
    </row>
    <row r="17521" spans="1:17" s="7" customFormat="1" x14ac:dyDescent="0.25">
      <c r="A17521" s="21"/>
      <c r="I17521" s="21"/>
      <c r="N17521" s="8"/>
      <c r="O17521"/>
      <c r="P17521"/>
      <c r="Q17521"/>
    </row>
    <row r="17522" spans="1:17" s="7" customFormat="1" x14ac:dyDescent="0.25">
      <c r="A17522" s="21"/>
      <c r="I17522" s="21"/>
      <c r="N17522" s="8"/>
      <c r="O17522"/>
      <c r="P17522"/>
      <c r="Q17522"/>
    </row>
    <row r="17523" spans="1:17" s="7" customFormat="1" x14ac:dyDescent="0.25">
      <c r="A17523" s="21"/>
      <c r="I17523" s="21"/>
      <c r="N17523" s="8"/>
      <c r="O17523"/>
      <c r="P17523"/>
      <c r="Q17523"/>
    </row>
    <row r="17524" spans="1:17" s="7" customFormat="1" x14ac:dyDescent="0.25">
      <c r="A17524" s="21"/>
      <c r="I17524" s="21"/>
      <c r="N17524" s="8"/>
      <c r="O17524"/>
      <c r="P17524"/>
      <c r="Q17524"/>
    </row>
    <row r="17525" spans="1:17" s="7" customFormat="1" x14ac:dyDescent="0.25">
      <c r="A17525" s="21"/>
      <c r="I17525" s="21"/>
      <c r="N17525" s="8"/>
      <c r="O17525"/>
      <c r="P17525"/>
      <c r="Q17525"/>
    </row>
    <row r="17526" spans="1:17" s="7" customFormat="1" x14ac:dyDescent="0.25">
      <c r="A17526" s="21"/>
      <c r="I17526" s="21"/>
      <c r="N17526" s="8"/>
      <c r="O17526"/>
      <c r="P17526"/>
      <c r="Q17526"/>
    </row>
    <row r="17527" spans="1:17" s="7" customFormat="1" x14ac:dyDescent="0.25">
      <c r="A17527" s="21"/>
      <c r="I17527" s="21"/>
      <c r="N17527" s="8"/>
      <c r="O17527"/>
      <c r="P17527"/>
      <c r="Q17527"/>
    </row>
    <row r="17528" spans="1:17" s="7" customFormat="1" x14ac:dyDescent="0.25">
      <c r="A17528" s="21"/>
      <c r="I17528" s="21"/>
      <c r="N17528" s="8"/>
      <c r="O17528"/>
      <c r="P17528"/>
      <c r="Q17528"/>
    </row>
    <row r="17529" spans="1:17" s="7" customFormat="1" x14ac:dyDescent="0.25">
      <c r="A17529" s="21"/>
      <c r="I17529" s="21"/>
      <c r="N17529" s="8"/>
      <c r="O17529"/>
      <c r="P17529"/>
      <c r="Q17529"/>
    </row>
    <row r="17530" spans="1:17" s="7" customFormat="1" x14ac:dyDescent="0.25">
      <c r="A17530" s="21"/>
      <c r="I17530" s="21"/>
      <c r="N17530" s="8"/>
      <c r="O17530"/>
      <c r="P17530"/>
      <c r="Q17530"/>
    </row>
    <row r="17531" spans="1:17" s="7" customFormat="1" x14ac:dyDescent="0.25">
      <c r="A17531" s="21"/>
      <c r="I17531" s="21"/>
      <c r="N17531" s="8"/>
      <c r="O17531"/>
      <c r="P17531"/>
      <c r="Q17531"/>
    </row>
    <row r="17532" spans="1:17" s="7" customFormat="1" x14ac:dyDescent="0.25">
      <c r="A17532" s="21"/>
      <c r="I17532" s="21"/>
      <c r="N17532" s="8"/>
      <c r="O17532"/>
      <c r="P17532"/>
      <c r="Q17532"/>
    </row>
    <row r="17533" spans="1:17" s="7" customFormat="1" x14ac:dyDescent="0.25">
      <c r="A17533" s="21"/>
      <c r="I17533" s="21"/>
      <c r="N17533" s="8"/>
      <c r="O17533"/>
      <c r="P17533"/>
      <c r="Q17533"/>
    </row>
    <row r="17534" spans="1:17" s="7" customFormat="1" x14ac:dyDescent="0.25">
      <c r="A17534" s="21"/>
      <c r="I17534" s="21"/>
      <c r="N17534" s="8"/>
      <c r="O17534"/>
      <c r="P17534"/>
      <c r="Q17534"/>
    </row>
    <row r="17535" spans="1:17" s="7" customFormat="1" x14ac:dyDescent="0.25">
      <c r="A17535" s="21"/>
      <c r="I17535" s="21"/>
      <c r="N17535" s="8"/>
      <c r="O17535"/>
      <c r="P17535"/>
      <c r="Q17535"/>
    </row>
    <row r="17536" spans="1:17" s="7" customFormat="1" x14ac:dyDescent="0.25">
      <c r="A17536" s="21"/>
      <c r="I17536" s="21"/>
      <c r="N17536" s="8"/>
      <c r="O17536"/>
      <c r="P17536"/>
      <c r="Q17536"/>
    </row>
    <row r="17537" spans="1:17" s="7" customFormat="1" x14ac:dyDescent="0.25">
      <c r="A17537" s="21"/>
      <c r="I17537" s="21"/>
      <c r="N17537" s="8"/>
      <c r="O17537"/>
      <c r="P17537"/>
      <c r="Q17537"/>
    </row>
    <row r="17538" spans="1:17" s="7" customFormat="1" x14ac:dyDescent="0.25">
      <c r="A17538" s="21"/>
      <c r="I17538" s="21"/>
      <c r="N17538" s="8"/>
      <c r="O17538"/>
      <c r="P17538"/>
      <c r="Q17538"/>
    </row>
    <row r="17539" spans="1:17" s="7" customFormat="1" x14ac:dyDescent="0.25">
      <c r="A17539" s="21"/>
      <c r="I17539" s="21"/>
      <c r="N17539" s="8"/>
      <c r="O17539"/>
      <c r="P17539"/>
      <c r="Q17539"/>
    </row>
    <row r="17540" spans="1:17" s="7" customFormat="1" x14ac:dyDescent="0.25">
      <c r="A17540" s="21"/>
      <c r="I17540" s="21"/>
      <c r="N17540" s="8"/>
      <c r="O17540"/>
      <c r="P17540"/>
      <c r="Q17540"/>
    </row>
    <row r="17541" spans="1:17" s="7" customFormat="1" x14ac:dyDescent="0.25">
      <c r="A17541" s="21"/>
      <c r="I17541" s="21"/>
      <c r="N17541" s="8"/>
      <c r="O17541"/>
      <c r="P17541"/>
      <c r="Q17541"/>
    </row>
    <row r="17542" spans="1:17" s="7" customFormat="1" x14ac:dyDescent="0.25">
      <c r="A17542" s="21"/>
      <c r="I17542" s="21"/>
      <c r="N17542" s="8"/>
      <c r="O17542"/>
      <c r="P17542"/>
      <c r="Q17542"/>
    </row>
    <row r="17543" spans="1:17" s="7" customFormat="1" x14ac:dyDescent="0.25">
      <c r="A17543" s="21"/>
      <c r="I17543" s="21"/>
      <c r="N17543" s="8"/>
      <c r="O17543"/>
      <c r="P17543"/>
      <c r="Q17543"/>
    </row>
    <row r="17544" spans="1:17" s="7" customFormat="1" x14ac:dyDescent="0.25">
      <c r="A17544" s="21"/>
      <c r="I17544" s="21"/>
      <c r="N17544" s="8"/>
      <c r="O17544"/>
      <c r="P17544"/>
      <c r="Q17544"/>
    </row>
    <row r="17545" spans="1:17" s="7" customFormat="1" x14ac:dyDescent="0.25">
      <c r="A17545" s="21"/>
      <c r="I17545" s="21"/>
      <c r="N17545" s="8"/>
      <c r="O17545"/>
      <c r="P17545"/>
      <c r="Q17545"/>
    </row>
    <row r="17546" spans="1:17" s="7" customFormat="1" x14ac:dyDescent="0.25">
      <c r="A17546" s="21"/>
      <c r="I17546" s="21"/>
      <c r="N17546" s="8"/>
      <c r="O17546"/>
      <c r="P17546"/>
      <c r="Q17546"/>
    </row>
    <row r="17547" spans="1:17" s="7" customFormat="1" x14ac:dyDescent="0.25">
      <c r="A17547" s="21"/>
      <c r="I17547" s="21"/>
      <c r="N17547" s="8"/>
      <c r="O17547"/>
      <c r="P17547"/>
      <c r="Q17547"/>
    </row>
    <row r="17548" spans="1:17" s="7" customFormat="1" x14ac:dyDescent="0.25">
      <c r="A17548" s="21"/>
      <c r="I17548" s="21"/>
      <c r="N17548" s="8"/>
      <c r="O17548"/>
      <c r="P17548"/>
      <c r="Q17548"/>
    </row>
    <row r="17549" spans="1:17" s="7" customFormat="1" x14ac:dyDescent="0.25">
      <c r="A17549" s="21"/>
      <c r="I17549" s="21"/>
      <c r="N17549" s="8"/>
      <c r="O17549"/>
      <c r="P17549"/>
      <c r="Q17549"/>
    </row>
    <row r="17550" spans="1:17" s="7" customFormat="1" x14ac:dyDescent="0.25">
      <c r="A17550" s="21"/>
      <c r="I17550" s="21"/>
      <c r="N17550" s="8"/>
      <c r="O17550"/>
      <c r="P17550"/>
      <c r="Q17550"/>
    </row>
    <row r="17551" spans="1:17" s="7" customFormat="1" x14ac:dyDescent="0.25">
      <c r="A17551" s="21"/>
      <c r="I17551" s="21"/>
      <c r="N17551" s="8"/>
      <c r="O17551"/>
      <c r="P17551"/>
      <c r="Q17551"/>
    </row>
    <row r="17552" spans="1:17" s="7" customFormat="1" x14ac:dyDescent="0.25">
      <c r="A17552" s="21"/>
      <c r="I17552" s="21"/>
      <c r="N17552" s="8"/>
      <c r="O17552"/>
      <c r="P17552"/>
      <c r="Q17552"/>
    </row>
    <row r="17553" spans="1:17" s="7" customFormat="1" x14ac:dyDescent="0.25">
      <c r="A17553" s="21"/>
      <c r="I17553" s="21"/>
      <c r="N17553" s="8"/>
      <c r="O17553"/>
      <c r="P17553"/>
      <c r="Q17553"/>
    </row>
    <row r="17554" spans="1:17" s="7" customFormat="1" x14ac:dyDescent="0.25">
      <c r="A17554" s="21"/>
      <c r="I17554" s="21"/>
      <c r="N17554" s="8"/>
      <c r="O17554"/>
      <c r="P17554"/>
      <c r="Q17554"/>
    </row>
    <row r="17555" spans="1:17" s="7" customFormat="1" x14ac:dyDescent="0.25">
      <c r="A17555" s="21"/>
      <c r="I17555" s="21"/>
      <c r="N17555" s="8"/>
      <c r="O17555"/>
      <c r="P17555"/>
      <c r="Q17555"/>
    </row>
    <row r="17556" spans="1:17" s="7" customFormat="1" x14ac:dyDescent="0.25">
      <c r="A17556" s="21"/>
      <c r="I17556" s="21"/>
      <c r="N17556" s="8"/>
      <c r="O17556"/>
      <c r="P17556"/>
      <c r="Q17556"/>
    </row>
    <row r="17557" spans="1:17" s="7" customFormat="1" x14ac:dyDescent="0.25">
      <c r="A17557" s="21"/>
      <c r="I17557" s="21"/>
      <c r="N17557" s="8"/>
      <c r="O17557"/>
      <c r="P17557"/>
      <c r="Q17557"/>
    </row>
    <row r="17558" spans="1:17" s="7" customFormat="1" x14ac:dyDescent="0.25">
      <c r="A17558" s="21"/>
      <c r="I17558" s="21"/>
      <c r="N17558" s="8"/>
      <c r="O17558"/>
      <c r="P17558"/>
      <c r="Q17558"/>
    </row>
    <row r="17559" spans="1:17" s="7" customFormat="1" x14ac:dyDescent="0.25">
      <c r="A17559" s="21"/>
      <c r="I17559" s="21"/>
      <c r="N17559" s="8"/>
      <c r="O17559"/>
      <c r="P17559"/>
      <c r="Q17559"/>
    </row>
    <row r="17560" spans="1:17" s="7" customFormat="1" x14ac:dyDescent="0.25">
      <c r="A17560" s="21"/>
      <c r="I17560" s="21"/>
      <c r="N17560" s="8"/>
      <c r="O17560"/>
      <c r="P17560"/>
      <c r="Q17560"/>
    </row>
    <row r="17561" spans="1:17" s="7" customFormat="1" x14ac:dyDescent="0.25">
      <c r="A17561" s="21"/>
      <c r="I17561" s="21"/>
      <c r="N17561" s="8"/>
      <c r="O17561"/>
      <c r="P17561"/>
      <c r="Q17561"/>
    </row>
    <row r="17562" spans="1:17" s="7" customFormat="1" x14ac:dyDescent="0.25">
      <c r="A17562" s="21"/>
      <c r="I17562" s="21"/>
      <c r="N17562" s="8"/>
      <c r="O17562"/>
      <c r="P17562"/>
      <c r="Q17562"/>
    </row>
    <row r="17563" spans="1:17" s="7" customFormat="1" x14ac:dyDescent="0.25">
      <c r="A17563" s="21"/>
      <c r="I17563" s="21"/>
      <c r="N17563" s="8"/>
      <c r="O17563"/>
      <c r="P17563"/>
      <c r="Q17563"/>
    </row>
    <row r="17564" spans="1:17" s="7" customFormat="1" x14ac:dyDescent="0.25">
      <c r="A17564" s="21"/>
      <c r="I17564" s="21"/>
      <c r="N17564" s="8"/>
      <c r="O17564"/>
      <c r="P17564"/>
      <c r="Q17564"/>
    </row>
    <row r="17565" spans="1:17" s="7" customFormat="1" x14ac:dyDescent="0.25">
      <c r="A17565" s="21"/>
      <c r="I17565" s="21"/>
      <c r="N17565" s="8"/>
      <c r="O17565"/>
      <c r="P17565"/>
      <c r="Q17565"/>
    </row>
    <row r="17566" spans="1:17" s="7" customFormat="1" x14ac:dyDescent="0.25">
      <c r="A17566" s="21"/>
      <c r="I17566" s="21"/>
      <c r="N17566" s="8"/>
      <c r="O17566"/>
      <c r="P17566"/>
      <c r="Q17566"/>
    </row>
    <row r="17567" spans="1:17" s="7" customFormat="1" x14ac:dyDescent="0.25">
      <c r="A17567" s="21"/>
      <c r="I17567" s="21"/>
      <c r="N17567" s="8"/>
      <c r="O17567"/>
      <c r="P17567"/>
      <c r="Q17567"/>
    </row>
    <row r="17568" spans="1:17" s="7" customFormat="1" x14ac:dyDescent="0.25">
      <c r="A17568" s="21"/>
      <c r="I17568" s="21"/>
      <c r="N17568" s="8"/>
      <c r="O17568"/>
      <c r="P17568"/>
      <c r="Q17568"/>
    </row>
    <row r="17569" spans="1:17" s="7" customFormat="1" x14ac:dyDescent="0.25">
      <c r="A17569" s="21"/>
      <c r="I17569" s="21"/>
      <c r="N17569" s="8"/>
      <c r="O17569"/>
      <c r="P17569"/>
      <c r="Q17569"/>
    </row>
    <row r="17570" spans="1:17" s="7" customFormat="1" x14ac:dyDescent="0.25">
      <c r="A17570" s="21"/>
      <c r="I17570" s="21"/>
      <c r="N17570" s="8"/>
      <c r="O17570"/>
      <c r="P17570"/>
      <c r="Q17570"/>
    </row>
    <row r="17571" spans="1:17" s="7" customFormat="1" x14ac:dyDescent="0.25">
      <c r="A17571" s="21"/>
      <c r="I17571" s="21"/>
      <c r="N17571" s="8"/>
      <c r="O17571"/>
      <c r="P17571"/>
      <c r="Q17571"/>
    </row>
    <row r="17572" spans="1:17" s="7" customFormat="1" x14ac:dyDescent="0.25">
      <c r="A17572" s="21"/>
      <c r="I17572" s="21"/>
      <c r="N17572" s="8"/>
      <c r="O17572"/>
      <c r="P17572"/>
      <c r="Q17572"/>
    </row>
    <row r="17573" spans="1:17" s="7" customFormat="1" x14ac:dyDescent="0.25">
      <c r="A17573" s="21"/>
      <c r="I17573" s="21"/>
      <c r="N17573" s="8"/>
      <c r="O17573"/>
      <c r="P17573"/>
      <c r="Q17573"/>
    </row>
    <row r="17574" spans="1:17" s="7" customFormat="1" x14ac:dyDescent="0.25">
      <c r="A17574" s="21"/>
      <c r="I17574" s="21"/>
      <c r="N17574" s="8"/>
      <c r="O17574"/>
      <c r="P17574"/>
      <c r="Q17574"/>
    </row>
    <row r="17575" spans="1:17" s="7" customFormat="1" x14ac:dyDescent="0.25">
      <c r="A17575" s="21"/>
      <c r="I17575" s="21"/>
      <c r="N17575" s="8"/>
      <c r="O17575"/>
      <c r="P17575"/>
      <c r="Q17575"/>
    </row>
    <row r="17576" spans="1:17" s="7" customFormat="1" x14ac:dyDescent="0.25">
      <c r="A17576" s="21"/>
      <c r="I17576" s="21"/>
      <c r="N17576" s="8"/>
      <c r="O17576"/>
      <c r="P17576"/>
      <c r="Q17576"/>
    </row>
    <row r="17577" spans="1:17" s="7" customFormat="1" x14ac:dyDescent="0.25">
      <c r="A17577" s="21"/>
      <c r="I17577" s="21"/>
      <c r="N17577" s="8"/>
      <c r="O17577"/>
      <c r="P17577"/>
      <c r="Q17577"/>
    </row>
    <row r="17578" spans="1:17" s="7" customFormat="1" x14ac:dyDescent="0.25">
      <c r="A17578" s="21"/>
      <c r="I17578" s="21"/>
      <c r="N17578" s="8"/>
      <c r="O17578"/>
      <c r="P17578"/>
      <c r="Q17578"/>
    </row>
    <row r="17579" spans="1:17" s="7" customFormat="1" x14ac:dyDescent="0.25">
      <c r="A17579" s="21"/>
      <c r="I17579" s="21"/>
      <c r="N17579" s="8"/>
      <c r="O17579"/>
      <c r="P17579"/>
      <c r="Q17579"/>
    </row>
    <row r="17580" spans="1:17" s="7" customFormat="1" x14ac:dyDescent="0.25">
      <c r="A17580" s="21"/>
      <c r="I17580" s="21"/>
      <c r="N17580" s="8"/>
      <c r="O17580"/>
      <c r="P17580"/>
      <c r="Q17580"/>
    </row>
    <row r="17581" spans="1:17" s="7" customFormat="1" x14ac:dyDescent="0.25">
      <c r="A17581" s="21"/>
      <c r="I17581" s="21"/>
      <c r="N17581" s="8"/>
      <c r="O17581"/>
      <c r="P17581"/>
      <c r="Q17581"/>
    </row>
    <row r="17582" spans="1:17" s="7" customFormat="1" x14ac:dyDescent="0.25">
      <c r="A17582" s="21"/>
      <c r="I17582" s="21"/>
      <c r="N17582" s="8"/>
      <c r="O17582"/>
      <c r="P17582"/>
      <c r="Q17582"/>
    </row>
    <row r="17583" spans="1:17" s="7" customFormat="1" x14ac:dyDescent="0.25">
      <c r="A17583" s="21"/>
      <c r="I17583" s="21"/>
      <c r="N17583" s="8"/>
      <c r="O17583"/>
      <c r="P17583"/>
      <c r="Q17583"/>
    </row>
    <row r="17584" spans="1:17" s="7" customFormat="1" x14ac:dyDescent="0.25">
      <c r="A17584" s="21"/>
      <c r="I17584" s="21"/>
      <c r="N17584" s="8"/>
      <c r="O17584"/>
      <c r="P17584"/>
      <c r="Q17584"/>
    </row>
    <row r="17585" spans="1:17" s="7" customFormat="1" x14ac:dyDescent="0.25">
      <c r="A17585" s="21"/>
      <c r="I17585" s="21"/>
      <c r="N17585" s="8"/>
      <c r="O17585"/>
      <c r="P17585"/>
      <c r="Q17585"/>
    </row>
    <row r="17586" spans="1:17" s="7" customFormat="1" x14ac:dyDescent="0.25">
      <c r="A17586" s="21"/>
      <c r="I17586" s="21"/>
      <c r="N17586" s="8"/>
      <c r="O17586"/>
      <c r="P17586"/>
      <c r="Q17586"/>
    </row>
    <row r="17587" spans="1:17" s="7" customFormat="1" x14ac:dyDescent="0.25">
      <c r="A17587" s="21"/>
      <c r="I17587" s="21"/>
      <c r="N17587" s="8"/>
      <c r="O17587"/>
      <c r="P17587"/>
      <c r="Q17587"/>
    </row>
    <row r="17588" spans="1:17" s="7" customFormat="1" x14ac:dyDescent="0.25">
      <c r="A17588" s="21"/>
      <c r="I17588" s="21"/>
      <c r="N17588" s="8"/>
      <c r="O17588"/>
      <c r="P17588"/>
      <c r="Q17588"/>
    </row>
    <row r="17589" spans="1:17" s="7" customFormat="1" x14ac:dyDescent="0.25">
      <c r="A17589" s="21"/>
      <c r="I17589" s="21"/>
      <c r="N17589" s="8"/>
      <c r="O17589"/>
      <c r="P17589"/>
      <c r="Q17589"/>
    </row>
    <row r="17590" spans="1:17" s="7" customFormat="1" x14ac:dyDescent="0.25">
      <c r="A17590" s="21"/>
      <c r="I17590" s="21"/>
      <c r="N17590" s="8"/>
      <c r="O17590"/>
      <c r="P17590"/>
      <c r="Q17590"/>
    </row>
    <row r="17591" spans="1:17" s="7" customFormat="1" x14ac:dyDescent="0.25">
      <c r="A17591" s="21"/>
      <c r="I17591" s="21"/>
      <c r="N17591" s="8"/>
      <c r="O17591"/>
      <c r="P17591"/>
      <c r="Q17591"/>
    </row>
    <row r="17592" spans="1:17" s="7" customFormat="1" x14ac:dyDescent="0.25">
      <c r="A17592" s="21"/>
      <c r="I17592" s="21"/>
      <c r="N17592" s="8"/>
      <c r="O17592"/>
      <c r="P17592"/>
      <c r="Q17592"/>
    </row>
    <row r="17593" spans="1:17" s="7" customFormat="1" x14ac:dyDescent="0.25">
      <c r="A17593" s="21"/>
      <c r="I17593" s="21"/>
      <c r="N17593" s="8"/>
      <c r="O17593"/>
      <c r="P17593"/>
      <c r="Q17593"/>
    </row>
    <row r="17594" spans="1:17" s="7" customFormat="1" x14ac:dyDescent="0.25">
      <c r="A17594" s="21"/>
      <c r="I17594" s="21"/>
      <c r="N17594" s="8"/>
      <c r="O17594"/>
      <c r="P17594"/>
      <c r="Q17594"/>
    </row>
    <row r="17595" spans="1:17" s="7" customFormat="1" x14ac:dyDescent="0.25">
      <c r="A17595" s="21"/>
      <c r="I17595" s="21"/>
      <c r="N17595" s="8"/>
      <c r="O17595"/>
      <c r="P17595"/>
      <c r="Q17595"/>
    </row>
    <row r="17596" spans="1:17" s="7" customFormat="1" x14ac:dyDescent="0.25">
      <c r="A17596" s="21"/>
      <c r="I17596" s="21"/>
      <c r="N17596" s="8"/>
      <c r="O17596"/>
      <c r="P17596"/>
      <c r="Q17596"/>
    </row>
    <row r="17597" spans="1:17" s="7" customFormat="1" x14ac:dyDescent="0.25">
      <c r="A17597" s="21"/>
      <c r="I17597" s="21"/>
      <c r="N17597" s="8"/>
      <c r="O17597"/>
      <c r="P17597"/>
      <c r="Q17597"/>
    </row>
    <row r="17598" spans="1:17" s="7" customFormat="1" x14ac:dyDescent="0.25">
      <c r="A17598" s="21"/>
      <c r="I17598" s="21"/>
      <c r="N17598" s="8"/>
      <c r="O17598"/>
      <c r="P17598"/>
      <c r="Q17598"/>
    </row>
    <row r="17599" spans="1:17" s="7" customFormat="1" x14ac:dyDescent="0.25">
      <c r="A17599" s="21"/>
      <c r="I17599" s="21"/>
      <c r="N17599" s="8"/>
      <c r="O17599"/>
      <c r="P17599"/>
      <c r="Q17599"/>
    </row>
    <row r="17600" spans="1:17" s="7" customFormat="1" x14ac:dyDescent="0.25">
      <c r="A17600" s="21"/>
      <c r="I17600" s="21"/>
      <c r="N17600" s="8"/>
      <c r="O17600"/>
      <c r="P17600"/>
      <c r="Q17600"/>
    </row>
    <row r="17601" spans="1:17" s="7" customFormat="1" x14ac:dyDescent="0.25">
      <c r="A17601" s="21"/>
      <c r="I17601" s="21"/>
      <c r="N17601" s="8"/>
      <c r="O17601"/>
      <c r="P17601"/>
      <c r="Q17601"/>
    </row>
    <row r="17602" spans="1:17" s="7" customFormat="1" x14ac:dyDescent="0.25">
      <c r="A17602" s="21"/>
      <c r="I17602" s="21"/>
      <c r="N17602" s="8"/>
      <c r="O17602"/>
      <c r="P17602"/>
      <c r="Q17602"/>
    </row>
    <row r="17603" spans="1:17" s="7" customFormat="1" x14ac:dyDescent="0.25">
      <c r="A17603" s="21"/>
      <c r="I17603" s="21"/>
      <c r="N17603" s="8"/>
      <c r="O17603"/>
      <c r="P17603"/>
      <c r="Q17603"/>
    </row>
    <row r="17604" spans="1:17" s="7" customFormat="1" x14ac:dyDescent="0.25">
      <c r="A17604" s="21"/>
      <c r="I17604" s="21"/>
      <c r="N17604" s="8"/>
      <c r="O17604"/>
      <c r="P17604"/>
      <c r="Q17604"/>
    </row>
    <row r="17605" spans="1:17" s="7" customFormat="1" x14ac:dyDescent="0.25">
      <c r="A17605" s="21"/>
      <c r="I17605" s="21"/>
      <c r="N17605" s="8"/>
      <c r="O17605"/>
      <c r="P17605"/>
      <c r="Q17605"/>
    </row>
    <row r="17606" spans="1:17" s="7" customFormat="1" x14ac:dyDescent="0.25">
      <c r="A17606" s="21"/>
      <c r="I17606" s="21"/>
      <c r="N17606" s="8"/>
      <c r="O17606"/>
      <c r="P17606"/>
      <c r="Q17606"/>
    </row>
    <row r="17607" spans="1:17" s="7" customFormat="1" x14ac:dyDescent="0.25">
      <c r="A17607" s="21"/>
      <c r="I17607" s="21"/>
      <c r="N17607" s="8"/>
      <c r="O17607"/>
      <c r="P17607"/>
      <c r="Q17607"/>
    </row>
    <row r="17608" spans="1:17" s="7" customFormat="1" x14ac:dyDescent="0.25">
      <c r="A17608" s="21"/>
      <c r="I17608" s="21"/>
      <c r="N17608" s="8"/>
      <c r="O17608"/>
      <c r="P17608"/>
      <c r="Q17608"/>
    </row>
    <row r="17609" spans="1:17" s="7" customFormat="1" x14ac:dyDescent="0.25">
      <c r="A17609" s="21"/>
      <c r="I17609" s="21"/>
      <c r="N17609" s="8"/>
      <c r="O17609"/>
      <c r="P17609"/>
      <c r="Q17609"/>
    </row>
    <row r="17610" spans="1:17" s="7" customFormat="1" x14ac:dyDescent="0.25">
      <c r="A17610" s="21"/>
      <c r="I17610" s="21"/>
      <c r="N17610" s="8"/>
      <c r="O17610"/>
      <c r="P17610"/>
      <c r="Q17610"/>
    </row>
    <row r="17611" spans="1:17" s="7" customFormat="1" x14ac:dyDescent="0.25">
      <c r="A17611" s="21"/>
      <c r="I17611" s="21"/>
      <c r="N17611" s="8"/>
      <c r="O17611"/>
      <c r="P17611"/>
      <c r="Q17611"/>
    </row>
    <row r="17612" spans="1:17" s="7" customFormat="1" x14ac:dyDescent="0.25">
      <c r="A17612" s="21"/>
      <c r="I17612" s="21"/>
      <c r="N17612" s="8"/>
      <c r="O17612"/>
      <c r="P17612"/>
      <c r="Q17612"/>
    </row>
    <row r="17613" spans="1:17" s="7" customFormat="1" x14ac:dyDescent="0.25">
      <c r="A17613" s="21"/>
      <c r="I17613" s="21"/>
      <c r="N17613" s="8"/>
      <c r="O17613"/>
      <c r="P17613"/>
      <c r="Q17613"/>
    </row>
    <row r="17614" spans="1:17" s="7" customFormat="1" x14ac:dyDescent="0.25">
      <c r="A17614" s="21"/>
      <c r="I17614" s="21"/>
      <c r="N17614" s="8"/>
      <c r="O17614"/>
      <c r="P17614"/>
      <c r="Q17614"/>
    </row>
    <row r="17615" spans="1:17" s="7" customFormat="1" x14ac:dyDescent="0.25">
      <c r="A17615" s="21"/>
      <c r="I17615" s="21"/>
      <c r="N17615" s="8"/>
      <c r="O17615"/>
      <c r="P17615"/>
      <c r="Q17615"/>
    </row>
    <row r="17616" spans="1:17" s="7" customFormat="1" x14ac:dyDescent="0.25">
      <c r="A17616" s="21"/>
      <c r="I17616" s="21"/>
      <c r="N17616" s="8"/>
      <c r="O17616"/>
      <c r="P17616"/>
      <c r="Q17616"/>
    </row>
    <row r="17617" spans="1:17" s="7" customFormat="1" x14ac:dyDescent="0.25">
      <c r="A17617" s="21"/>
      <c r="I17617" s="21"/>
      <c r="N17617" s="8"/>
      <c r="O17617"/>
      <c r="P17617"/>
      <c r="Q17617"/>
    </row>
    <row r="17618" spans="1:17" s="7" customFormat="1" x14ac:dyDescent="0.25">
      <c r="A17618" s="21"/>
      <c r="I17618" s="21"/>
      <c r="N17618" s="8"/>
      <c r="O17618"/>
      <c r="P17618"/>
      <c r="Q17618"/>
    </row>
    <row r="17619" spans="1:17" s="7" customFormat="1" x14ac:dyDescent="0.25">
      <c r="A17619" s="21"/>
      <c r="I17619" s="21"/>
      <c r="N17619" s="8"/>
      <c r="O17619"/>
      <c r="P17619"/>
      <c r="Q17619"/>
    </row>
    <row r="17620" spans="1:17" s="7" customFormat="1" x14ac:dyDescent="0.25">
      <c r="A17620" s="21"/>
      <c r="I17620" s="21"/>
      <c r="N17620" s="8"/>
      <c r="O17620"/>
      <c r="P17620"/>
      <c r="Q17620"/>
    </row>
    <row r="17621" spans="1:17" s="7" customFormat="1" x14ac:dyDescent="0.25">
      <c r="A17621" s="21"/>
      <c r="I17621" s="21"/>
      <c r="N17621" s="8"/>
      <c r="O17621"/>
      <c r="P17621"/>
      <c r="Q17621"/>
    </row>
    <row r="17622" spans="1:17" s="7" customFormat="1" x14ac:dyDescent="0.25">
      <c r="A17622" s="21"/>
      <c r="I17622" s="21"/>
      <c r="N17622" s="8"/>
      <c r="O17622"/>
      <c r="P17622"/>
      <c r="Q17622"/>
    </row>
    <row r="17623" spans="1:17" s="7" customFormat="1" x14ac:dyDescent="0.25">
      <c r="A17623" s="21"/>
      <c r="I17623" s="21"/>
      <c r="N17623" s="8"/>
      <c r="O17623"/>
      <c r="P17623"/>
      <c r="Q17623"/>
    </row>
    <row r="17624" spans="1:17" s="7" customFormat="1" x14ac:dyDescent="0.25">
      <c r="A17624" s="21"/>
      <c r="I17624" s="21"/>
      <c r="N17624" s="8"/>
      <c r="O17624"/>
      <c r="P17624"/>
      <c r="Q17624"/>
    </row>
    <row r="17625" spans="1:17" s="7" customFormat="1" x14ac:dyDescent="0.25">
      <c r="A17625" s="21"/>
      <c r="I17625" s="21"/>
      <c r="N17625" s="8"/>
      <c r="O17625"/>
      <c r="P17625"/>
      <c r="Q17625"/>
    </row>
    <row r="17626" spans="1:17" s="7" customFormat="1" x14ac:dyDescent="0.25">
      <c r="A17626" s="21"/>
      <c r="I17626" s="21"/>
      <c r="N17626" s="8"/>
      <c r="O17626"/>
      <c r="P17626"/>
      <c r="Q17626"/>
    </row>
    <row r="17627" spans="1:17" s="7" customFormat="1" x14ac:dyDescent="0.25">
      <c r="A17627" s="21"/>
      <c r="I17627" s="21"/>
      <c r="N17627" s="8"/>
      <c r="O17627"/>
      <c r="P17627"/>
      <c r="Q17627"/>
    </row>
    <row r="17628" spans="1:17" s="7" customFormat="1" x14ac:dyDescent="0.25">
      <c r="A17628" s="21"/>
      <c r="I17628" s="21"/>
      <c r="N17628" s="8"/>
      <c r="O17628"/>
      <c r="P17628"/>
      <c r="Q17628"/>
    </row>
    <row r="17629" spans="1:17" s="7" customFormat="1" x14ac:dyDescent="0.25">
      <c r="A17629" s="21"/>
      <c r="I17629" s="21"/>
      <c r="N17629" s="8"/>
      <c r="O17629"/>
      <c r="P17629"/>
      <c r="Q17629"/>
    </row>
    <row r="17630" spans="1:17" s="7" customFormat="1" x14ac:dyDescent="0.25">
      <c r="A17630" s="21"/>
      <c r="I17630" s="21"/>
      <c r="N17630" s="8"/>
      <c r="O17630"/>
      <c r="P17630"/>
      <c r="Q17630"/>
    </row>
    <row r="17631" spans="1:17" s="7" customFormat="1" x14ac:dyDescent="0.25">
      <c r="A17631" s="21"/>
      <c r="I17631" s="21"/>
      <c r="N17631" s="8"/>
      <c r="O17631"/>
      <c r="P17631"/>
      <c r="Q17631"/>
    </row>
    <row r="17632" spans="1:17" s="7" customFormat="1" x14ac:dyDescent="0.25">
      <c r="A17632" s="21"/>
      <c r="I17632" s="21"/>
      <c r="N17632" s="8"/>
      <c r="O17632"/>
      <c r="P17632"/>
      <c r="Q17632"/>
    </row>
    <row r="17633" spans="1:17" s="7" customFormat="1" x14ac:dyDescent="0.25">
      <c r="A17633" s="21"/>
      <c r="I17633" s="21"/>
      <c r="N17633" s="8"/>
      <c r="O17633"/>
      <c r="P17633"/>
      <c r="Q17633"/>
    </row>
    <row r="17634" spans="1:17" s="7" customFormat="1" x14ac:dyDescent="0.25">
      <c r="A17634" s="21"/>
      <c r="I17634" s="21"/>
      <c r="N17634" s="8"/>
      <c r="O17634"/>
      <c r="P17634"/>
      <c r="Q17634"/>
    </row>
    <row r="17635" spans="1:17" s="7" customFormat="1" x14ac:dyDescent="0.25">
      <c r="A17635" s="21"/>
      <c r="I17635" s="21"/>
      <c r="N17635" s="8"/>
      <c r="O17635"/>
      <c r="P17635"/>
      <c r="Q17635"/>
    </row>
    <row r="17636" spans="1:17" s="7" customFormat="1" x14ac:dyDescent="0.25">
      <c r="A17636" s="21"/>
      <c r="I17636" s="21"/>
      <c r="N17636" s="8"/>
      <c r="O17636"/>
      <c r="P17636"/>
      <c r="Q17636"/>
    </row>
    <row r="17637" spans="1:17" s="7" customFormat="1" x14ac:dyDescent="0.25">
      <c r="A17637" s="21"/>
      <c r="I17637" s="21"/>
      <c r="N17637" s="8"/>
      <c r="O17637"/>
      <c r="P17637"/>
      <c r="Q17637"/>
    </row>
    <row r="17638" spans="1:17" s="7" customFormat="1" x14ac:dyDescent="0.25">
      <c r="A17638" s="21"/>
      <c r="I17638" s="21"/>
      <c r="N17638" s="8"/>
      <c r="O17638"/>
      <c r="P17638"/>
      <c r="Q17638"/>
    </row>
    <row r="17639" spans="1:17" s="7" customFormat="1" x14ac:dyDescent="0.25">
      <c r="A17639" s="21"/>
      <c r="I17639" s="21"/>
      <c r="N17639" s="8"/>
      <c r="O17639"/>
      <c r="P17639"/>
      <c r="Q17639"/>
    </row>
    <row r="17640" spans="1:17" s="7" customFormat="1" x14ac:dyDescent="0.25">
      <c r="A17640" s="21"/>
      <c r="I17640" s="21"/>
      <c r="N17640" s="8"/>
      <c r="O17640"/>
      <c r="P17640"/>
      <c r="Q17640"/>
    </row>
    <row r="17641" spans="1:17" s="7" customFormat="1" x14ac:dyDescent="0.25">
      <c r="A17641" s="21"/>
      <c r="I17641" s="21"/>
      <c r="N17641" s="8"/>
      <c r="O17641"/>
      <c r="P17641"/>
      <c r="Q17641"/>
    </row>
    <row r="17642" spans="1:17" s="7" customFormat="1" x14ac:dyDescent="0.25">
      <c r="A17642" s="21"/>
      <c r="I17642" s="21"/>
      <c r="N17642" s="8"/>
      <c r="O17642"/>
      <c r="P17642"/>
      <c r="Q17642"/>
    </row>
    <row r="17643" spans="1:17" s="7" customFormat="1" x14ac:dyDescent="0.25">
      <c r="A17643" s="21"/>
      <c r="I17643" s="21"/>
      <c r="N17643" s="8"/>
      <c r="O17643"/>
      <c r="P17643"/>
      <c r="Q17643"/>
    </row>
    <row r="17644" spans="1:17" s="7" customFormat="1" x14ac:dyDescent="0.25">
      <c r="A17644" s="21"/>
      <c r="I17644" s="21"/>
      <c r="N17644" s="8"/>
      <c r="O17644"/>
      <c r="P17644"/>
      <c r="Q17644"/>
    </row>
    <row r="17645" spans="1:17" s="7" customFormat="1" x14ac:dyDescent="0.25">
      <c r="A17645" s="21"/>
      <c r="I17645" s="21"/>
      <c r="N17645" s="8"/>
      <c r="O17645"/>
      <c r="P17645"/>
      <c r="Q17645"/>
    </row>
    <row r="17646" spans="1:17" s="7" customFormat="1" x14ac:dyDescent="0.25">
      <c r="A17646" s="21"/>
      <c r="I17646" s="21"/>
      <c r="N17646" s="8"/>
      <c r="O17646"/>
      <c r="P17646"/>
      <c r="Q17646"/>
    </row>
    <row r="17647" spans="1:17" s="7" customFormat="1" x14ac:dyDescent="0.25">
      <c r="A17647" s="21"/>
      <c r="I17647" s="21"/>
      <c r="N17647" s="8"/>
      <c r="O17647"/>
      <c r="P17647"/>
      <c r="Q17647"/>
    </row>
    <row r="17648" spans="1:17" s="7" customFormat="1" x14ac:dyDescent="0.25">
      <c r="A17648" s="21"/>
      <c r="I17648" s="21"/>
      <c r="N17648" s="8"/>
      <c r="O17648"/>
      <c r="P17648"/>
      <c r="Q17648"/>
    </row>
    <row r="17649" spans="1:17" s="7" customFormat="1" x14ac:dyDescent="0.25">
      <c r="A17649" s="21"/>
      <c r="I17649" s="21"/>
      <c r="N17649" s="8"/>
      <c r="O17649"/>
      <c r="P17649"/>
      <c r="Q17649"/>
    </row>
    <row r="17650" spans="1:17" s="7" customFormat="1" x14ac:dyDescent="0.25">
      <c r="A17650" s="21"/>
      <c r="I17650" s="21"/>
      <c r="N17650" s="8"/>
      <c r="O17650"/>
      <c r="P17650"/>
      <c r="Q17650"/>
    </row>
    <row r="17651" spans="1:17" s="7" customFormat="1" x14ac:dyDescent="0.25">
      <c r="A17651" s="21"/>
      <c r="I17651" s="21"/>
      <c r="N17651" s="8"/>
      <c r="O17651"/>
      <c r="P17651"/>
      <c r="Q17651"/>
    </row>
    <row r="17652" spans="1:17" s="7" customFormat="1" x14ac:dyDescent="0.25">
      <c r="A17652" s="21"/>
      <c r="I17652" s="21"/>
      <c r="N17652" s="8"/>
      <c r="O17652"/>
      <c r="P17652"/>
      <c r="Q17652"/>
    </row>
    <row r="17653" spans="1:17" s="7" customFormat="1" x14ac:dyDescent="0.25">
      <c r="A17653" s="21"/>
      <c r="I17653" s="21"/>
      <c r="N17653" s="8"/>
      <c r="O17653"/>
      <c r="P17653"/>
      <c r="Q17653"/>
    </row>
    <row r="17654" spans="1:17" s="7" customFormat="1" x14ac:dyDescent="0.25">
      <c r="A17654" s="21"/>
      <c r="I17654" s="21"/>
      <c r="N17654" s="8"/>
      <c r="O17654"/>
      <c r="P17654"/>
      <c r="Q17654"/>
    </row>
    <row r="17655" spans="1:17" s="7" customFormat="1" x14ac:dyDescent="0.25">
      <c r="A17655" s="21"/>
      <c r="I17655" s="21"/>
      <c r="N17655" s="8"/>
      <c r="O17655"/>
      <c r="P17655"/>
      <c r="Q17655"/>
    </row>
    <row r="17656" spans="1:17" s="7" customFormat="1" x14ac:dyDescent="0.25">
      <c r="A17656" s="21"/>
      <c r="I17656" s="21"/>
      <c r="N17656" s="8"/>
      <c r="O17656"/>
      <c r="P17656"/>
      <c r="Q17656"/>
    </row>
    <row r="17657" spans="1:17" s="7" customFormat="1" x14ac:dyDescent="0.25">
      <c r="A17657" s="21"/>
      <c r="I17657" s="21"/>
      <c r="N17657" s="8"/>
      <c r="O17657"/>
      <c r="P17657"/>
      <c r="Q17657"/>
    </row>
    <row r="17658" spans="1:17" s="7" customFormat="1" x14ac:dyDescent="0.25">
      <c r="A17658" s="21"/>
      <c r="I17658" s="21"/>
      <c r="N17658" s="8"/>
      <c r="O17658"/>
      <c r="P17658"/>
      <c r="Q17658"/>
    </row>
    <row r="17659" spans="1:17" s="7" customFormat="1" x14ac:dyDescent="0.25">
      <c r="A17659" s="21"/>
      <c r="I17659" s="21"/>
      <c r="N17659" s="8"/>
      <c r="O17659"/>
      <c r="P17659"/>
      <c r="Q17659"/>
    </row>
    <row r="17660" spans="1:17" s="7" customFormat="1" x14ac:dyDescent="0.25">
      <c r="A17660" s="21"/>
      <c r="I17660" s="21"/>
      <c r="N17660" s="8"/>
      <c r="O17660"/>
      <c r="P17660"/>
      <c r="Q17660"/>
    </row>
    <row r="17661" spans="1:17" s="7" customFormat="1" x14ac:dyDescent="0.25">
      <c r="A17661" s="21"/>
      <c r="I17661" s="21"/>
      <c r="N17661" s="8"/>
      <c r="O17661"/>
      <c r="P17661"/>
      <c r="Q17661"/>
    </row>
    <row r="17662" spans="1:17" s="7" customFormat="1" x14ac:dyDescent="0.25">
      <c r="A17662" s="21"/>
      <c r="I17662" s="21"/>
      <c r="N17662" s="8"/>
      <c r="O17662"/>
      <c r="P17662"/>
      <c r="Q17662"/>
    </row>
    <row r="17663" spans="1:17" s="7" customFormat="1" x14ac:dyDescent="0.25">
      <c r="A17663" s="21"/>
      <c r="I17663" s="21"/>
      <c r="N17663" s="8"/>
      <c r="O17663"/>
      <c r="P17663"/>
      <c r="Q17663"/>
    </row>
    <row r="17664" spans="1:17" s="7" customFormat="1" x14ac:dyDescent="0.25">
      <c r="A17664" s="21"/>
      <c r="I17664" s="21"/>
      <c r="N17664" s="8"/>
      <c r="O17664"/>
      <c r="P17664"/>
      <c r="Q17664"/>
    </row>
    <row r="17665" spans="1:17" s="7" customFormat="1" x14ac:dyDescent="0.25">
      <c r="A17665" s="21"/>
      <c r="I17665" s="21"/>
      <c r="N17665" s="8"/>
      <c r="O17665"/>
      <c r="P17665"/>
      <c r="Q17665"/>
    </row>
    <row r="17666" spans="1:17" s="7" customFormat="1" x14ac:dyDescent="0.25">
      <c r="A17666" s="21"/>
      <c r="I17666" s="21"/>
      <c r="N17666" s="8"/>
      <c r="O17666"/>
      <c r="P17666"/>
      <c r="Q17666"/>
    </row>
    <row r="17667" spans="1:17" s="7" customFormat="1" x14ac:dyDescent="0.25">
      <c r="A17667" s="21"/>
      <c r="I17667" s="21"/>
      <c r="N17667" s="8"/>
      <c r="O17667"/>
      <c r="P17667"/>
      <c r="Q17667"/>
    </row>
    <row r="17668" spans="1:17" s="7" customFormat="1" x14ac:dyDescent="0.25">
      <c r="A17668" s="21"/>
      <c r="I17668" s="21"/>
      <c r="N17668" s="8"/>
      <c r="O17668"/>
      <c r="P17668"/>
      <c r="Q17668"/>
    </row>
    <row r="17669" spans="1:17" s="7" customFormat="1" x14ac:dyDescent="0.25">
      <c r="A17669" s="21"/>
      <c r="I17669" s="21"/>
      <c r="N17669" s="8"/>
      <c r="O17669"/>
      <c r="P17669"/>
      <c r="Q17669"/>
    </row>
    <row r="17670" spans="1:17" s="7" customFormat="1" x14ac:dyDescent="0.25">
      <c r="A17670" s="21"/>
      <c r="I17670" s="21"/>
      <c r="N17670" s="8"/>
      <c r="O17670"/>
      <c r="P17670"/>
      <c r="Q17670"/>
    </row>
    <row r="17671" spans="1:17" s="7" customFormat="1" x14ac:dyDescent="0.25">
      <c r="A17671" s="21"/>
      <c r="I17671" s="21"/>
      <c r="N17671" s="8"/>
      <c r="O17671"/>
      <c r="P17671"/>
      <c r="Q17671"/>
    </row>
    <row r="17672" spans="1:17" s="7" customFormat="1" x14ac:dyDescent="0.25">
      <c r="A17672" s="21"/>
      <c r="I17672" s="21"/>
      <c r="N17672" s="8"/>
      <c r="O17672"/>
      <c r="P17672"/>
      <c r="Q17672"/>
    </row>
    <row r="17673" spans="1:17" s="7" customFormat="1" x14ac:dyDescent="0.25">
      <c r="A17673" s="21"/>
      <c r="I17673" s="21"/>
      <c r="N17673" s="8"/>
      <c r="O17673"/>
      <c r="P17673"/>
      <c r="Q17673"/>
    </row>
    <row r="17674" spans="1:17" s="7" customFormat="1" x14ac:dyDescent="0.25">
      <c r="A17674" s="21"/>
      <c r="I17674" s="21"/>
      <c r="N17674" s="8"/>
      <c r="O17674"/>
      <c r="P17674"/>
      <c r="Q17674"/>
    </row>
    <row r="17675" spans="1:17" s="7" customFormat="1" x14ac:dyDescent="0.25">
      <c r="A17675" s="21"/>
      <c r="I17675" s="21"/>
      <c r="N17675" s="8"/>
      <c r="O17675"/>
      <c r="P17675"/>
      <c r="Q17675"/>
    </row>
    <row r="17676" spans="1:17" s="7" customFormat="1" x14ac:dyDescent="0.25">
      <c r="A17676" s="21"/>
      <c r="I17676" s="21"/>
      <c r="N17676" s="8"/>
      <c r="O17676"/>
      <c r="P17676"/>
      <c r="Q17676"/>
    </row>
    <row r="17677" spans="1:17" s="7" customFormat="1" x14ac:dyDescent="0.25">
      <c r="A17677" s="21"/>
      <c r="I17677" s="21"/>
      <c r="N17677" s="8"/>
      <c r="O17677"/>
      <c r="P17677"/>
      <c r="Q17677"/>
    </row>
    <row r="17678" spans="1:17" s="7" customFormat="1" x14ac:dyDescent="0.25">
      <c r="A17678" s="21"/>
      <c r="I17678" s="21"/>
      <c r="N17678" s="8"/>
      <c r="O17678"/>
      <c r="P17678"/>
      <c r="Q17678"/>
    </row>
    <row r="17679" spans="1:17" s="7" customFormat="1" x14ac:dyDescent="0.25">
      <c r="A17679" s="21"/>
      <c r="I17679" s="21"/>
      <c r="N17679" s="8"/>
      <c r="O17679"/>
      <c r="P17679"/>
      <c r="Q17679"/>
    </row>
    <row r="17680" spans="1:17" s="7" customFormat="1" x14ac:dyDescent="0.25">
      <c r="A17680" s="21"/>
      <c r="I17680" s="21"/>
      <c r="N17680" s="8"/>
      <c r="O17680"/>
      <c r="P17680"/>
      <c r="Q17680"/>
    </row>
    <row r="17681" spans="1:17" s="7" customFormat="1" x14ac:dyDescent="0.25">
      <c r="A17681" s="21"/>
      <c r="I17681" s="21"/>
      <c r="N17681" s="8"/>
      <c r="O17681"/>
      <c r="P17681"/>
      <c r="Q17681"/>
    </row>
    <row r="17682" spans="1:17" s="7" customFormat="1" x14ac:dyDescent="0.25">
      <c r="A17682" s="21"/>
      <c r="I17682" s="21"/>
      <c r="N17682" s="8"/>
      <c r="O17682"/>
      <c r="P17682"/>
      <c r="Q17682"/>
    </row>
    <row r="17683" spans="1:17" s="7" customFormat="1" x14ac:dyDescent="0.25">
      <c r="A17683" s="21"/>
      <c r="I17683" s="21"/>
      <c r="N17683" s="8"/>
      <c r="O17683"/>
      <c r="P17683"/>
      <c r="Q17683"/>
    </row>
    <row r="17684" spans="1:17" s="7" customFormat="1" x14ac:dyDescent="0.25">
      <c r="A17684" s="21"/>
      <c r="I17684" s="21"/>
      <c r="N17684" s="8"/>
      <c r="O17684"/>
      <c r="P17684"/>
      <c r="Q17684"/>
    </row>
    <row r="17685" spans="1:17" s="7" customFormat="1" x14ac:dyDescent="0.25">
      <c r="A17685" s="21"/>
      <c r="I17685" s="21"/>
      <c r="N17685" s="8"/>
      <c r="O17685"/>
      <c r="P17685"/>
      <c r="Q17685"/>
    </row>
    <row r="17686" spans="1:17" s="7" customFormat="1" x14ac:dyDescent="0.25">
      <c r="A17686" s="21"/>
      <c r="I17686" s="21"/>
      <c r="N17686" s="8"/>
      <c r="O17686"/>
      <c r="P17686"/>
      <c r="Q17686"/>
    </row>
    <row r="17687" spans="1:17" s="7" customFormat="1" x14ac:dyDescent="0.25">
      <c r="A17687" s="21"/>
      <c r="I17687" s="21"/>
      <c r="N17687" s="8"/>
      <c r="O17687"/>
      <c r="P17687"/>
      <c r="Q17687"/>
    </row>
    <row r="17688" spans="1:17" s="7" customFormat="1" x14ac:dyDescent="0.25">
      <c r="A17688" s="21"/>
      <c r="I17688" s="21"/>
      <c r="N17688" s="8"/>
      <c r="O17688"/>
      <c r="P17688"/>
      <c r="Q17688"/>
    </row>
    <row r="17689" spans="1:17" s="7" customFormat="1" x14ac:dyDescent="0.25">
      <c r="A17689" s="21"/>
      <c r="I17689" s="21"/>
      <c r="N17689" s="8"/>
      <c r="O17689"/>
      <c r="P17689"/>
      <c r="Q17689"/>
    </row>
    <row r="17690" spans="1:17" s="7" customFormat="1" x14ac:dyDescent="0.25">
      <c r="A17690" s="21"/>
      <c r="I17690" s="21"/>
      <c r="N17690" s="8"/>
      <c r="O17690"/>
      <c r="P17690"/>
      <c r="Q17690"/>
    </row>
    <row r="17691" spans="1:17" s="7" customFormat="1" x14ac:dyDescent="0.25">
      <c r="A17691" s="21"/>
      <c r="I17691" s="21"/>
      <c r="N17691" s="8"/>
      <c r="O17691"/>
      <c r="P17691"/>
      <c r="Q17691"/>
    </row>
    <row r="17692" spans="1:17" s="7" customFormat="1" x14ac:dyDescent="0.25">
      <c r="A17692" s="21"/>
      <c r="I17692" s="21"/>
      <c r="N17692" s="8"/>
      <c r="O17692"/>
      <c r="P17692"/>
      <c r="Q17692"/>
    </row>
    <row r="17693" spans="1:17" s="7" customFormat="1" x14ac:dyDescent="0.25">
      <c r="A17693" s="21"/>
      <c r="I17693" s="21"/>
      <c r="N17693" s="8"/>
      <c r="O17693"/>
      <c r="P17693"/>
      <c r="Q17693"/>
    </row>
    <row r="17694" spans="1:17" s="7" customFormat="1" x14ac:dyDescent="0.25">
      <c r="A17694" s="21"/>
      <c r="I17694" s="21"/>
      <c r="N17694" s="8"/>
      <c r="O17694"/>
      <c r="P17694"/>
      <c r="Q17694"/>
    </row>
    <row r="17695" spans="1:17" s="7" customFormat="1" x14ac:dyDescent="0.25">
      <c r="A17695" s="21"/>
      <c r="I17695" s="21"/>
      <c r="N17695" s="8"/>
      <c r="O17695"/>
      <c r="P17695"/>
      <c r="Q17695"/>
    </row>
    <row r="17696" spans="1:17" s="7" customFormat="1" x14ac:dyDescent="0.25">
      <c r="A17696" s="21"/>
      <c r="I17696" s="21"/>
      <c r="N17696" s="8"/>
      <c r="O17696"/>
      <c r="P17696"/>
      <c r="Q17696"/>
    </row>
    <row r="17697" spans="1:17" s="7" customFormat="1" x14ac:dyDescent="0.25">
      <c r="A17697" s="21"/>
      <c r="I17697" s="21"/>
      <c r="N17697" s="8"/>
      <c r="O17697"/>
      <c r="P17697"/>
      <c r="Q17697"/>
    </row>
    <row r="17698" spans="1:17" s="7" customFormat="1" x14ac:dyDescent="0.25">
      <c r="A17698" s="21"/>
      <c r="I17698" s="21"/>
      <c r="N17698" s="8"/>
      <c r="O17698"/>
      <c r="P17698"/>
      <c r="Q17698"/>
    </row>
    <row r="17699" spans="1:17" s="7" customFormat="1" x14ac:dyDescent="0.25">
      <c r="A17699" s="21"/>
      <c r="I17699" s="21"/>
      <c r="N17699" s="8"/>
      <c r="O17699"/>
      <c r="P17699"/>
      <c r="Q17699"/>
    </row>
    <row r="17700" spans="1:17" s="7" customFormat="1" x14ac:dyDescent="0.25">
      <c r="A17700" s="21"/>
      <c r="I17700" s="21"/>
      <c r="N17700" s="8"/>
      <c r="O17700"/>
      <c r="P17700"/>
      <c r="Q17700"/>
    </row>
    <row r="17701" spans="1:17" s="7" customFormat="1" x14ac:dyDescent="0.25">
      <c r="A17701" s="21"/>
      <c r="I17701" s="21"/>
      <c r="N17701" s="8"/>
      <c r="O17701"/>
      <c r="P17701"/>
      <c r="Q17701"/>
    </row>
    <row r="17702" spans="1:17" s="7" customFormat="1" x14ac:dyDescent="0.25">
      <c r="A17702" s="21"/>
      <c r="I17702" s="21"/>
      <c r="N17702" s="8"/>
      <c r="O17702"/>
      <c r="P17702"/>
      <c r="Q17702"/>
    </row>
    <row r="17703" spans="1:17" s="7" customFormat="1" x14ac:dyDescent="0.25">
      <c r="A17703" s="21"/>
      <c r="I17703" s="21"/>
      <c r="N17703" s="8"/>
      <c r="O17703"/>
      <c r="P17703"/>
      <c r="Q17703"/>
    </row>
    <row r="17704" spans="1:17" s="7" customFormat="1" x14ac:dyDescent="0.25">
      <c r="A17704" s="21"/>
      <c r="I17704" s="21"/>
      <c r="N17704" s="8"/>
      <c r="O17704"/>
      <c r="P17704"/>
      <c r="Q17704"/>
    </row>
    <row r="17705" spans="1:17" s="7" customFormat="1" x14ac:dyDescent="0.25">
      <c r="A17705" s="21"/>
      <c r="I17705" s="21"/>
      <c r="N17705" s="8"/>
      <c r="O17705"/>
      <c r="P17705"/>
      <c r="Q17705"/>
    </row>
    <row r="17706" spans="1:17" s="7" customFormat="1" x14ac:dyDescent="0.25">
      <c r="A17706" s="21"/>
      <c r="I17706" s="21"/>
      <c r="N17706" s="8"/>
      <c r="O17706"/>
      <c r="P17706"/>
      <c r="Q17706"/>
    </row>
    <row r="17707" spans="1:17" s="7" customFormat="1" x14ac:dyDescent="0.25">
      <c r="A17707" s="21"/>
      <c r="I17707" s="21"/>
      <c r="N17707" s="8"/>
      <c r="O17707"/>
      <c r="P17707"/>
      <c r="Q17707"/>
    </row>
    <row r="17708" spans="1:17" s="7" customFormat="1" x14ac:dyDescent="0.25">
      <c r="A17708" s="21"/>
      <c r="I17708" s="21"/>
      <c r="N17708" s="8"/>
      <c r="O17708"/>
      <c r="P17708"/>
      <c r="Q17708"/>
    </row>
    <row r="17709" spans="1:17" s="7" customFormat="1" x14ac:dyDescent="0.25">
      <c r="A17709" s="21"/>
      <c r="I17709" s="21"/>
      <c r="N17709" s="8"/>
      <c r="O17709"/>
      <c r="P17709"/>
      <c r="Q17709"/>
    </row>
    <row r="17710" spans="1:17" s="7" customFormat="1" x14ac:dyDescent="0.25">
      <c r="A17710" s="21"/>
      <c r="I17710" s="21"/>
      <c r="N17710" s="8"/>
      <c r="O17710"/>
      <c r="P17710"/>
      <c r="Q17710"/>
    </row>
    <row r="17711" spans="1:17" s="7" customFormat="1" x14ac:dyDescent="0.25">
      <c r="A17711" s="21"/>
      <c r="I17711" s="21"/>
      <c r="N17711" s="8"/>
      <c r="O17711"/>
      <c r="P17711"/>
      <c r="Q17711"/>
    </row>
    <row r="17712" spans="1:17" s="7" customFormat="1" x14ac:dyDescent="0.25">
      <c r="A17712" s="21"/>
      <c r="I17712" s="21"/>
      <c r="N17712" s="8"/>
      <c r="O17712"/>
      <c r="P17712"/>
      <c r="Q17712"/>
    </row>
    <row r="17713" spans="1:17" s="7" customFormat="1" x14ac:dyDescent="0.25">
      <c r="A17713" s="21"/>
      <c r="I17713" s="21"/>
      <c r="N17713" s="8"/>
      <c r="O17713"/>
      <c r="P17713"/>
      <c r="Q17713"/>
    </row>
    <row r="17714" spans="1:17" s="7" customFormat="1" x14ac:dyDescent="0.25">
      <c r="A17714" s="21"/>
      <c r="I17714" s="21"/>
      <c r="N17714" s="8"/>
      <c r="O17714"/>
      <c r="P17714"/>
      <c r="Q17714"/>
    </row>
    <row r="17715" spans="1:17" s="7" customFormat="1" x14ac:dyDescent="0.25">
      <c r="A17715" s="21"/>
      <c r="I17715" s="21"/>
      <c r="N17715" s="8"/>
      <c r="O17715"/>
      <c r="P17715"/>
      <c r="Q17715"/>
    </row>
    <row r="17716" spans="1:17" s="7" customFormat="1" x14ac:dyDescent="0.25">
      <c r="A17716" s="21"/>
      <c r="I17716" s="21"/>
      <c r="N17716" s="8"/>
      <c r="O17716"/>
      <c r="P17716"/>
      <c r="Q17716"/>
    </row>
    <row r="17717" spans="1:17" s="7" customFormat="1" x14ac:dyDescent="0.25">
      <c r="A17717" s="21"/>
      <c r="I17717" s="21"/>
      <c r="N17717" s="8"/>
      <c r="O17717"/>
      <c r="P17717"/>
      <c r="Q17717"/>
    </row>
    <row r="17718" spans="1:17" s="7" customFormat="1" x14ac:dyDescent="0.25">
      <c r="A17718" s="21"/>
      <c r="I17718" s="21"/>
      <c r="N17718" s="8"/>
      <c r="O17718"/>
      <c r="P17718"/>
      <c r="Q17718"/>
    </row>
    <row r="17719" spans="1:17" s="7" customFormat="1" x14ac:dyDescent="0.25">
      <c r="A17719" s="21"/>
      <c r="I17719" s="21"/>
      <c r="N17719" s="8"/>
      <c r="O17719"/>
      <c r="P17719"/>
      <c r="Q17719"/>
    </row>
    <row r="17720" spans="1:17" s="7" customFormat="1" x14ac:dyDescent="0.25">
      <c r="A17720" s="21"/>
      <c r="I17720" s="21"/>
      <c r="N17720" s="8"/>
      <c r="O17720"/>
      <c r="P17720"/>
      <c r="Q17720"/>
    </row>
    <row r="17721" spans="1:17" s="7" customFormat="1" x14ac:dyDescent="0.25">
      <c r="A17721" s="21"/>
      <c r="I17721" s="21"/>
      <c r="N17721" s="8"/>
      <c r="O17721"/>
      <c r="P17721"/>
      <c r="Q17721"/>
    </row>
    <row r="17722" spans="1:17" s="7" customFormat="1" x14ac:dyDescent="0.25">
      <c r="A17722" s="21"/>
      <c r="I17722" s="21"/>
      <c r="N17722" s="8"/>
      <c r="O17722"/>
      <c r="P17722"/>
      <c r="Q17722"/>
    </row>
    <row r="17723" spans="1:17" s="7" customFormat="1" x14ac:dyDescent="0.25">
      <c r="A17723" s="21"/>
      <c r="I17723" s="21"/>
      <c r="N17723" s="8"/>
      <c r="O17723"/>
      <c r="P17723"/>
      <c r="Q17723"/>
    </row>
    <row r="17724" spans="1:17" s="7" customFormat="1" x14ac:dyDescent="0.25">
      <c r="A17724" s="21"/>
      <c r="I17724" s="21"/>
      <c r="N17724" s="8"/>
      <c r="O17724"/>
      <c r="P17724"/>
      <c r="Q17724"/>
    </row>
    <row r="17725" spans="1:17" s="7" customFormat="1" x14ac:dyDescent="0.25">
      <c r="A17725" s="21"/>
      <c r="I17725" s="21"/>
      <c r="N17725" s="8"/>
      <c r="O17725"/>
      <c r="P17725"/>
      <c r="Q17725"/>
    </row>
    <row r="17726" spans="1:17" s="7" customFormat="1" x14ac:dyDescent="0.25">
      <c r="A17726" s="21"/>
      <c r="I17726" s="21"/>
      <c r="N17726" s="8"/>
      <c r="O17726"/>
      <c r="P17726"/>
      <c r="Q17726"/>
    </row>
    <row r="17727" spans="1:17" s="7" customFormat="1" x14ac:dyDescent="0.25">
      <c r="A17727" s="21"/>
      <c r="I17727" s="21"/>
      <c r="N17727" s="8"/>
      <c r="O17727"/>
      <c r="P17727"/>
      <c r="Q17727"/>
    </row>
    <row r="17728" spans="1:17" s="7" customFormat="1" x14ac:dyDescent="0.25">
      <c r="A17728" s="21"/>
      <c r="I17728" s="21"/>
      <c r="N17728" s="8"/>
      <c r="O17728"/>
      <c r="P17728"/>
      <c r="Q17728"/>
    </row>
    <row r="17729" spans="1:17" s="7" customFormat="1" x14ac:dyDescent="0.25">
      <c r="A17729" s="21"/>
      <c r="I17729" s="21"/>
      <c r="N17729" s="8"/>
      <c r="O17729"/>
      <c r="P17729"/>
      <c r="Q17729"/>
    </row>
    <row r="17730" spans="1:17" s="7" customFormat="1" x14ac:dyDescent="0.25">
      <c r="A17730" s="21"/>
      <c r="I17730" s="21"/>
      <c r="N17730" s="8"/>
      <c r="O17730"/>
      <c r="P17730"/>
      <c r="Q17730"/>
    </row>
    <row r="17731" spans="1:17" s="7" customFormat="1" x14ac:dyDescent="0.25">
      <c r="A17731" s="21"/>
      <c r="I17731" s="21"/>
      <c r="N17731" s="8"/>
      <c r="O17731"/>
      <c r="P17731"/>
      <c r="Q17731"/>
    </row>
    <row r="17732" spans="1:17" s="7" customFormat="1" x14ac:dyDescent="0.25">
      <c r="A17732" s="21"/>
      <c r="I17732" s="21"/>
      <c r="N17732" s="8"/>
      <c r="O17732"/>
      <c r="P17732"/>
      <c r="Q17732"/>
    </row>
    <row r="17733" spans="1:17" s="7" customFormat="1" x14ac:dyDescent="0.25">
      <c r="A17733" s="21"/>
      <c r="I17733" s="21"/>
      <c r="N17733" s="8"/>
      <c r="O17733"/>
      <c r="P17733"/>
      <c r="Q17733"/>
    </row>
    <row r="17734" spans="1:17" s="7" customFormat="1" x14ac:dyDescent="0.25">
      <c r="A17734" s="21"/>
      <c r="I17734" s="21"/>
      <c r="N17734" s="8"/>
      <c r="O17734"/>
      <c r="P17734"/>
      <c r="Q17734"/>
    </row>
    <row r="17735" spans="1:17" s="7" customFormat="1" x14ac:dyDescent="0.25">
      <c r="A17735" s="21"/>
      <c r="I17735" s="21"/>
      <c r="N17735" s="8"/>
      <c r="O17735"/>
      <c r="P17735"/>
      <c r="Q17735"/>
    </row>
    <row r="17736" spans="1:17" s="7" customFormat="1" x14ac:dyDescent="0.25">
      <c r="A17736" s="21"/>
      <c r="I17736" s="21"/>
      <c r="N17736" s="8"/>
      <c r="O17736"/>
      <c r="P17736"/>
      <c r="Q17736"/>
    </row>
    <row r="17737" spans="1:17" s="7" customFormat="1" x14ac:dyDescent="0.25">
      <c r="A17737" s="21"/>
      <c r="I17737" s="21"/>
      <c r="N17737" s="8"/>
      <c r="O17737"/>
      <c r="P17737"/>
      <c r="Q17737"/>
    </row>
    <row r="17738" spans="1:17" s="7" customFormat="1" x14ac:dyDescent="0.25">
      <c r="A17738" s="21"/>
      <c r="I17738" s="21"/>
      <c r="N17738" s="8"/>
      <c r="O17738"/>
      <c r="P17738"/>
      <c r="Q17738"/>
    </row>
    <row r="17739" spans="1:17" s="7" customFormat="1" x14ac:dyDescent="0.25">
      <c r="A17739" s="21"/>
      <c r="I17739" s="21"/>
      <c r="N17739" s="8"/>
      <c r="O17739"/>
      <c r="P17739"/>
      <c r="Q17739"/>
    </row>
    <row r="17740" spans="1:17" s="7" customFormat="1" x14ac:dyDescent="0.25">
      <c r="A17740" s="21"/>
      <c r="I17740" s="21"/>
      <c r="N17740" s="8"/>
      <c r="O17740"/>
      <c r="P17740"/>
      <c r="Q17740"/>
    </row>
    <row r="17741" spans="1:17" s="7" customFormat="1" x14ac:dyDescent="0.25">
      <c r="A17741" s="21"/>
      <c r="I17741" s="21"/>
      <c r="N17741" s="8"/>
      <c r="O17741"/>
      <c r="P17741"/>
      <c r="Q17741"/>
    </row>
    <row r="17742" spans="1:17" s="7" customFormat="1" x14ac:dyDescent="0.25">
      <c r="A17742" s="21"/>
      <c r="I17742" s="21"/>
      <c r="N17742" s="8"/>
      <c r="O17742"/>
      <c r="P17742"/>
      <c r="Q17742"/>
    </row>
    <row r="17743" spans="1:17" s="7" customFormat="1" x14ac:dyDescent="0.25">
      <c r="A17743" s="21"/>
      <c r="I17743" s="21"/>
      <c r="N17743" s="8"/>
      <c r="O17743"/>
      <c r="P17743"/>
      <c r="Q17743"/>
    </row>
    <row r="17744" spans="1:17" s="7" customFormat="1" x14ac:dyDescent="0.25">
      <c r="A17744" s="21"/>
      <c r="I17744" s="21"/>
      <c r="N17744" s="8"/>
      <c r="O17744"/>
      <c r="P17744"/>
      <c r="Q17744"/>
    </row>
    <row r="17745" spans="1:17" s="7" customFormat="1" x14ac:dyDescent="0.25">
      <c r="A17745" s="21"/>
      <c r="I17745" s="21"/>
      <c r="N17745" s="8"/>
      <c r="O17745"/>
      <c r="P17745"/>
      <c r="Q17745"/>
    </row>
    <row r="17746" spans="1:17" s="7" customFormat="1" x14ac:dyDescent="0.25">
      <c r="A17746" s="21"/>
      <c r="I17746" s="21"/>
      <c r="N17746" s="8"/>
      <c r="O17746"/>
      <c r="P17746"/>
      <c r="Q17746"/>
    </row>
    <row r="17747" spans="1:17" s="7" customFormat="1" x14ac:dyDescent="0.25">
      <c r="A17747" s="21"/>
      <c r="I17747" s="21"/>
      <c r="N17747" s="8"/>
      <c r="O17747"/>
      <c r="P17747"/>
      <c r="Q17747"/>
    </row>
    <row r="17748" spans="1:17" s="7" customFormat="1" x14ac:dyDescent="0.25">
      <c r="A17748" s="21"/>
      <c r="I17748" s="21"/>
      <c r="N17748" s="8"/>
      <c r="O17748"/>
      <c r="P17748"/>
      <c r="Q17748"/>
    </row>
    <row r="17749" spans="1:17" s="7" customFormat="1" x14ac:dyDescent="0.25">
      <c r="A17749" s="21"/>
      <c r="I17749" s="21"/>
      <c r="N17749" s="8"/>
      <c r="O17749"/>
      <c r="P17749"/>
      <c r="Q17749"/>
    </row>
    <row r="17750" spans="1:17" s="7" customFormat="1" x14ac:dyDescent="0.25">
      <c r="A17750" s="21"/>
      <c r="I17750" s="21"/>
      <c r="N17750" s="8"/>
      <c r="O17750"/>
      <c r="P17750"/>
      <c r="Q17750"/>
    </row>
    <row r="17751" spans="1:17" s="7" customFormat="1" x14ac:dyDescent="0.25">
      <c r="A17751" s="21"/>
      <c r="I17751" s="21"/>
      <c r="N17751" s="8"/>
      <c r="O17751"/>
      <c r="P17751"/>
      <c r="Q17751"/>
    </row>
    <row r="17752" spans="1:17" s="7" customFormat="1" x14ac:dyDescent="0.25">
      <c r="A17752" s="21"/>
      <c r="I17752" s="21"/>
      <c r="N17752" s="8"/>
      <c r="O17752"/>
      <c r="P17752"/>
      <c r="Q17752"/>
    </row>
    <row r="17753" spans="1:17" s="7" customFormat="1" x14ac:dyDescent="0.25">
      <c r="A17753" s="21"/>
      <c r="I17753" s="21"/>
      <c r="N17753" s="8"/>
      <c r="O17753"/>
      <c r="P17753"/>
      <c r="Q17753"/>
    </row>
    <row r="17754" spans="1:17" s="7" customFormat="1" x14ac:dyDescent="0.25">
      <c r="A17754" s="21"/>
      <c r="I17754" s="21"/>
      <c r="N17754" s="8"/>
      <c r="O17754"/>
      <c r="P17754"/>
      <c r="Q17754"/>
    </row>
    <row r="17755" spans="1:17" s="7" customFormat="1" x14ac:dyDescent="0.25">
      <c r="A17755" s="21"/>
      <c r="I17755" s="21"/>
      <c r="N17755" s="8"/>
      <c r="O17755"/>
      <c r="P17755"/>
      <c r="Q17755"/>
    </row>
    <row r="17756" spans="1:17" s="7" customFormat="1" x14ac:dyDescent="0.25">
      <c r="A17756" s="21"/>
      <c r="I17756" s="21"/>
      <c r="N17756" s="8"/>
      <c r="O17756"/>
      <c r="P17756"/>
      <c r="Q17756"/>
    </row>
    <row r="17757" spans="1:17" s="7" customFormat="1" x14ac:dyDescent="0.25">
      <c r="A17757" s="21"/>
      <c r="I17757" s="21"/>
      <c r="N17757" s="8"/>
      <c r="O17757"/>
      <c r="P17757"/>
      <c r="Q17757"/>
    </row>
    <row r="17758" spans="1:17" s="7" customFormat="1" x14ac:dyDescent="0.25">
      <c r="A17758" s="21"/>
      <c r="I17758" s="21"/>
      <c r="N17758" s="8"/>
      <c r="O17758"/>
      <c r="P17758"/>
      <c r="Q17758"/>
    </row>
    <row r="17759" spans="1:17" s="7" customFormat="1" x14ac:dyDescent="0.25">
      <c r="A17759" s="21"/>
      <c r="I17759" s="21"/>
      <c r="N17759" s="8"/>
      <c r="O17759"/>
      <c r="P17759"/>
      <c r="Q17759"/>
    </row>
    <row r="17760" spans="1:17" s="7" customFormat="1" x14ac:dyDescent="0.25">
      <c r="A17760" s="21"/>
      <c r="I17760" s="21"/>
      <c r="N17760" s="8"/>
      <c r="O17760"/>
      <c r="P17760"/>
      <c r="Q17760"/>
    </row>
    <row r="17761" spans="1:17" s="7" customFormat="1" x14ac:dyDescent="0.25">
      <c r="A17761" s="21"/>
      <c r="I17761" s="21"/>
      <c r="N17761" s="8"/>
      <c r="O17761"/>
      <c r="P17761"/>
      <c r="Q17761"/>
    </row>
    <row r="17762" spans="1:17" s="7" customFormat="1" x14ac:dyDescent="0.25">
      <c r="A17762" s="21"/>
      <c r="I17762" s="21"/>
      <c r="N17762" s="8"/>
      <c r="O17762"/>
      <c r="P17762"/>
      <c r="Q17762"/>
    </row>
    <row r="17763" spans="1:17" s="7" customFormat="1" x14ac:dyDescent="0.25">
      <c r="A17763" s="21"/>
      <c r="I17763" s="21"/>
      <c r="N17763" s="8"/>
      <c r="O17763"/>
      <c r="P17763"/>
      <c r="Q17763"/>
    </row>
    <row r="17764" spans="1:17" s="7" customFormat="1" x14ac:dyDescent="0.25">
      <c r="A17764" s="21"/>
      <c r="I17764" s="21"/>
      <c r="N17764" s="8"/>
      <c r="O17764"/>
      <c r="P17764"/>
      <c r="Q17764"/>
    </row>
    <row r="17765" spans="1:17" s="7" customFormat="1" x14ac:dyDescent="0.25">
      <c r="A17765" s="21"/>
      <c r="I17765" s="21"/>
      <c r="N17765" s="8"/>
      <c r="O17765"/>
      <c r="P17765"/>
      <c r="Q17765"/>
    </row>
    <row r="17766" spans="1:17" s="7" customFormat="1" x14ac:dyDescent="0.25">
      <c r="A17766" s="21"/>
      <c r="I17766" s="21"/>
      <c r="N17766" s="8"/>
      <c r="O17766"/>
      <c r="P17766"/>
      <c r="Q17766"/>
    </row>
    <row r="17767" spans="1:17" s="7" customFormat="1" x14ac:dyDescent="0.25">
      <c r="A17767" s="21"/>
      <c r="I17767" s="21"/>
      <c r="N17767" s="8"/>
      <c r="O17767"/>
      <c r="P17767"/>
      <c r="Q17767"/>
    </row>
    <row r="17768" spans="1:17" s="7" customFormat="1" x14ac:dyDescent="0.25">
      <c r="A17768" s="21"/>
      <c r="I17768" s="21"/>
      <c r="N17768" s="8"/>
      <c r="O17768"/>
      <c r="P17768"/>
      <c r="Q17768"/>
    </row>
    <row r="17769" spans="1:17" s="7" customFormat="1" x14ac:dyDescent="0.25">
      <c r="A17769" s="21"/>
      <c r="I17769" s="21"/>
      <c r="N17769" s="8"/>
      <c r="O17769"/>
      <c r="P17769"/>
      <c r="Q17769"/>
    </row>
    <row r="17770" spans="1:17" s="7" customFormat="1" x14ac:dyDescent="0.25">
      <c r="A17770" s="21"/>
      <c r="I17770" s="21"/>
      <c r="N17770" s="8"/>
      <c r="O17770"/>
      <c r="P17770"/>
      <c r="Q17770"/>
    </row>
    <row r="17771" spans="1:17" s="7" customFormat="1" x14ac:dyDescent="0.25">
      <c r="A17771" s="21"/>
      <c r="I17771" s="21"/>
      <c r="N17771" s="8"/>
      <c r="O17771"/>
      <c r="P17771"/>
      <c r="Q17771"/>
    </row>
    <row r="17772" spans="1:17" s="7" customFormat="1" x14ac:dyDescent="0.25">
      <c r="A17772" s="21"/>
      <c r="I17772" s="21"/>
      <c r="N17772" s="8"/>
      <c r="O17772"/>
      <c r="P17772"/>
      <c r="Q17772"/>
    </row>
    <row r="17773" spans="1:17" s="7" customFormat="1" x14ac:dyDescent="0.25">
      <c r="A17773" s="21"/>
      <c r="I17773" s="21"/>
      <c r="N17773" s="8"/>
      <c r="O17773"/>
      <c r="P17773"/>
      <c r="Q17773"/>
    </row>
    <row r="17774" spans="1:17" s="7" customFormat="1" x14ac:dyDescent="0.25">
      <c r="A17774" s="21"/>
      <c r="I17774" s="21"/>
      <c r="N17774" s="8"/>
      <c r="O17774"/>
      <c r="P17774"/>
      <c r="Q17774"/>
    </row>
    <row r="17775" spans="1:17" s="7" customFormat="1" x14ac:dyDescent="0.25">
      <c r="A17775" s="21"/>
      <c r="I17775" s="21"/>
      <c r="N17775" s="8"/>
      <c r="O17775"/>
      <c r="P17775"/>
      <c r="Q17775"/>
    </row>
    <row r="17776" spans="1:17" s="7" customFormat="1" x14ac:dyDescent="0.25">
      <c r="A17776" s="21"/>
      <c r="I17776" s="21"/>
      <c r="N17776" s="8"/>
      <c r="O17776"/>
      <c r="P17776"/>
      <c r="Q17776"/>
    </row>
    <row r="17777" spans="1:17" s="7" customFormat="1" x14ac:dyDescent="0.25">
      <c r="A17777" s="21"/>
      <c r="I17777" s="21"/>
      <c r="N17777" s="8"/>
      <c r="O17777"/>
      <c r="P17777"/>
      <c r="Q17777"/>
    </row>
    <row r="17778" spans="1:17" s="7" customFormat="1" x14ac:dyDescent="0.25">
      <c r="A17778" s="21"/>
      <c r="I17778" s="21"/>
      <c r="N17778" s="8"/>
      <c r="O17778"/>
      <c r="P17778"/>
      <c r="Q17778"/>
    </row>
    <row r="17779" spans="1:17" s="7" customFormat="1" x14ac:dyDescent="0.25">
      <c r="A17779" s="21"/>
      <c r="I17779" s="21"/>
      <c r="N17779" s="8"/>
      <c r="O17779"/>
      <c r="P17779"/>
      <c r="Q17779"/>
    </row>
    <row r="17780" spans="1:17" s="7" customFormat="1" x14ac:dyDescent="0.25">
      <c r="A17780" s="21"/>
      <c r="I17780" s="21"/>
      <c r="N17780" s="8"/>
      <c r="O17780"/>
      <c r="P17780"/>
      <c r="Q17780"/>
    </row>
    <row r="17781" spans="1:17" s="7" customFormat="1" x14ac:dyDescent="0.25">
      <c r="A17781" s="21"/>
      <c r="I17781" s="21"/>
      <c r="N17781" s="8"/>
      <c r="O17781"/>
      <c r="P17781"/>
      <c r="Q17781"/>
    </row>
    <row r="17782" spans="1:17" s="7" customFormat="1" x14ac:dyDescent="0.25">
      <c r="A17782" s="21"/>
      <c r="I17782" s="21"/>
      <c r="N17782" s="8"/>
      <c r="O17782"/>
      <c r="P17782"/>
      <c r="Q17782"/>
    </row>
    <row r="17783" spans="1:17" s="7" customFormat="1" x14ac:dyDescent="0.25">
      <c r="A17783" s="21"/>
      <c r="I17783" s="21"/>
      <c r="N17783" s="8"/>
      <c r="O17783"/>
      <c r="P17783"/>
      <c r="Q17783"/>
    </row>
    <row r="17784" spans="1:17" s="7" customFormat="1" x14ac:dyDescent="0.25">
      <c r="A17784" s="21"/>
      <c r="I17784" s="21"/>
      <c r="N17784" s="8"/>
      <c r="O17784"/>
      <c r="P17784"/>
      <c r="Q17784"/>
    </row>
    <row r="17785" spans="1:17" s="7" customFormat="1" x14ac:dyDescent="0.25">
      <c r="A17785" s="21"/>
      <c r="I17785" s="21"/>
      <c r="N17785" s="8"/>
      <c r="O17785"/>
      <c r="P17785"/>
      <c r="Q17785"/>
    </row>
    <row r="17786" spans="1:17" s="7" customFormat="1" x14ac:dyDescent="0.25">
      <c r="A17786" s="21"/>
      <c r="I17786" s="21"/>
      <c r="N17786" s="8"/>
      <c r="O17786"/>
      <c r="P17786"/>
      <c r="Q17786"/>
    </row>
    <row r="17787" spans="1:17" s="7" customFormat="1" x14ac:dyDescent="0.25">
      <c r="A17787" s="21"/>
      <c r="I17787" s="21"/>
      <c r="N17787" s="8"/>
      <c r="O17787"/>
      <c r="P17787"/>
      <c r="Q17787"/>
    </row>
    <row r="17788" spans="1:17" s="7" customFormat="1" x14ac:dyDescent="0.25">
      <c r="A17788" s="21"/>
      <c r="I17788" s="21"/>
      <c r="N17788" s="8"/>
      <c r="O17788"/>
      <c r="P17788"/>
      <c r="Q17788"/>
    </row>
    <row r="17789" spans="1:17" s="7" customFormat="1" x14ac:dyDescent="0.25">
      <c r="A17789" s="21"/>
      <c r="I17789" s="21"/>
      <c r="N17789" s="8"/>
      <c r="O17789"/>
      <c r="P17789"/>
      <c r="Q17789"/>
    </row>
    <row r="17790" spans="1:17" s="7" customFormat="1" x14ac:dyDescent="0.25">
      <c r="A17790" s="21"/>
      <c r="I17790" s="21"/>
      <c r="N17790" s="8"/>
      <c r="O17790"/>
      <c r="P17790"/>
      <c r="Q17790"/>
    </row>
    <row r="17791" spans="1:17" s="7" customFormat="1" x14ac:dyDescent="0.25">
      <c r="A17791" s="21"/>
      <c r="I17791" s="21"/>
      <c r="N17791" s="8"/>
      <c r="O17791"/>
      <c r="P17791"/>
      <c r="Q17791"/>
    </row>
    <row r="17792" spans="1:17" s="7" customFormat="1" x14ac:dyDescent="0.25">
      <c r="A17792" s="21"/>
      <c r="I17792" s="21"/>
      <c r="N17792" s="8"/>
      <c r="O17792"/>
      <c r="P17792"/>
      <c r="Q17792"/>
    </row>
    <row r="17793" spans="1:17" s="7" customFormat="1" x14ac:dyDescent="0.25">
      <c r="A17793" s="21"/>
      <c r="I17793" s="21"/>
      <c r="N17793" s="8"/>
      <c r="O17793"/>
      <c r="P17793"/>
      <c r="Q17793"/>
    </row>
    <row r="17794" spans="1:17" s="7" customFormat="1" x14ac:dyDescent="0.25">
      <c r="A17794" s="21"/>
      <c r="I17794" s="21"/>
      <c r="N17794" s="8"/>
      <c r="O17794"/>
      <c r="P17794"/>
      <c r="Q17794"/>
    </row>
    <row r="17795" spans="1:17" s="7" customFormat="1" x14ac:dyDescent="0.25">
      <c r="A17795" s="21"/>
      <c r="I17795" s="21"/>
      <c r="N17795" s="8"/>
      <c r="O17795"/>
      <c r="P17795"/>
      <c r="Q17795"/>
    </row>
    <row r="17796" spans="1:17" s="7" customFormat="1" x14ac:dyDescent="0.25">
      <c r="A17796" s="21"/>
      <c r="I17796" s="21"/>
      <c r="N17796" s="8"/>
      <c r="O17796"/>
      <c r="P17796"/>
      <c r="Q17796"/>
    </row>
    <row r="17797" spans="1:17" s="7" customFormat="1" x14ac:dyDescent="0.25">
      <c r="A17797" s="21"/>
      <c r="I17797" s="21"/>
      <c r="N17797" s="8"/>
      <c r="O17797"/>
      <c r="P17797"/>
      <c r="Q17797"/>
    </row>
    <row r="17798" spans="1:17" s="7" customFormat="1" x14ac:dyDescent="0.25">
      <c r="A17798" s="21"/>
      <c r="I17798" s="21"/>
      <c r="N17798" s="8"/>
      <c r="O17798"/>
      <c r="P17798"/>
      <c r="Q17798"/>
    </row>
    <row r="17799" spans="1:17" s="7" customFormat="1" x14ac:dyDescent="0.25">
      <c r="A17799" s="21"/>
      <c r="I17799" s="21"/>
      <c r="N17799" s="8"/>
      <c r="O17799"/>
      <c r="P17799"/>
      <c r="Q17799"/>
    </row>
    <row r="17800" spans="1:17" s="7" customFormat="1" x14ac:dyDescent="0.25">
      <c r="A17800" s="21"/>
      <c r="I17800" s="21"/>
      <c r="N17800" s="8"/>
      <c r="O17800"/>
      <c r="P17800"/>
      <c r="Q17800"/>
    </row>
    <row r="17801" spans="1:17" s="7" customFormat="1" x14ac:dyDescent="0.25">
      <c r="A17801" s="21"/>
      <c r="I17801" s="21"/>
      <c r="N17801" s="8"/>
      <c r="O17801"/>
      <c r="P17801"/>
      <c r="Q17801"/>
    </row>
    <row r="17802" spans="1:17" s="7" customFormat="1" x14ac:dyDescent="0.25">
      <c r="A17802" s="21"/>
      <c r="I17802" s="21"/>
      <c r="N17802" s="8"/>
      <c r="O17802"/>
      <c r="P17802"/>
      <c r="Q17802"/>
    </row>
    <row r="17803" spans="1:17" s="7" customFormat="1" x14ac:dyDescent="0.25">
      <c r="A17803" s="21"/>
      <c r="I17803" s="21"/>
      <c r="N17803" s="8"/>
      <c r="O17803"/>
      <c r="P17803"/>
      <c r="Q17803"/>
    </row>
    <row r="17804" spans="1:17" s="7" customFormat="1" x14ac:dyDescent="0.25">
      <c r="A17804" s="21"/>
      <c r="I17804" s="21"/>
      <c r="N17804" s="8"/>
      <c r="O17804"/>
      <c r="P17804"/>
      <c r="Q17804"/>
    </row>
    <row r="17805" spans="1:17" s="7" customFormat="1" x14ac:dyDescent="0.25">
      <c r="A17805" s="21"/>
      <c r="I17805" s="21"/>
      <c r="N17805" s="8"/>
      <c r="O17805"/>
      <c r="P17805"/>
      <c r="Q17805"/>
    </row>
    <row r="17806" spans="1:17" s="7" customFormat="1" x14ac:dyDescent="0.25">
      <c r="A17806" s="21"/>
      <c r="I17806" s="21"/>
      <c r="N17806" s="8"/>
      <c r="O17806"/>
      <c r="P17806"/>
      <c r="Q17806"/>
    </row>
    <row r="17807" spans="1:17" s="7" customFormat="1" x14ac:dyDescent="0.25">
      <c r="A17807" s="21"/>
      <c r="I17807" s="21"/>
      <c r="N17807" s="8"/>
      <c r="O17807"/>
      <c r="P17807"/>
      <c r="Q17807"/>
    </row>
    <row r="17808" spans="1:17" s="7" customFormat="1" x14ac:dyDescent="0.25">
      <c r="A17808" s="21"/>
      <c r="I17808" s="21"/>
      <c r="N17808" s="8"/>
      <c r="O17808"/>
      <c r="P17808"/>
      <c r="Q17808"/>
    </row>
    <row r="17809" spans="1:17" s="7" customFormat="1" x14ac:dyDescent="0.25">
      <c r="A17809" s="21"/>
      <c r="I17809" s="21"/>
      <c r="N17809" s="8"/>
      <c r="O17809"/>
      <c r="P17809"/>
      <c r="Q17809"/>
    </row>
    <row r="17810" spans="1:17" s="7" customFormat="1" x14ac:dyDescent="0.25">
      <c r="A17810" s="21"/>
      <c r="I17810" s="21"/>
      <c r="N17810" s="8"/>
      <c r="O17810"/>
      <c r="P17810"/>
      <c r="Q17810"/>
    </row>
    <row r="17811" spans="1:17" s="7" customFormat="1" x14ac:dyDescent="0.25">
      <c r="A17811" s="21"/>
      <c r="I17811" s="21"/>
      <c r="N17811" s="8"/>
      <c r="O17811"/>
      <c r="P17811"/>
      <c r="Q17811"/>
    </row>
    <row r="17812" spans="1:17" s="7" customFormat="1" x14ac:dyDescent="0.25">
      <c r="A17812" s="21"/>
      <c r="I17812" s="21"/>
      <c r="N17812" s="8"/>
      <c r="O17812"/>
      <c r="P17812"/>
      <c r="Q17812"/>
    </row>
    <row r="17813" spans="1:17" s="7" customFormat="1" x14ac:dyDescent="0.25">
      <c r="A17813" s="21"/>
      <c r="I17813" s="21"/>
      <c r="N17813" s="8"/>
      <c r="O17813"/>
      <c r="P17813"/>
      <c r="Q17813"/>
    </row>
    <row r="17814" spans="1:17" s="7" customFormat="1" x14ac:dyDescent="0.25">
      <c r="A17814" s="21"/>
      <c r="I17814" s="21"/>
      <c r="N17814" s="8"/>
      <c r="O17814"/>
      <c r="P17814"/>
      <c r="Q17814"/>
    </row>
    <row r="17815" spans="1:17" s="7" customFormat="1" x14ac:dyDescent="0.25">
      <c r="A17815" s="21"/>
      <c r="I17815" s="21"/>
      <c r="N17815" s="8"/>
      <c r="O17815"/>
      <c r="P17815"/>
      <c r="Q17815"/>
    </row>
    <row r="17816" spans="1:17" s="7" customFormat="1" x14ac:dyDescent="0.25">
      <c r="A17816" s="21"/>
      <c r="I17816" s="21"/>
      <c r="N17816" s="8"/>
      <c r="O17816"/>
      <c r="P17816"/>
      <c r="Q17816"/>
    </row>
    <row r="17817" spans="1:17" s="7" customFormat="1" x14ac:dyDescent="0.25">
      <c r="A17817" s="21"/>
      <c r="I17817" s="21"/>
      <c r="N17817" s="8"/>
      <c r="O17817"/>
      <c r="P17817"/>
      <c r="Q17817"/>
    </row>
    <row r="17818" spans="1:17" s="7" customFormat="1" x14ac:dyDescent="0.25">
      <c r="A17818" s="21"/>
      <c r="I17818" s="21"/>
      <c r="N17818" s="8"/>
      <c r="O17818"/>
      <c r="P17818"/>
      <c r="Q17818"/>
    </row>
    <row r="17819" spans="1:17" s="7" customFormat="1" x14ac:dyDescent="0.25">
      <c r="A17819" s="21"/>
      <c r="I17819" s="21"/>
      <c r="N17819" s="8"/>
      <c r="O17819"/>
      <c r="P17819"/>
      <c r="Q17819"/>
    </row>
    <row r="17820" spans="1:17" s="7" customFormat="1" x14ac:dyDescent="0.25">
      <c r="A17820" s="21"/>
      <c r="I17820" s="21"/>
      <c r="N17820" s="8"/>
      <c r="O17820"/>
      <c r="P17820"/>
      <c r="Q17820"/>
    </row>
    <row r="17821" spans="1:17" s="7" customFormat="1" x14ac:dyDescent="0.25">
      <c r="A17821" s="21"/>
      <c r="I17821" s="21"/>
      <c r="N17821" s="8"/>
      <c r="O17821"/>
      <c r="P17821"/>
      <c r="Q17821"/>
    </row>
    <row r="17822" spans="1:17" s="7" customFormat="1" x14ac:dyDescent="0.25">
      <c r="A17822" s="21"/>
      <c r="I17822" s="21"/>
      <c r="N17822" s="8"/>
      <c r="O17822"/>
      <c r="P17822"/>
      <c r="Q17822"/>
    </row>
    <row r="17823" spans="1:17" s="7" customFormat="1" x14ac:dyDescent="0.25">
      <c r="A17823" s="21"/>
      <c r="I17823" s="21"/>
      <c r="N17823" s="8"/>
      <c r="O17823"/>
      <c r="P17823"/>
      <c r="Q17823"/>
    </row>
    <row r="17824" spans="1:17" s="7" customFormat="1" x14ac:dyDescent="0.25">
      <c r="A17824" s="21"/>
      <c r="I17824" s="21"/>
      <c r="N17824" s="8"/>
      <c r="O17824"/>
      <c r="P17824"/>
      <c r="Q17824"/>
    </row>
    <row r="17825" spans="1:17" s="7" customFormat="1" x14ac:dyDescent="0.25">
      <c r="A17825" s="21"/>
      <c r="I17825" s="21"/>
      <c r="N17825" s="8"/>
      <c r="O17825"/>
      <c r="P17825"/>
      <c r="Q17825"/>
    </row>
    <row r="17826" spans="1:17" s="7" customFormat="1" x14ac:dyDescent="0.25">
      <c r="A17826" s="21"/>
      <c r="I17826" s="21"/>
      <c r="N17826" s="8"/>
      <c r="O17826"/>
      <c r="P17826"/>
      <c r="Q17826"/>
    </row>
    <row r="17827" spans="1:17" s="7" customFormat="1" x14ac:dyDescent="0.25">
      <c r="A17827" s="21"/>
      <c r="I17827" s="21"/>
      <c r="N17827" s="8"/>
      <c r="O17827"/>
      <c r="P17827"/>
      <c r="Q17827"/>
    </row>
    <row r="17828" spans="1:17" s="7" customFormat="1" x14ac:dyDescent="0.25">
      <c r="A17828" s="21"/>
      <c r="I17828" s="21"/>
      <c r="N17828" s="8"/>
      <c r="O17828"/>
      <c r="P17828"/>
      <c r="Q17828"/>
    </row>
    <row r="17829" spans="1:17" s="7" customFormat="1" x14ac:dyDescent="0.25">
      <c r="A17829" s="21"/>
      <c r="I17829" s="21"/>
      <c r="N17829" s="8"/>
      <c r="O17829"/>
      <c r="P17829"/>
      <c r="Q17829"/>
    </row>
    <row r="17830" spans="1:17" s="7" customFormat="1" x14ac:dyDescent="0.25">
      <c r="A17830" s="21"/>
      <c r="I17830" s="21"/>
      <c r="N17830" s="8"/>
      <c r="O17830"/>
      <c r="P17830"/>
      <c r="Q17830"/>
    </row>
    <row r="17831" spans="1:17" s="7" customFormat="1" x14ac:dyDescent="0.25">
      <c r="A17831" s="21"/>
      <c r="I17831" s="21"/>
      <c r="N17831" s="8"/>
      <c r="O17831"/>
      <c r="P17831"/>
      <c r="Q17831"/>
    </row>
    <row r="17832" spans="1:17" s="7" customFormat="1" x14ac:dyDescent="0.25">
      <c r="A17832" s="21"/>
      <c r="I17832" s="21"/>
      <c r="N17832" s="8"/>
      <c r="O17832"/>
      <c r="P17832"/>
      <c r="Q17832"/>
    </row>
    <row r="17833" spans="1:17" s="7" customFormat="1" x14ac:dyDescent="0.25">
      <c r="A17833" s="21"/>
      <c r="I17833" s="21"/>
      <c r="N17833" s="8"/>
      <c r="O17833"/>
      <c r="P17833"/>
      <c r="Q17833"/>
    </row>
    <row r="17834" spans="1:17" s="7" customFormat="1" x14ac:dyDescent="0.25">
      <c r="A17834" s="21"/>
      <c r="I17834" s="21"/>
      <c r="N17834" s="8"/>
      <c r="O17834"/>
      <c r="P17834"/>
      <c r="Q17834"/>
    </row>
    <row r="17835" spans="1:17" s="7" customFormat="1" x14ac:dyDescent="0.25">
      <c r="A17835" s="21"/>
      <c r="I17835" s="21"/>
      <c r="N17835" s="8"/>
      <c r="O17835"/>
      <c r="P17835"/>
      <c r="Q17835"/>
    </row>
    <row r="17836" spans="1:17" s="7" customFormat="1" x14ac:dyDescent="0.25">
      <c r="A17836" s="21"/>
      <c r="I17836" s="21"/>
      <c r="N17836" s="8"/>
      <c r="O17836"/>
      <c r="P17836"/>
      <c r="Q17836"/>
    </row>
    <row r="17837" spans="1:17" s="7" customFormat="1" x14ac:dyDescent="0.25">
      <c r="A17837" s="21"/>
      <c r="I17837" s="21"/>
      <c r="N17837" s="8"/>
      <c r="O17837"/>
      <c r="P17837"/>
      <c r="Q17837"/>
    </row>
    <row r="17838" spans="1:17" s="7" customFormat="1" x14ac:dyDescent="0.25">
      <c r="A17838" s="21"/>
      <c r="I17838" s="21"/>
      <c r="N17838" s="8"/>
      <c r="O17838"/>
      <c r="P17838"/>
      <c r="Q17838"/>
    </row>
    <row r="17839" spans="1:17" s="7" customFormat="1" x14ac:dyDescent="0.25">
      <c r="A17839" s="21"/>
      <c r="I17839" s="21"/>
      <c r="N17839" s="8"/>
      <c r="O17839"/>
      <c r="P17839"/>
      <c r="Q17839"/>
    </row>
    <row r="17840" spans="1:17" s="7" customFormat="1" x14ac:dyDescent="0.25">
      <c r="A17840" s="21"/>
      <c r="I17840" s="21"/>
      <c r="N17840" s="8"/>
      <c r="O17840"/>
      <c r="P17840"/>
      <c r="Q17840"/>
    </row>
    <row r="17841" spans="1:17" s="7" customFormat="1" x14ac:dyDescent="0.25">
      <c r="A17841" s="21"/>
      <c r="I17841" s="21"/>
      <c r="N17841" s="8"/>
      <c r="O17841"/>
      <c r="P17841"/>
      <c r="Q17841"/>
    </row>
    <row r="17842" spans="1:17" s="7" customFormat="1" x14ac:dyDescent="0.25">
      <c r="A17842" s="21"/>
      <c r="I17842" s="21"/>
      <c r="N17842" s="8"/>
      <c r="O17842"/>
      <c r="P17842"/>
      <c r="Q17842"/>
    </row>
    <row r="17843" spans="1:17" s="7" customFormat="1" x14ac:dyDescent="0.25">
      <c r="A17843" s="21"/>
      <c r="I17843" s="21"/>
      <c r="N17843" s="8"/>
      <c r="O17843"/>
      <c r="P17843"/>
      <c r="Q17843"/>
    </row>
    <row r="17844" spans="1:17" s="7" customFormat="1" x14ac:dyDescent="0.25">
      <c r="A17844" s="21"/>
      <c r="I17844" s="21"/>
      <c r="N17844" s="8"/>
      <c r="O17844"/>
      <c r="P17844"/>
      <c r="Q17844"/>
    </row>
    <row r="17845" spans="1:17" s="7" customFormat="1" x14ac:dyDescent="0.25">
      <c r="A17845" s="21"/>
      <c r="I17845" s="21"/>
      <c r="N17845" s="8"/>
      <c r="O17845"/>
      <c r="P17845"/>
      <c r="Q17845"/>
    </row>
    <row r="17846" spans="1:17" s="7" customFormat="1" x14ac:dyDescent="0.25">
      <c r="A17846" s="21"/>
      <c r="I17846" s="21"/>
      <c r="N17846" s="8"/>
      <c r="O17846"/>
      <c r="P17846"/>
      <c r="Q17846"/>
    </row>
    <row r="17847" spans="1:17" s="7" customFormat="1" x14ac:dyDescent="0.25">
      <c r="A17847" s="21"/>
      <c r="I17847" s="21"/>
      <c r="N17847" s="8"/>
      <c r="O17847"/>
      <c r="P17847"/>
      <c r="Q17847"/>
    </row>
    <row r="17848" spans="1:17" s="7" customFormat="1" x14ac:dyDescent="0.25">
      <c r="A17848" s="21"/>
      <c r="I17848" s="21"/>
      <c r="N17848" s="8"/>
      <c r="O17848"/>
      <c r="P17848"/>
      <c r="Q17848"/>
    </row>
    <row r="17849" spans="1:17" s="7" customFormat="1" x14ac:dyDescent="0.25">
      <c r="A17849" s="21"/>
      <c r="I17849" s="21"/>
      <c r="N17849" s="8"/>
      <c r="O17849"/>
      <c r="P17849"/>
      <c r="Q17849"/>
    </row>
    <row r="17850" spans="1:17" s="7" customFormat="1" x14ac:dyDescent="0.25">
      <c r="A17850" s="21"/>
      <c r="I17850" s="21"/>
      <c r="N17850" s="8"/>
      <c r="O17850"/>
      <c r="P17850"/>
      <c r="Q17850"/>
    </row>
    <row r="17851" spans="1:17" s="7" customFormat="1" x14ac:dyDescent="0.25">
      <c r="A17851" s="21"/>
      <c r="I17851" s="21"/>
      <c r="N17851" s="8"/>
      <c r="O17851"/>
      <c r="P17851"/>
      <c r="Q17851"/>
    </row>
    <row r="17852" spans="1:17" s="7" customFormat="1" x14ac:dyDescent="0.25">
      <c r="A17852" s="21"/>
      <c r="I17852" s="21"/>
      <c r="N17852" s="8"/>
      <c r="O17852"/>
      <c r="P17852"/>
      <c r="Q17852"/>
    </row>
    <row r="17853" spans="1:17" s="7" customFormat="1" x14ac:dyDescent="0.25">
      <c r="A17853" s="21"/>
      <c r="I17853" s="21"/>
      <c r="N17853" s="8"/>
      <c r="O17853"/>
      <c r="P17853"/>
      <c r="Q17853"/>
    </row>
    <row r="17854" spans="1:17" s="7" customFormat="1" x14ac:dyDescent="0.25">
      <c r="A17854" s="21"/>
      <c r="I17854" s="21"/>
      <c r="N17854" s="8"/>
      <c r="O17854"/>
      <c r="P17854"/>
      <c r="Q17854"/>
    </row>
    <row r="17855" spans="1:17" s="7" customFormat="1" x14ac:dyDescent="0.25">
      <c r="A17855" s="21"/>
      <c r="I17855" s="21"/>
      <c r="N17855" s="8"/>
      <c r="O17855"/>
      <c r="P17855"/>
      <c r="Q17855"/>
    </row>
    <row r="17856" spans="1:17" s="7" customFormat="1" x14ac:dyDescent="0.25">
      <c r="A17856" s="21"/>
      <c r="I17856" s="21"/>
      <c r="N17856" s="8"/>
      <c r="O17856"/>
      <c r="P17856"/>
      <c r="Q17856"/>
    </row>
    <row r="17857" spans="1:17" s="7" customFormat="1" x14ac:dyDescent="0.25">
      <c r="A17857" s="21"/>
      <c r="I17857" s="21"/>
      <c r="N17857" s="8"/>
      <c r="O17857"/>
      <c r="P17857"/>
      <c r="Q17857"/>
    </row>
    <row r="17858" spans="1:17" s="7" customFormat="1" x14ac:dyDescent="0.25">
      <c r="A17858" s="21"/>
      <c r="I17858" s="21"/>
      <c r="N17858" s="8"/>
      <c r="O17858"/>
      <c r="P17858"/>
      <c r="Q17858"/>
    </row>
    <row r="17859" spans="1:17" s="7" customFormat="1" x14ac:dyDescent="0.25">
      <c r="A17859" s="21"/>
      <c r="I17859" s="21"/>
      <c r="N17859" s="8"/>
      <c r="O17859"/>
      <c r="P17859"/>
      <c r="Q17859"/>
    </row>
    <row r="17860" spans="1:17" s="7" customFormat="1" x14ac:dyDescent="0.25">
      <c r="A17860" s="21"/>
      <c r="I17860" s="21"/>
      <c r="N17860" s="8"/>
      <c r="O17860"/>
      <c r="P17860"/>
      <c r="Q17860"/>
    </row>
    <row r="17861" spans="1:17" s="7" customFormat="1" x14ac:dyDescent="0.25">
      <c r="A17861" s="21"/>
      <c r="I17861" s="21"/>
      <c r="N17861" s="8"/>
      <c r="O17861"/>
      <c r="P17861"/>
      <c r="Q17861"/>
    </row>
    <row r="17862" spans="1:17" s="7" customFormat="1" x14ac:dyDescent="0.25">
      <c r="A17862" s="21"/>
      <c r="I17862" s="21"/>
      <c r="N17862" s="8"/>
      <c r="O17862"/>
      <c r="P17862"/>
      <c r="Q17862"/>
    </row>
    <row r="17863" spans="1:17" s="7" customFormat="1" x14ac:dyDescent="0.25">
      <c r="A17863" s="21"/>
      <c r="I17863" s="21"/>
      <c r="N17863" s="8"/>
      <c r="O17863"/>
      <c r="P17863"/>
      <c r="Q17863"/>
    </row>
    <row r="17864" spans="1:17" s="7" customFormat="1" x14ac:dyDescent="0.25">
      <c r="A17864" s="21"/>
      <c r="I17864" s="21"/>
      <c r="N17864" s="8"/>
      <c r="O17864"/>
      <c r="P17864"/>
      <c r="Q17864"/>
    </row>
    <row r="17865" spans="1:17" s="7" customFormat="1" x14ac:dyDescent="0.25">
      <c r="A17865" s="21"/>
      <c r="I17865" s="21"/>
      <c r="N17865" s="8"/>
      <c r="O17865"/>
      <c r="P17865"/>
      <c r="Q17865"/>
    </row>
    <row r="17866" spans="1:17" s="7" customFormat="1" x14ac:dyDescent="0.25">
      <c r="A17866" s="21"/>
      <c r="I17866" s="21"/>
      <c r="N17866" s="8"/>
      <c r="O17866"/>
      <c r="P17866"/>
      <c r="Q17866"/>
    </row>
    <row r="17867" spans="1:17" s="7" customFormat="1" x14ac:dyDescent="0.25">
      <c r="A17867" s="21"/>
      <c r="I17867" s="21"/>
      <c r="N17867" s="8"/>
      <c r="O17867"/>
      <c r="P17867"/>
      <c r="Q17867"/>
    </row>
    <row r="17868" spans="1:17" s="7" customFormat="1" x14ac:dyDescent="0.25">
      <c r="A17868" s="21"/>
      <c r="I17868" s="21"/>
      <c r="N17868" s="8"/>
      <c r="O17868"/>
      <c r="P17868"/>
      <c r="Q17868"/>
    </row>
    <row r="17869" spans="1:17" s="7" customFormat="1" x14ac:dyDescent="0.25">
      <c r="A17869" s="21"/>
      <c r="I17869" s="21"/>
      <c r="N17869" s="8"/>
      <c r="O17869"/>
      <c r="P17869"/>
      <c r="Q17869"/>
    </row>
    <row r="17870" spans="1:17" s="7" customFormat="1" x14ac:dyDescent="0.25">
      <c r="A17870" s="21"/>
      <c r="I17870" s="21"/>
      <c r="N17870" s="8"/>
      <c r="O17870"/>
      <c r="P17870"/>
      <c r="Q17870"/>
    </row>
    <row r="17871" spans="1:17" s="7" customFormat="1" x14ac:dyDescent="0.25">
      <c r="A17871" s="21"/>
      <c r="I17871" s="21"/>
      <c r="N17871" s="8"/>
      <c r="O17871"/>
      <c r="P17871"/>
      <c r="Q17871"/>
    </row>
    <row r="17872" spans="1:17" s="7" customFormat="1" x14ac:dyDescent="0.25">
      <c r="A17872" s="21"/>
      <c r="I17872" s="21"/>
      <c r="N17872" s="8"/>
      <c r="O17872"/>
      <c r="P17872"/>
      <c r="Q17872"/>
    </row>
    <row r="17873" spans="1:17" s="7" customFormat="1" x14ac:dyDescent="0.25">
      <c r="A17873" s="21"/>
      <c r="I17873" s="21"/>
      <c r="N17873" s="8"/>
      <c r="O17873"/>
      <c r="P17873"/>
      <c r="Q17873"/>
    </row>
    <row r="17874" spans="1:17" s="7" customFormat="1" x14ac:dyDescent="0.25">
      <c r="A17874" s="21"/>
      <c r="I17874" s="21"/>
      <c r="N17874" s="8"/>
      <c r="O17874"/>
      <c r="P17874"/>
      <c r="Q17874"/>
    </row>
    <row r="17875" spans="1:17" s="7" customFormat="1" x14ac:dyDescent="0.25">
      <c r="A17875" s="21"/>
      <c r="I17875" s="21"/>
      <c r="N17875" s="8"/>
      <c r="O17875"/>
      <c r="P17875"/>
      <c r="Q17875"/>
    </row>
    <row r="17876" spans="1:17" s="7" customFormat="1" x14ac:dyDescent="0.25">
      <c r="A17876" s="21"/>
      <c r="I17876" s="21"/>
      <c r="N17876" s="8"/>
      <c r="O17876"/>
      <c r="P17876"/>
      <c r="Q17876"/>
    </row>
    <row r="17877" spans="1:17" s="7" customFormat="1" x14ac:dyDescent="0.25">
      <c r="A17877" s="21"/>
      <c r="I17877" s="21"/>
      <c r="N17877" s="8"/>
      <c r="O17877"/>
      <c r="P17877"/>
      <c r="Q17877"/>
    </row>
    <row r="17878" spans="1:17" s="7" customFormat="1" x14ac:dyDescent="0.25">
      <c r="A17878" s="21"/>
      <c r="I17878" s="21"/>
      <c r="N17878" s="8"/>
      <c r="O17878"/>
      <c r="P17878"/>
      <c r="Q17878"/>
    </row>
    <row r="17879" spans="1:17" s="7" customFormat="1" x14ac:dyDescent="0.25">
      <c r="A17879" s="21"/>
      <c r="I17879" s="21"/>
      <c r="N17879" s="8"/>
      <c r="O17879"/>
      <c r="P17879"/>
      <c r="Q17879"/>
    </row>
    <row r="17880" spans="1:17" s="7" customFormat="1" x14ac:dyDescent="0.25">
      <c r="A17880" s="21"/>
      <c r="I17880" s="21"/>
      <c r="N17880" s="8"/>
      <c r="O17880"/>
      <c r="P17880"/>
      <c r="Q17880"/>
    </row>
    <row r="17881" spans="1:17" s="7" customFormat="1" x14ac:dyDescent="0.25">
      <c r="A17881" s="21"/>
      <c r="I17881" s="21"/>
      <c r="N17881" s="8"/>
      <c r="O17881"/>
      <c r="P17881"/>
      <c r="Q17881"/>
    </row>
    <row r="17882" spans="1:17" s="7" customFormat="1" x14ac:dyDescent="0.25">
      <c r="A17882" s="21"/>
      <c r="I17882" s="21"/>
      <c r="N17882" s="8"/>
      <c r="O17882"/>
      <c r="P17882"/>
      <c r="Q17882"/>
    </row>
    <row r="17883" spans="1:17" s="7" customFormat="1" x14ac:dyDescent="0.25">
      <c r="A17883" s="21"/>
      <c r="I17883" s="21"/>
      <c r="N17883" s="8"/>
      <c r="O17883"/>
      <c r="P17883"/>
      <c r="Q17883"/>
    </row>
    <row r="17884" spans="1:17" s="7" customFormat="1" x14ac:dyDescent="0.25">
      <c r="A17884" s="21"/>
      <c r="I17884" s="21"/>
      <c r="N17884" s="8"/>
      <c r="O17884"/>
      <c r="P17884"/>
      <c r="Q17884"/>
    </row>
    <row r="17885" spans="1:17" s="7" customFormat="1" x14ac:dyDescent="0.25">
      <c r="A17885" s="21"/>
      <c r="I17885" s="21"/>
      <c r="N17885" s="8"/>
      <c r="O17885"/>
      <c r="P17885"/>
      <c r="Q17885"/>
    </row>
    <row r="17886" spans="1:17" s="7" customFormat="1" x14ac:dyDescent="0.25">
      <c r="A17886" s="21"/>
      <c r="I17886" s="21"/>
      <c r="N17886" s="8"/>
      <c r="O17886"/>
      <c r="P17886"/>
      <c r="Q17886"/>
    </row>
    <row r="17887" spans="1:17" s="7" customFormat="1" x14ac:dyDescent="0.25">
      <c r="A17887" s="21"/>
      <c r="I17887" s="21"/>
      <c r="N17887" s="8"/>
      <c r="O17887"/>
      <c r="P17887"/>
      <c r="Q17887"/>
    </row>
    <row r="17888" spans="1:17" s="7" customFormat="1" x14ac:dyDescent="0.25">
      <c r="A17888" s="21"/>
      <c r="I17888" s="21"/>
      <c r="N17888" s="8"/>
      <c r="O17888"/>
      <c r="P17888"/>
      <c r="Q17888"/>
    </row>
    <row r="17889" spans="1:17" s="7" customFormat="1" x14ac:dyDescent="0.25">
      <c r="A17889" s="21"/>
      <c r="I17889" s="21"/>
      <c r="N17889" s="8"/>
      <c r="O17889"/>
      <c r="P17889"/>
      <c r="Q17889"/>
    </row>
    <row r="17890" spans="1:17" s="7" customFormat="1" x14ac:dyDescent="0.25">
      <c r="A17890" s="21"/>
      <c r="I17890" s="21"/>
      <c r="N17890" s="8"/>
      <c r="O17890"/>
      <c r="P17890"/>
      <c r="Q17890"/>
    </row>
    <row r="17891" spans="1:17" s="7" customFormat="1" x14ac:dyDescent="0.25">
      <c r="A17891" s="21"/>
      <c r="I17891" s="21"/>
      <c r="N17891" s="8"/>
      <c r="O17891"/>
      <c r="P17891"/>
      <c r="Q17891"/>
    </row>
    <row r="17892" spans="1:17" s="7" customFormat="1" x14ac:dyDescent="0.25">
      <c r="A17892" s="21"/>
      <c r="I17892" s="21"/>
      <c r="N17892" s="8"/>
      <c r="O17892"/>
      <c r="P17892"/>
      <c r="Q17892"/>
    </row>
    <row r="17893" spans="1:17" s="7" customFormat="1" x14ac:dyDescent="0.25">
      <c r="A17893" s="21"/>
      <c r="I17893" s="21"/>
      <c r="N17893" s="8"/>
      <c r="O17893"/>
      <c r="P17893"/>
      <c r="Q17893"/>
    </row>
    <row r="17894" spans="1:17" s="7" customFormat="1" x14ac:dyDescent="0.25">
      <c r="A17894" s="21"/>
      <c r="I17894" s="21"/>
      <c r="N17894" s="8"/>
      <c r="O17894"/>
      <c r="P17894"/>
      <c r="Q17894"/>
    </row>
    <row r="17895" spans="1:17" s="7" customFormat="1" x14ac:dyDescent="0.25">
      <c r="A17895" s="21"/>
      <c r="I17895" s="21"/>
      <c r="N17895" s="8"/>
      <c r="O17895"/>
      <c r="P17895"/>
      <c r="Q17895"/>
    </row>
    <row r="17896" spans="1:17" s="7" customFormat="1" x14ac:dyDescent="0.25">
      <c r="A17896" s="21"/>
      <c r="I17896" s="21"/>
      <c r="N17896" s="8"/>
      <c r="O17896"/>
      <c r="P17896"/>
      <c r="Q17896"/>
    </row>
    <row r="17897" spans="1:17" s="7" customFormat="1" x14ac:dyDescent="0.25">
      <c r="A17897" s="21"/>
      <c r="I17897" s="21"/>
      <c r="N17897" s="8"/>
      <c r="O17897"/>
      <c r="P17897"/>
      <c r="Q17897"/>
    </row>
    <row r="17898" spans="1:17" s="7" customFormat="1" x14ac:dyDescent="0.25">
      <c r="A17898" s="21"/>
      <c r="I17898" s="21"/>
      <c r="N17898" s="8"/>
      <c r="O17898"/>
      <c r="P17898"/>
      <c r="Q17898"/>
    </row>
    <row r="17899" spans="1:17" s="7" customFormat="1" x14ac:dyDescent="0.25">
      <c r="A17899" s="21"/>
      <c r="I17899" s="21"/>
      <c r="N17899" s="8"/>
      <c r="O17899"/>
      <c r="P17899"/>
      <c r="Q17899"/>
    </row>
    <row r="17900" spans="1:17" s="7" customFormat="1" x14ac:dyDescent="0.25">
      <c r="A17900" s="21"/>
      <c r="I17900" s="21"/>
      <c r="N17900" s="8"/>
      <c r="O17900"/>
      <c r="P17900"/>
      <c r="Q17900"/>
    </row>
    <row r="17901" spans="1:17" s="7" customFormat="1" x14ac:dyDescent="0.25">
      <c r="A17901" s="21"/>
      <c r="I17901" s="21"/>
      <c r="N17901" s="8"/>
      <c r="O17901"/>
      <c r="P17901"/>
      <c r="Q17901"/>
    </row>
    <row r="17902" spans="1:17" s="7" customFormat="1" x14ac:dyDescent="0.25">
      <c r="A17902" s="21"/>
      <c r="I17902" s="21"/>
      <c r="N17902" s="8"/>
      <c r="O17902"/>
      <c r="P17902"/>
      <c r="Q17902"/>
    </row>
    <row r="17903" spans="1:17" s="7" customFormat="1" x14ac:dyDescent="0.25">
      <c r="A17903" s="21"/>
      <c r="I17903" s="21"/>
      <c r="N17903" s="8"/>
      <c r="O17903"/>
      <c r="P17903"/>
      <c r="Q17903"/>
    </row>
    <row r="17904" spans="1:17" s="7" customFormat="1" x14ac:dyDescent="0.25">
      <c r="A17904" s="21"/>
      <c r="I17904" s="21"/>
      <c r="N17904" s="8"/>
      <c r="O17904"/>
      <c r="P17904"/>
      <c r="Q17904"/>
    </row>
    <row r="17905" spans="1:17" s="7" customFormat="1" x14ac:dyDescent="0.25">
      <c r="A17905" s="21"/>
      <c r="I17905" s="21"/>
      <c r="N17905" s="8"/>
      <c r="O17905"/>
      <c r="P17905"/>
      <c r="Q17905"/>
    </row>
    <row r="17906" spans="1:17" s="7" customFormat="1" x14ac:dyDescent="0.25">
      <c r="A17906" s="21"/>
      <c r="I17906" s="21"/>
      <c r="N17906" s="8"/>
      <c r="O17906"/>
      <c r="P17906"/>
      <c r="Q17906"/>
    </row>
    <row r="17907" spans="1:17" s="7" customFormat="1" x14ac:dyDescent="0.25">
      <c r="A17907" s="21"/>
      <c r="I17907" s="21"/>
      <c r="N17907" s="8"/>
      <c r="O17907"/>
      <c r="P17907"/>
      <c r="Q17907"/>
    </row>
    <row r="17908" spans="1:17" s="7" customFormat="1" x14ac:dyDescent="0.25">
      <c r="A17908" s="21"/>
      <c r="I17908" s="21"/>
      <c r="N17908" s="8"/>
      <c r="O17908"/>
      <c r="P17908"/>
      <c r="Q17908"/>
    </row>
    <row r="17909" spans="1:17" s="7" customFormat="1" x14ac:dyDescent="0.25">
      <c r="A17909" s="21"/>
      <c r="I17909" s="21"/>
      <c r="N17909" s="8"/>
      <c r="O17909"/>
      <c r="P17909"/>
      <c r="Q17909"/>
    </row>
    <row r="17910" spans="1:17" s="7" customFormat="1" x14ac:dyDescent="0.25">
      <c r="A17910" s="21"/>
      <c r="I17910" s="21"/>
      <c r="N17910" s="8"/>
      <c r="O17910"/>
      <c r="P17910"/>
      <c r="Q17910"/>
    </row>
    <row r="17911" spans="1:17" s="7" customFormat="1" x14ac:dyDescent="0.25">
      <c r="A17911" s="21"/>
      <c r="I17911" s="21"/>
      <c r="N17911" s="8"/>
      <c r="O17911"/>
      <c r="P17911"/>
      <c r="Q17911"/>
    </row>
    <row r="17912" spans="1:17" s="7" customFormat="1" x14ac:dyDescent="0.25">
      <c r="A17912" s="21"/>
      <c r="I17912" s="21"/>
      <c r="N17912" s="8"/>
      <c r="O17912"/>
      <c r="P17912"/>
      <c r="Q17912"/>
    </row>
    <row r="17913" spans="1:17" s="7" customFormat="1" x14ac:dyDescent="0.25">
      <c r="A17913" s="21"/>
      <c r="I17913" s="21"/>
      <c r="N17913" s="8"/>
      <c r="O17913"/>
      <c r="P17913"/>
      <c r="Q17913"/>
    </row>
    <row r="17914" spans="1:17" s="7" customFormat="1" x14ac:dyDescent="0.25">
      <c r="A17914" s="21"/>
      <c r="I17914" s="21"/>
      <c r="N17914" s="8"/>
      <c r="O17914"/>
      <c r="P17914"/>
      <c r="Q17914"/>
    </row>
    <row r="17915" spans="1:17" s="7" customFormat="1" x14ac:dyDescent="0.25">
      <c r="A17915" s="21"/>
      <c r="I17915" s="21"/>
      <c r="N17915" s="8"/>
      <c r="O17915"/>
      <c r="P17915"/>
      <c r="Q17915"/>
    </row>
    <row r="17916" spans="1:17" s="7" customFormat="1" x14ac:dyDescent="0.25">
      <c r="A17916" s="21"/>
      <c r="I17916" s="21"/>
      <c r="N17916" s="8"/>
      <c r="O17916"/>
      <c r="P17916"/>
      <c r="Q17916"/>
    </row>
    <row r="17917" spans="1:17" s="7" customFormat="1" x14ac:dyDescent="0.25">
      <c r="A17917" s="21"/>
      <c r="I17917" s="21"/>
      <c r="N17917" s="8"/>
      <c r="O17917"/>
      <c r="P17917"/>
      <c r="Q17917"/>
    </row>
    <row r="17918" spans="1:17" s="7" customFormat="1" x14ac:dyDescent="0.25">
      <c r="A17918" s="21"/>
      <c r="I17918" s="21"/>
      <c r="N17918" s="8"/>
      <c r="O17918"/>
      <c r="P17918"/>
      <c r="Q17918"/>
    </row>
    <row r="17919" spans="1:17" s="7" customFormat="1" x14ac:dyDescent="0.25">
      <c r="A17919" s="21"/>
      <c r="I17919" s="21"/>
      <c r="N17919" s="8"/>
      <c r="O17919"/>
      <c r="P17919"/>
      <c r="Q17919"/>
    </row>
    <row r="17920" spans="1:17" s="7" customFormat="1" x14ac:dyDescent="0.25">
      <c r="A17920" s="21"/>
      <c r="I17920" s="21"/>
      <c r="N17920" s="8"/>
      <c r="O17920"/>
      <c r="P17920"/>
      <c r="Q17920"/>
    </row>
    <row r="17921" spans="1:17" s="7" customFormat="1" x14ac:dyDescent="0.25">
      <c r="A17921" s="21"/>
      <c r="I17921" s="21"/>
      <c r="N17921" s="8"/>
      <c r="O17921"/>
      <c r="P17921"/>
      <c r="Q17921"/>
    </row>
    <row r="17922" spans="1:17" s="7" customFormat="1" x14ac:dyDescent="0.25">
      <c r="A17922" s="21"/>
      <c r="I17922" s="21"/>
      <c r="N17922" s="8"/>
      <c r="O17922"/>
      <c r="P17922"/>
      <c r="Q17922"/>
    </row>
    <row r="17923" spans="1:17" s="7" customFormat="1" x14ac:dyDescent="0.25">
      <c r="A17923" s="21"/>
      <c r="I17923" s="21"/>
      <c r="N17923" s="8"/>
      <c r="O17923"/>
      <c r="P17923"/>
      <c r="Q17923"/>
    </row>
    <row r="17924" spans="1:17" s="7" customFormat="1" x14ac:dyDescent="0.25">
      <c r="A17924" s="21"/>
      <c r="I17924" s="21"/>
      <c r="N17924" s="8"/>
      <c r="O17924"/>
      <c r="P17924"/>
      <c r="Q17924"/>
    </row>
    <row r="17925" spans="1:17" s="7" customFormat="1" x14ac:dyDescent="0.25">
      <c r="A17925" s="21"/>
      <c r="I17925" s="21"/>
      <c r="N17925" s="8"/>
      <c r="O17925"/>
      <c r="P17925"/>
      <c r="Q17925"/>
    </row>
    <row r="17926" spans="1:17" s="7" customFormat="1" x14ac:dyDescent="0.25">
      <c r="A17926" s="21"/>
      <c r="I17926" s="21"/>
      <c r="N17926" s="8"/>
      <c r="O17926"/>
      <c r="P17926"/>
      <c r="Q17926"/>
    </row>
    <row r="17927" spans="1:17" s="7" customFormat="1" x14ac:dyDescent="0.25">
      <c r="A17927" s="21"/>
      <c r="I17927" s="21"/>
      <c r="N17927" s="8"/>
      <c r="O17927"/>
      <c r="P17927"/>
      <c r="Q17927"/>
    </row>
    <row r="17928" spans="1:17" s="7" customFormat="1" x14ac:dyDescent="0.25">
      <c r="A17928" s="21"/>
      <c r="I17928" s="21"/>
      <c r="N17928" s="8"/>
      <c r="O17928"/>
      <c r="P17928"/>
      <c r="Q17928"/>
    </row>
    <row r="17929" spans="1:17" s="7" customFormat="1" x14ac:dyDescent="0.25">
      <c r="A17929" s="21"/>
      <c r="I17929" s="21"/>
      <c r="N17929" s="8"/>
      <c r="O17929"/>
      <c r="P17929"/>
      <c r="Q17929"/>
    </row>
    <row r="17930" spans="1:17" s="7" customFormat="1" x14ac:dyDescent="0.25">
      <c r="A17930" s="21"/>
      <c r="I17930" s="21"/>
      <c r="N17930" s="8"/>
      <c r="O17930"/>
      <c r="P17930"/>
      <c r="Q17930"/>
    </row>
    <row r="17931" spans="1:17" s="7" customFormat="1" x14ac:dyDescent="0.25">
      <c r="A17931" s="21"/>
      <c r="I17931" s="21"/>
      <c r="N17931" s="8"/>
      <c r="O17931"/>
      <c r="P17931"/>
      <c r="Q17931"/>
    </row>
    <row r="17932" spans="1:17" s="7" customFormat="1" x14ac:dyDescent="0.25">
      <c r="A17932" s="21"/>
      <c r="I17932" s="21"/>
      <c r="N17932" s="8"/>
      <c r="O17932"/>
      <c r="P17932"/>
      <c r="Q17932"/>
    </row>
    <row r="17933" spans="1:17" s="7" customFormat="1" x14ac:dyDescent="0.25">
      <c r="A17933" s="21"/>
      <c r="I17933" s="21"/>
      <c r="N17933" s="8"/>
      <c r="O17933"/>
      <c r="P17933"/>
      <c r="Q17933"/>
    </row>
    <row r="17934" spans="1:17" s="7" customFormat="1" x14ac:dyDescent="0.25">
      <c r="A17934" s="21"/>
      <c r="I17934" s="21"/>
      <c r="N17934" s="8"/>
      <c r="O17934"/>
      <c r="P17934"/>
      <c r="Q17934"/>
    </row>
    <row r="17935" spans="1:17" s="7" customFormat="1" x14ac:dyDescent="0.25">
      <c r="A17935" s="21"/>
      <c r="I17935" s="21"/>
      <c r="N17935" s="8"/>
      <c r="O17935"/>
      <c r="P17935"/>
      <c r="Q17935"/>
    </row>
    <row r="17936" spans="1:17" s="7" customFormat="1" x14ac:dyDescent="0.25">
      <c r="A17936" s="21"/>
      <c r="I17936" s="21"/>
      <c r="N17936" s="8"/>
      <c r="O17936"/>
      <c r="P17936"/>
      <c r="Q17936"/>
    </row>
    <row r="17937" spans="1:17" s="7" customFormat="1" x14ac:dyDescent="0.25">
      <c r="A17937" s="21"/>
      <c r="I17937" s="21"/>
      <c r="N17937" s="8"/>
      <c r="O17937"/>
      <c r="P17937"/>
      <c r="Q17937"/>
    </row>
    <row r="17938" spans="1:17" s="7" customFormat="1" x14ac:dyDescent="0.25">
      <c r="A17938" s="21"/>
      <c r="I17938" s="21"/>
      <c r="N17938" s="8"/>
      <c r="O17938"/>
      <c r="P17938"/>
      <c r="Q17938"/>
    </row>
    <row r="17939" spans="1:17" s="7" customFormat="1" x14ac:dyDescent="0.25">
      <c r="A17939" s="21"/>
      <c r="I17939" s="21"/>
      <c r="N17939" s="8"/>
      <c r="O17939"/>
      <c r="P17939"/>
      <c r="Q17939"/>
    </row>
    <row r="17940" spans="1:17" s="7" customFormat="1" x14ac:dyDescent="0.25">
      <c r="A17940" s="21"/>
      <c r="I17940" s="21"/>
      <c r="N17940" s="8"/>
      <c r="O17940"/>
      <c r="P17940"/>
      <c r="Q17940"/>
    </row>
    <row r="17941" spans="1:17" s="7" customFormat="1" x14ac:dyDescent="0.25">
      <c r="A17941" s="21"/>
      <c r="I17941" s="21"/>
      <c r="N17941" s="8"/>
      <c r="O17941"/>
      <c r="P17941"/>
      <c r="Q17941"/>
    </row>
    <row r="17942" spans="1:17" s="7" customFormat="1" x14ac:dyDescent="0.25">
      <c r="A17942" s="21"/>
      <c r="I17942" s="21"/>
      <c r="N17942" s="8"/>
      <c r="O17942"/>
      <c r="P17942"/>
      <c r="Q17942"/>
    </row>
    <row r="17943" spans="1:17" s="7" customFormat="1" x14ac:dyDescent="0.25">
      <c r="A17943" s="21"/>
      <c r="I17943" s="21"/>
      <c r="N17943" s="8"/>
      <c r="O17943"/>
      <c r="P17943"/>
      <c r="Q17943"/>
    </row>
    <row r="17944" spans="1:17" s="7" customFormat="1" x14ac:dyDescent="0.25">
      <c r="A17944" s="21"/>
      <c r="I17944" s="21"/>
      <c r="N17944" s="8"/>
      <c r="O17944"/>
      <c r="P17944"/>
      <c r="Q17944"/>
    </row>
    <row r="17945" spans="1:17" s="7" customFormat="1" x14ac:dyDescent="0.25">
      <c r="A17945" s="21"/>
      <c r="I17945" s="21"/>
      <c r="N17945" s="8"/>
      <c r="O17945"/>
      <c r="P17945"/>
      <c r="Q17945"/>
    </row>
    <row r="17946" spans="1:17" s="7" customFormat="1" x14ac:dyDescent="0.25">
      <c r="A17946" s="21"/>
      <c r="I17946" s="21"/>
      <c r="N17946" s="8"/>
      <c r="O17946"/>
      <c r="P17946"/>
      <c r="Q17946"/>
    </row>
    <row r="17947" spans="1:17" s="7" customFormat="1" x14ac:dyDescent="0.25">
      <c r="A17947" s="21"/>
      <c r="I17947" s="21"/>
      <c r="N17947" s="8"/>
      <c r="O17947"/>
      <c r="P17947"/>
      <c r="Q17947"/>
    </row>
    <row r="17948" spans="1:17" s="7" customFormat="1" x14ac:dyDescent="0.25">
      <c r="A17948" s="21"/>
      <c r="I17948" s="21"/>
      <c r="N17948" s="8"/>
      <c r="O17948"/>
      <c r="P17948"/>
      <c r="Q17948"/>
    </row>
    <row r="17949" spans="1:17" s="7" customFormat="1" x14ac:dyDescent="0.25">
      <c r="A17949" s="21"/>
      <c r="I17949" s="21"/>
      <c r="N17949" s="8"/>
      <c r="O17949"/>
      <c r="P17949"/>
      <c r="Q17949"/>
    </row>
    <row r="17950" spans="1:17" s="7" customFormat="1" x14ac:dyDescent="0.25">
      <c r="A17950" s="21"/>
      <c r="I17950" s="21"/>
      <c r="N17950" s="8"/>
      <c r="O17950"/>
      <c r="P17950"/>
      <c r="Q17950"/>
    </row>
    <row r="17951" spans="1:17" s="7" customFormat="1" x14ac:dyDescent="0.25">
      <c r="A17951" s="21"/>
      <c r="I17951" s="21"/>
      <c r="N17951" s="8"/>
      <c r="O17951"/>
      <c r="P17951"/>
      <c r="Q17951"/>
    </row>
    <row r="17952" spans="1:17" s="7" customFormat="1" x14ac:dyDescent="0.25">
      <c r="A17952" s="21"/>
      <c r="I17952" s="21"/>
      <c r="N17952" s="8"/>
      <c r="O17952"/>
      <c r="P17952"/>
      <c r="Q17952"/>
    </row>
    <row r="17953" spans="1:17" s="7" customFormat="1" x14ac:dyDescent="0.25">
      <c r="A17953" s="21"/>
      <c r="I17953" s="21"/>
      <c r="N17953" s="8"/>
      <c r="O17953"/>
      <c r="P17953"/>
      <c r="Q17953"/>
    </row>
    <row r="17954" spans="1:17" s="7" customFormat="1" x14ac:dyDescent="0.25">
      <c r="A17954" s="21"/>
      <c r="I17954" s="21"/>
      <c r="N17954" s="8"/>
      <c r="O17954"/>
      <c r="P17954"/>
      <c r="Q17954"/>
    </row>
    <row r="17955" spans="1:17" s="7" customFormat="1" x14ac:dyDescent="0.25">
      <c r="A17955" s="21"/>
      <c r="I17955" s="21"/>
      <c r="N17955" s="8"/>
      <c r="O17955"/>
      <c r="P17955"/>
      <c r="Q17955"/>
    </row>
    <row r="17956" spans="1:17" s="7" customFormat="1" x14ac:dyDescent="0.25">
      <c r="A17956" s="21"/>
      <c r="I17956" s="21"/>
      <c r="N17956" s="8"/>
      <c r="O17956"/>
      <c r="P17956"/>
      <c r="Q17956"/>
    </row>
    <row r="17957" spans="1:17" s="7" customFormat="1" x14ac:dyDescent="0.25">
      <c r="A17957" s="21"/>
      <c r="I17957" s="21"/>
      <c r="N17957" s="8"/>
      <c r="O17957"/>
      <c r="P17957"/>
      <c r="Q17957"/>
    </row>
    <row r="17958" spans="1:17" s="7" customFormat="1" x14ac:dyDescent="0.25">
      <c r="A17958" s="21"/>
      <c r="I17958" s="21"/>
      <c r="N17958" s="8"/>
      <c r="O17958"/>
      <c r="P17958"/>
      <c r="Q17958"/>
    </row>
    <row r="17959" spans="1:17" s="7" customFormat="1" x14ac:dyDescent="0.25">
      <c r="A17959" s="21"/>
      <c r="I17959" s="21"/>
      <c r="N17959" s="8"/>
      <c r="O17959"/>
      <c r="P17959"/>
      <c r="Q17959"/>
    </row>
    <row r="17960" spans="1:17" s="7" customFormat="1" x14ac:dyDescent="0.25">
      <c r="A17960" s="21"/>
      <c r="I17960" s="21"/>
      <c r="N17960" s="8"/>
      <c r="O17960"/>
      <c r="P17960"/>
      <c r="Q17960"/>
    </row>
    <row r="17961" spans="1:17" s="7" customFormat="1" x14ac:dyDescent="0.25">
      <c r="A17961" s="21"/>
      <c r="I17961" s="21"/>
      <c r="N17961" s="8"/>
      <c r="O17961"/>
      <c r="P17961"/>
      <c r="Q17961"/>
    </row>
    <row r="17962" spans="1:17" s="7" customFormat="1" x14ac:dyDescent="0.25">
      <c r="A17962" s="21"/>
      <c r="I17962" s="21"/>
      <c r="N17962" s="8"/>
      <c r="O17962"/>
      <c r="P17962"/>
      <c r="Q17962"/>
    </row>
    <row r="17963" spans="1:17" s="7" customFormat="1" x14ac:dyDescent="0.25">
      <c r="A17963" s="21"/>
      <c r="I17963" s="21"/>
      <c r="N17963" s="8"/>
      <c r="O17963"/>
      <c r="P17963"/>
      <c r="Q17963"/>
    </row>
    <row r="17964" spans="1:17" s="7" customFormat="1" x14ac:dyDescent="0.25">
      <c r="A17964" s="21"/>
      <c r="I17964" s="21"/>
      <c r="N17964" s="8"/>
      <c r="O17964"/>
      <c r="P17964"/>
      <c r="Q17964"/>
    </row>
    <row r="17965" spans="1:17" s="7" customFormat="1" x14ac:dyDescent="0.25">
      <c r="A17965" s="21"/>
      <c r="I17965" s="21"/>
      <c r="N17965" s="8"/>
      <c r="O17965"/>
      <c r="P17965"/>
      <c r="Q17965"/>
    </row>
    <row r="17966" spans="1:17" s="7" customFormat="1" x14ac:dyDescent="0.25">
      <c r="A17966" s="21"/>
      <c r="I17966" s="21"/>
      <c r="N17966" s="8"/>
      <c r="O17966"/>
      <c r="P17966"/>
      <c r="Q17966"/>
    </row>
    <row r="17967" spans="1:17" s="7" customFormat="1" x14ac:dyDescent="0.25">
      <c r="A17967" s="21"/>
      <c r="I17967" s="21"/>
      <c r="N17967" s="8"/>
      <c r="O17967"/>
      <c r="P17967"/>
      <c r="Q17967"/>
    </row>
    <row r="17968" spans="1:17" s="7" customFormat="1" x14ac:dyDescent="0.25">
      <c r="A17968" s="21"/>
      <c r="I17968" s="21"/>
      <c r="N17968" s="8"/>
      <c r="O17968"/>
      <c r="P17968"/>
      <c r="Q17968"/>
    </row>
    <row r="17969" spans="1:17" s="7" customFormat="1" x14ac:dyDescent="0.25">
      <c r="A17969" s="21"/>
      <c r="I17969" s="21"/>
      <c r="N17969" s="8"/>
      <c r="O17969"/>
      <c r="P17969"/>
      <c r="Q17969"/>
    </row>
    <row r="17970" spans="1:17" s="7" customFormat="1" x14ac:dyDescent="0.25">
      <c r="A17970" s="21"/>
      <c r="I17970" s="21"/>
      <c r="N17970" s="8"/>
      <c r="O17970"/>
      <c r="P17970"/>
      <c r="Q17970"/>
    </row>
    <row r="17971" spans="1:17" s="7" customFormat="1" x14ac:dyDescent="0.25">
      <c r="A17971" s="21"/>
      <c r="I17971" s="21"/>
      <c r="N17971" s="8"/>
      <c r="O17971"/>
      <c r="P17971"/>
      <c r="Q17971"/>
    </row>
    <row r="17972" spans="1:17" s="7" customFormat="1" x14ac:dyDescent="0.25">
      <c r="A17972" s="21"/>
      <c r="I17972" s="21"/>
      <c r="N17972" s="8"/>
      <c r="O17972"/>
      <c r="P17972"/>
      <c r="Q17972"/>
    </row>
    <row r="17973" spans="1:17" s="7" customFormat="1" x14ac:dyDescent="0.25">
      <c r="A17973" s="21"/>
      <c r="I17973" s="21"/>
      <c r="N17973" s="8"/>
      <c r="O17973"/>
      <c r="P17973"/>
      <c r="Q17973"/>
    </row>
    <row r="17974" spans="1:17" s="7" customFormat="1" x14ac:dyDescent="0.25">
      <c r="A17974" s="21"/>
      <c r="I17974" s="21"/>
      <c r="N17974" s="8"/>
      <c r="O17974"/>
      <c r="P17974"/>
      <c r="Q17974"/>
    </row>
    <row r="17975" spans="1:17" s="7" customFormat="1" x14ac:dyDescent="0.25">
      <c r="A17975" s="21"/>
      <c r="I17975" s="21"/>
      <c r="N17975" s="8"/>
      <c r="O17975"/>
      <c r="P17975"/>
      <c r="Q17975"/>
    </row>
    <row r="17976" spans="1:17" s="7" customFormat="1" x14ac:dyDescent="0.25">
      <c r="A17976" s="21"/>
      <c r="I17976" s="21"/>
      <c r="N17976" s="8"/>
      <c r="O17976"/>
      <c r="P17976"/>
      <c r="Q17976"/>
    </row>
    <row r="17977" spans="1:17" s="7" customFormat="1" x14ac:dyDescent="0.25">
      <c r="A17977" s="21"/>
      <c r="I17977" s="21"/>
      <c r="N17977" s="8"/>
      <c r="O17977"/>
      <c r="P17977"/>
      <c r="Q17977"/>
    </row>
    <row r="17978" spans="1:17" s="7" customFormat="1" x14ac:dyDescent="0.25">
      <c r="A17978" s="21"/>
      <c r="I17978" s="21"/>
      <c r="N17978" s="8"/>
      <c r="O17978"/>
      <c r="P17978"/>
      <c r="Q17978"/>
    </row>
    <row r="17979" spans="1:17" s="7" customFormat="1" x14ac:dyDescent="0.25">
      <c r="A17979" s="21"/>
      <c r="I17979" s="21"/>
      <c r="N17979" s="8"/>
      <c r="O17979"/>
      <c r="P17979"/>
      <c r="Q17979"/>
    </row>
    <row r="17980" spans="1:17" s="7" customFormat="1" x14ac:dyDescent="0.25">
      <c r="A17980" s="21"/>
      <c r="I17980" s="21"/>
      <c r="N17980" s="8"/>
      <c r="O17980"/>
      <c r="P17980"/>
      <c r="Q17980"/>
    </row>
    <row r="17981" spans="1:17" s="7" customFormat="1" x14ac:dyDescent="0.25">
      <c r="A17981" s="21"/>
      <c r="I17981" s="21"/>
      <c r="N17981" s="8"/>
      <c r="O17981"/>
      <c r="P17981"/>
      <c r="Q17981"/>
    </row>
    <row r="17982" spans="1:17" s="7" customFormat="1" x14ac:dyDescent="0.25">
      <c r="A17982" s="21"/>
      <c r="I17982" s="21"/>
      <c r="N17982" s="8"/>
      <c r="O17982"/>
      <c r="P17982"/>
      <c r="Q17982"/>
    </row>
    <row r="17983" spans="1:17" s="7" customFormat="1" x14ac:dyDescent="0.25">
      <c r="A17983" s="21"/>
      <c r="I17983" s="21"/>
      <c r="N17983" s="8"/>
      <c r="O17983"/>
      <c r="P17983"/>
      <c r="Q17983"/>
    </row>
    <row r="17984" spans="1:17" s="7" customFormat="1" x14ac:dyDescent="0.25">
      <c r="A17984" s="21"/>
      <c r="I17984" s="21"/>
      <c r="N17984" s="8"/>
      <c r="O17984"/>
      <c r="P17984"/>
      <c r="Q17984"/>
    </row>
    <row r="17985" spans="1:17" s="7" customFormat="1" x14ac:dyDescent="0.25">
      <c r="A17985" s="21"/>
      <c r="I17985" s="21"/>
      <c r="N17985" s="8"/>
      <c r="O17985"/>
      <c r="P17985"/>
      <c r="Q17985"/>
    </row>
    <row r="17986" spans="1:17" s="7" customFormat="1" x14ac:dyDescent="0.25">
      <c r="A17986" s="21"/>
      <c r="I17986" s="21"/>
      <c r="N17986" s="8"/>
      <c r="O17986"/>
      <c r="P17986"/>
      <c r="Q17986"/>
    </row>
    <row r="17987" spans="1:17" s="7" customFormat="1" x14ac:dyDescent="0.25">
      <c r="A17987" s="21"/>
      <c r="I17987" s="21"/>
      <c r="N17987" s="8"/>
      <c r="O17987"/>
      <c r="P17987"/>
      <c r="Q17987"/>
    </row>
    <row r="17988" spans="1:17" s="7" customFormat="1" x14ac:dyDescent="0.25">
      <c r="A17988" s="21"/>
      <c r="I17988" s="21"/>
      <c r="N17988" s="8"/>
      <c r="O17988"/>
      <c r="P17988"/>
      <c r="Q17988"/>
    </row>
    <row r="17989" spans="1:17" s="7" customFormat="1" x14ac:dyDescent="0.25">
      <c r="A17989" s="21"/>
      <c r="I17989" s="21"/>
      <c r="N17989" s="8"/>
      <c r="O17989"/>
      <c r="P17989"/>
      <c r="Q17989"/>
    </row>
    <row r="17990" spans="1:17" s="7" customFormat="1" x14ac:dyDescent="0.25">
      <c r="A17990" s="21"/>
      <c r="I17990" s="21"/>
      <c r="N17990" s="8"/>
      <c r="O17990"/>
      <c r="P17990"/>
      <c r="Q17990"/>
    </row>
    <row r="17991" spans="1:17" s="7" customFormat="1" x14ac:dyDescent="0.25">
      <c r="A17991" s="21"/>
      <c r="I17991" s="21"/>
      <c r="N17991" s="8"/>
      <c r="O17991"/>
      <c r="P17991"/>
      <c r="Q17991"/>
    </row>
    <row r="17992" spans="1:17" s="7" customFormat="1" x14ac:dyDescent="0.25">
      <c r="A17992" s="21"/>
      <c r="I17992" s="21"/>
      <c r="N17992" s="8"/>
      <c r="O17992"/>
      <c r="P17992"/>
      <c r="Q17992"/>
    </row>
    <row r="17993" spans="1:17" s="7" customFormat="1" x14ac:dyDescent="0.25">
      <c r="A17993" s="21"/>
      <c r="I17993" s="21"/>
      <c r="N17993" s="8"/>
      <c r="O17993"/>
      <c r="P17993"/>
      <c r="Q17993"/>
    </row>
    <row r="17994" spans="1:17" s="7" customFormat="1" x14ac:dyDescent="0.25">
      <c r="A17994" s="21"/>
      <c r="I17994" s="21"/>
      <c r="N17994" s="8"/>
      <c r="O17994"/>
      <c r="P17994"/>
      <c r="Q17994"/>
    </row>
    <row r="17995" spans="1:17" s="7" customFormat="1" x14ac:dyDescent="0.25">
      <c r="A17995" s="21"/>
      <c r="I17995" s="21"/>
      <c r="N17995" s="8"/>
      <c r="O17995"/>
      <c r="P17995"/>
      <c r="Q17995"/>
    </row>
    <row r="17996" spans="1:17" s="7" customFormat="1" x14ac:dyDescent="0.25">
      <c r="A17996" s="21"/>
      <c r="I17996" s="21"/>
      <c r="N17996" s="8"/>
      <c r="O17996"/>
      <c r="P17996"/>
      <c r="Q17996"/>
    </row>
    <row r="17997" spans="1:17" s="7" customFormat="1" x14ac:dyDescent="0.25">
      <c r="A17997" s="21"/>
      <c r="I17997" s="21"/>
      <c r="N17997" s="8"/>
      <c r="O17997"/>
      <c r="P17997"/>
      <c r="Q17997"/>
    </row>
    <row r="17998" spans="1:17" s="7" customFormat="1" x14ac:dyDescent="0.25">
      <c r="A17998" s="21"/>
      <c r="I17998" s="21"/>
      <c r="N17998" s="8"/>
      <c r="O17998"/>
      <c r="P17998"/>
      <c r="Q17998"/>
    </row>
    <row r="17999" spans="1:17" s="7" customFormat="1" x14ac:dyDescent="0.25">
      <c r="A17999" s="21"/>
      <c r="I17999" s="21"/>
      <c r="N17999" s="8"/>
      <c r="O17999"/>
      <c r="P17999"/>
      <c r="Q17999"/>
    </row>
    <row r="18000" spans="1:17" s="7" customFormat="1" x14ac:dyDescent="0.25">
      <c r="A18000" s="21"/>
      <c r="I18000" s="21"/>
      <c r="N18000" s="8"/>
      <c r="O18000"/>
      <c r="P18000"/>
      <c r="Q18000"/>
    </row>
    <row r="18001" spans="1:17" s="7" customFormat="1" x14ac:dyDescent="0.25">
      <c r="A18001" s="21"/>
      <c r="I18001" s="21"/>
      <c r="N18001" s="8"/>
      <c r="O18001"/>
      <c r="P18001"/>
      <c r="Q18001"/>
    </row>
    <row r="18002" spans="1:17" s="7" customFormat="1" x14ac:dyDescent="0.25">
      <c r="A18002" s="21"/>
      <c r="I18002" s="21"/>
      <c r="N18002" s="8"/>
      <c r="O18002"/>
      <c r="P18002"/>
      <c r="Q18002"/>
    </row>
    <row r="18003" spans="1:17" s="7" customFormat="1" x14ac:dyDescent="0.25">
      <c r="A18003" s="21"/>
      <c r="I18003" s="21"/>
      <c r="N18003" s="8"/>
      <c r="O18003"/>
      <c r="P18003"/>
      <c r="Q18003"/>
    </row>
    <row r="18004" spans="1:17" s="7" customFormat="1" x14ac:dyDescent="0.25">
      <c r="A18004" s="21"/>
      <c r="I18004" s="21"/>
      <c r="N18004" s="8"/>
      <c r="O18004"/>
      <c r="P18004"/>
      <c r="Q18004"/>
    </row>
    <row r="18005" spans="1:17" s="7" customFormat="1" x14ac:dyDescent="0.25">
      <c r="A18005" s="21"/>
      <c r="I18005" s="21"/>
      <c r="N18005" s="8"/>
      <c r="O18005"/>
      <c r="P18005"/>
      <c r="Q18005"/>
    </row>
    <row r="18006" spans="1:17" s="7" customFormat="1" x14ac:dyDescent="0.25">
      <c r="A18006" s="21"/>
      <c r="I18006" s="21"/>
      <c r="N18006" s="8"/>
      <c r="O18006"/>
      <c r="P18006"/>
      <c r="Q18006"/>
    </row>
    <row r="18007" spans="1:17" s="7" customFormat="1" x14ac:dyDescent="0.25">
      <c r="A18007" s="21"/>
      <c r="I18007" s="21"/>
      <c r="N18007" s="8"/>
      <c r="O18007"/>
      <c r="P18007"/>
      <c r="Q18007"/>
    </row>
    <row r="18008" spans="1:17" s="7" customFormat="1" x14ac:dyDescent="0.25">
      <c r="A18008" s="21"/>
      <c r="I18008" s="21"/>
      <c r="N18008" s="8"/>
      <c r="O18008"/>
      <c r="P18008"/>
      <c r="Q18008"/>
    </row>
    <row r="18009" spans="1:17" s="7" customFormat="1" x14ac:dyDescent="0.25">
      <c r="A18009" s="21"/>
      <c r="I18009" s="21"/>
      <c r="N18009" s="8"/>
      <c r="O18009"/>
      <c r="P18009"/>
      <c r="Q18009"/>
    </row>
    <row r="18010" spans="1:17" s="7" customFormat="1" x14ac:dyDescent="0.25">
      <c r="A18010" s="21"/>
      <c r="I18010" s="21"/>
      <c r="N18010" s="8"/>
      <c r="O18010"/>
      <c r="P18010"/>
      <c r="Q18010"/>
    </row>
    <row r="18011" spans="1:17" s="7" customFormat="1" x14ac:dyDescent="0.25">
      <c r="A18011" s="21"/>
      <c r="I18011" s="21"/>
      <c r="N18011" s="8"/>
      <c r="O18011"/>
      <c r="P18011"/>
      <c r="Q18011"/>
    </row>
    <row r="18012" spans="1:17" s="7" customFormat="1" x14ac:dyDescent="0.25">
      <c r="A18012" s="21"/>
      <c r="I18012" s="21"/>
      <c r="N18012" s="8"/>
      <c r="O18012"/>
      <c r="P18012"/>
      <c r="Q18012"/>
    </row>
    <row r="18013" spans="1:17" s="7" customFormat="1" x14ac:dyDescent="0.25">
      <c r="A18013" s="21"/>
      <c r="I18013" s="21"/>
      <c r="N18013" s="8"/>
      <c r="O18013"/>
      <c r="P18013"/>
      <c r="Q18013"/>
    </row>
    <row r="18014" spans="1:17" s="7" customFormat="1" x14ac:dyDescent="0.25">
      <c r="A18014" s="21"/>
      <c r="I18014" s="21"/>
      <c r="N18014" s="8"/>
      <c r="O18014"/>
      <c r="P18014"/>
      <c r="Q18014"/>
    </row>
    <row r="18015" spans="1:17" s="7" customFormat="1" x14ac:dyDescent="0.25">
      <c r="A18015" s="21"/>
      <c r="I18015" s="21"/>
      <c r="N18015" s="8"/>
      <c r="O18015"/>
      <c r="P18015"/>
      <c r="Q18015"/>
    </row>
    <row r="18016" spans="1:17" s="7" customFormat="1" x14ac:dyDescent="0.25">
      <c r="A18016" s="21"/>
      <c r="I18016" s="21"/>
      <c r="N18016" s="8"/>
      <c r="O18016"/>
      <c r="P18016"/>
      <c r="Q18016"/>
    </row>
    <row r="18017" spans="1:17" s="7" customFormat="1" x14ac:dyDescent="0.25">
      <c r="A18017" s="21"/>
      <c r="I18017" s="21"/>
      <c r="N18017" s="8"/>
      <c r="O18017"/>
      <c r="P18017"/>
      <c r="Q18017"/>
    </row>
    <row r="18018" spans="1:17" s="7" customFormat="1" x14ac:dyDescent="0.25">
      <c r="A18018" s="21"/>
      <c r="I18018" s="21"/>
      <c r="N18018" s="8"/>
      <c r="O18018"/>
      <c r="P18018"/>
      <c r="Q18018"/>
    </row>
    <row r="18019" spans="1:17" s="7" customFormat="1" x14ac:dyDescent="0.25">
      <c r="A18019" s="21"/>
      <c r="I18019" s="21"/>
      <c r="N18019" s="8"/>
      <c r="O18019"/>
      <c r="P18019"/>
      <c r="Q18019"/>
    </row>
    <row r="18020" spans="1:17" s="7" customFormat="1" x14ac:dyDescent="0.25">
      <c r="A18020" s="21"/>
      <c r="I18020" s="21"/>
      <c r="N18020" s="8"/>
      <c r="O18020"/>
      <c r="P18020"/>
      <c r="Q18020"/>
    </row>
    <row r="18021" spans="1:17" s="7" customFormat="1" x14ac:dyDescent="0.25">
      <c r="A18021" s="21"/>
      <c r="I18021" s="21"/>
      <c r="N18021" s="8"/>
      <c r="O18021"/>
      <c r="P18021"/>
      <c r="Q18021"/>
    </row>
    <row r="18022" spans="1:17" s="7" customFormat="1" x14ac:dyDescent="0.25">
      <c r="A18022" s="21"/>
      <c r="I18022" s="21"/>
      <c r="N18022" s="8"/>
      <c r="O18022"/>
      <c r="P18022"/>
      <c r="Q18022"/>
    </row>
    <row r="18023" spans="1:17" s="7" customFormat="1" x14ac:dyDescent="0.25">
      <c r="A18023" s="21"/>
      <c r="I18023" s="21"/>
      <c r="N18023" s="8"/>
      <c r="O18023"/>
      <c r="P18023"/>
      <c r="Q18023"/>
    </row>
    <row r="18024" spans="1:17" s="7" customFormat="1" x14ac:dyDescent="0.25">
      <c r="A18024" s="21"/>
      <c r="I18024" s="21"/>
      <c r="N18024" s="8"/>
      <c r="O18024"/>
      <c r="P18024"/>
      <c r="Q18024"/>
    </row>
    <row r="18025" spans="1:17" s="7" customFormat="1" x14ac:dyDescent="0.25">
      <c r="A18025" s="21"/>
      <c r="I18025" s="21"/>
      <c r="N18025" s="8"/>
      <c r="O18025"/>
      <c r="P18025"/>
      <c r="Q18025"/>
    </row>
    <row r="18026" spans="1:17" s="7" customFormat="1" x14ac:dyDescent="0.25">
      <c r="A18026" s="21"/>
      <c r="I18026" s="21"/>
      <c r="N18026" s="8"/>
      <c r="O18026"/>
      <c r="P18026"/>
      <c r="Q18026"/>
    </row>
    <row r="18027" spans="1:17" s="7" customFormat="1" x14ac:dyDescent="0.25">
      <c r="A18027" s="21"/>
      <c r="I18027" s="21"/>
      <c r="N18027" s="8"/>
      <c r="O18027"/>
      <c r="P18027"/>
      <c r="Q18027"/>
    </row>
    <row r="18028" spans="1:17" s="7" customFormat="1" x14ac:dyDescent="0.25">
      <c r="A18028" s="21"/>
      <c r="I18028" s="21"/>
      <c r="N18028" s="8"/>
      <c r="O18028"/>
      <c r="P18028"/>
      <c r="Q18028"/>
    </row>
    <row r="18029" spans="1:17" s="7" customFormat="1" x14ac:dyDescent="0.25">
      <c r="A18029" s="21"/>
      <c r="I18029" s="21"/>
      <c r="N18029" s="8"/>
      <c r="O18029"/>
      <c r="P18029"/>
      <c r="Q18029"/>
    </row>
    <row r="18030" spans="1:17" s="7" customFormat="1" x14ac:dyDescent="0.25">
      <c r="A18030" s="21"/>
      <c r="I18030" s="21"/>
      <c r="N18030" s="8"/>
      <c r="O18030"/>
      <c r="P18030"/>
      <c r="Q18030"/>
    </row>
    <row r="18031" spans="1:17" s="7" customFormat="1" x14ac:dyDescent="0.25">
      <c r="A18031" s="21"/>
      <c r="I18031" s="21"/>
      <c r="N18031" s="8"/>
      <c r="O18031"/>
      <c r="P18031"/>
      <c r="Q18031"/>
    </row>
    <row r="18032" spans="1:17" s="7" customFormat="1" x14ac:dyDescent="0.25">
      <c r="A18032" s="21"/>
      <c r="I18032" s="21"/>
      <c r="N18032" s="8"/>
      <c r="O18032"/>
      <c r="P18032"/>
      <c r="Q18032"/>
    </row>
    <row r="18033" spans="1:17" s="7" customFormat="1" x14ac:dyDescent="0.25">
      <c r="A18033" s="21"/>
      <c r="I18033" s="21"/>
      <c r="N18033" s="8"/>
      <c r="O18033"/>
      <c r="P18033"/>
      <c r="Q18033"/>
    </row>
    <row r="18034" spans="1:17" s="7" customFormat="1" x14ac:dyDescent="0.25">
      <c r="A18034" s="21"/>
      <c r="I18034" s="21"/>
      <c r="N18034" s="8"/>
      <c r="O18034"/>
      <c r="P18034"/>
      <c r="Q18034"/>
    </row>
    <row r="18035" spans="1:17" s="7" customFormat="1" x14ac:dyDescent="0.25">
      <c r="A18035" s="21"/>
      <c r="I18035" s="21"/>
      <c r="N18035" s="8"/>
      <c r="O18035"/>
      <c r="P18035"/>
      <c r="Q18035"/>
    </row>
    <row r="18036" spans="1:17" s="7" customFormat="1" x14ac:dyDescent="0.25">
      <c r="A18036" s="21"/>
      <c r="I18036" s="21"/>
      <c r="N18036" s="8"/>
      <c r="O18036"/>
      <c r="P18036"/>
      <c r="Q18036"/>
    </row>
    <row r="18037" spans="1:17" s="7" customFormat="1" x14ac:dyDescent="0.25">
      <c r="A18037" s="21"/>
      <c r="I18037" s="21"/>
      <c r="N18037" s="8"/>
      <c r="O18037"/>
      <c r="P18037"/>
      <c r="Q18037"/>
    </row>
    <row r="18038" spans="1:17" s="7" customFormat="1" x14ac:dyDescent="0.25">
      <c r="A18038" s="21"/>
      <c r="I18038" s="21"/>
      <c r="N18038" s="8"/>
      <c r="O18038"/>
      <c r="P18038"/>
      <c r="Q18038"/>
    </row>
    <row r="18039" spans="1:17" s="7" customFormat="1" x14ac:dyDescent="0.25">
      <c r="A18039" s="21"/>
      <c r="I18039" s="21"/>
      <c r="N18039" s="8"/>
      <c r="O18039"/>
      <c r="P18039"/>
      <c r="Q18039"/>
    </row>
    <row r="18040" spans="1:17" s="7" customFormat="1" x14ac:dyDescent="0.25">
      <c r="A18040" s="21"/>
      <c r="I18040" s="21"/>
      <c r="N18040" s="8"/>
      <c r="O18040"/>
      <c r="P18040"/>
      <c r="Q18040"/>
    </row>
    <row r="18041" spans="1:17" s="7" customFormat="1" x14ac:dyDescent="0.25">
      <c r="A18041" s="21"/>
      <c r="I18041" s="21"/>
      <c r="N18041" s="8"/>
      <c r="O18041"/>
      <c r="P18041"/>
      <c r="Q18041"/>
    </row>
    <row r="18042" spans="1:17" s="7" customFormat="1" x14ac:dyDescent="0.25">
      <c r="A18042" s="21"/>
      <c r="I18042" s="21"/>
      <c r="N18042" s="8"/>
      <c r="O18042"/>
      <c r="P18042"/>
      <c r="Q18042"/>
    </row>
    <row r="18043" spans="1:17" s="7" customFormat="1" x14ac:dyDescent="0.25">
      <c r="A18043" s="21"/>
      <c r="I18043" s="21"/>
      <c r="N18043" s="8"/>
      <c r="O18043"/>
      <c r="P18043"/>
      <c r="Q18043"/>
    </row>
    <row r="18044" spans="1:17" s="7" customFormat="1" x14ac:dyDescent="0.25">
      <c r="A18044" s="21"/>
      <c r="I18044" s="21"/>
      <c r="N18044" s="8"/>
      <c r="O18044"/>
      <c r="P18044"/>
      <c r="Q18044"/>
    </row>
    <row r="18045" spans="1:17" s="7" customFormat="1" x14ac:dyDescent="0.25">
      <c r="A18045" s="21"/>
      <c r="I18045" s="21"/>
      <c r="N18045" s="8"/>
      <c r="O18045"/>
      <c r="P18045"/>
      <c r="Q18045"/>
    </row>
    <row r="18046" spans="1:17" s="7" customFormat="1" x14ac:dyDescent="0.25">
      <c r="A18046" s="21"/>
      <c r="I18046" s="21"/>
      <c r="N18046" s="8"/>
      <c r="O18046"/>
      <c r="P18046"/>
      <c r="Q18046"/>
    </row>
    <row r="18047" spans="1:17" s="7" customFormat="1" x14ac:dyDescent="0.25">
      <c r="A18047" s="21"/>
      <c r="I18047" s="21"/>
      <c r="N18047" s="8"/>
      <c r="O18047"/>
      <c r="P18047"/>
      <c r="Q18047"/>
    </row>
    <row r="18048" spans="1:17" s="7" customFormat="1" x14ac:dyDescent="0.25">
      <c r="A18048" s="21"/>
      <c r="I18048" s="21"/>
      <c r="N18048" s="8"/>
      <c r="O18048"/>
      <c r="P18048"/>
      <c r="Q18048"/>
    </row>
    <row r="18049" spans="1:17" s="7" customFormat="1" x14ac:dyDescent="0.25">
      <c r="A18049" s="21"/>
      <c r="I18049" s="21"/>
      <c r="N18049" s="8"/>
      <c r="O18049"/>
      <c r="P18049"/>
      <c r="Q18049"/>
    </row>
    <row r="18050" spans="1:17" s="7" customFormat="1" x14ac:dyDescent="0.25">
      <c r="A18050" s="21"/>
      <c r="I18050" s="21"/>
      <c r="N18050" s="8"/>
      <c r="O18050"/>
      <c r="P18050"/>
      <c r="Q18050"/>
    </row>
    <row r="18051" spans="1:17" s="7" customFormat="1" x14ac:dyDescent="0.25">
      <c r="A18051" s="21"/>
      <c r="I18051" s="21"/>
      <c r="N18051" s="8"/>
      <c r="O18051"/>
      <c r="P18051"/>
      <c r="Q18051"/>
    </row>
    <row r="18052" spans="1:17" s="7" customFormat="1" x14ac:dyDescent="0.25">
      <c r="A18052" s="21"/>
      <c r="I18052" s="21"/>
      <c r="N18052" s="8"/>
      <c r="O18052"/>
      <c r="P18052"/>
      <c r="Q18052"/>
    </row>
    <row r="18053" spans="1:17" s="7" customFormat="1" x14ac:dyDescent="0.25">
      <c r="A18053" s="21"/>
      <c r="I18053" s="21"/>
      <c r="N18053" s="8"/>
      <c r="O18053"/>
      <c r="P18053"/>
      <c r="Q18053"/>
    </row>
    <row r="18054" spans="1:17" s="7" customFormat="1" x14ac:dyDescent="0.25">
      <c r="A18054" s="21"/>
      <c r="I18054" s="21"/>
      <c r="N18054" s="8"/>
      <c r="O18054"/>
      <c r="P18054"/>
      <c r="Q18054"/>
    </row>
    <row r="18055" spans="1:17" s="7" customFormat="1" x14ac:dyDescent="0.25">
      <c r="A18055" s="21"/>
      <c r="I18055" s="21"/>
      <c r="N18055" s="8"/>
      <c r="O18055"/>
      <c r="P18055"/>
      <c r="Q18055"/>
    </row>
    <row r="18056" spans="1:17" s="7" customFormat="1" x14ac:dyDescent="0.25">
      <c r="A18056" s="21"/>
      <c r="I18056" s="21"/>
      <c r="N18056" s="8"/>
      <c r="O18056"/>
      <c r="P18056"/>
      <c r="Q18056"/>
    </row>
    <row r="18057" spans="1:17" s="7" customFormat="1" x14ac:dyDescent="0.25">
      <c r="A18057" s="21"/>
      <c r="I18057" s="21"/>
      <c r="N18057" s="8"/>
      <c r="O18057"/>
      <c r="P18057"/>
      <c r="Q18057"/>
    </row>
    <row r="18058" spans="1:17" s="7" customFormat="1" x14ac:dyDescent="0.25">
      <c r="A18058" s="21"/>
      <c r="I18058" s="21"/>
      <c r="N18058" s="8"/>
      <c r="O18058"/>
      <c r="P18058"/>
      <c r="Q18058"/>
    </row>
    <row r="18059" spans="1:17" s="7" customFormat="1" x14ac:dyDescent="0.25">
      <c r="A18059" s="21"/>
      <c r="I18059" s="21"/>
      <c r="N18059" s="8"/>
      <c r="O18059"/>
      <c r="P18059"/>
      <c r="Q18059"/>
    </row>
    <row r="18060" spans="1:17" s="7" customFormat="1" x14ac:dyDescent="0.25">
      <c r="A18060" s="21"/>
      <c r="I18060" s="21"/>
      <c r="N18060" s="8"/>
      <c r="O18060"/>
      <c r="P18060"/>
      <c r="Q18060"/>
    </row>
    <row r="18061" spans="1:17" s="7" customFormat="1" x14ac:dyDescent="0.25">
      <c r="A18061" s="21"/>
      <c r="I18061" s="21"/>
      <c r="N18061" s="8"/>
      <c r="O18061"/>
      <c r="P18061"/>
      <c r="Q18061"/>
    </row>
    <row r="18062" spans="1:17" s="7" customFormat="1" x14ac:dyDescent="0.25">
      <c r="A18062" s="21"/>
      <c r="I18062" s="21"/>
      <c r="N18062" s="8"/>
      <c r="O18062"/>
      <c r="P18062"/>
      <c r="Q18062"/>
    </row>
    <row r="18063" spans="1:17" s="7" customFormat="1" x14ac:dyDescent="0.25">
      <c r="A18063" s="21"/>
      <c r="I18063" s="21"/>
      <c r="N18063" s="8"/>
      <c r="O18063"/>
      <c r="P18063"/>
      <c r="Q18063"/>
    </row>
    <row r="18064" spans="1:17" s="7" customFormat="1" x14ac:dyDescent="0.25">
      <c r="A18064" s="21"/>
      <c r="I18064" s="21"/>
      <c r="N18064" s="8"/>
      <c r="O18064"/>
      <c r="P18064"/>
      <c r="Q18064"/>
    </row>
    <row r="18065" spans="1:17" s="7" customFormat="1" x14ac:dyDescent="0.25">
      <c r="A18065" s="21"/>
      <c r="I18065" s="21"/>
      <c r="N18065" s="8"/>
      <c r="O18065"/>
      <c r="P18065"/>
      <c r="Q18065"/>
    </row>
    <row r="18066" spans="1:17" s="7" customFormat="1" x14ac:dyDescent="0.25">
      <c r="A18066" s="21"/>
      <c r="I18066" s="21"/>
      <c r="N18066" s="8"/>
      <c r="O18066"/>
      <c r="P18066"/>
      <c r="Q18066"/>
    </row>
    <row r="18067" spans="1:17" s="7" customFormat="1" x14ac:dyDescent="0.25">
      <c r="A18067" s="21"/>
      <c r="I18067" s="21"/>
      <c r="N18067" s="8"/>
      <c r="O18067"/>
      <c r="P18067"/>
      <c r="Q18067"/>
    </row>
    <row r="18068" spans="1:17" s="7" customFormat="1" x14ac:dyDescent="0.25">
      <c r="A18068" s="21"/>
      <c r="I18068" s="21"/>
      <c r="N18068" s="8"/>
      <c r="O18068"/>
      <c r="P18068"/>
      <c r="Q18068"/>
    </row>
    <row r="18069" spans="1:17" s="7" customFormat="1" x14ac:dyDescent="0.25">
      <c r="A18069" s="21"/>
      <c r="I18069" s="21"/>
      <c r="N18069" s="8"/>
      <c r="O18069"/>
      <c r="P18069"/>
      <c r="Q18069"/>
    </row>
    <row r="18070" spans="1:17" s="7" customFormat="1" x14ac:dyDescent="0.25">
      <c r="A18070" s="21"/>
      <c r="I18070" s="21"/>
      <c r="N18070" s="8"/>
      <c r="O18070"/>
      <c r="P18070"/>
      <c r="Q18070"/>
    </row>
    <row r="18071" spans="1:17" s="7" customFormat="1" x14ac:dyDescent="0.25">
      <c r="A18071" s="21"/>
      <c r="I18071" s="21"/>
      <c r="N18071" s="8"/>
      <c r="O18071"/>
      <c r="P18071"/>
      <c r="Q18071"/>
    </row>
    <row r="18072" spans="1:17" s="7" customFormat="1" x14ac:dyDescent="0.25">
      <c r="A18072" s="21"/>
      <c r="I18072" s="21"/>
      <c r="N18072" s="8"/>
      <c r="O18072"/>
      <c r="P18072"/>
      <c r="Q18072"/>
    </row>
    <row r="18073" spans="1:17" s="7" customFormat="1" x14ac:dyDescent="0.25">
      <c r="A18073" s="21"/>
      <c r="I18073" s="21"/>
      <c r="N18073" s="8"/>
      <c r="O18073"/>
      <c r="P18073"/>
      <c r="Q18073"/>
    </row>
    <row r="18074" spans="1:17" s="7" customFormat="1" x14ac:dyDescent="0.25">
      <c r="A18074" s="21"/>
      <c r="I18074" s="21"/>
      <c r="N18074" s="8"/>
      <c r="O18074"/>
      <c r="P18074"/>
      <c r="Q18074"/>
    </row>
    <row r="18075" spans="1:17" s="7" customFormat="1" x14ac:dyDescent="0.25">
      <c r="A18075" s="21"/>
      <c r="I18075" s="21"/>
      <c r="N18075" s="8"/>
      <c r="O18075"/>
      <c r="P18075"/>
      <c r="Q18075"/>
    </row>
    <row r="18076" spans="1:17" s="7" customFormat="1" x14ac:dyDescent="0.25">
      <c r="A18076" s="21"/>
      <c r="I18076" s="21"/>
      <c r="N18076" s="8"/>
      <c r="O18076"/>
      <c r="P18076"/>
      <c r="Q18076"/>
    </row>
    <row r="18077" spans="1:17" s="7" customFormat="1" x14ac:dyDescent="0.25">
      <c r="A18077" s="21"/>
      <c r="I18077" s="21"/>
      <c r="N18077" s="8"/>
      <c r="O18077"/>
      <c r="P18077"/>
      <c r="Q18077"/>
    </row>
    <row r="18078" spans="1:17" s="7" customFormat="1" x14ac:dyDescent="0.25">
      <c r="A18078" s="21"/>
      <c r="I18078" s="21"/>
      <c r="N18078" s="8"/>
      <c r="O18078"/>
      <c r="P18078"/>
      <c r="Q18078"/>
    </row>
    <row r="18079" spans="1:17" s="7" customFormat="1" x14ac:dyDescent="0.25">
      <c r="A18079" s="21"/>
      <c r="I18079" s="21"/>
      <c r="N18079" s="8"/>
      <c r="O18079"/>
      <c r="P18079"/>
      <c r="Q18079"/>
    </row>
    <row r="18080" spans="1:17" s="7" customFormat="1" x14ac:dyDescent="0.25">
      <c r="A18080" s="21"/>
      <c r="I18080" s="21"/>
      <c r="N18080" s="8"/>
      <c r="O18080"/>
      <c r="P18080"/>
      <c r="Q18080"/>
    </row>
    <row r="18081" spans="1:17" s="7" customFormat="1" x14ac:dyDescent="0.25">
      <c r="A18081" s="21"/>
      <c r="I18081" s="21"/>
      <c r="N18081" s="8"/>
      <c r="O18081"/>
      <c r="P18081"/>
      <c r="Q18081"/>
    </row>
    <row r="18082" spans="1:17" s="7" customFormat="1" x14ac:dyDescent="0.25">
      <c r="A18082" s="21"/>
      <c r="I18082" s="21"/>
      <c r="N18082" s="8"/>
      <c r="O18082"/>
      <c r="P18082"/>
      <c r="Q18082"/>
    </row>
    <row r="18083" spans="1:17" s="7" customFormat="1" x14ac:dyDescent="0.25">
      <c r="A18083" s="21"/>
      <c r="I18083" s="21"/>
      <c r="N18083" s="8"/>
      <c r="O18083"/>
      <c r="P18083"/>
      <c r="Q18083"/>
    </row>
  </sheetData>
  <autoFilter ref="A2:N100">
    <filterColumn colId="1">
      <filters>
        <filter val="Автомобильная дорога"/>
        <filter val="Автомобильная дорога Ключевой переулок"/>
        <filter val="Автомобильная дорога Короткий переулок"/>
        <filter val="Автомобильная дорога общего пользования"/>
        <filter val="Автомобильная дорога общего пользования местного значения ул. Молодежная"/>
        <filter val="Автомобильная дорога общего пользования местного значения ул. Спортивная"/>
        <filter val="Автомобильная дорога общего пользования местного значения ул. Строителей"/>
        <filter val="Автомобильная дорога общего пользования местного значения ул. Школьная"/>
        <filter val="Автомобильная дорога общего пользования местного значения ул. Юбилейная"/>
        <filter val="Автомобильная дорога Сиреневый пер."/>
        <filter val="Автомобильная дорога ул Сосновая"/>
        <filter val="Автомобильная дорога ул. Беговая"/>
        <filter val="Автомобильная дорога ул. Березовая"/>
        <filter val="Автомобильная дорога ул. Горная"/>
        <filter val="Автомобильная дорога ул. Лесная"/>
        <filter val="Автомобильная дорога ул. Липовая"/>
        <filter val="Автомобильная дорога ул. Лиственная"/>
        <filter val="Автомобильная дорога ул. Луговая"/>
        <filter val="Автомобильная дорога ул. Межевая"/>
        <filter val="Автомобильная дорога ул. Новая"/>
        <filter val="Автомобильная дорога ул. Пасечная"/>
        <filter val="Автомобильная дорога ул. Песчаная"/>
        <filter val="Автомобильная дорога ул. Платановая"/>
        <filter val="Автомобильная дорога ул. Полевая"/>
        <filter val="Автомобильная дорога ул. Рябиновая"/>
        <filter val="Автомобильная дорога ул. Садовая"/>
        <filter val="Автомобильная дорога ул. Солнечная"/>
        <filter val="Автомобильная дорога ул. Хвойная"/>
        <filter val="Автомобильная дорога ул. Центральная"/>
        <filter val="Автомобильная дорога ул. Юбилейная"/>
        <filter val="Автомобильная дорога ул. Ягодная"/>
        <filter val="Муниципальная автомобильная дорога"/>
        <filter val="Муниципальная автомобильная дорога &quot;Подъезд к станции Капитолово&quot;"/>
        <filter val="Муниципальная автомобильная дорога по ул.Строителей вокруг домов  .№5, №7"/>
        <filter val="Муниципальная автомобильная дорога по улице Молодежная от _x000a_дома  №13а до дома №9а_x000a_"/>
        <filter val="Муниципальная автомобильная дорога_x000a_(от ул.Железнодорожная до больничного корпуса)_x000a_"/>
      </filters>
    </filterColumn>
  </autoFilter>
  <customSheetViews>
    <customSheetView guid="{AF4A2CC3-64CF-43C0-8C91-7C71E8764FA6}" scale="90" fitToPage="1" filter="1" showAutoFilter="1" state="hidden" topLeftCell="A99">
      <selection activeCell="A100" sqref="A1:N100"/>
      <pageMargins left="0.7" right="0.7" top="0.75" bottom="0.75" header="0.3" footer="0.3"/>
      <pageSetup paperSize="9" scale="27" fitToHeight="0" orientation="portrait" r:id="rId1"/>
      <autoFilter ref="B1:O1">
        <filterColumn colId="1">
          <filters>
            <filter val="Автомобильная дорога"/>
            <filter val="Автомобильная дорога Ключевой переулок"/>
            <filter val="Автомобильная дорога Короткий переулок"/>
            <filter val="Автомобильная дорога общего пользования"/>
            <filter val="Автомобильная дорога общего пользования местного значения ул. Молодежная"/>
            <filter val="Автомобильная дорога общего пользования местного значения ул. Спортивная"/>
            <filter val="Автомобильная дорога общего пользования местного значения ул. Строителей"/>
            <filter val="Автомобильная дорога общего пользования местного значения ул. Школьная"/>
            <filter val="Автомобильная дорога общего пользования местного значения ул. Юбилейная"/>
            <filter val="Автомобильная дорога Сиреневый пер."/>
            <filter val="Автомобильная дорога ул Сосновая"/>
            <filter val="Автомобильная дорога ул. Беговая"/>
            <filter val="Автомобильная дорога ул. Березовая"/>
            <filter val="Автомобильная дорога ул. Горная"/>
            <filter val="Автомобильная дорога ул. Лесная"/>
            <filter val="Автомобильная дорога ул. Липовая"/>
            <filter val="Автомобильная дорога ул. Лиственная"/>
            <filter val="Автомобильная дорога ул. Луговая"/>
            <filter val="Автомобильная дорога ул. Межевая"/>
            <filter val="Автомобильная дорога ул. Новая"/>
            <filter val="Автомобильная дорога ул. Пасечная"/>
            <filter val="Автомобильная дорога ул. Песчаная"/>
            <filter val="Автомобильная дорога ул. Платановая"/>
            <filter val="Автомобильная дорога ул. Полевая"/>
            <filter val="Автомобильная дорога ул. Рябиновая"/>
            <filter val="Автомобильная дорога ул. Садовая"/>
            <filter val="Автомобильная дорога ул. Солнечная"/>
            <filter val="Автомобильная дорога ул. Хвойная"/>
            <filter val="Автомобильная дорога ул. Центральная"/>
            <filter val="Автомобильная дорога ул. Юбилейная"/>
            <filter val="Автомобильная дорога ул. Ягодная"/>
            <filter val="Муниципальная автомобильная дорога"/>
            <filter val="Муниципальная автомобильная дорога &quot;Подъезд к станции Капитолово&quot;"/>
            <filter val="Муниципальная автомобильная дорога по ул.Строителей вокруг домов  .№5, №7"/>
            <filter val="Муниципальная автомобильная дорога по улице Молодежная от _x000a_дома  №13а до дома №9а_x000a_"/>
            <filter val="Муниципальная автомобильная дорога_x000a_(от ул.Железнодорожная до больничного корпуса)_x000a_"/>
          </filters>
        </filterColumn>
      </autoFilter>
    </customSheetView>
    <customSheetView guid="{FD03669B-16AD-4500-9930-B8DA3F306AE4}" scale="90" fitToPage="1" filter="1" showAutoFilter="1" state="hidden" topLeftCell="A99">
      <selection activeCell="A100" sqref="A1:N100"/>
      <pageMargins left="0.7" right="0.7" top="0.75" bottom="0.75" header="0.3" footer="0.3"/>
      <pageSetup paperSize="9" scale="27" fitToHeight="0" orientation="portrait" r:id="rId2"/>
      <autoFilter ref="B1:O1">
        <filterColumn colId="1">
          <filters>
            <filter val="Автомобильная дорога"/>
            <filter val="Автомобильная дорога Ключевой переулок"/>
            <filter val="Автомобильная дорога Короткий переулок"/>
            <filter val="Автомобильная дорога общего пользования"/>
            <filter val="Автомобильная дорога общего пользования местного значения ул. Молодежная"/>
            <filter val="Автомобильная дорога общего пользования местного значения ул. Спортивная"/>
            <filter val="Автомобильная дорога общего пользования местного значения ул. Строителей"/>
            <filter val="Автомобильная дорога общего пользования местного значения ул. Школьная"/>
            <filter val="Автомобильная дорога общего пользования местного значения ул. Юбилейная"/>
            <filter val="Автомобильная дорога Сиреневый пер."/>
            <filter val="Автомобильная дорога ул Сосновая"/>
            <filter val="Автомобильная дорога ул. Беговая"/>
            <filter val="Автомобильная дорога ул. Березовая"/>
            <filter val="Автомобильная дорога ул. Горная"/>
            <filter val="Автомобильная дорога ул. Лесная"/>
            <filter val="Автомобильная дорога ул. Липовая"/>
            <filter val="Автомобильная дорога ул. Лиственная"/>
            <filter val="Автомобильная дорога ул. Луговая"/>
            <filter val="Автомобильная дорога ул. Межевая"/>
            <filter val="Автомобильная дорога ул. Новая"/>
            <filter val="Автомобильная дорога ул. Пасечная"/>
            <filter val="Автомобильная дорога ул. Песчаная"/>
            <filter val="Автомобильная дорога ул. Платановая"/>
            <filter val="Автомобильная дорога ул. Полевая"/>
            <filter val="Автомобильная дорога ул. Рябиновая"/>
            <filter val="Автомобильная дорога ул. Садовая"/>
            <filter val="Автомобильная дорога ул. Солнечная"/>
            <filter val="Автомобильная дорога ул. Хвойная"/>
            <filter val="Автомобильная дорога ул. Центральная"/>
            <filter val="Автомобильная дорога ул. Юбилейная"/>
            <filter val="Автомобильная дорога ул. Ягодная"/>
            <filter val="Муниципальная автомобильная дорога"/>
            <filter val="Муниципальная автомобильная дорога &quot;Подъезд к станции Капитолово&quot;"/>
            <filter val="Муниципальная автомобильная дорога по ул.Строителей вокруг домов  .№5, №7"/>
            <filter val="Муниципальная автомобильная дорога по улице Молодежная от _x000a_дома  №13а до дома №9а_x000a_"/>
            <filter val="Муниципальная автомобильная дорога_x000a_(от ул.Железнодорожная до больничного корпуса)_x000a_"/>
          </filters>
        </filterColumn>
      </autoFilter>
    </customSheetView>
    <customSheetView guid="{C96CBA9A-3748-449C-9BEE-CCF91CC11A6A}" scale="90" fitToPage="1" filter="1" showAutoFilter="1" state="hidden" topLeftCell="A99">
      <selection activeCell="A100" sqref="A1:N100"/>
      <pageMargins left="0.7" right="0.7" top="0.75" bottom="0.75" header="0.3" footer="0.3"/>
      <pageSetup paperSize="9" scale="27" fitToHeight="0" orientation="portrait" r:id="rId3"/>
      <autoFilter ref="B1:O1">
        <filterColumn colId="1">
          <filters>
            <filter val="Автомобильная дорога"/>
            <filter val="Автомобильная дорога Ключевой переулок"/>
            <filter val="Автомобильная дорога Короткий переулок"/>
            <filter val="Автомобильная дорога общего пользования"/>
            <filter val="Автомобильная дорога общего пользования местного значения ул. Молодежная"/>
            <filter val="Автомобильная дорога общего пользования местного значения ул. Спортивная"/>
            <filter val="Автомобильная дорога общего пользования местного значения ул. Строителей"/>
            <filter val="Автомобильная дорога общего пользования местного значения ул. Школьная"/>
            <filter val="Автомобильная дорога общего пользования местного значения ул. Юбилейная"/>
            <filter val="Автомобильная дорога Сиреневый пер."/>
            <filter val="Автомобильная дорога ул Сосновая"/>
            <filter val="Автомобильная дорога ул. Беговая"/>
            <filter val="Автомобильная дорога ул. Березовая"/>
            <filter val="Автомобильная дорога ул. Горная"/>
            <filter val="Автомобильная дорога ул. Лесная"/>
            <filter val="Автомобильная дорога ул. Липовая"/>
            <filter val="Автомобильная дорога ул. Лиственная"/>
            <filter val="Автомобильная дорога ул. Луговая"/>
            <filter val="Автомобильная дорога ул. Межевая"/>
            <filter val="Автомобильная дорога ул. Новая"/>
            <filter val="Автомобильная дорога ул. Пасечная"/>
            <filter val="Автомобильная дорога ул. Песчаная"/>
            <filter val="Автомобильная дорога ул. Платановая"/>
            <filter val="Автомобильная дорога ул. Полевая"/>
            <filter val="Автомобильная дорога ул. Рябиновая"/>
            <filter val="Автомобильная дорога ул. Садовая"/>
            <filter val="Автомобильная дорога ул. Солнечная"/>
            <filter val="Автомобильная дорога ул. Хвойная"/>
            <filter val="Автомобильная дорога ул. Центральная"/>
            <filter val="Автомобильная дорога ул. Юбилейная"/>
            <filter val="Автомобильная дорога ул. Ягодная"/>
            <filter val="Муниципальная автомобильная дорога"/>
            <filter val="Муниципальная автомобильная дорога &quot;Подъезд к станции Капитолово&quot;"/>
            <filter val="Муниципальная автомобильная дорога по ул.Строителей вокруг домов  .№5, №7"/>
            <filter val="Муниципальная автомобильная дорога по улице Молодежная от _x000a_дома  №13а до дома №9а_x000a_"/>
            <filter val="Муниципальная автомобильная дорога_x000a_(от ул.Железнодорожная до больничного корпуса)_x000a_"/>
          </filters>
        </filterColumn>
      </autoFilter>
    </customSheetView>
  </customSheetViews>
  <mergeCells count="1">
    <mergeCell ref="A1:M1"/>
  </mergeCells>
  <phoneticPr fontId="13" type="noConversion"/>
  <pageMargins left="0.7" right="0.7" top="0.75" bottom="0.75" header="0.3" footer="0.3"/>
  <pageSetup paperSize="9" scale="27" fitToHeight="0"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237"/>
  <sheetViews>
    <sheetView zoomScale="90" zoomScaleNormal="90" workbookViewId="0">
      <selection activeCell="A10" sqref="A10:A251"/>
    </sheetView>
  </sheetViews>
  <sheetFormatPr defaultRowHeight="15" x14ac:dyDescent="0.25"/>
  <cols>
    <col min="1" max="1" width="9.140625" style="13"/>
    <col min="2" max="2" width="24.42578125" customWidth="1"/>
    <col min="3" max="3" width="24.85546875" customWidth="1"/>
    <col min="4" max="4" width="17.140625" customWidth="1"/>
    <col min="5" max="5" width="21.140625" customWidth="1"/>
    <col min="6" max="6" width="22.5703125" customWidth="1"/>
    <col min="7" max="7" width="21.7109375" customWidth="1"/>
    <col min="8" max="8" width="11" customWidth="1"/>
    <col min="9" max="9" width="21.85546875" style="13" customWidth="1"/>
    <col min="10" max="10" width="16.28515625" customWidth="1"/>
    <col min="11" max="11" width="18.85546875" customWidth="1"/>
    <col min="12" max="12" width="34.140625" customWidth="1"/>
    <col min="13" max="13" width="19.85546875" style="7" customWidth="1"/>
    <col min="14" max="14" width="19.5703125" style="8" customWidth="1"/>
  </cols>
  <sheetData>
    <row r="1" spans="1:17" ht="18.75" x14ac:dyDescent="0.25">
      <c r="A1" s="78" t="s">
        <v>2940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</row>
    <row r="2" spans="1:17" ht="180" x14ac:dyDescent="0.25">
      <c r="A2" s="11" t="s">
        <v>2137</v>
      </c>
      <c r="B2" s="3" t="s">
        <v>1250</v>
      </c>
      <c r="C2" s="3" t="s">
        <v>2138</v>
      </c>
      <c r="D2" s="3" t="s">
        <v>1253</v>
      </c>
      <c r="E2" s="3" t="s">
        <v>2139</v>
      </c>
      <c r="F2" s="3" t="s">
        <v>2140</v>
      </c>
      <c r="G2" s="3" t="s">
        <v>2141</v>
      </c>
      <c r="H2" s="3" t="s">
        <v>2142</v>
      </c>
      <c r="I2" s="11" t="s">
        <v>2143</v>
      </c>
      <c r="J2" s="3" t="s">
        <v>2144</v>
      </c>
      <c r="K2" s="3" t="s">
        <v>2145</v>
      </c>
      <c r="L2" s="5" t="s">
        <v>2146</v>
      </c>
      <c r="M2" s="3" t="s">
        <v>1249</v>
      </c>
      <c r="N2" s="9"/>
      <c r="O2" s="1"/>
      <c r="P2" s="1"/>
      <c r="Q2" s="1"/>
    </row>
    <row r="3" spans="1:17" ht="75" x14ac:dyDescent="0.25">
      <c r="A3" s="45" t="s">
        <v>223</v>
      </c>
      <c r="B3" s="32" t="s">
        <v>753</v>
      </c>
      <c r="C3" s="32" t="s">
        <v>754</v>
      </c>
      <c r="D3" s="32"/>
      <c r="E3" s="32" t="s">
        <v>755</v>
      </c>
      <c r="F3" s="32" t="s">
        <v>758</v>
      </c>
      <c r="G3" s="32"/>
      <c r="H3" s="33">
        <v>39311</v>
      </c>
      <c r="I3" s="31" t="s">
        <v>3909</v>
      </c>
      <c r="J3" s="32"/>
      <c r="K3" s="32"/>
      <c r="L3" s="32"/>
      <c r="M3" s="32"/>
      <c r="N3" s="10"/>
      <c r="O3" s="1"/>
      <c r="P3" s="1"/>
      <c r="Q3" s="1"/>
    </row>
    <row r="4" spans="1:17" ht="135" x14ac:dyDescent="0.25">
      <c r="A4" s="31" t="s">
        <v>224</v>
      </c>
      <c r="B4" s="42" t="s">
        <v>759</v>
      </c>
      <c r="C4" s="42" t="s">
        <v>2636</v>
      </c>
      <c r="D4" s="42"/>
      <c r="E4" s="42" t="s">
        <v>291</v>
      </c>
      <c r="F4" s="42" t="s">
        <v>760</v>
      </c>
      <c r="G4" s="42"/>
      <c r="H4" s="43">
        <v>39311</v>
      </c>
      <c r="I4" s="41" t="s">
        <v>3909</v>
      </c>
      <c r="J4" s="42"/>
      <c r="K4" s="42"/>
      <c r="L4" s="42"/>
      <c r="M4" s="42"/>
      <c r="N4" s="10" t="s">
        <v>208</v>
      </c>
      <c r="O4" s="1"/>
      <c r="P4" s="1"/>
      <c r="Q4" s="1"/>
    </row>
    <row r="5" spans="1:17" ht="75" x14ac:dyDescent="0.25">
      <c r="A5" s="45" t="s">
        <v>964</v>
      </c>
      <c r="B5" s="42" t="s">
        <v>292</v>
      </c>
      <c r="C5" s="42" t="s">
        <v>293</v>
      </c>
      <c r="D5" s="42"/>
      <c r="E5" s="42" t="s">
        <v>295</v>
      </c>
      <c r="F5" s="42" t="s">
        <v>294</v>
      </c>
      <c r="G5" s="42"/>
      <c r="H5" s="43">
        <v>39311</v>
      </c>
      <c r="I5" s="41" t="s">
        <v>3909</v>
      </c>
      <c r="J5" s="42"/>
      <c r="K5" s="42"/>
      <c r="L5" s="42"/>
      <c r="M5" s="42"/>
      <c r="N5" s="10" t="s">
        <v>208</v>
      </c>
      <c r="O5" s="1"/>
      <c r="P5" s="1"/>
      <c r="Q5" s="1"/>
    </row>
    <row r="6" spans="1:17" ht="75" x14ac:dyDescent="0.25">
      <c r="A6" s="31" t="s">
        <v>225</v>
      </c>
      <c r="B6" s="32" t="s">
        <v>773</v>
      </c>
      <c r="C6" s="32" t="s">
        <v>775</v>
      </c>
      <c r="D6" s="32"/>
      <c r="E6" s="32" t="s">
        <v>777</v>
      </c>
      <c r="F6" s="32" t="s">
        <v>776</v>
      </c>
      <c r="G6" s="32"/>
      <c r="H6" s="33">
        <v>39311</v>
      </c>
      <c r="I6" s="31" t="s">
        <v>3909</v>
      </c>
      <c r="J6" s="32"/>
      <c r="K6" s="32"/>
      <c r="L6" s="32"/>
      <c r="M6" s="32"/>
      <c r="N6" s="10"/>
      <c r="O6" s="1"/>
      <c r="P6" s="1"/>
      <c r="Q6" s="1"/>
    </row>
    <row r="7" spans="1:17" ht="75" x14ac:dyDescent="0.25">
      <c r="A7" s="45" t="s">
        <v>226</v>
      </c>
      <c r="B7" s="42" t="s">
        <v>778</v>
      </c>
      <c r="C7" s="42" t="s">
        <v>779</v>
      </c>
      <c r="D7" s="42"/>
      <c r="E7" s="42" t="s">
        <v>781</v>
      </c>
      <c r="F7" s="42" t="s">
        <v>780</v>
      </c>
      <c r="G7" s="42"/>
      <c r="H7" s="43">
        <v>39311</v>
      </c>
      <c r="I7" s="41" t="s">
        <v>3909</v>
      </c>
      <c r="J7" s="42"/>
      <c r="K7" s="42"/>
      <c r="L7" s="42"/>
      <c r="M7" s="42"/>
      <c r="N7" s="10" t="s">
        <v>208</v>
      </c>
      <c r="O7" s="1"/>
      <c r="P7" s="1"/>
      <c r="Q7" s="1"/>
    </row>
    <row r="8" spans="1:17" ht="75" x14ac:dyDescent="0.25">
      <c r="A8" s="31" t="s">
        <v>227</v>
      </c>
      <c r="B8" s="42" t="s">
        <v>774</v>
      </c>
      <c r="C8" s="42" t="s">
        <v>782</v>
      </c>
      <c r="D8" s="42"/>
      <c r="E8" s="42" t="s">
        <v>784</v>
      </c>
      <c r="F8" s="42" t="s">
        <v>783</v>
      </c>
      <c r="G8" s="42"/>
      <c r="H8" s="43">
        <v>39311</v>
      </c>
      <c r="I8" s="41" t="s">
        <v>3909</v>
      </c>
      <c r="J8" s="42"/>
      <c r="K8" s="42"/>
      <c r="L8" s="42"/>
      <c r="M8" s="42"/>
      <c r="N8" s="10" t="s">
        <v>208</v>
      </c>
      <c r="O8" s="1"/>
      <c r="P8" s="1"/>
      <c r="Q8" s="1"/>
    </row>
    <row r="9" spans="1:17" ht="75" x14ac:dyDescent="0.25">
      <c r="A9" s="45" t="s">
        <v>228</v>
      </c>
      <c r="B9" s="42" t="s">
        <v>788</v>
      </c>
      <c r="C9" s="42" t="s">
        <v>789</v>
      </c>
      <c r="D9" s="42"/>
      <c r="E9" s="42" t="s">
        <v>791</v>
      </c>
      <c r="F9" s="42" t="s">
        <v>790</v>
      </c>
      <c r="G9" s="42"/>
      <c r="H9" s="43">
        <v>39311</v>
      </c>
      <c r="I9" s="41" t="s">
        <v>3909</v>
      </c>
      <c r="J9" s="42"/>
      <c r="K9" s="42"/>
      <c r="L9" s="42"/>
      <c r="M9" s="42"/>
      <c r="N9" s="10" t="s">
        <v>208</v>
      </c>
      <c r="O9" s="1"/>
      <c r="P9" s="1"/>
      <c r="Q9" s="1"/>
    </row>
    <row r="10" spans="1:17" ht="75" x14ac:dyDescent="0.25">
      <c r="A10" s="31" t="s">
        <v>229</v>
      </c>
      <c r="B10" s="42" t="s">
        <v>792</v>
      </c>
      <c r="C10" s="42" t="s">
        <v>793</v>
      </c>
      <c r="D10" s="42"/>
      <c r="E10" s="42" t="s">
        <v>295</v>
      </c>
      <c r="F10" s="42" t="s">
        <v>794</v>
      </c>
      <c r="G10" s="42"/>
      <c r="H10" s="43">
        <v>39311</v>
      </c>
      <c r="I10" s="41" t="s">
        <v>3909</v>
      </c>
      <c r="J10" s="42"/>
      <c r="K10" s="42"/>
      <c r="L10" s="42"/>
      <c r="M10" s="42"/>
      <c r="N10" s="10" t="s">
        <v>208</v>
      </c>
      <c r="O10" s="1"/>
      <c r="P10" s="1"/>
      <c r="Q10" s="1"/>
    </row>
    <row r="11" spans="1:17" ht="75" x14ac:dyDescent="0.25">
      <c r="A11" s="45" t="s">
        <v>230</v>
      </c>
      <c r="B11" s="42" t="s">
        <v>795</v>
      </c>
      <c r="C11" s="42" t="s">
        <v>2636</v>
      </c>
      <c r="D11" s="42"/>
      <c r="E11" s="42" t="s">
        <v>2459</v>
      </c>
      <c r="F11" s="42" t="s">
        <v>796</v>
      </c>
      <c r="G11" s="42"/>
      <c r="H11" s="43">
        <v>39311</v>
      </c>
      <c r="I11" s="41" t="s">
        <v>3909</v>
      </c>
      <c r="J11" s="42"/>
      <c r="K11" s="42"/>
      <c r="L11" s="42"/>
      <c r="M11" s="42"/>
      <c r="N11" s="10" t="s">
        <v>208</v>
      </c>
      <c r="O11" s="1"/>
      <c r="P11" s="1"/>
      <c r="Q11" s="1"/>
    </row>
    <row r="12" spans="1:17" ht="75" x14ac:dyDescent="0.25">
      <c r="A12" s="31" t="s">
        <v>231</v>
      </c>
      <c r="B12" s="42" t="s">
        <v>803</v>
      </c>
      <c r="C12" s="42" t="s">
        <v>804</v>
      </c>
      <c r="D12" s="42"/>
      <c r="E12" s="42" t="s">
        <v>806</v>
      </c>
      <c r="F12" s="42" t="s">
        <v>805</v>
      </c>
      <c r="G12" s="42"/>
      <c r="H12" s="43">
        <v>39311</v>
      </c>
      <c r="I12" s="41" t="s">
        <v>3909</v>
      </c>
      <c r="J12" s="42"/>
      <c r="K12" s="42"/>
      <c r="L12" s="42"/>
      <c r="M12" s="42"/>
      <c r="N12" s="10"/>
      <c r="O12" s="1"/>
      <c r="P12" s="1"/>
      <c r="Q12" s="1"/>
    </row>
    <row r="13" spans="1:17" ht="75" x14ac:dyDescent="0.25">
      <c r="A13" s="45" t="s">
        <v>232</v>
      </c>
      <c r="B13" s="42" t="s">
        <v>808</v>
      </c>
      <c r="C13" s="42" t="s">
        <v>2636</v>
      </c>
      <c r="D13" s="42"/>
      <c r="E13" s="42" t="s">
        <v>810</v>
      </c>
      <c r="F13" s="42" t="s">
        <v>809</v>
      </c>
      <c r="G13" s="42"/>
      <c r="H13" s="43">
        <v>39311</v>
      </c>
      <c r="I13" s="41" t="s">
        <v>3909</v>
      </c>
      <c r="J13" s="42"/>
      <c r="K13" s="42"/>
      <c r="L13" s="42"/>
      <c r="M13" s="42"/>
      <c r="N13" s="10"/>
      <c r="O13" s="1"/>
      <c r="P13" s="1"/>
      <c r="Q13" s="1"/>
    </row>
    <row r="14" spans="1:17" ht="75" x14ac:dyDescent="0.25">
      <c r="A14" s="31" t="s">
        <v>233</v>
      </c>
      <c r="B14" s="42" t="s">
        <v>811</v>
      </c>
      <c r="C14" s="42" t="s">
        <v>812</v>
      </c>
      <c r="D14" s="42"/>
      <c r="E14" s="42" t="s">
        <v>814</v>
      </c>
      <c r="F14" s="42" t="s">
        <v>813</v>
      </c>
      <c r="G14" s="42"/>
      <c r="H14" s="43">
        <v>39311</v>
      </c>
      <c r="I14" s="41" t="s">
        <v>3909</v>
      </c>
      <c r="J14" s="42"/>
      <c r="K14" s="42"/>
      <c r="L14" s="42"/>
      <c r="M14" s="42"/>
      <c r="N14" s="10" t="s">
        <v>208</v>
      </c>
      <c r="O14" s="1"/>
      <c r="P14" s="1"/>
      <c r="Q14" s="1"/>
    </row>
    <row r="15" spans="1:17" ht="75" x14ac:dyDescent="0.25">
      <c r="A15" s="45" t="s">
        <v>234</v>
      </c>
      <c r="B15" s="42" t="s">
        <v>815</v>
      </c>
      <c r="C15" s="42" t="s">
        <v>816</v>
      </c>
      <c r="D15" s="42"/>
      <c r="E15" s="42" t="s">
        <v>295</v>
      </c>
      <c r="F15" s="42" t="s">
        <v>817</v>
      </c>
      <c r="G15" s="42"/>
      <c r="H15" s="43">
        <v>39311</v>
      </c>
      <c r="I15" s="41" t="s">
        <v>3909</v>
      </c>
      <c r="J15" s="42"/>
      <c r="K15" s="42"/>
      <c r="L15" s="42"/>
      <c r="M15" s="42"/>
      <c r="N15" s="10" t="s">
        <v>208</v>
      </c>
      <c r="O15" s="1"/>
      <c r="P15" s="1"/>
      <c r="Q15" s="1"/>
    </row>
    <row r="16" spans="1:17" ht="75" x14ac:dyDescent="0.25">
      <c r="A16" s="31" t="s">
        <v>235</v>
      </c>
      <c r="B16" s="42" t="s">
        <v>818</v>
      </c>
      <c r="C16" s="42" t="s">
        <v>819</v>
      </c>
      <c r="D16" s="42"/>
      <c r="E16" s="42" t="s">
        <v>295</v>
      </c>
      <c r="F16" s="42" t="s">
        <v>817</v>
      </c>
      <c r="G16" s="42"/>
      <c r="H16" s="43">
        <v>39311</v>
      </c>
      <c r="I16" s="41" t="s">
        <v>3909</v>
      </c>
      <c r="J16" s="42"/>
      <c r="K16" s="42"/>
      <c r="L16" s="42"/>
      <c r="M16" s="42"/>
      <c r="N16" s="10" t="s">
        <v>208</v>
      </c>
      <c r="O16" s="1"/>
      <c r="P16" s="1"/>
      <c r="Q16" s="1"/>
    </row>
    <row r="17" spans="1:17" ht="75" x14ac:dyDescent="0.25">
      <c r="A17" s="45" t="s">
        <v>236</v>
      </c>
      <c r="B17" s="42" t="s">
        <v>820</v>
      </c>
      <c r="C17" s="42" t="s">
        <v>821</v>
      </c>
      <c r="D17" s="42"/>
      <c r="E17" s="42" t="s">
        <v>295</v>
      </c>
      <c r="F17" s="42" t="s">
        <v>822</v>
      </c>
      <c r="G17" s="42"/>
      <c r="H17" s="43">
        <v>39311</v>
      </c>
      <c r="I17" s="41" t="s">
        <v>3909</v>
      </c>
      <c r="J17" s="42"/>
      <c r="K17" s="42"/>
      <c r="L17" s="42"/>
      <c r="M17" s="42"/>
      <c r="N17" s="10"/>
      <c r="O17" s="1"/>
      <c r="P17" s="1"/>
      <c r="Q17" s="1"/>
    </row>
    <row r="18" spans="1:17" ht="75" x14ac:dyDescent="0.25">
      <c r="A18" s="31" t="s">
        <v>237</v>
      </c>
      <c r="B18" s="32" t="s">
        <v>823</v>
      </c>
      <c r="C18" s="32" t="s">
        <v>821</v>
      </c>
      <c r="D18" s="32"/>
      <c r="E18" s="32" t="s">
        <v>295</v>
      </c>
      <c r="F18" s="32" t="s">
        <v>822</v>
      </c>
      <c r="G18" s="32"/>
      <c r="H18" s="33">
        <v>39311</v>
      </c>
      <c r="I18" s="31" t="s">
        <v>3909</v>
      </c>
      <c r="J18" s="32"/>
      <c r="K18" s="32"/>
      <c r="L18" s="32"/>
      <c r="M18" s="2"/>
      <c r="N18" s="10"/>
      <c r="O18" s="1"/>
      <c r="P18" s="1"/>
      <c r="Q18" s="1"/>
    </row>
    <row r="19" spans="1:17" ht="74.25" customHeight="1" x14ac:dyDescent="0.25">
      <c r="A19" s="45" t="s">
        <v>238</v>
      </c>
      <c r="B19" s="42" t="s">
        <v>2998</v>
      </c>
      <c r="C19" s="42" t="s">
        <v>2999</v>
      </c>
      <c r="D19" s="42"/>
      <c r="E19" s="42" t="s">
        <v>3000</v>
      </c>
      <c r="F19" s="42" t="s">
        <v>3001</v>
      </c>
      <c r="G19" s="42"/>
      <c r="H19" s="43">
        <v>39311</v>
      </c>
      <c r="I19" s="41" t="s">
        <v>3909</v>
      </c>
      <c r="J19" s="42"/>
      <c r="K19" s="42"/>
      <c r="L19" s="42"/>
      <c r="M19" s="3" t="s">
        <v>208</v>
      </c>
      <c r="N19" s="10"/>
      <c r="O19" s="1"/>
      <c r="P19" s="1"/>
      <c r="Q19" s="1"/>
    </row>
    <row r="20" spans="1:17" ht="150" x14ac:dyDescent="0.25">
      <c r="A20" s="31" t="s">
        <v>239</v>
      </c>
      <c r="B20" s="32" t="s">
        <v>1407</v>
      </c>
      <c r="C20" s="32" t="s">
        <v>2547</v>
      </c>
      <c r="D20" s="32" t="s">
        <v>2548</v>
      </c>
      <c r="E20" s="32" t="s">
        <v>2549</v>
      </c>
      <c r="F20" s="32" t="s">
        <v>3014</v>
      </c>
      <c r="G20" s="32"/>
      <c r="H20" s="33">
        <v>39311</v>
      </c>
      <c r="I20" s="31" t="s">
        <v>2550</v>
      </c>
      <c r="J20" s="32"/>
      <c r="K20" s="32"/>
      <c r="L20" s="32" t="s">
        <v>3011</v>
      </c>
      <c r="M20" s="32" t="s">
        <v>3012</v>
      </c>
      <c r="N20" s="10"/>
      <c r="O20" s="1"/>
      <c r="P20" s="1"/>
      <c r="Q20" s="1"/>
    </row>
    <row r="21" spans="1:17" ht="150" x14ac:dyDescent="0.25">
      <c r="A21" s="45" t="s">
        <v>240</v>
      </c>
      <c r="B21" s="46" t="s">
        <v>3047</v>
      </c>
      <c r="C21" s="46" t="s">
        <v>2544</v>
      </c>
      <c r="D21" s="46" t="s">
        <v>2545</v>
      </c>
      <c r="E21" s="46" t="s">
        <v>2546</v>
      </c>
      <c r="F21" s="46" t="s">
        <v>3048</v>
      </c>
      <c r="G21" s="46"/>
      <c r="H21" s="47">
        <v>39311</v>
      </c>
      <c r="I21" s="45" t="s">
        <v>1403</v>
      </c>
      <c r="J21" s="46"/>
      <c r="K21" s="46"/>
      <c r="L21" s="46" t="s">
        <v>3011</v>
      </c>
      <c r="M21" s="46" t="s">
        <v>3012</v>
      </c>
      <c r="N21" s="10"/>
      <c r="O21" s="1"/>
      <c r="P21" s="1"/>
      <c r="Q21" s="1"/>
    </row>
    <row r="22" spans="1:17" ht="165" x14ac:dyDescent="0.25">
      <c r="A22" s="31" t="s">
        <v>241</v>
      </c>
      <c r="B22" s="42" t="s">
        <v>3066</v>
      </c>
      <c r="C22" s="42" t="s">
        <v>2636</v>
      </c>
      <c r="D22" s="42"/>
      <c r="E22" s="42" t="s">
        <v>3068</v>
      </c>
      <c r="F22" s="42" t="s">
        <v>3067</v>
      </c>
      <c r="G22" s="42"/>
      <c r="H22" s="43">
        <v>39311</v>
      </c>
      <c r="I22" s="41" t="s">
        <v>3909</v>
      </c>
      <c r="J22" s="42"/>
      <c r="K22" s="42"/>
      <c r="L22" s="42" t="s">
        <v>3011</v>
      </c>
      <c r="M22" s="42" t="s">
        <v>3012</v>
      </c>
      <c r="N22" s="10" t="s">
        <v>209</v>
      </c>
      <c r="O22" s="1"/>
      <c r="P22" s="1"/>
      <c r="Q22" s="1"/>
    </row>
    <row r="23" spans="1:17" ht="150" x14ac:dyDescent="0.25">
      <c r="A23" s="45" t="s">
        <v>242</v>
      </c>
      <c r="B23" s="42" t="s">
        <v>3069</v>
      </c>
      <c r="C23" s="42" t="s">
        <v>719</v>
      </c>
      <c r="D23" s="42" t="s">
        <v>720</v>
      </c>
      <c r="E23" s="42" t="s">
        <v>721</v>
      </c>
      <c r="F23" s="42" t="s">
        <v>3070</v>
      </c>
      <c r="G23" s="42"/>
      <c r="H23" s="43">
        <v>39311</v>
      </c>
      <c r="I23" s="41" t="s">
        <v>1443</v>
      </c>
      <c r="J23" s="42"/>
      <c r="K23" s="42"/>
      <c r="L23" s="42" t="s">
        <v>3011</v>
      </c>
      <c r="M23" s="42" t="s">
        <v>3012</v>
      </c>
      <c r="N23" s="9" t="s">
        <v>208</v>
      </c>
      <c r="O23" s="1"/>
      <c r="P23" s="1"/>
      <c r="Q23" s="1"/>
    </row>
    <row r="24" spans="1:17" ht="75" x14ac:dyDescent="0.25">
      <c r="A24" s="31" t="s">
        <v>243</v>
      </c>
      <c r="B24" s="42" t="s">
        <v>3072</v>
      </c>
      <c r="C24" s="42" t="s">
        <v>3013</v>
      </c>
      <c r="D24" s="42"/>
      <c r="E24" s="42" t="s">
        <v>3073</v>
      </c>
      <c r="F24" s="42" t="s">
        <v>3074</v>
      </c>
      <c r="G24" s="42"/>
      <c r="H24" s="43">
        <v>39311</v>
      </c>
      <c r="I24" s="41" t="s">
        <v>3909</v>
      </c>
      <c r="J24" s="42"/>
      <c r="K24" s="42"/>
      <c r="L24" s="42" t="s">
        <v>3011</v>
      </c>
      <c r="M24" s="42" t="s">
        <v>3012</v>
      </c>
      <c r="N24" s="9" t="s">
        <v>208</v>
      </c>
      <c r="O24" s="1"/>
      <c r="P24" s="1"/>
      <c r="Q24" s="1"/>
    </row>
    <row r="25" spans="1:17" ht="75" x14ac:dyDescent="0.25">
      <c r="A25" s="45" t="s">
        <v>244</v>
      </c>
      <c r="B25" s="32" t="s">
        <v>3075</v>
      </c>
      <c r="C25" s="32" t="s">
        <v>3076</v>
      </c>
      <c r="D25" s="32"/>
      <c r="E25" s="32" t="s">
        <v>3077</v>
      </c>
      <c r="F25" s="32" t="s">
        <v>3078</v>
      </c>
      <c r="G25" s="32"/>
      <c r="H25" s="33">
        <v>39311</v>
      </c>
      <c r="I25" s="31" t="s">
        <v>3909</v>
      </c>
      <c r="J25" s="32"/>
      <c r="K25" s="32"/>
      <c r="L25" s="32" t="s">
        <v>3011</v>
      </c>
      <c r="M25" s="32" t="s">
        <v>3012</v>
      </c>
      <c r="N25" s="10"/>
      <c r="O25" s="1"/>
      <c r="P25" s="1"/>
      <c r="Q25" s="1"/>
    </row>
    <row r="26" spans="1:17" ht="75" x14ac:dyDescent="0.25">
      <c r="A26" s="31" t="s">
        <v>245</v>
      </c>
      <c r="B26" s="42" t="s">
        <v>3079</v>
      </c>
      <c r="C26" s="42" t="s">
        <v>3076</v>
      </c>
      <c r="D26" s="42"/>
      <c r="E26" s="42" t="s">
        <v>3080</v>
      </c>
      <c r="F26" s="42" t="s">
        <v>3081</v>
      </c>
      <c r="G26" s="42"/>
      <c r="H26" s="43">
        <v>39311</v>
      </c>
      <c r="I26" s="41" t="s">
        <v>3909</v>
      </c>
      <c r="J26" s="42"/>
      <c r="K26" s="42"/>
      <c r="L26" s="42" t="s">
        <v>3011</v>
      </c>
      <c r="M26" s="42" t="s">
        <v>3012</v>
      </c>
      <c r="N26" s="9" t="s">
        <v>208</v>
      </c>
      <c r="O26" s="1"/>
      <c r="P26" s="1"/>
      <c r="Q26" s="1"/>
    </row>
    <row r="27" spans="1:17" ht="105" x14ac:dyDescent="0.25">
      <c r="A27" s="45" t="s">
        <v>246</v>
      </c>
      <c r="B27" s="42" t="s">
        <v>3082</v>
      </c>
      <c r="C27" s="42" t="s">
        <v>3076</v>
      </c>
      <c r="D27" s="42"/>
      <c r="E27" s="42" t="s">
        <v>3083</v>
      </c>
      <c r="F27" s="42" t="s">
        <v>3997</v>
      </c>
      <c r="G27" s="42"/>
      <c r="H27" s="43">
        <v>39311</v>
      </c>
      <c r="I27" s="41" t="s">
        <v>3909</v>
      </c>
      <c r="J27" s="42"/>
      <c r="K27" s="42"/>
      <c r="L27" s="42" t="s">
        <v>3011</v>
      </c>
      <c r="M27" s="42" t="s">
        <v>3012</v>
      </c>
      <c r="N27" s="9" t="s">
        <v>208</v>
      </c>
      <c r="O27" s="1"/>
      <c r="P27" s="1"/>
      <c r="Q27" s="1"/>
    </row>
    <row r="28" spans="1:17" ht="90" x14ac:dyDescent="0.25">
      <c r="A28" s="31" t="s">
        <v>247</v>
      </c>
      <c r="B28" s="32" t="s">
        <v>3998</v>
      </c>
      <c r="C28" s="32" t="s">
        <v>3076</v>
      </c>
      <c r="D28" s="2"/>
      <c r="E28" s="2" t="s">
        <v>3999</v>
      </c>
      <c r="F28" s="2" t="s">
        <v>4000</v>
      </c>
      <c r="G28" s="2"/>
      <c r="H28" s="4">
        <v>39311</v>
      </c>
      <c r="I28" s="12" t="s">
        <v>3909</v>
      </c>
      <c r="J28" s="2"/>
      <c r="K28" s="2"/>
      <c r="L28" s="2" t="s">
        <v>3011</v>
      </c>
      <c r="M28" s="2" t="s">
        <v>3012</v>
      </c>
      <c r="N28" s="10"/>
      <c r="O28" s="1"/>
      <c r="P28" s="1"/>
      <c r="Q28" s="1"/>
    </row>
    <row r="29" spans="1:17" ht="90" x14ac:dyDescent="0.25">
      <c r="A29" s="45" t="s">
        <v>248</v>
      </c>
      <c r="B29" s="42" t="s">
        <v>4001</v>
      </c>
      <c r="C29" s="42" t="s">
        <v>3076</v>
      </c>
      <c r="D29" s="42"/>
      <c r="E29" s="42" t="s">
        <v>3084</v>
      </c>
      <c r="F29" s="42" t="s">
        <v>3085</v>
      </c>
      <c r="G29" s="42"/>
      <c r="H29" s="43">
        <v>39311</v>
      </c>
      <c r="I29" s="41" t="s">
        <v>3909</v>
      </c>
      <c r="J29" s="42"/>
      <c r="K29" s="42"/>
      <c r="L29" s="42" t="s">
        <v>3011</v>
      </c>
      <c r="M29" s="42" t="s">
        <v>3012</v>
      </c>
      <c r="N29" s="9" t="s">
        <v>208</v>
      </c>
      <c r="O29" s="1"/>
      <c r="P29" s="1"/>
      <c r="Q29" s="1"/>
    </row>
    <row r="30" spans="1:17" ht="75" x14ac:dyDescent="0.25">
      <c r="A30" s="31" t="s">
        <v>4166</v>
      </c>
      <c r="B30" s="42" t="s">
        <v>3086</v>
      </c>
      <c r="C30" s="42" t="s">
        <v>3013</v>
      </c>
      <c r="D30" s="42"/>
      <c r="E30" s="42" t="s">
        <v>3087</v>
      </c>
      <c r="F30" s="42" t="s">
        <v>3088</v>
      </c>
      <c r="G30" s="42"/>
      <c r="H30" s="43">
        <v>39311</v>
      </c>
      <c r="I30" s="41" t="s">
        <v>3909</v>
      </c>
      <c r="J30" s="42"/>
      <c r="K30" s="42"/>
      <c r="L30" s="42" t="s">
        <v>3011</v>
      </c>
      <c r="M30" s="42" t="s">
        <v>3012</v>
      </c>
      <c r="N30" s="9" t="s">
        <v>208</v>
      </c>
      <c r="O30" s="1"/>
      <c r="P30" s="1"/>
      <c r="Q30" s="1"/>
    </row>
    <row r="31" spans="1:17" ht="88.5" customHeight="1" x14ac:dyDescent="0.25">
      <c r="A31" s="45" t="s">
        <v>4167</v>
      </c>
      <c r="B31" s="32" t="s">
        <v>3089</v>
      </c>
      <c r="C31" s="32" t="s">
        <v>3013</v>
      </c>
      <c r="D31" s="2"/>
      <c r="E31" s="2" t="s">
        <v>3090</v>
      </c>
      <c r="F31" s="2" t="s">
        <v>3091</v>
      </c>
      <c r="G31" s="2"/>
      <c r="H31" s="4">
        <v>39311</v>
      </c>
      <c r="I31" s="12" t="s">
        <v>3909</v>
      </c>
      <c r="J31" s="2"/>
      <c r="K31" s="2"/>
      <c r="L31" s="2" t="s">
        <v>3011</v>
      </c>
      <c r="M31" s="2" t="s">
        <v>3012</v>
      </c>
      <c r="N31" s="10"/>
      <c r="O31" s="1"/>
      <c r="P31" s="1"/>
      <c r="Q31" s="1"/>
    </row>
    <row r="32" spans="1:17" ht="75" x14ac:dyDescent="0.25">
      <c r="A32" s="31" t="s">
        <v>4168</v>
      </c>
      <c r="B32" s="32" t="s">
        <v>3092</v>
      </c>
      <c r="C32" s="32" t="s">
        <v>3013</v>
      </c>
      <c r="D32" s="2"/>
      <c r="E32" s="2" t="s">
        <v>3093</v>
      </c>
      <c r="F32" s="2" t="s">
        <v>3094</v>
      </c>
      <c r="G32" s="2"/>
      <c r="H32" s="4">
        <v>39311</v>
      </c>
      <c r="I32" s="12" t="s">
        <v>3909</v>
      </c>
      <c r="J32" s="2"/>
      <c r="K32" s="2"/>
      <c r="L32" s="2" t="s">
        <v>3011</v>
      </c>
      <c r="M32" s="2" t="s">
        <v>3012</v>
      </c>
      <c r="N32" s="10"/>
      <c r="O32" s="1"/>
      <c r="P32" s="1"/>
      <c r="Q32" s="1"/>
    </row>
    <row r="33" spans="1:17" ht="90" customHeight="1" x14ac:dyDescent="0.25">
      <c r="A33" s="45" t="s">
        <v>4169</v>
      </c>
      <c r="B33" s="32" t="s">
        <v>1761</v>
      </c>
      <c r="C33" s="32" t="s">
        <v>3013</v>
      </c>
      <c r="D33" s="2"/>
      <c r="E33" s="2" t="s">
        <v>3096</v>
      </c>
      <c r="F33" s="2" t="s">
        <v>3097</v>
      </c>
      <c r="G33" s="2"/>
      <c r="H33" s="4">
        <v>39311</v>
      </c>
      <c r="I33" s="12" t="s">
        <v>3909</v>
      </c>
      <c r="J33" s="2"/>
      <c r="K33" s="2"/>
      <c r="L33" s="2" t="s">
        <v>3011</v>
      </c>
      <c r="M33" s="2" t="s">
        <v>3012</v>
      </c>
      <c r="N33" s="10"/>
      <c r="O33" s="1"/>
      <c r="P33" s="1"/>
      <c r="Q33" s="1"/>
    </row>
    <row r="34" spans="1:17" ht="75" x14ac:dyDescent="0.25">
      <c r="A34" s="31" t="s">
        <v>4170</v>
      </c>
      <c r="B34" s="32" t="s">
        <v>3098</v>
      </c>
      <c r="C34" s="32" t="s">
        <v>3013</v>
      </c>
      <c r="D34" s="2"/>
      <c r="E34" s="2" t="s">
        <v>3099</v>
      </c>
      <c r="F34" s="2" t="s">
        <v>3100</v>
      </c>
      <c r="G34" s="2"/>
      <c r="H34" s="4">
        <v>39311</v>
      </c>
      <c r="I34" s="12" t="s">
        <v>3909</v>
      </c>
      <c r="J34" s="2"/>
      <c r="K34" s="2"/>
      <c r="L34" s="2" t="s">
        <v>3011</v>
      </c>
      <c r="M34" s="2" t="s">
        <v>3012</v>
      </c>
      <c r="N34" s="10"/>
      <c r="O34" s="1"/>
      <c r="P34" s="1"/>
      <c r="Q34" s="1"/>
    </row>
    <row r="35" spans="1:17" ht="75" x14ac:dyDescent="0.25">
      <c r="A35" s="45" t="s">
        <v>4171</v>
      </c>
      <c r="B35" s="32" t="s">
        <v>3101</v>
      </c>
      <c r="C35" s="32" t="s">
        <v>3013</v>
      </c>
      <c r="D35" s="2"/>
      <c r="E35" s="2" t="s">
        <v>3102</v>
      </c>
      <c r="F35" s="2" t="s">
        <v>3103</v>
      </c>
      <c r="G35" s="2"/>
      <c r="H35" s="4">
        <v>39311</v>
      </c>
      <c r="I35" s="12" t="s">
        <v>3909</v>
      </c>
      <c r="J35" s="2"/>
      <c r="K35" s="2"/>
      <c r="L35" s="2" t="s">
        <v>3011</v>
      </c>
      <c r="M35" s="2" t="s">
        <v>3012</v>
      </c>
      <c r="N35" s="10"/>
      <c r="O35" s="1"/>
      <c r="P35" s="1"/>
      <c r="Q35" s="1"/>
    </row>
    <row r="36" spans="1:17" ht="75" x14ac:dyDescent="0.25">
      <c r="A36" s="31" t="s">
        <v>4172</v>
      </c>
      <c r="B36" s="32" t="s">
        <v>3098</v>
      </c>
      <c r="C36" s="32" t="s">
        <v>3013</v>
      </c>
      <c r="D36" s="2"/>
      <c r="E36" s="32" t="s">
        <v>3104</v>
      </c>
      <c r="F36" s="2" t="s">
        <v>3105</v>
      </c>
      <c r="G36" s="2"/>
      <c r="H36" s="4">
        <v>39311</v>
      </c>
      <c r="I36" s="12" t="s">
        <v>3909</v>
      </c>
      <c r="J36" s="2"/>
      <c r="K36" s="2"/>
      <c r="L36" s="2" t="s">
        <v>3011</v>
      </c>
      <c r="M36" s="2" t="s">
        <v>3012</v>
      </c>
      <c r="N36" s="10"/>
      <c r="O36" s="1"/>
      <c r="P36" s="1"/>
      <c r="Q36" s="1"/>
    </row>
    <row r="37" spans="1:17" ht="92.25" customHeight="1" x14ac:dyDescent="0.25">
      <c r="A37" s="45" t="s">
        <v>4173</v>
      </c>
      <c r="B37" s="32" t="s">
        <v>3106</v>
      </c>
      <c r="C37" s="32" t="s">
        <v>3013</v>
      </c>
      <c r="D37" s="2"/>
      <c r="E37" s="2" t="s">
        <v>3107</v>
      </c>
      <c r="F37" s="2" t="s">
        <v>3108</v>
      </c>
      <c r="G37" s="2"/>
      <c r="H37" s="4">
        <v>39311</v>
      </c>
      <c r="I37" s="12" t="s">
        <v>3909</v>
      </c>
      <c r="J37" s="2"/>
      <c r="K37" s="2"/>
      <c r="L37" s="2" t="s">
        <v>3011</v>
      </c>
      <c r="M37" s="2" t="s">
        <v>3012</v>
      </c>
      <c r="N37" s="10"/>
      <c r="O37" s="1"/>
      <c r="P37" s="1"/>
      <c r="Q37" s="1"/>
    </row>
    <row r="38" spans="1:17" ht="75" x14ac:dyDescent="0.25">
      <c r="A38" s="31" t="s">
        <v>4174</v>
      </c>
      <c r="B38" s="32" t="s">
        <v>3109</v>
      </c>
      <c r="C38" s="32" t="s">
        <v>3013</v>
      </c>
      <c r="D38" s="2"/>
      <c r="E38" s="2" t="s">
        <v>3110</v>
      </c>
      <c r="F38" s="2" t="s">
        <v>3111</v>
      </c>
      <c r="G38" s="2"/>
      <c r="H38" s="4">
        <v>39311</v>
      </c>
      <c r="I38" s="12" t="s">
        <v>3909</v>
      </c>
      <c r="J38" s="2"/>
      <c r="K38" s="2"/>
      <c r="L38" s="2" t="s">
        <v>3011</v>
      </c>
      <c r="M38" s="2" t="s">
        <v>3012</v>
      </c>
      <c r="N38" s="10"/>
      <c r="O38" s="1"/>
      <c r="P38" s="1"/>
      <c r="Q38" s="1"/>
    </row>
    <row r="39" spans="1:17" ht="75" x14ac:dyDescent="0.25">
      <c r="A39" s="45" t="s">
        <v>4175</v>
      </c>
      <c r="B39" s="32" t="s">
        <v>3109</v>
      </c>
      <c r="C39" s="32" t="s">
        <v>3013</v>
      </c>
      <c r="D39" s="32"/>
      <c r="E39" s="32" t="s">
        <v>3112</v>
      </c>
      <c r="F39" s="2" t="s">
        <v>3113</v>
      </c>
      <c r="G39" s="2"/>
      <c r="H39" s="4">
        <v>39311</v>
      </c>
      <c r="I39" s="12" t="s">
        <v>3909</v>
      </c>
      <c r="J39" s="2"/>
      <c r="K39" s="2"/>
      <c r="L39" s="2" t="s">
        <v>3011</v>
      </c>
      <c r="M39" s="2" t="s">
        <v>3012</v>
      </c>
      <c r="N39" s="10"/>
      <c r="O39" s="1"/>
      <c r="P39" s="1"/>
      <c r="Q39" s="1"/>
    </row>
    <row r="40" spans="1:17" ht="75" x14ac:dyDescent="0.25">
      <c r="A40" s="31" t="s">
        <v>4176</v>
      </c>
      <c r="B40" s="32" t="s">
        <v>3114</v>
      </c>
      <c r="C40" s="32" t="s">
        <v>3013</v>
      </c>
      <c r="D40" s="32"/>
      <c r="E40" s="32" t="s">
        <v>3115</v>
      </c>
      <c r="F40" s="2" t="s">
        <v>3116</v>
      </c>
      <c r="G40" s="2"/>
      <c r="H40" s="4">
        <v>39311</v>
      </c>
      <c r="I40" s="12" t="s">
        <v>3909</v>
      </c>
      <c r="J40" s="2"/>
      <c r="K40" s="2"/>
      <c r="L40" s="2" t="s">
        <v>3011</v>
      </c>
      <c r="M40" s="2" t="s">
        <v>3012</v>
      </c>
      <c r="N40" s="10"/>
      <c r="O40" s="1"/>
      <c r="P40" s="1"/>
      <c r="Q40" s="1"/>
    </row>
    <row r="41" spans="1:17" ht="75" x14ac:dyDescent="0.25">
      <c r="A41" s="45" t="s">
        <v>4177</v>
      </c>
      <c r="B41" s="32" t="s">
        <v>3117</v>
      </c>
      <c r="C41" s="32" t="s">
        <v>3013</v>
      </c>
      <c r="D41" s="32"/>
      <c r="E41" s="32" t="s">
        <v>3118</v>
      </c>
      <c r="F41" s="2" t="s">
        <v>3119</v>
      </c>
      <c r="G41" s="2"/>
      <c r="H41" s="4">
        <v>39311</v>
      </c>
      <c r="I41" s="12" t="s">
        <v>3909</v>
      </c>
      <c r="J41" s="2"/>
      <c r="K41" s="2"/>
      <c r="L41" s="2" t="s">
        <v>3011</v>
      </c>
      <c r="M41" s="2" t="s">
        <v>3012</v>
      </c>
      <c r="N41" s="10"/>
      <c r="O41" s="1"/>
      <c r="P41" s="1"/>
      <c r="Q41" s="1"/>
    </row>
    <row r="42" spans="1:17" ht="75" x14ac:dyDescent="0.25">
      <c r="A42" s="31" t="s">
        <v>4178</v>
      </c>
      <c r="B42" s="32" t="s">
        <v>3117</v>
      </c>
      <c r="C42" s="32" t="s">
        <v>3013</v>
      </c>
      <c r="D42" s="32"/>
      <c r="E42" s="32" t="s">
        <v>3120</v>
      </c>
      <c r="F42" s="2" t="s">
        <v>3121</v>
      </c>
      <c r="G42" s="2"/>
      <c r="H42" s="4">
        <v>39311</v>
      </c>
      <c r="I42" s="12" t="s">
        <v>3909</v>
      </c>
      <c r="J42" s="2"/>
      <c r="K42" s="2"/>
      <c r="L42" s="2" t="s">
        <v>3011</v>
      </c>
      <c r="M42" s="2" t="s">
        <v>3012</v>
      </c>
      <c r="N42" s="10"/>
      <c r="O42" s="1"/>
      <c r="P42" s="1"/>
      <c r="Q42" s="1"/>
    </row>
    <row r="43" spans="1:17" ht="75" x14ac:dyDescent="0.25">
      <c r="A43" s="45" t="s">
        <v>4179</v>
      </c>
      <c r="B43" s="32" t="s">
        <v>3122</v>
      </c>
      <c r="C43" s="32" t="s">
        <v>3123</v>
      </c>
      <c r="D43" s="32"/>
      <c r="E43" s="32" t="s">
        <v>3124</v>
      </c>
      <c r="F43" s="2" t="s">
        <v>3125</v>
      </c>
      <c r="G43" s="2"/>
      <c r="H43" s="4">
        <v>39311</v>
      </c>
      <c r="I43" s="12" t="s">
        <v>3909</v>
      </c>
      <c r="J43" s="2"/>
      <c r="K43" s="2"/>
      <c r="L43" s="2" t="s">
        <v>3011</v>
      </c>
      <c r="M43" s="2" t="s">
        <v>3012</v>
      </c>
      <c r="N43" s="10"/>
      <c r="O43" s="1"/>
      <c r="P43" s="1"/>
      <c r="Q43" s="1"/>
    </row>
    <row r="44" spans="1:17" ht="75" x14ac:dyDescent="0.25">
      <c r="A44" s="31" t="s">
        <v>4180</v>
      </c>
      <c r="B44" s="32" t="s">
        <v>3126</v>
      </c>
      <c r="C44" s="32" t="s">
        <v>3123</v>
      </c>
      <c r="D44" s="32"/>
      <c r="E44" s="32" t="s">
        <v>3127</v>
      </c>
      <c r="F44" s="2" t="s">
        <v>3128</v>
      </c>
      <c r="G44" s="2"/>
      <c r="H44" s="4">
        <v>39311</v>
      </c>
      <c r="I44" s="12" t="s">
        <v>3909</v>
      </c>
      <c r="J44" s="2"/>
      <c r="K44" s="2"/>
      <c r="L44" s="2" t="s">
        <v>3011</v>
      </c>
      <c r="M44" s="2" t="s">
        <v>3012</v>
      </c>
      <c r="N44" s="10"/>
      <c r="O44" s="1"/>
      <c r="P44" s="1"/>
      <c r="Q44" s="1"/>
    </row>
    <row r="45" spans="1:17" ht="104.25" customHeight="1" x14ac:dyDescent="0.25">
      <c r="A45" s="45" t="s">
        <v>4181</v>
      </c>
      <c r="B45" s="32" t="s">
        <v>3129</v>
      </c>
      <c r="C45" s="32" t="s">
        <v>3123</v>
      </c>
      <c r="D45" s="32"/>
      <c r="E45" s="32" t="s">
        <v>3130</v>
      </c>
      <c r="F45" s="32" t="s">
        <v>3131</v>
      </c>
      <c r="G45" s="2"/>
      <c r="H45" s="4">
        <v>39311</v>
      </c>
      <c r="I45" s="12" t="s">
        <v>3909</v>
      </c>
      <c r="J45" s="2"/>
      <c r="K45" s="2"/>
      <c r="L45" s="2" t="s">
        <v>3011</v>
      </c>
      <c r="M45" s="2" t="s">
        <v>3012</v>
      </c>
      <c r="N45" s="10"/>
      <c r="O45" s="1"/>
      <c r="P45" s="1"/>
      <c r="Q45" s="1"/>
    </row>
    <row r="46" spans="1:17" ht="90" x14ac:dyDescent="0.25">
      <c r="A46" s="31" t="s">
        <v>4182</v>
      </c>
      <c r="B46" s="32" t="s">
        <v>3132</v>
      </c>
      <c r="C46" s="32" t="s">
        <v>3123</v>
      </c>
      <c r="D46" s="32"/>
      <c r="E46" s="32" t="s">
        <v>3133</v>
      </c>
      <c r="F46" s="32" t="s">
        <v>3134</v>
      </c>
      <c r="G46" s="2"/>
      <c r="H46" s="4">
        <v>39311</v>
      </c>
      <c r="I46" s="12" t="s">
        <v>3909</v>
      </c>
      <c r="J46" s="2"/>
      <c r="K46" s="2"/>
      <c r="L46" s="2" t="s">
        <v>3011</v>
      </c>
      <c r="M46" s="2" t="s">
        <v>3012</v>
      </c>
      <c r="N46" s="10"/>
      <c r="O46" s="1"/>
      <c r="P46" s="1"/>
      <c r="Q46" s="1"/>
    </row>
    <row r="47" spans="1:17" ht="90" x14ac:dyDescent="0.25">
      <c r="A47" s="45" t="s">
        <v>4183</v>
      </c>
      <c r="B47" s="32" t="s">
        <v>3135</v>
      </c>
      <c r="C47" s="32" t="s">
        <v>3123</v>
      </c>
      <c r="D47" s="32"/>
      <c r="E47" s="32" t="s">
        <v>3136</v>
      </c>
      <c r="F47" s="32" t="s">
        <v>3137</v>
      </c>
      <c r="G47" s="2"/>
      <c r="H47" s="4">
        <v>39311</v>
      </c>
      <c r="I47" s="12" t="s">
        <v>3909</v>
      </c>
      <c r="J47" s="2"/>
      <c r="K47" s="2"/>
      <c r="L47" s="2" t="s">
        <v>3011</v>
      </c>
      <c r="M47" s="2" t="s">
        <v>3012</v>
      </c>
      <c r="N47" s="10"/>
      <c r="O47" s="1"/>
      <c r="P47" s="1"/>
      <c r="Q47" s="1"/>
    </row>
    <row r="48" spans="1:17" ht="75" x14ac:dyDescent="0.25">
      <c r="A48" s="31" t="s">
        <v>4184</v>
      </c>
      <c r="B48" s="32" t="s">
        <v>3138</v>
      </c>
      <c r="C48" s="32" t="s">
        <v>3123</v>
      </c>
      <c r="D48" s="32"/>
      <c r="E48" s="32" t="s">
        <v>3139</v>
      </c>
      <c r="F48" s="32" t="s">
        <v>3140</v>
      </c>
      <c r="G48" s="2"/>
      <c r="H48" s="4">
        <v>39311</v>
      </c>
      <c r="I48" s="12" t="s">
        <v>3909</v>
      </c>
      <c r="J48" s="2"/>
      <c r="K48" s="2"/>
      <c r="L48" s="2" t="s">
        <v>3011</v>
      </c>
      <c r="M48" s="2" t="s">
        <v>3012</v>
      </c>
      <c r="N48" s="10"/>
      <c r="O48" s="1"/>
      <c r="P48" s="1"/>
      <c r="Q48" s="1"/>
    </row>
    <row r="49" spans="1:17" ht="75" x14ac:dyDescent="0.25">
      <c r="A49" s="45" t="s">
        <v>4185</v>
      </c>
      <c r="B49" s="42" t="s">
        <v>3141</v>
      </c>
      <c r="C49" s="42" t="s">
        <v>3123</v>
      </c>
      <c r="D49" s="42"/>
      <c r="E49" s="42" t="s">
        <v>3142</v>
      </c>
      <c r="F49" s="42" t="s">
        <v>3143</v>
      </c>
      <c r="G49" s="42"/>
      <c r="H49" s="43">
        <v>39311</v>
      </c>
      <c r="I49" s="41" t="s">
        <v>3909</v>
      </c>
      <c r="J49" s="42"/>
      <c r="K49" s="42"/>
      <c r="L49" s="42" t="s">
        <v>3011</v>
      </c>
      <c r="M49" s="42" t="s">
        <v>3012</v>
      </c>
      <c r="N49" s="9" t="s">
        <v>208</v>
      </c>
      <c r="O49" s="1"/>
      <c r="P49" s="1"/>
      <c r="Q49" s="1"/>
    </row>
    <row r="50" spans="1:17" ht="75" x14ac:dyDescent="0.25">
      <c r="A50" s="31" t="s">
        <v>4186</v>
      </c>
      <c r="B50" s="32" t="s">
        <v>4027</v>
      </c>
      <c r="C50" s="32" t="s">
        <v>3123</v>
      </c>
      <c r="D50" s="32"/>
      <c r="E50" s="32" t="s">
        <v>4028</v>
      </c>
      <c r="F50" s="32" t="s">
        <v>4029</v>
      </c>
      <c r="G50" s="2"/>
      <c r="H50" s="4">
        <v>39311</v>
      </c>
      <c r="I50" s="12" t="s">
        <v>3909</v>
      </c>
      <c r="J50" s="2"/>
      <c r="K50" s="2"/>
      <c r="L50" s="2" t="s">
        <v>3011</v>
      </c>
      <c r="M50" s="2" t="s">
        <v>3012</v>
      </c>
      <c r="N50" s="10"/>
      <c r="O50" s="1"/>
      <c r="P50" s="1"/>
      <c r="Q50" s="1"/>
    </row>
    <row r="51" spans="1:17" ht="105" x14ac:dyDescent="0.25">
      <c r="A51" s="45" t="s">
        <v>4187</v>
      </c>
      <c r="B51" s="42" t="s">
        <v>4030</v>
      </c>
      <c r="C51" s="42" t="s">
        <v>2636</v>
      </c>
      <c r="D51" s="42"/>
      <c r="E51" s="42" t="s">
        <v>3144</v>
      </c>
      <c r="F51" s="42" t="s">
        <v>3145</v>
      </c>
      <c r="G51" s="42"/>
      <c r="H51" s="43">
        <v>39311</v>
      </c>
      <c r="I51" s="41" t="s">
        <v>3909</v>
      </c>
      <c r="J51" s="42"/>
      <c r="K51" s="42"/>
      <c r="L51" s="42" t="s">
        <v>3011</v>
      </c>
      <c r="M51" s="42" t="s">
        <v>3012</v>
      </c>
      <c r="N51" s="9" t="s">
        <v>208</v>
      </c>
      <c r="O51" s="1"/>
      <c r="P51" s="1"/>
      <c r="Q51" s="1"/>
    </row>
    <row r="52" spans="1:17" ht="135" x14ac:dyDescent="0.25">
      <c r="A52" s="31" t="s">
        <v>4188</v>
      </c>
      <c r="B52" s="42" t="s">
        <v>3146</v>
      </c>
      <c r="C52" s="42" t="s">
        <v>2636</v>
      </c>
      <c r="D52" s="42"/>
      <c r="E52" s="42" t="s">
        <v>3147</v>
      </c>
      <c r="F52" s="42" t="s">
        <v>3148</v>
      </c>
      <c r="G52" s="42"/>
      <c r="H52" s="43">
        <v>39311</v>
      </c>
      <c r="I52" s="41" t="s">
        <v>3909</v>
      </c>
      <c r="J52" s="42"/>
      <c r="K52" s="42"/>
      <c r="L52" s="42" t="s">
        <v>3011</v>
      </c>
      <c r="M52" s="42" t="s">
        <v>3012</v>
      </c>
      <c r="N52" s="9" t="s">
        <v>208</v>
      </c>
      <c r="O52" s="1"/>
      <c r="P52" s="1"/>
      <c r="Q52" s="1"/>
    </row>
    <row r="53" spans="1:17" ht="105" x14ac:dyDescent="0.25">
      <c r="A53" s="45" t="s">
        <v>4189</v>
      </c>
      <c r="B53" s="42" t="s">
        <v>3149</v>
      </c>
      <c r="C53" s="42" t="s">
        <v>2636</v>
      </c>
      <c r="D53" s="42"/>
      <c r="E53" s="42" t="s">
        <v>3150</v>
      </c>
      <c r="F53" s="42" t="s">
        <v>3151</v>
      </c>
      <c r="G53" s="42"/>
      <c r="H53" s="43">
        <v>39311</v>
      </c>
      <c r="I53" s="41" t="s">
        <v>3909</v>
      </c>
      <c r="J53" s="42"/>
      <c r="K53" s="42"/>
      <c r="L53" s="42" t="s">
        <v>3011</v>
      </c>
      <c r="M53" s="42" t="s">
        <v>3012</v>
      </c>
      <c r="N53" s="9" t="s">
        <v>208</v>
      </c>
      <c r="O53" s="1"/>
      <c r="P53" s="1"/>
      <c r="Q53" s="1"/>
    </row>
    <row r="54" spans="1:17" ht="105" x14ac:dyDescent="0.25">
      <c r="A54" s="31" t="s">
        <v>4190</v>
      </c>
      <c r="B54" s="42" t="s">
        <v>3152</v>
      </c>
      <c r="C54" s="42" t="s">
        <v>2636</v>
      </c>
      <c r="D54" s="42"/>
      <c r="E54" s="42" t="s">
        <v>3153</v>
      </c>
      <c r="F54" s="42" t="s">
        <v>3154</v>
      </c>
      <c r="G54" s="42"/>
      <c r="H54" s="43">
        <v>39311</v>
      </c>
      <c r="I54" s="41" t="s">
        <v>3909</v>
      </c>
      <c r="J54" s="42"/>
      <c r="K54" s="42"/>
      <c r="L54" s="42" t="s">
        <v>3011</v>
      </c>
      <c r="M54" s="42" t="s">
        <v>3012</v>
      </c>
      <c r="N54" s="9" t="s">
        <v>208</v>
      </c>
      <c r="O54" s="1"/>
      <c r="P54" s="1"/>
      <c r="Q54" s="1"/>
    </row>
    <row r="55" spans="1:17" ht="120" x14ac:dyDescent="0.25">
      <c r="A55" s="45" t="s">
        <v>4191</v>
      </c>
      <c r="B55" s="42" t="s">
        <v>3155</v>
      </c>
      <c r="C55" s="42" t="s">
        <v>2636</v>
      </c>
      <c r="D55" s="42"/>
      <c r="E55" s="42" t="s">
        <v>3156</v>
      </c>
      <c r="F55" s="42" t="s">
        <v>3157</v>
      </c>
      <c r="G55" s="42"/>
      <c r="H55" s="43">
        <v>39311</v>
      </c>
      <c r="I55" s="41" t="s">
        <v>3909</v>
      </c>
      <c r="J55" s="42"/>
      <c r="K55" s="42"/>
      <c r="L55" s="42" t="s">
        <v>3011</v>
      </c>
      <c r="M55" s="42" t="s">
        <v>3012</v>
      </c>
      <c r="N55" s="9" t="s">
        <v>208</v>
      </c>
      <c r="O55" s="1"/>
      <c r="P55" s="1"/>
      <c r="Q55" s="1"/>
    </row>
    <row r="56" spans="1:17" ht="105" x14ac:dyDescent="0.25">
      <c r="A56" s="31" t="s">
        <v>4192</v>
      </c>
      <c r="B56" s="42" t="s">
        <v>3158</v>
      </c>
      <c r="C56" s="42" t="s">
        <v>2636</v>
      </c>
      <c r="D56" s="42"/>
      <c r="E56" s="42" t="s">
        <v>3159</v>
      </c>
      <c r="F56" s="42" t="s">
        <v>3160</v>
      </c>
      <c r="G56" s="42"/>
      <c r="H56" s="43">
        <v>39311</v>
      </c>
      <c r="I56" s="41" t="s">
        <v>3909</v>
      </c>
      <c r="J56" s="42"/>
      <c r="K56" s="42"/>
      <c r="L56" s="42" t="s">
        <v>3011</v>
      </c>
      <c r="M56" s="42" t="s">
        <v>3012</v>
      </c>
      <c r="N56" s="9" t="s">
        <v>208</v>
      </c>
      <c r="O56" s="1"/>
      <c r="P56" s="1"/>
      <c r="Q56" s="1"/>
    </row>
    <row r="57" spans="1:17" ht="120" x14ac:dyDescent="0.25">
      <c r="A57" s="45" t="s">
        <v>4193</v>
      </c>
      <c r="B57" s="42" t="s">
        <v>1792</v>
      </c>
      <c r="C57" s="42" t="s">
        <v>2636</v>
      </c>
      <c r="D57" s="42"/>
      <c r="E57" s="42" t="s">
        <v>1793</v>
      </c>
      <c r="F57" s="42" t="s">
        <v>1794</v>
      </c>
      <c r="G57" s="42"/>
      <c r="H57" s="43">
        <v>39311</v>
      </c>
      <c r="I57" s="41" t="s">
        <v>3909</v>
      </c>
      <c r="J57" s="42"/>
      <c r="K57" s="42"/>
      <c r="L57" s="42" t="s">
        <v>3011</v>
      </c>
      <c r="M57" s="42" t="s">
        <v>3012</v>
      </c>
      <c r="N57" s="9" t="s">
        <v>208</v>
      </c>
      <c r="O57" s="1"/>
      <c r="P57" s="1"/>
      <c r="Q57" s="1"/>
    </row>
    <row r="58" spans="1:17" ht="128.25" customHeight="1" x14ac:dyDescent="0.25">
      <c r="A58" s="31" t="s">
        <v>4194</v>
      </c>
      <c r="B58" s="42" t="s">
        <v>1795</v>
      </c>
      <c r="C58" s="42" t="s">
        <v>2636</v>
      </c>
      <c r="D58" s="42"/>
      <c r="E58" s="42" t="s">
        <v>1796</v>
      </c>
      <c r="F58" s="42" t="s">
        <v>1797</v>
      </c>
      <c r="G58" s="42"/>
      <c r="H58" s="43">
        <v>39311</v>
      </c>
      <c r="I58" s="41" t="s">
        <v>3909</v>
      </c>
      <c r="J58" s="42"/>
      <c r="K58" s="42"/>
      <c r="L58" s="42" t="s">
        <v>3011</v>
      </c>
      <c r="M58" s="42" t="s">
        <v>3012</v>
      </c>
      <c r="N58" s="9" t="s">
        <v>208</v>
      </c>
      <c r="O58" s="1"/>
      <c r="P58" s="1"/>
      <c r="Q58" s="1"/>
    </row>
    <row r="59" spans="1:17" ht="105" x14ac:dyDescent="0.25">
      <c r="A59" s="45" t="s">
        <v>4195</v>
      </c>
      <c r="B59" s="42" t="s">
        <v>1798</v>
      </c>
      <c r="C59" s="42" t="s">
        <v>2636</v>
      </c>
      <c r="D59" s="42"/>
      <c r="E59" s="42" t="s">
        <v>1799</v>
      </c>
      <c r="F59" s="42" t="s">
        <v>1800</v>
      </c>
      <c r="G59" s="42"/>
      <c r="H59" s="43">
        <v>39311</v>
      </c>
      <c r="I59" s="41" t="s">
        <v>3909</v>
      </c>
      <c r="J59" s="42"/>
      <c r="K59" s="42"/>
      <c r="L59" s="42" t="s">
        <v>3011</v>
      </c>
      <c r="M59" s="42" t="s">
        <v>3012</v>
      </c>
      <c r="N59" s="9" t="s">
        <v>208</v>
      </c>
      <c r="O59" s="1"/>
      <c r="P59" s="1"/>
      <c r="Q59" s="1"/>
    </row>
    <row r="60" spans="1:17" ht="135" x14ac:dyDescent="0.25">
      <c r="A60" s="31" t="s">
        <v>4196</v>
      </c>
      <c r="B60" s="42" t="s">
        <v>1801</v>
      </c>
      <c r="C60" s="42" t="s">
        <v>2636</v>
      </c>
      <c r="D60" s="42"/>
      <c r="E60" s="42" t="s">
        <v>1802</v>
      </c>
      <c r="F60" s="42" t="s">
        <v>1803</v>
      </c>
      <c r="G60" s="42"/>
      <c r="H60" s="43">
        <v>39311</v>
      </c>
      <c r="I60" s="41" t="s">
        <v>3909</v>
      </c>
      <c r="J60" s="42"/>
      <c r="K60" s="42"/>
      <c r="L60" s="42" t="s">
        <v>3011</v>
      </c>
      <c r="M60" s="42" t="s">
        <v>3012</v>
      </c>
      <c r="N60" s="9" t="s">
        <v>208</v>
      </c>
      <c r="O60" s="1"/>
      <c r="P60" s="1"/>
      <c r="Q60" s="1"/>
    </row>
    <row r="61" spans="1:17" ht="105" x14ac:dyDescent="0.25">
      <c r="A61" s="45" t="s">
        <v>4197</v>
      </c>
      <c r="B61" s="42" t="s">
        <v>3161</v>
      </c>
      <c r="C61" s="42" t="s">
        <v>2636</v>
      </c>
      <c r="D61" s="42"/>
      <c r="E61" s="42" t="s">
        <v>3162</v>
      </c>
      <c r="F61" s="42" t="s">
        <v>3163</v>
      </c>
      <c r="G61" s="42"/>
      <c r="H61" s="43">
        <v>39311</v>
      </c>
      <c r="I61" s="41" t="s">
        <v>3909</v>
      </c>
      <c r="J61" s="42"/>
      <c r="K61" s="42"/>
      <c r="L61" s="42" t="s">
        <v>3011</v>
      </c>
      <c r="M61" s="42" t="s">
        <v>3012</v>
      </c>
      <c r="N61" s="9" t="s">
        <v>208</v>
      </c>
      <c r="O61" s="1"/>
      <c r="P61" s="1"/>
      <c r="Q61" s="1"/>
    </row>
    <row r="62" spans="1:17" ht="150" x14ac:dyDescent="0.25">
      <c r="A62" s="31" t="s">
        <v>4198</v>
      </c>
      <c r="B62" s="32" t="s">
        <v>3161</v>
      </c>
      <c r="C62" s="32" t="s">
        <v>2636</v>
      </c>
      <c r="D62" s="32"/>
      <c r="E62" s="32" t="s">
        <v>3164</v>
      </c>
      <c r="F62" s="2" t="s">
        <v>3165</v>
      </c>
      <c r="G62" s="2"/>
      <c r="H62" s="4">
        <v>39311</v>
      </c>
      <c r="I62" s="12" t="s">
        <v>3909</v>
      </c>
      <c r="J62" s="2"/>
      <c r="K62" s="2"/>
      <c r="L62" s="2" t="s">
        <v>3011</v>
      </c>
      <c r="M62" s="2" t="s">
        <v>3012</v>
      </c>
      <c r="N62" s="10"/>
      <c r="O62" s="1"/>
      <c r="P62" s="1"/>
      <c r="Q62" s="1"/>
    </row>
    <row r="63" spans="1:17" ht="150" x14ac:dyDescent="0.25">
      <c r="A63" s="45" t="s">
        <v>4199</v>
      </c>
      <c r="B63" s="32" t="s">
        <v>3166</v>
      </c>
      <c r="C63" s="32" t="s">
        <v>2636</v>
      </c>
      <c r="D63" s="32"/>
      <c r="E63" s="32" t="s">
        <v>3167</v>
      </c>
      <c r="F63" s="2" t="s">
        <v>3168</v>
      </c>
      <c r="G63" s="2"/>
      <c r="H63" s="4">
        <v>39311</v>
      </c>
      <c r="I63" s="12" t="s">
        <v>3909</v>
      </c>
      <c r="J63" s="2"/>
      <c r="K63" s="2"/>
      <c r="L63" s="2" t="s">
        <v>3011</v>
      </c>
      <c r="M63" s="2" t="s">
        <v>3012</v>
      </c>
      <c r="N63" s="10"/>
      <c r="O63" s="1"/>
      <c r="P63" s="1"/>
      <c r="Q63" s="1"/>
    </row>
    <row r="64" spans="1:17" ht="75" x14ac:dyDescent="0.25">
      <c r="A64" s="31" t="s">
        <v>4200</v>
      </c>
      <c r="B64" s="32" t="s">
        <v>3169</v>
      </c>
      <c r="C64" s="32" t="s">
        <v>2636</v>
      </c>
      <c r="D64" s="32"/>
      <c r="E64" s="32" t="s">
        <v>3170</v>
      </c>
      <c r="F64" s="2" t="s">
        <v>3171</v>
      </c>
      <c r="G64" s="2"/>
      <c r="H64" s="4">
        <v>39311</v>
      </c>
      <c r="I64" s="12" t="s">
        <v>3909</v>
      </c>
      <c r="J64" s="2"/>
      <c r="K64" s="2"/>
      <c r="L64" s="2" t="s">
        <v>3011</v>
      </c>
      <c r="M64" s="2" t="s">
        <v>3012</v>
      </c>
      <c r="N64" s="10"/>
      <c r="O64" s="1"/>
      <c r="P64" s="1"/>
      <c r="Q64" s="1"/>
    </row>
    <row r="65" spans="1:17" ht="90" x14ac:dyDescent="0.25">
      <c r="A65" s="45" t="s">
        <v>4201</v>
      </c>
      <c r="B65" s="32" t="s">
        <v>3172</v>
      </c>
      <c r="C65" s="32" t="s">
        <v>2636</v>
      </c>
      <c r="D65" s="32"/>
      <c r="E65" s="32" t="s">
        <v>3173</v>
      </c>
      <c r="F65" s="2" t="s">
        <v>3174</v>
      </c>
      <c r="G65" s="2"/>
      <c r="H65" s="4">
        <v>39311</v>
      </c>
      <c r="I65" s="12" t="s">
        <v>3909</v>
      </c>
      <c r="J65" s="2"/>
      <c r="K65" s="2"/>
      <c r="L65" s="2" t="s">
        <v>3011</v>
      </c>
      <c r="M65" s="2" t="s">
        <v>3012</v>
      </c>
      <c r="N65" s="10"/>
      <c r="O65" s="1"/>
      <c r="P65" s="1"/>
      <c r="Q65" s="1"/>
    </row>
    <row r="66" spans="1:17" ht="90" x14ac:dyDescent="0.25">
      <c r="A66" s="31" t="s">
        <v>4415</v>
      </c>
      <c r="B66" s="32" t="s">
        <v>3175</v>
      </c>
      <c r="C66" s="32" t="s">
        <v>2636</v>
      </c>
      <c r="D66" s="32"/>
      <c r="E66" s="32" t="s">
        <v>3176</v>
      </c>
      <c r="F66" s="2" t="s">
        <v>3177</v>
      </c>
      <c r="G66" s="2"/>
      <c r="H66" s="4">
        <v>39311</v>
      </c>
      <c r="I66" s="12" t="s">
        <v>3909</v>
      </c>
      <c r="J66" s="2"/>
      <c r="K66" s="2"/>
      <c r="L66" s="2" t="s">
        <v>3011</v>
      </c>
      <c r="M66" s="2" t="s">
        <v>3012</v>
      </c>
      <c r="N66" s="10"/>
      <c r="O66" s="1"/>
      <c r="P66" s="1"/>
      <c r="Q66" s="1"/>
    </row>
    <row r="67" spans="1:17" ht="90" x14ac:dyDescent="0.25">
      <c r="A67" s="45" t="s">
        <v>4416</v>
      </c>
      <c r="B67" s="32" t="s">
        <v>3178</v>
      </c>
      <c r="C67" s="32" t="s">
        <v>2636</v>
      </c>
      <c r="D67" s="32"/>
      <c r="E67" s="32" t="s">
        <v>3179</v>
      </c>
      <c r="F67" s="2" t="s">
        <v>3180</v>
      </c>
      <c r="G67" s="2"/>
      <c r="H67" s="4">
        <v>39311</v>
      </c>
      <c r="I67" s="12" t="s">
        <v>3909</v>
      </c>
      <c r="J67" s="2"/>
      <c r="K67" s="2"/>
      <c r="L67" s="2" t="s">
        <v>3011</v>
      </c>
      <c r="M67" s="2" t="s">
        <v>3012</v>
      </c>
      <c r="N67" s="10"/>
      <c r="O67" s="1"/>
      <c r="P67" s="1"/>
      <c r="Q67" s="1"/>
    </row>
    <row r="68" spans="1:17" ht="90" x14ac:dyDescent="0.25">
      <c r="A68" s="31" t="s">
        <v>4417</v>
      </c>
      <c r="B68" s="32" t="s">
        <v>3181</v>
      </c>
      <c r="C68" s="32" t="s">
        <v>2636</v>
      </c>
      <c r="D68" s="32"/>
      <c r="E68" s="32" t="s">
        <v>3182</v>
      </c>
      <c r="F68" s="2" t="s">
        <v>3183</v>
      </c>
      <c r="G68" s="2"/>
      <c r="H68" s="4">
        <v>39311</v>
      </c>
      <c r="I68" s="12" t="s">
        <v>3909</v>
      </c>
      <c r="J68" s="2"/>
      <c r="K68" s="2"/>
      <c r="L68" s="2" t="s">
        <v>3011</v>
      </c>
      <c r="M68" s="2" t="s">
        <v>3012</v>
      </c>
      <c r="N68" s="10"/>
      <c r="O68" s="1"/>
      <c r="P68" s="1"/>
      <c r="Q68" s="1"/>
    </row>
    <row r="69" spans="1:17" ht="90" x14ac:dyDescent="0.25">
      <c r="A69" s="45" t="s">
        <v>4418</v>
      </c>
      <c r="B69" s="32" t="s">
        <v>3181</v>
      </c>
      <c r="C69" s="32" t="s">
        <v>2636</v>
      </c>
      <c r="D69" s="32"/>
      <c r="E69" s="32" t="s">
        <v>3184</v>
      </c>
      <c r="F69" s="2" t="s">
        <v>3185</v>
      </c>
      <c r="G69" s="2"/>
      <c r="H69" s="4">
        <v>39311</v>
      </c>
      <c r="I69" s="12" t="s">
        <v>3909</v>
      </c>
      <c r="J69" s="2"/>
      <c r="K69" s="2"/>
      <c r="L69" s="2" t="s">
        <v>3011</v>
      </c>
      <c r="M69" s="2" t="s">
        <v>3012</v>
      </c>
      <c r="N69" s="10"/>
      <c r="O69" s="1"/>
      <c r="P69" s="1"/>
      <c r="Q69" s="1"/>
    </row>
    <row r="70" spans="1:17" ht="90" x14ac:dyDescent="0.25">
      <c r="A70" s="31" t="s">
        <v>4419</v>
      </c>
      <c r="B70" s="32" t="s">
        <v>3186</v>
      </c>
      <c r="C70" s="32" t="s">
        <v>2636</v>
      </c>
      <c r="D70" s="32"/>
      <c r="E70" s="32" t="s">
        <v>3187</v>
      </c>
      <c r="F70" s="2" t="s">
        <v>3188</v>
      </c>
      <c r="G70" s="2"/>
      <c r="H70" s="4">
        <v>39311</v>
      </c>
      <c r="I70" s="12" t="s">
        <v>3909</v>
      </c>
      <c r="J70" s="2"/>
      <c r="K70" s="2"/>
      <c r="L70" s="2" t="s">
        <v>3011</v>
      </c>
      <c r="M70" s="2" t="s">
        <v>3012</v>
      </c>
      <c r="N70" s="10"/>
      <c r="O70" s="1"/>
      <c r="P70" s="1"/>
      <c r="Q70" s="1"/>
    </row>
    <row r="71" spans="1:17" ht="90" x14ac:dyDescent="0.25">
      <c r="A71" s="45" t="s">
        <v>4420</v>
      </c>
      <c r="B71" s="42" t="s">
        <v>3186</v>
      </c>
      <c r="C71" s="42" t="s">
        <v>2636</v>
      </c>
      <c r="D71" s="42"/>
      <c r="E71" s="42" t="s">
        <v>3189</v>
      </c>
      <c r="F71" s="42" t="s">
        <v>3190</v>
      </c>
      <c r="G71" s="42"/>
      <c r="H71" s="43">
        <v>39311</v>
      </c>
      <c r="I71" s="41" t="s">
        <v>3909</v>
      </c>
      <c r="J71" s="42"/>
      <c r="K71" s="42"/>
      <c r="L71" s="42" t="s">
        <v>3011</v>
      </c>
      <c r="M71" s="42" t="s">
        <v>3012</v>
      </c>
      <c r="N71" s="10" t="s">
        <v>208</v>
      </c>
      <c r="O71" s="1"/>
      <c r="P71" s="1"/>
      <c r="Q71" s="1"/>
    </row>
    <row r="72" spans="1:17" ht="90" x14ac:dyDescent="0.25">
      <c r="A72" s="31" t="s">
        <v>4421</v>
      </c>
      <c r="B72" s="42" t="s">
        <v>3191</v>
      </c>
      <c r="C72" s="42" t="s">
        <v>2636</v>
      </c>
      <c r="D72" s="42"/>
      <c r="E72" s="42" t="s">
        <v>3192</v>
      </c>
      <c r="F72" s="42" t="s">
        <v>3193</v>
      </c>
      <c r="G72" s="42"/>
      <c r="H72" s="43">
        <v>39311</v>
      </c>
      <c r="I72" s="41" t="s">
        <v>3909</v>
      </c>
      <c r="J72" s="42"/>
      <c r="K72" s="42"/>
      <c r="L72" s="42" t="s">
        <v>3011</v>
      </c>
      <c r="M72" s="42" t="s">
        <v>3012</v>
      </c>
      <c r="N72" s="10" t="s">
        <v>208</v>
      </c>
      <c r="O72" s="1"/>
      <c r="P72" s="1"/>
      <c r="Q72" s="1"/>
    </row>
    <row r="73" spans="1:17" ht="90" x14ac:dyDescent="0.25">
      <c r="A73" s="45" t="s">
        <v>4422</v>
      </c>
      <c r="B73" s="42" t="s">
        <v>3191</v>
      </c>
      <c r="C73" s="42" t="s">
        <v>2636</v>
      </c>
      <c r="D73" s="42"/>
      <c r="E73" s="42" t="s">
        <v>3194</v>
      </c>
      <c r="F73" s="42" t="s">
        <v>3195</v>
      </c>
      <c r="G73" s="42"/>
      <c r="H73" s="43">
        <v>39311</v>
      </c>
      <c r="I73" s="41" t="s">
        <v>3909</v>
      </c>
      <c r="J73" s="42"/>
      <c r="K73" s="42"/>
      <c r="L73" s="42" t="s">
        <v>3011</v>
      </c>
      <c r="M73" s="42" t="s">
        <v>3012</v>
      </c>
      <c r="N73" s="10" t="s">
        <v>208</v>
      </c>
      <c r="O73" s="1"/>
      <c r="P73" s="1"/>
      <c r="Q73" s="1"/>
    </row>
    <row r="74" spans="1:17" ht="90" x14ac:dyDescent="0.25">
      <c r="A74" s="31" t="s">
        <v>4423</v>
      </c>
      <c r="B74" s="42" t="s">
        <v>3191</v>
      </c>
      <c r="C74" s="42" t="s">
        <v>2636</v>
      </c>
      <c r="D74" s="42"/>
      <c r="E74" s="42" t="s">
        <v>3196</v>
      </c>
      <c r="F74" s="42" t="s">
        <v>3197</v>
      </c>
      <c r="G74" s="42"/>
      <c r="H74" s="43">
        <v>39311</v>
      </c>
      <c r="I74" s="41" t="s">
        <v>3909</v>
      </c>
      <c r="J74" s="42"/>
      <c r="K74" s="42"/>
      <c r="L74" s="42" t="s">
        <v>3011</v>
      </c>
      <c r="M74" s="42" t="s">
        <v>3012</v>
      </c>
      <c r="N74" s="10" t="s">
        <v>208</v>
      </c>
      <c r="O74" s="1"/>
      <c r="P74" s="1"/>
      <c r="Q74" s="1"/>
    </row>
    <row r="75" spans="1:17" ht="90" x14ac:dyDescent="0.25">
      <c r="A75" s="45" t="s">
        <v>4424</v>
      </c>
      <c r="B75" s="42" t="s">
        <v>3186</v>
      </c>
      <c r="C75" s="42" t="s">
        <v>2636</v>
      </c>
      <c r="D75" s="42"/>
      <c r="E75" s="42" t="s">
        <v>3198</v>
      </c>
      <c r="F75" s="42" t="s">
        <v>3199</v>
      </c>
      <c r="G75" s="42"/>
      <c r="H75" s="43">
        <v>39311</v>
      </c>
      <c r="I75" s="41" t="s">
        <v>3909</v>
      </c>
      <c r="J75" s="42"/>
      <c r="K75" s="42"/>
      <c r="L75" s="42" t="s">
        <v>3011</v>
      </c>
      <c r="M75" s="42" t="s">
        <v>3012</v>
      </c>
      <c r="N75" s="10" t="s">
        <v>208</v>
      </c>
      <c r="O75" s="1"/>
      <c r="P75" s="1"/>
      <c r="Q75" s="1"/>
    </row>
    <row r="76" spans="1:17" ht="75" x14ac:dyDescent="0.25">
      <c r="A76" s="31" t="s">
        <v>4425</v>
      </c>
      <c r="B76" s="32" t="s">
        <v>3200</v>
      </c>
      <c r="C76" s="32" t="s">
        <v>2636</v>
      </c>
      <c r="D76" s="32"/>
      <c r="E76" s="32" t="s">
        <v>3201</v>
      </c>
      <c r="F76" s="2" t="s">
        <v>3202</v>
      </c>
      <c r="G76" s="2"/>
      <c r="H76" s="4">
        <v>39311</v>
      </c>
      <c r="I76" s="12" t="s">
        <v>3909</v>
      </c>
      <c r="J76" s="2"/>
      <c r="K76" s="2"/>
      <c r="L76" s="2" t="s">
        <v>3011</v>
      </c>
      <c r="M76" s="2" t="s">
        <v>3012</v>
      </c>
      <c r="N76" s="10"/>
      <c r="O76" s="1"/>
      <c r="P76" s="1"/>
      <c r="Q76" s="1"/>
    </row>
    <row r="77" spans="1:17" ht="75" x14ac:dyDescent="0.25">
      <c r="A77" s="45" t="s">
        <v>4426</v>
      </c>
      <c r="B77" s="32" t="s">
        <v>3203</v>
      </c>
      <c r="C77" s="32" t="s">
        <v>2636</v>
      </c>
      <c r="D77" s="32"/>
      <c r="E77" s="32" t="s">
        <v>3204</v>
      </c>
      <c r="F77" s="2" t="s">
        <v>3205</v>
      </c>
      <c r="G77" s="2"/>
      <c r="H77" s="4">
        <v>39311</v>
      </c>
      <c r="I77" s="12" t="s">
        <v>3909</v>
      </c>
      <c r="J77" s="2"/>
      <c r="K77" s="2"/>
      <c r="L77" s="2" t="s">
        <v>3011</v>
      </c>
      <c r="M77" s="2" t="s">
        <v>3012</v>
      </c>
      <c r="N77" s="10"/>
      <c r="O77" s="1"/>
      <c r="P77" s="1"/>
      <c r="Q77" s="1"/>
    </row>
    <row r="78" spans="1:17" ht="90" x14ac:dyDescent="0.25">
      <c r="A78" s="31" t="s">
        <v>4427</v>
      </c>
      <c r="B78" s="32" t="s">
        <v>3206</v>
      </c>
      <c r="C78" s="32" t="s">
        <v>2636</v>
      </c>
      <c r="D78" s="32"/>
      <c r="E78" s="32" t="s">
        <v>3207</v>
      </c>
      <c r="F78" s="2" t="s">
        <v>3208</v>
      </c>
      <c r="G78" s="2"/>
      <c r="H78" s="4">
        <v>39311</v>
      </c>
      <c r="I78" s="12" t="s">
        <v>3909</v>
      </c>
      <c r="J78" s="2"/>
      <c r="K78" s="2"/>
      <c r="L78" s="2" t="s">
        <v>3011</v>
      </c>
      <c r="M78" s="2" t="s">
        <v>3012</v>
      </c>
      <c r="N78" s="10"/>
      <c r="O78" s="1"/>
      <c r="P78" s="1"/>
      <c r="Q78" s="1"/>
    </row>
    <row r="79" spans="1:17" ht="75" x14ac:dyDescent="0.25">
      <c r="A79" s="45" t="s">
        <v>4428</v>
      </c>
      <c r="B79" s="32" t="s">
        <v>3203</v>
      </c>
      <c r="C79" s="32" t="s">
        <v>2636</v>
      </c>
      <c r="D79" s="32"/>
      <c r="E79" s="32" t="s">
        <v>3209</v>
      </c>
      <c r="F79" s="2" t="s">
        <v>3210</v>
      </c>
      <c r="G79" s="2"/>
      <c r="H79" s="4">
        <v>39311</v>
      </c>
      <c r="I79" s="12" t="s">
        <v>3909</v>
      </c>
      <c r="J79" s="2"/>
      <c r="K79" s="2"/>
      <c r="L79" s="2" t="s">
        <v>3011</v>
      </c>
      <c r="M79" s="2" t="s">
        <v>3012</v>
      </c>
      <c r="N79" s="10"/>
      <c r="O79" s="1"/>
      <c r="P79" s="1"/>
      <c r="Q79" s="1"/>
    </row>
    <row r="80" spans="1:17" ht="90" x14ac:dyDescent="0.25">
      <c r="A80" s="31" t="s">
        <v>4429</v>
      </c>
      <c r="B80" s="32" t="s">
        <v>3191</v>
      </c>
      <c r="C80" s="32" t="s">
        <v>2636</v>
      </c>
      <c r="D80" s="32"/>
      <c r="E80" s="32" t="s">
        <v>3211</v>
      </c>
      <c r="F80" s="2" t="s">
        <v>3212</v>
      </c>
      <c r="G80" s="2"/>
      <c r="H80" s="4">
        <v>39311</v>
      </c>
      <c r="I80" s="12" t="s">
        <v>3909</v>
      </c>
      <c r="J80" s="2"/>
      <c r="K80" s="2"/>
      <c r="L80" s="2" t="s">
        <v>3011</v>
      </c>
      <c r="M80" s="2" t="s">
        <v>3012</v>
      </c>
      <c r="N80" s="10"/>
      <c r="O80" s="1"/>
      <c r="P80" s="1"/>
      <c r="Q80" s="1"/>
    </row>
    <row r="81" spans="1:17" ht="90" x14ac:dyDescent="0.25">
      <c r="A81" s="45" t="s">
        <v>4430</v>
      </c>
      <c r="B81" s="32" t="s">
        <v>3186</v>
      </c>
      <c r="C81" s="32" t="s">
        <v>2636</v>
      </c>
      <c r="D81" s="32"/>
      <c r="E81" s="32" t="s">
        <v>3213</v>
      </c>
      <c r="F81" s="2" t="s">
        <v>3214</v>
      </c>
      <c r="G81" s="2"/>
      <c r="H81" s="4">
        <v>39311</v>
      </c>
      <c r="I81" s="12" t="s">
        <v>3909</v>
      </c>
      <c r="J81" s="2"/>
      <c r="K81" s="2"/>
      <c r="L81" s="2" t="s">
        <v>3011</v>
      </c>
      <c r="M81" s="2" t="s">
        <v>3012</v>
      </c>
      <c r="N81" s="10"/>
      <c r="O81" s="1"/>
      <c r="P81" s="1"/>
      <c r="Q81" s="1"/>
    </row>
    <row r="82" spans="1:17" ht="90" x14ac:dyDescent="0.25">
      <c r="A82" s="31" t="s">
        <v>4431</v>
      </c>
      <c r="B82" s="32" t="s">
        <v>3186</v>
      </c>
      <c r="C82" s="32" t="s">
        <v>2636</v>
      </c>
      <c r="D82" s="32"/>
      <c r="E82" s="32" t="s">
        <v>3215</v>
      </c>
      <c r="F82" s="2" t="s">
        <v>3216</v>
      </c>
      <c r="G82" s="2"/>
      <c r="H82" s="4">
        <v>39311</v>
      </c>
      <c r="I82" s="12" t="s">
        <v>3909</v>
      </c>
      <c r="J82" s="2"/>
      <c r="K82" s="2"/>
      <c r="L82" s="2" t="s">
        <v>3011</v>
      </c>
      <c r="M82" s="2" t="s">
        <v>3012</v>
      </c>
      <c r="N82" s="10"/>
      <c r="O82" s="1"/>
      <c r="P82" s="1"/>
      <c r="Q82" s="1"/>
    </row>
    <row r="83" spans="1:17" ht="90" x14ac:dyDescent="0.25">
      <c r="A83" s="45" t="s">
        <v>4432</v>
      </c>
      <c r="B83" s="42" t="s">
        <v>3217</v>
      </c>
      <c r="C83" s="42" t="s">
        <v>2636</v>
      </c>
      <c r="D83" s="42"/>
      <c r="E83" s="42" t="s">
        <v>3218</v>
      </c>
      <c r="F83" s="42" t="s">
        <v>1838</v>
      </c>
      <c r="G83" s="42"/>
      <c r="H83" s="43">
        <v>39311</v>
      </c>
      <c r="I83" s="41" t="s">
        <v>3909</v>
      </c>
      <c r="J83" s="42"/>
      <c r="K83" s="42"/>
      <c r="L83" s="42" t="s">
        <v>3011</v>
      </c>
      <c r="M83" s="42" t="s">
        <v>3012</v>
      </c>
      <c r="N83" s="10" t="s">
        <v>208</v>
      </c>
      <c r="O83" s="1"/>
      <c r="P83" s="1"/>
      <c r="Q83" s="1"/>
    </row>
    <row r="84" spans="1:17" ht="90" x14ac:dyDescent="0.25">
      <c r="A84" s="31" t="s">
        <v>4433</v>
      </c>
      <c r="B84" s="42" t="s">
        <v>3217</v>
      </c>
      <c r="C84" s="42" t="s">
        <v>2636</v>
      </c>
      <c r="D84" s="42"/>
      <c r="E84" s="42" t="s">
        <v>1839</v>
      </c>
      <c r="F84" s="42" t="s">
        <v>1840</v>
      </c>
      <c r="G84" s="42"/>
      <c r="H84" s="43">
        <v>39311</v>
      </c>
      <c r="I84" s="41" t="s">
        <v>3909</v>
      </c>
      <c r="J84" s="42"/>
      <c r="K84" s="42"/>
      <c r="L84" s="42" t="s">
        <v>3011</v>
      </c>
      <c r="M84" s="42" t="s">
        <v>3012</v>
      </c>
      <c r="N84" s="10" t="s">
        <v>208</v>
      </c>
      <c r="O84" s="1"/>
      <c r="P84" s="1"/>
      <c r="Q84" s="1"/>
    </row>
    <row r="85" spans="1:17" ht="90" x14ac:dyDescent="0.25">
      <c r="A85" s="45" t="s">
        <v>4434</v>
      </c>
      <c r="B85" s="42" t="s">
        <v>3217</v>
      </c>
      <c r="C85" s="42" t="s">
        <v>2636</v>
      </c>
      <c r="D85" s="42"/>
      <c r="E85" s="42" t="s">
        <v>1841</v>
      </c>
      <c r="F85" s="42" t="s">
        <v>1842</v>
      </c>
      <c r="G85" s="42"/>
      <c r="H85" s="43">
        <v>39311</v>
      </c>
      <c r="I85" s="41" t="s">
        <v>3909</v>
      </c>
      <c r="J85" s="42"/>
      <c r="K85" s="42"/>
      <c r="L85" s="42" t="s">
        <v>3011</v>
      </c>
      <c r="M85" s="42" t="s">
        <v>3012</v>
      </c>
      <c r="N85" s="10" t="s">
        <v>208</v>
      </c>
      <c r="O85" s="1"/>
      <c r="P85" s="1"/>
      <c r="Q85" s="1"/>
    </row>
    <row r="86" spans="1:17" ht="75" x14ac:dyDescent="0.25">
      <c r="A86" s="31" t="s">
        <v>4435</v>
      </c>
      <c r="B86" s="2" t="s">
        <v>1843</v>
      </c>
      <c r="C86" s="2" t="s">
        <v>2636</v>
      </c>
      <c r="D86" s="2"/>
      <c r="E86" s="2" t="s">
        <v>3196</v>
      </c>
      <c r="F86" s="2" t="s">
        <v>1844</v>
      </c>
      <c r="G86" s="2"/>
      <c r="H86" s="4">
        <v>39311</v>
      </c>
      <c r="I86" s="12" t="s">
        <v>3909</v>
      </c>
      <c r="J86" s="2"/>
      <c r="K86" s="2"/>
      <c r="L86" s="2" t="s">
        <v>3011</v>
      </c>
      <c r="M86" s="2" t="s">
        <v>3012</v>
      </c>
      <c r="N86" s="10"/>
      <c r="O86" s="1"/>
      <c r="P86" s="1"/>
      <c r="Q86" s="1"/>
    </row>
    <row r="87" spans="1:17" ht="75" x14ac:dyDescent="0.25">
      <c r="A87" s="45" t="s">
        <v>4436</v>
      </c>
      <c r="B87" s="2" t="s">
        <v>1058</v>
      </c>
      <c r="C87" s="2" t="s">
        <v>2636</v>
      </c>
      <c r="D87" s="2"/>
      <c r="E87" s="2" t="s">
        <v>1059</v>
      </c>
      <c r="F87" s="2" t="s">
        <v>1060</v>
      </c>
      <c r="G87" s="2"/>
      <c r="H87" s="4">
        <v>39311</v>
      </c>
      <c r="I87" s="12" t="s">
        <v>3909</v>
      </c>
      <c r="J87" s="2"/>
      <c r="K87" s="2"/>
      <c r="L87" s="2" t="s">
        <v>3011</v>
      </c>
      <c r="M87" s="2" t="s">
        <v>3012</v>
      </c>
      <c r="N87" s="10"/>
      <c r="O87" s="1"/>
      <c r="P87" s="1"/>
      <c r="Q87" s="1"/>
    </row>
    <row r="88" spans="1:17" ht="75" x14ac:dyDescent="0.25">
      <c r="A88" s="31" t="s">
        <v>4437</v>
      </c>
      <c r="B88" s="2" t="s">
        <v>1061</v>
      </c>
      <c r="C88" s="2" t="s">
        <v>2636</v>
      </c>
      <c r="D88" s="2"/>
      <c r="E88" s="2" t="s">
        <v>1062</v>
      </c>
      <c r="F88" s="2" t="s">
        <v>1063</v>
      </c>
      <c r="G88" s="2"/>
      <c r="H88" s="4">
        <v>39311</v>
      </c>
      <c r="I88" s="12" t="s">
        <v>3909</v>
      </c>
      <c r="J88" s="2"/>
      <c r="K88" s="2"/>
      <c r="L88" s="2" t="s">
        <v>3011</v>
      </c>
      <c r="M88" s="2" t="s">
        <v>3012</v>
      </c>
      <c r="N88" s="10"/>
      <c r="O88" s="1"/>
      <c r="P88" s="1"/>
      <c r="Q88" s="1"/>
    </row>
    <row r="89" spans="1:17" ht="75" x14ac:dyDescent="0.25">
      <c r="A89" s="45" t="s">
        <v>4438</v>
      </c>
      <c r="B89" s="2" t="s">
        <v>1064</v>
      </c>
      <c r="C89" s="2" t="s">
        <v>2636</v>
      </c>
      <c r="D89" s="2"/>
      <c r="E89" s="2" t="s">
        <v>1065</v>
      </c>
      <c r="F89" s="2" t="s">
        <v>1066</v>
      </c>
      <c r="G89" s="2"/>
      <c r="H89" s="4">
        <v>39311</v>
      </c>
      <c r="I89" s="12" t="s">
        <v>3909</v>
      </c>
      <c r="J89" s="2"/>
      <c r="K89" s="2"/>
      <c r="L89" s="2" t="s">
        <v>3011</v>
      </c>
      <c r="M89" s="2" t="s">
        <v>3012</v>
      </c>
      <c r="N89" s="10"/>
      <c r="O89" s="1"/>
      <c r="P89" s="1"/>
      <c r="Q89" s="1"/>
    </row>
    <row r="90" spans="1:17" ht="75" x14ac:dyDescent="0.25">
      <c r="A90" s="31" t="s">
        <v>4439</v>
      </c>
      <c r="B90" s="2" t="s">
        <v>1058</v>
      </c>
      <c r="C90" s="2" t="s">
        <v>2636</v>
      </c>
      <c r="D90" s="2"/>
      <c r="E90" s="2" t="s">
        <v>1067</v>
      </c>
      <c r="F90" s="2" t="s">
        <v>1068</v>
      </c>
      <c r="G90" s="2"/>
      <c r="H90" s="4">
        <v>39311</v>
      </c>
      <c r="I90" s="12" t="s">
        <v>3909</v>
      </c>
      <c r="J90" s="2"/>
      <c r="K90" s="2"/>
      <c r="L90" s="2" t="s">
        <v>3011</v>
      </c>
      <c r="M90" s="2" t="s">
        <v>3012</v>
      </c>
      <c r="N90" s="10"/>
      <c r="O90" s="1"/>
      <c r="P90" s="1"/>
      <c r="Q90" s="1"/>
    </row>
    <row r="91" spans="1:17" ht="75" x14ac:dyDescent="0.25">
      <c r="A91" s="45" t="s">
        <v>4440</v>
      </c>
      <c r="B91" s="2" t="s">
        <v>1058</v>
      </c>
      <c r="C91" s="2" t="s">
        <v>2636</v>
      </c>
      <c r="D91" s="2"/>
      <c r="E91" s="2" t="s">
        <v>3215</v>
      </c>
      <c r="F91" s="2" t="s">
        <v>1069</v>
      </c>
      <c r="G91" s="2"/>
      <c r="H91" s="4">
        <v>39311</v>
      </c>
      <c r="I91" s="12" t="s">
        <v>3909</v>
      </c>
      <c r="J91" s="2"/>
      <c r="K91" s="2"/>
      <c r="L91" s="2" t="s">
        <v>3011</v>
      </c>
      <c r="M91" s="2" t="s">
        <v>3012</v>
      </c>
      <c r="N91" s="10"/>
      <c r="O91" s="1"/>
      <c r="P91" s="1"/>
      <c r="Q91" s="1"/>
    </row>
    <row r="92" spans="1:17" ht="75" x14ac:dyDescent="0.25">
      <c r="A92" s="31" t="s">
        <v>4441</v>
      </c>
      <c r="B92" s="2" t="s">
        <v>1064</v>
      </c>
      <c r="C92" s="2" t="s">
        <v>2636</v>
      </c>
      <c r="D92" s="2"/>
      <c r="E92" s="2" t="s">
        <v>1070</v>
      </c>
      <c r="F92" s="2" t="s">
        <v>1071</v>
      </c>
      <c r="G92" s="2"/>
      <c r="H92" s="4">
        <v>39311</v>
      </c>
      <c r="I92" s="12" t="s">
        <v>3909</v>
      </c>
      <c r="J92" s="2"/>
      <c r="K92" s="2"/>
      <c r="L92" s="2" t="s">
        <v>3011</v>
      </c>
      <c r="M92" s="2" t="s">
        <v>3012</v>
      </c>
      <c r="N92" s="10"/>
      <c r="O92" s="1"/>
      <c r="P92" s="1"/>
      <c r="Q92" s="1"/>
    </row>
    <row r="93" spans="1:17" ht="75" x14ac:dyDescent="0.25">
      <c r="A93" s="45" t="s">
        <v>4442</v>
      </c>
      <c r="B93" s="2" t="s">
        <v>1058</v>
      </c>
      <c r="C93" s="2" t="s">
        <v>2636</v>
      </c>
      <c r="D93" s="2"/>
      <c r="E93" s="2" t="s">
        <v>1072</v>
      </c>
      <c r="F93" s="2" t="s">
        <v>1073</v>
      </c>
      <c r="G93" s="2"/>
      <c r="H93" s="4">
        <v>39311</v>
      </c>
      <c r="I93" s="12" t="s">
        <v>3909</v>
      </c>
      <c r="J93" s="2"/>
      <c r="K93" s="2"/>
      <c r="L93" s="2" t="s">
        <v>3011</v>
      </c>
      <c r="M93" s="2" t="s">
        <v>3012</v>
      </c>
      <c r="N93" s="10"/>
      <c r="O93" s="1"/>
      <c r="P93" s="1"/>
      <c r="Q93" s="1"/>
    </row>
    <row r="94" spans="1:17" ht="75" x14ac:dyDescent="0.25">
      <c r="A94" s="31" t="s">
        <v>4443</v>
      </c>
      <c r="B94" s="2" t="s">
        <v>1058</v>
      </c>
      <c r="C94" s="2" t="s">
        <v>2636</v>
      </c>
      <c r="D94" s="2"/>
      <c r="E94" s="2" t="s">
        <v>1074</v>
      </c>
      <c r="F94" s="2" t="s">
        <v>1075</v>
      </c>
      <c r="G94" s="2"/>
      <c r="H94" s="4">
        <v>39311</v>
      </c>
      <c r="I94" s="12" t="s">
        <v>3909</v>
      </c>
      <c r="J94" s="2"/>
      <c r="K94" s="2"/>
      <c r="L94" s="2" t="s">
        <v>3011</v>
      </c>
      <c r="M94" s="2" t="s">
        <v>3012</v>
      </c>
      <c r="N94" s="10"/>
      <c r="O94" s="1"/>
      <c r="P94" s="1"/>
      <c r="Q94" s="1"/>
    </row>
    <row r="95" spans="1:17" ht="75" x14ac:dyDescent="0.25">
      <c r="A95" s="45" t="s">
        <v>4444</v>
      </c>
      <c r="B95" s="2" t="s">
        <v>1076</v>
      </c>
      <c r="C95" s="2" t="s">
        <v>2636</v>
      </c>
      <c r="D95" s="2"/>
      <c r="E95" s="2" t="s">
        <v>1077</v>
      </c>
      <c r="F95" s="2" t="s">
        <v>1078</v>
      </c>
      <c r="G95" s="2"/>
      <c r="H95" s="4">
        <v>39311</v>
      </c>
      <c r="I95" s="12" t="s">
        <v>3909</v>
      </c>
      <c r="J95" s="2"/>
      <c r="K95" s="2"/>
      <c r="L95" s="2" t="s">
        <v>3011</v>
      </c>
      <c r="M95" s="2" t="s">
        <v>3012</v>
      </c>
      <c r="N95" s="10"/>
      <c r="O95" s="1"/>
      <c r="P95" s="1"/>
      <c r="Q95" s="1"/>
    </row>
    <row r="96" spans="1:17" ht="75" x14ac:dyDescent="0.25">
      <c r="A96" s="31" t="s">
        <v>4445</v>
      </c>
      <c r="B96" s="2" t="s">
        <v>1076</v>
      </c>
      <c r="C96" s="2" t="s">
        <v>2636</v>
      </c>
      <c r="D96" s="2"/>
      <c r="E96" s="2" t="s">
        <v>1079</v>
      </c>
      <c r="F96" s="2" t="s">
        <v>1080</v>
      </c>
      <c r="G96" s="2"/>
      <c r="H96" s="4">
        <v>39311</v>
      </c>
      <c r="I96" s="12" t="s">
        <v>3909</v>
      </c>
      <c r="J96" s="2"/>
      <c r="K96" s="2"/>
      <c r="L96" s="2" t="s">
        <v>3011</v>
      </c>
      <c r="M96" s="2" t="s">
        <v>3012</v>
      </c>
      <c r="N96" s="10"/>
      <c r="O96" s="1"/>
      <c r="P96" s="1"/>
      <c r="Q96" s="1"/>
    </row>
    <row r="97" spans="1:17" ht="60" customHeight="1" x14ac:dyDescent="0.25">
      <c r="A97" s="45" t="s">
        <v>4446</v>
      </c>
      <c r="B97" s="2" t="s">
        <v>1081</v>
      </c>
      <c r="C97" s="2" t="s">
        <v>2636</v>
      </c>
      <c r="D97" s="2"/>
      <c r="E97" s="2" t="s">
        <v>1082</v>
      </c>
      <c r="F97" s="2" t="s">
        <v>1083</v>
      </c>
      <c r="G97" s="2"/>
      <c r="H97" s="4">
        <v>39311</v>
      </c>
      <c r="I97" s="12" t="s">
        <v>3909</v>
      </c>
      <c r="J97" s="2"/>
      <c r="K97" s="2"/>
      <c r="L97" s="2" t="s">
        <v>3011</v>
      </c>
      <c r="M97" s="2" t="s">
        <v>3012</v>
      </c>
      <c r="N97" s="10"/>
      <c r="O97" s="1"/>
      <c r="P97" s="1"/>
      <c r="Q97" s="1"/>
    </row>
    <row r="98" spans="1:17" ht="64.5" customHeight="1" x14ac:dyDescent="0.25">
      <c r="A98" s="31" t="s">
        <v>4447</v>
      </c>
      <c r="B98" s="2" t="s">
        <v>1081</v>
      </c>
      <c r="C98" s="2" t="s">
        <v>2636</v>
      </c>
      <c r="D98" s="2"/>
      <c r="E98" s="2" t="s">
        <v>1084</v>
      </c>
      <c r="F98" s="2" t="s">
        <v>1085</v>
      </c>
      <c r="G98" s="2"/>
      <c r="H98" s="4">
        <v>39311</v>
      </c>
      <c r="I98" s="12" t="s">
        <v>3909</v>
      </c>
      <c r="J98" s="2"/>
      <c r="K98" s="2"/>
      <c r="L98" s="2" t="s">
        <v>3011</v>
      </c>
      <c r="M98" s="2" t="s">
        <v>3012</v>
      </c>
      <c r="N98" s="10"/>
      <c r="O98" s="1"/>
      <c r="P98" s="1"/>
      <c r="Q98" s="1"/>
    </row>
    <row r="99" spans="1:17" ht="70.5" customHeight="1" x14ac:dyDescent="0.25">
      <c r="A99" s="45" t="s">
        <v>4448</v>
      </c>
      <c r="B99" s="2" t="s">
        <v>1081</v>
      </c>
      <c r="C99" s="2" t="s">
        <v>2636</v>
      </c>
      <c r="D99" s="2"/>
      <c r="E99" s="2" t="s">
        <v>1086</v>
      </c>
      <c r="F99" s="2" t="s">
        <v>1087</v>
      </c>
      <c r="G99" s="2"/>
      <c r="H99" s="4">
        <v>39311</v>
      </c>
      <c r="I99" s="12" t="s">
        <v>3909</v>
      </c>
      <c r="J99" s="2"/>
      <c r="K99" s="2"/>
      <c r="L99" s="2" t="s">
        <v>3011</v>
      </c>
      <c r="M99" s="2" t="s">
        <v>3012</v>
      </c>
      <c r="N99" s="10"/>
      <c r="O99" s="1"/>
      <c r="P99" s="1"/>
      <c r="Q99" s="1"/>
    </row>
    <row r="100" spans="1:17" ht="63.75" customHeight="1" x14ac:dyDescent="0.25">
      <c r="A100" s="31" t="s">
        <v>4449</v>
      </c>
      <c r="B100" s="2" t="s">
        <v>1081</v>
      </c>
      <c r="C100" s="2" t="s">
        <v>2636</v>
      </c>
      <c r="D100" s="2"/>
      <c r="E100" s="2" t="s">
        <v>1088</v>
      </c>
      <c r="F100" s="2" t="s">
        <v>1089</v>
      </c>
      <c r="G100" s="2"/>
      <c r="H100" s="4">
        <v>39311</v>
      </c>
      <c r="I100" s="12" t="s">
        <v>3909</v>
      </c>
      <c r="J100" s="2"/>
      <c r="K100" s="2"/>
      <c r="L100" s="2" t="s">
        <v>3011</v>
      </c>
      <c r="M100" s="2" t="s">
        <v>3012</v>
      </c>
      <c r="N100" s="10"/>
      <c r="O100" s="1"/>
      <c r="P100" s="1"/>
      <c r="Q100" s="1"/>
    </row>
    <row r="101" spans="1:17" ht="60.75" customHeight="1" x14ac:dyDescent="0.25">
      <c r="A101" s="45" t="s">
        <v>4450</v>
      </c>
      <c r="B101" s="2" t="s">
        <v>1081</v>
      </c>
      <c r="C101" s="2" t="s">
        <v>2636</v>
      </c>
      <c r="D101" s="2"/>
      <c r="E101" s="2" t="s">
        <v>1090</v>
      </c>
      <c r="F101" s="2" t="s">
        <v>1091</v>
      </c>
      <c r="G101" s="2"/>
      <c r="H101" s="4">
        <v>39311</v>
      </c>
      <c r="I101" s="12" t="s">
        <v>3909</v>
      </c>
      <c r="J101" s="2"/>
      <c r="K101" s="2"/>
      <c r="L101" s="2" t="s">
        <v>3011</v>
      </c>
      <c r="M101" s="2" t="s">
        <v>3012</v>
      </c>
      <c r="N101" s="10"/>
      <c r="O101" s="1"/>
      <c r="P101" s="1"/>
      <c r="Q101" s="1"/>
    </row>
    <row r="102" spans="1:17" ht="63.75" customHeight="1" x14ac:dyDescent="0.25">
      <c r="A102" s="31" t="s">
        <v>4451</v>
      </c>
      <c r="B102" s="2" t="s">
        <v>1081</v>
      </c>
      <c r="C102" s="2" t="s">
        <v>2636</v>
      </c>
      <c r="D102" s="2"/>
      <c r="E102" s="2" t="s">
        <v>1092</v>
      </c>
      <c r="F102" s="2" t="s">
        <v>1093</v>
      </c>
      <c r="G102" s="2"/>
      <c r="H102" s="4">
        <v>39311</v>
      </c>
      <c r="I102" s="12" t="s">
        <v>3909</v>
      </c>
      <c r="J102" s="2"/>
      <c r="K102" s="2"/>
      <c r="L102" s="2" t="s">
        <v>3011</v>
      </c>
      <c r="M102" s="2" t="s">
        <v>3012</v>
      </c>
      <c r="N102" s="10"/>
      <c r="O102" s="1"/>
      <c r="P102" s="1"/>
      <c r="Q102" s="1"/>
    </row>
    <row r="103" spans="1:17" ht="75" x14ac:dyDescent="0.25">
      <c r="A103" s="45" t="s">
        <v>4452</v>
      </c>
      <c r="B103" s="2" t="s">
        <v>1076</v>
      </c>
      <c r="C103" s="2" t="s">
        <v>2636</v>
      </c>
      <c r="D103" s="2"/>
      <c r="E103" s="2" t="s">
        <v>1094</v>
      </c>
      <c r="F103" s="2" t="s">
        <v>1095</v>
      </c>
      <c r="G103" s="2"/>
      <c r="H103" s="4">
        <v>39311</v>
      </c>
      <c r="I103" s="12" t="s">
        <v>3909</v>
      </c>
      <c r="J103" s="2"/>
      <c r="K103" s="2"/>
      <c r="L103" s="2" t="s">
        <v>3011</v>
      </c>
      <c r="M103" s="2" t="s">
        <v>3012</v>
      </c>
      <c r="N103" s="10"/>
      <c r="O103" s="1"/>
      <c r="P103" s="1"/>
      <c r="Q103" s="1"/>
    </row>
    <row r="104" spans="1:17" ht="56.25" customHeight="1" x14ac:dyDescent="0.25">
      <c r="A104" s="31" t="s">
        <v>4453</v>
      </c>
      <c r="B104" s="2" t="s">
        <v>1081</v>
      </c>
      <c r="C104" s="2" t="s">
        <v>2636</v>
      </c>
      <c r="D104" s="2"/>
      <c r="E104" s="2" t="s">
        <v>1096</v>
      </c>
      <c r="F104" s="2" t="s">
        <v>1097</v>
      </c>
      <c r="G104" s="2"/>
      <c r="H104" s="4">
        <v>39311</v>
      </c>
      <c r="I104" s="12" t="s">
        <v>3909</v>
      </c>
      <c r="J104" s="2"/>
      <c r="K104" s="2"/>
      <c r="L104" s="2" t="s">
        <v>3011</v>
      </c>
      <c r="M104" s="2" t="s">
        <v>3012</v>
      </c>
      <c r="N104" s="10"/>
      <c r="O104" s="1"/>
      <c r="P104" s="1"/>
      <c r="Q104" s="1"/>
    </row>
    <row r="105" spans="1:17" ht="75" x14ac:dyDescent="0.25">
      <c r="A105" s="45" t="s">
        <v>4454</v>
      </c>
      <c r="B105" s="2" t="s">
        <v>1098</v>
      </c>
      <c r="C105" s="2" t="s">
        <v>2636</v>
      </c>
      <c r="D105" s="2"/>
      <c r="E105" s="2" t="s">
        <v>1099</v>
      </c>
      <c r="F105" s="2" t="s">
        <v>1100</v>
      </c>
      <c r="G105" s="2"/>
      <c r="H105" s="4">
        <v>39311</v>
      </c>
      <c r="I105" s="12" t="s">
        <v>3909</v>
      </c>
      <c r="J105" s="2"/>
      <c r="K105" s="2"/>
      <c r="L105" s="2" t="s">
        <v>3011</v>
      </c>
      <c r="M105" s="2" t="s">
        <v>3012</v>
      </c>
      <c r="N105" s="10"/>
      <c r="O105" s="1"/>
      <c r="P105" s="1"/>
      <c r="Q105" s="1"/>
    </row>
    <row r="106" spans="1:17" ht="54.75" customHeight="1" x14ac:dyDescent="0.25">
      <c r="A106" s="31" t="s">
        <v>4455</v>
      </c>
      <c r="B106" s="2" t="s">
        <v>1081</v>
      </c>
      <c r="C106" s="2" t="s">
        <v>2636</v>
      </c>
      <c r="D106" s="2"/>
      <c r="E106" s="2" t="s">
        <v>1101</v>
      </c>
      <c r="F106" s="2" t="s">
        <v>1102</v>
      </c>
      <c r="G106" s="2"/>
      <c r="H106" s="4">
        <v>39311</v>
      </c>
      <c r="I106" s="12" t="s">
        <v>3909</v>
      </c>
      <c r="J106" s="2"/>
      <c r="K106" s="2"/>
      <c r="L106" s="2" t="s">
        <v>3011</v>
      </c>
      <c r="M106" s="2" t="s">
        <v>3012</v>
      </c>
      <c r="N106" s="10"/>
      <c r="O106" s="1"/>
      <c r="P106" s="1"/>
      <c r="Q106" s="1"/>
    </row>
    <row r="107" spans="1:17" ht="75" x14ac:dyDescent="0.25">
      <c r="A107" s="45" t="s">
        <v>4456</v>
      </c>
      <c r="B107" s="2" t="s">
        <v>1076</v>
      </c>
      <c r="C107" s="2" t="s">
        <v>2636</v>
      </c>
      <c r="D107" s="2"/>
      <c r="E107" s="2" t="s">
        <v>1103</v>
      </c>
      <c r="F107" s="2" t="s">
        <v>1104</v>
      </c>
      <c r="G107" s="2"/>
      <c r="H107" s="4">
        <v>39311</v>
      </c>
      <c r="I107" s="12" t="s">
        <v>3909</v>
      </c>
      <c r="J107" s="2"/>
      <c r="K107" s="2"/>
      <c r="L107" s="2" t="s">
        <v>3011</v>
      </c>
      <c r="M107" s="2" t="s">
        <v>3012</v>
      </c>
      <c r="N107" s="10"/>
      <c r="O107" s="1"/>
      <c r="P107" s="1"/>
      <c r="Q107" s="1"/>
    </row>
    <row r="108" spans="1:17" ht="59.25" customHeight="1" x14ac:dyDescent="0.25">
      <c r="A108" s="31" t="s">
        <v>4457</v>
      </c>
      <c r="B108" s="2" t="s">
        <v>1081</v>
      </c>
      <c r="C108" s="2" t="s">
        <v>2636</v>
      </c>
      <c r="D108" s="2"/>
      <c r="E108" s="2" t="s">
        <v>3215</v>
      </c>
      <c r="F108" s="2" t="s">
        <v>1105</v>
      </c>
      <c r="G108" s="2"/>
      <c r="H108" s="4">
        <v>39311</v>
      </c>
      <c r="I108" s="12" t="s">
        <v>3909</v>
      </c>
      <c r="J108" s="2"/>
      <c r="K108" s="2"/>
      <c r="L108" s="2" t="s">
        <v>3011</v>
      </c>
      <c r="M108" s="2" t="s">
        <v>3012</v>
      </c>
      <c r="N108" s="10"/>
      <c r="O108" s="1"/>
      <c r="P108" s="1"/>
      <c r="Q108" s="1"/>
    </row>
    <row r="109" spans="1:17" ht="60.75" customHeight="1" x14ac:dyDescent="0.25">
      <c r="A109" s="45" t="s">
        <v>4458</v>
      </c>
      <c r="B109" s="2" t="s">
        <v>1081</v>
      </c>
      <c r="C109" s="2" t="s">
        <v>2636</v>
      </c>
      <c r="D109" s="2"/>
      <c r="E109" s="2" t="s">
        <v>1106</v>
      </c>
      <c r="F109" s="2" t="s">
        <v>1107</v>
      </c>
      <c r="G109" s="2"/>
      <c r="H109" s="4">
        <v>39311</v>
      </c>
      <c r="I109" s="12" t="s">
        <v>3909</v>
      </c>
      <c r="J109" s="2"/>
      <c r="K109" s="2"/>
      <c r="L109" s="2" t="s">
        <v>3011</v>
      </c>
      <c r="M109" s="2" t="s">
        <v>3012</v>
      </c>
      <c r="N109" s="10"/>
      <c r="O109" s="1"/>
      <c r="P109" s="1"/>
      <c r="Q109" s="1"/>
    </row>
    <row r="110" spans="1:17" ht="60" customHeight="1" x14ac:dyDescent="0.25">
      <c r="A110" s="31" t="s">
        <v>4459</v>
      </c>
      <c r="B110" s="2" t="s">
        <v>1081</v>
      </c>
      <c r="C110" s="2" t="s">
        <v>2636</v>
      </c>
      <c r="D110" s="2"/>
      <c r="E110" s="2" t="s">
        <v>1108</v>
      </c>
      <c r="F110" s="2" t="s">
        <v>1109</v>
      </c>
      <c r="G110" s="2"/>
      <c r="H110" s="4">
        <v>39311</v>
      </c>
      <c r="I110" s="12" t="s">
        <v>3909</v>
      </c>
      <c r="J110" s="2"/>
      <c r="K110" s="2"/>
      <c r="L110" s="2" t="s">
        <v>3011</v>
      </c>
      <c r="M110" s="2" t="s">
        <v>3012</v>
      </c>
      <c r="N110" s="10"/>
      <c r="O110" s="1"/>
      <c r="P110" s="1"/>
      <c r="Q110" s="1"/>
    </row>
    <row r="111" spans="1:17" ht="63" customHeight="1" x14ac:dyDescent="0.25">
      <c r="A111" s="45" t="s">
        <v>4460</v>
      </c>
      <c r="B111" s="2" t="s">
        <v>1081</v>
      </c>
      <c r="C111" s="2" t="s">
        <v>2636</v>
      </c>
      <c r="D111" s="2"/>
      <c r="E111" s="2" t="s">
        <v>1103</v>
      </c>
      <c r="F111" s="2" t="s">
        <v>1110</v>
      </c>
      <c r="G111" s="2"/>
      <c r="H111" s="4">
        <v>39311</v>
      </c>
      <c r="I111" s="12" t="s">
        <v>3909</v>
      </c>
      <c r="J111" s="2"/>
      <c r="K111" s="2"/>
      <c r="L111" s="2" t="s">
        <v>3011</v>
      </c>
      <c r="M111" s="2" t="s">
        <v>3012</v>
      </c>
      <c r="N111" s="10"/>
      <c r="O111" s="1"/>
      <c r="P111" s="1"/>
      <c r="Q111" s="1"/>
    </row>
    <row r="112" spans="1:17" ht="75" x14ac:dyDescent="0.25">
      <c r="A112" s="31" t="s">
        <v>4461</v>
      </c>
      <c r="B112" s="2" t="s">
        <v>1111</v>
      </c>
      <c r="C112" s="2" t="s">
        <v>2636</v>
      </c>
      <c r="D112" s="2"/>
      <c r="E112" s="2" t="s">
        <v>1112</v>
      </c>
      <c r="F112" s="2" t="s">
        <v>1113</v>
      </c>
      <c r="G112" s="2"/>
      <c r="H112" s="4">
        <v>39311</v>
      </c>
      <c r="I112" s="12" t="s">
        <v>3909</v>
      </c>
      <c r="J112" s="2"/>
      <c r="K112" s="2"/>
      <c r="L112" s="2" t="s">
        <v>3011</v>
      </c>
      <c r="M112" s="2" t="s">
        <v>3012</v>
      </c>
      <c r="N112" s="10"/>
      <c r="O112" s="1"/>
      <c r="P112" s="1"/>
      <c r="Q112" s="1"/>
    </row>
    <row r="113" spans="1:17" ht="75" x14ac:dyDescent="0.25">
      <c r="A113" s="45" t="s">
        <v>4462</v>
      </c>
      <c r="B113" s="2" t="s">
        <v>1111</v>
      </c>
      <c r="C113" s="2" t="s">
        <v>2636</v>
      </c>
      <c r="D113" s="2"/>
      <c r="E113" s="2" t="s">
        <v>1114</v>
      </c>
      <c r="F113" s="2" t="s">
        <v>1115</v>
      </c>
      <c r="G113" s="2"/>
      <c r="H113" s="4">
        <v>39311</v>
      </c>
      <c r="I113" s="12" t="s">
        <v>3909</v>
      </c>
      <c r="J113" s="2"/>
      <c r="K113" s="2"/>
      <c r="L113" s="2" t="s">
        <v>3011</v>
      </c>
      <c r="M113" s="2" t="s">
        <v>3012</v>
      </c>
      <c r="N113" s="10"/>
      <c r="O113" s="1"/>
      <c r="P113" s="1"/>
      <c r="Q113" s="1"/>
    </row>
    <row r="114" spans="1:17" ht="75" x14ac:dyDescent="0.25">
      <c r="A114" s="31" t="s">
        <v>4463</v>
      </c>
      <c r="B114" s="2" t="s">
        <v>1111</v>
      </c>
      <c r="C114" s="2" t="s">
        <v>2636</v>
      </c>
      <c r="D114" s="2"/>
      <c r="E114" s="2" t="s">
        <v>1116</v>
      </c>
      <c r="F114" s="2" t="s">
        <v>1117</v>
      </c>
      <c r="G114" s="2"/>
      <c r="H114" s="4">
        <v>39311</v>
      </c>
      <c r="I114" s="12" t="s">
        <v>3909</v>
      </c>
      <c r="J114" s="2"/>
      <c r="K114" s="2"/>
      <c r="L114" s="2" t="s">
        <v>3011</v>
      </c>
      <c r="M114" s="2" t="s">
        <v>3012</v>
      </c>
      <c r="N114" s="10"/>
      <c r="O114" s="1"/>
      <c r="P114" s="1"/>
      <c r="Q114" s="1"/>
    </row>
    <row r="115" spans="1:17" ht="75" x14ac:dyDescent="0.25">
      <c r="A115" s="45" t="s">
        <v>4464</v>
      </c>
      <c r="B115" s="2" t="s">
        <v>1111</v>
      </c>
      <c r="C115" s="2" t="s">
        <v>2636</v>
      </c>
      <c r="D115" s="2"/>
      <c r="E115" s="2" t="s">
        <v>1118</v>
      </c>
      <c r="F115" s="2" t="s">
        <v>1119</v>
      </c>
      <c r="G115" s="2"/>
      <c r="H115" s="4">
        <v>39311</v>
      </c>
      <c r="I115" s="12" t="s">
        <v>3909</v>
      </c>
      <c r="J115" s="2"/>
      <c r="K115" s="2"/>
      <c r="L115" s="2" t="s">
        <v>3011</v>
      </c>
      <c r="M115" s="2" t="s">
        <v>3012</v>
      </c>
      <c r="N115" s="10"/>
      <c r="O115" s="1"/>
      <c r="P115" s="1"/>
      <c r="Q115" s="1"/>
    </row>
    <row r="116" spans="1:17" ht="75" x14ac:dyDescent="0.25">
      <c r="A116" s="31" t="s">
        <v>4465</v>
      </c>
      <c r="B116" s="2" t="s">
        <v>1111</v>
      </c>
      <c r="C116" s="2" t="s">
        <v>2636</v>
      </c>
      <c r="D116" s="2"/>
      <c r="E116" s="2" t="s">
        <v>1120</v>
      </c>
      <c r="F116" s="2" t="s">
        <v>1121</v>
      </c>
      <c r="G116" s="2"/>
      <c r="H116" s="4">
        <v>39311</v>
      </c>
      <c r="I116" s="12" t="s">
        <v>3909</v>
      </c>
      <c r="J116" s="2"/>
      <c r="K116" s="2"/>
      <c r="L116" s="2" t="s">
        <v>3011</v>
      </c>
      <c r="M116" s="2" t="s">
        <v>3012</v>
      </c>
      <c r="N116" s="10"/>
      <c r="O116" s="1"/>
      <c r="P116" s="1"/>
      <c r="Q116" s="1"/>
    </row>
    <row r="117" spans="1:17" ht="75" x14ac:dyDescent="0.25">
      <c r="A117" s="45" t="s">
        <v>4466</v>
      </c>
      <c r="B117" s="2" t="s">
        <v>1111</v>
      </c>
      <c r="C117" s="2" t="s">
        <v>2636</v>
      </c>
      <c r="D117" s="2"/>
      <c r="E117" s="2" t="s">
        <v>1122</v>
      </c>
      <c r="F117" s="2" t="s">
        <v>1123</v>
      </c>
      <c r="G117" s="2"/>
      <c r="H117" s="4">
        <v>39311</v>
      </c>
      <c r="I117" s="12" t="s">
        <v>3909</v>
      </c>
      <c r="J117" s="2"/>
      <c r="K117" s="2"/>
      <c r="L117" s="2" t="s">
        <v>3011</v>
      </c>
      <c r="M117" s="2" t="s">
        <v>3012</v>
      </c>
      <c r="N117" s="10"/>
      <c r="O117" s="1"/>
      <c r="P117" s="1"/>
      <c r="Q117" s="1"/>
    </row>
    <row r="118" spans="1:17" ht="75" x14ac:dyDescent="0.25">
      <c r="A118" s="31" t="s">
        <v>4467</v>
      </c>
      <c r="B118" s="2" t="s">
        <v>1111</v>
      </c>
      <c r="C118" s="2" t="s">
        <v>2636</v>
      </c>
      <c r="D118" s="2"/>
      <c r="E118" s="2" t="s">
        <v>1124</v>
      </c>
      <c r="F118" s="2" t="s">
        <v>1125</v>
      </c>
      <c r="G118" s="2"/>
      <c r="H118" s="4">
        <v>39311</v>
      </c>
      <c r="I118" s="12" t="s">
        <v>3909</v>
      </c>
      <c r="J118" s="2"/>
      <c r="K118" s="2"/>
      <c r="L118" s="2" t="s">
        <v>3011</v>
      </c>
      <c r="M118" s="2" t="s">
        <v>3012</v>
      </c>
      <c r="N118" s="10"/>
      <c r="O118" s="1"/>
      <c r="P118" s="1"/>
      <c r="Q118" s="1"/>
    </row>
    <row r="119" spans="1:17" ht="75" x14ac:dyDescent="0.25">
      <c r="A119" s="45" t="s">
        <v>4468</v>
      </c>
      <c r="B119" s="2" t="s">
        <v>1111</v>
      </c>
      <c r="C119" s="2" t="s">
        <v>2636</v>
      </c>
      <c r="D119" s="2"/>
      <c r="E119" s="2" t="s">
        <v>1126</v>
      </c>
      <c r="F119" s="2" t="s">
        <v>1858</v>
      </c>
      <c r="G119" s="2"/>
      <c r="H119" s="4">
        <v>39311</v>
      </c>
      <c r="I119" s="12" t="s">
        <v>3909</v>
      </c>
      <c r="J119" s="2"/>
      <c r="K119" s="2"/>
      <c r="L119" s="2" t="s">
        <v>3011</v>
      </c>
      <c r="M119" s="2" t="s">
        <v>3012</v>
      </c>
      <c r="N119" s="10"/>
      <c r="O119" s="1"/>
      <c r="P119" s="1"/>
      <c r="Q119" s="1"/>
    </row>
    <row r="120" spans="1:17" ht="75" x14ac:dyDescent="0.25">
      <c r="A120" s="31" t="s">
        <v>4473</v>
      </c>
      <c r="B120" s="2" t="s">
        <v>1111</v>
      </c>
      <c r="C120" s="2" t="s">
        <v>2636</v>
      </c>
      <c r="D120" s="2"/>
      <c r="E120" s="2" t="s">
        <v>1859</v>
      </c>
      <c r="F120" s="2" t="s">
        <v>1860</v>
      </c>
      <c r="G120" s="2"/>
      <c r="H120" s="4">
        <v>39311</v>
      </c>
      <c r="I120" s="12" t="s">
        <v>3909</v>
      </c>
      <c r="J120" s="2"/>
      <c r="K120" s="2"/>
      <c r="L120" s="2" t="s">
        <v>3011</v>
      </c>
      <c r="M120" s="2" t="s">
        <v>3012</v>
      </c>
      <c r="N120" s="10"/>
      <c r="O120" s="1"/>
      <c r="P120" s="1"/>
      <c r="Q120" s="1"/>
    </row>
    <row r="121" spans="1:17" ht="75" x14ac:dyDescent="0.25">
      <c r="A121" s="45" t="s">
        <v>4474</v>
      </c>
      <c r="B121" s="2" t="s">
        <v>1111</v>
      </c>
      <c r="C121" s="2" t="s">
        <v>2636</v>
      </c>
      <c r="D121" s="2"/>
      <c r="E121" s="2" t="s">
        <v>1861</v>
      </c>
      <c r="F121" s="2" t="s">
        <v>1862</v>
      </c>
      <c r="G121" s="2"/>
      <c r="H121" s="4">
        <v>39311</v>
      </c>
      <c r="I121" s="12" t="s">
        <v>3909</v>
      </c>
      <c r="J121" s="2"/>
      <c r="K121" s="2"/>
      <c r="L121" s="2" t="s">
        <v>3011</v>
      </c>
      <c r="M121" s="2" t="s">
        <v>3012</v>
      </c>
      <c r="N121" s="10"/>
      <c r="O121" s="1"/>
      <c r="P121" s="1"/>
      <c r="Q121" s="1"/>
    </row>
    <row r="122" spans="1:17" ht="75" x14ac:dyDescent="0.25">
      <c r="A122" s="31" t="s">
        <v>4475</v>
      </c>
      <c r="B122" s="2" t="s">
        <v>1111</v>
      </c>
      <c r="C122" s="2" t="s">
        <v>2636</v>
      </c>
      <c r="D122" s="2"/>
      <c r="E122" s="2" t="s">
        <v>1863</v>
      </c>
      <c r="F122" s="2" t="s">
        <v>1864</v>
      </c>
      <c r="G122" s="2"/>
      <c r="H122" s="4">
        <v>39311</v>
      </c>
      <c r="I122" s="12" t="s">
        <v>3909</v>
      </c>
      <c r="J122" s="2"/>
      <c r="K122" s="2"/>
      <c r="L122" s="2" t="s">
        <v>3011</v>
      </c>
      <c r="M122" s="2" t="s">
        <v>3012</v>
      </c>
      <c r="N122" s="10"/>
      <c r="O122" s="1"/>
      <c r="P122" s="1"/>
      <c r="Q122" s="1"/>
    </row>
    <row r="123" spans="1:17" ht="75" x14ac:dyDescent="0.25">
      <c r="A123" s="45" t="s">
        <v>4476</v>
      </c>
      <c r="B123" s="2" t="s">
        <v>1111</v>
      </c>
      <c r="C123" s="2" t="s">
        <v>2636</v>
      </c>
      <c r="D123" s="2"/>
      <c r="E123" s="2" t="s">
        <v>1865</v>
      </c>
      <c r="F123" s="2" t="s">
        <v>1866</v>
      </c>
      <c r="G123" s="2"/>
      <c r="H123" s="4">
        <v>39311</v>
      </c>
      <c r="I123" s="12" t="s">
        <v>3909</v>
      </c>
      <c r="J123" s="2"/>
      <c r="K123" s="2"/>
      <c r="L123" s="2" t="s">
        <v>3011</v>
      </c>
      <c r="M123" s="2" t="s">
        <v>3012</v>
      </c>
      <c r="N123" s="10"/>
      <c r="O123" s="1"/>
      <c r="P123" s="1"/>
      <c r="Q123" s="1"/>
    </row>
    <row r="124" spans="1:17" ht="75" x14ac:dyDescent="0.25">
      <c r="A124" s="31" t="s">
        <v>4477</v>
      </c>
      <c r="B124" s="2" t="s">
        <v>1111</v>
      </c>
      <c r="C124" s="2" t="s">
        <v>2636</v>
      </c>
      <c r="D124" s="2"/>
      <c r="E124" s="2" t="s">
        <v>1867</v>
      </c>
      <c r="F124" s="2" t="s">
        <v>1868</v>
      </c>
      <c r="G124" s="2"/>
      <c r="H124" s="4">
        <v>39311</v>
      </c>
      <c r="I124" s="12" t="s">
        <v>3909</v>
      </c>
      <c r="J124" s="2"/>
      <c r="K124" s="2"/>
      <c r="L124" s="2" t="s">
        <v>3011</v>
      </c>
      <c r="M124" s="2" t="s">
        <v>3012</v>
      </c>
      <c r="N124" s="10"/>
      <c r="O124" s="1"/>
      <c r="P124" s="1"/>
      <c r="Q124" s="1"/>
    </row>
    <row r="125" spans="1:17" ht="75" x14ac:dyDescent="0.25">
      <c r="A125" s="45" t="s">
        <v>4478</v>
      </c>
      <c r="B125" s="2" t="s">
        <v>1111</v>
      </c>
      <c r="C125" s="2" t="s">
        <v>2636</v>
      </c>
      <c r="D125" s="2"/>
      <c r="E125" s="2" t="s">
        <v>1869</v>
      </c>
      <c r="F125" s="2" t="s">
        <v>1870</v>
      </c>
      <c r="G125" s="2"/>
      <c r="H125" s="4">
        <v>39311</v>
      </c>
      <c r="I125" s="12" t="s">
        <v>3909</v>
      </c>
      <c r="J125" s="2"/>
      <c r="K125" s="2"/>
      <c r="L125" s="2" t="s">
        <v>3011</v>
      </c>
      <c r="M125" s="2" t="s">
        <v>3012</v>
      </c>
      <c r="N125" s="10"/>
      <c r="O125" s="1"/>
      <c r="P125" s="1"/>
      <c r="Q125" s="1"/>
    </row>
    <row r="126" spans="1:17" ht="75" x14ac:dyDescent="0.25">
      <c r="A126" s="31" t="s">
        <v>4479</v>
      </c>
      <c r="B126" s="2" t="s">
        <v>1111</v>
      </c>
      <c r="C126" s="2" t="s">
        <v>2636</v>
      </c>
      <c r="D126" s="2"/>
      <c r="E126" s="2" t="s">
        <v>1871</v>
      </c>
      <c r="F126" s="2" t="s">
        <v>1872</v>
      </c>
      <c r="G126" s="2"/>
      <c r="H126" s="4">
        <v>39311</v>
      </c>
      <c r="I126" s="12" t="s">
        <v>3909</v>
      </c>
      <c r="J126" s="2"/>
      <c r="K126" s="2"/>
      <c r="L126" s="2" t="s">
        <v>3011</v>
      </c>
      <c r="M126" s="2" t="s">
        <v>3012</v>
      </c>
      <c r="N126" s="10"/>
      <c r="O126" s="1"/>
      <c r="P126" s="1"/>
      <c r="Q126" s="1"/>
    </row>
    <row r="127" spans="1:17" ht="75" x14ac:dyDescent="0.25">
      <c r="A127" s="45" t="s">
        <v>4480</v>
      </c>
      <c r="B127" s="2" t="s">
        <v>1111</v>
      </c>
      <c r="C127" s="2" t="s">
        <v>2636</v>
      </c>
      <c r="D127" s="2"/>
      <c r="E127" s="2" t="s">
        <v>1873</v>
      </c>
      <c r="F127" s="2" t="s">
        <v>1874</v>
      </c>
      <c r="G127" s="2"/>
      <c r="H127" s="4">
        <v>39311</v>
      </c>
      <c r="I127" s="12" t="s">
        <v>3909</v>
      </c>
      <c r="J127" s="2"/>
      <c r="K127" s="2"/>
      <c r="L127" s="2" t="s">
        <v>3011</v>
      </c>
      <c r="M127" s="2" t="s">
        <v>3012</v>
      </c>
      <c r="N127" s="10"/>
      <c r="O127" s="1"/>
      <c r="P127" s="1"/>
      <c r="Q127" s="1"/>
    </row>
    <row r="128" spans="1:17" ht="75" x14ac:dyDescent="0.25">
      <c r="A128" s="31" t="s">
        <v>4481</v>
      </c>
      <c r="B128" s="2" t="s">
        <v>1111</v>
      </c>
      <c r="C128" s="2" t="s">
        <v>2636</v>
      </c>
      <c r="D128" s="2"/>
      <c r="E128" s="2" t="s">
        <v>1875</v>
      </c>
      <c r="F128" s="2" t="s">
        <v>1876</v>
      </c>
      <c r="G128" s="2"/>
      <c r="H128" s="4">
        <v>39311</v>
      </c>
      <c r="I128" s="12" t="s">
        <v>3909</v>
      </c>
      <c r="J128" s="2"/>
      <c r="K128" s="2"/>
      <c r="L128" s="2" t="s">
        <v>3011</v>
      </c>
      <c r="M128" s="2" t="s">
        <v>3012</v>
      </c>
      <c r="N128" s="10"/>
      <c r="O128" s="1"/>
      <c r="P128" s="1"/>
      <c r="Q128" s="1"/>
    </row>
    <row r="129" spans="1:17" ht="75" x14ac:dyDescent="0.25">
      <c r="A129" s="45" t="s">
        <v>4482</v>
      </c>
      <c r="B129" s="2" t="s">
        <v>1111</v>
      </c>
      <c r="C129" s="2" t="s">
        <v>2636</v>
      </c>
      <c r="D129" s="2"/>
      <c r="E129" s="2" t="s">
        <v>1877</v>
      </c>
      <c r="F129" s="2" t="s">
        <v>1878</v>
      </c>
      <c r="G129" s="2"/>
      <c r="H129" s="4">
        <v>39311</v>
      </c>
      <c r="I129" s="12" t="s">
        <v>3909</v>
      </c>
      <c r="J129" s="2"/>
      <c r="K129" s="2"/>
      <c r="L129" s="2" t="s">
        <v>3011</v>
      </c>
      <c r="M129" s="2" t="s">
        <v>3012</v>
      </c>
      <c r="N129" s="10"/>
      <c r="O129" s="1"/>
      <c r="P129" s="1"/>
      <c r="Q129" s="1"/>
    </row>
    <row r="130" spans="1:17" ht="75" x14ac:dyDescent="0.25">
      <c r="A130" s="31" t="s">
        <v>4483</v>
      </c>
      <c r="B130" s="2" t="s">
        <v>1111</v>
      </c>
      <c r="C130" s="2" t="s">
        <v>2636</v>
      </c>
      <c r="D130" s="2"/>
      <c r="E130" s="2" t="s">
        <v>1879</v>
      </c>
      <c r="F130" s="2" t="s">
        <v>1880</v>
      </c>
      <c r="G130" s="2"/>
      <c r="H130" s="4">
        <v>39311</v>
      </c>
      <c r="I130" s="12" t="s">
        <v>3909</v>
      </c>
      <c r="J130" s="2"/>
      <c r="K130" s="2"/>
      <c r="L130" s="2" t="s">
        <v>3011</v>
      </c>
      <c r="M130" s="2" t="s">
        <v>3012</v>
      </c>
      <c r="N130" s="10"/>
      <c r="O130" s="1"/>
      <c r="P130" s="1"/>
      <c r="Q130" s="1"/>
    </row>
    <row r="131" spans="1:17" ht="75" x14ac:dyDescent="0.25">
      <c r="A131" s="45" t="s">
        <v>4484</v>
      </c>
      <c r="B131" s="2" t="s">
        <v>1111</v>
      </c>
      <c r="C131" s="2" t="s">
        <v>2636</v>
      </c>
      <c r="D131" s="2"/>
      <c r="E131" s="2" t="s">
        <v>1881</v>
      </c>
      <c r="F131" s="2" t="s">
        <v>1882</v>
      </c>
      <c r="G131" s="2"/>
      <c r="H131" s="4">
        <v>39311</v>
      </c>
      <c r="I131" s="12" t="s">
        <v>3909</v>
      </c>
      <c r="J131" s="2"/>
      <c r="K131" s="2"/>
      <c r="L131" s="2" t="s">
        <v>3011</v>
      </c>
      <c r="M131" s="2" t="s">
        <v>3012</v>
      </c>
      <c r="N131" s="10"/>
      <c r="O131" s="1"/>
      <c r="P131" s="1"/>
      <c r="Q131" s="1"/>
    </row>
    <row r="132" spans="1:17" ht="75" x14ac:dyDescent="0.25">
      <c r="A132" s="31" t="s">
        <v>3819</v>
      </c>
      <c r="B132" s="2" t="s">
        <v>1111</v>
      </c>
      <c r="C132" s="2" t="s">
        <v>2636</v>
      </c>
      <c r="D132" s="2"/>
      <c r="E132" s="2" t="s">
        <v>1883</v>
      </c>
      <c r="F132" s="2" t="s">
        <v>1880</v>
      </c>
      <c r="G132" s="2"/>
      <c r="H132" s="4">
        <v>39311</v>
      </c>
      <c r="I132" s="12" t="s">
        <v>3909</v>
      </c>
      <c r="J132" s="2"/>
      <c r="K132" s="2"/>
      <c r="L132" s="2" t="s">
        <v>3011</v>
      </c>
      <c r="M132" s="2" t="s">
        <v>3012</v>
      </c>
      <c r="N132" s="10"/>
      <c r="O132" s="1"/>
      <c r="P132" s="1"/>
      <c r="Q132" s="1"/>
    </row>
    <row r="133" spans="1:17" ht="75" x14ac:dyDescent="0.25">
      <c r="A133" s="45" t="s">
        <v>3821</v>
      </c>
      <c r="B133" s="2" t="s">
        <v>1111</v>
      </c>
      <c r="C133" s="2" t="s">
        <v>2636</v>
      </c>
      <c r="D133" s="2"/>
      <c r="E133" s="2" t="s">
        <v>1136</v>
      </c>
      <c r="F133" s="2" t="s">
        <v>1882</v>
      </c>
      <c r="G133" s="2"/>
      <c r="H133" s="4">
        <v>39311</v>
      </c>
      <c r="I133" s="12" t="s">
        <v>3909</v>
      </c>
      <c r="J133" s="2"/>
      <c r="K133" s="2"/>
      <c r="L133" s="2" t="s">
        <v>3011</v>
      </c>
      <c r="M133" s="2" t="s">
        <v>3012</v>
      </c>
      <c r="N133" s="10"/>
      <c r="O133" s="1"/>
      <c r="P133" s="1"/>
      <c r="Q133" s="1"/>
    </row>
    <row r="134" spans="1:17" ht="75" x14ac:dyDescent="0.25">
      <c r="A134" s="31" t="s">
        <v>3822</v>
      </c>
      <c r="B134" s="2" t="s">
        <v>1111</v>
      </c>
      <c r="C134" s="2" t="s">
        <v>2636</v>
      </c>
      <c r="D134" s="2"/>
      <c r="E134" s="2" t="s">
        <v>1137</v>
      </c>
      <c r="F134" s="2" t="s">
        <v>1880</v>
      </c>
      <c r="G134" s="2"/>
      <c r="H134" s="4">
        <v>39311</v>
      </c>
      <c r="I134" s="12" t="s">
        <v>3909</v>
      </c>
      <c r="J134" s="2"/>
      <c r="K134" s="2"/>
      <c r="L134" s="2" t="s">
        <v>3011</v>
      </c>
      <c r="M134" s="2" t="s">
        <v>3012</v>
      </c>
    </row>
    <row r="135" spans="1:17" ht="75" x14ac:dyDescent="0.25">
      <c r="A135" s="45" t="s">
        <v>3823</v>
      </c>
      <c r="B135" s="2" t="s">
        <v>1111</v>
      </c>
      <c r="C135" s="2" t="s">
        <v>2636</v>
      </c>
      <c r="D135" s="2"/>
      <c r="E135" s="2" t="s">
        <v>1138</v>
      </c>
      <c r="F135" s="2" t="s">
        <v>1095</v>
      </c>
      <c r="G135" s="2"/>
      <c r="H135" s="4">
        <v>39311</v>
      </c>
      <c r="I135" s="12" t="s">
        <v>3909</v>
      </c>
      <c r="J135" s="2"/>
      <c r="K135" s="2"/>
      <c r="L135" s="2" t="s">
        <v>3011</v>
      </c>
      <c r="M135" s="2" t="s">
        <v>3012</v>
      </c>
    </row>
    <row r="136" spans="1:17" ht="75" x14ac:dyDescent="0.25">
      <c r="A136" s="31" t="s">
        <v>3824</v>
      </c>
      <c r="B136" s="2" t="s">
        <v>1111</v>
      </c>
      <c r="C136" s="2" t="s">
        <v>2636</v>
      </c>
      <c r="D136" s="2"/>
      <c r="E136" s="2" t="s">
        <v>1140</v>
      </c>
      <c r="F136" s="2" t="s">
        <v>1139</v>
      </c>
      <c r="G136" s="2"/>
      <c r="H136" s="4">
        <v>39311</v>
      </c>
      <c r="I136" s="12" t="s">
        <v>3909</v>
      </c>
      <c r="J136" s="2"/>
      <c r="K136" s="2"/>
      <c r="L136" s="2" t="s">
        <v>3011</v>
      </c>
      <c r="M136" s="2" t="s">
        <v>3012</v>
      </c>
    </row>
    <row r="137" spans="1:17" ht="75" x14ac:dyDescent="0.25">
      <c r="A137" s="45" t="s">
        <v>3825</v>
      </c>
      <c r="B137" s="2" t="s">
        <v>1111</v>
      </c>
      <c r="C137" s="2" t="s">
        <v>2636</v>
      </c>
      <c r="D137" s="2"/>
      <c r="E137" s="2" t="s">
        <v>441</v>
      </c>
      <c r="F137" s="2" t="s">
        <v>440</v>
      </c>
      <c r="G137" s="2"/>
      <c r="H137" s="4">
        <v>39311</v>
      </c>
      <c r="I137" s="12" t="s">
        <v>3909</v>
      </c>
      <c r="J137" s="2"/>
      <c r="K137" s="2"/>
      <c r="L137" s="2" t="s">
        <v>3011</v>
      </c>
      <c r="M137" s="2" t="s">
        <v>3012</v>
      </c>
    </row>
    <row r="138" spans="1:17" ht="75" x14ac:dyDescent="0.25">
      <c r="A138" s="31" t="s">
        <v>3826</v>
      </c>
      <c r="B138" s="2" t="s">
        <v>1111</v>
      </c>
      <c r="C138" s="2" t="s">
        <v>2636</v>
      </c>
      <c r="D138" s="2"/>
      <c r="E138" s="2" t="s">
        <v>443</v>
      </c>
      <c r="F138" s="2" t="s">
        <v>442</v>
      </c>
      <c r="G138" s="2"/>
      <c r="H138" s="4">
        <v>39311</v>
      </c>
      <c r="I138" s="12" t="s">
        <v>3909</v>
      </c>
      <c r="J138" s="2"/>
      <c r="K138" s="2"/>
      <c r="L138" s="2" t="s">
        <v>3011</v>
      </c>
      <c r="M138" s="2" t="s">
        <v>3012</v>
      </c>
    </row>
    <row r="139" spans="1:17" ht="75" x14ac:dyDescent="0.25">
      <c r="A139" s="45" t="s">
        <v>3827</v>
      </c>
      <c r="B139" s="2" t="s">
        <v>1111</v>
      </c>
      <c r="C139" s="2" t="s">
        <v>2636</v>
      </c>
      <c r="D139" s="2"/>
      <c r="E139" s="2" t="s">
        <v>445</v>
      </c>
      <c r="F139" s="2" t="s">
        <v>444</v>
      </c>
      <c r="G139" s="2"/>
      <c r="H139" s="4">
        <v>39311</v>
      </c>
      <c r="I139" s="12" t="s">
        <v>3909</v>
      </c>
      <c r="J139" s="2"/>
      <c r="K139" s="2"/>
      <c r="L139" s="2" t="s">
        <v>3011</v>
      </c>
      <c r="M139" s="2" t="s">
        <v>3012</v>
      </c>
    </row>
    <row r="140" spans="1:17" ht="75" x14ac:dyDescent="0.25">
      <c r="A140" s="31" t="s">
        <v>3828</v>
      </c>
      <c r="B140" s="2" t="s">
        <v>1111</v>
      </c>
      <c r="C140" s="2" t="s">
        <v>2636</v>
      </c>
      <c r="D140" s="2"/>
      <c r="E140" s="2" t="s">
        <v>447</v>
      </c>
      <c r="F140" s="2" t="s">
        <v>446</v>
      </c>
      <c r="G140" s="2"/>
      <c r="H140" s="4">
        <v>39311</v>
      </c>
      <c r="I140" s="12" t="s">
        <v>3909</v>
      </c>
      <c r="J140" s="2"/>
      <c r="K140" s="2"/>
      <c r="L140" s="2" t="s">
        <v>3011</v>
      </c>
      <c r="M140" s="2" t="s">
        <v>3012</v>
      </c>
    </row>
    <row r="141" spans="1:17" ht="75" x14ac:dyDescent="0.25">
      <c r="A141" s="45" t="s">
        <v>3829</v>
      </c>
      <c r="B141" s="2" t="s">
        <v>1111</v>
      </c>
      <c r="C141" s="2" t="s">
        <v>2636</v>
      </c>
      <c r="D141" s="2"/>
      <c r="E141" s="2" t="s">
        <v>449</v>
      </c>
      <c r="F141" s="2" t="s">
        <v>448</v>
      </c>
      <c r="G141" s="2"/>
      <c r="H141" s="4">
        <v>39311</v>
      </c>
      <c r="I141" s="12" t="s">
        <v>3909</v>
      </c>
      <c r="J141" s="2"/>
      <c r="K141" s="2"/>
      <c r="L141" s="2" t="s">
        <v>3011</v>
      </c>
      <c r="M141" s="2" t="s">
        <v>3012</v>
      </c>
    </row>
    <row r="142" spans="1:17" ht="75" x14ac:dyDescent="0.25">
      <c r="A142" s="31" t="s">
        <v>3830</v>
      </c>
      <c r="B142" s="2" t="s">
        <v>1111</v>
      </c>
      <c r="C142" s="2" t="s">
        <v>2636</v>
      </c>
      <c r="D142" s="2"/>
      <c r="E142" s="2" t="s">
        <v>451</v>
      </c>
      <c r="F142" s="2" t="s">
        <v>450</v>
      </c>
      <c r="G142" s="2"/>
      <c r="H142" s="4">
        <v>39311</v>
      </c>
      <c r="I142" s="12" t="s">
        <v>3909</v>
      </c>
      <c r="J142" s="2"/>
      <c r="K142" s="2"/>
      <c r="L142" s="2" t="s">
        <v>3011</v>
      </c>
      <c r="M142" s="2" t="s">
        <v>3012</v>
      </c>
    </row>
    <row r="143" spans="1:17" ht="75" x14ac:dyDescent="0.25">
      <c r="A143" s="45" t="s">
        <v>3840</v>
      </c>
      <c r="B143" s="2" t="s">
        <v>1111</v>
      </c>
      <c r="C143" s="2" t="s">
        <v>2636</v>
      </c>
      <c r="D143" s="2"/>
      <c r="E143" s="2" t="s">
        <v>453</v>
      </c>
      <c r="F143" s="2" t="s">
        <v>452</v>
      </c>
      <c r="G143" s="2"/>
      <c r="H143" s="4">
        <v>39311</v>
      </c>
      <c r="I143" s="12" t="s">
        <v>3909</v>
      </c>
      <c r="J143" s="2"/>
      <c r="K143" s="2"/>
      <c r="L143" s="2" t="s">
        <v>3011</v>
      </c>
      <c r="M143" s="2" t="s">
        <v>3012</v>
      </c>
    </row>
    <row r="144" spans="1:17" s="8" customFormat="1" ht="75" x14ac:dyDescent="0.25">
      <c r="A144" s="31" t="s">
        <v>3841</v>
      </c>
      <c r="B144" s="2" t="s">
        <v>1111</v>
      </c>
      <c r="C144" s="2" t="s">
        <v>2636</v>
      </c>
      <c r="D144" s="2"/>
      <c r="E144" s="2" t="s">
        <v>455</v>
      </c>
      <c r="F144" s="2" t="s">
        <v>454</v>
      </c>
      <c r="G144" s="2"/>
      <c r="H144" s="4">
        <v>39311</v>
      </c>
      <c r="I144" s="12" t="s">
        <v>3909</v>
      </c>
      <c r="J144" s="2"/>
      <c r="K144" s="2"/>
      <c r="L144" s="2" t="s">
        <v>3011</v>
      </c>
      <c r="M144" s="2" t="s">
        <v>3012</v>
      </c>
      <c r="O144"/>
      <c r="P144"/>
      <c r="Q144"/>
    </row>
    <row r="145" spans="1:17" s="8" customFormat="1" ht="75" x14ac:dyDescent="0.25">
      <c r="A145" s="45" t="s">
        <v>3842</v>
      </c>
      <c r="B145" s="2" t="s">
        <v>1111</v>
      </c>
      <c r="C145" s="2" t="s">
        <v>2636</v>
      </c>
      <c r="D145" s="2"/>
      <c r="E145" s="2" t="s">
        <v>457</v>
      </c>
      <c r="F145" s="2" t="s">
        <v>456</v>
      </c>
      <c r="G145" s="2"/>
      <c r="H145" s="4">
        <v>39311</v>
      </c>
      <c r="I145" s="12" t="s">
        <v>3909</v>
      </c>
      <c r="J145" s="2"/>
      <c r="K145" s="2"/>
      <c r="L145" s="2" t="s">
        <v>3011</v>
      </c>
      <c r="M145" s="2" t="s">
        <v>3012</v>
      </c>
      <c r="O145"/>
      <c r="P145"/>
      <c r="Q145"/>
    </row>
    <row r="146" spans="1:17" s="8" customFormat="1" ht="75" x14ac:dyDescent="0.25">
      <c r="A146" s="31" t="s">
        <v>3843</v>
      </c>
      <c r="B146" s="2" t="s">
        <v>458</v>
      </c>
      <c r="C146" s="2" t="s">
        <v>2636</v>
      </c>
      <c r="D146" s="2"/>
      <c r="E146" s="2" t="s">
        <v>460</v>
      </c>
      <c r="F146" s="2" t="s">
        <v>459</v>
      </c>
      <c r="G146" s="2"/>
      <c r="H146" s="4">
        <v>39311</v>
      </c>
      <c r="I146" s="12" t="s">
        <v>3909</v>
      </c>
      <c r="J146" s="2"/>
      <c r="K146" s="2"/>
      <c r="L146" s="2" t="s">
        <v>3011</v>
      </c>
      <c r="M146" s="2" t="s">
        <v>3012</v>
      </c>
      <c r="O146"/>
      <c r="P146"/>
      <c r="Q146"/>
    </row>
    <row r="147" spans="1:17" s="8" customFormat="1" ht="75" x14ac:dyDescent="0.25">
      <c r="A147" s="45" t="s">
        <v>3844</v>
      </c>
      <c r="B147" s="2" t="s">
        <v>458</v>
      </c>
      <c r="C147" s="2" t="s">
        <v>2636</v>
      </c>
      <c r="D147" s="2"/>
      <c r="E147" s="2" t="s">
        <v>1893</v>
      </c>
      <c r="F147" s="2" t="s">
        <v>461</v>
      </c>
      <c r="G147" s="2"/>
      <c r="H147" s="4">
        <v>39311</v>
      </c>
      <c r="I147" s="12" t="s">
        <v>3909</v>
      </c>
      <c r="J147" s="2"/>
      <c r="K147" s="2"/>
      <c r="L147" s="2" t="s">
        <v>3011</v>
      </c>
      <c r="M147" s="2" t="s">
        <v>3012</v>
      </c>
      <c r="O147"/>
      <c r="P147"/>
      <c r="Q147"/>
    </row>
    <row r="148" spans="1:17" s="8" customFormat="1" ht="75" x14ac:dyDescent="0.25">
      <c r="A148" s="31" t="s">
        <v>3845</v>
      </c>
      <c r="B148" s="2" t="s">
        <v>458</v>
      </c>
      <c r="C148" s="2" t="s">
        <v>2636</v>
      </c>
      <c r="D148" s="2"/>
      <c r="E148" s="2" t="s">
        <v>1895</v>
      </c>
      <c r="F148" s="2" t="s">
        <v>1894</v>
      </c>
      <c r="G148" s="2"/>
      <c r="H148" s="4">
        <v>39311</v>
      </c>
      <c r="I148" s="12" t="s">
        <v>3909</v>
      </c>
      <c r="J148" s="2"/>
      <c r="K148" s="2"/>
      <c r="L148" s="2" t="s">
        <v>3011</v>
      </c>
      <c r="M148" s="2" t="s">
        <v>3012</v>
      </c>
      <c r="O148"/>
      <c r="P148"/>
      <c r="Q148"/>
    </row>
    <row r="149" spans="1:17" s="8" customFormat="1" ht="75" x14ac:dyDescent="0.25">
      <c r="A149" s="45" t="s">
        <v>4092</v>
      </c>
      <c r="B149" s="2" t="s">
        <v>458</v>
      </c>
      <c r="C149" s="2" t="s">
        <v>2636</v>
      </c>
      <c r="D149" s="2"/>
      <c r="E149" s="2" t="s">
        <v>1141</v>
      </c>
      <c r="F149" s="2" t="s">
        <v>1896</v>
      </c>
      <c r="G149" s="2"/>
      <c r="H149" s="4">
        <v>39311</v>
      </c>
      <c r="I149" s="12" t="s">
        <v>3909</v>
      </c>
      <c r="J149" s="2"/>
      <c r="K149" s="2"/>
      <c r="L149" s="2" t="s">
        <v>3011</v>
      </c>
      <c r="M149" s="2" t="s">
        <v>3012</v>
      </c>
      <c r="O149"/>
      <c r="P149"/>
      <c r="Q149"/>
    </row>
    <row r="150" spans="1:17" s="8" customFormat="1" ht="75" x14ac:dyDescent="0.25">
      <c r="A150" s="31" t="s">
        <v>4093</v>
      </c>
      <c r="B150" s="2" t="s">
        <v>458</v>
      </c>
      <c r="C150" s="2" t="s">
        <v>2636</v>
      </c>
      <c r="D150" s="2"/>
      <c r="E150" s="2" t="s">
        <v>1143</v>
      </c>
      <c r="F150" s="2" t="s">
        <v>1142</v>
      </c>
      <c r="G150" s="2"/>
      <c r="H150" s="4">
        <v>39311</v>
      </c>
      <c r="I150" s="12" t="s">
        <v>3909</v>
      </c>
      <c r="J150" s="2"/>
      <c r="K150" s="2"/>
      <c r="L150" s="2" t="s">
        <v>3011</v>
      </c>
      <c r="M150" s="2" t="s">
        <v>3012</v>
      </c>
      <c r="O150"/>
      <c r="P150"/>
      <c r="Q150"/>
    </row>
    <row r="151" spans="1:17" s="8" customFormat="1" ht="90" x14ac:dyDescent="0.25">
      <c r="A151" s="45" t="s">
        <v>4094</v>
      </c>
      <c r="B151" s="2" t="s">
        <v>1144</v>
      </c>
      <c r="C151" s="2" t="s">
        <v>2636</v>
      </c>
      <c r="D151" s="2"/>
      <c r="E151" s="2" t="s">
        <v>1146</v>
      </c>
      <c r="F151" s="2" t="s">
        <v>1145</v>
      </c>
      <c r="G151" s="2"/>
      <c r="H151" s="4">
        <v>39311</v>
      </c>
      <c r="I151" s="12" t="s">
        <v>3909</v>
      </c>
      <c r="J151" s="2"/>
      <c r="K151" s="2"/>
      <c r="L151" s="2" t="s">
        <v>3011</v>
      </c>
      <c r="M151" s="2" t="s">
        <v>3012</v>
      </c>
      <c r="O151"/>
      <c r="P151"/>
      <c r="Q151"/>
    </row>
    <row r="152" spans="1:17" s="8" customFormat="1" ht="88.5" customHeight="1" x14ac:dyDescent="0.25">
      <c r="A152" s="31" t="s">
        <v>4095</v>
      </c>
      <c r="B152" s="2" t="s">
        <v>1147</v>
      </c>
      <c r="C152" s="2" t="s">
        <v>2636</v>
      </c>
      <c r="D152" s="2"/>
      <c r="E152" s="2" t="s">
        <v>1149</v>
      </c>
      <c r="F152" s="2" t="s">
        <v>1148</v>
      </c>
      <c r="G152" s="2"/>
      <c r="H152" s="4">
        <v>39311</v>
      </c>
      <c r="I152" s="12" t="s">
        <v>3909</v>
      </c>
      <c r="J152" s="2"/>
      <c r="K152" s="2"/>
      <c r="L152" s="2" t="s">
        <v>3011</v>
      </c>
      <c r="M152" s="2" t="s">
        <v>3012</v>
      </c>
      <c r="O152"/>
      <c r="P152"/>
      <c r="Q152"/>
    </row>
    <row r="153" spans="1:17" s="8" customFormat="1" ht="92.25" customHeight="1" x14ac:dyDescent="0.25">
      <c r="A153" s="45" t="s">
        <v>4096</v>
      </c>
      <c r="B153" s="2" t="s">
        <v>1147</v>
      </c>
      <c r="C153" s="2" t="s">
        <v>2636</v>
      </c>
      <c r="D153" s="2"/>
      <c r="E153" s="2" t="s">
        <v>1151</v>
      </c>
      <c r="F153" s="2" t="s">
        <v>1150</v>
      </c>
      <c r="G153" s="2"/>
      <c r="H153" s="4">
        <v>39311</v>
      </c>
      <c r="I153" s="12" t="s">
        <v>3909</v>
      </c>
      <c r="J153" s="2"/>
      <c r="K153" s="2"/>
      <c r="L153" s="2" t="s">
        <v>3011</v>
      </c>
      <c r="M153" s="2" t="s">
        <v>3012</v>
      </c>
      <c r="O153"/>
      <c r="P153"/>
      <c r="Q153"/>
    </row>
    <row r="154" spans="1:17" s="8" customFormat="1" ht="75" x14ac:dyDescent="0.25">
      <c r="A154" s="31" t="s">
        <v>4097</v>
      </c>
      <c r="B154" s="2" t="s">
        <v>1152</v>
      </c>
      <c r="C154" s="2" t="s">
        <v>2636</v>
      </c>
      <c r="D154" s="2"/>
      <c r="E154" s="2" t="s">
        <v>1154</v>
      </c>
      <c r="F154" s="2" t="s">
        <v>1153</v>
      </c>
      <c r="G154" s="2"/>
      <c r="H154" s="4">
        <v>39311</v>
      </c>
      <c r="I154" s="12" t="s">
        <v>3909</v>
      </c>
      <c r="J154" s="2"/>
      <c r="K154" s="2"/>
      <c r="L154" s="2" t="s">
        <v>3011</v>
      </c>
      <c r="M154" s="2" t="s">
        <v>3012</v>
      </c>
      <c r="O154"/>
      <c r="P154"/>
      <c r="Q154"/>
    </row>
    <row r="155" spans="1:17" s="8" customFormat="1" ht="75" x14ac:dyDescent="0.25">
      <c r="A155" s="45" t="s">
        <v>4098</v>
      </c>
      <c r="B155" s="2" t="s">
        <v>1152</v>
      </c>
      <c r="C155" s="2" t="s">
        <v>2636</v>
      </c>
      <c r="D155" s="2"/>
      <c r="E155" s="2" t="s">
        <v>1156</v>
      </c>
      <c r="F155" s="2" t="s">
        <v>1155</v>
      </c>
      <c r="G155" s="2"/>
      <c r="H155" s="4">
        <v>39311</v>
      </c>
      <c r="I155" s="12" t="s">
        <v>3909</v>
      </c>
      <c r="J155" s="2"/>
      <c r="K155" s="2"/>
      <c r="L155" s="2" t="s">
        <v>3011</v>
      </c>
      <c r="M155" s="2" t="s">
        <v>3012</v>
      </c>
      <c r="O155"/>
      <c r="P155"/>
      <c r="Q155"/>
    </row>
    <row r="156" spans="1:17" s="8" customFormat="1" ht="75" x14ac:dyDescent="0.25">
      <c r="A156" s="31" t="s">
        <v>4099</v>
      </c>
      <c r="B156" s="2" t="s">
        <v>1152</v>
      </c>
      <c r="C156" s="2" t="s">
        <v>2636</v>
      </c>
      <c r="D156" s="2"/>
      <c r="E156" s="2" t="s">
        <v>1158</v>
      </c>
      <c r="F156" s="2" t="s">
        <v>1157</v>
      </c>
      <c r="G156" s="2"/>
      <c r="H156" s="4">
        <v>39311</v>
      </c>
      <c r="I156" s="12" t="s">
        <v>3909</v>
      </c>
      <c r="J156" s="2"/>
      <c r="K156" s="2"/>
      <c r="L156" s="2" t="s">
        <v>3011</v>
      </c>
      <c r="M156" s="2" t="s">
        <v>3012</v>
      </c>
      <c r="O156"/>
      <c r="P156"/>
      <c r="Q156"/>
    </row>
    <row r="157" spans="1:17" s="8" customFormat="1" ht="75" x14ac:dyDescent="0.25">
      <c r="A157" s="45" t="s">
        <v>4100</v>
      </c>
      <c r="B157" s="2" t="s">
        <v>1159</v>
      </c>
      <c r="C157" s="2" t="s">
        <v>2636</v>
      </c>
      <c r="D157" s="2"/>
      <c r="E157" s="2" t="s">
        <v>1161</v>
      </c>
      <c r="F157" s="2" t="s">
        <v>1160</v>
      </c>
      <c r="G157" s="2"/>
      <c r="H157" s="4">
        <v>39311</v>
      </c>
      <c r="I157" s="12" t="s">
        <v>3909</v>
      </c>
      <c r="J157" s="2"/>
      <c r="K157" s="2"/>
      <c r="L157" s="2" t="s">
        <v>3011</v>
      </c>
      <c r="M157" s="2" t="s">
        <v>3012</v>
      </c>
      <c r="O157"/>
      <c r="P157"/>
      <c r="Q157"/>
    </row>
    <row r="158" spans="1:17" s="8" customFormat="1" ht="75" x14ac:dyDescent="0.25">
      <c r="A158" s="31" t="s">
        <v>4101</v>
      </c>
      <c r="B158" s="2" t="s">
        <v>1162</v>
      </c>
      <c r="C158" s="2" t="s">
        <v>2636</v>
      </c>
      <c r="D158" s="2"/>
      <c r="E158" s="2" t="s">
        <v>1164</v>
      </c>
      <c r="F158" s="2" t="s">
        <v>1163</v>
      </c>
      <c r="G158" s="2"/>
      <c r="H158" s="4">
        <v>39311</v>
      </c>
      <c r="I158" s="12" t="s">
        <v>3909</v>
      </c>
      <c r="J158" s="2"/>
      <c r="K158" s="2"/>
      <c r="L158" s="2" t="s">
        <v>3011</v>
      </c>
      <c r="M158" s="2" t="s">
        <v>3012</v>
      </c>
      <c r="O158"/>
      <c r="P158"/>
      <c r="Q158"/>
    </row>
    <row r="159" spans="1:17" s="8" customFormat="1" ht="75" x14ac:dyDescent="0.25">
      <c r="A159" s="45" t="s">
        <v>1564</v>
      </c>
      <c r="B159" s="2" t="s">
        <v>1165</v>
      </c>
      <c r="C159" s="2" t="s">
        <v>2636</v>
      </c>
      <c r="D159" s="2"/>
      <c r="E159" s="2" t="s">
        <v>1167</v>
      </c>
      <c r="F159" s="2" t="s">
        <v>1166</v>
      </c>
      <c r="G159" s="2"/>
      <c r="H159" s="4">
        <v>39311</v>
      </c>
      <c r="I159" s="12" t="s">
        <v>3909</v>
      </c>
      <c r="J159" s="2"/>
      <c r="K159" s="2"/>
      <c r="L159" s="2" t="s">
        <v>3011</v>
      </c>
      <c r="M159" s="2" t="s">
        <v>3012</v>
      </c>
      <c r="O159"/>
      <c r="P159"/>
      <c r="Q159"/>
    </row>
    <row r="160" spans="1:17" s="8" customFormat="1" ht="75" x14ac:dyDescent="0.25">
      <c r="A160" s="31" t="s">
        <v>1565</v>
      </c>
      <c r="B160" s="2" t="s">
        <v>1162</v>
      </c>
      <c r="C160" s="2" t="s">
        <v>2636</v>
      </c>
      <c r="D160" s="2"/>
      <c r="E160" s="2" t="s">
        <v>1169</v>
      </c>
      <c r="F160" s="2" t="s">
        <v>1168</v>
      </c>
      <c r="G160" s="2"/>
      <c r="H160" s="4">
        <v>39311</v>
      </c>
      <c r="I160" s="12" t="s">
        <v>3909</v>
      </c>
      <c r="J160" s="2"/>
      <c r="K160" s="2"/>
      <c r="L160" s="2" t="s">
        <v>3011</v>
      </c>
      <c r="M160" s="2" t="s">
        <v>3012</v>
      </c>
      <c r="O160"/>
      <c r="P160"/>
      <c r="Q160"/>
    </row>
    <row r="161" spans="1:17" s="8" customFormat="1" ht="75" x14ac:dyDescent="0.25">
      <c r="A161" s="45" t="s">
        <v>1566</v>
      </c>
      <c r="B161" s="2" t="s">
        <v>1162</v>
      </c>
      <c r="C161" s="2" t="s">
        <v>2636</v>
      </c>
      <c r="D161" s="2"/>
      <c r="E161" s="2" t="s">
        <v>1171</v>
      </c>
      <c r="F161" s="2" t="s">
        <v>1170</v>
      </c>
      <c r="G161" s="2"/>
      <c r="H161" s="4">
        <v>39311</v>
      </c>
      <c r="I161" s="12" t="s">
        <v>3909</v>
      </c>
      <c r="J161" s="2"/>
      <c r="K161" s="2"/>
      <c r="L161" s="2" t="s">
        <v>3011</v>
      </c>
      <c r="M161" s="2" t="s">
        <v>3012</v>
      </c>
      <c r="O161"/>
      <c r="P161"/>
      <c r="Q161"/>
    </row>
    <row r="162" spans="1:17" s="8" customFormat="1" ht="75" x14ac:dyDescent="0.25">
      <c r="A162" s="31" t="s">
        <v>1567</v>
      </c>
      <c r="B162" s="2" t="s">
        <v>1172</v>
      </c>
      <c r="C162" s="2" t="s">
        <v>2636</v>
      </c>
      <c r="D162" s="2"/>
      <c r="E162" s="2" t="s">
        <v>1174</v>
      </c>
      <c r="F162" s="2" t="s">
        <v>1173</v>
      </c>
      <c r="G162" s="2"/>
      <c r="H162" s="4">
        <v>39311</v>
      </c>
      <c r="I162" s="12" t="s">
        <v>3909</v>
      </c>
      <c r="J162" s="2"/>
      <c r="K162" s="2"/>
      <c r="L162" s="2" t="s">
        <v>3011</v>
      </c>
      <c r="M162" s="2" t="s">
        <v>3012</v>
      </c>
      <c r="O162"/>
      <c r="P162"/>
      <c r="Q162"/>
    </row>
    <row r="163" spans="1:17" s="8" customFormat="1" ht="75" x14ac:dyDescent="0.25">
      <c r="A163" s="45" t="s">
        <v>1568</v>
      </c>
      <c r="B163" s="2" t="s">
        <v>1172</v>
      </c>
      <c r="C163" s="2" t="s">
        <v>2636</v>
      </c>
      <c r="D163" s="2"/>
      <c r="E163" s="2" t="s">
        <v>1176</v>
      </c>
      <c r="F163" s="2" t="s">
        <v>1175</v>
      </c>
      <c r="G163" s="2"/>
      <c r="H163" s="4">
        <v>39311</v>
      </c>
      <c r="I163" s="12" t="s">
        <v>3909</v>
      </c>
      <c r="J163" s="2"/>
      <c r="K163" s="2"/>
      <c r="L163" s="2" t="s">
        <v>3011</v>
      </c>
      <c r="M163" s="2" t="s">
        <v>3012</v>
      </c>
      <c r="O163"/>
      <c r="P163"/>
      <c r="Q163"/>
    </row>
    <row r="164" spans="1:17" s="8" customFormat="1" ht="75" x14ac:dyDescent="0.25">
      <c r="A164" s="31" t="s">
        <v>1569</v>
      </c>
      <c r="B164" s="2" t="s">
        <v>1172</v>
      </c>
      <c r="C164" s="2" t="s">
        <v>2636</v>
      </c>
      <c r="D164" s="2"/>
      <c r="E164" s="2" t="s">
        <v>1178</v>
      </c>
      <c r="F164" s="2" t="s">
        <v>1177</v>
      </c>
      <c r="G164" s="2"/>
      <c r="H164" s="4">
        <v>39311</v>
      </c>
      <c r="I164" s="12" t="s">
        <v>3909</v>
      </c>
      <c r="J164" s="2"/>
      <c r="K164" s="2"/>
      <c r="L164" s="2" t="s">
        <v>3011</v>
      </c>
      <c r="M164" s="2" t="s">
        <v>3012</v>
      </c>
      <c r="O164"/>
      <c r="P164"/>
      <c r="Q164"/>
    </row>
    <row r="165" spans="1:17" s="8" customFormat="1" ht="75" x14ac:dyDescent="0.25">
      <c r="A165" s="45" t="s">
        <v>1570</v>
      </c>
      <c r="B165" s="2" t="s">
        <v>1172</v>
      </c>
      <c r="C165" s="2" t="s">
        <v>2636</v>
      </c>
      <c r="D165" s="2"/>
      <c r="E165" s="2" t="s">
        <v>1180</v>
      </c>
      <c r="F165" s="2" t="s">
        <v>1179</v>
      </c>
      <c r="G165" s="2"/>
      <c r="H165" s="4">
        <v>39311</v>
      </c>
      <c r="I165" s="12" t="s">
        <v>3909</v>
      </c>
      <c r="J165" s="2"/>
      <c r="K165" s="2"/>
      <c r="L165" s="2" t="s">
        <v>3011</v>
      </c>
      <c r="M165" s="2" t="s">
        <v>3012</v>
      </c>
      <c r="O165"/>
      <c r="P165"/>
      <c r="Q165"/>
    </row>
    <row r="166" spans="1:17" s="8" customFormat="1" ht="75" x14ac:dyDescent="0.25">
      <c r="A166" s="31" t="s">
        <v>1571</v>
      </c>
      <c r="B166" s="2" t="s">
        <v>1172</v>
      </c>
      <c r="C166" s="2" t="s">
        <v>2636</v>
      </c>
      <c r="D166" s="2"/>
      <c r="E166" s="2" t="s">
        <v>1182</v>
      </c>
      <c r="F166" s="2" t="s">
        <v>1181</v>
      </c>
      <c r="G166" s="2"/>
      <c r="H166" s="4">
        <v>39311</v>
      </c>
      <c r="I166" s="12" t="s">
        <v>3909</v>
      </c>
      <c r="J166" s="2"/>
      <c r="K166" s="2"/>
      <c r="L166" s="2" t="s">
        <v>3011</v>
      </c>
      <c r="M166" s="2" t="s">
        <v>3012</v>
      </c>
      <c r="O166"/>
      <c r="P166"/>
      <c r="Q166"/>
    </row>
    <row r="167" spans="1:17" s="8" customFormat="1" ht="75" x14ac:dyDescent="0.25">
      <c r="A167" s="45" t="s">
        <v>1572</v>
      </c>
      <c r="B167" s="2" t="s">
        <v>1172</v>
      </c>
      <c r="C167" s="2" t="s">
        <v>2636</v>
      </c>
      <c r="D167" s="2"/>
      <c r="E167" s="2" t="s">
        <v>1184</v>
      </c>
      <c r="F167" s="2" t="s">
        <v>1183</v>
      </c>
      <c r="G167" s="2"/>
      <c r="H167" s="4">
        <v>39311</v>
      </c>
      <c r="I167" s="12" t="s">
        <v>3909</v>
      </c>
      <c r="J167" s="2"/>
      <c r="K167" s="2"/>
      <c r="L167" s="2" t="s">
        <v>3011</v>
      </c>
      <c r="M167" s="2" t="s">
        <v>3012</v>
      </c>
      <c r="O167"/>
      <c r="P167"/>
      <c r="Q167"/>
    </row>
    <row r="168" spans="1:17" s="8" customFormat="1" ht="75" x14ac:dyDescent="0.25">
      <c r="A168" s="31" t="s">
        <v>1573</v>
      </c>
      <c r="B168" s="2" t="s">
        <v>1172</v>
      </c>
      <c r="C168" s="2" t="s">
        <v>2636</v>
      </c>
      <c r="D168" s="2"/>
      <c r="E168" s="2" t="s">
        <v>1186</v>
      </c>
      <c r="F168" s="2" t="s">
        <v>1185</v>
      </c>
      <c r="G168" s="2"/>
      <c r="H168" s="4">
        <v>39311</v>
      </c>
      <c r="I168" s="12" t="s">
        <v>3909</v>
      </c>
      <c r="J168" s="2"/>
      <c r="K168" s="2"/>
      <c r="L168" s="2" t="s">
        <v>3011</v>
      </c>
      <c r="M168" s="2" t="s">
        <v>3012</v>
      </c>
      <c r="O168"/>
      <c r="P168"/>
      <c r="Q168"/>
    </row>
    <row r="169" spans="1:17" s="8" customFormat="1" ht="75" x14ac:dyDescent="0.25">
      <c r="A169" s="45" t="s">
        <v>1574</v>
      </c>
      <c r="B169" s="2" t="s">
        <v>1172</v>
      </c>
      <c r="C169" s="2" t="s">
        <v>2636</v>
      </c>
      <c r="D169" s="2"/>
      <c r="E169" s="2" t="s">
        <v>1188</v>
      </c>
      <c r="F169" s="2" t="s">
        <v>1187</v>
      </c>
      <c r="G169" s="2"/>
      <c r="H169" s="4">
        <v>39311</v>
      </c>
      <c r="I169" s="12" t="s">
        <v>3909</v>
      </c>
      <c r="J169" s="2"/>
      <c r="K169" s="2"/>
      <c r="L169" s="2" t="s">
        <v>3011</v>
      </c>
      <c r="M169" s="2" t="s">
        <v>3012</v>
      </c>
      <c r="O169"/>
      <c r="P169"/>
      <c r="Q169"/>
    </row>
    <row r="170" spans="1:17" s="8" customFormat="1" ht="75" x14ac:dyDescent="0.25">
      <c r="A170" s="31" t="s">
        <v>1575</v>
      </c>
      <c r="B170" s="2" t="s">
        <v>1189</v>
      </c>
      <c r="C170" s="2" t="s">
        <v>2636</v>
      </c>
      <c r="D170" s="2"/>
      <c r="E170" s="2" t="s">
        <v>1191</v>
      </c>
      <c r="F170" s="2" t="s">
        <v>1190</v>
      </c>
      <c r="G170" s="2"/>
      <c r="H170" s="4">
        <v>39311</v>
      </c>
      <c r="I170" s="12" t="s">
        <v>3909</v>
      </c>
      <c r="J170" s="2"/>
      <c r="K170" s="2"/>
      <c r="L170" s="2" t="s">
        <v>3011</v>
      </c>
      <c r="M170" s="2" t="s">
        <v>3012</v>
      </c>
      <c r="O170"/>
      <c r="P170"/>
      <c r="Q170"/>
    </row>
    <row r="171" spans="1:17" s="8" customFormat="1" ht="75" x14ac:dyDescent="0.25">
      <c r="A171" s="45" t="s">
        <v>1576</v>
      </c>
      <c r="B171" s="2" t="s">
        <v>1189</v>
      </c>
      <c r="C171" s="2" t="s">
        <v>2636</v>
      </c>
      <c r="D171" s="2"/>
      <c r="E171" s="2" t="s">
        <v>1193</v>
      </c>
      <c r="F171" s="2" t="s">
        <v>1192</v>
      </c>
      <c r="G171" s="2"/>
      <c r="H171" s="4">
        <v>39311</v>
      </c>
      <c r="I171" s="12" t="s">
        <v>3909</v>
      </c>
      <c r="J171" s="2"/>
      <c r="K171" s="2"/>
      <c r="L171" s="2" t="s">
        <v>3011</v>
      </c>
      <c r="M171" s="2" t="s">
        <v>3012</v>
      </c>
      <c r="O171"/>
      <c r="P171"/>
      <c r="Q171"/>
    </row>
    <row r="172" spans="1:17" s="8" customFormat="1" ht="75" x14ac:dyDescent="0.25">
      <c r="A172" s="31" t="s">
        <v>1577</v>
      </c>
      <c r="B172" s="2" t="s">
        <v>1189</v>
      </c>
      <c r="C172" s="2" t="s">
        <v>2636</v>
      </c>
      <c r="D172" s="2"/>
      <c r="E172" s="2" t="s">
        <v>1901</v>
      </c>
      <c r="F172" s="2" t="s">
        <v>1902</v>
      </c>
      <c r="G172" s="2"/>
      <c r="H172" s="4">
        <v>39311</v>
      </c>
      <c r="I172" s="12" t="s">
        <v>3909</v>
      </c>
      <c r="J172" s="2"/>
      <c r="K172" s="2"/>
      <c r="L172" s="2" t="s">
        <v>3011</v>
      </c>
      <c r="M172" s="2" t="s">
        <v>3012</v>
      </c>
      <c r="O172"/>
      <c r="P172"/>
      <c r="Q172"/>
    </row>
    <row r="173" spans="1:17" s="8" customFormat="1" ht="75" x14ac:dyDescent="0.25">
      <c r="A173" s="45" t="s">
        <v>1578</v>
      </c>
      <c r="B173" s="2" t="s">
        <v>1189</v>
      </c>
      <c r="C173" s="2" t="s">
        <v>2636</v>
      </c>
      <c r="D173" s="2"/>
      <c r="E173" s="2" t="s">
        <v>1903</v>
      </c>
      <c r="F173" s="2" t="s">
        <v>1904</v>
      </c>
      <c r="G173" s="2"/>
      <c r="H173" s="4">
        <v>39311</v>
      </c>
      <c r="I173" s="12" t="s">
        <v>3909</v>
      </c>
      <c r="J173" s="2"/>
      <c r="K173" s="2"/>
      <c r="L173" s="2" t="s">
        <v>3011</v>
      </c>
      <c r="M173" s="2" t="s">
        <v>3012</v>
      </c>
      <c r="O173"/>
      <c r="P173"/>
      <c r="Q173"/>
    </row>
    <row r="174" spans="1:17" s="8" customFormat="1" ht="75" x14ac:dyDescent="0.25">
      <c r="A174" s="31" t="s">
        <v>1579</v>
      </c>
      <c r="B174" s="2" t="s">
        <v>1189</v>
      </c>
      <c r="C174" s="2" t="s">
        <v>2636</v>
      </c>
      <c r="D174" s="2"/>
      <c r="E174" s="2" t="s">
        <v>1905</v>
      </c>
      <c r="F174" s="2" t="s">
        <v>1906</v>
      </c>
      <c r="G174" s="2"/>
      <c r="H174" s="4">
        <v>39311</v>
      </c>
      <c r="I174" s="12" t="s">
        <v>3909</v>
      </c>
      <c r="J174" s="2"/>
      <c r="K174" s="2"/>
      <c r="L174" s="2" t="s">
        <v>3011</v>
      </c>
      <c r="M174" s="2" t="s">
        <v>3012</v>
      </c>
      <c r="O174"/>
      <c r="P174"/>
      <c r="Q174"/>
    </row>
    <row r="175" spans="1:17" s="8" customFormat="1" ht="75" x14ac:dyDescent="0.25">
      <c r="A175" s="45" t="s">
        <v>1580</v>
      </c>
      <c r="B175" s="2" t="s">
        <v>1189</v>
      </c>
      <c r="C175" s="2" t="s">
        <v>2636</v>
      </c>
      <c r="D175" s="2"/>
      <c r="E175" s="2" t="s">
        <v>3984</v>
      </c>
      <c r="F175" s="2" t="s">
        <v>3985</v>
      </c>
      <c r="G175" s="2"/>
      <c r="H175" s="4">
        <v>39311</v>
      </c>
      <c r="I175" s="12" t="s">
        <v>3909</v>
      </c>
      <c r="J175" s="2"/>
      <c r="K175" s="2"/>
      <c r="L175" s="2" t="s">
        <v>3011</v>
      </c>
      <c r="M175" s="2" t="s">
        <v>3012</v>
      </c>
      <c r="O175"/>
      <c r="P175"/>
      <c r="Q175"/>
    </row>
    <row r="176" spans="1:17" s="8" customFormat="1" ht="75" x14ac:dyDescent="0.25">
      <c r="A176" s="31" t="s">
        <v>1581</v>
      </c>
      <c r="B176" s="2" t="s">
        <v>3986</v>
      </c>
      <c r="C176" s="2" t="s">
        <v>2636</v>
      </c>
      <c r="D176" s="2"/>
      <c r="E176" s="2" t="s">
        <v>3987</v>
      </c>
      <c r="F176" s="2" t="s">
        <v>3988</v>
      </c>
      <c r="G176" s="2"/>
      <c r="H176" s="4">
        <v>39311</v>
      </c>
      <c r="I176" s="12" t="s">
        <v>3909</v>
      </c>
      <c r="J176" s="2"/>
      <c r="K176" s="2"/>
      <c r="L176" s="2" t="s">
        <v>3011</v>
      </c>
      <c r="M176" s="2" t="s">
        <v>3012</v>
      </c>
      <c r="O176"/>
      <c r="P176"/>
      <c r="Q176"/>
    </row>
    <row r="177" spans="1:17" s="8" customFormat="1" ht="75" x14ac:dyDescent="0.25">
      <c r="A177" s="45" t="s">
        <v>1582</v>
      </c>
      <c r="B177" s="2" t="s">
        <v>3986</v>
      </c>
      <c r="C177" s="2" t="s">
        <v>2636</v>
      </c>
      <c r="D177" s="2"/>
      <c r="E177" s="2" t="s">
        <v>1907</v>
      </c>
      <c r="F177" s="2" t="s">
        <v>1908</v>
      </c>
      <c r="G177" s="2"/>
      <c r="H177" s="4">
        <v>39311</v>
      </c>
      <c r="I177" s="12" t="s">
        <v>3909</v>
      </c>
      <c r="J177" s="2"/>
      <c r="K177" s="2"/>
      <c r="L177" s="2" t="s">
        <v>3011</v>
      </c>
      <c r="M177" s="2" t="s">
        <v>3012</v>
      </c>
      <c r="O177"/>
      <c r="P177"/>
      <c r="Q177"/>
    </row>
    <row r="178" spans="1:17" s="8" customFormat="1" ht="75" x14ac:dyDescent="0.25">
      <c r="A178" s="31" t="s">
        <v>1583</v>
      </c>
      <c r="B178" s="2" t="s">
        <v>3986</v>
      </c>
      <c r="C178" s="2" t="s">
        <v>2636</v>
      </c>
      <c r="D178" s="2"/>
      <c r="E178" s="2" t="s">
        <v>1910</v>
      </c>
      <c r="F178" s="2" t="s">
        <v>1909</v>
      </c>
      <c r="G178" s="2"/>
      <c r="H178" s="4">
        <v>39311</v>
      </c>
      <c r="I178" s="12" t="s">
        <v>3909</v>
      </c>
      <c r="J178" s="2"/>
      <c r="K178" s="2"/>
      <c r="L178" s="2" t="s">
        <v>3011</v>
      </c>
      <c r="M178" s="2" t="s">
        <v>3012</v>
      </c>
      <c r="O178"/>
      <c r="P178"/>
      <c r="Q178"/>
    </row>
    <row r="179" spans="1:17" s="8" customFormat="1" ht="75" x14ac:dyDescent="0.25">
      <c r="A179" s="45" t="s">
        <v>1604</v>
      </c>
      <c r="B179" s="2" t="s">
        <v>3986</v>
      </c>
      <c r="C179" s="2" t="s">
        <v>2636</v>
      </c>
      <c r="D179" s="2"/>
      <c r="E179" s="2" t="s">
        <v>1911</v>
      </c>
      <c r="F179" s="2" t="s">
        <v>1912</v>
      </c>
      <c r="G179" s="2"/>
      <c r="H179" s="4">
        <v>39311</v>
      </c>
      <c r="I179" s="12" t="s">
        <v>3909</v>
      </c>
      <c r="J179" s="2"/>
      <c r="K179" s="2"/>
      <c r="L179" s="2" t="s">
        <v>3011</v>
      </c>
      <c r="M179" s="2" t="s">
        <v>3012</v>
      </c>
      <c r="O179"/>
      <c r="P179"/>
      <c r="Q179"/>
    </row>
    <row r="180" spans="1:17" s="8" customFormat="1" ht="75" x14ac:dyDescent="0.25">
      <c r="A180" s="31" t="s">
        <v>1605</v>
      </c>
      <c r="B180" s="2" t="s">
        <v>3986</v>
      </c>
      <c r="C180" s="2" t="s">
        <v>2636</v>
      </c>
      <c r="D180" s="2"/>
      <c r="E180" s="2" t="s">
        <v>1913</v>
      </c>
      <c r="F180" s="2" t="s">
        <v>1908</v>
      </c>
      <c r="G180" s="2"/>
      <c r="H180" s="4">
        <v>39311</v>
      </c>
      <c r="I180" s="12" t="s">
        <v>3909</v>
      </c>
      <c r="J180" s="2"/>
      <c r="K180" s="2"/>
      <c r="L180" s="2" t="s">
        <v>3011</v>
      </c>
      <c r="M180" s="2" t="s">
        <v>3012</v>
      </c>
      <c r="O180"/>
      <c r="P180"/>
      <c r="Q180"/>
    </row>
    <row r="181" spans="1:17" s="8" customFormat="1" ht="75" x14ac:dyDescent="0.25">
      <c r="A181" s="45" t="s">
        <v>1606</v>
      </c>
      <c r="B181" s="2" t="s">
        <v>3986</v>
      </c>
      <c r="C181" s="2" t="s">
        <v>2636</v>
      </c>
      <c r="D181" s="2"/>
      <c r="E181" s="2" t="s">
        <v>1914</v>
      </c>
      <c r="F181" s="2" t="s">
        <v>1915</v>
      </c>
      <c r="G181" s="2"/>
      <c r="H181" s="4">
        <v>39311</v>
      </c>
      <c r="I181" s="12" t="s">
        <v>3909</v>
      </c>
      <c r="J181" s="2"/>
      <c r="K181" s="2"/>
      <c r="L181" s="2" t="s">
        <v>3011</v>
      </c>
      <c r="M181" s="2" t="s">
        <v>3012</v>
      </c>
      <c r="O181"/>
      <c r="P181"/>
      <c r="Q181"/>
    </row>
    <row r="182" spans="1:17" s="8" customFormat="1" ht="75" x14ac:dyDescent="0.25">
      <c r="A182" s="31" t="s">
        <v>1607</v>
      </c>
      <c r="B182" s="2" t="s">
        <v>3986</v>
      </c>
      <c r="C182" s="2" t="s">
        <v>2636</v>
      </c>
      <c r="D182" s="2"/>
      <c r="E182" s="2" t="s">
        <v>1916</v>
      </c>
      <c r="F182" s="2" t="s">
        <v>1917</v>
      </c>
      <c r="G182" s="2"/>
      <c r="H182" s="4">
        <v>39311</v>
      </c>
      <c r="I182" s="12" t="s">
        <v>3909</v>
      </c>
      <c r="J182" s="2"/>
      <c r="K182" s="2"/>
      <c r="L182" s="2" t="s">
        <v>3011</v>
      </c>
      <c r="M182" s="2" t="s">
        <v>3012</v>
      </c>
      <c r="O182"/>
      <c r="P182"/>
      <c r="Q182"/>
    </row>
    <row r="183" spans="1:17" s="8" customFormat="1" ht="75" x14ac:dyDescent="0.25">
      <c r="A183" s="45" t="s">
        <v>1608</v>
      </c>
      <c r="B183" s="2" t="s">
        <v>3986</v>
      </c>
      <c r="C183" s="2" t="s">
        <v>2636</v>
      </c>
      <c r="D183" s="2"/>
      <c r="E183" s="2" t="s">
        <v>1918</v>
      </c>
      <c r="F183" s="2" t="s">
        <v>1919</v>
      </c>
      <c r="G183" s="2"/>
      <c r="H183" s="4">
        <v>39311</v>
      </c>
      <c r="I183" s="12" t="s">
        <v>3909</v>
      </c>
      <c r="J183" s="2"/>
      <c r="K183" s="2"/>
      <c r="L183" s="2" t="s">
        <v>3011</v>
      </c>
      <c r="M183" s="2" t="s">
        <v>3012</v>
      </c>
      <c r="O183"/>
      <c r="P183"/>
      <c r="Q183"/>
    </row>
    <row r="184" spans="1:17" s="8" customFormat="1" ht="75" x14ac:dyDescent="0.25">
      <c r="A184" s="31" t="s">
        <v>1609</v>
      </c>
      <c r="B184" s="2" t="s">
        <v>3986</v>
      </c>
      <c r="C184" s="2" t="s">
        <v>2636</v>
      </c>
      <c r="D184" s="2"/>
      <c r="E184" s="2" t="s">
        <v>1920</v>
      </c>
      <c r="F184" s="2" t="s">
        <v>1921</v>
      </c>
      <c r="G184" s="2"/>
      <c r="H184" s="4">
        <v>39311</v>
      </c>
      <c r="I184" s="12" t="s">
        <v>3909</v>
      </c>
      <c r="J184" s="2"/>
      <c r="K184" s="2"/>
      <c r="L184" s="2" t="s">
        <v>3011</v>
      </c>
      <c r="M184" s="2" t="s">
        <v>3012</v>
      </c>
      <c r="O184"/>
      <c r="P184"/>
      <c r="Q184"/>
    </row>
    <row r="185" spans="1:17" s="8" customFormat="1" ht="75" x14ac:dyDescent="0.25">
      <c r="A185" s="45" t="s">
        <v>1610</v>
      </c>
      <c r="B185" s="2" t="s">
        <v>3986</v>
      </c>
      <c r="C185" s="2" t="s">
        <v>2636</v>
      </c>
      <c r="D185" s="2"/>
      <c r="E185" s="2" t="s">
        <v>1922</v>
      </c>
      <c r="F185" s="2" t="s">
        <v>1923</v>
      </c>
      <c r="G185" s="2"/>
      <c r="H185" s="4">
        <v>39311</v>
      </c>
      <c r="I185" s="12" t="s">
        <v>3909</v>
      </c>
      <c r="J185" s="2"/>
      <c r="K185" s="2"/>
      <c r="L185" s="2" t="s">
        <v>3011</v>
      </c>
      <c r="M185" s="2" t="s">
        <v>3012</v>
      </c>
      <c r="O185"/>
      <c r="P185"/>
      <c r="Q185"/>
    </row>
    <row r="186" spans="1:17" s="8" customFormat="1" ht="75" x14ac:dyDescent="0.25">
      <c r="A186" s="31" t="s">
        <v>1611</v>
      </c>
      <c r="B186" s="2" t="s">
        <v>3986</v>
      </c>
      <c r="C186" s="2" t="s">
        <v>2636</v>
      </c>
      <c r="D186" s="2"/>
      <c r="E186" s="2" t="s">
        <v>1924</v>
      </c>
      <c r="F186" s="2" t="s">
        <v>1925</v>
      </c>
      <c r="G186" s="2"/>
      <c r="H186" s="4">
        <v>39311</v>
      </c>
      <c r="I186" s="12" t="s">
        <v>3909</v>
      </c>
      <c r="J186" s="2"/>
      <c r="K186" s="2"/>
      <c r="L186" s="2" t="s">
        <v>3011</v>
      </c>
      <c r="M186" s="2" t="s">
        <v>3012</v>
      </c>
      <c r="O186"/>
      <c r="P186"/>
      <c r="Q186"/>
    </row>
    <row r="187" spans="1:17" s="8" customFormat="1" ht="75" x14ac:dyDescent="0.25">
      <c r="A187" s="45" t="s">
        <v>1612</v>
      </c>
      <c r="B187" s="2" t="s">
        <v>1926</v>
      </c>
      <c r="C187" s="2" t="s">
        <v>2636</v>
      </c>
      <c r="D187" s="2"/>
      <c r="E187" s="2" t="s">
        <v>1927</v>
      </c>
      <c r="F187" s="2" t="s">
        <v>1928</v>
      </c>
      <c r="G187" s="2"/>
      <c r="H187" s="4">
        <v>39311</v>
      </c>
      <c r="I187" s="12" t="s">
        <v>3909</v>
      </c>
      <c r="J187" s="2"/>
      <c r="K187" s="2"/>
      <c r="L187" s="2" t="s">
        <v>3011</v>
      </c>
      <c r="M187" s="2" t="s">
        <v>3012</v>
      </c>
      <c r="O187"/>
      <c r="P187"/>
      <c r="Q187"/>
    </row>
    <row r="188" spans="1:17" s="8" customFormat="1" ht="75" x14ac:dyDescent="0.25">
      <c r="A188" s="31" t="s">
        <v>1613</v>
      </c>
      <c r="B188" s="2" t="s">
        <v>3986</v>
      </c>
      <c r="C188" s="2" t="s">
        <v>2636</v>
      </c>
      <c r="D188" s="2"/>
      <c r="E188" s="2" t="s">
        <v>1191</v>
      </c>
      <c r="F188" s="2" t="s">
        <v>1929</v>
      </c>
      <c r="G188" s="2"/>
      <c r="H188" s="4">
        <v>39311</v>
      </c>
      <c r="I188" s="12" t="s">
        <v>3909</v>
      </c>
      <c r="J188" s="2"/>
      <c r="K188" s="2"/>
      <c r="L188" s="2" t="s">
        <v>3011</v>
      </c>
      <c r="M188" s="2" t="s">
        <v>3012</v>
      </c>
      <c r="O188"/>
      <c r="P188"/>
      <c r="Q188"/>
    </row>
    <row r="189" spans="1:17" s="8" customFormat="1" ht="75" x14ac:dyDescent="0.25">
      <c r="A189" s="45" t="s">
        <v>1614</v>
      </c>
      <c r="B189" s="2" t="s">
        <v>3986</v>
      </c>
      <c r="C189" s="2" t="s">
        <v>2636</v>
      </c>
      <c r="D189" s="2"/>
      <c r="E189" s="2" t="s">
        <v>1195</v>
      </c>
      <c r="F189" s="2" t="s">
        <v>469</v>
      </c>
      <c r="G189" s="2"/>
      <c r="H189" s="4">
        <v>39311</v>
      </c>
      <c r="I189" s="12" t="s">
        <v>3909</v>
      </c>
      <c r="J189" s="2"/>
      <c r="K189" s="2"/>
      <c r="L189" s="2" t="s">
        <v>3011</v>
      </c>
      <c r="M189" s="2" t="s">
        <v>3012</v>
      </c>
      <c r="O189"/>
      <c r="P189"/>
      <c r="Q189"/>
    </row>
    <row r="190" spans="1:17" s="8" customFormat="1" ht="75" x14ac:dyDescent="0.25">
      <c r="A190" s="31" t="s">
        <v>1615</v>
      </c>
      <c r="B190" s="2" t="s">
        <v>470</v>
      </c>
      <c r="C190" s="2" t="s">
        <v>2636</v>
      </c>
      <c r="D190" s="2"/>
      <c r="E190" s="2" t="s">
        <v>471</v>
      </c>
      <c r="F190" s="2" t="s">
        <v>472</v>
      </c>
      <c r="G190" s="2"/>
      <c r="H190" s="4">
        <v>39311</v>
      </c>
      <c r="I190" s="12" t="s">
        <v>3909</v>
      </c>
      <c r="J190" s="2"/>
      <c r="K190" s="2"/>
      <c r="L190" s="2" t="s">
        <v>3011</v>
      </c>
      <c r="M190" s="2" t="s">
        <v>3012</v>
      </c>
      <c r="O190"/>
      <c r="P190"/>
      <c r="Q190"/>
    </row>
    <row r="191" spans="1:17" s="8" customFormat="1" ht="75" x14ac:dyDescent="0.25">
      <c r="A191" s="45" t="s">
        <v>1616</v>
      </c>
      <c r="B191" s="2" t="s">
        <v>473</v>
      </c>
      <c r="C191" s="2" t="s">
        <v>2636</v>
      </c>
      <c r="D191" s="2"/>
      <c r="E191" s="2" t="s">
        <v>474</v>
      </c>
      <c r="F191" s="2" t="s">
        <v>475</v>
      </c>
      <c r="G191" s="2"/>
      <c r="H191" s="4">
        <v>39311</v>
      </c>
      <c r="I191" s="12" t="s">
        <v>3909</v>
      </c>
      <c r="J191" s="2"/>
      <c r="K191" s="2"/>
      <c r="L191" s="2" t="s">
        <v>3011</v>
      </c>
      <c r="M191" s="2" t="s">
        <v>3012</v>
      </c>
      <c r="O191"/>
      <c r="P191"/>
      <c r="Q191"/>
    </row>
    <row r="192" spans="1:17" s="8" customFormat="1" ht="75" x14ac:dyDescent="0.25">
      <c r="A192" s="31" t="s">
        <v>1617</v>
      </c>
      <c r="B192" s="2" t="s">
        <v>476</v>
      </c>
      <c r="C192" s="2" t="s">
        <v>2636</v>
      </c>
      <c r="D192" s="2"/>
      <c r="E192" s="2" t="s">
        <v>477</v>
      </c>
      <c r="F192" s="2" t="s">
        <v>478</v>
      </c>
      <c r="G192" s="2"/>
      <c r="H192" s="4">
        <v>39311</v>
      </c>
      <c r="I192" s="12" t="s">
        <v>3909</v>
      </c>
      <c r="J192" s="2"/>
      <c r="K192" s="2"/>
      <c r="L192" s="2" t="s">
        <v>3011</v>
      </c>
      <c r="M192" s="2" t="s">
        <v>3012</v>
      </c>
      <c r="O192"/>
      <c r="P192"/>
      <c r="Q192"/>
    </row>
    <row r="193" spans="1:17" s="8" customFormat="1" ht="75" x14ac:dyDescent="0.25">
      <c r="A193" s="45" t="s">
        <v>2762</v>
      </c>
      <c r="B193" s="2" t="s">
        <v>476</v>
      </c>
      <c r="C193" s="2" t="s">
        <v>2636</v>
      </c>
      <c r="D193" s="2"/>
      <c r="E193" s="2" t="s">
        <v>479</v>
      </c>
      <c r="F193" s="2" t="s">
        <v>480</v>
      </c>
      <c r="G193" s="2"/>
      <c r="H193" s="4">
        <v>39311</v>
      </c>
      <c r="I193" s="12" t="s">
        <v>3909</v>
      </c>
      <c r="J193" s="2"/>
      <c r="K193" s="2"/>
      <c r="L193" s="2" t="s">
        <v>3011</v>
      </c>
      <c r="M193" s="2" t="s">
        <v>3012</v>
      </c>
      <c r="O193"/>
      <c r="P193"/>
      <c r="Q193"/>
    </row>
    <row r="194" spans="1:17" s="8" customFormat="1" ht="75" x14ac:dyDescent="0.25">
      <c r="A194" s="31" t="s">
        <v>2766</v>
      </c>
      <c r="B194" s="2" t="s">
        <v>481</v>
      </c>
      <c r="C194" s="2" t="s">
        <v>2636</v>
      </c>
      <c r="D194" s="2"/>
      <c r="E194" s="2" t="s">
        <v>482</v>
      </c>
      <c r="F194" s="2" t="s">
        <v>483</v>
      </c>
      <c r="G194" s="2"/>
      <c r="H194" s="4">
        <v>39311</v>
      </c>
      <c r="I194" s="12" t="s">
        <v>3909</v>
      </c>
      <c r="J194" s="2"/>
      <c r="K194" s="2"/>
      <c r="L194" s="2" t="s">
        <v>3011</v>
      </c>
      <c r="M194" s="2" t="s">
        <v>3012</v>
      </c>
      <c r="O194"/>
      <c r="P194"/>
      <c r="Q194"/>
    </row>
    <row r="195" spans="1:17" s="8" customFormat="1" ht="75" x14ac:dyDescent="0.25">
      <c r="A195" s="45" t="s">
        <v>2769</v>
      </c>
      <c r="B195" s="2" t="s">
        <v>484</v>
      </c>
      <c r="C195" s="2" t="s">
        <v>2636</v>
      </c>
      <c r="D195" s="2"/>
      <c r="E195" s="2" t="s">
        <v>485</v>
      </c>
      <c r="F195" s="2" t="s">
        <v>486</v>
      </c>
      <c r="G195" s="2"/>
      <c r="H195" s="4">
        <v>39311</v>
      </c>
      <c r="I195" s="12" t="s">
        <v>3909</v>
      </c>
      <c r="J195" s="2"/>
      <c r="K195" s="2"/>
      <c r="L195" s="2" t="s">
        <v>3011</v>
      </c>
      <c r="M195" s="2" t="s">
        <v>3012</v>
      </c>
      <c r="O195"/>
      <c r="P195"/>
      <c r="Q195"/>
    </row>
    <row r="196" spans="1:17" s="8" customFormat="1" ht="75" x14ac:dyDescent="0.25">
      <c r="A196" s="31" t="s">
        <v>2770</v>
      </c>
      <c r="B196" s="2" t="s">
        <v>476</v>
      </c>
      <c r="C196" s="2" t="s">
        <v>2636</v>
      </c>
      <c r="D196" s="2"/>
      <c r="E196" s="2" t="s">
        <v>487</v>
      </c>
      <c r="F196" s="2" t="s">
        <v>488</v>
      </c>
      <c r="G196" s="2"/>
      <c r="H196" s="4">
        <v>39311</v>
      </c>
      <c r="I196" s="12" t="s">
        <v>3909</v>
      </c>
      <c r="J196" s="2"/>
      <c r="K196" s="2"/>
      <c r="L196" s="2" t="s">
        <v>3011</v>
      </c>
      <c r="M196" s="2" t="s">
        <v>3012</v>
      </c>
      <c r="O196"/>
      <c r="P196"/>
      <c r="Q196"/>
    </row>
    <row r="197" spans="1:17" s="8" customFormat="1" ht="75" x14ac:dyDescent="0.25">
      <c r="A197" s="45" t="s">
        <v>2771</v>
      </c>
      <c r="B197" s="2" t="s">
        <v>489</v>
      </c>
      <c r="C197" s="2" t="s">
        <v>2636</v>
      </c>
      <c r="D197" s="2"/>
      <c r="E197" s="2" t="s">
        <v>490</v>
      </c>
      <c r="F197" s="2" t="s">
        <v>491</v>
      </c>
      <c r="G197" s="2"/>
      <c r="H197" s="4">
        <v>39311</v>
      </c>
      <c r="I197" s="12" t="s">
        <v>3909</v>
      </c>
      <c r="J197" s="2"/>
      <c r="K197" s="2"/>
      <c r="L197" s="2" t="s">
        <v>3011</v>
      </c>
      <c r="M197" s="2" t="s">
        <v>3012</v>
      </c>
      <c r="O197"/>
      <c r="P197"/>
      <c r="Q197"/>
    </row>
    <row r="198" spans="1:17" s="8" customFormat="1" ht="75" x14ac:dyDescent="0.25">
      <c r="A198" s="31" t="s">
        <v>2772</v>
      </c>
      <c r="B198" s="2" t="s">
        <v>476</v>
      </c>
      <c r="C198" s="2" t="s">
        <v>2636</v>
      </c>
      <c r="D198" s="2"/>
      <c r="E198" s="2" t="s">
        <v>492</v>
      </c>
      <c r="F198" s="2" t="s">
        <v>493</v>
      </c>
      <c r="G198" s="2"/>
      <c r="H198" s="4">
        <v>39311</v>
      </c>
      <c r="I198" s="12" t="s">
        <v>3909</v>
      </c>
      <c r="J198" s="2"/>
      <c r="K198" s="2"/>
      <c r="L198" s="2" t="s">
        <v>3011</v>
      </c>
      <c r="M198" s="2" t="s">
        <v>3012</v>
      </c>
      <c r="O198"/>
      <c r="P198"/>
      <c r="Q198"/>
    </row>
    <row r="199" spans="1:17" s="8" customFormat="1" ht="75" x14ac:dyDescent="0.25">
      <c r="A199" s="45" t="s">
        <v>2773</v>
      </c>
      <c r="B199" s="2" t="s">
        <v>489</v>
      </c>
      <c r="C199" s="2" t="s">
        <v>2636</v>
      </c>
      <c r="D199" s="2"/>
      <c r="E199" s="2" t="s">
        <v>494</v>
      </c>
      <c r="F199" s="2" t="s">
        <v>495</v>
      </c>
      <c r="G199" s="2"/>
      <c r="H199" s="4">
        <v>39311</v>
      </c>
      <c r="I199" s="12" t="s">
        <v>3909</v>
      </c>
      <c r="J199" s="2"/>
      <c r="K199" s="2"/>
      <c r="L199" s="2" t="s">
        <v>3011</v>
      </c>
      <c r="M199" s="2" t="s">
        <v>3012</v>
      </c>
      <c r="O199"/>
      <c r="P199"/>
      <c r="Q199"/>
    </row>
    <row r="200" spans="1:17" s="8" customFormat="1" ht="75" x14ac:dyDescent="0.25">
      <c r="A200" s="31" t="s">
        <v>2774</v>
      </c>
      <c r="B200" s="2" t="s">
        <v>489</v>
      </c>
      <c r="C200" s="2" t="s">
        <v>2636</v>
      </c>
      <c r="D200" s="2"/>
      <c r="E200" s="2" t="s">
        <v>496</v>
      </c>
      <c r="F200" s="2" t="s">
        <v>497</v>
      </c>
      <c r="G200" s="2"/>
      <c r="H200" s="4">
        <v>39311</v>
      </c>
      <c r="I200" s="12" t="s">
        <v>3909</v>
      </c>
      <c r="J200" s="2"/>
      <c r="K200" s="2"/>
      <c r="L200" s="2" t="s">
        <v>3011</v>
      </c>
      <c r="M200" s="2" t="s">
        <v>3012</v>
      </c>
      <c r="O200"/>
      <c r="P200"/>
      <c r="Q200"/>
    </row>
    <row r="201" spans="1:17" s="8" customFormat="1" ht="75" x14ac:dyDescent="0.25">
      <c r="A201" s="45" t="s">
        <v>2775</v>
      </c>
      <c r="B201" s="2" t="s">
        <v>489</v>
      </c>
      <c r="C201" s="2" t="s">
        <v>2636</v>
      </c>
      <c r="D201" s="2"/>
      <c r="E201" s="2" t="s">
        <v>526</v>
      </c>
      <c r="F201" s="2" t="s">
        <v>527</v>
      </c>
      <c r="G201" s="2"/>
      <c r="H201" s="4">
        <v>39311</v>
      </c>
      <c r="I201" s="12" t="s">
        <v>3909</v>
      </c>
      <c r="J201" s="2"/>
      <c r="K201" s="2"/>
      <c r="L201" s="2" t="s">
        <v>3011</v>
      </c>
      <c r="M201" s="2" t="s">
        <v>3012</v>
      </c>
      <c r="O201"/>
      <c r="P201"/>
      <c r="Q201"/>
    </row>
    <row r="202" spans="1:17" s="8" customFormat="1" ht="75" x14ac:dyDescent="0.25">
      <c r="A202" s="31" t="s">
        <v>2776</v>
      </c>
      <c r="B202" s="2" t="s">
        <v>528</v>
      </c>
      <c r="C202" s="2" t="s">
        <v>2636</v>
      </c>
      <c r="D202" s="2"/>
      <c r="E202" s="2" t="s">
        <v>529</v>
      </c>
      <c r="F202" s="2" t="s">
        <v>530</v>
      </c>
      <c r="G202" s="2"/>
      <c r="H202" s="4">
        <v>39311</v>
      </c>
      <c r="I202" s="12" t="s">
        <v>3909</v>
      </c>
      <c r="J202" s="2"/>
      <c r="K202" s="2"/>
      <c r="L202" s="2" t="s">
        <v>3011</v>
      </c>
      <c r="M202" s="2" t="s">
        <v>3012</v>
      </c>
      <c r="O202"/>
      <c r="P202"/>
      <c r="Q202"/>
    </row>
    <row r="203" spans="1:17" s="8" customFormat="1" ht="75" x14ac:dyDescent="0.25">
      <c r="A203" s="45" t="s">
        <v>2777</v>
      </c>
      <c r="B203" s="2" t="s">
        <v>528</v>
      </c>
      <c r="C203" s="2" t="s">
        <v>2636</v>
      </c>
      <c r="D203" s="2"/>
      <c r="E203" s="2" t="s">
        <v>482</v>
      </c>
      <c r="F203" s="2" t="s">
        <v>1912</v>
      </c>
      <c r="G203" s="2"/>
      <c r="H203" s="4">
        <v>39311</v>
      </c>
      <c r="I203" s="12" t="s">
        <v>3909</v>
      </c>
      <c r="J203" s="2"/>
      <c r="K203" s="2"/>
      <c r="L203" s="2" t="s">
        <v>3011</v>
      </c>
      <c r="M203" s="2" t="s">
        <v>3012</v>
      </c>
      <c r="O203"/>
      <c r="P203"/>
      <c r="Q203"/>
    </row>
    <row r="204" spans="1:17" s="8" customFormat="1" ht="75" x14ac:dyDescent="0.25">
      <c r="A204" s="31" t="s">
        <v>2778</v>
      </c>
      <c r="B204" s="2" t="s">
        <v>531</v>
      </c>
      <c r="C204" s="2" t="s">
        <v>2636</v>
      </c>
      <c r="D204" s="2"/>
      <c r="E204" s="2" t="s">
        <v>532</v>
      </c>
      <c r="F204" s="2" t="s">
        <v>533</v>
      </c>
      <c r="G204" s="2"/>
      <c r="H204" s="4">
        <v>39311</v>
      </c>
      <c r="I204" s="12" t="s">
        <v>3909</v>
      </c>
      <c r="J204" s="2"/>
      <c r="K204" s="2"/>
      <c r="L204" s="2" t="s">
        <v>3011</v>
      </c>
      <c r="M204" s="2" t="s">
        <v>3012</v>
      </c>
      <c r="O204"/>
      <c r="P204"/>
      <c r="Q204"/>
    </row>
    <row r="205" spans="1:17" s="8" customFormat="1" ht="75" x14ac:dyDescent="0.25">
      <c r="A205" s="45" t="s">
        <v>2779</v>
      </c>
      <c r="B205" s="2" t="s">
        <v>534</v>
      </c>
      <c r="C205" s="2" t="s">
        <v>2636</v>
      </c>
      <c r="D205" s="2"/>
      <c r="E205" s="2" t="s">
        <v>535</v>
      </c>
      <c r="F205" s="2" t="s">
        <v>536</v>
      </c>
      <c r="G205" s="2"/>
      <c r="H205" s="4">
        <v>39311</v>
      </c>
      <c r="I205" s="12" t="s">
        <v>3909</v>
      </c>
      <c r="J205" s="2"/>
      <c r="K205" s="2"/>
      <c r="L205" s="2" t="s">
        <v>3011</v>
      </c>
      <c r="M205" s="2" t="s">
        <v>3012</v>
      </c>
      <c r="O205"/>
      <c r="P205"/>
      <c r="Q205"/>
    </row>
    <row r="206" spans="1:17" s="8" customFormat="1" ht="75" x14ac:dyDescent="0.25">
      <c r="A206" s="31" t="s">
        <v>2780</v>
      </c>
      <c r="B206" s="2" t="s">
        <v>531</v>
      </c>
      <c r="C206" s="2" t="s">
        <v>2636</v>
      </c>
      <c r="D206" s="2"/>
      <c r="E206" s="2" t="s">
        <v>537</v>
      </c>
      <c r="F206" s="2" t="s">
        <v>538</v>
      </c>
      <c r="G206" s="2"/>
      <c r="H206" s="4">
        <v>39311</v>
      </c>
      <c r="I206" s="12" t="s">
        <v>3909</v>
      </c>
      <c r="J206" s="2"/>
      <c r="K206" s="2"/>
      <c r="L206" s="2" t="s">
        <v>3011</v>
      </c>
      <c r="M206" s="2" t="s">
        <v>3012</v>
      </c>
      <c r="O206"/>
      <c r="P206"/>
      <c r="Q206"/>
    </row>
    <row r="207" spans="1:17" s="8" customFormat="1" ht="75" x14ac:dyDescent="0.25">
      <c r="A207" s="45" t="s">
        <v>2781</v>
      </c>
      <c r="B207" s="2" t="s">
        <v>531</v>
      </c>
      <c r="C207" s="2" t="s">
        <v>2636</v>
      </c>
      <c r="D207" s="2"/>
      <c r="E207" s="2" t="s">
        <v>539</v>
      </c>
      <c r="F207" s="2" t="s">
        <v>540</v>
      </c>
      <c r="G207" s="2"/>
      <c r="H207" s="4">
        <v>39311</v>
      </c>
      <c r="I207" s="12" t="s">
        <v>3909</v>
      </c>
      <c r="J207" s="2"/>
      <c r="K207" s="2"/>
      <c r="L207" s="2" t="s">
        <v>3011</v>
      </c>
      <c r="M207" s="2" t="s">
        <v>3012</v>
      </c>
      <c r="O207"/>
      <c r="P207"/>
      <c r="Q207"/>
    </row>
    <row r="208" spans="1:17" s="8" customFormat="1" ht="75" x14ac:dyDescent="0.25">
      <c r="A208" s="31" t="s">
        <v>2782</v>
      </c>
      <c r="B208" s="2" t="s">
        <v>528</v>
      </c>
      <c r="C208" s="2" t="s">
        <v>2636</v>
      </c>
      <c r="D208" s="2"/>
      <c r="E208" s="2" t="s">
        <v>3194</v>
      </c>
      <c r="F208" s="2" t="s">
        <v>541</v>
      </c>
      <c r="G208" s="2"/>
      <c r="H208" s="4">
        <v>39311</v>
      </c>
      <c r="I208" s="12" t="s">
        <v>3909</v>
      </c>
      <c r="J208" s="2"/>
      <c r="K208" s="2"/>
      <c r="L208" s="2" t="s">
        <v>3011</v>
      </c>
      <c r="M208" s="2" t="s">
        <v>3012</v>
      </c>
      <c r="O208"/>
      <c r="P208"/>
      <c r="Q208"/>
    </row>
    <row r="209" spans="1:17" s="8" customFormat="1" ht="75" x14ac:dyDescent="0.25">
      <c r="A209" s="45" t="s">
        <v>2783</v>
      </c>
      <c r="B209" s="2" t="s">
        <v>528</v>
      </c>
      <c r="C209" s="2" t="s">
        <v>2636</v>
      </c>
      <c r="D209" s="2"/>
      <c r="E209" s="2" t="s">
        <v>542</v>
      </c>
      <c r="F209" s="2" t="s">
        <v>1177</v>
      </c>
      <c r="G209" s="2"/>
      <c r="H209" s="4">
        <v>39311</v>
      </c>
      <c r="I209" s="12" t="s">
        <v>3909</v>
      </c>
      <c r="J209" s="2"/>
      <c r="K209" s="2"/>
      <c r="L209" s="2" t="s">
        <v>3011</v>
      </c>
      <c r="M209" s="2" t="s">
        <v>3012</v>
      </c>
      <c r="O209"/>
      <c r="P209"/>
      <c r="Q209"/>
    </row>
    <row r="210" spans="1:17" s="8" customFormat="1" ht="75" x14ac:dyDescent="0.25">
      <c r="A210" s="31" t="s">
        <v>2784</v>
      </c>
      <c r="B210" s="2" t="s">
        <v>528</v>
      </c>
      <c r="C210" s="2" t="s">
        <v>2636</v>
      </c>
      <c r="D210" s="2"/>
      <c r="E210" s="2" t="s">
        <v>543</v>
      </c>
      <c r="F210" s="2" t="s">
        <v>544</v>
      </c>
      <c r="G210" s="2"/>
      <c r="H210" s="4">
        <v>39311</v>
      </c>
      <c r="I210" s="12" t="s">
        <v>3909</v>
      </c>
      <c r="J210" s="2"/>
      <c r="K210" s="2"/>
      <c r="L210" s="2" t="s">
        <v>3011</v>
      </c>
      <c r="M210" s="2" t="s">
        <v>3012</v>
      </c>
      <c r="O210"/>
      <c r="P210"/>
      <c r="Q210"/>
    </row>
    <row r="211" spans="1:17" s="8" customFormat="1" ht="75" x14ac:dyDescent="0.25">
      <c r="A211" s="45" t="s">
        <v>2785</v>
      </c>
      <c r="B211" s="2" t="s">
        <v>528</v>
      </c>
      <c r="C211" s="2" t="s">
        <v>2636</v>
      </c>
      <c r="D211" s="2"/>
      <c r="E211" s="2" t="s">
        <v>545</v>
      </c>
      <c r="F211" s="2" t="s">
        <v>546</v>
      </c>
      <c r="G211" s="2"/>
      <c r="H211" s="4">
        <v>39311</v>
      </c>
      <c r="I211" s="12" t="s">
        <v>3909</v>
      </c>
      <c r="J211" s="2"/>
      <c r="K211" s="2"/>
      <c r="L211" s="2" t="s">
        <v>3011</v>
      </c>
      <c r="M211" s="2" t="s">
        <v>3012</v>
      </c>
      <c r="O211"/>
      <c r="P211"/>
      <c r="Q211"/>
    </row>
    <row r="212" spans="1:17" s="8" customFormat="1" ht="75" x14ac:dyDescent="0.25">
      <c r="A212" s="31" t="s">
        <v>2786</v>
      </c>
      <c r="B212" s="2" t="s">
        <v>528</v>
      </c>
      <c r="C212" s="2" t="s">
        <v>2636</v>
      </c>
      <c r="D212" s="2"/>
      <c r="E212" s="2" t="s">
        <v>547</v>
      </c>
      <c r="F212" s="2" t="s">
        <v>548</v>
      </c>
      <c r="G212" s="2"/>
      <c r="H212" s="4">
        <v>39311</v>
      </c>
      <c r="I212" s="12" t="s">
        <v>3909</v>
      </c>
      <c r="J212" s="2"/>
      <c r="K212" s="2"/>
      <c r="L212" s="2" t="s">
        <v>3011</v>
      </c>
      <c r="M212" s="2" t="s">
        <v>3012</v>
      </c>
      <c r="O212"/>
      <c r="P212"/>
      <c r="Q212"/>
    </row>
    <row r="213" spans="1:17" s="8" customFormat="1" ht="75" x14ac:dyDescent="0.25">
      <c r="A213" s="45" t="s">
        <v>2787</v>
      </c>
      <c r="B213" s="2" t="s">
        <v>549</v>
      </c>
      <c r="C213" s="2" t="s">
        <v>2636</v>
      </c>
      <c r="D213" s="2"/>
      <c r="E213" s="2" t="s">
        <v>550</v>
      </c>
      <c r="F213" s="2" t="s">
        <v>551</v>
      </c>
      <c r="G213" s="2"/>
      <c r="H213" s="4">
        <v>39311</v>
      </c>
      <c r="I213" s="12" t="s">
        <v>3909</v>
      </c>
      <c r="J213" s="2"/>
      <c r="K213" s="2"/>
      <c r="L213" s="2" t="s">
        <v>3011</v>
      </c>
      <c r="M213" s="2" t="s">
        <v>3012</v>
      </c>
      <c r="O213"/>
      <c r="P213"/>
      <c r="Q213"/>
    </row>
    <row r="214" spans="1:17" s="8" customFormat="1" ht="75" x14ac:dyDescent="0.25">
      <c r="A214" s="31" t="s">
        <v>2788</v>
      </c>
      <c r="B214" s="2" t="s">
        <v>552</v>
      </c>
      <c r="C214" s="2" t="s">
        <v>2636</v>
      </c>
      <c r="D214" s="2"/>
      <c r="E214" s="2" t="s">
        <v>553</v>
      </c>
      <c r="F214" s="2" t="s">
        <v>554</v>
      </c>
      <c r="G214" s="2"/>
      <c r="H214" s="4">
        <v>39311</v>
      </c>
      <c r="I214" s="12" t="s">
        <v>3909</v>
      </c>
      <c r="J214" s="2"/>
      <c r="K214" s="2"/>
      <c r="L214" s="2" t="s">
        <v>3011</v>
      </c>
      <c r="M214" s="2" t="s">
        <v>3012</v>
      </c>
      <c r="O214"/>
      <c r="P214"/>
      <c r="Q214"/>
    </row>
    <row r="215" spans="1:17" s="8" customFormat="1" ht="75" x14ac:dyDescent="0.25">
      <c r="A215" s="45" t="s">
        <v>2789</v>
      </c>
      <c r="B215" s="2" t="s">
        <v>555</v>
      </c>
      <c r="C215" s="2" t="s">
        <v>2636</v>
      </c>
      <c r="D215" s="2"/>
      <c r="E215" s="2" t="s">
        <v>556</v>
      </c>
      <c r="F215" s="2" t="s">
        <v>557</v>
      </c>
      <c r="G215" s="2"/>
      <c r="H215" s="4">
        <v>39311</v>
      </c>
      <c r="I215" s="12" t="s">
        <v>3909</v>
      </c>
      <c r="J215" s="2"/>
      <c r="K215" s="2"/>
      <c r="L215" s="2" t="s">
        <v>3011</v>
      </c>
      <c r="M215" s="2" t="s">
        <v>3012</v>
      </c>
      <c r="O215"/>
      <c r="P215"/>
      <c r="Q215"/>
    </row>
    <row r="216" spans="1:17" s="8" customFormat="1" ht="75" x14ac:dyDescent="0.25">
      <c r="A216" s="31" t="s">
        <v>2790</v>
      </c>
      <c r="B216" s="2" t="s">
        <v>558</v>
      </c>
      <c r="C216" s="2" t="s">
        <v>2636</v>
      </c>
      <c r="D216" s="2"/>
      <c r="E216" s="2" t="s">
        <v>559</v>
      </c>
      <c r="F216" s="2" t="s">
        <v>560</v>
      </c>
      <c r="G216" s="2"/>
      <c r="H216" s="4">
        <v>39311</v>
      </c>
      <c r="I216" s="12" t="s">
        <v>3909</v>
      </c>
      <c r="J216" s="2"/>
      <c r="K216" s="2"/>
      <c r="L216" s="2" t="s">
        <v>3011</v>
      </c>
      <c r="M216" s="2" t="s">
        <v>3012</v>
      </c>
      <c r="O216"/>
      <c r="P216"/>
      <c r="Q216"/>
    </row>
    <row r="217" spans="1:17" s="8" customFormat="1" ht="75" x14ac:dyDescent="0.25">
      <c r="A217" s="45" t="s">
        <v>2791</v>
      </c>
      <c r="B217" s="2" t="s">
        <v>552</v>
      </c>
      <c r="C217" s="2" t="s">
        <v>2636</v>
      </c>
      <c r="D217" s="2"/>
      <c r="E217" s="2" t="s">
        <v>561</v>
      </c>
      <c r="F217" s="2" t="s">
        <v>562</v>
      </c>
      <c r="G217" s="2"/>
      <c r="H217" s="4">
        <v>39311</v>
      </c>
      <c r="I217" s="12" t="s">
        <v>3909</v>
      </c>
      <c r="J217" s="2"/>
      <c r="K217" s="2"/>
      <c r="L217" s="2" t="s">
        <v>3011</v>
      </c>
      <c r="M217" s="2" t="s">
        <v>3012</v>
      </c>
      <c r="O217"/>
      <c r="P217"/>
      <c r="Q217"/>
    </row>
    <row r="218" spans="1:17" s="8" customFormat="1" ht="75" x14ac:dyDescent="0.25">
      <c r="A218" s="31" t="s">
        <v>2792</v>
      </c>
      <c r="B218" s="2" t="s">
        <v>558</v>
      </c>
      <c r="C218" s="2" t="s">
        <v>2636</v>
      </c>
      <c r="D218" s="2"/>
      <c r="E218" s="2" t="s">
        <v>563</v>
      </c>
      <c r="F218" s="2" t="s">
        <v>564</v>
      </c>
      <c r="G218" s="2"/>
      <c r="H218" s="4">
        <v>39311</v>
      </c>
      <c r="I218" s="12" t="s">
        <v>3909</v>
      </c>
      <c r="J218" s="2"/>
      <c r="K218" s="2"/>
      <c r="L218" s="2" t="s">
        <v>3011</v>
      </c>
      <c r="M218" s="2" t="s">
        <v>3012</v>
      </c>
      <c r="O218"/>
      <c r="P218"/>
      <c r="Q218"/>
    </row>
    <row r="219" spans="1:17" s="8" customFormat="1" ht="75" x14ac:dyDescent="0.25">
      <c r="A219" s="45" t="s">
        <v>2793</v>
      </c>
      <c r="B219" s="2" t="s">
        <v>565</v>
      </c>
      <c r="C219" s="2" t="s">
        <v>2636</v>
      </c>
      <c r="D219" s="2"/>
      <c r="E219" s="2" t="s">
        <v>566</v>
      </c>
      <c r="F219" s="2" t="s">
        <v>567</v>
      </c>
      <c r="G219" s="2"/>
      <c r="H219" s="4">
        <v>39311</v>
      </c>
      <c r="I219" s="12" t="s">
        <v>3909</v>
      </c>
      <c r="J219" s="2"/>
      <c r="K219" s="2"/>
      <c r="L219" s="2" t="s">
        <v>3011</v>
      </c>
      <c r="M219" s="2" t="s">
        <v>3012</v>
      </c>
      <c r="O219"/>
      <c r="P219"/>
      <c r="Q219"/>
    </row>
    <row r="220" spans="1:17" s="8" customFormat="1" ht="75" x14ac:dyDescent="0.25">
      <c r="A220" s="31" t="s">
        <v>2794</v>
      </c>
      <c r="B220" s="2" t="s">
        <v>565</v>
      </c>
      <c r="C220" s="2" t="s">
        <v>2636</v>
      </c>
      <c r="D220" s="2"/>
      <c r="E220" s="2" t="s">
        <v>568</v>
      </c>
      <c r="F220" s="2" t="s">
        <v>569</v>
      </c>
      <c r="G220" s="2"/>
      <c r="H220" s="4">
        <v>39311</v>
      </c>
      <c r="I220" s="12" t="s">
        <v>3909</v>
      </c>
      <c r="J220" s="2"/>
      <c r="K220" s="2"/>
      <c r="L220" s="2" t="s">
        <v>3011</v>
      </c>
      <c r="M220" s="2" t="s">
        <v>3012</v>
      </c>
      <c r="O220"/>
      <c r="P220"/>
      <c r="Q220"/>
    </row>
    <row r="221" spans="1:17" s="8" customFormat="1" ht="75" x14ac:dyDescent="0.25">
      <c r="A221" s="45" t="s">
        <v>2795</v>
      </c>
      <c r="B221" s="2" t="s">
        <v>565</v>
      </c>
      <c r="C221" s="2" t="s">
        <v>2636</v>
      </c>
      <c r="D221" s="2"/>
      <c r="E221" s="2" t="s">
        <v>570</v>
      </c>
      <c r="F221" s="2" t="s">
        <v>571</v>
      </c>
      <c r="G221" s="2"/>
      <c r="H221" s="4">
        <v>39311</v>
      </c>
      <c r="I221" s="12" t="s">
        <v>3909</v>
      </c>
      <c r="J221" s="2"/>
      <c r="K221" s="2"/>
      <c r="L221" s="2" t="s">
        <v>3011</v>
      </c>
      <c r="M221" s="2" t="s">
        <v>3012</v>
      </c>
      <c r="O221"/>
      <c r="P221"/>
      <c r="Q221"/>
    </row>
    <row r="222" spans="1:17" s="8" customFormat="1" ht="75" customHeight="1" x14ac:dyDescent="0.25">
      <c r="A222" s="31" t="s">
        <v>2796</v>
      </c>
      <c r="B222" s="2" t="s">
        <v>572</v>
      </c>
      <c r="C222" s="2" t="s">
        <v>2636</v>
      </c>
      <c r="D222" s="2"/>
      <c r="E222" s="2" t="s">
        <v>573</v>
      </c>
      <c r="F222" s="2" t="s">
        <v>574</v>
      </c>
      <c r="G222" s="2"/>
      <c r="H222" s="4">
        <v>39311</v>
      </c>
      <c r="I222" s="12" t="s">
        <v>3909</v>
      </c>
      <c r="J222" s="2"/>
      <c r="K222" s="2"/>
      <c r="L222" s="2" t="s">
        <v>3011</v>
      </c>
      <c r="M222" s="2" t="s">
        <v>3012</v>
      </c>
      <c r="O222"/>
      <c r="P222"/>
      <c r="Q222"/>
    </row>
    <row r="223" spans="1:17" s="8" customFormat="1" ht="74.25" customHeight="1" x14ac:dyDescent="0.25">
      <c r="A223" s="45" t="s">
        <v>2797</v>
      </c>
      <c r="B223" s="2" t="s">
        <v>572</v>
      </c>
      <c r="C223" s="2" t="s">
        <v>2636</v>
      </c>
      <c r="D223" s="2"/>
      <c r="E223" s="2" t="s">
        <v>575</v>
      </c>
      <c r="F223" s="2" t="s">
        <v>576</v>
      </c>
      <c r="G223" s="2"/>
      <c r="H223" s="4">
        <v>39311</v>
      </c>
      <c r="I223" s="12" t="s">
        <v>3909</v>
      </c>
      <c r="J223" s="2"/>
      <c r="K223" s="2"/>
      <c r="L223" s="2" t="s">
        <v>3011</v>
      </c>
      <c r="M223" s="2" t="s">
        <v>3012</v>
      </c>
      <c r="O223"/>
      <c r="P223"/>
      <c r="Q223"/>
    </row>
    <row r="224" spans="1:17" s="8" customFormat="1" ht="75" x14ac:dyDescent="0.25">
      <c r="A224" s="31" t="s">
        <v>2798</v>
      </c>
      <c r="B224" s="2" t="s">
        <v>577</v>
      </c>
      <c r="C224" s="2" t="s">
        <v>2636</v>
      </c>
      <c r="D224" s="2"/>
      <c r="E224" s="2" t="s">
        <v>578</v>
      </c>
      <c r="F224" s="2" t="s">
        <v>579</v>
      </c>
      <c r="G224" s="2"/>
      <c r="H224" s="4">
        <v>39311</v>
      </c>
      <c r="I224" s="12" t="s">
        <v>3909</v>
      </c>
      <c r="J224" s="2"/>
      <c r="K224" s="2"/>
      <c r="L224" s="2" t="s">
        <v>3011</v>
      </c>
      <c r="M224" s="2" t="s">
        <v>3012</v>
      </c>
      <c r="O224"/>
      <c r="P224"/>
      <c r="Q224"/>
    </row>
    <row r="225" spans="1:17" s="8" customFormat="1" ht="75" x14ac:dyDescent="0.25">
      <c r="A225" s="45" t="s">
        <v>2799</v>
      </c>
      <c r="B225" s="2" t="s">
        <v>580</v>
      </c>
      <c r="C225" s="2" t="s">
        <v>2636</v>
      </c>
      <c r="D225" s="2"/>
      <c r="E225" s="2" t="s">
        <v>581</v>
      </c>
      <c r="F225" s="2" t="s">
        <v>582</v>
      </c>
      <c r="G225" s="2"/>
      <c r="H225" s="4">
        <v>39311</v>
      </c>
      <c r="I225" s="12" t="s">
        <v>3909</v>
      </c>
      <c r="J225" s="2"/>
      <c r="K225" s="2"/>
      <c r="L225" s="2" t="s">
        <v>3011</v>
      </c>
      <c r="M225" s="2" t="s">
        <v>3012</v>
      </c>
      <c r="O225"/>
      <c r="P225"/>
      <c r="Q225"/>
    </row>
    <row r="226" spans="1:17" s="8" customFormat="1" ht="77.25" customHeight="1" x14ac:dyDescent="0.25">
      <c r="A226" s="31" t="s">
        <v>2800</v>
      </c>
      <c r="B226" s="2" t="s">
        <v>583</v>
      </c>
      <c r="C226" s="2" t="s">
        <v>2636</v>
      </c>
      <c r="D226" s="2"/>
      <c r="E226" s="2" t="s">
        <v>584</v>
      </c>
      <c r="F226" s="2" t="s">
        <v>585</v>
      </c>
      <c r="G226" s="2"/>
      <c r="H226" s="4">
        <v>39311</v>
      </c>
      <c r="I226" s="12" t="s">
        <v>3909</v>
      </c>
      <c r="J226" s="2"/>
      <c r="K226" s="2"/>
      <c r="L226" s="2" t="s">
        <v>3011</v>
      </c>
      <c r="M226" s="2" t="s">
        <v>3012</v>
      </c>
      <c r="O226"/>
      <c r="P226"/>
      <c r="Q226"/>
    </row>
    <row r="227" spans="1:17" s="8" customFormat="1" ht="90" x14ac:dyDescent="0.25">
      <c r="A227" s="45" t="s">
        <v>2801</v>
      </c>
      <c r="B227" s="2" t="s">
        <v>586</v>
      </c>
      <c r="C227" s="2" t="s">
        <v>2636</v>
      </c>
      <c r="D227" s="2"/>
      <c r="E227" s="2" t="s">
        <v>587</v>
      </c>
      <c r="F227" s="2" t="s">
        <v>588</v>
      </c>
      <c r="G227" s="2"/>
      <c r="H227" s="4">
        <v>39311</v>
      </c>
      <c r="I227" s="12" t="s">
        <v>3909</v>
      </c>
      <c r="J227" s="2"/>
      <c r="K227" s="2"/>
      <c r="L227" s="2" t="s">
        <v>3011</v>
      </c>
      <c r="M227" s="2" t="s">
        <v>3012</v>
      </c>
      <c r="O227"/>
      <c r="P227"/>
      <c r="Q227"/>
    </row>
    <row r="228" spans="1:17" s="8" customFormat="1" ht="75" x14ac:dyDescent="0.25">
      <c r="A228" s="31" t="s">
        <v>2802</v>
      </c>
      <c r="B228" s="2" t="s">
        <v>589</v>
      </c>
      <c r="C228" s="2" t="s">
        <v>2636</v>
      </c>
      <c r="D228" s="2"/>
      <c r="E228" s="2" t="s">
        <v>590</v>
      </c>
      <c r="F228" s="2" t="s">
        <v>591</v>
      </c>
      <c r="G228" s="2"/>
      <c r="H228" s="4">
        <v>39311</v>
      </c>
      <c r="I228" s="12" t="s">
        <v>3909</v>
      </c>
      <c r="J228" s="2"/>
      <c r="K228" s="2"/>
      <c r="L228" s="2" t="s">
        <v>3011</v>
      </c>
      <c r="M228" s="2" t="s">
        <v>3012</v>
      </c>
      <c r="O228"/>
      <c r="P228"/>
      <c r="Q228"/>
    </row>
    <row r="229" spans="1:17" s="8" customFormat="1" ht="75" customHeight="1" x14ac:dyDescent="0.25">
      <c r="A229" s="45" t="s">
        <v>2803</v>
      </c>
      <c r="B229" s="2" t="s">
        <v>592</v>
      </c>
      <c r="C229" s="2" t="s">
        <v>2636</v>
      </c>
      <c r="D229" s="2"/>
      <c r="E229" s="2" t="s">
        <v>593</v>
      </c>
      <c r="F229" s="2" t="s">
        <v>594</v>
      </c>
      <c r="G229" s="2"/>
      <c r="H229" s="4">
        <v>39311</v>
      </c>
      <c r="I229" s="12" t="s">
        <v>3909</v>
      </c>
      <c r="J229" s="2"/>
      <c r="K229" s="2"/>
      <c r="L229" s="2" t="s">
        <v>3011</v>
      </c>
      <c r="M229" s="2" t="s">
        <v>3012</v>
      </c>
      <c r="O229"/>
      <c r="P229"/>
      <c r="Q229"/>
    </row>
    <row r="230" spans="1:17" s="8" customFormat="1" ht="101.25" customHeight="1" x14ac:dyDescent="0.25">
      <c r="A230" s="31" t="s">
        <v>2804</v>
      </c>
      <c r="B230" s="2" t="s">
        <v>595</v>
      </c>
      <c r="C230" s="2" t="s">
        <v>2636</v>
      </c>
      <c r="D230" s="2"/>
      <c r="E230" s="2" t="s">
        <v>596</v>
      </c>
      <c r="F230" s="2" t="s">
        <v>597</v>
      </c>
      <c r="G230" s="2"/>
      <c r="H230" s="4">
        <v>39311</v>
      </c>
      <c r="I230" s="12" t="s">
        <v>3909</v>
      </c>
      <c r="J230" s="2"/>
      <c r="K230" s="2"/>
      <c r="L230" s="2" t="s">
        <v>3011</v>
      </c>
      <c r="M230" s="2" t="s">
        <v>3012</v>
      </c>
      <c r="O230"/>
      <c r="P230"/>
      <c r="Q230"/>
    </row>
    <row r="231" spans="1:17" s="8" customFormat="1" ht="90" x14ac:dyDescent="0.25">
      <c r="A231" s="45" t="s">
        <v>2805</v>
      </c>
      <c r="B231" s="2" t="s">
        <v>598</v>
      </c>
      <c r="C231" s="2" t="s">
        <v>2636</v>
      </c>
      <c r="D231" s="2"/>
      <c r="E231" s="2" t="s">
        <v>599</v>
      </c>
      <c r="F231" s="2" t="s">
        <v>600</v>
      </c>
      <c r="G231" s="2"/>
      <c r="H231" s="4">
        <v>39311</v>
      </c>
      <c r="I231" s="12" t="s">
        <v>3909</v>
      </c>
      <c r="J231" s="2"/>
      <c r="K231" s="2"/>
      <c r="L231" s="2" t="s">
        <v>3011</v>
      </c>
      <c r="M231" s="2" t="s">
        <v>3012</v>
      </c>
      <c r="O231"/>
      <c r="P231"/>
      <c r="Q231"/>
    </row>
    <row r="232" spans="1:17" s="8" customFormat="1" ht="75" x14ac:dyDescent="0.25">
      <c r="A232" s="31" t="s">
        <v>2806</v>
      </c>
      <c r="B232" s="2" t="s">
        <v>601</v>
      </c>
      <c r="C232" s="2" t="s">
        <v>2636</v>
      </c>
      <c r="D232" s="2"/>
      <c r="E232" s="2" t="s">
        <v>602</v>
      </c>
      <c r="F232" s="2" t="s">
        <v>603</v>
      </c>
      <c r="G232" s="2"/>
      <c r="H232" s="4">
        <v>39311</v>
      </c>
      <c r="I232" s="12" t="s">
        <v>3909</v>
      </c>
      <c r="J232" s="2"/>
      <c r="K232" s="2"/>
      <c r="L232" s="2" t="s">
        <v>3011</v>
      </c>
      <c r="M232" s="2" t="s">
        <v>3012</v>
      </c>
      <c r="O232"/>
      <c r="P232"/>
      <c r="Q232"/>
    </row>
    <row r="233" spans="1:17" s="8" customFormat="1" ht="75" x14ac:dyDescent="0.25">
      <c r="A233" s="45" t="s">
        <v>2807</v>
      </c>
      <c r="B233" s="2" t="s">
        <v>604</v>
      </c>
      <c r="C233" s="2" t="s">
        <v>2636</v>
      </c>
      <c r="D233" s="2"/>
      <c r="E233" s="2" t="s">
        <v>605</v>
      </c>
      <c r="F233" s="2" t="s">
        <v>606</v>
      </c>
      <c r="G233" s="2"/>
      <c r="H233" s="4">
        <v>39311</v>
      </c>
      <c r="I233" s="12" t="s">
        <v>3909</v>
      </c>
      <c r="J233" s="2"/>
      <c r="K233" s="2"/>
      <c r="L233" s="2" t="s">
        <v>3011</v>
      </c>
      <c r="M233" s="2" t="s">
        <v>3012</v>
      </c>
      <c r="O233"/>
      <c r="P233"/>
      <c r="Q233"/>
    </row>
    <row r="234" spans="1:17" s="8" customFormat="1" ht="75" x14ac:dyDescent="0.25">
      <c r="A234" s="31" t="s">
        <v>2808</v>
      </c>
      <c r="B234" s="2" t="s">
        <v>607</v>
      </c>
      <c r="C234" s="2" t="s">
        <v>2636</v>
      </c>
      <c r="D234" s="2"/>
      <c r="E234" s="2" t="s">
        <v>608</v>
      </c>
      <c r="F234" s="2" t="s">
        <v>609</v>
      </c>
      <c r="G234" s="2"/>
      <c r="H234" s="4">
        <v>39311</v>
      </c>
      <c r="I234" s="12" t="s">
        <v>3909</v>
      </c>
      <c r="J234" s="2"/>
      <c r="K234" s="2"/>
      <c r="L234" s="2" t="s">
        <v>3011</v>
      </c>
      <c r="M234" s="2" t="s">
        <v>3012</v>
      </c>
      <c r="O234"/>
      <c r="P234"/>
      <c r="Q234"/>
    </row>
    <row r="235" spans="1:17" s="8" customFormat="1" ht="75" x14ac:dyDescent="0.25">
      <c r="A235" s="45" t="s">
        <v>909</v>
      </c>
      <c r="B235" s="2" t="s">
        <v>610</v>
      </c>
      <c r="C235" s="2" t="s">
        <v>2636</v>
      </c>
      <c r="D235" s="2"/>
      <c r="E235" s="2" t="s">
        <v>611</v>
      </c>
      <c r="F235" s="2" t="s">
        <v>612</v>
      </c>
      <c r="G235" s="2"/>
      <c r="H235" s="4">
        <v>39311</v>
      </c>
      <c r="I235" s="12" t="s">
        <v>3909</v>
      </c>
      <c r="J235" s="2"/>
      <c r="K235" s="2"/>
      <c r="L235" s="2" t="s">
        <v>3011</v>
      </c>
      <c r="M235" s="2" t="s">
        <v>3012</v>
      </c>
      <c r="O235"/>
      <c r="P235"/>
      <c r="Q235"/>
    </row>
    <row r="236" spans="1:17" s="8" customFormat="1" ht="75" x14ac:dyDescent="0.25">
      <c r="A236" s="31" t="s">
        <v>910</v>
      </c>
      <c r="B236" s="2" t="s">
        <v>613</v>
      </c>
      <c r="C236" s="2" t="s">
        <v>2636</v>
      </c>
      <c r="D236" s="2"/>
      <c r="E236" s="2" t="s">
        <v>614</v>
      </c>
      <c r="F236" s="2" t="s">
        <v>615</v>
      </c>
      <c r="G236" s="2"/>
      <c r="H236" s="4">
        <v>39311</v>
      </c>
      <c r="I236" s="12" t="s">
        <v>3909</v>
      </c>
      <c r="J236" s="2"/>
      <c r="K236" s="2"/>
      <c r="L236" s="2" t="s">
        <v>3011</v>
      </c>
      <c r="M236" s="2" t="s">
        <v>3012</v>
      </c>
      <c r="O236"/>
      <c r="P236"/>
      <c r="Q236"/>
    </row>
    <row r="237" spans="1:17" s="8" customFormat="1" ht="90" x14ac:dyDescent="0.25">
      <c r="A237" s="45" t="s">
        <v>911</v>
      </c>
      <c r="B237" s="2" t="s">
        <v>616</v>
      </c>
      <c r="C237" s="2" t="s">
        <v>2636</v>
      </c>
      <c r="D237" s="2"/>
      <c r="E237" s="2" t="s">
        <v>617</v>
      </c>
      <c r="F237" s="2" t="s">
        <v>618</v>
      </c>
      <c r="G237" s="2"/>
      <c r="H237" s="4">
        <v>39311</v>
      </c>
      <c r="I237" s="12" t="s">
        <v>3909</v>
      </c>
      <c r="J237" s="2"/>
      <c r="K237" s="2"/>
      <c r="L237" s="2" t="s">
        <v>3011</v>
      </c>
      <c r="M237" s="2" t="s">
        <v>3012</v>
      </c>
      <c r="O237"/>
      <c r="P237"/>
      <c r="Q237"/>
    </row>
    <row r="238" spans="1:17" s="8" customFormat="1" ht="90" x14ac:dyDescent="0.25">
      <c r="A238" s="31" t="s">
        <v>912</v>
      </c>
      <c r="B238" s="42" t="s">
        <v>636</v>
      </c>
      <c r="C238" s="42" t="s">
        <v>2636</v>
      </c>
      <c r="D238" s="42"/>
      <c r="E238" s="42"/>
      <c r="F238" s="42">
        <v>7100</v>
      </c>
      <c r="G238" s="42"/>
      <c r="H238" s="43">
        <v>39728</v>
      </c>
      <c r="I238" s="41" t="s">
        <v>637</v>
      </c>
      <c r="J238" s="42"/>
      <c r="K238" s="42"/>
      <c r="L238" s="42"/>
      <c r="M238" s="51" t="s">
        <v>208</v>
      </c>
      <c r="O238"/>
      <c r="P238"/>
      <c r="Q238"/>
    </row>
    <row r="239" spans="1:17" ht="120" x14ac:dyDescent="0.25">
      <c r="A239" s="45" t="s">
        <v>913</v>
      </c>
      <c r="B239" s="32" t="s">
        <v>647</v>
      </c>
      <c r="C239" s="32" t="s">
        <v>648</v>
      </c>
      <c r="D239" s="32"/>
      <c r="E239" s="32" t="s">
        <v>650</v>
      </c>
      <c r="F239" s="2"/>
      <c r="G239" s="2"/>
      <c r="H239" s="4">
        <v>39770</v>
      </c>
      <c r="I239" s="12" t="s">
        <v>649</v>
      </c>
      <c r="J239" s="2"/>
      <c r="K239" s="2"/>
      <c r="L239" s="2"/>
      <c r="M239" s="2"/>
    </row>
    <row r="240" spans="1:17" ht="90" x14ac:dyDescent="0.25">
      <c r="A240" s="31" t="s">
        <v>914</v>
      </c>
      <c r="B240" s="32" t="s">
        <v>651</v>
      </c>
      <c r="C240" s="32" t="s">
        <v>648</v>
      </c>
      <c r="D240" s="32"/>
      <c r="E240" s="32" t="s">
        <v>652</v>
      </c>
      <c r="F240" s="2"/>
      <c r="G240" s="2"/>
      <c r="H240" s="4">
        <v>39770</v>
      </c>
      <c r="I240" s="12" t="s">
        <v>649</v>
      </c>
      <c r="J240" s="2"/>
      <c r="K240" s="2"/>
      <c r="L240" s="2"/>
      <c r="M240" s="2"/>
    </row>
    <row r="241" spans="1:17" ht="105" x14ac:dyDescent="0.25">
      <c r="A241" s="45" t="s">
        <v>915</v>
      </c>
      <c r="B241" s="32" t="s">
        <v>653</v>
      </c>
      <c r="C241" s="32" t="s">
        <v>648</v>
      </c>
      <c r="D241" s="32"/>
      <c r="E241" s="32" t="s">
        <v>654</v>
      </c>
      <c r="F241" s="2"/>
      <c r="G241" s="2"/>
      <c r="H241" s="4">
        <v>39770</v>
      </c>
      <c r="I241" s="12" t="s">
        <v>649</v>
      </c>
      <c r="J241" s="2"/>
      <c r="K241" s="2"/>
      <c r="L241" s="2"/>
      <c r="M241" s="2"/>
    </row>
    <row r="242" spans="1:17" ht="135" x14ac:dyDescent="0.25">
      <c r="A242" s="31" t="s">
        <v>916</v>
      </c>
      <c r="B242" s="42" t="s">
        <v>655</v>
      </c>
      <c r="C242" s="42" t="s">
        <v>648</v>
      </c>
      <c r="D242" s="42"/>
      <c r="E242" s="42" t="s">
        <v>656</v>
      </c>
      <c r="F242" s="42"/>
      <c r="G242" s="42"/>
      <c r="H242" s="43">
        <v>39770</v>
      </c>
      <c r="I242" s="41" t="s">
        <v>649</v>
      </c>
      <c r="J242" s="42"/>
      <c r="K242" s="42"/>
      <c r="L242" s="42"/>
      <c r="M242" s="3" t="s">
        <v>208</v>
      </c>
    </row>
    <row r="243" spans="1:17" ht="60" x14ac:dyDescent="0.25">
      <c r="A243" s="45" t="s">
        <v>917</v>
      </c>
      <c r="B243" s="44" t="s">
        <v>657</v>
      </c>
      <c r="C243" s="44" t="s">
        <v>648</v>
      </c>
      <c r="D243" s="44"/>
      <c r="E243" s="44" t="s">
        <v>658</v>
      </c>
      <c r="F243" s="2"/>
      <c r="G243" s="2"/>
      <c r="H243" s="4">
        <v>39770</v>
      </c>
      <c r="I243" s="12" t="s">
        <v>649</v>
      </c>
      <c r="J243" s="2"/>
      <c r="K243" s="2"/>
      <c r="L243" s="2"/>
      <c r="M243" s="2"/>
    </row>
    <row r="244" spans="1:17" s="8" customFormat="1" ht="180" x14ac:dyDescent="0.25">
      <c r="A244" s="31" t="s">
        <v>918</v>
      </c>
      <c r="B244" s="42" t="s">
        <v>687</v>
      </c>
      <c r="C244" s="42" t="s">
        <v>688</v>
      </c>
      <c r="D244" s="42"/>
      <c r="E244" s="42" t="s">
        <v>689</v>
      </c>
      <c r="F244" s="42"/>
      <c r="G244" s="42"/>
      <c r="H244" s="43">
        <v>41452</v>
      </c>
      <c r="I244" s="41" t="s">
        <v>690</v>
      </c>
      <c r="J244" s="42"/>
      <c r="K244" s="42"/>
      <c r="L244" s="42"/>
      <c r="M244" s="3" t="s">
        <v>208</v>
      </c>
      <c r="O244"/>
      <c r="P244"/>
      <c r="Q244"/>
    </row>
    <row r="245" spans="1:17" s="8" customFormat="1" ht="180" x14ac:dyDescent="0.25">
      <c r="A245" s="45" t="s">
        <v>919</v>
      </c>
      <c r="B245" s="42" t="s">
        <v>691</v>
      </c>
      <c r="C245" s="42" t="s">
        <v>692</v>
      </c>
      <c r="D245" s="42"/>
      <c r="E245" s="42" t="s">
        <v>693</v>
      </c>
      <c r="F245" s="42"/>
      <c r="G245" s="42"/>
      <c r="H245" s="43">
        <v>41452</v>
      </c>
      <c r="I245" s="41" t="s">
        <v>690</v>
      </c>
      <c r="J245" s="42"/>
      <c r="K245" s="42"/>
      <c r="L245" s="42"/>
      <c r="M245" s="3" t="s">
        <v>208</v>
      </c>
      <c r="O245"/>
      <c r="P245"/>
      <c r="Q245"/>
    </row>
    <row r="246" spans="1:17" s="8" customFormat="1" ht="180" x14ac:dyDescent="0.25">
      <c r="A246" s="31" t="s">
        <v>920</v>
      </c>
      <c r="B246" s="42" t="s">
        <v>694</v>
      </c>
      <c r="C246" s="42" t="s">
        <v>695</v>
      </c>
      <c r="D246" s="42"/>
      <c r="E246" s="42" t="s">
        <v>696</v>
      </c>
      <c r="F246" s="42"/>
      <c r="G246" s="42"/>
      <c r="H246" s="43">
        <v>41452</v>
      </c>
      <c r="I246" s="41" t="s">
        <v>690</v>
      </c>
      <c r="J246" s="42"/>
      <c r="K246" s="42"/>
      <c r="L246" s="42"/>
      <c r="M246" s="3" t="s">
        <v>208</v>
      </c>
      <c r="O246"/>
      <c r="P246"/>
      <c r="Q246"/>
    </row>
    <row r="247" spans="1:17" s="8" customFormat="1" ht="180" x14ac:dyDescent="0.25">
      <c r="A247" s="45" t="s">
        <v>921</v>
      </c>
      <c r="B247" s="42" t="s">
        <v>697</v>
      </c>
      <c r="C247" s="42" t="s">
        <v>698</v>
      </c>
      <c r="D247" s="42"/>
      <c r="E247" s="42" t="s">
        <v>699</v>
      </c>
      <c r="F247" s="42"/>
      <c r="G247" s="42"/>
      <c r="H247" s="43">
        <v>41452</v>
      </c>
      <c r="I247" s="41" t="s">
        <v>690</v>
      </c>
      <c r="J247" s="42"/>
      <c r="K247" s="42"/>
      <c r="L247" s="42"/>
      <c r="M247" s="3" t="s">
        <v>208</v>
      </c>
      <c r="O247"/>
      <c r="P247"/>
      <c r="Q247"/>
    </row>
    <row r="248" spans="1:17" s="8" customFormat="1" ht="180" x14ac:dyDescent="0.25">
      <c r="A248" s="31" t="s">
        <v>922</v>
      </c>
      <c r="B248" s="42" t="s">
        <v>700</v>
      </c>
      <c r="C248" s="42" t="s">
        <v>701</v>
      </c>
      <c r="D248" s="42"/>
      <c r="E248" s="42" t="s">
        <v>702</v>
      </c>
      <c r="F248" s="42"/>
      <c r="G248" s="42"/>
      <c r="H248" s="43">
        <v>41452</v>
      </c>
      <c r="I248" s="41" t="s">
        <v>690</v>
      </c>
      <c r="J248" s="42"/>
      <c r="K248" s="42"/>
      <c r="L248" s="42"/>
      <c r="M248" s="3" t="s">
        <v>208</v>
      </c>
      <c r="O248"/>
      <c r="P248"/>
      <c r="Q248"/>
    </row>
    <row r="249" spans="1:17" s="8" customFormat="1" ht="180" x14ac:dyDescent="0.25">
      <c r="A249" s="45" t="s">
        <v>923</v>
      </c>
      <c r="B249" s="42" t="s">
        <v>703</v>
      </c>
      <c r="C249" s="42" t="s">
        <v>704</v>
      </c>
      <c r="D249" s="42"/>
      <c r="E249" s="42" t="s">
        <v>705</v>
      </c>
      <c r="F249" s="42"/>
      <c r="G249" s="42"/>
      <c r="H249" s="43">
        <v>41452</v>
      </c>
      <c r="I249" s="41" t="s">
        <v>690</v>
      </c>
      <c r="J249" s="42"/>
      <c r="K249" s="42"/>
      <c r="L249" s="42"/>
      <c r="M249" s="3" t="s">
        <v>208</v>
      </c>
      <c r="O249"/>
      <c r="P249"/>
      <c r="Q249"/>
    </row>
    <row r="250" spans="1:17" s="8" customFormat="1" ht="180" x14ac:dyDescent="0.25">
      <c r="A250" s="31" t="s">
        <v>924</v>
      </c>
      <c r="B250" s="42" t="s">
        <v>706</v>
      </c>
      <c r="C250" s="42" t="s">
        <v>707</v>
      </c>
      <c r="D250" s="42"/>
      <c r="E250" s="42" t="s">
        <v>708</v>
      </c>
      <c r="F250" s="42"/>
      <c r="G250" s="42"/>
      <c r="H250" s="43">
        <v>41452</v>
      </c>
      <c r="I250" s="41" t="s">
        <v>690</v>
      </c>
      <c r="J250" s="42"/>
      <c r="K250" s="42"/>
      <c r="L250" s="42"/>
      <c r="M250" s="2" t="s">
        <v>209</v>
      </c>
      <c r="O250"/>
      <c r="P250"/>
      <c r="Q250"/>
    </row>
    <row r="251" spans="1:17" ht="360" x14ac:dyDescent="0.25">
      <c r="A251" s="45" t="s">
        <v>925</v>
      </c>
      <c r="B251" s="2" t="s">
        <v>271</v>
      </c>
      <c r="C251" s="2" t="s">
        <v>270</v>
      </c>
      <c r="D251" s="2"/>
      <c r="E251" s="2" t="s">
        <v>272</v>
      </c>
      <c r="F251" s="2"/>
      <c r="G251" s="2"/>
      <c r="H251" s="4">
        <v>42355</v>
      </c>
      <c r="I251" s="12" t="s">
        <v>740</v>
      </c>
      <c r="J251" s="2"/>
      <c r="K251" s="2"/>
      <c r="L251" s="2"/>
      <c r="M251" s="2"/>
    </row>
    <row r="252" spans="1:17" s="8" customFormat="1" x14ac:dyDescent="0.25">
      <c r="A252" s="12"/>
      <c r="B252" s="2"/>
      <c r="C252" s="2"/>
      <c r="D252" s="2"/>
      <c r="E252" s="2"/>
      <c r="F252" s="2"/>
      <c r="G252" s="2"/>
      <c r="H252" s="2"/>
      <c r="I252" s="12"/>
      <c r="J252" s="2"/>
      <c r="K252" s="2"/>
      <c r="L252" s="2"/>
      <c r="M252" s="2"/>
      <c r="O252"/>
      <c r="P252"/>
      <c r="Q252"/>
    </row>
    <row r="253" spans="1:17" s="8" customFormat="1" x14ac:dyDescent="0.25">
      <c r="A253" s="12"/>
      <c r="B253" s="2"/>
      <c r="C253" s="2"/>
      <c r="D253" s="2"/>
      <c r="E253" s="2"/>
      <c r="F253" s="2"/>
      <c r="G253" s="2"/>
      <c r="H253" s="2"/>
      <c r="I253" s="12"/>
      <c r="J253" s="2"/>
      <c r="K253" s="2"/>
      <c r="L253" s="2"/>
      <c r="M253" s="2"/>
      <c r="O253"/>
      <c r="P253"/>
      <c r="Q253"/>
    </row>
    <row r="254" spans="1:17" s="8" customFormat="1" x14ac:dyDescent="0.25">
      <c r="A254" s="12"/>
      <c r="B254" s="2"/>
      <c r="C254" s="2"/>
      <c r="D254" s="2"/>
      <c r="E254" s="2"/>
      <c r="F254" s="2"/>
      <c r="G254" s="2"/>
      <c r="H254" s="2"/>
      <c r="I254" s="12"/>
      <c r="J254" s="2"/>
      <c r="K254" s="2"/>
      <c r="L254" s="2"/>
      <c r="M254" s="2"/>
      <c r="O254"/>
      <c r="P254"/>
      <c r="Q254"/>
    </row>
    <row r="255" spans="1:17" s="8" customFormat="1" x14ac:dyDescent="0.25">
      <c r="A255" s="12"/>
      <c r="B255" s="2"/>
      <c r="C255" s="2"/>
      <c r="D255" s="2"/>
      <c r="E255" s="2"/>
      <c r="F255" s="2"/>
      <c r="G255" s="2"/>
      <c r="H255" s="2"/>
      <c r="I255" s="12"/>
      <c r="J255" s="2"/>
      <c r="K255" s="2"/>
      <c r="L255" s="2"/>
      <c r="M255" s="2"/>
      <c r="O255"/>
      <c r="P255"/>
      <c r="Q255"/>
    </row>
    <row r="256" spans="1:17" s="8" customFormat="1" x14ac:dyDescent="0.25">
      <c r="A256" s="12"/>
      <c r="B256" s="2"/>
      <c r="C256" s="2"/>
      <c r="D256" s="2"/>
      <c r="E256" s="2"/>
      <c r="F256" s="2"/>
      <c r="G256" s="2"/>
      <c r="H256" s="2"/>
      <c r="I256" s="12"/>
      <c r="J256" s="2"/>
      <c r="K256" s="2"/>
      <c r="L256" s="2"/>
      <c r="M256" s="2"/>
      <c r="O256"/>
      <c r="P256"/>
      <c r="Q256"/>
    </row>
    <row r="257" spans="1:17" s="8" customFormat="1" x14ac:dyDescent="0.25">
      <c r="A257" s="12"/>
      <c r="B257" s="2"/>
      <c r="C257" s="2"/>
      <c r="D257" s="2"/>
      <c r="E257" s="2"/>
      <c r="F257" s="2"/>
      <c r="G257" s="2"/>
      <c r="H257" s="2"/>
      <c r="I257" s="12"/>
      <c r="J257" s="2"/>
      <c r="K257" s="2"/>
      <c r="L257" s="2"/>
      <c r="M257" s="2"/>
      <c r="O257"/>
      <c r="P257"/>
      <c r="Q257"/>
    </row>
    <row r="258" spans="1:17" s="8" customFormat="1" x14ac:dyDescent="0.25">
      <c r="A258" s="12"/>
      <c r="B258" s="2"/>
      <c r="C258" s="2"/>
      <c r="D258" s="2"/>
      <c r="E258" s="2"/>
      <c r="F258" s="2"/>
      <c r="G258" s="2"/>
      <c r="H258" s="2"/>
      <c r="I258" s="12"/>
      <c r="J258" s="2"/>
      <c r="K258" s="2"/>
      <c r="L258" s="2"/>
      <c r="M258" s="2"/>
      <c r="O258"/>
      <c r="P258"/>
      <c r="Q258"/>
    </row>
    <row r="259" spans="1:17" s="8" customFormat="1" x14ac:dyDescent="0.25">
      <c r="A259" s="12"/>
      <c r="B259" s="2"/>
      <c r="C259" s="2"/>
      <c r="D259" s="2"/>
      <c r="E259" s="2"/>
      <c r="F259" s="2"/>
      <c r="G259" s="2"/>
      <c r="H259" s="2"/>
      <c r="I259" s="12"/>
      <c r="J259" s="2"/>
      <c r="K259" s="2"/>
      <c r="L259" s="2"/>
      <c r="M259" s="2"/>
      <c r="O259"/>
      <c r="P259"/>
      <c r="Q259"/>
    </row>
    <row r="260" spans="1:17" s="8" customFormat="1" x14ac:dyDescent="0.25">
      <c r="A260" s="12"/>
      <c r="B260" s="2"/>
      <c r="C260" s="2"/>
      <c r="D260" s="2"/>
      <c r="E260" s="2"/>
      <c r="F260" s="2"/>
      <c r="G260" s="2"/>
      <c r="H260" s="2"/>
      <c r="I260" s="12"/>
      <c r="J260" s="2"/>
      <c r="K260" s="2"/>
      <c r="L260" s="2"/>
      <c r="M260" s="2"/>
      <c r="O260"/>
      <c r="P260"/>
      <c r="Q260"/>
    </row>
    <row r="261" spans="1:17" s="8" customFormat="1" x14ac:dyDescent="0.25">
      <c r="A261" s="12"/>
      <c r="B261" s="2"/>
      <c r="C261" s="2"/>
      <c r="D261" s="2"/>
      <c r="E261" s="2"/>
      <c r="F261" s="2"/>
      <c r="G261" s="2"/>
      <c r="H261" s="2"/>
      <c r="I261" s="12"/>
      <c r="J261" s="2"/>
      <c r="K261" s="2"/>
      <c r="L261" s="2"/>
      <c r="M261" s="2"/>
      <c r="O261"/>
      <c r="P261"/>
      <c r="Q261"/>
    </row>
    <row r="262" spans="1:17" s="8" customFormat="1" x14ac:dyDescent="0.25">
      <c r="A262" s="12"/>
      <c r="B262" s="2"/>
      <c r="C262" s="2"/>
      <c r="D262" s="2"/>
      <c r="E262" s="2"/>
      <c r="F262" s="2"/>
      <c r="G262" s="2"/>
      <c r="H262" s="2"/>
      <c r="I262" s="12"/>
      <c r="J262" s="2"/>
      <c r="K262" s="2"/>
      <c r="L262" s="2"/>
      <c r="M262" s="2"/>
      <c r="O262"/>
      <c r="P262"/>
      <c r="Q262"/>
    </row>
    <row r="263" spans="1:17" s="8" customFormat="1" x14ac:dyDescent="0.25">
      <c r="A263" s="12"/>
      <c r="B263" s="2"/>
      <c r="C263" s="2"/>
      <c r="D263" s="2"/>
      <c r="E263" s="2"/>
      <c r="F263" s="2"/>
      <c r="G263" s="2"/>
      <c r="H263" s="2"/>
      <c r="I263" s="12"/>
      <c r="J263" s="2"/>
      <c r="K263" s="2"/>
      <c r="L263" s="2"/>
      <c r="M263" s="2"/>
      <c r="O263"/>
      <c r="P263"/>
      <c r="Q263"/>
    </row>
    <row r="264" spans="1:17" s="8" customFormat="1" x14ac:dyDescent="0.25">
      <c r="A264" s="12"/>
      <c r="B264" s="2"/>
      <c r="C264" s="2"/>
      <c r="D264" s="2"/>
      <c r="E264" s="2"/>
      <c r="F264" s="2"/>
      <c r="G264" s="2"/>
      <c r="H264" s="2"/>
      <c r="I264" s="12"/>
      <c r="J264" s="2"/>
      <c r="K264" s="2"/>
      <c r="L264" s="2"/>
      <c r="M264" s="2"/>
      <c r="O264"/>
      <c r="P264"/>
      <c r="Q264"/>
    </row>
    <row r="265" spans="1:17" s="8" customFormat="1" x14ac:dyDescent="0.25">
      <c r="A265" s="12"/>
      <c r="B265" s="2"/>
      <c r="C265" s="2"/>
      <c r="D265" s="2"/>
      <c r="E265" s="2"/>
      <c r="F265" s="2"/>
      <c r="G265" s="2"/>
      <c r="H265" s="2"/>
      <c r="I265" s="12"/>
      <c r="J265" s="2"/>
      <c r="K265" s="2"/>
      <c r="L265" s="2"/>
      <c r="M265" s="2"/>
      <c r="O265"/>
      <c r="P265"/>
      <c r="Q265"/>
    </row>
    <row r="266" spans="1:17" s="8" customFormat="1" x14ac:dyDescent="0.25">
      <c r="A266" s="12"/>
      <c r="B266" s="2"/>
      <c r="C266" s="2"/>
      <c r="D266" s="2"/>
      <c r="E266" s="2"/>
      <c r="F266" s="2"/>
      <c r="G266" s="2"/>
      <c r="H266" s="2"/>
      <c r="I266" s="12"/>
      <c r="J266" s="2"/>
      <c r="K266" s="2"/>
      <c r="L266" s="2"/>
      <c r="M266" s="2"/>
      <c r="O266"/>
      <c r="P266"/>
      <c r="Q266"/>
    </row>
    <row r="267" spans="1:17" s="8" customFormat="1" x14ac:dyDescent="0.25">
      <c r="A267" s="12"/>
      <c r="B267" s="2"/>
      <c r="C267" s="2"/>
      <c r="D267" s="2"/>
      <c r="E267" s="2"/>
      <c r="F267" s="2"/>
      <c r="G267" s="2"/>
      <c r="H267" s="2"/>
      <c r="I267" s="12"/>
      <c r="J267" s="2"/>
      <c r="K267" s="2"/>
      <c r="L267" s="2"/>
      <c r="M267" s="2"/>
      <c r="O267"/>
      <c r="P267"/>
      <c r="Q267"/>
    </row>
    <row r="268" spans="1:17" s="8" customFormat="1" x14ac:dyDescent="0.25">
      <c r="A268" s="12"/>
      <c r="B268" s="2"/>
      <c r="C268" s="2"/>
      <c r="D268" s="2"/>
      <c r="E268" s="2"/>
      <c r="F268" s="2"/>
      <c r="G268" s="2"/>
      <c r="H268" s="2"/>
      <c r="I268" s="12"/>
      <c r="J268" s="2"/>
      <c r="K268" s="2"/>
      <c r="L268" s="2"/>
      <c r="M268" s="2"/>
      <c r="O268"/>
      <c r="P268"/>
      <c r="Q268"/>
    </row>
    <row r="269" spans="1:17" s="8" customFormat="1" x14ac:dyDescent="0.25">
      <c r="A269" s="12"/>
      <c r="B269" s="2"/>
      <c r="C269" s="2"/>
      <c r="D269" s="2"/>
      <c r="E269" s="2"/>
      <c r="F269" s="2"/>
      <c r="G269" s="2"/>
      <c r="H269" s="2"/>
      <c r="I269" s="12"/>
      <c r="J269" s="2"/>
      <c r="K269" s="2"/>
      <c r="L269" s="2"/>
      <c r="M269" s="2"/>
      <c r="O269"/>
      <c r="P269"/>
      <c r="Q269"/>
    </row>
    <row r="270" spans="1:17" s="8" customFormat="1" x14ac:dyDescent="0.25">
      <c r="A270" s="12"/>
      <c r="B270" s="2"/>
      <c r="C270" s="2"/>
      <c r="D270" s="2"/>
      <c r="E270" s="2"/>
      <c r="F270" s="2"/>
      <c r="G270" s="2"/>
      <c r="H270" s="2"/>
      <c r="I270" s="12"/>
      <c r="J270" s="2"/>
      <c r="K270" s="2"/>
      <c r="L270" s="2"/>
      <c r="M270" s="2"/>
      <c r="O270"/>
      <c r="P270"/>
      <c r="Q270"/>
    </row>
    <row r="271" spans="1:17" s="8" customFormat="1" x14ac:dyDescent="0.25">
      <c r="A271" s="12"/>
      <c r="B271" s="2"/>
      <c r="C271" s="2"/>
      <c r="D271" s="2"/>
      <c r="E271" s="2"/>
      <c r="F271" s="2"/>
      <c r="G271" s="2"/>
      <c r="H271" s="2"/>
      <c r="I271" s="12"/>
      <c r="J271" s="2"/>
      <c r="K271" s="2"/>
      <c r="L271" s="2"/>
      <c r="M271" s="2"/>
      <c r="O271"/>
      <c r="P271"/>
      <c r="Q271"/>
    </row>
    <row r="272" spans="1:17" s="8" customFormat="1" x14ac:dyDescent="0.25">
      <c r="A272" s="12"/>
      <c r="B272" s="2"/>
      <c r="C272" s="2"/>
      <c r="D272" s="2"/>
      <c r="E272" s="2"/>
      <c r="F272" s="2"/>
      <c r="G272" s="2"/>
      <c r="H272" s="2"/>
      <c r="I272" s="12"/>
      <c r="J272" s="2"/>
      <c r="K272" s="2"/>
      <c r="L272" s="2"/>
      <c r="M272" s="2"/>
      <c r="O272"/>
      <c r="P272"/>
      <c r="Q272"/>
    </row>
    <row r="273" spans="1:17" s="8" customFormat="1" x14ac:dyDescent="0.25">
      <c r="A273" s="12"/>
      <c r="B273" s="2"/>
      <c r="C273" s="2"/>
      <c r="D273" s="2"/>
      <c r="E273" s="2"/>
      <c r="F273" s="2"/>
      <c r="G273" s="2"/>
      <c r="H273" s="2"/>
      <c r="I273" s="12"/>
      <c r="J273" s="2"/>
      <c r="K273" s="2"/>
      <c r="L273" s="2"/>
      <c r="M273" s="2"/>
      <c r="O273"/>
      <c r="P273"/>
      <c r="Q273"/>
    </row>
    <row r="274" spans="1:17" s="8" customFormat="1" x14ac:dyDescent="0.25">
      <c r="A274" s="12"/>
      <c r="B274" s="2"/>
      <c r="C274" s="2"/>
      <c r="D274" s="2"/>
      <c r="E274" s="2"/>
      <c r="F274" s="2"/>
      <c r="G274" s="2"/>
      <c r="H274" s="2"/>
      <c r="I274" s="12"/>
      <c r="J274" s="2"/>
      <c r="K274" s="2"/>
      <c r="L274" s="2"/>
      <c r="M274" s="2"/>
      <c r="O274"/>
      <c r="P274"/>
      <c r="Q274"/>
    </row>
    <row r="275" spans="1:17" s="8" customFormat="1" x14ac:dyDescent="0.25">
      <c r="A275" s="12"/>
      <c r="B275" s="2"/>
      <c r="C275" s="2"/>
      <c r="D275" s="2"/>
      <c r="E275" s="2"/>
      <c r="F275" s="2"/>
      <c r="G275" s="2"/>
      <c r="H275" s="2"/>
      <c r="I275" s="12"/>
      <c r="J275" s="2"/>
      <c r="K275" s="2"/>
      <c r="L275" s="2"/>
      <c r="M275" s="2"/>
      <c r="O275"/>
      <c r="P275"/>
      <c r="Q275"/>
    </row>
    <row r="276" spans="1:17" s="8" customFormat="1" x14ac:dyDescent="0.25">
      <c r="A276" s="12"/>
      <c r="B276" s="2"/>
      <c r="C276" s="2"/>
      <c r="D276" s="2"/>
      <c r="E276" s="2"/>
      <c r="F276" s="2"/>
      <c r="G276" s="2"/>
      <c r="H276" s="2"/>
      <c r="I276" s="12"/>
      <c r="J276" s="2"/>
      <c r="K276" s="2"/>
      <c r="L276" s="2"/>
      <c r="M276" s="2"/>
      <c r="O276"/>
      <c r="P276"/>
      <c r="Q276"/>
    </row>
    <row r="277" spans="1:17" s="8" customFormat="1" x14ac:dyDescent="0.25">
      <c r="A277" s="12"/>
      <c r="B277" s="2"/>
      <c r="C277" s="2"/>
      <c r="D277" s="2"/>
      <c r="E277" s="2"/>
      <c r="F277" s="2"/>
      <c r="G277" s="2"/>
      <c r="H277" s="2"/>
      <c r="I277" s="12"/>
      <c r="J277" s="2"/>
      <c r="K277" s="2"/>
      <c r="L277" s="2"/>
      <c r="M277" s="2"/>
      <c r="O277"/>
      <c r="P277"/>
      <c r="Q277"/>
    </row>
    <row r="278" spans="1:17" s="8" customFormat="1" x14ac:dyDescent="0.25">
      <c r="A278" s="12"/>
      <c r="B278" s="2"/>
      <c r="C278" s="2"/>
      <c r="D278" s="2"/>
      <c r="E278" s="2"/>
      <c r="F278" s="2"/>
      <c r="G278" s="2"/>
      <c r="H278" s="2"/>
      <c r="I278" s="12"/>
      <c r="J278" s="2"/>
      <c r="K278" s="2"/>
      <c r="L278" s="2"/>
      <c r="M278" s="2"/>
      <c r="O278"/>
      <c r="P278"/>
      <c r="Q278"/>
    </row>
    <row r="279" spans="1:17" s="8" customFormat="1" x14ac:dyDescent="0.25">
      <c r="A279" s="12"/>
      <c r="B279" s="2"/>
      <c r="C279" s="2"/>
      <c r="D279" s="2"/>
      <c r="E279" s="2"/>
      <c r="F279" s="2"/>
      <c r="G279" s="2"/>
      <c r="H279" s="2"/>
      <c r="I279" s="12"/>
      <c r="J279" s="2"/>
      <c r="K279" s="2"/>
      <c r="L279" s="2"/>
      <c r="M279" s="2"/>
      <c r="O279"/>
      <c r="P279"/>
      <c r="Q279"/>
    </row>
    <row r="280" spans="1:17" s="8" customFormat="1" x14ac:dyDescent="0.25">
      <c r="A280" s="12"/>
      <c r="B280" s="2"/>
      <c r="C280" s="2"/>
      <c r="D280" s="2"/>
      <c r="E280" s="2"/>
      <c r="F280" s="2"/>
      <c r="G280" s="2"/>
      <c r="H280" s="2"/>
      <c r="I280" s="12"/>
      <c r="J280" s="2"/>
      <c r="K280" s="2"/>
      <c r="L280" s="2"/>
      <c r="M280" s="2"/>
      <c r="O280"/>
      <c r="P280"/>
      <c r="Q280"/>
    </row>
    <row r="281" spans="1:17" s="8" customFormat="1" x14ac:dyDescent="0.25">
      <c r="A281" s="12"/>
      <c r="B281" s="2"/>
      <c r="C281" s="2"/>
      <c r="D281" s="2"/>
      <c r="E281" s="2"/>
      <c r="F281" s="2"/>
      <c r="G281" s="2"/>
      <c r="H281" s="2"/>
      <c r="I281" s="12"/>
      <c r="J281" s="2"/>
      <c r="K281" s="2"/>
      <c r="L281" s="2"/>
      <c r="M281" s="2"/>
      <c r="O281"/>
      <c r="P281"/>
      <c r="Q281"/>
    </row>
    <row r="282" spans="1:17" s="8" customFormat="1" x14ac:dyDescent="0.25">
      <c r="A282" s="12"/>
      <c r="B282" s="2"/>
      <c r="C282" s="2"/>
      <c r="D282" s="2"/>
      <c r="E282" s="2"/>
      <c r="F282" s="2"/>
      <c r="G282" s="2"/>
      <c r="H282" s="2"/>
      <c r="I282" s="12"/>
      <c r="J282" s="2"/>
      <c r="K282" s="2"/>
      <c r="L282" s="2"/>
      <c r="M282" s="2"/>
      <c r="O282"/>
      <c r="P282"/>
      <c r="Q282"/>
    </row>
    <row r="283" spans="1:17" s="8" customFormat="1" x14ac:dyDescent="0.25">
      <c r="A283" s="12"/>
      <c r="B283" s="2"/>
      <c r="C283" s="2"/>
      <c r="D283" s="2"/>
      <c r="E283" s="2"/>
      <c r="F283" s="2"/>
      <c r="G283" s="2"/>
      <c r="H283" s="2"/>
      <c r="I283" s="12"/>
      <c r="J283" s="2"/>
      <c r="K283" s="2"/>
      <c r="L283" s="2"/>
      <c r="M283" s="2"/>
      <c r="O283"/>
      <c r="P283"/>
      <c r="Q283"/>
    </row>
    <row r="284" spans="1:17" s="8" customFormat="1" x14ac:dyDescent="0.25">
      <c r="A284" s="12"/>
      <c r="B284" s="2"/>
      <c r="C284" s="2"/>
      <c r="D284" s="2"/>
      <c r="E284" s="2"/>
      <c r="F284" s="2"/>
      <c r="G284" s="2"/>
      <c r="H284" s="2"/>
      <c r="I284" s="12"/>
      <c r="J284" s="2"/>
      <c r="K284" s="2"/>
      <c r="L284" s="2"/>
      <c r="M284" s="2"/>
      <c r="O284"/>
      <c r="P284"/>
      <c r="Q284"/>
    </row>
    <row r="285" spans="1:17" s="8" customFormat="1" x14ac:dyDescent="0.25">
      <c r="A285" s="12"/>
      <c r="B285" s="2"/>
      <c r="C285" s="2"/>
      <c r="D285" s="2"/>
      <c r="E285" s="2"/>
      <c r="F285" s="2"/>
      <c r="G285" s="2"/>
      <c r="H285" s="2"/>
      <c r="I285" s="12"/>
      <c r="J285" s="2"/>
      <c r="K285" s="2"/>
      <c r="L285" s="2"/>
      <c r="M285" s="2"/>
      <c r="O285"/>
      <c r="P285"/>
      <c r="Q285"/>
    </row>
    <row r="286" spans="1:17" s="8" customFormat="1" x14ac:dyDescent="0.25">
      <c r="A286" s="12"/>
      <c r="B286" s="2"/>
      <c r="C286" s="2"/>
      <c r="D286" s="2"/>
      <c r="E286" s="2"/>
      <c r="F286" s="2"/>
      <c r="G286" s="2"/>
      <c r="H286" s="2"/>
      <c r="I286" s="12"/>
      <c r="J286" s="2"/>
      <c r="K286" s="2"/>
      <c r="L286" s="2"/>
      <c r="M286" s="2"/>
      <c r="O286"/>
      <c r="P286"/>
      <c r="Q286"/>
    </row>
    <row r="287" spans="1:17" s="8" customFormat="1" x14ac:dyDescent="0.25">
      <c r="A287" s="12"/>
      <c r="B287" s="2"/>
      <c r="C287" s="2"/>
      <c r="D287" s="2"/>
      <c r="E287" s="2"/>
      <c r="F287" s="2"/>
      <c r="G287" s="2"/>
      <c r="H287" s="2"/>
      <c r="I287" s="12"/>
      <c r="J287" s="2"/>
      <c r="K287" s="2"/>
      <c r="L287" s="2"/>
      <c r="M287" s="2"/>
      <c r="O287"/>
      <c r="P287"/>
      <c r="Q287"/>
    </row>
    <row r="288" spans="1:17" s="8" customFormat="1" x14ac:dyDescent="0.25">
      <c r="A288" s="12"/>
      <c r="B288" s="2"/>
      <c r="C288" s="2"/>
      <c r="D288" s="2"/>
      <c r="E288" s="2"/>
      <c r="F288" s="2"/>
      <c r="G288" s="2"/>
      <c r="H288" s="2"/>
      <c r="I288" s="12"/>
      <c r="J288" s="2"/>
      <c r="K288" s="2"/>
      <c r="L288" s="2"/>
      <c r="M288" s="2"/>
      <c r="O288"/>
      <c r="P288"/>
      <c r="Q288"/>
    </row>
    <row r="289" spans="1:17" s="8" customFormat="1" x14ac:dyDescent="0.25">
      <c r="A289" s="12"/>
      <c r="B289" s="2"/>
      <c r="C289" s="2"/>
      <c r="D289" s="2"/>
      <c r="E289" s="2"/>
      <c r="F289" s="2"/>
      <c r="G289" s="2"/>
      <c r="H289" s="2"/>
      <c r="I289" s="12"/>
      <c r="J289" s="2"/>
      <c r="K289" s="2"/>
      <c r="L289" s="2"/>
      <c r="M289" s="2"/>
      <c r="O289"/>
      <c r="P289"/>
      <c r="Q289"/>
    </row>
    <row r="290" spans="1:17" s="8" customFormat="1" x14ac:dyDescent="0.25">
      <c r="A290" s="12"/>
      <c r="B290" s="2"/>
      <c r="C290" s="2"/>
      <c r="D290" s="2"/>
      <c r="E290" s="2"/>
      <c r="F290" s="2"/>
      <c r="G290" s="2"/>
      <c r="H290" s="2"/>
      <c r="I290" s="12"/>
      <c r="J290" s="2"/>
      <c r="K290" s="2"/>
      <c r="L290" s="2"/>
      <c r="M290" s="2"/>
      <c r="O290"/>
      <c r="P290"/>
      <c r="Q290"/>
    </row>
    <row r="291" spans="1:17" s="8" customFormat="1" x14ac:dyDescent="0.25">
      <c r="A291" s="12"/>
      <c r="B291" s="2"/>
      <c r="C291" s="2"/>
      <c r="D291" s="2"/>
      <c r="E291" s="2"/>
      <c r="F291" s="2"/>
      <c r="G291" s="2"/>
      <c r="H291" s="2"/>
      <c r="I291" s="12"/>
      <c r="J291" s="2"/>
      <c r="K291" s="2"/>
      <c r="L291" s="2"/>
      <c r="M291" s="2"/>
      <c r="O291"/>
      <c r="P291"/>
      <c r="Q291"/>
    </row>
    <row r="292" spans="1:17" s="8" customFormat="1" x14ac:dyDescent="0.25">
      <c r="A292" s="12"/>
      <c r="B292" s="2"/>
      <c r="C292" s="2"/>
      <c r="D292" s="2"/>
      <c r="E292" s="2"/>
      <c r="F292" s="2"/>
      <c r="G292" s="2"/>
      <c r="H292" s="2"/>
      <c r="I292" s="12"/>
      <c r="J292" s="2"/>
      <c r="K292" s="2"/>
      <c r="L292" s="2"/>
      <c r="M292" s="2"/>
      <c r="O292"/>
      <c r="P292"/>
      <c r="Q292"/>
    </row>
    <row r="293" spans="1:17" s="8" customFormat="1" x14ac:dyDescent="0.25">
      <c r="A293" s="12"/>
      <c r="B293" s="2"/>
      <c r="C293" s="2"/>
      <c r="D293" s="2"/>
      <c r="E293" s="2"/>
      <c r="F293" s="2"/>
      <c r="G293" s="2"/>
      <c r="H293" s="2"/>
      <c r="I293" s="12"/>
      <c r="J293" s="2"/>
      <c r="K293" s="2"/>
      <c r="L293" s="2"/>
      <c r="M293" s="2"/>
      <c r="O293"/>
      <c r="P293"/>
      <c r="Q293"/>
    </row>
    <row r="294" spans="1:17" s="8" customFormat="1" x14ac:dyDescent="0.25">
      <c r="A294" s="12"/>
      <c r="B294" s="2"/>
      <c r="C294" s="2"/>
      <c r="D294" s="2"/>
      <c r="E294" s="2"/>
      <c r="F294" s="2"/>
      <c r="G294" s="2"/>
      <c r="H294" s="2"/>
      <c r="I294" s="12"/>
      <c r="J294" s="2"/>
      <c r="K294" s="2"/>
      <c r="L294" s="2"/>
      <c r="M294" s="2"/>
      <c r="O294"/>
      <c r="P294"/>
      <c r="Q294"/>
    </row>
    <row r="295" spans="1:17" s="8" customFormat="1" x14ac:dyDescent="0.25">
      <c r="A295" s="12"/>
      <c r="B295" s="2"/>
      <c r="C295" s="2"/>
      <c r="D295" s="2"/>
      <c r="E295" s="2"/>
      <c r="F295" s="2"/>
      <c r="G295" s="2"/>
      <c r="H295" s="2"/>
      <c r="I295" s="12"/>
      <c r="J295" s="2"/>
      <c r="K295" s="2"/>
      <c r="L295" s="2"/>
      <c r="M295" s="2"/>
      <c r="O295"/>
      <c r="P295"/>
      <c r="Q295"/>
    </row>
    <row r="296" spans="1:17" s="8" customFormat="1" x14ac:dyDescent="0.25">
      <c r="A296" s="12"/>
      <c r="B296" s="2"/>
      <c r="C296" s="2"/>
      <c r="D296" s="2"/>
      <c r="E296" s="2"/>
      <c r="F296" s="2"/>
      <c r="G296" s="2"/>
      <c r="H296" s="2"/>
      <c r="I296" s="12"/>
      <c r="J296" s="2"/>
      <c r="K296" s="2"/>
      <c r="L296" s="2"/>
      <c r="M296" s="2"/>
      <c r="O296"/>
      <c r="P296"/>
      <c r="Q296"/>
    </row>
    <row r="297" spans="1:17" s="8" customFormat="1" x14ac:dyDescent="0.25">
      <c r="A297" s="12"/>
      <c r="B297" s="2"/>
      <c r="C297" s="2"/>
      <c r="D297" s="2"/>
      <c r="E297" s="2"/>
      <c r="F297" s="2"/>
      <c r="G297" s="2"/>
      <c r="H297" s="2"/>
      <c r="I297" s="12"/>
      <c r="J297" s="2"/>
      <c r="K297" s="2"/>
      <c r="L297" s="2"/>
      <c r="M297" s="2"/>
      <c r="O297"/>
      <c r="P297"/>
      <c r="Q297"/>
    </row>
    <row r="298" spans="1:17" s="8" customFormat="1" x14ac:dyDescent="0.25">
      <c r="A298" s="12"/>
      <c r="B298" s="2"/>
      <c r="C298" s="2"/>
      <c r="D298" s="2"/>
      <c r="E298" s="2"/>
      <c r="F298" s="2"/>
      <c r="G298" s="2"/>
      <c r="H298" s="2"/>
      <c r="I298" s="12"/>
      <c r="J298" s="2"/>
      <c r="K298" s="2"/>
      <c r="L298" s="2"/>
      <c r="M298" s="2"/>
      <c r="O298"/>
      <c r="P298"/>
      <c r="Q298"/>
    </row>
    <row r="299" spans="1:17" s="8" customFormat="1" x14ac:dyDescent="0.25">
      <c r="A299" s="12"/>
      <c r="B299" s="2"/>
      <c r="C299" s="2"/>
      <c r="D299" s="2"/>
      <c r="E299" s="2"/>
      <c r="F299" s="2"/>
      <c r="G299" s="2"/>
      <c r="H299" s="2"/>
      <c r="I299" s="12"/>
      <c r="J299" s="2"/>
      <c r="K299" s="2"/>
      <c r="L299" s="2"/>
      <c r="M299" s="2"/>
      <c r="O299"/>
      <c r="P299"/>
      <c r="Q299"/>
    </row>
    <row r="300" spans="1:17" s="8" customFormat="1" x14ac:dyDescent="0.25">
      <c r="A300" s="12"/>
      <c r="B300" s="2"/>
      <c r="C300" s="2"/>
      <c r="D300" s="2"/>
      <c r="E300" s="2"/>
      <c r="F300" s="2"/>
      <c r="G300" s="2"/>
      <c r="H300" s="2"/>
      <c r="I300" s="12"/>
      <c r="J300" s="2"/>
      <c r="K300" s="2"/>
      <c r="L300" s="2"/>
      <c r="M300" s="2"/>
      <c r="O300"/>
      <c r="P300"/>
      <c r="Q300"/>
    </row>
    <row r="301" spans="1:17" s="8" customFormat="1" x14ac:dyDescent="0.25">
      <c r="A301" s="12"/>
      <c r="B301" s="2"/>
      <c r="C301" s="2"/>
      <c r="D301" s="2"/>
      <c r="E301" s="2"/>
      <c r="F301" s="2"/>
      <c r="G301" s="2"/>
      <c r="H301" s="2"/>
      <c r="I301" s="12"/>
      <c r="J301" s="2"/>
      <c r="K301" s="2"/>
      <c r="L301" s="2"/>
      <c r="M301" s="2"/>
      <c r="O301"/>
      <c r="P301"/>
      <c r="Q301"/>
    </row>
    <row r="302" spans="1:17" s="8" customFormat="1" x14ac:dyDescent="0.25">
      <c r="A302" s="12"/>
      <c r="B302" s="2"/>
      <c r="C302" s="2"/>
      <c r="D302" s="2"/>
      <c r="E302" s="2"/>
      <c r="F302" s="2"/>
      <c r="G302" s="2"/>
      <c r="H302" s="2"/>
      <c r="I302" s="12"/>
      <c r="J302" s="2"/>
      <c r="K302" s="2"/>
      <c r="L302" s="2"/>
      <c r="M302" s="2"/>
      <c r="O302"/>
      <c r="P302"/>
      <c r="Q302"/>
    </row>
    <row r="303" spans="1:17" s="8" customFormat="1" x14ac:dyDescent="0.25">
      <c r="A303" s="12"/>
      <c r="B303" s="2"/>
      <c r="C303" s="2"/>
      <c r="D303" s="2"/>
      <c r="E303" s="2"/>
      <c r="F303" s="2"/>
      <c r="G303" s="2"/>
      <c r="H303" s="2"/>
      <c r="I303" s="12"/>
      <c r="J303" s="2"/>
      <c r="K303" s="2"/>
      <c r="L303" s="2"/>
      <c r="M303" s="2"/>
      <c r="O303"/>
      <c r="P303"/>
      <c r="Q303"/>
    </row>
    <row r="304" spans="1:17" s="8" customFormat="1" x14ac:dyDescent="0.25">
      <c r="A304" s="12"/>
      <c r="B304" s="2"/>
      <c r="C304" s="2"/>
      <c r="D304" s="2"/>
      <c r="E304" s="2"/>
      <c r="F304" s="2"/>
      <c r="G304" s="2"/>
      <c r="H304" s="2"/>
      <c r="I304" s="12"/>
      <c r="J304" s="2"/>
      <c r="K304" s="2"/>
      <c r="L304" s="2"/>
      <c r="M304" s="2"/>
      <c r="O304"/>
      <c r="P304"/>
      <c r="Q304"/>
    </row>
    <row r="305" spans="1:17" s="8" customFormat="1" x14ac:dyDescent="0.25">
      <c r="A305" s="12"/>
      <c r="B305" s="2"/>
      <c r="C305" s="2"/>
      <c r="D305" s="2"/>
      <c r="E305" s="2"/>
      <c r="F305" s="2"/>
      <c r="G305" s="2"/>
      <c r="H305" s="2"/>
      <c r="I305" s="12"/>
      <c r="J305" s="2"/>
      <c r="K305" s="2"/>
      <c r="L305" s="2"/>
      <c r="M305" s="2"/>
      <c r="O305"/>
      <c r="P305"/>
      <c r="Q305"/>
    </row>
    <row r="306" spans="1:17" s="8" customFormat="1" x14ac:dyDescent="0.25">
      <c r="A306" s="12"/>
      <c r="B306" s="2"/>
      <c r="C306" s="2"/>
      <c r="D306" s="2"/>
      <c r="E306" s="2"/>
      <c r="F306" s="2"/>
      <c r="G306" s="2"/>
      <c r="H306" s="2"/>
      <c r="I306" s="12"/>
      <c r="J306" s="2"/>
      <c r="K306" s="2"/>
      <c r="L306" s="2"/>
      <c r="M306" s="2"/>
      <c r="O306"/>
      <c r="P306"/>
      <c r="Q306"/>
    </row>
    <row r="307" spans="1:17" s="8" customFormat="1" x14ac:dyDescent="0.25">
      <c r="A307" s="12"/>
      <c r="B307" s="2"/>
      <c r="C307" s="2"/>
      <c r="D307" s="2"/>
      <c r="E307" s="2"/>
      <c r="F307" s="2"/>
      <c r="G307" s="2"/>
      <c r="H307" s="2"/>
      <c r="I307" s="12"/>
      <c r="J307" s="2"/>
      <c r="K307" s="2"/>
      <c r="L307" s="2"/>
      <c r="M307" s="2"/>
      <c r="O307"/>
      <c r="P307"/>
      <c r="Q307"/>
    </row>
    <row r="308" spans="1:17" s="8" customFormat="1" x14ac:dyDescent="0.25">
      <c r="A308" s="12"/>
      <c r="B308" s="2"/>
      <c r="C308" s="2"/>
      <c r="D308" s="2"/>
      <c r="E308" s="2"/>
      <c r="F308" s="2"/>
      <c r="G308" s="2"/>
      <c r="H308" s="2"/>
      <c r="I308" s="12"/>
      <c r="J308" s="2"/>
      <c r="K308" s="2"/>
      <c r="L308" s="2"/>
      <c r="M308" s="2"/>
      <c r="O308"/>
      <c r="P308"/>
      <c r="Q308"/>
    </row>
    <row r="309" spans="1:17" s="8" customFormat="1" x14ac:dyDescent="0.25">
      <c r="A309" s="12"/>
      <c r="B309" s="2"/>
      <c r="C309" s="2"/>
      <c r="D309" s="2"/>
      <c r="E309" s="2"/>
      <c r="F309" s="2"/>
      <c r="G309" s="2"/>
      <c r="H309" s="2"/>
      <c r="I309" s="12"/>
      <c r="J309" s="2"/>
      <c r="K309" s="2"/>
      <c r="L309" s="2"/>
      <c r="M309" s="2"/>
      <c r="O309"/>
      <c r="P309"/>
      <c r="Q309"/>
    </row>
    <row r="310" spans="1:17" s="8" customFormat="1" x14ac:dyDescent="0.25">
      <c r="A310" s="12"/>
      <c r="B310" s="2"/>
      <c r="C310" s="2"/>
      <c r="D310" s="2"/>
      <c r="E310" s="2"/>
      <c r="F310" s="2"/>
      <c r="G310" s="2"/>
      <c r="H310" s="2"/>
      <c r="I310" s="12"/>
      <c r="J310" s="2"/>
      <c r="K310" s="2"/>
      <c r="L310" s="2"/>
      <c r="M310" s="2"/>
      <c r="O310"/>
      <c r="P310"/>
      <c r="Q310"/>
    </row>
    <row r="311" spans="1:17" s="8" customFormat="1" x14ac:dyDescent="0.25">
      <c r="A311" s="12"/>
      <c r="B311" s="2"/>
      <c r="C311" s="2"/>
      <c r="D311" s="2"/>
      <c r="E311" s="2"/>
      <c r="F311" s="2"/>
      <c r="G311" s="2"/>
      <c r="H311" s="2"/>
      <c r="I311" s="12"/>
      <c r="J311" s="2"/>
      <c r="K311" s="2"/>
      <c r="L311" s="2"/>
      <c r="M311" s="2"/>
      <c r="O311"/>
      <c r="P311"/>
      <c r="Q311"/>
    </row>
    <row r="312" spans="1:17" s="8" customFormat="1" x14ac:dyDescent="0.25">
      <c r="A312" s="12"/>
      <c r="B312" s="2"/>
      <c r="C312" s="2"/>
      <c r="D312" s="2"/>
      <c r="E312" s="2"/>
      <c r="F312" s="2"/>
      <c r="G312" s="2"/>
      <c r="H312" s="2"/>
      <c r="I312" s="12"/>
      <c r="J312" s="2"/>
      <c r="K312" s="2"/>
      <c r="L312" s="2"/>
      <c r="M312" s="2"/>
      <c r="O312"/>
      <c r="P312"/>
      <c r="Q312"/>
    </row>
    <row r="313" spans="1:17" s="8" customFormat="1" x14ac:dyDescent="0.25">
      <c r="A313" s="12"/>
      <c r="B313" s="2"/>
      <c r="C313" s="2"/>
      <c r="D313" s="2"/>
      <c r="E313" s="2"/>
      <c r="F313" s="2"/>
      <c r="G313" s="2"/>
      <c r="H313" s="2"/>
      <c r="I313" s="12"/>
      <c r="J313" s="2"/>
      <c r="K313" s="2"/>
      <c r="L313" s="2"/>
      <c r="M313" s="2"/>
      <c r="O313"/>
      <c r="P313"/>
      <c r="Q313"/>
    </row>
    <row r="314" spans="1:17" s="8" customFormat="1" x14ac:dyDescent="0.25">
      <c r="A314" s="12"/>
      <c r="B314" s="2"/>
      <c r="C314" s="2"/>
      <c r="D314" s="2"/>
      <c r="E314" s="2"/>
      <c r="F314" s="2"/>
      <c r="G314" s="2"/>
      <c r="H314" s="2"/>
      <c r="I314" s="12"/>
      <c r="J314" s="2"/>
      <c r="K314" s="2"/>
      <c r="L314" s="2"/>
      <c r="M314" s="2"/>
      <c r="O314"/>
      <c r="P314"/>
      <c r="Q314"/>
    </row>
    <row r="315" spans="1:17" s="8" customFormat="1" x14ac:dyDescent="0.25">
      <c r="A315" s="12"/>
      <c r="B315" s="2"/>
      <c r="C315" s="2"/>
      <c r="D315" s="2"/>
      <c r="E315" s="2"/>
      <c r="F315" s="2"/>
      <c r="G315" s="2"/>
      <c r="H315" s="2"/>
      <c r="I315" s="12"/>
      <c r="J315" s="2"/>
      <c r="K315" s="2"/>
      <c r="L315" s="2"/>
      <c r="M315" s="2"/>
      <c r="O315"/>
      <c r="P315"/>
      <c r="Q315"/>
    </row>
    <row r="316" spans="1:17" s="8" customFormat="1" x14ac:dyDescent="0.25">
      <c r="A316" s="12"/>
      <c r="B316" s="2"/>
      <c r="C316" s="2"/>
      <c r="D316" s="2"/>
      <c r="E316" s="2"/>
      <c r="F316" s="2"/>
      <c r="G316" s="2"/>
      <c r="H316" s="2"/>
      <c r="I316" s="12"/>
      <c r="J316" s="2"/>
      <c r="K316" s="2"/>
      <c r="L316" s="2"/>
      <c r="M316" s="2"/>
      <c r="O316"/>
      <c r="P316"/>
      <c r="Q316"/>
    </row>
    <row r="317" spans="1:17" s="8" customFormat="1" x14ac:dyDescent="0.25">
      <c r="A317" s="12"/>
      <c r="B317" s="2"/>
      <c r="C317" s="2"/>
      <c r="D317" s="2"/>
      <c r="E317" s="2"/>
      <c r="F317" s="2"/>
      <c r="G317" s="2"/>
      <c r="H317" s="2"/>
      <c r="I317" s="12"/>
      <c r="J317" s="2"/>
      <c r="K317" s="2"/>
      <c r="L317" s="2"/>
      <c r="M317" s="2"/>
      <c r="O317"/>
      <c r="P317"/>
      <c r="Q317"/>
    </row>
    <row r="318" spans="1:17" s="8" customFormat="1" x14ac:dyDescent="0.25">
      <c r="A318" s="12"/>
      <c r="B318" s="2"/>
      <c r="C318" s="2"/>
      <c r="D318" s="2"/>
      <c r="E318" s="2"/>
      <c r="F318" s="2"/>
      <c r="G318" s="2"/>
      <c r="H318" s="2"/>
      <c r="I318" s="12"/>
      <c r="J318" s="2"/>
      <c r="K318" s="2"/>
      <c r="L318" s="2"/>
      <c r="M318" s="2"/>
      <c r="O318"/>
      <c r="P318"/>
      <c r="Q318"/>
    </row>
    <row r="319" spans="1:17" s="8" customFormat="1" x14ac:dyDescent="0.25">
      <c r="A319" s="12"/>
      <c r="B319" s="2"/>
      <c r="C319" s="2"/>
      <c r="D319" s="2"/>
      <c r="E319" s="2"/>
      <c r="F319" s="2"/>
      <c r="G319" s="2"/>
      <c r="H319" s="2"/>
      <c r="I319" s="12"/>
      <c r="J319" s="2"/>
      <c r="K319" s="2"/>
      <c r="L319" s="2"/>
      <c r="M319" s="2"/>
      <c r="O319"/>
      <c r="P319"/>
      <c r="Q319"/>
    </row>
    <row r="320" spans="1:17" s="8" customFormat="1" x14ac:dyDescent="0.25">
      <c r="A320" s="12"/>
      <c r="B320" s="2"/>
      <c r="C320" s="2"/>
      <c r="D320" s="2"/>
      <c r="E320" s="2"/>
      <c r="F320" s="2"/>
      <c r="G320" s="2"/>
      <c r="H320" s="2"/>
      <c r="I320" s="12"/>
      <c r="J320" s="2"/>
      <c r="K320" s="2"/>
      <c r="L320" s="2"/>
      <c r="M320" s="2"/>
      <c r="O320"/>
      <c r="P320"/>
      <c r="Q320"/>
    </row>
    <row r="321" spans="1:17" s="8" customFormat="1" x14ac:dyDescent="0.25">
      <c r="A321" s="12"/>
      <c r="B321" s="2"/>
      <c r="C321" s="2"/>
      <c r="D321" s="2"/>
      <c r="E321" s="2"/>
      <c r="F321" s="2"/>
      <c r="G321" s="2"/>
      <c r="H321" s="2"/>
      <c r="I321" s="12"/>
      <c r="J321" s="2"/>
      <c r="K321" s="2"/>
      <c r="L321" s="2"/>
      <c r="M321" s="2"/>
      <c r="O321"/>
      <c r="P321"/>
      <c r="Q321"/>
    </row>
    <row r="322" spans="1:17" s="8" customFormat="1" x14ac:dyDescent="0.25">
      <c r="A322" s="12"/>
      <c r="B322" s="2"/>
      <c r="C322" s="2"/>
      <c r="D322" s="2"/>
      <c r="E322" s="2"/>
      <c r="F322" s="2"/>
      <c r="G322" s="2"/>
      <c r="H322" s="2"/>
      <c r="I322" s="12"/>
      <c r="J322" s="2"/>
      <c r="K322" s="2"/>
      <c r="L322" s="2"/>
      <c r="M322" s="2"/>
      <c r="O322"/>
      <c r="P322"/>
      <c r="Q322"/>
    </row>
    <row r="323" spans="1:17" s="8" customFormat="1" x14ac:dyDescent="0.25">
      <c r="A323" s="12"/>
      <c r="B323" s="2"/>
      <c r="C323" s="2"/>
      <c r="D323" s="2"/>
      <c r="E323" s="2"/>
      <c r="F323" s="2"/>
      <c r="G323" s="2"/>
      <c r="H323" s="2"/>
      <c r="I323" s="12"/>
      <c r="J323" s="2"/>
      <c r="K323" s="2"/>
      <c r="L323" s="2"/>
      <c r="M323" s="2"/>
      <c r="O323"/>
      <c r="P323"/>
      <c r="Q323"/>
    </row>
    <row r="324" spans="1:17" s="8" customFormat="1" x14ac:dyDescent="0.25">
      <c r="A324" s="12"/>
      <c r="B324" s="2"/>
      <c r="C324" s="2"/>
      <c r="D324" s="2"/>
      <c r="E324" s="2"/>
      <c r="F324" s="2"/>
      <c r="G324" s="2"/>
      <c r="H324" s="2"/>
      <c r="I324" s="12"/>
      <c r="J324" s="2"/>
      <c r="K324" s="2"/>
      <c r="L324" s="2"/>
      <c r="M324" s="2"/>
      <c r="O324"/>
      <c r="P324"/>
      <c r="Q324"/>
    </row>
    <row r="325" spans="1:17" s="8" customFormat="1" x14ac:dyDescent="0.25">
      <c r="A325" s="12"/>
      <c r="B325" s="2"/>
      <c r="C325" s="2"/>
      <c r="D325" s="2"/>
      <c r="E325" s="2"/>
      <c r="F325" s="2"/>
      <c r="G325" s="2"/>
      <c r="H325" s="2"/>
      <c r="I325" s="12"/>
      <c r="J325" s="2"/>
      <c r="K325" s="2"/>
      <c r="L325" s="2"/>
      <c r="M325" s="2"/>
      <c r="O325"/>
      <c r="P325"/>
      <c r="Q325"/>
    </row>
    <row r="326" spans="1:17" s="8" customFormat="1" x14ac:dyDescent="0.25">
      <c r="A326" s="12"/>
      <c r="B326" s="2"/>
      <c r="C326" s="2"/>
      <c r="D326" s="2"/>
      <c r="E326" s="2"/>
      <c r="F326" s="2"/>
      <c r="G326" s="2"/>
      <c r="H326" s="2"/>
      <c r="I326" s="12"/>
      <c r="J326" s="2"/>
      <c r="K326" s="2"/>
      <c r="L326" s="2"/>
      <c r="M326" s="2"/>
      <c r="O326"/>
      <c r="P326"/>
      <c r="Q326"/>
    </row>
    <row r="327" spans="1:17" s="8" customFormat="1" x14ac:dyDescent="0.25">
      <c r="A327" s="12"/>
      <c r="B327" s="2"/>
      <c r="C327" s="2"/>
      <c r="D327" s="2"/>
      <c r="E327" s="2"/>
      <c r="F327" s="2"/>
      <c r="G327" s="2"/>
      <c r="H327" s="2"/>
      <c r="I327" s="12"/>
      <c r="J327" s="2"/>
      <c r="K327" s="2"/>
      <c r="L327" s="2"/>
      <c r="M327" s="2"/>
      <c r="O327"/>
      <c r="P327"/>
      <c r="Q327"/>
    </row>
    <row r="328" spans="1:17" s="8" customFormat="1" x14ac:dyDescent="0.25">
      <c r="A328" s="12"/>
      <c r="B328" s="2"/>
      <c r="C328" s="2"/>
      <c r="D328" s="2"/>
      <c r="E328" s="2"/>
      <c r="F328" s="2"/>
      <c r="G328" s="2"/>
      <c r="H328" s="2"/>
      <c r="I328" s="12"/>
      <c r="J328" s="2"/>
      <c r="K328" s="2"/>
      <c r="L328" s="2"/>
      <c r="M328" s="2"/>
      <c r="O328"/>
      <c r="P328"/>
      <c r="Q328"/>
    </row>
    <row r="329" spans="1:17" s="8" customFormat="1" x14ac:dyDescent="0.25">
      <c r="A329" s="12"/>
      <c r="B329" s="2"/>
      <c r="C329" s="2"/>
      <c r="D329" s="2"/>
      <c r="E329" s="2"/>
      <c r="F329" s="2"/>
      <c r="G329" s="2"/>
      <c r="H329" s="2"/>
      <c r="I329" s="12"/>
      <c r="J329" s="2"/>
      <c r="K329" s="2"/>
      <c r="L329" s="2"/>
      <c r="M329" s="2"/>
      <c r="O329"/>
      <c r="P329"/>
      <c r="Q329"/>
    </row>
    <row r="330" spans="1:17" s="8" customFormat="1" x14ac:dyDescent="0.25">
      <c r="A330" s="12"/>
      <c r="B330" s="2"/>
      <c r="C330" s="2"/>
      <c r="D330" s="2"/>
      <c r="E330" s="2"/>
      <c r="F330" s="2"/>
      <c r="G330" s="2"/>
      <c r="H330" s="2"/>
      <c r="I330" s="12"/>
      <c r="J330" s="2"/>
      <c r="K330" s="2"/>
      <c r="L330" s="2"/>
      <c r="M330" s="2"/>
      <c r="O330"/>
      <c r="P330"/>
      <c r="Q330"/>
    </row>
    <row r="331" spans="1:17" s="8" customFormat="1" x14ac:dyDescent="0.25">
      <c r="A331" s="12"/>
      <c r="B331" s="2"/>
      <c r="C331" s="2"/>
      <c r="D331" s="2"/>
      <c r="E331" s="2"/>
      <c r="F331" s="2"/>
      <c r="G331" s="2"/>
      <c r="H331" s="2"/>
      <c r="I331" s="12"/>
      <c r="J331" s="2"/>
      <c r="K331" s="2"/>
      <c r="L331" s="2"/>
      <c r="M331" s="2"/>
      <c r="O331"/>
      <c r="P331"/>
      <c r="Q331"/>
    </row>
    <row r="332" spans="1:17" s="8" customFormat="1" x14ac:dyDescent="0.25">
      <c r="A332" s="12"/>
      <c r="B332" s="2"/>
      <c r="C332" s="2"/>
      <c r="D332" s="2"/>
      <c r="E332" s="2"/>
      <c r="F332" s="2"/>
      <c r="G332" s="2"/>
      <c r="H332" s="2"/>
      <c r="I332" s="12"/>
      <c r="J332" s="2"/>
      <c r="K332" s="2"/>
      <c r="L332" s="2"/>
      <c r="M332" s="2"/>
      <c r="O332"/>
      <c r="P332"/>
      <c r="Q332"/>
    </row>
    <row r="333" spans="1:17" s="8" customFormat="1" x14ac:dyDescent="0.25">
      <c r="A333" s="12"/>
      <c r="B333" s="2"/>
      <c r="C333" s="2"/>
      <c r="D333" s="2"/>
      <c r="E333" s="2"/>
      <c r="F333" s="2"/>
      <c r="G333" s="2"/>
      <c r="H333" s="2"/>
      <c r="I333" s="12"/>
      <c r="J333" s="2"/>
      <c r="K333" s="2"/>
      <c r="L333" s="2"/>
      <c r="M333" s="2"/>
      <c r="O333"/>
      <c r="P333"/>
      <c r="Q333"/>
    </row>
    <row r="334" spans="1:17" s="8" customFormat="1" x14ac:dyDescent="0.25">
      <c r="A334" s="12"/>
      <c r="B334" s="2"/>
      <c r="C334" s="2"/>
      <c r="D334" s="2"/>
      <c r="E334" s="2"/>
      <c r="F334" s="2"/>
      <c r="G334" s="2"/>
      <c r="H334" s="2"/>
      <c r="I334" s="12"/>
      <c r="J334" s="2"/>
      <c r="K334" s="2"/>
      <c r="L334" s="2"/>
      <c r="M334" s="2"/>
      <c r="O334"/>
      <c r="P334"/>
      <c r="Q334"/>
    </row>
    <row r="335" spans="1:17" s="8" customFormat="1" x14ac:dyDescent="0.25">
      <c r="A335" s="12"/>
      <c r="B335" s="2"/>
      <c r="C335" s="2"/>
      <c r="D335" s="2"/>
      <c r="E335" s="2"/>
      <c r="F335" s="2"/>
      <c r="G335" s="2"/>
      <c r="H335" s="2"/>
      <c r="I335" s="12"/>
      <c r="J335" s="2"/>
      <c r="K335" s="2"/>
      <c r="L335" s="2"/>
      <c r="M335" s="2"/>
      <c r="O335"/>
      <c r="P335"/>
      <c r="Q335"/>
    </row>
    <row r="336" spans="1:17" s="8" customFormat="1" x14ac:dyDescent="0.25">
      <c r="A336" s="12"/>
      <c r="B336" s="2"/>
      <c r="C336" s="2"/>
      <c r="D336" s="2"/>
      <c r="E336" s="2"/>
      <c r="F336" s="2"/>
      <c r="G336" s="2"/>
      <c r="H336" s="2"/>
      <c r="I336" s="12"/>
      <c r="J336" s="2"/>
      <c r="K336" s="2"/>
      <c r="L336" s="2"/>
      <c r="M336" s="2"/>
      <c r="O336"/>
      <c r="P336"/>
      <c r="Q336"/>
    </row>
    <row r="337" spans="1:17" s="8" customFormat="1" x14ac:dyDescent="0.25">
      <c r="A337" s="12"/>
      <c r="B337" s="2"/>
      <c r="C337" s="2"/>
      <c r="D337" s="2"/>
      <c r="E337" s="2"/>
      <c r="F337" s="2"/>
      <c r="G337" s="2"/>
      <c r="H337" s="2"/>
      <c r="I337" s="12"/>
      <c r="J337" s="2"/>
      <c r="K337" s="2"/>
      <c r="L337" s="2"/>
      <c r="M337" s="2"/>
      <c r="O337"/>
      <c r="P337"/>
      <c r="Q337"/>
    </row>
    <row r="338" spans="1:17" s="8" customFormat="1" x14ac:dyDescent="0.25">
      <c r="A338" s="12"/>
      <c r="B338" s="2"/>
      <c r="C338" s="2"/>
      <c r="D338" s="2"/>
      <c r="E338" s="2"/>
      <c r="F338" s="2"/>
      <c r="G338" s="2"/>
      <c r="H338" s="2"/>
      <c r="I338" s="12"/>
      <c r="J338" s="2"/>
      <c r="K338" s="2"/>
      <c r="L338" s="2"/>
      <c r="M338" s="2"/>
      <c r="O338"/>
      <c r="P338"/>
      <c r="Q338"/>
    </row>
    <row r="339" spans="1:17" s="8" customFormat="1" x14ac:dyDescent="0.25">
      <c r="A339" s="12"/>
      <c r="B339" s="2"/>
      <c r="C339" s="2"/>
      <c r="D339" s="2"/>
      <c r="E339" s="2"/>
      <c r="F339" s="2"/>
      <c r="G339" s="2"/>
      <c r="H339" s="2"/>
      <c r="I339" s="12"/>
      <c r="J339" s="2"/>
      <c r="K339" s="2"/>
      <c r="L339" s="2"/>
      <c r="M339" s="2"/>
      <c r="O339"/>
      <c r="P339"/>
      <c r="Q339"/>
    </row>
    <row r="340" spans="1:17" s="8" customFormat="1" x14ac:dyDescent="0.25">
      <c r="A340" s="12"/>
      <c r="B340" s="2"/>
      <c r="C340" s="2"/>
      <c r="D340" s="2"/>
      <c r="E340" s="2"/>
      <c r="F340" s="2"/>
      <c r="G340" s="2"/>
      <c r="H340" s="2"/>
      <c r="I340" s="12"/>
      <c r="J340" s="2"/>
      <c r="K340" s="2"/>
      <c r="L340" s="2"/>
      <c r="M340" s="2"/>
      <c r="O340"/>
      <c r="P340"/>
      <c r="Q340"/>
    </row>
    <row r="341" spans="1:17" s="8" customFormat="1" x14ac:dyDescent="0.25">
      <c r="A341" s="12"/>
      <c r="B341" s="2"/>
      <c r="C341" s="2"/>
      <c r="D341" s="2"/>
      <c r="E341" s="2"/>
      <c r="F341" s="2"/>
      <c r="G341" s="2"/>
      <c r="H341" s="2"/>
      <c r="I341" s="12"/>
      <c r="J341" s="2"/>
      <c r="K341" s="2"/>
      <c r="L341" s="2"/>
      <c r="M341" s="2"/>
      <c r="O341"/>
      <c r="P341"/>
      <c r="Q341"/>
    </row>
    <row r="342" spans="1:17" s="8" customFormat="1" x14ac:dyDescent="0.25">
      <c r="A342" s="12"/>
      <c r="B342" s="2"/>
      <c r="C342" s="2"/>
      <c r="D342" s="2"/>
      <c r="E342" s="2"/>
      <c r="F342" s="2"/>
      <c r="G342" s="2"/>
      <c r="H342" s="2"/>
      <c r="I342" s="12"/>
      <c r="J342" s="2"/>
      <c r="K342" s="2"/>
      <c r="L342" s="2"/>
      <c r="M342" s="2"/>
      <c r="O342"/>
      <c r="P342"/>
      <c r="Q342"/>
    </row>
    <row r="343" spans="1:17" s="8" customFormat="1" x14ac:dyDescent="0.25">
      <c r="A343" s="12"/>
      <c r="B343" s="2"/>
      <c r="C343" s="2"/>
      <c r="D343" s="2"/>
      <c r="E343" s="2"/>
      <c r="F343" s="2"/>
      <c r="G343" s="2"/>
      <c r="H343" s="2"/>
      <c r="I343" s="12"/>
      <c r="J343" s="2"/>
      <c r="K343" s="2"/>
      <c r="L343" s="2"/>
      <c r="M343" s="2"/>
      <c r="O343"/>
      <c r="P343"/>
      <c r="Q343"/>
    </row>
    <row r="344" spans="1:17" s="8" customFormat="1" x14ac:dyDescent="0.25">
      <c r="A344" s="12"/>
      <c r="B344" s="2"/>
      <c r="C344" s="2"/>
      <c r="D344" s="2"/>
      <c r="E344" s="2"/>
      <c r="F344" s="2"/>
      <c r="G344" s="2"/>
      <c r="H344" s="2"/>
      <c r="I344" s="12"/>
      <c r="J344" s="2"/>
      <c r="K344" s="2"/>
      <c r="L344" s="2"/>
      <c r="M344" s="2"/>
      <c r="O344"/>
      <c r="P344"/>
      <c r="Q344"/>
    </row>
    <row r="345" spans="1:17" s="8" customFormat="1" x14ac:dyDescent="0.25">
      <c r="A345" s="12"/>
      <c r="B345" s="2"/>
      <c r="C345" s="2"/>
      <c r="D345" s="2"/>
      <c r="E345" s="2"/>
      <c r="F345" s="2"/>
      <c r="G345" s="2"/>
      <c r="H345" s="2"/>
      <c r="I345" s="12"/>
      <c r="J345" s="2"/>
      <c r="K345" s="2"/>
      <c r="L345" s="2"/>
      <c r="M345" s="2"/>
      <c r="O345"/>
      <c r="P345"/>
      <c r="Q345"/>
    </row>
    <row r="346" spans="1:17" s="8" customFormat="1" x14ac:dyDescent="0.25">
      <c r="A346" s="12"/>
      <c r="B346" s="2"/>
      <c r="C346" s="2"/>
      <c r="D346" s="2"/>
      <c r="E346" s="2"/>
      <c r="F346" s="2"/>
      <c r="G346" s="2"/>
      <c r="H346" s="2"/>
      <c r="I346" s="12"/>
      <c r="J346" s="2"/>
      <c r="K346" s="2"/>
      <c r="L346" s="2"/>
      <c r="M346" s="2"/>
      <c r="O346"/>
      <c r="P346"/>
      <c r="Q346"/>
    </row>
    <row r="347" spans="1:17" s="8" customFormat="1" x14ac:dyDescent="0.25">
      <c r="A347" s="12"/>
      <c r="B347" s="2"/>
      <c r="C347" s="2"/>
      <c r="D347" s="2"/>
      <c r="E347" s="2"/>
      <c r="F347" s="2"/>
      <c r="G347" s="2"/>
      <c r="H347" s="2"/>
      <c r="I347" s="12"/>
      <c r="J347" s="2"/>
      <c r="K347" s="2"/>
      <c r="L347" s="2"/>
      <c r="M347" s="2"/>
      <c r="O347"/>
      <c r="P347"/>
      <c r="Q347"/>
    </row>
    <row r="348" spans="1:17" s="8" customFormat="1" x14ac:dyDescent="0.25">
      <c r="A348" s="12"/>
      <c r="B348" s="2"/>
      <c r="C348" s="2"/>
      <c r="D348" s="2"/>
      <c r="E348" s="2"/>
      <c r="F348" s="2"/>
      <c r="G348" s="2"/>
      <c r="H348" s="2"/>
      <c r="I348" s="12"/>
      <c r="J348" s="2"/>
      <c r="K348" s="2"/>
      <c r="L348" s="2"/>
      <c r="M348" s="2"/>
      <c r="O348"/>
      <c r="P348"/>
      <c r="Q348"/>
    </row>
    <row r="349" spans="1:17" s="8" customFormat="1" x14ac:dyDescent="0.25">
      <c r="A349" s="12"/>
      <c r="B349" s="2"/>
      <c r="C349" s="2"/>
      <c r="D349" s="2"/>
      <c r="E349" s="2"/>
      <c r="F349" s="2"/>
      <c r="G349" s="2"/>
      <c r="H349" s="2"/>
      <c r="I349" s="12"/>
      <c r="J349" s="2"/>
      <c r="K349" s="2"/>
      <c r="L349" s="2"/>
      <c r="M349" s="2"/>
      <c r="O349"/>
      <c r="P349"/>
      <c r="Q349"/>
    </row>
    <row r="350" spans="1:17" s="8" customFormat="1" x14ac:dyDescent="0.25">
      <c r="A350" s="12"/>
      <c r="B350" s="2"/>
      <c r="C350" s="2"/>
      <c r="D350" s="2"/>
      <c r="E350" s="2"/>
      <c r="F350" s="2"/>
      <c r="G350" s="2"/>
      <c r="H350" s="2"/>
      <c r="I350" s="12"/>
      <c r="J350" s="2"/>
      <c r="K350" s="2"/>
      <c r="L350" s="2"/>
      <c r="M350" s="2"/>
      <c r="O350"/>
      <c r="P350"/>
      <c r="Q350"/>
    </row>
    <row r="351" spans="1:17" s="8" customFormat="1" x14ac:dyDescent="0.25">
      <c r="A351" s="12"/>
      <c r="B351" s="2"/>
      <c r="C351" s="2"/>
      <c r="D351" s="2"/>
      <c r="E351" s="2"/>
      <c r="F351" s="2"/>
      <c r="G351" s="2"/>
      <c r="H351" s="2"/>
      <c r="I351" s="12"/>
      <c r="J351" s="2"/>
      <c r="K351" s="2"/>
      <c r="L351" s="2"/>
      <c r="M351" s="2"/>
      <c r="O351"/>
      <c r="P351"/>
      <c r="Q351"/>
    </row>
    <row r="352" spans="1:17" s="8" customFormat="1" x14ac:dyDescent="0.25">
      <c r="A352" s="12"/>
      <c r="B352" s="2"/>
      <c r="C352" s="2"/>
      <c r="D352" s="2"/>
      <c r="E352" s="2"/>
      <c r="F352" s="2"/>
      <c r="G352" s="2"/>
      <c r="H352" s="2"/>
      <c r="I352" s="12"/>
      <c r="J352" s="2"/>
      <c r="K352" s="2"/>
      <c r="L352" s="2"/>
      <c r="M352" s="2"/>
      <c r="O352"/>
      <c r="P352"/>
      <c r="Q352"/>
    </row>
    <row r="353" spans="1:17" s="8" customFormat="1" x14ac:dyDescent="0.25">
      <c r="A353" s="12"/>
      <c r="B353" s="2"/>
      <c r="C353" s="2"/>
      <c r="D353" s="2"/>
      <c r="E353" s="2"/>
      <c r="F353" s="2"/>
      <c r="G353" s="2"/>
      <c r="H353" s="2"/>
      <c r="I353" s="12"/>
      <c r="J353" s="2"/>
      <c r="K353" s="2"/>
      <c r="L353" s="2"/>
      <c r="M353" s="2"/>
      <c r="O353"/>
      <c r="P353"/>
      <c r="Q353"/>
    </row>
    <row r="354" spans="1:17" s="8" customFormat="1" x14ac:dyDescent="0.25">
      <c r="A354" s="12"/>
      <c r="B354" s="2"/>
      <c r="C354" s="2"/>
      <c r="D354" s="2"/>
      <c r="E354" s="2"/>
      <c r="F354" s="2"/>
      <c r="G354" s="2"/>
      <c r="H354" s="2"/>
      <c r="I354" s="12"/>
      <c r="J354" s="2"/>
      <c r="K354" s="2"/>
      <c r="L354" s="2"/>
      <c r="M354" s="2"/>
      <c r="O354"/>
      <c r="P354"/>
      <c r="Q354"/>
    </row>
    <row r="355" spans="1:17" s="8" customFormat="1" x14ac:dyDescent="0.25">
      <c r="A355" s="12"/>
      <c r="B355" s="2"/>
      <c r="C355" s="2"/>
      <c r="D355" s="2"/>
      <c r="E355" s="2"/>
      <c r="F355" s="2"/>
      <c r="G355" s="2"/>
      <c r="H355" s="2"/>
      <c r="I355" s="12"/>
      <c r="J355" s="2"/>
      <c r="K355" s="2"/>
      <c r="L355" s="2"/>
      <c r="M355" s="2"/>
      <c r="O355"/>
      <c r="P355"/>
      <c r="Q355"/>
    </row>
    <row r="356" spans="1:17" s="8" customFormat="1" x14ac:dyDescent="0.25">
      <c r="A356" s="12"/>
      <c r="B356" s="2"/>
      <c r="C356" s="2"/>
      <c r="D356" s="2"/>
      <c r="E356" s="2"/>
      <c r="F356" s="2"/>
      <c r="G356" s="2"/>
      <c r="H356" s="2"/>
      <c r="I356" s="12"/>
      <c r="J356" s="2"/>
      <c r="K356" s="2"/>
      <c r="L356" s="2"/>
      <c r="M356" s="2"/>
      <c r="O356"/>
      <c r="P356"/>
      <c r="Q356"/>
    </row>
    <row r="357" spans="1:17" s="8" customFormat="1" x14ac:dyDescent="0.25">
      <c r="A357" s="12"/>
      <c r="B357" s="2"/>
      <c r="C357" s="2"/>
      <c r="D357" s="2"/>
      <c r="E357" s="2"/>
      <c r="F357" s="2"/>
      <c r="G357" s="2"/>
      <c r="H357" s="2"/>
      <c r="I357" s="12"/>
      <c r="J357" s="2"/>
      <c r="K357" s="2"/>
      <c r="L357" s="2"/>
      <c r="M357" s="2"/>
      <c r="O357"/>
      <c r="P357"/>
      <c r="Q357"/>
    </row>
    <row r="358" spans="1:17" s="8" customFormat="1" x14ac:dyDescent="0.25">
      <c r="A358" s="12"/>
      <c r="B358" s="2"/>
      <c r="C358" s="2"/>
      <c r="D358" s="2"/>
      <c r="E358" s="2"/>
      <c r="F358" s="2"/>
      <c r="G358" s="2"/>
      <c r="H358" s="2"/>
      <c r="I358" s="12"/>
      <c r="J358" s="2"/>
      <c r="K358" s="2"/>
      <c r="L358" s="2"/>
      <c r="M358" s="2"/>
      <c r="O358"/>
      <c r="P358"/>
      <c r="Q358"/>
    </row>
    <row r="359" spans="1:17" s="8" customFormat="1" x14ac:dyDescent="0.25">
      <c r="A359" s="12"/>
      <c r="B359" s="2"/>
      <c r="C359" s="2"/>
      <c r="D359" s="2"/>
      <c r="E359" s="2"/>
      <c r="F359" s="2"/>
      <c r="G359" s="2"/>
      <c r="H359" s="2"/>
      <c r="I359" s="12"/>
      <c r="J359" s="2"/>
      <c r="K359" s="2"/>
      <c r="L359" s="2"/>
      <c r="M359" s="2"/>
      <c r="O359"/>
      <c r="P359"/>
      <c r="Q359"/>
    </row>
    <row r="360" spans="1:17" s="8" customFormat="1" x14ac:dyDescent="0.25">
      <c r="A360" s="12"/>
      <c r="B360" s="2"/>
      <c r="C360" s="2"/>
      <c r="D360" s="2"/>
      <c r="E360" s="2"/>
      <c r="F360" s="2"/>
      <c r="G360" s="2"/>
      <c r="H360" s="2"/>
      <c r="I360" s="12"/>
      <c r="J360" s="2"/>
      <c r="K360" s="2"/>
      <c r="L360" s="2"/>
      <c r="M360" s="2"/>
      <c r="O360"/>
      <c r="P360"/>
      <c r="Q360"/>
    </row>
    <row r="361" spans="1:17" s="8" customFormat="1" x14ac:dyDescent="0.25">
      <c r="A361" s="12"/>
      <c r="B361" s="2"/>
      <c r="C361" s="2"/>
      <c r="D361" s="2"/>
      <c r="E361" s="2"/>
      <c r="F361" s="2"/>
      <c r="G361" s="2"/>
      <c r="H361" s="2"/>
      <c r="I361" s="12"/>
      <c r="J361" s="2"/>
      <c r="K361" s="2"/>
      <c r="L361" s="2"/>
      <c r="M361" s="2"/>
      <c r="O361"/>
      <c r="P361"/>
      <c r="Q361"/>
    </row>
    <row r="362" spans="1:17" s="8" customFormat="1" x14ac:dyDescent="0.25">
      <c r="A362" s="12"/>
      <c r="B362" s="2"/>
      <c r="C362" s="2"/>
      <c r="D362" s="2"/>
      <c r="E362" s="2"/>
      <c r="F362" s="2"/>
      <c r="G362" s="2"/>
      <c r="H362" s="2"/>
      <c r="I362" s="12"/>
      <c r="J362" s="2"/>
      <c r="K362" s="2"/>
      <c r="L362" s="2"/>
      <c r="M362" s="2"/>
      <c r="O362"/>
      <c r="P362"/>
      <c r="Q362"/>
    </row>
    <row r="363" spans="1:17" s="8" customFormat="1" x14ac:dyDescent="0.25">
      <c r="A363" s="12"/>
      <c r="B363" s="2"/>
      <c r="C363" s="2"/>
      <c r="D363" s="2"/>
      <c r="E363" s="2"/>
      <c r="F363" s="2"/>
      <c r="G363" s="2"/>
      <c r="H363" s="2"/>
      <c r="I363" s="12"/>
      <c r="J363" s="2"/>
      <c r="K363" s="2"/>
      <c r="L363" s="2"/>
      <c r="M363" s="2"/>
      <c r="O363"/>
      <c r="P363"/>
      <c r="Q363"/>
    </row>
    <row r="364" spans="1:17" s="8" customFormat="1" x14ac:dyDescent="0.25">
      <c r="A364" s="12"/>
      <c r="B364" s="2"/>
      <c r="C364" s="2"/>
      <c r="D364" s="2"/>
      <c r="E364" s="2"/>
      <c r="F364" s="2"/>
      <c r="G364" s="2"/>
      <c r="H364" s="2"/>
      <c r="I364" s="12"/>
      <c r="J364" s="2"/>
      <c r="K364" s="2"/>
      <c r="L364" s="2"/>
      <c r="M364" s="2"/>
      <c r="O364"/>
      <c r="P364"/>
      <c r="Q364"/>
    </row>
    <row r="365" spans="1:17" s="8" customFormat="1" x14ac:dyDescent="0.25">
      <c r="A365" s="12"/>
      <c r="B365" s="2"/>
      <c r="C365" s="2"/>
      <c r="D365" s="2"/>
      <c r="E365" s="2"/>
      <c r="F365" s="2"/>
      <c r="G365" s="2"/>
      <c r="H365" s="2"/>
      <c r="I365" s="12"/>
      <c r="J365" s="2"/>
      <c r="K365" s="2"/>
      <c r="L365" s="2"/>
      <c r="M365" s="2"/>
      <c r="O365"/>
      <c r="P365"/>
      <c r="Q365"/>
    </row>
    <row r="366" spans="1:17" s="8" customFormat="1" x14ac:dyDescent="0.25">
      <c r="A366" s="12"/>
      <c r="B366" s="2"/>
      <c r="C366" s="2"/>
      <c r="D366" s="2"/>
      <c r="E366" s="2"/>
      <c r="F366" s="2"/>
      <c r="G366" s="2"/>
      <c r="H366" s="2"/>
      <c r="I366" s="12"/>
      <c r="J366" s="2"/>
      <c r="K366" s="2"/>
      <c r="L366" s="2"/>
      <c r="M366" s="2"/>
      <c r="O366"/>
      <c r="P366"/>
      <c r="Q366"/>
    </row>
    <row r="367" spans="1:17" s="8" customFormat="1" x14ac:dyDescent="0.25">
      <c r="A367" s="12"/>
      <c r="B367" s="2"/>
      <c r="C367" s="2"/>
      <c r="D367" s="2"/>
      <c r="E367" s="2"/>
      <c r="F367" s="2"/>
      <c r="G367" s="2"/>
      <c r="H367" s="2"/>
      <c r="I367" s="12"/>
      <c r="J367" s="2"/>
      <c r="K367" s="2"/>
      <c r="L367" s="2"/>
      <c r="M367" s="2"/>
      <c r="O367"/>
      <c r="P367"/>
      <c r="Q367"/>
    </row>
    <row r="368" spans="1:17" s="8" customFormat="1" x14ac:dyDescent="0.25">
      <c r="A368" s="12"/>
      <c r="B368" s="2"/>
      <c r="C368" s="2"/>
      <c r="D368" s="2"/>
      <c r="E368" s="2"/>
      <c r="F368" s="2"/>
      <c r="G368" s="2"/>
      <c r="H368" s="2"/>
      <c r="I368" s="12"/>
      <c r="J368" s="2"/>
      <c r="K368" s="2"/>
      <c r="L368" s="2"/>
      <c r="M368" s="2"/>
      <c r="O368"/>
      <c r="P368"/>
      <c r="Q368"/>
    </row>
    <row r="369" spans="1:17" s="8" customFormat="1" x14ac:dyDescent="0.25">
      <c r="A369" s="12"/>
      <c r="B369" s="2"/>
      <c r="C369" s="2"/>
      <c r="D369" s="2"/>
      <c r="E369" s="2"/>
      <c r="F369" s="2"/>
      <c r="G369" s="2"/>
      <c r="H369" s="2"/>
      <c r="I369" s="12"/>
      <c r="J369" s="2"/>
      <c r="K369" s="2"/>
      <c r="L369" s="2"/>
      <c r="M369" s="2"/>
      <c r="O369"/>
      <c r="P369"/>
      <c r="Q369"/>
    </row>
    <row r="370" spans="1:17" s="8" customFormat="1" x14ac:dyDescent="0.25">
      <c r="A370" s="12"/>
      <c r="B370" s="2"/>
      <c r="C370" s="2"/>
      <c r="D370" s="2"/>
      <c r="E370" s="2"/>
      <c r="F370" s="2"/>
      <c r="G370" s="2"/>
      <c r="H370" s="2"/>
      <c r="I370" s="12"/>
      <c r="J370" s="2"/>
      <c r="K370" s="2"/>
      <c r="L370" s="2"/>
      <c r="M370" s="2"/>
      <c r="O370"/>
      <c r="P370"/>
      <c r="Q370"/>
    </row>
    <row r="371" spans="1:17" s="8" customFormat="1" x14ac:dyDescent="0.25">
      <c r="A371" s="12"/>
      <c r="B371" s="2"/>
      <c r="C371" s="2"/>
      <c r="D371" s="2"/>
      <c r="E371" s="2"/>
      <c r="F371" s="2"/>
      <c r="G371" s="2"/>
      <c r="H371" s="2"/>
      <c r="I371" s="12"/>
      <c r="J371" s="2"/>
      <c r="K371" s="2"/>
      <c r="L371" s="2"/>
      <c r="M371" s="2"/>
      <c r="O371"/>
      <c r="P371"/>
      <c r="Q371"/>
    </row>
    <row r="372" spans="1:17" s="8" customFormat="1" x14ac:dyDescent="0.25">
      <c r="A372" s="12"/>
      <c r="B372" s="2"/>
      <c r="C372" s="2"/>
      <c r="D372" s="2"/>
      <c r="E372" s="2"/>
      <c r="F372" s="2"/>
      <c r="G372" s="2"/>
      <c r="H372" s="2"/>
      <c r="I372" s="12"/>
      <c r="J372" s="2"/>
      <c r="K372" s="2"/>
      <c r="L372" s="2"/>
      <c r="M372" s="2"/>
      <c r="O372"/>
      <c r="P372"/>
      <c r="Q372"/>
    </row>
    <row r="373" spans="1:17" s="8" customFormat="1" x14ac:dyDescent="0.25">
      <c r="A373" s="12"/>
      <c r="B373" s="2"/>
      <c r="C373" s="2"/>
      <c r="D373" s="2"/>
      <c r="E373" s="2"/>
      <c r="F373" s="2"/>
      <c r="G373" s="2"/>
      <c r="H373" s="2"/>
      <c r="I373" s="12"/>
      <c r="J373" s="2"/>
      <c r="K373" s="2"/>
      <c r="L373" s="2"/>
      <c r="M373" s="2"/>
      <c r="O373"/>
      <c r="P373"/>
      <c r="Q373"/>
    </row>
    <row r="374" spans="1:17" s="8" customFormat="1" x14ac:dyDescent="0.25">
      <c r="A374" s="12"/>
      <c r="B374" s="2"/>
      <c r="C374" s="2"/>
      <c r="D374" s="2"/>
      <c r="E374" s="2"/>
      <c r="F374" s="2"/>
      <c r="G374" s="2"/>
      <c r="H374" s="2"/>
      <c r="I374" s="12"/>
      <c r="J374" s="2"/>
      <c r="K374" s="2"/>
      <c r="L374" s="2"/>
      <c r="M374" s="2"/>
      <c r="O374"/>
      <c r="P374"/>
      <c r="Q374"/>
    </row>
    <row r="375" spans="1:17" s="8" customFormat="1" x14ac:dyDescent="0.25">
      <c r="A375" s="12"/>
      <c r="B375" s="2"/>
      <c r="C375" s="2"/>
      <c r="D375" s="2"/>
      <c r="E375" s="2"/>
      <c r="F375" s="2"/>
      <c r="G375" s="2"/>
      <c r="H375" s="2"/>
      <c r="I375" s="12"/>
      <c r="J375" s="2"/>
      <c r="K375" s="2"/>
      <c r="L375" s="2"/>
      <c r="M375" s="2"/>
      <c r="O375"/>
      <c r="P375"/>
      <c r="Q375"/>
    </row>
    <row r="376" spans="1:17" s="8" customFormat="1" x14ac:dyDescent="0.25">
      <c r="A376" s="12"/>
      <c r="B376" s="2"/>
      <c r="C376" s="2"/>
      <c r="D376" s="2"/>
      <c r="E376" s="2"/>
      <c r="F376" s="2"/>
      <c r="G376" s="2"/>
      <c r="H376" s="2"/>
      <c r="I376" s="12"/>
      <c r="J376" s="2"/>
      <c r="K376" s="2"/>
      <c r="L376" s="2"/>
      <c r="M376" s="2"/>
      <c r="O376"/>
      <c r="P376"/>
      <c r="Q376"/>
    </row>
    <row r="377" spans="1:17" s="8" customFormat="1" x14ac:dyDescent="0.25">
      <c r="A377" s="12"/>
      <c r="B377" s="2"/>
      <c r="C377" s="2"/>
      <c r="D377" s="2"/>
      <c r="E377" s="2"/>
      <c r="F377" s="2"/>
      <c r="G377" s="2"/>
      <c r="H377" s="2"/>
      <c r="I377" s="12"/>
      <c r="J377" s="2"/>
      <c r="K377" s="2"/>
      <c r="L377" s="2"/>
      <c r="M377" s="2"/>
      <c r="O377"/>
      <c r="P377"/>
      <c r="Q377"/>
    </row>
    <row r="378" spans="1:17" s="8" customFormat="1" x14ac:dyDescent="0.25">
      <c r="A378" s="12"/>
      <c r="B378" s="2"/>
      <c r="C378" s="2"/>
      <c r="D378" s="2"/>
      <c r="E378" s="2"/>
      <c r="F378" s="2"/>
      <c r="G378" s="2"/>
      <c r="H378" s="2"/>
      <c r="I378" s="12"/>
      <c r="J378" s="2"/>
      <c r="K378" s="2"/>
      <c r="L378" s="2"/>
      <c r="M378" s="2"/>
      <c r="O378"/>
      <c r="P378"/>
      <c r="Q378"/>
    </row>
    <row r="379" spans="1:17" s="8" customFormat="1" x14ac:dyDescent="0.25">
      <c r="A379" s="12"/>
      <c r="B379" s="2"/>
      <c r="C379" s="2"/>
      <c r="D379" s="2"/>
      <c r="E379" s="2"/>
      <c r="F379" s="2"/>
      <c r="G379" s="2"/>
      <c r="H379" s="2"/>
      <c r="I379" s="12"/>
      <c r="J379" s="2"/>
      <c r="K379" s="2"/>
      <c r="L379" s="2"/>
      <c r="M379" s="2"/>
      <c r="O379"/>
      <c r="P379"/>
      <c r="Q379"/>
    </row>
    <row r="380" spans="1:17" s="8" customFormat="1" x14ac:dyDescent="0.25">
      <c r="A380" s="12"/>
      <c r="B380" s="2"/>
      <c r="C380" s="2"/>
      <c r="D380" s="2"/>
      <c r="E380" s="2"/>
      <c r="F380" s="2"/>
      <c r="G380" s="2"/>
      <c r="H380" s="2"/>
      <c r="I380" s="12"/>
      <c r="J380" s="2"/>
      <c r="K380" s="2"/>
      <c r="L380" s="2"/>
      <c r="M380" s="2"/>
      <c r="O380"/>
      <c r="P380"/>
      <c r="Q380"/>
    </row>
    <row r="381" spans="1:17" s="8" customFormat="1" x14ac:dyDescent="0.25">
      <c r="A381" s="12"/>
      <c r="B381" s="2"/>
      <c r="C381" s="2"/>
      <c r="D381" s="2"/>
      <c r="E381" s="2"/>
      <c r="F381" s="2"/>
      <c r="G381" s="2"/>
      <c r="H381" s="2"/>
      <c r="I381" s="12"/>
      <c r="J381" s="2"/>
      <c r="K381" s="2"/>
      <c r="L381" s="2"/>
      <c r="M381" s="2"/>
      <c r="O381"/>
      <c r="P381"/>
      <c r="Q381"/>
    </row>
    <row r="382" spans="1:17" s="8" customFormat="1" x14ac:dyDescent="0.25">
      <c r="A382" s="12"/>
      <c r="B382" s="2"/>
      <c r="C382" s="2"/>
      <c r="D382" s="2"/>
      <c r="E382" s="2"/>
      <c r="F382" s="2"/>
      <c r="G382" s="2"/>
      <c r="H382" s="2"/>
      <c r="I382" s="12"/>
      <c r="J382" s="2"/>
      <c r="K382" s="2"/>
      <c r="L382" s="2"/>
      <c r="M382" s="2"/>
      <c r="O382"/>
      <c r="P382"/>
      <c r="Q382"/>
    </row>
    <row r="383" spans="1:17" s="8" customFormat="1" x14ac:dyDescent="0.25">
      <c r="A383" s="12"/>
      <c r="B383" s="2"/>
      <c r="C383" s="2"/>
      <c r="D383" s="2"/>
      <c r="E383" s="2"/>
      <c r="F383" s="2"/>
      <c r="G383" s="2"/>
      <c r="H383" s="2"/>
      <c r="I383" s="12"/>
      <c r="J383" s="2"/>
      <c r="K383" s="2"/>
      <c r="L383" s="2"/>
      <c r="M383" s="2"/>
      <c r="O383"/>
      <c r="P383"/>
      <c r="Q383"/>
    </row>
    <row r="384" spans="1:17" s="8" customFormat="1" x14ac:dyDescent="0.25">
      <c r="A384" s="12"/>
      <c r="B384" s="2"/>
      <c r="C384" s="2"/>
      <c r="D384" s="2"/>
      <c r="E384" s="2"/>
      <c r="F384" s="2"/>
      <c r="G384" s="2"/>
      <c r="H384" s="2"/>
      <c r="I384" s="12"/>
      <c r="J384" s="2"/>
      <c r="K384" s="2"/>
      <c r="L384" s="2"/>
      <c r="M384" s="2"/>
      <c r="O384"/>
      <c r="P384"/>
      <c r="Q384"/>
    </row>
    <row r="385" spans="1:17" s="8" customFormat="1" x14ac:dyDescent="0.25">
      <c r="A385" s="12"/>
      <c r="B385" s="2"/>
      <c r="C385" s="2"/>
      <c r="D385" s="2"/>
      <c r="E385" s="2"/>
      <c r="F385" s="2"/>
      <c r="G385" s="2"/>
      <c r="H385" s="2"/>
      <c r="I385" s="12"/>
      <c r="J385" s="2"/>
      <c r="K385" s="2"/>
      <c r="L385" s="2"/>
      <c r="M385" s="2"/>
      <c r="O385"/>
      <c r="P385"/>
      <c r="Q385"/>
    </row>
    <row r="386" spans="1:17" s="8" customFormat="1" x14ac:dyDescent="0.25">
      <c r="A386" s="12"/>
      <c r="B386" s="2"/>
      <c r="C386" s="2"/>
      <c r="D386" s="2"/>
      <c r="E386" s="2"/>
      <c r="F386" s="2"/>
      <c r="G386" s="2"/>
      <c r="H386" s="2"/>
      <c r="I386" s="12"/>
      <c r="J386" s="2"/>
      <c r="K386" s="2"/>
      <c r="L386" s="2"/>
      <c r="M386" s="2"/>
      <c r="O386"/>
      <c r="P386"/>
      <c r="Q386"/>
    </row>
    <row r="387" spans="1:17" s="8" customFormat="1" x14ac:dyDescent="0.25">
      <c r="A387" s="12"/>
      <c r="B387" s="2"/>
      <c r="C387" s="2"/>
      <c r="D387" s="2"/>
      <c r="E387" s="2"/>
      <c r="F387" s="2"/>
      <c r="G387" s="2"/>
      <c r="H387" s="2"/>
      <c r="I387" s="12"/>
      <c r="J387" s="2"/>
      <c r="K387" s="2"/>
      <c r="L387" s="2"/>
      <c r="M387" s="2"/>
      <c r="O387"/>
      <c r="P387"/>
      <c r="Q387"/>
    </row>
    <row r="388" spans="1:17" s="8" customFormat="1" x14ac:dyDescent="0.25">
      <c r="A388" s="12"/>
      <c r="B388" s="2"/>
      <c r="C388" s="2"/>
      <c r="D388" s="2"/>
      <c r="E388" s="2"/>
      <c r="F388" s="2"/>
      <c r="G388" s="2"/>
      <c r="H388" s="2"/>
      <c r="I388" s="12"/>
      <c r="J388" s="2"/>
      <c r="K388" s="2"/>
      <c r="L388" s="2"/>
      <c r="M388" s="2"/>
      <c r="O388"/>
      <c r="P388"/>
      <c r="Q388"/>
    </row>
    <row r="389" spans="1:17" s="8" customFormat="1" x14ac:dyDescent="0.25">
      <c r="A389" s="12"/>
      <c r="B389" s="2"/>
      <c r="C389" s="2"/>
      <c r="D389" s="2"/>
      <c r="E389" s="2"/>
      <c r="F389" s="2"/>
      <c r="G389" s="2"/>
      <c r="H389" s="2"/>
      <c r="I389" s="12"/>
      <c r="J389" s="2"/>
      <c r="K389" s="2"/>
      <c r="L389" s="2"/>
      <c r="M389" s="2"/>
      <c r="O389"/>
      <c r="P389"/>
      <c r="Q389"/>
    </row>
    <row r="390" spans="1:17" s="8" customFormat="1" x14ac:dyDescent="0.25">
      <c r="A390" s="12"/>
      <c r="B390" s="2"/>
      <c r="C390" s="2"/>
      <c r="D390" s="2"/>
      <c r="E390" s="2"/>
      <c r="F390" s="2"/>
      <c r="G390" s="2"/>
      <c r="H390" s="2"/>
      <c r="I390" s="12"/>
      <c r="J390" s="2"/>
      <c r="K390" s="2"/>
      <c r="L390" s="2"/>
      <c r="M390" s="2"/>
      <c r="O390"/>
      <c r="P390"/>
      <c r="Q390"/>
    </row>
    <row r="391" spans="1:17" s="8" customFormat="1" x14ac:dyDescent="0.25">
      <c r="A391" s="12"/>
      <c r="B391" s="2"/>
      <c r="C391" s="2"/>
      <c r="D391" s="2"/>
      <c r="E391" s="2"/>
      <c r="F391" s="2"/>
      <c r="G391" s="2"/>
      <c r="H391" s="2"/>
      <c r="I391" s="12"/>
      <c r="J391" s="2"/>
      <c r="K391" s="2"/>
      <c r="L391" s="2"/>
      <c r="M391" s="2"/>
      <c r="O391"/>
      <c r="P391"/>
      <c r="Q391"/>
    </row>
    <row r="392" spans="1:17" s="8" customFormat="1" x14ac:dyDescent="0.25">
      <c r="A392" s="12"/>
      <c r="B392" s="2"/>
      <c r="C392" s="2"/>
      <c r="D392" s="2"/>
      <c r="E392" s="2"/>
      <c r="F392" s="2"/>
      <c r="G392" s="2"/>
      <c r="H392" s="2"/>
      <c r="I392" s="12"/>
      <c r="J392" s="2"/>
      <c r="K392" s="2"/>
      <c r="L392" s="2"/>
      <c r="M392" s="2"/>
      <c r="O392"/>
      <c r="P392"/>
      <c r="Q392"/>
    </row>
    <row r="393" spans="1:17" s="8" customFormat="1" x14ac:dyDescent="0.25">
      <c r="A393" s="12"/>
      <c r="B393" s="2"/>
      <c r="C393" s="2"/>
      <c r="D393" s="2"/>
      <c r="E393" s="2"/>
      <c r="F393" s="2"/>
      <c r="G393" s="2"/>
      <c r="H393" s="2"/>
      <c r="I393" s="12"/>
      <c r="J393" s="2"/>
      <c r="K393" s="2"/>
      <c r="L393" s="2"/>
      <c r="M393" s="2"/>
      <c r="O393"/>
      <c r="P393"/>
      <c r="Q393"/>
    </row>
    <row r="394" spans="1:17" s="8" customFormat="1" x14ac:dyDescent="0.25">
      <c r="A394" s="12"/>
      <c r="B394" s="2"/>
      <c r="C394" s="2"/>
      <c r="D394" s="2"/>
      <c r="E394" s="2"/>
      <c r="F394" s="2"/>
      <c r="G394" s="2"/>
      <c r="H394" s="2"/>
      <c r="I394" s="12"/>
      <c r="J394" s="2"/>
      <c r="K394" s="2"/>
      <c r="L394" s="2"/>
      <c r="M394" s="2"/>
      <c r="O394"/>
      <c r="P394"/>
      <c r="Q394"/>
    </row>
    <row r="395" spans="1:17" s="8" customFormat="1" x14ac:dyDescent="0.25">
      <c r="A395" s="12"/>
      <c r="B395" s="2"/>
      <c r="C395" s="2"/>
      <c r="D395" s="2"/>
      <c r="E395" s="2"/>
      <c r="F395" s="2"/>
      <c r="G395" s="2"/>
      <c r="H395" s="2"/>
      <c r="I395" s="12"/>
      <c r="J395" s="2"/>
      <c r="K395" s="2"/>
      <c r="L395" s="2"/>
      <c r="M395" s="2"/>
      <c r="O395"/>
      <c r="P395"/>
      <c r="Q395"/>
    </row>
    <row r="396" spans="1:17" s="8" customFormat="1" x14ac:dyDescent="0.25">
      <c r="A396" s="12"/>
      <c r="B396" s="2"/>
      <c r="C396" s="2"/>
      <c r="D396" s="2"/>
      <c r="E396" s="2"/>
      <c r="F396" s="2"/>
      <c r="G396" s="2"/>
      <c r="H396" s="2"/>
      <c r="I396" s="12"/>
      <c r="J396" s="2"/>
      <c r="K396" s="2"/>
      <c r="L396" s="2"/>
      <c r="M396" s="2"/>
      <c r="O396"/>
      <c r="P396"/>
      <c r="Q396"/>
    </row>
    <row r="397" spans="1:17" s="8" customFormat="1" x14ac:dyDescent="0.25">
      <c r="A397" s="12"/>
      <c r="B397" s="2"/>
      <c r="C397" s="2"/>
      <c r="D397" s="2"/>
      <c r="E397" s="2"/>
      <c r="F397" s="2"/>
      <c r="G397" s="2"/>
      <c r="H397" s="2"/>
      <c r="I397" s="12"/>
      <c r="J397" s="2"/>
      <c r="K397" s="2"/>
      <c r="L397" s="2"/>
      <c r="M397" s="2"/>
      <c r="O397"/>
      <c r="P397"/>
      <c r="Q397"/>
    </row>
    <row r="398" spans="1:17" s="8" customFormat="1" x14ac:dyDescent="0.25">
      <c r="A398" s="12"/>
      <c r="B398" s="2"/>
      <c r="C398" s="2"/>
      <c r="D398" s="2"/>
      <c r="E398" s="2"/>
      <c r="F398" s="2"/>
      <c r="G398" s="2"/>
      <c r="H398" s="2"/>
      <c r="I398" s="12"/>
      <c r="J398" s="2"/>
      <c r="K398" s="2"/>
      <c r="L398" s="2"/>
      <c r="M398" s="2"/>
      <c r="O398"/>
      <c r="P398"/>
      <c r="Q398"/>
    </row>
    <row r="399" spans="1:17" s="8" customFormat="1" x14ac:dyDescent="0.25">
      <c r="A399" s="12"/>
      <c r="B399" s="2"/>
      <c r="C399" s="2"/>
      <c r="D399" s="2"/>
      <c r="E399" s="2"/>
      <c r="F399" s="2"/>
      <c r="G399" s="2"/>
      <c r="H399" s="2"/>
      <c r="I399" s="12"/>
      <c r="J399" s="2"/>
      <c r="K399" s="2"/>
      <c r="L399" s="2"/>
      <c r="M399" s="2"/>
      <c r="O399"/>
      <c r="P399"/>
      <c r="Q399"/>
    </row>
    <row r="400" spans="1:17" s="8" customFormat="1" x14ac:dyDescent="0.25">
      <c r="A400" s="12"/>
      <c r="B400" s="2"/>
      <c r="C400" s="2"/>
      <c r="D400" s="2"/>
      <c r="E400" s="2"/>
      <c r="F400" s="2"/>
      <c r="G400" s="2"/>
      <c r="H400" s="2"/>
      <c r="I400" s="12"/>
      <c r="J400" s="2"/>
      <c r="K400" s="2"/>
      <c r="L400" s="2"/>
      <c r="M400" s="2"/>
      <c r="O400"/>
      <c r="P400"/>
      <c r="Q400"/>
    </row>
    <row r="401" spans="1:17" s="8" customFormat="1" x14ac:dyDescent="0.25">
      <c r="A401" s="12"/>
      <c r="B401" s="2"/>
      <c r="C401" s="2"/>
      <c r="D401" s="2"/>
      <c r="E401" s="2"/>
      <c r="F401" s="2"/>
      <c r="G401" s="2"/>
      <c r="H401" s="2"/>
      <c r="I401" s="12"/>
      <c r="J401" s="2"/>
      <c r="K401" s="2"/>
      <c r="L401" s="2"/>
      <c r="M401" s="2"/>
      <c r="O401"/>
      <c r="P401"/>
      <c r="Q401"/>
    </row>
    <row r="402" spans="1:17" s="8" customFormat="1" x14ac:dyDescent="0.25">
      <c r="A402" s="12"/>
      <c r="B402" s="2"/>
      <c r="C402" s="2"/>
      <c r="D402" s="2"/>
      <c r="E402" s="2"/>
      <c r="F402" s="2"/>
      <c r="G402" s="2"/>
      <c r="H402" s="2"/>
      <c r="I402" s="12"/>
      <c r="J402" s="2"/>
      <c r="K402" s="2"/>
      <c r="L402" s="2"/>
      <c r="M402" s="2"/>
      <c r="O402"/>
      <c r="P402"/>
      <c r="Q402"/>
    </row>
    <row r="403" spans="1:17" s="8" customFormat="1" x14ac:dyDescent="0.25">
      <c r="A403" s="12"/>
      <c r="B403" s="2"/>
      <c r="C403" s="2"/>
      <c r="D403" s="2"/>
      <c r="E403" s="2"/>
      <c r="F403" s="2"/>
      <c r="G403" s="2"/>
      <c r="H403" s="2"/>
      <c r="I403" s="12"/>
      <c r="J403" s="2"/>
      <c r="K403" s="2"/>
      <c r="L403" s="2"/>
      <c r="M403" s="2"/>
      <c r="O403"/>
      <c r="P403"/>
      <c r="Q403"/>
    </row>
    <row r="404" spans="1:17" s="8" customFormat="1" x14ac:dyDescent="0.25">
      <c r="A404" s="12"/>
      <c r="B404" s="2"/>
      <c r="C404" s="2"/>
      <c r="D404" s="2"/>
      <c r="E404" s="2"/>
      <c r="F404" s="2"/>
      <c r="G404" s="2"/>
      <c r="H404" s="2"/>
      <c r="I404" s="12"/>
      <c r="J404" s="2"/>
      <c r="K404" s="2"/>
      <c r="L404" s="2"/>
      <c r="M404" s="2"/>
      <c r="O404"/>
      <c r="P404"/>
      <c r="Q404"/>
    </row>
    <row r="405" spans="1:17" s="8" customFormat="1" x14ac:dyDescent="0.25">
      <c r="A405" s="12"/>
      <c r="B405" s="2"/>
      <c r="C405" s="2"/>
      <c r="D405" s="2"/>
      <c r="E405" s="2"/>
      <c r="F405" s="2"/>
      <c r="G405" s="2"/>
      <c r="H405" s="2"/>
      <c r="I405" s="12"/>
      <c r="J405" s="2"/>
      <c r="K405" s="2"/>
      <c r="L405" s="2"/>
      <c r="M405" s="2"/>
      <c r="O405"/>
      <c r="P405"/>
      <c r="Q405"/>
    </row>
    <row r="406" spans="1:17" s="8" customFormat="1" x14ac:dyDescent="0.25">
      <c r="A406" s="12"/>
      <c r="B406" s="2"/>
      <c r="C406" s="2"/>
      <c r="D406" s="2"/>
      <c r="E406" s="2"/>
      <c r="F406" s="2"/>
      <c r="G406" s="2"/>
      <c r="H406" s="2"/>
      <c r="I406" s="12"/>
      <c r="J406" s="2"/>
      <c r="K406" s="2"/>
      <c r="L406" s="2"/>
      <c r="M406" s="2"/>
      <c r="O406"/>
      <c r="P406"/>
      <c r="Q406"/>
    </row>
    <row r="407" spans="1:17" s="8" customFormat="1" x14ac:dyDescent="0.25">
      <c r="A407" s="12"/>
      <c r="B407" s="2"/>
      <c r="C407" s="2"/>
      <c r="D407" s="2"/>
      <c r="E407" s="2"/>
      <c r="F407" s="2"/>
      <c r="G407" s="2"/>
      <c r="H407" s="2"/>
      <c r="I407" s="12"/>
      <c r="J407" s="2"/>
      <c r="K407" s="2"/>
      <c r="L407" s="2"/>
      <c r="M407" s="2"/>
      <c r="O407"/>
      <c r="P407"/>
      <c r="Q407"/>
    </row>
    <row r="408" spans="1:17" s="8" customFormat="1" x14ac:dyDescent="0.25">
      <c r="A408" s="12"/>
      <c r="B408" s="2"/>
      <c r="C408" s="2"/>
      <c r="D408" s="2"/>
      <c r="E408" s="2"/>
      <c r="F408" s="2"/>
      <c r="G408" s="2"/>
      <c r="H408" s="2"/>
      <c r="I408" s="12"/>
      <c r="J408" s="2"/>
      <c r="K408" s="2"/>
      <c r="L408" s="2"/>
      <c r="M408" s="2"/>
      <c r="O408"/>
      <c r="P408"/>
      <c r="Q408"/>
    </row>
    <row r="409" spans="1:17" s="8" customFormat="1" x14ac:dyDescent="0.25">
      <c r="A409" s="12"/>
      <c r="B409" s="2"/>
      <c r="C409" s="2"/>
      <c r="D409" s="2"/>
      <c r="E409" s="2"/>
      <c r="F409" s="2"/>
      <c r="G409" s="2"/>
      <c r="H409" s="2"/>
      <c r="I409" s="12"/>
      <c r="J409" s="2"/>
      <c r="K409" s="2"/>
      <c r="L409" s="2"/>
      <c r="M409" s="2"/>
      <c r="O409"/>
      <c r="P409"/>
      <c r="Q409"/>
    </row>
    <row r="410" spans="1:17" s="8" customFormat="1" x14ac:dyDescent="0.25">
      <c r="A410" s="12"/>
      <c r="B410" s="2"/>
      <c r="C410" s="2"/>
      <c r="D410" s="2"/>
      <c r="E410" s="2"/>
      <c r="F410" s="2"/>
      <c r="G410" s="2"/>
      <c r="H410" s="2"/>
      <c r="I410" s="12"/>
      <c r="J410" s="2"/>
      <c r="K410" s="2"/>
      <c r="L410" s="2"/>
      <c r="M410" s="2"/>
      <c r="O410"/>
      <c r="P410"/>
      <c r="Q410"/>
    </row>
    <row r="411" spans="1:17" s="8" customFormat="1" x14ac:dyDescent="0.25">
      <c r="A411" s="12"/>
      <c r="B411" s="2"/>
      <c r="C411" s="2"/>
      <c r="D411" s="2"/>
      <c r="E411" s="2"/>
      <c r="F411" s="2"/>
      <c r="G411" s="2"/>
      <c r="H411" s="2"/>
      <c r="I411" s="12"/>
      <c r="J411" s="2"/>
      <c r="K411" s="2"/>
      <c r="L411" s="2"/>
      <c r="M411" s="2"/>
      <c r="O411"/>
      <c r="P411"/>
      <c r="Q411"/>
    </row>
    <row r="412" spans="1:17" s="8" customFormat="1" x14ac:dyDescent="0.25">
      <c r="A412" s="12"/>
      <c r="B412" s="2"/>
      <c r="C412" s="2"/>
      <c r="D412" s="2"/>
      <c r="E412" s="2"/>
      <c r="F412" s="2"/>
      <c r="G412" s="2"/>
      <c r="H412" s="2"/>
      <c r="I412" s="12"/>
      <c r="J412" s="2"/>
      <c r="K412" s="2"/>
      <c r="L412" s="2"/>
      <c r="M412" s="2"/>
      <c r="O412"/>
      <c r="P412"/>
      <c r="Q412"/>
    </row>
    <row r="413" spans="1:17" s="8" customFormat="1" x14ac:dyDescent="0.25">
      <c r="A413" s="12"/>
      <c r="B413" s="2"/>
      <c r="C413" s="2"/>
      <c r="D413" s="2"/>
      <c r="E413" s="2"/>
      <c r="F413" s="2"/>
      <c r="G413" s="2"/>
      <c r="H413" s="2"/>
      <c r="I413" s="12"/>
      <c r="J413" s="2"/>
      <c r="K413" s="2"/>
      <c r="L413" s="2"/>
      <c r="M413" s="2"/>
      <c r="O413"/>
      <c r="P413"/>
      <c r="Q413"/>
    </row>
    <row r="414" spans="1:17" s="8" customFormat="1" x14ac:dyDescent="0.25">
      <c r="A414" s="12"/>
      <c r="B414" s="2"/>
      <c r="C414" s="2"/>
      <c r="D414" s="2"/>
      <c r="E414" s="2"/>
      <c r="F414" s="2"/>
      <c r="G414" s="2"/>
      <c r="H414" s="2"/>
      <c r="I414" s="12"/>
      <c r="J414" s="2"/>
      <c r="K414" s="2"/>
      <c r="L414" s="2"/>
      <c r="M414" s="2"/>
      <c r="O414"/>
      <c r="P414"/>
      <c r="Q414"/>
    </row>
    <row r="415" spans="1:17" s="8" customFormat="1" x14ac:dyDescent="0.25">
      <c r="A415" s="12"/>
      <c r="B415" s="2"/>
      <c r="C415" s="2"/>
      <c r="D415" s="2"/>
      <c r="E415" s="2"/>
      <c r="F415" s="2"/>
      <c r="G415" s="2"/>
      <c r="H415" s="2"/>
      <c r="I415" s="12"/>
      <c r="J415" s="2"/>
      <c r="K415" s="2"/>
      <c r="L415" s="2"/>
      <c r="M415" s="2"/>
      <c r="O415"/>
      <c r="P415"/>
      <c r="Q415"/>
    </row>
    <row r="416" spans="1:17" s="8" customFormat="1" x14ac:dyDescent="0.25">
      <c r="A416" s="12"/>
      <c r="B416" s="2"/>
      <c r="C416" s="2"/>
      <c r="D416" s="2"/>
      <c r="E416" s="2"/>
      <c r="F416" s="2"/>
      <c r="G416" s="2"/>
      <c r="H416" s="2"/>
      <c r="I416" s="12"/>
      <c r="J416" s="2"/>
      <c r="K416" s="2"/>
      <c r="L416" s="2"/>
      <c r="M416" s="2"/>
      <c r="O416"/>
      <c r="P416"/>
      <c r="Q416"/>
    </row>
    <row r="417" spans="1:17" s="8" customFormat="1" x14ac:dyDescent="0.25">
      <c r="A417" s="12"/>
      <c r="B417" s="2"/>
      <c r="C417" s="2"/>
      <c r="D417" s="2"/>
      <c r="E417" s="2"/>
      <c r="F417" s="2"/>
      <c r="G417" s="2"/>
      <c r="H417" s="2"/>
      <c r="I417" s="12"/>
      <c r="J417" s="2"/>
      <c r="K417" s="2"/>
      <c r="L417" s="2"/>
      <c r="M417" s="2"/>
      <c r="O417"/>
      <c r="P417"/>
      <c r="Q417"/>
    </row>
    <row r="418" spans="1:17" s="8" customFormat="1" x14ac:dyDescent="0.25">
      <c r="A418" s="12"/>
      <c r="B418" s="2"/>
      <c r="C418" s="2"/>
      <c r="D418" s="2"/>
      <c r="E418" s="2"/>
      <c r="F418" s="2"/>
      <c r="G418" s="2"/>
      <c r="H418" s="2"/>
      <c r="I418" s="12"/>
      <c r="J418" s="2"/>
      <c r="K418" s="2"/>
      <c r="L418" s="2"/>
      <c r="M418" s="2"/>
      <c r="O418"/>
      <c r="P418"/>
      <c r="Q418"/>
    </row>
    <row r="419" spans="1:17" s="8" customFormat="1" x14ac:dyDescent="0.25">
      <c r="A419" s="12"/>
      <c r="B419" s="2"/>
      <c r="C419" s="2"/>
      <c r="D419" s="2"/>
      <c r="E419" s="2"/>
      <c r="F419" s="2"/>
      <c r="G419" s="2"/>
      <c r="H419" s="2"/>
      <c r="I419" s="12"/>
      <c r="J419" s="2"/>
      <c r="K419" s="2"/>
      <c r="L419" s="2"/>
      <c r="M419" s="2"/>
      <c r="O419"/>
      <c r="P419"/>
      <c r="Q419"/>
    </row>
    <row r="420" spans="1:17" s="8" customFormat="1" x14ac:dyDescent="0.25">
      <c r="A420" s="12"/>
      <c r="B420" s="2"/>
      <c r="C420" s="2"/>
      <c r="D420" s="2"/>
      <c r="E420" s="2"/>
      <c r="F420" s="2"/>
      <c r="G420" s="2"/>
      <c r="H420" s="2"/>
      <c r="I420" s="12"/>
      <c r="J420" s="2"/>
      <c r="K420" s="2"/>
      <c r="L420" s="2"/>
      <c r="M420" s="2"/>
      <c r="O420"/>
      <c r="P420"/>
      <c r="Q420"/>
    </row>
    <row r="421" spans="1:17" s="8" customFormat="1" x14ac:dyDescent="0.25">
      <c r="A421" s="12"/>
      <c r="B421" s="2"/>
      <c r="C421" s="2"/>
      <c r="D421" s="2"/>
      <c r="E421" s="2"/>
      <c r="F421" s="2"/>
      <c r="G421" s="2"/>
      <c r="H421" s="2"/>
      <c r="I421" s="12"/>
      <c r="J421" s="2"/>
      <c r="K421" s="2"/>
      <c r="L421" s="2"/>
      <c r="M421" s="2"/>
      <c r="O421"/>
      <c r="P421"/>
      <c r="Q421"/>
    </row>
    <row r="422" spans="1:17" s="8" customFormat="1" x14ac:dyDescent="0.25">
      <c r="A422" s="12"/>
      <c r="B422" s="2"/>
      <c r="C422" s="2"/>
      <c r="D422" s="2"/>
      <c r="E422" s="2"/>
      <c r="F422" s="2"/>
      <c r="G422" s="2"/>
      <c r="H422" s="2"/>
      <c r="I422" s="12"/>
      <c r="J422" s="2"/>
      <c r="K422" s="2"/>
      <c r="L422" s="2"/>
      <c r="M422" s="2"/>
      <c r="O422"/>
      <c r="P422"/>
      <c r="Q422"/>
    </row>
    <row r="423" spans="1:17" s="8" customFormat="1" x14ac:dyDescent="0.25">
      <c r="A423" s="12"/>
      <c r="B423" s="2"/>
      <c r="C423" s="2"/>
      <c r="D423" s="2"/>
      <c r="E423" s="2"/>
      <c r="F423" s="2"/>
      <c r="G423" s="2"/>
      <c r="H423" s="2"/>
      <c r="I423" s="12"/>
      <c r="J423" s="2"/>
      <c r="K423" s="2"/>
      <c r="L423" s="2"/>
      <c r="M423" s="2"/>
      <c r="O423"/>
      <c r="P423"/>
      <c r="Q423"/>
    </row>
    <row r="424" spans="1:17" s="8" customFormat="1" x14ac:dyDescent="0.25">
      <c r="A424" s="12"/>
      <c r="B424" s="2"/>
      <c r="C424" s="2"/>
      <c r="D424" s="2"/>
      <c r="E424" s="2"/>
      <c r="F424" s="2"/>
      <c r="G424" s="2"/>
      <c r="H424" s="2"/>
      <c r="I424" s="12"/>
      <c r="J424" s="2"/>
      <c r="K424" s="2"/>
      <c r="L424" s="2"/>
      <c r="M424" s="2"/>
      <c r="O424"/>
      <c r="P424"/>
      <c r="Q424"/>
    </row>
    <row r="425" spans="1:17" s="8" customFormat="1" x14ac:dyDescent="0.25">
      <c r="A425" s="12"/>
      <c r="B425" s="2"/>
      <c r="C425" s="2"/>
      <c r="D425" s="2"/>
      <c r="E425" s="2"/>
      <c r="F425" s="2"/>
      <c r="G425" s="2"/>
      <c r="H425" s="2"/>
      <c r="I425" s="12"/>
      <c r="J425" s="2"/>
      <c r="K425" s="2"/>
      <c r="L425" s="2"/>
      <c r="M425" s="2"/>
      <c r="O425"/>
      <c r="P425"/>
      <c r="Q425"/>
    </row>
    <row r="426" spans="1:17" s="8" customFormat="1" x14ac:dyDescent="0.25">
      <c r="A426" s="12"/>
      <c r="B426" s="2"/>
      <c r="C426" s="2"/>
      <c r="D426" s="2"/>
      <c r="E426" s="2"/>
      <c r="F426" s="2"/>
      <c r="G426" s="2"/>
      <c r="H426" s="2"/>
      <c r="I426" s="12"/>
      <c r="J426" s="2"/>
      <c r="K426" s="2"/>
      <c r="L426" s="2"/>
      <c r="M426" s="2"/>
      <c r="O426"/>
      <c r="P426"/>
      <c r="Q426"/>
    </row>
    <row r="427" spans="1:17" s="8" customFormat="1" x14ac:dyDescent="0.25">
      <c r="A427" s="12"/>
      <c r="B427" s="2"/>
      <c r="C427" s="2"/>
      <c r="D427" s="2"/>
      <c r="E427" s="2"/>
      <c r="F427" s="2"/>
      <c r="G427" s="2"/>
      <c r="H427" s="2"/>
      <c r="I427" s="12"/>
      <c r="J427" s="2"/>
      <c r="K427" s="2"/>
      <c r="L427" s="2"/>
      <c r="M427" s="2"/>
      <c r="O427"/>
      <c r="P427"/>
      <c r="Q427"/>
    </row>
    <row r="428" spans="1:17" s="8" customFormat="1" x14ac:dyDescent="0.25">
      <c r="A428" s="12"/>
      <c r="B428" s="2"/>
      <c r="C428" s="2"/>
      <c r="D428" s="2"/>
      <c r="E428" s="2"/>
      <c r="F428" s="2"/>
      <c r="G428" s="2"/>
      <c r="H428" s="2"/>
      <c r="I428" s="12"/>
      <c r="J428" s="2"/>
      <c r="K428" s="2"/>
      <c r="L428" s="2"/>
      <c r="M428" s="2"/>
      <c r="O428"/>
      <c r="P428"/>
      <c r="Q428"/>
    </row>
    <row r="429" spans="1:17" s="8" customFormat="1" x14ac:dyDescent="0.25">
      <c r="A429" s="12"/>
      <c r="B429" s="2"/>
      <c r="C429" s="2"/>
      <c r="D429" s="2"/>
      <c r="E429" s="2"/>
      <c r="F429" s="2"/>
      <c r="G429" s="2"/>
      <c r="H429" s="2"/>
      <c r="I429" s="12"/>
      <c r="J429" s="2"/>
      <c r="K429" s="2"/>
      <c r="L429" s="2"/>
      <c r="M429" s="2"/>
      <c r="O429"/>
      <c r="P429"/>
      <c r="Q429"/>
    </row>
    <row r="430" spans="1:17" s="8" customFormat="1" x14ac:dyDescent="0.25">
      <c r="A430" s="12"/>
      <c r="B430" s="2"/>
      <c r="C430" s="2"/>
      <c r="D430" s="2"/>
      <c r="E430" s="2"/>
      <c r="F430" s="2"/>
      <c r="G430" s="2"/>
      <c r="H430" s="2"/>
      <c r="I430" s="12"/>
      <c r="J430" s="2"/>
      <c r="K430" s="2"/>
      <c r="L430" s="2"/>
      <c r="M430" s="2"/>
      <c r="O430"/>
      <c r="P430"/>
      <c r="Q430"/>
    </row>
    <row r="431" spans="1:17" s="8" customFormat="1" x14ac:dyDescent="0.25">
      <c r="A431" s="12"/>
      <c r="B431" s="2"/>
      <c r="C431" s="2"/>
      <c r="D431" s="2"/>
      <c r="E431" s="2"/>
      <c r="F431" s="2"/>
      <c r="G431" s="2"/>
      <c r="H431" s="2"/>
      <c r="I431" s="12"/>
      <c r="J431" s="2"/>
      <c r="K431" s="2"/>
      <c r="L431" s="2"/>
      <c r="M431" s="2"/>
      <c r="O431"/>
      <c r="P431"/>
      <c r="Q431"/>
    </row>
    <row r="432" spans="1:17" s="8" customFormat="1" x14ac:dyDescent="0.25">
      <c r="A432" s="12"/>
      <c r="B432" s="2"/>
      <c r="C432" s="2"/>
      <c r="D432" s="2"/>
      <c r="E432" s="2"/>
      <c r="F432" s="2"/>
      <c r="G432" s="2"/>
      <c r="H432" s="2"/>
      <c r="I432" s="12"/>
      <c r="J432" s="2"/>
      <c r="K432" s="2"/>
      <c r="L432" s="2"/>
      <c r="M432" s="2"/>
      <c r="O432"/>
      <c r="P432"/>
      <c r="Q432"/>
    </row>
    <row r="433" spans="1:17" s="8" customFormat="1" x14ac:dyDescent="0.25">
      <c r="A433" s="12"/>
      <c r="B433" s="2"/>
      <c r="C433" s="2"/>
      <c r="D433" s="2"/>
      <c r="E433" s="2"/>
      <c r="F433" s="2"/>
      <c r="G433" s="2"/>
      <c r="H433" s="2"/>
      <c r="I433" s="12"/>
      <c r="J433" s="2"/>
      <c r="K433" s="2"/>
      <c r="L433" s="2"/>
      <c r="M433" s="2"/>
      <c r="O433"/>
      <c r="P433"/>
      <c r="Q433"/>
    </row>
    <row r="434" spans="1:17" s="8" customFormat="1" x14ac:dyDescent="0.25">
      <c r="A434" s="12"/>
      <c r="B434" s="2"/>
      <c r="C434" s="2"/>
      <c r="D434" s="2"/>
      <c r="E434" s="2"/>
      <c r="F434" s="2"/>
      <c r="G434" s="2"/>
      <c r="H434" s="2"/>
      <c r="I434" s="12"/>
      <c r="J434" s="2"/>
      <c r="K434" s="2"/>
      <c r="L434" s="2"/>
      <c r="M434" s="2"/>
      <c r="O434"/>
      <c r="P434"/>
      <c r="Q434"/>
    </row>
    <row r="435" spans="1:17" s="8" customFormat="1" x14ac:dyDescent="0.25">
      <c r="A435" s="12"/>
      <c r="B435" s="2"/>
      <c r="C435" s="2"/>
      <c r="D435" s="2"/>
      <c r="E435" s="2"/>
      <c r="F435" s="2"/>
      <c r="G435" s="2"/>
      <c r="H435" s="2"/>
      <c r="I435" s="12"/>
      <c r="J435" s="2"/>
      <c r="K435" s="2"/>
      <c r="L435" s="2"/>
      <c r="M435" s="2"/>
      <c r="O435"/>
      <c r="P435"/>
      <c r="Q435"/>
    </row>
    <row r="436" spans="1:17" s="8" customFormat="1" x14ac:dyDescent="0.25">
      <c r="A436" s="12"/>
      <c r="B436" s="2"/>
      <c r="C436" s="2"/>
      <c r="D436" s="2"/>
      <c r="E436" s="2"/>
      <c r="F436" s="2"/>
      <c r="G436" s="2"/>
      <c r="H436" s="2"/>
      <c r="I436" s="12"/>
      <c r="J436" s="2"/>
      <c r="K436" s="2"/>
      <c r="L436" s="2"/>
      <c r="M436" s="2"/>
      <c r="O436"/>
      <c r="P436"/>
      <c r="Q436"/>
    </row>
    <row r="437" spans="1:17" s="8" customFormat="1" x14ac:dyDescent="0.25">
      <c r="A437" s="12"/>
      <c r="B437" s="2"/>
      <c r="C437" s="2"/>
      <c r="D437" s="2"/>
      <c r="E437" s="2"/>
      <c r="F437" s="2"/>
      <c r="G437" s="2"/>
      <c r="H437" s="2"/>
      <c r="I437" s="12"/>
      <c r="J437" s="2"/>
      <c r="K437" s="2"/>
      <c r="L437" s="2"/>
      <c r="M437" s="2"/>
      <c r="O437"/>
      <c r="P437"/>
      <c r="Q437"/>
    </row>
    <row r="438" spans="1:17" s="8" customFormat="1" x14ac:dyDescent="0.25">
      <c r="A438" s="12"/>
      <c r="B438" s="2"/>
      <c r="C438" s="2"/>
      <c r="D438" s="2"/>
      <c r="E438" s="2"/>
      <c r="F438" s="2"/>
      <c r="G438" s="2"/>
      <c r="H438" s="2"/>
      <c r="I438" s="12"/>
      <c r="J438" s="2"/>
      <c r="K438" s="2"/>
      <c r="L438" s="2"/>
      <c r="M438" s="2"/>
      <c r="O438"/>
      <c r="P438"/>
      <c r="Q438"/>
    </row>
    <row r="439" spans="1:17" s="8" customFormat="1" x14ac:dyDescent="0.25">
      <c r="A439" s="12"/>
      <c r="B439" s="2"/>
      <c r="C439" s="2"/>
      <c r="D439" s="2"/>
      <c r="E439" s="2"/>
      <c r="F439" s="2"/>
      <c r="G439" s="2"/>
      <c r="H439" s="2"/>
      <c r="I439" s="12"/>
      <c r="J439" s="2"/>
      <c r="K439" s="2"/>
      <c r="L439" s="2"/>
      <c r="M439" s="2"/>
      <c r="O439"/>
      <c r="P439"/>
      <c r="Q439"/>
    </row>
    <row r="440" spans="1:17" s="8" customFormat="1" x14ac:dyDescent="0.25">
      <c r="A440" s="12"/>
      <c r="B440" s="2"/>
      <c r="C440" s="2"/>
      <c r="D440" s="2"/>
      <c r="E440" s="2"/>
      <c r="F440" s="2"/>
      <c r="G440" s="2"/>
      <c r="H440" s="2"/>
      <c r="I440" s="12"/>
      <c r="J440" s="2"/>
      <c r="K440" s="2"/>
      <c r="L440" s="2"/>
      <c r="M440" s="2"/>
      <c r="O440"/>
      <c r="P440"/>
      <c r="Q440"/>
    </row>
    <row r="441" spans="1:17" s="8" customFormat="1" x14ac:dyDescent="0.25">
      <c r="A441" s="12"/>
      <c r="B441" s="2"/>
      <c r="C441" s="2"/>
      <c r="D441" s="2"/>
      <c r="E441" s="2"/>
      <c r="F441" s="2"/>
      <c r="G441" s="2"/>
      <c r="H441" s="2"/>
      <c r="I441" s="12"/>
      <c r="J441" s="2"/>
      <c r="K441" s="2"/>
      <c r="L441" s="2"/>
      <c r="M441" s="2"/>
      <c r="O441"/>
      <c r="P441"/>
      <c r="Q441"/>
    </row>
    <row r="442" spans="1:17" s="8" customFormat="1" x14ac:dyDescent="0.25">
      <c r="A442" s="12"/>
      <c r="B442" s="2"/>
      <c r="C442" s="2"/>
      <c r="D442" s="2"/>
      <c r="E442" s="2"/>
      <c r="F442" s="2"/>
      <c r="G442" s="2"/>
      <c r="H442" s="2"/>
      <c r="I442" s="12"/>
      <c r="J442" s="2"/>
      <c r="K442" s="2"/>
      <c r="L442" s="2"/>
      <c r="M442" s="2"/>
      <c r="O442"/>
      <c r="P442"/>
      <c r="Q442"/>
    </row>
    <row r="443" spans="1:17" s="8" customFormat="1" x14ac:dyDescent="0.25">
      <c r="A443" s="12"/>
      <c r="B443" s="2"/>
      <c r="C443" s="2"/>
      <c r="D443" s="2"/>
      <c r="E443" s="2"/>
      <c r="F443" s="2"/>
      <c r="G443" s="2"/>
      <c r="H443" s="2"/>
      <c r="I443" s="12"/>
      <c r="J443" s="2"/>
      <c r="K443" s="2"/>
      <c r="L443" s="2"/>
      <c r="M443" s="2"/>
      <c r="O443"/>
      <c r="P443"/>
      <c r="Q443"/>
    </row>
    <row r="444" spans="1:17" s="8" customFormat="1" x14ac:dyDescent="0.25">
      <c r="A444" s="12"/>
      <c r="B444" s="2"/>
      <c r="C444" s="2"/>
      <c r="D444" s="2"/>
      <c r="E444" s="2"/>
      <c r="F444" s="2"/>
      <c r="G444" s="2"/>
      <c r="H444" s="2"/>
      <c r="I444" s="12"/>
      <c r="J444" s="2"/>
      <c r="K444" s="2"/>
      <c r="L444" s="2"/>
      <c r="M444" s="2"/>
      <c r="O444"/>
      <c r="P444"/>
      <c r="Q444"/>
    </row>
    <row r="445" spans="1:17" s="8" customFormat="1" x14ac:dyDescent="0.25">
      <c r="A445" s="12"/>
      <c r="B445" s="2"/>
      <c r="C445" s="2"/>
      <c r="D445" s="2"/>
      <c r="E445" s="2"/>
      <c r="F445" s="2"/>
      <c r="G445" s="2"/>
      <c r="H445" s="2"/>
      <c r="I445" s="12"/>
      <c r="J445" s="2"/>
      <c r="K445" s="2"/>
      <c r="L445" s="2"/>
      <c r="M445" s="2"/>
      <c r="O445"/>
      <c r="P445"/>
      <c r="Q445"/>
    </row>
    <row r="446" spans="1:17" s="8" customFormat="1" x14ac:dyDescent="0.25">
      <c r="A446" s="12"/>
      <c r="B446" s="2"/>
      <c r="C446" s="2"/>
      <c r="D446" s="2"/>
      <c r="E446" s="2"/>
      <c r="F446" s="2"/>
      <c r="G446" s="2"/>
      <c r="H446" s="2"/>
      <c r="I446" s="12"/>
      <c r="J446" s="2"/>
      <c r="K446" s="2"/>
      <c r="L446" s="2"/>
      <c r="M446" s="2"/>
      <c r="O446"/>
      <c r="P446"/>
      <c r="Q446"/>
    </row>
    <row r="447" spans="1:17" s="8" customFormat="1" x14ac:dyDescent="0.25">
      <c r="A447" s="12"/>
      <c r="B447" s="2"/>
      <c r="C447" s="2"/>
      <c r="D447" s="2"/>
      <c r="E447" s="2"/>
      <c r="F447" s="2"/>
      <c r="G447" s="2"/>
      <c r="H447" s="2"/>
      <c r="I447" s="12"/>
      <c r="J447" s="2"/>
      <c r="K447" s="2"/>
      <c r="L447" s="2"/>
      <c r="M447" s="2"/>
      <c r="O447"/>
      <c r="P447"/>
      <c r="Q447"/>
    </row>
    <row r="448" spans="1:17" s="8" customFormat="1" x14ac:dyDescent="0.25">
      <c r="A448" s="12"/>
      <c r="B448" s="2"/>
      <c r="C448" s="2"/>
      <c r="D448" s="2"/>
      <c r="E448" s="2"/>
      <c r="F448" s="2"/>
      <c r="G448" s="2"/>
      <c r="H448" s="2"/>
      <c r="I448" s="12"/>
      <c r="J448" s="2"/>
      <c r="K448" s="2"/>
      <c r="L448" s="2"/>
      <c r="M448" s="2"/>
      <c r="O448"/>
      <c r="P448"/>
      <c r="Q448"/>
    </row>
    <row r="449" spans="1:17" s="8" customFormat="1" x14ac:dyDescent="0.25">
      <c r="A449" s="12"/>
      <c r="B449" s="2"/>
      <c r="C449" s="2"/>
      <c r="D449" s="2"/>
      <c r="E449" s="2"/>
      <c r="F449" s="2"/>
      <c r="G449" s="2"/>
      <c r="H449" s="2"/>
      <c r="I449" s="12"/>
      <c r="J449" s="2"/>
      <c r="K449" s="2"/>
      <c r="L449" s="2"/>
      <c r="M449" s="2"/>
      <c r="O449"/>
      <c r="P449"/>
      <c r="Q449"/>
    </row>
    <row r="450" spans="1:17" s="8" customFormat="1" x14ac:dyDescent="0.25">
      <c r="A450" s="12"/>
      <c r="B450" s="2"/>
      <c r="C450" s="2"/>
      <c r="D450" s="2"/>
      <c r="E450" s="2"/>
      <c r="F450" s="2"/>
      <c r="G450" s="2"/>
      <c r="H450" s="2"/>
      <c r="I450" s="12"/>
      <c r="J450" s="2"/>
      <c r="K450" s="2"/>
      <c r="L450" s="2"/>
      <c r="M450" s="2"/>
      <c r="O450"/>
      <c r="P450"/>
      <c r="Q450"/>
    </row>
    <row r="451" spans="1:17" s="8" customFormat="1" x14ac:dyDescent="0.25">
      <c r="A451" s="12"/>
      <c r="B451" s="2"/>
      <c r="C451" s="2"/>
      <c r="D451" s="2"/>
      <c r="E451" s="2"/>
      <c r="F451" s="2"/>
      <c r="G451" s="2"/>
      <c r="H451" s="2"/>
      <c r="I451" s="12"/>
      <c r="J451" s="2"/>
      <c r="K451" s="2"/>
      <c r="L451" s="2"/>
      <c r="M451" s="2"/>
      <c r="O451"/>
      <c r="P451"/>
      <c r="Q451"/>
    </row>
    <row r="452" spans="1:17" s="8" customFormat="1" x14ac:dyDescent="0.25">
      <c r="A452" s="12"/>
      <c r="B452" s="2"/>
      <c r="C452" s="2"/>
      <c r="D452" s="2"/>
      <c r="E452" s="2"/>
      <c r="F452" s="2"/>
      <c r="G452" s="2"/>
      <c r="H452" s="2"/>
      <c r="I452" s="12"/>
      <c r="J452" s="2"/>
      <c r="K452" s="2"/>
      <c r="L452" s="2"/>
      <c r="M452" s="2"/>
      <c r="O452"/>
      <c r="P452"/>
      <c r="Q452"/>
    </row>
    <row r="453" spans="1:17" s="8" customFormat="1" x14ac:dyDescent="0.25">
      <c r="A453" s="12"/>
      <c r="B453" s="2"/>
      <c r="C453" s="2"/>
      <c r="D453" s="2"/>
      <c r="E453" s="2"/>
      <c r="F453" s="2"/>
      <c r="G453" s="2"/>
      <c r="H453" s="2"/>
      <c r="I453" s="12"/>
      <c r="J453" s="2"/>
      <c r="K453" s="2"/>
      <c r="L453" s="2"/>
      <c r="M453" s="2"/>
      <c r="O453"/>
      <c r="P453"/>
      <c r="Q453"/>
    </row>
    <row r="454" spans="1:17" s="8" customFormat="1" x14ac:dyDescent="0.25">
      <c r="A454" s="12"/>
      <c r="B454" s="2"/>
      <c r="C454" s="2"/>
      <c r="D454" s="2"/>
      <c r="E454" s="2"/>
      <c r="F454" s="2"/>
      <c r="G454" s="2"/>
      <c r="H454" s="2"/>
      <c r="I454" s="12"/>
      <c r="J454" s="2"/>
      <c r="K454" s="2"/>
      <c r="L454" s="2"/>
      <c r="M454" s="2"/>
      <c r="O454"/>
      <c r="P454"/>
      <c r="Q454"/>
    </row>
    <row r="455" spans="1:17" s="8" customFormat="1" x14ac:dyDescent="0.25">
      <c r="A455" s="12"/>
      <c r="B455" s="2"/>
      <c r="C455" s="2"/>
      <c r="D455" s="2"/>
      <c r="E455" s="2"/>
      <c r="F455" s="2"/>
      <c r="G455" s="2"/>
      <c r="H455" s="2"/>
      <c r="I455" s="12"/>
      <c r="J455" s="2"/>
      <c r="K455" s="2"/>
      <c r="L455" s="2"/>
      <c r="M455" s="2"/>
      <c r="O455"/>
      <c r="P455"/>
      <c r="Q455"/>
    </row>
    <row r="456" spans="1:17" s="8" customFormat="1" x14ac:dyDescent="0.25">
      <c r="A456" s="12"/>
      <c r="B456" s="2"/>
      <c r="C456" s="2"/>
      <c r="D456" s="2"/>
      <c r="E456" s="2"/>
      <c r="F456" s="2"/>
      <c r="G456" s="2"/>
      <c r="H456" s="2"/>
      <c r="I456" s="12"/>
      <c r="J456" s="2"/>
      <c r="K456" s="2"/>
      <c r="L456" s="2"/>
      <c r="M456" s="2"/>
      <c r="O456"/>
      <c r="P456"/>
      <c r="Q456"/>
    </row>
    <row r="457" spans="1:17" s="8" customFormat="1" x14ac:dyDescent="0.25">
      <c r="A457" s="12"/>
      <c r="B457" s="2"/>
      <c r="C457" s="2"/>
      <c r="D457" s="2"/>
      <c r="E457" s="2"/>
      <c r="F457" s="2"/>
      <c r="G457" s="2"/>
      <c r="H457" s="2"/>
      <c r="I457" s="12"/>
      <c r="J457" s="2"/>
      <c r="K457" s="2"/>
      <c r="L457" s="2"/>
      <c r="M457" s="2"/>
      <c r="O457"/>
      <c r="P457"/>
      <c r="Q457"/>
    </row>
    <row r="458" spans="1:17" s="8" customFormat="1" x14ac:dyDescent="0.25">
      <c r="A458" s="12"/>
      <c r="B458" s="2"/>
      <c r="C458" s="2"/>
      <c r="D458" s="2"/>
      <c r="E458" s="2"/>
      <c r="F458" s="2"/>
      <c r="G458" s="2"/>
      <c r="H458" s="2"/>
      <c r="I458" s="12"/>
      <c r="J458" s="2"/>
      <c r="K458" s="2"/>
      <c r="L458" s="2"/>
      <c r="M458" s="2"/>
      <c r="O458"/>
      <c r="P458"/>
      <c r="Q458"/>
    </row>
    <row r="459" spans="1:17" s="8" customFormat="1" x14ac:dyDescent="0.25">
      <c r="A459" s="12"/>
      <c r="B459" s="2"/>
      <c r="C459" s="2"/>
      <c r="D459" s="2"/>
      <c r="E459" s="2"/>
      <c r="F459" s="2"/>
      <c r="G459" s="2"/>
      <c r="H459" s="2"/>
      <c r="I459" s="12"/>
      <c r="J459" s="2"/>
      <c r="K459" s="2"/>
      <c r="L459" s="2"/>
      <c r="M459" s="2"/>
      <c r="O459"/>
      <c r="P459"/>
      <c r="Q459"/>
    </row>
    <row r="460" spans="1:17" s="8" customFormat="1" x14ac:dyDescent="0.25">
      <c r="A460" s="12"/>
      <c r="B460" s="2"/>
      <c r="C460" s="2"/>
      <c r="D460" s="2"/>
      <c r="E460" s="2"/>
      <c r="F460" s="2"/>
      <c r="G460" s="2"/>
      <c r="H460" s="2"/>
      <c r="I460" s="12"/>
      <c r="J460" s="2"/>
      <c r="K460" s="2"/>
      <c r="L460" s="2"/>
      <c r="M460" s="2"/>
      <c r="O460"/>
      <c r="P460"/>
      <c r="Q460"/>
    </row>
    <row r="461" spans="1:17" s="8" customFormat="1" x14ac:dyDescent="0.25">
      <c r="A461" s="12"/>
      <c r="B461" s="2"/>
      <c r="C461" s="2"/>
      <c r="D461" s="2"/>
      <c r="E461" s="2"/>
      <c r="F461" s="2"/>
      <c r="G461" s="2"/>
      <c r="H461" s="2"/>
      <c r="I461" s="12"/>
      <c r="J461" s="2"/>
      <c r="K461" s="2"/>
      <c r="L461" s="2"/>
      <c r="M461" s="2"/>
      <c r="O461"/>
      <c r="P461"/>
      <c r="Q461"/>
    </row>
    <row r="462" spans="1:17" s="8" customFormat="1" x14ac:dyDescent="0.25">
      <c r="A462" s="12"/>
      <c r="B462" s="2"/>
      <c r="C462" s="2"/>
      <c r="D462" s="2"/>
      <c r="E462" s="2"/>
      <c r="F462" s="2"/>
      <c r="G462" s="2"/>
      <c r="H462" s="2"/>
      <c r="I462" s="12"/>
      <c r="J462" s="2"/>
      <c r="K462" s="2"/>
      <c r="L462" s="2"/>
      <c r="M462" s="2"/>
      <c r="O462"/>
      <c r="P462"/>
      <c r="Q462"/>
    </row>
    <row r="463" spans="1:17" s="8" customFormat="1" x14ac:dyDescent="0.25">
      <c r="A463" s="12"/>
      <c r="B463" s="2"/>
      <c r="C463" s="2"/>
      <c r="D463" s="2"/>
      <c r="E463" s="2"/>
      <c r="F463" s="2"/>
      <c r="G463" s="2"/>
      <c r="H463" s="2"/>
      <c r="I463" s="12"/>
      <c r="J463" s="2"/>
      <c r="K463" s="2"/>
      <c r="L463" s="2"/>
      <c r="M463" s="2"/>
      <c r="O463"/>
      <c r="P463"/>
      <c r="Q463"/>
    </row>
    <row r="464" spans="1:17" s="8" customFormat="1" x14ac:dyDescent="0.25">
      <c r="A464" s="12"/>
      <c r="B464" s="2"/>
      <c r="C464" s="2"/>
      <c r="D464" s="2"/>
      <c r="E464" s="2"/>
      <c r="F464" s="2"/>
      <c r="G464" s="2"/>
      <c r="H464" s="2"/>
      <c r="I464" s="12"/>
      <c r="J464" s="2"/>
      <c r="K464" s="2"/>
      <c r="L464" s="2"/>
      <c r="M464" s="2"/>
      <c r="O464"/>
      <c r="P464"/>
      <c r="Q464"/>
    </row>
    <row r="465" spans="1:17" s="8" customFormat="1" x14ac:dyDescent="0.25">
      <c r="A465" s="12"/>
      <c r="B465" s="2"/>
      <c r="C465" s="2"/>
      <c r="D465" s="2"/>
      <c r="E465" s="2"/>
      <c r="F465" s="2"/>
      <c r="G465" s="2"/>
      <c r="H465" s="2"/>
      <c r="I465" s="12"/>
      <c r="J465" s="2"/>
      <c r="K465" s="2"/>
      <c r="L465" s="2"/>
      <c r="M465" s="2"/>
      <c r="O465"/>
      <c r="P465"/>
      <c r="Q465"/>
    </row>
    <row r="466" spans="1:17" s="8" customFormat="1" x14ac:dyDescent="0.25">
      <c r="A466" s="12"/>
      <c r="B466" s="2"/>
      <c r="C466" s="2"/>
      <c r="D466" s="2"/>
      <c r="E466" s="2"/>
      <c r="F466" s="2"/>
      <c r="G466" s="2"/>
      <c r="H466" s="2"/>
      <c r="I466" s="12"/>
      <c r="J466" s="2"/>
      <c r="K466" s="2"/>
      <c r="L466" s="2"/>
      <c r="M466" s="2"/>
      <c r="O466"/>
      <c r="P466"/>
      <c r="Q466"/>
    </row>
    <row r="467" spans="1:17" s="8" customFormat="1" x14ac:dyDescent="0.25">
      <c r="A467" s="12"/>
      <c r="B467" s="2"/>
      <c r="C467" s="2"/>
      <c r="D467" s="2"/>
      <c r="E467" s="2"/>
      <c r="F467" s="2"/>
      <c r="G467" s="2"/>
      <c r="H467" s="2"/>
      <c r="I467" s="12"/>
      <c r="J467" s="2"/>
      <c r="K467" s="2"/>
      <c r="L467" s="2"/>
      <c r="M467" s="2"/>
      <c r="O467"/>
      <c r="P467"/>
      <c r="Q467"/>
    </row>
    <row r="468" spans="1:17" s="8" customFormat="1" x14ac:dyDescent="0.25">
      <c r="A468" s="12"/>
      <c r="B468" s="2"/>
      <c r="C468" s="2"/>
      <c r="D468" s="2"/>
      <c r="E468" s="2"/>
      <c r="F468" s="2"/>
      <c r="G468" s="2"/>
      <c r="H468" s="2"/>
      <c r="I468" s="12"/>
      <c r="J468" s="2"/>
      <c r="K468" s="2"/>
      <c r="L468" s="2"/>
      <c r="M468" s="2"/>
      <c r="O468"/>
      <c r="P468"/>
      <c r="Q468"/>
    </row>
    <row r="469" spans="1:17" s="8" customFormat="1" x14ac:dyDescent="0.25">
      <c r="A469" s="12"/>
      <c r="B469" s="2"/>
      <c r="C469" s="2"/>
      <c r="D469" s="2"/>
      <c r="E469" s="2"/>
      <c r="F469" s="2"/>
      <c r="G469" s="2"/>
      <c r="H469" s="2"/>
      <c r="I469" s="12"/>
      <c r="J469" s="2"/>
      <c r="K469" s="2"/>
      <c r="L469" s="2"/>
      <c r="M469" s="2"/>
      <c r="O469"/>
      <c r="P469"/>
      <c r="Q469"/>
    </row>
    <row r="470" spans="1:17" s="8" customFormat="1" x14ac:dyDescent="0.25">
      <c r="A470" s="12"/>
      <c r="B470" s="2"/>
      <c r="C470" s="2"/>
      <c r="D470" s="2"/>
      <c r="E470" s="2"/>
      <c r="F470" s="2"/>
      <c r="G470" s="2"/>
      <c r="H470" s="2"/>
      <c r="I470" s="12"/>
      <c r="J470" s="2"/>
      <c r="K470" s="2"/>
      <c r="L470" s="2"/>
      <c r="M470" s="2"/>
      <c r="O470"/>
      <c r="P470"/>
      <c r="Q470"/>
    </row>
    <row r="471" spans="1:17" s="8" customFormat="1" x14ac:dyDescent="0.25">
      <c r="A471" s="12"/>
      <c r="B471" s="2"/>
      <c r="C471" s="2"/>
      <c r="D471" s="2"/>
      <c r="E471" s="2"/>
      <c r="F471" s="2"/>
      <c r="G471" s="2"/>
      <c r="H471" s="2"/>
      <c r="I471" s="12"/>
      <c r="J471" s="2"/>
      <c r="K471" s="2"/>
      <c r="L471" s="2"/>
      <c r="M471" s="2"/>
      <c r="O471"/>
      <c r="P471"/>
      <c r="Q471"/>
    </row>
    <row r="472" spans="1:17" s="8" customFormat="1" x14ac:dyDescent="0.25">
      <c r="A472" s="12"/>
      <c r="B472" s="2"/>
      <c r="C472" s="2"/>
      <c r="D472" s="2"/>
      <c r="E472" s="2"/>
      <c r="F472" s="2"/>
      <c r="G472" s="2"/>
      <c r="H472" s="2"/>
      <c r="I472" s="12"/>
      <c r="J472" s="2"/>
      <c r="K472" s="2"/>
      <c r="L472" s="2"/>
      <c r="M472" s="2"/>
      <c r="O472"/>
      <c r="P472"/>
      <c r="Q472"/>
    </row>
    <row r="473" spans="1:17" s="8" customFormat="1" x14ac:dyDescent="0.25">
      <c r="A473" s="12"/>
      <c r="B473" s="2"/>
      <c r="C473" s="2"/>
      <c r="D473" s="2"/>
      <c r="E473" s="2"/>
      <c r="F473" s="2"/>
      <c r="G473" s="2"/>
      <c r="H473" s="2"/>
      <c r="I473" s="12"/>
      <c r="J473" s="2"/>
      <c r="K473" s="2"/>
      <c r="L473" s="2"/>
      <c r="M473" s="2"/>
      <c r="O473"/>
      <c r="P473"/>
      <c r="Q473"/>
    </row>
    <row r="474" spans="1:17" s="8" customFormat="1" x14ac:dyDescent="0.25">
      <c r="A474" s="12"/>
      <c r="B474" s="2"/>
      <c r="C474" s="2"/>
      <c r="D474" s="2"/>
      <c r="E474" s="2"/>
      <c r="F474" s="2"/>
      <c r="G474" s="2"/>
      <c r="H474" s="2"/>
      <c r="I474" s="12"/>
      <c r="J474" s="2"/>
      <c r="K474" s="2"/>
      <c r="L474" s="2"/>
      <c r="M474" s="2"/>
      <c r="O474"/>
      <c r="P474"/>
      <c r="Q474"/>
    </row>
    <row r="475" spans="1:17" s="8" customFormat="1" x14ac:dyDescent="0.25">
      <c r="A475" s="12"/>
      <c r="B475" s="2"/>
      <c r="C475" s="2"/>
      <c r="D475" s="2"/>
      <c r="E475" s="2"/>
      <c r="F475" s="2"/>
      <c r="G475" s="2"/>
      <c r="H475" s="2"/>
      <c r="I475" s="12"/>
      <c r="J475" s="2"/>
      <c r="K475" s="2"/>
      <c r="L475" s="2"/>
      <c r="M475" s="2"/>
      <c r="O475"/>
      <c r="P475"/>
      <c r="Q475"/>
    </row>
    <row r="476" spans="1:17" s="8" customFormat="1" x14ac:dyDescent="0.25">
      <c r="A476" s="12"/>
      <c r="B476" s="2"/>
      <c r="C476" s="2"/>
      <c r="D476" s="2"/>
      <c r="E476" s="2"/>
      <c r="F476" s="2"/>
      <c r="G476" s="2"/>
      <c r="H476" s="2"/>
      <c r="I476" s="12"/>
      <c r="J476" s="2"/>
      <c r="K476" s="2"/>
      <c r="L476" s="2"/>
      <c r="M476" s="2"/>
      <c r="O476"/>
      <c r="P476"/>
      <c r="Q476"/>
    </row>
    <row r="477" spans="1:17" s="8" customFormat="1" x14ac:dyDescent="0.25">
      <c r="A477" s="12"/>
      <c r="B477" s="2"/>
      <c r="C477" s="2"/>
      <c r="D477" s="2"/>
      <c r="E477" s="2"/>
      <c r="F477" s="2"/>
      <c r="G477" s="2"/>
      <c r="H477" s="2"/>
      <c r="I477" s="12"/>
      <c r="J477" s="2"/>
      <c r="K477" s="2"/>
      <c r="L477" s="2"/>
      <c r="M477" s="2"/>
      <c r="O477"/>
      <c r="P477"/>
      <c r="Q477"/>
    </row>
    <row r="478" spans="1:17" s="8" customFormat="1" x14ac:dyDescent="0.25">
      <c r="A478" s="12"/>
      <c r="B478" s="2"/>
      <c r="C478" s="2"/>
      <c r="D478" s="2"/>
      <c r="E478" s="2"/>
      <c r="F478" s="2"/>
      <c r="G478" s="2"/>
      <c r="H478" s="2"/>
      <c r="I478" s="12"/>
      <c r="J478" s="2"/>
      <c r="K478" s="2"/>
      <c r="L478" s="2"/>
      <c r="M478" s="2"/>
      <c r="O478"/>
      <c r="P478"/>
      <c r="Q478"/>
    </row>
    <row r="479" spans="1:17" s="8" customFormat="1" x14ac:dyDescent="0.25">
      <c r="A479" s="12"/>
      <c r="B479" s="2"/>
      <c r="C479" s="2"/>
      <c r="D479" s="2"/>
      <c r="E479" s="2"/>
      <c r="F479" s="2"/>
      <c r="G479" s="2"/>
      <c r="H479" s="2"/>
      <c r="I479" s="12"/>
      <c r="J479" s="2"/>
      <c r="K479" s="2"/>
      <c r="L479" s="2"/>
      <c r="M479" s="2"/>
      <c r="O479"/>
      <c r="P479"/>
      <c r="Q479"/>
    </row>
    <row r="480" spans="1:17" s="8" customFormat="1" x14ac:dyDescent="0.25">
      <c r="A480" s="12"/>
      <c r="B480" s="2"/>
      <c r="C480" s="2"/>
      <c r="D480" s="2"/>
      <c r="E480" s="2"/>
      <c r="F480" s="2"/>
      <c r="G480" s="2"/>
      <c r="H480" s="2"/>
      <c r="I480" s="12"/>
      <c r="J480" s="2"/>
      <c r="K480" s="2"/>
      <c r="L480" s="2"/>
      <c r="M480" s="2"/>
      <c r="O480"/>
      <c r="P480"/>
      <c r="Q480"/>
    </row>
    <row r="481" spans="1:17" s="8" customFormat="1" x14ac:dyDescent="0.25">
      <c r="A481" s="12"/>
      <c r="B481" s="2"/>
      <c r="C481" s="2"/>
      <c r="D481" s="2"/>
      <c r="E481" s="2"/>
      <c r="F481" s="2"/>
      <c r="G481" s="2"/>
      <c r="H481" s="2"/>
      <c r="I481" s="12"/>
      <c r="J481" s="2"/>
      <c r="K481" s="2"/>
      <c r="L481" s="2"/>
      <c r="M481" s="2"/>
      <c r="O481"/>
      <c r="P481"/>
      <c r="Q481"/>
    </row>
    <row r="482" spans="1:17" s="8" customFormat="1" x14ac:dyDescent="0.25">
      <c r="A482" s="12"/>
      <c r="B482" s="2"/>
      <c r="C482" s="2"/>
      <c r="D482" s="2"/>
      <c r="E482" s="2"/>
      <c r="F482" s="2"/>
      <c r="G482" s="2"/>
      <c r="H482" s="2"/>
      <c r="I482" s="12"/>
      <c r="J482" s="2"/>
      <c r="K482" s="2"/>
      <c r="L482" s="2"/>
      <c r="M482" s="2"/>
      <c r="O482"/>
      <c r="P482"/>
      <c r="Q482"/>
    </row>
    <row r="483" spans="1:17" s="8" customFormat="1" x14ac:dyDescent="0.25">
      <c r="A483" s="12"/>
      <c r="B483" s="2"/>
      <c r="C483" s="2"/>
      <c r="D483" s="2"/>
      <c r="E483" s="2"/>
      <c r="F483" s="2"/>
      <c r="G483" s="2"/>
      <c r="H483" s="2"/>
      <c r="I483" s="12"/>
      <c r="J483" s="2"/>
      <c r="K483" s="2"/>
      <c r="L483" s="2"/>
      <c r="M483" s="2"/>
      <c r="O483"/>
      <c r="P483"/>
      <c r="Q483"/>
    </row>
    <row r="484" spans="1:17" s="8" customFormat="1" x14ac:dyDescent="0.25">
      <c r="A484" s="12"/>
      <c r="B484" s="2"/>
      <c r="C484" s="2"/>
      <c r="D484" s="2"/>
      <c r="E484" s="2"/>
      <c r="F484" s="2"/>
      <c r="G484" s="2"/>
      <c r="H484" s="2"/>
      <c r="I484" s="12"/>
      <c r="J484" s="2"/>
      <c r="K484" s="2"/>
      <c r="L484" s="2"/>
      <c r="M484" s="2"/>
      <c r="O484"/>
      <c r="P484"/>
      <c r="Q484"/>
    </row>
    <row r="485" spans="1:17" s="8" customFormat="1" x14ac:dyDescent="0.25">
      <c r="A485" s="12"/>
      <c r="B485" s="2"/>
      <c r="C485" s="2"/>
      <c r="D485" s="2"/>
      <c r="E485" s="2"/>
      <c r="F485" s="2"/>
      <c r="G485" s="2"/>
      <c r="H485" s="2"/>
      <c r="I485" s="12"/>
      <c r="J485" s="2"/>
      <c r="K485" s="2"/>
      <c r="L485" s="2"/>
      <c r="M485" s="2"/>
      <c r="O485"/>
      <c r="P485"/>
      <c r="Q485"/>
    </row>
    <row r="486" spans="1:17" s="8" customFormat="1" x14ac:dyDescent="0.25">
      <c r="A486" s="12"/>
      <c r="B486" s="2"/>
      <c r="C486" s="2"/>
      <c r="D486" s="2"/>
      <c r="E486" s="2"/>
      <c r="F486" s="2"/>
      <c r="G486" s="2"/>
      <c r="H486" s="2"/>
      <c r="I486" s="12"/>
      <c r="J486" s="2"/>
      <c r="K486" s="2"/>
      <c r="L486" s="2"/>
      <c r="M486" s="2"/>
      <c r="O486"/>
      <c r="P486"/>
      <c r="Q486"/>
    </row>
    <row r="487" spans="1:17" s="8" customFormat="1" x14ac:dyDescent="0.25">
      <c r="A487" s="12"/>
      <c r="B487" s="2"/>
      <c r="C487" s="2"/>
      <c r="D487" s="2"/>
      <c r="E487" s="2"/>
      <c r="F487" s="2"/>
      <c r="G487" s="2"/>
      <c r="H487" s="2"/>
      <c r="I487" s="12"/>
      <c r="J487" s="2"/>
      <c r="K487" s="2"/>
      <c r="L487" s="2"/>
      <c r="M487" s="2"/>
      <c r="O487"/>
      <c r="P487"/>
      <c r="Q487"/>
    </row>
    <row r="488" spans="1:17" s="8" customFormat="1" x14ac:dyDescent="0.25">
      <c r="A488" s="12"/>
      <c r="B488" s="2"/>
      <c r="C488" s="2"/>
      <c r="D488" s="2"/>
      <c r="E488" s="2"/>
      <c r="F488" s="2"/>
      <c r="G488" s="2"/>
      <c r="H488" s="2"/>
      <c r="I488" s="12"/>
      <c r="J488" s="2"/>
      <c r="K488" s="2"/>
      <c r="L488" s="2"/>
      <c r="M488" s="2"/>
      <c r="O488"/>
      <c r="P488"/>
      <c r="Q488"/>
    </row>
    <row r="489" spans="1:17" s="8" customFormat="1" x14ac:dyDescent="0.25">
      <c r="A489" s="12"/>
      <c r="B489" s="2"/>
      <c r="C489" s="2"/>
      <c r="D489" s="2"/>
      <c r="E489" s="2"/>
      <c r="F489" s="2"/>
      <c r="G489" s="2"/>
      <c r="H489" s="2"/>
      <c r="I489" s="12"/>
      <c r="J489" s="2"/>
      <c r="K489" s="2"/>
      <c r="L489" s="2"/>
      <c r="M489" s="2"/>
      <c r="O489"/>
      <c r="P489"/>
      <c r="Q489"/>
    </row>
    <row r="490" spans="1:17" s="8" customFormat="1" x14ac:dyDescent="0.25">
      <c r="A490" s="12"/>
      <c r="B490" s="2"/>
      <c r="C490" s="2"/>
      <c r="D490" s="2"/>
      <c r="E490" s="2"/>
      <c r="F490" s="2"/>
      <c r="G490" s="2"/>
      <c r="H490" s="2"/>
      <c r="I490" s="12"/>
      <c r="J490" s="2"/>
      <c r="K490" s="2"/>
      <c r="L490" s="2"/>
      <c r="M490" s="2"/>
      <c r="O490"/>
      <c r="P490"/>
      <c r="Q490"/>
    </row>
    <row r="491" spans="1:17" s="8" customFormat="1" x14ac:dyDescent="0.25">
      <c r="A491" s="12"/>
      <c r="B491" s="2"/>
      <c r="C491" s="2"/>
      <c r="D491" s="2"/>
      <c r="E491" s="2"/>
      <c r="F491" s="2"/>
      <c r="G491" s="2"/>
      <c r="H491" s="2"/>
      <c r="I491" s="12"/>
      <c r="J491" s="2"/>
      <c r="K491" s="2"/>
      <c r="L491" s="2"/>
      <c r="M491" s="2"/>
      <c r="O491"/>
      <c r="P491"/>
      <c r="Q491"/>
    </row>
    <row r="492" spans="1:17" s="8" customFormat="1" x14ac:dyDescent="0.25">
      <c r="A492" s="12"/>
      <c r="B492" s="2"/>
      <c r="C492" s="2"/>
      <c r="D492" s="2"/>
      <c r="E492" s="2"/>
      <c r="F492" s="2"/>
      <c r="G492" s="2"/>
      <c r="H492" s="2"/>
      <c r="I492" s="12"/>
      <c r="J492" s="2"/>
      <c r="K492" s="2"/>
      <c r="L492" s="2"/>
      <c r="M492" s="2"/>
      <c r="O492"/>
      <c r="P492"/>
      <c r="Q492"/>
    </row>
    <row r="493" spans="1:17" s="8" customFormat="1" x14ac:dyDescent="0.25">
      <c r="A493" s="12"/>
      <c r="B493" s="2"/>
      <c r="C493" s="2"/>
      <c r="D493" s="2"/>
      <c r="E493" s="2"/>
      <c r="F493" s="2"/>
      <c r="G493" s="2"/>
      <c r="H493" s="2"/>
      <c r="I493" s="12"/>
      <c r="J493" s="2"/>
      <c r="K493" s="2"/>
      <c r="L493" s="2"/>
      <c r="M493" s="2"/>
      <c r="O493"/>
      <c r="P493"/>
      <c r="Q493"/>
    </row>
    <row r="494" spans="1:17" s="8" customFormat="1" x14ac:dyDescent="0.25">
      <c r="A494" s="12"/>
      <c r="B494" s="2"/>
      <c r="C494" s="2"/>
      <c r="D494" s="2"/>
      <c r="E494" s="2"/>
      <c r="F494" s="2"/>
      <c r="G494" s="2"/>
      <c r="H494" s="2"/>
      <c r="I494" s="12"/>
      <c r="J494" s="2"/>
      <c r="K494" s="2"/>
      <c r="L494" s="2"/>
      <c r="M494" s="2"/>
      <c r="O494"/>
      <c r="P494"/>
      <c r="Q494"/>
    </row>
    <row r="495" spans="1:17" s="8" customFormat="1" x14ac:dyDescent="0.25">
      <c r="A495" s="12"/>
      <c r="B495" s="2"/>
      <c r="C495" s="2"/>
      <c r="D495" s="2"/>
      <c r="E495" s="2"/>
      <c r="F495" s="2"/>
      <c r="G495" s="2"/>
      <c r="H495" s="2"/>
      <c r="I495" s="12"/>
      <c r="J495" s="2"/>
      <c r="K495" s="2"/>
      <c r="L495" s="2"/>
      <c r="M495" s="2"/>
      <c r="O495"/>
      <c r="P495"/>
      <c r="Q495"/>
    </row>
    <row r="496" spans="1:17" s="8" customFormat="1" x14ac:dyDescent="0.25">
      <c r="A496" s="12"/>
      <c r="B496" s="2"/>
      <c r="C496" s="2"/>
      <c r="D496" s="2"/>
      <c r="E496" s="2"/>
      <c r="F496" s="2"/>
      <c r="G496" s="2"/>
      <c r="H496" s="2"/>
      <c r="I496" s="12"/>
      <c r="J496" s="2"/>
      <c r="K496" s="2"/>
      <c r="L496" s="2"/>
      <c r="M496" s="2"/>
      <c r="O496"/>
      <c r="P496"/>
      <c r="Q496"/>
    </row>
    <row r="497" spans="1:17" s="8" customFormat="1" x14ac:dyDescent="0.25">
      <c r="A497" s="12"/>
      <c r="B497" s="2"/>
      <c r="C497" s="2"/>
      <c r="D497" s="2"/>
      <c r="E497" s="2"/>
      <c r="F497" s="2"/>
      <c r="G497" s="2"/>
      <c r="H497" s="2"/>
      <c r="I497" s="12"/>
      <c r="J497" s="2"/>
      <c r="K497" s="2"/>
      <c r="L497" s="2"/>
      <c r="M497" s="2"/>
      <c r="O497"/>
      <c r="P497"/>
      <c r="Q497"/>
    </row>
    <row r="498" spans="1:17" s="8" customFormat="1" x14ac:dyDescent="0.25">
      <c r="A498" s="12"/>
      <c r="B498" s="2"/>
      <c r="C498" s="2"/>
      <c r="D498" s="2"/>
      <c r="E498" s="2"/>
      <c r="F498" s="2"/>
      <c r="G498" s="2"/>
      <c r="H498" s="2"/>
      <c r="I498" s="12"/>
      <c r="J498" s="2"/>
      <c r="K498" s="2"/>
      <c r="L498" s="2"/>
      <c r="M498" s="2"/>
      <c r="O498"/>
      <c r="P498"/>
      <c r="Q498"/>
    </row>
    <row r="499" spans="1:17" s="8" customFormat="1" x14ac:dyDescent="0.25">
      <c r="A499" s="12"/>
      <c r="B499" s="2"/>
      <c r="C499" s="2"/>
      <c r="D499" s="2"/>
      <c r="E499" s="2"/>
      <c r="F499" s="2"/>
      <c r="G499" s="2"/>
      <c r="H499" s="2"/>
      <c r="I499" s="12"/>
      <c r="J499" s="2"/>
      <c r="K499" s="2"/>
      <c r="L499" s="2"/>
      <c r="M499" s="2"/>
      <c r="O499"/>
      <c r="P499"/>
      <c r="Q499"/>
    </row>
    <row r="500" spans="1:17" s="8" customFormat="1" x14ac:dyDescent="0.25">
      <c r="A500" s="12"/>
      <c r="B500" s="2"/>
      <c r="C500" s="2"/>
      <c r="D500" s="2"/>
      <c r="E500" s="2"/>
      <c r="F500" s="2"/>
      <c r="G500" s="2"/>
      <c r="H500" s="2"/>
      <c r="I500" s="12"/>
      <c r="J500" s="2"/>
      <c r="K500" s="2"/>
      <c r="L500" s="2"/>
      <c r="M500" s="2"/>
      <c r="O500"/>
      <c r="P500"/>
      <c r="Q500"/>
    </row>
    <row r="501" spans="1:17" s="8" customFormat="1" x14ac:dyDescent="0.25">
      <c r="A501" s="12"/>
      <c r="B501" s="2"/>
      <c r="C501" s="2"/>
      <c r="D501" s="2"/>
      <c r="E501" s="2"/>
      <c r="F501" s="2"/>
      <c r="G501" s="2"/>
      <c r="H501" s="2"/>
      <c r="I501" s="12"/>
      <c r="J501" s="2"/>
      <c r="K501" s="2"/>
      <c r="L501" s="2"/>
      <c r="M501" s="2"/>
      <c r="O501"/>
      <c r="P501"/>
      <c r="Q501"/>
    </row>
    <row r="502" spans="1:17" s="8" customFormat="1" x14ac:dyDescent="0.25">
      <c r="A502" s="12"/>
      <c r="B502" s="2"/>
      <c r="C502" s="2"/>
      <c r="D502" s="2"/>
      <c r="E502" s="2"/>
      <c r="F502" s="2"/>
      <c r="G502" s="2"/>
      <c r="H502" s="2"/>
      <c r="I502" s="12"/>
      <c r="J502" s="2"/>
      <c r="K502" s="2"/>
      <c r="L502" s="2"/>
      <c r="M502" s="2"/>
      <c r="O502"/>
      <c r="P502"/>
      <c r="Q502"/>
    </row>
    <row r="503" spans="1:17" s="8" customFormat="1" x14ac:dyDescent="0.25">
      <c r="A503" s="12"/>
      <c r="B503" s="2"/>
      <c r="C503" s="2"/>
      <c r="D503" s="2"/>
      <c r="E503" s="2"/>
      <c r="F503" s="2"/>
      <c r="G503" s="2"/>
      <c r="H503" s="2"/>
      <c r="I503" s="12"/>
      <c r="J503" s="2"/>
      <c r="K503" s="2"/>
      <c r="L503" s="2"/>
      <c r="M503" s="2"/>
      <c r="O503"/>
      <c r="P503"/>
      <c r="Q503"/>
    </row>
    <row r="504" spans="1:17" s="8" customFormat="1" x14ac:dyDescent="0.25">
      <c r="A504" s="12"/>
      <c r="B504" s="2"/>
      <c r="C504" s="2"/>
      <c r="D504" s="2"/>
      <c r="E504" s="2"/>
      <c r="F504" s="2"/>
      <c r="G504" s="2"/>
      <c r="H504" s="2"/>
      <c r="I504" s="12"/>
      <c r="J504" s="2"/>
      <c r="K504" s="2"/>
      <c r="L504" s="2"/>
      <c r="M504" s="2"/>
      <c r="O504"/>
      <c r="P504"/>
      <c r="Q504"/>
    </row>
    <row r="505" spans="1:17" s="8" customFormat="1" x14ac:dyDescent="0.25">
      <c r="A505" s="12"/>
      <c r="B505" s="2"/>
      <c r="C505" s="2"/>
      <c r="D505" s="2"/>
      <c r="E505" s="2"/>
      <c r="F505" s="2"/>
      <c r="G505" s="2"/>
      <c r="H505" s="2"/>
      <c r="I505" s="12"/>
      <c r="J505" s="2"/>
      <c r="K505" s="2"/>
      <c r="L505" s="2"/>
      <c r="M505" s="2"/>
      <c r="O505"/>
      <c r="P505"/>
      <c r="Q505"/>
    </row>
    <row r="506" spans="1:17" s="8" customFormat="1" x14ac:dyDescent="0.25">
      <c r="A506" s="12"/>
      <c r="B506" s="2"/>
      <c r="C506" s="2"/>
      <c r="D506" s="2"/>
      <c r="E506" s="2"/>
      <c r="F506" s="2"/>
      <c r="G506" s="2"/>
      <c r="H506" s="2"/>
      <c r="I506" s="12"/>
      <c r="J506" s="2"/>
      <c r="K506" s="2"/>
      <c r="L506" s="2"/>
      <c r="M506" s="2"/>
      <c r="O506"/>
      <c r="P506"/>
      <c r="Q506"/>
    </row>
    <row r="507" spans="1:17" s="8" customFormat="1" x14ac:dyDescent="0.25">
      <c r="A507" s="12"/>
      <c r="B507" s="2"/>
      <c r="C507" s="2"/>
      <c r="D507" s="2"/>
      <c r="E507" s="2"/>
      <c r="F507" s="2"/>
      <c r="G507" s="2"/>
      <c r="H507" s="2"/>
      <c r="I507" s="12"/>
      <c r="J507" s="2"/>
      <c r="K507" s="2"/>
      <c r="L507" s="2"/>
      <c r="M507" s="2"/>
      <c r="O507"/>
      <c r="P507"/>
      <c r="Q507"/>
    </row>
    <row r="508" spans="1:17" s="8" customFormat="1" x14ac:dyDescent="0.25">
      <c r="A508" s="12"/>
      <c r="B508" s="2"/>
      <c r="C508" s="2"/>
      <c r="D508" s="2"/>
      <c r="E508" s="2"/>
      <c r="F508" s="2"/>
      <c r="G508" s="2"/>
      <c r="H508" s="2"/>
      <c r="I508" s="12"/>
      <c r="J508" s="2"/>
      <c r="K508" s="2"/>
      <c r="L508" s="2"/>
      <c r="M508" s="2"/>
      <c r="O508"/>
      <c r="P508"/>
      <c r="Q508"/>
    </row>
    <row r="509" spans="1:17" s="8" customFormat="1" x14ac:dyDescent="0.25">
      <c r="A509" s="12"/>
      <c r="B509" s="2"/>
      <c r="C509" s="2"/>
      <c r="D509" s="2"/>
      <c r="E509" s="2"/>
      <c r="F509" s="2"/>
      <c r="G509" s="2"/>
      <c r="H509" s="2"/>
      <c r="I509" s="12"/>
      <c r="J509" s="2"/>
      <c r="K509" s="2"/>
      <c r="L509" s="2"/>
      <c r="M509" s="2"/>
      <c r="O509"/>
      <c r="P509"/>
      <c r="Q509"/>
    </row>
    <row r="510" spans="1:17" s="8" customFormat="1" x14ac:dyDescent="0.25">
      <c r="A510" s="12"/>
      <c r="B510" s="2"/>
      <c r="C510" s="2"/>
      <c r="D510" s="2"/>
      <c r="E510" s="2"/>
      <c r="F510" s="2"/>
      <c r="G510" s="2"/>
      <c r="H510" s="2"/>
      <c r="I510" s="12"/>
      <c r="J510" s="2"/>
      <c r="K510" s="2"/>
      <c r="L510" s="2"/>
      <c r="M510" s="2"/>
      <c r="O510"/>
      <c r="P510"/>
      <c r="Q510"/>
    </row>
    <row r="511" spans="1:17" s="8" customFormat="1" x14ac:dyDescent="0.25">
      <c r="A511" s="12"/>
      <c r="B511" s="2"/>
      <c r="C511" s="2"/>
      <c r="D511" s="2"/>
      <c r="E511" s="2"/>
      <c r="F511" s="2"/>
      <c r="G511" s="2"/>
      <c r="H511" s="2"/>
      <c r="I511" s="12"/>
      <c r="J511" s="2"/>
      <c r="K511" s="2"/>
      <c r="L511" s="2"/>
      <c r="M511" s="2"/>
      <c r="O511"/>
      <c r="P511"/>
      <c r="Q511"/>
    </row>
    <row r="512" spans="1:17" s="8" customFormat="1" x14ac:dyDescent="0.25">
      <c r="A512" s="12"/>
      <c r="B512" s="2"/>
      <c r="C512" s="2"/>
      <c r="D512" s="2"/>
      <c r="E512" s="2"/>
      <c r="F512" s="2"/>
      <c r="G512" s="2"/>
      <c r="H512" s="2"/>
      <c r="I512" s="12"/>
      <c r="J512" s="2"/>
      <c r="K512" s="2"/>
      <c r="L512" s="2"/>
      <c r="M512" s="2"/>
      <c r="O512"/>
      <c r="P512"/>
      <c r="Q512"/>
    </row>
    <row r="513" spans="1:17" s="8" customFormat="1" x14ac:dyDescent="0.25">
      <c r="A513" s="12"/>
      <c r="B513" s="2"/>
      <c r="C513" s="2"/>
      <c r="D513" s="2"/>
      <c r="E513" s="2"/>
      <c r="F513" s="2"/>
      <c r="G513" s="2"/>
      <c r="H513" s="2"/>
      <c r="I513" s="12"/>
      <c r="J513" s="2"/>
      <c r="K513" s="2"/>
      <c r="L513" s="2"/>
      <c r="M513" s="2"/>
      <c r="O513"/>
      <c r="P513"/>
      <c r="Q513"/>
    </row>
    <row r="514" spans="1:17" s="8" customFormat="1" x14ac:dyDescent="0.25">
      <c r="A514" s="12"/>
      <c r="B514" s="2"/>
      <c r="C514" s="2"/>
      <c r="D514" s="2"/>
      <c r="E514" s="2"/>
      <c r="F514" s="2"/>
      <c r="G514" s="2"/>
      <c r="H514" s="2"/>
      <c r="I514" s="12"/>
      <c r="J514" s="2"/>
      <c r="K514" s="2"/>
      <c r="L514" s="2"/>
      <c r="M514" s="2"/>
      <c r="O514"/>
      <c r="P514"/>
      <c r="Q514"/>
    </row>
    <row r="515" spans="1:17" s="8" customFormat="1" x14ac:dyDescent="0.25">
      <c r="A515" s="12"/>
      <c r="B515" s="2"/>
      <c r="C515" s="2"/>
      <c r="D515" s="2"/>
      <c r="E515" s="2"/>
      <c r="F515" s="2"/>
      <c r="G515" s="2"/>
      <c r="H515" s="2"/>
      <c r="I515" s="12"/>
      <c r="J515" s="2"/>
      <c r="K515" s="2"/>
      <c r="L515" s="2"/>
      <c r="M515" s="2"/>
      <c r="O515"/>
      <c r="P515"/>
      <c r="Q515"/>
    </row>
    <row r="516" spans="1:17" s="8" customFormat="1" x14ac:dyDescent="0.25">
      <c r="A516" s="12"/>
      <c r="B516" s="2"/>
      <c r="C516" s="2"/>
      <c r="D516" s="2"/>
      <c r="E516" s="2"/>
      <c r="F516" s="2"/>
      <c r="G516" s="2"/>
      <c r="H516" s="2"/>
      <c r="I516" s="12"/>
      <c r="J516" s="2"/>
      <c r="K516" s="2"/>
      <c r="L516" s="2"/>
      <c r="M516" s="2"/>
      <c r="O516"/>
      <c r="P516"/>
      <c r="Q516"/>
    </row>
    <row r="517" spans="1:17" s="8" customFormat="1" x14ac:dyDescent="0.25">
      <c r="A517" s="12"/>
      <c r="B517" s="2"/>
      <c r="C517" s="2"/>
      <c r="D517" s="2"/>
      <c r="E517" s="2"/>
      <c r="F517" s="2"/>
      <c r="G517" s="2"/>
      <c r="H517" s="2"/>
      <c r="I517" s="12"/>
      <c r="J517" s="2"/>
      <c r="K517" s="2"/>
      <c r="L517" s="2"/>
      <c r="M517" s="2"/>
      <c r="O517"/>
      <c r="P517"/>
      <c r="Q517"/>
    </row>
    <row r="518" spans="1:17" s="8" customFormat="1" x14ac:dyDescent="0.25">
      <c r="A518" s="12"/>
      <c r="B518" s="2"/>
      <c r="C518" s="2"/>
      <c r="D518" s="2"/>
      <c r="E518" s="2"/>
      <c r="F518" s="2"/>
      <c r="G518" s="2"/>
      <c r="H518" s="2"/>
      <c r="I518" s="12"/>
      <c r="J518" s="2"/>
      <c r="K518" s="2"/>
      <c r="L518" s="2"/>
      <c r="M518" s="2"/>
      <c r="O518"/>
      <c r="P518"/>
      <c r="Q518"/>
    </row>
    <row r="519" spans="1:17" s="8" customFormat="1" x14ac:dyDescent="0.25">
      <c r="A519" s="12"/>
      <c r="B519" s="2"/>
      <c r="C519" s="2"/>
      <c r="D519" s="2"/>
      <c r="E519" s="2"/>
      <c r="F519" s="2"/>
      <c r="G519" s="2"/>
      <c r="H519" s="2"/>
      <c r="I519" s="12"/>
      <c r="J519" s="2"/>
      <c r="K519" s="2"/>
      <c r="L519" s="2"/>
      <c r="M519" s="2"/>
      <c r="O519"/>
      <c r="P519"/>
      <c r="Q519"/>
    </row>
    <row r="520" spans="1:17" s="8" customFormat="1" x14ac:dyDescent="0.25">
      <c r="A520" s="12"/>
      <c r="B520" s="2"/>
      <c r="C520" s="2"/>
      <c r="D520" s="2"/>
      <c r="E520" s="2"/>
      <c r="F520" s="2"/>
      <c r="G520" s="2"/>
      <c r="H520" s="2"/>
      <c r="I520" s="12"/>
      <c r="J520" s="2"/>
      <c r="K520" s="2"/>
      <c r="L520" s="2"/>
      <c r="M520" s="2"/>
      <c r="O520"/>
      <c r="P520"/>
      <c r="Q520"/>
    </row>
    <row r="521" spans="1:17" s="8" customFormat="1" x14ac:dyDescent="0.25">
      <c r="A521" s="12"/>
      <c r="B521" s="2"/>
      <c r="C521" s="2"/>
      <c r="D521" s="2"/>
      <c r="E521" s="2"/>
      <c r="F521" s="2"/>
      <c r="G521" s="2"/>
      <c r="H521" s="2"/>
      <c r="I521" s="12"/>
      <c r="J521" s="2"/>
      <c r="K521" s="2"/>
      <c r="L521" s="2"/>
      <c r="M521" s="2"/>
      <c r="O521"/>
      <c r="P521"/>
      <c r="Q521"/>
    </row>
    <row r="522" spans="1:17" s="8" customFormat="1" x14ac:dyDescent="0.25">
      <c r="A522" s="12"/>
      <c r="B522" s="2"/>
      <c r="C522" s="2"/>
      <c r="D522" s="2"/>
      <c r="E522" s="2"/>
      <c r="F522" s="2"/>
      <c r="G522" s="2"/>
      <c r="H522" s="2"/>
      <c r="I522" s="12"/>
      <c r="J522" s="2"/>
      <c r="K522" s="2"/>
      <c r="L522" s="2"/>
      <c r="M522" s="2"/>
      <c r="O522"/>
      <c r="P522"/>
      <c r="Q522"/>
    </row>
    <row r="523" spans="1:17" s="8" customFormat="1" x14ac:dyDescent="0.25">
      <c r="A523" s="12"/>
      <c r="B523" s="2"/>
      <c r="C523" s="2"/>
      <c r="D523" s="2"/>
      <c r="E523" s="2"/>
      <c r="F523" s="2"/>
      <c r="G523" s="2"/>
      <c r="H523" s="2"/>
      <c r="I523" s="12"/>
      <c r="J523" s="2"/>
      <c r="K523" s="2"/>
      <c r="L523" s="2"/>
      <c r="M523" s="2"/>
      <c r="O523"/>
      <c r="P523"/>
      <c r="Q523"/>
    </row>
    <row r="524" spans="1:17" s="8" customFormat="1" x14ac:dyDescent="0.25">
      <c r="A524" s="12"/>
      <c r="B524" s="2"/>
      <c r="C524" s="2"/>
      <c r="D524" s="2"/>
      <c r="E524" s="2"/>
      <c r="F524" s="2"/>
      <c r="G524" s="2"/>
      <c r="H524" s="2"/>
      <c r="I524" s="12"/>
      <c r="J524" s="2"/>
      <c r="K524" s="2"/>
      <c r="L524" s="2"/>
      <c r="M524" s="2"/>
      <c r="O524"/>
      <c r="P524"/>
      <c r="Q524"/>
    </row>
    <row r="525" spans="1:17" s="8" customFormat="1" x14ac:dyDescent="0.25">
      <c r="A525" s="12"/>
      <c r="B525" s="2"/>
      <c r="C525" s="2"/>
      <c r="D525" s="2"/>
      <c r="E525" s="2"/>
      <c r="F525" s="2"/>
      <c r="G525" s="2"/>
      <c r="H525" s="2"/>
      <c r="I525" s="12"/>
      <c r="J525" s="2"/>
      <c r="K525" s="2"/>
      <c r="L525" s="2"/>
      <c r="M525" s="2"/>
      <c r="O525"/>
      <c r="P525"/>
      <c r="Q525"/>
    </row>
    <row r="526" spans="1:17" s="8" customFormat="1" x14ac:dyDescent="0.25">
      <c r="A526" s="12"/>
      <c r="B526" s="2"/>
      <c r="C526" s="2"/>
      <c r="D526" s="2"/>
      <c r="E526" s="2"/>
      <c r="F526" s="2"/>
      <c r="G526" s="2"/>
      <c r="H526" s="2"/>
      <c r="I526" s="12"/>
      <c r="J526" s="2"/>
      <c r="K526" s="2"/>
      <c r="L526" s="2"/>
      <c r="M526" s="2"/>
      <c r="O526"/>
      <c r="P526"/>
      <c r="Q526"/>
    </row>
    <row r="527" spans="1:17" s="8" customFormat="1" x14ac:dyDescent="0.25">
      <c r="A527" s="12"/>
      <c r="B527" s="2"/>
      <c r="C527" s="2"/>
      <c r="D527" s="2"/>
      <c r="E527" s="2"/>
      <c r="F527" s="2"/>
      <c r="G527" s="2"/>
      <c r="H527" s="2"/>
      <c r="I527" s="12"/>
      <c r="J527" s="2"/>
      <c r="K527" s="2"/>
      <c r="L527" s="2"/>
      <c r="M527" s="2"/>
      <c r="O527"/>
      <c r="P527"/>
      <c r="Q527"/>
    </row>
    <row r="528" spans="1:17" s="8" customFormat="1" x14ac:dyDescent="0.25">
      <c r="A528" s="12"/>
      <c r="B528" s="2"/>
      <c r="C528" s="2"/>
      <c r="D528" s="2"/>
      <c r="E528" s="2"/>
      <c r="F528" s="2"/>
      <c r="G528" s="2"/>
      <c r="H528" s="2"/>
      <c r="I528" s="12"/>
      <c r="J528" s="2"/>
      <c r="K528" s="2"/>
      <c r="L528" s="2"/>
      <c r="M528" s="2"/>
      <c r="O528"/>
      <c r="P528"/>
      <c r="Q528"/>
    </row>
    <row r="529" spans="1:17" s="8" customFormat="1" x14ac:dyDescent="0.25">
      <c r="A529" s="12"/>
      <c r="B529" s="2"/>
      <c r="C529" s="2"/>
      <c r="D529" s="2"/>
      <c r="E529" s="2"/>
      <c r="F529" s="2"/>
      <c r="G529" s="2"/>
      <c r="H529" s="2"/>
      <c r="I529" s="12"/>
      <c r="J529" s="2"/>
      <c r="K529" s="2"/>
      <c r="L529" s="2"/>
      <c r="M529" s="2"/>
      <c r="O529"/>
      <c r="P529"/>
      <c r="Q529"/>
    </row>
    <row r="530" spans="1:17" s="8" customFormat="1" x14ac:dyDescent="0.25">
      <c r="A530" s="12"/>
      <c r="B530" s="2"/>
      <c r="C530" s="2"/>
      <c r="D530" s="2"/>
      <c r="E530" s="2"/>
      <c r="F530" s="2"/>
      <c r="G530" s="2"/>
      <c r="H530" s="2"/>
      <c r="I530" s="12"/>
      <c r="J530" s="2"/>
      <c r="K530" s="2"/>
      <c r="L530" s="2"/>
      <c r="M530" s="2"/>
      <c r="O530"/>
      <c r="P530"/>
      <c r="Q530"/>
    </row>
    <row r="531" spans="1:17" s="8" customFormat="1" x14ac:dyDescent="0.25">
      <c r="A531" s="12"/>
      <c r="B531" s="2"/>
      <c r="C531" s="2"/>
      <c r="D531" s="2"/>
      <c r="E531" s="2"/>
      <c r="F531" s="2"/>
      <c r="G531" s="2"/>
      <c r="H531" s="2"/>
      <c r="I531" s="12"/>
      <c r="J531" s="2"/>
      <c r="K531" s="2"/>
      <c r="L531" s="2"/>
      <c r="M531" s="2"/>
      <c r="O531"/>
      <c r="P531"/>
      <c r="Q531"/>
    </row>
    <row r="532" spans="1:17" s="8" customFormat="1" x14ac:dyDescent="0.25">
      <c r="A532" s="12"/>
      <c r="B532" s="2"/>
      <c r="C532" s="2"/>
      <c r="D532" s="2"/>
      <c r="E532" s="2"/>
      <c r="F532" s="2"/>
      <c r="G532" s="2"/>
      <c r="H532" s="2"/>
      <c r="I532" s="12"/>
      <c r="J532" s="2"/>
      <c r="K532" s="2"/>
      <c r="L532" s="2"/>
      <c r="M532" s="2"/>
      <c r="O532"/>
      <c r="P532"/>
      <c r="Q532"/>
    </row>
    <row r="533" spans="1:17" s="8" customFormat="1" x14ac:dyDescent="0.25">
      <c r="A533" s="12"/>
      <c r="B533" s="2"/>
      <c r="C533" s="2"/>
      <c r="D533" s="2"/>
      <c r="E533" s="2"/>
      <c r="F533" s="2"/>
      <c r="G533" s="2"/>
      <c r="H533" s="2"/>
      <c r="I533" s="12"/>
      <c r="J533" s="2"/>
      <c r="K533" s="2"/>
      <c r="L533" s="2"/>
      <c r="M533" s="2"/>
      <c r="O533"/>
      <c r="P533"/>
      <c r="Q533"/>
    </row>
    <row r="534" spans="1:17" s="8" customFormat="1" x14ac:dyDescent="0.25">
      <c r="A534" s="12"/>
      <c r="B534" s="2"/>
      <c r="C534" s="2"/>
      <c r="D534" s="2"/>
      <c r="E534" s="2"/>
      <c r="F534" s="2"/>
      <c r="G534" s="2"/>
      <c r="H534" s="2"/>
      <c r="I534" s="12"/>
      <c r="J534" s="2"/>
      <c r="K534" s="2"/>
      <c r="L534" s="2"/>
      <c r="M534" s="2"/>
      <c r="O534"/>
      <c r="P534"/>
      <c r="Q534"/>
    </row>
    <row r="535" spans="1:17" s="8" customFormat="1" x14ac:dyDescent="0.25">
      <c r="A535" s="12"/>
      <c r="B535" s="2"/>
      <c r="C535" s="2"/>
      <c r="D535" s="2"/>
      <c r="E535" s="2"/>
      <c r="F535" s="2"/>
      <c r="G535" s="2"/>
      <c r="H535" s="2"/>
      <c r="I535" s="12"/>
      <c r="J535" s="2"/>
      <c r="K535" s="2"/>
      <c r="L535" s="2"/>
      <c r="M535" s="2"/>
      <c r="O535"/>
      <c r="P535"/>
      <c r="Q535"/>
    </row>
    <row r="536" spans="1:17" s="8" customFormat="1" x14ac:dyDescent="0.25">
      <c r="A536" s="12"/>
      <c r="B536" s="2"/>
      <c r="C536" s="2"/>
      <c r="D536" s="2"/>
      <c r="E536" s="2"/>
      <c r="F536" s="2"/>
      <c r="G536" s="2"/>
      <c r="H536" s="2"/>
      <c r="I536" s="12"/>
      <c r="J536" s="2"/>
      <c r="K536" s="2"/>
      <c r="L536" s="2"/>
      <c r="M536" s="2"/>
      <c r="O536"/>
      <c r="P536"/>
      <c r="Q536"/>
    </row>
    <row r="537" spans="1:17" s="8" customFormat="1" x14ac:dyDescent="0.25">
      <c r="A537" s="12"/>
      <c r="B537" s="2"/>
      <c r="C537" s="2"/>
      <c r="D537" s="2"/>
      <c r="E537" s="2"/>
      <c r="F537" s="2"/>
      <c r="G537" s="2"/>
      <c r="H537" s="2"/>
      <c r="I537" s="12"/>
      <c r="J537" s="2"/>
      <c r="K537" s="2"/>
      <c r="L537" s="2"/>
      <c r="M537" s="2"/>
      <c r="O537"/>
      <c r="P537"/>
      <c r="Q537"/>
    </row>
    <row r="538" spans="1:17" s="8" customFormat="1" x14ac:dyDescent="0.25">
      <c r="A538" s="12"/>
      <c r="B538" s="2"/>
      <c r="C538" s="2"/>
      <c r="D538" s="2"/>
      <c r="E538" s="2"/>
      <c r="F538" s="2"/>
      <c r="G538" s="2"/>
      <c r="H538" s="2"/>
      <c r="I538" s="12"/>
      <c r="J538" s="2"/>
      <c r="K538" s="2"/>
      <c r="L538" s="2"/>
      <c r="M538" s="2"/>
      <c r="O538"/>
      <c r="P538"/>
      <c r="Q538"/>
    </row>
    <row r="539" spans="1:17" s="8" customFormat="1" x14ac:dyDescent="0.25">
      <c r="A539" s="12"/>
      <c r="B539" s="2"/>
      <c r="C539" s="2"/>
      <c r="D539" s="2"/>
      <c r="E539" s="2"/>
      <c r="F539" s="2"/>
      <c r="G539" s="2"/>
      <c r="H539" s="2"/>
      <c r="I539" s="12"/>
      <c r="J539" s="2"/>
      <c r="K539" s="2"/>
      <c r="L539" s="2"/>
      <c r="M539" s="2"/>
      <c r="O539"/>
      <c r="P539"/>
      <c r="Q539"/>
    </row>
    <row r="540" spans="1:17" s="8" customFormat="1" x14ac:dyDescent="0.25">
      <c r="A540" s="12"/>
      <c r="B540" s="2"/>
      <c r="C540" s="2"/>
      <c r="D540" s="2"/>
      <c r="E540" s="2"/>
      <c r="F540" s="2"/>
      <c r="G540" s="2"/>
      <c r="H540" s="2"/>
      <c r="I540" s="12"/>
      <c r="J540" s="2"/>
      <c r="K540" s="2"/>
      <c r="L540" s="2"/>
      <c r="M540" s="2"/>
      <c r="O540"/>
      <c r="P540"/>
      <c r="Q540"/>
    </row>
    <row r="541" spans="1:17" s="8" customFormat="1" x14ac:dyDescent="0.25">
      <c r="A541" s="12"/>
      <c r="B541" s="2"/>
      <c r="C541" s="2"/>
      <c r="D541" s="2"/>
      <c r="E541" s="2"/>
      <c r="F541" s="2"/>
      <c r="G541" s="2"/>
      <c r="H541" s="2"/>
      <c r="I541" s="12"/>
      <c r="J541" s="2"/>
      <c r="K541" s="2"/>
      <c r="L541" s="2"/>
      <c r="M541" s="2"/>
      <c r="O541"/>
      <c r="P541"/>
      <c r="Q541"/>
    </row>
    <row r="542" spans="1:17" s="8" customFormat="1" x14ac:dyDescent="0.25">
      <c r="A542" s="12"/>
      <c r="B542" s="2"/>
      <c r="C542" s="2"/>
      <c r="D542" s="2"/>
      <c r="E542" s="2"/>
      <c r="F542" s="2"/>
      <c r="G542" s="2"/>
      <c r="H542" s="2"/>
      <c r="I542" s="12"/>
      <c r="J542" s="2"/>
      <c r="K542" s="2"/>
      <c r="L542" s="2"/>
      <c r="M542" s="2"/>
      <c r="O542"/>
      <c r="P542"/>
      <c r="Q542"/>
    </row>
    <row r="543" spans="1:17" s="8" customFormat="1" x14ac:dyDescent="0.25">
      <c r="A543" s="12"/>
      <c r="B543" s="2"/>
      <c r="C543" s="2"/>
      <c r="D543" s="2"/>
      <c r="E543" s="2"/>
      <c r="F543" s="2"/>
      <c r="G543" s="2"/>
      <c r="H543" s="2"/>
      <c r="I543" s="12"/>
      <c r="J543" s="2"/>
      <c r="K543" s="2"/>
      <c r="L543" s="2"/>
      <c r="M543" s="2"/>
      <c r="O543"/>
      <c r="P543"/>
      <c r="Q543"/>
    </row>
    <row r="544" spans="1:17" s="8" customFormat="1" x14ac:dyDescent="0.25">
      <c r="A544" s="12"/>
      <c r="B544" s="2"/>
      <c r="C544" s="2"/>
      <c r="D544" s="2"/>
      <c r="E544" s="2"/>
      <c r="F544" s="2"/>
      <c r="G544" s="2"/>
      <c r="H544" s="2"/>
      <c r="I544" s="12"/>
      <c r="J544" s="2"/>
      <c r="K544" s="2"/>
      <c r="L544" s="2"/>
      <c r="M544" s="2"/>
      <c r="O544"/>
      <c r="P544"/>
      <c r="Q544"/>
    </row>
    <row r="545" spans="1:17" s="8" customFormat="1" x14ac:dyDescent="0.25">
      <c r="A545" s="12"/>
      <c r="B545" s="2"/>
      <c r="C545" s="2"/>
      <c r="D545" s="2"/>
      <c r="E545" s="2"/>
      <c r="F545" s="2"/>
      <c r="G545" s="2"/>
      <c r="H545" s="2"/>
      <c r="I545" s="12"/>
      <c r="J545" s="2"/>
      <c r="K545" s="2"/>
      <c r="L545" s="2"/>
      <c r="M545" s="2"/>
      <c r="O545"/>
      <c r="P545"/>
      <c r="Q545"/>
    </row>
    <row r="546" spans="1:17" s="8" customFormat="1" x14ac:dyDescent="0.25">
      <c r="A546" s="12"/>
      <c r="B546" s="2"/>
      <c r="C546" s="2"/>
      <c r="D546" s="2"/>
      <c r="E546" s="2"/>
      <c r="F546" s="2"/>
      <c r="G546" s="2"/>
      <c r="H546" s="2"/>
      <c r="I546" s="12"/>
      <c r="J546" s="2"/>
      <c r="K546" s="2"/>
      <c r="L546" s="2"/>
      <c r="M546" s="2"/>
      <c r="O546"/>
      <c r="P546"/>
      <c r="Q546"/>
    </row>
    <row r="547" spans="1:17" s="8" customFormat="1" x14ac:dyDescent="0.25">
      <c r="A547" s="12"/>
      <c r="B547" s="2"/>
      <c r="C547" s="2"/>
      <c r="D547" s="2"/>
      <c r="E547" s="2"/>
      <c r="F547" s="2"/>
      <c r="G547" s="2"/>
      <c r="H547" s="2"/>
      <c r="I547" s="12"/>
      <c r="J547" s="2"/>
      <c r="K547" s="2"/>
      <c r="L547" s="2"/>
      <c r="M547" s="2"/>
      <c r="O547"/>
      <c r="P547"/>
      <c r="Q547"/>
    </row>
    <row r="548" spans="1:17" s="8" customFormat="1" x14ac:dyDescent="0.25">
      <c r="A548" s="12"/>
      <c r="B548" s="2"/>
      <c r="C548" s="2"/>
      <c r="D548" s="2"/>
      <c r="E548" s="2"/>
      <c r="F548" s="2"/>
      <c r="G548" s="2"/>
      <c r="H548" s="2"/>
      <c r="I548" s="12"/>
      <c r="J548" s="2"/>
      <c r="K548" s="2"/>
      <c r="L548" s="2"/>
      <c r="M548" s="2"/>
      <c r="O548"/>
      <c r="P548"/>
      <c r="Q548"/>
    </row>
    <row r="549" spans="1:17" s="8" customFormat="1" x14ac:dyDescent="0.25">
      <c r="A549" s="12"/>
      <c r="B549" s="2"/>
      <c r="C549" s="2"/>
      <c r="D549" s="2"/>
      <c r="E549" s="2"/>
      <c r="F549" s="2"/>
      <c r="G549" s="2"/>
      <c r="H549" s="2"/>
      <c r="I549" s="12"/>
      <c r="J549" s="2"/>
      <c r="K549" s="2"/>
      <c r="L549" s="2"/>
      <c r="M549" s="2"/>
      <c r="O549"/>
      <c r="P549"/>
      <c r="Q549"/>
    </row>
    <row r="550" spans="1:17" s="8" customFormat="1" x14ac:dyDescent="0.25">
      <c r="A550" s="12"/>
      <c r="B550" s="2"/>
      <c r="C550" s="2"/>
      <c r="D550" s="2"/>
      <c r="E550" s="2"/>
      <c r="F550" s="2"/>
      <c r="G550" s="2"/>
      <c r="H550" s="2"/>
      <c r="I550" s="12"/>
      <c r="J550" s="2"/>
      <c r="K550" s="2"/>
      <c r="L550" s="2"/>
      <c r="M550" s="2"/>
      <c r="O550"/>
      <c r="P550"/>
      <c r="Q550"/>
    </row>
    <row r="551" spans="1:17" s="8" customFormat="1" x14ac:dyDescent="0.25">
      <c r="A551" s="12"/>
      <c r="B551" s="2"/>
      <c r="C551" s="2"/>
      <c r="D551" s="2"/>
      <c r="E551" s="2"/>
      <c r="F551" s="2"/>
      <c r="G551" s="2"/>
      <c r="H551" s="2"/>
      <c r="I551" s="12"/>
      <c r="J551" s="2"/>
      <c r="K551" s="2"/>
      <c r="L551" s="2"/>
      <c r="M551" s="2"/>
      <c r="O551"/>
      <c r="P551"/>
      <c r="Q551"/>
    </row>
    <row r="552" spans="1:17" s="8" customFormat="1" x14ac:dyDescent="0.25">
      <c r="A552" s="12"/>
      <c r="B552" s="2"/>
      <c r="C552" s="2"/>
      <c r="D552" s="2"/>
      <c r="E552" s="2"/>
      <c r="F552" s="2"/>
      <c r="G552" s="2"/>
      <c r="H552" s="2"/>
      <c r="I552" s="12"/>
      <c r="J552" s="2"/>
      <c r="K552" s="2"/>
      <c r="L552" s="2"/>
      <c r="M552" s="2"/>
      <c r="O552"/>
      <c r="P552"/>
      <c r="Q552"/>
    </row>
    <row r="553" spans="1:17" s="8" customFormat="1" x14ac:dyDescent="0.25">
      <c r="A553" s="12"/>
      <c r="B553" s="2"/>
      <c r="C553" s="2"/>
      <c r="D553" s="2"/>
      <c r="E553" s="2"/>
      <c r="F553" s="2"/>
      <c r="G553" s="2"/>
      <c r="H553" s="2"/>
      <c r="I553" s="12"/>
      <c r="J553" s="2"/>
      <c r="K553" s="2"/>
      <c r="L553" s="2"/>
      <c r="M553" s="2"/>
      <c r="O553"/>
      <c r="P553"/>
      <c r="Q553"/>
    </row>
    <row r="554" spans="1:17" s="8" customFormat="1" x14ac:dyDescent="0.25">
      <c r="A554" s="12"/>
      <c r="B554" s="2"/>
      <c r="C554" s="2"/>
      <c r="D554" s="2"/>
      <c r="E554" s="2"/>
      <c r="F554" s="2"/>
      <c r="G554" s="2"/>
      <c r="H554" s="2"/>
      <c r="I554" s="12"/>
      <c r="J554" s="2"/>
      <c r="K554" s="2"/>
      <c r="L554" s="2"/>
      <c r="M554" s="2"/>
      <c r="O554"/>
      <c r="P554"/>
      <c r="Q554"/>
    </row>
    <row r="555" spans="1:17" s="8" customFormat="1" x14ac:dyDescent="0.25">
      <c r="A555" s="12"/>
      <c r="B555" s="2"/>
      <c r="C555" s="2"/>
      <c r="D555" s="2"/>
      <c r="E555" s="2"/>
      <c r="F555" s="2"/>
      <c r="G555" s="2"/>
      <c r="H555" s="2"/>
      <c r="I555" s="12"/>
      <c r="J555" s="2"/>
      <c r="K555" s="2"/>
      <c r="L555" s="2"/>
      <c r="M555" s="2"/>
      <c r="O555"/>
      <c r="P555"/>
      <c r="Q555"/>
    </row>
    <row r="556" spans="1:17" s="8" customFormat="1" x14ac:dyDescent="0.25">
      <c r="A556" s="12"/>
      <c r="B556" s="2"/>
      <c r="C556" s="2"/>
      <c r="D556" s="2"/>
      <c r="E556" s="2"/>
      <c r="F556" s="2"/>
      <c r="G556" s="2"/>
      <c r="H556" s="2"/>
      <c r="I556" s="12"/>
      <c r="J556" s="2"/>
      <c r="K556" s="2"/>
      <c r="L556" s="2"/>
      <c r="M556" s="2"/>
      <c r="O556"/>
      <c r="P556"/>
      <c r="Q556"/>
    </row>
    <row r="557" spans="1:17" s="8" customFormat="1" x14ac:dyDescent="0.25">
      <c r="A557" s="12"/>
      <c r="B557" s="2"/>
      <c r="C557" s="2"/>
      <c r="D557" s="2"/>
      <c r="E557" s="2"/>
      <c r="F557" s="2"/>
      <c r="G557" s="2"/>
      <c r="H557" s="2"/>
      <c r="I557" s="12"/>
      <c r="J557" s="2"/>
      <c r="K557" s="2"/>
      <c r="L557" s="2"/>
      <c r="M557" s="2"/>
      <c r="O557"/>
      <c r="P557"/>
      <c r="Q557"/>
    </row>
    <row r="558" spans="1:17" s="8" customFormat="1" x14ac:dyDescent="0.25">
      <c r="A558" s="12"/>
      <c r="B558" s="2"/>
      <c r="C558" s="2"/>
      <c r="D558" s="2"/>
      <c r="E558" s="2"/>
      <c r="F558" s="2"/>
      <c r="G558" s="2"/>
      <c r="H558" s="2"/>
      <c r="I558" s="12"/>
      <c r="J558" s="2"/>
      <c r="K558" s="2"/>
      <c r="L558" s="2"/>
      <c r="M558" s="2"/>
      <c r="O558"/>
      <c r="P558"/>
      <c r="Q558"/>
    </row>
    <row r="559" spans="1:17" s="8" customFormat="1" x14ac:dyDescent="0.25">
      <c r="A559" s="12"/>
      <c r="B559" s="2"/>
      <c r="C559" s="2"/>
      <c r="D559" s="2"/>
      <c r="E559" s="2"/>
      <c r="F559" s="2"/>
      <c r="G559" s="2"/>
      <c r="H559" s="2"/>
      <c r="I559" s="12"/>
      <c r="J559" s="2"/>
      <c r="K559" s="2"/>
      <c r="L559" s="2"/>
      <c r="M559" s="2"/>
      <c r="O559"/>
      <c r="P559"/>
      <c r="Q559"/>
    </row>
    <row r="560" spans="1:17" s="8" customFormat="1" x14ac:dyDescent="0.25">
      <c r="A560" s="12"/>
      <c r="B560" s="2"/>
      <c r="C560" s="2"/>
      <c r="D560" s="2"/>
      <c r="E560" s="2"/>
      <c r="F560" s="2"/>
      <c r="G560" s="2"/>
      <c r="H560" s="2"/>
      <c r="I560" s="12"/>
      <c r="J560" s="2"/>
      <c r="K560" s="2"/>
      <c r="L560" s="2"/>
      <c r="M560" s="2"/>
      <c r="O560"/>
      <c r="P560"/>
      <c r="Q560"/>
    </row>
    <row r="561" spans="1:17" s="8" customFormat="1" x14ac:dyDescent="0.25">
      <c r="A561" s="12"/>
      <c r="B561" s="2"/>
      <c r="C561" s="2"/>
      <c r="D561" s="2"/>
      <c r="E561" s="2"/>
      <c r="F561" s="2"/>
      <c r="G561" s="2"/>
      <c r="H561" s="2"/>
      <c r="I561" s="12"/>
      <c r="J561" s="2"/>
      <c r="K561" s="2"/>
      <c r="L561" s="2"/>
      <c r="M561" s="2"/>
      <c r="O561"/>
      <c r="P561"/>
      <c r="Q561"/>
    </row>
    <row r="562" spans="1:17" s="8" customFormat="1" x14ac:dyDescent="0.25">
      <c r="A562" s="12"/>
      <c r="B562" s="2"/>
      <c r="C562" s="2"/>
      <c r="D562" s="2"/>
      <c r="E562" s="2"/>
      <c r="F562" s="2"/>
      <c r="G562" s="2"/>
      <c r="H562" s="2"/>
      <c r="I562" s="12"/>
      <c r="J562" s="2"/>
      <c r="K562" s="2"/>
      <c r="L562" s="2"/>
      <c r="M562" s="2"/>
      <c r="O562"/>
      <c r="P562"/>
      <c r="Q562"/>
    </row>
    <row r="563" spans="1:17" s="8" customFormat="1" x14ac:dyDescent="0.25">
      <c r="A563" s="12"/>
      <c r="B563" s="2"/>
      <c r="C563" s="2"/>
      <c r="D563" s="2"/>
      <c r="E563" s="2"/>
      <c r="F563" s="2"/>
      <c r="G563" s="2"/>
      <c r="H563" s="2"/>
      <c r="I563" s="12"/>
      <c r="J563" s="2"/>
      <c r="K563" s="2"/>
      <c r="L563" s="2"/>
      <c r="M563" s="2"/>
      <c r="O563"/>
      <c r="P563"/>
      <c r="Q563"/>
    </row>
    <row r="564" spans="1:17" s="8" customFormat="1" x14ac:dyDescent="0.25">
      <c r="A564" s="12"/>
      <c r="B564" s="2"/>
      <c r="C564" s="2"/>
      <c r="D564" s="2"/>
      <c r="E564" s="2"/>
      <c r="F564" s="2"/>
      <c r="G564" s="2"/>
      <c r="H564" s="2"/>
      <c r="I564" s="12"/>
      <c r="J564" s="2"/>
      <c r="K564" s="2"/>
      <c r="L564" s="2"/>
      <c r="M564" s="2"/>
      <c r="O564"/>
      <c r="P564"/>
      <c r="Q564"/>
    </row>
    <row r="565" spans="1:17" s="8" customFormat="1" x14ac:dyDescent="0.25">
      <c r="A565" s="12"/>
      <c r="B565" s="2"/>
      <c r="C565" s="2"/>
      <c r="D565" s="2"/>
      <c r="E565" s="2"/>
      <c r="F565" s="2"/>
      <c r="G565" s="2"/>
      <c r="H565" s="2"/>
      <c r="I565" s="12"/>
      <c r="J565" s="2"/>
      <c r="K565" s="2"/>
      <c r="L565" s="2"/>
      <c r="M565" s="2"/>
      <c r="O565"/>
      <c r="P565"/>
      <c r="Q565"/>
    </row>
    <row r="566" spans="1:17" s="8" customFormat="1" x14ac:dyDescent="0.25">
      <c r="A566" s="12"/>
      <c r="B566" s="2"/>
      <c r="C566" s="2"/>
      <c r="D566" s="2"/>
      <c r="E566" s="2"/>
      <c r="F566" s="2"/>
      <c r="G566" s="2"/>
      <c r="H566" s="2"/>
      <c r="I566" s="12"/>
      <c r="J566" s="2"/>
      <c r="K566" s="2"/>
      <c r="L566" s="2"/>
      <c r="M566" s="2"/>
      <c r="O566"/>
      <c r="P566"/>
      <c r="Q566"/>
    </row>
    <row r="567" spans="1:17" s="8" customFormat="1" x14ac:dyDescent="0.25">
      <c r="A567" s="12"/>
      <c r="B567" s="2"/>
      <c r="C567" s="2"/>
      <c r="D567" s="2"/>
      <c r="E567" s="2"/>
      <c r="F567" s="2"/>
      <c r="G567" s="2"/>
      <c r="H567" s="2"/>
      <c r="I567" s="12"/>
      <c r="J567" s="2"/>
      <c r="K567" s="2"/>
      <c r="L567" s="2"/>
      <c r="M567" s="2"/>
      <c r="O567"/>
      <c r="P567"/>
      <c r="Q567"/>
    </row>
    <row r="568" spans="1:17" s="8" customFormat="1" x14ac:dyDescent="0.25">
      <c r="A568" s="12"/>
      <c r="B568" s="2"/>
      <c r="C568" s="2"/>
      <c r="D568" s="2"/>
      <c r="E568" s="2"/>
      <c r="F568" s="2"/>
      <c r="G568" s="2"/>
      <c r="H568" s="2"/>
      <c r="I568" s="12"/>
      <c r="J568" s="2"/>
      <c r="K568" s="2"/>
      <c r="L568" s="2"/>
      <c r="M568" s="2"/>
      <c r="O568"/>
      <c r="P568"/>
      <c r="Q568"/>
    </row>
    <row r="569" spans="1:17" s="8" customFormat="1" x14ac:dyDescent="0.25">
      <c r="A569" s="12"/>
      <c r="B569" s="2"/>
      <c r="C569" s="2"/>
      <c r="D569" s="2"/>
      <c r="E569" s="2"/>
      <c r="F569" s="2"/>
      <c r="G569" s="2"/>
      <c r="H569" s="2"/>
      <c r="I569" s="12"/>
      <c r="J569" s="2"/>
      <c r="K569" s="2"/>
      <c r="L569" s="2"/>
      <c r="M569" s="2"/>
      <c r="O569"/>
      <c r="P569"/>
      <c r="Q569"/>
    </row>
    <row r="570" spans="1:17" s="8" customFormat="1" x14ac:dyDescent="0.25">
      <c r="A570" s="12"/>
      <c r="B570" s="2"/>
      <c r="C570" s="2"/>
      <c r="D570" s="2"/>
      <c r="E570" s="2"/>
      <c r="F570" s="2"/>
      <c r="G570" s="2"/>
      <c r="H570" s="2"/>
      <c r="I570" s="12"/>
      <c r="J570" s="2"/>
      <c r="K570" s="2"/>
      <c r="L570" s="2"/>
      <c r="M570" s="2"/>
      <c r="O570"/>
      <c r="P570"/>
      <c r="Q570"/>
    </row>
    <row r="571" spans="1:17" s="8" customFormat="1" x14ac:dyDescent="0.25">
      <c r="A571" s="12"/>
      <c r="B571" s="2"/>
      <c r="C571" s="2"/>
      <c r="D571" s="2"/>
      <c r="E571" s="2"/>
      <c r="F571" s="2"/>
      <c r="G571" s="2"/>
      <c r="H571" s="2"/>
      <c r="I571" s="12"/>
      <c r="J571" s="2"/>
      <c r="K571" s="2"/>
      <c r="L571" s="2"/>
      <c r="M571" s="2"/>
      <c r="O571"/>
      <c r="P571"/>
      <c r="Q571"/>
    </row>
    <row r="572" spans="1:17" s="8" customFormat="1" x14ac:dyDescent="0.25">
      <c r="A572" s="12"/>
      <c r="B572" s="2"/>
      <c r="C572" s="2"/>
      <c r="D572" s="2"/>
      <c r="E572" s="2"/>
      <c r="F572" s="2"/>
      <c r="G572" s="2"/>
      <c r="H572" s="2"/>
      <c r="I572" s="12"/>
      <c r="J572" s="2"/>
      <c r="K572" s="2"/>
      <c r="L572" s="2"/>
      <c r="M572" s="2"/>
      <c r="O572"/>
      <c r="P572"/>
      <c r="Q572"/>
    </row>
    <row r="573" spans="1:17" s="8" customFormat="1" x14ac:dyDescent="0.25">
      <c r="A573" s="21"/>
      <c r="B573" s="7"/>
      <c r="C573" s="7"/>
      <c r="D573" s="7"/>
      <c r="E573" s="7"/>
      <c r="F573" s="7"/>
      <c r="G573" s="7"/>
      <c r="H573" s="7"/>
      <c r="I573" s="21"/>
      <c r="J573" s="7"/>
      <c r="K573" s="7"/>
      <c r="L573" s="7"/>
      <c r="M573" s="7"/>
      <c r="O573"/>
      <c r="P573"/>
      <c r="Q573"/>
    </row>
    <row r="574" spans="1:17" s="8" customFormat="1" x14ac:dyDescent="0.25">
      <c r="A574" s="21"/>
      <c r="B574" s="7"/>
      <c r="C574" s="7"/>
      <c r="D574" s="7"/>
      <c r="E574" s="7"/>
      <c r="F574" s="7"/>
      <c r="G574" s="7"/>
      <c r="H574" s="7"/>
      <c r="I574" s="21"/>
      <c r="J574" s="7"/>
      <c r="K574" s="7"/>
      <c r="L574" s="7"/>
      <c r="M574" s="7"/>
      <c r="O574"/>
      <c r="P574"/>
      <c r="Q574"/>
    </row>
    <row r="575" spans="1:17" s="8" customFormat="1" x14ac:dyDescent="0.25">
      <c r="A575" s="21"/>
      <c r="B575" s="7"/>
      <c r="C575" s="7"/>
      <c r="D575" s="7"/>
      <c r="E575" s="7"/>
      <c r="F575" s="7"/>
      <c r="G575" s="7"/>
      <c r="H575" s="7"/>
      <c r="I575" s="21"/>
      <c r="J575" s="7"/>
      <c r="K575" s="7"/>
      <c r="L575" s="7"/>
      <c r="M575" s="7"/>
      <c r="O575"/>
      <c r="P575"/>
      <c r="Q575"/>
    </row>
    <row r="576" spans="1:17" s="8" customFormat="1" x14ac:dyDescent="0.25">
      <c r="A576" s="21"/>
      <c r="B576" s="7"/>
      <c r="C576" s="7"/>
      <c r="D576" s="7"/>
      <c r="E576" s="7"/>
      <c r="F576" s="7"/>
      <c r="G576" s="7"/>
      <c r="H576" s="7"/>
      <c r="I576" s="21"/>
      <c r="J576" s="7"/>
      <c r="K576" s="7"/>
      <c r="L576" s="7"/>
      <c r="M576" s="7"/>
      <c r="O576"/>
      <c r="P576"/>
      <c r="Q576"/>
    </row>
    <row r="577" spans="1:17" s="8" customFormat="1" x14ac:dyDescent="0.25">
      <c r="A577" s="21"/>
      <c r="B577" s="7"/>
      <c r="C577" s="7"/>
      <c r="D577" s="7"/>
      <c r="E577" s="7"/>
      <c r="F577" s="7"/>
      <c r="G577" s="7"/>
      <c r="H577" s="7"/>
      <c r="I577" s="21"/>
      <c r="J577" s="7"/>
      <c r="K577" s="7"/>
      <c r="L577" s="7"/>
      <c r="M577" s="7"/>
      <c r="O577"/>
      <c r="P577"/>
      <c r="Q577"/>
    </row>
    <row r="578" spans="1:17" s="8" customFormat="1" x14ac:dyDescent="0.25">
      <c r="A578" s="21"/>
      <c r="B578" s="7"/>
      <c r="C578" s="7"/>
      <c r="D578" s="7"/>
      <c r="E578" s="7"/>
      <c r="F578" s="7"/>
      <c r="G578" s="7"/>
      <c r="H578" s="7"/>
      <c r="I578" s="21"/>
      <c r="J578" s="7"/>
      <c r="K578" s="7"/>
      <c r="L578" s="7"/>
      <c r="M578" s="7"/>
      <c r="O578"/>
      <c r="P578"/>
      <c r="Q578"/>
    </row>
    <row r="579" spans="1:17" s="8" customFormat="1" x14ac:dyDescent="0.25">
      <c r="A579" s="21"/>
      <c r="B579" s="7"/>
      <c r="C579" s="7"/>
      <c r="D579" s="7"/>
      <c r="E579" s="7"/>
      <c r="F579" s="7"/>
      <c r="G579" s="7"/>
      <c r="H579" s="7"/>
      <c r="I579" s="21"/>
      <c r="J579" s="7"/>
      <c r="K579" s="7"/>
      <c r="L579" s="7"/>
      <c r="M579" s="7"/>
      <c r="O579"/>
      <c r="P579"/>
      <c r="Q579"/>
    </row>
    <row r="580" spans="1:17" s="8" customFormat="1" x14ac:dyDescent="0.25">
      <c r="A580" s="21"/>
      <c r="B580" s="7"/>
      <c r="C580" s="7"/>
      <c r="D580" s="7"/>
      <c r="E580" s="7"/>
      <c r="F580" s="7"/>
      <c r="G580" s="7"/>
      <c r="H580" s="7"/>
      <c r="I580" s="21"/>
      <c r="J580" s="7"/>
      <c r="K580" s="7"/>
      <c r="L580" s="7"/>
      <c r="M580" s="7"/>
      <c r="O580"/>
      <c r="P580"/>
      <c r="Q580"/>
    </row>
    <row r="581" spans="1:17" s="8" customFormat="1" x14ac:dyDescent="0.25">
      <c r="A581" s="21"/>
      <c r="B581" s="7"/>
      <c r="C581" s="7"/>
      <c r="D581" s="7"/>
      <c r="E581" s="7"/>
      <c r="F581" s="7"/>
      <c r="G581" s="7"/>
      <c r="H581" s="7"/>
      <c r="I581" s="21"/>
      <c r="J581" s="7"/>
      <c r="K581" s="7"/>
      <c r="L581" s="7"/>
      <c r="M581" s="7"/>
      <c r="O581"/>
      <c r="P581"/>
      <c r="Q581"/>
    </row>
    <row r="582" spans="1:17" s="8" customFormat="1" x14ac:dyDescent="0.25">
      <c r="A582" s="21"/>
      <c r="B582" s="7"/>
      <c r="C582" s="7"/>
      <c r="D582" s="7"/>
      <c r="E582" s="7"/>
      <c r="F582" s="7"/>
      <c r="G582" s="7"/>
      <c r="H582" s="7"/>
      <c r="I582" s="21"/>
      <c r="J582" s="7"/>
      <c r="K582" s="7"/>
      <c r="L582" s="7"/>
      <c r="M582" s="7"/>
      <c r="O582"/>
      <c r="P582"/>
      <c r="Q582"/>
    </row>
    <row r="583" spans="1:17" s="7" customFormat="1" x14ac:dyDescent="0.25">
      <c r="A583" s="21"/>
      <c r="I583" s="21"/>
      <c r="N583" s="8"/>
      <c r="O583"/>
      <c r="P583"/>
      <c r="Q583"/>
    </row>
    <row r="584" spans="1:17" s="7" customFormat="1" x14ac:dyDescent="0.25">
      <c r="A584" s="21"/>
      <c r="I584" s="21"/>
      <c r="N584" s="8"/>
      <c r="O584"/>
      <c r="P584"/>
      <c r="Q584"/>
    </row>
    <row r="585" spans="1:17" s="7" customFormat="1" x14ac:dyDescent="0.25">
      <c r="A585" s="21"/>
      <c r="I585" s="21"/>
      <c r="N585" s="8"/>
      <c r="O585"/>
      <c r="P585"/>
      <c r="Q585"/>
    </row>
    <row r="586" spans="1:17" s="7" customFormat="1" x14ac:dyDescent="0.25">
      <c r="A586" s="21"/>
      <c r="I586" s="21"/>
      <c r="N586" s="8"/>
      <c r="O586"/>
      <c r="P586"/>
      <c r="Q586"/>
    </row>
    <row r="587" spans="1:17" s="7" customFormat="1" x14ac:dyDescent="0.25">
      <c r="A587" s="21"/>
      <c r="I587" s="21"/>
      <c r="N587" s="8"/>
      <c r="O587"/>
      <c r="P587"/>
      <c r="Q587"/>
    </row>
    <row r="588" spans="1:17" s="7" customFormat="1" x14ac:dyDescent="0.25">
      <c r="A588" s="21"/>
      <c r="I588" s="21"/>
      <c r="N588" s="8"/>
      <c r="O588"/>
      <c r="P588"/>
      <c r="Q588"/>
    </row>
    <row r="589" spans="1:17" s="7" customFormat="1" x14ac:dyDescent="0.25">
      <c r="A589" s="21"/>
      <c r="I589" s="21"/>
      <c r="N589" s="8"/>
      <c r="O589"/>
      <c r="P589"/>
      <c r="Q589"/>
    </row>
    <row r="590" spans="1:17" s="7" customFormat="1" x14ac:dyDescent="0.25">
      <c r="A590" s="21"/>
      <c r="I590" s="21"/>
      <c r="N590" s="8"/>
      <c r="O590"/>
      <c r="P590"/>
      <c r="Q590"/>
    </row>
    <row r="591" spans="1:17" s="7" customFormat="1" x14ac:dyDescent="0.25">
      <c r="A591" s="21"/>
      <c r="I591" s="21"/>
      <c r="N591" s="8"/>
      <c r="O591"/>
      <c r="P591"/>
      <c r="Q591"/>
    </row>
    <row r="592" spans="1:17" s="7" customFormat="1" x14ac:dyDescent="0.25">
      <c r="A592" s="21"/>
      <c r="I592" s="21"/>
      <c r="N592" s="8"/>
      <c r="O592"/>
      <c r="P592"/>
      <c r="Q592"/>
    </row>
    <row r="593" spans="1:17" s="7" customFormat="1" x14ac:dyDescent="0.25">
      <c r="A593" s="21"/>
      <c r="I593" s="21"/>
      <c r="N593" s="8"/>
      <c r="O593"/>
      <c r="P593"/>
      <c r="Q593"/>
    </row>
    <row r="594" spans="1:17" s="7" customFormat="1" x14ac:dyDescent="0.25">
      <c r="A594" s="21"/>
      <c r="I594" s="21"/>
      <c r="N594" s="8"/>
      <c r="O594"/>
      <c r="P594"/>
      <c r="Q594"/>
    </row>
    <row r="595" spans="1:17" s="7" customFormat="1" x14ac:dyDescent="0.25">
      <c r="A595" s="21"/>
      <c r="I595" s="21"/>
      <c r="N595" s="8"/>
      <c r="O595"/>
      <c r="P595"/>
      <c r="Q595"/>
    </row>
    <row r="596" spans="1:17" s="7" customFormat="1" x14ac:dyDescent="0.25">
      <c r="A596" s="21"/>
      <c r="I596" s="21"/>
      <c r="N596" s="8"/>
      <c r="O596"/>
      <c r="P596"/>
      <c r="Q596"/>
    </row>
    <row r="597" spans="1:17" s="7" customFormat="1" x14ac:dyDescent="0.25">
      <c r="A597" s="21"/>
      <c r="I597" s="21"/>
      <c r="N597" s="8"/>
      <c r="O597"/>
      <c r="P597"/>
      <c r="Q597"/>
    </row>
    <row r="598" spans="1:17" s="7" customFormat="1" x14ac:dyDescent="0.25">
      <c r="A598" s="21"/>
      <c r="I598" s="21"/>
      <c r="N598" s="8"/>
      <c r="O598"/>
      <c r="P598"/>
      <c r="Q598"/>
    </row>
    <row r="599" spans="1:17" s="7" customFormat="1" x14ac:dyDescent="0.25">
      <c r="A599" s="21"/>
      <c r="I599" s="21"/>
      <c r="N599" s="8"/>
      <c r="O599"/>
      <c r="P599"/>
      <c r="Q599"/>
    </row>
    <row r="600" spans="1:17" s="7" customFormat="1" x14ac:dyDescent="0.25">
      <c r="A600" s="21"/>
      <c r="I600" s="21"/>
      <c r="N600" s="8"/>
      <c r="O600"/>
      <c r="P600"/>
      <c r="Q600"/>
    </row>
    <row r="601" spans="1:17" s="7" customFormat="1" x14ac:dyDescent="0.25">
      <c r="A601" s="21"/>
      <c r="I601" s="21"/>
      <c r="N601" s="8"/>
      <c r="O601"/>
      <c r="P601"/>
      <c r="Q601"/>
    </row>
    <row r="602" spans="1:17" s="7" customFormat="1" x14ac:dyDescent="0.25">
      <c r="A602" s="21"/>
      <c r="I602" s="21"/>
      <c r="N602" s="8"/>
      <c r="O602"/>
      <c r="P602"/>
      <c r="Q602"/>
    </row>
    <row r="603" spans="1:17" s="7" customFormat="1" x14ac:dyDescent="0.25">
      <c r="A603" s="21"/>
      <c r="I603" s="21"/>
      <c r="N603" s="8"/>
      <c r="O603"/>
      <c r="P603"/>
      <c r="Q603"/>
    </row>
    <row r="604" spans="1:17" s="7" customFormat="1" x14ac:dyDescent="0.25">
      <c r="A604" s="21"/>
      <c r="I604" s="21"/>
      <c r="N604" s="8"/>
      <c r="O604"/>
      <c r="P604"/>
      <c r="Q604"/>
    </row>
    <row r="605" spans="1:17" s="7" customFormat="1" x14ac:dyDescent="0.25">
      <c r="A605" s="21"/>
      <c r="I605" s="21"/>
      <c r="N605" s="8"/>
      <c r="O605"/>
      <c r="P605"/>
      <c r="Q605"/>
    </row>
    <row r="606" spans="1:17" s="7" customFormat="1" x14ac:dyDescent="0.25">
      <c r="A606" s="21"/>
      <c r="I606" s="21"/>
      <c r="N606" s="8"/>
      <c r="O606"/>
      <c r="P606"/>
      <c r="Q606"/>
    </row>
    <row r="607" spans="1:17" s="7" customFormat="1" x14ac:dyDescent="0.25">
      <c r="A607" s="21"/>
      <c r="I607" s="21"/>
      <c r="N607" s="8"/>
      <c r="O607"/>
      <c r="P607"/>
      <c r="Q607"/>
    </row>
    <row r="608" spans="1:17" s="7" customFormat="1" x14ac:dyDescent="0.25">
      <c r="A608" s="21"/>
      <c r="I608" s="21"/>
      <c r="N608" s="8"/>
      <c r="O608"/>
      <c r="P608"/>
      <c r="Q608"/>
    </row>
    <row r="609" spans="1:17" s="7" customFormat="1" x14ac:dyDescent="0.25">
      <c r="A609" s="21"/>
      <c r="I609" s="21"/>
      <c r="N609" s="8"/>
      <c r="O609"/>
      <c r="P609"/>
      <c r="Q609"/>
    </row>
    <row r="610" spans="1:17" s="7" customFormat="1" x14ac:dyDescent="0.25">
      <c r="A610" s="21"/>
      <c r="I610" s="21"/>
      <c r="N610" s="8"/>
      <c r="O610"/>
      <c r="P610"/>
      <c r="Q610"/>
    </row>
    <row r="611" spans="1:17" s="7" customFormat="1" x14ac:dyDescent="0.25">
      <c r="A611" s="21"/>
      <c r="I611" s="21"/>
      <c r="N611" s="8"/>
      <c r="O611"/>
      <c r="P611"/>
      <c r="Q611"/>
    </row>
    <row r="612" spans="1:17" s="7" customFormat="1" x14ac:dyDescent="0.25">
      <c r="A612" s="21"/>
      <c r="I612" s="21"/>
      <c r="N612" s="8"/>
      <c r="O612"/>
      <c r="P612"/>
      <c r="Q612"/>
    </row>
    <row r="613" spans="1:17" s="7" customFormat="1" x14ac:dyDescent="0.25">
      <c r="A613" s="21"/>
      <c r="I613" s="21"/>
      <c r="N613" s="8"/>
      <c r="O613"/>
      <c r="P613"/>
      <c r="Q613"/>
    </row>
    <row r="614" spans="1:17" s="7" customFormat="1" x14ac:dyDescent="0.25">
      <c r="A614" s="21"/>
      <c r="I614" s="21"/>
      <c r="N614" s="8"/>
      <c r="O614"/>
      <c r="P614"/>
      <c r="Q614"/>
    </row>
    <row r="615" spans="1:17" s="7" customFormat="1" x14ac:dyDescent="0.25">
      <c r="A615" s="21"/>
      <c r="I615" s="21"/>
      <c r="N615" s="8"/>
      <c r="O615"/>
      <c r="P615"/>
      <c r="Q615"/>
    </row>
    <row r="616" spans="1:17" s="7" customFormat="1" x14ac:dyDescent="0.25">
      <c r="A616" s="21"/>
      <c r="I616" s="21"/>
      <c r="N616" s="8"/>
      <c r="O616"/>
      <c r="P616"/>
      <c r="Q616"/>
    </row>
    <row r="617" spans="1:17" s="7" customFormat="1" x14ac:dyDescent="0.25">
      <c r="A617" s="21"/>
      <c r="I617" s="21"/>
      <c r="N617" s="8"/>
      <c r="O617"/>
      <c r="P617"/>
      <c r="Q617"/>
    </row>
    <row r="618" spans="1:17" s="7" customFormat="1" x14ac:dyDescent="0.25">
      <c r="A618" s="21"/>
      <c r="I618" s="21"/>
      <c r="N618" s="8"/>
      <c r="O618"/>
      <c r="P618"/>
      <c r="Q618"/>
    </row>
    <row r="619" spans="1:17" s="7" customFormat="1" x14ac:dyDescent="0.25">
      <c r="A619" s="21"/>
      <c r="I619" s="21"/>
      <c r="N619" s="8"/>
      <c r="O619"/>
      <c r="P619"/>
      <c r="Q619"/>
    </row>
    <row r="620" spans="1:17" s="7" customFormat="1" x14ac:dyDescent="0.25">
      <c r="A620" s="21"/>
      <c r="I620" s="21"/>
      <c r="N620" s="8"/>
      <c r="O620"/>
      <c r="P620"/>
      <c r="Q620"/>
    </row>
    <row r="621" spans="1:17" s="7" customFormat="1" x14ac:dyDescent="0.25">
      <c r="A621" s="21"/>
      <c r="I621" s="21"/>
      <c r="N621" s="8"/>
      <c r="O621"/>
      <c r="P621"/>
      <c r="Q621"/>
    </row>
    <row r="622" spans="1:17" s="7" customFormat="1" x14ac:dyDescent="0.25">
      <c r="A622" s="21"/>
      <c r="I622" s="21"/>
      <c r="N622" s="8"/>
      <c r="O622"/>
      <c r="P622"/>
      <c r="Q622"/>
    </row>
    <row r="623" spans="1:17" s="7" customFormat="1" x14ac:dyDescent="0.25">
      <c r="A623" s="21"/>
      <c r="I623" s="21"/>
      <c r="N623" s="8"/>
      <c r="O623"/>
      <c r="P623"/>
      <c r="Q623"/>
    </row>
    <row r="624" spans="1:17" s="7" customFormat="1" x14ac:dyDescent="0.25">
      <c r="A624" s="21"/>
      <c r="I624" s="21"/>
      <c r="N624" s="8"/>
      <c r="O624"/>
      <c r="P624"/>
      <c r="Q624"/>
    </row>
    <row r="625" spans="1:17" s="7" customFormat="1" x14ac:dyDescent="0.25">
      <c r="A625" s="21"/>
      <c r="I625" s="21"/>
      <c r="N625" s="8"/>
      <c r="O625"/>
      <c r="P625"/>
      <c r="Q625"/>
    </row>
    <row r="626" spans="1:17" s="7" customFormat="1" x14ac:dyDescent="0.25">
      <c r="A626" s="21"/>
      <c r="I626" s="21"/>
      <c r="N626" s="8"/>
      <c r="O626"/>
      <c r="P626"/>
      <c r="Q626"/>
    </row>
    <row r="627" spans="1:17" s="7" customFormat="1" x14ac:dyDescent="0.25">
      <c r="A627" s="21"/>
      <c r="I627" s="21"/>
      <c r="N627" s="8"/>
      <c r="O627"/>
      <c r="P627"/>
      <c r="Q627"/>
    </row>
    <row r="628" spans="1:17" s="7" customFormat="1" x14ac:dyDescent="0.25">
      <c r="A628" s="21"/>
      <c r="I628" s="21"/>
      <c r="N628" s="8"/>
      <c r="O628"/>
      <c r="P628"/>
      <c r="Q628"/>
    </row>
    <row r="629" spans="1:17" s="7" customFormat="1" x14ac:dyDescent="0.25">
      <c r="A629" s="21"/>
      <c r="I629" s="21"/>
      <c r="N629" s="8"/>
      <c r="O629"/>
      <c r="P629"/>
      <c r="Q629"/>
    </row>
    <row r="630" spans="1:17" s="7" customFormat="1" x14ac:dyDescent="0.25">
      <c r="A630" s="21"/>
      <c r="I630" s="21"/>
      <c r="N630" s="8"/>
      <c r="O630"/>
      <c r="P630"/>
      <c r="Q630"/>
    </row>
    <row r="631" spans="1:17" s="7" customFormat="1" x14ac:dyDescent="0.25">
      <c r="A631" s="21"/>
      <c r="I631" s="21"/>
      <c r="N631" s="8"/>
      <c r="O631"/>
      <c r="P631"/>
      <c r="Q631"/>
    </row>
    <row r="632" spans="1:17" s="7" customFormat="1" x14ac:dyDescent="0.25">
      <c r="A632" s="21"/>
      <c r="I632" s="21"/>
      <c r="N632" s="8"/>
      <c r="O632"/>
      <c r="P632"/>
      <c r="Q632"/>
    </row>
    <row r="633" spans="1:17" s="7" customFormat="1" x14ac:dyDescent="0.25">
      <c r="A633" s="21"/>
      <c r="I633" s="21"/>
      <c r="N633" s="8"/>
      <c r="O633"/>
      <c r="P633"/>
      <c r="Q633"/>
    </row>
    <row r="634" spans="1:17" s="7" customFormat="1" x14ac:dyDescent="0.25">
      <c r="A634" s="21"/>
      <c r="I634" s="21"/>
      <c r="N634" s="8"/>
      <c r="O634"/>
      <c r="P634"/>
      <c r="Q634"/>
    </row>
    <row r="635" spans="1:17" s="7" customFormat="1" x14ac:dyDescent="0.25">
      <c r="A635" s="21"/>
      <c r="I635" s="21"/>
      <c r="N635" s="8"/>
      <c r="O635"/>
      <c r="P635"/>
      <c r="Q635"/>
    </row>
    <row r="636" spans="1:17" s="7" customFormat="1" x14ac:dyDescent="0.25">
      <c r="A636" s="21"/>
      <c r="I636" s="21"/>
      <c r="N636" s="8"/>
      <c r="O636"/>
      <c r="P636"/>
      <c r="Q636"/>
    </row>
    <row r="637" spans="1:17" s="7" customFormat="1" x14ac:dyDescent="0.25">
      <c r="A637" s="21"/>
      <c r="I637" s="21"/>
      <c r="N637" s="8"/>
      <c r="O637"/>
      <c r="P637"/>
      <c r="Q637"/>
    </row>
    <row r="638" spans="1:17" s="7" customFormat="1" x14ac:dyDescent="0.25">
      <c r="A638" s="21"/>
      <c r="I638" s="21"/>
      <c r="N638" s="8"/>
      <c r="O638"/>
      <c r="P638"/>
      <c r="Q638"/>
    </row>
    <row r="639" spans="1:17" s="7" customFormat="1" x14ac:dyDescent="0.25">
      <c r="A639" s="21"/>
      <c r="I639" s="21"/>
      <c r="N639" s="8"/>
      <c r="O639"/>
      <c r="P639"/>
      <c r="Q639"/>
    </row>
    <row r="640" spans="1:17" s="7" customFormat="1" x14ac:dyDescent="0.25">
      <c r="A640" s="21"/>
      <c r="I640" s="21"/>
      <c r="N640" s="8"/>
      <c r="O640"/>
      <c r="P640"/>
      <c r="Q640"/>
    </row>
    <row r="641" spans="1:17" s="7" customFormat="1" x14ac:dyDescent="0.25">
      <c r="A641" s="21"/>
      <c r="I641" s="21"/>
      <c r="N641" s="8"/>
      <c r="O641"/>
      <c r="P641"/>
      <c r="Q641"/>
    </row>
    <row r="642" spans="1:17" s="7" customFormat="1" x14ac:dyDescent="0.25">
      <c r="A642" s="21"/>
      <c r="I642" s="21"/>
      <c r="N642" s="8"/>
      <c r="O642"/>
      <c r="P642"/>
      <c r="Q642"/>
    </row>
    <row r="643" spans="1:17" s="7" customFormat="1" x14ac:dyDescent="0.25">
      <c r="A643" s="21"/>
      <c r="I643" s="21"/>
      <c r="N643" s="8"/>
      <c r="O643"/>
      <c r="P643"/>
      <c r="Q643"/>
    </row>
    <row r="644" spans="1:17" s="7" customFormat="1" x14ac:dyDescent="0.25">
      <c r="A644" s="21"/>
      <c r="I644" s="21"/>
      <c r="N644" s="8"/>
      <c r="O644"/>
      <c r="P644"/>
      <c r="Q644"/>
    </row>
    <row r="645" spans="1:17" s="7" customFormat="1" x14ac:dyDescent="0.25">
      <c r="A645" s="21"/>
      <c r="I645" s="21"/>
      <c r="N645" s="8"/>
      <c r="O645"/>
      <c r="P645"/>
      <c r="Q645"/>
    </row>
    <row r="646" spans="1:17" s="7" customFormat="1" x14ac:dyDescent="0.25">
      <c r="A646" s="21"/>
      <c r="I646" s="21"/>
      <c r="N646" s="8"/>
      <c r="O646"/>
      <c r="P646"/>
      <c r="Q646"/>
    </row>
    <row r="647" spans="1:17" s="7" customFormat="1" x14ac:dyDescent="0.25">
      <c r="A647" s="21"/>
      <c r="I647" s="21"/>
      <c r="N647" s="8"/>
      <c r="O647"/>
      <c r="P647"/>
      <c r="Q647"/>
    </row>
    <row r="648" spans="1:17" s="7" customFormat="1" x14ac:dyDescent="0.25">
      <c r="A648" s="21"/>
      <c r="I648" s="21"/>
      <c r="N648" s="8"/>
      <c r="O648"/>
      <c r="P648"/>
      <c r="Q648"/>
    </row>
    <row r="649" spans="1:17" s="7" customFormat="1" x14ac:dyDescent="0.25">
      <c r="A649" s="21"/>
      <c r="I649" s="21"/>
      <c r="N649" s="8"/>
      <c r="O649"/>
      <c r="P649"/>
      <c r="Q649"/>
    </row>
    <row r="650" spans="1:17" s="7" customFormat="1" x14ac:dyDescent="0.25">
      <c r="A650" s="21"/>
      <c r="I650" s="21"/>
      <c r="N650" s="8"/>
      <c r="O650"/>
      <c r="P650"/>
      <c r="Q650"/>
    </row>
    <row r="651" spans="1:17" s="7" customFormat="1" x14ac:dyDescent="0.25">
      <c r="A651" s="21"/>
      <c r="I651" s="21"/>
      <c r="N651" s="8"/>
      <c r="O651"/>
      <c r="P651"/>
      <c r="Q651"/>
    </row>
    <row r="652" spans="1:17" s="7" customFormat="1" x14ac:dyDescent="0.25">
      <c r="A652" s="21"/>
      <c r="I652" s="21"/>
      <c r="N652" s="8"/>
      <c r="O652"/>
      <c r="P652"/>
      <c r="Q652"/>
    </row>
    <row r="653" spans="1:17" s="7" customFormat="1" x14ac:dyDescent="0.25">
      <c r="A653" s="21"/>
      <c r="I653" s="21"/>
      <c r="N653" s="8"/>
      <c r="O653"/>
      <c r="P653"/>
      <c r="Q653"/>
    </row>
    <row r="654" spans="1:17" s="7" customFormat="1" x14ac:dyDescent="0.25">
      <c r="A654" s="21"/>
      <c r="I654" s="21"/>
      <c r="N654" s="8"/>
      <c r="O654"/>
      <c r="P654"/>
      <c r="Q654"/>
    </row>
    <row r="655" spans="1:17" s="7" customFormat="1" x14ac:dyDescent="0.25">
      <c r="A655" s="21"/>
      <c r="I655" s="21"/>
      <c r="N655" s="8"/>
      <c r="O655"/>
      <c r="P655"/>
      <c r="Q655"/>
    </row>
    <row r="656" spans="1:17" s="7" customFormat="1" x14ac:dyDescent="0.25">
      <c r="A656" s="21"/>
      <c r="I656" s="21"/>
      <c r="N656" s="8"/>
      <c r="O656"/>
      <c r="P656"/>
      <c r="Q656"/>
    </row>
    <row r="657" spans="1:17" s="7" customFormat="1" x14ac:dyDescent="0.25">
      <c r="A657" s="21"/>
      <c r="I657" s="21"/>
      <c r="N657" s="8"/>
      <c r="O657"/>
      <c r="P657"/>
      <c r="Q657"/>
    </row>
    <row r="658" spans="1:17" s="7" customFormat="1" x14ac:dyDescent="0.25">
      <c r="A658" s="21"/>
      <c r="I658" s="21"/>
      <c r="N658" s="8"/>
      <c r="O658"/>
      <c r="P658"/>
      <c r="Q658"/>
    </row>
    <row r="659" spans="1:17" s="7" customFormat="1" x14ac:dyDescent="0.25">
      <c r="A659" s="21"/>
      <c r="I659" s="21"/>
      <c r="N659" s="8"/>
      <c r="O659"/>
      <c r="P659"/>
      <c r="Q659"/>
    </row>
    <row r="660" spans="1:17" s="7" customFormat="1" x14ac:dyDescent="0.25">
      <c r="A660" s="21"/>
      <c r="I660" s="21"/>
      <c r="N660" s="8"/>
      <c r="O660"/>
      <c r="P660"/>
      <c r="Q660"/>
    </row>
    <row r="661" spans="1:17" s="7" customFormat="1" x14ac:dyDescent="0.25">
      <c r="A661" s="21"/>
      <c r="I661" s="21"/>
      <c r="N661" s="8"/>
      <c r="O661"/>
      <c r="P661"/>
      <c r="Q661"/>
    </row>
    <row r="662" spans="1:17" s="7" customFormat="1" x14ac:dyDescent="0.25">
      <c r="A662" s="21"/>
      <c r="I662" s="21"/>
      <c r="N662" s="8"/>
      <c r="O662"/>
      <c r="P662"/>
      <c r="Q662"/>
    </row>
    <row r="663" spans="1:17" s="7" customFormat="1" x14ac:dyDescent="0.25">
      <c r="A663" s="21"/>
      <c r="I663" s="21"/>
      <c r="N663" s="8"/>
      <c r="O663"/>
      <c r="P663"/>
      <c r="Q663"/>
    </row>
    <row r="664" spans="1:17" s="7" customFormat="1" x14ac:dyDescent="0.25">
      <c r="A664" s="21"/>
      <c r="I664" s="21"/>
      <c r="N664" s="8"/>
      <c r="O664"/>
      <c r="P664"/>
      <c r="Q664"/>
    </row>
    <row r="665" spans="1:17" s="7" customFormat="1" x14ac:dyDescent="0.25">
      <c r="A665" s="21"/>
      <c r="I665" s="21"/>
      <c r="N665" s="8"/>
      <c r="O665"/>
      <c r="P665"/>
      <c r="Q665"/>
    </row>
    <row r="666" spans="1:17" s="7" customFormat="1" x14ac:dyDescent="0.25">
      <c r="A666" s="21"/>
      <c r="I666" s="21"/>
      <c r="N666" s="8"/>
      <c r="O666"/>
      <c r="P666"/>
      <c r="Q666"/>
    </row>
    <row r="667" spans="1:17" s="7" customFormat="1" x14ac:dyDescent="0.25">
      <c r="A667" s="21"/>
      <c r="I667" s="21"/>
      <c r="N667" s="8"/>
      <c r="O667"/>
      <c r="P667"/>
      <c r="Q667"/>
    </row>
    <row r="668" spans="1:17" s="7" customFormat="1" x14ac:dyDescent="0.25">
      <c r="A668" s="21"/>
      <c r="I668" s="21"/>
      <c r="N668" s="8"/>
      <c r="O668"/>
      <c r="P668"/>
      <c r="Q668"/>
    </row>
    <row r="669" spans="1:17" s="7" customFormat="1" x14ac:dyDescent="0.25">
      <c r="A669" s="21"/>
      <c r="I669" s="21"/>
      <c r="N669" s="8"/>
      <c r="O669"/>
      <c r="P669"/>
      <c r="Q669"/>
    </row>
    <row r="670" spans="1:17" s="7" customFormat="1" x14ac:dyDescent="0.25">
      <c r="A670" s="21"/>
      <c r="I670" s="21"/>
      <c r="N670" s="8"/>
      <c r="O670"/>
      <c r="P670"/>
      <c r="Q670"/>
    </row>
    <row r="671" spans="1:17" s="7" customFormat="1" x14ac:dyDescent="0.25">
      <c r="A671" s="21"/>
      <c r="I671" s="21"/>
      <c r="N671" s="8"/>
      <c r="O671"/>
      <c r="P671"/>
      <c r="Q671"/>
    </row>
    <row r="672" spans="1:17" s="7" customFormat="1" x14ac:dyDescent="0.25">
      <c r="A672" s="21"/>
      <c r="I672" s="21"/>
      <c r="N672" s="8"/>
      <c r="O672"/>
      <c r="P672"/>
      <c r="Q672"/>
    </row>
    <row r="673" spans="1:17" s="7" customFormat="1" x14ac:dyDescent="0.25">
      <c r="A673" s="21"/>
      <c r="I673" s="21"/>
      <c r="N673" s="8"/>
      <c r="O673"/>
      <c r="P673"/>
      <c r="Q673"/>
    </row>
    <row r="674" spans="1:17" s="7" customFormat="1" x14ac:dyDescent="0.25">
      <c r="A674" s="21"/>
      <c r="I674" s="21"/>
      <c r="N674" s="8"/>
      <c r="O674"/>
      <c r="P674"/>
      <c r="Q674"/>
    </row>
    <row r="675" spans="1:17" s="7" customFormat="1" x14ac:dyDescent="0.25">
      <c r="A675" s="21"/>
      <c r="I675" s="21"/>
      <c r="N675" s="8"/>
      <c r="O675"/>
      <c r="P675"/>
      <c r="Q675"/>
    </row>
    <row r="676" spans="1:17" s="7" customFormat="1" x14ac:dyDescent="0.25">
      <c r="A676" s="21"/>
      <c r="I676" s="21"/>
      <c r="N676" s="8"/>
      <c r="O676"/>
      <c r="P676"/>
      <c r="Q676"/>
    </row>
    <row r="677" spans="1:17" s="7" customFormat="1" x14ac:dyDescent="0.25">
      <c r="A677" s="21"/>
      <c r="I677" s="21"/>
      <c r="N677" s="8"/>
      <c r="O677"/>
      <c r="P677"/>
      <c r="Q677"/>
    </row>
    <row r="678" spans="1:17" s="7" customFormat="1" x14ac:dyDescent="0.25">
      <c r="A678" s="21"/>
      <c r="I678" s="21"/>
      <c r="N678" s="8"/>
      <c r="O678"/>
      <c r="P678"/>
      <c r="Q678"/>
    </row>
    <row r="679" spans="1:17" s="7" customFormat="1" x14ac:dyDescent="0.25">
      <c r="A679" s="21"/>
      <c r="I679" s="21"/>
      <c r="N679" s="8"/>
      <c r="O679"/>
      <c r="P679"/>
      <c r="Q679"/>
    </row>
    <row r="680" spans="1:17" s="7" customFormat="1" x14ac:dyDescent="0.25">
      <c r="A680" s="21"/>
      <c r="I680" s="21"/>
      <c r="N680" s="8"/>
      <c r="O680"/>
      <c r="P680"/>
      <c r="Q680"/>
    </row>
    <row r="681" spans="1:17" s="7" customFormat="1" x14ac:dyDescent="0.25">
      <c r="A681" s="21"/>
      <c r="I681" s="21"/>
      <c r="N681" s="8"/>
      <c r="O681"/>
      <c r="P681"/>
      <c r="Q681"/>
    </row>
    <row r="682" spans="1:17" s="7" customFormat="1" x14ac:dyDescent="0.25">
      <c r="A682" s="21"/>
      <c r="I682" s="21"/>
      <c r="N682" s="8"/>
      <c r="O682"/>
      <c r="P682"/>
      <c r="Q682"/>
    </row>
    <row r="683" spans="1:17" s="7" customFormat="1" x14ac:dyDescent="0.25">
      <c r="A683" s="21"/>
      <c r="I683" s="21"/>
      <c r="N683" s="8"/>
      <c r="O683"/>
      <c r="P683"/>
      <c r="Q683"/>
    </row>
    <row r="684" spans="1:17" s="7" customFormat="1" x14ac:dyDescent="0.25">
      <c r="A684" s="21"/>
      <c r="I684" s="21"/>
      <c r="N684" s="8"/>
      <c r="O684"/>
      <c r="P684"/>
      <c r="Q684"/>
    </row>
    <row r="685" spans="1:17" s="7" customFormat="1" x14ac:dyDescent="0.25">
      <c r="A685" s="21"/>
      <c r="I685" s="21"/>
      <c r="N685" s="8"/>
      <c r="O685"/>
      <c r="P685"/>
      <c r="Q685"/>
    </row>
    <row r="686" spans="1:17" s="7" customFormat="1" x14ac:dyDescent="0.25">
      <c r="A686" s="21"/>
      <c r="I686" s="21"/>
      <c r="N686" s="8"/>
      <c r="O686"/>
      <c r="P686"/>
      <c r="Q686"/>
    </row>
    <row r="687" spans="1:17" s="7" customFormat="1" x14ac:dyDescent="0.25">
      <c r="A687" s="21"/>
      <c r="I687" s="21"/>
      <c r="N687" s="8"/>
      <c r="O687"/>
      <c r="P687"/>
      <c r="Q687"/>
    </row>
    <row r="688" spans="1:17" s="7" customFormat="1" x14ac:dyDescent="0.25">
      <c r="A688" s="21"/>
      <c r="I688" s="21"/>
      <c r="N688" s="8"/>
      <c r="O688"/>
      <c r="P688"/>
      <c r="Q688"/>
    </row>
    <row r="689" spans="1:17" s="7" customFormat="1" x14ac:dyDescent="0.25">
      <c r="A689" s="21"/>
      <c r="I689" s="21"/>
      <c r="N689" s="8"/>
      <c r="O689"/>
      <c r="P689"/>
      <c r="Q689"/>
    </row>
    <row r="690" spans="1:17" s="7" customFormat="1" x14ac:dyDescent="0.25">
      <c r="A690" s="21"/>
      <c r="I690" s="21"/>
      <c r="N690" s="8"/>
      <c r="O690"/>
      <c r="P690"/>
      <c r="Q690"/>
    </row>
    <row r="691" spans="1:17" s="7" customFormat="1" x14ac:dyDescent="0.25">
      <c r="A691" s="21"/>
      <c r="I691" s="21"/>
      <c r="N691" s="8"/>
      <c r="O691"/>
      <c r="P691"/>
      <c r="Q691"/>
    </row>
    <row r="692" spans="1:17" s="7" customFormat="1" x14ac:dyDescent="0.25">
      <c r="A692" s="21"/>
      <c r="I692" s="21"/>
      <c r="N692" s="8"/>
      <c r="O692"/>
      <c r="P692"/>
      <c r="Q692"/>
    </row>
    <row r="693" spans="1:17" s="7" customFormat="1" x14ac:dyDescent="0.25">
      <c r="A693" s="21"/>
      <c r="I693" s="21"/>
      <c r="N693" s="8"/>
      <c r="O693"/>
      <c r="P693"/>
      <c r="Q693"/>
    </row>
    <row r="694" spans="1:17" s="7" customFormat="1" x14ac:dyDescent="0.25">
      <c r="A694" s="21"/>
      <c r="I694" s="21"/>
      <c r="N694" s="8"/>
      <c r="O694"/>
      <c r="P694"/>
      <c r="Q694"/>
    </row>
    <row r="695" spans="1:17" s="7" customFormat="1" x14ac:dyDescent="0.25">
      <c r="A695" s="21"/>
      <c r="I695" s="21"/>
      <c r="N695" s="8"/>
      <c r="O695"/>
      <c r="P695"/>
      <c r="Q695"/>
    </row>
    <row r="696" spans="1:17" s="7" customFormat="1" x14ac:dyDescent="0.25">
      <c r="A696" s="21"/>
      <c r="I696" s="21"/>
      <c r="N696" s="8"/>
      <c r="O696"/>
      <c r="P696"/>
      <c r="Q696"/>
    </row>
    <row r="697" spans="1:17" s="7" customFormat="1" x14ac:dyDescent="0.25">
      <c r="A697" s="21"/>
      <c r="I697" s="21"/>
      <c r="N697" s="8"/>
      <c r="O697"/>
      <c r="P697"/>
      <c r="Q697"/>
    </row>
    <row r="698" spans="1:17" s="7" customFormat="1" x14ac:dyDescent="0.25">
      <c r="A698" s="21"/>
      <c r="I698" s="21"/>
      <c r="N698" s="8"/>
      <c r="O698"/>
      <c r="P698"/>
      <c r="Q698"/>
    </row>
    <row r="699" spans="1:17" s="7" customFormat="1" x14ac:dyDescent="0.25">
      <c r="A699" s="21"/>
      <c r="I699" s="21"/>
      <c r="N699" s="8"/>
      <c r="O699"/>
      <c r="P699"/>
      <c r="Q699"/>
    </row>
    <row r="700" spans="1:17" s="7" customFormat="1" x14ac:dyDescent="0.25">
      <c r="A700" s="21"/>
      <c r="I700" s="21"/>
      <c r="N700" s="8"/>
      <c r="O700"/>
      <c r="P700"/>
      <c r="Q700"/>
    </row>
    <row r="701" spans="1:17" s="7" customFormat="1" x14ac:dyDescent="0.25">
      <c r="A701" s="21"/>
      <c r="I701" s="21"/>
      <c r="N701" s="8"/>
      <c r="O701"/>
      <c r="P701"/>
      <c r="Q701"/>
    </row>
    <row r="702" spans="1:17" s="7" customFormat="1" x14ac:dyDescent="0.25">
      <c r="A702" s="21"/>
      <c r="I702" s="21"/>
      <c r="N702" s="8"/>
      <c r="O702"/>
      <c r="P702"/>
      <c r="Q702"/>
    </row>
    <row r="703" spans="1:17" s="7" customFormat="1" x14ac:dyDescent="0.25">
      <c r="A703" s="21"/>
      <c r="I703" s="21"/>
      <c r="N703" s="8"/>
      <c r="O703"/>
      <c r="P703"/>
      <c r="Q703"/>
    </row>
    <row r="704" spans="1:17" s="7" customFormat="1" x14ac:dyDescent="0.25">
      <c r="A704" s="21"/>
      <c r="I704" s="21"/>
      <c r="N704" s="8"/>
      <c r="O704"/>
      <c r="P704"/>
      <c r="Q704"/>
    </row>
    <row r="705" spans="1:17" s="7" customFormat="1" x14ac:dyDescent="0.25">
      <c r="A705" s="21"/>
      <c r="I705" s="21"/>
      <c r="N705" s="8"/>
      <c r="O705"/>
      <c r="P705"/>
      <c r="Q705"/>
    </row>
    <row r="706" spans="1:17" s="7" customFormat="1" x14ac:dyDescent="0.25">
      <c r="A706" s="21"/>
      <c r="I706" s="21"/>
      <c r="N706" s="8"/>
      <c r="O706"/>
      <c r="P706"/>
      <c r="Q706"/>
    </row>
    <row r="707" spans="1:17" s="7" customFormat="1" x14ac:dyDescent="0.25">
      <c r="A707" s="21"/>
      <c r="I707" s="21"/>
      <c r="N707" s="8"/>
      <c r="O707"/>
      <c r="P707"/>
      <c r="Q707"/>
    </row>
    <row r="708" spans="1:17" s="7" customFormat="1" x14ac:dyDescent="0.25">
      <c r="A708" s="21"/>
      <c r="I708" s="21"/>
      <c r="N708" s="8"/>
      <c r="O708"/>
      <c r="P708"/>
      <c r="Q708"/>
    </row>
    <row r="709" spans="1:17" s="7" customFormat="1" x14ac:dyDescent="0.25">
      <c r="A709" s="21"/>
      <c r="I709" s="21"/>
      <c r="N709" s="8"/>
      <c r="O709"/>
      <c r="P709"/>
      <c r="Q709"/>
    </row>
    <row r="710" spans="1:17" s="7" customFormat="1" x14ac:dyDescent="0.25">
      <c r="A710" s="21"/>
      <c r="I710" s="21"/>
      <c r="N710" s="8"/>
      <c r="O710"/>
      <c r="P710"/>
      <c r="Q710"/>
    </row>
    <row r="711" spans="1:17" s="7" customFormat="1" x14ac:dyDescent="0.25">
      <c r="A711" s="21"/>
      <c r="I711" s="21"/>
      <c r="N711" s="8"/>
      <c r="O711"/>
      <c r="P711"/>
      <c r="Q711"/>
    </row>
    <row r="712" spans="1:17" s="7" customFormat="1" x14ac:dyDescent="0.25">
      <c r="A712" s="21"/>
      <c r="I712" s="21"/>
      <c r="N712" s="8"/>
      <c r="O712"/>
      <c r="P712"/>
      <c r="Q712"/>
    </row>
    <row r="713" spans="1:17" s="7" customFormat="1" x14ac:dyDescent="0.25">
      <c r="A713" s="21"/>
      <c r="I713" s="21"/>
      <c r="N713" s="8"/>
      <c r="O713"/>
      <c r="P713"/>
      <c r="Q713"/>
    </row>
    <row r="714" spans="1:17" s="7" customFormat="1" x14ac:dyDescent="0.25">
      <c r="A714" s="21"/>
      <c r="I714" s="21"/>
      <c r="N714" s="8"/>
      <c r="O714"/>
      <c r="P714"/>
      <c r="Q714"/>
    </row>
    <row r="715" spans="1:17" s="7" customFormat="1" x14ac:dyDescent="0.25">
      <c r="A715" s="21"/>
      <c r="I715" s="21"/>
      <c r="N715" s="8"/>
      <c r="O715"/>
      <c r="P715"/>
      <c r="Q715"/>
    </row>
    <row r="716" spans="1:17" s="7" customFormat="1" x14ac:dyDescent="0.25">
      <c r="A716" s="21"/>
      <c r="I716" s="21"/>
      <c r="N716" s="8"/>
      <c r="O716"/>
      <c r="P716"/>
      <c r="Q716"/>
    </row>
    <row r="717" spans="1:17" s="7" customFormat="1" x14ac:dyDescent="0.25">
      <c r="A717" s="21"/>
      <c r="I717" s="21"/>
      <c r="N717" s="8"/>
      <c r="O717"/>
      <c r="P717"/>
      <c r="Q717"/>
    </row>
    <row r="718" spans="1:17" s="7" customFormat="1" x14ac:dyDescent="0.25">
      <c r="A718" s="21"/>
      <c r="I718" s="21"/>
      <c r="N718" s="8"/>
      <c r="O718"/>
      <c r="P718"/>
      <c r="Q718"/>
    </row>
    <row r="719" spans="1:17" s="7" customFormat="1" x14ac:dyDescent="0.25">
      <c r="A719" s="21"/>
      <c r="I719" s="21"/>
      <c r="N719" s="8"/>
      <c r="O719"/>
      <c r="P719"/>
      <c r="Q719"/>
    </row>
    <row r="720" spans="1:17" s="7" customFormat="1" x14ac:dyDescent="0.25">
      <c r="A720" s="21"/>
      <c r="I720" s="21"/>
      <c r="N720" s="8"/>
      <c r="O720"/>
      <c r="P720"/>
      <c r="Q720"/>
    </row>
    <row r="721" spans="1:17" s="7" customFormat="1" x14ac:dyDescent="0.25">
      <c r="A721" s="21"/>
      <c r="I721" s="21"/>
      <c r="N721" s="8"/>
      <c r="O721"/>
      <c r="P721"/>
      <c r="Q721"/>
    </row>
    <row r="722" spans="1:17" s="7" customFormat="1" x14ac:dyDescent="0.25">
      <c r="A722" s="21"/>
      <c r="I722" s="21"/>
      <c r="N722" s="8"/>
      <c r="O722"/>
      <c r="P722"/>
      <c r="Q722"/>
    </row>
    <row r="723" spans="1:17" s="7" customFormat="1" x14ac:dyDescent="0.25">
      <c r="A723" s="21"/>
      <c r="I723" s="21"/>
      <c r="N723" s="8"/>
      <c r="O723"/>
      <c r="P723"/>
      <c r="Q723"/>
    </row>
    <row r="724" spans="1:17" s="7" customFormat="1" x14ac:dyDescent="0.25">
      <c r="A724" s="21"/>
      <c r="I724" s="21"/>
      <c r="N724" s="8"/>
      <c r="O724"/>
      <c r="P724"/>
      <c r="Q724"/>
    </row>
    <row r="725" spans="1:17" s="7" customFormat="1" x14ac:dyDescent="0.25">
      <c r="A725" s="21"/>
      <c r="I725" s="21"/>
      <c r="N725" s="8"/>
      <c r="O725"/>
      <c r="P725"/>
      <c r="Q725"/>
    </row>
    <row r="726" spans="1:17" s="7" customFormat="1" x14ac:dyDescent="0.25">
      <c r="A726" s="21"/>
      <c r="I726" s="21"/>
      <c r="N726" s="8"/>
      <c r="O726"/>
      <c r="P726"/>
      <c r="Q726"/>
    </row>
    <row r="727" spans="1:17" s="7" customFormat="1" x14ac:dyDescent="0.25">
      <c r="A727" s="21"/>
      <c r="I727" s="21"/>
      <c r="N727" s="8"/>
      <c r="O727"/>
      <c r="P727"/>
      <c r="Q727"/>
    </row>
    <row r="728" spans="1:17" s="7" customFormat="1" x14ac:dyDescent="0.25">
      <c r="A728" s="21"/>
      <c r="I728" s="21"/>
      <c r="N728" s="8"/>
      <c r="O728"/>
      <c r="P728"/>
      <c r="Q728"/>
    </row>
    <row r="729" spans="1:17" s="7" customFormat="1" x14ac:dyDescent="0.25">
      <c r="A729" s="21"/>
      <c r="I729" s="21"/>
      <c r="N729" s="8"/>
      <c r="O729"/>
      <c r="P729"/>
      <c r="Q729"/>
    </row>
    <row r="730" spans="1:17" s="7" customFormat="1" x14ac:dyDescent="0.25">
      <c r="A730" s="21"/>
      <c r="I730" s="21"/>
      <c r="N730" s="8"/>
      <c r="O730"/>
      <c r="P730"/>
      <c r="Q730"/>
    </row>
    <row r="731" spans="1:17" s="7" customFormat="1" x14ac:dyDescent="0.25">
      <c r="A731" s="21"/>
      <c r="I731" s="21"/>
      <c r="N731" s="8"/>
      <c r="O731"/>
      <c r="P731"/>
      <c r="Q731"/>
    </row>
    <row r="732" spans="1:17" s="7" customFormat="1" x14ac:dyDescent="0.25">
      <c r="A732" s="21"/>
      <c r="I732" s="21"/>
      <c r="N732" s="8"/>
      <c r="O732"/>
      <c r="P732"/>
      <c r="Q732"/>
    </row>
    <row r="733" spans="1:17" s="7" customFormat="1" x14ac:dyDescent="0.25">
      <c r="A733" s="21"/>
      <c r="I733" s="21"/>
      <c r="N733" s="8"/>
      <c r="O733"/>
      <c r="P733"/>
      <c r="Q733"/>
    </row>
    <row r="734" spans="1:17" s="7" customFormat="1" x14ac:dyDescent="0.25">
      <c r="A734" s="21"/>
      <c r="I734" s="21"/>
      <c r="N734" s="8"/>
      <c r="O734"/>
      <c r="P734"/>
      <c r="Q734"/>
    </row>
    <row r="735" spans="1:17" s="7" customFormat="1" x14ac:dyDescent="0.25">
      <c r="A735" s="21"/>
      <c r="I735" s="21"/>
      <c r="N735" s="8"/>
      <c r="O735"/>
      <c r="P735"/>
      <c r="Q735"/>
    </row>
    <row r="736" spans="1:17" s="7" customFormat="1" x14ac:dyDescent="0.25">
      <c r="A736" s="21"/>
      <c r="I736" s="21"/>
      <c r="N736" s="8"/>
      <c r="O736"/>
      <c r="P736"/>
      <c r="Q736"/>
    </row>
    <row r="737" spans="1:17" s="7" customFormat="1" x14ac:dyDescent="0.25">
      <c r="A737" s="21"/>
      <c r="I737" s="21"/>
      <c r="N737" s="8"/>
      <c r="O737"/>
      <c r="P737"/>
      <c r="Q737"/>
    </row>
    <row r="738" spans="1:17" s="7" customFormat="1" x14ac:dyDescent="0.25">
      <c r="A738" s="21"/>
      <c r="I738" s="21"/>
      <c r="N738" s="8"/>
      <c r="O738"/>
      <c r="P738"/>
      <c r="Q738"/>
    </row>
    <row r="739" spans="1:17" s="7" customFormat="1" x14ac:dyDescent="0.25">
      <c r="A739" s="21"/>
      <c r="I739" s="21"/>
      <c r="N739" s="8"/>
      <c r="O739"/>
      <c r="P739"/>
      <c r="Q739"/>
    </row>
    <row r="740" spans="1:17" s="7" customFormat="1" x14ac:dyDescent="0.25">
      <c r="A740" s="21"/>
      <c r="I740" s="21"/>
      <c r="N740" s="8"/>
      <c r="O740"/>
      <c r="P740"/>
      <c r="Q740"/>
    </row>
    <row r="741" spans="1:17" s="7" customFormat="1" x14ac:dyDescent="0.25">
      <c r="A741" s="21"/>
      <c r="I741" s="21"/>
      <c r="N741" s="8"/>
      <c r="O741"/>
      <c r="P741"/>
      <c r="Q741"/>
    </row>
    <row r="742" spans="1:17" s="7" customFormat="1" x14ac:dyDescent="0.25">
      <c r="A742" s="21"/>
      <c r="I742" s="21"/>
      <c r="N742" s="8"/>
      <c r="O742"/>
      <c r="P742"/>
      <c r="Q742"/>
    </row>
    <row r="743" spans="1:17" s="7" customFormat="1" x14ac:dyDescent="0.25">
      <c r="A743" s="21"/>
      <c r="I743" s="21"/>
      <c r="N743" s="8"/>
      <c r="O743"/>
      <c r="P743"/>
      <c r="Q743"/>
    </row>
    <row r="744" spans="1:17" s="7" customFormat="1" x14ac:dyDescent="0.25">
      <c r="A744" s="21"/>
      <c r="I744" s="21"/>
      <c r="N744" s="8"/>
      <c r="O744"/>
      <c r="P744"/>
      <c r="Q744"/>
    </row>
    <row r="745" spans="1:17" s="7" customFormat="1" x14ac:dyDescent="0.25">
      <c r="A745" s="21"/>
      <c r="I745" s="21"/>
      <c r="N745" s="8"/>
      <c r="O745"/>
      <c r="P745"/>
      <c r="Q745"/>
    </row>
    <row r="746" spans="1:17" s="7" customFormat="1" x14ac:dyDescent="0.25">
      <c r="A746" s="21"/>
      <c r="I746" s="21"/>
      <c r="N746" s="8"/>
      <c r="O746"/>
      <c r="P746"/>
      <c r="Q746"/>
    </row>
    <row r="747" spans="1:17" s="7" customFormat="1" x14ac:dyDescent="0.25">
      <c r="A747" s="21"/>
      <c r="I747" s="21"/>
      <c r="N747" s="8"/>
      <c r="O747"/>
      <c r="P747"/>
      <c r="Q747"/>
    </row>
    <row r="748" spans="1:17" s="7" customFormat="1" x14ac:dyDescent="0.25">
      <c r="A748" s="21"/>
      <c r="I748" s="21"/>
      <c r="N748" s="8"/>
      <c r="O748"/>
      <c r="P748"/>
      <c r="Q748"/>
    </row>
    <row r="749" spans="1:17" s="7" customFormat="1" x14ac:dyDescent="0.25">
      <c r="A749" s="21"/>
      <c r="I749" s="21"/>
      <c r="N749" s="8"/>
      <c r="O749"/>
      <c r="P749"/>
      <c r="Q749"/>
    </row>
    <row r="750" spans="1:17" s="7" customFormat="1" x14ac:dyDescent="0.25">
      <c r="A750" s="21"/>
      <c r="I750" s="21"/>
      <c r="N750" s="8"/>
      <c r="O750"/>
      <c r="P750"/>
      <c r="Q750"/>
    </row>
    <row r="751" spans="1:17" s="7" customFormat="1" x14ac:dyDescent="0.25">
      <c r="A751" s="21"/>
      <c r="I751" s="21"/>
      <c r="N751" s="8"/>
      <c r="O751"/>
      <c r="P751"/>
      <c r="Q751"/>
    </row>
    <row r="752" spans="1:17" s="7" customFormat="1" x14ac:dyDescent="0.25">
      <c r="A752" s="21"/>
      <c r="I752" s="21"/>
      <c r="N752" s="8"/>
      <c r="O752"/>
      <c r="P752"/>
      <c r="Q752"/>
    </row>
    <row r="753" spans="1:17" s="7" customFormat="1" x14ac:dyDescent="0.25">
      <c r="A753" s="21"/>
      <c r="I753" s="21"/>
      <c r="N753" s="8"/>
      <c r="O753"/>
      <c r="P753"/>
      <c r="Q753"/>
    </row>
    <row r="754" spans="1:17" s="7" customFormat="1" x14ac:dyDescent="0.25">
      <c r="A754" s="21"/>
      <c r="I754" s="21"/>
      <c r="N754" s="8"/>
      <c r="O754"/>
      <c r="P754"/>
      <c r="Q754"/>
    </row>
    <row r="755" spans="1:17" s="7" customFormat="1" x14ac:dyDescent="0.25">
      <c r="A755" s="21"/>
      <c r="I755" s="21"/>
      <c r="N755" s="8"/>
      <c r="O755"/>
      <c r="P755"/>
      <c r="Q755"/>
    </row>
    <row r="756" spans="1:17" s="7" customFormat="1" x14ac:dyDescent="0.25">
      <c r="A756" s="21"/>
      <c r="I756" s="21"/>
      <c r="N756" s="8"/>
      <c r="O756"/>
      <c r="P756"/>
      <c r="Q756"/>
    </row>
    <row r="757" spans="1:17" s="7" customFormat="1" x14ac:dyDescent="0.25">
      <c r="A757" s="21"/>
      <c r="I757" s="21"/>
      <c r="N757" s="8"/>
      <c r="O757"/>
      <c r="P757"/>
      <c r="Q757"/>
    </row>
    <row r="758" spans="1:17" s="7" customFormat="1" x14ac:dyDescent="0.25">
      <c r="A758" s="21"/>
      <c r="I758" s="21"/>
      <c r="N758" s="8"/>
      <c r="O758"/>
      <c r="P758"/>
      <c r="Q758"/>
    </row>
    <row r="759" spans="1:17" s="7" customFormat="1" x14ac:dyDescent="0.25">
      <c r="A759" s="21"/>
      <c r="I759" s="21"/>
      <c r="N759" s="8"/>
      <c r="O759"/>
      <c r="P759"/>
      <c r="Q759"/>
    </row>
    <row r="760" spans="1:17" s="7" customFormat="1" x14ac:dyDescent="0.25">
      <c r="A760" s="21"/>
      <c r="I760" s="21"/>
      <c r="N760" s="8"/>
      <c r="O760"/>
      <c r="P760"/>
      <c r="Q760"/>
    </row>
    <row r="761" spans="1:17" s="7" customFormat="1" x14ac:dyDescent="0.25">
      <c r="A761" s="21"/>
      <c r="I761" s="21"/>
      <c r="N761" s="8"/>
      <c r="O761"/>
      <c r="P761"/>
      <c r="Q761"/>
    </row>
    <row r="762" spans="1:17" s="7" customFormat="1" x14ac:dyDescent="0.25">
      <c r="A762" s="21"/>
      <c r="I762" s="21"/>
      <c r="N762" s="8"/>
      <c r="O762"/>
      <c r="P762"/>
      <c r="Q762"/>
    </row>
    <row r="763" spans="1:17" s="7" customFormat="1" x14ac:dyDescent="0.25">
      <c r="A763" s="21"/>
      <c r="I763" s="21"/>
      <c r="N763" s="8"/>
      <c r="O763"/>
      <c r="P763"/>
      <c r="Q763"/>
    </row>
    <row r="764" spans="1:17" s="7" customFormat="1" x14ac:dyDescent="0.25">
      <c r="A764" s="21"/>
      <c r="I764" s="21"/>
      <c r="N764" s="8"/>
      <c r="O764"/>
      <c r="P764"/>
      <c r="Q764"/>
    </row>
    <row r="765" spans="1:17" s="7" customFormat="1" x14ac:dyDescent="0.25">
      <c r="A765" s="21"/>
      <c r="I765" s="21"/>
      <c r="N765" s="8"/>
      <c r="O765"/>
      <c r="P765"/>
      <c r="Q765"/>
    </row>
    <row r="766" spans="1:17" s="7" customFormat="1" x14ac:dyDescent="0.25">
      <c r="A766" s="21"/>
      <c r="I766" s="21"/>
      <c r="N766" s="8"/>
      <c r="O766"/>
      <c r="P766"/>
      <c r="Q766"/>
    </row>
    <row r="767" spans="1:17" s="7" customFormat="1" x14ac:dyDescent="0.25">
      <c r="A767" s="21"/>
      <c r="I767" s="21"/>
      <c r="N767" s="8"/>
      <c r="O767"/>
      <c r="P767"/>
      <c r="Q767"/>
    </row>
    <row r="768" spans="1:17" s="7" customFormat="1" x14ac:dyDescent="0.25">
      <c r="A768" s="21"/>
      <c r="I768" s="21"/>
      <c r="N768" s="8"/>
      <c r="O768"/>
      <c r="P768"/>
      <c r="Q768"/>
    </row>
    <row r="769" spans="1:17" s="7" customFormat="1" x14ac:dyDescent="0.25">
      <c r="A769" s="21"/>
      <c r="I769" s="21"/>
      <c r="N769" s="8"/>
      <c r="O769"/>
      <c r="P769"/>
      <c r="Q769"/>
    </row>
    <row r="770" spans="1:17" s="7" customFormat="1" x14ac:dyDescent="0.25">
      <c r="A770" s="21"/>
      <c r="I770" s="21"/>
      <c r="N770" s="8"/>
      <c r="O770"/>
      <c r="P770"/>
      <c r="Q770"/>
    </row>
    <row r="771" spans="1:17" s="7" customFormat="1" x14ac:dyDescent="0.25">
      <c r="A771" s="21"/>
      <c r="I771" s="21"/>
      <c r="N771" s="8"/>
      <c r="O771"/>
      <c r="P771"/>
      <c r="Q771"/>
    </row>
    <row r="772" spans="1:17" s="7" customFormat="1" x14ac:dyDescent="0.25">
      <c r="A772" s="21"/>
      <c r="I772" s="21"/>
      <c r="N772" s="8"/>
      <c r="O772"/>
      <c r="P772"/>
      <c r="Q772"/>
    </row>
    <row r="773" spans="1:17" s="7" customFormat="1" x14ac:dyDescent="0.25">
      <c r="A773" s="21"/>
      <c r="I773" s="21"/>
      <c r="N773" s="8"/>
      <c r="O773"/>
      <c r="P773"/>
      <c r="Q773"/>
    </row>
    <row r="774" spans="1:17" s="7" customFormat="1" x14ac:dyDescent="0.25">
      <c r="A774" s="21"/>
      <c r="I774" s="21"/>
      <c r="N774" s="8"/>
      <c r="O774"/>
      <c r="P774"/>
      <c r="Q774"/>
    </row>
    <row r="775" spans="1:17" s="7" customFormat="1" x14ac:dyDescent="0.25">
      <c r="A775" s="21"/>
      <c r="I775" s="21"/>
      <c r="N775" s="8"/>
      <c r="O775"/>
      <c r="P775"/>
      <c r="Q775"/>
    </row>
    <row r="776" spans="1:17" s="7" customFormat="1" x14ac:dyDescent="0.25">
      <c r="A776" s="21"/>
      <c r="I776" s="21"/>
      <c r="N776" s="8"/>
      <c r="O776"/>
      <c r="P776"/>
      <c r="Q776"/>
    </row>
    <row r="777" spans="1:17" s="7" customFormat="1" x14ac:dyDescent="0.25">
      <c r="A777" s="21"/>
      <c r="I777" s="21"/>
      <c r="N777" s="8"/>
      <c r="O777"/>
      <c r="P777"/>
      <c r="Q777"/>
    </row>
    <row r="778" spans="1:17" s="7" customFormat="1" x14ac:dyDescent="0.25">
      <c r="A778" s="21"/>
      <c r="I778" s="21"/>
      <c r="N778" s="8"/>
      <c r="O778"/>
      <c r="P778"/>
      <c r="Q778"/>
    </row>
    <row r="779" spans="1:17" s="7" customFormat="1" x14ac:dyDescent="0.25">
      <c r="A779" s="21"/>
      <c r="I779" s="21"/>
      <c r="N779" s="8"/>
      <c r="O779"/>
      <c r="P779"/>
      <c r="Q779"/>
    </row>
    <row r="780" spans="1:17" s="7" customFormat="1" x14ac:dyDescent="0.25">
      <c r="A780" s="21"/>
      <c r="I780" s="21"/>
      <c r="N780" s="8"/>
      <c r="O780"/>
      <c r="P780"/>
      <c r="Q780"/>
    </row>
    <row r="781" spans="1:17" s="7" customFormat="1" x14ac:dyDescent="0.25">
      <c r="A781" s="21"/>
      <c r="I781" s="21"/>
      <c r="N781" s="8"/>
      <c r="O781"/>
      <c r="P781"/>
      <c r="Q781"/>
    </row>
    <row r="782" spans="1:17" s="7" customFormat="1" x14ac:dyDescent="0.25">
      <c r="A782" s="21"/>
      <c r="I782" s="21"/>
      <c r="N782" s="8"/>
      <c r="O782"/>
      <c r="P782"/>
      <c r="Q782"/>
    </row>
    <row r="783" spans="1:17" s="7" customFormat="1" x14ac:dyDescent="0.25">
      <c r="A783" s="21"/>
      <c r="I783" s="21"/>
      <c r="N783" s="8"/>
      <c r="O783"/>
      <c r="P783"/>
      <c r="Q783"/>
    </row>
    <row r="784" spans="1:17" s="7" customFormat="1" x14ac:dyDescent="0.25">
      <c r="A784" s="21"/>
      <c r="I784" s="21"/>
      <c r="N784" s="8"/>
      <c r="O784"/>
      <c r="P784"/>
      <c r="Q784"/>
    </row>
    <row r="785" spans="1:17" s="7" customFormat="1" x14ac:dyDescent="0.25">
      <c r="A785" s="21"/>
      <c r="I785" s="21"/>
      <c r="N785" s="8"/>
      <c r="O785"/>
      <c r="P785"/>
      <c r="Q785"/>
    </row>
    <row r="786" spans="1:17" s="7" customFormat="1" x14ac:dyDescent="0.25">
      <c r="A786" s="21"/>
      <c r="I786" s="21"/>
      <c r="N786" s="8"/>
      <c r="O786"/>
      <c r="P786"/>
      <c r="Q786"/>
    </row>
    <row r="787" spans="1:17" s="7" customFormat="1" x14ac:dyDescent="0.25">
      <c r="A787" s="21"/>
      <c r="I787" s="21"/>
      <c r="N787" s="8"/>
      <c r="O787"/>
      <c r="P787"/>
      <c r="Q787"/>
    </row>
    <row r="788" spans="1:17" s="7" customFormat="1" x14ac:dyDescent="0.25">
      <c r="A788" s="21"/>
      <c r="I788" s="21"/>
      <c r="N788" s="8"/>
      <c r="O788"/>
      <c r="P788"/>
      <c r="Q788"/>
    </row>
    <row r="789" spans="1:17" s="7" customFormat="1" x14ac:dyDescent="0.25">
      <c r="A789" s="21"/>
      <c r="I789" s="21"/>
      <c r="N789" s="8"/>
      <c r="O789"/>
      <c r="P789"/>
      <c r="Q789"/>
    </row>
    <row r="790" spans="1:17" s="7" customFormat="1" x14ac:dyDescent="0.25">
      <c r="A790" s="21"/>
      <c r="I790" s="21"/>
      <c r="N790" s="8"/>
      <c r="O790"/>
      <c r="P790"/>
      <c r="Q790"/>
    </row>
    <row r="791" spans="1:17" s="7" customFormat="1" x14ac:dyDescent="0.25">
      <c r="A791" s="21"/>
      <c r="I791" s="21"/>
      <c r="N791" s="8"/>
      <c r="O791"/>
      <c r="P791"/>
      <c r="Q791"/>
    </row>
    <row r="792" spans="1:17" s="7" customFormat="1" x14ac:dyDescent="0.25">
      <c r="A792" s="21"/>
      <c r="I792" s="21"/>
      <c r="N792" s="8"/>
      <c r="O792"/>
      <c r="P792"/>
      <c r="Q792"/>
    </row>
    <row r="793" spans="1:17" s="7" customFormat="1" x14ac:dyDescent="0.25">
      <c r="A793" s="21"/>
      <c r="I793" s="21"/>
      <c r="N793" s="8"/>
      <c r="O793"/>
      <c r="P793"/>
      <c r="Q793"/>
    </row>
    <row r="794" spans="1:17" s="7" customFormat="1" x14ac:dyDescent="0.25">
      <c r="A794" s="21"/>
      <c r="I794" s="21"/>
      <c r="N794" s="8"/>
      <c r="O794"/>
      <c r="P794"/>
      <c r="Q794"/>
    </row>
    <row r="795" spans="1:17" s="7" customFormat="1" x14ac:dyDescent="0.25">
      <c r="A795" s="21"/>
      <c r="I795" s="21"/>
      <c r="N795" s="8"/>
      <c r="O795"/>
      <c r="P795"/>
      <c r="Q795"/>
    </row>
    <row r="796" spans="1:17" s="7" customFormat="1" x14ac:dyDescent="0.25">
      <c r="A796" s="21"/>
      <c r="I796" s="21"/>
      <c r="N796" s="8"/>
      <c r="O796"/>
      <c r="P796"/>
      <c r="Q796"/>
    </row>
    <row r="797" spans="1:17" s="7" customFormat="1" x14ac:dyDescent="0.25">
      <c r="A797" s="21"/>
      <c r="I797" s="21"/>
      <c r="N797" s="8"/>
      <c r="O797"/>
      <c r="P797"/>
      <c r="Q797"/>
    </row>
    <row r="798" spans="1:17" s="7" customFormat="1" x14ac:dyDescent="0.25">
      <c r="A798" s="21"/>
      <c r="I798" s="21"/>
      <c r="N798" s="8"/>
      <c r="O798"/>
      <c r="P798"/>
      <c r="Q798"/>
    </row>
    <row r="799" spans="1:17" s="7" customFormat="1" x14ac:dyDescent="0.25">
      <c r="A799" s="21"/>
      <c r="I799" s="21"/>
      <c r="N799" s="8"/>
      <c r="O799"/>
      <c r="P799"/>
      <c r="Q799"/>
    </row>
    <row r="800" spans="1:17" s="7" customFormat="1" x14ac:dyDescent="0.25">
      <c r="A800" s="21"/>
      <c r="I800" s="21"/>
      <c r="N800" s="8"/>
      <c r="O800"/>
      <c r="P800"/>
      <c r="Q800"/>
    </row>
    <row r="801" spans="1:17" s="7" customFormat="1" x14ac:dyDescent="0.25">
      <c r="A801" s="21"/>
      <c r="I801" s="21"/>
      <c r="N801" s="8"/>
      <c r="O801"/>
      <c r="P801"/>
      <c r="Q801"/>
    </row>
    <row r="802" spans="1:17" s="7" customFormat="1" x14ac:dyDescent="0.25">
      <c r="A802" s="21"/>
      <c r="I802" s="21"/>
      <c r="N802" s="8"/>
      <c r="O802"/>
      <c r="P802"/>
      <c r="Q802"/>
    </row>
    <row r="803" spans="1:17" s="7" customFormat="1" x14ac:dyDescent="0.25">
      <c r="A803" s="21"/>
      <c r="I803" s="21"/>
      <c r="N803" s="8"/>
      <c r="O803"/>
      <c r="P803"/>
      <c r="Q803"/>
    </row>
    <row r="804" spans="1:17" s="7" customFormat="1" x14ac:dyDescent="0.25">
      <c r="A804" s="21"/>
      <c r="I804" s="21"/>
      <c r="N804" s="8"/>
      <c r="O804"/>
      <c r="P804"/>
      <c r="Q804"/>
    </row>
    <row r="805" spans="1:17" s="7" customFormat="1" x14ac:dyDescent="0.25">
      <c r="A805" s="21"/>
      <c r="I805" s="21"/>
      <c r="N805" s="8"/>
      <c r="O805"/>
      <c r="P805"/>
      <c r="Q805"/>
    </row>
    <row r="806" spans="1:17" s="7" customFormat="1" x14ac:dyDescent="0.25">
      <c r="A806" s="21"/>
      <c r="I806" s="21"/>
      <c r="N806" s="8"/>
      <c r="O806"/>
      <c r="P806"/>
      <c r="Q806"/>
    </row>
    <row r="807" spans="1:17" s="7" customFormat="1" x14ac:dyDescent="0.25">
      <c r="A807" s="21"/>
      <c r="I807" s="21"/>
      <c r="N807" s="8"/>
      <c r="O807"/>
      <c r="P807"/>
      <c r="Q807"/>
    </row>
    <row r="808" spans="1:17" s="7" customFormat="1" x14ac:dyDescent="0.25">
      <c r="A808" s="21"/>
      <c r="I808" s="21"/>
      <c r="N808" s="8"/>
      <c r="O808"/>
      <c r="P808"/>
      <c r="Q808"/>
    </row>
    <row r="809" spans="1:17" s="7" customFormat="1" x14ac:dyDescent="0.25">
      <c r="A809" s="21"/>
      <c r="I809" s="21"/>
      <c r="N809" s="8"/>
      <c r="O809"/>
      <c r="P809"/>
      <c r="Q809"/>
    </row>
    <row r="810" spans="1:17" s="7" customFormat="1" x14ac:dyDescent="0.25">
      <c r="A810" s="21"/>
      <c r="I810" s="21"/>
      <c r="N810" s="8"/>
      <c r="O810"/>
      <c r="P810"/>
      <c r="Q810"/>
    </row>
    <row r="811" spans="1:17" s="7" customFormat="1" x14ac:dyDescent="0.25">
      <c r="A811" s="21"/>
      <c r="I811" s="21"/>
      <c r="N811" s="8"/>
      <c r="O811"/>
      <c r="P811"/>
      <c r="Q811"/>
    </row>
    <row r="812" spans="1:17" s="7" customFormat="1" x14ac:dyDescent="0.25">
      <c r="A812" s="21"/>
      <c r="I812" s="21"/>
      <c r="N812" s="8"/>
      <c r="O812"/>
      <c r="P812"/>
      <c r="Q812"/>
    </row>
    <row r="813" spans="1:17" s="7" customFormat="1" x14ac:dyDescent="0.25">
      <c r="A813" s="21"/>
      <c r="I813" s="21"/>
      <c r="N813" s="8"/>
      <c r="O813"/>
      <c r="P813"/>
      <c r="Q813"/>
    </row>
    <row r="814" spans="1:17" s="7" customFormat="1" x14ac:dyDescent="0.25">
      <c r="A814" s="21"/>
      <c r="I814" s="21"/>
      <c r="N814" s="8"/>
      <c r="O814"/>
      <c r="P814"/>
      <c r="Q814"/>
    </row>
    <row r="815" spans="1:17" s="7" customFormat="1" x14ac:dyDescent="0.25">
      <c r="A815" s="21"/>
      <c r="I815" s="21"/>
      <c r="N815" s="8"/>
      <c r="O815"/>
      <c r="P815"/>
      <c r="Q815"/>
    </row>
    <row r="816" spans="1:17" s="7" customFormat="1" x14ac:dyDescent="0.25">
      <c r="A816" s="21"/>
      <c r="I816" s="21"/>
      <c r="N816" s="8"/>
      <c r="O816"/>
      <c r="P816"/>
      <c r="Q816"/>
    </row>
    <row r="817" spans="1:17" s="7" customFormat="1" x14ac:dyDescent="0.25">
      <c r="A817" s="21"/>
      <c r="I817" s="21"/>
      <c r="N817" s="8"/>
      <c r="O817"/>
      <c r="P817"/>
      <c r="Q817"/>
    </row>
    <row r="818" spans="1:17" s="7" customFormat="1" x14ac:dyDescent="0.25">
      <c r="A818" s="21"/>
      <c r="I818" s="21"/>
      <c r="N818" s="8"/>
      <c r="O818"/>
      <c r="P818"/>
      <c r="Q818"/>
    </row>
    <row r="819" spans="1:17" s="7" customFormat="1" x14ac:dyDescent="0.25">
      <c r="A819" s="21"/>
      <c r="I819" s="21"/>
      <c r="N819" s="8"/>
      <c r="O819"/>
      <c r="P819"/>
      <c r="Q819"/>
    </row>
    <row r="820" spans="1:17" s="7" customFormat="1" x14ac:dyDescent="0.25">
      <c r="A820" s="21"/>
      <c r="I820" s="21"/>
      <c r="N820" s="8"/>
      <c r="O820"/>
      <c r="P820"/>
      <c r="Q820"/>
    </row>
    <row r="821" spans="1:17" s="7" customFormat="1" x14ac:dyDescent="0.25">
      <c r="A821" s="21"/>
      <c r="I821" s="21"/>
      <c r="N821" s="8"/>
      <c r="O821"/>
      <c r="P821"/>
      <c r="Q821"/>
    </row>
    <row r="822" spans="1:17" s="7" customFormat="1" x14ac:dyDescent="0.25">
      <c r="A822" s="21"/>
      <c r="I822" s="21"/>
      <c r="N822" s="8"/>
      <c r="O822"/>
      <c r="P822"/>
      <c r="Q822"/>
    </row>
    <row r="823" spans="1:17" s="7" customFormat="1" x14ac:dyDescent="0.25">
      <c r="A823" s="21"/>
      <c r="I823" s="21"/>
      <c r="N823" s="8"/>
      <c r="O823"/>
      <c r="P823"/>
      <c r="Q823"/>
    </row>
    <row r="824" spans="1:17" s="7" customFormat="1" x14ac:dyDescent="0.25">
      <c r="A824" s="21"/>
      <c r="I824" s="21"/>
      <c r="N824" s="8"/>
      <c r="O824"/>
      <c r="P824"/>
      <c r="Q824"/>
    </row>
    <row r="825" spans="1:17" s="7" customFormat="1" x14ac:dyDescent="0.25">
      <c r="A825" s="21"/>
      <c r="I825" s="21"/>
      <c r="N825" s="8"/>
      <c r="O825"/>
      <c r="P825"/>
      <c r="Q825"/>
    </row>
    <row r="826" spans="1:17" s="7" customFormat="1" x14ac:dyDescent="0.25">
      <c r="A826" s="21"/>
      <c r="I826" s="21"/>
      <c r="N826" s="8"/>
      <c r="O826"/>
      <c r="P826"/>
      <c r="Q826"/>
    </row>
    <row r="827" spans="1:17" s="7" customFormat="1" x14ac:dyDescent="0.25">
      <c r="A827" s="21"/>
      <c r="I827" s="21"/>
      <c r="N827" s="8"/>
      <c r="O827"/>
      <c r="P827"/>
      <c r="Q827"/>
    </row>
    <row r="828" spans="1:17" s="7" customFormat="1" x14ac:dyDescent="0.25">
      <c r="A828" s="21"/>
      <c r="I828" s="21"/>
      <c r="N828" s="8"/>
      <c r="O828"/>
      <c r="P828"/>
      <c r="Q828"/>
    </row>
    <row r="829" spans="1:17" s="7" customFormat="1" x14ac:dyDescent="0.25">
      <c r="A829" s="21"/>
      <c r="I829" s="21"/>
      <c r="N829" s="8"/>
      <c r="O829"/>
      <c r="P829"/>
      <c r="Q829"/>
    </row>
    <row r="830" spans="1:17" s="7" customFormat="1" x14ac:dyDescent="0.25">
      <c r="A830" s="21"/>
      <c r="I830" s="21"/>
      <c r="N830" s="8"/>
      <c r="O830"/>
      <c r="P830"/>
      <c r="Q830"/>
    </row>
    <row r="831" spans="1:17" s="7" customFormat="1" x14ac:dyDescent="0.25">
      <c r="A831" s="21"/>
      <c r="I831" s="21"/>
      <c r="N831" s="8"/>
      <c r="O831"/>
      <c r="P831"/>
      <c r="Q831"/>
    </row>
    <row r="832" spans="1:17" s="7" customFormat="1" x14ac:dyDescent="0.25">
      <c r="A832" s="21"/>
      <c r="I832" s="21"/>
      <c r="N832" s="8"/>
      <c r="O832"/>
      <c r="P832"/>
      <c r="Q832"/>
    </row>
    <row r="833" spans="1:17" s="7" customFormat="1" x14ac:dyDescent="0.25">
      <c r="A833" s="21"/>
      <c r="I833" s="21"/>
      <c r="N833" s="8"/>
      <c r="O833"/>
      <c r="P833"/>
      <c r="Q833"/>
    </row>
    <row r="834" spans="1:17" s="7" customFormat="1" x14ac:dyDescent="0.25">
      <c r="A834" s="21"/>
      <c r="I834" s="21"/>
      <c r="N834" s="8"/>
      <c r="O834"/>
      <c r="P834"/>
      <c r="Q834"/>
    </row>
    <row r="835" spans="1:17" s="7" customFormat="1" x14ac:dyDescent="0.25">
      <c r="A835" s="21"/>
      <c r="I835" s="21"/>
      <c r="N835" s="8"/>
      <c r="O835"/>
      <c r="P835"/>
      <c r="Q835"/>
    </row>
    <row r="836" spans="1:17" s="7" customFormat="1" x14ac:dyDescent="0.25">
      <c r="A836" s="21"/>
      <c r="I836" s="21"/>
      <c r="N836" s="8"/>
      <c r="O836"/>
      <c r="P836"/>
      <c r="Q836"/>
    </row>
    <row r="837" spans="1:17" s="7" customFormat="1" x14ac:dyDescent="0.25">
      <c r="A837" s="21"/>
      <c r="I837" s="21"/>
      <c r="N837" s="8"/>
      <c r="O837"/>
      <c r="P837"/>
      <c r="Q837"/>
    </row>
    <row r="838" spans="1:17" s="7" customFormat="1" x14ac:dyDescent="0.25">
      <c r="A838" s="21"/>
      <c r="I838" s="21"/>
      <c r="N838" s="8"/>
      <c r="O838"/>
      <c r="P838"/>
      <c r="Q838"/>
    </row>
    <row r="839" spans="1:17" s="7" customFormat="1" x14ac:dyDescent="0.25">
      <c r="A839" s="21"/>
      <c r="I839" s="21"/>
      <c r="N839" s="8"/>
      <c r="O839"/>
      <c r="P839"/>
      <c r="Q839"/>
    </row>
    <row r="840" spans="1:17" s="7" customFormat="1" x14ac:dyDescent="0.25">
      <c r="A840" s="21"/>
      <c r="I840" s="21"/>
      <c r="N840" s="8"/>
      <c r="O840"/>
      <c r="P840"/>
      <c r="Q840"/>
    </row>
    <row r="841" spans="1:17" s="7" customFormat="1" x14ac:dyDescent="0.25">
      <c r="A841" s="21"/>
      <c r="I841" s="21"/>
      <c r="N841" s="8"/>
      <c r="O841"/>
      <c r="P841"/>
      <c r="Q841"/>
    </row>
    <row r="842" spans="1:17" s="7" customFormat="1" x14ac:dyDescent="0.25">
      <c r="A842" s="21"/>
      <c r="I842" s="21"/>
      <c r="N842" s="8"/>
      <c r="O842"/>
      <c r="P842"/>
      <c r="Q842"/>
    </row>
    <row r="843" spans="1:17" s="7" customFormat="1" x14ac:dyDescent="0.25">
      <c r="A843" s="21"/>
      <c r="I843" s="21"/>
      <c r="N843" s="8"/>
      <c r="O843"/>
      <c r="P843"/>
      <c r="Q843"/>
    </row>
    <row r="844" spans="1:17" s="7" customFormat="1" x14ac:dyDescent="0.25">
      <c r="A844" s="21"/>
      <c r="I844" s="21"/>
      <c r="N844" s="8"/>
      <c r="O844"/>
      <c r="P844"/>
      <c r="Q844"/>
    </row>
    <row r="845" spans="1:17" s="7" customFormat="1" x14ac:dyDescent="0.25">
      <c r="A845" s="21"/>
      <c r="I845" s="21"/>
      <c r="N845" s="8"/>
      <c r="O845"/>
      <c r="P845"/>
      <c r="Q845"/>
    </row>
    <row r="846" spans="1:17" s="7" customFormat="1" x14ac:dyDescent="0.25">
      <c r="A846" s="21"/>
      <c r="I846" s="21"/>
      <c r="N846" s="8"/>
      <c r="O846"/>
      <c r="P846"/>
      <c r="Q846"/>
    </row>
    <row r="847" spans="1:17" s="7" customFormat="1" x14ac:dyDescent="0.25">
      <c r="A847" s="21"/>
      <c r="I847" s="21"/>
      <c r="N847" s="8"/>
      <c r="O847"/>
      <c r="P847"/>
      <c r="Q847"/>
    </row>
    <row r="848" spans="1:17" s="7" customFormat="1" x14ac:dyDescent="0.25">
      <c r="A848" s="21"/>
      <c r="I848" s="21"/>
      <c r="N848" s="8"/>
      <c r="O848"/>
      <c r="P848"/>
      <c r="Q848"/>
    </row>
    <row r="849" spans="1:17" s="7" customFormat="1" x14ac:dyDescent="0.25">
      <c r="A849" s="21"/>
      <c r="I849" s="21"/>
      <c r="N849" s="8"/>
      <c r="O849"/>
      <c r="P849"/>
      <c r="Q849"/>
    </row>
    <row r="850" spans="1:17" s="7" customFormat="1" x14ac:dyDescent="0.25">
      <c r="A850" s="21"/>
      <c r="I850" s="21"/>
      <c r="N850" s="8"/>
      <c r="O850"/>
      <c r="P850"/>
      <c r="Q850"/>
    </row>
    <row r="851" spans="1:17" s="7" customFormat="1" x14ac:dyDescent="0.25">
      <c r="A851" s="21"/>
      <c r="I851" s="21"/>
      <c r="N851" s="8"/>
      <c r="O851"/>
      <c r="P851"/>
      <c r="Q851"/>
    </row>
    <row r="852" spans="1:17" s="7" customFormat="1" x14ac:dyDescent="0.25">
      <c r="A852" s="21"/>
      <c r="I852" s="21"/>
      <c r="N852" s="8"/>
      <c r="O852"/>
      <c r="P852"/>
      <c r="Q852"/>
    </row>
    <row r="853" spans="1:17" s="7" customFormat="1" x14ac:dyDescent="0.25">
      <c r="A853" s="21"/>
      <c r="I853" s="21"/>
      <c r="N853" s="8"/>
      <c r="O853"/>
      <c r="P853"/>
      <c r="Q853"/>
    </row>
    <row r="854" spans="1:17" s="7" customFormat="1" x14ac:dyDescent="0.25">
      <c r="A854" s="21"/>
      <c r="I854" s="21"/>
      <c r="N854" s="8"/>
      <c r="O854"/>
      <c r="P854"/>
      <c r="Q854"/>
    </row>
    <row r="855" spans="1:17" s="7" customFormat="1" x14ac:dyDescent="0.25">
      <c r="A855" s="21"/>
      <c r="I855" s="21"/>
      <c r="N855" s="8"/>
      <c r="O855"/>
      <c r="P855"/>
      <c r="Q855"/>
    </row>
    <row r="856" spans="1:17" s="7" customFormat="1" x14ac:dyDescent="0.25">
      <c r="A856" s="21"/>
      <c r="I856" s="21"/>
      <c r="N856" s="8"/>
      <c r="O856"/>
      <c r="P856"/>
      <c r="Q856"/>
    </row>
    <row r="857" spans="1:17" s="7" customFormat="1" x14ac:dyDescent="0.25">
      <c r="A857" s="21"/>
      <c r="I857" s="21"/>
      <c r="N857" s="8"/>
      <c r="O857"/>
      <c r="P857"/>
      <c r="Q857"/>
    </row>
    <row r="858" spans="1:17" s="7" customFormat="1" x14ac:dyDescent="0.25">
      <c r="A858" s="21"/>
      <c r="I858" s="21"/>
      <c r="N858" s="8"/>
      <c r="O858"/>
      <c r="P858"/>
      <c r="Q858"/>
    </row>
    <row r="859" spans="1:17" s="7" customFormat="1" x14ac:dyDescent="0.25">
      <c r="A859" s="21"/>
      <c r="I859" s="21"/>
      <c r="N859" s="8"/>
      <c r="O859"/>
      <c r="P859"/>
      <c r="Q859"/>
    </row>
    <row r="860" spans="1:17" s="7" customFormat="1" x14ac:dyDescent="0.25">
      <c r="A860" s="21"/>
      <c r="I860" s="21"/>
      <c r="N860" s="8"/>
      <c r="O860"/>
      <c r="P860"/>
      <c r="Q860"/>
    </row>
    <row r="861" spans="1:17" s="7" customFormat="1" x14ac:dyDescent="0.25">
      <c r="A861" s="21"/>
      <c r="I861" s="21"/>
      <c r="N861" s="8"/>
      <c r="O861"/>
      <c r="P861"/>
      <c r="Q861"/>
    </row>
    <row r="862" spans="1:17" s="7" customFormat="1" x14ac:dyDescent="0.25">
      <c r="A862" s="21"/>
      <c r="I862" s="21"/>
      <c r="N862" s="8"/>
      <c r="O862"/>
      <c r="P862"/>
      <c r="Q862"/>
    </row>
    <row r="863" spans="1:17" s="7" customFormat="1" x14ac:dyDescent="0.25">
      <c r="A863" s="21"/>
      <c r="I863" s="21"/>
      <c r="N863" s="8"/>
      <c r="O863"/>
      <c r="P863"/>
      <c r="Q863"/>
    </row>
    <row r="864" spans="1:17" s="7" customFormat="1" x14ac:dyDescent="0.25">
      <c r="A864" s="21"/>
      <c r="I864" s="21"/>
      <c r="N864" s="8"/>
      <c r="O864"/>
      <c r="P864"/>
      <c r="Q864"/>
    </row>
    <row r="865" spans="1:17" s="7" customFormat="1" x14ac:dyDescent="0.25">
      <c r="A865" s="21"/>
      <c r="I865" s="21"/>
      <c r="N865" s="8"/>
      <c r="O865"/>
      <c r="P865"/>
      <c r="Q865"/>
    </row>
    <row r="866" spans="1:17" s="7" customFormat="1" x14ac:dyDescent="0.25">
      <c r="A866" s="21"/>
      <c r="I866" s="21"/>
      <c r="N866" s="8"/>
      <c r="O866"/>
      <c r="P866"/>
      <c r="Q866"/>
    </row>
    <row r="867" spans="1:17" s="7" customFormat="1" x14ac:dyDescent="0.25">
      <c r="A867" s="21"/>
      <c r="I867" s="21"/>
      <c r="N867" s="8"/>
      <c r="O867"/>
      <c r="P867"/>
      <c r="Q867"/>
    </row>
    <row r="868" spans="1:17" s="7" customFormat="1" x14ac:dyDescent="0.25">
      <c r="A868" s="21"/>
      <c r="I868" s="21"/>
      <c r="N868" s="8"/>
      <c r="O868"/>
      <c r="P868"/>
      <c r="Q868"/>
    </row>
    <row r="869" spans="1:17" s="7" customFormat="1" x14ac:dyDescent="0.25">
      <c r="A869" s="21"/>
      <c r="I869" s="21"/>
      <c r="N869" s="8"/>
      <c r="O869"/>
      <c r="P869"/>
      <c r="Q869"/>
    </row>
    <row r="870" spans="1:17" s="7" customFormat="1" x14ac:dyDescent="0.25">
      <c r="A870" s="21"/>
      <c r="I870" s="21"/>
      <c r="N870" s="8"/>
      <c r="O870"/>
      <c r="P870"/>
      <c r="Q870"/>
    </row>
    <row r="871" spans="1:17" s="7" customFormat="1" x14ac:dyDescent="0.25">
      <c r="A871" s="21"/>
      <c r="I871" s="21"/>
      <c r="N871" s="8"/>
      <c r="O871"/>
      <c r="P871"/>
      <c r="Q871"/>
    </row>
    <row r="872" spans="1:17" s="7" customFormat="1" x14ac:dyDescent="0.25">
      <c r="A872" s="21"/>
      <c r="I872" s="21"/>
      <c r="N872" s="8"/>
      <c r="O872"/>
      <c r="P872"/>
      <c r="Q872"/>
    </row>
    <row r="873" spans="1:17" s="7" customFormat="1" x14ac:dyDescent="0.25">
      <c r="A873" s="21"/>
      <c r="I873" s="21"/>
      <c r="N873" s="8"/>
      <c r="O873"/>
      <c r="P873"/>
      <c r="Q873"/>
    </row>
    <row r="874" spans="1:17" s="7" customFormat="1" x14ac:dyDescent="0.25">
      <c r="A874" s="21"/>
      <c r="I874" s="21"/>
      <c r="N874" s="8"/>
      <c r="O874"/>
      <c r="P874"/>
      <c r="Q874"/>
    </row>
    <row r="875" spans="1:17" s="7" customFormat="1" x14ac:dyDescent="0.25">
      <c r="A875" s="21"/>
      <c r="I875" s="21"/>
      <c r="N875" s="8"/>
      <c r="O875"/>
      <c r="P875"/>
      <c r="Q875"/>
    </row>
    <row r="876" spans="1:17" s="7" customFormat="1" x14ac:dyDescent="0.25">
      <c r="A876" s="21"/>
      <c r="I876" s="21"/>
      <c r="N876" s="8"/>
      <c r="O876"/>
      <c r="P876"/>
      <c r="Q876"/>
    </row>
    <row r="877" spans="1:17" s="7" customFormat="1" x14ac:dyDescent="0.25">
      <c r="A877" s="21"/>
      <c r="I877" s="21"/>
      <c r="N877" s="8"/>
      <c r="O877"/>
      <c r="P877"/>
      <c r="Q877"/>
    </row>
    <row r="878" spans="1:17" s="7" customFormat="1" x14ac:dyDescent="0.25">
      <c r="A878" s="21"/>
      <c r="I878" s="21"/>
      <c r="N878" s="8"/>
      <c r="O878"/>
      <c r="P878"/>
      <c r="Q878"/>
    </row>
    <row r="879" spans="1:17" s="7" customFormat="1" x14ac:dyDescent="0.25">
      <c r="A879" s="21"/>
      <c r="I879" s="21"/>
      <c r="N879" s="8"/>
      <c r="O879"/>
      <c r="P879"/>
      <c r="Q879"/>
    </row>
    <row r="880" spans="1:17" s="7" customFormat="1" x14ac:dyDescent="0.25">
      <c r="A880" s="21"/>
      <c r="I880" s="21"/>
      <c r="N880" s="8"/>
      <c r="O880"/>
      <c r="P880"/>
      <c r="Q880"/>
    </row>
    <row r="881" spans="1:17" s="7" customFormat="1" x14ac:dyDescent="0.25">
      <c r="A881" s="21"/>
      <c r="I881" s="21"/>
      <c r="N881" s="8"/>
      <c r="O881"/>
      <c r="P881"/>
      <c r="Q881"/>
    </row>
    <row r="882" spans="1:17" s="7" customFormat="1" x14ac:dyDescent="0.25">
      <c r="A882" s="21"/>
      <c r="I882" s="21"/>
      <c r="N882" s="8"/>
      <c r="O882"/>
      <c r="P882"/>
      <c r="Q882"/>
    </row>
    <row r="883" spans="1:17" s="7" customFormat="1" x14ac:dyDescent="0.25">
      <c r="A883" s="21"/>
      <c r="I883" s="21"/>
      <c r="N883" s="8"/>
      <c r="O883"/>
      <c r="P883"/>
      <c r="Q883"/>
    </row>
    <row r="884" spans="1:17" s="7" customFormat="1" x14ac:dyDescent="0.25">
      <c r="A884" s="21"/>
      <c r="I884" s="21"/>
      <c r="N884" s="8"/>
      <c r="O884"/>
      <c r="P884"/>
      <c r="Q884"/>
    </row>
    <row r="885" spans="1:17" s="7" customFormat="1" x14ac:dyDescent="0.25">
      <c r="A885" s="21"/>
      <c r="I885" s="21"/>
      <c r="N885" s="8"/>
      <c r="O885"/>
      <c r="P885"/>
      <c r="Q885"/>
    </row>
    <row r="886" spans="1:17" s="7" customFormat="1" x14ac:dyDescent="0.25">
      <c r="A886" s="21"/>
      <c r="I886" s="21"/>
      <c r="N886" s="8"/>
      <c r="O886"/>
      <c r="P886"/>
      <c r="Q886"/>
    </row>
    <row r="887" spans="1:17" s="7" customFormat="1" x14ac:dyDescent="0.25">
      <c r="A887" s="21"/>
      <c r="I887" s="21"/>
      <c r="N887" s="8"/>
      <c r="O887"/>
      <c r="P887"/>
      <c r="Q887"/>
    </row>
    <row r="888" spans="1:17" s="7" customFormat="1" x14ac:dyDescent="0.25">
      <c r="A888" s="21"/>
      <c r="I888" s="21"/>
      <c r="N888" s="8"/>
      <c r="O888"/>
      <c r="P888"/>
      <c r="Q888"/>
    </row>
    <row r="889" spans="1:17" s="7" customFormat="1" x14ac:dyDescent="0.25">
      <c r="A889" s="21"/>
      <c r="I889" s="21"/>
      <c r="N889" s="8"/>
      <c r="O889"/>
      <c r="P889"/>
      <c r="Q889"/>
    </row>
    <row r="890" spans="1:17" s="7" customFormat="1" x14ac:dyDescent="0.25">
      <c r="A890" s="21"/>
      <c r="I890" s="21"/>
      <c r="N890" s="8"/>
      <c r="O890"/>
      <c r="P890"/>
      <c r="Q890"/>
    </row>
    <row r="891" spans="1:17" s="7" customFormat="1" x14ac:dyDescent="0.25">
      <c r="A891" s="21"/>
      <c r="I891" s="21"/>
      <c r="N891" s="8"/>
      <c r="O891"/>
      <c r="P891"/>
      <c r="Q891"/>
    </row>
    <row r="892" spans="1:17" s="7" customFormat="1" x14ac:dyDescent="0.25">
      <c r="A892" s="21"/>
      <c r="I892" s="21"/>
      <c r="N892" s="8"/>
      <c r="O892"/>
      <c r="P892"/>
      <c r="Q892"/>
    </row>
    <row r="893" spans="1:17" s="7" customFormat="1" x14ac:dyDescent="0.25">
      <c r="A893" s="21"/>
      <c r="I893" s="21"/>
      <c r="N893" s="8"/>
      <c r="O893"/>
      <c r="P893"/>
      <c r="Q893"/>
    </row>
    <row r="894" spans="1:17" s="7" customFormat="1" x14ac:dyDescent="0.25">
      <c r="A894" s="21"/>
      <c r="I894" s="21"/>
      <c r="N894" s="8"/>
      <c r="O894"/>
      <c r="P894"/>
      <c r="Q894"/>
    </row>
    <row r="895" spans="1:17" s="7" customFormat="1" x14ac:dyDescent="0.25">
      <c r="A895" s="21"/>
      <c r="I895" s="21"/>
      <c r="N895" s="8"/>
      <c r="O895"/>
      <c r="P895"/>
      <c r="Q895"/>
    </row>
    <row r="896" spans="1:17" s="7" customFormat="1" x14ac:dyDescent="0.25">
      <c r="A896" s="21"/>
      <c r="I896" s="21"/>
      <c r="N896" s="8"/>
      <c r="O896"/>
      <c r="P896"/>
      <c r="Q896"/>
    </row>
    <row r="897" spans="1:17" s="7" customFormat="1" x14ac:dyDescent="0.25">
      <c r="A897" s="21"/>
      <c r="I897" s="21"/>
      <c r="N897" s="8"/>
      <c r="O897"/>
      <c r="P897"/>
      <c r="Q897"/>
    </row>
    <row r="898" spans="1:17" s="7" customFormat="1" x14ac:dyDescent="0.25">
      <c r="A898" s="21"/>
      <c r="I898" s="21"/>
      <c r="N898" s="8"/>
      <c r="O898"/>
      <c r="P898"/>
      <c r="Q898"/>
    </row>
    <row r="899" spans="1:17" s="7" customFormat="1" x14ac:dyDescent="0.25">
      <c r="A899" s="21"/>
      <c r="I899" s="21"/>
      <c r="N899" s="8"/>
      <c r="O899"/>
      <c r="P899"/>
      <c r="Q899"/>
    </row>
    <row r="900" spans="1:17" s="7" customFormat="1" x14ac:dyDescent="0.25">
      <c r="A900" s="21"/>
      <c r="I900" s="21"/>
      <c r="N900" s="8"/>
      <c r="O900"/>
      <c r="P900"/>
      <c r="Q900"/>
    </row>
    <row r="901" spans="1:17" s="7" customFormat="1" x14ac:dyDescent="0.25">
      <c r="A901" s="21"/>
      <c r="I901" s="21"/>
      <c r="N901" s="8"/>
      <c r="O901"/>
      <c r="P901"/>
      <c r="Q901"/>
    </row>
    <row r="902" spans="1:17" s="7" customFormat="1" x14ac:dyDescent="0.25">
      <c r="A902" s="21"/>
      <c r="I902" s="21"/>
      <c r="N902" s="8"/>
      <c r="O902"/>
      <c r="P902"/>
      <c r="Q902"/>
    </row>
    <row r="903" spans="1:17" s="7" customFormat="1" x14ac:dyDescent="0.25">
      <c r="A903" s="21"/>
      <c r="I903" s="21"/>
      <c r="N903" s="8"/>
      <c r="O903"/>
      <c r="P903"/>
      <c r="Q903"/>
    </row>
    <row r="904" spans="1:17" s="7" customFormat="1" x14ac:dyDescent="0.25">
      <c r="A904" s="21"/>
      <c r="I904" s="21"/>
      <c r="N904" s="8"/>
      <c r="O904"/>
      <c r="P904"/>
      <c r="Q904"/>
    </row>
    <row r="905" spans="1:17" s="7" customFormat="1" x14ac:dyDescent="0.25">
      <c r="A905" s="21"/>
      <c r="I905" s="21"/>
      <c r="N905" s="8"/>
      <c r="O905"/>
      <c r="P905"/>
      <c r="Q905"/>
    </row>
    <row r="906" spans="1:17" s="7" customFormat="1" x14ac:dyDescent="0.25">
      <c r="A906" s="21"/>
      <c r="I906" s="21"/>
      <c r="N906" s="8"/>
      <c r="O906"/>
      <c r="P906"/>
      <c r="Q906"/>
    </row>
    <row r="907" spans="1:17" s="7" customFormat="1" x14ac:dyDescent="0.25">
      <c r="A907" s="21"/>
      <c r="I907" s="21"/>
      <c r="N907" s="8"/>
      <c r="O907"/>
      <c r="P907"/>
      <c r="Q907"/>
    </row>
    <row r="908" spans="1:17" s="7" customFormat="1" x14ac:dyDescent="0.25">
      <c r="A908" s="21"/>
      <c r="I908" s="21"/>
      <c r="N908" s="8"/>
      <c r="O908"/>
      <c r="P908"/>
      <c r="Q908"/>
    </row>
    <row r="909" spans="1:17" s="7" customFormat="1" x14ac:dyDescent="0.25">
      <c r="A909" s="21"/>
      <c r="I909" s="21"/>
      <c r="N909" s="8"/>
      <c r="O909"/>
      <c r="P909"/>
      <c r="Q909"/>
    </row>
    <row r="910" spans="1:17" s="7" customFormat="1" x14ac:dyDescent="0.25">
      <c r="A910" s="21"/>
      <c r="I910" s="21"/>
      <c r="N910" s="8"/>
      <c r="O910"/>
      <c r="P910"/>
      <c r="Q910"/>
    </row>
    <row r="911" spans="1:17" s="7" customFormat="1" x14ac:dyDescent="0.25">
      <c r="A911" s="21"/>
      <c r="I911" s="21"/>
      <c r="N911" s="8"/>
      <c r="O911"/>
      <c r="P911"/>
      <c r="Q911"/>
    </row>
    <row r="912" spans="1:17" s="7" customFormat="1" x14ac:dyDescent="0.25">
      <c r="A912" s="21"/>
      <c r="I912" s="21"/>
      <c r="N912" s="8"/>
      <c r="O912"/>
      <c r="P912"/>
      <c r="Q912"/>
    </row>
    <row r="913" spans="1:17" s="7" customFormat="1" x14ac:dyDescent="0.25">
      <c r="A913" s="21"/>
      <c r="I913" s="21"/>
      <c r="N913" s="8"/>
      <c r="O913"/>
      <c r="P913"/>
      <c r="Q913"/>
    </row>
    <row r="914" spans="1:17" s="7" customFormat="1" x14ac:dyDescent="0.25">
      <c r="A914" s="21"/>
      <c r="I914" s="21"/>
      <c r="N914" s="8"/>
      <c r="O914"/>
      <c r="P914"/>
      <c r="Q914"/>
    </row>
    <row r="915" spans="1:17" s="7" customFormat="1" x14ac:dyDescent="0.25">
      <c r="A915" s="21"/>
      <c r="I915" s="21"/>
      <c r="N915" s="8"/>
      <c r="O915"/>
      <c r="P915"/>
      <c r="Q915"/>
    </row>
    <row r="916" spans="1:17" s="7" customFormat="1" x14ac:dyDescent="0.25">
      <c r="A916" s="21"/>
      <c r="I916" s="21"/>
      <c r="N916" s="8"/>
      <c r="O916"/>
      <c r="P916"/>
      <c r="Q916"/>
    </row>
    <row r="917" spans="1:17" s="7" customFormat="1" x14ac:dyDescent="0.25">
      <c r="A917" s="21"/>
      <c r="I917" s="21"/>
      <c r="N917" s="8"/>
      <c r="O917"/>
      <c r="P917"/>
      <c r="Q917"/>
    </row>
    <row r="918" spans="1:17" s="7" customFormat="1" x14ac:dyDescent="0.25">
      <c r="A918" s="21"/>
      <c r="I918" s="21"/>
      <c r="N918" s="8"/>
      <c r="O918"/>
      <c r="P918"/>
      <c r="Q918"/>
    </row>
    <row r="919" spans="1:17" s="7" customFormat="1" x14ac:dyDescent="0.25">
      <c r="A919" s="21"/>
      <c r="I919" s="21"/>
      <c r="N919" s="8"/>
      <c r="O919"/>
      <c r="P919"/>
      <c r="Q919"/>
    </row>
    <row r="920" spans="1:17" s="7" customFormat="1" x14ac:dyDescent="0.25">
      <c r="A920" s="21"/>
      <c r="I920" s="21"/>
      <c r="N920" s="8"/>
      <c r="O920"/>
      <c r="P920"/>
      <c r="Q920"/>
    </row>
    <row r="921" spans="1:17" s="7" customFormat="1" x14ac:dyDescent="0.25">
      <c r="A921" s="21"/>
      <c r="I921" s="21"/>
      <c r="N921" s="8"/>
      <c r="O921"/>
      <c r="P921"/>
      <c r="Q921"/>
    </row>
    <row r="922" spans="1:17" s="7" customFormat="1" x14ac:dyDescent="0.25">
      <c r="A922" s="21"/>
      <c r="I922" s="21"/>
      <c r="N922" s="8"/>
      <c r="O922"/>
      <c r="P922"/>
      <c r="Q922"/>
    </row>
    <row r="923" spans="1:17" s="7" customFormat="1" x14ac:dyDescent="0.25">
      <c r="A923" s="21"/>
      <c r="I923" s="21"/>
      <c r="N923" s="8"/>
      <c r="O923"/>
      <c r="P923"/>
      <c r="Q923"/>
    </row>
    <row r="924" spans="1:17" s="7" customFormat="1" x14ac:dyDescent="0.25">
      <c r="A924" s="21"/>
      <c r="I924" s="21"/>
      <c r="N924" s="8"/>
      <c r="O924"/>
      <c r="P924"/>
      <c r="Q924"/>
    </row>
    <row r="925" spans="1:17" s="7" customFormat="1" x14ac:dyDescent="0.25">
      <c r="A925" s="21"/>
      <c r="I925" s="21"/>
      <c r="N925" s="8"/>
      <c r="O925"/>
      <c r="P925"/>
      <c r="Q925"/>
    </row>
    <row r="926" spans="1:17" s="7" customFormat="1" x14ac:dyDescent="0.25">
      <c r="A926" s="21"/>
      <c r="I926" s="21"/>
      <c r="N926" s="8"/>
      <c r="O926"/>
      <c r="P926"/>
      <c r="Q926"/>
    </row>
    <row r="927" spans="1:17" s="7" customFormat="1" x14ac:dyDescent="0.25">
      <c r="A927" s="21"/>
      <c r="I927" s="21"/>
      <c r="N927" s="8"/>
      <c r="O927"/>
      <c r="P927"/>
      <c r="Q927"/>
    </row>
    <row r="928" spans="1:17" s="7" customFormat="1" x14ac:dyDescent="0.25">
      <c r="A928" s="21"/>
      <c r="I928" s="21"/>
      <c r="N928" s="8"/>
      <c r="O928"/>
      <c r="P928"/>
      <c r="Q928"/>
    </row>
    <row r="929" spans="1:17" s="7" customFormat="1" x14ac:dyDescent="0.25">
      <c r="A929" s="21"/>
      <c r="I929" s="21"/>
      <c r="N929" s="8"/>
      <c r="O929"/>
      <c r="P929"/>
      <c r="Q929"/>
    </row>
    <row r="930" spans="1:17" s="7" customFormat="1" x14ac:dyDescent="0.25">
      <c r="A930" s="21"/>
      <c r="I930" s="21"/>
      <c r="N930" s="8"/>
      <c r="O930"/>
      <c r="P930"/>
      <c r="Q930"/>
    </row>
    <row r="931" spans="1:17" s="7" customFormat="1" x14ac:dyDescent="0.25">
      <c r="A931" s="21"/>
      <c r="I931" s="21"/>
      <c r="N931" s="8"/>
      <c r="O931"/>
      <c r="P931"/>
      <c r="Q931"/>
    </row>
    <row r="932" spans="1:17" s="7" customFormat="1" x14ac:dyDescent="0.25">
      <c r="A932" s="21"/>
      <c r="I932" s="21"/>
      <c r="N932" s="8"/>
      <c r="O932"/>
      <c r="P932"/>
      <c r="Q932"/>
    </row>
    <row r="933" spans="1:17" s="7" customFormat="1" x14ac:dyDescent="0.25">
      <c r="A933" s="21"/>
      <c r="I933" s="21"/>
      <c r="N933" s="8"/>
      <c r="O933"/>
      <c r="P933"/>
      <c r="Q933"/>
    </row>
    <row r="934" spans="1:17" s="7" customFormat="1" x14ac:dyDescent="0.25">
      <c r="A934" s="21"/>
      <c r="I934" s="21"/>
      <c r="N934" s="8"/>
      <c r="O934"/>
      <c r="P934"/>
      <c r="Q934"/>
    </row>
    <row r="935" spans="1:17" s="7" customFormat="1" x14ac:dyDescent="0.25">
      <c r="A935" s="21"/>
      <c r="I935" s="21"/>
      <c r="N935" s="8"/>
      <c r="O935"/>
      <c r="P935"/>
      <c r="Q935"/>
    </row>
    <row r="936" spans="1:17" s="7" customFormat="1" x14ac:dyDescent="0.25">
      <c r="A936" s="21"/>
      <c r="I936" s="21"/>
      <c r="N936" s="8"/>
      <c r="O936"/>
      <c r="P936"/>
      <c r="Q936"/>
    </row>
    <row r="937" spans="1:17" s="7" customFormat="1" x14ac:dyDescent="0.25">
      <c r="A937" s="21"/>
      <c r="I937" s="21"/>
      <c r="N937" s="8"/>
      <c r="O937"/>
      <c r="P937"/>
      <c r="Q937"/>
    </row>
    <row r="938" spans="1:17" s="7" customFormat="1" x14ac:dyDescent="0.25">
      <c r="A938" s="21"/>
      <c r="I938" s="21"/>
      <c r="N938" s="8"/>
      <c r="O938"/>
      <c r="P938"/>
      <c r="Q938"/>
    </row>
    <row r="939" spans="1:17" s="7" customFormat="1" x14ac:dyDescent="0.25">
      <c r="A939" s="21"/>
      <c r="I939" s="21"/>
      <c r="N939" s="8"/>
      <c r="O939"/>
      <c r="P939"/>
      <c r="Q939"/>
    </row>
    <row r="940" spans="1:17" s="7" customFormat="1" x14ac:dyDescent="0.25">
      <c r="A940" s="21"/>
      <c r="I940" s="21"/>
      <c r="N940" s="8"/>
      <c r="O940"/>
      <c r="P940"/>
      <c r="Q940"/>
    </row>
    <row r="941" spans="1:17" s="7" customFormat="1" x14ac:dyDescent="0.25">
      <c r="A941" s="21"/>
      <c r="I941" s="21"/>
      <c r="N941" s="8"/>
      <c r="O941"/>
      <c r="P941"/>
      <c r="Q941"/>
    </row>
    <row r="942" spans="1:17" s="7" customFormat="1" x14ac:dyDescent="0.25">
      <c r="A942" s="21"/>
      <c r="I942" s="21"/>
      <c r="N942" s="8"/>
      <c r="O942"/>
      <c r="P942"/>
      <c r="Q942"/>
    </row>
    <row r="943" spans="1:17" s="7" customFormat="1" x14ac:dyDescent="0.25">
      <c r="A943" s="21"/>
      <c r="I943" s="21"/>
      <c r="N943" s="8"/>
      <c r="O943"/>
      <c r="P943"/>
      <c r="Q943"/>
    </row>
    <row r="944" spans="1:17" s="7" customFormat="1" x14ac:dyDescent="0.25">
      <c r="A944" s="21"/>
      <c r="I944" s="21"/>
      <c r="N944" s="8"/>
      <c r="O944"/>
      <c r="P944"/>
      <c r="Q944"/>
    </row>
    <row r="945" spans="1:17" s="7" customFormat="1" x14ac:dyDescent="0.25">
      <c r="A945" s="21"/>
      <c r="I945" s="21"/>
      <c r="N945" s="8"/>
      <c r="O945"/>
      <c r="P945"/>
      <c r="Q945"/>
    </row>
    <row r="946" spans="1:17" s="7" customFormat="1" x14ac:dyDescent="0.25">
      <c r="A946" s="21"/>
      <c r="I946" s="21"/>
      <c r="N946" s="8"/>
      <c r="O946"/>
      <c r="P946"/>
      <c r="Q946"/>
    </row>
    <row r="947" spans="1:17" s="7" customFormat="1" x14ac:dyDescent="0.25">
      <c r="A947" s="21"/>
      <c r="I947" s="21"/>
      <c r="N947" s="8"/>
      <c r="O947"/>
      <c r="P947"/>
      <c r="Q947"/>
    </row>
    <row r="948" spans="1:17" s="7" customFormat="1" x14ac:dyDescent="0.25">
      <c r="A948" s="21"/>
      <c r="I948" s="21"/>
      <c r="N948" s="8"/>
      <c r="O948"/>
      <c r="P948"/>
      <c r="Q948"/>
    </row>
    <row r="949" spans="1:17" s="7" customFormat="1" x14ac:dyDescent="0.25">
      <c r="A949" s="21"/>
      <c r="I949" s="21"/>
      <c r="N949" s="8"/>
      <c r="O949"/>
      <c r="P949"/>
      <c r="Q949"/>
    </row>
    <row r="950" spans="1:17" s="7" customFormat="1" x14ac:dyDescent="0.25">
      <c r="A950" s="21"/>
      <c r="I950" s="21"/>
      <c r="N950" s="8"/>
      <c r="O950"/>
      <c r="P950"/>
      <c r="Q950"/>
    </row>
    <row r="951" spans="1:17" s="7" customFormat="1" x14ac:dyDescent="0.25">
      <c r="A951" s="21"/>
      <c r="I951" s="21"/>
      <c r="N951" s="8"/>
      <c r="O951"/>
      <c r="P951"/>
      <c r="Q951"/>
    </row>
    <row r="952" spans="1:17" s="7" customFormat="1" x14ac:dyDescent="0.25">
      <c r="A952" s="21"/>
      <c r="I952" s="21"/>
      <c r="N952" s="8"/>
      <c r="O952"/>
      <c r="P952"/>
      <c r="Q952"/>
    </row>
    <row r="953" spans="1:17" s="7" customFormat="1" x14ac:dyDescent="0.25">
      <c r="A953" s="21"/>
      <c r="I953" s="21"/>
      <c r="N953" s="8"/>
      <c r="O953"/>
      <c r="P953"/>
      <c r="Q953"/>
    </row>
    <row r="954" spans="1:17" s="7" customFormat="1" x14ac:dyDescent="0.25">
      <c r="A954" s="21"/>
      <c r="I954" s="21"/>
      <c r="N954" s="8"/>
      <c r="O954"/>
      <c r="P954"/>
      <c r="Q954"/>
    </row>
    <row r="955" spans="1:17" s="7" customFormat="1" x14ac:dyDescent="0.25">
      <c r="A955" s="21"/>
      <c r="I955" s="21"/>
      <c r="N955" s="8"/>
      <c r="O955"/>
      <c r="P955"/>
      <c r="Q955"/>
    </row>
    <row r="956" spans="1:17" s="7" customFormat="1" x14ac:dyDescent="0.25">
      <c r="A956" s="21"/>
      <c r="I956" s="21"/>
      <c r="N956" s="8"/>
      <c r="O956"/>
      <c r="P956"/>
      <c r="Q956"/>
    </row>
    <row r="957" spans="1:17" s="7" customFormat="1" x14ac:dyDescent="0.25">
      <c r="A957" s="21"/>
      <c r="I957" s="21"/>
      <c r="N957" s="8"/>
      <c r="O957"/>
      <c r="P957"/>
      <c r="Q957"/>
    </row>
    <row r="958" spans="1:17" s="7" customFormat="1" x14ac:dyDescent="0.25">
      <c r="A958" s="21"/>
      <c r="I958" s="21"/>
      <c r="N958" s="8"/>
      <c r="O958"/>
      <c r="P958"/>
      <c r="Q958"/>
    </row>
    <row r="959" spans="1:17" s="7" customFormat="1" x14ac:dyDescent="0.25">
      <c r="A959" s="21"/>
      <c r="I959" s="21"/>
      <c r="N959" s="8"/>
      <c r="O959"/>
      <c r="P959"/>
      <c r="Q959"/>
    </row>
    <row r="960" spans="1:17" s="7" customFormat="1" x14ac:dyDescent="0.25">
      <c r="A960" s="21"/>
      <c r="I960" s="21"/>
      <c r="N960" s="8"/>
      <c r="O960"/>
      <c r="P960"/>
      <c r="Q960"/>
    </row>
    <row r="961" spans="1:17" s="7" customFormat="1" x14ac:dyDescent="0.25">
      <c r="A961" s="21"/>
      <c r="I961" s="21"/>
      <c r="N961" s="8"/>
      <c r="O961"/>
      <c r="P961"/>
      <c r="Q961"/>
    </row>
    <row r="962" spans="1:17" s="7" customFormat="1" x14ac:dyDescent="0.25">
      <c r="A962" s="21"/>
      <c r="I962" s="21"/>
      <c r="N962" s="8"/>
      <c r="O962"/>
      <c r="P962"/>
      <c r="Q962"/>
    </row>
    <row r="963" spans="1:17" s="7" customFormat="1" x14ac:dyDescent="0.25">
      <c r="A963" s="21"/>
      <c r="I963" s="21"/>
      <c r="N963" s="8"/>
      <c r="O963"/>
      <c r="P963"/>
      <c r="Q963"/>
    </row>
    <row r="964" spans="1:17" s="7" customFormat="1" x14ac:dyDescent="0.25">
      <c r="A964" s="21"/>
      <c r="I964" s="21"/>
      <c r="N964" s="8"/>
      <c r="O964"/>
      <c r="P964"/>
      <c r="Q964"/>
    </row>
    <row r="965" spans="1:17" s="7" customFormat="1" x14ac:dyDescent="0.25">
      <c r="A965" s="21"/>
      <c r="I965" s="21"/>
      <c r="N965" s="8"/>
      <c r="O965"/>
      <c r="P965"/>
      <c r="Q965"/>
    </row>
    <row r="966" spans="1:17" s="7" customFormat="1" x14ac:dyDescent="0.25">
      <c r="A966" s="21"/>
      <c r="I966" s="21"/>
      <c r="N966" s="8"/>
      <c r="O966"/>
      <c r="P966"/>
      <c r="Q966"/>
    </row>
    <row r="967" spans="1:17" s="7" customFormat="1" x14ac:dyDescent="0.25">
      <c r="A967" s="21"/>
      <c r="I967" s="21"/>
      <c r="N967" s="8"/>
      <c r="O967"/>
      <c r="P967"/>
      <c r="Q967"/>
    </row>
    <row r="968" spans="1:17" s="7" customFormat="1" x14ac:dyDescent="0.25">
      <c r="A968" s="21"/>
      <c r="I968" s="21"/>
      <c r="N968" s="8"/>
      <c r="O968"/>
      <c r="P968"/>
      <c r="Q968"/>
    </row>
    <row r="969" spans="1:17" s="7" customFormat="1" x14ac:dyDescent="0.25">
      <c r="A969" s="21"/>
      <c r="I969" s="21"/>
      <c r="N969" s="8"/>
      <c r="O969"/>
      <c r="P969"/>
      <c r="Q969"/>
    </row>
    <row r="970" spans="1:17" s="7" customFormat="1" x14ac:dyDescent="0.25">
      <c r="A970" s="21"/>
      <c r="I970" s="21"/>
      <c r="N970" s="8"/>
      <c r="O970"/>
      <c r="P970"/>
      <c r="Q970"/>
    </row>
    <row r="971" spans="1:17" s="7" customFormat="1" x14ac:dyDescent="0.25">
      <c r="A971" s="21"/>
      <c r="I971" s="21"/>
      <c r="N971" s="8"/>
      <c r="O971"/>
      <c r="P971"/>
      <c r="Q971"/>
    </row>
    <row r="972" spans="1:17" s="7" customFormat="1" x14ac:dyDescent="0.25">
      <c r="A972" s="21"/>
      <c r="I972" s="21"/>
      <c r="N972" s="8"/>
      <c r="O972"/>
      <c r="P972"/>
      <c r="Q972"/>
    </row>
    <row r="973" spans="1:17" s="7" customFormat="1" x14ac:dyDescent="0.25">
      <c r="A973" s="21"/>
      <c r="I973" s="21"/>
      <c r="N973" s="8"/>
      <c r="O973"/>
      <c r="P973"/>
      <c r="Q973"/>
    </row>
    <row r="974" spans="1:17" s="7" customFormat="1" x14ac:dyDescent="0.25">
      <c r="A974" s="21"/>
      <c r="I974" s="21"/>
      <c r="N974" s="8"/>
      <c r="O974"/>
      <c r="P974"/>
      <c r="Q974"/>
    </row>
    <row r="975" spans="1:17" s="7" customFormat="1" x14ac:dyDescent="0.25">
      <c r="A975" s="21"/>
      <c r="I975" s="21"/>
      <c r="N975" s="8"/>
      <c r="O975"/>
      <c r="P975"/>
      <c r="Q975"/>
    </row>
    <row r="976" spans="1:17" s="7" customFormat="1" x14ac:dyDescent="0.25">
      <c r="A976" s="21"/>
      <c r="I976" s="21"/>
      <c r="N976" s="8"/>
      <c r="O976"/>
      <c r="P976"/>
      <c r="Q976"/>
    </row>
    <row r="977" spans="1:17" s="7" customFormat="1" x14ac:dyDescent="0.25">
      <c r="A977" s="21"/>
      <c r="I977" s="21"/>
      <c r="N977" s="8"/>
      <c r="O977"/>
      <c r="P977"/>
      <c r="Q977"/>
    </row>
    <row r="978" spans="1:17" s="7" customFormat="1" x14ac:dyDescent="0.25">
      <c r="A978" s="21"/>
      <c r="I978" s="21"/>
      <c r="N978" s="8"/>
      <c r="O978"/>
      <c r="P978"/>
      <c r="Q978"/>
    </row>
    <row r="979" spans="1:17" s="7" customFormat="1" x14ac:dyDescent="0.25">
      <c r="A979" s="21"/>
      <c r="I979" s="21"/>
      <c r="N979" s="8"/>
      <c r="O979"/>
      <c r="P979"/>
      <c r="Q979"/>
    </row>
    <row r="980" spans="1:17" s="7" customFormat="1" x14ac:dyDescent="0.25">
      <c r="A980" s="21"/>
      <c r="I980" s="21"/>
      <c r="N980" s="8"/>
      <c r="O980"/>
      <c r="P980"/>
      <c r="Q980"/>
    </row>
    <row r="981" spans="1:17" s="7" customFormat="1" x14ac:dyDescent="0.25">
      <c r="A981" s="21"/>
      <c r="I981" s="21"/>
      <c r="N981" s="8"/>
      <c r="O981"/>
      <c r="P981"/>
      <c r="Q981"/>
    </row>
    <row r="982" spans="1:17" s="7" customFormat="1" x14ac:dyDescent="0.25">
      <c r="A982" s="21"/>
      <c r="I982" s="21"/>
      <c r="N982" s="8"/>
      <c r="O982"/>
      <c r="P982"/>
      <c r="Q982"/>
    </row>
    <row r="983" spans="1:17" s="7" customFormat="1" x14ac:dyDescent="0.25">
      <c r="A983" s="21"/>
      <c r="I983" s="21"/>
      <c r="N983" s="8"/>
      <c r="O983"/>
      <c r="P983"/>
      <c r="Q983"/>
    </row>
    <row r="984" spans="1:17" s="7" customFormat="1" x14ac:dyDescent="0.25">
      <c r="A984" s="21"/>
      <c r="I984" s="21"/>
      <c r="N984" s="8"/>
      <c r="O984"/>
      <c r="P984"/>
      <c r="Q984"/>
    </row>
    <row r="985" spans="1:17" s="7" customFormat="1" x14ac:dyDescent="0.25">
      <c r="A985" s="21"/>
      <c r="I985" s="21"/>
      <c r="N985" s="8"/>
      <c r="O985"/>
      <c r="P985"/>
      <c r="Q985"/>
    </row>
    <row r="986" spans="1:17" s="7" customFormat="1" x14ac:dyDescent="0.25">
      <c r="A986" s="21"/>
      <c r="I986" s="21"/>
      <c r="N986" s="8"/>
      <c r="O986"/>
      <c r="P986"/>
      <c r="Q986"/>
    </row>
    <row r="987" spans="1:17" s="7" customFormat="1" x14ac:dyDescent="0.25">
      <c r="A987" s="21"/>
      <c r="I987" s="21"/>
      <c r="N987" s="8"/>
      <c r="O987"/>
      <c r="P987"/>
      <c r="Q987"/>
    </row>
    <row r="988" spans="1:17" s="7" customFormat="1" x14ac:dyDescent="0.25">
      <c r="A988" s="21"/>
      <c r="I988" s="21"/>
      <c r="N988" s="8"/>
      <c r="O988"/>
      <c r="P988"/>
      <c r="Q988"/>
    </row>
    <row r="989" spans="1:17" s="7" customFormat="1" x14ac:dyDescent="0.25">
      <c r="A989" s="21"/>
      <c r="I989" s="21"/>
      <c r="N989" s="8"/>
      <c r="O989"/>
      <c r="P989"/>
      <c r="Q989"/>
    </row>
    <row r="990" spans="1:17" s="7" customFormat="1" x14ac:dyDescent="0.25">
      <c r="A990" s="21"/>
      <c r="I990" s="21"/>
      <c r="N990" s="8"/>
      <c r="O990"/>
      <c r="P990"/>
      <c r="Q990"/>
    </row>
    <row r="991" spans="1:17" s="7" customFormat="1" x14ac:dyDescent="0.25">
      <c r="A991" s="21"/>
      <c r="I991" s="21"/>
      <c r="N991" s="8"/>
      <c r="O991"/>
      <c r="P991"/>
      <c r="Q991"/>
    </row>
    <row r="992" spans="1:17" s="7" customFormat="1" x14ac:dyDescent="0.25">
      <c r="A992" s="21"/>
      <c r="I992" s="21"/>
      <c r="N992" s="8"/>
      <c r="O992"/>
      <c r="P992"/>
      <c r="Q992"/>
    </row>
    <row r="993" spans="1:17" s="7" customFormat="1" x14ac:dyDescent="0.25">
      <c r="A993" s="21"/>
      <c r="I993" s="21"/>
      <c r="N993" s="8"/>
      <c r="O993"/>
      <c r="P993"/>
      <c r="Q993"/>
    </row>
    <row r="994" spans="1:17" s="7" customFormat="1" x14ac:dyDescent="0.25">
      <c r="A994" s="21"/>
      <c r="I994" s="21"/>
      <c r="N994" s="8"/>
      <c r="O994"/>
      <c r="P994"/>
      <c r="Q994"/>
    </row>
    <row r="995" spans="1:17" s="7" customFormat="1" x14ac:dyDescent="0.25">
      <c r="A995" s="21"/>
      <c r="I995" s="21"/>
      <c r="N995" s="8"/>
      <c r="O995"/>
      <c r="P995"/>
      <c r="Q995"/>
    </row>
    <row r="996" spans="1:17" s="7" customFormat="1" x14ac:dyDescent="0.25">
      <c r="A996" s="21"/>
      <c r="I996" s="21"/>
      <c r="N996" s="8"/>
      <c r="O996"/>
      <c r="P996"/>
      <c r="Q996"/>
    </row>
    <row r="997" spans="1:17" s="7" customFormat="1" x14ac:dyDescent="0.25">
      <c r="A997" s="21"/>
      <c r="I997" s="21"/>
      <c r="N997" s="8"/>
      <c r="O997"/>
      <c r="P997"/>
      <c r="Q997"/>
    </row>
    <row r="998" spans="1:17" s="7" customFormat="1" x14ac:dyDescent="0.25">
      <c r="A998" s="21"/>
      <c r="I998" s="21"/>
      <c r="N998" s="8"/>
      <c r="O998"/>
      <c r="P998"/>
      <c r="Q998"/>
    </row>
    <row r="999" spans="1:17" s="7" customFormat="1" x14ac:dyDescent="0.25">
      <c r="A999" s="21"/>
      <c r="I999" s="21"/>
      <c r="N999" s="8"/>
      <c r="O999"/>
      <c r="P999"/>
      <c r="Q999"/>
    </row>
    <row r="1000" spans="1:17" s="7" customFormat="1" x14ac:dyDescent="0.25">
      <c r="A1000" s="21"/>
      <c r="I1000" s="21"/>
      <c r="N1000" s="8"/>
      <c r="O1000"/>
      <c r="P1000"/>
      <c r="Q1000"/>
    </row>
    <row r="1001" spans="1:17" s="7" customFormat="1" x14ac:dyDescent="0.25">
      <c r="A1001" s="21"/>
      <c r="I1001" s="21"/>
      <c r="N1001" s="8"/>
      <c r="O1001"/>
      <c r="P1001"/>
      <c r="Q1001"/>
    </row>
    <row r="1002" spans="1:17" s="7" customFormat="1" x14ac:dyDescent="0.25">
      <c r="A1002" s="21"/>
      <c r="I1002" s="21"/>
      <c r="N1002" s="8"/>
      <c r="O1002"/>
      <c r="P1002"/>
      <c r="Q1002"/>
    </row>
    <row r="1003" spans="1:17" s="7" customFormat="1" x14ac:dyDescent="0.25">
      <c r="A1003" s="21"/>
      <c r="I1003" s="21"/>
      <c r="N1003" s="8"/>
      <c r="O1003"/>
      <c r="P1003"/>
      <c r="Q1003"/>
    </row>
    <row r="1004" spans="1:17" s="7" customFormat="1" x14ac:dyDescent="0.25">
      <c r="A1004" s="21"/>
      <c r="I1004" s="21"/>
      <c r="N1004" s="8"/>
      <c r="O1004"/>
      <c r="P1004"/>
      <c r="Q1004"/>
    </row>
    <row r="1005" spans="1:17" s="7" customFormat="1" x14ac:dyDescent="0.25">
      <c r="A1005" s="21"/>
      <c r="I1005" s="21"/>
      <c r="N1005" s="8"/>
      <c r="O1005"/>
      <c r="P1005"/>
      <c r="Q1005"/>
    </row>
    <row r="1006" spans="1:17" s="7" customFormat="1" x14ac:dyDescent="0.25">
      <c r="A1006" s="21"/>
      <c r="I1006" s="21"/>
      <c r="N1006" s="8"/>
      <c r="O1006"/>
      <c r="P1006"/>
      <c r="Q1006"/>
    </row>
    <row r="1007" spans="1:17" s="7" customFormat="1" x14ac:dyDescent="0.25">
      <c r="A1007" s="21"/>
      <c r="I1007" s="21"/>
      <c r="N1007" s="8"/>
      <c r="O1007"/>
      <c r="P1007"/>
      <c r="Q1007"/>
    </row>
    <row r="1008" spans="1:17" s="7" customFormat="1" x14ac:dyDescent="0.25">
      <c r="A1008" s="21"/>
      <c r="I1008" s="21"/>
      <c r="N1008" s="8"/>
      <c r="O1008"/>
      <c r="P1008"/>
      <c r="Q1008"/>
    </row>
    <row r="1009" spans="1:17" s="7" customFormat="1" x14ac:dyDescent="0.25">
      <c r="A1009" s="21"/>
      <c r="I1009" s="21"/>
      <c r="N1009" s="8"/>
      <c r="O1009"/>
      <c r="P1009"/>
      <c r="Q1009"/>
    </row>
    <row r="1010" spans="1:17" s="7" customFormat="1" x14ac:dyDescent="0.25">
      <c r="A1010" s="21"/>
      <c r="I1010" s="21"/>
      <c r="N1010" s="8"/>
      <c r="O1010"/>
      <c r="P1010"/>
      <c r="Q1010"/>
    </row>
    <row r="1011" spans="1:17" s="7" customFormat="1" x14ac:dyDescent="0.25">
      <c r="A1011" s="21"/>
      <c r="I1011" s="21"/>
      <c r="N1011" s="8"/>
      <c r="O1011"/>
      <c r="P1011"/>
      <c r="Q1011"/>
    </row>
    <row r="1012" spans="1:17" s="7" customFormat="1" x14ac:dyDescent="0.25">
      <c r="A1012" s="21"/>
      <c r="I1012" s="21"/>
      <c r="N1012" s="8"/>
      <c r="O1012"/>
      <c r="P1012"/>
      <c r="Q1012"/>
    </row>
    <row r="1013" spans="1:17" s="7" customFormat="1" x14ac:dyDescent="0.25">
      <c r="A1013" s="21"/>
      <c r="I1013" s="21"/>
      <c r="N1013" s="8"/>
      <c r="O1013"/>
      <c r="P1013"/>
      <c r="Q1013"/>
    </row>
    <row r="1014" spans="1:17" s="7" customFormat="1" x14ac:dyDescent="0.25">
      <c r="A1014" s="21"/>
      <c r="I1014" s="21"/>
      <c r="N1014" s="8"/>
      <c r="O1014"/>
      <c r="P1014"/>
      <c r="Q1014"/>
    </row>
    <row r="1015" spans="1:17" s="7" customFormat="1" x14ac:dyDescent="0.25">
      <c r="A1015" s="21"/>
      <c r="I1015" s="21"/>
      <c r="N1015" s="8"/>
      <c r="O1015"/>
      <c r="P1015"/>
      <c r="Q1015"/>
    </row>
    <row r="1016" spans="1:17" s="7" customFormat="1" x14ac:dyDescent="0.25">
      <c r="A1016" s="21"/>
      <c r="I1016" s="21"/>
      <c r="N1016" s="8"/>
      <c r="O1016"/>
      <c r="P1016"/>
      <c r="Q1016"/>
    </row>
    <row r="1017" spans="1:17" s="7" customFormat="1" x14ac:dyDescent="0.25">
      <c r="A1017" s="21"/>
      <c r="I1017" s="21"/>
      <c r="N1017" s="8"/>
      <c r="O1017"/>
      <c r="P1017"/>
      <c r="Q1017"/>
    </row>
    <row r="1018" spans="1:17" s="7" customFormat="1" x14ac:dyDescent="0.25">
      <c r="A1018" s="21"/>
      <c r="I1018" s="21"/>
      <c r="N1018" s="8"/>
      <c r="O1018"/>
      <c r="P1018"/>
      <c r="Q1018"/>
    </row>
    <row r="1019" spans="1:17" s="7" customFormat="1" x14ac:dyDescent="0.25">
      <c r="A1019" s="21"/>
      <c r="I1019" s="21"/>
      <c r="N1019" s="8"/>
      <c r="O1019"/>
      <c r="P1019"/>
      <c r="Q1019"/>
    </row>
    <row r="1020" spans="1:17" s="7" customFormat="1" x14ac:dyDescent="0.25">
      <c r="A1020" s="21"/>
      <c r="I1020" s="21"/>
      <c r="N1020" s="8"/>
      <c r="O1020"/>
      <c r="P1020"/>
      <c r="Q1020"/>
    </row>
    <row r="1021" spans="1:17" s="7" customFormat="1" x14ac:dyDescent="0.25">
      <c r="A1021" s="21"/>
      <c r="I1021" s="21"/>
      <c r="N1021" s="8"/>
      <c r="O1021"/>
      <c r="P1021"/>
      <c r="Q1021"/>
    </row>
    <row r="1022" spans="1:17" s="7" customFormat="1" x14ac:dyDescent="0.25">
      <c r="A1022" s="21"/>
      <c r="I1022" s="21"/>
      <c r="N1022" s="8"/>
      <c r="O1022"/>
      <c r="P1022"/>
      <c r="Q1022"/>
    </row>
    <row r="1023" spans="1:17" s="7" customFormat="1" x14ac:dyDescent="0.25">
      <c r="A1023" s="21"/>
      <c r="I1023" s="21"/>
      <c r="N1023" s="8"/>
      <c r="O1023"/>
      <c r="P1023"/>
      <c r="Q1023"/>
    </row>
    <row r="1024" spans="1:17" s="7" customFormat="1" x14ac:dyDescent="0.25">
      <c r="A1024" s="21"/>
      <c r="I1024" s="21"/>
      <c r="N1024" s="8"/>
      <c r="O1024"/>
      <c r="P1024"/>
      <c r="Q1024"/>
    </row>
    <row r="1025" spans="1:17" s="7" customFormat="1" x14ac:dyDescent="0.25">
      <c r="A1025" s="21"/>
      <c r="I1025" s="21"/>
      <c r="N1025" s="8"/>
      <c r="O1025"/>
      <c r="P1025"/>
      <c r="Q1025"/>
    </row>
    <row r="1026" spans="1:17" s="7" customFormat="1" x14ac:dyDescent="0.25">
      <c r="A1026" s="21"/>
      <c r="I1026" s="21"/>
      <c r="N1026" s="8"/>
      <c r="O1026"/>
      <c r="P1026"/>
      <c r="Q1026"/>
    </row>
    <row r="1027" spans="1:17" s="7" customFormat="1" x14ac:dyDescent="0.25">
      <c r="A1027" s="21"/>
      <c r="I1027" s="21"/>
      <c r="N1027" s="8"/>
      <c r="O1027"/>
      <c r="P1027"/>
      <c r="Q1027"/>
    </row>
    <row r="1028" spans="1:17" s="7" customFormat="1" x14ac:dyDescent="0.25">
      <c r="A1028" s="21"/>
      <c r="I1028" s="21"/>
      <c r="N1028" s="8"/>
      <c r="O1028"/>
      <c r="P1028"/>
      <c r="Q1028"/>
    </row>
    <row r="1029" spans="1:17" s="7" customFormat="1" x14ac:dyDescent="0.25">
      <c r="A1029" s="21"/>
      <c r="I1029" s="21"/>
      <c r="N1029" s="8"/>
      <c r="O1029"/>
      <c r="P1029"/>
      <c r="Q1029"/>
    </row>
    <row r="1030" spans="1:17" s="7" customFormat="1" x14ac:dyDescent="0.25">
      <c r="A1030" s="21"/>
      <c r="I1030" s="21"/>
      <c r="N1030" s="8"/>
      <c r="O1030"/>
      <c r="P1030"/>
      <c r="Q1030"/>
    </row>
    <row r="1031" spans="1:17" s="7" customFormat="1" x14ac:dyDescent="0.25">
      <c r="A1031" s="21"/>
      <c r="I1031" s="21"/>
      <c r="N1031" s="8"/>
      <c r="O1031"/>
      <c r="P1031"/>
      <c r="Q1031"/>
    </row>
    <row r="1032" spans="1:17" s="7" customFormat="1" x14ac:dyDescent="0.25">
      <c r="A1032" s="21"/>
      <c r="I1032" s="21"/>
      <c r="N1032" s="8"/>
      <c r="O1032"/>
      <c r="P1032"/>
      <c r="Q1032"/>
    </row>
    <row r="1033" spans="1:17" s="7" customFormat="1" x14ac:dyDescent="0.25">
      <c r="A1033" s="21"/>
      <c r="I1033" s="21"/>
      <c r="N1033" s="8"/>
      <c r="O1033"/>
      <c r="P1033"/>
      <c r="Q1033"/>
    </row>
    <row r="1034" spans="1:17" s="7" customFormat="1" x14ac:dyDescent="0.25">
      <c r="A1034" s="21"/>
      <c r="I1034" s="21"/>
      <c r="N1034" s="8"/>
      <c r="O1034"/>
      <c r="P1034"/>
      <c r="Q1034"/>
    </row>
    <row r="1035" spans="1:17" s="7" customFormat="1" x14ac:dyDescent="0.25">
      <c r="A1035" s="21"/>
      <c r="I1035" s="21"/>
      <c r="N1035" s="8"/>
      <c r="O1035"/>
      <c r="P1035"/>
      <c r="Q1035"/>
    </row>
    <row r="1036" spans="1:17" s="7" customFormat="1" x14ac:dyDescent="0.25">
      <c r="A1036" s="21"/>
      <c r="I1036" s="21"/>
      <c r="N1036" s="8"/>
      <c r="O1036"/>
      <c r="P1036"/>
      <c r="Q1036"/>
    </row>
    <row r="1037" spans="1:17" s="7" customFormat="1" x14ac:dyDescent="0.25">
      <c r="A1037" s="21"/>
      <c r="I1037" s="21"/>
      <c r="N1037" s="8"/>
      <c r="O1037"/>
      <c r="P1037"/>
      <c r="Q1037"/>
    </row>
    <row r="1038" spans="1:17" s="7" customFormat="1" x14ac:dyDescent="0.25">
      <c r="A1038" s="21"/>
      <c r="I1038" s="21"/>
      <c r="N1038" s="8"/>
      <c r="O1038"/>
      <c r="P1038"/>
      <c r="Q1038"/>
    </row>
    <row r="1039" spans="1:17" s="7" customFormat="1" x14ac:dyDescent="0.25">
      <c r="A1039" s="21"/>
      <c r="I1039" s="21"/>
      <c r="N1039" s="8"/>
      <c r="O1039"/>
      <c r="P1039"/>
      <c r="Q1039"/>
    </row>
    <row r="1040" spans="1:17" s="7" customFormat="1" x14ac:dyDescent="0.25">
      <c r="A1040" s="21"/>
      <c r="I1040" s="21"/>
      <c r="N1040" s="8"/>
      <c r="O1040"/>
      <c r="P1040"/>
      <c r="Q1040"/>
    </row>
    <row r="1041" spans="1:17" s="7" customFormat="1" x14ac:dyDescent="0.25">
      <c r="A1041" s="21"/>
      <c r="I1041" s="21"/>
      <c r="N1041" s="8"/>
      <c r="O1041"/>
      <c r="P1041"/>
      <c r="Q1041"/>
    </row>
    <row r="1042" spans="1:17" s="7" customFormat="1" x14ac:dyDescent="0.25">
      <c r="A1042" s="21"/>
      <c r="I1042" s="21"/>
      <c r="N1042" s="8"/>
      <c r="O1042"/>
      <c r="P1042"/>
      <c r="Q1042"/>
    </row>
    <row r="1043" spans="1:17" s="7" customFormat="1" x14ac:dyDescent="0.25">
      <c r="A1043" s="21"/>
      <c r="I1043" s="21"/>
      <c r="N1043" s="8"/>
      <c r="O1043"/>
      <c r="P1043"/>
      <c r="Q1043"/>
    </row>
    <row r="1044" spans="1:17" s="7" customFormat="1" x14ac:dyDescent="0.25">
      <c r="A1044" s="21"/>
      <c r="I1044" s="21"/>
      <c r="N1044" s="8"/>
      <c r="O1044"/>
      <c r="P1044"/>
      <c r="Q1044"/>
    </row>
    <row r="1045" spans="1:17" s="7" customFormat="1" x14ac:dyDescent="0.25">
      <c r="A1045" s="21"/>
      <c r="I1045" s="21"/>
      <c r="N1045" s="8"/>
      <c r="O1045"/>
      <c r="P1045"/>
      <c r="Q1045"/>
    </row>
    <row r="1046" spans="1:17" s="7" customFormat="1" x14ac:dyDescent="0.25">
      <c r="A1046" s="21"/>
      <c r="I1046" s="21"/>
      <c r="N1046" s="8"/>
      <c r="O1046"/>
      <c r="P1046"/>
      <c r="Q1046"/>
    </row>
    <row r="1047" spans="1:17" s="7" customFormat="1" x14ac:dyDescent="0.25">
      <c r="A1047" s="21"/>
      <c r="I1047" s="21"/>
      <c r="N1047" s="8"/>
      <c r="O1047"/>
      <c r="P1047"/>
      <c r="Q1047"/>
    </row>
    <row r="1048" spans="1:17" s="7" customFormat="1" x14ac:dyDescent="0.25">
      <c r="A1048" s="21"/>
      <c r="I1048" s="21"/>
      <c r="N1048" s="8"/>
      <c r="O1048"/>
      <c r="P1048"/>
      <c r="Q1048"/>
    </row>
    <row r="1049" spans="1:17" s="7" customFormat="1" x14ac:dyDescent="0.25">
      <c r="A1049" s="21"/>
      <c r="I1049" s="21"/>
      <c r="N1049" s="8"/>
      <c r="O1049"/>
      <c r="P1049"/>
      <c r="Q1049"/>
    </row>
    <row r="1050" spans="1:17" s="7" customFormat="1" x14ac:dyDescent="0.25">
      <c r="A1050" s="21"/>
      <c r="I1050" s="21"/>
      <c r="N1050" s="8"/>
      <c r="O1050"/>
      <c r="P1050"/>
      <c r="Q1050"/>
    </row>
    <row r="1051" spans="1:17" s="7" customFormat="1" x14ac:dyDescent="0.25">
      <c r="A1051" s="21"/>
      <c r="I1051" s="21"/>
      <c r="N1051" s="8"/>
      <c r="O1051"/>
      <c r="P1051"/>
      <c r="Q1051"/>
    </row>
    <row r="1052" spans="1:17" s="7" customFormat="1" x14ac:dyDescent="0.25">
      <c r="A1052" s="21"/>
      <c r="I1052" s="21"/>
      <c r="N1052" s="8"/>
      <c r="O1052"/>
      <c r="P1052"/>
      <c r="Q1052"/>
    </row>
    <row r="1053" spans="1:17" s="7" customFormat="1" x14ac:dyDescent="0.25">
      <c r="A1053" s="21"/>
      <c r="I1053" s="21"/>
      <c r="N1053" s="8"/>
      <c r="O1053"/>
      <c r="P1053"/>
      <c r="Q1053"/>
    </row>
    <row r="1054" spans="1:17" s="7" customFormat="1" x14ac:dyDescent="0.25">
      <c r="A1054" s="21"/>
      <c r="I1054" s="21"/>
      <c r="N1054" s="8"/>
      <c r="O1054"/>
      <c r="P1054"/>
      <c r="Q1054"/>
    </row>
    <row r="1055" spans="1:17" s="7" customFormat="1" x14ac:dyDescent="0.25">
      <c r="A1055" s="21"/>
      <c r="I1055" s="21"/>
      <c r="N1055" s="8"/>
      <c r="O1055"/>
      <c r="P1055"/>
      <c r="Q1055"/>
    </row>
    <row r="1056" spans="1:17" s="7" customFormat="1" x14ac:dyDescent="0.25">
      <c r="A1056" s="21"/>
      <c r="I1056" s="21"/>
      <c r="N1056" s="8"/>
      <c r="O1056"/>
      <c r="P1056"/>
      <c r="Q1056"/>
    </row>
    <row r="1057" spans="1:17" s="7" customFormat="1" x14ac:dyDescent="0.25">
      <c r="A1057" s="21"/>
      <c r="I1057" s="21"/>
      <c r="N1057" s="8"/>
      <c r="O1057"/>
      <c r="P1057"/>
      <c r="Q1057"/>
    </row>
    <row r="1058" spans="1:17" s="7" customFormat="1" x14ac:dyDescent="0.25">
      <c r="A1058" s="21"/>
      <c r="I1058" s="21"/>
      <c r="N1058" s="8"/>
      <c r="O1058"/>
      <c r="P1058"/>
      <c r="Q1058"/>
    </row>
    <row r="1059" spans="1:17" s="7" customFormat="1" x14ac:dyDescent="0.25">
      <c r="A1059" s="21"/>
      <c r="I1059" s="21"/>
      <c r="N1059" s="8"/>
      <c r="O1059"/>
      <c r="P1059"/>
      <c r="Q1059"/>
    </row>
    <row r="1060" spans="1:17" s="7" customFormat="1" x14ac:dyDescent="0.25">
      <c r="A1060" s="21"/>
      <c r="I1060" s="21"/>
      <c r="N1060" s="8"/>
      <c r="O1060"/>
      <c r="P1060"/>
      <c r="Q1060"/>
    </row>
    <row r="1061" spans="1:17" s="7" customFormat="1" x14ac:dyDescent="0.25">
      <c r="A1061" s="21"/>
      <c r="I1061" s="21"/>
      <c r="N1061" s="8"/>
      <c r="O1061"/>
      <c r="P1061"/>
      <c r="Q1061"/>
    </row>
    <row r="1062" spans="1:17" s="7" customFormat="1" x14ac:dyDescent="0.25">
      <c r="A1062" s="21"/>
      <c r="I1062" s="21"/>
      <c r="N1062" s="8"/>
      <c r="O1062"/>
      <c r="P1062"/>
      <c r="Q1062"/>
    </row>
    <row r="1063" spans="1:17" s="7" customFormat="1" x14ac:dyDescent="0.25">
      <c r="A1063" s="21"/>
      <c r="I1063" s="21"/>
      <c r="N1063" s="8"/>
      <c r="O1063"/>
      <c r="P1063"/>
      <c r="Q1063"/>
    </row>
    <row r="1064" spans="1:17" s="7" customFormat="1" x14ac:dyDescent="0.25">
      <c r="A1064" s="21"/>
      <c r="I1064" s="21"/>
      <c r="N1064" s="8"/>
      <c r="O1064"/>
      <c r="P1064"/>
      <c r="Q1064"/>
    </row>
    <row r="1065" spans="1:17" s="7" customFormat="1" x14ac:dyDescent="0.25">
      <c r="A1065" s="21"/>
      <c r="I1065" s="21"/>
      <c r="N1065" s="8"/>
      <c r="O1065"/>
      <c r="P1065"/>
      <c r="Q1065"/>
    </row>
    <row r="1066" spans="1:17" s="7" customFormat="1" x14ac:dyDescent="0.25">
      <c r="A1066" s="21"/>
      <c r="I1066" s="21"/>
      <c r="N1066" s="8"/>
      <c r="O1066"/>
      <c r="P1066"/>
      <c r="Q1066"/>
    </row>
    <row r="1067" spans="1:17" s="7" customFormat="1" x14ac:dyDescent="0.25">
      <c r="A1067" s="21"/>
      <c r="I1067" s="21"/>
      <c r="N1067" s="8"/>
      <c r="O1067"/>
      <c r="P1067"/>
      <c r="Q1067"/>
    </row>
    <row r="1068" spans="1:17" s="7" customFormat="1" x14ac:dyDescent="0.25">
      <c r="A1068" s="21"/>
      <c r="I1068" s="21"/>
      <c r="N1068" s="8"/>
      <c r="O1068"/>
      <c r="P1068"/>
      <c r="Q1068"/>
    </row>
    <row r="1069" spans="1:17" s="7" customFormat="1" x14ac:dyDescent="0.25">
      <c r="A1069" s="21"/>
      <c r="I1069" s="21"/>
      <c r="N1069" s="8"/>
      <c r="O1069"/>
      <c r="P1069"/>
      <c r="Q1069"/>
    </row>
    <row r="1070" spans="1:17" s="7" customFormat="1" x14ac:dyDescent="0.25">
      <c r="A1070" s="21"/>
      <c r="I1070" s="21"/>
      <c r="N1070" s="8"/>
      <c r="O1070"/>
      <c r="P1070"/>
      <c r="Q1070"/>
    </row>
    <row r="1071" spans="1:17" s="7" customFormat="1" x14ac:dyDescent="0.25">
      <c r="A1071" s="21"/>
      <c r="I1071" s="21"/>
      <c r="N1071" s="8"/>
      <c r="O1071"/>
      <c r="P1071"/>
      <c r="Q1071"/>
    </row>
    <row r="1072" spans="1:17" s="7" customFormat="1" x14ac:dyDescent="0.25">
      <c r="A1072" s="21"/>
      <c r="I1072" s="21"/>
      <c r="N1072" s="8"/>
      <c r="O1072"/>
      <c r="P1072"/>
      <c r="Q1072"/>
    </row>
    <row r="1073" spans="1:17" s="7" customFormat="1" x14ac:dyDescent="0.25">
      <c r="A1073" s="21"/>
      <c r="I1073" s="21"/>
      <c r="N1073" s="8"/>
      <c r="O1073"/>
      <c r="P1073"/>
      <c r="Q1073"/>
    </row>
    <row r="1074" spans="1:17" s="7" customFormat="1" x14ac:dyDescent="0.25">
      <c r="A1074" s="21"/>
      <c r="I1074" s="21"/>
      <c r="N1074" s="8"/>
      <c r="O1074"/>
      <c r="P1074"/>
      <c r="Q1074"/>
    </row>
    <row r="1075" spans="1:17" s="7" customFormat="1" x14ac:dyDescent="0.25">
      <c r="A1075" s="21"/>
      <c r="I1075" s="21"/>
      <c r="N1075" s="8"/>
      <c r="O1075"/>
      <c r="P1075"/>
      <c r="Q1075"/>
    </row>
    <row r="1076" spans="1:17" s="7" customFormat="1" x14ac:dyDescent="0.25">
      <c r="A1076" s="21"/>
      <c r="I1076" s="21"/>
      <c r="N1076" s="8"/>
      <c r="O1076"/>
      <c r="P1076"/>
      <c r="Q1076"/>
    </row>
    <row r="1077" spans="1:17" s="7" customFormat="1" x14ac:dyDescent="0.25">
      <c r="A1077" s="21"/>
      <c r="I1077" s="21"/>
      <c r="N1077" s="8"/>
      <c r="O1077"/>
      <c r="P1077"/>
      <c r="Q1077"/>
    </row>
    <row r="1078" spans="1:17" s="7" customFormat="1" x14ac:dyDescent="0.25">
      <c r="A1078" s="21"/>
      <c r="I1078" s="21"/>
      <c r="N1078" s="8"/>
      <c r="O1078"/>
      <c r="P1078"/>
      <c r="Q1078"/>
    </row>
    <row r="1079" spans="1:17" s="7" customFormat="1" x14ac:dyDescent="0.25">
      <c r="A1079" s="21"/>
      <c r="I1079" s="21"/>
      <c r="N1079" s="8"/>
      <c r="O1079"/>
      <c r="P1079"/>
      <c r="Q1079"/>
    </row>
    <row r="1080" spans="1:17" s="7" customFormat="1" x14ac:dyDescent="0.25">
      <c r="A1080" s="21"/>
      <c r="I1080" s="21"/>
      <c r="N1080" s="8"/>
      <c r="O1080"/>
      <c r="P1080"/>
      <c r="Q1080"/>
    </row>
    <row r="1081" spans="1:17" s="7" customFormat="1" x14ac:dyDescent="0.25">
      <c r="A1081" s="21"/>
      <c r="I1081" s="21"/>
      <c r="N1081" s="8"/>
      <c r="O1081"/>
      <c r="P1081"/>
      <c r="Q1081"/>
    </row>
    <row r="1082" spans="1:17" s="7" customFormat="1" x14ac:dyDescent="0.25">
      <c r="A1082" s="21"/>
      <c r="I1082" s="21"/>
      <c r="N1082" s="8"/>
      <c r="O1082"/>
      <c r="P1082"/>
      <c r="Q1082"/>
    </row>
    <row r="1083" spans="1:17" s="7" customFormat="1" x14ac:dyDescent="0.25">
      <c r="A1083" s="21"/>
      <c r="I1083" s="21"/>
      <c r="N1083" s="8"/>
      <c r="O1083"/>
      <c r="P1083"/>
      <c r="Q1083"/>
    </row>
    <row r="1084" spans="1:17" s="7" customFormat="1" x14ac:dyDescent="0.25">
      <c r="A1084" s="21"/>
      <c r="I1084" s="21"/>
      <c r="N1084" s="8"/>
      <c r="O1084"/>
      <c r="P1084"/>
      <c r="Q1084"/>
    </row>
    <row r="1085" spans="1:17" s="7" customFormat="1" x14ac:dyDescent="0.25">
      <c r="A1085" s="21"/>
      <c r="I1085" s="21"/>
      <c r="N1085" s="8"/>
      <c r="O1085"/>
      <c r="P1085"/>
      <c r="Q1085"/>
    </row>
    <row r="1086" spans="1:17" s="7" customFormat="1" x14ac:dyDescent="0.25">
      <c r="A1086" s="21"/>
      <c r="I1086" s="21"/>
      <c r="N1086" s="8"/>
      <c r="O1086"/>
      <c r="P1086"/>
      <c r="Q1086"/>
    </row>
    <row r="1087" spans="1:17" s="7" customFormat="1" x14ac:dyDescent="0.25">
      <c r="A1087" s="21"/>
      <c r="I1087" s="21"/>
      <c r="N1087" s="8"/>
      <c r="O1087"/>
      <c r="P1087"/>
      <c r="Q1087"/>
    </row>
    <row r="1088" spans="1:17" s="7" customFormat="1" x14ac:dyDescent="0.25">
      <c r="A1088" s="21"/>
      <c r="I1088" s="21"/>
      <c r="N1088" s="8"/>
      <c r="O1088"/>
      <c r="P1088"/>
      <c r="Q1088"/>
    </row>
    <row r="1089" spans="1:17" s="7" customFormat="1" x14ac:dyDescent="0.25">
      <c r="A1089" s="21"/>
      <c r="I1089" s="21"/>
      <c r="N1089" s="8"/>
      <c r="O1089"/>
      <c r="P1089"/>
      <c r="Q1089"/>
    </row>
    <row r="1090" spans="1:17" s="7" customFormat="1" x14ac:dyDescent="0.25">
      <c r="A1090" s="21"/>
      <c r="I1090" s="21"/>
      <c r="N1090" s="8"/>
      <c r="O1090"/>
      <c r="P1090"/>
      <c r="Q1090"/>
    </row>
    <row r="1091" spans="1:17" s="7" customFormat="1" x14ac:dyDescent="0.25">
      <c r="A1091" s="21"/>
      <c r="I1091" s="21"/>
      <c r="N1091" s="8"/>
      <c r="O1091"/>
      <c r="P1091"/>
      <c r="Q1091"/>
    </row>
    <row r="1092" spans="1:17" s="7" customFormat="1" x14ac:dyDescent="0.25">
      <c r="A1092" s="21"/>
      <c r="I1092" s="21"/>
      <c r="N1092" s="8"/>
      <c r="O1092"/>
      <c r="P1092"/>
      <c r="Q1092"/>
    </row>
    <row r="1093" spans="1:17" s="7" customFormat="1" x14ac:dyDescent="0.25">
      <c r="A1093" s="21"/>
      <c r="I1093" s="21"/>
      <c r="N1093" s="8"/>
      <c r="O1093"/>
      <c r="P1093"/>
      <c r="Q1093"/>
    </row>
    <row r="1094" spans="1:17" s="7" customFormat="1" x14ac:dyDescent="0.25">
      <c r="A1094" s="21"/>
      <c r="I1094" s="21"/>
      <c r="N1094" s="8"/>
      <c r="O1094"/>
      <c r="P1094"/>
      <c r="Q1094"/>
    </row>
    <row r="1095" spans="1:17" s="7" customFormat="1" x14ac:dyDescent="0.25">
      <c r="A1095" s="21"/>
      <c r="I1095" s="21"/>
      <c r="N1095" s="8"/>
      <c r="O1095"/>
      <c r="P1095"/>
      <c r="Q1095"/>
    </row>
    <row r="1096" spans="1:17" s="7" customFormat="1" x14ac:dyDescent="0.25">
      <c r="A1096" s="21"/>
      <c r="I1096" s="21"/>
      <c r="N1096" s="8"/>
      <c r="O1096"/>
      <c r="P1096"/>
      <c r="Q1096"/>
    </row>
    <row r="1097" spans="1:17" s="7" customFormat="1" x14ac:dyDescent="0.25">
      <c r="A1097" s="21"/>
      <c r="I1097" s="21"/>
      <c r="N1097" s="8"/>
      <c r="O1097"/>
      <c r="P1097"/>
      <c r="Q1097"/>
    </row>
    <row r="1098" spans="1:17" s="7" customFormat="1" x14ac:dyDescent="0.25">
      <c r="A1098" s="21"/>
      <c r="I1098" s="21"/>
      <c r="N1098" s="8"/>
      <c r="O1098"/>
      <c r="P1098"/>
      <c r="Q1098"/>
    </row>
    <row r="1099" spans="1:17" s="7" customFormat="1" x14ac:dyDescent="0.25">
      <c r="A1099" s="21"/>
      <c r="I1099" s="21"/>
      <c r="N1099" s="8"/>
      <c r="O1099"/>
      <c r="P1099"/>
      <c r="Q1099"/>
    </row>
    <row r="1100" spans="1:17" s="7" customFormat="1" x14ac:dyDescent="0.25">
      <c r="A1100" s="21"/>
      <c r="I1100" s="21"/>
      <c r="N1100" s="8"/>
      <c r="O1100"/>
      <c r="P1100"/>
      <c r="Q1100"/>
    </row>
    <row r="1101" spans="1:17" s="7" customFormat="1" x14ac:dyDescent="0.25">
      <c r="A1101" s="21"/>
      <c r="I1101" s="21"/>
      <c r="N1101" s="8"/>
      <c r="O1101"/>
      <c r="P1101"/>
      <c r="Q1101"/>
    </row>
    <row r="1102" spans="1:17" s="7" customFormat="1" x14ac:dyDescent="0.25">
      <c r="A1102" s="21"/>
      <c r="I1102" s="21"/>
      <c r="N1102" s="8"/>
      <c r="O1102"/>
      <c r="P1102"/>
      <c r="Q1102"/>
    </row>
    <row r="1103" spans="1:17" s="7" customFormat="1" x14ac:dyDescent="0.25">
      <c r="A1103" s="21"/>
      <c r="I1103" s="21"/>
      <c r="N1103" s="8"/>
      <c r="O1103"/>
      <c r="P1103"/>
      <c r="Q1103"/>
    </row>
    <row r="1104" spans="1:17" s="7" customFormat="1" x14ac:dyDescent="0.25">
      <c r="A1104" s="21"/>
      <c r="I1104" s="21"/>
      <c r="N1104" s="8"/>
      <c r="O1104"/>
      <c r="P1104"/>
      <c r="Q1104"/>
    </row>
    <row r="1105" spans="1:17" s="7" customFormat="1" x14ac:dyDescent="0.25">
      <c r="A1105" s="21"/>
      <c r="I1105" s="21"/>
      <c r="N1105" s="8"/>
      <c r="O1105"/>
      <c r="P1105"/>
      <c r="Q1105"/>
    </row>
    <row r="1106" spans="1:17" s="7" customFormat="1" x14ac:dyDescent="0.25">
      <c r="A1106" s="21"/>
      <c r="I1106" s="21"/>
      <c r="N1106" s="8"/>
      <c r="O1106"/>
      <c r="P1106"/>
      <c r="Q1106"/>
    </row>
    <row r="1107" spans="1:17" s="7" customFormat="1" x14ac:dyDescent="0.25">
      <c r="A1107" s="21"/>
      <c r="I1107" s="21"/>
      <c r="N1107" s="8"/>
      <c r="O1107"/>
      <c r="P1107"/>
      <c r="Q1107"/>
    </row>
    <row r="1108" spans="1:17" s="7" customFormat="1" x14ac:dyDescent="0.25">
      <c r="A1108" s="21"/>
      <c r="I1108" s="21"/>
      <c r="N1108" s="8"/>
      <c r="O1108"/>
      <c r="P1108"/>
      <c r="Q1108"/>
    </row>
    <row r="1109" spans="1:17" s="7" customFormat="1" x14ac:dyDescent="0.25">
      <c r="A1109" s="21"/>
      <c r="I1109" s="21"/>
      <c r="N1109" s="8"/>
      <c r="O1109"/>
      <c r="P1109"/>
      <c r="Q1109"/>
    </row>
    <row r="1110" spans="1:17" s="7" customFormat="1" x14ac:dyDescent="0.25">
      <c r="A1110" s="21"/>
      <c r="I1110" s="21"/>
      <c r="N1110" s="8"/>
      <c r="O1110"/>
      <c r="P1110"/>
      <c r="Q1110"/>
    </row>
    <row r="1111" spans="1:17" s="7" customFormat="1" x14ac:dyDescent="0.25">
      <c r="A1111" s="21"/>
      <c r="I1111" s="21"/>
      <c r="N1111" s="8"/>
      <c r="O1111"/>
      <c r="P1111"/>
      <c r="Q1111"/>
    </row>
    <row r="1112" spans="1:17" s="7" customFormat="1" x14ac:dyDescent="0.25">
      <c r="A1112" s="21"/>
      <c r="I1112" s="21"/>
      <c r="N1112" s="8"/>
      <c r="O1112"/>
      <c r="P1112"/>
      <c r="Q1112"/>
    </row>
    <row r="1113" spans="1:17" s="7" customFormat="1" x14ac:dyDescent="0.25">
      <c r="A1113" s="21"/>
      <c r="I1113" s="21"/>
      <c r="N1113" s="8"/>
      <c r="O1113"/>
      <c r="P1113"/>
      <c r="Q1113"/>
    </row>
    <row r="1114" spans="1:17" s="7" customFormat="1" x14ac:dyDescent="0.25">
      <c r="A1114" s="21"/>
      <c r="I1114" s="21"/>
      <c r="N1114" s="8"/>
      <c r="O1114"/>
      <c r="P1114"/>
      <c r="Q1114"/>
    </row>
    <row r="1115" spans="1:17" s="7" customFormat="1" x14ac:dyDescent="0.25">
      <c r="A1115" s="21"/>
      <c r="I1115" s="21"/>
      <c r="N1115" s="8"/>
      <c r="O1115"/>
      <c r="P1115"/>
      <c r="Q1115"/>
    </row>
    <row r="1116" spans="1:17" s="7" customFormat="1" x14ac:dyDescent="0.25">
      <c r="A1116" s="21"/>
      <c r="I1116" s="21"/>
      <c r="N1116" s="8"/>
      <c r="O1116"/>
      <c r="P1116"/>
      <c r="Q1116"/>
    </row>
    <row r="1117" spans="1:17" s="7" customFormat="1" x14ac:dyDescent="0.25">
      <c r="A1117" s="21"/>
      <c r="I1117" s="21"/>
      <c r="N1117" s="8"/>
      <c r="O1117"/>
      <c r="P1117"/>
      <c r="Q1117"/>
    </row>
    <row r="1118" spans="1:17" s="7" customFormat="1" x14ac:dyDescent="0.25">
      <c r="A1118" s="21"/>
      <c r="I1118" s="21"/>
      <c r="N1118" s="8"/>
      <c r="O1118"/>
      <c r="P1118"/>
      <c r="Q1118"/>
    </row>
    <row r="1119" spans="1:17" s="7" customFormat="1" x14ac:dyDescent="0.25">
      <c r="A1119" s="21"/>
      <c r="I1119" s="21"/>
      <c r="N1119" s="8"/>
      <c r="O1119"/>
      <c r="P1119"/>
      <c r="Q1119"/>
    </row>
    <row r="1120" spans="1:17" s="7" customFormat="1" x14ac:dyDescent="0.25">
      <c r="A1120" s="21"/>
      <c r="I1120" s="21"/>
      <c r="N1120" s="8"/>
      <c r="O1120"/>
      <c r="P1120"/>
      <c r="Q1120"/>
    </row>
    <row r="1121" spans="1:17" s="7" customFormat="1" x14ac:dyDescent="0.25">
      <c r="A1121" s="21"/>
      <c r="I1121" s="21"/>
      <c r="N1121" s="8"/>
      <c r="O1121"/>
      <c r="P1121"/>
      <c r="Q1121"/>
    </row>
    <row r="1122" spans="1:17" s="7" customFormat="1" x14ac:dyDescent="0.25">
      <c r="A1122" s="21"/>
      <c r="I1122" s="21"/>
      <c r="N1122" s="8"/>
      <c r="O1122"/>
      <c r="P1122"/>
      <c r="Q1122"/>
    </row>
    <row r="1123" spans="1:17" s="7" customFormat="1" x14ac:dyDescent="0.25">
      <c r="A1123" s="21"/>
      <c r="I1123" s="21"/>
      <c r="N1123" s="8"/>
      <c r="O1123"/>
      <c r="P1123"/>
      <c r="Q1123"/>
    </row>
    <row r="1124" spans="1:17" s="7" customFormat="1" x14ac:dyDescent="0.25">
      <c r="A1124" s="21"/>
      <c r="I1124" s="21"/>
      <c r="N1124" s="8"/>
      <c r="O1124"/>
      <c r="P1124"/>
      <c r="Q1124"/>
    </row>
    <row r="1125" spans="1:17" s="7" customFormat="1" x14ac:dyDescent="0.25">
      <c r="A1125" s="21"/>
      <c r="I1125" s="21"/>
      <c r="N1125" s="8"/>
      <c r="O1125"/>
      <c r="P1125"/>
      <c r="Q1125"/>
    </row>
    <row r="1126" spans="1:17" s="7" customFormat="1" x14ac:dyDescent="0.25">
      <c r="A1126" s="21"/>
      <c r="I1126" s="21"/>
      <c r="N1126" s="8"/>
      <c r="O1126"/>
      <c r="P1126"/>
      <c r="Q1126"/>
    </row>
    <row r="1127" spans="1:17" s="7" customFormat="1" x14ac:dyDescent="0.25">
      <c r="A1127" s="21"/>
      <c r="I1127" s="21"/>
      <c r="N1127" s="8"/>
      <c r="O1127"/>
      <c r="P1127"/>
      <c r="Q1127"/>
    </row>
    <row r="1128" spans="1:17" s="7" customFormat="1" x14ac:dyDescent="0.25">
      <c r="A1128" s="21"/>
      <c r="I1128" s="21"/>
      <c r="N1128" s="8"/>
      <c r="O1128"/>
      <c r="P1128"/>
      <c r="Q1128"/>
    </row>
    <row r="1129" spans="1:17" s="7" customFormat="1" x14ac:dyDescent="0.25">
      <c r="A1129" s="21"/>
      <c r="I1129" s="21"/>
      <c r="N1129" s="8"/>
      <c r="O1129"/>
      <c r="P1129"/>
      <c r="Q1129"/>
    </row>
    <row r="1130" spans="1:17" s="7" customFormat="1" x14ac:dyDescent="0.25">
      <c r="A1130" s="21"/>
      <c r="I1130" s="21"/>
      <c r="N1130" s="8"/>
      <c r="O1130"/>
      <c r="P1130"/>
      <c r="Q1130"/>
    </row>
    <row r="1131" spans="1:17" s="7" customFormat="1" x14ac:dyDescent="0.25">
      <c r="A1131" s="21"/>
      <c r="I1131" s="21"/>
      <c r="N1131" s="8"/>
      <c r="O1131"/>
      <c r="P1131"/>
      <c r="Q1131"/>
    </row>
    <row r="1132" spans="1:17" s="7" customFormat="1" x14ac:dyDescent="0.25">
      <c r="A1132" s="21"/>
      <c r="I1132" s="21"/>
      <c r="N1132" s="8"/>
      <c r="O1132"/>
      <c r="P1132"/>
      <c r="Q1132"/>
    </row>
    <row r="1133" spans="1:17" s="7" customFormat="1" x14ac:dyDescent="0.25">
      <c r="A1133" s="21"/>
      <c r="I1133" s="21"/>
      <c r="N1133" s="8"/>
      <c r="O1133"/>
      <c r="P1133"/>
      <c r="Q1133"/>
    </row>
    <row r="1134" spans="1:17" s="7" customFormat="1" x14ac:dyDescent="0.25">
      <c r="A1134" s="21"/>
      <c r="I1134" s="21"/>
      <c r="N1134" s="8"/>
      <c r="O1134"/>
      <c r="P1134"/>
      <c r="Q1134"/>
    </row>
    <row r="1135" spans="1:17" s="7" customFormat="1" x14ac:dyDescent="0.25">
      <c r="A1135" s="21"/>
      <c r="I1135" s="21"/>
      <c r="N1135" s="8"/>
      <c r="O1135"/>
      <c r="P1135"/>
      <c r="Q1135"/>
    </row>
    <row r="1136" spans="1:17" s="7" customFormat="1" x14ac:dyDescent="0.25">
      <c r="A1136" s="21"/>
      <c r="I1136" s="21"/>
      <c r="N1136" s="8"/>
      <c r="O1136"/>
      <c r="P1136"/>
      <c r="Q1136"/>
    </row>
    <row r="1137" spans="1:17" s="7" customFormat="1" x14ac:dyDescent="0.25">
      <c r="A1137" s="21"/>
      <c r="I1137" s="21"/>
      <c r="N1137" s="8"/>
      <c r="O1137"/>
      <c r="P1137"/>
      <c r="Q1137"/>
    </row>
    <row r="1138" spans="1:17" s="7" customFormat="1" x14ac:dyDescent="0.25">
      <c r="A1138" s="21"/>
      <c r="I1138" s="21"/>
      <c r="N1138" s="8"/>
      <c r="O1138"/>
      <c r="P1138"/>
      <c r="Q1138"/>
    </row>
    <row r="1139" spans="1:17" s="7" customFormat="1" x14ac:dyDescent="0.25">
      <c r="A1139" s="21"/>
      <c r="I1139" s="21"/>
      <c r="N1139" s="8"/>
      <c r="O1139"/>
      <c r="P1139"/>
      <c r="Q1139"/>
    </row>
    <row r="1140" spans="1:17" s="7" customFormat="1" x14ac:dyDescent="0.25">
      <c r="A1140" s="21"/>
      <c r="I1140" s="21"/>
      <c r="N1140" s="8"/>
      <c r="O1140"/>
      <c r="P1140"/>
      <c r="Q1140"/>
    </row>
    <row r="1141" spans="1:17" s="7" customFormat="1" x14ac:dyDescent="0.25">
      <c r="A1141" s="21"/>
      <c r="I1141" s="21"/>
      <c r="N1141" s="8"/>
      <c r="O1141"/>
      <c r="P1141"/>
      <c r="Q1141"/>
    </row>
    <row r="1142" spans="1:17" s="7" customFormat="1" x14ac:dyDescent="0.25">
      <c r="A1142" s="21"/>
      <c r="I1142" s="21"/>
      <c r="N1142" s="8"/>
      <c r="O1142"/>
      <c r="P1142"/>
      <c r="Q1142"/>
    </row>
    <row r="1143" spans="1:17" s="7" customFormat="1" x14ac:dyDescent="0.25">
      <c r="A1143" s="21"/>
      <c r="I1143" s="21"/>
      <c r="N1143" s="8"/>
      <c r="O1143"/>
      <c r="P1143"/>
      <c r="Q1143"/>
    </row>
    <row r="1144" spans="1:17" s="7" customFormat="1" x14ac:dyDescent="0.25">
      <c r="A1144" s="21"/>
      <c r="I1144" s="21"/>
      <c r="N1144" s="8"/>
      <c r="O1144"/>
      <c r="P1144"/>
      <c r="Q1144"/>
    </row>
    <row r="1145" spans="1:17" s="7" customFormat="1" x14ac:dyDescent="0.25">
      <c r="A1145" s="21"/>
      <c r="I1145" s="21"/>
      <c r="N1145" s="8"/>
      <c r="O1145"/>
      <c r="P1145"/>
      <c r="Q1145"/>
    </row>
    <row r="1146" spans="1:17" s="7" customFormat="1" x14ac:dyDescent="0.25">
      <c r="A1146" s="21"/>
      <c r="I1146" s="21"/>
      <c r="N1146" s="8"/>
      <c r="O1146"/>
      <c r="P1146"/>
      <c r="Q1146"/>
    </row>
    <row r="1147" spans="1:17" s="7" customFormat="1" x14ac:dyDescent="0.25">
      <c r="A1147" s="21"/>
      <c r="I1147" s="21"/>
      <c r="N1147" s="8"/>
      <c r="O1147"/>
      <c r="P1147"/>
      <c r="Q1147"/>
    </row>
    <row r="1148" spans="1:17" s="7" customFormat="1" x14ac:dyDescent="0.25">
      <c r="A1148" s="21"/>
      <c r="I1148" s="21"/>
      <c r="N1148" s="8"/>
      <c r="O1148"/>
      <c r="P1148"/>
      <c r="Q1148"/>
    </row>
    <row r="1149" spans="1:17" s="7" customFormat="1" x14ac:dyDescent="0.25">
      <c r="A1149" s="21"/>
      <c r="I1149" s="21"/>
      <c r="N1149" s="8"/>
      <c r="O1149"/>
      <c r="P1149"/>
      <c r="Q1149"/>
    </row>
    <row r="1150" spans="1:17" s="7" customFormat="1" x14ac:dyDescent="0.25">
      <c r="A1150" s="21"/>
      <c r="I1150" s="21"/>
      <c r="N1150" s="8"/>
      <c r="O1150"/>
      <c r="P1150"/>
      <c r="Q1150"/>
    </row>
    <row r="1151" spans="1:17" s="7" customFormat="1" x14ac:dyDescent="0.25">
      <c r="A1151" s="21"/>
      <c r="I1151" s="21"/>
      <c r="N1151" s="8"/>
      <c r="O1151"/>
      <c r="P1151"/>
      <c r="Q1151"/>
    </row>
    <row r="1152" spans="1:17" s="7" customFormat="1" x14ac:dyDescent="0.25">
      <c r="A1152" s="21"/>
      <c r="I1152" s="21"/>
      <c r="N1152" s="8"/>
      <c r="O1152"/>
      <c r="P1152"/>
      <c r="Q1152"/>
    </row>
    <row r="1153" spans="1:17" s="7" customFormat="1" x14ac:dyDescent="0.25">
      <c r="A1153" s="21"/>
      <c r="I1153" s="21"/>
      <c r="N1153" s="8"/>
      <c r="O1153"/>
      <c r="P1153"/>
      <c r="Q1153"/>
    </row>
    <row r="1154" spans="1:17" s="7" customFormat="1" x14ac:dyDescent="0.25">
      <c r="A1154" s="21"/>
      <c r="I1154" s="21"/>
      <c r="N1154" s="8"/>
      <c r="O1154"/>
      <c r="P1154"/>
      <c r="Q1154"/>
    </row>
    <row r="1155" spans="1:17" s="7" customFormat="1" x14ac:dyDescent="0.25">
      <c r="A1155" s="21"/>
      <c r="I1155" s="21"/>
      <c r="N1155" s="8"/>
      <c r="O1155"/>
      <c r="P1155"/>
      <c r="Q1155"/>
    </row>
    <row r="1156" spans="1:17" s="7" customFormat="1" x14ac:dyDescent="0.25">
      <c r="A1156" s="21"/>
      <c r="I1156" s="21"/>
      <c r="N1156" s="8"/>
      <c r="O1156"/>
      <c r="P1156"/>
      <c r="Q1156"/>
    </row>
    <row r="1157" spans="1:17" s="7" customFormat="1" x14ac:dyDescent="0.25">
      <c r="A1157" s="21"/>
      <c r="I1157" s="21"/>
      <c r="N1157" s="8"/>
      <c r="O1157"/>
      <c r="P1157"/>
      <c r="Q1157"/>
    </row>
    <row r="1158" spans="1:17" s="7" customFormat="1" x14ac:dyDescent="0.25">
      <c r="A1158" s="21"/>
      <c r="I1158" s="21"/>
      <c r="N1158" s="8"/>
      <c r="O1158"/>
      <c r="P1158"/>
      <c r="Q1158"/>
    </row>
    <row r="1159" spans="1:17" s="7" customFormat="1" x14ac:dyDescent="0.25">
      <c r="A1159" s="21"/>
      <c r="I1159" s="21"/>
      <c r="N1159" s="8"/>
      <c r="O1159"/>
      <c r="P1159"/>
      <c r="Q1159"/>
    </row>
    <row r="1160" spans="1:17" s="7" customFormat="1" x14ac:dyDescent="0.25">
      <c r="A1160" s="21"/>
      <c r="I1160" s="21"/>
      <c r="N1160" s="8"/>
      <c r="O1160"/>
      <c r="P1160"/>
      <c r="Q1160"/>
    </row>
    <row r="1161" spans="1:17" s="7" customFormat="1" x14ac:dyDescent="0.25">
      <c r="A1161" s="21"/>
      <c r="I1161" s="21"/>
      <c r="N1161" s="8"/>
      <c r="O1161"/>
      <c r="P1161"/>
      <c r="Q1161"/>
    </row>
    <row r="1162" spans="1:17" s="7" customFormat="1" x14ac:dyDescent="0.25">
      <c r="A1162" s="21"/>
      <c r="I1162" s="21"/>
      <c r="N1162" s="8"/>
      <c r="O1162"/>
      <c r="P1162"/>
      <c r="Q1162"/>
    </row>
    <row r="1163" spans="1:17" s="7" customFormat="1" x14ac:dyDescent="0.25">
      <c r="A1163" s="21"/>
      <c r="I1163" s="21"/>
      <c r="N1163" s="8"/>
      <c r="O1163"/>
      <c r="P1163"/>
      <c r="Q1163"/>
    </row>
    <row r="1164" spans="1:17" s="7" customFormat="1" x14ac:dyDescent="0.25">
      <c r="A1164" s="21"/>
      <c r="I1164" s="21"/>
      <c r="N1164" s="8"/>
      <c r="O1164"/>
      <c r="P1164"/>
      <c r="Q1164"/>
    </row>
    <row r="1165" spans="1:17" s="7" customFormat="1" x14ac:dyDescent="0.25">
      <c r="A1165" s="21"/>
      <c r="I1165" s="21"/>
      <c r="N1165" s="8"/>
      <c r="O1165"/>
      <c r="P1165"/>
      <c r="Q1165"/>
    </row>
    <row r="1166" spans="1:17" s="7" customFormat="1" x14ac:dyDescent="0.25">
      <c r="A1166" s="21"/>
      <c r="I1166" s="21"/>
      <c r="N1166" s="8"/>
      <c r="O1166"/>
      <c r="P1166"/>
      <c r="Q1166"/>
    </row>
    <row r="1167" spans="1:17" s="7" customFormat="1" x14ac:dyDescent="0.25">
      <c r="A1167" s="21"/>
      <c r="I1167" s="21"/>
      <c r="N1167" s="8"/>
      <c r="O1167"/>
      <c r="P1167"/>
      <c r="Q1167"/>
    </row>
    <row r="1168" spans="1:17" s="7" customFormat="1" x14ac:dyDescent="0.25">
      <c r="A1168" s="21"/>
      <c r="I1168" s="21"/>
      <c r="N1168" s="8"/>
      <c r="O1168"/>
      <c r="P1168"/>
      <c r="Q1168"/>
    </row>
    <row r="1169" spans="1:17" s="7" customFormat="1" x14ac:dyDescent="0.25">
      <c r="A1169" s="21"/>
      <c r="I1169" s="21"/>
      <c r="N1169" s="8"/>
      <c r="O1169"/>
      <c r="P1169"/>
      <c r="Q1169"/>
    </row>
    <row r="1170" spans="1:17" s="7" customFormat="1" x14ac:dyDescent="0.25">
      <c r="A1170" s="21"/>
      <c r="I1170" s="21"/>
      <c r="N1170" s="8"/>
      <c r="O1170"/>
      <c r="P1170"/>
      <c r="Q1170"/>
    </row>
    <row r="1171" spans="1:17" s="7" customFormat="1" x14ac:dyDescent="0.25">
      <c r="A1171" s="21"/>
      <c r="I1171" s="21"/>
      <c r="N1171" s="8"/>
      <c r="O1171"/>
      <c r="P1171"/>
      <c r="Q1171"/>
    </row>
    <row r="1172" spans="1:17" s="7" customFormat="1" x14ac:dyDescent="0.25">
      <c r="A1172" s="21"/>
      <c r="I1172" s="21"/>
      <c r="N1172" s="8"/>
      <c r="O1172"/>
      <c r="P1172"/>
      <c r="Q1172"/>
    </row>
    <row r="1173" spans="1:17" s="7" customFormat="1" x14ac:dyDescent="0.25">
      <c r="A1173" s="21"/>
      <c r="I1173" s="21"/>
      <c r="N1173" s="8"/>
      <c r="O1173"/>
      <c r="P1173"/>
      <c r="Q1173"/>
    </row>
    <row r="1174" spans="1:17" s="7" customFormat="1" x14ac:dyDescent="0.25">
      <c r="A1174" s="21"/>
      <c r="I1174" s="21"/>
      <c r="N1174" s="8"/>
      <c r="O1174"/>
      <c r="P1174"/>
      <c r="Q1174"/>
    </row>
    <row r="1175" spans="1:17" s="7" customFormat="1" x14ac:dyDescent="0.25">
      <c r="A1175" s="21"/>
      <c r="I1175" s="21"/>
      <c r="N1175" s="8"/>
      <c r="O1175"/>
      <c r="P1175"/>
      <c r="Q1175"/>
    </row>
    <row r="1176" spans="1:17" s="7" customFormat="1" x14ac:dyDescent="0.25">
      <c r="A1176" s="21"/>
      <c r="I1176" s="21"/>
      <c r="N1176" s="8"/>
      <c r="O1176"/>
      <c r="P1176"/>
      <c r="Q1176"/>
    </row>
    <row r="1177" spans="1:17" s="7" customFormat="1" x14ac:dyDescent="0.25">
      <c r="A1177" s="21"/>
      <c r="I1177" s="21"/>
      <c r="N1177" s="8"/>
      <c r="O1177"/>
      <c r="P1177"/>
      <c r="Q1177"/>
    </row>
    <row r="1178" spans="1:17" s="7" customFormat="1" x14ac:dyDescent="0.25">
      <c r="A1178" s="21"/>
      <c r="I1178" s="21"/>
      <c r="N1178" s="8"/>
      <c r="O1178"/>
      <c r="P1178"/>
      <c r="Q1178"/>
    </row>
    <row r="1179" spans="1:17" s="7" customFormat="1" x14ac:dyDescent="0.25">
      <c r="A1179" s="21"/>
      <c r="I1179" s="21"/>
      <c r="N1179" s="8"/>
      <c r="O1179"/>
      <c r="P1179"/>
      <c r="Q1179"/>
    </row>
    <row r="1180" spans="1:17" s="7" customFormat="1" x14ac:dyDescent="0.25">
      <c r="A1180" s="21"/>
      <c r="I1180" s="21"/>
      <c r="N1180" s="8"/>
      <c r="O1180"/>
      <c r="P1180"/>
      <c r="Q1180"/>
    </row>
    <row r="1181" spans="1:17" s="7" customFormat="1" x14ac:dyDescent="0.25">
      <c r="A1181" s="21"/>
      <c r="I1181" s="21"/>
      <c r="N1181" s="8"/>
      <c r="O1181"/>
      <c r="P1181"/>
      <c r="Q1181"/>
    </row>
    <row r="1182" spans="1:17" s="7" customFormat="1" x14ac:dyDescent="0.25">
      <c r="A1182" s="21"/>
      <c r="I1182" s="21"/>
      <c r="N1182" s="8"/>
      <c r="O1182"/>
      <c r="P1182"/>
      <c r="Q1182"/>
    </row>
    <row r="1183" spans="1:17" s="7" customFormat="1" x14ac:dyDescent="0.25">
      <c r="A1183" s="21"/>
      <c r="I1183" s="21"/>
      <c r="N1183" s="8"/>
      <c r="O1183"/>
      <c r="P1183"/>
      <c r="Q1183"/>
    </row>
    <row r="1184" spans="1:17" s="7" customFormat="1" x14ac:dyDescent="0.25">
      <c r="A1184" s="21"/>
      <c r="I1184" s="21"/>
      <c r="N1184" s="8"/>
      <c r="O1184"/>
      <c r="P1184"/>
      <c r="Q1184"/>
    </row>
    <row r="1185" spans="1:17" s="7" customFormat="1" x14ac:dyDescent="0.25">
      <c r="A1185" s="21"/>
      <c r="I1185" s="21"/>
      <c r="N1185" s="8"/>
      <c r="O1185"/>
      <c r="P1185"/>
      <c r="Q1185"/>
    </row>
    <row r="1186" spans="1:17" s="7" customFormat="1" x14ac:dyDescent="0.25">
      <c r="A1186" s="21"/>
      <c r="I1186" s="21"/>
      <c r="N1186" s="8"/>
      <c r="O1186"/>
      <c r="P1186"/>
      <c r="Q1186"/>
    </row>
    <row r="1187" spans="1:17" s="7" customFormat="1" x14ac:dyDescent="0.25">
      <c r="A1187" s="21"/>
      <c r="I1187" s="21"/>
      <c r="N1187" s="8"/>
      <c r="O1187"/>
      <c r="P1187"/>
      <c r="Q1187"/>
    </row>
    <row r="1188" spans="1:17" s="7" customFormat="1" x14ac:dyDescent="0.25">
      <c r="A1188" s="21"/>
      <c r="I1188" s="21"/>
      <c r="N1188" s="8"/>
      <c r="O1188"/>
      <c r="P1188"/>
      <c r="Q1188"/>
    </row>
    <row r="1189" spans="1:17" s="7" customFormat="1" x14ac:dyDescent="0.25">
      <c r="A1189" s="21"/>
      <c r="I1189" s="21"/>
      <c r="N1189" s="8"/>
      <c r="O1189"/>
      <c r="P1189"/>
      <c r="Q1189"/>
    </row>
    <row r="1190" spans="1:17" s="7" customFormat="1" x14ac:dyDescent="0.25">
      <c r="A1190" s="21"/>
      <c r="I1190" s="21"/>
      <c r="N1190" s="8"/>
      <c r="O1190"/>
      <c r="P1190"/>
      <c r="Q1190"/>
    </row>
    <row r="1191" spans="1:17" s="7" customFormat="1" x14ac:dyDescent="0.25">
      <c r="A1191" s="21"/>
      <c r="I1191" s="21"/>
      <c r="N1191" s="8"/>
      <c r="O1191"/>
      <c r="P1191"/>
      <c r="Q1191"/>
    </row>
    <row r="1192" spans="1:17" s="7" customFormat="1" x14ac:dyDescent="0.25">
      <c r="A1192" s="21"/>
      <c r="I1192" s="21"/>
      <c r="N1192" s="8"/>
      <c r="O1192"/>
      <c r="P1192"/>
      <c r="Q1192"/>
    </row>
    <row r="1193" spans="1:17" s="7" customFormat="1" x14ac:dyDescent="0.25">
      <c r="A1193" s="21"/>
      <c r="I1193" s="21"/>
      <c r="N1193" s="8"/>
      <c r="O1193"/>
      <c r="P1193"/>
      <c r="Q1193"/>
    </row>
    <row r="1194" spans="1:17" s="7" customFormat="1" x14ac:dyDescent="0.25">
      <c r="A1194" s="21"/>
      <c r="I1194" s="21"/>
      <c r="N1194" s="8"/>
      <c r="O1194"/>
      <c r="P1194"/>
      <c r="Q1194"/>
    </row>
    <row r="1195" spans="1:17" s="7" customFormat="1" x14ac:dyDescent="0.25">
      <c r="A1195" s="21"/>
      <c r="I1195" s="21"/>
      <c r="N1195" s="8"/>
      <c r="O1195"/>
      <c r="P1195"/>
      <c r="Q1195"/>
    </row>
    <row r="1196" spans="1:17" s="7" customFormat="1" x14ac:dyDescent="0.25">
      <c r="A1196" s="21"/>
      <c r="I1196" s="21"/>
      <c r="N1196" s="8"/>
      <c r="O1196"/>
      <c r="P1196"/>
      <c r="Q1196"/>
    </row>
    <row r="1197" spans="1:17" s="7" customFormat="1" x14ac:dyDescent="0.25">
      <c r="A1197" s="21"/>
      <c r="I1197" s="21"/>
      <c r="N1197" s="8"/>
      <c r="O1197"/>
      <c r="P1197"/>
      <c r="Q1197"/>
    </row>
    <row r="1198" spans="1:17" s="7" customFormat="1" x14ac:dyDescent="0.25">
      <c r="A1198" s="21"/>
      <c r="I1198" s="21"/>
      <c r="N1198" s="8"/>
      <c r="O1198"/>
      <c r="P1198"/>
      <c r="Q1198"/>
    </row>
    <row r="1199" spans="1:17" s="7" customFormat="1" x14ac:dyDescent="0.25">
      <c r="A1199" s="21"/>
      <c r="I1199" s="21"/>
      <c r="N1199" s="8"/>
      <c r="O1199"/>
      <c r="P1199"/>
      <c r="Q1199"/>
    </row>
    <row r="1200" spans="1:17" s="7" customFormat="1" x14ac:dyDescent="0.25">
      <c r="A1200" s="21"/>
      <c r="I1200" s="21"/>
      <c r="N1200" s="8"/>
      <c r="O1200"/>
      <c r="P1200"/>
      <c r="Q1200"/>
    </row>
    <row r="1201" spans="1:17" s="7" customFormat="1" x14ac:dyDescent="0.25">
      <c r="A1201" s="21"/>
      <c r="I1201" s="21"/>
      <c r="N1201" s="8"/>
      <c r="O1201"/>
      <c r="P1201"/>
      <c r="Q1201"/>
    </row>
    <row r="1202" spans="1:17" s="7" customFormat="1" x14ac:dyDescent="0.25">
      <c r="A1202" s="21"/>
      <c r="I1202" s="21"/>
      <c r="N1202" s="8"/>
      <c r="O1202"/>
      <c r="P1202"/>
      <c r="Q1202"/>
    </row>
    <row r="1203" spans="1:17" s="7" customFormat="1" x14ac:dyDescent="0.25">
      <c r="A1203" s="21"/>
      <c r="I1203" s="21"/>
      <c r="N1203" s="8"/>
      <c r="O1203"/>
      <c r="P1203"/>
      <c r="Q1203"/>
    </row>
    <row r="1204" spans="1:17" s="7" customFormat="1" x14ac:dyDescent="0.25">
      <c r="A1204" s="21"/>
      <c r="I1204" s="21"/>
      <c r="N1204" s="8"/>
      <c r="O1204"/>
      <c r="P1204"/>
      <c r="Q1204"/>
    </row>
    <row r="1205" spans="1:17" s="7" customFormat="1" x14ac:dyDescent="0.25">
      <c r="A1205" s="21"/>
      <c r="I1205" s="21"/>
      <c r="N1205" s="8"/>
      <c r="O1205"/>
      <c r="P1205"/>
      <c r="Q1205"/>
    </row>
    <row r="1206" spans="1:17" s="7" customFormat="1" x14ac:dyDescent="0.25">
      <c r="A1206" s="21"/>
      <c r="I1206" s="21"/>
      <c r="N1206" s="8"/>
      <c r="O1206"/>
      <c r="P1206"/>
      <c r="Q1206"/>
    </row>
    <row r="1207" spans="1:17" s="7" customFormat="1" x14ac:dyDescent="0.25">
      <c r="A1207" s="21"/>
      <c r="I1207" s="21"/>
      <c r="N1207" s="8"/>
      <c r="O1207"/>
      <c r="P1207"/>
      <c r="Q1207"/>
    </row>
    <row r="1208" spans="1:17" s="7" customFormat="1" x14ac:dyDescent="0.25">
      <c r="A1208" s="21"/>
      <c r="I1208" s="21"/>
      <c r="N1208" s="8"/>
      <c r="O1208"/>
      <c r="P1208"/>
      <c r="Q1208"/>
    </row>
    <row r="1209" spans="1:17" s="7" customFormat="1" x14ac:dyDescent="0.25">
      <c r="A1209" s="21"/>
      <c r="I1209" s="21"/>
      <c r="N1209" s="8"/>
      <c r="O1209"/>
      <c r="P1209"/>
      <c r="Q1209"/>
    </row>
    <row r="1210" spans="1:17" s="7" customFormat="1" x14ac:dyDescent="0.25">
      <c r="A1210" s="21"/>
      <c r="I1210" s="21"/>
      <c r="N1210" s="8"/>
      <c r="O1210"/>
      <c r="P1210"/>
      <c r="Q1210"/>
    </row>
    <row r="1211" spans="1:17" s="7" customFormat="1" x14ac:dyDescent="0.25">
      <c r="A1211" s="21"/>
      <c r="I1211" s="21"/>
      <c r="N1211" s="8"/>
      <c r="O1211"/>
      <c r="P1211"/>
      <c r="Q1211"/>
    </row>
    <row r="1212" spans="1:17" s="7" customFormat="1" x14ac:dyDescent="0.25">
      <c r="A1212" s="21"/>
      <c r="I1212" s="21"/>
      <c r="N1212" s="8"/>
      <c r="O1212"/>
      <c r="P1212"/>
      <c r="Q1212"/>
    </row>
    <row r="1213" spans="1:17" s="7" customFormat="1" x14ac:dyDescent="0.25">
      <c r="A1213" s="21"/>
      <c r="I1213" s="21"/>
      <c r="N1213" s="8"/>
      <c r="O1213"/>
      <c r="P1213"/>
      <c r="Q1213"/>
    </row>
    <row r="1214" spans="1:17" s="7" customFormat="1" x14ac:dyDescent="0.25">
      <c r="A1214" s="21"/>
      <c r="I1214" s="21"/>
      <c r="N1214" s="8"/>
      <c r="O1214"/>
      <c r="P1214"/>
      <c r="Q1214"/>
    </row>
    <row r="1215" spans="1:17" s="7" customFormat="1" x14ac:dyDescent="0.25">
      <c r="A1215" s="21"/>
      <c r="I1215" s="21"/>
      <c r="N1215" s="8"/>
      <c r="O1215"/>
      <c r="P1215"/>
      <c r="Q1215"/>
    </row>
    <row r="1216" spans="1:17" s="7" customFormat="1" x14ac:dyDescent="0.25">
      <c r="A1216" s="21"/>
      <c r="I1216" s="21"/>
      <c r="N1216" s="8"/>
      <c r="O1216"/>
      <c r="P1216"/>
      <c r="Q1216"/>
    </row>
    <row r="1217" spans="1:17" s="7" customFormat="1" x14ac:dyDescent="0.25">
      <c r="A1217" s="21"/>
      <c r="I1217" s="21"/>
      <c r="N1217" s="8"/>
      <c r="O1217"/>
      <c r="P1217"/>
      <c r="Q1217"/>
    </row>
    <row r="1218" spans="1:17" s="7" customFormat="1" x14ac:dyDescent="0.25">
      <c r="A1218" s="21"/>
      <c r="I1218" s="21"/>
      <c r="N1218" s="8"/>
      <c r="O1218"/>
      <c r="P1218"/>
      <c r="Q1218"/>
    </row>
    <row r="1219" spans="1:17" s="7" customFormat="1" x14ac:dyDescent="0.25">
      <c r="A1219" s="21"/>
      <c r="I1219" s="21"/>
      <c r="N1219" s="8"/>
      <c r="O1219"/>
      <c r="P1219"/>
      <c r="Q1219"/>
    </row>
    <row r="1220" spans="1:17" s="7" customFormat="1" x14ac:dyDescent="0.25">
      <c r="A1220" s="21"/>
      <c r="I1220" s="21"/>
      <c r="N1220" s="8"/>
      <c r="O1220"/>
      <c r="P1220"/>
      <c r="Q1220"/>
    </row>
    <row r="1221" spans="1:17" s="7" customFormat="1" x14ac:dyDescent="0.25">
      <c r="A1221" s="21"/>
      <c r="I1221" s="21"/>
      <c r="N1221" s="8"/>
      <c r="O1221"/>
      <c r="P1221"/>
      <c r="Q1221"/>
    </row>
    <row r="1222" spans="1:17" s="7" customFormat="1" x14ac:dyDescent="0.25">
      <c r="A1222" s="21"/>
      <c r="I1222" s="21"/>
      <c r="N1222" s="8"/>
      <c r="O1222"/>
      <c r="P1222"/>
      <c r="Q1222"/>
    </row>
    <row r="1223" spans="1:17" s="7" customFormat="1" x14ac:dyDescent="0.25">
      <c r="A1223" s="21"/>
      <c r="I1223" s="21"/>
      <c r="N1223" s="8"/>
      <c r="O1223"/>
      <c r="P1223"/>
      <c r="Q1223"/>
    </row>
    <row r="1224" spans="1:17" s="7" customFormat="1" x14ac:dyDescent="0.25">
      <c r="A1224" s="21"/>
      <c r="I1224" s="21"/>
      <c r="N1224" s="8"/>
      <c r="O1224"/>
      <c r="P1224"/>
      <c r="Q1224"/>
    </row>
    <row r="1225" spans="1:17" s="7" customFormat="1" x14ac:dyDescent="0.25">
      <c r="A1225" s="21"/>
      <c r="I1225" s="21"/>
      <c r="N1225" s="8"/>
      <c r="O1225"/>
      <c r="P1225"/>
      <c r="Q1225"/>
    </row>
    <row r="1226" spans="1:17" s="7" customFormat="1" x14ac:dyDescent="0.25">
      <c r="A1226" s="21"/>
      <c r="I1226" s="21"/>
      <c r="N1226" s="8"/>
      <c r="O1226"/>
      <c r="P1226"/>
      <c r="Q1226"/>
    </row>
    <row r="1227" spans="1:17" s="7" customFormat="1" x14ac:dyDescent="0.25">
      <c r="A1227" s="21"/>
      <c r="I1227" s="21"/>
      <c r="N1227" s="8"/>
      <c r="O1227"/>
      <c r="P1227"/>
      <c r="Q1227"/>
    </row>
    <row r="1228" spans="1:17" s="7" customFormat="1" x14ac:dyDescent="0.25">
      <c r="A1228" s="21"/>
      <c r="I1228" s="21"/>
      <c r="N1228" s="8"/>
      <c r="O1228"/>
      <c r="P1228"/>
      <c r="Q1228"/>
    </row>
    <row r="1229" spans="1:17" s="7" customFormat="1" x14ac:dyDescent="0.25">
      <c r="A1229" s="21"/>
      <c r="I1229" s="21"/>
      <c r="N1229" s="8"/>
      <c r="O1229"/>
      <c r="P1229"/>
      <c r="Q1229"/>
    </row>
    <row r="1230" spans="1:17" s="7" customFormat="1" x14ac:dyDescent="0.25">
      <c r="A1230" s="21"/>
      <c r="I1230" s="21"/>
      <c r="N1230" s="8"/>
      <c r="O1230"/>
      <c r="P1230"/>
      <c r="Q1230"/>
    </row>
    <row r="1231" spans="1:17" s="7" customFormat="1" x14ac:dyDescent="0.25">
      <c r="A1231" s="21"/>
      <c r="I1231" s="21"/>
      <c r="N1231" s="8"/>
      <c r="O1231"/>
      <c r="P1231"/>
      <c r="Q1231"/>
    </row>
    <row r="1232" spans="1:17" s="7" customFormat="1" x14ac:dyDescent="0.25">
      <c r="A1232" s="21"/>
      <c r="I1232" s="21"/>
      <c r="N1232" s="8"/>
      <c r="O1232"/>
      <c r="P1232"/>
      <c r="Q1232"/>
    </row>
    <row r="1233" spans="1:17" s="7" customFormat="1" x14ac:dyDescent="0.25">
      <c r="A1233" s="21"/>
      <c r="I1233" s="21"/>
      <c r="N1233" s="8"/>
      <c r="O1233"/>
      <c r="P1233"/>
      <c r="Q1233"/>
    </row>
    <row r="1234" spans="1:17" s="7" customFormat="1" x14ac:dyDescent="0.25">
      <c r="A1234" s="21"/>
      <c r="I1234" s="21"/>
      <c r="N1234" s="8"/>
      <c r="O1234"/>
      <c r="P1234"/>
      <c r="Q1234"/>
    </row>
    <row r="1235" spans="1:17" s="7" customFormat="1" x14ac:dyDescent="0.25">
      <c r="A1235" s="21"/>
      <c r="I1235" s="21"/>
      <c r="N1235" s="8"/>
      <c r="O1235"/>
      <c r="P1235"/>
      <c r="Q1235"/>
    </row>
    <row r="1236" spans="1:17" s="7" customFormat="1" x14ac:dyDescent="0.25">
      <c r="A1236" s="21"/>
      <c r="I1236" s="21"/>
      <c r="N1236" s="8"/>
      <c r="O1236"/>
      <c r="P1236"/>
      <c r="Q1236"/>
    </row>
    <row r="1237" spans="1:17" s="7" customFormat="1" x14ac:dyDescent="0.25">
      <c r="A1237" s="21"/>
      <c r="I1237" s="21"/>
      <c r="N1237" s="8"/>
      <c r="O1237"/>
      <c r="P1237"/>
      <c r="Q1237"/>
    </row>
    <row r="1238" spans="1:17" s="7" customFormat="1" x14ac:dyDescent="0.25">
      <c r="A1238" s="21"/>
      <c r="I1238" s="21"/>
      <c r="N1238" s="8"/>
      <c r="O1238"/>
      <c r="P1238"/>
      <c r="Q1238"/>
    </row>
    <row r="1239" spans="1:17" s="7" customFormat="1" x14ac:dyDescent="0.25">
      <c r="A1239" s="21"/>
      <c r="I1239" s="21"/>
      <c r="N1239" s="8"/>
      <c r="O1239"/>
      <c r="P1239"/>
      <c r="Q1239"/>
    </row>
    <row r="1240" spans="1:17" s="7" customFormat="1" x14ac:dyDescent="0.25">
      <c r="A1240" s="21"/>
      <c r="I1240" s="21"/>
      <c r="N1240" s="8"/>
      <c r="O1240"/>
      <c r="P1240"/>
      <c r="Q1240"/>
    </row>
    <row r="1241" spans="1:17" s="7" customFormat="1" x14ac:dyDescent="0.25">
      <c r="A1241" s="21"/>
      <c r="I1241" s="21"/>
      <c r="N1241" s="8"/>
      <c r="O1241"/>
      <c r="P1241"/>
      <c r="Q1241"/>
    </row>
    <row r="1242" spans="1:17" s="7" customFormat="1" x14ac:dyDescent="0.25">
      <c r="A1242" s="21"/>
      <c r="I1242" s="21"/>
      <c r="N1242" s="8"/>
      <c r="O1242"/>
      <c r="P1242"/>
      <c r="Q1242"/>
    </row>
    <row r="1243" spans="1:17" s="7" customFormat="1" x14ac:dyDescent="0.25">
      <c r="A1243" s="21"/>
      <c r="I1243" s="21"/>
      <c r="N1243" s="8"/>
      <c r="O1243"/>
      <c r="P1243"/>
      <c r="Q1243"/>
    </row>
    <row r="1244" spans="1:17" s="7" customFormat="1" x14ac:dyDescent="0.25">
      <c r="A1244" s="21"/>
      <c r="I1244" s="21"/>
      <c r="N1244" s="8"/>
      <c r="O1244"/>
      <c r="P1244"/>
      <c r="Q1244"/>
    </row>
    <row r="1245" spans="1:17" s="7" customFormat="1" x14ac:dyDescent="0.25">
      <c r="A1245" s="21"/>
      <c r="I1245" s="21"/>
      <c r="N1245" s="8"/>
      <c r="O1245"/>
      <c r="P1245"/>
      <c r="Q1245"/>
    </row>
    <row r="1246" spans="1:17" s="7" customFormat="1" x14ac:dyDescent="0.25">
      <c r="A1246" s="21"/>
      <c r="I1246" s="21"/>
      <c r="N1246" s="8"/>
      <c r="O1246"/>
      <c r="P1246"/>
      <c r="Q1246"/>
    </row>
    <row r="1247" spans="1:17" s="7" customFormat="1" x14ac:dyDescent="0.25">
      <c r="A1247" s="21"/>
      <c r="I1247" s="21"/>
      <c r="N1247" s="8"/>
      <c r="O1247"/>
      <c r="P1247"/>
      <c r="Q1247"/>
    </row>
    <row r="1248" spans="1:17" s="7" customFormat="1" x14ac:dyDescent="0.25">
      <c r="A1248" s="21"/>
      <c r="I1248" s="21"/>
      <c r="N1248" s="8"/>
      <c r="O1248"/>
      <c r="P1248"/>
      <c r="Q1248"/>
    </row>
    <row r="1249" spans="1:17" s="7" customFormat="1" x14ac:dyDescent="0.25">
      <c r="A1249" s="21"/>
      <c r="I1249" s="21"/>
      <c r="N1249" s="8"/>
      <c r="O1249"/>
      <c r="P1249"/>
      <c r="Q1249"/>
    </row>
    <row r="1250" spans="1:17" s="7" customFormat="1" x14ac:dyDescent="0.25">
      <c r="A1250" s="21"/>
      <c r="I1250" s="21"/>
      <c r="N1250" s="8"/>
      <c r="O1250"/>
      <c r="P1250"/>
      <c r="Q1250"/>
    </row>
    <row r="1251" spans="1:17" s="7" customFormat="1" x14ac:dyDescent="0.25">
      <c r="A1251" s="21"/>
      <c r="I1251" s="21"/>
      <c r="N1251" s="8"/>
      <c r="O1251"/>
      <c r="P1251"/>
      <c r="Q1251"/>
    </row>
    <row r="1252" spans="1:17" s="7" customFormat="1" x14ac:dyDescent="0.25">
      <c r="A1252" s="21"/>
      <c r="I1252" s="21"/>
      <c r="N1252" s="8"/>
      <c r="O1252"/>
      <c r="P1252"/>
      <c r="Q1252"/>
    </row>
    <row r="1253" spans="1:17" s="7" customFormat="1" x14ac:dyDescent="0.25">
      <c r="A1253" s="21"/>
      <c r="I1253" s="21"/>
      <c r="N1253" s="8"/>
      <c r="O1253"/>
      <c r="P1253"/>
      <c r="Q1253"/>
    </row>
    <row r="1254" spans="1:17" s="7" customFormat="1" x14ac:dyDescent="0.25">
      <c r="A1254" s="21"/>
      <c r="I1254" s="21"/>
      <c r="N1254" s="8"/>
      <c r="O1254"/>
      <c r="P1254"/>
      <c r="Q1254"/>
    </row>
    <row r="1255" spans="1:17" s="7" customFormat="1" x14ac:dyDescent="0.25">
      <c r="A1255" s="21"/>
      <c r="I1255" s="21"/>
      <c r="N1255" s="8"/>
      <c r="O1255"/>
      <c r="P1255"/>
      <c r="Q1255"/>
    </row>
    <row r="1256" spans="1:17" s="7" customFormat="1" x14ac:dyDescent="0.25">
      <c r="A1256" s="21"/>
      <c r="I1256" s="21"/>
      <c r="N1256" s="8"/>
      <c r="O1256"/>
      <c r="P1256"/>
      <c r="Q1256"/>
    </row>
    <row r="1257" spans="1:17" s="7" customFormat="1" x14ac:dyDescent="0.25">
      <c r="A1257" s="21"/>
      <c r="I1257" s="21"/>
      <c r="N1257" s="8"/>
      <c r="O1257"/>
      <c r="P1257"/>
      <c r="Q1257"/>
    </row>
    <row r="1258" spans="1:17" s="7" customFormat="1" x14ac:dyDescent="0.25">
      <c r="A1258" s="21"/>
      <c r="I1258" s="21"/>
      <c r="N1258" s="8"/>
      <c r="O1258"/>
      <c r="P1258"/>
      <c r="Q1258"/>
    </row>
    <row r="1259" spans="1:17" s="7" customFormat="1" x14ac:dyDescent="0.25">
      <c r="A1259" s="21"/>
      <c r="I1259" s="21"/>
      <c r="N1259" s="8"/>
      <c r="O1259"/>
      <c r="P1259"/>
      <c r="Q1259"/>
    </row>
    <row r="1260" spans="1:17" s="7" customFormat="1" x14ac:dyDescent="0.25">
      <c r="A1260" s="21"/>
      <c r="I1260" s="21"/>
      <c r="N1260" s="8"/>
      <c r="O1260"/>
      <c r="P1260"/>
      <c r="Q1260"/>
    </row>
    <row r="1261" spans="1:17" s="7" customFormat="1" x14ac:dyDescent="0.25">
      <c r="A1261" s="21"/>
      <c r="I1261" s="21"/>
      <c r="N1261" s="8"/>
      <c r="O1261"/>
      <c r="P1261"/>
      <c r="Q1261"/>
    </row>
    <row r="1262" spans="1:17" s="7" customFormat="1" x14ac:dyDescent="0.25">
      <c r="A1262" s="21"/>
      <c r="I1262" s="21"/>
      <c r="N1262" s="8"/>
      <c r="O1262"/>
      <c r="P1262"/>
      <c r="Q1262"/>
    </row>
    <row r="1263" spans="1:17" s="7" customFormat="1" x14ac:dyDescent="0.25">
      <c r="A1263" s="21"/>
      <c r="I1263" s="21"/>
      <c r="N1263" s="8"/>
      <c r="O1263"/>
      <c r="P1263"/>
      <c r="Q1263"/>
    </row>
    <row r="1264" spans="1:17" s="7" customFormat="1" x14ac:dyDescent="0.25">
      <c r="A1264" s="21"/>
      <c r="I1264" s="21"/>
      <c r="N1264" s="8"/>
      <c r="O1264"/>
      <c r="P1264"/>
      <c r="Q1264"/>
    </row>
    <row r="1265" spans="1:17" s="7" customFormat="1" x14ac:dyDescent="0.25">
      <c r="A1265" s="21"/>
      <c r="I1265" s="21"/>
      <c r="N1265" s="8"/>
      <c r="O1265"/>
      <c r="P1265"/>
      <c r="Q1265"/>
    </row>
    <row r="1266" spans="1:17" s="7" customFormat="1" x14ac:dyDescent="0.25">
      <c r="A1266" s="21"/>
      <c r="I1266" s="21"/>
      <c r="N1266" s="8"/>
      <c r="O1266"/>
      <c r="P1266"/>
      <c r="Q1266"/>
    </row>
    <row r="1267" spans="1:17" s="7" customFormat="1" x14ac:dyDescent="0.25">
      <c r="A1267" s="21"/>
      <c r="I1267" s="21"/>
      <c r="N1267" s="8"/>
      <c r="O1267"/>
      <c r="P1267"/>
      <c r="Q1267"/>
    </row>
    <row r="1268" spans="1:17" s="7" customFormat="1" x14ac:dyDescent="0.25">
      <c r="A1268" s="21"/>
      <c r="I1268" s="21"/>
      <c r="N1268" s="8"/>
      <c r="O1268"/>
      <c r="P1268"/>
      <c r="Q1268"/>
    </row>
    <row r="1269" spans="1:17" s="7" customFormat="1" x14ac:dyDescent="0.25">
      <c r="A1269" s="21"/>
      <c r="I1269" s="21"/>
      <c r="N1269" s="8"/>
      <c r="O1269"/>
      <c r="P1269"/>
      <c r="Q1269"/>
    </row>
    <row r="1270" spans="1:17" s="7" customFormat="1" x14ac:dyDescent="0.25">
      <c r="A1270" s="21"/>
      <c r="I1270" s="21"/>
      <c r="N1270" s="8"/>
      <c r="O1270"/>
      <c r="P1270"/>
      <c r="Q1270"/>
    </row>
    <row r="1271" spans="1:17" s="7" customFormat="1" x14ac:dyDescent="0.25">
      <c r="A1271" s="21"/>
      <c r="I1271" s="21"/>
      <c r="N1271" s="8"/>
      <c r="O1271"/>
      <c r="P1271"/>
      <c r="Q1271"/>
    </row>
    <row r="1272" spans="1:17" s="7" customFormat="1" x14ac:dyDescent="0.25">
      <c r="A1272" s="21"/>
      <c r="I1272" s="21"/>
      <c r="N1272" s="8"/>
      <c r="O1272"/>
      <c r="P1272"/>
      <c r="Q1272"/>
    </row>
    <row r="1273" spans="1:17" s="7" customFormat="1" x14ac:dyDescent="0.25">
      <c r="A1273" s="21"/>
      <c r="I1273" s="21"/>
      <c r="N1273" s="8"/>
      <c r="O1273"/>
      <c r="P1273"/>
      <c r="Q1273"/>
    </row>
    <row r="1274" spans="1:17" s="7" customFormat="1" x14ac:dyDescent="0.25">
      <c r="A1274" s="21"/>
      <c r="I1274" s="21"/>
      <c r="N1274" s="8"/>
      <c r="O1274"/>
      <c r="P1274"/>
      <c r="Q1274"/>
    </row>
    <row r="1275" spans="1:17" s="7" customFormat="1" x14ac:dyDescent="0.25">
      <c r="A1275" s="21"/>
      <c r="I1275" s="21"/>
      <c r="N1275" s="8"/>
      <c r="O1275"/>
      <c r="P1275"/>
      <c r="Q1275"/>
    </row>
    <row r="1276" spans="1:17" s="7" customFormat="1" x14ac:dyDescent="0.25">
      <c r="A1276" s="21"/>
      <c r="I1276" s="21"/>
      <c r="N1276" s="8"/>
      <c r="O1276"/>
      <c r="P1276"/>
      <c r="Q1276"/>
    </row>
    <row r="1277" spans="1:17" s="7" customFormat="1" x14ac:dyDescent="0.25">
      <c r="A1277" s="21"/>
      <c r="I1277" s="21"/>
      <c r="N1277" s="8"/>
      <c r="O1277"/>
      <c r="P1277"/>
      <c r="Q1277"/>
    </row>
    <row r="1278" spans="1:17" s="7" customFormat="1" x14ac:dyDescent="0.25">
      <c r="A1278" s="21"/>
      <c r="I1278" s="21"/>
      <c r="N1278" s="8"/>
      <c r="O1278"/>
      <c r="P1278"/>
      <c r="Q1278"/>
    </row>
    <row r="1279" spans="1:17" s="7" customFormat="1" x14ac:dyDescent="0.25">
      <c r="A1279" s="21"/>
      <c r="I1279" s="21"/>
      <c r="N1279" s="8"/>
      <c r="O1279"/>
      <c r="P1279"/>
      <c r="Q1279"/>
    </row>
    <row r="1280" spans="1:17" s="7" customFormat="1" x14ac:dyDescent="0.25">
      <c r="A1280" s="21"/>
      <c r="I1280" s="21"/>
      <c r="N1280" s="8"/>
      <c r="O1280"/>
      <c r="P1280"/>
      <c r="Q1280"/>
    </row>
    <row r="1281" spans="1:17" s="7" customFormat="1" x14ac:dyDescent="0.25">
      <c r="A1281" s="21"/>
      <c r="I1281" s="21"/>
      <c r="N1281" s="8"/>
      <c r="O1281"/>
      <c r="P1281"/>
      <c r="Q1281"/>
    </row>
    <row r="1282" spans="1:17" s="7" customFormat="1" x14ac:dyDescent="0.25">
      <c r="A1282" s="21"/>
      <c r="I1282" s="21"/>
      <c r="N1282" s="8"/>
      <c r="O1282"/>
      <c r="P1282"/>
      <c r="Q1282"/>
    </row>
    <row r="1283" spans="1:17" s="7" customFormat="1" x14ac:dyDescent="0.25">
      <c r="A1283" s="21"/>
      <c r="I1283" s="21"/>
      <c r="N1283" s="8"/>
      <c r="O1283"/>
      <c r="P1283"/>
      <c r="Q1283"/>
    </row>
    <row r="1284" spans="1:17" s="7" customFormat="1" x14ac:dyDescent="0.25">
      <c r="A1284" s="21"/>
      <c r="I1284" s="21"/>
      <c r="N1284" s="8"/>
      <c r="O1284"/>
      <c r="P1284"/>
      <c r="Q1284"/>
    </row>
    <row r="1285" spans="1:17" s="7" customFormat="1" x14ac:dyDescent="0.25">
      <c r="A1285" s="21"/>
      <c r="I1285" s="21"/>
      <c r="N1285" s="8"/>
      <c r="O1285"/>
      <c r="P1285"/>
      <c r="Q1285"/>
    </row>
    <row r="1286" spans="1:17" s="7" customFormat="1" x14ac:dyDescent="0.25">
      <c r="A1286" s="21"/>
      <c r="I1286" s="21"/>
      <c r="N1286" s="8"/>
      <c r="O1286"/>
      <c r="P1286"/>
      <c r="Q1286"/>
    </row>
    <row r="1287" spans="1:17" s="7" customFormat="1" x14ac:dyDescent="0.25">
      <c r="A1287" s="21"/>
      <c r="I1287" s="21"/>
      <c r="N1287" s="8"/>
      <c r="O1287"/>
      <c r="P1287"/>
      <c r="Q1287"/>
    </row>
    <row r="1288" spans="1:17" s="7" customFormat="1" x14ac:dyDescent="0.25">
      <c r="A1288" s="21"/>
      <c r="I1288" s="21"/>
      <c r="N1288" s="8"/>
      <c r="O1288"/>
      <c r="P1288"/>
      <c r="Q1288"/>
    </row>
    <row r="1289" spans="1:17" s="7" customFormat="1" x14ac:dyDescent="0.25">
      <c r="A1289" s="21"/>
      <c r="I1289" s="21"/>
      <c r="N1289" s="8"/>
      <c r="O1289"/>
      <c r="P1289"/>
      <c r="Q1289"/>
    </row>
    <row r="1290" spans="1:17" s="7" customFormat="1" x14ac:dyDescent="0.25">
      <c r="A1290" s="21"/>
      <c r="I1290" s="21"/>
      <c r="N1290" s="8"/>
      <c r="O1290"/>
      <c r="P1290"/>
      <c r="Q1290"/>
    </row>
    <row r="1291" spans="1:17" s="7" customFormat="1" x14ac:dyDescent="0.25">
      <c r="A1291" s="21"/>
      <c r="I1291" s="21"/>
      <c r="N1291" s="8"/>
      <c r="O1291"/>
      <c r="P1291"/>
      <c r="Q1291"/>
    </row>
    <row r="1292" spans="1:17" s="7" customFormat="1" x14ac:dyDescent="0.25">
      <c r="A1292" s="21"/>
      <c r="I1292" s="21"/>
      <c r="N1292" s="8"/>
      <c r="O1292"/>
      <c r="P1292"/>
      <c r="Q1292"/>
    </row>
    <row r="1293" spans="1:17" s="7" customFormat="1" x14ac:dyDescent="0.25">
      <c r="A1293" s="21"/>
      <c r="I1293" s="21"/>
      <c r="N1293" s="8"/>
      <c r="O1293"/>
      <c r="P1293"/>
      <c r="Q1293"/>
    </row>
    <row r="1294" spans="1:17" s="7" customFormat="1" x14ac:dyDescent="0.25">
      <c r="A1294" s="21"/>
      <c r="I1294" s="21"/>
      <c r="N1294" s="8"/>
      <c r="O1294"/>
      <c r="P1294"/>
      <c r="Q1294"/>
    </row>
    <row r="1295" spans="1:17" s="7" customFormat="1" x14ac:dyDescent="0.25">
      <c r="A1295" s="21"/>
      <c r="I1295" s="21"/>
      <c r="N1295" s="8"/>
      <c r="O1295"/>
      <c r="P1295"/>
      <c r="Q1295"/>
    </row>
    <row r="1296" spans="1:17" s="7" customFormat="1" x14ac:dyDescent="0.25">
      <c r="A1296" s="21"/>
      <c r="I1296" s="21"/>
      <c r="N1296" s="8"/>
      <c r="O1296"/>
      <c r="P1296"/>
      <c r="Q1296"/>
    </row>
    <row r="1297" spans="1:17" s="7" customFormat="1" x14ac:dyDescent="0.25">
      <c r="A1297" s="21"/>
      <c r="I1297" s="21"/>
      <c r="N1297" s="8"/>
      <c r="O1297"/>
      <c r="P1297"/>
      <c r="Q1297"/>
    </row>
    <row r="1298" spans="1:17" s="7" customFormat="1" x14ac:dyDescent="0.25">
      <c r="A1298" s="21"/>
      <c r="I1298" s="21"/>
      <c r="N1298" s="8"/>
      <c r="O1298"/>
      <c r="P1298"/>
      <c r="Q1298"/>
    </row>
    <row r="1299" spans="1:17" s="7" customFormat="1" x14ac:dyDescent="0.25">
      <c r="A1299" s="21"/>
      <c r="I1299" s="21"/>
      <c r="N1299" s="8"/>
      <c r="O1299"/>
      <c r="P1299"/>
      <c r="Q1299"/>
    </row>
    <row r="1300" spans="1:17" s="7" customFormat="1" x14ac:dyDescent="0.25">
      <c r="A1300" s="21"/>
      <c r="I1300" s="21"/>
      <c r="N1300" s="8"/>
      <c r="O1300"/>
      <c r="P1300"/>
      <c r="Q1300"/>
    </row>
    <row r="1301" spans="1:17" s="7" customFormat="1" x14ac:dyDescent="0.25">
      <c r="A1301" s="21"/>
      <c r="I1301" s="21"/>
      <c r="N1301" s="8"/>
      <c r="O1301"/>
      <c r="P1301"/>
      <c r="Q1301"/>
    </row>
    <row r="1302" spans="1:17" s="7" customFormat="1" x14ac:dyDescent="0.25">
      <c r="A1302" s="21"/>
      <c r="I1302" s="21"/>
      <c r="N1302" s="8"/>
      <c r="O1302"/>
      <c r="P1302"/>
      <c r="Q1302"/>
    </row>
    <row r="1303" spans="1:17" s="7" customFormat="1" x14ac:dyDescent="0.25">
      <c r="A1303" s="21"/>
      <c r="I1303" s="21"/>
      <c r="N1303" s="8"/>
      <c r="O1303"/>
      <c r="P1303"/>
      <c r="Q1303"/>
    </row>
    <row r="1304" spans="1:17" s="7" customFormat="1" x14ac:dyDescent="0.25">
      <c r="A1304" s="21"/>
      <c r="I1304" s="21"/>
      <c r="N1304" s="8"/>
      <c r="O1304"/>
      <c r="P1304"/>
      <c r="Q1304"/>
    </row>
    <row r="1305" spans="1:17" s="7" customFormat="1" x14ac:dyDescent="0.25">
      <c r="A1305" s="21"/>
      <c r="I1305" s="21"/>
      <c r="N1305" s="8"/>
      <c r="O1305"/>
      <c r="P1305"/>
      <c r="Q1305"/>
    </row>
    <row r="1306" spans="1:17" s="7" customFormat="1" x14ac:dyDescent="0.25">
      <c r="A1306" s="21"/>
      <c r="I1306" s="21"/>
      <c r="N1306" s="8"/>
      <c r="O1306"/>
      <c r="P1306"/>
      <c r="Q1306"/>
    </row>
    <row r="1307" spans="1:17" s="7" customFormat="1" x14ac:dyDescent="0.25">
      <c r="A1307" s="21"/>
      <c r="I1307" s="21"/>
      <c r="N1307" s="8"/>
      <c r="O1307"/>
      <c r="P1307"/>
      <c r="Q1307"/>
    </row>
    <row r="1308" spans="1:17" s="7" customFormat="1" x14ac:dyDescent="0.25">
      <c r="A1308" s="21"/>
      <c r="I1308" s="21"/>
      <c r="N1308" s="8"/>
      <c r="O1308"/>
      <c r="P1308"/>
      <c r="Q1308"/>
    </row>
    <row r="1309" spans="1:17" s="7" customFormat="1" x14ac:dyDescent="0.25">
      <c r="A1309" s="21"/>
      <c r="I1309" s="21"/>
      <c r="N1309" s="8"/>
      <c r="O1309"/>
      <c r="P1309"/>
      <c r="Q1309"/>
    </row>
    <row r="1310" spans="1:17" s="7" customFormat="1" x14ac:dyDescent="0.25">
      <c r="A1310" s="21"/>
      <c r="I1310" s="21"/>
      <c r="N1310" s="8"/>
      <c r="O1310"/>
      <c r="P1310"/>
      <c r="Q1310"/>
    </row>
    <row r="1311" spans="1:17" s="7" customFormat="1" x14ac:dyDescent="0.25">
      <c r="A1311" s="21"/>
      <c r="I1311" s="21"/>
      <c r="N1311" s="8"/>
      <c r="O1311"/>
      <c r="P1311"/>
      <c r="Q1311"/>
    </row>
    <row r="1312" spans="1:17" s="7" customFormat="1" x14ac:dyDescent="0.25">
      <c r="A1312" s="21"/>
      <c r="I1312" s="21"/>
      <c r="N1312" s="8"/>
      <c r="O1312"/>
      <c r="P1312"/>
      <c r="Q1312"/>
    </row>
    <row r="1313" spans="1:17" s="7" customFormat="1" x14ac:dyDescent="0.25">
      <c r="A1313" s="21"/>
      <c r="I1313" s="21"/>
      <c r="N1313" s="8"/>
      <c r="O1313"/>
      <c r="P1313"/>
      <c r="Q1313"/>
    </row>
    <row r="1314" spans="1:17" s="7" customFormat="1" x14ac:dyDescent="0.25">
      <c r="A1314" s="21"/>
      <c r="I1314" s="21"/>
      <c r="N1314" s="8"/>
      <c r="O1314"/>
      <c r="P1314"/>
      <c r="Q1314"/>
    </row>
    <row r="1315" spans="1:17" s="7" customFormat="1" x14ac:dyDescent="0.25">
      <c r="A1315" s="21"/>
      <c r="I1315" s="21"/>
      <c r="N1315" s="8"/>
      <c r="O1315"/>
      <c r="P1315"/>
      <c r="Q1315"/>
    </row>
    <row r="1316" spans="1:17" s="7" customFormat="1" x14ac:dyDescent="0.25">
      <c r="A1316" s="21"/>
      <c r="I1316" s="21"/>
      <c r="N1316" s="8"/>
      <c r="O1316"/>
      <c r="P1316"/>
      <c r="Q1316"/>
    </row>
    <row r="1317" spans="1:17" s="7" customFormat="1" x14ac:dyDescent="0.25">
      <c r="A1317" s="21"/>
      <c r="I1317" s="21"/>
      <c r="N1317" s="8"/>
      <c r="O1317"/>
      <c r="P1317"/>
      <c r="Q1317"/>
    </row>
    <row r="1318" spans="1:17" s="7" customFormat="1" x14ac:dyDescent="0.25">
      <c r="A1318" s="21"/>
      <c r="I1318" s="21"/>
      <c r="N1318" s="8"/>
      <c r="O1318"/>
      <c r="P1318"/>
      <c r="Q1318"/>
    </row>
    <row r="1319" spans="1:17" s="7" customFormat="1" x14ac:dyDescent="0.25">
      <c r="A1319" s="21"/>
      <c r="I1319" s="21"/>
      <c r="N1319" s="8"/>
      <c r="O1319"/>
      <c r="P1319"/>
      <c r="Q1319"/>
    </row>
    <row r="1320" spans="1:17" s="7" customFormat="1" x14ac:dyDescent="0.25">
      <c r="A1320" s="21"/>
      <c r="I1320" s="21"/>
      <c r="N1320" s="8"/>
      <c r="O1320"/>
      <c r="P1320"/>
      <c r="Q1320"/>
    </row>
    <row r="1321" spans="1:17" s="7" customFormat="1" x14ac:dyDescent="0.25">
      <c r="A1321" s="21"/>
      <c r="I1321" s="21"/>
      <c r="N1321" s="8"/>
      <c r="O1321"/>
      <c r="P1321"/>
      <c r="Q1321"/>
    </row>
    <row r="1322" spans="1:17" s="7" customFormat="1" x14ac:dyDescent="0.25">
      <c r="A1322" s="21"/>
      <c r="I1322" s="21"/>
      <c r="N1322" s="8"/>
      <c r="O1322"/>
      <c r="P1322"/>
      <c r="Q1322"/>
    </row>
    <row r="1323" spans="1:17" s="7" customFormat="1" x14ac:dyDescent="0.25">
      <c r="A1323" s="21"/>
      <c r="I1323" s="21"/>
      <c r="N1323" s="8"/>
      <c r="O1323"/>
      <c r="P1323"/>
      <c r="Q1323"/>
    </row>
    <row r="1324" spans="1:17" s="7" customFormat="1" x14ac:dyDescent="0.25">
      <c r="A1324" s="21"/>
      <c r="I1324" s="21"/>
      <c r="N1324" s="8"/>
      <c r="O1324"/>
      <c r="P1324"/>
      <c r="Q1324"/>
    </row>
    <row r="1325" spans="1:17" s="7" customFormat="1" x14ac:dyDescent="0.25">
      <c r="A1325" s="21"/>
      <c r="I1325" s="21"/>
      <c r="N1325" s="8"/>
      <c r="O1325"/>
      <c r="P1325"/>
      <c r="Q1325"/>
    </row>
    <row r="1326" spans="1:17" s="7" customFormat="1" x14ac:dyDescent="0.25">
      <c r="A1326" s="21"/>
      <c r="I1326" s="21"/>
      <c r="N1326" s="8"/>
      <c r="O1326"/>
      <c r="P1326"/>
      <c r="Q1326"/>
    </row>
    <row r="1327" spans="1:17" s="7" customFormat="1" x14ac:dyDescent="0.25">
      <c r="A1327" s="21"/>
      <c r="I1327" s="21"/>
      <c r="N1327" s="8"/>
      <c r="O1327"/>
      <c r="P1327"/>
      <c r="Q1327"/>
    </row>
    <row r="1328" spans="1:17" s="7" customFormat="1" x14ac:dyDescent="0.25">
      <c r="A1328" s="21"/>
      <c r="I1328" s="21"/>
      <c r="N1328" s="8"/>
      <c r="O1328"/>
      <c r="P1328"/>
      <c r="Q1328"/>
    </row>
    <row r="1329" spans="1:17" s="7" customFormat="1" x14ac:dyDescent="0.25">
      <c r="A1329" s="21"/>
      <c r="I1329" s="21"/>
      <c r="N1329" s="8"/>
      <c r="O1329"/>
      <c r="P1329"/>
      <c r="Q1329"/>
    </row>
    <row r="1330" spans="1:17" s="7" customFormat="1" x14ac:dyDescent="0.25">
      <c r="A1330" s="21"/>
      <c r="I1330" s="21"/>
      <c r="N1330" s="8"/>
      <c r="O1330"/>
      <c r="P1330"/>
      <c r="Q1330"/>
    </row>
    <row r="1331" spans="1:17" s="7" customFormat="1" x14ac:dyDescent="0.25">
      <c r="A1331" s="21"/>
      <c r="I1331" s="21"/>
      <c r="N1331" s="8"/>
      <c r="O1331"/>
      <c r="P1331"/>
      <c r="Q1331"/>
    </row>
    <row r="1332" spans="1:17" s="7" customFormat="1" x14ac:dyDescent="0.25">
      <c r="A1332" s="21"/>
      <c r="I1332" s="21"/>
      <c r="N1332" s="8"/>
      <c r="O1332"/>
      <c r="P1332"/>
      <c r="Q1332"/>
    </row>
    <row r="1333" spans="1:17" s="7" customFormat="1" x14ac:dyDescent="0.25">
      <c r="A1333" s="21"/>
      <c r="I1333" s="21"/>
      <c r="N1333" s="8"/>
      <c r="O1333"/>
      <c r="P1333"/>
      <c r="Q1333"/>
    </row>
    <row r="1334" spans="1:17" s="7" customFormat="1" x14ac:dyDescent="0.25">
      <c r="A1334" s="21"/>
      <c r="I1334" s="21"/>
      <c r="N1334" s="8"/>
      <c r="O1334"/>
      <c r="P1334"/>
      <c r="Q1334"/>
    </row>
    <row r="1335" spans="1:17" s="7" customFormat="1" x14ac:dyDescent="0.25">
      <c r="A1335" s="21"/>
      <c r="I1335" s="21"/>
      <c r="N1335" s="8"/>
      <c r="O1335"/>
      <c r="P1335"/>
      <c r="Q1335"/>
    </row>
    <row r="1336" spans="1:17" s="7" customFormat="1" x14ac:dyDescent="0.25">
      <c r="A1336" s="21"/>
      <c r="I1336" s="21"/>
      <c r="N1336" s="8"/>
      <c r="O1336"/>
      <c r="P1336"/>
      <c r="Q1336"/>
    </row>
    <row r="1337" spans="1:17" s="7" customFormat="1" x14ac:dyDescent="0.25">
      <c r="A1337" s="21"/>
      <c r="I1337" s="21"/>
      <c r="N1337" s="8"/>
      <c r="O1337"/>
      <c r="P1337"/>
      <c r="Q1337"/>
    </row>
    <row r="1338" spans="1:17" s="7" customFormat="1" x14ac:dyDescent="0.25">
      <c r="A1338" s="21"/>
      <c r="I1338" s="21"/>
      <c r="N1338" s="8"/>
      <c r="O1338"/>
      <c r="P1338"/>
      <c r="Q1338"/>
    </row>
    <row r="1339" spans="1:17" s="7" customFormat="1" x14ac:dyDescent="0.25">
      <c r="A1339" s="21"/>
      <c r="I1339" s="21"/>
      <c r="N1339" s="8"/>
      <c r="O1339"/>
      <c r="P1339"/>
      <c r="Q1339"/>
    </row>
    <row r="1340" spans="1:17" s="7" customFormat="1" x14ac:dyDescent="0.25">
      <c r="A1340" s="21"/>
      <c r="I1340" s="21"/>
      <c r="N1340" s="8"/>
      <c r="O1340"/>
      <c r="P1340"/>
      <c r="Q1340"/>
    </row>
    <row r="1341" spans="1:17" s="7" customFormat="1" x14ac:dyDescent="0.25">
      <c r="A1341" s="21"/>
      <c r="I1341" s="21"/>
      <c r="N1341" s="8"/>
      <c r="O1341"/>
      <c r="P1341"/>
      <c r="Q1341"/>
    </row>
    <row r="1342" spans="1:17" s="7" customFormat="1" x14ac:dyDescent="0.25">
      <c r="A1342" s="21"/>
      <c r="I1342" s="21"/>
      <c r="N1342" s="8"/>
      <c r="O1342"/>
      <c r="P1342"/>
      <c r="Q1342"/>
    </row>
    <row r="1343" spans="1:17" s="7" customFormat="1" x14ac:dyDescent="0.25">
      <c r="A1343" s="21"/>
      <c r="I1343" s="21"/>
      <c r="N1343" s="8"/>
      <c r="O1343"/>
      <c r="P1343"/>
      <c r="Q1343"/>
    </row>
    <row r="1344" spans="1:17" s="7" customFormat="1" x14ac:dyDescent="0.25">
      <c r="A1344" s="21"/>
      <c r="I1344" s="21"/>
      <c r="N1344" s="8"/>
      <c r="O1344"/>
      <c r="P1344"/>
      <c r="Q1344"/>
    </row>
    <row r="1345" spans="1:17" s="7" customFormat="1" x14ac:dyDescent="0.25">
      <c r="A1345" s="21"/>
      <c r="I1345" s="21"/>
      <c r="N1345" s="8"/>
      <c r="O1345"/>
      <c r="P1345"/>
      <c r="Q1345"/>
    </row>
    <row r="1346" spans="1:17" s="7" customFormat="1" x14ac:dyDescent="0.25">
      <c r="A1346" s="21"/>
      <c r="I1346" s="21"/>
      <c r="N1346" s="8"/>
      <c r="O1346"/>
      <c r="P1346"/>
      <c r="Q1346"/>
    </row>
    <row r="1347" spans="1:17" s="7" customFormat="1" x14ac:dyDescent="0.25">
      <c r="A1347" s="21"/>
      <c r="I1347" s="21"/>
      <c r="N1347" s="8"/>
      <c r="O1347"/>
      <c r="P1347"/>
      <c r="Q1347"/>
    </row>
    <row r="1348" spans="1:17" s="7" customFormat="1" x14ac:dyDescent="0.25">
      <c r="A1348" s="21"/>
      <c r="I1348" s="21"/>
      <c r="N1348" s="8"/>
      <c r="O1348"/>
      <c r="P1348"/>
      <c r="Q1348"/>
    </row>
    <row r="1349" spans="1:17" s="7" customFormat="1" x14ac:dyDescent="0.25">
      <c r="A1349" s="21"/>
      <c r="I1349" s="21"/>
      <c r="N1349" s="8"/>
      <c r="O1349"/>
      <c r="P1349"/>
      <c r="Q1349"/>
    </row>
    <row r="1350" spans="1:17" s="7" customFormat="1" x14ac:dyDescent="0.25">
      <c r="A1350" s="21"/>
      <c r="I1350" s="21"/>
      <c r="N1350" s="8"/>
      <c r="O1350"/>
      <c r="P1350"/>
      <c r="Q1350"/>
    </row>
    <row r="1351" spans="1:17" s="7" customFormat="1" x14ac:dyDescent="0.25">
      <c r="A1351" s="21"/>
      <c r="I1351" s="21"/>
      <c r="N1351" s="8"/>
      <c r="O1351"/>
      <c r="P1351"/>
      <c r="Q1351"/>
    </row>
    <row r="1352" spans="1:17" s="7" customFormat="1" x14ac:dyDescent="0.25">
      <c r="A1352" s="21"/>
      <c r="I1352" s="21"/>
      <c r="N1352" s="8"/>
      <c r="O1352"/>
      <c r="P1352"/>
      <c r="Q1352"/>
    </row>
    <row r="1353" spans="1:17" s="7" customFormat="1" x14ac:dyDescent="0.25">
      <c r="A1353" s="21"/>
      <c r="I1353" s="21"/>
      <c r="N1353" s="8"/>
      <c r="O1353"/>
      <c r="P1353"/>
      <c r="Q1353"/>
    </row>
    <row r="1354" spans="1:17" s="7" customFormat="1" x14ac:dyDescent="0.25">
      <c r="A1354" s="21"/>
      <c r="I1354" s="21"/>
      <c r="N1354" s="8"/>
      <c r="O1354"/>
      <c r="P1354"/>
      <c r="Q1354"/>
    </row>
    <row r="1355" spans="1:17" s="7" customFormat="1" x14ac:dyDescent="0.25">
      <c r="A1355" s="21"/>
      <c r="I1355" s="21"/>
      <c r="N1355" s="8"/>
      <c r="O1355"/>
      <c r="P1355"/>
      <c r="Q1355"/>
    </row>
    <row r="1356" spans="1:17" s="7" customFormat="1" x14ac:dyDescent="0.25">
      <c r="A1356" s="21"/>
      <c r="I1356" s="21"/>
      <c r="N1356" s="8"/>
      <c r="O1356"/>
      <c r="P1356"/>
      <c r="Q1356"/>
    </row>
    <row r="1357" spans="1:17" s="7" customFormat="1" x14ac:dyDescent="0.25">
      <c r="A1357" s="21"/>
      <c r="I1357" s="21"/>
      <c r="N1357" s="8"/>
      <c r="O1357"/>
      <c r="P1357"/>
      <c r="Q1357"/>
    </row>
    <row r="1358" spans="1:17" s="7" customFormat="1" x14ac:dyDescent="0.25">
      <c r="A1358" s="21"/>
      <c r="I1358" s="21"/>
      <c r="N1358" s="8"/>
      <c r="O1358"/>
      <c r="P1358"/>
      <c r="Q1358"/>
    </row>
    <row r="1359" spans="1:17" s="7" customFormat="1" x14ac:dyDescent="0.25">
      <c r="A1359" s="21"/>
      <c r="I1359" s="21"/>
      <c r="N1359" s="8"/>
      <c r="O1359"/>
      <c r="P1359"/>
      <c r="Q1359"/>
    </row>
    <row r="1360" spans="1:17" s="7" customFormat="1" x14ac:dyDescent="0.25">
      <c r="A1360" s="21"/>
      <c r="I1360" s="21"/>
      <c r="N1360" s="8"/>
      <c r="O1360"/>
      <c r="P1360"/>
      <c r="Q1360"/>
    </row>
    <row r="1361" spans="1:17" s="7" customFormat="1" x14ac:dyDescent="0.25">
      <c r="A1361" s="21"/>
      <c r="I1361" s="21"/>
      <c r="N1361" s="8"/>
      <c r="O1361"/>
      <c r="P1361"/>
      <c r="Q1361"/>
    </row>
    <row r="1362" spans="1:17" s="7" customFormat="1" x14ac:dyDescent="0.25">
      <c r="A1362" s="21"/>
      <c r="I1362" s="21"/>
      <c r="N1362" s="8"/>
      <c r="O1362"/>
      <c r="P1362"/>
      <c r="Q1362"/>
    </row>
    <row r="1363" spans="1:17" s="7" customFormat="1" x14ac:dyDescent="0.25">
      <c r="A1363" s="21"/>
      <c r="I1363" s="21"/>
      <c r="N1363" s="8"/>
      <c r="O1363"/>
      <c r="P1363"/>
      <c r="Q1363"/>
    </row>
    <row r="1364" spans="1:17" s="7" customFormat="1" x14ac:dyDescent="0.25">
      <c r="A1364" s="21"/>
      <c r="I1364" s="21"/>
      <c r="N1364" s="8"/>
      <c r="O1364"/>
      <c r="P1364"/>
      <c r="Q1364"/>
    </row>
    <row r="1365" spans="1:17" s="7" customFormat="1" x14ac:dyDescent="0.25">
      <c r="A1365" s="21"/>
      <c r="I1365" s="21"/>
      <c r="N1365" s="8"/>
      <c r="O1365"/>
      <c r="P1365"/>
      <c r="Q1365"/>
    </row>
    <row r="1366" spans="1:17" s="7" customFormat="1" x14ac:dyDescent="0.25">
      <c r="A1366" s="21"/>
      <c r="I1366" s="21"/>
      <c r="N1366" s="8"/>
      <c r="O1366"/>
      <c r="P1366"/>
      <c r="Q1366"/>
    </row>
    <row r="1367" spans="1:17" s="7" customFormat="1" x14ac:dyDescent="0.25">
      <c r="A1367" s="21"/>
      <c r="I1367" s="21"/>
      <c r="N1367" s="8"/>
      <c r="O1367"/>
      <c r="P1367"/>
      <c r="Q1367"/>
    </row>
    <row r="1368" spans="1:17" s="7" customFormat="1" x14ac:dyDescent="0.25">
      <c r="A1368" s="21"/>
      <c r="I1368" s="21"/>
      <c r="N1368" s="8"/>
      <c r="O1368"/>
      <c r="P1368"/>
      <c r="Q1368"/>
    </row>
    <row r="1369" spans="1:17" s="7" customFormat="1" x14ac:dyDescent="0.25">
      <c r="A1369" s="21"/>
      <c r="I1369" s="21"/>
      <c r="N1369" s="8"/>
      <c r="O1369"/>
      <c r="P1369"/>
      <c r="Q1369"/>
    </row>
    <row r="1370" spans="1:17" s="7" customFormat="1" x14ac:dyDescent="0.25">
      <c r="A1370" s="21"/>
      <c r="I1370" s="21"/>
      <c r="N1370" s="8"/>
      <c r="O1370"/>
      <c r="P1370"/>
      <c r="Q1370"/>
    </row>
    <row r="1371" spans="1:17" s="7" customFormat="1" x14ac:dyDescent="0.25">
      <c r="A1371" s="21"/>
      <c r="I1371" s="21"/>
      <c r="N1371" s="8"/>
      <c r="O1371"/>
      <c r="P1371"/>
      <c r="Q1371"/>
    </row>
    <row r="1372" spans="1:17" s="7" customFormat="1" x14ac:dyDescent="0.25">
      <c r="A1372" s="21"/>
      <c r="I1372" s="21"/>
      <c r="N1372" s="8"/>
      <c r="O1372"/>
      <c r="P1372"/>
      <c r="Q1372"/>
    </row>
    <row r="1373" spans="1:17" s="7" customFormat="1" x14ac:dyDescent="0.25">
      <c r="A1373" s="21"/>
      <c r="I1373" s="21"/>
      <c r="N1373" s="8"/>
      <c r="O1373"/>
      <c r="P1373"/>
      <c r="Q1373"/>
    </row>
    <row r="1374" spans="1:17" s="7" customFormat="1" x14ac:dyDescent="0.25">
      <c r="A1374" s="21"/>
      <c r="I1374" s="21"/>
      <c r="N1374" s="8"/>
      <c r="O1374"/>
      <c r="P1374"/>
      <c r="Q1374"/>
    </row>
    <row r="1375" spans="1:17" s="7" customFormat="1" x14ac:dyDescent="0.25">
      <c r="A1375" s="21"/>
      <c r="I1375" s="21"/>
      <c r="N1375" s="8"/>
      <c r="O1375"/>
      <c r="P1375"/>
      <c r="Q1375"/>
    </row>
    <row r="1376" spans="1:17" s="7" customFormat="1" x14ac:dyDescent="0.25">
      <c r="A1376" s="21"/>
      <c r="I1376" s="21"/>
      <c r="N1376" s="8"/>
      <c r="O1376"/>
      <c r="P1376"/>
      <c r="Q1376"/>
    </row>
    <row r="1377" spans="1:17" s="7" customFormat="1" x14ac:dyDescent="0.25">
      <c r="A1377" s="21"/>
      <c r="I1377" s="21"/>
      <c r="N1377" s="8"/>
      <c r="O1377"/>
      <c r="P1377"/>
      <c r="Q1377"/>
    </row>
    <row r="1378" spans="1:17" s="7" customFormat="1" x14ac:dyDescent="0.25">
      <c r="A1378" s="21"/>
      <c r="I1378" s="21"/>
      <c r="N1378" s="8"/>
      <c r="O1378"/>
      <c r="P1378"/>
      <c r="Q1378"/>
    </row>
    <row r="1379" spans="1:17" s="7" customFormat="1" x14ac:dyDescent="0.25">
      <c r="A1379" s="21"/>
      <c r="I1379" s="21"/>
      <c r="N1379" s="8"/>
      <c r="O1379"/>
      <c r="P1379"/>
      <c r="Q1379"/>
    </row>
    <row r="1380" spans="1:17" s="7" customFormat="1" x14ac:dyDescent="0.25">
      <c r="A1380" s="21"/>
      <c r="I1380" s="21"/>
      <c r="N1380" s="8"/>
      <c r="O1380"/>
      <c r="P1380"/>
      <c r="Q1380"/>
    </row>
    <row r="1381" spans="1:17" s="7" customFormat="1" x14ac:dyDescent="0.25">
      <c r="A1381" s="21"/>
      <c r="I1381" s="21"/>
      <c r="N1381" s="8"/>
      <c r="O1381"/>
      <c r="P1381"/>
      <c r="Q1381"/>
    </row>
    <row r="1382" spans="1:17" s="7" customFormat="1" x14ac:dyDescent="0.25">
      <c r="A1382" s="21"/>
      <c r="I1382" s="21"/>
      <c r="N1382" s="8"/>
      <c r="O1382"/>
      <c r="P1382"/>
      <c r="Q1382"/>
    </row>
    <row r="1383" spans="1:17" s="7" customFormat="1" x14ac:dyDescent="0.25">
      <c r="A1383" s="21"/>
      <c r="I1383" s="21"/>
      <c r="N1383" s="8"/>
      <c r="O1383"/>
      <c r="P1383"/>
      <c r="Q1383"/>
    </row>
    <row r="1384" spans="1:17" s="7" customFormat="1" x14ac:dyDescent="0.25">
      <c r="A1384" s="21"/>
      <c r="I1384" s="21"/>
      <c r="N1384" s="8"/>
      <c r="O1384"/>
      <c r="P1384"/>
      <c r="Q1384"/>
    </row>
    <row r="1385" spans="1:17" s="7" customFormat="1" x14ac:dyDescent="0.25">
      <c r="A1385" s="21"/>
      <c r="I1385" s="21"/>
      <c r="N1385" s="8"/>
      <c r="O1385"/>
      <c r="P1385"/>
      <c r="Q1385"/>
    </row>
    <row r="1386" spans="1:17" s="7" customFormat="1" x14ac:dyDescent="0.25">
      <c r="A1386" s="21"/>
      <c r="I1386" s="21"/>
      <c r="N1386" s="8"/>
      <c r="O1386"/>
      <c r="P1386"/>
      <c r="Q1386"/>
    </row>
    <row r="1387" spans="1:17" s="7" customFormat="1" x14ac:dyDescent="0.25">
      <c r="A1387" s="21"/>
      <c r="I1387" s="21"/>
      <c r="N1387" s="8"/>
      <c r="O1387"/>
      <c r="P1387"/>
      <c r="Q1387"/>
    </row>
    <row r="1388" spans="1:17" s="7" customFormat="1" x14ac:dyDescent="0.25">
      <c r="A1388" s="21"/>
      <c r="I1388" s="21"/>
      <c r="N1388" s="8"/>
      <c r="O1388"/>
      <c r="P1388"/>
      <c r="Q1388"/>
    </row>
    <row r="1389" spans="1:17" s="7" customFormat="1" x14ac:dyDescent="0.25">
      <c r="A1389" s="21"/>
      <c r="I1389" s="21"/>
      <c r="N1389" s="8"/>
      <c r="O1389"/>
      <c r="P1389"/>
      <c r="Q1389"/>
    </row>
    <row r="1390" spans="1:17" s="7" customFormat="1" x14ac:dyDescent="0.25">
      <c r="A1390" s="21"/>
      <c r="I1390" s="21"/>
      <c r="N1390" s="8"/>
      <c r="O1390"/>
      <c r="P1390"/>
      <c r="Q1390"/>
    </row>
    <row r="1391" spans="1:17" s="7" customFormat="1" x14ac:dyDescent="0.25">
      <c r="A1391" s="21"/>
      <c r="I1391" s="21"/>
      <c r="N1391" s="8"/>
      <c r="O1391"/>
      <c r="P1391"/>
      <c r="Q1391"/>
    </row>
    <row r="1392" spans="1:17" s="7" customFormat="1" x14ac:dyDescent="0.25">
      <c r="A1392" s="21"/>
      <c r="I1392" s="21"/>
      <c r="N1392" s="8"/>
      <c r="O1392"/>
      <c r="P1392"/>
      <c r="Q1392"/>
    </row>
    <row r="1393" spans="1:17" s="7" customFormat="1" x14ac:dyDescent="0.25">
      <c r="A1393" s="21"/>
      <c r="I1393" s="21"/>
      <c r="N1393" s="8"/>
      <c r="O1393"/>
      <c r="P1393"/>
      <c r="Q1393"/>
    </row>
    <row r="1394" spans="1:17" s="7" customFormat="1" x14ac:dyDescent="0.25">
      <c r="A1394" s="21"/>
      <c r="I1394" s="21"/>
      <c r="N1394" s="8"/>
      <c r="O1394"/>
      <c r="P1394"/>
      <c r="Q1394"/>
    </row>
    <row r="1395" spans="1:17" s="7" customFormat="1" x14ac:dyDescent="0.25">
      <c r="A1395" s="21"/>
      <c r="I1395" s="21"/>
      <c r="N1395" s="8"/>
      <c r="O1395"/>
      <c r="P1395"/>
      <c r="Q1395"/>
    </row>
    <row r="1396" spans="1:17" s="7" customFormat="1" x14ac:dyDescent="0.25">
      <c r="A1396" s="21"/>
      <c r="I1396" s="21"/>
      <c r="N1396" s="8"/>
      <c r="O1396"/>
      <c r="P1396"/>
      <c r="Q1396"/>
    </row>
    <row r="1397" spans="1:17" s="7" customFormat="1" x14ac:dyDescent="0.25">
      <c r="A1397" s="21"/>
      <c r="I1397" s="21"/>
      <c r="N1397" s="8"/>
      <c r="O1397"/>
      <c r="P1397"/>
      <c r="Q1397"/>
    </row>
    <row r="1398" spans="1:17" s="7" customFormat="1" x14ac:dyDescent="0.25">
      <c r="A1398" s="21"/>
      <c r="I1398" s="21"/>
      <c r="N1398" s="8"/>
      <c r="O1398"/>
      <c r="P1398"/>
      <c r="Q1398"/>
    </row>
    <row r="1399" spans="1:17" s="7" customFormat="1" x14ac:dyDescent="0.25">
      <c r="A1399" s="21"/>
      <c r="I1399" s="21"/>
      <c r="N1399" s="8"/>
      <c r="O1399"/>
      <c r="P1399"/>
      <c r="Q1399"/>
    </row>
    <row r="1400" spans="1:17" s="7" customFormat="1" x14ac:dyDescent="0.25">
      <c r="A1400" s="21"/>
      <c r="I1400" s="21"/>
      <c r="N1400" s="8"/>
      <c r="O1400"/>
      <c r="P1400"/>
      <c r="Q1400"/>
    </row>
    <row r="1401" spans="1:17" s="7" customFormat="1" x14ac:dyDescent="0.25">
      <c r="A1401" s="21"/>
      <c r="I1401" s="21"/>
      <c r="N1401" s="8"/>
      <c r="O1401"/>
      <c r="P1401"/>
      <c r="Q1401"/>
    </row>
    <row r="1402" spans="1:17" s="7" customFormat="1" x14ac:dyDescent="0.25">
      <c r="A1402" s="21"/>
      <c r="I1402" s="21"/>
      <c r="N1402" s="8"/>
      <c r="O1402"/>
      <c r="P1402"/>
      <c r="Q1402"/>
    </row>
    <row r="1403" spans="1:17" s="7" customFormat="1" x14ac:dyDescent="0.25">
      <c r="A1403" s="21"/>
      <c r="I1403" s="21"/>
      <c r="N1403" s="8"/>
      <c r="O1403"/>
      <c r="P1403"/>
      <c r="Q1403"/>
    </row>
    <row r="1404" spans="1:17" s="7" customFormat="1" x14ac:dyDescent="0.25">
      <c r="A1404" s="21"/>
      <c r="I1404" s="21"/>
      <c r="N1404" s="8"/>
      <c r="O1404"/>
      <c r="P1404"/>
      <c r="Q1404"/>
    </row>
    <row r="1405" spans="1:17" s="7" customFormat="1" x14ac:dyDescent="0.25">
      <c r="A1405" s="21"/>
      <c r="I1405" s="21"/>
      <c r="N1405" s="8"/>
      <c r="O1405"/>
      <c r="P1405"/>
      <c r="Q1405"/>
    </row>
    <row r="1406" spans="1:17" s="7" customFormat="1" x14ac:dyDescent="0.25">
      <c r="A1406" s="21"/>
      <c r="I1406" s="21"/>
      <c r="N1406" s="8"/>
      <c r="O1406"/>
      <c r="P1406"/>
      <c r="Q1406"/>
    </row>
    <row r="1407" spans="1:17" s="7" customFormat="1" x14ac:dyDescent="0.25">
      <c r="A1407" s="21"/>
      <c r="I1407" s="21"/>
      <c r="N1407" s="8"/>
      <c r="O1407"/>
      <c r="P1407"/>
      <c r="Q1407"/>
    </row>
    <row r="1408" spans="1:17" s="7" customFormat="1" x14ac:dyDescent="0.25">
      <c r="A1408" s="21"/>
      <c r="I1408" s="21"/>
      <c r="N1408" s="8"/>
      <c r="O1408"/>
      <c r="P1408"/>
      <c r="Q1408"/>
    </row>
    <row r="1409" spans="1:17" s="7" customFormat="1" x14ac:dyDescent="0.25">
      <c r="A1409" s="21"/>
      <c r="I1409" s="21"/>
      <c r="N1409" s="8"/>
      <c r="O1409"/>
      <c r="P1409"/>
      <c r="Q1409"/>
    </row>
    <row r="1410" spans="1:17" s="7" customFormat="1" x14ac:dyDescent="0.25">
      <c r="A1410" s="21"/>
      <c r="I1410" s="21"/>
      <c r="N1410" s="8"/>
      <c r="O1410"/>
      <c r="P1410"/>
      <c r="Q1410"/>
    </row>
    <row r="1411" spans="1:17" s="7" customFormat="1" x14ac:dyDescent="0.25">
      <c r="A1411" s="21"/>
      <c r="I1411" s="21"/>
      <c r="N1411" s="8"/>
      <c r="O1411"/>
      <c r="P1411"/>
      <c r="Q1411"/>
    </row>
    <row r="1412" spans="1:17" s="7" customFormat="1" x14ac:dyDescent="0.25">
      <c r="A1412" s="21"/>
      <c r="I1412" s="21"/>
      <c r="N1412" s="8"/>
      <c r="O1412"/>
      <c r="P1412"/>
      <c r="Q1412"/>
    </row>
    <row r="1413" spans="1:17" s="7" customFormat="1" x14ac:dyDescent="0.25">
      <c r="A1413" s="21"/>
      <c r="I1413" s="21"/>
      <c r="N1413" s="8"/>
      <c r="O1413"/>
      <c r="P1413"/>
      <c r="Q1413"/>
    </row>
    <row r="1414" spans="1:17" s="7" customFormat="1" x14ac:dyDescent="0.25">
      <c r="A1414" s="21"/>
      <c r="I1414" s="21"/>
      <c r="N1414" s="8"/>
      <c r="O1414"/>
      <c r="P1414"/>
      <c r="Q1414"/>
    </row>
    <row r="1415" spans="1:17" s="7" customFormat="1" x14ac:dyDescent="0.25">
      <c r="A1415" s="21"/>
      <c r="I1415" s="21"/>
      <c r="N1415" s="8"/>
      <c r="O1415"/>
      <c r="P1415"/>
      <c r="Q1415"/>
    </row>
    <row r="1416" spans="1:17" s="7" customFormat="1" x14ac:dyDescent="0.25">
      <c r="A1416" s="21"/>
      <c r="I1416" s="21"/>
      <c r="N1416" s="8"/>
      <c r="O1416"/>
      <c r="P1416"/>
      <c r="Q1416"/>
    </row>
    <row r="1417" spans="1:17" s="7" customFormat="1" x14ac:dyDescent="0.25">
      <c r="A1417" s="21"/>
      <c r="I1417" s="21"/>
      <c r="N1417" s="8"/>
      <c r="O1417"/>
      <c r="P1417"/>
      <c r="Q1417"/>
    </row>
    <row r="1418" spans="1:17" s="7" customFormat="1" x14ac:dyDescent="0.25">
      <c r="A1418" s="21"/>
      <c r="I1418" s="21"/>
      <c r="N1418" s="8"/>
      <c r="O1418"/>
      <c r="P1418"/>
      <c r="Q1418"/>
    </row>
    <row r="1419" spans="1:17" s="7" customFormat="1" x14ac:dyDescent="0.25">
      <c r="A1419" s="21"/>
      <c r="I1419" s="21"/>
      <c r="N1419" s="8"/>
      <c r="O1419"/>
      <c r="P1419"/>
      <c r="Q1419"/>
    </row>
    <row r="1420" spans="1:17" s="7" customFormat="1" x14ac:dyDescent="0.25">
      <c r="A1420" s="21"/>
      <c r="I1420" s="21"/>
      <c r="N1420" s="8"/>
      <c r="O1420"/>
      <c r="P1420"/>
      <c r="Q1420"/>
    </row>
    <row r="1421" spans="1:17" s="7" customFormat="1" x14ac:dyDescent="0.25">
      <c r="A1421" s="21"/>
      <c r="I1421" s="21"/>
      <c r="N1421" s="8"/>
      <c r="O1421"/>
      <c r="P1421"/>
      <c r="Q1421"/>
    </row>
    <row r="1422" spans="1:17" s="7" customFormat="1" x14ac:dyDescent="0.25">
      <c r="A1422" s="21"/>
      <c r="I1422" s="21"/>
      <c r="N1422" s="8"/>
      <c r="O1422"/>
      <c r="P1422"/>
      <c r="Q1422"/>
    </row>
    <row r="1423" spans="1:17" s="7" customFormat="1" x14ac:dyDescent="0.25">
      <c r="A1423" s="21"/>
      <c r="I1423" s="21"/>
      <c r="N1423" s="8"/>
      <c r="O1423"/>
      <c r="P1423"/>
      <c r="Q1423"/>
    </row>
    <row r="1424" spans="1:17" s="7" customFormat="1" x14ac:dyDescent="0.25">
      <c r="A1424" s="21"/>
      <c r="I1424" s="21"/>
      <c r="N1424" s="8"/>
      <c r="O1424"/>
      <c r="P1424"/>
      <c r="Q1424"/>
    </row>
    <row r="1425" spans="1:17" s="7" customFormat="1" x14ac:dyDescent="0.25">
      <c r="A1425" s="21"/>
      <c r="I1425" s="21"/>
      <c r="N1425" s="8"/>
      <c r="O1425"/>
      <c r="P1425"/>
      <c r="Q1425"/>
    </row>
    <row r="1426" spans="1:17" s="7" customFormat="1" x14ac:dyDescent="0.25">
      <c r="A1426" s="21"/>
      <c r="I1426" s="21"/>
      <c r="N1426" s="8"/>
      <c r="O1426"/>
      <c r="P1426"/>
      <c r="Q1426"/>
    </row>
    <row r="1427" spans="1:17" s="7" customFormat="1" x14ac:dyDescent="0.25">
      <c r="A1427" s="21"/>
      <c r="I1427" s="21"/>
      <c r="N1427" s="8"/>
      <c r="O1427"/>
      <c r="P1427"/>
      <c r="Q1427"/>
    </row>
    <row r="1428" spans="1:17" s="7" customFormat="1" x14ac:dyDescent="0.25">
      <c r="A1428" s="21"/>
      <c r="I1428" s="21"/>
      <c r="N1428" s="8"/>
      <c r="O1428"/>
      <c r="P1428"/>
      <c r="Q1428"/>
    </row>
    <row r="1429" spans="1:17" s="7" customFormat="1" x14ac:dyDescent="0.25">
      <c r="A1429" s="21"/>
      <c r="I1429" s="21"/>
      <c r="N1429" s="8"/>
      <c r="O1429"/>
      <c r="P1429"/>
      <c r="Q1429"/>
    </row>
    <row r="1430" spans="1:17" s="7" customFormat="1" x14ac:dyDescent="0.25">
      <c r="A1430" s="21"/>
      <c r="I1430" s="21"/>
      <c r="N1430" s="8"/>
      <c r="O1430"/>
      <c r="P1430"/>
      <c r="Q1430"/>
    </row>
    <row r="1431" spans="1:17" s="7" customFormat="1" x14ac:dyDescent="0.25">
      <c r="A1431" s="21"/>
      <c r="I1431" s="21"/>
      <c r="N1431" s="8"/>
      <c r="O1431"/>
      <c r="P1431"/>
      <c r="Q1431"/>
    </row>
    <row r="1432" spans="1:17" s="7" customFormat="1" x14ac:dyDescent="0.25">
      <c r="A1432" s="21"/>
      <c r="I1432" s="21"/>
      <c r="N1432" s="8"/>
      <c r="O1432"/>
      <c r="P1432"/>
      <c r="Q1432"/>
    </row>
    <row r="1433" spans="1:17" s="7" customFormat="1" x14ac:dyDescent="0.25">
      <c r="A1433" s="21"/>
      <c r="I1433" s="21"/>
      <c r="N1433" s="8"/>
      <c r="O1433"/>
      <c r="P1433"/>
      <c r="Q1433"/>
    </row>
    <row r="1434" spans="1:17" s="7" customFormat="1" x14ac:dyDescent="0.25">
      <c r="A1434" s="21"/>
      <c r="I1434" s="21"/>
      <c r="N1434" s="8"/>
      <c r="O1434"/>
      <c r="P1434"/>
      <c r="Q1434"/>
    </row>
    <row r="1435" spans="1:17" s="7" customFormat="1" x14ac:dyDescent="0.25">
      <c r="A1435" s="21"/>
      <c r="I1435" s="21"/>
      <c r="N1435" s="8"/>
      <c r="O1435"/>
      <c r="P1435"/>
      <c r="Q1435"/>
    </row>
    <row r="1436" spans="1:17" s="7" customFormat="1" x14ac:dyDescent="0.25">
      <c r="A1436" s="21"/>
      <c r="I1436" s="21"/>
      <c r="N1436" s="8"/>
      <c r="O1436"/>
      <c r="P1436"/>
      <c r="Q1436"/>
    </row>
    <row r="1437" spans="1:17" s="7" customFormat="1" x14ac:dyDescent="0.25">
      <c r="A1437" s="21"/>
      <c r="I1437" s="21"/>
      <c r="N1437" s="8"/>
      <c r="O1437"/>
      <c r="P1437"/>
      <c r="Q1437"/>
    </row>
    <row r="1438" spans="1:17" s="7" customFormat="1" x14ac:dyDescent="0.25">
      <c r="A1438" s="21"/>
      <c r="I1438" s="21"/>
      <c r="N1438" s="8"/>
      <c r="O1438"/>
      <c r="P1438"/>
      <c r="Q1438"/>
    </row>
    <row r="1439" spans="1:17" s="7" customFormat="1" x14ac:dyDescent="0.25">
      <c r="A1439" s="21"/>
      <c r="I1439" s="21"/>
      <c r="N1439" s="8"/>
      <c r="O1439"/>
      <c r="P1439"/>
      <c r="Q1439"/>
    </row>
    <row r="1440" spans="1:17" s="7" customFormat="1" x14ac:dyDescent="0.25">
      <c r="A1440" s="21"/>
      <c r="I1440" s="21"/>
      <c r="N1440" s="8"/>
      <c r="O1440"/>
      <c r="P1440"/>
      <c r="Q1440"/>
    </row>
    <row r="1441" spans="1:17" s="7" customFormat="1" x14ac:dyDescent="0.25">
      <c r="A1441" s="21"/>
      <c r="I1441" s="21"/>
      <c r="N1441" s="8"/>
      <c r="O1441"/>
      <c r="P1441"/>
      <c r="Q1441"/>
    </row>
    <row r="1442" spans="1:17" s="7" customFormat="1" x14ac:dyDescent="0.25">
      <c r="A1442" s="21"/>
      <c r="I1442" s="21"/>
      <c r="N1442" s="8"/>
      <c r="O1442"/>
      <c r="P1442"/>
      <c r="Q1442"/>
    </row>
    <row r="1443" spans="1:17" s="7" customFormat="1" x14ac:dyDescent="0.25">
      <c r="A1443" s="21"/>
      <c r="I1443" s="21"/>
      <c r="N1443" s="8"/>
      <c r="O1443"/>
      <c r="P1443"/>
      <c r="Q1443"/>
    </row>
    <row r="1444" spans="1:17" s="7" customFormat="1" x14ac:dyDescent="0.25">
      <c r="A1444" s="21"/>
      <c r="I1444" s="21"/>
      <c r="N1444" s="8"/>
      <c r="O1444"/>
      <c r="P1444"/>
      <c r="Q1444"/>
    </row>
    <row r="1445" spans="1:17" s="7" customFormat="1" x14ac:dyDescent="0.25">
      <c r="A1445" s="21"/>
      <c r="I1445" s="21"/>
      <c r="N1445" s="8"/>
      <c r="O1445"/>
      <c r="P1445"/>
      <c r="Q1445"/>
    </row>
    <row r="1446" spans="1:17" s="7" customFormat="1" x14ac:dyDescent="0.25">
      <c r="A1446" s="21"/>
      <c r="I1446" s="21"/>
      <c r="N1446" s="8"/>
      <c r="O1446"/>
      <c r="P1446"/>
      <c r="Q1446"/>
    </row>
    <row r="1447" spans="1:17" s="7" customFormat="1" x14ac:dyDescent="0.25">
      <c r="A1447" s="21"/>
      <c r="I1447" s="21"/>
      <c r="N1447" s="8"/>
      <c r="O1447"/>
      <c r="P1447"/>
      <c r="Q1447"/>
    </row>
    <row r="1448" spans="1:17" s="7" customFormat="1" x14ac:dyDescent="0.25">
      <c r="A1448" s="21"/>
      <c r="I1448" s="21"/>
      <c r="N1448" s="8"/>
      <c r="O1448"/>
      <c r="P1448"/>
      <c r="Q1448"/>
    </row>
    <row r="1449" spans="1:17" s="7" customFormat="1" x14ac:dyDescent="0.25">
      <c r="A1449" s="21"/>
      <c r="I1449" s="21"/>
      <c r="N1449" s="8"/>
      <c r="O1449"/>
      <c r="P1449"/>
      <c r="Q1449"/>
    </row>
    <row r="1450" spans="1:17" s="7" customFormat="1" x14ac:dyDescent="0.25">
      <c r="A1450" s="21"/>
      <c r="I1450" s="21"/>
      <c r="N1450" s="8"/>
      <c r="O1450"/>
      <c r="P1450"/>
      <c r="Q1450"/>
    </row>
    <row r="1451" spans="1:17" s="7" customFormat="1" x14ac:dyDescent="0.25">
      <c r="A1451" s="21"/>
      <c r="I1451" s="21"/>
      <c r="N1451" s="8"/>
      <c r="O1451"/>
      <c r="P1451"/>
      <c r="Q1451"/>
    </row>
    <row r="1452" spans="1:17" s="7" customFormat="1" x14ac:dyDescent="0.25">
      <c r="A1452" s="21"/>
      <c r="I1452" s="21"/>
      <c r="N1452" s="8"/>
      <c r="O1452"/>
      <c r="P1452"/>
      <c r="Q1452"/>
    </row>
    <row r="1453" spans="1:17" s="7" customFormat="1" x14ac:dyDescent="0.25">
      <c r="A1453" s="21"/>
      <c r="I1453" s="21"/>
      <c r="N1453" s="8"/>
      <c r="O1453"/>
      <c r="P1453"/>
      <c r="Q1453"/>
    </row>
    <row r="1454" spans="1:17" s="7" customFormat="1" x14ac:dyDescent="0.25">
      <c r="A1454" s="21"/>
      <c r="I1454" s="21"/>
      <c r="N1454" s="8"/>
      <c r="O1454"/>
      <c r="P1454"/>
      <c r="Q1454"/>
    </row>
    <row r="1455" spans="1:17" s="7" customFormat="1" x14ac:dyDescent="0.25">
      <c r="A1455" s="21"/>
      <c r="I1455" s="21"/>
      <c r="N1455" s="8"/>
      <c r="O1455"/>
      <c r="P1455"/>
      <c r="Q1455"/>
    </row>
    <row r="1456" spans="1:17" s="7" customFormat="1" x14ac:dyDescent="0.25">
      <c r="A1456" s="21"/>
      <c r="I1456" s="21"/>
      <c r="N1456" s="8"/>
      <c r="O1456"/>
      <c r="P1456"/>
      <c r="Q1456"/>
    </row>
    <row r="1457" spans="1:17" s="7" customFormat="1" x14ac:dyDescent="0.25">
      <c r="A1457" s="21"/>
      <c r="I1457" s="21"/>
      <c r="N1457" s="8"/>
      <c r="O1457"/>
      <c r="P1457"/>
      <c r="Q1457"/>
    </row>
    <row r="1458" spans="1:17" s="7" customFormat="1" x14ac:dyDescent="0.25">
      <c r="A1458" s="21"/>
      <c r="I1458" s="21"/>
      <c r="N1458" s="8"/>
      <c r="O1458"/>
      <c r="P1458"/>
      <c r="Q1458"/>
    </row>
    <row r="1459" spans="1:17" s="7" customFormat="1" x14ac:dyDescent="0.25">
      <c r="A1459" s="21"/>
      <c r="I1459" s="21"/>
      <c r="N1459" s="8"/>
      <c r="O1459"/>
      <c r="P1459"/>
      <c r="Q1459"/>
    </row>
    <row r="1460" spans="1:17" s="7" customFormat="1" x14ac:dyDescent="0.25">
      <c r="A1460" s="21"/>
      <c r="I1460" s="21"/>
      <c r="N1460" s="8"/>
      <c r="O1460"/>
      <c r="P1460"/>
      <c r="Q1460"/>
    </row>
    <row r="1461" spans="1:17" s="7" customFormat="1" x14ac:dyDescent="0.25">
      <c r="A1461" s="21"/>
      <c r="I1461" s="21"/>
      <c r="N1461" s="8"/>
      <c r="O1461"/>
      <c r="P1461"/>
      <c r="Q1461"/>
    </row>
    <row r="1462" spans="1:17" s="7" customFormat="1" x14ac:dyDescent="0.25">
      <c r="A1462" s="21"/>
      <c r="I1462" s="21"/>
      <c r="N1462" s="8"/>
      <c r="O1462"/>
      <c r="P1462"/>
      <c r="Q1462"/>
    </row>
    <row r="1463" spans="1:17" s="7" customFormat="1" x14ac:dyDescent="0.25">
      <c r="A1463" s="21"/>
      <c r="I1463" s="21"/>
      <c r="N1463" s="8"/>
      <c r="O1463"/>
      <c r="P1463"/>
      <c r="Q1463"/>
    </row>
    <row r="1464" spans="1:17" s="7" customFormat="1" x14ac:dyDescent="0.25">
      <c r="A1464" s="21"/>
      <c r="I1464" s="21"/>
      <c r="N1464" s="8"/>
      <c r="O1464"/>
      <c r="P1464"/>
      <c r="Q1464"/>
    </row>
    <row r="1465" spans="1:17" s="7" customFormat="1" x14ac:dyDescent="0.25">
      <c r="A1465" s="21"/>
      <c r="I1465" s="21"/>
      <c r="N1465" s="8"/>
      <c r="O1465"/>
      <c r="P1465"/>
      <c r="Q1465"/>
    </row>
    <row r="1466" spans="1:17" s="7" customFormat="1" x14ac:dyDescent="0.25">
      <c r="A1466" s="21"/>
      <c r="I1466" s="21"/>
      <c r="N1466" s="8"/>
      <c r="O1466"/>
      <c r="P1466"/>
      <c r="Q1466"/>
    </row>
    <row r="1467" spans="1:17" s="7" customFormat="1" x14ac:dyDescent="0.25">
      <c r="A1467" s="21"/>
      <c r="I1467" s="21"/>
      <c r="N1467" s="8"/>
      <c r="O1467"/>
      <c r="P1467"/>
      <c r="Q1467"/>
    </row>
    <row r="1468" spans="1:17" s="7" customFormat="1" x14ac:dyDescent="0.25">
      <c r="A1468" s="21"/>
      <c r="I1468" s="21"/>
      <c r="N1468" s="8"/>
      <c r="O1468"/>
      <c r="P1468"/>
      <c r="Q1468"/>
    </row>
    <row r="1469" spans="1:17" s="7" customFormat="1" x14ac:dyDescent="0.25">
      <c r="A1469" s="21"/>
      <c r="I1469" s="21"/>
      <c r="N1469" s="8"/>
      <c r="O1469"/>
      <c r="P1469"/>
      <c r="Q1469"/>
    </row>
    <row r="1470" spans="1:17" s="7" customFormat="1" x14ac:dyDescent="0.25">
      <c r="A1470" s="21"/>
      <c r="I1470" s="21"/>
      <c r="N1470" s="8"/>
      <c r="O1470"/>
      <c r="P1470"/>
      <c r="Q1470"/>
    </row>
    <row r="1471" spans="1:17" s="7" customFormat="1" x14ac:dyDescent="0.25">
      <c r="A1471" s="21"/>
      <c r="I1471" s="21"/>
      <c r="N1471" s="8"/>
      <c r="O1471"/>
      <c r="P1471"/>
      <c r="Q1471"/>
    </row>
    <row r="1472" spans="1:17" s="7" customFormat="1" x14ac:dyDescent="0.25">
      <c r="A1472" s="21"/>
      <c r="I1472" s="21"/>
      <c r="N1472" s="8"/>
      <c r="O1472"/>
      <c r="P1472"/>
      <c r="Q1472"/>
    </row>
    <row r="1473" spans="1:17" s="7" customFormat="1" x14ac:dyDescent="0.25">
      <c r="A1473" s="21"/>
      <c r="I1473" s="21"/>
      <c r="N1473" s="8"/>
      <c r="O1473"/>
      <c r="P1473"/>
      <c r="Q1473"/>
    </row>
    <row r="1474" spans="1:17" s="7" customFormat="1" x14ac:dyDescent="0.25">
      <c r="A1474" s="21"/>
      <c r="I1474" s="21"/>
      <c r="N1474" s="8"/>
      <c r="O1474"/>
      <c r="P1474"/>
      <c r="Q1474"/>
    </row>
    <row r="1475" spans="1:17" s="7" customFormat="1" x14ac:dyDescent="0.25">
      <c r="A1475" s="21"/>
      <c r="I1475" s="21"/>
      <c r="N1475" s="8"/>
      <c r="O1475"/>
      <c r="P1475"/>
      <c r="Q1475"/>
    </row>
    <row r="1476" spans="1:17" s="7" customFormat="1" x14ac:dyDescent="0.25">
      <c r="A1476" s="21"/>
      <c r="I1476" s="21"/>
      <c r="N1476" s="8"/>
      <c r="O1476"/>
      <c r="P1476"/>
      <c r="Q1476"/>
    </row>
    <row r="1477" spans="1:17" s="7" customFormat="1" x14ac:dyDescent="0.25">
      <c r="A1477" s="21"/>
      <c r="I1477" s="21"/>
      <c r="N1477" s="8"/>
      <c r="O1477"/>
      <c r="P1477"/>
      <c r="Q1477"/>
    </row>
    <row r="1478" spans="1:17" s="7" customFormat="1" x14ac:dyDescent="0.25">
      <c r="A1478" s="21"/>
      <c r="I1478" s="21"/>
      <c r="N1478" s="8"/>
      <c r="O1478"/>
      <c r="P1478"/>
      <c r="Q1478"/>
    </row>
    <row r="1479" spans="1:17" s="7" customFormat="1" x14ac:dyDescent="0.25">
      <c r="A1479" s="21"/>
      <c r="I1479" s="21"/>
      <c r="N1479" s="8"/>
      <c r="O1479"/>
      <c r="P1479"/>
      <c r="Q1479"/>
    </row>
    <row r="1480" spans="1:17" s="7" customFormat="1" x14ac:dyDescent="0.25">
      <c r="A1480" s="21"/>
      <c r="I1480" s="21"/>
      <c r="N1480" s="8"/>
      <c r="O1480"/>
      <c r="P1480"/>
      <c r="Q1480"/>
    </row>
    <row r="1481" spans="1:17" s="7" customFormat="1" x14ac:dyDescent="0.25">
      <c r="A1481" s="21"/>
      <c r="I1481" s="21"/>
      <c r="N1481" s="8"/>
      <c r="O1481"/>
      <c r="P1481"/>
      <c r="Q1481"/>
    </row>
    <row r="1482" spans="1:17" s="7" customFormat="1" x14ac:dyDescent="0.25">
      <c r="A1482" s="21"/>
      <c r="I1482" s="21"/>
      <c r="N1482" s="8"/>
      <c r="O1482"/>
      <c r="P1482"/>
      <c r="Q1482"/>
    </row>
    <row r="1483" spans="1:17" s="7" customFormat="1" x14ac:dyDescent="0.25">
      <c r="A1483" s="21"/>
      <c r="I1483" s="21"/>
      <c r="N1483" s="8"/>
      <c r="O1483"/>
      <c r="P1483"/>
      <c r="Q1483"/>
    </row>
    <row r="1484" spans="1:17" s="7" customFormat="1" x14ac:dyDescent="0.25">
      <c r="A1484" s="21"/>
      <c r="I1484" s="21"/>
      <c r="N1484" s="8"/>
      <c r="O1484"/>
      <c r="P1484"/>
      <c r="Q1484"/>
    </row>
    <row r="1485" spans="1:17" s="7" customFormat="1" x14ac:dyDescent="0.25">
      <c r="A1485" s="21"/>
      <c r="I1485" s="21"/>
      <c r="N1485" s="8"/>
      <c r="O1485"/>
      <c r="P1485"/>
      <c r="Q1485"/>
    </row>
    <row r="1486" spans="1:17" s="7" customFormat="1" x14ac:dyDescent="0.25">
      <c r="A1486" s="21"/>
      <c r="I1486" s="21"/>
      <c r="N1486" s="8"/>
      <c r="O1486"/>
      <c r="P1486"/>
      <c r="Q1486"/>
    </row>
    <row r="1487" spans="1:17" s="7" customFormat="1" x14ac:dyDescent="0.25">
      <c r="A1487" s="21"/>
      <c r="I1487" s="21"/>
      <c r="N1487" s="8"/>
      <c r="O1487"/>
      <c r="P1487"/>
      <c r="Q1487"/>
    </row>
    <row r="1488" spans="1:17" s="7" customFormat="1" x14ac:dyDescent="0.25">
      <c r="A1488" s="21"/>
      <c r="I1488" s="21"/>
      <c r="N1488" s="8"/>
      <c r="O1488"/>
      <c r="P1488"/>
      <c r="Q1488"/>
    </row>
    <row r="1489" spans="1:17" s="7" customFormat="1" x14ac:dyDescent="0.25">
      <c r="A1489" s="21"/>
      <c r="I1489" s="21"/>
      <c r="N1489" s="8"/>
      <c r="O1489"/>
      <c r="P1489"/>
      <c r="Q1489"/>
    </row>
    <row r="1490" spans="1:17" s="7" customFormat="1" x14ac:dyDescent="0.25">
      <c r="A1490" s="21"/>
      <c r="I1490" s="21"/>
      <c r="N1490" s="8"/>
      <c r="O1490"/>
      <c r="P1490"/>
      <c r="Q1490"/>
    </row>
    <row r="1491" spans="1:17" s="7" customFormat="1" x14ac:dyDescent="0.25">
      <c r="A1491" s="21"/>
      <c r="I1491" s="21"/>
      <c r="N1491" s="8"/>
      <c r="O1491"/>
      <c r="P1491"/>
      <c r="Q1491"/>
    </row>
    <row r="1492" spans="1:17" s="7" customFormat="1" x14ac:dyDescent="0.25">
      <c r="A1492" s="21"/>
      <c r="I1492" s="21"/>
      <c r="N1492" s="8"/>
      <c r="O1492"/>
      <c r="P1492"/>
      <c r="Q1492"/>
    </row>
    <row r="1493" spans="1:17" s="7" customFormat="1" x14ac:dyDescent="0.25">
      <c r="A1493" s="21"/>
      <c r="I1493" s="21"/>
      <c r="N1493" s="8"/>
      <c r="O1493"/>
      <c r="P1493"/>
      <c r="Q1493"/>
    </row>
    <row r="1494" spans="1:17" s="7" customFormat="1" x14ac:dyDescent="0.25">
      <c r="A1494" s="21"/>
      <c r="I1494" s="21"/>
      <c r="N1494" s="8"/>
      <c r="O1494"/>
      <c r="P1494"/>
      <c r="Q1494"/>
    </row>
    <row r="1495" spans="1:17" s="7" customFormat="1" x14ac:dyDescent="0.25">
      <c r="A1495" s="21"/>
      <c r="I1495" s="21"/>
      <c r="N1495" s="8"/>
      <c r="O1495"/>
      <c r="P1495"/>
      <c r="Q1495"/>
    </row>
    <row r="1496" spans="1:17" s="7" customFormat="1" x14ac:dyDescent="0.25">
      <c r="A1496" s="21"/>
      <c r="I1496" s="21"/>
      <c r="N1496" s="8"/>
      <c r="O1496"/>
      <c r="P1496"/>
      <c r="Q1496"/>
    </row>
    <row r="1497" spans="1:17" s="7" customFormat="1" x14ac:dyDescent="0.25">
      <c r="A1497" s="21"/>
      <c r="I1497" s="21"/>
      <c r="N1497" s="8"/>
      <c r="O1497"/>
      <c r="P1497"/>
      <c r="Q1497"/>
    </row>
    <row r="1498" spans="1:17" s="7" customFormat="1" x14ac:dyDescent="0.25">
      <c r="A1498" s="21"/>
      <c r="I1498" s="21"/>
      <c r="N1498" s="8"/>
      <c r="O1498"/>
      <c r="P1498"/>
      <c r="Q1498"/>
    </row>
    <row r="1499" spans="1:17" s="7" customFormat="1" x14ac:dyDescent="0.25">
      <c r="A1499" s="21"/>
      <c r="I1499" s="21"/>
      <c r="N1499" s="8"/>
      <c r="O1499"/>
      <c r="P1499"/>
      <c r="Q1499"/>
    </row>
    <row r="1500" spans="1:17" s="7" customFormat="1" x14ac:dyDescent="0.25">
      <c r="A1500" s="21"/>
      <c r="I1500" s="21"/>
      <c r="N1500" s="8"/>
      <c r="O1500"/>
      <c r="P1500"/>
      <c r="Q1500"/>
    </row>
    <row r="1501" spans="1:17" s="7" customFormat="1" x14ac:dyDescent="0.25">
      <c r="A1501" s="21"/>
      <c r="I1501" s="21"/>
      <c r="N1501" s="8"/>
      <c r="O1501"/>
      <c r="P1501"/>
      <c r="Q1501"/>
    </row>
    <row r="1502" spans="1:17" s="7" customFormat="1" x14ac:dyDescent="0.25">
      <c r="A1502" s="21"/>
      <c r="I1502" s="21"/>
      <c r="N1502" s="8"/>
      <c r="O1502"/>
      <c r="P1502"/>
      <c r="Q1502"/>
    </row>
    <row r="1503" spans="1:17" s="7" customFormat="1" x14ac:dyDescent="0.25">
      <c r="A1503" s="21"/>
      <c r="I1503" s="21"/>
      <c r="N1503" s="8"/>
      <c r="O1503"/>
      <c r="P1503"/>
      <c r="Q1503"/>
    </row>
    <row r="1504" spans="1:17" s="7" customFormat="1" x14ac:dyDescent="0.25">
      <c r="A1504" s="21"/>
      <c r="I1504" s="21"/>
      <c r="N1504" s="8"/>
      <c r="O1504"/>
      <c r="P1504"/>
      <c r="Q1504"/>
    </row>
    <row r="1505" spans="1:17" s="7" customFormat="1" x14ac:dyDescent="0.25">
      <c r="A1505" s="21"/>
      <c r="I1505" s="21"/>
      <c r="N1505" s="8"/>
      <c r="O1505"/>
      <c r="P1505"/>
      <c r="Q1505"/>
    </row>
    <row r="1506" spans="1:17" s="7" customFormat="1" x14ac:dyDescent="0.25">
      <c r="A1506" s="21"/>
      <c r="I1506" s="21"/>
      <c r="N1506" s="8"/>
      <c r="O1506"/>
      <c r="P1506"/>
      <c r="Q1506"/>
    </row>
    <row r="1507" spans="1:17" s="7" customFormat="1" x14ac:dyDescent="0.25">
      <c r="A1507" s="21"/>
      <c r="I1507" s="21"/>
      <c r="N1507" s="8"/>
      <c r="O1507"/>
      <c r="P1507"/>
      <c r="Q1507"/>
    </row>
    <row r="1508" spans="1:17" s="7" customFormat="1" x14ac:dyDescent="0.25">
      <c r="A1508" s="21"/>
      <c r="I1508" s="21"/>
      <c r="N1508" s="8"/>
      <c r="O1508"/>
      <c r="P1508"/>
      <c r="Q1508"/>
    </row>
    <row r="1509" spans="1:17" s="7" customFormat="1" x14ac:dyDescent="0.25">
      <c r="A1509" s="21"/>
      <c r="I1509" s="21"/>
      <c r="N1509" s="8"/>
      <c r="O1509"/>
      <c r="P1509"/>
      <c r="Q1509"/>
    </row>
    <row r="1510" spans="1:17" s="7" customFormat="1" x14ac:dyDescent="0.25">
      <c r="A1510" s="21"/>
      <c r="I1510" s="21"/>
      <c r="N1510" s="8"/>
      <c r="O1510"/>
      <c r="P1510"/>
      <c r="Q1510"/>
    </row>
    <row r="1511" spans="1:17" s="7" customFormat="1" x14ac:dyDescent="0.25">
      <c r="A1511" s="21"/>
      <c r="I1511" s="21"/>
      <c r="N1511" s="8"/>
      <c r="O1511"/>
      <c r="P1511"/>
      <c r="Q1511"/>
    </row>
    <row r="1512" spans="1:17" s="7" customFormat="1" x14ac:dyDescent="0.25">
      <c r="A1512" s="21"/>
      <c r="I1512" s="21"/>
      <c r="N1512" s="8"/>
      <c r="O1512"/>
      <c r="P1512"/>
      <c r="Q1512"/>
    </row>
    <row r="1513" spans="1:17" s="7" customFormat="1" x14ac:dyDescent="0.25">
      <c r="A1513" s="21"/>
      <c r="I1513" s="21"/>
      <c r="N1513" s="8"/>
      <c r="O1513"/>
      <c r="P1513"/>
      <c r="Q1513"/>
    </row>
    <row r="1514" spans="1:17" s="7" customFormat="1" x14ac:dyDescent="0.25">
      <c r="A1514" s="21"/>
      <c r="I1514" s="21"/>
      <c r="N1514" s="8"/>
      <c r="O1514"/>
      <c r="P1514"/>
      <c r="Q1514"/>
    </row>
    <row r="1515" spans="1:17" s="7" customFormat="1" x14ac:dyDescent="0.25">
      <c r="A1515" s="21"/>
      <c r="I1515" s="21"/>
      <c r="N1515" s="8"/>
      <c r="O1515"/>
      <c r="P1515"/>
      <c r="Q1515"/>
    </row>
    <row r="1516" spans="1:17" s="7" customFormat="1" x14ac:dyDescent="0.25">
      <c r="A1516" s="21"/>
      <c r="I1516" s="21"/>
      <c r="N1516" s="8"/>
      <c r="O1516"/>
      <c r="P1516"/>
      <c r="Q1516"/>
    </row>
    <row r="1517" spans="1:17" s="7" customFormat="1" x14ac:dyDescent="0.25">
      <c r="A1517" s="21"/>
      <c r="I1517" s="21"/>
      <c r="N1517" s="8"/>
      <c r="O1517"/>
      <c r="P1517"/>
      <c r="Q1517"/>
    </row>
    <row r="1518" spans="1:17" s="7" customFormat="1" x14ac:dyDescent="0.25">
      <c r="A1518" s="21"/>
      <c r="I1518" s="21"/>
      <c r="N1518" s="8"/>
      <c r="O1518"/>
      <c r="P1518"/>
      <c r="Q1518"/>
    </row>
    <row r="1519" spans="1:17" s="7" customFormat="1" x14ac:dyDescent="0.25">
      <c r="A1519" s="21"/>
      <c r="I1519" s="21"/>
      <c r="N1519" s="8"/>
      <c r="O1519"/>
      <c r="P1519"/>
      <c r="Q1519"/>
    </row>
    <row r="1520" spans="1:17" s="7" customFormat="1" x14ac:dyDescent="0.25">
      <c r="A1520" s="21"/>
      <c r="I1520" s="21"/>
      <c r="N1520" s="8"/>
      <c r="O1520"/>
      <c r="P1520"/>
      <c r="Q1520"/>
    </row>
    <row r="1521" spans="1:17" s="7" customFormat="1" x14ac:dyDescent="0.25">
      <c r="A1521" s="21"/>
      <c r="I1521" s="21"/>
      <c r="N1521" s="8"/>
      <c r="O1521"/>
      <c r="P1521"/>
      <c r="Q1521"/>
    </row>
    <row r="1522" spans="1:17" s="7" customFormat="1" x14ac:dyDescent="0.25">
      <c r="A1522" s="21"/>
      <c r="I1522" s="21"/>
      <c r="N1522" s="8"/>
      <c r="O1522"/>
      <c r="P1522"/>
      <c r="Q1522"/>
    </row>
    <row r="1523" spans="1:17" s="7" customFormat="1" x14ac:dyDescent="0.25">
      <c r="A1523" s="21"/>
      <c r="I1523" s="21"/>
      <c r="N1523" s="8"/>
      <c r="O1523"/>
      <c r="P1523"/>
      <c r="Q1523"/>
    </row>
    <row r="1524" spans="1:17" s="7" customFormat="1" x14ac:dyDescent="0.25">
      <c r="A1524" s="21"/>
      <c r="I1524" s="21"/>
      <c r="N1524" s="8"/>
      <c r="O1524"/>
      <c r="P1524"/>
      <c r="Q1524"/>
    </row>
    <row r="1525" spans="1:17" s="7" customFormat="1" x14ac:dyDescent="0.25">
      <c r="A1525" s="21"/>
      <c r="I1525" s="21"/>
      <c r="N1525" s="8"/>
      <c r="O1525"/>
      <c r="P1525"/>
      <c r="Q1525"/>
    </row>
    <row r="1526" spans="1:17" s="7" customFormat="1" x14ac:dyDescent="0.25">
      <c r="A1526" s="21"/>
      <c r="I1526" s="21"/>
      <c r="N1526" s="8"/>
      <c r="O1526"/>
      <c r="P1526"/>
      <c r="Q1526"/>
    </row>
    <row r="1527" spans="1:17" s="7" customFormat="1" x14ac:dyDescent="0.25">
      <c r="A1527" s="21"/>
      <c r="I1527" s="21"/>
      <c r="N1527" s="8"/>
      <c r="O1527"/>
      <c r="P1527"/>
      <c r="Q1527"/>
    </row>
    <row r="1528" spans="1:17" s="7" customFormat="1" x14ac:dyDescent="0.25">
      <c r="A1528" s="21"/>
      <c r="I1528" s="21"/>
      <c r="N1528" s="8"/>
      <c r="O1528"/>
      <c r="P1528"/>
      <c r="Q1528"/>
    </row>
    <row r="1529" spans="1:17" s="7" customFormat="1" x14ac:dyDescent="0.25">
      <c r="A1529" s="21"/>
      <c r="I1529" s="21"/>
      <c r="N1529" s="8"/>
      <c r="O1529"/>
      <c r="P1529"/>
      <c r="Q1529"/>
    </row>
    <row r="1530" spans="1:17" s="7" customFormat="1" x14ac:dyDescent="0.25">
      <c r="A1530" s="21"/>
      <c r="I1530" s="21"/>
      <c r="N1530" s="8"/>
      <c r="O1530"/>
      <c r="P1530"/>
      <c r="Q1530"/>
    </row>
    <row r="1531" spans="1:17" s="7" customFormat="1" x14ac:dyDescent="0.25">
      <c r="A1531" s="21"/>
      <c r="I1531" s="21"/>
      <c r="N1531" s="8"/>
      <c r="O1531"/>
      <c r="P1531"/>
      <c r="Q1531"/>
    </row>
    <row r="1532" spans="1:17" s="7" customFormat="1" x14ac:dyDescent="0.25">
      <c r="A1532" s="21"/>
      <c r="I1532" s="21"/>
      <c r="N1532" s="8"/>
      <c r="O1532"/>
      <c r="P1532"/>
      <c r="Q1532"/>
    </row>
    <row r="1533" spans="1:17" s="7" customFormat="1" x14ac:dyDescent="0.25">
      <c r="A1533" s="21"/>
      <c r="I1533" s="21"/>
      <c r="N1533" s="8"/>
      <c r="O1533"/>
      <c r="P1533"/>
      <c r="Q1533"/>
    </row>
    <row r="1534" spans="1:17" s="7" customFormat="1" x14ac:dyDescent="0.25">
      <c r="A1534" s="21"/>
      <c r="I1534" s="21"/>
      <c r="N1534" s="8"/>
      <c r="O1534"/>
      <c r="P1534"/>
      <c r="Q1534"/>
    </row>
    <row r="1535" spans="1:17" s="7" customFormat="1" x14ac:dyDescent="0.25">
      <c r="A1535" s="21"/>
      <c r="I1535" s="21"/>
      <c r="N1535" s="8"/>
      <c r="O1535"/>
      <c r="P1535"/>
      <c r="Q1535"/>
    </row>
    <row r="1536" spans="1:17" s="7" customFormat="1" x14ac:dyDescent="0.25">
      <c r="A1536" s="21"/>
      <c r="I1536" s="21"/>
      <c r="N1536" s="8"/>
      <c r="O1536"/>
      <c r="P1536"/>
      <c r="Q1536"/>
    </row>
    <row r="1537" spans="1:17" s="7" customFormat="1" x14ac:dyDescent="0.25">
      <c r="A1537" s="21"/>
      <c r="I1537" s="21"/>
      <c r="N1537" s="8"/>
      <c r="O1537"/>
      <c r="P1537"/>
      <c r="Q1537"/>
    </row>
    <row r="1538" spans="1:17" s="7" customFormat="1" x14ac:dyDescent="0.25">
      <c r="A1538" s="21"/>
      <c r="I1538" s="21"/>
      <c r="N1538" s="8"/>
      <c r="O1538"/>
      <c r="P1538"/>
      <c r="Q1538"/>
    </row>
    <row r="1539" spans="1:17" s="7" customFormat="1" x14ac:dyDescent="0.25">
      <c r="A1539" s="21"/>
      <c r="I1539" s="21"/>
      <c r="N1539" s="8"/>
      <c r="O1539"/>
      <c r="P1539"/>
      <c r="Q1539"/>
    </row>
    <row r="1540" spans="1:17" s="7" customFormat="1" x14ac:dyDescent="0.25">
      <c r="A1540" s="21"/>
      <c r="I1540" s="21"/>
      <c r="N1540" s="8"/>
      <c r="O1540"/>
      <c r="P1540"/>
      <c r="Q1540"/>
    </row>
    <row r="1541" spans="1:17" s="7" customFormat="1" x14ac:dyDescent="0.25">
      <c r="A1541" s="21"/>
      <c r="I1541" s="21"/>
      <c r="N1541" s="8"/>
      <c r="O1541"/>
      <c r="P1541"/>
      <c r="Q1541"/>
    </row>
    <row r="1542" spans="1:17" s="7" customFormat="1" x14ac:dyDescent="0.25">
      <c r="A1542" s="21"/>
      <c r="I1542" s="21"/>
      <c r="N1542" s="8"/>
      <c r="O1542"/>
      <c r="P1542"/>
      <c r="Q1542"/>
    </row>
    <row r="1543" spans="1:17" s="7" customFormat="1" x14ac:dyDescent="0.25">
      <c r="A1543" s="21"/>
      <c r="I1543" s="21"/>
      <c r="N1543" s="8"/>
      <c r="O1543"/>
      <c r="P1543"/>
      <c r="Q1543"/>
    </row>
    <row r="1544" spans="1:17" s="7" customFormat="1" x14ac:dyDescent="0.25">
      <c r="A1544" s="21"/>
      <c r="I1544" s="21"/>
      <c r="N1544" s="8"/>
      <c r="O1544"/>
      <c r="P1544"/>
      <c r="Q1544"/>
    </row>
    <row r="1545" spans="1:17" s="7" customFormat="1" x14ac:dyDescent="0.25">
      <c r="A1545" s="21"/>
      <c r="I1545" s="21"/>
      <c r="N1545" s="8"/>
      <c r="O1545"/>
      <c r="P1545"/>
      <c r="Q1545"/>
    </row>
    <row r="1546" spans="1:17" s="7" customFormat="1" x14ac:dyDescent="0.25">
      <c r="A1546" s="21"/>
      <c r="I1546" s="21"/>
      <c r="N1546" s="8"/>
      <c r="O1546"/>
      <c r="P1546"/>
      <c r="Q1546"/>
    </row>
    <row r="1547" spans="1:17" s="7" customFormat="1" x14ac:dyDescent="0.25">
      <c r="A1547" s="21"/>
      <c r="I1547" s="21"/>
      <c r="N1547" s="8"/>
      <c r="O1547"/>
      <c r="P1547"/>
      <c r="Q1547"/>
    </row>
    <row r="1548" spans="1:17" s="7" customFormat="1" x14ac:dyDescent="0.25">
      <c r="A1548" s="21"/>
      <c r="I1548" s="21"/>
      <c r="N1548" s="8"/>
      <c r="O1548"/>
      <c r="P1548"/>
      <c r="Q1548"/>
    </row>
    <row r="1549" spans="1:17" s="7" customFormat="1" x14ac:dyDescent="0.25">
      <c r="A1549" s="21"/>
      <c r="I1549" s="21"/>
      <c r="N1549" s="8"/>
      <c r="O1549"/>
      <c r="P1549"/>
      <c r="Q1549"/>
    </row>
    <row r="1550" spans="1:17" s="7" customFormat="1" x14ac:dyDescent="0.25">
      <c r="A1550" s="21"/>
      <c r="I1550" s="21"/>
      <c r="N1550" s="8"/>
      <c r="O1550"/>
      <c r="P1550"/>
      <c r="Q1550"/>
    </row>
    <row r="1551" spans="1:17" s="7" customFormat="1" x14ac:dyDescent="0.25">
      <c r="A1551" s="21"/>
      <c r="I1551" s="21"/>
      <c r="N1551" s="8"/>
      <c r="O1551"/>
      <c r="P1551"/>
      <c r="Q1551"/>
    </row>
    <row r="1552" spans="1:17" s="7" customFormat="1" x14ac:dyDescent="0.25">
      <c r="A1552" s="21"/>
      <c r="I1552" s="21"/>
      <c r="N1552" s="8"/>
      <c r="O1552"/>
      <c r="P1552"/>
      <c r="Q1552"/>
    </row>
    <row r="1553" spans="1:17" s="7" customFormat="1" x14ac:dyDescent="0.25">
      <c r="A1553" s="21"/>
      <c r="I1553" s="21"/>
      <c r="N1553" s="8"/>
      <c r="O1553"/>
      <c r="P1553"/>
      <c r="Q1553"/>
    </row>
    <row r="1554" spans="1:17" s="7" customFormat="1" x14ac:dyDescent="0.25">
      <c r="A1554" s="21"/>
      <c r="I1554" s="21"/>
      <c r="N1554" s="8"/>
      <c r="O1554"/>
      <c r="P1554"/>
      <c r="Q1554"/>
    </row>
    <row r="1555" spans="1:17" s="7" customFormat="1" x14ac:dyDescent="0.25">
      <c r="A1555" s="21"/>
      <c r="I1555" s="21"/>
      <c r="N1555" s="8"/>
      <c r="O1555"/>
      <c r="P1555"/>
      <c r="Q1555"/>
    </row>
    <row r="1556" spans="1:17" s="7" customFormat="1" x14ac:dyDescent="0.25">
      <c r="A1556" s="21"/>
      <c r="I1556" s="21"/>
      <c r="N1556" s="8"/>
      <c r="O1556"/>
      <c r="P1556"/>
      <c r="Q1556"/>
    </row>
    <row r="1557" spans="1:17" s="7" customFormat="1" x14ac:dyDescent="0.25">
      <c r="A1557" s="21"/>
      <c r="I1557" s="21"/>
      <c r="N1557" s="8"/>
      <c r="O1557"/>
      <c r="P1557"/>
      <c r="Q1557"/>
    </row>
    <row r="1558" spans="1:17" s="7" customFormat="1" x14ac:dyDescent="0.25">
      <c r="A1558" s="21"/>
      <c r="I1558" s="21"/>
      <c r="N1558" s="8"/>
      <c r="O1558"/>
      <c r="P1558"/>
      <c r="Q1558"/>
    </row>
    <row r="1559" spans="1:17" s="7" customFormat="1" x14ac:dyDescent="0.25">
      <c r="A1559" s="21"/>
      <c r="I1559" s="21"/>
      <c r="N1559" s="8"/>
      <c r="O1559"/>
      <c r="P1559"/>
      <c r="Q1559"/>
    </row>
    <row r="1560" spans="1:17" s="7" customFormat="1" x14ac:dyDescent="0.25">
      <c r="A1560" s="21"/>
      <c r="I1560" s="21"/>
      <c r="N1560" s="8"/>
      <c r="O1560"/>
      <c r="P1560"/>
      <c r="Q1560"/>
    </row>
    <row r="1561" spans="1:17" s="7" customFormat="1" x14ac:dyDescent="0.25">
      <c r="A1561" s="21"/>
      <c r="I1561" s="21"/>
      <c r="N1561" s="8"/>
      <c r="O1561"/>
      <c r="P1561"/>
      <c r="Q1561"/>
    </row>
    <row r="1562" spans="1:17" s="7" customFormat="1" x14ac:dyDescent="0.25">
      <c r="A1562" s="21"/>
      <c r="I1562" s="21"/>
      <c r="N1562" s="8"/>
      <c r="O1562"/>
      <c r="P1562"/>
      <c r="Q1562"/>
    </row>
    <row r="1563" spans="1:17" s="7" customFormat="1" x14ac:dyDescent="0.25">
      <c r="A1563" s="21"/>
      <c r="I1563" s="21"/>
      <c r="N1563" s="8"/>
      <c r="O1563"/>
      <c r="P1563"/>
      <c r="Q1563"/>
    </row>
    <row r="1564" spans="1:17" s="7" customFormat="1" x14ac:dyDescent="0.25">
      <c r="A1564" s="21"/>
      <c r="I1564" s="21"/>
      <c r="N1564" s="8"/>
      <c r="O1564"/>
      <c r="P1564"/>
      <c r="Q1564"/>
    </row>
    <row r="1565" spans="1:17" s="7" customFormat="1" x14ac:dyDescent="0.25">
      <c r="A1565" s="21"/>
      <c r="I1565" s="21"/>
      <c r="N1565" s="8"/>
      <c r="O1565"/>
      <c r="P1565"/>
      <c r="Q1565"/>
    </row>
    <row r="1566" spans="1:17" s="7" customFormat="1" x14ac:dyDescent="0.25">
      <c r="A1566" s="21"/>
      <c r="I1566" s="21"/>
      <c r="N1566" s="8"/>
      <c r="O1566"/>
      <c r="P1566"/>
      <c r="Q1566"/>
    </row>
    <row r="1567" spans="1:17" s="7" customFormat="1" x14ac:dyDescent="0.25">
      <c r="A1567" s="21"/>
      <c r="I1567" s="21"/>
      <c r="N1567" s="8"/>
      <c r="O1567"/>
      <c r="P1567"/>
      <c r="Q1567"/>
    </row>
    <row r="1568" spans="1:17" s="7" customFormat="1" x14ac:dyDescent="0.25">
      <c r="A1568" s="21"/>
      <c r="I1568" s="21"/>
      <c r="N1568" s="8"/>
      <c r="O1568"/>
      <c r="P1568"/>
      <c r="Q1568"/>
    </row>
    <row r="1569" spans="1:17" s="7" customFormat="1" x14ac:dyDescent="0.25">
      <c r="A1569" s="21"/>
      <c r="I1569" s="21"/>
      <c r="N1569" s="8"/>
      <c r="O1569"/>
      <c r="P1569"/>
      <c r="Q1569"/>
    </row>
    <row r="1570" spans="1:17" s="7" customFormat="1" x14ac:dyDescent="0.25">
      <c r="A1570" s="21"/>
      <c r="I1570" s="21"/>
      <c r="N1570" s="8"/>
      <c r="O1570"/>
      <c r="P1570"/>
      <c r="Q1570"/>
    </row>
    <row r="1571" spans="1:17" s="7" customFormat="1" x14ac:dyDescent="0.25">
      <c r="A1571" s="21"/>
      <c r="I1571" s="21"/>
      <c r="N1571" s="8"/>
      <c r="O1571"/>
      <c r="P1571"/>
      <c r="Q1571"/>
    </row>
    <row r="1572" spans="1:17" s="7" customFormat="1" x14ac:dyDescent="0.25">
      <c r="A1572" s="21"/>
      <c r="I1572" s="21"/>
      <c r="N1572" s="8"/>
      <c r="O1572"/>
      <c r="P1572"/>
      <c r="Q1572"/>
    </row>
    <row r="1573" spans="1:17" s="7" customFormat="1" x14ac:dyDescent="0.25">
      <c r="A1573" s="21"/>
      <c r="I1573" s="21"/>
      <c r="N1573" s="8"/>
      <c r="O1573"/>
      <c r="P1573"/>
      <c r="Q1573"/>
    </row>
    <row r="1574" spans="1:17" s="7" customFormat="1" x14ac:dyDescent="0.25">
      <c r="A1574" s="21"/>
      <c r="I1574" s="21"/>
      <c r="N1574" s="8"/>
      <c r="O1574"/>
      <c r="P1574"/>
      <c r="Q1574"/>
    </row>
    <row r="1575" spans="1:17" s="7" customFormat="1" x14ac:dyDescent="0.25">
      <c r="A1575" s="21"/>
      <c r="I1575" s="21"/>
      <c r="N1575" s="8"/>
      <c r="O1575"/>
      <c r="P1575"/>
      <c r="Q1575"/>
    </row>
    <row r="1576" spans="1:17" s="7" customFormat="1" x14ac:dyDescent="0.25">
      <c r="A1576" s="21"/>
      <c r="I1576" s="21"/>
      <c r="N1576" s="8"/>
      <c r="O1576"/>
      <c r="P1576"/>
      <c r="Q1576"/>
    </row>
    <row r="1577" spans="1:17" s="7" customFormat="1" x14ac:dyDescent="0.25">
      <c r="A1577" s="21"/>
      <c r="I1577" s="21"/>
      <c r="N1577" s="8"/>
      <c r="O1577"/>
      <c r="P1577"/>
      <c r="Q1577"/>
    </row>
    <row r="1578" spans="1:17" s="7" customFormat="1" x14ac:dyDescent="0.25">
      <c r="A1578" s="21"/>
      <c r="I1578" s="21"/>
      <c r="N1578" s="8"/>
      <c r="O1578"/>
      <c r="P1578"/>
      <c r="Q1578"/>
    </row>
    <row r="1579" spans="1:17" s="7" customFormat="1" x14ac:dyDescent="0.25">
      <c r="A1579" s="21"/>
      <c r="I1579" s="21"/>
      <c r="N1579" s="8"/>
      <c r="O1579"/>
      <c r="P1579"/>
      <c r="Q1579"/>
    </row>
    <row r="1580" spans="1:17" s="7" customFormat="1" x14ac:dyDescent="0.25">
      <c r="A1580" s="21"/>
      <c r="I1580" s="21"/>
      <c r="N1580" s="8"/>
      <c r="O1580"/>
      <c r="P1580"/>
      <c r="Q1580"/>
    </row>
    <row r="1581" spans="1:17" s="7" customFormat="1" x14ac:dyDescent="0.25">
      <c r="A1581" s="21"/>
      <c r="I1581" s="21"/>
      <c r="N1581" s="8"/>
      <c r="O1581"/>
      <c r="P1581"/>
      <c r="Q1581"/>
    </row>
    <row r="1582" spans="1:17" s="7" customFormat="1" x14ac:dyDescent="0.25">
      <c r="A1582" s="21"/>
      <c r="I1582" s="21"/>
      <c r="N1582" s="8"/>
      <c r="O1582"/>
      <c r="P1582"/>
      <c r="Q1582"/>
    </row>
    <row r="1583" spans="1:17" s="7" customFormat="1" x14ac:dyDescent="0.25">
      <c r="A1583" s="21"/>
      <c r="I1583" s="21"/>
      <c r="N1583" s="8"/>
      <c r="O1583"/>
      <c r="P1583"/>
      <c r="Q1583"/>
    </row>
    <row r="1584" spans="1:17" s="7" customFormat="1" x14ac:dyDescent="0.25">
      <c r="A1584" s="21"/>
      <c r="I1584" s="21"/>
      <c r="N1584" s="8"/>
      <c r="O1584"/>
      <c r="P1584"/>
      <c r="Q1584"/>
    </row>
    <row r="1585" spans="1:17" s="7" customFormat="1" x14ac:dyDescent="0.25">
      <c r="A1585" s="21"/>
      <c r="I1585" s="21"/>
      <c r="N1585" s="8"/>
      <c r="O1585"/>
      <c r="P1585"/>
      <c r="Q1585"/>
    </row>
    <row r="1586" spans="1:17" s="7" customFormat="1" x14ac:dyDescent="0.25">
      <c r="A1586" s="21"/>
      <c r="I1586" s="21"/>
      <c r="N1586" s="8"/>
      <c r="O1586"/>
      <c r="P1586"/>
      <c r="Q1586"/>
    </row>
    <row r="1587" spans="1:17" s="7" customFormat="1" x14ac:dyDescent="0.25">
      <c r="A1587" s="21"/>
      <c r="I1587" s="21"/>
      <c r="N1587" s="8"/>
      <c r="O1587"/>
      <c r="P1587"/>
      <c r="Q1587"/>
    </row>
    <row r="1588" spans="1:17" s="7" customFormat="1" x14ac:dyDescent="0.25">
      <c r="A1588" s="21"/>
      <c r="I1588" s="21"/>
      <c r="N1588" s="8"/>
      <c r="O1588"/>
      <c r="P1588"/>
      <c r="Q1588"/>
    </row>
    <row r="1589" spans="1:17" s="7" customFormat="1" x14ac:dyDescent="0.25">
      <c r="A1589" s="21"/>
      <c r="I1589" s="21"/>
      <c r="N1589" s="8"/>
      <c r="O1589"/>
      <c r="P1589"/>
      <c r="Q1589"/>
    </row>
    <row r="1590" spans="1:17" s="7" customFormat="1" x14ac:dyDescent="0.25">
      <c r="A1590" s="21"/>
      <c r="I1590" s="21"/>
      <c r="N1590" s="8"/>
      <c r="O1590"/>
      <c r="P1590"/>
      <c r="Q1590"/>
    </row>
    <row r="1591" spans="1:17" s="7" customFormat="1" x14ac:dyDescent="0.25">
      <c r="A1591" s="21"/>
      <c r="I1591" s="21"/>
      <c r="N1591" s="8"/>
      <c r="O1591"/>
      <c r="P1591"/>
      <c r="Q1591"/>
    </row>
    <row r="1592" spans="1:17" s="7" customFormat="1" x14ac:dyDescent="0.25">
      <c r="A1592" s="21"/>
      <c r="I1592" s="21"/>
      <c r="N1592" s="8"/>
      <c r="O1592"/>
      <c r="P1592"/>
      <c r="Q1592"/>
    </row>
    <row r="1593" spans="1:17" s="7" customFormat="1" x14ac:dyDescent="0.25">
      <c r="A1593" s="21"/>
      <c r="I1593" s="21"/>
      <c r="N1593" s="8"/>
      <c r="O1593"/>
      <c r="P1593"/>
      <c r="Q1593"/>
    </row>
    <row r="1594" spans="1:17" s="7" customFormat="1" x14ac:dyDescent="0.25">
      <c r="A1594" s="21"/>
      <c r="I1594" s="21"/>
      <c r="N1594" s="8"/>
      <c r="O1594"/>
      <c r="P1594"/>
      <c r="Q1594"/>
    </row>
    <row r="1595" spans="1:17" s="7" customFormat="1" x14ac:dyDescent="0.25">
      <c r="A1595" s="21"/>
      <c r="I1595" s="21"/>
      <c r="N1595" s="8"/>
      <c r="O1595"/>
      <c r="P1595"/>
      <c r="Q1595"/>
    </row>
    <row r="1596" spans="1:17" s="7" customFormat="1" x14ac:dyDescent="0.25">
      <c r="A1596" s="21"/>
      <c r="I1596" s="21"/>
      <c r="N1596" s="8"/>
      <c r="O1596"/>
      <c r="P1596"/>
      <c r="Q1596"/>
    </row>
    <row r="1597" spans="1:17" s="7" customFormat="1" x14ac:dyDescent="0.25">
      <c r="A1597" s="21"/>
      <c r="I1597" s="21"/>
      <c r="N1597" s="8"/>
      <c r="O1597"/>
      <c r="P1597"/>
      <c r="Q1597"/>
    </row>
    <row r="1598" spans="1:17" s="7" customFormat="1" x14ac:dyDescent="0.25">
      <c r="A1598" s="21"/>
      <c r="I1598" s="21"/>
      <c r="N1598" s="8"/>
      <c r="O1598"/>
      <c r="P1598"/>
      <c r="Q1598"/>
    </row>
    <row r="1599" spans="1:17" s="7" customFormat="1" x14ac:dyDescent="0.25">
      <c r="A1599" s="21"/>
      <c r="I1599" s="21"/>
      <c r="N1599" s="8"/>
      <c r="O1599"/>
      <c r="P1599"/>
      <c r="Q1599"/>
    </row>
    <row r="1600" spans="1:17" s="7" customFormat="1" x14ac:dyDescent="0.25">
      <c r="A1600" s="21"/>
      <c r="I1600" s="21"/>
      <c r="N1600" s="8"/>
      <c r="O1600"/>
      <c r="P1600"/>
      <c r="Q1600"/>
    </row>
    <row r="1601" spans="1:17" s="7" customFormat="1" x14ac:dyDescent="0.25">
      <c r="A1601" s="21"/>
      <c r="I1601" s="21"/>
      <c r="N1601" s="8"/>
      <c r="O1601"/>
      <c r="P1601"/>
      <c r="Q1601"/>
    </row>
    <row r="1602" spans="1:17" s="7" customFormat="1" x14ac:dyDescent="0.25">
      <c r="A1602" s="21"/>
      <c r="I1602" s="21"/>
      <c r="N1602" s="8"/>
      <c r="O1602"/>
      <c r="P1602"/>
      <c r="Q1602"/>
    </row>
    <row r="1603" spans="1:17" s="7" customFormat="1" x14ac:dyDescent="0.25">
      <c r="A1603" s="21"/>
      <c r="I1603" s="21"/>
      <c r="N1603" s="8"/>
      <c r="O1603"/>
      <c r="P1603"/>
      <c r="Q1603"/>
    </row>
    <row r="1604" spans="1:17" s="7" customFormat="1" x14ac:dyDescent="0.25">
      <c r="A1604" s="21"/>
      <c r="I1604" s="21"/>
      <c r="N1604" s="8"/>
      <c r="O1604"/>
      <c r="P1604"/>
      <c r="Q1604"/>
    </row>
    <row r="1605" spans="1:17" s="7" customFormat="1" x14ac:dyDescent="0.25">
      <c r="A1605" s="21"/>
      <c r="I1605" s="21"/>
      <c r="N1605" s="8"/>
      <c r="O1605"/>
      <c r="P1605"/>
      <c r="Q1605"/>
    </row>
    <row r="1606" spans="1:17" s="7" customFormat="1" x14ac:dyDescent="0.25">
      <c r="A1606" s="21"/>
      <c r="I1606" s="21"/>
      <c r="N1606" s="8"/>
      <c r="O1606"/>
      <c r="P1606"/>
      <c r="Q1606"/>
    </row>
    <row r="1607" spans="1:17" s="7" customFormat="1" x14ac:dyDescent="0.25">
      <c r="A1607" s="21"/>
      <c r="I1607" s="21"/>
      <c r="N1607" s="8"/>
      <c r="O1607"/>
      <c r="P1607"/>
      <c r="Q1607"/>
    </row>
    <row r="1608" spans="1:17" s="7" customFormat="1" x14ac:dyDescent="0.25">
      <c r="A1608" s="21"/>
      <c r="I1608" s="21"/>
      <c r="N1608" s="8"/>
      <c r="O1608"/>
      <c r="P1608"/>
      <c r="Q1608"/>
    </row>
    <row r="1609" spans="1:17" s="7" customFormat="1" x14ac:dyDescent="0.25">
      <c r="A1609" s="21"/>
      <c r="I1609" s="21"/>
      <c r="N1609" s="8"/>
      <c r="O1609"/>
      <c r="P1609"/>
      <c r="Q1609"/>
    </row>
    <row r="1610" spans="1:17" s="7" customFormat="1" x14ac:dyDescent="0.25">
      <c r="A1610" s="21"/>
      <c r="I1610" s="21"/>
      <c r="N1610" s="8"/>
      <c r="O1610"/>
      <c r="P1610"/>
      <c r="Q1610"/>
    </row>
    <row r="1611" spans="1:17" s="7" customFormat="1" x14ac:dyDescent="0.25">
      <c r="A1611" s="21"/>
      <c r="I1611" s="21"/>
      <c r="N1611" s="8"/>
      <c r="O1611"/>
      <c r="P1611"/>
      <c r="Q1611"/>
    </row>
    <row r="1612" spans="1:17" s="7" customFormat="1" x14ac:dyDescent="0.25">
      <c r="A1612" s="21"/>
      <c r="I1612" s="21"/>
      <c r="N1612" s="8"/>
      <c r="O1612"/>
      <c r="P1612"/>
      <c r="Q1612"/>
    </row>
    <row r="1613" spans="1:17" s="7" customFormat="1" x14ac:dyDescent="0.25">
      <c r="A1613" s="21"/>
      <c r="I1613" s="21"/>
      <c r="N1613" s="8"/>
      <c r="O1613"/>
      <c r="P1613"/>
      <c r="Q1613"/>
    </row>
    <row r="1614" spans="1:17" s="7" customFormat="1" x14ac:dyDescent="0.25">
      <c r="A1614" s="21"/>
      <c r="I1614" s="21"/>
      <c r="N1614" s="8"/>
      <c r="O1614"/>
      <c r="P1614"/>
      <c r="Q1614"/>
    </row>
    <row r="1615" spans="1:17" s="7" customFormat="1" x14ac:dyDescent="0.25">
      <c r="A1615" s="21"/>
      <c r="I1615" s="21"/>
      <c r="N1615" s="8"/>
      <c r="O1615"/>
      <c r="P1615"/>
      <c r="Q1615"/>
    </row>
    <row r="1616" spans="1:17" s="7" customFormat="1" x14ac:dyDescent="0.25">
      <c r="A1616" s="21"/>
      <c r="I1616" s="21"/>
      <c r="N1616" s="8"/>
      <c r="O1616"/>
      <c r="P1616"/>
      <c r="Q1616"/>
    </row>
    <row r="1617" spans="1:17" s="7" customFormat="1" x14ac:dyDescent="0.25">
      <c r="A1617" s="21"/>
      <c r="I1617" s="21"/>
      <c r="N1617" s="8"/>
      <c r="O1617"/>
      <c r="P1617"/>
      <c r="Q1617"/>
    </row>
    <row r="1618" spans="1:17" s="7" customFormat="1" x14ac:dyDescent="0.25">
      <c r="A1618" s="21"/>
      <c r="I1618" s="21"/>
      <c r="N1618" s="8"/>
      <c r="O1618"/>
      <c r="P1618"/>
      <c r="Q1618"/>
    </row>
    <row r="1619" spans="1:17" s="7" customFormat="1" x14ac:dyDescent="0.25">
      <c r="A1619" s="21"/>
      <c r="I1619" s="21"/>
      <c r="N1619" s="8"/>
      <c r="O1619"/>
      <c r="P1619"/>
      <c r="Q1619"/>
    </row>
    <row r="1620" spans="1:17" s="7" customFormat="1" x14ac:dyDescent="0.25">
      <c r="A1620" s="21"/>
      <c r="I1620" s="21"/>
      <c r="N1620" s="8"/>
      <c r="O1620"/>
      <c r="P1620"/>
      <c r="Q1620"/>
    </row>
    <row r="1621" spans="1:17" s="7" customFormat="1" x14ac:dyDescent="0.25">
      <c r="A1621" s="21"/>
      <c r="I1621" s="21"/>
      <c r="N1621" s="8"/>
      <c r="O1621"/>
      <c r="P1621"/>
      <c r="Q1621"/>
    </row>
    <row r="1622" spans="1:17" s="7" customFormat="1" x14ac:dyDescent="0.25">
      <c r="A1622" s="21"/>
      <c r="I1622" s="21"/>
      <c r="N1622" s="8"/>
      <c r="O1622"/>
      <c r="P1622"/>
      <c r="Q1622"/>
    </row>
    <row r="1623" spans="1:17" s="7" customFormat="1" x14ac:dyDescent="0.25">
      <c r="A1623" s="21"/>
      <c r="I1623" s="21"/>
      <c r="N1623" s="8"/>
      <c r="O1623"/>
      <c r="P1623"/>
      <c r="Q1623"/>
    </row>
    <row r="1624" spans="1:17" s="7" customFormat="1" x14ac:dyDescent="0.25">
      <c r="A1624" s="21"/>
      <c r="I1624" s="21"/>
      <c r="N1624" s="8"/>
      <c r="O1624"/>
      <c r="P1624"/>
      <c r="Q1624"/>
    </row>
    <row r="1625" spans="1:17" s="7" customFormat="1" x14ac:dyDescent="0.25">
      <c r="A1625" s="21"/>
      <c r="I1625" s="21"/>
      <c r="N1625" s="8"/>
      <c r="O1625"/>
      <c r="P1625"/>
      <c r="Q1625"/>
    </row>
    <row r="1626" spans="1:17" s="7" customFormat="1" x14ac:dyDescent="0.25">
      <c r="A1626" s="21"/>
      <c r="I1626" s="21"/>
      <c r="N1626" s="8"/>
      <c r="O1626"/>
      <c r="P1626"/>
      <c r="Q1626"/>
    </row>
    <row r="1627" spans="1:17" s="7" customFormat="1" x14ac:dyDescent="0.25">
      <c r="A1627" s="21"/>
      <c r="I1627" s="21"/>
      <c r="N1627" s="8"/>
      <c r="O1627"/>
      <c r="P1627"/>
      <c r="Q1627"/>
    </row>
    <row r="1628" spans="1:17" s="7" customFormat="1" x14ac:dyDescent="0.25">
      <c r="A1628" s="21"/>
      <c r="I1628" s="21"/>
      <c r="N1628" s="8"/>
      <c r="O1628"/>
      <c r="P1628"/>
      <c r="Q1628"/>
    </row>
    <row r="1629" spans="1:17" s="7" customFormat="1" x14ac:dyDescent="0.25">
      <c r="A1629" s="21"/>
      <c r="I1629" s="21"/>
      <c r="N1629" s="8"/>
      <c r="O1629"/>
      <c r="P1629"/>
      <c r="Q1629"/>
    </row>
    <row r="1630" spans="1:17" s="7" customFormat="1" x14ac:dyDescent="0.25">
      <c r="A1630" s="21"/>
      <c r="I1630" s="21"/>
      <c r="N1630" s="8"/>
      <c r="O1630"/>
      <c r="P1630"/>
      <c r="Q1630"/>
    </row>
    <row r="1631" spans="1:17" s="7" customFormat="1" x14ac:dyDescent="0.25">
      <c r="A1631" s="21"/>
      <c r="I1631" s="21"/>
      <c r="N1631" s="8"/>
      <c r="O1631"/>
      <c r="P1631"/>
      <c r="Q1631"/>
    </row>
    <row r="1632" spans="1:17" s="7" customFormat="1" x14ac:dyDescent="0.25">
      <c r="A1632" s="21"/>
      <c r="I1632" s="21"/>
      <c r="N1632" s="8"/>
      <c r="O1632"/>
      <c r="P1632"/>
      <c r="Q1632"/>
    </row>
    <row r="1633" spans="1:17" s="7" customFormat="1" x14ac:dyDescent="0.25">
      <c r="A1633" s="21"/>
      <c r="I1633" s="21"/>
      <c r="N1633" s="8"/>
      <c r="O1633"/>
      <c r="P1633"/>
      <c r="Q1633"/>
    </row>
    <row r="1634" spans="1:17" s="7" customFormat="1" x14ac:dyDescent="0.25">
      <c r="A1634" s="21"/>
      <c r="I1634" s="21"/>
      <c r="N1634" s="8"/>
      <c r="O1634"/>
      <c r="P1634"/>
      <c r="Q1634"/>
    </row>
    <row r="1635" spans="1:17" s="7" customFormat="1" x14ac:dyDescent="0.25">
      <c r="A1635" s="21"/>
      <c r="I1635" s="21"/>
      <c r="N1635" s="8"/>
      <c r="O1635"/>
      <c r="P1635"/>
      <c r="Q1635"/>
    </row>
    <row r="1636" spans="1:17" s="7" customFormat="1" x14ac:dyDescent="0.25">
      <c r="A1636" s="21"/>
      <c r="I1636" s="21"/>
      <c r="N1636" s="8"/>
      <c r="O1636"/>
      <c r="P1636"/>
      <c r="Q1636"/>
    </row>
    <row r="1637" spans="1:17" s="7" customFormat="1" x14ac:dyDescent="0.25">
      <c r="A1637" s="21"/>
      <c r="I1637" s="21"/>
      <c r="N1637" s="8"/>
      <c r="O1637"/>
      <c r="P1637"/>
      <c r="Q1637"/>
    </row>
    <row r="1638" spans="1:17" s="7" customFormat="1" x14ac:dyDescent="0.25">
      <c r="A1638" s="21"/>
      <c r="I1638" s="21"/>
      <c r="N1638" s="8"/>
      <c r="O1638"/>
      <c r="P1638"/>
      <c r="Q1638"/>
    </row>
    <row r="1639" spans="1:17" s="7" customFormat="1" x14ac:dyDescent="0.25">
      <c r="A1639" s="21"/>
      <c r="I1639" s="21"/>
      <c r="N1639" s="8"/>
      <c r="O1639"/>
      <c r="P1639"/>
      <c r="Q1639"/>
    </row>
    <row r="1640" spans="1:17" s="7" customFormat="1" x14ac:dyDescent="0.25">
      <c r="A1640" s="21"/>
      <c r="I1640" s="21"/>
      <c r="N1640" s="8"/>
      <c r="O1640"/>
      <c r="P1640"/>
      <c r="Q1640"/>
    </row>
    <row r="1641" spans="1:17" s="7" customFormat="1" x14ac:dyDescent="0.25">
      <c r="A1641" s="21"/>
      <c r="I1641" s="21"/>
      <c r="N1641" s="8"/>
      <c r="O1641"/>
      <c r="P1641"/>
      <c r="Q1641"/>
    </row>
    <row r="1642" spans="1:17" s="7" customFormat="1" x14ac:dyDescent="0.25">
      <c r="A1642" s="21"/>
      <c r="I1642" s="21"/>
      <c r="N1642" s="8"/>
      <c r="O1642"/>
      <c r="P1642"/>
      <c r="Q1642"/>
    </row>
    <row r="1643" spans="1:17" s="7" customFormat="1" x14ac:dyDescent="0.25">
      <c r="A1643" s="21"/>
      <c r="I1643" s="21"/>
      <c r="N1643" s="8"/>
      <c r="O1643"/>
      <c r="P1643"/>
      <c r="Q1643"/>
    </row>
    <row r="1644" spans="1:17" s="7" customFormat="1" x14ac:dyDescent="0.25">
      <c r="A1644" s="21"/>
      <c r="I1644" s="21"/>
      <c r="N1644" s="8"/>
      <c r="O1644"/>
      <c r="P1644"/>
      <c r="Q1644"/>
    </row>
    <row r="1645" spans="1:17" s="7" customFormat="1" x14ac:dyDescent="0.25">
      <c r="A1645" s="21"/>
      <c r="I1645" s="21"/>
      <c r="N1645" s="8"/>
      <c r="O1645"/>
      <c r="P1645"/>
      <c r="Q1645"/>
    </row>
    <row r="1646" spans="1:17" s="7" customFormat="1" x14ac:dyDescent="0.25">
      <c r="A1646" s="21"/>
      <c r="I1646" s="21"/>
      <c r="N1646" s="8"/>
      <c r="O1646"/>
      <c r="P1646"/>
      <c r="Q1646"/>
    </row>
    <row r="1647" spans="1:17" s="7" customFormat="1" x14ac:dyDescent="0.25">
      <c r="A1647" s="21"/>
      <c r="I1647" s="21"/>
      <c r="N1647" s="8"/>
      <c r="O1647"/>
      <c r="P1647"/>
      <c r="Q1647"/>
    </row>
    <row r="1648" spans="1:17" s="7" customFormat="1" x14ac:dyDescent="0.25">
      <c r="A1648" s="21"/>
      <c r="I1648" s="21"/>
      <c r="N1648" s="8"/>
      <c r="O1648"/>
      <c r="P1648"/>
      <c r="Q1648"/>
    </row>
    <row r="1649" spans="1:17" s="7" customFormat="1" x14ac:dyDescent="0.25">
      <c r="A1649" s="21"/>
      <c r="I1649" s="21"/>
      <c r="N1649" s="8"/>
      <c r="O1649"/>
      <c r="P1649"/>
      <c r="Q1649"/>
    </row>
    <row r="1650" spans="1:17" s="7" customFormat="1" x14ac:dyDescent="0.25">
      <c r="A1650" s="21"/>
      <c r="I1650" s="21"/>
      <c r="N1650" s="8"/>
      <c r="O1650"/>
      <c r="P1650"/>
      <c r="Q1650"/>
    </row>
    <row r="1651" spans="1:17" s="7" customFormat="1" x14ac:dyDescent="0.25">
      <c r="A1651" s="21"/>
      <c r="I1651" s="21"/>
      <c r="N1651" s="8"/>
      <c r="O1651"/>
      <c r="P1651"/>
      <c r="Q1651"/>
    </row>
    <row r="1652" spans="1:17" s="7" customFormat="1" x14ac:dyDescent="0.25">
      <c r="A1652" s="21"/>
      <c r="I1652" s="21"/>
      <c r="N1652" s="8"/>
      <c r="O1652"/>
      <c r="P1652"/>
      <c r="Q1652"/>
    </row>
    <row r="1653" spans="1:17" s="7" customFormat="1" x14ac:dyDescent="0.25">
      <c r="A1653" s="21"/>
      <c r="I1653" s="21"/>
      <c r="N1653" s="8"/>
      <c r="O1653"/>
      <c r="P1653"/>
      <c r="Q1653"/>
    </row>
    <row r="1654" spans="1:17" s="7" customFormat="1" x14ac:dyDescent="0.25">
      <c r="A1654" s="21"/>
      <c r="I1654" s="21"/>
      <c r="N1654" s="8"/>
      <c r="O1654"/>
      <c r="P1654"/>
      <c r="Q1654"/>
    </row>
    <row r="1655" spans="1:17" s="7" customFormat="1" x14ac:dyDescent="0.25">
      <c r="A1655" s="21"/>
      <c r="I1655" s="21"/>
      <c r="N1655" s="8"/>
      <c r="O1655"/>
      <c r="P1655"/>
      <c r="Q1655"/>
    </row>
    <row r="1656" spans="1:17" s="7" customFormat="1" x14ac:dyDescent="0.25">
      <c r="A1656" s="21"/>
      <c r="I1656" s="21"/>
      <c r="N1656" s="8"/>
      <c r="O1656"/>
      <c r="P1656"/>
      <c r="Q1656"/>
    </row>
    <row r="1657" spans="1:17" s="7" customFormat="1" x14ac:dyDescent="0.25">
      <c r="A1657" s="21"/>
      <c r="I1657" s="21"/>
      <c r="N1657" s="8"/>
      <c r="O1657"/>
      <c r="P1657"/>
      <c r="Q1657"/>
    </row>
    <row r="1658" spans="1:17" s="7" customFormat="1" x14ac:dyDescent="0.25">
      <c r="A1658" s="21"/>
      <c r="I1658" s="21"/>
      <c r="N1658" s="8"/>
      <c r="O1658"/>
      <c r="P1658"/>
      <c r="Q1658"/>
    </row>
    <row r="1659" spans="1:17" s="7" customFormat="1" x14ac:dyDescent="0.25">
      <c r="A1659" s="21"/>
      <c r="I1659" s="21"/>
      <c r="N1659" s="8"/>
      <c r="O1659"/>
      <c r="P1659"/>
      <c r="Q1659"/>
    </row>
    <row r="1660" spans="1:17" s="7" customFormat="1" x14ac:dyDescent="0.25">
      <c r="A1660" s="21"/>
      <c r="I1660" s="21"/>
      <c r="N1660" s="8"/>
      <c r="O1660"/>
      <c r="P1660"/>
      <c r="Q1660"/>
    </row>
    <row r="1661" spans="1:17" s="7" customFormat="1" x14ac:dyDescent="0.25">
      <c r="A1661" s="21"/>
      <c r="I1661" s="21"/>
      <c r="N1661" s="8"/>
      <c r="O1661"/>
      <c r="P1661"/>
      <c r="Q1661"/>
    </row>
    <row r="1662" spans="1:17" s="7" customFormat="1" x14ac:dyDescent="0.25">
      <c r="A1662" s="21"/>
      <c r="I1662" s="21"/>
      <c r="N1662" s="8"/>
      <c r="O1662"/>
      <c r="P1662"/>
      <c r="Q1662"/>
    </row>
    <row r="1663" spans="1:17" s="7" customFormat="1" x14ac:dyDescent="0.25">
      <c r="A1663" s="21"/>
      <c r="I1663" s="21"/>
      <c r="N1663" s="8"/>
      <c r="O1663"/>
      <c r="P1663"/>
      <c r="Q1663"/>
    </row>
    <row r="1664" spans="1:17" s="7" customFormat="1" x14ac:dyDescent="0.25">
      <c r="A1664" s="21"/>
      <c r="I1664" s="21"/>
      <c r="N1664" s="8"/>
      <c r="O1664"/>
      <c r="P1664"/>
      <c r="Q1664"/>
    </row>
    <row r="1665" spans="1:17" s="7" customFormat="1" x14ac:dyDescent="0.25">
      <c r="A1665" s="21"/>
      <c r="I1665" s="21"/>
      <c r="N1665" s="8"/>
      <c r="O1665"/>
      <c r="P1665"/>
      <c r="Q1665"/>
    </row>
    <row r="1666" spans="1:17" s="7" customFormat="1" x14ac:dyDescent="0.25">
      <c r="A1666" s="21"/>
      <c r="I1666" s="21"/>
      <c r="N1666" s="8"/>
      <c r="O1666"/>
      <c r="P1666"/>
      <c r="Q1666"/>
    </row>
    <row r="1667" spans="1:17" s="7" customFormat="1" x14ac:dyDescent="0.25">
      <c r="A1667" s="21"/>
      <c r="I1667" s="21"/>
      <c r="N1667" s="8"/>
      <c r="O1667"/>
      <c r="P1667"/>
      <c r="Q1667"/>
    </row>
    <row r="1668" spans="1:17" s="7" customFormat="1" x14ac:dyDescent="0.25">
      <c r="A1668" s="21"/>
      <c r="I1668" s="21"/>
      <c r="N1668" s="8"/>
      <c r="O1668"/>
      <c r="P1668"/>
      <c r="Q1668"/>
    </row>
    <row r="1669" spans="1:17" s="7" customFormat="1" x14ac:dyDescent="0.25">
      <c r="A1669" s="21"/>
      <c r="I1669" s="21"/>
      <c r="N1669" s="8"/>
      <c r="O1669"/>
      <c r="P1669"/>
      <c r="Q1669"/>
    </row>
    <row r="1670" spans="1:17" s="7" customFormat="1" x14ac:dyDescent="0.25">
      <c r="A1670" s="21"/>
      <c r="I1670" s="21"/>
      <c r="N1670" s="8"/>
      <c r="O1670"/>
      <c r="P1670"/>
      <c r="Q1670"/>
    </row>
    <row r="1671" spans="1:17" s="7" customFormat="1" x14ac:dyDescent="0.25">
      <c r="A1671" s="21"/>
      <c r="I1671" s="21"/>
      <c r="N1671" s="8"/>
      <c r="O1671"/>
      <c r="P1671"/>
      <c r="Q1671"/>
    </row>
    <row r="1672" spans="1:17" s="7" customFormat="1" x14ac:dyDescent="0.25">
      <c r="A1672" s="21"/>
      <c r="I1672" s="21"/>
      <c r="N1672" s="8"/>
      <c r="O1672"/>
      <c r="P1672"/>
      <c r="Q1672"/>
    </row>
    <row r="1673" spans="1:17" s="7" customFormat="1" x14ac:dyDescent="0.25">
      <c r="A1673" s="21"/>
      <c r="I1673" s="21"/>
      <c r="N1673" s="8"/>
      <c r="O1673"/>
      <c r="P1673"/>
      <c r="Q1673"/>
    </row>
    <row r="1674" spans="1:17" s="7" customFormat="1" x14ac:dyDescent="0.25">
      <c r="A1674" s="21"/>
      <c r="I1674" s="21"/>
      <c r="N1674" s="8"/>
      <c r="O1674"/>
      <c r="P1674"/>
      <c r="Q1674"/>
    </row>
    <row r="1675" spans="1:17" s="7" customFormat="1" x14ac:dyDescent="0.25">
      <c r="A1675" s="21"/>
      <c r="I1675" s="21"/>
      <c r="N1675" s="8"/>
      <c r="O1675"/>
      <c r="P1675"/>
      <c r="Q1675"/>
    </row>
    <row r="1676" spans="1:17" s="7" customFormat="1" x14ac:dyDescent="0.25">
      <c r="A1676" s="21"/>
      <c r="I1676" s="21"/>
      <c r="N1676" s="8"/>
      <c r="O1676"/>
      <c r="P1676"/>
      <c r="Q1676"/>
    </row>
    <row r="1677" spans="1:17" s="7" customFormat="1" x14ac:dyDescent="0.25">
      <c r="A1677" s="21"/>
      <c r="I1677" s="21"/>
      <c r="N1677" s="8"/>
      <c r="O1677"/>
      <c r="P1677"/>
      <c r="Q1677"/>
    </row>
    <row r="1678" spans="1:17" s="7" customFormat="1" x14ac:dyDescent="0.25">
      <c r="A1678" s="21"/>
      <c r="I1678" s="21"/>
      <c r="N1678" s="8"/>
      <c r="O1678"/>
      <c r="P1678"/>
      <c r="Q1678"/>
    </row>
    <row r="1679" spans="1:17" s="7" customFormat="1" x14ac:dyDescent="0.25">
      <c r="A1679" s="21"/>
      <c r="I1679" s="21"/>
      <c r="N1679" s="8"/>
      <c r="O1679"/>
      <c r="P1679"/>
      <c r="Q1679"/>
    </row>
    <row r="1680" spans="1:17" s="7" customFormat="1" x14ac:dyDescent="0.25">
      <c r="A1680" s="21"/>
      <c r="I1680" s="21"/>
      <c r="N1680" s="8"/>
      <c r="O1680"/>
      <c r="P1680"/>
      <c r="Q1680"/>
    </row>
    <row r="1681" spans="1:17" s="7" customFormat="1" x14ac:dyDescent="0.25">
      <c r="A1681" s="21"/>
      <c r="I1681" s="21"/>
      <c r="N1681" s="8"/>
      <c r="O1681"/>
      <c r="P1681"/>
      <c r="Q1681"/>
    </row>
    <row r="1682" spans="1:17" s="7" customFormat="1" x14ac:dyDescent="0.25">
      <c r="A1682" s="21"/>
      <c r="I1682" s="21"/>
      <c r="N1682" s="8"/>
      <c r="O1682"/>
      <c r="P1682"/>
      <c r="Q1682"/>
    </row>
    <row r="1683" spans="1:17" s="7" customFormat="1" x14ac:dyDescent="0.25">
      <c r="A1683" s="21"/>
      <c r="I1683" s="21"/>
      <c r="N1683" s="8"/>
      <c r="O1683"/>
      <c r="P1683"/>
      <c r="Q1683"/>
    </row>
    <row r="1684" spans="1:17" s="7" customFormat="1" x14ac:dyDescent="0.25">
      <c r="A1684" s="21"/>
      <c r="I1684" s="21"/>
      <c r="N1684" s="8"/>
      <c r="O1684"/>
      <c r="P1684"/>
      <c r="Q1684"/>
    </row>
    <row r="1685" spans="1:17" s="7" customFormat="1" x14ac:dyDescent="0.25">
      <c r="A1685" s="21"/>
      <c r="I1685" s="21"/>
      <c r="N1685" s="8"/>
      <c r="O1685"/>
      <c r="P1685"/>
      <c r="Q1685"/>
    </row>
    <row r="1686" spans="1:17" s="7" customFormat="1" x14ac:dyDescent="0.25">
      <c r="A1686" s="21"/>
      <c r="I1686" s="21"/>
      <c r="N1686" s="8"/>
      <c r="O1686"/>
      <c r="P1686"/>
      <c r="Q1686"/>
    </row>
    <row r="1687" spans="1:17" s="7" customFormat="1" x14ac:dyDescent="0.25">
      <c r="A1687" s="21"/>
      <c r="I1687" s="21"/>
      <c r="N1687" s="8"/>
      <c r="O1687"/>
      <c r="P1687"/>
      <c r="Q1687"/>
    </row>
    <row r="1688" spans="1:17" s="7" customFormat="1" x14ac:dyDescent="0.25">
      <c r="A1688" s="21"/>
      <c r="I1688" s="21"/>
      <c r="N1688" s="8"/>
      <c r="O1688"/>
      <c r="P1688"/>
      <c r="Q1688"/>
    </row>
    <row r="1689" spans="1:17" s="7" customFormat="1" x14ac:dyDescent="0.25">
      <c r="A1689" s="21"/>
      <c r="I1689" s="21"/>
      <c r="N1689" s="8"/>
      <c r="O1689"/>
      <c r="P1689"/>
      <c r="Q1689"/>
    </row>
    <row r="1690" spans="1:17" s="7" customFormat="1" x14ac:dyDescent="0.25">
      <c r="A1690" s="21"/>
      <c r="I1690" s="21"/>
      <c r="N1690" s="8"/>
      <c r="O1690"/>
      <c r="P1690"/>
      <c r="Q1690"/>
    </row>
    <row r="1691" spans="1:17" s="7" customFormat="1" x14ac:dyDescent="0.25">
      <c r="A1691" s="21"/>
      <c r="I1691" s="21"/>
      <c r="N1691" s="8"/>
      <c r="O1691"/>
      <c r="P1691"/>
      <c r="Q1691"/>
    </row>
    <row r="1692" spans="1:17" s="7" customFormat="1" x14ac:dyDescent="0.25">
      <c r="A1692" s="21"/>
      <c r="I1692" s="21"/>
      <c r="N1692" s="8"/>
      <c r="O1692"/>
      <c r="P1692"/>
      <c r="Q1692"/>
    </row>
    <row r="1693" spans="1:17" s="7" customFormat="1" x14ac:dyDescent="0.25">
      <c r="A1693" s="21"/>
      <c r="I1693" s="21"/>
      <c r="N1693" s="8"/>
      <c r="O1693"/>
      <c r="P1693"/>
      <c r="Q1693"/>
    </row>
    <row r="1694" spans="1:17" s="7" customFormat="1" x14ac:dyDescent="0.25">
      <c r="A1694" s="21"/>
      <c r="I1694" s="21"/>
      <c r="N1694" s="8"/>
      <c r="O1694"/>
      <c r="P1694"/>
      <c r="Q1694"/>
    </row>
    <row r="1695" spans="1:17" s="7" customFormat="1" x14ac:dyDescent="0.25">
      <c r="A1695" s="21"/>
      <c r="I1695" s="21"/>
      <c r="N1695" s="8"/>
      <c r="O1695"/>
      <c r="P1695"/>
      <c r="Q1695"/>
    </row>
    <row r="1696" spans="1:17" s="7" customFormat="1" x14ac:dyDescent="0.25">
      <c r="A1696" s="21"/>
      <c r="I1696" s="21"/>
      <c r="N1696" s="8"/>
      <c r="O1696"/>
      <c r="P1696"/>
      <c r="Q1696"/>
    </row>
    <row r="1697" spans="1:17" s="7" customFormat="1" x14ac:dyDescent="0.25">
      <c r="A1697" s="21"/>
      <c r="I1697" s="21"/>
      <c r="N1697" s="8"/>
      <c r="O1697"/>
      <c r="P1697"/>
      <c r="Q1697"/>
    </row>
    <row r="1698" spans="1:17" s="7" customFormat="1" x14ac:dyDescent="0.25">
      <c r="A1698" s="21"/>
      <c r="I1698" s="21"/>
      <c r="N1698" s="8"/>
      <c r="O1698"/>
      <c r="P1698"/>
      <c r="Q1698"/>
    </row>
    <row r="1699" spans="1:17" s="7" customFormat="1" x14ac:dyDescent="0.25">
      <c r="A1699" s="21"/>
      <c r="I1699" s="21"/>
      <c r="N1699" s="8"/>
      <c r="O1699"/>
      <c r="P1699"/>
      <c r="Q1699"/>
    </row>
    <row r="1700" spans="1:17" s="7" customFormat="1" x14ac:dyDescent="0.25">
      <c r="A1700" s="21"/>
      <c r="I1700" s="21"/>
      <c r="N1700" s="8"/>
      <c r="O1700"/>
      <c r="P1700"/>
      <c r="Q1700"/>
    </row>
    <row r="1701" spans="1:17" s="7" customFormat="1" x14ac:dyDescent="0.25">
      <c r="A1701" s="21"/>
      <c r="I1701" s="21"/>
      <c r="N1701" s="8"/>
      <c r="O1701"/>
      <c r="P1701"/>
      <c r="Q1701"/>
    </row>
    <row r="1702" spans="1:17" s="7" customFormat="1" x14ac:dyDescent="0.25">
      <c r="A1702" s="21"/>
      <c r="I1702" s="21"/>
      <c r="N1702" s="8"/>
      <c r="O1702"/>
      <c r="P1702"/>
      <c r="Q1702"/>
    </row>
    <row r="1703" spans="1:17" s="7" customFormat="1" x14ac:dyDescent="0.25">
      <c r="A1703" s="21"/>
      <c r="I1703" s="21"/>
      <c r="N1703" s="8"/>
      <c r="O1703"/>
      <c r="P1703"/>
      <c r="Q1703"/>
    </row>
    <row r="1704" spans="1:17" s="7" customFormat="1" x14ac:dyDescent="0.25">
      <c r="A1704" s="21"/>
      <c r="I1704" s="21"/>
      <c r="N1704" s="8"/>
      <c r="O1704"/>
      <c r="P1704"/>
      <c r="Q1704"/>
    </row>
    <row r="1705" spans="1:17" s="7" customFormat="1" x14ac:dyDescent="0.25">
      <c r="A1705" s="21"/>
      <c r="I1705" s="21"/>
      <c r="N1705" s="8"/>
      <c r="O1705"/>
      <c r="P1705"/>
      <c r="Q1705"/>
    </row>
    <row r="1706" spans="1:17" s="7" customFormat="1" x14ac:dyDescent="0.25">
      <c r="A1706" s="21"/>
      <c r="I1706" s="21"/>
      <c r="N1706" s="8"/>
      <c r="O1706"/>
      <c r="P1706"/>
      <c r="Q1706"/>
    </row>
    <row r="1707" spans="1:17" s="7" customFormat="1" x14ac:dyDescent="0.25">
      <c r="A1707" s="21"/>
      <c r="I1707" s="21"/>
      <c r="N1707" s="8"/>
      <c r="O1707"/>
      <c r="P1707"/>
      <c r="Q1707"/>
    </row>
    <row r="1708" spans="1:17" s="7" customFormat="1" x14ac:dyDescent="0.25">
      <c r="A1708" s="21"/>
      <c r="I1708" s="21"/>
      <c r="N1708" s="8"/>
      <c r="O1708"/>
      <c r="P1708"/>
      <c r="Q1708"/>
    </row>
    <row r="1709" spans="1:17" s="7" customFormat="1" x14ac:dyDescent="0.25">
      <c r="A1709" s="21"/>
      <c r="I1709" s="21"/>
      <c r="N1709" s="8"/>
      <c r="O1709"/>
      <c r="P1709"/>
      <c r="Q1709"/>
    </row>
    <row r="1710" spans="1:17" s="7" customFormat="1" x14ac:dyDescent="0.25">
      <c r="A1710" s="21"/>
      <c r="I1710" s="21"/>
      <c r="N1710" s="8"/>
      <c r="O1710"/>
      <c r="P1710"/>
      <c r="Q1710"/>
    </row>
    <row r="1711" spans="1:17" s="7" customFormat="1" x14ac:dyDescent="0.25">
      <c r="A1711" s="21"/>
      <c r="I1711" s="21"/>
      <c r="N1711" s="8"/>
      <c r="O1711"/>
      <c r="P1711"/>
      <c r="Q1711"/>
    </row>
    <row r="1712" spans="1:17" s="7" customFormat="1" x14ac:dyDescent="0.25">
      <c r="A1712" s="21"/>
      <c r="I1712" s="21"/>
      <c r="N1712" s="8"/>
      <c r="O1712"/>
      <c r="P1712"/>
      <c r="Q1712"/>
    </row>
    <row r="1713" spans="1:17" s="7" customFormat="1" x14ac:dyDescent="0.25">
      <c r="A1713" s="21"/>
      <c r="I1713" s="21"/>
      <c r="N1713" s="8"/>
      <c r="O1713"/>
      <c r="P1713"/>
      <c r="Q1713"/>
    </row>
    <row r="1714" spans="1:17" s="7" customFormat="1" x14ac:dyDescent="0.25">
      <c r="A1714" s="21"/>
      <c r="I1714" s="21"/>
      <c r="N1714" s="8"/>
      <c r="O1714"/>
      <c r="P1714"/>
      <c r="Q1714"/>
    </row>
    <row r="1715" spans="1:17" s="7" customFormat="1" x14ac:dyDescent="0.25">
      <c r="A1715" s="21"/>
      <c r="I1715" s="21"/>
      <c r="N1715" s="8"/>
      <c r="O1715"/>
      <c r="P1715"/>
      <c r="Q1715"/>
    </row>
    <row r="1716" spans="1:17" s="7" customFormat="1" x14ac:dyDescent="0.25">
      <c r="A1716" s="21"/>
      <c r="I1716" s="21"/>
      <c r="N1716" s="8"/>
      <c r="O1716"/>
      <c r="P1716"/>
      <c r="Q1716"/>
    </row>
    <row r="1717" spans="1:17" s="7" customFormat="1" x14ac:dyDescent="0.25">
      <c r="A1717" s="21"/>
      <c r="I1717" s="21"/>
      <c r="N1717" s="8"/>
      <c r="O1717"/>
      <c r="P1717"/>
      <c r="Q1717"/>
    </row>
    <row r="1718" spans="1:17" s="7" customFormat="1" x14ac:dyDescent="0.25">
      <c r="A1718" s="21"/>
      <c r="I1718" s="21"/>
      <c r="N1718" s="8"/>
      <c r="O1718"/>
      <c r="P1718"/>
      <c r="Q1718"/>
    </row>
    <row r="1719" spans="1:17" s="7" customFormat="1" x14ac:dyDescent="0.25">
      <c r="A1719" s="21"/>
      <c r="I1719" s="21"/>
      <c r="N1719" s="8"/>
      <c r="O1719"/>
      <c r="P1719"/>
      <c r="Q1719"/>
    </row>
    <row r="1720" spans="1:17" s="7" customFormat="1" x14ac:dyDescent="0.25">
      <c r="A1720" s="21"/>
      <c r="I1720" s="21"/>
      <c r="N1720" s="8"/>
      <c r="O1720"/>
      <c r="P1720"/>
      <c r="Q1720"/>
    </row>
    <row r="1721" spans="1:17" s="7" customFormat="1" x14ac:dyDescent="0.25">
      <c r="A1721" s="21"/>
      <c r="I1721" s="21"/>
      <c r="N1721" s="8"/>
      <c r="O1721"/>
      <c r="P1721"/>
      <c r="Q1721"/>
    </row>
    <row r="1722" spans="1:17" s="7" customFormat="1" x14ac:dyDescent="0.25">
      <c r="A1722" s="21"/>
      <c r="I1722" s="21"/>
      <c r="N1722" s="8"/>
      <c r="O1722"/>
      <c r="P1722"/>
      <c r="Q1722"/>
    </row>
    <row r="1723" spans="1:17" s="7" customFormat="1" x14ac:dyDescent="0.25">
      <c r="A1723" s="21"/>
      <c r="I1723" s="21"/>
      <c r="N1723" s="8"/>
      <c r="O1723"/>
      <c r="P1723"/>
      <c r="Q1723"/>
    </row>
    <row r="1724" spans="1:17" s="7" customFormat="1" x14ac:dyDescent="0.25">
      <c r="A1724" s="21"/>
      <c r="I1724" s="21"/>
      <c r="N1724" s="8"/>
      <c r="O1724"/>
      <c r="P1724"/>
      <c r="Q1724"/>
    </row>
    <row r="1725" spans="1:17" s="7" customFormat="1" x14ac:dyDescent="0.25">
      <c r="A1725" s="21"/>
      <c r="I1725" s="21"/>
      <c r="N1725" s="8"/>
      <c r="O1725"/>
      <c r="P1725"/>
      <c r="Q1725"/>
    </row>
    <row r="1726" spans="1:17" s="7" customFormat="1" x14ac:dyDescent="0.25">
      <c r="A1726" s="21"/>
      <c r="I1726" s="21"/>
      <c r="N1726" s="8"/>
      <c r="O1726"/>
      <c r="P1726"/>
      <c r="Q1726"/>
    </row>
    <row r="1727" spans="1:17" s="7" customFormat="1" x14ac:dyDescent="0.25">
      <c r="A1727" s="21"/>
      <c r="I1727" s="21"/>
      <c r="N1727" s="8"/>
      <c r="O1727"/>
      <c r="P1727"/>
      <c r="Q1727"/>
    </row>
    <row r="1728" spans="1:17" s="7" customFormat="1" x14ac:dyDescent="0.25">
      <c r="A1728" s="21"/>
      <c r="I1728" s="21"/>
      <c r="N1728" s="8"/>
      <c r="O1728"/>
      <c r="P1728"/>
      <c r="Q1728"/>
    </row>
    <row r="1729" spans="1:17" s="7" customFormat="1" x14ac:dyDescent="0.25">
      <c r="A1729" s="21"/>
      <c r="I1729" s="21"/>
      <c r="N1729" s="8"/>
      <c r="O1729"/>
      <c r="P1729"/>
      <c r="Q1729"/>
    </row>
    <row r="1730" spans="1:17" s="7" customFormat="1" x14ac:dyDescent="0.25">
      <c r="A1730" s="21"/>
      <c r="I1730" s="21"/>
      <c r="N1730" s="8"/>
      <c r="O1730"/>
      <c r="P1730"/>
      <c r="Q1730"/>
    </row>
    <row r="1731" spans="1:17" s="7" customFormat="1" x14ac:dyDescent="0.25">
      <c r="A1731" s="21"/>
      <c r="I1731" s="21"/>
      <c r="N1731" s="8"/>
      <c r="O1731"/>
      <c r="P1731"/>
      <c r="Q1731"/>
    </row>
    <row r="1732" spans="1:17" s="7" customFormat="1" x14ac:dyDescent="0.25">
      <c r="A1732" s="21"/>
      <c r="I1732" s="21"/>
      <c r="N1732" s="8"/>
      <c r="O1732"/>
      <c r="P1732"/>
      <c r="Q1732"/>
    </row>
    <row r="1733" spans="1:17" s="7" customFormat="1" x14ac:dyDescent="0.25">
      <c r="A1733" s="21"/>
      <c r="I1733" s="21"/>
      <c r="N1733" s="8"/>
      <c r="O1733"/>
      <c r="P1733"/>
      <c r="Q1733"/>
    </row>
    <row r="1734" spans="1:17" s="7" customFormat="1" x14ac:dyDescent="0.25">
      <c r="A1734" s="21"/>
      <c r="I1734" s="21"/>
      <c r="N1734" s="8"/>
      <c r="O1734"/>
      <c r="P1734"/>
      <c r="Q1734"/>
    </row>
    <row r="1735" spans="1:17" s="7" customFormat="1" x14ac:dyDescent="0.25">
      <c r="A1735" s="21"/>
      <c r="I1735" s="21"/>
      <c r="N1735" s="8"/>
      <c r="O1735"/>
      <c r="P1735"/>
      <c r="Q1735"/>
    </row>
    <row r="1736" spans="1:17" s="7" customFormat="1" x14ac:dyDescent="0.25">
      <c r="A1736" s="21"/>
      <c r="I1736" s="21"/>
      <c r="N1736" s="8"/>
      <c r="O1736"/>
      <c r="P1736"/>
      <c r="Q1736"/>
    </row>
    <row r="1737" spans="1:17" s="7" customFormat="1" x14ac:dyDescent="0.25">
      <c r="A1737" s="21"/>
      <c r="I1737" s="21"/>
      <c r="N1737" s="8"/>
      <c r="O1737"/>
      <c r="P1737"/>
      <c r="Q1737"/>
    </row>
    <row r="1738" spans="1:17" s="7" customFormat="1" x14ac:dyDescent="0.25">
      <c r="A1738" s="21"/>
      <c r="I1738" s="21"/>
      <c r="N1738" s="8"/>
      <c r="O1738"/>
      <c r="P1738"/>
      <c r="Q1738"/>
    </row>
    <row r="1739" spans="1:17" s="7" customFormat="1" x14ac:dyDescent="0.25">
      <c r="A1739" s="21"/>
      <c r="I1739" s="21"/>
      <c r="N1739" s="8"/>
      <c r="O1739"/>
      <c r="P1739"/>
      <c r="Q1739"/>
    </row>
    <row r="1740" spans="1:17" s="7" customFormat="1" x14ac:dyDescent="0.25">
      <c r="A1740" s="21"/>
      <c r="I1740" s="21"/>
      <c r="N1740" s="8"/>
      <c r="O1740"/>
      <c r="P1740"/>
      <c r="Q1740"/>
    </row>
    <row r="1741" spans="1:17" s="7" customFormat="1" x14ac:dyDescent="0.25">
      <c r="A1741" s="21"/>
      <c r="I1741" s="21"/>
      <c r="N1741" s="8"/>
      <c r="O1741"/>
      <c r="P1741"/>
      <c r="Q1741"/>
    </row>
    <row r="1742" spans="1:17" s="7" customFormat="1" x14ac:dyDescent="0.25">
      <c r="A1742" s="21"/>
      <c r="I1742" s="21"/>
      <c r="N1742" s="8"/>
      <c r="O1742"/>
      <c r="P1742"/>
      <c r="Q1742"/>
    </row>
    <row r="1743" spans="1:17" s="7" customFormat="1" x14ac:dyDescent="0.25">
      <c r="A1743" s="21"/>
      <c r="I1743" s="21"/>
      <c r="N1743" s="8"/>
      <c r="O1743"/>
      <c r="P1743"/>
      <c r="Q1743"/>
    </row>
    <row r="1744" spans="1:17" s="7" customFormat="1" x14ac:dyDescent="0.25">
      <c r="A1744" s="21"/>
      <c r="I1744" s="21"/>
      <c r="N1744" s="8"/>
      <c r="O1744"/>
      <c r="P1744"/>
      <c r="Q1744"/>
    </row>
    <row r="1745" spans="1:17" s="7" customFormat="1" x14ac:dyDescent="0.25">
      <c r="A1745" s="21"/>
      <c r="I1745" s="21"/>
      <c r="N1745" s="8"/>
      <c r="O1745"/>
      <c r="P1745"/>
      <c r="Q1745"/>
    </row>
    <row r="1746" spans="1:17" s="7" customFormat="1" x14ac:dyDescent="0.25">
      <c r="A1746" s="21"/>
      <c r="I1746" s="21"/>
      <c r="N1746" s="8"/>
      <c r="O1746"/>
      <c r="P1746"/>
      <c r="Q1746"/>
    </row>
    <row r="1747" spans="1:17" s="7" customFormat="1" x14ac:dyDescent="0.25">
      <c r="A1747" s="21"/>
      <c r="I1747" s="21"/>
      <c r="N1747" s="8"/>
      <c r="O1747"/>
      <c r="P1747"/>
      <c r="Q1747"/>
    </row>
    <row r="1748" spans="1:17" s="7" customFormat="1" x14ac:dyDescent="0.25">
      <c r="A1748" s="21"/>
      <c r="I1748" s="21"/>
      <c r="N1748" s="8"/>
      <c r="O1748"/>
      <c r="P1748"/>
      <c r="Q1748"/>
    </row>
    <row r="1749" spans="1:17" s="7" customFormat="1" x14ac:dyDescent="0.25">
      <c r="A1749" s="21"/>
      <c r="I1749" s="21"/>
      <c r="N1749" s="8"/>
      <c r="O1749"/>
      <c r="P1749"/>
      <c r="Q1749"/>
    </row>
    <row r="1750" spans="1:17" s="7" customFormat="1" x14ac:dyDescent="0.25">
      <c r="A1750" s="21"/>
      <c r="I1750" s="21"/>
      <c r="N1750" s="8"/>
      <c r="O1750"/>
      <c r="P1750"/>
      <c r="Q1750"/>
    </row>
    <row r="1751" spans="1:17" s="7" customFormat="1" x14ac:dyDescent="0.25">
      <c r="A1751" s="21"/>
      <c r="I1751" s="21"/>
      <c r="N1751" s="8"/>
      <c r="O1751"/>
      <c r="P1751"/>
      <c r="Q1751"/>
    </row>
    <row r="1752" spans="1:17" s="7" customFormat="1" x14ac:dyDescent="0.25">
      <c r="A1752" s="21"/>
      <c r="I1752" s="21"/>
      <c r="N1752" s="8"/>
      <c r="O1752"/>
      <c r="P1752"/>
      <c r="Q1752"/>
    </row>
    <row r="1753" spans="1:17" s="7" customFormat="1" x14ac:dyDescent="0.25">
      <c r="A1753" s="21"/>
      <c r="I1753" s="21"/>
      <c r="N1753" s="8"/>
      <c r="O1753"/>
      <c r="P1753"/>
      <c r="Q1753"/>
    </row>
    <row r="1754" spans="1:17" s="7" customFormat="1" x14ac:dyDescent="0.25">
      <c r="A1754" s="21"/>
      <c r="I1754" s="21"/>
      <c r="N1754" s="8"/>
      <c r="O1754"/>
      <c r="P1754"/>
      <c r="Q1754"/>
    </row>
    <row r="1755" spans="1:17" s="7" customFormat="1" x14ac:dyDescent="0.25">
      <c r="A1755" s="21"/>
      <c r="I1755" s="21"/>
      <c r="N1755" s="8"/>
      <c r="O1755"/>
      <c r="P1755"/>
      <c r="Q1755"/>
    </row>
    <row r="1756" spans="1:17" s="7" customFormat="1" x14ac:dyDescent="0.25">
      <c r="A1756" s="21"/>
      <c r="I1756" s="21"/>
      <c r="N1756" s="8"/>
      <c r="O1756"/>
      <c r="P1756"/>
      <c r="Q1756"/>
    </row>
    <row r="1757" spans="1:17" s="7" customFormat="1" x14ac:dyDescent="0.25">
      <c r="A1757" s="21"/>
      <c r="I1757" s="21"/>
      <c r="N1757" s="8"/>
      <c r="O1757"/>
      <c r="P1757"/>
      <c r="Q1757"/>
    </row>
    <row r="1758" spans="1:17" s="7" customFormat="1" x14ac:dyDescent="0.25">
      <c r="A1758" s="21"/>
      <c r="I1758" s="21"/>
      <c r="N1758" s="8"/>
      <c r="O1758"/>
      <c r="P1758"/>
      <c r="Q1758"/>
    </row>
    <row r="1759" spans="1:17" s="7" customFormat="1" x14ac:dyDescent="0.25">
      <c r="A1759" s="21"/>
      <c r="I1759" s="21"/>
      <c r="N1759" s="8"/>
      <c r="O1759"/>
      <c r="P1759"/>
      <c r="Q1759"/>
    </row>
    <row r="1760" spans="1:17" s="7" customFormat="1" x14ac:dyDescent="0.25">
      <c r="A1760" s="21"/>
      <c r="I1760" s="21"/>
      <c r="N1760" s="8"/>
      <c r="O1760"/>
      <c r="P1760"/>
      <c r="Q1760"/>
    </row>
    <row r="1761" spans="1:17" s="7" customFormat="1" x14ac:dyDescent="0.25">
      <c r="A1761" s="21"/>
      <c r="I1761" s="21"/>
      <c r="N1761" s="8"/>
      <c r="O1761"/>
      <c r="P1761"/>
      <c r="Q1761"/>
    </row>
    <row r="1762" spans="1:17" s="7" customFormat="1" x14ac:dyDescent="0.25">
      <c r="A1762" s="21"/>
      <c r="I1762" s="21"/>
      <c r="N1762" s="8"/>
      <c r="O1762"/>
      <c r="P1762"/>
      <c r="Q1762"/>
    </row>
    <row r="1763" spans="1:17" s="7" customFormat="1" x14ac:dyDescent="0.25">
      <c r="A1763" s="21"/>
      <c r="I1763" s="21"/>
      <c r="N1763" s="8"/>
      <c r="O1763"/>
      <c r="P1763"/>
      <c r="Q1763"/>
    </row>
    <row r="1764" spans="1:17" s="7" customFormat="1" x14ac:dyDescent="0.25">
      <c r="A1764" s="21"/>
      <c r="I1764" s="21"/>
      <c r="N1764" s="8"/>
      <c r="O1764"/>
      <c r="P1764"/>
      <c r="Q1764"/>
    </row>
    <row r="1765" spans="1:17" s="7" customFormat="1" x14ac:dyDescent="0.25">
      <c r="A1765" s="21"/>
      <c r="I1765" s="21"/>
      <c r="N1765" s="8"/>
      <c r="O1765"/>
      <c r="P1765"/>
      <c r="Q1765"/>
    </row>
    <row r="1766" spans="1:17" s="7" customFormat="1" x14ac:dyDescent="0.25">
      <c r="A1766" s="21"/>
      <c r="I1766" s="21"/>
      <c r="N1766" s="8"/>
      <c r="O1766"/>
      <c r="P1766"/>
      <c r="Q1766"/>
    </row>
    <row r="1767" spans="1:17" s="7" customFormat="1" x14ac:dyDescent="0.25">
      <c r="A1767" s="21"/>
      <c r="I1767" s="21"/>
      <c r="N1767" s="8"/>
      <c r="O1767"/>
      <c r="P1767"/>
      <c r="Q1767"/>
    </row>
    <row r="1768" spans="1:17" s="7" customFormat="1" x14ac:dyDescent="0.25">
      <c r="A1768" s="21"/>
      <c r="I1768" s="21"/>
      <c r="N1768" s="8"/>
      <c r="O1768"/>
      <c r="P1768"/>
      <c r="Q1768"/>
    </row>
    <row r="1769" spans="1:17" s="7" customFormat="1" x14ac:dyDescent="0.25">
      <c r="A1769" s="21"/>
      <c r="I1769" s="21"/>
      <c r="N1769" s="8"/>
      <c r="O1769"/>
      <c r="P1769"/>
      <c r="Q1769"/>
    </row>
    <row r="1770" spans="1:17" s="7" customFormat="1" x14ac:dyDescent="0.25">
      <c r="A1770" s="21"/>
      <c r="I1770" s="21"/>
      <c r="N1770" s="8"/>
      <c r="O1770"/>
      <c r="P1770"/>
      <c r="Q1770"/>
    </row>
    <row r="1771" spans="1:17" s="7" customFormat="1" x14ac:dyDescent="0.25">
      <c r="A1771" s="21"/>
      <c r="I1771" s="21"/>
      <c r="N1771" s="8"/>
      <c r="O1771"/>
      <c r="P1771"/>
      <c r="Q1771"/>
    </row>
    <row r="1772" spans="1:17" s="7" customFormat="1" x14ac:dyDescent="0.25">
      <c r="A1772" s="21"/>
      <c r="I1772" s="21"/>
      <c r="N1772" s="8"/>
      <c r="O1772"/>
      <c r="P1772"/>
      <c r="Q1772"/>
    </row>
    <row r="1773" spans="1:17" s="7" customFormat="1" x14ac:dyDescent="0.25">
      <c r="A1773" s="21"/>
      <c r="I1773" s="21"/>
      <c r="N1773" s="8"/>
      <c r="O1773"/>
      <c r="P1773"/>
      <c r="Q1773"/>
    </row>
    <row r="1774" spans="1:17" s="7" customFormat="1" x14ac:dyDescent="0.25">
      <c r="A1774" s="21"/>
      <c r="I1774" s="21"/>
      <c r="N1774" s="8"/>
      <c r="O1774"/>
      <c r="P1774"/>
      <c r="Q1774"/>
    </row>
    <row r="1775" spans="1:17" s="7" customFormat="1" x14ac:dyDescent="0.25">
      <c r="A1775" s="21"/>
      <c r="I1775" s="21"/>
      <c r="N1775" s="8"/>
      <c r="O1775"/>
      <c r="P1775"/>
      <c r="Q1775"/>
    </row>
    <row r="1776" spans="1:17" s="7" customFormat="1" x14ac:dyDescent="0.25">
      <c r="A1776" s="21"/>
      <c r="I1776" s="21"/>
      <c r="N1776" s="8"/>
      <c r="O1776"/>
      <c r="P1776"/>
      <c r="Q1776"/>
    </row>
    <row r="1777" spans="1:17" s="7" customFormat="1" x14ac:dyDescent="0.25">
      <c r="A1777" s="21"/>
      <c r="I1777" s="21"/>
      <c r="N1777" s="8"/>
      <c r="O1777"/>
      <c r="P1777"/>
      <c r="Q1777"/>
    </row>
    <row r="1778" spans="1:17" s="7" customFormat="1" x14ac:dyDescent="0.25">
      <c r="A1778" s="21"/>
      <c r="I1778" s="21"/>
      <c r="N1778" s="8"/>
      <c r="O1778"/>
      <c r="P1778"/>
      <c r="Q1778"/>
    </row>
    <row r="1779" spans="1:17" s="7" customFormat="1" x14ac:dyDescent="0.25">
      <c r="A1779" s="21"/>
      <c r="I1779" s="21"/>
      <c r="N1779" s="8"/>
      <c r="O1779"/>
      <c r="P1779"/>
      <c r="Q1779"/>
    </row>
    <row r="1780" spans="1:17" s="7" customFormat="1" x14ac:dyDescent="0.25">
      <c r="A1780" s="21"/>
      <c r="I1780" s="21"/>
      <c r="N1780" s="8"/>
      <c r="O1780"/>
      <c r="P1780"/>
      <c r="Q1780"/>
    </row>
    <row r="1781" spans="1:17" s="7" customFormat="1" x14ac:dyDescent="0.25">
      <c r="A1781" s="21"/>
      <c r="I1781" s="21"/>
      <c r="N1781" s="8"/>
      <c r="O1781"/>
      <c r="P1781"/>
      <c r="Q1781"/>
    </row>
    <row r="1782" spans="1:17" s="7" customFormat="1" x14ac:dyDescent="0.25">
      <c r="A1782" s="21"/>
      <c r="I1782" s="21"/>
      <c r="N1782" s="8"/>
      <c r="O1782"/>
      <c r="P1782"/>
      <c r="Q1782"/>
    </row>
    <row r="1783" spans="1:17" s="7" customFormat="1" x14ac:dyDescent="0.25">
      <c r="A1783" s="21"/>
      <c r="I1783" s="21"/>
      <c r="N1783" s="8"/>
      <c r="O1783"/>
      <c r="P1783"/>
      <c r="Q1783"/>
    </row>
    <row r="1784" spans="1:17" s="7" customFormat="1" x14ac:dyDescent="0.25">
      <c r="A1784" s="21"/>
      <c r="I1784" s="21"/>
      <c r="N1784" s="8"/>
      <c r="O1784"/>
      <c r="P1784"/>
      <c r="Q1784"/>
    </row>
    <row r="1785" spans="1:17" s="7" customFormat="1" x14ac:dyDescent="0.25">
      <c r="A1785" s="21"/>
      <c r="I1785" s="21"/>
      <c r="N1785" s="8"/>
      <c r="O1785"/>
      <c r="P1785"/>
      <c r="Q1785"/>
    </row>
    <row r="1786" spans="1:17" s="7" customFormat="1" x14ac:dyDescent="0.25">
      <c r="A1786" s="21"/>
      <c r="I1786" s="21"/>
      <c r="N1786" s="8"/>
      <c r="O1786"/>
      <c r="P1786"/>
      <c r="Q1786"/>
    </row>
    <row r="1787" spans="1:17" s="7" customFormat="1" x14ac:dyDescent="0.25">
      <c r="A1787" s="21"/>
      <c r="I1787" s="21"/>
      <c r="N1787" s="8"/>
      <c r="O1787"/>
      <c r="P1787"/>
      <c r="Q1787"/>
    </row>
    <row r="1788" spans="1:17" s="7" customFormat="1" x14ac:dyDescent="0.25">
      <c r="A1788" s="21"/>
      <c r="I1788" s="21"/>
      <c r="N1788" s="8"/>
      <c r="O1788"/>
      <c r="P1788"/>
      <c r="Q1788"/>
    </row>
    <row r="1789" spans="1:17" s="7" customFormat="1" x14ac:dyDescent="0.25">
      <c r="A1789" s="21"/>
      <c r="I1789" s="21"/>
      <c r="N1789" s="8"/>
      <c r="O1789"/>
      <c r="P1789"/>
      <c r="Q1789"/>
    </row>
    <row r="1790" spans="1:17" s="7" customFormat="1" x14ac:dyDescent="0.25">
      <c r="A1790" s="21"/>
      <c r="I1790" s="21"/>
      <c r="N1790" s="8"/>
      <c r="O1790"/>
      <c r="P1790"/>
      <c r="Q1790"/>
    </row>
    <row r="1791" spans="1:17" s="7" customFormat="1" x14ac:dyDescent="0.25">
      <c r="A1791" s="21"/>
      <c r="I1791" s="21"/>
      <c r="N1791" s="8"/>
      <c r="O1791"/>
      <c r="P1791"/>
      <c r="Q1791"/>
    </row>
    <row r="1792" spans="1:17" s="7" customFormat="1" x14ac:dyDescent="0.25">
      <c r="A1792" s="21"/>
      <c r="I1792" s="21"/>
      <c r="N1792" s="8"/>
      <c r="O1792"/>
      <c r="P1792"/>
      <c r="Q1792"/>
    </row>
    <row r="1793" spans="1:17" s="7" customFormat="1" x14ac:dyDescent="0.25">
      <c r="A1793" s="21"/>
      <c r="I1793" s="21"/>
      <c r="N1793" s="8"/>
      <c r="O1793"/>
      <c r="P1793"/>
      <c r="Q1793"/>
    </row>
    <row r="1794" spans="1:17" s="7" customFormat="1" x14ac:dyDescent="0.25">
      <c r="A1794" s="21"/>
      <c r="I1794" s="21"/>
      <c r="N1794" s="8"/>
      <c r="O1794"/>
      <c r="P1794"/>
      <c r="Q1794"/>
    </row>
    <row r="1795" spans="1:17" s="7" customFormat="1" x14ac:dyDescent="0.25">
      <c r="A1795" s="21"/>
      <c r="I1795" s="21"/>
      <c r="N1795" s="8"/>
      <c r="O1795"/>
      <c r="P1795"/>
      <c r="Q1795"/>
    </row>
    <row r="1796" spans="1:17" s="7" customFormat="1" x14ac:dyDescent="0.25">
      <c r="A1796" s="21"/>
      <c r="I1796" s="21"/>
      <c r="N1796" s="8"/>
      <c r="O1796"/>
      <c r="P1796"/>
      <c r="Q1796"/>
    </row>
    <row r="1797" spans="1:17" s="7" customFormat="1" x14ac:dyDescent="0.25">
      <c r="A1797" s="21"/>
      <c r="I1797" s="21"/>
      <c r="N1797" s="8"/>
      <c r="O1797"/>
      <c r="P1797"/>
      <c r="Q1797"/>
    </row>
    <row r="1798" spans="1:17" s="7" customFormat="1" x14ac:dyDescent="0.25">
      <c r="A1798" s="21"/>
      <c r="I1798" s="21"/>
      <c r="N1798" s="8"/>
      <c r="O1798"/>
      <c r="P1798"/>
      <c r="Q1798"/>
    </row>
    <row r="1799" spans="1:17" s="7" customFormat="1" x14ac:dyDescent="0.25">
      <c r="A1799" s="21"/>
      <c r="I1799" s="21"/>
      <c r="N1799" s="8"/>
      <c r="O1799"/>
      <c r="P1799"/>
      <c r="Q1799"/>
    </row>
    <row r="1800" spans="1:17" s="7" customFormat="1" x14ac:dyDescent="0.25">
      <c r="A1800" s="21"/>
      <c r="I1800" s="21"/>
      <c r="N1800" s="8"/>
      <c r="O1800"/>
      <c r="P1800"/>
      <c r="Q1800"/>
    </row>
    <row r="1801" spans="1:17" s="7" customFormat="1" x14ac:dyDescent="0.25">
      <c r="A1801" s="21"/>
      <c r="I1801" s="21"/>
      <c r="N1801" s="8"/>
      <c r="O1801"/>
      <c r="P1801"/>
      <c r="Q1801"/>
    </row>
    <row r="1802" spans="1:17" s="7" customFormat="1" x14ac:dyDescent="0.25">
      <c r="A1802" s="21"/>
      <c r="I1802" s="21"/>
      <c r="N1802" s="8"/>
      <c r="O1802"/>
      <c r="P1802"/>
      <c r="Q1802"/>
    </row>
    <row r="1803" spans="1:17" s="7" customFormat="1" x14ac:dyDescent="0.25">
      <c r="A1803" s="21"/>
      <c r="I1803" s="21"/>
      <c r="N1803" s="8"/>
      <c r="O1803"/>
      <c r="P1803"/>
      <c r="Q1803"/>
    </row>
    <row r="1804" spans="1:17" s="7" customFormat="1" x14ac:dyDescent="0.25">
      <c r="A1804" s="21"/>
      <c r="I1804" s="21"/>
      <c r="N1804" s="8"/>
      <c r="O1804"/>
      <c r="P1804"/>
      <c r="Q1804"/>
    </row>
    <row r="1805" spans="1:17" s="7" customFormat="1" x14ac:dyDescent="0.25">
      <c r="A1805" s="21"/>
      <c r="I1805" s="21"/>
      <c r="N1805" s="8"/>
      <c r="O1805"/>
      <c r="P1805"/>
      <c r="Q1805"/>
    </row>
    <row r="1806" spans="1:17" s="7" customFormat="1" x14ac:dyDescent="0.25">
      <c r="A1806" s="21"/>
      <c r="I1806" s="21"/>
      <c r="N1806" s="8"/>
      <c r="O1806"/>
      <c r="P1806"/>
      <c r="Q1806"/>
    </row>
    <row r="1807" spans="1:17" s="7" customFormat="1" x14ac:dyDescent="0.25">
      <c r="A1807" s="21"/>
      <c r="I1807" s="21"/>
      <c r="N1807" s="8"/>
      <c r="O1807"/>
      <c r="P1807"/>
      <c r="Q1807"/>
    </row>
    <row r="1808" spans="1:17" s="7" customFormat="1" x14ac:dyDescent="0.25">
      <c r="A1808" s="21"/>
      <c r="I1808" s="21"/>
      <c r="N1808" s="8"/>
      <c r="O1808"/>
      <c r="P1808"/>
      <c r="Q1808"/>
    </row>
    <row r="1809" spans="1:17" s="7" customFormat="1" x14ac:dyDescent="0.25">
      <c r="A1809" s="21"/>
      <c r="I1809" s="21"/>
      <c r="N1809" s="8"/>
      <c r="O1809"/>
      <c r="P1809"/>
      <c r="Q1809"/>
    </row>
    <row r="1810" spans="1:17" s="7" customFormat="1" x14ac:dyDescent="0.25">
      <c r="A1810" s="21"/>
      <c r="I1810" s="21"/>
      <c r="N1810" s="8"/>
      <c r="O1810"/>
      <c r="P1810"/>
      <c r="Q1810"/>
    </row>
    <row r="1811" spans="1:17" s="7" customFormat="1" x14ac:dyDescent="0.25">
      <c r="A1811" s="21"/>
      <c r="I1811" s="21"/>
      <c r="N1811" s="8"/>
      <c r="O1811"/>
      <c r="P1811"/>
      <c r="Q1811"/>
    </row>
    <row r="1812" spans="1:17" s="7" customFormat="1" x14ac:dyDescent="0.25">
      <c r="A1812" s="21"/>
      <c r="I1812" s="21"/>
      <c r="N1812" s="8"/>
      <c r="O1812"/>
      <c r="P1812"/>
      <c r="Q1812"/>
    </row>
    <row r="1813" spans="1:17" s="7" customFormat="1" x14ac:dyDescent="0.25">
      <c r="A1813" s="21"/>
      <c r="I1813" s="21"/>
      <c r="N1813" s="8"/>
      <c r="O1813"/>
      <c r="P1813"/>
      <c r="Q1813"/>
    </row>
    <row r="1814" spans="1:17" s="7" customFormat="1" x14ac:dyDescent="0.25">
      <c r="A1814" s="21"/>
      <c r="I1814" s="21"/>
      <c r="N1814" s="8"/>
      <c r="O1814"/>
      <c r="P1814"/>
      <c r="Q1814"/>
    </row>
    <row r="1815" spans="1:17" s="7" customFormat="1" x14ac:dyDescent="0.25">
      <c r="A1815" s="21"/>
      <c r="I1815" s="21"/>
      <c r="N1815" s="8"/>
      <c r="O1815"/>
      <c r="P1815"/>
      <c r="Q1815"/>
    </row>
    <row r="1816" spans="1:17" s="7" customFormat="1" x14ac:dyDescent="0.25">
      <c r="A1816" s="21"/>
      <c r="I1816" s="21"/>
      <c r="N1816" s="8"/>
      <c r="O1816"/>
      <c r="P1816"/>
      <c r="Q1816"/>
    </row>
    <row r="1817" spans="1:17" s="7" customFormat="1" x14ac:dyDescent="0.25">
      <c r="A1817" s="21"/>
      <c r="I1817" s="21"/>
      <c r="N1817" s="8"/>
      <c r="O1817"/>
      <c r="P1817"/>
      <c r="Q1817"/>
    </row>
    <row r="1818" spans="1:17" s="7" customFormat="1" x14ac:dyDescent="0.25">
      <c r="A1818" s="21"/>
      <c r="I1818" s="21"/>
      <c r="N1818" s="8"/>
      <c r="O1818"/>
      <c r="P1818"/>
      <c r="Q1818"/>
    </row>
    <row r="1819" spans="1:17" s="7" customFormat="1" x14ac:dyDescent="0.25">
      <c r="A1819" s="21"/>
      <c r="I1819" s="21"/>
      <c r="N1819" s="8"/>
      <c r="O1819"/>
      <c r="P1819"/>
      <c r="Q1819"/>
    </row>
    <row r="1820" spans="1:17" s="7" customFormat="1" x14ac:dyDescent="0.25">
      <c r="A1820" s="21"/>
      <c r="I1820" s="21"/>
      <c r="N1820" s="8"/>
      <c r="O1820"/>
      <c r="P1820"/>
      <c r="Q1820"/>
    </row>
    <row r="1821" spans="1:17" s="7" customFormat="1" x14ac:dyDescent="0.25">
      <c r="A1821" s="21"/>
      <c r="I1821" s="21"/>
      <c r="N1821" s="8"/>
      <c r="O1821"/>
      <c r="P1821"/>
      <c r="Q1821"/>
    </row>
    <row r="1822" spans="1:17" s="7" customFormat="1" x14ac:dyDescent="0.25">
      <c r="A1822" s="21"/>
      <c r="I1822" s="21"/>
      <c r="N1822" s="8"/>
      <c r="O1822"/>
      <c r="P1822"/>
      <c r="Q1822"/>
    </row>
    <row r="1823" spans="1:17" s="7" customFormat="1" x14ac:dyDescent="0.25">
      <c r="A1823" s="21"/>
      <c r="I1823" s="21"/>
      <c r="N1823" s="8"/>
      <c r="O1823"/>
      <c r="P1823"/>
      <c r="Q1823"/>
    </row>
    <row r="1824" spans="1:17" s="7" customFormat="1" x14ac:dyDescent="0.25">
      <c r="A1824" s="21"/>
      <c r="I1824" s="21"/>
      <c r="N1824" s="8"/>
      <c r="O1824"/>
      <c r="P1824"/>
      <c r="Q1824"/>
    </row>
    <row r="1825" spans="1:17" s="7" customFormat="1" x14ac:dyDescent="0.25">
      <c r="A1825" s="21"/>
      <c r="I1825" s="21"/>
      <c r="N1825" s="8"/>
      <c r="O1825"/>
      <c r="P1825"/>
      <c r="Q1825"/>
    </row>
    <row r="1826" spans="1:17" s="7" customFormat="1" x14ac:dyDescent="0.25">
      <c r="A1826" s="21"/>
      <c r="I1826" s="21"/>
      <c r="N1826" s="8"/>
      <c r="O1826"/>
      <c r="P1826"/>
      <c r="Q1826"/>
    </row>
    <row r="1827" spans="1:17" s="7" customFormat="1" x14ac:dyDescent="0.25">
      <c r="A1827" s="21"/>
      <c r="I1827" s="21"/>
      <c r="N1827" s="8"/>
      <c r="O1827"/>
      <c r="P1827"/>
      <c r="Q1827"/>
    </row>
    <row r="1828" spans="1:17" s="7" customFormat="1" x14ac:dyDescent="0.25">
      <c r="A1828" s="21"/>
      <c r="I1828" s="21"/>
      <c r="N1828" s="8"/>
      <c r="O1828"/>
      <c r="P1828"/>
      <c r="Q1828"/>
    </row>
    <row r="1829" spans="1:17" s="7" customFormat="1" x14ac:dyDescent="0.25">
      <c r="A1829" s="21"/>
      <c r="I1829" s="21"/>
      <c r="N1829" s="8"/>
      <c r="O1829"/>
      <c r="P1829"/>
      <c r="Q1829"/>
    </row>
    <row r="1830" spans="1:17" s="7" customFormat="1" x14ac:dyDescent="0.25">
      <c r="A1830" s="21"/>
      <c r="I1830" s="21"/>
      <c r="N1830" s="8"/>
      <c r="O1830"/>
      <c r="P1830"/>
      <c r="Q1830"/>
    </row>
    <row r="1831" spans="1:17" s="7" customFormat="1" x14ac:dyDescent="0.25">
      <c r="A1831" s="21"/>
      <c r="I1831" s="21"/>
      <c r="N1831" s="8"/>
      <c r="O1831"/>
      <c r="P1831"/>
      <c r="Q1831"/>
    </row>
    <row r="1832" spans="1:17" s="7" customFormat="1" x14ac:dyDescent="0.25">
      <c r="A1832" s="21"/>
      <c r="I1832" s="21"/>
      <c r="N1832" s="8"/>
      <c r="O1832"/>
      <c r="P1832"/>
      <c r="Q1832"/>
    </row>
    <row r="1833" spans="1:17" s="7" customFormat="1" x14ac:dyDescent="0.25">
      <c r="A1833" s="21"/>
      <c r="I1833" s="21"/>
      <c r="N1833" s="8"/>
      <c r="O1833"/>
      <c r="P1833"/>
      <c r="Q1833"/>
    </row>
    <row r="1834" spans="1:17" s="7" customFormat="1" x14ac:dyDescent="0.25">
      <c r="A1834" s="21"/>
      <c r="I1834" s="21"/>
      <c r="N1834" s="8"/>
      <c r="O1834"/>
      <c r="P1834"/>
      <c r="Q1834"/>
    </row>
    <row r="1835" spans="1:17" s="7" customFormat="1" x14ac:dyDescent="0.25">
      <c r="A1835" s="21"/>
      <c r="I1835" s="21"/>
      <c r="N1835" s="8"/>
      <c r="O1835"/>
      <c r="P1835"/>
      <c r="Q1835"/>
    </row>
    <row r="1836" spans="1:17" s="7" customFormat="1" x14ac:dyDescent="0.25">
      <c r="A1836" s="21"/>
      <c r="I1836" s="21"/>
      <c r="N1836" s="8"/>
      <c r="O1836"/>
      <c r="P1836"/>
      <c r="Q1836"/>
    </row>
    <row r="1837" spans="1:17" s="7" customFormat="1" x14ac:dyDescent="0.25">
      <c r="A1837" s="21"/>
      <c r="I1837" s="21"/>
      <c r="N1837" s="8"/>
      <c r="O1837"/>
      <c r="P1837"/>
      <c r="Q1837"/>
    </row>
    <row r="1838" spans="1:17" s="7" customFormat="1" x14ac:dyDescent="0.25">
      <c r="A1838" s="21"/>
      <c r="I1838" s="21"/>
      <c r="N1838" s="8"/>
      <c r="O1838"/>
      <c r="P1838"/>
      <c r="Q1838"/>
    </row>
    <row r="1839" spans="1:17" s="7" customFormat="1" x14ac:dyDescent="0.25">
      <c r="A1839" s="21"/>
      <c r="I1839" s="21"/>
      <c r="N1839" s="8"/>
      <c r="O1839"/>
      <c r="P1839"/>
      <c r="Q1839"/>
    </row>
    <row r="1840" spans="1:17" s="7" customFormat="1" x14ac:dyDescent="0.25">
      <c r="A1840" s="21"/>
      <c r="I1840" s="21"/>
      <c r="N1840" s="8"/>
      <c r="O1840"/>
      <c r="P1840"/>
      <c r="Q1840"/>
    </row>
    <row r="1841" spans="1:17" s="7" customFormat="1" x14ac:dyDescent="0.25">
      <c r="A1841" s="21"/>
      <c r="I1841" s="21"/>
      <c r="N1841" s="8"/>
      <c r="O1841"/>
      <c r="P1841"/>
      <c r="Q1841"/>
    </row>
    <row r="1842" spans="1:17" s="7" customFormat="1" x14ac:dyDescent="0.25">
      <c r="A1842" s="21"/>
      <c r="I1842" s="21"/>
      <c r="N1842" s="8"/>
      <c r="O1842"/>
      <c r="P1842"/>
      <c r="Q1842"/>
    </row>
    <row r="1843" spans="1:17" s="7" customFormat="1" x14ac:dyDescent="0.25">
      <c r="A1843" s="21"/>
      <c r="I1843" s="21"/>
      <c r="N1843" s="8"/>
      <c r="O1843"/>
      <c r="P1843"/>
      <c r="Q1843"/>
    </row>
    <row r="1844" spans="1:17" s="7" customFormat="1" x14ac:dyDescent="0.25">
      <c r="A1844" s="21"/>
      <c r="I1844" s="21"/>
      <c r="N1844" s="8"/>
      <c r="O1844"/>
      <c r="P1844"/>
      <c r="Q1844"/>
    </row>
    <row r="1845" spans="1:17" s="7" customFormat="1" x14ac:dyDescent="0.25">
      <c r="A1845" s="21"/>
      <c r="I1845" s="21"/>
      <c r="N1845" s="8"/>
      <c r="O1845"/>
      <c r="P1845"/>
      <c r="Q1845"/>
    </row>
    <row r="1846" spans="1:17" s="7" customFormat="1" x14ac:dyDescent="0.25">
      <c r="A1846" s="21"/>
      <c r="I1846" s="21"/>
      <c r="N1846" s="8"/>
      <c r="O1846"/>
      <c r="P1846"/>
      <c r="Q1846"/>
    </row>
    <row r="1847" spans="1:17" s="7" customFormat="1" x14ac:dyDescent="0.25">
      <c r="A1847" s="21"/>
      <c r="I1847" s="21"/>
      <c r="N1847" s="8"/>
      <c r="O1847"/>
      <c r="P1847"/>
      <c r="Q1847"/>
    </row>
    <row r="1848" spans="1:17" s="7" customFormat="1" x14ac:dyDescent="0.25">
      <c r="A1848" s="21"/>
      <c r="I1848" s="21"/>
      <c r="N1848" s="8"/>
      <c r="O1848"/>
      <c r="P1848"/>
      <c r="Q1848"/>
    </row>
    <row r="1849" spans="1:17" s="7" customFormat="1" x14ac:dyDescent="0.25">
      <c r="A1849" s="21"/>
      <c r="I1849" s="21"/>
      <c r="N1849" s="8"/>
      <c r="O1849"/>
      <c r="P1849"/>
      <c r="Q1849"/>
    </row>
    <row r="1850" spans="1:17" s="7" customFormat="1" x14ac:dyDescent="0.25">
      <c r="A1850" s="21"/>
      <c r="I1850" s="21"/>
      <c r="N1850" s="8"/>
      <c r="O1850"/>
      <c r="P1850"/>
      <c r="Q1850"/>
    </row>
    <row r="1851" spans="1:17" s="7" customFormat="1" x14ac:dyDescent="0.25">
      <c r="A1851" s="21"/>
      <c r="I1851" s="21"/>
      <c r="N1851" s="8"/>
      <c r="O1851"/>
      <c r="P1851"/>
      <c r="Q1851"/>
    </row>
    <row r="1852" spans="1:17" s="7" customFormat="1" x14ac:dyDescent="0.25">
      <c r="A1852" s="21"/>
      <c r="I1852" s="21"/>
      <c r="N1852" s="8"/>
      <c r="O1852"/>
      <c r="P1852"/>
      <c r="Q1852"/>
    </row>
    <row r="1853" spans="1:17" s="7" customFormat="1" x14ac:dyDescent="0.25">
      <c r="A1853" s="21"/>
      <c r="I1853" s="21"/>
      <c r="N1853" s="8"/>
      <c r="O1853"/>
      <c r="P1853"/>
      <c r="Q1853"/>
    </row>
    <row r="1854" spans="1:17" s="7" customFormat="1" x14ac:dyDescent="0.25">
      <c r="A1854" s="21"/>
      <c r="I1854" s="21"/>
      <c r="N1854" s="8"/>
      <c r="O1854"/>
      <c r="P1854"/>
      <c r="Q1854"/>
    </row>
    <row r="1855" spans="1:17" s="7" customFormat="1" x14ac:dyDescent="0.25">
      <c r="A1855" s="21"/>
      <c r="I1855" s="21"/>
      <c r="N1855" s="8"/>
      <c r="O1855"/>
      <c r="P1855"/>
      <c r="Q1855"/>
    </row>
    <row r="1856" spans="1:17" s="7" customFormat="1" x14ac:dyDescent="0.25">
      <c r="A1856" s="21"/>
      <c r="I1856" s="21"/>
      <c r="N1856" s="8"/>
      <c r="O1856"/>
      <c r="P1856"/>
      <c r="Q1856"/>
    </row>
    <row r="1857" spans="1:17" s="7" customFormat="1" x14ac:dyDescent="0.25">
      <c r="A1857" s="21"/>
      <c r="I1857" s="21"/>
      <c r="N1857" s="8"/>
      <c r="O1857"/>
      <c r="P1857"/>
      <c r="Q1857"/>
    </row>
    <row r="1858" spans="1:17" s="7" customFormat="1" x14ac:dyDescent="0.25">
      <c r="A1858" s="21"/>
      <c r="I1858" s="21"/>
      <c r="N1858" s="8"/>
      <c r="O1858"/>
      <c r="P1858"/>
      <c r="Q1858"/>
    </row>
    <row r="1859" spans="1:17" s="7" customFormat="1" x14ac:dyDescent="0.25">
      <c r="A1859" s="21"/>
      <c r="I1859" s="21"/>
      <c r="N1859" s="8"/>
      <c r="O1859"/>
      <c r="P1859"/>
      <c r="Q1859"/>
    </row>
    <row r="1860" spans="1:17" s="7" customFormat="1" x14ac:dyDescent="0.25">
      <c r="A1860" s="21"/>
      <c r="I1860" s="21"/>
      <c r="N1860" s="8"/>
      <c r="O1860"/>
      <c r="P1860"/>
      <c r="Q1860"/>
    </row>
    <row r="1861" spans="1:17" s="7" customFormat="1" x14ac:dyDescent="0.25">
      <c r="A1861" s="21"/>
      <c r="I1861" s="21"/>
      <c r="N1861" s="8"/>
      <c r="O1861"/>
      <c r="P1861"/>
      <c r="Q1861"/>
    </row>
    <row r="1862" spans="1:17" s="7" customFormat="1" x14ac:dyDescent="0.25">
      <c r="A1862" s="21"/>
      <c r="I1862" s="21"/>
      <c r="N1862" s="8"/>
      <c r="O1862"/>
      <c r="P1862"/>
      <c r="Q1862"/>
    </row>
    <row r="1863" spans="1:17" s="7" customFormat="1" x14ac:dyDescent="0.25">
      <c r="A1863" s="21"/>
      <c r="I1863" s="21"/>
      <c r="N1863" s="8"/>
      <c r="O1863"/>
      <c r="P1863"/>
      <c r="Q1863"/>
    </row>
    <row r="1864" spans="1:17" s="7" customFormat="1" x14ac:dyDescent="0.25">
      <c r="A1864" s="21"/>
      <c r="I1864" s="21"/>
      <c r="N1864" s="8"/>
      <c r="O1864"/>
      <c r="P1864"/>
      <c r="Q1864"/>
    </row>
    <row r="1865" spans="1:17" s="7" customFormat="1" x14ac:dyDescent="0.25">
      <c r="A1865" s="21"/>
      <c r="I1865" s="21"/>
      <c r="N1865" s="8"/>
      <c r="O1865"/>
      <c r="P1865"/>
      <c r="Q1865"/>
    </row>
    <row r="1866" spans="1:17" s="7" customFormat="1" x14ac:dyDescent="0.25">
      <c r="A1866" s="21"/>
      <c r="I1866" s="21"/>
      <c r="N1866" s="8"/>
      <c r="O1866"/>
      <c r="P1866"/>
      <c r="Q1866"/>
    </row>
    <row r="1867" spans="1:17" s="7" customFormat="1" x14ac:dyDescent="0.25">
      <c r="A1867" s="21"/>
      <c r="I1867" s="21"/>
      <c r="N1867" s="8"/>
      <c r="O1867"/>
      <c r="P1867"/>
      <c r="Q1867"/>
    </row>
    <row r="1868" spans="1:17" s="7" customFormat="1" x14ac:dyDescent="0.25">
      <c r="A1868" s="21"/>
      <c r="I1868" s="21"/>
      <c r="N1868" s="8"/>
      <c r="O1868"/>
      <c r="P1868"/>
      <c r="Q1868"/>
    </row>
    <row r="1869" spans="1:17" s="7" customFormat="1" x14ac:dyDescent="0.25">
      <c r="A1869" s="21"/>
      <c r="I1869" s="21"/>
      <c r="N1869" s="8"/>
      <c r="O1869"/>
      <c r="P1869"/>
      <c r="Q1869"/>
    </row>
    <row r="1870" spans="1:17" s="7" customFormat="1" x14ac:dyDescent="0.25">
      <c r="A1870" s="21"/>
      <c r="I1870" s="21"/>
      <c r="N1870" s="8"/>
      <c r="O1870"/>
      <c r="P1870"/>
      <c r="Q1870"/>
    </row>
    <row r="1871" spans="1:17" s="7" customFormat="1" x14ac:dyDescent="0.25">
      <c r="A1871" s="21"/>
      <c r="I1871" s="21"/>
      <c r="N1871" s="8"/>
      <c r="O1871"/>
      <c r="P1871"/>
      <c r="Q1871"/>
    </row>
    <row r="1872" spans="1:17" s="7" customFormat="1" x14ac:dyDescent="0.25">
      <c r="A1872" s="21"/>
      <c r="I1872" s="21"/>
      <c r="N1872" s="8"/>
      <c r="O1872"/>
      <c r="P1872"/>
      <c r="Q1872"/>
    </row>
    <row r="1873" spans="1:17" s="7" customFormat="1" x14ac:dyDescent="0.25">
      <c r="A1873" s="21"/>
      <c r="I1873" s="21"/>
      <c r="N1873" s="8"/>
      <c r="O1873"/>
      <c r="P1873"/>
      <c r="Q1873"/>
    </row>
    <row r="1874" spans="1:17" s="7" customFormat="1" x14ac:dyDescent="0.25">
      <c r="A1874" s="21"/>
      <c r="I1874" s="21"/>
      <c r="N1874" s="8"/>
      <c r="O1874"/>
      <c r="P1874"/>
      <c r="Q1874"/>
    </row>
    <row r="1875" spans="1:17" s="7" customFormat="1" x14ac:dyDescent="0.25">
      <c r="A1875" s="21"/>
      <c r="I1875" s="21"/>
      <c r="N1875" s="8"/>
      <c r="O1875"/>
      <c r="P1875"/>
      <c r="Q1875"/>
    </row>
    <row r="1876" spans="1:17" s="7" customFormat="1" x14ac:dyDescent="0.25">
      <c r="A1876" s="21"/>
      <c r="I1876" s="21"/>
      <c r="N1876" s="8"/>
      <c r="O1876"/>
      <c r="P1876"/>
      <c r="Q1876"/>
    </row>
    <row r="1877" spans="1:17" s="7" customFormat="1" x14ac:dyDescent="0.25">
      <c r="A1877" s="21"/>
      <c r="I1877" s="21"/>
      <c r="N1877" s="8"/>
      <c r="O1877"/>
      <c r="P1877"/>
      <c r="Q1877"/>
    </row>
    <row r="1878" spans="1:17" s="7" customFormat="1" x14ac:dyDescent="0.25">
      <c r="A1878" s="21"/>
      <c r="I1878" s="21"/>
      <c r="N1878" s="8"/>
      <c r="O1878"/>
      <c r="P1878"/>
      <c r="Q1878"/>
    </row>
    <row r="1879" spans="1:17" s="7" customFormat="1" x14ac:dyDescent="0.25">
      <c r="A1879" s="21"/>
      <c r="I1879" s="21"/>
      <c r="N1879" s="8"/>
      <c r="O1879"/>
      <c r="P1879"/>
      <c r="Q1879"/>
    </row>
    <row r="1880" spans="1:17" s="7" customFormat="1" x14ac:dyDescent="0.25">
      <c r="A1880" s="21"/>
      <c r="I1880" s="21"/>
      <c r="N1880" s="8"/>
      <c r="O1880"/>
      <c r="P1880"/>
      <c r="Q1880"/>
    </row>
    <row r="1881" spans="1:17" s="7" customFormat="1" x14ac:dyDescent="0.25">
      <c r="A1881" s="21"/>
      <c r="I1881" s="21"/>
      <c r="N1881" s="8"/>
      <c r="O1881"/>
      <c r="P1881"/>
      <c r="Q1881"/>
    </row>
    <row r="1882" spans="1:17" s="7" customFormat="1" x14ac:dyDescent="0.25">
      <c r="A1882" s="21"/>
      <c r="I1882" s="21"/>
      <c r="N1882" s="8"/>
      <c r="O1882"/>
      <c r="P1882"/>
      <c r="Q1882"/>
    </row>
    <row r="1883" spans="1:17" s="7" customFormat="1" x14ac:dyDescent="0.25">
      <c r="A1883" s="21"/>
      <c r="I1883" s="21"/>
      <c r="N1883" s="8"/>
      <c r="O1883"/>
      <c r="P1883"/>
      <c r="Q1883"/>
    </row>
    <row r="1884" spans="1:17" s="7" customFormat="1" x14ac:dyDescent="0.25">
      <c r="A1884" s="21"/>
      <c r="I1884" s="21"/>
      <c r="N1884" s="8"/>
      <c r="O1884"/>
      <c r="P1884"/>
      <c r="Q1884"/>
    </row>
    <row r="1885" spans="1:17" s="7" customFormat="1" x14ac:dyDescent="0.25">
      <c r="A1885" s="21"/>
      <c r="I1885" s="21"/>
      <c r="N1885" s="8"/>
      <c r="O1885"/>
      <c r="P1885"/>
      <c r="Q1885"/>
    </row>
    <row r="1886" spans="1:17" s="7" customFormat="1" x14ac:dyDescent="0.25">
      <c r="A1886" s="21"/>
      <c r="I1886" s="21"/>
      <c r="N1886" s="8"/>
      <c r="O1886"/>
      <c r="P1886"/>
      <c r="Q1886"/>
    </row>
    <row r="1887" spans="1:17" s="7" customFormat="1" x14ac:dyDescent="0.25">
      <c r="A1887" s="21"/>
      <c r="I1887" s="21"/>
      <c r="N1887" s="8"/>
      <c r="O1887"/>
      <c r="P1887"/>
      <c r="Q1887"/>
    </row>
    <row r="1888" spans="1:17" s="7" customFormat="1" x14ac:dyDescent="0.25">
      <c r="A1888" s="21"/>
      <c r="I1888" s="21"/>
      <c r="N1888" s="8"/>
      <c r="O1888"/>
      <c r="P1888"/>
      <c r="Q1888"/>
    </row>
    <row r="1889" spans="1:17" s="7" customFormat="1" x14ac:dyDescent="0.25">
      <c r="A1889" s="21"/>
      <c r="I1889" s="21"/>
      <c r="N1889" s="8"/>
      <c r="O1889"/>
      <c r="P1889"/>
      <c r="Q1889"/>
    </row>
    <row r="1890" spans="1:17" s="7" customFormat="1" x14ac:dyDescent="0.25">
      <c r="A1890" s="21"/>
      <c r="I1890" s="21"/>
      <c r="N1890" s="8"/>
      <c r="O1890"/>
      <c r="P1890"/>
      <c r="Q1890"/>
    </row>
    <row r="1891" spans="1:17" s="7" customFormat="1" x14ac:dyDescent="0.25">
      <c r="A1891" s="21"/>
      <c r="I1891" s="21"/>
      <c r="N1891" s="8"/>
      <c r="O1891"/>
      <c r="P1891"/>
      <c r="Q1891"/>
    </row>
    <row r="1892" spans="1:17" s="7" customFormat="1" x14ac:dyDescent="0.25">
      <c r="A1892" s="21"/>
      <c r="I1892" s="21"/>
      <c r="N1892" s="8"/>
      <c r="O1892"/>
      <c r="P1892"/>
      <c r="Q1892"/>
    </row>
    <row r="1893" spans="1:17" s="7" customFormat="1" x14ac:dyDescent="0.25">
      <c r="A1893" s="21"/>
      <c r="I1893" s="21"/>
      <c r="N1893" s="8"/>
      <c r="O1893"/>
      <c r="P1893"/>
      <c r="Q1893"/>
    </row>
    <row r="1894" spans="1:17" s="7" customFormat="1" x14ac:dyDescent="0.25">
      <c r="A1894" s="21"/>
      <c r="I1894" s="21"/>
      <c r="N1894" s="8"/>
      <c r="O1894"/>
      <c r="P1894"/>
      <c r="Q1894"/>
    </row>
    <row r="1895" spans="1:17" s="7" customFormat="1" x14ac:dyDescent="0.25">
      <c r="A1895" s="21"/>
      <c r="I1895" s="21"/>
      <c r="N1895" s="8"/>
      <c r="O1895"/>
      <c r="P1895"/>
      <c r="Q1895"/>
    </row>
    <row r="1896" spans="1:17" s="7" customFormat="1" x14ac:dyDescent="0.25">
      <c r="A1896" s="21"/>
      <c r="I1896" s="21"/>
      <c r="N1896" s="8"/>
      <c r="O1896"/>
      <c r="P1896"/>
      <c r="Q1896"/>
    </row>
    <row r="1897" spans="1:17" s="7" customFormat="1" x14ac:dyDescent="0.25">
      <c r="A1897" s="21"/>
      <c r="I1897" s="21"/>
      <c r="N1897" s="8"/>
      <c r="O1897"/>
      <c r="P1897"/>
      <c r="Q1897"/>
    </row>
    <row r="1898" spans="1:17" s="7" customFormat="1" x14ac:dyDescent="0.25">
      <c r="A1898" s="21"/>
      <c r="I1898" s="21"/>
      <c r="N1898" s="8"/>
      <c r="O1898"/>
      <c r="P1898"/>
      <c r="Q1898"/>
    </row>
    <row r="1899" spans="1:17" s="7" customFormat="1" x14ac:dyDescent="0.25">
      <c r="A1899" s="21"/>
      <c r="I1899" s="21"/>
      <c r="N1899" s="8"/>
      <c r="O1899"/>
      <c r="P1899"/>
      <c r="Q1899"/>
    </row>
    <row r="1900" spans="1:17" s="7" customFormat="1" x14ac:dyDescent="0.25">
      <c r="A1900" s="21"/>
      <c r="I1900" s="21"/>
      <c r="N1900" s="8"/>
      <c r="O1900"/>
      <c r="P1900"/>
      <c r="Q1900"/>
    </row>
    <row r="1901" spans="1:17" s="7" customFormat="1" x14ac:dyDescent="0.25">
      <c r="A1901" s="21"/>
      <c r="I1901" s="21"/>
      <c r="N1901" s="8"/>
      <c r="O1901"/>
      <c r="P1901"/>
      <c r="Q1901"/>
    </row>
    <row r="1902" spans="1:17" s="7" customFormat="1" x14ac:dyDescent="0.25">
      <c r="A1902" s="21"/>
      <c r="I1902" s="21"/>
      <c r="N1902" s="8"/>
      <c r="O1902"/>
      <c r="P1902"/>
      <c r="Q1902"/>
    </row>
    <row r="1903" spans="1:17" s="7" customFormat="1" x14ac:dyDescent="0.25">
      <c r="A1903" s="21"/>
      <c r="I1903" s="21"/>
      <c r="N1903" s="8"/>
      <c r="O1903"/>
      <c r="P1903"/>
      <c r="Q1903"/>
    </row>
    <row r="1904" spans="1:17" s="7" customFormat="1" x14ac:dyDescent="0.25">
      <c r="A1904" s="21"/>
      <c r="I1904" s="21"/>
      <c r="N1904" s="8"/>
      <c r="O1904"/>
      <c r="P1904"/>
      <c r="Q1904"/>
    </row>
    <row r="1905" spans="1:17" s="7" customFormat="1" x14ac:dyDescent="0.25">
      <c r="A1905" s="21"/>
      <c r="I1905" s="21"/>
      <c r="N1905" s="8"/>
      <c r="O1905"/>
      <c r="P1905"/>
      <c r="Q1905"/>
    </row>
    <row r="1906" spans="1:17" s="7" customFormat="1" x14ac:dyDescent="0.25">
      <c r="A1906" s="21"/>
      <c r="I1906" s="21"/>
      <c r="N1906" s="8"/>
      <c r="O1906"/>
      <c r="P1906"/>
      <c r="Q1906"/>
    </row>
    <row r="1907" spans="1:17" s="7" customFormat="1" x14ac:dyDescent="0.25">
      <c r="A1907" s="21"/>
      <c r="I1907" s="21"/>
      <c r="N1907" s="8"/>
      <c r="O1907"/>
      <c r="P1907"/>
      <c r="Q1907"/>
    </row>
    <row r="1908" spans="1:17" s="7" customFormat="1" x14ac:dyDescent="0.25">
      <c r="A1908" s="21"/>
      <c r="I1908" s="21"/>
      <c r="N1908" s="8"/>
      <c r="O1908"/>
      <c r="P1908"/>
      <c r="Q1908"/>
    </row>
    <row r="1909" spans="1:17" s="7" customFormat="1" x14ac:dyDescent="0.25">
      <c r="A1909" s="21"/>
      <c r="I1909" s="21"/>
      <c r="N1909" s="8"/>
      <c r="O1909"/>
      <c r="P1909"/>
      <c r="Q1909"/>
    </row>
    <row r="1910" spans="1:17" s="7" customFormat="1" x14ac:dyDescent="0.25">
      <c r="A1910" s="21"/>
      <c r="I1910" s="21"/>
      <c r="N1910" s="8"/>
      <c r="O1910"/>
      <c r="P1910"/>
      <c r="Q1910"/>
    </row>
    <row r="1911" spans="1:17" s="7" customFormat="1" x14ac:dyDescent="0.25">
      <c r="A1911" s="21"/>
      <c r="I1911" s="21"/>
      <c r="N1911" s="8"/>
      <c r="O1911"/>
      <c r="P1911"/>
      <c r="Q1911"/>
    </row>
    <row r="1912" spans="1:17" s="7" customFormat="1" x14ac:dyDescent="0.25">
      <c r="A1912" s="21"/>
      <c r="I1912" s="21"/>
      <c r="N1912" s="8"/>
      <c r="O1912"/>
      <c r="P1912"/>
      <c r="Q1912"/>
    </row>
    <row r="1913" spans="1:17" s="7" customFormat="1" x14ac:dyDescent="0.25">
      <c r="A1913" s="21"/>
      <c r="I1913" s="21"/>
      <c r="N1913" s="8"/>
      <c r="O1913"/>
      <c r="P1913"/>
      <c r="Q1913"/>
    </row>
    <row r="1914" spans="1:17" s="7" customFormat="1" x14ac:dyDescent="0.25">
      <c r="A1914" s="21"/>
      <c r="I1914" s="21"/>
      <c r="N1914" s="8"/>
      <c r="O1914"/>
      <c r="P1914"/>
      <c r="Q1914"/>
    </row>
    <row r="1915" spans="1:17" s="7" customFormat="1" x14ac:dyDescent="0.25">
      <c r="A1915" s="21"/>
      <c r="I1915" s="21"/>
      <c r="N1915" s="8"/>
      <c r="O1915"/>
      <c r="P1915"/>
      <c r="Q1915"/>
    </row>
    <row r="1916" spans="1:17" s="7" customFormat="1" x14ac:dyDescent="0.25">
      <c r="A1916" s="21"/>
      <c r="I1916" s="21"/>
      <c r="N1916" s="8"/>
      <c r="O1916"/>
      <c r="P1916"/>
      <c r="Q1916"/>
    </row>
    <row r="1917" spans="1:17" s="7" customFormat="1" x14ac:dyDescent="0.25">
      <c r="A1917" s="21"/>
      <c r="I1917" s="21"/>
      <c r="N1917" s="8"/>
      <c r="O1917"/>
      <c r="P1917"/>
      <c r="Q1917"/>
    </row>
    <row r="1918" spans="1:17" s="7" customFormat="1" x14ac:dyDescent="0.25">
      <c r="A1918" s="21"/>
      <c r="I1918" s="21"/>
      <c r="N1918" s="8"/>
      <c r="O1918"/>
      <c r="P1918"/>
      <c r="Q1918"/>
    </row>
    <row r="1919" spans="1:17" s="7" customFormat="1" x14ac:dyDescent="0.25">
      <c r="A1919" s="21"/>
      <c r="I1919" s="21"/>
      <c r="N1919" s="8"/>
      <c r="O1919"/>
      <c r="P1919"/>
      <c r="Q1919"/>
    </row>
    <row r="1920" spans="1:17" s="7" customFormat="1" x14ac:dyDescent="0.25">
      <c r="A1920" s="21"/>
      <c r="I1920" s="21"/>
      <c r="N1920" s="8"/>
      <c r="O1920"/>
      <c r="P1920"/>
      <c r="Q1920"/>
    </row>
    <row r="1921" spans="1:17" s="7" customFormat="1" x14ac:dyDescent="0.25">
      <c r="A1921" s="21"/>
      <c r="I1921" s="21"/>
      <c r="N1921" s="8"/>
      <c r="O1921"/>
      <c r="P1921"/>
      <c r="Q1921"/>
    </row>
    <row r="1922" spans="1:17" s="7" customFormat="1" x14ac:dyDescent="0.25">
      <c r="A1922" s="21"/>
      <c r="I1922" s="21"/>
      <c r="N1922" s="8"/>
      <c r="O1922"/>
      <c r="P1922"/>
      <c r="Q1922"/>
    </row>
    <row r="1923" spans="1:17" s="7" customFormat="1" x14ac:dyDescent="0.25">
      <c r="A1923" s="21"/>
      <c r="I1923" s="21"/>
      <c r="N1923" s="8"/>
      <c r="O1923"/>
      <c r="P1923"/>
      <c r="Q1923"/>
    </row>
    <row r="1924" spans="1:17" s="7" customFormat="1" x14ac:dyDescent="0.25">
      <c r="A1924" s="21"/>
      <c r="I1924" s="21"/>
      <c r="N1924" s="8"/>
      <c r="O1924"/>
      <c r="P1924"/>
      <c r="Q1924"/>
    </row>
    <row r="1925" spans="1:17" s="7" customFormat="1" x14ac:dyDescent="0.25">
      <c r="A1925" s="21"/>
      <c r="I1925" s="21"/>
      <c r="N1925" s="8"/>
      <c r="O1925"/>
      <c r="P1925"/>
      <c r="Q1925"/>
    </row>
    <row r="1926" spans="1:17" s="7" customFormat="1" x14ac:dyDescent="0.25">
      <c r="A1926" s="21"/>
      <c r="I1926" s="21"/>
      <c r="N1926" s="8"/>
      <c r="O1926"/>
      <c r="P1926"/>
      <c r="Q1926"/>
    </row>
    <row r="1927" spans="1:17" s="7" customFormat="1" x14ac:dyDescent="0.25">
      <c r="A1927" s="21"/>
      <c r="I1927" s="21"/>
      <c r="N1927" s="8"/>
      <c r="O1927"/>
      <c r="P1927"/>
      <c r="Q1927"/>
    </row>
    <row r="1928" spans="1:17" s="7" customFormat="1" x14ac:dyDescent="0.25">
      <c r="A1928" s="21"/>
      <c r="I1928" s="21"/>
      <c r="N1928" s="8"/>
      <c r="O1928"/>
      <c r="P1928"/>
      <c r="Q1928"/>
    </row>
    <row r="1929" spans="1:17" s="7" customFormat="1" x14ac:dyDescent="0.25">
      <c r="A1929" s="21"/>
      <c r="I1929" s="21"/>
      <c r="N1929" s="8"/>
      <c r="O1929"/>
      <c r="P1929"/>
      <c r="Q1929"/>
    </row>
    <row r="1930" spans="1:17" s="7" customFormat="1" x14ac:dyDescent="0.25">
      <c r="A1930" s="21"/>
      <c r="I1930" s="21"/>
      <c r="N1930" s="8"/>
      <c r="O1930"/>
      <c r="P1930"/>
      <c r="Q1930"/>
    </row>
    <row r="1931" spans="1:17" s="7" customFormat="1" x14ac:dyDescent="0.25">
      <c r="A1931" s="21"/>
      <c r="I1931" s="21"/>
      <c r="N1931" s="8"/>
      <c r="O1931"/>
      <c r="P1931"/>
      <c r="Q1931"/>
    </row>
    <row r="1932" spans="1:17" s="7" customFormat="1" x14ac:dyDescent="0.25">
      <c r="A1932" s="21"/>
      <c r="I1932" s="21"/>
      <c r="N1932" s="8"/>
      <c r="O1932"/>
      <c r="P1932"/>
      <c r="Q1932"/>
    </row>
    <row r="1933" spans="1:17" s="7" customFormat="1" x14ac:dyDescent="0.25">
      <c r="A1933" s="21"/>
      <c r="I1933" s="21"/>
      <c r="N1933" s="8"/>
      <c r="O1933"/>
      <c r="P1933"/>
      <c r="Q1933"/>
    </row>
    <row r="1934" spans="1:17" s="7" customFormat="1" x14ac:dyDescent="0.25">
      <c r="A1934" s="21"/>
      <c r="I1934" s="21"/>
      <c r="N1934" s="8"/>
      <c r="O1934"/>
      <c r="P1934"/>
      <c r="Q1934"/>
    </row>
    <row r="1935" spans="1:17" s="7" customFormat="1" x14ac:dyDescent="0.25">
      <c r="A1935" s="21"/>
      <c r="I1935" s="21"/>
      <c r="N1935" s="8"/>
      <c r="O1935"/>
      <c r="P1935"/>
      <c r="Q1935"/>
    </row>
    <row r="1936" spans="1:17" s="7" customFormat="1" x14ac:dyDescent="0.25">
      <c r="A1936" s="21"/>
      <c r="I1936" s="21"/>
      <c r="N1936" s="8"/>
      <c r="O1936"/>
      <c r="P1936"/>
      <c r="Q1936"/>
    </row>
    <row r="1937" spans="1:17" s="7" customFormat="1" x14ac:dyDescent="0.25">
      <c r="A1937" s="21"/>
      <c r="I1937" s="21"/>
      <c r="N1937" s="8"/>
      <c r="O1937"/>
      <c r="P1937"/>
      <c r="Q1937"/>
    </row>
    <row r="1938" spans="1:17" s="7" customFormat="1" x14ac:dyDescent="0.25">
      <c r="A1938" s="21"/>
      <c r="I1938" s="21"/>
      <c r="N1938" s="8"/>
      <c r="O1938"/>
      <c r="P1938"/>
      <c r="Q1938"/>
    </row>
    <row r="1939" spans="1:17" s="7" customFormat="1" x14ac:dyDescent="0.25">
      <c r="A1939" s="21"/>
      <c r="I1939" s="21"/>
      <c r="N1939" s="8"/>
      <c r="O1939"/>
      <c r="P1939"/>
      <c r="Q1939"/>
    </row>
    <row r="1940" spans="1:17" s="7" customFormat="1" x14ac:dyDescent="0.25">
      <c r="A1940" s="21"/>
      <c r="I1940" s="21"/>
      <c r="N1940" s="8"/>
      <c r="O1940"/>
      <c r="P1940"/>
      <c r="Q1940"/>
    </row>
    <row r="1941" spans="1:17" s="7" customFormat="1" x14ac:dyDescent="0.25">
      <c r="A1941" s="21"/>
      <c r="I1941" s="21"/>
      <c r="N1941" s="8"/>
      <c r="O1941"/>
      <c r="P1941"/>
      <c r="Q1941"/>
    </row>
    <row r="1942" spans="1:17" s="7" customFormat="1" x14ac:dyDescent="0.25">
      <c r="A1942" s="21"/>
      <c r="I1942" s="21"/>
      <c r="N1942" s="8"/>
      <c r="O1942"/>
      <c r="P1942"/>
      <c r="Q1942"/>
    </row>
    <row r="1943" spans="1:17" s="7" customFormat="1" x14ac:dyDescent="0.25">
      <c r="A1943" s="21"/>
      <c r="I1943" s="21"/>
      <c r="N1943" s="8"/>
      <c r="O1943"/>
      <c r="P1943"/>
      <c r="Q1943"/>
    </row>
    <row r="1944" spans="1:17" s="7" customFormat="1" x14ac:dyDescent="0.25">
      <c r="A1944" s="21"/>
      <c r="I1944" s="21"/>
      <c r="N1944" s="8"/>
      <c r="O1944"/>
      <c r="P1944"/>
      <c r="Q1944"/>
    </row>
    <row r="1945" spans="1:17" s="7" customFormat="1" x14ac:dyDescent="0.25">
      <c r="A1945" s="21"/>
      <c r="I1945" s="21"/>
      <c r="N1945" s="8"/>
      <c r="O1945"/>
      <c r="P1945"/>
      <c r="Q1945"/>
    </row>
    <row r="1946" spans="1:17" s="7" customFormat="1" x14ac:dyDescent="0.25">
      <c r="A1946" s="21"/>
      <c r="I1946" s="21"/>
      <c r="N1946" s="8"/>
      <c r="O1946"/>
      <c r="P1946"/>
      <c r="Q1946"/>
    </row>
    <row r="1947" spans="1:17" s="7" customFormat="1" x14ac:dyDescent="0.25">
      <c r="A1947" s="21"/>
      <c r="I1947" s="21"/>
      <c r="N1947" s="8"/>
      <c r="O1947"/>
      <c r="P1947"/>
      <c r="Q1947"/>
    </row>
    <row r="1948" spans="1:17" s="7" customFormat="1" x14ac:dyDescent="0.25">
      <c r="A1948" s="21"/>
      <c r="I1948" s="21"/>
      <c r="N1948" s="8"/>
      <c r="O1948"/>
      <c r="P1948"/>
      <c r="Q1948"/>
    </row>
    <row r="1949" spans="1:17" s="7" customFormat="1" x14ac:dyDescent="0.25">
      <c r="A1949" s="21"/>
      <c r="I1949" s="21"/>
      <c r="N1949" s="8"/>
      <c r="O1949"/>
      <c r="P1949"/>
      <c r="Q1949"/>
    </row>
    <row r="1950" spans="1:17" s="7" customFormat="1" x14ac:dyDescent="0.25">
      <c r="A1950" s="21"/>
      <c r="I1950" s="21"/>
      <c r="N1950" s="8"/>
      <c r="O1950"/>
      <c r="P1950"/>
      <c r="Q1950"/>
    </row>
    <row r="1951" spans="1:17" s="7" customFormat="1" x14ac:dyDescent="0.25">
      <c r="A1951" s="21"/>
      <c r="I1951" s="21"/>
      <c r="N1951" s="8"/>
      <c r="O1951"/>
      <c r="P1951"/>
      <c r="Q1951"/>
    </row>
    <row r="1952" spans="1:17" s="7" customFormat="1" x14ac:dyDescent="0.25">
      <c r="A1952" s="21"/>
      <c r="I1952" s="21"/>
      <c r="N1952" s="8"/>
      <c r="O1952"/>
      <c r="P1952"/>
      <c r="Q1952"/>
    </row>
    <row r="1953" spans="1:17" s="7" customFormat="1" x14ac:dyDescent="0.25">
      <c r="A1953" s="21"/>
      <c r="I1953" s="21"/>
      <c r="N1953" s="8"/>
      <c r="O1953"/>
      <c r="P1953"/>
      <c r="Q1953"/>
    </row>
    <row r="1954" spans="1:17" s="7" customFormat="1" x14ac:dyDescent="0.25">
      <c r="A1954" s="21"/>
      <c r="I1954" s="21"/>
      <c r="N1954" s="8"/>
      <c r="O1954"/>
      <c r="P1954"/>
      <c r="Q1954"/>
    </row>
    <row r="1955" spans="1:17" s="7" customFormat="1" x14ac:dyDescent="0.25">
      <c r="A1955" s="21"/>
      <c r="I1955" s="21"/>
      <c r="N1955" s="8"/>
      <c r="O1955"/>
      <c r="P1955"/>
      <c r="Q1955"/>
    </row>
    <row r="1956" spans="1:17" s="7" customFormat="1" x14ac:dyDescent="0.25">
      <c r="A1956" s="21"/>
      <c r="I1956" s="21"/>
      <c r="N1956" s="8"/>
      <c r="O1956"/>
      <c r="P1956"/>
      <c r="Q1956"/>
    </row>
    <row r="1957" spans="1:17" s="7" customFormat="1" x14ac:dyDescent="0.25">
      <c r="A1957" s="21"/>
      <c r="I1957" s="21"/>
      <c r="N1957" s="8"/>
      <c r="O1957"/>
      <c r="P1957"/>
      <c r="Q1957"/>
    </row>
    <row r="1958" spans="1:17" s="7" customFormat="1" x14ac:dyDescent="0.25">
      <c r="A1958" s="21"/>
      <c r="I1958" s="21"/>
      <c r="N1958" s="8"/>
      <c r="O1958"/>
      <c r="P1958"/>
      <c r="Q1958"/>
    </row>
    <row r="1959" spans="1:17" s="7" customFormat="1" x14ac:dyDescent="0.25">
      <c r="A1959" s="21"/>
      <c r="I1959" s="21"/>
      <c r="N1959" s="8"/>
      <c r="O1959"/>
      <c r="P1959"/>
      <c r="Q1959"/>
    </row>
    <row r="1960" spans="1:17" s="7" customFormat="1" x14ac:dyDescent="0.25">
      <c r="A1960" s="21"/>
      <c r="I1960" s="21"/>
      <c r="N1960" s="8"/>
      <c r="O1960"/>
      <c r="P1960"/>
      <c r="Q1960"/>
    </row>
    <row r="1961" spans="1:17" s="7" customFormat="1" x14ac:dyDescent="0.25">
      <c r="A1961" s="21"/>
      <c r="I1961" s="21"/>
      <c r="N1961" s="8"/>
      <c r="O1961"/>
      <c r="P1961"/>
      <c r="Q1961"/>
    </row>
    <row r="1962" spans="1:17" s="7" customFormat="1" x14ac:dyDescent="0.25">
      <c r="A1962" s="21"/>
      <c r="I1962" s="21"/>
      <c r="N1962" s="8"/>
      <c r="O1962"/>
      <c r="P1962"/>
      <c r="Q1962"/>
    </row>
    <row r="1963" spans="1:17" s="7" customFormat="1" x14ac:dyDescent="0.25">
      <c r="A1963" s="21"/>
      <c r="I1963" s="21"/>
      <c r="N1963" s="8"/>
      <c r="O1963"/>
      <c r="P1963"/>
      <c r="Q1963"/>
    </row>
    <row r="1964" spans="1:17" s="7" customFormat="1" x14ac:dyDescent="0.25">
      <c r="A1964" s="21"/>
      <c r="I1964" s="21"/>
      <c r="N1964" s="8"/>
      <c r="O1964"/>
      <c r="P1964"/>
      <c r="Q1964"/>
    </row>
    <row r="1965" spans="1:17" s="7" customFormat="1" x14ac:dyDescent="0.25">
      <c r="A1965" s="21"/>
      <c r="I1965" s="21"/>
      <c r="N1965" s="8"/>
      <c r="O1965"/>
      <c r="P1965"/>
      <c r="Q1965"/>
    </row>
    <row r="1966" spans="1:17" s="7" customFormat="1" x14ac:dyDescent="0.25">
      <c r="A1966" s="21"/>
      <c r="I1966" s="21"/>
      <c r="N1966" s="8"/>
      <c r="O1966"/>
      <c r="P1966"/>
      <c r="Q1966"/>
    </row>
    <row r="1967" spans="1:17" s="7" customFormat="1" x14ac:dyDescent="0.25">
      <c r="A1967" s="21"/>
      <c r="I1967" s="21"/>
      <c r="N1967" s="8"/>
      <c r="O1967"/>
      <c r="P1967"/>
      <c r="Q1967"/>
    </row>
    <row r="1968" spans="1:17" s="7" customFormat="1" x14ac:dyDescent="0.25">
      <c r="A1968" s="21"/>
      <c r="I1968" s="21"/>
      <c r="N1968" s="8"/>
      <c r="O1968"/>
      <c r="P1968"/>
      <c r="Q1968"/>
    </row>
    <row r="1969" spans="1:17" s="7" customFormat="1" x14ac:dyDescent="0.25">
      <c r="A1969" s="21"/>
      <c r="I1969" s="21"/>
      <c r="N1969" s="8"/>
      <c r="O1969"/>
      <c r="P1969"/>
      <c r="Q1969"/>
    </row>
    <row r="1970" spans="1:17" s="7" customFormat="1" x14ac:dyDescent="0.25">
      <c r="A1970" s="21"/>
      <c r="I1970" s="21"/>
      <c r="N1970" s="8"/>
      <c r="O1970"/>
      <c r="P1970"/>
      <c r="Q1970"/>
    </row>
    <row r="1971" spans="1:17" s="7" customFormat="1" x14ac:dyDescent="0.25">
      <c r="A1971" s="21"/>
      <c r="I1971" s="21"/>
      <c r="N1971" s="8"/>
      <c r="O1971"/>
      <c r="P1971"/>
      <c r="Q1971"/>
    </row>
    <row r="1972" spans="1:17" s="7" customFormat="1" x14ac:dyDescent="0.25">
      <c r="A1972" s="21"/>
      <c r="I1972" s="21"/>
      <c r="N1972" s="8"/>
      <c r="O1972"/>
      <c r="P1972"/>
      <c r="Q1972"/>
    </row>
    <row r="1973" spans="1:17" s="7" customFormat="1" x14ac:dyDescent="0.25">
      <c r="A1973" s="21"/>
      <c r="I1973" s="21"/>
      <c r="N1973" s="8"/>
      <c r="O1973"/>
      <c r="P1973"/>
      <c r="Q1973"/>
    </row>
    <row r="1974" spans="1:17" s="7" customFormat="1" x14ac:dyDescent="0.25">
      <c r="A1974" s="21"/>
      <c r="I1974" s="21"/>
      <c r="N1974" s="8"/>
      <c r="O1974"/>
      <c r="P1974"/>
      <c r="Q1974"/>
    </row>
    <row r="1975" spans="1:17" s="7" customFormat="1" x14ac:dyDescent="0.25">
      <c r="A1975" s="21"/>
      <c r="I1975" s="21"/>
      <c r="N1975" s="8"/>
      <c r="O1975"/>
      <c r="P1975"/>
      <c r="Q1975"/>
    </row>
    <row r="1976" spans="1:17" s="7" customFormat="1" x14ac:dyDescent="0.25">
      <c r="A1976" s="21"/>
      <c r="I1976" s="21"/>
      <c r="N1976" s="8"/>
      <c r="O1976"/>
      <c r="P1976"/>
      <c r="Q1976"/>
    </row>
    <row r="1977" spans="1:17" s="7" customFormat="1" x14ac:dyDescent="0.25">
      <c r="A1977" s="21"/>
      <c r="I1977" s="21"/>
      <c r="N1977" s="8"/>
      <c r="O1977"/>
      <c r="P1977"/>
      <c r="Q1977"/>
    </row>
    <row r="1978" spans="1:17" s="7" customFormat="1" x14ac:dyDescent="0.25">
      <c r="A1978" s="21"/>
      <c r="I1978" s="21"/>
      <c r="N1978" s="8"/>
      <c r="O1978"/>
      <c r="P1978"/>
      <c r="Q1978"/>
    </row>
    <row r="1979" spans="1:17" s="7" customFormat="1" x14ac:dyDescent="0.25">
      <c r="A1979" s="21"/>
      <c r="I1979" s="21"/>
      <c r="N1979" s="8"/>
      <c r="O1979"/>
      <c r="P1979"/>
      <c r="Q1979"/>
    </row>
    <row r="1980" spans="1:17" s="7" customFormat="1" x14ac:dyDescent="0.25">
      <c r="A1980" s="21"/>
      <c r="I1980" s="21"/>
      <c r="N1980" s="8"/>
      <c r="O1980"/>
      <c r="P1980"/>
      <c r="Q1980"/>
    </row>
    <row r="1981" spans="1:17" s="7" customFormat="1" x14ac:dyDescent="0.25">
      <c r="A1981" s="21"/>
      <c r="I1981" s="21"/>
      <c r="N1981" s="8"/>
      <c r="O1981"/>
      <c r="P1981"/>
      <c r="Q1981"/>
    </row>
    <row r="1982" spans="1:17" s="7" customFormat="1" x14ac:dyDescent="0.25">
      <c r="A1982" s="21"/>
      <c r="I1982" s="21"/>
      <c r="N1982" s="8"/>
      <c r="O1982"/>
      <c r="P1982"/>
      <c r="Q1982"/>
    </row>
    <row r="1983" spans="1:17" s="7" customFormat="1" x14ac:dyDescent="0.25">
      <c r="A1983" s="21"/>
      <c r="I1983" s="21"/>
      <c r="N1983" s="8"/>
      <c r="O1983"/>
      <c r="P1983"/>
      <c r="Q1983"/>
    </row>
    <row r="1984" spans="1:17" s="7" customFormat="1" x14ac:dyDescent="0.25">
      <c r="A1984" s="21"/>
      <c r="I1984" s="21"/>
      <c r="N1984" s="8"/>
      <c r="O1984"/>
      <c r="P1984"/>
      <c r="Q1984"/>
    </row>
    <row r="1985" spans="1:17" s="7" customFormat="1" x14ac:dyDescent="0.25">
      <c r="A1985" s="21"/>
      <c r="I1985" s="21"/>
      <c r="N1985" s="8"/>
      <c r="O1985"/>
      <c r="P1985"/>
      <c r="Q1985"/>
    </row>
    <row r="1986" spans="1:17" s="7" customFormat="1" x14ac:dyDescent="0.25">
      <c r="A1986" s="21"/>
      <c r="I1986" s="21"/>
      <c r="N1986" s="8"/>
      <c r="O1986"/>
      <c r="P1986"/>
      <c r="Q1986"/>
    </row>
    <row r="1987" spans="1:17" s="7" customFormat="1" x14ac:dyDescent="0.25">
      <c r="A1987" s="21"/>
      <c r="I1987" s="21"/>
      <c r="N1987" s="8"/>
      <c r="O1987"/>
      <c r="P1987"/>
      <c r="Q1987"/>
    </row>
    <row r="1988" spans="1:17" s="7" customFormat="1" x14ac:dyDescent="0.25">
      <c r="A1988" s="21"/>
      <c r="I1988" s="21"/>
      <c r="N1988" s="8"/>
      <c r="O1988"/>
      <c r="P1988"/>
      <c r="Q1988"/>
    </row>
    <row r="1989" spans="1:17" s="7" customFormat="1" x14ac:dyDescent="0.25">
      <c r="A1989" s="21"/>
      <c r="I1989" s="21"/>
      <c r="N1989" s="8"/>
      <c r="O1989"/>
      <c r="P1989"/>
      <c r="Q1989"/>
    </row>
    <row r="1990" spans="1:17" s="7" customFormat="1" x14ac:dyDescent="0.25">
      <c r="A1990" s="21"/>
      <c r="I1990" s="21"/>
      <c r="N1990" s="8"/>
      <c r="O1990"/>
      <c r="P1990"/>
      <c r="Q1990"/>
    </row>
    <row r="1991" spans="1:17" s="7" customFormat="1" x14ac:dyDescent="0.25">
      <c r="A1991" s="21"/>
      <c r="I1991" s="21"/>
      <c r="N1991" s="8"/>
      <c r="O1991"/>
      <c r="P1991"/>
      <c r="Q1991"/>
    </row>
    <row r="1992" spans="1:17" s="7" customFormat="1" x14ac:dyDescent="0.25">
      <c r="A1992" s="21"/>
      <c r="I1992" s="21"/>
      <c r="N1992" s="8"/>
      <c r="O1992"/>
      <c r="P1992"/>
      <c r="Q1992"/>
    </row>
    <row r="1993" spans="1:17" s="7" customFormat="1" x14ac:dyDescent="0.25">
      <c r="A1993" s="21"/>
      <c r="I1993" s="21"/>
      <c r="N1993" s="8"/>
      <c r="O1993"/>
      <c r="P1993"/>
      <c r="Q1993"/>
    </row>
    <row r="1994" spans="1:17" s="7" customFormat="1" x14ac:dyDescent="0.25">
      <c r="A1994" s="21"/>
      <c r="I1994" s="21"/>
      <c r="N1994" s="8"/>
      <c r="O1994"/>
      <c r="P1994"/>
      <c r="Q1994"/>
    </row>
    <row r="1995" spans="1:17" s="7" customFormat="1" x14ac:dyDescent="0.25">
      <c r="A1995" s="21"/>
      <c r="I1995" s="21"/>
      <c r="N1995" s="8"/>
      <c r="O1995"/>
      <c r="P1995"/>
      <c r="Q1995"/>
    </row>
    <row r="1996" spans="1:17" s="7" customFormat="1" x14ac:dyDescent="0.25">
      <c r="A1996" s="21"/>
      <c r="I1996" s="21"/>
      <c r="N1996" s="8"/>
      <c r="O1996"/>
      <c r="P1996"/>
      <c r="Q1996"/>
    </row>
    <row r="1997" spans="1:17" s="7" customFormat="1" x14ac:dyDescent="0.25">
      <c r="A1997" s="21"/>
      <c r="I1997" s="21"/>
      <c r="N1997" s="8"/>
      <c r="O1997"/>
      <c r="P1997"/>
      <c r="Q1997"/>
    </row>
    <row r="1998" spans="1:17" s="7" customFormat="1" x14ac:dyDescent="0.25">
      <c r="A1998" s="21"/>
      <c r="I1998" s="21"/>
      <c r="N1998" s="8"/>
      <c r="O1998"/>
      <c r="P1998"/>
      <c r="Q1998"/>
    </row>
    <row r="1999" spans="1:17" s="7" customFormat="1" x14ac:dyDescent="0.25">
      <c r="A1999" s="21"/>
      <c r="I1999" s="21"/>
      <c r="N1999" s="8"/>
      <c r="O1999"/>
      <c r="P1999"/>
      <c r="Q1999"/>
    </row>
    <row r="2000" spans="1:17" s="7" customFormat="1" x14ac:dyDescent="0.25">
      <c r="A2000" s="21"/>
      <c r="I2000" s="21"/>
      <c r="N2000" s="8"/>
      <c r="O2000"/>
      <c r="P2000"/>
      <c r="Q2000"/>
    </row>
    <row r="2001" spans="1:17" s="7" customFormat="1" x14ac:dyDescent="0.25">
      <c r="A2001" s="21"/>
      <c r="I2001" s="21"/>
      <c r="N2001" s="8"/>
      <c r="O2001"/>
      <c r="P2001"/>
      <c r="Q2001"/>
    </row>
    <row r="2002" spans="1:17" s="7" customFormat="1" x14ac:dyDescent="0.25">
      <c r="A2002" s="21"/>
      <c r="I2002" s="21"/>
      <c r="N2002" s="8"/>
      <c r="O2002"/>
      <c r="P2002"/>
      <c r="Q2002"/>
    </row>
    <row r="2003" spans="1:17" s="7" customFormat="1" x14ac:dyDescent="0.25">
      <c r="A2003" s="21"/>
      <c r="I2003" s="21"/>
      <c r="N2003" s="8"/>
      <c r="O2003"/>
      <c r="P2003"/>
      <c r="Q2003"/>
    </row>
    <row r="2004" spans="1:17" s="7" customFormat="1" x14ac:dyDescent="0.25">
      <c r="A2004" s="21"/>
      <c r="I2004" s="21"/>
      <c r="N2004" s="8"/>
      <c r="O2004"/>
      <c r="P2004"/>
      <c r="Q2004"/>
    </row>
    <row r="2005" spans="1:17" s="7" customFormat="1" x14ac:dyDescent="0.25">
      <c r="A2005" s="21"/>
      <c r="I2005" s="21"/>
      <c r="N2005" s="8"/>
      <c r="O2005"/>
      <c r="P2005"/>
      <c r="Q2005"/>
    </row>
    <row r="2006" spans="1:17" s="7" customFormat="1" x14ac:dyDescent="0.25">
      <c r="A2006" s="21"/>
      <c r="I2006" s="21"/>
      <c r="N2006" s="8"/>
      <c r="O2006"/>
      <c r="P2006"/>
      <c r="Q2006"/>
    </row>
    <row r="2007" spans="1:17" s="7" customFormat="1" x14ac:dyDescent="0.25">
      <c r="A2007" s="21"/>
      <c r="I2007" s="21"/>
      <c r="N2007" s="8"/>
      <c r="O2007"/>
      <c r="P2007"/>
      <c r="Q2007"/>
    </row>
    <row r="2008" spans="1:17" s="7" customFormat="1" x14ac:dyDescent="0.25">
      <c r="A2008" s="21"/>
      <c r="I2008" s="21"/>
      <c r="N2008" s="8"/>
      <c r="O2008"/>
      <c r="P2008"/>
      <c r="Q2008"/>
    </row>
    <row r="2009" spans="1:17" s="7" customFormat="1" x14ac:dyDescent="0.25">
      <c r="A2009" s="21"/>
      <c r="I2009" s="21"/>
      <c r="N2009" s="8"/>
      <c r="O2009"/>
      <c r="P2009"/>
      <c r="Q2009"/>
    </row>
    <row r="2010" spans="1:17" s="7" customFormat="1" x14ac:dyDescent="0.25">
      <c r="A2010" s="21"/>
      <c r="I2010" s="21"/>
      <c r="N2010" s="8"/>
      <c r="O2010"/>
      <c r="P2010"/>
      <c r="Q2010"/>
    </row>
    <row r="2011" spans="1:17" s="7" customFormat="1" x14ac:dyDescent="0.25">
      <c r="A2011" s="21"/>
      <c r="I2011" s="21"/>
      <c r="N2011" s="8"/>
      <c r="O2011"/>
      <c r="P2011"/>
      <c r="Q2011"/>
    </row>
    <row r="2012" spans="1:17" s="7" customFormat="1" x14ac:dyDescent="0.25">
      <c r="A2012" s="21"/>
      <c r="I2012" s="21"/>
      <c r="N2012" s="8"/>
      <c r="O2012"/>
      <c r="P2012"/>
      <c r="Q2012"/>
    </row>
    <row r="2013" spans="1:17" s="7" customFormat="1" x14ac:dyDescent="0.25">
      <c r="A2013" s="21"/>
      <c r="I2013" s="21"/>
      <c r="N2013" s="8"/>
      <c r="O2013"/>
      <c r="P2013"/>
      <c r="Q2013"/>
    </row>
    <row r="2014" spans="1:17" s="7" customFormat="1" x14ac:dyDescent="0.25">
      <c r="A2014" s="21"/>
      <c r="I2014" s="21"/>
      <c r="N2014" s="8"/>
      <c r="O2014"/>
      <c r="P2014"/>
      <c r="Q2014"/>
    </row>
    <row r="2015" spans="1:17" s="7" customFormat="1" x14ac:dyDescent="0.25">
      <c r="A2015" s="21"/>
      <c r="I2015" s="21"/>
      <c r="N2015" s="8"/>
      <c r="O2015"/>
      <c r="P2015"/>
      <c r="Q2015"/>
    </row>
    <row r="2016" spans="1:17" s="7" customFormat="1" x14ac:dyDescent="0.25">
      <c r="A2016" s="21"/>
      <c r="I2016" s="21"/>
      <c r="N2016" s="8"/>
      <c r="O2016"/>
      <c r="P2016"/>
      <c r="Q2016"/>
    </row>
    <row r="2017" spans="1:17" s="7" customFormat="1" x14ac:dyDescent="0.25">
      <c r="A2017" s="21"/>
      <c r="I2017" s="21"/>
      <c r="N2017" s="8"/>
      <c r="O2017"/>
      <c r="P2017"/>
      <c r="Q2017"/>
    </row>
    <row r="2018" spans="1:17" s="7" customFormat="1" x14ac:dyDescent="0.25">
      <c r="A2018" s="21"/>
      <c r="I2018" s="21"/>
      <c r="N2018" s="8"/>
      <c r="O2018"/>
      <c r="P2018"/>
      <c r="Q2018"/>
    </row>
    <row r="2019" spans="1:17" s="7" customFormat="1" x14ac:dyDescent="0.25">
      <c r="A2019" s="21"/>
      <c r="I2019" s="21"/>
      <c r="N2019" s="8"/>
      <c r="O2019"/>
      <c r="P2019"/>
      <c r="Q2019"/>
    </row>
    <row r="2020" spans="1:17" s="7" customFormat="1" x14ac:dyDescent="0.25">
      <c r="A2020" s="21"/>
      <c r="I2020" s="21"/>
      <c r="N2020" s="8"/>
      <c r="O2020"/>
      <c r="P2020"/>
      <c r="Q2020"/>
    </row>
    <row r="2021" spans="1:17" s="7" customFormat="1" x14ac:dyDescent="0.25">
      <c r="A2021" s="21"/>
      <c r="I2021" s="21"/>
      <c r="N2021" s="8"/>
      <c r="O2021"/>
      <c r="P2021"/>
      <c r="Q2021"/>
    </row>
    <row r="2022" spans="1:17" s="7" customFormat="1" x14ac:dyDescent="0.25">
      <c r="A2022" s="21"/>
      <c r="I2022" s="21"/>
      <c r="N2022" s="8"/>
      <c r="O2022"/>
      <c r="P2022"/>
      <c r="Q2022"/>
    </row>
    <row r="2023" spans="1:17" s="7" customFormat="1" x14ac:dyDescent="0.25">
      <c r="A2023" s="21"/>
      <c r="I2023" s="21"/>
      <c r="N2023" s="8"/>
      <c r="O2023"/>
      <c r="P2023"/>
      <c r="Q2023"/>
    </row>
    <row r="2024" spans="1:17" s="7" customFormat="1" x14ac:dyDescent="0.25">
      <c r="A2024" s="21"/>
      <c r="I2024" s="21"/>
      <c r="N2024" s="8"/>
      <c r="O2024"/>
      <c r="P2024"/>
      <c r="Q2024"/>
    </row>
    <row r="2025" spans="1:17" s="7" customFormat="1" x14ac:dyDescent="0.25">
      <c r="A2025" s="21"/>
      <c r="I2025" s="21"/>
      <c r="N2025" s="8"/>
      <c r="O2025"/>
      <c r="P2025"/>
      <c r="Q2025"/>
    </row>
    <row r="2026" spans="1:17" s="7" customFormat="1" x14ac:dyDescent="0.25">
      <c r="A2026" s="21"/>
      <c r="I2026" s="21"/>
      <c r="N2026" s="8"/>
      <c r="O2026"/>
      <c r="P2026"/>
      <c r="Q2026"/>
    </row>
    <row r="2027" spans="1:17" s="7" customFormat="1" x14ac:dyDescent="0.25">
      <c r="A2027" s="21"/>
      <c r="I2027" s="21"/>
      <c r="N2027" s="8"/>
      <c r="O2027"/>
      <c r="P2027"/>
      <c r="Q2027"/>
    </row>
    <row r="2028" spans="1:17" s="7" customFormat="1" x14ac:dyDescent="0.25">
      <c r="A2028" s="21"/>
      <c r="I2028" s="21"/>
      <c r="N2028" s="8"/>
      <c r="O2028"/>
      <c r="P2028"/>
      <c r="Q2028"/>
    </row>
    <row r="2029" spans="1:17" s="7" customFormat="1" x14ac:dyDescent="0.25">
      <c r="A2029" s="21"/>
      <c r="I2029" s="21"/>
      <c r="N2029" s="8"/>
      <c r="O2029"/>
      <c r="P2029"/>
      <c r="Q2029"/>
    </row>
    <row r="2030" spans="1:17" s="7" customFormat="1" x14ac:dyDescent="0.25">
      <c r="A2030" s="21"/>
      <c r="I2030" s="21"/>
      <c r="N2030" s="8"/>
      <c r="O2030"/>
      <c r="P2030"/>
      <c r="Q2030"/>
    </row>
    <row r="2031" spans="1:17" s="7" customFormat="1" x14ac:dyDescent="0.25">
      <c r="A2031" s="21"/>
      <c r="I2031" s="21"/>
      <c r="N2031" s="8"/>
      <c r="O2031"/>
      <c r="P2031"/>
      <c r="Q2031"/>
    </row>
    <row r="2032" spans="1:17" s="7" customFormat="1" x14ac:dyDescent="0.25">
      <c r="A2032" s="21"/>
      <c r="I2032" s="21"/>
      <c r="N2032" s="8"/>
      <c r="O2032"/>
      <c r="P2032"/>
      <c r="Q2032"/>
    </row>
    <row r="2033" spans="1:17" s="7" customFormat="1" x14ac:dyDescent="0.25">
      <c r="A2033" s="21"/>
      <c r="I2033" s="21"/>
      <c r="N2033" s="8"/>
      <c r="O2033"/>
      <c r="P2033"/>
      <c r="Q2033"/>
    </row>
    <row r="2034" spans="1:17" s="7" customFormat="1" x14ac:dyDescent="0.25">
      <c r="A2034" s="21"/>
      <c r="I2034" s="21"/>
      <c r="N2034" s="8"/>
      <c r="O2034"/>
      <c r="P2034"/>
      <c r="Q2034"/>
    </row>
    <row r="2035" spans="1:17" s="7" customFormat="1" x14ac:dyDescent="0.25">
      <c r="A2035" s="21"/>
      <c r="I2035" s="21"/>
      <c r="N2035" s="8"/>
      <c r="O2035"/>
      <c r="P2035"/>
      <c r="Q2035"/>
    </row>
    <row r="2036" spans="1:17" s="7" customFormat="1" x14ac:dyDescent="0.25">
      <c r="A2036" s="21"/>
      <c r="I2036" s="21"/>
      <c r="N2036" s="8"/>
      <c r="O2036"/>
      <c r="P2036"/>
      <c r="Q2036"/>
    </row>
    <row r="2037" spans="1:17" s="7" customFormat="1" x14ac:dyDescent="0.25">
      <c r="A2037" s="21"/>
      <c r="I2037" s="21"/>
      <c r="N2037" s="8"/>
      <c r="O2037"/>
      <c r="P2037"/>
      <c r="Q2037"/>
    </row>
    <row r="2038" spans="1:17" s="7" customFormat="1" x14ac:dyDescent="0.25">
      <c r="A2038" s="21"/>
      <c r="I2038" s="21"/>
      <c r="N2038" s="8"/>
      <c r="O2038"/>
      <c r="P2038"/>
      <c r="Q2038"/>
    </row>
    <row r="2039" spans="1:17" s="7" customFormat="1" x14ac:dyDescent="0.25">
      <c r="A2039" s="21"/>
      <c r="I2039" s="21"/>
      <c r="N2039" s="8"/>
      <c r="O2039"/>
      <c r="P2039"/>
      <c r="Q2039"/>
    </row>
    <row r="2040" spans="1:17" s="7" customFormat="1" x14ac:dyDescent="0.25">
      <c r="A2040" s="21"/>
      <c r="I2040" s="21"/>
      <c r="N2040" s="8"/>
      <c r="O2040"/>
      <c r="P2040"/>
      <c r="Q2040"/>
    </row>
    <row r="2041" spans="1:17" s="7" customFormat="1" x14ac:dyDescent="0.25">
      <c r="A2041" s="21"/>
      <c r="I2041" s="21"/>
      <c r="N2041" s="8"/>
      <c r="O2041"/>
      <c r="P2041"/>
      <c r="Q2041"/>
    </row>
    <row r="2042" spans="1:17" s="7" customFormat="1" x14ac:dyDescent="0.25">
      <c r="A2042" s="21"/>
      <c r="I2042" s="21"/>
      <c r="N2042" s="8"/>
      <c r="O2042"/>
      <c r="P2042"/>
      <c r="Q2042"/>
    </row>
    <row r="2043" spans="1:17" s="7" customFormat="1" x14ac:dyDescent="0.25">
      <c r="A2043" s="21"/>
      <c r="I2043" s="21"/>
      <c r="N2043" s="8"/>
      <c r="O2043"/>
      <c r="P2043"/>
      <c r="Q2043"/>
    </row>
    <row r="2044" spans="1:17" s="7" customFormat="1" x14ac:dyDescent="0.25">
      <c r="A2044" s="21"/>
      <c r="I2044" s="21"/>
      <c r="N2044" s="8"/>
      <c r="O2044"/>
      <c r="P2044"/>
      <c r="Q2044"/>
    </row>
    <row r="2045" spans="1:17" s="7" customFormat="1" x14ac:dyDescent="0.25">
      <c r="A2045" s="21"/>
      <c r="I2045" s="21"/>
      <c r="N2045" s="8"/>
      <c r="O2045"/>
      <c r="P2045"/>
      <c r="Q2045"/>
    </row>
    <row r="2046" spans="1:17" s="7" customFormat="1" x14ac:dyDescent="0.25">
      <c r="A2046" s="21"/>
      <c r="I2046" s="21"/>
      <c r="N2046" s="8"/>
      <c r="O2046"/>
      <c r="P2046"/>
      <c r="Q2046"/>
    </row>
    <row r="2047" spans="1:17" s="7" customFormat="1" x14ac:dyDescent="0.25">
      <c r="A2047" s="21"/>
      <c r="I2047" s="21"/>
      <c r="N2047" s="8"/>
      <c r="O2047"/>
      <c r="P2047"/>
      <c r="Q2047"/>
    </row>
    <row r="2048" spans="1:17" s="7" customFormat="1" x14ac:dyDescent="0.25">
      <c r="A2048" s="21"/>
      <c r="I2048" s="21"/>
      <c r="N2048" s="8"/>
      <c r="O2048"/>
      <c r="P2048"/>
      <c r="Q2048"/>
    </row>
    <row r="2049" spans="1:17" s="7" customFormat="1" x14ac:dyDescent="0.25">
      <c r="A2049" s="21"/>
      <c r="I2049" s="21"/>
      <c r="N2049" s="8"/>
      <c r="O2049"/>
      <c r="P2049"/>
      <c r="Q2049"/>
    </row>
    <row r="2050" spans="1:17" s="7" customFormat="1" x14ac:dyDescent="0.25">
      <c r="A2050" s="21"/>
      <c r="I2050" s="21"/>
      <c r="N2050" s="8"/>
      <c r="O2050"/>
      <c r="P2050"/>
      <c r="Q2050"/>
    </row>
    <row r="2051" spans="1:17" s="7" customFormat="1" x14ac:dyDescent="0.25">
      <c r="A2051" s="21"/>
      <c r="I2051" s="21"/>
      <c r="N2051" s="8"/>
      <c r="O2051"/>
      <c r="P2051"/>
      <c r="Q2051"/>
    </row>
    <row r="2052" spans="1:17" s="7" customFormat="1" x14ac:dyDescent="0.25">
      <c r="A2052" s="21"/>
      <c r="I2052" s="21"/>
      <c r="N2052" s="8"/>
      <c r="O2052"/>
      <c r="P2052"/>
      <c r="Q2052"/>
    </row>
    <row r="2053" spans="1:17" s="7" customFormat="1" x14ac:dyDescent="0.25">
      <c r="A2053" s="21"/>
      <c r="I2053" s="21"/>
      <c r="N2053" s="8"/>
      <c r="O2053"/>
      <c r="P2053"/>
      <c r="Q2053"/>
    </row>
    <row r="2054" spans="1:17" s="7" customFormat="1" x14ac:dyDescent="0.25">
      <c r="A2054" s="21"/>
      <c r="I2054" s="21"/>
      <c r="N2054" s="8"/>
      <c r="O2054"/>
      <c r="P2054"/>
      <c r="Q2054"/>
    </row>
    <row r="2055" spans="1:17" s="7" customFormat="1" x14ac:dyDescent="0.25">
      <c r="A2055" s="21"/>
      <c r="I2055" s="21"/>
      <c r="N2055" s="8"/>
      <c r="O2055"/>
      <c r="P2055"/>
      <c r="Q2055"/>
    </row>
    <row r="2056" spans="1:17" s="7" customFormat="1" x14ac:dyDescent="0.25">
      <c r="A2056" s="21"/>
      <c r="I2056" s="21"/>
      <c r="N2056" s="8"/>
      <c r="O2056"/>
      <c r="P2056"/>
      <c r="Q2056"/>
    </row>
    <row r="2057" spans="1:17" s="7" customFormat="1" x14ac:dyDescent="0.25">
      <c r="A2057" s="21"/>
      <c r="I2057" s="21"/>
      <c r="N2057" s="8"/>
      <c r="O2057"/>
      <c r="P2057"/>
      <c r="Q2057"/>
    </row>
    <row r="2058" spans="1:17" s="7" customFormat="1" x14ac:dyDescent="0.25">
      <c r="A2058" s="21"/>
      <c r="I2058" s="21"/>
      <c r="N2058" s="8"/>
      <c r="O2058"/>
      <c r="P2058"/>
      <c r="Q2058"/>
    </row>
    <row r="2059" spans="1:17" s="7" customFormat="1" x14ac:dyDescent="0.25">
      <c r="A2059" s="21"/>
      <c r="I2059" s="21"/>
      <c r="N2059" s="8"/>
      <c r="O2059"/>
      <c r="P2059"/>
      <c r="Q2059"/>
    </row>
    <row r="2060" spans="1:17" s="7" customFormat="1" x14ac:dyDescent="0.25">
      <c r="A2060" s="21"/>
      <c r="I2060" s="21"/>
      <c r="N2060" s="8"/>
      <c r="O2060"/>
      <c r="P2060"/>
      <c r="Q2060"/>
    </row>
    <row r="2061" spans="1:17" s="7" customFormat="1" x14ac:dyDescent="0.25">
      <c r="A2061" s="21"/>
      <c r="I2061" s="21"/>
      <c r="N2061" s="8"/>
      <c r="O2061"/>
      <c r="P2061"/>
      <c r="Q2061"/>
    </row>
    <row r="2062" spans="1:17" s="7" customFormat="1" x14ac:dyDescent="0.25">
      <c r="A2062" s="21"/>
      <c r="I2062" s="21"/>
      <c r="N2062" s="8"/>
      <c r="O2062"/>
      <c r="P2062"/>
      <c r="Q2062"/>
    </row>
    <row r="2063" spans="1:17" s="7" customFormat="1" x14ac:dyDescent="0.25">
      <c r="A2063" s="21"/>
      <c r="I2063" s="21"/>
      <c r="N2063" s="8"/>
      <c r="O2063"/>
      <c r="P2063"/>
      <c r="Q2063"/>
    </row>
    <row r="2064" spans="1:17" s="7" customFormat="1" x14ac:dyDescent="0.25">
      <c r="A2064" s="21"/>
      <c r="I2064" s="21"/>
      <c r="N2064" s="8"/>
      <c r="O2064"/>
      <c r="P2064"/>
      <c r="Q2064"/>
    </row>
    <row r="2065" spans="1:17" s="7" customFormat="1" x14ac:dyDescent="0.25">
      <c r="A2065" s="21"/>
      <c r="I2065" s="21"/>
      <c r="N2065" s="8"/>
      <c r="O2065"/>
      <c r="P2065"/>
      <c r="Q2065"/>
    </row>
    <row r="2066" spans="1:17" s="7" customFormat="1" x14ac:dyDescent="0.25">
      <c r="A2066" s="21"/>
      <c r="I2066" s="21"/>
      <c r="N2066" s="8"/>
      <c r="O2066"/>
      <c r="P2066"/>
      <c r="Q2066"/>
    </row>
    <row r="2067" spans="1:17" s="7" customFormat="1" x14ac:dyDescent="0.25">
      <c r="A2067" s="21"/>
      <c r="I2067" s="21"/>
      <c r="N2067" s="8"/>
      <c r="O2067"/>
      <c r="P2067"/>
      <c r="Q2067"/>
    </row>
    <row r="2068" spans="1:17" s="7" customFormat="1" x14ac:dyDescent="0.25">
      <c r="A2068" s="21"/>
      <c r="I2068" s="21"/>
      <c r="N2068" s="8"/>
      <c r="O2068"/>
      <c r="P2068"/>
      <c r="Q2068"/>
    </row>
    <row r="2069" spans="1:17" s="7" customFormat="1" x14ac:dyDescent="0.25">
      <c r="A2069" s="21"/>
      <c r="I2069" s="21"/>
      <c r="N2069" s="8"/>
      <c r="O2069"/>
      <c r="P2069"/>
      <c r="Q2069"/>
    </row>
    <row r="2070" spans="1:17" s="7" customFormat="1" x14ac:dyDescent="0.25">
      <c r="A2070" s="21"/>
      <c r="I2070" s="21"/>
      <c r="N2070" s="8"/>
      <c r="O2070"/>
      <c r="P2070"/>
      <c r="Q2070"/>
    </row>
    <row r="2071" spans="1:17" s="7" customFormat="1" x14ac:dyDescent="0.25">
      <c r="A2071" s="21"/>
      <c r="I2071" s="21"/>
      <c r="N2071" s="8"/>
      <c r="O2071"/>
      <c r="P2071"/>
      <c r="Q2071"/>
    </row>
    <row r="2072" spans="1:17" s="7" customFormat="1" x14ac:dyDescent="0.25">
      <c r="A2072" s="21"/>
      <c r="I2072" s="21"/>
      <c r="N2072" s="8"/>
      <c r="O2072"/>
      <c r="P2072"/>
      <c r="Q2072"/>
    </row>
    <row r="2073" spans="1:17" s="7" customFormat="1" x14ac:dyDescent="0.25">
      <c r="A2073" s="21"/>
      <c r="I2073" s="21"/>
      <c r="N2073" s="8"/>
      <c r="O2073"/>
      <c r="P2073"/>
      <c r="Q2073"/>
    </row>
    <row r="2074" spans="1:17" s="7" customFormat="1" x14ac:dyDescent="0.25">
      <c r="A2074" s="21"/>
      <c r="I2074" s="21"/>
      <c r="N2074" s="8"/>
      <c r="O2074"/>
      <c r="P2074"/>
      <c r="Q2074"/>
    </row>
    <row r="2075" spans="1:17" s="7" customFormat="1" x14ac:dyDescent="0.25">
      <c r="A2075" s="21"/>
      <c r="I2075" s="21"/>
      <c r="N2075" s="8"/>
      <c r="O2075"/>
      <c r="P2075"/>
      <c r="Q2075"/>
    </row>
    <row r="2076" spans="1:17" s="7" customFormat="1" x14ac:dyDescent="0.25">
      <c r="A2076" s="21"/>
      <c r="I2076" s="21"/>
      <c r="N2076" s="8"/>
      <c r="O2076"/>
      <c r="P2076"/>
      <c r="Q2076"/>
    </row>
    <row r="2077" spans="1:17" s="7" customFormat="1" x14ac:dyDescent="0.25">
      <c r="A2077" s="21"/>
      <c r="I2077" s="21"/>
      <c r="N2077" s="8"/>
      <c r="O2077"/>
      <c r="P2077"/>
      <c r="Q2077"/>
    </row>
    <row r="2078" spans="1:17" s="7" customFormat="1" x14ac:dyDescent="0.25">
      <c r="A2078" s="21"/>
      <c r="I2078" s="21"/>
      <c r="N2078" s="8"/>
      <c r="O2078"/>
      <c r="P2078"/>
      <c r="Q2078"/>
    </row>
    <row r="2079" spans="1:17" s="7" customFormat="1" x14ac:dyDescent="0.25">
      <c r="A2079" s="21"/>
      <c r="I2079" s="21"/>
      <c r="N2079" s="8"/>
      <c r="O2079"/>
      <c r="P2079"/>
      <c r="Q2079"/>
    </row>
    <row r="2080" spans="1:17" s="7" customFormat="1" x14ac:dyDescent="0.25">
      <c r="A2080" s="21"/>
      <c r="I2080" s="21"/>
      <c r="N2080" s="8"/>
      <c r="O2080"/>
      <c r="P2080"/>
      <c r="Q2080"/>
    </row>
    <row r="2081" spans="1:17" s="7" customFormat="1" x14ac:dyDescent="0.25">
      <c r="A2081" s="21"/>
      <c r="I2081" s="21"/>
      <c r="N2081" s="8"/>
      <c r="O2081"/>
      <c r="P2081"/>
      <c r="Q2081"/>
    </row>
    <row r="2082" spans="1:17" s="7" customFormat="1" x14ac:dyDescent="0.25">
      <c r="A2082" s="21"/>
      <c r="I2082" s="21"/>
      <c r="N2082" s="8"/>
      <c r="O2082"/>
      <c r="P2082"/>
      <c r="Q2082"/>
    </row>
    <row r="2083" spans="1:17" s="7" customFormat="1" x14ac:dyDescent="0.25">
      <c r="A2083" s="21"/>
      <c r="I2083" s="21"/>
      <c r="N2083" s="8"/>
      <c r="O2083"/>
      <c r="P2083"/>
      <c r="Q2083"/>
    </row>
    <row r="2084" spans="1:17" s="7" customFormat="1" x14ac:dyDescent="0.25">
      <c r="A2084" s="21"/>
      <c r="I2084" s="21"/>
      <c r="N2084" s="8"/>
      <c r="O2084"/>
      <c r="P2084"/>
      <c r="Q2084"/>
    </row>
    <row r="2085" spans="1:17" s="7" customFormat="1" x14ac:dyDescent="0.25">
      <c r="A2085" s="21"/>
      <c r="I2085" s="21"/>
      <c r="N2085" s="8"/>
      <c r="O2085"/>
      <c r="P2085"/>
      <c r="Q2085"/>
    </row>
    <row r="2086" spans="1:17" s="7" customFormat="1" x14ac:dyDescent="0.25">
      <c r="A2086" s="21"/>
      <c r="I2086" s="21"/>
      <c r="N2086" s="8"/>
      <c r="O2086"/>
      <c r="P2086"/>
      <c r="Q2086"/>
    </row>
    <row r="2087" spans="1:17" s="7" customFormat="1" x14ac:dyDescent="0.25">
      <c r="A2087" s="21"/>
      <c r="I2087" s="21"/>
      <c r="N2087" s="8"/>
      <c r="O2087"/>
      <c r="P2087"/>
      <c r="Q2087"/>
    </row>
    <row r="2088" spans="1:17" s="7" customFormat="1" x14ac:dyDescent="0.25">
      <c r="A2088" s="21"/>
      <c r="I2088" s="21"/>
      <c r="N2088" s="8"/>
      <c r="O2088"/>
      <c r="P2088"/>
      <c r="Q2088"/>
    </row>
    <row r="2089" spans="1:17" s="7" customFormat="1" x14ac:dyDescent="0.25">
      <c r="A2089" s="21"/>
      <c r="I2089" s="21"/>
      <c r="N2089" s="8"/>
      <c r="O2089"/>
      <c r="P2089"/>
      <c r="Q2089"/>
    </row>
    <row r="2090" spans="1:17" s="7" customFormat="1" x14ac:dyDescent="0.25">
      <c r="A2090" s="21"/>
      <c r="I2090" s="21"/>
      <c r="N2090" s="8"/>
      <c r="O2090"/>
      <c r="P2090"/>
      <c r="Q2090"/>
    </row>
    <row r="2091" spans="1:17" s="7" customFormat="1" x14ac:dyDescent="0.25">
      <c r="A2091" s="21"/>
      <c r="I2091" s="21"/>
      <c r="N2091" s="8"/>
      <c r="O2091"/>
      <c r="P2091"/>
      <c r="Q2091"/>
    </row>
    <row r="2092" spans="1:17" s="7" customFormat="1" x14ac:dyDescent="0.25">
      <c r="A2092" s="21"/>
      <c r="I2092" s="21"/>
      <c r="N2092" s="8"/>
      <c r="O2092"/>
      <c r="P2092"/>
      <c r="Q2092"/>
    </row>
    <row r="2093" spans="1:17" s="7" customFormat="1" x14ac:dyDescent="0.25">
      <c r="A2093" s="21"/>
      <c r="I2093" s="21"/>
      <c r="N2093" s="8"/>
      <c r="O2093"/>
      <c r="P2093"/>
      <c r="Q2093"/>
    </row>
    <row r="2094" spans="1:17" s="7" customFormat="1" x14ac:dyDescent="0.25">
      <c r="A2094" s="21"/>
      <c r="I2094" s="21"/>
      <c r="N2094" s="8"/>
      <c r="O2094"/>
      <c r="P2094"/>
      <c r="Q2094"/>
    </row>
    <row r="2095" spans="1:17" s="7" customFormat="1" x14ac:dyDescent="0.25">
      <c r="A2095" s="21"/>
      <c r="I2095" s="21"/>
      <c r="N2095" s="8"/>
      <c r="O2095"/>
      <c r="P2095"/>
      <c r="Q2095"/>
    </row>
    <row r="2096" spans="1:17" s="7" customFormat="1" x14ac:dyDescent="0.25">
      <c r="A2096" s="21"/>
      <c r="I2096" s="21"/>
      <c r="N2096" s="8"/>
      <c r="O2096"/>
      <c r="P2096"/>
      <c r="Q2096"/>
    </row>
    <row r="2097" spans="1:17" s="7" customFormat="1" x14ac:dyDescent="0.25">
      <c r="A2097" s="21"/>
      <c r="I2097" s="21"/>
      <c r="N2097" s="8"/>
      <c r="O2097"/>
      <c r="P2097"/>
      <c r="Q2097"/>
    </row>
    <row r="2098" spans="1:17" s="7" customFormat="1" x14ac:dyDescent="0.25">
      <c r="A2098" s="21"/>
      <c r="I2098" s="21"/>
      <c r="N2098" s="8"/>
      <c r="O2098"/>
      <c r="P2098"/>
      <c r="Q2098"/>
    </row>
    <row r="2099" spans="1:17" s="7" customFormat="1" x14ac:dyDescent="0.25">
      <c r="A2099" s="21"/>
      <c r="I2099" s="21"/>
      <c r="N2099" s="8"/>
      <c r="O2099"/>
      <c r="P2099"/>
      <c r="Q2099"/>
    </row>
    <row r="2100" spans="1:17" s="7" customFormat="1" x14ac:dyDescent="0.25">
      <c r="A2100" s="21"/>
      <c r="I2100" s="21"/>
      <c r="N2100" s="8"/>
      <c r="O2100"/>
      <c r="P2100"/>
      <c r="Q2100"/>
    </row>
    <row r="2101" spans="1:17" s="7" customFormat="1" x14ac:dyDescent="0.25">
      <c r="A2101" s="21"/>
      <c r="I2101" s="21"/>
      <c r="N2101" s="8"/>
      <c r="O2101"/>
      <c r="P2101"/>
      <c r="Q2101"/>
    </row>
    <row r="2102" spans="1:17" s="7" customFormat="1" x14ac:dyDescent="0.25">
      <c r="A2102" s="21"/>
      <c r="I2102" s="21"/>
      <c r="N2102" s="8"/>
      <c r="O2102"/>
      <c r="P2102"/>
      <c r="Q2102"/>
    </row>
    <row r="2103" spans="1:17" s="7" customFormat="1" x14ac:dyDescent="0.25">
      <c r="A2103" s="21"/>
      <c r="I2103" s="21"/>
      <c r="N2103" s="8"/>
      <c r="O2103"/>
      <c r="P2103"/>
      <c r="Q2103"/>
    </row>
    <row r="2104" spans="1:17" s="7" customFormat="1" x14ac:dyDescent="0.25">
      <c r="A2104" s="21"/>
      <c r="I2104" s="21"/>
      <c r="N2104" s="8"/>
      <c r="O2104"/>
      <c r="P2104"/>
      <c r="Q2104"/>
    </row>
    <row r="2105" spans="1:17" s="7" customFormat="1" x14ac:dyDescent="0.25">
      <c r="A2105" s="21"/>
      <c r="I2105" s="21"/>
      <c r="N2105" s="8"/>
      <c r="O2105"/>
      <c r="P2105"/>
      <c r="Q2105"/>
    </row>
    <row r="2106" spans="1:17" s="7" customFormat="1" x14ac:dyDescent="0.25">
      <c r="A2106" s="21"/>
      <c r="I2106" s="21"/>
      <c r="N2106" s="8"/>
      <c r="O2106"/>
      <c r="P2106"/>
      <c r="Q2106"/>
    </row>
    <row r="2107" spans="1:17" s="7" customFormat="1" x14ac:dyDescent="0.25">
      <c r="A2107" s="21"/>
      <c r="I2107" s="21"/>
      <c r="N2107" s="8"/>
      <c r="O2107"/>
      <c r="P2107"/>
      <c r="Q2107"/>
    </row>
    <row r="2108" spans="1:17" s="7" customFormat="1" x14ac:dyDescent="0.25">
      <c r="A2108" s="21"/>
      <c r="I2108" s="21"/>
      <c r="N2108" s="8"/>
      <c r="O2108"/>
      <c r="P2108"/>
      <c r="Q2108"/>
    </row>
    <row r="2109" spans="1:17" s="7" customFormat="1" x14ac:dyDescent="0.25">
      <c r="A2109" s="21"/>
      <c r="I2109" s="21"/>
      <c r="N2109" s="8"/>
      <c r="O2109"/>
      <c r="P2109"/>
      <c r="Q2109"/>
    </row>
    <row r="2110" spans="1:17" s="7" customFormat="1" x14ac:dyDescent="0.25">
      <c r="A2110" s="21"/>
      <c r="I2110" s="21"/>
      <c r="N2110" s="8"/>
      <c r="O2110"/>
      <c r="P2110"/>
      <c r="Q2110"/>
    </row>
    <row r="2111" spans="1:17" s="7" customFormat="1" x14ac:dyDescent="0.25">
      <c r="A2111" s="21"/>
      <c r="I2111" s="21"/>
      <c r="N2111" s="8"/>
      <c r="O2111"/>
      <c r="P2111"/>
      <c r="Q2111"/>
    </row>
    <row r="2112" spans="1:17" s="7" customFormat="1" x14ac:dyDescent="0.25">
      <c r="A2112" s="21"/>
      <c r="I2112" s="21"/>
      <c r="N2112" s="8"/>
      <c r="O2112"/>
      <c r="P2112"/>
      <c r="Q2112"/>
    </row>
    <row r="2113" spans="1:17" s="7" customFormat="1" x14ac:dyDescent="0.25">
      <c r="A2113" s="21"/>
      <c r="I2113" s="21"/>
      <c r="N2113" s="8"/>
      <c r="O2113"/>
      <c r="P2113"/>
      <c r="Q2113"/>
    </row>
    <row r="2114" spans="1:17" s="7" customFormat="1" x14ac:dyDescent="0.25">
      <c r="A2114" s="21"/>
      <c r="I2114" s="21"/>
      <c r="N2114" s="8"/>
      <c r="O2114"/>
      <c r="P2114"/>
      <c r="Q2114"/>
    </row>
    <row r="2115" spans="1:17" s="7" customFormat="1" x14ac:dyDescent="0.25">
      <c r="A2115" s="21"/>
      <c r="I2115" s="21"/>
      <c r="N2115" s="8"/>
      <c r="O2115"/>
      <c r="P2115"/>
      <c r="Q2115"/>
    </row>
    <row r="2116" spans="1:17" s="7" customFormat="1" x14ac:dyDescent="0.25">
      <c r="A2116" s="21"/>
      <c r="I2116" s="21"/>
      <c r="N2116" s="8"/>
      <c r="O2116"/>
      <c r="P2116"/>
      <c r="Q2116"/>
    </row>
    <row r="2117" spans="1:17" s="7" customFormat="1" x14ac:dyDescent="0.25">
      <c r="A2117" s="21"/>
      <c r="I2117" s="21"/>
      <c r="N2117" s="8"/>
      <c r="O2117"/>
      <c r="P2117"/>
      <c r="Q2117"/>
    </row>
    <row r="2118" spans="1:17" s="7" customFormat="1" x14ac:dyDescent="0.25">
      <c r="A2118" s="21"/>
      <c r="I2118" s="21"/>
      <c r="N2118" s="8"/>
      <c r="O2118"/>
      <c r="P2118"/>
      <c r="Q2118"/>
    </row>
    <row r="2119" spans="1:17" s="7" customFormat="1" x14ac:dyDescent="0.25">
      <c r="A2119" s="21"/>
      <c r="I2119" s="21"/>
      <c r="N2119" s="8"/>
      <c r="O2119"/>
      <c r="P2119"/>
      <c r="Q2119"/>
    </row>
    <row r="2120" spans="1:17" s="7" customFormat="1" x14ac:dyDescent="0.25">
      <c r="A2120" s="21"/>
      <c r="I2120" s="21"/>
      <c r="N2120" s="8"/>
      <c r="O2120"/>
      <c r="P2120"/>
      <c r="Q2120"/>
    </row>
    <row r="2121" spans="1:17" s="7" customFormat="1" x14ac:dyDescent="0.25">
      <c r="A2121" s="21"/>
      <c r="I2121" s="21"/>
      <c r="N2121" s="8"/>
      <c r="O2121"/>
      <c r="P2121"/>
      <c r="Q2121"/>
    </row>
    <row r="2122" spans="1:17" s="7" customFormat="1" x14ac:dyDescent="0.25">
      <c r="A2122" s="21"/>
      <c r="I2122" s="21"/>
      <c r="N2122" s="8"/>
      <c r="O2122"/>
      <c r="P2122"/>
      <c r="Q2122"/>
    </row>
    <row r="2123" spans="1:17" s="7" customFormat="1" x14ac:dyDescent="0.25">
      <c r="A2123" s="21"/>
      <c r="I2123" s="21"/>
      <c r="N2123" s="8"/>
      <c r="O2123"/>
      <c r="P2123"/>
      <c r="Q2123"/>
    </row>
    <row r="2124" spans="1:17" s="7" customFormat="1" x14ac:dyDescent="0.25">
      <c r="A2124" s="21"/>
      <c r="I2124" s="21"/>
      <c r="N2124" s="8"/>
      <c r="O2124"/>
      <c r="P2124"/>
      <c r="Q2124"/>
    </row>
    <row r="2125" spans="1:17" s="7" customFormat="1" x14ac:dyDescent="0.25">
      <c r="A2125" s="21"/>
      <c r="I2125" s="21"/>
      <c r="N2125" s="8"/>
      <c r="O2125"/>
      <c r="P2125"/>
      <c r="Q2125"/>
    </row>
    <row r="2126" spans="1:17" s="7" customFormat="1" x14ac:dyDescent="0.25">
      <c r="A2126" s="21"/>
      <c r="I2126" s="21"/>
      <c r="N2126" s="8"/>
      <c r="O2126"/>
      <c r="P2126"/>
      <c r="Q2126"/>
    </row>
    <row r="2127" spans="1:17" s="7" customFormat="1" x14ac:dyDescent="0.25">
      <c r="A2127" s="21"/>
      <c r="I2127" s="21"/>
      <c r="N2127" s="8"/>
      <c r="O2127"/>
      <c r="P2127"/>
      <c r="Q2127"/>
    </row>
    <row r="2128" spans="1:17" s="7" customFormat="1" x14ac:dyDescent="0.25">
      <c r="A2128" s="21"/>
      <c r="I2128" s="21"/>
      <c r="N2128" s="8"/>
      <c r="O2128"/>
      <c r="P2128"/>
      <c r="Q2128"/>
    </row>
    <row r="2129" spans="1:17" s="7" customFormat="1" x14ac:dyDescent="0.25">
      <c r="A2129" s="21"/>
      <c r="I2129" s="21"/>
      <c r="N2129" s="8"/>
      <c r="O2129"/>
      <c r="P2129"/>
      <c r="Q2129"/>
    </row>
    <row r="2130" spans="1:17" s="7" customFormat="1" x14ac:dyDescent="0.25">
      <c r="A2130" s="21"/>
      <c r="I2130" s="21"/>
      <c r="N2130" s="8"/>
      <c r="O2130"/>
      <c r="P2130"/>
      <c r="Q2130"/>
    </row>
    <row r="2131" spans="1:17" s="7" customFormat="1" x14ac:dyDescent="0.25">
      <c r="A2131" s="21"/>
      <c r="I2131" s="21"/>
      <c r="N2131" s="8"/>
      <c r="O2131"/>
      <c r="P2131"/>
      <c r="Q2131"/>
    </row>
    <row r="2132" spans="1:17" s="7" customFormat="1" x14ac:dyDescent="0.25">
      <c r="A2132" s="21"/>
      <c r="I2132" s="21"/>
      <c r="N2132" s="8"/>
      <c r="O2132"/>
      <c r="P2132"/>
      <c r="Q2132"/>
    </row>
    <row r="2133" spans="1:17" s="7" customFormat="1" x14ac:dyDescent="0.25">
      <c r="A2133" s="21"/>
      <c r="I2133" s="21"/>
      <c r="N2133" s="8"/>
      <c r="O2133"/>
      <c r="P2133"/>
      <c r="Q2133"/>
    </row>
    <row r="2134" spans="1:17" s="7" customFormat="1" x14ac:dyDescent="0.25">
      <c r="A2134" s="21"/>
      <c r="I2134" s="21"/>
      <c r="N2134" s="8"/>
      <c r="O2134"/>
      <c r="P2134"/>
      <c r="Q2134"/>
    </row>
    <row r="2135" spans="1:17" s="7" customFormat="1" x14ac:dyDescent="0.25">
      <c r="A2135" s="21"/>
      <c r="I2135" s="21"/>
      <c r="N2135" s="8"/>
      <c r="O2135"/>
      <c r="P2135"/>
      <c r="Q2135"/>
    </row>
    <row r="2136" spans="1:17" s="7" customFormat="1" x14ac:dyDescent="0.25">
      <c r="A2136" s="21"/>
      <c r="I2136" s="21"/>
      <c r="N2136" s="8"/>
      <c r="O2136"/>
      <c r="P2136"/>
      <c r="Q2136"/>
    </row>
    <row r="2137" spans="1:17" s="7" customFormat="1" x14ac:dyDescent="0.25">
      <c r="A2137" s="21"/>
      <c r="I2137" s="21"/>
      <c r="N2137" s="8"/>
      <c r="O2137"/>
      <c r="P2137"/>
      <c r="Q2137"/>
    </row>
    <row r="2138" spans="1:17" s="7" customFormat="1" x14ac:dyDescent="0.25">
      <c r="A2138" s="21"/>
      <c r="I2138" s="21"/>
      <c r="N2138" s="8"/>
      <c r="O2138"/>
      <c r="P2138"/>
      <c r="Q2138"/>
    </row>
    <row r="2139" spans="1:17" s="7" customFormat="1" x14ac:dyDescent="0.25">
      <c r="A2139" s="21"/>
      <c r="I2139" s="21"/>
      <c r="N2139" s="8"/>
      <c r="O2139"/>
      <c r="P2139"/>
      <c r="Q2139"/>
    </row>
    <row r="2140" spans="1:17" s="7" customFormat="1" x14ac:dyDescent="0.25">
      <c r="A2140" s="21"/>
      <c r="I2140" s="21"/>
      <c r="N2140" s="8"/>
      <c r="O2140"/>
      <c r="P2140"/>
      <c r="Q2140"/>
    </row>
    <row r="2141" spans="1:17" s="7" customFormat="1" x14ac:dyDescent="0.25">
      <c r="A2141" s="21"/>
      <c r="I2141" s="21"/>
      <c r="N2141" s="8"/>
      <c r="O2141"/>
      <c r="P2141"/>
      <c r="Q2141"/>
    </row>
    <row r="2142" spans="1:17" s="7" customFormat="1" x14ac:dyDescent="0.25">
      <c r="A2142" s="21"/>
      <c r="I2142" s="21"/>
      <c r="N2142" s="8"/>
      <c r="O2142"/>
      <c r="P2142"/>
      <c r="Q2142"/>
    </row>
    <row r="2143" spans="1:17" s="7" customFormat="1" x14ac:dyDescent="0.25">
      <c r="A2143" s="21"/>
      <c r="I2143" s="21"/>
      <c r="N2143" s="8"/>
      <c r="O2143"/>
      <c r="P2143"/>
      <c r="Q2143"/>
    </row>
    <row r="2144" spans="1:17" s="7" customFormat="1" x14ac:dyDescent="0.25">
      <c r="A2144" s="21"/>
      <c r="I2144" s="21"/>
      <c r="N2144" s="8"/>
      <c r="O2144"/>
      <c r="P2144"/>
      <c r="Q2144"/>
    </row>
    <row r="2145" spans="1:17" s="7" customFormat="1" x14ac:dyDescent="0.25">
      <c r="A2145" s="21"/>
      <c r="I2145" s="21"/>
      <c r="N2145" s="8"/>
      <c r="O2145"/>
      <c r="P2145"/>
      <c r="Q2145"/>
    </row>
    <row r="2146" spans="1:17" s="7" customFormat="1" x14ac:dyDescent="0.25">
      <c r="A2146" s="21"/>
      <c r="I2146" s="21"/>
      <c r="N2146" s="8"/>
      <c r="O2146"/>
      <c r="P2146"/>
      <c r="Q2146"/>
    </row>
    <row r="2147" spans="1:17" s="7" customFormat="1" x14ac:dyDescent="0.25">
      <c r="A2147" s="21"/>
      <c r="I2147" s="21"/>
      <c r="N2147" s="8"/>
      <c r="O2147"/>
      <c r="P2147"/>
      <c r="Q2147"/>
    </row>
    <row r="2148" spans="1:17" s="7" customFormat="1" x14ac:dyDescent="0.25">
      <c r="A2148" s="21"/>
      <c r="I2148" s="21"/>
      <c r="N2148" s="8"/>
      <c r="O2148"/>
      <c r="P2148"/>
      <c r="Q2148"/>
    </row>
    <row r="2149" spans="1:17" s="7" customFormat="1" x14ac:dyDescent="0.25">
      <c r="A2149" s="21"/>
      <c r="I2149" s="21"/>
      <c r="N2149" s="8"/>
      <c r="O2149"/>
      <c r="P2149"/>
      <c r="Q2149"/>
    </row>
    <row r="2150" spans="1:17" s="7" customFormat="1" x14ac:dyDescent="0.25">
      <c r="A2150" s="21"/>
      <c r="I2150" s="21"/>
      <c r="N2150" s="8"/>
      <c r="O2150"/>
      <c r="P2150"/>
      <c r="Q2150"/>
    </row>
    <row r="2151" spans="1:17" s="7" customFormat="1" x14ac:dyDescent="0.25">
      <c r="A2151" s="21"/>
      <c r="I2151" s="21"/>
      <c r="N2151" s="8"/>
      <c r="O2151"/>
      <c r="P2151"/>
      <c r="Q2151"/>
    </row>
    <row r="2152" spans="1:17" s="7" customFormat="1" x14ac:dyDescent="0.25">
      <c r="A2152" s="21"/>
      <c r="I2152" s="21"/>
      <c r="N2152" s="8"/>
      <c r="O2152"/>
      <c r="P2152"/>
      <c r="Q2152"/>
    </row>
    <row r="2153" spans="1:17" s="7" customFormat="1" x14ac:dyDescent="0.25">
      <c r="A2153" s="21"/>
      <c r="I2153" s="21"/>
      <c r="N2153" s="8"/>
      <c r="O2153"/>
      <c r="P2153"/>
      <c r="Q2153"/>
    </row>
    <row r="2154" spans="1:17" s="7" customFormat="1" x14ac:dyDescent="0.25">
      <c r="A2154" s="21"/>
      <c r="I2154" s="21"/>
      <c r="N2154" s="8"/>
      <c r="O2154"/>
      <c r="P2154"/>
      <c r="Q2154"/>
    </row>
    <row r="2155" spans="1:17" s="7" customFormat="1" x14ac:dyDescent="0.25">
      <c r="A2155" s="21"/>
      <c r="I2155" s="21"/>
      <c r="N2155" s="8"/>
      <c r="O2155"/>
      <c r="P2155"/>
      <c r="Q2155"/>
    </row>
    <row r="2156" spans="1:17" s="7" customFormat="1" x14ac:dyDescent="0.25">
      <c r="A2156" s="21"/>
      <c r="I2156" s="21"/>
      <c r="N2156" s="8"/>
      <c r="O2156"/>
      <c r="P2156"/>
      <c r="Q2156"/>
    </row>
    <row r="2157" spans="1:17" s="7" customFormat="1" x14ac:dyDescent="0.25">
      <c r="A2157" s="21"/>
      <c r="I2157" s="21"/>
      <c r="N2157" s="8"/>
      <c r="O2157"/>
      <c r="P2157"/>
      <c r="Q2157"/>
    </row>
    <row r="2158" spans="1:17" s="7" customFormat="1" x14ac:dyDescent="0.25">
      <c r="A2158" s="21"/>
      <c r="I2158" s="21"/>
      <c r="N2158" s="8"/>
      <c r="O2158"/>
      <c r="P2158"/>
      <c r="Q2158"/>
    </row>
    <row r="2159" spans="1:17" s="7" customFormat="1" x14ac:dyDescent="0.25">
      <c r="A2159" s="21"/>
      <c r="I2159" s="21"/>
      <c r="N2159" s="8"/>
      <c r="O2159"/>
      <c r="P2159"/>
      <c r="Q2159"/>
    </row>
    <row r="2160" spans="1:17" s="7" customFormat="1" x14ac:dyDescent="0.25">
      <c r="A2160" s="21"/>
      <c r="I2160" s="21"/>
      <c r="N2160" s="8"/>
      <c r="O2160"/>
      <c r="P2160"/>
      <c r="Q2160"/>
    </row>
    <row r="2161" spans="1:17" s="7" customFormat="1" x14ac:dyDescent="0.25">
      <c r="A2161" s="21"/>
      <c r="I2161" s="21"/>
      <c r="N2161" s="8"/>
      <c r="O2161"/>
      <c r="P2161"/>
      <c r="Q2161"/>
    </row>
    <row r="2162" spans="1:17" s="7" customFormat="1" x14ac:dyDescent="0.25">
      <c r="A2162" s="21"/>
      <c r="I2162" s="21"/>
      <c r="N2162" s="8"/>
      <c r="O2162"/>
      <c r="P2162"/>
      <c r="Q2162"/>
    </row>
    <row r="2163" spans="1:17" s="7" customFormat="1" x14ac:dyDescent="0.25">
      <c r="A2163" s="21"/>
      <c r="I2163" s="21"/>
      <c r="N2163" s="8"/>
      <c r="O2163"/>
      <c r="P2163"/>
      <c r="Q2163"/>
    </row>
    <row r="2164" spans="1:17" s="7" customFormat="1" x14ac:dyDescent="0.25">
      <c r="A2164" s="21"/>
      <c r="I2164" s="21"/>
      <c r="N2164" s="8"/>
      <c r="O2164"/>
      <c r="P2164"/>
      <c r="Q2164"/>
    </row>
    <row r="2165" spans="1:17" s="7" customFormat="1" x14ac:dyDescent="0.25">
      <c r="A2165" s="21"/>
      <c r="I2165" s="21"/>
      <c r="N2165" s="8"/>
      <c r="O2165"/>
      <c r="P2165"/>
      <c r="Q2165"/>
    </row>
    <row r="2166" spans="1:17" s="7" customFormat="1" x14ac:dyDescent="0.25">
      <c r="A2166" s="21"/>
      <c r="I2166" s="21"/>
      <c r="N2166" s="8"/>
      <c r="O2166"/>
      <c r="P2166"/>
      <c r="Q2166"/>
    </row>
    <row r="2167" spans="1:17" s="7" customFormat="1" x14ac:dyDescent="0.25">
      <c r="A2167" s="21"/>
      <c r="I2167" s="21"/>
      <c r="N2167" s="8"/>
      <c r="O2167"/>
      <c r="P2167"/>
      <c r="Q2167"/>
    </row>
    <row r="2168" spans="1:17" s="7" customFormat="1" x14ac:dyDescent="0.25">
      <c r="A2168" s="21"/>
      <c r="I2168" s="21"/>
      <c r="N2168" s="8"/>
      <c r="O2168"/>
      <c r="P2168"/>
      <c r="Q2168"/>
    </row>
    <row r="2169" spans="1:17" s="7" customFormat="1" x14ac:dyDescent="0.25">
      <c r="A2169" s="21"/>
      <c r="I2169" s="21"/>
      <c r="N2169" s="8"/>
      <c r="O2169"/>
      <c r="P2169"/>
      <c r="Q2169"/>
    </row>
    <row r="2170" spans="1:17" s="7" customFormat="1" x14ac:dyDescent="0.25">
      <c r="A2170" s="21"/>
      <c r="I2170" s="21"/>
      <c r="N2170" s="8"/>
      <c r="O2170"/>
      <c r="P2170"/>
      <c r="Q2170"/>
    </row>
    <row r="2171" spans="1:17" s="7" customFormat="1" x14ac:dyDescent="0.25">
      <c r="A2171" s="21"/>
      <c r="I2171" s="21"/>
      <c r="N2171" s="8"/>
      <c r="O2171"/>
      <c r="P2171"/>
      <c r="Q2171"/>
    </row>
    <row r="2172" spans="1:17" s="7" customFormat="1" x14ac:dyDescent="0.25">
      <c r="A2172" s="21"/>
      <c r="I2172" s="21"/>
      <c r="N2172" s="8"/>
      <c r="O2172"/>
      <c r="P2172"/>
      <c r="Q2172"/>
    </row>
    <row r="2173" spans="1:17" s="7" customFormat="1" x14ac:dyDescent="0.25">
      <c r="A2173" s="21"/>
      <c r="I2173" s="21"/>
      <c r="N2173" s="8"/>
      <c r="O2173"/>
      <c r="P2173"/>
      <c r="Q2173"/>
    </row>
    <row r="2174" spans="1:17" s="7" customFormat="1" x14ac:dyDescent="0.25">
      <c r="A2174" s="21"/>
      <c r="I2174" s="21"/>
      <c r="N2174" s="8"/>
      <c r="O2174"/>
      <c r="P2174"/>
      <c r="Q2174"/>
    </row>
    <row r="2175" spans="1:17" s="7" customFormat="1" x14ac:dyDescent="0.25">
      <c r="A2175" s="21"/>
      <c r="I2175" s="21"/>
      <c r="N2175" s="8"/>
      <c r="O2175"/>
      <c r="P2175"/>
      <c r="Q2175"/>
    </row>
    <row r="2176" spans="1:17" s="7" customFormat="1" x14ac:dyDescent="0.25">
      <c r="A2176" s="21"/>
      <c r="I2176" s="21"/>
      <c r="N2176" s="8"/>
      <c r="O2176"/>
      <c r="P2176"/>
      <c r="Q2176"/>
    </row>
    <row r="2177" spans="1:17" s="7" customFormat="1" x14ac:dyDescent="0.25">
      <c r="A2177" s="21"/>
      <c r="I2177" s="21"/>
      <c r="N2177" s="8"/>
      <c r="O2177"/>
      <c r="P2177"/>
      <c r="Q2177"/>
    </row>
    <row r="2178" spans="1:17" s="7" customFormat="1" x14ac:dyDescent="0.25">
      <c r="A2178" s="21"/>
      <c r="I2178" s="21"/>
      <c r="N2178" s="8"/>
      <c r="O2178"/>
      <c r="P2178"/>
      <c r="Q2178"/>
    </row>
    <row r="2179" spans="1:17" s="7" customFormat="1" x14ac:dyDescent="0.25">
      <c r="A2179" s="21"/>
      <c r="I2179" s="21"/>
      <c r="N2179" s="8"/>
      <c r="O2179"/>
      <c r="P2179"/>
      <c r="Q2179"/>
    </row>
    <row r="2180" spans="1:17" s="7" customFormat="1" x14ac:dyDescent="0.25">
      <c r="A2180" s="21"/>
      <c r="I2180" s="21"/>
      <c r="N2180" s="8"/>
      <c r="O2180"/>
      <c r="P2180"/>
      <c r="Q2180"/>
    </row>
    <row r="2181" spans="1:17" s="7" customFormat="1" x14ac:dyDescent="0.25">
      <c r="A2181" s="21"/>
      <c r="I2181" s="21"/>
      <c r="N2181" s="8"/>
      <c r="O2181"/>
      <c r="P2181"/>
      <c r="Q2181"/>
    </row>
    <row r="2182" spans="1:17" s="7" customFormat="1" x14ac:dyDescent="0.25">
      <c r="A2182" s="21"/>
      <c r="I2182" s="21"/>
      <c r="N2182" s="8"/>
      <c r="O2182"/>
      <c r="P2182"/>
      <c r="Q2182"/>
    </row>
    <row r="2183" spans="1:17" s="7" customFormat="1" x14ac:dyDescent="0.25">
      <c r="A2183" s="21"/>
      <c r="I2183" s="21"/>
      <c r="N2183" s="8"/>
      <c r="O2183"/>
      <c r="P2183"/>
      <c r="Q2183"/>
    </row>
    <row r="2184" spans="1:17" s="7" customFormat="1" x14ac:dyDescent="0.25">
      <c r="A2184" s="21"/>
      <c r="I2184" s="21"/>
      <c r="N2184" s="8"/>
      <c r="O2184"/>
      <c r="P2184"/>
      <c r="Q2184"/>
    </row>
    <row r="2185" spans="1:17" s="7" customFormat="1" x14ac:dyDescent="0.25">
      <c r="A2185" s="21"/>
      <c r="I2185" s="21"/>
      <c r="N2185" s="8"/>
      <c r="O2185"/>
      <c r="P2185"/>
      <c r="Q2185"/>
    </row>
    <row r="2186" spans="1:17" s="7" customFormat="1" x14ac:dyDescent="0.25">
      <c r="A2186" s="21"/>
      <c r="I2186" s="21"/>
      <c r="N2186" s="8"/>
      <c r="O2186"/>
      <c r="P2186"/>
      <c r="Q2186"/>
    </row>
    <row r="2187" spans="1:17" s="7" customFormat="1" x14ac:dyDescent="0.25">
      <c r="A2187" s="21"/>
      <c r="I2187" s="21"/>
      <c r="N2187" s="8"/>
      <c r="O2187"/>
      <c r="P2187"/>
      <c r="Q2187"/>
    </row>
    <row r="2188" spans="1:17" s="7" customFormat="1" x14ac:dyDescent="0.25">
      <c r="A2188" s="21"/>
      <c r="I2188" s="21"/>
      <c r="N2188" s="8"/>
      <c r="O2188"/>
      <c r="P2188"/>
      <c r="Q2188"/>
    </row>
    <row r="2189" spans="1:17" s="7" customFormat="1" x14ac:dyDescent="0.25">
      <c r="A2189" s="21"/>
      <c r="I2189" s="21"/>
      <c r="N2189" s="8"/>
      <c r="O2189"/>
      <c r="P2189"/>
      <c r="Q2189"/>
    </row>
    <row r="2190" spans="1:17" s="7" customFormat="1" x14ac:dyDescent="0.25">
      <c r="A2190" s="21"/>
      <c r="I2190" s="21"/>
      <c r="N2190" s="8"/>
      <c r="O2190"/>
      <c r="P2190"/>
      <c r="Q2190"/>
    </row>
    <row r="2191" spans="1:17" s="7" customFormat="1" x14ac:dyDescent="0.25">
      <c r="A2191" s="21"/>
      <c r="I2191" s="21"/>
      <c r="N2191" s="8"/>
      <c r="O2191"/>
      <c r="P2191"/>
      <c r="Q2191"/>
    </row>
    <row r="2192" spans="1:17" s="7" customFormat="1" x14ac:dyDescent="0.25">
      <c r="A2192" s="21"/>
      <c r="I2192" s="21"/>
      <c r="N2192" s="8"/>
      <c r="O2192"/>
      <c r="P2192"/>
      <c r="Q2192"/>
    </row>
    <row r="2193" spans="1:17" s="7" customFormat="1" x14ac:dyDescent="0.25">
      <c r="A2193" s="21"/>
      <c r="I2193" s="21"/>
      <c r="N2193" s="8"/>
      <c r="O2193"/>
      <c r="P2193"/>
      <c r="Q2193"/>
    </row>
    <row r="2194" spans="1:17" s="7" customFormat="1" x14ac:dyDescent="0.25">
      <c r="A2194" s="21"/>
      <c r="I2194" s="21"/>
      <c r="N2194" s="8"/>
      <c r="O2194"/>
      <c r="P2194"/>
      <c r="Q2194"/>
    </row>
    <row r="2195" spans="1:17" s="7" customFormat="1" x14ac:dyDescent="0.25">
      <c r="A2195" s="21"/>
      <c r="I2195" s="21"/>
      <c r="N2195" s="8"/>
      <c r="O2195"/>
      <c r="P2195"/>
      <c r="Q2195"/>
    </row>
    <row r="2196" spans="1:17" s="7" customFormat="1" x14ac:dyDescent="0.25">
      <c r="A2196" s="21"/>
      <c r="I2196" s="21"/>
      <c r="N2196" s="8"/>
      <c r="O2196"/>
      <c r="P2196"/>
      <c r="Q2196"/>
    </row>
    <row r="2197" spans="1:17" s="7" customFormat="1" x14ac:dyDescent="0.25">
      <c r="A2197" s="21"/>
      <c r="I2197" s="21"/>
      <c r="N2197" s="8"/>
      <c r="O2197"/>
      <c r="P2197"/>
      <c r="Q2197"/>
    </row>
    <row r="2198" spans="1:17" s="7" customFormat="1" x14ac:dyDescent="0.25">
      <c r="A2198" s="21"/>
      <c r="I2198" s="21"/>
      <c r="N2198" s="8"/>
      <c r="O2198"/>
      <c r="P2198"/>
      <c r="Q2198"/>
    </row>
    <row r="2199" spans="1:17" s="7" customFormat="1" x14ac:dyDescent="0.25">
      <c r="A2199" s="21"/>
      <c r="I2199" s="21"/>
      <c r="N2199" s="8"/>
      <c r="O2199"/>
      <c r="P2199"/>
      <c r="Q2199"/>
    </row>
    <row r="2200" spans="1:17" s="7" customFormat="1" x14ac:dyDescent="0.25">
      <c r="A2200" s="21"/>
      <c r="I2200" s="21"/>
      <c r="N2200" s="8"/>
      <c r="O2200"/>
      <c r="P2200"/>
      <c r="Q2200"/>
    </row>
    <row r="2201" spans="1:17" s="7" customFormat="1" x14ac:dyDescent="0.25">
      <c r="A2201" s="21"/>
      <c r="I2201" s="21"/>
      <c r="N2201" s="8"/>
      <c r="O2201"/>
      <c r="P2201"/>
      <c r="Q2201"/>
    </row>
    <row r="2202" spans="1:17" s="7" customFormat="1" x14ac:dyDescent="0.25">
      <c r="A2202" s="21"/>
      <c r="I2202" s="21"/>
      <c r="N2202" s="8"/>
      <c r="O2202"/>
      <c r="P2202"/>
      <c r="Q2202"/>
    </row>
    <row r="2203" spans="1:17" s="7" customFormat="1" x14ac:dyDescent="0.25">
      <c r="A2203" s="21"/>
      <c r="I2203" s="21"/>
      <c r="N2203" s="8"/>
      <c r="O2203"/>
      <c r="P2203"/>
      <c r="Q2203"/>
    </row>
    <row r="2204" spans="1:17" s="7" customFormat="1" x14ac:dyDescent="0.25">
      <c r="A2204" s="21"/>
      <c r="I2204" s="21"/>
      <c r="N2204" s="8"/>
      <c r="O2204"/>
      <c r="P2204"/>
      <c r="Q2204"/>
    </row>
    <row r="2205" spans="1:17" s="7" customFormat="1" x14ac:dyDescent="0.25">
      <c r="A2205" s="21"/>
      <c r="I2205" s="21"/>
      <c r="N2205" s="8"/>
      <c r="O2205"/>
      <c r="P2205"/>
      <c r="Q2205"/>
    </row>
    <row r="2206" spans="1:17" s="7" customFormat="1" x14ac:dyDescent="0.25">
      <c r="A2206" s="21"/>
      <c r="I2206" s="21"/>
      <c r="N2206" s="8"/>
      <c r="O2206"/>
      <c r="P2206"/>
      <c r="Q2206"/>
    </row>
    <row r="2207" spans="1:17" s="7" customFormat="1" x14ac:dyDescent="0.25">
      <c r="A2207" s="21"/>
      <c r="I2207" s="21"/>
      <c r="N2207" s="8"/>
      <c r="O2207"/>
      <c r="P2207"/>
      <c r="Q2207"/>
    </row>
    <row r="2208" spans="1:17" s="7" customFormat="1" x14ac:dyDescent="0.25">
      <c r="A2208" s="21"/>
      <c r="I2208" s="21"/>
      <c r="N2208" s="8"/>
      <c r="O2208"/>
      <c r="P2208"/>
      <c r="Q2208"/>
    </row>
    <row r="2209" spans="1:17" s="7" customFormat="1" x14ac:dyDescent="0.25">
      <c r="A2209" s="21"/>
      <c r="I2209" s="21"/>
      <c r="N2209" s="8"/>
      <c r="O2209"/>
      <c r="P2209"/>
      <c r="Q2209"/>
    </row>
    <row r="2210" spans="1:17" s="7" customFormat="1" x14ac:dyDescent="0.25">
      <c r="A2210" s="21"/>
      <c r="I2210" s="21"/>
      <c r="N2210" s="8"/>
      <c r="O2210"/>
      <c r="P2210"/>
      <c r="Q2210"/>
    </row>
    <row r="2211" spans="1:17" s="7" customFormat="1" x14ac:dyDescent="0.25">
      <c r="A2211" s="21"/>
      <c r="I2211" s="21"/>
      <c r="N2211" s="8"/>
      <c r="O2211"/>
      <c r="P2211"/>
      <c r="Q2211"/>
    </row>
    <row r="2212" spans="1:17" s="7" customFormat="1" x14ac:dyDescent="0.25">
      <c r="A2212" s="21"/>
      <c r="I2212" s="21"/>
      <c r="N2212" s="8"/>
      <c r="O2212"/>
      <c r="P2212"/>
      <c r="Q2212"/>
    </row>
    <row r="2213" spans="1:17" s="7" customFormat="1" x14ac:dyDescent="0.25">
      <c r="A2213" s="21"/>
      <c r="I2213" s="21"/>
      <c r="N2213" s="8"/>
      <c r="O2213"/>
      <c r="P2213"/>
      <c r="Q2213"/>
    </row>
    <row r="2214" spans="1:17" s="7" customFormat="1" x14ac:dyDescent="0.25">
      <c r="A2214" s="21"/>
      <c r="I2214" s="21"/>
      <c r="N2214" s="8"/>
      <c r="O2214"/>
      <c r="P2214"/>
      <c r="Q2214"/>
    </row>
    <row r="2215" spans="1:17" s="7" customFormat="1" x14ac:dyDescent="0.25">
      <c r="A2215" s="21"/>
      <c r="I2215" s="21"/>
      <c r="N2215" s="8"/>
      <c r="O2215"/>
      <c r="P2215"/>
      <c r="Q2215"/>
    </row>
    <row r="2216" spans="1:17" s="7" customFormat="1" x14ac:dyDescent="0.25">
      <c r="A2216" s="21"/>
      <c r="I2216" s="21"/>
      <c r="N2216" s="8"/>
      <c r="O2216"/>
      <c r="P2216"/>
      <c r="Q2216"/>
    </row>
    <row r="2217" spans="1:17" s="7" customFormat="1" x14ac:dyDescent="0.25">
      <c r="A2217" s="21"/>
      <c r="I2217" s="21"/>
      <c r="N2217" s="8"/>
      <c r="O2217"/>
      <c r="P2217"/>
      <c r="Q2217"/>
    </row>
    <row r="2218" spans="1:17" s="7" customFormat="1" x14ac:dyDescent="0.25">
      <c r="A2218" s="21"/>
      <c r="I2218" s="21"/>
      <c r="N2218" s="8"/>
      <c r="O2218"/>
      <c r="P2218"/>
      <c r="Q2218"/>
    </row>
    <row r="2219" spans="1:17" s="7" customFormat="1" x14ac:dyDescent="0.25">
      <c r="A2219" s="21"/>
      <c r="I2219" s="21"/>
      <c r="N2219" s="8"/>
      <c r="O2219"/>
      <c r="P2219"/>
      <c r="Q2219"/>
    </row>
    <row r="2220" spans="1:17" s="7" customFormat="1" x14ac:dyDescent="0.25">
      <c r="A2220" s="21"/>
      <c r="I2220" s="21"/>
      <c r="N2220" s="8"/>
      <c r="O2220"/>
      <c r="P2220"/>
      <c r="Q2220"/>
    </row>
    <row r="2221" spans="1:17" s="7" customFormat="1" x14ac:dyDescent="0.25">
      <c r="A2221" s="21"/>
      <c r="I2221" s="21"/>
      <c r="N2221" s="8"/>
      <c r="O2221"/>
      <c r="P2221"/>
      <c r="Q2221"/>
    </row>
    <row r="2222" spans="1:17" s="7" customFormat="1" x14ac:dyDescent="0.25">
      <c r="A2222" s="21"/>
      <c r="I2222" s="21"/>
      <c r="N2222" s="8"/>
      <c r="O2222"/>
      <c r="P2222"/>
      <c r="Q2222"/>
    </row>
    <row r="2223" spans="1:17" s="7" customFormat="1" x14ac:dyDescent="0.25">
      <c r="A2223" s="21"/>
      <c r="I2223" s="21"/>
      <c r="N2223" s="8"/>
      <c r="O2223"/>
      <c r="P2223"/>
      <c r="Q2223"/>
    </row>
    <row r="2224" spans="1:17" s="7" customFormat="1" x14ac:dyDescent="0.25">
      <c r="A2224" s="21"/>
      <c r="I2224" s="21"/>
      <c r="N2224" s="8"/>
      <c r="O2224"/>
      <c r="P2224"/>
      <c r="Q2224"/>
    </row>
    <row r="2225" spans="1:17" s="7" customFormat="1" x14ac:dyDescent="0.25">
      <c r="A2225" s="21"/>
      <c r="I2225" s="21"/>
      <c r="N2225" s="8"/>
      <c r="O2225"/>
      <c r="P2225"/>
      <c r="Q2225"/>
    </row>
    <row r="2226" spans="1:17" s="7" customFormat="1" x14ac:dyDescent="0.25">
      <c r="A2226" s="21"/>
      <c r="I2226" s="21"/>
      <c r="N2226" s="8"/>
      <c r="O2226"/>
      <c r="P2226"/>
      <c r="Q2226"/>
    </row>
    <row r="2227" spans="1:17" s="7" customFormat="1" x14ac:dyDescent="0.25">
      <c r="A2227" s="21"/>
      <c r="I2227" s="21"/>
      <c r="N2227" s="8"/>
      <c r="O2227"/>
      <c r="P2227"/>
      <c r="Q2227"/>
    </row>
    <row r="2228" spans="1:17" s="7" customFormat="1" x14ac:dyDescent="0.25">
      <c r="A2228" s="21"/>
      <c r="I2228" s="21"/>
      <c r="N2228" s="8"/>
      <c r="O2228"/>
      <c r="P2228"/>
      <c r="Q2228"/>
    </row>
    <row r="2229" spans="1:17" s="7" customFormat="1" x14ac:dyDescent="0.25">
      <c r="A2229" s="21"/>
      <c r="I2229" s="21"/>
      <c r="N2229" s="8"/>
      <c r="O2229"/>
      <c r="P2229"/>
      <c r="Q2229"/>
    </row>
    <row r="2230" spans="1:17" s="7" customFormat="1" x14ac:dyDescent="0.25">
      <c r="A2230" s="21"/>
      <c r="I2230" s="21"/>
      <c r="N2230" s="8"/>
      <c r="O2230"/>
      <c r="P2230"/>
      <c r="Q2230"/>
    </row>
    <row r="2231" spans="1:17" s="7" customFormat="1" x14ac:dyDescent="0.25">
      <c r="A2231" s="21"/>
      <c r="I2231" s="21"/>
      <c r="N2231" s="8"/>
      <c r="O2231"/>
      <c r="P2231"/>
      <c r="Q2231"/>
    </row>
    <row r="2232" spans="1:17" s="7" customFormat="1" x14ac:dyDescent="0.25">
      <c r="A2232" s="21"/>
      <c r="I2232" s="21"/>
      <c r="N2232" s="8"/>
      <c r="O2232"/>
      <c r="P2232"/>
      <c r="Q2232"/>
    </row>
    <row r="2233" spans="1:17" s="7" customFormat="1" x14ac:dyDescent="0.25">
      <c r="A2233" s="21"/>
      <c r="I2233" s="21"/>
      <c r="N2233" s="8"/>
      <c r="O2233"/>
      <c r="P2233"/>
      <c r="Q2233"/>
    </row>
    <row r="2234" spans="1:17" s="7" customFormat="1" x14ac:dyDescent="0.25">
      <c r="A2234" s="21"/>
      <c r="I2234" s="21"/>
      <c r="N2234" s="8"/>
      <c r="O2234"/>
      <c r="P2234"/>
      <c r="Q2234"/>
    </row>
    <row r="2235" spans="1:17" s="7" customFormat="1" x14ac:dyDescent="0.25">
      <c r="A2235" s="21"/>
      <c r="I2235" s="21"/>
      <c r="N2235" s="8"/>
      <c r="O2235"/>
      <c r="P2235"/>
      <c r="Q2235"/>
    </row>
    <row r="2236" spans="1:17" s="7" customFormat="1" x14ac:dyDescent="0.25">
      <c r="A2236" s="21"/>
      <c r="I2236" s="21"/>
      <c r="N2236" s="8"/>
      <c r="O2236"/>
      <c r="P2236"/>
      <c r="Q2236"/>
    </row>
    <row r="2237" spans="1:17" s="7" customFormat="1" x14ac:dyDescent="0.25">
      <c r="A2237" s="21"/>
      <c r="I2237" s="21"/>
      <c r="N2237" s="8"/>
      <c r="O2237"/>
      <c r="P2237"/>
      <c r="Q2237"/>
    </row>
    <row r="2238" spans="1:17" s="7" customFormat="1" x14ac:dyDescent="0.25">
      <c r="A2238" s="21"/>
      <c r="I2238" s="21"/>
      <c r="N2238" s="8"/>
      <c r="O2238"/>
      <c r="P2238"/>
      <c r="Q2238"/>
    </row>
    <row r="2239" spans="1:17" s="7" customFormat="1" x14ac:dyDescent="0.25">
      <c r="A2239" s="21"/>
      <c r="I2239" s="21"/>
      <c r="N2239" s="8"/>
      <c r="O2239"/>
      <c r="P2239"/>
      <c r="Q2239"/>
    </row>
    <row r="2240" spans="1:17" s="7" customFormat="1" x14ac:dyDescent="0.25">
      <c r="A2240" s="21"/>
      <c r="I2240" s="21"/>
      <c r="N2240" s="8"/>
      <c r="O2240"/>
      <c r="P2240"/>
      <c r="Q2240"/>
    </row>
    <row r="2241" spans="1:17" s="7" customFormat="1" x14ac:dyDescent="0.25">
      <c r="A2241" s="21"/>
      <c r="I2241" s="21"/>
      <c r="N2241" s="8"/>
      <c r="O2241"/>
      <c r="P2241"/>
      <c r="Q2241"/>
    </row>
    <row r="2242" spans="1:17" s="7" customFormat="1" x14ac:dyDescent="0.25">
      <c r="A2242" s="21"/>
      <c r="I2242" s="21"/>
      <c r="N2242" s="8"/>
      <c r="O2242"/>
      <c r="P2242"/>
      <c r="Q2242"/>
    </row>
    <row r="2243" spans="1:17" s="7" customFormat="1" x14ac:dyDescent="0.25">
      <c r="A2243" s="21"/>
      <c r="I2243" s="21"/>
      <c r="N2243" s="8"/>
      <c r="O2243"/>
      <c r="P2243"/>
      <c r="Q2243"/>
    </row>
    <row r="2244" spans="1:17" s="7" customFormat="1" x14ac:dyDescent="0.25">
      <c r="A2244" s="21"/>
      <c r="I2244" s="21"/>
      <c r="N2244" s="8"/>
      <c r="O2244"/>
      <c r="P2244"/>
      <c r="Q2244"/>
    </row>
    <row r="2245" spans="1:17" s="7" customFormat="1" x14ac:dyDescent="0.25">
      <c r="A2245" s="21"/>
      <c r="I2245" s="21"/>
      <c r="N2245" s="8"/>
      <c r="O2245"/>
      <c r="P2245"/>
      <c r="Q2245"/>
    </row>
    <row r="2246" spans="1:17" s="7" customFormat="1" x14ac:dyDescent="0.25">
      <c r="A2246" s="21"/>
      <c r="I2246" s="21"/>
      <c r="N2246" s="8"/>
      <c r="O2246"/>
      <c r="P2246"/>
      <c r="Q2246"/>
    </row>
    <row r="2247" spans="1:17" s="7" customFormat="1" x14ac:dyDescent="0.25">
      <c r="A2247" s="21"/>
      <c r="I2247" s="21"/>
      <c r="N2247" s="8"/>
      <c r="O2247"/>
      <c r="P2247"/>
      <c r="Q2247"/>
    </row>
    <row r="2248" spans="1:17" s="7" customFormat="1" x14ac:dyDescent="0.25">
      <c r="A2248" s="21"/>
      <c r="I2248" s="21"/>
      <c r="N2248" s="8"/>
      <c r="O2248"/>
      <c r="P2248"/>
      <c r="Q2248"/>
    </row>
    <row r="2249" spans="1:17" s="7" customFormat="1" x14ac:dyDescent="0.25">
      <c r="A2249" s="21"/>
      <c r="I2249" s="21"/>
      <c r="N2249" s="8"/>
      <c r="O2249"/>
      <c r="P2249"/>
      <c r="Q2249"/>
    </row>
    <row r="2250" spans="1:17" s="7" customFormat="1" x14ac:dyDescent="0.25">
      <c r="A2250" s="21"/>
      <c r="I2250" s="21"/>
      <c r="N2250" s="8"/>
      <c r="O2250"/>
      <c r="P2250"/>
      <c r="Q2250"/>
    </row>
    <row r="2251" spans="1:17" s="7" customFormat="1" x14ac:dyDescent="0.25">
      <c r="A2251" s="21"/>
      <c r="I2251" s="21"/>
      <c r="N2251" s="8"/>
      <c r="O2251"/>
      <c r="P2251"/>
      <c r="Q2251"/>
    </row>
    <row r="2252" spans="1:17" s="7" customFormat="1" x14ac:dyDescent="0.25">
      <c r="A2252" s="21"/>
      <c r="I2252" s="21"/>
      <c r="N2252" s="8"/>
      <c r="O2252"/>
      <c r="P2252"/>
      <c r="Q2252"/>
    </row>
    <row r="2253" spans="1:17" s="7" customFormat="1" x14ac:dyDescent="0.25">
      <c r="A2253" s="21"/>
      <c r="I2253" s="21"/>
      <c r="N2253" s="8"/>
      <c r="O2253"/>
      <c r="P2253"/>
      <c r="Q2253"/>
    </row>
    <row r="2254" spans="1:17" s="7" customFormat="1" x14ac:dyDescent="0.25">
      <c r="A2254" s="21"/>
      <c r="I2254" s="21"/>
      <c r="N2254" s="8"/>
      <c r="O2254"/>
      <c r="P2254"/>
      <c r="Q2254"/>
    </row>
    <row r="2255" spans="1:17" s="7" customFormat="1" x14ac:dyDescent="0.25">
      <c r="A2255" s="21"/>
      <c r="I2255" s="21"/>
      <c r="N2255" s="8"/>
      <c r="O2255"/>
      <c r="P2255"/>
      <c r="Q2255"/>
    </row>
    <row r="2256" spans="1:17" s="7" customFormat="1" x14ac:dyDescent="0.25">
      <c r="A2256" s="21"/>
      <c r="I2256" s="21"/>
      <c r="N2256" s="8"/>
      <c r="O2256"/>
      <c r="P2256"/>
      <c r="Q2256"/>
    </row>
    <row r="2257" spans="1:17" s="7" customFormat="1" x14ac:dyDescent="0.25">
      <c r="A2257" s="21"/>
      <c r="I2257" s="21"/>
      <c r="N2257" s="8"/>
      <c r="O2257"/>
      <c r="P2257"/>
      <c r="Q2257"/>
    </row>
    <row r="2258" spans="1:17" s="7" customFormat="1" x14ac:dyDescent="0.25">
      <c r="A2258" s="21"/>
      <c r="I2258" s="21"/>
      <c r="N2258" s="8"/>
      <c r="O2258"/>
      <c r="P2258"/>
      <c r="Q2258"/>
    </row>
    <row r="2259" spans="1:17" s="7" customFormat="1" x14ac:dyDescent="0.25">
      <c r="A2259" s="21"/>
      <c r="I2259" s="21"/>
      <c r="N2259" s="8"/>
      <c r="O2259"/>
      <c r="P2259"/>
      <c r="Q2259"/>
    </row>
    <row r="2260" spans="1:17" s="7" customFormat="1" x14ac:dyDescent="0.25">
      <c r="A2260" s="21"/>
      <c r="I2260" s="21"/>
      <c r="N2260" s="8"/>
      <c r="O2260"/>
      <c r="P2260"/>
      <c r="Q2260"/>
    </row>
    <row r="2261" spans="1:17" s="7" customFormat="1" x14ac:dyDescent="0.25">
      <c r="A2261" s="21"/>
      <c r="I2261" s="21"/>
      <c r="N2261" s="8"/>
      <c r="O2261"/>
      <c r="P2261"/>
      <c r="Q2261"/>
    </row>
    <row r="2262" spans="1:17" s="7" customFormat="1" x14ac:dyDescent="0.25">
      <c r="A2262" s="21"/>
      <c r="I2262" s="21"/>
      <c r="N2262" s="8"/>
      <c r="O2262"/>
      <c r="P2262"/>
      <c r="Q2262"/>
    </row>
    <row r="2263" spans="1:17" s="7" customFormat="1" x14ac:dyDescent="0.25">
      <c r="A2263" s="21"/>
      <c r="I2263" s="21"/>
      <c r="N2263" s="8"/>
      <c r="O2263"/>
      <c r="P2263"/>
      <c r="Q2263"/>
    </row>
    <row r="2264" spans="1:17" s="7" customFormat="1" x14ac:dyDescent="0.25">
      <c r="A2264" s="21"/>
      <c r="I2264" s="21"/>
      <c r="N2264" s="8"/>
      <c r="O2264"/>
      <c r="P2264"/>
      <c r="Q2264"/>
    </row>
    <row r="2265" spans="1:17" s="7" customFormat="1" x14ac:dyDescent="0.25">
      <c r="A2265" s="21"/>
      <c r="I2265" s="21"/>
      <c r="N2265" s="8"/>
      <c r="O2265"/>
      <c r="P2265"/>
      <c r="Q2265"/>
    </row>
    <row r="2266" spans="1:17" s="7" customFormat="1" x14ac:dyDescent="0.25">
      <c r="A2266" s="21"/>
      <c r="I2266" s="21"/>
      <c r="N2266" s="8"/>
      <c r="O2266"/>
      <c r="P2266"/>
      <c r="Q2266"/>
    </row>
    <row r="2267" spans="1:17" s="7" customFormat="1" x14ac:dyDescent="0.25">
      <c r="A2267" s="21"/>
      <c r="I2267" s="21"/>
      <c r="N2267" s="8"/>
      <c r="O2267"/>
      <c r="P2267"/>
      <c r="Q2267"/>
    </row>
    <row r="2268" spans="1:17" s="7" customFormat="1" x14ac:dyDescent="0.25">
      <c r="A2268" s="21"/>
      <c r="I2268" s="21"/>
      <c r="N2268" s="8"/>
      <c r="O2268"/>
      <c r="P2268"/>
      <c r="Q2268"/>
    </row>
    <row r="2269" spans="1:17" s="7" customFormat="1" x14ac:dyDescent="0.25">
      <c r="A2269" s="21"/>
      <c r="I2269" s="21"/>
      <c r="N2269" s="8"/>
      <c r="O2269"/>
      <c r="P2269"/>
      <c r="Q2269"/>
    </row>
    <row r="2270" spans="1:17" s="7" customFormat="1" x14ac:dyDescent="0.25">
      <c r="A2270" s="21"/>
      <c r="I2270" s="21"/>
      <c r="N2270" s="8"/>
      <c r="O2270"/>
      <c r="P2270"/>
      <c r="Q2270"/>
    </row>
    <row r="2271" spans="1:17" s="7" customFormat="1" x14ac:dyDescent="0.25">
      <c r="A2271" s="21"/>
      <c r="I2271" s="21"/>
      <c r="N2271" s="8"/>
      <c r="O2271"/>
      <c r="P2271"/>
      <c r="Q2271"/>
    </row>
    <row r="2272" spans="1:17" s="7" customFormat="1" x14ac:dyDescent="0.25">
      <c r="A2272" s="21"/>
      <c r="I2272" s="21"/>
      <c r="N2272" s="8"/>
      <c r="O2272"/>
      <c r="P2272"/>
      <c r="Q2272"/>
    </row>
    <row r="2273" spans="1:17" s="7" customFormat="1" x14ac:dyDescent="0.25">
      <c r="A2273" s="21"/>
      <c r="I2273" s="21"/>
      <c r="N2273" s="8"/>
      <c r="O2273"/>
      <c r="P2273"/>
      <c r="Q2273"/>
    </row>
    <row r="2274" spans="1:17" s="7" customFormat="1" x14ac:dyDescent="0.25">
      <c r="A2274" s="21"/>
      <c r="I2274" s="21"/>
      <c r="N2274" s="8"/>
      <c r="O2274"/>
      <c r="P2274"/>
      <c r="Q2274"/>
    </row>
    <row r="2275" spans="1:17" s="7" customFormat="1" x14ac:dyDescent="0.25">
      <c r="A2275" s="21"/>
      <c r="I2275" s="21"/>
      <c r="N2275" s="8"/>
      <c r="O2275"/>
      <c r="P2275"/>
      <c r="Q2275"/>
    </row>
    <row r="2276" spans="1:17" s="7" customFormat="1" x14ac:dyDescent="0.25">
      <c r="A2276" s="21"/>
      <c r="I2276" s="21"/>
      <c r="N2276" s="8"/>
      <c r="O2276"/>
      <c r="P2276"/>
      <c r="Q2276"/>
    </row>
    <row r="2277" spans="1:17" s="7" customFormat="1" x14ac:dyDescent="0.25">
      <c r="A2277" s="21"/>
      <c r="I2277" s="21"/>
      <c r="N2277" s="8"/>
      <c r="O2277"/>
      <c r="P2277"/>
      <c r="Q2277"/>
    </row>
    <row r="2278" spans="1:17" s="7" customFormat="1" x14ac:dyDescent="0.25">
      <c r="A2278" s="21"/>
      <c r="I2278" s="21"/>
      <c r="N2278" s="8"/>
      <c r="O2278"/>
      <c r="P2278"/>
      <c r="Q2278"/>
    </row>
    <row r="2279" spans="1:17" s="7" customFormat="1" x14ac:dyDescent="0.25">
      <c r="A2279" s="21"/>
      <c r="I2279" s="21"/>
      <c r="N2279" s="8"/>
      <c r="O2279"/>
      <c r="P2279"/>
      <c r="Q2279"/>
    </row>
    <row r="2280" spans="1:17" s="7" customFormat="1" x14ac:dyDescent="0.25">
      <c r="A2280" s="21"/>
      <c r="I2280" s="21"/>
      <c r="N2280" s="8"/>
      <c r="O2280"/>
      <c r="P2280"/>
      <c r="Q2280"/>
    </row>
    <row r="2281" spans="1:17" s="7" customFormat="1" x14ac:dyDescent="0.25">
      <c r="A2281" s="21"/>
      <c r="I2281" s="21"/>
      <c r="N2281" s="8"/>
      <c r="O2281"/>
      <c r="P2281"/>
      <c r="Q2281"/>
    </row>
    <row r="2282" spans="1:17" s="7" customFormat="1" x14ac:dyDescent="0.25">
      <c r="A2282" s="21"/>
      <c r="I2282" s="21"/>
      <c r="N2282" s="8"/>
      <c r="O2282"/>
      <c r="P2282"/>
      <c r="Q2282"/>
    </row>
    <row r="2283" spans="1:17" s="7" customFormat="1" x14ac:dyDescent="0.25">
      <c r="A2283" s="21"/>
      <c r="I2283" s="21"/>
      <c r="N2283" s="8"/>
      <c r="O2283"/>
      <c r="P2283"/>
      <c r="Q2283"/>
    </row>
    <row r="2284" spans="1:17" s="7" customFormat="1" x14ac:dyDescent="0.25">
      <c r="A2284" s="21"/>
      <c r="I2284" s="21"/>
      <c r="N2284" s="8"/>
      <c r="O2284"/>
      <c r="P2284"/>
      <c r="Q2284"/>
    </row>
    <row r="2285" spans="1:17" s="7" customFormat="1" x14ac:dyDescent="0.25">
      <c r="A2285" s="21"/>
      <c r="I2285" s="21"/>
      <c r="N2285" s="8"/>
      <c r="O2285"/>
      <c r="P2285"/>
      <c r="Q2285"/>
    </row>
    <row r="2286" spans="1:17" s="7" customFormat="1" x14ac:dyDescent="0.25">
      <c r="A2286" s="21"/>
      <c r="I2286" s="21"/>
      <c r="N2286" s="8"/>
      <c r="O2286"/>
      <c r="P2286"/>
      <c r="Q2286"/>
    </row>
    <row r="2287" spans="1:17" s="7" customFormat="1" x14ac:dyDescent="0.25">
      <c r="A2287" s="21"/>
      <c r="I2287" s="21"/>
      <c r="N2287" s="8"/>
      <c r="O2287"/>
      <c r="P2287"/>
      <c r="Q2287"/>
    </row>
    <row r="2288" spans="1:17" s="7" customFormat="1" x14ac:dyDescent="0.25">
      <c r="A2288" s="21"/>
      <c r="I2288" s="21"/>
      <c r="N2288" s="8"/>
      <c r="O2288"/>
      <c r="P2288"/>
      <c r="Q2288"/>
    </row>
    <row r="2289" spans="1:17" s="7" customFormat="1" x14ac:dyDescent="0.25">
      <c r="A2289" s="21"/>
      <c r="I2289" s="21"/>
      <c r="N2289" s="8"/>
      <c r="O2289"/>
      <c r="P2289"/>
      <c r="Q2289"/>
    </row>
    <row r="2290" spans="1:17" s="7" customFormat="1" x14ac:dyDescent="0.25">
      <c r="A2290" s="21"/>
      <c r="I2290" s="21"/>
      <c r="N2290" s="8"/>
      <c r="O2290"/>
      <c r="P2290"/>
      <c r="Q2290"/>
    </row>
    <row r="2291" spans="1:17" s="7" customFormat="1" x14ac:dyDescent="0.25">
      <c r="A2291" s="21"/>
      <c r="I2291" s="21"/>
      <c r="N2291" s="8"/>
      <c r="O2291"/>
      <c r="P2291"/>
      <c r="Q2291"/>
    </row>
    <row r="2292" spans="1:17" s="7" customFormat="1" x14ac:dyDescent="0.25">
      <c r="A2292" s="21"/>
      <c r="I2292" s="21"/>
      <c r="N2292" s="8"/>
      <c r="O2292"/>
      <c r="P2292"/>
      <c r="Q2292"/>
    </row>
    <row r="2293" spans="1:17" s="7" customFormat="1" x14ac:dyDescent="0.25">
      <c r="A2293" s="21"/>
      <c r="I2293" s="21"/>
      <c r="N2293" s="8"/>
      <c r="O2293"/>
      <c r="P2293"/>
      <c r="Q2293"/>
    </row>
    <row r="2294" spans="1:17" s="7" customFormat="1" x14ac:dyDescent="0.25">
      <c r="A2294" s="21"/>
      <c r="I2294" s="21"/>
      <c r="N2294" s="8"/>
      <c r="O2294"/>
      <c r="P2294"/>
      <c r="Q2294"/>
    </row>
    <row r="2295" spans="1:17" s="7" customFormat="1" x14ac:dyDescent="0.25">
      <c r="A2295" s="21"/>
      <c r="I2295" s="21"/>
      <c r="N2295" s="8"/>
      <c r="O2295"/>
      <c r="P2295"/>
      <c r="Q2295"/>
    </row>
    <row r="2296" spans="1:17" s="7" customFormat="1" x14ac:dyDescent="0.25">
      <c r="A2296" s="21"/>
      <c r="I2296" s="21"/>
      <c r="N2296" s="8"/>
      <c r="O2296"/>
      <c r="P2296"/>
      <c r="Q2296"/>
    </row>
    <row r="2297" spans="1:17" s="7" customFormat="1" x14ac:dyDescent="0.25">
      <c r="A2297" s="21"/>
      <c r="I2297" s="21"/>
      <c r="N2297" s="8"/>
      <c r="O2297"/>
      <c r="P2297"/>
      <c r="Q2297"/>
    </row>
    <row r="2298" spans="1:17" s="7" customFormat="1" x14ac:dyDescent="0.25">
      <c r="A2298" s="21"/>
      <c r="I2298" s="21"/>
      <c r="N2298" s="8"/>
      <c r="O2298"/>
      <c r="P2298"/>
      <c r="Q2298"/>
    </row>
    <row r="2299" spans="1:17" s="7" customFormat="1" x14ac:dyDescent="0.25">
      <c r="A2299" s="21"/>
      <c r="I2299" s="21"/>
      <c r="N2299" s="8"/>
      <c r="O2299"/>
      <c r="P2299"/>
      <c r="Q2299"/>
    </row>
    <row r="2300" spans="1:17" s="7" customFormat="1" x14ac:dyDescent="0.25">
      <c r="A2300" s="21"/>
      <c r="I2300" s="21"/>
      <c r="N2300" s="8"/>
      <c r="O2300"/>
      <c r="P2300"/>
      <c r="Q2300"/>
    </row>
    <row r="2301" spans="1:17" s="7" customFormat="1" x14ac:dyDescent="0.25">
      <c r="A2301" s="21"/>
      <c r="I2301" s="21"/>
      <c r="N2301" s="8"/>
      <c r="O2301"/>
      <c r="P2301"/>
      <c r="Q2301"/>
    </row>
    <row r="2302" spans="1:17" s="7" customFormat="1" x14ac:dyDescent="0.25">
      <c r="A2302" s="21"/>
      <c r="I2302" s="21"/>
      <c r="N2302" s="8"/>
      <c r="O2302"/>
      <c r="P2302"/>
      <c r="Q2302"/>
    </row>
    <row r="2303" spans="1:17" s="7" customFormat="1" x14ac:dyDescent="0.25">
      <c r="A2303" s="21"/>
      <c r="I2303" s="21"/>
      <c r="N2303" s="8"/>
      <c r="O2303"/>
      <c r="P2303"/>
      <c r="Q2303"/>
    </row>
    <row r="2304" spans="1:17" s="7" customFormat="1" x14ac:dyDescent="0.25">
      <c r="A2304" s="21"/>
      <c r="I2304" s="21"/>
      <c r="N2304" s="8"/>
      <c r="O2304"/>
      <c r="P2304"/>
      <c r="Q2304"/>
    </row>
    <row r="2305" spans="1:17" s="7" customFormat="1" x14ac:dyDescent="0.25">
      <c r="A2305" s="21"/>
      <c r="I2305" s="21"/>
      <c r="N2305" s="8"/>
      <c r="O2305"/>
      <c r="P2305"/>
      <c r="Q2305"/>
    </row>
    <row r="2306" spans="1:17" s="7" customFormat="1" x14ac:dyDescent="0.25">
      <c r="A2306" s="21"/>
      <c r="I2306" s="21"/>
      <c r="N2306" s="8"/>
      <c r="O2306"/>
      <c r="P2306"/>
      <c r="Q2306"/>
    </row>
    <row r="2307" spans="1:17" s="7" customFormat="1" x14ac:dyDescent="0.25">
      <c r="A2307" s="21"/>
      <c r="I2307" s="21"/>
      <c r="N2307" s="8"/>
      <c r="O2307"/>
      <c r="P2307"/>
      <c r="Q2307"/>
    </row>
    <row r="2308" spans="1:17" s="7" customFormat="1" x14ac:dyDescent="0.25">
      <c r="A2308" s="21"/>
      <c r="I2308" s="21"/>
      <c r="N2308" s="8"/>
      <c r="O2308"/>
      <c r="P2308"/>
      <c r="Q2308"/>
    </row>
    <row r="2309" spans="1:17" s="7" customFormat="1" x14ac:dyDescent="0.25">
      <c r="A2309" s="21"/>
      <c r="I2309" s="21"/>
      <c r="N2309" s="8"/>
      <c r="O2309"/>
      <c r="P2309"/>
      <c r="Q2309"/>
    </row>
    <row r="2310" spans="1:17" s="7" customFormat="1" x14ac:dyDescent="0.25">
      <c r="A2310" s="21"/>
      <c r="I2310" s="21"/>
      <c r="N2310" s="8"/>
      <c r="O2310"/>
      <c r="P2310"/>
      <c r="Q2310"/>
    </row>
    <row r="2311" spans="1:17" s="7" customFormat="1" x14ac:dyDescent="0.25">
      <c r="A2311" s="21"/>
      <c r="I2311" s="21"/>
      <c r="N2311" s="8"/>
      <c r="O2311"/>
      <c r="P2311"/>
      <c r="Q2311"/>
    </row>
    <row r="2312" spans="1:17" s="7" customFormat="1" x14ac:dyDescent="0.25">
      <c r="A2312" s="21"/>
      <c r="I2312" s="21"/>
      <c r="N2312" s="8"/>
      <c r="O2312"/>
      <c r="P2312"/>
      <c r="Q2312"/>
    </row>
    <row r="2313" spans="1:17" s="7" customFormat="1" x14ac:dyDescent="0.25">
      <c r="A2313" s="21"/>
      <c r="I2313" s="21"/>
      <c r="N2313" s="8"/>
      <c r="O2313"/>
      <c r="P2313"/>
      <c r="Q2313"/>
    </row>
    <row r="2314" spans="1:17" s="7" customFormat="1" x14ac:dyDescent="0.25">
      <c r="A2314" s="21"/>
      <c r="I2314" s="21"/>
      <c r="N2314" s="8"/>
      <c r="O2314"/>
      <c r="P2314"/>
      <c r="Q2314"/>
    </row>
    <row r="2315" spans="1:17" s="7" customFormat="1" x14ac:dyDescent="0.25">
      <c r="A2315" s="21"/>
      <c r="I2315" s="21"/>
      <c r="N2315" s="8"/>
      <c r="O2315"/>
      <c r="P2315"/>
      <c r="Q2315"/>
    </row>
    <row r="2316" spans="1:17" s="7" customFormat="1" x14ac:dyDescent="0.25">
      <c r="A2316" s="21"/>
      <c r="I2316" s="21"/>
      <c r="N2316" s="8"/>
      <c r="O2316"/>
      <c r="P2316"/>
      <c r="Q2316"/>
    </row>
    <row r="2317" spans="1:17" s="7" customFormat="1" x14ac:dyDescent="0.25">
      <c r="A2317" s="21"/>
      <c r="I2317" s="21"/>
      <c r="N2317" s="8"/>
      <c r="O2317"/>
      <c r="P2317"/>
      <c r="Q2317"/>
    </row>
    <row r="2318" spans="1:17" s="7" customFormat="1" x14ac:dyDescent="0.25">
      <c r="A2318" s="21"/>
      <c r="I2318" s="21"/>
      <c r="N2318" s="8"/>
      <c r="O2318"/>
      <c r="P2318"/>
      <c r="Q2318"/>
    </row>
    <row r="2319" spans="1:17" s="7" customFormat="1" x14ac:dyDescent="0.25">
      <c r="A2319" s="21"/>
      <c r="I2319" s="21"/>
      <c r="N2319" s="8"/>
      <c r="O2319"/>
      <c r="P2319"/>
      <c r="Q2319"/>
    </row>
    <row r="2320" spans="1:17" s="7" customFormat="1" x14ac:dyDescent="0.25">
      <c r="A2320" s="21"/>
      <c r="I2320" s="21"/>
      <c r="N2320" s="8"/>
      <c r="O2320"/>
      <c r="P2320"/>
      <c r="Q2320"/>
    </row>
    <row r="2321" spans="1:17" s="7" customFormat="1" x14ac:dyDescent="0.25">
      <c r="A2321" s="21"/>
      <c r="I2321" s="21"/>
      <c r="N2321" s="8"/>
      <c r="O2321"/>
      <c r="P2321"/>
      <c r="Q2321"/>
    </row>
    <row r="2322" spans="1:17" s="7" customFormat="1" x14ac:dyDescent="0.25">
      <c r="A2322" s="21"/>
      <c r="I2322" s="21"/>
      <c r="N2322" s="8"/>
      <c r="O2322"/>
      <c r="P2322"/>
      <c r="Q2322"/>
    </row>
    <row r="2323" spans="1:17" s="7" customFormat="1" x14ac:dyDescent="0.25">
      <c r="A2323" s="21"/>
      <c r="I2323" s="21"/>
      <c r="N2323" s="8"/>
      <c r="O2323"/>
      <c r="P2323"/>
      <c r="Q2323"/>
    </row>
    <row r="2324" spans="1:17" s="7" customFormat="1" x14ac:dyDescent="0.25">
      <c r="A2324" s="21"/>
      <c r="I2324" s="21"/>
      <c r="N2324" s="8"/>
      <c r="O2324"/>
      <c r="P2324"/>
      <c r="Q2324"/>
    </row>
    <row r="2325" spans="1:17" s="7" customFormat="1" x14ac:dyDescent="0.25">
      <c r="A2325" s="21"/>
      <c r="I2325" s="21"/>
      <c r="N2325" s="8"/>
      <c r="O2325"/>
      <c r="P2325"/>
      <c r="Q2325"/>
    </row>
    <row r="2326" spans="1:17" s="7" customFormat="1" x14ac:dyDescent="0.25">
      <c r="A2326" s="21"/>
      <c r="I2326" s="21"/>
      <c r="N2326" s="8"/>
      <c r="O2326"/>
      <c r="P2326"/>
      <c r="Q2326"/>
    </row>
    <row r="2327" spans="1:17" s="7" customFormat="1" x14ac:dyDescent="0.25">
      <c r="A2327" s="21"/>
      <c r="I2327" s="21"/>
      <c r="N2327" s="8"/>
      <c r="O2327"/>
      <c r="P2327"/>
      <c r="Q2327"/>
    </row>
    <row r="2328" spans="1:17" s="7" customFormat="1" x14ac:dyDescent="0.25">
      <c r="A2328" s="21"/>
      <c r="I2328" s="21"/>
      <c r="N2328" s="8"/>
      <c r="O2328"/>
      <c r="P2328"/>
      <c r="Q2328"/>
    </row>
    <row r="2329" spans="1:17" s="7" customFormat="1" x14ac:dyDescent="0.25">
      <c r="A2329" s="21"/>
      <c r="I2329" s="21"/>
      <c r="N2329" s="8"/>
      <c r="O2329"/>
      <c r="P2329"/>
      <c r="Q2329"/>
    </row>
    <row r="2330" spans="1:17" s="7" customFormat="1" x14ac:dyDescent="0.25">
      <c r="A2330" s="21"/>
      <c r="I2330" s="21"/>
      <c r="N2330" s="8"/>
      <c r="O2330"/>
      <c r="P2330"/>
      <c r="Q2330"/>
    </row>
    <row r="2331" spans="1:17" s="7" customFormat="1" x14ac:dyDescent="0.25">
      <c r="A2331" s="21"/>
      <c r="I2331" s="21"/>
      <c r="N2331" s="8"/>
      <c r="O2331"/>
      <c r="P2331"/>
      <c r="Q2331"/>
    </row>
    <row r="2332" spans="1:17" s="7" customFormat="1" x14ac:dyDescent="0.25">
      <c r="A2332" s="21"/>
      <c r="I2332" s="21"/>
      <c r="N2332" s="8"/>
      <c r="O2332"/>
      <c r="P2332"/>
      <c r="Q2332"/>
    </row>
    <row r="2333" spans="1:17" s="7" customFormat="1" x14ac:dyDescent="0.25">
      <c r="A2333" s="21"/>
      <c r="I2333" s="21"/>
      <c r="N2333" s="8"/>
      <c r="O2333"/>
      <c r="P2333"/>
      <c r="Q2333"/>
    </row>
    <row r="2334" spans="1:17" s="7" customFormat="1" x14ac:dyDescent="0.25">
      <c r="A2334" s="21"/>
      <c r="I2334" s="21"/>
      <c r="N2334" s="8"/>
      <c r="O2334"/>
      <c r="P2334"/>
      <c r="Q2334"/>
    </row>
    <row r="2335" spans="1:17" s="7" customFormat="1" x14ac:dyDescent="0.25">
      <c r="A2335" s="21"/>
      <c r="I2335" s="21"/>
      <c r="N2335" s="8"/>
      <c r="O2335"/>
      <c r="P2335"/>
      <c r="Q2335"/>
    </row>
    <row r="2336" spans="1:17" s="7" customFormat="1" x14ac:dyDescent="0.25">
      <c r="A2336" s="21"/>
      <c r="I2336" s="21"/>
      <c r="N2336" s="8"/>
      <c r="O2336"/>
      <c r="P2336"/>
      <c r="Q2336"/>
    </row>
    <row r="2337" spans="1:17" s="7" customFormat="1" x14ac:dyDescent="0.25">
      <c r="A2337" s="21"/>
      <c r="I2337" s="21"/>
      <c r="N2337" s="8"/>
      <c r="O2337"/>
      <c r="P2337"/>
      <c r="Q2337"/>
    </row>
    <row r="2338" spans="1:17" s="7" customFormat="1" x14ac:dyDescent="0.25">
      <c r="A2338" s="21"/>
      <c r="I2338" s="21"/>
      <c r="N2338" s="8"/>
      <c r="O2338"/>
      <c r="P2338"/>
      <c r="Q2338"/>
    </row>
    <row r="2339" spans="1:17" s="7" customFormat="1" x14ac:dyDescent="0.25">
      <c r="A2339" s="21"/>
      <c r="I2339" s="21"/>
      <c r="N2339" s="8"/>
      <c r="O2339"/>
      <c r="P2339"/>
      <c r="Q2339"/>
    </row>
    <row r="2340" spans="1:17" s="7" customFormat="1" x14ac:dyDescent="0.25">
      <c r="A2340" s="21"/>
      <c r="I2340" s="21"/>
      <c r="N2340" s="8"/>
      <c r="O2340"/>
      <c r="P2340"/>
      <c r="Q2340"/>
    </row>
    <row r="2341" spans="1:17" s="7" customFormat="1" x14ac:dyDescent="0.25">
      <c r="A2341" s="21"/>
      <c r="I2341" s="21"/>
      <c r="N2341" s="8"/>
      <c r="O2341"/>
      <c r="P2341"/>
      <c r="Q2341"/>
    </row>
    <row r="2342" spans="1:17" s="7" customFormat="1" x14ac:dyDescent="0.25">
      <c r="A2342" s="21"/>
      <c r="I2342" s="21"/>
      <c r="N2342" s="8"/>
      <c r="O2342"/>
      <c r="P2342"/>
      <c r="Q2342"/>
    </row>
    <row r="2343" spans="1:17" s="7" customFormat="1" x14ac:dyDescent="0.25">
      <c r="A2343" s="21"/>
      <c r="I2343" s="21"/>
      <c r="N2343" s="8"/>
      <c r="O2343"/>
      <c r="P2343"/>
      <c r="Q2343"/>
    </row>
    <row r="2344" spans="1:17" s="7" customFormat="1" x14ac:dyDescent="0.25">
      <c r="A2344" s="21"/>
      <c r="I2344" s="21"/>
      <c r="N2344" s="8"/>
      <c r="O2344"/>
      <c r="P2344"/>
      <c r="Q2344"/>
    </row>
    <row r="2345" spans="1:17" s="7" customFormat="1" x14ac:dyDescent="0.25">
      <c r="A2345" s="21"/>
      <c r="I2345" s="21"/>
      <c r="N2345" s="8"/>
      <c r="O2345"/>
      <c r="P2345"/>
      <c r="Q2345"/>
    </row>
    <row r="2346" spans="1:17" s="7" customFormat="1" x14ac:dyDescent="0.25">
      <c r="A2346" s="21"/>
      <c r="I2346" s="21"/>
      <c r="N2346" s="8"/>
      <c r="O2346"/>
      <c r="P2346"/>
      <c r="Q2346"/>
    </row>
    <row r="2347" spans="1:17" s="7" customFormat="1" x14ac:dyDescent="0.25">
      <c r="A2347" s="21"/>
      <c r="I2347" s="21"/>
      <c r="N2347" s="8"/>
      <c r="O2347"/>
      <c r="P2347"/>
      <c r="Q2347"/>
    </row>
    <row r="2348" spans="1:17" s="7" customFormat="1" x14ac:dyDescent="0.25">
      <c r="A2348" s="21"/>
      <c r="I2348" s="21"/>
      <c r="N2348" s="8"/>
      <c r="O2348"/>
      <c r="P2348"/>
      <c r="Q2348"/>
    </row>
    <row r="2349" spans="1:17" s="7" customFormat="1" x14ac:dyDescent="0.25">
      <c r="A2349" s="21"/>
      <c r="I2349" s="21"/>
      <c r="N2349" s="8"/>
      <c r="O2349"/>
      <c r="P2349"/>
      <c r="Q2349"/>
    </row>
    <row r="2350" spans="1:17" s="7" customFormat="1" x14ac:dyDescent="0.25">
      <c r="A2350" s="21"/>
      <c r="I2350" s="21"/>
      <c r="N2350" s="8"/>
      <c r="O2350"/>
      <c r="P2350"/>
      <c r="Q2350"/>
    </row>
    <row r="2351" spans="1:17" s="7" customFormat="1" x14ac:dyDescent="0.25">
      <c r="A2351" s="21"/>
      <c r="I2351" s="21"/>
      <c r="N2351" s="8"/>
      <c r="O2351"/>
      <c r="P2351"/>
      <c r="Q2351"/>
    </row>
    <row r="2352" spans="1:17" s="7" customFormat="1" x14ac:dyDescent="0.25">
      <c r="A2352" s="21"/>
      <c r="I2352" s="21"/>
      <c r="N2352" s="8"/>
      <c r="O2352"/>
      <c r="P2352"/>
      <c r="Q2352"/>
    </row>
    <row r="2353" spans="1:17" s="7" customFormat="1" x14ac:dyDescent="0.25">
      <c r="A2353" s="21"/>
      <c r="I2353" s="21"/>
      <c r="N2353" s="8"/>
      <c r="O2353"/>
      <c r="P2353"/>
      <c r="Q2353"/>
    </row>
    <row r="2354" spans="1:17" s="7" customFormat="1" x14ac:dyDescent="0.25">
      <c r="A2354" s="21"/>
      <c r="I2354" s="21"/>
      <c r="N2354" s="8"/>
      <c r="O2354"/>
      <c r="P2354"/>
      <c r="Q2354"/>
    </row>
    <row r="2355" spans="1:17" s="7" customFormat="1" x14ac:dyDescent="0.25">
      <c r="A2355" s="21"/>
      <c r="I2355" s="21"/>
      <c r="N2355" s="8"/>
      <c r="O2355"/>
      <c r="P2355"/>
      <c r="Q2355"/>
    </row>
    <row r="2356" spans="1:17" s="7" customFormat="1" x14ac:dyDescent="0.25">
      <c r="A2356" s="21"/>
      <c r="I2356" s="21"/>
      <c r="N2356" s="8"/>
      <c r="O2356"/>
      <c r="P2356"/>
      <c r="Q2356"/>
    </row>
    <row r="2357" spans="1:17" s="7" customFormat="1" x14ac:dyDescent="0.25">
      <c r="A2357" s="21"/>
      <c r="I2357" s="21"/>
      <c r="N2357" s="8"/>
      <c r="O2357"/>
      <c r="P2357"/>
      <c r="Q2357"/>
    </row>
    <row r="2358" spans="1:17" s="7" customFormat="1" x14ac:dyDescent="0.25">
      <c r="A2358" s="21"/>
      <c r="I2358" s="21"/>
      <c r="N2358" s="8"/>
      <c r="O2358"/>
      <c r="P2358"/>
      <c r="Q2358"/>
    </row>
    <row r="2359" spans="1:17" s="7" customFormat="1" x14ac:dyDescent="0.25">
      <c r="A2359" s="21"/>
      <c r="I2359" s="21"/>
      <c r="N2359" s="8"/>
      <c r="O2359"/>
      <c r="P2359"/>
      <c r="Q2359"/>
    </row>
    <row r="2360" spans="1:17" s="7" customFormat="1" x14ac:dyDescent="0.25">
      <c r="A2360" s="21"/>
      <c r="I2360" s="21"/>
      <c r="N2360" s="8"/>
      <c r="O2360"/>
      <c r="P2360"/>
      <c r="Q2360"/>
    </row>
    <row r="2361" spans="1:17" s="7" customFormat="1" x14ac:dyDescent="0.25">
      <c r="A2361" s="21"/>
      <c r="I2361" s="21"/>
      <c r="N2361" s="8"/>
      <c r="O2361"/>
      <c r="P2361"/>
      <c r="Q2361"/>
    </row>
    <row r="2362" spans="1:17" s="7" customFormat="1" x14ac:dyDescent="0.25">
      <c r="A2362" s="21"/>
      <c r="I2362" s="21"/>
      <c r="N2362" s="8"/>
      <c r="O2362"/>
      <c r="P2362"/>
      <c r="Q2362"/>
    </row>
    <row r="2363" spans="1:17" s="7" customFormat="1" x14ac:dyDescent="0.25">
      <c r="A2363" s="21"/>
      <c r="I2363" s="21"/>
      <c r="N2363" s="8"/>
      <c r="O2363"/>
      <c r="P2363"/>
      <c r="Q2363"/>
    </row>
    <row r="2364" spans="1:17" s="7" customFormat="1" x14ac:dyDescent="0.25">
      <c r="A2364" s="21"/>
      <c r="I2364" s="21"/>
      <c r="N2364" s="8"/>
      <c r="O2364"/>
      <c r="P2364"/>
      <c r="Q2364"/>
    </row>
    <row r="2365" spans="1:17" s="7" customFormat="1" x14ac:dyDescent="0.25">
      <c r="A2365" s="21"/>
      <c r="I2365" s="21"/>
      <c r="N2365" s="8"/>
      <c r="O2365"/>
      <c r="P2365"/>
      <c r="Q2365"/>
    </row>
    <row r="2366" spans="1:17" s="7" customFormat="1" x14ac:dyDescent="0.25">
      <c r="A2366" s="21"/>
      <c r="I2366" s="21"/>
      <c r="N2366" s="8"/>
      <c r="O2366"/>
      <c r="P2366"/>
      <c r="Q2366"/>
    </row>
    <row r="2367" spans="1:17" s="7" customFormat="1" x14ac:dyDescent="0.25">
      <c r="A2367" s="21"/>
      <c r="I2367" s="21"/>
      <c r="N2367" s="8"/>
      <c r="O2367"/>
      <c r="P2367"/>
      <c r="Q2367"/>
    </row>
    <row r="2368" spans="1:17" s="7" customFormat="1" x14ac:dyDescent="0.25">
      <c r="A2368" s="21"/>
      <c r="I2368" s="21"/>
      <c r="N2368" s="8"/>
      <c r="O2368"/>
      <c r="P2368"/>
      <c r="Q2368"/>
    </row>
    <row r="2369" spans="1:17" s="7" customFormat="1" x14ac:dyDescent="0.25">
      <c r="A2369" s="21"/>
      <c r="I2369" s="21"/>
      <c r="N2369" s="8"/>
      <c r="O2369"/>
      <c r="P2369"/>
      <c r="Q2369"/>
    </row>
    <row r="2370" spans="1:17" s="7" customFormat="1" x14ac:dyDescent="0.25">
      <c r="A2370" s="21"/>
      <c r="I2370" s="21"/>
      <c r="N2370" s="8"/>
      <c r="O2370"/>
      <c r="P2370"/>
      <c r="Q2370"/>
    </row>
    <row r="2371" spans="1:17" s="7" customFormat="1" x14ac:dyDescent="0.25">
      <c r="A2371" s="21"/>
      <c r="I2371" s="21"/>
      <c r="N2371" s="8"/>
      <c r="O2371"/>
      <c r="P2371"/>
      <c r="Q2371"/>
    </row>
    <row r="2372" spans="1:17" s="7" customFormat="1" x14ac:dyDescent="0.25">
      <c r="A2372" s="21"/>
      <c r="I2372" s="21"/>
      <c r="N2372" s="8"/>
      <c r="O2372"/>
      <c r="P2372"/>
      <c r="Q2372"/>
    </row>
    <row r="2373" spans="1:17" s="7" customFormat="1" x14ac:dyDescent="0.25">
      <c r="A2373" s="21"/>
      <c r="I2373" s="21"/>
      <c r="N2373" s="8"/>
      <c r="O2373"/>
      <c r="P2373"/>
      <c r="Q2373"/>
    </row>
    <row r="2374" spans="1:17" s="7" customFormat="1" x14ac:dyDescent="0.25">
      <c r="A2374" s="21"/>
      <c r="I2374" s="21"/>
      <c r="N2374" s="8"/>
      <c r="O2374"/>
      <c r="P2374"/>
      <c r="Q2374"/>
    </row>
    <row r="2375" spans="1:17" s="7" customFormat="1" x14ac:dyDescent="0.25">
      <c r="A2375" s="21"/>
      <c r="I2375" s="21"/>
      <c r="N2375" s="8"/>
      <c r="O2375"/>
      <c r="P2375"/>
      <c r="Q2375"/>
    </row>
    <row r="2376" spans="1:17" s="7" customFormat="1" x14ac:dyDescent="0.25">
      <c r="A2376" s="21"/>
      <c r="I2376" s="21"/>
      <c r="N2376" s="8"/>
      <c r="O2376"/>
      <c r="P2376"/>
      <c r="Q2376"/>
    </row>
    <row r="2377" spans="1:17" s="7" customFormat="1" x14ac:dyDescent="0.25">
      <c r="A2377" s="21"/>
      <c r="I2377" s="21"/>
      <c r="N2377" s="8"/>
      <c r="O2377"/>
      <c r="P2377"/>
      <c r="Q2377"/>
    </row>
    <row r="2378" spans="1:17" s="7" customFormat="1" x14ac:dyDescent="0.25">
      <c r="A2378" s="21"/>
      <c r="I2378" s="21"/>
      <c r="N2378" s="8"/>
      <c r="O2378"/>
      <c r="P2378"/>
      <c r="Q2378"/>
    </row>
    <row r="2379" spans="1:17" s="7" customFormat="1" x14ac:dyDescent="0.25">
      <c r="A2379" s="21"/>
      <c r="I2379" s="21"/>
      <c r="N2379" s="8"/>
      <c r="O2379"/>
      <c r="P2379"/>
      <c r="Q2379"/>
    </row>
    <row r="2380" spans="1:17" s="7" customFormat="1" x14ac:dyDescent="0.25">
      <c r="A2380" s="21"/>
      <c r="I2380" s="21"/>
      <c r="N2380" s="8"/>
      <c r="O2380"/>
      <c r="P2380"/>
      <c r="Q2380"/>
    </row>
    <row r="2381" spans="1:17" s="7" customFormat="1" x14ac:dyDescent="0.25">
      <c r="A2381" s="21"/>
      <c r="I2381" s="21"/>
      <c r="N2381" s="8"/>
      <c r="O2381"/>
      <c r="P2381"/>
      <c r="Q2381"/>
    </row>
    <row r="2382" spans="1:17" s="7" customFormat="1" x14ac:dyDescent="0.25">
      <c r="A2382" s="21"/>
      <c r="I2382" s="21"/>
      <c r="N2382" s="8"/>
      <c r="O2382"/>
      <c r="P2382"/>
      <c r="Q2382"/>
    </row>
    <row r="2383" spans="1:17" s="7" customFormat="1" x14ac:dyDescent="0.25">
      <c r="A2383" s="21"/>
      <c r="I2383" s="21"/>
      <c r="N2383" s="8"/>
      <c r="O2383"/>
      <c r="P2383"/>
      <c r="Q2383"/>
    </row>
    <row r="2384" spans="1:17" s="7" customFormat="1" x14ac:dyDescent="0.25">
      <c r="A2384" s="21"/>
      <c r="I2384" s="21"/>
      <c r="N2384" s="8"/>
      <c r="O2384"/>
      <c r="P2384"/>
      <c r="Q2384"/>
    </row>
    <row r="2385" spans="1:17" s="7" customFormat="1" x14ac:dyDescent="0.25">
      <c r="A2385" s="21"/>
      <c r="I2385" s="21"/>
      <c r="N2385" s="8"/>
      <c r="O2385"/>
      <c r="P2385"/>
      <c r="Q2385"/>
    </row>
    <row r="2386" spans="1:17" s="7" customFormat="1" x14ac:dyDescent="0.25">
      <c r="A2386" s="21"/>
      <c r="I2386" s="21"/>
      <c r="N2386" s="8"/>
      <c r="O2386"/>
      <c r="P2386"/>
      <c r="Q2386"/>
    </row>
    <row r="2387" spans="1:17" s="7" customFormat="1" x14ac:dyDescent="0.25">
      <c r="A2387" s="21"/>
      <c r="I2387" s="21"/>
      <c r="N2387" s="8"/>
      <c r="O2387"/>
      <c r="P2387"/>
      <c r="Q2387"/>
    </row>
    <row r="2388" spans="1:17" s="7" customFormat="1" x14ac:dyDescent="0.25">
      <c r="A2388" s="21"/>
      <c r="I2388" s="21"/>
      <c r="N2388" s="8"/>
      <c r="O2388"/>
      <c r="P2388"/>
      <c r="Q2388"/>
    </row>
    <row r="2389" spans="1:17" s="7" customFormat="1" x14ac:dyDescent="0.25">
      <c r="A2389" s="21"/>
      <c r="I2389" s="21"/>
      <c r="N2389" s="8"/>
      <c r="O2389"/>
      <c r="P2389"/>
      <c r="Q2389"/>
    </row>
    <row r="2390" spans="1:17" s="7" customFormat="1" x14ac:dyDescent="0.25">
      <c r="A2390" s="21"/>
      <c r="I2390" s="21"/>
      <c r="N2390" s="8"/>
      <c r="O2390"/>
      <c r="P2390"/>
      <c r="Q2390"/>
    </row>
    <row r="2391" spans="1:17" s="7" customFormat="1" x14ac:dyDescent="0.25">
      <c r="A2391" s="21"/>
      <c r="I2391" s="21"/>
      <c r="N2391" s="8"/>
      <c r="O2391"/>
      <c r="P2391"/>
      <c r="Q2391"/>
    </row>
    <row r="2392" spans="1:17" s="7" customFormat="1" x14ac:dyDescent="0.25">
      <c r="A2392" s="21"/>
      <c r="I2392" s="21"/>
      <c r="N2392" s="8"/>
      <c r="O2392"/>
      <c r="P2392"/>
      <c r="Q2392"/>
    </row>
    <row r="2393" spans="1:17" s="7" customFormat="1" x14ac:dyDescent="0.25">
      <c r="A2393" s="21"/>
      <c r="I2393" s="21"/>
      <c r="N2393" s="8"/>
      <c r="O2393"/>
      <c r="P2393"/>
      <c r="Q2393"/>
    </row>
    <row r="2394" spans="1:17" s="7" customFormat="1" x14ac:dyDescent="0.25">
      <c r="A2394" s="21"/>
      <c r="I2394" s="21"/>
      <c r="N2394" s="8"/>
      <c r="O2394"/>
      <c r="P2394"/>
      <c r="Q2394"/>
    </row>
    <row r="2395" spans="1:17" s="7" customFormat="1" x14ac:dyDescent="0.25">
      <c r="A2395" s="21"/>
      <c r="I2395" s="21"/>
      <c r="N2395" s="8"/>
      <c r="O2395"/>
      <c r="P2395"/>
      <c r="Q2395"/>
    </row>
    <row r="2396" spans="1:17" s="7" customFormat="1" x14ac:dyDescent="0.25">
      <c r="A2396" s="21"/>
      <c r="I2396" s="21"/>
      <c r="N2396" s="8"/>
      <c r="O2396"/>
      <c r="P2396"/>
      <c r="Q2396"/>
    </row>
    <row r="2397" spans="1:17" s="7" customFormat="1" x14ac:dyDescent="0.25">
      <c r="A2397" s="21"/>
      <c r="I2397" s="21"/>
      <c r="N2397" s="8"/>
      <c r="O2397"/>
      <c r="P2397"/>
      <c r="Q2397"/>
    </row>
    <row r="2398" spans="1:17" s="7" customFormat="1" x14ac:dyDescent="0.25">
      <c r="A2398" s="21"/>
      <c r="I2398" s="21"/>
      <c r="N2398" s="8"/>
      <c r="O2398"/>
      <c r="P2398"/>
      <c r="Q2398"/>
    </row>
    <row r="2399" spans="1:17" s="7" customFormat="1" x14ac:dyDescent="0.25">
      <c r="A2399" s="21"/>
      <c r="I2399" s="21"/>
      <c r="N2399" s="8"/>
      <c r="O2399"/>
      <c r="P2399"/>
      <c r="Q2399"/>
    </row>
    <row r="2400" spans="1:17" s="7" customFormat="1" x14ac:dyDescent="0.25">
      <c r="A2400" s="21"/>
      <c r="I2400" s="21"/>
      <c r="N2400" s="8"/>
      <c r="O2400"/>
      <c r="P2400"/>
      <c r="Q2400"/>
    </row>
    <row r="2401" spans="1:17" s="7" customFormat="1" x14ac:dyDescent="0.25">
      <c r="A2401" s="21"/>
      <c r="I2401" s="21"/>
      <c r="N2401" s="8"/>
      <c r="O2401"/>
      <c r="P2401"/>
      <c r="Q2401"/>
    </row>
    <row r="2402" spans="1:17" s="7" customFormat="1" x14ac:dyDescent="0.25">
      <c r="A2402" s="21"/>
      <c r="I2402" s="21"/>
      <c r="N2402" s="8"/>
      <c r="O2402"/>
      <c r="P2402"/>
      <c r="Q2402"/>
    </row>
    <row r="2403" spans="1:17" s="7" customFormat="1" x14ac:dyDescent="0.25">
      <c r="A2403" s="21"/>
      <c r="I2403" s="21"/>
      <c r="N2403" s="8"/>
      <c r="O2403"/>
      <c r="P2403"/>
      <c r="Q2403"/>
    </row>
    <row r="2404" spans="1:17" s="7" customFormat="1" x14ac:dyDescent="0.25">
      <c r="A2404" s="21"/>
      <c r="I2404" s="21"/>
      <c r="N2404" s="8"/>
      <c r="O2404"/>
      <c r="P2404"/>
      <c r="Q2404"/>
    </row>
    <row r="2405" spans="1:17" s="7" customFormat="1" x14ac:dyDescent="0.25">
      <c r="A2405" s="21"/>
      <c r="I2405" s="21"/>
      <c r="N2405" s="8"/>
      <c r="O2405"/>
      <c r="P2405"/>
      <c r="Q2405"/>
    </row>
    <row r="2406" spans="1:17" s="7" customFormat="1" x14ac:dyDescent="0.25">
      <c r="A2406" s="21"/>
      <c r="I2406" s="21"/>
      <c r="N2406" s="8"/>
      <c r="O2406"/>
      <c r="P2406"/>
      <c r="Q2406"/>
    </row>
    <row r="2407" spans="1:17" s="7" customFormat="1" x14ac:dyDescent="0.25">
      <c r="A2407" s="21"/>
      <c r="I2407" s="21"/>
      <c r="N2407" s="8"/>
      <c r="O2407"/>
      <c r="P2407"/>
      <c r="Q2407"/>
    </row>
    <row r="2408" spans="1:17" s="7" customFormat="1" x14ac:dyDescent="0.25">
      <c r="A2408" s="21"/>
      <c r="I2408" s="21"/>
      <c r="N2408" s="8"/>
      <c r="O2408"/>
      <c r="P2408"/>
      <c r="Q2408"/>
    </row>
    <row r="2409" spans="1:17" s="7" customFormat="1" x14ac:dyDescent="0.25">
      <c r="A2409" s="21"/>
      <c r="I2409" s="21"/>
      <c r="N2409" s="8"/>
      <c r="O2409"/>
      <c r="P2409"/>
      <c r="Q2409"/>
    </row>
    <row r="2410" spans="1:17" s="7" customFormat="1" x14ac:dyDescent="0.25">
      <c r="A2410" s="21"/>
      <c r="I2410" s="21"/>
      <c r="N2410" s="8"/>
      <c r="O2410"/>
      <c r="P2410"/>
      <c r="Q2410"/>
    </row>
    <row r="2411" spans="1:17" s="7" customFormat="1" x14ac:dyDescent="0.25">
      <c r="A2411" s="21"/>
      <c r="I2411" s="21"/>
      <c r="N2411" s="8"/>
      <c r="O2411"/>
      <c r="P2411"/>
      <c r="Q2411"/>
    </row>
    <row r="2412" spans="1:17" s="7" customFormat="1" x14ac:dyDescent="0.25">
      <c r="A2412" s="21"/>
      <c r="I2412" s="21"/>
      <c r="N2412" s="8"/>
      <c r="O2412"/>
      <c r="P2412"/>
      <c r="Q2412"/>
    </row>
    <row r="2413" spans="1:17" s="7" customFormat="1" x14ac:dyDescent="0.25">
      <c r="A2413" s="21"/>
      <c r="I2413" s="21"/>
      <c r="N2413" s="8"/>
      <c r="O2413"/>
      <c r="P2413"/>
      <c r="Q2413"/>
    </row>
    <row r="2414" spans="1:17" s="7" customFormat="1" x14ac:dyDescent="0.25">
      <c r="A2414" s="21"/>
      <c r="I2414" s="21"/>
      <c r="N2414" s="8"/>
      <c r="O2414"/>
      <c r="P2414"/>
      <c r="Q2414"/>
    </row>
    <row r="2415" spans="1:17" s="7" customFormat="1" x14ac:dyDescent="0.25">
      <c r="A2415" s="21"/>
      <c r="I2415" s="21"/>
      <c r="N2415" s="8"/>
      <c r="O2415"/>
      <c r="P2415"/>
      <c r="Q2415"/>
    </row>
    <row r="2416" spans="1:17" s="7" customFormat="1" x14ac:dyDescent="0.25">
      <c r="A2416" s="21"/>
      <c r="I2416" s="21"/>
      <c r="N2416" s="8"/>
      <c r="O2416"/>
      <c r="P2416"/>
      <c r="Q2416"/>
    </row>
    <row r="2417" spans="1:17" s="7" customFormat="1" x14ac:dyDescent="0.25">
      <c r="A2417" s="21"/>
      <c r="I2417" s="21"/>
      <c r="N2417" s="8"/>
      <c r="O2417"/>
      <c r="P2417"/>
      <c r="Q2417"/>
    </row>
    <row r="2418" spans="1:17" s="7" customFormat="1" x14ac:dyDescent="0.25">
      <c r="A2418" s="21"/>
      <c r="I2418" s="21"/>
      <c r="N2418" s="8"/>
      <c r="O2418"/>
      <c r="P2418"/>
      <c r="Q2418"/>
    </row>
    <row r="2419" spans="1:17" s="7" customFormat="1" x14ac:dyDescent="0.25">
      <c r="A2419" s="21"/>
      <c r="I2419" s="21"/>
      <c r="N2419" s="8"/>
      <c r="O2419"/>
      <c r="P2419"/>
      <c r="Q2419"/>
    </row>
    <row r="2420" spans="1:17" s="7" customFormat="1" x14ac:dyDescent="0.25">
      <c r="A2420" s="21"/>
      <c r="I2420" s="21"/>
      <c r="N2420" s="8"/>
      <c r="O2420"/>
      <c r="P2420"/>
      <c r="Q2420"/>
    </row>
    <row r="2421" spans="1:17" s="7" customFormat="1" x14ac:dyDescent="0.25">
      <c r="A2421" s="21"/>
      <c r="I2421" s="21"/>
      <c r="N2421" s="8"/>
      <c r="O2421"/>
      <c r="P2421"/>
      <c r="Q2421"/>
    </row>
    <row r="2422" spans="1:17" s="7" customFormat="1" x14ac:dyDescent="0.25">
      <c r="A2422" s="21"/>
      <c r="I2422" s="21"/>
      <c r="N2422" s="8"/>
      <c r="O2422"/>
      <c r="P2422"/>
      <c r="Q2422"/>
    </row>
    <row r="2423" spans="1:17" s="7" customFormat="1" x14ac:dyDescent="0.25">
      <c r="A2423" s="21"/>
      <c r="I2423" s="21"/>
      <c r="N2423" s="8"/>
      <c r="O2423"/>
      <c r="P2423"/>
      <c r="Q2423"/>
    </row>
    <row r="2424" spans="1:17" s="7" customFormat="1" x14ac:dyDescent="0.25">
      <c r="A2424" s="21"/>
      <c r="I2424" s="21"/>
      <c r="N2424" s="8"/>
      <c r="O2424"/>
      <c r="P2424"/>
      <c r="Q2424"/>
    </row>
    <row r="2425" spans="1:17" s="7" customFormat="1" x14ac:dyDescent="0.25">
      <c r="A2425" s="21"/>
      <c r="I2425" s="21"/>
      <c r="N2425" s="8"/>
      <c r="O2425"/>
      <c r="P2425"/>
      <c r="Q2425"/>
    </row>
    <row r="2426" spans="1:17" s="7" customFormat="1" x14ac:dyDescent="0.25">
      <c r="A2426" s="21"/>
      <c r="I2426" s="21"/>
      <c r="N2426" s="8"/>
      <c r="O2426"/>
      <c r="P2426"/>
      <c r="Q2426"/>
    </row>
    <row r="2427" spans="1:17" s="7" customFormat="1" x14ac:dyDescent="0.25">
      <c r="A2427" s="21"/>
      <c r="I2427" s="21"/>
      <c r="N2427" s="8"/>
      <c r="O2427"/>
      <c r="P2427"/>
      <c r="Q2427"/>
    </row>
    <row r="2428" spans="1:17" s="7" customFormat="1" x14ac:dyDescent="0.25">
      <c r="A2428" s="21"/>
      <c r="I2428" s="21"/>
      <c r="N2428" s="8"/>
      <c r="O2428"/>
      <c r="P2428"/>
      <c r="Q2428"/>
    </row>
    <row r="2429" spans="1:17" s="7" customFormat="1" x14ac:dyDescent="0.25">
      <c r="A2429" s="21"/>
      <c r="I2429" s="21"/>
      <c r="N2429" s="8"/>
      <c r="O2429"/>
      <c r="P2429"/>
      <c r="Q2429"/>
    </row>
    <row r="2430" spans="1:17" s="7" customFormat="1" x14ac:dyDescent="0.25">
      <c r="A2430" s="21"/>
      <c r="I2430" s="21"/>
      <c r="N2430" s="8"/>
      <c r="O2430"/>
      <c r="P2430"/>
      <c r="Q2430"/>
    </row>
    <row r="2431" spans="1:17" s="7" customFormat="1" x14ac:dyDescent="0.25">
      <c r="A2431" s="21"/>
      <c r="I2431" s="21"/>
      <c r="N2431" s="8"/>
      <c r="O2431"/>
      <c r="P2431"/>
      <c r="Q2431"/>
    </row>
    <row r="2432" spans="1:17" s="7" customFormat="1" x14ac:dyDescent="0.25">
      <c r="A2432" s="21"/>
      <c r="I2432" s="21"/>
      <c r="N2432" s="8"/>
      <c r="O2432"/>
      <c r="P2432"/>
      <c r="Q2432"/>
    </row>
    <row r="2433" spans="1:17" s="7" customFormat="1" x14ac:dyDescent="0.25">
      <c r="A2433" s="21"/>
      <c r="I2433" s="21"/>
      <c r="N2433" s="8"/>
      <c r="O2433"/>
      <c r="P2433"/>
      <c r="Q2433"/>
    </row>
    <row r="2434" spans="1:17" s="7" customFormat="1" x14ac:dyDescent="0.25">
      <c r="A2434" s="21"/>
      <c r="I2434" s="21"/>
      <c r="N2434" s="8"/>
      <c r="O2434"/>
      <c r="P2434"/>
      <c r="Q2434"/>
    </row>
    <row r="2435" spans="1:17" s="7" customFormat="1" x14ac:dyDescent="0.25">
      <c r="A2435" s="21"/>
      <c r="I2435" s="21"/>
      <c r="N2435" s="8"/>
      <c r="O2435"/>
      <c r="P2435"/>
      <c r="Q2435"/>
    </row>
    <row r="2436" spans="1:17" s="7" customFormat="1" x14ac:dyDescent="0.25">
      <c r="A2436" s="21"/>
      <c r="I2436" s="21"/>
      <c r="N2436" s="8"/>
      <c r="O2436"/>
      <c r="P2436"/>
      <c r="Q2436"/>
    </row>
    <row r="2437" spans="1:17" s="7" customFormat="1" x14ac:dyDescent="0.25">
      <c r="A2437" s="21"/>
      <c r="I2437" s="21"/>
      <c r="N2437" s="8"/>
      <c r="O2437"/>
      <c r="P2437"/>
      <c r="Q2437"/>
    </row>
    <row r="2438" spans="1:17" s="7" customFormat="1" x14ac:dyDescent="0.25">
      <c r="A2438" s="21"/>
      <c r="I2438" s="21"/>
      <c r="N2438" s="8"/>
      <c r="O2438"/>
      <c r="P2438"/>
      <c r="Q2438"/>
    </row>
    <row r="2439" spans="1:17" s="7" customFormat="1" x14ac:dyDescent="0.25">
      <c r="A2439" s="21"/>
      <c r="I2439" s="21"/>
      <c r="N2439" s="8"/>
      <c r="O2439"/>
      <c r="P2439"/>
      <c r="Q2439"/>
    </row>
    <row r="2440" spans="1:17" s="7" customFormat="1" x14ac:dyDescent="0.25">
      <c r="A2440" s="21"/>
      <c r="I2440" s="21"/>
      <c r="N2440" s="8"/>
      <c r="O2440"/>
      <c r="P2440"/>
      <c r="Q2440"/>
    </row>
    <row r="2441" spans="1:17" s="7" customFormat="1" x14ac:dyDescent="0.25">
      <c r="A2441" s="21"/>
      <c r="I2441" s="21"/>
      <c r="N2441" s="8"/>
      <c r="O2441"/>
      <c r="P2441"/>
      <c r="Q2441"/>
    </row>
    <row r="2442" spans="1:17" s="7" customFormat="1" x14ac:dyDescent="0.25">
      <c r="A2442" s="21"/>
      <c r="I2442" s="21"/>
      <c r="N2442" s="8"/>
      <c r="O2442"/>
      <c r="P2442"/>
      <c r="Q2442"/>
    </row>
    <row r="2443" spans="1:17" s="7" customFormat="1" x14ac:dyDescent="0.25">
      <c r="A2443" s="21"/>
      <c r="I2443" s="21"/>
      <c r="N2443" s="8"/>
      <c r="O2443"/>
      <c r="P2443"/>
      <c r="Q2443"/>
    </row>
    <row r="2444" spans="1:17" s="7" customFormat="1" x14ac:dyDescent="0.25">
      <c r="A2444" s="21"/>
      <c r="I2444" s="21"/>
      <c r="N2444" s="8"/>
      <c r="O2444"/>
      <c r="P2444"/>
      <c r="Q2444"/>
    </row>
    <row r="2445" spans="1:17" s="7" customFormat="1" x14ac:dyDescent="0.25">
      <c r="A2445" s="21"/>
      <c r="I2445" s="21"/>
      <c r="N2445" s="8"/>
      <c r="O2445"/>
      <c r="P2445"/>
      <c r="Q2445"/>
    </row>
    <row r="2446" spans="1:17" s="7" customFormat="1" x14ac:dyDescent="0.25">
      <c r="A2446" s="21"/>
      <c r="I2446" s="21"/>
      <c r="N2446" s="8"/>
      <c r="O2446"/>
      <c r="P2446"/>
      <c r="Q2446"/>
    </row>
    <row r="2447" spans="1:17" s="7" customFormat="1" x14ac:dyDescent="0.25">
      <c r="A2447" s="21"/>
      <c r="I2447" s="21"/>
      <c r="N2447" s="8"/>
      <c r="O2447"/>
      <c r="P2447"/>
      <c r="Q2447"/>
    </row>
    <row r="2448" spans="1:17" s="7" customFormat="1" x14ac:dyDescent="0.25">
      <c r="A2448" s="21"/>
      <c r="I2448" s="21"/>
      <c r="N2448" s="8"/>
      <c r="O2448"/>
      <c r="P2448"/>
      <c r="Q2448"/>
    </row>
    <row r="2449" spans="1:17" s="7" customFormat="1" x14ac:dyDescent="0.25">
      <c r="A2449" s="21"/>
      <c r="I2449" s="21"/>
      <c r="N2449" s="8"/>
      <c r="O2449"/>
      <c r="P2449"/>
      <c r="Q2449"/>
    </row>
    <row r="2450" spans="1:17" s="7" customFormat="1" x14ac:dyDescent="0.25">
      <c r="A2450" s="21"/>
      <c r="I2450" s="21"/>
      <c r="N2450" s="8"/>
      <c r="O2450"/>
      <c r="P2450"/>
      <c r="Q2450"/>
    </row>
    <row r="2451" spans="1:17" s="7" customFormat="1" x14ac:dyDescent="0.25">
      <c r="A2451" s="21"/>
      <c r="I2451" s="21"/>
      <c r="N2451" s="8"/>
      <c r="O2451"/>
      <c r="P2451"/>
      <c r="Q2451"/>
    </row>
    <row r="2452" spans="1:17" s="7" customFormat="1" x14ac:dyDescent="0.25">
      <c r="A2452" s="21"/>
      <c r="I2452" s="21"/>
      <c r="N2452" s="8"/>
      <c r="O2452"/>
      <c r="P2452"/>
      <c r="Q2452"/>
    </row>
    <row r="2453" spans="1:17" s="7" customFormat="1" x14ac:dyDescent="0.25">
      <c r="A2453" s="21"/>
      <c r="I2453" s="21"/>
      <c r="N2453" s="8"/>
      <c r="O2453"/>
      <c r="P2453"/>
      <c r="Q2453"/>
    </row>
    <row r="2454" spans="1:17" s="7" customFormat="1" x14ac:dyDescent="0.25">
      <c r="A2454" s="21"/>
      <c r="I2454" s="21"/>
      <c r="N2454" s="8"/>
      <c r="O2454"/>
      <c r="P2454"/>
      <c r="Q2454"/>
    </row>
    <row r="2455" spans="1:17" s="7" customFormat="1" x14ac:dyDescent="0.25">
      <c r="A2455" s="21"/>
      <c r="I2455" s="21"/>
      <c r="N2455" s="8"/>
      <c r="O2455"/>
      <c r="P2455"/>
      <c r="Q2455"/>
    </row>
    <row r="2456" spans="1:17" s="7" customFormat="1" x14ac:dyDescent="0.25">
      <c r="A2456" s="21"/>
      <c r="I2456" s="21"/>
      <c r="N2456" s="8"/>
      <c r="O2456"/>
      <c r="P2456"/>
      <c r="Q2456"/>
    </row>
    <row r="2457" spans="1:17" s="7" customFormat="1" x14ac:dyDescent="0.25">
      <c r="A2457" s="21"/>
      <c r="I2457" s="21"/>
      <c r="N2457" s="8"/>
      <c r="O2457"/>
      <c r="P2457"/>
      <c r="Q2457"/>
    </row>
    <row r="2458" spans="1:17" s="7" customFormat="1" x14ac:dyDescent="0.25">
      <c r="A2458" s="21"/>
      <c r="I2458" s="21"/>
      <c r="N2458" s="8"/>
      <c r="O2458"/>
      <c r="P2458"/>
      <c r="Q2458"/>
    </row>
    <row r="2459" spans="1:17" s="7" customFormat="1" x14ac:dyDescent="0.25">
      <c r="A2459" s="21"/>
      <c r="I2459" s="21"/>
      <c r="N2459" s="8"/>
      <c r="O2459"/>
      <c r="P2459"/>
      <c r="Q2459"/>
    </row>
    <row r="2460" spans="1:17" s="7" customFormat="1" x14ac:dyDescent="0.25">
      <c r="A2460" s="21"/>
      <c r="I2460" s="21"/>
      <c r="N2460" s="8"/>
      <c r="O2460"/>
      <c r="P2460"/>
      <c r="Q2460"/>
    </row>
    <row r="2461" spans="1:17" s="7" customFormat="1" x14ac:dyDescent="0.25">
      <c r="A2461" s="21"/>
      <c r="I2461" s="21"/>
      <c r="N2461" s="8"/>
      <c r="O2461"/>
      <c r="P2461"/>
      <c r="Q2461"/>
    </row>
    <row r="2462" spans="1:17" s="7" customFormat="1" x14ac:dyDescent="0.25">
      <c r="A2462" s="21"/>
      <c r="I2462" s="21"/>
      <c r="N2462" s="8"/>
      <c r="O2462"/>
      <c r="P2462"/>
      <c r="Q2462"/>
    </row>
    <row r="2463" spans="1:17" s="7" customFormat="1" x14ac:dyDescent="0.25">
      <c r="A2463" s="21"/>
      <c r="I2463" s="21"/>
      <c r="N2463" s="8"/>
      <c r="O2463"/>
      <c r="P2463"/>
      <c r="Q2463"/>
    </row>
    <row r="2464" spans="1:17" s="7" customFormat="1" x14ac:dyDescent="0.25">
      <c r="A2464" s="21"/>
      <c r="I2464" s="21"/>
      <c r="N2464" s="8"/>
      <c r="O2464"/>
      <c r="P2464"/>
      <c r="Q2464"/>
    </row>
    <row r="2465" spans="1:17" s="7" customFormat="1" x14ac:dyDescent="0.25">
      <c r="A2465" s="21"/>
      <c r="I2465" s="21"/>
      <c r="N2465" s="8"/>
      <c r="O2465"/>
      <c r="P2465"/>
      <c r="Q2465"/>
    </row>
    <row r="2466" spans="1:17" s="7" customFormat="1" x14ac:dyDescent="0.25">
      <c r="A2466" s="21"/>
      <c r="I2466" s="21"/>
      <c r="N2466" s="8"/>
      <c r="O2466"/>
      <c r="P2466"/>
      <c r="Q2466"/>
    </row>
    <row r="2467" spans="1:17" s="7" customFormat="1" x14ac:dyDescent="0.25">
      <c r="A2467" s="21"/>
      <c r="I2467" s="21"/>
      <c r="N2467" s="8"/>
      <c r="O2467"/>
      <c r="P2467"/>
      <c r="Q2467"/>
    </row>
    <row r="2468" spans="1:17" s="7" customFormat="1" x14ac:dyDescent="0.25">
      <c r="A2468" s="21"/>
      <c r="I2468" s="21"/>
      <c r="N2468" s="8"/>
      <c r="O2468"/>
      <c r="P2468"/>
      <c r="Q2468"/>
    </row>
    <row r="2469" spans="1:17" s="7" customFormat="1" x14ac:dyDescent="0.25">
      <c r="A2469" s="21"/>
      <c r="I2469" s="21"/>
      <c r="N2469" s="8"/>
      <c r="O2469"/>
      <c r="P2469"/>
      <c r="Q2469"/>
    </row>
    <row r="2470" spans="1:17" s="7" customFormat="1" x14ac:dyDescent="0.25">
      <c r="A2470" s="21"/>
      <c r="I2470" s="21"/>
      <c r="N2470" s="8"/>
      <c r="O2470"/>
      <c r="P2470"/>
      <c r="Q2470"/>
    </row>
    <row r="2471" spans="1:17" s="7" customFormat="1" x14ac:dyDescent="0.25">
      <c r="A2471" s="21"/>
      <c r="I2471" s="21"/>
      <c r="N2471" s="8"/>
      <c r="O2471"/>
      <c r="P2471"/>
      <c r="Q2471"/>
    </row>
    <row r="2472" spans="1:17" s="7" customFormat="1" x14ac:dyDescent="0.25">
      <c r="A2472" s="21"/>
      <c r="I2472" s="21"/>
      <c r="N2472" s="8"/>
      <c r="O2472"/>
      <c r="P2472"/>
      <c r="Q2472"/>
    </row>
    <row r="2473" spans="1:17" s="7" customFormat="1" x14ac:dyDescent="0.25">
      <c r="A2473" s="21"/>
      <c r="I2473" s="21"/>
      <c r="N2473" s="8"/>
      <c r="O2473"/>
      <c r="P2473"/>
      <c r="Q2473"/>
    </row>
    <row r="2474" spans="1:17" s="7" customFormat="1" x14ac:dyDescent="0.25">
      <c r="A2474" s="21"/>
      <c r="I2474" s="21"/>
      <c r="N2474" s="8"/>
      <c r="O2474"/>
      <c r="P2474"/>
      <c r="Q2474"/>
    </row>
    <row r="2475" spans="1:17" s="7" customFormat="1" x14ac:dyDescent="0.25">
      <c r="A2475" s="21"/>
      <c r="I2475" s="21"/>
      <c r="N2475" s="8"/>
      <c r="O2475"/>
      <c r="P2475"/>
      <c r="Q2475"/>
    </row>
    <row r="2476" spans="1:17" s="7" customFormat="1" x14ac:dyDescent="0.25">
      <c r="A2476" s="21"/>
      <c r="I2476" s="21"/>
      <c r="N2476" s="8"/>
      <c r="O2476"/>
      <c r="P2476"/>
      <c r="Q2476"/>
    </row>
    <row r="2477" spans="1:17" s="7" customFormat="1" x14ac:dyDescent="0.25">
      <c r="A2477" s="21"/>
      <c r="I2477" s="21"/>
      <c r="N2477" s="8"/>
      <c r="O2477"/>
      <c r="P2477"/>
      <c r="Q2477"/>
    </row>
    <row r="2478" spans="1:17" s="7" customFormat="1" x14ac:dyDescent="0.25">
      <c r="A2478" s="21"/>
      <c r="I2478" s="21"/>
      <c r="N2478" s="8"/>
      <c r="O2478"/>
      <c r="P2478"/>
      <c r="Q2478"/>
    </row>
    <row r="2479" spans="1:17" s="7" customFormat="1" x14ac:dyDescent="0.25">
      <c r="A2479" s="21"/>
      <c r="I2479" s="21"/>
      <c r="N2479" s="8"/>
      <c r="O2479"/>
      <c r="P2479"/>
      <c r="Q2479"/>
    </row>
    <row r="2480" spans="1:17" s="7" customFormat="1" x14ac:dyDescent="0.25">
      <c r="A2480" s="21"/>
      <c r="I2480" s="21"/>
      <c r="N2480" s="8"/>
      <c r="O2480"/>
      <c r="P2480"/>
      <c r="Q2480"/>
    </row>
    <row r="2481" spans="1:17" s="7" customFormat="1" x14ac:dyDescent="0.25">
      <c r="A2481" s="21"/>
      <c r="I2481" s="21"/>
      <c r="N2481" s="8"/>
      <c r="O2481"/>
      <c r="P2481"/>
      <c r="Q2481"/>
    </row>
    <row r="2482" spans="1:17" s="7" customFormat="1" x14ac:dyDescent="0.25">
      <c r="A2482" s="21"/>
      <c r="I2482" s="21"/>
      <c r="N2482" s="8"/>
      <c r="O2482"/>
      <c r="P2482"/>
      <c r="Q2482"/>
    </row>
    <row r="2483" spans="1:17" s="7" customFormat="1" x14ac:dyDescent="0.25">
      <c r="A2483" s="21"/>
      <c r="I2483" s="21"/>
      <c r="N2483" s="8"/>
      <c r="O2483"/>
      <c r="P2483"/>
      <c r="Q2483"/>
    </row>
    <row r="2484" spans="1:17" s="7" customFormat="1" x14ac:dyDescent="0.25">
      <c r="A2484" s="21"/>
      <c r="I2484" s="21"/>
      <c r="N2484" s="8"/>
      <c r="O2484"/>
      <c r="P2484"/>
      <c r="Q2484"/>
    </row>
    <row r="2485" spans="1:17" s="7" customFormat="1" x14ac:dyDescent="0.25">
      <c r="A2485" s="21"/>
      <c r="I2485" s="21"/>
      <c r="N2485" s="8"/>
      <c r="O2485"/>
      <c r="P2485"/>
      <c r="Q2485"/>
    </row>
    <row r="2486" spans="1:17" s="7" customFormat="1" x14ac:dyDescent="0.25">
      <c r="A2486" s="21"/>
      <c r="I2486" s="21"/>
      <c r="N2486" s="8"/>
      <c r="O2486"/>
      <c r="P2486"/>
      <c r="Q2486"/>
    </row>
    <row r="2487" spans="1:17" s="7" customFormat="1" x14ac:dyDescent="0.25">
      <c r="A2487" s="21"/>
      <c r="I2487" s="21"/>
      <c r="N2487" s="8"/>
      <c r="O2487"/>
      <c r="P2487"/>
      <c r="Q2487"/>
    </row>
    <row r="2488" spans="1:17" s="7" customFormat="1" x14ac:dyDescent="0.25">
      <c r="A2488" s="21"/>
      <c r="I2488" s="21"/>
      <c r="N2488" s="8"/>
      <c r="O2488"/>
      <c r="P2488"/>
      <c r="Q2488"/>
    </row>
    <row r="2489" spans="1:17" s="7" customFormat="1" x14ac:dyDescent="0.25">
      <c r="A2489" s="21"/>
      <c r="I2489" s="21"/>
      <c r="N2489" s="8"/>
      <c r="O2489"/>
      <c r="P2489"/>
      <c r="Q2489"/>
    </row>
    <row r="2490" spans="1:17" s="7" customFormat="1" x14ac:dyDescent="0.25">
      <c r="A2490" s="21"/>
      <c r="I2490" s="21"/>
      <c r="N2490" s="8"/>
      <c r="O2490"/>
      <c r="P2490"/>
      <c r="Q2490"/>
    </row>
    <row r="2491" spans="1:17" s="7" customFormat="1" x14ac:dyDescent="0.25">
      <c r="A2491" s="21"/>
      <c r="I2491" s="21"/>
      <c r="N2491" s="8"/>
      <c r="O2491"/>
      <c r="P2491"/>
      <c r="Q2491"/>
    </row>
    <row r="2492" spans="1:17" s="7" customFormat="1" x14ac:dyDescent="0.25">
      <c r="A2492" s="21"/>
      <c r="I2492" s="21"/>
      <c r="N2492" s="8"/>
      <c r="O2492"/>
      <c r="P2492"/>
      <c r="Q2492"/>
    </row>
    <row r="2493" spans="1:17" s="7" customFormat="1" x14ac:dyDescent="0.25">
      <c r="A2493" s="21"/>
      <c r="I2493" s="21"/>
      <c r="N2493" s="8"/>
      <c r="O2493"/>
      <c r="P2493"/>
      <c r="Q2493"/>
    </row>
    <row r="2494" spans="1:17" s="7" customFormat="1" x14ac:dyDescent="0.25">
      <c r="A2494" s="21"/>
      <c r="I2494" s="21"/>
      <c r="N2494" s="8"/>
      <c r="O2494"/>
      <c r="P2494"/>
      <c r="Q2494"/>
    </row>
    <row r="2495" spans="1:17" s="7" customFormat="1" x14ac:dyDescent="0.25">
      <c r="A2495" s="21"/>
      <c r="I2495" s="21"/>
      <c r="N2495" s="8"/>
      <c r="O2495"/>
      <c r="P2495"/>
      <c r="Q2495"/>
    </row>
    <row r="2496" spans="1:17" s="7" customFormat="1" x14ac:dyDescent="0.25">
      <c r="A2496" s="21"/>
      <c r="I2496" s="21"/>
      <c r="N2496" s="8"/>
      <c r="O2496"/>
      <c r="P2496"/>
      <c r="Q2496"/>
    </row>
    <row r="2497" spans="1:17" s="7" customFormat="1" x14ac:dyDescent="0.25">
      <c r="A2497" s="21"/>
      <c r="I2497" s="21"/>
      <c r="N2497" s="8"/>
      <c r="O2497"/>
      <c r="P2497"/>
      <c r="Q2497"/>
    </row>
    <row r="2498" spans="1:17" s="7" customFormat="1" x14ac:dyDescent="0.25">
      <c r="A2498" s="21"/>
      <c r="I2498" s="21"/>
      <c r="N2498" s="8"/>
      <c r="O2498"/>
      <c r="P2498"/>
      <c r="Q2498"/>
    </row>
    <row r="2499" spans="1:17" s="7" customFormat="1" x14ac:dyDescent="0.25">
      <c r="A2499" s="21"/>
      <c r="I2499" s="21"/>
      <c r="N2499" s="8"/>
      <c r="O2499"/>
      <c r="P2499"/>
      <c r="Q2499"/>
    </row>
    <row r="2500" spans="1:17" s="7" customFormat="1" x14ac:dyDescent="0.25">
      <c r="A2500" s="21"/>
      <c r="I2500" s="21"/>
      <c r="N2500" s="8"/>
      <c r="O2500"/>
      <c r="P2500"/>
      <c r="Q2500"/>
    </row>
    <row r="2501" spans="1:17" s="7" customFormat="1" x14ac:dyDescent="0.25">
      <c r="A2501" s="21"/>
      <c r="I2501" s="21"/>
      <c r="N2501" s="8"/>
      <c r="O2501"/>
      <c r="P2501"/>
      <c r="Q2501"/>
    </row>
    <row r="2502" spans="1:17" s="7" customFormat="1" x14ac:dyDescent="0.25">
      <c r="A2502" s="21"/>
      <c r="I2502" s="21"/>
      <c r="N2502" s="8"/>
      <c r="O2502"/>
      <c r="P2502"/>
      <c r="Q2502"/>
    </row>
    <row r="2503" spans="1:17" s="7" customFormat="1" x14ac:dyDescent="0.25">
      <c r="A2503" s="21"/>
      <c r="I2503" s="21"/>
      <c r="N2503" s="8"/>
      <c r="O2503"/>
      <c r="P2503"/>
      <c r="Q2503"/>
    </row>
    <row r="2504" spans="1:17" s="7" customFormat="1" x14ac:dyDescent="0.25">
      <c r="A2504" s="21"/>
      <c r="I2504" s="21"/>
      <c r="N2504" s="8"/>
      <c r="O2504"/>
      <c r="P2504"/>
      <c r="Q2504"/>
    </row>
    <row r="2505" spans="1:17" s="7" customFormat="1" x14ac:dyDescent="0.25">
      <c r="A2505" s="21"/>
      <c r="I2505" s="21"/>
      <c r="N2505" s="8"/>
      <c r="O2505"/>
      <c r="P2505"/>
      <c r="Q2505"/>
    </row>
    <row r="2506" spans="1:17" s="7" customFormat="1" x14ac:dyDescent="0.25">
      <c r="A2506" s="21"/>
      <c r="I2506" s="21"/>
      <c r="N2506" s="8"/>
      <c r="O2506"/>
      <c r="P2506"/>
      <c r="Q2506"/>
    </row>
    <row r="2507" spans="1:17" s="7" customFormat="1" x14ac:dyDescent="0.25">
      <c r="A2507" s="21"/>
      <c r="I2507" s="21"/>
      <c r="N2507" s="8"/>
      <c r="O2507"/>
      <c r="P2507"/>
      <c r="Q2507"/>
    </row>
    <row r="2508" spans="1:17" s="7" customFormat="1" x14ac:dyDescent="0.25">
      <c r="A2508" s="21"/>
      <c r="I2508" s="21"/>
      <c r="N2508" s="8"/>
      <c r="O2508"/>
      <c r="P2508"/>
      <c r="Q2508"/>
    </row>
    <row r="2509" spans="1:17" s="7" customFormat="1" x14ac:dyDescent="0.25">
      <c r="A2509" s="21"/>
      <c r="I2509" s="21"/>
      <c r="N2509" s="8"/>
      <c r="O2509"/>
      <c r="P2509"/>
      <c r="Q2509"/>
    </row>
    <row r="2510" spans="1:17" s="7" customFormat="1" x14ac:dyDescent="0.25">
      <c r="A2510" s="21"/>
      <c r="I2510" s="21"/>
      <c r="N2510" s="8"/>
      <c r="O2510"/>
      <c r="P2510"/>
      <c r="Q2510"/>
    </row>
    <row r="2511" spans="1:17" s="7" customFormat="1" x14ac:dyDescent="0.25">
      <c r="A2511" s="21"/>
      <c r="I2511" s="21"/>
      <c r="N2511" s="8"/>
      <c r="O2511"/>
      <c r="P2511"/>
      <c r="Q2511"/>
    </row>
    <row r="2512" spans="1:17" s="7" customFormat="1" x14ac:dyDescent="0.25">
      <c r="A2512" s="21"/>
      <c r="I2512" s="21"/>
      <c r="N2512" s="8"/>
      <c r="O2512"/>
      <c r="P2512"/>
      <c r="Q2512"/>
    </row>
    <row r="2513" spans="1:17" s="7" customFormat="1" x14ac:dyDescent="0.25">
      <c r="A2513" s="21"/>
      <c r="I2513" s="21"/>
      <c r="N2513" s="8"/>
      <c r="O2513"/>
      <c r="P2513"/>
      <c r="Q2513"/>
    </row>
    <row r="2514" spans="1:17" s="7" customFormat="1" x14ac:dyDescent="0.25">
      <c r="A2514" s="21"/>
      <c r="I2514" s="21"/>
      <c r="N2514" s="8"/>
      <c r="O2514"/>
      <c r="P2514"/>
      <c r="Q2514"/>
    </row>
    <row r="2515" spans="1:17" s="7" customFormat="1" x14ac:dyDescent="0.25">
      <c r="A2515" s="21"/>
      <c r="I2515" s="21"/>
      <c r="N2515" s="8"/>
      <c r="O2515"/>
      <c r="P2515"/>
      <c r="Q2515"/>
    </row>
    <row r="2516" spans="1:17" s="7" customFormat="1" x14ac:dyDescent="0.25">
      <c r="A2516" s="21"/>
      <c r="I2516" s="21"/>
      <c r="N2516" s="8"/>
      <c r="O2516"/>
      <c r="P2516"/>
      <c r="Q2516"/>
    </row>
    <row r="2517" spans="1:17" s="7" customFormat="1" x14ac:dyDescent="0.25">
      <c r="A2517" s="21"/>
      <c r="I2517" s="21"/>
      <c r="N2517" s="8"/>
      <c r="O2517"/>
      <c r="P2517"/>
      <c r="Q2517"/>
    </row>
    <row r="2518" spans="1:17" s="7" customFormat="1" x14ac:dyDescent="0.25">
      <c r="A2518" s="21"/>
      <c r="I2518" s="21"/>
      <c r="N2518" s="8"/>
      <c r="O2518"/>
      <c r="P2518"/>
      <c r="Q2518"/>
    </row>
    <row r="2519" spans="1:17" s="7" customFormat="1" x14ac:dyDescent="0.25">
      <c r="A2519" s="21"/>
      <c r="I2519" s="21"/>
      <c r="N2519" s="8"/>
      <c r="O2519"/>
      <c r="P2519"/>
      <c r="Q2519"/>
    </row>
    <row r="2520" spans="1:17" s="7" customFormat="1" x14ac:dyDescent="0.25">
      <c r="A2520" s="21"/>
      <c r="I2520" s="21"/>
      <c r="N2520" s="8"/>
      <c r="O2520"/>
      <c r="P2520"/>
      <c r="Q2520"/>
    </row>
    <row r="2521" spans="1:17" s="7" customFormat="1" x14ac:dyDescent="0.25">
      <c r="A2521" s="21"/>
      <c r="I2521" s="21"/>
      <c r="N2521" s="8"/>
      <c r="O2521"/>
      <c r="P2521"/>
      <c r="Q2521"/>
    </row>
    <row r="2522" spans="1:17" s="7" customFormat="1" x14ac:dyDescent="0.25">
      <c r="A2522" s="21"/>
      <c r="I2522" s="21"/>
      <c r="N2522" s="8"/>
      <c r="O2522"/>
      <c r="P2522"/>
      <c r="Q2522"/>
    </row>
    <row r="2523" spans="1:17" s="7" customFormat="1" x14ac:dyDescent="0.25">
      <c r="A2523" s="21"/>
      <c r="I2523" s="21"/>
      <c r="N2523" s="8"/>
      <c r="O2523"/>
      <c r="P2523"/>
      <c r="Q2523"/>
    </row>
    <row r="2524" spans="1:17" s="7" customFormat="1" x14ac:dyDescent="0.25">
      <c r="A2524" s="21"/>
      <c r="I2524" s="21"/>
      <c r="N2524" s="8"/>
      <c r="O2524"/>
      <c r="P2524"/>
      <c r="Q2524"/>
    </row>
    <row r="2525" spans="1:17" s="7" customFormat="1" x14ac:dyDescent="0.25">
      <c r="A2525" s="21"/>
      <c r="I2525" s="21"/>
      <c r="N2525" s="8"/>
      <c r="O2525"/>
      <c r="P2525"/>
      <c r="Q2525"/>
    </row>
    <row r="2526" spans="1:17" s="7" customFormat="1" x14ac:dyDescent="0.25">
      <c r="A2526" s="21"/>
      <c r="I2526" s="21"/>
      <c r="N2526" s="8"/>
      <c r="O2526"/>
      <c r="P2526"/>
      <c r="Q2526"/>
    </row>
    <row r="2527" spans="1:17" s="7" customFormat="1" x14ac:dyDescent="0.25">
      <c r="A2527" s="21"/>
      <c r="I2527" s="21"/>
      <c r="N2527" s="8"/>
      <c r="O2527"/>
      <c r="P2527"/>
      <c r="Q2527"/>
    </row>
    <row r="2528" spans="1:17" s="7" customFormat="1" x14ac:dyDescent="0.25">
      <c r="A2528" s="21"/>
      <c r="I2528" s="21"/>
      <c r="N2528" s="8"/>
      <c r="O2528"/>
      <c r="P2528"/>
      <c r="Q2528"/>
    </row>
    <row r="2529" spans="1:17" s="7" customFormat="1" x14ac:dyDescent="0.25">
      <c r="A2529" s="21"/>
      <c r="I2529" s="21"/>
      <c r="N2529" s="8"/>
      <c r="O2529"/>
      <c r="P2529"/>
      <c r="Q2529"/>
    </row>
    <row r="2530" spans="1:17" s="7" customFormat="1" x14ac:dyDescent="0.25">
      <c r="A2530" s="21"/>
      <c r="I2530" s="21"/>
      <c r="N2530" s="8"/>
      <c r="O2530"/>
      <c r="P2530"/>
      <c r="Q2530"/>
    </row>
    <row r="2531" spans="1:17" s="7" customFormat="1" x14ac:dyDescent="0.25">
      <c r="A2531" s="21"/>
      <c r="I2531" s="21"/>
      <c r="N2531" s="8"/>
      <c r="O2531"/>
      <c r="P2531"/>
      <c r="Q2531"/>
    </row>
    <row r="2532" spans="1:17" s="7" customFormat="1" x14ac:dyDescent="0.25">
      <c r="A2532" s="21"/>
      <c r="I2532" s="21"/>
      <c r="N2532" s="8"/>
      <c r="O2532"/>
      <c r="P2532"/>
      <c r="Q2532"/>
    </row>
    <row r="2533" spans="1:17" s="7" customFormat="1" x14ac:dyDescent="0.25">
      <c r="A2533" s="21"/>
      <c r="I2533" s="21"/>
      <c r="N2533" s="8"/>
      <c r="O2533"/>
      <c r="P2533"/>
      <c r="Q2533"/>
    </row>
    <row r="2534" spans="1:17" s="7" customFormat="1" x14ac:dyDescent="0.25">
      <c r="A2534" s="21"/>
      <c r="I2534" s="21"/>
      <c r="N2534" s="8"/>
      <c r="O2534"/>
      <c r="P2534"/>
      <c r="Q2534"/>
    </row>
    <row r="2535" spans="1:17" s="7" customFormat="1" x14ac:dyDescent="0.25">
      <c r="A2535" s="21"/>
      <c r="I2535" s="21"/>
      <c r="N2535" s="8"/>
      <c r="O2535"/>
      <c r="P2535"/>
      <c r="Q2535"/>
    </row>
    <row r="2536" spans="1:17" s="7" customFormat="1" x14ac:dyDescent="0.25">
      <c r="A2536" s="21"/>
      <c r="I2536" s="21"/>
      <c r="N2536" s="8"/>
      <c r="O2536"/>
      <c r="P2536"/>
      <c r="Q2536"/>
    </row>
    <row r="2537" spans="1:17" s="7" customFormat="1" x14ac:dyDescent="0.25">
      <c r="A2537" s="21"/>
      <c r="I2537" s="21"/>
      <c r="N2537" s="8"/>
      <c r="O2537"/>
      <c r="P2537"/>
      <c r="Q2537"/>
    </row>
    <row r="2538" spans="1:17" s="7" customFormat="1" x14ac:dyDescent="0.25">
      <c r="A2538" s="21"/>
      <c r="I2538" s="21"/>
      <c r="N2538" s="8"/>
      <c r="O2538"/>
      <c r="P2538"/>
      <c r="Q2538"/>
    </row>
    <row r="2539" spans="1:17" s="7" customFormat="1" x14ac:dyDescent="0.25">
      <c r="A2539" s="21"/>
      <c r="I2539" s="21"/>
      <c r="N2539" s="8"/>
      <c r="O2539"/>
      <c r="P2539"/>
      <c r="Q2539"/>
    </row>
    <row r="2540" spans="1:17" s="7" customFormat="1" x14ac:dyDescent="0.25">
      <c r="A2540" s="21"/>
      <c r="I2540" s="21"/>
      <c r="N2540" s="8"/>
      <c r="O2540"/>
      <c r="P2540"/>
      <c r="Q2540"/>
    </row>
    <row r="2541" spans="1:17" s="7" customFormat="1" x14ac:dyDescent="0.25">
      <c r="A2541" s="21"/>
      <c r="I2541" s="21"/>
      <c r="N2541" s="8"/>
      <c r="O2541"/>
      <c r="P2541"/>
      <c r="Q2541"/>
    </row>
    <row r="2542" spans="1:17" s="7" customFormat="1" x14ac:dyDescent="0.25">
      <c r="A2542" s="21"/>
      <c r="I2542" s="21"/>
      <c r="N2542" s="8"/>
      <c r="O2542"/>
      <c r="P2542"/>
      <c r="Q2542"/>
    </row>
    <row r="2543" spans="1:17" s="7" customFormat="1" x14ac:dyDescent="0.25">
      <c r="A2543" s="21"/>
      <c r="I2543" s="21"/>
      <c r="N2543" s="8"/>
      <c r="O2543"/>
      <c r="P2543"/>
      <c r="Q2543"/>
    </row>
    <row r="2544" spans="1:17" s="7" customFormat="1" x14ac:dyDescent="0.25">
      <c r="A2544" s="21"/>
      <c r="I2544" s="21"/>
      <c r="N2544" s="8"/>
      <c r="O2544"/>
      <c r="P2544"/>
      <c r="Q2544"/>
    </row>
    <row r="2545" spans="1:17" s="7" customFormat="1" x14ac:dyDescent="0.25">
      <c r="A2545" s="21"/>
      <c r="I2545" s="21"/>
      <c r="N2545" s="8"/>
      <c r="O2545"/>
      <c r="P2545"/>
      <c r="Q2545"/>
    </row>
    <row r="2546" spans="1:17" s="7" customFormat="1" x14ac:dyDescent="0.25">
      <c r="A2546" s="21"/>
      <c r="I2546" s="21"/>
      <c r="N2546" s="8"/>
      <c r="O2546"/>
      <c r="P2546"/>
      <c r="Q2546"/>
    </row>
    <row r="2547" spans="1:17" s="7" customFormat="1" x14ac:dyDescent="0.25">
      <c r="A2547" s="21"/>
      <c r="I2547" s="21"/>
      <c r="N2547" s="8"/>
      <c r="O2547"/>
      <c r="P2547"/>
      <c r="Q2547"/>
    </row>
    <row r="2548" spans="1:17" s="7" customFormat="1" x14ac:dyDescent="0.25">
      <c r="A2548" s="21"/>
      <c r="I2548" s="21"/>
      <c r="N2548" s="8"/>
      <c r="O2548"/>
      <c r="P2548"/>
      <c r="Q2548"/>
    </row>
    <row r="2549" spans="1:17" s="7" customFormat="1" x14ac:dyDescent="0.25">
      <c r="A2549" s="21"/>
      <c r="I2549" s="21"/>
      <c r="N2549" s="8"/>
      <c r="O2549"/>
      <c r="P2549"/>
      <c r="Q2549"/>
    </row>
    <row r="2550" spans="1:17" s="7" customFormat="1" x14ac:dyDescent="0.25">
      <c r="A2550" s="21"/>
      <c r="I2550" s="21"/>
      <c r="N2550" s="8"/>
      <c r="O2550"/>
      <c r="P2550"/>
      <c r="Q2550"/>
    </row>
    <row r="2551" spans="1:17" s="7" customFormat="1" x14ac:dyDescent="0.25">
      <c r="A2551" s="21"/>
      <c r="I2551" s="21"/>
      <c r="N2551" s="8"/>
      <c r="O2551"/>
      <c r="P2551"/>
      <c r="Q2551"/>
    </row>
    <row r="2552" spans="1:17" s="7" customFormat="1" x14ac:dyDescent="0.25">
      <c r="A2552" s="21"/>
      <c r="I2552" s="21"/>
      <c r="N2552" s="8"/>
      <c r="O2552"/>
      <c r="P2552"/>
      <c r="Q2552"/>
    </row>
    <row r="2553" spans="1:17" s="7" customFormat="1" x14ac:dyDescent="0.25">
      <c r="A2553" s="21"/>
      <c r="I2553" s="21"/>
      <c r="N2553" s="8"/>
      <c r="O2553"/>
      <c r="P2553"/>
      <c r="Q2553"/>
    </row>
    <row r="2554" spans="1:17" s="7" customFormat="1" x14ac:dyDescent="0.25">
      <c r="A2554" s="21"/>
      <c r="I2554" s="21"/>
      <c r="N2554" s="8"/>
      <c r="O2554"/>
      <c r="P2554"/>
      <c r="Q2554"/>
    </row>
    <row r="2555" spans="1:17" s="7" customFormat="1" x14ac:dyDescent="0.25">
      <c r="A2555" s="21"/>
      <c r="I2555" s="21"/>
      <c r="N2555" s="8"/>
      <c r="O2555"/>
      <c r="P2555"/>
      <c r="Q2555"/>
    </row>
    <row r="2556" spans="1:17" s="7" customFormat="1" x14ac:dyDescent="0.25">
      <c r="A2556" s="21"/>
      <c r="I2556" s="21"/>
      <c r="N2556" s="8"/>
      <c r="O2556"/>
      <c r="P2556"/>
      <c r="Q2556"/>
    </row>
    <row r="2557" spans="1:17" s="7" customFormat="1" x14ac:dyDescent="0.25">
      <c r="A2557" s="21"/>
      <c r="I2557" s="21"/>
      <c r="N2557" s="8"/>
      <c r="O2557"/>
      <c r="P2557"/>
      <c r="Q2557"/>
    </row>
    <row r="2558" spans="1:17" s="7" customFormat="1" x14ac:dyDescent="0.25">
      <c r="A2558" s="21"/>
      <c r="I2558" s="21"/>
      <c r="N2558" s="8"/>
      <c r="O2558"/>
      <c r="P2558"/>
      <c r="Q2558"/>
    </row>
    <row r="2559" spans="1:17" s="7" customFormat="1" x14ac:dyDescent="0.25">
      <c r="A2559" s="21"/>
      <c r="I2559" s="21"/>
      <c r="N2559" s="8"/>
      <c r="O2559"/>
      <c r="P2559"/>
      <c r="Q2559"/>
    </row>
    <row r="2560" spans="1:17" s="7" customFormat="1" x14ac:dyDescent="0.25">
      <c r="A2560" s="21"/>
      <c r="I2560" s="21"/>
      <c r="N2560" s="8"/>
      <c r="O2560"/>
      <c r="P2560"/>
      <c r="Q2560"/>
    </row>
    <row r="2561" spans="1:17" s="7" customFormat="1" x14ac:dyDescent="0.25">
      <c r="A2561" s="21"/>
      <c r="I2561" s="21"/>
      <c r="N2561" s="8"/>
      <c r="O2561"/>
      <c r="P2561"/>
      <c r="Q2561"/>
    </row>
    <row r="2562" spans="1:17" s="7" customFormat="1" x14ac:dyDescent="0.25">
      <c r="A2562" s="21"/>
      <c r="I2562" s="21"/>
      <c r="N2562" s="8"/>
      <c r="O2562"/>
      <c r="P2562"/>
      <c r="Q2562"/>
    </row>
    <row r="2563" spans="1:17" s="7" customFormat="1" x14ac:dyDescent="0.25">
      <c r="A2563" s="21"/>
      <c r="I2563" s="21"/>
      <c r="N2563" s="8"/>
      <c r="O2563"/>
      <c r="P2563"/>
      <c r="Q2563"/>
    </row>
    <row r="2564" spans="1:17" s="7" customFormat="1" x14ac:dyDescent="0.25">
      <c r="A2564" s="21"/>
      <c r="I2564" s="21"/>
      <c r="N2564" s="8"/>
      <c r="O2564"/>
      <c r="P2564"/>
      <c r="Q2564"/>
    </row>
    <row r="2565" spans="1:17" s="7" customFormat="1" x14ac:dyDescent="0.25">
      <c r="A2565" s="21"/>
      <c r="I2565" s="21"/>
      <c r="N2565" s="8"/>
      <c r="O2565"/>
      <c r="P2565"/>
      <c r="Q2565"/>
    </row>
    <row r="2566" spans="1:17" s="7" customFormat="1" x14ac:dyDescent="0.25">
      <c r="A2566" s="21"/>
      <c r="I2566" s="21"/>
      <c r="N2566" s="8"/>
      <c r="O2566"/>
      <c r="P2566"/>
      <c r="Q2566"/>
    </row>
    <row r="2567" spans="1:17" s="7" customFormat="1" x14ac:dyDescent="0.25">
      <c r="A2567" s="21"/>
      <c r="I2567" s="21"/>
      <c r="N2567" s="8"/>
      <c r="O2567"/>
      <c r="P2567"/>
      <c r="Q2567"/>
    </row>
    <row r="2568" spans="1:17" s="7" customFormat="1" x14ac:dyDescent="0.25">
      <c r="A2568" s="21"/>
      <c r="I2568" s="21"/>
      <c r="N2568" s="8"/>
      <c r="O2568"/>
      <c r="P2568"/>
      <c r="Q2568"/>
    </row>
    <row r="2569" spans="1:17" s="7" customFormat="1" x14ac:dyDescent="0.25">
      <c r="A2569" s="21"/>
      <c r="I2569" s="21"/>
      <c r="N2569" s="8"/>
      <c r="O2569"/>
      <c r="P2569"/>
      <c r="Q2569"/>
    </row>
    <row r="2570" spans="1:17" s="7" customFormat="1" x14ac:dyDescent="0.25">
      <c r="A2570" s="21"/>
      <c r="I2570" s="21"/>
      <c r="N2570" s="8"/>
      <c r="O2570"/>
      <c r="P2570"/>
      <c r="Q2570"/>
    </row>
    <row r="2571" spans="1:17" s="7" customFormat="1" x14ac:dyDescent="0.25">
      <c r="A2571" s="21"/>
      <c r="I2571" s="21"/>
      <c r="N2571" s="8"/>
      <c r="O2571"/>
      <c r="P2571"/>
      <c r="Q2571"/>
    </row>
    <row r="2572" spans="1:17" s="7" customFormat="1" x14ac:dyDescent="0.25">
      <c r="A2572" s="21"/>
      <c r="I2572" s="21"/>
      <c r="N2572" s="8"/>
      <c r="O2572"/>
      <c r="P2572"/>
      <c r="Q2572"/>
    </row>
    <row r="2573" spans="1:17" s="7" customFormat="1" x14ac:dyDescent="0.25">
      <c r="A2573" s="21"/>
      <c r="I2573" s="21"/>
      <c r="N2573" s="8"/>
      <c r="O2573"/>
      <c r="P2573"/>
      <c r="Q2573"/>
    </row>
    <row r="2574" spans="1:17" s="7" customFormat="1" x14ac:dyDescent="0.25">
      <c r="A2574" s="21"/>
      <c r="I2574" s="21"/>
      <c r="N2574" s="8"/>
      <c r="O2574"/>
      <c r="P2574"/>
      <c r="Q2574"/>
    </row>
    <row r="2575" spans="1:17" s="7" customFormat="1" x14ac:dyDescent="0.25">
      <c r="A2575" s="21"/>
      <c r="I2575" s="21"/>
      <c r="N2575" s="8"/>
      <c r="O2575"/>
      <c r="P2575"/>
      <c r="Q2575"/>
    </row>
    <row r="2576" spans="1:17" s="7" customFormat="1" x14ac:dyDescent="0.25">
      <c r="A2576" s="21"/>
      <c r="I2576" s="21"/>
      <c r="N2576" s="8"/>
      <c r="O2576"/>
      <c r="P2576"/>
      <c r="Q2576"/>
    </row>
    <row r="2577" spans="1:17" s="7" customFormat="1" x14ac:dyDescent="0.25">
      <c r="A2577" s="21"/>
      <c r="I2577" s="21"/>
      <c r="N2577" s="8"/>
      <c r="O2577"/>
      <c r="P2577"/>
      <c r="Q2577"/>
    </row>
    <row r="2578" spans="1:17" s="7" customFormat="1" x14ac:dyDescent="0.25">
      <c r="A2578" s="21"/>
      <c r="I2578" s="21"/>
      <c r="N2578" s="8"/>
      <c r="O2578"/>
      <c r="P2578"/>
      <c r="Q2578"/>
    </row>
    <row r="2579" spans="1:17" s="7" customFormat="1" x14ac:dyDescent="0.25">
      <c r="A2579" s="21"/>
      <c r="I2579" s="21"/>
      <c r="N2579" s="8"/>
      <c r="O2579"/>
      <c r="P2579"/>
      <c r="Q2579"/>
    </row>
    <row r="2580" spans="1:17" s="7" customFormat="1" x14ac:dyDescent="0.25">
      <c r="A2580" s="21"/>
      <c r="I2580" s="21"/>
      <c r="N2580" s="8"/>
      <c r="O2580"/>
      <c r="P2580"/>
      <c r="Q2580"/>
    </row>
    <row r="2581" spans="1:17" s="7" customFormat="1" x14ac:dyDescent="0.25">
      <c r="A2581" s="21"/>
      <c r="I2581" s="21"/>
      <c r="N2581" s="8"/>
      <c r="O2581"/>
      <c r="P2581"/>
      <c r="Q2581"/>
    </row>
    <row r="2582" spans="1:17" s="7" customFormat="1" x14ac:dyDescent="0.25">
      <c r="A2582" s="21"/>
      <c r="I2582" s="21"/>
      <c r="N2582" s="8"/>
      <c r="O2582"/>
      <c r="P2582"/>
      <c r="Q2582"/>
    </row>
    <row r="2583" spans="1:17" s="7" customFormat="1" x14ac:dyDescent="0.25">
      <c r="A2583" s="21"/>
      <c r="I2583" s="21"/>
      <c r="N2583" s="8"/>
      <c r="O2583"/>
      <c r="P2583"/>
      <c r="Q2583"/>
    </row>
    <row r="2584" spans="1:17" s="7" customFormat="1" x14ac:dyDescent="0.25">
      <c r="A2584" s="21"/>
      <c r="I2584" s="21"/>
      <c r="N2584" s="8"/>
      <c r="O2584"/>
      <c r="P2584"/>
      <c r="Q2584"/>
    </row>
    <row r="2585" spans="1:17" s="7" customFormat="1" x14ac:dyDescent="0.25">
      <c r="A2585" s="21"/>
      <c r="I2585" s="21"/>
      <c r="N2585" s="8"/>
      <c r="O2585"/>
      <c r="P2585"/>
      <c r="Q2585"/>
    </row>
    <row r="2586" spans="1:17" s="7" customFormat="1" x14ac:dyDescent="0.25">
      <c r="A2586" s="21"/>
      <c r="I2586" s="21"/>
      <c r="N2586" s="8"/>
      <c r="O2586"/>
      <c r="P2586"/>
      <c r="Q2586"/>
    </row>
    <row r="2587" spans="1:17" s="7" customFormat="1" x14ac:dyDescent="0.25">
      <c r="A2587" s="21"/>
      <c r="I2587" s="21"/>
      <c r="N2587" s="8"/>
      <c r="O2587"/>
      <c r="P2587"/>
      <c r="Q2587"/>
    </row>
    <row r="2588" spans="1:17" s="7" customFormat="1" x14ac:dyDescent="0.25">
      <c r="A2588" s="21"/>
      <c r="I2588" s="21"/>
      <c r="N2588" s="8"/>
      <c r="O2588"/>
      <c r="P2588"/>
      <c r="Q2588"/>
    </row>
    <row r="2589" spans="1:17" s="7" customFormat="1" x14ac:dyDescent="0.25">
      <c r="A2589" s="21"/>
      <c r="I2589" s="21"/>
      <c r="N2589" s="8"/>
      <c r="O2589"/>
      <c r="P2589"/>
      <c r="Q2589"/>
    </row>
    <row r="2590" spans="1:17" s="7" customFormat="1" x14ac:dyDescent="0.25">
      <c r="A2590" s="21"/>
      <c r="I2590" s="21"/>
      <c r="N2590" s="8"/>
      <c r="O2590"/>
      <c r="P2590"/>
      <c r="Q2590"/>
    </row>
    <row r="2591" spans="1:17" s="7" customFormat="1" x14ac:dyDescent="0.25">
      <c r="A2591" s="21"/>
      <c r="I2591" s="21"/>
      <c r="N2591" s="8"/>
      <c r="O2591"/>
      <c r="P2591"/>
      <c r="Q2591"/>
    </row>
    <row r="2592" spans="1:17" s="7" customFormat="1" x14ac:dyDescent="0.25">
      <c r="A2592" s="21"/>
      <c r="I2592" s="21"/>
      <c r="N2592" s="8"/>
      <c r="O2592"/>
      <c r="P2592"/>
      <c r="Q2592"/>
    </row>
    <row r="2593" spans="1:17" s="7" customFormat="1" x14ac:dyDescent="0.25">
      <c r="A2593" s="21"/>
      <c r="I2593" s="21"/>
      <c r="N2593" s="8"/>
      <c r="O2593"/>
      <c r="P2593"/>
      <c r="Q2593"/>
    </row>
    <row r="2594" spans="1:17" s="7" customFormat="1" x14ac:dyDescent="0.25">
      <c r="A2594" s="21"/>
      <c r="I2594" s="21"/>
      <c r="N2594" s="8"/>
      <c r="O2594"/>
      <c r="P2594"/>
      <c r="Q2594"/>
    </row>
    <row r="2595" spans="1:17" s="7" customFormat="1" x14ac:dyDescent="0.25">
      <c r="A2595" s="21"/>
      <c r="I2595" s="21"/>
      <c r="N2595" s="8"/>
      <c r="O2595"/>
      <c r="P2595"/>
      <c r="Q2595"/>
    </row>
    <row r="2596" spans="1:17" s="7" customFormat="1" x14ac:dyDescent="0.25">
      <c r="A2596" s="21"/>
      <c r="I2596" s="21"/>
      <c r="N2596" s="8"/>
      <c r="O2596"/>
      <c r="P2596"/>
      <c r="Q2596"/>
    </row>
    <row r="2597" spans="1:17" s="7" customFormat="1" x14ac:dyDescent="0.25">
      <c r="A2597" s="21"/>
      <c r="I2597" s="21"/>
      <c r="N2597" s="8"/>
      <c r="O2597"/>
      <c r="P2597"/>
      <c r="Q2597"/>
    </row>
    <row r="2598" spans="1:17" s="7" customFormat="1" x14ac:dyDescent="0.25">
      <c r="A2598" s="21"/>
      <c r="I2598" s="21"/>
      <c r="N2598" s="8"/>
      <c r="O2598"/>
      <c r="P2598"/>
      <c r="Q2598"/>
    </row>
    <row r="2599" spans="1:17" s="7" customFormat="1" x14ac:dyDescent="0.25">
      <c r="A2599" s="21"/>
      <c r="I2599" s="21"/>
      <c r="N2599" s="8"/>
      <c r="O2599"/>
      <c r="P2599"/>
      <c r="Q2599"/>
    </row>
    <row r="2600" spans="1:17" s="7" customFormat="1" x14ac:dyDescent="0.25">
      <c r="A2600" s="21"/>
      <c r="I2600" s="21"/>
      <c r="N2600" s="8"/>
      <c r="O2600"/>
      <c r="P2600"/>
      <c r="Q2600"/>
    </row>
    <row r="2601" spans="1:17" s="7" customFormat="1" x14ac:dyDescent="0.25">
      <c r="A2601" s="21"/>
      <c r="I2601" s="21"/>
      <c r="N2601" s="8"/>
      <c r="O2601"/>
      <c r="P2601"/>
      <c r="Q2601"/>
    </row>
    <row r="2602" spans="1:17" s="7" customFormat="1" x14ac:dyDescent="0.25">
      <c r="A2602" s="21"/>
      <c r="I2602" s="21"/>
      <c r="N2602" s="8"/>
      <c r="O2602"/>
      <c r="P2602"/>
      <c r="Q2602"/>
    </row>
    <row r="2603" spans="1:17" s="7" customFormat="1" x14ac:dyDescent="0.25">
      <c r="A2603" s="21"/>
      <c r="I2603" s="21"/>
      <c r="N2603" s="8"/>
      <c r="O2603"/>
      <c r="P2603"/>
      <c r="Q2603"/>
    </row>
    <row r="2604" spans="1:17" s="7" customFormat="1" x14ac:dyDescent="0.25">
      <c r="A2604" s="21"/>
      <c r="I2604" s="21"/>
      <c r="N2604" s="8"/>
      <c r="O2604"/>
      <c r="P2604"/>
      <c r="Q2604"/>
    </row>
    <row r="2605" spans="1:17" s="7" customFormat="1" x14ac:dyDescent="0.25">
      <c r="A2605" s="21"/>
      <c r="I2605" s="21"/>
      <c r="N2605" s="8"/>
      <c r="O2605"/>
      <c r="P2605"/>
      <c r="Q2605"/>
    </row>
    <row r="2606" spans="1:17" s="7" customFormat="1" x14ac:dyDescent="0.25">
      <c r="A2606" s="21"/>
      <c r="I2606" s="21"/>
      <c r="N2606" s="8"/>
      <c r="O2606"/>
      <c r="P2606"/>
      <c r="Q2606"/>
    </row>
    <row r="2607" spans="1:17" s="7" customFormat="1" x14ac:dyDescent="0.25">
      <c r="A2607" s="21"/>
      <c r="I2607" s="21"/>
      <c r="N2607" s="8"/>
      <c r="O2607"/>
      <c r="P2607"/>
      <c r="Q2607"/>
    </row>
    <row r="2608" spans="1:17" s="7" customFormat="1" x14ac:dyDescent="0.25">
      <c r="A2608" s="21"/>
      <c r="I2608" s="21"/>
      <c r="N2608" s="8"/>
      <c r="O2608"/>
      <c r="P2608"/>
      <c r="Q2608"/>
    </row>
    <row r="2609" spans="1:17" s="7" customFormat="1" x14ac:dyDescent="0.25">
      <c r="A2609" s="21"/>
      <c r="I2609" s="21"/>
      <c r="N2609" s="8"/>
      <c r="O2609"/>
      <c r="P2609"/>
      <c r="Q2609"/>
    </row>
    <row r="2610" spans="1:17" s="7" customFormat="1" x14ac:dyDescent="0.25">
      <c r="A2610" s="21"/>
      <c r="I2610" s="21"/>
      <c r="N2610" s="8"/>
      <c r="O2610"/>
      <c r="P2610"/>
      <c r="Q2610"/>
    </row>
    <row r="2611" spans="1:17" s="7" customFormat="1" x14ac:dyDescent="0.25">
      <c r="A2611" s="21"/>
      <c r="I2611" s="21"/>
      <c r="N2611" s="8"/>
      <c r="O2611"/>
      <c r="P2611"/>
      <c r="Q2611"/>
    </row>
    <row r="2612" spans="1:17" s="7" customFormat="1" x14ac:dyDescent="0.25">
      <c r="A2612" s="21"/>
      <c r="I2612" s="21"/>
      <c r="N2612" s="8"/>
      <c r="O2612"/>
      <c r="P2612"/>
      <c r="Q2612"/>
    </row>
    <row r="2613" spans="1:17" s="7" customFormat="1" x14ac:dyDescent="0.25">
      <c r="A2613" s="21"/>
      <c r="I2613" s="21"/>
      <c r="N2613" s="8"/>
      <c r="O2613"/>
      <c r="P2613"/>
      <c r="Q2613"/>
    </row>
    <row r="2614" spans="1:17" s="7" customFormat="1" x14ac:dyDescent="0.25">
      <c r="A2614" s="21"/>
      <c r="I2614" s="21"/>
      <c r="N2614" s="8"/>
      <c r="O2614"/>
      <c r="P2614"/>
      <c r="Q2614"/>
    </row>
    <row r="2615" spans="1:17" s="7" customFormat="1" x14ac:dyDescent="0.25">
      <c r="A2615" s="21"/>
      <c r="I2615" s="21"/>
      <c r="N2615" s="8"/>
      <c r="O2615"/>
      <c r="P2615"/>
      <c r="Q2615"/>
    </row>
    <row r="2616" spans="1:17" s="7" customFormat="1" x14ac:dyDescent="0.25">
      <c r="A2616" s="21"/>
      <c r="I2616" s="21"/>
      <c r="N2616" s="8"/>
      <c r="O2616"/>
      <c r="P2616"/>
      <c r="Q2616"/>
    </row>
    <row r="2617" spans="1:17" s="7" customFormat="1" x14ac:dyDescent="0.25">
      <c r="A2617" s="21"/>
      <c r="I2617" s="21"/>
      <c r="N2617" s="8"/>
      <c r="O2617"/>
      <c r="P2617"/>
      <c r="Q2617"/>
    </row>
    <row r="2618" spans="1:17" s="7" customFormat="1" x14ac:dyDescent="0.25">
      <c r="A2618" s="21"/>
      <c r="I2618" s="21"/>
      <c r="N2618" s="8"/>
      <c r="O2618"/>
      <c r="P2618"/>
      <c r="Q2618"/>
    </row>
    <row r="2619" spans="1:17" s="7" customFormat="1" x14ac:dyDescent="0.25">
      <c r="A2619" s="21"/>
      <c r="I2619" s="21"/>
      <c r="N2619" s="8"/>
      <c r="O2619"/>
      <c r="P2619"/>
      <c r="Q2619"/>
    </row>
    <row r="2620" spans="1:17" s="7" customFormat="1" x14ac:dyDescent="0.25">
      <c r="A2620" s="21"/>
      <c r="I2620" s="21"/>
      <c r="N2620" s="8"/>
      <c r="O2620"/>
      <c r="P2620"/>
      <c r="Q2620"/>
    </row>
    <row r="2621" spans="1:17" s="7" customFormat="1" x14ac:dyDescent="0.25">
      <c r="A2621" s="21"/>
      <c r="I2621" s="21"/>
      <c r="N2621" s="8"/>
      <c r="O2621"/>
      <c r="P2621"/>
      <c r="Q2621"/>
    </row>
    <row r="2622" spans="1:17" s="7" customFormat="1" x14ac:dyDescent="0.25">
      <c r="A2622" s="21"/>
      <c r="I2622" s="21"/>
      <c r="N2622" s="8"/>
      <c r="O2622"/>
      <c r="P2622"/>
      <c r="Q2622"/>
    </row>
    <row r="2623" spans="1:17" s="7" customFormat="1" x14ac:dyDescent="0.25">
      <c r="A2623" s="21"/>
      <c r="I2623" s="21"/>
      <c r="N2623" s="8"/>
      <c r="O2623"/>
      <c r="P2623"/>
      <c r="Q2623"/>
    </row>
    <row r="2624" spans="1:17" s="7" customFormat="1" x14ac:dyDescent="0.25">
      <c r="A2624" s="21"/>
      <c r="I2624" s="21"/>
      <c r="N2624" s="8"/>
      <c r="O2624"/>
      <c r="P2624"/>
      <c r="Q2624"/>
    </row>
    <row r="2625" spans="1:17" s="7" customFormat="1" x14ac:dyDescent="0.25">
      <c r="A2625" s="21"/>
      <c r="I2625" s="21"/>
      <c r="N2625" s="8"/>
      <c r="O2625"/>
      <c r="P2625"/>
      <c r="Q2625"/>
    </row>
    <row r="2626" spans="1:17" s="7" customFormat="1" x14ac:dyDescent="0.25">
      <c r="A2626" s="21"/>
      <c r="I2626" s="21"/>
      <c r="N2626" s="8"/>
      <c r="O2626"/>
      <c r="P2626"/>
      <c r="Q2626"/>
    </row>
    <row r="2627" spans="1:17" s="7" customFormat="1" x14ac:dyDescent="0.25">
      <c r="A2627" s="21"/>
      <c r="I2627" s="21"/>
      <c r="N2627" s="8"/>
      <c r="O2627"/>
      <c r="P2627"/>
      <c r="Q2627"/>
    </row>
    <row r="2628" spans="1:17" s="7" customFormat="1" x14ac:dyDescent="0.25">
      <c r="A2628" s="21"/>
      <c r="I2628" s="21"/>
      <c r="N2628" s="8"/>
      <c r="O2628"/>
      <c r="P2628"/>
      <c r="Q2628"/>
    </row>
    <row r="2629" spans="1:17" s="7" customFormat="1" x14ac:dyDescent="0.25">
      <c r="A2629" s="21"/>
      <c r="I2629" s="21"/>
      <c r="N2629" s="8"/>
      <c r="O2629"/>
      <c r="P2629"/>
      <c r="Q2629"/>
    </row>
    <row r="2630" spans="1:17" s="7" customFormat="1" x14ac:dyDescent="0.25">
      <c r="A2630" s="21"/>
      <c r="I2630" s="21"/>
      <c r="N2630" s="8"/>
      <c r="O2630"/>
      <c r="P2630"/>
      <c r="Q2630"/>
    </row>
    <row r="2631" spans="1:17" s="7" customFormat="1" x14ac:dyDescent="0.25">
      <c r="A2631" s="21"/>
      <c r="I2631" s="21"/>
      <c r="N2631" s="8"/>
      <c r="O2631"/>
      <c r="P2631"/>
      <c r="Q2631"/>
    </row>
    <row r="2632" spans="1:17" s="7" customFormat="1" x14ac:dyDescent="0.25">
      <c r="A2632" s="21"/>
      <c r="I2632" s="21"/>
      <c r="N2632" s="8"/>
      <c r="O2632"/>
      <c r="P2632"/>
      <c r="Q2632"/>
    </row>
    <row r="2633" spans="1:17" s="7" customFormat="1" x14ac:dyDescent="0.25">
      <c r="A2633" s="21"/>
      <c r="I2633" s="21"/>
      <c r="N2633" s="8"/>
      <c r="O2633"/>
      <c r="P2633"/>
      <c r="Q2633"/>
    </row>
    <row r="2634" spans="1:17" s="7" customFormat="1" x14ac:dyDescent="0.25">
      <c r="A2634" s="21"/>
      <c r="I2634" s="21"/>
      <c r="N2634" s="8"/>
      <c r="O2634"/>
      <c r="P2634"/>
      <c r="Q2634"/>
    </row>
    <row r="2635" spans="1:17" s="7" customFormat="1" x14ac:dyDescent="0.25">
      <c r="A2635" s="21"/>
      <c r="I2635" s="21"/>
      <c r="N2635" s="8"/>
      <c r="O2635"/>
      <c r="P2635"/>
      <c r="Q2635"/>
    </row>
    <row r="2636" spans="1:17" s="7" customFormat="1" x14ac:dyDescent="0.25">
      <c r="A2636" s="21"/>
      <c r="I2636" s="21"/>
      <c r="N2636" s="8"/>
      <c r="O2636"/>
      <c r="P2636"/>
      <c r="Q2636"/>
    </row>
    <row r="2637" spans="1:17" s="7" customFormat="1" x14ac:dyDescent="0.25">
      <c r="A2637" s="21"/>
      <c r="I2637" s="21"/>
      <c r="N2637" s="8"/>
      <c r="O2637"/>
      <c r="P2637"/>
      <c r="Q2637"/>
    </row>
    <row r="2638" spans="1:17" s="7" customFormat="1" x14ac:dyDescent="0.25">
      <c r="A2638" s="21"/>
      <c r="I2638" s="21"/>
      <c r="N2638" s="8"/>
      <c r="O2638"/>
      <c r="P2638"/>
      <c r="Q2638"/>
    </row>
    <row r="2639" spans="1:17" s="7" customFormat="1" x14ac:dyDescent="0.25">
      <c r="A2639" s="21"/>
      <c r="I2639" s="21"/>
      <c r="N2639" s="8"/>
      <c r="O2639"/>
      <c r="P2639"/>
      <c r="Q2639"/>
    </row>
    <row r="2640" spans="1:17" s="7" customFormat="1" x14ac:dyDescent="0.25">
      <c r="A2640" s="21"/>
      <c r="I2640" s="21"/>
      <c r="N2640" s="8"/>
      <c r="O2640"/>
      <c r="P2640"/>
      <c r="Q2640"/>
    </row>
    <row r="2641" spans="1:17" s="7" customFormat="1" x14ac:dyDescent="0.25">
      <c r="A2641" s="21"/>
      <c r="I2641" s="21"/>
      <c r="N2641" s="8"/>
      <c r="O2641"/>
      <c r="P2641"/>
      <c r="Q2641"/>
    </row>
    <row r="2642" spans="1:17" s="7" customFormat="1" x14ac:dyDescent="0.25">
      <c r="A2642" s="21"/>
      <c r="I2642" s="21"/>
      <c r="N2642" s="8"/>
      <c r="O2642"/>
      <c r="P2642"/>
      <c r="Q2642"/>
    </row>
    <row r="2643" spans="1:17" s="7" customFormat="1" x14ac:dyDescent="0.25">
      <c r="A2643" s="21"/>
      <c r="I2643" s="21"/>
      <c r="N2643" s="8"/>
      <c r="O2643"/>
      <c r="P2643"/>
      <c r="Q2643"/>
    </row>
    <row r="2644" spans="1:17" s="7" customFormat="1" x14ac:dyDescent="0.25">
      <c r="A2644" s="21"/>
      <c r="I2644" s="21"/>
      <c r="N2644" s="8"/>
      <c r="O2644"/>
      <c r="P2644"/>
      <c r="Q2644"/>
    </row>
    <row r="2645" spans="1:17" s="7" customFormat="1" x14ac:dyDescent="0.25">
      <c r="A2645" s="21"/>
      <c r="I2645" s="21"/>
      <c r="N2645" s="8"/>
      <c r="O2645"/>
      <c r="P2645"/>
      <c r="Q2645"/>
    </row>
    <row r="2646" spans="1:17" s="7" customFormat="1" x14ac:dyDescent="0.25">
      <c r="A2646" s="21"/>
      <c r="I2646" s="21"/>
      <c r="N2646" s="8"/>
      <c r="O2646"/>
      <c r="P2646"/>
      <c r="Q2646"/>
    </row>
    <row r="2647" spans="1:17" s="7" customFormat="1" x14ac:dyDescent="0.25">
      <c r="A2647" s="21"/>
      <c r="I2647" s="21"/>
      <c r="N2647" s="8"/>
      <c r="O2647"/>
      <c r="P2647"/>
      <c r="Q2647"/>
    </row>
    <row r="2648" spans="1:17" s="7" customFormat="1" x14ac:dyDescent="0.25">
      <c r="A2648" s="21"/>
      <c r="I2648" s="21"/>
      <c r="N2648" s="8"/>
      <c r="O2648"/>
      <c r="P2648"/>
      <c r="Q2648"/>
    </row>
    <row r="2649" spans="1:17" s="7" customFormat="1" x14ac:dyDescent="0.25">
      <c r="A2649" s="21"/>
      <c r="I2649" s="21"/>
      <c r="N2649" s="8"/>
      <c r="O2649"/>
      <c r="P2649"/>
      <c r="Q2649"/>
    </row>
    <row r="2650" spans="1:17" s="7" customFormat="1" x14ac:dyDescent="0.25">
      <c r="A2650" s="21"/>
      <c r="I2650" s="21"/>
      <c r="N2650" s="8"/>
      <c r="O2650"/>
      <c r="P2650"/>
      <c r="Q2650"/>
    </row>
    <row r="2651" spans="1:17" s="7" customFormat="1" x14ac:dyDescent="0.25">
      <c r="A2651" s="21"/>
      <c r="I2651" s="21"/>
      <c r="N2651" s="8"/>
      <c r="O2651"/>
      <c r="P2651"/>
      <c r="Q2651"/>
    </row>
    <row r="2652" spans="1:17" s="7" customFormat="1" x14ac:dyDescent="0.25">
      <c r="A2652" s="21"/>
      <c r="I2652" s="21"/>
      <c r="N2652" s="8"/>
      <c r="O2652"/>
      <c r="P2652"/>
      <c r="Q2652"/>
    </row>
    <row r="2653" spans="1:17" s="7" customFormat="1" x14ac:dyDescent="0.25">
      <c r="A2653" s="21"/>
      <c r="I2653" s="21"/>
      <c r="N2653" s="8"/>
      <c r="O2653"/>
      <c r="P2653"/>
      <c r="Q2653"/>
    </row>
    <row r="2654" spans="1:17" s="7" customFormat="1" x14ac:dyDescent="0.25">
      <c r="A2654" s="21"/>
      <c r="I2654" s="21"/>
      <c r="N2654" s="8"/>
      <c r="O2654"/>
      <c r="P2654"/>
      <c r="Q2654"/>
    </row>
    <row r="2655" spans="1:17" s="7" customFormat="1" x14ac:dyDescent="0.25">
      <c r="A2655" s="21"/>
      <c r="I2655" s="21"/>
      <c r="N2655" s="8"/>
      <c r="O2655"/>
      <c r="P2655"/>
      <c r="Q2655"/>
    </row>
    <row r="2656" spans="1:17" s="7" customFormat="1" x14ac:dyDescent="0.25">
      <c r="A2656" s="21"/>
      <c r="I2656" s="21"/>
      <c r="N2656" s="8"/>
      <c r="O2656"/>
      <c r="P2656"/>
      <c r="Q2656"/>
    </row>
    <row r="2657" spans="1:17" s="7" customFormat="1" x14ac:dyDescent="0.25">
      <c r="A2657" s="21"/>
      <c r="I2657" s="21"/>
      <c r="N2657" s="8"/>
      <c r="O2657"/>
      <c r="P2657"/>
      <c r="Q2657"/>
    </row>
    <row r="2658" spans="1:17" s="7" customFormat="1" x14ac:dyDescent="0.25">
      <c r="A2658" s="21"/>
      <c r="I2658" s="21"/>
      <c r="N2658" s="8"/>
      <c r="O2658"/>
      <c r="P2658"/>
      <c r="Q2658"/>
    </row>
    <row r="2659" spans="1:17" s="7" customFormat="1" x14ac:dyDescent="0.25">
      <c r="A2659" s="21"/>
      <c r="I2659" s="21"/>
      <c r="N2659" s="8"/>
      <c r="O2659"/>
      <c r="P2659"/>
      <c r="Q2659"/>
    </row>
    <row r="2660" spans="1:17" s="7" customFormat="1" x14ac:dyDescent="0.25">
      <c r="A2660" s="21"/>
      <c r="I2660" s="21"/>
      <c r="N2660" s="8"/>
      <c r="O2660"/>
      <c r="P2660"/>
      <c r="Q2660"/>
    </row>
    <row r="2661" spans="1:17" s="7" customFormat="1" x14ac:dyDescent="0.25">
      <c r="A2661" s="21"/>
      <c r="I2661" s="21"/>
      <c r="N2661" s="8"/>
      <c r="O2661"/>
      <c r="P2661"/>
      <c r="Q2661"/>
    </row>
    <row r="2662" spans="1:17" s="7" customFormat="1" x14ac:dyDescent="0.25">
      <c r="A2662" s="21"/>
      <c r="I2662" s="21"/>
      <c r="N2662" s="8"/>
      <c r="O2662"/>
      <c r="P2662"/>
      <c r="Q2662"/>
    </row>
    <row r="2663" spans="1:17" s="7" customFormat="1" x14ac:dyDescent="0.25">
      <c r="A2663" s="21"/>
      <c r="I2663" s="21"/>
      <c r="N2663" s="8"/>
      <c r="O2663"/>
      <c r="P2663"/>
      <c r="Q2663"/>
    </row>
    <row r="2664" spans="1:17" s="7" customFormat="1" x14ac:dyDescent="0.25">
      <c r="A2664" s="21"/>
      <c r="I2664" s="21"/>
      <c r="N2664" s="8"/>
      <c r="O2664"/>
      <c r="P2664"/>
      <c r="Q2664"/>
    </row>
    <row r="2665" spans="1:17" s="7" customFormat="1" x14ac:dyDescent="0.25">
      <c r="A2665" s="21"/>
      <c r="I2665" s="21"/>
      <c r="N2665" s="8"/>
      <c r="O2665"/>
      <c r="P2665"/>
      <c r="Q2665"/>
    </row>
    <row r="2666" spans="1:17" s="7" customFormat="1" x14ac:dyDescent="0.25">
      <c r="A2666" s="21"/>
      <c r="I2666" s="21"/>
      <c r="N2666" s="8"/>
      <c r="O2666"/>
      <c r="P2666"/>
      <c r="Q2666"/>
    </row>
    <row r="2667" spans="1:17" s="7" customFormat="1" x14ac:dyDescent="0.25">
      <c r="A2667" s="21"/>
      <c r="I2667" s="21"/>
      <c r="N2667" s="8"/>
      <c r="O2667"/>
      <c r="P2667"/>
      <c r="Q2667"/>
    </row>
    <row r="2668" spans="1:17" s="7" customFormat="1" x14ac:dyDescent="0.25">
      <c r="A2668" s="21"/>
      <c r="I2668" s="21"/>
      <c r="N2668" s="8"/>
      <c r="O2668"/>
      <c r="P2668"/>
      <c r="Q2668"/>
    </row>
    <row r="2669" spans="1:17" s="7" customFormat="1" x14ac:dyDescent="0.25">
      <c r="A2669" s="21"/>
      <c r="I2669" s="21"/>
      <c r="N2669" s="8"/>
      <c r="O2669"/>
      <c r="P2669"/>
      <c r="Q2669"/>
    </row>
    <row r="2670" spans="1:17" s="7" customFormat="1" x14ac:dyDescent="0.25">
      <c r="A2670" s="21"/>
      <c r="I2670" s="21"/>
      <c r="N2670" s="8"/>
      <c r="O2670"/>
      <c r="P2670"/>
      <c r="Q2670"/>
    </row>
    <row r="2671" spans="1:17" s="7" customFormat="1" x14ac:dyDescent="0.25">
      <c r="A2671" s="21"/>
      <c r="I2671" s="21"/>
      <c r="N2671" s="8"/>
      <c r="O2671"/>
      <c r="P2671"/>
      <c r="Q2671"/>
    </row>
    <row r="2672" spans="1:17" s="7" customFormat="1" x14ac:dyDescent="0.25">
      <c r="A2672" s="21"/>
      <c r="I2672" s="21"/>
      <c r="N2672" s="8"/>
      <c r="O2672"/>
      <c r="P2672"/>
      <c r="Q2672"/>
    </row>
    <row r="2673" spans="1:17" s="7" customFormat="1" x14ac:dyDescent="0.25">
      <c r="A2673" s="21"/>
      <c r="I2673" s="21"/>
      <c r="N2673" s="8"/>
      <c r="O2673"/>
      <c r="P2673"/>
      <c r="Q2673"/>
    </row>
    <row r="2674" spans="1:17" s="7" customFormat="1" x14ac:dyDescent="0.25">
      <c r="A2674" s="21"/>
      <c r="I2674" s="21"/>
      <c r="N2674" s="8"/>
      <c r="O2674"/>
      <c r="P2674"/>
      <c r="Q2674"/>
    </row>
    <row r="2675" spans="1:17" s="7" customFormat="1" x14ac:dyDescent="0.25">
      <c r="A2675" s="21"/>
      <c r="I2675" s="21"/>
      <c r="N2675" s="8"/>
      <c r="O2675"/>
      <c r="P2675"/>
      <c r="Q2675"/>
    </row>
    <row r="2676" spans="1:17" s="7" customFormat="1" x14ac:dyDescent="0.25">
      <c r="A2676" s="21"/>
      <c r="I2676" s="21"/>
      <c r="N2676" s="8"/>
      <c r="O2676"/>
      <c r="P2676"/>
      <c r="Q2676"/>
    </row>
    <row r="2677" spans="1:17" s="7" customFormat="1" x14ac:dyDescent="0.25">
      <c r="A2677" s="21"/>
      <c r="I2677" s="21"/>
      <c r="N2677" s="8"/>
      <c r="O2677"/>
      <c r="P2677"/>
      <c r="Q2677"/>
    </row>
    <row r="2678" spans="1:17" s="7" customFormat="1" x14ac:dyDescent="0.25">
      <c r="A2678" s="21"/>
      <c r="I2678" s="21"/>
      <c r="N2678" s="8"/>
      <c r="O2678"/>
      <c r="P2678"/>
      <c r="Q2678"/>
    </row>
    <row r="2679" spans="1:17" s="7" customFormat="1" x14ac:dyDescent="0.25">
      <c r="A2679" s="21"/>
      <c r="I2679" s="21"/>
      <c r="N2679" s="8"/>
      <c r="O2679"/>
      <c r="P2679"/>
      <c r="Q2679"/>
    </row>
    <row r="2680" spans="1:17" s="7" customFormat="1" x14ac:dyDescent="0.25">
      <c r="A2680" s="21"/>
      <c r="I2680" s="21"/>
      <c r="N2680" s="8"/>
      <c r="O2680"/>
      <c r="P2680"/>
      <c r="Q2680"/>
    </row>
    <row r="2681" spans="1:17" s="7" customFormat="1" x14ac:dyDescent="0.25">
      <c r="A2681" s="21"/>
      <c r="I2681" s="21"/>
      <c r="N2681" s="8"/>
      <c r="O2681"/>
      <c r="P2681"/>
      <c r="Q2681"/>
    </row>
    <row r="2682" spans="1:17" s="7" customFormat="1" x14ac:dyDescent="0.25">
      <c r="A2682" s="21"/>
      <c r="I2682" s="21"/>
      <c r="N2682" s="8"/>
      <c r="O2682"/>
      <c r="P2682"/>
      <c r="Q2682"/>
    </row>
    <row r="2683" spans="1:17" s="7" customFormat="1" x14ac:dyDescent="0.25">
      <c r="A2683" s="21"/>
      <c r="I2683" s="21"/>
      <c r="N2683" s="8"/>
      <c r="O2683"/>
      <c r="P2683"/>
      <c r="Q2683"/>
    </row>
    <row r="2684" spans="1:17" s="7" customFormat="1" x14ac:dyDescent="0.25">
      <c r="A2684" s="21"/>
      <c r="I2684" s="21"/>
      <c r="N2684" s="8"/>
      <c r="O2684"/>
      <c r="P2684"/>
      <c r="Q2684"/>
    </row>
    <row r="2685" spans="1:17" s="7" customFormat="1" x14ac:dyDescent="0.25">
      <c r="A2685" s="21"/>
      <c r="I2685" s="21"/>
      <c r="N2685" s="8"/>
      <c r="O2685"/>
      <c r="P2685"/>
      <c r="Q2685"/>
    </row>
    <row r="2686" spans="1:17" s="7" customFormat="1" x14ac:dyDescent="0.25">
      <c r="A2686" s="21"/>
      <c r="I2686" s="21"/>
      <c r="N2686" s="8"/>
      <c r="O2686"/>
      <c r="P2686"/>
      <c r="Q2686"/>
    </row>
    <row r="2687" spans="1:17" s="7" customFormat="1" x14ac:dyDescent="0.25">
      <c r="A2687" s="21"/>
      <c r="I2687" s="21"/>
      <c r="N2687" s="8"/>
      <c r="O2687"/>
      <c r="P2687"/>
      <c r="Q2687"/>
    </row>
    <row r="2688" spans="1:17" s="7" customFormat="1" x14ac:dyDescent="0.25">
      <c r="A2688" s="21"/>
      <c r="I2688" s="21"/>
      <c r="N2688" s="8"/>
      <c r="O2688"/>
      <c r="P2688"/>
      <c r="Q2688"/>
    </row>
    <row r="2689" spans="1:17" s="7" customFormat="1" x14ac:dyDescent="0.25">
      <c r="A2689" s="21"/>
      <c r="I2689" s="21"/>
      <c r="N2689" s="8"/>
      <c r="O2689"/>
      <c r="P2689"/>
      <c r="Q2689"/>
    </row>
    <row r="2690" spans="1:17" s="7" customFormat="1" x14ac:dyDescent="0.25">
      <c r="A2690" s="21"/>
      <c r="I2690" s="21"/>
      <c r="N2690" s="8"/>
      <c r="O2690"/>
      <c r="P2690"/>
      <c r="Q2690"/>
    </row>
    <row r="2691" spans="1:17" s="7" customFormat="1" x14ac:dyDescent="0.25">
      <c r="A2691" s="21"/>
      <c r="I2691" s="21"/>
      <c r="N2691" s="8"/>
      <c r="O2691"/>
      <c r="P2691"/>
      <c r="Q2691"/>
    </row>
    <row r="2692" spans="1:17" s="7" customFormat="1" x14ac:dyDescent="0.25">
      <c r="A2692" s="21"/>
      <c r="I2692" s="21"/>
      <c r="N2692" s="8"/>
      <c r="O2692"/>
      <c r="P2692"/>
      <c r="Q2692"/>
    </row>
    <row r="2693" spans="1:17" s="7" customFormat="1" x14ac:dyDescent="0.25">
      <c r="A2693" s="21"/>
      <c r="I2693" s="21"/>
      <c r="N2693" s="8"/>
      <c r="O2693"/>
      <c r="P2693"/>
      <c r="Q2693"/>
    </row>
    <row r="2694" spans="1:17" s="7" customFormat="1" x14ac:dyDescent="0.25">
      <c r="A2694" s="21"/>
      <c r="I2694" s="21"/>
      <c r="N2694" s="8"/>
      <c r="O2694"/>
      <c r="P2694"/>
      <c r="Q2694"/>
    </row>
    <row r="2695" spans="1:17" s="7" customFormat="1" x14ac:dyDescent="0.25">
      <c r="A2695" s="21"/>
      <c r="I2695" s="21"/>
      <c r="N2695" s="8"/>
      <c r="O2695"/>
      <c r="P2695"/>
      <c r="Q2695"/>
    </row>
    <row r="2696" spans="1:17" s="7" customFormat="1" x14ac:dyDescent="0.25">
      <c r="A2696" s="21"/>
      <c r="I2696" s="21"/>
      <c r="N2696" s="8"/>
      <c r="O2696"/>
      <c r="P2696"/>
      <c r="Q2696"/>
    </row>
    <row r="2697" spans="1:17" s="7" customFormat="1" x14ac:dyDescent="0.25">
      <c r="A2697" s="21"/>
      <c r="I2697" s="21"/>
      <c r="N2697" s="8"/>
      <c r="O2697"/>
      <c r="P2697"/>
      <c r="Q2697"/>
    </row>
    <row r="2698" spans="1:17" s="7" customFormat="1" x14ac:dyDescent="0.25">
      <c r="A2698" s="21"/>
      <c r="I2698" s="21"/>
      <c r="N2698" s="8"/>
      <c r="O2698"/>
      <c r="P2698"/>
      <c r="Q2698"/>
    </row>
    <row r="2699" spans="1:17" s="7" customFormat="1" x14ac:dyDescent="0.25">
      <c r="A2699" s="21"/>
      <c r="I2699" s="21"/>
      <c r="N2699" s="8"/>
      <c r="O2699"/>
      <c r="P2699"/>
      <c r="Q2699"/>
    </row>
    <row r="2700" spans="1:17" s="7" customFormat="1" x14ac:dyDescent="0.25">
      <c r="A2700" s="21"/>
      <c r="I2700" s="21"/>
      <c r="N2700" s="8"/>
      <c r="O2700"/>
      <c r="P2700"/>
      <c r="Q2700"/>
    </row>
    <row r="2701" spans="1:17" s="7" customFormat="1" x14ac:dyDescent="0.25">
      <c r="A2701" s="21"/>
      <c r="I2701" s="21"/>
      <c r="N2701" s="8"/>
      <c r="O2701"/>
      <c r="P2701"/>
      <c r="Q2701"/>
    </row>
    <row r="2702" spans="1:17" s="7" customFormat="1" x14ac:dyDescent="0.25">
      <c r="A2702" s="21"/>
      <c r="I2702" s="21"/>
      <c r="N2702" s="8"/>
      <c r="O2702"/>
      <c r="P2702"/>
      <c r="Q2702"/>
    </row>
    <row r="2703" spans="1:17" s="7" customFormat="1" x14ac:dyDescent="0.25">
      <c r="A2703" s="21"/>
      <c r="I2703" s="21"/>
      <c r="N2703" s="8"/>
      <c r="O2703"/>
      <c r="P2703"/>
      <c r="Q2703"/>
    </row>
    <row r="2704" spans="1:17" s="7" customFormat="1" x14ac:dyDescent="0.25">
      <c r="A2704" s="21"/>
      <c r="I2704" s="21"/>
      <c r="N2704" s="8"/>
      <c r="O2704"/>
      <c r="P2704"/>
      <c r="Q2704"/>
    </row>
    <row r="2705" spans="1:17" s="7" customFormat="1" x14ac:dyDescent="0.25">
      <c r="A2705" s="21"/>
      <c r="I2705" s="21"/>
      <c r="N2705" s="8"/>
      <c r="O2705"/>
      <c r="P2705"/>
      <c r="Q2705"/>
    </row>
    <row r="2706" spans="1:17" s="7" customFormat="1" x14ac:dyDescent="0.25">
      <c r="A2706" s="21"/>
      <c r="I2706" s="21"/>
      <c r="N2706" s="8"/>
      <c r="O2706"/>
      <c r="P2706"/>
      <c r="Q2706"/>
    </row>
    <row r="2707" spans="1:17" s="7" customFormat="1" x14ac:dyDescent="0.25">
      <c r="A2707" s="21"/>
      <c r="I2707" s="21"/>
      <c r="N2707" s="8"/>
      <c r="O2707"/>
      <c r="P2707"/>
      <c r="Q2707"/>
    </row>
    <row r="2708" spans="1:17" s="7" customFormat="1" x14ac:dyDescent="0.25">
      <c r="A2708" s="21"/>
      <c r="I2708" s="21"/>
      <c r="N2708" s="8"/>
      <c r="O2708"/>
      <c r="P2708"/>
      <c r="Q2708"/>
    </row>
    <row r="2709" spans="1:17" s="7" customFormat="1" x14ac:dyDescent="0.25">
      <c r="A2709" s="21"/>
      <c r="I2709" s="21"/>
      <c r="N2709" s="8"/>
      <c r="O2709"/>
      <c r="P2709"/>
      <c r="Q2709"/>
    </row>
    <row r="2710" spans="1:17" s="7" customFormat="1" x14ac:dyDescent="0.25">
      <c r="A2710" s="21"/>
      <c r="I2710" s="21"/>
      <c r="N2710" s="8"/>
      <c r="O2710"/>
      <c r="P2710"/>
      <c r="Q2710"/>
    </row>
    <row r="2711" spans="1:17" s="7" customFormat="1" x14ac:dyDescent="0.25">
      <c r="A2711" s="21"/>
      <c r="I2711" s="21"/>
      <c r="N2711" s="8"/>
      <c r="O2711"/>
      <c r="P2711"/>
      <c r="Q2711"/>
    </row>
    <row r="2712" spans="1:17" s="7" customFormat="1" x14ac:dyDescent="0.25">
      <c r="A2712" s="21"/>
      <c r="I2712" s="21"/>
      <c r="N2712" s="8"/>
      <c r="O2712"/>
      <c r="P2712"/>
      <c r="Q2712"/>
    </row>
    <row r="2713" spans="1:17" s="7" customFormat="1" x14ac:dyDescent="0.25">
      <c r="A2713" s="21"/>
      <c r="I2713" s="21"/>
      <c r="N2713" s="8"/>
      <c r="O2713"/>
      <c r="P2713"/>
      <c r="Q2713"/>
    </row>
    <row r="2714" spans="1:17" s="7" customFormat="1" x14ac:dyDescent="0.25">
      <c r="A2714" s="21"/>
      <c r="I2714" s="21"/>
      <c r="N2714" s="8"/>
      <c r="O2714"/>
      <c r="P2714"/>
      <c r="Q2714"/>
    </row>
    <row r="2715" spans="1:17" s="7" customFormat="1" x14ac:dyDescent="0.25">
      <c r="A2715" s="21"/>
      <c r="I2715" s="21"/>
      <c r="N2715" s="8"/>
      <c r="O2715"/>
      <c r="P2715"/>
      <c r="Q2715"/>
    </row>
    <row r="2716" spans="1:17" s="7" customFormat="1" x14ac:dyDescent="0.25">
      <c r="A2716" s="21"/>
      <c r="I2716" s="21"/>
      <c r="N2716" s="8"/>
      <c r="O2716"/>
      <c r="P2716"/>
      <c r="Q2716"/>
    </row>
    <row r="2717" spans="1:17" s="7" customFormat="1" x14ac:dyDescent="0.25">
      <c r="A2717" s="21"/>
      <c r="I2717" s="21"/>
      <c r="N2717" s="8"/>
      <c r="O2717"/>
      <c r="P2717"/>
      <c r="Q2717"/>
    </row>
    <row r="2718" spans="1:17" s="7" customFormat="1" x14ac:dyDescent="0.25">
      <c r="A2718" s="21"/>
      <c r="I2718" s="21"/>
      <c r="N2718" s="8"/>
      <c r="O2718"/>
      <c r="P2718"/>
      <c r="Q2718"/>
    </row>
    <row r="2719" spans="1:17" s="7" customFormat="1" x14ac:dyDescent="0.25">
      <c r="A2719" s="21"/>
      <c r="I2719" s="21"/>
      <c r="N2719" s="8"/>
      <c r="O2719"/>
      <c r="P2719"/>
      <c r="Q2719"/>
    </row>
    <row r="2720" spans="1:17" s="7" customFormat="1" x14ac:dyDescent="0.25">
      <c r="A2720" s="21"/>
      <c r="I2720" s="21"/>
      <c r="N2720" s="8"/>
      <c r="O2720"/>
      <c r="P2720"/>
      <c r="Q2720"/>
    </row>
    <row r="2721" spans="1:17" s="7" customFormat="1" x14ac:dyDescent="0.25">
      <c r="A2721" s="21"/>
      <c r="I2721" s="21"/>
      <c r="N2721" s="8"/>
      <c r="O2721"/>
      <c r="P2721"/>
      <c r="Q2721"/>
    </row>
    <row r="2722" spans="1:17" s="7" customFormat="1" x14ac:dyDescent="0.25">
      <c r="A2722" s="21"/>
      <c r="I2722" s="21"/>
      <c r="N2722" s="8"/>
      <c r="O2722"/>
      <c r="P2722"/>
      <c r="Q2722"/>
    </row>
    <row r="2723" spans="1:17" s="7" customFormat="1" x14ac:dyDescent="0.25">
      <c r="A2723" s="21"/>
      <c r="I2723" s="21"/>
      <c r="N2723" s="8"/>
      <c r="O2723"/>
      <c r="P2723"/>
      <c r="Q2723"/>
    </row>
    <row r="2724" spans="1:17" s="7" customFormat="1" x14ac:dyDescent="0.25">
      <c r="A2724" s="21"/>
      <c r="I2724" s="21"/>
      <c r="N2724" s="8"/>
      <c r="O2724"/>
      <c r="P2724"/>
      <c r="Q2724"/>
    </row>
    <row r="2725" spans="1:17" s="7" customFormat="1" x14ac:dyDescent="0.25">
      <c r="A2725" s="21"/>
      <c r="I2725" s="21"/>
      <c r="N2725" s="8"/>
      <c r="O2725"/>
      <c r="P2725"/>
      <c r="Q2725"/>
    </row>
    <row r="2726" spans="1:17" s="7" customFormat="1" x14ac:dyDescent="0.25">
      <c r="A2726" s="21"/>
      <c r="I2726" s="21"/>
      <c r="N2726" s="8"/>
      <c r="O2726"/>
      <c r="P2726"/>
      <c r="Q2726"/>
    </row>
    <row r="2727" spans="1:17" s="7" customFormat="1" x14ac:dyDescent="0.25">
      <c r="A2727" s="21"/>
      <c r="I2727" s="21"/>
      <c r="N2727" s="8"/>
      <c r="O2727"/>
      <c r="P2727"/>
      <c r="Q2727"/>
    </row>
    <row r="2728" spans="1:17" s="7" customFormat="1" x14ac:dyDescent="0.25">
      <c r="A2728" s="21"/>
      <c r="I2728" s="21"/>
      <c r="N2728" s="8"/>
      <c r="O2728"/>
      <c r="P2728"/>
      <c r="Q2728"/>
    </row>
    <row r="2729" spans="1:17" s="7" customFormat="1" x14ac:dyDescent="0.25">
      <c r="A2729" s="21"/>
      <c r="I2729" s="21"/>
      <c r="N2729" s="8"/>
      <c r="O2729"/>
      <c r="P2729"/>
      <c r="Q2729"/>
    </row>
    <row r="2730" spans="1:17" s="7" customFormat="1" x14ac:dyDescent="0.25">
      <c r="A2730" s="21"/>
      <c r="I2730" s="21"/>
      <c r="N2730" s="8"/>
      <c r="O2730"/>
      <c r="P2730"/>
      <c r="Q2730"/>
    </row>
    <row r="2731" spans="1:17" s="7" customFormat="1" x14ac:dyDescent="0.25">
      <c r="A2731" s="21"/>
      <c r="I2731" s="21"/>
      <c r="N2731" s="8"/>
      <c r="O2731"/>
      <c r="P2731"/>
      <c r="Q2731"/>
    </row>
    <row r="2732" spans="1:17" s="7" customFormat="1" x14ac:dyDescent="0.25">
      <c r="A2732" s="21"/>
      <c r="I2732" s="21"/>
      <c r="N2732" s="8"/>
      <c r="O2732"/>
      <c r="P2732"/>
      <c r="Q2732"/>
    </row>
    <row r="2733" spans="1:17" s="7" customFormat="1" x14ac:dyDescent="0.25">
      <c r="A2733" s="21"/>
      <c r="I2733" s="21"/>
      <c r="N2733" s="8"/>
      <c r="O2733"/>
      <c r="P2733"/>
      <c r="Q2733"/>
    </row>
    <row r="2734" spans="1:17" s="7" customFormat="1" x14ac:dyDescent="0.25">
      <c r="A2734" s="21"/>
      <c r="I2734" s="21"/>
      <c r="N2734" s="8"/>
      <c r="O2734"/>
      <c r="P2734"/>
      <c r="Q2734"/>
    </row>
    <row r="2735" spans="1:17" s="7" customFormat="1" x14ac:dyDescent="0.25">
      <c r="A2735" s="21"/>
      <c r="I2735" s="21"/>
      <c r="N2735" s="8"/>
      <c r="O2735"/>
      <c r="P2735"/>
      <c r="Q2735"/>
    </row>
    <row r="2736" spans="1:17" s="7" customFormat="1" x14ac:dyDescent="0.25">
      <c r="A2736" s="21"/>
      <c r="I2736" s="21"/>
      <c r="N2736" s="8"/>
      <c r="O2736"/>
      <c r="P2736"/>
      <c r="Q2736"/>
    </row>
    <row r="2737" spans="1:17" s="7" customFormat="1" x14ac:dyDescent="0.25">
      <c r="A2737" s="21"/>
      <c r="I2737" s="21"/>
      <c r="N2737" s="8"/>
      <c r="O2737"/>
      <c r="P2737"/>
      <c r="Q2737"/>
    </row>
    <row r="2738" spans="1:17" s="7" customFormat="1" x14ac:dyDescent="0.25">
      <c r="A2738" s="21"/>
      <c r="I2738" s="21"/>
      <c r="N2738" s="8"/>
      <c r="O2738"/>
      <c r="P2738"/>
      <c r="Q2738"/>
    </row>
    <row r="2739" spans="1:17" s="7" customFormat="1" x14ac:dyDescent="0.25">
      <c r="A2739" s="21"/>
      <c r="I2739" s="21"/>
      <c r="N2739" s="8"/>
      <c r="O2739"/>
      <c r="P2739"/>
      <c r="Q2739"/>
    </row>
    <row r="2740" spans="1:17" s="7" customFormat="1" x14ac:dyDescent="0.25">
      <c r="A2740" s="21"/>
      <c r="I2740" s="21"/>
      <c r="N2740" s="8"/>
      <c r="O2740"/>
      <c r="P2740"/>
      <c r="Q2740"/>
    </row>
    <row r="2741" spans="1:17" s="7" customFormat="1" x14ac:dyDescent="0.25">
      <c r="A2741" s="21"/>
      <c r="I2741" s="21"/>
      <c r="N2741" s="8"/>
      <c r="O2741"/>
      <c r="P2741"/>
      <c r="Q2741"/>
    </row>
    <row r="2742" spans="1:17" s="7" customFormat="1" x14ac:dyDescent="0.25">
      <c r="A2742" s="21"/>
      <c r="I2742" s="21"/>
      <c r="N2742" s="8"/>
      <c r="O2742"/>
      <c r="P2742"/>
      <c r="Q2742"/>
    </row>
    <row r="2743" spans="1:17" s="7" customFormat="1" x14ac:dyDescent="0.25">
      <c r="A2743" s="21"/>
      <c r="I2743" s="21"/>
      <c r="N2743" s="8"/>
      <c r="O2743"/>
      <c r="P2743"/>
      <c r="Q2743"/>
    </row>
    <row r="2744" spans="1:17" s="7" customFormat="1" x14ac:dyDescent="0.25">
      <c r="A2744" s="21"/>
      <c r="I2744" s="21"/>
      <c r="N2744" s="8"/>
      <c r="O2744"/>
      <c r="P2744"/>
      <c r="Q2744"/>
    </row>
    <row r="2745" spans="1:17" s="7" customFormat="1" x14ac:dyDescent="0.25">
      <c r="A2745" s="21"/>
      <c r="I2745" s="21"/>
      <c r="N2745" s="8"/>
      <c r="O2745"/>
      <c r="P2745"/>
      <c r="Q2745"/>
    </row>
    <row r="2746" spans="1:17" s="7" customFormat="1" x14ac:dyDescent="0.25">
      <c r="A2746" s="21"/>
      <c r="I2746" s="21"/>
      <c r="N2746" s="8"/>
      <c r="O2746"/>
      <c r="P2746"/>
      <c r="Q2746"/>
    </row>
    <row r="2747" spans="1:17" s="7" customFormat="1" x14ac:dyDescent="0.25">
      <c r="A2747" s="21"/>
      <c r="I2747" s="21"/>
      <c r="N2747" s="8"/>
      <c r="O2747"/>
      <c r="P2747"/>
      <c r="Q2747"/>
    </row>
    <row r="2748" spans="1:17" s="7" customFormat="1" x14ac:dyDescent="0.25">
      <c r="A2748" s="21"/>
      <c r="I2748" s="21"/>
      <c r="N2748" s="8"/>
      <c r="O2748"/>
      <c r="P2748"/>
      <c r="Q2748"/>
    </row>
    <row r="2749" spans="1:17" s="7" customFormat="1" x14ac:dyDescent="0.25">
      <c r="A2749" s="21"/>
      <c r="I2749" s="21"/>
      <c r="N2749" s="8"/>
      <c r="O2749"/>
      <c r="P2749"/>
      <c r="Q2749"/>
    </row>
    <row r="2750" spans="1:17" s="7" customFormat="1" x14ac:dyDescent="0.25">
      <c r="A2750" s="21"/>
      <c r="I2750" s="21"/>
      <c r="N2750" s="8"/>
      <c r="O2750"/>
      <c r="P2750"/>
      <c r="Q2750"/>
    </row>
    <row r="2751" spans="1:17" s="7" customFormat="1" x14ac:dyDescent="0.25">
      <c r="A2751" s="21"/>
      <c r="I2751" s="21"/>
      <c r="N2751" s="8"/>
      <c r="O2751"/>
      <c r="P2751"/>
      <c r="Q2751"/>
    </row>
    <row r="2752" spans="1:17" s="7" customFormat="1" x14ac:dyDescent="0.25">
      <c r="A2752" s="21"/>
      <c r="I2752" s="21"/>
      <c r="N2752" s="8"/>
      <c r="O2752"/>
      <c r="P2752"/>
      <c r="Q2752"/>
    </row>
    <row r="2753" spans="1:17" s="7" customFormat="1" x14ac:dyDescent="0.25">
      <c r="A2753" s="21"/>
      <c r="I2753" s="21"/>
      <c r="N2753" s="8"/>
      <c r="O2753"/>
      <c r="P2753"/>
      <c r="Q2753"/>
    </row>
    <row r="2754" spans="1:17" s="7" customFormat="1" x14ac:dyDescent="0.25">
      <c r="A2754" s="21"/>
      <c r="I2754" s="21"/>
      <c r="N2754" s="8"/>
      <c r="O2754"/>
      <c r="P2754"/>
      <c r="Q2754"/>
    </row>
    <row r="2755" spans="1:17" s="7" customFormat="1" x14ac:dyDescent="0.25">
      <c r="A2755" s="21"/>
      <c r="I2755" s="21"/>
      <c r="N2755" s="8"/>
      <c r="O2755"/>
      <c r="P2755"/>
      <c r="Q2755"/>
    </row>
    <row r="2756" spans="1:17" s="7" customFormat="1" x14ac:dyDescent="0.25">
      <c r="A2756" s="21"/>
      <c r="I2756" s="21"/>
      <c r="N2756" s="8"/>
      <c r="O2756"/>
      <c r="P2756"/>
      <c r="Q2756"/>
    </row>
    <row r="2757" spans="1:17" s="7" customFormat="1" x14ac:dyDescent="0.25">
      <c r="A2757" s="21"/>
      <c r="I2757" s="21"/>
      <c r="N2757" s="8"/>
      <c r="O2757"/>
      <c r="P2757"/>
      <c r="Q2757"/>
    </row>
    <row r="2758" spans="1:17" s="7" customFormat="1" x14ac:dyDescent="0.25">
      <c r="A2758" s="21"/>
      <c r="I2758" s="21"/>
      <c r="N2758" s="8"/>
      <c r="O2758"/>
      <c r="P2758"/>
      <c r="Q2758"/>
    </row>
    <row r="2759" spans="1:17" s="7" customFormat="1" x14ac:dyDescent="0.25">
      <c r="A2759" s="21"/>
      <c r="I2759" s="21"/>
      <c r="N2759" s="8"/>
      <c r="O2759"/>
      <c r="P2759"/>
      <c r="Q2759"/>
    </row>
    <row r="2760" spans="1:17" s="7" customFormat="1" x14ac:dyDescent="0.25">
      <c r="A2760" s="21"/>
      <c r="I2760" s="21"/>
      <c r="N2760" s="8"/>
      <c r="O2760"/>
      <c r="P2760"/>
      <c r="Q2760"/>
    </row>
    <row r="2761" spans="1:17" s="7" customFormat="1" x14ac:dyDescent="0.25">
      <c r="A2761" s="21"/>
      <c r="I2761" s="21"/>
      <c r="N2761" s="8"/>
      <c r="O2761"/>
      <c r="P2761"/>
      <c r="Q2761"/>
    </row>
    <row r="2762" spans="1:17" s="7" customFormat="1" x14ac:dyDescent="0.25">
      <c r="A2762" s="21"/>
      <c r="I2762" s="21"/>
      <c r="N2762" s="8"/>
      <c r="O2762"/>
      <c r="P2762"/>
      <c r="Q2762"/>
    </row>
    <row r="2763" spans="1:17" s="7" customFormat="1" x14ac:dyDescent="0.25">
      <c r="A2763" s="21"/>
      <c r="I2763" s="21"/>
      <c r="N2763" s="8"/>
      <c r="O2763"/>
      <c r="P2763"/>
      <c r="Q2763"/>
    </row>
    <row r="2764" spans="1:17" s="7" customFormat="1" x14ac:dyDescent="0.25">
      <c r="A2764" s="21"/>
      <c r="I2764" s="21"/>
      <c r="N2764" s="8"/>
      <c r="O2764"/>
      <c r="P2764"/>
      <c r="Q2764"/>
    </row>
    <row r="2765" spans="1:17" s="7" customFormat="1" x14ac:dyDescent="0.25">
      <c r="A2765" s="21"/>
      <c r="I2765" s="21"/>
      <c r="N2765" s="8"/>
      <c r="O2765"/>
      <c r="P2765"/>
      <c r="Q2765"/>
    </row>
    <row r="2766" spans="1:17" s="7" customFormat="1" x14ac:dyDescent="0.25">
      <c r="A2766" s="21"/>
      <c r="I2766" s="21"/>
      <c r="N2766" s="8"/>
      <c r="O2766"/>
      <c r="P2766"/>
      <c r="Q2766"/>
    </row>
    <row r="2767" spans="1:17" s="7" customFormat="1" x14ac:dyDescent="0.25">
      <c r="A2767" s="21"/>
      <c r="I2767" s="21"/>
      <c r="N2767" s="8"/>
      <c r="O2767"/>
      <c r="P2767"/>
      <c r="Q2767"/>
    </row>
    <row r="2768" spans="1:17" s="7" customFormat="1" x14ac:dyDescent="0.25">
      <c r="A2768" s="21"/>
      <c r="I2768" s="21"/>
      <c r="N2768" s="8"/>
      <c r="O2768"/>
      <c r="P2768"/>
      <c r="Q2768"/>
    </row>
    <row r="2769" spans="1:17" s="7" customFormat="1" x14ac:dyDescent="0.25">
      <c r="A2769" s="21"/>
      <c r="I2769" s="21"/>
      <c r="N2769" s="8"/>
      <c r="O2769"/>
      <c r="P2769"/>
      <c r="Q2769"/>
    </row>
    <row r="2770" spans="1:17" s="7" customFormat="1" x14ac:dyDescent="0.25">
      <c r="A2770" s="21"/>
      <c r="I2770" s="21"/>
      <c r="N2770" s="8"/>
      <c r="O2770"/>
      <c r="P2770"/>
      <c r="Q2770"/>
    </row>
    <row r="2771" spans="1:17" s="7" customFormat="1" x14ac:dyDescent="0.25">
      <c r="A2771" s="21"/>
      <c r="I2771" s="21"/>
      <c r="N2771" s="8"/>
      <c r="O2771"/>
      <c r="P2771"/>
      <c r="Q2771"/>
    </row>
    <row r="2772" spans="1:17" s="7" customFormat="1" x14ac:dyDescent="0.25">
      <c r="A2772" s="21"/>
      <c r="I2772" s="21"/>
      <c r="N2772" s="8"/>
      <c r="O2772"/>
      <c r="P2772"/>
      <c r="Q2772"/>
    </row>
    <row r="2773" spans="1:17" s="7" customFormat="1" x14ac:dyDescent="0.25">
      <c r="A2773" s="21"/>
      <c r="I2773" s="21"/>
      <c r="N2773" s="8"/>
      <c r="O2773"/>
      <c r="P2773"/>
      <c r="Q2773"/>
    </row>
    <row r="2774" spans="1:17" s="7" customFormat="1" x14ac:dyDescent="0.25">
      <c r="A2774" s="21"/>
      <c r="I2774" s="21"/>
      <c r="N2774" s="8"/>
      <c r="O2774"/>
      <c r="P2774"/>
      <c r="Q2774"/>
    </row>
    <row r="2775" spans="1:17" s="7" customFormat="1" x14ac:dyDescent="0.25">
      <c r="A2775" s="21"/>
      <c r="I2775" s="21"/>
      <c r="N2775" s="8"/>
      <c r="O2775"/>
      <c r="P2775"/>
      <c r="Q2775"/>
    </row>
    <row r="2776" spans="1:17" s="7" customFormat="1" x14ac:dyDescent="0.25">
      <c r="A2776" s="21"/>
      <c r="I2776" s="21"/>
      <c r="N2776" s="8"/>
      <c r="O2776"/>
      <c r="P2776"/>
      <c r="Q2776"/>
    </row>
    <row r="2777" spans="1:17" s="7" customFormat="1" x14ac:dyDescent="0.25">
      <c r="A2777" s="21"/>
      <c r="I2777" s="21"/>
      <c r="N2777" s="8"/>
      <c r="O2777"/>
      <c r="P2777"/>
      <c r="Q2777"/>
    </row>
    <row r="2778" spans="1:17" s="7" customFormat="1" x14ac:dyDescent="0.25">
      <c r="A2778" s="21"/>
      <c r="I2778" s="21"/>
      <c r="N2778" s="8"/>
      <c r="O2778"/>
      <c r="P2778"/>
      <c r="Q2778"/>
    </row>
    <row r="2779" spans="1:17" s="7" customFormat="1" x14ac:dyDescent="0.25">
      <c r="A2779" s="21"/>
      <c r="I2779" s="21"/>
      <c r="N2779" s="8"/>
      <c r="O2779"/>
      <c r="P2779"/>
      <c r="Q2779"/>
    </row>
    <row r="2780" spans="1:17" s="7" customFormat="1" x14ac:dyDescent="0.25">
      <c r="A2780" s="21"/>
      <c r="I2780" s="21"/>
      <c r="N2780" s="8"/>
      <c r="O2780"/>
      <c r="P2780"/>
      <c r="Q2780"/>
    </row>
    <row r="2781" spans="1:17" s="7" customFormat="1" x14ac:dyDescent="0.25">
      <c r="A2781" s="21"/>
      <c r="I2781" s="21"/>
      <c r="N2781" s="8"/>
      <c r="O2781"/>
      <c r="P2781"/>
      <c r="Q2781"/>
    </row>
    <row r="2782" spans="1:17" s="7" customFormat="1" x14ac:dyDescent="0.25">
      <c r="A2782" s="21"/>
      <c r="I2782" s="21"/>
      <c r="N2782" s="8"/>
      <c r="O2782"/>
      <c r="P2782"/>
      <c r="Q2782"/>
    </row>
    <row r="2783" spans="1:17" s="7" customFormat="1" x14ac:dyDescent="0.25">
      <c r="A2783" s="21"/>
      <c r="I2783" s="21"/>
      <c r="N2783" s="8"/>
      <c r="O2783"/>
      <c r="P2783"/>
      <c r="Q2783"/>
    </row>
    <row r="2784" spans="1:17" s="7" customFormat="1" x14ac:dyDescent="0.25">
      <c r="A2784" s="21"/>
      <c r="I2784" s="21"/>
      <c r="N2784" s="8"/>
      <c r="O2784"/>
      <c r="P2784"/>
      <c r="Q2784"/>
    </row>
    <row r="2785" spans="1:17" s="7" customFormat="1" x14ac:dyDescent="0.25">
      <c r="A2785" s="21"/>
      <c r="I2785" s="21"/>
      <c r="N2785" s="8"/>
      <c r="O2785"/>
      <c r="P2785"/>
      <c r="Q2785"/>
    </row>
    <row r="2786" spans="1:17" s="7" customFormat="1" x14ac:dyDescent="0.25">
      <c r="A2786" s="21"/>
      <c r="I2786" s="21"/>
      <c r="N2786" s="8"/>
      <c r="O2786"/>
      <c r="P2786"/>
      <c r="Q2786"/>
    </row>
    <row r="2787" spans="1:17" s="7" customFormat="1" x14ac:dyDescent="0.25">
      <c r="A2787" s="21"/>
      <c r="I2787" s="21"/>
      <c r="N2787" s="8"/>
      <c r="O2787"/>
      <c r="P2787"/>
      <c r="Q2787"/>
    </row>
    <row r="2788" spans="1:17" s="7" customFormat="1" x14ac:dyDescent="0.25">
      <c r="A2788" s="21"/>
      <c r="I2788" s="21"/>
      <c r="N2788" s="8"/>
      <c r="O2788"/>
      <c r="P2788"/>
      <c r="Q2788"/>
    </row>
    <row r="2789" spans="1:17" s="7" customFormat="1" x14ac:dyDescent="0.25">
      <c r="A2789" s="21"/>
      <c r="I2789" s="21"/>
      <c r="N2789" s="8"/>
      <c r="O2789"/>
      <c r="P2789"/>
      <c r="Q2789"/>
    </row>
    <row r="2790" spans="1:17" s="7" customFormat="1" x14ac:dyDescent="0.25">
      <c r="A2790" s="21"/>
      <c r="I2790" s="21"/>
      <c r="N2790" s="8"/>
      <c r="O2790"/>
      <c r="P2790"/>
      <c r="Q2790"/>
    </row>
    <row r="2791" spans="1:17" s="7" customFormat="1" x14ac:dyDescent="0.25">
      <c r="A2791" s="21"/>
      <c r="I2791" s="21"/>
      <c r="N2791" s="8"/>
      <c r="O2791"/>
      <c r="P2791"/>
      <c r="Q2791"/>
    </row>
    <row r="2792" spans="1:17" s="7" customFormat="1" x14ac:dyDescent="0.25">
      <c r="A2792" s="21"/>
      <c r="I2792" s="21"/>
      <c r="N2792" s="8"/>
      <c r="O2792"/>
      <c r="P2792"/>
      <c r="Q2792"/>
    </row>
    <row r="2793" spans="1:17" s="7" customFormat="1" x14ac:dyDescent="0.25">
      <c r="A2793" s="21"/>
      <c r="I2793" s="21"/>
      <c r="N2793" s="8"/>
      <c r="O2793"/>
      <c r="P2793"/>
      <c r="Q2793"/>
    </row>
    <row r="2794" spans="1:17" s="7" customFormat="1" x14ac:dyDescent="0.25">
      <c r="A2794" s="21"/>
      <c r="I2794" s="21"/>
      <c r="N2794" s="8"/>
      <c r="O2794"/>
      <c r="P2794"/>
      <c r="Q2794"/>
    </row>
    <row r="2795" spans="1:17" s="7" customFormat="1" x14ac:dyDescent="0.25">
      <c r="A2795" s="21"/>
      <c r="I2795" s="21"/>
      <c r="N2795" s="8"/>
      <c r="O2795"/>
      <c r="P2795"/>
      <c r="Q2795"/>
    </row>
    <row r="2796" spans="1:17" s="7" customFormat="1" x14ac:dyDescent="0.25">
      <c r="A2796" s="21"/>
      <c r="I2796" s="21"/>
      <c r="N2796" s="8"/>
      <c r="O2796"/>
      <c r="P2796"/>
      <c r="Q2796"/>
    </row>
    <row r="2797" spans="1:17" s="7" customFormat="1" x14ac:dyDescent="0.25">
      <c r="A2797" s="21"/>
      <c r="I2797" s="21"/>
      <c r="N2797" s="8"/>
      <c r="O2797"/>
      <c r="P2797"/>
      <c r="Q2797"/>
    </row>
    <row r="2798" spans="1:17" s="7" customFormat="1" x14ac:dyDescent="0.25">
      <c r="A2798" s="21"/>
      <c r="I2798" s="21"/>
      <c r="N2798" s="8"/>
      <c r="O2798"/>
      <c r="P2798"/>
      <c r="Q2798"/>
    </row>
    <row r="2799" spans="1:17" s="7" customFormat="1" x14ac:dyDescent="0.25">
      <c r="A2799" s="21"/>
      <c r="I2799" s="21"/>
      <c r="N2799" s="8"/>
      <c r="O2799"/>
      <c r="P2799"/>
      <c r="Q2799"/>
    </row>
    <row r="2800" spans="1:17" s="7" customFormat="1" x14ac:dyDescent="0.25">
      <c r="A2800" s="21"/>
      <c r="I2800" s="21"/>
      <c r="N2800" s="8"/>
      <c r="O2800"/>
      <c r="P2800"/>
      <c r="Q2800"/>
    </row>
    <row r="2801" spans="1:17" s="7" customFormat="1" x14ac:dyDescent="0.25">
      <c r="A2801" s="21"/>
      <c r="I2801" s="21"/>
      <c r="N2801" s="8"/>
      <c r="O2801"/>
      <c r="P2801"/>
      <c r="Q2801"/>
    </row>
    <row r="2802" spans="1:17" s="7" customFormat="1" x14ac:dyDescent="0.25">
      <c r="A2802" s="21"/>
      <c r="I2802" s="21"/>
      <c r="N2802" s="8"/>
      <c r="O2802"/>
      <c r="P2802"/>
      <c r="Q2802"/>
    </row>
    <row r="2803" spans="1:17" s="7" customFormat="1" x14ac:dyDescent="0.25">
      <c r="A2803" s="21"/>
      <c r="I2803" s="21"/>
      <c r="N2803" s="8"/>
      <c r="O2803"/>
      <c r="P2803"/>
      <c r="Q2803"/>
    </row>
    <row r="2804" spans="1:17" s="7" customFormat="1" x14ac:dyDescent="0.25">
      <c r="A2804" s="21"/>
      <c r="I2804" s="21"/>
      <c r="N2804" s="8"/>
      <c r="O2804"/>
      <c r="P2804"/>
      <c r="Q2804"/>
    </row>
    <row r="2805" spans="1:17" s="7" customFormat="1" x14ac:dyDescent="0.25">
      <c r="A2805" s="21"/>
      <c r="I2805" s="21"/>
      <c r="N2805" s="8"/>
      <c r="O2805"/>
      <c r="P2805"/>
      <c r="Q2805"/>
    </row>
    <row r="2806" spans="1:17" s="7" customFormat="1" x14ac:dyDescent="0.25">
      <c r="A2806" s="21"/>
      <c r="I2806" s="21"/>
      <c r="N2806" s="8"/>
      <c r="O2806"/>
      <c r="P2806"/>
      <c r="Q2806"/>
    </row>
    <row r="2807" spans="1:17" s="7" customFormat="1" x14ac:dyDescent="0.25">
      <c r="A2807" s="21"/>
      <c r="I2807" s="21"/>
      <c r="N2807" s="8"/>
      <c r="O2807"/>
      <c r="P2807"/>
      <c r="Q2807"/>
    </row>
    <row r="2808" spans="1:17" s="7" customFormat="1" x14ac:dyDescent="0.25">
      <c r="A2808" s="21"/>
      <c r="I2808" s="21"/>
      <c r="N2808" s="8"/>
      <c r="O2808"/>
      <c r="P2808"/>
      <c r="Q2808"/>
    </row>
    <row r="2809" spans="1:17" s="7" customFormat="1" x14ac:dyDescent="0.25">
      <c r="A2809" s="21"/>
      <c r="I2809" s="21"/>
      <c r="N2809" s="8"/>
      <c r="O2809"/>
      <c r="P2809"/>
      <c r="Q2809"/>
    </row>
    <row r="2810" spans="1:17" s="7" customFormat="1" x14ac:dyDescent="0.25">
      <c r="A2810" s="21"/>
      <c r="I2810" s="21"/>
      <c r="N2810" s="8"/>
      <c r="O2810"/>
      <c r="P2810"/>
      <c r="Q2810"/>
    </row>
    <row r="2811" spans="1:17" s="7" customFormat="1" x14ac:dyDescent="0.25">
      <c r="A2811" s="21"/>
      <c r="I2811" s="21"/>
      <c r="N2811" s="8"/>
      <c r="O2811"/>
      <c r="P2811"/>
      <c r="Q2811"/>
    </row>
    <row r="2812" spans="1:17" s="7" customFormat="1" x14ac:dyDescent="0.25">
      <c r="A2812" s="21"/>
      <c r="I2812" s="21"/>
      <c r="N2812" s="8"/>
      <c r="O2812"/>
      <c r="P2812"/>
      <c r="Q2812"/>
    </row>
    <row r="2813" spans="1:17" s="7" customFormat="1" x14ac:dyDescent="0.25">
      <c r="A2813" s="21"/>
      <c r="I2813" s="21"/>
      <c r="N2813" s="8"/>
      <c r="O2813"/>
      <c r="P2813"/>
      <c r="Q2813"/>
    </row>
    <row r="2814" spans="1:17" s="7" customFormat="1" x14ac:dyDescent="0.25">
      <c r="A2814" s="21"/>
      <c r="I2814" s="21"/>
      <c r="N2814" s="8"/>
      <c r="O2814"/>
      <c r="P2814"/>
      <c r="Q2814"/>
    </row>
    <row r="2815" spans="1:17" s="7" customFormat="1" x14ac:dyDescent="0.25">
      <c r="A2815" s="21"/>
      <c r="I2815" s="21"/>
      <c r="N2815" s="8"/>
      <c r="O2815"/>
      <c r="P2815"/>
      <c r="Q2815"/>
    </row>
    <row r="2816" spans="1:17" s="7" customFormat="1" x14ac:dyDescent="0.25">
      <c r="A2816" s="21"/>
      <c r="I2816" s="21"/>
      <c r="N2816" s="8"/>
      <c r="O2816"/>
      <c r="P2816"/>
      <c r="Q2816"/>
    </row>
    <row r="2817" spans="1:17" s="7" customFormat="1" x14ac:dyDescent="0.25">
      <c r="A2817" s="21"/>
      <c r="I2817" s="21"/>
      <c r="N2817" s="8"/>
      <c r="O2817"/>
      <c r="P2817"/>
      <c r="Q2817"/>
    </row>
    <row r="2818" spans="1:17" s="7" customFormat="1" x14ac:dyDescent="0.25">
      <c r="A2818" s="21"/>
      <c r="I2818" s="21"/>
      <c r="N2818" s="8"/>
      <c r="O2818"/>
      <c r="P2818"/>
      <c r="Q2818"/>
    </row>
    <row r="2819" spans="1:17" s="7" customFormat="1" x14ac:dyDescent="0.25">
      <c r="A2819" s="21"/>
      <c r="I2819" s="21"/>
      <c r="N2819" s="8"/>
      <c r="O2819"/>
      <c r="P2819"/>
      <c r="Q2819"/>
    </row>
    <row r="2820" spans="1:17" s="7" customFormat="1" x14ac:dyDescent="0.25">
      <c r="A2820" s="21"/>
      <c r="I2820" s="21"/>
      <c r="N2820" s="8"/>
      <c r="O2820"/>
      <c r="P2820"/>
      <c r="Q2820"/>
    </row>
    <row r="2821" spans="1:17" s="7" customFormat="1" x14ac:dyDescent="0.25">
      <c r="A2821" s="21"/>
      <c r="I2821" s="21"/>
      <c r="N2821" s="8"/>
      <c r="O2821"/>
      <c r="P2821"/>
      <c r="Q2821"/>
    </row>
    <row r="2822" spans="1:17" s="7" customFormat="1" x14ac:dyDescent="0.25">
      <c r="A2822" s="21"/>
      <c r="I2822" s="21"/>
      <c r="N2822" s="8"/>
      <c r="O2822"/>
      <c r="P2822"/>
      <c r="Q2822"/>
    </row>
    <row r="2823" spans="1:17" s="7" customFormat="1" x14ac:dyDescent="0.25">
      <c r="A2823" s="21"/>
      <c r="I2823" s="21"/>
      <c r="N2823" s="8"/>
      <c r="O2823"/>
      <c r="P2823"/>
      <c r="Q2823"/>
    </row>
    <row r="2824" spans="1:17" s="7" customFormat="1" x14ac:dyDescent="0.25">
      <c r="A2824" s="21"/>
      <c r="I2824" s="21"/>
      <c r="N2824" s="8"/>
      <c r="O2824"/>
      <c r="P2824"/>
      <c r="Q2824"/>
    </row>
    <row r="2825" spans="1:17" s="7" customFormat="1" x14ac:dyDescent="0.25">
      <c r="A2825" s="21"/>
      <c r="I2825" s="21"/>
      <c r="N2825" s="8"/>
      <c r="O2825"/>
      <c r="P2825"/>
      <c r="Q2825"/>
    </row>
    <row r="2826" spans="1:17" s="7" customFormat="1" x14ac:dyDescent="0.25">
      <c r="A2826" s="21"/>
      <c r="I2826" s="21"/>
      <c r="N2826" s="8"/>
      <c r="O2826"/>
      <c r="P2826"/>
      <c r="Q2826"/>
    </row>
    <row r="2827" spans="1:17" s="7" customFormat="1" x14ac:dyDescent="0.25">
      <c r="A2827" s="21"/>
      <c r="I2827" s="21"/>
      <c r="N2827" s="8"/>
      <c r="O2827"/>
      <c r="P2827"/>
      <c r="Q2827"/>
    </row>
    <row r="2828" spans="1:17" s="7" customFormat="1" x14ac:dyDescent="0.25">
      <c r="A2828" s="21"/>
      <c r="I2828" s="21"/>
      <c r="N2828" s="8"/>
      <c r="O2828"/>
      <c r="P2828"/>
      <c r="Q2828"/>
    </row>
    <row r="2829" spans="1:17" s="7" customFormat="1" x14ac:dyDescent="0.25">
      <c r="A2829" s="21"/>
      <c r="I2829" s="21"/>
      <c r="N2829" s="8"/>
      <c r="O2829"/>
      <c r="P2829"/>
      <c r="Q2829"/>
    </row>
    <row r="2830" spans="1:17" s="7" customFormat="1" x14ac:dyDescent="0.25">
      <c r="A2830" s="21"/>
      <c r="I2830" s="21"/>
      <c r="N2830" s="8"/>
      <c r="O2830"/>
      <c r="P2830"/>
      <c r="Q2830"/>
    </row>
    <row r="2831" spans="1:17" s="7" customFormat="1" x14ac:dyDescent="0.25">
      <c r="A2831" s="21"/>
      <c r="I2831" s="21"/>
      <c r="N2831" s="8"/>
      <c r="O2831"/>
      <c r="P2831"/>
      <c r="Q2831"/>
    </row>
    <row r="2832" spans="1:17" s="7" customFormat="1" x14ac:dyDescent="0.25">
      <c r="A2832" s="21"/>
      <c r="I2832" s="21"/>
      <c r="N2832" s="8"/>
      <c r="O2832"/>
      <c r="P2832"/>
      <c r="Q2832"/>
    </row>
    <row r="2833" spans="1:17" s="7" customFormat="1" x14ac:dyDescent="0.25">
      <c r="A2833" s="21"/>
      <c r="I2833" s="21"/>
      <c r="N2833" s="8"/>
      <c r="O2833"/>
      <c r="P2833"/>
      <c r="Q2833"/>
    </row>
    <row r="2834" spans="1:17" s="7" customFormat="1" x14ac:dyDescent="0.25">
      <c r="A2834" s="21"/>
      <c r="I2834" s="21"/>
      <c r="N2834" s="8"/>
      <c r="O2834"/>
      <c r="P2834"/>
      <c r="Q2834"/>
    </row>
    <row r="2835" spans="1:17" s="7" customFormat="1" x14ac:dyDescent="0.25">
      <c r="A2835" s="21"/>
      <c r="I2835" s="21"/>
      <c r="N2835" s="8"/>
      <c r="O2835"/>
      <c r="P2835"/>
      <c r="Q2835"/>
    </row>
    <row r="2836" spans="1:17" s="7" customFormat="1" x14ac:dyDescent="0.25">
      <c r="A2836" s="21"/>
      <c r="I2836" s="21"/>
      <c r="N2836" s="8"/>
      <c r="O2836"/>
      <c r="P2836"/>
      <c r="Q2836"/>
    </row>
    <row r="2837" spans="1:17" s="7" customFormat="1" x14ac:dyDescent="0.25">
      <c r="A2837" s="21"/>
      <c r="I2837" s="21"/>
      <c r="N2837" s="8"/>
      <c r="O2837"/>
      <c r="P2837"/>
      <c r="Q2837"/>
    </row>
    <row r="2838" spans="1:17" s="7" customFormat="1" x14ac:dyDescent="0.25">
      <c r="A2838" s="21"/>
      <c r="I2838" s="21"/>
      <c r="N2838" s="8"/>
      <c r="O2838"/>
      <c r="P2838"/>
      <c r="Q2838"/>
    </row>
    <row r="2839" spans="1:17" s="7" customFormat="1" x14ac:dyDescent="0.25">
      <c r="A2839" s="21"/>
      <c r="I2839" s="21"/>
      <c r="N2839" s="8"/>
      <c r="O2839"/>
      <c r="P2839"/>
      <c r="Q2839"/>
    </row>
    <row r="2840" spans="1:17" s="7" customFormat="1" x14ac:dyDescent="0.25">
      <c r="A2840" s="21"/>
      <c r="I2840" s="21"/>
      <c r="N2840" s="8"/>
      <c r="O2840"/>
      <c r="P2840"/>
      <c r="Q2840"/>
    </row>
    <row r="2841" spans="1:17" s="7" customFormat="1" x14ac:dyDescent="0.25">
      <c r="A2841" s="21"/>
      <c r="I2841" s="21"/>
      <c r="N2841" s="8"/>
      <c r="O2841"/>
      <c r="P2841"/>
      <c r="Q2841"/>
    </row>
    <row r="2842" spans="1:17" s="7" customFormat="1" x14ac:dyDescent="0.25">
      <c r="A2842" s="21"/>
      <c r="I2842" s="21"/>
      <c r="N2842" s="8"/>
      <c r="O2842"/>
      <c r="P2842"/>
      <c r="Q2842"/>
    </row>
    <row r="2843" spans="1:17" s="7" customFormat="1" x14ac:dyDescent="0.25">
      <c r="A2843" s="21"/>
      <c r="I2843" s="21"/>
      <c r="N2843" s="8"/>
      <c r="O2843"/>
      <c r="P2843"/>
      <c r="Q2843"/>
    </row>
    <row r="2844" spans="1:17" s="7" customFormat="1" x14ac:dyDescent="0.25">
      <c r="A2844" s="21"/>
      <c r="I2844" s="21"/>
      <c r="N2844" s="8"/>
      <c r="O2844"/>
      <c r="P2844"/>
      <c r="Q2844"/>
    </row>
    <row r="2845" spans="1:17" s="7" customFormat="1" x14ac:dyDescent="0.25">
      <c r="A2845" s="21"/>
      <c r="I2845" s="21"/>
      <c r="N2845" s="8"/>
      <c r="O2845"/>
      <c r="P2845"/>
      <c r="Q2845"/>
    </row>
    <row r="2846" spans="1:17" s="7" customFormat="1" x14ac:dyDescent="0.25">
      <c r="A2846" s="21"/>
      <c r="I2846" s="21"/>
      <c r="N2846" s="8"/>
      <c r="O2846"/>
      <c r="P2846"/>
      <c r="Q2846"/>
    </row>
    <row r="2847" spans="1:17" s="7" customFormat="1" x14ac:dyDescent="0.25">
      <c r="A2847" s="21"/>
      <c r="I2847" s="21"/>
      <c r="N2847" s="8"/>
      <c r="O2847"/>
      <c r="P2847"/>
      <c r="Q2847"/>
    </row>
    <row r="2848" spans="1:17" s="7" customFormat="1" x14ac:dyDescent="0.25">
      <c r="A2848" s="21"/>
      <c r="I2848" s="21"/>
      <c r="N2848" s="8"/>
      <c r="O2848"/>
      <c r="P2848"/>
      <c r="Q2848"/>
    </row>
    <row r="2849" spans="1:17" s="7" customFormat="1" x14ac:dyDescent="0.25">
      <c r="A2849" s="21"/>
      <c r="I2849" s="21"/>
      <c r="N2849" s="8"/>
      <c r="O2849"/>
      <c r="P2849"/>
      <c r="Q2849"/>
    </row>
    <row r="2850" spans="1:17" s="7" customFormat="1" x14ac:dyDescent="0.25">
      <c r="A2850" s="21"/>
      <c r="I2850" s="21"/>
      <c r="N2850" s="8"/>
      <c r="O2850"/>
      <c r="P2850"/>
      <c r="Q2850"/>
    </row>
    <row r="2851" spans="1:17" s="7" customFormat="1" x14ac:dyDescent="0.25">
      <c r="A2851" s="21"/>
      <c r="I2851" s="21"/>
      <c r="N2851" s="8"/>
      <c r="O2851"/>
      <c r="P2851"/>
      <c r="Q2851"/>
    </row>
    <row r="2852" spans="1:17" s="7" customFormat="1" x14ac:dyDescent="0.25">
      <c r="A2852" s="21"/>
      <c r="I2852" s="21"/>
      <c r="N2852" s="8"/>
      <c r="O2852"/>
      <c r="P2852"/>
      <c r="Q2852"/>
    </row>
    <row r="2853" spans="1:17" s="7" customFormat="1" x14ac:dyDescent="0.25">
      <c r="A2853" s="21"/>
      <c r="I2853" s="21"/>
      <c r="N2853" s="8"/>
      <c r="O2853"/>
      <c r="P2853"/>
      <c r="Q2853"/>
    </row>
    <row r="2854" spans="1:17" s="7" customFormat="1" x14ac:dyDescent="0.25">
      <c r="A2854" s="21"/>
      <c r="I2854" s="21"/>
      <c r="N2854" s="8"/>
      <c r="O2854"/>
      <c r="P2854"/>
      <c r="Q2854"/>
    </row>
    <row r="2855" spans="1:17" s="7" customFormat="1" x14ac:dyDescent="0.25">
      <c r="A2855" s="21"/>
      <c r="I2855" s="21"/>
      <c r="N2855" s="8"/>
      <c r="O2855"/>
      <c r="P2855"/>
      <c r="Q2855"/>
    </row>
    <row r="2856" spans="1:17" s="7" customFormat="1" x14ac:dyDescent="0.25">
      <c r="A2856" s="21"/>
      <c r="I2856" s="21"/>
      <c r="N2856" s="8"/>
      <c r="O2856"/>
      <c r="P2856"/>
      <c r="Q2856"/>
    </row>
    <row r="2857" spans="1:17" s="7" customFormat="1" x14ac:dyDescent="0.25">
      <c r="A2857" s="21"/>
      <c r="I2857" s="21"/>
      <c r="N2857" s="8"/>
      <c r="O2857"/>
      <c r="P2857"/>
      <c r="Q2857"/>
    </row>
    <row r="2858" spans="1:17" s="7" customFormat="1" x14ac:dyDescent="0.25">
      <c r="A2858" s="21"/>
      <c r="I2858" s="21"/>
      <c r="N2858" s="8"/>
      <c r="O2858"/>
      <c r="P2858"/>
      <c r="Q2858"/>
    </row>
    <row r="2859" spans="1:17" s="7" customFormat="1" x14ac:dyDescent="0.25">
      <c r="A2859" s="21"/>
      <c r="I2859" s="21"/>
      <c r="N2859" s="8"/>
      <c r="O2859"/>
      <c r="P2859"/>
      <c r="Q2859"/>
    </row>
    <row r="2860" spans="1:17" s="7" customFormat="1" x14ac:dyDescent="0.25">
      <c r="A2860" s="21"/>
      <c r="I2860" s="21"/>
      <c r="N2860" s="8"/>
      <c r="O2860"/>
      <c r="P2860"/>
      <c r="Q2860"/>
    </row>
    <row r="2861" spans="1:17" s="7" customFormat="1" x14ac:dyDescent="0.25">
      <c r="A2861" s="21"/>
      <c r="I2861" s="21"/>
      <c r="N2861" s="8"/>
      <c r="O2861"/>
      <c r="P2861"/>
      <c r="Q2861"/>
    </row>
    <row r="2862" spans="1:17" s="7" customFormat="1" x14ac:dyDescent="0.25">
      <c r="A2862" s="21"/>
      <c r="I2862" s="21"/>
      <c r="N2862" s="8"/>
      <c r="O2862"/>
      <c r="P2862"/>
      <c r="Q2862"/>
    </row>
    <row r="2863" spans="1:17" s="7" customFormat="1" x14ac:dyDescent="0.25">
      <c r="A2863" s="21"/>
      <c r="I2863" s="21"/>
      <c r="N2863" s="8"/>
      <c r="O2863"/>
      <c r="P2863"/>
      <c r="Q2863"/>
    </row>
    <row r="2864" spans="1:17" s="7" customFormat="1" x14ac:dyDescent="0.25">
      <c r="A2864" s="21"/>
      <c r="I2864" s="21"/>
      <c r="N2864" s="8"/>
      <c r="O2864"/>
      <c r="P2864"/>
      <c r="Q2864"/>
    </row>
    <row r="2865" spans="1:17" s="7" customFormat="1" x14ac:dyDescent="0.25">
      <c r="A2865" s="21"/>
      <c r="I2865" s="21"/>
      <c r="N2865" s="8"/>
      <c r="O2865"/>
      <c r="P2865"/>
      <c r="Q2865"/>
    </row>
    <row r="2866" spans="1:17" s="7" customFormat="1" x14ac:dyDescent="0.25">
      <c r="A2866" s="21"/>
      <c r="I2866" s="21"/>
      <c r="N2866" s="8"/>
      <c r="O2866"/>
      <c r="P2866"/>
      <c r="Q2866"/>
    </row>
    <row r="2867" spans="1:17" s="7" customFormat="1" x14ac:dyDescent="0.25">
      <c r="A2867" s="21"/>
      <c r="I2867" s="21"/>
      <c r="N2867" s="8"/>
      <c r="O2867"/>
      <c r="P2867"/>
      <c r="Q2867"/>
    </row>
    <row r="2868" spans="1:17" s="7" customFormat="1" x14ac:dyDescent="0.25">
      <c r="A2868" s="21"/>
      <c r="I2868" s="21"/>
      <c r="N2868" s="8"/>
      <c r="O2868"/>
      <c r="P2868"/>
      <c r="Q2868"/>
    </row>
    <row r="2869" spans="1:17" s="7" customFormat="1" x14ac:dyDescent="0.25">
      <c r="A2869" s="21"/>
      <c r="I2869" s="21"/>
      <c r="N2869" s="8"/>
      <c r="O2869"/>
      <c r="P2869"/>
      <c r="Q2869"/>
    </row>
    <row r="2870" spans="1:17" s="7" customFormat="1" x14ac:dyDescent="0.25">
      <c r="A2870" s="21"/>
      <c r="I2870" s="21"/>
      <c r="N2870" s="8"/>
      <c r="O2870"/>
      <c r="P2870"/>
      <c r="Q2870"/>
    </row>
    <row r="2871" spans="1:17" s="7" customFormat="1" x14ac:dyDescent="0.25">
      <c r="A2871" s="21"/>
      <c r="I2871" s="21"/>
      <c r="N2871" s="8"/>
      <c r="O2871"/>
      <c r="P2871"/>
      <c r="Q2871"/>
    </row>
    <row r="2872" spans="1:17" s="7" customFormat="1" x14ac:dyDescent="0.25">
      <c r="A2872" s="21"/>
      <c r="I2872" s="21"/>
      <c r="N2872" s="8"/>
      <c r="O2872"/>
      <c r="P2872"/>
      <c r="Q2872"/>
    </row>
    <row r="2873" spans="1:17" s="7" customFormat="1" x14ac:dyDescent="0.25">
      <c r="A2873" s="21"/>
      <c r="I2873" s="21"/>
      <c r="N2873" s="8"/>
      <c r="O2873"/>
      <c r="P2873"/>
      <c r="Q2873"/>
    </row>
    <row r="2874" spans="1:17" s="7" customFormat="1" x14ac:dyDescent="0.25">
      <c r="A2874" s="21"/>
      <c r="I2874" s="21"/>
      <c r="N2874" s="8"/>
      <c r="O2874"/>
      <c r="P2874"/>
      <c r="Q2874"/>
    </row>
    <row r="2875" spans="1:17" s="7" customFormat="1" x14ac:dyDescent="0.25">
      <c r="A2875" s="21"/>
      <c r="I2875" s="21"/>
      <c r="N2875" s="8"/>
      <c r="O2875"/>
      <c r="P2875"/>
      <c r="Q2875"/>
    </row>
    <row r="2876" spans="1:17" s="7" customFormat="1" x14ac:dyDescent="0.25">
      <c r="A2876" s="21"/>
      <c r="I2876" s="21"/>
      <c r="N2876" s="8"/>
      <c r="O2876"/>
      <c r="P2876"/>
      <c r="Q2876"/>
    </row>
    <row r="2877" spans="1:17" s="7" customFormat="1" x14ac:dyDescent="0.25">
      <c r="A2877" s="21"/>
      <c r="I2877" s="21"/>
      <c r="N2877" s="8"/>
      <c r="O2877"/>
      <c r="P2877"/>
      <c r="Q2877"/>
    </row>
    <row r="2878" spans="1:17" s="7" customFormat="1" x14ac:dyDescent="0.25">
      <c r="A2878" s="21"/>
      <c r="I2878" s="21"/>
      <c r="N2878" s="8"/>
      <c r="O2878"/>
      <c r="P2878"/>
      <c r="Q2878"/>
    </row>
    <row r="2879" spans="1:17" s="7" customFormat="1" x14ac:dyDescent="0.25">
      <c r="A2879" s="21"/>
      <c r="I2879" s="21"/>
      <c r="N2879" s="8"/>
      <c r="O2879"/>
      <c r="P2879"/>
      <c r="Q2879"/>
    </row>
    <row r="2880" spans="1:17" s="7" customFormat="1" x14ac:dyDescent="0.25">
      <c r="A2880" s="21"/>
      <c r="I2880" s="21"/>
      <c r="N2880" s="8"/>
      <c r="O2880"/>
      <c r="P2880"/>
      <c r="Q2880"/>
    </row>
    <row r="2881" spans="1:17" s="7" customFormat="1" x14ac:dyDescent="0.25">
      <c r="A2881" s="21"/>
      <c r="I2881" s="21"/>
      <c r="N2881" s="8"/>
      <c r="O2881"/>
      <c r="P2881"/>
      <c r="Q2881"/>
    </row>
    <row r="2882" spans="1:17" s="7" customFormat="1" x14ac:dyDescent="0.25">
      <c r="A2882" s="21"/>
      <c r="I2882" s="21"/>
      <c r="N2882" s="8"/>
      <c r="O2882"/>
      <c r="P2882"/>
      <c r="Q2882"/>
    </row>
    <row r="2883" spans="1:17" s="7" customFormat="1" x14ac:dyDescent="0.25">
      <c r="A2883" s="21"/>
      <c r="I2883" s="21"/>
      <c r="N2883" s="8"/>
      <c r="O2883"/>
      <c r="P2883"/>
      <c r="Q2883"/>
    </row>
    <row r="2884" spans="1:17" s="7" customFormat="1" x14ac:dyDescent="0.25">
      <c r="A2884" s="21"/>
      <c r="I2884" s="21"/>
      <c r="N2884" s="8"/>
      <c r="O2884"/>
      <c r="P2884"/>
      <c r="Q2884"/>
    </row>
    <row r="2885" spans="1:17" s="7" customFormat="1" x14ac:dyDescent="0.25">
      <c r="A2885" s="21"/>
      <c r="I2885" s="21"/>
      <c r="N2885" s="8"/>
      <c r="O2885"/>
      <c r="P2885"/>
      <c r="Q2885"/>
    </row>
    <row r="2886" spans="1:17" s="7" customFormat="1" x14ac:dyDescent="0.25">
      <c r="A2886" s="21"/>
      <c r="I2886" s="21"/>
      <c r="N2886" s="8"/>
      <c r="O2886"/>
      <c r="P2886"/>
      <c r="Q2886"/>
    </row>
    <row r="2887" spans="1:17" s="7" customFormat="1" x14ac:dyDescent="0.25">
      <c r="A2887" s="21"/>
      <c r="I2887" s="21"/>
      <c r="N2887" s="8"/>
      <c r="O2887"/>
      <c r="P2887"/>
      <c r="Q2887"/>
    </row>
    <row r="2888" spans="1:17" s="7" customFormat="1" x14ac:dyDescent="0.25">
      <c r="A2888" s="21"/>
      <c r="I2888" s="21"/>
      <c r="N2888" s="8"/>
      <c r="O2888"/>
      <c r="P2888"/>
      <c r="Q2888"/>
    </row>
    <row r="2889" spans="1:17" s="7" customFormat="1" x14ac:dyDescent="0.25">
      <c r="A2889" s="21"/>
      <c r="I2889" s="21"/>
      <c r="N2889" s="8"/>
      <c r="O2889"/>
      <c r="P2889"/>
      <c r="Q2889"/>
    </row>
    <row r="2890" spans="1:17" s="7" customFormat="1" x14ac:dyDescent="0.25">
      <c r="A2890" s="21"/>
      <c r="I2890" s="21"/>
      <c r="N2890" s="8"/>
      <c r="O2890"/>
      <c r="P2890"/>
      <c r="Q2890"/>
    </row>
    <row r="2891" spans="1:17" s="7" customFormat="1" x14ac:dyDescent="0.25">
      <c r="A2891" s="21"/>
      <c r="I2891" s="21"/>
      <c r="N2891" s="8"/>
      <c r="O2891"/>
      <c r="P2891"/>
      <c r="Q2891"/>
    </row>
    <row r="2892" spans="1:17" s="7" customFormat="1" x14ac:dyDescent="0.25">
      <c r="A2892" s="21"/>
      <c r="I2892" s="21"/>
      <c r="N2892" s="8"/>
      <c r="O2892"/>
      <c r="P2892"/>
      <c r="Q2892"/>
    </row>
    <row r="2893" spans="1:17" s="7" customFormat="1" x14ac:dyDescent="0.25">
      <c r="A2893" s="21"/>
      <c r="I2893" s="21"/>
      <c r="N2893" s="8"/>
      <c r="O2893"/>
      <c r="P2893"/>
      <c r="Q2893"/>
    </row>
    <row r="2894" spans="1:17" s="7" customFormat="1" x14ac:dyDescent="0.25">
      <c r="A2894" s="21"/>
      <c r="I2894" s="21"/>
      <c r="N2894" s="8"/>
      <c r="O2894"/>
      <c r="P2894"/>
      <c r="Q2894"/>
    </row>
    <row r="2895" spans="1:17" s="7" customFormat="1" x14ac:dyDescent="0.25">
      <c r="A2895" s="21"/>
      <c r="I2895" s="21"/>
      <c r="N2895" s="8"/>
      <c r="O2895"/>
      <c r="P2895"/>
      <c r="Q2895"/>
    </row>
    <row r="2896" spans="1:17" s="7" customFormat="1" x14ac:dyDescent="0.25">
      <c r="A2896" s="21"/>
      <c r="I2896" s="21"/>
      <c r="N2896" s="8"/>
      <c r="O2896"/>
      <c r="P2896"/>
      <c r="Q2896"/>
    </row>
    <row r="2897" spans="1:17" s="7" customFormat="1" x14ac:dyDescent="0.25">
      <c r="A2897" s="21"/>
      <c r="I2897" s="21"/>
      <c r="N2897" s="8"/>
      <c r="O2897"/>
      <c r="P2897"/>
      <c r="Q2897"/>
    </row>
    <row r="2898" spans="1:17" s="7" customFormat="1" x14ac:dyDescent="0.25">
      <c r="A2898" s="21"/>
      <c r="I2898" s="21"/>
      <c r="N2898" s="8"/>
      <c r="O2898"/>
      <c r="P2898"/>
      <c r="Q2898"/>
    </row>
    <row r="2899" spans="1:17" s="7" customFormat="1" x14ac:dyDescent="0.25">
      <c r="A2899" s="21"/>
      <c r="I2899" s="21"/>
      <c r="N2899" s="8"/>
      <c r="O2899"/>
      <c r="P2899"/>
      <c r="Q2899"/>
    </row>
    <row r="2900" spans="1:17" s="7" customFormat="1" x14ac:dyDescent="0.25">
      <c r="A2900" s="21"/>
      <c r="I2900" s="21"/>
      <c r="N2900" s="8"/>
      <c r="O2900"/>
      <c r="P2900"/>
      <c r="Q2900"/>
    </row>
    <row r="2901" spans="1:17" s="7" customFormat="1" x14ac:dyDescent="0.25">
      <c r="A2901" s="21"/>
      <c r="I2901" s="21"/>
      <c r="N2901" s="8"/>
      <c r="O2901"/>
      <c r="P2901"/>
      <c r="Q2901"/>
    </row>
    <row r="2902" spans="1:17" s="7" customFormat="1" x14ac:dyDescent="0.25">
      <c r="A2902" s="21"/>
      <c r="I2902" s="21"/>
      <c r="N2902" s="8"/>
      <c r="O2902"/>
      <c r="P2902"/>
      <c r="Q2902"/>
    </row>
    <row r="2903" spans="1:17" s="7" customFormat="1" x14ac:dyDescent="0.25">
      <c r="A2903" s="21"/>
      <c r="I2903" s="21"/>
      <c r="N2903" s="8"/>
      <c r="O2903"/>
      <c r="P2903"/>
      <c r="Q2903"/>
    </row>
    <row r="2904" spans="1:17" s="7" customFormat="1" x14ac:dyDescent="0.25">
      <c r="A2904" s="21"/>
      <c r="I2904" s="21"/>
      <c r="N2904" s="8"/>
      <c r="O2904"/>
      <c r="P2904"/>
      <c r="Q2904"/>
    </row>
    <row r="2905" spans="1:17" s="7" customFormat="1" x14ac:dyDescent="0.25">
      <c r="A2905" s="21"/>
      <c r="I2905" s="21"/>
      <c r="N2905" s="8"/>
      <c r="O2905"/>
      <c r="P2905"/>
      <c r="Q2905"/>
    </row>
    <row r="2906" spans="1:17" s="7" customFormat="1" x14ac:dyDescent="0.25">
      <c r="A2906" s="21"/>
      <c r="I2906" s="21"/>
      <c r="N2906" s="8"/>
      <c r="O2906"/>
      <c r="P2906"/>
      <c r="Q2906"/>
    </row>
    <row r="2907" spans="1:17" s="7" customFormat="1" x14ac:dyDescent="0.25">
      <c r="A2907" s="21"/>
      <c r="I2907" s="21"/>
      <c r="N2907" s="8"/>
      <c r="O2907"/>
      <c r="P2907"/>
      <c r="Q2907"/>
    </row>
    <row r="2908" spans="1:17" s="7" customFormat="1" x14ac:dyDescent="0.25">
      <c r="A2908" s="21"/>
      <c r="I2908" s="21"/>
      <c r="N2908" s="8"/>
      <c r="O2908"/>
      <c r="P2908"/>
      <c r="Q2908"/>
    </row>
    <row r="2909" spans="1:17" s="7" customFormat="1" x14ac:dyDescent="0.25">
      <c r="A2909" s="21"/>
      <c r="I2909" s="21"/>
      <c r="N2909" s="8"/>
      <c r="O2909"/>
      <c r="P2909"/>
      <c r="Q2909"/>
    </row>
    <row r="2910" spans="1:17" s="7" customFormat="1" x14ac:dyDescent="0.25">
      <c r="A2910" s="21"/>
      <c r="I2910" s="21"/>
      <c r="N2910" s="8"/>
      <c r="O2910"/>
      <c r="P2910"/>
      <c r="Q2910"/>
    </row>
    <row r="2911" spans="1:17" s="7" customFormat="1" x14ac:dyDescent="0.25">
      <c r="A2911" s="21"/>
      <c r="I2911" s="21"/>
      <c r="N2911" s="8"/>
      <c r="O2911"/>
      <c r="P2911"/>
      <c r="Q2911"/>
    </row>
    <row r="2912" spans="1:17" s="7" customFormat="1" x14ac:dyDescent="0.25">
      <c r="A2912" s="21"/>
      <c r="I2912" s="21"/>
      <c r="N2912" s="8"/>
      <c r="O2912"/>
      <c r="P2912"/>
      <c r="Q2912"/>
    </row>
    <row r="2913" spans="1:17" s="7" customFormat="1" x14ac:dyDescent="0.25">
      <c r="A2913" s="21"/>
      <c r="I2913" s="21"/>
      <c r="N2913" s="8"/>
      <c r="O2913"/>
      <c r="P2913"/>
      <c r="Q2913"/>
    </row>
    <row r="2914" spans="1:17" s="7" customFormat="1" x14ac:dyDescent="0.25">
      <c r="A2914" s="21"/>
      <c r="I2914" s="21"/>
      <c r="N2914" s="8"/>
      <c r="O2914"/>
      <c r="P2914"/>
      <c r="Q2914"/>
    </row>
    <row r="2915" spans="1:17" s="7" customFormat="1" x14ac:dyDescent="0.25">
      <c r="A2915" s="21"/>
      <c r="I2915" s="21"/>
      <c r="N2915" s="8"/>
      <c r="O2915"/>
      <c r="P2915"/>
      <c r="Q2915"/>
    </row>
    <row r="2916" spans="1:17" s="7" customFormat="1" x14ac:dyDescent="0.25">
      <c r="A2916" s="21"/>
      <c r="I2916" s="21"/>
      <c r="N2916" s="8"/>
      <c r="O2916"/>
      <c r="P2916"/>
      <c r="Q2916"/>
    </row>
    <row r="2917" spans="1:17" s="7" customFormat="1" x14ac:dyDescent="0.25">
      <c r="A2917" s="21"/>
      <c r="I2917" s="21"/>
      <c r="N2917" s="8"/>
      <c r="O2917"/>
      <c r="P2917"/>
      <c r="Q2917"/>
    </row>
    <row r="2918" spans="1:17" s="7" customFormat="1" x14ac:dyDescent="0.25">
      <c r="A2918" s="21"/>
      <c r="I2918" s="21"/>
      <c r="N2918" s="8"/>
      <c r="O2918"/>
      <c r="P2918"/>
      <c r="Q2918"/>
    </row>
    <row r="2919" spans="1:17" s="7" customFormat="1" x14ac:dyDescent="0.25">
      <c r="A2919" s="21"/>
      <c r="I2919" s="21"/>
      <c r="N2919" s="8"/>
      <c r="O2919"/>
      <c r="P2919"/>
      <c r="Q2919"/>
    </row>
    <row r="2920" spans="1:17" s="7" customFormat="1" x14ac:dyDescent="0.25">
      <c r="A2920" s="21"/>
      <c r="I2920" s="21"/>
      <c r="N2920" s="8"/>
      <c r="O2920"/>
      <c r="P2920"/>
      <c r="Q2920"/>
    </row>
    <row r="2921" spans="1:17" s="7" customFormat="1" x14ac:dyDescent="0.25">
      <c r="A2921" s="21"/>
      <c r="I2921" s="21"/>
      <c r="N2921" s="8"/>
      <c r="O2921"/>
      <c r="P2921"/>
      <c r="Q2921"/>
    </row>
    <row r="2922" spans="1:17" s="7" customFormat="1" x14ac:dyDescent="0.25">
      <c r="A2922" s="21"/>
      <c r="I2922" s="21"/>
      <c r="N2922" s="8"/>
      <c r="O2922"/>
      <c r="P2922"/>
      <c r="Q2922"/>
    </row>
    <row r="2923" spans="1:17" s="7" customFormat="1" x14ac:dyDescent="0.25">
      <c r="A2923" s="21"/>
      <c r="I2923" s="21"/>
      <c r="N2923" s="8"/>
      <c r="O2923"/>
      <c r="P2923"/>
      <c r="Q2923"/>
    </row>
    <row r="2924" spans="1:17" s="7" customFormat="1" x14ac:dyDescent="0.25">
      <c r="A2924" s="21"/>
      <c r="I2924" s="21"/>
      <c r="N2924" s="8"/>
      <c r="O2924"/>
      <c r="P2924"/>
      <c r="Q2924"/>
    </row>
    <row r="2925" spans="1:17" s="7" customFormat="1" x14ac:dyDescent="0.25">
      <c r="A2925" s="21"/>
      <c r="I2925" s="21"/>
      <c r="N2925" s="8"/>
      <c r="O2925"/>
      <c r="P2925"/>
      <c r="Q2925"/>
    </row>
    <row r="2926" spans="1:17" s="7" customFormat="1" x14ac:dyDescent="0.25">
      <c r="A2926" s="21"/>
      <c r="I2926" s="21"/>
      <c r="N2926" s="8"/>
      <c r="O2926"/>
      <c r="P2926"/>
      <c r="Q2926"/>
    </row>
    <row r="2927" spans="1:17" s="7" customFormat="1" x14ac:dyDescent="0.25">
      <c r="A2927" s="21"/>
      <c r="I2927" s="21"/>
      <c r="N2927" s="8"/>
      <c r="O2927"/>
      <c r="P2927"/>
      <c r="Q2927"/>
    </row>
    <row r="2928" spans="1:17" s="7" customFormat="1" x14ac:dyDescent="0.25">
      <c r="A2928" s="21"/>
      <c r="I2928" s="21"/>
      <c r="N2928" s="8"/>
      <c r="O2928"/>
      <c r="P2928"/>
      <c r="Q2928"/>
    </row>
    <row r="2929" spans="1:17" s="7" customFormat="1" x14ac:dyDescent="0.25">
      <c r="A2929" s="21"/>
      <c r="I2929" s="21"/>
      <c r="N2929" s="8"/>
      <c r="O2929"/>
      <c r="P2929"/>
      <c r="Q2929"/>
    </row>
    <row r="2930" spans="1:17" s="7" customFormat="1" x14ac:dyDescent="0.25">
      <c r="A2930" s="21"/>
      <c r="I2930" s="21"/>
      <c r="N2930" s="8"/>
      <c r="O2930"/>
      <c r="P2930"/>
      <c r="Q2930"/>
    </row>
    <row r="2931" spans="1:17" s="7" customFormat="1" x14ac:dyDescent="0.25">
      <c r="A2931" s="21"/>
      <c r="I2931" s="21"/>
      <c r="N2931" s="8"/>
      <c r="O2931"/>
      <c r="P2931"/>
      <c r="Q2931"/>
    </row>
    <row r="2932" spans="1:17" s="7" customFormat="1" x14ac:dyDescent="0.25">
      <c r="A2932" s="21"/>
      <c r="I2932" s="21"/>
      <c r="N2932" s="8"/>
      <c r="O2932"/>
      <c r="P2932"/>
      <c r="Q2932"/>
    </row>
    <row r="2933" spans="1:17" s="7" customFormat="1" x14ac:dyDescent="0.25">
      <c r="A2933" s="21"/>
      <c r="I2933" s="21"/>
      <c r="N2933" s="8"/>
      <c r="O2933"/>
      <c r="P2933"/>
      <c r="Q2933"/>
    </row>
    <row r="2934" spans="1:17" s="7" customFormat="1" x14ac:dyDescent="0.25">
      <c r="A2934" s="21"/>
      <c r="I2934" s="21"/>
      <c r="N2934" s="8"/>
      <c r="O2934"/>
      <c r="P2934"/>
      <c r="Q2934"/>
    </row>
    <row r="2935" spans="1:17" s="7" customFormat="1" x14ac:dyDescent="0.25">
      <c r="A2935" s="21"/>
      <c r="I2935" s="21"/>
      <c r="N2935" s="8"/>
      <c r="O2935"/>
      <c r="P2935"/>
      <c r="Q2935"/>
    </row>
    <row r="2936" spans="1:17" s="7" customFormat="1" x14ac:dyDescent="0.25">
      <c r="A2936" s="21"/>
      <c r="I2936" s="21"/>
      <c r="N2936" s="8"/>
      <c r="O2936"/>
      <c r="P2936"/>
      <c r="Q2936"/>
    </row>
    <row r="2937" spans="1:17" s="7" customFormat="1" x14ac:dyDescent="0.25">
      <c r="A2937" s="21"/>
      <c r="I2937" s="21"/>
      <c r="N2937" s="8"/>
      <c r="O2937"/>
      <c r="P2937"/>
      <c r="Q2937"/>
    </row>
    <row r="2938" spans="1:17" s="7" customFormat="1" x14ac:dyDescent="0.25">
      <c r="A2938" s="21"/>
      <c r="I2938" s="21"/>
      <c r="N2938" s="8"/>
      <c r="O2938"/>
      <c r="P2938"/>
      <c r="Q2938"/>
    </row>
    <row r="2939" spans="1:17" s="7" customFormat="1" x14ac:dyDescent="0.25">
      <c r="A2939" s="21"/>
      <c r="I2939" s="21"/>
      <c r="N2939" s="8"/>
      <c r="O2939"/>
      <c r="P2939"/>
      <c r="Q2939"/>
    </row>
    <row r="2940" spans="1:17" s="7" customFormat="1" x14ac:dyDescent="0.25">
      <c r="A2940" s="21"/>
      <c r="I2940" s="21"/>
      <c r="N2940" s="8"/>
      <c r="O2940"/>
      <c r="P2940"/>
      <c r="Q2940"/>
    </row>
    <row r="2941" spans="1:17" s="7" customFormat="1" x14ac:dyDescent="0.25">
      <c r="A2941" s="21"/>
      <c r="I2941" s="21"/>
      <c r="N2941" s="8"/>
      <c r="O2941"/>
      <c r="P2941"/>
      <c r="Q2941"/>
    </row>
    <row r="2942" spans="1:17" s="7" customFormat="1" x14ac:dyDescent="0.25">
      <c r="A2942" s="21"/>
      <c r="I2942" s="21"/>
      <c r="N2942" s="8"/>
      <c r="O2942"/>
      <c r="P2942"/>
      <c r="Q2942"/>
    </row>
    <row r="2943" spans="1:17" s="7" customFormat="1" x14ac:dyDescent="0.25">
      <c r="A2943" s="21"/>
      <c r="I2943" s="21"/>
      <c r="N2943" s="8"/>
      <c r="O2943"/>
      <c r="P2943"/>
      <c r="Q2943"/>
    </row>
    <row r="2944" spans="1:17" s="7" customFormat="1" x14ac:dyDescent="0.25">
      <c r="A2944" s="21"/>
      <c r="I2944" s="21"/>
      <c r="N2944" s="8"/>
      <c r="O2944"/>
      <c r="P2944"/>
      <c r="Q2944"/>
    </row>
    <row r="2945" spans="1:17" s="7" customFormat="1" x14ac:dyDescent="0.25">
      <c r="A2945" s="21"/>
      <c r="I2945" s="21"/>
      <c r="N2945" s="8"/>
      <c r="O2945"/>
      <c r="P2945"/>
      <c r="Q2945"/>
    </row>
    <row r="2946" spans="1:17" s="7" customFormat="1" x14ac:dyDescent="0.25">
      <c r="A2946" s="21"/>
      <c r="I2946" s="21"/>
      <c r="N2946" s="8"/>
      <c r="O2946"/>
      <c r="P2946"/>
      <c r="Q2946"/>
    </row>
    <row r="2947" spans="1:17" s="7" customFormat="1" x14ac:dyDescent="0.25">
      <c r="A2947" s="21"/>
      <c r="I2947" s="21"/>
      <c r="N2947" s="8"/>
      <c r="O2947"/>
      <c r="P2947"/>
      <c r="Q2947"/>
    </row>
    <row r="2948" spans="1:17" s="7" customFormat="1" x14ac:dyDescent="0.25">
      <c r="A2948" s="21"/>
      <c r="I2948" s="21"/>
      <c r="N2948" s="8"/>
      <c r="O2948"/>
      <c r="P2948"/>
      <c r="Q2948"/>
    </row>
    <row r="2949" spans="1:17" s="7" customFormat="1" x14ac:dyDescent="0.25">
      <c r="A2949" s="21"/>
      <c r="I2949" s="21"/>
      <c r="N2949" s="8"/>
      <c r="O2949"/>
      <c r="P2949"/>
      <c r="Q2949"/>
    </row>
    <row r="2950" spans="1:17" s="7" customFormat="1" x14ac:dyDescent="0.25">
      <c r="A2950" s="21"/>
      <c r="I2950" s="21"/>
      <c r="N2950" s="8"/>
      <c r="O2950"/>
      <c r="P2950"/>
      <c r="Q2950"/>
    </row>
    <row r="2951" spans="1:17" s="7" customFormat="1" x14ac:dyDescent="0.25">
      <c r="A2951" s="21"/>
      <c r="I2951" s="21"/>
      <c r="N2951" s="8"/>
      <c r="O2951"/>
      <c r="P2951"/>
      <c r="Q2951"/>
    </row>
    <row r="2952" spans="1:17" s="7" customFormat="1" x14ac:dyDescent="0.25">
      <c r="A2952" s="21"/>
      <c r="I2952" s="21"/>
      <c r="N2952" s="8"/>
      <c r="O2952"/>
      <c r="P2952"/>
      <c r="Q2952"/>
    </row>
    <row r="2953" spans="1:17" s="7" customFormat="1" x14ac:dyDescent="0.25">
      <c r="A2953" s="21"/>
      <c r="I2953" s="21"/>
      <c r="N2953" s="8"/>
      <c r="O2953"/>
      <c r="P2953"/>
      <c r="Q2953"/>
    </row>
    <row r="2954" spans="1:17" s="7" customFormat="1" x14ac:dyDescent="0.25">
      <c r="A2954" s="21"/>
      <c r="I2954" s="21"/>
      <c r="N2954" s="8"/>
      <c r="O2954"/>
      <c r="P2954"/>
      <c r="Q2954"/>
    </row>
    <row r="2955" spans="1:17" s="7" customFormat="1" x14ac:dyDescent="0.25">
      <c r="A2955" s="21"/>
      <c r="I2955" s="21"/>
      <c r="N2955" s="8"/>
      <c r="O2955"/>
      <c r="P2955"/>
      <c r="Q2955"/>
    </row>
    <row r="2956" spans="1:17" s="7" customFormat="1" x14ac:dyDescent="0.25">
      <c r="A2956" s="21"/>
      <c r="I2956" s="21"/>
      <c r="N2956" s="8"/>
      <c r="O2956"/>
      <c r="P2956"/>
      <c r="Q2956"/>
    </row>
    <row r="2957" spans="1:17" s="7" customFormat="1" x14ac:dyDescent="0.25">
      <c r="A2957" s="21"/>
      <c r="I2957" s="21"/>
      <c r="N2957" s="8"/>
      <c r="O2957"/>
      <c r="P2957"/>
      <c r="Q2957"/>
    </row>
    <row r="2958" spans="1:17" s="7" customFormat="1" x14ac:dyDescent="0.25">
      <c r="A2958" s="21"/>
      <c r="I2958" s="21"/>
      <c r="N2958" s="8"/>
      <c r="O2958"/>
      <c r="P2958"/>
      <c r="Q2958"/>
    </row>
    <row r="2959" spans="1:17" s="7" customFormat="1" x14ac:dyDescent="0.25">
      <c r="A2959" s="21"/>
      <c r="I2959" s="21"/>
      <c r="N2959" s="8"/>
      <c r="O2959"/>
      <c r="P2959"/>
      <c r="Q2959"/>
    </row>
    <row r="2960" spans="1:17" s="7" customFormat="1" x14ac:dyDescent="0.25">
      <c r="A2960" s="21"/>
      <c r="I2960" s="21"/>
      <c r="N2960" s="8"/>
      <c r="O2960"/>
      <c r="P2960"/>
      <c r="Q2960"/>
    </row>
    <row r="2961" spans="1:17" s="7" customFormat="1" x14ac:dyDescent="0.25">
      <c r="A2961" s="21"/>
      <c r="I2961" s="21"/>
      <c r="N2961" s="8"/>
      <c r="O2961"/>
      <c r="P2961"/>
      <c r="Q2961"/>
    </row>
    <row r="2962" spans="1:17" s="7" customFormat="1" x14ac:dyDescent="0.25">
      <c r="A2962" s="21"/>
      <c r="I2962" s="21"/>
      <c r="N2962" s="8"/>
      <c r="O2962"/>
      <c r="P2962"/>
      <c r="Q2962"/>
    </row>
    <row r="2963" spans="1:17" s="7" customFormat="1" x14ac:dyDescent="0.25">
      <c r="A2963" s="21"/>
      <c r="I2963" s="21"/>
      <c r="N2963" s="8"/>
      <c r="O2963"/>
      <c r="P2963"/>
      <c r="Q2963"/>
    </row>
    <row r="2964" spans="1:17" s="7" customFormat="1" x14ac:dyDescent="0.25">
      <c r="A2964" s="21"/>
      <c r="I2964" s="21"/>
      <c r="N2964" s="8"/>
      <c r="O2964"/>
      <c r="P2964"/>
      <c r="Q2964"/>
    </row>
    <row r="2965" spans="1:17" s="7" customFormat="1" x14ac:dyDescent="0.25">
      <c r="A2965" s="21"/>
      <c r="I2965" s="21"/>
      <c r="N2965" s="8"/>
      <c r="O2965"/>
      <c r="P2965"/>
      <c r="Q2965"/>
    </row>
    <row r="2966" spans="1:17" s="7" customFormat="1" x14ac:dyDescent="0.25">
      <c r="A2966" s="21"/>
      <c r="I2966" s="21"/>
      <c r="N2966" s="8"/>
      <c r="O2966"/>
      <c r="P2966"/>
      <c r="Q2966"/>
    </row>
    <row r="2967" spans="1:17" s="7" customFormat="1" x14ac:dyDescent="0.25">
      <c r="A2967" s="21"/>
      <c r="I2967" s="21"/>
      <c r="N2967" s="8"/>
      <c r="O2967"/>
      <c r="P2967"/>
      <c r="Q2967"/>
    </row>
    <row r="2968" spans="1:17" s="7" customFormat="1" x14ac:dyDescent="0.25">
      <c r="A2968" s="21"/>
      <c r="I2968" s="21"/>
      <c r="N2968" s="8"/>
      <c r="O2968"/>
      <c r="P2968"/>
      <c r="Q2968"/>
    </row>
    <row r="2969" spans="1:17" s="7" customFormat="1" x14ac:dyDescent="0.25">
      <c r="A2969" s="21"/>
      <c r="I2969" s="21"/>
      <c r="N2969" s="8"/>
      <c r="O2969"/>
      <c r="P2969"/>
      <c r="Q2969"/>
    </row>
    <row r="2970" spans="1:17" s="7" customFormat="1" x14ac:dyDescent="0.25">
      <c r="A2970" s="21"/>
      <c r="I2970" s="21"/>
      <c r="N2970" s="8"/>
      <c r="O2970"/>
      <c r="P2970"/>
      <c r="Q2970"/>
    </row>
    <row r="2971" spans="1:17" s="7" customFormat="1" x14ac:dyDescent="0.25">
      <c r="A2971" s="21"/>
      <c r="I2971" s="21"/>
      <c r="N2971" s="8"/>
      <c r="O2971"/>
      <c r="P2971"/>
      <c r="Q2971"/>
    </row>
    <row r="2972" spans="1:17" s="7" customFormat="1" x14ac:dyDescent="0.25">
      <c r="A2972" s="21"/>
      <c r="I2972" s="21"/>
      <c r="N2972" s="8"/>
      <c r="O2972"/>
      <c r="P2972"/>
      <c r="Q2972"/>
    </row>
    <row r="2973" spans="1:17" s="7" customFormat="1" x14ac:dyDescent="0.25">
      <c r="A2973" s="21"/>
      <c r="I2973" s="21"/>
      <c r="N2973" s="8"/>
      <c r="O2973"/>
      <c r="P2973"/>
      <c r="Q2973"/>
    </row>
    <row r="2974" spans="1:17" s="7" customFormat="1" x14ac:dyDescent="0.25">
      <c r="A2974" s="21"/>
      <c r="I2974" s="21"/>
      <c r="N2974" s="8"/>
      <c r="O2974"/>
      <c r="P2974"/>
      <c r="Q2974"/>
    </row>
    <row r="2975" spans="1:17" s="7" customFormat="1" x14ac:dyDescent="0.25">
      <c r="A2975" s="21"/>
      <c r="I2975" s="21"/>
      <c r="N2975" s="8"/>
      <c r="O2975"/>
      <c r="P2975"/>
      <c r="Q2975"/>
    </row>
    <row r="2976" spans="1:17" s="7" customFormat="1" x14ac:dyDescent="0.25">
      <c r="A2976" s="21"/>
      <c r="I2976" s="21"/>
      <c r="N2976" s="8"/>
      <c r="O2976"/>
      <c r="P2976"/>
      <c r="Q2976"/>
    </row>
    <row r="2977" spans="1:17" s="7" customFormat="1" x14ac:dyDescent="0.25">
      <c r="A2977" s="21"/>
      <c r="I2977" s="21"/>
      <c r="N2977" s="8"/>
      <c r="O2977"/>
      <c r="P2977"/>
      <c r="Q2977"/>
    </row>
    <row r="2978" spans="1:17" s="7" customFormat="1" x14ac:dyDescent="0.25">
      <c r="A2978" s="21"/>
      <c r="I2978" s="21"/>
      <c r="N2978" s="8"/>
      <c r="O2978"/>
      <c r="P2978"/>
      <c r="Q2978"/>
    </row>
    <row r="2979" spans="1:17" s="7" customFormat="1" x14ac:dyDescent="0.25">
      <c r="A2979" s="21"/>
      <c r="I2979" s="21"/>
      <c r="N2979" s="8"/>
      <c r="O2979"/>
      <c r="P2979"/>
      <c r="Q2979"/>
    </row>
    <row r="2980" spans="1:17" s="7" customFormat="1" x14ac:dyDescent="0.25">
      <c r="A2980" s="21"/>
      <c r="I2980" s="21"/>
      <c r="N2980" s="8"/>
      <c r="O2980"/>
      <c r="P2980"/>
      <c r="Q2980"/>
    </row>
    <row r="2981" spans="1:17" s="7" customFormat="1" x14ac:dyDescent="0.25">
      <c r="A2981" s="21"/>
      <c r="I2981" s="21"/>
      <c r="N2981" s="8"/>
      <c r="O2981"/>
      <c r="P2981"/>
      <c r="Q2981"/>
    </row>
    <row r="2982" spans="1:17" s="7" customFormat="1" x14ac:dyDescent="0.25">
      <c r="A2982" s="21"/>
      <c r="I2982" s="21"/>
      <c r="N2982" s="8"/>
      <c r="O2982"/>
      <c r="P2982"/>
      <c r="Q2982"/>
    </row>
    <row r="2983" spans="1:17" s="7" customFormat="1" x14ac:dyDescent="0.25">
      <c r="A2983" s="21"/>
      <c r="I2983" s="21"/>
      <c r="N2983" s="8"/>
      <c r="O2983"/>
      <c r="P2983"/>
      <c r="Q2983"/>
    </row>
    <row r="2984" spans="1:17" s="7" customFormat="1" x14ac:dyDescent="0.25">
      <c r="A2984" s="21"/>
      <c r="I2984" s="21"/>
      <c r="N2984" s="8"/>
      <c r="O2984"/>
      <c r="P2984"/>
      <c r="Q2984"/>
    </row>
    <row r="2985" spans="1:17" s="7" customFormat="1" x14ac:dyDescent="0.25">
      <c r="A2985" s="21"/>
      <c r="I2985" s="21"/>
      <c r="N2985" s="8"/>
      <c r="O2985"/>
      <c r="P2985"/>
      <c r="Q2985"/>
    </row>
    <row r="2986" spans="1:17" s="7" customFormat="1" x14ac:dyDescent="0.25">
      <c r="A2986" s="21"/>
      <c r="I2986" s="21"/>
      <c r="N2986" s="8"/>
      <c r="O2986"/>
      <c r="P2986"/>
      <c r="Q2986"/>
    </row>
    <row r="2987" spans="1:17" s="7" customFormat="1" x14ac:dyDescent="0.25">
      <c r="A2987" s="21"/>
      <c r="I2987" s="21"/>
      <c r="N2987" s="8"/>
      <c r="O2987"/>
      <c r="P2987"/>
      <c r="Q2987"/>
    </row>
    <row r="2988" spans="1:17" s="7" customFormat="1" x14ac:dyDescent="0.25">
      <c r="A2988" s="21"/>
      <c r="I2988" s="21"/>
      <c r="N2988" s="8"/>
      <c r="O2988"/>
      <c r="P2988"/>
      <c r="Q2988"/>
    </row>
    <row r="2989" spans="1:17" s="7" customFormat="1" x14ac:dyDescent="0.25">
      <c r="A2989" s="21"/>
      <c r="I2989" s="21"/>
      <c r="N2989" s="8"/>
      <c r="O2989"/>
      <c r="P2989"/>
      <c r="Q2989"/>
    </row>
    <row r="2990" spans="1:17" s="7" customFormat="1" x14ac:dyDescent="0.25">
      <c r="A2990" s="21"/>
      <c r="I2990" s="21"/>
      <c r="N2990" s="8"/>
      <c r="O2990"/>
      <c r="P2990"/>
      <c r="Q2990"/>
    </row>
    <row r="2991" spans="1:17" s="7" customFormat="1" x14ac:dyDescent="0.25">
      <c r="A2991" s="21"/>
      <c r="I2991" s="21"/>
      <c r="N2991" s="8"/>
      <c r="O2991"/>
      <c r="P2991"/>
      <c r="Q2991"/>
    </row>
    <row r="2992" spans="1:17" s="7" customFormat="1" x14ac:dyDescent="0.25">
      <c r="A2992" s="21"/>
      <c r="I2992" s="21"/>
      <c r="N2992" s="8"/>
      <c r="O2992"/>
      <c r="P2992"/>
      <c r="Q2992"/>
    </row>
    <row r="2993" spans="1:17" s="7" customFormat="1" x14ac:dyDescent="0.25">
      <c r="A2993" s="21"/>
      <c r="I2993" s="21"/>
      <c r="N2993" s="8"/>
      <c r="O2993"/>
      <c r="P2993"/>
      <c r="Q2993"/>
    </row>
    <row r="2994" spans="1:17" s="7" customFormat="1" x14ac:dyDescent="0.25">
      <c r="A2994" s="21"/>
      <c r="I2994" s="21"/>
      <c r="N2994" s="8"/>
      <c r="O2994"/>
      <c r="P2994"/>
      <c r="Q2994"/>
    </row>
    <row r="2995" spans="1:17" s="7" customFormat="1" x14ac:dyDescent="0.25">
      <c r="A2995" s="21"/>
      <c r="I2995" s="21"/>
      <c r="N2995" s="8"/>
      <c r="O2995"/>
      <c r="P2995"/>
      <c r="Q2995"/>
    </row>
    <row r="2996" spans="1:17" s="7" customFormat="1" x14ac:dyDescent="0.25">
      <c r="A2996" s="21"/>
      <c r="I2996" s="21"/>
      <c r="N2996" s="8"/>
      <c r="O2996"/>
      <c r="P2996"/>
      <c r="Q2996"/>
    </row>
    <row r="2997" spans="1:17" s="7" customFormat="1" x14ac:dyDescent="0.25">
      <c r="A2997" s="21"/>
      <c r="I2997" s="21"/>
      <c r="N2997" s="8"/>
      <c r="O2997"/>
      <c r="P2997"/>
      <c r="Q2997"/>
    </row>
    <row r="2998" spans="1:17" s="7" customFormat="1" x14ac:dyDescent="0.25">
      <c r="A2998" s="21"/>
      <c r="I2998" s="21"/>
      <c r="N2998" s="8"/>
      <c r="O2998"/>
      <c r="P2998"/>
      <c r="Q2998"/>
    </row>
    <row r="2999" spans="1:17" s="7" customFormat="1" x14ac:dyDescent="0.25">
      <c r="A2999" s="21"/>
      <c r="I2999" s="21"/>
      <c r="N2999" s="8"/>
      <c r="O2999"/>
      <c r="P2999"/>
      <c r="Q2999"/>
    </row>
    <row r="3000" spans="1:17" s="7" customFormat="1" x14ac:dyDescent="0.25">
      <c r="A3000" s="21"/>
      <c r="I3000" s="21"/>
      <c r="N3000" s="8"/>
      <c r="O3000"/>
      <c r="P3000"/>
      <c r="Q3000"/>
    </row>
    <row r="3001" spans="1:17" s="7" customFormat="1" x14ac:dyDescent="0.25">
      <c r="A3001" s="21"/>
      <c r="I3001" s="21"/>
      <c r="N3001" s="8"/>
      <c r="O3001"/>
      <c r="P3001"/>
      <c r="Q3001"/>
    </row>
    <row r="3002" spans="1:17" s="7" customFormat="1" x14ac:dyDescent="0.25">
      <c r="A3002" s="21"/>
      <c r="I3002" s="21"/>
      <c r="N3002" s="8"/>
      <c r="O3002"/>
      <c r="P3002"/>
      <c r="Q3002"/>
    </row>
    <row r="3003" spans="1:17" s="7" customFormat="1" x14ac:dyDescent="0.25">
      <c r="A3003" s="21"/>
      <c r="I3003" s="21"/>
      <c r="N3003" s="8"/>
      <c r="O3003"/>
      <c r="P3003"/>
      <c r="Q3003"/>
    </row>
    <row r="3004" spans="1:17" s="7" customFormat="1" x14ac:dyDescent="0.25">
      <c r="A3004" s="21"/>
      <c r="I3004" s="21"/>
      <c r="N3004" s="8"/>
      <c r="O3004"/>
      <c r="P3004"/>
      <c r="Q3004"/>
    </row>
    <row r="3005" spans="1:17" s="7" customFormat="1" x14ac:dyDescent="0.25">
      <c r="A3005" s="21"/>
      <c r="I3005" s="21"/>
      <c r="N3005" s="8"/>
      <c r="O3005"/>
      <c r="P3005"/>
      <c r="Q3005"/>
    </row>
    <row r="3006" spans="1:17" s="7" customFormat="1" x14ac:dyDescent="0.25">
      <c r="A3006" s="21"/>
      <c r="I3006" s="21"/>
      <c r="N3006" s="8"/>
      <c r="O3006"/>
      <c r="P3006"/>
      <c r="Q3006"/>
    </row>
    <row r="3007" spans="1:17" s="7" customFormat="1" x14ac:dyDescent="0.25">
      <c r="A3007" s="21"/>
      <c r="I3007" s="21"/>
      <c r="N3007" s="8"/>
      <c r="O3007"/>
      <c r="P3007"/>
      <c r="Q3007"/>
    </row>
    <row r="3008" spans="1:17" s="7" customFormat="1" x14ac:dyDescent="0.25">
      <c r="A3008" s="21"/>
      <c r="I3008" s="21"/>
      <c r="N3008" s="8"/>
      <c r="O3008"/>
      <c r="P3008"/>
      <c r="Q3008"/>
    </row>
    <row r="3009" spans="1:17" s="7" customFormat="1" x14ac:dyDescent="0.25">
      <c r="A3009" s="21"/>
      <c r="I3009" s="21"/>
      <c r="N3009" s="8"/>
      <c r="O3009"/>
      <c r="P3009"/>
      <c r="Q3009"/>
    </row>
    <row r="3010" spans="1:17" s="7" customFormat="1" x14ac:dyDescent="0.25">
      <c r="A3010" s="21"/>
      <c r="I3010" s="21"/>
      <c r="N3010" s="8"/>
      <c r="O3010"/>
      <c r="P3010"/>
      <c r="Q3010"/>
    </row>
    <row r="3011" spans="1:17" s="7" customFormat="1" x14ac:dyDescent="0.25">
      <c r="A3011" s="21"/>
      <c r="I3011" s="21"/>
      <c r="N3011" s="8"/>
      <c r="O3011"/>
      <c r="P3011"/>
      <c r="Q3011"/>
    </row>
    <row r="3012" spans="1:17" s="7" customFormat="1" x14ac:dyDescent="0.25">
      <c r="A3012" s="21"/>
      <c r="I3012" s="21"/>
      <c r="N3012" s="8"/>
      <c r="O3012"/>
      <c r="P3012"/>
      <c r="Q3012"/>
    </row>
    <row r="3013" spans="1:17" s="7" customFormat="1" x14ac:dyDescent="0.25">
      <c r="A3013" s="21"/>
      <c r="I3013" s="21"/>
      <c r="N3013" s="8"/>
      <c r="O3013"/>
      <c r="P3013"/>
      <c r="Q3013"/>
    </row>
    <row r="3014" spans="1:17" s="7" customFormat="1" x14ac:dyDescent="0.25">
      <c r="A3014" s="21"/>
      <c r="I3014" s="21"/>
      <c r="N3014" s="8"/>
      <c r="O3014"/>
      <c r="P3014"/>
      <c r="Q3014"/>
    </row>
    <row r="3015" spans="1:17" s="7" customFormat="1" x14ac:dyDescent="0.25">
      <c r="A3015" s="21"/>
      <c r="I3015" s="21"/>
      <c r="N3015" s="8"/>
      <c r="O3015"/>
      <c r="P3015"/>
      <c r="Q3015"/>
    </row>
    <row r="3016" spans="1:17" s="7" customFormat="1" x14ac:dyDescent="0.25">
      <c r="A3016" s="21"/>
      <c r="I3016" s="21"/>
      <c r="N3016" s="8"/>
      <c r="O3016"/>
      <c r="P3016"/>
      <c r="Q3016"/>
    </row>
    <row r="3017" spans="1:17" s="7" customFormat="1" x14ac:dyDescent="0.25">
      <c r="A3017" s="21"/>
      <c r="I3017" s="21"/>
      <c r="N3017" s="8"/>
      <c r="O3017"/>
      <c r="P3017"/>
      <c r="Q3017"/>
    </row>
    <row r="3018" spans="1:17" s="7" customFormat="1" x14ac:dyDescent="0.25">
      <c r="A3018" s="21"/>
      <c r="I3018" s="21"/>
      <c r="N3018" s="8"/>
      <c r="O3018"/>
      <c r="P3018"/>
      <c r="Q3018"/>
    </row>
    <row r="3019" spans="1:17" s="7" customFormat="1" x14ac:dyDescent="0.25">
      <c r="A3019" s="21"/>
      <c r="I3019" s="21"/>
      <c r="N3019" s="8"/>
      <c r="O3019"/>
      <c r="P3019"/>
      <c r="Q3019"/>
    </row>
    <row r="3020" spans="1:17" s="7" customFormat="1" x14ac:dyDescent="0.25">
      <c r="A3020" s="21"/>
      <c r="I3020" s="21"/>
      <c r="N3020" s="8"/>
      <c r="O3020"/>
      <c r="P3020"/>
      <c r="Q3020"/>
    </row>
    <row r="3021" spans="1:17" s="7" customFormat="1" x14ac:dyDescent="0.25">
      <c r="A3021" s="21"/>
      <c r="I3021" s="21"/>
      <c r="N3021" s="8"/>
      <c r="O3021"/>
      <c r="P3021"/>
      <c r="Q3021"/>
    </row>
    <row r="3022" spans="1:17" s="7" customFormat="1" x14ac:dyDescent="0.25">
      <c r="A3022" s="21"/>
      <c r="I3022" s="21"/>
      <c r="N3022" s="8"/>
      <c r="O3022"/>
      <c r="P3022"/>
      <c r="Q3022"/>
    </row>
    <row r="3023" spans="1:17" s="7" customFormat="1" x14ac:dyDescent="0.25">
      <c r="A3023" s="21"/>
      <c r="I3023" s="21"/>
      <c r="N3023" s="8"/>
      <c r="O3023"/>
      <c r="P3023"/>
      <c r="Q3023"/>
    </row>
    <row r="3024" spans="1:17" s="7" customFormat="1" x14ac:dyDescent="0.25">
      <c r="A3024" s="21"/>
      <c r="I3024" s="21"/>
      <c r="N3024" s="8"/>
      <c r="O3024"/>
      <c r="P3024"/>
      <c r="Q3024"/>
    </row>
    <row r="3025" spans="1:17" s="7" customFormat="1" x14ac:dyDescent="0.25">
      <c r="A3025" s="21"/>
      <c r="I3025" s="21"/>
      <c r="N3025" s="8"/>
      <c r="O3025"/>
      <c r="P3025"/>
      <c r="Q3025"/>
    </row>
    <row r="3026" spans="1:17" s="7" customFormat="1" x14ac:dyDescent="0.25">
      <c r="A3026" s="21"/>
      <c r="I3026" s="21"/>
      <c r="N3026" s="8"/>
      <c r="O3026"/>
      <c r="P3026"/>
      <c r="Q3026"/>
    </row>
    <row r="3027" spans="1:17" s="7" customFormat="1" x14ac:dyDescent="0.25">
      <c r="A3027" s="21"/>
      <c r="I3027" s="21"/>
      <c r="N3027" s="8"/>
      <c r="O3027"/>
      <c r="P3027"/>
      <c r="Q3027"/>
    </row>
    <row r="3028" spans="1:17" s="7" customFormat="1" x14ac:dyDescent="0.25">
      <c r="A3028" s="21"/>
      <c r="I3028" s="21"/>
      <c r="N3028" s="8"/>
      <c r="O3028"/>
      <c r="P3028"/>
      <c r="Q3028"/>
    </row>
    <row r="3029" spans="1:17" s="7" customFormat="1" x14ac:dyDescent="0.25">
      <c r="A3029" s="21"/>
      <c r="I3029" s="21"/>
      <c r="N3029" s="8"/>
      <c r="O3029"/>
      <c r="P3029"/>
      <c r="Q3029"/>
    </row>
    <row r="3030" spans="1:17" s="7" customFormat="1" x14ac:dyDescent="0.25">
      <c r="A3030" s="21"/>
      <c r="I3030" s="21"/>
      <c r="N3030" s="8"/>
      <c r="O3030"/>
      <c r="P3030"/>
      <c r="Q3030"/>
    </row>
    <row r="3031" spans="1:17" s="7" customFormat="1" x14ac:dyDescent="0.25">
      <c r="A3031" s="21"/>
      <c r="I3031" s="21"/>
      <c r="N3031" s="8"/>
      <c r="O3031"/>
      <c r="P3031"/>
      <c r="Q3031"/>
    </row>
    <row r="3032" spans="1:17" s="7" customFormat="1" x14ac:dyDescent="0.25">
      <c r="A3032" s="21"/>
      <c r="I3032" s="21"/>
      <c r="N3032" s="8"/>
      <c r="O3032"/>
      <c r="P3032"/>
      <c r="Q3032"/>
    </row>
    <row r="3033" spans="1:17" s="7" customFormat="1" x14ac:dyDescent="0.25">
      <c r="A3033" s="21"/>
      <c r="I3033" s="21"/>
      <c r="N3033" s="8"/>
      <c r="O3033"/>
      <c r="P3033"/>
      <c r="Q3033"/>
    </row>
    <row r="3034" spans="1:17" s="7" customFormat="1" x14ac:dyDescent="0.25">
      <c r="A3034" s="21"/>
      <c r="I3034" s="21"/>
      <c r="N3034" s="8"/>
      <c r="O3034"/>
      <c r="P3034"/>
      <c r="Q3034"/>
    </row>
    <row r="3035" spans="1:17" s="7" customFormat="1" x14ac:dyDescent="0.25">
      <c r="A3035" s="21"/>
      <c r="I3035" s="21"/>
      <c r="N3035" s="8"/>
      <c r="O3035"/>
      <c r="P3035"/>
      <c r="Q3035"/>
    </row>
    <row r="3036" spans="1:17" s="7" customFormat="1" x14ac:dyDescent="0.25">
      <c r="A3036" s="21"/>
      <c r="I3036" s="21"/>
      <c r="N3036" s="8"/>
      <c r="O3036"/>
      <c r="P3036"/>
      <c r="Q3036"/>
    </row>
    <row r="3037" spans="1:17" s="7" customFormat="1" x14ac:dyDescent="0.25">
      <c r="A3037" s="21"/>
      <c r="I3037" s="21"/>
      <c r="N3037" s="8"/>
      <c r="O3037"/>
      <c r="P3037"/>
      <c r="Q3037"/>
    </row>
    <row r="3038" spans="1:17" s="7" customFormat="1" x14ac:dyDescent="0.25">
      <c r="A3038" s="21"/>
      <c r="I3038" s="21"/>
      <c r="N3038" s="8"/>
      <c r="O3038"/>
      <c r="P3038"/>
      <c r="Q3038"/>
    </row>
    <row r="3039" spans="1:17" s="7" customFormat="1" x14ac:dyDescent="0.25">
      <c r="A3039" s="21"/>
      <c r="I3039" s="21"/>
      <c r="N3039" s="8"/>
      <c r="O3039"/>
      <c r="P3039"/>
      <c r="Q3039"/>
    </row>
    <row r="3040" spans="1:17" s="7" customFormat="1" x14ac:dyDescent="0.25">
      <c r="A3040" s="21"/>
      <c r="I3040" s="21"/>
      <c r="N3040" s="8"/>
      <c r="O3040"/>
      <c r="P3040"/>
      <c r="Q3040"/>
    </row>
    <row r="3041" spans="1:17" s="7" customFormat="1" x14ac:dyDescent="0.25">
      <c r="A3041" s="21"/>
      <c r="I3041" s="21"/>
      <c r="N3041" s="8"/>
      <c r="O3041"/>
      <c r="P3041"/>
      <c r="Q3041"/>
    </row>
    <row r="3042" spans="1:17" s="7" customFormat="1" x14ac:dyDescent="0.25">
      <c r="A3042" s="21"/>
      <c r="I3042" s="21"/>
      <c r="N3042" s="8"/>
      <c r="O3042"/>
      <c r="P3042"/>
      <c r="Q3042"/>
    </row>
    <row r="3043" spans="1:17" s="7" customFormat="1" x14ac:dyDescent="0.25">
      <c r="A3043" s="21"/>
      <c r="I3043" s="21"/>
      <c r="N3043" s="8"/>
      <c r="O3043"/>
      <c r="P3043"/>
      <c r="Q3043"/>
    </row>
    <row r="3044" spans="1:17" s="7" customFormat="1" x14ac:dyDescent="0.25">
      <c r="A3044" s="21"/>
      <c r="I3044" s="21"/>
      <c r="N3044" s="8"/>
      <c r="O3044"/>
      <c r="P3044"/>
      <c r="Q3044"/>
    </row>
    <row r="3045" spans="1:17" s="7" customFormat="1" x14ac:dyDescent="0.25">
      <c r="A3045" s="21"/>
      <c r="I3045" s="21"/>
      <c r="N3045" s="8"/>
      <c r="O3045"/>
      <c r="P3045"/>
      <c r="Q3045"/>
    </row>
    <row r="3046" spans="1:17" s="7" customFormat="1" x14ac:dyDescent="0.25">
      <c r="A3046" s="21"/>
      <c r="I3046" s="21"/>
      <c r="N3046" s="8"/>
      <c r="O3046"/>
      <c r="P3046"/>
      <c r="Q3046"/>
    </row>
    <row r="3047" spans="1:17" s="7" customFormat="1" x14ac:dyDescent="0.25">
      <c r="A3047" s="21"/>
      <c r="I3047" s="21"/>
      <c r="N3047" s="8"/>
      <c r="O3047"/>
      <c r="P3047"/>
      <c r="Q3047"/>
    </row>
    <row r="3048" spans="1:17" s="7" customFormat="1" x14ac:dyDescent="0.25">
      <c r="A3048" s="21"/>
      <c r="I3048" s="21"/>
      <c r="N3048" s="8"/>
      <c r="O3048"/>
      <c r="P3048"/>
      <c r="Q3048"/>
    </row>
    <row r="3049" spans="1:17" s="7" customFormat="1" x14ac:dyDescent="0.25">
      <c r="A3049" s="21"/>
      <c r="I3049" s="21"/>
      <c r="N3049" s="8"/>
      <c r="O3049"/>
      <c r="P3049"/>
      <c r="Q3049"/>
    </row>
    <row r="3050" spans="1:17" s="7" customFormat="1" x14ac:dyDescent="0.25">
      <c r="A3050" s="21"/>
      <c r="I3050" s="21"/>
      <c r="N3050" s="8"/>
      <c r="O3050"/>
      <c r="P3050"/>
      <c r="Q3050"/>
    </row>
    <row r="3051" spans="1:17" s="7" customFormat="1" x14ac:dyDescent="0.25">
      <c r="A3051" s="21"/>
      <c r="I3051" s="21"/>
      <c r="N3051" s="8"/>
      <c r="O3051"/>
      <c r="P3051"/>
      <c r="Q3051"/>
    </row>
    <row r="3052" spans="1:17" s="7" customFormat="1" x14ac:dyDescent="0.25">
      <c r="A3052" s="21"/>
      <c r="I3052" s="21"/>
      <c r="N3052" s="8"/>
      <c r="O3052"/>
      <c r="P3052"/>
      <c r="Q3052"/>
    </row>
    <row r="3053" spans="1:17" s="7" customFormat="1" x14ac:dyDescent="0.25">
      <c r="A3053" s="21"/>
      <c r="I3053" s="21"/>
      <c r="N3053" s="8"/>
      <c r="O3053"/>
      <c r="P3053"/>
      <c r="Q3053"/>
    </row>
    <row r="3054" spans="1:17" s="7" customFormat="1" x14ac:dyDescent="0.25">
      <c r="A3054" s="21"/>
      <c r="I3054" s="21"/>
      <c r="N3054" s="8"/>
      <c r="O3054"/>
      <c r="P3054"/>
      <c r="Q3054"/>
    </row>
    <row r="3055" spans="1:17" s="7" customFormat="1" x14ac:dyDescent="0.25">
      <c r="A3055" s="21"/>
      <c r="I3055" s="21"/>
      <c r="N3055" s="8"/>
      <c r="O3055"/>
      <c r="P3055"/>
      <c r="Q3055"/>
    </row>
    <row r="3056" spans="1:17" s="7" customFormat="1" x14ac:dyDescent="0.25">
      <c r="A3056" s="21"/>
      <c r="I3056" s="21"/>
      <c r="N3056" s="8"/>
      <c r="O3056"/>
      <c r="P3056"/>
      <c r="Q3056"/>
    </row>
    <row r="3057" spans="1:17" s="7" customFormat="1" x14ac:dyDescent="0.25">
      <c r="A3057" s="21"/>
      <c r="I3057" s="21"/>
      <c r="N3057" s="8"/>
      <c r="O3057"/>
      <c r="P3057"/>
      <c r="Q3057"/>
    </row>
    <row r="3058" spans="1:17" s="7" customFormat="1" x14ac:dyDescent="0.25">
      <c r="A3058" s="21"/>
      <c r="I3058" s="21"/>
      <c r="N3058" s="8"/>
      <c r="O3058"/>
      <c r="P3058"/>
      <c r="Q3058"/>
    </row>
    <row r="3059" spans="1:17" s="7" customFormat="1" x14ac:dyDescent="0.25">
      <c r="A3059" s="21"/>
      <c r="I3059" s="21"/>
      <c r="N3059" s="8"/>
      <c r="O3059"/>
      <c r="P3059"/>
      <c r="Q3059"/>
    </row>
    <row r="3060" spans="1:17" s="7" customFormat="1" x14ac:dyDescent="0.25">
      <c r="A3060" s="21"/>
      <c r="I3060" s="21"/>
      <c r="N3060" s="8"/>
      <c r="O3060"/>
      <c r="P3060"/>
      <c r="Q3060"/>
    </row>
    <row r="3061" spans="1:17" s="7" customFormat="1" x14ac:dyDescent="0.25">
      <c r="A3061" s="21"/>
      <c r="I3061" s="21"/>
      <c r="N3061" s="8"/>
      <c r="O3061"/>
      <c r="P3061"/>
      <c r="Q3061"/>
    </row>
    <row r="3062" spans="1:17" s="7" customFormat="1" x14ac:dyDescent="0.25">
      <c r="A3062" s="21"/>
      <c r="I3062" s="21"/>
      <c r="N3062" s="8"/>
      <c r="O3062"/>
      <c r="P3062"/>
      <c r="Q3062"/>
    </row>
    <row r="3063" spans="1:17" s="7" customFormat="1" x14ac:dyDescent="0.25">
      <c r="A3063" s="21"/>
      <c r="I3063" s="21"/>
      <c r="N3063" s="8"/>
      <c r="O3063"/>
      <c r="P3063"/>
      <c r="Q3063"/>
    </row>
    <row r="3064" spans="1:17" s="7" customFormat="1" x14ac:dyDescent="0.25">
      <c r="A3064" s="21"/>
      <c r="I3064" s="21"/>
      <c r="N3064" s="8"/>
      <c r="O3064"/>
      <c r="P3064"/>
      <c r="Q3064"/>
    </row>
    <row r="3065" spans="1:17" s="7" customFormat="1" x14ac:dyDescent="0.25">
      <c r="A3065" s="21"/>
      <c r="I3065" s="21"/>
      <c r="N3065" s="8"/>
      <c r="O3065"/>
      <c r="P3065"/>
      <c r="Q3065"/>
    </row>
    <row r="3066" spans="1:17" s="7" customFormat="1" x14ac:dyDescent="0.25">
      <c r="A3066" s="21"/>
      <c r="I3066" s="21"/>
      <c r="N3066" s="8"/>
      <c r="O3066"/>
      <c r="P3066"/>
      <c r="Q3066"/>
    </row>
    <row r="3067" spans="1:17" s="7" customFormat="1" x14ac:dyDescent="0.25">
      <c r="A3067" s="21"/>
      <c r="I3067" s="21"/>
      <c r="N3067" s="8"/>
      <c r="O3067"/>
      <c r="P3067"/>
      <c r="Q3067"/>
    </row>
    <row r="3068" spans="1:17" s="7" customFormat="1" x14ac:dyDescent="0.25">
      <c r="A3068" s="21"/>
      <c r="I3068" s="21"/>
      <c r="N3068" s="8"/>
      <c r="O3068"/>
      <c r="P3068"/>
      <c r="Q3068"/>
    </row>
    <row r="3069" spans="1:17" s="7" customFormat="1" x14ac:dyDescent="0.25">
      <c r="A3069" s="21"/>
      <c r="I3069" s="21"/>
      <c r="N3069" s="8"/>
      <c r="O3069"/>
      <c r="P3069"/>
      <c r="Q3069"/>
    </row>
    <row r="3070" spans="1:17" s="7" customFormat="1" x14ac:dyDescent="0.25">
      <c r="A3070" s="21"/>
      <c r="I3070" s="21"/>
      <c r="N3070" s="8"/>
      <c r="O3070"/>
      <c r="P3070"/>
      <c r="Q3070"/>
    </row>
    <row r="3071" spans="1:17" s="7" customFormat="1" x14ac:dyDescent="0.25">
      <c r="A3071" s="21"/>
      <c r="I3071" s="21"/>
      <c r="N3071" s="8"/>
      <c r="O3071"/>
      <c r="P3071"/>
      <c r="Q3071"/>
    </row>
    <row r="3072" spans="1:17" s="7" customFormat="1" x14ac:dyDescent="0.25">
      <c r="A3072" s="21"/>
      <c r="I3072" s="21"/>
      <c r="N3072" s="8"/>
      <c r="O3072"/>
      <c r="P3072"/>
      <c r="Q3072"/>
    </row>
    <row r="3073" spans="1:17" s="7" customFormat="1" x14ac:dyDescent="0.25">
      <c r="A3073" s="21"/>
      <c r="I3073" s="21"/>
      <c r="N3073" s="8"/>
      <c r="O3073"/>
      <c r="P3073"/>
      <c r="Q3073"/>
    </row>
    <row r="3074" spans="1:17" s="7" customFormat="1" x14ac:dyDescent="0.25">
      <c r="A3074" s="21"/>
      <c r="I3074" s="21"/>
      <c r="N3074" s="8"/>
      <c r="O3074"/>
      <c r="P3074"/>
      <c r="Q3074"/>
    </row>
    <row r="3075" spans="1:17" s="7" customFormat="1" x14ac:dyDescent="0.25">
      <c r="A3075" s="21"/>
      <c r="I3075" s="21"/>
      <c r="N3075" s="8"/>
      <c r="O3075"/>
      <c r="P3075"/>
      <c r="Q3075"/>
    </row>
    <row r="3076" spans="1:17" s="7" customFormat="1" x14ac:dyDescent="0.25">
      <c r="A3076" s="21"/>
      <c r="I3076" s="21"/>
      <c r="N3076" s="8"/>
      <c r="O3076"/>
      <c r="P3076"/>
      <c r="Q3076"/>
    </row>
    <row r="3077" spans="1:17" s="7" customFormat="1" x14ac:dyDescent="0.25">
      <c r="A3077" s="21"/>
      <c r="I3077" s="21"/>
      <c r="N3077" s="8"/>
      <c r="O3077"/>
      <c r="P3077"/>
      <c r="Q3077"/>
    </row>
    <row r="3078" spans="1:17" s="7" customFormat="1" x14ac:dyDescent="0.25">
      <c r="A3078" s="21"/>
      <c r="I3078" s="21"/>
      <c r="N3078" s="8"/>
      <c r="O3078"/>
      <c r="P3078"/>
      <c r="Q3078"/>
    </row>
    <row r="3079" spans="1:17" s="7" customFormat="1" x14ac:dyDescent="0.25">
      <c r="A3079" s="21"/>
      <c r="I3079" s="21"/>
      <c r="N3079" s="8"/>
      <c r="O3079"/>
      <c r="P3079"/>
      <c r="Q3079"/>
    </row>
    <row r="3080" spans="1:17" s="7" customFormat="1" x14ac:dyDescent="0.25">
      <c r="A3080" s="21"/>
      <c r="I3080" s="21"/>
      <c r="N3080" s="8"/>
      <c r="O3080"/>
      <c r="P3080"/>
      <c r="Q3080"/>
    </row>
    <row r="3081" spans="1:17" s="7" customFormat="1" x14ac:dyDescent="0.25">
      <c r="A3081" s="21"/>
      <c r="I3081" s="21"/>
      <c r="N3081" s="8"/>
      <c r="O3081"/>
      <c r="P3081"/>
      <c r="Q3081"/>
    </row>
    <row r="3082" spans="1:17" s="7" customFormat="1" x14ac:dyDescent="0.25">
      <c r="A3082" s="21"/>
      <c r="I3082" s="21"/>
      <c r="N3082" s="8"/>
      <c r="O3082"/>
      <c r="P3082"/>
      <c r="Q3082"/>
    </row>
    <row r="3083" spans="1:17" s="7" customFormat="1" x14ac:dyDescent="0.25">
      <c r="A3083" s="21"/>
      <c r="I3083" s="21"/>
      <c r="N3083" s="8"/>
      <c r="O3083"/>
      <c r="P3083"/>
      <c r="Q3083"/>
    </row>
    <row r="3084" spans="1:17" s="7" customFormat="1" x14ac:dyDescent="0.25">
      <c r="A3084" s="21"/>
      <c r="I3084" s="21"/>
      <c r="N3084" s="8"/>
      <c r="O3084"/>
      <c r="P3084"/>
      <c r="Q3084"/>
    </row>
    <row r="3085" spans="1:17" s="7" customFormat="1" x14ac:dyDescent="0.25">
      <c r="A3085" s="21"/>
      <c r="I3085" s="21"/>
      <c r="N3085" s="8"/>
      <c r="O3085"/>
      <c r="P3085"/>
      <c r="Q3085"/>
    </row>
    <row r="3086" spans="1:17" s="7" customFormat="1" x14ac:dyDescent="0.25">
      <c r="A3086" s="21"/>
      <c r="I3086" s="21"/>
      <c r="N3086" s="8"/>
      <c r="O3086"/>
      <c r="P3086"/>
      <c r="Q3086"/>
    </row>
    <row r="3087" spans="1:17" s="7" customFormat="1" x14ac:dyDescent="0.25">
      <c r="A3087" s="21"/>
      <c r="I3087" s="21"/>
      <c r="N3087" s="8"/>
      <c r="O3087"/>
      <c r="P3087"/>
      <c r="Q3087"/>
    </row>
    <row r="3088" spans="1:17" s="7" customFormat="1" x14ac:dyDescent="0.25">
      <c r="A3088" s="21"/>
      <c r="I3088" s="21"/>
      <c r="N3088" s="8"/>
      <c r="O3088"/>
      <c r="P3088"/>
      <c r="Q3088"/>
    </row>
    <row r="3089" spans="1:17" s="7" customFormat="1" x14ac:dyDescent="0.25">
      <c r="A3089" s="21"/>
      <c r="I3089" s="21"/>
      <c r="N3089" s="8"/>
      <c r="O3089"/>
      <c r="P3089"/>
      <c r="Q3089"/>
    </row>
    <row r="3090" spans="1:17" s="7" customFormat="1" x14ac:dyDescent="0.25">
      <c r="A3090" s="21"/>
      <c r="I3090" s="21"/>
      <c r="N3090" s="8"/>
      <c r="O3090"/>
      <c r="P3090"/>
      <c r="Q3090"/>
    </row>
    <row r="3091" spans="1:17" s="7" customFormat="1" x14ac:dyDescent="0.25">
      <c r="A3091" s="21"/>
      <c r="I3091" s="21"/>
      <c r="N3091" s="8"/>
      <c r="O3091"/>
      <c r="P3091"/>
      <c r="Q3091"/>
    </row>
    <row r="3092" spans="1:17" s="7" customFormat="1" x14ac:dyDescent="0.25">
      <c r="A3092" s="21"/>
      <c r="I3092" s="21"/>
      <c r="N3092" s="8"/>
      <c r="O3092"/>
      <c r="P3092"/>
      <c r="Q3092"/>
    </row>
    <row r="3093" spans="1:17" s="7" customFormat="1" x14ac:dyDescent="0.25">
      <c r="A3093" s="21"/>
      <c r="I3093" s="21"/>
      <c r="N3093" s="8"/>
      <c r="O3093"/>
      <c r="P3093"/>
      <c r="Q3093"/>
    </row>
    <row r="3094" spans="1:17" s="7" customFormat="1" x14ac:dyDescent="0.25">
      <c r="A3094" s="21"/>
      <c r="I3094" s="21"/>
      <c r="N3094" s="8"/>
      <c r="O3094"/>
      <c r="P3094"/>
      <c r="Q3094"/>
    </row>
    <row r="3095" spans="1:17" s="7" customFormat="1" x14ac:dyDescent="0.25">
      <c r="A3095" s="21"/>
      <c r="I3095" s="21"/>
      <c r="N3095" s="8"/>
      <c r="O3095"/>
      <c r="P3095"/>
      <c r="Q3095"/>
    </row>
    <row r="3096" spans="1:17" s="7" customFormat="1" x14ac:dyDescent="0.25">
      <c r="A3096" s="21"/>
      <c r="I3096" s="21"/>
      <c r="N3096" s="8"/>
      <c r="O3096"/>
      <c r="P3096"/>
      <c r="Q3096"/>
    </row>
    <row r="3097" spans="1:17" s="7" customFormat="1" x14ac:dyDescent="0.25">
      <c r="A3097" s="21"/>
      <c r="I3097" s="21"/>
      <c r="N3097" s="8"/>
      <c r="O3097"/>
      <c r="P3097"/>
      <c r="Q3097"/>
    </row>
    <row r="3098" spans="1:17" s="7" customFormat="1" x14ac:dyDescent="0.25">
      <c r="A3098" s="21"/>
      <c r="I3098" s="21"/>
      <c r="N3098" s="8"/>
      <c r="O3098"/>
      <c r="P3098"/>
      <c r="Q3098"/>
    </row>
    <row r="3099" spans="1:17" s="7" customFormat="1" x14ac:dyDescent="0.25">
      <c r="A3099" s="21"/>
      <c r="I3099" s="21"/>
      <c r="N3099" s="8"/>
      <c r="O3099"/>
      <c r="P3099"/>
      <c r="Q3099"/>
    </row>
    <row r="3100" spans="1:17" s="7" customFormat="1" x14ac:dyDescent="0.25">
      <c r="A3100" s="21"/>
      <c r="I3100" s="21"/>
      <c r="N3100" s="8"/>
      <c r="O3100"/>
      <c r="P3100"/>
      <c r="Q3100"/>
    </row>
    <row r="3101" spans="1:17" s="7" customFormat="1" x14ac:dyDescent="0.25">
      <c r="A3101" s="21"/>
      <c r="I3101" s="21"/>
      <c r="N3101" s="8"/>
      <c r="O3101"/>
      <c r="P3101"/>
      <c r="Q3101"/>
    </row>
    <row r="3102" spans="1:17" s="7" customFormat="1" x14ac:dyDescent="0.25">
      <c r="A3102" s="21"/>
      <c r="I3102" s="21"/>
      <c r="N3102" s="8"/>
      <c r="O3102"/>
      <c r="P3102"/>
      <c r="Q3102"/>
    </row>
    <row r="3103" spans="1:17" s="7" customFormat="1" x14ac:dyDescent="0.25">
      <c r="A3103" s="21"/>
      <c r="I3103" s="21"/>
      <c r="N3103" s="8"/>
      <c r="O3103"/>
      <c r="P3103"/>
      <c r="Q3103"/>
    </row>
    <row r="3104" spans="1:17" s="7" customFormat="1" x14ac:dyDescent="0.25">
      <c r="A3104" s="21"/>
      <c r="I3104" s="21"/>
      <c r="N3104" s="8"/>
      <c r="O3104"/>
      <c r="P3104"/>
      <c r="Q3104"/>
    </row>
    <row r="3105" spans="1:17" s="7" customFormat="1" x14ac:dyDescent="0.25">
      <c r="A3105" s="21"/>
      <c r="I3105" s="21"/>
      <c r="N3105" s="8"/>
      <c r="O3105"/>
      <c r="P3105"/>
      <c r="Q3105"/>
    </row>
    <row r="3106" spans="1:17" s="7" customFormat="1" x14ac:dyDescent="0.25">
      <c r="A3106" s="21"/>
      <c r="I3106" s="21"/>
      <c r="N3106" s="8"/>
      <c r="O3106"/>
      <c r="P3106"/>
      <c r="Q3106"/>
    </row>
    <row r="3107" spans="1:17" s="7" customFormat="1" x14ac:dyDescent="0.25">
      <c r="A3107" s="21"/>
      <c r="I3107" s="21"/>
      <c r="N3107" s="8"/>
      <c r="O3107"/>
      <c r="P3107"/>
      <c r="Q3107"/>
    </row>
    <row r="3108" spans="1:17" s="7" customFormat="1" x14ac:dyDescent="0.25">
      <c r="A3108" s="21"/>
      <c r="I3108" s="21"/>
      <c r="N3108" s="8"/>
      <c r="O3108"/>
      <c r="P3108"/>
      <c r="Q3108"/>
    </row>
    <row r="3109" spans="1:17" s="7" customFormat="1" x14ac:dyDescent="0.25">
      <c r="A3109" s="21"/>
      <c r="I3109" s="21"/>
      <c r="N3109" s="8"/>
      <c r="O3109"/>
      <c r="P3109"/>
      <c r="Q3109"/>
    </row>
    <row r="3110" spans="1:17" s="7" customFormat="1" x14ac:dyDescent="0.25">
      <c r="A3110" s="21"/>
      <c r="I3110" s="21"/>
      <c r="N3110" s="8"/>
      <c r="O3110"/>
      <c r="P3110"/>
      <c r="Q3110"/>
    </row>
    <row r="3111" spans="1:17" s="7" customFormat="1" x14ac:dyDescent="0.25">
      <c r="A3111" s="21"/>
      <c r="I3111" s="21"/>
      <c r="N3111" s="8"/>
      <c r="O3111"/>
      <c r="P3111"/>
      <c r="Q3111"/>
    </row>
    <row r="3112" spans="1:17" s="7" customFormat="1" x14ac:dyDescent="0.25">
      <c r="A3112" s="21"/>
      <c r="I3112" s="21"/>
      <c r="N3112" s="8"/>
      <c r="O3112"/>
      <c r="P3112"/>
      <c r="Q3112"/>
    </row>
    <row r="3113" spans="1:17" s="7" customFormat="1" x14ac:dyDescent="0.25">
      <c r="A3113" s="21"/>
      <c r="I3113" s="21"/>
      <c r="N3113" s="8"/>
      <c r="O3113"/>
      <c r="P3113"/>
      <c r="Q3113"/>
    </row>
    <row r="3114" spans="1:17" s="7" customFormat="1" x14ac:dyDescent="0.25">
      <c r="A3114" s="21"/>
      <c r="I3114" s="21"/>
      <c r="N3114" s="8"/>
      <c r="O3114"/>
      <c r="P3114"/>
      <c r="Q3114"/>
    </row>
    <row r="3115" spans="1:17" s="7" customFormat="1" x14ac:dyDescent="0.25">
      <c r="A3115" s="21"/>
      <c r="I3115" s="21"/>
      <c r="N3115" s="8"/>
      <c r="O3115"/>
      <c r="P3115"/>
      <c r="Q3115"/>
    </row>
    <row r="3116" spans="1:17" s="7" customFormat="1" x14ac:dyDescent="0.25">
      <c r="A3116" s="21"/>
      <c r="I3116" s="21"/>
      <c r="N3116" s="8"/>
      <c r="O3116"/>
      <c r="P3116"/>
      <c r="Q3116"/>
    </row>
    <row r="3117" spans="1:17" s="7" customFormat="1" x14ac:dyDescent="0.25">
      <c r="A3117" s="21"/>
      <c r="I3117" s="21"/>
      <c r="N3117" s="8"/>
      <c r="O3117"/>
      <c r="P3117"/>
      <c r="Q3117"/>
    </row>
    <row r="3118" spans="1:17" s="7" customFormat="1" x14ac:dyDescent="0.25">
      <c r="A3118" s="21"/>
      <c r="I3118" s="21"/>
      <c r="N3118" s="8"/>
      <c r="O3118"/>
      <c r="P3118"/>
      <c r="Q3118"/>
    </row>
    <row r="3119" spans="1:17" s="7" customFormat="1" x14ac:dyDescent="0.25">
      <c r="A3119" s="21"/>
      <c r="I3119" s="21"/>
      <c r="N3119" s="8"/>
      <c r="O3119"/>
      <c r="P3119"/>
      <c r="Q3119"/>
    </row>
    <row r="3120" spans="1:17" s="7" customFormat="1" x14ac:dyDescent="0.25">
      <c r="A3120" s="21"/>
      <c r="I3120" s="21"/>
      <c r="N3120" s="8"/>
      <c r="O3120"/>
      <c r="P3120"/>
      <c r="Q3120"/>
    </row>
    <row r="3121" spans="1:17" s="7" customFormat="1" x14ac:dyDescent="0.25">
      <c r="A3121" s="21"/>
      <c r="I3121" s="21"/>
      <c r="N3121" s="8"/>
      <c r="O3121"/>
      <c r="P3121"/>
      <c r="Q3121"/>
    </row>
    <row r="3122" spans="1:17" s="7" customFormat="1" x14ac:dyDescent="0.25">
      <c r="A3122" s="21"/>
      <c r="I3122" s="21"/>
      <c r="N3122" s="8"/>
      <c r="O3122"/>
      <c r="P3122"/>
      <c r="Q3122"/>
    </row>
    <row r="3123" spans="1:17" s="7" customFormat="1" x14ac:dyDescent="0.25">
      <c r="A3123" s="21"/>
      <c r="I3123" s="21"/>
      <c r="N3123" s="8"/>
      <c r="O3123"/>
      <c r="P3123"/>
      <c r="Q3123"/>
    </row>
    <row r="3124" spans="1:17" s="7" customFormat="1" x14ac:dyDescent="0.25">
      <c r="A3124" s="21"/>
      <c r="I3124" s="21"/>
      <c r="N3124" s="8"/>
      <c r="O3124"/>
      <c r="P3124"/>
      <c r="Q3124"/>
    </row>
    <row r="3125" spans="1:17" s="7" customFormat="1" x14ac:dyDescent="0.25">
      <c r="A3125" s="21"/>
      <c r="I3125" s="21"/>
      <c r="N3125" s="8"/>
      <c r="O3125"/>
      <c r="P3125"/>
      <c r="Q3125"/>
    </row>
    <row r="3126" spans="1:17" s="7" customFormat="1" x14ac:dyDescent="0.25">
      <c r="A3126" s="21"/>
      <c r="I3126" s="21"/>
      <c r="N3126" s="8"/>
      <c r="O3126"/>
      <c r="P3126"/>
      <c r="Q3126"/>
    </row>
    <row r="3127" spans="1:17" s="7" customFormat="1" x14ac:dyDescent="0.25">
      <c r="A3127" s="21"/>
      <c r="I3127" s="21"/>
      <c r="N3127" s="8"/>
      <c r="O3127"/>
      <c r="P3127"/>
      <c r="Q3127"/>
    </row>
    <row r="3128" spans="1:17" s="7" customFormat="1" x14ac:dyDescent="0.25">
      <c r="A3128" s="21"/>
      <c r="I3128" s="21"/>
      <c r="N3128" s="8"/>
      <c r="O3128"/>
      <c r="P3128"/>
      <c r="Q3128"/>
    </row>
    <row r="3129" spans="1:17" s="7" customFormat="1" x14ac:dyDescent="0.25">
      <c r="A3129" s="21"/>
      <c r="I3129" s="21"/>
      <c r="N3129" s="8"/>
      <c r="O3129"/>
      <c r="P3129"/>
      <c r="Q3129"/>
    </row>
    <row r="3130" spans="1:17" s="7" customFormat="1" x14ac:dyDescent="0.25">
      <c r="A3130" s="21"/>
      <c r="I3130" s="21"/>
      <c r="N3130" s="8"/>
      <c r="O3130"/>
      <c r="P3130"/>
      <c r="Q3130"/>
    </row>
    <row r="3131" spans="1:17" s="7" customFormat="1" x14ac:dyDescent="0.25">
      <c r="A3131" s="21"/>
      <c r="I3131" s="21"/>
      <c r="N3131" s="8"/>
      <c r="O3131"/>
      <c r="P3131"/>
      <c r="Q3131"/>
    </row>
    <row r="3132" spans="1:17" s="7" customFormat="1" x14ac:dyDescent="0.25">
      <c r="A3132" s="21"/>
      <c r="I3132" s="21"/>
      <c r="N3132" s="8"/>
      <c r="O3132"/>
      <c r="P3132"/>
      <c r="Q3132"/>
    </row>
    <row r="3133" spans="1:17" s="7" customFormat="1" x14ac:dyDescent="0.25">
      <c r="A3133" s="21"/>
      <c r="I3133" s="21"/>
      <c r="N3133" s="8"/>
      <c r="O3133"/>
      <c r="P3133"/>
      <c r="Q3133"/>
    </row>
    <row r="3134" spans="1:17" s="7" customFormat="1" x14ac:dyDescent="0.25">
      <c r="A3134" s="21"/>
      <c r="I3134" s="21"/>
      <c r="N3134" s="8"/>
      <c r="O3134"/>
      <c r="P3134"/>
      <c r="Q3134"/>
    </row>
    <row r="3135" spans="1:17" s="7" customFormat="1" x14ac:dyDescent="0.25">
      <c r="A3135" s="21"/>
      <c r="I3135" s="21"/>
      <c r="N3135" s="8"/>
      <c r="O3135"/>
      <c r="P3135"/>
      <c r="Q3135"/>
    </row>
    <row r="3136" spans="1:17" s="7" customFormat="1" x14ac:dyDescent="0.25">
      <c r="A3136" s="21"/>
      <c r="I3136" s="21"/>
      <c r="N3136" s="8"/>
      <c r="O3136"/>
      <c r="P3136"/>
      <c r="Q3136"/>
    </row>
    <row r="3137" spans="1:17" s="7" customFormat="1" x14ac:dyDescent="0.25">
      <c r="A3137" s="21"/>
      <c r="I3137" s="21"/>
      <c r="N3137" s="8"/>
      <c r="O3137"/>
      <c r="P3137"/>
      <c r="Q3137"/>
    </row>
    <row r="3138" spans="1:17" s="7" customFormat="1" x14ac:dyDescent="0.25">
      <c r="A3138" s="21"/>
      <c r="I3138" s="21"/>
      <c r="N3138" s="8"/>
      <c r="O3138"/>
      <c r="P3138"/>
      <c r="Q3138"/>
    </row>
    <row r="3139" spans="1:17" s="7" customFormat="1" x14ac:dyDescent="0.25">
      <c r="A3139" s="21"/>
      <c r="I3139" s="21"/>
      <c r="N3139" s="8"/>
      <c r="O3139"/>
      <c r="P3139"/>
      <c r="Q3139"/>
    </row>
    <row r="3140" spans="1:17" s="7" customFormat="1" x14ac:dyDescent="0.25">
      <c r="A3140" s="21"/>
      <c r="I3140" s="21"/>
      <c r="N3140" s="8"/>
      <c r="O3140"/>
      <c r="P3140"/>
      <c r="Q3140"/>
    </row>
    <row r="3141" spans="1:17" s="7" customFormat="1" x14ac:dyDescent="0.25">
      <c r="A3141" s="21"/>
      <c r="I3141" s="21"/>
      <c r="N3141" s="8"/>
      <c r="O3141"/>
      <c r="P3141"/>
      <c r="Q3141"/>
    </row>
    <row r="3142" spans="1:17" s="7" customFormat="1" x14ac:dyDescent="0.25">
      <c r="A3142" s="21"/>
      <c r="I3142" s="21"/>
      <c r="N3142" s="8"/>
      <c r="O3142"/>
      <c r="P3142"/>
      <c r="Q3142"/>
    </row>
    <row r="3143" spans="1:17" s="7" customFormat="1" x14ac:dyDescent="0.25">
      <c r="A3143" s="21"/>
      <c r="I3143" s="21"/>
      <c r="N3143" s="8"/>
      <c r="O3143"/>
      <c r="P3143"/>
      <c r="Q3143"/>
    </row>
    <row r="3144" spans="1:17" s="7" customFormat="1" x14ac:dyDescent="0.25">
      <c r="A3144" s="21"/>
      <c r="I3144" s="21"/>
      <c r="N3144" s="8"/>
      <c r="O3144"/>
      <c r="P3144"/>
      <c r="Q3144"/>
    </row>
    <row r="3145" spans="1:17" s="7" customFormat="1" x14ac:dyDescent="0.25">
      <c r="A3145" s="21"/>
      <c r="I3145" s="21"/>
      <c r="N3145" s="8"/>
      <c r="O3145"/>
      <c r="P3145"/>
      <c r="Q3145"/>
    </row>
    <row r="3146" spans="1:17" s="7" customFormat="1" x14ac:dyDescent="0.25">
      <c r="A3146" s="21"/>
      <c r="I3146" s="21"/>
      <c r="N3146" s="8"/>
      <c r="O3146"/>
      <c r="P3146"/>
      <c r="Q3146"/>
    </row>
    <row r="3147" spans="1:17" s="7" customFormat="1" x14ac:dyDescent="0.25">
      <c r="A3147" s="21"/>
      <c r="I3147" s="21"/>
      <c r="N3147" s="8"/>
      <c r="O3147"/>
      <c r="P3147"/>
      <c r="Q3147"/>
    </row>
    <row r="3148" spans="1:17" s="7" customFormat="1" x14ac:dyDescent="0.25">
      <c r="A3148" s="21"/>
      <c r="I3148" s="21"/>
      <c r="N3148" s="8"/>
      <c r="O3148"/>
      <c r="P3148"/>
      <c r="Q3148"/>
    </row>
    <row r="3149" spans="1:17" s="7" customFormat="1" x14ac:dyDescent="0.25">
      <c r="A3149" s="21"/>
      <c r="I3149" s="21"/>
      <c r="N3149" s="8"/>
      <c r="O3149"/>
      <c r="P3149"/>
      <c r="Q3149"/>
    </row>
    <row r="3150" spans="1:17" s="7" customFormat="1" x14ac:dyDescent="0.25">
      <c r="A3150" s="21"/>
      <c r="I3150" s="21"/>
      <c r="N3150" s="8"/>
      <c r="O3150"/>
      <c r="P3150"/>
      <c r="Q3150"/>
    </row>
    <row r="3151" spans="1:17" s="7" customFormat="1" x14ac:dyDescent="0.25">
      <c r="A3151" s="21"/>
      <c r="I3151" s="21"/>
      <c r="N3151" s="8"/>
      <c r="O3151"/>
      <c r="P3151"/>
      <c r="Q3151"/>
    </row>
    <row r="3152" spans="1:17" s="7" customFormat="1" x14ac:dyDescent="0.25">
      <c r="A3152" s="21"/>
      <c r="I3152" s="21"/>
      <c r="N3152" s="8"/>
      <c r="O3152"/>
      <c r="P3152"/>
      <c r="Q3152"/>
    </row>
    <row r="3153" spans="1:17" s="7" customFormat="1" x14ac:dyDescent="0.25">
      <c r="A3153" s="21"/>
      <c r="I3153" s="21"/>
      <c r="N3153" s="8"/>
      <c r="O3153"/>
      <c r="P3153"/>
      <c r="Q3153"/>
    </row>
    <row r="3154" spans="1:17" s="7" customFormat="1" x14ac:dyDescent="0.25">
      <c r="A3154" s="21"/>
      <c r="I3154" s="21"/>
      <c r="N3154" s="8"/>
      <c r="O3154"/>
      <c r="P3154"/>
      <c r="Q3154"/>
    </row>
    <row r="3155" spans="1:17" s="7" customFormat="1" x14ac:dyDescent="0.25">
      <c r="A3155" s="21"/>
      <c r="I3155" s="21"/>
      <c r="N3155" s="8"/>
      <c r="O3155"/>
      <c r="P3155"/>
      <c r="Q3155"/>
    </row>
    <row r="3156" spans="1:17" s="7" customFormat="1" x14ac:dyDescent="0.25">
      <c r="A3156" s="21"/>
      <c r="I3156" s="21"/>
      <c r="N3156" s="8"/>
      <c r="O3156"/>
      <c r="P3156"/>
      <c r="Q3156"/>
    </row>
    <row r="3157" spans="1:17" s="7" customFormat="1" x14ac:dyDescent="0.25">
      <c r="A3157" s="21"/>
      <c r="I3157" s="21"/>
      <c r="N3157" s="8"/>
      <c r="O3157"/>
      <c r="P3157"/>
      <c r="Q3157"/>
    </row>
    <row r="3158" spans="1:17" s="7" customFormat="1" x14ac:dyDescent="0.25">
      <c r="A3158" s="21"/>
      <c r="I3158" s="21"/>
      <c r="N3158" s="8"/>
      <c r="O3158"/>
      <c r="P3158"/>
      <c r="Q3158"/>
    </row>
    <row r="3159" spans="1:17" s="7" customFormat="1" x14ac:dyDescent="0.25">
      <c r="A3159" s="21"/>
      <c r="I3159" s="21"/>
      <c r="N3159" s="8"/>
      <c r="O3159"/>
      <c r="P3159"/>
      <c r="Q3159"/>
    </row>
    <row r="3160" spans="1:17" s="7" customFormat="1" x14ac:dyDescent="0.25">
      <c r="A3160" s="21"/>
      <c r="I3160" s="21"/>
      <c r="N3160" s="8"/>
      <c r="O3160"/>
      <c r="P3160"/>
      <c r="Q3160"/>
    </row>
    <row r="3161" spans="1:17" s="7" customFormat="1" x14ac:dyDescent="0.25">
      <c r="A3161" s="21"/>
      <c r="I3161" s="21"/>
      <c r="N3161" s="8"/>
      <c r="O3161"/>
      <c r="P3161"/>
      <c r="Q3161"/>
    </row>
    <row r="3162" spans="1:17" s="7" customFormat="1" x14ac:dyDescent="0.25">
      <c r="A3162" s="21"/>
      <c r="I3162" s="21"/>
      <c r="N3162" s="8"/>
      <c r="O3162"/>
      <c r="P3162"/>
      <c r="Q3162"/>
    </row>
    <row r="3163" spans="1:17" s="7" customFormat="1" x14ac:dyDescent="0.25">
      <c r="A3163" s="21"/>
      <c r="I3163" s="21"/>
      <c r="N3163" s="8"/>
      <c r="O3163"/>
      <c r="P3163"/>
      <c r="Q3163"/>
    </row>
    <row r="3164" spans="1:17" s="7" customFormat="1" x14ac:dyDescent="0.25">
      <c r="A3164" s="21"/>
      <c r="I3164" s="21"/>
      <c r="N3164" s="8"/>
      <c r="O3164"/>
      <c r="P3164"/>
      <c r="Q3164"/>
    </row>
    <row r="3165" spans="1:17" s="7" customFormat="1" x14ac:dyDescent="0.25">
      <c r="A3165" s="21"/>
      <c r="I3165" s="21"/>
      <c r="N3165" s="8"/>
      <c r="O3165"/>
      <c r="P3165"/>
      <c r="Q3165"/>
    </row>
    <row r="3166" spans="1:17" s="7" customFormat="1" x14ac:dyDescent="0.25">
      <c r="A3166" s="21"/>
      <c r="I3166" s="21"/>
      <c r="N3166" s="8"/>
      <c r="O3166"/>
      <c r="P3166"/>
      <c r="Q3166"/>
    </row>
    <row r="3167" spans="1:17" s="7" customFormat="1" x14ac:dyDescent="0.25">
      <c r="A3167" s="21"/>
      <c r="I3167" s="21"/>
      <c r="N3167" s="8"/>
      <c r="O3167"/>
      <c r="P3167"/>
      <c r="Q3167"/>
    </row>
    <row r="3168" spans="1:17" s="7" customFormat="1" x14ac:dyDescent="0.25">
      <c r="A3168" s="21"/>
      <c r="I3168" s="21"/>
      <c r="N3168" s="8"/>
      <c r="O3168"/>
      <c r="P3168"/>
      <c r="Q3168"/>
    </row>
    <row r="3169" spans="1:17" s="7" customFormat="1" x14ac:dyDescent="0.25">
      <c r="A3169" s="21"/>
      <c r="I3169" s="21"/>
      <c r="N3169" s="8"/>
      <c r="O3169"/>
      <c r="P3169"/>
      <c r="Q3169"/>
    </row>
    <row r="3170" spans="1:17" s="7" customFormat="1" x14ac:dyDescent="0.25">
      <c r="A3170" s="21"/>
      <c r="I3170" s="21"/>
      <c r="N3170" s="8"/>
      <c r="O3170"/>
      <c r="P3170"/>
      <c r="Q3170"/>
    </row>
    <row r="3171" spans="1:17" s="7" customFormat="1" x14ac:dyDescent="0.25">
      <c r="A3171" s="21"/>
      <c r="I3171" s="21"/>
      <c r="N3171" s="8"/>
      <c r="O3171"/>
      <c r="P3171"/>
      <c r="Q3171"/>
    </row>
    <row r="3172" spans="1:17" s="7" customFormat="1" x14ac:dyDescent="0.25">
      <c r="A3172" s="21"/>
      <c r="I3172" s="21"/>
      <c r="N3172" s="8"/>
      <c r="O3172"/>
      <c r="P3172"/>
      <c r="Q3172"/>
    </row>
    <row r="3173" spans="1:17" s="7" customFormat="1" x14ac:dyDescent="0.25">
      <c r="A3173" s="21"/>
      <c r="I3173" s="21"/>
      <c r="N3173" s="8"/>
      <c r="O3173"/>
      <c r="P3173"/>
      <c r="Q3173"/>
    </row>
    <row r="3174" spans="1:17" s="7" customFormat="1" x14ac:dyDescent="0.25">
      <c r="A3174" s="21"/>
      <c r="I3174" s="21"/>
      <c r="N3174" s="8"/>
      <c r="O3174"/>
      <c r="P3174"/>
      <c r="Q3174"/>
    </row>
    <row r="3175" spans="1:17" s="7" customFormat="1" x14ac:dyDescent="0.25">
      <c r="A3175" s="21"/>
      <c r="I3175" s="21"/>
      <c r="N3175" s="8"/>
      <c r="O3175"/>
      <c r="P3175"/>
      <c r="Q3175"/>
    </row>
    <row r="3176" spans="1:17" s="7" customFormat="1" x14ac:dyDescent="0.25">
      <c r="A3176" s="21"/>
      <c r="I3176" s="21"/>
      <c r="N3176" s="8"/>
      <c r="O3176"/>
      <c r="P3176"/>
      <c r="Q3176"/>
    </row>
    <row r="3177" spans="1:17" s="7" customFormat="1" x14ac:dyDescent="0.25">
      <c r="A3177" s="21"/>
      <c r="I3177" s="21"/>
      <c r="N3177" s="8"/>
      <c r="O3177"/>
      <c r="P3177"/>
      <c r="Q3177"/>
    </row>
    <row r="3178" spans="1:17" s="7" customFormat="1" x14ac:dyDescent="0.25">
      <c r="A3178" s="21"/>
      <c r="I3178" s="21"/>
      <c r="N3178" s="8"/>
      <c r="O3178"/>
      <c r="P3178"/>
      <c r="Q3178"/>
    </row>
    <row r="3179" spans="1:17" s="7" customFormat="1" x14ac:dyDescent="0.25">
      <c r="A3179" s="21"/>
      <c r="I3179" s="21"/>
      <c r="N3179" s="8"/>
      <c r="O3179"/>
      <c r="P3179"/>
      <c r="Q3179"/>
    </row>
    <row r="3180" spans="1:17" s="7" customFormat="1" x14ac:dyDescent="0.25">
      <c r="A3180" s="21"/>
      <c r="I3180" s="21"/>
      <c r="N3180" s="8"/>
      <c r="O3180"/>
      <c r="P3180"/>
      <c r="Q3180"/>
    </row>
    <row r="3181" spans="1:17" s="7" customFormat="1" x14ac:dyDescent="0.25">
      <c r="A3181" s="21"/>
      <c r="I3181" s="21"/>
      <c r="N3181" s="8"/>
      <c r="O3181"/>
      <c r="P3181"/>
      <c r="Q3181"/>
    </row>
    <row r="3182" spans="1:17" s="7" customFormat="1" x14ac:dyDescent="0.25">
      <c r="A3182" s="21"/>
      <c r="I3182" s="21"/>
      <c r="N3182" s="8"/>
      <c r="O3182"/>
      <c r="P3182"/>
      <c r="Q3182"/>
    </row>
    <row r="3183" spans="1:17" s="7" customFormat="1" x14ac:dyDescent="0.25">
      <c r="A3183" s="21"/>
      <c r="I3183" s="21"/>
      <c r="N3183" s="8"/>
      <c r="O3183"/>
      <c r="P3183"/>
      <c r="Q3183"/>
    </row>
    <row r="3184" spans="1:17" s="7" customFormat="1" x14ac:dyDescent="0.25">
      <c r="A3184" s="21"/>
      <c r="I3184" s="21"/>
      <c r="N3184" s="8"/>
      <c r="O3184"/>
      <c r="P3184"/>
      <c r="Q3184"/>
    </row>
    <row r="3185" spans="1:17" s="7" customFormat="1" x14ac:dyDescent="0.25">
      <c r="A3185" s="21"/>
      <c r="I3185" s="21"/>
      <c r="N3185" s="8"/>
      <c r="O3185"/>
      <c r="P3185"/>
      <c r="Q3185"/>
    </row>
    <row r="3186" spans="1:17" s="7" customFormat="1" x14ac:dyDescent="0.25">
      <c r="A3186" s="21"/>
      <c r="I3186" s="21"/>
      <c r="N3186" s="8"/>
      <c r="O3186"/>
      <c r="P3186"/>
      <c r="Q3186"/>
    </row>
    <row r="3187" spans="1:17" s="7" customFormat="1" x14ac:dyDescent="0.25">
      <c r="A3187" s="21"/>
      <c r="I3187" s="21"/>
      <c r="N3187" s="8"/>
      <c r="O3187"/>
      <c r="P3187"/>
      <c r="Q3187"/>
    </row>
    <row r="3188" spans="1:17" s="7" customFormat="1" x14ac:dyDescent="0.25">
      <c r="A3188" s="21"/>
      <c r="I3188" s="21"/>
      <c r="N3188" s="8"/>
      <c r="O3188"/>
      <c r="P3188"/>
      <c r="Q3188"/>
    </row>
    <row r="3189" spans="1:17" s="7" customFormat="1" x14ac:dyDescent="0.25">
      <c r="A3189" s="21"/>
      <c r="I3189" s="21"/>
      <c r="N3189" s="8"/>
      <c r="O3189"/>
      <c r="P3189"/>
      <c r="Q3189"/>
    </row>
    <row r="3190" spans="1:17" s="7" customFormat="1" x14ac:dyDescent="0.25">
      <c r="A3190" s="21"/>
      <c r="I3190" s="21"/>
      <c r="N3190" s="8"/>
      <c r="O3190"/>
      <c r="P3190"/>
      <c r="Q3190"/>
    </row>
    <row r="3191" spans="1:17" s="7" customFormat="1" x14ac:dyDescent="0.25">
      <c r="A3191" s="21"/>
      <c r="I3191" s="21"/>
      <c r="N3191" s="8"/>
      <c r="O3191"/>
      <c r="P3191"/>
      <c r="Q3191"/>
    </row>
    <row r="3192" spans="1:17" s="7" customFormat="1" x14ac:dyDescent="0.25">
      <c r="A3192" s="21"/>
      <c r="I3192" s="21"/>
      <c r="N3192" s="8"/>
      <c r="O3192"/>
      <c r="P3192"/>
      <c r="Q3192"/>
    </row>
    <row r="3193" spans="1:17" s="7" customFormat="1" x14ac:dyDescent="0.25">
      <c r="A3193" s="21"/>
      <c r="I3193" s="21"/>
      <c r="N3193" s="8"/>
      <c r="O3193"/>
      <c r="P3193"/>
      <c r="Q3193"/>
    </row>
    <row r="3194" spans="1:17" s="7" customFormat="1" x14ac:dyDescent="0.25">
      <c r="A3194" s="21"/>
      <c r="I3194" s="21"/>
      <c r="N3194" s="8"/>
      <c r="O3194"/>
      <c r="P3194"/>
      <c r="Q3194"/>
    </row>
    <row r="3195" spans="1:17" s="7" customFormat="1" x14ac:dyDescent="0.25">
      <c r="A3195" s="21"/>
      <c r="I3195" s="21"/>
      <c r="N3195" s="8"/>
      <c r="O3195"/>
      <c r="P3195"/>
      <c r="Q3195"/>
    </row>
    <row r="3196" spans="1:17" s="7" customFormat="1" x14ac:dyDescent="0.25">
      <c r="A3196" s="21"/>
      <c r="I3196" s="21"/>
      <c r="N3196" s="8"/>
      <c r="O3196"/>
      <c r="P3196"/>
      <c r="Q3196"/>
    </row>
    <row r="3197" spans="1:17" s="7" customFormat="1" x14ac:dyDescent="0.25">
      <c r="A3197" s="21"/>
      <c r="I3197" s="21"/>
      <c r="N3197" s="8"/>
      <c r="O3197"/>
      <c r="P3197"/>
      <c r="Q3197"/>
    </row>
    <row r="3198" spans="1:17" s="7" customFormat="1" x14ac:dyDescent="0.25">
      <c r="A3198" s="21"/>
      <c r="I3198" s="21"/>
      <c r="N3198" s="8"/>
      <c r="O3198"/>
      <c r="P3198"/>
      <c r="Q3198"/>
    </row>
    <row r="3199" spans="1:17" s="7" customFormat="1" x14ac:dyDescent="0.25">
      <c r="A3199" s="21"/>
      <c r="I3199" s="21"/>
      <c r="N3199" s="8"/>
      <c r="O3199"/>
      <c r="P3199"/>
      <c r="Q3199"/>
    </row>
    <row r="3200" spans="1:17" s="7" customFormat="1" x14ac:dyDescent="0.25">
      <c r="A3200" s="21"/>
      <c r="I3200" s="21"/>
      <c r="N3200" s="8"/>
      <c r="O3200"/>
      <c r="P3200"/>
      <c r="Q3200"/>
    </row>
    <row r="3201" spans="1:17" s="7" customFormat="1" x14ac:dyDescent="0.25">
      <c r="A3201" s="21"/>
      <c r="I3201" s="21"/>
      <c r="N3201" s="8"/>
      <c r="O3201"/>
      <c r="P3201"/>
      <c r="Q3201"/>
    </row>
    <row r="3202" spans="1:17" s="7" customFormat="1" x14ac:dyDescent="0.25">
      <c r="A3202" s="21"/>
      <c r="I3202" s="21"/>
      <c r="N3202" s="8"/>
      <c r="O3202"/>
      <c r="P3202"/>
      <c r="Q3202"/>
    </row>
    <row r="3203" spans="1:17" s="7" customFormat="1" x14ac:dyDescent="0.25">
      <c r="A3203" s="21"/>
      <c r="I3203" s="21"/>
      <c r="N3203" s="8"/>
      <c r="O3203"/>
      <c r="P3203"/>
      <c r="Q3203"/>
    </row>
    <row r="3204" spans="1:17" s="7" customFormat="1" x14ac:dyDescent="0.25">
      <c r="A3204" s="21"/>
      <c r="I3204" s="21"/>
      <c r="N3204" s="8"/>
      <c r="O3204"/>
      <c r="P3204"/>
      <c r="Q3204"/>
    </row>
    <row r="3205" spans="1:17" s="7" customFormat="1" x14ac:dyDescent="0.25">
      <c r="A3205" s="21"/>
      <c r="I3205" s="21"/>
      <c r="N3205" s="8"/>
      <c r="O3205"/>
      <c r="P3205"/>
      <c r="Q3205"/>
    </row>
    <row r="3206" spans="1:17" s="7" customFormat="1" x14ac:dyDescent="0.25">
      <c r="A3206" s="21"/>
      <c r="I3206" s="21"/>
      <c r="N3206" s="8"/>
      <c r="O3206"/>
      <c r="P3206"/>
      <c r="Q3206"/>
    </row>
    <row r="3207" spans="1:17" s="7" customFormat="1" x14ac:dyDescent="0.25">
      <c r="A3207" s="21"/>
      <c r="I3207" s="21"/>
      <c r="N3207" s="8"/>
      <c r="O3207"/>
      <c r="P3207"/>
      <c r="Q3207"/>
    </row>
    <row r="3208" spans="1:17" s="7" customFormat="1" x14ac:dyDescent="0.25">
      <c r="A3208" s="21"/>
      <c r="I3208" s="21"/>
      <c r="N3208" s="8"/>
      <c r="O3208"/>
      <c r="P3208"/>
      <c r="Q3208"/>
    </row>
    <row r="3209" spans="1:17" s="7" customFormat="1" x14ac:dyDescent="0.25">
      <c r="A3209" s="21"/>
      <c r="I3209" s="21"/>
      <c r="N3209" s="8"/>
      <c r="O3209"/>
      <c r="P3209"/>
      <c r="Q3209"/>
    </row>
    <row r="3210" spans="1:17" s="7" customFormat="1" x14ac:dyDescent="0.25">
      <c r="A3210" s="21"/>
      <c r="I3210" s="21"/>
      <c r="N3210" s="8"/>
      <c r="O3210"/>
      <c r="P3210"/>
      <c r="Q3210"/>
    </row>
    <row r="3211" spans="1:17" s="7" customFormat="1" x14ac:dyDescent="0.25">
      <c r="A3211" s="21"/>
      <c r="I3211" s="21"/>
      <c r="N3211" s="8"/>
      <c r="O3211"/>
      <c r="P3211"/>
      <c r="Q3211"/>
    </row>
    <row r="3212" spans="1:17" s="7" customFormat="1" x14ac:dyDescent="0.25">
      <c r="A3212" s="21"/>
      <c r="I3212" s="21"/>
      <c r="N3212" s="8"/>
      <c r="O3212"/>
      <c r="P3212"/>
      <c r="Q3212"/>
    </row>
    <row r="3213" spans="1:17" s="7" customFormat="1" x14ac:dyDescent="0.25">
      <c r="A3213" s="21"/>
      <c r="I3213" s="21"/>
      <c r="N3213" s="8"/>
      <c r="O3213"/>
      <c r="P3213"/>
      <c r="Q3213"/>
    </row>
    <row r="3214" spans="1:17" s="7" customFormat="1" x14ac:dyDescent="0.25">
      <c r="A3214" s="21"/>
      <c r="I3214" s="21"/>
      <c r="N3214" s="8"/>
      <c r="O3214"/>
      <c r="P3214"/>
      <c r="Q3214"/>
    </row>
    <row r="3215" spans="1:17" s="7" customFormat="1" x14ac:dyDescent="0.25">
      <c r="A3215" s="21"/>
      <c r="I3215" s="21"/>
      <c r="N3215" s="8"/>
      <c r="O3215"/>
      <c r="P3215"/>
      <c r="Q3215"/>
    </row>
    <row r="3216" spans="1:17" s="7" customFormat="1" x14ac:dyDescent="0.25">
      <c r="A3216" s="21"/>
      <c r="I3216" s="21"/>
      <c r="N3216" s="8"/>
      <c r="O3216"/>
      <c r="P3216"/>
      <c r="Q3216"/>
    </row>
    <row r="3217" spans="1:17" s="7" customFormat="1" x14ac:dyDescent="0.25">
      <c r="A3217" s="21"/>
      <c r="I3217" s="21"/>
      <c r="N3217" s="8"/>
      <c r="O3217"/>
      <c r="P3217"/>
      <c r="Q3217"/>
    </row>
    <row r="3218" spans="1:17" s="7" customFormat="1" x14ac:dyDescent="0.25">
      <c r="A3218" s="21"/>
      <c r="I3218" s="21"/>
      <c r="N3218" s="8"/>
      <c r="O3218"/>
      <c r="P3218"/>
      <c r="Q3218"/>
    </row>
    <row r="3219" spans="1:17" s="7" customFormat="1" x14ac:dyDescent="0.25">
      <c r="A3219" s="21"/>
      <c r="I3219" s="21"/>
      <c r="N3219" s="8"/>
      <c r="O3219"/>
      <c r="P3219"/>
      <c r="Q3219"/>
    </row>
    <row r="3220" spans="1:17" s="7" customFormat="1" x14ac:dyDescent="0.25">
      <c r="A3220" s="21"/>
      <c r="I3220" s="21"/>
      <c r="N3220" s="8"/>
      <c r="O3220"/>
      <c r="P3220"/>
      <c r="Q3220"/>
    </row>
    <row r="3221" spans="1:17" s="7" customFormat="1" x14ac:dyDescent="0.25">
      <c r="A3221" s="21"/>
      <c r="I3221" s="21"/>
      <c r="N3221" s="8"/>
      <c r="O3221"/>
      <c r="P3221"/>
      <c r="Q3221"/>
    </row>
    <row r="3222" spans="1:17" s="7" customFormat="1" x14ac:dyDescent="0.25">
      <c r="A3222" s="21"/>
      <c r="I3222" s="21"/>
      <c r="N3222" s="8"/>
      <c r="O3222"/>
      <c r="P3222"/>
      <c r="Q3222"/>
    </row>
    <row r="3223" spans="1:17" s="7" customFormat="1" x14ac:dyDescent="0.25">
      <c r="A3223" s="21"/>
      <c r="I3223" s="21"/>
      <c r="N3223" s="8"/>
      <c r="O3223"/>
      <c r="P3223"/>
      <c r="Q3223"/>
    </row>
    <row r="3224" spans="1:17" s="7" customFormat="1" x14ac:dyDescent="0.25">
      <c r="A3224" s="21"/>
      <c r="I3224" s="21"/>
      <c r="N3224" s="8"/>
      <c r="O3224"/>
      <c r="P3224"/>
      <c r="Q3224"/>
    </row>
    <row r="3225" spans="1:17" s="7" customFormat="1" x14ac:dyDescent="0.25">
      <c r="A3225" s="21"/>
      <c r="I3225" s="21"/>
      <c r="N3225" s="8"/>
      <c r="O3225"/>
      <c r="P3225"/>
      <c r="Q3225"/>
    </row>
    <row r="3226" spans="1:17" s="7" customFormat="1" x14ac:dyDescent="0.25">
      <c r="A3226" s="21"/>
      <c r="I3226" s="21"/>
      <c r="N3226" s="8"/>
      <c r="O3226"/>
      <c r="P3226"/>
      <c r="Q3226"/>
    </row>
    <row r="3227" spans="1:17" s="7" customFormat="1" x14ac:dyDescent="0.25">
      <c r="A3227" s="21"/>
      <c r="I3227" s="21"/>
      <c r="N3227" s="8"/>
      <c r="O3227"/>
      <c r="P3227"/>
      <c r="Q3227"/>
    </row>
    <row r="3228" spans="1:17" s="7" customFormat="1" x14ac:dyDescent="0.25">
      <c r="A3228" s="21"/>
      <c r="I3228" s="21"/>
      <c r="N3228" s="8"/>
      <c r="O3228"/>
      <c r="P3228"/>
      <c r="Q3228"/>
    </row>
    <row r="3229" spans="1:17" s="7" customFormat="1" x14ac:dyDescent="0.25">
      <c r="A3229" s="21"/>
      <c r="I3229" s="21"/>
      <c r="N3229" s="8"/>
      <c r="O3229"/>
      <c r="P3229"/>
      <c r="Q3229"/>
    </row>
    <row r="3230" spans="1:17" s="7" customFormat="1" x14ac:dyDescent="0.25">
      <c r="A3230" s="21"/>
      <c r="I3230" s="21"/>
      <c r="N3230" s="8"/>
      <c r="O3230"/>
      <c r="P3230"/>
      <c r="Q3230"/>
    </row>
    <row r="3231" spans="1:17" s="7" customFormat="1" x14ac:dyDescent="0.25">
      <c r="A3231" s="21"/>
      <c r="I3231" s="21"/>
      <c r="N3231" s="8"/>
      <c r="O3231"/>
      <c r="P3231"/>
      <c r="Q3231"/>
    </row>
    <row r="3232" spans="1:17" s="7" customFormat="1" x14ac:dyDescent="0.25">
      <c r="A3232" s="21"/>
      <c r="I3232" s="21"/>
      <c r="N3232" s="8"/>
      <c r="O3232"/>
      <c r="P3232"/>
      <c r="Q3232"/>
    </row>
    <row r="3233" spans="1:17" s="7" customFormat="1" x14ac:dyDescent="0.25">
      <c r="A3233" s="21"/>
      <c r="I3233" s="21"/>
      <c r="N3233" s="8"/>
      <c r="O3233"/>
      <c r="P3233"/>
      <c r="Q3233"/>
    </row>
    <row r="3234" spans="1:17" s="7" customFormat="1" x14ac:dyDescent="0.25">
      <c r="A3234" s="21"/>
      <c r="I3234" s="21"/>
      <c r="N3234" s="8"/>
      <c r="O3234"/>
      <c r="P3234"/>
      <c r="Q3234"/>
    </row>
    <row r="3235" spans="1:17" s="7" customFormat="1" x14ac:dyDescent="0.25">
      <c r="A3235" s="21"/>
      <c r="I3235" s="21"/>
      <c r="N3235" s="8"/>
      <c r="O3235"/>
      <c r="P3235"/>
      <c r="Q3235"/>
    </row>
    <row r="3236" spans="1:17" s="7" customFormat="1" x14ac:dyDescent="0.25">
      <c r="A3236" s="21"/>
      <c r="I3236" s="21"/>
      <c r="N3236" s="8"/>
      <c r="O3236"/>
      <c r="P3236"/>
      <c r="Q3236"/>
    </row>
    <row r="3237" spans="1:17" s="7" customFormat="1" x14ac:dyDescent="0.25">
      <c r="A3237" s="21"/>
      <c r="I3237" s="21"/>
      <c r="N3237" s="8"/>
      <c r="O3237"/>
      <c r="P3237"/>
      <c r="Q3237"/>
    </row>
    <row r="3238" spans="1:17" s="7" customFormat="1" x14ac:dyDescent="0.25">
      <c r="A3238" s="21"/>
      <c r="I3238" s="21"/>
      <c r="N3238" s="8"/>
      <c r="O3238"/>
      <c r="P3238"/>
      <c r="Q3238"/>
    </row>
    <row r="3239" spans="1:17" s="7" customFormat="1" x14ac:dyDescent="0.25">
      <c r="A3239" s="21"/>
      <c r="I3239" s="21"/>
      <c r="N3239" s="8"/>
      <c r="O3239"/>
      <c r="P3239"/>
      <c r="Q3239"/>
    </row>
    <row r="3240" spans="1:17" s="7" customFormat="1" x14ac:dyDescent="0.25">
      <c r="A3240" s="21"/>
      <c r="I3240" s="21"/>
      <c r="N3240" s="8"/>
      <c r="O3240"/>
      <c r="P3240"/>
      <c r="Q3240"/>
    </row>
    <row r="3241" spans="1:17" s="7" customFormat="1" x14ac:dyDescent="0.25">
      <c r="A3241" s="21"/>
      <c r="I3241" s="21"/>
      <c r="N3241" s="8"/>
      <c r="O3241"/>
      <c r="P3241"/>
      <c r="Q3241"/>
    </row>
    <row r="3242" spans="1:17" s="7" customFormat="1" x14ac:dyDescent="0.25">
      <c r="A3242" s="21"/>
      <c r="I3242" s="21"/>
      <c r="N3242" s="8"/>
      <c r="O3242"/>
      <c r="P3242"/>
      <c r="Q3242"/>
    </row>
    <row r="3243" spans="1:17" s="7" customFormat="1" x14ac:dyDescent="0.25">
      <c r="A3243" s="21"/>
      <c r="I3243" s="21"/>
      <c r="N3243" s="8"/>
      <c r="O3243"/>
      <c r="P3243"/>
      <c r="Q3243"/>
    </row>
    <row r="3244" spans="1:17" s="7" customFormat="1" x14ac:dyDescent="0.25">
      <c r="A3244" s="21"/>
      <c r="I3244" s="21"/>
      <c r="N3244" s="8"/>
      <c r="O3244"/>
      <c r="P3244"/>
      <c r="Q3244"/>
    </row>
    <row r="3245" spans="1:17" s="7" customFormat="1" x14ac:dyDescent="0.25">
      <c r="A3245" s="21"/>
      <c r="I3245" s="21"/>
      <c r="N3245" s="8"/>
      <c r="O3245"/>
      <c r="P3245"/>
      <c r="Q3245"/>
    </row>
    <row r="3246" spans="1:17" s="7" customFormat="1" x14ac:dyDescent="0.25">
      <c r="A3246" s="21"/>
      <c r="I3246" s="21"/>
      <c r="N3246" s="8"/>
      <c r="O3246"/>
      <c r="P3246"/>
      <c r="Q3246"/>
    </row>
    <row r="3247" spans="1:17" s="7" customFormat="1" x14ac:dyDescent="0.25">
      <c r="A3247" s="21"/>
      <c r="I3247" s="21"/>
      <c r="N3247" s="8"/>
      <c r="O3247"/>
      <c r="P3247"/>
      <c r="Q3247"/>
    </row>
    <row r="3248" spans="1:17" s="7" customFormat="1" x14ac:dyDescent="0.25">
      <c r="A3248" s="21"/>
      <c r="I3248" s="21"/>
      <c r="N3248" s="8"/>
      <c r="O3248"/>
      <c r="P3248"/>
      <c r="Q3248"/>
    </row>
    <row r="3249" spans="1:17" s="7" customFormat="1" x14ac:dyDescent="0.25">
      <c r="A3249" s="21"/>
      <c r="I3249" s="21"/>
      <c r="N3249" s="8"/>
      <c r="O3249"/>
      <c r="P3249"/>
      <c r="Q3249"/>
    </row>
    <row r="3250" spans="1:17" s="7" customFormat="1" x14ac:dyDescent="0.25">
      <c r="A3250" s="21"/>
      <c r="I3250" s="21"/>
      <c r="N3250" s="8"/>
      <c r="O3250"/>
      <c r="P3250"/>
      <c r="Q3250"/>
    </row>
    <row r="3251" spans="1:17" s="7" customFormat="1" x14ac:dyDescent="0.25">
      <c r="A3251" s="21"/>
      <c r="I3251" s="21"/>
      <c r="N3251" s="8"/>
      <c r="O3251"/>
      <c r="P3251"/>
      <c r="Q3251"/>
    </row>
    <row r="3252" spans="1:17" s="7" customFormat="1" x14ac:dyDescent="0.25">
      <c r="A3252" s="21"/>
      <c r="I3252" s="21"/>
      <c r="N3252" s="8"/>
      <c r="O3252"/>
      <c r="P3252"/>
      <c r="Q3252"/>
    </row>
    <row r="3253" spans="1:17" s="7" customFormat="1" x14ac:dyDescent="0.25">
      <c r="A3253" s="21"/>
      <c r="I3253" s="21"/>
      <c r="N3253" s="8"/>
      <c r="O3253"/>
      <c r="P3253"/>
      <c r="Q3253"/>
    </row>
    <row r="3254" spans="1:17" s="7" customFormat="1" x14ac:dyDescent="0.25">
      <c r="A3254" s="21"/>
      <c r="I3254" s="21"/>
      <c r="N3254" s="8"/>
      <c r="O3254"/>
      <c r="P3254"/>
      <c r="Q3254"/>
    </row>
    <row r="3255" spans="1:17" s="7" customFormat="1" x14ac:dyDescent="0.25">
      <c r="A3255" s="21"/>
      <c r="I3255" s="21"/>
      <c r="N3255" s="8"/>
      <c r="O3255"/>
      <c r="P3255"/>
      <c r="Q3255"/>
    </row>
    <row r="3256" spans="1:17" s="7" customFormat="1" x14ac:dyDescent="0.25">
      <c r="A3256" s="21"/>
      <c r="I3256" s="21"/>
      <c r="N3256" s="8"/>
      <c r="O3256"/>
      <c r="P3256"/>
      <c r="Q3256"/>
    </row>
    <row r="3257" spans="1:17" s="7" customFormat="1" x14ac:dyDescent="0.25">
      <c r="A3257" s="21"/>
      <c r="I3257" s="21"/>
      <c r="N3257" s="8"/>
      <c r="O3257"/>
      <c r="P3257"/>
      <c r="Q3257"/>
    </row>
    <row r="3258" spans="1:17" s="7" customFormat="1" x14ac:dyDescent="0.25">
      <c r="A3258" s="21"/>
      <c r="I3258" s="21"/>
      <c r="N3258" s="8"/>
      <c r="O3258"/>
      <c r="P3258"/>
      <c r="Q3258"/>
    </row>
    <row r="3259" spans="1:17" s="7" customFormat="1" x14ac:dyDescent="0.25">
      <c r="A3259" s="21"/>
      <c r="I3259" s="21"/>
      <c r="N3259" s="8"/>
      <c r="O3259"/>
      <c r="P3259"/>
      <c r="Q3259"/>
    </row>
    <row r="3260" spans="1:17" s="7" customFormat="1" x14ac:dyDescent="0.25">
      <c r="A3260" s="21"/>
      <c r="I3260" s="21"/>
      <c r="N3260" s="8"/>
      <c r="O3260"/>
      <c r="P3260"/>
      <c r="Q3260"/>
    </row>
    <row r="3261" spans="1:17" s="7" customFormat="1" x14ac:dyDescent="0.25">
      <c r="A3261" s="21"/>
      <c r="I3261" s="21"/>
      <c r="N3261" s="8"/>
      <c r="O3261"/>
      <c r="P3261"/>
      <c r="Q3261"/>
    </row>
    <row r="3262" spans="1:17" s="7" customFormat="1" x14ac:dyDescent="0.25">
      <c r="A3262" s="21"/>
      <c r="I3262" s="21"/>
      <c r="N3262" s="8"/>
      <c r="O3262"/>
      <c r="P3262"/>
      <c r="Q3262"/>
    </row>
    <row r="3263" spans="1:17" s="7" customFormat="1" x14ac:dyDescent="0.25">
      <c r="A3263" s="21"/>
      <c r="I3263" s="21"/>
      <c r="N3263" s="8"/>
      <c r="O3263"/>
      <c r="P3263"/>
      <c r="Q3263"/>
    </row>
    <row r="3264" spans="1:17" s="7" customFormat="1" x14ac:dyDescent="0.25">
      <c r="A3264" s="21"/>
      <c r="I3264" s="21"/>
      <c r="N3264" s="8"/>
      <c r="O3264"/>
      <c r="P3264"/>
      <c r="Q3264"/>
    </row>
    <row r="3265" spans="1:17" s="7" customFormat="1" x14ac:dyDescent="0.25">
      <c r="A3265" s="21"/>
      <c r="I3265" s="21"/>
      <c r="N3265" s="8"/>
      <c r="O3265"/>
      <c r="P3265"/>
      <c r="Q3265"/>
    </row>
    <row r="3266" spans="1:17" s="7" customFormat="1" x14ac:dyDescent="0.25">
      <c r="A3266" s="21"/>
      <c r="I3266" s="21"/>
      <c r="N3266" s="8"/>
      <c r="O3266"/>
      <c r="P3266"/>
      <c r="Q3266"/>
    </row>
    <row r="3267" spans="1:17" s="7" customFormat="1" x14ac:dyDescent="0.25">
      <c r="A3267" s="21"/>
      <c r="I3267" s="21"/>
      <c r="N3267" s="8"/>
      <c r="O3267"/>
      <c r="P3267"/>
      <c r="Q3267"/>
    </row>
    <row r="3268" spans="1:17" s="7" customFormat="1" x14ac:dyDescent="0.25">
      <c r="A3268" s="21"/>
      <c r="I3268" s="21"/>
      <c r="N3268" s="8"/>
      <c r="O3268"/>
      <c r="P3268"/>
      <c r="Q3268"/>
    </row>
    <row r="3269" spans="1:17" s="7" customFormat="1" x14ac:dyDescent="0.25">
      <c r="A3269" s="21"/>
      <c r="I3269" s="21"/>
      <c r="N3269" s="8"/>
      <c r="O3269"/>
      <c r="P3269"/>
      <c r="Q3269"/>
    </row>
    <row r="3270" spans="1:17" s="7" customFormat="1" x14ac:dyDescent="0.25">
      <c r="A3270" s="21"/>
      <c r="I3270" s="21"/>
      <c r="N3270" s="8"/>
      <c r="O3270"/>
      <c r="P3270"/>
      <c r="Q3270"/>
    </row>
    <row r="3271" spans="1:17" s="7" customFormat="1" x14ac:dyDescent="0.25">
      <c r="A3271" s="21"/>
      <c r="I3271" s="21"/>
      <c r="N3271" s="8"/>
      <c r="O3271"/>
      <c r="P3271"/>
      <c r="Q3271"/>
    </row>
    <row r="3272" spans="1:17" s="7" customFormat="1" x14ac:dyDescent="0.25">
      <c r="A3272" s="21"/>
      <c r="I3272" s="21"/>
      <c r="N3272" s="8"/>
      <c r="O3272"/>
      <c r="P3272"/>
      <c r="Q3272"/>
    </row>
    <row r="3273" spans="1:17" s="7" customFormat="1" x14ac:dyDescent="0.25">
      <c r="A3273" s="21"/>
      <c r="I3273" s="21"/>
      <c r="N3273" s="8"/>
      <c r="O3273"/>
      <c r="P3273"/>
      <c r="Q3273"/>
    </row>
    <row r="3274" spans="1:17" s="7" customFormat="1" x14ac:dyDescent="0.25">
      <c r="A3274" s="21"/>
      <c r="I3274" s="21"/>
      <c r="N3274" s="8"/>
      <c r="O3274"/>
      <c r="P3274"/>
      <c r="Q3274"/>
    </row>
    <row r="3275" spans="1:17" s="7" customFormat="1" x14ac:dyDescent="0.25">
      <c r="A3275" s="21"/>
      <c r="I3275" s="21"/>
      <c r="N3275" s="8"/>
      <c r="O3275"/>
      <c r="P3275"/>
      <c r="Q3275"/>
    </row>
    <row r="3276" spans="1:17" s="7" customFormat="1" x14ac:dyDescent="0.25">
      <c r="A3276" s="21"/>
      <c r="I3276" s="21"/>
      <c r="N3276" s="8"/>
      <c r="O3276"/>
      <c r="P3276"/>
      <c r="Q3276"/>
    </row>
    <row r="3277" spans="1:17" s="7" customFormat="1" x14ac:dyDescent="0.25">
      <c r="A3277" s="21"/>
      <c r="I3277" s="21"/>
      <c r="N3277" s="8"/>
      <c r="O3277"/>
      <c r="P3277"/>
      <c r="Q3277"/>
    </row>
    <row r="3278" spans="1:17" s="7" customFormat="1" x14ac:dyDescent="0.25">
      <c r="A3278" s="21"/>
      <c r="I3278" s="21"/>
      <c r="N3278" s="8"/>
      <c r="O3278"/>
      <c r="P3278"/>
      <c r="Q3278"/>
    </row>
    <row r="3279" spans="1:17" s="7" customFormat="1" x14ac:dyDescent="0.25">
      <c r="A3279" s="21"/>
      <c r="I3279" s="21"/>
      <c r="N3279" s="8"/>
      <c r="O3279"/>
      <c r="P3279"/>
      <c r="Q3279"/>
    </row>
    <row r="3280" spans="1:17" s="7" customFormat="1" x14ac:dyDescent="0.25">
      <c r="A3280" s="21"/>
      <c r="I3280" s="21"/>
      <c r="N3280" s="8"/>
      <c r="O3280"/>
      <c r="P3280"/>
      <c r="Q3280"/>
    </row>
    <row r="3281" spans="1:17" s="7" customFormat="1" x14ac:dyDescent="0.25">
      <c r="A3281" s="21"/>
      <c r="I3281" s="21"/>
      <c r="N3281" s="8"/>
      <c r="O3281"/>
      <c r="P3281"/>
      <c r="Q3281"/>
    </row>
    <row r="3282" spans="1:17" s="7" customFormat="1" x14ac:dyDescent="0.25">
      <c r="A3282" s="21"/>
      <c r="I3282" s="21"/>
      <c r="N3282" s="8"/>
      <c r="O3282"/>
      <c r="P3282"/>
      <c r="Q3282"/>
    </row>
    <row r="3283" spans="1:17" s="7" customFormat="1" x14ac:dyDescent="0.25">
      <c r="A3283" s="21"/>
      <c r="I3283" s="21"/>
      <c r="N3283" s="8"/>
      <c r="O3283"/>
      <c r="P3283"/>
      <c r="Q3283"/>
    </row>
    <row r="3284" spans="1:17" s="7" customFormat="1" x14ac:dyDescent="0.25">
      <c r="A3284" s="21"/>
      <c r="I3284" s="21"/>
      <c r="N3284" s="8"/>
      <c r="O3284"/>
      <c r="P3284"/>
      <c r="Q3284"/>
    </row>
    <row r="3285" spans="1:17" s="7" customFormat="1" x14ac:dyDescent="0.25">
      <c r="A3285" s="21"/>
      <c r="I3285" s="21"/>
      <c r="N3285" s="8"/>
      <c r="O3285"/>
      <c r="P3285"/>
      <c r="Q3285"/>
    </row>
    <row r="3286" spans="1:17" s="7" customFormat="1" x14ac:dyDescent="0.25">
      <c r="A3286" s="21"/>
      <c r="I3286" s="21"/>
      <c r="N3286" s="8"/>
      <c r="O3286"/>
      <c r="P3286"/>
      <c r="Q3286"/>
    </row>
    <row r="3287" spans="1:17" s="7" customFormat="1" x14ac:dyDescent="0.25">
      <c r="A3287" s="21"/>
      <c r="I3287" s="21"/>
      <c r="N3287" s="8"/>
      <c r="O3287"/>
      <c r="P3287"/>
      <c r="Q3287"/>
    </row>
    <row r="3288" spans="1:17" s="7" customFormat="1" x14ac:dyDescent="0.25">
      <c r="A3288" s="21"/>
      <c r="I3288" s="21"/>
      <c r="N3288" s="8"/>
      <c r="O3288"/>
      <c r="P3288"/>
      <c r="Q3288"/>
    </row>
    <row r="3289" spans="1:17" s="7" customFormat="1" x14ac:dyDescent="0.25">
      <c r="A3289" s="21"/>
      <c r="I3289" s="21"/>
      <c r="N3289" s="8"/>
      <c r="O3289"/>
      <c r="P3289"/>
      <c r="Q3289"/>
    </row>
    <row r="3290" spans="1:17" s="7" customFormat="1" x14ac:dyDescent="0.25">
      <c r="A3290" s="21"/>
      <c r="I3290" s="21"/>
      <c r="N3290" s="8"/>
      <c r="O3290"/>
      <c r="P3290"/>
      <c r="Q3290"/>
    </row>
    <row r="3291" spans="1:17" s="7" customFormat="1" x14ac:dyDescent="0.25">
      <c r="A3291" s="21"/>
      <c r="I3291" s="21"/>
      <c r="N3291" s="8"/>
      <c r="O3291"/>
      <c r="P3291"/>
      <c r="Q3291"/>
    </row>
    <row r="3292" spans="1:17" s="7" customFormat="1" x14ac:dyDescent="0.25">
      <c r="A3292" s="21"/>
      <c r="I3292" s="21"/>
      <c r="N3292" s="8"/>
      <c r="O3292"/>
      <c r="P3292"/>
      <c r="Q3292"/>
    </row>
    <row r="3293" spans="1:17" s="7" customFormat="1" x14ac:dyDescent="0.25">
      <c r="A3293" s="21"/>
      <c r="I3293" s="21"/>
      <c r="N3293" s="8"/>
      <c r="O3293"/>
      <c r="P3293"/>
      <c r="Q3293"/>
    </row>
    <row r="3294" spans="1:17" s="7" customFormat="1" x14ac:dyDescent="0.25">
      <c r="A3294" s="21"/>
      <c r="I3294" s="21"/>
      <c r="N3294" s="8"/>
      <c r="O3294"/>
      <c r="P3294"/>
      <c r="Q3294"/>
    </row>
    <row r="3295" spans="1:17" s="7" customFormat="1" x14ac:dyDescent="0.25">
      <c r="A3295" s="21"/>
      <c r="I3295" s="21"/>
      <c r="N3295" s="8"/>
      <c r="O3295"/>
      <c r="P3295"/>
      <c r="Q3295"/>
    </row>
    <row r="3296" spans="1:17" s="7" customFormat="1" x14ac:dyDescent="0.25">
      <c r="A3296" s="21"/>
      <c r="I3296" s="21"/>
      <c r="N3296" s="8"/>
      <c r="O3296"/>
      <c r="P3296"/>
      <c r="Q3296"/>
    </row>
    <row r="3297" spans="1:17" s="7" customFormat="1" x14ac:dyDescent="0.25">
      <c r="A3297" s="21"/>
      <c r="I3297" s="21"/>
      <c r="N3297" s="8"/>
      <c r="O3297"/>
      <c r="P3297"/>
      <c r="Q3297"/>
    </row>
    <row r="3298" spans="1:17" s="7" customFormat="1" x14ac:dyDescent="0.25">
      <c r="A3298" s="21"/>
      <c r="I3298" s="21"/>
      <c r="N3298" s="8"/>
      <c r="O3298"/>
      <c r="P3298"/>
      <c r="Q3298"/>
    </row>
    <row r="3299" spans="1:17" s="7" customFormat="1" x14ac:dyDescent="0.25">
      <c r="A3299" s="21"/>
      <c r="I3299" s="21"/>
      <c r="N3299" s="8"/>
      <c r="O3299"/>
      <c r="P3299"/>
      <c r="Q3299"/>
    </row>
    <row r="3300" spans="1:17" s="7" customFormat="1" x14ac:dyDescent="0.25">
      <c r="A3300" s="21"/>
      <c r="I3300" s="21"/>
      <c r="N3300" s="8"/>
      <c r="O3300"/>
      <c r="P3300"/>
      <c r="Q3300"/>
    </row>
    <row r="3301" spans="1:17" s="7" customFormat="1" x14ac:dyDescent="0.25">
      <c r="A3301" s="21"/>
      <c r="I3301" s="21"/>
      <c r="N3301" s="8"/>
      <c r="O3301"/>
      <c r="P3301"/>
      <c r="Q3301"/>
    </row>
    <row r="3302" spans="1:17" s="7" customFormat="1" x14ac:dyDescent="0.25">
      <c r="A3302" s="21"/>
      <c r="I3302" s="21"/>
      <c r="N3302" s="8"/>
      <c r="O3302"/>
      <c r="P3302"/>
      <c r="Q3302"/>
    </row>
    <row r="3303" spans="1:17" s="7" customFormat="1" x14ac:dyDescent="0.25">
      <c r="A3303" s="21"/>
      <c r="I3303" s="21"/>
      <c r="N3303" s="8"/>
      <c r="O3303"/>
      <c r="P3303"/>
      <c r="Q3303"/>
    </row>
    <row r="3304" spans="1:17" s="7" customFormat="1" x14ac:dyDescent="0.25">
      <c r="A3304" s="21"/>
      <c r="I3304" s="21"/>
      <c r="N3304" s="8"/>
      <c r="O3304"/>
      <c r="P3304"/>
      <c r="Q3304"/>
    </row>
    <row r="3305" spans="1:17" s="7" customFormat="1" x14ac:dyDescent="0.25">
      <c r="A3305" s="21"/>
      <c r="I3305" s="21"/>
      <c r="N3305" s="8"/>
      <c r="O3305"/>
      <c r="P3305"/>
      <c r="Q3305"/>
    </row>
    <row r="3306" spans="1:17" s="7" customFormat="1" x14ac:dyDescent="0.25">
      <c r="A3306" s="21"/>
      <c r="I3306" s="21"/>
      <c r="N3306" s="8"/>
      <c r="O3306"/>
      <c r="P3306"/>
      <c r="Q3306"/>
    </row>
    <row r="3307" spans="1:17" s="7" customFormat="1" x14ac:dyDescent="0.25">
      <c r="A3307" s="21"/>
      <c r="I3307" s="21"/>
      <c r="N3307" s="8"/>
      <c r="O3307"/>
      <c r="P3307"/>
      <c r="Q3307"/>
    </row>
    <row r="3308" spans="1:17" s="7" customFormat="1" x14ac:dyDescent="0.25">
      <c r="A3308" s="21"/>
      <c r="I3308" s="21"/>
      <c r="N3308" s="8"/>
      <c r="O3308"/>
      <c r="P3308"/>
      <c r="Q3308"/>
    </row>
    <row r="3309" spans="1:17" s="7" customFormat="1" x14ac:dyDescent="0.25">
      <c r="A3309" s="21"/>
      <c r="I3309" s="21"/>
      <c r="N3309" s="8"/>
      <c r="O3309"/>
      <c r="P3309"/>
      <c r="Q3309"/>
    </row>
    <row r="3310" spans="1:17" s="7" customFormat="1" x14ac:dyDescent="0.25">
      <c r="A3310" s="21"/>
      <c r="I3310" s="21"/>
      <c r="N3310" s="8"/>
      <c r="O3310"/>
      <c r="P3310"/>
      <c r="Q3310"/>
    </row>
    <row r="3311" spans="1:17" s="7" customFormat="1" x14ac:dyDescent="0.25">
      <c r="A3311" s="21"/>
      <c r="I3311" s="21"/>
      <c r="N3311" s="8"/>
      <c r="O3311"/>
      <c r="P3311"/>
      <c r="Q3311"/>
    </row>
    <row r="3312" spans="1:17" s="7" customFormat="1" x14ac:dyDescent="0.25">
      <c r="A3312" s="21"/>
      <c r="I3312" s="21"/>
      <c r="N3312" s="8"/>
      <c r="O3312"/>
      <c r="P3312"/>
      <c r="Q3312"/>
    </row>
    <row r="3313" spans="1:17" s="7" customFormat="1" x14ac:dyDescent="0.25">
      <c r="A3313" s="21"/>
      <c r="I3313" s="21"/>
      <c r="N3313" s="8"/>
      <c r="O3313"/>
      <c r="P3313"/>
      <c r="Q3313"/>
    </row>
    <row r="3314" spans="1:17" s="7" customFormat="1" x14ac:dyDescent="0.25">
      <c r="A3314" s="21"/>
      <c r="I3314" s="21"/>
      <c r="N3314" s="8"/>
      <c r="O3314"/>
      <c r="P3314"/>
      <c r="Q3314"/>
    </row>
    <row r="3315" spans="1:17" s="7" customFormat="1" x14ac:dyDescent="0.25">
      <c r="A3315" s="21"/>
      <c r="I3315" s="21"/>
      <c r="N3315" s="8"/>
      <c r="O3315"/>
      <c r="P3315"/>
      <c r="Q3315"/>
    </row>
    <row r="3316" spans="1:17" s="7" customFormat="1" x14ac:dyDescent="0.25">
      <c r="A3316" s="21"/>
      <c r="I3316" s="21"/>
      <c r="N3316" s="8"/>
      <c r="O3316"/>
      <c r="P3316"/>
      <c r="Q3316"/>
    </row>
    <row r="3317" spans="1:17" s="7" customFormat="1" x14ac:dyDescent="0.25">
      <c r="A3317" s="21"/>
      <c r="I3317" s="21"/>
      <c r="N3317" s="8"/>
      <c r="O3317"/>
      <c r="P3317"/>
      <c r="Q3317"/>
    </row>
    <row r="3318" spans="1:17" s="7" customFormat="1" x14ac:dyDescent="0.25">
      <c r="A3318" s="21"/>
      <c r="I3318" s="21"/>
      <c r="N3318" s="8"/>
      <c r="O3318"/>
      <c r="P3318"/>
      <c r="Q3318"/>
    </row>
    <row r="3319" spans="1:17" s="7" customFormat="1" x14ac:dyDescent="0.25">
      <c r="A3319" s="21"/>
      <c r="I3319" s="21"/>
      <c r="N3319" s="8"/>
      <c r="O3319"/>
      <c r="P3319"/>
      <c r="Q3319"/>
    </row>
    <row r="3320" spans="1:17" s="7" customFormat="1" x14ac:dyDescent="0.25">
      <c r="A3320" s="21"/>
      <c r="I3320" s="21"/>
      <c r="N3320" s="8"/>
      <c r="O3320"/>
      <c r="P3320"/>
      <c r="Q3320"/>
    </row>
    <row r="3321" spans="1:17" s="7" customFormat="1" x14ac:dyDescent="0.25">
      <c r="A3321" s="21"/>
      <c r="I3321" s="21"/>
      <c r="N3321" s="8"/>
      <c r="O3321"/>
      <c r="P3321"/>
      <c r="Q3321"/>
    </row>
    <row r="3322" spans="1:17" s="7" customFormat="1" x14ac:dyDescent="0.25">
      <c r="A3322" s="21"/>
      <c r="I3322" s="21"/>
      <c r="N3322" s="8"/>
      <c r="O3322"/>
      <c r="P3322"/>
      <c r="Q3322"/>
    </row>
    <row r="3323" spans="1:17" s="7" customFormat="1" x14ac:dyDescent="0.25">
      <c r="A3323" s="21"/>
      <c r="I3323" s="21"/>
      <c r="N3323" s="8"/>
      <c r="O3323"/>
      <c r="P3323"/>
      <c r="Q3323"/>
    </row>
    <row r="3324" spans="1:17" s="7" customFormat="1" x14ac:dyDescent="0.25">
      <c r="A3324" s="21"/>
      <c r="I3324" s="21"/>
      <c r="N3324" s="8"/>
      <c r="O3324"/>
      <c r="P3324"/>
      <c r="Q3324"/>
    </row>
    <row r="3325" spans="1:17" s="7" customFormat="1" x14ac:dyDescent="0.25">
      <c r="A3325" s="21"/>
      <c r="I3325" s="21"/>
      <c r="N3325" s="8"/>
      <c r="O3325"/>
      <c r="P3325"/>
      <c r="Q3325"/>
    </row>
    <row r="3326" spans="1:17" s="7" customFormat="1" x14ac:dyDescent="0.25">
      <c r="A3326" s="21"/>
      <c r="I3326" s="21"/>
      <c r="N3326" s="8"/>
      <c r="O3326"/>
      <c r="P3326"/>
      <c r="Q3326"/>
    </row>
    <row r="3327" spans="1:17" s="7" customFormat="1" x14ac:dyDescent="0.25">
      <c r="A3327" s="21"/>
      <c r="I3327" s="21"/>
      <c r="N3327" s="8"/>
      <c r="O3327"/>
      <c r="P3327"/>
      <c r="Q3327"/>
    </row>
    <row r="3328" spans="1:17" s="7" customFormat="1" x14ac:dyDescent="0.25">
      <c r="A3328" s="21"/>
      <c r="I3328" s="21"/>
      <c r="N3328" s="8"/>
      <c r="O3328"/>
      <c r="P3328"/>
      <c r="Q3328"/>
    </row>
    <row r="3329" spans="1:17" s="7" customFormat="1" x14ac:dyDescent="0.25">
      <c r="A3329" s="21"/>
      <c r="I3329" s="21"/>
      <c r="N3329" s="8"/>
      <c r="O3329"/>
      <c r="P3329"/>
      <c r="Q3329"/>
    </row>
    <row r="3330" spans="1:17" s="7" customFormat="1" x14ac:dyDescent="0.25">
      <c r="A3330" s="21"/>
      <c r="I3330" s="21"/>
      <c r="N3330" s="8"/>
      <c r="O3330"/>
      <c r="P3330"/>
      <c r="Q3330"/>
    </row>
    <row r="3331" spans="1:17" s="7" customFormat="1" x14ac:dyDescent="0.25">
      <c r="A3331" s="21"/>
      <c r="I3331" s="21"/>
      <c r="N3331" s="8"/>
      <c r="O3331"/>
      <c r="P3331"/>
      <c r="Q3331"/>
    </row>
    <row r="3332" spans="1:17" s="7" customFormat="1" x14ac:dyDescent="0.25">
      <c r="A3332" s="21"/>
      <c r="I3332" s="21"/>
      <c r="N3332" s="8"/>
      <c r="O3332"/>
      <c r="P3332"/>
      <c r="Q3332"/>
    </row>
    <row r="3333" spans="1:17" s="7" customFormat="1" x14ac:dyDescent="0.25">
      <c r="A3333" s="21"/>
      <c r="I3333" s="21"/>
      <c r="N3333" s="8"/>
      <c r="O3333"/>
      <c r="P3333"/>
      <c r="Q3333"/>
    </row>
    <row r="3334" spans="1:17" s="7" customFormat="1" x14ac:dyDescent="0.25">
      <c r="A3334" s="21"/>
      <c r="I3334" s="21"/>
      <c r="N3334" s="8"/>
      <c r="O3334"/>
      <c r="P3334"/>
      <c r="Q3334"/>
    </row>
    <row r="3335" spans="1:17" s="7" customFormat="1" x14ac:dyDescent="0.25">
      <c r="A3335" s="21"/>
      <c r="I3335" s="21"/>
      <c r="N3335" s="8"/>
      <c r="O3335"/>
      <c r="P3335"/>
      <c r="Q3335"/>
    </row>
    <row r="3336" spans="1:17" s="7" customFormat="1" x14ac:dyDescent="0.25">
      <c r="A3336" s="21"/>
      <c r="I3336" s="21"/>
      <c r="N3336" s="8"/>
      <c r="O3336"/>
      <c r="P3336"/>
      <c r="Q3336"/>
    </row>
    <row r="3337" spans="1:17" s="7" customFormat="1" x14ac:dyDescent="0.25">
      <c r="A3337" s="21"/>
      <c r="I3337" s="21"/>
      <c r="N3337" s="8"/>
      <c r="O3337"/>
      <c r="P3337"/>
      <c r="Q3337"/>
    </row>
    <row r="3338" spans="1:17" s="7" customFormat="1" x14ac:dyDescent="0.25">
      <c r="A3338" s="21"/>
      <c r="I3338" s="21"/>
      <c r="N3338" s="8"/>
      <c r="O3338"/>
      <c r="P3338"/>
      <c r="Q3338"/>
    </row>
    <row r="3339" spans="1:17" s="7" customFormat="1" x14ac:dyDescent="0.25">
      <c r="A3339" s="21"/>
      <c r="I3339" s="21"/>
      <c r="N3339" s="8"/>
      <c r="O3339"/>
      <c r="P3339"/>
      <c r="Q3339"/>
    </row>
    <row r="3340" spans="1:17" s="7" customFormat="1" x14ac:dyDescent="0.25">
      <c r="A3340" s="21"/>
      <c r="I3340" s="21"/>
      <c r="N3340" s="8"/>
      <c r="O3340"/>
      <c r="P3340"/>
      <c r="Q3340"/>
    </row>
    <row r="3341" spans="1:17" s="7" customFormat="1" x14ac:dyDescent="0.25">
      <c r="A3341" s="21"/>
      <c r="I3341" s="21"/>
      <c r="N3341" s="8"/>
      <c r="O3341"/>
      <c r="P3341"/>
      <c r="Q3341"/>
    </row>
    <row r="3342" spans="1:17" s="7" customFormat="1" x14ac:dyDescent="0.25">
      <c r="A3342" s="21"/>
      <c r="I3342" s="21"/>
      <c r="N3342" s="8"/>
      <c r="O3342"/>
      <c r="P3342"/>
      <c r="Q3342"/>
    </row>
    <row r="3343" spans="1:17" s="7" customFormat="1" x14ac:dyDescent="0.25">
      <c r="A3343" s="21"/>
      <c r="I3343" s="21"/>
      <c r="N3343" s="8"/>
      <c r="O3343"/>
      <c r="P3343"/>
      <c r="Q3343"/>
    </row>
    <row r="3344" spans="1:17" s="7" customFormat="1" x14ac:dyDescent="0.25">
      <c r="A3344" s="21"/>
      <c r="I3344" s="21"/>
      <c r="N3344" s="8"/>
      <c r="O3344"/>
      <c r="P3344"/>
      <c r="Q3344"/>
    </row>
    <row r="3345" spans="1:17" s="7" customFormat="1" x14ac:dyDescent="0.25">
      <c r="A3345" s="21"/>
      <c r="I3345" s="21"/>
      <c r="N3345" s="8"/>
      <c r="O3345"/>
      <c r="P3345"/>
      <c r="Q3345"/>
    </row>
    <row r="3346" spans="1:17" s="7" customFormat="1" x14ac:dyDescent="0.25">
      <c r="A3346" s="21"/>
      <c r="I3346" s="21"/>
      <c r="N3346" s="8"/>
      <c r="O3346"/>
      <c r="P3346"/>
      <c r="Q3346"/>
    </row>
    <row r="3347" spans="1:17" s="7" customFormat="1" x14ac:dyDescent="0.25">
      <c r="A3347" s="21"/>
      <c r="I3347" s="21"/>
      <c r="N3347" s="8"/>
      <c r="O3347"/>
      <c r="P3347"/>
      <c r="Q3347"/>
    </row>
    <row r="3348" spans="1:17" s="7" customFormat="1" x14ac:dyDescent="0.25">
      <c r="A3348" s="21"/>
      <c r="I3348" s="21"/>
      <c r="N3348" s="8"/>
      <c r="O3348"/>
      <c r="P3348"/>
      <c r="Q3348"/>
    </row>
    <row r="3349" spans="1:17" s="7" customFormat="1" x14ac:dyDescent="0.25">
      <c r="A3349" s="21"/>
      <c r="I3349" s="21"/>
      <c r="N3349" s="8"/>
      <c r="O3349"/>
      <c r="P3349"/>
      <c r="Q3349"/>
    </row>
    <row r="3350" spans="1:17" s="7" customFormat="1" x14ac:dyDescent="0.25">
      <c r="A3350" s="21"/>
      <c r="I3350" s="21"/>
      <c r="N3350" s="8"/>
      <c r="O3350"/>
      <c r="P3350"/>
      <c r="Q3350"/>
    </row>
    <row r="3351" spans="1:17" s="7" customFormat="1" x14ac:dyDescent="0.25">
      <c r="A3351" s="21"/>
      <c r="I3351" s="21"/>
      <c r="N3351" s="8"/>
      <c r="O3351"/>
      <c r="P3351"/>
      <c r="Q3351"/>
    </row>
    <row r="3352" spans="1:17" s="7" customFormat="1" x14ac:dyDescent="0.25">
      <c r="A3352" s="21"/>
      <c r="I3352" s="21"/>
      <c r="N3352" s="8"/>
      <c r="O3352"/>
      <c r="P3352"/>
      <c r="Q3352"/>
    </row>
    <row r="3353" spans="1:17" s="7" customFormat="1" x14ac:dyDescent="0.25">
      <c r="A3353" s="21"/>
      <c r="I3353" s="21"/>
      <c r="N3353" s="8"/>
      <c r="O3353"/>
      <c r="P3353"/>
      <c r="Q3353"/>
    </row>
    <row r="3354" spans="1:17" s="7" customFormat="1" x14ac:dyDescent="0.25">
      <c r="A3354" s="21"/>
      <c r="I3354" s="21"/>
      <c r="N3354" s="8"/>
      <c r="O3354"/>
      <c r="P3354"/>
      <c r="Q3354"/>
    </row>
    <row r="3355" spans="1:17" s="7" customFormat="1" x14ac:dyDescent="0.25">
      <c r="A3355" s="21"/>
      <c r="I3355" s="21"/>
      <c r="N3355" s="8"/>
      <c r="O3355"/>
      <c r="P3355"/>
      <c r="Q3355"/>
    </row>
    <row r="3356" spans="1:17" s="7" customFormat="1" x14ac:dyDescent="0.25">
      <c r="A3356" s="21"/>
      <c r="I3356" s="21"/>
      <c r="N3356" s="8"/>
      <c r="O3356"/>
      <c r="P3356"/>
      <c r="Q3356"/>
    </row>
    <row r="3357" spans="1:17" s="7" customFormat="1" x14ac:dyDescent="0.25">
      <c r="A3357" s="21"/>
      <c r="I3357" s="21"/>
      <c r="N3357" s="8"/>
      <c r="O3357"/>
      <c r="P3357"/>
      <c r="Q3357"/>
    </row>
    <row r="3358" spans="1:17" s="7" customFormat="1" x14ac:dyDescent="0.25">
      <c r="A3358" s="21"/>
      <c r="I3358" s="21"/>
      <c r="N3358" s="8"/>
      <c r="O3358"/>
      <c r="P3358"/>
      <c r="Q3358"/>
    </row>
    <row r="3359" spans="1:17" s="7" customFormat="1" x14ac:dyDescent="0.25">
      <c r="A3359" s="21"/>
      <c r="I3359" s="21"/>
      <c r="N3359" s="8"/>
      <c r="O3359"/>
      <c r="P3359"/>
      <c r="Q3359"/>
    </row>
    <row r="3360" spans="1:17" s="7" customFormat="1" x14ac:dyDescent="0.25">
      <c r="A3360" s="21"/>
      <c r="I3360" s="21"/>
      <c r="N3360" s="8"/>
      <c r="O3360"/>
      <c r="P3360"/>
      <c r="Q3360"/>
    </row>
    <row r="3361" spans="1:17" s="7" customFormat="1" x14ac:dyDescent="0.25">
      <c r="A3361" s="21"/>
      <c r="I3361" s="21"/>
      <c r="N3361" s="8"/>
      <c r="O3361"/>
      <c r="P3361"/>
      <c r="Q3361"/>
    </row>
    <row r="3362" spans="1:17" s="7" customFormat="1" x14ac:dyDescent="0.25">
      <c r="A3362" s="21"/>
      <c r="I3362" s="21"/>
      <c r="N3362" s="8"/>
      <c r="O3362"/>
      <c r="P3362"/>
      <c r="Q3362"/>
    </row>
    <row r="3363" spans="1:17" s="7" customFormat="1" x14ac:dyDescent="0.25">
      <c r="A3363" s="21"/>
      <c r="I3363" s="21"/>
      <c r="N3363" s="8"/>
      <c r="O3363"/>
      <c r="P3363"/>
      <c r="Q3363"/>
    </row>
    <row r="3364" spans="1:17" s="7" customFormat="1" x14ac:dyDescent="0.25">
      <c r="A3364" s="21"/>
      <c r="I3364" s="21"/>
      <c r="N3364" s="8"/>
      <c r="O3364"/>
      <c r="P3364"/>
      <c r="Q3364"/>
    </row>
    <row r="3365" spans="1:17" s="7" customFormat="1" x14ac:dyDescent="0.25">
      <c r="A3365" s="21"/>
      <c r="I3365" s="21"/>
      <c r="N3365" s="8"/>
      <c r="O3365"/>
      <c r="P3365"/>
      <c r="Q3365"/>
    </row>
    <row r="3366" spans="1:17" s="7" customFormat="1" x14ac:dyDescent="0.25">
      <c r="A3366" s="21"/>
      <c r="I3366" s="21"/>
      <c r="N3366" s="8"/>
      <c r="O3366"/>
      <c r="P3366"/>
      <c r="Q3366"/>
    </row>
    <row r="3367" spans="1:17" s="7" customFormat="1" x14ac:dyDescent="0.25">
      <c r="A3367" s="21"/>
      <c r="I3367" s="21"/>
      <c r="N3367" s="8"/>
      <c r="O3367"/>
      <c r="P3367"/>
      <c r="Q3367"/>
    </row>
    <row r="3368" spans="1:17" s="7" customFormat="1" x14ac:dyDescent="0.25">
      <c r="A3368" s="21"/>
      <c r="I3368" s="21"/>
      <c r="N3368" s="8"/>
      <c r="O3368"/>
      <c r="P3368"/>
      <c r="Q3368"/>
    </row>
    <row r="3369" spans="1:17" s="7" customFormat="1" x14ac:dyDescent="0.25">
      <c r="A3369" s="21"/>
      <c r="I3369" s="21"/>
      <c r="N3369" s="8"/>
      <c r="O3369"/>
      <c r="P3369"/>
      <c r="Q3369"/>
    </row>
    <row r="3370" spans="1:17" s="7" customFormat="1" x14ac:dyDescent="0.25">
      <c r="A3370" s="21"/>
      <c r="I3370" s="21"/>
      <c r="N3370" s="8"/>
      <c r="O3370"/>
      <c r="P3370"/>
      <c r="Q3370"/>
    </row>
    <row r="3371" spans="1:17" s="7" customFormat="1" x14ac:dyDescent="0.25">
      <c r="A3371" s="21"/>
      <c r="I3371" s="21"/>
      <c r="N3371" s="8"/>
      <c r="O3371"/>
      <c r="P3371"/>
      <c r="Q3371"/>
    </row>
    <row r="3372" spans="1:17" s="7" customFormat="1" x14ac:dyDescent="0.25">
      <c r="A3372" s="21"/>
      <c r="I3372" s="21"/>
      <c r="N3372" s="8"/>
      <c r="O3372"/>
      <c r="P3372"/>
      <c r="Q3372"/>
    </row>
    <row r="3373" spans="1:17" s="7" customFormat="1" x14ac:dyDescent="0.25">
      <c r="A3373" s="21"/>
      <c r="I3373" s="21"/>
      <c r="N3373" s="8"/>
      <c r="O3373"/>
      <c r="P3373"/>
      <c r="Q3373"/>
    </row>
    <row r="3374" spans="1:17" s="7" customFormat="1" x14ac:dyDescent="0.25">
      <c r="A3374" s="21"/>
      <c r="I3374" s="21"/>
      <c r="N3374" s="8"/>
      <c r="O3374"/>
      <c r="P3374"/>
      <c r="Q3374"/>
    </row>
    <row r="3375" spans="1:17" s="7" customFormat="1" x14ac:dyDescent="0.25">
      <c r="A3375" s="21"/>
      <c r="I3375" s="21"/>
      <c r="N3375" s="8"/>
      <c r="O3375"/>
      <c r="P3375"/>
      <c r="Q3375"/>
    </row>
    <row r="3376" spans="1:17" s="7" customFormat="1" x14ac:dyDescent="0.25">
      <c r="A3376" s="21"/>
      <c r="I3376" s="21"/>
      <c r="N3376" s="8"/>
      <c r="O3376"/>
      <c r="P3376"/>
      <c r="Q3376"/>
    </row>
    <row r="3377" spans="1:17" s="7" customFormat="1" x14ac:dyDescent="0.25">
      <c r="A3377" s="21"/>
      <c r="I3377" s="21"/>
      <c r="N3377" s="8"/>
      <c r="O3377"/>
      <c r="P3377"/>
      <c r="Q3377"/>
    </row>
    <row r="3378" spans="1:17" s="7" customFormat="1" x14ac:dyDescent="0.25">
      <c r="A3378" s="21"/>
      <c r="I3378" s="21"/>
      <c r="N3378" s="8"/>
      <c r="O3378"/>
      <c r="P3378"/>
      <c r="Q3378"/>
    </row>
    <row r="3379" spans="1:17" s="7" customFormat="1" x14ac:dyDescent="0.25">
      <c r="A3379" s="21"/>
      <c r="I3379" s="21"/>
      <c r="N3379" s="8"/>
      <c r="O3379"/>
      <c r="P3379"/>
      <c r="Q3379"/>
    </row>
    <row r="3380" spans="1:17" s="7" customFormat="1" x14ac:dyDescent="0.25">
      <c r="A3380" s="21"/>
      <c r="I3380" s="21"/>
      <c r="N3380" s="8"/>
      <c r="O3380"/>
      <c r="P3380"/>
      <c r="Q3380"/>
    </row>
    <row r="3381" spans="1:17" s="7" customFormat="1" x14ac:dyDescent="0.25">
      <c r="A3381" s="21"/>
      <c r="I3381" s="21"/>
      <c r="N3381" s="8"/>
      <c r="O3381"/>
      <c r="P3381"/>
      <c r="Q3381"/>
    </row>
    <row r="3382" spans="1:17" s="7" customFormat="1" x14ac:dyDescent="0.25">
      <c r="A3382" s="21"/>
      <c r="I3382" s="21"/>
      <c r="N3382" s="8"/>
      <c r="O3382"/>
      <c r="P3382"/>
      <c r="Q3382"/>
    </row>
    <row r="3383" spans="1:17" s="7" customFormat="1" x14ac:dyDescent="0.25">
      <c r="A3383" s="21"/>
      <c r="I3383" s="21"/>
      <c r="N3383" s="8"/>
      <c r="O3383"/>
      <c r="P3383"/>
      <c r="Q3383"/>
    </row>
    <row r="3384" spans="1:17" s="7" customFormat="1" x14ac:dyDescent="0.25">
      <c r="A3384" s="21"/>
      <c r="I3384" s="21"/>
      <c r="N3384" s="8"/>
      <c r="O3384"/>
      <c r="P3384"/>
      <c r="Q3384"/>
    </row>
    <row r="3385" spans="1:17" s="7" customFormat="1" x14ac:dyDescent="0.25">
      <c r="A3385" s="21"/>
      <c r="I3385" s="21"/>
      <c r="N3385" s="8"/>
      <c r="O3385"/>
      <c r="P3385"/>
      <c r="Q3385"/>
    </row>
    <row r="3386" spans="1:17" s="7" customFormat="1" x14ac:dyDescent="0.25">
      <c r="A3386" s="21"/>
      <c r="I3386" s="21"/>
      <c r="N3386" s="8"/>
      <c r="O3386"/>
      <c r="P3386"/>
      <c r="Q3386"/>
    </row>
    <row r="3387" spans="1:17" s="7" customFormat="1" x14ac:dyDescent="0.25">
      <c r="A3387" s="21"/>
      <c r="I3387" s="21"/>
      <c r="N3387" s="8"/>
      <c r="O3387"/>
      <c r="P3387"/>
      <c r="Q3387"/>
    </row>
    <row r="3388" spans="1:17" s="7" customFormat="1" x14ac:dyDescent="0.25">
      <c r="A3388" s="21"/>
      <c r="I3388" s="21"/>
      <c r="N3388" s="8"/>
      <c r="O3388"/>
      <c r="P3388"/>
      <c r="Q3388"/>
    </row>
    <row r="3389" spans="1:17" s="7" customFormat="1" x14ac:dyDescent="0.25">
      <c r="A3389" s="21"/>
      <c r="I3389" s="21"/>
      <c r="N3389" s="8"/>
      <c r="O3389"/>
      <c r="P3389"/>
      <c r="Q3389"/>
    </row>
    <row r="3390" spans="1:17" s="7" customFormat="1" x14ac:dyDescent="0.25">
      <c r="A3390" s="21"/>
      <c r="I3390" s="21"/>
      <c r="N3390" s="8"/>
      <c r="O3390"/>
      <c r="P3390"/>
      <c r="Q3390"/>
    </row>
    <row r="3391" spans="1:17" s="7" customFormat="1" x14ac:dyDescent="0.25">
      <c r="A3391" s="21"/>
      <c r="I3391" s="21"/>
      <c r="N3391" s="8"/>
      <c r="O3391"/>
      <c r="P3391"/>
      <c r="Q3391"/>
    </row>
    <row r="3392" spans="1:17" s="7" customFormat="1" x14ac:dyDescent="0.25">
      <c r="A3392" s="21"/>
      <c r="I3392" s="21"/>
      <c r="N3392" s="8"/>
      <c r="O3392"/>
      <c r="P3392"/>
      <c r="Q3392"/>
    </row>
    <row r="3393" spans="1:17" s="7" customFormat="1" x14ac:dyDescent="0.25">
      <c r="A3393" s="21"/>
      <c r="I3393" s="21"/>
      <c r="N3393" s="8"/>
      <c r="O3393"/>
      <c r="P3393"/>
      <c r="Q3393"/>
    </row>
    <row r="3394" spans="1:17" s="7" customFormat="1" x14ac:dyDescent="0.25">
      <c r="A3394" s="21"/>
      <c r="I3394" s="21"/>
      <c r="N3394" s="8"/>
      <c r="O3394"/>
      <c r="P3394"/>
      <c r="Q3394"/>
    </row>
    <row r="3395" spans="1:17" s="7" customFormat="1" x14ac:dyDescent="0.25">
      <c r="A3395" s="21"/>
      <c r="I3395" s="21"/>
      <c r="N3395" s="8"/>
      <c r="O3395"/>
      <c r="P3395"/>
      <c r="Q3395"/>
    </row>
    <row r="3396" spans="1:17" s="7" customFormat="1" x14ac:dyDescent="0.25">
      <c r="A3396" s="21"/>
      <c r="I3396" s="21"/>
      <c r="N3396" s="8"/>
      <c r="O3396"/>
      <c r="P3396"/>
      <c r="Q3396"/>
    </row>
    <row r="3397" spans="1:17" s="7" customFormat="1" x14ac:dyDescent="0.25">
      <c r="A3397" s="21"/>
      <c r="I3397" s="21"/>
      <c r="N3397" s="8"/>
      <c r="O3397"/>
      <c r="P3397"/>
      <c r="Q3397"/>
    </row>
    <row r="3398" spans="1:17" s="7" customFormat="1" x14ac:dyDescent="0.25">
      <c r="A3398" s="21"/>
      <c r="I3398" s="21"/>
      <c r="N3398" s="8"/>
      <c r="O3398"/>
      <c r="P3398"/>
      <c r="Q3398"/>
    </row>
    <row r="3399" spans="1:17" s="7" customFormat="1" x14ac:dyDescent="0.25">
      <c r="A3399" s="21"/>
      <c r="I3399" s="21"/>
      <c r="N3399" s="8"/>
      <c r="O3399"/>
      <c r="P3399"/>
      <c r="Q3399"/>
    </row>
    <row r="3400" spans="1:17" s="7" customFormat="1" x14ac:dyDescent="0.25">
      <c r="A3400" s="21"/>
      <c r="I3400" s="21"/>
      <c r="N3400" s="8"/>
      <c r="O3400"/>
      <c r="P3400"/>
      <c r="Q3400"/>
    </row>
    <row r="3401" spans="1:17" s="7" customFormat="1" x14ac:dyDescent="0.25">
      <c r="A3401" s="21"/>
      <c r="I3401" s="21"/>
      <c r="N3401" s="8"/>
      <c r="O3401"/>
      <c r="P3401"/>
      <c r="Q3401"/>
    </row>
    <row r="3402" spans="1:17" s="7" customFormat="1" x14ac:dyDescent="0.25">
      <c r="A3402" s="21"/>
      <c r="I3402" s="21"/>
      <c r="N3402" s="8"/>
      <c r="O3402"/>
      <c r="P3402"/>
      <c r="Q3402"/>
    </row>
    <row r="3403" spans="1:17" s="7" customFormat="1" x14ac:dyDescent="0.25">
      <c r="A3403" s="21"/>
      <c r="I3403" s="21"/>
      <c r="N3403" s="8"/>
      <c r="O3403"/>
      <c r="P3403"/>
      <c r="Q3403"/>
    </row>
    <row r="3404" spans="1:17" s="7" customFormat="1" x14ac:dyDescent="0.25">
      <c r="A3404" s="21"/>
      <c r="I3404" s="21"/>
      <c r="N3404" s="8"/>
      <c r="O3404"/>
      <c r="P3404"/>
      <c r="Q3404"/>
    </row>
    <row r="3405" spans="1:17" s="7" customFormat="1" x14ac:dyDescent="0.25">
      <c r="A3405" s="21"/>
      <c r="I3405" s="21"/>
      <c r="N3405" s="8"/>
      <c r="O3405"/>
      <c r="P3405"/>
      <c r="Q3405"/>
    </row>
    <row r="3406" spans="1:17" s="7" customFormat="1" x14ac:dyDescent="0.25">
      <c r="A3406" s="21"/>
      <c r="I3406" s="21"/>
      <c r="N3406" s="8"/>
      <c r="O3406"/>
      <c r="P3406"/>
      <c r="Q3406"/>
    </row>
    <row r="3407" spans="1:17" s="7" customFormat="1" x14ac:dyDescent="0.25">
      <c r="A3407" s="21"/>
      <c r="I3407" s="21"/>
      <c r="N3407" s="8"/>
      <c r="O3407"/>
      <c r="P3407"/>
      <c r="Q3407"/>
    </row>
    <row r="3408" spans="1:17" s="7" customFormat="1" x14ac:dyDescent="0.25">
      <c r="A3408" s="21"/>
      <c r="I3408" s="21"/>
      <c r="N3408" s="8"/>
      <c r="O3408"/>
      <c r="P3408"/>
      <c r="Q3408"/>
    </row>
    <row r="3409" spans="1:17" s="7" customFormat="1" x14ac:dyDescent="0.25">
      <c r="A3409" s="21"/>
      <c r="I3409" s="21"/>
      <c r="N3409" s="8"/>
      <c r="O3409"/>
      <c r="P3409"/>
      <c r="Q3409"/>
    </row>
    <row r="3410" spans="1:17" s="7" customFormat="1" x14ac:dyDescent="0.25">
      <c r="A3410" s="21"/>
      <c r="I3410" s="21"/>
      <c r="N3410" s="8"/>
      <c r="O3410"/>
      <c r="P3410"/>
      <c r="Q3410"/>
    </row>
    <row r="3411" spans="1:17" s="7" customFormat="1" x14ac:dyDescent="0.25">
      <c r="A3411" s="21"/>
      <c r="I3411" s="21"/>
      <c r="N3411" s="8"/>
      <c r="O3411"/>
      <c r="P3411"/>
      <c r="Q3411"/>
    </row>
    <row r="3412" spans="1:17" s="7" customFormat="1" x14ac:dyDescent="0.25">
      <c r="A3412" s="21"/>
      <c r="I3412" s="21"/>
      <c r="N3412" s="8"/>
      <c r="O3412"/>
      <c r="P3412"/>
      <c r="Q3412"/>
    </row>
    <row r="3413" spans="1:17" s="7" customFormat="1" x14ac:dyDescent="0.25">
      <c r="A3413" s="21"/>
      <c r="I3413" s="21"/>
      <c r="N3413" s="8"/>
      <c r="O3413"/>
      <c r="P3413"/>
      <c r="Q3413"/>
    </row>
    <row r="3414" spans="1:17" s="7" customFormat="1" x14ac:dyDescent="0.25">
      <c r="A3414" s="21"/>
      <c r="I3414" s="21"/>
      <c r="N3414" s="8"/>
      <c r="O3414"/>
      <c r="P3414"/>
      <c r="Q3414"/>
    </row>
    <row r="3415" spans="1:17" s="7" customFormat="1" x14ac:dyDescent="0.25">
      <c r="A3415" s="21"/>
      <c r="I3415" s="21"/>
      <c r="N3415" s="8"/>
      <c r="O3415"/>
      <c r="P3415"/>
      <c r="Q3415"/>
    </row>
    <row r="3416" spans="1:17" s="7" customFormat="1" x14ac:dyDescent="0.25">
      <c r="A3416" s="21"/>
      <c r="I3416" s="21"/>
      <c r="N3416" s="8"/>
      <c r="O3416"/>
      <c r="P3416"/>
      <c r="Q3416"/>
    </row>
    <row r="3417" spans="1:17" s="7" customFormat="1" x14ac:dyDescent="0.25">
      <c r="A3417" s="21"/>
      <c r="I3417" s="21"/>
      <c r="N3417" s="8"/>
      <c r="O3417"/>
      <c r="P3417"/>
      <c r="Q3417"/>
    </row>
    <row r="3418" spans="1:17" s="7" customFormat="1" x14ac:dyDescent="0.25">
      <c r="A3418" s="21"/>
      <c r="I3418" s="21"/>
      <c r="N3418" s="8"/>
      <c r="O3418"/>
      <c r="P3418"/>
      <c r="Q3418"/>
    </row>
    <row r="3419" spans="1:17" s="7" customFormat="1" x14ac:dyDescent="0.25">
      <c r="A3419" s="21"/>
      <c r="I3419" s="21"/>
      <c r="N3419" s="8"/>
      <c r="O3419"/>
      <c r="P3419"/>
      <c r="Q3419"/>
    </row>
    <row r="3420" spans="1:17" s="7" customFormat="1" x14ac:dyDescent="0.25">
      <c r="A3420" s="21"/>
      <c r="I3420" s="21"/>
      <c r="N3420" s="8"/>
      <c r="O3420"/>
      <c r="P3420"/>
      <c r="Q3420"/>
    </row>
    <row r="3421" spans="1:17" s="7" customFormat="1" x14ac:dyDescent="0.25">
      <c r="A3421" s="21"/>
      <c r="I3421" s="21"/>
      <c r="N3421" s="8"/>
      <c r="O3421"/>
      <c r="P3421"/>
      <c r="Q3421"/>
    </row>
    <row r="3422" spans="1:17" s="7" customFormat="1" x14ac:dyDescent="0.25">
      <c r="A3422" s="21"/>
      <c r="I3422" s="21"/>
      <c r="N3422" s="8"/>
      <c r="O3422"/>
      <c r="P3422"/>
      <c r="Q3422"/>
    </row>
    <row r="3423" spans="1:17" s="7" customFormat="1" x14ac:dyDescent="0.25">
      <c r="A3423" s="21"/>
      <c r="I3423" s="21"/>
      <c r="N3423" s="8"/>
      <c r="O3423"/>
      <c r="P3423"/>
      <c r="Q3423"/>
    </row>
    <row r="3424" spans="1:17" s="7" customFormat="1" x14ac:dyDescent="0.25">
      <c r="A3424" s="21"/>
      <c r="I3424" s="21"/>
      <c r="N3424" s="8"/>
      <c r="O3424"/>
      <c r="P3424"/>
      <c r="Q3424"/>
    </row>
    <row r="3425" spans="1:17" s="7" customFormat="1" x14ac:dyDescent="0.25">
      <c r="A3425" s="21"/>
      <c r="I3425" s="21"/>
      <c r="N3425" s="8"/>
      <c r="O3425"/>
      <c r="P3425"/>
      <c r="Q3425"/>
    </row>
    <row r="3426" spans="1:17" s="7" customFormat="1" x14ac:dyDescent="0.25">
      <c r="A3426" s="21"/>
      <c r="I3426" s="21"/>
      <c r="N3426" s="8"/>
      <c r="O3426"/>
      <c r="P3426"/>
      <c r="Q3426"/>
    </row>
    <row r="3427" spans="1:17" s="7" customFormat="1" x14ac:dyDescent="0.25">
      <c r="A3427" s="21"/>
      <c r="I3427" s="21"/>
      <c r="N3427" s="8"/>
      <c r="O3427"/>
      <c r="P3427"/>
      <c r="Q3427"/>
    </row>
    <row r="3428" spans="1:17" s="7" customFormat="1" x14ac:dyDescent="0.25">
      <c r="A3428" s="21"/>
      <c r="I3428" s="21"/>
      <c r="N3428" s="8"/>
      <c r="O3428"/>
      <c r="P3428"/>
      <c r="Q3428"/>
    </row>
    <row r="3429" spans="1:17" s="7" customFormat="1" x14ac:dyDescent="0.25">
      <c r="A3429" s="21"/>
      <c r="I3429" s="21"/>
      <c r="N3429" s="8"/>
      <c r="O3429"/>
      <c r="P3429"/>
      <c r="Q3429"/>
    </row>
    <row r="3430" spans="1:17" s="7" customFormat="1" x14ac:dyDescent="0.25">
      <c r="A3430" s="21"/>
      <c r="I3430" s="21"/>
      <c r="N3430" s="8"/>
      <c r="O3430"/>
      <c r="P3430"/>
      <c r="Q3430"/>
    </row>
    <row r="3431" spans="1:17" s="7" customFormat="1" x14ac:dyDescent="0.25">
      <c r="A3431" s="21"/>
      <c r="I3431" s="21"/>
      <c r="N3431" s="8"/>
      <c r="O3431"/>
      <c r="P3431"/>
      <c r="Q3431"/>
    </row>
    <row r="3432" spans="1:17" s="7" customFormat="1" x14ac:dyDescent="0.25">
      <c r="A3432" s="21"/>
      <c r="I3432" s="21"/>
      <c r="N3432" s="8"/>
      <c r="O3432"/>
      <c r="P3432"/>
      <c r="Q3432"/>
    </row>
    <row r="3433" spans="1:17" s="7" customFormat="1" x14ac:dyDescent="0.25">
      <c r="A3433" s="21"/>
      <c r="I3433" s="21"/>
      <c r="N3433" s="8"/>
      <c r="O3433"/>
      <c r="P3433"/>
      <c r="Q3433"/>
    </row>
    <row r="3434" spans="1:17" s="7" customFormat="1" x14ac:dyDescent="0.25">
      <c r="A3434" s="21"/>
      <c r="I3434" s="21"/>
      <c r="N3434" s="8"/>
      <c r="O3434"/>
      <c r="P3434"/>
      <c r="Q3434"/>
    </row>
    <row r="3435" spans="1:17" s="7" customFormat="1" x14ac:dyDescent="0.25">
      <c r="A3435" s="21"/>
      <c r="I3435" s="21"/>
      <c r="N3435" s="8"/>
      <c r="O3435"/>
      <c r="P3435"/>
      <c r="Q3435"/>
    </row>
    <row r="3436" spans="1:17" s="7" customFormat="1" x14ac:dyDescent="0.25">
      <c r="A3436" s="21"/>
      <c r="I3436" s="21"/>
      <c r="N3436" s="8"/>
      <c r="O3436"/>
      <c r="P3436"/>
      <c r="Q3436"/>
    </row>
    <row r="3437" spans="1:17" s="7" customFormat="1" x14ac:dyDescent="0.25">
      <c r="A3437" s="21"/>
      <c r="I3437" s="21"/>
      <c r="N3437" s="8"/>
      <c r="O3437"/>
      <c r="P3437"/>
      <c r="Q3437"/>
    </row>
    <row r="3438" spans="1:17" s="7" customFormat="1" x14ac:dyDescent="0.25">
      <c r="A3438" s="21"/>
      <c r="I3438" s="21"/>
      <c r="N3438" s="8"/>
      <c r="O3438"/>
      <c r="P3438"/>
      <c r="Q3438"/>
    </row>
    <row r="3439" spans="1:17" s="7" customFormat="1" x14ac:dyDescent="0.25">
      <c r="A3439" s="21"/>
      <c r="I3439" s="21"/>
      <c r="N3439" s="8"/>
      <c r="O3439"/>
      <c r="P3439"/>
      <c r="Q3439"/>
    </row>
    <row r="3440" spans="1:17" s="7" customFormat="1" x14ac:dyDescent="0.25">
      <c r="A3440" s="21"/>
      <c r="I3440" s="21"/>
      <c r="N3440" s="8"/>
      <c r="O3440"/>
      <c r="P3440"/>
      <c r="Q3440"/>
    </row>
    <row r="3441" spans="1:17" s="7" customFormat="1" x14ac:dyDescent="0.25">
      <c r="A3441" s="21"/>
      <c r="I3441" s="21"/>
      <c r="N3441" s="8"/>
      <c r="O3441"/>
      <c r="P3441"/>
      <c r="Q3441"/>
    </row>
    <row r="3442" spans="1:17" s="7" customFormat="1" x14ac:dyDescent="0.25">
      <c r="A3442" s="21"/>
      <c r="I3442" s="21"/>
      <c r="N3442" s="8"/>
      <c r="O3442"/>
      <c r="P3442"/>
      <c r="Q3442"/>
    </row>
    <row r="3443" spans="1:17" s="7" customFormat="1" x14ac:dyDescent="0.25">
      <c r="A3443" s="21"/>
      <c r="I3443" s="21"/>
      <c r="N3443" s="8"/>
      <c r="O3443"/>
      <c r="P3443"/>
      <c r="Q3443"/>
    </row>
    <row r="3444" spans="1:17" s="7" customFormat="1" x14ac:dyDescent="0.25">
      <c r="A3444" s="21"/>
      <c r="I3444" s="21"/>
      <c r="N3444" s="8"/>
      <c r="O3444"/>
      <c r="P3444"/>
      <c r="Q3444"/>
    </row>
    <row r="3445" spans="1:17" s="7" customFormat="1" x14ac:dyDescent="0.25">
      <c r="A3445" s="21"/>
      <c r="I3445" s="21"/>
      <c r="N3445" s="8"/>
      <c r="O3445"/>
      <c r="P3445"/>
      <c r="Q3445"/>
    </row>
    <row r="3446" spans="1:17" s="7" customFormat="1" x14ac:dyDescent="0.25">
      <c r="A3446" s="21"/>
      <c r="I3446" s="21"/>
      <c r="N3446" s="8"/>
      <c r="O3446"/>
      <c r="P3446"/>
      <c r="Q3446"/>
    </row>
    <row r="3447" spans="1:17" s="7" customFormat="1" x14ac:dyDescent="0.25">
      <c r="A3447" s="21"/>
      <c r="I3447" s="21"/>
      <c r="N3447" s="8"/>
      <c r="O3447"/>
      <c r="P3447"/>
      <c r="Q3447"/>
    </row>
    <row r="3448" spans="1:17" s="7" customFormat="1" x14ac:dyDescent="0.25">
      <c r="A3448" s="21"/>
      <c r="I3448" s="21"/>
      <c r="N3448" s="8"/>
      <c r="O3448"/>
      <c r="P3448"/>
      <c r="Q3448"/>
    </row>
    <row r="3449" spans="1:17" s="7" customFormat="1" x14ac:dyDescent="0.25">
      <c r="A3449" s="21"/>
      <c r="I3449" s="21"/>
      <c r="N3449" s="8"/>
      <c r="O3449"/>
      <c r="P3449"/>
      <c r="Q3449"/>
    </row>
    <row r="3450" spans="1:17" s="7" customFormat="1" x14ac:dyDescent="0.25">
      <c r="A3450" s="21"/>
      <c r="I3450" s="21"/>
      <c r="N3450" s="8"/>
      <c r="O3450"/>
      <c r="P3450"/>
      <c r="Q3450"/>
    </row>
    <row r="3451" spans="1:17" s="7" customFormat="1" x14ac:dyDescent="0.25">
      <c r="A3451" s="21"/>
      <c r="I3451" s="21"/>
      <c r="N3451" s="8"/>
      <c r="O3451"/>
      <c r="P3451"/>
      <c r="Q3451"/>
    </row>
    <row r="3452" spans="1:17" s="7" customFormat="1" x14ac:dyDescent="0.25">
      <c r="A3452" s="21"/>
      <c r="I3452" s="21"/>
      <c r="N3452" s="8"/>
      <c r="O3452"/>
      <c r="P3452"/>
      <c r="Q3452"/>
    </row>
    <row r="3453" spans="1:17" s="7" customFormat="1" x14ac:dyDescent="0.25">
      <c r="A3453" s="21"/>
      <c r="I3453" s="21"/>
      <c r="N3453" s="8"/>
      <c r="O3453"/>
      <c r="P3453"/>
      <c r="Q3453"/>
    </row>
    <row r="3454" spans="1:17" s="7" customFormat="1" x14ac:dyDescent="0.25">
      <c r="A3454" s="21"/>
      <c r="I3454" s="21"/>
      <c r="N3454" s="8"/>
      <c r="O3454"/>
      <c r="P3454"/>
      <c r="Q3454"/>
    </row>
    <row r="3455" spans="1:17" s="7" customFormat="1" x14ac:dyDescent="0.25">
      <c r="A3455" s="21"/>
      <c r="I3455" s="21"/>
      <c r="N3455" s="8"/>
      <c r="O3455"/>
      <c r="P3455"/>
      <c r="Q3455"/>
    </row>
    <row r="3456" spans="1:17" s="7" customFormat="1" x14ac:dyDescent="0.25">
      <c r="A3456" s="21"/>
      <c r="I3456" s="21"/>
      <c r="N3456" s="8"/>
      <c r="O3456"/>
      <c r="P3456"/>
      <c r="Q3456"/>
    </row>
    <row r="3457" spans="1:17" s="7" customFormat="1" x14ac:dyDescent="0.25">
      <c r="A3457" s="21"/>
      <c r="I3457" s="21"/>
      <c r="N3457" s="8"/>
      <c r="O3457"/>
      <c r="P3457"/>
      <c r="Q3457"/>
    </row>
    <row r="3458" spans="1:17" s="7" customFormat="1" x14ac:dyDescent="0.25">
      <c r="A3458" s="21"/>
      <c r="I3458" s="21"/>
      <c r="N3458" s="8"/>
      <c r="O3458"/>
      <c r="P3458"/>
      <c r="Q3458"/>
    </row>
    <row r="3459" spans="1:17" s="7" customFormat="1" x14ac:dyDescent="0.25">
      <c r="A3459" s="21"/>
      <c r="I3459" s="21"/>
      <c r="N3459" s="8"/>
      <c r="O3459"/>
      <c r="P3459"/>
      <c r="Q3459"/>
    </row>
    <row r="3460" spans="1:17" s="7" customFormat="1" x14ac:dyDescent="0.25">
      <c r="A3460" s="21"/>
      <c r="I3460" s="21"/>
      <c r="N3460" s="8"/>
      <c r="O3460"/>
      <c r="P3460"/>
      <c r="Q3460"/>
    </row>
    <row r="3461" spans="1:17" s="7" customFormat="1" x14ac:dyDescent="0.25">
      <c r="A3461" s="21"/>
      <c r="I3461" s="21"/>
      <c r="N3461" s="8"/>
      <c r="O3461"/>
      <c r="P3461"/>
      <c r="Q3461"/>
    </row>
    <row r="3462" spans="1:17" s="7" customFormat="1" x14ac:dyDescent="0.25">
      <c r="A3462" s="21"/>
      <c r="I3462" s="21"/>
      <c r="N3462" s="8"/>
      <c r="O3462"/>
      <c r="P3462"/>
      <c r="Q3462"/>
    </row>
    <row r="3463" spans="1:17" s="7" customFormat="1" x14ac:dyDescent="0.25">
      <c r="A3463" s="21"/>
      <c r="I3463" s="21"/>
      <c r="N3463" s="8"/>
      <c r="O3463"/>
      <c r="P3463"/>
      <c r="Q3463"/>
    </row>
    <row r="3464" spans="1:17" s="7" customFormat="1" x14ac:dyDescent="0.25">
      <c r="A3464" s="21"/>
      <c r="I3464" s="21"/>
      <c r="N3464" s="8"/>
      <c r="O3464"/>
      <c r="P3464"/>
      <c r="Q3464"/>
    </row>
    <row r="3465" spans="1:17" s="7" customFormat="1" x14ac:dyDescent="0.25">
      <c r="A3465" s="21"/>
      <c r="I3465" s="21"/>
      <c r="N3465" s="8"/>
      <c r="O3465"/>
      <c r="P3465"/>
      <c r="Q3465"/>
    </row>
    <row r="3466" spans="1:17" s="7" customFormat="1" x14ac:dyDescent="0.25">
      <c r="A3466" s="21"/>
      <c r="I3466" s="21"/>
      <c r="N3466" s="8"/>
      <c r="O3466"/>
      <c r="P3466"/>
      <c r="Q3466"/>
    </row>
    <row r="3467" spans="1:17" s="7" customFormat="1" x14ac:dyDescent="0.25">
      <c r="A3467" s="21"/>
      <c r="I3467" s="21"/>
      <c r="N3467" s="8"/>
      <c r="O3467"/>
      <c r="P3467"/>
      <c r="Q3467"/>
    </row>
    <row r="3468" spans="1:17" s="7" customFormat="1" x14ac:dyDescent="0.25">
      <c r="A3468" s="21"/>
      <c r="I3468" s="21"/>
      <c r="N3468" s="8"/>
      <c r="O3468"/>
      <c r="P3468"/>
      <c r="Q3468"/>
    </row>
    <row r="3469" spans="1:17" s="7" customFormat="1" x14ac:dyDescent="0.25">
      <c r="A3469" s="21"/>
      <c r="I3469" s="21"/>
      <c r="N3469" s="8"/>
      <c r="O3469"/>
      <c r="P3469"/>
      <c r="Q3469"/>
    </row>
    <row r="3470" spans="1:17" s="7" customFormat="1" x14ac:dyDescent="0.25">
      <c r="A3470" s="21"/>
      <c r="I3470" s="21"/>
      <c r="N3470" s="8"/>
      <c r="O3470"/>
      <c r="P3470"/>
      <c r="Q3470"/>
    </row>
    <row r="3471" spans="1:17" s="7" customFormat="1" x14ac:dyDescent="0.25">
      <c r="A3471" s="21"/>
      <c r="I3471" s="21"/>
      <c r="N3471" s="8"/>
      <c r="O3471"/>
      <c r="P3471"/>
      <c r="Q3471"/>
    </row>
    <row r="3472" spans="1:17" s="7" customFormat="1" x14ac:dyDescent="0.25">
      <c r="A3472" s="21"/>
      <c r="I3472" s="21"/>
      <c r="N3472" s="8"/>
      <c r="O3472"/>
      <c r="P3472"/>
      <c r="Q3472"/>
    </row>
    <row r="3473" spans="1:17" s="7" customFormat="1" x14ac:dyDescent="0.25">
      <c r="A3473" s="21"/>
      <c r="I3473" s="21"/>
      <c r="N3473" s="8"/>
      <c r="O3473"/>
      <c r="P3473"/>
      <c r="Q3473"/>
    </row>
    <row r="3474" spans="1:17" s="7" customFormat="1" x14ac:dyDescent="0.25">
      <c r="A3474" s="21"/>
      <c r="I3474" s="21"/>
      <c r="N3474" s="8"/>
      <c r="O3474"/>
      <c r="P3474"/>
      <c r="Q3474"/>
    </row>
    <row r="3475" spans="1:17" s="7" customFormat="1" x14ac:dyDescent="0.25">
      <c r="A3475" s="21"/>
      <c r="I3475" s="21"/>
      <c r="N3475" s="8"/>
      <c r="O3475"/>
      <c r="P3475"/>
      <c r="Q3475"/>
    </row>
    <row r="3476" spans="1:17" s="7" customFormat="1" x14ac:dyDescent="0.25">
      <c r="A3476" s="21"/>
      <c r="I3476" s="21"/>
      <c r="N3476" s="8"/>
      <c r="O3476"/>
      <c r="P3476"/>
      <c r="Q3476"/>
    </row>
    <row r="3477" spans="1:17" s="7" customFormat="1" x14ac:dyDescent="0.25">
      <c r="A3477" s="21"/>
      <c r="I3477" s="21"/>
      <c r="N3477" s="8"/>
      <c r="O3477"/>
      <c r="P3477"/>
      <c r="Q3477"/>
    </row>
    <row r="3478" spans="1:17" s="7" customFormat="1" x14ac:dyDescent="0.25">
      <c r="A3478" s="21"/>
      <c r="I3478" s="21"/>
      <c r="N3478" s="8"/>
      <c r="O3478"/>
      <c r="P3478"/>
      <c r="Q3478"/>
    </row>
    <row r="3479" spans="1:17" s="7" customFormat="1" x14ac:dyDescent="0.25">
      <c r="A3479" s="21"/>
      <c r="I3479" s="21"/>
      <c r="N3479" s="8"/>
      <c r="O3479"/>
      <c r="P3479"/>
      <c r="Q3479"/>
    </row>
    <row r="3480" spans="1:17" s="7" customFormat="1" x14ac:dyDescent="0.25">
      <c r="A3480" s="21"/>
      <c r="I3480" s="21"/>
      <c r="N3480" s="8"/>
      <c r="O3480"/>
      <c r="P3480"/>
      <c r="Q3480"/>
    </row>
    <row r="3481" spans="1:17" s="7" customFormat="1" x14ac:dyDescent="0.25">
      <c r="A3481" s="21"/>
      <c r="I3481" s="21"/>
      <c r="N3481" s="8"/>
      <c r="O3481"/>
      <c r="P3481"/>
      <c r="Q3481"/>
    </row>
    <row r="3482" spans="1:17" s="7" customFormat="1" x14ac:dyDescent="0.25">
      <c r="A3482" s="21"/>
      <c r="I3482" s="21"/>
      <c r="N3482" s="8"/>
      <c r="O3482"/>
      <c r="P3482"/>
      <c r="Q3482"/>
    </row>
    <row r="3483" spans="1:17" s="7" customFormat="1" x14ac:dyDescent="0.25">
      <c r="A3483" s="21"/>
      <c r="I3483" s="21"/>
      <c r="N3483" s="8"/>
      <c r="O3483"/>
      <c r="P3483"/>
      <c r="Q3483"/>
    </row>
    <row r="3484" spans="1:17" s="7" customFormat="1" x14ac:dyDescent="0.25">
      <c r="A3484" s="21"/>
      <c r="I3484" s="21"/>
      <c r="N3484" s="8"/>
      <c r="O3484"/>
      <c r="P3484"/>
      <c r="Q3484"/>
    </row>
    <row r="3485" spans="1:17" s="7" customFormat="1" x14ac:dyDescent="0.25">
      <c r="A3485" s="21"/>
      <c r="I3485" s="21"/>
      <c r="N3485" s="8"/>
      <c r="O3485"/>
      <c r="P3485"/>
      <c r="Q3485"/>
    </row>
    <row r="3486" spans="1:17" s="7" customFormat="1" x14ac:dyDescent="0.25">
      <c r="A3486" s="21"/>
      <c r="I3486" s="21"/>
      <c r="N3486" s="8"/>
      <c r="O3486"/>
      <c r="P3486"/>
      <c r="Q3486"/>
    </row>
    <row r="3487" spans="1:17" s="7" customFormat="1" x14ac:dyDescent="0.25">
      <c r="A3487" s="21"/>
      <c r="I3487" s="21"/>
      <c r="N3487" s="8"/>
      <c r="O3487"/>
      <c r="P3487"/>
      <c r="Q3487"/>
    </row>
    <row r="3488" spans="1:17" s="7" customFormat="1" x14ac:dyDescent="0.25">
      <c r="A3488" s="21"/>
      <c r="I3488" s="21"/>
      <c r="N3488" s="8"/>
      <c r="O3488"/>
      <c r="P3488"/>
      <c r="Q3488"/>
    </row>
    <row r="3489" spans="1:17" s="7" customFormat="1" x14ac:dyDescent="0.25">
      <c r="A3489" s="21"/>
      <c r="I3489" s="21"/>
      <c r="N3489" s="8"/>
      <c r="O3489"/>
      <c r="P3489"/>
      <c r="Q3489"/>
    </row>
    <row r="3490" spans="1:17" s="7" customFormat="1" x14ac:dyDescent="0.25">
      <c r="A3490" s="21"/>
      <c r="I3490" s="21"/>
      <c r="N3490" s="8"/>
      <c r="O3490"/>
      <c r="P3490"/>
      <c r="Q3490"/>
    </row>
    <row r="3491" spans="1:17" s="7" customFormat="1" x14ac:dyDescent="0.25">
      <c r="A3491" s="21"/>
      <c r="I3491" s="21"/>
      <c r="N3491" s="8"/>
      <c r="O3491"/>
      <c r="P3491"/>
      <c r="Q3491"/>
    </row>
    <row r="3492" spans="1:17" s="7" customFormat="1" x14ac:dyDescent="0.25">
      <c r="A3492" s="21"/>
      <c r="I3492" s="21"/>
      <c r="N3492" s="8"/>
      <c r="O3492"/>
      <c r="P3492"/>
      <c r="Q3492"/>
    </row>
    <row r="3493" spans="1:17" s="7" customFormat="1" x14ac:dyDescent="0.25">
      <c r="A3493" s="21"/>
      <c r="I3493" s="21"/>
      <c r="N3493" s="8"/>
      <c r="O3493"/>
      <c r="P3493"/>
      <c r="Q3493"/>
    </row>
    <row r="3494" spans="1:17" s="7" customFormat="1" x14ac:dyDescent="0.25">
      <c r="A3494" s="21"/>
      <c r="I3494" s="21"/>
      <c r="N3494" s="8"/>
      <c r="O3494"/>
      <c r="P3494"/>
      <c r="Q3494"/>
    </row>
    <row r="3495" spans="1:17" s="7" customFormat="1" x14ac:dyDescent="0.25">
      <c r="A3495" s="21"/>
      <c r="I3495" s="21"/>
      <c r="N3495" s="8"/>
      <c r="O3495"/>
      <c r="P3495"/>
      <c r="Q3495"/>
    </row>
    <row r="3496" spans="1:17" s="7" customFormat="1" x14ac:dyDescent="0.25">
      <c r="A3496" s="21"/>
      <c r="I3496" s="21"/>
      <c r="N3496" s="8"/>
      <c r="O3496"/>
      <c r="P3496"/>
      <c r="Q3496"/>
    </row>
    <row r="3497" spans="1:17" s="7" customFormat="1" x14ac:dyDescent="0.25">
      <c r="A3497" s="21"/>
      <c r="I3497" s="21"/>
      <c r="N3497" s="8"/>
      <c r="O3497"/>
      <c r="P3497"/>
      <c r="Q3497"/>
    </row>
    <row r="3498" spans="1:17" s="7" customFormat="1" x14ac:dyDescent="0.25">
      <c r="A3498" s="21"/>
      <c r="I3498" s="21"/>
      <c r="N3498" s="8"/>
      <c r="O3498"/>
      <c r="P3498"/>
      <c r="Q3498"/>
    </row>
    <row r="3499" spans="1:17" s="7" customFormat="1" x14ac:dyDescent="0.25">
      <c r="A3499" s="21"/>
      <c r="I3499" s="21"/>
      <c r="N3499" s="8"/>
      <c r="O3499"/>
      <c r="P3499"/>
      <c r="Q3499"/>
    </row>
    <row r="3500" spans="1:17" s="7" customFormat="1" x14ac:dyDescent="0.25">
      <c r="A3500" s="21"/>
      <c r="I3500" s="21"/>
      <c r="N3500" s="8"/>
      <c r="O3500"/>
      <c r="P3500"/>
      <c r="Q3500"/>
    </row>
    <row r="3501" spans="1:17" s="7" customFormat="1" x14ac:dyDescent="0.25">
      <c r="A3501" s="21"/>
      <c r="I3501" s="21"/>
      <c r="N3501" s="8"/>
      <c r="O3501"/>
      <c r="P3501"/>
      <c r="Q3501"/>
    </row>
    <row r="3502" spans="1:17" s="7" customFormat="1" x14ac:dyDescent="0.25">
      <c r="A3502" s="21"/>
      <c r="I3502" s="21"/>
      <c r="N3502" s="8"/>
      <c r="O3502"/>
      <c r="P3502"/>
      <c r="Q3502"/>
    </row>
    <row r="3503" spans="1:17" s="7" customFormat="1" x14ac:dyDescent="0.25">
      <c r="A3503" s="21"/>
      <c r="I3503" s="21"/>
      <c r="N3503" s="8"/>
      <c r="O3503"/>
      <c r="P3503"/>
      <c r="Q3503"/>
    </row>
    <row r="3504" spans="1:17" s="7" customFormat="1" x14ac:dyDescent="0.25">
      <c r="A3504" s="21"/>
      <c r="I3504" s="21"/>
      <c r="N3504" s="8"/>
      <c r="O3504"/>
      <c r="P3504"/>
      <c r="Q3504"/>
    </row>
    <row r="3505" spans="1:17" s="7" customFormat="1" x14ac:dyDescent="0.25">
      <c r="A3505" s="21"/>
      <c r="I3505" s="21"/>
      <c r="N3505" s="8"/>
      <c r="O3505"/>
      <c r="P3505"/>
      <c r="Q3505"/>
    </row>
    <row r="3506" spans="1:17" s="7" customFormat="1" x14ac:dyDescent="0.25">
      <c r="A3506" s="21"/>
      <c r="I3506" s="21"/>
      <c r="N3506" s="8"/>
      <c r="O3506"/>
      <c r="P3506"/>
      <c r="Q3506"/>
    </row>
    <row r="3507" spans="1:17" s="7" customFormat="1" x14ac:dyDescent="0.25">
      <c r="A3507" s="21"/>
      <c r="I3507" s="21"/>
      <c r="N3507" s="8"/>
      <c r="O3507"/>
      <c r="P3507"/>
      <c r="Q3507"/>
    </row>
    <row r="3508" spans="1:17" s="7" customFormat="1" x14ac:dyDescent="0.25">
      <c r="A3508" s="21"/>
      <c r="I3508" s="21"/>
      <c r="N3508" s="8"/>
      <c r="O3508"/>
      <c r="P3508"/>
      <c r="Q3508"/>
    </row>
    <row r="3509" spans="1:17" s="7" customFormat="1" x14ac:dyDescent="0.25">
      <c r="A3509" s="21"/>
      <c r="I3509" s="21"/>
      <c r="N3509" s="8"/>
      <c r="O3509"/>
      <c r="P3509"/>
      <c r="Q3509"/>
    </row>
    <row r="3510" spans="1:17" s="7" customFormat="1" x14ac:dyDescent="0.25">
      <c r="A3510" s="21"/>
      <c r="I3510" s="21"/>
      <c r="N3510" s="8"/>
      <c r="O3510"/>
      <c r="P3510"/>
      <c r="Q3510"/>
    </row>
    <row r="3511" spans="1:17" s="7" customFormat="1" x14ac:dyDescent="0.25">
      <c r="A3511" s="21"/>
      <c r="I3511" s="21"/>
      <c r="N3511" s="8"/>
      <c r="O3511"/>
      <c r="P3511"/>
      <c r="Q3511"/>
    </row>
    <row r="3512" spans="1:17" s="7" customFormat="1" x14ac:dyDescent="0.25">
      <c r="A3512" s="21"/>
      <c r="I3512" s="21"/>
      <c r="N3512" s="8"/>
      <c r="O3512"/>
      <c r="P3512"/>
      <c r="Q3512"/>
    </row>
    <row r="3513" spans="1:17" s="7" customFormat="1" x14ac:dyDescent="0.25">
      <c r="A3513" s="21"/>
      <c r="I3513" s="21"/>
      <c r="N3513" s="8"/>
      <c r="O3513"/>
      <c r="P3513"/>
      <c r="Q3513"/>
    </row>
    <row r="3514" spans="1:17" s="7" customFormat="1" x14ac:dyDescent="0.25">
      <c r="A3514" s="21"/>
      <c r="I3514" s="21"/>
      <c r="N3514" s="8"/>
      <c r="O3514"/>
      <c r="P3514"/>
      <c r="Q3514"/>
    </row>
    <row r="3515" spans="1:17" s="7" customFormat="1" x14ac:dyDescent="0.25">
      <c r="A3515" s="21"/>
      <c r="I3515" s="21"/>
      <c r="N3515" s="8"/>
      <c r="O3515"/>
      <c r="P3515"/>
      <c r="Q3515"/>
    </row>
    <row r="3516" spans="1:17" s="7" customFormat="1" x14ac:dyDescent="0.25">
      <c r="A3516" s="21"/>
      <c r="I3516" s="21"/>
      <c r="N3516" s="8"/>
      <c r="O3516"/>
      <c r="P3516"/>
      <c r="Q3516"/>
    </row>
    <row r="3517" spans="1:17" s="7" customFormat="1" x14ac:dyDescent="0.25">
      <c r="A3517" s="21"/>
      <c r="I3517" s="21"/>
      <c r="N3517" s="8"/>
      <c r="O3517"/>
      <c r="P3517"/>
      <c r="Q3517"/>
    </row>
    <row r="3518" spans="1:17" s="7" customFormat="1" x14ac:dyDescent="0.25">
      <c r="A3518" s="21"/>
      <c r="I3518" s="21"/>
      <c r="N3518" s="8"/>
      <c r="O3518"/>
      <c r="P3518"/>
      <c r="Q3518"/>
    </row>
    <row r="3519" spans="1:17" s="7" customFormat="1" x14ac:dyDescent="0.25">
      <c r="A3519" s="21"/>
      <c r="I3519" s="21"/>
      <c r="N3519" s="8"/>
      <c r="O3519"/>
      <c r="P3519"/>
      <c r="Q3519"/>
    </row>
    <row r="3520" spans="1:17" s="7" customFormat="1" x14ac:dyDescent="0.25">
      <c r="A3520" s="21"/>
      <c r="I3520" s="21"/>
      <c r="N3520" s="8"/>
      <c r="O3520"/>
      <c r="P3520"/>
      <c r="Q3520"/>
    </row>
    <row r="3521" spans="1:17" s="7" customFormat="1" x14ac:dyDescent="0.25">
      <c r="A3521" s="21"/>
      <c r="I3521" s="21"/>
      <c r="N3521" s="8"/>
      <c r="O3521"/>
      <c r="P3521"/>
      <c r="Q3521"/>
    </row>
    <row r="3522" spans="1:17" s="7" customFormat="1" x14ac:dyDescent="0.25">
      <c r="A3522" s="21"/>
      <c r="I3522" s="21"/>
      <c r="N3522" s="8"/>
      <c r="O3522"/>
      <c r="P3522"/>
      <c r="Q3522"/>
    </row>
    <row r="3523" spans="1:17" s="7" customFormat="1" x14ac:dyDescent="0.25">
      <c r="A3523" s="21"/>
      <c r="I3523" s="21"/>
      <c r="N3523" s="8"/>
      <c r="O3523"/>
      <c r="P3523"/>
      <c r="Q3523"/>
    </row>
    <row r="3524" spans="1:17" s="7" customFormat="1" x14ac:dyDescent="0.25">
      <c r="A3524" s="21"/>
      <c r="I3524" s="21"/>
      <c r="N3524" s="8"/>
      <c r="O3524"/>
      <c r="P3524"/>
      <c r="Q3524"/>
    </row>
    <row r="3525" spans="1:17" s="7" customFormat="1" x14ac:dyDescent="0.25">
      <c r="A3525" s="21"/>
      <c r="I3525" s="21"/>
      <c r="N3525" s="8"/>
      <c r="O3525"/>
      <c r="P3525"/>
      <c r="Q3525"/>
    </row>
    <row r="3526" spans="1:17" s="7" customFormat="1" x14ac:dyDescent="0.25">
      <c r="A3526" s="21"/>
      <c r="I3526" s="21"/>
      <c r="N3526" s="8"/>
      <c r="O3526"/>
      <c r="P3526"/>
      <c r="Q3526"/>
    </row>
    <row r="3527" spans="1:17" s="7" customFormat="1" x14ac:dyDescent="0.25">
      <c r="A3527" s="21"/>
      <c r="I3527" s="21"/>
      <c r="N3527" s="8"/>
      <c r="O3527"/>
      <c r="P3527"/>
      <c r="Q3527"/>
    </row>
    <row r="3528" spans="1:17" s="7" customFormat="1" x14ac:dyDescent="0.25">
      <c r="A3528" s="21"/>
      <c r="I3528" s="21"/>
      <c r="N3528" s="8"/>
      <c r="O3528"/>
      <c r="P3528"/>
      <c r="Q3528"/>
    </row>
    <row r="3529" spans="1:17" s="7" customFormat="1" x14ac:dyDescent="0.25">
      <c r="A3529" s="21"/>
      <c r="I3529" s="21"/>
      <c r="N3529" s="8"/>
      <c r="O3529"/>
      <c r="P3529"/>
      <c r="Q3529"/>
    </row>
    <row r="3530" spans="1:17" s="7" customFormat="1" x14ac:dyDescent="0.25">
      <c r="A3530" s="21"/>
      <c r="I3530" s="21"/>
      <c r="N3530" s="8"/>
      <c r="O3530"/>
      <c r="P3530"/>
      <c r="Q3530"/>
    </row>
    <row r="3531" spans="1:17" s="7" customFormat="1" x14ac:dyDescent="0.25">
      <c r="A3531" s="21"/>
      <c r="I3531" s="21"/>
      <c r="N3531" s="8"/>
      <c r="O3531"/>
      <c r="P3531"/>
      <c r="Q3531"/>
    </row>
    <row r="3532" spans="1:17" s="7" customFormat="1" x14ac:dyDescent="0.25">
      <c r="A3532" s="21"/>
      <c r="I3532" s="21"/>
      <c r="N3532" s="8"/>
      <c r="O3532"/>
      <c r="P3532"/>
      <c r="Q3532"/>
    </row>
    <row r="3533" spans="1:17" s="7" customFormat="1" x14ac:dyDescent="0.25">
      <c r="A3533" s="21"/>
      <c r="I3533" s="21"/>
      <c r="N3533" s="8"/>
      <c r="O3533"/>
      <c r="P3533"/>
      <c r="Q3533"/>
    </row>
    <row r="3534" spans="1:17" s="7" customFormat="1" x14ac:dyDescent="0.25">
      <c r="A3534" s="21"/>
      <c r="I3534" s="21"/>
      <c r="N3534" s="8"/>
      <c r="O3534"/>
      <c r="P3534"/>
      <c r="Q3534"/>
    </row>
    <row r="3535" spans="1:17" s="7" customFormat="1" x14ac:dyDescent="0.25">
      <c r="A3535" s="21"/>
      <c r="I3535" s="21"/>
      <c r="N3535" s="8"/>
      <c r="O3535"/>
      <c r="P3535"/>
      <c r="Q3535"/>
    </row>
    <row r="3536" spans="1:17" s="7" customFormat="1" x14ac:dyDescent="0.25">
      <c r="A3536" s="21"/>
      <c r="I3536" s="21"/>
      <c r="N3536" s="8"/>
      <c r="O3536"/>
      <c r="P3536"/>
      <c r="Q3536"/>
    </row>
    <row r="3537" spans="1:17" s="7" customFormat="1" x14ac:dyDescent="0.25">
      <c r="A3537" s="21"/>
      <c r="I3537" s="21"/>
      <c r="N3537" s="8"/>
      <c r="O3537"/>
      <c r="P3537"/>
      <c r="Q3537"/>
    </row>
    <row r="3538" spans="1:17" s="7" customFormat="1" x14ac:dyDescent="0.25">
      <c r="A3538" s="21"/>
      <c r="I3538" s="21"/>
      <c r="N3538" s="8"/>
      <c r="O3538"/>
      <c r="P3538"/>
      <c r="Q3538"/>
    </row>
    <row r="3539" spans="1:17" s="7" customFormat="1" x14ac:dyDescent="0.25">
      <c r="A3539" s="21"/>
      <c r="I3539" s="21"/>
      <c r="N3539" s="8"/>
      <c r="O3539"/>
      <c r="P3539"/>
      <c r="Q3539"/>
    </row>
    <row r="3540" spans="1:17" s="7" customFormat="1" x14ac:dyDescent="0.25">
      <c r="A3540" s="21"/>
      <c r="I3540" s="21"/>
      <c r="N3540" s="8"/>
      <c r="O3540"/>
      <c r="P3540"/>
      <c r="Q3540"/>
    </row>
    <row r="3541" spans="1:17" s="7" customFormat="1" x14ac:dyDescent="0.25">
      <c r="A3541" s="21"/>
      <c r="I3541" s="21"/>
      <c r="N3541" s="8"/>
      <c r="O3541"/>
      <c r="P3541"/>
      <c r="Q3541"/>
    </row>
    <row r="3542" spans="1:17" s="7" customFormat="1" x14ac:dyDescent="0.25">
      <c r="A3542" s="21"/>
      <c r="I3542" s="21"/>
      <c r="N3542" s="8"/>
      <c r="O3542"/>
      <c r="P3542"/>
      <c r="Q3542"/>
    </row>
    <row r="3543" spans="1:17" s="7" customFormat="1" x14ac:dyDescent="0.25">
      <c r="A3543" s="21"/>
      <c r="I3543" s="21"/>
      <c r="N3543" s="8"/>
      <c r="O3543"/>
      <c r="P3543"/>
      <c r="Q3543"/>
    </row>
    <row r="3544" spans="1:17" s="7" customFormat="1" x14ac:dyDescent="0.25">
      <c r="A3544" s="21"/>
      <c r="I3544" s="21"/>
      <c r="N3544" s="8"/>
      <c r="O3544"/>
      <c r="P3544"/>
      <c r="Q3544"/>
    </row>
    <row r="3545" spans="1:17" s="7" customFormat="1" x14ac:dyDescent="0.25">
      <c r="A3545" s="21"/>
      <c r="I3545" s="21"/>
      <c r="N3545" s="8"/>
      <c r="O3545"/>
      <c r="P3545"/>
      <c r="Q3545"/>
    </row>
    <row r="3546" spans="1:17" s="7" customFormat="1" x14ac:dyDescent="0.25">
      <c r="A3546" s="21"/>
      <c r="I3546" s="21"/>
      <c r="N3546" s="8"/>
      <c r="O3546"/>
      <c r="P3546"/>
      <c r="Q3546"/>
    </row>
    <row r="3547" spans="1:17" s="7" customFormat="1" x14ac:dyDescent="0.25">
      <c r="A3547" s="21"/>
      <c r="I3547" s="21"/>
      <c r="N3547" s="8"/>
      <c r="O3547"/>
      <c r="P3547"/>
      <c r="Q3547"/>
    </row>
    <row r="3548" spans="1:17" s="7" customFormat="1" x14ac:dyDescent="0.25">
      <c r="A3548" s="21"/>
      <c r="I3548" s="21"/>
      <c r="N3548" s="8"/>
      <c r="O3548"/>
      <c r="P3548"/>
      <c r="Q3548"/>
    </row>
    <row r="3549" spans="1:17" s="7" customFormat="1" x14ac:dyDescent="0.25">
      <c r="A3549" s="21"/>
      <c r="I3549" s="21"/>
      <c r="N3549" s="8"/>
      <c r="O3549"/>
      <c r="P3549"/>
      <c r="Q3549"/>
    </row>
    <row r="3550" spans="1:17" s="7" customFormat="1" x14ac:dyDescent="0.25">
      <c r="A3550" s="21"/>
      <c r="I3550" s="21"/>
      <c r="N3550" s="8"/>
      <c r="O3550"/>
      <c r="P3550"/>
      <c r="Q3550"/>
    </row>
    <row r="3551" spans="1:17" s="7" customFormat="1" x14ac:dyDescent="0.25">
      <c r="A3551" s="21"/>
      <c r="I3551" s="21"/>
      <c r="N3551" s="8"/>
      <c r="O3551"/>
      <c r="P3551"/>
      <c r="Q3551"/>
    </row>
    <row r="3552" spans="1:17" s="7" customFormat="1" x14ac:dyDescent="0.25">
      <c r="A3552" s="21"/>
      <c r="I3552" s="21"/>
      <c r="N3552" s="8"/>
      <c r="O3552"/>
      <c r="P3552"/>
      <c r="Q3552"/>
    </row>
    <row r="3553" spans="1:17" s="7" customFormat="1" x14ac:dyDescent="0.25">
      <c r="A3553" s="21"/>
      <c r="I3553" s="21"/>
      <c r="N3553" s="8"/>
      <c r="O3553"/>
      <c r="P3553"/>
      <c r="Q3553"/>
    </row>
    <row r="3554" spans="1:17" s="7" customFormat="1" x14ac:dyDescent="0.25">
      <c r="A3554" s="21"/>
      <c r="I3554" s="21"/>
      <c r="N3554" s="8"/>
      <c r="O3554"/>
      <c r="P3554"/>
      <c r="Q3554"/>
    </row>
    <row r="3555" spans="1:17" s="7" customFormat="1" x14ac:dyDescent="0.25">
      <c r="A3555" s="21"/>
      <c r="I3555" s="21"/>
      <c r="N3555" s="8"/>
      <c r="O3555"/>
      <c r="P3555"/>
      <c r="Q3555"/>
    </row>
    <row r="3556" spans="1:17" s="7" customFormat="1" x14ac:dyDescent="0.25">
      <c r="A3556" s="21"/>
      <c r="I3556" s="21"/>
      <c r="N3556" s="8"/>
      <c r="O3556"/>
      <c r="P3556"/>
      <c r="Q3556"/>
    </row>
    <row r="3557" spans="1:17" s="7" customFormat="1" x14ac:dyDescent="0.25">
      <c r="A3557" s="21"/>
      <c r="I3557" s="21"/>
      <c r="N3557" s="8"/>
      <c r="O3557"/>
      <c r="P3557"/>
      <c r="Q3557"/>
    </row>
    <row r="3558" spans="1:17" s="7" customFormat="1" x14ac:dyDescent="0.25">
      <c r="A3558" s="21"/>
      <c r="I3558" s="21"/>
      <c r="N3558" s="8"/>
      <c r="O3558"/>
      <c r="P3558"/>
      <c r="Q3558"/>
    </row>
    <row r="3559" spans="1:17" s="7" customFormat="1" x14ac:dyDescent="0.25">
      <c r="A3559" s="21"/>
      <c r="I3559" s="21"/>
      <c r="N3559" s="8"/>
      <c r="O3559"/>
      <c r="P3559"/>
      <c r="Q3559"/>
    </row>
    <row r="3560" spans="1:17" s="7" customFormat="1" x14ac:dyDescent="0.25">
      <c r="A3560" s="21"/>
      <c r="I3560" s="21"/>
      <c r="N3560" s="8"/>
      <c r="O3560"/>
      <c r="P3560"/>
      <c r="Q3560"/>
    </row>
    <row r="3561" spans="1:17" s="7" customFormat="1" x14ac:dyDescent="0.25">
      <c r="A3561" s="21"/>
      <c r="I3561" s="21"/>
      <c r="N3561" s="8"/>
      <c r="O3561"/>
      <c r="P3561"/>
      <c r="Q3561"/>
    </row>
    <row r="3562" spans="1:17" s="7" customFormat="1" x14ac:dyDescent="0.25">
      <c r="A3562" s="21"/>
      <c r="I3562" s="21"/>
      <c r="N3562" s="8"/>
      <c r="O3562"/>
      <c r="P3562"/>
      <c r="Q3562"/>
    </row>
    <row r="3563" spans="1:17" s="7" customFormat="1" x14ac:dyDescent="0.25">
      <c r="A3563" s="21"/>
      <c r="I3563" s="21"/>
      <c r="N3563" s="8"/>
      <c r="O3563"/>
      <c r="P3563"/>
      <c r="Q3563"/>
    </row>
    <row r="3564" spans="1:17" s="7" customFormat="1" x14ac:dyDescent="0.25">
      <c r="A3564" s="21"/>
      <c r="I3564" s="21"/>
      <c r="N3564" s="8"/>
      <c r="O3564"/>
      <c r="P3564"/>
      <c r="Q3564"/>
    </row>
    <row r="3565" spans="1:17" s="7" customFormat="1" x14ac:dyDescent="0.25">
      <c r="A3565" s="21"/>
      <c r="I3565" s="21"/>
      <c r="N3565" s="8"/>
      <c r="O3565"/>
      <c r="P3565"/>
      <c r="Q3565"/>
    </row>
    <row r="3566" spans="1:17" s="7" customFormat="1" x14ac:dyDescent="0.25">
      <c r="A3566" s="21"/>
      <c r="I3566" s="21"/>
      <c r="N3566" s="8"/>
      <c r="O3566"/>
      <c r="P3566"/>
      <c r="Q3566"/>
    </row>
    <row r="3567" spans="1:17" s="7" customFormat="1" x14ac:dyDescent="0.25">
      <c r="A3567" s="21"/>
      <c r="I3567" s="21"/>
      <c r="N3567" s="8"/>
      <c r="O3567"/>
      <c r="P3567"/>
      <c r="Q3567"/>
    </row>
    <row r="3568" spans="1:17" s="7" customFormat="1" x14ac:dyDescent="0.25">
      <c r="A3568" s="21"/>
      <c r="I3568" s="21"/>
      <c r="N3568" s="8"/>
      <c r="O3568"/>
      <c r="P3568"/>
      <c r="Q3568"/>
    </row>
    <row r="3569" spans="1:17" s="7" customFormat="1" x14ac:dyDescent="0.25">
      <c r="A3569" s="21"/>
      <c r="I3569" s="21"/>
      <c r="N3569" s="8"/>
      <c r="O3569"/>
      <c r="P3569"/>
      <c r="Q3569"/>
    </row>
    <row r="3570" spans="1:17" s="7" customFormat="1" x14ac:dyDescent="0.25">
      <c r="A3570" s="21"/>
      <c r="I3570" s="21"/>
      <c r="N3570" s="8"/>
      <c r="O3570"/>
      <c r="P3570"/>
      <c r="Q3570"/>
    </row>
    <row r="3571" spans="1:17" s="7" customFormat="1" x14ac:dyDescent="0.25">
      <c r="A3571" s="21"/>
      <c r="I3571" s="21"/>
      <c r="N3571" s="8"/>
      <c r="O3571"/>
      <c r="P3571"/>
      <c r="Q3571"/>
    </row>
    <row r="3572" spans="1:17" s="7" customFormat="1" x14ac:dyDescent="0.25">
      <c r="A3572" s="21"/>
      <c r="I3572" s="21"/>
      <c r="N3572" s="8"/>
      <c r="O3572"/>
      <c r="P3572"/>
      <c r="Q3572"/>
    </row>
    <row r="3573" spans="1:17" s="7" customFormat="1" x14ac:dyDescent="0.25">
      <c r="A3573" s="21"/>
      <c r="I3573" s="21"/>
      <c r="N3573" s="8"/>
      <c r="O3573"/>
      <c r="P3573"/>
      <c r="Q3573"/>
    </row>
    <row r="3574" spans="1:17" s="7" customFormat="1" x14ac:dyDescent="0.25">
      <c r="A3574" s="21"/>
      <c r="I3574" s="21"/>
      <c r="N3574" s="8"/>
      <c r="O3574"/>
      <c r="P3574"/>
      <c r="Q3574"/>
    </row>
    <row r="3575" spans="1:17" s="7" customFormat="1" x14ac:dyDescent="0.25">
      <c r="A3575" s="21"/>
      <c r="I3575" s="21"/>
      <c r="N3575" s="8"/>
      <c r="O3575"/>
      <c r="P3575"/>
      <c r="Q3575"/>
    </row>
    <row r="3576" spans="1:17" s="7" customFormat="1" x14ac:dyDescent="0.25">
      <c r="A3576" s="21"/>
      <c r="I3576" s="21"/>
      <c r="N3576" s="8"/>
      <c r="O3576"/>
      <c r="P3576"/>
      <c r="Q3576"/>
    </row>
    <row r="3577" spans="1:17" s="7" customFormat="1" x14ac:dyDescent="0.25">
      <c r="A3577" s="21"/>
      <c r="I3577" s="21"/>
      <c r="N3577" s="8"/>
      <c r="O3577"/>
      <c r="P3577"/>
      <c r="Q3577"/>
    </row>
    <row r="3578" spans="1:17" s="7" customFormat="1" x14ac:dyDescent="0.25">
      <c r="A3578" s="21"/>
      <c r="I3578" s="21"/>
      <c r="N3578" s="8"/>
      <c r="O3578"/>
      <c r="P3578"/>
      <c r="Q3578"/>
    </row>
    <row r="3579" spans="1:17" s="7" customFormat="1" x14ac:dyDescent="0.25">
      <c r="A3579" s="21"/>
      <c r="I3579" s="21"/>
      <c r="N3579" s="8"/>
      <c r="O3579"/>
      <c r="P3579"/>
      <c r="Q3579"/>
    </row>
    <row r="3580" spans="1:17" s="7" customFormat="1" x14ac:dyDescent="0.25">
      <c r="A3580" s="21"/>
      <c r="I3580" s="21"/>
      <c r="N3580" s="8"/>
      <c r="O3580"/>
      <c r="P3580"/>
      <c r="Q3580"/>
    </row>
    <row r="3581" spans="1:17" s="7" customFormat="1" x14ac:dyDescent="0.25">
      <c r="A3581" s="21"/>
      <c r="I3581" s="21"/>
      <c r="N3581" s="8"/>
      <c r="O3581"/>
      <c r="P3581"/>
      <c r="Q3581"/>
    </row>
    <row r="3582" spans="1:17" s="7" customFormat="1" x14ac:dyDescent="0.25">
      <c r="A3582" s="21"/>
      <c r="I3582" s="21"/>
      <c r="N3582" s="8"/>
      <c r="O3582"/>
      <c r="P3582"/>
      <c r="Q3582"/>
    </row>
    <row r="3583" spans="1:17" s="7" customFormat="1" x14ac:dyDescent="0.25">
      <c r="A3583" s="21"/>
      <c r="I3583" s="21"/>
      <c r="N3583" s="8"/>
      <c r="O3583"/>
      <c r="P3583"/>
      <c r="Q3583"/>
    </row>
    <row r="3584" spans="1:17" s="7" customFormat="1" x14ac:dyDescent="0.25">
      <c r="A3584" s="21"/>
      <c r="I3584" s="21"/>
      <c r="N3584" s="8"/>
      <c r="O3584"/>
      <c r="P3584"/>
      <c r="Q3584"/>
    </row>
    <row r="3585" spans="1:17" s="7" customFormat="1" x14ac:dyDescent="0.25">
      <c r="A3585" s="21"/>
      <c r="I3585" s="21"/>
      <c r="N3585" s="8"/>
      <c r="O3585"/>
      <c r="P3585"/>
      <c r="Q3585"/>
    </row>
    <row r="3586" spans="1:17" s="7" customFormat="1" x14ac:dyDescent="0.25">
      <c r="A3586" s="21"/>
      <c r="I3586" s="21"/>
      <c r="N3586" s="8"/>
      <c r="O3586"/>
      <c r="P3586"/>
      <c r="Q3586"/>
    </row>
    <row r="3587" spans="1:17" s="7" customFormat="1" x14ac:dyDescent="0.25">
      <c r="A3587" s="21"/>
      <c r="I3587" s="21"/>
      <c r="N3587" s="8"/>
      <c r="O3587"/>
      <c r="P3587"/>
      <c r="Q3587"/>
    </row>
    <row r="3588" spans="1:17" s="7" customFormat="1" x14ac:dyDescent="0.25">
      <c r="A3588" s="21"/>
      <c r="I3588" s="21"/>
      <c r="N3588" s="8"/>
      <c r="O3588"/>
      <c r="P3588"/>
      <c r="Q3588"/>
    </row>
    <row r="3589" spans="1:17" s="7" customFormat="1" x14ac:dyDescent="0.25">
      <c r="A3589" s="21"/>
      <c r="I3589" s="21"/>
      <c r="N3589" s="8"/>
      <c r="O3589"/>
      <c r="P3589"/>
      <c r="Q3589"/>
    </row>
    <row r="3590" spans="1:17" s="7" customFormat="1" x14ac:dyDescent="0.25">
      <c r="A3590" s="21"/>
      <c r="I3590" s="21"/>
      <c r="N3590" s="8"/>
      <c r="O3590"/>
      <c r="P3590"/>
      <c r="Q3590"/>
    </row>
    <row r="3591" spans="1:17" s="7" customFormat="1" x14ac:dyDescent="0.25">
      <c r="A3591" s="21"/>
      <c r="I3591" s="21"/>
      <c r="N3591" s="8"/>
      <c r="O3591"/>
      <c r="P3591"/>
      <c r="Q3591"/>
    </row>
    <row r="3592" spans="1:17" s="7" customFormat="1" x14ac:dyDescent="0.25">
      <c r="A3592" s="21"/>
      <c r="I3592" s="21"/>
      <c r="N3592" s="8"/>
      <c r="O3592"/>
      <c r="P3592"/>
      <c r="Q3592"/>
    </row>
    <row r="3593" spans="1:17" s="7" customFormat="1" x14ac:dyDescent="0.25">
      <c r="A3593" s="21"/>
      <c r="I3593" s="21"/>
      <c r="N3593" s="8"/>
      <c r="O3593"/>
      <c r="P3593"/>
      <c r="Q3593"/>
    </row>
    <row r="3594" spans="1:17" s="7" customFormat="1" x14ac:dyDescent="0.25">
      <c r="A3594" s="21"/>
      <c r="I3594" s="21"/>
      <c r="N3594" s="8"/>
      <c r="O3594"/>
      <c r="P3594"/>
      <c r="Q3594"/>
    </row>
    <row r="3595" spans="1:17" s="7" customFormat="1" x14ac:dyDescent="0.25">
      <c r="A3595" s="21"/>
      <c r="I3595" s="21"/>
      <c r="N3595" s="8"/>
      <c r="O3595"/>
      <c r="P3595"/>
      <c r="Q3595"/>
    </row>
    <row r="3596" spans="1:17" s="7" customFormat="1" x14ac:dyDescent="0.25">
      <c r="A3596" s="21"/>
      <c r="I3596" s="21"/>
      <c r="N3596" s="8"/>
      <c r="O3596"/>
      <c r="P3596"/>
      <c r="Q3596"/>
    </row>
    <row r="3597" spans="1:17" s="7" customFormat="1" x14ac:dyDescent="0.25">
      <c r="A3597" s="21"/>
      <c r="I3597" s="21"/>
      <c r="N3597" s="8"/>
      <c r="O3597"/>
      <c r="P3597"/>
      <c r="Q3597"/>
    </row>
    <row r="3598" spans="1:17" s="7" customFormat="1" x14ac:dyDescent="0.25">
      <c r="A3598" s="21"/>
      <c r="I3598" s="21"/>
      <c r="N3598" s="8"/>
      <c r="O3598"/>
      <c r="P3598"/>
      <c r="Q3598"/>
    </row>
    <row r="3599" spans="1:17" s="7" customFormat="1" x14ac:dyDescent="0.25">
      <c r="A3599" s="21"/>
      <c r="I3599" s="21"/>
      <c r="N3599" s="8"/>
      <c r="O3599"/>
      <c r="P3599"/>
      <c r="Q3599"/>
    </row>
    <row r="3600" spans="1:17" s="7" customFormat="1" x14ac:dyDescent="0.25">
      <c r="A3600" s="21"/>
      <c r="I3600" s="21"/>
      <c r="N3600" s="8"/>
      <c r="O3600"/>
      <c r="P3600"/>
      <c r="Q3600"/>
    </row>
    <row r="3601" spans="1:17" s="7" customFormat="1" x14ac:dyDescent="0.25">
      <c r="A3601" s="21"/>
      <c r="I3601" s="21"/>
      <c r="N3601" s="8"/>
      <c r="O3601"/>
      <c r="P3601"/>
      <c r="Q3601"/>
    </row>
    <row r="3602" spans="1:17" s="7" customFormat="1" x14ac:dyDescent="0.25">
      <c r="A3602" s="21"/>
      <c r="I3602" s="21"/>
      <c r="N3602" s="8"/>
      <c r="O3602"/>
      <c r="P3602"/>
      <c r="Q3602"/>
    </row>
    <row r="3603" spans="1:17" s="7" customFormat="1" x14ac:dyDescent="0.25">
      <c r="A3603" s="21"/>
      <c r="I3603" s="21"/>
      <c r="N3603" s="8"/>
      <c r="O3603"/>
      <c r="P3603"/>
      <c r="Q3603"/>
    </row>
    <row r="3604" spans="1:17" s="7" customFormat="1" x14ac:dyDescent="0.25">
      <c r="A3604" s="21"/>
      <c r="I3604" s="21"/>
      <c r="N3604" s="8"/>
      <c r="O3604"/>
      <c r="P3604"/>
      <c r="Q3604"/>
    </row>
    <row r="3605" spans="1:17" s="7" customFormat="1" x14ac:dyDescent="0.25">
      <c r="A3605" s="21"/>
      <c r="I3605" s="21"/>
      <c r="N3605" s="8"/>
      <c r="O3605"/>
      <c r="P3605"/>
      <c r="Q3605"/>
    </row>
    <row r="3606" spans="1:17" s="7" customFormat="1" x14ac:dyDescent="0.25">
      <c r="A3606" s="21"/>
      <c r="I3606" s="21"/>
      <c r="N3606" s="8"/>
      <c r="O3606"/>
      <c r="P3606"/>
      <c r="Q3606"/>
    </row>
    <row r="3607" spans="1:17" s="7" customFormat="1" x14ac:dyDescent="0.25">
      <c r="A3607" s="21"/>
      <c r="I3607" s="21"/>
      <c r="N3607" s="8"/>
      <c r="O3607"/>
      <c r="P3607"/>
      <c r="Q3607"/>
    </row>
    <row r="3608" spans="1:17" s="7" customFormat="1" x14ac:dyDescent="0.25">
      <c r="A3608" s="21"/>
      <c r="I3608" s="21"/>
      <c r="N3608" s="8"/>
      <c r="O3608"/>
      <c r="P3608"/>
      <c r="Q3608"/>
    </row>
    <row r="3609" spans="1:17" s="7" customFormat="1" x14ac:dyDescent="0.25">
      <c r="A3609" s="21"/>
      <c r="I3609" s="21"/>
      <c r="N3609" s="8"/>
      <c r="O3609"/>
      <c r="P3609"/>
      <c r="Q3609"/>
    </row>
    <row r="3610" spans="1:17" s="7" customFormat="1" x14ac:dyDescent="0.25">
      <c r="A3610" s="21"/>
      <c r="I3610" s="21"/>
      <c r="N3610" s="8"/>
      <c r="O3610"/>
      <c r="P3610"/>
      <c r="Q3610"/>
    </row>
    <row r="3611" spans="1:17" s="7" customFormat="1" x14ac:dyDescent="0.25">
      <c r="A3611" s="21"/>
      <c r="I3611" s="21"/>
      <c r="N3611" s="8"/>
      <c r="O3611"/>
      <c r="P3611"/>
      <c r="Q3611"/>
    </row>
    <row r="3612" spans="1:17" s="7" customFormat="1" x14ac:dyDescent="0.25">
      <c r="A3612" s="21"/>
      <c r="I3612" s="21"/>
      <c r="N3612" s="8"/>
      <c r="O3612"/>
      <c r="P3612"/>
      <c r="Q3612"/>
    </row>
    <row r="3613" spans="1:17" s="7" customFormat="1" x14ac:dyDescent="0.25">
      <c r="A3613" s="21"/>
      <c r="I3613" s="21"/>
      <c r="N3613" s="8"/>
      <c r="O3613"/>
      <c r="P3613"/>
      <c r="Q3613"/>
    </row>
    <row r="3614" spans="1:17" s="7" customFormat="1" x14ac:dyDescent="0.25">
      <c r="A3614" s="21"/>
      <c r="I3614" s="21"/>
      <c r="N3614" s="8"/>
      <c r="O3614"/>
      <c r="P3614"/>
      <c r="Q3614"/>
    </row>
    <row r="3615" spans="1:17" s="7" customFormat="1" x14ac:dyDescent="0.25">
      <c r="A3615" s="21"/>
      <c r="I3615" s="21"/>
      <c r="N3615" s="8"/>
      <c r="O3615"/>
      <c r="P3615"/>
      <c r="Q3615"/>
    </row>
    <row r="3616" spans="1:17" s="7" customFormat="1" x14ac:dyDescent="0.25">
      <c r="A3616" s="21"/>
      <c r="I3616" s="21"/>
      <c r="N3616" s="8"/>
      <c r="O3616"/>
      <c r="P3616"/>
      <c r="Q3616"/>
    </row>
    <row r="3617" spans="1:17" s="7" customFormat="1" x14ac:dyDescent="0.25">
      <c r="A3617" s="21"/>
      <c r="I3617" s="21"/>
      <c r="N3617" s="8"/>
      <c r="O3617"/>
      <c r="P3617"/>
      <c r="Q3617"/>
    </row>
    <row r="3618" spans="1:17" s="7" customFormat="1" x14ac:dyDescent="0.25">
      <c r="A3618" s="21"/>
      <c r="I3618" s="21"/>
      <c r="N3618" s="8"/>
      <c r="O3618"/>
      <c r="P3618"/>
      <c r="Q3618"/>
    </row>
    <row r="3619" spans="1:17" s="7" customFormat="1" x14ac:dyDescent="0.25">
      <c r="A3619" s="21"/>
      <c r="I3619" s="21"/>
      <c r="N3619" s="8"/>
      <c r="O3619"/>
      <c r="P3619"/>
      <c r="Q3619"/>
    </row>
    <row r="3620" spans="1:17" s="7" customFormat="1" x14ac:dyDescent="0.25">
      <c r="A3620" s="21"/>
      <c r="I3620" s="21"/>
      <c r="N3620" s="8"/>
      <c r="O3620"/>
      <c r="P3620"/>
      <c r="Q3620"/>
    </row>
    <row r="3621" spans="1:17" s="7" customFormat="1" x14ac:dyDescent="0.25">
      <c r="A3621" s="21"/>
      <c r="I3621" s="21"/>
      <c r="N3621" s="8"/>
      <c r="O3621"/>
      <c r="P3621"/>
      <c r="Q3621"/>
    </row>
    <row r="3622" spans="1:17" s="7" customFormat="1" x14ac:dyDescent="0.25">
      <c r="A3622" s="21"/>
      <c r="I3622" s="21"/>
      <c r="N3622" s="8"/>
      <c r="O3622"/>
      <c r="P3622"/>
      <c r="Q3622"/>
    </row>
    <row r="3623" spans="1:17" s="7" customFormat="1" x14ac:dyDescent="0.25">
      <c r="A3623" s="21"/>
      <c r="I3623" s="21"/>
      <c r="N3623" s="8"/>
      <c r="O3623"/>
      <c r="P3623"/>
      <c r="Q3623"/>
    </row>
    <row r="3624" spans="1:17" s="7" customFormat="1" x14ac:dyDescent="0.25">
      <c r="A3624" s="21"/>
      <c r="I3624" s="21"/>
      <c r="N3624" s="8"/>
      <c r="O3624"/>
      <c r="P3624"/>
      <c r="Q3624"/>
    </row>
    <row r="3625" spans="1:17" s="7" customFormat="1" x14ac:dyDescent="0.25">
      <c r="A3625" s="21"/>
      <c r="I3625" s="21"/>
      <c r="N3625" s="8"/>
      <c r="O3625"/>
      <c r="P3625"/>
      <c r="Q3625"/>
    </row>
    <row r="3626" spans="1:17" s="7" customFormat="1" x14ac:dyDescent="0.25">
      <c r="A3626" s="21"/>
      <c r="I3626" s="21"/>
      <c r="N3626" s="8"/>
      <c r="O3626"/>
      <c r="P3626"/>
      <c r="Q3626"/>
    </row>
    <row r="3627" spans="1:17" s="7" customFormat="1" x14ac:dyDescent="0.25">
      <c r="A3627" s="21"/>
      <c r="I3627" s="21"/>
      <c r="N3627" s="8"/>
      <c r="O3627"/>
      <c r="P3627"/>
      <c r="Q3627"/>
    </row>
    <row r="3628" spans="1:17" s="7" customFormat="1" x14ac:dyDescent="0.25">
      <c r="A3628" s="21"/>
      <c r="I3628" s="21"/>
      <c r="N3628" s="8"/>
      <c r="O3628"/>
      <c r="P3628"/>
      <c r="Q3628"/>
    </row>
    <row r="3629" spans="1:17" s="7" customFormat="1" x14ac:dyDescent="0.25">
      <c r="A3629" s="21"/>
      <c r="I3629" s="21"/>
      <c r="N3629" s="8"/>
      <c r="O3629"/>
      <c r="P3629"/>
      <c r="Q3629"/>
    </row>
    <row r="3630" spans="1:17" s="7" customFormat="1" x14ac:dyDescent="0.25">
      <c r="A3630" s="21"/>
      <c r="I3630" s="21"/>
      <c r="N3630" s="8"/>
      <c r="O3630"/>
      <c r="P3630"/>
      <c r="Q3630"/>
    </row>
    <row r="3631" spans="1:17" s="7" customFormat="1" x14ac:dyDescent="0.25">
      <c r="A3631" s="21"/>
      <c r="I3631" s="21"/>
      <c r="N3631" s="8"/>
      <c r="O3631"/>
      <c r="P3631"/>
      <c r="Q3631"/>
    </row>
    <row r="3632" spans="1:17" s="7" customFormat="1" x14ac:dyDescent="0.25">
      <c r="A3632" s="21"/>
      <c r="I3632" s="21"/>
      <c r="N3632" s="8"/>
      <c r="O3632"/>
      <c r="P3632"/>
      <c r="Q3632"/>
    </row>
    <row r="3633" spans="1:17" s="7" customFormat="1" x14ac:dyDescent="0.25">
      <c r="A3633" s="21"/>
      <c r="I3633" s="21"/>
      <c r="N3633" s="8"/>
      <c r="O3633"/>
      <c r="P3633"/>
      <c r="Q3633"/>
    </row>
    <row r="3634" spans="1:17" s="7" customFormat="1" x14ac:dyDescent="0.25">
      <c r="A3634" s="21"/>
      <c r="I3634" s="21"/>
      <c r="N3634" s="8"/>
      <c r="O3634"/>
      <c r="P3634"/>
      <c r="Q3634"/>
    </row>
    <row r="3635" spans="1:17" s="7" customFormat="1" x14ac:dyDescent="0.25">
      <c r="A3635" s="21"/>
      <c r="I3635" s="21"/>
      <c r="N3635" s="8"/>
      <c r="O3635"/>
      <c r="P3635"/>
      <c r="Q3635"/>
    </row>
    <row r="3636" spans="1:17" s="7" customFormat="1" x14ac:dyDescent="0.25">
      <c r="A3636" s="21"/>
      <c r="I3636" s="21"/>
      <c r="N3636" s="8"/>
      <c r="O3636"/>
      <c r="P3636"/>
      <c r="Q3636"/>
    </row>
    <row r="3637" spans="1:17" s="7" customFormat="1" x14ac:dyDescent="0.25">
      <c r="A3637" s="21"/>
      <c r="I3637" s="21"/>
      <c r="N3637" s="8"/>
      <c r="O3637"/>
      <c r="P3637"/>
      <c r="Q3637"/>
    </row>
    <row r="3638" spans="1:17" s="7" customFormat="1" x14ac:dyDescent="0.25">
      <c r="A3638" s="21"/>
      <c r="I3638" s="21"/>
      <c r="N3638" s="8"/>
      <c r="O3638"/>
      <c r="P3638"/>
      <c r="Q3638"/>
    </row>
    <row r="3639" spans="1:17" s="7" customFormat="1" x14ac:dyDescent="0.25">
      <c r="A3639" s="21"/>
      <c r="I3639" s="21"/>
      <c r="N3639" s="8"/>
      <c r="O3639"/>
      <c r="P3639"/>
      <c r="Q3639"/>
    </row>
    <row r="3640" spans="1:17" s="7" customFormat="1" x14ac:dyDescent="0.25">
      <c r="A3640" s="21"/>
      <c r="I3640" s="21"/>
      <c r="N3640" s="8"/>
      <c r="O3640"/>
      <c r="P3640"/>
      <c r="Q3640"/>
    </row>
    <row r="3641" spans="1:17" s="7" customFormat="1" x14ac:dyDescent="0.25">
      <c r="A3641" s="21"/>
      <c r="I3641" s="21"/>
      <c r="N3641" s="8"/>
      <c r="O3641"/>
      <c r="P3641"/>
      <c r="Q3641"/>
    </row>
    <row r="3642" spans="1:17" s="7" customFormat="1" x14ac:dyDescent="0.25">
      <c r="A3642" s="21"/>
      <c r="I3642" s="21"/>
      <c r="N3642" s="8"/>
      <c r="O3642"/>
      <c r="P3642"/>
      <c r="Q3642"/>
    </row>
    <row r="3643" spans="1:17" s="7" customFormat="1" x14ac:dyDescent="0.25">
      <c r="A3643" s="21"/>
      <c r="I3643" s="21"/>
      <c r="N3643" s="8"/>
      <c r="O3643"/>
      <c r="P3643"/>
      <c r="Q3643"/>
    </row>
    <row r="3644" spans="1:17" s="7" customFormat="1" x14ac:dyDescent="0.25">
      <c r="A3644" s="21"/>
      <c r="I3644" s="21"/>
      <c r="N3644" s="8"/>
      <c r="O3644"/>
      <c r="P3644"/>
      <c r="Q3644"/>
    </row>
    <row r="3645" spans="1:17" s="7" customFormat="1" x14ac:dyDescent="0.25">
      <c r="A3645" s="21"/>
      <c r="I3645" s="21"/>
      <c r="N3645" s="8"/>
      <c r="O3645"/>
      <c r="P3645"/>
      <c r="Q3645"/>
    </row>
    <row r="3646" spans="1:17" s="7" customFormat="1" x14ac:dyDescent="0.25">
      <c r="A3646" s="21"/>
      <c r="I3646" s="21"/>
      <c r="N3646" s="8"/>
      <c r="O3646"/>
      <c r="P3646"/>
      <c r="Q3646"/>
    </row>
    <row r="3647" spans="1:17" s="7" customFormat="1" x14ac:dyDescent="0.25">
      <c r="A3647" s="21"/>
      <c r="I3647" s="21"/>
      <c r="N3647" s="8"/>
      <c r="O3647"/>
      <c r="P3647"/>
      <c r="Q3647"/>
    </row>
    <row r="3648" spans="1:17" s="7" customFormat="1" x14ac:dyDescent="0.25">
      <c r="A3648" s="21"/>
      <c r="I3648" s="21"/>
      <c r="N3648" s="8"/>
      <c r="O3648"/>
      <c r="P3648"/>
      <c r="Q3648"/>
    </row>
    <row r="3649" spans="1:17" s="7" customFormat="1" x14ac:dyDescent="0.25">
      <c r="A3649" s="21"/>
      <c r="I3649" s="21"/>
      <c r="N3649" s="8"/>
      <c r="O3649"/>
      <c r="P3649"/>
      <c r="Q3649"/>
    </row>
    <row r="3650" spans="1:17" s="7" customFormat="1" x14ac:dyDescent="0.25">
      <c r="A3650" s="21"/>
      <c r="I3650" s="21"/>
      <c r="N3650" s="8"/>
      <c r="O3650"/>
      <c r="P3650"/>
      <c r="Q3650"/>
    </row>
    <row r="3651" spans="1:17" s="7" customFormat="1" x14ac:dyDescent="0.25">
      <c r="A3651" s="21"/>
      <c r="I3651" s="21"/>
      <c r="N3651" s="8"/>
      <c r="O3651"/>
      <c r="P3651"/>
      <c r="Q3651"/>
    </row>
    <row r="3652" spans="1:17" s="7" customFormat="1" x14ac:dyDescent="0.25">
      <c r="A3652" s="21"/>
      <c r="I3652" s="21"/>
      <c r="N3652" s="8"/>
      <c r="O3652"/>
      <c r="P3652"/>
      <c r="Q3652"/>
    </row>
    <row r="3653" spans="1:17" s="7" customFormat="1" x14ac:dyDescent="0.25">
      <c r="A3653" s="21"/>
      <c r="I3653" s="21"/>
      <c r="N3653" s="8"/>
      <c r="O3653"/>
      <c r="P3653"/>
      <c r="Q3653"/>
    </row>
    <row r="3654" spans="1:17" s="7" customFormat="1" x14ac:dyDescent="0.25">
      <c r="A3654" s="21"/>
      <c r="I3654" s="21"/>
      <c r="N3654" s="8"/>
      <c r="O3654"/>
      <c r="P3654"/>
      <c r="Q3654"/>
    </row>
    <row r="3655" spans="1:17" s="7" customFormat="1" x14ac:dyDescent="0.25">
      <c r="A3655" s="21"/>
      <c r="I3655" s="21"/>
      <c r="N3655" s="8"/>
      <c r="O3655"/>
      <c r="P3655"/>
      <c r="Q3655"/>
    </row>
    <row r="3656" spans="1:17" s="7" customFormat="1" x14ac:dyDescent="0.25">
      <c r="A3656" s="21"/>
      <c r="I3656" s="21"/>
      <c r="N3656" s="8"/>
      <c r="O3656"/>
      <c r="P3656"/>
      <c r="Q3656"/>
    </row>
    <row r="3657" spans="1:17" s="7" customFormat="1" x14ac:dyDescent="0.25">
      <c r="A3657" s="21"/>
      <c r="I3657" s="21"/>
      <c r="N3657" s="8"/>
      <c r="O3657"/>
      <c r="P3657"/>
      <c r="Q3657"/>
    </row>
    <row r="3658" spans="1:17" s="7" customFormat="1" x14ac:dyDescent="0.25">
      <c r="A3658" s="21"/>
      <c r="I3658" s="21"/>
      <c r="N3658" s="8"/>
      <c r="O3658"/>
      <c r="P3658"/>
      <c r="Q3658"/>
    </row>
    <row r="3659" spans="1:17" s="7" customFormat="1" x14ac:dyDescent="0.25">
      <c r="A3659" s="21"/>
      <c r="I3659" s="21"/>
      <c r="N3659" s="8"/>
      <c r="O3659"/>
      <c r="P3659"/>
      <c r="Q3659"/>
    </row>
    <row r="3660" spans="1:17" s="7" customFormat="1" x14ac:dyDescent="0.25">
      <c r="A3660" s="21"/>
      <c r="I3660" s="21"/>
      <c r="N3660" s="8"/>
      <c r="O3660"/>
      <c r="P3660"/>
      <c r="Q3660"/>
    </row>
    <row r="3661" spans="1:17" s="7" customFormat="1" x14ac:dyDescent="0.25">
      <c r="A3661" s="21"/>
      <c r="I3661" s="21"/>
      <c r="N3661" s="8"/>
      <c r="O3661"/>
      <c r="P3661"/>
      <c r="Q3661"/>
    </row>
    <row r="3662" spans="1:17" s="7" customFormat="1" x14ac:dyDescent="0.25">
      <c r="A3662" s="21"/>
      <c r="I3662" s="21"/>
      <c r="N3662" s="8"/>
      <c r="O3662"/>
      <c r="P3662"/>
      <c r="Q3662"/>
    </row>
    <row r="3663" spans="1:17" s="7" customFormat="1" x14ac:dyDescent="0.25">
      <c r="A3663" s="21"/>
      <c r="I3663" s="21"/>
      <c r="N3663" s="8"/>
      <c r="O3663"/>
      <c r="P3663"/>
      <c r="Q3663"/>
    </row>
    <row r="3664" spans="1:17" s="7" customFormat="1" x14ac:dyDescent="0.25">
      <c r="A3664" s="21"/>
      <c r="I3664" s="21"/>
      <c r="N3664" s="8"/>
      <c r="O3664"/>
      <c r="P3664"/>
      <c r="Q3664"/>
    </row>
    <row r="3665" spans="1:17" s="7" customFormat="1" x14ac:dyDescent="0.25">
      <c r="A3665" s="21"/>
      <c r="I3665" s="21"/>
      <c r="N3665" s="8"/>
      <c r="O3665"/>
      <c r="P3665"/>
      <c r="Q3665"/>
    </row>
    <row r="3666" spans="1:17" s="7" customFormat="1" x14ac:dyDescent="0.25">
      <c r="A3666" s="21"/>
      <c r="I3666" s="21"/>
      <c r="N3666" s="8"/>
      <c r="O3666"/>
      <c r="P3666"/>
      <c r="Q3666"/>
    </row>
    <row r="3667" spans="1:17" s="7" customFormat="1" x14ac:dyDescent="0.25">
      <c r="A3667" s="21"/>
      <c r="I3667" s="21"/>
      <c r="N3667" s="8"/>
      <c r="O3667"/>
      <c r="P3667"/>
      <c r="Q3667"/>
    </row>
    <row r="3668" spans="1:17" s="7" customFormat="1" x14ac:dyDescent="0.25">
      <c r="A3668" s="21"/>
      <c r="I3668" s="21"/>
      <c r="N3668" s="8"/>
      <c r="O3668"/>
      <c r="P3668"/>
      <c r="Q3668"/>
    </row>
    <row r="3669" spans="1:17" s="7" customFormat="1" x14ac:dyDescent="0.25">
      <c r="A3669" s="21"/>
      <c r="I3669" s="21"/>
      <c r="N3669" s="8"/>
      <c r="O3669"/>
      <c r="P3669"/>
      <c r="Q3669"/>
    </row>
    <row r="3670" spans="1:17" s="7" customFormat="1" x14ac:dyDescent="0.25">
      <c r="A3670" s="21"/>
      <c r="I3670" s="21"/>
      <c r="N3670" s="8"/>
      <c r="O3670"/>
      <c r="P3670"/>
      <c r="Q3670"/>
    </row>
    <row r="3671" spans="1:17" s="7" customFormat="1" x14ac:dyDescent="0.25">
      <c r="A3671" s="21"/>
      <c r="I3671" s="21"/>
      <c r="N3671" s="8"/>
      <c r="O3671"/>
      <c r="P3671"/>
      <c r="Q3671"/>
    </row>
    <row r="3672" spans="1:17" s="7" customFormat="1" x14ac:dyDescent="0.25">
      <c r="A3672" s="21"/>
      <c r="I3672" s="21"/>
      <c r="N3672" s="8"/>
      <c r="O3672"/>
      <c r="P3672"/>
      <c r="Q3672"/>
    </row>
    <row r="3673" spans="1:17" s="7" customFormat="1" x14ac:dyDescent="0.25">
      <c r="A3673" s="21"/>
      <c r="I3673" s="21"/>
      <c r="N3673" s="8"/>
      <c r="O3673"/>
      <c r="P3673"/>
      <c r="Q3673"/>
    </row>
    <row r="3674" spans="1:17" s="7" customFormat="1" x14ac:dyDescent="0.25">
      <c r="A3674" s="21"/>
      <c r="I3674" s="21"/>
      <c r="N3674" s="8"/>
      <c r="O3674"/>
      <c r="P3674"/>
      <c r="Q3674"/>
    </row>
    <row r="3675" spans="1:17" s="7" customFormat="1" x14ac:dyDescent="0.25">
      <c r="A3675" s="21"/>
      <c r="I3675" s="21"/>
      <c r="N3675" s="8"/>
      <c r="O3675"/>
      <c r="P3675"/>
      <c r="Q3675"/>
    </row>
    <row r="3676" spans="1:17" s="7" customFormat="1" x14ac:dyDescent="0.25">
      <c r="A3676" s="21"/>
      <c r="I3676" s="21"/>
      <c r="N3676" s="8"/>
      <c r="O3676"/>
      <c r="P3676"/>
      <c r="Q3676"/>
    </row>
    <row r="3677" spans="1:17" s="7" customFormat="1" x14ac:dyDescent="0.25">
      <c r="A3677" s="21"/>
      <c r="I3677" s="21"/>
      <c r="N3677" s="8"/>
      <c r="O3677"/>
      <c r="P3677"/>
      <c r="Q3677"/>
    </row>
    <row r="3678" spans="1:17" s="7" customFormat="1" x14ac:dyDescent="0.25">
      <c r="A3678" s="21"/>
      <c r="I3678" s="21"/>
      <c r="N3678" s="8"/>
      <c r="O3678"/>
      <c r="P3678"/>
      <c r="Q3678"/>
    </row>
    <row r="3679" spans="1:17" s="7" customFormat="1" x14ac:dyDescent="0.25">
      <c r="A3679" s="21"/>
      <c r="I3679" s="21"/>
      <c r="N3679" s="8"/>
      <c r="O3679"/>
      <c r="P3679"/>
      <c r="Q3679"/>
    </row>
    <row r="3680" spans="1:17" s="7" customFormat="1" x14ac:dyDescent="0.25">
      <c r="A3680" s="21"/>
      <c r="I3680" s="21"/>
      <c r="N3680" s="8"/>
      <c r="O3680"/>
      <c r="P3680"/>
      <c r="Q3680"/>
    </row>
    <row r="3681" spans="1:17" s="7" customFormat="1" x14ac:dyDescent="0.25">
      <c r="A3681" s="21"/>
      <c r="I3681" s="21"/>
      <c r="N3681" s="8"/>
      <c r="O3681"/>
      <c r="P3681"/>
      <c r="Q3681"/>
    </row>
    <row r="3682" spans="1:17" s="7" customFormat="1" x14ac:dyDescent="0.25">
      <c r="A3682" s="21"/>
      <c r="I3682" s="21"/>
      <c r="N3682" s="8"/>
      <c r="O3682"/>
      <c r="P3682"/>
      <c r="Q3682"/>
    </row>
    <row r="3683" spans="1:17" s="7" customFormat="1" x14ac:dyDescent="0.25">
      <c r="A3683" s="21"/>
      <c r="I3683" s="21"/>
      <c r="N3683" s="8"/>
      <c r="O3683"/>
      <c r="P3683"/>
      <c r="Q3683"/>
    </row>
    <row r="3684" spans="1:17" s="7" customFormat="1" x14ac:dyDescent="0.25">
      <c r="A3684" s="21"/>
      <c r="I3684" s="21"/>
      <c r="N3684" s="8"/>
      <c r="O3684"/>
      <c r="P3684"/>
      <c r="Q3684"/>
    </row>
    <row r="3685" spans="1:17" s="7" customFormat="1" x14ac:dyDescent="0.25">
      <c r="A3685" s="21"/>
      <c r="I3685" s="21"/>
      <c r="N3685" s="8"/>
      <c r="O3685"/>
      <c r="P3685"/>
      <c r="Q3685"/>
    </row>
    <row r="3686" spans="1:17" s="7" customFormat="1" x14ac:dyDescent="0.25">
      <c r="A3686" s="21"/>
      <c r="I3686" s="21"/>
      <c r="N3686" s="8"/>
      <c r="O3686"/>
      <c r="P3686"/>
      <c r="Q3686"/>
    </row>
    <row r="3687" spans="1:17" s="7" customFormat="1" x14ac:dyDescent="0.25">
      <c r="A3687" s="21"/>
      <c r="I3687" s="21"/>
      <c r="N3687" s="8"/>
      <c r="O3687"/>
      <c r="P3687"/>
      <c r="Q3687"/>
    </row>
    <row r="3688" spans="1:17" s="7" customFormat="1" x14ac:dyDescent="0.25">
      <c r="A3688" s="21"/>
      <c r="I3688" s="21"/>
      <c r="N3688" s="8"/>
      <c r="O3688"/>
      <c r="P3688"/>
      <c r="Q3688"/>
    </row>
    <row r="3689" spans="1:17" s="7" customFormat="1" x14ac:dyDescent="0.25">
      <c r="A3689" s="21"/>
      <c r="I3689" s="21"/>
      <c r="N3689" s="8"/>
      <c r="O3689"/>
      <c r="P3689"/>
      <c r="Q3689"/>
    </row>
    <row r="3690" spans="1:17" s="7" customFormat="1" x14ac:dyDescent="0.25">
      <c r="A3690" s="21"/>
      <c r="I3690" s="21"/>
      <c r="N3690" s="8"/>
      <c r="O3690"/>
      <c r="P3690"/>
      <c r="Q3690"/>
    </row>
    <row r="3691" spans="1:17" s="7" customFormat="1" x14ac:dyDescent="0.25">
      <c r="A3691" s="21"/>
      <c r="I3691" s="21"/>
      <c r="N3691" s="8"/>
      <c r="O3691"/>
      <c r="P3691"/>
      <c r="Q3691"/>
    </row>
    <row r="3692" spans="1:17" s="7" customFormat="1" x14ac:dyDescent="0.25">
      <c r="A3692" s="21"/>
      <c r="I3692" s="21"/>
      <c r="N3692" s="8"/>
      <c r="O3692"/>
      <c r="P3692"/>
      <c r="Q3692"/>
    </row>
    <row r="3693" spans="1:17" s="7" customFormat="1" x14ac:dyDescent="0.25">
      <c r="A3693" s="21"/>
      <c r="I3693" s="21"/>
      <c r="N3693" s="8"/>
      <c r="O3693"/>
      <c r="P3693"/>
      <c r="Q3693"/>
    </row>
    <row r="3694" spans="1:17" s="7" customFormat="1" x14ac:dyDescent="0.25">
      <c r="A3694" s="21"/>
      <c r="I3694" s="21"/>
      <c r="N3694" s="8"/>
      <c r="O3694"/>
      <c r="P3694"/>
      <c r="Q3694"/>
    </row>
    <row r="3695" spans="1:17" s="7" customFormat="1" x14ac:dyDescent="0.25">
      <c r="A3695" s="21"/>
      <c r="I3695" s="21"/>
      <c r="N3695" s="8"/>
      <c r="O3695"/>
      <c r="P3695"/>
      <c r="Q3695"/>
    </row>
    <row r="3696" spans="1:17" s="7" customFormat="1" x14ac:dyDescent="0.25">
      <c r="A3696" s="21"/>
      <c r="I3696" s="21"/>
      <c r="N3696" s="8"/>
      <c r="O3696"/>
      <c r="P3696"/>
      <c r="Q3696"/>
    </row>
    <row r="3697" spans="1:17" s="7" customFormat="1" x14ac:dyDescent="0.25">
      <c r="A3697" s="21"/>
      <c r="I3697" s="21"/>
      <c r="N3697" s="8"/>
      <c r="O3697"/>
      <c r="P3697"/>
      <c r="Q3697"/>
    </row>
    <row r="3698" spans="1:17" s="7" customFormat="1" x14ac:dyDescent="0.25">
      <c r="A3698" s="21"/>
      <c r="I3698" s="21"/>
      <c r="N3698" s="8"/>
      <c r="O3698"/>
      <c r="P3698"/>
      <c r="Q3698"/>
    </row>
    <row r="3699" spans="1:17" s="7" customFormat="1" x14ac:dyDescent="0.25">
      <c r="A3699" s="21"/>
      <c r="I3699" s="21"/>
      <c r="N3699" s="8"/>
      <c r="O3699"/>
      <c r="P3699"/>
      <c r="Q3699"/>
    </row>
    <row r="3700" spans="1:17" s="7" customFormat="1" x14ac:dyDescent="0.25">
      <c r="A3700" s="21"/>
      <c r="I3700" s="21"/>
      <c r="N3700" s="8"/>
      <c r="O3700"/>
      <c r="P3700"/>
      <c r="Q3700"/>
    </row>
    <row r="3701" spans="1:17" s="7" customFormat="1" x14ac:dyDescent="0.25">
      <c r="A3701" s="21"/>
      <c r="I3701" s="21"/>
      <c r="N3701" s="8"/>
      <c r="O3701"/>
      <c r="P3701"/>
      <c r="Q3701"/>
    </row>
    <row r="3702" spans="1:17" s="7" customFormat="1" x14ac:dyDescent="0.25">
      <c r="A3702" s="21"/>
      <c r="I3702" s="21"/>
      <c r="N3702" s="8"/>
      <c r="O3702"/>
      <c r="P3702"/>
      <c r="Q3702"/>
    </row>
    <row r="3703" spans="1:17" s="7" customFormat="1" x14ac:dyDescent="0.25">
      <c r="A3703" s="21"/>
      <c r="I3703" s="21"/>
      <c r="N3703" s="8"/>
      <c r="O3703"/>
      <c r="P3703"/>
      <c r="Q3703"/>
    </row>
    <row r="3704" spans="1:17" s="7" customFormat="1" x14ac:dyDescent="0.25">
      <c r="A3704" s="21"/>
      <c r="I3704" s="21"/>
      <c r="N3704" s="8"/>
      <c r="O3704"/>
      <c r="P3704"/>
      <c r="Q3704"/>
    </row>
    <row r="3705" spans="1:17" s="7" customFormat="1" x14ac:dyDescent="0.25">
      <c r="A3705" s="21"/>
      <c r="I3705" s="21"/>
      <c r="N3705" s="8"/>
      <c r="O3705"/>
      <c r="P3705"/>
      <c r="Q3705"/>
    </row>
    <row r="3706" spans="1:17" s="7" customFormat="1" x14ac:dyDescent="0.25">
      <c r="A3706" s="21"/>
      <c r="I3706" s="21"/>
      <c r="N3706" s="8"/>
      <c r="O3706"/>
      <c r="P3706"/>
      <c r="Q3706"/>
    </row>
    <row r="3707" spans="1:17" s="7" customFormat="1" x14ac:dyDescent="0.25">
      <c r="A3707" s="21"/>
      <c r="I3707" s="21"/>
      <c r="N3707" s="8"/>
      <c r="O3707"/>
      <c r="P3707"/>
      <c r="Q3707"/>
    </row>
    <row r="3708" spans="1:17" s="7" customFormat="1" x14ac:dyDescent="0.25">
      <c r="A3708" s="21"/>
      <c r="I3708" s="21"/>
      <c r="N3708" s="8"/>
      <c r="O3708"/>
      <c r="P3708"/>
      <c r="Q3708"/>
    </row>
    <row r="3709" spans="1:17" s="7" customFormat="1" x14ac:dyDescent="0.25">
      <c r="A3709" s="21"/>
      <c r="I3709" s="21"/>
      <c r="N3709" s="8"/>
      <c r="O3709"/>
      <c r="P3709"/>
      <c r="Q3709"/>
    </row>
    <row r="3710" spans="1:17" s="7" customFormat="1" x14ac:dyDescent="0.25">
      <c r="A3710" s="21"/>
      <c r="I3710" s="21"/>
      <c r="N3710" s="8"/>
      <c r="O3710"/>
      <c r="P3710"/>
      <c r="Q3710"/>
    </row>
    <row r="3711" spans="1:17" s="7" customFormat="1" x14ac:dyDescent="0.25">
      <c r="A3711" s="21"/>
      <c r="I3711" s="21"/>
      <c r="N3711" s="8"/>
      <c r="O3711"/>
      <c r="P3711"/>
      <c r="Q3711"/>
    </row>
    <row r="3712" spans="1:17" s="7" customFormat="1" x14ac:dyDescent="0.25">
      <c r="A3712" s="21"/>
      <c r="I3712" s="21"/>
      <c r="N3712" s="8"/>
      <c r="O3712"/>
      <c r="P3712"/>
      <c r="Q3712"/>
    </row>
    <row r="3713" spans="1:17" s="7" customFormat="1" x14ac:dyDescent="0.25">
      <c r="A3713" s="21"/>
      <c r="I3713" s="21"/>
      <c r="N3713" s="8"/>
      <c r="O3713"/>
      <c r="P3713"/>
      <c r="Q3713"/>
    </row>
    <row r="3714" spans="1:17" s="7" customFormat="1" x14ac:dyDescent="0.25">
      <c r="A3714" s="21"/>
      <c r="I3714" s="21"/>
      <c r="N3714" s="8"/>
      <c r="O3714"/>
      <c r="P3714"/>
      <c r="Q3714"/>
    </row>
    <row r="3715" spans="1:17" s="7" customFormat="1" x14ac:dyDescent="0.25">
      <c r="A3715" s="21"/>
      <c r="I3715" s="21"/>
      <c r="N3715" s="8"/>
      <c r="O3715"/>
      <c r="P3715"/>
      <c r="Q3715"/>
    </row>
    <row r="3716" spans="1:17" s="7" customFormat="1" x14ac:dyDescent="0.25">
      <c r="A3716" s="21"/>
      <c r="I3716" s="21"/>
      <c r="N3716" s="8"/>
      <c r="O3716"/>
      <c r="P3716"/>
      <c r="Q3716"/>
    </row>
    <row r="3717" spans="1:17" s="7" customFormat="1" x14ac:dyDescent="0.25">
      <c r="A3717" s="21"/>
      <c r="I3717" s="21"/>
      <c r="N3717" s="8"/>
      <c r="O3717"/>
      <c r="P3717"/>
      <c r="Q3717"/>
    </row>
    <row r="3718" spans="1:17" s="7" customFormat="1" x14ac:dyDescent="0.25">
      <c r="A3718" s="21"/>
      <c r="I3718" s="21"/>
      <c r="N3718" s="8"/>
      <c r="O3718"/>
      <c r="P3718"/>
      <c r="Q3718"/>
    </row>
    <row r="3719" spans="1:17" s="7" customFormat="1" x14ac:dyDescent="0.25">
      <c r="A3719" s="21"/>
      <c r="I3719" s="21"/>
      <c r="N3719" s="8"/>
      <c r="O3719"/>
      <c r="P3719"/>
      <c r="Q3719"/>
    </row>
    <row r="3720" spans="1:17" s="7" customFormat="1" x14ac:dyDescent="0.25">
      <c r="A3720" s="21"/>
      <c r="I3720" s="21"/>
      <c r="N3720" s="8"/>
      <c r="O3720"/>
      <c r="P3720"/>
      <c r="Q3720"/>
    </row>
    <row r="3721" spans="1:17" s="7" customFormat="1" x14ac:dyDescent="0.25">
      <c r="A3721" s="21"/>
      <c r="I3721" s="21"/>
      <c r="N3721" s="8"/>
      <c r="O3721"/>
      <c r="P3721"/>
      <c r="Q3721"/>
    </row>
    <row r="3722" spans="1:17" s="7" customFormat="1" x14ac:dyDescent="0.25">
      <c r="A3722" s="21"/>
      <c r="I3722" s="21"/>
      <c r="N3722" s="8"/>
      <c r="O3722"/>
      <c r="P3722"/>
      <c r="Q3722"/>
    </row>
    <row r="3723" spans="1:17" s="7" customFormat="1" x14ac:dyDescent="0.25">
      <c r="A3723" s="21"/>
      <c r="I3723" s="21"/>
      <c r="N3723" s="8"/>
      <c r="O3723"/>
      <c r="P3723"/>
      <c r="Q3723"/>
    </row>
    <row r="3724" spans="1:17" s="7" customFormat="1" x14ac:dyDescent="0.25">
      <c r="A3724" s="21"/>
      <c r="I3724" s="21"/>
      <c r="N3724" s="8"/>
      <c r="O3724"/>
      <c r="P3724"/>
      <c r="Q3724"/>
    </row>
    <row r="3725" spans="1:17" s="7" customFormat="1" x14ac:dyDescent="0.25">
      <c r="A3725" s="21"/>
      <c r="I3725" s="21"/>
      <c r="N3725" s="8"/>
      <c r="O3725"/>
      <c r="P3725"/>
      <c r="Q3725"/>
    </row>
    <row r="3726" spans="1:17" s="7" customFormat="1" x14ac:dyDescent="0.25">
      <c r="A3726" s="21"/>
      <c r="I3726" s="21"/>
      <c r="N3726" s="8"/>
      <c r="O3726"/>
      <c r="P3726"/>
      <c r="Q3726"/>
    </row>
    <row r="3727" spans="1:17" s="7" customFormat="1" x14ac:dyDescent="0.25">
      <c r="A3727" s="21"/>
      <c r="I3727" s="21"/>
      <c r="N3727" s="8"/>
      <c r="O3727"/>
      <c r="P3727"/>
      <c r="Q3727"/>
    </row>
    <row r="3728" spans="1:17" s="7" customFormat="1" x14ac:dyDescent="0.25">
      <c r="A3728" s="21"/>
      <c r="I3728" s="21"/>
      <c r="N3728" s="8"/>
      <c r="O3728"/>
      <c r="P3728"/>
      <c r="Q3728"/>
    </row>
    <row r="3729" spans="1:17" s="7" customFormat="1" x14ac:dyDescent="0.25">
      <c r="A3729" s="21"/>
      <c r="I3729" s="21"/>
      <c r="N3729" s="8"/>
      <c r="O3729"/>
      <c r="P3729"/>
      <c r="Q3729"/>
    </row>
    <row r="3730" spans="1:17" s="7" customFormat="1" x14ac:dyDescent="0.25">
      <c r="A3730" s="21"/>
      <c r="I3730" s="21"/>
      <c r="N3730" s="8"/>
      <c r="O3730"/>
      <c r="P3730"/>
      <c r="Q3730"/>
    </row>
    <row r="3731" spans="1:17" s="7" customFormat="1" x14ac:dyDescent="0.25">
      <c r="A3731" s="21"/>
      <c r="I3731" s="21"/>
      <c r="N3731" s="8"/>
      <c r="O3731"/>
      <c r="P3731"/>
      <c r="Q3731"/>
    </row>
    <row r="3732" spans="1:17" s="7" customFormat="1" x14ac:dyDescent="0.25">
      <c r="A3732" s="21"/>
      <c r="I3732" s="21"/>
      <c r="N3732" s="8"/>
      <c r="O3732"/>
      <c r="P3732"/>
      <c r="Q3732"/>
    </row>
    <row r="3733" spans="1:17" s="7" customFormat="1" x14ac:dyDescent="0.25">
      <c r="A3733" s="21"/>
      <c r="I3733" s="21"/>
      <c r="N3733" s="8"/>
      <c r="O3733"/>
      <c r="P3733"/>
      <c r="Q3733"/>
    </row>
    <row r="3734" spans="1:17" s="7" customFormat="1" x14ac:dyDescent="0.25">
      <c r="A3734" s="21"/>
      <c r="I3734" s="21"/>
      <c r="N3734" s="8"/>
      <c r="O3734"/>
      <c r="P3734"/>
      <c r="Q3734"/>
    </row>
    <row r="3735" spans="1:17" s="7" customFormat="1" x14ac:dyDescent="0.25">
      <c r="A3735" s="21"/>
      <c r="I3735" s="21"/>
      <c r="N3735" s="8"/>
      <c r="O3735"/>
      <c r="P3735"/>
      <c r="Q3735"/>
    </row>
    <row r="3736" spans="1:17" s="7" customFormat="1" x14ac:dyDescent="0.25">
      <c r="A3736" s="21"/>
      <c r="I3736" s="21"/>
      <c r="N3736" s="8"/>
      <c r="O3736"/>
      <c r="P3736"/>
      <c r="Q3736"/>
    </row>
    <row r="3737" spans="1:17" s="7" customFormat="1" x14ac:dyDescent="0.25">
      <c r="A3737" s="21"/>
      <c r="I3737" s="21"/>
      <c r="N3737" s="8"/>
      <c r="O3737"/>
      <c r="P3737"/>
      <c r="Q3737"/>
    </row>
    <row r="3738" spans="1:17" s="7" customFormat="1" x14ac:dyDescent="0.25">
      <c r="A3738" s="21"/>
      <c r="I3738" s="21"/>
      <c r="N3738" s="8"/>
      <c r="O3738"/>
      <c r="P3738"/>
      <c r="Q3738"/>
    </row>
    <row r="3739" spans="1:17" s="7" customFormat="1" x14ac:dyDescent="0.25">
      <c r="A3739" s="21"/>
      <c r="I3739" s="21"/>
      <c r="N3739" s="8"/>
      <c r="O3739"/>
      <c r="P3739"/>
      <c r="Q3739"/>
    </row>
    <row r="3740" spans="1:17" s="7" customFormat="1" x14ac:dyDescent="0.25">
      <c r="A3740" s="21"/>
      <c r="I3740" s="21"/>
      <c r="N3740" s="8"/>
      <c r="O3740"/>
      <c r="P3740"/>
      <c r="Q3740"/>
    </row>
    <row r="3741" spans="1:17" s="7" customFormat="1" x14ac:dyDescent="0.25">
      <c r="A3741" s="21"/>
      <c r="I3741" s="21"/>
      <c r="N3741" s="8"/>
      <c r="O3741"/>
      <c r="P3741"/>
      <c r="Q3741"/>
    </row>
    <row r="3742" spans="1:17" s="7" customFormat="1" x14ac:dyDescent="0.25">
      <c r="A3742" s="21"/>
      <c r="I3742" s="21"/>
      <c r="N3742" s="8"/>
      <c r="O3742"/>
      <c r="P3742"/>
      <c r="Q3742"/>
    </row>
    <row r="3743" spans="1:17" s="7" customFormat="1" x14ac:dyDescent="0.25">
      <c r="A3743" s="21"/>
      <c r="I3743" s="21"/>
      <c r="N3743" s="8"/>
      <c r="O3743"/>
      <c r="P3743"/>
      <c r="Q3743"/>
    </row>
    <row r="3744" spans="1:17" s="7" customFormat="1" x14ac:dyDescent="0.25">
      <c r="A3744" s="21"/>
      <c r="I3744" s="21"/>
      <c r="N3744" s="8"/>
      <c r="O3744"/>
      <c r="P3744"/>
      <c r="Q3744"/>
    </row>
    <row r="3745" spans="1:17" s="7" customFormat="1" x14ac:dyDescent="0.25">
      <c r="A3745" s="21"/>
      <c r="I3745" s="21"/>
      <c r="N3745" s="8"/>
      <c r="O3745"/>
      <c r="P3745"/>
      <c r="Q3745"/>
    </row>
    <row r="3746" spans="1:17" s="7" customFormat="1" x14ac:dyDescent="0.25">
      <c r="A3746" s="21"/>
      <c r="I3746" s="21"/>
      <c r="N3746" s="8"/>
      <c r="O3746"/>
      <c r="P3746"/>
      <c r="Q3746"/>
    </row>
    <row r="3747" spans="1:17" s="7" customFormat="1" x14ac:dyDescent="0.25">
      <c r="A3747" s="21"/>
      <c r="I3747" s="21"/>
      <c r="N3747" s="8"/>
      <c r="O3747"/>
      <c r="P3747"/>
      <c r="Q3747"/>
    </row>
    <row r="3748" spans="1:17" s="7" customFormat="1" x14ac:dyDescent="0.25">
      <c r="A3748" s="21"/>
      <c r="I3748" s="21"/>
      <c r="N3748" s="8"/>
      <c r="O3748"/>
      <c r="P3748"/>
      <c r="Q3748"/>
    </row>
    <row r="3749" spans="1:17" s="7" customFormat="1" x14ac:dyDescent="0.25">
      <c r="A3749" s="21"/>
      <c r="I3749" s="21"/>
      <c r="N3749" s="8"/>
      <c r="O3749"/>
      <c r="P3749"/>
      <c r="Q3749"/>
    </row>
    <row r="3750" spans="1:17" s="7" customFormat="1" x14ac:dyDescent="0.25">
      <c r="A3750" s="21"/>
      <c r="I3750" s="21"/>
      <c r="N3750" s="8"/>
      <c r="O3750"/>
      <c r="P3750"/>
      <c r="Q3750"/>
    </row>
    <row r="3751" spans="1:17" s="7" customFormat="1" x14ac:dyDescent="0.25">
      <c r="A3751" s="21"/>
      <c r="I3751" s="21"/>
      <c r="N3751" s="8"/>
      <c r="O3751"/>
      <c r="P3751"/>
      <c r="Q3751"/>
    </row>
    <row r="3752" spans="1:17" s="7" customFormat="1" x14ac:dyDescent="0.25">
      <c r="A3752" s="21"/>
      <c r="I3752" s="21"/>
      <c r="N3752" s="8"/>
      <c r="O3752"/>
      <c r="P3752"/>
      <c r="Q3752"/>
    </row>
    <row r="3753" spans="1:17" s="7" customFormat="1" x14ac:dyDescent="0.25">
      <c r="A3753" s="21"/>
      <c r="I3753" s="21"/>
      <c r="N3753" s="8"/>
      <c r="O3753"/>
      <c r="P3753"/>
      <c r="Q3753"/>
    </row>
    <row r="3754" spans="1:17" s="7" customFormat="1" x14ac:dyDescent="0.25">
      <c r="A3754" s="21"/>
      <c r="I3754" s="21"/>
      <c r="N3754" s="8"/>
      <c r="O3754"/>
      <c r="P3754"/>
      <c r="Q3754"/>
    </row>
    <row r="3755" spans="1:17" s="7" customFormat="1" x14ac:dyDescent="0.25">
      <c r="A3755" s="21"/>
      <c r="I3755" s="21"/>
      <c r="N3755" s="8"/>
      <c r="O3755"/>
      <c r="P3755"/>
      <c r="Q3755"/>
    </row>
    <row r="3756" spans="1:17" s="7" customFormat="1" x14ac:dyDescent="0.25">
      <c r="A3756" s="21"/>
      <c r="I3756" s="21"/>
      <c r="N3756" s="8"/>
      <c r="O3756"/>
      <c r="P3756"/>
      <c r="Q3756"/>
    </row>
    <row r="3757" spans="1:17" s="7" customFormat="1" x14ac:dyDescent="0.25">
      <c r="A3757" s="21"/>
      <c r="I3757" s="21"/>
      <c r="N3757" s="8"/>
      <c r="O3757"/>
      <c r="P3757"/>
      <c r="Q3757"/>
    </row>
    <row r="3758" spans="1:17" s="7" customFormat="1" x14ac:dyDescent="0.25">
      <c r="A3758" s="21"/>
      <c r="I3758" s="21"/>
      <c r="N3758" s="8"/>
      <c r="O3758"/>
      <c r="P3758"/>
      <c r="Q3758"/>
    </row>
    <row r="3759" spans="1:17" s="7" customFormat="1" x14ac:dyDescent="0.25">
      <c r="A3759" s="21"/>
      <c r="I3759" s="21"/>
      <c r="N3759" s="8"/>
      <c r="O3759"/>
      <c r="P3759"/>
      <c r="Q3759"/>
    </row>
    <row r="3760" spans="1:17" s="7" customFormat="1" x14ac:dyDescent="0.25">
      <c r="A3760" s="21"/>
      <c r="I3760" s="21"/>
      <c r="N3760" s="8"/>
      <c r="O3760"/>
      <c r="P3760"/>
      <c r="Q3760"/>
    </row>
    <row r="3761" spans="1:17" s="7" customFormat="1" x14ac:dyDescent="0.25">
      <c r="A3761" s="21"/>
      <c r="I3761" s="21"/>
      <c r="N3761" s="8"/>
      <c r="O3761"/>
      <c r="P3761"/>
      <c r="Q3761"/>
    </row>
    <row r="3762" spans="1:17" s="7" customFormat="1" x14ac:dyDescent="0.25">
      <c r="A3762" s="21"/>
      <c r="I3762" s="21"/>
      <c r="N3762" s="8"/>
      <c r="O3762"/>
      <c r="P3762"/>
      <c r="Q3762"/>
    </row>
    <row r="3763" spans="1:17" s="7" customFormat="1" x14ac:dyDescent="0.25">
      <c r="A3763" s="21"/>
      <c r="I3763" s="21"/>
      <c r="N3763" s="8"/>
      <c r="O3763"/>
      <c r="P3763"/>
      <c r="Q3763"/>
    </row>
    <row r="3764" spans="1:17" s="7" customFormat="1" x14ac:dyDescent="0.25">
      <c r="A3764" s="21"/>
      <c r="I3764" s="21"/>
      <c r="N3764" s="8"/>
      <c r="O3764"/>
      <c r="P3764"/>
      <c r="Q3764"/>
    </row>
    <row r="3765" spans="1:17" s="7" customFormat="1" x14ac:dyDescent="0.25">
      <c r="A3765" s="21"/>
      <c r="I3765" s="21"/>
      <c r="N3765" s="8"/>
      <c r="O3765"/>
      <c r="P3765"/>
      <c r="Q3765"/>
    </row>
    <row r="3766" spans="1:17" s="7" customFormat="1" x14ac:dyDescent="0.25">
      <c r="A3766" s="21"/>
      <c r="I3766" s="21"/>
      <c r="N3766" s="8"/>
      <c r="O3766"/>
      <c r="P3766"/>
      <c r="Q3766"/>
    </row>
    <row r="3767" spans="1:17" s="7" customFormat="1" x14ac:dyDescent="0.25">
      <c r="A3767" s="21"/>
      <c r="I3767" s="21"/>
      <c r="N3767" s="8"/>
      <c r="O3767"/>
      <c r="P3767"/>
      <c r="Q3767"/>
    </row>
    <row r="3768" spans="1:17" s="7" customFormat="1" x14ac:dyDescent="0.25">
      <c r="A3768" s="21"/>
      <c r="I3768" s="21"/>
      <c r="N3768" s="8"/>
      <c r="O3768"/>
      <c r="P3768"/>
      <c r="Q3768"/>
    </row>
    <row r="3769" spans="1:17" s="7" customFormat="1" x14ac:dyDescent="0.25">
      <c r="A3769" s="21"/>
      <c r="I3769" s="21"/>
      <c r="N3769" s="8"/>
      <c r="O3769"/>
      <c r="P3769"/>
      <c r="Q3769"/>
    </row>
    <row r="3770" spans="1:17" s="7" customFormat="1" x14ac:dyDescent="0.25">
      <c r="A3770" s="21"/>
      <c r="I3770" s="21"/>
      <c r="N3770" s="8"/>
      <c r="O3770"/>
      <c r="P3770"/>
      <c r="Q3770"/>
    </row>
    <row r="3771" spans="1:17" s="7" customFormat="1" x14ac:dyDescent="0.25">
      <c r="A3771" s="21"/>
      <c r="I3771" s="21"/>
      <c r="N3771" s="8"/>
      <c r="O3771"/>
      <c r="P3771"/>
      <c r="Q3771"/>
    </row>
    <row r="3772" spans="1:17" s="7" customFormat="1" x14ac:dyDescent="0.25">
      <c r="A3772" s="21"/>
      <c r="I3772" s="21"/>
      <c r="N3772" s="8"/>
      <c r="O3772"/>
      <c r="P3772"/>
      <c r="Q3772"/>
    </row>
    <row r="3773" spans="1:17" s="7" customFormat="1" x14ac:dyDescent="0.25">
      <c r="A3773" s="21"/>
      <c r="I3773" s="21"/>
      <c r="N3773" s="8"/>
      <c r="O3773"/>
      <c r="P3773"/>
      <c r="Q3773"/>
    </row>
    <row r="3774" spans="1:17" s="7" customFormat="1" x14ac:dyDescent="0.25">
      <c r="A3774" s="21"/>
      <c r="I3774" s="21"/>
      <c r="N3774" s="8"/>
      <c r="O3774"/>
      <c r="P3774"/>
      <c r="Q3774"/>
    </row>
    <row r="3775" spans="1:17" s="7" customFormat="1" x14ac:dyDescent="0.25">
      <c r="A3775" s="21"/>
      <c r="I3775" s="21"/>
      <c r="N3775" s="8"/>
      <c r="O3775"/>
      <c r="P3775"/>
      <c r="Q3775"/>
    </row>
    <row r="3776" spans="1:17" s="7" customFormat="1" x14ac:dyDescent="0.25">
      <c r="A3776" s="21"/>
      <c r="I3776" s="21"/>
      <c r="N3776" s="8"/>
      <c r="O3776"/>
      <c r="P3776"/>
      <c r="Q3776"/>
    </row>
    <row r="3777" spans="1:17" s="7" customFormat="1" x14ac:dyDescent="0.25">
      <c r="A3777" s="21"/>
      <c r="I3777" s="21"/>
      <c r="N3777" s="8"/>
      <c r="O3777"/>
      <c r="P3777"/>
      <c r="Q3777"/>
    </row>
    <row r="3778" spans="1:17" s="7" customFormat="1" x14ac:dyDescent="0.25">
      <c r="A3778" s="21"/>
      <c r="I3778" s="21"/>
      <c r="N3778" s="8"/>
      <c r="O3778"/>
      <c r="P3778"/>
      <c r="Q3778"/>
    </row>
    <row r="3779" spans="1:17" s="7" customFormat="1" x14ac:dyDescent="0.25">
      <c r="A3779" s="21"/>
      <c r="I3779" s="21"/>
      <c r="N3779" s="8"/>
      <c r="O3779"/>
      <c r="P3779"/>
      <c r="Q3779"/>
    </row>
    <row r="3780" spans="1:17" s="7" customFormat="1" x14ac:dyDescent="0.25">
      <c r="A3780" s="21"/>
      <c r="I3780" s="21"/>
      <c r="N3780" s="8"/>
      <c r="O3780"/>
      <c r="P3780"/>
      <c r="Q3780"/>
    </row>
    <row r="3781" spans="1:17" s="7" customFormat="1" x14ac:dyDescent="0.25">
      <c r="A3781" s="21"/>
      <c r="I3781" s="21"/>
      <c r="N3781" s="8"/>
      <c r="O3781"/>
      <c r="P3781"/>
      <c r="Q3781"/>
    </row>
    <row r="3782" spans="1:17" s="7" customFormat="1" x14ac:dyDescent="0.25">
      <c r="A3782" s="21"/>
      <c r="I3782" s="21"/>
      <c r="N3782" s="8"/>
      <c r="O3782"/>
      <c r="P3782"/>
      <c r="Q3782"/>
    </row>
    <row r="3783" spans="1:17" s="7" customFormat="1" x14ac:dyDescent="0.25">
      <c r="A3783" s="21"/>
      <c r="I3783" s="21"/>
      <c r="N3783" s="8"/>
      <c r="O3783"/>
      <c r="P3783"/>
      <c r="Q3783"/>
    </row>
    <row r="3784" spans="1:17" s="7" customFormat="1" x14ac:dyDescent="0.25">
      <c r="A3784" s="21"/>
      <c r="I3784" s="21"/>
      <c r="N3784" s="8"/>
      <c r="O3784"/>
      <c r="P3784"/>
      <c r="Q3784"/>
    </row>
    <row r="3785" spans="1:17" s="7" customFormat="1" x14ac:dyDescent="0.25">
      <c r="A3785" s="21"/>
      <c r="I3785" s="21"/>
      <c r="N3785" s="8"/>
      <c r="O3785"/>
      <c r="P3785"/>
      <c r="Q3785"/>
    </row>
    <row r="3786" spans="1:17" s="7" customFormat="1" x14ac:dyDescent="0.25">
      <c r="A3786" s="21"/>
      <c r="I3786" s="21"/>
      <c r="N3786" s="8"/>
      <c r="O3786"/>
      <c r="P3786"/>
      <c r="Q3786"/>
    </row>
    <row r="3787" spans="1:17" s="7" customFormat="1" x14ac:dyDescent="0.25">
      <c r="A3787" s="21"/>
      <c r="I3787" s="21"/>
      <c r="N3787" s="8"/>
      <c r="O3787"/>
      <c r="P3787"/>
      <c r="Q3787"/>
    </row>
    <row r="3788" spans="1:17" s="7" customFormat="1" x14ac:dyDescent="0.25">
      <c r="A3788" s="21"/>
      <c r="I3788" s="21"/>
      <c r="N3788" s="8"/>
      <c r="O3788"/>
      <c r="P3788"/>
      <c r="Q3788"/>
    </row>
    <row r="3789" spans="1:17" s="7" customFormat="1" x14ac:dyDescent="0.25">
      <c r="A3789" s="21"/>
      <c r="I3789" s="21"/>
      <c r="N3789" s="8"/>
      <c r="O3789"/>
      <c r="P3789"/>
      <c r="Q3789"/>
    </row>
    <row r="3790" spans="1:17" s="7" customFormat="1" x14ac:dyDescent="0.25">
      <c r="A3790" s="21"/>
      <c r="I3790" s="21"/>
      <c r="N3790" s="8"/>
      <c r="O3790"/>
      <c r="P3790"/>
      <c r="Q3790"/>
    </row>
    <row r="3791" spans="1:17" s="7" customFormat="1" x14ac:dyDescent="0.25">
      <c r="A3791" s="21"/>
      <c r="I3791" s="21"/>
      <c r="N3791" s="8"/>
      <c r="O3791"/>
      <c r="P3791"/>
      <c r="Q3791"/>
    </row>
    <row r="3792" spans="1:17" s="7" customFormat="1" x14ac:dyDescent="0.25">
      <c r="A3792" s="21"/>
      <c r="I3792" s="21"/>
      <c r="N3792" s="8"/>
      <c r="O3792"/>
      <c r="P3792"/>
      <c r="Q3792"/>
    </row>
    <row r="3793" spans="1:17" s="7" customFormat="1" x14ac:dyDescent="0.25">
      <c r="A3793" s="21"/>
      <c r="I3793" s="21"/>
      <c r="N3793" s="8"/>
      <c r="O3793"/>
      <c r="P3793"/>
      <c r="Q3793"/>
    </row>
    <row r="3794" spans="1:17" s="7" customFormat="1" x14ac:dyDescent="0.25">
      <c r="A3794" s="21"/>
      <c r="I3794" s="21"/>
      <c r="N3794" s="8"/>
      <c r="O3794"/>
      <c r="P3794"/>
      <c r="Q3794"/>
    </row>
    <row r="3795" spans="1:17" s="7" customFormat="1" x14ac:dyDescent="0.25">
      <c r="A3795" s="21"/>
      <c r="I3795" s="21"/>
      <c r="N3795" s="8"/>
      <c r="O3795"/>
      <c r="P3795"/>
      <c r="Q3795"/>
    </row>
    <row r="3796" spans="1:17" s="7" customFormat="1" x14ac:dyDescent="0.25">
      <c r="A3796" s="21"/>
      <c r="I3796" s="21"/>
      <c r="N3796" s="8"/>
      <c r="O3796"/>
      <c r="P3796"/>
      <c r="Q3796"/>
    </row>
    <row r="3797" spans="1:17" s="7" customFormat="1" x14ac:dyDescent="0.25">
      <c r="A3797" s="21"/>
      <c r="I3797" s="21"/>
      <c r="N3797" s="8"/>
      <c r="O3797"/>
      <c r="P3797"/>
      <c r="Q3797"/>
    </row>
    <row r="3798" spans="1:17" s="7" customFormat="1" x14ac:dyDescent="0.25">
      <c r="A3798" s="21"/>
      <c r="I3798" s="21"/>
      <c r="N3798" s="8"/>
      <c r="O3798"/>
      <c r="P3798"/>
      <c r="Q3798"/>
    </row>
    <row r="3799" spans="1:17" s="7" customFormat="1" x14ac:dyDescent="0.25">
      <c r="A3799" s="21"/>
      <c r="I3799" s="21"/>
      <c r="N3799" s="8"/>
      <c r="O3799"/>
      <c r="P3799"/>
      <c r="Q3799"/>
    </row>
    <row r="3800" spans="1:17" s="7" customFormat="1" x14ac:dyDescent="0.25">
      <c r="A3800" s="21"/>
      <c r="I3800" s="21"/>
      <c r="N3800" s="8"/>
      <c r="O3800"/>
      <c r="P3800"/>
      <c r="Q3800"/>
    </row>
    <row r="3801" spans="1:17" s="7" customFormat="1" x14ac:dyDescent="0.25">
      <c r="A3801" s="21"/>
      <c r="I3801" s="21"/>
      <c r="N3801" s="8"/>
      <c r="O3801"/>
      <c r="P3801"/>
      <c r="Q3801"/>
    </row>
    <row r="3802" spans="1:17" s="7" customFormat="1" x14ac:dyDescent="0.25">
      <c r="A3802" s="21"/>
      <c r="I3802" s="21"/>
      <c r="N3802" s="8"/>
      <c r="O3802"/>
      <c r="P3802"/>
      <c r="Q3802"/>
    </row>
    <row r="3803" spans="1:17" s="7" customFormat="1" x14ac:dyDescent="0.25">
      <c r="A3803" s="21"/>
      <c r="I3803" s="21"/>
      <c r="N3803" s="8"/>
      <c r="O3803"/>
      <c r="P3803"/>
      <c r="Q3803"/>
    </row>
    <row r="3804" spans="1:17" s="7" customFormat="1" x14ac:dyDescent="0.25">
      <c r="A3804" s="21"/>
      <c r="I3804" s="21"/>
      <c r="N3804" s="8"/>
      <c r="O3804"/>
      <c r="P3804"/>
      <c r="Q3804"/>
    </row>
    <row r="3805" spans="1:17" s="7" customFormat="1" x14ac:dyDescent="0.25">
      <c r="A3805" s="21"/>
      <c r="I3805" s="21"/>
      <c r="N3805" s="8"/>
      <c r="O3805"/>
      <c r="P3805"/>
      <c r="Q3805"/>
    </row>
    <row r="3806" spans="1:17" s="7" customFormat="1" x14ac:dyDescent="0.25">
      <c r="A3806" s="21"/>
      <c r="I3806" s="21"/>
      <c r="N3806" s="8"/>
      <c r="O3806"/>
      <c r="P3806"/>
      <c r="Q3806"/>
    </row>
    <row r="3807" spans="1:17" s="7" customFormat="1" x14ac:dyDescent="0.25">
      <c r="A3807" s="21"/>
      <c r="I3807" s="21"/>
      <c r="N3807" s="8"/>
      <c r="O3807"/>
      <c r="P3807"/>
      <c r="Q3807"/>
    </row>
    <row r="3808" spans="1:17" s="7" customFormat="1" x14ac:dyDescent="0.25">
      <c r="A3808" s="21"/>
      <c r="I3808" s="21"/>
      <c r="N3808" s="8"/>
      <c r="O3808"/>
      <c r="P3808"/>
      <c r="Q3808"/>
    </row>
    <row r="3809" spans="1:17" s="7" customFormat="1" x14ac:dyDescent="0.25">
      <c r="A3809" s="21"/>
      <c r="I3809" s="21"/>
      <c r="N3809" s="8"/>
      <c r="O3809"/>
      <c r="P3809"/>
      <c r="Q3809"/>
    </row>
    <row r="3810" spans="1:17" s="7" customFormat="1" x14ac:dyDescent="0.25">
      <c r="A3810" s="21"/>
      <c r="I3810" s="21"/>
      <c r="N3810" s="8"/>
      <c r="O3810"/>
      <c r="P3810"/>
      <c r="Q3810"/>
    </row>
    <row r="3811" spans="1:17" s="7" customFormat="1" x14ac:dyDescent="0.25">
      <c r="A3811" s="21"/>
      <c r="I3811" s="21"/>
      <c r="N3811" s="8"/>
      <c r="O3811"/>
      <c r="P3811"/>
      <c r="Q3811"/>
    </row>
    <row r="3812" spans="1:17" s="7" customFormat="1" x14ac:dyDescent="0.25">
      <c r="A3812" s="21"/>
      <c r="I3812" s="21"/>
      <c r="N3812" s="8"/>
      <c r="O3812"/>
      <c r="P3812"/>
      <c r="Q3812"/>
    </row>
    <row r="3813" spans="1:17" s="7" customFormat="1" x14ac:dyDescent="0.25">
      <c r="A3813" s="21"/>
      <c r="I3813" s="21"/>
      <c r="N3813" s="8"/>
      <c r="O3813"/>
      <c r="P3813"/>
      <c r="Q3813"/>
    </row>
    <row r="3814" spans="1:17" s="7" customFormat="1" x14ac:dyDescent="0.25">
      <c r="A3814" s="21"/>
      <c r="I3814" s="21"/>
      <c r="N3814" s="8"/>
      <c r="O3814"/>
      <c r="P3814"/>
      <c r="Q3814"/>
    </row>
    <row r="3815" spans="1:17" s="7" customFormat="1" x14ac:dyDescent="0.25">
      <c r="A3815" s="21"/>
      <c r="I3815" s="21"/>
      <c r="N3815" s="8"/>
      <c r="O3815"/>
      <c r="P3815"/>
      <c r="Q3815"/>
    </row>
    <row r="3816" spans="1:17" s="7" customFormat="1" x14ac:dyDescent="0.25">
      <c r="A3816" s="21"/>
      <c r="I3816" s="21"/>
      <c r="N3816" s="8"/>
      <c r="O3816"/>
      <c r="P3816"/>
      <c r="Q3816"/>
    </row>
    <row r="3817" spans="1:17" s="7" customFormat="1" x14ac:dyDescent="0.25">
      <c r="A3817" s="21"/>
      <c r="I3817" s="21"/>
      <c r="N3817" s="8"/>
      <c r="O3817"/>
      <c r="P3817"/>
      <c r="Q3817"/>
    </row>
    <row r="3818" spans="1:17" s="7" customFormat="1" x14ac:dyDescent="0.25">
      <c r="A3818" s="21"/>
      <c r="I3818" s="21"/>
      <c r="N3818" s="8"/>
      <c r="O3818"/>
      <c r="P3818"/>
      <c r="Q3818"/>
    </row>
    <row r="3819" spans="1:17" s="7" customFormat="1" x14ac:dyDescent="0.25">
      <c r="A3819" s="21"/>
      <c r="I3819" s="21"/>
      <c r="N3819" s="8"/>
      <c r="O3819"/>
      <c r="P3819"/>
      <c r="Q3819"/>
    </row>
    <row r="3820" spans="1:17" s="7" customFormat="1" x14ac:dyDescent="0.25">
      <c r="A3820" s="21"/>
      <c r="I3820" s="21"/>
      <c r="N3820" s="8"/>
      <c r="O3820"/>
      <c r="P3820"/>
      <c r="Q3820"/>
    </row>
    <row r="3821" spans="1:17" s="7" customFormat="1" x14ac:dyDescent="0.25">
      <c r="A3821" s="21"/>
      <c r="I3821" s="21"/>
      <c r="N3821" s="8"/>
      <c r="O3821"/>
      <c r="P3821"/>
      <c r="Q3821"/>
    </row>
    <row r="3822" spans="1:17" s="7" customFormat="1" x14ac:dyDescent="0.25">
      <c r="A3822" s="21"/>
      <c r="I3822" s="21"/>
      <c r="N3822" s="8"/>
      <c r="O3822"/>
      <c r="P3822"/>
      <c r="Q3822"/>
    </row>
    <row r="3823" spans="1:17" s="7" customFormat="1" x14ac:dyDescent="0.25">
      <c r="A3823" s="21"/>
      <c r="I3823" s="21"/>
      <c r="N3823" s="8"/>
      <c r="O3823"/>
      <c r="P3823"/>
      <c r="Q3823"/>
    </row>
    <row r="3824" spans="1:17" s="7" customFormat="1" x14ac:dyDescent="0.25">
      <c r="A3824" s="21"/>
      <c r="I3824" s="21"/>
      <c r="N3824" s="8"/>
      <c r="O3824"/>
      <c r="P3824"/>
      <c r="Q3824"/>
    </row>
    <row r="3825" spans="1:17" s="7" customFormat="1" x14ac:dyDescent="0.25">
      <c r="A3825" s="21"/>
      <c r="I3825" s="21"/>
      <c r="N3825" s="8"/>
      <c r="O3825"/>
      <c r="P3825"/>
      <c r="Q3825"/>
    </row>
    <row r="3826" spans="1:17" s="7" customFormat="1" x14ac:dyDescent="0.25">
      <c r="A3826" s="21"/>
      <c r="I3826" s="21"/>
      <c r="N3826" s="8"/>
      <c r="O3826"/>
      <c r="P3826"/>
      <c r="Q3826"/>
    </row>
    <row r="3827" spans="1:17" s="7" customFormat="1" x14ac:dyDescent="0.25">
      <c r="A3827" s="21"/>
      <c r="I3827" s="21"/>
      <c r="N3827" s="8"/>
      <c r="O3827"/>
      <c r="P3827"/>
      <c r="Q3827"/>
    </row>
    <row r="3828" spans="1:17" s="7" customFormat="1" x14ac:dyDescent="0.25">
      <c r="A3828" s="21"/>
      <c r="I3828" s="21"/>
      <c r="N3828" s="8"/>
      <c r="O3828"/>
      <c r="P3828"/>
      <c r="Q3828"/>
    </row>
    <row r="3829" spans="1:17" s="7" customFormat="1" x14ac:dyDescent="0.25">
      <c r="A3829" s="21"/>
      <c r="I3829" s="21"/>
      <c r="N3829" s="8"/>
      <c r="O3829"/>
      <c r="P3829"/>
      <c r="Q3829"/>
    </row>
    <row r="3830" spans="1:17" s="7" customFormat="1" x14ac:dyDescent="0.25">
      <c r="A3830" s="21"/>
      <c r="I3830" s="21"/>
      <c r="N3830" s="8"/>
      <c r="O3830"/>
      <c r="P3830"/>
      <c r="Q3830"/>
    </row>
    <row r="3831" spans="1:17" s="7" customFormat="1" x14ac:dyDescent="0.25">
      <c r="A3831" s="21"/>
      <c r="I3831" s="21"/>
      <c r="N3831" s="8"/>
      <c r="O3831"/>
      <c r="P3831"/>
      <c r="Q3831"/>
    </row>
    <row r="3832" spans="1:17" s="7" customFormat="1" x14ac:dyDescent="0.25">
      <c r="A3832" s="21"/>
      <c r="I3832" s="21"/>
      <c r="N3832" s="8"/>
      <c r="O3832"/>
      <c r="P3832"/>
      <c r="Q3832"/>
    </row>
    <row r="3833" spans="1:17" s="7" customFormat="1" x14ac:dyDescent="0.25">
      <c r="A3833" s="21"/>
      <c r="I3833" s="21"/>
      <c r="N3833" s="8"/>
      <c r="O3833"/>
      <c r="P3833"/>
      <c r="Q3833"/>
    </row>
    <row r="3834" spans="1:17" s="7" customFormat="1" x14ac:dyDescent="0.25">
      <c r="A3834" s="21"/>
      <c r="I3834" s="21"/>
      <c r="N3834" s="8"/>
      <c r="O3834"/>
      <c r="P3834"/>
      <c r="Q3834"/>
    </row>
    <row r="3835" spans="1:17" s="7" customFormat="1" x14ac:dyDescent="0.25">
      <c r="A3835" s="21"/>
      <c r="I3835" s="21"/>
      <c r="N3835" s="8"/>
      <c r="O3835"/>
      <c r="P3835"/>
      <c r="Q3835"/>
    </row>
    <row r="3836" spans="1:17" s="7" customFormat="1" x14ac:dyDescent="0.25">
      <c r="A3836" s="21"/>
      <c r="I3836" s="21"/>
      <c r="N3836" s="8"/>
      <c r="O3836"/>
      <c r="P3836"/>
      <c r="Q3836"/>
    </row>
    <row r="3837" spans="1:17" s="7" customFormat="1" x14ac:dyDescent="0.25">
      <c r="A3837" s="21"/>
      <c r="I3837" s="21"/>
      <c r="N3837" s="8"/>
      <c r="O3837"/>
      <c r="P3837"/>
      <c r="Q3837"/>
    </row>
    <row r="3838" spans="1:17" s="7" customFormat="1" x14ac:dyDescent="0.25">
      <c r="A3838" s="21"/>
      <c r="I3838" s="21"/>
      <c r="N3838" s="8"/>
      <c r="O3838"/>
      <c r="P3838"/>
      <c r="Q3838"/>
    </row>
    <row r="3839" spans="1:17" s="7" customFormat="1" x14ac:dyDescent="0.25">
      <c r="A3839" s="21"/>
      <c r="I3839" s="21"/>
      <c r="N3839" s="8"/>
      <c r="O3839"/>
      <c r="P3839"/>
      <c r="Q3839"/>
    </row>
    <row r="3840" spans="1:17" s="7" customFormat="1" x14ac:dyDescent="0.25">
      <c r="A3840" s="21"/>
      <c r="I3840" s="21"/>
      <c r="N3840" s="8"/>
      <c r="O3840"/>
      <c r="P3840"/>
      <c r="Q3840"/>
    </row>
    <row r="3841" spans="1:17" s="7" customFormat="1" x14ac:dyDescent="0.25">
      <c r="A3841" s="21"/>
      <c r="I3841" s="21"/>
      <c r="N3841" s="8"/>
      <c r="O3841"/>
      <c r="P3841"/>
      <c r="Q3841"/>
    </row>
    <row r="3842" spans="1:17" s="7" customFormat="1" x14ac:dyDescent="0.25">
      <c r="A3842" s="21"/>
      <c r="I3842" s="21"/>
      <c r="N3842" s="8"/>
      <c r="O3842"/>
      <c r="P3842"/>
      <c r="Q3842"/>
    </row>
    <row r="3843" spans="1:17" s="7" customFormat="1" x14ac:dyDescent="0.25">
      <c r="A3843" s="21"/>
      <c r="I3843" s="21"/>
      <c r="N3843" s="8"/>
      <c r="O3843"/>
      <c r="P3843"/>
      <c r="Q3843"/>
    </row>
    <row r="3844" spans="1:17" s="7" customFormat="1" x14ac:dyDescent="0.25">
      <c r="A3844" s="21"/>
      <c r="I3844" s="21"/>
      <c r="N3844" s="8"/>
      <c r="O3844"/>
      <c r="P3844"/>
      <c r="Q3844"/>
    </row>
    <row r="3845" spans="1:17" s="7" customFormat="1" x14ac:dyDescent="0.25">
      <c r="A3845" s="21"/>
      <c r="I3845" s="21"/>
      <c r="N3845" s="8"/>
      <c r="O3845"/>
      <c r="P3845"/>
      <c r="Q3845"/>
    </row>
    <row r="3846" spans="1:17" s="7" customFormat="1" x14ac:dyDescent="0.25">
      <c r="A3846" s="21"/>
      <c r="I3846" s="21"/>
      <c r="N3846" s="8"/>
      <c r="O3846"/>
      <c r="P3846"/>
      <c r="Q3846"/>
    </row>
    <row r="3847" spans="1:17" s="7" customFormat="1" x14ac:dyDescent="0.25">
      <c r="A3847" s="21"/>
      <c r="I3847" s="21"/>
      <c r="N3847" s="8"/>
      <c r="O3847"/>
      <c r="P3847"/>
      <c r="Q3847"/>
    </row>
    <row r="3848" spans="1:17" s="7" customFormat="1" x14ac:dyDescent="0.25">
      <c r="A3848" s="21"/>
      <c r="I3848" s="21"/>
      <c r="N3848" s="8"/>
      <c r="O3848"/>
      <c r="P3848"/>
      <c r="Q3848"/>
    </row>
    <row r="3849" spans="1:17" s="7" customFormat="1" x14ac:dyDescent="0.25">
      <c r="A3849" s="21"/>
      <c r="I3849" s="21"/>
      <c r="N3849" s="8"/>
      <c r="O3849"/>
      <c r="P3849"/>
      <c r="Q3849"/>
    </row>
    <row r="3850" spans="1:17" s="7" customFormat="1" x14ac:dyDescent="0.25">
      <c r="A3850" s="21"/>
      <c r="I3850" s="21"/>
      <c r="N3850" s="8"/>
      <c r="O3850"/>
      <c r="P3850"/>
      <c r="Q3850"/>
    </row>
    <row r="3851" spans="1:17" s="7" customFormat="1" x14ac:dyDescent="0.25">
      <c r="A3851" s="21"/>
      <c r="I3851" s="21"/>
      <c r="N3851" s="8"/>
      <c r="O3851"/>
      <c r="P3851"/>
      <c r="Q3851"/>
    </row>
    <row r="3852" spans="1:17" s="7" customFormat="1" x14ac:dyDescent="0.25">
      <c r="A3852" s="21"/>
      <c r="I3852" s="21"/>
      <c r="N3852" s="8"/>
      <c r="O3852"/>
      <c r="P3852"/>
      <c r="Q3852"/>
    </row>
    <row r="3853" spans="1:17" s="7" customFormat="1" x14ac:dyDescent="0.25">
      <c r="A3853" s="21"/>
      <c r="I3853" s="21"/>
      <c r="N3853" s="8"/>
      <c r="O3853"/>
      <c r="P3853"/>
      <c r="Q3853"/>
    </row>
    <row r="3854" spans="1:17" s="7" customFormat="1" x14ac:dyDescent="0.25">
      <c r="A3854" s="21"/>
      <c r="I3854" s="21"/>
      <c r="N3854" s="8"/>
      <c r="O3854"/>
      <c r="P3854"/>
      <c r="Q3854"/>
    </row>
    <row r="3855" spans="1:17" s="7" customFormat="1" x14ac:dyDescent="0.25">
      <c r="A3855" s="21"/>
      <c r="I3855" s="21"/>
      <c r="N3855" s="8"/>
      <c r="O3855"/>
      <c r="P3855"/>
      <c r="Q3855"/>
    </row>
    <row r="3856" spans="1:17" s="7" customFormat="1" x14ac:dyDescent="0.25">
      <c r="A3856" s="21"/>
      <c r="I3856" s="21"/>
      <c r="N3856" s="8"/>
      <c r="O3856"/>
      <c r="P3856"/>
      <c r="Q3856"/>
    </row>
    <row r="3857" spans="1:17" s="7" customFormat="1" x14ac:dyDescent="0.25">
      <c r="A3857" s="21"/>
      <c r="I3857" s="21"/>
      <c r="N3857" s="8"/>
      <c r="O3857"/>
      <c r="P3857"/>
      <c r="Q3857"/>
    </row>
    <row r="3858" spans="1:17" s="7" customFormat="1" x14ac:dyDescent="0.25">
      <c r="A3858" s="21"/>
      <c r="I3858" s="21"/>
      <c r="N3858" s="8"/>
      <c r="O3858"/>
      <c r="P3858"/>
      <c r="Q3858"/>
    </row>
    <row r="3859" spans="1:17" s="7" customFormat="1" x14ac:dyDescent="0.25">
      <c r="A3859" s="21"/>
      <c r="I3859" s="21"/>
      <c r="N3859" s="8"/>
      <c r="O3859"/>
      <c r="P3859"/>
      <c r="Q3859"/>
    </row>
    <row r="3860" spans="1:17" s="7" customFormat="1" x14ac:dyDescent="0.25">
      <c r="A3860" s="21"/>
      <c r="I3860" s="21"/>
      <c r="N3860" s="8"/>
      <c r="O3860"/>
      <c r="P3860"/>
      <c r="Q3860"/>
    </row>
    <row r="3861" spans="1:17" s="7" customFormat="1" x14ac:dyDescent="0.25">
      <c r="A3861" s="21"/>
      <c r="I3861" s="21"/>
      <c r="N3861" s="8"/>
      <c r="O3861"/>
      <c r="P3861"/>
      <c r="Q3861"/>
    </row>
    <row r="3862" spans="1:17" s="7" customFormat="1" x14ac:dyDescent="0.25">
      <c r="A3862" s="21"/>
      <c r="I3862" s="21"/>
      <c r="N3862" s="8"/>
      <c r="O3862"/>
      <c r="P3862"/>
      <c r="Q3862"/>
    </row>
    <row r="3863" spans="1:17" s="7" customFormat="1" x14ac:dyDescent="0.25">
      <c r="A3863" s="21"/>
      <c r="I3863" s="21"/>
      <c r="N3863" s="8"/>
      <c r="O3863"/>
      <c r="P3863"/>
      <c r="Q3863"/>
    </row>
    <row r="3864" spans="1:17" s="7" customFormat="1" x14ac:dyDescent="0.25">
      <c r="A3864" s="21"/>
      <c r="I3864" s="21"/>
      <c r="N3864" s="8"/>
      <c r="O3864"/>
      <c r="P3864"/>
      <c r="Q3864"/>
    </row>
    <row r="3865" spans="1:17" s="7" customFormat="1" x14ac:dyDescent="0.25">
      <c r="A3865" s="21"/>
      <c r="I3865" s="21"/>
      <c r="N3865" s="8"/>
      <c r="O3865"/>
      <c r="P3865"/>
      <c r="Q3865"/>
    </row>
    <row r="3866" spans="1:17" s="7" customFormat="1" x14ac:dyDescent="0.25">
      <c r="A3866" s="21"/>
      <c r="I3866" s="21"/>
      <c r="N3866" s="8"/>
      <c r="O3866"/>
      <c r="P3866"/>
      <c r="Q3866"/>
    </row>
    <row r="3867" spans="1:17" s="7" customFormat="1" x14ac:dyDescent="0.25">
      <c r="A3867" s="21"/>
      <c r="I3867" s="21"/>
      <c r="N3867" s="8"/>
      <c r="O3867"/>
      <c r="P3867"/>
      <c r="Q3867"/>
    </row>
    <row r="3868" spans="1:17" s="7" customFormat="1" x14ac:dyDescent="0.25">
      <c r="A3868" s="21"/>
      <c r="I3868" s="21"/>
      <c r="N3868" s="8"/>
      <c r="O3868"/>
      <c r="P3868"/>
      <c r="Q3868"/>
    </row>
    <row r="3869" spans="1:17" s="7" customFormat="1" x14ac:dyDescent="0.25">
      <c r="A3869" s="21"/>
      <c r="I3869" s="21"/>
      <c r="N3869" s="8"/>
      <c r="O3869"/>
      <c r="P3869"/>
      <c r="Q3869"/>
    </row>
    <row r="3870" spans="1:17" s="7" customFormat="1" x14ac:dyDescent="0.25">
      <c r="A3870" s="21"/>
      <c r="I3870" s="21"/>
      <c r="N3870" s="8"/>
      <c r="O3870"/>
      <c r="P3870"/>
      <c r="Q3870"/>
    </row>
    <row r="3871" spans="1:17" s="7" customFormat="1" x14ac:dyDescent="0.25">
      <c r="A3871" s="21"/>
      <c r="I3871" s="21"/>
      <c r="N3871" s="8"/>
      <c r="O3871"/>
      <c r="P3871"/>
      <c r="Q3871"/>
    </row>
    <row r="3872" spans="1:17" s="7" customFormat="1" x14ac:dyDescent="0.25">
      <c r="A3872" s="21"/>
      <c r="I3872" s="21"/>
      <c r="N3872" s="8"/>
      <c r="O3872"/>
      <c r="P3872"/>
      <c r="Q3872"/>
    </row>
    <row r="3873" spans="1:17" s="7" customFormat="1" x14ac:dyDescent="0.25">
      <c r="A3873" s="21"/>
      <c r="I3873" s="21"/>
      <c r="N3873" s="8"/>
      <c r="O3873"/>
      <c r="P3873"/>
      <c r="Q3873"/>
    </row>
    <row r="3874" spans="1:17" s="7" customFormat="1" x14ac:dyDescent="0.25">
      <c r="A3874" s="21"/>
      <c r="I3874" s="21"/>
      <c r="N3874" s="8"/>
      <c r="O3874"/>
      <c r="P3874"/>
      <c r="Q3874"/>
    </row>
    <row r="3875" spans="1:17" s="7" customFormat="1" x14ac:dyDescent="0.25">
      <c r="A3875" s="21"/>
      <c r="I3875" s="21"/>
      <c r="N3875" s="8"/>
      <c r="O3875"/>
      <c r="P3875"/>
      <c r="Q3875"/>
    </row>
    <row r="3876" spans="1:17" s="7" customFormat="1" x14ac:dyDescent="0.25">
      <c r="A3876" s="21"/>
      <c r="I3876" s="21"/>
      <c r="N3876" s="8"/>
      <c r="O3876"/>
      <c r="P3876"/>
      <c r="Q3876"/>
    </row>
    <row r="3877" spans="1:17" s="7" customFormat="1" x14ac:dyDescent="0.25">
      <c r="A3877" s="21"/>
      <c r="I3877" s="21"/>
      <c r="N3877" s="8"/>
      <c r="O3877"/>
      <c r="P3877"/>
      <c r="Q3877"/>
    </row>
    <row r="3878" spans="1:17" s="7" customFormat="1" x14ac:dyDescent="0.25">
      <c r="A3878" s="21"/>
      <c r="I3878" s="21"/>
      <c r="N3878" s="8"/>
      <c r="O3878"/>
      <c r="P3878"/>
      <c r="Q3878"/>
    </row>
    <row r="3879" spans="1:17" s="7" customFormat="1" x14ac:dyDescent="0.25">
      <c r="A3879" s="21"/>
      <c r="I3879" s="21"/>
      <c r="N3879" s="8"/>
      <c r="O3879"/>
      <c r="P3879"/>
      <c r="Q3879"/>
    </row>
    <row r="3880" spans="1:17" s="7" customFormat="1" x14ac:dyDescent="0.25">
      <c r="A3880" s="21"/>
      <c r="I3880" s="21"/>
      <c r="N3880" s="8"/>
      <c r="O3880"/>
      <c r="P3880"/>
      <c r="Q3880"/>
    </row>
    <row r="3881" spans="1:17" s="7" customFormat="1" x14ac:dyDescent="0.25">
      <c r="A3881" s="21"/>
      <c r="I3881" s="21"/>
      <c r="N3881" s="8"/>
      <c r="O3881"/>
      <c r="P3881"/>
      <c r="Q3881"/>
    </row>
    <row r="3882" spans="1:17" s="7" customFormat="1" x14ac:dyDescent="0.25">
      <c r="A3882" s="21"/>
      <c r="I3882" s="21"/>
      <c r="N3882" s="8"/>
      <c r="O3882"/>
      <c r="P3882"/>
      <c r="Q3882"/>
    </row>
    <row r="3883" spans="1:17" s="7" customFormat="1" x14ac:dyDescent="0.25">
      <c r="A3883" s="21"/>
      <c r="I3883" s="21"/>
      <c r="N3883" s="8"/>
      <c r="O3883"/>
      <c r="P3883"/>
      <c r="Q3883"/>
    </row>
    <row r="3884" spans="1:17" s="7" customFormat="1" x14ac:dyDescent="0.25">
      <c r="A3884" s="21"/>
      <c r="I3884" s="21"/>
      <c r="N3884" s="8"/>
      <c r="O3884"/>
      <c r="P3884"/>
      <c r="Q3884"/>
    </row>
    <row r="3885" spans="1:17" s="7" customFormat="1" x14ac:dyDescent="0.25">
      <c r="A3885" s="21"/>
      <c r="I3885" s="21"/>
      <c r="N3885" s="8"/>
      <c r="O3885"/>
      <c r="P3885"/>
      <c r="Q3885"/>
    </row>
    <row r="3886" spans="1:17" s="7" customFormat="1" x14ac:dyDescent="0.25">
      <c r="A3886" s="21"/>
      <c r="I3886" s="21"/>
      <c r="N3886" s="8"/>
      <c r="O3886"/>
      <c r="P3886"/>
      <c r="Q3886"/>
    </row>
    <row r="3887" spans="1:17" s="7" customFormat="1" x14ac:dyDescent="0.25">
      <c r="A3887" s="21"/>
      <c r="I3887" s="21"/>
      <c r="N3887" s="8"/>
      <c r="O3887"/>
      <c r="P3887"/>
      <c r="Q3887"/>
    </row>
    <row r="3888" spans="1:17" s="7" customFormat="1" x14ac:dyDescent="0.25">
      <c r="A3888" s="21"/>
      <c r="I3888" s="21"/>
      <c r="N3888" s="8"/>
      <c r="O3888"/>
      <c r="P3888"/>
      <c r="Q3888"/>
    </row>
    <row r="3889" spans="1:17" s="7" customFormat="1" x14ac:dyDescent="0.25">
      <c r="A3889" s="21"/>
      <c r="I3889" s="21"/>
      <c r="N3889" s="8"/>
      <c r="O3889"/>
      <c r="P3889"/>
      <c r="Q3889"/>
    </row>
    <row r="3890" spans="1:17" s="7" customFormat="1" x14ac:dyDescent="0.25">
      <c r="A3890" s="21"/>
      <c r="I3890" s="21"/>
      <c r="N3890" s="8"/>
      <c r="O3890"/>
      <c r="P3890"/>
      <c r="Q3890"/>
    </row>
    <row r="3891" spans="1:17" s="7" customFormat="1" x14ac:dyDescent="0.25">
      <c r="A3891" s="21"/>
      <c r="I3891" s="21"/>
      <c r="N3891" s="8"/>
      <c r="O3891"/>
      <c r="P3891"/>
      <c r="Q3891"/>
    </row>
    <row r="3892" spans="1:17" s="7" customFormat="1" x14ac:dyDescent="0.25">
      <c r="A3892" s="21"/>
      <c r="I3892" s="21"/>
      <c r="N3892" s="8"/>
      <c r="O3892"/>
      <c r="P3892"/>
      <c r="Q3892"/>
    </row>
    <row r="3893" spans="1:17" s="7" customFormat="1" x14ac:dyDescent="0.25">
      <c r="A3893" s="21"/>
      <c r="I3893" s="21"/>
      <c r="N3893" s="8"/>
      <c r="O3893"/>
      <c r="P3893"/>
      <c r="Q3893"/>
    </row>
    <row r="3894" spans="1:17" s="7" customFormat="1" x14ac:dyDescent="0.25">
      <c r="A3894" s="21"/>
      <c r="I3894" s="21"/>
      <c r="N3894" s="8"/>
      <c r="O3894"/>
      <c r="P3894"/>
      <c r="Q3894"/>
    </row>
    <row r="3895" spans="1:17" s="7" customFormat="1" x14ac:dyDescent="0.25">
      <c r="A3895" s="21"/>
      <c r="I3895" s="21"/>
      <c r="N3895" s="8"/>
      <c r="O3895"/>
      <c r="P3895"/>
      <c r="Q3895"/>
    </row>
    <row r="3896" spans="1:17" s="7" customFormat="1" x14ac:dyDescent="0.25">
      <c r="A3896" s="21"/>
      <c r="I3896" s="21"/>
      <c r="N3896" s="8"/>
      <c r="O3896"/>
      <c r="P3896"/>
      <c r="Q3896"/>
    </row>
    <row r="3897" spans="1:17" s="7" customFormat="1" x14ac:dyDescent="0.25">
      <c r="A3897" s="21"/>
      <c r="I3897" s="21"/>
      <c r="N3897" s="8"/>
      <c r="O3897"/>
      <c r="P3897"/>
      <c r="Q3897"/>
    </row>
    <row r="3898" spans="1:17" s="7" customFormat="1" x14ac:dyDescent="0.25">
      <c r="A3898" s="21"/>
      <c r="I3898" s="21"/>
      <c r="N3898" s="8"/>
      <c r="O3898"/>
      <c r="P3898"/>
      <c r="Q3898"/>
    </row>
    <row r="3899" spans="1:17" s="7" customFormat="1" x14ac:dyDescent="0.25">
      <c r="A3899" s="21"/>
      <c r="I3899" s="21"/>
      <c r="N3899" s="8"/>
      <c r="O3899"/>
      <c r="P3899"/>
      <c r="Q3899"/>
    </row>
    <row r="3900" spans="1:17" s="7" customFormat="1" x14ac:dyDescent="0.25">
      <c r="A3900" s="21"/>
      <c r="I3900" s="21"/>
      <c r="N3900" s="8"/>
      <c r="O3900"/>
      <c r="P3900"/>
      <c r="Q3900"/>
    </row>
    <row r="3901" spans="1:17" s="7" customFormat="1" x14ac:dyDescent="0.25">
      <c r="A3901" s="21"/>
      <c r="I3901" s="21"/>
      <c r="N3901" s="8"/>
      <c r="O3901"/>
      <c r="P3901"/>
      <c r="Q3901"/>
    </row>
    <row r="3902" spans="1:17" s="7" customFormat="1" x14ac:dyDescent="0.25">
      <c r="A3902" s="21"/>
      <c r="I3902" s="21"/>
      <c r="N3902" s="8"/>
      <c r="O3902"/>
      <c r="P3902"/>
      <c r="Q3902"/>
    </row>
    <row r="3903" spans="1:17" s="7" customFormat="1" x14ac:dyDescent="0.25">
      <c r="A3903" s="21"/>
      <c r="I3903" s="21"/>
      <c r="N3903" s="8"/>
      <c r="O3903"/>
      <c r="P3903"/>
      <c r="Q3903"/>
    </row>
    <row r="3904" spans="1:17" s="7" customFormat="1" x14ac:dyDescent="0.25">
      <c r="A3904" s="21"/>
      <c r="I3904" s="21"/>
      <c r="N3904" s="8"/>
      <c r="O3904"/>
      <c r="P3904"/>
      <c r="Q3904"/>
    </row>
    <row r="3905" spans="1:17" s="7" customFormat="1" x14ac:dyDescent="0.25">
      <c r="A3905" s="21"/>
      <c r="I3905" s="21"/>
      <c r="N3905" s="8"/>
      <c r="O3905"/>
      <c r="P3905"/>
      <c r="Q3905"/>
    </row>
    <row r="3906" spans="1:17" s="7" customFormat="1" x14ac:dyDescent="0.25">
      <c r="A3906" s="21"/>
      <c r="I3906" s="21"/>
      <c r="N3906" s="8"/>
      <c r="O3906"/>
      <c r="P3906"/>
      <c r="Q3906"/>
    </row>
    <row r="3907" spans="1:17" s="7" customFormat="1" x14ac:dyDescent="0.25">
      <c r="A3907" s="21"/>
      <c r="I3907" s="21"/>
      <c r="N3907" s="8"/>
      <c r="O3907"/>
      <c r="P3907"/>
      <c r="Q3907"/>
    </row>
    <row r="3908" spans="1:17" s="7" customFormat="1" x14ac:dyDescent="0.25">
      <c r="A3908" s="21"/>
      <c r="I3908" s="21"/>
      <c r="N3908" s="8"/>
      <c r="O3908"/>
      <c r="P3908"/>
      <c r="Q3908"/>
    </row>
    <row r="3909" spans="1:17" s="7" customFormat="1" x14ac:dyDescent="0.25">
      <c r="A3909" s="21"/>
      <c r="I3909" s="21"/>
      <c r="N3909" s="8"/>
      <c r="O3909"/>
      <c r="P3909"/>
      <c r="Q3909"/>
    </row>
    <row r="3910" spans="1:17" s="7" customFormat="1" x14ac:dyDescent="0.25">
      <c r="A3910" s="21"/>
      <c r="I3910" s="21"/>
      <c r="N3910" s="8"/>
      <c r="O3910"/>
      <c r="P3910"/>
      <c r="Q3910"/>
    </row>
    <row r="3911" spans="1:17" s="7" customFormat="1" x14ac:dyDescent="0.25">
      <c r="A3911" s="21"/>
      <c r="I3911" s="21"/>
      <c r="N3911" s="8"/>
      <c r="O3911"/>
      <c r="P3911"/>
      <c r="Q3911"/>
    </row>
    <row r="3912" spans="1:17" s="7" customFormat="1" x14ac:dyDescent="0.25">
      <c r="A3912" s="21"/>
      <c r="I3912" s="21"/>
      <c r="N3912" s="8"/>
      <c r="O3912"/>
      <c r="P3912"/>
      <c r="Q3912"/>
    </row>
    <row r="3913" spans="1:17" s="7" customFormat="1" x14ac:dyDescent="0.25">
      <c r="A3913" s="21"/>
      <c r="I3913" s="21"/>
      <c r="N3913" s="8"/>
      <c r="O3913"/>
      <c r="P3913"/>
      <c r="Q3913"/>
    </row>
    <row r="3914" spans="1:17" s="7" customFormat="1" x14ac:dyDescent="0.25">
      <c r="A3914" s="21"/>
      <c r="I3914" s="21"/>
      <c r="N3914" s="8"/>
      <c r="O3914"/>
      <c r="P3914"/>
      <c r="Q3914"/>
    </row>
    <row r="3915" spans="1:17" s="7" customFormat="1" x14ac:dyDescent="0.25">
      <c r="A3915" s="21"/>
      <c r="I3915" s="21"/>
      <c r="N3915" s="8"/>
      <c r="O3915"/>
      <c r="P3915"/>
      <c r="Q3915"/>
    </row>
    <row r="3916" spans="1:17" s="7" customFormat="1" x14ac:dyDescent="0.25">
      <c r="A3916" s="21"/>
      <c r="I3916" s="21"/>
      <c r="N3916" s="8"/>
      <c r="O3916"/>
      <c r="P3916"/>
      <c r="Q3916"/>
    </row>
    <row r="3917" spans="1:17" s="7" customFormat="1" x14ac:dyDescent="0.25">
      <c r="A3917" s="21"/>
      <c r="I3917" s="21"/>
      <c r="N3917" s="8"/>
      <c r="O3917"/>
      <c r="P3917"/>
      <c r="Q3917"/>
    </row>
    <row r="3918" spans="1:17" s="7" customFormat="1" x14ac:dyDescent="0.25">
      <c r="A3918" s="21"/>
      <c r="I3918" s="21"/>
      <c r="N3918" s="8"/>
      <c r="O3918"/>
      <c r="P3918"/>
      <c r="Q3918"/>
    </row>
    <row r="3919" spans="1:17" s="7" customFormat="1" x14ac:dyDescent="0.25">
      <c r="A3919" s="21"/>
      <c r="I3919" s="21"/>
      <c r="N3919" s="8"/>
      <c r="O3919"/>
      <c r="P3919"/>
      <c r="Q3919"/>
    </row>
    <row r="3920" spans="1:17" s="7" customFormat="1" x14ac:dyDescent="0.25">
      <c r="A3920" s="21"/>
      <c r="I3920" s="21"/>
      <c r="N3920" s="8"/>
      <c r="O3920"/>
      <c r="P3920"/>
      <c r="Q3920"/>
    </row>
    <row r="3921" spans="1:17" s="7" customFormat="1" x14ac:dyDescent="0.25">
      <c r="A3921" s="21"/>
      <c r="I3921" s="21"/>
      <c r="N3921" s="8"/>
      <c r="O3921"/>
      <c r="P3921"/>
      <c r="Q3921"/>
    </row>
    <row r="3922" spans="1:17" s="7" customFormat="1" x14ac:dyDescent="0.25">
      <c r="A3922" s="21"/>
      <c r="I3922" s="21"/>
      <c r="N3922" s="8"/>
      <c r="O3922"/>
      <c r="P3922"/>
      <c r="Q3922"/>
    </row>
    <row r="3923" spans="1:17" s="7" customFormat="1" x14ac:dyDescent="0.25">
      <c r="A3923" s="21"/>
      <c r="I3923" s="21"/>
      <c r="N3923" s="8"/>
      <c r="O3923"/>
      <c r="P3923"/>
      <c r="Q3923"/>
    </row>
    <row r="3924" spans="1:17" s="7" customFormat="1" x14ac:dyDescent="0.25">
      <c r="A3924" s="21"/>
      <c r="I3924" s="21"/>
      <c r="N3924" s="8"/>
      <c r="O3924"/>
      <c r="P3924"/>
      <c r="Q3924"/>
    </row>
    <row r="3925" spans="1:17" s="7" customFormat="1" x14ac:dyDescent="0.25">
      <c r="A3925" s="21"/>
      <c r="I3925" s="21"/>
      <c r="N3925" s="8"/>
      <c r="O3925"/>
      <c r="P3925"/>
      <c r="Q3925"/>
    </row>
    <row r="3926" spans="1:17" s="7" customFormat="1" x14ac:dyDescent="0.25">
      <c r="A3926" s="21"/>
      <c r="I3926" s="21"/>
      <c r="N3926" s="8"/>
      <c r="O3926"/>
      <c r="P3926"/>
      <c r="Q3926"/>
    </row>
    <row r="3927" spans="1:17" s="7" customFormat="1" x14ac:dyDescent="0.25">
      <c r="A3927" s="21"/>
      <c r="I3927" s="21"/>
      <c r="N3927" s="8"/>
      <c r="O3927"/>
      <c r="P3927"/>
      <c r="Q3927"/>
    </row>
    <row r="3928" spans="1:17" s="7" customFormat="1" x14ac:dyDescent="0.25">
      <c r="A3928" s="21"/>
      <c r="I3928" s="21"/>
      <c r="N3928" s="8"/>
      <c r="O3928"/>
      <c r="P3928"/>
      <c r="Q3928"/>
    </row>
    <row r="3929" spans="1:17" s="7" customFormat="1" x14ac:dyDescent="0.25">
      <c r="A3929" s="21"/>
      <c r="I3929" s="21"/>
      <c r="N3929" s="8"/>
      <c r="O3929"/>
      <c r="P3929"/>
      <c r="Q3929"/>
    </row>
    <row r="3930" spans="1:17" s="7" customFormat="1" x14ac:dyDescent="0.25">
      <c r="A3930" s="21"/>
      <c r="I3930" s="21"/>
      <c r="N3930" s="8"/>
      <c r="O3930"/>
      <c r="P3930"/>
      <c r="Q3930"/>
    </row>
    <row r="3931" spans="1:17" s="7" customFormat="1" x14ac:dyDescent="0.25">
      <c r="A3931" s="21"/>
      <c r="I3931" s="21"/>
      <c r="N3931" s="8"/>
      <c r="O3931"/>
      <c r="P3931"/>
      <c r="Q3931"/>
    </row>
    <row r="3932" spans="1:17" s="7" customFormat="1" x14ac:dyDescent="0.25">
      <c r="A3932" s="21"/>
      <c r="I3932" s="21"/>
      <c r="N3932" s="8"/>
      <c r="O3932"/>
      <c r="P3932"/>
      <c r="Q3932"/>
    </row>
    <row r="3933" spans="1:17" s="7" customFormat="1" x14ac:dyDescent="0.25">
      <c r="A3933" s="21"/>
      <c r="I3933" s="21"/>
      <c r="N3933" s="8"/>
      <c r="O3933"/>
      <c r="P3933"/>
      <c r="Q3933"/>
    </row>
    <row r="3934" spans="1:17" s="7" customFormat="1" x14ac:dyDescent="0.25">
      <c r="A3934" s="21"/>
      <c r="I3934" s="21"/>
      <c r="N3934" s="8"/>
      <c r="O3934"/>
      <c r="P3934"/>
      <c r="Q3934"/>
    </row>
    <row r="3935" spans="1:17" s="7" customFormat="1" x14ac:dyDescent="0.25">
      <c r="A3935" s="21"/>
      <c r="I3935" s="21"/>
      <c r="N3935" s="8"/>
      <c r="O3935"/>
      <c r="P3935"/>
      <c r="Q3935"/>
    </row>
    <row r="3936" spans="1:17" s="7" customFormat="1" x14ac:dyDescent="0.25">
      <c r="A3936" s="21"/>
      <c r="I3936" s="21"/>
      <c r="N3936" s="8"/>
      <c r="O3936"/>
      <c r="P3936"/>
      <c r="Q3936"/>
    </row>
    <row r="3937" spans="1:17" s="7" customFormat="1" x14ac:dyDescent="0.25">
      <c r="A3937" s="21"/>
      <c r="I3937" s="21"/>
      <c r="N3937" s="8"/>
      <c r="O3937"/>
      <c r="P3937"/>
      <c r="Q3937"/>
    </row>
    <row r="3938" spans="1:17" s="7" customFormat="1" x14ac:dyDescent="0.25">
      <c r="A3938" s="21"/>
      <c r="I3938" s="21"/>
      <c r="N3938" s="8"/>
      <c r="O3938"/>
      <c r="P3938"/>
      <c r="Q3938"/>
    </row>
    <row r="3939" spans="1:17" s="7" customFormat="1" x14ac:dyDescent="0.25">
      <c r="A3939" s="21"/>
      <c r="I3939" s="21"/>
      <c r="N3939" s="8"/>
      <c r="O3939"/>
      <c r="P3939"/>
      <c r="Q3939"/>
    </row>
    <row r="3940" spans="1:17" s="7" customFormat="1" x14ac:dyDescent="0.25">
      <c r="A3940" s="21"/>
      <c r="I3940" s="21"/>
      <c r="N3940" s="8"/>
      <c r="O3940"/>
      <c r="P3940"/>
      <c r="Q3940"/>
    </row>
    <row r="3941" spans="1:17" s="7" customFormat="1" x14ac:dyDescent="0.25">
      <c r="A3941" s="21"/>
      <c r="I3941" s="21"/>
      <c r="N3941" s="8"/>
      <c r="O3941"/>
      <c r="P3941"/>
      <c r="Q3941"/>
    </row>
    <row r="3942" spans="1:17" s="7" customFormat="1" x14ac:dyDescent="0.25">
      <c r="A3942" s="21"/>
      <c r="I3942" s="21"/>
      <c r="N3942" s="8"/>
      <c r="O3942"/>
      <c r="P3942"/>
      <c r="Q3942"/>
    </row>
    <row r="3943" spans="1:17" s="7" customFormat="1" x14ac:dyDescent="0.25">
      <c r="A3943" s="21"/>
      <c r="I3943" s="21"/>
      <c r="N3943" s="8"/>
      <c r="O3943"/>
      <c r="P3943"/>
      <c r="Q3943"/>
    </row>
    <row r="3944" spans="1:17" s="7" customFormat="1" x14ac:dyDescent="0.25">
      <c r="A3944" s="21"/>
      <c r="I3944" s="21"/>
      <c r="N3944" s="8"/>
      <c r="O3944"/>
      <c r="P3944"/>
      <c r="Q3944"/>
    </row>
    <row r="3945" spans="1:17" s="7" customFormat="1" x14ac:dyDescent="0.25">
      <c r="A3945" s="21"/>
      <c r="I3945" s="21"/>
      <c r="N3945" s="8"/>
      <c r="O3945"/>
      <c r="P3945"/>
      <c r="Q3945"/>
    </row>
    <row r="3946" spans="1:17" s="7" customFormat="1" x14ac:dyDescent="0.25">
      <c r="A3946" s="21"/>
      <c r="I3946" s="21"/>
      <c r="N3946" s="8"/>
      <c r="O3946"/>
      <c r="P3946"/>
      <c r="Q3946"/>
    </row>
    <row r="3947" spans="1:17" s="7" customFormat="1" x14ac:dyDescent="0.25">
      <c r="A3947" s="21"/>
      <c r="I3947" s="21"/>
      <c r="N3947" s="8"/>
      <c r="O3947"/>
      <c r="P3947"/>
      <c r="Q3947"/>
    </row>
    <row r="3948" spans="1:17" s="7" customFormat="1" x14ac:dyDescent="0.25">
      <c r="A3948" s="21"/>
      <c r="I3948" s="21"/>
      <c r="N3948" s="8"/>
      <c r="O3948"/>
      <c r="P3948"/>
      <c r="Q3948"/>
    </row>
    <row r="3949" spans="1:17" s="7" customFormat="1" x14ac:dyDescent="0.25">
      <c r="A3949" s="21"/>
      <c r="I3949" s="21"/>
      <c r="N3949" s="8"/>
      <c r="O3949"/>
      <c r="P3949"/>
      <c r="Q3949"/>
    </row>
    <row r="3950" spans="1:17" s="7" customFormat="1" x14ac:dyDescent="0.25">
      <c r="A3950" s="21"/>
      <c r="I3950" s="21"/>
      <c r="N3950" s="8"/>
      <c r="O3950"/>
      <c r="P3950"/>
      <c r="Q3950"/>
    </row>
    <row r="3951" spans="1:17" s="7" customFormat="1" x14ac:dyDescent="0.25">
      <c r="A3951" s="21"/>
      <c r="I3951" s="21"/>
      <c r="N3951" s="8"/>
      <c r="O3951"/>
      <c r="P3951"/>
      <c r="Q3951"/>
    </row>
    <row r="3952" spans="1:17" s="7" customFormat="1" x14ac:dyDescent="0.25">
      <c r="A3952" s="21"/>
      <c r="I3952" s="21"/>
      <c r="N3952" s="8"/>
      <c r="O3952"/>
      <c r="P3952"/>
      <c r="Q3952"/>
    </row>
    <row r="3953" spans="1:17" s="7" customFormat="1" x14ac:dyDescent="0.25">
      <c r="A3953" s="21"/>
      <c r="I3953" s="21"/>
      <c r="N3953" s="8"/>
      <c r="O3953"/>
      <c r="P3953"/>
      <c r="Q3953"/>
    </row>
    <row r="3954" spans="1:17" s="7" customFormat="1" x14ac:dyDescent="0.25">
      <c r="A3954" s="21"/>
      <c r="I3954" s="21"/>
      <c r="N3954" s="8"/>
      <c r="O3954"/>
      <c r="P3954"/>
      <c r="Q3954"/>
    </row>
    <row r="3955" spans="1:17" s="7" customFormat="1" x14ac:dyDescent="0.25">
      <c r="A3955" s="21"/>
      <c r="I3955" s="21"/>
      <c r="N3955" s="8"/>
      <c r="O3955"/>
      <c r="P3955"/>
      <c r="Q3955"/>
    </row>
    <row r="3956" spans="1:17" s="7" customFormat="1" x14ac:dyDescent="0.25">
      <c r="A3956" s="21"/>
      <c r="I3956" s="21"/>
      <c r="N3956" s="8"/>
      <c r="O3956"/>
      <c r="P3956"/>
      <c r="Q3956"/>
    </row>
    <row r="3957" spans="1:17" s="7" customFormat="1" x14ac:dyDescent="0.25">
      <c r="A3957" s="21"/>
      <c r="I3957" s="21"/>
      <c r="N3957" s="8"/>
      <c r="O3957"/>
      <c r="P3957"/>
      <c r="Q3957"/>
    </row>
    <row r="3958" spans="1:17" s="7" customFormat="1" x14ac:dyDescent="0.25">
      <c r="A3958" s="21"/>
      <c r="I3958" s="21"/>
      <c r="N3958" s="8"/>
      <c r="O3958"/>
      <c r="P3958"/>
      <c r="Q3958"/>
    </row>
    <row r="3959" spans="1:17" s="7" customFormat="1" x14ac:dyDescent="0.25">
      <c r="A3959" s="21"/>
      <c r="I3959" s="21"/>
      <c r="N3959" s="8"/>
      <c r="O3959"/>
      <c r="P3959"/>
      <c r="Q3959"/>
    </row>
    <row r="3960" spans="1:17" s="7" customFormat="1" x14ac:dyDescent="0.25">
      <c r="A3960" s="21"/>
      <c r="I3960" s="21"/>
      <c r="N3960" s="8"/>
      <c r="O3960"/>
      <c r="P3960"/>
      <c r="Q3960"/>
    </row>
    <row r="3961" spans="1:17" s="7" customFormat="1" x14ac:dyDescent="0.25">
      <c r="A3961" s="21"/>
      <c r="I3961" s="21"/>
      <c r="N3961" s="8"/>
      <c r="O3961"/>
      <c r="P3961"/>
      <c r="Q3961"/>
    </row>
    <row r="3962" spans="1:17" s="7" customFormat="1" x14ac:dyDescent="0.25">
      <c r="A3962" s="21"/>
      <c r="I3962" s="21"/>
      <c r="N3962" s="8"/>
      <c r="O3962"/>
      <c r="P3962"/>
      <c r="Q3962"/>
    </row>
    <row r="3963" spans="1:17" s="7" customFormat="1" x14ac:dyDescent="0.25">
      <c r="A3963" s="21"/>
      <c r="I3963" s="21"/>
      <c r="N3963" s="8"/>
      <c r="O3963"/>
      <c r="P3963"/>
      <c r="Q3963"/>
    </row>
    <row r="3964" spans="1:17" s="7" customFormat="1" x14ac:dyDescent="0.25">
      <c r="A3964" s="21"/>
      <c r="I3964" s="21"/>
      <c r="N3964" s="8"/>
      <c r="O3964"/>
      <c r="P3964"/>
      <c r="Q3964"/>
    </row>
    <row r="3965" spans="1:17" s="7" customFormat="1" x14ac:dyDescent="0.25">
      <c r="A3965" s="21"/>
      <c r="I3965" s="21"/>
      <c r="N3965" s="8"/>
      <c r="O3965"/>
      <c r="P3965"/>
      <c r="Q3965"/>
    </row>
    <row r="3966" spans="1:17" s="7" customFormat="1" x14ac:dyDescent="0.25">
      <c r="A3966" s="21"/>
      <c r="I3966" s="21"/>
      <c r="N3966" s="8"/>
      <c r="O3966"/>
      <c r="P3966"/>
      <c r="Q3966"/>
    </row>
    <row r="3967" spans="1:17" s="7" customFormat="1" x14ac:dyDescent="0.25">
      <c r="A3967" s="21"/>
      <c r="I3967" s="21"/>
      <c r="N3967" s="8"/>
      <c r="O3967"/>
      <c r="P3967"/>
      <c r="Q3967"/>
    </row>
    <row r="3968" spans="1:17" s="7" customFormat="1" x14ac:dyDescent="0.25">
      <c r="A3968" s="21"/>
      <c r="I3968" s="21"/>
      <c r="N3968" s="8"/>
      <c r="O3968"/>
      <c r="P3968"/>
      <c r="Q3968"/>
    </row>
    <row r="3969" spans="1:17" s="7" customFormat="1" x14ac:dyDescent="0.25">
      <c r="A3969" s="21"/>
      <c r="I3969" s="21"/>
      <c r="N3969" s="8"/>
      <c r="O3969"/>
      <c r="P3969"/>
      <c r="Q3969"/>
    </row>
    <row r="3970" spans="1:17" s="7" customFormat="1" x14ac:dyDescent="0.25">
      <c r="A3970" s="21"/>
      <c r="I3970" s="21"/>
      <c r="N3970" s="8"/>
      <c r="O3970"/>
      <c r="P3970"/>
      <c r="Q3970"/>
    </row>
    <row r="3971" spans="1:17" s="7" customFormat="1" x14ac:dyDescent="0.25">
      <c r="A3971" s="21"/>
      <c r="I3971" s="21"/>
      <c r="N3971" s="8"/>
      <c r="O3971"/>
      <c r="P3971"/>
      <c r="Q3971"/>
    </row>
    <row r="3972" spans="1:17" s="7" customFormat="1" x14ac:dyDescent="0.25">
      <c r="A3972" s="21"/>
      <c r="I3972" s="21"/>
      <c r="N3972" s="8"/>
      <c r="O3972"/>
      <c r="P3972"/>
      <c r="Q3972"/>
    </row>
    <row r="3973" spans="1:17" s="7" customFormat="1" x14ac:dyDescent="0.25">
      <c r="A3973" s="21"/>
      <c r="I3973" s="21"/>
      <c r="N3973" s="8"/>
      <c r="O3973"/>
      <c r="P3973"/>
      <c r="Q3973"/>
    </row>
    <row r="3974" spans="1:17" s="7" customFormat="1" x14ac:dyDescent="0.25">
      <c r="A3974" s="21"/>
      <c r="I3974" s="21"/>
      <c r="N3974" s="8"/>
      <c r="O3974"/>
      <c r="P3974"/>
      <c r="Q3974"/>
    </row>
    <row r="3975" spans="1:17" s="7" customFormat="1" x14ac:dyDescent="0.25">
      <c r="A3975" s="21"/>
      <c r="I3975" s="21"/>
      <c r="N3975" s="8"/>
      <c r="O3975"/>
      <c r="P3975"/>
      <c r="Q3975"/>
    </row>
    <row r="3976" spans="1:17" s="7" customFormat="1" x14ac:dyDescent="0.25">
      <c r="A3976" s="21"/>
      <c r="I3976" s="21"/>
      <c r="N3976" s="8"/>
      <c r="O3976"/>
      <c r="P3976"/>
      <c r="Q3976"/>
    </row>
    <row r="3977" spans="1:17" s="7" customFormat="1" x14ac:dyDescent="0.25">
      <c r="A3977" s="21"/>
      <c r="I3977" s="21"/>
      <c r="N3977" s="8"/>
      <c r="O3977"/>
      <c r="P3977"/>
      <c r="Q3977"/>
    </row>
    <row r="3978" spans="1:17" s="7" customFormat="1" x14ac:dyDescent="0.25">
      <c r="A3978" s="21"/>
      <c r="I3978" s="21"/>
      <c r="N3978" s="8"/>
      <c r="O3978"/>
      <c r="P3978"/>
      <c r="Q3978"/>
    </row>
    <row r="3979" spans="1:17" s="7" customFormat="1" x14ac:dyDescent="0.25">
      <c r="A3979" s="21"/>
      <c r="I3979" s="21"/>
      <c r="N3979" s="8"/>
      <c r="O3979"/>
      <c r="P3979"/>
      <c r="Q3979"/>
    </row>
    <row r="3980" spans="1:17" s="7" customFormat="1" x14ac:dyDescent="0.25">
      <c r="A3980" s="21"/>
      <c r="I3980" s="21"/>
      <c r="N3980" s="8"/>
      <c r="O3980"/>
      <c r="P3980"/>
      <c r="Q3980"/>
    </row>
    <row r="3981" spans="1:17" s="7" customFormat="1" x14ac:dyDescent="0.25">
      <c r="A3981" s="21"/>
      <c r="I3981" s="21"/>
      <c r="N3981" s="8"/>
      <c r="O3981"/>
      <c r="P3981"/>
      <c r="Q3981"/>
    </row>
    <row r="3982" spans="1:17" s="7" customFormat="1" x14ac:dyDescent="0.25">
      <c r="A3982" s="21"/>
      <c r="I3982" s="21"/>
      <c r="N3982" s="8"/>
      <c r="O3982"/>
      <c r="P3982"/>
      <c r="Q3982"/>
    </row>
    <row r="3983" spans="1:17" s="7" customFormat="1" x14ac:dyDescent="0.25">
      <c r="A3983" s="21"/>
      <c r="I3983" s="21"/>
      <c r="N3983" s="8"/>
      <c r="O3983"/>
      <c r="P3983"/>
      <c r="Q3983"/>
    </row>
    <row r="3984" spans="1:17" s="7" customFormat="1" x14ac:dyDescent="0.25">
      <c r="A3984" s="21"/>
      <c r="I3984" s="21"/>
      <c r="N3984" s="8"/>
      <c r="O3984"/>
      <c r="P3984"/>
      <c r="Q3984"/>
    </row>
    <row r="3985" spans="1:17" s="7" customFormat="1" x14ac:dyDescent="0.25">
      <c r="A3985" s="21"/>
      <c r="I3985" s="21"/>
      <c r="N3985" s="8"/>
      <c r="O3985"/>
      <c r="P3985"/>
      <c r="Q3985"/>
    </row>
    <row r="3986" spans="1:17" s="7" customFormat="1" x14ac:dyDescent="0.25">
      <c r="A3986" s="21"/>
      <c r="I3986" s="21"/>
      <c r="N3986" s="8"/>
      <c r="O3986"/>
      <c r="P3986"/>
      <c r="Q3986"/>
    </row>
    <row r="3987" spans="1:17" s="7" customFormat="1" x14ac:dyDescent="0.25">
      <c r="A3987" s="21"/>
      <c r="I3987" s="21"/>
      <c r="N3987" s="8"/>
      <c r="O3987"/>
      <c r="P3987"/>
      <c r="Q3987"/>
    </row>
    <row r="3988" spans="1:17" s="7" customFormat="1" x14ac:dyDescent="0.25">
      <c r="A3988" s="21"/>
      <c r="I3988" s="21"/>
      <c r="N3988" s="8"/>
      <c r="O3988"/>
      <c r="P3988"/>
      <c r="Q3988"/>
    </row>
    <row r="3989" spans="1:17" s="7" customFormat="1" x14ac:dyDescent="0.25">
      <c r="A3989" s="21"/>
      <c r="I3989" s="21"/>
      <c r="N3989" s="8"/>
      <c r="O3989"/>
      <c r="P3989"/>
      <c r="Q3989"/>
    </row>
    <row r="3990" spans="1:17" s="7" customFormat="1" x14ac:dyDescent="0.25">
      <c r="A3990" s="21"/>
      <c r="I3990" s="21"/>
      <c r="N3990" s="8"/>
      <c r="O3990"/>
      <c r="P3990"/>
      <c r="Q3990"/>
    </row>
    <row r="3991" spans="1:17" s="7" customFormat="1" x14ac:dyDescent="0.25">
      <c r="A3991" s="21"/>
      <c r="I3991" s="21"/>
      <c r="N3991" s="8"/>
      <c r="O3991"/>
      <c r="P3991"/>
      <c r="Q3991"/>
    </row>
    <row r="3992" spans="1:17" s="7" customFormat="1" x14ac:dyDescent="0.25">
      <c r="A3992" s="21"/>
      <c r="I3992" s="21"/>
      <c r="N3992" s="8"/>
      <c r="O3992"/>
      <c r="P3992"/>
      <c r="Q3992"/>
    </row>
    <row r="3993" spans="1:17" s="7" customFormat="1" x14ac:dyDescent="0.25">
      <c r="A3993" s="21"/>
      <c r="I3993" s="21"/>
      <c r="N3993" s="8"/>
      <c r="O3993"/>
      <c r="P3993"/>
      <c r="Q3993"/>
    </row>
    <row r="3994" spans="1:17" s="7" customFormat="1" x14ac:dyDescent="0.25">
      <c r="A3994" s="21"/>
      <c r="I3994" s="21"/>
      <c r="N3994" s="8"/>
      <c r="O3994"/>
      <c r="P3994"/>
      <c r="Q3994"/>
    </row>
    <row r="3995" spans="1:17" s="7" customFormat="1" x14ac:dyDescent="0.25">
      <c r="A3995" s="21"/>
      <c r="I3995" s="21"/>
      <c r="N3995" s="8"/>
      <c r="O3995"/>
      <c r="P3995"/>
      <c r="Q3995"/>
    </row>
    <row r="3996" spans="1:17" s="7" customFormat="1" x14ac:dyDescent="0.25">
      <c r="A3996" s="21"/>
      <c r="I3996" s="21"/>
      <c r="N3996" s="8"/>
      <c r="O3996"/>
      <c r="P3996"/>
      <c r="Q3996"/>
    </row>
    <row r="3997" spans="1:17" s="7" customFormat="1" x14ac:dyDescent="0.25">
      <c r="A3997" s="21"/>
      <c r="I3997" s="21"/>
      <c r="N3997" s="8"/>
      <c r="O3997"/>
      <c r="P3997"/>
      <c r="Q3997"/>
    </row>
    <row r="3998" spans="1:17" s="7" customFormat="1" x14ac:dyDescent="0.25">
      <c r="A3998" s="21"/>
      <c r="I3998" s="21"/>
      <c r="N3998" s="8"/>
      <c r="O3998"/>
      <c r="P3998"/>
      <c r="Q3998"/>
    </row>
    <row r="3999" spans="1:17" s="7" customFormat="1" x14ac:dyDescent="0.25">
      <c r="A3999" s="21"/>
      <c r="I3999" s="21"/>
      <c r="N3999" s="8"/>
      <c r="O3999"/>
      <c r="P3999"/>
      <c r="Q3999"/>
    </row>
    <row r="4000" spans="1:17" s="7" customFormat="1" x14ac:dyDescent="0.25">
      <c r="A4000" s="21"/>
      <c r="I4000" s="21"/>
      <c r="N4000" s="8"/>
      <c r="O4000"/>
      <c r="P4000"/>
      <c r="Q4000"/>
    </row>
    <row r="4001" spans="1:17" s="7" customFormat="1" x14ac:dyDescent="0.25">
      <c r="A4001" s="21"/>
      <c r="I4001" s="21"/>
      <c r="N4001" s="8"/>
      <c r="O4001"/>
      <c r="P4001"/>
      <c r="Q4001"/>
    </row>
    <row r="4002" spans="1:17" s="7" customFormat="1" x14ac:dyDescent="0.25">
      <c r="A4002" s="21"/>
      <c r="I4002" s="21"/>
      <c r="N4002" s="8"/>
      <c r="O4002"/>
      <c r="P4002"/>
      <c r="Q4002"/>
    </row>
    <row r="4003" spans="1:17" s="7" customFormat="1" x14ac:dyDescent="0.25">
      <c r="A4003" s="21"/>
      <c r="I4003" s="21"/>
      <c r="N4003" s="8"/>
      <c r="O4003"/>
      <c r="P4003"/>
      <c r="Q4003"/>
    </row>
    <row r="4004" spans="1:17" s="7" customFormat="1" x14ac:dyDescent="0.25">
      <c r="A4004" s="21"/>
      <c r="I4004" s="21"/>
      <c r="N4004" s="8"/>
      <c r="O4004"/>
      <c r="P4004"/>
      <c r="Q4004"/>
    </row>
    <row r="4005" spans="1:17" s="7" customFormat="1" x14ac:dyDescent="0.25">
      <c r="A4005" s="21"/>
      <c r="I4005" s="21"/>
      <c r="N4005" s="8"/>
      <c r="O4005"/>
      <c r="P4005"/>
      <c r="Q4005"/>
    </row>
    <row r="4006" spans="1:17" s="7" customFormat="1" x14ac:dyDescent="0.25">
      <c r="A4006" s="21"/>
      <c r="I4006" s="21"/>
      <c r="N4006" s="8"/>
      <c r="O4006"/>
      <c r="P4006"/>
      <c r="Q4006"/>
    </row>
    <row r="4007" spans="1:17" s="7" customFormat="1" x14ac:dyDescent="0.25">
      <c r="A4007" s="21"/>
      <c r="I4007" s="21"/>
      <c r="N4007" s="8"/>
      <c r="O4007"/>
      <c r="P4007"/>
      <c r="Q4007"/>
    </row>
    <row r="4008" spans="1:17" s="7" customFormat="1" x14ac:dyDescent="0.25">
      <c r="A4008" s="21"/>
      <c r="I4008" s="21"/>
      <c r="N4008" s="8"/>
      <c r="O4008"/>
      <c r="P4008"/>
      <c r="Q4008"/>
    </row>
    <row r="4009" spans="1:17" s="7" customFormat="1" x14ac:dyDescent="0.25">
      <c r="A4009" s="21"/>
      <c r="I4009" s="21"/>
      <c r="N4009" s="8"/>
      <c r="O4009"/>
      <c r="P4009"/>
      <c r="Q4009"/>
    </row>
    <row r="4010" spans="1:17" s="7" customFormat="1" x14ac:dyDescent="0.25">
      <c r="A4010" s="21"/>
      <c r="I4010" s="21"/>
      <c r="N4010" s="8"/>
      <c r="O4010"/>
      <c r="P4010"/>
      <c r="Q4010"/>
    </row>
    <row r="4011" spans="1:17" s="7" customFormat="1" x14ac:dyDescent="0.25">
      <c r="A4011" s="21"/>
      <c r="I4011" s="21"/>
      <c r="N4011" s="8"/>
      <c r="O4011"/>
      <c r="P4011"/>
      <c r="Q4011"/>
    </row>
    <row r="4012" spans="1:17" s="7" customFormat="1" x14ac:dyDescent="0.25">
      <c r="A4012" s="21"/>
      <c r="I4012" s="21"/>
      <c r="N4012" s="8"/>
      <c r="O4012"/>
      <c r="P4012"/>
      <c r="Q4012"/>
    </row>
    <row r="4013" spans="1:17" s="7" customFormat="1" x14ac:dyDescent="0.25">
      <c r="A4013" s="21"/>
      <c r="I4013" s="21"/>
      <c r="N4013" s="8"/>
      <c r="O4013"/>
      <c r="P4013"/>
      <c r="Q4013"/>
    </row>
    <row r="4014" spans="1:17" s="7" customFormat="1" x14ac:dyDescent="0.25">
      <c r="A4014" s="21"/>
      <c r="I4014" s="21"/>
      <c r="N4014" s="8"/>
      <c r="O4014"/>
      <c r="P4014"/>
      <c r="Q4014"/>
    </row>
    <row r="4015" spans="1:17" s="7" customFormat="1" x14ac:dyDescent="0.25">
      <c r="A4015" s="21"/>
      <c r="I4015" s="21"/>
      <c r="N4015" s="8"/>
      <c r="O4015"/>
      <c r="P4015"/>
      <c r="Q4015"/>
    </row>
    <row r="4016" spans="1:17" s="7" customFormat="1" x14ac:dyDescent="0.25">
      <c r="A4016" s="21"/>
      <c r="I4016" s="21"/>
      <c r="N4016" s="8"/>
      <c r="O4016"/>
      <c r="P4016"/>
      <c r="Q4016"/>
    </row>
    <row r="4017" spans="1:17" s="7" customFormat="1" x14ac:dyDescent="0.25">
      <c r="A4017" s="21"/>
      <c r="I4017" s="21"/>
      <c r="N4017" s="8"/>
      <c r="O4017"/>
      <c r="P4017"/>
      <c r="Q4017"/>
    </row>
    <row r="4018" spans="1:17" s="7" customFormat="1" x14ac:dyDescent="0.25">
      <c r="A4018" s="21"/>
      <c r="I4018" s="21"/>
      <c r="N4018" s="8"/>
      <c r="O4018"/>
      <c r="P4018"/>
      <c r="Q4018"/>
    </row>
    <row r="4019" spans="1:17" s="7" customFormat="1" x14ac:dyDescent="0.25">
      <c r="A4019" s="21"/>
      <c r="I4019" s="21"/>
      <c r="N4019" s="8"/>
      <c r="O4019"/>
      <c r="P4019"/>
      <c r="Q4019"/>
    </row>
    <row r="4020" spans="1:17" s="7" customFormat="1" x14ac:dyDescent="0.25">
      <c r="A4020" s="21"/>
      <c r="I4020" s="21"/>
      <c r="N4020" s="8"/>
      <c r="O4020"/>
      <c r="P4020"/>
      <c r="Q4020"/>
    </row>
    <row r="4021" spans="1:17" s="7" customFormat="1" x14ac:dyDescent="0.25">
      <c r="A4021" s="21"/>
      <c r="I4021" s="21"/>
      <c r="N4021" s="8"/>
      <c r="O4021"/>
      <c r="P4021"/>
      <c r="Q4021"/>
    </row>
    <row r="4022" spans="1:17" s="7" customFormat="1" x14ac:dyDescent="0.25">
      <c r="A4022" s="21"/>
      <c r="I4022" s="21"/>
      <c r="N4022" s="8"/>
      <c r="O4022"/>
      <c r="P4022"/>
      <c r="Q4022"/>
    </row>
    <row r="4023" spans="1:17" s="7" customFormat="1" x14ac:dyDescent="0.25">
      <c r="A4023" s="21"/>
      <c r="I4023" s="21"/>
      <c r="N4023" s="8"/>
      <c r="O4023"/>
      <c r="P4023"/>
      <c r="Q4023"/>
    </row>
    <row r="4024" spans="1:17" s="7" customFormat="1" x14ac:dyDescent="0.25">
      <c r="A4024" s="21"/>
      <c r="I4024" s="21"/>
      <c r="N4024" s="8"/>
      <c r="O4024"/>
      <c r="P4024"/>
      <c r="Q4024"/>
    </row>
    <row r="4025" spans="1:17" s="7" customFormat="1" x14ac:dyDescent="0.25">
      <c r="A4025" s="21"/>
      <c r="I4025" s="21"/>
      <c r="N4025" s="8"/>
      <c r="O4025"/>
      <c r="P4025"/>
      <c r="Q4025"/>
    </row>
    <row r="4026" spans="1:17" s="7" customFormat="1" x14ac:dyDescent="0.25">
      <c r="A4026" s="21"/>
      <c r="I4026" s="21"/>
      <c r="N4026" s="8"/>
      <c r="O4026"/>
      <c r="P4026"/>
      <c r="Q4026"/>
    </row>
    <row r="4027" spans="1:17" s="7" customFormat="1" x14ac:dyDescent="0.25">
      <c r="A4027" s="21"/>
      <c r="I4027" s="21"/>
      <c r="N4027" s="8"/>
      <c r="O4027"/>
      <c r="P4027"/>
      <c r="Q4027"/>
    </row>
    <row r="4028" spans="1:17" s="7" customFormat="1" x14ac:dyDescent="0.25">
      <c r="A4028" s="21"/>
      <c r="I4028" s="21"/>
      <c r="N4028" s="8"/>
      <c r="O4028"/>
      <c r="P4028"/>
      <c r="Q4028"/>
    </row>
    <row r="4029" spans="1:17" s="7" customFormat="1" x14ac:dyDescent="0.25">
      <c r="A4029" s="21"/>
      <c r="I4029" s="21"/>
      <c r="N4029" s="8"/>
      <c r="O4029"/>
      <c r="P4029"/>
      <c r="Q4029"/>
    </row>
    <row r="4030" spans="1:17" s="7" customFormat="1" x14ac:dyDescent="0.25">
      <c r="A4030" s="21"/>
      <c r="I4030" s="21"/>
      <c r="N4030" s="8"/>
      <c r="O4030"/>
      <c r="P4030"/>
      <c r="Q4030"/>
    </row>
    <row r="4031" spans="1:17" s="7" customFormat="1" x14ac:dyDescent="0.25">
      <c r="A4031" s="21"/>
      <c r="I4031" s="21"/>
      <c r="N4031" s="8"/>
      <c r="O4031"/>
      <c r="P4031"/>
      <c r="Q4031"/>
    </row>
    <row r="4032" spans="1:17" s="7" customFormat="1" x14ac:dyDescent="0.25">
      <c r="A4032" s="21"/>
      <c r="I4032" s="21"/>
      <c r="N4032" s="8"/>
      <c r="O4032"/>
      <c r="P4032"/>
      <c r="Q4032"/>
    </row>
    <row r="4033" spans="1:17" s="7" customFormat="1" x14ac:dyDescent="0.25">
      <c r="A4033" s="21"/>
      <c r="I4033" s="21"/>
      <c r="N4033" s="8"/>
      <c r="O4033"/>
      <c r="P4033"/>
      <c r="Q4033"/>
    </row>
    <row r="4034" spans="1:17" s="7" customFormat="1" x14ac:dyDescent="0.25">
      <c r="A4034" s="21"/>
      <c r="I4034" s="21"/>
      <c r="N4034" s="8"/>
      <c r="O4034"/>
      <c r="P4034"/>
      <c r="Q4034"/>
    </row>
    <row r="4035" spans="1:17" s="7" customFormat="1" x14ac:dyDescent="0.25">
      <c r="A4035" s="21"/>
      <c r="I4035" s="21"/>
      <c r="N4035" s="8"/>
      <c r="O4035"/>
      <c r="P4035"/>
      <c r="Q4035"/>
    </row>
    <row r="4036" spans="1:17" s="7" customFormat="1" x14ac:dyDescent="0.25">
      <c r="A4036" s="21"/>
      <c r="I4036" s="21"/>
      <c r="N4036" s="8"/>
      <c r="O4036"/>
      <c r="P4036"/>
      <c r="Q4036"/>
    </row>
    <row r="4037" spans="1:17" s="7" customFormat="1" x14ac:dyDescent="0.25">
      <c r="A4037" s="21"/>
      <c r="I4037" s="21"/>
      <c r="N4037" s="8"/>
      <c r="O4037"/>
      <c r="P4037"/>
      <c r="Q4037"/>
    </row>
    <row r="4038" spans="1:17" s="7" customFormat="1" x14ac:dyDescent="0.25">
      <c r="A4038" s="21"/>
      <c r="I4038" s="21"/>
      <c r="N4038" s="8"/>
      <c r="O4038"/>
      <c r="P4038"/>
      <c r="Q4038"/>
    </row>
    <row r="4039" spans="1:17" s="7" customFormat="1" x14ac:dyDescent="0.25">
      <c r="A4039" s="21"/>
      <c r="I4039" s="21"/>
      <c r="N4039" s="8"/>
      <c r="O4039"/>
      <c r="P4039"/>
      <c r="Q4039"/>
    </row>
    <row r="4040" spans="1:17" s="7" customFormat="1" x14ac:dyDescent="0.25">
      <c r="A4040" s="21"/>
      <c r="I4040" s="21"/>
      <c r="N4040" s="8"/>
      <c r="O4040"/>
      <c r="P4040"/>
      <c r="Q4040"/>
    </row>
    <row r="4041" spans="1:17" s="7" customFormat="1" x14ac:dyDescent="0.25">
      <c r="A4041" s="21"/>
      <c r="I4041" s="21"/>
      <c r="N4041" s="8"/>
      <c r="O4041"/>
      <c r="P4041"/>
      <c r="Q4041"/>
    </row>
    <row r="4042" spans="1:17" s="7" customFormat="1" x14ac:dyDescent="0.25">
      <c r="A4042" s="21"/>
      <c r="I4042" s="21"/>
      <c r="N4042" s="8"/>
      <c r="O4042"/>
      <c r="P4042"/>
      <c r="Q4042"/>
    </row>
    <row r="4043" spans="1:17" s="7" customFormat="1" x14ac:dyDescent="0.25">
      <c r="A4043" s="21"/>
      <c r="I4043" s="21"/>
      <c r="N4043" s="8"/>
      <c r="O4043"/>
      <c r="P4043"/>
      <c r="Q4043"/>
    </row>
    <row r="4044" spans="1:17" s="7" customFormat="1" x14ac:dyDescent="0.25">
      <c r="A4044" s="21"/>
      <c r="I4044" s="21"/>
      <c r="N4044" s="8"/>
      <c r="O4044"/>
      <c r="P4044"/>
      <c r="Q4044"/>
    </row>
    <row r="4045" spans="1:17" s="7" customFormat="1" x14ac:dyDescent="0.25">
      <c r="A4045" s="21"/>
      <c r="I4045" s="21"/>
      <c r="N4045" s="8"/>
      <c r="O4045"/>
      <c r="P4045"/>
      <c r="Q4045"/>
    </row>
    <row r="4046" spans="1:17" s="7" customFormat="1" x14ac:dyDescent="0.25">
      <c r="A4046" s="21"/>
      <c r="I4046" s="21"/>
      <c r="N4046" s="8"/>
      <c r="O4046"/>
      <c r="P4046"/>
      <c r="Q4046"/>
    </row>
    <row r="4047" spans="1:17" s="7" customFormat="1" x14ac:dyDescent="0.25">
      <c r="A4047" s="21"/>
      <c r="I4047" s="21"/>
      <c r="N4047" s="8"/>
      <c r="O4047"/>
      <c r="P4047"/>
      <c r="Q4047"/>
    </row>
    <row r="4048" spans="1:17" s="7" customFormat="1" x14ac:dyDescent="0.25">
      <c r="A4048" s="21"/>
      <c r="I4048" s="21"/>
      <c r="N4048" s="8"/>
      <c r="O4048"/>
      <c r="P4048"/>
      <c r="Q4048"/>
    </row>
    <row r="4049" spans="1:17" s="7" customFormat="1" x14ac:dyDescent="0.25">
      <c r="A4049" s="21"/>
      <c r="I4049" s="21"/>
      <c r="N4049" s="8"/>
      <c r="O4049"/>
      <c r="P4049"/>
      <c r="Q4049"/>
    </row>
    <row r="4050" spans="1:17" s="7" customFormat="1" x14ac:dyDescent="0.25">
      <c r="A4050" s="21"/>
      <c r="I4050" s="21"/>
      <c r="N4050" s="8"/>
      <c r="O4050"/>
      <c r="P4050"/>
      <c r="Q4050"/>
    </row>
    <row r="4051" spans="1:17" s="7" customFormat="1" x14ac:dyDescent="0.25">
      <c r="A4051" s="21"/>
      <c r="I4051" s="21"/>
      <c r="N4051" s="8"/>
      <c r="O4051"/>
      <c r="P4051"/>
      <c r="Q4051"/>
    </row>
    <row r="4052" spans="1:17" s="7" customFormat="1" x14ac:dyDescent="0.25">
      <c r="A4052" s="21"/>
      <c r="I4052" s="21"/>
      <c r="N4052" s="8"/>
      <c r="O4052"/>
      <c r="P4052"/>
      <c r="Q4052"/>
    </row>
    <row r="4053" spans="1:17" s="7" customFormat="1" x14ac:dyDescent="0.25">
      <c r="A4053" s="21"/>
      <c r="I4053" s="21"/>
      <c r="N4053" s="8"/>
      <c r="O4053"/>
      <c r="P4053"/>
      <c r="Q4053"/>
    </row>
    <row r="4054" spans="1:17" s="7" customFormat="1" x14ac:dyDescent="0.25">
      <c r="A4054" s="21"/>
      <c r="I4054" s="21"/>
      <c r="N4054" s="8"/>
      <c r="O4054"/>
      <c r="P4054"/>
      <c r="Q4054"/>
    </row>
    <row r="4055" spans="1:17" s="7" customFormat="1" x14ac:dyDescent="0.25">
      <c r="A4055" s="21"/>
      <c r="I4055" s="21"/>
      <c r="N4055" s="8"/>
      <c r="O4055"/>
      <c r="P4055"/>
      <c r="Q4055"/>
    </row>
    <row r="4056" spans="1:17" s="7" customFormat="1" x14ac:dyDescent="0.25">
      <c r="A4056" s="21"/>
      <c r="I4056" s="21"/>
      <c r="N4056" s="8"/>
      <c r="O4056"/>
      <c r="P4056"/>
      <c r="Q4056"/>
    </row>
    <row r="4057" spans="1:17" s="7" customFormat="1" x14ac:dyDescent="0.25">
      <c r="A4057" s="21"/>
      <c r="I4057" s="21"/>
      <c r="N4057" s="8"/>
      <c r="O4057"/>
      <c r="P4057"/>
      <c r="Q4057"/>
    </row>
    <row r="4058" spans="1:17" s="7" customFormat="1" x14ac:dyDescent="0.25">
      <c r="A4058" s="21"/>
      <c r="I4058" s="21"/>
      <c r="N4058" s="8"/>
      <c r="O4058"/>
      <c r="P4058"/>
      <c r="Q4058"/>
    </row>
    <row r="4059" spans="1:17" s="7" customFormat="1" x14ac:dyDescent="0.25">
      <c r="A4059" s="21"/>
      <c r="I4059" s="21"/>
      <c r="N4059" s="8"/>
      <c r="O4059"/>
      <c r="P4059"/>
      <c r="Q4059"/>
    </row>
    <row r="4060" spans="1:17" s="7" customFormat="1" x14ac:dyDescent="0.25">
      <c r="A4060" s="21"/>
      <c r="I4060" s="21"/>
      <c r="N4060" s="8"/>
      <c r="O4060"/>
      <c r="P4060"/>
      <c r="Q4060"/>
    </row>
    <row r="4061" spans="1:17" s="7" customFormat="1" x14ac:dyDescent="0.25">
      <c r="A4061" s="21"/>
      <c r="I4061" s="21"/>
      <c r="N4061" s="8"/>
      <c r="O4061"/>
      <c r="P4061"/>
      <c r="Q4061"/>
    </row>
    <row r="4062" spans="1:17" s="7" customFormat="1" x14ac:dyDescent="0.25">
      <c r="A4062" s="21"/>
      <c r="I4062" s="21"/>
      <c r="N4062" s="8"/>
      <c r="O4062"/>
      <c r="P4062"/>
      <c r="Q4062"/>
    </row>
    <row r="4063" spans="1:17" s="7" customFormat="1" x14ac:dyDescent="0.25">
      <c r="A4063" s="21"/>
      <c r="I4063" s="21"/>
      <c r="N4063" s="8"/>
      <c r="O4063"/>
      <c r="P4063"/>
      <c r="Q4063"/>
    </row>
    <row r="4064" spans="1:17" s="7" customFormat="1" x14ac:dyDescent="0.25">
      <c r="A4064" s="21"/>
      <c r="I4064" s="21"/>
      <c r="N4064" s="8"/>
      <c r="O4064"/>
      <c r="P4064"/>
      <c r="Q4064"/>
    </row>
    <row r="4065" spans="1:17" s="7" customFormat="1" x14ac:dyDescent="0.25">
      <c r="A4065" s="21"/>
      <c r="I4065" s="21"/>
      <c r="N4065" s="8"/>
      <c r="O4065"/>
      <c r="P4065"/>
      <c r="Q4065"/>
    </row>
    <row r="4066" spans="1:17" s="7" customFormat="1" x14ac:dyDescent="0.25">
      <c r="A4066" s="21"/>
      <c r="I4066" s="21"/>
      <c r="N4066" s="8"/>
      <c r="O4066"/>
      <c r="P4066"/>
      <c r="Q4066"/>
    </row>
    <row r="4067" spans="1:17" s="7" customFormat="1" x14ac:dyDescent="0.25">
      <c r="A4067" s="21"/>
      <c r="I4067" s="21"/>
      <c r="N4067" s="8"/>
      <c r="O4067"/>
      <c r="P4067"/>
      <c r="Q4067"/>
    </row>
    <row r="4068" spans="1:17" s="7" customFormat="1" x14ac:dyDescent="0.25">
      <c r="A4068" s="21"/>
      <c r="I4068" s="21"/>
      <c r="N4068" s="8"/>
      <c r="O4068"/>
      <c r="P4068"/>
      <c r="Q4068"/>
    </row>
    <row r="4069" spans="1:17" s="7" customFormat="1" x14ac:dyDescent="0.25">
      <c r="A4069" s="21"/>
      <c r="I4069" s="21"/>
      <c r="N4069" s="8"/>
      <c r="O4069"/>
      <c r="P4069"/>
      <c r="Q4069"/>
    </row>
    <row r="4070" spans="1:17" s="7" customFormat="1" x14ac:dyDescent="0.25">
      <c r="A4070" s="21"/>
      <c r="I4070" s="21"/>
      <c r="N4070" s="8"/>
      <c r="O4070"/>
      <c r="P4070"/>
      <c r="Q4070"/>
    </row>
    <row r="4071" spans="1:17" s="7" customFormat="1" x14ac:dyDescent="0.25">
      <c r="A4071" s="21"/>
      <c r="I4071" s="21"/>
      <c r="N4071" s="8"/>
      <c r="O4071"/>
      <c r="P4071"/>
      <c r="Q4071"/>
    </row>
    <row r="4072" spans="1:17" s="7" customFormat="1" x14ac:dyDescent="0.25">
      <c r="A4072" s="21"/>
      <c r="I4072" s="21"/>
      <c r="N4072" s="8"/>
      <c r="O4072"/>
      <c r="P4072"/>
      <c r="Q4072"/>
    </row>
    <row r="4073" spans="1:17" s="7" customFormat="1" x14ac:dyDescent="0.25">
      <c r="A4073" s="21"/>
      <c r="I4073" s="21"/>
      <c r="N4073" s="8"/>
      <c r="O4073"/>
      <c r="P4073"/>
      <c r="Q4073"/>
    </row>
    <row r="4074" spans="1:17" s="7" customFormat="1" x14ac:dyDescent="0.25">
      <c r="A4074" s="21"/>
      <c r="I4074" s="21"/>
      <c r="N4074" s="8"/>
      <c r="O4074"/>
      <c r="P4074"/>
      <c r="Q4074"/>
    </row>
    <row r="4075" spans="1:17" s="7" customFormat="1" x14ac:dyDescent="0.25">
      <c r="A4075" s="21"/>
      <c r="I4075" s="21"/>
      <c r="N4075" s="8"/>
      <c r="O4075"/>
      <c r="P4075"/>
      <c r="Q4075"/>
    </row>
    <row r="4076" spans="1:17" s="7" customFormat="1" x14ac:dyDescent="0.25">
      <c r="A4076" s="21"/>
      <c r="I4076" s="21"/>
      <c r="N4076" s="8"/>
      <c r="O4076"/>
      <c r="P4076"/>
      <c r="Q4076"/>
    </row>
    <row r="4077" spans="1:17" s="7" customFormat="1" x14ac:dyDescent="0.25">
      <c r="A4077" s="21"/>
      <c r="I4077" s="21"/>
      <c r="N4077" s="8"/>
      <c r="O4077"/>
      <c r="P4077"/>
      <c r="Q4077"/>
    </row>
    <row r="4078" spans="1:17" s="7" customFormat="1" x14ac:dyDescent="0.25">
      <c r="A4078" s="21"/>
      <c r="I4078" s="21"/>
      <c r="N4078" s="8"/>
      <c r="O4078"/>
      <c r="P4078"/>
      <c r="Q4078"/>
    </row>
    <row r="4079" spans="1:17" s="7" customFormat="1" x14ac:dyDescent="0.25">
      <c r="A4079" s="21"/>
      <c r="I4079" s="21"/>
      <c r="N4079" s="8"/>
      <c r="O4079"/>
      <c r="P4079"/>
      <c r="Q4079"/>
    </row>
    <row r="4080" spans="1:17" s="7" customFormat="1" x14ac:dyDescent="0.25">
      <c r="A4080" s="21"/>
      <c r="I4080" s="21"/>
      <c r="N4080" s="8"/>
      <c r="O4080"/>
      <c r="P4080"/>
      <c r="Q4080"/>
    </row>
    <row r="4081" spans="1:17" s="7" customFormat="1" x14ac:dyDescent="0.25">
      <c r="A4081" s="21"/>
      <c r="I4081" s="21"/>
      <c r="N4081" s="8"/>
      <c r="O4081"/>
      <c r="P4081"/>
      <c r="Q4081"/>
    </row>
    <row r="4082" spans="1:17" s="7" customFormat="1" x14ac:dyDescent="0.25">
      <c r="A4082" s="21"/>
      <c r="I4082" s="21"/>
      <c r="N4082" s="8"/>
      <c r="O4082"/>
      <c r="P4082"/>
      <c r="Q4082"/>
    </row>
    <row r="4083" spans="1:17" s="7" customFormat="1" x14ac:dyDescent="0.25">
      <c r="A4083" s="21"/>
      <c r="I4083" s="21"/>
      <c r="N4083" s="8"/>
      <c r="O4083"/>
      <c r="P4083"/>
      <c r="Q4083"/>
    </row>
    <row r="4084" spans="1:17" s="7" customFormat="1" x14ac:dyDescent="0.25">
      <c r="A4084" s="21"/>
      <c r="I4084" s="21"/>
      <c r="N4084" s="8"/>
      <c r="O4084"/>
      <c r="P4084"/>
      <c r="Q4084"/>
    </row>
    <row r="4085" spans="1:17" s="7" customFormat="1" x14ac:dyDescent="0.25">
      <c r="A4085" s="21"/>
      <c r="I4085" s="21"/>
      <c r="N4085" s="8"/>
      <c r="O4085"/>
      <c r="P4085"/>
      <c r="Q4085"/>
    </row>
    <row r="4086" spans="1:17" s="7" customFormat="1" x14ac:dyDescent="0.25">
      <c r="A4086" s="21"/>
      <c r="I4086" s="21"/>
      <c r="N4086" s="8"/>
      <c r="O4086"/>
      <c r="P4086"/>
      <c r="Q4086"/>
    </row>
    <row r="4087" spans="1:17" s="7" customFormat="1" x14ac:dyDescent="0.25">
      <c r="A4087" s="21"/>
      <c r="I4087" s="21"/>
      <c r="N4087" s="8"/>
      <c r="O4087"/>
      <c r="P4087"/>
      <c r="Q4087"/>
    </row>
    <row r="4088" spans="1:17" s="7" customFormat="1" x14ac:dyDescent="0.25">
      <c r="A4088" s="21"/>
      <c r="I4088" s="21"/>
      <c r="N4088" s="8"/>
      <c r="O4088"/>
      <c r="P4088"/>
      <c r="Q4088"/>
    </row>
    <row r="4089" spans="1:17" s="7" customFormat="1" x14ac:dyDescent="0.25">
      <c r="A4089" s="21"/>
      <c r="I4089" s="21"/>
      <c r="N4089" s="8"/>
      <c r="O4089"/>
      <c r="P4089"/>
      <c r="Q4089"/>
    </row>
    <row r="4090" spans="1:17" s="7" customFormat="1" x14ac:dyDescent="0.25">
      <c r="A4090" s="21"/>
      <c r="I4090" s="21"/>
      <c r="N4090" s="8"/>
      <c r="O4090"/>
      <c r="P4090"/>
      <c r="Q4090"/>
    </row>
    <row r="4091" spans="1:17" s="7" customFormat="1" x14ac:dyDescent="0.25">
      <c r="A4091" s="21"/>
      <c r="I4091" s="21"/>
      <c r="N4091" s="8"/>
      <c r="O4091"/>
      <c r="P4091"/>
      <c r="Q4091"/>
    </row>
    <row r="4092" spans="1:17" s="7" customFormat="1" x14ac:dyDescent="0.25">
      <c r="A4092" s="21"/>
      <c r="I4092" s="21"/>
      <c r="N4092" s="8"/>
      <c r="O4092"/>
      <c r="P4092"/>
      <c r="Q4092"/>
    </row>
    <row r="4093" spans="1:17" s="7" customFormat="1" x14ac:dyDescent="0.25">
      <c r="A4093" s="21"/>
      <c r="I4093" s="21"/>
      <c r="N4093" s="8"/>
      <c r="O4093"/>
      <c r="P4093"/>
      <c r="Q4093"/>
    </row>
    <row r="4094" spans="1:17" s="7" customFormat="1" x14ac:dyDescent="0.25">
      <c r="A4094" s="21"/>
      <c r="I4094" s="21"/>
      <c r="N4094" s="8"/>
      <c r="O4094"/>
      <c r="P4094"/>
      <c r="Q4094"/>
    </row>
    <row r="4095" spans="1:17" s="7" customFormat="1" x14ac:dyDescent="0.25">
      <c r="A4095" s="21"/>
      <c r="I4095" s="21"/>
      <c r="N4095" s="8"/>
      <c r="O4095"/>
      <c r="P4095"/>
      <c r="Q4095"/>
    </row>
    <row r="4096" spans="1:17" s="7" customFormat="1" x14ac:dyDescent="0.25">
      <c r="A4096" s="21"/>
      <c r="I4096" s="21"/>
      <c r="N4096" s="8"/>
      <c r="O4096"/>
      <c r="P4096"/>
      <c r="Q4096"/>
    </row>
    <row r="4097" spans="1:17" s="7" customFormat="1" x14ac:dyDescent="0.25">
      <c r="A4097" s="21"/>
      <c r="I4097" s="21"/>
      <c r="N4097" s="8"/>
      <c r="O4097"/>
      <c r="P4097"/>
      <c r="Q4097"/>
    </row>
    <row r="4098" spans="1:17" s="7" customFormat="1" x14ac:dyDescent="0.25">
      <c r="A4098" s="21"/>
      <c r="I4098" s="21"/>
      <c r="N4098" s="8"/>
      <c r="O4098"/>
      <c r="P4098"/>
      <c r="Q4098"/>
    </row>
    <row r="4099" spans="1:17" s="7" customFormat="1" x14ac:dyDescent="0.25">
      <c r="A4099" s="21"/>
      <c r="I4099" s="21"/>
      <c r="N4099" s="8"/>
      <c r="O4099"/>
      <c r="P4099"/>
      <c r="Q4099"/>
    </row>
    <row r="4100" spans="1:17" s="7" customFormat="1" x14ac:dyDescent="0.25">
      <c r="A4100" s="21"/>
      <c r="I4100" s="21"/>
      <c r="N4100" s="8"/>
      <c r="O4100"/>
      <c r="P4100"/>
      <c r="Q4100"/>
    </row>
    <row r="4101" spans="1:17" s="7" customFormat="1" x14ac:dyDescent="0.25">
      <c r="A4101" s="21"/>
      <c r="I4101" s="21"/>
      <c r="N4101" s="8"/>
      <c r="O4101"/>
      <c r="P4101"/>
      <c r="Q4101"/>
    </row>
    <row r="4102" spans="1:17" s="7" customFormat="1" x14ac:dyDescent="0.25">
      <c r="A4102" s="21"/>
      <c r="I4102" s="21"/>
      <c r="N4102" s="8"/>
      <c r="O4102"/>
      <c r="P4102"/>
      <c r="Q4102"/>
    </row>
    <row r="4103" spans="1:17" s="7" customFormat="1" x14ac:dyDescent="0.25">
      <c r="A4103" s="21"/>
      <c r="I4103" s="21"/>
      <c r="N4103" s="8"/>
      <c r="O4103"/>
      <c r="P4103"/>
      <c r="Q4103"/>
    </row>
    <row r="4104" spans="1:17" s="7" customFormat="1" x14ac:dyDescent="0.25">
      <c r="A4104" s="21"/>
      <c r="I4104" s="21"/>
      <c r="N4104" s="8"/>
      <c r="O4104"/>
      <c r="P4104"/>
      <c r="Q4104"/>
    </row>
    <row r="4105" spans="1:17" s="7" customFormat="1" x14ac:dyDescent="0.25">
      <c r="A4105" s="21"/>
      <c r="I4105" s="21"/>
      <c r="N4105" s="8"/>
      <c r="O4105"/>
      <c r="P4105"/>
      <c r="Q4105"/>
    </row>
    <row r="4106" spans="1:17" s="7" customFormat="1" x14ac:dyDescent="0.25">
      <c r="A4106" s="21"/>
      <c r="I4106" s="21"/>
      <c r="N4106" s="8"/>
      <c r="O4106"/>
      <c r="P4106"/>
      <c r="Q4106"/>
    </row>
    <row r="4107" spans="1:17" s="7" customFormat="1" x14ac:dyDescent="0.25">
      <c r="A4107" s="21"/>
      <c r="I4107" s="21"/>
      <c r="N4107" s="8"/>
      <c r="O4107"/>
      <c r="P4107"/>
      <c r="Q4107"/>
    </row>
    <row r="4108" spans="1:17" s="7" customFormat="1" x14ac:dyDescent="0.25">
      <c r="A4108" s="21"/>
      <c r="I4108" s="21"/>
      <c r="N4108" s="8"/>
      <c r="O4108"/>
      <c r="P4108"/>
      <c r="Q4108"/>
    </row>
    <row r="4109" spans="1:17" s="7" customFormat="1" x14ac:dyDescent="0.25">
      <c r="A4109" s="21"/>
      <c r="I4109" s="21"/>
      <c r="N4109" s="8"/>
      <c r="O4109"/>
      <c r="P4109"/>
      <c r="Q4109"/>
    </row>
    <row r="4110" spans="1:17" s="7" customFormat="1" x14ac:dyDescent="0.25">
      <c r="A4110" s="21"/>
      <c r="I4110" s="21"/>
      <c r="N4110" s="8"/>
      <c r="O4110"/>
      <c r="P4110"/>
      <c r="Q4110"/>
    </row>
    <row r="4111" spans="1:17" s="7" customFormat="1" x14ac:dyDescent="0.25">
      <c r="A4111" s="21"/>
      <c r="I4111" s="21"/>
      <c r="N4111" s="8"/>
      <c r="O4111"/>
      <c r="P4111"/>
      <c r="Q4111"/>
    </row>
    <row r="4112" spans="1:17" s="7" customFormat="1" x14ac:dyDescent="0.25">
      <c r="A4112" s="21"/>
      <c r="I4112" s="21"/>
      <c r="N4112" s="8"/>
      <c r="O4112"/>
      <c r="P4112"/>
      <c r="Q4112"/>
    </row>
    <row r="4113" spans="1:17" s="7" customFormat="1" x14ac:dyDescent="0.25">
      <c r="A4113" s="21"/>
      <c r="I4113" s="21"/>
      <c r="N4113" s="8"/>
      <c r="O4113"/>
      <c r="P4113"/>
      <c r="Q4113"/>
    </row>
    <row r="4114" spans="1:17" s="7" customFormat="1" x14ac:dyDescent="0.25">
      <c r="A4114" s="21"/>
      <c r="I4114" s="21"/>
      <c r="N4114" s="8"/>
      <c r="O4114"/>
      <c r="P4114"/>
      <c r="Q4114"/>
    </row>
    <row r="4115" spans="1:17" s="7" customFormat="1" x14ac:dyDescent="0.25">
      <c r="A4115" s="21"/>
      <c r="I4115" s="21"/>
      <c r="N4115" s="8"/>
      <c r="O4115"/>
      <c r="P4115"/>
      <c r="Q4115"/>
    </row>
    <row r="4116" spans="1:17" s="7" customFormat="1" x14ac:dyDescent="0.25">
      <c r="A4116" s="21"/>
      <c r="I4116" s="21"/>
      <c r="N4116" s="8"/>
      <c r="O4116"/>
      <c r="P4116"/>
      <c r="Q4116"/>
    </row>
    <row r="4117" spans="1:17" s="7" customFormat="1" x14ac:dyDescent="0.25">
      <c r="A4117" s="21"/>
      <c r="I4117" s="21"/>
      <c r="N4117" s="8"/>
      <c r="O4117"/>
      <c r="P4117"/>
      <c r="Q4117"/>
    </row>
    <row r="4118" spans="1:17" s="7" customFormat="1" x14ac:dyDescent="0.25">
      <c r="A4118" s="21"/>
      <c r="I4118" s="21"/>
      <c r="N4118" s="8"/>
      <c r="O4118"/>
      <c r="P4118"/>
      <c r="Q4118"/>
    </row>
    <row r="4119" spans="1:17" s="7" customFormat="1" x14ac:dyDescent="0.25">
      <c r="A4119" s="21"/>
      <c r="I4119" s="21"/>
      <c r="N4119" s="8"/>
      <c r="O4119"/>
      <c r="P4119"/>
      <c r="Q4119"/>
    </row>
    <row r="4120" spans="1:17" s="7" customFormat="1" x14ac:dyDescent="0.25">
      <c r="A4120" s="21"/>
      <c r="I4120" s="21"/>
      <c r="N4120" s="8"/>
      <c r="O4120"/>
      <c r="P4120"/>
      <c r="Q4120"/>
    </row>
    <row r="4121" spans="1:17" s="7" customFormat="1" x14ac:dyDescent="0.25">
      <c r="A4121" s="21"/>
      <c r="I4121" s="21"/>
      <c r="N4121" s="8"/>
      <c r="O4121"/>
      <c r="P4121"/>
      <c r="Q4121"/>
    </row>
    <row r="4122" spans="1:17" s="7" customFormat="1" x14ac:dyDescent="0.25">
      <c r="A4122" s="21"/>
      <c r="I4122" s="21"/>
      <c r="N4122" s="8"/>
      <c r="O4122"/>
      <c r="P4122"/>
      <c r="Q4122"/>
    </row>
    <row r="4123" spans="1:17" s="7" customFormat="1" x14ac:dyDescent="0.25">
      <c r="A4123" s="21"/>
      <c r="I4123" s="21"/>
      <c r="N4123" s="8"/>
      <c r="O4123"/>
      <c r="P4123"/>
      <c r="Q4123"/>
    </row>
    <row r="4124" spans="1:17" s="7" customFormat="1" x14ac:dyDescent="0.25">
      <c r="A4124" s="21"/>
      <c r="I4124" s="21"/>
      <c r="N4124" s="8"/>
      <c r="O4124"/>
      <c r="P4124"/>
      <c r="Q4124"/>
    </row>
    <row r="4125" spans="1:17" s="7" customFormat="1" x14ac:dyDescent="0.25">
      <c r="A4125" s="21"/>
      <c r="I4125" s="21"/>
      <c r="N4125" s="8"/>
      <c r="O4125"/>
      <c r="P4125"/>
      <c r="Q4125"/>
    </row>
    <row r="4126" spans="1:17" s="7" customFormat="1" x14ac:dyDescent="0.25">
      <c r="A4126" s="21"/>
      <c r="I4126" s="21"/>
      <c r="N4126" s="8"/>
      <c r="O4126"/>
      <c r="P4126"/>
      <c r="Q4126"/>
    </row>
    <row r="4127" spans="1:17" s="7" customFormat="1" x14ac:dyDescent="0.25">
      <c r="A4127" s="21"/>
      <c r="I4127" s="21"/>
      <c r="N4127" s="8"/>
      <c r="O4127"/>
      <c r="P4127"/>
      <c r="Q4127"/>
    </row>
    <row r="4128" spans="1:17" s="7" customFormat="1" x14ac:dyDescent="0.25">
      <c r="A4128" s="21"/>
      <c r="I4128" s="21"/>
      <c r="N4128" s="8"/>
      <c r="O4128"/>
      <c r="P4128"/>
      <c r="Q4128"/>
    </row>
    <row r="4129" spans="1:17" s="7" customFormat="1" x14ac:dyDescent="0.25">
      <c r="A4129" s="21"/>
      <c r="I4129" s="21"/>
      <c r="N4129" s="8"/>
      <c r="O4129"/>
      <c r="P4129"/>
      <c r="Q4129"/>
    </row>
    <row r="4130" spans="1:17" s="7" customFormat="1" x14ac:dyDescent="0.25">
      <c r="A4130" s="21"/>
      <c r="I4130" s="21"/>
      <c r="N4130" s="8"/>
      <c r="O4130"/>
      <c r="P4130"/>
      <c r="Q4130"/>
    </row>
    <row r="4131" spans="1:17" s="7" customFormat="1" x14ac:dyDescent="0.25">
      <c r="A4131" s="21"/>
      <c r="I4131" s="21"/>
      <c r="N4131" s="8"/>
      <c r="O4131"/>
      <c r="P4131"/>
      <c r="Q4131"/>
    </row>
    <row r="4132" spans="1:17" s="7" customFormat="1" x14ac:dyDescent="0.25">
      <c r="A4132" s="21"/>
      <c r="I4132" s="21"/>
      <c r="N4132" s="8"/>
      <c r="O4132"/>
      <c r="P4132"/>
      <c r="Q4132"/>
    </row>
    <row r="4133" spans="1:17" s="7" customFormat="1" x14ac:dyDescent="0.25">
      <c r="A4133" s="21"/>
      <c r="I4133" s="21"/>
      <c r="N4133" s="8"/>
      <c r="O4133"/>
      <c r="P4133"/>
      <c r="Q4133"/>
    </row>
    <row r="4134" spans="1:17" s="7" customFormat="1" x14ac:dyDescent="0.25">
      <c r="A4134" s="21"/>
      <c r="I4134" s="21"/>
      <c r="N4134" s="8"/>
      <c r="O4134"/>
      <c r="P4134"/>
      <c r="Q4134"/>
    </row>
    <row r="4135" spans="1:17" s="7" customFormat="1" x14ac:dyDescent="0.25">
      <c r="A4135" s="21"/>
      <c r="I4135" s="21"/>
      <c r="N4135" s="8"/>
      <c r="O4135"/>
      <c r="P4135"/>
      <c r="Q4135"/>
    </row>
    <row r="4136" spans="1:17" s="7" customFormat="1" x14ac:dyDescent="0.25">
      <c r="A4136" s="21"/>
      <c r="I4136" s="21"/>
      <c r="N4136" s="8"/>
      <c r="O4136"/>
      <c r="P4136"/>
      <c r="Q4136"/>
    </row>
    <row r="4137" spans="1:17" s="7" customFormat="1" x14ac:dyDescent="0.25">
      <c r="A4137" s="21"/>
      <c r="I4137" s="21"/>
      <c r="N4137" s="8"/>
      <c r="O4137"/>
      <c r="P4137"/>
      <c r="Q4137"/>
    </row>
    <row r="4138" spans="1:17" s="7" customFormat="1" x14ac:dyDescent="0.25">
      <c r="A4138" s="21"/>
      <c r="I4138" s="21"/>
      <c r="N4138" s="8"/>
      <c r="O4138"/>
      <c r="P4138"/>
      <c r="Q4138"/>
    </row>
    <row r="4139" spans="1:17" s="7" customFormat="1" x14ac:dyDescent="0.25">
      <c r="A4139" s="21"/>
      <c r="I4139" s="21"/>
      <c r="N4139" s="8"/>
      <c r="O4139"/>
      <c r="P4139"/>
      <c r="Q4139"/>
    </row>
    <row r="4140" spans="1:17" s="7" customFormat="1" x14ac:dyDescent="0.25">
      <c r="A4140" s="21"/>
      <c r="I4140" s="21"/>
      <c r="N4140" s="8"/>
      <c r="O4140"/>
      <c r="P4140"/>
      <c r="Q4140"/>
    </row>
    <row r="4141" spans="1:17" s="7" customFormat="1" x14ac:dyDescent="0.25">
      <c r="A4141" s="21"/>
      <c r="I4141" s="21"/>
      <c r="N4141" s="8"/>
      <c r="O4141"/>
      <c r="P4141"/>
      <c r="Q4141"/>
    </row>
    <row r="4142" spans="1:17" s="7" customFormat="1" x14ac:dyDescent="0.25">
      <c r="A4142" s="21"/>
      <c r="I4142" s="21"/>
      <c r="N4142" s="8"/>
      <c r="O4142"/>
      <c r="P4142"/>
      <c r="Q4142"/>
    </row>
    <row r="4143" spans="1:17" s="7" customFormat="1" x14ac:dyDescent="0.25">
      <c r="A4143" s="21"/>
      <c r="I4143" s="21"/>
      <c r="N4143" s="8"/>
      <c r="O4143"/>
      <c r="P4143"/>
      <c r="Q4143"/>
    </row>
    <row r="4144" spans="1:17" s="7" customFormat="1" x14ac:dyDescent="0.25">
      <c r="A4144" s="21"/>
      <c r="I4144" s="21"/>
      <c r="N4144" s="8"/>
      <c r="O4144"/>
      <c r="P4144"/>
      <c r="Q4144"/>
    </row>
    <row r="4145" spans="1:17" s="7" customFormat="1" x14ac:dyDescent="0.25">
      <c r="A4145" s="21"/>
      <c r="I4145" s="21"/>
      <c r="N4145" s="8"/>
      <c r="O4145"/>
      <c r="P4145"/>
      <c r="Q4145"/>
    </row>
    <row r="4146" spans="1:17" s="7" customFormat="1" x14ac:dyDescent="0.25">
      <c r="A4146" s="21"/>
      <c r="I4146" s="21"/>
      <c r="N4146" s="8"/>
      <c r="O4146"/>
      <c r="P4146"/>
      <c r="Q4146"/>
    </row>
    <row r="4147" spans="1:17" s="7" customFormat="1" x14ac:dyDescent="0.25">
      <c r="A4147" s="21"/>
      <c r="I4147" s="21"/>
      <c r="N4147" s="8"/>
      <c r="O4147"/>
      <c r="P4147"/>
      <c r="Q4147"/>
    </row>
    <row r="4148" spans="1:17" s="7" customFormat="1" x14ac:dyDescent="0.25">
      <c r="A4148" s="21"/>
      <c r="I4148" s="21"/>
      <c r="N4148" s="8"/>
      <c r="O4148"/>
      <c r="P4148"/>
      <c r="Q4148"/>
    </row>
    <row r="4149" spans="1:17" s="7" customFormat="1" x14ac:dyDescent="0.25">
      <c r="A4149" s="21"/>
      <c r="I4149" s="21"/>
      <c r="N4149" s="8"/>
      <c r="O4149"/>
      <c r="P4149"/>
      <c r="Q4149"/>
    </row>
    <row r="4150" spans="1:17" s="7" customFormat="1" x14ac:dyDescent="0.25">
      <c r="A4150" s="21"/>
      <c r="I4150" s="21"/>
      <c r="N4150" s="8"/>
      <c r="O4150"/>
      <c r="P4150"/>
      <c r="Q4150"/>
    </row>
    <row r="4151" spans="1:17" s="7" customFormat="1" x14ac:dyDescent="0.25">
      <c r="A4151" s="21"/>
      <c r="I4151" s="21"/>
      <c r="N4151" s="8"/>
      <c r="O4151"/>
      <c r="P4151"/>
      <c r="Q4151"/>
    </row>
    <row r="4152" spans="1:17" s="7" customFormat="1" x14ac:dyDescent="0.25">
      <c r="A4152" s="21"/>
      <c r="I4152" s="21"/>
      <c r="N4152" s="8"/>
      <c r="O4152"/>
      <c r="P4152"/>
      <c r="Q4152"/>
    </row>
    <row r="4153" spans="1:17" s="7" customFormat="1" x14ac:dyDescent="0.25">
      <c r="A4153" s="21"/>
      <c r="I4153" s="21"/>
      <c r="N4153" s="8"/>
      <c r="O4153"/>
      <c r="P4153"/>
      <c r="Q4153"/>
    </row>
    <row r="4154" spans="1:17" s="7" customFormat="1" x14ac:dyDescent="0.25">
      <c r="A4154" s="21"/>
      <c r="I4154" s="21"/>
      <c r="N4154" s="8"/>
      <c r="O4154"/>
      <c r="P4154"/>
      <c r="Q4154"/>
    </row>
    <row r="4155" spans="1:17" s="7" customFormat="1" x14ac:dyDescent="0.25">
      <c r="A4155" s="21"/>
      <c r="I4155" s="21"/>
      <c r="N4155" s="8"/>
      <c r="O4155"/>
      <c r="P4155"/>
      <c r="Q4155"/>
    </row>
    <row r="4156" spans="1:17" s="7" customFormat="1" x14ac:dyDescent="0.25">
      <c r="A4156" s="21"/>
      <c r="I4156" s="21"/>
      <c r="N4156" s="8"/>
      <c r="O4156"/>
      <c r="P4156"/>
      <c r="Q4156"/>
    </row>
    <row r="4157" spans="1:17" s="7" customFormat="1" x14ac:dyDescent="0.25">
      <c r="A4157" s="21"/>
      <c r="I4157" s="21"/>
      <c r="N4157" s="8"/>
      <c r="O4157"/>
      <c r="P4157"/>
      <c r="Q4157"/>
    </row>
    <row r="4158" spans="1:17" s="7" customFormat="1" x14ac:dyDescent="0.25">
      <c r="A4158" s="21"/>
      <c r="I4158" s="21"/>
      <c r="N4158" s="8"/>
      <c r="O4158"/>
      <c r="P4158"/>
      <c r="Q4158"/>
    </row>
    <row r="4159" spans="1:17" s="7" customFormat="1" x14ac:dyDescent="0.25">
      <c r="A4159" s="21"/>
      <c r="I4159" s="21"/>
      <c r="N4159" s="8"/>
      <c r="O4159"/>
      <c r="P4159"/>
      <c r="Q4159"/>
    </row>
    <row r="4160" spans="1:17" s="7" customFormat="1" x14ac:dyDescent="0.25">
      <c r="A4160" s="21"/>
      <c r="I4160" s="21"/>
      <c r="N4160" s="8"/>
      <c r="O4160"/>
      <c r="P4160"/>
      <c r="Q4160"/>
    </row>
    <row r="4161" spans="1:17" s="7" customFormat="1" x14ac:dyDescent="0.25">
      <c r="A4161" s="21"/>
      <c r="I4161" s="21"/>
      <c r="N4161" s="8"/>
      <c r="O4161"/>
      <c r="P4161"/>
      <c r="Q4161"/>
    </row>
    <row r="4162" spans="1:17" s="7" customFormat="1" x14ac:dyDescent="0.25">
      <c r="A4162" s="21"/>
      <c r="I4162" s="21"/>
      <c r="N4162" s="8"/>
      <c r="O4162"/>
      <c r="P4162"/>
      <c r="Q4162"/>
    </row>
    <row r="4163" spans="1:17" s="7" customFormat="1" x14ac:dyDescent="0.25">
      <c r="A4163" s="21"/>
      <c r="I4163" s="21"/>
      <c r="N4163" s="8"/>
      <c r="O4163"/>
      <c r="P4163"/>
      <c r="Q4163"/>
    </row>
    <row r="4164" spans="1:17" s="7" customFormat="1" x14ac:dyDescent="0.25">
      <c r="A4164" s="21"/>
      <c r="I4164" s="21"/>
      <c r="N4164" s="8"/>
      <c r="O4164"/>
      <c r="P4164"/>
      <c r="Q4164"/>
    </row>
    <row r="4165" spans="1:17" s="7" customFormat="1" x14ac:dyDescent="0.25">
      <c r="A4165" s="21"/>
      <c r="I4165" s="21"/>
      <c r="N4165" s="8"/>
      <c r="O4165"/>
      <c r="P4165"/>
      <c r="Q4165"/>
    </row>
    <row r="4166" spans="1:17" s="7" customFormat="1" x14ac:dyDescent="0.25">
      <c r="A4166" s="21"/>
      <c r="I4166" s="21"/>
      <c r="N4166" s="8"/>
      <c r="O4166"/>
      <c r="P4166"/>
      <c r="Q4166"/>
    </row>
    <row r="4167" spans="1:17" s="7" customFormat="1" x14ac:dyDescent="0.25">
      <c r="A4167" s="21"/>
      <c r="I4167" s="21"/>
      <c r="N4167" s="8"/>
      <c r="O4167"/>
      <c r="P4167"/>
      <c r="Q4167"/>
    </row>
    <row r="4168" spans="1:17" s="7" customFormat="1" x14ac:dyDescent="0.25">
      <c r="A4168" s="21"/>
      <c r="I4168" s="21"/>
      <c r="N4168" s="8"/>
      <c r="O4168"/>
      <c r="P4168"/>
      <c r="Q4168"/>
    </row>
    <row r="4169" spans="1:17" s="7" customFormat="1" x14ac:dyDescent="0.25">
      <c r="A4169" s="21"/>
      <c r="I4169" s="21"/>
      <c r="N4169" s="8"/>
      <c r="O4169"/>
      <c r="P4169"/>
      <c r="Q4169"/>
    </row>
    <row r="4170" spans="1:17" s="7" customFormat="1" x14ac:dyDescent="0.25">
      <c r="A4170" s="21"/>
      <c r="I4170" s="21"/>
      <c r="N4170" s="8"/>
      <c r="O4170"/>
      <c r="P4170"/>
      <c r="Q4170"/>
    </row>
    <row r="4171" spans="1:17" s="7" customFormat="1" x14ac:dyDescent="0.25">
      <c r="A4171" s="21"/>
      <c r="I4171" s="21"/>
      <c r="N4171" s="8"/>
      <c r="O4171"/>
      <c r="P4171"/>
      <c r="Q4171"/>
    </row>
    <row r="4172" spans="1:17" s="7" customFormat="1" x14ac:dyDescent="0.25">
      <c r="A4172" s="21"/>
      <c r="I4172" s="21"/>
      <c r="N4172" s="8"/>
      <c r="O4172"/>
      <c r="P4172"/>
      <c r="Q4172"/>
    </row>
    <row r="4173" spans="1:17" s="7" customFormat="1" x14ac:dyDescent="0.25">
      <c r="A4173" s="21"/>
      <c r="I4173" s="21"/>
      <c r="N4173" s="8"/>
      <c r="O4173"/>
      <c r="P4173"/>
      <c r="Q4173"/>
    </row>
    <row r="4174" spans="1:17" s="7" customFormat="1" x14ac:dyDescent="0.25">
      <c r="A4174" s="21"/>
      <c r="I4174" s="21"/>
      <c r="N4174" s="8"/>
      <c r="O4174"/>
      <c r="P4174"/>
      <c r="Q4174"/>
    </row>
    <row r="4175" spans="1:17" s="7" customFormat="1" x14ac:dyDescent="0.25">
      <c r="A4175" s="21"/>
      <c r="I4175" s="21"/>
      <c r="N4175" s="8"/>
      <c r="O4175"/>
      <c r="P4175"/>
      <c r="Q4175"/>
    </row>
    <row r="4176" spans="1:17" s="7" customFormat="1" x14ac:dyDescent="0.25">
      <c r="A4176" s="21"/>
      <c r="I4176" s="21"/>
      <c r="N4176" s="8"/>
      <c r="O4176"/>
      <c r="P4176"/>
      <c r="Q4176"/>
    </row>
    <row r="4177" spans="1:17" s="7" customFormat="1" x14ac:dyDescent="0.25">
      <c r="A4177" s="21"/>
      <c r="I4177" s="21"/>
      <c r="N4177" s="8"/>
      <c r="O4177"/>
      <c r="P4177"/>
      <c r="Q4177"/>
    </row>
    <row r="4178" spans="1:17" s="7" customFormat="1" x14ac:dyDescent="0.25">
      <c r="A4178" s="21"/>
      <c r="I4178" s="21"/>
      <c r="N4178" s="8"/>
      <c r="O4178"/>
      <c r="P4178"/>
      <c r="Q4178"/>
    </row>
    <row r="4179" spans="1:17" s="7" customFormat="1" x14ac:dyDescent="0.25">
      <c r="A4179" s="21"/>
      <c r="I4179" s="21"/>
      <c r="N4179" s="8"/>
      <c r="O4179"/>
      <c r="P4179"/>
      <c r="Q4179"/>
    </row>
    <row r="4180" spans="1:17" s="7" customFormat="1" x14ac:dyDescent="0.25">
      <c r="A4180" s="21"/>
      <c r="I4180" s="21"/>
      <c r="N4180" s="8"/>
      <c r="O4180"/>
      <c r="P4180"/>
      <c r="Q4180"/>
    </row>
    <row r="4181" spans="1:17" s="7" customFormat="1" x14ac:dyDescent="0.25">
      <c r="A4181" s="21"/>
      <c r="I4181" s="21"/>
      <c r="N4181" s="8"/>
      <c r="O4181"/>
      <c r="P4181"/>
      <c r="Q4181"/>
    </row>
    <row r="4182" spans="1:17" s="7" customFormat="1" x14ac:dyDescent="0.25">
      <c r="A4182" s="21"/>
      <c r="I4182" s="21"/>
      <c r="N4182" s="8"/>
      <c r="O4182"/>
      <c r="P4182"/>
      <c r="Q4182"/>
    </row>
    <row r="4183" spans="1:17" s="7" customFormat="1" x14ac:dyDescent="0.25">
      <c r="A4183" s="21"/>
      <c r="I4183" s="21"/>
      <c r="N4183" s="8"/>
      <c r="O4183"/>
      <c r="P4183"/>
      <c r="Q4183"/>
    </row>
    <row r="4184" spans="1:17" s="7" customFormat="1" x14ac:dyDescent="0.25">
      <c r="A4184" s="21"/>
      <c r="I4184" s="21"/>
      <c r="N4184" s="8"/>
      <c r="O4184"/>
      <c r="P4184"/>
      <c r="Q4184"/>
    </row>
    <row r="4185" spans="1:17" s="7" customFormat="1" x14ac:dyDescent="0.25">
      <c r="A4185" s="21"/>
      <c r="I4185" s="21"/>
      <c r="N4185" s="8"/>
      <c r="O4185"/>
      <c r="P4185"/>
      <c r="Q4185"/>
    </row>
    <row r="4186" spans="1:17" s="7" customFormat="1" x14ac:dyDescent="0.25">
      <c r="A4186" s="21"/>
      <c r="I4186" s="21"/>
      <c r="N4186" s="8"/>
      <c r="O4186"/>
      <c r="P4186"/>
      <c r="Q4186"/>
    </row>
    <row r="4187" spans="1:17" s="7" customFormat="1" x14ac:dyDescent="0.25">
      <c r="A4187" s="21"/>
      <c r="I4187" s="21"/>
      <c r="N4187" s="8"/>
      <c r="O4187"/>
      <c r="P4187"/>
      <c r="Q4187"/>
    </row>
    <row r="4188" spans="1:17" s="7" customFormat="1" x14ac:dyDescent="0.25">
      <c r="A4188" s="21"/>
      <c r="I4188" s="21"/>
      <c r="N4188" s="8"/>
      <c r="O4188"/>
      <c r="P4188"/>
      <c r="Q4188"/>
    </row>
    <row r="4189" spans="1:17" s="7" customFormat="1" x14ac:dyDescent="0.25">
      <c r="A4189" s="21"/>
      <c r="I4189" s="21"/>
      <c r="N4189" s="8"/>
      <c r="O4189"/>
      <c r="P4189"/>
      <c r="Q4189"/>
    </row>
    <row r="4190" spans="1:17" s="7" customFormat="1" x14ac:dyDescent="0.25">
      <c r="A4190" s="21"/>
      <c r="I4190" s="21"/>
      <c r="N4190" s="8"/>
      <c r="O4190"/>
      <c r="P4190"/>
      <c r="Q4190"/>
    </row>
    <row r="4191" spans="1:17" s="7" customFormat="1" x14ac:dyDescent="0.25">
      <c r="A4191" s="21"/>
      <c r="I4191" s="21"/>
      <c r="N4191" s="8"/>
      <c r="O4191"/>
      <c r="P4191"/>
      <c r="Q4191"/>
    </row>
    <row r="4192" spans="1:17" s="7" customFormat="1" x14ac:dyDescent="0.25">
      <c r="A4192" s="21"/>
      <c r="I4192" s="21"/>
      <c r="N4192" s="8"/>
      <c r="O4192"/>
      <c r="P4192"/>
      <c r="Q4192"/>
    </row>
    <row r="4193" spans="1:17" s="7" customFormat="1" x14ac:dyDescent="0.25">
      <c r="A4193" s="21"/>
      <c r="I4193" s="21"/>
      <c r="N4193" s="8"/>
      <c r="O4193"/>
      <c r="P4193"/>
      <c r="Q4193"/>
    </row>
    <row r="4194" spans="1:17" s="7" customFormat="1" x14ac:dyDescent="0.25">
      <c r="A4194" s="21"/>
      <c r="I4194" s="21"/>
      <c r="N4194" s="8"/>
      <c r="O4194"/>
      <c r="P4194"/>
      <c r="Q4194"/>
    </row>
    <row r="4195" spans="1:17" s="7" customFormat="1" x14ac:dyDescent="0.25">
      <c r="A4195" s="21"/>
      <c r="I4195" s="21"/>
      <c r="N4195" s="8"/>
      <c r="O4195"/>
      <c r="P4195"/>
      <c r="Q4195"/>
    </row>
    <row r="4196" spans="1:17" s="7" customFormat="1" x14ac:dyDescent="0.25">
      <c r="A4196" s="21"/>
      <c r="I4196" s="21"/>
      <c r="N4196" s="8"/>
      <c r="O4196"/>
      <c r="P4196"/>
      <c r="Q4196"/>
    </row>
    <row r="4197" spans="1:17" s="7" customFormat="1" x14ac:dyDescent="0.25">
      <c r="A4197" s="21"/>
      <c r="I4197" s="21"/>
      <c r="N4197" s="8"/>
      <c r="O4197"/>
      <c r="P4197"/>
      <c r="Q4197"/>
    </row>
    <row r="4198" spans="1:17" s="7" customFormat="1" x14ac:dyDescent="0.25">
      <c r="A4198" s="21"/>
      <c r="I4198" s="21"/>
      <c r="N4198" s="8"/>
      <c r="O4198"/>
      <c r="P4198"/>
      <c r="Q4198"/>
    </row>
    <row r="4199" spans="1:17" s="7" customFormat="1" x14ac:dyDescent="0.25">
      <c r="A4199" s="21"/>
      <c r="I4199" s="21"/>
      <c r="N4199" s="8"/>
      <c r="O4199"/>
      <c r="P4199"/>
      <c r="Q4199"/>
    </row>
    <row r="4200" spans="1:17" s="7" customFormat="1" x14ac:dyDescent="0.25">
      <c r="A4200" s="21"/>
      <c r="I4200" s="21"/>
      <c r="N4200" s="8"/>
      <c r="O4200"/>
      <c r="P4200"/>
      <c r="Q4200"/>
    </row>
    <row r="4201" spans="1:17" s="7" customFormat="1" x14ac:dyDescent="0.25">
      <c r="A4201" s="21"/>
      <c r="I4201" s="21"/>
      <c r="N4201" s="8"/>
      <c r="O4201"/>
      <c r="P4201"/>
      <c r="Q4201"/>
    </row>
    <row r="4202" spans="1:17" s="7" customFormat="1" x14ac:dyDescent="0.25">
      <c r="A4202" s="21"/>
      <c r="I4202" s="21"/>
      <c r="N4202" s="8"/>
      <c r="O4202"/>
      <c r="P4202"/>
      <c r="Q4202"/>
    </row>
    <row r="4203" spans="1:17" s="7" customFormat="1" x14ac:dyDescent="0.25">
      <c r="A4203" s="21"/>
      <c r="I4203" s="21"/>
      <c r="N4203" s="8"/>
      <c r="O4203"/>
      <c r="P4203"/>
      <c r="Q4203"/>
    </row>
    <row r="4204" spans="1:17" s="7" customFormat="1" x14ac:dyDescent="0.25">
      <c r="A4204" s="21"/>
      <c r="I4204" s="21"/>
      <c r="N4204" s="8"/>
      <c r="O4204"/>
      <c r="P4204"/>
      <c r="Q4204"/>
    </row>
    <row r="4205" spans="1:17" s="7" customFormat="1" x14ac:dyDescent="0.25">
      <c r="A4205" s="21"/>
      <c r="I4205" s="21"/>
      <c r="N4205" s="8"/>
      <c r="O4205"/>
      <c r="P4205"/>
      <c r="Q4205"/>
    </row>
    <row r="4206" spans="1:17" s="7" customFormat="1" x14ac:dyDescent="0.25">
      <c r="A4206" s="21"/>
      <c r="I4206" s="21"/>
      <c r="N4206" s="8"/>
      <c r="O4206"/>
      <c r="P4206"/>
      <c r="Q4206"/>
    </row>
    <row r="4207" spans="1:17" s="7" customFormat="1" x14ac:dyDescent="0.25">
      <c r="A4207" s="21"/>
      <c r="I4207" s="21"/>
      <c r="N4207" s="8"/>
      <c r="O4207"/>
      <c r="P4207"/>
      <c r="Q4207"/>
    </row>
    <row r="4208" spans="1:17" s="7" customFormat="1" x14ac:dyDescent="0.25">
      <c r="A4208" s="21"/>
      <c r="I4208" s="21"/>
      <c r="N4208" s="8"/>
      <c r="O4208"/>
      <c r="P4208"/>
      <c r="Q4208"/>
    </row>
    <row r="4209" spans="1:17" s="7" customFormat="1" x14ac:dyDescent="0.25">
      <c r="A4209" s="21"/>
      <c r="I4209" s="21"/>
      <c r="N4209" s="8"/>
      <c r="O4209"/>
      <c r="P4209"/>
      <c r="Q4209"/>
    </row>
    <row r="4210" spans="1:17" s="7" customFormat="1" x14ac:dyDescent="0.25">
      <c r="A4210" s="21"/>
      <c r="I4210" s="21"/>
      <c r="N4210" s="8"/>
      <c r="O4210"/>
      <c r="P4210"/>
      <c r="Q4210"/>
    </row>
    <row r="4211" spans="1:17" s="7" customFormat="1" x14ac:dyDescent="0.25">
      <c r="A4211" s="21"/>
      <c r="I4211" s="21"/>
      <c r="N4211" s="8"/>
      <c r="O4211"/>
      <c r="P4211"/>
      <c r="Q4211"/>
    </row>
    <row r="4212" spans="1:17" s="7" customFormat="1" x14ac:dyDescent="0.25">
      <c r="A4212" s="21"/>
      <c r="I4212" s="21"/>
      <c r="N4212" s="8"/>
      <c r="O4212"/>
      <c r="P4212"/>
      <c r="Q4212"/>
    </row>
    <row r="4213" spans="1:17" s="7" customFormat="1" x14ac:dyDescent="0.25">
      <c r="A4213" s="21"/>
      <c r="I4213" s="21"/>
      <c r="N4213" s="8"/>
      <c r="O4213"/>
      <c r="P4213"/>
      <c r="Q4213"/>
    </row>
    <row r="4214" spans="1:17" s="7" customFormat="1" x14ac:dyDescent="0.25">
      <c r="A4214" s="21"/>
      <c r="I4214" s="21"/>
      <c r="N4214" s="8"/>
      <c r="O4214"/>
      <c r="P4214"/>
      <c r="Q4214"/>
    </row>
    <row r="4215" spans="1:17" s="7" customFormat="1" x14ac:dyDescent="0.25">
      <c r="A4215" s="21"/>
      <c r="I4215" s="21"/>
      <c r="N4215" s="8"/>
      <c r="O4215"/>
      <c r="P4215"/>
      <c r="Q4215"/>
    </row>
    <row r="4216" spans="1:17" s="7" customFormat="1" x14ac:dyDescent="0.25">
      <c r="A4216" s="21"/>
      <c r="I4216" s="21"/>
      <c r="N4216" s="8"/>
      <c r="O4216"/>
      <c r="P4216"/>
      <c r="Q4216"/>
    </row>
    <row r="4217" spans="1:17" s="7" customFormat="1" x14ac:dyDescent="0.25">
      <c r="A4217" s="21"/>
      <c r="I4217" s="21"/>
      <c r="N4217" s="8"/>
      <c r="O4217"/>
      <c r="P4217"/>
      <c r="Q4217"/>
    </row>
    <row r="4218" spans="1:17" s="7" customFormat="1" x14ac:dyDescent="0.25">
      <c r="A4218" s="21"/>
      <c r="I4218" s="21"/>
      <c r="N4218" s="8"/>
      <c r="O4218"/>
      <c r="P4218"/>
      <c r="Q4218"/>
    </row>
    <row r="4219" spans="1:17" s="7" customFormat="1" x14ac:dyDescent="0.25">
      <c r="A4219" s="21"/>
      <c r="I4219" s="21"/>
      <c r="N4219" s="8"/>
      <c r="O4219"/>
      <c r="P4219"/>
      <c r="Q4219"/>
    </row>
    <row r="4220" spans="1:17" s="7" customFormat="1" x14ac:dyDescent="0.25">
      <c r="A4220" s="21"/>
      <c r="I4220" s="21"/>
      <c r="N4220" s="8"/>
      <c r="O4220"/>
      <c r="P4220"/>
      <c r="Q4220"/>
    </row>
    <row r="4221" spans="1:17" s="7" customFormat="1" x14ac:dyDescent="0.25">
      <c r="A4221" s="21"/>
      <c r="I4221" s="21"/>
      <c r="N4221" s="8"/>
      <c r="O4221"/>
      <c r="P4221"/>
      <c r="Q4221"/>
    </row>
    <row r="4222" spans="1:17" s="7" customFormat="1" x14ac:dyDescent="0.25">
      <c r="A4222" s="21"/>
      <c r="I4222" s="21"/>
      <c r="N4222" s="8"/>
      <c r="O4222"/>
      <c r="P4222"/>
      <c r="Q4222"/>
    </row>
    <row r="4223" spans="1:17" s="7" customFormat="1" x14ac:dyDescent="0.25">
      <c r="A4223" s="21"/>
      <c r="I4223" s="21"/>
      <c r="N4223" s="8"/>
      <c r="O4223"/>
      <c r="P4223"/>
      <c r="Q4223"/>
    </row>
    <row r="4224" spans="1:17" s="7" customFormat="1" x14ac:dyDescent="0.25">
      <c r="A4224" s="21"/>
      <c r="I4224" s="21"/>
      <c r="N4224" s="8"/>
      <c r="O4224"/>
      <c r="P4224"/>
      <c r="Q4224"/>
    </row>
    <row r="4225" spans="1:17" s="7" customFormat="1" x14ac:dyDescent="0.25">
      <c r="A4225" s="21"/>
      <c r="I4225" s="21"/>
      <c r="N4225" s="8"/>
      <c r="O4225"/>
      <c r="P4225"/>
      <c r="Q4225"/>
    </row>
    <row r="4226" spans="1:17" s="7" customFormat="1" x14ac:dyDescent="0.25">
      <c r="A4226" s="21"/>
      <c r="I4226" s="21"/>
      <c r="N4226" s="8"/>
      <c r="O4226"/>
      <c r="P4226"/>
      <c r="Q4226"/>
    </row>
    <row r="4227" spans="1:17" s="7" customFormat="1" x14ac:dyDescent="0.25">
      <c r="A4227" s="21"/>
      <c r="I4227" s="21"/>
      <c r="N4227" s="8"/>
      <c r="O4227"/>
      <c r="P4227"/>
      <c r="Q4227"/>
    </row>
    <row r="4228" spans="1:17" s="7" customFormat="1" x14ac:dyDescent="0.25">
      <c r="A4228" s="21"/>
      <c r="I4228" s="21"/>
      <c r="N4228" s="8"/>
      <c r="O4228"/>
      <c r="P4228"/>
      <c r="Q4228"/>
    </row>
    <row r="4229" spans="1:17" s="7" customFormat="1" x14ac:dyDescent="0.25">
      <c r="A4229" s="21"/>
      <c r="I4229" s="21"/>
      <c r="N4229" s="8"/>
      <c r="O4229"/>
      <c r="P4229"/>
      <c r="Q4229"/>
    </row>
    <row r="4230" spans="1:17" s="7" customFormat="1" x14ac:dyDescent="0.25">
      <c r="A4230" s="21"/>
      <c r="I4230" s="21"/>
      <c r="N4230" s="8"/>
      <c r="O4230"/>
      <c r="P4230"/>
      <c r="Q4230"/>
    </row>
    <row r="4231" spans="1:17" s="7" customFormat="1" x14ac:dyDescent="0.25">
      <c r="A4231" s="21"/>
      <c r="I4231" s="21"/>
      <c r="N4231" s="8"/>
      <c r="O4231"/>
      <c r="P4231"/>
      <c r="Q4231"/>
    </row>
    <row r="4232" spans="1:17" s="7" customFormat="1" x14ac:dyDescent="0.25">
      <c r="A4232" s="21"/>
      <c r="I4232" s="21"/>
      <c r="N4232" s="8"/>
      <c r="O4232"/>
      <c r="P4232"/>
      <c r="Q4232"/>
    </row>
    <row r="4233" spans="1:17" s="7" customFormat="1" x14ac:dyDescent="0.25">
      <c r="A4233" s="21"/>
      <c r="I4233" s="21"/>
      <c r="N4233" s="8"/>
      <c r="O4233"/>
      <c r="P4233"/>
      <c r="Q4233"/>
    </row>
    <row r="4234" spans="1:17" s="7" customFormat="1" x14ac:dyDescent="0.25">
      <c r="A4234" s="21"/>
      <c r="I4234" s="21"/>
      <c r="N4234" s="8"/>
      <c r="O4234"/>
      <c r="P4234"/>
      <c r="Q4234"/>
    </row>
    <row r="4235" spans="1:17" s="7" customFormat="1" x14ac:dyDescent="0.25">
      <c r="A4235" s="21"/>
      <c r="I4235" s="21"/>
      <c r="N4235" s="8"/>
      <c r="O4235"/>
      <c r="P4235"/>
      <c r="Q4235"/>
    </row>
    <row r="4236" spans="1:17" s="7" customFormat="1" x14ac:dyDescent="0.25">
      <c r="A4236" s="21"/>
      <c r="I4236" s="21"/>
      <c r="N4236" s="8"/>
      <c r="O4236"/>
      <c r="P4236"/>
      <c r="Q4236"/>
    </row>
    <row r="4237" spans="1:17" s="7" customFormat="1" x14ac:dyDescent="0.25">
      <c r="A4237" s="21"/>
      <c r="I4237" s="21"/>
      <c r="N4237" s="8"/>
      <c r="O4237"/>
      <c r="P4237"/>
      <c r="Q4237"/>
    </row>
    <row r="4238" spans="1:17" s="7" customFormat="1" x14ac:dyDescent="0.25">
      <c r="A4238" s="21"/>
      <c r="I4238" s="21"/>
      <c r="N4238" s="8"/>
      <c r="O4238"/>
      <c r="P4238"/>
      <c r="Q4238"/>
    </row>
    <row r="4239" spans="1:17" s="7" customFormat="1" x14ac:dyDescent="0.25">
      <c r="A4239" s="21"/>
      <c r="I4239" s="21"/>
      <c r="N4239" s="8"/>
      <c r="O4239"/>
      <c r="P4239"/>
      <c r="Q4239"/>
    </row>
    <row r="4240" spans="1:17" s="7" customFormat="1" x14ac:dyDescent="0.25">
      <c r="A4240" s="21"/>
      <c r="I4240" s="21"/>
      <c r="N4240" s="8"/>
      <c r="O4240"/>
      <c r="P4240"/>
      <c r="Q4240"/>
    </row>
    <row r="4241" spans="1:17" s="7" customFormat="1" x14ac:dyDescent="0.25">
      <c r="A4241" s="21"/>
      <c r="I4241" s="21"/>
      <c r="N4241" s="8"/>
      <c r="O4241"/>
      <c r="P4241"/>
      <c r="Q4241"/>
    </row>
    <row r="4242" spans="1:17" s="7" customFormat="1" x14ac:dyDescent="0.25">
      <c r="A4242" s="21"/>
      <c r="I4242" s="21"/>
      <c r="N4242" s="8"/>
      <c r="O4242"/>
      <c r="P4242"/>
      <c r="Q4242"/>
    </row>
    <row r="4243" spans="1:17" s="7" customFormat="1" x14ac:dyDescent="0.25">
      <c r="A4243" s="21"/>
      <c r="I4243" s="21"/>
      <c r="N4243" s="8"/>
      <c r="O4243"/>
      <c r="P4243"/>
      <c r="Q4243"/>
    </row>
    <row r="4244" spans="1:17" s="7" customFormat="1" x14ac:dyDescent="0.25">
      <c r="A4244" s="21"/>
      <c r="I4244" s="21"/>
      <c r="N4244" s="8"/>
      <c r="O4244"/>
      <c r="P4244"/>
      <c r="Q4244"/>
    </row>
    <row r="4245" spans="1:17" s="7" customFormat="1" x14ac:dyDescent="0.25">
      <c r="A4245" s="21"/>
      <c r="I4245" s="21"/>
      <c r="N4245" s="8"/>
      <c r="O4245"/>
      <c r="P4245"/>
      <c r="Q4245"/>
    </row>
    <row r="4246" spans="1:17" s="7" customFormat="1" x14ac:dyDescent="0.25">
      <c r="A4246" s="21"/>
      <c r="I4246" s="21"/>
      <c r="N4246" s="8"/>
      <c r="O4246"/>
      <c r="P4246"/>
      <c r="Q4246"/>
    </row>
    <row r="4247" spans="1:17" s="7" customFormat="1" x14ac:dyDescent="0.25">
      <c r="A4247" s="21"/>
      <c r="I4247" s="21"/>
      <c r="N4247" s="8"/>
      <c r="O4247"/>
      <c r="P4247"/>
      <c r="Q4247"/>
    </row>
    <row r="4248" spans="1:17" s="7" customFormat="1" x14ac:dyDescent="0.25">
      <c r="A4248" s="21"/>
      <c r="I4248" s="21"/>
      <c r="N4248" s="8"/>
      <c r="O4248"/>
      <c r="P4248"/>
      <c r="Q4248"/>
    </row>
    <row r="4249" spans="1:17" s="7" customFormat="1" x14ac:dyDescent="0.25">
      <c r="A4249" s="21"/>
      <c r="I4249" s="21"/>
      <c r="N4249" s="8"/>
      <c r="O4249"/>
      <c r="P4249"/>
      <c r="Q4249"/>
    </row>
    <row r="4250" spans="1:17" s="7" customFormat="1" x14ac:dyDescent="0.25">
      <c r="A4250" s="21"/>
      <c r="I4250" s="21"/>
      <c r="N4250" s="8"/>
      <c r="O4250"/>
      <c r="P4250"/>
      <c r="Q4250"/>
    </row>
    <row r="4251" spans="1:17" s="7" customFormat="1" x14ac:dyDescent="0.25">
      <c r="A4251" s="21"/>
      <c r="I4251" s="21"/>
      <c r="N4251" s="8"/>
      <c r="O4251"/>
      <c r="P4251"/>
      <c r="Q4251"/>
    </row>
    <row r="4252" spans="1:17" s="7" customFormat="1" x14ac:dyDescent="0.25">
      <c r="A4252" s="21"/>
      <c r="I4252" s="21"/>
      <c r="N4252" s="8"/>
      <c r="O4252"/>
      <c r="P4252"/>
      <c r="Q4252"/>
    </row>
    <row r="4253" spans="1:17" s="7" customFormat="1" x14ac:dyDescent="0.25">
      <c r="A4253" s="21"/>
      <c r="I4253" s="21"/>
      <c r="N4253" s="8"/>
      <c r="O4253"/>
      <c r="P4253"/>
      <c r="Q4253"/>
    </row>
    <row r="4254" spans="1:17" s="7" customFormat="1" x14ac:dyDescent="0.25">
      <c r="A4254" s="21"/>
      <c r="I4254" s="21"/>
      <c r="N4254" s="8"/>
      <c r="O4254"/>
      <c r="P4254"/>
      <c r="Q4254"/>
    </row>
    <row r="4255" spans="1:17" s="7" customFormat="1" x14ac:dyDescent="0.25">
      <c r="A4255" s="21"/>
      <c r="I4255" s="21"/>
      <c r="N4255" s="8"/>
      <c r="O4255"/>
      <c r="P4255"/>
      <c r="Q4255"/>
    </row>
    <row r="4256" spans="1:17" s="7" customFormat="1" x14ac:dyDescent="0.25">
      <c r="A4256" s="21"/>
      <c r="I4256" s="21"/>
      <c r="N4256" s="8"/>
      <c r="O4256"/>
      <c r="P4256"/>
      <c r="Q4256"/>
    </row>
    <row r="4257" spans="1:17" s="7" customFormat="1" x14ac:dyDescent="0.25">
      <c r="A4257" s="21"/>
      <c r="I4257" s="21"/>
      <c r="N4257" s="8"/>
      <c r="O4257"/>
      <c r="P4257"/>
      <c r="Q4257"/>
    </row>
    <row r="4258" spans="1:17" s="7" customFormat="1" x14ac:dyDescent="0.25">
      <c r="A4258" s="21"/>
      <c r="I4258" s="21"/>
      <c r="N4258" s="8"/>
      <c r="O4258"/>
      <c r="P4258"/>
      <c r="Q4258"/>
    </row>
    <row r="4259" spans="1:17" s="7" customFormat="1" x14ac:dyDescent="0.25">
      <c r="A4259" s="21"/>
      <c r="I4259" s="21"/>
      <c r="N4259" s="8"/>
      <c r="O4259"/>
      <c r="P4259"/>
      <c r="Q4259"/>
    </row>
    <row r="4260" spans="1:17" s="7" customFormat="1" x14ac:dyDescent="0.25">
      <c r="A4260" s="21"/>
      <c r="I4260" s="21"/>
      <c r="N4260" s="8"/>
      <c r="O4260"/>
      <c r="P4260"/>
      <c r="Q4260"/>
    </row>
    <row r="4261" spans="1:17" s="7" customFormat="1" x14ac:dyDescent="0.25">
      <c r="A4261" s="21"/>
      <c r="I4261" s="21"/>
      <c r="N4261" s="8"/>
      <c r="O4261"/>
      <c r="P4261"/>
      <c r="Q4261"/>
    </row>
    <row r="4262" spans="1:17" s="7" customFormat="1" x14ac:dyDescent="0.25">
      <c r="A4262" s="21"/>
      <c r="I4262" s="21"/>
      <c r="N4262" s="8"/>
      <c r="O4262"/>
      <c r="P4262"/>
      <c r="Q4262"/>
    </row>
    <row r="4263" spans="1:17" s="7" customFormat="1" x14ac:dyDescent="0.25">
      <c r="A4263" s="21"/>
      <c r="I4263" s="21"/>
      <c r="N4263" s="8"/>
      <c r="O4263"/>
      <c r="P4263"/>
      <c r="Q4263"/>
    </row>
    <row r="4264" spans="1:17" s="7" customFormat="1" x14ac:dyDescent="0.25">
      <c r="A4264" s="21"/>
      <c r="I4264" s="21"/>
      <c r="N4264" s="8"/>
      <c r="O4264"/>
      <c r="P4264"/>
      <c r="Q4264"/>
    </row>
    <row r="4265" spans="1:17" s="7" customFormat="1" x14ac:dyDescent="0.25">
      <c r="A4265" s="21"/>
      <c r="I4265" s="21"/>
      <c r="N4265" s="8"/>
      <c r="O4265"/>
      <c r="P4265"/>
      <c r="Q4265"/>
    </row>
    <row r="4266" spans="1:17" s="7" customFormat="1" x14ac:dyDescent="0.25">
      <c r="A4266" s="21"/>
      <c r="I4266" s="21"/>
      <c r="N4266" s="8"/>
      <c r="O4266"/>
      <c r="P4266"/>
      <c r="Q4266"/>
    </row>
    <row r="4267" spans="1:17" s="7" customFormat="1" x14ac:dyDescent="0.25">
      <c r="A4267" s="21"/>
      <c r="I4267" s="21"/>
      <c r="N4267" s="8"/>
      <c r="O4267"/>
      <c r="P4267"/>
      <c r="Q4267"/>
    </row>
    <row r="4268" spans="1:17" s="7" customFormat="1" x14ac:dyDescent="0.25">
      <c r="A4268" s="21"/>
      <c r="I4268" s="21"/>
      <c r="N4268" s="8"/>
      <c r="O4268"/>
      <c r="P4268"/>
      <c r="Q4268"/>
    </row>
    <row r="4269" spans="1:17" s="7" customFormat="1" x14ac:dyDescent="0.25">
      <c r="A4269" s="21"/>
      <c r="I4269" s="21"/>
      <c r="N4269" s="8"/>
      <c r="O4269"/>
      <c r="P4269"/>
      <c r="Q4269"/>
    </row>
    <row r="4270" spans="1:17" s="7" customFormat="1" x14ac:dyDescent="0.25">
      <c r="A4270" s="21"/>
      <c r="I4270" s="21"/>
      <c r="N4270" s="8"/>
      <c r="O4270"/>
      <c r="P4270"/>
      <c r="Q4270"/>
    </row>
    <row r="4271" spans="1:17" s="7" customFormat="1" x14ac:dyDescent="0.25">
      <c r="A4271" s="21"/>
      <c r="I4271" s="21"/>
      <c r="N4271" s="8"/>
      <c r="O4271"/>
      <c r="P4271"/>
      <c r="Q4271"/>
    </row>
    <row r="4272" spans="1:17" s="7" customFormat="1" x14ac:dyDescent="0.25">
      <c r="A4272" s="21"/>
      <c r="I4272" s="21"/>
      <c r="N4272" s="8"/>
      <c r="O4272"/>
      <c r="P4272"/>
      <c r="Q4272"/>
    </row>
    <row r="4273" spans="1:17" s="7" customFormat="1" x14ac:dyDescent="0.25">
      <c r="A4273" s="21"/>
      <c r="I4273" s="21"/>
      <c r="N4273" s="8"/>
      <c r="O4273"/>
      <c r="P4273"/>
      <c r="Q4273"/>
    </row>
    <row r="4274" spans="1:17" s="7" customFormat="1" x14ac:dyDescent="0.25">
      <c r="A4274" s="21"/>
      <c r="I4274" s="21"/>
      <c r="N4274" s="8"/>
      <c r="O4274"/>
      <c r="P4274"/>
      <c r="Q4274"/>
    </row>
    <row r="4275" spans="1:17" s="7" customFormat="1" x14ac:dyDescent="0.25">
      <c r="A4275" s="21"/>
      <c r="I4275" s="21"/>
      <c r="N4275" s="8"/>
      <c r="O4275"/>
      <c r="P4275"/>
      <c r="Q4275"/>
    </row>
    <row r="4276" spans="1:17" s="7" customFormat="1" x14ac:dyDescent="0.25">
      <c r="A4276" s="21"/>
      <c r="I4276" s="21"/>
      <c r="N4276" s="8"/>
      <c r="O4276"/>
      <c r="P4276"/>
      <c r="Q4276"/>
    </row>
    <row r="4277" spans="1:17" s="7" customFormat="1" x14ac:dyDescent="0.25">
      <c r="A4277" s="21"/>
      <c r="I4277" s="21"/>
      <c r="N4277" s="8"/>
      <c r="O4277"/>
      <c r="P4277"/>
      <c r="Q4277"/>
    </row>
    <row r="4278" spans="1:17" s="7" customFormat="1" x14ac:dyDescent="0.25">
      <c r="A4278" s="21"/>
      <c r="I4278" s="21"/>
      <c r="N4278" s="8"/>
      <c r="O4278"/>
      <c r="P4278"/>
      <c r="Q4278"/>
    </row>
    <row r="4279" spans="1:17" s="7" customFormat="1" x14ac:dyDescent="0.25">
      <c r="A4279" s="21"/>
      <c r="I4279" s="21"/>
      <c r="N4279" s="8"/>
      <c r="O4279"/>
      <c r="P4279"/>
      <c r="Q4279"/>
    </row>
    <row r="4280" spans="1:17" s="7" customFormat="1" x14ac:dyDescent="0.25">
      <c r="A4280" s="21"/>
      <c r="I4280" s="21"/>
      <c r="N4280" s="8"/>
      <c r="O4280"/>
      <c r="P4280"/>
      <c r="Q4280"/>
    </row>
    <row r="4281" spans="1:17" s="7" customFormat="1" x14ac:dyDescent="0.25">
      <c r="A4281" s="21"/>
      <c r="I4281" s="21"/>
      <c r="N4281" s="8"/>
      <c r="O4281"/>
      <c r="P4281"/>
      <c r="Q4281"/>
    </row>
    <row r="4282" spans="1:17" s="7" customFormat="1" x14ac:dyDescent="0.25">
      <c r="A4282" s="21"/>
      <c r="I4282" s="21"/>
      <c r="N4282" s="8"/>
      <c r="O4282"/>
      <c r="P4282"/>
      <c r="Q4282"/>
    </row>
    <row r="4283" spans="1:17" s="7" customFormat="1" x14ac:dyDescent="0.25">
      <c r="A4283" s="21"/>
      <c r="I4283" s="21"/>
      <c r="N4283" s="8"/>
      <c r="O4283"/>
      <c r="P4283"/>
      <c r="Q4283"/>
    </row>
    <row r="4284" spans="1:17" s="7" customFormat="1" x14ac:dyDescent="0.25">
      <c r="A4284" s="21"/>
      <c r="I4284" s="21"/>
      <c r="N4284" s="8"/>
      <c r="O4284"/>
      <c r="P4284"/>
      <c r="Q4284"/>
    </row>
    <row r="4285" spans="1:17" s="7" customFormat="1" x14ac:dyDescent="0.25">
      <c r="A4285" s="21"/>
      <c r="I4285" s="21"/>
      <c r="N4285" s="8"/>
      <c r="O4285"/>
      <c r="P4285"/>
      <c r="Q4285"/>
    </row>
    <row r="4286" spans="1:17" s="7" customFormat="1" x14ac:dyDescent="0.25">
      <c r="A4286" s="21"/>
      <c r="I4286" s="21"/>
      <c r="N4286" s="8"/>
      <c r="O4286"/>
      <c r="P4286"/>
      <c r="Q4286"/>
    </row>
    <row r="4287" spans="1:17" s="7" customFormat="1" x14ac:dyDescent="0.25">
      <c r="A4287" s="21"/>
      <c r="I4287" s="21"/>
      <c r="N4287" s="8"/>
      <c r="O4287"/>
      <c r="P4287"/>
      <c r="Q4287"/>
    </row>
    <row r="4288" spans="1:17" s="7" customFormat="1" x14ac:dyDescent="0.25">
      <c r="A4288" s="21"/>
      <c r="I4288" s="21"/>
      <c r="N4288" s="8"/>
      <c r="O4288"/>
      <c r="P4288"/>
      <c r="Q4288"/>
    </row>
    <row r="4289" spans="1:17" s="7" customFormat="1" x14ac:dyDescent="0.25">
      <c r="A4289" s="21"/>
      <c r="I4289" s="21"/>
      <c r="N4289" s="8"/>
      <c r="O4289"/>
      <c r="P4289"/>
      <c r="Q4289"/>
    </row>
    <row r="4290" spans="1:17" s="7" customFormat="1" x14ac:dyDescent="0.25">
      <c r="A4290" s="21"/>
      <c r="I4290" s="21"/>
      <c r="N4290" s="8"/>
      <c r="O4290"/>
      <c r="P4290"/>
      <c r="Q4290"/>
    </row>
    <row r="4291" spans="1:17" s="7" customFormat="1" x14ac:dyDescent="0.25">
      <c r="A4291" s="21"/>
      <c r="I4291" s="21"/>
      <c r="N4291" s="8"/>
      <c r="O4291"/>
      <c r="P4291"/>
      <c r="Q4291"/>
    </row>
    <row r="4292" spans="1:17" s="7" customFormat="1" x14ac:dyDescent="0.25">
      <c r="A4292" s="21"/>
      <c r="I4292" s="21"/>
      <c r="N4292" s="8"/>
      <c r="O4292"/>
      <c r="P4292"/>
      <c r="Q4292"/>
    </row>
    <row r="4293" spans="1:17" s="7" customFormat="1" x14ac:dyDescent="0.25">
      <c r="A4293" s="21"/>
      <c r="I4293" s="21"/>
      <c r="N4293" s="8"/>
      <c r="O4293"/>
      <c r="P4293"/>
      <c r="Q4293"/>
    </row>
    <row r="4294" spans="1:17" s="7" customFormat="1" x14ac:dyDescent="0.25">
      <c r="A4294" s="21"/>
      <c r="I4294" s="21"/>
      <c r="N4294" s="8"/>
      <c r="O4294"/>
      <c r="P4294"/>
      <c r="Q4294"/>
    </row>
    <row r="4295" spans="1:17" s="7" customFormat="1" x14ac:dyDescent="0.25">
      <c r="A4295" s="21"/>
      <c r="I4295" s="21"/>
      <c r="N4295" s="8"/>
      <c r="O4295"/>
      <c r="P4295"/>
      <c r="Q4295"/>
    </row>
    <row r="4296" spans="1:17" s="7" customFormat="1" x14ac:dyDescent="0.25">
      <c r="A4296" s="21"/>
      <c r="I4296" s="21"/>
      <c r="N4296" s="8"/>
      <c r="O4296"/>
      <c r="P4296"/>
      <c r="Q4296"/>
    </row>
    <row r="4297" spans="1:17" s="7" customFormat="1" x14ac:dyDescent="0.25">
      <c r="A4297" s="21"/>
      <c r="I4297" s="21"/>
      <c r="N4297" s="8"/>
      <c r="O4297"/>
      <c r="P4297"/>
      <c r="Q4297"/>
    </row>
    <row r="4298" spans="1:17" s="7" customFormat="1" x14ac:dyDescent="0.25">
      <c r="A4298" s="21"/>
      <c r="I4298" s="21"/>
      <c r="N4298" s="8"/>
      <c r="O4298"/>
      <c r="P4298"/>
      <c r="Q4298"/>
    </row>
    <row r="4299" spans="1:17" s="7" customFormat="1" x14ac:dyDescent="0.25">
      <c r="A4299" s="21"/>
      <c r="I4299" s="21"/>
      <c r="N4299" s="8"/>
      <c r="O4299"/>
      <c r="P4299"/>
      <c r="Q4299"/>
    </row>
    <row r="4300" spans="1:17" s="7" customFormat="1" x14ac:dyDescent="0.25">
      <c r="A4300" s="21"/>
      <c r="I4300" s="21"/>
      <c r="N4300" s="8"/>
      <c r="O4300"/>
      <c r="P4300"/>
      <c r="Q4300"/>
    </row>
    <row r="4301" spans="1:17" s="7" customFormat="1" x14ac:dyDescent="0.25">
      <c r="A4301" s="21"/>
      <c r="I4301" s="21"/>
      <c r="N4301" s="8"/>
      <c r="O4301"/>
      <c r="P4301"/>
      <c r="Q4301"/>
    </row>
    <row r="4302" spans="1:17" s="7" customFormat="1" x14ac:dyDescent="0.25">
      <c r="A4302" s="21"/>
      <c r="I4302" s="21"/>
      <c r="N4302" s="8"/>
      <c r="O4302"/>
      <c r="P4302"/>
      <c r="Q4302"/>
    </row>
    <row r="4303" spans="1:17" s="7" customFormat="1" x14ac:dyDescent="0.25">
      <c r="A4303" s="21"/>
      <c r="I4303" s="21"/>
      <c r="N4303" s="8"/>
      <c r="O4303"/>
      <c r="P4303"/>
      <c r="Q4303"/>
    </row>
    <row r="4304" spans="1:17" s="7" customFormat="1" x14ac:dyDescent="0.25">
      <c r="A4304" s="21"/>
      <c r="I4304" s="21"/>
      <c r="N4304" s="8"/>
      <c r="O4304"/>
      <c r="P4304"/>
      <c r="Q4304"/>
    </row>
    <row r="4305" spans="1:17" s="7" customFormat="1" x14ac:dyDescent="0.25">
      <c r="A4305" s="21"/>
      <c r="I4305" s="21"/>
      <c r="N4305" s="8"/>
      <c r="O4305"/>
      <c r="P4305"/>
      <c r="Q4305"/>
    </row>
    <row r="4306" spans="1:17" s="7" customFormat="1" x14ac:dyDescent="0.25">
      <c r="A4306" s="21"/>
      <c r="I4306" s="21"/>
      <c r="N4306" s="8"/>
      <c r="O4306"/>
      <c r="P4306"/>
      <c r="Q4306"/>
    </row>
    <row r="4307" spans="1:17" s="7" customFormat="1" x14ac:dyDescent="0.25">
      <c r="A4307" s="21"/>
      <c r="I4307" s="21"/>
      <c r="N4307" s="8"/>
      <c r="O4307"/>
      <c r="P4307"/>
      <c r="Q4307"/>
    </row>
    <row r="4308" spans="1:17" s="7" customFormat="1" x14ac:dyDescent="0.25">
      <c r="A4308" s="21"/>
      <c r="I4308" s="21"/>
      <c r="N4308" s="8"/>
      <c r="O4308"/>
      <c r="P4308"/>
      <c r="Q4308"/>
    </row>
    <row r="4309" spans="1:17" s="7" customFormat="1" x14ac:dyDescent="0.25">
      <c r="A4309" s="21"/>
      <c r="I4309" s="21"/>
      <c r="N4309" s="8"/>
      <c r="O4309"/>
      <c r="P4309"/>
      <c r="Q4309"/>
    </row>
    <row r="4310" spans="1:17" s="7" customFormat="1" x14ac:dyDescent="0.25">
      <c r="A4310" s="21"/>
      <c r="I4310" s="21"/>
      <c r="N4310" s="8"/>
      <c r="O4310"/>
      <c r="P4310"/>
      <c r="Q4310"/>
    </row>
    <row r="4311" spans="1:17" s="7" customFormat="1" x14ac:dyDescent="0.25">
      <c r="A4311" s="21"/>
      <c r="I4311" s="21"/>
      <c r="N4311" s="8"/>
      <c r="O4311"/>
      <c r="P4311"/>
      <c r="Q4311"/>
    </row>
    <row r="4312" spans="1:17" s="7" customFormat="1" x14ac:dyDescent="0.25">
      <c r="A4312" s="21"/>
      <c r="I4312" s="21"/>
      <c r="N4312" s="8"/>
      <c r="O4312"/>
      <c r="P4312"/>
      <c r="Q4312"/>
    </row>
    <row r="4313" spans="1:17" s="7" customFormat="1" x14ac:dyDescent="0.25">
      <c r="A4313" s="21"/>
      <c r="I4313" s="21"/>
      <c r="N4313" s="8"/>
      <c r="O4313"/>
      <c r="P4313"/>
      <c r="Q4313"/>
    </row>
    <row r="4314" spans="1:17" s="7" customFormat="1" x14ac:dyDescent="0.25">
      <c r="A4314" s="21"/>
      <c r="I4314" s="21"/>
      <c r="N4314" s="8"/>
      <c r="O4314"/>
      <c r="P4314"/>
      <c r="Q4314"/>
    </row>
    <row r="4315" spans="1:17" s="7" customFormat="1" x14ac:dyDescent="0.25">
      <c r="A4315" s="21"/>
      <c r="I4315" s="21"/>
      <c r="N4315" s="8"/>
      <c r="O4315"/>
      <c r="P4315"/>
      <c r="Q4315"/>
    </row>
    <row r="4316" spans="1:17" s="7" customFormat="1" x14ac:dyDescent="0.25">
      <c r="A4316" s="21"/>
      <c r="I4316" s="21"/>
      <c r="N4316" s="8"/>
      <c r="O4316"/>
      <c r="P4316"/>
      <c r="Q4316"/>
    </row>
    <row r="4317" spans="1:17" s="7" customFormat="1" x14ac:dyDescent="0.25">
      <c r="A4317" s="21"/>
      <c r="I4317" s="21"/>
      <c r="N4317" s="8"/>
      <c r="O4317"/>
      <c r="P4317"/>
      <c r="Q4317"/>
    </row>
    <row r="4318" spans="1:17" s="7" customFormat="1" x14ac:dyDescent="0.25">
      <c r="A4318" s="21"/>
      <c r="I4318" s="21"/>
      <c r="N4318" s="8"/>
      <c r="O4318"/>
      <c r="P4318"/>
      <c r="Q4318"/>
    </row>
    <row r="4319" spans="1:17" s="7" customFormat="1" x14ac:dyDescent="0.25">
      <c r="A4319" s="21"/>
      <c r="I4319" s="21"/>
      <c r="N4319" s="8"/>
      <c r="O4319"/>
      <c r="P4319"/>
      <c r="Q4319"/>
    </row>
    <row r="4320" spans="1:17" s="7" customFormat="1" x14ac:dyDescent="0.25">
      <c r="A4320" s="21"/>
      <c r="I4320" s="21"/>
      <c r="N4320" s="8"/>
      <c r="O4320"/>
      <c r="P4320"/>
      <c r="Q4320"/>
    </row>
    <row r="4321" spans="1:17" s="7" customFormat="1" x14ac:dyDescent="0.25">
      <c r="A4321" s="21"/>
      <c r="I4321" s="21"/>
      <c r="N4321" s="8"/>
      <c r="O4321"/>
      <c r="P4321"/>
      <c r="Q4321"/>
    </row>
    <row r="4322" spans="1:17" s="7" customFormat="1" x14ac:dyDescent="0.25">
      <c r="A4322" s="21"/>
      <c r="I4322" s="21"/>
      <c r="N4322" s="8"/>
      <c r="O4322"/>
      <c r="P4322"/>
      <c r="Q4322"/>
    </row>
    <row r="4323" spans="1:17" s="7" customFormat="1" x14ac:dyDescent="0.25">
      <c r="A4323" s="21"/>
      <c r="I4323" s="21"/>
      <c r="N4323" s="8"/>
      <c r="O4323"/>
      <c r="P4323"/>
      <c r="Q4323"/>
    </row>
    <row r="4324" spans="1:17" s="7" customFormat="1" x14ac:dyDescent="0.25">
      <c r="A4324" s="21"/>
      <c r="I4324" s="21"/>
      <c r="N4324" s="8"/>
      <c r="O4324"/>
      <c r="P4324"/>
      <c r="Q4324"/>
    </row>
    <row r="4325" spans="1:17" s="7" customFormat="1" x14ac:dyDescent="0.25">
      <c r="A4325" s="21"/>
      <c r="I4325" s="21"/>
      <c r="N4325" s="8"/>
      <c r="O4325"/>
      <c r="P4325"/>
      <c r="Q4325"/>
    </row>
    <row r="4326" spans="1:17" s="7" customFormat="1" x14ac:dyDescent="0.25">
      <c r="A4326" s="21"/>
      <c r="I4326" s="21"/>
      <c r="N4326" s="8"/>
      <c r="O4326"/>
      <c r="P4326"/>
      <c r="Q4326"/>
    </row>
    <row r="4327" spans="1:17" s="7" customFormat="1" x14ac:dyDescent="0.25">
      <c r="A4327" s="21"/>
      <c r="I4327" s="21"/>
      <c r="N4327" s="8"/>
      <c r="O4327"/>
      <c r="P4327"/>
      <c r="Q4327"/>
    </row>
    <row r="4328" spans="1:17" s="7" customFormat="1" x14ac:dyDescent="0.25">
      <c r="A4328" s="21"/>
      <c r="I4328" s="21"/>
      <c r="N4328" s="8"/>
      <c r="O4328"/>
      <c r="P4328"/>
      <c r="Q4328"/>
    </row>
    <row r="4329" spans="1:17" s="7" customFormat="1" x14ac:dyDescent="0.25">
      <c r="A4329" s="21"/>
      <c r="I4329" s="21"/>
      <c r="N4329" s="8"/>
      <c r="O4329"/>
      <c r="P4329"/>
      <c r="Q4329"/>
    </row>
    <row r="4330" spans="1:17" s="7" customFormat="1" x14ac:dyDescent="0.25">
      <c r="A4330" s="21"/>
      <c r="I4330" s="21"/>
      <c r="N4330" s="8"/>
      <c r="O4330"/>
      <c r="P4330"/>
      <c r="Q4330"/>
    </row>
    <row r="4331" spans="1:17" s="7" customFormat="1" x14ac:dyDescent="0.25">
      <c r="A4331" s="21"/>
      <c r="I4331" s="21"/>
      <c r="N4331" s="8"/>
      <c r="O4331"/>
      <c r="P4331"/>
      <c r="Q4331"/>
    </row>
    <row r="4332" spans="1:17" s="7" customFormat="1" x14ac:dyDescent="0.25">
      <c r="A4332" s="21"/>
      <c r="I4332" s="21"/>
      <c r="N4332" s="8"/>
      <c r="O4332"/>
      <c r="P4332"/>
      <c r="Q4332"/>
    </row>
    <row r="4333" spans="1:17" s="7" customFormat="1" x14ac:dyDescent="0.25">
      <c r="A4333" s="21"/>
      <c r="I4333" s="21"/>
      <c r="N4333" s="8"/>
      <c r="O4333"/>
      <c r="P4333"/>
      <c r="Q4333"/>
    </row>
    <row r="4334" spans="1:17" s="7" customFormat="1" x14ac:dyDescent="0.25">
      <c r="A4334" s="21"/>
      <c r="I4334" s="21"/>
      <c r="N4334" s="8"/>
      <c r="O4334"/>
      <c r="P4334"/>
      <c r="Q4334"/>
    </row>
    <row r="4335" spans="1:17" s="7" customFormat="1" x14ac:dyDescent="0.25">
      <c r="A4335" s="21"/>
      <c r="I4335" s="21"/>
      <c r="N4335" s="8"/>
      <c r="O4335"/>
      <c r="P4335"/>
      <c r="Q4335"/>
    </row>
    <row r="4336" spans="1:17" s="7" customFormat="1" x14ac:dyDescent="0.25">
      <c r="A4336" s="21"/>
      <c r="I4336" s="21"/>
      <c r="N4336" s="8"/>
      <c r="O4336"/>
      <c r="P4336"/>
      <c r="Q4336"/>
    </row>
    <row r="4337" spans="1:17" s="7" customFormat="1" x14ac:dyDescent="0.25">
      <c r="A4337" s="21"/>
      <c r="I4337" s="21"/>
      <c r="N4337" s="8"/>
      <c r="O4337"/>
      <c r="P4337"/>
      <c r="Q4337"/>
    </row>
    <row r="4338" spans="1:17" s="7" customFormat="1" x14ac:dyDescent="0.25">
      <c r="A4338" s="21"/>
      <c r="I4338" s="21"/>
      <c r="N4338" s="8"/>
      <c r="O4338"/>
      <c r="P4338"/>
      <c r="Q4338"/>
    </row>
    <row r="4339" spans="1:17" s="7" customFormat="1" x14ac:dyDescent="0.25">
      <c r="A4339" s="21"/>
      <c r="I4339" s="21"/>
      <c r="N4339" s="8"/>
      <c r="O4339"/>
      <c r="P4339"/>
      <c r="Q4339"/>
    </row>
    <row r="4340" spans="1:17" s="7" customFormat="1" x14ac:dyDescent="0.25">
      <c r="A4340" s="21"/>
      <c r="I4340" s="21"/>
      <c r="N4340" s="8"/>
      <c r="O4340"/>
      <c r="P4340"/>
      <c r="Q4340"/>
    </row>
    <row r="4341" spans="1:17" s="7" customFormat="1" x14ac:dyDescent="0.25">
      <c r="A4341" s="21"/>
      <c r="I4341" s="21"/>
      <c r="N4341" s="8"/>
      <c r="O4341"/>
      <c r="P4341"/>
      <c r="Q4341"/>
    </row>
    <row r="4342" spans="1:17" s="7" customFormat="1" x14ac:dyDescent="0.25">
      <c r="A4342" s="21"/>
      <c r="I4342" s="21"/>
      <c r="N4342" s="8"/>
      <c r="O4342"/>
      <c r="P4342"/>
      <c r="Q4342"/>
    </row>
    <row r="4343" spans="1:17" s="7" customFormat="1" x14ac:dyDescent="0.25">
      <c r="A4343" s="21"/>
      <c r="I4343" s="21"/>
      <c r="N4343" s="8"/>
      <c r="O4343"/>
      <c r="P4343"/>
      <c r="Q4343"/>
    </row>
    <row r="4344" spans="1:17" s="7" customFormat="1" x14ac:dyDescent="0.25">
      <c r="A4344" s="21"/>
      <c r="I4344" s="21"/>
      <c r="N4344" s="8"/>
      <c r="O4344"/>
      <c r="P4344"/>
      <c r="Q4344"/>
    </row>
    <row r="4345" spans="1:17" s="7" customFormat="1" x14ac:dyDescent="0.25">
      <c r="A4345" s="21"/>
      <c r="I4345" s="21"/>
      <c r="N4345" s="8"/>
      <c r="O4345"/>
      <c r="P4345"/>
      <c r="Q4345"/>
    </row>
    <row r="4346" spans="1:17" s="7" customFormat="1" x14ac:dyDescent="0.25">
      <c r="A4346" s="21"/>
      <c r="I4346" s="21"/>
      <c r="N4346" s="8"/>
      <c r="O4346"/>
      <c r="P4346"/>
      <c r="Q4346"/>
    </row>
    <row r="4347" spans="1:17" s="7" customFormat="1" x14ac:dyDescent="0.25">
      <c r="A4347" s="21"/>
      <c r="I4347" s="21"/>
      <c r="N4347" s="8"/>
      <c r="O4347"/>
      <c r="P4347"/>
      <c r="Q4347"/>
    </row>
    <row r="4348" spans="1:17" s="7" customFormat="1" x14ac:dyDescent="0.25">
      <c r="A4348" s="21"/>
      <c r="I4348" s="21"/>
      <c r="N4348" s="8"/>
      <c r="O4348"/>
      <c r="P4348"/>
      <c r="Q4348"/>
    </row>
    <row r="4349" spans="1:17" s="7" customFormat="1" x14ac:dyDescent="0.25">
      <c r="A4349" s="21"/>
      <c r="I4349" s="21"/>
      <c r="N4349" s="8"/>
      <c r="O4349"/>
      <c r="P4349"/>
      <c r="Q4349"/>
    </row>
    <row r="4350" spans="1:17" s="7" customFormat="1" x14ac:dyDescent="0.25">
      <c r="A4350" s="21"/>
      <c r="I4350" s="21"/>
      <c r="N4350" s="8"/>
      <c r="O4350"/>
      <c r="P4350"/>
      <c r="Q4350"/>
    </row>
    <row r="4351" spans="1:17" s="7" customFormat="1" x14ac:dyDescent="0.25">
      <c r="A4351" s="21"/>
      <c r="I4351" s="21"/>
      <c r="N4351" s="8"/>
      <c r="O4351"/>
      <c r="P4351"/>
      <c r="Q4351"/>
    </row>
    <row r="4352" spans="1:17" s="7" customFormat="1" x14ac:dyDescent="0.25">
      <c r="A4352" s="21"/>
      <c r="I4352" s="21"/>
      <c r="N4352" s="8"/>
      <c r="O4352"/>
      <c r="P4352"/>
      <c r="Q4352"/>
    </row>
    <row r="4353" spans="1:17" s="7" customFormat="1" x14ac:dyDescent="0.25">
      <c r="A4353" s="21"/>
      <c r="I4353" s="21"/>
      <c r="N4353" s="8"/>
      <c r="O4353"/>
      <c r="P4353"/>
      <c r="Q4353"/>
    </row>
    <row r="4354" spans="1:17" s="7" customFormat="1" x14ac:dyDescent="0.25">
      <c r="A4354" s="21"/>
      <c r="I4354" s="21"/>
      <c r="N4354" s="8"/>
      <c r="O4354"/>
      <c r="P4354"/>
      <c r="Q4354"/>
    </row>
    <row r="4355" spans="1:17" s="7" customFormat="1" x14ac:dyDescent="0.25">
      <c r="A4355" s="21"/>
      <c r="I4355" s="21"/>
      <c r="N4355" s="8"/>
      <c r="O4355"/>
      <c r="P4355"/>
      <c r="Q4355"/>
    </row>
    <row r="4356" spans="1:17" s="7" customFormat="1" x14ac:dyDescent="0.25">
      <c r="A4356" s="21"/>
      <c r="I4356" s="21"/>
      <c r="N4356" s="8"/>
      <c r="O4356"/>
      <c r="P4356"/>
      <c r="Q4356"/>
    </row>
    <row r="4357" spans="1:17" s="7" customFormat="1" x14ac:dyDescent="0.25">
      <c r="A4357" s="21"/>
      <c r="I4357" s="21"/>
      <c r="N4357" s="8"/>
      <c r="O4357"/>
      <c r="P4357"/>
      <c r="Q4357"/>
    </row>
    <row r="4358" spans="1:17" s="7" customFormat="1" x14ac:dyDescent="0.25">
      <c r="A4358" s="21"/>
      <c r="I4358" s="21"/>
      <c r="N4358" s="8"/>
      <c r="O4358"/>
      <c r="P4358"/>
      <c r="Q4358"/>
    </row>
    <row r="4359" spans="1:17" s="7" customFormat="1" x14ac:dyDescent="0.25">
      <c r="A4359" s="21"/>
      <c r="I4359" s="21"/>
      <c r="N4359" s="8"/>
      <c r="O4359"/>
      <c r="P4359"/>
      <c r="Q4359"/>
    </row>
    <row r="4360" spans="1:17" s="7" customFormat="1" x14ac:dyDescent="0.25">
      <c r="A4360" s="21"/>
      <c r="I4360" s="21"/>
      <c r="N4360" s="8"/>
      <c r="O4360"/>
      <c r="P4360"/>
      <c r="Q4360"/>
    </row>
    <row r="4361" spans="1:17" s="7" customFormat="1" x14ac:dyDescent="0.25">
      <c r="A4361" s="21"/>
      <c r="I4361" s="21"/>
      <c r="N4361" s="8"/>
      <c r="O4361"/>
      <c r="P4361"/>
      <c r="Q4361"/>
    </row>
    <row r="4362" spans="1:17" s="7" customFormat="1" x14ac:dyDescent="0.25">
      <c r="A4362" s="21"/>
      <c r="I4362" s="21"/>
      <c r="N4362" s="8"/>
      <c r="O4362"/>
      <c r="P4362"/>
      <c r="Q4362"/>
    </row>
    <row r="4363" spans="1:17" s="7" customFormat="1" x14ac:dyDescent="0.25">
      <c r="A4363" s="21"/>
      <c r="I4363" s="21"/>
      <c r="N4363" s="8"/>
      <c r="O4363"/>
      <c r="P4363"/>
      <c r="Q4363"/>
    </row>
    <row r="4364" spans="1:17" s="7" customFormat="1" x14ac:dyDescent="0.25">
      <c r="A4364" s="21"/>
      <c r="I4364" s="21"/>
      <c r="N4364" s="8"/>
      <c r="O4364"/>
      <c r="P4364"/>
      <c r="Q4364"/>
    </row>
    <row r="4365" spans="1:17" s="7" customFormat="1" x14ac:dyDescent="0.25">
      <c r="A4365" s="21"/>
      <c r="I4365" s="21"/>
      <c r="N4365" s="8"/>
      <c r="O4365"/>
      <c r="P4365"/>
      <c r="Q4365"/>
    </row>
    <row r="4366" spans="1:17" s="7" customFormat="1" x14ac:dyDescent="0.25">
      <c r="A4366" s="21"/>
      <c r="I4366" s="21"/>
      <c r="N4366" s="8"/>
      <c r="O4366"/>
      <c r="P4366"/>
      <c r="Q4366"/>
    </row>
    <row r="4367" spans="1:17" s="7" customFormat="1" x14ac:dyDescent="0.25">
      <c r="A4367" s="21"/>
      <c r="I4367" s="21"/>
      <c r="N4367" s="8"/>
      <c r="O4367"/>
      <c r="P4367"/>
      <c r="Q4367"/>
    </row>
    <row r="4368" spans="1:17" s="7" customFormat="1" x14ac:dyDescent="0.25">
      <c r="A4368" s="21"/>
      <c r="I4368" s="21"/>
      <c r="N4368" s="8"/>
      <c r="O4368"/>
      <c r="P4368"/>
      <c r="Q4368"/>
    </row>
    <row r="4369" spans="1:17" s="7" customFormat="1" x14ac:dyDescent="0.25">
      <c r="A4369" s="21"/>
      <c r="I4369" s="21"/>
      <c r="N4369" s="8"/>
      <c r="O4369"/>
      <c r="P4369"/>
      <c r="Q4369"/>
    </row>
    <row r="4370" spans="1:17" s="7" customFormat="1" x14ac:dyDescent="0.25">
      <c r="A4370" s="21"/>
      <c r="I4370" s="21"/>
      <c r="N4370" s="8"/>
      <c r="O4370"/>
      <c r="P4370"/>
      <c r="Q4370"/>
    </row>
    <row r="4371" spans="1:17" s="7" customFormat="1" x14ac:dyDescent="0.25">
      <c r="A4371" s="21"/>
      <c r="I4371" s="21"/>
      <c r="N4371" s="8"/>
      <c r="O4371"/>
      <c r="P4371"/>
      <c r="Q4371"/>
    </row>
    <row r="4372" spans="1:17" s="7" customFormat="1" x14ac:dyDescent="0.25">
      <c r="A4372" s="21"/>
      <c r="I4372" s="21"/>
      <c r="N4372" s="8"/>
      <c r="O4372"/>
      <c r="P4372"/>
      <c r="Q4372"/>
    </row>
    <row r="4373" spans="1:17" s="7" customFormat="1" x14ac:dyDescent="0.25">
      <c r="A4373" s="21"/>
      <c r="I4373" s="21"/>
      <c r="N4373" s="8"/>
      <c r="O4373"/>
      <c r="P4373"/>
      <c r="Q4373"/>
    </row>
    <row r="4374" spans="1:17" s="7" customFormat="1" x14ac:dyDescent="0.25">
      <c r="A4374" s="21"/>
      <c r="I4374" s="21"/>
      <c r="N4374" s="8"/>
      <c r="O4374"/>
      <c r="P4374"/>
      <c r="Q4374"/>
    </row>
    <row r="4375" spans="1:17" s="7" customFormat="1" x14ac:dyDescent="0.25">
      <c r="A4375" s="21"/>
      <c r="I4375" s="21"/>
      <c r="N4375" s="8"/>
      <c r="O4375"/>
      <c r="P4375"/>
      <c r="Q4375"/>
    </row>
    <row r="4376" spans="1:17" s="7" customFormat="1" x14ac:dyDescent="0.25">
      <c r="A4376" s="21"/>
      <c r="I4376" s="21"/>
      <c r="N4376" s="8"/>
      <c r="O4376"/>
      <c r="P4376"/>
      <c r="Q4376"/>
    </row>
    <row r="4377" spans="1:17" s="7" customFormat="1" x14ac:dyDescent="0.25">
      <c r="A4377" s="21"/>
      <c r="I4377" s="21"/>
      <c r="N4377" s="8"/>
      <c r="O4377"/>
      <c r="P4377"/>
      <c r="Q4377"/>
    </row>
    <row r="4378" spans="1:17" s="7" customFormat="1" x14ac:dyDescent="0.25">
      <c r="A4378" s="21"/>
      <c r="I4378" s="21"/>
      <c r="N4378" s="8"/>
      <c r="O4378"/>
      <c r="P4378"/>
      <c r="Q4378"/>
    </row>
    <row r="4379" spans="1:17" s="7" customFormat="1" x14ac:dyDescent="0.25">
      <c r="A4379" s="21"/>
      <c r="I4379" s="21"/>
      <c r="N4379" s="8"/>
      <c r="O4379"/>
      <c r="P4379"/>
      <c r="Q4379"/>
    </row>
    <row r="4380" spans="1:17" s="7" customFormat="1" x14ac:dyDescent="0.25">
      <c r="A4380" s="21"/>
      <c r="I4380" s="21"/>
      <c r="N4380" s="8"/>
      <c r="O4380"/>
      <c r="P4380"/>
      <c r="Q4380"/>
    </row>
    <row r="4381" spans="1:17" s="7" customFormat="1" x14ac:dyDescent="0.25">
      <c r="A4381" s="21"/>
      <c r="I4381" s="21"/>
      <c r="N4381" s="8"/>
      <c r="O4381"/>
      <c r="P4381"/>
      <c r="Q4381"/>
    </row>
    <row r="4382" spans="1:17" s="7" customFormat="1" x14ac:dyDescent="0.25">
      <c r="A4382" s="21"/>
      <c r="I4382" s="21"/>
      <c r="N4382" s="8"/>
      <c r="O4382"/>
      <c r="P4382"/>
      <c r="Q4382"/>
    </row>
    <row r="4383" spans="1:17" s="7" customFormat="1" x14ac:dyDescent="0.25">
      <c r="A4383" s="21"/>
      <c r="I4383" s="21"/>
      <c r="N4383" s="8"/>
      <c r="O4383"/>
      <c r="P4383"/>
      <c r="Q4383"/>
    </row>
    <row r="4384" spans="1:17" s="7" customFormat="1" x14ac:dyDescent="0.25">
      <c r="A4384" s="21"/>
      <c r="I4384" s="21"/>
      <c r="N4384" s="8"/>
      <c r="O4384"/>
      <c r="P4384"/>
      <c r="Q4384"/>
    </row>
    <row r="4385" spans="1:17" s="7" customFormat="1" x14ac:dyDescent="0.25">
      <c r="A4385" s="21"/>
      <c r="I4385" s="21"/>
      <c r="N4385" s="8"/>
      <c r="O4385"/>
      <c r="P4385"/>
      <c r="Q4385"/>
    </row>
    <row r="4386" spans="1:17" s="7" customFormat="1" x14ac:dyDescent="0.25">
      <c r="A4386" s="21"/>
      <c r="I4386" s="21"/>
      <c r="N4386" s="8"/>
      <c r="O4386"/>
      <c r="P4386"/>
      <c r="Q4386"/>
    </row>
    <row r="4387" spans="1:17" s="7" customFormat="1" x14ac:dyDescent="0.25">
      <c r="A4387" s="21"/>
      <c r="I4387" s="21"/>
      <c r="N4387" s="8"/>
      <c r="O4387"/>
      <c r="P4387"/>
      <c r="Q4387"/>
    </row>
    <row r="4388" spans="1:17" s="7" customFormat="1" x14ac:dyDescent="0.25">
      <c r="A4388" s="21"/>
      <c r="I4388" s="21"/>
      <c r="N4388" s="8"/>
      <c r="O4388"/>
      <c r="P4388"/>
      <c r="Q4388"/>
    </row>
    <row r="4389" spans="1:17" s="7" customFormat="1" x14ac:dyDescent="0.25">
      <c r="A4389" s="21"/>
      <c r="I4389" s="21"/>
      <c r="N4389" s="8"/>
      <c r="O4389"/>
      <c r="P4389"/>
      <c r="Q4389"/>
    </row>
    <row r="4390" spans="1:17" s="7" customFormat="1" x14ac:dyDescent="0.25">
      <c r="A4390" s="21"/>
      <c r="I4390" s="21"/>
      <c r="N4390" s="8"/>
      <c r="O4390"/>
      <c r="P4390"/>
      <c r="Q4390"/>
    </row>
    <row r="4391" spans="1:17" s="7" customFormat="1" x14ac:dyDescent="0.25">
      <c r="A4391" s="21"/>
      <c r="I4391" s="21"/>
      <c r="N4391" s="8"/>
      <c r="O4391"/>
      <c r="P4391"/>
      <c r="Q4391"/>
    </row>
    <row r="4392" spans="1:17" s="7" customFormat="1" x14ac:dyDescent="0.25">
      <c r="A4392" s="21"/>
      <c r="I4392" s="21"/>
      <c r="N4392" s="8"/>
      <c r="O4392"/>
      <c r="P4392"/>
      <c r="Q4392"/>
    </row>
    <row r="4393" spans="1:17" s="7" customFormat="1" x14ac:dyDescent="0.25">
      <c r="A4393" s="21"/>
      <c r="I4393" s="21"/>
      <c r="N4393" s="8"/>
      <c r="O4393"/>
      <c r="P4393"/>
      <c r="Q4393"/>
    </row>
    <row r="4394" spans="1:17" s="7" customFormat="1" x14ac:dyDescent="0.25">
      <c r="A4394" s="21"/>
      <c r="I4394" s="21"/>
      <c r="N4394" s="8"/>
      <c r="O4394"/>
      <c r="P4394"/>
      <c r="Q4394"/>
    </row>
    <row r="4395" spans="1:17" s="7" customFormat="1" x14ac:dyDescent="0.25">
      <c r="A4395" s="21"/>
      <c r="I4395" s="21"/>
      <c r="N4395" s="8"/>
      <c r="O4395"/>
      <c r="P4395"/>
      <c r="Q4395"/>
    </row>
    <row r="4396" spans="1:17" s="7" customFormat="1" x14ac:dyDescent="0.25">
      <c r="A4396" s="21"/>
      <c r="I4396" s="21"/>
      <c r="N4396" s="8"/>
      <c r="O4396"/>
      <c r="P4396"/>
      <c r="Q4396"/>
    </row>
    <row r="4397" spans="1:17" s="7" customFormat="1" x14ac:dyDescent="0.25">
      <c r="A4397" s="21"/>
      <c r="I4397" s="21"/>
      <c r="N4397" s="8"/>
      <c r="O4397"/>
      <c r="P4397"/>
      <c r="Q4397"/>
    </row>
    <row r="4398" spans="1:17" s="7" customFormat="1" x14ac:dyDescent="0.25">
      <c r="A4398" s="21"/>
      <c r="I4398" s="21"/>
      <c r="N4398" s="8"/>
      <c r="O4398"/>
      <c r="P4398"/>
      <c r="Q4398"/>
    </row>
    <row r="4399" spans="1:17" s="7" customFormat="1" x14ac:dyDescent="0.25">
      <c r="A4399" s="21"/>
      <c r="I4399" s="21"/>
      <c r="N4399" s="8"/>
      <c r="O4399"/>
      <c r="P4399"/>
      <c r="Q4399"/>
    </row>
    <row r="4400" spans="1:17" s="7" customFormat="1" x14ac:dyDescent="0.25">
      <c r="A4400" s="21"/>
      <c r="I4400" s="21"/>
      <c r="N4400" s="8"/>
      <c r="O4400"/>
      <c r="P4400"/>
      <c r="Q4400"/>
    </row>
    <row r="4401" spans="1:17" s="7" customFormat="1" x14ac:dyDescent="0.25">
      <c r="A4401" s="21"/>
      <c r="I4401" s="21"/>
      <c r="N4401" s="8"/>
      <c r="O4401"/>
      <c r="P4401"/>
      <c r="Q4401"/>
    </row>
    <row r="4402" spans="1:17" s="7" customFormat="1" x14ac:dyDescent="0.25">
      <c r="A4402" s="21"/>
      <c r="I4402" s="21"/>
      <c r="N4402" s="8"/>
      <c r="O4402"/>
      <c r="P4402"/>
      <c r="Q4402"/>
    </row>
    <row r="4403" spans="1:17" s="7" customFormat="1" x14ac:dyDescent="0.25">
      <c r="A4403" s="21"/>
      <c r="I4403" s="21"/>
      <c r="N4403" s="8"/>
      <c r="O4403"/>
      <c r="P4403"/>
      <c r="Q4403"/>
    </row>
    <row r="4404" spans="1:17" s="7" customFormat="1" x14ac:dyDescent="0.25">
      <c r="A4404" s="21"/>
      <c r="I4404" s="21"/>
      <c r="N4404" s="8"/>
      <c r="O4404"/>
      <c r="P4404"/>
      <c r="Q4404"/>
    </row>
    <row r="4405" spans="1:17" s="7" customFormat="1" x14ac:dyDescent="0.25">
      <c r="A4405" s="21"/>
      <c r="I4405" s="21"/>
      <c r="N4405" s="8"/>
      <c r="O4405"/>
      <c r="P4405"/>
      <c r="Q4405"/>
    </row>
    <row r="4406" spans="1:17" s="7" customFormat="1" x14ac:dyDescent="0.25">
      <c r="A4406" s="21"/>
      <c r="I4406" s="21"/>
      <c r="N4406" s="8"/>
      <c r="O4406"/>
      <c r="P4406"/>
      <c r="Q4406"/>
    </row>
    <row r="4407" spans="1:17" s="7" customFormat="1" x14ac:dyDescent="0.25">
      <c r="A4407" s="21"/>
      <c r="I4407" s="21"/>
      <c r="N4407" s="8"/>
      <c r="O4407"/>
      <c r="P4407"/>
      <c r="Q4407"/>
    </row>
    <row r="4408" spans="1:17" s="7" customFormat="1" x14ac:dyDescent="0.25">
      <c r="A4408" s="21"/>
      <c r="I4408" s="21"/>
      <c r="N4408" s="8"/>
      <c r="O4408"/>
      <c r="P4408"/>
      <c r="Q4408"/>
    </row>
    <row r="4409" spans="1:17" s="7" customFormat="1" x14ac:dyDescent="0.25">
      <c r="A4409" s="21"/>
      <c r="I4409" s="21"/>
      <c r="N4409" s="8"/>
      <c r="O4409"/>
      <c r="P4409"/>
      <c r="Q4409"/>
    </row>
    <row r="4410" spans="1:17" s="7" customFormat="1" x14ac:dyDescent="0.25">
      <c r="A4410" s="21"/>
      <c r="I4410" s="21"/>
      <c r="N4410" s="8"/>
      <c r="O4410"/>
      <c r="P4410"/>
      <c r="Q4410"/>
    </row>
    <row r="4411" spans="1:17" s="7" customFormat="1" x14ac:dyDescent="0.25">
      <c r="A4411" s="21"/>
      <c r="I4411" s="21"/>
      <c r="N4411" s="8"/>
      <c r="O4411"/>
      <c r="P4411"/>
      <c r="Q4411"/>
    </row>
    <row r="4412" spans="1:17" s="7" customFormat="1" x14ac:dyDescent="0.25">
      <c r="A4412" s="21"/>
      <c r="I4412" s="21"/>
      <c r="N4412" s="8"/>
      <c r="O4412"/>
      <c r="P4412"/>
      <c r="Q4412"/>
    </row>
    <row r="4413" spans="1:17" s="7" customFormat="1" x14ac:dyDescent="0.25">
      <c r="A4413" s="21"/>
      <c r="I4413" s="21"/>
      <c r="N4413" s="8"/>
      <c r="O4413"/>
      <c r="P4413"/>
      <c r="Q4413"/>
    </row>
    <row r="4414" spans="1:17" s="7" customFormat="1" x14ac:dyDescent="0.25">
      <c r="A4414" s="21"/>
      <c r="I4414" s="21"/>
      <c r="N4414" s="8"/>
      <c r="O4414"/>
      <c r="P4414"/>
      <c r="Q4414"/>
    </row>
    <row r="4415" spans="1:17" s="7" customFormat="1" x14ac:dyDescent="0.25">
      <c r="A4415" s="21"/>
      <c r="I4415" s="21"/>
      <c r="N4415" s="8"/>
      <c r="O4415"/>
      <c r="P4415"/>
      <c r="Q4415"/>
    </row>
    <row r="4416" spans="1:17" s="7" customFormat="1" x14ac:dyDescent="0.25">
      <c r="A4416" s="21"/>
      <c r="I4416" s="21"/>
      <c r="N4416" s="8"/>
      <c r="O4416"/>
      <c r="P4416"/>
      <c r="Q4416"/>
    </row>
    <row r="4417" spans="1:17" s="7" customFormat="1" x14ac:dyDescent="0.25">
      <c r="A4417" s="21"/>
      <c r="I4417" s="21"/>
      <c r="N4417" s="8"/>
      <c r="O4417"/>
      <c r="P4417"/>
      <c r="Q4417"/>
    </row>
    <row r="4418" spans="1:17" s="7" customFormat="1" x14ac:dyDescent="0.25">
      <c r="A4418" s="21"/>
      <c r="I4418" s="21"/>
      <c r="N4418" s="8"/>
      <c r="O4418"/>
      <c r="P4418"/>
      <c r="Q4418"/>
    </row>
    <row r="4419" spans="1:17" s="7" customFormat="1" x14ac:dyDescent="0.25">
      <c r="A4419" s="21"/>
      <c r="I4419" s="21"/>
      <c r="N4419" s="8"/>
      <c r="O4419"/>
      <c r="P4419"/>
      <c r="Q4419"/>
    </row>
    <row r="4420" spans="1:17" s="7" customFormat="1" x14ac:dyDescent="0.25">
      <c r="A4420" s="21"/>
      <c r="I4420" s="21"/>
      <c r="N4420" s="8"/>
      <c r="O4420"/>
      <c r="P4420"/>
      <c r="Q4420"/>
    </row>
    <row r="4421" spans="1:17" s="7" customFormat="1" x14ac:dyDescent="0.25">
      <c r="A4421" s="21"/>
      <c r="I4421" s="21"/>
      <c r="N4421" s="8"/>
      <c r="O4421"/>
      <c r="P4421"/>
      <c r="Q4421"/>
    </row>
    <row r="4422" spans="1:17" s="7" customFormat="1" x14ac:dyDescent="0.25">
      <c r="A4422" s="21"/>
      <c r="I4422" s="21"/>
      <c r="N4422" s="8"/>
      <c r="O4422"/>
      <c r="P4422"/>
      <c r="Q4422"/>
    </row>
    <row r="4423" spans="1:17" s="7" customFormat="1" x14ac:dyDescent="0.25">
      <c r="A4423" s="21"/>
      <c r="I4423" s="21"/>
      <c r="N4423" s="8"/>
      <c r="O4423"/>
      <c r="P4423"/>
      <c r="Q4423"/>
    </row>
    <row r="4424" spans="1:17" s="7" customFormat="1" x14ac:dyDescent="0.25">
      <c r="A4424" s="21"/>
      <c r="I4424" s="21"/>
      <c r="N4424" s="8"/>
      <c r="O4424"/>
      <c r="P4424"/>
      <c r="Q4424"/>
    </row>
    <row r="4425" spans="1:17" s="7" customFormat="1" x14ac:dyDescent="0.25">
      <c r="A4425" s="21"/>
      <c r="I4425" s="21"/>
      <c r="N4425" s="8"/>
      <c r="O4425"/>
      <c r="P4425"/>
      <c r="Q4425"/>
    </row>
    <row r="4426" spans="1:17" s="7" customFormat="1" x14ac:dyDescent="0.25">
      <c r="A4426" s="21"/>
      <c r="I4426" s="21"/>
      <c r="N4426" s="8"/>
      <c r="O4426"/>
      <c r="P4426"/>
      <c r="Q4426"/>
    </row>
    <row r="4427" spans="1:17" s="7" customFormat="1" x14ac:dyDescent="0.25">
      <c r="A4427" s="21"/>
      <c r="I4427" s="21"/>
      <c r="N4427" s="8"/>
      <c r="O4427"/>
      <c r="P4427"/>
      <c r="Q4427"/>
    </row>
    <row r="4428" spans="1:17" s="7" customFormat="1" x14ac:dyDescent="0.25">
      <c r="A4428" s="21"/>
      <c r="I4428" s="21"/>
      <c r="N4428" s="8"/>
      <c r="O4428"/>
      <c r="P4428"/>
      <c r="Q4428"/>
    </row>
    <row r="4429" spans="1:17" s="7" customFormat="1" x14ac:dyDescent="0.25">
      <c r="A4429" s="21"/>
      <c r="I4429" s="21"/>
      <c r="N4429" s="8"/>
      <c r="O4429"/>
      <c r="P4429"/>
      <c r="Q4429"/>
    </row>
    <row r="4430" spans="1:17" s="7" customFormat="1" x14ac:dyDescent="0.25">
      <c r="A4430" s="21"/>
      <c r="I4430" s="21"/>
      <c r="N4430" s="8"/>
      <c r="O4430"/>
      <c r="P4430"/>
      <c r="Q4430"/>
    </row>
    <row r="4431" spans="1:17" s="7" customFormat="1" x14ac:dyDescent="0.25">
      <c r="A4431" s="21"/>
      <c r="I4431" s="21"/>
      <c r="N4431" s="8"/>
      <c r="O4431"/>
      <c r="P4431"/>
      <c r="Q4431"/>
    </row>
    <row r="4432" spans="1:17" s="7" customFormat="1" x14ac:dyDescent="0.25">
      <c r="A4432" s="21"/>
      <c r="I4432" s="21"/>
      <c r="N4432" s="8"/>
      <c r="O4432"/>
      <c r="P4432"/>
      <c r="Q4432"/>
    </row>
    <row r="4433" spans="1:17" s="7" customFormat="1" x14ac:dyDescent="0.25">
      <c r="A4433" s="21"/>
      <c r="I4433" s="21"/>
      <c r="N4433" s="8"/>
      <c r="O4433"/>
      <c r="P4433"/>
      <c r="Q4433"/>
    </row>
    <row r="4434" spans="1:17" s="7" customFormat="1" x14ac:dyDescent="0.25">
      <c r="A4434" s="21"/>
      <c r="I4434" s="21"/>
      <c r="N4434" s="8"/>
      <c r="O4434"/>
      <c r="P4434"/>
      <c r="Q4434"/>
    </row>
    <row r="4435" spans="1:17" s="7" customFormat="1" x14ac:dyDescent="0.25">
      <c r="A4435" s="21"/>
      <c r="I4435" s="21"/>
      <c r="N4435" s="8"/>
      <c r="O4435"/>
      <c r="P4435"/>
      <c r="Q4435"/>
    </row>
    <row r="4436" spans="1:17" s="7" customFormat="1" x14ac:dyDescent="0.25">
      <c r="A4436" s="21"/>
      <c r="I4436" s="21"/>
      <c r="N4436" s="8"/>
      <c r="O4436"/>
      <c r="P4436"/>
      <c r="Q4436"/>
    </row>
    <row r="4437" spans="1:17" s="7" customFormat="1" x14ac:dyDescent="0.25">
      <c r="A4437" s="21"/>
      <c r="I4437" s="21"/>
      <c r="N4437" s="8"/>
      <c r="O4437"/>
      <c r="P4437"/>
      <c r="Q4437"/>
    </row>
    <row r="4438" spans="1:17" s="7" customFormat="1" x14ac:dyDescent="0.25">
      <c r="A4438" s="21"/>
      <c r="I4438" s="21"/>
      <c r="N4438" s="8"/>
      <c r="O4438"/>
      <c r="P4438"/>
      <c r="Q4438"/>
    </row>
    <row r="4439" spans="1:17" s="7" customFormat="1" x14ac:dyDescent="0.25">
      <c r="A4439" s="21"/>
      <c r="I4439" s="21"/>
      <c r="N4439" s="8"/>
      <c r="O4439"/>
      <c r="P4439"/>
      <c r="Q4439"/>
    </row>
    <row r="4440" spans="1:17" s="7" customFormat="1" x14ac:dyDescent="0.25">
      <c r="A4440" s="21"/>
      <c r="I4440" s="21"/>
      <c r="N4440" s="8"/>
      <c r="O4440"/>
      <c r="P4440"/>
      <c r="Q4440"/>
    </row>
    <row r="4441" spans="1:17" s="7" customFormat="1" x14ac:dyDescent="0.25">
      <c r="A4441" s="21"/>
      <c r="I4441" s="21"/>
      <c r="N4441" s="8"/>
      <c r="O4441"/>
      <c r="P4441"/>
      <c r="Q4441"/>
    </row>
    <row r="4442" spans="1:17" s="7" customFormat="1" x14ac:dyDescent="0.25">
      <c r="A4442" s="21"/>
      <c r="I4442" s="21"/>
      <c r="N4442" s="8"/>
      <c r="O4442"/>
      <c r="P4442"/>
      <c r="Q4442"/>
    </row>
    <row r="4443" spans="1:17" s="7" customFormat="1" x14ac:dyDescent="0.25">
      <c r="A4443" s="21"/>
      <c r="I4443" s="21"/>
      <c r="N4443" s="8"/>
      <c r="O4443"/>
      <c r="P4443"/>
      <c r="Q4443"/>
    </row>
    <row r="4444" spans="1:17" s="7" customFormat="1" x14ac:dyDescent="0.25">
      <c r="A4444" s="21"/>
      <c r="I4444" s="21"/>
      <c r="N4444" s="8"/>
      <c r="O4444"/>
      <c r="P4444"/>
      <c r="Q4444"/>
    </row>
    <row r="4445" spans="1:17" s="7" customFormat="1" x14ac:dyDescent="0.25">
      <c r="A4445" s="21"/>
      <c r="I4445" s="21"/>
      <c r="N4445" s="8"/>
      <c r="O4445"/>
      <c r="P4445"/>
      <c r="Q4445"/>
    </row>
    <row r="4446" spans="1:17" s="7" customFormat="1" x14ac:dyDescent="0.25">
      <c r="A4446" s="21"/>
      <c r="I4446" s="21"/>
      <c r="N4446" s="8"/>
      <c r="O4446"/>
      <c r="P4446"/>
      <c r="Q4446"/>
    </row>
    <row r="4447" spans="1:17" s="7" customFormat="1" x14ac:dyDescent="0.25">
      <c r="A4447" s="21"/>
      <c r="I4447" s="21"/>
      <c r="N4447" s="8"/>
      <c r="O4447"/>
      <c r="P4447"/>
      <c r="Q4447"/>
    </row>
    <row r="4448" spans="1:17" s="7" customFormat="1" x14ac:dyDescent="0.25">
      <c r="A4448" s="21"/>
      <c r="I4448" s="21"/>
      <c r="N4448" s="8"/>
      <c r="O4448"/>
      <c r="P4448"/>
      <c r="Q4448"/>
    </row>
    <row r="4449" spans="1:17" s="7" customFormat="1" x14ac:dyDescent="0.25">
      <c r="A4449" s="21"/>
      <c r="I4449" s="21"/>
      <c r="N4449" s="8"/>
      <c r="O4449"/>
      <c r="P4449"/>
      <c r="Q4449"/>
    </row>
    <row r="4450" spans="1:17" s="7" customFormat="1" x14ac:dyDescent="0.25">
      <c r="A4450" s="21"/>
      <c r="I4450" s="21"/>
      <c r="N4450" s="8"/>
      <c r="O4450"/>
      <c r="P4450"/>
      <c r="Q4450"/>
    </row>
    <row r="4451" spans="1:17" s="7" customFormat="1" x14ac:dyDescent="0.25">
      <c r="A4451" s="21"/>
      <c r="I4451" s="21"/>
      <c r="N4451" s="8"/>
      <c r="O4451"/>
      <c r="P4451"/>
      <c r="Q4451"/>
    </row>
    <row r="4452" spans="1:17" s="7" customFormat="1" x14ac:dyDescent="0.25">
      <c r="A4452" s="21"/>
      <c r="I4452" s="21"/>
      <c r="N4452" s="8"/>
      <c r="O4452"/>
      <c r="P4452"/>
      <c r="Q4452"/>
    </row>
    <row r="4453" spans="1:17" s="7" customFormat="1" x14ac:dyDescent="0.25">
      <c r="A4453" s="21"/>
      <c r="I4453" s="21"/>
      <c r="N4453" s="8"/>
      <c r="O4453"/>
      <c r="P4453"/>
      <c r="Q4453"/>
    </row>
    <row r="4454" spans="1:17" s="7" customFormat="1" x14ac:dyDescent="0.25">
      <c r="A4454" s="21"/>
      <c r="I4454" s="21"/>
      <c r="N4454" s="8"/>
      <c r="O4454"/>
      <c r="P4454"/>
      <c r="Q4454"/>
    </row>
    <row r="4455" spans="1:17" s="7" customFormat="1" x14ac:dyDescent="0.25">
      <c r="A4455" s="21"/>
      <c r="I4455" s="21"/>
      <c r="N4455" s="8"/>
      <c r="O4455"/>
      <c r="P4455"/>
      <c r="Q4455"/>
    </row>
    <row r="4456" spans="1:17" s="7" customFormat="1" x14ac:dyDescent="0.25">
      <c r="A4456" s="21"/>
      <c r="I4456" s="21"/>
      <c r="N4456" s="8"/>
      <c r="O4456"/>
      <c r="P4456"/>
      <c r="Q4456"/>
    </row>
    <row r="4457" spans="1:17" s="7" customFormat="1" x14ac:dyDescent="0.25">
      <c r="A4457" s="21"/>
      <c r="I4457" s="21"/>
      <c r="N4457" s="8"/>
      <c r="O4457"/>
      <c r="P4457"/>
      <c r="Q4457"/>
    </row>
    <row r="4458" spans="1:17" s="7" customFormat="1" x14ac:dyDescent="0.25">
      <c r="A4458" s="21"/>
      <c r="I4458" s="21"/>
      <c r="N4458" s="8"/>
      <c r="O4458"/>
      <c r="P4458"/>
      <c r="Q4458"/>
    </row>
    <row r="4459" spans="1:17" s="7" customFormat="1" x14ac:dyDescent="0.25">
      <c r="A4459" s="21"/>
      <c r="I4459" s="21"/>
      <c r="N4459" s="8"/>
      <c r="O4459"/>
      <c r="P4459"/>
      <c r="Q4459"/>
    </row>
    <row r="4460" spans="1:17" s="7" customFormat="1" x14ac:dyDescent="0.25">
      <c r="A4460" s="21"/>
      <c r="I4460" s="21"/>
      <c r="N4460" s="8"/>
      <c r="O4460"/>
      <c r="P4460"/>
      <c r="Q4460"/>
    </row>
    <row r="4461" spans="1:17" s="7" customFormat="1" x14ac:dyDescent="0.25">
      <c r="A4461" s="21"/>
      <c r="I4461" s="21"/>
      <c r="N4461" s="8"/>
      <c r="O4461"/>
      <c r="P4461"/>
      <c r="Q4461"/>
    </row>
    <row r="4462" spans="1:17" s="7" customFormat="1" x14ac:dyDescent="0.25">
      <c r="A4462" s="21"/>
      <c r="I4462" s="21"/>
      <c r="N4462" s="8"/>
      <c r="O4462"/>
      <c r="P4462"/>
      <c r="Q4462"/>
    </row>
    <row r="4463" spans="1:17" s="7" customFormat="1" x14ac:dyDescent="0.25">
      <c r="A4463" s="21"/>
      <c r="I4463" s="21"/>
      <c r="N4463" s="8"/>
      <c r="O4463"/>
      <c r="P4463"/>
      <c r="Q4463"/>
    </row>
    <row r="4464" spans="1:17" s="7" customFormat="1" x14ac:dyDescent="0.25">
      <c r="A4464" s="21"/>
      <c r="I4464" s="21"/>
      <c r="N4464" s="8"/>
      <c r="O4464"/>
      <c r="P4464"/>
      <c r="Q4464"/>
    </row>
    <row r="4465" spans="1:17" s="7" customFormat="1" x14ac:dyDescent="0.25">
      <c r="A4465" s="21"/>
      <c r="I4465" s="21"/>
      <c r="N4465" s="8"/>
      <c r="O4465"/>
      <c r="P4465"/>
      <c r="Q4465"/>
    </row>
    <row r="4466" spans="1:17" s="7" customFormat="1" x14ac:dyDescent="0.25">
      <c r="A4466" s="21"/>
      <c r="I4466" s="21"/>
      <c r="N4466" s="8"/>
      <c r="O4466"/>
      <c r="P4466"/>
      <c r="Q4466"/>
    </row>
    <row r="4467" spans="1:17" s="7" customFormat="1" x14ac:dyDescent="0.25">
      <c r="A4467" s="21"/>
      <c r="I4467" s="21"/>
      <c r="N4467" s="8"/>
      <c r="O4467"/>
      <c r="P4467"/>
      <c r="Q4467"/>
    </row>
    <row r="4468" spans="1:17" s="7" customFormat="1" x14ac:dyDescent="0.25">
      <c r="A4468" s="21"/>
      <c r="I4468" s="21"/>
      <c r="N4468" s="8"/>
      <c r="O4468"/>
      <c r="P4468"/>
      <c r="Q4468"/>
    </row>
    <row r="4469" spans="1:17" s="7" customFormat="1" x14ac:dyDescent="0.25">
      <c r="A4469" s="21"/>
      <c r="I4469" s="21"/>
      <c r="N4469" s="8"/>
      <c r="O4469"/>
      <c r="P4469"/>
      <c r="Q4469"/>
    </row>
    <row r="4470" spans="1:17" s="7" customFormat="1" x14ac:dyDescent="0.25">
      <c r="A4470" s="21"/>
      <c r="I4470" s="21"/>
      <c r="N4470" s="8"/>
      <c r="O4470"/>
      <c r="P4470"/>
      <c r="Q4470"/>
    </row>
    <row r="4471" spans="1:17" s="7" customFormat="1" x14ac:dyDescent="0.25">
      <c r="A4471" s="21"/>
      <c r="I4471" s="21"/>
      <c r="N4471" s="8"/>
      <c r="O4471"/>
      <c r="P4471"/>
      <c r="Q4471"/>
    </row>
    <row r="4472" spans="1:17" s="7" customFormat="1" x14ac:dyDescent="0.25">
      <c r="A4472" s="21"/>
      <c r="I4472" s="21"/>
      <c r="N4472" s="8"/>
      <c r="O4472"/>
      <c r="P4472"/>
      <c r="Q4472"/>
    </row>
    <row r="4473" spans="1:17" s="7" customFormat="1" x14ac:dyDescent="0.25">
      <c r="A4473" s="21"/>
      <c r="I4473" s="21"/>
      <c r="N4473" s="8"/>
      <c r="O4473"/>
      <c r="P4473"/>
      <c r="Q4473"/>
    </row>
    <row r="4474" spans="1:17" s="7" customFormat="1" x14ac:dyDescent="0.25">
      <c r="A4474" s="21"/>
      <c r="I4474" s="21"/>
      <c r="N4474" s="8"/>
      <c r="O4474"/>
      <c r="P4474"/>
      <c r="Q4474"/>
    </row>
    <row r="4475" spans="1:17" s="7" customFormat="1" x14ac:dyDescent="0.25">
      <c r="A4475" s="21"/>
      <c r="I4475" s="21"/>
      <c r="N4475" s="8"/>
      <c r="O4475"/>
      <c r="P4475"/>
      <c r="Q4475"/>
    </row>
    <row r="4476" spans="1:17" s="7" customFormat="1" x14ac:dyDescent="0.25">
      <c r="A4476" s="21"/>
      <c r="I4476" s="21"/>
      <c r="N4476" s="8"/>
      <c r="O4476"/>
      <c r="P4476"/>
      <c r="Q4476"/>
    </row>
    <row r="4477" spans="1:17" s="7" customFormat="1" x14ac:dyDescent="0.25">
      <c r="A4477" s="21"/>
      <c r="I4477" s="21"/>
      <c r="N4477" s="8"/>
      <c r="O4477"/>
      <c r="P4477"/>
      <c r="Q4477"/>
    </row>
    <row r="4478" spans="1:17" s="7" customFormat="1" x14ac:dyDescent="0.25">
      <c r="A4478" s="21"/>
      <c r="I4478" s="21"/>
      <c r="N4478" s="8"/>
      <c r="O4478"/>
      <c r="P4478"/>
      <c r="Q4478"/>
    </row>
    <row r="4479" spans="1:17" s="7" customFormat="1" x14ac:dyDescent="0.25">
      <c r="A4479" s="21"/>
      <c r="I4479" s="21"/>
      <c r="N4479" s="8"/>
      <c r="O4479"/>
      <c r="P4479"/>
      <c r="Q4479"/>
    </row>
    <row r="4480" spans="1:17" s="7" customFormat="1" x14ac:dyDescent="0.25">
      <c r="A4480" s="21"/>
      <c r="I4480" s="21"/>
      <c r="N4480" s="8"/>
      <c r="O4480"/>
      <c r="P4480"/>
      <c r="Q4480"/>
    </row>
    <row r="4481" spans="1:17" s="7" customFormat="1" x14ac:dyDescent="0.25">
      <c r="A4481" s="21"/>
      <c r="I4481" s="21"/>
      <c r="N4481" s="8"/>
      <c r="O4481"/>
      <c r="P4481"/>
      <c r="Q4481"/>
    </row>
    <row r="4482" spans="1:17" s="7" customFormat="1" x14ac:dyDescent="0.25">
      <c r="A4482" s="21"/>
      <c r="I4482" s="21"/>
      <c r="N4482" s="8"/>
      <c r="O4482"/>
      <c r="P4482"/>
      <c r="Q4482"/>
    </row>
    <row r="4483" spans="1:17" s="7" customFormat="1" x14ac:dyDescent="0.25">
      <c r="A4483" s="21"/>
      <c r="I4483" s="21"/>
      <c r="N4483" s="8"/>
      <c r="O4483"/>
      <c r="P4483"/>
      <c r="Q4483"/>
    </row>
    <row r="4484" spans="1:17" s="7" customFormat="1" x14ac:dyDescent="0.25">
      <c r="A4484" s="21"/>
      <c r="I4484" s="21"/>
      <c r="N4484" s="8"/>
      <c r="O4484"/>
      <c r="P4484"/>
      <c r="Q4484"/>
    </row>
    <row r="4485" spans="1:17" s="7" customFormat="1" x14ac:dyDescent="0.25">
      <c r="A4485" s="21"/>
      <c r="I4485" s="21"/>
      <c r="N4485" s="8"/>
      <c r="O4485"/>
      <c r="P4485"/>
      <c r="Q4485"/>
    </row>
    <row r="4486" spans="1:17" s="7" customFormat="1" x14ac:dyDescent="0.25">
      <c r="A4486" s="21"/>
      <c r="I4486" s="21"/>
      <c r="N4486" s="8"/>
      <c r="O4486"/>
      <c r="P4486"/>
      <c r="Q4486"/>
    </row>
    <row r="4487" spans="1:17" s="7" customFormat="1" x14ac:dyDescent="0.25">
      <c r="A4487" s="21"/>
      <c r="I4487" s="21"/>
      <c r="N4487" s="8"/>
      <c r="O4487"/>
      <c r="P4487"/>
      <c r="Q4487"/>
    </row>
    <row r="4488" spans="1:17" s="7" customFormat="1" x14ac:dyDescent="0.25">
      <c r="A4488" s="21"/>
      <c r="I4488" s="21"/>
      <c r="N4488" s="8"/>
      <c r="O4488"/>
      <c r="P4488"/>
      <c r="Q4488"/>
    </row>
    <row r="4489" spans="1:17" s="7" customFormat="1" x14ac:dyDescent="0.25">
      <c r="A4489" s="21"/>
      <c r="I4489" s="21"/>
      <c r="N4489" s="8"/>
      <c r="O4489"/>
      <c r="P4489"/>
      <c r="Q4489"/>
    </row>
    <row r="4490" spans="1:17" s="7" customFormat="1" x14ac:dyDescent="0.25">
      <c r="A4490" s="21"/>
      <c r="I4490" s="21"/>
      <c r="N4490" s="8"/>
      <c r="O4490"/>
      <c r="P4490"/>
      <c r="Q4490"/>
    </row>
    <row r="4491" spans="1:17" s="7" customFormat="1" x14ac:dyDescent="0.25">
      <c r="A4491" s="21"/>
      <c r="I4491" s="21"/>
      <c r="N4491" s="8"/>
      <c r="O4491"/>
      <c r="P4491"/>
      <c r="Q4491"/>
    </row>
    <row r="4492" spans="1:17" s="7" customFormat="1" x14ac:dyDescent="0.25">
      <c r="A4492" s="21"/>
      <c r="I4492" s="21"/>
      <c r="N4492" s="8"/>
      <c r="O4492"/>
      <c r="P4492"/>
      <c r="Q4492"/>
    </row>
    <row r="4493" spans="1:17" s="7" customFormat="1" x14ac:dyDescent="0.25">
      <c r="A4493" s="21"/>
      <c r="I4493" s="21"/>
      <c r="N4493" s="8"/>
      <c r="O4493"/>
      <c r="P4493"/>
      <c r="Q4493"/>
    </row>
    <row r="4494" spans="1:17" s="7" customFormat="1" x14ac:dyDescent="0.25">
      <c r="A4494" s="21"/>
      <c r="I4494" s="21"/>
      <c r="N4494" s="8"/>
      <c r="O4494"/>
      <c r="P4494"/>
      <c r="Q4494"/>
    </row>
    <row r="4495" spans="1:17" s="7" customFormat="1" x14ac:dyDescent="0.25">
      <c r="A4495" s="21"/>
      <c r="I4495" s="21"/>
      <c r="N4495" s="8"/>
      <c r="O4495"/>
      <c r="P4495"/>
      <c r="Q4495"/>
    </row>
    <row r="4496" spans="1:17" s="7" customFormat="1" x14ac:dyDescent="0.25">
      <c r="A4496" s="21"/>
      <c r="I4496" s="21"/>
      <c r="N4496" s="8"/>
      <c r="O4496"/>
      <c r="P4496"/>
      <c r="Q4496"/>
    </row>
    <row r="4497" spans="1:17" s="7" customFormat="1" x14ac:dyDescent="0.25">
      <c r="A4497" s="21"/>
      <c r="I4497" s="21"/>
      <c r="N4497" s="8"/>
      <c r="O4497"/>
      <c r="P4497"/>
      <c r="Q4497"/>
    </row>
    <row r="4498" spans="1:17" s="7" customFormat="1" x14ac:dyDescent="0.25">
      <c r="A4498" s="21"/>
      <c r="I4498" s="21"/>
      <c r="N4498" s="8"/>
      <c r="O4498"/>
      <c r="P4498"/>
      <c r="Q4498"/>
    </row>
    <row r="4499" spans="1:17" s="7" customFormat="1" x14ac:dyDescent="0.25">
      <c r="A4499" s="21"/>
      <c r="I4499" s="21"/>
      <c r="N4499" s="8"/>
      <c r="O4499"/>
      <c r="P4499"/>
      <c r="Q4499"/>
    </row>
    <row r="4500" spans="1:17" s="7" customFormat="1" x14ac:dyDescent="0.25">
      <c r="A4500" s="21"/>
      <c r="I4500" s="21"/>
      <c r="N4500" s="8"/>
      <c r="O4500"/>
      <c r="P4500"/>
      <c r="Q4500"/>
    </row>
    <row r="4501" spans="1:17" s="7" customFormat="1" x14ac:dyDescent="0.25">
      <c r="A4501" s="21"/>
      <c r="I4501" s="21"/>
      <c r="N4501" s="8"/>
      <c r="O4501"/>
      <c r="P4501"/>
      <c r="Q4501"/>
    </row>
    <row r="4502" spans="1:17" s="7" customFormat="1" x14ac:dyDescent="0.25">
      <c r="A4502" s="21"/>
      <c r="I4502" s="21"/>
      <c r="N4502" s="8"/>
      <c r="O4502"/>
      <c r="P4502"/>
      <c r="Q4502"/>
    </row>
    <row r="4503" spans="1:17" s="7" customFormat="1" x14ac:dyDescent="0.25">
      <c r="A4503" s="21"/>
      <c r="I4503" s="21"/>
      <c r="N4503" s="8"/>
      <c r="O4503"/>
      <c r="P4503"/>
      <c r="Q4503"/>
    </row>
    <row r="4504" spans="1:17" s="7" customFormat="1" x14ac:dyDescent="0.25">
      <c r="A4504" s="21"/>
      <c r="I4504" s="21"/>
      <c r="N4504" s="8"/>
      <c r="O4504"/>
      <c r="P4504"/>
      <c r="Q4504"/>
    </row>
    <row r="4505" spans="1:17" s="7" customFormat="1" x14ac:dyDescent="0.25">
      <c r="A4505" s="21"/>
      <c r="I4505" s="21"/>
      <c r="N4505" s="8"/>
      <c r="O4505"/>
      <c r="P4505"/>
      <c r="Q4505"/>
    </row>
    <row r="4506" spans="1:17" s="7" customFormat="1" x14ac:dyDescent="0.25">
      <c r="A4506" s="21"/>
      <c r="I4506" s="21"/>
      <c r="N4506" s="8"/>
      <c r="O4506"/>
      <c r="P4506"/>
      <c r="Q4506"/>
    </row>
    <row r="4507" spans="1:17" s="7" customFormat="1" x14ac:dyDescent="0.25">
      <c r="A4507" s="21"/>
      <c r="I4507" s="21"/>
      <c r="N4507" s="8"/>
      <c r="O4507"/>
      <c r="P4507"/>
      <c r="Q4507"/>
    </row>
    <row r="4508" spans="1:17" s="7" customFormat="1" x14ac:dyDescent="0.25">
      <c r="A4508" s="21"/>
      <c r="I4508" s="21"/>
      <c r="N4508" s="8"/>
      <c r="O4508"/>
      <c r="P4508"/>
      <c r="Q4508"/>
    </row>
    <row r="4509" spans="1:17" s="7" customFormat="1" x14ac:dyDescent="0.25">
      <c r="A4509" s="21"/>
      <c r="I4509" s="21"/>
      <c r="N4509" s="8"/>
      <c r="O4509"/>
      <c r="P4509"/>
      <c r="Q4509"/>
    </row>
    <row r="4510" spans="1:17" s="7" customFormat="1" x14ac:dyDescent="0.25">
      <c r="A4510" s="21"/>
      <c r="I4510" s="21"/>
      <c r="N4510" s="8"/>
      <c r="O4510"/>
      <c r="P4510"/>
      <c r="Q4510"/>
    </row>
    <row r="4511" spans="1:17" s="7" customFormat="1" x14ac:dyDescent="0.25">
      <c r="A4511" s="21"/>
      <c r="I4511" s="21"/>
      <c r="N4511" s="8"/>
      <c r="O4511"/>
      <c r="P4511"/>
      <c r="Q4511"/>
    </row>
    <row r="4512" spans="1:17" s="7" customFormat="1" x14ac:dyDescent="0.25">
      <c r="A4512" s="21"/>
      <c r="I4512" s="21"/>
      <c r="N4512" s="8"/>
      <c r="O4512"/>
      <c r="P4512"/>
      <c r="Q4512"/>
    </row>
    <row r="4513" spans="1:17" s="7" customFormat="1" x14ac:dyDescent="0.25">
      <c r="A4513" s="21"/>
      <c r="I4513" s="21"/>
      <c r="N4513" s="8"/>
      <c r="O4513"/>
      <c r="P4513"/>
      <c r="Q4513"/>
    </row>
    <row r="4514" spans="1:17" s="7" customFormat="1" x14ac:dyDescent="0.25">
      <c r="A4514" s="21"/>
      <c r="I4514" s="21"/>
      <c r="N4514" s="8"/>
      <c r="O4514"/>
      <c r="P4514"/>
      <c r="Q4514"/>
    </row>
    <row r="4515" spans="1:17" s="7" customFormat="1" x14ac:dyDescent="0.25">
      <c r="A4515" s="21"/>
      <c r="I4515" s="21"/>
      <c r="N4515" s="8"/>
      <c r="O4515"/>
      <c r="P4515"/>
      <c r="Q4515"/>
    </row>
    <row r="4516" spans="1:17" s="7" customFormat="1" x14ac:dyDescent="0.25">
      <c r="A4516" s="21"/>
      <c r="I4516" s="21"/>
      <c r="N4516" s="8"/>
      <c r="O4516"/>
      <c r="P4516"/>
      <c r="Q4516"/>
    </row>
    <row r="4517" spans="1:17" s="7" customFormat="1" x14ac:dyDescent="0.25">
      <c r="A4517" s="21"/>
      <c r="I4517" s="21"/>
      <c r="N4517" s="8"/>
      <c r="O4517"/>
      <c r="P4517"/>
      <c r="Q4517"/>
    </row>
    <row r="4518" spans="1:17" s="7" customFormat="1" x14ac:dyDescent="0.25">
      <c r="A4518" s="21"/>
      <c r="I4518" s="21"/>
      <c r="N4518" s="8"/>
      <c r="O4518"/>
      <c r="P4518"/>
      <c r="Q4518"/>
    </row>
    <row r="4519" spans="1:17" s="7" customFormat="1" x14ac:dyDescent="0.25">
      <c r="A4519" s="21"/>
      <c r="I4519" s="21"/>
      <c r="N4519" s="8"/>
      <c r="O4519"/>
      <c r="P4519"/>
      <c r="Q4519"/>
    </row>
    <row r="4520" spans="1:17" s="7" customFormat="1" x14ac:dyDescent="0.25">
      <c r="A4520" s="21"/>
      <c r="I4520" s="21"/>
      <c r="N4520" s="8"/>
      <c r="O4520"/>
      <c r="P4520"/>
      <c r="Q4520"/>
    </row>
    <row r="4521" spans="1:17" s="7" customFormat="1" x14ac:dyDescent="0.25">
      <c r="A4521" s="21"/>
      <c r="I4521" s="21"/>
      <c r="N4521" s="8"/>
      <c r="O4521"/>
      <c r="P4521"/>
      <c r="Q4521"/>
    </row>
    <row r="4522" spans="1:17" s="7" customFormat="1" x14ac:dyDescent="0.25">
      <c r="A4522" s="21"/>
      <c r="I4522" s="21"/>
      <c r="N4522" s="8"/>
      <c r="O4522"/>
      <c r="P4522"/>
      <c r="Q4522"/>
    </row>
    <row r="4523" spans="1:17" s="7" customFormat="1" x14ac:dyDescent="0.25">
      <c r="A4523" s="21"/>
      <c r="I4523" s="21"/>
      <c r="N4523" s="8"/>
      <c r="O4523"/>
      <c r="P4523"/>
      <c r="Q4523"/>
    </row>
    <row r="4524" spans="1:17" s="7" customFormat="1" x14ac:dyDescent="0.25">
      <c r="A4524" s="21"/>
      <c r="I4524" s="21"/>
      <c r="N4524" s="8"/>
      <c r="O4524"/>
      <c r="P4524"/>
      <c r="Q4524"/>
    </row>
    <row r="4525" spans="1:17" s="7" customFormat="1" x14ac:dyDescent="0.25">
      <c r="A4525" s="21"/>
      <c r="I4525" s="21"/>
      <c r="N4525" s="8"/>
      <c r="O4525"/>
      <c r="P4525"/>
      <c r="Q4525"/>
    </row>
    <row r="4526" spans="1:17" s="7" customFormat="1" x14ac:dyDescent="0.25">
      <c r="A4526" s="21"/>
      <c r="I4526" s="21"/>
      <c r="N4526" s="8"/>
      <c r="O4526"/>
      <c r="P4526"/>
      <c r="Q4526"/>
    </row>
    <row r="4527" spans="1:17" s="7" customFormat="1" x14ac:dyDescent="0.25">
      <c r="A4527" s="21"/>
      <c r="I4527" s="21"/>
      <c r="N4527" s="8"/>
      <c r="O4527"/>
      <c r="P4527"/>
      <c r="Q4527"/>
    </row>
    <row r="4528" spans="1:17" s="7" customFormat="1" x14ac:dyDescent="0.25">
      <c r="A4528" s="21"/>
      <c r="I4528" s="21"/>
      <c r="N4528" s="8"/>
      <c r="O4528"/>
      <c r="P4528"/>
      <c r="Q4528"/>
    </row>
    <row r="4529" spans="1:17" s="7" customFormat="1" x14ac:dyDescent="0.25">
      <c r="A4529" s="21"/>
      <c r="I4529" s="21"/>
      <c r="N4529" s="8"/>
      <c r="O4529"/>
      <c r="P4529"/>
      <c r="Q4529"/>
    </row>
    <row r="4530" spans="1:17" s="7" customFormat="1" x14ac:dyDescent="0.25">
      <c r="A4530" s="21"/>
      <c r="I4530" s="21"/>
      <c r="N4530" s="8"/>
      <c r="O4530"/>
      <c r="P4530"/>
      <c r="Q4530"/>
    </row>
    <row r="4531" spans="1:17" s="7" customFormat="1" x14ac:dyDescent="0.25">
      <c r="A4531" s="21"/>
      <c r="I4531" s="21"/>
      <c r="N4531" s="8"/>
      <c r="O4531"/>
      <c r="P4531"/>
      <c r="Q4531"/>
    </row>
    <row r="4532" spans="1:17" s="7" customFormat="1" x14ac:dyDescent="0.25">
      <c r="A4532" s="21"/>
      <c r="I4532" s="21"/>
      <c r="N4532" s="8"/>
      <c r="O4532"/>
      <c r="P4532"/>
      <c r="Q4532"/>
    </row>
    <row r="4533" spans="1:17" s="7" customFormat="1" x14ac:dyDescent="0.25">
      <c r="A4533" s="21"/>
      <c r="I4533" s="21"/>
      <c r="N4533" s="8"/>
      <c r="O4533"/>
      <c r="P4533"/>
      <c r="Q4533"/>
    </row>
    <row r="4534" spans="1:17" s="7" customFormat="1" x14ac:dyDescent="0.25">
      <c r="A4534" s="21"/>
      <c r="I4534" s="21"/>
      <c r="N4534" s="8"/>
      <c r="O4534"/>
      <c r="P4534"/>
      <c r="Q4534"/>
    </row>
    <row r="4535" spans="1:17" s="7" customFormat="1" x14ac:dyDescent="0.25">
      <c r="A4535" s="21"/>
      <c r="I4535" s="21"/>
      <c r="N4535" s="8"/>
      <c r="O4535"/>
      <c r="P4535"/>
      <c r="Q4535"/>
    </row>
    <row r="4536" spans="1:17" s="7" customFormat="1" x14ac:dyDescent="0.25">
      <c r="A4536" s="21"/>
      <c r="I4536" s="21"/>
      <c r="N4536" s="8"/>
      <c r="O4536"/>
      <c r="P4536"/>
      <c r="Q4536"/>
    </row>
    <row r="4537" spans="1:17" s="7" customFormat="1" x14ac:dyDescent="0.25">
      <c r="A4537" s="21"/>
      <c r="I4537" s="21"/>
      <c r="N4537" s="8"/>
      <c r="O4537"/>
      <c r="P4537"/>
      <c r="Q4537"/>
    </row>
    <row r="4538" spans="1:17" s="7" customFormat="1" x14ac:dyDescent="0.25">
      <c r="A4538" s="21"/>
      <c r="I4538" s="21"/>
      <c r="N4538" s="8"/>
      <c r="O4538"/>
      <c r="P4538"/>
      <c r="Q4538"/>
    </row>
    <row r="4539" spans="1:17" s="7" customFormat="1" x14ac:dyDescent="0.25">
      <c r="A4539" s="21"/>
      <c r="I4539" s="21"/>
      <c r="N4539" s="8"/>
      <c r="O4539"/>
      <c r="P4539"/>
      <c r="Q4539"/>
    </row>
    <row r="4540" spans="1:17" s="7" customFormat="1" x14ac:dyDescent="0.25">
      <c r="A4540" s="21"/>
      <c r="I4540" s="21"/>
      <c r="N4540" s="8"/>
      <c r="O4540"/>
      <c r="P4540"/>
      <c r="Q4540"/>
    </row>
    <row r="4541" spans="1:17" s="7" customFormat="1" x14ac:dyDescent="0.25">
      <c r="A4541" s="21"/>
      <c r="I4541" s="21"/>
      <c r="N4541" s="8"/>
      <c r="O4541"/>
      <c r="P4541"/>
      <c r="Q4541"/>
    </row>
    <row r="4542" spans="1:17" s="7" customFormat="1" x14ac:dyDescent="0.25">
      <c r="A4542" s="21"/>
      <c r="I4542" s="21"/>
      <c r="N4542" s="8"/>
      <c r="O4542"/>
      <c r="P4542"/>
      <c r="Q4542"/>
    </row>
    <row r="4543" spans="1:17" s="7" customFormat="1" x14ac:dyDescent="0.25">
      <c r="A4543" s="21"/>
      <c r="I4543" s="21"/>
      <c r="N4543" s="8"/>
      <c r="O4543"/>
      <c r="P4543"/>
      <c r="Q4543"/>
    </row>
    <row r="4544" spans="1:17" s="7" customFormat="1" x14ac:dyDescent="0.25">
      <c r="A4544" s="21"/>
      <c r="I4544" s="21"/>
      <c r="N4544" s="8"/>
      <c r="O4544"/>
      <c r="P4544"/>
      <c r="Q4544"/>
    </row>
    <row r="4545" spans="1:17" s="7" customFormat="1" x14ac:dyDescent="0.25">
      <c r="A4545" s="21"/>
      <c r="I4545" s="21"/>
      <c r="N4545" s="8"/>
      <c r="O4545"/>
      <c r="P4545"/>
      <c r="Q4545"/>
    </row>
    <row r="4546" spans="1:17" s="7" customFormat="1" x14ac:dyDescent="0.25">
      <c r="A4546" s="21"/>
      <c r="I4546" s="21"/>
      <c r="N4546" s="8"/>
      <c r="O4546"/>
      <c r="P4546"/>
      <c r="Q4546"/>
    </row>
    <row r="4547" spans="1:17" s="7" customFormat="1" x14ac:dyDescent="0.25">
      <c r="A4547" s="21"/>
      <c r="I4547" s="21"/>
      <c r="N4547" s="8"/>
      <c r="O4547"/>
      <c r="P4547"/>
      <c r="Q4547"/>
    </row>
    <row r="4548" spans="1:17" s="7" customFormat="1" x14ac:dyDescent="0.25">
      <c r="A4548" s="21"/>
      <c r="I4548" s="21"/>
      <c r="N4548" s="8"/>
      <c r="O4548"/>
      <c r="P4548"/>
      <c r="Q4548"/>
    </row>
    <row r="4549" spans="1:17" s="7" customFormat="1" x14ac:dyDescent="0.25">
      <c r="A4549" s="21"/>
      <c r="I4549" s="21"/>
      <c r="N4549" s="8"/>
      <c r="O4549"/>
      <c r="P4549"/>
      <c r="Q4549"/>
    </row>
    <row r="4550" spans="1:17" s="7" customFormat="1" x14ac:dyDescent="0.25">
      <c r="A4550" s="21"/>
      <c r="I4550" s="21"/>
      <c r="N4550" s="8"/>
      <c r="O4550"/>
      <c r="P4550"/>
      <c r="Q4550"/>
    </row>
    <row r="4551" spans="1:17" s="7" customFormat="1" x14ac:dyDescent="0.25">
      <c r="A4551" s="21"/>
      <c r="I4551" s="21"/>
      <c r="N4551" s="8"/>
      <c r="O4551"/>
      <c r="P4551"/>
      <c r="Q4551"/>
    </row>
    <row r="4552" spans="1:17" s="7" customFormat="1" x14ac:dyDescent="0.25">
      <c r="A4552" s="21"/>
      <c r="I4552" s="21"/>
      <c r="N4552" s="8"/>
      <c r="O4552"/>
      <c r="P4552"/>
      <c r="Q4552"/>
    </row>
    <row r="4553" spans="1:17" s="7" customFormat="1" x14ac:dyDescent="0.25">
      <c r="A4553" s="21"/>
      <c r="I4553" s="21"/>
      <c r="N4553" s="8"/>
      <c r="O4553"/>
      <c r="P4553"/>
      <c r="Q4553"/>
    </row>
    <row r="4554" spans="1:17" s="7" customFormat="1" x14ac:dyDescent="0.25">
      <c r="A4554" s="21"/>
      <c r="I4554" s="21"/>
      <c r="N4554" s="8"/>
      <c r="O4554"/>
      <c r="P4554"/>
      <c r="Q4554"/>
    </row>
    <row r="4555" spans="1:17" s="7" customFormat="1" x14ac:dyDescent="0.25">
      <c r="A4555" s="21"/>
      <c r="I4555" s="21"/>
      <c r="N4555" s="8"/>
      <c r="O4555"/>
      <c r="P4555"/>
      <c r="Q4555"/>
    </row>
    <row r="4556" spans="1:17" s="7" customFormat="1" x14ac:dyDescent="0.25">
      <c r="A4556" s="21"/>
      <c r="I4556" s="21"/>
      <c r="N4556" s="8"/>
      <c r="O4556"/>
      <c r="P4556"/>
      <c r="Q4556"/>
    </row>
    <row r="4557" spans="1:17" s="7" customFormat="1" x14ac:dyDescent="0.25">
      <c r="A4557" s="21"/>
      <c r="I4557" s="21"/>
      <c r="N4557" s="8"/>
      <c r="O4557"/>
      <c r="P4557"/>
      <c r="Q4557"/>
    </row>
    <row r="4558" spans="1:17" s="7" customFormat="1" x14ac:dyDescent="0.25">
      <c r="A4558" s="21"/>
      <c r="I4558" s="21"/>
      <c r="N4558" s="8"/>
      <c r="O4558"/>
      <c r="P4558"/>
      <c r="Q4558"/>
    </row>
    <row r="4559" spans="1:17" s="7" customFormat="1" x14ac:dyDescent="0.25">
      <c r="A4559" s="21"/>
      <c r="I4559" s="21"/>
      <c r="N4559" s="8"/>
      <c r="O4559"/>
      <c r="P4559"/>
      <c r="Q4559"/>
    </row>
    <row r="4560" spans="1:17" s="7" customFormat="1" x14ac:dyDescent="0.25">
      <c r="A4560" s="21"/>
      <c r="I4560" s="21"/>
      <c r="N4560" s="8"/>
      <c r="O4560"/>
      <c r="P4560"/>
      <c r="Q4560"/>
    </row>
    <row r="4561" spans="1:17" s="7" customFormat="1" x14ac:dyDescent="0.25">
      <c r="A4561" s="21"/>
      <c r="I4561" s="21"/>
      <c r="N4561" s="8"/>
      <c r="O4561"/>
      <c r="P4561"/>
      <c r="Q4561"/>
    </row>
    <row r="4562" spans="1:17" s="7" customFormat="1" x14ac:dyDescent="0.25">
      <c r="A4562" s="21"/>
      <c r="I4562" s="21"/>
      <c r="N4562" s="8"/>
      <c r="O4562"/>
      <c r="P4562"/>
      <c r="Q4562"/>
    </row>
    <row r="4563" spans="1:17" s="7" customFormat="1" x14ac:dyDescent="0.25">
      <c r="A4563" s="21"/>
      <c r="I4563" s="21"/>
      <c r="N4563" s="8"/>
      <c r="O4563"/>
      <c r="P4563"/>
      <c r="Q4563"/>
    </row>
    <row r="4564" spans="1:17" s="7" customFormat="1" x14ac:dyDescent="0.25">
      <c r="A4564" s="21"/>
      <c r="I4564" s="21"/>
      <c r="N4564" s="8"/>
      <c r="O4564"/>
      <c r="P4564"/>
      <c r="Q4564"/>
    </row>
    <row r="4565" spans="1:17" s="7" customFormat="1" x14ac:dyDescent="0.25">
      <c r="A4565" s="21"/>
      <c r="I4565" s="21"/>
      <c r="N4565" s="8"/>
      <c r="O4565"/>
      <c r="P4565"/>
      <c r="Q4565"/>
    </row>
    <row r="4566" spans="1:17" s="7" customFormat="1" x14ac:dyDescent="0.25">
      <c r="A4566" s="21"/>
      <c r="I4566" s="21"/>
      <c r="N4566" s="8"/>
      <c r="O4566"/>
      <c r="P4566"/>
      <c r="Q4566"/>
    </row>
    <row r="4567" spans="1:17" s="7" customFormat="1" x14ac:dyDescent="0.25">
      <c r="A4567" s="21"/>
      <c r="I4567" s="21"/>
      <c r="N4567" s="8"/>
      <c r="O4567"/>
      <c r="P4567"/>
      <c r="Q4567"/>
    </row>
    <row r="4568" spans="1:17" s="7" customFormat="1" x14ac:dyDescent="0.25">
      <c r="A4568" s="21"/>
      <c r="I4568" s="21"/>
      <c r="N4568" s="8"/>
      <c r="O4568"/>
      <c r="P4568"/>
      <c r="Q4568"/>
    </row>
    <row r="4569" spans="1:17" s="7" customFormat="1" x14ac:dyDescent="0.25">
      <c r="A4569" s="21"/>
      <c r="I4569" s="21"/>
      <c r="N4569" s="8"/>
      <c r="O4569"/>
      <c r="P4569"/>
      <c r="Q4569"/>
    </row>
    <row r="4570" spans="1:17" s="7" customFormat="1" x14ac:dyDescent="0.25">
      <c r="A4570" s="21"/>
      <c r="I4570" s="21"/>
      <c r="N4570" s="8"/>
      <c r="O4570"/>
      <c r="P4570"/>
      <c r="Q4570"/>
    </row>
    <row r="4571" spans="1:17" s="7" customFormat="1" x14ac:dyDescent="0.25">
      <c r="A4571" s="21"/>
      <c r="I4571" s="21"/>
      <c r="N4571" s="8"/>
      <c r="O4571"/>
      <c r="P4571"/>
      <c r="Q4571"/>
    </row>
    <row r="4572" spans="1:17" s="7" customFormat="1" x14ac:dyDescent="0.25">
      <c r="A4572" s="21"/>
      <c r="I4572" s="21"/>
      <c r="N4572" s="8"/>
      <c r="O4572"/>
      <c r="P4572"/>
      <c r="Q4572"/>
    </row>
    <row r="4573" spans="1:17" s="7" customFormat="1" x14ac:dyDescent="0.25">
      <c r="A4573" s="21"/>
      <c r="I4573" s="21"/>
      <c r="N4573" s="8"/>
      <c r="O4573"/>
      <c r="P4573"/>
      <c r="Q4573"/>
    </row>
    <row r="4574" spans="1:17" s="7" customFormat="1" x14ac:dyDescent="0.25">
      <c r="A4574" s="21"/>
      <c r="I4574" s="21"/>
      <c r="N4574" s="8"/>
      <c r="O4574"/>
      <c r="P4574"/>
      <c r="Q4574"/>
    </row>
    <row r="4575" spans="1:17" s="7" customFormat="1" x14ac:dyDescent="0.25">
      <c r="A4575" s="21"/>
      <c r="I4575" s="21"/>
      <c r="N4575" s="8"/>
      <c r="O4575"/>
      <c r="P4575"/>
      <c r="Q4575"/>
    </row>
    <row r="4576" spans="1:17" s="7" customFormat="1" x14ac:dyDescent="0.25">
      <c r="A4576" s="21"/>
      <c r="I4576" s="21"/>
      <c r="N4576" s="8"/>
      <c r="O4576"/>
      <c r="P4576"/>
      <c r="Q4576"/>
    </row>
    <row r="4577" spans="1:17" s="7" customFormat="1" x14ac:dyDescent="0.25">
      <c r="A4577" s="21"/>
      <c r="I4577" s="21"/>
      <c r="N4577" s="8"/>
      <c r="O4577"/>
      <c r="P4577"/>
      <c r="Q4577"/>
    </row>
    <row r="4578" spans="1:17" s="7" customFormat="1" x14ac:dyDescent="0.25">
      <c r="A4578" s="21"/>
      <c r="I4578" s="21"/>
      <c r="N4578" s="8"/>
      <c r="O4578"/>
      <c r="P4578"/>
      <c r="Q4578"/>
    </row>
    <row r="4579" spans="1:17" s="7" customFormat="1" x14ac:dyDescent="0.25">
      <c r="A4579" s="21"/>
      <c r="I4579" s="21"/>
      <c r="N4579" s="8"/>
      <c r="O4579"/>
      <c r="P4579"/>
      <c r="Q4579"/>
    </row>
    <row r="4580" spans="1:17" s="7" customFormat="1" x14ac:dyDescent="0.25">
      <c r="A4580" s="21"/>
      <c r="I4580" s="21"/>
      <c r="N4580" s="8"/>
      <c r="O4580"/>
      <c r="P4580"/>
      <c r="Q4580"/>
    </row>
    <row r="4581" spans="1:17" s="7" customFormat="1" x14ac:dyDescent="0.25">
      <c r="A4581" s="21"/>
      <c r="I4581" s="21"/>
      <c r="N4581" s="8"/>
      <c r="O4581"/>
      <c r="P4581"/>
      <c r="Q4581"/>
    </row>
    <row r="4582" spans="1:17" s="7" customFormat="1" x14ac:dyDescent="0.25">
      <c r="A4582" s="21"/>
      <c r="I4582" s="21"/>
      <c r="N4582" s="8"/>
      <c r="O4582"/>
      <c r="P4582"/>
      <c r="Q4582"/>
    </row>
    <row r="4583" spans="1:17" s="7" customFormat="1" x14ac:dyDescent="0.25">
      <c r="A4583" s="21"/>
      <c r="I4583" s="21"/>
      <c r="N4583" s="8"/>
      <c r="O4583"/>
      <c r="P4583"/>
      <c r="Q4583"/>
    </row>
    <row r="4584" spans="1:17" s="7" customFormat="1" x14ac:dyDescent="0.25">
      <c r="A4584" s="21"/>
      <c r="I4584" s="21"/>
      <c r="N4584" s="8"/>
      <c r="O4584"/>
      <c r="P4584"/>
      <c r="Q4584"/>
    </row>
    <row r="4585" spans="1:17" s="7" customFormat="1" x14ac:dyDescent="0.25">
      <c r="A4585" s="21"/>
      <c r="I4585" s="21"/>
      <c r="N4585" s="8"/>
      <c r="O4585"/>
      <c r="P4585"/>
      <c r="Q4585"/>
    </row>
    <row r="4586" spans="1:17" s="7" customFormat="1" x14ac:dyDescent="0.25">
      <c r="A4586" s="21"/>
      <c r="I4586" s="21"/>
      <c r="N4586" s="8"/>
      <c r="O4586"/>
      <c r="P4586"/>
      <c r="Q4586"/>
    </row>
    <row r="4587" spans="1:17" s="7" customFormat="1" x14ac:dyDescent="0.25">
      <c r="A4587" s="21"/>
      <c r="I4587" s="21"/>
      <c r="N4587" s="8"/>
      <c r="O4587"/>
      <c r="P4587"/>
      <c r="Q4587"/>
    </row>
    <row r="4588" spans="1:17" s="7" customFormat="1" x14ac:dyDescent="0.25">
      <c r="A4588" s="21"/>
      <c r="I4588" s="21"/>
      <c r="N4588" s="8"/>
      <c r="O4588"/>
      <c r="P4588"/>
      <c r="Q4588"/>
    </row>
    <row r="4589" spans="1:17" s="7" customFormat="1" x14ac:dyDescent="0.25">
      <c r="A4589" s="21"/>
      <c r="I4589" s="21"/>
      <c r="N4589" s="8"/>
      <c r="O4589"/>
      <c r="P4589"/>
      <c r="Q4589"/>
    </row>
    <row r="4590" spans="1:17" s="7" customFormat="1" x14ac:dyDescent="0.25">
      <c r="A4590" s="21"/>
      <c r="I4590" s="21"/>
      <c r="N4590" s="8"/>
      <c r="O4590"/>
      <c r="P4590"/>
      <c r="Q4590"/>
    </row>
    <row r="4591" spans="1:17" s="7" customFormat="1" x14ac:dyDescent="0.25">
      <c r="A4591" s="21"/>
      <c r="I4591" s="21"/>
      <c r="N4591" s="8"/>
      <c r="O4591"/>
      <c r="P4591"/>
      <c r="Q4591"/>
    </row>
    <row r="4592" spans="1:17" s="7" customFormat="1" x14ac:dyDescent="0.25">
      <c r="A4592" s="21"/>
      <c r="I4592" s="21"/>
      <c r="N4592" s="8"/>
      <c r="O4592"/>
      <c r="P4592"/>
      <c r="Q4592"/>
    </row>
    <row r="4593" spans="1:17" s="7" customFormat="1" x14ac:dyDescent="0.25">
      <c r="A4593" s="21"/>
      <c r="I4593" s="21"/>
      <c r="N4593" s="8"/>
      <c r="O4593"/>
      <c r="P4593"/>
      <c r="Q4593"/>
    </row>
    <row r="4594" spans="1:17" s="7" customFormat="1" x14ac:dyDescent="0.25">
      <c r="A4594" s="21"/>
      <c r="I4594" s="21"/>
      <c r="N4594" s="8"/>
      <c r="O4594"/>
      <c r="P4594"/>
      <c r="Q4594"/>
    </row>
    <row r="4595" spans="1:17" s="7" customFormat="1" x14ac:dyDescent="0.25">
      <c r="A4595" s="21"/>
      <c r="I4595" s="21"/>
      <c r="N4595" s="8"/>
      <c r="O4595"/>
      <c r="P4595"/>
      <c r="Q4595"/>
    </row>
    <row r="4596" spans="1:17" s="7" customFormat="1" x14ac:dyDescent="0.25">
      <c r="A4596" s="21"/>
      <c r="I4596" s="21"/>
      <c r="N4596" s="8"/>
      <c r="O4596"/>
      <c r="P4596"/>
      <c r="Q4596"/>
    </row>
    <row r="4597" spans="1:17" s="7" customFormat="1" x14ac:dyDescent="0.25">
      <c r="A4597" s="21"/>
      <c r="I4597" s="21"/>
      <c r="N4597" s="8"/>
      <c r="O4597"/>
      <c r="P4597"/>
      <c r="Q4597"/>
    </row>
    <row r="4598" spans="1:17" s="7" customFormat="1" x14ac:dyDescent="0.25">
      <c r="A4598" s="21"/>
      <c r="I4598" s="21"/>
      <c r="N4598" s="8"/>
      <c r="O4598"/>
      <c r="P4598"/>
      <c r="Q4598"/>
    </row>
    <row r="4599" spans="1:17" s="7" customFormat="1" x14ac:dyDescent="0.25">
      <c r="A4599" s="21"/>
      <c r="I4599" s="21"/>
      <c r="N4599" s="8"/>
      <c r="O4599"/>
      <c r="P4599"/>
      <c r="Q4599"/>
    </row>
    <row r="4600" spans="1:17" s="7" customFormat="1" x14ac:dyDescent="0.25">
      <c r="A4600" s="21"/>
      <c r="I4600" s="21"/>
      <c r="N4600" s="8"/>
      <c r="O4600"/>
      <c r="P4600"/>
      <c r="Q4600"/>
    </row>
    <row r="4601" spans="1:17" s="7" customFormat="1" x14ac:dyDescent="0.25">
      <c r="A4601" s="21"/>
      <c r="I4601" s="21"/>
      <c r="N4601" s="8"/>
      <c r="O4601"/>
      <c r="P4601"/>
      <c r="Q4601"/>
    </row>
    <row r="4602" spans="1:17" s="7" customFormat="1" x14ac:dyDescent="0.25">
      <c r="A4602" s="21"/>
      <c r="I4602" s="21"/>
      <c r="N4602" s="8"/>
      <c r="O4602"/>
      <c r="P4602"/>
      <c r="Q4602"/>
    </row>
    <row r="4603" spans="1:17" s="7" customFormat="1" x14ac:dyDescent="0.25">
      <c r="A4603" s="21"/>
      <c r="I4603" s="21"/>
      <c r="N4603" s="8"/>
      <c r="O4603"/>
      <c r="P4603"/>
      <c r="Q4603"/>
    </row>
    <row r="4604" spans="1:17" s="7" customFormat="1" x14ac:dyDescent="0.25">
      <c r="A4604" s="21"/>
      <c r="I4604" s="21"/>
      <c r="N4604" s="8"/>
      <c r="O4604"/>
      <c r="P4604"/>
      <c r="Q4604"/>
    </row>
    <row r="4605" spans="1:17" s="7" customFormat="1" x14ac:dyDescent="0.25">
      <c r="A4605" s="21"/>
      <c r="I4605" s="21"/>
      <c r="N4605" s="8"/>
      <c r="O4605"/>
      <c r="P4605"/>
      <c r="Q4605"/>
    </row>
    <row r="4606" spans="1:17" s="7" customFormat="1" x14ac:dyDescent="0.25">
      <c r="A4606" s="21"/>
      <c r="I4606" s="21"/>
      <c r="N4606" s="8"/>
      <c r="O4606"/>
      <c r="P4606"/>
      <c r="Q4606"/>
    </row>
    <row r="4607" spans="1:17" s="7" customFormat="1" x14ac:dyDescent="0.25">
      <c r="A4607" s="21"/>
      <c r="I4607" s="21"/>
      <c r="N4607" s="8"/>
      <c r="O4607"/>
      <c r="P4607"/>
      <c r="Q4607"/>
    </row>
    <row r="4608" spans="1:17" s="7" customFormat="1" x14ac:dyDescent="0.25">
      <c r="A4608" s="21"/>
      <c r="I4608" s="21"/>
      <c r="N4608" s="8"/>
      <c r="O4608"/>
      <c r="P4608"/>
      <c r="Q4608"/>
    </row>
    <row r="4609" spans="1:17" s="7" customFormat="1" x14ac:dyDescent="0.25">
      <c r="A4609" s="21"/>
      <c r="I4609" s="21"/>
      <c r="N4609" s="8"/>
      <c r="O4609"/>
      <c r="P4609"/>
      <c r="Q4609"/>
    </row>
    <row r="4610" spans="1:17" s="7" customFormat="1" x14ac:dyDescent="0.25">
      <c r="A4610" s="21"/>
      <c r="I4610" s="21"/>
      <c r="N4610" s="8"/>
      <c r="O4610"/>
      <c r="P4610"/>
      <c r="Q4610"/>
    </row>
    <row r="4611" spans="1:17" s="7" customFormat="1" x14ac:dyDescent="0.25">
      <c r="A4611" s="21"/>
      <c r="I4611" s="21"/>
      <c r="N4611" s="8"/>
      <c r="O4611"/>
      <c r="P4611"/>
      <c r="Q4611"/>
    </row>
    <row r="4612" spans="1:17" s="7" customFormat="1" x14ac:dyDescent="0.25">
      <c r="A4612" s="21"/>
      <c r="I4612" s="21"/>
      <c r="N4612" s="8"/>
      <c r="O4612"/>
      <c r="P4612"/>
      <c r="Q4612"/>
    </row>
    <row r="4613" spans="1:17" s="7" customFormat="1" x14ac:dyDescent="0.25">
      <c r="A4613" s="21"/>
      <c r="I4613" s="21"/>
      <c r="N4613" s="8"/>
      <c r="O4613"/>
      <c r="P4613"/>
      <c r="Q4613"/>
    </row>
    <row r="4614" spans="1:17" s="7" customFormat="1" x14ac:dyDescent="0.25">
      <c r="A4614" s="21"/>
      <c r="I4614" s="21"/>
      <c r="N4614" s="8"/>
      <c r="O4614"/>
      <c r="P4614"/>
      <c r="Q4614"/>
    </row>
    <row r="4615" spans="1:17" s="7" customFormat="1" x14ac:dyDescent="0.25">
      <c r="A4615" s="21"/>
      <c r="I4615" s="21"/>
      <c r="N4615" s="8"/>
      <c r="O4615"/>
      <c r="P4615"/>
      <c r="Q4615"/>
    </row>
    <row r="4616" spans="1:17" s="7" customFormat="1" x14ac:dyDescent="0.25">
      <c r="A4616" s="21"/>
      <c r="I4616" s="21"/>
      <c r="N4616" s="8"/>
      <c r="O4616"/>
      <c r="P4616"/>
      <c r="Q4616"/>
    </row>
    <row r="4617" spans="1:17" s="7" customFormat="1" x14ac:dyDescent="0.25">
      <c r="A4617" s="21"/>
      <c r="I4617" s="21"/>
      <c r="N4617" s="8"/>
      <c r="O4617"/>
      <c r="P4617"/>
      <c r="Q4617"/>
    </row>
    <row r="4618" spans="1:17" s="7" customFormat="1" x14ac:dyDescent="0.25">
      <c r="A4618" s="21"/>
      <c r="I4618" s="21"/>
      <c r="N4618" s="8"/>
      <c r="O4618"/>
      <c r="P4618"/>
      <c r="Q4618"/>
    </row>
    <row r="4619" spans="1:17" s="7" customFormat="1" x14ac:dyDescent="0.25">
      <c r="A4619" s="21"/>
      <c r="I4619" s="21"/>
      <c r="N4619" s="8"/>
      <c r="O4619"/>
      <c r="P4619"/>
      <c r="Q4619"/>
    </row>
    <row r="4620" spans="1:17" s="7" customFormat="1" x14ac:dyDescent="0.25">
      <c r="A4620" s="21"/>
      <c r="I4620" s="21"/>
      <c r="N4620" s="8"/>
      <c r="O4620"/>
      <c r="P4620"/>
      <c r="Q4620"/>
    </row>
    <row r="4621" spans="1:17" s="7" customFormat="1" x14ac:dyDescent="0.25">
      <c r="A4621" s="21"/>
      <c r="I4621" s="21"/>
      <c r="N4621" s="8"/>
      <c r="O4621"/>
      <c r="P4621"/>
      <c r="Q4621"/>
    </row>
    <row r="4622" spans="1:17" s="7" customFormat="1" x14ac:dyDescent="0.25">
      <c r="A4622" s="21"/>
      <c r="I4622" s="21"/>
      <c r="N4622" s="8"/>
      <c r="O4622"/>
      <c r="P4622"/>
      <c r="Q4622"/>
    </row>
    <row r="4623" spans="1:17" s="7" customFormat="1" x14ac:dyDescent="0.25">
      <c r="A4623" s="21"/>
      <c r="I4623" s="21"/>
      <c r="N4623" s="8"/>
      <c r="O4623"/>
      <c r="P4623"/>
      <c r="Q4623"/>
    </row>
    <row r="4624" spans="1:17" s="7" customFormat="1" x14ac:dyDescent="0.25">
      <c r="A4624" s="21"/>
      <c r="I4624" s="21"/>
      <c r="N4624" s="8"/>
      <c r="O4624"/>
      <c r="P4624"/>
      <c r="Q4624"/>
    </row>
    <row r="4625" spans="1:17" s="7" customFormat="1" x14ac:dyDescent="0.25">
      <c r="A4625" s="21"/>
      <c r="I4625" s="21"/>
      <c r="N4625" s="8"/>
      <c r="O4625"/>
      <c r="P4625"/>
      <c r="Q4625"/>
    </row>
    <row r="4626" spans="1:17" s="7" customFormat="1" x14ac:dyDescent="0.25">
      <c r="A4626" s="21"/>
      <c r="I4626" s="21"/>
      <c r="N4626" s="8"/>
      <c r="O4626"/>
      <c r="P4626"/>
      <c r="Q4626"/>
    </row>
    <row r="4627" spans="1:17" s="7" customFormat="1" x14ac:dyDescent="0.25">
      <c r="A4627" s="21"/>
      <c r="I4627" s="21"/>
      <c r="N4627" s="8"/>
      <c r="O4627"/>
      <c r="P4627"/>
      <c r="Q4627"/>
    </row>
    <row r="4628" spans="1:17" s="7" customFormat="1" x14ac:dyDescent="0.25">
      <c r="A4628" s="21"/>
      <c r="I4628" s="21"/>
      <c r="N4628" s="8"/>
      <c r="O4628"/>
      <c r="P4628"/>
      <c r="Q4628"/>
    </row>
    <row r="4629" spans="1:17" s="7" customFormat="1" x14ac:dyDescent="0.25">
      <c r="A4629" s="21"/>
      <c r="I4629" s="21"/>
      <c r="N4629" s="8"/>
      <c r="O4629"/>
      <c r="P4629"/>
      <c r="Q4629"/>
    </row>
    <row r="4630" spans="1:17" s="7" customFormat="1" x14ac:dyDescent="0.25">
      <c r="A4630" s="21"/>
      <c r="I4630" s="21"/>
      <c r="N4630" s="8"/>
      <c r="O4630"/>
      <c r="P4630"/>
      <c r="Q4630"/>
    </row>
    <row r="4631" spans="1:17" s="7" customFormat="1" x14ac:dyDescent="0.25">
      <c r="A4631" s="21"/>
      <c r="I4631" s="21"/>
      <c r="N4631" s="8"/>
      <c r="O4631"/>
      <c r="P4631"/>
      <c r="Q4631"/>
    </row>
    <row r="4632" spans="1:17" s="7" customFormat="1" x14ac:dyDescent="0.25">
      <c r="A4632" s="21"/>
      <c r="I4632" s="21"/>
      <c r="N4632" s="8"/>
      <c r="O4632"/>
      <c r="P4632"/>
      <c r="Q4632"/>
    </row>
    <row r="4633" spans="1:17" s="7" customFormat="1" x14ac:dyDescent="0.25">
      <c r="A4633" s="21"/>
      <c r="I4633" s="21"/>
      <c r="N4633" s="8"/>
      <c r="O4633"/>
      <c r="P4633"/>
      <c r="Q4633"/>
    </row>
    <row r="4634" spans="1:17" s="7" customFormat="1" x14ac:dyDescent="0.25">
      <c r="A4634" s="21"/>
      <c r="I4634" s="21"/>
      <c r="N4634" s="8"/>
      <c r="O4634"/>
      <c r="P4634"/>
      <c r="Q4634"/>
    </row>
    <row r="4635" spans="1:17" s="7" customFormat="1" x14ac:dyDescent="0.25">
      <c r="A4635" s="21"/>
      <c r="I4635" s="21"/>
      <c r="N4635" s="8"/>
      <c r="O4635"/>
      <c r="P4635"/>
      <c r="Q4635"/>
    </row>
    <row r="4636" spans="1:17" s="7" customFormat="1" x14ac:dyDescent="0.25">
      <c r="A4636" s="21"/>
      <c r="I4636" s="21"/>
      <c r="N4636" s="8"/>
      <c r="O4636"/>
      <c r="P4636"/>
      <c r="Q4636"/>
    </row>
    <row r="4637" spans="1:17" s="7" customFormat="1" x14ac:dyDescent="0.25">
      <c r="A4637" s="21"/>
      <c r="I4637" s="21"/>
      <c r="N4637" s="8"/>
      <c r="O4637"/>
      <c r="P4637"/>
      <c r="Q4637"/>
    </row>
    <row r="4638" spans="1:17" s="7" customFormat="1" x14ac:dyDescent="0.25">
      <c r="A4638" s="21"/>
      <c r="I4638" s="21"/>
      <c r="N4638" s="8"/>
      <c r="O4638"/>
      <c r="P4638"/>
      <c r="Q4638"/>
    </row>
    <row r="4639" spans="1:17" s="7" customFormat="1" x14ac:dyDescent="0.25">
      <c r="A4639" s="21"/>
      <c r="I4639" s="21"/>
      <c r="N4639" s="8"/>
      <c r="O4639"/>
      <c r="P4639"/>
      <c r="Q4639"/>
    </row>
    <row r="4640" spans="1:17" s="7" customFormat="1" x14ac:dyDescent="0.25">
      <c r="A4640" s="21"/>
      <c r="I4640" s="21"/>
      <c r="N4640" s="8"/>
      <c r="O4640"/>
      <c r="P4640"/>
      <c r="Q4640"/>
    </row>
    <row r="4641" spans="1:17" s="7" customFormat="1" x14ac:dyDescent="0.25">
      <c r="A4641" s="21"/>
      <c r="I4641" s="21"/>
      <c r="N4641" s="8"/>
      <c r="O4641"/>
      <c r="P4641"/>
      <c r="Q4641"/>
    </row>
    <row r="4642" spans="1:17" s="7" customFormat="1" x14ac:dyDescent="0.25">
      <c r="A4642" s="21"/>
      <c r="I4642" s="21"/>
      <c r="N4642" s="8"/>
      <c r="O4642"/>
      <c r="P4642"/>
      <c r="Q4642"/>
    </row>
    <row r="4643" spans="1:17" s="7" customFormat="1" x14ac:dyDescent="0.25">
      <c r="A4643" s="21"/>
      <c r="I4643" s="21"/>
      <c r="N4643" s="8"/>
      <c r="O4643"/>
      <c r="P4643"/>
      <c r="Q4643"/>
    </row>
    <row r="4644" spans="1:17" s="7" customFormat="1" x14ac:dyDescent="0.25">
      <c r="A4644" s="21"/>
      <c r="I4644" s="21"/>
      <c r="N4644" s="8"/>
      <c r="O4644"/>
      <c r="P4644"/>
      <c r="Q4644"/>
    </row>
    <row r="4645" spans="1:17" s="7" customFormat="1" x14ac:dyDescent="0.25">
      <c r="A4645" s="21"/>
      <c r="I4645" s="21"/>
      <c r="N4645" s="8"/>
      <c r="O4645"/>
      <c r="P4645"/>
      <c r="Q4645"/>
    </row>
    <row r="4646" spans="1:17" s="7" customFormat="1" x14ac:dyDescent="0.25">
      <c r="A4646" s="21"/>
      <c r="I4646" s="21"/>
      <c r="N4646" s="8"/>
      <c r="O4646"/>
      <c r="P4646"/>
      <c r="Q4646"/>
    </row>
    <row r="4647" spans="1:17" s="7" customFormat="1" x14ac:dyDescent="0.25">
      <c r="A4647" s="21"/>
      <c r="I4647" s="21"/>
      <c r="N4647" s="8"/>
      <c r="O4647"/>
      <c r="P4647"/>
      <c r="Q4647"/>
    </row>
    <row r="4648" spans="1:17" s="7" customFormat="1" x14ac:dyDescent="0.25">
      <c r="A4648" s="21"/>
      <c r="I4648" s="21"/>
      <c r="N4648" s="8"/>
      <c r="O4648"/>
      <c r="P4648"/>
      <c r="Q4648"/>
    </row>
    <row r="4649" spans="1:17" s="7" customFormat="1" x14ac:dyDescent="0.25">
      <c r="A4649" s="21"/>
      <c r="I4649" s="21"/>
      <c r="N4649" s="8"/>
      <c r="O4649"/>
      <c r="P4649"/>
      <c r="Q4649"/>
    </row>
    <row r="4650" spans="1:17" s="7" customFormat="1" x14ac:dyDescent="0.25">
      <c r="A4650" s="21"/>
      <c r="I4650" s="21"/>
      <c r="N4650" s="8"/>
      <c r="O4650"/>
      <c r="P4650"/>
      <c r="Q4650"/>
    </row>
    <row r="4651" spans="1:17" s="7" customFormat="1" x14ac:dyDescent="0.25">
      <c r="A4651" s="21"/>
      <c r="I4651" s="21"/>
      <c r="N4651" s="8"/>
      <c r="O4651"/>
      <c r="P4651"/>
      <c r="Q4651"/>
    </row>
    <row r="4652" spans="1:17" s="7" customFormat="1" x14ac:dyDescent="0.25">
      <c r="A4652" s="21"/>
      <c r="I4652" s="21"/>
      <c r="N4652" s="8"/>
      <c r="O4652"/>
      <c r="P4652"/>
      <c r="Q4652"/>
    </row>
    <row r="4653" spans="1:17" s="7" customFormat="1" x14ac:dyDescent="0.25">
      <c r="A4653" s="21"/>
      <c r="I4653" s="21"/>
      <c r="N4653" s="8"/>
      <c r="O4653"/>
      <c r="P4653"/>
      <c r="Q4653"/>
    </row>
    <row r="4654" spans="1:17" s="7" customFormat="1" x14ac:dyDescent="0.25">
      <c r="A4654" s="21"/>
      <c r="I4654" s="21"/>
      <c r="N4654" s="8"/>
      <c r="O4654"/>
      <c r="P4654"/>
      <c r="Q4654"/>
    </row>
    <row r="4655" spans="1:17" s="7" customFormat="1" x14ac:dyDescent="0.25">
      <c r="A4655" s="21"/>
      <c r="I4655" s="21"/>
      <c r="N4655" s="8"/>
      <c r="O4655"/>
      <c r="P4655"/>
      <c r="Q4655"/>
    </row>
    <row r="4656" spans="1:17" s="7" customFormat="1" x14ac:dyDescent="0.25">
      <c r="A4656" s="21"/>
      <c r="I4656" s="21"/>
      <c r="N4656" s="8"/>
      <c r="O4656"/>
      <c r="P4656"/>
      <c r="Q4656"/>
    </row>
    <row r="4657" spans="1:17" s="7" customFormat="1" x14ac:dyDescent="0.25">
      <c r="A4657" s="21"/>
      <c r="I4657" s="21"/>
      <c r="N4657" s="8"/>
      <c r="O4657"/>
      <c r="P4657"/>
      <c r="Q4657"/>
    </row>
    <row r="4658" spans="1:17" s="7" customFormat="1" x14ac:dyDescent="0.25">
      <c r="A4658" s="21"/>
      <c r="I4658" s="21"/>
      <c r="N4658" s="8"/>
      <c r="O4658"/>
      <c r="P4658"/>
      <c r="Q4658"/>
    </row>
    <row r="4659" spans="1:17" s="7" customFormat="1" x14ac:dyDescent="0.25">
      <c r="A4659" s="21"/>
      <c r="I4659" s="21"/>
      <c r="N4659" s="8"/>
      <c r="O4659"/>
      <c r="P4659"/>
      <c r="Q4659"/>
    </row>
    <row r="4660" spans="1:17" s="7" customFormat="1" x14ac:dyDescent="0.25">
      <c r="A4660" s="21"/>
      <c r="I4660" s="21"/>
      <c r="N4660" s="8"/>
      <c r="O4660"/>
      <c r="P4660"/>
      <c r="Q4660"/>
    </row>
    <row r="4661" spans="1:17" s="7" customFormat="1" x14ac:dyDescent="0.25">
      <c r="A4661" s="21"/>
      <c r="I4661" s="21"/>
      <c r="N4661" s="8"/>
      <c r="O4661"/>
      <c r="P4661"/>
      <c r="Q4661"/>
    </row>
    <row r="4662" spans="1:17" s="7" customFormat="1" x14ac:dyDescent="0.25">
      <c r="A4662" s="21"/>
      <c r="I4662" s="21"/>
      <c r="N4662" s="8"/>
      <c r="O4662"/>
      <c r="P4662"/>
      <c r="Q4662"/>
    </row>
    <row r="4663" spans="1:17" s="7" customFormat="1" x14ac:dyDescent="0.25">
      <c r="A4663" s="21"/>
      <c r="I4663" s="21"/>
      <c r="N4663" s="8"/>
      <c r="O4663"/>
      <c r="P4663"/>
      <c r="Q4663"/>
    </row>
    <row r="4664" spans="1:17" s="7" customFormat="1" x14ac:dyDescent="0.25">
      <c r="A4664" s="21"/>
      <c r="I4664" s="21"/>
      <c r="N4664" s="8"/>
      <c r="O4664"/>
      <c r="P4664"/>
      <c r="Q4664"/>
    </row>
    <row r="4665" spans="1:17" s="7" customFormat="1" x14ac:dyDescent="0.25">
      <c r="A4665" s="21"/>
      <c r="I4665" s="21"/>
      <c r="N4665" s="8"/>
      <c r="O4665"/>
      <c r="P4665"/>
      <c r="Q4665"/>
    </row>
    <row r="4666" spans="1:17" s="7" customFormat="1" x14ac:dyDescent="0.25">
      <c r="A4666" s="21"/>
      <c r="I4666" s="21"/>
      <c r="N4666" s="8"/>
      <c r="O4666"/>
      <c r="P4666"/>
      <c r="Q4666"/>
    </row>
    <row r="4667" spans="1:17" s="7" customFormat="1" x14ac:dyDescent="0.25">
      <c r="A4667" s="21"/>
      <c r="I4667" s="21"/>
      <c r="N4667" s="8"/>
      <c r="O4667"/>
      <c r="P4667"/>
      <c r="Q4667"/>
    </row>
    <row r="4668" spans="1:17" s="7" customFormat="1" x14ac:dyDescent="0.25">
      <c r="A4668" s="21"/>
      <c r="I4668" s="21"/>
      <c r="N4668" s="8"/>
      <c r="O4668"/>
      <c r="P4668"/>
      <c r="Q4668"/>
    </row>
    <row r="4669" spans="1:17" s="7" customFormat="1" x14ac:dyDescent="0.25">
      <c r="A4669" s="21"/>
      <c r="I4669" s="21"/>
      <c r="N4669" s="8"/>
      <c r="O4669"/>
      <c r="P4669"/>
      <c r="Q4669"/>
    </row>
    <row r="4670" spans="1:17" s="7" customFormat="1" x14ac:dyDescent="0.25">
      <c r="A4670" s="21"/>
      <c r="I4670" s="21"/>
      <c r="N4670" s="8"/>
      <c r="O4670"/>
      <c r="P4670"/>
      <c r="Q4670"/>
    </row>
    <row r="4671" spans="1:17" s="7" customFormat="1" x14ac:dyDescent="0.25">
      <c r="A4671" s="21"/>
      <c r="I4671" s="21"/>
      <c r="N4671" s="8"/>
      <c r="O4671"/>
      <c r="P4671"/>
      <c r="Q4671"/>
    </row>
    <row r="4672" spans="1:17" s="7" customFormat="1" x14ac:dyDescent="0.25">
      <c r="A4672" s="21"/>
      <c r="I4672" s="21"/>
      <c r="N4672" s="8"/>
      <c r="O4672"/>
      <c r="P4672"/>
      <c r="Q4672"/>
    </row>
    <row r="4673" spans="1:17" s="7" customFormat="1" x14ac:dyDescent="0.25">
      <c r="A4673" s="21"/>
      <c r="I4673" s="21"/>
      <c r="N4673" s="8"/>
      <c r="O4673"/>
      <c r="P4673"/>
      <c r="Q4673"/>
    </row>
    <row r="4674" spans="1:17" s="7" customFormat="1" x14ac:dyDescent="0.25">
      <c r="A4674" s="21"/>
      <c r="I4674" s="21"/>
      <c r="N4674" s="8"/>
      <c r="O4674"/>
      <c r="P4674"/>
      <c r="Q4674"/>
    </row>
    <row r="4675" spans="1:17" s="7" customFormat="1" x14ac:dyDescent="0.25">
      <c r="A4675" s="21"/>
      <c r="I4675" s="21"/>
      <c r="N4675" s="8"/>
      <c r="O4675"/>
      <c r="P4675"/>
      <c r="Q4675"/>
    </row>
    <row r="4676" spans="1:17" s="7" customFormat="1" x14ac:dyDescent="0.25">
      <c r="A4676" s="21"/>
      <c r="I4676" s="21"/>
      <c r="N4676" s="8"/>
      <c r="O4676"/>
      <c r="P4676"/>
      <c r="Q4676"/>
    </row>
    <row r="4677" spans="1:17" s="7" customFormat="1" x14ac:dyDescent="0.25">
      <c r="A4677" s="21"/>
      <c r="I4677" s="21"/>
      <c r="N4677" s="8"/>
      <c r="O4677"/>
      <c r="P4677"/>
      <c r="Q4677"/>
    </row>
    <row r="4678" spans="1:17" s="7" customFormat="1" x14ac:dyDescent="0.25">
      <c r="A4678" s="21"/>
      <c r="I4678" s="21"/>
      <c r="N4678" s="8"/>
      <c r="O4678"/>
      <c r="P4678"/>
      <c r="Q4678"/>
    </row>
    <row r="4679" spans="1:17" s="7" customFormat="1" x14ac:dyDescent="0.25">
      <c r="A4679" s="21"/>
      <c r="I4679" s="21"/>
      <c r="N4679" s="8"/>
      <c r="O4679"/>
      <c r="P4679"/>
      <c r="Q4679"/>
    </row>
    <row r="4680" spans="1:17" s="7" customFormat="1" x14ac:dyDescent="0.25">
      <c r="A4680" s="21"/>
      <c r="I4680" s="21"/>
      <c r="N4680" s="8"/>
      <c r="O4680"/>
      <c r="P4680"/>
      <c r="Q4680"/>
    </row>
    <row r="4681" spans="1:17" s="7" customFormat="1" x14ac:dyDescent="0.25">
      <c r="A4681" s="21"/>
      <c r="I4681" s="21"/>
      <c r="N4681" s="8"/>
      <c r="O4681"/>
      <c r="P4681"/>
      <c r="Q4681"/>
    </row>
    <row r="4682" spans="1:17" s="7" customFormat="1" x14ac:dyDescent="0.25">
      <c r="A4682" s="21"/>
      <c r="I4682" s="21"/>
      <c r="N4682" s="8"/>
      <c r="O4682"/>
      <c r="P4682"/>
      <c r="Q4682"/>
    </row>
    <row r="4683" spans="1:17" s="7" customFormat="1" x14ac:dyDescent="0.25">
      <c r="A4683" s="21"/>
      <c r="I4683" s="21"/>
      <c r="N4683" s="8"/>
      <c r="O4683"/>
      <c r="P4683"/>
      <c r="Q4683"/>
    </row>
    <row r="4684" spans="1:17" s="7" customFormat="1" x14ac:dyDescent="0.25">
      <c r="A4684" s="21"/>
      <c r="I4684" s="21"/>
      <c r="N4684" s="8"/>
      <c r="O4684"/>
      <c r="P4684"/>
      <c r="Q4684"/>
    </row>
    <row r="4685" spans="1:17" s="7" customFormat="1" x14ac:dyDescent="0.25">
      <c r="A4685" s="21"/>
      <c r="I4685" s="21"/>
      <c r="N4685" s="8"/>
      <c r="O4685"/>
      <c r="P4685"/>
      <c r="Q4685"/>
    </row>
    <row r="4686" spans="1:17" s="7" customFormat="1" x14ac:dyDescent="0.25">
      <c r="A4686" s="21"/>
      <c r="I4686" s="21"/>
      <c r="N4686" s="8"/>
      <c r="O4686"/>
      <c r="P4686"/>
      <c r="Q4686"/>
    </row>
    <row r="4687" spans="1:17" s="7" customFormat="1" x14ac:dyDescent="0.25">
      <c r="A4687" s="21"/>
      <c r="I4687" s="21"/>
      <c r="N4687" s="8"/>
      <c r="O4687"/>
      <c r="P4687"/>
      <c r="Q4687"/>
    </row>
    <row r="4688" spans="1:17" s="7" customFormat="1" x14ac:dyDescent="0.25">
      <c r="A4688" s="21"/>
      <c r="I4688" s="21"/>
      <c r="N4688" s="8"/>
      <c r="O4688"/>
      <c r="P4688"/>
      <c r="Q4688"/>
    </row>
    <row r="4689" spans="1:17" s="7" customFormat="1" x14ac:dyDescent="0.25">
      <c r="A4689" s="21"/>
      <c r="I4689" s="21"/>
      <c r="N4689" s="8"/>
      <c r="O4689"/>
      <c r="P4689"/>
      <c r="Q4689"/>
    </row>
    <row r="4690" spans="1:17" s="7" customFormat="1" x14ac:dyDescent="0.25">
      <c r="A4690" s="21"/>
      <c r="I4690" s="21"/>
      <c r="N4690" s="8"/>
      <c r="O4690"/>
      <c r="P4690"/>
      <c r="Q4690"/>
    </row>
    <row r="4691" spans="1:17" s="7" customFormat="1" x14ac:dyDescent="0.25">
      <c r="A4691" s="21"/>
      <c r="I4691" s="21"/>
      <c r="N4691" s="8"/>
      <c r="O4691"/>
      <c r="P4691"/>
      <c r="Q4691"/>
    </row>
    <row r="4692" spans="1:17" s="7" customFormat="1" x14ac:dyDescent="0.25">
      <c r="A4692" s="21"/>
      <c r="I4692" s="21"/>
      <c r="N4692" s="8"/>
      <c r="O4692"/>
      <c r="P4692"/>
      <c r="Q4692"/>
    </row>
    <row r="4693" spans="1:17" s="7" customFormat="1" x14ac:dyDescent="0.25">
      <c r="A4693" s="21"/>
      <c r="I4693" s="21"/>
      <c r="N4693" s="8"/>
      <c r="O4693"/>
      <c r="P4693"/>
      <c r="Q4693"/>
    </row>
    <row r="4694" spans="1:17" s="7" customFormat="1" x14ac:dyDescent="0.25">
      <c r="A4694" s="21"/>
      <c r="I4694" s="21"/>
      <c r="N4694" s="8"/>
      <c r="O4694"/>
      <c r="P4694"/>
      <c r="Q4694"/>
    </row>
    <row r="4695" spans="1:17" s="7" customFormat="1" x14ac:dyDescent="0.25">
      <c r="A4695" s="21"/>
      <c r="I4695" s="21"/>
      <c r="N4695" s="8"/>
      <c r="O4695"/>
      <c r="P4695"/>
      <c r="Q4695"/>
    </row>
    <row r="4696" spans="1:17" s="7" customFormat="1" x14ac:dyDescent="0.25">
      <c r="A4696" s="21"/>
      <c r="I4696" s="21"/>
      <c r="N4696" s="8"/>
      <c r="O4696"/>
      <c r="P4696"/>
      <c r="Q4696"/>
    </row>
    <row r="4697" spans="1:17" s="7" customFormat="1" x14ac:dyDescent="0.25">
      <c r="A4697" s="21"/>
      <c r="I4697" s="21"/>
      <c r="N4697" s="8"/>
      <c r="O4697"/>
      <c r="P4697"/>
      <c r="Q4697"/>
    </row>
    <row r="4698" spans="1:17" s="7" customFormat="1" x14ac:dyDescent="0.25">
      <c r="A4698" s="21"/>
      <c r="I4698" s="21"/>
      <c r="N4698" s="8"/>
      <c r="O4698"/>
      <c r="P4698"/>
      <c r="Q4698"/>
    </row>
    <row r="4699" spans="1:17" s="7" customFormat="1" x14ac:dyDescent="0.25">
      <c r="A4699" s="21"/>
      <c r="I4699" s="21"/>
      <c r="N4699" s="8"/>
      <c r="O4699"/>
      <c r="P4699"/>
      <c r="Q4699"/>
    </row>
    <row r="4700" spans="1:17" s="7" customFormat="1" x14ac:dyDescent="0.25">
      <c r="A4700" s="21"/>
      <c r="I4700" s="21"/>
      <c r="N4700" s="8"/>
      <c r="O4700"/>
      <c r="P4700"/>
      <c r="Q4700"/>
    </row>
    <row r="4701" spans="1:17" s="7" customFormat="1" x14ac:dyDescent="0.25">
      <c r="A4701" s="21"/>
      <c r="I4701" s="21"/>
      <c r="N4701" s="8"/>
      <c r="O4701"/>
      <c r="P4701"/>
      <c r="Q4701"/>
    </row>
    <row r="4702" spans="1:17" s="7" customFormat="1" x14ac:dyDescent="0.25">
      <c r="A4702" s="21"/>
      <c r="I4702" s="21"/>
      <c r="N4702" s="8"/>
      <c r="O4702"/>
      <c r="P4702"/>
      <c r="Q4702"/>
    </row>
    <row r="4703" spans="1:17" s="7" customFormat="1" x14ac:dyDescent="0.25">
      <c r="A4703" s="21"/>
      <c r="I4703" s="21"/>
      <c r="N4703" s="8"/>
      <c r="O4703"/>
      <c r="P4703"/>
      <c r="Q4703"/>
    </row>
    <row r="4704" spans="1:17" s="7" customFormat="1" x14ac:dyDescent="0.25">
      <c r="A4704" s="21"/>
      <c r="I4704" s="21"/>
      <c r="N4704" s="8"/>
      <c r="O4704"/>
      <c r="P4704"/>
      <c r="Q4704"/>
    </row>
    <row r="4705" spans="1:17" s="7" customFormat="1" x14ac:dyDescent="0.25">
      <c r="A4705" s="21"/>
      <c r="I4705" s="21"/>
      <c r="N4705" s="8"/>
      <c r="O4705"/>
      <c r="P4705"/>
      <c r="Q4705"/>
    </row>
    <row r="4706" spans="1:17" s="7" customFormat="1" x14ac:dyDescent="0.25">
      <c r="A4706" s="21"/>
      <c r="I4706" s="21"/>
      <c r="N4706" s="8"/>
      <c r="O4706"/>
      <c r="P4706"/>
      <c r="Q4706"/>
    </row>
    <row r="4707" spans="1:17" s="7" customFormat="1" x14ac:dyDescent="0.25">
      <c r="A4707" s="21"/>
      <c r="I4707" s="21"/>
      <c r="N4707" s="8"/>
      <c r="O4707"/>
      <c r="P4707"/>
      <c r="Q4707"/>
    </row>
    <row r="4708" spans="1:17" s="7" customFormat="1" x14ac:dyDescent="0.25">
      <c r="A4708" s="21"/>
      <c r="I4708" s="21"/>
      <c r="N4708" s="8"/>
      <c r="O4708"/>
      <c r="P4708"/>
      <c r="Q4708"/>
    </row>
    <row r="4709" spans="1:17" s="7" customFormat="1" x14ac:dyDescent="0.25">
      <c r="A4709" s="21"/>
      <c r="I4709" s="21"/>
      <c r="N4709" s="8"/>
      <c r="O4709"/>
      <c r="P4709"/>
      <c r="Q4709"/>
    </row>
    <row r="4710" spans="1:17" s="7" customFormat="1" x14ac:dyDescent="0.25">
      <c r="A4710" s="21"/>
      <c r="I4710" s="21"/>
      <c r="N4710" s="8"/>
      <c r="O4710"/>
      <c r="P4710"/>
      <c r="Q4710"/>
    </row>
    <row r="4711" spans="1:17" s="7" customFormat="1" x14ac:dyDescent="0.25">
      <c r="A4711" s="21"/>
      <c r="I4711" s="21"/>
      <c r="N4711" s="8"/>
      <c r="O4711"/>
      <c r="P4711"/>
      <c r="Q4711"/>
    </row>
    <row r="4712" spans="1:17" s="7" customFormat="1" x14ac:dyDescent="0.25">
      <c r="A4712" s="21"/>
      <c r="I4712" s="21"/>
      <c r="N4712" s="8"/>
      <c r="O4712"/>
      <c r="P4712"/>
      <c r="Q4712"/>
    </row>
    <row r="4713" spans="1:17" s="7" customFormat="1" x14ac:dyDescent="0.25">
      <c r="A4713" s="21"/>
      <c r="I4713" s="21"/>
      <c r="N4713" s="8"/>
      <c r="O4713"/>
      <c r="P4713"/>
      <c r="Q4713"/>
    </row>
    <row r="4714" spans="1:17" s="7" customFormat="1" x14ac:dyDescent="0.25">
      <c r="A4714" s="21"/>
      <c r="I4714" s="21"/>
      <c r="N4714" s="8"/>
      <c r="O4714"/>
      <c r="P4714"/>
      <c r="Q4714"/>
    </row>
    <row r="4715" spans="1:17" s="7" customFormat="1" x14ac:dyDescent="0.25">
      <c r="A4715" s="21"/>
      <c r="I4715" s="21"/>
      <c r="N4715" s="8"/>
      <c r="O4715"/>
      <c r="P4715"/>
      <c r="Q4715"/>
    </row>
    <row r="4716" spans="1:17" s="7" customFormat="1" x14ac:dyDescent="0.25">
      <c r="A4716" s="21"/>
      <c r="I4716" s="21"/>
      <c r="N4716" s="8"/>
      <c r="O4716"/>
      <c r="P4716"/>
      <c r="Q4716"/>
    </row>
    <row r="4717" spans="1:17" s="7" customFormat="1" x14ac:dyDescent="0.25">
      <c r="A4717" s="21"/>
      <c r="I4717" s="21"/>
      <c r="N4717" s="8"/>
      <c r="O4717"/>
      <c r="P4717"/>
      <c r="Q4717"/>
    </row>
    <row r="4718" spans="1:17" s="7" customFormat="1" x14ac:dyDescent="0.25">
      <c r="A4718" s="21"/>
      <c r="I4718" s="21"/>
      <c r="N4718" s="8"/>
      <c r="O4718"/>
      <c r="P4718"/>
      <c r="Q4718"/>
    </row>
    <row r="4719" spans="1:17" s="7" customFormat="1" x14ac:dyDescent="0.25">
      <c r="A4719" s="21"/>
      <c r="I4719" s="21"/>
      <c r="N4719" s="8"/>
      <c r="O4719"/>
      <c r="P4719"/>
      <c r="Q4719"/>
    </row>
    <row r="4720" spans="1:17" s="7" customFormat="1" x14ac:dyDescent="0.25">
      <c r="A4720" s="21"/>
      <c r="I4720" s="21"/>
      <c r="N4720" s="8"/>
      <c r="O4720"/>
      <c r="P4720"/>
      <c r="Q4720"/>
    </row>
    <row r="4721" spans="1:17" s="7" customFormat="1" x14ac:dyDescent="0.25">
      <c r="A4721" s="21"/>
      <c r="I4721" s="21"/>
      <c r="N4721" s="8"/>
      <c r="O4721"/>
      <c r="P4721"/>
      <c r="Q4721"/>
    </row>
    <row r="4722" spans="1:17" s="7" customFormat="1" x14ac:dyDescent="0.25">
      <c r="A4722" s="21"/>
      <c r="I4722" s="21"/>
      <c r="N4722" s="8"/>
      <c r="O4722"/>
      <c r="P4722"/>
      <c r="Q4722"/>
    </row>
    <row r="4723" spans="1:17" s="7" customFormat="1" x14ac:dyDescent="0.25">
      <c r="A4723" s="21"/>
      <c r="I4723" s="21"/>
      <c r="N4723" s="8"/>
      <c r="O4723"/>
      <c r="P4723"/>
      <c r="Q4723"/>
    </row>
    <row r="4724" spans="1:17" s="7" customFormat="1" x14ac:dyDescent="0.25">
      <c r="A4724" s="21"/>
      <c r="I4724" s="21"/>
      <c r="N4724" s="8"/>
      <c r="O4724"/>
      <c r="P4724"/>
      <c r="Q4724"/>
    </row>
    <row r="4725" spans="1:17" s="7" customFormat="1" x14ac:dyDescent="0.25">
      <c r="A4725" s="21"/>
      <c r="I4725" s="21"/>
      <c r="N4725" s="8"/>
      <c r="O4725"/>
      <c r="P4725"/>
      <c r="Q4725"/>
    </row>
    <row r="4726" spans="1:17" s="7" customFormat="1" x14ac:dyDescent="0.25">
      <c r="A4726" s="21"/>
      <c r="I4726" s="21"/>
      <c r="N4726" s="8"/>
      <c r="O4726"/>
      <c r="P4726"/>
      <c r="Q4726"/>
    </row>
    <row r="4727" spans="1:17" s="7" customFormat="1" x14ac:dyDescent="0.25">
      <c r="A4727" s="21"/>
      <c r="I4727" s="21"/>
      <c r="N4727" s="8"/>
      <c r="O4727"/>
      <c r="P4727"/>
      <c r="Q4727"/>
    </row>
    <row r="4728" spans="1:17" s="7" customFormat="1" x14ac:dyDescent="0.25">
      <c r="A4728" s="21"/>
      <c r="I4728" s="21"/>
      <c r="N4728" s="8"/>
      <c r="O4728"/>
      <c r="P4728"/>
      <c r="Q4728"/>
    </row>
    <row r="4729" spans="1:17" s="7" customFormat="1" x14ac:dyDescent="0.25">
      <c r="A4729" s="21"/>
      <c r="I4729" s="21"/>
      <c r="N4729" s="8"/>
      <c r="O4729"/>
      <c r="P4729"/>
      <c r="Q4729"/>
    </row>
    <row r="4730" spans="1:17" s="7" customFormat="1" x14ac:dyDescent="0.25">
      <c r="A4730" s="21"/>
      <c r="I4730" s="21"/>
      <c r="N4730" s="8"/>
      <c r="O4730"/>
      <c r="P4730"/>
      <c r="Q4730"/>
    </row>
    <row r="4731" spans="1:17" s="7" customFormat="1" x14ac:dyDescent="0.25">
      <c r="A4731" s="21"/>
      <c r="I4731" s="21"/>
      <c r="N4731" s="8"/>
      <c r="O4731"/>
      <c r="P4731"/>
      <c r="Q4731"/>
    </row>
    <row r="4732" spans="1:17" s="7" customFormat="1" x14ac:dyDescent="0.25">
      <c r="A4732" s="21"/>
      <c r="I4732" s="21"/>
      <c r="N4732" s="8"/>
      <c r="O4732"/>
      <c r="P4732"/>
      <c r="Q4732"/>
    </row>
    <row r="4733" spans="1:17" s="7" customFormat="1" x14ac:dyDescent="0.25">
      <c r="A4733" s="21"/>
      <c r="I4733" s="21"/>
      <c r="N4733" s="8"/>
      <c r="O4733"/>
      <c r="P4733"/>
      <c r="Q4733"/>
    </row>
    <row r="4734" spans="1:17" s="7" customFormat="1" x14ac:dyDescent="0.25">
      <c r="A4734" s="21"/>
      <c r="I4734" s="21"/>
      <c r="N4734" s="8"/>
      <c r="O4734"/>
      <c r="P4734"/>
      <c r="Q4734"/>
    </row>
    <row r="4735" spans="1:17" s="7" customFormat="1" x14ac:dyDescent="0.25">
      <c r="A4735" s="21"/>
      <c r="I4735" s="21"/>
      <c r="N4735" s="8"/>
      <c r="O4735"/>
      <c r="P4735"/>
      <c r="Q4735"/>
    </row>
    <row r="4736" spans="1:17" s="7" customFormat="1" x14ac:dyDescent="0.25">
      <c r="A4736" s="21"/>
      <c r="I4736" s="21"/>
      <c r="N4736" s="8"/>
      <c r="O4736"/>
      <c r="P4736"/>
      <c r="Q4736"/>
    </row>
    <row r="4737" spans="1:17" s="7" customFormat="1" x14ac:dyDescent="0.25">
      <c r="A4737" s="21"/>
      <c r="I4737" s="21"/>
      <c r="N4737" s="8"/>
      <c r="O4737"/>
      <c r="P4737"/>
      <c r="Q4737"/>
    </row>
    <row r="4738" spans="1:17" s="7" customFormat="1" x14ac:dyDescent="0.25">
      <c r="A4738" s="21"/>
      <c r="I4738" s="21"/>
      <c r="N4738" s="8"/>
      <c r="O4738"/>
      <c r="P4738"/>
      <c r="Q4738"/>
    </row>
    <row r="4739" spans="1:17" s="7" customFormat="1" x14ac:dyDescent="0.25">
      <c r="A4739" s="21"/>
      <c r="I4739" s="21"/>
      <c r="N4739" s="8"/>
      <c r="O4739"/>
      <c r="P4739"/>
      <c r="Q4739"/>
    </row>
    <row r="4740" spans="1:17" s="7" customFormat="1" x14ac:dyDescent="0.25">
      <c r="A4740" s="21"/>
      <c r="I4740" s="21"/>
      <c r="N4740" s="8"/>
      <c r="O4740"/>
      <c r="P4740"/>
      <c r="Q4740"/>
    </row>
    <row r="4741" spans="1:17" s="7" customFormat="1" x14ac:dyDescent="0.25">
      <c r="A4741" s="21"/>
      <c r="I4741" s="21"/>
      <c r="N4741" s="8"/>
      <c r="O4741"/>
      <c r="P4741"/>
      <c r="Q4741"/>
    </row>
    <row r="4742" spans="1:17" s="7" customFormat="1" x14ac:dyDescent="0.25">
      <c r="A4742" s="21"/>
      <c r="I4742" s="21"/>
      <c r="N4742" s="8"/>
      <c r="O4742"/>
      <c r="P4742"/>
      <c r="Q4742"/>
    </row>
    <row r="4743" spans="1:17" s="7" customFormat="1" x14ac:dyDescent="0.25">
      <c r="A4743" s="21"/>
      <c r="I4743" s="21"/>
      <c r="N4743" s="8"/>
      <c r="O4743"/>
      <c r="P4743"/>
      <c r="Q4743"/>
    </row>
    <row r="4744" spans="1:17" s="7" customFormat="1" x14ac:dyDescent="0.25">
      <c r="A4744" s="21"/>
      <c r="I4744" s="21"/>
      <c r="N4744" s="8"/>
      <c r="O4744"/>
      <c r="P4744"/>
      <c r="Q4744"/>
    </row>
    <row r="4745" spans="1:17" s="7" customFormat="1" x14ac:dyDescent="0.25">
      <c r="A4745" s="21"/>
      <c r="I4745" s="21"/>
      <c r="N4745" s="8"/>
      <c r="O4745"/>
      <c r="P4745"/>
      <c r="Q4745"/>
    </row>
    <row r="4746" spans="1:17" s="7" customFormat="1" x14ac:dyDescent="0.25">
      <c r="A4746" s="21"/>
      <c r="I4746" s="21"/>
      <c r="N4746" s="8"/>
      <c r="O4746"/>
      <c r="P4746"/>
      <c r="Q4746"/>
    </row>
    <row r="4747" spans="1:17" s="7" customFormat="1" x14ac:dyDescent="0.25">
      <c r="A4747" s="21"/>
      <c r="I4747" s="21"/>
      <c r="N4747" s="8"/>
      <c r="O4747"/>
      <c r="P4747"/>
      <c r="Q4747"/>
    </row>
    <row r="4748" spans="1:17" s="7" customFormat="1" x14ac:dyDescent="0.25">
      <c r="A4748" s="21"/>
      <c r="I4748" s="21"/>
      <c r="N4748" s="8"/>
      <c r="O4748"/>
      <c r="P4748"/>
      <c r="Q4748"/>
    </row>
    <row r="4749" spans="1:17" s="7" customFormat="1" x14ac:dyDescent="0.25">
      <c r="A4749" s="21"/>
      <c r="I4749" s="21"/>
      <c r="N4749" s="8"/>
      <c r="O4749"/>
      <c r="P4749"/>
      <c r="Q4749"/>
    </row>
    <row r="4750" spans="1:17" s="7" customFormat="1" x14ac:dyDescent="0.25">
      <c r="A4750" s="21"/>
      <c r="I4750" s="21"/>
      <c r="N4750" s="8"/>
      <c r="O4750"/>
      <c r="P4750"/>
      <c r="Q4750"/>
    </row>
    <row r="4751" spans="1:17" s="7" customFormat="1" x14ac:dyDescent="0.25">
      <c r="A4751" s="21"/>
      <c r="I4751" s="21"/>
      <c r="N4751" s="8"/>
      <c r="O4751"/>
      <c r="P4751"/>
      <c r="Q4751"/>
    </row>
    <row r="4752" spans="1:17" s="7" customFormat="1" x14ac:dyDescent="0.25">
      <c r="A4752" s="21"/>
      <c r="I4752" s="21"/>
      <c r="N4752" s="8"/>
      <c r="O4752"/>
      <c r="P4752"/>
      <c r="Q4752"/>
    </row>
    <row r="4753" spans="1:17" s="7" customFormat="1" x14ac:dyDescent="0.25">
      <c r="A4753" s="21"/>
      <c r="I4753" s="21"/>
      <c r="N4753" s="8"/>
      <c r="O4753"/>
      <c r="P4753"/>
      <c r="Q4753"/>
    </row>
    <row r="4754" spans="1:17" s="7" customFormat="1" x14ac:dyDescent="0.25">
      <c r="A4754" s="21"/>
      <c r="I4754" s="21"/>
      <c r="N4754" s="8"/>
      <c r="O4754"/>
      <c r="P4754"/>
      <c r="Q4754"/>
    </row>
    <row r="4755" spans="1:17" s="7" customFormat="1" x14ac:dyDescent="0.25">
      <c r="A4755" s="21"/>
      <c r="I4755" s="21"/>
      <c r="N4755" s="8"/>
      <c r="O4755"/>
      <c r="P4755"/>
      <c r="Q4755"/>
    </row>
    <row r="4756" spans="1:17" s="7" customFormat="1" x14ac:dyDescent="0.25">
      <c r="A4756" s="21"/>
      <c r="I4756" s="21"/>
      <c r="N4756" s="8"/>
      <c r="O4756"/>
      <c r="P4756"/>
      <c r="Q4756"/>
    </row>
    <row r="4757" spans="1:17" s="7" customFormat="1" x14ac:dyDescent="0.25">
      <c r="A4757" s="21"/>
      <c r="I4757" s="21"/>
      <c r="N4757" s="8"/>
      <c r="O4757"/>
      <c r="P4757"/>
      <c r="Q4757"/>
    </row>
    <row r="4758" spans="1:17" s="7" customFormat="1" x14ac:dyDescent="0.25">
      <c r="A4758" s="21"/>
      <c r="I4758" s="21"/>
      <c r="N4758" s="8"/>
      <c r="O4758"/>
      <c r="P4758"/>
      <c r="Q4758"/>
    </row>
    <row r="4759" spans="1:17" s="7" customFormat="1" x14ac:dyDescent="0.25">
      <c r="A4759" s="21"/>
      <c r="I4759" s="21"/>
      <c r="N4759" s="8"/>
      <c r="O4759"/>
      <c r="P4759"/>
      <c r="Q4759"/>
    </row>
    <row r="4760" spans="1:17" s="7" customFormat="1" x14ac:dyDescent="0.25">
      <c r="A4760" s="21"/>
      <c r="I4760" s="21"/>
      <c r="N4760" s="8"/>
      <c r="O4760"/>
      <c r="P4760"/>
      <c r="Q4760"/>
    </row>
    <row r="4761" spans="1:17" s="7" customFormat="1" x14ac:dyDescent="0.25">
      <c r="A4761" s="21"/>
      <c r="I4761" s="21"/>
      <c r="N4761" s="8"/>
      <c r="O4761"/>
      <c r="P4761"/>
      <c r="Q4761"/>
    </row>
    <row r="4762" spans="1:17" s="7" customFormat="1" x14ac:dyDescent="0.25">
      <c r="A4762" s="21"/>
      <c r="I4762" s="21"/>
      <c r="N4762" s="8"/>
      <c r="O4762"/>
      <c r="P4762"/>
      <c r="Q4762"/>
    </row>
    <row r="4763" spans="1:17" s="7" customFormat="1" x14ac:dyDescent="0.25">
      <c r="A4763" s="21"/>
      <c r="I4763" s="21"/>
      <c r="N4763" s="8"/>
      <c r="O4763"/>
      <c r="P4763"/>
      <c r="Q4763"/>
    </row>
    <row r="4764" spans="1:17" s="7" customFormat="1" x14ac:dyDescent="0.25">
      <c r="A4764" s="21"/>
      <c r="I4764" s="21"/>
      <c r="N4764" s="8"/>
      <c r="O4764"/>
      <c r="P4764"/>
      <c r="Q4764"/>
    </row>
    <row r="4765" spans="1:17" s="7" customFormat="1" x14ac:dyDescent="0.25">
      <c r="A4765" s="21"/>
      <c r="I4765" s="21"/>
      <c r="N4765" s="8"/>
      <c r="O4765"/>
      <c r="P4765"/>
      <c r="Q4765"/>
    </row>
    <row r="4766" spans="1:17" s="7" customFormat="1" x14ac:dyDescent="0.25">
      <c r="A4766" s="21"/>
      <c r="I4766" s="21"/>
      <c r="N4766" s="8"/>
      <c r="O4766"/>
      <c r="P4766"/>
      <c r="Q4766"/>
    </row>
    <row r="4767" spans="1:17" s="7" customFormat="1" x14ac:dyDescent="0.25">
      <c r="A4767" s="21"/>
      <c r="I4767" s="21"/>
      <c r="N4767" s="8"/>
      <c r="O4767"/>
      <c r="P4767"/>
      <c r="Q4767"/>
    </row>
    <row r="4768" spans="1:17" s="7" customFormat="1" x14ac:dyDescent="0.25">
      <c r="A4768" s="21"/>
      <c r="I4768" s="21"/>
      <c r="N4768" s="8"/>
      <c r="O4768"/>
      <c r="P4768"/>
      <c r="Q4768"/>
    </row>
    <row r="4769" spans="1:17" s="7" customFormat="1" x14ac:dyDescent="0.25">
      <c r="A4769" s="21"/>
      <c r="I4769" s="21"/>
      <c r="N4769" s="8"/>
      <c r="O4769"/>
      <c r="P4769"/>
      <c r="Q4769"/>
    </row>
    <row r="4770" spans="1:17" s="7" customFormat="1" x14ac:dyDescent="0.25">
      <c r="A4770" s="21"/>
      <c r="I4770" s="21"/>
      <c r="N4770" s="8"/>
      <c r="O4770"/>
      <c r="P4770"/>
      <c r="Q4770"/>
    </row>
    <row r="4771" spans="1:17" s="7" customFormat="1" x14ac:dyDescent="0.25">
      <c r="A4771" s="21"/>
      <c r="I4771" s="21"/>
      <c r="N4771" s="8"/>
      <c r="O4771"/>
      <c r="P4771"/>
      <c r="Q4771"/>
    </row>
    <row r="4772" spans="1:17" s="7" customFormat="1" x14ac:dyDescent="0.25">
      <c r="A4772" s="21"/>
      <c r="I4772" s="21"/>
      <c r="N4772" s="8"/>
      <c r="O4772"/>
      <c r="P4772"/>
      <c r="Q4772"/>
    </row>
    <row r="4773" spans="1:17" s="7" customFormat="1" x14ac:dyDescent="0.25">
      <c r="A4773" s="21"/>
      <c r="I4773" s="21"/>
      <c r="N4773" s="8"/>
      <c r="O4773"/>
      <c r="P4773"/>
      <c r="Q4773"/>
    </row>
    <row r="4774" spans="1:17" s="7" customFormat="1" x14ac:dyDescent="0.25">
      <c r="A4774" s="21"/>
      <c r="I4774" s="21"/>
      <c r="N4774" s="8"/>
      <c r="O4774"/>
      <c r="P4774"/>
      <c r="Q4774"/>
    </row>
    <row r="4775" spans="1:17" s="7" customFormat="1" x14ac:dyDescent="0.25">
      <c r="A4775" s="21"/>
      <c r="I4775" s="21"/>
      <c r="N4775" s="8"/>
      <c r="O4775"/>
      <c r="P4775"/>
      <c r="Q4775"/>
    </row>
    <row r="4776" spans="1:17" s="7" customFormat="1" x14ac:dyDescent="0.25">
      <c r="A4776" s="21"/>
      <c r="I4776" s="21"/>
      <c r="N4776" s="8"/>
      <c r="O4776"/>
      <c r="P4776"/>
      <c r="Q4776"/>
    </row>
    <row r="4777" spans="1:17" s="7" customFormat="1" x14ac:dyDescent="0.25">
      <c r="A4777" s="21"/>
      <c r="I4777" s="21"/>
      <c r="N4777" s="8"/>
      <c r="O4777"/>
      <c r="P4777"/>
      <c r="Q4777"/>
    </row>
    <row r="4778" spans="1:17" s="7" customFormat="1" x14ac:dyDescent="0.25">
      <c r="A4778" s="21"/>
      <c r="I4778" s="21"/>
      <c r="N4778" s="8"/>
      <c r="O4778"/>
      <c r="P4778"/>
      <c r="Q4778"/>
    </row>
    <row r="4779" spans="1:17" s="7" customFormat="1" x14ac:dyDescent="0.25">
      <c r="A4779" s="21"/>
      <c r="I4779" s="21"/>
      <c r="N4779" s="8"/>
      <c r="O4779"/>
      <c r="P4779"/>
      <c r="Q4779"/>
    </row>
    <row r="4780" spans="1:17" s="7" customFormat="1" x14ac:dyDescent="0.25">
      <c r="A4780" s="21"/>
      <c r="I4780" s="21"/>
      <c r="N4780" s="8"/>
      <c r="O4780"/>
      <c r="P4780"/>
      <c r="Q4780"/>
    </row>
    <row r="4781" spans="1:17" s="7" customFormat="1" x14ac:dyDescent="0.25">
      <c r="A4781" s="21"/>
      <c r="I4781" s="21"/>
      <c r="N4781" s="8"/>
      <c r="O4781"/>
      <c r="P4781"/>
      <c r="Q4781"/>
    </row>
    <row r="4782" spans="1:17" s="7" customFormat="1" x14ac:dyDescent="0.25">
      <c r="A4782" s="21"/>
      <c r="I4782" s="21"/>
      <c r="N4782" s="8"/>
      <c r="O4782"/>
      <c r="P4782"/>
      <c r="Q4782"/>
    </row>
    <row r="4783" spans="1:17" s="7" customFormat="1" x14ac:dyDescent="0.25">
      <c r="A4783" s="21"/>
      <c r="I4783" s="21"/>
      <c r="N4783" s="8"/>
      <c r="O4783"/>
      <c r="P4783"/>
      <c r="Q4783"/>
    </row>
    <row r="4784" spans="1:17" s="7" customFormat="1" x14ac:dyDescent="0.25">
      <c r="A4784" s="21"/>
      <c r="I4784" s="21"/>
      <c r="N4784" s="8"/>
      <c r="O4784"/>
      <c r="P4784"/>
      <c r="Q4784"/>
    </row>
    <row r="4785" spans="1:17" s="7" customFormat="1" x14ac:dyDescent="0.25">
      <c r="A4785" s="21"/>
      <c r="I4785" s="21"/>
      <c r="N4785" s="8"/>
      <c r="O4785"/>
      <c r="P4785"/>
      <c r="Q4785"/>
    </row>
    <row r="4786" spans="1:17" s="7" customFormat="1" x14ac:dyDescent="0.25">
      <c r="A4786" s="21"/>
      <c r="I4786" s="21"/>
      <c r="N4786" s="8"/>
      <c r="O4786"/>
      <c r="P4786"/>
      <c r="Q4786"/>
    </row>
    <row r="4787" spans="1:17" s="7" customFormat="1" x14ac:dyDescent="0.25">
      <c r="A4787" s="21"/>
      <c r="I4787" s="21"/>
      <c r="N4787" s="8"/>
      <c r="O4787"/>
      <c r="P4787"/>
      <c r="Q4787"/>
    </row>
    <row r="4788" spans="1:17" s="7" customFormat="1" x14ac:dyDescent="0.25">
      <c r="A4788" s="21"/>
      <c r="I4788" s="21"/>
      <c r="N4788" s="8"/>
      <c r="O4788"/>
      <c r="P4788"/>
      <c r="Q4788"/>
    </row>
    <row r="4789" spans="1:17" s="7" customFormat="1" x14ac:dyDescent="0.25">
      <c r="A4789" s="21"/>
      <c r="I4789" s="21"/>
      <c r="N4789" s="8"/>
      <c r="O4789"/>
      <c r="P4789"/>
      <c r="Q4789"/>
    </row>
    <row r="4790" spans="1:17" s="7" customFormat="1" x14ac:dyDescent="0.25">
      <c r="A4790" s="21"/>
      <c r="I4790" s="21"/>
      <c r="N4790" s="8"/>
      <c r="O4790"/>
      <c r="P4790"/>
      <c r="Q4790"/>
    </row>
    <row r="4791" spans="1:17" s="7" customFormat="1" x14ac:dyDescent="0.25">
      <c r="A4791" s="21"/>
      <c r="I4791" s="21"/>
      <c r="N4791" s="8"/>
      <c r="O4791"/>
      <c r="P4791"/>
      <c r="Q4791"/>
    </row>
    <row r="4792" spans="1:17" s="7" customFormat="1" x14ac:dyDescent="0.25">
      <c r="A4792" s="21"/>
      <c r="I4792" s="21"/>
      <c r="N4792" s="8"/>
      <c r="O4792"/>
      <c r="P4792"/>
      <c r="Q4792"/>
    </row>
    <row r="4793" spans="1:17" s="7" customFormat="1" x14ac:dyDescent="0.25">
      <c r="A4793" s="21"/>
      <c r="I4793" s="21"/>
      <c r="N4793" s="8"/>
      <c r="O4793"/>
      <c r="P4793"/>
      <c r="Q4793"/>
    </row>
    <row r="4794" spans="1:17" s="7" customFormat="1" x14ac:dyDescent="0.25">
      <c r="A4794" s="21"/>
      <c r="I4794" s="21"/>
      <c r="N4794" s="8"/>
      <c r="O4794"/>
      <c r="P4794"/>
      <c r="Q4794"/>
    </row>
    <row r="4795" spans="1:17" s="7" customFormat="1" x14ac:dyDescent="0.25">
      <c r="A4795" s="21"/>
      <c r="I4795" s="21"/>
      <c r="N4795" s="8"/>
      <c r="O4795"/>
      <c r="P4795"/>
      <c r="Q4795"/>
    </row>
    <row r="4796" spans="1:17" s="7" customFormat="1" x14ac:dyDescent="0.25">
      <c r="A4796" s="21"/>
      <c r="I4796" s="21"/>
      <c r="N4796" s="8"/>
      <c r="O4796"/>
      <c r="P4796"/>
      <c r="Q4796"/>
    </row>
    <row r="4797" spans="1:17" s="7" customFormat="1" x14ac:dyDescent="0.25">
      <c r="A4797" s="21"/>
      <c r="I4797" s="21"/>
      <c r="N4797" s="8"/>
      <c r="O4797"/>
      <c r="P4797"/>
      <c r="Q4797"/>
    </row>
    <row r="4798" spans="1:17" s="7" customFormat="1" x14ac:dyDescent="0.25">
      <c r="A4798" s="21"/>
      <c r="I4798" s="21"/>
      <c r="N4798" s="8"/>
      <c r="O4798"/>
      <c r="P4798"/>
      <c r="Q4798"/>
    </row>
    <row r="4799" spans="1:17" s="7" customFormat="1" x14ac:dyDescent="0.25">
      <c r="A4799" s="21"/>
      <c r="I4799" s="21"/>
      <c r="N4799" s="8"/>
      <c r="O4799"/>
      <c r="P4799"/>
      <c r="Q4799"/>
    </row>
    <row r="4800" spans="1:17" s="7" customFormat="1" x14ac:dyDescent="0.25">
      <c r="A4800" s="21"/>
      <c r="I4800" s="21"/>
      <c r="N4800" s="8"/>
      <c r="O4800"/>
      <c r="P4800"/>
      <c r="Q4800"/>
    </row>
    <row r="4801" spans="1:17" s="7" customFormat="1" x14ac:dyDescent="0.25">
      <c r="A4801" s="21"/>
      <c r="I4801" s="21"/>
      <c r="N4801" s="8"/>
      <c r="O4801"/>
      <c r="P4801"/>
      <c r="Q4801"/>
    </row>
    <row r="4802" spans="1:17" s="7" customFormat="1" x14ac:dyDescent="0.25">
      <c r="A4802" s="21"/>
      <c r="I4802" s="21"/>
      <c r="N4802" s="8"/>
      <c r="O4802"/>
      <c r="P4802"/>
      <c r="Q4802"/>
    </row>
    <row r="4803" spans="1:17" s="7" customFormat="1" x14ac:dyDescent="0.25">
      <c r="A4803" s="21"/>
      <c r="I4803" s="21"/>
      <c r="N4803" s="8"/>
      <c r="O4803"/>
      <c r="P4803"/>
      <c r="Q4803"/>
    </row>
    <row r="4804" spans="1:17" s="7" customFormat="1" x14ac:dyDescent="0.25">
      <c r="A4804" s="21"/>
      <c r="I4804" s="21"/>
      <c r="N4804" s="8"/>
      <c r="O4804"/>
      <c r="P4804"/>
      <c r="Q4804"/>
    </row>
    <row r="4805" spans="1:17" s="7" customFormat="1" x14ac:dyDescent="0.25">
      <c r="A4805" s="21"/>
      <c r="I4805" s="21"/>
      <c r="N4805" s="8"/>
      <c r="O4805"/>
      <c r="P4805"/>
      <c r="Q4805"/>
    </row>
    <row r="4806" spans="1:17" s="7" customFormat="1" x14ac:dyDescent="0.25">
      <c r="A4806" s="21"/>
      <c r="I4806" s="21"/>
      <c r="N4806" s="8"/>
      <c r="O4806"/>
      <c r="P4806"/>
      <c r="Q4806"/>
    </row>
    <row r="4807" spans="1:17" s="7" customFormat="1" x14ac:dyDescent="0.25">
      <c r="A4807" s="21"/>
      <c r="I4807" s="21"/>
      <c r="N4807" s="8"/>
      <c r="O4807"/>
      <c r="P4807"/>
      <c r="Q4807"/>
    </row>
    <row r="4808" spans="1:17" s="7" customFormat="1" x14ac:dyDescent="0.25">
      <c r="A4808" s="21"/>
      <c r="I4808" s="21"/>
      <c r="N4808" s="8"/>
      <c r="O4808"/>
      <c r="P4808"/>
      <c r="Q4808"/>
    </row>
    <row r="4809" spans="1:17" s="7" customFormat="1" x14ac:dyDescent="0.25">
      <c r="A4809" s="21"/>
      <c r="I4809" s="21"/>
      <c r="N4809" s="8"/>
      <c r="O4809"/>
      <c r="P4809"/>
      <c r="Q4809"/>
    </row>
    <row r="4810" spans="1:17" s="7" customFormat="1" x14ac:dyDescent="0.25">
      <c r="A4810" s="21"/>
      <c r="I4810" s="21"/>
      <c r="N4810" s="8"/>
      <c r="O4810"/>
      <c r="P4810"/>
      <c r="Q4810"/>
    </row>
    <row r="4811" spans="1:17" s="7" customFormat="1" x14ac:dyDescent="0.25">
      <c r="A4811" s="21"/>
      <c r="I4811" s="21"/>
      <c r="N4811" s="8"/>
      <c r="O4811"/>
      <c r="P4811"/>
      <c r="Q4811"/>
    </row>
    <row r="4812" spans="1:17" s="7" customFormat="1" x14ac:dyDescent="0.25">
      <c r="A4812" s="21"/>
      <c r="I4812" s="21"/>
      <c r="N4812" s="8"/>
      <c r="O4812"/>
      <c r="P4812"/>
      <c r="Q4812"/>
    </row>
    <row r="4813" spans="1:17" s="7" customFormat="1" x14ac:dyDescent="0.25">
      <c r="A4813" s="21"/>
      <c r="I4813" s="21"/>
      <c r="N4813" s="8"/>
      <c r="O4813"/>
      <c r="P4813"/>
      <c r="Q4813"/>
    </row>
    <row r="4814" spans="1:17" s="7" customFormat="1" x14ac:dyDescent="0.25">
      <c r="A4814" s="21"/>
      <c r="I4814" s="21"/>
      <c r="N4814" s="8"/>
      <c r="O4814"/>
      <c r="P4814"/>
      <c r="Q4814"/>
    </row>
    <row r="4815" spans="1:17" s="7" customFormat="1" x14ac:dyDescent="0.25">
      <c r="A4815" s="21"/>
      <c r="I4815" s="21"/>
      <c r="N4815" s="8"/>
      <c r="O4815"/>
      <c r="P4815"/>
      <c r="Q4815"/>
    </row>
    <row r="4816" spans="1:17" s="7" customFormat="1" x14ac:dyDescent="0.25">
      <c r="A4816" s="21"/>
      <c r="I4816" s="21"/>
      <c r="N4816" s="8"/>
      <c r="O4816"/>
      <c r="P4816"/>
      <c r="Q4816"/>
    </row>
    <row r="4817" spans="1:17" s="7" customFormat="1" x14ac:dyDescent="0.25">
      <c r="A4817" s="21"/>
      <c r="I4817" s="21"/>
      <c r="N4817" s="8"/>
      <c r="O4817"/>
      <c r="P4817"/>
      <c r="Q4817"/>
    </row>
    <row r="4818" spans="1:17" s="7" customFormat="1" x14ac:dyDescent="0.25">
      <c r="A4818" s="21"/>
      <c r="I4818" s="21"/>
      <c r="N4818" s="8"/>
      <c r="O4818"/>
      <c r="P4818"/>
      <c r="Q4818"/>
    </row>
    <row r="4819" spans="1:17" s="7" customFormat="1" x14ac:dyDescent="0.25">
      <c r="A4819" s="21"/>
      <c r="I4819" s="21"/>
      <c r="N4819" s="8"/>
      <c r="O4819"/>
      <c r="P4819"/>
      <c r="Q4819"/>
    </row>
    <row r="4820" spans="1:17" s="7" customFormat="1" x14ac:dyDescent="0.25">
      <c r="A4820" s="21"/>
      <c r="I4820" s="21"/>
      <c r="N4820" s="8"/>
      <c r="O4820"/>
      <c r="P4820"/>
      <c r="Q4820"/>
    </row>
    <row r="4821" spans="1:17" s="7" customFormat="1" x14ac:dyDescent="0.25">
      <c r="A4821" s="21"/>
      <c r="I4821" s="21"/>
      <c r="N4821" s="8"/>
      <c r="O4821"/>
      <c r="P4821"/>
      <c r="Q4821"/>
    </row>
    <row r="4822" spans="1:17" s="7" customFormat="1" x14ac:dyDescent="0.25">
      <c r="A4822" s="21"/>
      <c r="I4822" s="21"/>
      <c r="N4822" s="8"/>
      <c r="O4822"/>
      <c r="P4822"/>
      <c r="Q4822"/>
    </row>
    <row r="4823" spans="1:17" s="7" customFormat="1" x14ac:dyDescent="0.25">
      <c r="A4823" s="21"/>
      <c r="I4823" s="21"/>
      <c r="N4823" s="8"/>
      <c r="O4823"/>
      <c r="P4823"/>
      <c r="Q4823"/>
    </row>
    <row r="4824" spans="1:17" s="7" customFormat="1" x14ac:dyDescent="0.25">
      <c r="A4824" s="21"/>
      <c r="I4824" s="21"/>
      <c r="N4824" s="8"/>
      <c r="O4824"/>
      <c r="P4824"/>
      <c r="Q4824"/>
    </row>
    <row r="4825" spans="1:17" s="7" customFormat="1" x14ac:dyDescent="0.25">
      <c r="A4825" s="21"/>
      <c r="I4825" s="21"/>
      <c r="N4825" s="8"/>
      <c r="O4825"/>
      <c r="P4825"/>
      <c r="Q4825"/>
    </row>
    <row r="4826" spans="1:17" s="7" customFormat="1" x14ac:dyDescent="0.25">
      <c r="A4826" s="21"/>
      <c r="I4826" s="21"/>
      <c r="N4826" s="8"/>
      <c r="O4826"/>
      <c r="P4826"/>
      <c r="Q4826"/>
    </row>
    <row r="4827" spans="1:17" s="7" customFormat="1" x14ac:dyDescent="0.25">
      <c r="A4827" s="21"/>
      <c r="I4827" s="21"/>
      <c r="N4827" s="8"/>
      <c r="O4827"/>
      <c r="P4827"/>
      <c r="Q4827"/>
    </row>
    <row r="4828" spans="1:17" s="7" customFormat="1" x14ac:dyDescent="0.25">
      <c r="A4828" s="21"/>
      <c r="I4828" s="21"/>
      <c r="N4828" s="8"/>
      <c r="O4828"/>
      <c r="P4828"/>
      <c r="Q4828"/>
    </row>
    <row r="4829" spans="1:17" s="7" customFormat="1" x14ac:dyDescent="0.25">
      <c r="A4829" s="21"/>
      <c r="I4829" s="21"/>
      <c r="N4829" s="8"/>
      <c r="O4829"/>
      <c r="P4829"/>
      <c r="Q4829"/>
    </row>
    <row r="4830" spans="1:17" s="7" customFormat="1" x14ac:dyDescent="0.25">
      <c r="A4830" s="21"/>
      <c r="I4830" s="21"/>
      <c r="N4830" s="8"/>
      <c r="O4830"/>
      <c r="P4830"/>
      <c r="Q4830"/>
    </row>
    <row r="4831" spans="1:17" s="7" customFormat="1" x14ac:dyDescent="0.25">
      <c r="A4831" s="21"/>
      <c r="I4831" s="21"/>
      <c r="N4831" s="8"/>
      <c r="O4831"/>
      <c r="P4831"/>
      <c r="Q4831"/>
    </row>
    <row r="4832" spans="1:17" s="7" customFormat="1" x14ac:dyDescent="0.25">
      <c r="A4832" s="21"/>
      <c r="I4832" s="21"/>
      <c r="N4832" s="8"/>
      <c r="O4832"/>
      <c r="P4832"/>
      <c r="Q4832"/>
    </row>
    <row r="4833" spans="1:17" s="7" customFormat="1" x14ac:dyDescent="0.25">
      <c r="A4833" s="21"/>
      <c r="I4833" s="21"/>
      <c r="N4833" s="8"/>
      <c r="O4833"/>
      <c r="P4833"/>
      <c r="Q4833"/>
    </row>
    <row r="4834" spans="1:17" s="7" customFormat="1" x14ac:dyDescent="0.25">
      <c r="A4834" s="21"/>
      <c r="I4834" s="21"/>
      <c r="N4834" s="8"/>
      <c r="O4834"/>
      <c r="P4834"/>
      <c r="Q4834"/>
    </row>
    <row r="4835" spans="1:17" s="7" customFormat="1" x14ac:dyDescent="0.25">
      <c r="A4835" s="21"/>
      <c r="I4835" s="21"/>
      <c r="N4835" s="8"/>
      <c r="O4835"/>
      <c r="P4835"/>
      <c r="Q4835"/>
    </row>
    <row r="4836" spans="1:17" s="7" customFormat="1" x14ac:dyDescent="0.25">
      <c r="A4836" s="21"/>
      <c r="I4836" s="21"/>
      <c r="N4836" s="8"/>
      <c r="O4836"/>
      <c r="P4836"/>
      <c r="Q4836"/>
    </row>
    <row r="4837" spans="1:17" s="7" customFormat="1" x14ac:dyDescent="0.25">
      <c r="A4837" s="21"/>
      <c r="I4837" s="21"/>
      <c r="N4837" s="8"/>
      <c r="O4837"/>
      <c r="P4837"/>
      <c r="Q4837"/>
    </row>
    <row r="4838" spans="1:17" s="7" customFormat="1" x14ac:dyDescent="0.25">
      <c r="A4838" s="21"/>
      <c r="I4838" s="21"/>
      <c r="N4838" s="8"/>
      <c r="O4838"/>
      <c r="P4838"/>
      <c r="Q4838"/>
    </row>
    <row r="4839" spans="1:17" s="7" customFormat="1" x14ac:dyDescent="0.25">
      <c r="A4839" s="21"/>
      <c r="I4839" s="21"/>
      <c r="N4839" s="8"/>
      <c r="O4839"/>
      <c r="P4839"/>
      <c r="Q4839"/>
    </row>
    <row r="4840" spans="1:17" s="7" customFormat="1" x14ac:dyDescent="0.25">
      <c r="A4840" s="21"/>
      <c r="I4840" s="21"/>
      <c r="N4840" s="8"/>
      <c r="O4840"/>
      <c r="P4840"/>
      <c r="Q4840"/>
    </row>
    <row r="4841" spans="1:17" s="7" customFormat="1" x14ac:dyDescent="0.25">
      <c r="A4841" s="21"/>
      <c r="I4841" s="21"/>
      <c r="N4841" s="8"/>
      <c r="O4841"/>
      <c r="P4841"/>
      <c r="Q4841"/>
    </row>
    <row r="4842" spans="1:17" s="7" customFormat="1" x14ac:dyDescent="0.25">
      <c r="A4842" s="21"/>
      <c r="I4842" s="21"/>
      <c r="N4842" s="8"/>
      <c r="O4842"/>
      <c r="P4842"/>
      <c r="Q4842"/>
    </row>
    <row r="4843" spans="1:17" s="7" customFormat="1" x14ac:dyDescent="0.25">
      <c r="A4843" s="21"/>
      <c r="I4843" s="21"/>
      <c r="N4843" s="8"/>
      <c r="O4843"/>
      <c r="P4843"/>
      <c r="Q4843"/>
    </row>
    <row r="4844" spans="1:17" s="7" customFormat="1" x14ac:dyDescent="0.25">
      <c r="A4844" s="21"/>
      <c r="I4844" s="21"/>
      <c r="N4844" s="8"/>
      <c r="O4844"/>
      <c r="P4844"/>
      <c r="Q4844"/>
    </row>
    <row r="4845" spans="1:17" s="7" customFormat="1" x14ac:dyDescent="0.25">
      <c r="A4845" s="21"/>
      <c r="I4845" s="21"/>
      <c r="N4845" s="8"/>
      <c r="O4845"/>
      <c r="P4845"/>
      <c r="Q4845"/>
    </row>
    <row r="4846" spans="1:17" s="7" customFormat="1" x14ac:dyDescent="0.25">
      <c r="A4846" s="21"/>
      <c r="I4846" s="21"/>
      <c r="N4846" s="8"/>
      <c r="O4846"/>
      <c r="P4846"/>
      <c r="Q4846"/>
    </row>
    <row r="4847" spans="1:17" s="7" customFormat="1" x14ac:dyDescent="0.25">
      <c r="A4847" s="21"/>
      <c r="I4847" s="21"/>
      <c r="N4847" s="8"/>
      <c r="O4847"/>
      <c r="P4847"/>
      <c r="Q4847"/>
    </row>
    <row r="4848" spans="1:17" s="7" customFormat="1" x14ac:dyDescent="0.25">
      <c r="A4848" s="21"/>
      <c r="I4848" s="21"/>
      <c r="N4848" s="8"/>
      <c r="O4848"/>
      <c r="P4848"/>
      <c r="Q4848"/>
    </row>
    <row r="4849" spans="1:17" s="7" customFormat="1" x14ac:dyDescent="0.25">
      <c r="A4849" s="21"/>
      <c r="I4849" s="21"/>
      <c r="N4849" s="8"/>
      <c r="O4849"/>
      <c r="P4849"/>
      <c r="Q4849"/>
    </row>
    <row r="4850" spans="1:17" s="7" customFormat="1" x14ac:dyDescent="0.25">
      <c r="A4850" s="21"/>
      <c r="I4850" s="21"/>
      <c r="N4850" s="8"/>
      <c r="O4850"/>
      <c r="P4850"/>
      <c r="Q4850"/>
    </row>
    <row r="4851" spans="1:17" s="7" customFormat="1" x14ac:dyDescent="0.25">
      <c r="A4851" s="21"/>
      <c r="I4851" s="21"/>
      <c r="N4851" s="8"/>
      <c r="O4851"/>
      <c r="P4851"/>
      <c r="Q4851"/>
    </row>
    <row r="4852" spans="1:17" s="7" customFormat="1" x14ac:dyDescent="0.25">
      <c r="A4852" s="21"/>
      <c r="I4852" s="21"/>
      <c r="N4852" s="8"/>
      <c r="O4852"/>
      <c r="P4852"/>
      <c r="Q4852"/>
    </row>
    <row r="4853" spans="1:17" s="7" customFormat="1" x14ac:dyDescent="0.25">
      <c r="A4853" s="21"/>
      <c r="I4853" s="21"/>
      <c r="N4853" s="8"/>
      <c r="O4853"/>
      <c r="P4853"/>
      <c r="Q4853"/>
    </row>
    <row r="4854" spans="1:17" s="7" customFormat="1" x14ac:dyDescent="0.25">
      <c r="A4854" s="21"/>
      <c r="I4854" s="21"/>
      <c r="N4854" s="8"/>
      <c r="O4854"/>
      <c r="P4854"/>
      <c r="Q4854"/>
    </row>
    <row r="4855" spans="1:17" s="7" customFormat="1" x14ac:dyDescent="0.25">
      <c r="A4855" s="21"/>
      <c r="I4855" s="21"/>
      <c r="N4855" s="8"/>
      <c r="O4855"/>
      <c r="P4855"/>
      <c r="Q4855"/>
    </row>
    <row r="4856" spans="1:17" s="7" customFormat="1" x14ac:dyDescent="0.25">
      <c r="A4856" s="21"/>
      <c r="I4856" s="21"/>
      <c r="N4856" s="8"/>
      <c r="O4856"/>
      <c r="P4856"/>
      <c r="Q4856"/>
    </row>
    <row r="4857" spans="1:17" s="7" customFormat="1" x14ac:dyDescent="0.25">
      <c r="A4857" s="21"/>
      <c r="I4857" s="21"/>
      <c r="N4857" s="8"/>
      <c r="O4857"/>
      <c r="P4857"/>
      <c r="Q4857"/>
    </row>
    <row r="4858" spans="1:17" s="7" customFormat="1" x14ac:dyDescent="0.25">
      <c r="A4858" s="21"/>
      <c r="I4858" s="21"/>
      <c r="N4858" s="8"/>
      <c r="O4858"/>
      <c r="P4858"/>
      <c r="Q4858"/>
    </row>
    <row r="4859" spans="1:17" s="7" customFormat="1" x14ac:dyDescent="0.25">
      <c r="A4859" s="21"/>
      <c r="I4859" s="21"/>
      <c r="N4859" s="8"/>
      <c r="O4859"/>
      <c r="P4859"/>
      <c r="Q4859"/>
    </row>
    <row r="4860" spans="1:17" s="7" customFormat="1" x14ac:dyDescent="0.25">
      <c r="A4860" s="21"/>
      <c r="I4860" s="21"/>
      <c r="N4860" s="8"/>
      <c r="O4860"/>
      <c r="P4860"/>
      <c r="Q4860"/>
    </row>
    <row r="4861" spans="1:17" s="7" customFormat="1" x14ac:dyDescent="0.25">
      <c r="A4861" s="21"/>
      <c r="I4861" s="21"/>
      <c r="N4861" s="8"/>
      <c r="O4861"/>
      <c r="P4861"/>
      <c r="Q4861"/>
    </row>
    <row r="4862" spans="1:17" s="7" customFormat="1" x14ac:dyDescent="0.25">
      <c r="A4862" s="21"/>
      <c r="I4862" s="21"/>
      <c r="N4862" s="8"/>
      <c r="O4862"/>
      <c r="P4862"/>
      <c r="Q4862"/>
    </row>
    <row r="4863" spans="1:17" s="7" customFormat="1" x14ac:dyDescent="0.25">
      <c r="A4863" s="21"/>
      <c r="I4863" s="21"/>
      <c r="N4863" s="8"/>
      <c r="O4863"/>
      <c r="P4863"/>
      <c r="Q4863"/>
    </row>
    <row r="4864" spans="1:17" s="7" customFormat="1" x14ac:dyDescent="0.25">
      <c r="A4864" s="21"/>
      <c r="I4864" s="21"/>
      <c r="N4864" s="8"/>
      <c r="O4864"/>
      <c r="P4864"/>
      <c r="Q4864"/>
    </row>
    <row r="4865" spans="1:17" s="7" customFormat="1" x14ac:dyDescent="0.25">
      <c r="A4865" s="21"/>
      <c r="I4865" s="21"/>
      <c r="N4865" s="8"/>
      <c r="O4865"/>
      <c r="P4865"/>
      <c r="Q4865"/>
    </row>
    <row r="4866" spans="1:17" s="7" customFormat="1" x14ac:dyDescent="0.25">
      <c r="A4866" s="21"/>
      <c r="I4866" s="21"/>
      <c r="N4866" s="8"/>
      <c r="O4866"/>
      <c r="P4866"/>
      <c r="Q4866"/>
    </row>
    <row r="4867" spans="1:17" s="7" customFormat="1" x14ac:dyDescent="0.25">
      <c r="A4867" s="21"/>
      <c r="I4867" s="21"/>
      <c r="N4867" s="8"/>
      <c r="O4867"/>
      <c r="P4867"/>
      <c r="Q4867"/>
    </row>
    <row r="4868" spans="1:17" s="7" customFormat="1" x14ac:dyDescent="0.25">
      <c r="A4868" s="21"/>
      <c r="I4868" s="21"/>
      <c r="N4868" s="8"/>
      <c r="O4868"/>
      <c r="P4868"/>
      <c r="Q4868"/>
    </row>
    <row r="4869" spans="1:17" s="7" customFormat="1" x14ac:dyDescent="0.25">
      <c r="A4869" s="21"/>
      <c r="I4869" s="21"/>
      <c r="N4869" s="8"/>
      <c r="O4869"/>
      <c r="P4869"/>
      <c r="Q4869"/>
    </row>
    <row r="4870" spans="1:17" s="7" customFormat="1" x14ac:dyDescent="0.25">
      <c r="A4870" s="21"/>
      <c r="I4870" s="21"/>
      <c r="N4870" s="8"/>
      <c r="O4870"/>
      <c r="P4870"/>
      <c r="Q4870"/>
    </row>
    <row r="4871" spans="1:17" s="7" customFormat="1" x14ac:dyDescent="0.25">
      <c r="A4871" s="21"/>
      <c r="I4871" s="21"/>
      <c r="N4871" s="8"/>
      <c r="O4871"/>
      <c r="P4871"/>
      <c r="Q4871"/>
    </row>
    <row r="4872" spans="1:17" s="7" customFormat="1" x14ac:dyDescent="0.25">
      <c r="A4872" s="21"/>
      <c r="I4872" s="21"/>
      <c r="N4872" s="8"/>
      <c r="O4872"/>
      <c r="P4872"/>
      <c r="Q4872"/>
    </row>
    <row r="4873" spans="1:17" s="7" customFormat="1" x14ac:dyDescent="0.25">
      <c r="A4873" s="21"/>
      <c r="I4873" s="21"/>
      <c r="N4873" s="8"/>
      <c r="O4873"/>
      <c r="P4873"/>
      <c r="Q4873"/>
    </row>
    <row r="4874" spans="1:17" s="7" customFormat="1" x14ac:dyDescent="0.25">
      <c r="A4874" s="21"/>
      <c r="I4874" s="21"/>
      <c r="N4874" s="8"/>
      <c r="O4874"/>
      <c r="P4874"/>
      <c r="Q4874"/>
    </row>
    <row r="4875" spans="1:17" s="7" customFormat="1" x14ac:dyDescent="0.25">
      <c r="A4875" s="21"/>
      <c r="I4875" s="21"/>
      <c r="N4875" s="8"/>
      <c r="O4875"/>
      <c r="P4875"/>
      <c r="Q4875"/>
    </row>
    <row r="4876" spans="1:17" s="7" customFormat="1" x14ac:dyDescent="0.25">
      <c r="A4876" s="21"/>
      <c r="I4876" s="21"/>
      <c r="N4876" s="8"/>
      <c r="O4876"/>
      <c r="P4876"/>
      <c r="Q4876"/>
    </row>
    <row r="4877" spans="1:17" s="7" customFormat="1" x14ac:dyDescent="0.25">
      <c r="A4877" s="21"/>
      <c r="I4877" s="21"/>
      <c r="N4877" s="8"/>
      <c r="O4877"/>
      <c r="P4877"/>
      <c r="Q4877"/>
    </row>
    <row r="4878" spans="1:17" s="7" customFormat="1" x14ac:dyDescent="0.25">
      <c r="A4878" s="21"/>
      <c r="I4878" s="21"/>
      <c r="N4878" s="8"/>
      <c r="O4878"/>
      <c r="P4878"/>
      <c r="Q4878"/>
    </row>
    <row r="4879" spans="1:17" s="7" customFormat="1" x14ac:dyDescent="0.25">
      <c r="A4879" s="21"/>
      <c r="I4879" s="21"/>
      <c r="N4879" s="8"/>
      <c r="O4879"/>
      <c r="P4879"/>
      <c r="Q4879"/>
    </row>
    <row r="4880" spans="1:17" s="7" customFormat="1" x14ac:dyDescent="0.25">
      <c r="A4880" s="21"/>
      <c r="I4880" s="21"/>
      <c r="N4880" s="8"/>
      <c r="O4880"/>
      <c r="P4880"/>
      <c r="Q4880"/>
    </row>
    <row r="4881" spans="1:17" s="7" customFormat="1" x14ac:dyDescent="0.25">
      <c r="A4881" s="21"/>
      <c r="I4881" s="21"/>
      <c r="N4881" s="8"/>
      <c r="O4881"/>
      <c r="P4881"/>
      <c r="Q4881"/>
    </row>
    <row r="4882" spans="1:17" s="7" customFormat="1" x14ac:dyDescent="0.25">
      <c r="A4882" s="21"/>
      <c r="I4882" s="21"/>
      <c r="N4882" s="8"/>
      <c r="O4882"/>
      <c r="P4882"/>
      <c r="Q4882"/>
    </row>
    <row r="4883" spans="1:17" s="7" customFormat="1" x14ac:dyDescent="0.25">
      <c r="A4883" s="21"/>
      <c r="I4883" s="21"/>
      <c r="N4883" s="8"/>
      <c r="O4883"/>
      <c r="P4883"/>
      <c r="Q4883"/>
    </row>
    <row r="4884" spans="1:17" s="7" customFormat="1" x14ac:dyDescent="0.25">
      <c r="A4884" s="21"/>
      <c r="I4884" s="21"/>
      <c r="N4884" s="8"/>
      <c r="O4884"/>
      <c r="P4884"/>
      <c r="Q4884"/>
    </row>
    <row r="4885" spans="1:17" s="7" customFormat="1" x14ac:dyDescent="0.25">
      <c r="A4885" s="21"/>
      <c r="I4885" s="21"/>
      <c r="N4885" s="8"/>
      <c r="O4885"/>
      <c r="P4885"/>
      <c r="Q4885"/>
    </row>
    <row r="4886" spans="1:17" s="7" customFormat="1" x14ac:dyDescent="0.25">
      <c r="A4886" s="21"/>
      <c r="I4886" s="21"/>
      <c r="N4886" s="8"/>
      <c r="O4886"/>
      <c r="P4886"/>
      <c r="Q4886"/>
    </row>
    <row r="4887" spans="1:17" s="7" customFormat="1" x14ac:dyDescent="0.25">
      <c r="A4887" s="21"/>
      <c r="I4887" s="21"/>
      <c r="N4887" s="8"/>
      <c r="O4887"/>
      <c r="P4887"/>
      <c r="Q4887"/>
    </row>
    <row r="4888" spans="1:17" s="7" customFormat="1" x14ac:dyDescent="0.25">
      <c r="A4888" s="21"/>
      <c r="I4888" s="21"/>
      <c r="N4888" s="8"/>
      <c r="O4888"/>
      <c r="P4888"/>
      <c r="Q4888"/>
    </row>
    <row r="4889" spans="1:17" s="7" customFormat="1" x14ac:dyDescent="0.25">
      <c r="A4889" s="21"/>
      <c r="I4889" s="21"/>
      <c r="N4889" s="8"/>
      <c r="O4889"/>
      <c r="P4889"/>
      <c r="Q4889"/>
    </row>
    <row r="4890" spans="1:17" s="7" customFormat="1" x14ac:dyDescent="0.25">
      <c r="A4890" s="21"/>
      <c r="I4890" s="21"/>
      <c r="N4890" s="8"/>
      <c r="O4890"/>
      <c r="P4890"/>
      <c r="Q4890"/>
    </row>
    <row r="4891" spans="1:17" s="7" customFormat="1" x14ac:dyDescent="0.25">
      <c r="A4891" s="21"/>
      <c r="I4891" s="21"/>
      <c r="N4891" s="8"/>
      <c r="O4891"/>
      <c r="P4891"/>
      <c r="Q4891"/>
    </row>
    <row r="4892" spans="1:17" s="7" customFormat="1" x14ac:dyDescent="0.25">
      <c r="A4892" s="21"/>
      <c r="I4892" s="21"/>
      <c r="N4892" s="8"/>
      <c r="O4892"/>
      <c r="P4892"/>
      <c r="Q4892"/>
    </row>
    <row r="4893" spans="1:17" s="7" customFormat="1" x14ac:dyDescent="0.25">
      <c r="A4893" s="21"/>
      <c r="I4893" s="21"/>
      <c r="N4893" s="8"/>
      <c r="O4893"/>
      <c r="P4893"/>
      <c r="Q4893"/>
    </row>
    <row r="4894" spans="1:17" s="7" customFormat="1" x14ac:dyDescent="0.25">
      <c r="A4894" s="21"/>
      <c r="I4894" s="21"/>
      <c r="N4894" s="8"/>
      <c r="O4894"/>
      <c r="P4894"/>
      <c r="Q4894"/>
    </row>
    <row r="4895" spans="1:17" s="7" customFormat="1" x14ac:dyDescent="0.25">
      <c r="A4895" s="21"/>
      <c r="I4895" s="21"/>
      <c r="N4895" s="8"/>
      <c r="O4895"/>
      <c r="P4895"/>
      <c r="Q4895"/>
    </row>
    <row r="4896" spans="1:17" s="7" customFormat="1" x14ac:dyDescent="0.25">
      <c r="A4896" s="21"/>
      <c r="I4896" s="21"/>
      <c r="N4896" s="8"/>
      <c r="O4896"/>
      <c r="P4896"/>
      <c r="Q4896"/>
    </row>
    <row r="4897" spans="1:17" s="7" customFormat="1" x14ac:dyDescent="0.25">
      <c r="A4897" s="21"/>
      <c r="I4897" s="21"/>
      <c r="N4897" s="8"/>
      <c r="O4897"/>
      <c r="P4897"/>
      <c r="Q4897"/>
    </row>
    <row r="4898" spans="1:17" s="7" customFormat="1" x14ac:dyDescent="0.25">
      <c r="A4898" s="21"/>
      <c r="I4898" s="21"/>
      <c r="N4898" s="8"/>
      <c r="O4898"/>
      <c r="P4898"/>
      <c r="Q4898"/>
    </row>
    <row r="4899" spans="1:17" s="7" customFormat="1" x14ac:dyDescent="0.25">
      <c r="A4899" s="21"/>
      <c r="I4899" s="21"/>
      <c r="N4899" s="8"/>
      <c r="O4899"/>
      <c r="P4899"/>
      <c r="Q4899"/>
    </row>
    <row r="4900" spans="1:17" s="7" customFormat="1" x14ac:dyDescent="0.25">
      <c r="A4900" s="21"/>
      <c r="I4900" s="21"/>
      <c r="N4900" s="8"/>
      <c r="O4900"/>
      <c r="P4900"/>
      <c r="Q4900"/>
    </row>
    <row r="4901" spans="1:17" s="7" customFormat="1" x14ac:dyDescent="0.25">
      <c r="A4901" s="21"/>
      <c r="I4901" s="21"/>
      <c r="N4901" s="8"/>
      <c r="O4901"/>
      <c r="P4901"/>
      <c r="Q4901"/>
    </row>
    <row r="4902" spans="1:17" s="7" customFormat="1" x14ac:dyDescent="0.25">
      <c r="A4902" s="21"/>
      <c r="I4902" s="21"/>
      <c r="N4902" s="8"/>
      <c r="O4902"/>
      <c r="P4902"/>
      <c r="Q4902"/>
    </row>
    <row r="4903" spans="1:17" s="7" customFormat="1" x14ac:dyDescent="0.25">
      <c r="A4903" s="21"/>
      <c r="I4903" s="21"/>
      <c r="N4903" s="8"/>
      <c r="O4903"/>
      <c r="P4903"/>
      <c r="Q4903"/>
    </row>
    <row r="4904" spans="1:17" s="7" customFormat="1" x14ac:dyDescent="0.25">
      <c r="A4904" s="21"/>
      <c r="I4904" s="21"/>
      <c r="N4904" s="8"/>
      <c r="O4904"/>
      <c r="P4904"/>
      <c r="Q4904"/>
    </row>
    <row r="4905" spans="1:17" s="7" customFormat="1" x14ac:dyDescent="0.25">
      <c r="A4905" s="21"/>
      <c r="I4905" s="21"/>
      <c r="N4905" s="8"/>
      <c r="O4905"/>
      <c r="P4905"/>
      <c r="Q4905"/>
    </row>
    <row r="4906" spans="1:17" s="7" customFormat="1" x14ac:dyDescent="0.25">
      <c r="A4906" s="21"/>
      <c r="I4906" s="21"/>
      <c r="N4906" s="8"/>
      <c r="O4906"/>
      <c r="P4906"/>
      <c r="Q4906"/>
    </row>
    <row r="4907" spans="1:17" s="7" customFormat="1" x14ac:dyDescent="0.25">
      <c r="A4907" s="21"/>
      <c r="I4907" s="21"/>
      <c r="N4907" s="8"/>
      <c r="O4907"/>
      <c r="P4907"/>
      <c r="Q4907"/>
    </row>
    <row r="4908" spans="1:17" s="7" customFormat="1" x14ac:dyDescent="0.25">
      <c r="A4908" s="21"/>
      <c r="I4908" s="21"/>
      <c r="N4908" s="8"/>
      <c r="O4908"/>
      <c r="P4908"/>
      <c r="Q4908"/>
    </row>
    <row r="4909" spans="1:17" s="7" customFormat="1" x14ac:dyDescent="0.25">
      <c r="A4909" s="21"/>
      <c r="I4909" s="21"/>
      <c r="N4909" s="8"/>
      <c r="O4909"/>
      <c r="P4909"/>
      <c r="Q4909"/>
    </row>
    <row r="4910" spans="1:17" s="7" customFormat="1" x14ac:dyDescent="0.25">
      <c r="A4910" s="21"/>
      <c r="I4910" s="21"/>
      <c r="N4910" s="8"/>
      <c r="O4910"/>
      <c r="P4910"/>
      <c r="Q4910"/>
    </row>
    <row r="4911" spans="1:17" s="7" customFormat="1" x14ac:dyDescent="0.25">
      <c r="A4911" s="21"/>
      <c r="I4911" s="21"/>
      <c r="N4911" s="8"/>
      <c r="O4911"/>
      <c r="P4911"/>
      <c r="Q4911"/>
    </row>
    <row r="4912" spans="1:17" s="7" customFormat="1" x14ac:dyDescent="0.25">
      <c r="A4912" s="21"/>
      <c r="I4912" s="21"/>
      <c r="N4912" s="8"/>
      <c r="O4912"/>
      <c r="P4912"/>
      <c r="Q4912"/>
    </row>
    <row r="4913" spans="1:17" s="7" customFormat="1" x14ac:dyDescent="0.25">
      <c r="A4913" s="21"/>
      <c r="I4913" s="21"/>
      <c r="N4913" s="8"/>
      <c r="O4913"/>
      <c r="P4913"/>
      <c r="Q4913"/>
    </row>
    <row r="4914" spans="1:17" s="7" customFormat="1" x14ac:dyDescent="0.25">
      <c r="A4914" s="21"/>
      <c r="I4914" s="21"/>
      <c r="N4914" s="8"/>
      <c r="O4914"/>
      <c r="P4914"/>
      <c r="Q4914"/>
    </row>
    <row r="4915" spans="1:17" s="7" customFormat="1" x14ac:dyDescent="0.25">
      <c r="A4915" s="21"/>
      <c r="I4915" s="21"/>
      <c r="N4915" s="8"/>
      <c r="O4915"/>
      <c r="P4915"/>
      <c r="Q4915"/>
    </row>
    <row r="4916" spans="1:17" s="7" customFormat="1" x14ac:dyDescent="0.25">
      <c r="A4916" s="21"/>
      <c r="I4916" s="21"/>
      <c r="N4916" s="8"/>
      <c r="O4916"/>
      <c r="P4916"/>
      <c r="Q4916"/>
    </row>
    <row r="4917" spans="1:17" s="7" customFormat="1" x14ac:dyDescent="0.25">
      <c r="A4917" s="21"/>
      <c r="I4917" s="21"/>
      <c r="N4917" s="8"/>
      <c r="O4917"/>
      <c r="P4917"/>
      <c r="Q4917"/>
    </row>
    <row r="4918" spans="1:17" s="7" customFormat="1" x14ac:dyDescent="0.25">
      <c r="A4918" s="21"/>
      <c r="I4918" s="21"/>
      <c r="N4918" s="8"/>
      <c r="O4918"/>
      <c r="P4918"/>
      <c r="Q4918"/>
    </row>
    <row r="4919" spans="1:17" s="7" customFormat="1" x14ac:dyDescent="0.25">
      <c r="A4919" s="21"/>
      <c r="I4919" s="21"/>
      <c r="N4919" s="8"/>
      <c r="O4919"/>
      <c r="P4919"/>
      <c r="Q4919"/>
    </row>
    <row r="4920" spans="1:17" s="7" customFormat="1" x14ac:dyDescent="0.25">
      <c r="A4920" s="21"/>
      <c r="I4920" s="21"/>
      <c r="N4920" s="8"/>
      <c r="O4920"/>
      <c r="P4920"/>
      <c r="Q4920"/>
    </row>
    <row r="4921" spans="1:17" s="7" customFormat="1" x14ac:dyDescent="0.25">
      <c r="A4921" s="21"/>
      <c r="I4921" s="21"/>
      <c r="N4921" s="8"/>
      <c r="O4921"/>
      <c r="P4921"/>
      <c r="Q4921"/>
    </row>
    <row r="4922" spans="1:17" s="7" customFormat="1" x14ac:dyDescent="0.25">
      <c r="A4922" s="21"/>
      <c r="I4922" s="21"/>
      <c r="N4922" s="8"/>
      <c r="O4922"/>
      <c r="P4922"/>
      <c r="Q4922"/>
    </row>
    <row r="4923" spans="1:17" s="7" customFormat="1" x14ac:dyDescent="0.25">
      <c r="A4923" s="21"/>
      <c r="I4923" s="21"/>
      <c r="N4923" s="8"/>
      <c r="O4923"/>
      <c r="P4923"/>
      <c r="Q4923"/>
    </row>
    <row r="4924" spans="1:17" s="7" customFormat="1" x14ac:dyDescent="0.25">
      <c r="A4924" s="21"/>
      <c r="I4924" s="21"/>
      <c r="N4924" s="8"/>
      <c r="O4924"/>
      <c r="P4924"/>
      <c r="Q4924"/>
    </row>
    <row r="4925" spans="1:17" s="7" customFormat="1" x14ac:dyDescent="0.25">
      <c r="A4925" s="21"/>
      <c r="I4925" s="21"/>
      <c r="N4925" s="8"/>
      <c r="O4925"/>
      <c r="P4925"/>
      <c r="Q4925"/>
    </row>
    <row r="4926" spans="1:17" s="7" customFormat="1" x14ac:dyDescent="0.25">
      <c r="A4926" s="21"/>
      <c r="I4926" s="21"/>
      <c r="N4926" s="8"/>
      <c r="O4926"/>
      <c r="P4926"/>
      <c r="Q4926"/>
    </row>
    <row r="4927" spans="1:17" s="7" customFormat="1" x14ac:dyDescent="0.25">
      <c r="A4927" s="21"/>
      <c r="I4927" s="21"/>
      <c r="N4927" s="8"/>
      <c r="O4927"/>
      <c r="P4927"/>
      <c r="Q4927"/>
    </row>
    <row r="4928" spans="1:17" s="7" customFormat="1" x14ac:dyDescent="0.25">
      <c r="A4928" s="21"/>
      <c r="I4928" s="21"/>
      <c r="N4928" s="8"/>
      <c r="O4928"/>
      <c r="P4928"/>
      <c r="Q4928"/>
    </row>
    <row r="4929" spans="1:17" s="7" customFormat="1" x14ac:dyDescent="0.25">
      <c r="A4929" s="21"/>
      <c r="I4929" s="21"/>
      <c r="N4929" s="8"/>
      <c r="O4929"/>
      <c r="P4929"/>
      <c r="Q4929"/>
    </row>
    <row r="4930" spans="1:17" s="7" customFormat="1" x14ac:dyDescent="0.25">
      <c r="A4930" s="21"/>
      <c r="I4930" s="21"/>
      <c r="N4930" s="8"/>
      <c r="O4930"/>
      <c r="P4930"/>
      <c r="Q4930"/>
    </row>
    <row r="4931" spans="1:17" s="7" customFormat="1" x14ac:dyDescent="0.25">
      <c r="A4931" s="21"/>
      <c r="I4931" s="21"/>
      <c r="N4931" s="8"/>
      <c r="O4931"/>
      <c r="P4931"/>
      <c r="Q4931"/>
    </row>
    <row r="4932" spans="1:17" s="7" customFormat="1" x14ac:dyDescent="0.25">
      <c r="A4932" s="21"/>
      <c r="I4932" s="21"/>
      <c r="N4932" s="8"/>
      <c r="O4932"/>
      <c r="P4932"/>
      <c r="Q4932"/>
    </row>
    <row r="4933" spans="1:17" s="7" customFormat="1" x14ac:dyDescent="0.25">
      <c r="A4933" s="21"/>
      <c r="I4933" s="21"/>
      <c r="N4933" s="8"/>
      <c r="O4933"/>
      <c r="P4933"/>
      <c r="Q4933"/>
    </row>
    <row r="4934" spans="1:17" s="7" customFormat="1" x14ac:dyDescent="0.25">
      <c r="A4934" s="21"/>
      <c r="I4934" s="21"/>
      <c r="N4934" s="8"/>
      <c r="O4934"/>
      <c r="P4934"/>
      <c r="Q4934"/>
    </row>
    <row r="4935" spans="1:17" s="7" customFormat="1" x14ac:dyDescent="0.25">
      <c r="A4935" s="21"/>
      <c r="I4935" s="21"/>
      <c r="N4935" s="8"/>
      <c r="O4935"/>
      <c r="P4935"/>
      <c r="Q4935"/>
    </row>
    <row r="4936" spans="1:17" s="7" customFormat="1" x14ac:dyDescent="0.25">
      <c r="A4936" s="21"/>
      <c r="I4936" s="21"/>
      <c r="N4936" s="8"/>
      <c r="O4936"/>
      <c r="P4936"/>
      <c r="Q4936"/>
    </row>
    <row r="4937" spans="1:17" s="7" customFormat="1" x14ac:dyDescent="0.25">
      <c r="A4937" s="21"/>
      <c r="I4937" s="21"/>
      <c r="N4937" s="8"/>
      <c r="O4937"/>
      <c r="P4937"/>
      <c r="Q4937"/>
    </row>
    <row r="4938" spans="1:17" s="7" customFormat="1" x14ac:dyDescent="0.25">
      <c r="A4938" s="21"/>
      <c r="I4938" s="21"/>
      <c r="N4938" s="8"/>
      <c r="O4938"/>
      <c r="P4938"/>
      <c r="Q4938"/>
    </row>
    <row r="4939" spans="1:17" s="7" customFormat="1" x14ac:dyDescent="0.25">
      <c r="A4939" s="21"/>
      <c r="I4939" s="21"/>
      <c r="N4939" s="8"/>
      <c r="O4939"/>
      <c r="P4939"/>
      <c r="Q4939"/>
    </row>
    <row r="4940" spans="1:17" s="7" customFormat="1" x14ac:dyDescent="0.25">
      <c r="A4940" s="21"/>
      <c r="I4940" s="21"/>
      <c r="N4940" s="8"/>
      <c r="O4940"/>
      <c r="P4940"/>
      <c r="Q4940"/>
    </row>
    <row r="4941" spans="1:17" s="7" customFormat="1" x14ac:dyDescent="0.25">
      <c r="A4941" s="21"/>
      <c r="I4941" s="21"/>
      <c r="N4941" s="8"/>
      <c r="O4941"/>
      <c r="P4941"/>
      <c r="Q4941"/>
    </row>
    <row r="4942" spans="1:17" s="7" customFormat="1" x14ac:dyDescent="0.25">
      <c r="A4942" s="21"/>
      <c r="I4942" s="21"/>
      <c r="N4942" s="8"/>
      <c r="O4942"/>
      <c r="P4942"/>
      <c r="Q4942"/>
    </row>
    <row r="4943" spans="1:17" s="7" customFormat="1" x14ac:dyDescent="0.25">
      <c r="A4943" s="21"/>
      <c r="I4943" s="21"/>
      <c r="N4943" s="8"/>
      <c r="O4943"/>
      <c r="P4943"/>
      <c r="Q4943"/>
    </row>
    <row r="4944" spans="1:17" s="7" customFormat="1" x14ac:dyDescent="0.25">
      <c r="A4944" s="21"/>
      <c r="I4944" s="21"/>
      <c r="N4944" s="8"/>
      <c r="O4944"/>
      <c r="P4944"/>
      <c r="Q4944"/>
    </row>
    <row r="4945" spans="1:17" s="7" customFormat="1" x14ac:dyDescent="0.25">
      <c r="A4945" s="21"/>
      <c r="I4945" s="21"/>
      <c r="N4945" s="8"/>
      <c r="O4945"/>
      <c r="P4945"/>
      <c r="Q4945"/>
    </row>
    <row r="4946" spans="1:17" s="7" customFormat="1" x14ac:dyDescent="0.25">
      <c r="A4946" s="21"/>
      <c r="I4946" s="21"/>
      <c r="N4946" s="8"/>
      <c r="O4946"/>
      <c r="P4946"/>
      <c r="Q4946"/>
    </row>
    <row r="4947" spans="1:17" s="7" customFormat="1" x14ac:dyDescent="0.25">
      <c r="A4947" s="21"/>
      <c r="I4947" s="21"/>
      <c r="N4947" s="8"/>
      <c r="O4947"/>
      <c r="P4947"/>
      <c r="Q4947"/>
    </row>
    <row r="4948" spans="1:17" s="7" customFormat="1" x14ac:dyDescent="0.25">
      <c r="A4948" s="21"/>
      <c r="I4948" s="21"/>
      <c r="N4948" s="8"/>
      <c r="O4948"/>
      <c r="P4948"/>
      <c r="Q4948"/>
    </row>
    <row r="4949" spans="1:17" s="7" customFormat="1" x14ac:dyDescent="0.25">
      <c r="A4949" s="21"/>
      <c r="I4949" s="21"/>
      <c r="N4949" s="8"/>
      <c r="O4949"/>
      <c r="P4949"/>
      <c r="Q4949"/>
    </row>
    <row r="4950" spans="1:17" s="7" customFormat="1" x14ac:dyDescent="0.25">
      <c r="A4950" s="21"/>
      <c r="I4950" s="21"/>
      <c r="N4950" s="8"/>
      <c r="O4950"/>
      <c r="P4950"/>
      <c r="Q4950"/>
    </row>
    <row r="4951" spans="1:17" s="7" customFormat="1" x14ac:dyDescent="0.25">
      <c r="A4951" s="21"/>
      <c r="I4951" s="21"/>
      <c r="N4951" s="8"/>
      <c r="O4951"/>
      <c r="P4951"/>
      <c r="Q4951"/>
    </row>
    <row r="4952" spans="1:17" s="7" customFormat="1" x14ac:dyDescent="0.25">
      <c r="A4952" s="21"/>
      <c r="I4952" s="21"/>
      <c r="N4952" s="8"/>
      <c r="O4952"/>
      <c r="P4952"/>
      <c r="Q4952"/>
    </row>
    <row r="4953" spans="1:17" s="7" customFormat="1" x14ac:dyDescent="0.25">
      <c r="A4953" s="21"/>
      <c r="I4953" s="21"/>
      <c r="N4953" s="8"/>
      <c r="O4953"/>
      <c r="P4953"/>
      <c r="Q4953"/>
    </row>
    <row r="4954" spans="1:17" s="7" customFormat="1" x14ac:dyDescent="0.25">
      <c r="A4954" s="21"/>
      <c r="I4954" s="21"/>
      <c r="N4954" s="8"/>
      <c r="O4954"/>
      <c r="P4954"/>
      <c r="Q4954"/>
    </row>
    <row r="4955" spans="1:17" s="7" customFormat="1" x14ac:dyDescent="0.25">
      <c r="A4955" s="21"/>
      <c r="I4955" s="21"/>
      <c r="N4955" s="8"/>
      <c r="O4955"/>
      <c r="P4955"/>
      <c r="Q4955"/>
    </row>
    <row r="4956" spans="1:17" s="7" customFormat="1" x14ac:dyDescent="0.25">
      <c r="A4956" s="21"/>
      <c r="I4956" s="21"/>
      <c r="N4956" s="8"/>
      <c r="O4956"/>
      <c r="P4956"/>
      <c r="Q4956"/>
    </row>
    <row r="4957" spans="1:17" s="7" customFormat="1" x14ac:dyDescent="0.25">
      <c r="A4957" s="21"/>
      <c r="I4957" s="21"/>
      <c r="N4957" s="8"/>
      <c r="O4957"/>
      <c r="P4957"/>
      <c r="Q4957"/>
    </row>
    <row r="4958" spans="1:17" s="7" customFormat="1" x14ac:dyDescent="0.25">
      <c r="A4958" s="21"/>
      <c r="I4958" s="21"/>
      <c r="N4958" s="8"/>
      <c r="O4958"/>
      <c r="P4958"/>
      <c r="Q4958"/>
    </row>
    <row r="4959" spans="1:17" s="7" customFormat="1" x14ac:dyDescent="0.25">
      <c r="A4959" s="21"/>
      <c r="I4959" s="21"/>
      <c r="N4959" s="8"/>
      <c r="O4959"/>
      <c r="P4959"/>
      <c r="Q4959"/>
    </row>
    <row r="4960" spans="1:17" s="7" customFormat="1" x14ac:dyDescent="0.25">
      <c r="A4960" s="21"/>
      <c r="I4960" s="21"/>
      <c r="N4960" s="8"/>
      <c r="O4960"/>
      <c r="P4960"/>
      <c r="Q4960"/>
    </row>
    <row r="4961" spans="1:17" s="7" customFormat="1" x14ac:dyDescent="0.25">
      <c r="A4961" s="21"/>
      <c r="I4961" s="21"/>
      <c r="N4961" s="8"/>
      <c r="O4961"/>
      <c r="P4961"/>
      <c r="Q4961"/>
    </row>
    <row r="4962" spans="1:17" s="7" customFormat="1" x14ac:dyDescent="0.25">
      <c r="A4962" s="21"/>
      <c r="I4962" s="21"/>
      <c r="N4962" s="8"/>
      <c r="O4962"/>
      <c r="P4962"/>
      <c r="Q4962"/>
    </row>
    <row r="4963" spans="1:17" s="7" customFormat="1" x14ac:dyDescent="0.25">
      <c r="A4963" s="21"/>
      <c r="I4963" s="21"/>
      <c r="N4963" s="8"/>
      <c r="O4963"/>
      <c r="P4963"/>
      <c r="Q4963"/>
    </row>
    <row r="4964" spans="1:17" s="7" customFormat="1" x14ac:dyDescent="0.25">
      <c r="A4964" s="21"/>
      <c r="I4964" s="21"/>
      <c r="N4964" s="8"/>
      <c r="O4964"/>
      <c r="P4964"/>
      <c r="Q4964"/>
    </row>
    <row r="4965" spans="1:17" s="7" customFormat="1" x14ac:dyDescent="0.25">
      <c r="A4965" s="21"/>
      <c r="I4965" s="21"/>
      <c r="N4965" s="8"/>
      <c r="O4965"/>
      <c r="P4965"/>
      <c r="Q4965"/>
    </row>
    <row r="4966" spans="1:17" s="7" customFormat="1" x14ac:dyDescent="0.25">
      <c r="A4966" s="21"/>
      <c r="I4966" s="21"/>
      <c r="N4966" s="8"/>
      <c r="O4966"/>
      <c r="P4966"/>
      <c r="Q4966"/>
    </row>
    <row r="4967" spans="1:17" s="7" customFormat="1" x14ac:dyDescent="0.25">
      <c r="A4967" s="21"/>
      <c r="I4967" s="21"/>
      <c r="N4967" s="8"/>
      <c r="O4967"/>
      <c r="P4967"/>
      <c r="Q4967"/>
    </row>
    <row r="4968" spans="1:17" s="7" customFormat="1" x14ac:dyDescent="0.25">
      <c r="A4968" s="21"/>
      <c r="I4968" s="21"/>
      <c r="N4968" s="8"/>
      <c r="O4968"/>
      <c r="P4968"/>
      <c r="Q4968"/>
    </row>
    <row r="4969" spans="1:17" s="7" customFormat="1" x14ac:dyDescent="0.25">
      <c r="A4969" s="21"/>
      <c r="I4969" s="21"/>
      <c r="N4969" s="8"/>
      <c r="O4969"/>
      <c r="P4969"/>
      <c r="Q4969"/>
    </row>
    <row r="4970" spans="1:17" s="7" customFormat="1" x14ac:dyDescent="0.25">
      <c r="A4970" s="21"/>
      <c r="I4970" s="21"/>
      <c r="N4970" s="8"/>
      <c r="O4970"/>
      <c r="P4970"/>
      <c r="Q4970"/>
    </row>
    <row r="4971" spans="1:17" s="7" customFormat="1" x14ac:dyDescent="0.25">
      <c r="A4971" s="21"/>
      <c r="I4971" s="21"/>
      <c r="N4971" s="8"/>
      <c r="O4971"/>
      <c r="P4971"/>
      <c r="Q4971"/>
    </row>
    <row r="4972" spans="1:17" s="7" customFormat="1" x14ac:dyDescent="0.25">
      <c r="A4972" s="21"/>
      <c r="I4972" s="21"/>
      <c r="N4972" s="8"/>
      <c r="O4972"/>
      <c r="P4972"/>
      <c r="Q4972"/>
    </row>
    <row r="4973" spans="1:17" s="7" customFormat="1" x14ac:dyDescent="0.25">
      <c r="A4973" s="21"/>
      <c r="I4973" s="21"/>
      <c r="N4973" s="8"/>
      <c r="O4973"/>
      <c r="P4973"/>
      <c r="Q4973"/>
    </row>
    <row r="4974" spans="1:17" s="7" customFormat="1" x14ac:dyDescent="0.25">
      <c r="A4974" s="21"/>
      <c r="I4974" s="21"/>
      <c r="N4974" s="8"/>
      <c r="O4974"/>
      <c r="P4974"/>
      <c r="Q4974"/>
    </row>
    <row r="4975" spans="1:17" s="7" customFormat="1" x14ac:dyDescent="0.25">
      <c r="A4975" s="21"/>
      <c r="I4975" s="21"/>
      <c r="N4975" s="8"/>
      <c r="O4975"/>
      <c r="P4975"/>
      <c r="Q4975"/>
    </row>
    <row r="4976" spans="1:17" s="7" customFormat="1" x14ac:dyDescent="0.25">
      <c r="A4976" s="21"/>
      <c r="I4976" s="21"/>
      <c r="N4976" s="8"/>
      <c r="O4976"/>
      <c r="P4976"/>
      <c r="Q4976"/>
    </row>
    <row r="4977" spans="1:17" s="7" customFormat="1" x14ac:dyDescent="0.25">
      <c r="A4977" s="21"/>
      <c r="I4977" s="21"/>
      <c r="N4977" s="8"/>
      <c r="O4977"/>
      <c r="P4977"/>
      <c r="Q4977"/>
    </row>
    <row r="4978" spans="1:17" s="7" customFormat="1" x14ac:dyDescent="0.25">
      <c r="A4978" s="21"/>
      <c r="I4978" s="21"/>
      <c r="N4978" s="8"/>
      <c r="O4978"/>
      <c r="P4978"/>
      <c r="Q4978"/>
    </row>
    <row r="4979" spans="1:17" s="7" customFormat="1" x14ac:dyDescent="0.25">
      <c r="A4979" s="21"/>
      <c r="I4979" s="21"/>
      <c r="N4979" s="8"/>
      <c r="O4979"/>
      <c r="P4979"/>
      <c r="Q4979"/>
    </row>
    <row r="4980" spans="1:17" s="7" customFormat="1" x14ac:dyDescent="0.25">
      <c r="A4980" s="21"/>
      <c r="I4980" s="21"/>
      <c r="N4980" s="8"/>
      <c r="O4980"/>
      <c r="P4980"/>
      <c r="Q4980"/>
    </row>
    <row r="4981" spans="1:17" s="7" customFormat="1" x14ac:dyDescent="0.25">
      <c r="A4981" s="21"/>
      <c r="I4981" s="21"/>
      <c r="N4981" s="8"/>
      <c r="O4981"/>
      <c r="P4981"/>
      <c r="Q4981"/>
    </row>
    <row r="4982" spans="1:17" s="7" customFormat="1" x14ac:dyDescent="0.25">
      <c r="A4982" s="21"/>
      <c r="I4982" s="21"/>
      <c r="N4982" s="8"/>
      <c r="O4982"/>
      <c r="P4982"/>
      <c r="Q4982"/>
    </row>
    <row r="4983" spans="1:17" s="7" customFormat="1" x14ac:dyDescent="0.25">
      <c r="A4983" s="21"/>
      <c r="I4983" s="21"/>
      <c r="N4983" s="8"/>
      <c r="O4983"/>
      <c r="P4983"/>
      <c r="Q4983"/>
    </row>
    <row r="4984" spans="1:17" s="7" customFormat="1" x14ac:dyDescent="0.25">
      <c r="A4984" s="21"/>
      <c r="I4984" s="21"/>
      <c r="N4984" s="8"/>
      <c r="O4984"/>
      <c r="P4984"/>
      <c r="Q4984"/>
    </row>
    <row r="4985" spans="1:17" s="7" customFormat="1" x14ac:dyDescent="0.25">
      <c r="A4985" s="21"/>
      <c r="I4985" s="21"/>
      <c r="N4985" s="8"/>
      <c r="O4985"/>
      <c r="P4985"/>
      <c r="Q4985"/>
    </row>
    <row r="4986" spans="1:17" s="7" customFormat="1" x14ac:dyDescent="0.25">
      <c r="A4986" s="21"/>
      <c r="I4986" s="21"/>
      <c r="N4986" s="8"/>
      <c r="O4986"/>
      <c r="P4986"/>
      <c r="Q4986"/>
    </row>
    <row r="4987" spans="1:17" s="7" customFormat="1" x14ac:dyDescent="0.25">
      <c r="A4987" s="21"/>
      <c r="I4987" s="21"/>
      <c r="N4987" s="8"/>
      <c r="O4987"/>
      <c r="P4987"/>
      <c r="Q4987"/>
    </row>
    <row r="4988" spans="1:17" s="7" customFormat="1" x14ac:dyDescent="0.25">
      <c r="A4988" s="21"/>
      <c r="I4988" s="21"/>
      <c r="N4988" s="8"/>
      <c r="O4988"/>
      <c r="P4988"/>
      <c r="Q4988"/>
    </row>
    <row r="4989" spans="1:17" s="7" customFormat="1" x14ac:dyDescent="0.25">
      <c r="A4989" s="21"/>
      <c r="I4989" s="21"/>
      <c r="N4989" s="8"/>
      <c r="O4989"/>
      <c r="P4989"/>
      <c r="Q4989"/>
    </row>
    <row r="4990" spans="1:17" s="7" customFormat="1" x14ac:dyDescent="0.25">
      <c r="A4990" s="21"/>
      <c r="I4990" s="21"/>
      <c r="N4990" s="8"/>
      <c r="O4990"/>
      <c r="P4990"/>
      <c r="Q4990"/>
    </row>
    <row r="4991" spans="1:17" s="7" customFormat="1" x14ac:dyDescent="0.25">
      <c r="A4991" s="21"/>
      <c r="I4991" s="21"/>
      <c r="N4991" s="8"/>
      <c r="O4991"/>
      <c r="P4991"/>
      <c r="Q4991"/>
    </row>
    <row r="4992" spans="1:17" s="7" customFormat="1" x14ac:dyDescent="0.25">
      <c r="A4992" s="21"/>
      <c r="I4992" s="21"/>
      <c r="N4992" s="8"/>
      <c r="O4992"/>
      <c r="P4992"/>
      <c r="Q4992"/>
    </row>
    <row r="4993" spans="1:17" s="7" customFormat="1" x14ac:dyDescent="0.25">
      <c r="A4993" s="21"/>
      <c r="I4993" s="21"/>
      <c r="N4993" s="8"/>
      <c r="O4993"/>
      <c r="P4993"/>
      <c r="Q4993"/>
    </row>
    <row r="4994" spans="1:17" s="7" customFormat="1" x14ac:dyDescent="0.25">
      <c r="A4994" s="21"/>
      <c r="I4994" s="21"/>
      <c r="N4994" s="8"/>
      <c r="O4994"/>
      <c r="P4994"/>
      <c r="Q4994"/>
    </row>
    <row r="4995" spans="1:17" s="7" customFormat="1" x14ac:dyDescent="0.25">
      <c r="A4995" s="21"/>
      <c r="I4995" s="21"/>
      <c r="N4995" s="8"/>
      <c r="O4995"/>
      <c r="P4995"/>
      <c r="Q4995"/>
    </row>
    <row r="4996" spans="1:17" s="7" customFormat="1" x14ac:dyDescent="0.25">
      <c r="A4996" s="21"/>
      <c r="I4996" s="21"/>
      <c r="N4996" s="8"/>
      <c r="O4996"/>
      <c r="P4996"/>
      <c r="Q4996"/>
    </row>
    <row r="4997" spans="1:17" s="7" customFormat="1" x14ac:dyDescent="0.25">
      <c r="A4997" s="21"/>
      <c r="I4997" s="21"/>
      <c r="N4997" s="8"/>
      <c r="O4997"/>
      <c r="P4997"/>
      <c r="Q4997"/>
    </row>
    <row r="4998" spans="1:17" s="7" customFormat="1" x14ac:dyDescent="0.25">
      <c r="A4998" s="21"/>
      <c r="I4998" s="21"/>
      <c r="N4998" s="8"/>
      <c r="O4998"/>
      <c r="P4998"/>
      <c r="Q4998"/>
    </row>
    <row r="4999" spans="1:17" s="7" customFormat="1" x14ac:dyDescent="0.25">
      <c r="A4999" s="21"/>
      <c r="I4999" s="21"/>
      <c r="N4999" s="8"/>
      <c r="O4999"/>
      <c r="P4999"/>
      <c r="Q4999"/>
    </row>
    <row r="5000" spans="1:17" s="7" customFormat="1" x14ac:dyDescent="0.25">
      <c r="A5000" s="21"/>
      <c r="I5000" s="21"/>
      <c r="N5000" s="8"/>
      <c r="O5000"/>
      <c r="P5000"/>
      <c r="Q5000"/>
    </row>
    <row r="5001" spans="1:17" s="7" customFormat="1" x14ac:dyDescent="0.25">
      <c r="A5001" s="21"/>
      <c r="I5001" s="21"/>
      <c r="N5001" s="8"/>
      <c r="O5001"/>
      <c r="P5001"/>
      <c r="Q5001"/>
    </row>
    <row r="5002" spans="1:17" s="7" customFormat="1" x14ac:dyDescent="0.25">
      <c r="A5002" s="21"/>
      <c r="I5002" s="21"/>
      <c r="N5002" s="8"/>
      <c r="O5002"/>
      <c r="P5002"/>
      <c r="Q5002"/>
    </row>
    <row r="5003" spans="1:17" s="7" customFormat="1" x14ac:dyDescent="0.25">
      <c r="A5003" s="21"/>
      <c r="I5003" s="21"/>
      <c r="N5003" s="8"/>
      <c r="O5003"/>
      <c r="P5003"/>
      <c r="Q5003"/>
    </row>
    <row r="5004" spans="1:17" s="7" customFormat="1" x14ac:dyDescent="0.25">
      <c r="A5004" s="21"/>
      <c r="I5004" s="21"/>
      <c r="N5004" s="8"/>
      <c r="O5004"/>
      <c r="P5004"/>
      <c r="Q5004"/>
    </row>
    <row r="5005" spans="1:17" s="7" customFormat="1" x14ac:dyDescent="0.25">
      <c r="A5005" s="21"/>
      <c r="I5005" s="21"/>
      <c r="N5005" s="8"/>
      <c r="O5005"/>
      <c r="P5005"/>
      <c r="Q5005"/>
    </row>
    <row r="5006" spans="1:17" s="7" customFormat="1" x14ac:dyDescent="0.25">
      <c r="A5006" s="21"/>
      <c r="I5006" s="21"/>
      <c r="N5006" s="8"/>
      <c r="O5006"/>
      <c r="P5006"/>
      <c r="Q5006"/>
    </row>
    <row r="5007" spans="1:17" s="7" customFormat="1" x14ac:dyDescent="0.25">
      <c r="A5007" s="21"/>
      <c r="I5007" s="21"/>
      <c r="N5007" s="8"/>
      <c r="O5007"/>
      <c r="P5007"/>
      <c r="Q5007"/>
    </row>
    <row r="5008" spans="1:17" s="7" customFormat="1" x14ac:dyDescent="0.25">
      <c r="A5008" s="21"/>
      <c r="I5008" s="21"/>
      <c r="N5008" s="8"/>
      <c r="O5008"/>
      <c r="P5008"/>
      <c r="Q5008"/>
    </row>
    <row r="5009" spans="1:17" s="7" customFormat="1" x14ac:dyDescent="0.25">
      <c r="A5009" s="21"/>
      <c r="I5009" s="21"/>
      <c r="N5009" s="8"/>
      <c r="O5009"/>
      <c r="P5009"/>
      <c r="Q5009"/>
    </row>
    <row r="5010" spans="1:17" s="7" customFormat="1" x14ac:dyDescent="0.25">
      <c r="A5010" s="21"/>
      <c r="I5010" s="21"/>
      <c r="N5010" s="8"/>
      <c r="O5010"/>
      <c r="P5010"/>
      <c r="Q5010"/>
    </row>
    <row r="5011" spans="1:17" s="7" customFormat="1" x14ac:dyDescent="0.25">
      <c r="A5011" s="21"/>
      <c r="I5011" s="21"/>
      <c r="N5011" s="8"/>
      <c r="O5011"/>
      <c r="P5011"/>
      <c r="Q5011"/>
    </row>
    <row r="5012" spans="1:17" s="7" customFormat="1" x14ac:dyDescent="0.25">
      <c r="A5012" s="21"/>
      <c r="I5012" s="21"/>
      <c r="N5012" s="8"/>
      <c r="O5012"/>
      <c r="P5012"/>
      <c r="Q5012"/>
    </row>
    <row r="5013" spans="1:17" s="7" customFormat="1" x14ac:dyDescent="0.25">
      <c r="A5013" s="21"/>
      <c r="I5013" s="21"/>
      <c r="N5013" s="8"/>
      <c r="O5013"/>
      <c r="P5013"/>
      <c r="Q5013"/>
    </row>
    <row r="5014" spans="1:17" s="7" customFormat="1" x14ac:dyDescent="0.25">
      <c r="A5014" s="21"/>
      <c r="I5014" s="21"/>
      <c r="N5014" s="8"/>
      <c r="O5014"/>
      <c r="P5014"/>
      <c r="Q5014"/>
    </row>
    <row r="5015" spans="1:17" s="7" customFormat="1" x14ac:dyDescent="0.25">
      <c r="A5015" s="21"/>
      <c r="I5015" s="21"/>
      <c r="N5015" s="8"/>
      <c r="O5015"/>
      <c r="P5015"/>
      <c r="Q5015"/>
    </row>
    <row r="5016" spans="1:17" s="7" customFormat="1" x14ac:dyDescent="0.25">
      <c r="A5016" s="21"/>
      <c r="I5016" s="21"/>
      <c r="N5016" s="8"/>
      <c r="O5016"/>
      <c r="P5016"/>
      <c r="Q5016"/>
    </row>
    <row r="5017" spans="1:17" s="7" customFormat="1" x14ac:dyDescent="0.25">
      <c r="A5017" s="21"/>
      <c r="I5017" s="21"/>
      <c r="N5017" s="8"/>
      <c r="O5017"/>
      <c r="P5017"/>
      <c r="Q5017"/>
    </row>
    <row r="5018" spans="1:17" s="7" customFormat="1" x14ac:dyDescent="0.25">
      <c r="A5018" s="21"/>
      <c r="I5018" s="21"/>
      <c r="N5018" s="8"/>
      <c r="O5018"/>
      <c r="P5018"/>
      <c r="Q5018"/>
    </row>
    <row r="5019" spans="1:17" s="7" customFormat="1" x14ac:dyDescent="0.25">
      <c r="A5019" s="21"/>
      <c r="I5019" s="21"/>
      <c r="N5019" s="8"/>
      <c r="O5019"/>
      <c r="P5019"/>
      <c r="Q5019"/>
    </row>
    <row r="5020" spans="1:17" s="7" customFormat="1" x14ac:dyDescent="0.25">
      <c r="A5020" s="21"/>
      <c r="I5020" s="21"/>
      <c r="N5020" s="8"/>
      <c r="O5020"/>
      <c r="P5020"/>
      <c r="Q5020"/>
    </row>
    <row r="5021" spans="1:17" s="7" customFormat="1" x14ac:dyDescent="0.25">
      <c r="A5021" s="21"/>
      <c r="I5021" s="21"/>
      <c r="N5021" s="8"/>
      <c r="O5021"/>
      <c r="P5021"/>
      <c r="Q5021"/>
    </row>
    <row r="5022" spans="1:17" s="7" customFormat="1" x14ac:dyDescent="0.25">
      <c r="A5022" s="21"/>
      <c r="I5022" s="21"/>
      <c r="N5022" s="8"/>
      <c r="O5022"/>
      <c r="P5022"/>
      <c r="Q5022"/>
    </row>
    <row r="5023" spans="1:17" s="7" customFormat="1" x14ac:dyDescent="0.25">
      <c r="A5023" s="21"/>
      <c r="I5023" s="21"/>
      <c r="N5023" s="8"/>
      <c r="O5023"/>
      <c r="P5023"/>
      <c r="Q5023"/>
    </row>
    <row r="5024" spans="1:17" s="7" customFormat="1" x14ac:dyDescent="0.25">
      <c r="A5024" s="21"/>
      <c r="I5024" s="21"/>
      <c r="N5024" s="8"/>
      <c r="O5024"/>
      <c r="P5024"/>
      <c r="Q5024"/>
    </row>
    <row r="5025" spans="1:17" s="7" customFormat="1" x14ac:dyDescent="0.25">
      <c r="A5025" s="21"/>
      <c r="I5025" s="21"/>
      <c r="N5025" s="8"/>
      <c r="O5025"/>
      <c r="P5025"/>
      <c r="Q5025"/>
    </row>
    <row r="5026" spans="1:17" s="7" customFormat="1" x14ac:dyDescent="0.25">
      <c r="A5026" s="21"/>
      <c r="I5026" s="21"/>
      <c r="N5026" s="8"/>
      <c r="O5026"/>
      <c r="P5026"/>
      <c r="Q5026"/>
    </row>
    <row r="5027" spans="1:17" s="7" customFormat="1" x14ac:dyDescent="0.25">
      <c r="A5027" s="21"/>
      <c r="I5027" s="21"/>
      <c r="N5027" s="8"/>
      <c r="O5027"/>
      <c r="P5027"/>
      <c r="Q5027"/>
    </row>
    <row r="5028" spans="1:17" s="7" customFormat="1" x14ac:dyDescent="0.25">
      <c r="A5028" s="21"/>
      <c r="I5028" s="21"/>
      <c r="N5028" s="8"/>
      <c r="O5028"/>
      <c r="P5028"/>
      <c r="Q5028"/>
    </row>
    <row r="5029" spans="1:17" s="7" customFormat="1" x14ac:dyDescent="0.25">
      <c r="A5029" s="21"/>
      <c r="I5029" s="21"/>
      <c r="N5029" s="8"/>
      <c r="O5029"/>
      <c r="P5029"/>
      <c r="Q5029"/>
    </row>
    <row r="5030" spans="1:17" s="7" customFormat="1" x14ac:dyDescent="0.25">
      <c r="A5030" s="21"/>
      <c r="I5030" s="21"/>
      <c r="N5030" s="8"/>
      <c r="O5030"/>
      <c r="P5030"/>
      <c r="Q5030"/>
    </row>
    <row r="5031" spans="1:17" s="7" customFormat="1" x14ac:dyDescent="0.25">
      <c r="A5031" s="21"/>
      <c r="I5031" s="21"/>
      <c r="N5031" s="8"/>
      <c r="O5031"/>
      <c r="P5031"/>
      <c r="Q5031"/>
    </row>
    <row r="5032" spans="1:17" s="7" customFormat="1" x14ac:dyDescent="0.25">
      <c r="A5032" s="21"/>
      <c r="I5032" s="21"/>
      <c r="N5032" s="8"/>
      <c r="O5032"/>
      <c r="P5032"/>
      <c r="Q5032"/>
    </row>
    <row r="5033" spans="1:17" s="7" customFormat="1" x14ac:dyDescent="0.25">
      <c r="A5033" s="21"/>
      <c r="I5033" s="21"/>
      <c r="N5033" s="8"/>
      <c r="O5033"/>
      <c r="P5033"/>
      <c r="Q5033"/>
    </row>
    <row r="5034" spans="1:17" s="7" customFormat="1" x14ac:dyDescent="0.25">
      <c r="A5034" s="21"/>
      <c r="I5034" s="21"/>
      <c r="N5034" s="8"/>
      <c r="O5034"/>
      <c r="P5034"/>
      <c r="Q5034"/>
    </row>
    <row r="5035" spans="1:17" s="7" customFormat="1" x14ac:dyDescent="0.25">
      <c r="A5035" s="21"/>
      <c r="I5035" s="21"/>
      <c r="N5035" s="8"/>
      <c r="O5035"/>
      <c r="P5035"/>
      <c r="Q5035"/>
    </row>
    <row r="5036" spans="1:17" s="7" customFormat="1" x14ac:dyDescent="0.25">
      <c r="A5036" s="21"/>
      <c r="I5036" s="21"/>
      <c r="N5036" s="8"/>
      <c r="O5036"/>
      <c r="P5036"/>
      <c r="Q5036"/>
    </row>
    <row r="5037" spans="1:17" s="7" customFormat="1" x14ac:dyDescent="0.25">
      <c r="A5037" s="21"/>
      <c r="I5037" s="21"/>
      <c r="N5037" s="8"/>
      <c r="O5037"/>
      <c r="P5037"/>
      <c r="Q5037"/>
    </row>
    <row r="5038" spans="1:17" s="7" customFormat="1" x14ac:dyDescent="0.25">
      <c r="A5038" s="21"/>
      <c r="I5038" s="21"/>
      <c r="N5038" s="8"/>
      <c r="O5038"/>
      <c r="P5038"/>
      <c r="Q5038"/>
    </row>
    <row r="5039" spans="1:17" s="7" customFormat="1" x14ac:dyDescent="0.25">
      <c r="A5039" s="21"/>
      <c r="I5039" s="21"/>
      <c r="N5039" s="8"/>
      <c r="O5039"/>
      <c r="P5039"/>
      <c r="Q5039"/>
    </row>
    <row r="5040" spans="1:17" s="7" customFormat="1" x14ac:dyDescent="0.25">
      <c r="A5040" s="21"/>
      <c r="I5040" s="21"/>
      <c r="N5040" s="8"/>
      <c r="O5040"/>
      <c r="P5040"/>
      <c r="Q5040"/>
    </row>
    <row r="5041" spans="1:17" s="7" customFormat="1" x14ac:dyDescent="0.25">
      <c r="A5041" s="21"/>
      <c r="I5041" s="21"/>
      <c r="N5041" s="8"/>
      <c r="O5041"/>
      <c r="P5041"/>
      <c r="Q5041"/>
    </row>
    <row r="5042" spans="1:17" s="7" customFormat="1" x14ac:dyDescent="0.25">
      <c r="A5042" s="21"/>
      <c r="I5042" s="21"/>
      <c r="N5042" s="8"/>
      <c r="O5042"/>
      <c r="P5042"/>
      <c r="Q5042"/>
    </row>
    <row r="5043" spans="1:17" s="7" customFormat="1" x14ac:dyDescent="0.25">
      <c r="A5043" s="21"/>
      <c r="I5043" s="21"/>
      <c r="N5043" s="8"/>
      <c r="O5043"/>
      <c r="P5043"/>
      <c r="Q5043"/>
    </row>
    <row r="5044" spans="1:17" s="7" customFormat="1" x14ac:dyDescent="0.25">
      <c r="A5044" s="21"/>
      <c r="I5044" s="21"/>
      <c r="N5044" s="8"/>
      <c r="O5044"/>
      <c r="P5044"/>
      <c r="Q5044"/>
    </row>
    <row r="5045" spans="1:17" s="7" customFormat="1" x14ac:dyDescent="0.25">
      <c r="A5045" s="21"/>
      <c r="I5045" s="21"/>
      <c r="N5045" s="8"/>
      <c r="O5045"/>
      <c r="P5045"/>
      <c r="Q5045"/>
    </row>
    <row r="5046" spans="1:17" s="7" customFormat="1" x14ac:dyDescent="0.25">
      <c r="A5046" s="21"/>
      <c r="I5046" s="21"/>
      <c r="N5046" s="8"/>
      <c r="O5046"/>
      <c r="P5046"/>
      <c r="Q5046"/>
    </row>
    <row r="5047" spans="1:17" s="7" customFormat="1" x14ac:dyDescent="0.25">
      <c r="A5047" s="21"/>
      <c r="I5047" s="21"/>
      <c r="N5047" s="8"/>
      <c r="O5047"/>
      <c r="P5047"/>
      <c r="Q5047"/>
    </row>
    <row r="5048" spans="1:17" s="7" customFormat="1" x14ac:dyDescent="0.25">
      <c r="A5048" s="21"/>
      <c r="I5048" s="21"/>
      <c r="N5048" s="8"/>
      <c r="O5048"/>
      <c r="P5048"/>
      <c r="Q5048"/>
    </row>
    <row r="5049" spans="1:17" s="7" customFormat="1" x14ac:dyDescent="0.25">
      <c r="A5049" s="21"/>
      <c r="I5049" s="21"/>
      <c r="N5049" s="8"/>
      <c r="O5049"/>
      <c r="P5049"/>
      <c r="Q5049"/>
    </row>
    <row r="5050" spans="1:17" s="7" customFormat="1" x14ac:dyDescent="0.25">
      <c r="A5050" s="21"/>
      <c r="I5050" s="21"/>
      <c r="N5050" s="8"/>
      <c r="O5050"/>
      <c r="P5050"/>
      <c r="Q5050"/>
    </row>
    <row r="5051" spans="1:17" s="7" customFormat="1" x14ac:dyDescent="0.25">
      <c r="A5051" s="21"/>
      <c r="I5051" s="21"/>
      <c r="N5051" s="8"/>
      <c r="O5051"/>
      <c r="P5051"/>
      <c r="Q5051"/>
    </row>
    <row r="5052" spans="1:17" s="7" customFormat="1" x14ac:dyDescent="0.25">
      <c r="A5052" s="21"/>
      <c r="I5052" s="21"/>
      <c r="N5052" s="8"/>
      <c r="O5052"/>
      <c r="P5052"/>
      <c r="Q5052"/>
    </row>
    <row r="5053" spans="1:17" s="7" customFormat="1" x14ac:dyDescent="0.25">
      <c r="A5053" s="21"/>
      <c r="I5053" s="21"/>
      <c r="N5053" s="8"/>
      <c r="O5053"/>
      <c r="P5053"/>
      <c r="Q5053"/>
    </row>
    <row r="5054" spans="1:17" s="7" customFormat="1" x14ac:dyDescent="0.25">
      <c r="A5054" s="21"/>
      <c r="I5054" s="21"/>
      <c r="N5054" s="8"/>
      <c r="O5054"/>
      <c r="P5054"/>
      <c r="Q5054"/>
    </row>
    <row r="5055" spans="1:17" s="7" customFormat="1" x14ac:dyDescent="0.25">
      <c r="A5055" s="21"/>
      <c r="I5055" s="21"/>
      <c r="N5055" s="8"/>
      <c r="O5055"/>
      <c r="P5055"/>
      <c r="Q5055"/>
    </row>
    <row r="5056" spans="1:17" s="7" customFormat="1" x14ac:dyDescent="0.25">
      <c r="A5056" s="21"/>
      <c r="I5056" s="21"/>
      <c r="N5056" s="8"/>
      <c r="O5056"/>
      <c r="P5056"/>
      <c r="Q5056"/>
    </row>
    <row r="5057" spans="1:17" s="7" customFormat="1" x14ac:dyDescent="0.25">
      <c r="A5057" s="21"/>
      <c r="I5057" s="21"/>
      <c r="N5057" s="8"/>
      <c r="O5057"/>
      <c r="P5057"/>
      <c r="Q5057"/>
    </row>
    <row r="5058" spans="1:17" s="7" customFormat="1" x14ac:dyDescent="0.25">
      <c r="A5058" s="21"/>
      <c r="I5058" s="21"/>
      <c r="N5058" s="8"/>
      <c r="O5058"/>
      <c r="P5058"/>
      <c r="Q5058"/>
    </row>
    <row r="5059" spans="1:17" s="7" customFormat="1" x14ac:dyDescent="0.25">
      <c r="A5059" s="21"/>
      <c r="I5059" s="21"/>
      <c r="N5059" s="8"/>
      <c r="O5059"/>
      <c r="P5059"/>
      <c r="Q5059"/>
    </row>
    <row r="5060" spans="1:17" s="7" customFormat="1" x14ac:dyDescent="0.25">
      <c r="A5060" s="21"/>
      <c r="I5060" s="21"/>
      <c r="N5060" s="8"/>
      <c r="O5060"/>
      <c r="P5060"/>
      <c r="Q5060"/>
    </row>
    <row r="5061" spans="1:17" s="7" customFormat="1" x14ac:dyDescent="0.25">
      <c r="A5061" s="21"/>
      <c r="I5061" s="21"/>
      <c r="N5061" s="8"/>
      <c r="O5061"/>
      <c r="P5061"/>
      <c r="Q5061"/>
    </row>
    <row r="5062" spans="1:17" s="7" customFormat="1" x14ac:dyDescent="0.25">
      <c r="A5062" s="21"/>
      <c r="I5062" s="21"/>
      <c r="N5062" s="8"/>
      <c r="O5062"/>
      <c r="P5062"/>
      <c r="Q5062"/>
    </row>
    <row r="5063" spans="1:17" s="7" customFormat="1" x14ac:dyDescent="0.25">
      <c r="A5063" s="21"/>
      <c r="I5063" s="21"/>
      <c r="N5063" s="8"/>
      <c r="O5063"/>
      <c r="P5063"/>
      <c r="Q5063"/>
    </row>
    <row r="5064" spans="1:17" s="7" customFormat="1" x14ac:dyDescent="0.25">
      <c r="A5064" s="21"/>
      <c r="I5064" s="21"/>
      <c r="N5064" s="8"/>
      <c r="O5064"/>
      <c r="P5064"/>
      <c r="Q5064"/>
    </row>
    <row r="5065" spans="1:17" s="7" customFormat="1" x14ac:dyDescent="0.25">
      <c r="A5065" s="21"/>
      <c r="I5065" s="21"/>
      <c r="N5065" s="8"/>
      <c r="O5065"/>
      <c r="P5065"/>
      <c r="Q5065"/>
    </row>
    <row r="5066" spans="1:17" s="7" customFormat="1" x14ac:dyDescent="0.25">
      <c r="A5066" s="21"/>
      <c r="I5066" s="21"/>
      <c r="N5066" s="8"/>
      <c r="O5066"/>
      <c r="P5066"/>
      <c r="Q5066"/>
    </row>
    <row r="5067" spans="1:17" s="7" customFormat="1" x14ac:dyDescent="0.25">
      <c r="A5067" s="21"/>
      <c r="I5067" s="21"/>
      <c r="N5067" s="8"/>
      <c r="O5067"/>
      <c r="P5067"/>
      <c r="Q5067"/>
    </row>
    <row r="5068" spans="1:17" s="7" customFormat="1" x14ac:dyDescent="0.25">
      <c r="A5068" s="21"/>
      <c r="I5068" s="21"/>
      <c r="N5068" s="8"/>
      <c r="O5068"/>
      <c r="P5068"/>
      <c r="Q5068"/>
    </row>
    <row r="5069" spans="1:17" s="7" customFormat="1" x14ac:dyDescent="0.25">
      <c r="A5069" s="21"/>
      <c r="I5069" s="21"/>
      <c r="N5069" s="8"/>
      <c r="O5069"/>
      <c r="P5069"/>
      <c r="Q5069"/>
    </row>
    <row r="5070" spans="1:17" s="7" customFormat="1" x14ac:dyDescent="0.25">
      <c r="A5070" s="21"/>
      <c r="I5070" s="21"/>
      <c r="N5070" s="8"/>
      <c r="O5070"/>
      <c r="P5070"/>
      <c r="Q5070"/>
    </row>
    <row r="5071" spans="1:17" s="7" customFormat="1" x14ac:dyDescent="0.25">
      <c r="A5071" s="21"/>
      <c r="I5071" s="21"/>
      <c r="N5071" s="8"/>
      <c r="O5071"/>
      <c r="P5071"/>
      <c r="Q5071"/>
    </row>
    <row r="5072" spans="1:17" s="7" customFormat="1" x14ac:dyDescent="0.25">
      <c r="A5072" s="21"/>
      <c r="I5072" s="21"/>
      <c r="N5072" s="8"/>
      <c r="O5072"/>
      <c r="P5072"/>
      <c r="Q5072"/>
    </row>
    <row r="5073" spans="1:17" s="7" customFormat="1" x14ac:dyDescent="0.25">
      <c r="A5073" s="21"/>
      <c r="I5073" s="21"/>
      <c r="N5073" s="8"/>
      <c r="O5073"/>
      <c r="P5073"/>
      <c r="Q5073"/>
    </row>
    <row r="5074" spans="1:17" s="7" customFormat="1" x14ac:dyDescent="0.25">
      <c r="A5074" s="21"/>
      <c r="I5074" s="21"/>
      <c r="N5074" s="8"/>
      <c r="O5074"/>
      <c r="P5074"/>
      <c r="Q5074"/>
    </row>
    <row r="5075" spans="1:17" s="7" customFormat="1" x14ac:dyDescent="0.25">
      <c r="A5075" s="21"/>
      <c r="I5075" s="21"/>
      <c r="N5075" s="8"/>
      <c r="O5075"/>
      <c r="P5075"/>
      <c r="Q5075"/>
    </row>
    <row r="5076" spans="1:17" s="7" customFormat="1" x14ac:dyDescent="0.25">
      <c r="A5076" s="21"/>
      <c r="I5076" s="21"/>
      <c r="N5076" s="8"/>
      <c r="O5076"/>
      <c r="P5076"/>
      <c r="Q5076"/>
    </row>
    <row r="5077" spans="1:17" s="7" customFormat="1" x14ac:dyDescent="0.25">
      <c r="A5077" s="21"/>
      <c r="I5077" s="21"/>
      <c r="N5077" s="8"/>
      <c r="O5077"/>
      <c r="P5077"/>
      <c r="Q5077"/>
    </row>
    <row r="5078" spans="1:17" s="7" customFormat="1" x14ac:dyDescent="0.25">
      <c r="A5078" s="21"/>
      <c r="I5078" s="21"/>
      <c r="N5078" s="8"/>
      <c r="O5078"/>
      <c r="P5078"/>
      <c r="Q5078"/>
    </row>
    <row r="5079" spans="1:17" s="7" customFormat="1" x14ac:dyDescent="0.25">
      <c r="A5079" s="21"/>
      <c r="I5079" s="21"/>
      <c r="N5079" s="8"/>
      <c r="O5079"/>
      <c r="P5079"/>
      <c r="Q5079"/>
    </row>
    <row r="5080" spans="1:17" s="7" customFormat="1" x14ac:dyDescent="0.25">
      <c r="A5080" s="21"/>
      <c r="I5080" s="21"/>
      <c r="N5080" s="8"/>
      <c r="O5080"/>
      <c r="P5080"/>
      <c r="Q5080"/>
    </row>
    <row r="5081" spans="1:17" s="7" customFormat="1" x14ac:dyDescent="0.25">
      <c r="A5081" s="21"/>
      <c r="I5081" s="21"/>
      <c r="N5081" s="8"/>
      <c r="O5081"/>
      <c r="P5081"/>
      <c r="Q5081"/>
    </row>
    <row r="5082" spans="1:17" s="7" customFormat="1" x14ac:dyDescent="0.25">
      <c r="A5082" s="21"/>
      <c r="I5082" s="21"/>
      <c r="N5082" s="8"/>
      <c r="O5082"/>
      <c r="P5082"/>
      <c r="Q5082"/>
    </row>
    <row r="5083" spans="1:17" s="7" customFormat="1" x14ac:dyDescent="0.25">
      <c r="A5083" s="21"/>
      <c r="I5083" s="21"/>
      <c r="N5083" s="8"/>
      <c r="O5083"/>
      <c r="P5083"/>
      <c r="Q5083"/>
    </row>
    <row r="5084" spans="1:17" s="7" customFormat="1" x14ac:dyDescent="0.25">
      <c r="A5084" s="21"/>
      <c r="I5084" s="21"/>
      <c r="N5084" s="8"/>
      <c r="O5084"/>
      <c r="P5084"/>
      <c r="Q5084"/>
    </row>
    <row r="5085" spans="1:17" s="7" customFormat="1" x14ac:dyDescent="0.25">
      <c r="A5085" s="21"/>
      <c r="I5085" s="21"/>
      <c r="N5085" s="8"/>
      <c r="O5085"/>
      <c r="P5085"/>
      <c r="Q5085"/>
    </row>
    <row r="5086" spans="1:17" s="7" customFormat="1" x14ac:dyDescent="0.25">
      <c r="A5086" s="21"/>
      <c r="I5086" s="21"/>
      <c r="N5086" s="8"/>
      <c r="O5086"/>
      <c r="P5086"/>
      <c r="Q5086"/>
    </row>
    <row r="5087" spans="1:17" s="7" customFormat="1" x14ac:dyDescent="0.25">
      <c r="A5087" s="21"/>
      <c r="I5087" s="21"/>
      <c r="N5087" s="8"/>
      <c r="O5087"/>
      <c r="P5087"/>
      <c r="Q5087"/>
    </row>
    <row r="5088" spans="1:17" s="7" customFormat="1" x14ac:dyDescent="0.25">
      <c r="A5088" s="21"/>
      <c r="I5088" s="21"/>
      <c r="N5088" s="8"/>
      <c r="O5088"/>
      <c r="P5088"/>
      <c r="Q5088"/>
    </row>
    <row r="5089" spans="1:17" s="7" customFormat="1" x14ac:dyDescent="0.25">
      <c r="A5089" s="21"/>
      <c r="I5089" s="21"/>
      <c r="N5089" s="8"/>
      <c r="O5089"/>
      <c r="P5089"/>
      <c r="Q5089"/>
    </row>
    <row r="5090" spans="1:17" s="7" customFormat="1" x14ac:dyDescent="0.25">
      <c r="A5090" s="21"/>
      <c r="I5090" s="21"/>
      <c r="N5090" s="8"/>
      <c r="O5090"/>
      <c r="P5090"/>
      <c r="Q5090"/>
    </row>
    <row r="5091" spans="1:17" s="7" customFormat="1" x14ac:dyDescent="0.25">
      <c r="A5091" s="21"/>
      <c r="I5091" s="21"/>
      <c r="N5091" s="8"/>
      <c r="O5091"/>
      <c r="P5091"/>
      <c r="Q5091"/>
    </row>
    <row r="5092" spans="1:17" s="7" customFormat="1" x14ac:dyDescent="0.25">
      <c r="A5092" s="21"/>
      <c r="I5092" s="21"/>
      <c r="N5092" s="8"/>
      <c r="O5092"/>
      <c r="P5092"/>
      <c r="Q5092"/>
    </row>
    <row r="5093" spans="1:17" s="7" customFormat="1" x14ac:dyDescent="0.25">
      <c r="A5093" s="21"/>
      <c r="I5093" s="21"/>
      <c r="N5093" s="8"/>
      <c r="O5093"/>
      <c r="P5093"/>
      <c r="Q5093"/>
    </row>
    <row r="5094" spans="1:17" s="7" customFormat="1" x14ac:dyDescent="0.25">
      <c r="A5094" s="21"/>
      <c r="I5094" s="21"/>
      <c r="N5094" s="8"/>
      <c r="O5094"/>
      <c r="P5094"/>
      <c r="Q5094"/>
    </row>
    <row r="5095" spans="1:17" s="7" customFormat="1" x14ac:dyDescent="0.25">
      <c r="A5095" s="21"/>
      <c r="I5095" s="21"/>
      <c r="N5095" s="8"/>
      <c r="O5095"/>
      <c r="P5095"/>
      <c r="Q5095"/>
    </row>
    <row r="5096" spans="1:17" s="7" customFormat="1" x14ac:dyDescent="0.25">
      <c r="A5096" s="21"/>
      <c r="I5096" s="21"/>
      <c r="N5096" s="8"/>
      <c r="O5096"/>
      <c r="P5096"/>
      <c r="Q5096"/>
    </row>
    <row r="5097" spans="1:17" s="7" customFormat="1" x14ac:dyDescent="0.25">
      <c r="A5097" s="21"/>
      <c r="I5097" s="21"/>
      <c r="N5097" s="8"/>
      <c r="O5097"/>
      <c r="P5097"/>
      <c r="Q5097"/>
    </row>
    <row r="5098" spans="1:17" s="7" customFormat="1" x14ac:dyDescent="0.25">
      <c r="A5098" s="21"/>
      <c r="I5098" s="21"/>
      <c r="N5098" s="8"/>
      <c r="O5098"/>
      <c r="P5098"/>
      <c r="Q5098"/>
    </row>
    <row r="5099" spans="1:17" s="7" customFormat="1" x14ac:dyDescent="0.25">
      <c r="A5099" s="21"/>
      <c r="I5099" s="21"/>
      <c r="N5099" s="8"/>
      <c r="O5099"/>
      <c r="P5099"/>
      <c r="Q5099"/>
    </row>
    <row r="5100" spans="1:17" s="7" customFormat="1" x14ac:dyDescent="0.25">
      <c r="A5100" s="21"/>
      <c r="I5100" s="21"/>
      <c r="N5100" s="8"/>
      <c r="O5100"/>
      <c r="P5100"/>
      <c r="Q5100"/>
    </row>
    <row r="5101" spans="1:17" s="7" customFormat="1" x14ac:dyDescent="0.25">
      <c r="A5101" s="21"/>
      <c r="I5101" s="21"/>
      <c r="N5101" s="8"/>
      <c r="O5101"/>
      <c r="P5101"/>
      <c r="Q5101"/>
    </row>
    <row r="5102" spans="1:17" s="7" customFormat="1" x14ac:dyDescent="0.25">
      <c r="A5102" s="21"/>
      <c r="I5102" s="21"/>
      <c r="N5102" s="8"/>
      <c r="O5102"/>
      <c r="P5102"/>
      <c r="Q5102"/>
    </row>
    <row r="5103" spans="1:17" s="7" customFormat="1" x14ac:dyDescent="0.25">
      <c r="A5103" s="21"/>
      <c r="I5103" s="21"/>
      <c r="N5103" s="8"/>
      <c r="O5103"/>
      <c r="P5103"/>
      <c r="Q5103"/>
    </row>
    <row r="5104" spans="1:17" s="7" customFormat="1" x14ac:dyDescent="0.25">
      <c r="A5104" s="21"/>
      <c r="I5104" s="21"/>
      <c r="N5104" s="8"/>
      <c r="O5104"/>
      <c r="P5104"/>
      <c r="Q5104"/>
    </row>
    <row r="5105" spans="1:17" s="7" customFormat="1" x14ac:dyDescent="0.25">
      <c r="A5105" s="21"/>
      <c r="I5105" s="21"/>
      <c r="N5105" s="8"/>
      <c r="O5105"/>
      <c r="P5105"/>
      <c r="Q5105"/>
    </row>
    <row r="5106" spans="1:17" s="7" customFormat="1" x14ac:dyDescent="0.25">
      <c r="A5106" s="21"/>
      <c r="I5106" s="21"/>
      <c r="N5106" s="8"/>
      <c r="O5106"/>
      <c r="P5106"/>
      <c r="Q5106"/>
    </row>
    <row r="5107" spans="1:17" s="7" customFormat="1" x14ac:dyDescent="0.25">
      <c r="A5107" s="21"/>
      <c r="I5107" s="21"/>
      <c r="N5107" s="8"/>
      <c r="O5107"/>
      <c r="P5107"/>
      <c r="Q5107"/>
    </row>
    <row r="5108" spans="1:17" s="7" customFormat="1" x14ac:dyDescent="0.25">
      <c r="A5108" s="21"/>
      <c r="I5108" s="21"/>
      <c r="N5108" s="8"/>
      <c r="O5108"/>
      <c r="P5108"/>
      <c r="Q5108"/>
    </row>
    <row r="5109" spans="1:17" s="7" customFormat="1" x14ac:dyDescent="0.25">
      <c r="A5109" s="21"/>
      <c r="I5109" s="21"/>
      <c r="N5109" s="8"/>
      <c r="O5109"/>
      <c r="P5109"/>
      <c r="Q5109"/>
    </row>
    <row r="5110" spans="1:17" s="7" customFormat="1" x14ac:dyDescent="0.25">
      <c r="A5110" s="21"/>
      <c r="I5110" s="21"/>
      <c r="N5110" s="8"/>
      <c r="O5110"/>
      <c r="P5110"/>
      <c r="Q5110"/>
    </row>
    <row r="5111" spans="1:17" s="7" customFormat="1" x14ac:dyDescent="0.25">
      <c r="A5111" s="21"/>
      <c r="I5111" s="21"/>
      <c r="N5111" s="8"/>
      <c r="O5111"/>
      <c r="P5111"/>
      <c r="Q5111"/>
    </row>
    <row r="5112" spans="1:17" s="7" customFormat="1" x14ac:dyDescent="0.25">
      <c r="A5112" s="21"/>
      <c r="I5112" s="21"/>
      <c r="N5112" s="8"/>
      <c r="O5112"/>
      <c r="P5112"/>
      <c r="Q5112"/>
    </row>
    <row r="5113" spans="1:17" s="7" customFormat="1" x14ac:dyDescent="0.25">
      <c r="A5113" s="21"/>
      <c r="I5113" s="21"/>
      <c r="N5113" s="8"/>
      <c r="O5113"/>
      <c r="P5113"/>
      <c r="Q5113"/>
    </row>
    <row r="5114" spans="1:17" s="7" customFormat="1" x14ac:dyDescent="0.25">
      <c r="A5114" s="21"/>
      <c r="I5114" s="21"/>
      <c r="N5114" s="8"/>
      <c r="O5114"/>
      <c r="P5114"/>
      <c r="Q5114"/>
    </row>
    <row r="5115" spans="1:17" s="7" customFormat="1" x14ac:dyDescent="0.25">
      <c r="A5115" s="21"/>
      <c r="I5115" s="21"/>
      <c r="N5115" s="8"/>
      <c r="O5115"/>
      <c r="P5115"/>
      <c r="Q5115"/>
    </row>
    <row r="5116" spans="1:17" s="7" customFormat="1" x14ac:dyDescent="0.25">
      <c r="A5116" s="21"/>
      <c r="I5116" s="21"/>
      <c r="N5116" s="8"/>
      <c r="O5116"/>
      <c r="P5116"/>
      <c r="Q5116"/>
    </row>
    <row r="5117" spans="1:17" s="7" customFormat="1" x14ac:dyDescent="0.25">
      <c r="A5117" s="21"/>
      <c r="I5117" s="21"/>
      <c r="N5117" s="8"/>
      <c r="O5117"/>
      <c r="P5117"/>
      <c r="Q5117"/>
    </row>
    <row r="5118" spans="1:17" s="7" customFormat="1" x14ac:dyDescent="0.25">
      <c r="A5118" s="21"/>
      <c r="I5118" s="21"/>
      <c r="N5118" s="8"/>
      <c r="O5118"/>
      <c r="P5118"/>
      <c r="Q5118"/>
    </row>
    <row r="5119" spans="1:17" s="7" customFormat="1" x14ac:dyDescent="0.25">
      <c r="A5119" s="21"/>
      <c r="I5119" s="21"/>
      <c r="N5119" s="8"/>
      <c r="O5119"/>
      <c r="P5119"/>
      <c r="Q5119"/>
    </row>
    <row r="5120" spans="1:17" s="7" customFormat="1" x14ac:dyDescent="0.25">
      <c r="A5120" s="21"/>
      <c r="I5120" s="21"/>
      <c r="N5120" s="8"/>
      <c r="O5120"/>
      <c r="P5120"/>
      <c r="Q5120"/>
    </row>
    <row r="5121" spans="1:17" s="7" customFormat="1" x14ac:dyDescent="0.25">
      <c r="A5121" s="21"/>
      <c r="I5121" s="21"/>
      <c r="N5121" s="8"/>
      <c r="O5121"/>
      <c r="P5121"/>
      <c r="Q5121"/>
    </row>
    <row r="5122" spans="1:17" s="7" customFormat="1" x14ac:dyDescent="0.25">
      <c r="A5122" s="21"/>
      <c r="I5122" s="21"/>
      <c r="N5122" s="8"/>
      <c r="O5122"/>
      <c r="P5122"/>
      <c r="Q5122"/>
    </row>
    <row r="5123" spans="1:17" s="7" customFormat="1" x14ac:dyDescent="0.25">
      <c r="A5123" s="21"/>
      <c r="I5123" s="21"/>
      <c r="N5123" s="8"/>
      <c r="O5123"/>
      <c r="P5123"/>
      <c r="Q5123"/>
    </row>
    <row r="5124" spans="1:17" s="7" customFormat="1" x14ac:dyDescent="0.25">
      <c r="A5124" s="21"/>
      <c r="I5124" s="21"/>
      <c r="N5124" s="8"/>
      <c r="O5124"/>
      <c r="P5124"/>
      <c r="Q5124"/>
    </row>
    <row r="5125" spans="1:17" s="7" customFormat="1" x14ac:dyDescent="0.25">
      <c r="A5125" s="21"/>
      <c r="I5125" s="21"/>
      <c r="N5125" s="8"/>
      <c r="O5125"/>
      <c r="P5125"/>
      <c r="Q5125"/>
    </row>
    <row r="5126" spans="1:17" s="7" customFormat="1" x14ac:dyDescent="0.25">
      <c r="A5126" s="21"/>
      <c r="I5126" s="21"/>
      <c r="N5126" s="8"/>
      <c r="O5126"/>
      <c r="P5126"/>
      <c r="Q5126"/>
    </row>
    <row r="5127" spans="1:17" s="7" customFormat="1" x14ac:dyDescent="0.25">
      <c r="A5127" s="21"/>
      <c r="I5127" s="21"/>
      <c r="N5127" s="8"/>
      <c r="O5127"/>
      <c r="P5127"/>
      <c r="Q5127"/>
    </row>
    <row r="5128" spans="1:17" s="7" customFormat="1" x14ac:dyDescent="0.25">
      <c r="A5128" s="21"/>
      <c r="I5128" s="21"/>
      <c r="N5128" s="8"/>
      <c r="O5128"/>
      <c r="P5128"/>
      <c r="Q5128"/>
    </row>
    <row r="5129" spans="1:17" s="7" customFormat="1" x14ac:dyDescent="0.25">
      <c r="A5129" s="21"/>
      <c r="I5129" s="21"/>
      <c r="N5129" s="8"/>
      <c r="O5129"/>
      <c r="P5129"/>
      <c r="Q5129"/>
    </row>
    <row r="5130" spans="1:17" s="7" customFormat="1" x14ac:dyDescent="0.25">
      <c r="A5130" s="21"/>
      <c r="I5130" s="21"/>
      <c r="N5130" s="8"/>
      <c r="O5130"/>
      <c r="P5130"/>
      <c r="Q5130"/>
    </row>
    <row r="5131" spans="1:17" s="7" customFormat="1" x14ac:dyDescent="0.25">
      <c r="A5131" s="21"/>
      <c r="I5131" s="21"/>
      <c r="N5131" s="8"/>
      <c r="O5131"/>
      <c r="P5131"/>
      <c r="Q5131"/>
    </row>
    <row r="5132" spans="1:17" s="7" customFormat="1" x14ac:dyDescent="0.25">
      <c r="A5132" s="21"/>
      <c r="I5132" s="21"/>
      <c r="N5132" s="8"/>
      <c r="O5132"/>
      <c r="P5132"/>
      <c r="Q5132"/>
    </row>
    <row r="5133" spans="1:17" s="7" customFormat="1" x14ac:dyDescent="0.25">
      <c r="A5133" s="21"/>
      <c r="I5133" s="21"/>
      <c r="N5133" s="8"/>
      <c r="O5133"/>
      <c r="P5133"/>
      <c r="Q5133"/>
    </row>
    <row r="5134" spans="1:17" s="7" customFormat="1" x14ac:dyDescent="0.25">
      <c r="A5134" s="21"/>
      <c r="I5134" s="21"/>
      <c r="N5134" s="8"/>
      <c r="O5134"/>
      <c r="P5134"/>
      <c r="Q5134"/>
    </row>
    <row r="5135" spans="1:17" s="7" customFormat="1" x14ac:dyDescent="0.25">
      <c r="A5135" s="21"/>
      <c r="I5135" s="21"/>
      <c r="N5135" s="8"/>
      <c r="O5135"/>
      <c r="P5135"/>
      <c r="Q5135"/>
    </row>
    <row r="5136" spans="1:17" s="7" customFormat="1" x14ac:dyDescent="0.25">
      <c r="A5136" s="21"/>
      <c r="I5136" s="21"/>
      <c r="N5136" s="8"/>
      <c r="O5136"/>
      <c r="P5136"/>
      <c r="Q5136"/>
    </row>
    <row r="5137" spans="1:17" s="7" customFormat="1" x14ac:dyDescent="0.25">
      <c r="A5137" s="21"/>
      <c r="I5137" s="21"/>
      <c r="N5137" s="8"/>
      <c r="O5137"/>
      <c r="P5137"/>
      <c r="Q5137"/>
    </row>
    <row r="5138" spans="1:17" s="7" customFormat="1" x14ac:dyDescent="0.25">
      <c r="A5138" s="21"/>
      <c r="I5138" s="21"/>
      <c r="N5138" s="8"/>
      <c r="O5138"/>
      <c r="P5138"/>
      <c r="Q5138"/>
    </row>
    <row r="5139" spans="1:17" s="7" customFormat="1" x14ac:dyDescent="0.25">
      <c r="A5139" s="21"/>
      <c r="I5139" s="21"/>
      <c r="N5139" s="8"/>
      <c r="O5139"/>
      <c r="P5139"/>
      <c r="Q5139"/>
    </row>
    <row r="5140" spans="1:17" s="7" customFormat="1" x14ac:dyDescent="0.25">
      <c r="A5140" s="21"/>
      <c r="I5140" s="21"/>
      <c r="N5140" s="8"/>
      <c r="O5140"/>
      <c r="P5140"/>
      <c r="Q5140"/>
    </row>
    <row r="5141" spans="1:17" s="7" customFormat="1" x14ac:dyDescent="0.25">
      <c r="A5141" s="21"/>
      <c r="I5141" s="21"/>
      <c r="N5141" s="8"/>
      <c r="O5141"/>
      <c r="P5141"/>
      <c r="Q5141"/>
    </row>
    <row r="5142" spans="1:17" s="7" customFormat="1" x14ac:dyDescent="0.25">
      <c r="A5142" s="21"/>
      <c r="I5142" s="21"/>
      <c r="N5142" s="8"/>
      <c r="O5142"/>
      <c r="P5142"/>
      <c r="Q5142"/>
    </row>
    <row r="5143" spans="1:17" s="7" customFormat="1" x14ac:dyDescent="0.25">
      <c r="A5143" s="21"/>
      <c r="I5143" s="21"/>
      <c r="N5143" s="8"/>
      <c r="O5143"/>
      <c r="P5143"/>
      <c r="Q5143"/>
    </row>
    <row r="5144" spans="1:17" s="7" customFormat="1" x14ac:dyDescent="0.25">
      <c r="A5144" s="21"/>
      <c r="I5144" s="21"/>
      <c r="N5144" s="8"/>
      <c r="O5144"/>
      <c r="P5144"/>
      <c r="Q5144"/>
    </row>
    <row r="5145" spans="1:17" s="7" customFormat="1" x14ac:dyDescent="0.25">
      <c r="A5145" s="21"/>
      <c r="I5145" s="21"/>
      <c r="N5145" s="8"/>
      <c r="O5145"/>
      <c r="P5145"/>
      <c r="Q5145"/>
    </row>
    <row r="5146" spans="1:17" s="7" customFormat="1" x14ac:dyDescent="0.25">
      <c r="A5146" s="21"/>
      <c r="I5146" s="21"/>
      <c r="N5146" s="8"/>
      <c r="O5146"/>
      <c r="P5146"/>
      <c r="Q5146"/>
    </row>
    <row r="5147" spans="1:17" s="7" customFormat="1" x14ac:dyDescent="0.25">
      <c r="A5147" s="21"/>
      <c r="I5147" s="21"/>
      <c r="N5147" s="8"/>
      <c r="O5147"/>
      <c r="P5147"/>
      <c r="Q5147"/>
    </row>
    <row r="5148" spans="1:17" s="7" customFormat="1" x14ac:dyDescent="0.25">
      <c r="A5148" s="21"/>
      <c r="I5148" s="21"/>
      <c r="N5148" s="8"/>
      <c r="O5148"/>
      <c r="P5148"/>
      <c r="Q5148"/>
    </row>
    <row r="5149" spans="1:17" s="7" customFormat="1" x14ac:dyDescent="0.25">
      <c r="A5149" s="21"/>
      <c r="I5149" s="21"/>
      <c r="N5149" s="8"/>
      <c r="O5149"/>
      <c r="P5149"/>
      <c r="Q5149"/>
    </row>
    <row r="5150" spans="1:17" s="7" customFormat="1" x14ac:dyDescent="0.25">
      <c r="A5150" s="21"/>
      <c r="I5150" s="21"/>
      <c r="N5150" s="8"/>
      <c r="O5150"/>
      <c r="P5150"/>
      <c r="Q5150"/>
    </row>
    <row r="5151" spans="1:17" s="7" customFormat="1" x14ac:dyDescent="0.25">
      <c r="A5151" s="21"/>
      <c r="I5151" s="21"/>
      <c r="N5151" s="8"/>
      <c r="O5151"/>
      <c r="P5151"/>
      <c r="Q5151"/>
    </row>
    <row r="5152" spans="1:17" s="7" customFormat="1" x14ac:dyDescent="0.25">
      <c r="A5152" s="21"/>
      <c r="I5152" s="21"/>
      <c r="N5152" s="8"/>
      <c r="O5152"/>
      <c r="P5152"/>
      <c r="Q5152"/>
    </row>
    <row r="5153" spans="1:17" s="7" customFormat="1" x14ac:dyDescent="0.25">
      <c r="A5153" s="21"/>
      <c r="I5153" s="21"/>
      <c r="N5153" s="8"/>
      <c r="O5153"/>
      <c r="P5153"/>
      <c r="Q5153"/>
    </row>
    <row r="5154" spans="1:17" s="7" customFormat="1" x14ac:dyDescent="0.25">
      <c r="A5154" s="21"/>
      <c r="I5154" s="21"/>
      <c r="N5154" s="8"/>
      <c r="O5154"/>
      <c r="P5154"/>
      <c r="Q5154"/>
    </row>
    <row r="5155" spans="1:17" s="7" customFormat="1" x14ac:dyDescent="0.25">
      <c r="A5155" s="21"/>
      <c r="I5155" s="21"/>
      <c r="N5155" s="8"/>
      <c r="O5155"/>
      <c r="P5155"/>
      <c r="Q5155"/>
    </row>
    <row r="5156" spans="1:17" s="7" customFormat="1" x14ac:dyDescent="0.25">
      <c r="A5156" s="21"/>
      <c r="I5156" s="21"/>
      <c r="N5156" s="8"/>
      <c r="O5156"/>
      <c r="P5156"/>
      <c r="Q5156"/>
    </row>
    <row r="5157" spans="1:17" s="7" customFormat="1" x14ac:dyDescent="0.25">
      <c r="A5157" s="21"/>
      <c r="I5157" s="21"/>
      <c r="N5157" s="8"/>
      <c r="O5157"/>
      <c r="P5157"/>
      <c r="Q5157"/>
    </row>
    <row r="5158" spans="1:17" s="7" customFormat="1" x14ac:dyDescent="0.25">
      <c r="A5158" s="21"/>
      <c r="I5158" s="21"/>
      <c r="N5158" s="8"/>
      <c r="O5158"/>
      <c r="P5158"/>
      <c r="Q5158"/>
    </row>
    <row r="5159" spans="1:17" s="7" customFormat="1" x14ac:dyDescent="0.25">
      <c r="A5159" s="21"/>
      <c r="I5159" s="21"/>
      <c r="N5159" s="8"/>
      <c r="O5159"/>
      <c r="P5159"/>
      <c r="Q5159"/>
    </row>
    <row r="5160" spans="1:17" s="7" customFormat="1" x14ac:dyDescent="0.25">
      <c r="A5160" s="21"/>
      <c r="I5160" s="21"/>
      <c r="N5160" s="8"/>
      <c r="O5160"/>
      <c r="P5160"/>
      <c r="Q5160"/>
    </row>
    <row r="5161" spans="1:17" s="7" customFormat="1" x14ac:dyDescent="0.25">
      <c r="A5161" s="21"/>
      <c r="I5161" s="21"/>
      <c r="N5161" s="8"/>
      <c r="O5161"/>
      <c r="P5161"/>
      <c r="Q5161"/>
    </row>
    <row r="5162" spans="1:17" s="7" customFormat="1" x14ac:dyDescent="0.25">
      <c r="A5162" s="21"/>
      <c r="I5162" s="21"/>
      <c r="N5162" s="8"/>
      <c r="O5162"/>
      <c r="P5162"/>
      <c r="Q5162"/>
    </row>
    <row r="5163" spans="1:17" s="7" customFormat="1" x14ac:dyDescent="0.25">
      <c r="A5163" s="21"/>
      <c r="I5163" s="21"/>
      <c r="N5163" s="8"/>
      <c r="O5163"/>
      <c r="P5163"/>
      <c r="Q5163"/>
    </row>
    <row r="5164" spans="1:17" s="7" customFormat="1" x14ac:dyDescent="0.25">
      <c r="A5164" s="21"/>
      <c r="I5164" s="21"/>
      <c r="N5164" s="8"/>
      <c r="O5164"/>
      <c r="P5164"/>
      <c r="Q5164"/>
    </row>
    <row r="5165" spans="1:17" s="7" customFormat="1" x14ac:dyDescent="0.25">
      <c r="A5165" s="21"/>
      <c r="I5165" s="21"/>
      <c r="N5165" s="8"/>
      <c r="O5165"/>
      <c r="P5165"/>
      <c r="Q5165"/>
    </row>
    <row r="5166" spans="1:17" s="7" customFormat="1" x14ac:dyDescent="0.25">
      <c r="A5166" s="21"/>
      <c r="I5166" s="21"/>
      <c r="N5166" s="8"/>
      <c r="O5166"/>
      <c r="P5166"/>
      <c r="Q5166"/>
    </row>
    <row r="5167" spans="1:17" s="7" customFormat="1" x14ac:dyDescent="0.25">
      <c r="A5167" s="21"/>
      <c r="I5167" s="21"/>
      <c r="N5167" s="8"/>
      <c r="O5167"/>
      <c r="P5167"/>
      <c r="Q5167"/>
    </row>
    <row r="5168" spans="1:17" s="7" customFormat="1" x14ac:dyDescent="0.25">
      <c r="A5168" s="21"/>
      <c r="I5168" s="21"/>
      <c r="N5168" s="8"/>
      <c r="O5168"/>
      <c r="P5168"/>
      <c r="Q5168"/>
    </row>
    <row r="5169" spans="1:17" s="7" customFormat="1" x14ac:dyDescent="0.25">
      <c r="A5169" s="21"/>
      <c r="I5169" s="21"/>
      <c r="N5169" s="8"/>
      <c r="O5169"/>
      <c r="P5169"/>
      <c r="Q5169"/>
    </row>
    <row r="5170" spans="1:17" s="7" customFormat="1" x14ac:dyDescent="0.25">
      <c r="A5170" s="21"/>
      <c r="I5170" s="21"/>
      <c r="N5170" s="8"/>
      <c r="O5170"/>
      <c r="P5170"/>
      <c r="Q5170"/>
    </row>
    <row r="5171" spans="1:17" s="7" customFormat="1" x14ac:dyDescent="0.25">
      <c r="A5171" s="21"/>
      <c r="I5171" s="21"/>
      <c r="N5171" s="8"/>
      <c r="O5171"/>
      <c r="P5171"/>
      <c r="Q5171"/>
    </row>
    <row r="5172" spans="1:17" s="7" customFormat="1" x14ac:dyDescent="0.25">
      <c r="A5172" s="21"/>
      <c r="I5172" s="21"/>
      <c r="N5172" s="8"/>
      <c r="O5172"/>
      <c r="P5172"/>
      <c r="Q5172"/>
    </row>
    <row r="5173" spans="1:17" s="7" customFormat="1" x14ac:dyDescent="0.25">
      <c r="A5173" s="21"/>
      <c r="I5173" s="21"/>
      <c r="N5173" s="8"/>
      <c r="O5173"/>
      <c r="P5173"/>
      <c r="Q5173"/>
    </row>
    <row r="5174" spans="1:17" s="7" customFormat="1" x14ac:dyDescent="0.25">
      <c r="A5174" s="21"/>
      <c r="I5174" s="21"/>
      <c r="N5174" s="8"/>
      <c r="O5174"/>
      <c r="P5174"/>
      <c r="Q5174"/>
    </row>
    <row r="5175" spans="1:17" s="7" customFormat="1" x14ac:dyDescent="0.25">
      <c r="A5175" s="21"/>
      <c r="I5175" s="21"/>
      <c r="N5175" s="8"/>
      <c r="O5175"/>
      <c r="P5175"/>
      <c r="Q5175"/>
    </row>
    <row r="5176" spans="1:17" s="7" customFormat="1" x14ac:dyDescent="0.25">
      <c r="A5176" s="21"/>
      <c r="I5176" s="21"/>
      <c r="N5176" s="8"/>
      <c r="O5176"/>
      <c r="P5176"/>
      <c r="Q5176"/>
    </row>
    <row r="5177" spans="1:17" s="7" customFormat="1" x14ac:dyDescent="0.25">
      <c r="A5177" s="21"/>
      <c r="I5177" s="21"/>
      <c r="N5177" s="8"/>
      <c r="O5177"/>
      <c r="P5177"/>
      <c r="Q5177"/>
    </row>
    <row r="5178" spans="1:17" s="7" customFormat="1" x14ac:dyDescent="0.25">
      <c r="A5178" s="21"/>
      <c r="I5178" s="21"/>
      <c r="N5178" s="8"/>
      <c r="O5178"/>
      <c r="P5178"/>
      <c r="Q5178"/>
    </row>
    <row r="5179" spans="1:17" s="7" customFormat="1" x14ac:dyDescent="0.25">
      <c r="A5179" s="21"/>
      <c r="I5179" s="21"/>
      <c r="N5179" s="8"/>
      <c r="O5179"/>
      <c r="P5179"/>
      <c r="Q5179"/>
    </row>
    <row r="5180" spans="1:17" s="7" customFormat="1" x14ac:dyDescent="0.25">
      <c r="A5180" s="21"/>
      <c r="I5180" s="21"/>
      <c r="N5180" s="8"/>
      <c r="O5180"/>
      <c r="P5180"/>
      <c r="Q5180"/>
    </row>
    <row r="5181" spans="1:17" s="7" customFormat="1" x14ac:dyDescent="0.25">
      <c r="A5181" s="21"/>
      <c r="I5181" s="21"/>
      <c r="N5181" s="8"/>
      <c r="O5181"/>
      <c r="P5181"/>
      <c r="Q5181"/>
    </row>
    <row r="5182" spans="1:17" s="7" customFormat="1" x14ac:dyDescent="0.25">
      <c r="A5182" s="21"/>
      <c r="I5182" s="21"/>
      <c r="N5182" s="8"/>
      <c r="O5182"/>
      <c r="P5182"/>
      <c r="Q5182"/>
    </row>
    <row r="5183" spans="1:17" s="7" customFormat="1" x14ac:dyDescent="0.25">
      <c r="A5183" s="21"/>
      <c r="I5183" s="21"/>
      <c r="N5183" s="8"/>
      <c r="O5183"/>
      <c r="P5183"/>
      <c r="Q5183"/>
    </row>
    <row r="5184" spans="1:17" s="7" customFormat="1" x14ac:dyDescent="0.25">
      <c r="A5184" s="21"/>
      <c r="I5184" s="21"/>
      <c r="N5184" s="8"/>
      <c r="O5184"/>
      <c r="P5184"/>
      <c r="Q5184"/>
    </row>
    <row r="5185" spans="1:17" s="7" customFormat="1" x14ac:dyDescent="0.25">
      <c r="A5185" s="21"/>
      <c r="I5185" s="21"/>
      <c r="N5185" s="8"/>
      <c r="O5185"/>
      <c r="P5185"/>
      <c r="Q5185"/>
    </row>
    <row r="5186" spans="1:17" s="7" customFormat="1" x14ac:dyDescent="0.25">
      <c r="A5186" s="21"/>
      <c r="I5186" s="21"/>
      <c r="N5186" s="8"/>
      <c r="O5186"/>
      <c r="P5186"/>
      <c r="Q5186"/>
    </row>
    <row r="5187" spans="1:17" s="7" customFormat="1" x14ac:dyDescent="0.25">
      <c r="A5187" s="21"/>
      <c r="I5187" s="21"/>
      <c r="N5187" s="8"/>
      <c r="O5187"/>
      <c r="P5187"/>
      <c r="Q5187"/>
    </row>
    <row r="5188" spans="1:17" s="7" customFormat="1" x14ac:dyDescent="0.25">
      <c r="A5188" s="21"/>
      <c r="I5188" s="21"/>
      <c r="N5188" s="8"/>
      <c r="O5188"/>
      <c r="P5188"/>
      <c r="Q5188"/>
    </row>
    <row r="5189" spans="1:17" s="7" customFormat="1" x14ac:dyDescent="0.25">
      <c r="A5189" s="21"/>
      <c r="I5189" s="21"/>
      <c r="N5189" s="8"/>
      <c r="O5189"/>
      <c r="P5189"/>
      <c r="Q5189"/>
    </row>
    <row r="5190" spans="1:17" s="7" customFormat="1" x14ac:dyDescent="0.25">
      <c r="A5190" s="21"/>
      <c r="I5190" s="21"/>
      <c r="N5190" s="8"/>
      <c r="O5190"/>
      <c r="P5190"/>
      <c r="Q5190"/>
    </row>
    <row r="5191" spans="1:17" s="7" customFormat="1" x14ac:dyDescent="0.25">
      <c r="A5191" s="21"/>
      <c r="I5191" s="21"/>
      <c r="N5191" s="8"/>
      <c r="O5191"/>
      <c r="P5191"/>
      <c r="Q5191"/>
    </row>
    <row r="5192" spans="1:17" s="7" customFormat="1" x14ac:dyDescent="0.25">
      <c r="A5192" s="21"/>
      <c r="I5192" s="21"/>
      <c r="N5192" s="8"/>
      <c r="O5192"/>
      <c r="P5192"/>
      <c r="Q5192"/>
    </row>
    <row r="5193" spans="1:17" s="7" customFormat="1" x14ac:dyDescent="0.25">
      <c r="A5193" s="21"/>
      <c r="I5193" s="21"/>
      <c r="N5193" s="8"/>
      <c r="O5193"/>
      <c r="P5193"/>
      <c r="Q5193"/>
    </row>
    <row r="5194" spans="1:17" s="7" customFormat="1" x14ac:dyDescent="0.25">
      <c r="A5194" s="21"/>
      <c r="I5194" s="21"/>
      <c r="N5194" s="8"/>
      <c r="O5194"/>
      <c r="P5194"/>
      <c r="Q5194"/>
    </row>
    <row r="5195" spans="1:17" s="7" customFormat="1" x14ac:dyDescent="0.25">
      <c r="A5195" s="21"/>
      <c r="I5195" s="21"/>
      <c r="N5195" s="8"/>
      <c r="O5195"/>
      <c r="P5195"/>
      <c r="Q5195"/>
    </row>
    <row r="5196" spans="1:17" s="7" customFormat="1" x14ac:dyDescent="0.25">
      <c r="A5196" s="21"/>
      <c r="I5196" s="21"/>
      <c r="N5196" s="8"/>
      <c r="O5196"/>
      <c r="P5196"/>
      <c r="Q5196"/>
    </row>
    <row r="5197" spans="1:17" s="7" customFormat="1" x14ac:dyDescent="0.25">
      <c r="A5197" s="21"/>
      <c r="I5197" s="21"/>
      <c r="N5197" s="8"/>
      <c r="O5197"/>
      <c r="P5197"/>
      <c r="Q5197"/>
    </row>
    <row r="5198" spans="1:17" s="7" customFormat="1" x14ac:dyDescent="0.25">
      <c r="A5198" s="21"/>
      <c r="I5198" s="21"/>
      <c r="N5198" s="8"/>
      <c r="O5198"/>
      <c r="P5198"/>
      <c r="Q5198"/>
    </row>
    <row r="5199" spans="1:17" s="7" customFormat="1" x14ac:dyDescent="0.25">
      <c r="A5199" s="21"/>
      <c r="I5199" s="21"/>
      <c r="N5199" s="8"/>
      <c r="O5199"/>
      <c r="P5199"/>
      <c r="Q5199"/>
    </row>
    <row r="5200" spans="1:17" s="7" customFormat="1" x14ac:dyDescent="0.25">
      <c r="A5200" s="21"/>
      <c r="I5200" s="21"/>
      <c r="N5200" s="8"/>
      <c r="O5200"/>
      <c r="P5200"/>
      <c r="Q5200"/>
    </row>
    <row r="5201" spans="1:17" s="7" customFormat="1" x14ac:dyDescent="0.25">
      <c r="A5201" s="21"/>
      <c r="I5201" s="21"/>
      <c r="N5201" s="8"/>
      <c r="O5201"/>
      <c r="P5201"/>
      <c r="Q5201"/>
    </row>
    <row r="5202" spans="1:17" s="7" customFormat="1" x14ac:dyDescent="0.25">
      <c r="A5202" s="21"/>
      <c r="I5202" s="21"/>
      <c r="N5202" s="8"/>
      <c r="O5202"/>
      <c r="P5202"/>
      <c r="Q5202"/>
    </row>
    <row r="5203" spans="1:17" s="7" customFormat="1" x14ac:dyDescent="0.25">
      <c r="A5203" s="21"/>
      <c r="I5203" s="21"/>
      <c r="N5203" s="8"/>
      <c r="O5203"/>
      <c r="P5203"/>
      <c r="Q5203"/>
    </row>
    <row r="5204" spans="1:17" s="7" customFormat="1" x14ac:dyDescent="0.25">
      <c r="A5204" s="21"/>
      <c r="I5204" s="21"/>
      <c r="N5204" s="8"/>
      <c r="O5204"/>
      <c r="P5204"/>
      <c r="Q5204"/>
    </row>
    <row r="5205" spans="1:17" s="7" customFormat="1" x14ac:dyDescent="0.25">
      <c r="A5205" s="21"/>
      <c r="I5205" s="21"/>
      <c r="N5205" s="8"/>
      <c r="O5205"/>
      <c r="P5205"/>
      <c r="Q5205"/>
    </row>
    <row r="5206" spans="1:17" s="7" customFormat="1" x14ac:dyDescent="0.25">
      <c r="A5206" s="21"/>
      <c r="I5206" s="21"/>
      <c r="N5206" s="8"/>
      <c r="O5206"/>
      <c r="P5206"/>
      <c r="Q5206"/>
    </row>
    <row r="5207" spans="1:17" s="7" customFormat="1" x14ac:dyDescent="0.25">
      <c r="A5207" s="21"/>
      <c r="I5207" s="21"/>
      <c r="N5207" s="8"/>
      <c r="O5207"/>
      <c r="P5207"/>
      <c r="Q5207"/>
    </row>
    <row r="5208" spans="1:17" s="7" customFormat="1" x14ac:dyDescent="0.25">
      <c r="A5208" s="21"/>
      <c r="I5208" s="21"/>
      <c r="N5208" s="8"/>
      <c r="O5208"/>
      <c r="P5208"/>
      <c r="Q5208"/>
    </row>
    <row r="5209" spans="1:17" s="7" customFormat="1" x14ac:dyDescent="0.25">
      <c r="A5209" s="21"/>
      <c r="I5209" s="21"/>
      <c r="N5209" s="8"/>
      <c r="O5209"/>
      <c r="P5209"/>
      <c r="Q5209"/>
    </row>
    <row r="5210" spans="1:17" s="7" customFormat="1" x14ac:dyDescent="0.25">
      <c r="A5210" s="21"/>
      <c r="I5210" s="21"/>
      <c r="N5210" s="8"/>
      <c r="O5210"/>
      <c r="P5210"/>
      <c r="Q5210"/>
    </row>
    <row r="5211" spans="1:17" s="7" customFormat="1" x14ac:dyDescent="0.25">
      <c r="A5211" s="21"/>
      <c r="I5211" s="21"/>
      <c r="N5211" s="8"/>
      <c r="O5211"/>
      <c r="P5211"/>
      <c r="Q5211"/>
    </row>
    <row r="5212" spans="1:17" s="7" customFormat="1" x14ac:dyDescent="0.25">
      <c r="A5212" s="21"/>
      <c r="I5212" s="21"/>
      <c r="N5212" s="8"/>
      <c r="O5212"/>
      <c r="P5212"/>
      <c r="Q5212"/>
    </row>
    <row r="5213" spans="1:17" s="7" customFormat="1" x14ac:dyDescent="0.25">
      <c r="A5213" s="21"/>
      <c r="I5213" s="21"/>
      <c r="N5213" s="8"/>
      <c r="O5213"/>
      <c r="P5213"/>
      <c r="Q5213"/>
    </row>
    <row r="5214" spans="1:17" s="7" customFormat="1" x14ac:dyDescent="0.25">
      <c r="A5214" s="21"/>
      <c r="I5214" s="21"/>
      <c r="N5214" s="8"/>
      <c r="O5214"/>
      <c r="P5214"/>
      <c r="Q5214"/>
    </row>
    <row r="5215" spans="1:17" s="7" customFormat="1" x14ac:dyDescent="0.25">
      <c r="A5215" s="21"/>
      <c r="I5215" s="21"/>
      <c r="N5215" s="8"/>
      <c r="O5215"/>
      <c r="P5215"/>
      <c r="Q5215"/>
    </row>
    <row r="5216" spans="1:17" s="7" customFormat="1" x14ac:dyDescent="0.25">
      <c r="A5216" s="21"/>
      <c r="I5216" s="21"/>
      <c r="N5216" s="8"/>
      <c r="O5216"/>
      <c r="P5216"/>
      <c r="Q5216"/>
    </row>
    <row r="5217" spans="1:17" s="7" customFormat="1" x14ac:dyDescent="0.25">
      <c r="A5217" s="21"/>
      <c r="I5217" s="21"/>
      <c r="N5217" s="8"/>
      <c r="O5217"/>
      <c r="P5217"/>
      <c r="Q5217"/>
    </row>
    <row r="5218" spans="1:17" s="7" customFormat="1" x14ac:dyDescent="0.25">
      <c r="A5218" s="21"/>
      <c r="I5218" s="21"/>
      <c r="N5218" s="8"/>
      <c r="O5218"/>
      <c r="P5218"/>
      <c r="Q5218"/>
    </row>
    <row r="5219" spans="1:17" s="7" customFormat="1" x14ac:dyDescent="0.25">
      <c r="A5219" s="21"/>
      <c r="I5219" s="21"/>
      <c r="N5219" s="8"/>
      <c r="O5219"/>
      <c r="P5219"/>
      <c r="Q5219"/>
    </row>
    <row r="5220" spans="1:17" s="7" customFormat="1" x14ac:dyDescent="0.25">
      <c r="A5220" s="21"/>
      <c r="I5220" s="21"/>
      <c r="N5220" s="8"/>
      <c r="O5220"/>
      <c r="P5220"/>
      <c r="Q5220"/>
    </row>
    <row r="5221" spans="1:17" s="7" customFormat="1" x14ac:dyDescent="0.25">
      <c r="A5221" s="21"/>
      <c r="I5221" s="21"/>
      <c r="N5221" s="8"/>
      <c r="O5221"/>
      <c r="P5221"/>
      <c r="Q5221"/>
    </row>
    <row r="5222" spans="1:17" s="7" customFormat="1" x14ac:dyDescent="0.25">
      <c r="A5222" s="21"/>
      <c r="I5222" s="21"/>
      <c r="N5222" s="8"/>
      <c r="O5222"/>
      <c r="P5222"/>
      <c r="Q5222"/>
    </row>
    <row r="5223" spans="1:17" s="7" customFormat="1" x14ac:dyDescent="0.25">
      <c r="A5223" s="21"/>
      <c r="I5223" s="21"/>
      <c r="N5223" s="8"/>
      <c r="O5223"/>
      <c r="P5223"/>
      <c r="Q5223"/>
    </row>
    <row r="5224" spans="1:17" s="7" customFormat="1" x14ac:dyDescent="0.25">
      <c r="A5224" s="21"/>
      <c r="I5224" s="21"/>
      <c r="N5224" s="8"/>
      <c r="O5224"/>
      <c r="P5224"/>
      <c r="Q5224"/>
    </row>
    <row r="5225" spans="1:17" s="7" customFormat="1" x14ac:dyDescent="0.25">
      <c r="A5225" s="21"/>
      <c r="I5225" s="21"/>
      <c r="N5225" s="8"/>
      <c r="O5225"/>
      <c r="P5225"/>
      <c r="Q5225"/>
    </row>
    <row r="5226" spans="1:17" s="7" customFormat="1" x14ac:dyDescent="0.25">
      <c r="A5226" s="21"/>
      <c r="I5226" s="21"/>
      <c r="N5226" s="8"/>
      <c r="O5226"/>
      <c r="P5226"/>
      <c r="Q5226"/>
    </row>
    <row r="5227" spans="1:17" s="7" customFormat="1" x14ac:dyDescent="0.25">
      <c r="A5227" s="21"/>
      <c r="I5227" s="21"/>
      <c r="N5227" s="8"/>
      <c r="O5227"/>
      <c r="P5227"/>
      <c r="Q5227"/>
    </row>
    <row r="5228" spans="1:17" s="7" customFormat="1" x14ac:dyDescent="0.25">
      <c r="A5228" s="21"/>
      <c r="I5228" s="21"/>
      <c r="N5228" s="8"/>
      <c r="O5228"/>
      <c r="P5228"/>
      <c r="Q5228"/>
    </row>
    <row r="5229" spans="1:17" s="7" customFormat="1" x14ac:dyDescent="0.25">
      <c r="A5229" s="21"/>
      <c r="I5229" s="21"/>
      <c r="N5229" s="8"/>
      <c r="O5229"/>
      <c r="P5229"/>
      <c r="Q5229"/>
    </row>
    <row r="5230" spans="1:17" s="7" customFormat="1" x14ac:dyDescent="0.25">
      <c r="A5230" s="21"/>
      <c r="I5230" s="21"/>
      <c r="N5230" s="8"/>
      <c r="O5230"/>
      <c r="P5230"/>
      <c r="Q5230"/>
    </row>
    <row r="5231" spans="1:17" s="7" customFormat="1" x14ac:dyDescent="0.25">
      <c r="A5231" s="21"/>
      <c r="I5231" s="21"/>
      <c r="N5231" s="8"/>
      <c r="O5231"/>
      <c r="P5231"/>
      <c r="Q5231"/>
    </row>
    <row r="5232" spans="1:17" s="7" customFormat="1" x14ac:dyDescent="0.25">
      <c r="A5232" s="21"/>
      <c r="I5232" s="21"/>
      <c r="N5232" s="8"/>
      <c r="O5232"/>
      <c r="P5232"/>
      <c r="Q5232"/>
    </row>
    <row r="5233" spans="1:17" s="7" customFormat="1" x14ac:dyDescent="0.25">
      <c r="A5233" s="21"/>
      <c r="I5233" s="21"/>
      <c r="N5233" s="8"/>
      <c r="O5233"/>
      <c r="P5233"/>
      <c r="Q5233"/>
    </row>
    <row r="5234" spans="1:17" s="7" customFormat="1" x14ac:dyDescent="0.25">
      <c r="A5234" s="21"/>
      <c r="I5234" s="21"/>
      <c r="N5234" s="8"/>
      <c r="O5234"/>
      <c r="P5234"/>
      <c r="Q5234"/>
    </row>
    <row r="5235" spans="1:17" s="7" customFormat="1" x14ac:dyDescent="0.25">
      <c r="A5235" s="21"/>
      <c r="I5235" s="21"/>
      <c r="N5235" s="8"/>
      <c r="O5235"/>
      <c r="P5235"/>
      <c r="Q5235"/>
    </row>
    <row r="5236" spans="1:17" s="7" customFormat="1" x14ac:dyDescent="0.25">
      <c r="A5236" s="21"/>
      <c r="I5236" s="21"/>
      <c r="N5236" s="8"/>
      <c r="O5236"/>
      <c r="P5236"/>
      <c r="Q5236"/>
    </row>
    <row r="5237" spans="1:17" s="7" customFormat="1" x14ac:dyDescent="0.25">
      <c r="A5237" s="21"/>
      <c r="I5237" s="21"/>
      <c r="N5237" s="8"/>
      <c r="O5237"/>
      <c r="P5237"/>
      <c r="Q5237"/>
    </row>
    <row r="5238" spans="1:17" s="7" customFormat="1" x14ac:dyDescent="0.25">
      <c r="A5238" s="21"/>
      <c r="I5238" s="21"/>
      <c r="N5238" s="8"/>
      <c r="O5238"/>
      <c r="P5238"/>
      <c r="Q5238"/>
    </row>
    <row r="5239" spans="1:17" s="7" customFormat="1" x14ac:dyDescent="0.25">
      <c r="A5239" s="21"/>
      <c r="I5239" s="21"/>
      <c r="N5239" s="8"/>
      <c r="O5239"/>
      <c r="P5239"/>
      <c r="Q5239"/>
    </row>
    <row r="5240" spans="1:17" s="7" customFormat="1" x14ac:dyDescent="0.25">
      <c r="A5240" s="21"/>
      <c r="I5240" s="21"/>
      <c r="N5240" s="8"/>
      <c r="O5240"/>
      <c r="P5240"/>
      <c r="Q5240"/>
    </row>
    <row r="5241" spans="1:17" s="7" customFormat="1" x14ac:dyDescent="0.25">
      <c r="A5241" s="21"/>
      <c r="I5241" s="21"/>
      <c r="N5241" s="8"/>
      <c r="O5241"/>
      <c r="P5241"/>
      <c r="Q5241"/>
    </row>
    <row r="5242" spans="1:17" s="7" customFormat="1" x14ac:dyDescent="0.25">
      <c r="A5242" s="21"/>
      <c r="I5242" s="21"/>
      <c r="N5242" s="8"/>
      <c r="O5242"/>
      <c r="P5242"/>
      <c r="Q5242"/>
    </row>
    <row r="5243" spans="1:17" s="7" customFormat="1" x14ac:dyDescent="0.25">
      <c r="A5243" s="21"/>
      <c r="I5243" s="21"/>
      <c r="N5243" s="8"/>
      <c r="O5243"/>
      <c r="P5243"/>
      <c r="Q5243"/>
    </row>
    <row r="5244" spans="1:17" s="7" customFormat="1" x14ac:dyDescent="0.25">
      <c r="A5244" s="21"/>
      <c r="I5244" s="21"/>
      <c r="N5244" s="8"/>
      <c r="O5244"/>
      <c r="P5244"/>
      <c r="Q5244"/>
    </row>
    <row r="5245" spans="1:17" s="7" customFormat="1" x14ac:dyDescent="0.25">
      <c r="A5245" s="21"/>
      <c r="I5245" s="21"/>
      <c r="N5245" s="8"/>
      <c r="O5245"/>
      <c r="P5245"/>
      <c r="Q5245"/>
    </row>
    <row r="5246" spans="1:17" s="7" customFormat="1" x14ac:dyDescent="0.25">
      <c r="A5246" s="21"/>
      <c r="I5246" s="21"/>
      <c r="N5246" s="8"/>
      <c r="O5246"/>
      <c r="P5246"/>
      <c r="Q5246"/>
    </row>
    <row r="5247" spans="1:17" s="7" customFormat="1" x14ac:dyDescent="0.25">
      <c r="A5247" s="21"/>
      <c r="I5247" s="21"/>
      <c r="N5247" s="8"/>
      <c r="O5247"/>
      <c r="P5247"/>
      <c r="Q5247"/>
    </row>
    <row r="5248" spans="1:17" s="7" customFormat="1" x14ac:dyDescent="0.25">
      <c r="A5248" s="21"/>
      <c r="I5248" s="21"/>
      <c r="N5248" s="8"/>
      <c r="O5248"/>
      <c r="P5248"/>
      <c r="Q5248"/>
    </row>
    <row r="5249" spans="1:17" s="7" customFormat="1" x14ac:dyDescent="0.25">
      <c r="A5249" s="21"/>
      <c r="I5249" s="21"/>
      <c r="N5249" s="8"/>
      <c r="O5249"/>
      <c r="P5249"/>
      <c r="Q5249"/>
    </row>
    <row r="5250" spans="1:17" s="7" customFormat="1" x14ac:dyDescent="0.25">
      <c r="A5250" s="21"/>
      <c r="I5250" s="21"/>
      <c r="N5250" s="8"/>
      <c r="O5250"/>
      <c r="P5250"/>
      <c r="Q5250"/>
    </row>
    <row r="5251" spans="1:17" s="7" customFormat="1" x14ac:dyDescent="0.25">
      <c r="A5251" s="21"/>
      <c r="I5251" s="21"/>
      <c r="N5251" s="8"/>
      <c r="O5251"/>
      <c r="P5251"/>
      <c r="Q5251"/>
    </row>
    <row r="5252" spans="1:17" s="7" customFormat="1" x14ac:dyDescent="0.25">
      <c r="A5252" s="21"/>
      <c r="I5252" s="21"/>
      <c r="N5252" s="8"/>
      <c r="O5252"/>
      <c r="P5252"/>
      <c r="Q5252"/>
    </row>
    <row r="5253" spans="1:17" s="7" customFormat="1" x14ac:dyDescent="0.25">
      <c r="A5253" s="21"/>
      <c r="I5253" s="21"/>
      <c r="N5253" s="8"/>
      <c r="O5253"/>
      <c r="P5253"/>
      <c r="Q5253"/>
    </row>
    <row r="5254" spans="1:17" s="7" customFormat="1" x14ac:dyDescent="0.25">
      <c r="A5254" s="21"/>
      <c r="I5254" s="21"/>
      <c r="N5254" s="8"/>
      <c r="O5254"/>
      <c r="P5254"/>
      <c r="Q5254"/>
    </row>
    <row r="5255" spans="1:17" s="7" customFormat="1" x14ac:dyDescent="0.25">
      <c r="A5255" s="21"/>
      <c r="I5255" s="21"/>
      <c r="N5255" s="8"/>
      <c r="O5255"/>
      <c r="P5255"/>
      <c r="Q5255"/>
    </row>
    <row r="5256" spans="1:17" s="7" customFormat="1" x14ac:dyDescent="0.25">
      <c r="A5256" s="21"/>
      <c r="I5256" s="21"/>
      <c r="N5256" s="8"/>
      <c r="O5256"/>
      <c r="P5256"/>
      <c r="Q5256"/>
    </row>
    <row r="5257" spans="1:17" s="7" customFormat="1" x14ac:dyDescent="0.25">
      <c r="A5257" s="21"/>
      <c r="I5257" s="21"/>
      <c r="N5257" s="8"/>
      <c r="O5257"/>
      <c r="P5257"/>
      <c r="Q5257"/>
    </row>
    <row r="5258" spans="1:17" s="7" customFormat="1" x14ac:dyDescent="0.25">
      <c r="A5258" s="21"/>
      <c r="I5258" s="21"/>
      <c r="N5258" s="8"/>
      <c r="O5258"/>
      <c r="P5258"/>
      <c r="Q5258"/>
    </row>
    <row r="5259" spans="1:17" s="7" customFormat="1" x14ac:dyDescent="0.25">
      <c r="A5259" s="21"/>
      <c r="I5259" s="21"/>
      <c r="N5259" s="8"/>
      <c r="O5259"/>
      <c r="P5259"/>
      <c r="Q5259"/>
    </row>
    <row r="5260" spans="1:17" s="7" customFormat="1" x14ac:dyDescent="0.25">
      <c r="A5260" s="21"/>
      <c r="I5260" s="21"/>
      <c r="N5260" s="8"/>
      <c r="O5260"/>
      <c r="P5260"/>
      <c r="Q5260"/>
    </row>
    <row r="5261" spans="1:17" s="7" customFormat="1" x14ac:dyDescent="0.25">
      <c r="A5261" s="21"/>
      <c r="I5261" s="21"/>
      <c r="N5261" s="8"/>
      <c r="O5261"/>
      <c r="P5261"/>
      <c r="Q5261"/>
    </row>
    <row r="5262" spans="1:17" s="7" customFormat="1" x14ac:dyDescent="0.25">
      <c r="A5262" s="21"/>
      <c r="I5262" s="21"/>
      <c r="N5262" s="8"/>
      <c r="O5262"/>
      <c r="P5262"/>
      <c r="Q5262"/>
    </row>
    <row r="5263" spans="1:17" s="7" customFormat="1" x14ac:dyDescent="0.25">
      <c r="A5263" s="21"/>
      <c r="I5263" s="21"/>
      <c r="N5263" s="8"/>
      <c r="O5263"/>
      <c r="P5263"/>
      <c r="Q5263"/>
    </row>
    <row r="5264" spans="1:17" s="7" customFormat="1" x14ac:dyDescent="0.25">
      <c r="A5264" s="21"/>
      <c r="I5264" s="21"/>
      <c r="N5264" s="8"/>
      <c r="O5264"/>
      <c r="P5264"/>
      <c r="Q5264"/>
    </row>
    <row r="5265" spans="1:17" s="7" customFormat="1" x14ac:dyDescent="0.25">
      <c r="A5265" s="21"/>
      <c r="I5265" s="21"/>
      <c r="N5265" s="8"/>
      <c r="O5265"/>
      <c r="P5265"/>
      <c r="Q5265"/>
    </row>
    <row r="5266" spans="1:17" s="7" customFormat="1" x14ac:dyDescent="0.25">
      <c r="A5266" s="21"/>
      <c r="I5266" s="21"/>
      <c r="N5266" s="8"/>
      <c r="O5266"/>
      <c r="P5266"/>
      <c r="Q5266"/>
    </row>
    <row r="5267" spans="1:17" s="7" customFormat="1" x14ac:dyDescent="0.25">
      <c r="A5267" s="21"/>
      <c r="I5267" s="21"/>
      <c r="N5267" s="8"/>
      <c r="O5267"/>
      <c r="P5267"/>
      <c r="Q5267"/>
    </row>
    <row r="5268" spans="1:17" s="7" customFormat="1" x14ac:dyDescent="0.25">
      <c r="A5268" s="21"/>
      <c r="I5268" s="21"/>
      <c r="N5268" s="8"/>
      <c r="O5268"/>
      <c r="P5268"/>
      <c r="Q5268"/>
    </row>
    <row r="5269" spans="1:17" s="7" customFormat="1" x14ac:dyDescent="0.25">
      <c r="A5269" s="21"/>
      <c r="I5269" s="21"/>
      <c r="N5269" s="8"/>
      <c r="O5269"/>
      <c r="P5269"/>
      <c r="Q5269"/>
    </row>
    <row r="5270" spans="1:17" s="7" customFormat="1" x14ac:dyDescent="0.25">
      <c r="A5270" s="21"/>
      <c r="I5270" s="21"/>
      <c r="N5270" s="8"/>
      <c r="O5270"/>
      <c r="P5270"/>
      <c r="Q5270"/>
    </row>
    <row r="5271" spans="1:17" s="7" customFormat="1" x14ac:dyDescent="0.25">
      <c r="A5271" s="21"/>
      <c r="I5271" s="21"/>
      <c r="N5271" s="8"/>
      <c r="O5271"/>
      <c r="P5271"/>
      <c r="Q5271"/>
    </row>
    <row r="5272" spans="1:17" s="7" customFormat="1" x14ac:dyDescent="0.25">
      <c r="A5272" s="21"/>
      <c r="I5272" s="21"/>
      <c r="N5272" s="8"/>
      <c r="O5272"/>
      <c r="P5272"/>
      <c r="Q5272"/>
    </row>
    <row r="5273" spans="1:17" s="7" customFormat="1" x14ac:dyDescent="0.25">
      <c r="A5273" s="21"/>
      <c r="I5273" s="21"/>
      <c r="N5273" s="8"/>
      <c r="O5273"/>
      <c r="P5273"/>
      <c r="Q5273"/>
    </row>
    <row r="5274" spans="1:17" s="7" customFormat="1" x14ac:dyDescent="0.25">
      <c r="A5274" s="21"/>
      <c r="I5274" s="21"/>
      <c r="N5274" s="8"/>
      <c r="O5274"/>
      <c r="P5274"/>
      <c r="Q5274"/>
    </row>
    <row r="5275" spans="1:17" s="7" customFormat="1" x14ac:dyDescent="0.25">
      <c r="A5275" s="21"/>
      <c r="I5275" s="21"/>
      <c r="N5275" s="8"/>
      <c r="O5275"/>
      <c r="P5275"/>
      <c r="Q5275"/>
    </row>
    <row r="5276" spans="1:17" s="7" customFormat="1" x14ac:dyDescent="0.25">
      <c r="A5276" s="21"/>
      <c r="I5276" s="21"/>
      <c r="N5276" s="8"/>
      <c r="O5276"/>
      <c r="P5276"/>
      <c r="Q5276"/>
    </row>
    <row r="5277" spans="1:17" s="7" customFormat="1" x14ac:dyDescent="0.25">
      <c r="A5277" s="21"/>
      <c r="I5277" s="21"/>
      <c r="N5277" s="8"/>
      <c r="O5277"/>
      <c r="P5277"/>
      <c r="Q5277"/>
    </row>
    <row r="5278" spans="1:17" s="7" customFormat="1" x14ac:dyDescent="0.25">
      <c r="A5278" s="21"/>
      <c r="I5278" s="21"/>
      <c r="N5278" s="8"/>
      <c r="O5278"/>
      <c r="P5278"/>
      <c r="Q5278"/>
    </row>
    <row r="5279" spans="1:17" s="7" customFormat="1" x14ac:dyDescent="0.25">
      <c r="A5279" s="21"/>
      <c r="I5279" s="21"/>
      <c r="N5279" s="8"/>
      <c r="O5279"/>
      <c r="P5279"/>
      <c r="Q5279"/>
    </row>
    <row r="5280" spans="1:17" s="7" customFormat="1" x14ac:dyDescent="0.25">
      <c r="A5280" s="21"/>
      <c r="I5280" s="21"/>
      <c r="N5280" s="8"/>
      <c r="O5280"/>
      <c r="P5280"/>
      <c r="Q5280"/>
    </row>
    <row r="5281" spans="1:17" s="7" customFormat="1" x14ac:dyDescent="0.25">
      <c r="A5281" s="21"/>
      <c r="I5281" s="21"/>
      <c r="N5281" s="8"/>
      <c r="O5281"/>
      <c r="P5281"/>
      <c r="Q5281"/>
    </row>
    <row r="5282" spans="1:17" s="7" customFormat="1" x14ac:dyDescent="0.25">
      <c r="A5282" s="21"/>
      <c r="I5282" s="21"/>
      <c r="N5282" s="8"/>
      <c r="O5282"/>
      <c r="P5282"/>
      <c r="Q5282"/>
    </row>
    <row r="5283" spans="1:17" s="7" customFormat="1" x14ac:dyDescent="0.25">
      <c r="A5283" s="21"/>
      <c r="I5283" s="21"/>
      <c r="N5283" s="8"/>
      <c r="O5283"/>
      <c r="P5283"/>
      <c r="Q5283"/>
    </row>
    <row r="5284" spans="1:17" s="7" customFormat="1" x14ac:dyDescent="0.25">
      <c r="A5284" s="21"/>
      <c r="I5284" s="21"/>
      <c r="N5284" s="8"/>
      <c r="O5284"/>
      <c r="P5284"/>
      <c r="Q5284"/>
    </row>
    <row r="5285" spans="1:17" s="7" customFormat="1" x14ac:dyDescent="0.25">
      <c r="A5285" s="21"/>
      <c r="I5285" s="21"/>
      <c r="N5285" s="8"/>
      <c r="O5285"/>
      <c r="P5285"/>
      <c r="Q5285"/>
    </row>
    <row r="5286" spans="1:17" s="7" customFormat="1" x14ac:dyDescent="0.25">
      <c r="A5286" s="21"/>
      <c r="I5286" s="21"/>
      <c r="N5286" s="8"/>
      <c r="O5286"/>
      <c r="P5286"/>
      <c r="Q5286"/>
    </row>
    <row r="5287" spans="1:17" s="7" customFormat="1" x14ac:dyDescent="0.25">
      <c r="A5287" s="21"/>
      <c r="I5287" s="21"/>
      <c r="N5287" s="8"/>
      <c r="O5287"/>
      <c r="P5287"/>
      <c r="Q5287"/>
    </row>
    <row r="5288" spans="1:17" s="7" customFormat="1" x14ac:dyDescent="0.25">
      <c r="A5288" s="21"/>
      <c r="I5288" s="21"/>
      <c r="N5288" s="8"/>
      <c r="O5288"/>
      <c r="P5288"/>
      <c r="Q5288"/>
    </row>
    <row r="5289" spans="1:17" s="7" customFormat="1" x14ac:dyDescent="0.25">
      <c r="A5289" s="21"/>
      <c r="I5289" s="21"/>
      <c r="N5289" s="8"/>
      <c r="O5289"/>
      <c r="P5289"/>
      <c r="Q5289"/>
    </row>
    <row r="5290" spans="1:17" s="7" customFormat="1" x14ac:dyDescent="0.25">
      <c r="A5290" s="21"/>
      <c r="I5290" s="21"/>
      <c r="N5290" s="8"/>
      <c r="O5290"/>
      <c r="P5290"/>
      <c r="Q5290"/>
    </row>
    <row r="5291" spans="1:17" s="7" customFormat="1" x14ac:dyDescent="0.25">
      <c r="A5291" s="21"/>
      <c r="I5291" s="21"/>
      <c r="N5291" s="8"/>
      <c r="O5291"/>
      <c r="P5291"/>
      <c r="Q5291"/>
    </row>
    <row r="5292" spans="1:17" s="7" customFormat="1" x14ac:dyDescent="0.25">
      <c r="A5292" s="21"/>
      <c r="I5292" s="21"/>
      <c r="N5292" s="8"/>
      <c r="O5292"/>
      <c r="P5292"/>
      <c r="Q5292"/>
    </row>
    <row r="5293" spans="1:17" s="7" customFormat="1" x14ac:dyDescent="0.25">
      <c r="A5293" s="21"/>
      <c r="I5293" s="21"/>
      <c r="N5293" s="8"/>
      <c r="O5293"/>
      <c r="P5293"/>
      <c r="Q5293"/>
    </row>
    <row r="5294" spans="1:17" s="7" customFormat="1" x14ac:dyDescent="0.25">
      <c r="A5294" s="21"/>
      <c r="I5294" s="21"/>
      <c r="N5294" s="8"/>
      <c r="O5294"/>
      <c r="P5294"/>
      <c r="Q5294"/>
    </row>
    <row r="5295" spans="1:17" s="7" customFormat="1" x14ac:dyDescent="0.25">
      <c r="A5295" s="21"/>
      <c r="I5295" s="21"/>
      <c r="N5295" s="8"/>
      <c r="O5295"/>
      <c r="P5295"/>
      <c r="Q5295"/>
    </row>
    <row r="5296" spans="1:17" s="7" customFormat="1" x14ac:dyDescent="0.25">
      <c r="A5296" s="21"/>
      <c r="I5296" s="21"/>
      <c r="N5296" s="8"/>
      <c r="O5296"/>
      <c r="P5296"/>
      <c r="Q5296"/>
    </row>
    <row r="5297" spans="1:17" s="7" customFormat="1" x14ac:dyDescent="0.25">
      <c r="A5297" s="21"/>
      <c r="I5297" s="21"/>
      <c r="N5297" s="8"/>
      <c r="O5297"/>
      <c r="P5297"/>
      <c r="Q5297"/>
    </row>
    <row r="5298" spans="1:17" s="7" customFormat="1" x14ac:dyDescent="0.25">
      <c r="A5298" s="21"/>
      <c r="I5298" s="21"/>
      <c r="N5298" s="8"/>
      <c r="O5298"/>
      <c r="P5298"/>
      <c r="Q5298"/>
    </row>
    <row r="5299" spans="1:17" s="7" customFormat="1" x14ac:dyDescent="0.25">
      <c r="A5299" s="21"/>
      <c r="I5299" s="21"/>
      <c r="N5299" s="8"/>
      <c r="O5299"/>
      <c r="P5299"/>
      <c r="Q5299"/>
    </row>
    <row r="5300" spans="1:17" s="7" customFormat="1" x14ac:dyDescent="0.25">
      <c r="A5300" s="21"/>
      <c r="I5300" s="21"/>
      <c r="N5300" s="8"/>
      <c r="O5300"/>
      <c r="P5300"/>
      <c r="Q5300"/>
    </row>
    <row r="5301" spans="1:17" s="7" customFormat="1" x14ac:dyDescent="0.25">
      <c r="A5301" s="21"/>
      <c r="I5301" s="21"/>
      <c r="N5301" s="8"/>
      <c r="O5301"/>
      <c r="P5301"/>
      <c r="Q5301"/>
    </row>
    <row r="5302" spans="1:17" s="7" customFormat="1" x14ac:dyDescent="0.25">
      <c r="A5302" s="21"/>
      <c r="I5302" s="21"/>
      <c r="N5302" s="8"/>
      <c r="O5302"/>
      <c r="P5302"/>
      <c r="Q5302"/>
    </row>
    <row r="5303" spans="1:17" s="7" customFormat="1" x14ac:dyDescent="0.25">
      <c r="A5303" s="21"/>
      <c r="I5303" s="21"/>
      <c r="N5303" s="8"/>
      <c r="O5303"/>
      <c r="P5303"/>
      <c r="Q5303"/>
    </row>
    <row r="5304" spans="1:17" s="7" customFormat="1" x14ac:dyDescent="0.25">
      <c r="A5304" s="21"/>
      <c r="I5304" s="21"/>
      <c r="N5304" s="8"/>
      <c r="O5304"/>
      <c r="P5304"/>
      <c r="Q5304"/>
    </row>
    <row r="5305" spans="1:17" s="7" customFormat="1" x14ac:dyDescent="0.25">
      <c r="A5305" s="21"/>
      <c r="I5305" s="21"/>
      <c r="N5305" s="8"/>
      <c r="O5305"/>
      <c r="P5305"/>
      <c r="Q5305"/>
    </row>
    <row r="5306" spans="1:17" s="7" customFormat="1" x14ac:dyDescent="0.25">
      <c r="A5306" s="21"/>
      <c r="I5306" s="21"/>
      <c r="N5306" s="8"/>
      <c r="O5306"/>
      <c r="P5306"/>
      <c r="Q5306"/>
    </row>
    <row r="5307" spans="1:17" s="7" customFormat="1" x14ac:dyDescent="0.25">
      <c r="A5307" s="21"/>
      <c r="I5307" s="21"/>
      <c r="N5307" s="8"/>
      <c r="O5307"/>
      <c r="P5307"/>
      <c r="Q5307"/>
    </row>
    <row r="5308" spans="1:17" s="7" customFormat="1" x14ac:dyDescent="0.25">
      <c r="A5308" s="21"/>
      <c r="I5308" s="21"/>
      <c r="N5308" s="8"/>
      <c r="O5308"/>
      <c r="P5308"/>
      <c r="Q5308"/>
    </row>
    <row r="5309" spans="1:17" s="7" customFormat="1" x14ac:dyDescent="0.25">
      <c r="A5309" s="21"/>
      <c r="I5309" s="21"/>
      <c r="N5309" s="8"/>
      <c r="O5309"/>
      <c r="P5309"/>
      <c r="Q5309"/>
    </row>
    <row r="5310" spans="1:17" s="7" customFormat="1" x14ac:dyDescent="0.25">
      <c r="A5310" s="21"/>
      <c r="I5310" s="21"/>
      <c r="N5310" s="8"/>
      <c r="O5310"/>
      <c r="P5310"/>
      <c r="Q5310"/>
    </row>
    <row r="5311" spans="1:17" s="7" customFormat="1" x14ac:dyDescent="0.25">
      <c r="A5311" s="21"/>
      <c r="I5311" s="21"/>
      <c r="N5311" s="8"/>
      <c r="O5311"/>
      <c r="P5311"/>
      <c r="Q5311"/>
    </row>
    <row r="5312" spans="1:17" s="7" customFormat="1" x14ac:dyDescent="0.25">
      <c r="A5312" s="21"/>
      <c r="I5312" s="21"/>
      <c r="N5312" s="8"/>
      <c r="O5312"/>
      <c r="P5312"/>
      <c r="Q5312"/>
    </row>
    <row r="5313" spans="1:17" s="7" customFormat="1" x14ac:dyDescent="0.25">
      <c r="A5313" s="21"/>
      <c r="I5313" s="21"/>
      <c r="N5313" s="8"/>
      <c r="O5313"/>
      <c r="P5313"/>
      <c r="Q5313"/>
    </row>
    <row r="5314" spans="1:17" s="7" customFormat="1" x14ac:dyDescent="0.25">
      <c r="A5314" s="21"/>
      <c r="I5314" s="21"/>
      <c r="N5314" s="8"/>
      <c r="O5314"/>
      <c r="P5314"/>
      <c r="Q5314"/>
    </row>
    <row r="5315" spans="1:17" s="7" customFormat="1" x14ac:dyDescent="0.25">
      <c r="A5315" s="21"/>
      <c r="I5315" s="21"/>
      <c r="N5315" s="8"/>
      <c r="O5315"/>
      <c r="P5315"/>
      <c r="Q5315"/>
    </row>
    <row r="5316" spans="1:17" s="7" customFormat="1" x14ac:dyDescent="0.25">
      <c r="A5316" s="21"/>
      <c r="I5316" s="21"/>
      <c r="N5316" s="8"/>
      <c r="O5316"/>
      <c r="P5316"/>
      <c r="Q5316"/>
    </row>
    <row r="5317" spans="1:17" s="7" customFormat="1" x14ac:dyDescent="0.25">
      <c r="A5317" s="21"/>
      <c r="I5317" s="21"/>
      <c r="N5317" s="8"/>
      <c r="O5317"/>
      <c r="P5317"/>
      <c r="Q5317"/>
    </row>
    <row r="5318" spans="1:17" s="7" customFormat="1" x14ac:dyDescent="0.25">
      <c r="A5318" s="21"/>
      <c r="I5318" s="21"/>
      <c r="N5318" s="8"/>
      <c r="O5318"/>
      <c r="P5318"/>
      <c r="Q5318"/>
    </row>
    <row r="5319" spans="1:17" s="7" customFormat="1" x14ac:dyDescent="0.25">
      <c r="A5319" s="21"/>
      <c r="I5319" s="21"/>
      <c r="N5319" s="8"/>
      <c r="O5319"/>
      <c r="P5319"/>
      <c r="Q5319"/>
    </row>
    <row r="5320" spans="1:17" s="7" customFormat="1" x14ac:dyDescent="0.25">
      <c r="A5320" s="21"/>
      <c r="I5320" s="21"/>
      <c r="N5320" s="8"/>
      <c r="O5320"/>
      <c r="P5320"/>
      <c r="Q5320"/>
    </row>
    <row r="5321" spans="1:17" s="7" customFormat="1" x14ac:dyDescent="0.25">
      <c r="A5321" s="21"/>
      <c r="I5321" s="21"/>
      <c r="N5321" s="8"/>
      <c r="O5321"/>
      <c r="P5321"/>
      <c r="Q5321"/>
    </row>
    <row r="5322" spans="1:17" s="7" customFormat="1" x14ac:dyDescent="0.25">
      <c r="A5322" s="21"/>
      <c r="I5322" s="21"/>
      <c r="N5322" s="8"/>
      <c r="O5322"/>
      <c r="P5322"/>
      <c r="Q5322"/>
    </row>
    <row r="5323" spans="1:17" s="7" customFormat="1" x14ac:dyDescent="0.25">
      <c r="A5323" s="21"/>
      <c r="I5323" s="21"/>
      <c r="N5323" s="8"/>
      <c r="O5323"/>
      <c r="P5323"/>
      <c r="Q5323"/>
    </row>
    <row r="5324" spans="1:17" s="7" customFormat="1" x14ac:dyDescent="0.25">
      <c r="A5324" s="21"/>
      <c r="I5324" s="21"/>
      <c r="N5324" s="8"/>
      <c r="O5324"/>
      <c r="P5324"/>
      <c r="Q5324"/>
    </row>
    <row r="5325" spans="1:17" s="7" customFormat="1" x14ac:dyDescent="0.25">
      <c r="A5325" s="21"/>
      <c r="I5325" s="21"/>
      <c r="N5325" s="8"/>
      <c r="O5325"/>
      <c r="P5325"/>
      <c r="Q5325"/>
    </row>
    <row r="5326" spans="1:17" s="7" customFormat="1" x14ac:dyDescent="0.25">
      <c r="A5326" s="21"/>
      <c r="I5326" s="21"/>
      <c r="N5326" s="8"/>
      <c r="O5326"/>
      <c r="P5326"/>
      <c r="Q5326"/>
    </row>
    <row r="5327" spans="1:17" s="7" customFormat="1" x14ac:dyDescent="0.25">
      <c r="A5327" s="21"/>
      <c r="I5327" s="21"/>
      <c r="N5327" s="8"/>
      <c r="O5327"/>
      <c r="P5327"/>
      <c r="Q5327"/>
    </row>
    <row r="5328" spans="1:17" s="7" customFormat="1" x14ac:dyDescent="0.25">
      <c r="A5328" s="21"/>
      <c r="I5328" s="21"/>
      <c r="N5328" s="8"/>
      <c r="O5328"/>
      <c r="P5328"/>
      <c r="Q5328"/>
    </row>
    <row r="5329" spans="1:17" s="7" customFormat="1" x14ac:dyDescent="0.25">
      <c r="A5329" s="21"/>
      <c r="I5329" s="21"/>
      <c r="N5329" s="8"/>
      <c r="O5329"/>
      <c r="P5329"/>
      <c r="Q5329"/>
    </row>
    <row r="5330" spans="1:17" s="7" customFormat="1" x14ac:dyDescent="0.25">
      <c r="A5330" s="21"/>
      <c r="I5330" s="21"/>
      <c r="N5330" s="8"/>
      <c r="O5330"/>
      <c r="P5330"/>
      <c r="Q5330"/>
    </row>
    <row r="5331" spans="1:17" s="7" customFormat="1" x14ac:dyDescent="0.25">
      <c r="A5331" s="21"/>
      <c r="I5331" s="21"/>
      <c r="N5331" s="8"/>
      <c r="O5331"/>
      <c r="P5331"/>
      <c r="Q5331"/>
    </row>
    <row r="5332" spans="1:17" s="7" customFormat="1" x14ac:dyDescent="0.25">
      <c r="A5332" s="21"/>
      <c r="I5332" s="21"/>
      <c r="N5332" s="8"/>
      <c r="O5332"/>
      <c r="P5332"/>
      <c r="Q5332"/>
    </row>
    <row r="5333" spans="1:17" s="7" customFormat="1" x14ac:dyDescent="0.25">
      <c r="A5333" s="21"/>
      <c r="I5333" s="21"/>
      <c r="N5333" s="8"/>
      <c r="O5333"/>
      <c r="P5333"/>
      <c r="Q5333"/>
    </row>
    <row r="5334" spans="1:17" s="7" customFormat="1" x14ac:dyDescent="0.25">
      <c r="A5334" s="21"/>
      <c r="I5334" s="21"/>
      <c r="N5334" s="8"/>
      <c r="O5334"/>
      <c r="P5334"/>
      <c r="Q5334"/>
    </row>
    <row r="5335" spans="1:17" s="7" customFormat="1" x14ac:dyDescent="0.25">
      <c r="A5335" s="21"/>
      <c r="I5335" s="21"/>
      <c r="N5335" s="8"/>
      <c r="O5335"/>
      <c r="P5335"/>
      <c r="Q5335"/>
    </row>
    <row r="5336" spans="1:17" s="7" customFormat="1" x14ac:dyDescent="0.25">
      <c r="A5336" s="21"/>
      <c r="I5336" s="21"/>
      <c r="N5336" s="8"/>
      <c r="O5336"/>
      <c r="P5336"/>
      <c r="Q5336"/>
    </row>
    <row r="5337" spans="1:17" s="7" customFormat="1" x14ac:dyDescent="0.25">
      <c r="A5337" s="21"/>
      <c r="I5337" s="21"/>
      <c r="N5337" s="8"/>
      <c r="O5337"/>
      <c r="P5337"/>
      <c r="Q5337"/>
    </row>
    <row r="5338" spans="1:17" s="7" customFormat="1" x14ac:dyDescent="0.25">
      <c r="A5338" s="21"/>
      <c r="I5338" s="21"/>
      <c r="N5338" s="8"/>
      <c r="O5338"/>
      <c r="P5338"/>
      <c r="Q5338"/>
    </row>
    <row r="5339" spans="1:17" s="7" customFormat="1" x14ac:dyDescent="0.25">
      <c r="A5339" s="21"/>
      <c r="I5339" s="21"/>
      <c r="N5339" s="8"/>
      <c r="O5339"/>
      <c r="P5339"/>
      <c r="Q5339"/>
    </row>
    <row r="5340" spans="1:17" s="7" customFormat="1" x14ac:dyDescent="0.25">
      <c r="A5340" s="21"/>
      <c r="I5340" s="21"/>
      <c r="N5340" s="8"/>
      <c r="O5340"/>
      <c r="P5340"/>
      <c r="Q5340"/>
    </row>
    <row r="5341" spans="1:17" s="7" customFormat="1" x14ac:dyDescent="0.25">
      <c r="A5341" s="21"/>
      <c r="I5341" s="21"/>
      <c r="N5341" s="8"/>
      <c r="O5341"/>
      <c r="P5341"/>
      <c r="Q5341"/>
    </row>
    <row r="5342" spans="1:17" s="7" customFormat="1" x14ac:dyDescent="0.25">
      <c r="A5342" s="21"/>
      <c r="I5342" s="21"/>
      <c r="N5342" s="8"/>
      <c r="O5342"/>
      <c r="P5342"/>
      <c r="Q5342"/>
    </row>
    <row r="5343" spans="1:17" s="7" customFormat="1" x14ac:dyDescent="0.25">
      <c r="A5343" s="21"/>
      <c r="I5343" s="21"/>
      <c r="N5343" s="8"/>
      <c r="O5343"/>
      <c r="P5343"/>
      <c r="Q5343"/>
    </row>
    <row r="5344" spans="1:17" s="7" customFormat="1" x14ac:dyDescent="0.25">
      <c r="A5344" s="21"/>
      <c r="I5344" s="21"/>
      <c r="N5344" s="8"/>
      <c r="O5344"/>
      <c r="P5344"/>
      <c r="Q5344"/>
    </row>
    <row r="5345" spans="1:17" s="7" customFormat="1" x14ac:dyDescent="0.25">
      <c r="A5345" s="21"/>
      <c r="I5345" s="21"/>
      <c r="N5345" s="8"/>
      <c r="O5345"/>
      <c r="P5345"/>
      <c r="Q5345"/>
    </row>
    <row r="5346" spans="1:17" s="7" customFormat="1" x14ac:dyDescent="0.25">
      <c r="A5346" s="21"/>
      <c r="I5346" s="21"/>
      <c r="N5346" s="8"/>
      <c r="O5346"/>
      <c r="P5346"/>
      <c r="Q5346"/>
    </row>
    <row r="5347" spans="1:17" s="7" customFormat="1" x14ac:dyDescent="0.25">
      <c r="A5347" s="21"/>
      <c r="I5347" s="21"/>
      <c r="N5347" s="8"/>
      <c r="O5347"/>
      <c r="P5347"/>
      <c r="Q5347"/>
    </row>
    <row r="5348" spans="1:17" s="7" customFormat="1" x14ac:dyDescent="0.25">
      <c r="A5348" s="21"/>
      <c r="I5348" s="21"/>
      <c r="N5348" s="8"/>
      <c r="O5348"/>
      <c r="P5348"/>
      <c r="Q5348"/>
    </row>
    <row r="5349" spans="1:17" s="7" customFormat="1" x14ac:dyDescent="0.25">
      <c r="A5349" s="21"/>
      <c r="I5349" s="21"/>
      <c r="N5349" s="8"/>
      <c r="O5349"/>
      <c r="P5349"/>
      <c r="Q5349"/>
    </row>
    <row r="5350" spans="1:17" s="7" customFormat="1" x14ac:dyDescent="0.25">
      <c r="A5350" s="21"/>
      <c r="I5350" s="21"/>
      <c r="N5350" s="8"/>
      <c r="O5350"/>
      <c r="P5350"/>
      <c r="Q5350"/>
    </row>
    <row r="5351" spans="1:17" s="7" customFormat="1" x14ac:dyDescent="0.25">
      <c r="A5351" s="21"/>
      <c r="I5351" s="21"/>
      <c r="N5351" s="8"/>
      <c r="O5351"/>
      <c r="P5351"/>
      <c r="Q5351"/>
    </row>
    <row r="5352" spans="1:17" s="7" customFormat="1" x14ac:dyDescent="0.25">
      <c r="A5352" s="21"/>
      <c r="I5352" s="21"/>
      <c r="N5352" s="8"/>
      <c r="O5352"/>
      <c r="P5352"/>
      <c r="Q5352"/>
    </row>
    <row r="5353" spans="1:17" s="7" customFormat="1" x14ac:dyDescent="0.25">
      <c r="A5353" s="21"/>
      <c r="I5353" s="21"/>
      <c r="N5353" s="8"/>
      <c r="O5353"/>
      <c r="P5353"/>
      <c r="Q5353"/>
    </row>
    <row r="5354" spans="1:17" s="7" customFormat="1" x14ac:dyDescent="0.25">
      <c r="A5354" s="21"/>
      <c r="I5354" s="21"/>
      <c r="N5354" s="8"/>
      <c r="O5354"/>
      <c r="P5354"/>
      <c r="Q5354"/>
    </row>
    <row r="5355" spans="1:17" s="7" customFormat="1" x14ac:dyDescent="0.25">
      <c r="A5355" s="21"/>
      <c r="I5355" s="21"/>
      <c r="N5355" s="8"/>
      <c r="O5355"/>
      <c r="P5355"/>
      <c r="Q5355"/>
    </row>
    <row r="5356" spans="1:17" s="7" customFormat="1" x14ac:dyDescent="0.25">
      <c r="A5356" s="21"/>
      <c r="I5356" s="21"/>
      <c r="N5356" s="8"/>
      <c r="O5356"/>
      <c r="P5356"/>
      <c r="Q5356"/>
    </row>
    <row r="5357" spans="1:17" s="7" customFormat="1" x14ac:dyDescent="0.25">
      <c r="A5357" s="21"/>
      <c r="I5357" s="21"/>
      <c r="N5357" s="8"/>
      <c r="O5357"/>
      <c r="P5357"/>
      <c r="Q5357"/>
    </row>
    <row r="5358" spans="1:17" s="7" customFormat="1" x14ac:dyDescent="0.25">
      <c r="A5358" s="21"/>
      <c r="I5358" s="21"/>
      <c r="N5358" s="8"/>
      <c r="O5358"/>
      <c r="P5358"/>
      <c r="Q5358"/>
    </row>
    <row r="5359" spans="1:17" s="7" customFormat="1" x14ac:dyDescent="0.25">
      <c r="A5359" s="21"/>
      <c r="I5359" s="21"/>
      <c r="N5359" s="8"/>
      <c r="O5359"/>
      <c r="P5359"/>
      <c r="Q5359"/>
    </row>
    <row r="5360" spans="1:17" s="7" customFormat="1" x14ac:dyDescent="0.25">
      <c r="A5360" s="21"/>
      <c r="I5360" s="21"/>
      <c r="N5360" s="8"/>
      <c r="O5360"/>
      <c r="P5360"/>
      <c r="Q5360"/>
    </row>
    <row r="5361" spans="1:17" s="7" customFormat="1" x14ac:dyDescent="0.25">
      <c r="A5361" s="21"/>
      <c r="I5361" s="21"/>
      <c r="N5361" s="8"/>
      <c r="O5361"/>
      <c r="P5361"/>
      <c r="Q5361"/>
    </row>
    <row r="5362" spans="1:17" s="7" customFormat="1" x14ac:dyDescent="0.25">
      <c r="A5362" s="21"/>
      <c r="I5362" s="21"/>
      <c r="N5362" s="8"/>
      <c r="O5362"/>
      <c r="P5362"/>
      <c r="Q5362"/>
    </row>
    <row r="5363" spans="1:17" s="7" customFormat="1" x14ac:dyDescent="0.25">
      <c r="A5363" s="21"/>
      <c r="I5363" s="21"/>
      <c r="N5363" s="8"/>
      <c r="O5363"/>
      <c r="P5363"/>
      <c r="Q5363"/>
    </row>
    <row r="5364" spans="1:17" s="7" customFormat="1" x14ac:dyDescent="0.25">
      <c r="A5364" s="21"/>
      <c r="I5364" s="21"/>
      <c r="N5364" s="8"/>
      <c r="O5364"/>
      <c r="P5364"/>
      <c r="Q5364"/>
    </row>
    <row r="5365" spans="1:17" s="7" customFormat="1" x14ac:dyDescent="0.25">
      <c r="A5365" s="21"/>
      <c r="I5365" s="21"/>
      <c r="N5365" s="8"/>
      <c r="O5365"/>
      <c r="P5365"/>
      <c r="Q5365"/>
    </row>
    <row r="5366" spans="1:17" s="7" customFormat="1" x14ac:dyDescent="0.25">
      <c r="A5366" s="21"/>
      <c r="I5366" s="21"/>
      <c r="N5366" s="8"/>
      <c r="O5366"/>
      <c r="P5366"/>
      <c r="Q5366"/>
    </row>
    <row r="5367" spans="1:17" s="7" customFormat="1" x14ac:dyDescent="0.25">
      <c r="A5367" s="21"/>
      <c r="I5367" s="21"/>
      <c r="N5367" s="8"/>
      <c r="O5367"/>
      <c r="P5367"/>
      <c r="Q5367"/>
    </row>
    <row r="5368" spans="1:17" s="7" customFormat="1" x14ac:dyDescent="0.25">
      <c r="A5368" s="21"/>
      <c r="I5368" s="21"/>
      <c r="N5368" s="8"/>
      <c r="O5368"/>
      <c r="P5368"/>
      <c r="Q5368"/>
    </row>
    <row r="5369" spans="1:17" s="7" customFormat="1" x14ac:dyDescent="0.25">
      <c r="A5369" s="21"/>
      <c r="I5369" s="21"/>
      <c r="N5369" s="8"/>
      <c r="O5369"/>
      <c r="P5369"/>
      <c r="Q5369"/>
    </row>
    <row r="5370" spans="1:17" s="7" customFormat="1" x14ac:dyDescent="0.25">
      <c r="A5370" s="21"/>
      <c r="I5370" s="21"/>
      <c r="N5370" s="8"/>
      <c r="O5370"/>
      <c r="P5370"/>
      <c r="Q5370"/>
    </row>
    <row r="5371" spans="1:17" s="7" customFormat="1" x14ac:dyDescent="0.25">
      <c r="A5371" s="21"/>
      <c r="I5371" s="21"/>
      <c r="N5371" s="8"/>
      <c r="O5371"/>
      <c r="P5371"/>
      <c r="Q5371"/>
    </row>
    <row r="5372" spans="1:17" s="7" customFormat="1" x14ac:dyDescent="0.25">
      <c r="A5372" s="21"/>
      <c r="I5372" s="21"/>
      <c r="N5372" s="8"/>
      <c r="O5372"/>
      <c r="P5372"/>
      <c r="Q5372"/>
    </row>
    <row r="5373" spans="1:17" s="7" customFormat="1" x14ac:dyDescent="0.25">
      <c r="A5373" s="21"/>
      <c r="I5373" s="21"/>
      <c r="N5373" s="8"/>
      <c r="O5373"/>
      <c r="P5373"/>
      <c r="Q5373"/>
    </row>
    <row r="5374" spans="1:17" s="7" customFormat="1" x14ac:dyDescent="0.25">
      <c r="A5374" s="21"/>
      <c r="I5374" s="21"/>
      <c r="N5374" s="8"/>
      <c r="O5374"/>
      <c r="P5374"/>
      <c r="Q5374"/>
    </row>
    <row r="5375" spans="1:17" s="7" customFormat="1" x14ac:dyDescent="0.25">
      <c r="A5375" s="21"/>
      <c r="I5375" s="21"/>
      <c r="N5375" s="8"/>
      <c r="O5375"/>
      <c r="P5375"/>
      <c r="Q5375"/>
    </row>
    <row r="5376" spans="1:17" s="7" customFormat="1" x14ac:dyDescent="0.25">
      <c r="A5376" s="21"/>
      <c r="I5376" s="21"/>
      <c r="N5376" s="8"/>
      <c r="O5376"/>
      <c r="P5376"/>
      <c r="Q5376"/>
    </row>
    <row r="5377" spans="1:17" s="7" customFormat="1" x14ac:dyDescent="0.25">
      <c r="A5377" s="21"/>
      <c r="I5377" s="21"/>
      <c r="N5377" s="8"/>
      <c r="O5377"/>
      <c r="P5377"/>
      <c r="Q5377"/>
    </row>
    <row r="5378" spans="1:17" s="7" customFormat="1" x14ac:dyDescent="0.25">
      <c r="A5378" s="21"/>
      <c r="I5378" s="21"/>
      <c r="N5378" s="8"/>
      <c r="O5378"/>
      <c r="P5378"/>
      <c r="Q5378"/>
    </row>
    <row r="5379" spans="1:17" s="7" customFormat="1" x14ac:dyDescent="0.25">
      <c r="A5379" s="21"/>
      <c r="I5379" s="21"/>
      <c r="N5379" s="8"/>
      <c r="O5379"/>
      <c r="P5379"/>
      <c r="Q5379"/>
    </row>
    <row r="5380" spans="1:17" s="7" customFormat="1" x14ac:dyDescent="0.25">
      <c r="A5380" s="21"/>
      <c r="I5380" s="21"/>
      <c r="N5380" s="8"/>
      <c r="O5380"/>
      <c r="P5380"/>
      <c r="Q5380"/>
    </row>
    <row r="5381" spans="1:17" s="7" customFormat="1" x14ac:dyDescent="0.25">
      <c r="A5381" s="21"/>
      <c r="I5381" s="21"/>
      <c r="N5381" s="8"/>
      <c r="O5381"/>
      <c r="P5381"/>
      <c r="Q5381"/>
    </row>
    <row r="5382" spans="1:17" s="7" customFormat="1" x14ac:dyDescent="0.25">
      <c r="A5382" s="21"/>
      <c r="I5382" s="21"/>
      <c r="N5382" s="8"/>
      <c r="O5382"/>
      <c r="P5382"/>
      <c r="Q5382"/>
    </row>
    <row r="5383" spans="1:17" s="7" customFormat="1" x14ac:dyDescent="0.25">
      <c r="A5383" s="21"/>
      <c r="I5383" s="21"/>
      <c r="N5383" s="8"/>
      <c r="O5383"/>
      <c r="P5383"/>
      <c r="Q5383"/>
    </row>
    <row r="5384" spans="1:17" s="7" customFormat="1" x14ac:dyDescent="0.25">
      <c r="A5384" s="21"/>
      <c r="I5384" s="21"/>
      <c r="N5384" s="8"/>
      <c r="O5384"/>
      <c r="P5384"/>
      <c r="Q5384"/>
    </row>
    <row r="5385" spans="1:17" s="7" customFormat="1" x14ac:dyDescent="0.25">
      <c r="A5385" s="21"/>
      <c r="I5385" s="21"/>
      <c r="N5385" s="8"/>
      <c r="O5385"/>
      <c r="P5385"/>
      <c r="Q5385"/>
    </row>
    <row r="5386" spans="1:17" s="7" customFormat="1" x14ac:dyDescent="0.25">
      <c r="A5386" s="21"/>
      <c r="I5386" s="21"/>
      <c r="N5386" s="8"/>
      <c r="O5386"/>
      <c r="P5386"/>
      <c r="Q5386"/>
    </row>
    <row r="5387" spans="1:17" s="7" customFormat="1" x14ac:dyDescent="0.25">
      <c r="A5387" s="21"/>
      <c r="I5387" s="21"/>
      <c r="N5387" s="8"/>
      <c r="O5387"/>
      <c r="P5387"/>
      <c r="Q5387"/>
    </row>
    <row r="5388" spans="1:17" s="7" customFormat="1" x14ac:dyDescent="0.25">
      <c r="A5388" s="21"/>
      <c r="I5388" s="21"/>
      <c r="N5388" s="8"/>
      <c r="O5388"/>
      <c r="P5388"/>
      <c r="Q5388"/>
    </row>
    <row r="5389" spans="1:17" s="7" customFormat="1" x14ac:dyDescent="0.25">
      <c r="A5389" s="21"/>
      <c r="I5389" s="21"/>
      <c r="N5389" s="8"/>
      <c r="O5389"/>
      <c r="P5389"/>
      <c r="Q5389"/>
    </row>
    <row r="5390" spans="1:17" s="7" customFormat="1" x14ac:dyDescent="0.25">
      <c r="A5390" s="21"/>
      <c r="I5390" s="21"/>
      <c r="N5390" s="8"/>
      <c r="O5390"/>
      <c r="P5390"/>
      <c r="Q5390"/>
    </row>
    <row r="5391" spans="1:17" s="7" customFormat="1" x14ac:dyDescent="0.25">
      <c r="A5391" s="21"/>
      <c r="I5391" s="21"/>
      <c r="N5391" s="8"/>
      <c r="O5391"/>
      <c r="P5391"/>
      <c r="Q5391"/>
    </row>
    <row r="5392" spans="1:17" s="7" customFormat="1" x14ac:dyDescent="0.25">
      <c r="A5392" s="21"/>
      <c r="I5392" s="21"/>
      <c r="N5392" s="8"/>
      <c r="O5392"/>
      <c r="P5392"/>
      <c r="Q5392"/>
    </row>
    <row r="5393" spans="1:17" s="7" customFormat="1" x14ac:dyDescent="0.25">
      <c r="A5393" s="21"/>
      <c r="I5393" s="21"/>
      <c r="N5393" s="8"/>
      <c r="O5393"/>
      <c r="P5393"/>
      <c r="Q5393"/>
    </row>
    <row r="5394" spans="1:17" s="7" customFormat="1" x14ac:dyDescent="0.25">
      <c r="A5394" s="21"/>
      <c r="I5394" s="21"/>
      <c r="N5394" s="8"/>
      <c r="O5394"/>
      <c r="P5394"/>
      <c r="Q5394"/>
    </row>
    <row r="5395" spans="1:17" s="7" customFormat="1" x14ac:dyDescent="0.25">
      <c r="A5395" s="21"/>
      <c r="I5395" s="21"/>
      <c r="N5395" s="8"/>
      <c r="O5395"/>
      <c r="P5395"/>
      <c r="Q5395"/>
    </row>
    <row r="5396" spans="1:17" s="7" customFormat="1" x14ac:dyDescent="0.25">
      <c r="A5396" s="21"/>
      <c r="I5396" s="21"/>
      <c r="N5396" s="8"/>
      <c r="O5396"/>
      <c r="P5396"/>
      <c r="Q5396"/>
    </row>
    <row r="5397" spans="1:17" s="7" customFormat="1" x14ac:dyDescent="0.25">
      <c r="A5397" s="21"/>
      <c r="I5397" s="21"/>
      <c r="N5397" s="8"/>
      <c r="O5397"/>
      <c r="P5397"/>
      <c r="Q5397"/>
    </row>
    <row r="5398" spans="1:17" s="7" customFormat="1" x14ac:dyDescent="0.25">
      <c r="A5398" s="21"/>
      <c r="I5398" s="21"/>
      <c r="N5398" s="8"/>
      <c r="O5398"/>
      <c r="P5398"/>
      <c r="Q5398"/>
    </row>
    <row r="5399" spans="1:17" s="7" customFormat="1" x14ac:dyDescent="0.25">
      <c r="A5399" s="21"/>
      <c r="I5399" s="21"/>
      <c r="N5399" s="8"/>
      <c r="O5399"/>
      <c r="P5399"/>
      <c r="Q5399"/>
    </row>
    <row r="5400" spans="1:17" s="7" customFormat="1" x14ac:dyDescent="0.25">
      <c r="A5400" s="21"/>
      <c r="I5400" s="21"/>
      <c r="N5400" s="8"/>
      <c r="O5400"/>
      <c r="P5400"/>
      <c r="Q5400"/>
    </row>
    <row r="5401" spans="1:17" s="7" customFormat="1" x14ac:dyDescent="0.25">
      <c r="A5401" s="21"/>
      <c r="I5401" s="21"/>
      <c r="N5401" s="8"/>
      <c r="O5401"/>
      <c r="P5401"/>
      <c r="Q5401"/>
    </row>
    <row r="5402" spans="1:17" s="7" customFormat="1" x14ac:dyDescent="0.25">
      <c r="A5402" s="21"/>
      <c r="I5402" s="21"/>
      <c r="N5402" s="8"/>
      <c r="O5402"/>
      <c r="P5402"/>
      <c r="Q5402"/>
    </row>
    <row r="5403" spans="1:17" s="7" customFormat="1" x14ac:dyDescent="0.25">
      <c r="A5403" s="21"/>
      <c r="I5403" s="21"/>
      <c r="N5403" s="8"/>
      <c r="O5403"/>
      <c r="P5403"/>
      <c r="Q5403"/>
    </row>
    <row r="5404" spans="1:17" s="7" customFormat="1" x14ac:dyDescent="0.25">
      <c r="A5404" s="21"/>
      <c r="I5404" s="21"/>
      <c r="N5404" s="8"/>
      <c r="O5404"/>
      <c r="P5404"/>
      <c r="Q5404"/>
    </row>
    <row r="5405" spans="1:17" s="7" customFormat="1" x14ac:dyDescent="0.25">
      <c r="A5405" s="21"/>
      <c r="I5405" s="21"/>
      <c r="N5405" s="8"/>
      <c r="O5405"/>
      <c r="P5405"/>
      <c r="Q5405"/>
    </row>
    <row r="5406" spans="1:17" s="7" customFormat="1" x14ac:dyDescent="0.25">
      <c r="A5406" s="21"/>
      <c r="I5406" s="21"/>
      <c r="N5406" s="8"/>
      <c r="O5406"/>
      <c r="P5406"/>
      <c r="Q5406"/>
    </row>
    <row r="5407" spans="1:17" s="7" customFormat="1" x14ac:dyDescent="0.25">
      <c r="A5407" s="21"/>
      <c r="I5407" s="21"/>
      <c r="N5407" s="8"/>
      <c r="O5407"/>
      <c r="P5407"/>
      <c r="Q5407"/>
    </row>
    <row r="5408" spans="1:17" s="7" customFormat="1" x14ac:dyDescent="0.25">
      <c r="A5408" s="21"/>
      <c r="I5408" s="21"/>
      <c r="N5408" s="8"/>
      <c r="O5408"/>
      <c r="P5408"/>
      <c r="Q5408"/>
    </row>
    <row r="5409" spans="1:17" s="7" customFormat="1" x14ac:dyDescent="0.25">
      <c r="A5409" s="21"/>
      <c r="I5409" s="21"/>
      <c r="N5409" s="8"/>
      <c r="O5409"/>
      <c r="P5409"/>
      <c r="Q5409"/>
    </row>
    <row r="5410" spans="1:17" s="7" customFormat="1" x14ac:dyDescent="0.25">
      <c r="A5410" s="21"/>
      <c r="I5410" s="21"/>
      <c r="N5410" s="8"/>
      <c r="O5410"/>
      <c r="P5410"/>
      <c r="Q5410"/>
    </row>
    <row r="5411" spans="1:17" s="7" customFormat="1" x14ac:dyDescent="0.25">
      <c r="A5411" s="21"/>
      <c r="I5411" s="21"/>
      <c r="N5411" s="8"/>
      <c r="O5411"/>
      <c r="P5411"/>
      <c r="Q5411"/>
    </row>
    <row r="5412" spans="1:17" s="7" customFormat="1" x14ac:dyDescent="0.25">
      <c r="A5412" s="21"/>
      <c r="I5412" s="21"/>
      <c r="N5412" s="8"/>
      <c r="O5412"/>
      <c r="P5412"/>
      <c r="Q5412"/>
    </row>
    <row r="5413" spans="1:17" s="7" customFormat="1" x14ac:dyDescent="0.25">
      <c r="A5413" s="21"/>
      <c r="I5413" s="21"/>
      <c r="N5413" s="8"/>
      <c r="O5413"/>
      <c r="P5413"/>
      <c r="Q5413"/>
    </row>
    <row r="5414" spans="1:17" s="7" customFormat="1" x14ac:dyDescent="0.25">
      <c r="A5414" s="21"/>
      <c r="I5414" s="21"/>
      <c r="N5414" s="8"/>
      <c r="O5414"/>
      <c r="P5414"/>
      <c r="Q5414"/>
    </row>
    <row r="5415" spans="1:17" s="7" customFormat="1" x14ac:dyDescent="0.25">
      <c r="A5415" s="21"/>
      <c r="I5415" s="21"/>
      <c r="N5415" s="8"/>
      <c r="O5415"/>
      <c r="P5415"/>
      <c r="Q5415"/>
    </row>
    <row r="5416" spans="1:17" s="7" customFormat="1" x14ac:dyDescent="0.25">
      <c r="A5416" s="21"/>
      <c r="I5416" s="21"/>
      <c r="N5416" s="8"/>
      <c r="O5416"/>
      <c r="P5416"/>
      <c r="Q5416"/>
    </row>
    <row r="5417" spans="1:17" s="7" customFormat="1" x14ac:dyDescent="0.25">
      <c r="A5417" s="21"/>
      <c r="I5417" s="21"/>
      <c r="N5417" s="8"/>
      <c r="O5417"/>
      <c r="P5417"/>
      <c r="Q5417"/>
    </row>
    <row r="5418" spans="1:17" s="7" customFormat="1" x14ac:dyDescent="0.25">
      <c r="A5418" s="21"/>
      <c r="I5418" s="21"/>
      <c r="N5418" s="8"/>
      <c r="O5418"/>
      <c r="P5418"/>
      <c r="Q5418"/>
    </row>
    <row r="5419" spans="1:17" s="7" customFormat="1" x14ac:dyDescent="0.25">
      <c r="A5419" s="21"/>
      <c r="I5419" s="21"/>
      <c r="N5419" s="8"/>
      <c r="O5419"/>
      <c r="P5419"/>
      <c r="Q5419"/>
    </row>
    <row r="5420" spans="1:17" s="7" customFormat="1" x14ac:dyDescent="0.25">
      <c r="A5420" s="21"/>
      <c r="I5420" s="21"/>
      <c r="N5420" s="8"/>
      <c r="O5420"/>
      <c r="P5420"/>
      <c r="Q5420"/>
    </row>
    <row r="5421" spans="1:17" s="7" customFormat="1" x14ac:dyDescent="0.25">
      <c r="A5421" s="21"/>
      <c r="I5421" s="21"/>
      <c r="N5421" s="8"/>
      <c r="O5421"/>
      <c r="P5421"/>
      <c r="Q5421"/>
    </row>
    <row r="5422" spans="1:17" s="7" customFormat="1" x14ac:dyDescent="0.25">
      <c r="A5422" s="21"/>
      <c r="I5422" s="21"/>
      <c r="N5422" s="8"/>
      <c r="O5422"/>
      <c r="P5422"/>
      <c r="Q5422"/>
    </row>
    <row r="5423" spans="1:17" s="7" customFormat="1" x14ac:dyDescent="0.25">
      <c r="A5423" s="21"/>
      <c r="I5423" s="21"/>
      <c r="N5423" s="8"/>
      <c r="O5423"/>
      <c r="P5423"/>
      <c r="Q5423"/>
    </row>
    <row r="5424" spans="1:17" s="7" customFormat="1" x14ac:dyDescent="0.25">
      <c r="A5424" s="21"/>
      <c r="I5424" s="21"/>
      <c r="N5424" s="8"/>
      <c r="O5424"/>
      <c r="P5424"/>
      <c r="Q5424"/>
    </row>
    <row r="5425" spans="1:17" s="7" customFormat="1" x14ac:dyDescent="0.25">
      <c r="A5425" s="21"/>
      <c r="I5425" s="21"/>
      <c r="N5425" s="8"/>
      <c r="O5425"/>
      <c r="P5425"/>
      <c r="Q5425"/>
    </row>
    <row r="5426" spans="1:17" s="7" customFormat="1" x14ac:dyDescent="0.25">
      <c r="A5426" s="21"/>
      <c r="I5426" s="21"/>
      <c r="N5426" s="8"/>
      <c r="O5426"/>
      <c r="P5426"/>
      <c r="Q5426"/>
    </row>
    <row r="5427" spans="1:17" s="7" customFormat="1" x14ac:dyDescent="0.25">
      <c r="A5427" s="21"/>
      <c r="I5427" s="21"/>
      <c r="N5427" s="8"/>
      <c r="O5427"/>
      <c r="P5427"/>
      <c r="Q5427"/>
    </row>
    <row r="5428" spans="1:17" s="7" customFormat="1" x14ac:dyDescent="0.25">
      <c r="A5428" s="21"/>
      <c r="I5428" s="21"/>
      <c r="N5428" s="8"/>
      <c r="O5428"/>
      <c r="P5428"/>
      <c r="Q5428"/>
    </row>
    <row r="5429" spans="1:17" s="7" customFormat="1" x14ac:dyDescent="0.25">
      <c r="A5429" s="21"/>
      <c r="I5429" s="21"/>
      <c r="N5429" s="8"/>
      <c r="O5429"/>
      <c r="P5429"/>
      <c r="Q5429"/>
    </row>
    <row r="5430" spans="1:17" s="7" customFormat="1" x14ac:dyDescent="0.25">
      <c r="A5430" s="21"/>
      <c r="I5430" s="21"/>
      <c r="N5430" s="8"/>
      <c r="O5430"/>
      <c r="P5430"/>
      <c r="Q5430"/>
    </row>
    <row r="5431" spans="1:17" s="7" customFormat="1" x14ac:dyDescent="0.25">
      <c r="A5431" s="21"/>
      <c r="I5431" s="21"/>
      <c r="N5431" s="8"/>
      <c r="O5431"/>
      <c r="P5431"/>
      <c r="Q5431"/>
    </row>
    <row r="5432" spans="1:17" s="7" customFormat="1" x14ac:dyDescent="0.25">
      <c r="A5432" s="21"/>
      <c r="I5432" s="21"/>
      <c r="N5432" s="8"/>
      <c r="O5432"/>
      <c r="P5432"/>
      <c r="Q5432"/>
    </row>
    <row r="5433" spans="1:17" s="7" customFormat="1" x14ac:dyDescent="0.25">
      <c r="A5433" s="21"/>
      <c r="I5433" s="21"/>
      <c r="N5433" s="8"/>
      <c r="O5433"/>
      <c r="P5433"/>
      <c r="Q5433"/>
    </row>
    <row r="5434" spans="1:17" s="7" customFormat="1" x14ac:dyDescent="0.25">
      <c r="A5434" s="21"/>
      <c r="I5434" s="21"/>
      <c r="N5434" s="8"/>
      <c r="O5434"/>
      <c r="P5434"/>
      <c r="Q5434"/>
    </row>
    <row r="5435" spans="1:17" s="7" customFormat="1" x14ac:dyDescent="0.25">
      <c r="A5435" s="21"/>
      <c r="I5435" s="21"/>
      <c r="N5435" s="8"/>
      <c r="O5435"/>
      <c r="P5435"/>
      <c r="Q5435"/>
    </row>
    <row r="5436" spans="1:17" s="7" customFormat="1" x14ac:dyDescent="0.25">
      <c r="A5436" s="21"/>
      <c r="I5436" s="21"/>
      <c r="N5436" s="8"/>
      <c r="O5436"/>
      <c r="P5436"/>
      <c r="Q5436"/>
    </row>
    <row r="5437" spans="1:17" s="7" customFormat="1" x14ac:dyDescent="0.25">
      <c r="A5437" s="21"/>
      <c r="I5437" s="21"/>
      <c r="N5437" s="8"/>
      <c r="O5437"/>
      <c r="P5437"/>
      <c r="Q5437"/>
    </row>
    <row r="5438" spans="1:17" s="7" customFormat="1" x14ac:dyDescent="0.25">
      <c r="A5438" s="21"/>
      <c r="I5438" s="21"/>
      <c r="N5438" s="8"/>
      <c r="O5438"/>
      <c r="P5438"/>
      <c r="Q5438"/>
    </row>
    <row r="5439" spans="1:17" s="7" customFormat="1" x14ac:dyDescent="0.25">
      <c r="A5439" s="21"/>
      <c r="I5439" s="21"/>
      <c r="N5439" s="8"/>
      <c r="O5439"/>
      <c r="P5439"/>
      <c r="Q5439"/>
    </row>
    <row r="5440" spans="1:17" s="7" customFormat="1" x14ac:dyDescent="0.25">
      <c r="A5440" s="21"/>
      <c r="I5440" s="21"/>
      <c r="N5440" s="8"/>
      <c r="O5440"/>
      <c r="P5440"/>
      <c r="Q5440"/>
    </row>
    <row r="5441" spans="1:17" s="7" customFormat="1" x14ac:dyDescent="0.25">
      <c r="A5441" s="21"/>
      <c r="I5441" s="21"/>
      <c r="N5441" s="8"/>
      <c r="O5441"/>
      <c r="P5441"/>
      <c r="Q5441"/>
    </row>
    <row r="5442" spans="1:17" s="7" customFormat="1" x14ac:dyDescent="0.25">
      <c r="A5442" s="21"/>
      <c r="I5442" s="21"/>
      <c r="N5442" s="8"/>
      <c r="O5442"/>
      <c r="P5442"/>
      <c r="Q5442"/>
    </row>
    <row r="5443" spans="1:17" s="7" customFormat="1" x14ac:dyDescent="0.25">
      <c r="A5443" s="21"/>
      <c r="I5443" s="21"/>
      <c r="N5443" s="8"/>
      <c r="O5443"/>
      <c r="P5443"/>
      <c r="Q5443"/>
    </row>
    <row r="5444" spans="1:17" s="7" customFormat="1" x14ac:dyDescent="0.25">
      <c r="A5444" s="21"/>
      <c r="I5444" s="21"/>
      <c r="N5444" s="8"/>
      <c r="O5444"/>
      <c r="P5444"/>
      <c r="Q5444"/>
    </row>
    <row r="5445" spans="1:17" s="7" customFormat="1" x14ac:dyDescent="0.25">
      <c r="A5445" s="21"/>
      <c r="I5445" s="21"/>
      <c r="N5445" s="8"/>
      <c r="O5445"/>
      <c r="P5445"/>
      <c r="Q5445"/>
    </row>
    <row r="5446" spans="1:17" s="7" customFormat="1" x14ac:dyDescent="0.25">
      <c r="A5446" s="21"/>
      <c r="I5446" s="21"/>
      <c r="N5446" s="8"/>
      <c r="O5446"/>
      <c r="P5446"/>
      <c r="Q5446"/>
    </row>
    <row r="5447" spans="1:17" s="7" customFormat="1" x14ac:dyDescent="0.25">
      <c r="A5447" s="21"/>
      <c r="I5447" s="21"/>
      <c r="N5447" s="8"/>
      <c r="O5447"/>
      <c r="P5447"/>
      <c r="Q5447"/>
    </row>
    <row r="5448" spans="1:17" s="7" customFormat="1" x14ac:dyDescent="0.25">
      <c r="A5448" s="21"/>
      <c r="I5448" s="21"/>
      <c r="N5448" s="8"/>
      <c r="O5448"/>
      <c r="P5448"/>
      <c r="Q5448"/>
    </row>
    <row r="5449" spans="1:17" s="7" customFormat="1" x14ac:dyDescent="0.25">
      <c r="A5449" s="21"/>
      <c r="I5449" s="21"/>
      <c r="N5449" s="8"/>
      <c r="O5449"/>
      <c r="P5449"/>
      <c r="Q5449"/>
    </row>
    <row r="5450" spans="1:17" s="7" customFormat="1" x14ac:dyDescent="0.25">
      <c r="A5450" s="21"/>
      <c r="I5450" s="21"/>
      <c r="N5450" s="8"/>
      <c r="O5450"/>
      <c r="P5450"/>
      <c r="Q5450"/>
    </row>
    <row r="5451" spans="1:17" s="7" customFormat="1" x14ac:dyDescent="0.25">
      <c r="A5451" s="21"/>
      <c r="I5451" s="21"/>
      <c r="N5451" s="8"/>
      <c r="O5451"/>
      <c r="P5451"/>
      <c r="Q5451"/>
    </row>
    <row r="5452" spans="1:17" s="7" customFormat="1" x14ac:dyDescent="0.25">
      <c r="A5452" s="21"/>
      <c r="I5452" s="21"/>
      <c r="N5452" s="8"/>
      <c r="O5452"/>
      <c r="P5452"/>
      <c r="Q5452"/>
    </row>
    <row r="5453" spans="1:17" s="7" customFormat="1" x14ac:dyDescent="0.25">
      <c r="A5453" s="21"/>
      <c r="I5453" s="21"/>
      <c r="N5453" s="8"/>
      <c r="O5453"/>
      <c r="P5453"/>
      <c r="Q5453"/>
    </row>
    <row r="5454" spans="1:17" s="7" customFormat="1" x14ac:dyDescent="0.25">
      <c r="A5454" s="21"/>
      <c r="I5454" s="21"/>
      <c r="N5454" s="8"/>
      <c r="O5454"/>
      <c r="P5454"/>
      <c r="Q5454"/>
    </row>
    <row r="5455" spans="1:17" s="7" customFormat="1" x14ac:dyDescent="0.25">
      <c r="A5455" s="21"/>
      <c r="I5455" s="21"/>
      <c r="N5455" s="8"/>
      <c r="O5455"/>
      <c r="P5455"/>
      <c r="Q5455"/>
    </row>
    <row r="5456" spans="1:17" s="7" customFormat="1" x14ac:dyDescent="0.25">
      <c r="A5456" s="21"/>
      <c r="I5456" s="21"/>
      <c r="N5456" s="8"/>
      <c r="O5456"/>
      <c r="P5456"/>
      <c r="Q5456"/>
    </row>
    <row r="5457" spans="1:17" s="7" customFormat="1" x14ac:dyDescent="0.25">
      <c r="A5457" s="21"/>
      <c r="I5457" s="21"/>
      <c r="N5457" s="8"/>
      <c r="O5457"/>
      <c r="P5457"/>
      <c r="Q5457"/>
    </row>
    <row r="5458" spans="1:17" s="7" customFormat="1" x14ac:dyDescent="0.25">
      <c r="A5458" s="21"/>
      <c r="I5458" s="21"/>
      <c r="N5458" s="8"/>
      <c r="O5458"/>
      <c r="P5458"/>
      <c r="Q5458"/>
    </row>
    <row r="5459" spans="1:17" s="7" customFormat="1" x14ac:dyDescent="0.25">
      <c r="A5459" s="21"/>
      <c r="I5459" s="21"/>
      <c r="N5459" s="8"/>
      <c r="O5459"/>
      <c r="P5459"/>
      <c r="Q5459"/>
    </row>
    <row r="5460" spans="1:17" s="7" customFormat="1" x14ac:dyDescent="0.25">
      <c r="A5460" s="21"/>
      <c r="I5460" s="21"/>
      <c r="N5460" s="8"/>
      <c r="O5460"/>
      <c r="P5460"/>
      <c r="Q5460"/>
    </row>
    <row r="5461" spans="1:17" s="7" customFormat="1" x14ac:dyDescent="0.25">
      <c r="A5461" s="21"/>
      <c r="I5461" s="21"/>
      <c r="N5461" s="8"/>
      <c r="O5461"/>
      <c r="P5461"/>
      <c r="Q5461"/>
    </row>
    <row r="5462" spans="1:17" s="7" customFormat="1" x14ac:dyDescent="0.25">
      <c r="A5462" s="21"/>
      <c r="I5462" s="21"/>
      <c r="N5462" s="8"/>
      <c r="O5462"/>
      <c r="P5462"/>
      <c r="Q5462"/>
    </row>
    <row r="5463" spans="1:17" s="7" customFormat="1" x14ac:dyDescent="0.25">
      <c r="A5463" s="21"/>
      <c r="I5463" s="21"/>
      <c r="N5463" s="8"/>
      <c r="O5463"/>
      <c r="P5463"/>
      <c r="Q5463"/>
    </row>
    <row r="5464" spans="1:17" s="7" customFormat="1" x14ac:dyDescent="0.25">
      <c r="A5464" s="21"/>
      <c r="I5464" s="21"/>
      <c r="N5464" s="8"/>
      <c r="O5464"/>
      <c r="P5464"/>
      <c r="Q5464"/>
    </row>
    <row r="5465" spans="1:17" s="7" customFormat="1" x14ac:dyDescent="0.25">
      <c r="A5465" s="21"/>
      <c r="I5465" s="21"/>
      <c r="N5465" s="8"/>
      <c r="O5465"/>
      <c r="P5465"/>
      <c r="Q5465"/>
    </row>
    <row r="5466" spans="1:17" s="7" customFormat="1" x14ac:dyDescent="0.25">
      <c r="A5466" s="21"/>
      <c r="I5466" s="21"/>
      <c r="N5466" s="8"/>
      <c r="O5466"/>
      <c r="P5466"/>
      <c r="Q5466"/>
    </row>
    <row r="5467" spans="1:17" s="7" customFormat="1" x14ac:dyDescent="0.25">
      <c r="A5467" s="21"/>
      <c r="I5467" s="21"/>
      <c r="N5467" s="8"/>
      <c r="O5467"/>
      <c r="P5467"/>
      <c r="Q5467"/>
    </row>
    <row r="5468" spans="1:17" s="7" customFormat="1" x14ac:dyDescent="0.25">
      <c r="A5468" s="21"/>
      <c r="I5468" s="21"/>
      <c r="N5468" s="8"/>
      <c r="O5468"/>
      <c r="P5468"/>
      <c r="Q5468"/>
    </row>
    <row r="5469" spans="1:17" s="7" customFormat="1" x14ac:dyDescent="0.25">
      <c r="A5469" s="21"/>
      <c r="I5469" s="21"/>
      <c r="N5469" s="8"/>
      <c r="O5469"/>
      <c r="P5469"/>
      <c r="Q5469"/>
    </row>
    <row r="5470" spans="1:17" s="7" customFormat="1" x14ac:dyDescent="0.25">
      <c r="A5470" s="21"/>
      <c r="I5470" s="21"/>
      <c r="N5470" s="8"/>
      <c r="O5470"/>
      <c r="P5470"/>
      <c r="Q5470"/>
    </row>
    <row r="5471" spans="1:17" s="7" customFormat="1" x14ac:dyDescent="0.25">
      <c r="A5471" s="21"/>
      <c r="I5471" s="21"/>
      <c r="N5471" s="8"/>
      <c r="O5471"/>
      <c r="P5471"/>
      <c r="Q5471"/>
    </row>
    <row r="5472" spans="1:17" s="7" customFormat="1" x14ac:dyDescent="0.25">
      <c r="A5472" s="21"/>
      <c r="I5472" s="21"/>
      <c r="N5472" s="8"/>
      <c r="O5472"/>
      <c r="P5472"/>
      <c r="Q5472"/>
    </row>
    <row r="5473" spans="1:17" s="7" customFormat="1" x14ac:dyDescent="0.25">
      <c r="A5473" s="21"/>
      <c r="I5473" s="21"/>
      <c r="N5473" s="8"/>
      <c r="O5473"/>
      <c r="P5473"/>
      <c r="Q5473"/>
    </row>
    <row r="5474" spans="1:17" s="7" customFormat="1" x14ac:dyDescent="0.25">
      <c r="A5474" s="21"/>
      <c r="I5474" s="21"/>
      <c r="N5474" s="8"/>
      <c r="O5474"/>
      <c r="P5474"/>
      <c r="Q5474"/>
    </row>
    <row r="5475" spans="1:17" s="7" customFormat="1" x14ac:dyDescent="0.25">
      <c r="A5475" s="21"/>
      <c r="I5475" s="21"/>
      <c r="N5475" s="8"/>
      <c r="O5475"/>
      <c r="P5475"/>
      <c r="Q5475"/>
    </row>
    <row r="5476" spans="1:17" s="7" customFormat="1" x14ac:dyDescent="0.25">
      <c r="A5476" s="21"/>
      <c r="I5476" s="21"/>
      <c r="N5476" s="8"/>
      <c r="O5476"/>
      <c r="P5476"/>
      <c r="Q5476"/>
    </row>
    <row r="5477" spans="1:17" s="7" customFormat="1" x14ac:dyDescent="0.25">
      <c r="A5477" s="21"/>
      <c r="I5477" s="21"/>
      <c r="N5477" s="8"/>
      <c r="O5477"/>
      <c r="P5477"/>
      <c r="Q5477"/>
    </row>
    <row r="5478" spans="1:17" s="7" customFormat="1" x14ac:dyDescent="0.25">
      <c r="A5478" s="21"/>
      <c r="I5478" s="21"/>
      <c r="N5478" s="8"/>
      <c r="O5478"/>
      <c r="P5478"/>
      <c r="Q5478"/>
    </row>
    <row r="5479" spans="1:17" s="7" customFormat="1" x14ac:dyDescent="0.25">
      <c r="A5479" s="21"/>
      <c r="I5479" s="21"/>
      <c r="N5479" s="8"/>
      <c r="O5479"/>
      <c r="P5479"/>
      <c r="Q5479"/>
    </row>
    <row r="5480" spans="1:17" s="7" customFormat="1" x14ac:dyDescent="0.25">
      <c r="A5480" s="21"/>
      <c r="I5480" s="21"/>
      <c r="N5480" s="8"/>
      <c r="O5480"/>
      <c r="P5480"/>
      <c r="Q5480"/>
    </row>
    <row r="5481" spans="1:17" s="7" customFormat="1" x14ac:dyDescent="0.25">
      <c r="A5481" s="21"/>
      <c r="I5481" s="21"/>
      <c r="N5481" s="8"/>
      <c r="O5481"/>
      <c r="P5481"/>
      <c r="Q5481"/>
    </row>
    <row r="5482" spans="1:17" s="7" customFormat="1" x14ac:dyDescent="0.25">
      <c r="A5482" s="21"/>
      <c r="I5482" s="21"/>
      <c r="N5482" s="8"/>
      <c r="O5482"/>
      <c r="P5482"/>
      <c r="Q5482"/>
    </row>
    <row r="5483" spans="1:17" s="7" customFormat="1" x14ac:dyDescent="0.25">
      <c r="A5483" s="21"/>
      <c r="I5483" s="21"/>
      <c r="N5483" s="8"/>
      <c r="O5483"/>
      <c r="P5483"/>
      <c r="Q5483"/>
    </row>
    <row r="5484" spans="1:17" s="7" customFormat="1" x14ac:dyDescent="0.25">
      <c r="A5484" s="21"/>
      <c r="I5484" s="21"/>
      <c r="N5484" s="8"/>
      <c r="O5484"/>
      <c r="P5484"/>
      <c r="Q5484"/>
    </row>
    <row r="5485" spans="1:17" s="7" customFormat="1" x14ac:dyDescent="0.25">
      <c r="A5485" s="21"/>
      <c r="I5485" s="21"/>
      <c r="N5485" s="8"/>
      <c r="O5485"/>
      <c r="P5485"/>
      <c r="Q5485"/>
    </row>
    <row r="5486" spans="1:17" s="7" customFormat="1" x14ac:dyDescent="0.25">
      <c r="A5486" s="21"/>
      <c r="I5486" s="21"/>
      <c r="N5486" s="8"/>
      <c r="O5486"/>
      <c r="P5486"/>
      <c r="Q5486"/>
    </row>
    <row r="5487" spans="1:17" s="7" customFormat="1" x14ac:dyDescent="0.25">
      <c r="A5487" s="21"/>
      <c r="I5487" s="21"/>
      <c r="N5487" s="8"/>
      <c r="O5487"/>
      <c r="P5487"/>
      <c r="Q5487"/>
    </row>
    <row r="5488" spans="1:17" s="7" customFormat="1" x14ac:dyDescent="0.25">
      <c r="A5488" s="21"/>
      <c r="I5488" s="21"/>
      <c r="N5488" s="8"/>
      <c r="O5488"/>
      <c r="P5488"/>
      <c r="Q5488"/>
    </row>
    <row r="5489" spans="1:17" s="7" customFormat="1" x14ac:dyDescent="0.25">
      <c r="A5489" s="21"/>
      <c r="I5489" s="21"/>
      <c r="N5489" s="8"/>
      <c r="O5489"/>
      <c r="P5489"/>
      <c r="Q5489"/>
    </row>
    <row r="5490" spans="1:17" s="7" customFormat="1" x14ac:dyDescent="0.25">
      <c r="A5490" s="21"/>
      <c r="I5490" s="21"/>
      <c r="N5490" s="8"/>
      <c r="O5490"/>
      <c r="P5490"/>
      <c r="Q5490"/>
    </row>
    <row r="5491" spans="1:17" s="7" customFormat="1" x14ac:dyDescent="0.25">
      <c r="A5491" s="21"/>
      <c r="I5491" s="21"/>
      <c r="N5491" s="8"/>
      <c r="O5491"/>
      <c r="P5491"/>
      <c r="Q5491"/>
    </row>
    <row r="5492" spans="1:17" s="7" customFormat="1" x14ac:dyDescent="0.25">
      <c r="A5492" s="21"/>
      <c r="I5492" s="21"/>
      <c r="N5492" s="8"/>
      <c r="O5492"/>
      <c r="P5492"/>
      <c r="Q5492"/>
    </row>
    <row r="5493" spans="1:17" s="7" customFormat="1" x14ac:dyDescent="0.25">
      <c r="A5493" s="21"/>
      <c r="I5493" s="21"/>
      <c r="N5493" s="8"/>
      <c r="O5493"/>
      <c r="P5493"/>
      <c r="Q5493"/>
    </row>
    <row r="5494" spans="1:17" s="7" customFormat="1" x14ac:dyDescent="0.25">
      <c r="A5494" s="21"/>
      <c r="I5494" s="21"/>
      <c r="N5494" s="8"/>
      <c r="O5494"/>
      <c r="P5494"/>
      <c r="Q5494"/>
    </row>
    <row r="5495" spans="1:17" s="7" customFormat="1" x14ac:dyDescent="0.25">
      <c r="A5495" s="21"/>
      <c r="I5495" s="21"/>
      <c r="N5495" s="8"/>
      <c r="O5495"/>
      <c r="P5495"/>
      <c r="Q5495"/>
    </row>
    <row r="5496" spans="1:17" s="7" customFormat="1" x14ac:dyDescent="0.25">
      <c r="A5496" s="21"/>
      <c r="I5496" s="21"/>
      <c r="N5496" s="8"/>
      <c r="O5496"/>
      <c r="P5496"/>
      <c r="Q5496"/>
    </row>
    <row r="5497" spans="1:17" s="7" customFormat="1" x14ac:dyDescent="0.25">
      <c r="A5497" s="21"/>
      <c r="I5497" s="21"/>
      <c r="N5497" s="8"/>
      <c r="O5497"/>
      <c r="P5497"/>
      <c r="Q5497"/>
    </row>
    <row r="5498" spans="1:17" s="7" customFormat="1" x14ac:dyDescent="0.25">
      <c r="A5498" s="21"/>
      <c r="I5498" s="21"/>
      <c r="N5498" s="8"/>
      <c r="O5498"/>
      <c r="P5498"/>
      <c r="Q5498"/>
    </row>
    <row r="5499" spans="1:17" s="7" customFormat="1" x14ac:dyDescent="0.25">
      <c r="A5499" s="21"/>
      <c r="I5499" s="21"/>
      <c r="N5499" s="8"/>
      <c r="O5499"/>
      <c r="P5499"/>
      <c r="Q5499"/>
    </row>
    <row r="5500" spans="1:17" s="7" customFormat="1" x14ac:dyDescent="0.25">
      <c r="A5500" s="21"/>
      <c r="I5500" s="21"/>
      <c r="N5500" s="8"/>
      <c r="O5500"/>
      <c r="P5500"/>
      <c r="Q5500"/>
    </row>
    <row r="5501" spans="1:17" s="7" customFormat="1" x14ac:dyDescent="0.25">
      <c r="A5501" s="21"/>
      <c r="I5501" s="21"/>
      <c r="N5501" s="8"/>
      <c r="O5501"/>
      <c r="P5501"/>
      <c r="Q5501"/>
    </row>
    <row r="5502" spans="1:17" s="7" customFormat="1" x14ac:dyDescent="0.25">
      <c r="A5502" s="21"/>
      <c r="I5502" s="21"/>
      <c r="N5502" s="8"/>
      <c r="O5502"/>
      <c r="P5502"/>
      <c r="Q5502"/>
    </row>
    <row r="5503" spans="1:17" s="7" customFormat="1" x14ac:dyDescent="0.25">
      <c r="A5503" s="21"/>
      <c r="I5503" s="21"/>
      <c r="N5503" s="8"/>
      <c r="O5503"/>
      <c r="P5503"/>
      <c r="Q5503"/>
    </row>
    <row r="5504" spans="1:17" s="7" customFormat="1" x14ac:dyDescent="0.25">
      <c r="A5504" s="21"/>
      <c r="I5504" s="21"/>
      <c r="N5504" s="8"/>
      <c r="O5504"/>
      <c r="P5504"/>
      <c r="Q5504"/>
    </row>
    <row r="5505" spans="1:17" s="7" customFormat="1" x14ac:dyDescent="0.25">
      <c r="A5505" s="21"/>
      <c r="I5505" s="21"/>
      <c r="N5505" s="8"/>
      <c r="O5505"/>
      <c r="P5505"/>
      <c r="Q5505"/>
    </row>
    <row r="5506" spans="1:17" s="7" customFormat="1" x14ac:dyDescent="0.25">
      <c r="A5506" s="21"/>
      <c r="I5506" s="21"/>
      <c r="N5506" s="8"/>
      <c r="O5506"/>
      <c r="P5506"/>
      <c r="Q5506"/>
    </row>
    <row r="5507" spans="1:17" s="7" customFormat="1" x14ac:dyDescent="0.25">
      <c r="A5507" s="21"/>
      <c r="I5507" s="21"/>
      <c r="N5507" s="8"/>
      <c r="O5507"/>
      <c r="P5507"/>
      <c r="Q5507"/>
    </row>
    <row r="5508" spans="1:17" s="7" customFormat="1" x14ac:dyDescent="0.25">
      <c r="A5508" s="21"/>
      <c r="I5508" s="21"/>
      <c r="N5508" s="8"/>
      <c r="O5508"/>
      <c r="P5508"/>
      <c r="Q5508"/>
    </row>
    <row r="5509" spans="1:17" s="7" customFormat="1" x14ac:dyDescent="0.25">
      <c r="A5509" s="21"/>
      <c r="I5509" s="21"/>
      <c r="N5509" s="8"/>
      <c r="O5509"/>
      <c r="P5509"/>
      <c r="Q5509"/>
    </row>
    <row r="5510" spans="1:17" s="7" customFormat="1" x14ac:dyDescent="0.25">
      <c r="A5510" s="21"/>
      <c r="I5510" s="21"/>
      <c r="N5510" s="8"/>
      <c r="O5510"/>
      <c r="P5510"/>
      <c r="Q5510"/>
    </row>
    <row r="5511" spans="1:17" s="7" customFormat="1" x14ac:dyDescent="0.25">
      <c r="A5511" s="21"/>
      <c r="I5511" s="21"/>
      <c r="N5511" s="8"/>
      <c r="O5511"/>
      <c r="P5511"/>
      <c r="Q5511"/>
    </row>
    <row r="5512" spans="1:17" s="7" customFormat="1" x14ac:dyDescent="0.25">
      <c r="A5512" s="21"/>
      <c r="I5512" s="21"/>
      <c r="N5512" s="8"/>
      <c r="O5512"/>
      <c r="P5512"/>
      <c r="Q5512"/>
    </row>
    <row r="5513" spans="1:17" s="7" customFormat="1" x14ac:dyDescent="0.25">
      <c r="A5513" s="21"/>
      <c r="I5513" s="21"/>
      <c r="N5513" s="8"/>
      <c r="O5513"/>
      <c r="P5513"/>
      <c r="Q5513"/>
    </row>
    <row r="5514" spans="1:17" s="7" customFormat="1" x14ac:dyDescent="0.25">
      <c r="A5514" s="21"/>
      <c r="I5514" s="21"/>
      <c r="N5514" s="8"/>
      <c r="O5514"/>
      <c r="P5514"/>
      <c r="Q5514"/>
    </row>
    <row r="5515" spans="1:17" s="7" customFormat="1" x14ac:dyDescent="0.25">
      <c r="A5515" s="21"/>
      <c r="I5515" s="21"/>
      <c r="N5515" s="8"/>
      <c r="O5515"/>
      <c r="P5515"/>
      <c r="Q5515"/>
    </row>
    <row r="5516" spans="1:17" s="7" customFormat="1" x14ac:dyDescent="0.25">
      <c r="A5516" s="21"/>
      <c r="I5516" s="21"/>
      <c r="N5516" s="8"/>
      <c r="O5516"/>
      <c r="P5516"/>
      <c r="Q5516"/>
    </row>
    <row r="5517" spans="1:17" s="7" customFormat="1" x14ac:dyDescent="0.25">
      <c r="A5517" s="21"/>
      <c r="I5517" s="21"/>
      <c r="N5517" s="8"/>
      <c r="O5517"/>
      <c r="P5517"/>
      <c r="Q5517"/>
    </row>
    <row r="5518" spans="1:17" s="7" customFormat="1" x14ac:dyDescent="0.25">
      <c r="A5518" s="21"/>
      <c r="I5518" s="21"/>
      <c r="N5518" s="8"/>
      <c r="O5518"/>
      <c r="P5518"/>
      <c r="Q5518"/>
    </row>
    <row r="5519" spans="1:17" s="7" customFormat="1" x14ac:dyDescent="0.25">
      <c r="A5519" s="21"/>
      <c r="I5519" s="21"/>
      <c r="N5519" s="8"/>
      <c r="O5519"/>
      <c r="P5519"/>
      <c r="Q5519"/>
    </row>
    <row r="5520" spans="1:17" s="7" customFormat="1" x14ac:dyDescent="0.25">
      <c r="A5520" s="21"/>
      <c r="I5520" s="21"/>
      <c r="N5520" s="8"/>
      <c r="O5520"/>
      <c r="P5520"/>
      <c r="Q5520"/>
    </row>
    <row r="5521" spans="1:17" s="7" customFormat="1" x14ac:dyDescent="0.25">
      <c r="A5521" s="21"/>
      <c r="I5521" s="21"/>
      <c r="N5521" s="8"/>
      <c r="O5521"/>
      <c r="P5521"/>
      <c r="Q5521"/>
    </row>
    <row r="5522" spans="1:17" s="7" customFormat="1" x14ac:dyDescent="0.25">
      <c r="A5522" s="21"/>
      <c r="I5522" s="21"/>
      <c r="N5522" s="8"/>
      <c r="O5522"/>
      <c r="P5522"/>
      <c r="Q5522"/>
    </row>
    <row r="5523" spans="1:17" s="7" customFormat="1" x14ac:dyDescent="0.25">
      <c r="A5523" s="21"/>
      <c r="I5523" s="21"/>
      <c r="N5523" s="8"/>
      <c r="O5523"/>
      <c r="P5523"/>
      <c r="Q5523"/>
    </row>
    <row r="5524" spans="1:17" s="7" customFormat="1" x14ac:dyDescent="0.25">
      <c r="A5524" s="21"/>
      <c r="I5524" s="21"/>
      <c r="N5524" s="8"/>
      <c r="O5524"/>
      <c r="P5524"/>
      <c r="Q5524"/>
    </row>
    <row r="5525" spans="1:17" s="7" customFormat="1" x14ac:dyDescent="0.25">
      <c r="A5525" s="21"/>
      <c r="I5525" s="21"/>
      <c r="N5525" s="8"/>
      <c r="O5525"/>
      <c r="P5525"/>
      <c r="Q5525"/>
    </row>
    <row r="5526" spans="1:17" s="7" customFormat="1" x14ac:dyDescent="0.25">
      <c r="A5526" s="21"/>
      <c r="I5526" s="21"/>
      <c r="N5526" s="8"/>
      <c r="O5526"/>
      <c r="P5526"/>
      <c r="Q5526"/>
    </row>
    <row r="5527" spans="1:17" s="7" customFormat="1" x14ac:dyDescent="0.25">
      <c r="A5527" s="21"/>
      <c r="I5527" s="21"/>
      <c r="N5527" s="8"/>
      <c r="O5527"/>
      <c r="P5527"/>
      <c r="Q5527"/>
    </row>
    <row r="5528" spans="1:17" s="7" customFormat="1" x14ac:dyDescent="0.25">
      <c r="A5528" s="21"/>
      <c r="I5528" s="21"/>
      <c r="N5528" s="8"/>
      <c r="O5528"/>
      <c r="P5528"/>
      <c r="Q5528"/>
    </row>
    <row r="5529" spans="1:17" s="7" customFormat="1" x14ac:dyDescent="0.25">
      <c r="A5529" s="21"/>
      <c r="I5529" s="21"/>
      <c r="N5529" s="8"/>
      <c r="O5529"/>
      <c r="P5529"/>
      <c r="Q5529"/>
    </row>
    <row r="5530" spans="1:17" s="7" customFormat="1" x14ac:dyDescent="0.25">
      <c r="A5530" s="21"/>
      <c r="I5530" s="21"/>
      <c r="N5530" s="8"/>
      <c r="O5530"/>
      <c r="P5530"/>
      <c r="Q5530"/>
    </row>
    <row r="5531" spans="1:17" s="7" customFormat="1" x14ac:dyDescent="0.25">
      <c r="A5531" s="21"/>
      <c r="I5531" s="21"/>
      <c r="N5531" s="8"/>
      <c r="O5531"/>
      <c r="P5531"/>
      <c r="Q5531"/>
    </row>
    <row r="5532" spans="1:17" s="7" customFormat="1" x14ac:dyDescent="0.25">
      <c r="A5532" s="21"/>
      <c r="I5532" s="21"/>
      <c r="N5532" s="8"/>
      <c r="O5532"/>
      <c r="P5532"/>
      <c r="Q5532"/>
    </row>
    <row r="5533" spans="1:17" s="7" customFormat="1" x14ac:dyDescent="0.25">
      <c r="A5533" s="21"/>
      <c r="I5533" s="21"/>
      <c r="N5533" s="8"/>
      <c r="O5533"/>
      <c r="P5533"/>
      <c r="Q5533"/>
    </row>
    <row r="5534" spans="1:17" s="7" customFormat="1" x14ac:dyDescent="0.25">
      <c r="A5534" s="21"/>
      <c r="I5534" s="21"/>
      <c r="N5534" s="8"/>
      <c r="O5534"/>
      <c r="P5534"/>
      <c r="Q5534"/>
    </row>
    <row r="5535" spans="1:17" s="7" customFormat="1" x14ac:dyDescent="0.25">
      <c r="A5535" s="21"/>
      <c r="I5535" s="21"/>
      <c r="N5535" s="8"/>
      <c r="O5535"/>
      <c r="P5535"/>
      <c r="Q5535"/>
    </row>
    <row r="5536" spans="1:17" s="7" customFormat="1" x14ac:dyDescent="0.25">
      <c r="A5536" s="21"/>
      <c r="I5536" s="21"/>
      <c r="N5536" s="8"/>
      <c r="O5536"/>
      <c r="P5536"/>
      <c r="Q5536"/>
    </row>
    <row r="5537" spans="1:17" s="7" customFormat="1" x14ac:dyDescent="0.25">
      <c r="A5537" s="21"/>
      <c r="I5537" s="21"/>
      <c r="N5537" s="8"/>
      <c r="O5537"/>
      <c r="P5537"/>
      <c r="Q5537"/>
    </row>
    <row r="5538" spans="1:17" s="7" customFormat="1" x14ac:dyDescent="0.25">
      <c r="A5538" s="21"/>
      <c r="I5538" s="21"/>
      <c r="N5538" s="8"/>
      <c r="O5538"/>
      <c r="P5538"/>
      <c r="Q5538"/>
    </row>
    <row r="5539" spans="1:17" s="7" customFormat="1" x14ac:dyDescent="0.25">
      <c r="A5539" s="21"/>
      <c r="I5539" s="21"/>
      <c r="N5539" s="8"/>
      <c r="O5539"/>
      <c r="P5539"/>
      <c r="Q5539"/>
    </row>
    <row r="5540" spans="1:17" s="7" customFormat="1" x14ac:dyDescent="0.25">
      <c r="A5540" s="21"/>
      <c r="I5540" s="21"/>
      <c r="N5540" s="8"/>
      <c r="O5540"/>
      <c r="P5540"/>
      <c r="Q5540"/>
    </row>
    <row r="5541" spans="1:17" s="7" customFormat="1" x14ac:dyDescent="0.25">
      <c r="A5541" s="21"/>
      <c r="I5541" s="21"/>
      <c r="N5541" s="8"/>
      <c r="O5541"/>
      <c r="P5541"/>
      <c r="Q5541"/>
    </row>
    <row r="5542" spans="1:17" s="7" customFormat="1" x14ac:dyDescent="0.25">
      <c r="A5542" s="21"/>
      <c r="I5542" s="21"/>
      <c r="N5542" s="8"/>
      <c r="O5542"/>
      <c r="P5542"/>
      <c r="Q5542"/>
    </row>
    <row r="5543" spans="1:17" s="7" customFormat="1" x14ac:dyDescent="0.25">
      <c r="A5543" s="21"/>
      <c r="I5543" s="21"/>
      <c r="N5543" s="8"/>
      <c r="O5543"/>
      <c r="P5543"/>
      <c r="Q5543"/>
    </row>
    <row r="5544" spans="1:17" s="7" customFormat="1" x14ac:dyDescent="0.25">
      <c r="A5544" s="21"/>
      <c r="I5544" s="21"/>
      <c r="N5544" s="8"/>
      <c r="O5544"/>
      <c r="P5544"/>
      <c r="Q5544"/>
    </row>
    <row r="5545" spans="1:17" s="7" customFormat="1" x14ac:dyDescent="0.25">
      <c r="A5545" s="21"/>
      <c r="I5545" s="21"/>
      <c r="N5545" s="8"/>
      <c r="O5545"/>
      <c r="P5545"/>
      <c r="Q5545"/>
    </row>
    <row r="5546" spans="1:17" s="7" customFormat="1" x14ac:dyDescent="0.25">
      <c r="A5546" s="21"/>
      <c r="I5546" s="21"/>
      <c r="N5546" s="8"/>
      <c r="O5546"/>
      <c r="P5546"/>
      <c r="Q5546"/>
    </row>
    <row r="5547" spans="1:17" s="7" customFormat="1" x14ac:dyDescent="0.25">
      <c r="A5547" s="21"/>
      <c r="I5547" s="21"/>
      <c r="N5547" s="8"/>
      <c r="O5547"/>
      <c r="P5547"/>
      <c r="Q5547"/>
    </row>
    <row r="5548" spans="1:17" s="7" customFormat="1" x14ac:dyDescent="0.25">
      <c r="A5548" s="21"/>
      <c r="I5548" s="21"/>
      <c r="N5548" s="8"/>
      <c r="O5548"/>
      <c r="P5548"/>
      <c r="Q5548"/>
    </row>
    <row r="5549" spans="1:17" s="7" customFormat="1" x14ac:dyDescent="0.25">
      <c r="A5549" s="21"/>
      <c r="I5549" s="21"/>
      <c r="N5549" s="8"/>
      <c r="O5549"/>
      <c r="P5549"/>
      <c r="Q5549"/>
    </row>
    <row r="5550" spans="1:17" s="7" customFormat="1" x14ac:dyDescent="0.25">
      <c r="A5550" s="21"/>
      <c r="I5550" s="21"/>
      <c r="N5550" s="8"/>
      <c r="O5550"/>
      <c r="P5550"/>
      <c r="Q5550"/>
    </row>
    <row r="5551" spans="1:17" s="7" customFormat="1" x14ac:dyDescent="0.25">
      <c r="A5551" s="21"/>
      <c r="I5551" s="21"/>
      <c r="N5551" s="8"/>
      <c r="O5551"/>
      <c r="P5551"/>
      <c r="Q5551"/>
    </row>
    <row r="5552" spans="1:17" s="7" customFormat="1" x14ac:dyDescent="0.25">
      <c r="A5552" s="21"/>
      <c r="I5552" s="21"/>
      <c r="N5552" s="8"/>
      <c r="O5552"/>
      <c r="P5552"/>
      <c r="Q5552"/>
    </row>
    <row r="5553" spans="1:17" s="7" customFormat="1" x14ac:dyDescent="0.25">
      <c r="A5553" s="21"/>
      <c r="I5553" s="21"/>
      <c r="N5553" s="8"/>
      <c r="O5553"/>
      <c r="P5553"/>
      <c r="Q5553"/>
    </row>
    <row r="5554" spans="1:17" s="7" customFormat="1" x14ac:dyDescent="0.25">
      <c r="A5554" s="21"/>
      <c r="I5554" s="21"/>
      <c r="N5554" s="8"/>
      <c r="O5554"/>
      <c r="P5554"/>
      <c r="Q5554"/>
    </row>
    <row r="5555" spans="1:17" s="7" customFormat="1" x14ac:dyDescent="0.25">
      <c r="A5555" s="21"/>
      <c r="I5555" s="21"/>
      <c r="N5555" s="8"/>
      <c r="O5555"/>
      <c r="P5555"/>
      <c r="Q5555"/>
    </row>
    <row r="5556" spans="1:17" s="7" customFormat="1" x14ac:dyDescent="0.25">
      <c r="A5556" s="21"/>
      <c r="I5556" s="21"/>
      <c r="N5556" s="8"/>
      <c r="O5556"/>
      <c r="P5556"/>
      <c r="Q5556"/>
    </row>
    <row r="5557" spans="1:17" s="7" customFormat="1" x14ac:dyDescent="0.25">
      <c r="A5557" s="21"/>
      <c r="I5557" s="21"/>
      <c r="N5557" s="8"/>
      <c r="O5557"/>
      <c r="P5557"/>
      <c r="Q5557"/>
    </row>
    <row r="5558" spans="1:17" s="7" customFormat="1" x14ac:dyDescent="0.25">
      <c r="A5558" s="21"/>
      <c r="I5558" s="21"/>
      <c r="N5558" s="8"/>
      <c r="O5558"/>
      <c r="P5558"/>
      <c r="Q5558"/>
    </row>
    <row r="5559" spans="1:17" s="7" customFormat="1" x14ac:dyDescent="0.25">
      <c r="A5559" s="21"/>
      <c r="I5559" s="21"/>
      <c r="N5559" s="8"/>
      <c r="O5559"/>
      <c r="P5559"/>
      <c r="Q5559"/>
    </row>
    <row r="5560" spans="1:17" s="7" customFormat="1" x14ac:dyDescent="0.25">
      <c r="A5560" s="21"/>
      <c r="I5560" s="21"/>
      <c r="N5560" s="8"/>
      <c r="O5560"/>
      <c r="P5560"/>
      <c r="Q5560"/>
    </row>
    <row r="5561" spans="1:17" s="7" customFormat="1" x14ac:dyDescent="0.25">
      <c r="A5561" s="21"/>
      <c r="I5561" s="21"/>
      <c r="N5561" s="8"/>
      <c r="O5561"/>
      <c r="P5561"/>
      <c r="Q5561"/>
    </row>
    <row r="5562" spans="1:17" s="7" customFormat="1" x14ac:dyDescent="0.25">
      <c r="A5562" s="21"/>
      <c r="I5562" s="21"/>
      <c r="N5562" s="8"/>
      <c r="O5562"/>
      <c r="P5562"/>
      <c r="Q5562"/>
    </row>
    <row r="5563" spans="1:17" s="7" customFormat="1" x14ac:dyDescent="0.25">
      <c r="A5563" s="21"/>
      <c r="I5563" s="21"/>
      <c r="N5563" s="8"/>
      <c r="O5563"/>
      <c r="P5563"/>
      <c r="Q5563"/>
    </row>
    <row r="5564" spans="1:17" s="7" customFormat="1" x14ac:dyDescent="0.25">
      <c r="A5564" s="21"/>
      <c r="I5564" s="21"/>
      <c r="N5564" s="8"/>
      <c r="O5564"/>
      <c r="P5564"/>
      <c r="Q5564"/>
    </row>
    <row r="5565" spans="1:17" s="7" customFormat="1" x14ac:dyDescent="0.25">
      <c r="A5565" s="21"/>
      <c r="I5565" s="21"/>
      <c r="N5565" s="8"/>
      <c r="O5565"/>
      <c r="P5565"/>
      <c r="Q5565"/>
    </row>
    <row r="5566" spans="1:17" s="7" customFormat="1" x14ac:dyDescent="0.25">
      <c r="A5566" s="21"/>
      <c r="I5566" s="21"/>
      <c r="N5566" s="8"/>
      <c r="O5566"/>
      <c r="P5566"/>
      <c r="Q5566"/>
    </row>
    <row r="5567" spans="1:17" s="7" customFormat="1" x14ac:dyDescent="0.25">
      <c r="A5567" s="21"/>
      <c r="I5567" s="21"/>
      <c r="N5567" s="8"/>
      <c r="O5567"/>
      <c r="P5567"/>
      <c r="Q5567"/>
    </row>
    <row r="5568" spans="1:17" s="7" customFormat="1" x14ac:dyDescent="0.25">
      <c r="A5568" s="21"/>
      <c r="I5568" s="21"/>
      <c r="N5568" s="8"/>
      <c r="O5568"/>
      <c r="P5568"/>
      <c r="Q5568"/>
    </row>
    <row r="5569" spans="1:17" s="7" customFormat="1" x14ac:dyDescent="0.25">
      <c r="A5569" s="21"/>
      <c r="I5569" s="21"/>
      <c r="N5569" s="8"/>
      <c r="O5569"/>
      <c r="P5569"/>
      <c r="Q5569"/>
    </row>
    <row r="5570" spans="1:17" s="7" customFormat="1" x14ac:dyDescent="0.25">
      <c r="A5570" s="21"/>
      <c r="I5570" s="21"/>
      <c r="N5570" s="8"/>
      <c r="O5570"/>
      <c r="P5570"/>
      <c r="Q5570"/>
    </row>
    <row r="5571" spans="1:17" s="7" customFormat="1" x14ac:dyDescent="0.25">
      <c r="A5571" s="21"/>
      <c r="I5571" s="21"/>
      <c r="N5571" s="8"/>
      <c r="O5571"/>
      <c r="P5571"/>
      <c r="Q5571"/>
    </row>
    <row r="5572" spans="1:17" s="7" customFormat="1" x14ac:dyDescent="0.25">
      <c r="A5572" s="21"/>
      <c r="I5572" s="21"/>
      <c r="N5572" s="8"/>
      <c r="O5572"/>
      <c r="P5572"/>
      <c r="Q5572"/>
    </row>
    <row r="5573" spans="1:17" s="7" customFormat="1" x14ac:dyDescent="0.25">
      <c r="A5573" s="21"/>
      <c r="I5573" s="21"/>
      <c r="N5573" s="8"/>
      <c r="O5573"/>
      <c r="P5573"/>
      <c r="Q5573"/>
    </row>
    <row r="5574" spans="1:17" s="7" customFormat="1" x14ac:dyDescent="0.25">
      <c r="A5574" s="21"/>
      <c r="I5574" s="21"/>
      <c r="N5574" s="8"/>
      <c r="O5574"/>
      <c r="P5574"/>
      <c r="Q5574"/>
    </row>
    <row r="5575" spans="1:17" s="7" customFormat="1" x14ac:dyDescent="0.25">
      <c r="A5575" s="21"/>
      <c r="I5575" s="21"/>
      <c r="N5575" s="8"/>
      <c r="O5575"/>
      <c r="P5575"/>
      <c r="Q5575"/>
    </row>
    <row r="5576" spans="1:17" s="7" customFormat="1" x14ac:dyDescent="0.25">
      <c r="A5576" s="21"/>
      <c r="I5576" s="21"/>
      <c r="N5576" s="8"/>
      <c r="O5576"/>
      <c r="P5576"/>
      <c r="Q5576"/>
    </row>
    <row r="5577" spans="1:17" s="7" customFormat="1" x14ac:dyDescent="0.25">
      <c r="A5577" s="21"/>
      <c r="I5577" s="21"/>
      <c r="N5577" s="8"/>
      <c r="O5577"/>
      <c r="P5577"/>
      <c r="Q5577"/>
    </row>
    <row r="5578" spans="1:17" s="7" customFormat="1" x14ac:dyDescent="0.25">
      <c r="A5578" s="21"/>
      <c r="I5578" s="21"/>
      <c r="N5578" s="8"/>
      <c r="O5578"/>
      <c r="P5578"/>
      <c r="Q5578"/>
    </row>
    <row r="5579" spans="1:17" s="7" customFormat="1" x14ac:dyDescent="0.25">
      <c r="A5579" s="21"/>
      <c r="I5579" s="21"/>
      <c r="N5579" s="8"/>
      <c r="O5579"/>
      <c r="P5579"/>
      <c r="Q5579"/>
    </row>
    <row r="5580" spans="1:17" s="7" customFormat="1" x14ac:dyDescent="0.25">
      <c r="A5580" s="21"/>
      <c r="I5580" s="21"/>
      <c r="N5580" s="8"/>
      <c r="O5580"/>
      <c r="P5580"/>
      <c r="Q5580"/>
    </row>
    <row r="5581" spans="1:17" s="7" customFormat="1" x14ac:dyDescent="0.25">
      <c r="A5581" s="21"/>
      <c r="I5581" s="21"/>
      <c r="N5581" s="8"/>
      <c r="O5581"/>
      <c r="P5581"/>
      <c r="Q5581"/>
    </row>
    <row r="5582" spans="1:17" s="7" customFormat="1" x14ac:dyDescent="0.25">
      <c r="A5582" s="21"/>
      <c r="I5582" s="21"/>
      <c r="N5582" s="8"/>
      <c r="O5582"/>
      <c r="P5582"/>
      <c r="Q5582"/>
    </row>
    <row r="5583" spans="1:17" s="7" customFormat="1" x14ac:dyDescent="0.25">
      <c r="A5583" s="21"/>
      <c r="I5583" s="21"/>
      <c r="N5583" s="8"/>
      <c r="O5583"/>
      <c r="P5583"/>
      <c r="Q5583"/>
    </row>
    <row r="5584" spans="1:17" s="7" customFormat="1" x14ac:dyDescent="0.25">
      <c r="A5584" s="21"/>
      <c r="I5584" s="21"/>
      <c r="N5584" s="8"/>
      <c r="O5584"/>
      <c r="P5584"/>
      <c r="Q5584"/>
    </row>
    <row r="5585" spans="1:17" s="7" customFormat="1" x14ac:dyDescent="0.25">
      <c r="A5585" s="21"/>
      <c r="I5585" s="21"/>
      <c r="N5585" s="8"/>
      <c r="O5585"/>
      <c r="P5585"/>
      <c r="Q5585"/>
    </row>
    <row r="5586" spans="1:17" s="7" customFormat="1" x14ac:dyDescent="0.25">
      <c r="A5586" s="21"/>
      <c r="I5586" s="21"/>
      <c r="N5586" s="8"/>
      <c r="O5586"/>
      <c r="P5586"/>
      <c r="Q5586"/>
    </row>
    <row r="5587" spans="1:17" s="7" customFormat="1" x14ac:dyDescent="0.25">
      <c r="A5587" s="21"/>
      <c r="I5587" s="21"/>
      <c r="N5587" s="8"/>
      <c r="O5587"/>
      <c r="P5587"/>
      <c r="Q5587"/>
    </row>
    <row r="5588" spans="1:17" s="7" customFormat="1" x14ac:dyDescent="0.25">
      <c r="A5588" s="21"/>
      <c r="I5588" s="21"/>
      <c r="N5588" s="8"/>
      <c r="O5588"/>
      <c r="P5588"/>
      <c r="Q5588"/>
    </row>
    <row r="5589" spans="1:17" s="7" customFormat="1" x14ac:dyDescent="0.25">
      <c r="A5589" s="21"/>
      <c r="I5589" s="21"/>
      <c r="N5589" s="8"/>
      <c r="O5589"/>
      <c r="P5589"/>
      <c r="Q5589"/>
    </row>
    <row r="5590" spans="1:17" s="7" customFormat="1" x14ac:dyDescent="0.25">
      <c r="A5590" s="21"/>
      <c r="I5590" s="21"/>
      <c r="N5590" s="8"/>
      <c r="O5590"/>
      <c r="P5590"/>
      <c r="Q5590"/>
    </row>
    <row r="5591" spans="1:17" s="7" customFormat="1" x14ac:dyDescent="0.25">
      <c r="A5591" s="21"/>
      <c r="I5591" s="21"/>
      <c r="N5591" s="8"/>
      <c r="O5591"/>
      <c r="P5591"/>
      <c r="Q5591"/>
    </row>
    <row r="5592" spans="1:17" s="7" customFormat="1" x14ac:dyDescent="0.25">
      <c r="A5592" s="21"/>
      <c r="I5592" s="21"/>
      <c r="N5592" s="8"/>
      <c r="O5592"/>
      <c r="P5592"/>
      <c r="Q5592"/>
    </row>
    <row r="5593" spans="1:17" s="7" customFormat="1" x14ac:dyDescent="0.25">
      <c r="A5593" s="21"/>
      <c r="I5593" s="21"/>
      <c r="N5593" s="8"/>
      <c r="O5593"/>
      <c r="P5593"/>
      <c r="Q5593"/>
    </row>
    <row r="5594" spans="1:17" s="7" customFormat="1" x14ac:dyDescent="0.25">
      <c r="A5594" s="21"/>
      <c r="I5594" s="21"/>
      <c r="N5594" s="8"/>
      <c r="O5594"/>
      <c r="P5594"/>
      <c r="Q5594"/>
    </row>
    <row r="5595" spans="1:17" s="7" customFormat="1" x14ac:dyDescent="0.25">
      <c r="A5595" s="21"/>
      <c r="I5595" s="21"/>
      <c r="N5595" s="8"/>
      <c r="O5595"/>
      <c r="P5595"/>
      <c r="Q5595"/>
    </row>
    <row r="5596" spans="1:17" s="7" customFormat="1" x14ac:dyDescent="0.25">
      <c r="A5596" s="21"/>
      <c r="I5596" s="21"/>
      <c r="N5596" s="8"/>
      <c r="O5596"/>
      <c r="P5596"/>
      <c r="Q5596"/>
    </row>
    <row r="5597" spans="1:17" s="7" customFormat="1" x14ac:dyDescent="0.25">
      <c r="A5597" s="21"/>
      <c r="I5597" s="21"/>
      <c r="N5597" s="8"/>
      <c r="O5597"/>
      <c r="P5597"/>
      <c r="Q5597"/>
    </row>
    <row r="5598" spans="1:17" s="7" customFormat="1" x14ac:dyDescent="0.25">
      <c r="A5598" s="21"/>
      <c r="I5598" s="21"/>
      <c r="N5598" s="8"/>
      <c r="O5598"/>
      <c r="P5598"/>
      <c r="Q5598"/>
    </row>
    <row r="5599" spans="1:17" s="7" customFormat="1" x14ac:dyDescent="0.25">
      <c r="A5599" s="21"/>
      <c r="I5599" s="21"/>
      <c r="N5599" s="8"/>
      <c r="O5599"/>
      <c r="P5599"/>
      <c r="Q5599"/>
    </row>
    <row r="5600" spans="1:17" s="7" customFormat="1" x14ac:dyDescent="0.25">
      <c r="A5600" s="21"/>
      <c r="I5600" s="21"/>
      <c r="N5600" s="8"/>
      <c r="O5600"/>
      <c r="P5600"/>
      <c r="Q5600"/>
    </row>
    <row r="5601" spans="1:17" s="7" customFormat="1" x14ac:dyDescent="0.25">
      <c r="A5601" s="21"/>
      <c r="I5601" s="21"/>
      <c r="N5601" s="8"/>
      <c r="O5601"/>
      <c r="P5601"/>
      <c r="Q5601"/>
    </row>
    <row r="5602" spans="1:17" s="7" customFormat="1" x14ac:dyDescent="0.25">
      <c r="A5602" s="21"/>
      <c r="I5602" s="21"/>
      <c r="N5602" s="8"/>
      <c r="O5602"/>
      <c r="P5602"/>
      <c r="Q5602"/>
    </row>
    <row r="5603" spans="1:17" s="7" customFormat="1" x14ac:dyDescent="0.25">
      <c r="A5603" s="21"/>
      <c r="I5603" s="21"/>
      <c r="N5603" s="8"/>
      <c r="O5603"/>
      <c r="P5603"/>
      <c r="Q5603"/>
    </row>
    <row r="5604" spans="1:17" s="7" customFormat="1" x14ac:dyDescent="0.25">
      <c r="A5604" s="21"/>
      <c r="I5604" s="21"/>
      <c r="N5604" s="8"/>
      <c r="O5604"/>
      <c r="P5604"/>
      <c r="Q5604"/>
    </row>
    <row r="5605" spans="1:17" s="7" customFormat="1" x14ac:dyDescent="0.25">
      <c r="A5605" s="21"/>
      <c r="I5605" s="21"/>
      <c r="N5605" s="8"/>
      <c r="O5605"/>
      <c r="P5605"/>
      <c r="Q5605"/>
    </row>
    <row r="5606" spans="1:17" s="7" customFormat="1" x14ac:dyDescent="0.25">
      <c r="A5606" s="21"/>
      <c r="I5606" s="21"/>
      <c r="N5606" s="8"/>
      <c r="O5606"/>
      <c r="P5606"/>
      <c r="Q5606"/>
    </row>
    <row r="5607" spans="1:17" s="7" customFormat="1" x14ac:dyDescent="0.25">
      <c r="A5607" s="21"/>
      <c r="I5607" s="21"/>
      <c r="N5607" s="8"/>
      <c r="O5607"/>
      <c r="P5607"/>
      <c r="Q5607"/>
    </row>
    <row r="5608" spans="1:17" s="7" customFormat="1" x14ac:dyDescent="0.25">
      <c r="A5608" s="21"/>
      <c r="I5608" s="21"/>
      <c r="N5608" s="8"/>
      <c r="O5608"/>
      <c r="P5608"/>
      <c r="Q5608"/>
    </row>
    <row r="5609" spans="1:17" s="7" customFormat="1" x14ac:dyDescent="0.25">
      <c r="A5609" s="21"/>
      <c r="I5609" s="21"/>
      <c r="N5609" s="8"/>
      <c r="O5609"/>
      <c r="P5609"/>
      <c r="Q5609"/>
    </row>
    <row r="5610" spans="1:17" s="7" customFormat="1" x14ac:dyDescent="0.25">
      <c r="A5610" s="21"/>
      <c r="I5610" s="21"/>
      <c r="N5610" s="8"/>
      <c r="O5610"/>
      <c r="P5610"/>
      <c r="Q5610"/>
    </row>
    <row r="5611" spans="1:17" s="7" customFormat="1" x14ac:dyDescent="0.25">
      <c r="A5611" s="21"/>
      <c r="I5611" s="21"/>
      <c r="N5611" s="8"/>
      <c r="O5611"/>
      <c r="P5611"/>
      <c r="Q5611"/>
    </row>
    <row r="5612" spans="1:17" s="7" customFormat="1" x14ac:dyDescent="0.25">
      <c r="A5612" s="21"/>
      <c r="I5612" s="21"/>
      <c r="N5612" s="8"/>
      <c r="O5612"/>
      <c r="P5612"/>
      <c r="Q5612"/>
    </row>
    <row r="5613" spans="1:17" s="7" customFormat="1" x14ac:dyDescent="0.25">
      <c r="A5613" s="21"/>
      <c r="I5613" s="21"/>
      <c r="N5613" s="8"/>
      <c r="O5613"/>
      <c r="P5613"/>
      <c r="Q5613"/>
    </row>
    <row r="5614" spans="1:17" s="7" customFormat="1" x14ac:dyDescent="0.25">
      <c r="A5614" s="21"/>
      <c r="I5614" s="21"/>
      <c r="N5614" s="8"/>
      <c r="O5614"/>
      <c r="P5614"/>
      <c r="Q5614"/>
    </row>
    <row r="5615" spans="1:17" s="7" customFormat="1" x14ac:dyDescent="0.25">
      <c r="A5615" s="21"/>
      <c r="I5615" s="21"/>
      <c r="N5615" s="8"/>
      <c r="O5615"/>
      <c r="P5615"/>
      <c r="Q5615"/>
    </row>
    <row r="5616" spans="1:17" s="7" customFormat="1" x14ac:dyDescent="0.25">
      <c r="A5616" s="21"/>
      <c r="I5616" s="21"/>
      <c r="N5616" s="8"/>
      <c r="O5616"/>
      <c r="P5616"/>
      <c r="Q5616"/>
    </row>
    <row r="5617" spans="1:17" s="7" customFormat="1" x14ac:dyDescent="0.25">
      <c r="A5617" s="21"/>
      <c r="I5617" s="21"/>
      <c r="N5617" s="8"/>
      <c r="O5617"/>
      <c r="P5617"/>
      <c r="Q5617"/>
    </row>
    <row r="5618" spans="1:17" s="7" customFormat="1" x14ac:dyDescent="0.25">
      <c r="A5618" s="21"/>
      <c r="I5618" s="21"/>
      <c r="N5618" s="8"/>
      <c r="O5618"/>
      <c r="P5618"/>
      <c r="Q5618"/>
    </row>
    <row r="5619" spans="1:17" s="7" customFormat="1" x14ac:dyDescent="0.25">
      <c r="A5619" s="21"/>
      <c r="I5619" s="21"/>
      <c r="N5619" s="8"/>
      <c r="O5619"/>
      <c r="P5619"/>
      <c r="Q5619"/>
    </row>
    <row r="5620" spans="1:17" s="7" customFormat="1" x14ac:dyDescent="0.25">
      <c r="A5620" s="21"/>
      <c r="I5620" s="21"/>
      <c r="N5620" s="8"/>
      <c r="O5620"/>
      <c r="P5620"/>
      <c r="Q5620"/>
    </row>
    <row r="5621" spans="1:17" s="7" customFormat="1" x14ac:dyDescent="0.25">
      <c r="A5621" s="21"/>
      <c r="I5621" s="21"/>
      <c r="N5621" s="8"/>
      <c r="O5621"/>
      <c r="P5621"/>
      <c r="Q5621"/>
    </row>
    <row r="5622" spans="1:17" s="7" customFormat="1" x14ac:dyDescent="0.25">
      <c r="A5622" s="21"/>
      <c r="I5622" s="21"/>
      <c r="N5622" s="8"/>
      <c r="O5622"/>
      <c r="P5622"/>
      <c r="Q5622"/>
    </row>
    <row r="5623" spans="1:17" s="7" customFormat="1" x14ac:dyDescent="0.25">
      <c r="A5623" s="21"/>
      <c r="I5623" s="21"/>
      <c r="N5623" s="8"/>
      <c r="O5623"/>
      <c r="P5623"/>
      <c r="Q5623"/>
    </row>
    <row r="5624" spans="1:17" s="7" customFormat="1" x14ac:dyDescent="0.25">
      <c r="A5624" s="21"/>
      <c r="I5624" s="21"/>
      <c r="N5624" s="8"/>
      <c r="O5624"/>
      <c r="P5624"/>
      <c r="Q5624"/>
    </row>
    <row r="5625" spans="1:17" s="7" customFormat="1" x14ac:dyDescent="0.25">
      <c r="A5625" s="21"/>
      <c r="I5625" s="21"/>
      <c r="N5625" s="8"/>
      <c r="O5625"/>
      <c r="P5625"/>
      <c r="Q5625"/>
    </row>
    <row r="5626" spans="1:17" s="7" customFormat="1" x14ac:dyDescent="0.25">
      <c r="A5626" s="21"/>
      <c r="I5626" s="21"/>
      <c r="N5626" s="8"/>
      <c r="O5626"/>
      <c r="P5626"/>
      <c r="Q5626"/>
    </row>
    <row r="5627" spans="1:17" s="7" customFormat="1" x14ac:dyDescent="0.25">
      <c r="A5627" s="21"/>
      <c r="I5627" s="21"/>
      <c r="N5627" s="8"/>
      <c r="O5627"/>
      <c r="P5627"/>
      <c r="Q5627"/>
    </row>
    <row r="5628" spans="1:17" s="7" customFormat="1" x14ac:dyDescent="0.25">
      <c r="A5628" s="21"/>
      <c r="I5628" s="21"/>
      <c r="N5628" s="8"/>
      <c r="O5628"/>
      <c r="P5628"/>
      <c r="Q5628"/>
    </row>
    <row r="5629" spans="1:17" s="7" customFormat="1" x14ac:dyDescent="0.25">
      <c r="A5629" s="21"/>
      <c r="I5629" s="21"/>
      <c r="N5629" s="8"/>
      <c r="O5629"/>
      <c r="P5629"/>
      <c r="Q5629"/>
    </row>
    <row r="5630" spans="1:17" s="7" customFormat="1" x14ac:dyDescent="0.25">
      <c r="A5630" s="21"/>
      <c r="I5630" s="21"/>
      <c r="N5630" s="8"/>
      <c r="O5630"/>
      <c r="P5630"/>
      <c r="Q5630"/>
    </row>
    <row r="5631" spans="1:17" s="7" customFormat="1" x14ac:dyDescent="0.25">
      <c r="A5631" s="21"/>
      <c r="I5631" s="21"/>
      <c r="N5631" s="8"/>
      <c r="O5631"/>
      <c r="P5631"/>
      <c r="Q5631"/>
    </row>
    <row r="5632" spans="1:17" s="7" customFormat="1" x14ac:dyDescent="0.25">
      <c r="A5632" s="21"/>
      <c r="I5632" s="21"/>
      <c r="N5632" s="8"/>
      <c r="O5632"/>
      <c r="P5632"/>
      <c r="Q5632"/>
    </row>
    <row r="5633" spans="1:17" s="7" customFormat="1" x14ac:dyDescent="0.25">
      <c r="A5633" s="21"/>
      <c r="I5633" s="21"/>
      <c r="N5633" s="8"/>
      <c r="O5633"/>
      <c r="P5633"/>
      <c r="Q5633"/>
    </row>
    <row r="5634" spans="1:17" s="7" customFormat="1" x14ac:dyDescent="0.25">
      <c r="A5634" s="21"/>
      <c r="I5634" s="21"/>
      <c r="N5634" s="8"/>
      <c r="O5634"/>
      <c r="P5634"/>
      <c r="Q5634"/>
    </row>
    <row r="5635" spans="1:17" s="7" customFormat="1" x14ac:dyDescent="0.25">
      <c r="A5635" s="21"/>
      <c r="I5635" s="21"/>
      <c r="N5635" s="8"/>
      <c r="O5635"/>
      <c r="P5635"/>
      <c r="Q5635"/>
    </row>
    <row r="5636" spans="1:17" s="7" customFormat="1" x14ac:dyDescent="0.25">
      <c r="A5636" s="21"/>
      <c r="I5636" s="21"/>
      <c r="N5636" s="8"/>
      <c r="O5636"/>
      <c r="P5636"/>
      <c r="Q5636"/>
    </row>
    <row r="5637" spans="1:17" s="7" customFormat="1" x14ac:dyDescent="0.25">
      <c r="A5637" s="21"/>
      <c r="I5637" s="21"/>
      <c r="N5637" s="8"/>
      <c r="O5637"/>
      <c r="P5637"/>
      <c r="Q5637"/>
    </row>
    <row r="5638" spans="1:17" s="7" customFormat="1" x14ac:dyDescent="0.25">
      <c r="A5638" s="21"/>
      <c r="I5638" s="21"/>
      <c r="N5638" s="8"/>
      <c r="O5638"/>
      <c r="P5638"/>
      <c r="Q5638"/>
    </row>
    <row r="5639" spans="1:17" s="7" customFormat="1" x14ac:dyDescent="0.25">
      <c r="A5639" s="21"/>
      <c r="I5639" s="21"/>
      <c r="N5639" s="8"/>
      <c r="O5639"/>
      <c r="P5639"/>
      <c r="Q5639"/>
    </row>
    <row r="5640" spans="1:17" s="7" customFormat="1" x14ac:dyDescent="0.25">
      <c r="A5640" s="21"/>
      <c r="I5640" s="21"/>
      <c r="N5640" s="8"/>
      <c r="O5640"/>
      <c r="P5640"/>
      <c r="Q5640"/>
    </row>
    <row r="5641" spans="1:17" s="7" customFormat="1" x14ac:dyDescent="0.25">
      <c r="A5641" s="21"/>
      <c r="I5641" s="21"/>
      <c r="N5641" s="8"/>
      <c r="O5641"/>
      <c r="P5641"/>
      <c r="Q5641"/>
    </row>
    <row r="5642" spans="1:17" s="7" customFormat="1" x14ac:dyDescent="0.25">
      <c r="A5642" s="21"/>
      <c r="I5642" s="21"/>
      <c r="N5642" s="8"/>
      <c r="O5642"/>
      <c r="P5642"/>
      <c r="Q5642"/>
    </row>
    <row r="5643" spans="1:17" s="7" customFormat="1" x14ac:dyDescent="0.25">
      <c r="A5643" s="21"/>
      <c r="I5643" s="21"/>
      <c r="N5643" s="8"/>
      <c r="O5643"/>
      <c r="P5643"/>
      <c r="Q5643"/>
    </row>
    <row r="5644" spans="1:17" s="7" customFormat="1" x14ac:dyDescent="0.25">
      <c r="A5644" s="21"/>
      <c r="I5644" s="21"/>
      <c r="N5644" s="8"/>
      <c r="O5644"/>
      <c r="P5644"/>
      <c r="Q5644"/>
    </row>
    <row r="5645" spans="1:17" s="7" customFormat="1" x14ac:dyDescent="0.25">
      <c r="A5645" s="21"/>
      <c r="I5645" s="21"/>
      <c r="N5645" s="8"/>
      <c r="O5645"/>
      <c r="P5645"/>
      <c r="Q5645"/>
    </row>
    <row r="5646" spans="1:17" s="7" customFormat="1" x14ac:dyDescent="0.25">
      <c r="A5646" s="21"/>
      <c r="I5646" s="21"/>
      <c r="N5646" s="8"/>
      <c r="O5646"/>
      <c r="P5646"/>
      <c r="Q5646"/>
    </row>
    <row r="5647" spans="1:17" s="7" customFormat="1" x14ac:dyDescent="0.25">
      <c r="A5647" s="21"/>
      <c r="I5647" s="21"/>
      <c r="N5647" s="8"/>
      <c r="O5647"/>
      <c r="P5647"/>
      <c r="Q5647"/>
    </row>
    <row r="5648" spans="1:17" s="7" customFormat="1" x14ac:dyDescent="0.25">
      <c r="A5648" s="21"/>
      <c r="I5648" s="21"/>
      <c r="N5648" s="8"/>
      <c r="O5648"/>
      <c r="P5648"/>
      <c r="Q5648"/>
    </row>
    <row r="5649" spans="1:17" s="7" customFormat="1" x14ac:dyDescent="0.25">
      <c r="A5649" s="21"/>
      <c r="I5649" s="21"/>
      <c r="N5649" s="8"/>
      <c r="O5649"/>
      <c r="P5649"/>
      <c r="Q5649"/>
    </row>
    <row r="5650" spans="1:17" s="7" customFormat="1" x14ac:dyDescent="0.25">
      <c r="A5650" s="21"/>
      <c r="I5650" s="21"/>
      <c r="N5650" s="8"/>
      <c r="O5650"/>
      <c r="P5650"/>
      <c r="Q5650"/>
    </row>
    <row r="5651" spans="1:17" s="7" customFormat="1" x14ac:dyDescent="0.25">
      <c r="A5651" s="21"/>
      <c r="I5651" s="21"/>
      <c r="N5651" s="8"/>
      <c r="O5651"/>
      <c r="P5651"/>
      <c r="Q5651"/>
    </row>
    <row r="5652" spans="1:17" s="7" customFormat="1" x14ac:dyDescent="0.25">
      <c r="A5652" s="21"/>
      <c r="I5652" s="21"/>
      <c r="N5652" s="8"/>
      <c r="O5652"/>
      <c r="P5652"/>
      <c r="Q5652"/>
    </row>
    <row r="5653" spans="1:17" s="7" customFormat="1" x14ac:dyDescent="0.25">
      <c r="A5653" s="21"/>
      <c r="I5653" s="21"/>
      <c r="N5653" s="8"/>
      <c r="O5653"/>
      <c r="P5653"/>
      <c r="Q5653"/>
    </row>
    <row r="5654" spans="1:17" s="7" customFormat="1" x14ac:dyDescent="0.25">
      <c r="A5654" s="21"/>
      <c r="I5654" s="21"/>
      <c r="N5654" s="8"/>
      <c r="O5654"/>
      <c r="P5654"/>
      <c r="Q5654"/>
    </row>
    <row r="5655" spans="1:17" s="7" customFormat="1" x14ac:dyDescent="0.25">
      <c r="A5655" s="21"/>
      <c r="I5655" s="21"/>
      <c r="N5655" s="8"/>
      <c r="O5655"/>
      <c r="P5655"/>
      <c r="Q5655"/>
    </row>
    <row r="5656" spans="1:17" s="7" customFormat="1" x14ac:dyDescent="0.25">
      <c r="A5656" s="21"/>
      <c r="I5656" s="21"/>
      <c r="N5656" s="8"/>
      <c r="O5656"/>
      <c r="P5656"/>
      <c r="Q5656"/>
    </row>
    <row r="5657" spans="1:17" s="7" customFormat="1" x14ac:dyDescent="0.25">
      <c r="A5657" s="21"/>
      <c r="I5657" s="21"/>
      <c r="N5657" s="8"/>
      <c r="O5657"/>
      <c r="P5657"/>
      <c r="Q5657"/>
    </row>
    <row r="5658" spans="1:17" s="7" customFormat="1" x14ac:dyDescent="0.25">
      <c r="A5658" s="21"/>
      <c r="I5658" s="21"/>
      <c r="N5658" s="8"/>
      <c r="O5658"/>
      <c r="P5658"/>
      <c r="Q5658"/>
    </row>
    <row r="5659" spans="1:17" s="7" customFormat="1" x14ac:dyDescent="0.25">
      <c r="A5659" s="21"/>
      <c r="I5659" s="21"/>
      <c r="N5659" s="8"/>
      <c r="O5659"/>
      <c r="P5659"/>
      <c r="Q5659"/>
    </row>
    <row r="5660" spans="1:17" s="7" customFormat="1" x14ac:dyDescent="0.25">
      <c r="A5660" s="21"/>
      <c r="I5660" s="21"/>
      <c r="N5660" s="8"/>
      <c r="O5660"/>
      <c r="P5660"/>
      <c r="Q5660"/>
    </row>
    <row r="5661" spans="1:17" s="7" customFormat="1" x14ac:dyDescent="0.25">
      <c r="A5661" s="21"/>
      <c r="I5661" s="21"/>
      <c r="N5661" s="8"/>
      <c r="O5661"/>
      <c r="P5661"/>
      <c r="Q5661"/>
    </row>
    <row r="5662" spans="1:17" s="7" customFormat="1" x14ac:dyDescent="0.25">
      <c r="A5662" s="21"/>
      <c r="I5662" s="21"/>
      <c r="N5662" s="8"/>
      <c r="O5662"/>
      <c r="P5662"/>
      <c r="Q5662"/>
    </row>
    <row r="5663" spans="1:17" s="7" customFormat="1" x14ac:dyDescent="0.25">
      <c r="A5663" s="21"/>
      <c r="I5663" s="21"/>
      <c r="N5663" s="8"/>
      <c r="O5663"/>
      <c r="P5663"/>
      <c r="Q5663"/>
    </row>
    <row r="5664" spans="1:17" s="7" customFormat="1" x14ac:dyDescent="0.25">
      <c r="A5664" s="21"/>
      <c r="I5664" s="21"/>
      <c r="N5664" s="8"/>
      <c r="O5664"/>
      <c r="P5664"/>
      <c r="Q5664"/>
    </row>
    <row r="5665" spans="1:17" s="7" customFormat="1" x14ac:dyDescent="0.25">
      <c r="A5665" s="21"/>
      <c r="I5665" s="21"/>
      <c r="N5665" s="8"/>
      <c r="O5665"/>
      <c r="P5665"/>
      <c r="Q5665"/>
    </row>
    <row r="5666" spans="1:17" s="7" customFormat="1" x14ac:dyDescent="0.25">
      <c r="A5666" s="21"/>
      <c r="I5666" s="21"/>
      <c r="N5666" s="8"/>
      <c r="O5666"/>
      <c r="P5666"/>
      <c r="Q5666"/>
    </row>
    <row r="5667" spans="1:17" s="7" customFormat="1" x14ac:dyDescent="0.25">
      <c r="A5667" s="21"/>
      <c r="I5667" s="21"/>
      <c r="N5667" s="8"/>
      <c r="O5667"/>
      <c r="P5667"/>
      <c r="Q5667"/>
    </row>
    <row r="5668" spans="1:17" s="7" customFormat="1" x14ac:dyDescent="0.25">
      <c r="A5668" s="21"/>
      <c r="I5668" s="21"/>
      <c r="N5668" s="8"/>
      <c r="O5668"/>
      <c r="P5668"/>
      <c r="Q5668"/>
    </row>
    <row r="5669" spans="1:17" s="7" customFormat="1" x14ac:dyDescent="0.25">
      <c r="A5669" s="21"/>
      <c r="I5669" s="21"/>
      <c r="N5669" s="8"/>
      <c r="O5669"/>
      <c r="P5669"/>
      <c r="Q5669"/>
    </row>
    <row r="5670" spans="1:17" s="7" customFormat="1" x14ac:dyDescent="0.25">
      <c r="A5670" s="21"/>
      <c r="I5670" s="21"/>
      <c r="N5670" s="8"/>
      <c r="O5670"/>
      <c r="P5670"/>
      <c r="Q5670"/>
    </row>
    <row r="5671" spans="1:17" s="7" customFormat="1" x14ac:dyDescent="0.25">
      <c r="A5671" s="21"/>
      <c r="I5671" s="21"/>
      <c r="N5671" s="8"/>
      <c r="O5671"/>
      <c r="P5671"/>
      <c r="Q5671"/>
    </row>
    <row r="5672" spans="1:17" s="7" customFormat="1" x14ac:dyDescent="0.25">
      <c r="A5672" s="21"/>
      <c r="I5672" s="21"/>
      <c r="N5672" s="8"/>
      <c r="O5672"/>
      <c r="P5672"/>
      <c r="Q5672"/>
    </row>
    <row r="5673" spans="1:17" s="7" customFormat="1" x14ac:dyDescent="0.25">
      <c r="A5673" s="21"/>
      <c r="I5673" s="21"/>
      <c r="N5673" s="8"/>
      <c r="O5673"/>
      <c r="P5673"/>
      <c r="Q5673"/>
    </row>
    <row r="5674" spans="1:17" s="7" customFormat="1" x14ac:dyDescent="0.25">
      <c r="A5674" s="21"/>
      <c r="I5674" s="21"/>
      <c r="N5674" s="8"/>
      <c r="O5674"/>
      <c r="P5674"/>
      <c r="Q5674"/>
    </row>
    <row r="5675" spans="1:17" s="7" customFormat="1" x14ac:dyDescent="0.25">
      <c r="A5675" s="21"/>
      <c r="I5675" s="21"/>
      <c r="N5675" s="8"/>
      <c r="O5675"/>
      <c r="P5675"/>
      <c r="Q5675"/>
    </row>
    <row r="5676" spans="1:17" s="7" customFormat="1" x14ac:dyDescent="0.25">
      <c r="A5676" s="21"/>
      <c r="I5676" s="21"/>
      <c r="N5676" s="8"/>
      <c r="O5676"/>
      <c r="P5676"/>
      <c r="Q5676"/>
    </row>
    <row r="5677" spans="1:17" s="7" customFormat="1" x14ac:dyDescent="0.25">
      <c r="A5677" s="21"/>
      <c r="I5677" s="21"/>
      <c r="N5677" s="8"/>
      <c r="O5677"/>
      <c r="P5677"/>
      <c r="Q5677"/>
    </row>
    <row r="5678" spans="1:17" s="7" customFormat="1" x14ac:dyDescent="0.25">
      <c r="A5678" s="21"/>
      <c r="I5678" s="21"/>
      <c r="N5678" s="8"/>
      <c r="O5678"/>
      <c r="P5678"/>
      <c r="Q5678"/>
    </row>
    <row r="5679" spans="1:17" s="7" customFormat="1" x14ac:dyDescent="0.25">
      <c r="A5679" s="21"/>
      <c r="I5679" s="21"/>
      <c r="N5679" s="8"/>
      <c r="O5679"/>
      <c r="P5679"/>
      <c r="Q5679"/>
    </row>
    <row r="5680" spans="1:17" s="7" customFormat="1" x14ac:dyDescent="0.25">
      <c r="A5680" s="21"/>
      <c r="I5680" s="21"/>
      <c r="N5680" s="8"/>
      <c r="O5680"/>
      <c r="P5680"/>
      <c r="Q5680"/>
    </row>
    <row r="5681" spans="1:17" s="7" customFormat="1" x14ac:dyDescent="0.25">
      <c r="A5681" s="21"/>
      <c r="I5681" s="21"/>
      <c r="N5681" s="8"/>
      <c r="O5681"/>
      <c r="P5681"/>
      <c r="Q5681"/>
    </row>
    <row r="5682" spans="1:17" s="7" customFormat="1" x14ac:dyDescent="0.25">
      <c r="A5682" s="21"/>
      <c r="I5682" s="21"/>
      <c r="N5682" s="8"/>
      <c r="O5682"/>
      <c r="P5682"/>
      <c r="Q5682"/>
    </row>
    <row r="5683" spans="1:17" s="7" customFormat="1" x14ac:dyDescent="0.25">
      <c r="A5683" s="21"/>
      <c r="I5683" s="21"/>
      <c r="N5683" s="8"/>
      <c r="O5683"/>
      <c r="P5683"/>
      <c r="Q5683"/>
    </row>
    <row r="5684" spans="1:17" s="7" customFormat="1" x14ac:dyDescent="0.25">
      <c r="A5684" s="21"/>
      <c r="I5684" s="21"/>
      <c r="N5684" s="8"/>
      <c r="O5684"/>
      <c r="P5684"/>
      <c r="Q5684"/>
    </row>
    <row r="5685" spans="1:17" s="7" customFormat="1" x14ac:dyDescent="0.25">
      <c r="A5685" s="21"/>
      <c r="I5685" s="21"/>
      <c r="N5685" s="8"/>
      <c r="O5685"/>
      <c r="P5685"/>
      <c r="Q5685"/>
    </row>
    <row r="5686" spans="1:17" s="7" customFormat="1" x14ac:dyDescent="0.25">
      <c r="A5686" s="21"/>
      <c r="I5686" s="21"/>
      <c r="N5686" s="8"/>
      <c r="O5686"/>
      <c r="P5686"/>
      <c r="Q5686"/>
    </row>
    <row r="5687" spans="1:17" s="7" customFormat="1" x14ac:dyDescent="0.25">
      <c r="A5687" s="21"/>
      <c r="I5687" s="21"/>
      <c r="N5687" s="8"/>
      <c r="O5687"/>
      <c r="P5687"/>
      <c r="Q5687"/>
    </row>
    <row r="5688" spans="1:17" s="7" customFormat="1" x14ac:dyDescent="0.25">
      <c r="A5688" s="21"/>
      <c r="I5688" s="21"/>
      <c r="N5688" s="8"/>
      <c r="O5688"/>
      <c r="P5688"/>
      <c r="Q5688"/>
    </row>
    <row r="5689" spans="1:17" s="7" customFormat="1" x14ac:dyDescent="0.25">
      <c r="A5689" s="21"/>
      <c r="I5689" s="21"/>
      <c r="N5689" s="8"/>
      <c r="O5689"/>
      <c r="P5689"/>
      <c r="Q5689"/>
    </row>
    <row r="5690" spans="1:17" s="7" customFormat="1" x14ac:dyDescent="0.25">
      <c r="A5690" s="21"/>
      <c r="I5690" s="21"/>
      <c r="N5690" s="8"/>
      <c r="O5690"/>
      <c r="P5690"/>
      <c r="Q5690"/>
    </row>
    <row r="5691" spans="1:17" s="7" customFormat="1" x14ac:dyDescent="0.25">
      <c r="A5691" s="21"/>
      <c r="I5691" s="21"/>
      <c r="N5691" s="8"/>
      <c r="O5691"/>
      <c r="P5691"/>
      <c r="Q5691"/>
    </row>
    <row r="5692" spans="1:17" s="7" customFormat="1" x14ac:dyDescent="0.25">
      <c r="A5692" s="21"/>
      <c r="I5692" s="21"/>
      <c r="N5692" s="8"/>
      <c r="O5692"/>
      <c r="P5692"/>
      <c r="Q5692"/>
    </row>
    <row r="5693" spans="1:17" s="7" customFormat="1" x14ac:dyDescent="0.25">
      <c r="A5693" s="21"/>
      <c r="I5693" s="21"/>
      <c r="N5693" s="8"/>
      <c r="O5693"/>
      <c r="P5693"/>
      <c r="Q5693"/>
    </row>
    <row r="5694" spans="1:17" s="7" customFormat="1" x14ac:dyDescent="0.25">
      <c r="A5694" s="21"/>
      <c r="I5694" s="21"/>
      <c r="N5694" s="8"/>
      <c r="O5694"/>
      <c r="P5694"/>
      <c r="Q5694"/>
    </row>
    <row r="5695" spans="1:17" s="7" customFormat="1" x14ac:dyDescent="0.25">
      <c r="A5695" s="21"/>
      <c r="I5695" s="21"/>
      <c r="N5695" s="8"/>
      <c r="O5695"/>
      <c r="P5695"/>
      <c r="Q5695"/>
    </row>
    <row r="5696" spans="1:17" s="7" customFormat="1" x14ac:dyDescent="0.25">
      <c r="A5696" s="21"/>
      <c r="I5696" s="21"/>
      <c r="N5696" s="8"/>
      <c r="O5696"/>
      <c r="P5696"/>
      <c r="Q5696"/>
    </row>
    <row r="5697" spans="1:17" s="7" customFormat="1" x14ac:dyDescent="0.25">
      <c r="A5697" s="21"/>
      <c r="I5697" s="21"/>
      <c r="N5697" s="8"/>
      <c r="O5697"/>
      <c r="P5697"/>
      <c r="Q5697"/>
    </row>
    <row r="5698" spans="1:17" s="7" customFormat="1" x14ac:dyDescent="0.25">
      <c r="A5698" s="21"/>
      <c r="I5698" s="21"/>
      <c r="N5698" s="8"/>
      <c r="O5698"/>
      <c r="P5698"/>
      <c r="Q5698"/>
    </row>
    <row r="5699" spans="1:17" s="7" customFormat="1" x14ac:dyDescent="0.25">
      <c r="A5699" s="21"/>
      <c r="I5699" s="21"/>
      <c r="N5699" s="8"/>
      <c r="O5699"/>
      <c r="P5699"/>
      <c r="Q5699"/>
    </row>
    <row r="5700" spans="1:17" s="7" customFormat="1" x14ac:dyDescent="0.25">
      <c r="A5700" s="21"/>
      <c r="I5700" s="21"/>
      <c r="N5700" s="8"/>
      <c r="O5700"/>
      <c r="P5700"/>
      <c r="Q5700"/>
    </row>
    <row r="5701" spans="1:17" s="7" customFormat="1" x14ac:dyDescent="0.25">
      <c r="A5701" s="21"/>
      <c r="I5701" s="21"/>
      <c r="N5701" s="8"/>
      <c r="O5701"/>
      <c r="P5701"/>
      <c r="Q5701"/>
    </row>
    <row r="5702" spans="1:17" s="7" customFormat="1" x14ac:dyDescent="0.25">
      <c r="A5702" s="21"/>
      <c r="I5702" s="21"/>
      <c r="N5702" s="8"/>
      <c r="O5702"/>
      <c r="P5702"/>
      <c r="Q5702"/>
    </row>
    <row r="5703" spans="1:17" s="7" customFormat="1" x14ac:dyDescent="0.25">
      <c r="A5703" s="21"/>
      <c r="I5703" s="21"/>
      <c r="N5703" s="8"/>
      <c r="O5703"/>
      <c r="P5703"/>
      <c r="Q5703"/>
    </row>
    <row r="5704" spans="1:17" s="7" customFormat="1" x14ac:dyDescent="0.25">
      <c r="A5704" s="21"/>
      <c r="I5704" s="21"/>
      <c r="N5704" s="8"/>
      <c r="O5704"/>
      <c r="P5704"/>
      <c r="Q5704"/>
    </row>
    <row r="5705" spans="1:17" s="7" customFormat="1" x14ac:dyDescent="0.25">
      <c r="A5705" s="21"/>
      <c r="I5705" s="21"/>
      <c r="N5705" s="8"/>
      <c r="O5705"/>
      <c r="P5705"/>
      <c r="Q5705"/>
    </row>
    <row r="5706" spans="1:17" s="7" customFormat="1" x14ac:dyDescent="0.25">
      <c r="A5706" s="21"/>
      <c r="I5706" s="21"/>
      <c r="N5706" s="8"/>
      <c r="O5706"/>
      <c r="P5706"/>
      <c r="Q5706"/>
    </row>
    <row r="5707" spans="1:17" s="7" customFormat="1" x14ac:dyDescent="0.25">
      <c r="A5707" s="21"/>
      <c r="I5707" s="21"/>
      <c r="N5707" s="8"/>
      <c r="O5707"/>
      <c r="P5707"/>
      <c r="Q5707"/>
    </row>
    <row r="5708" spans="1:17" s="7" customFormat="1" x14ac:dyDescent="0.25">
      <c r="A5708" s="21"/>
      <c r="I5708" s="21"/>
      <c r="N5708" s="8"/>
      <c r="O5708"/>
      <c r="P5708"/>
      <c r="Q5708"/>
    </row>
    <row r="5709" spans="1:17" s="7" customFormat="1" x14ac:dyDescent="0.25">
      <c r="A5709" s="21"/>
      <c r="I5709" s="21"/>
      <c r="N5709" s="8"/>
      <c r="O5709"/>
      <c r="P5709"/>
      <c r="Q5709"/>
    </row>
    <row r="5710" spans="1:17" s="7" customFormat="1" x14ac:dyDescent="0.25">
      <c r="A5710" s="21"/>
      <c r="I5710" s="21"/>
      <c r="N5710" s="8"/>
      <c r="O5710"/>
      <c r="P5710"/>
      <c r="Q5710"/>
    </row>
    <row r="5711" spans="1:17" s="7" customFormat="1" x14ac:dyDescent="0.25">
      <c r="A5711" s="21"/>
      <c r="I5711" s="21"/>
      <c r="N5711" s="8"/>
      <c r="O5711"/>
      <c r="P5711"/>
      <c r="Q5711"/>
    </row>
    <row r="5712" spans="1:17" s="7" customFormat="1" x14ac:dyDescent="0.25">
      <c r="A5712" s="21"/>
      <c r="I5712" s="21"/>
      <c r="N5712" s="8"/>
      <c r="O5712"/>
      <c r="P5712"/>
      <c r="Q5712"/>
    </row>
    <row r="5713" spans="1:17" s="7" customFormat="1" x14ac:dyDescent="0.25">
      <c r="A5713" s="21"/>
      <c r="I5713" s="21"/>
      <c r="N5713" s="8"/>
      <c r="O5713"/>
      <c r="P5713"/>
      <c r="Q5713"/>
    </row>
    <row r="5714" spans="1:17" s="7" customFormat="1" x14ac:dyDescent="0.25">
      <c r="A5714" s="21"/>
      <c r="I5714" s="21"/>
      <c r="N5714" s="8"/>
      <c r="O5714"/>
      <c r="P5714"/>
      <c r="Q5714"/>
    </row>
    <row r="5715" spans="1:17" s="7" customFormat="1" x14ac:dyDescent="0.25">
      <c r="A5715" s="21"/>
      <c r="I5715" s="21"/>
      <c r="N5715" s="8"/>
      <c r="O5715"/>
      <c r="P5715"/>
      <c r="Q5715"/>
    </row>
    <row r="5716" spans="1:17" s="7" customFormat="1" x14ac:dyDescent="0.25">
      <c r="A5716" s="21"/>
      <c r="I5716" s="21"/>
      <c r="N5716" s="8"/>
      <c r="O5716"/>
      <c r="P5716"/>
      <c r="Q5716"/>
    </row>
    <row r="5717" spans="1:17" s="7" customFormat="1" x14ac:dyDescent="0.25">
      <c r="A5717" s="21"/>
      <c r="I5717" s="21"/>
      <c r="N5717" s="8"/>
      <c r="O5717"/>
      <c r="P5717"/>
      <c r="Q5717"/>
    </row>
    <row r="5718" spans="1:17" s="7" customFormat="1" x14ac:dyDescent="0.25">
      <c r="A5718" s="21"/>
      <c r="I5718" s="21"/>
      <c r="N5718" s="8"/>
      <c r="O5718"/>
      <c r="P5718"/>
      <c r="Q5718"/>
    </row>
    <row r="5719" spans="1:17" s="7" customFormat="1" x14ac:dyDescent="0.25">
      <c r="A5719" s="21"/>
      <c r="I5719" s="21"/>
      <c r="N5719" s="8"/>
      <c r="O5719"/>
      <c r="P5719"/>
      <c r="Q5719"/>
    </row>
    <row r="5720" spans="1:17" s="7" customFormat="1" x14ac:dyDescent="0.25">
      <c r="A5720" s="21"/>
      <c r="I5720" s="21"/>
      <c r="N5720" s="8"/>
      <c r="O5720"/>
      <c r="P5720"/>
      <c r="Q5720"/>
    </row>
    <row r="5721" spans="1:17" s="7" customFormat="1" x14ac:dyDescent="0.25">
      <c r="A5721" s="21"/>
      <c r="I5721" s="21"/>
      <c r="N5721" s="8"/>
      <c r="O5721"/>
      <c r="P5721"/>
      <c r="Q5721"/>
    </row>
    <row r="5722" spans="1:17" s="7" customFormat="1" x14ac:dyDescent="0.25">
      <c r="A5722" s="21"/>
      <c r="I5722" s="21"/>
      <c r="N5722" s="8"/>
      <c r="O5722"/>
      <c r="P5722"/>
      <c r="Q5722"/>
    </row>
    <row r="5723" spans="1:17" s="7" customFormat="1" x14ac:dyDescent="0.25">
      <c r="A5723" s="21"/>
      <c r="I5723" s="21"/>
      <c r="N5723" s="8"/>
      <c r="O5723"/>
      <c r="P5723"/>
      <c r="Q5723"/>
    </row>
    <row r="5724" spans="1:17" s="7" customFormat="1" x14ac:dyDescent="0.25">
      <c r="A5724" s="21"/>
      <c r="I5724" s="21"/>
      <c r="N5724" s="8"/>
      <c r="O5724"/>
      <c r="P5724"/>
      <c r="Q5724"/>
    </row>
    <row r="5725" spans="1:17" s="7" customFormat="1" x14ac:dyDescent="0.25">
      <c r="A5725" s="21"/>
      <c r="I5725" s="21"/>
      <c r="N5725" s="8"/>
      <c r="O5725"/>
      <c r="P5725"/>
      <c r="Q5725"/>
    </row>
    <row r="5726" spans="1:17" s="7" customFormat="1" x14ac:dyDescent="0.25">
      <c r="A5726" s="21"/>
      <c r="I5726" s="21"/>
      <c r="N5726" s="8"/>
      <c r="O5726"/>
      <c r="P5726"/>
      <c r="Q5726"/>
    </row>
    <row r="5727" spans="1:17" s="7" customFormat="1" x14ac:dyDescent="0.25">
      <c r="A5727" s="21"/>
      <c r="I5727" s="21"/>
      <c r="N5727" s="8"/>
      <c r="O5727"/>
      <c r="P5727"/>
      <c r="Q5727"/>
    </row>
    <row r="5728" spans="1:17" s="7" customFormat="1" x14ac:dyDescent="0.25">
      <c r="A5728" s="21"/>
      <c r="I5728" s="21"/>
      <c r="N5728" s="8"/>
      <c r="O5728"/>
      <c r="P5728"/>
      <c r="Q5728"/>
    </row>
    <row r="5729" spans="1:17" s="7" customFormat="1" x14ac:dyDescent="0.25">
      <c r="A5729" s="21"/>
      <c r="I5729" s="21"/>
      <c r="N5729" s="8"/>
      <c r="O5729"/>
      <c r="P5729"/>
      <c r="Q5729"/>
    </row>
    <row r="5730" spans="1:17" s="7" customFormat="1" x14ac:dyDescent="0.25">
      <c r="A5730" s="21"/>
      <c r="I5730" s="21"/>
      <c r="N5730" s="8"/>
      <c r="O5730"/>
      <c r="P5730"/>
      <c r="Q5730"/>
    </row>
    <row r="5731" spans="1:17" s="7" customFormat="1" x14ac:dyDescent="0.25">
      <c r="A5731" s="21"/>
      <c r="I5731" s="21"/>
      <c r="N5731" s="8"/>
      <c r="O5731"/>
      <c r="P5731"/>
      <c r="Q5731"/>
    </row>
    <row r="5732" spans="1:17" s="7" customFormat="1" x14ac:dyDescent="0.25">
      <c r="A5732" s="21"/>
      <c r="I5732" s="21"/>
      <c r="N5732" s="8"/>
      <c r="O5732"/>
      <c r="P5732"/>
      <c r="Q5732"/>
    </row>
    <row r="5733" spans="1:17" s="7" customFormat="1" x14ac:dyDescent="0.25">
      <c r="A5733" s="21"/>
      <c r="I5733" s="21"/>
      <c r="N5733" s="8"/>
      <c r="O5733"/>
      <c r="P5733"/>
      <c r="Q5733"/>
    </row>
    <row r="5734" spans="1:17" s="7" customFormat="1" x14ac:dyDescent="0.25">
      <c r="A5734" s="21"/>
      <c r="I5734" s="21"/>
      <c r="N5734" s="8"/>
      <c r="O5734"/>
      <c r="P5734"/>
      <c r="Q5734"/>
    </row>
    <row r="5735" spans="1:17" s="7" customFormat="1" x14ac:dyDescent="0.25">
      <c r="A5735" s="21"/>
      <c r="I5735" s="21"/>
      <c r="N5735" s="8"/>
      <c r="O5735"/>
      <c r="P5735"/>
      <c r="Q5735"/>
    </row>
    <row r="5736" spans="1:17" s="7" customFormat="1" x14ac:dyDescent="0.25">
      <c r="A5736" s="21"/>
      <c r="I5736" s="21"/>
      <c r="N5736" s="8"/>
      <c r="O5736"/>
      <c r="P5736"/>
      <c r="Q5736"/>
    </row>
    <row r="5737" spans="1:17" s="7" customFormat="1" x14ac:dyDescent="0.25">
      <c r="A5737" s="21"/>
      <c r="I5737" s="21"/>
      <c r="N5737" s="8"/>
      <c r="O5737"/>
      <c r="P5737"/>
      <c r="Q5737"/>
    </row>
    <row r="5738" spans="1:17" s="7" customFormat="1" x14ac:dyDescent="0.25">
      <c r="A5738" s="21"/>
      <c r="I5738" s="21"/>
      <c r="N5738" s="8"/>
      <c r="O5738"/>
      <c r="P5738"/>
      <c r="Q5738"/>
    </row>
    <row r="5739" spans="1:17" s="7" customFormat="1" x14ac:dyDescent="0.25">
      <c r="A5739" s="21"/>
      <c r="I5739" s="21"/>
      <c r="N5739" s="8"/>
      <c r="O5739"/>
      <c r="P5739"/>
      <c r="Q5739"/>
    </row>
    <row r="5740" spans="1:17" s="7" customFormat="1" x14ac:dyDescent="0.25">
      <c r="A5740" s="21"/>
      <c r="I5740" s="21"/>
      <c r="N5740" s="8"/>
      <c r="O5740"/>
      <c r="P5740"/>
      <c r="Q5740"/>
    </row>
    <row r="5741" spans="1:17" s="7" customFormat="1" x14ac:dyDescent="0.25">
      <c r="A5741" s="21"/>
      <c r="I5741" s="21"/>
      <c r="N5741" s="8"/>
      <c r="O5741"/>
      <c r="P5741"/>
      <c r="Q5741"/>
    </row>
    <row r="5742" spans="1:17" s="7" customFormat="1" x14ac:dyDescent="0.25">
      <c r="A5742" s="21"/>
      <c r="I5742" s="21"/>
      <c r="N5742" s="8"/>
      <c r="O5742"/>
      <c r="P5742"/>
      <c r="Q5742"/>
    </row>
    <row r="5743" spans="1:17" s="7" customFormat="1" x14ac:dyDescent="0.25">
      <c r="A5743" s="21"/>
      <c r="I5743" s="21"/>
      <c r="N5743" s="8"/>
      <c r="O5743"/>
      <c r="P5743"/>
      <c r="Q5743"/>
    </row>
    <row r="5744" spans="1:17" s="7" customFormat="1" x14ac:dyDescent="0.25">
      <c r="A5744" s="21"/>
      <c r="I5744" s="21"/>
      <c r="N5744" s="8"/>
      <c r="O5744"/>
      <c r="P5744"/>
      <c r="Q5744"/>
    </row>
    <row r="5745" spans="1:17" s="7" customFormat="1" x14ac:dyDescent="0.25">
      <c r="A5745" s="21"/>
      <c r="I5745" s="21"/>
      <c r="N5745" s="8"/>
      <c r="O5745"/>
      <c r="P5745"/>
      <c r="Q5745"/>
    </row>
    <row r="5746" spans="1:17" s="7" customFormat="1" x14ac:dyDescent="0.25">
      <c r="A5746" s="21"/>
      <c r="I5746" s="21"/>
      <c r="N5746" s="8"/>
      <c r="O5746"/>
      <c r="P5746"/>
      <c r="Q5746"/>
    </row>
    <row r="5747" spans="1:17" s="7" customFormat="1" x14ac:dyDescent="0.25">
      <c r="A5747" s="21"/>
      <c r="I5747" s="21"/>
      <c r="N5747" s="8"/>
      <c r="O5747"/>
      <c r="P5747"/>
      <c r="Q5747"/>
    </row>
    <row r="5748" spans="1:17" s="7" customFormat="1" x14ac:dyDescent="0.25">
      <c r="A5748" s="21"/>
      <c r="I5748" s="21"/>
      <c r="N5748" s="8"/>
      <c r="O5748"/>
      <c r="P5748"/>
      <c r="Q5748"/>
    </row>
    <row r="5749" spans="1:17" s="7" customFormat="1" x14ac:dyDescent="0.25">
      <c r="A5749" s="21"/>
      <c r="I5749" s="21"/>
      <c r="N5749" s="8"/>
      <c r="O5749"/>
      <c r="P5749"/>
      <c r="Q5749"/>
    </row>
    <row r="5750" spans="1:17" s="7" customFormat="1" x14ac:dyDescent="0.25">
      <c r="A5750" s="21"/>
      <c r="I5750" s="21"/>
      <c r="N5750" s="8"/>
      <c r="O5750"/>
      <c r="P5750"/>
      <c r="Q5750"/>
    </row>
    <row r="5751" spans="1:17" s="7" customFormat="1" x14ac:dyDescent="0.25">
      <c r="A5751" s="21"/>
      <c r="I5751" s="21"/>
      <c r="N5751" s="8"/>
      <c r="O5751"/>
      <c r="P5751"/>
      <c r="Q5751"/>
    </row>
    <row r="5752" spans="1:17" s="7" customFormat="1" x14ac:dyDescent="0.25">
      <c r="A5752" s="21"/>
      <c r="I5752" s="21"/>
      <c r="N5752" s="8"/>
      <c r="O5752"/>
      <c r="P5752"/>
      <c r="Q5752"/>
    </row>
    <row r="5753" spans="1:17" s="7" customFormat="1" x14ac:dyDescent="0.25">
      <c r="A5753" s="21"/>
      <c r="I5753" s="21"/>
      <c r="N5753" s="8"/>
      <c r="O5753"/>
      <c r="P5753"/>
      <c r="Q5753"/>
    </row>
    <row r="5754" spans="1:17" s="7" customFormat="1" x14ac:dyDescent="0.25">
      <c r="A5754" s="21"/>
      <c r="I5754" s="21"/>
      <c r="N5754" s="8"/>
      <c r="O5754"/>
      <c r="P5754"/>
      <c r="Q5754"/>
    </row>
    <row r="5755" spans="1:17" s="7" customFormat="1" x14ac:dyDescent="0.25">
      <c r="A5755" s="21"/>
      <c r="I5755" s="21"/>
      <c r="N5755" s="8"/>
      <c r="O5755"/>
      <c r="P5755"/>
      <c r="Q5755"/>
    </row>
    <row r="5756" spans="1:17" s="7" customFormat="1" x14ac:dyDescent="0.25">
      <c r="A5756" s="21"/>
      <c r="I5756" s="21"/>
      <c r="N5756" s="8"/>
      <c r="O5756"/>
      <c r="P5756"/>
      <c r="Q5756"/>
    </row>
    <row r="5757" spans="1:17" s="7" customFormat="1" x14ac:dyDescent="0.25">
      <c r="A5757" s="21"/>
      <c r="I5757" s="21"/>
      <c r="N5757" s="8"/>
      <c r="O5757"/>
      <c r="P5757"/>
      <c r="Q5757"/>
    </row>
    <row r="5758" spans="1:17" s="7" customFormat="1" x14ac:dyDescent="0.25">
      <c r="A5758" s="21"/>
      <c r="I5758" s="21"/>
      <c r="N5758" s="8"/>
      <c r="O5758"/>
      <c r="P5758"/>
      <c r="Q5758"/>
    </row>
    <row r="5759" spans="1:17" s="7" customFormat="1" x14ac:dyDescent="0.25">
      <c r="A5759" s="21"/>
      <c r="I5759" s="21"/>
      <c r="N5759" s="8"/>
      <c r="O5759"/>
      <c r="P5759"/>
      <c r="Q5759"/>
    </row>
    <row r="5760" spans="1:17" s="7" customFormat="1" x14ac:dyDescent="0.25">
      <c r="A5760" s="21"/>
      <c r="I5760" s="21"/>
      <c r="N5760" s="8"/>
      <c r="O5760"/>
      <c r="P5760"/>
      <c r="Q5760"/>
    </row>
    <row r="5761" spans="1:17" s="7" customFormat="1" x14ac:dyDescent="0.25">
      <c r="A5761" s="21"/>
      <c r="I5761" s="21"/>
      <c r="N5761" s="8"/>
      <c r="O5761"/>
      <c r="P5761"/>
      <c r="Q5761"/>
    </row>
    <row r="5762" spans="1:17" s="7" customFormat="1" x14ac:dyDescent="0.25">
      <c r="A5762" s="21"/>
      <c r="I5762" s="21"/>
      <c r="N5762" s="8"/>
      <c r="O5762"/>
      <c r="P5762"/>
      <c r="Q5762"/>
    </row>
    <row r="5763" spans="1:17" s="7" customFormat="1" x14ac:dyDescent="0.25">
      <c r="A5763" s="21"/>
      <c r="I5763" s="21"/>
      <c r="N5763" s="8"/>
      <c r="O5763"/>
      <c r="P5763"/>
      <c r="Q5763"/>
    </row>
    <row r="5764" spans="1:17" s="7" customFormat="1" x14ac:dyDescent="0.25">
      <c r="A5764" s="21"/>
      <c r="I5764" s="21"/>
      <c r="N5764" s="8"/>
      <c r="O5764"/>
      <c r="P5764"/>
      <c r="Q5764"/>
    </row>
    <row r="5765" spans="1:17" s="7" customFormat="1" x14ac:dyDescent="0.25">
      <c r="A5765" s="21"/>
      <c r="I5765" s="21"/>
      <c r="N5765" s="8"/>
      <c r="O5765"/>
      <c r="P5765"/>
      <c r="Q5765"/>
    </row>
    <row r="5766" spans="1:17" s="7" customFormat="1" x14ac:dyDescent="0.25">
      <c r="A5766" s="21"/>
      <c r="I5766" s="21"/>
      <c r="N5766" s="8"/>
      <c r="O5766"/>
      <c r="P5766"/>
      <c r="Q5766"/>
    </row>
    <row r="5767" spans="1:17" s="7" customFormat="1" x14ac:dyDescent="0.25">
      <c r="A5767" s="21"/>
      <c r="I5767" s="21"/>
      <c r="N5767" s="8"/>
      <c r="O5767"/>
      <c r="P5767"/>
      <c r="Q5767"/>
    </row>
    <row r="5768" spans="1:17" s="7" customFormat="1" x14ac:dyDescent="0.25">
      <c r="A5768" s="21"/>
      <c r="I5768" s="21"/>
      <c r="N5768" s="8"/>
      <c r="O5768"/>
      <c r="P5768"/>
      <c r="Q5768"/>
    </row>
    <row r="5769" spans="1:17" s="7" customFormat="1" x14ac:dyDescent="0.25">
      <c r="A5769" s="21"/>
      <c r="I5769" s="21"/>
      <c r="N5769" s="8"/>
      <c r="O5769"/>
      <c r="P5769"/>
      <c r="Q5769"/>
    </row>
    <row r="5770" spans="1:17" s="7" customFormat="1" x14ac:dyDescent="0.25">
      <c r="A5770" s="21"/>
      <c r="I5770" s="21"/>
      <c r="N5770" s="8"/>
      <c r="O5770"/>
      <c r="P5770"/>
      <c r="Q5770"/>
    </row>
    <row r="5771" spans="1:17" s="7" customFormat="1" x14ac:dyDescent="0.25">
      <c r="A5771" s="21"/>
      <c r="I5771" s="21"/>
      <c r="N5771" s="8"/>
      <c r="O5771"/>
      <c r="P5771"/>
      <c r="Q5771"/>
    </row>
    <row r="5772" spans="1:17" s="7" customFormat="1" x14ac:dyDescent="0.25">
      <c r="A5772" s="21"/>
      <c r="I5772" s="21"/>
      <c r="N5772" s="8"/>
      <c r="O5772"/>
      <c r="P5772"/>
      <c r="Q5772"/>
    </row>
    <row r="5773" spans="1:17" s="7" customFormat="1" x14ac:dyDescent="0.25">
      <c r="A5773" s="21"/>
      <c r="I5773" s="21"/>
      <c r="N5773" s="8"/>
      <c r="O5773"/>
      <c r="P5773"/>
      <c r="Q5773"/>
    </row>
    <row r="5774" spans="1:17" s="7" customFormat="1" x14ac:dyDescent="0.25">
      <c r="A5774" s="21"/>
      <c r="I5774" s="21"/>
      <c r="N5774" s="8"/>
      <c r="O5774"/>
      <c r="P5774"/>
      <c r="Q5774"/>
    </row>
    <row r="5775" spans="1:17" s="7" customFormat="1" x14ac:dyDescent="0.25">
      <c r="A5775" s="21"/>
      <c r="I5775" s="21"/>
      <c r="N5775" s="8"/>
      <c r="O5775"/>
      <c r="P5775"/>
      <c r="Q5775"/>
    </row>
    <row r="5776" spans="1:17" s="7" customFormat="1" x14ac:dyDescent="0.25">
      <c r="A5776" s="21"/>
      <c r="I5776" s="21"/>
      <c r="N5776" s="8"/>
      <c r="O5776"/>
      <c r="P5776"/>
      <c r="Q5776"/>
    </row>
    <row r="5777" spans="1:17" s="7" customFormat="1" x14ac:dyDescent="0.25">
      <c r="A5777" s="21"/>
      <c r="I5777" s="21"/>
      <c r="N5777" s="8"/>
      <c r="O5777"/>
      <c r="P5777"/>
      <c r="Q5777"/>
    </row>
    <row r="5778" spans="1:17" s="7" customFormat="1" x14ac:dyDescent="0.25">
      <c r="A5778" s="21"/>
      <c r="I5778" s="21"/>
      <c r="N5778" s="8"/>
      <c r="O5778"/>
      <c r="P5778"/>
      <c r="Q5778"/>
    </row>
    <row r="5779" spans="1:17" s="7" customFormat="1" x14ac:dyDescent="0.25">
      <c r="A5779" s="21"/>
      <c r="I5779" s="21"/>
      <c r="N5779" s="8"/>
      <c r="O5779"/>
      <c r="P5779"/>
      <c r="Q5779"/>
    </row>
    <row r="5780" spans="1:17" s="7" customFormat="1" x14ac:dyDescent="0.25">
      <c r="A5780" s="21"/>
      <c r="I5780" s="21"/>
      <c r="N5780" s="8"/>
      <c r="O5780"/>
      <c r="P5780"/>
      <c r="Q5780"/>
    </row>
    <row r="5781" spans="1:17" s="7" customFormat="1" x14ac:dyDescent="0.25">
      <c r="A5781" s="21"/>
      <c r="I5781" s="21"/>
      <c r="N5781" s="8"/>
      <c r="O5781"/>
      <c r="P5781"/>
      <c r="Q5781"/>
    </row>
    <row r="5782" spans="1:17" s="7" customFormat="1" x14ac:dyDescent="0.25">
      <c r="A5782" s="21"/>
      <c r="I5782" s="21"/>
      <c r="N5782" s="8"/>
      <c r="O5782"/>
      <c r="P5782"/>
      <c r="Q5782"/>
    </row>
    <row r="5783" spans="1:17" s="7" customFormat="1" x14ac:dyDescent="0.25">
      <c r="A5783" s="21"/>
      <c r="I5783" s="21"/>
      <c r="N5783" s="8"/>
      <c r="O5783"/>
      <c r="P5783"/>
      <c r="Q5783"/>
    </row>
    <row r="5784" spans="1:17" s="7" customFormat="1" x14ac:dyDescent="0.25">
      <c r="A5784" s="21"/>
      <c r="I5784" s="21"/>
      <c r="N5784" s="8"/>
      <c r="O5784"/>
      <c r="P5784"/>
      <c r="Q5784"/>
    </row>
    <row r="5785" spans="1:17" s="7" customFormat="1" x14ac:dyDescent="0.25">
      <c r="A5785" s="21"/>
      <c r="I5785" s="21"/>
      <c r="N5785" s="8"/>
      <c r="O5785"/>
      <c r="P5785"/>
      <c r="Q5785"/>
    </row>
    <row r="5786" spans="1:17" s="7" customFormat="1" x14ac:dyDescent="0.25">
      <c r="A5786" s="21"/>
      <c r="I5786" s="21"/>
      <c r="N5786" s="8"/>
      <c r="O5786"/>
      <c r="P5786"/>
      <c r="Q5786"/>
    </row>
    <row r="5787" spans="1:17" s="7" customFormat="1" x14ac:dyDescent="0.25">
      <c r="A5787" s="21"/>
      <c r="I5787" s="21"/>
      <c r="N5787" s="8"/>
      <c r="O5787"/>
      <c r="P5787"/>
      <c r="Q5787"/>
    </row>
    <row r="5788" spans="1:17" s="7" customFormat="1" x14ac:dyDescent="0.25">
      <c r="A5788" s="21"/>
      <c r="I5788" s="21"/>
      <c r="N5788" s="8"/>
      <c r="O5788"/>
      <c r="P5788"/>
      <c r="Q5788"/>
    </row>
    <row r="5789" spans="1:17" s="7" customFormat="1" x14ac:dyDescent="0.25">
      <c r="A5789" s="21"/>
      <c r="I5789" s="21"/>
      <c r="N5789" s="8"/>
      <c r="O5789"/>
      <c r="P5789"/>
      <c r="Q5789"/>
    </row>
    <row r="5790" spans="1:17" s="7" customFormat="1" x14ac:dyDescent="0.25">
      <c r="A5790" s="21"/>
      <c r="I5790" s="21"/>
      <c r="N5790" s="8"/>
      <c r="O5790"/>
      <c r="P5790"/>
      <c r="Q5790"/>
    </row>
    <row r="5791" spans="1:17" s="7" customFormat="1" x14ac:dyDescent="0.25">
      <c r="A5791" s="21"/>
      <c r="I5791" s="21"/>
      <c r="N5791" s="8"/>
      <c r="O5791"/>
      <c r="P5791"/>
      <c r="Q5791"/>
    </row>
    <row r="5792" spans="1:17" s="7" customFormat="1" x14ac:dyDescent="0.25">
      <c r="A5792" s="21"/>
      <c r="I5792" s="21"/>
      <c r="N5792" s="8"/>
      <c r="O5792"/>
      <c r="P5792"/>
      <c r="Q5792"/>
    </row>
    <row r="5793" spans="1:17" s="7" customFormat="1" x14ac:dyDescent="0.25">
      <c r="A5793" s="21"/>
      <c r="I5793" s="21"/>
      <c r="N5793" s="8"/>
      <c r="O5793"/>
      <c r="P5793"/>
      <c r="Q5793"/>
    </row>
    <row r="5794" spans="1:17" s="7" customFormat="1" x14ac:dyDescent="0.25">
      <c r="A5794" s="21"/>
      <c r="I5794" s="21"/>
      <c r="N5794" s="8"/>
      <c r="O5794"/>
      <c r="P5794"/>
      <c r="Q5794"/>
    </row>
    <row r="5795" spans="1:17" s="7" customFormat="1" x14ac:dyDescent="0.25">
      <c r="A5795" s="21"/>
      <c r="I5795" s="21"/>
      <c r="N5795" s="8"/>
      <c r="O5795"/>
      <c r="P5795"/>
      <c r="Q5795"/>
    </row>
    <row r="5796" spans="1:17" s="7" customFormat="1" x14ac:dyDescent="0.25">
      <c r="A5796" s="21"/>
      <c r="I5796" s="21"/>
      <c r="N5796" s="8"/>
      <c r="O5796"/>
      <c r="P5796"/>
      <c r="Q5796"/>
    </row>
    <row r="5797" spans="1:17" s="7" customFormat="1" x14ac:dyDescent="0.25">
      <c r="A5797" s="21"/>
      <c r="I5797" s="21"/>
      <c r="N5797" s="8"/>
      <c r="O5797"/>
      <c r="P5797"/>
      <c r="Q5797"/>
    </row>
    <row r="5798" spans="1:17" s="7" customFormat="1" x14ac:dyDescent="0.25">
      <c r="A5798" s="21"/>
      <c r="I5798" s="21"/>
      <c r="N5798" s="8"/>
      <c r="O5798"/>
      <c r="P5798"/>
      <c r="Q5798"/>
    </row>
    <row r="5799" spans="1:17" s="7" customFormat="1" x14ac:dyDescent="0.25">
      <c r="A5799" s="21"/>
      <c r="I5799" s="21"/>
      <c r="N5799" s="8"/>
      <c r="O5799"/>
      <c r="P5799"/>
      <c r="Q5799"/>
    </row>
    <row r="5800" spans="1:17" s="7" customFormat="1" x14ac:dyDescent="0.25">
      <c r="A5800" s="21"/>
      <c r="I5800" s="21"/>
      <c r="N5800" s="8"/>
      <c r="O5800"/>
      <c r="P5800"/>
      <c r="Q5800"/>
    </row>
    <row r="5801" spans="1:17" s="7" customFormat="1" x14ac:dyDescent="0.25">
      <c r="A5801" s="21"/>
      <c r="I5801" s="21"/>
      <c r="N5801" s="8"/>
      <c r="O5801"/>
      <c r="P5801"/>
      <c r="Q5801"/>
    </row>
    <row r="5802" spans="1:17" s="7" customFormat="1" x14ac:dyDescent="0.25">
      <c r="A5802" s="21"/>
      <c r="I5802" s="21"/>
      <c r="N5802" s="8"/>
      <c r="O5802"/>
      <c r="P5802"/>
      <c r="Q5802"/>
    </row>
    <row r="5803" spans="1:17" s="7" customFormat="1" x14ac:dyDescent="0.25">
      <c r="A5803" s="21"/>
      <c r="I5803" s="21"/>
      <c r="N5803" s="8"/>
      <c r="O5803"/>
      <c r="P5803"/>
      <c r="Q5803"/>
    </row>
    <row r="5804" spans="1:17" s="7" customFormat="1" x14ac:dyDescent="0.25">
      <c r="A5804" s="21"/>
      <c r="I5804" s="21"/>
      <c r="N5804" s="8"/>
      <c r="O5804"/>
      <c r="P5804"/>
      <c r="Q5804"/>
    </row>
    <row r="5805" spans="1:17" s="7" customFormat="1" x14ac:dyDescent="0.25">
      <c r="A5805" s="21"/>
      <c r="I5805" s="21"/>
      <c r="N5805" s="8"/>
      <c r="O5805"/>
      <c r="P5805"/>
      <c r="Q5805"/>
    </row>
    <row r="5806" spans="1:17" s="7" customFormat="1" x14ac:dyDescent="0.25">
      <c r="A5806" s="21"/>
      <c r="I5806" s="21"/>
      <c r="N5806" s="8"/>
      <c r="O5806"/>
      <c r="P5806"/>
      <c r="Q5806"/>
    </row>
    <row r="5807" spans="1:17" s="7" customFormat="1" x14ac:dyDescent="0.25">
      <c r="A5807" s="21"/>
      <c r="I5807" s="21"/>
      <c r="N5807" s="8"/>
      <c r="O5807"/>
      <c r="P5807"/>
      <c r="Q5807"/>
    </row>
    <row r="5808" spans="1:17" s="7" customFormat="1" x14ac:dyDescent="0.25">
      <c r="A5808" s="21"/>
      <c r="I5808" s="21"/>
      <c r="N5808" s="8"/>
      <c r="O5808"/>
      <c r="P5808"/>
      <c r="Q5808"/>
    </row>
    <row r="5809" spans="1:17" s="7" customFormat="1" x14ac:dyDescent="0.25">
      <c r="A5809" s="21"/>
      <c r="I5809" s="21"/>
      <c r="N5809" s="8"/>
      <c r="O5809"/>
      <c r="P5809"/>
      <c r="Q5809"/>
    </row>
    <row r="5810" spans="1:17" s="7" customFormat="1" x14ac:dyDescent="0.25">
      <c r="A5810" s="21"/>
      <c r="I5810" s="21"/>
      <c r="N5810" s="8"/>
      <c r="O5810"/>
      <c r="P5810"/>
      <c r="Q5810"/>
    </row>
    <row r="5811" spans="1:17" s="7" customFormat="1" x14ac:dyDescent="0.25">
      <c r="A5811" s="21"/>
      <c r="I5811" s="21"/>
      <c r="N5811" s="8"/>
      <c r="O5811"/>
      <c r="P5811"/>
      <c r="Q5811"/>
    </row>
    <row r="5812" spans="1:17" s="7" customFormat="1" x14ac:dyDescent="0.25">
      <c r="A5812" s="21"/>
      <c r="I5812" s="21"/>
      <c r="N5812" s="8"/>
      <c r="O5812"/>
      <c r="P5812"/>
      <c r="Q5812"/>
    </row>
    <row r="5813" spans="1:17" s="7" customFormat="1" x14ac:dyDescent="0.25">
      <c r="A5813" s="21"/>
      <c r="I5813" s="21"/>
      <c r="N5813" s="8"/>
      <c r="O5813"/>
      <c r="P5813"/>
      <c r="Q5813"/>
    </row>
    <row r="5814" spans="1:17" s="7" customFormat="1" x14ac:dyDescent="0.25">
      <c r="A5814" s="21"/>
      <c r="I5814" s="21"/>
      <c r="N5814" s="8"/>
      <c r="O5814"/>
      <c r="P5814"/>
      <c r="Q5814"/>
    </row>
    <row r="5815" spans="1:17" s="7" customFormat="1" x14ac:dyDescent="0.25">
      <c r="A5815" s="21"/>
      <c r="I5815" s="21"/>
      <c r="N5815" s="8"/>
      <c r="O5815"/>
      <c r="P5815"/>
      <c r="Q5815"/>
    </row>
    <row r="5816" spans="1:17" s="7" customFormat="1" x14ac:dyDescent="0.25">
      <c r="A5816" s="21"/>
      <c r="I5816" s="21"/>
      <c r="N5816" s="8"/>
      <c r="O5816"/>
      <c r="P5816"/>
      <c r="Q5816"/>
    </row>
    <row r="5817" spans="1:17" s="7" customFormat="1" x14ac:dyDescent="0.25">
      <c r="A5817" s="21"/>
      <c r="I5817" s="21"/>
      <c r="N5817" s="8"/>
      <c r="O5817"/>
      <c r="P5817"/>
      <c r="Q5817"/>
    </row>
    <row r="5818" spans="1:17" s="7" customFormat="1" x14ac:dyDescent="0.25">
      <c r="A5818" s="21"/>
      <c r="I5818" s="21"/>
      <c r="N5818" s="8"/>
      <c r="O5818"/>
      <c r="P5818"/>
      <c r="Q5818"/>
    </row>
    <row r="5819" spans="1:17" s="7" customFormat="1" x14ac:dyDescent="0.25">
      <c r="A5819" s="21"/>
      <c r="I5819" s="21"/>
      <c r="N5819" s="8"/>
      <c r="O5819"/>
      <c r="P5819"/>
      <c r="Q5819"/>
    </row>
    <row r="5820" spans="1:17" s="7" customFormat="1" x14ac:dyDescent="0.25">
      <c r="A5820" s="21"/>
      <c r="I5820" s="21"/>
      <c r="N5820" s="8"/>
      <c r="O5820"/>
      <c r="P5820"/>
      <c r="Q5820"/>
    </row>
    <row r="5821" spans="1:17" s="7" customFormat="1" x14ac:dyDescent="0.25">
      <c r="A5821" s="21"/>
      <c r="I5821" s="21"/>
      <c r="N5821" s="8"/>
      <c r="O5821"/>
      <c r="P5821"/>
      <c r="Q5821"/>
    </row>
    <row r="5822" spans="1:17" s="7" customFormat="1" x14ac:dyDescent="0.25">
      <c r="A5822" s="21"/>
      <c r="I5822" s="21"/>
      <c r="N5822" s="8"/>
      <c r="O5822"/>
      <c r="P5822"/>
      <c r="Q5822"/>
    </row>
    <row r="5823" spans="1:17" s="7" customFormat="1" x14ac:dyDescent="0.25">
      <c r="A5823" s="21"/>
      <c r="I5823" s="21"/>
      <c r="N5823" s="8"/>
      <c r="O5823"/>
      <c r="P5823"/>
      <c r="Q5823"/>
    </row>
    <row r="5824" spans="1:17" s="7" customFormat="1" x14ac:dyDescent="0.25">
      <c r="A5824" s="21"/>
      <c r="I5824" s="21"/>
      <c r="N5824" s="8"/>
      <c r="O5824"/>
      <c r="P5824"/>
      <c r="Q5824"/>
    </row>
    <row r="5825" spans="1:17" s="7" customFormat="1" x14ac:dyDescent="0.25">
      <c r="A5825" s="21"/>
      <c r="I5825" s="21"/>
      <c r="N5825" s="8"/>
      <c r="O5825"/>
      <c r="P5825"/>
      <c r="Q5825"/>
    </row>
    <row r="5826" spans="1:17" s="7" customFormat="1" x14ac:dyDescent="0.25">
      <c r="A5826" s="21"/>
      <c r="I5826" s="21"/>
      <c r="N5826" s="8"/>
      <c r="O5826"/>
      <c r="P5826"/>
      <c r="Q5826"/>
    </row>
    <row r="5827" spans="1:17" s="7" customFormat="1" x14ac:dyDescent="0.25">
      <c r="A5827" s="21"/>
      <c r="I5827" s="21"/>
      <c r="N5827" s="8"/>
      <c r="O5827"/>
      <c r="P5827"/>
      <c r="Q5827"/>
    </row>
    <row r="5828" spans="1:17" s="7" customFormat="1" x14ac:dyDescent="0.25">
      <c r="A5828" s="21"/>
      <c r="I5828" s="21"/>
      <c r="N5828" s="8"/>
      <c r="O5828"/>
      <c r="P5828"/>
      <c r="Q5828"/>
    </row>
    <row r="5829" spans="1:17" s="7" customFormat="1" x14ac:dyDescent="0.25">
      <c r="A5829" s="21"/>
      <c r="I5829" s="21"/>
      <c r="N5829" s="8"/>
      <c r="O5829"/>
      <c r="P5829"/>
      <c r="Q5829"/>
    </row>
    <row r="5830" spans="1:17" s="7" customFormat="1" x14ac:dyDescent="0.25">
      <c r="A5830" s="21"/>
      <c r="I5830" s="21"/>
      <c r="N5830" s="8"/>
      <c r="O5830"/>
      <c r="P5830"/>
      <c r="Q5830"/>
    </row>
    <row r="5831" spans="1:17" s="7" customFormat="1" x14ac:dyDescent="0.25">
      <c r="A5831" s="21"/>
      <c r="I5831" s="21"/>
      <c r="N5831" s="8"/>
      <c r="O5831"/>
      <c r="P5831"/>
      <c r="Q5831"/>
    </row>
    <row r="5832" spans="1:17" s="7" customFormat="1" x14ac:dyDescent="0.25">
      <c r="A5832" s="21"/>
      <c r="I5832" s="21"/>
      <c r="N5832" s="8"/>
      <c r="O5832"/>
      <c r="P5832"/>
      <c r="Q5832"/>
    </row>
    <row r="5833" spans="1:17" s="7" customFormat="1" x14ac:dyDescent="0.25">
      <c r="A5833" s="21"/>
      <c r="I5833" s="21"/>
      <c r="N5833" s="8"/>
      <c r="O5833"/>
      <c r="P5833"/>
      <c r="Q5833"/>
    </row>
    <row r="5834" spans="1:17" s="7" customFormat="1" x14ac:dyDescent="0.25">
      <c r="A5834" s="21"/>
      <c r="I5834" s="21"/>
      <c r="N5834" s="8"/>
      <c r="O5834"/>
      <c r="P5834"/>
      <c r="Q5834"/>
    </row>
    <row r="5835" spans="1:17" s="7" customFormat="1" x14ac:dyDescent="0.25">
      <c r="A5835" s="21"/>
      <c r="I5835" s="21"/>
      <c r="N5835" s="8"/>
      <c r="O5835"/>
      <c r="P5835"/>
      <c r="Q5835"/>
    </row>
    <row r="5836" spans="1:17" s="7" customFormat="1" x14ac:dyDescent="0.25">
      <c r="A5836" s="21"/>
      <c r="I5836" s="21"/>
      <c r="N5836" s="8"/>
      <c r="O5836"/>
      <c r="P5836"/>
      <c r="Q5836"/>
    </row>
    <row r="5837" spans="1:17" s="7" customFormat="1" x14ac:dyDescent="0.25">
      <c r="A5837" s="21"/>
      <c r="I5837" s="21"/>
      <c r="N5837" s="8"/>
      <c r="O5837"/>
      <c r="P5837"/>
      <c r="Q5837"/>
    </row>
    <row r="5838" spans="1:17" s="7" customFormat="1" x14ac:dyDescent="0.25">
      <c r="A5838" s="21"/>
      <c r="I5838" s="21"/>
      <c r="N5838" s="8"/>
      <c r="O5838"/>
      <c r="P5838"/>
      <c r="Q5838"/>
    </row>
    <row r="5839" spans="1:17" s="7" customFormat="1" x14ac:dyDescent="0.25">
      <c r="A5839" s="21"/>
      <c r="I5839" s="21"/>
      <c r="N5839" s="8"/>
      <c r="O5839"/>
      <c r="P5839"/>
      <c r="Q5839"/>
    </row>
    <row r="5840" spans="1:17" s="7" customFormat="1" x14ac:dyDescent="0.25">
      <c r="A5840" s="21"/>
      <c r="I5840" s="21"/>
      <c r="N5840" s="8"/>
      <c r="O5840"/>
      <c r="P5840"/>
      <c r="Q5840"/>
    </row>
    <row r="5841" spans="1:17" s="7" customFormat="1" x14ac:dyDescent="0.25">
      <c r="A5841" s="21"/>
      <c r="I5841" s="21"/>
      <c r="N5841" s="8"/>
      <c r="O5841"/>
      <c r="P5841"/>
      <c r="Q5841"/>
    </row>
    <row r="5842" spans="1:17" s="7" customFormat="1" x14ac:dyDescent="0.25">
      <c r="A5842" s="21"/>
      <c r="I5842" s="21"/>
      <c r="N5842" s="8"/>
      <c r="O5842"/>
      <c r="P5842"/>
      <c r="Q5842"/>
    </row>
    <row r="5843" spans="1:17" s="7" customFormat="1" x14ac:dyDescent="0.25">
      <c r="A5843" s="21"/>
      <c r="I5843" s="21"/>
      <c r="N5843" s="8"/>
      <c r="O5843"/>
      <c r="P5843"/>
      <c r="Q5843"/>
    </row>
    <row r="5844" spans="1:17" s="7" customFormat="1" x14ac:dyDescent="0.25">
      <c r="A5844" s="21"/>
      <c r="I5844" s="21"/>
      <c r="N5844" s="8"/>
      <c r="O5844"/>
      <c r="P5844"/>
      <c r="Q5844"/>
    </row>
    <row r="5845" spans="1:17" s="7" customFormat="1" x14ac:dyDescent="0.25">
      <c r="A5845" s="21"/>
      <c r="I5845" s="21"/>
      <c r="N5845" s="8"/>
      <c r="O5845"/>
      <c r="P5845"/>
      <c r="Q5845"/>
    </row>
    <row r="5846" spans="1:17" s="7" customFormat="1" x14ac:dyDescent="0.25">
      <c r="A5846" s="21"/>
      <c r="I5846" s="21"/>
      <c r="N5846" s="8"/>
      <c r="O5846"/>
      <c r="P5846"/>
      <c r="Q5846"/>
    </row>
    <row r="5847" spans="1:17" s="7" customFormat="1" x14ac:dyDescent="0.25">
      <c r="A5847" s="21"/>
      <c r="I5847" s="21"/>
      <c r="N5847" s="8"/>
      <c r="O5847"/>
      <c r="P5847"/>
      <c r="Q5847"/>
    </row>
    <row r="5848" spans="1:17" s="7" customFormat="1" x14ac:dyDescent="0.25">
      <c r="A5848" s="21"/>
      <c r="I5848" s="21"/>
      <c r="N5848" s="8"/>
      <c r="O5848"/>
      <c r="P5848"/>
      <c r="Q5848"/>
    </row>
    <row r="5849" spans="1:17" s="7" customFormat="1" x14ac:dyDescent="0.25">
      <c r="A5849" s="21"/>
      <c r="I5849" s="21"/>
      <c r="N5849" s="8"/>
      <c r="O5849"/>
      <c r="P5849"/>
      <c r="Q5849"/>
    </row>
    <row r="5850" spans="1:17" s="7" customFormat="1" x14ac:dyDescent="0.25">
      <c r="A5850" s="21"/>
      <c r="I5850" s="21"/>
      <c r="N5850" s="8"/>
      <c r="O5850"/>
      <c r="P5850"/>
      <c r="Q5850"/>
    </row>
    <row r="5851" spans="1:17" s="7" customFormat="1" x14ac:dyDescent="0.25">
      <c r="A5851" s="21"/>
      <c r="I5851" s="21"/>
      <c r="N5851" s="8"/>
      <c r="O5851"/>
      <c r="P5851"/>
      <c r="Q5851"/>
    </row>
    <row r="5852" spans="1:17" s="7" customFormat="1" x14ac:dyDescent="0.25">
      <c r="A5852" s="21"/>
      <c r="I5852" s="21"/>
      <c r="N5852" s="8"/>
      <c r="O5852"/>
      <c r="P5852"/>
      <c r="Q5852"/>
    </row>
    <row r="5853" spans="1:17" s="7" customFormat="1" x14ac:dyDescent="0.25">
      <c r="A5853" s="21"/>
      <c r="I5853" s="21"/>
      <c r="N5853" s="8"/>
      <c r="O5853"/>
      <c r="P5853"/>
      <c r="Q5853"/>
    </row>
    <row r="5854" spans="1:17" s="7" customFormat="1" x14ac:dyDescent="0.25">
      <c r="A5854" s="21"/>
      <c r="I5854" s="21"/>
      <c r="N5854" s="8"/>
      <c r="O5854"/>
      <c r="P5854"/>
      <c r="Q5854"/>
    </row>
    <row r="5855" spans="1:17" s="7" customFormat="1" x14ac:dyDescent="0.25">
      <c r="A5855" s="21"/>
      <c r="I5855" s="21"/>
      <c r="N5855" s="8"/>
      <c r="O5855"/>
      <c r="P5855"/>
      <c r="Q5855"/>
    </row>
    <row r="5856" spans="1:17" s="7" customFormat="1" x14ac:dyDescent="0.25">
      <c r="A5856" s="21"/>
      <c r="I5856" s="21"/>
      <c r="N5856" s="8"/>
      <c r="O5856"/>
      <c r="P5856"/>
      <c r="Q5856"/>
    </row>
    <row r="5857" spans="1:17" s="7" customFormat="1" x14ac:dyDescent="0.25">
      <c r="A5857" s="21"/>
      <c r="I5857" s="21"/>
      <c r="N5857" s="8"/>
      <c r="O5857"/>
      <c r="P5857"/>
      <c r="Q5857"/>
    </row>
    <row r="5858" spans="1:17" s="7" customFormat="1" x14ac:dyDescent="0.25">
      <c r="A5858" s="21"/>
      <c r="I5858" s="21"/>
      <c r="N5858" s="8"/>
      <c r="O5858"/>
      <c r="P5858"/>
      <c r="Q5858"/>
    </row>
    <row r="5859" spans="1:17" s="7" customFormat="1" x14ac:dyDescent="0.25">
      <c r="A5859" s="21"/>
      <c r="I5859" s="21"/>
      <c r="N5859" s="8"/>
      <c r="O5859"/>
      <c r="P5859"/>
      <c r="Q5859"/>
    </row>
    <row r="5860" spans="1:17" s="7" customFormat="1" x14ac:dyDescent="0.25">
      <c r="A5860" s="21"/>
      <c r="I5860" s="21"/>
      <c r="N5860" s="8"/>
      <c r="O5860"/>
      <c r="P5860"/>
      <c r="Q5860"/>
    </row>
    <row r="5861" spans="1:17" s="7" customFormat="1" x14ac:dyDescent="0.25">
      <c r="A5861" s="21"/>
      <c r="I5861" s="21"/>
      <c r="N5861" s="8"/>
      <c r="O5861"/>
      <c r="P5861"/>
      <c r="Q5861"/>
    </row>
    <row r="5862" spans="1:17" s="7" customFormat="1" x14ac:dyDescent="0.25">
      <c r="A5862" s="21"/>
      <c r="I5862" s="21"/>
      <c r="N5862" s="8"/>
      <c r="O5862"/>
      <c r="P5862"/>
      <c r="Q5862"/>
    </row>
    <row r="5863" spans="1:17" s="7" customFormat="1" x14ac:dyDescent="0.25">
      <c r="A5863" s="21"/>
      <c r="I5863" s="21"/>
      <c r="N5863" s="8"/>
      <c r="O5863"/>
      <c r="P5863"/>
      <c r="Q5863"/>
    </row>
    <row r="5864" spans="1:17" s="7" customFormat="1" x14ac:dyDescent="0.25">
      <c r="A5864" s="21"/>
      <c r="I5864" s="21"/>
      <c r="N5864" s="8"/>
      <c r="O5864"/>
      <c r="P5864"/>
      <c r="Q5864"/>
    </row>
    <row r="5865" spans="1:17" s="7" customFormat="1" x14ac:dyDescent="0.25">
      <c r="A5865" s="21"/>
      <c r="I5865" s="21"/>
      <c r="N5865" s="8"/>
      <c r="O5865"/>
      <c r="P5865"/>
      <c r="Q5865"/>
    </row>
    <row r="5866" spans="1:17" s="7" customFormat="1" x14ac:dyDescent="0.25">
      <c r="A5866" s="21"/>
      <c r="I5866" s="21"/>
      <c r="N5866" s="8"/>
      <c r="O5866"/>
      <c r="P5866"/>
      <c r="Q5866"/>
    </row>
    <row r="5867" spans="1:17" s="7" customFormat="1" x14ac:dyDescent="0.25">
      <c r="A5867" s="21"/>
      <c r="I5867" s="21"/>
      <c r="N5867" s="8"/>
      <c r="O5867"/>
      <c r="P5867"/>
      <c r="Q5867"/>
    </row>
    <row r="5868" spans="1:17" s="7" customFormat="1" x14ac:dyDescent="0.25">
      <c r="A5868" s="21"/>
      <c r="I5868" s="21"/>
      <c r="N5868" s="8"/>
      <c r="O5868"/>
      <c r="P5868"/>
      <c r="Q5868"/>
    </row>
    <row r="5869" spans="1:17" s="7" customFormat="1" x14ac:dyDescent="0.25">
      <c r="A5869" s="21"/>
      <c r="I5869" s="21"/>
      <c r="N5869" s="8"/>
      <c r="O5869"/>
      <c r="P5869"/>
      <c r="Q5869"/>
    </row>
    <row r="5870" spans="1:17" s="7" customFormat="1" x14ac:dyDescent="0.25">
      <c r="A5870" s="21"/>
      <c r="I5870" s="21"/>
      <c r="N5870" s="8"/>
      <c r="O5870"/>
      <c r="P5870"/>
      <c r="Q5870"/>
    </row>
    <row r="5871" spans="1:17" s="7" customFormat="1" x14ac:dyDescent="0.25">
      <c r="A5871" s="21"/>
      <c r="I5871" s="21"/>
      <c r="N5871" s="8"/>
      <c r="O5871"/>
      <c r="P5871"/>
      <c r="Q5871"/>
    </row>
    <row r="5872" spans="1:17" s="7" customFormat="1" x14ac:dyDescent="0.25">
      <c r="A5872" s="21"/>
      <c r="I5872" s="21"/>
      <c r="N5872" s="8"/>
      <c r="O5872"/>
      <c r="P5872"/>
      <c r="Q5872"/>
    </row>
    <row r="5873" spans="1:17" s="7" customFormat="1" x14ac:dyDescent="0.25">
      <c r="A5873" s="21"/>
      <c r="I5873" s="21"/>
      <c r="N5873" s="8"/>
      <c r="O5873"/>
      <c r="P5873"/>
      <c r="Q5873"/>
    </row>
    <row r="5874" spans="1:17" s="7" customFormat="1" x14ac:dyDescent="0.25">
      <c r="A5874" s="21"/>
      <c r="I5874" s="21"/>
      <c r="N5874" s="8"/>
      <c r="O5874"/>
      <c r="P5874"/>
      <c r="Q5874"/>
    </row>
    <row r="5875" spans="1:17" s="7" customFormat="1" x14ac:dyDescent="0.25">
      <c r="A5875" s="21"/>
      <c r="I5875" s="21"/>
      <c r="N5875" s="8"/>
      <c r="O5875"/>
      <c r="P5875"/>
      <c r="Q5875"/>
    </row>
    <row r="5876" spans="1:17" s="7" customFormat="1" x14ac:dyDescent="0.25">
      <c r="A5876" s="21"/>
      <c r="I5876" s="21"/>
      <c r="N5876" s="8"/>
      <c r="O5876"/>
      <c r="P5876"/>
      <c r="Q5876"/>
    </row>
    <row r="5877" spans="1:17" s="7" customFormat="1" x14ac:dyDescent="0.25">
      <c r="A5877" s="21"/>
      <c r="I5877" s="21"/>
      <c r="N5877" s="8"/>
      <c r="O5877"/>
      <c r="P5877"/>
      <c r="Q5877"/>
    </row>
    <row r="5878" spans="1:17" s="7" customFormat="1" x14ac:dyDescent="0.25">
      <c r="A5878" s="21"/>
      <c r="I5878" s="21"/>
      <c r="N5878" s="8"/>
      <c r="O5878"/>
      <c r="P5878"/>
      <c r="Q5878"/>
    </row>
    <row r="5879" spans="1:17" s="7" customFormat="1" x14ac:dyDescent="0.25">
      <c r="A5879" s="21"/>
      <c r="I5879" s="21"/>
      <c r="N5879" s="8"/>
      <c r="O5879"/>
      <c r="P5879"/>
      <c r="Q5879"/>
    </row>
    <row r="5880" spans="1:17" s="7" customFormat="1" x14ac:dyDescent="0.25">
      <c r="A5880" s="21"/>
      <c r="I5880" s="21"/>
      <c r="N5880" s="8"/>
      <c r="O5880"/>
      <c r="P5880"/>
      <c r="Q5880"/>
    </row>
    <row r="5881" spans="1:17" s="7" customFormat="1" x14ac:dyDescent="0.25">
      <c r="A5881" s="21"/>
      <c r="I5881" s="21"/>
      <c r="N5881" s="8"/>
      <c r="O5881"/>
      <c r="P5881"/>
      <c r="Q5881"/>
    </row>
    <row r="5882" spans="1:17" s="7" customFormat="1" x14ac:dyDescent="0.25">
      <c r="A5882" s="21"/>
      <c r="I5882" s="21"/>
      <c r="N5882" s="8"/>
      <c r="O5882"/>
      <c r="P5882"/>
      <c r="Q5882"/>
    </row>
    <row r="5883" spans="1:17" s="7" customFormat="1" x14ac:dyDescent="0.25">
      <c r="A5883" s="21"/>
      <c r="I5883" s="21"/>
      <c r="N5883" s="8"/>
      <c r="O5883"/>
      <c r="P5883"/>
      <c r="Q5883"/>
    </row>
    <row r="5884" spans="1:17" s="7" customFormat="1" x14ac:dyDescent="0.25">
      <c r="A5884" s="21"/>
      <c r="I5884" s="21"/>
      <c r="N5884" s="8"/>
      <c r="O5884"/>
      <c r="P5884"/>
      <c r="Q5884"/>
    </row>
    <row r="5885" spans="1:17" s="7" customFormat="1" x14ac:dyDescent="0.25">
      <c r="A5885" s="21"/>
      <c r="I5885" s="21"/>
      <c r="N5885" s="8"/>
      <c r="O5885"/>
      <c r="P5885"/>
      <c r="Q5885"/>
    </row>
    <row r="5886" spans="1:17" s="7" customFormat="1" x14ac:dyDescent="0.25">
      <c r="A5886" s="21"/>
      <c r="I5886" s="21"/>
      <c r="N5886" s="8"/>
      <c r="O5886"/>
      <c r="P5886"/>
      <c r="Q5886"/>
    </row>
    <row r="5887" spans="1:17" s="7" customFormat="1" x14ac:dyDescent="0.25">
      <c r="A5887" s="21"/>
      <c r="I5887" s="21"/>
      <c r="N5887" s="8"/>
      <c r="O5887"/>
      <c r="P5887"/>
      <c r="Q5887"/>
    </row>
    <row r="5888" spans="1:17" s="7" customFormat="1" x14ac:dyDescent="0.25">
      <c r="A5888" s="21"/>
      <c r="I5888" s="21"/>
      <c r="N5888" s="8"/>
      <c r="O5888"/>
      <c r="P5888"/>
      <c r="Q5888"/>
    </row>
    <row r="5889" spans="1:17" s="7" customFormat="1" x14ac:dyDescent="0.25">
      <c r="A5889" s="21"/>
      <c r="I5889" s="21"/>
      <c r="N5889" s="8"/>
      <c r="O5889"/>
      <c r="P5889"/>
      <c r="Q5889"/>
    </row>
    <row r="5890" spans="1:17" s="7" customFormat="1" x14ac:dyDescent="0.25">
      <c r="A5890" s="21"/>
      <c r="I5890" s="21"/>
      <c r="N5890" s="8"/>
      <c r="O5890"/>
      <c r="P5890"/>
      <c r="Q5890"/>
    </row>
    <row r="5891" spans="1:17" s="7" customFormat="1" x14ac:dyDescent="0.25">
      <c r="A5891" s="21"/>
      <c r="I5891" s="21"/>
      <c r="N5891" s="8"/>
      <c r="O5891"/>
      <c r="P5891"/>
      <c r="Q5891"/>
    </row>
    <row r="5892" spans="1:17" s="7" customFormat="1" x14ac:dyDescent="0.25">
      <c r="A5892" s="21"/>
      <c r="I5892" s="21"/>
      <c r="N5892" s="8"/>
      <c r="O5892"/>
      <c r="P5892"/>
      <c r="Q5892"/>
    </row>
    <row r="5893" spans="1:17" s="7" customFormat="1" x14ac:dyDescent="0.25">
      <c r="A5893" s="21"/>
      <c r="I5893" s="21"/>
      <c r="N5893" s="8"/>
      <c r="O5893"/>
      <c r="P5893"/>
      <c r="Q5893"/>
    </row>
    <row r="5894" spans="1:17" s="7" customFormat="1" x14ac:dyDescent="0.25">
      <c r="A5894" s="21"/>
      <c r="I5894" s="21"/>
      <c r="N5894" s="8"/>
      <c r="O5894"/>
      <c r="P5894"/>
      <c r="Q5894"/>
    </row>
    <row r="5895" spans="1:17" s="7" customFormat="1" x14ac:dyDescent="0.25">
      <c r="A5895" s="21"/>
      <c r="I5895" s="21"/>
      <c r="N5895" s="8"/>
      <c r="O5895"/>
      <c r="P5895"/>
      <c r="Q5895"/>
    </row>
    <row r="5896" spans="1:17" s="7" customFormat="1" x14ac:dyDescent="0.25">
      <c r="A5896" s="21"/>
      <c r="I5896" s="21"/>
      <c r="N5896" s="8"/>
      <c r="O5896"/>
      <c r="P5896"/>
      <c r="Q5896"/>
    </row>
    <row r="5897" spans="1:17" s="7" customFormat="1" x14ac:dyDescent="0.25">
      <c r="A5897" s="21"/>
      <c r="I5897" s="21"/>
      <c r="N5897" s="8"/>
      <c r="O5897"/>
      <c r="P5897"/>
      <c r="Q5897"/>
    </row>
    <row r="5898" spans="1:17" s="7" customFormat="1" x14ac:dyDescent="0.25">
      <c r="A5898" s="21"/>
      <c r="I5898" s="21"/>
      <c r="N5898" s="8"/>
      <c r="O5898"/>
      <c r="P5898"/>
      <c r="Q5898"/>
    </row>
    <row r="5899" spans="1:17" s="7" customFormat="1" x14ac:dyDescent="0.25">
      <c r="A5899" s="21"/>
      <c r="I5899" s="21"/>
      <c r="N5899" s="8"/>
      <c r="O5899"/>
      <c r="P5899"/>
      <c r="Q5899"/>
    </row>
    <row r="5900" spans="1:17" s="7" customFormat="1" x14ac:dyDescent="0.25">
      <c r="A5900" s="21"/>
      <c r="I5900" s="21"/>
      <c r="N5900" s="8"/>
      <c r="O5900"/>
      <c r="P5900"/>
      <c r="Q5900"/>
    </row>
    <row r="5901" spans="1:17" s="7" customFormat="1" x14ac:dyDescent="0.25">
      <c r="A5901" s="21"/>
      <c r="I5901" s="21"/>
      <c r="N5901" s="8"/>
      <c r="O5901"/>
      <c r="P5901"/>
      <c r="Q5901"/>
    </row>
    <row r="5902" spans="1:17" s="7" customFormat="1" x14ac:dyDescent="0.25">
      <c r="A5902" s="21"/>
      <c r="I5902" s="21"/>
      <c r="N5902" s="8"/>
      <c r="O5902"/>
      <c r="P5902"/>
      <c r="Q5902"/>
    </row>
    <row r="5903" spans="1:17" s="7" customFormat="1" x14ac:dyDescent="0.25">
      <c r="A5903" s="21"/>
      <c r="I5903" s="21"/>
      <c r="N5903" s="8"/>
      <c r="O5903"/>
      <c r="P5903"/>
      <c r="Q5903"/>
    </row>
    <row r="5904" spans="1:17" s="7" customFormat="1" x14ac:dyDescent="0.25">
      <c r="A5904" s="21"/>
      <c r="I5904" s="21"/>
      <c r="N5904" s="8"/>
      <c r="O5904"/>
      <c r="P5904"/>
      <c r="Q5904"/>
    </row>
    <row r="5905" spans="1:17" s="7" customFormat="1" x14ac:dyDescent="0.25">
      <c r="A5905" s="21"/>
      <c r="I5905" s="21"/>
      <c r="N5905" s="8"/>
      <c r="O5905"/>
      <c r="P5905"/>
      <c r="Q5905"/>
    </row>
    <row r="5906" spans="1:17" s="7" customFormat="1" x14ac:dyDescent="0.25">
      <c r="A5906" s="21"/>
      <c r="I5906" s="21"/>
      <c r="N5906" s="8"/>
      <c r="O5906"/>
      <c r="P5906"/>
      <c r="Q5906"/>
    </row>
    <row r="5907" spans="1:17" s="7" customFormat="1" x14ac:dyDescent="0.25">
      <c r="A5907" s="21"/>
      <c r="I5907" s="21"/>
      <c r="N5907" s="8"/>
      <c r="O5907"/>
      <c r="P5907"/>
      <c r="Q5907"/>
    </row>
    <row r="5908" spans="1:17" s="7" customFormat="1" x14ac:dyDescent="0.25">
      <c r="A5908" s="21"/>
      <c r="I5908" s="21"/>
      <c r="N5908" s="8"/>
      <c r="O5908"/>
      <c r="P5908"/>
      <c r="Q5908"/>
    </row>
    <row r="5909" spans="1:17" s="7" customFormat="1" x14ac:dyDescent="0.25">
      <c r="A5909" s="21"/>
      <c r="I5909" s="21"/>
      <c r="N5909" s="8"/>
      <c r="O5909"/>
      <c r="P5909"/>
      <c r="Q5909"/>
    </row>
    <row r="5910" spans="1:17" s="7" customFormat="1" x14ac:dyDescent="0.25">
      <c r="A5910" s="21"/>
      <c r="I5910" s="21"/>
      <c r="N5910" s="8"/>
      <c r="O5910"/>
      <c r="P5910"/>
      <c r="Q5910"/>
    </row>
    <row r="5911" spans="1:17" s="7" customFormat="1" x14ac:dyDescent="0.25">
      <c r="A5911" s="21"/>
      <c r="I5911" s="21"/>
      <c r="N5911" s="8"/>
      <c r="O5911"/>
      <c r="P5911"/>
      <c r="Q5911"/>
    </row>
    <row r="5912" spans="1:17" s="7" customFormat="1" x14ac:dyDescent="0.25">
      <c r="A5912" s="21"/>
      <c r="I5912" s="21"/>
      <c r="N5912" s="8"/>
      <c r="O5912"/>
      <c r="P5912"/>
      <c r="Q5912"/>
    </row>
    <row r="5913" spans="1:17" s="7" customFormat="1" x14ac:dyDescent="0.25">
      <c r="A5913" s="21"/>
      <c r="I5913" s="21"/>
      <c r="N5913" s="8"/>
      <c r="O5913"/>
      <c r="P5913"/>
      <c r="Q5913"/>
    </row>
    <row r="5914" spans="1:17" s="7" customFormat="1" x14ac:dyDescent="0.25">
      <c r="A5914" s="21"/>
      <c r="I5914" s="21"/>
      <c r="N5914" s="8"/>
      <c r="O5914"/>
      <c r="P5914"/>
      <c r="Q5914"/>
    </row>
    <row r="5915" spans="1:17" s="7" customFormat="1" x14ac:dyDescent="0.25">
      <c r="A5915" s="21"/>
      <c r="I5915" s="21"/>
      <c r="N5915" s="8"/>
      <c r="O5915"/>
      <c r="P5915"/>
      <c r="Q5915"/>
    </row>
    <row r="5916" spans="1:17" s="7" customFormat="1" x14ac:dyDescent="0.25">
      <c r="A5916" s="21"/>
      <c r="I5916" s="21"/>
      <c r="N5916" s="8"/>
      <c r="O5916"/>
      <c r="P5916"/>
      <c r="Q5916"/>
    </row>
    <row r="5917" spans="1:17" s="7" customFormat="1" x14ac:dyDescent="0.25">
      <c r="A5917" s="21"/>
      <c r="I5917" s="21"/>
      <c r="N5917" s="8"/>
      <c r="O5917"/>
      <c r="P5917"/>
      <c r="Q5917"/>
    </row>
    <row r="5918" spans="1:17" s="7" customFormat="1" x14ac:dyDescent="0.25">
      <c r="A5918" s="21"/>
      <c r="I5918" s="21"/>
      <c r="N5918" s="8"/>
      <c r="O5918"/>
      <c r="P5918"/>
      <c r="Q5918"/>
    </row>
    <row r="5919" spans="1:17" s="7" customFormat="1" x14ac:dyDescent="0.25">
      <c r="A5919" s="21"/>
      <c r="I5919" s="21"/>
      <c r="N5919" s="8"/>
      <c r="O5919"/>
      <c r="P5919"/>
      <c r="Q5919"/>
    </row>
    <row r="5920" spans="1:17" s="7" customFormat="1" x14ac:dyDescent="0.25">
      <c r="A5920" s="21"/>
      <c r="I5920" s="21"/>
      <c r="N5920" s="8"/>
      <c r="O5920"/>
      <c r="P5920"/>
      <c r="Q5920"/>
    </row>
    <row r="5921" spans="1:17" s="7" customFormat="1" x14ac:dyDescent="0.25">
      <c r="A5921" s="21"/>
      <c r="I5921" s="21"/>
      <c r="N5921" s="8"/>
      <c r="O5921"/>
      <c r="P5921"/>
      <c r="Q5921"/>
    </row>
    <row r="5922" spans="1:17" s="7" customFormat="1" x14ac:dyDescent="0.25">
      <c r="A5922" s="21"/>
      <c r="I5922" s="21"/>
      <c r="N5922" s="8"/>
      <c r="O5922"/>
      <c r="P5922"/>
      <c r="Q5922"/>
    </row>
    <row r="5923" spans="1:17" s="7" customFormat="1" x14ac:dyDescent="0.25">
      <c r="A5923" s="21"/>
      <c r="I5923" s="21"/>
      <c r="N5923" s="8"/>
      <c r="O5923"/>
      <c r="P5923"/>
      <c r="Q5923"/>
    </row>
    <row r="5924" spans="1:17" s="7" customFormat="1" x14ac:dyDescent="0.25">
      <c r="A5924" s="21"/>
      <c r="I5924" s="21"/>
      <c r="N5924" s="8"/>
      <c r="O5924"/>
      <c r="P5924"/>
      <c r="Q5924"/>
    </row>
    <row r="5925" spans="1:17" s="7" customFormat="1" x14ac:dyDescent="0.25">
      <c r="A5925" s="21"/>
      <c r="I5925" s="21"/>
      <c r="N5925" s="8"/>
      <c r="O5925"/>
      <c r="P5925"/>
      <c r="Q5925"/>
    </row>
    <row r="5926" spans="1:17" s="7" customFormat="1" x14ac:dyDescent="0.25">
      <c r="A5926" s="21"/>
      <c r="I5926" s="21"/>
      <c r="N5926" s="8"/>
      <c r="O5926"/>
      <c r="P5926"/>
      <c r="Q5926"/>
    </row>
    <row r="5927" spans="1:17" s="7" customFormat="1" x14ac:dyDescent="0.25">
      <c r="A5927" s="21"/>
      <c r="I5927" s="21"/>
      <c r="N5927" s="8"/>
      <c r="O5927"/>
      <c r="P5927"/>
      <c r="Q5927"/>
    </row>
    <row r="5928" spans="1:17" s="7" customFormat="1" x14ac:dyDescent="0.25">
      <c r="A5928" s="21"/>
      <c r="I5928" s="21"/>
      <c r="N5928" s="8"/>
      <c r="O5928"/>
      <c r="P5928"/>
      <c r="Q5928"/>
    </row>
    <row r="5929" spans="1:17" s="7" customFormat="1" x14ac:dyDescent="0.25">
      <c r="A5929" s="21"/>
      <c r="I5929" s="21"/>
      <c r="N5929" s="8"/>
      <c r="O5929"/>
      <c r="P5929"/>
      <c r="Q5929"/>
    </row>
    <row r="5930" spans="1:17" s="7" customFormat="1" x14ac:dyDescent="0.25">
      <c r="A5930" s="21"/>
      <c r="I5930" s="21"/>
      <c r="N5930" s="8"/>
      <c r="O5930"/>
      <c r="P5930"/>
      <c r="Q5930"/>
    </row>
    <row r="5931" spans="1:17" s="7" customFormat="1" x14ac:dyDescent="0.25">
      <c r="A5931" s="21"/>
      <c r="I5931" s="21"/>
      <c r="N5931" s="8"/>
      <c r="O5931"/>
      <c r="P5931"/>
      <c r="Q5931"/>
    </row>
    <row r="5932" spans="1:17" s="7" customFormat="1" x14ac:dyDescent="0.25">
      <c r="A5932" s="21"/>
      <c r="I5932" s="21"/>
      <c r="N5932" s="8"/>
      <c r="O5932"/>
      <c r="P5932"/>
      <c r="Q5932"/>
    </row>
    <row r="5933" spans="1:17" s="7" customFormat="1" x14ac:dyDescent="0.25">
      <c r="A5933" s="21"/>
      <c r="I5933" s="21"/>
      <c r="N5933" s="8"/>
      <c r="O5933"/>
      <c r="P5933"/>
      <c r="Q5933"/>
    </row>
    <row r="5934" spans="1:17" s="7" customFormat="1" x14ac:dyDescent="0.25">
      <c r="A5934" s="21"/>
      <c r="I5934" s="21"/>
      <c r="N5934" s="8"/>
      <c r="O5934"/>
      <c r="P5934"/>
      <c r="Q5934"/>
    </row>
    <row r="5935" spans="1:17" s="7" customFormat="1" x14ac:dyDescent="0.25">
      <c r="A5935" s="21"/>
      <c r="I5935" s="21"/>
      <c r="N5935" s="8"/>
      <c r="O5935"/>
      <c r="P5935"/>
      <c r="Q5935"/>
    </row>
    <row r="5936" spans="1:17" s="7" customFormat="1" x14ac:dyDescent="0.25">
      <c r="A5936" s="21"/>
      <c r="I5936" s="21"/>
      <c r="N5936" s="8"/>
      <c r="O5936"/>
      <c r="P5936"/>
      <c r="Q5936"/>
    </row>
    <row r="5937" spans="1:17" s="7" customFormat="1" x14ac:dyDescent="0.25">
      <c r="A5937" s="21"/>
      <c r="I5937" s="21"/>
      <c r="N5937" s="8"/>
      <c r="O5937"/>
      <c r="P5937"/>
      <c r="Q5937"/>
    </row>
    <row r="5938" spans="1:17" s="7" customFormat="1" x14ac:dyDescent="0.25">
      <c r="A5938" s="21"/>
      <c r="I5938" s="21"/>
      <c r="N5938" s="8"/>
      <c r="O5938"/>
      <c r="P5938"/>
      <c r="Q5938"/>
    </row>
    <row r="5939" spans="1:17" s="7" customFormat="1" x14ac:dyDescent="0.25">
      <c r="A5939" s="21"/>
      <c r="I5939" s="21"/>
      <c r="N5939" s="8"/>
      <c r="O5939"/>
      <c r="P5939"/>
      <c r="Q5939"/>
    </row>
    <row r="5940" spans="1:17" s="7" customFormat="1" x14ac:dyDescent="0.25">
      <c r="A5940" s="21"/>
      <c r="I5940" s="21"/>
      <c r="N5940" s="8"/>
      <c r="O5940"/>
      <c r="P5940"/>
      <c r="Q5940"/>
    </row>
    <row r="5941" spans="1:17" s="7" customFormat="1" x14ac:dyDescent="0.25">
      <c r="A5941" s="21"/>
      <c r="I5941" s="21"/>
      <c r="N5941" s="8"/>
      <c r="O5941"/>
      <c r="P5941"/>
      <c r="Q5941"/>
    </row>
    <row r="5942" spans="1:17" s="7" customFormat="1" x14ac:dyDescent="0.25">
      <c r="A5942" s="21"/>
      <c r="I5942" s="21"/>
      <c r="N5942" s="8"/>
      <c r="O5942"/>
      <c r="P5942"/>
      <c r="Q5942"/>
    </row>
    <row r="5943" spans="1:17" s="7" customFormat="1" x14ac:dyDescent="0.25">
      <c r="A5943" s="21"/>
      <c r="I5943" s="21"/>
      <c r="N5943" s="8"/>
      <c r="O5943"/>
      <c r="P5943"/>
      <c r="Q5943"/>
    </row>
    <row r="5944" spans="1:17" s="7" customFormat="1" x14ac:dyDescent="0.25">
      <c r="A5944" s="21"/>
      <c r="I5944" s="21"/>
      <c r="N5944" s="8"/>
      <c r="O5944"/>
      <c r="P5944"/>
      <c r="Q5944"/>
    </row>
    <row r="5945" spans="1:17" s="7" customFormat="1" x14ac:dyDescent="0.25">
      <c r="A5945" s="21"/>
      <c r="I5945" s="21"/>
      <c r="N5945" s="8"/>
      <c r="O5945"/>
      <c r="P5945"/>
      <c r="Q5945"/>
    </row>
    <row r="5946" spans="1:17" s="7" customFormat="1" x14ac:dyDescent="0.25">
      <c r="A5946" s="21"/>
      <c r="I5946" s="21"/>
      <c r="N5946" s="8"/>
      <c r="O5946"/>
      <c r="P5946"/>
      <c r="Q5946"/>
    </row>
    <row r="5947" spans="1:17" s="7" customFormat="1" x14ac:dyDescent="0.25">
      <c r="A5947" s="21"/>
      <c r="I5947" s="21"/>
      <c r="N5947" s="8"/>
      <c r="O5947"/>
      <c r="P5947"/>
      <c r="Q5947"/>
    </row>
    <row r="5948" spans="1:17" s="7" customFormat="1" x14ac:dyDescent="0.25">
      <c r="A5948" s="21"/>
      <c r="I5948" s="21"/>
      <c r="N5948" s="8"/>
      <c r="O5948"/>
      <c r="P5948"/>
      <c r="Q5948"/>
    </row>
    <row r="5949" spans="1:17" s="7" customFormat="1" x14ac:dyDescent="0.25">
      <c r="A5949" s="21"/>
      <c r="I5949" s="21"/>
      <c r="N5949" s="8"/>
      <c r="O5949"/>
      <c r="P5949"/>
      <c r="Q5949"/>
    </row>
    <row r="5950" spans="1:17" s="7" customFormat="1" x14ac:dyDescent="0.25">
      <c r="A5950" s="21"/>
      <c r="I5950" s="21"/>
      <c r="N5950" s="8"/>
      <c r="O5950"/>
      <c r="P5950"/>
      <c r="Q5950"/>
    </row>
    <row r="5951" spans="1:17" s="7" customFormat="1" x14ac:dyDescent="0.25">
      <c r="A5951" s="21"/>
      <c r="I5951" s="21"/>
      <c r="N5951" s="8"/>
      <c r="O5951"/>
      <c r="P5951"/>
      <c r="Q5951"/>
    </row>
    <row r="5952" spans="1:17" s="7" customFormat="1" x14ac:dyDescent="0.25">
      <c r="A5952" s="21"/>
      <c r="I5952" s="21"/>
      <c r="N5952" s="8"/>
      <c r="O5952"/>
      <c r="P5952"/>
      <c r="Q5952"/>
    </row>
    <row r="5953" spans="1:17" s="7" customFormat="1" x14ac:dyDescent="0.25">
      <c r="A5953" s="21"/>
      <c r="I5953" s="21"/>
      <c r="N5953" s="8"/>
      <c r="O5953"/>
      <c r="P5953"/>
      <c r="Q5953"/>
    </row>
    <row r="5954" spans="1:17" s="7" customFormat="1" x14ac:dyDescent="0.25">
      <c r="A5954" s="21"/>
      <c r="I5954" s="21"/>
      <c r="N5954" s="8"/>
      <c r="O5954"/>
      <c r="P5954"/>
      <c r="Q5954"/>
    </row>
    <row r="5955" spans="1:17" s="7" customFormat="1" x14ac:dyDescent="0.25">
      <c r="A5955" s="21"/>
      <c r="I5955" s="21"/>
      <c r="N5955" s="8"/>
      <c r="O5955"/>
      <c r="P5955"/>
      <c r="Q5955"/>
    </row>
    <row r="5956" spans="1:17" s="7" customFormat="1" x14ac:dyDescent="0.25">
      <c r="A5956" s="21"/>
      <c r="I5956" s="21"/>
      <c r="N5956" s="8"/>
      <c r="O5956"/>
      <c r="P5956"/>
      <c r="Q5956"/>
    </row>
    <row r="5957" spans="1:17" s="7" customFormat="1" x14ac:dyDescent="0.25">
      <c r="A5957" s="21"/>
      <c r="I5957" s="21"/>
      <c r="N5957" s="8"/>
      <c r="O5957"/>
      <c r="P5957"/>
      <c r="Q5957"/>
    </row>
    <row r="5958" spans="1:17" s="7" customFormat="1" x14ac:dyDescent="0.25">
      <c r="A5958" s="21"/>
      <c r="I5958" s="21"/>
      <c r="N5958" s="8"/>
      <c r="O5958"/>
      <c r="P5958"/>
      <c r="Q5958"/>
    </row>
    <row r="5959" spans="1:17" s="7" customFormat="1" x14ac:dyDescent="0.25">
      <c r="A5959" s="21"/>
      <c r="I5959" s="21"/>
      <c r="N5959" s="8"/>
      <c r="O5959"/>
      <c r="P5959"/>
      <c r="Q5959"/>
    </row>
    <row r="5960" spans="1:17" s="7" customFormat="1" x14ac:dyDescent="0.25">
      <c r="A5960" s="21"/>
      <c r="I5960" s="21"/>
      <c r="N5960" s="8"/>
      <c r="O5960"/>
      <c r="P5960"/>
      <c r="Q5960"/>
    </row>
    <row r="5961" spans="1:17" s="7" customFormat="1" x14ac:dyDescent="0.25">
      <c r="A5961" s="21"/>
      <c r="I5961" s="21"/>
      <c r="N5961" s="8"/>
      <c r="O5961"/>
      <c r="P5961"/>
      <c r="Q5961"/>
    </row>
    <row r="5962" spans="1:17" s="7" customFormat="1" x14ac:dyDescent="0.25">
      <c r="A5962" s="21"/>
      <c r="I5962" s="21"/>
      <c r="N5962" s="8"/>
      <c r="O5962"/>
      <c r="P5962"/>
      <c r="Q5962"/>
    </row>
    <row r="5963" spans="1:17" s="7" customFormat="1" x14ac:dyDescent="0.25">
      <c r="A5963" s="21"/>
      <c r="I5963" s="21"/>
      <c r="N5963" s="8"/>
      <c r="O5963"/>
      <c r="P5963"/>
      <c r="Q5963"/>
    </row>
    <row r="5964" spans="1:17" s="7" customFormat="1" x14ac:dyDescent="0.25">
      <c r="A5964" s="21"/>
      <c r="I5964" s="21"/>
      <c r="N5964" s="8"/>
      <c r="O5964"/>
      <c r="P5964"/>
      <c r="Q5964"/>
    </row>
    <row r="5965" spans="1:17" s="7" customFormat="1" x14ac:dyDescent="0.25">
      <c r="A5965" s="21"/>
      <c r="I5965" s="21"/>
      <c r="N5965" s="8"/>
      <c r="O5965"/>
      <c r="P5965"/>
      <c r="Q5965"/>
    </row>
    <row r="5966" spans="1:17" s="7" customFormat="1" x14ac:dyDescent="0.25">
      <c r="A5966" s="21"/>
      <c r="I5966" s="21"/>
      <c r="N5966" s="8"/>
      <c r="O5966"/>
      <c r="P5966"/>
      <c r="Q5966"/>
    </row>
    <row r="5967" spans="1:17" s="7" customFormat="1" x14ac:dyDescent="0.25">
      <c r="A5967" s="21"/>
      <c r="I5967" s="21"/>
      <c r="N5967" s="8"/>
      <c r="O5967"/>
      <c r="P5967"/>
      <c r="Q5967"/>
    </row>
    <row r="5968" spans="1:17" s="7" customFormat="1" x14ac:dyDescent="0.25">
      <c r="A5968" s="21"/>
      <c r="I5968" s="21"/>
      <c r="N5968" s="8"/>
      <c r="O5968"/>
      <c r="P5968"/>
      <c r="Q5968"/>
    </row>
    <row r="5969" spans="1:17" s="7" customFormat="1" x14ac:dyDescent="0.25">
      <c r="A5969" s="21"/>
      <c r="I5969" s="21"/>
      <c r="N5969" s="8"/>
      <c r="O5969"/>
      <c r="P5969"/>
      <c r="Q5969"/>
    </row>
    <row r="5970" spans="1:17" s="7" customFormat="1" x14ac:dyDescent="0.25">
      <c r="A5970" s="21"/>
      <c r="I5970" s="21"/>
      <c r="N5970" s="8"/>
      <c r="O5970"/>
      <c r="P5970"/>
      <c r="Q5970"/>
    </row>
    <row r="5971" spans="1:17" s="7" customFormat="1" x14ac:dyDescent="0.25">
      <c r="A5971" s="21"/>
      <c r="I5971" s="21"/>
      <c r="N5971" s="8"/>
      <c r="O5971"/>
      <c r="P5971"/>
      <c r="Q5971"/>
    </row>
    <row r="5972" spans="1:17" s="7" customFormat="1" x14ac:dyDescent="0.25">
      <c r="A5972" s="21"/>
      <c r="I5972" s="21"/>
      <c r="N5972" s="8"/>
      <c r="O5972"/>
      <c r="P5972"/>
      <c r="Q5972"/>
    </row>
    <row r="5973" spans="1:17" s="7" customFormat="1" x14ac:dyDescent="0.25">
      <c r="A5973" s="21"/>
      <c r="I5973" s="21"/>
      <c r="N5973" s="8"/>
      <c r="O5973"/>
      <c r="P5973"/>
      <c r="Q5973"/>
    </row>
    <row r="5974" spans="1:17" s="7" customFormat="1" x14ac:dyDescent="0.25">
      <c r="A5974" s="21"/>
      <c r="I5974" s="21"/>
      <c r="N5974" s="8"/>
      <c r="O5974"/>
      <c r="P5974"/>
      <c r="Q5974"/>
    </row>
    <row r="5975" spans="1:17" s="7" customFormat="1" x14ac:dyDescent="0.25">
      <c r="A5975" s="21"/>
      <c r="I5975" s="21"/>
      <c r="N5975" s="8"/>
      <c r="O5975"/>
      <c r="P5975"/>
      <c r="Q5975"/>
    </row>
    <row r="5976" spans="1:17" s="7" customFormat="1" x14ac:dyDescent="0.25">
      <c r="A5976" s="21"/>
      <c r="I5976" s="21"/>
      <c r="N5976" s="8"/>
      <c r="O5976"/>
      <c r="P5976"/>
      <c r="Q5976"/>
    </row>
    <row r="5977" spans="1:17" s="7" customFormat="1" x14ac:dyDescent="0.25">
      <c r="A5977" s="21"/>
      <c r="I5977" s="21"/>
      <c r="N5977" s="8"/>
      <c r="O5977"/>
      <c r="P5977"/>
      <c r="Q5977"/>
    </row>
    <row r="5978" spans="1:17" s="7" customFormat="1" x14ac:dyDescent="0.25">
      <c r="A5978" s="21"/>
      <c r="I5978" s="21"/>
      <c r="N5978" s="8"/>
      <c r="O5978"/>
      <c r="P5978"/>
      <c r="Q5978"/>
    </row>
    <row r="5979" spans="1:17" s="7" customFormat="1" x14ac:dyDescent="0.25">
      <c r="A5979" s="21"/>
      <c r="I5979" s="21"/>
      <c r="N5979" s="8"/>
      <c r="O5979"/>
      <c r="P5979"/>
      <c r="Q5979"/>
    </row>
    <row r="5980" spans="1:17" s="7" customFormat="1" x14ac:dyDescent="0.25">
      <c r="A5980" s="21"/>
      <c r="I5980" s="21"/>
      <c r="N5980" s="8"/>
      <c r="O5980"/>
      <c r="P5980"/>
      <c r="Q5980"/>
    </row>
    <row r="5981" spans="1:17" s="7" customFormat="1" x14ac:dyDescent="0.25">
      <c r="A5981" s="21"/>
      <c r="I5981" s="21"/>
      <c r="N5981" s="8"/>
      <c r="O5981"/>
      <c r="P5981"/>
      <c r="Q5981"/>
    </row>
    <row r="5982" spans="1:17" s="7" customFormat="1" x14ac:dyDescent="0.25">
      <c r="A5982" s="21"/>
      <c r="I5982" s="21"/>
      <c r="N5982" s="8"/>
      <c r="O5982"/>
      <c r="P5982"/>
      <c r="Q5982"/>
    </row>
    <row r="5983" spans="1:17" s="7" customFormat="1" x14ac:dyDescent="0.25">
      <c r="A5983" s="21"/>
      <c r="I5983" s="21"/>
      <c r="N5983" s="8"/>
      <c r="O5983"/>
      <c r="P5983"/>
      <c r="Q5983"/>
    </row>
    <row r="5984" spans="1:17" s="7" customFormat="1" x14ac:dyDescent="0.25">
      <c r="A5984" s="21"/>
      <c r="I5984" s="21"/>
      <c r="N5984" s="8"/>
      <c r="O5984"/>
      <c r="P5984"/>
      <c r="Q5984"/>
    </row>
    <row r="5985" spans="1:17" s="7" customFormat="1" x14ac:dyDescent="0.25">
      <c r="A5985" s="21"/>
      <c r="I5985" s="21"/>
      <c r="N5985" s="8"/>
      <c r="O5985"/>
      <c r="P5985"/>
      <c r="Q5985"/>
    </row>
    <row r="5986" spans="1:17" s="7" customFormat="1" x14ac:dyDescent="0.25">
      <c r="A5986" s="21"/>
      <c r="I5986" s="21"/>
      <c r="N5986" s="8"/>
      <c r="O5986"/>
      <c r="P5986"/>
      <c r="Q5986"/>
    </row>
    <row r="5987" spans="1:17" s="7" customFormat="1" x14ac:dyDescent="0.25">
      <c r="A5987" s="21"/>
      <c r="I5987" s="21"/>
      <c r="N5987" s="8"/>
      <c r="O5987"/>
      <c r="P5987"/>
      <c r="Q5987"/>
    </row>
    <row r="5988" spans="1:17" s="7" customFormat="1" x14ac:dyDescent="0.25">
      <c r="A5988" s="21"/>
      <c r="I5988" s="21"/>
      <c r="N5988" s="8"/>
      <c r="O5988"/>
      <c r="P5988"/>
      <c r="Q5988"/>
    </row>
    <row r="5989" spans="1:17" s="7" customFormat="1" x14ac:dyDescent="0.25">
      <c r="A5989" s="21"/>
      <c r="I5989" s="21"/>
      <c r="N5989" s="8"/>
      <c r="O5989"/>
      <c r="P5989"/>
      <c r="Q5989"/>
    </row>
    <row r="5990" spans="1:17" s="7" customFormat="1" x14ac:dyDescent="0.25">
      <c r="A5990" s="21"/>
      <c r="I5990" s="21"/>
      <c r="N5990" s="8"/>
      <c r="O5990"/>
      <c r="P5990"/>
      <c r="Q5990"/>
    </row>
    <row r="5991" spans="1:17" s="7" customFormat="1" x14ac:dyDescent="0.25">
      <c r="A5991" s="21"/>
      <c r="I5991" s="21"/>
      <c r="N5991" s="8"/>
      <c r="O5991"/>
      <c r="P5991"/>
      <c r="Q5991"/>
    </row>
    <row r="5992" spans="1:17" s="7" customFormat="1" x14ac:dyDescent="0.25">
      <c r="A5992" s="21"/>
      <c r="I5992" s="21"/>
      <c r="N5992" s="8"/>
      <c r="O5992"/>
      <c r="P5992"/>
      <c r="Q5992"/>
    </row>
    <row r="5993" spans="1:17" s="7" customFormat="1" x14ac:dyDescent="0.25">
      <c r="A5993" s="21"/>
      <c r="I5993" s="21"/>
      <c r="N5993" s="8"/>
      <c r="O5993"/>
      <c r="P5993"/>
      <c r="Q5993"/>
    </row>
    <row r="5994" spans="1:17" s="7" customFormat="1" x14ac:dyDescent="0.25">
      <c r="A5994" s="21"/>
      <c r="I5994" s="21"/>
      <c r="N5994" s="8"/>
      <c r="O5994"/>
      <c r="P5994"/>
      <c r="Q5994"/>
    </row>
    <row r="5995" spans="1:17" s="7" customFormat="1" x14ac:dyDescent="0.25">
      <c r="A5995" s="21"/>
      <c r="I5995" s="21"/>
      <c r="N5995" s="8"/>
      <c r="O5995"/>
      <c r="P5995"/>
      <c r="Q5995"/>
    </row>
    <row r="5996" spans="1:17" s="7" customFormat="1" x14ac:dyDescent="0.25">
      <c r="A5996" s="21"/>
      <c r="I5996" s="21"/>
      <c r="N5996" s="8"/>
      <c r="O5996"/>
      <c r="P5996"/>
      <c r="Q5996"/>
    </row>
    <row r="5997" spans="1:17" s="7" customFormat="1" x14ac:dyDescent="0.25">
      <c r="A5997" s="21"/>
      <c r="I5997" s="21"/>
      <c r="N5997" s="8"/>
      <c r="O5997"/>
      <c r="P5997"/>
      <c r="Q5997"/>
    </row>
    <row r="5998" spans="1:17" s="7" customFormat="1" x14ac:dyDescent="0.25">
      <c r="A5998" s="21"/>
      <c r="I5998" s="21"/>
      <c r="N5998" s="8"/>
      <c r="O5998"/>
      <c r="P5998"/>
      <c r="Q5998"/>
    </row>
    <row r="5999" spans="1:17" s="7" customFormat="1" x14ac:dyDescent="0.25">
      <c r="A5999" s="21"/>
      <c r="I5999" s="21"/>
      <c r="N5999" s="8"/>
      <c r="O5999"/>
      <c r="P5999"/>
      <c r="Q5999"/>
    </row>
    <row r="6000" spans="1:17" s="7" customFormat="1" x14ac:dyDescent="0.25">
      <c r="A6000" s="21"/>
      <c r="I6000" s="21"/>
      <c r="N6000" s="8"/>
      <c r="O6000"/>
      <c r="P6000"/>
      <c r="Q6000"/>
    </row>
    <row r="6001" spans="1:17" s="7" customFormat="1" x14ac:dyDescent="0.25">
      <c r="A6001" s="21"/>
      <c r="I6001" s="21"/>
      <c r="N6001" s="8"/>
      <c r="O6001"/>
      <c r="P6001"/>
      <c r="Q6001"/>
    </row>
    <row r="6002" spans="1:17" s="7" customFormat="1" x14ac:dyDescent="0.25">
      <c r="A6002" s="21"/>
      <c r="I6002" s="21"/>
      <c r="N6002" s="8"/>
      <c r="O6002"/>
      <c r="P6002"/>
      <c r="Q6002"/>
    </row>
    <row r="6003" spans="1:17" s="7" customFormat="1" x14ac:dyDescent="0.25">
      <c r="A6003" s="21"/>
      <c r="I6003" s="21"/>
      <c r="N6003" s="8"/>
      <c r="O6003"/>
      <c r="P6003"/>
      <c r="Q6003"/>
    </row>
    <row r="6004" spans="1:17" s="7" customFormat="1" x14ac:dyDescent="0.25">
      <c r="A6004" s="21"/>
      <c r="I6004" s="21"/>
      <c r="N6004" s="8"/>
      <c r="O6004"/>
      <c r="P6004"/>
      <c r="Q6004"/>
    </row>
    <row r="6005" spans="1:17" s="7" customFormat="1" x14ac:dyDescent="0.25">
      <c r="A6005" s="21"/>
      <c r="I6005" s="21"/>
      <c r="N6005" s="8"/>
      <c r="O6005"/>
      <c r="P6005"/>
      <c r="Q6005"/>
    </row>
    <row r="6006" spans="1:17" s="7" customFormat="1" x14ac:dyDescent="0.25">
      <c r="A6006" s="21"/>
      <c r="I6006" s="21"/>
      <c r="N6006" s="8"/>
      <c r="O6006"/>
      <c r="P6006"/>
      <c r="Q6006"/>
    </row>
    <row r="6007" spans="1:17" s="7" customFormat="1" x14ac:dyDescent="0.25">
      <c r="A6007" s="21"/>
      <c r="I6007" s="21"/>
      <c r="N6007" s="8"/>
      <c r="O6007"/>
      <c r="P6007"/>
      <c r="Q6007"/>
    </row>
    <row r="6008" spans="1:17" s="7" customFormat="1" x14ac:dyDescent="0.25">
      <c r="A6008" s="21"/>
      <c r="I6008" s="21"/>
      <c r="N6008" s="8"/>
      <c r="O6008"/>
      <c r="P6008"/>
      <c r="Q6008"/>
    </row>
    <row r="6009" spans="1:17" s="7" customFormat="1" x14ac:dyDescent="0.25">
      <c r="A6009" s="21"/>
      <c r="I6009" s="21"/>
      <c r="N6009" s="8"/>
      <c r="O6009"/>
      <c r="P6009"/>
      <c r="Q6009"/>
    </row>
    <row r="6010" spans="1:17" s="7" customFormat="1" x14ac:dyDescent="0.25">
      <c r="A6010" s="21"/>
      <c r="I6010" s="21"/>
      <c r="N6010" s="8"/>
      <c r="O6010"/>
      <c r="P6010"/>
      <c r="Q6010"/>
    </row>
    <row r="6011" spans="1:17" s="7" customFormat="1" x14ac:dyDescent="0.25">
      <c r="A6011" s="21"/>
      <c r="I6011" s="21"/>
      <c r="N6011" s="8"/>
      <c r="O6011"/>
      <c r="P6011"/>
      <c r="Q6011"/>
    </row>
    <row r="6012" spans="1:17" s="7" customFormat="1" x14ac:dyDescent="0.25">
      <c r="A6012" s="21"/>
      <c r="I6012" s="21"/>
      <c r="N6012" s="8"/>
      <c r="O6012"/>
      <c r="P6012"/>
      <c r="Q6012"/>
    </row>
    <row r="6013" spans="1:17" s="7" customFormat="1" x14ac:dyDescent="0.25">
      <c r="A6013" s="21"/>
      <c r="I6013" s="21"/>
      <c r="N6013" s="8"/>
      <c r="O6013"/>
      <c r="P6013"/>
      <c r="Q6013"/>
    </row>
    <row r="6014" spans="1:17" s="7" customFormat="1" x14ac:dyDescent="0.25">
      <c r="A6014" s="21"/>
      <c r="I6014" s="21"/>
      <c r="N6014" s="8"/>
      <c r="O6014"/>
      <c r="P6014"/>
      <c r="Q6014"/>
    </row>
    <row r="6015" spans="1:17" s="7" customFormat="1" x14ac:dyDescent="0.25">
      <c r="A6015" s="21"/>
      <c r="I6015" s="21"/>
      <c r="N6015" s="8"/>
      <c r="O6015"/>
      <c r="P6015"/>
      <c r="Q6015"/>
    </row>
    <row r="6016" spans="1:17" s="7" customFormat="1" x14ac:dyDescent="0.25">
      <c r="A6016" s="21"/>
      <c r="I6016" s="21"/>
      <c r="N6016" s="8"/>
      <c r="O6016"/>
      <c r="P6016"/>
      <c r="Q6016"/>
    </row>
    <row r="6017" spans="1:17" s="7" customFormat="1" x14ac:dyDescent="0.25">
      <c r="A6017" s="21"/>
      <c r="I6017" s="21"/>
      <c r="N6017" s="8"/>
      <c r="O6017"/>
      <c r="P6017"/>
      <c r="Q6017"/>
    </row>
    <row r="6018" spans="1:17" s="7" customFormat="1" x14ac:dyDescent="0.25">
      <c r="A6018" s="21"/>
      <c r="I6018" s="21"/>
      <c r="N6018" s="8"/>
      <c r="O6018"/>
      <c r="P6018"/>
      <c r="Q6018"/>
    </row>
    <row r="6019" spans="1:17" s="7" customFormat="1" x14ac:dyDescent="0.25">
      <c r="A6019" s="21"/>
      <c r="I6019" s="21"/>
      <c r="N6019" s="8"/>
      <c r="O6019"/>
      <c r="P6019"/>
      <c r="Q6019"/>
    </row>
    <row r="6020" spans="1:17" s="7" customFormat="1" x14ac:dyDescent="0.25">
      <c r="A6020" s="21"/>
      <c r="I6020" s="21"/>
      <c r="N6020" s="8"/>
      <c r="O6020"/>
      <c r="P6020"/>
      <c r="Q6020"/>
    </row>
    <row r="6021" spans="1:17" s="7" customFormat="1" x14ac:dyDescent="0.25">
      <c r="A6021" s="21"/>
      <c r="I6021" s="21"/>
      <c r="N6021" s="8"/>
      <c r="O6021"/>
      <c r="P6021"/>
      <c r="Q6021"/>
    </row>
    <row r="6022" spans="1:17" s="7" customFormat="1" x14ac:dyDescent="0.25">
      <c r="A6022" s="21"/>
      <c r="I6022" s="21"/>
      <c r="N6022" s="8"/>
      <c r="O6022"/>
      <c r="P6022"/>
      <c r="Q6022"/>
    </row>
    <row r="6023" spans="1:17" s="7" customFormat="1" x14ac:dyDescent="0.25">
      <c r="A6023" s="21"/>
      <c r="I6023" s="21"/>
      <c r="N6023" s="8"/>
      <c r="O6023"/>
      <c r="P6023"/>
      <c r="Q6023"/>
    </row>
    <row r="6024" spans="1:17" s="7" customFormat="1" x14ac:dyDescent="0.25">
      <c r="A6024" s="21"/>
      <c r="I6024" s="21"/>
      <c r="N6024" s="8"/>
      <c r="O6024"/>
      <c r="P6024"/>
      <c r="Q6024"/>
    </row>
    <row r="6025" spans="1:17" s="7" customFormat="1" x14ac:dyDescent="0.25">
      <c r="A6025" s="21"/>
      <c r="I6025" s="21"/>
      <c r="N6025" s="8"/>
      <c r="O6025"/>
      <c r="P6025"/>
      <c r="Q6025"/>
    </row>
    <row r="6026" spans="1:17" s="7" customFormat="1" x14ac:dyDescent="0.25">
      <c r="A6026" s="21"/>
      <c r="I6026" s="21"/>
      <c r="N6026" s="8"/>
      <c r="O6026"/>
      <c r="P6026"/>
      <c r="Q6026"/>
    </row>
    <row r="6027" spans="1:17" s="7" customFormat="1" x14ac:dyDescent="0.25">
      <c r="A6027" s="21"/>
      <c r="I6027" s="21"/>
      <c r="N6027" s="8"/>
      <c r="O6027"/>
      <c r="P6027"/>
      <c r="Q6027"/>
    </row>
    <row r="6028" spans="1:17" s="7" customFormat="1" x14ac:dyDescent="0.25">
      <c r="A6028" s="21"/>
      <c r="I6028" s="21"/>
      <c r="N6028" s="8"/>
      <c r="O6028"/>
      <c r="P6028"/>
      <c r="Q6028"/>
    </row>
    <row r="6029" spans="1:17" s="7" customFormat="1" x14ac:dyDescent="0.25">
      <c r="A6029" s="21"/>
      <c r="I6029" s="21"/>
      <c r="N6029" s="8"/>
      <c r="O6029"/>
      <c r="P6029"/>
      <c r="Q6029"/>
    </row>
    <row r="6030" spans="1:17" s="7" customFormat="1" x14ac:dyDescent="0.25">
      <c r="A6030" s="21"/>
      <c r="I6030" s="21"/>
      <c r="N6030" s="8"/>
      <c r="O6030"/>
      <c r="P6030"/>
      <c r="Q6030"/>
    </row>
    <row r="6031" spans="1:17" s="7" customFormat="1" x14ac:dyDescent="0.25">
      <c r="A6031" s="21"/>
      <c r="I6031" s="21"/>
      <c r="N6031" s="8"/>
      <c r="O6031"/>
      <c r="P6031"/>
      <c r="Q6031"/>
    </row>
    <row r="6032" spans="1:17" s="7" customFormat="1" x14ac:dyDescent="0.25">
      <c r="A6032" s="21"/>
      <c r="I6032" s="21"/>
      <c r="N6032" s="8"/>
      <c r="O6032"/>
      <c r="P6032"/>
      <c r="Q6032"/>
    </row>
    <row r="6033" spans="1:17" s="7" customFormat="1" x14ac:dyDescent="0.25">
      <c r="A6033" s="21"/>
      <c r="I6033" s="21"/>
      <c r="N6033" s="8"/>
      <c r="O6033"/>
      <c r="P6033"/>
      <c r="Q6033"/>
    </row>
    <row r="6034" spans="1:17" s="7" customFormat="1" x14ac:dyDescent="0.25">
      <c r="A6034" s="21"/>
      <c r="I6034" s="21"/>
      <c r="N6034" s="8"/>
      <c r="O6034"/>
      <c r="P6034"/>
      <c r="Q6034"/>
    </row>
    <row r="6035" spans="1:17" s="7" customFormat="1" x14ac:dyDescent="0.25">
      <c r="A6035" s="21"/>
      <c r="I6035" s="21"/>
      <c r="N6035" s="8"/>
      <c r="O6035"/>
      <c r="P6035"/>
      <c r="Q6035"/>
    </row>
    <row r="6036" spans="1:17" s="7" customFormat="1" x14ac:dyDescent="0.25">
      <c r="A6036" s="21"/>
      <c r="I6036" s="21"/>
      <c r="N6036" s="8"/>
      <c r="O6036"/>
      <c r="P6036"/>
      <c r="Q6036"/>
    </row>
    <row r="6037" spans="1:17" s="7" customFormat="1" x14ac:dyDescent="0.25">
      <c r="A6037" s="21"/>
      <c r="I6037" s="21"/>
      <c r="N6037" s="8"/>
      <c r="O6037"/>
      <c r="P6037"/>
      <c r="Q6037"/>
    </row>
    <row r="6038" spans="1:17" s="7" customFormat="1" x14ac:dyDescent="0.25">
      <c r="A6038" s="21"/>
      <c r="I6038" s="21"/>
      <c r="N6038" s="8"/>
      <c r="O6038"/>
      <c r="P6038"/>
      <c r="Q6038"/>
    </row>
    <row r="6039" spans="1:17" s="7" customFormat="1" x14ac:dyDescent="0.25">
      <c r="A6039" s="21"/>
      <c r="I6039" s="21"/>
      <c r="N6039" s="8"/>
      <c r="O6039"/>
      <c r="P6039"/>
      <c r="Q6039"/>
    </row>
    <row r="6040" spans="1:17" s="7" customFormat="1" x14ac:dyDescent="0.25">
      <c r="A6040" s="21"/>
      <c r="I6040" s="21"/>
      <c r="N6040" s="8"/>
      <c r="O6040"/>
      <c r="P6040"/>
      <c r="Q6040"/>
    </row>
    <row r="6041" spans="1:17" s="7" customFormat="1" x14ac:dyDescent="0.25">
      <c r="A6041" s="21"/>
      <c r="I6041" s="21"/>
      <c r="N6041" s="8"/>
      <c r="O6041"/>
      <c r="P6041"/>
      <c r="Q6041"/>
    </row>
    <row r="6042" spans="1:17" s="7" customFormat="1" x14ac:dyDescent="0.25">
      <c r="A6042" s="21"/>
      <c r="I6042" s="21"/>
      <c r="N6042" s="8"/>
      <c r="O6042"/>
      <c r="P6042"/>
      <c r="Q6042"/>
    </row>
    <row r="6043" spans="1:17" s="7" customFormat="1" x14ac:dyDescent="0.25">
      <c r="A6043" s="21"/>
      <c r="I6043" s="21"/>
      <c r="N6043" s="8"/>
      <c r="O6043"/>
      <c r="P6043"/>
      <c r="Q6043"/>
    </row>
    <row r="6044" spans="1:17" s="7" customFormat="1" x14ac:dyDescent="0.25">
      <c r="A6044" s="21"/>
      <c r="I6044" s="21"/>
      <c r="N6044" s="8"/>
      <c r="O6044"/>
      <c r="P6044"/>
      <c r="Q6044"/>
    </row>
    <row r="6045" spans="1:17" s="7" customFormat="1" x14ac:dyDescent="0.25">
      <c r="A6045" s="21"/>
      <c r="I6045" s="21"/>
      <c r="N6045" s="8"/>
      <c r="O6045"/>
      <c r="P6045"/>
      <c r="Q6045"/>
    </row>
    <row r="6046" spans="1:17" s="7" customFormat="1" x14ac:dyDescent="0.25">
      <c r="A6046" s="21"/>
      <c r="I6046" s="21"/>
      <c r="N6046" s="8"/>
      <c r="O6046"/>
      <c r="P6046"/>
      <c r="Q6046"/>
    </row>
    <row r="6047" spans="1:17" s="7" customFormat="1" x14ac:dyDescent="0.25">
      <c r="A6047" s="21"/>
      <c r="I6047" s="21"/>
      <c r="N6047" s="8"/>
      <c r="O6047"/>
      <c r="P6047"/>
      <c r="Q6047"/>
    </row>
    <row r="6048" spans="1:17" s="7" customFormat="1" x14ac:dyDescent="0.25">
      <c r="A6048" s="21"/>
      <c r="I6048" s="21"/>
      <c r="N6048" s="8"/>
      <c r="O6048"/>
      <c r="P6048"/>
      <c r="Q6048"/>
    </row>
    <row r="6049" spans="1:17" s="7" customFormat="1" x14ac:dyDescent="0.25">
      <c r="A6049" s="21"/>
      <c r="I6049" s="21"/>
      <c r="N6049" s="8"/>
      <c r="O6049"/>
      <c r="P6049"/>
      <c r="Q6049"/>
    </row>
    <row r="6050" spans="1:17" s="7" customFormat="1" x14ac:dyDescent="0.25">
      <c r="A6050" s="21"/>
      <c r="I6050" s="21"/>
      <c r="N6050" s="8"/>
      <c r="O6050"/>
      <c r="P6050"/>
      <c r="Q6050"/>
    </row>
    <row r="6051" spans="1:17" s="7" customFormat="1" x14ac:dyDescent="0.25">
      <c r="A6051" s="21"/>
      <c r="I6051" s="21"/>
      <c r="N6051" s="8"/>
      <c r="O6051"/>
      <c r="P6051"/>
      <c r="Q6051"/>
    </row>
    <row r="6052" spans="1:17" s="7" customFormat="1" x14ac:dyDescent="0.25">
      <c r="A6052" s="21"/>
      <c r="I6052" s="21"/>
      <c r="N6052" s="8"/>
      <c r="O6052"/>
      <c r="P6052"/>
      <c r="Q6052"/>
    </row>
    <row r="6053" spans="1:17" s="7" customFormat="1" x14ac:dyDescent="0.25">
      <c r="A6053" s="21"/>
      <c r="I6053" s="21"/>
      <c r="N6053" s="8"/>
      <c r="O6053"/>
      <c r="P6053"/>
      <c r="Q6053"/>
    </row>
    <row r="6054" spans="1:17" s="7" customFormat="1" x14ac:dyDescent="0.25">
      <c r="A6054" s="21"/>
      <c r="I6054" s="21"/>
      <c r="N6054" s="8"/>
      <c r="O6054"/>
      <c r="P6054"/>
      <c r="Q6054"/>
    </row>
    <row r="6055" spans="1:17" s="7" customFormat="1" x14ac:dyDescent="0.25">
      <c r="A6055" s="21"/>
      <c r="I6055" s="21"/>
      <c r="N6055" s="8"/>
      <c r="O6055"/>
      <c r="P6055"/>
      <c r="Q6055"/>
    </row>
    <row r="6056" spans="1:17" s="7" customFormat="1" x14ac:dyDescent="0.25">
      <c r="A6056" s="21"/>
      <c r="I6056" s="21"/>
      <c r="N6056" s="8"/>
      <c r="O6056"/>
      <c r="P6056"/>
      <c r="Q6056"/>
    </row>
    <row r="6057" spans="1:17" s="7" customFormat="1" x14ac:dyDescent="0.25">
      <c r="A6057" s="21"/>
      <c r="I6057" s="21"/>
      <c r="N6057" s="8"/>
      <c r="O6057"/>
      <c r="P6057"/>
      <c r="Q6057"/>
    </row>
    <row r="6058" spans="1:17" s="7" customFormat="1" x14ac:dyDescent="0.25">
      <c r="A6058" s="21"/>
      <c r="I6058" s="21"/>
      <c r="N6058" s="8"/>
      <c r="O6058"/>
      <c r="P6058"/>
      <c r="Q6058"/>
    </row>
    <row r="6059" spans="1:17" s="7" customFormat="1" x14ac:dyDescent="0.25">
      <c r="A6059" s="21"/>
      <c r="I6059" s="21"/>
      <c r="N6059" s="8"/>
      <c r="O6059"/>
      <c r="P6059"/>
      <c r="Q6059"/>
    </row>
    <row r="6060" spans="1:17" s="7" customFormat="1" x14ac:dyDescent="0.25">
      <c r="A6060" s="21"/>
      <c r="I6060" s="21"/>
      <c r="N6060" s="8"/>
      <c r="O6060"/>
      <c r="P6060"/>
      <c r="Q6060"/>
    </row>
    <row r="6061" spans="1:17" s="7" customFormat="1" x14ac:dyDescent="0.25">
      <c r="A6061" s="21"/>
      <c r="I6061" s="21"/>
      <c r="N6061" s="8"/>
      <c r="O6061"/>
      <c r="P6061"/>
      <c r="Q6061"/>
    </row>
    <row r="6062" spans="1:17" s="7" customFormat="1" x14ac:dyDescent="0.25">
      <c r="A6062" s="21"/>
      <c r="I6062" s="21"/>
      <c r="N6062" s="8"/>
      <c r="O6062"/>
      <c r="P6062"/>
      <c r="Q6062"/>
    </row>
    <row r="6063" spans="1:17" s="7" customFormat="1" x14ac:dyDescent="0.25">
      <c r="A6063" s="21"/>
      <c r="I6063" s="21"/>
      <c r="N6063" s="8"/>
      <c r="O6063"/>
      <c r="P6063"/>
      <c r="Q6063"/>
    </row>
    <row r="6064" spans="1:17" s="7" customFormat="1" x14ac:dyDescent="0.25">
      <c r="A6064" s="21"/>
      <c r="I6064" s="21"/>
      <c r="N6064" s="8"/>
      <c r="O6064"/>
      <c r="P6064"/>
      <c r="Q6064"/>
    </row>
    <row r="6065" spans="1:17" s="7" customFormat="1" x14ac:dyDescent="0.25">
      <c r="A6065" s="21"/>
      <c r="I6065" s="21"/>
      <c r="N6065" s="8"/>
      <c r="O6065"/>
      <c r="P6065"/>
      <c r="Q6065"/>
    </row>
    <row r="6066" spans="1:17" s="7" customFormat="1" x14ac:dyDescent="0.25">
      <c r="A6066" s="21"/>
      <c r="I6066" s="21"/>
      <c r="N6066" s="8"/>
      <c r="O6066"/>
      <c r="P6066"/>
      <c r="Q6066"/>
    </row>
    <row r="6067" spans="1:17" s="7" customFormat="1" x14ac:dyDescent="0.25">
      <c r="A6067" s="21"/>
      <c r="I6067" s="21"/>
      <c r="N6067" s="8"/>
      <c r="O6067"/>
      <c r="P6067"/>
      <c r="Q6067"/>
    </row>
    <row r="6068" spans="1:17" s="7" customFormat="1" x14ac:dyDescent="0.25">
      <c r="A6068" s="21"/>
      <c r="I6068" s="21"/>
      <c r="N6068" s="8"/>
      <c r="O6068"/>
      <c r="P6068"/>
      <c r="Q6068"/>
    </row>
    <row r="6069" spans="1:17" s="7" customFormat="1" x14ac:dyDescent="0.25">
      <c r="A6069" s="21"/>
      <c r="I6069" s="21"/>
      <c r="N6069" s="8"/>
      <c r="O6069"/>
      <c r="P6069"/>
      <c r="Q6069"/>
    </row>
    <row r="6070" spans="1:17" s="7" customFormat="1" x14ac:dyDescent="0.25">
      <c r="A6070" s="21"/>
      <c r="I6070" s="21"/>
      <c r="N6070" s="8"/>
      <c r="O6070"/>
      <c r="P6070"/>
      <c r="Q6070"/>
    </row>
    <row r="6071" spans="1:17" s="7" customFormat="1" x14ac:dyDescent="0.25">
      <c r="A6071" s="21"/>
      <c r="I6071" s="21"/>
      <c r="N6071" s="8"/>
      <c r="O6071"/>
      <c r="P6071"/>
      <c r="Q6071"/>
    </row>
    <row r="6072" spans="1:17" s="7" customFormat="1" x14ac:dyDescent="0.25">
      <c r="A6072" s="21"/>
      <c r="I6072" s="21"/>
      <c r="N6072" s="8"/>
      <c r="O6072"/>
      <c r="P6072"/>
      <c r="Q6072"/>
    </row>
    <row r="6073" spans="1:17" s="7" customFormat="1" x14ac:dyDescent="0.25">
      <c r="A6073" s="21"/>
      <c r="I6073" s="21"/>
      <c r="N6073" s="8"/>
      <c r="O6073"/>
      <c r="P6073"/>
      <c r="Q6073"/>
    </row>
    <row r="6074" spans="1:17" s="7" customFormat="1" x14ac:dyDescent="0.25">
      <c r="A6074" s="21"/>
      <c r="I6074" s="21"/>
      <c r="N6074" s="8"/>
      <c r="O6074"/>
      <c r="P6074"/>
      <c r="Q6074"/>
    </row>
    <row r="6075" spans="1:17" s="7" customFormat="1" x14ac:dyDescent="0.25">
      <c r="A6075" s="21"/>
      <c r="I6075" s="21"/>
      <c r="N6075" s="8"/>
      <c r="O6075"/>
      <c r="P6075"/>
      <c r="Q6075"/>
    </row>
    <row r="6076" spans="1:17" s="7" customFormat="1" x14ac:dyDescent="0.25">
      <c r="A6076" s="21"/>
      <c r="I6076" s="21"/>
      <c r="N6076" s="8"/>
      <c r="O6076"/>
      <c r="P6076"/>
      <c r="Q6076"/>
    </row>
    <row r="6077" spans="1:17" s="7" customFormat="1" x14ac:dyDescent="0.25">
      <c r="A6077" s="21"/>
      <c r="I6077" s="21"/>
      <c r="N6077" s="8"/>
      <c r="O6077"/>
      <c r="P6077"/>
      <c r="Q6077"/>
    </row>
    <row r="6078" spans="1:17" s="7" customFormat="1" x14ac:dyDescent="0.25">
      <c r="A6078" s="21"/>
      <c r="I6078" s="21"/>
      <c r="N6078" s="8"/>
      <c r="O6078"/>
      <c r="P6078"/>
      <c r="Q6078"/>
    </row>
    <row r="6079" spans="1:17" s="7" customFormat="1" x14ac:dyDescent="0.25">
      <c r="A6079" s="21"/>
      <c r="I6079" s="21"/>
      <c r="N6079" s="8"/>
      <c r="O6079"/>
      <c r="P6079"/>
      <c r="Q6079"/>
    </row>
    <row r="6080" spans="1:17" s="7" customFormat="1" x14ac:dyDescent="0.25">
      <c r="A6080" s="21"/>
      <c r="I6080" s="21"/>
      <c r="N6080" s="8"/>
      <c r="O6080"/>
      <c r="P6080"/>
      <c r="Q6080"/>
    </row>
    <row r="6081" spans="1:17" s="7" customFormat="1" x14ac:dyDescent="0.25">
      <c r="A6081" s="21"/>
      <c r="I6081" s="21"/>
      <c r="N6081" s="8"/>
      <c r="O6081"/>
      <c r="P6081"/>
      <c r="Q6081"/>
    </row>
    <row r="6082" spans="1:17" s="7" customFormat="1" x14ac:dyDescent="0.25">
      <c r="A6082" s="21"/>
      <c r="I6082" s="21"/>
      <c r="N6082" s="8"/>
      <c r="O6082"/>
      <c r="P6082"/>
      <c r="Q6082"/>
    </row>
    <row r="6083" spans="1:17" s="7" customFormat="1" x14ac:dyDescent="0.25">
      <c r="A6083" s="21"/>
      <c r="I6083" s="21"/>
      <c r="N6083" s="8"/>
      <c r="O6083"/>
      <c r="P6083"/>
      <c r="Q6083"/>
    </row>
    <row r="6084" spans="1:17" s="7" customFormat="1" x14ac:dyDescent="0.25">
      <c r="A6084" s="21"/>
      <c r="I6084" s="21"/>
      <c r="N6084" s="8"/>
      <c r="O6084"/>
      <c r="P6084"/>
      <c r="Q6084"/>
    </row>
    <row r="6085" spans="1:17" s="7" customFormat="1" x14ac:dyDescent="0.25">
      <c r="A6085" s="21"/>
      <c r="I6085" s="21"/>
      <c r="N6085" s="8"/>
      <c r="O6085"/>
      <c r="P6085"/>
      <c r="Q6085"/>
    </row>
    <row r="6086" spans="1:17" s="7" customFormat="1" x14ac:dyDescent="0.25">
      <c r="A6086" s="21"/>
      <c r="I6086" s="21"/>
      <c r="N6086" s="8"/>
      <c r="O6086"/>
      <c r="P6086"/>
      <c r="Q6086"/>
    </row>
    <row r="6087" spans="1:17" s="7" customFormat="1" x14ac:dyDescent="0.25">
      <c r="A6087" s="21"/>
      <c r="I6087" s="21"/>
      <c r="N6087" s="8"/>
      <c r="O6087"/>
      <c r="P6087"/>
      <c r="Q6087"/>
    </row>
    <row r="6088" spans="1:17" s="7" customFormat="1" x14ac:dyDescent="0.25">
      <c r="A6088" s="21"/>
      <c r="I6088" s="21"/>
      <c r="N6088" s="8"/>
      <c r="O6088"/>
      <c r="P6088"/>
      <c r="Q6088"/>
    </row>
    <row r="6089" spans="1:17" s="7" customFormat="1" x14ac:dyDescent="0.25">
      <c r="A6089" s="21"/>
      <c r="I6089" s="21"/>
      <c r="N6089" s="8"/>
      <c r="O6089"/>
      <c r="P6089"/>
      <c r="Q6089"/>
    </row>
    <row r="6090" spans="1:17" s="7" customFormat="1" x14ac:dyDescent="0.25">
      <c r="A6090" s="21"/>
      <c r="I6090" s="21"/>
      <c r="N6090" s="8"/>
      <c r="O6090"/>
      <c r="P6090"/>
      <c r="Q6090"/>
    </row>
    <row r="6091" spans="1:17" s="7" customFormat="1" x14ac:dyDescent="0.25">
      <c r="A6091" s="21"/>
      <c r="I6091" s="21"/>
      <c r="N6091" s="8"/>
      <c r="O6091"/>
      <c r="P6091"/>
      <c r="Q6091"/>
    </row>
    <row r="6092" spans="1:17" s="7" customFormat="1" x14ac:dyDescent="0.25">
      <c r="A6092" s="21"/>
      <c r="I6092" s="21"/>
      <c r="N6092" s="8"/>
      <c r="O6092"/>
      <c r="P6092"/>
      <c r="Q6092"/>
    </row>
    <row r="6093" spans="1:17" s="7" customFormat="1" x14ac:dyDescent="0.25">
      <c r="A6093" s="21"/>
      <c r="I6093" s="21"/>
      <c r="N6093" s="8"/>
      <c r="O6093"/>
      <c r="P6093"/>
      <c r="Q6093"/>
    </row>
    <row r="6094" spans="1:17" s="7" customFormat="1" x14ac:dyDescent="0.25">
      <c r="A6094" s="21"/>
      <c r="I6094" s="21"/>
      <c r="N6094" s="8"/>
      <c r="O6094"/>
      <c r="P6094"/>
      <c r="Q6094"/>
    </row>
    <row r="6095" spans="1:17" s="7" customFormat="1" x14ac:dyDescent="0.25">
      <c r="A6095" s="21"/>
      <c r="I6095" s="21"/>
      <c r="N6095" s="8"/>
      <c r="O6095"/>
      <c r="P6095"/>
      <c r="Q6095"/>
    </row>
    <row r="6096" spans="1:17" s="7" customFormat="1" x14ac:dyDescent="0.25">
      <c r="A6096" s="21"/>
      <c r="I6096" s="21"/>
      <c r="N6096" s="8"/>
      <c r="O6096"/>
      <c r="P6096"/>
      <c r="Q6096"/>
    </row>
    <row r="6097" spans="1:17" s="7" customFormat="1" x14ac:dyDescent="0.25">
      <c r="A6097" s="21"/>
      <c r="I6097" s="21"/>
      <c r="N6097" s="8"/>
      <c r="O6097"/>
      <c r="P6097"/>
      <c r="Q6097"/>
    </row>
    <row r="6098" spans="1:17" s="7" customFormat="1" x14ac:dyDescent="0.25">
      <c r="A6098" s="21"/>
      <c r="I6098" s="21"/>
      <c r="N6098" s="8"/>
      <c r="O6098"/>
      <c r="P6098"/>
      <c r="Q6098"/>
    </row>
    <row r="6099" spans="1:17" s="7" customFormat="1" x14ac:dyDescent="0.25">
      <c r="A6099" s="21"/>
      <c r="I6099" s="21"/>
      <c r="N6099" s="8"/>
      <c r="O6099"/>
      <c r="P6099"/>
      <c r="Q6099"/>
    </row>
    <row r="6100" spans="1:17" s="7" customFormat="1" x14ac:dyDescent="0.25">
      <c r="A6100" s="21"/>
      <c r="I6100" s="21"/>
      <c r="N6100" s="8"/>
      <c r="O6100"/>
      <c r="P6100"/>
      <c r="Q6100"/>
    </row>
    <row r="6101" spans="1:17" s="7" customFormat="1" x14ac:dyDescent="0.25">
      <c r="A6101" s="21"/>
      <c r="I6101" s="21"/>
      <c r="N6101" s="8"/>
      <c r="O6101"/>
      <c r="P6101"/>
      <c r="Q6101"/>
    </row>
    <row r="6102" spans="1:17" s="7" customFormat="1" x14ac:dyDescent="0.25">
      <c r="A6102" s="21"/>
      <c r="I6102" s="21"/>
      <c r="N6102" s="8"/>
      <c r="O6102"/>
      <c r="P6102"/>
      <c r="Q6102"/>
    </row>
    <row r="6103" spans="1:17" s="7" customFormat="1" x14ac:dyDescent="0.25">
      <c r="A6103" s="21"/>
      <c r="I6103" s="21"/>
      <c r="N6103" s="8"/>
      <c r="O6103"/>
      <c r="P6103"/>
      <c r="Q6103"/>
    </row>
    <row r="6104" spans="1:17" s="7" customFormat="1" x14ac:dyDescent="0.25">
      <c r="A6104" s="21"/>
      <c r="I6104" s="21"/>
      <c r="N6104" s="8"/>
      <c r="O6104"/>
      <c r="P6104"/>
      <c r="Q6104"/>
    </row>
    <row r="6105" spans="1:17" s="7" customFormat="1" x14ac:dyDescent="0.25">
      <c r="A6105" s="21"/>
      <c r="I6105" s="21"/>
      <c r="N6105" s="8"/>
      <c r="O6105"/>
      <c r="P6105"/>
      <c r="Q6105"/>
    </row>
    <row r="6106" spans="1:17" s="7" customFormat="1" x14ac:dyDescent="0.25">
      <c r="A6106" s="21"/>
      <c r="I6106" s="21"/>
      <c r="N6106" s="8"/>
      <c r="O6106"/>
      <c r="P6106"/>
      <c r="Q6106"/>
    </row>
    <row r="6107" spans="1:17" s="7" customFormat="1" x14ac:dyDescent="0.25">
      <c r="A6107" s="21"/>
      <c r="I6107" s="21"/>
      <c r="N6107" s="8"/>
      <c r="O6107"/>
      <c r="P6107"/>
      <c r="Q6107"/>
    </row>
    <row r="6108" spans="1:17" s="7" customFormat="1" x14ac:dyDescent="0.25">
      <c r="A6108" s="21"/>
      <c r="I6108" s="21"/>
      <c r="N6108" s="8"/>
      <c r="O6108"/>
      <c r="P6108"/>
      <c r="Q6108"/>
    </row>
    <row r="6109" spans="1:17" s="7" customFormat="1" x14ac:dyDescent="0.25">
      <c r="A6109" s="21"/>
      <c r="I6109" s="21"/>
      <c r="N6109" s="8"/>
      <c r="O6109"/>
      <c r="P6109"/>
      <c r="Q6109"/>
    </row>
    <row r="6110" spans="1:17" s="7" customFormat="1" x14ac:dyDescent="0.25">
      <c r="A6110" s="21"/>
      <c r="I6110" s="21"/>
      <c r="N6110" s="8"/>
      <c r="O6110"/>
      <c r="P6110"/>
      <c r="Q6110"/>
    </row>
    <row r="6111" spans="1:17" s="7" customFormat="1" x14ac:dyDescent="0.25">
      <c r="A6111" s="21"/>
      <c r="I6111" s="21"/>
      <c r="N6111" s="8"/>
      <c r="O6111"/>
      <c r="P6111"/>
      <c r="Q6111"/>
    </row>
    <row r="6112" spans="1:17" s="7" customFormat="1" x14ac:dyDescent="0.25">
      <c r="A6112" s="21"/>
      <c r="I6112" s="21"/>
      <c r="N6112" s="8"/>
      <c r="O6112"/>
      <c r="P6112"/>
      <c r="Q6112"/>
    </row>
    <row r="6113" spans="1:17" s="7" customFormat="1" x14ac:dyDescent="0.25">
      <c r="A6113" s="21"/>
      <c r="I6113" s="21"/>
      <c r="N6113" s="8"/>
      <c r="O6113"/>
      <c r="P6113"/>
      <c r="Q6113"/>
    </row>
    <row r="6114" spans="1:17" s="7" customFormat="1" x14ac:dyDescent="0.25">
      <c r="A6114" s="21"/>
      <c r="I6114" s="21"/>
      <c r="N6114" s="8"/>
      <c r="O6114"/>
      <c r="P6114"/>
      <c r="Q6114"/>
    </row>
    <row r="6115" spans="1:17" s="7" customFormat="1" x14ac:dyDescent="0.25">
      <c r="A6115" s="21"/>
      <c r="I6115" s="21"/>
      <c r="N6115" s="8"/>
      <c r="O6115"/>
      <c r="P6115"/>
      <c r="Q6115"/>
    </row>
    <row r="6116" spans="1:17" s="7" customFormat="1" x14ac:dyDescent="0.25">
      <c r="A6116" s="21"/>
      <c r="I6116" s="21"/>
      <c r="N6116" s="8"/>
      <c r="O6116"/>
      <c r="P6116"/>
      <c r="Q6116"/>
    </row>
    <row r="6117" spans="1:17" s="7" customFormat="1" x14ac:dyDescent="0.25">
      <c r="A6117" s="21"/>
      <c r="I6117" s="21"/>
      <c r="N6117" s="8"/>
      <c r="O6117"/>
      <c r="P6117"/>
      <c r="Q6117"/>
    </row>
    <row r="6118" spans="1:17" s="7" customFormat="1" x14ac:dyDescent="0.25">
      <c r="A6118" s="21"/>
      <c r="I6118" s="21"/>
      <c r="N6118" s="8"/>
      <c r="O6118"/>
      <c r="P6118"/>
      <c r="Q6118"/>
    </row>
    <row r="6119" spans="1:17" s="7" customFormat="1" x14ac:dyDescent="0.25">
      <c r="A6119" s="21"/>
      <c r="I6119" s="21"/>
      <c r="N6119" s="8"/>
      <c r="O6119"/>
      <c r="P6119"/>
      <c r="Q6119"/>
    </row>
    <row r="6120" spans="1:17" s="7" customFormat="1" x14ac:dyDescent="0.25">
      <c r="A6120" s="21"/>
      <c r="I6120" s="21"/>
      <c r="N6120" s="8"/>
      <c r="O6120"/>
      <c r="P6120"/>
      <c r="Q6120"/>
    </row>
    <row r="6121" spans="1:17" s="7" customFormat="1" x14ac:dyDescent="0.25">
      <c r="A6121" s="21"/>
      <c r="I6121" s="21"/>
      <c r="N6121" s="8"/>
      <c r="O6121"/>
      <c r="P6121"/>
      <c r="Q6121"/>
    </row>
    <row r="6122" spans="1:17" s="7" customFormat="1" x14ac:dyDescent="0.25">
      <c r="A6122" s="21"/>
      <c r="I6122" s="21"/>
      <c r="N6122" s="8"/>
      <c r="O6122"/>
      <c r="P6122"/>
      <c r="Q6122"/>
    </row>
    <row r="6123" spans="1:17" s="7" customFormat="1" x14ac:dyDescent="0.25">
      <c r="A6123" s="21"/>
      <c r="I6123" s="21"/>
      <c r="N6123" s="8"/>
      <c r="O6123"/>
      <c r="P6123"/>
      <c r="Q6123"/>
    </row>
    <row r="6124" spans="1:17" s="7" customFormat="1" x14ac:dyDescent="0.25">
      <c r="A6124" s="21"/>
      <c r="I6124" s="21"/>
      <c r="N6124" s="8"/>
      <c r="O6124"/>
      <c r="P6124"/>
      <c r="Q6124"/>
    </row>
    <row r="6125" spans="1:17" s="7" customFormat="1" x14ac:dyDescent="0.25">
      <c r="A6125" s="21"/>
      <c r="I6125" s="21"/>
      <c r="N6125" s="8"/>
      <c r="O6125"/>
      <c r="P6125"/>
      <c r="Q6125"/>
    </row>
    <row r="6126" spans="1:17" s="7" customFormat="1" x14ac:dyDescent="0.25">
      <c r="A6126" s="21"/>
      <c r="I6126" s="21"/>
      <c r="N6126" s="8"/>
      <c r="O6126"/>
      <c r="P6126"/>
      <c r="Q6126"/>
    </row>
    <row r="6127" spans="1:17" s="7" customFormat="1" x14ac:dyDescent="0.25">
      <c r="A6127" s="21"/>
      <c r="I6127" s="21"/>
      <c r="N6127" s="8"/>
      <c r="O6127"/>
      <c r="P6127"/>
      <c r="Q6127"/>
    </row>
    <row r="6128" spans="1:17" s="7" customFormat="1" x14ac:dyDescent="0.25">
      <c r="A6128" s="21"/>
      <c r="I6128" s="21"/>
      <c r="N6128" s="8"/>
      <c r="O6128"/>
      <c r="P6128"/>
      <c r="Q6128"/>
    </row>
    <row r="6129" spans="1:17" s="7" customFormat="1" x14ac:dyDescent="0.25">
      <c r="A6129" s="21"/>
      <c r="I6129" s="21"/>
      <c r="N6129" s="8"/>
      <c r="O6129"/>
      <c r="P6129"/>
      <c r="Q6129"/>
    </row>
    <row r="6130" spans="1:17" s="7" customFormat="1" x14ac:dyDescent="0.25">
      <c r="A6130" s="21"/>
      <c r="I6130" s="21"/>
      <c r="N6130" s="8"/>
      <c r="O6130"/>
      <c r="P6130"/>
      <c r="Q6130"/>
    </row>
    <row r="6131" spans="1:17" s="7" customFormat="1" x14ac:dyDescent="0.25">
      <c r="A6131" s="21"/>
      <c r="I6131" s="21"/>
      <c r="N6131" s="8"/>
      <c r="O6131"/>
      <c r="P6131"/>
      <c r="Q6131"/>
    </row>
    <row r="6132" spans="1:17" s="7" customFormat="1" x14ac:dyDescent="0.25">
      <c r="A6132" s="21"/>
      <c r="I6132" s="21"/>
      <c r="N6132" s="8"/>
      <c r="O6132"/>
      <c r="P6132"/>
      <c r="Q6132"/>
    </row>
    <row r="6133" spans="1:17" s="7" customFormat="1" x14ac:dyDescent="0.25">
      <c r="A6133" s="21"/>
      <c r="I6133" s="21"/>
      <c r="N6133" s="8"/>
      <c r="O6133"/>
      <c r="P6133"/>
      <c r="Q6133"/>
    </row>
    <row r="6134" spans="1:17" s="7" customFormat="1" x14ac:dyDescent="0.25">
      <c r="A6134" s="21"/>
      <c r="I6134" s="21"/>
      <c r="N6134" s="8"/>
      <c r="O6134"/>
      <c r="P6134"/>
      <c r="Q6134"/>
    </row>
    <row r="6135" spans="1:17" s="7" customFormat="1" x14ac:dyDescent="0.25">
      <c r="A6135" s="21"/>
      <c r="I6135" s="21"/>
      <c r="N6135" s="8"/>
      <c r="O6135"/>
      <c r="P6135"/>
      <c r="Q6135"/>
    </row>
    <row r="6136" spans="1:17" s="7" customFormat="1" x14ac:dyDescent="0.25">
      <c r="A6136" s="21"/>
      <c r="I6136" s="21"/>
      <c r="N6136" s="8"/>
      <c r="O6136"/>
      <c r="P6136"/>
      <c r="Q6136"/>
    </row>
    <row r="6137" spans="1:17" s="7" customFormat="1" x14ac:dyDescent="0.25">
      <c r="A6137" s="21"/>
      <c r="I6137" s="21"/>
      <c r="N6137" s="8"/>
      <c r="O6137"/>
      <c r="P6137"/>
      <c r="Q6137"/>
    </row>
    <row r="6138" spans="1:17" s="7" customFormat="1" x14ac:dyDescent="0.25">
      <c r="A6138" s="21"/>
      <c r="I6138" s="21"/>
      <c r="N6138" s="8"/>
      <c r="O6138"/>
      <c r="P6138"/>
      <c r="Q6138"/>
    </row>
    <row r="6139" spans="1:17" s="7" customFormat="1" x14ac:dyDescent="0.25">
      <c r="A6139" s="21"/>
      <c r="I6139" s="21"/>
      <c r="N6139" s="8"/>
      <c r="O6139"/>
      <c r="P6139"/>
      <c r="Q6139"/>
    </row>
    <row r="6140" spans="1:17" s="7" customFormat="1" x14ac:dyDescent="0.25">
      <c r="A6140" s="21"/>
      <c r="I6140" s="21"/>
      <c r="N6140" s="8"/>
      <c r="O6140"/>
      <c r="P6140"/>
      <c r="Q6140"/>
    </row>
    <row r="6141" spans="1:17" s="7" customFormat="1" x14ac:dyDescent="0.25">
      <c r="A6141" s="21"/>
      <c r="I6141" s="21"/>
      <c r="N6141" s="8"/>
      <c r="O6141"/>
      <c r="P6141"/>
      <c r="Q6141"/>
    </row>
    <row r="6142" spans="1:17" s="7" customFormat="1" x14ac:dyDescent="0.25">
      <c r="A6142" s="21"/>
      <c r="I6142" s="21"/>
      <c r="N6142" s="8"/>
      <c r="O6142"/>
      <c r="P6142"/>
      <c r="Q6142"/>
    </row>
    <row r="6143" spans="1:17" s="7" customFormat="1" x14ac:dyDescent="0.25">
      <c r="A6143" s="21"/>
      <c r="I6143" s="21"/>
      <c r="N6143" s="8"/>
      <c r="O6143"/>
      <c r="P6143"/>
      <c r="Q6143"/>
    </row>
    <row r="6144" spans="1:17" s="7" customFormat="1" x14ac:dyDescent="0.25">
      <c r="A6144" s="21"/>
      <c r="I6144" s="21"/>
      <c r="N6144" s="8"/>
      <c r="O6144"/>
      <c r="P6144"/>
      <c r="Q6144"/>
    </row>
    <row r="6145" spans="1:17" s="7" customFormat="1" x14ac:dyDescent="0.25">
      <c r="A6145" s="21"/>
      <c r="I6145" s="21"/>
      <c r="N6145" s="8"/>
      <c r="O6145"/>
      <c r="P6145"/>
      <c r="Q6145"/>
    </row>
    <row r="6146" spans="1:17" s="7" customFormat="1" x14ac:dyDescent="0.25">
      <c r="A6146" s="21"/>
      <c r="I6146" s="21"/>
      <c r="N6146" s="8"/>
      <c r="O6146"/>
      <c r="P6146"/>
      <c r="Q6146"/>
    </row>
    <row r="6147" spans="1:17" s="7" customFormat="1" x14ac:dyDescent="0.25">
      <c r="A6147" s="21"/>
      <c r="I6147" s="21"/>
      <c r="N6147" s="8"/>
      <c r="O6147"/>
      <c r="P6147"/>
      <c r="Q6147"/>
    </row>
    <row r="6148" spans="1:17" s="7" customFormat="1" x14ac:dyDescent="0.25">
      <c r="A6148" s="21"/>
      <c r="I6148" s="21"/>
      <c r="N6148" s="8"/>
      <c r="O6148"/>
      <c r="P6148"/>
      <c r="Q6148"/>
    </row>
    <row r="6149" spans="1:17" s="7" customFormat="1" x14ac:dyDescent="0.25">
      <c r="A6149" s="21"/>
      <c r="I6149" s="21"/>
      <c r="N6149" s="8"/>
      <c r="O6149"/>
      <c r="P6149"/>
      <c r="Q6149"/>
    </row>
    <row r="6150" spans="1:17" s="7" customFormat="1" x14ac:dyDescent="0.25">
      <c r="A6150" s="21"/>
      <c r="I6150" s="21"/>
      <c r="N6150" s="8"/>
      <c r="O6150"/>
      <c r="P6150"/>
      <c r="Q6150"/>
    </row>
    <row r="6151" spans="1:17" s="7" customFormat="1" x14ac:dyDescent="0.25">
      <c r="A6151" s="21"/>
      <c r="I6151" s="21"/>
      <c r="N6151" s="8"/>
      <c r="O6151"/>
      <c r="P6151"/>
      <c r="Q6151"/>
    </row>
    <row r="6152" spans="1:17" s="7" customFormat="1" x14ac:dyDescent="0.25">
      <c r="A6152" s="21"/>
      <c r="I6152" s="21"/>
      <c r="N6152" s="8"/>
      <c r="O6152"/>
      <c r="P6152"/>
      <c r="Q6152"/>
    </row>
    <row r="6153" spans="1:17" s="7" customFormat="1" x14ac:dyDescent="0.25">
      <c r="A6153" s="21"/>
      <c r="I6153" s="21"/>
      <c r="N6153" s="8"/>
      <c r="O6153"/>
      <c r="P6153"/>
      <c r="Q6153"/>
    </row>
    <row r="6154" spans="1:17" s="7" customFormat="1" x14ac:dyDescent="0.25">
      <c r="A6154" s="21"/>
      <c r="I6154" s="21"/>
      <c r="N6154" s="8"/>
      <c r="O6154"/>
      <c r="P6154"/>
      <c r="Q6154"/>
    </row>
    <row r="6155" spans="1:17" s="7" customFormat="1" x14ac:dyDescent="0.25">
      <c r="A6155" s="21"/>
      <c r="I6155" s="21"/>
      <c r="N6155" s="8"/>
      <c r="O6155"/>
      <c r="P6155"/>
      <c r="Q6155"/>
    </row>
    <row r="6156" spans="1:17" s="7" customFormat="1" x14ac:dyDescent="0.25">
      <c r="A6156" s="21"/>
      <c r="I6156" s="21"/>
      <c r="N6156" s="8"/>
      <c r="O6156"/>
      <c r="P6156"/>
      <c r="Q6156"/>
    </row>
    <row r="6157" spans="1:17" s="7" customFormat="1" x14ac:dyDescent="0.25">
      <c r="A6157" s="21"/>
      <c r="I6157" s="21"/>
      <c r="N6157" s="8"/>
      <c r="O6157"/>
      <c r="P6157"/>
      <c r="Q6157"/>
    </row>
    <row r="6158" spans="1:17" s="7" customFormat="1" x14ac:dyDescent="0.25">
      <c r="A6158" s="21"/>
      <c r="I6158" s="21"/>
      <c r="N6158" s="8"/>
      <c r="O6158"/>
      <c r="P6158"/>
      <c r="Q6158"/>
    </row>
    <row r="6159" spans="1:17" s="7" customFormat="1" x14ac:dyDescent="0.25">
      <c r="A6159" s="21"/>
      <c r="I6159" s="21"/>
      <c r="N6159" s="8"/>
      <c r="O6159"/>
      <c r="P6159"/>
      <c r="Q6159"/>
    </row>
    <row r="6160" spans="1:17" s="7" customFormat="1" x14ac:dyDescent="0.25">
      <c r="A6160" s="21"/>
      <c r="I6160" s="21"/>
      <c r="N6160" s="8"/>
      <c r="O6160"/>
      <c r="P6160"/>
      <c r="Q6160"/>
    </row>
    <row r="6161" spans="1:17" s="7" customFormat="1" x14ac:dyDescent="0.25">
      <c r="A6161" s="21"/>
      <c r="I6161" s="21"/>
      <c r="N6161" s="8"/>
      <c r="O6161"/>
      <c r="P6161"/>
      <c r="Q6161"/>
    </row>
    <row r="6162" spans="1:17" s="7" customFormat="1" x14ac:dyDescent="0.25">
      <c r="A6162" s="21"/>
      <c r="I6162" s="21"/>
      <c r="N6162" s="8"/>
      <c r="O6162"/>
      <c r="P6162"/>
      <c r="Q6162"/>
    </row>
    <row r="6163" spans="1:17" s="7" customFormat="1" x14ac:dyDescent="0.25">
      <c r="A6163" s="21"/>
      <c r="I6163" s="21"/>
      <c r="N6163" s="8"/>
      <c r="O6163"/>
      <c r="P6163"/>
      <c r="Q6163"/>
    </row>
    <row r="6164" spans="1:17" s="7" customFormat="1" x14ac:dyDescent="0.25">
      <c r="A6164" s="21"/>
      <c r="I6164" s="21"/>
      <c r="N6164" s="8"/>
      <c r="O6164"/>
      <c r="P6164"/>
      <c r="Q6164"/>
    </row>
    <row r="6165" spans="1:17" s="7" customFormat="1" x14ac:dyDescent="0.25">
      <c r="A6165" s="21"/>
      <c r="I6165" s="21"/>
      <c r="N6165" s="8"/>
      <c r="O6165"/>
      <c r="P6165"/>
      <c r="Q6165"/>
    </row>
    <row r="6166" spans="1:17" s="7" customFormat="1" x14ac:dyDescent="0.25">
      <c r="A6166" s="21"/>
      <c r="I6166" s="21"/>
      <c r="N6166" s="8"/>
      <c r="O6166"/>
      <c r="P6166"/>
      <c r="Q6166"/>
    </row>
    <row r="6167" spans="1:17" s="7" customFormat="1" x14ac:dyDescent="0.25">
      <c r="A6167" s="21"/>
      <c r="I6167" s="21"/>
      <c r="N6167" s="8"/>
      <c r="O6167"/>
      <c r="P6167"/>
      <c r="Q6167"/>
    </row>
    <row r="6168" spans="1:17" s="7" customFormat="1" x14ac:dyDescent="0.25">
      <c r="A6168" s="21"/>
      <c r="I6168" s="21"/>
      <c r="N6168" s="8"/>
      <c r="O6168"/>
      <c r="P6168"/>
      <c r="Q6168"/>
    </row>
    <row r="6169" spans="1:17" s="7" customFormat="1" x14ac:dyDescent="0.25">
      <c r="A6169" s="21"/>
      <c r="I6169" s="21"/>
      <c r="N6169" s="8"/>
      <c r="O6169"/>
      <c r="P6169"/>
      <c r="Q6169"/>
    </row>
    <row r="6170" spans="1:17" s="7" customFormat="1" x14ac:dyDescent="0.25">
      <c r="A6170" s="21"/>
      <c r="I6170" s="21"/>
      <c r="N6170" s="8"/>
      <c r="O6170"/>
      <c r="P6170"/>
      <c r="Q6170"/>
    </row>
    <row r="6171" spans="1:17" s="7" customFormat="1" x14ac:dyDescent="0.25">
      <c r="A6171" s="21"/>
      <c r="I6171" s="21"/>
      <c r="N6171" s="8"/>
      <c r="O6171"/>
      <c r="P6171"/>
      <c r="Q6171"/>
    </row>
    <row r="6172" spans="1:17" s="7" customFormat="1" x14ac:dyDescent="0.25">
      <c r="A6172" s="21"/>
      <c r="I6172" s="21"/>
      <c r="N6172" s="8"/>
      <c r="O6172"/>
      <c r="P6172"/>
      <c r="Q6172"/>
    </row>
    <row r="6173" spans="1:17" s="7" customFormat="1" x14ac:dyDescent="0.25">
      <c r="A6173" s="21"/>
      <c r="I6173" s="21"/>
      <c r="N6173" s="8"/>
      <c r="O6173"/>
      <c r="P6173"/>
      <c r="Q6173"/>
    </row>
    <row r="6174" spans="1:17" s="7" customFormat="1" x14ac:dyDescent="0.25">
      <c r="A6174" s="21"/>
      <c r="I6174" s="21"/>
      <c r="N6174" s="8"/>
      <c r="O6174"/>
      <c r="P6174"/>
      <c r="Q6174"/>
    </row>
    <row r="6175" spans="1:17" s="7" customFormat="1" x14ac:dyDescent="0.25">
      <c r="A6175" s="21"/>
      <c r="I6175" s="21"/>
      <c r="N6175" s="8"/>
      <c r="O6175"/>
      <c r="P6175"/>
      <c r="Q6175"/>
    </row>
    <row r="6176" spans="1:17" s="7" customFormat="1" x14ac:dyDescent="0.25">
      <c r="A6176" s="21"/>
      <c r="I6176" s="21"/>
      <c r="N6176" s="8"/>
      <c r="O6176"/>
      <c r="P6176"/>
      <c r="Q6176"/>
    </row>
    <row r="6177" spans="1:17" s="7" customFormat="1" x14ac:dyDescent="0.25">
      <c r="A6177" s="21"/>
      <c r="I6177" s="21"/>
      <c r="N6177" s="8"/>
      <c r="O6177"/>
      <c r="P6177"/>
      <c r="Q6177"/>
    </row>
    <row r="6178" spans="1:17" s="7" customFormat="1" x14ac:dyDescent="0.25">
      <c r="A6178" s="21"/>
      <c r="I6178" s="21"/>
      <c r="N6178" s="8"/>
      <c r="O6178"/>
      <c r="P6178"/>
      <c r="Q6178"/>
    </row>
    <row r="6179" spans="1:17" s="7" customFormat="1" x14ac:dyDescent="0.25">
      <c r="A6179" s="21"/>
      <c r="I6179" s="21"/>
      <c r="N6179" s="8"/>
      <c r="O6179"/>
      <c r="P6179"/>
      <c r="Q6179"/>
    </row>
    <row r="6180" spans="1:17" s="7" customFormat="1" x14ac:dyDescent="0.25">
      <c r="A6180" s="21"/>
      <c r="I6180" s="21"/>
      <c r="N6180" s="8"/>
      <c r="O6180"/>
      <c r="P6180"/>
      <c r="Q6180"/>
    </row>
    <row r="6181" spans="1:17" s="7" customFormat="1" x14ac:dyDescent="0.25">
      <c r="A6181" s="21"/>
      <c r="I6181" s="21"/>
      <c r="N6181" s="8"/>
      <c r="O6181"/>
      <c r="P6181"/>
      <c r="Q6181"/>
    </row>
    <row r="6182" spans="1:17" s="7" customFormat="1" x14ac:dyDescent="0.25">
      <c r="A6182" s="21"/>
      <c r="I6182" s="21"/>
      <c r="N6182" s="8"/>
      <c r="O6182"/>
      <c r="P6182"/>
      <c r="Q6182"/>
    </row>
    <row r="6183" spans="1:17" s="7" customFormat="1" x14ac:dyDescent="0.25">
      <c r="A6183" s="21"/>
      <c r="I6183" s="21"/>
      <c r="N6183" s="8"/>
      <c r="O6183"/>
      <c r="P6183"/>
      <c r="Q6183"/>
    </row>
    <row r="6184" spans="1:17" s="7" customFormat="1" x14ac:dyDescent="0.25">
      <c r="A6184" s="21"/>
      <c r="I6184" s="21"/>
      <c r="N6184" s="8"/>
      <c r="O6184"/>
      <c r="P6184"/>
      <c r="Q6184"/>
    </row>
    <row r="6185" spans="1:17" s="7" customFormat="1" x14ac:dyDescent="0.25">
      <c r="A6185" s="21"/>
      <c r="I6185" s="21"/>
      <c r="N6185" s="8"/>
      <c r="O6185"/>
      <c r="P6185"/>
      <c r="Q6185"/>
    </row>
    <row r="6186" spans="1:17" s="7" customFormat="1" x14ac:dyDescent="0.25">
      <c r="A6186" s="21"/>
      <c r="I6186" s="21"/>
      <c r="N6186" s="8"/>
      <c r="O6186"/>
      <c r="P6186"/>
      <c r="Q6186"/>
    </row>
    <row r="6187" spans="1:17" s="7" customFormat="1" x14ac:dyDescent="0.25">
      <c r="A6187" s="21"/>
      <c r="I6187" s="21"/>
      <c r="N6187" s="8"/>
      <c r="O6187"/>
      <c r="P6187"/>
      <c r="Q6187"/>
    </row>
    <row r="6188" spans="1:17" s="7" customFormat="1" x14ac:dyDescent="0.25">
      <c r="A6188" s="21"/>
      <c r="I6188" s="21"/>
      <c r="N6188" s="8"/>
      <c r="O6188"/>
      <c r="P6188"/>
      <c r="Q6188"/>
    </row>
    <row r="6189" spans="1:17" s="7" customFormat="1" x14ac:dyDescent="0.25">
      <c r="A6189" s="21"/>
      <c r="I6189" s="21"/>
      <c r="N6189" s="8"/>
      <c r="O6189"/>
      <c r="P6189"/>
      <c r="Q6189"/>
    </row>
    <row r="6190" spans="1:17" s="7" customFormat="1" x14ac:dyDescent="0.25">
      <c r="A6190" s="21"/>
      <c r="I6190" s="21"/>
      <c r="N6190" s="8"/>
      <c r="O6190"/>
      <c r="P6190"/>
      <c r="Q6190"/>
    </row>
    <row r="6191" spans="1:17" s="7" customFormat="1" x14ac:dyDescent="0.25">
      <c r="A6191" s="21"/>
      <c r="I6191" s="21"/>
      <c r="N6191" s="8"/>
      <c r="O6191"/>
      <c r="P6191"/>
      <c r="Q6191"/>
    </row>
    <row r="6192" spans="1:17" s="7" customFormat="1" x14ac:dyDescent="0.25">
      <c r="A6192" s="21"/>
      <c r="I6192" s="21"/>
      <c r="N6192" s="8"/>
      <c r="O6192"/>
      <c r="P6192"/>
      <c r="Q6192"/>
    </row>
    <row r="6193" spans="1:17" s="7" customFormat="1" x14ac:dyDescent="0.25">
      <c r="A6193" s="21"/>
      <c r="I6193" s="21"/>
      <c r="N6193" s="8"/>
      <c r="O6193"/>
      <c r="P6193"/>
      <c r="Q6193"/>
    </row>
    <row r="6194" spans="1:17" s="7" customFormat="1" x14ac:dyDescent="0.25">
      <c r="A6194" s="21"/>
      <c r="I6194" s="21"/>
      <c r="N6194" s="8"/>
      <c r="O6194"/>
      <c r="P6194"/>
      <c r="Q6194"/>
    </row>
    <row r="6195" spans="1:17" s="7" customFormat="1" x14ac:dyDescent="0.25">
      <c r="A6195" s="21"/>
      <c r="I6195" s="21"/>
      <c r="N6195" s="8"/>
      <c r="O6195"/>
      <c r="P6195"/>
      <c r="Q6195"/>
    </row>
    <row r="6196" spans="1:17" s="7" customFormat="1" x14ac:dyDescent="0.25">
      <c r="A6196" s="21"/>
      <c r="I6196" s="21"/>
      <c r="N6196" s="8"/>
      <c r="O6196"/>
      <c r="P6196"/>
      <c r="Q6196"/>
    </row>
    <row r="6197" spans="1:17" s="7" customFormat="1" x14ac:dyDescent="0.25">
      <c r="A6197" s="21"/>
      <c r="I6197" s="21"/>
      <c r="N6197" s="8"/>
      <c r="O6197"/>
      <c r="P6197"/>
      <c r="Q6197"/>
    </row>
    <row r="6198" spans="1:17" s="7" customFormat="1" x14ac:dyDescent="0.25">
      <c r="A6198" s="21"/>
      <c r="I6198" s="21"/>
      <c r="N6198" s="8"/>
      <c r="O6198"/>
      <c r="P6198"/>
      <c r="Q6198"/>
    </row>
    <row r="6199" spans="1:17" s="7" customFormat="1" x14ac:dyDescent="0.25">
      <c r="A6199" s="21"/>
      <c r="I6199" s="21"/>
      <c r="N6199" s="8"/>
      <c r="O6199"/>
      <c r="P6199"/>
      <c r="Q6199"/>
    </row>
    <row r="6200" spans="1:17" s="7" customFormat="1" x14ac:dyDescent="0.25">
      <c r="A6200" s="21"/>
      <c r="I6200" s="21"/>
      <c r="N6200" s="8"/>
      <c r="O6200"/>
      <c r="P6200"/>
      <c r="Q6200"/>
    </row>
    <row r="6201" spans="1:17" s="7" customFormat="1" x14ac:dyDescent="0.25">
      <c r="A6201" s="21"/>
      <c r="I6201" s="21"/>
      <c r="N6201" s="8"/>
      <c r="O6201"/>
      <c r="P6201"/>
      <c r="Q6201"/>
    </row>
    <row r="6202" spans="1:17" s="7" customFormat="1" x14ac:dyDescent="0.25">
      <c r="A6202" s="21"/>
      <c r="I6202" s="21"/>
      <c r="N6202" s="8"/>
      <c r="O6202"/>
      <c r="P6202"/>
      <c r="Q6202"/>
    </row>
    <row r="6203" spans="1:17" s="7" customFormat="1" x14ac:dyDescent="0.25">
      <c r="A6203" s="21"/>
      <c r="I6203" s="21"/>
      <c r="N6203" s="8"/>
      <c r="O6203"/>
      <c r="P6203"/>
      <c r="Q6203"/>
    </row>
    <row r="6204" spans="1:17" s="7" customFormat="1" x14ac:dyDescent="0.25">
      <c r="A6204" s="21"/>
      <c r="I6204" s="21"/>
      <c r="N6204" s="8"/>
      <c r="O6204"/>
      <c r="P6204"/>
      <c r="Q6204"/>
    </row>
    <row r="6205" spans="1:17" s="7" customFormat="1" x14ac:dyDescent="0.25">
      <c r="A6205" s="21"/>
      <c r="I6205" s="21"/>
      <c r="N6205" s="8"/>
      <c r="O6205"/>
      <c r="P6205"/>
      <c r="Q6205"/>
    </row>
    <row r="6206" spans="1:17" s="7" customFormat="1" x14ac:dyDescent="0.25">
      <c r="A6206" s="21"/>
      <c r="I6206" s="21"/>
      <c r="N6206" s="8"/>
      <c r="O6206"/>
      <c r="P6206"/>
      <c r="Q6206"/>
    </row>
    <row r="6207" spans="1:17" s="7" customFormat="1" x14ac:dyDescent="0.25">
      <c r="A6207" s="21"/>
      <c r="I6207" s="21"/>
      <c r="N6207" s="8"/>
      <c r="O6207"/>
      <c r="P6207"/>
      <c r="Q6207"/>
    </row>
    <row r="6208" spans="1:17" s="7" customFormat="1" x14ac:dyDescent="0.25">
      <c r="A6208" s="21"/>
      <c r="I6208" s="21"/>
      <c r="N6208" s="8"/>
      <c r="O6208"/>
      <c r="P6208"/>
      <c r="Q6208"/>
    </row>
    <row r="6209" spans="1:17" s="7" customFormat="1" x14ac:dyDescent="0.25">
      <c r="A6209" s="21"/>
      <c r="I6209" s="21"/>
      <c r="N6209" s="8"/>
      <c r="O6209"/>
      <c r="P6209"/>
      <c r="Q6209"/>
    </row>
    <row r="6210" spans="1:17" s="7" customFormat="1" x14ac:dyDescent="0.25">
      <c r="A6210" s="21"/>
      <c r="I6210" s="21"/>
      <c r="N6210" s="8"/>
      <c r="O6210"/>
      <c r="P6210"/>
      <c r="Q6210"/>
    </row>
    <row r="6211" spans="1:17" s="7" customFormat="1" x14ac:dyDescent="0.25">
      <c r="A6211" s="21"/>
      <c r="I6211" s="21"/>
      <c r="N6211" s="8"/>
      <c r="O6211"/>
      <c r="P6211"/>
      <c r="Q6211"/>
    </row>
    <row r="6212" spans="1:17" s="7" customFormat="1" x14ac:dyDescent="0.25">
      <c r="A6212" s="21"/>
      <c r="I6212" s="21"/>
      <c r="N6212" s="8"/>
      <c r="O6212"/>
      <c r="P6212"/>
      <c r="Q6212"/>
    </row>
    <row r="6213" spans="1:17" s="7" customFormat="1" x14ac:dyDescent="0.25">
      <c r="A6213" s="21"/>
      <c r="I6213" s="21"/>
      <c r="N6213" s="8"/>
      <c r="O6213"/>
      <c r="P6213"/>
      <c r="Q6213"/>
    </row>
    <row r="6214" spans="1:17" s="7" customFormat="1" x14ac:dyDescent="0.25">
      <c r="A6214" s="21"/>
      <c r="I6214" s="21"/>
      <c r="N6214" s="8"/>
      <c r="O6214"/>
      <c r="P6214"/>
      <c r="Q6214"/>
    </row>
    <row r="6215" spans="1:17" s="7" customFormat="1" x14ac:dyDescent="0.25">
      <c r="A6215" s="21"/>
      <c r="I6215" s="21"/>
      <c r="N6215" s="8"/>
      <c r="O6215"/>
      <c r="P6215"/>
      <c r="Q6215"/>
    </row>
    <row r="6216" spans="1:17" s="7" customFormat="1" x14ac:dyDescent="0.25">
      <c r="A6216" s="21"/>
      <c r="I6216" s="21"/>
      <c r="N6216" s="8"/>
      <c r="O6216"/>
      <c r="P6216"/>
      <c r="Q6216"/>
    </row>
    <row r="6217" spans="1:17" s="7" customFormat="1" x14ac:dyDescent="0.25">
      <c r="A6217" s="21"/>
      <c r="I6217" s="21"/>
      <c r="N6217" s="8"/>
      <c r="O6217"/>
      <c r="P6217"/>
      <c r="Q6217"/>
    </row>
    <row r="6218" spans="1:17" s="7" customFormat="1" x14ac:dyDescent="0.25">
      <c r="A6218" s="21"/>
      <c r="I6218" s="21"/>
      <c r="N6218" s="8"/>
      <c r="O6218"/>
      <c r="P6218"/>
      <c r="Q6218"/>
    </row>
    <row r="6219" spans="1:17" s="7" customFormat="1" x14ac:dyDescent="0.25">
      <c r="A6219" s="21"/>
      <c r="I6219" s="21"/>
      <c r="N6219" s="8"/>
      <c r="O6219"/>
      <c r="P6219"/>
      <c r="Q6219"/>
    </row>
    <row r="6220" spans="1:17" s="7" customFormat="1" x14ac:dyDescent="0.25">
      <c r="A6220" s="21"/>
      <c r="I6220" s="21"/>
      <c r="N6220" s="8"/>
      <c r="O6220"/>
      <c r="P6220"/>
      <c r="Q6220"/>
    </row>
    <row r="6221" spans="1:17" s="7" customFormat="1" x14ac:dyDescent="0.25">
      <c r="A6221" s="21"/>
      <c r="I6221" s="21"/>
      <c r="N6221" s="8"/>
      <c r="O6221"/>
      <c r="P6221"/>
      <c r="Q6221"/>
    </row>
    <row r="6222" spans="1:17" s="7" customFormat="1" x14ac:dyDescent="0.25">
      <c r="A6222" s="21"/>
      <c r="I6222" s="21"/>
      <c r="N6222" s="8"/>
      <c r="O6222"/>
      <c r="P6222"/>
      <c r="Q6222"/>
    </row>
    <row r="6223" spans="1:17" s="7" customFormat="1" x14ac:dyDescent="0.25">
      <c r="A6223" s="21"/>
      <c r="I6223" s="21"/>
      <c r="N6223" s="8"/>
      <c r="O6223"/>
      <c r="P6223"/>
      <c r="Q6223"/>
    </row>
    <row r="6224" spans="1:17" s="7" customFormat="1" x14ac:dyDescent="0.25">
      <c r="A6224" s="21"/>
      <c r="I6224" s="21"/>
      <c r="N6224" s="8"/>
      <c r="O6224"/>
      <c r="P6224"/>
      <c r="Q6224"/>
    </row>
    <row r="6225" spans="1:17" s="7" customFormat="1" x14ac:dyDescent="0.25">
      <c r="A6225" s="21"/>
      <c r="I6225" s="21"/>
      <c r="N6225" s="8"/>
      <c r="O6225"/>
      <c r="P6225"/>
      <c r="Q6225"/>
    </row>
    <row r="6226" spans="1:17" s="7" customFormat="1" x14ac:dyDescent="0.25">
      <c r="A6226" s="21"/>
      <c r="I6226" s="21"/>
      <c r="N6226" s="8"/>
      <c r="O6226"/>
      <c r="P6226"/>
      <c r="Q6226"/>
    </row>
    <row r="6227" spans="1:17" s="7" customFormat="1" x14ac:dyDescent="0.25">
      <c r="A6227" s="21"/>
      <c r="I6227" s="21"/>
      <c r="N6227" s="8"/>
      <c r="O6227"/>
      <c r="P6227"/>
      <c r="Q6227"/>
    </row>
    <row r="6228" spans="1:17" s="7" customFormat="1" x14ac:dyDescent="0.25">
      <c r="A6228" s="21"/>
      <c r="I6228" s="21"/>
      <c r="N6228" s="8"/>
      <c r="O6228"/>
      <c r="P6228"/>
      <c r="Q6228"/>
    </row>
    <row r="6229" spans="1:17" s="7" customFormat="1" x14ac:dyDescent="0.25">
      <c r="A6229" s="21"/>
      <c r="I6229" s="21"/>
      <c r="N6229" s="8"/>
      <c r="O6229"/>
      <c r="P6229"/>
      <c r="Q6229"/>
    </row>
    <row r="6230" spans="1:17" s="7" customFormat="1" x14ac:dyDescent="0.25">
      <c r="A6230" s="21"/>
      <c r="I6230" s="21"/>
      <c r="N6230" s="8"/>
      <c r="O6230"/>
      <c r="P6230"/>
      <c r="Q6230"/>
    </row>
    <row r="6231" spans="1:17" s="7" customFormat="1" x14ac:dyDescent="0.25">
      <c r="A6231" s="21"/>
      <c r="I6231" s="21"/>
      <c r="N6231" s="8"/>
      <c r="O6231"/>
      <c r="P6231"/>
      <c r="Q6231"/>
    </row>
    <row r="6232" spans="1:17" s="7" customFormat="1" x14ac:dyDescent="0.25">
      <c r="A6232" s="21"/>
      <c r="I6232" s="21"/>
      <c r="N6232" s="8"/>
      <c r="O6232"/>
      <c r="P6232"/>
      <c r="Q6232"/>
    </row>
    <row r="6233" spans="1:17" s="7" customFormat="1" x14ac:dyDescent="0.25">
      <c r="A6233" s="21"/>
      <c r="I6233" s="21"/>
      <c r="N6233" s="8"/>
      <c r="O6233"/>
      <c r="P6233"/>
      <c r="Q6233"/>
    </row>
    <row r="6234" spans="1:17" s="7" customFormat="1" x14ac:dyDescent="0.25">
      <c r="A6234" s="21"/>
      <c r="I6234" s="21"/>
      <c r="N6234" s="8"/>
      <c r="O6234"/>
      <c r="P6234"/>
      <c r="Q6234"/>
    </row>
    <row r="6235" spans="1:17" s="7" customFormat="1" x14ac:dyDescent="0.25">
      <c r="A6235" s="21"/>
      <c r="I6235" s="21"/>
      <c r="N6235" s="8"/>
      <c r="O6235"/>
      <c r="P6235"/>
      <c r="Q6235"/>
    </row>
    <row r="6236" spans="1:17" s="7" customFormat="1" x14ac:dyDescent="0.25">
      <c r="A6236" s="21"/>
      <c r="I6236" s="21"/>
      <c r="N6236" s="8"/>
      <c r="O6236"/>
      <c r="P6236"/>
      <c r="Q6236"/>
    </row>
    <row r="6237" spans="1:17" s="7" customFormat="1" x14ac:dyDescent="0.25">
      <c r="A6237" s="21"/>
      <c r="I6237" s="21"/>
      <c r="N6237" s="8"/>
      <c r="O6237"/>
      <c r="P6237"/>
      <c r="Q6237"/>
    </row>
    <row r="6238" spans="1:17" s="7" customFormat="1" x14ac:dyDescent="0.25">
      <c r="A6238" s="21"/>
      <c r="I6238" s="21"/>
      <c r="N6238" s="8"/>
      <c r="O6238"/>
      <c r="P6238"/>
      <c r="Q6238"/>
    </row>
    <row r="6239" spans="1:17" s="7" customFormat="1" x14ac:dyDescent="0.25">
      <c r="A6239" s="21"/>
      <c r="I6239" s="21"/>
      <c r="N6239" s="8"/>
      <c r="O6239"/>
      <c r="P6239"/>
      <c r="Q6239"/>
    </row>
    <row r="6240" spans="1:17" s="7" customFormat="1" x14ac:dyDescent="0.25">
      <c r="A6240" s="21"/>
      <c r="I6240" s="21"/>
      <c r="N6240" s="8"/>
      <c r="O6240"/>
      <c r="P6240"/>
      <c r="Q6240"/>
    </row>
    <row r="6241" spans="1:17" s="7" customFormat="1" x14ac:dyDescent="0.25">
      <c r="A6241" s="21"/>
      <c r="I6241" s="21"/>
      <c r="N6241" s="8"/>
      <c r="O6241"/>
      <c r="P6241"/>
      <c r="Q6241"/>
    </row>
    <row r="6242" spans="1:17" s="7" customFormat="1" x14ac:dyDescent="0.25">
      <c r="A6242" s="21"/>
      <c r="I6242" s="21"/>
      <c r="N6242" s="8"/>
      <c r="O6242"/>
      <c r="P6242"/>
      <c r="Q6242"/>
    </row>
    <row r="6243" spans="1:17" s="7" customFormat="1" x14ac:dyDescent="0.25">
      <c r="A6243" s="21"/>
      <c r="I6243" s="21"/>
      <c r="N6243" s="8"/>
      <c r="O6243"/>
      <c r="P6243"/>
      <c r="Q6243"/>
    </row>
    <row r="6244" spans="1:17" s="7" customFormat="1" x14ac:dyDescent="0.25">
      <c r="A6244" s="21"/>
      <c r="I6244" s="21"/>
      <c r="N6244" s="8"/>
      <c r="O6244"/>
      <c r="P6244"/>
      <c r="Q6244"/>
    </row>
    <row r="6245" spans="1:17" s="7" customFormat="1" x14ac:dyDescent="0.25">
      <c r="A6245" s="21"/>
      <c r="I6245" s="21"/>
      <c r="N6245" s="8"/>
      <c r="O6245"/>
      <c r="P6245"/>
      <c r="Q6245"/>
    </row>
    <row r="6246" spans="1:17" s="7" customFormat="1" x14ac:dyDescent="0.25">
      <c r="A6246" s="21"/>
      <c r="I6246" s="21"/>
      <c r="N6246" s="8"/>
      <c r="O6246"/>
      <c r="P6246"/>
      <c r="Q6246"/>
    </row>
    <row r="6247" spans="1:17" s="7" customFormat="1" x14ac:dyDescent="0.25">
      <c r="A6247" s="21"/>
      <c r="I6247" s="21"/>
      <c r="N6247" s="8"/>
      <c r="O6247"/>
      <c r="P6247"/>
      <c r="Q6247"/>
    </row>
    <row r="6248" spans="1:17" s="7" customFormat="1" x14ac:dyDescent="0.25">
      <c r="A6248" s="21"/>
      <c r="I6248" s="21"/>
      <c r="N6248" s="8"/>
      <c r="O6248"/>
      <c r="P6248"/>
      <c r="Q6248"/>
    </row>
    <row r="6249" spans="1:17" s="7" customFormat="1" x14ac:dyDescent="0.25">
      <c r="A6249" s="21"/>
      <c r="I6249" s="21"/>
      <c r="N6249" s="8"/>
      <c r="O6249"/>
      <c r="P6249"/>
      <c r="Q6249"/>
    </row>
    <row r="6250" spans="1:17" s="7" customFormat="1" x14ac:dyDescent="0.25">
      <c r="A6250" s="21"/>
      <c r="I6250" s="21"/>
      <c r="N6250" s="8"/>
      <c r="O6250"/>
      <c r="P6250"/>
      <c r="Q6250"/>
    </row>
    <row r="6251" spans="1:17" s="7" customFormat="1" x14ac:dyDescent="0.25">
      <c r="A6251" s="21"/>
      <c r="I6251" s="21"/>
      <c r="N6251" s="8"/>
      <c r="O6251"/>
      <c r="P6251"/>
      <c r="Q6251"/>
    </row>
    <row r="6252" spans="1:17" s="7" customFormat="1" x14ac:dyDescent="0.25">
      <c r="A6252" s="21"/>
      <c r="I6252" s="21"/>
      <c r="N6252" s="8"/>
      <c r="O6252"/>
      <c r="P6252"/>
      <c r="Q6252"/>
    </row>
    <row r="6253" spans="1:17" s="7" customFormat="1" x14ac:dyDescent="0.25">
      <c r="A6253" s="21"/>
      <c r="I6253" s="21"/>
      <c r="N6253" s="8"/>
      <c r="O6253"/>
      <c r="P6253"/>
      <c r="Q6253"/>
    </row>
    <row r="6254" spans="1:17" s="7" customFormat="1" x14ac:dyDescent="0.25">
      <c r="A6254" s="21"/>
      <c r="I6254" s="21"/>
      <c r="N6254" s="8"/>
      <c r="O6254"/>
      <c r="P6254"/>
      <c r="Q6254"/>
    </row>
    <row r="6255" spans="1:17" s="7" customFormat="1" x14ac:dyDescent="0.25">
      <c r="A6255" s="21"/>
      <c r="I6255" s="21"/>
      <c r="N6255" s="8"/>
      <c r="O6255"/>
      <c r="P6255"/>
      <c r="Q6255"/>
    </row>
    <row r="6256" spans="1:17" s="7" customFormat="1" x14ac:dyDescent="0.25">
      <c r="A6256" s="21"/>
      <c r="I6256" s="21"/>
      <c r="N6256" s="8"/>
      <c r="O6256"/>
      <c r="P6256"/>
      <c r="Q6256"/>
    </row>
    <row r="6257" spans="1:17" s="7" customFormat="1" x14ac:dyDescent="0.25">
      <c r="A6257" s="21"/>
      <c r="I6257" s="21"/>
      <c r="N6257" s="8"/>
      <c r="O6257"/>
      <c r="P6257"/>
      <c r="Q6257"/>
    </row>
    <row r="6258" spans="1:17" s="7" customFormat="1" x14ac:dyDescent="0.25">
      <c r="A6258" s="21"/>
      <c r="I6258" s="21"/>
      <c r="N6258" s="8"/>
      <c r="O6258"/>
      <c r="P6258"/>
      <c r="Q6258"/>
    </row>
    <row r="6259" spans="1:17" s="7" customFormat="1" x14ac:dyDescent="0.25">
      <c r="A6259" s="21"/>
      <c r="I6259" s="21"/>
      <c r="N6259" s="8"/>
      <c r="O6259"/>
      <c r="P6259"/>
      <c r="Q6259"/>
    </row>
    <row r="6260" spans="1:17" s="7" customFormat="1" x14ac:dyDescent="0.25">
      <c r="A6260" s="21"/>
      <c r="I6260" s="21"/>
      <c r="N6260" s="8"/>
      <c r="O6260"/>
      <c r="P6260"/>
      <c r="Q6260"/>
    </row>
    <row r="6261" spans="1:17" s="7" customFormat="1" x14ac:dyDescent="0.25">
      <c r="A6261" s="21"/>
      <c r="I6261" s="21"/>
      <c r="N6261" s="8"/>
      <c r="O6261"/>
      <c r="P6261"/>
      <c r="Q6261"/>
    </row>
    <row r="6262" spans="1:17" s="7" customFormat="1" x14ac:dyDescent="0.25">
      <c r="A6262" s="21"/>
      <c r="I6262" s="21"/>
      <c r="N6262" s="8"/>
      <c r="O6262"/>
      <c r="P6262"/>
      <c r="Q6262"/>
    </row>
    <row r="6263" spans="1:17" s="7" customFormat="1" x14ac:dyDescent="0.25">
      <c r="A6263" s="21"/>
      <c r="I6263" s="21"/>
      <c r="N6263" s="8"/>
      <c r="O6263"/>
      <c r="P6263"/>
      <c r="Q6263"/>
    </row>
    <row r="6264" spans="1:17" s="7" customFormat="1" x14ac:dyDescent="0.25">
      <c r="A6264" s="21"/>
      <c r="I6264" s="21"/>
      <c r="N6264" s="8"/>
      <c r="O6264"/>
      <c r="P6264"/>
      <c r="Q6264"/>
    </row>
    <row r="6265" spans="1:17" s="7" customFormat="1" x14ac:dyDescent="0.25">
      <c r="A6265" s="21"/>
      <c r="I6265" s="21"/>
      <c r="N6265" s="8"/>
      <c r="O6265"/>
      <c r="P6265"/>
      <c r="Q6265"/>
    </row>
    <row r="6266" spans="1:17" s="7" customFormat="1" x14ac:dyDescent="0.25">
      <c r="A6266" s="21"/>
      <c r="I6266" s="21"/>
      <c r="N6266" s="8"/>
      <c r="O6266"/>
      <c r="P6266"/>
      <c r="Q6266"/>
    </row>
    <row r="6267" spans="1:17" s="7" customFormat="1" x14ac:dyDescent="0.25">
      <c r="A6267" s="21"/>
      <c r="I6267" s="21"/>
      <c r="N6267" s="8"/>
      <c r="O6267"/>
      <c r="P6267"/>
      <c r="Q6267"/>
    </row>
    <row r="6268" spans="1:17" s="7" customFormat="1" x14ac:dyDescent="0.25">
      <c r="A6268" s="21"/>
      <c r="I6268" s="21"/>
      <c r="N6268" s="8"/>
      <c r="O6268"/>
      <c r="P6268"/>
      <c r="Q6268"/>
    </row>
    <row r="6269" spans="1:17" s="7" customFormat="1" x14ac:dyDescent="0.25">
      <c r="A6269" s="21"/>
      <c r="I6269" s="21"/>
      <c r="N6269" s="8"/>
      <c r="O6269"/>
      <c r="P6269"/>
      <c r="Q6269"/>
    </row>
    <row r="6270" spans="1:17" s="7" customFormat="1" x14ac:dyDescent="0.25">
      <c r="A6270" s="21"/>
      <c r="I6270" s="21"/>
      <c r="N6270" s="8"/>
      <c r="O6270"/>
      <c r="P6270"/>
      <c r="Q6270"/>
    </row>
    <row r="6271" spans="1:17" s="7" customFormat="1" x14ac:dyDescent="0.25">
      <c r="A6271" s="21"/>
      <c r="I6271" s="21"/>
      <c r="N6271" s="8"/>
      <c r="O6271"/>
      <c r="P6271"/>
      <c r="Q6271"/>
    </row>
    <row r="6272" spans="1:17" s="7" customFormat="1" x14ac:dyDescent="0.25">
      <c r="A6272" s="21"/>
      <c r="I6272" s="21"/>
      <c r="N6272" s="8"/>
      <c r="O6272"/>
      <c r="P6272"/>
      <c r="Q6272"/>
    </row>
    <row r="6273" spans="1:17" s="7" customFormat="1" x14ac:dyDescent="0.25">
      <c r="A6273" s="21"/>
      <c r="I6273" s="21"/>
      <c r="N6273" s="8"/>
      <c r="O6273"/>
      <c r="P6273"/>
      <c r="Q6273"/>
    </row>
    <row r="6274" spans="1:17" s="7" customFormat="1" x14ac:dyDescent="0.25">
      <c r="A6274" s="21"/>
      <c r="I6274" s="21"/>
      <c r="N6274" s="8"/>
      <c r="O6274"/>
      <c r="P6274"/>
      <c r="Q6274"/>
    </row>
    <row r="6275" spans="1:17" s="7" customFormat="1" x14ac:dyDescent="0.25">
      <c r="A6275" s="21"/>
      <c r="I6275" s="21"/>
      <c r="N6275" s="8"/>
      <c r="O6275"/>
      <c r="P6275"/>
      <c r="Q6275"/>
    </row>
    <row r="6276" spans="1:17" s="7" customFormat="1" x14ac:dyDescent="0.25">
      <c r="A6276" s="21"/>
      <c r="I6276" s="21"/>
      <c r="N6276" s="8"/>
      <c r="O6276"/>
      <c r="P6276"/>
      <c r="Q6276"/>
    </row>
    <row r="6277" spans="1:17" s="7" customFormat="1" x14ac:dyDescent="0.25">
      <c r="A6277" s="21"/>
      <c r="I6277" s="21"/>
      <c r="N6277" s="8"/>
      <c r="O6277"/>
      <c r="P6277"/>
      <c r="Q6277"/>
    </row>
    <row r="6278" spans="1:17" s="7" customFormat="1" x14ac:dyDescent="0.25">
      <c r="A6278" s="21"/>
      <c r="I6278" s="21"/>
      <c r="N6278" s="8"/>
      <c r="O6278"/>
      <c r="P6278"/>
      <c r="Q6278"/>
    </row>
    <row r="6279" spans="1:17" s="7" customFormat="1" x14ac:dyDescent="0.25">
      <c r="A6279" s="21"/>
      <c r="I6279" s="21"/>
      <c r="N6279" s="8"/>
      <c r="O6279"/>
      <c r="P6279"/>
      <c r="Q6279"/>
    </row>
    <row r="6280" spans="1:17" s="7" customFormat="1" x14ac:dyDescent="0.25">
      <c r="A6280" s="21"/>
      <c r="I6280" s="21"/>
      <c r="N6280" s="8"/>
      <c r="O6280"/>
      <c r="P6280"/>
      <c r="Q6280"/>
    </row>
    <row r="6281" spans="1:17" s="7" customFormat="1" x14ac:dyDescent="0.25">
      <c r="A6281" s="21"/>
      <c r="I6281" s="21"/>
      <c r="N6281" s="8"/>
      <c r="O6281"/>
      <c r="P6281"/>
      <c r="Q6281"/>
    </row>
    <row r="6282" spans="1:17" s="7" customFormat="1" x14ac:dyDescent="0.25">
      <c r="A6282" s="21"/>
      <c r="I6282" s="21"/>
      <c r="N6282" s="8"/>
      <c r="O6282"/>
      <c r="P6282"/>
      <c r="Q6282"/>
    </row>
    <row r="6283" spans="1:17" s="7" customFormat="1" x14ac:dyDescent="0.25">
      <c r="A6283" s="21"/>
      <c r="I6283" s="21"/>
      <c r="N6283" s="8"/>
      <c r="O6283"/>
      <c r="P6283"/>
      <c r="Q6283"/>
    </row>
    <row r="6284" spans="1:17" s="7" customFormat="1" x14ac:dyDescent="0.25">
      <c r="A6284" s="21"/>
      <c r="I6284" s="21"/>
      <c r="N6284" s="8"/>
      <c r="O6284"/>
      <c r="P6284"/>
      <c r="Q6284"/>
    </row>
    <row r="6285" spans="1:17" s="7" customFormat="1" x14ac:dyDescent="0.25">
      <c r="A6285" s="21"/>
      <c r="I6285" s="21"/>
      <c r="N6285" s="8"/>
      <c r="O6285"/>
      <c r="P6285"/>
      <c r="Q6285"/>
    </row>
    <row r="6286" spans="1:17" s="7" customFormat="1" x14ac:dyDescent="0.25">
      <c r="A6286" s="21"/>
      <c r="I6286" s="21"/>
      <c r="N6286" s="8"/>
      <c r="O6286"/>
      <c r="P6286"/>
      <c r="Q6286"/>
    </row>
    <row r="6287" spans="1:17" s="7" customFormat="1" x14ac:dyDescent="0.25">
      <c r="A6287" s="21"/>
      <c r="I6287" s="21"/>
      <c r="N6287" s="8"/>
      <c r="O6287"/>
      <c r="P6287"/>
      <c r="Q6287"/>
    </row>
    <row r="6288" spans="1:17" s="7" customFormat="1" x14ac:dyDescent="0.25">
      <c r="A6288" s="21"/>
      <c r="I6288" s="21"/>
      <c r="N6288" s="8"/>
      <c r="O6288"/>
      <c r="P6288"/>
      <c r="Q6288"/>
    </row>
    <row r="6289" spans="1:17" s="7" customFormat="1" x14ac:dyDescent="0.25">
      <c r="A6289" s="21"/>
      <c r="I6289" s="21"/>
      <c r="N6289" s="8"/>
      <c r="O6289"/>
      <c r="P6289"/>
      <c r="Q6289"/>
    </row>
    <row r="6290" spans="1:17" s="7" customFormat="1" x14ac:dyDescent="0.25">
      <c r="A6290" s="21"/>
      <c r="I6290" s="21"/>
      <c r="N6290" s="8"/>
      <c r="O6290"/>
      <c r="P6290"/>
      <c r="Q6290"/>
    </row>
    <row r="6291" spans="1:17" s="7" customFormat="1" x14ac:dyDescent="0.25">
      <c r="A6291" s="21"/>
      <c r="I6291" s="21"/>
      <c r="N6291" s="8"/>
      <c r="O6291"/>
      <c r="P6291"/>
      <c r="Q6291"/>
    </row>
    <row r="6292" spans="1:17" s="7" customFormat="1" x14ac:dyDescent="0.25">
      <c r="A6292" s="21"/>
      <c r="I6292" s="21"/>
      <c r="N6292" s="8"/>
      <c r="O6292"/>
      <c r="P6292"/>
      <c r="Q6292"/>
    </row>
    <row r="6293" spans="1:17" s="7" customFormat="1" x14ac:dyDescent="0.25">
      <c r="A6293" s="21"/>
      <c r="I6293" s="21"/>
      <c r="N6293" s="8"/>
      <c r="O6293"/>
      <c r="P6293"/>
      <c r="Q6293"/>
    </row>
    <row r="6294" spans="1:17" s="7" customFormat="1" x14ac:dyDescent="0.25">
      <c r="A6294" s="21"/>
      <c r="I6294" s="21"/>
      <c r="N6294" s="8"/>
      <c r="O6294"/>
      <c r="P6294"/>
      <c r="Q6294"/>
    </row>
    <row r="6295" spans="1:17" s="7" customFormat="1" x14ac:dyDescent="0.25">
      <c r="A6295" s="21"/>
      <c r="I6295" s="21"/>
      <c r="N6295" s="8"/>
      <c r="O6295"/>
      <c r="P6295"/>
      <c r="Q6295"/>
    </row>
    <row r="6296" spans="1:17" s="7" customFormat="1" x14ac:dyDescent="0.25">
      <c r="A6296" s="21"/>
      <c r="I6296" s="21"/>
      <c r="N6296" s="8"/>
      <c r="O6296"/>
      <c r="P6296"/>
      <c r="Q6296"/>
    </row>
    <row r="6297" spans="1:17" s="7" customFormat="1" x14ac:dyDescent="0.25">
      <c r="A6297" s="21"/>
      <c r="I6297" s="21"/>
      <c r="N6297" s="8"/>
      <c r="O6297"/>
      <c r="P6297"/>
      <c r="Q6297"/>
    </row>
    <row r="6298" spans="1:17" s="7" customFormat="1" x14ac:dyDescent="0.25">
      <c r="A6298" s="21"/>
      <c r="I6298" s="21"/>
      <c r="N6298" s="8"/>
      <c r="O6298"/>
      <c r="P6298"/>
      <c r="Q6298"/>
    </row>
    <row r="6299" spans="1:17" s="7" customFormat="1" x14ac:dyDescent="0.25">
      <c r="A6299" s="21"/>
      <c r="I6299" s="21"/>
      <c r="N6299" s="8"/>
      <c r="O6299"/>
      <c r="P6299"/>
      <c r="Q6299"/>
    </row>
    <row r="6300" spans="1:17" s="7" customFormat="1" x14ac:dyDescent="0.25">
      <c r="A6300" s="21"/>
      <c r="I6300" s="21"/>
      <c r="N6300" s="8"/>
      <c r="O6300"/>
      <c r="P6300"/>
      <c r="Q6300"/>
    </row>
    <row r="6301" spans="1:17" s="7" customFormat="1" x14ac:dyDescent="0.25">
      <c r="A6301" s="21"/>
      <c r="I6301" s="21"/>
      <c r="N6301" s="8"/>
      <c r="O6301"/>
      <c r="P6301"/>
      <c r="Q6301"/>
    </row>
    <row r="6302" spans="1:17" s="7" customFormat="1" x14ac:dyDescent="0.25">
      <c r="A6302" s="21"/>
      <c r="I6302" s="21"/>
      <c r="N6302" s="8"/>
      <c r="O6302"/>
      <c r="P6302"/>
      <c r="Q6302"/>
    </row>
    <row r="6303" spans="1:17" s="7" customFormat="1" x14ac:dyDescent="0.25">
      <c r="A6303" s="21"/>
      <c r="I6303" s="21"/>
      <c r="N6303" s="8"/>
      <c r="O6303"/>
      <c r="P6303"/>
      <c r="Q6303"/>
    </row>
    <row r="6304" spans="1:17" s="7" customFormat="1" x14ac:dyDescent="0.25">
      <c r="A6304" s="21"/>
      <c r="I6304" s="21"/>
      <c r="N6304" s="8"/>
      <c r="O6304"/>
      <c r="P6304"/>
      <c r="Q6304"/>
    </row>
    <row r="6305" spans="1:17" s="7" customFormat="1" x14ac:dyDescent="0.25">
      <c r="A6305" s="21"/>
      <c r="I6305" s="21"/>
      <c r="N6305" s="8"/>
      <c r="O6305"/>
      <c r="P6305"/>
      <c r="Q6305"/>
    </row>
    <row r="6306" spans="1:17" s="7" customFormat="1" x14ac:dyDescent="0.25">
      <c r="A6306" s="21"/>
      <c r="I6306" s="21"/>
      <c r="N6306" s="8"/>
      <c r="O6306"/>
      <c r="P6306"/>
      <c r="Q6306"/>
    </row>
    <row r="6307" spans="1:17" s="7" customFormat="1" x14ac:dyDescent="0.25">
      <c r="A6307" s="21"/>
      <c r="I6307" s="21"/>
      <c r="N6307" s="8"/>
      <c r="O6307"/>
      <c r="P6307"/>
      <c r="Q6307"/>
    </row>
    <row r="6308" spans="1:17" s="7" customFormat="1" x14ac:dyDescent="0.25">
      <c r="A6308" s="21"/>
      <c r="I6308" s="21"/>
      <c r="N6308" s="8"/>
      <c r="O6308"/>
      <c r="P6308"/>
      <c r="Q6308"/>
    </row>
    <row r="6309" spans="1:17" s="7" customFormat="1" x14ac:dyDescent="0.25">
      <c r="A6309" s="21"/>
      <c r="I6309" s="21"/>
      <c r="N6309" s="8"/>
      <c r="O6309"/>
      <c r="P6309"/>
      <c r="Q6309"/>
    </row>
    <row r="6310" spans="1:17" s="7" customFormat="1" x14ac:dyDescent="0.25">
      <c r="A6310" s="21"/>
      <c r="I6310" s="21"/>
      <c r="N6310" s="8"/>
      <c r="O6310"/>
      <c r="P6310"/>
      <c r="Q6310"/>
    </row>
    <row r="6311" spans="1:17" s="7" customFormat="1" x14ac:dyDescent="0.25">
      <c r="A6311" s="21"/>
      <c r="I6311" s="21"/>
      <c r="N6311" s="8"/>
      <c r="O6311"/>
      <c r="P6311"/>
      <c r="Q6311"/>
    </row>
    <row r="6312" spans="1:17" s="7" customFormat="1" x14ac:dyDescent="0.25">
      <c r="A6312" s="21"/>
      <c r="I6312" s="21"/>
      <c r="N6312" s="8"/>
      <c r="O6312"/>
      <c r="P6312"/>
      <c r="Q6312"/>
    </row>
    <row r="6313" spans="1:17" s="7" customFormat="1" x14ac:dyDescent="0.25">
      <c r="A6313" s="21"/>
      <c r="I6313" s="21"/>
      <c r="N6313" s="8"/>
      <c r="O6313"/>
      <c r="P6313"/>
      <c r="Q6313"/>
    </row>
    <row r="6314" spans="1:17" s="7" customFormat="1" x14ac:dyDescent="0.25">
      <c r="A6314" s="21"/>
      <c r="I6314" s="21"/>
      <c r="N6314" s="8"/>
      <c r="O6314"/>
      <c r="P6314"/>
      <c r="Q6314"/>
    </row>
    <row r="6315" spans="1:17" s="7" customFormat="1" x14ac:dyDescent="0.25">
      <c r="A6315" s="21"/>
      <c r="I6315" s="21"/>
      <c r="N6315" s="8"/>
      <c r="O6315"/>
      <c r="P6315"/>
      <c r="Q6315"/>
    </row>
    <row r="6316" spans="1:17" s="7" customFormat="1" x14ac:dyDescent="0.25">
      <c r="A6316" s="21"/>
      <c r="I6316" s="21"/>
      <c r="N6316" s="8"/>
      <c r="O6316"/>
      <c r="P6316"/>
      <c r="Q6316"/>
    </row>
    <row r="6317" spans="1:17" s="7" customFormat="1" x14ac:dyDescent="0.25">
      <c r="A6317" s="21"/>
      <c r="I6317" s="21"/>
      <c r="N6317" s="8"/>
      <c r="O6317"/>
      <c r="P6317"/>
      <c r="Q6317"/>
    </row>
    <row r="6318" spans="1:17" s="7" customFormat="1" x14ac:dyDescent="0.25">
      <c r="A6318" s="21"/>
      <c r="I6318" s="21"/>
      <c r="N6318" s="8"/>
      <c r="O6318"/>
      <c r="P6318"/>
      <c r="Q6318"/>
    </row>
    <row r="6319" spans="1:17" s="7" customFormat="1" x14ac:dyDescent="0.25">
      <c r="A6319" s="21"/>
      <c r="I6319" s="21"/>
      <c r="N6319" s="8"/>
      <c r="O6319"/>
      <c r="P6319"/>
      <c r="Q6319"/>
    </row>
    <row r="6320" spans="1:17" s="7" customFormat="1" x14ac:dyDescent="0.25">
      <c r="A6320" s="21"/>
      <c r="I6320" s="21"/>
      <c r="N6320" s="8"/>
      <c r="O6320"/>
      <c r="P6320"/>
      <c r="Q6320"/>
    </row>
    <row r="6321" spans="1:17" s="7" customFormat="1" x14ac:dyDescent="0.25">
      <c r="A6321" s="21"/>
      <c r="I6321" s="21"/>
      <c r="N6321" s="8"/>
      <c r="O6321"/>
      <c r="P6321"/>
      <c r="Q6321"/>
    </row>
    <row r="6322" spans="1:17" s="7" customFormat="1" x14ac:dyDescent="0.25">
      <c r="A6322" s="21"/>
      <c r="I6322" s="21"/>
      <c r="N6322" s="8"/>
      <c r="O6322"/>
      <c r="P6322"/>
      <c r="Q6322"/>
    </row>
    <row r="6323" spans="1:17" s="7" customFormat="1" x14ac:dyDescent="0.25">
      <c r="A6323" s="21"/>
      <c r="I6323" s="21"/>
      <c r="N6323" s="8"/>
      <c r="O6323"/>
      <c r="P6323"/>
      <c r="Q6323"/>
    </row>
    <row r="6324" spans="1:17" s="7" customFormat="1" x14ac:dyDescent="0.25">
      <c r="A6324" s="21"/>
      <c r="I6324" s="21"/>
      <c r="N6324" s="8"/>
      <c r="O6324"/>
      <c r="P6324"/>
      <c r="Q6324"/>
    </row>
    <row r="6325" spans="1:17" s="7" customFormat="1" x14ac:dyDescent="0.25">
      <c r="A6325" s="21"/>
      <c r="I6325" s="21"/>
      <c r="N6325" s="8"/>
      <c r="O6325"/>
      <c r="P6325"/>
      <c r="Q6325"/>
    </row>
    <row r="6326" spans="1:17" s="7" customFormat="1" x14ac:dyDescent="0.25">
      <c r="A6326" s="21"/>
      <c r="I6326" s="21"/>
      <c r="N6326" s="8"/>
      <c r="O6326"/>
      <c r="P6326"/>
      <c r="Q6326"/>
    </row>
    <row r="6327" spans="1:17" s="7" customFormat="1" x14ac:dyDescent="0.25">
      <c r="A6327" s="21"/>
      <c r="I6327" s="21"/>
      <c r="N6327" s="8"/>
      <c r="O6327"/>
      <c r="P6327"/>
      <c r="Q6327"/>
    </row>
    <row r="6328" spans="1:17" s="7" customFormat="1" x14ac:dyDescent="0.25">
      <c r="A6328" s="21"/>
      <c r="I6328" s="21"/>
      <c r="N6328" s="8"/>
      <c r="O6328"/>
      <c r="P6328"/>
      <c r="Q6328"/>
    </row>
    <row r="6329" spans="1:17" s="7" customFormat="1" x14ac:dyDescent="0.25">
      <c r="A6329" s="21"/>
      <c r="I6329" s="21"/>
      <c r="N6329" s="8"/>
      <c r="O6329"/>
      <c r="P6329"/>
      <c r="Q6329"/>
    </row>
    <row r="6330" spans="1:17" s="7" customFormat="1" x14ac:dyDescent="0.25">
      <c r="A6330" s="21"/>
      <c r="I6330" s="21"/>
      <c r="N6330" s="8"/>
      <c r="O6330"/>
      <c r="P6330"/>
      <c r="Q6330"/>
    </row>
    <row r="6331" spans="1:17" s="7" customFormat="1" x14ac:dyDescent="0.25">
      <c r="A6331" s="21"/>
      <c r="I6331" s="21"/>
      <c r="N6331" s="8"/>
      <c r="O6331"/>
      <c r="P6331"/>
      <c r="Q6331"/>
    </row>
    <row r="6332" spans="1:17" s="7" customFormat="1" x14ac:dyDescent="0.25">
      <c r="A6332" s="21"/>
      <c r="I6332" s="21"/>
      <c r="N6332" s="8"/>
      <c r="O6332"/>
      <c r="P6332"/>
      <c r="Q6332"/>
    </row>
    <row r="6333" spans="1:17" s="7" customFormat="1" x14ac:dyDescent="0.25">
      <c r="A6333" s="21"/>
      <c r="I6333" s="21"/>
      <c r="N6333" s="8"/>
      <c r="O6333"/>
      <c r="P6333"/>
      <c r="Q6333"/>
    </row>
    <row r="6334" spans="1:17" s="7" customFormat="1" x14ac:dyDescent="0.25">
      <c r="A6334" s="21"/>
      <c r="I6334" s="21"/>
      <c r="N6334" s="8"/>
      <c r="O6334"/>
      <c r="P6334"/>
      <c r="Q6334"/>
    </row>
    <row r="6335" spans="1:17" s="7" customFormat="1" x14ac:dyDescent="0.25">
      <c r="A6335" s="21"/>
      <c r="I6335" s="21"/>
      <c r="N6335" s="8"/>
      <c r="O6335"/>
      <c r="P6335"/>
      <c r="Q6335"/>
    </row>
    <row r="6336" spans="1:17" s="7" customFormat="1" x14ac:dyDescent="0.25">
      <c r="A6336" s="21"/>
      <c r="I6336" s="21"/>
      <c r="N6336" s="8"/>
      <c r="O6336"/>
      <c r="P6336"/>
      <c r="Q6336"/>
    </row>
    <row r="6337" spans="1:17" s="7" customFormat="1" x14ac:dyDescent="0.25">
      <c r="A6337" s="21"/>
      <c r="I6337" s="21"/>
      <c r="N6337" s="8"/>
      <c r="O6337"/>
      <c r="P6337"/>
      <c r="Q6337"/>
    </row>
    <row r="6338" spans="1:17" s="7" customFormat="1" x14ac:dyDescent="0.25">
      <c r="A6338" s="21"/>
      <c r="I6338" s="21"/>
      <c r="N6338" s="8"/>
      <c r="O6338"/>
      <c r="P6338"/>
      <c r="Q6338"/>
    </row>
    <row r="6339" spans="1:17" s="7" customFormat="1" x14ac:dyDescent="0.25">
      <c r="A6339" s="21"/>
      <c r="I6339" s="21"/>
      <c r="N6339" s="8"/>
      <c r="O6339"/>
      <c r="P6339"/>
      <c r="Q6339"/>
    </row>
    <row r="6340" spans="1:17" s="7" customFormat="1" x14ac:dyDescent="0.25">
      <c r="A6340" s="21"/>
      <c r="I6340" s="21"/>
      <c r="N6340" s="8"/>
      <c r="O6340"/>
      <c r="P6340"/>
      <c r="Q6340"/>
    </row>
    <row r="6341" spans="1:17" s="7" customFormat="1" x14ac:dyDescent="0.25">
      <c r="A6341" s="21"/>
      <c r="I6341" s="21"/>
      <c r="N6341" s="8"/>
      <c r="O6341"/>
      <c r="P6341"/>
      <c r="Q6341"/>
    </row>
    <row r="6342" spans="1:17" s="7" customFormat="1" x14ac:dyDescent="0.25">
      <c r="A6342" s="21"/>
      <c r="I6342" s="21"/>
      <c r="N6342" s="8"/>
      <c r="O6342"/>
      <c r="P6342"/>
      <c r="Q6342"/>
    </row>
    <row r="6343" spans="1:17" s="7" customFormat="1" x14ac:dyDescent="0.25">
      <c r="A6343" s="21"/>
      <c r="I6343" s="21"/>
      <c r="N6343" s="8"/>
      <c r="O6343"/>
      <c r="P6343"/>
      <c r="Q6343"/>
    </row>
    <row r="6344" spans="1:17" s="7" customFormat="1" x14ac:dyDescent="0.25">
      <c r="A6344" s="21"/>
      <c r="I6344" s="21"/>
      <c r="N6344" s="8"/>
      <c r="O6344"/>
      <c r="P6344"/>
      <c r="Q6344"/>
    </row>
    <row r="6345" spans="1:17" s="7" customFormat="1" x14ac:dyDescent="0.25">
      <c r="A6345" s="21"/>
      <c r="I6345" s="21"/>
      <c r="N6345" s="8"/>
      <c r="O6345"/>
      <c r="P6345"/>
      <c r="Q6345"/>
    </row>
    <row r="6346" spans="1:17" s="7" customFormat="1" x14ac:dyDescent="0.25">
      <c r="A6346" s="21"/>
      <c r="I6346" s="21"/>
      <c r="N6346" s="8"/>
      <c r="O6346"/>
      <c r="P6346"/>
      <c r="Q6346"/>
    </row>
    <row r="6347" spans="1:17" s="7" customFormat="1" x14ac:dyDescent="0.25">
      <c r="A6347" s="21"/>
      <c r="I6347" s="21"/>
      <c r="N6347" s="8"/>
      <c r="O6347"/>
      <c r="P6347"/>
      <c r="Q6347"/>
    </row>
    <row r="6348" spans="1:17" s="7" customFormat="1" x14ac:dyDescent="0.25">
      <c r="A6348" s="21"/>
      <c r="I6348" s="21"/>
      <c r="N6348" s="8"/>
      <c r="O6348"/>
      <c r="P6348"/>
      <c r="Q6348"/>
    </row>
    <row r="6349" spans="1:17" s="7" customFormat="1" x14ac:dyDescent="0.25">
      <c r="A6349" s="21"/>
      <c r="I6349" s="21"/>
      <c r="N6349" s="8"/>
      <c r="O6349"/>
      <c r="P6349"/>
      <c r="Q6349"/>
    </row>
    <row r="6350" spans="1:17" s="7" customFormat="1" x14ac:dyDescent="0.25">
      <c r="A6350" s="21"/>
      <c r="I6350" s="21"/>
      <c r="N6350" s="8"/>
      <c r="O6350"/>
      <c r="P6350"/>
      <c r="Q6350"/>
    </row>
    <row r="6351" spans="1:17" s="7" customFormat="1" x14ac:dyDescent="0.25">
      <c r="A6351" s="21"/>
      <c r="I6351" s="21"/>
      <c r="N6351" s="8"/>
      <c r="O6351"/>
      <c r="P6351"/>
      <c r="Q6351"/>
    </row>
    <row r="6352" spans="1:17" s="7" customFormat="1" x14ac:dyDescent="0.25">
      <c r="A6352" s="21"/>
      <c r="I6352" s="21"/>
      <c r="N6352" s="8"/>
      <c r="O6352"/>
      <c r="P6352"/>
      <c r="Q6352"/>
    </row>
    <row r="6353" spans="1:17" s="7" customFormat="1" x14ac:dyDescent="0.25">
      <c r="A6353" s="21"/>
      <c r="I6353" s="21"/>
      <c r="N6353" s="8"/>
      <c r="O6353"/>
      <c r="P6353"/>
      <c r="Q6353"/>
    </row>
    <row r="6354" spans="1:17" s="7" customFormat="1" x14ac:dyDescent="0.25">
      <c r="A6354" s="21"/>
      <c r="I6354" s="21"/>
      <c r="N6354" s="8"/>
      <c r="O6354"/>
      <c r="P6354"/>
      <c r="Q6354"/>
    </row>
    <row r="6355" spans="1:17" s="7" customFormat="1" x14ac:dyDescent="0.25">
      <c r="A6355" s="21"/>
      <c r="I6355" s="21"/>
      <c r="N6355" s="8"/>
      <c r="O6355"/>
      <c r="P6355"/>
      <c r="Q6355"/>
    </row>
    <row r="6356" spans="1:17" s="7" customFormat="1" x14ac:dyDescent="0.25">
      <c r="A6356" s="21"/>
      <c r="I6356" s="21"/>
      <c r="N6356" s="8"/>
      <c r="O6356"/>
      <c r="P6356"/>
      <c r="Q6356"/>
    </row>
    <row r="6357" spans="1:17" s="7" customFormat="1" x14ac:dyDescent="0.25">
      <c r="A6357" s="21"/>
      <c r="I6357" s="21"/>
      <c r="N6357" s="8"/>
      <c r="O6357"/>
      <c r="P6357"/>
      <c r="Q6357"/>
    </row>
    <row r="6358" spans="1:17" s="7" customFormat="1" x14ac:dyDescent="0.25">
      <c r="A6358" s="21"/>
      <c r="I6358" s="21"/>
      <c r="N6358" s="8"/>
      <c r="O6358"/>
      <c r="P6358"/>
      <c r="Q6358"/>
    </row>
    <row r="6359" spans="1:17" s="7" customFormat="1" x14ac:dyDescent="0.25">
      <c r="A6359" s="21"/>
      <c r="I6359" s="21"/>
      <c r="N6359" s="8"/>
      <c r="O6359"/>
      <c r="P6359"/>
      <c r="Q6359"/>
    </row>
    <row r="6360" spans="1:17" s="7" customFormat="1" x14ac:dyDescent="0.25">
      <c r="A6360" s="21"/>
      <c r="I6360" s="21"/>
      <c r="N6360" s="8"/>
      <c r="O6360"/>
      <c r="P6360"/>
      <c r="Q6360"/>
    </row>
    <row r="6361" spans="1:17" s="7" customFormat="1" x14ac:dyDescent="0.25">
      <c r="A6361" s="21"/>
      <c r="I6361" s="21"/>
      <c r="N6361" s="8"/>
      <c r="O6361"/>
      <c r="P6361"/>
      <c r="Q6361"/>
    </row>
    <row r="6362" spans="1:17" s="7" customFormat="1" x14ac:dyDescent="0.25">
      <c r="A6362" s="21"/>
      <c r="I6362" s="21"/>
      <c r="N6362" s="8"/>
      <c r="O6362"/>
      <c r="P6362"/>
      <c r="Q6362"/>
    </row>
    <row r="6363" spans="1:17" s="7" customFormat="1" x14ac:dyDescent="0.25">
      <c r="A6363" s="21"/>
      <c r="I6363" s="21"/>
      <c r="N6363" s="8"/>
      <c r="O6363"/>
      <c r="P6363"/>
      <c r="Q6363"/>
    </row>
    <row r="6364" spans="1:17" s="7" customFormat="1" x14ac:dyDescent="0.25">
      <c r="A6364" s="21"/>
      <c r="I6364" s="21"/>
      <c r="N6364" s="8"/>
      <c r="O6364"/>
      <c r="P6364"/>
      <c r="Q6364"/>
    </row>
    <row r="6365" spans="1:17" s="7" customFormat="1" x14ac:dyDescent="0.25">
      <c r="A6365" s="21"/>
      <c r="I6365" s="21"/>
      <c r="N6365" s="8"/>
      <c r="O6365"/>
      <c r="P6365"/>
      <c r="Q6365"/>
    </row>
    <row r="6366" spans="1:17" s="7" customFormat="1" x14ac:dyDescent="0.25">
      <c r="A6366" s="21"/>
      <c r="I6366" s="21"/>
      <c r="N6366" s="8"/>
      <c r="O6366"/>
      <c r="P6366"/>
      <c r="Q6366"/>
    </row>
    <row r="6367" spans="1:17" s="7" customFormat="1" x14ac:dyDescent="0.25">
      <c r="A6367" s="21"/>
      <c r="I6367" s="21"/>
      <c r="N6367" s="8"/>
      <c r="O6367"/>
      <c r="P6367"/>
      <c r="Q6367"/>
    </row>
    <row r="6368" spans="1:17" s="7" customFormat="1" x14ac:dyDescent="0.25">
      <c r="A6368" s="21"/>
      <c r="I6368" s="21"/>
      <c r="N6368" s="8"/>
      <c r="O6368"/>
      <c r="P6368"/>
      <c r="Q6368"/>
    </row>
    <row r="6369" spans="1:17" s="7" customFormat="1" x14ac:dyDescent="0.25">
      <c r="A6369" s="21"/>
      <c r="I6369" s="21"/>
      <c r="N6369" s="8"/>
      <c r="O6369"/>
      <c r="P6369"/>
      <c r="Q6369"/>
    </row>
    <row r="6370" spans="1:17" s="7" customFormat="1" x14ac:dyDescent="0.25">
      <c r="A6370" s="21"/>
      <c r="I6370" s="21"/>
      <c r="N6370" s="8"/>
      <c r="O6370"/>
      <c r="P6370"/>
      <c r="Q6370"/>
    </row>
    <row r="6371" spans="1:17" s="7" customFormat="1" x14ac:dyDescent="0.25">
      <c r="A6371" s="21"/>
      <c r="I6371" s="21"/>
      <c r="N6371" s="8"/>
      <c r="O6371"/>
      <c r="P6371"/>
      <c r="Q6371"/>
    </row>
    <row r="6372" spans="1:17" s="7" customFormat="1" x14ac:dyDescent="0.25">
      <c r="A6372" s="21"/>
      <c r="I6372" s="21"/>
      <c r="N6372" s="8"/>
      <c r="O6372"/>
      <c r="P6372"/>
      <c r="Q6372"/>
    </row>
    <row r="6373" spans="1:17" s="7" customFormat="1" x14ac:dyDescent="0.25">
      <c r="A6373" s="21"/>
      <c r="I6373" s="21"/>
      <c r="N6373" s="8"/>
      <c r="O6373"/>
      <c r="P6373"/>
      <c r="Q6373"/>
    </row>
    <row r="6374" spans="1:17" s="7" customFormat="1" x14ac:dyDescent="0.25">
      <c r="A6374" s="21"/>
      <c r="I6374" s="21"/>
      <c r="N6374" s="8"/>
      <c r="O6374"/>
      <c r="P6374"/>
      <c r="Q6374"/>
    </row>
    <row r="6375" spans="1:17" s="7" customFormat="1" x14ac:dyDescent="0.25">
      <c r="A6375" s="21"/>
      <c r="I6375" s="21"/>
      <c r="N6375" s="8"/>
      <c r="O6375"/>
      <c r="P6375"/>
      <c r="Q6375"/>
    </row>
    <row r="6376" spans="1:17" s="7" customFormat="1" x14ac:dyDescent="0.25">
      <c r="A6376" s="21"/>
      <c r="I6376" s="21"/>
      <c r="N6376" s="8"/>
      <c r="O6376"/>
      <c r="P6376"/>
      <c r="Q6376"/>
    </row>
    <row r="6377" spans="1:17" s="7" customFormat="1" x14ac:dyDescent="0.25">
      <c r="A6377" s="21"/>
      <c r="I6377" s="21"/>
      <c r="N6377" s="8"/>
      <c r="O6377"/>
      <c r="P6377"/>
      <c r="Q6377"/>
    </row>
    <row r="6378" spans="1:17" s="7" customFormat="1" x14ac:dyDescent="0.25">
      <c r="A6378" s="21"/>
      <c r="I6378" s="21"/>
      <c r="N6378" s="8"/>
      <c r="O6378"/>
      <c r="P6378"/>
      <c r="Q6378"/>
    </row>
    <row r="6379" spans="1:17" s="7" customFormat="1" x14ac:dyDescent="0.25">
      <c r="A6379" s="21"/>
      <c r="I6379" s="21"/>
      <c r="N6379" s="8"/>
      <c r="O6379"/>
      <c r="P6379"/>
      <c r="Q6379"/>
    </row>
    <row r="6380" spans="1:17" s="7" customFormat="1" x14ac:dyDescent="0.25">
      <c r="A6380" s="21"/>
      <c r="I6380" s="21"/>
      <c r="N6380" s="8"/>
      <c r="O6380"/>
      <c r="P6380"/>
      <c r="Q6380"/>
    </row>
    <row r="6381" spans="1:17" s="7" customFormat="1" x14ac:dyDescent="0.25">
      <c r="A6381" s="21"/>
      <c r="I6381" s="21"/>
      <c r="N6381" s="8"/>
      <c r="O6381"/>
      <c r="P6381"/>
      <c r="Q6381"/>
    </row>
    <row r="6382" spans="1:17" s="7" customFormat="1" x14ac:dyDescent="0.25">
      <c r="A6382" s="21"/>
      <c r="I6382" s="21"/>
      <c r="N6382" s="8"/>
      <c r="O6382"/>
      <c r="P6382"/>
      <c r="Q6382"/>
    </row>
    <row r="6383" spans="1:17" s="7" customFormat="1" x14ac:dyDescent="0.25">
      <c r="A6383" s="21"/>
      <c r="I6383" s="21"/>
      <c r="N6383" s="8"/>
      <c r="O6383"/>
      <c r="P6383"/>
      <c r="Q6383"/>
    </row>
    <row r="6384" spans="1:17" s="7" customFormat="1" x14ac:dyDescent="0.25">
      <c r="A6384" s="21"/>
      <c r="I6384" s="21"/>
      <c r="N6384" s="8"/>
      <c r="O6384"/>
      <c r="P6384"/>
      <c r="Q6384"/>
    </row>
    <row r="6385" spans="1:17" s="7" customFormat="1" x14ac:dyDescent="0.25">
      <c r="A6385" s="21"/>
      <c r="I6385" s="21"/>
      <c r="N6385" s="8"/>
      <c r="O6385"/>
      <c r="P6385"/>
      <c r="Q6385"/>
    </row>
    <row r="6386" spans="1:17" s="7" customFormat="1" x14ac:dyDescent="0.25">
      <c r="A6386" s="21"/>
      <c r="I6386" s="21"/>
      <c r="N6386" s="8"/>
      <c r="O6386"/>
      <c r="P6386"/>
      <c r="Q6386"/>
    </row>
    <row r="6387" spans="1:17" s="7" customFormat="1" x14ac:dyDescent="0.25">
      <c r="A6387" s="21"/>
      <c r="I6387" s="21"/>
      <c r="N6387" s="8"/>
      <c r="O6387"/>
      <c r="P6387"/>
      <c r="Q6387"/>
    </row>
    <row r="6388" spans="1:17" s="7" customFormat="1" x14ac:dyDescent="0.25">
      <c r="A6388" s="21"/>
      <c r="I6388" s="21"/>
      <c r="N6388" s="8"/>
      <c r="O6388"/>
      <c r="P6388"/>
      <c r="Q6388"/>
    </row>
    <row r="6389" spans="1:17" s="7" customFormat="1" x14ac:dyDescent="0.25">
      <c r="A6389" s="21"/>
      <c r="I6389" s="21"/>
      <c r="N6389" s="8"/>
      <c r="O6389"/>
      <c r="P6389"/>
      <c r="Q6389"/>
    </row>
    <row r="6390" spans="1:17" s="7" customFormat="1" x14ac:dyDescent="0.25">
      <c r="A6390" s="21"/>
      <c r="I6390" s="21"/>
      <c r="N6390" s="8"/>
      <c r="O6390"/>
      <c r="P6390"/>
      <c r="Q6390"/>
    </row>
    <row r="6391" spans="1:17" s="7" customFormat="1" x14ac:dyDescent="0.25">
      <c r="A6391" s="21"/>
      <c r="I6391" s="21"/>
      <c r="N6391" s="8"/>
      <c r="O6391"/>
      <c r="P6391"/>
      <c r="Q6391"/>
    </row>
    <row r="6392" spans="1:17" s="7" customFormat="1" x14ac:dyDescent="0.25">
      <c r="A6392" s="21"/>
      <c r="I6392" s="21"/>
      <c r="N6392" s="8"/>
      <c r="O6392"/>
      <c r="P6392"/>
      <c r="Q6392"/>
    </row>
    <row r="6393" spans="1:17" s="7" customFormat="1" x14ac:dyDescent="0.25">
      <c r="A6393" s="21"/>
      <c r="I6393" s="21"/>
      <c r="N6393" s="8"/>
      <c r="O6393"/>
      <c r="P6393"/>
      <c r="Q6393"/>
    </row>
    <row r="6394" spans="1:17" s="7" customFormat="1" x14ac:dyDescent="0.25">
      <c r="A6394" s="21"/>
      <c r="I6394" s="21"/>
      <c r="N6394" s="8"/>
      <c r="O6394"/>
      <c r="P6394"/>
      <c r="Q6394"/>
    </row>
    <row r="6395" spans="1:17" s="7" customFormat="1" x14ac:dyDescent="0.25">
      <c r="A6395" s="21"/>
      <c r="I6395" s="21"/>
      <c r="N6395" s="8"/>
      <c r="O6395"/>
      <c r="P6395"/>
      <c r="Q6395"/>
    </row>
    <row r="6396" spans="1:17" s="7" customFormat="1" x14ac:dyDescent="0.25">
      <c r="A6396" s="21"/>
      <c r="I6396" s="21"/>
      <c r="N6396" s="8"/>
      <c r="O6396"/>
      <c r="P6396"/>
      <c r="Q6396"/>
    </row>
    <row r="6397" spans="1:17" s="7" customFormat="1" x14ac:dyDescent="0.25">
      <c r="A6397" s="21"/>
      <c r="I6397" s="21"/>
      <c r="N6397" s="8"/>
      <c r="O6397"/>
      <c r="P6397"/>
      <c r="Q6397"/>
    </row>
    <row r="6398" spans="1:17" s="7" customFormat="1" x14ac:dyDescent="0.25">
      <c r="A6398" s="21"/>
      <c r="I6398" s="21"/>
      <c r="N6398" s="8"/>
      <c r="O6398"/>
      <c r="P6398"/>
      <c r="Q6398"/>
    </row>
    <row r="6399" spans="1:17" s="7" customFormat="1" x14ac:dyDescent="0.25">
      <c r="A6399" s="21"/>
      <c r="I6399" s="21"/>
      <c r="N6399" s="8"/>
      <c r="O6399"/>
      <c r="P6399"/>
      <c r="Q6399"/>
    </row>
    <row r="6400" spans="1:17" s="7" customFormat="1" x14ac:dyDescent="0.25">
      <c r="A6400" s="21"/>
      <c r="I6400" s="21"/>
      <c r="N6400" s="8"/>
      <c r="O6400"/>
      <c r="P6400"/>
      <c r="Q6400"/>
    </row>
    <row r="6401" spans="1:17" s="7" customFormat="1" x14ac:dyDescent="0.25">
      <c r="A6401" s="21"/>
      <c r="I6401" s="21"/>
      <c r="N6401" s="8"/>
      <c r="O6401"/>
      <c r="P6401"/>
      <c r="Q6401"/>
    </row>
    <row r="6402" spans="1:17" s="7" customFormat="1" x14ac:dyDescent="0.25">
      <c r="A6402" s="21"/>
      <c r="I6402" s="21"/>
      <c r="N6402" s="8"/>
      <c r="O6402"/>
      <c r="P6402"/>
      <c r="Q6402"/>
    </row>
    <row r="6403" spans="1:17" s="7" customFormat="1" x14ac:dyDescent="0.25">
      <c r="A6403" s="21"/>
      <c r="I6403" s="21"/>
      <c r="N6403" s="8"/>
      <c r="O6403"/>
      <c r="P6403"/>
      <c r="Q6403"/>
    </row>
    <row r="6404" spans="1:17" s="7" customFormat="1" x14ac:dyDescent="0.25">
      <c r="A6404" s="21"/>
      <c r="I6404" s="21"/>
      <c r="N6404" s="8"/>
      <c r="O6404"/>
      <c r="P6404"/>
      <c r="Q6404"/>
    </row>
    <row r="6405" spans="1:17" s="7" customFormat="1" x14ac:dyDescent="0.25">
      <c r="A6405" s="21"/>
      <c r="I6405" s="21"/>
      <c r="N6405" s="8"/>
      <c r="O6405"/>
      <c r="P6405"/>
      <c r="Q6405"/>
    </row>
    <row r="6406" spans="1:17" s="7" customFormat="1" x14ac:dyDescent="0.25">
      <c r="A6406" s="21"/>
      <c r="I6406" s="21"/>
      <c r="N6406" s="8"/>
      <c r="O6406"/>
      <c r="P6406"/>
      <c r="Q6406"/>
    </row>
    <row r="6407" spans="1:17" s="7" customFormat="1" x14ac:dyDescent="0.25">
      <c r="A6407" s="21"/>
      <c r="I6407" s="21"/>
      <c r="N6407" s="8"/>
      <c r="O6407"/>
      <c r="P6407"/>
      <c r="Q6407"/>
    </row>
    <row r="6408" spans="1:17" s="7" customFormat="1" x14ac:dyDescent="0.25">
      <c r="A6408" s="21"/>
      <c r="I6408" s="21"/>
      <c r="N6408" s="8"/>
      <c r="O6408"/>
      <c r="P6408"/>
      <c r="Q6408"/>
    </row>
    <row r="6409" spans="1:17" s="7" customFormat="1" x14ac:dyDescent="0.25">
      <c r="A6409" s="21"/>
      <c r="I6409" s="21"/>
      <c r="N6409" s="8"/>
      <c r="O6409"/>
      <c r="P6409"/>
      <c r="Q6409"/>
    </row>
    <row r="6410" spans="1:17" s="7" customFormat="1" x14ac:dyDescent="0.25">
      <c r="A6410" s="21"/>
      <c r="I6410" s="21"/>
      <c r="N6410" s="8"/>
      <c r="O6410"/>
      <c r="P6410"/>
      <c r="Q6410"/>
    </row>
    <row r="6411" spans="1:17" s="7" customFormat="1" x14ac:dyDescent="0.25">
      <c r="A6411" s="21"/>
      <c r="I6411" s="21"/>
      <c r="N6411" s="8"/>
      <c r="O6411"/>
      <c r="P6411"/>
      <c r="Q6411"/>
    </row>
    <row r="6412" spans="1:17" s="7" customFormat="1" x14ac:dyDescent="0.25">
      <c r="A6412" s="21"/>
      <c r="I6412" s="21"/>
      <c r="N6412" s="8"/>
      <c r="O6412"/>
      <c r="P6412"/>
      <c r="Q6412"/>
    </row>
    <row r="6413" spans="1:17" s="7" customFormat="1" x14ac:dyDescent="0.25">
      <c r="A6413" s="21"/>
      <c r="I6413" s="21"/>
      <c r="N6413" s="8"/>
      <c r="O6413"/>
      <c r="P6413"/>
      <c r="Q6413"/>
    </row>
    <row r="6414" spans="1:17" s="7" customFormat="1" x14ac:dyDescent="0.25">
      <c r="A6414" s="21"/>
      <c r="I6414" s="21"/>
      <c r="N6414" s="8"/>
      <c r="O6414"/>
      <c r="P6414"/>
      <c r="Q6414"/>
    </row>
    <row r="6415" spans="1:17" s="7" customFormat="1" x14ac:dyDescent="0.25">
      <c r="A6415" s="21"/>
      <c r="I6415" s="21"/>
      <c r="N6415" s="8"/>
      <c r="O6415"/>
      <c r="P6415"/>
      <c r="Q6415"/>
    </row>
    <row r="6416" spans="1:17" s="7" customFormat="1" x14ac:dyDescent="0.25">
      <c r="A6416" s="21"/>
      <c r="I6416" s="21"/>
      <c r="N6416" s="8"/>
      <c r="O6416"/>
      <c r="P6416"/>
      <c r="Q6416"/>
    </row>
    <row r="6417" spans="1:17" s="7" customFormat="1" x14ac:dyDescent="0.25">
      <c r="A6417" s="21"/>
      <c r="I6417" s="21"/>
      <c r="N6417" s="8"/>
      <c r="O6417"/>
      <c r="P6417"/>
      <c r="Q6417"/>
    </row>
    <row r="6418" spans="1:17" s="7" customFormat="1" x14ac:dyDescent="0.25">
      <c r="A6418" s="21"/>
      <c r="I6418" s="21"/>
      <c r="N6418" s="8"/>
      <c r="O6418"/>
      <c r="P6418"/>
      <c r="Q6418"/>
    </row>
    <row r="6419" spans="1:17" s="7" customFormat="1" x14ac:dyDescent="0.25">
      <c r="A6419" s="21"/>
      <c r="I6419" s="21"/>
      <c r="N6419" s="8"/>
      <c r="O6419"/>
      <c r="P6419"/>
      <c r="Q6419"/>
    </row>
    <row r="6420" spans="1:17" s="7" customFormat="1" x14ac:dyDescent="0.25">
      <c r="A6420" s="21"/>
      <c r="I6420" s="21"/>
      <c r="N6420" s="8"/>
      <c r="O6420"/>
      <c r="P6420"/>
      <c r="Q6420"/>
    </row>
    <row r="6421" spans="1:17" s="7" customFormat="1" x14ac:dyDescent="0.25">
      <c r="A6421" s="21"/>
      <c r="I6421" s="21"/>
      <c r="N6421" s="8"/>
      <c r="O6421"/>
      <c r="P6421"/>
      <c r="Q6421"/>
    </row>
    <row r="6422" spans="1:17" s="7" customFormat="1" x14ac:dyDescent="0.25">
      <c r="A6422" s="21"/>
      <c r="I6422" s="21"/>
      <c r="N6422" s="8"/>
      <c r="O6422"/>
      <c r="P6422"/>
      <c r="Q6422"/>
    </row>
    <row r="6423" spans="1:17" s="7" customFormat="1" x14ac:dyDescent="0.25">
      <c r="A6423" s="21"/>
      <c r="I6423" s="21"/>
      <c r="N6423" s="8"/>
      <c r="O6423"/>
      <c r="P6423"/>
      <c r="Q6423"/>
    </row>
    <row r="6424" spans="1:17" s="7" customFormat="1" x14ac:dyDescent="0.25">
      <c r="A6424" s="21"/>
      <c r="I6424" s="21"/>
      <c r="N6424" s="8"/>
      <c r="O6424"/>
      <c r="P6424"/>
      <c r="Q6424"/>
    </row>
    <row r="6425" spans="1:17" s="7" customFormat="1" x14ac:dyDescent="0.25">
      <c r="A6425" s="21"/>
      <c r="I6425" s="21"/>
      <c r="N6425" s="8"/>
      <c r="O6425"/>
      <c r="P6425"/>
      <c r="Q6425"/>
    </row>
    <row r="6426" spans="1:17" s="7" customFormat="1" x14ac:dyDescent="0.25">
      <c r="A6426" s="21"/>
      <c r="I6426" s="21"/>
      <c r="N6426" s="8"/>
      <c r="O6426"/>
      <c r="P6426"/>
      <c r="Q6426"/>
    </row>
    <row r="6427" spans="1:17" s="7" customFormat="1" x14ac:dyDescent="0.25">
      <c r="A6427" s="21"/>
      <c r="I6427" s="21"/>
      <c r="N6427" s="8"/>
      <c r="O6427"/>
      <c r="P6427"/>
      <c r="Q6427"/>
    </row>
    <row r="6428" spans="1:17" s="7" customFormat="1" x14ac:dyDescent="0.25">
      <c r="A6428" s="21"/>
      <c r="I6428" s="21"/>
      <c r="N6428" s="8"/>
      <c r="O6428"/>
      <c r="P6428"/>
      <c r="Q6428"/>
    </row>
    <row r="6429" spans="1:17" s="7" customFormat="1" x14ac:dyDescent="0.25">
      <c r="A6429" s="21"/>
      <c r="I6429" s="21"/>
      <c r="N6429" s="8"/>
      <c r="O6429"/>
      <c r="P6429"/>
      <c r="Q6429"/>
    </row>
    <row r="6430" spans="1:17" s="7" customFormat="1" x14ac:dyDescent="0.25">
      <c r="A6430" s="21"/>
      <c r="I6430" s="21"/>
      <c r="N6430" s="8"/>
      <c r="O6430"/>
      <c r="P6430"/>
      <c r="Q6430"/>
    </row>
    <row r="6431" spans="1:17" s="7" customFormat="1" x14ac:dyDescent="0.25">
      <c r="A6431" s="21"/>
      <c r="I6431" s="21"/>
      <c r="N6431" s="8"/>
      <c r="O6431"/>
      <c r="P6431"/>
      <c r="Q6431"/>
    </row>
    <row r="6432" spans="1:17" s="7" customFormat="1" x14ac:dyDescent="0.25">
      <c r="A6432" s="21"/>
      <c r="I6432" s="21"/>
      <c r="N6432" s="8"/>
      <c r="O6432"/>
      <c r="P6432"/>
      <c r="Q6432"/>
    </row>
    <row r="6433" spans="1:17" s="7" customFormat="1" x14ac:dyDescent="0.25">
      <c r="A6433" s="21"/>
      <c r="I6433" s="21"/>
      <c r="N6433" s="8"/>
      <c r="O6433"/>
      <c r="P6433"/>
      <c r="Q6433"/>
    </row>
    <row r="6434" spans="1:17" s="7" customFormat="1" x14ac:dyDescent="0.25">
      <c r="A6434" s="21"/>
      <c r="I6434" s="21"/>
      <c r="N6434" s="8"/>
      <c r="O6434"/>
      <c r="P6434"/>
      <c r="Q6434"/>
    </row>
    <row r="6435" spans="1:17" s="7" customFormat="1" x14ac:dyDescent="0.25">
      <c r="A6435" s="21"/>
      <c r="I6435" s="21"/>
      <c r="N6435" s="8"/>
      <c r="O6435"/>
      <c r="P6435"/>
      <c r="Q6435"/>
    </row>
    <row r="6436" spans="1:17" s="7" customFormat="1" x14ac:dyDescent="0.25">
      <c r="A6436" s="21"/>
      <c r="I6436" s="21"/>
      <c r="N6436" s="8"/>
      <c r="O6436"/>
      <c r="P6436"/>
      <c r="Q6436"/>
    </row>
    <row r="6437" spans="1:17" s="7" customFormat="1" x14ac:dyDescent="0.25">
      <c r="A6437" s="21"/>
      <c r="I6437" s="21"/>
      <c r="N6437" s="8"/>
      <c r="O6437"/>
      <c r="P6437"/>
      <c r="Q6437"/>
    </row>
    <row r="6438" spans="1:17" s="7" customFormat="1" x14ac:dyDescent="0.25">
      <c r="A6438" s="21"/>
      <c r="I6438" s="21"/>
      <c r="N6438" s="8"/>
      <c r="O6438"/>
      <c r="P6438"/>
      <c r="Q6438"/>
    </row>
    <row r="6439" spans="1:17" s="7" customFormat="1" x14ac:dyDescent="0.25">
      <c r="A6439" s="21"/>
      <c r="I6439" s="21"/>
      <c r="N6439" s="8"/>
      <c r="O6439"/>
      <c r="P6439"/>
      <c r="Q6439"/>
    </row>
    <row r="6440" spans="1:17" s="7" customFormat="1" x14ac:dyDescent="0.25">
      <c r="A6440" s="21"/>
      <c r="I6440" s="21"/>
      <c r="N6440" s="8"/>
      <c r="O6440"/>
      <c r="P6440"/>
      <c r="Q6440"/>
    </row>
    <row r="6441" spans="1:17" s="7" customFormat="1" x14ac:dyDescent="0.25">
      <c r="A6441" s="21"/>
      <c r="I6441" s="21"/>
      <c r="N6441" s="8"/>
      <c r="O6441"/>
      <c r="P6441"/>
      <c r="Q6441"/>
    </row>
    <row r="6442" spans="1:17" s="7" customFormat="1" x14ac:dyDescent="0.25">
      <c r="A6442" s="21"/>
      <c r="I6442" s="21"/>
      <c r="N6442" s="8"/>
      <c r="O6442"/>
      <c r="P6442"/>
      <c r="Q6442"/>
    </row>
    <row r="6443" spans="1:17" s="7" customFormat="1" x14ac:dyDescent="0.25">
      <c r="A6443" s="21"/>
      <c r="I6443" s="21"/>
      <c r="N6443" s="8"/>
      <c r="O6443"/>
      <c r="P6443"/>
      <c r="Q6443"/>
    </row>
    <row r="6444" spans="1:17" s="7" customFormat="1" x14ac:dyDescent="0.25">
      <c r="A6444" s="21"/>
      <c r="I6444" s="21"/>
      <c r="N6444" s="8"/>
      <c r="O6444"/>
      <c r="P6444"/>
      <c r="Q6444"/>
    </row>
    <row r="6445" spans="1:17" s="7" customFormat="1" x14ac:dyDescent="0.25">
      <c r="A6445" s="21"/>
      <c r="I6445" s="21"/>
      <c r="N6445" s="8"/>
      <c r="O6445"/>
      <c r="P6445"/>
      <c r="Q6445"/>
    </row>
    <row r="6446" spans="1:17" s="7" customFormat="1" x14ac:dyDescent="0.25">
      <c r="A6446" s="21"/>
      <c r="I6446" s="21"/>
      <c r="N6446" s="8"/>
      <c r="O6446"/>
      <c r="P6446"/>
      <c r="Q6446"/>
    </row>
    <row r="6447" spans="1:17" s="7" customFormat="1" x14ac:dyDescent="0.25">
      <c r="A6447" s="21"/>
      <c r="I6447" s="21"/>
      <c r="N6447" s="8"/>
      <c r="O6447"/>
      <c r="P6447"/>
      <c r="Q6447"/>
    </row>
    <row r="6448" spans="1:17" s="7" customFormat="1" x14ac:dyDescent="0.25">
      <c r="A6448" s="21"/>
      <c r="I6448" s="21"/>
      <c r="N6448" s="8"/>
      <c r="O6448"/>
      <c r="P6448"/>
      <c r="Q6448"/>
    </row>
    <row r="6449" spans="1:17" s="7" customFormat="1" x14ac:dyDescent="0.25">
      <c r="A6449" s="21"/>
      <c r="I6449" s="21"/>
      <c r="N6449" s="8"/>
      <c r="O6449"/>
      <c r="P6449"/>
      <c r="Q6449"/>
    </row>
    <row r="6450" spans="1:17" s="7" customFormat="1" x14ac:dyDescent="0.25">
      <c r="A6450" s="21"/>
      <c r="I6450" s="21"/>
      <c r="N6450" s="8"/>
      <c r="O6450"/>
      <c r="P6450"/>
      <c r="Q6450"/>
    </row>
    <row r="6451" spans="1:17" s="7" customFormat="1" x14ac:dyDescent="0.25">
      <c r="A6451" s="21"/>
      <c r="I6451" s="21"/>
      <c r="N6451" s="8"/>
      <c r="O6451"/>
      <c r="P6451"/>
      <c r="Q6451"/>
    </row>
    <row r="6452" spans="1:17" s="7" customFormat="1" x14ac:dyDescent="0.25">
      <c r="A6452" s="21"/>
      <c r="I6452" s="21"/>
      <c r="N6452" s="8"/>
      <c r="O6452"/>
      <c r="P6452"/>
      <c r="Q6452"/>
    </row>
    <row r="6453" spans="1:17" s="7" customFormat="1" x14ac:dyDescent="0.25">
      <c r="A6453" s="21"/>
      <c r="I6453" s="21"/>
      <c r="N6453" s="8"/>
      <c r="O6453"/>
      <c r="P6453"/>
      <c r="Q6453"/>
    </row>
    <row r="6454" spans="1:17" s="7" customFormat="1" x14ac:dyDescent="0.25">
      <c r="A6454" s="21"/>
      <c r="I6454" s="21"/>
      <c r="N6454" s="8"/>
      <c r="O6454"/>
      <c r="P6454"/>
      <c r="Q6454"/>
    </row>
    <row r="6455" spans="1:17" s="7" customFormat="1" x14ac:dyDescent="0.25">
      <c r="A6455" s="21"/>
      <c r="I6455" s="21"/>
      <c r="N6455" s="8"/>
      <c r="O6455"/>
      <c r="P6455"/>
      <c r="Q6455"/>
    </row>
    <row r="6456" spans="1:17" s="7" customFormat="1" x14ac:dyDescent="0.25">
      <c r="A6456" s="21"/>
      <c r="I6456" s="21"/>
      <c r="N6456" s="8"/>
      <c r="O6456"/>
      <c r="P6456"/>
      <c r="Q6456"/>
    </row>
    <row r="6457" spans="1:17" s="7" customFormat="1" x14ac:dyDescent="0.25">
      <c r="A6457" s="21"/>
      <c r="I6457" s="21"/>
      <c r="N6457" s="8"/>
      <c r="O6457"/>
      <c r="P6457"/>
      <c r="Q6457"/>
    </row>
    <row r="6458" spans="1:17" s="7" customFormat="1" x14ac:dyDescent="0.25">
      <c r="A6458" s="21"/>
      <c r="I6458" s="21"/>
      <c r="N6458" s="8"/>
      <c r="O6458"/>
      <c r="P6458"/>
      <c r="Q6458"/>
    </row>
    <row r="6459" spans="1:17" s="7" customFormat="1" x14ac:dyDescent="0.25">
      <c r="A6459" s="21"/>
      <c r="I6459" s="21"/>
      <c r="N6459" s="8"/>
      <c r="O6459"/>
      <c r="P6459"/>
      <c r="Q6459"/>
    </row>
    <row r="6460" spans="1:17" s="7" customFormat="1" x14ac:dyDescent="0.25">
      <c r="A6460" s="21"/>
      <c r="I6460" s="21"/>
      <c r="N6460" s="8"/>
      <c r="O6460"/>
      <c r="P6460"/>
      <c r="Q6460"/>
    </row>
    <row r="6461" spans="1:17" s="7" customFormat="1" x14ac:dyDescent="0.25">
      <c r="A6461" s="21"/>
      <c r="I6461" s="21"/>
      <c r="N6461" s="8"/>
      <c r="O6461"/>
      <c r="P6461"/>
      <c r="Q6461"/>
    </row>
    <row r="6462" spans="1:17" s="7" customFormat="1" x14ac:dyDescent="0.25">
      <c r="A6462" s="21"/>
      <c r="I6462" s="21"/>
      <c r="N6462" s="8"/>
      <c r="O6462"/>
      <c r="P6462"/>
      <c r="Q6462"/>
    </row>
    <row r="6463" spans="1:17" s="7" customFormat="1" x14ac:dyDescent="0.25">
      <c r="A6463" s="21"/>
      <c r="I6463" s="21"/>
      <c r="N6463" s="8"/>
      <c r="O6463"/>
      <c r="P6463"/>
      <c r="Q6463"/>
    </row>
    <row r="6464" spans="1:17" s="7" customFormat="1" x14ac:dyDescent="0.25">
      <c r="A6464" s="21"/>
      <c r="I6464" s="21"/>
      <c r="N6464" s="8"/>
      <c r="O6464"/>
      <c r="P6464"/>
      <c r="Q6464"/>
    </row>
    <row r="6465" spans="1:17" s="7" customFormat="1" x14ac:dyDescent="0.25">
      <c r="A6465" s="21"/>
      <c r="I6465" s="21"/>
      <c r="N6465" s="8"/>
      <c r="O6465"/>
      <c r="P6465"/>
      <c r="Q6465"/>
    </row>
    <row r="6466" spans="1:17" s="7" customFormat="1" x14ac:dyDescent="0.25">
      <c r="A6466" s="21"/>
      <c r="I6466" s="21"/>
      <c r="N6466" s="8"/>
      <c r="O6466"/>
      <c r="P6466"/>
      <c r="Q6466"/>
    </row>
    <row r="6467" spans="1:17" s="7" customFormat="1" x14ac:dyDescent="0.25">
      <c r="A6467" s="21"/>
      <c r="I6467" s="21"/>
      <c r="N6467" s="8"/>
      <c r="O6467"/>
      <c r="P6467"/>
      <c r="Q6467"/>
    </row>
    <row r="6468" spans="1:17" s="7" customFormat="1" x14ac:dyDescent="0.25">
      <c r="A6468" s="21"/>
      <c r="I6468" s="21"/>
      <c r="N6468" s="8"/>
      <c r="O6468"/>
      <c r="P6468"/>
      <c r="Q6468"/>
    </row>
    <row r="6469" spans="1:17" s="7" customFormat="1" x14ac:dyDescent="0.25">
      <c r="A6469" s="21"/>
      <c r="I6469" s="21"/>
      <c r="N6469" s="8"/>
      <c r="O6469"/>
      <c r="P6469"/>
      <c r="Q6469"/>
    </row>
    <row r="6470" spans="1:17" s="7" customFormat="1" x14ac:dyDescent="0.25">
      <c r="A6470" s="21"/>
      <c r="I6470" s="21"/>
      <c r="N6470" s="8"/>
      <c r="O6470"/>
      <c r="P6470"/>
      <c r="Q6470"/>
    </row>
    <row r="6471" spans="1:17" s="7" customFormat="1" x14ac:dyDescent="0.25">
      <c r="A6471" s="21"/>
      <c r="I6471" s="21"/>
      <c r="N6471" s="8"/>
      <c r="O6471"/>
      <c r="P6471"/>
      <c r="Q6471"/>
    </row>
    <row r="6472" spans="1:17" s="7" customFormat="1" x14ac:dyDescent="0.25">
      <c r="A6472" s="21"/>
      <c r="I6472" s="21"/>
      <c r="N6472" s="8"/>
      <c r="O6472"/>
      <c r="P6472"/>
      <c r="Q6472"/>
    </row>
    <row r="6473" spans="1:17" s="7" customFormat="1" x14ac:dyDescent="0.25">
      <c r="A6473" s="21"/>
      <c r="I6473" s="21"/>
      <c r="N6473" s="8"/>
      <c r="O6473"/>
      <c r="P6473"/>
      <c r="Q6473"/>
    </row>
    <row r="6474" spans="1:17" s="7" customFormat="1" x14ac:dyDescent="0.25">
      <c r="A6474" s="21"/>
      <c r="I6474" s="21"/>
      <c r="N6474" s="8"/>
      <c r="O6474"/>
      <c r="P6474"/>
      <c r="Q6474"/>
    </row>
    <row r="6475" spans="1:17" s="7" customFormat="1" x14ac:dyDescent="0.25">
      <c r="A6475" s="21"/>
      <c r="I6475" s="21"/>
      <c r="N6475" s="8"/>
      <c r="O6475"/>
      <c r="P6475"/>
      <c r="Q6475"/>
    </row>
    <row r="6476" spans="1:17" s="7" customFormat="1" x14ac:dyDescent="0.25">
      <c r="A6476" s="21"/>
      <c r="I6476" s="21"/>
      <c r="N6476" s="8"/>
      <c r="O6476"/>
      <c r="P6476"/>
      <c r="Q6476"/>
    </row>
    <row r="6477" spans="1:17" s="7" customFormat="1" x14ac:dyDescent="0.25">
      <c r="A6477" s="21"/>
      <c r="I6477" s="21"/>
      <c r="N6477" s="8"/>
      <c r="O6477"/>
      <c r="P6477"/>
      <c r="Q6477"/>
    </row>
    <row r="6478" spans="1:17" s="7" customFormat="1" x14ac:dyDescent="0.25">
      <c r="A6478" s="21"/>
      <c r="I6478" s="21"/>
      <c r="N6478" s="8"/>
      <c r="O6478"/>
      <c r="P6478"/>
      <c r="Q6478"/>
    </row>
    <row r="6479" spans="1:17" s="7" customFormat="1" x14ac:dyDescent="0.25">
      <c r="A6479" s="21"/>
      <c r="I6479" s="21"/>
      <c r="N6479" s="8"/>
      <c r="O6479"/>
      <c r="P6479"/>
      <c r="Q6479"/>
    </row>
    <row r="6480" spans="1:17" s="7" customFormat="1" x14ac:dyDescent="0.25">
      <c r="A6480" s="21"/>
      <c r="I6480" s="21"/>
      <c r="N6480" s="8"/>
      <c r="O6480"/>
      <c r="P6480"/>
      <c r="Q6480"/>
    </row>
    <row r="6481" spans="1:17" s="7" customFormat="1" x14ac:dyDescent="0.25">
      <c r="A6481" s="21"/>
      <c r="I6481" s="21"/>
      <c r="N6481" s="8"/>
      <c r="O6481"/>
      <c r="P6481"/>
      <c r="Q6481"/>
    </row>
    <row r="6482" spans="1:17" s="7" customFormat="1" x14ac:dyDescent="0.25">
      <c r="A6482" s="21"/>
      <c r="I6482" s="21"/>
      <c r="N6482" s="8"/>
      <c r="O6482"/>
      <c r="P6482"/>
      <c r="Q6482"/>
    </row>
    <row r="6483" spans="1:17" s="7" customFormat="1" x14ac:dyDescent="0.25">
      <c r="A6483" s="21"/>
      <c r="I6483" s="21"/>
      <c r="N6483" s="8"/>
      <c r="O6483"/>
      <c r="P6483"/>
      <c r="Q6483"/>
    </row>
    <row r="6484" spans="1:17" s="7" customFormat="1" x14ac:dyDescent="0.25">
      <c r="A6484" s="21"/>
      <c r="I6484" s="21"/>
      <c r="N6484" s="8"/>
      <c r="O6484"/>
      <c r="P6484"/>
      <c r="Q6484"/>
    </row>
    <row r="6485" spans="1:17" s="7" customFormat="1" x14ac:dyDescent="0.25">
      <c r="A6485" s="21"/>
      <c r="I6485" s="21"/>
      <c r="N6485" s="8"/>
      <c r="O6485"/>
      <c r="P6485"/>
      <c r="Q6485"/>
    </row>
    <row r="6486" spans="1:17" s="7" customFormat="1" x14ac:dyDescent="0.25">
      <c r="A6486" s="21"/>
      <c r="I6486" s="21"/>
      <c r="N6486" s="8"/>
      <c r="O6486"/>
      <c r="P6486"/>
      <c r="Q6486"/>
    </row>
    <row r="6487" spans="1:17" s="7" customFormat="1" x14ac:dyDescent="0.25">
      <c r="A6487" s="21"/>
      <c r="I6487" s="21"/>
      <c r="N6487" s="8"/>
      <c r="O6487"/>
      <c r="P6487"/>
      <c r="Q6487"/>
    </row>
    <row r="6488" spans="1:17" s="7" customFormat="1" x14ac:dyDescent="0.25">
      <c r="A6488" s="21"/>
      <c r="I6488" s="21"/>
      <c r="N6488" s="8"/>
      <c r="O6488"/>
      <c r="P6488"/>
      <c r="Q6488"/>
    </row>
    <row r="6489" spans="1:17" s="7" customFormat="1" x14ac:dyDescent="0.25">
      <c r="A6489" s="21"/>
      <c r="I6489" s="21"/>
      <c r="N6489" s="8"/>
      <c r="O6489"/>
      <c r="P6489"/>
      <c r="Q6489"/>
    </row>
    <row r="6490" spans="1:17" s="7" customFormat="1" x14ac:dyDescent="0.25">
      <c r="A6490" s="21"/>
      <c r="I6490" s="21"/>
      <c r="N6490" s="8"/>
      <c r="O6490"/>
      <c r="P6490"/>
      <c r="Q6490"/>
    </row>
    <row r="6491" spans="1:17" s="7" customFormat="1" x14ac:dyDescent="0.25">
      <c r="A6491" s="21"/>
      <c r="I6491" s="21"/>
      <c r="N6491" s="8"/>
      <c r="O6491"/>
      <c r="P6491"/>
      <c r="Q6491"/>
    </row>
    <row r="6492" spans="1:17" s="7" customFormat="1" x14ac:dyDescent="0.25">
      <c r="A6492" s="21"/>
      <c r="I6492" s="21"/>
      <c r="N6492" s="8"/>
      <c r="O6492"/>
      <c r="P6492"/>
      <c r="Q6492"/>
    </row>
    <row r="6493" spans="1:17" s="7" customFormat="1" x14ac:dyDescent="0.25">
      <c r="A6493" s="21"/>
      <c r="I6493" s="21"/>
      <c r="N6493" s="8"/>
      <c r="O6493"/>
      <c r="P6493"/>
      <c r="Q6493"/>
    </row>
    <row r="6494" spans="1:17" s="7" customFormat="1" x14ac:dyDescent="0.25">
      <c r="A6494" s="21"/>
      <c r="I6494" s="21"/>
      <c r="N6494" s="8"/>
      <c r="O6494"/>
      <c r="P6494"/>
      <c r="Q6494"/>
    </row>
    <row r="6495" spans="1:17" s="7" customFormat="1" x14ac:dyDescent="0.25">
      <c r="A6495" s="21"/>
      <c r="I6495" s="21"/>
      <c r="N6495" s="8"/>
      <c r="O6495"/>
      <c r="P6495"/>
      <c r="Q6495"/>
    </row>
    <row r="6496" spans="1:17" s="7" customFormat="1" x14ac:dyDescent="0.25">
      <c r="A6496" s="21"/>
      <c r="I6496" s="21"/>
      <c r="N6496" s="8"/>
      <c r="O6496"/>
      <c r="P6496"/>
      <c r="Q6496"/>
    </row>
    <row r="6497" spans="1:17" s="7" customFormat="1" x14ac:dyDescent="0.25">
      <c r="A6497" s="21"/>
      <c r="I6497" s="21"/>
      <c r="N6497" s="8"/>
      <c r="O6497"/>
      <c r="P6497"/>
      <c r="Q6497"/>
    </row>
    <row r="6498" spans="1:17" s="7" customFormat="1" x14ac:dyDescent="0.25">
      <c r="A6498" s="21"/>
      <c r="I6498" s="21"/>
      <c r="N6498" s="8"/>
      <c r="O6498"/>
      <c r="P6498"/>
      <c r="Q6498"/>
    </row>
    <row r="6499" spans="1:17" s="7" customFormat="1" x14ac:dyDescent="0.25">
      <c r="A6499" s="21"/>
      <c r="I6499" s="21"/>
      <c r="N6499" s="8"/>
      <c r="O6499"/>
      <c r="P6499"/>
      <c r="Q6499"/>
    </row>
    <row r="6500" spans="1:17" s="7" customFormat="1" x14ac:dyDescent="0.25">
      <c r="A6500" s="21"/>
      <c r="I6500" s="21"/>
      <c r="N6500" s="8"/>
      <c r="O6500"/>
      <c r="P6500"/>
      <c r="Q6500"/>
    </row>
    <row r="6501" spans="1:17" s="7" customFormat="1" x14ac:dyDescent="0.25">
      <c r="A6501" s="21"/>
      <c r="I6501" s="21"/>
      <c r="N6501" s="8"/>
      <c r="O6501"/>
      <c r="P6501"/>
      <c r="Q6501"/>
    </row>
    <row r="6502" spans="1:17" s="7" customFormat="1" x14ac:dyDescent="0.25">
      <c r="A6502" s="21"/>
      <c r="I6502" s="21"/>
      <c r="N6502" s="8"/>
      <c r="O6502"/>
      <c r="P6502"/>
      <c r="Q6502"/>
    </row>
    <row r="6503" spans="1:17" s="7" customFormat="1" x14ac:dyDescent="0.25">
      <c r="A6503" s="21"/>
      <c r="I6503" s="21"/>
      <c r="N6503" s="8"/>
      <c r="O6503"/>
      <c r="P6503"/>
      <c r="Q6503"/>
    </row>
    <row r="6504" spans="1:17" s="7" customFormat="1" x14ac:dyDescent="0.25">
      <c r="A6504" s="21"/>
      <c r="I6504" s="21"/>
      <c r="N6504" s="8"/>
      <c r="O6504"/>
      <c r="P6504"/>
      <c r="Q6504"/>
    </row>
    <row r="6505" spans="1:17" s="7" customFormat="1" x14ac:dyDescent="0.25">
      <c r="A6505" s="21"/>
      <c r="I6505" s="21"/>
      <c r="N6505" s="8"/>
      <c r="O6505"/>
      <c r="P6505"/>
      <c r="Q6505"/>
    </row>
    <row r="6506" spans="1:17" s="7" customFormat="1" x14ac:dyDescent="0.25">
      <c r="A6506" s="21"/>
      <c r="I6506" s="21"/>
      <c r="N6506" s="8"/>
      <c r="O6506"/>
      <c r="P6506"/>
      <c r="Q6506"/>
    </row>
    <row r="6507" spans="1:17" s="7" customFormat="1" x14ac:dyDescent="0.25">
      <c r="A6507" s="21"/>
      <c r="I6507" s="21"/>
      <c r="N6507" s="8"/>
      <c r="O6507"/>
      <c r="P6507"/>
      <c r="Q6507"/>
    </row>
    <row r="6508" spans="1:17" s="7" customFormat="1" x14ac:dyDescent="0.25">
      <c r="A6508" s="21"/>
      <c r="I6508" s="21"/>
      <c r="N6508" s="8"/>
      <c r="O6508"/>
      <c r="P6508"/>
      <c r="Q6508"/>
    </row>
    <row r="6509" spans="1:17" s="7" customFormat="1" x14ac:dyDescent="0.25">
      <c r="A6509" s="21"/>
      <c r="I6509" s="21"/>
      <c r="N6509" s="8"/>
      <c r="O6509"/>
      <c r="P6509"/>
      <c r="Q6509"/>
    </row>
    <row r="6510" spans="1:17" s="7" customFormat="1" x14ac:dyDescent="0.25">
      <c r="A6510" s="21"/>
      <c r="I6510" s="21"/>
      <c r="N6510" s="8"/>
      <c r="O6510"/>
      <c r="P6510"/>
      <c r="Q6510"/>
    </row>
    <row r="6511" spans="1:17" s="7" customFormat="1" x14ac:dyDescent="0.25">
      <c r="A6511" s="21"/>
      <c r="I6511" s="21"/>
      <c r="N6511" s="8"/>
      <c r="O6511"/>
      <c r="P6511"/>
      <c r="Q6511"/>
    </row>
    <row r="6512" spans="1:17" s="7" customFormat="1" x14ac:dyDescent="0.25">
      <c r="A6512" s="21"/>
      <c r="I6512" s="21"/>
      <c r="N6512" s="8"/>
      <c r="O6512"/>
      <c r="P6512"/>
      <c r="Q6512"/>
    </row>
    <row r="6513" spans="1:17" s="7" customFormat="1" x14ac:dyDescent="0.25">
      <c r="A6513" s="21"/>
      <c r="I6513" s="21"/>
      <c r="N6513" s="8"/>
      <c r="O6513"/>
      <c r="P6513"/>
      <c r="Q6513"/>
    </row>
    <row r="6514" spans="1:17" s="7" customFormat="1" x14ac:dyDescent="0.25">
      <c r="A6514" s="21"/>
      <c r="I6514" s="21"/>
      <c r="N6514" s="8"/>
      <c r="O6514"/>
      <c r="P6514"/>
      <c r="Q6514"/>
    </row>
    <row r="6515" spans="1:17" s="7" customFormat="1" x14ac:dyDescent="0.25">
      <c r="A6515" s="21"/>
      <c r="I6515" s="21"/>
      <c r="N6515" s="8"/>
      <c r="O6515"/>
      <c r="P6515"/>
      <c r="Q6515"/>
    </row>
    <row r="6516" spans="1:17" s="7" customFormat="1" x14ac:dyDescent="0.25">
      <c r="A6516" s="21"/>
      <c r="I6516" s="21"/>
      <c r="N6516" s="8"/>
      <c r="O6516"/>
      <c r="P6516"/>
      <c r="Q6516"/>
    </row>
    <row r="6517" spans="1:17" s="7" customFormat="1" x14ac:dyDescent="0.25">
      <c r="A6517" s="21"/>
      <c r="I6517" s="21"/>
      <c r="N6517" s="8"/>
      <c r="O6517"/>
      <c r="P6517"/>
      <c r="Q6517"/>
    </row>
    <row r="6518" spans="1:17" s="7" customFormat="1" x14ac:dyDescent="0.25">
      <c r="A6518" s="21"/>
      <c r="I6518" s="21"/>
      <c r="N6518" s="8"/>
      <c r="O6518"/>
      <c r="P6518"/>
      <c r="Q6518"/>
    </row>
    <row r="6519" spans="1:17" s="7" customFormat="1" x14ac:dyDescent="0.25">
      <c r="A6519" s="21"/>
      <c r="I6519" s="21"/>
      <c r="N6519" s="8"/>
      <c r="O6519"/>
      <c r="P6519"/>
      <c r="Q6519"/>
    </row>
    <row r="6520" spans="1:17" s="7" customFormat="1" x14ac:dyDescent="0.25">
      <c r="A6520" s="21"/>
      <c r="I6520" s="21"/>
      <c r="N6520" s="8"/>
      <c r="O6520"/>
      <c r="P6520"/>
      <c r="Q6520"/>
    </row>
    <row r="6521" spans="1:17" s="7" customFormat="1" x14ac:dyDescent="0.25">
      <c r="A6521" s="21"/>
      <c r="I6521" s="21"/>
      <c r="N6521" s="8"/>
      <c r="O6521"/>
      <c r="P6521"/>
      <c r="Q6521"/>
    </row>
    <row r="6522" spans="1:17" s="7" customFormat="1" x14ac:dyDescent="0.25">
      <c r="A6522" s="21"/>
      <c r="I6522" s="21"/>
      <c r="N6522" s="8"/>
      <c r="O6522"/>
      <c r="P6522"/>
      <c r="Q6522"/>
    </row>
    <row r="6523" spans="1:17" s="7" customFormat="1" x14ac:dyDescent="0.25">
      <c r="A6523" s="21"/>
      <c r="I6523" s="21"/>
      <c r="N6523" s="8"/>
      <c r="O6523"/>
      <c r="P6523"/>
      <c r="Q6523"/>
    </row>
    <row r="6524" spans="1:17" s="7" customFormat="1" x14ac:dyDescent="0.25">
      <c r="A6524" s="21"/>
      <c r="I6524" s="21"/>
      <c r="N6524" s="8"/>
      <c r="O6524"/>
      <c r="P6524"/>
      <c r="Q6524"/>
    </row>
    <row r="6525" spans="1:17" s="7" customFormat="1" x14ac:dyDescent="0.25">
      <c r="A6525" s="21"/>
      <c r="I6525" s="21"/>
      <c r="N6525" s="8"/>
      <c r="O6525"/>
      <c r="P6525"/>
      <c r="Q6525"/>
    </row>
    <row r="6526" spans="1:17" s="7" customFormat="1" x14ac:dyDescent="0.25">
      <c r="A6526" s="21"/>
      <c r="I6526" s="21"/>
      <c r="N6526" s="8"/>
      <c r="O6526"/>
      <c r="P6526"/>
      <c r="Q6526"/>
    </row>
    <row r="6527" spans="1:17" s="7" customFormat="1" x14ac:dyDescent="0.25">
      <c r="A6527" s="21"/>
      <c r="I6527" s="21"/>
      <c r="N6527" s="8"/>
      <c r="O6527"/>
      <c r="P6527"/>
      <c r="Q6527"/>
    </row>
    <row r="6528" spans="1:17" s="7" customFormat="1" x14ac:dyDescent="0.25">
      <c r="A6528" s="21"/>
      <c r="I6528" s="21"/>
      <c r="N6528" s="8"/>
      <c r="O6528"/>
      <c r="P6528"/>
      <c r="Q6528"/>
    </row>
    <row r="6529" spans="1:17" s="7" customFormat="1" x14ac:dyDescent="0.25">
      <c r="A6529" s="21"/>
      <c r="I6529" s="21"/>
      <c r="N6529" s="8"/>
      <c r="O6529"/>
      <c r="P6529"/>
      <c r="Q6529"/>
    </row>
    <row r="6530" spans="1:17" s="7" customFormat="1" x14ac:dyDescent="0.25">
      <c r="A6530" s="21"/>
      <c r="I6530" s="21"/>
      <c r="N6530" s="8"/>
      <c r="O6530"/>
      <c r="P6530"/>
      <c r="Q6530"/>
    </row>
    <row r="6531" spans="1:17" s="7" customFormat="1" x14ac:dyDescent="0.25">
      <c r="A6531" s="21"/>
      <c r="I6531" s="21"/>
      <c r="N6531" s="8"/>
      <c r="O6531"/>
      <c r="P6531"/>
      <c r="Q6531"/>
    </row>
    <row r="6532" spans="1:17" s="7" customFormat="1" x14ac:dyDescent="0.25">
      <c r="A6532" s="21"/>
      <c r="I6532" s="21"/>
      <c r="N6532" s="8"/>
      <c r="O6532"/>
      <c r="P6532"/>
      <c r="Q6532"/>
    </row>
    <row r="6533" spans="1:17" s="7" customFormat="1" x14ac:dyDescent="0.25">
      <c r="A6533" s="21"/>
      <c r="I6533" s="21"/>
      <c r="N6533" s="8"/>
      <c r="O6533"/>
      <c r="P6533"/>
      <c r="Q6533"/>
    </row>
    <row r="6534" spans="1:17" s="7" customFormat="1" x14ac:dyDescent="0.25">
      <c r="A6534" s="21"/>
      <c r="I6534" s="21"/>
      <c r="N6534" s="8"/>
      <c r="O6534"/>
      <c r="P6534"/>
      <c r="Q6534"/>
    </row>
    <row r="6535" spans="1:17" s="7" customFormat="1" x14ac:dyDescent="0.25">
      <c r="A6535" s="21"/>
      <c r="I6535" s="21"/>
      <c r="N6535" s="8"/>
      <c r="O6535"/>
      <c r="P6535"/>
      <c r="Q6535"/>
    </row>
    <row r="6536" spans="1:17" s="7" customFormat="1" x14ac:dyDescent="0.25">
      <c r="A6536" s="21"/>
      <c r="I6536" s="21"/>
      <c r="N6536" s="8"/>
      <c r="O6536"/>
      <c r="P6536"/>
      <c r="Q6536"/>
    </row>
    <row r="6537" spans="1:17" s="7" customFormat="1" x14ac:dyDescent="0.25">
      <c r="A6537" s="21"/>
      <c r="I6537" s="21"/>
      <c r="N6537" s="8"/>
      <c r="O6537"/>
      <c r="P6537"/>
      <c r="Q6537"/>
    </row>
    <row r="6538" spans="1:17" s="7" customFormat="1" x14ac:dyDescent="0.25">
      <c r="A6538" s="21"/>
      <c r="I6538" s="21"/>
      <c r="N6538" s="8"/>
      <c r="O6538"/>
      <c r="P6538"/>
      <c r="Q6538"/>
    </row>
    <row r="6539" spans="1:17" s="7" customFormat="1" x14ac:dyDescent="0.25">
      <c r="A6539" s="21"/>
      <c r="I6539" s="21"/>
      <c r="N6539" s="8"/>
      <c r="O6539"/>
      <c r="P6539"/>
      <c r="Q6539"/>
    </row>
    <row r="6540" spans="1:17" s="7" customFormat="1" x14ac:dyDescent="0.25">
      <c r="A6540" s="21"/>
      <c r="I6540" s="21"/>
      <c r="N6540" s="8"/>
      <c r="O6540"/>
      <c r="P6540"/>
      <c r="Q6540"/>
    </row>
    <row r="6541" spans="1:17" s="7" customFormat="1" x14ac:dyDescent="0.25">
      <c r="A6541" s="21"/>
      <c r="I6541" s="21"/>
      <c r="N6541" s="8"/>
      <c r="O6541"/>
      <c r="P6541"/>
      <c r="Q6541"/>
    </row>
    <row r="6542" spans="1:17" s="7" customFormat="1" x14ac:dyDescent="0.25">
      <c r="A6542" s="21"/>
      <c r="I6542" s="21"/>
      <c r="N6542" s="8"/>
      <c r="O6542"/>
      <c r="P6542"/>
      <c r="Q6542"/>
    </row>
    <row r="6543" spans="1:17" s="7" customFormat="1" x14ac:dyDescent="0.25">
      <c r="A6543" s="21"/>
      <c r="I6543" s="21"/>
      <c r="N6543" s="8"/>
      <c r="O6543"/>
      <c r="P6543"/>
      <c r="Q6543"/>
    </row>
    <row r="6544" spans="1:17" s="7" customFormat="1" x14ac:dyDescent="0.25">
      <c r="A6544" s="21"/>
      <c r="I6544" s="21"/>
      <c r="N6544" s="8"/>
      <c r="O6544"/>
      <c r="P6544"/>
      <c r="Q6544"/>
    </row>
    <row r="6545" spans="1:17" s="7" customFormat="1" x14ac:dyDescent="0.25">
      <c r="A6545" s="21"/>
      <c r="I6545" s="21"/>
      <c r="N6545" s="8"/>
      <c r="O6545"/>
      <c r="P6545"/>
      <c r="Q6545"/>
    </row>
    <row r="6546" spans="1:17" s="7" customFormat="1" x14ac:dyDescent="0.25">
      <c r="A6546" s="21"/>
      <c r="I6546" s="21"/>
      <c r="N6546" s="8"/>
      <c r="O6546"/>
      <c r="P6546"/>
      <c r="Q6546"/>
    </row>
    <row r="6547" spans="1:17" s="7" customFormat="1" x14ac:dyDescent="0.25">
      <c r="A6547" s="21"/>
      <c r="I6547" s="21"/>
      <c r="N6547" s="8"/>
      <c r="O6547"/>
      <c r="P6547"/>
      <c r="Q6547"/>
    </row>
    <row r="6548" spans="1:17" s="7" customFormat="1" x14ac:dyDescent="0.25">
      <c r="A6548" s="21"/>
      <c r="I6548" s="21"/>
      <c r="N6548" s="8"/>
      <c r="O6548"/>
      <c r="P6548"/>
      <c r="Q6548"/>
    </row>
    <row r="6549" spans="1:17" s="7" customFormat="1" x14ac:dyDescent="0.25">
      <c r="A6549" s="21"/>
      <c r="I6549" s="21"/>
      <c r="N6549" s="8"/>
      <c r="O6549"/>
      <c r="P6549"/>
      <c r="Q6549"/>
    </row>
    <row r="6550" spans="1:17" s="7" customFormat="1" x14ac:dyDescent="0.25">
      <c r="A6550" s="21"/>
      <c r="I6550" s="21"/>
      <c r="N6550" s="8"/>
      <c r="O6550"/>
      <c r="P6550"/>
      <c r="Q6550"/>
    </row>
    <row r="6551" spans="1:17" s="7" customFormat="1" x14ac:dyDescent="0.25">
      <c r="A6551" s="21"/>
      <c r="I6551" s="21"/>
      <c r="N6551" s="8"/>
      <c r="O6551"/>
      <c r="P6551"/>
      <c r="Q6551"/>
    </row>
    <row r="6552" spans="1:17" s="7" customFormat="1" x14ac:dyDescent="0.25">
      <c r="A6552" s="21"/>
      <c r="I6552" s="21"/>
      <c r="N6552" s="8"/>
      <c r="O6552"/>
      <c r="P6552"/>
      <c r="Q6552"/>
    </row>
    <row r="6553" spans="1:17" s="7" customFormat="1" x14ac:dyDescent="0.25">
      <c r="A6553" s="21"/>
      <c r="I6553" s="21"/>
      <c r="N6553" s="8"/>
      <c r="O6553"/>
      <c r="P6553"/>
      <c r="Q6553"/>
    </row>
    <row r="6554" spans="1:17" s="7" customFormat="1" x14ac:dyDescent="0.25">
      <c r="A6554" s="21"/>
      <c r="I6554" s="21"/>
      <c r="N6554" s="8"/>
      <c r="O6554"/>
      <c r="P6554"/>
      <c r="Q6554"/>
    </row>
    <row r="6555" spans="1:17" s="7" customFormat="1" x14ac:dyDescent="0.25">
      <c r="A6555" s="21"/>
      <c r="I6555" s="21"/>
      <c r="N6555" s="8"/>
      <c r="O6555"/>
      <c r="P6555"/>
      <c r="Q6555"/>
    </row>
    <row r="6556" spans="1:17" s="7" customFormat="1" x14ac:dyDescent="0.25">
      <c r="A6556" s="21"/>
      <c r="I6556" s="21"/>
      <c r="N6556" s="8"/>
      <c r="O6556"/>
      <c r="P6556"/>
      <c r="Q6556"/>
    </row>
    <row r="6557" spans="1:17" s="7" customFormat="1" x14ac:dyDescent="0.25">
      <c r="A6557" s="21"/>
      <c r="I6557" s="21"/>
      <c r="N6557" s="8"/>
      <c r="O6557"/>
      <c r="P6557"/>
      <c r="Q6557"/>
    </row>
    <row r="6558" spans="1:17" s="7" customFormat="1" x14ac:dyDescent="0.25">
      <c r="A6558" s="21"/>
      <c r="I6558" s="21"/>
      <c r="N6558" s="8"/>
      <c r="O6558"/>
      <c r="P6558"/>
      <c r="Q6558"/>
    </row>
    <row r="6559" spans="1:17" s="7" customFormat="1" x14ac:dyDescent="0.25">
      <c r="A6559" s="21"/>
      <c r="I6559" s="21"/>
      <c r="N6559" s="8"/>
      <c r="O6559"/>
      <c r="P6559"/>
      <c r="Q6559"/>
    </row>
    <row r="6560" spans="1:17" s="7" customFormat="1" x14ac:dyDescent="0.25">
      <c r="A6560" s="21"/>
      <c r="I6560" s="21"/>
      <c r="N6560" s="8"/>
      <c r="O6560"/>
      <c r="P6560"/>
      <c r="Q6560"/>
    </row>
    <row r="6561" spans="1:17" s="7" customFormat="1" x14ac:dyDescent="0.25">
      <c r="A6561" s="21"/>
      <c r="I6561" s="21"/>
      <c r="N6561" s="8"/>
      <c r="O6561"/>
      <c r="P6561"/>
      <c r="Q6561"/>
    </row>
    <row r="6562" spans="1:17" s="7" customFormat="1" x14ac:dyDescent="0.25">
      <c r="A6562" s="21"/>
      <c r="I6562" s="21"/>
      <c r="N6562" s="8"/>
      <c r="O6562"/>
      <c r="P6562"/>
      <c r="Q6562"/>
    </row>
    <row r="6563" spans="1:17" s="7" customFormat="1" x14ac:dyDescent="0.25">
      <c r="A6563" s="21"/>
      <c r="I6563" s="21"/>
      <c r="N6563" s="8"/>
      <c r="O6563"/>
      <c r="P6563"/>
      <c r="Q6563"/>
    </row>
    <row r="6564" spans="1:17" s="7" customFormat="1" x14ac:dyDescent="0.25">
      <c r="A6564" s="21"/>
      <c r="I6564" s="21"/>
      <c r="N6564" s="8"/>
      <c r="O6564"/>
      <c r="P6564"/>
      <c r="Q6564"/>
    </row>
    <row r="6565" spans="1:17" s="7" customFormat="1" x14ac:dyDescent="0.25">
      <c r="A6565" s="21"/>
      <c r="I6565" s="21"/>
      <c r="N6565" s="8"/>
      <c r="O6565"/>
      <c r="P6565"/>
      <c r="Q6565"/>
    </row>
    <row r="6566" spans="1:17" s="7" customFormat="1" x14ac:dyDescent="0.25">
      <c r="A6566" s="21"/>
      <c r="I6566" s="21"/>
      <c r="N6566" s="8"/>
      <c r="O6566"/>
      <c r="P6566"/>
      <c r="Q6566"/>
    </row>
    <row r="6567" spans="1:17" s="7" customFormat="1" x14ac:dyDescent="0.25">
      <c r="A6567" s="21"/>
      <c r="I6567" s="21"/>
      <c r="N6567" s="8"/>
      <c r="O6567"/>
      <c r="P6567"/>
      <c r="Q6567"/>
    </row>
    <row r="6568" spans="1:17" s="7" customFormat="1" x14ac:dyDescent="0.25">
      <c r="A6568" s="21"/>
      <c r="I6568" s="21"/>
      <c r="N6568" s="8"/>
      <c r="O6568"/>
      <c r="P6568"/>
      <c r="Q6568"/>
    </row>
    <row r="6569" spans="1:17" s="7" customFormat="1" x14ac:dyDescent="0.25">
      <c r="A6569" s="21"/>
      <c r="I6569" s="21"/>
      <c r="N6569" s="8"/>
      <c r="O6569"/>
      <c r="P6569"/>
      <c r="Q6569"/>
    </row>
    <row r="6570" spans="1:17" s="7" customFormat="1" x14ac:dyDescent="0.25">
      <c r="A6570" s="21"/>
      <c r="I6570" s="21"/>
      <c r="N6570" s="8"/>
      <c r="O6570"/>
      <c r="P6570"/>
      <c r="Q6570"/>
    </row>
    <row r="6571" spans="1:17" s="7" customFormat="1" x14ac:dyDescent="0.25">
      <c r="A6571" s="21"/>
      <c r="I6571" s="21"/>
      <c r="N6571" s="8"/>
      <c r="O6571"/>
      <c r="P6571"/>
      <c r="Q6571"/>
    </row>
    <row r="6572" spans="1:17" s="7" customFormat="1" x14ac:dyDescent="0.25">
      <c r="A6572" s="21"/>
      <c r="I6572" s="21"/>
      <c r="N6572" s="8"/>
      <c r="O6572"/>
      <c r="P6572"/>
      <c r="Q6572"/>
    </row>
    <row r="6573" spans="1:17" s="7" customFormat="1" x14ac:dyDescent="0.25">
      <c r="A6573" s="21"/>
      <c r="I6573" s="21"/>
      <c r="N6573" s="8"/>
      <c r="O6573"/>
      <c r="P6573"/>
      <c r="Q6573"/>
    </row>
    <row r="6574" spans="1:17" s="7" customFormat="1" x14ac:dyDescent="0.25">
      <c r="A6574" s="21"/>
      <c r="I6574" s="21"/>
      <c r="N6574" s="8"/>
      <c r="O6574"/>
      <c r="P6574"/>
      <c r="Q6574"/>
    </row>
    <row r="6575" spans="1:17" s="7" customFormat="1" x14ac:dyDescent="0.25">
      <c r="A6575" s="21"/>
      <c r="I6575" s="21"/>
      <c r="N6575" s="8"/>
      <c r="O6575"/>
      <c r="P6575"/>
      <c r="Q6575"/>
    </row>
    <row r="6576" spans="1:17" s="7" customFormat="1" x14ac:dyDescent="0.25">
      <c r="A6576" s="21"/>
      <c r="I6576" s="21"/>
      <c r="N6576" s="8"/>
      <c r="O6576"/>
      <c r="P6576"/>
      <c r="Q6576"/>
    </row>
    <row r="6577" spans="1:17" s="7" customFormat="1" x14ac:dyDescent="0.25">
      <c r="A6577" s="21"/>
      <c r="I6577" s="21"/>
      <c r="N6577" s="8"/>
      <c r="O6577"/>
      <c r="P6577"/>
      <c r="Q6577"/>
    </row>
    <row r="6578" spans="1:17" s="7" customFormat="1" x14ac:dyDescent="0.25">
      <c r="A6578" s="21"/>
      <c r="I6578" s="21"/>
      <c r="N6578" s="8"/>
      <c r="O6578"/>
      <c r="P6578"/>
      <c r="Q6578"/>
    </row>
    <row r="6579" spans="1:17" s="7" customFormat="1" x14ac:dyDescent="0.25">
      <c r="A6579" s="21"/>
      <c r="I6579" s="21"/>
      <c r="N6579" s="8"/>
      <c r="O6579"/>
      <c r="P6579"/>
      <c r="Q6579"/>
    </row>
    <row r="6580" spans="1:17" s="7" customFormat="1" x14ac:dyDescent="0.25">
      <c r="A6580" s="21"/>
      <c r="I6580" s="21"/>
      <c r="N6580" s="8"/>
      <c r="O6580"/>
      <c r="P6580"/>
      <c r="Q6580"/>
    </row>
    <row r="6581" spans="1:17" s="7" customFormat="1" x14ac:dyDescent="0.25">
      <c r="A6581" s="21"/>
      <c r="I6581" s="21"/>
      <c r="N6581" s="8"/>
      <c r="O6581"/>
      <c r="P6581"/>
      <c r="Q6581"/>
    </row>
    <row r="6582" spans="1:17" s="7" customFormat="1" x14ac:dyDescent="0.25">
      <c r="A6582" s="21"/>
      <c r="I6582" s="21"/>
      <c r="N6582" s="8"/>
      <c r="O6582"/>
      <c r="P6582"/>
      <c r="Q6582"/>
    </row>
    <row r="6583" spans="1:17" s="7" customFormat="1" x14ac:dyDescent="0.25">
      <c r="A6583" s="21"/>
      <c r="I6583" s="21"/>
      <c r="N6583" s="8"/>
      <c r="O6583"/>
      <c r="P6583"/>
      <c r="Q6583"/>
    </row>
    <row r="6584" spans="1:17" s="7" customFormat="1" x14ac:dyDescent="0.25">
      <c r="A6584" s="21"/>
      <c r="I6584" s="21"/>
      <c r="N6584" s="8"/>
      <c r="O6584"/>
      <c r="P6584"/>
      <c r="Q6584"/>
    </row>
    <row r="6585" spans="1:17" s="7" customFormat="1" x14ac:dyDescent="0.25">
      <c r="A6585" s="21"/>
      <c r="I6585" s="21"/>
      <c r="N6585" s="8"/>
      <c r="O6585"/>
      <c r="P6585"/>
      <c r="Q6585"/>
    </row>
    <row r="6586" spans="1:17" s="7" customFormat="1" x14ac:dyDescent="0.25">
      <c r="A6586" s="21"/>
      <c r="I6586" s="21"/>
      <c r="N6586" s="8"/>
      <c r="O6586"/>
      <c r="P6586"/>
      <c r="Q6586"/>
    </row>
    <row r="6587" spans="1:17" s="7" customFormat="1" x14ac:dyDescent="0.25">
      <c r="A6587" s="21"/>
      <c r="I6587" s="21"/>
      <c r="N6587" s="8"/>
      <c r="O6587"/>
      <c r="P6587"/>
      <c r="Q6587"/>
    </row>
    <row r="6588" spans="1:17" s="7" customFormat="1" x14ac:dyDescent="0.25">
      <c r="A6588" s="21"/>
      <c r="I6588" s="21"/>
      <c r="N6588" s="8"/>
      <c r="O6588"/>
      <c r="P6588"/>
      <c r="Q6588"/>
    </row>
    <row r="6589" spans="1:17" s="7" customFormat="1" x14ac:dyDescent="0.25">
      <c r="A6589" s="21"/>
      <c r="I6589" s="21"/>
      <c r="N6589" s="8"/>
      <c r="O6589"/>
      <c r="P6589"/>
      <c r="Q6589"/>
    </row>
    <row r="6590" spans="1:17" s="7" customFormat="1" x14ac:dyDescent="0.25">
      <c r="A6590" s="21"/>
      <c r="I6590" s="21"/>
      <c r="N6590" s="8"/>
      <c r="O6590"/>
      <c r="P6590"/>
      <c r="Q6590"/>
    </row>
    <row r="6591" spans="1:17" s="7" customFormat="1" x14ac:dyDescent="0.25">
      <c r="A6591" s="21"/>
      <c r="I6591" s="21"/>
      <c r="N6591" s="8"/>
      <c r="O6591"/>
      <c r="P6591"/>
      <c r="Q6591"/>
    </row>
    <row r="6592" spans="1:17" s="7" customFormat="1" x14ac:dyDescent="0.25">
      <c r="A6592" s="21"/>
      <c r="I6592" s="21"/>
      <c r="N6592" s="8"/>
      <c r="O6592"/>
      <c r="P6592"/>
      <c r="Q6592"/>
    </row>
    <row r="6593" spans="1:17" s="7" customFormat="1" x14ac:dyDescent="0.25">
      <c r="A6593" s="21"/>
      <c r="I6593" s="21"/>
      <c r="N6593" s="8"/>
      <c r="O6593"/>
      <c r="P6593"/>
      <c r="Q6593"/>
    </row>
    <row r="6594" spans="1:17" s="7" customFormat="1" x14ac:dyDescent="0.25">
      <c r="A6594" s="21"/>
      <c r="I6594" s="21"/>
      <c r="N6594" s="8"/>
      <c r="O6594"/>
      <c r="P6594"/>
      <c r="Q6594"/>
    </row>
    <row r="6595" spans="1:17" s="7" customFormat="1" x14ac:dyDescent="0.25">
      <c r="A6595" s="21"/>
      <c r="I6595" s="21"/>
      <c r="N6595" s="8"/>
      <c r="O6595"/>
      <c r="P6595"/>
      <c r="Q6595"/>
    </row>
    <row r="6596" spans="1:17" s="7" customFormat="1" x14ac:dyDescent="0.25">
      <c r="A6596" s="21"/>
      <c r="I6596" s="21"/>
      <c r="N6596" s="8"/>
      <c r="O6596"/>
      <c r="P6596"/>
      <c r="Q6596"/>
    </row>
    <row r="6597" spans="1:17" s="7" customFormat="1" x14ac:dyDescent="0.25">
      <c r="A6597" s="21"/>
      <c r="I6597" s="21"/>
      <c r="N6597" s="8"/>
      <c r="O6597"/>
      <c r="P6597"/>
      <c r="Q6597"/>
    </row>
    <row r="6598" spans="1:17" s="7" customFormat="1" x14ac:dyDescent="0.25">
      <c r="A6598" s="21"/>
      <c r="I6598" s="21"/>
      <c r="N6598" s="8"/>
      <c r="O6598"/>
      <c r="P6598"/>
      <c r="Q6598"/>
    </row>
    <row r="6599" spans="1:17" s="7" customFormat="1" x14ac:dyDescent="0.25">
      <c r="A6599" s="21"/>
      <c r="I6599" s="21"/>
      <c r="N6599" s="8"/>
      <c r="O6599"/>
      <c r="P6599"/>
      <c r="Q6599"/>
    </row>
    <row r="6600" spans="1:17" s="7" customFormat="1" x14ac:dyDescent="0.25">
      <c r="A6600" s="21"/>
      <c r="I6600" s="21"/>
      <c r="N6600" s="8"/>
      <c r="O6600"/>
      <c r="P6600"/>
      <c r="Q6600"/>
    </row>
    <row r="6601" spans="1:17" s="7" customFormat="1" x14ac:dyDescent="0.25">
      <c r="A6601" s="21"/>
      <c r="I6601" s="21"/>
      <c r="N6601" s="8"/>
      <c r="O6601"/>
      <c r="P6601"/>
      <c r="Q6601"/>
    </row>
    <row r="6602" spans="1:17" s="7" customFormat="1" x14ac:dyDescent="0.25">
      <c r="A6602" s="21"/>
      <c r="I6602" s="21"/>
      <c r="N6602" s="8"/>
      <c r="O6602"/>
      <c r="P6602"/>
      <c r="Q6602"/>
    </row>
    <row r="6603" spans="1:17" s="7" customFormat="1" x14ac:dyDescent="0.25">
      <c r="A6603" s="21"/>
      <c r="I6603" s="21"/>
      <c r="N6603" s="8"/>
      <c r="O6603"/>
      <c r="P6603"/>
      <c r="Q6603"/>
    </row>
    <row r="6604" spans="1:17" s="7" customFormat="1" x14ac:dyDescent="0.25">
      <c r="A6604" s="21"/>
      <c r="I6604" s="21"/>
      <c r="N6604" s="8"/>
      <c r="O6604"/>
      <c r="P6604"/>
      <c r="Q6604"/>
    </row>
    <row r="6605" spans="1:17" s="7" customFormat="1" x14ac:dyDescent="0.25">
      <c r="A6605" s="21"/>
      <c r="I6605" s="21"/>
      <c r="N6605" s="8"/>
      <c r="O6605"/>
      <c r="P6605"/>
      <c r="Q6605"/>
    </row>
    <row r="6606" spans="1:17" s="7" customFormat="1" x14ac:dyDescent="0.25">
      <c r="A6606" s="21"/>
      <c r="I6606" s="21"/>
      <c r="N6606" s="8"/>
      <c r="O6606"/>
      <c r="P6606"/>
      <c r="Q6606"/>
    </row>
    <row r="6607" spans="1:17" s="7" customFormat="1" x14ac:dyDescent="0.25">
      <c r="A6607" s="21"/>
      <c r="I6607" s="21"/>
      <c r="N6607" s="8"/>
      <c r="O6607"/>
      <c r="P6607"/>
      <c r="Q6607"/>
    </row>
    <row r="6608" spans="1:17" s="7" customFormat="1" x14ac:dyDescent="0.25">
      <c r="A6608" s="21"/>
      <c r="I6608" s="21"/>
      <c r="N6608" s="8"/>
      <c r="O6608"/>
      <c r="P6608"/>
      <c r="Q6608"/>
    </row>
    <row r="6609" spans="1:17" s="7" customFormat="1" x14ac:dyDescent="0.25">
      <c r="A6609" s="21"/>
      <c r="I6609" s="21"/>
      <c r="N6609" s="8"/>
      <c r="O6609"/>
      <c r="P6609"/>
      <c r="Q6609"/>
    </row>
    <row r="6610" spans="1:17" s="7" customFormat="1" x14ac:dyDescent="0.25">
      <c r="A6610" s="21"/>
      <c r="I6610" s="21"/>
      <c r="N6610" s="8"/>
      <c r="O6610"/>
      <c r="P6610"/>
      <c r="Q6610"/>
    </row>
    <row r="6611" spans="1:17" s="7" customFormat="1" x14ac:dyDescent="0.25">
      <c r="A6611" s="21"/>
      <c r="I6611" s="21"/>
      <c r="N6611" s="8"/>
      <c r="O6611"/>
      <c r="P6611"/>
      <c r="Q6611"/>
    </row>
    <row r="6612" spans="1:17" s="7" customFormat="1" x14ac:dyDescent="0.25">
      <c r="A6612" s="21"/>
      <c r="I6612" s="21"/>
      <c r="N6612" s="8"/>
      <c r="O6612"/>
      <c r="P6612"/>
      <c r="Q6612"/>
    </row>
    <row r="6613" spans="1:17" s="7" customFormat="1" x14ac:dyDescent="0.25">
      <c r="A6613" s="21"/>
      <c r="I6613" s="21"/>
      <c r="N6613" s="8"/>
      <c r="O6613"/>
      <c r="P6613"/>
      <c r="Q6613"/>
    </row>
    <row r="6614" spans="1:17" s="7" customFormat="1" x14ac:dyDescent="0.25">
      <c r="A6614" s="21"/>
      <c r="I6614" s="21"/>
      <c r="N6614" s="8"/>
      <c r="O6614"/>
      <c r="P6614"/>
      <c r="Q6614"/>
    </row>
    <row r="6615" spans="1:17" s="7" customFormat="1" x14ac:dyDescent="0.25">
      <c r="A6615" s="21"/>
      <c r="I6615" s="21"/>
      <c r="N6615" s="8"/>
      <c r="O6615"/>
      <c r="P6615"/>
      <c r="Q6615"/>
    </row>
    <row r="6616" spans="1:17" s="7" customFormat="1" x14ac:dyDescent="0.25">
      <c r="A6616" s="21"/>
      <c r="I6616" s="21"/>
      <c r="N6616" s="8"/>
      <c r="O6616"/>
      <c r="P6616"/>
      <c r="Q6616"/>
    </row>
    <row r="6617" spans="1:17" s="7" customFormat="1" x14ac:dyDescent="0.25">
      <c r="A6617" s="21"/>
      <c r="I6617" s="21"/>
      <c r="N6617" s="8"/>
      <c r="O6617"/>
      <c r="P6617"/>
      <c r="Q6617"/>
    </row>
    <row r="6618" spans="1:17" s="7" customFormat="1" x14ac:dyDescent="0.25">
      <c r="A6618" s="21"/>
      <c r="I6618" s="21"/>
      <c r="N6618" s="8"/>
      <c r="O6618"/>
      <c r="P6618"/>
      <c r="Q6618"/>
    </row>
    <row r="6619" spans="1:17" s="7" customFormat="1" x14ac:dyDescent="0.25">
      <c r="A6619" s="21"/>
      <c r="I6619" s="21"/>
      <c r="N6619" s="8"/>
      <c r="O6619"/>
      <c r="P6619"/>
      <c r="Q6619"/>
    </row>
    <row r="6620" spans="1:17" s="7" customFormat="1" x14ac:dyDescent="0.25">
      <c r="A6620" s="21"/>
      <c r="I6620" s="21"/>
      <c r="N6620" s="8"/>
      <c r="O6620"/>
      <c r="P6620"/>
      <c r="Q6620"/>
    </row>
    <row r="6621" spans="1:17" s="7" customFormat="1" x14ac:dyDescent="0.25">
      <c r="A6621" s="21"/>
      <c r="I6621" s="21"/>
      <c r="N6621" s="8"/>
      <c r="O6621"/>
      <c r="P6621"/>
      <c r="Q6621"/>
    </row>
    <row r="6622" spans="1:17" s="7" customFormat="1" x14ac:dyDescent="0.25">
      <c r="A6622" s="21"/>
      <c r="I6622" s="21"/>
      <c r="N6622" s="8"/>
      <c r="O6622"/>
      <c r="P6622"/>
      <c r="Q6622"/>
    </row>
    <row r="6623" spans="1:17" s="7" customFormat="1" x14ac:dyDescent="0.25">
      <c r="A6623" s="21"/>
      <c r="I6623" s="21"/>
      <c r="N6623" s="8"/>
      <c r="O6623"/>
      <c r="P6623"/>
      <c r="Q6623"/>
    </row>
    <row r="6624" spans="1:17" s="7" customFormat="1" x14ac:dyDescent="0.25">
      <c r="A6624" s="21"/>
      <c r="I6624" s="21"/>
      <c r="N6624" s="8"/>
      <c r="O6624"/>
      <c r="P6624"/>
      <c r="Q6624"/>
    </row>
    <row r="6625" spans="1:17" s="7" customFormat="1" x14ac:dyDescent="0.25">
      <c r="A6625" s="21"/>
      <c r="I6625" s="21"/>
      <c r="N6625" s="8"/>
      <c r="O6625"/>
      <c r="P6625"/>
      <c r="Q6625"/>
    </row>
    <row r="6626" spans="1:17" s="7" customFormat="1" x14ac:dyDescent="0.25">
      <c r="A6626" s="21"/>
      <c r="I6626" s="21"/>
      <c r="N6626" s="8"/>
      <c r="O6626"/>
      <c r="P6626"/>
      <c r="Q6626"/>
    </row>
    <row r="6627" spans="1:17" s="7" customFormat="1" x14ac:dyDescent="0.25">
      <c r="A6627" s="21"/>
      <c r="I6627" s="21"/>
      <c r="N6627" s="8"/>
      <c r="O6627"/>
      <c r="P6627"/>
      <c r="Q6627"/>
    </row>
    <row r="6628" spans="1:17" s="7" customFormat="1" x14ac:dyDescent="0.25">
      <c r="A6628" s="21"/>
      <c r="I6628" s="21"/>
      <c r="N6628" s="8"/>
      <c r="O6628"/>
      <c r="P6628"/>
      <c r="Q6628"/>
    </row>
    <row r="6629" spans="1:17" s="7" customFormat="1" x14ac:dyDescent="0.25">
      <c r="A6629" s="21"/>
      <c r="I6629" s="21"/>
      <c r="N6629" s="8"/>
      <c r="O6629"/>
      <c r="P6629"/>
      <c r="Q6629"/>
    </row>
    <row r="6630" spans="1:17" s="7" customFormat="1" x14ac:dyDescent="0.25">
      <c r="A6630" s="21"/>
      <c r="I6630" s="21"/>
      <c r="N6630" s="8"/>
      <c r="O6630"/>
      <c r="P6630"/>
      <c r="Q6630"/>
    </row>
    <row r="6631" spans="1:17" s="7" customFormat="1" x14ac:dyDescent="0.25">
      <c r="A6631" s="21"/>
      <c r="I6631" s="21"/>
      <c r="N6631" s="8"/>
      <c r="O6631"/>
      <c r="P6631"/>
      <c r="Q6631"/>
    </row>
    <row r="6632" spans="1:17" s="7" customFormat="1" x14ac:dyDescent="0.25">
      <c r="A6632" s="21"/>
      <c r="I6632" s="21"/>
      <c r="N6632" s="8"/>
      <c r="O6632"/>
      <c r="P6632"/>
      <c r="Q6632"/>
    </row>
    <row r="6633" spans="1:17" s="7" customFormat="1" x14ac:dyDescent="0.25">
      <c r="A6633" s="21"/>
      <c r="I6633" s="21"/>
      <c r="N6633" s="8"/>
      <c r="O6633"/>
      <c r="P6633"/>
      <c r="Q6633"/>
    </row>
    <row r="6634" spans="1:17" s="7" customFormat="1" x14ac:dyDescent="0.25">
      <c r="A6634" s="21"/>
      <c r="I6634" s="21"/>
      <c r="N6634" s="8"/>
      <c r="O6634"/>
      <c r="P6634"/>
      <c r="Q6634"/>
    </row>
    <row r="6635" spans="1:17" s="7" customFormat="1" x14ac:dyDescent="0.25">
      <c r="A6635" s="21"/>
      <c r="I6635" s="21"/>
      <c r="N6635" s="8"/>
      <c r="O6635"/>
      <c r="P6635"/>
      <c r="Q6635"/>
    </row>
    <row r="6636" spans="1:17" s="7" customFormat="1" x14ac:dyDescent="0.25">
      <c r="A6636" s="21"/>
      <c r="I6636" s="21"/>
      <c r="N6636" s="8"/>
      <c r="O6636"/>
      <c r="P6636"/>
      <c r="Q6636"/>
    </row>
    <row r="6637" spans="1:17" s="7" customFormat="1" x14ac:dyDescent="0.25">
      <c r="A6637" s="21"/>
      <c r="I6637" s="21"/>
      <c r="N6637" s="8"/>
      <c r="O6637"/>
      <c r="P6637"/>
      <c r="Q6637"/>
    </row>
    <row r="6638" spans="1:17" s="7" customFormat="1" x14ac:dyDescent="0.25">
      <c r="A6638" s="21"/>
      <c r="I6638" s="21"/>
      <c r="N6638" s="8"/>
      <c r="O6638"/>
      <c r="P6638"/>
      <c r="Q6638"/>
    </row>
    <row r="6639" spans="1:17" s="7" customFormat="1" x14ac:dyDescent="0.25">
      <c r="A6639" s="21"/>
      <c r="I6639" s="21"/>
      <c r="N6639" s="8"/>
      <c r="O6639"/>
      <c r="P6639"/>
      <c r="Q6639"/>
    </row>
    <row r="6640" spans="1:17" s="7" customFormat="1" x14ac:dyDescent="0.25">
      <c r="A6640" s="21"/>
      <c r="I6640" s="21"/>
      <c r="N6640" s="8"/>
      <c r="O6640"/>
      <c r="P6640"/>
      <c r="Q6640"/>
    </row>
    <row r="6641" spans="1:17" s="7" customFormat="1" x14ac:dyDescent="0.25">
      <c r="A6641" s="21"/>
      <c r="I6641" s="21"/>
      <c r="N6641" s="8"/>
      <c r="O6641"/>
      <c r="P6641"/>
      <c r="Q6641"/>
    </row>
    <row r="6642" spans="1:17" s="7" customFormat="1" x14ac:dyDescent="0.25">
      <c r="A6642" s="21"/>
      <c r="I6642" s="21"/>
      <c r="N6642" s="8"/>
      <c r="O6642"/>
      <c r="P6642"/>
      <c r="Q6642"/>
    </row>
    <row r="6643" spans="1:17" s="7" customFormat="1" x14ac:dyDescent="0.25">
      <c r="A6643" s="21"/>
      <c r="I6643" s="21"/>
      <c r="N6643" s="8"/>
      <c r="O6643"/>
      <c r="P6643"/>
      <c r="Q6643"/>
    </row>
    <row r="6644" spans="1:17" s="7" customFormat="1" x14ac:dyDescent="0.25">
      <c r="A6644" s="21"/>
      <c r="I6644" s="21"/>
      <c r="N6644" s="8"/>
      <c r="O6644"/>
      <c r="P6644"/>
      <c r="Q6644"/>
    </row>
    <row r="6645" spans="1:17" s="7" customFormat="1" x14ac:dyDescent="0.25">
      <c r="A6645" s="21"/>
      <c r="I6645" s="21"/>
      <c r="N6645" s="8"/>
      <c r="O6645"/>
      <c r="P6645"/>
      <c r="Q6645"/>
    </row>
    <row r="6646" spans="1:17" s="7" customFormat="1" x14ac:dyDescent="0.25">
      <c r="A6646" s="21"/>
      <c r="I6646" s="21"/>
      <c r="N6646" s="8"/>
      <c r="O6646"/>
      <c r="P6646"/>
      <c r="Q6646"/>
    </row>
    <row r="6647" spans="1:17" s="7" customFormat="1" x14ac:dyDescent="0.25">
      <c r="A6647" s="21"/>
      <c r="I6647" s="21"/>
      <c r="N6647" s="8"/>
      <c r="O6647"/>
      <c r="P6647"/>
      <c r="Q6647"/>
    </row>
    <row r="6648" spans="1:17" s="7" customFormat="1" x14ac:dyDescent="0.25">
      <c r="A6648" s="21"/>
      <c r="I6648" s="21"/>
      <c r="N6648" s="8"/>
      <c r="O6648"/>
      <c r="P6648"/>
      <c r="Q6648"/>
    </row>
    <row r="6649" spans="1:17" s="7" customFormat="1" x14ac:dyDescent="0.25">
      <c r="A6649" s="21"/>
      <c r="I6649" s="21"/>
      <c r="N6649" s="8"/>
      <c r="O6649"/>
      <c r="P6649"/>
      <c r="Q6649"/>
    </row>
    <row r="6650" spans="1:17" s="7" customFormat="1" x14ac:dyDescent="0.25">
      <c r="A6650" s="21"/>
      <c r="I6650" s="21"/>
      <c r="N6650" s="8"/>
      <c r="O6650"/>
      <c r="P6650"/>
      <c r="Q6650"/>
    </row>
    <row r="6651" spans="1:17" s="7" customFormat="1" x14ac:dyDescent="0.25">
      <c r="A6651" s="21"/>
      <c r="I6651" s="21"/>
      <c r="N6651" s="8"/>
      <c r="O6651"/>
      <c r="P6651"/>
      <c r="Q6651"/>
    </row>
    <row r="6652" spans="1:17" s="7" customFormat="1" x14ac:dyDescent="0.25">
      <c r="A6652" s="21"/>
      <c r="I6652" s="21"/>
      <c r="N6652" s="8"/>
      <c r="O6652"/>
      <c r="P6652"/>
      <c r="Q6652"/>
    </row>
    <row r="6653" spans="1:17" s="7" customFormat="1" x14ac:dyDescent="0.25">
      <c r="A6653" s="21"/>
      <c r="I6653" s="21"/>
      <c r="N6653" s="8"/>
      <c r="O6653"/>
      <c r="P6653"/>
      <c r="Q6653"/>
    </row>
    <row r="6654" spans="1:17" s="7" customFormat="1" x14ac:dyDescent="0.25">
      <c r="A6654" s="21"/>
      <c r="I6654" s="21"/>
      <c r="N6654" s="8"/>
      <c r="O6654"/>
      <c r="P6654"/>
      <c r="Q6654"/>
    </row>
    <row r="6655" spans="1:17" s="7" customFormat="1" x14ac:dyDescent="0.25">
      <c r="A6655" s="21"/>
      <c r="I6655" s="21"/>
      <c r="N6655" s="8"/>
      <c r="O6655"/>
      <c r="P6655"/>
      <c r="Q6655"/>
    </row>
    <row r="6656" spans="1:17" s="7" customFormat="1" x14ac:dyDescent="0.25">
      <c r="A6656" s="21"/>
      <c r="I6656" s="21"/>
      <c r="N6656" s="8"/>
      <c r="O6656"/>
      <c r="P6656"/>
      <c r="Q6656"/>
    </row>
    <row r="6657" spans="1:17" s="7" customFormat="1" x14ac:dyDescent="0.25">
      <c r="A6657" s="21"/>
      <c r="I6657" s="21"/>
      <c r="N6657" s="8"/>
      <c r="O6657"/>
      <c r="P6657"/>
      <c r="Q6657"/>
    </row>
    <row r="6658" spans="1:17" s="7" customFormat="1" x14ac:dyDescent="0.25">
      <c r="A6658" s="21"/>
      <c r="I6658" s="21"/>
      <c r="N6658" s="8"/>
      <c r="O6658"/>
      <c r="P6658"/>
      <c r="Q6658"/>
    </row>
    <row r="6659" spans="1:17" s="7" customFormat="1" x14ac:dyDescent="0.25">
      <c r="A6659" s="21"/>
      <c r="I6659" s="21"/>
      <c r="N6659" s="8"/>
      <c r="O6659"/>
      <c r="P6659"/>
      <c r="Q6659"/>
    </row>
    <row r="6660" spans="1:17" s="7" customFormat="1" x14ac:dyDescent="0.25">
      <c r="A6660" s="21"/>
      <c r="I6660" s="21"/>
      <c r="N6660" s="8"/>
      <c r="O6660"/>
      <c r="P6660"/>
      <c r="Q6660"/>
    </row>
    <row r="6661" spans="1:17" s="7" customFormat="1" x14ac:dyDescent="0.25">
      <c r="A6661" s="21"/>
      <c r="I6661" s="21"/>
      <c r="N6661" s="8"/>
      <c r="O6661"/>
      <c r="P6661"/>
      <c r="Q6661"/>
    </row>
    <row r="6662" spans="1:17" s="7" customFormat="1" x14ac:dyDescent="0.25">
      <c r="A6662" s="21"/>
      <c r="I6662" s="21"/>
      <c r="N6662" s="8"/>
      <c r="O6662"/>
      <c r="P6662"/>
      <c r="Q6662"/>
    </row>
    <row r="6663" spans="1:17" s="7" customFormat="1" x14ac:dyDescent="0.25">
      <c r="A6663" s="21"/>
      <c r="I6663" s="21"/>
      <c r="N6663" s="8"/>
      <c r="O6663"/>
      <c r="P6663"/>
      <c r="Q6663"/>
    </row>
    <row r="6664" spans="1:17" s="7" customFormat="1" x14ac:dyDescent="0.25">
      <c r="A6664" s="21"/>
      <c r="I6664" s="21"/>
      <c r="N6664" s="8"/>
      <c r="O6664"/>
      <c r="P6664"/>
      <c r="Q6664"/>
    </row>
    <row r="6665" spans="1:17" s="7" customFormat="1" x14ac:dyDescent="0.25">
      <c r="A6665" s="21"/>
      <c r="I6665" s="21"/>
      <c r="N6665" s="8"/>
      <c r="O6665"/>
      <c r="P6665"/>
      <c r="Q6665"/>
    </row>
    <row r="6666" spans="1:17" s="7" customFormat="1" x14ac:dyDescent="0.25">
      <c r="A6666" s="21"/>
      <c r="I6666" s="21"/>
      <c r="N6666" s="8"/>
      <c r="O6666"/>
      <c r="P6666"/>
      <c r="Q6666"/>
    </row>
    <row r="6667" spans="1:17" s="7" customFormat="1" x14ac:dyDescent="0.25">
      <c r="A6667" s="21"/>
      <c r="I6667" s="21"/>
      <c r="N6667" s="8"/>
      <c r="O6667"/>
      <c r="P6667"/>
      <c r="Q6667"/>
    </row>
    <row r="6668" spans="1:17" s="7" customFormat="1" x14ac:dyDescent="0.25">
      <c r="A6668" s="21"/>
      <c r="I6668" s="21"/>
      <c r="N6668" s="8"/>
      <c r="O6668"/>
      <c r="P6668"/>
      <c r="Q6668"/>
    </row>
    <row r="6669" spans="1:17" s="7" customFormat="1" x14ac:dyDescent="0.25">
      <c r="A6669" s="21"/>
      <c r="I6669" s="21"/>
      <c r="N6669" s="8"/>
      <c r="O6669"/>
      <c r="P6669"/>
      <c r="Q6669"/>
    </row>
    <row r="6670" spans="1:17" s="7" customFormat="1" x14ac:dyDescent="0.25">
      <c r="A6670" s="21"/>
      <c r="I6670" s="21"/>
      <c r="N6670" s="8"/>
      <c r="O6670"/>
      <c r="P6670"/>
      <c r="Q6670"/>
    </row>
    <row r="6671" spans="1:17" s="7" customFormat="1" x14ac:dyDescent="0.25">
      <c r="A6671" s="21"/>
      <c r="I6671" s="21"/>
      <c r="N6671" s="8"/>
      <c r="O6671"/>
      <c r="P6671"/>
      <c r="Q6671"/>
    </row>
    <row r="6672" spans="1:17" s="7" customFormat="1" x14ac:dyDescent="0.25">
      <c r="A6672" s="21"/>
      <c r="I6672" s="21"/>
      <c r="N6672" s="8"/>
      <c r="O6672"/>
      <c r="P6672"/>
      <c r="Q6672"/>
    </row>
    <row r="6673" spans="1:17" s="7" customFormat="1" x14ac:dyDescent="0.25">
      <c r="A6673" s="21"/>
      <c r="I6673" s="21"/>
      <c r="N6673" s="8"/>
      <c r="O6673"/>
      <c r="P6673"/>
      <c r="Q6673"/>
    </row>
    <row r="6674" spans="1:17" s="7" customFormat="1" x14ac:dyDescent="0.25">
      <c r="A6674" s="21"/>
      <c r="I6674" s="21"/>
      <c r="N6674" s="8"/>
      <c r="O6674"/>
      <c r="P6674"/>
      <c r="Q6674"/>
    </row>
    <row r="6675" spans="1:17" s="7" customFormat="1" x14ac:dyDescent="0.25">
      <c r="A6675" s="21"/>
      <c r="I6675" s="21"/>
      <c r="N6675" s="8"/>
      <c r="O6675"/>
      <c r="P6675"/>
      <c r="Q6675"/>
    </row>
    <row r="6676" spans="1:17" s="7" customFormat="1" x14ac:dyDescent="0.25">
      <c r="A6676" s="21"/>
      <c r="I6676" s="21"/>
      <c r="N6676" s="8"/>
      <c r="O6676"/>
      <c r="P6676"/>
      <c r="Q6676"/>
    </row>
    <row r="6677" spans="1:17" s="7" customFormat="1" x14ac:dyDescent="0.25">
      <c r="A6677" s="21"/>
      <c r="I6677" s="21"/>
      <c r="N6677" s="8"/>
      <c r="O6677"/>
      <c r="P6677"/>
      <c r="Q6677"/>
    </row>
    <row r="6678" spans="1:17" s="7" customFormat="1" x14ac:dyDescent="0.25">
      <c r="A6678" s="21"/>
      <c r="I6678" s="21"/>
      <c r="N6678" s="8"/>
      <c r="O6678"/>
      <c r="P6678"/>
      <c r="Q6678"/>
    </row>
    <row r="6679" spans="1:17" s="7" customFormat="1" x14ac:dyDescent="0.25">
      <c r="A6679" s="21"/>
      <c r="I6679" s="21"/>
      <c r="N6679" s="8"/>
      <c r="O6679"/>
      <c r="P6679"/>
      <c r="Q6679"/>
    </row>
    <row r="6680" spans="1:17" s="7" customFormat="1" x14ac:dyDescent="0.25">
      <c r="A6680" s="21"/>
      <c r="I6680" s="21"/>
      <c r="N6680" s="8"/>
      <c r="O6680"/>
      <c r="P6680"/>
      <c r="Q6680"/>
    </row>
    <row r="6681" spans="1:17" s="7" customFormat="1" x14ac:dyDescent="0.25">
      <c r="A6681" s="21"/>
      <c r="I6681" s="21"/>
      <c r="N6681" s="8"/>
      <c r="O6681"/>
      <c r="P6681"/>
      <c r="Q6681"/>
    </row>
    <row r="6682" spans="1:17" s="7" customFormat="1" x14ac:dyDescent="0.25">
      <c r="A6682" s="21"/>
      <c r="I6682" s="21"/>
      <c r="N6682" s="8"/>
      <c r="O6682"/>
      <c r="P6682"/>
      <c r="Q6682"/>
    </row>
    <row r="6683" spans="1:17" s="7" customFormat="1" x14ac:dyDescent="0.25">
      <c r="A6683" s="21"/>
      <c r="I6683" s="21"/>
      <c r="N6683" s="8"/>
      <c r="O6683"/>
      <c r="P6683"/>
      <c r="Q6683"/>
    </row>
    <row r="6684" spans="1:17" s="7" customFormat="1" x14ac:dyDescent="0.25">
      <c r="A6684" s="21"/>
      <c r="I6684" s="21"/>
      <c r="N6684" s="8"/>
      <c r="O6684"/>
      <c r="P6684"/>
      <c r="Q6684"/>
    </row>
    <row r="6685" spans="1:17" s="7" customFormat="1" x14ac:dyDescent="0.25">
      <c r="A6685" s="21"/>
      <c r="I6685" s="21"/>
      <c r="N6685" s="8"/>
      <c r="O6685"/>
      <c r="P6685"/>
      <c r="Q6685"/>
    </row>
    <row r="6686" spans="1:17" s="7" customFormat="1" x14ac:dyDescent="0.25">
      <c r="A6686" s="21"/>
      <c r="I6686" s="21"/>
      <c r="N6686" s="8"/>
      <c r="O6686"/>
      <c r="P6686"/>
      <c r="Q6686"/>
    </row>
    <row r="6687" spans="1:17" s="7" customFormat="1" x14ac:dyDescent="0.25">
      <c r="A6687" s="21"/>
      <c r="I6687" s="21"/>
      <c r="N6687" s="8"/>
      <c r="O6687"/>
      <c r="P6687"/>
      <c r="Q6687"/>
    </row>
    <row r="6688" spans="1:17" s="7" customFormat="1" x14ac:dyDescent="0.25">
      <c r="A6688" s="21"/>
      <c r="I6688" s="21"/>
      <c r="N6688" s="8"/>
      <c r="O6688"/>
      <c r="P6688"/>
      <c r="Q6688"/>
    </row>
    <row r="6689" spans="1:17" s="7" customFormat="1" x14ac:dyDescent="0.25">
      <c r="A6689" s="21"/>
      <c r="I6689" s="21"/>
      <c r="N6689" s="8"/>
      <c r="O6689"/>
      <c r="P6689"/>
      <c r="Q6689"/>
    </row>
    <row r="6690" spans="1:17" s="7" customFormat="1" x14ac:dyDescent="0.25">
      <c r="A6690" s="21"/>
      <c r="I6690" s="21"/>
      <c r="N6690" s="8"/>
      <c r="O6690"/>
      <c r="P6690"/>
      <c r="Q6690"/>
    </row>
    <row r="6691" spans="1:17" s="7" customFormat="1" x14ac:dyDescent="0.25">
      <c r="A6691" s="21"/>
      <c r="I6691" s="21"/>
      <c r="N6691" s="8"/>
      <c r="O6691"/>
      <c r="P6691"/>
      <c r="Q6691"/>
    </row>
    <row r="6692" spans="1:17" s="7" customFormat="1" x14ac:dyDescent="0.25">
      <c r="A6692" s="21"/>
      <c r="I6692" s="21"/>
      <c r="N6692" s="8"/>
      <c r="O6692"/>
      <c r="P6692"/>
      <c r="Q6692"/>
    </row>
    <row r="6693" spans="1:17" s="7" customFormat="1" x14ac:dyDescent="0.25">
      <c r="A6693" s="21"/>
      <c r="I6693" s="21"/>
      <c r="N6693" s="8"/>
      <c r="O6693"/>
      <c r="P6693"/>
      <c r="Q6693"/>
    </row>
    <row r="6694" spans="1:17" s="7" customFormat="1" x14ac:dyDescent="0.25">
      <c r="A6694" s="21"/>
      <c r="I6694" s="21"/>
      <c r="N6694" s="8"/>
      <c r="O6694"/>
      <c r="P6694"/>
      <c r="Q6694"/>
    </row>
    <row r="6695" spans="1:17" s="7" customFormat="1" x14ac:dyDescent="0.25">
      <c r="A6695" s="21"/>
      <c r="I6695" s="21"/>
      <c r="N6695" s="8"/>
      <c r="O6695"/>
      <c r="P6695"/>
      <c r="Q6695"/>
    </row>
    <row r="6696" spans="1:17" s="7" customFormat="1" x14ac:dyDescent="0.25">
      <c r="A6696" s="21"/>
      <c r="I6696" s="21"/>
      <c r="N6696" s="8"/>
      <c r="O6696"/>
      <c r="P6696"/>
      <c r="Q6696"/>
    </row>
    <row r="6697" spans="1:17" s="7" customFormat="1" x14ac:dyDescent="0.25">
      <c r="A6697" s="21"/>
      <c r="I6697" s="21"/>
      <c r="N6697" s="8"/>
      <c r="O6697"/>
      <c r="P6697"/>
      <c r="Q6697"/>
    </row>
    <row r="6698" spans="1:17" s="7" customFormat="1" x14ac:dyDescent="0.25">
      <c r="A6698" s="21"/>
      <c r="I6698" s="21"/>
      <c r="N6698" s="8"/>
      <c r="O6698"/>
      <c r="P6698"/>
      <c r="Q6698"/>
    </row>
    <row r="6699" spans="1:17" s="7" customFormat="1" x14ac:dyDescent="0.25">
      <c r="A6699" s="21"/>
      <c r="I6699" s="21"/>
      <c r="N6699" s="8"/>
      <c r="O6699"/>
      <c r="P6699"/>
      <c r="Q6699"/>
    </row>
    <row r="6700" spans="1:17" s="7" customFormat="1" x14ac:dyDescent="0.25">
      <c r="A6700" s="21"/>
      <c r="I6700" s="21"/>
      <c r="N6700" s="8"/>
      <c r="O6700"/>
      <c r="P6700"/>
      <c r="Q6700"/>
    </row>
    <row r="6701" spans="1:17" s="7" customFormat="1" x14ac:dyDescent="0.25">
      <c r="A6701" s="21"/>
      <c r="I6701" s="21"/>
      <c r="N6701" s="8"/>
      <c r="O6701"/>
      <c r="P6701"/>
      <c r="Q6701"/>
    </row>
    <row r="6702" spans="1:17" s="7" customFormat="1" x14ac:dyDescent="0.25">
      <c r="A6702" s="21"/>
      <c r="I6702" s="21"/>
      <c r="N6702" s="8"/>
      <c r="O6702"/>
      <c r="P6702"/>
      <c r="Q6702"/>
    </row>
    <row r="6703" spans="1:17" s="7" customFormat="1" x14ac:dyDescent="0.25">
      <c r="A6703" s="21"/>
      <c r="I6703" s="21"/>
      <c r="N6703" s="8"/>
      <c r="O6703"/>
      <c r="P6703"/>
      <c r="Q6703"/>
    </row>
    <row r="6704" spans="1:17" s="7" customFormat="1" x14ac:dyDescent="0.25">
      <c r="A6704" s="21"/>
      <c r="I6704" s="21"/>
      <c r="N6704" s="8"/>
      <c r="O6704"/>
      <c r="P6704"/>
      <c r="Q6704"/>
    </row>
    <row r="6705" spans="1:17" s="7" customFormat="1" x14ac:dyDescent="0.25">
      <c r="A6705" s="21"/>
      <c r="I6705" s="21"/>
      <c r="N6705" s="8"/>
      <c r="O6705"/>
      <c r="P6705"/>
      <c r="Q6705"/>
    </row>
    <row r="6706" spans="1:17" s="7" customFormat="1" x14ac:dyDescent="0.25">
      <c r="A6706" s="21"/>
      <c r="I6706" s="21"/>
      <c r="N6706" s="8"/>
      <c r="O6706"/>
      <c r="P6706"/>
      <c r="Q6706"/>
    </row>
    <row r="6707" spans="1:17" s="7" customFormat="1" x14ac:dyDescent="0.25">
      <c r="A6707" s="21"/>
      <c r="I6707" s="21"/>
      <c r="N6707" s="8"/>
      <c r="O6707"/>
      <c r="P6707"/>
      <c r="Q6707"/>
    </row>
    <row r="6708" spans="1:17" s="7" customFormat="1" x14ac:dyDescent="0.25">
      <c r="A6708" s="21"/>
      <c r="I6708" s="21"/>
      <c r="N6708" s="8"/>
      <c r="O6708"/>
      <c r="P6708"/>
      <c r="Q6708"/>
    </row>
    <row r="6709" spans="1:17" s="7" customFormat="1" x14ac:dyDescent="0.25">
      <c r="A6709" s="21"/>
      <c r="I6709" s="21"/>
      <c r="N6709" s="8"/>
      <c r="O6709"/>
      <c r="P6709"/>
      <c r="Q6709"/>
    </row>
    <row r="6710" spans="1:17" s="7" customFormat="1" x14ac:dyDescent="0.25">
      <c r="A6710" s="21"/>
      <c r="I6710" s="21"/>
      <c r="N6710" s="8"/>
      <c r="O6710"/>
      <c r="P6710"/>
      <c r="Q6710"/>
    </row>
    <row r="6711" spans="1:17" s="7" customFormat="1" x14ac:dyDescent="0.25">
      <c r="A6711" s="21"/>
      <c r="I6711" s="21"/>
      <c r="N6711" s="8"/>
      <c r="O6711"/>
      <c r="P6711"/>
      <c r="Q6711"/>
    </row>
    <row r="6712" spans="1:17" s="7" customFormat="1" x14ac:dyDescent="0.25">
      <c r="A6712" s="21"/>
      <c r="I6712" s="21"/>
      <c r="N6712" s="8"/>
      <c r="O6712"/>
      <c r="P6712"/>
      <c r="Q6712"/>
    </row>
    <row r="6713" spans="1:17" s="7" customFormat="1" x14ac:dyDescent="0.25">
      <c r="A6713" s="21"/>
      <c r="I6713" s="21"/>
      <c r="N6713" s="8"/>
      <c r="O6713"/>
      <c r="P6713"/>
      <c r="Q6713"/>
    </row>
    <row r="6714" spans="1:17" s="7" customFormat="1" x14ac:dyDescent="0.25">
      <c r="A6714" s="21"/>
      <c r="I6714" s="21"/>
      <c r="N6714" s="8"/>
      <c r="O6714"/>
      <c r="P6714"/>
      <c r="Q6714"/>
    </row>
    <row r="6715" spans="1:17" s="7" customFormat="1" x14ac:dyDescent="0.25">
      <c r="A6715" s="21"/>
      <c r="I6715" s="21"/>
      <c r="N6715" s="8"/>
      <c r="O6715"/>
      <c r="P6715"/>
      <c r="Q6715"/>
    </row>
    <row r="6716" spans="1:17" s="7" customFormat="1" x14ac:dyDescent="0.25">
      <c r="A6716" s="21"/>
      <c r="I6716" s="21"/>
      <c r="N6716" s="8"/>
      <c r="O6716"/>
      <c r="P6716"/>
      <c r="Q6716"/>
    </row>
    <row r="6717" spans="1:17" s="7" customFormat="1" x14ac:dyDescent="0.25">
      <c r="A6717" s="21"/>
      <c r="I6717" s="21"/>
      <c r="N6717" s="8"/>
      <c r="O6717"/>
      <c r="P6717"/>
      <c r="Q6717"/>
    </row>
    <row r="6718" spans="1:17" s="7" customFormat="1" x14ac:dyDescent="0.25">
      <c r="A6718" s="21"/>
      <c r="I6718" s="21"/>
      <c r="N6718" s="8"/>
      <c r="O6718"/>
      <c r="P6718"/>
      <c r="Q6718"/>
    </row>
    <row r="6719" spans="1:17" s="7" customFormat="1" x14ac:dyDescent="0.25">
      <c r="A6719" s="21"/>
      <c r="I6719" s="21"/>
      <c r="N6719" s="8"/>
      <c r="O6719"/>
      <c r="P6719"/>
      <c r="Q6719"/>
    </row>
    <row r="6720" spans="1:17" s="7" customFormat="1" x14ac:dyDescent="0.25">
      <c r="A6720" s="21"/>
      <c r="I6720" s="21"/>
      <c r="N6720" s="8"/>
      <c r="O6720"/>
      <c r="P6720"/>
      <c r="Q6720"/>
    </row>
    <row r="6721" spans="1:17" s="7" customFormat="1" x14ac:dyDescent="0.25">
      <c r="A6721" s="21"/>
      <c r="I6721" s="21"/>
      <c r="N6721" s="8"/>
      <c r="O6721"/>
      <c r="P6721"/>
      <c r="Q6721"/>
    </row>
    <row r="6722" spans="1:17" s="7" customFormat="1" x14ac:dyDescent="0.25">
      <c r="A6722" s="21"/>
      <c r="I6722" s="21"/>
      <c r="N6722" s="8"/>
      <c r="O6722"/>
      <c r="P6722"/>
      <c r="Q6722"/>
    </row>
    <row r="6723" spans="1:17" s="7" customFormat="1" x14ac:dyDescent="0.25">
      <c r="A6723" s="21"/>
      <c r="I6723" s="21"/>
      <c r="N6723" s="8"/>
      <c r="O6723"/>
      <c r="P6723"/>
      <c r="Q6723"/>
    </row>
    <row r="6724" spans="1:17" s="7" customFormat="1" x14ac:dyDescent="0.25">
      <c r="A6724" s="21"/>
      <c r="I6724" s="21"/>
      <c r="N6724" s="8"/>
      <c r="O6724"/>
      <c r="P6724"/>
      <c r="Q6724"/>
    </row>
    <row r="6725" spans="1:17" s="7" customFormat="1" x14ac:dyDescent="0.25">
      <c r="A6725" s="21"/>
      <c r="I6725" s="21"/>
      <c r="N6725" s="8"/>
      <c r="O6725"/>
      <c r="P6725"/>
      <c r="Q6725"/>
    </row>
    <row r="6726" spans="1:17" s="7" customFormat="1" x14ac:dyDescent="0.25">
      <c r="A6726" s="21"/>
      <c r="I6726" s="21"/>
      <c r="N6726" s="8"/>
      <c r="O6726"/>
      <c r="P6726"/>
      <c r="Q6726"/>
    </row>
    <row r="6727" spans="1:17" s="7" customFormat="1" x14ac:dyDescent="0.25">
      <c r="A6727" s="21"/>
      <c r="I6727" s="21"/>
      <c r="N6727" s="8"/>
      <c r="O6727"/>
      <c r="P6727"/>
      <c r="Q6727"/>
    </row>
    <row r="6728" spans="1:17" s="7" customFormat="1" x14ac:dyDescent="0.25">
      <c r="A6728" s="21"/>
      <c r="I6728" s="21"/>
      <c r="N6728" s="8"/>
      <c r="O6728"/>
      <c r="P6728"/>
      <c r="Q6728"/>
    </row>
    <row r="6729" spans="1:17" s="7" customFormat="1" x14ac:dyDescent="0.25">
      <c r="A6729" s="21"/>
      <c r="I6729" s="21"/>
      <c r="N6729" s="8"/>
      <c r="O6729"/>
      <c r="P6729"/>
      <c r="Q6729"/>
    </row>
    <row r="6730" spans="1:17" s="7" customFormat="1" x14ac:dyDescent="0.25">
      <c r="A6730" s="21"/>
      <c r="I6730" s="21"/>
      <c r="N6730" s="8"/>
      <c r="O6730"/>
      <c r="P6730"/>
      <c r="Q6730"/>
    </row>
    <row r="6731" spans="1:17" s="7" customFormat="1" x14ac:dyDescent="0.25">
      <c r="A6731" s="21"/>
      <c r="I6731" s="21"/>
      <c r="N6731" s="8"/>
      <c r="O6731"/>
      <c r="P6731"/>
      <c r="Q6731"/>
    </row>
    <row r="6732" spans="1:17" s="7" customFormat="1" x14ac:dyDescent="0.25">
      <c r="A6732" s="21"/>
      <c r="I6732" s="21"/>
      <c r="N6732" s="8"/>
      <c r="O6732"/>
      <c r="P6732"/>
      <c r="Q6732"/>
    </row>
    <row r="6733" spans="1:17" s="7" customFormat="1" x14ac:dyDescent="0.25">
      <c r="A6733" s="21"/>
      <c r="I6733" s="21"/>
      <c r="N6733" s="8"/>
      <c r="O6733"/>
      <c r="P6733"/>
      <c r="Q6733"/>
    </row>
    <row r="6734" spans="1:17" s="7" customFormat="1" x14ac:dyDescent="0.25">
      <c r="A6734" s="21"/>
      <c r="I6734" s="21"/>
      <c r="N6734" s="8"/>
      <c r="O6734"/>
      <c r="P6734"/>
      <c r="Q6734"/>
    </row>
    <row r="6735" spans="1:17" s="7" customFormat="1" x14ac:dyDescent="0.25">
      <c r="A6735" s="21"/>
      <c r="I6735" s="21"/>
      <c r="N6735" s="8"/>
      <c r="O6735"/>
      <c r="P6735"/>
      <c r="Q6735"/>
    </row>
    <row r="6736" spans="1:17" s="7" customFormat="1" x14ac:dyDescent="0.25">
      <c r="A6736" s="21"/>
      <c r="I6736" s="21"/>
      <c r="N6736" s="8"/>
      <c r="O6736"/>
      <c r="P6736"/>
      <c r="Q6736"/>
    </row>
    <row r="6737" spans="1:17" s="7" customFormat="1" x14ac:dyDescent="0.25">
      <c r="A6737" s="21"/>
      <c r="I6737" s="21"/>
      <c r="N6737" s="8"/>
      <c r="O6737"/>
      <c r="P6737"/>
      <c r="Q6737"/>
    </row>
    <row r="6738" spans="1:17" s="7" customFormat="1" x14ac:dyDescent="0.25">
      <c r="A6738" s="21"/>
      <c r="I6738" s="21"/>
      <c r="N6738" s="8"/>
      <c r="O6738"/>
      <c r="P6738"/>
      <c r="Q6738"/>
    </row>
    <row r="6739" spans="1:17" s="7" customFormat="1" x14ac:dyDescent="0.25">
      <c r="A6739" s="21"/>
      <c r="I6739" s="21"/>
      <c r="N6739" s="8"/>
      <c r="O6739"/>
      <c r="P6739"/>
      <c r="Q6739"/>
    </row>
    <row r="6740" spans="1:17" s="7" customFormat="1" x14ac:dyDescent="0.25">
      <c r="A6740" s="21"/>
      <c r="I6740" s="21"/>
      <c r="N6740" s="8"/>
      <c r="O6740"/>
      <c r="P6740"/>
      <c r="Q6740"/>
    </row>
    <row r="6741" spans="1:17" s="7" customFormat="1" x14ac:dyDescent="0.25">
      <c r="A6741" s="21"/>
      <c r="I6741" s="21"/>
      <c r="N6741" s="8"/>
      <c r="O6741"/>
      <c r="P6741"/>
      <c r="Q6741"/>
    </row>
    <row r="6742" spans="1:17" s="7" customFormat="1" x14ac:dyDescent="0.25">
      <c r="A6742" s="21"/>
      <c r="I6742" s="21"/>
      <c r="N6742" s="8"/>
      <c r="O6742"/>
      <c r="P6742"/>
      <c r="Q6742"/>
    </row>
    <row r="6743" spans="1:17" s="7" customFormat="1" x14ac:dyDescent="0.25">
      <c r="A6743" s="21"/>
      <c r="I6743" s="21"/>
      <c r="N6743" s="8"/>
      <c r="O6743"/>
      <c r="P6743"/>
      <c r="Q6743"/>
    </row>
    <row r="6744" spans="1:17" s="7" customFormat="1" x14ac:dyDescent="0.25">
      <c r="A6744" s="21"/>
      <c r="I6744" s="21"/>
      <c r="N6744" s="8"/>
      <c r="O6744"/>
      <c r="P6744"/>
      <c r="Q6744"/>
    </row>
    <row r="6745" spans="1:17" s="7" customFormat="1" x14ac:dyDescent="0.25">
      <c r="A6745" s="21"/>
      <c r="I6745" s="21"/>
      <c r="N6745" s="8"/>
      <c r="O6745"/>
      <c r="P6745"/>
      <c r="Q6745"/>
    </row>
    <row r="6746" spans="1:17" s="7" customFormat="1" x14ac:dyDescent="0.25">
      <c r="A6746" s="21"/>
      <c r="I6746" s="21"/>
      <c r="N6746" s="8"/>
      <c r="O6746"/>
      <c r="P6746"/>
      <c r="Q6746"/>
    </row>
    <row r="6747" spans="1:17" s="7" customFormat="1" x14ac:dyDescent="0.25">
      <c r="A6747" s="21"/>
      <c r="I6747" s="21"/>
      <c r="N6747" s="8"/>
      <c r="O6747"/>
      <c r="P6747"/>
      <c r="Q6747"/>
    </row>
    <row r="6748" spans="1:17" s="7" customFormat="1" x14ac:dyDescent="0.25">
      <c r="A6748" s="21"/>
      <c r="I6748" s="21"/>
      <c r="N6748" s="8"/>
      <c r="O6748"/>
      <c r="P6748"/>
      <c r="Q6748"/>
    </row>
    <row r="6749" spans="1:17" s="7" customFormat="1" x14ac:dyDescent="0.25">
      <c r="A6749" s="21"/>
      <c r="I6749" s="21"/>
      <c r="N6749" s="8"/>
      <c r="O6749"/>
      <c r="P6749"/>
      <c r="Q6749"/>
    </row>
    <row r="6750" spans="1:17" s="7" customFormat="1" x14ac:dyDescent="0.25">
      <c r="A6750" s="21"/>
      <c r="I6750" s="21"/>
      <c r="N6750" s="8"/>
      <c r="O6750"/>
      <c r="P6750"/>
      <c r="Q6750"/>
    </row>
    <row r="6751" spans="1:17" s="7" customFormat="1" x14ac:dyDescent="0.25">
      <c r="A6751" s="21"/>
      <c r="I6751" s="21"/>
      <c r="N6751" s="8"/>
      <c r="O6751"/>
      <c r="P6751"/>
      <c r="Q6751"/>
    </row>
    <row r="6752" spans="1:17" s="7" customFormat="1" x14ac:dyDescent="0.25">
      <c r="A6752" s="21"/>
      <c r="I6752" s="21"/>
      <c r="N6752" s="8"/>
      <c r="O6752"/>
      <c r="P6752"/>
      <c r="Q6752"/>
    </row>
    <row r="6753" spans="1:17" s="7" customFormat="1" x14ac:dyDescent="0.25">
      <c r="A6753" s="21"/>
      <c r="I6753" s="21"/>
      <c r="N6753" s="8"/>
      <c r="O6753"/>
      <c r="P6753"/>
      <c r="Q6753"/>
    </row>
    <row r="6754" spans="1:17" s="7" customFormat="1" x14ac:dyDescent="0.25">
      <c r="A6754" s="21"/>
      <c r="I6754" s="21"/>
      <c r="N6754" s="8"/>
      <c r="O6754"/>
      <c r="P6754"/>
      <c r="Q6754"/>
    </row>
    <row r="6755" spans="1:17" s="7" customFormat="1" x14ac:dyDescent="0.25">
      <c r="A6755" s="21"/>
      <c r="I6755" s="21"/>
      <c r="N6755" s="8"/>
      <c r="O6755"/>
      <c r="P6755"/>
      <c r="Q6755"/>
    </row>
    <row r="6756" spans="1:17" s="7" customFormat="1" x14ac:dyDescent="0.25">
      <c r="A6756" s="21"/>
      <c r="I6756" s="21"/>
      <c r="N6756" s="8"/>
      <c r="O6756"/>
      <c r="P6756"/>
      <c r="Q6756"/>
    </row>
    <row r="6757" spans="1:17" s="7" customFormat="1" x14ac:dyDescent="0.25">
      <c r="A6757" s="21"/>
      <c r="I6757" s="21"/>
      <c r="N6757" s="8"/>
      <c r="O6757"/>
      <c r="P6757"/>
      <c r="Q6757"/>
    </row>
    <row r="6758" spans="1:17" s="7" customFormat="1" x14ac:dyDescent="0.25">
      <c r="A6758" s="21"/>
      <c r="I6758" s="21"/>
      <c r="N6758" s="8"/>
      <c r="O6758"/>
      <c r="P6758"/>
      <c r="Q6758"/>
    </row>
    <row r="6759" spans="1:17" s="7" customFormat="1" x14ac:dyDescent="0.25">
      <c r="A6759" s="21"/>
      <c r="I6759" s="21"/>
      <c r="N6759" s="8"/>
      <c r="O6759"/>
      <c r="P6759"/>
      <c r="Q6759"/>
    </row>
    <row r="6760" spans="1:17" s="7" customFormat="1" x14ac:dyDescent="0.25">
      <c r="A6760" s="21"/>
      <c r="I6760" s="21"/>
      <c r="N6760" s="8"/>
      <c r="O6760"/>
      <c r="P6760"/>
      <c r="Q6760"/>
    </row>
    <row r="6761" spans="1:17" s="7" customFormat="1" x14ac:dyDescent="0.25">
      <c r="A6761" s="21"/>
      <c r="I6761" s="21"/>
      <c r="N6761" s="8"/>
      <c r="O6761"/>
      <c r="P6761"/>
      <c r="Q6761"/>
    </row>
    <row r="6762" spans="1:17" s="7" customFormat="1" x14ac:dyDescent="0.25">
      <c r="A6762" s="21"/>
      <c r="I6762" s="21"/>
      <c r="N6762" s="8"/>
      <c r="O6762"/>
      <c r="P6762"/>
      <c r="Q6762"/>
    </row>
    <row r="6763" spans="1:17" s="7" customFormat="1" x14ac:dyDescent="0.25">
      <c r="A6763" s="21"/>
      <c r="I6763" s="21"/>
      <c r="N6763" s="8"/>
      <c r="O6763"/>
      <c r="P6763"/>
      <c r="Q6763"/>
    </row>
    <row r="6764" spans="1:17" s="7" customFormat="1" x14ac:dyDescent="0.25">
      <c r="A6764" s="21"/>
      <c r="I6764" s="21"/>
      <c r="N6764" s="8"/>
      <c r="O6764"/>
      <c r="P6764"/>
      <c r="Q6764"/>
    </row>
    <row r="6765" spans="1:17" s="7" customFormat="1" x14ac:dyDescent="0.25">
      <c r="A6765" s="21"/>
      <c r="I6765" s="21"/>
      <c r="N6765" s="8"/>
      <c r="O6765"/>
      <c r="P6765"/>
      <c r="Q6765"/>
    </row>
    <row r="6766" spans="1:17" s="7" customFormat="1" x14ac:dyDescent="0.25">
      <c r="A6766" s="21"/>
      <c r="I6766" s="21"/>
      <c r="N6766" s="8"/>
      <c r="O6766"/>
      <c r="P6766"/>
      <c r="Q6766"/>
    </row>
    <row r="6767" spans="1:17" s="7" customFormat="1" x14ac:dyDescent="0.25">
      <c r="A6767" s="21"/>
      <c r="I6767" s="21"/>
      <c r="N6767" s="8"/>
      <c r="O6767"/>
      <c r="P6767"/>
      <c r="Q6767"/>
    </row>
    <row r="6768" spans="1:17" s="7" customFormat="1" x14ac:dyDescent="0.25">
      <c r="A6768" s="21"/>
      <c r="I6768" s="21"/>
      <c r="N6768" s="8"/>
      <c r="O6768"/>
      <c r="P6768"/>
      <c r="Q6768"/>
    </row>
    <row r="6769" spans="1:17" s="7" customFormat="1" x14ac:dyDescent="0.25">
      <c r="A6769" s="21"/>
      <c r="I6769" s="21"/>
      <c r="N6769" s="8"/>
      <c r="O6769"/>
      <c r="P6769"/>
      <c r="Q6769"/>
    </row>
    <row r="6770" spans="1:17" s="7" customFormat="1" x14ac:dyDescent="0.25">
      <c r="A6770" s="21"/>
      <c r="I6770" s="21"/>
      <c r="N6770" s="8"/>
      <c r="O6770"/>
      <c r="P6770"/>
      <c r="Q6770"/>
    </row>
    <row r="6771" spans="1:17" s="7" customFormat="1" x14ac:dyDescent="0.25">
      <c r="A6771" s="21"/>
      <c r="I6771" s="21"/>
      <c r="N6771" s="8"/>
      <c r="O6771"/>
      <c r="P6771"/>
      <c r="Q6771"/>
    </row>
    <row r="6772" spans="1:17" s="7" customFormat="1" x14ac:dyDescent="0.25">
      <c r="A6772" s="21"/>
      <c r="I6772" s="21"/>
      <c r="N6772" s="8"/>
      <c r="O6772"/>
      <c r="P6772"/>
      <c r="Q6772"/>
    </row>
    <row r="6773" spans="1:17" s="7" customFormat="1" x14ac:dyDescent="0.25">
      <c r="A6773" s="21"/>
      <c r="I6773" s="21"/>
      <c r="N6773" s="8"/>
      <c r="O6773"/>
      <c r="P6773"/>
      <c r="Q6773"/>
    </row>
    <row r="6774" spans="1:17" s="7" customFormat="1" x14ac:dyDescent="0.25">
      <c r="A6774" s="21"/>
      <c r="I6774" s="21"/>
      <c r="N6774" s="8"/>
      <c r="O6774"/>
      <c r="P6774"/>
      <c r="Q6774"/>
    </row>
    <row r="6775" spans="1:17" s="7" customFormat="1" x14ac:dyDescent="0.25">
      <c r="A6775" s="21"/>
      <c r="I6775" s="21"/>
      <c r="N6775" s="8"/>
      <c r="O6775"/>
      <c r="P6775"/>
      <c r="Q6775"/>
    </row>
    <row r="6776" spans="1:17" s="7" customFormat="1" x14ac:dyDescent="0.25">
      <c r="A6776" s="21"/>
      <c r="I6776" s="21"/>
      <c r="N6776" s="8"/>
      <c r="O6776"/>
      <c r="P6776"/>
      <c r="Q6776"/>
    </row>
    <row r="6777" spans="1:17" s="7" customFormat="1" x14ac:dyDescent="0.25">
      <c r="A6777" s="21"/>
      <c r="I6777" s="21"/>
      <c r="N6777" s="8"/>
      <c r="O6777"/>
      <c r="P6777"/>
      <c r="Q6777"/>
    </row>
    <row r="6778" spans="1:17" s="7" customFormat="1" x14ac:dyDescent="0.25">
      <c r="A6778" s="21"/>
      <c r="I6778" s="21"/>
      <c r="N6778" s="8"/>
      <c r="O6778"/>
      <c r="P6778"/>
      <c r="Q6778"/>
    </row>
    <row r="6779" spans="1:17" s="7" customFormat="1" x14ac:dyDescent="0.25">
      <c r="A6779" s="21"/>
      <c r="I6779" s="21"/>
      <c r="N6779" s="8"/>
      <c r="O6779"/>
      <c r="P6779"/>
      <c r="Q6779"/>
    </row>
    <row r="6780" spans="1:17" s="7" customFormat="1" x14ac:dyDescent="0.25">
      <c r="A6780" s="21"/>
      <c r="I6780" s="21"/>
      <c r="N6780" s="8"/>
      <c r="O6780"/>
      <c r="P6780"/>
      <c r="Q6780"/>
    </row>
    <row r="6781" spans="1:17" s="7" customFormat="1" x14ac:dyDescent="0.25">
      <c r="A6781" s="21"/>
      <c r="I6781" s="21"/>
      <c r="N6781" s="8"/>
      <c r="O6781"/>
      <c r="P6781"/>
      <c r="Q6781"/>
    </row>
    <row r="6782" spans="1:17" s="7" customFormat="1" x14ac:dyDescent="0.25">
      <c r="A6782" s="21"/>
      <c r="I6782" s="21"/>
      <c r="N6782" s="8"/>
      <c r="O6782"/>
      <c r="P6782"/>
      <c r="Q6782"/>
    </row>
    <row r="6783" spans="1:17" s="7" customFormat="1" x14ac:dyDescent="0.25">
      <c r="A6783" s="21"/>
      <c r="I6783" s="21"/>
      <c r="N6783" s="8"/>
      <c r="O6783"/>
      <c r="P6783"/>
      <c r="Q6783"/>
    </row>
    <row r="6784" spans="1:17" s="7" customFormat="1" x14ac:dyDescent="0.25">
      <c r="A6784" s="21"/>
      <c r="I6784" s="21"/>
      <c r="N6784" s="8"/>
      <c r="O6784"/>
      <c r="P6784"/>
      <c r="Q6784"/>
    </row>
    <row r="6785" spans="1:17" s="7" customFormat="1" x14ac:dyDescent="0.25">
      <c r="A6785" s="21"/>
      <c r="I6785" s="21"/>
      <c r="N6785" s="8"/>
      <c r="O6785"/>
      <c r="P6785"/>
      <c r="Q6785"/>
    </row>
    <row r="6786" spans="1:17" s="7" customFormat="1" x14ac:dyDescent="0.25">
      <c r="A6786" s="21"/>
      <c r="I6786" s="21"/>
      <c r="N6786" s="8"/>
      <c r="O6786"/>
      <c r="P6786"/>
      <c r="Q6786"/>
    </row>
    <row r="6787" spans="1:17" s="7" customFormat="1" x14ac:dyDescent="0.25">
      <c r="A6787" s="21"/>
      <c r="I6787" s="21"/>
      <c r="N6787" s="8"/>
      <c r="O6787"/>
      <c r="P6787"/>
      <c r="Q6787"/>
    </row>
    <row r="6788" spans="1:17" s="7" customFormat="1" x14ac:dyDescent="0.25">
      <c r="A6788" s="21"/>
      <c r="I6788" s="21"/>
      <c r="N6788" s="8"/>
      <c r="O6788"/>
      <c r="P6788"/>
      <c r="Q6788"/>
    </row>
    <row r="6789" spans="1:17" s="7" customFormat="1" x14ac:dyDescent="0.25">
      <c r="A6789" s="21"/>
      <c r="I6789" s="21"/>
      <c r="N6789" s="8"/>
      <c r="O6789"/>
      <c r="P6789"/>
      <c r="Q6789"/>
    </row>
    <row r="6790" spans="1:17" s="7" customFormat="1" x14ac:dyDescent="0.25">
      <c r="A6790" s="21"/>
      <c r="I6790" s="21"/>
      <c r="N6790" s="8"/>
      <c r="O6790"/>
      <c r="P6790"/>
      <c r="Q6790"/>
    </row>
    <row r="6791" spans="1:17" s="7" customFormat="1" x14ac:dyDescent="0.25">
      <c r="A6791" s="21"/>
      <c r="I6791" s="21"/>
      <c r="N6791" s="8"/>
      <c r="O6791"/>
      <c r="P6791"/>
      <c r="Q6791"/>
    </row>
    <row r="6792" spans="1:17" s="7" customFormat="1" x14ac:dyDescent="0.25">
      <c r="A6792" s="21"/>
      <c r="I6792" s="21"/>
      <c r="N6792" s="8"/>
      <c r="O6792"/>
      <c r="P6792"/>
      <c r="Q6792"/>
    </row>
    <row r="6793" spans="1:17" s="7" customFormat="1" x14ac:dyDescent="0.25">
      <c r="A6793" s="21"/>
      <c r="I6793" s="21"/>
      <c r="N6793" s="8"/>
      <c r="O6793"/>
      <c r="P6793"/>
      <c r="Q6793"/>
    </row>
    <row r="6794" spans="1:17" s="7" customFormat="1" x14ac:dyDescent="0.25">
      <c r="A6794" s="21"/>
      <c r="I6794" s="21"/>
      <c r="N6794" s="8"/>
      <c r="O6794"/>
      <c r="P6794"/>
      <c r="Q6794"/>
    </row>
    <row r="6795" spans="1:17" s="7" customFormat="1" x14ac:dyDescent="0.25">
      <c r="A6795" s="21"/>
      <c r="I6795" s="21"/>
      <c r="N6795" s="8"/>
      <c r="O6795"/>
      <c r="P6795"/>
      <c r="Q6795"/>
    </row>
    <row r="6796" spans="1:17" s="7" customFormat="1" x14ac:dyDescent="0.25">
      <c r="A6796" s="21"/>
      <c r="I6796" s="21"/>
      <c r="N6796" s="8"/>
      <c r="O6796"/>
      <c r="P6796"/>
      <c r="Q6796"/>
    </row>
    <row r="6797" spans="1:17" s="7" customFormat="1" x14ac:dyDescent="0.25">
      <c r="A6797" s="21"/>
      <c r="I6797" s="21"/>
      <c r="N6797" s="8"/>
      <c r="O6797"/>
      <c r="P6797"/>
      <c r="Q6797"/>
    </row>
    <row r="6798" spans="1:17" s="7" customFormat="1" x14ac:dyDescent="0.25">
      <c r="A6798" s="21"/>
      <c r="I6798" s="21"/>
      <c r="N6798" s="8"/>
      <c r="O6798"/>
      <c r="P6798"/>
      <c r="Q6798"/>
    </row>
    <row r="6799" spans="1:17" s="7" customFormat="1" x14ac:dyDescent="0.25">
      <c r="A6799" s="21"/>
      <c r="I6799" s="21"/>
      <c r="N6799" s="8"/>
      <c r="O6799"/>
      <c r="P6799"/>
      <c r="Q6799"/>
    </row>
    <row r="6800" spans="1:17" s="7" customFormat="1" x14ac:dyDescent="0.25">
      <c r="A6800" s="21"/>
      <c r="I6800" s="21"/>
      <c r="N6800" s="8"/>
      <c r="O6800"/>
      <c r="P6800"/>
      <c r="Q6800"/>
    </row>
    <row r="6801" spans="1:17" s="7" customFormat="1" x14ac:dyDescent="0.25">
      <c r="A6801" s="21"/>
      <c r="I6801" s="21"/>
      <c r="N6801" s="8"/>
      <c r="O6801"/>
      <c r="P6801"/>
      <c r="Q6801"/>
    </row>
    <row r="6802" spans="1:17" s="7" customFormat="1" x14ac:dyDescent="0.25">
      <c r="A6802" s="21"/>
      <c r="I6802" s="21"/>
      <c r="N6802" s="8"/>
      <c r="O6802"/>
      <c r="P6802"/>
      <c r="Q6802"/>
    </row>
    <row r="6803" spans="1:17" s="7" customFormat="1" x14ac:dyDescent="0.25">
      <c r="A6803" s="21"/>
      <c r="I6803" s="21"/>
      <c r="N6803" s="8"/>
      <c r="O6803"/>
      <c r="P6803"/>
      <c r="Q6803"/>
    </row>
    <row r="6804" spans="1:17" s="7" customFormat="1" x14ac:dyDescent="0.25">
      <c r="A6804" s="21"/>
      <c r="I6804" s="21"/>
      <c r="N6804" s="8"/>
      <c r="O6804"/>
      <c r="P6804"/>
      <c r="Q6804"/>
    </row>
    <row r="6805" spans="1:17" s="7" customFormat="1" x14ac:dyDescent="0.25">
      <c r="A6805" s="21"/>
      <c r="I6805" s="21"/>
      <c r="N6805" s="8"/>
      <c r="O6805"/>
      <c r="P6805"/>
      <c r="Q6805"/>
    </row>
    <row r="6806" spans="1:17" s="7" customFormat="1" x14ac:dyDescent="0.25">
      <c r="A6806" s="21"/>
      <c r="I6806" s="21"/>
      <c r="N6806" s="8"/>
      <c r="O6806"/>
      <c r="P6806"/>
      <c r="Q6806"/>
    </row>
    <row r="6807" spans="1:17" s="7" customFormat="1" x14ac:dyDescent="0.25">
      <c r="A6807" s="21"/>
      <c r="I6807" s="21"/>
      <c r="N6807" s="8"/>
      <c r="O6807"/>
      <c r="P6807"/>
      <c r="Q6807"/>
    </row>
    <row r="6808" spans="1:17" s="7" customFormat="1" x14ac:dyDescent="0.25">
      <c r="A6808" s="21"/>
      <c r="I6808" s="21"/>
      <c r="N6808" s="8"/>
      <c r="O6808"/>
      <c r="P6808"/>
      <c r="Q6808"/>
    </row>
    <row r="6809" spans="1:17" s="7" customFormat="1" x14ac:dyDescent="0.25">
      <c r="A6809" s="21"/>
      <c r="I6809" s="21"/>
      <c r="N6809" s="8"/>
      <c r="O6809"/>
      <c r="P6809"/>
      <c r="Q6809"/>
    </row>
    <row r="6810" spans="1:17" s="7" customFormat="1" x14ac:dyDescent="0.25">
      <c r="A6810" s="21"/>
      <c r="I6810" s="21"/>
      <c r="N6810" s="8"/>
      <c r="O6810"/>
      <c r="P6810"/>
      <c r="Q6810"/>
    </row>
    <row r="6811" spans="1:17" s="7" customFormat="1" x14ac:dyDescent="0.25">
      <c r="A6811" s="21"/>
      <c r="I6811" s="21"/>
      <c r="N6811" s="8"/>
      <c r="O6811"/>
      <c r="P6811"/>
      <c r="Q6811"/>
    </row>
    <row r="6812" spans="1:17" s="7" customFormat="1" x14ac:dyDescent="0.25">
      <c r="A6812" s="21"/>
      <c r="I6812" s="21"/>
      <c r="N6812" s="8"/>
      <c r="O6812"/>
      <c r="P6812"/>
      <c r="Q6812"/>
    </row>
    <row r="6813" spans="1:17" s="7" customFormat="1" x14ac:dyDescent="0.25">
      <c r="A6813" s="21"/>
      <c r="I6813" s="21"/>
      <c r="N6813" s="8"/>
      <c r="O6813"/>
      <c r="P6813"/>
      <c r="Q6813"/>
    </row>
    <row r="6814" spans="1:17" s="7" customFormat="1" x14ac:dyDescent="0.25">
      <c r="A6814" s="21"/>
      <c r="I6814" s="21"/>
      <c r="N6814" s="8"/>
      <c r="O6814"/>
      <c r="P6814"/>
      <c r="Q6814"/>
    </row>
    <row r="6815" spans="1:17" s="7" customFormat="1" x14ac:dyDescent="0.25">
      <c r="A6815" s="21"/>
      <c r="I6815" s="21"/>
      <c r="N6815" s="8"/>
      <c r="O6815"/>
      <c r="P6815"/>
      <c r="Q6815"/>
    </row>
    <row r="6816" spans="1:17" s="7" customFormat="1" x14ac:dyDescent="0.25">
      <c r="A6816" s="21"/>
      <c r="I6816" s="21"/>
      <c r="N6816" s="8"/>
      <c r="O6816"/>
      <c r="P6816"/>
      <c r="Q6816"/>
    </row>
    <row r="6817" spans="1:17" s="7" customFormat="1" x14ac:dyDescent="0.25">
      <c r="A6817" s="21"/>
      <c r="I6817" s="21"/>
      <c r="N6817" s="8"/>
      <c r="O6817"/>
      <c r="P6817"/>
      <c r="Q6817"/>
    </row>
    <row r="6818" spans="1:17" s="7" customFormat="1" x14ac:dyDescent="0.25">
      <c r="A6818" s="21"/>
      <c r="I6818" s="21"/>
      <c r="N6818" s="8"/>
      <c r="O6818"/>
      <c r="P6818"/>
      <c r="Q6818"/>
    </row>
    <row r="6819" spans="1:17" s="7" customFormat="1" x14ac:dyDescent="0.25">
      <c r="A6819" s="21"/>
      <c r="I6819" s="21"/>
      <c r="N6819" s="8"/>
      <c r="O6819"/>
      <c r="P6819"/>
      <c r="Q6819"/>
    </row>
    <row r="6820" spans="1:17" s="7" customFormat="1" x14ac:dyDescent="0.25">
      <c r="A6820" s="21"/>
      <c r="I6820" s="21"/>
      <c r="N6820" s="8"/>
      <c r="O6820"/>
      <c r="P6820"/>
      <c r="Q6820"/>
    </row>
    <row r="6821" spans="1:17" s="7" customFormat="1" x14ac:dyDescent="0.25">
      <c r="A6821" s="21"/>
      <c r="I6821" s="21"/>
      <c r="N6821" s="8"/>
      <c r="O6821"/>
      <c r="P6821"/>
      <c r="Q6821"/>
    </row>
    <row r="6822" spans="1:17" s="7" customFormat="1" x14ac:dyDescent="0.25">
      <c r="A6822" s="21"/>
      <c r="I6822" s="21"/>
      <c r="N6822" s="8"/>
      <c r="O6822"/>
      <c r="P6822"/>
      <c r="Q6822"/>
    </row>
    <row r="6823" spans="1:17" s="7" customFormat="1" x14ac:dyDescent="0.25">
      <c r="A6823" s="21"/>
      <c r="I6823" s="21"/>
      <c r="N6823" s="8"/>
      <c r="O6823"/>
      <c r="P6823"/>
      <c r="Q6823"/>
    </row>
    <row r="6824" spans="1:17" s="7" customFormat="1" x14ac:dyDescent="0.25">
      <c r="A6824" s="21"/>
      <c r="I6824" s="21"/>
      <c r="N6824" s="8"/>
      <c r="O6824"/>
      <c r="P6824"/>
      <c r="Q6824"/>
    </row>
    <row r="6825" spans="1:17" s="7" customFormat="1" x14ac:dyDescent="0.25">
      <c r="A6825" s="21"/>
      <c r="I6825" s="21"/>
      <c r="N6825" s="8"/>
      <c r="O6825"/>
      <c r="P6825"/>
      <c r="Q6825"/>
    </row>
    <row r="6826" spans="1:17" s="7" customFormat="1" x14ac:dyDescent="0.25">
      <c r="A6826" s="21"/>
      <c r="I6826" s="21"/>
      <c r="N6826" s="8"/>
      <c r="O6826"/>
      <c r="P6826"/>
      <c r="Q6826"/>
    </row>
    <row r="6827" spans="1:17" s="7" customFormat="1" x14ac:dyDescent="0.25">
      <c r="A6827" s="21"/>
      <c r="I6827" s="21"/>
      <c r="N6827" s="8"/>
      <c r="O6827"/>
      <c r="P6827"/>
      <c r="Q6827"/>
    </row>
    <row r="6828" spans="1:17" s="7" customFormat="1" x14ac:dyDescent="0.25">
      <c r="A6828" s="21"/>
      <c r="I6828" s="21"/>
      <c r="N6828" s="8"/>
      <c r="O6828"/>
      <c r="P6828"/>
      <c r="Q6828"/>
    </row>
    <row r="6829" spans="1:17" s="7" customFormat="1" x14ac:dyDescent="0.25">
      <c r="A6829" s="21"/>
      <c r="I6829" s="21"/>
      <c r="N6829" s="8"/>
      <c r="O6829"/>
      <c r="P6829"/>
      <c r="Q6829"/>
    </row>
    <row r="6830" spans="1:17" s="7" customFormat="1" x14ac:dyDescent="0.25">
      <c r="A6830" s="21"/>
      <c r="I6830" s="21"/>
      <c r="N6830" s="8"/>
      <c r="O6830"/>
      <c r="P6830"/>
      <c r="Q6830"/>
    </row>
    <row r="6831" spans="1:17" s="7" customFormat="1" x14ac:dyDescent="0.25">
      <c r="A6831" s="21"/>
      <c r="I6831" s="21"/>
      <c r="N6831" s="8"/>
      <c r="O6831"/>
      <c r="P6831"/>
      <c r="Q6831"/>
    </row>
    <row r="6832" spans="1:17" s="7" customFormat="1" x14ac:dyDescent="0.25">
      <c r="A6832" s="21"/>
      <c r="I6832" s="21"/>
      <c r="N6832" s="8"/>
      <c r="O6832"/>
      <c r="P6832"/>
      <c r="Q6832"/>
    </row>
    <row r="6833" spans="1:17" s="7" customFormat="1" x14ac:dyDescent="0.25">
      <c r="A6833" s="21"/>
      <c r="I6833" s="21"/>
      <c r="N6833" s="8"/>
      <c r="O6833"/>
      <c r="P6833"/>
      <c r="Q6833"/>
    </row>
    <row r="6834" spans="1:17" s="7" customFormat="1" x14ac:dyDescent="0.25">
      <c r="A6834" s="21"/>
      <c r="I6834" s="21"/>
      <c r="N6834" s="8"/>
      <c r="O6834"/>
      <c r="P6834"/>
      <c r="Q6834"/>
    </row>
    <row r="6835" spans="1:17" s="7" customFormat="1" x14ac:dyDescent="0.25">
      <c r="A6835" s="21"/>
      <c r="I6835" s="21"/>
      <c r="N6835" s="8"/>
      <c r="O6835"/>
      <c r="P6835"/>
      <c r="Q6835"/>
    </row>
    <row r="6836" spans="1:17" s="7" customFormat="1" x14ac:dyDescent="0.25">
      <c r="A6836" s="21"/>
      <c r="I6836" s="21"/>
      <c r="N6836" s="8"/>
      <c r="O6836"/>
      <c r="P6836"/>
      <c r="Q6836"/>
    </row>
    <row r="6837" spans="1:17" s="7" customFormat="1" x14ac:dyDescent="0.25">
      <c r="A6837" s="21"/>
      <c r="I6837" s="21"/>
      <c r="N6837" s="8"/>
      <c r="O6837"/>
      <c r="P6837"/>
      <c r="Q6837"/>
    </row>
    <row r="6838" spans="1:17" s="7" customFormat="1" x14ac:dyDescent="0.25">
      <c r="A6838" s="21"/>
      <c r="I6838" s="21"/>
      <c r="N6838" s="8"/>
      <c r="O6838"/>
      <c r="P6838"/>
      <c r="Q6838"/>
    </row>
    <row r="6839" spans="1:17" s="7" customFormat="1" x14ac:dyDescent="0.25">
      <c r="A6839" s="21"/>
      <c r="I6839" s="21"/>
      <c r="N6839" s="8"/>
      <c r="O6839"/>
      <c r="P6839"/>
      <c r="Q6839"/>
    </row>
    <row r="6840" spans="1:17" s="7" customFormat="1" x14ac:dyDescent="0.25">
      <c r="A6840" s="21"/>
      <c r="I6840" s="21"/>
      <c r="N6840" s="8"/>
      <c r="O6840"/>
      <c r="P6840"/>
      <c r="Q6840"/>
    </row>
    <row r="6841" spans="1:17" s="7" customFormat="1" x14ac:dyDescent="0.25">
      <c r="A6841" s="21"/>
      <c r="I6841" s="21"/>
      <c r="N6841" s="8"/>
      <c r="O6841"/>
      <c r="P6841"/>
      <c r="Q6841"/>
    </row>
    <row r="6842" spans="1:17" s="7" customFormat="1" x14ac:dyDescent="0.25">
      <c r="A6842" s="21"/>
      <c r="I6842" s="21"/>
      <c r="N6842" s="8"/>
      <c r="O6842"/>
      <c r="P6842"/>
      <c r="Q6842"/>
    </row>
    <row r="6843" spans="1:17" s="7" customFormat="1" x14ac:dyDescent="0.25">
      <c r="A6843" s="21"/>
      <c r="I6843" s="21"/>
      <c r="N6843" s="8"/>
      <c r="O6843"/>
      <c r="P6843"/>
      <c r="Q6843"/>
    </row>
    <row r="6844" spans="1:17" s="7" customFormat="1" x14ac:dyDescent="0.25">
      <c r="A6844" s="21"/>
      <c r="I6844" s="21"/>
      <c r="N6844" s="8"/>
      <c r="O6844"/>
      <c r="P6844"/>
      <c r="Q6844"/>
    </row>
    <row r="6845" spans="1:17" s="7" customFormat="1" x14ac:dyDescent="0.25">
      <c r="A6845" s="21"/>
      <c r="I6845" s="21"/>
      <c r="N6845" s="8"/>
      <c r="O6845"/>
      <c r="P6845"/>
      <c r="Q6845"/>
    </row>
    <row r="6846" spans="1:17" s="7" customFormat="1" x14ac:dyDescent="0.25">
      <c r="A6846" s="21"/>
      <c r="I6846" s="21"/>
      <c r="N6846" s="8"/>
      <c r="O6846"/>
      <c r="P6846"/>
      <c r="Q6846"/>
    </row>
    <row r="6847" spans="1:17" s="7" customFormat="1" x14ac:dyDescent="0.25">
      <c r="A6847" s="21"/>
      <c r="I6847" s="21"/>
      <c r="N6847" s="8"/>
      <c r="O6847"/>
      <c r="P6847"/>
      <c r="Q6847"/>
    </row>
    <row r="6848" spans="1:17" s="7" customFormat="1" x14ac:dyDescent="0.25">
      <c r="A6848" s="21"/>
      <c r="I6848" s="21"/>
      <c r="N6848" s="8"/>
      <c r="O6848"/>
      <c r="P6848"/>
      <c r="Q6848"/>
    </row>
    <row r="6849" spans="1:17" s="7" customFormat="1" x14ac:dyDescent="0.25">
      <c r="A6849" s="21"/>
      <c r="I6849" s="21"/>
      <c r="N6849" s="8"/>
      <c r="O6849"/>
      <c r="P6849"/>
      <c r="Q6849"/>
    </row>
    <row r="6850" spans="1:17" s="7" customFormat="1" x14ac:dyDescent="0.25">
      <c r="A6850" s="21"/>
      <c r="I6850" s="21"/>
      <c r="N6850" s="8"/>
      <c r="O6850"/>
      <c r="P6850"/>
      <c r="Q6850"/>
    </row>
    <row r="6851" spans="1:17" s="7" customFormat="1" x14ac:dyDescent="0.25">
      <c r="A6851" s="21"/>
      <c r="I6851" s="21"/>
      <c r="N6851" s="8"/>
      <c r="O6851"/>
      <c r="P6851"/>
      <c r="Q6851"/>
    </row>
    <row r="6852" spans="1:17" s="7" customFormat="1" x14ac:dyDescent="0.25">
      <c r="A6852" s="21"/>
      <c r="I6852" s="21"/>
      <c r="N6852" s="8"/>
      <c r="O6852"/>
      <c r="P6852"/>
      <c r="Q6852"/>
    </row>
    <row r="6853" spans="1:17" s="7" customFormat="1" x14ac:dyDescent="0.25">
      <c r="A6853" s="21"/>
      <c r="I6853" s="21"/>
      <c r="N6853" s="8"/>
      <c r="O6853"/>
      <c r="P6853"/>
      <c r="Q6853"/>
    </row>
    <row r="6854" spans="1:17" s="7" customFormat="1" x14ac:dyDescent="0.25">
      <c r="A6854" s="21"/>
      <c r="I6854" s="21"/>
      <c r="N6854" s="8"/>
      <c r="O6854"/>
      <c r="P6854"/>
      <c r="Q6854"/>
    </row>
    <row r="6855" spans="1:17" s="7" customFormat="1" x14ac:dyDescent="0.25">
      <c r="A6855" s="21"/>
      <c r="I6855" s="21"/>
      <c r="N6855" s="8"/>
      <c r="O6855"/>
      <c r="P6855"/>
      <c r="Q6855"/>
    </row>
    <row r="6856" spans="1:17" s="7" customFormat="1" x14ac:dyDescent="0.25">
      <c r="A6856" s="21"/>
      <c r="I6856" s="21"/>
      <c r="N6856" s="8"/>
      <c r="O6856"/>
      <c r="P6856"/>
      <c r="Q6856"/>
    </row>
    <row r="6857" spans="1:17" s="7" customFormat="1" x14ac:dyDescent="0.25">
      <c r="A6857" s="21"/>
      <c r="I6857" s="21"/>
      <c r="N6857" s="8"/>
      <c r="O6857"/>
      <c r="P6857"/>
      <c r="Q6857"/>
    </row>
    <row r="6858" spans="1:17" s="7" customFormat="1" x14ac:dyDescent="0.25">
      <c r="A6858" s="21"/>
      <c r="I6858" s="21"/>
      <c r="N6858" s="8"/>
      <c r="O6858"/>
      <c r="P6858"/>
      <c r="Q6858"/>
    </row>
    <row r="6859" spans="1:17" s="7" customFormat="1" x14ac:dyDescent="0.25">
      <c r="A6859" s="21"/>
      <c r="I6859" s="21"/>
      <c r="N6859" s="8"/>
      <c r="O6859"/>
      <c r="P6859"/>
      <c r="Q6859"/>
    </row>
    <row r="6860" spans="1:17" s="7" customFormat="1" x14ac:dyDescent="0.25">
      <c r="A6860" s="21"/>
      <c r="I6860" s="21"/>
      <c r="N6860" s="8"/>
      <c r="O6860"/>
      <c r="P6860"/>
      <c r="Q6860"/>
    </row>
    <row r="6861" spans="1:17" s="7" customFormat="1" x14ac:dyDescent="0.25">
      <c r="A6861" s="21"/>
      <c r="I6861" s="21"/>
      <c r="N6861" s="8"/>
      <c r="O6861"/>
      <c r="P6861"/>
      <c r="Q6861"/>
    </row>
    <row r="6862" spans="1:17" s="7" customFormat="1" x14ac:dyDescent="0.25">
      <c r="A6862" s="21"/>
      <c r="I6862" s="21"/>
      <c r="N6862" s="8"/>
      <c r="O6862"/>
      <c r="P6862"/>
      <c r="Q6862"/>
    </row>
    <row r="6863" spans="1:17" s="7" customFormat="1" x14ac:dyDescent="0.25">
      <c r="A6863" s="21"/>
      <c r="I6863" s="21"/>
      <c r="N6863" s="8"/>
      <c r="O6863"/>
      <c r="P6863"/>
      <c r="Q6863"/>
    </row>
    <row r="6864" spans="1:17" s="7" customFormat="1" x14ac:dyDescent="0.25">
      <c r="A6864" s="21"/>
      <c r="I6864" s="21"/>
      <c r="N6864" s="8"/>
      <c r="O6864"/>
      <c r="P6864"/>
      <c r="Q6864"/>
    </row>
    <row r="6865" spans="1:17" s="7" customFormat="1" x14ac:dyDescent="0.25">
      <c r="A6865" s="21"/>
      <c r="I6865" s="21"/>
      <c r="N6865" s="8"/>
      <c r="O6865"/>
      <c r="P6865"/>
      <c r="Q6865"/>
    </row>
    <row r="6866" spans="1:17" s="7" customFormat="1" x14ac:dyDescent="0.25">
      <c r="A6866" s="21"/>
      <c r="I6866" s="21"/>
      <c r="N6866" s="8"/>
      <c r="O6866"/>
      <c r="P6866"/>
      <c r="Q6866"/>
    </row>
    <row r="6867" spans="1:17" s="7" customFormat="1" x14ac:dyDescent="0.25">
      <c r="A6867" s="21"/>
      <c r="I6867" s="21"/>
      <c r="N6867" s="8"/>
      <c r="O6867"/>
      <c r="P6867"/>
      <c r="Q6867"/>
    </row>
    <row r="6868" spans="1:17" s="7" customFormat="1" x14ac:dyDescent="0.25">
      <c r="A6868" s="21"/>
      <c r="I6868" s="21"/>
      <c r="N6868" s="8"/>
      <c r="O6868"/>
      <c r="P6868"/>
      <c r="Q6868"/>
    </row>
    <row r="6869" spans="1:17" s="7" customFormat="1" x14ac:dyDescent="0.25">
      <c r="A6869" s="21"/>
      <c r="I6869" s="21"/>
      <c r="N6869" s="8"/>
      <c r="O6869"/>
      <c r="P6869"/>
      <c r="Q6869"/>
    </row>
    <row r="6870" spans="1:17" s="7" customFormat="1" x14ac:dyDescent="0.25">
      <c r="A6870" s="21"/>
      <c r="I6870" s="21"/>
      <c r="N6870" s="8"/>
      <c r="O6870"/>
      <c r="P6870"/>
      <c r="Q6870"/>
    </row>
    <row r="6871" spans="1:17" s="7" customFormat="1" x14ac:dyDescent="0.25">
      <c r="A6871" s="21"/>
      <c r="I6871" s="21"/>
      <c r="N6871" s="8"/>
      <c r="O6871"/>
      <c r="P6871"/>
      <c r="Q6871"/>
    </row>
    <row r="6872" spans="1:17" s="7" customFormat="1" x14ac:dyDescent="0.25">
      <c r="A6872" s="21"/>
      <c r="I6872" s="21"/>
      <c r="N6872" s="8"/>
      <c r="O6872"/>
      <c r="P6872"/>
      <c r="Q6872"/>
    </row>
    <row r="6873" spans="1:17" s="7" customFormat="1" x14ac:dyDescent="0.25">
      <c r="A6873" s="21"/>
      <c r="I6873" s="21"/>
      <c r="N6873" s="8"/>
      <c r="O6873"/>
      <c r="P6873"/>
      <c r="Q6873"/>
    </row>
    <row r="6874" spans="1:17" s="7" customFormat="1" x14ac:dyDescent="0.25">
      <c r="A6874" s="21"/>
      <c r="I6874" s="21"/>
      <c r="N6874" s="8"/>
      <c r="O6874"/>
      <c r="P6874"/>
      <c r="Q6874"/>
    </row>
    <row r="6875" spans="1:17" s="7" customFormat="1" x14ac:dyDescent="0.25">
      <c r="A6875" s="21"/>
      <c r="I6875" s="21"/>
      <c r="N6875" s="8"/>
      <c r="O6875"/>
      <c r="P6875"/>
      <c r="Q6875"/>
    </row>
    <row r="6876" spans="1:17" s="7" customFormat="1" x14ac:dyDescent="0.25">
      <c r="A6876" s="21"/>
      <c r="I6876" s="21"/>
      <c r="N6876" s="8"/>
      <c r="O6876"/>
      <c r="P6876"/>
      <c r="Q6876"/>
    </row>
    <row r="6877" spans="1:17" s="7" customFormat="1" x14ac:dyDescent="0.25">
      <c r="A6877" s="21"/>
      <c r="I6877" s="21"/>
      <c r="N6877" s="8"/>
      <c r="O6877"/>
      <c r="P6877"/>
      <c r="Q6877"/>
    </row>
    <row r="6878" spans="1:17" s="7" customFormat="1" x14ac:dyDescent="0.25">
      <c r="A6878" s="21"/>
      <c r="I6878" s="21"/>
      <c r="N6878" s="8"/>
      <c r="O6878"/>
      <c r="P6878"/>
      <c r="Q6878"/>
    </row>
    <row r="6879" spans="1:17" s="7" customFormat="1" x14ac:dyDescent="0.25">
      <c r="A6879" s="21"/>
      <c r="I6879" s="21"/>
      <c r="N6879" s="8"/>
      <c r="O6879"/>
      <c r="P6879"/>
      <c r="Q6879"/>
    </row>
    <row r="6880" spans="1:17" s="7" customFormat="1" x14ac:dyDescent="0.25">
      <c r="A6880" s="21"/>
      <c r="I6880" s="21"/>
      <c r="N6880" s="8"/>
      <c r="O6880"/>
      <c r="P6880"/>
      <c r="Q6880"/>
    </row>
    <row r="6881" spans="1:17" s="7" customFormat="1" x14ac:dyDescent="0.25">
      <c r="A6881" s="21"/>
      <c r="I6881" s="21"/>
      <c r="N6881" s="8"/>
      <c r="O6881"/>
      <c r="P6881"/>
      <c r="Q6881"/>
    </row>
    <row r="6882" spans="1:17" s="7" customFormat="1" x14ac:dyDescent="0.25">
      <c r="A6882" s="21"/>
      <c r="I6882" s="21"/>
      <c r="N6882" s="8"/>
      <c r="O6882"/>
      <c r="P6882"/>
      <c r="Q6882"/>
    </row>
    <row r="6883" spans="1:17" s="7" customFormat="1" x14ac:dyDescent="0.25">
      <c r="A6883" s="21"/>
      <c r="I6883" s="21"/>
      <c r="N6883" s="8"/>
      <c r="O6883"/>
      <c r="P6883"/>
      <c r="Q6883"/>
    </row>
    <row r="6884" spans="1:17" s="7" customFormat="1" x14ac:dyDescent="0.25">
      <c r="A6884" s="21"/>
      <c r="I6884" s="21"/>
      <c r="N6884" s="8"/>
      <c r="O6884"/>
      <c r="P6884"/>
      <c r="Q6884"/>
    </row>
    <row r="6885" spans="1:17" s="7" customFormat="1" x14ac:dyDescent="0.25">
      <c r="A6885" s="21"/>
      <c r="I6885" s="21"/>
      <c r="N6885" s="8"/>
      <c r="O6885"/>
      <c r="P6885"/>
      <c r="Q6885"/>
    </row>
    <row r="6886" spans="1:17" s="7" customFormat="1" x14ac:dyDescent="0.25">
      <c r="A6886" s="21"/>
      <c r="I6886" s="21"/>
      <c r="N6886" s="8"/>
      <c r="O6886"/>
      <c r="P6886"/>
      <c r="Q6886"/>
    </row>
    <row r="6887" spans="1:17" s="7" customFormat="1" x14ac:dyDescent="0.25">
      <c r="A6887" s="21"/>
      <c r="I6887" s="21"/>
      <c r="N6887" s="8"/>
      <c r="O6887"/>
      <c r="P6887"/>
      <c r="Q6887"/>
    </row>
    <row r="6888" spans="1:17" s="7" customFormat="1" x14ac:dyDescent="0.25">
      <c r="A6888" s="21"/>
      <c r="I6888" s="21"/>
      <c r="N6888" s="8"/>
      <c r="O6888"/>
      <c r="P6888"/>
      <c r="Q6888"/>
    </row>
    <row r="6889" spans="1:17" s="7" customFormat="1" x14ac:dyDescent="0.25">
      <c r="A6889" s="21"/>
      <c r="I6889" s="21"/>
      <c r="N6889" s="8"/>
      <c r="O6889"/>
      <c r="P6889"/>
      <c r="Q6889"/>
    </row>
    <row r="6890" spans="1:17" s="7" customFormat="1" x14ac:dyDescent="0.25">
      <c r="A6890" s="21"/>
      <c r="I6890" s="21"/>
      <c r="N6890" s="8"/>
      <c r="O6890"/>
      <c r="P6890"/>
      <c r="Q6890"/>
    </row>
    <row r="6891" spans="1:17" s="7" customFormat="1" x14ac:dyDescent="0.25">
      <c r="A6891" s="21"/>
      <c r="I6891" s="21"/>
      <c r="N6891" s="8"/>
      <c r="O6891"/>
      <c r="P6891"/>
      <c r="Q6891"/>
    </row>
    <row r="6892" spans="1:17" s="7" customFormat="1" x14ac:dyDescent="0.25">
      <c r="A6892" s="21"/>
      <c r="I6892" s="21"/>
      <c r="N6892" s="8"/>
      <c r="O6892"/>
      <c r="P6892"/>
      <c r="Q6892"/>
    </row>
    <row r="6893" spans="1:17" s="7" customFormat="1" x14ac:dyDescent="0.25">
      <c r="A6893" s="21"/>
      <c r="I6893" s="21"/>
      <c r="N6893" s="8"/>
      <c r="O6893"/>
      <c r="P6893"/>
      <c r="Q6893"/>
    </row>
    <row r="6894" spans="1:17" s="7" customFormat="1" x14ac:dyDescent="0.25">
      <c r="A6894" s="21"/>
      <c r="I6894" s="21"/>
      <c r="N6894" s="8"/>
      <c r="O6894"/>
      <c r="P6894"/>
      <c r="Q6894"/>
    </row>
    <row r="6895" spans="1:17" s="7" customFormat="1" x14ac:dyDescent="0.25">
      <c r="A6895" s="21"/>
      <c r="I6895" s="21"/>
      <c r="N6895" s="8"/>
      <c r="O6895"/>
      <c r="P6895"/>
      <c r="Q6895"/>
    </row>
    <row r="6896" spans="1:17" s="7" customFormat="1" x14ac:dyDescent="0.25">
      <c r="A6896" s="21"/>
      <c r="I6896" s="21"/>
      <c r="N6896" s="8"/>
      <c r="O6896"/>
      <c r="P6896"/>
      <c r="Q6896"/>
    </row>
    <row r="6897" spans="1:17" s="7" customFormat="1" x14ac:dyDescent="0.25">
      <c r="A6897" s="21"/>
      <c r="I6897" s="21"/>
      <c r="N6897" s="8"/>
      <c r="O6897"/>
      <c r="P6897"/>
      <c r="Q6897"/>
    </row>
    <row r="6898" spans="1:17" s="7" customFormat="1" x14ac:dyDescent="0.25">
      <c r="A6898" s="21"/>
      <c r="I6898" s="21"/>
      <c r="N6898" s="8"/>
      <c r="O6898"/>
      <c r="P6898"/>
      <c r="Q6898"/>
    </row>
    <row r="6899" spans="1:17" s="7" customFormat="1" x14ac:dyDescent="0.25">
      <c r="A6899" s="21"/>
      <c r="I6899" s="21"/>
      <c r="N6899" s="8"/>
      <c r="O6899"/>
      <c r="P6899"/>
      <c r="Q6899"/>
    </row>
    <row r="6900" spans="1:17" s="7" customFormat="1" x14ac:dyDescent="0.25">
      <c r="A6900" s="21"/>
      <c r="I6900" s="21"/>
      <c r="N6900" s="8"/>
      <c r="O6900"/>
      <c r="P6900"/>
      <c r="Q6900"/>
    </row>
    <row r="6901" spans="1:17" s="7" customFormat="1" x14ac:dyDescent="0.25">
      <c r="A6901" s="21"/>
      <c r="I6901" s="21"/>
      <c r="N6901" s="8"/>
      <c r="O6901"/>
      <c r="P6901"/>
      <c r="Q6901"/>
    </row>
    <row r="6902" spans="1:17" s="7" customFormat="1" x14ac:dyDescent="0.25">
      <c r="A6902" s="21"/>
      <c r="I6902" s="21"/>
      <c r="N6902" s="8"/>
      <c r="O6902"/>
      <c r="P6902"/>
      <c r="Q6902"/>
    </row>
    <row r="6903" spans="1:17" s="7" customFormat="1" x14ac:dyDescent="0.25">
      <c r="A6903" s="21"/>
      <c r="I6903" s="21"/>
      <c r="N6903" s="8"/>
      <c r="O6903"/>
      <c r="P6903"/>
      <c r="Q6903"/>
    </row>
    <row r="6904" spans="1:17" s="7" customFormat="1" x14ac:dyDescent="0.25">
      <c r="A6904" s="21"/>
      <c r="I6904" s="21"/>
      <c r="N6904" s="8"/>
      <c r="O6904"/>
      <c r="P6904"/>
      <c r="Q6904"/>
    </row>
    <row r="6905" spans="1:17" s="7" customFormat="1" x14ac:dyDescent="0.25">
      <c r="A6905" s="21"/>
      <c r="I6905" s="21"/>
      <c r="N6905" s="8"/>
      <c r="O6905"/>
      <c r="P6905"/>
      <c r="Q6905"/>
    </row>
    <row r="6906" spans="1:17" s="7" customFormat="1" x14ac:dyDescent="0.25">
      <c r="A6906" s="21"/>
      <c r="I6906" s="21"/>
      <c r="N6906" s="8"/>
      <c r="O6906"/>
      <c r="P6906"/>
      <c r="Q6906"/>
    </row>
    <row r="6907" spans="1:17" s="7" customFormat="1" x14ac:dyDescent="0.25">
      <c r="A6907" s="21"/>
      <c r="I6907" s="21"/>
      <c r="N6907" s="8"/>
      <c r="O6907"/>
      <c r="P6907"/>
      <c r="Q6907"/>
    </row>
    <row r="6908" spans="1:17" s="7" customFormat="1" x14ac:dyDescent="0.25">
      <c r="A6908" s="21"/>
      <c r="I6908" s="21"/>
      <c r="N6908" s="8"/>
      <c r="O6908"/>
      <c r="P6908"/>
      <c r="Q6908"/>
    </row>
    <row r="6909" spans="1:17" s="7" customFormat="1" x14ac:dyDescent="0.25">
      <c r="A6909" s="21"/>
      <c r="I6909" s="21"/>
      <c r="N6909" s="8"/>
      <c r="O6909"/>
      <c r="P6909"/>
      <c r="Q6909"/>
    </row>
    <row r="6910" spans="1:17" s="7" customFormat="1" x14ac:dyDescent="0.25">
      <c r="A6910" s="21"/>
      <c r="I6910" s="21"/>
      <c r="N6910" s="8"/>
      <c r="O6910"/>
      <c r="P6910"/>
      <c r="Q6910"/>
    </row>
    <row r="6911" spans="1:17" s="7" customFormat="1" x14ac:dyDescent="0.25">
      <c r="A6911" s="21"/>
      <c r="I6911" s="21"/>
      <c r="N6911" s="8"/>
      <c r="O6911"/>
      <c r="P6911"/>
      <c r="Q6911"/>
    </row>
    <row r="6912" spans="1:17" s="7" customFormat="1" x14ac:dyDescent="0.25">
      <c r="A6912" s="21"/>
      <c r="I6912" s="21"/>
      <c r="N6912" s="8"/>
      <c r="O6912"/>
      <c r="P6912"/>
      <c r="Q6912"/>
    </row>
    <row r="6913" spans="1:17" s="7" customFormat="1" x14ac:dyDescent="0.25">
      <c r="A6913" s="21"/>
      <c r="I6913" s="21"/>
      <c r="N6913" s="8"/>
      <c r="O6913"/>
      <c r="P6913"/>
      <c r="Q6913"/>
    </row>
    <row r="6914" spans="1:17" s="7" customFormat="1" x14ac:dyDescent="0.25">
      <c r="A6914" s="21"/>
      <c r="I6914" s="21"/>
      <c r="N6914" s="8"/>
      <c r="O6914"/>
      <c r="P6914"/>
      <c r="Q6914"/>
    </row>
    <row r="6915" spans="1:17" s="7" customFormat="1" x14ac:dyDescent="0.25">
      <c r="A6915" s="21"/>
      <c r="I6915" s="21"/>
      <c r="N6915" s="8"/>
      <c r="O6915"/>
      <c r="P6915"/>
      <c r="Q6915"/>
    </row>
    <row r="6916" spans="1:17" s="7" customFormat="1" x14ac:dyDescent="0.25">
      <c r="A6916" s="21"/>
      <c r="I6916" s="21"/>
      <c r="N6916" s="8"/>
      <c r="O6916"/>
      <c r="P6916"/>
      <c r="Q6916"/>
    </row>
    <row r="6917" spans="1:17" s="7" customFormat="1" x14ac:dyDescent="0.25">
      <c r="A6917" s="21"/>
      <c r="I6917" s="21"/>
      <c r="N6917" s="8"/>
      <c r="O6917"/>
      <c r="P6917"/>
      <c r="Q6917"/>
    </row>
    <row r="6918" spans="1:17" s="7" customFormat="1" x14ac:dyDescent="0.25">
      <c r="A6918" s="21"/>
      <c r="I6918" s="21"/>
      <c r="N6918" s="8"/>
      <c r="O6918"/>
      <c r="P6918"/>
      <c r="Q6918"/>
    </row>
    <row r="6919" spans="1:17" s="7" customFormat="1" x14ac:dyDescent="0.25">
      <c r="A6919" s="21"/>
      <c r="I6919" s="21"/>
      <c r="N6919" s="8"/>
      <c r="O6919"/>
      <c r="P6919"/>
      <c r="Q6919"/>
    </row>
    <row r="6920" spans="1:17" s="7" customFormat="1" x14ac:dyDescent="0.25">
      <c r="A6920" s="21"/>
      <c r="I6920" s="21"/>
      <c r="N6920" s="8"/>
      <c r="O6920"/>
      <c r="P6920"/>
      <c r="Q6920"/>
    </row>
    <row r="6921" spans="1:17" s="7" customFormat="1" x14ac:dyDescent="0.25">
      <c r="A6921" s="21"/>
      <c r="I6921" s="21"/>
      <c r="N6921" s="8"/>
      <c r="O6921"/>
      <c r="P6921"/>
      <c r="Q6921"/>
    </row>
    <row r="6922" spans="1:17" s="7" customFormat="1" x14ac:dyDescent="0.25">
      <c r="A6922" s="21"/>
      <c r="I6922" s="21"/>
      <c r="N6922" s="8"/>
      <c r="O6922"/>
      <c r="P6922"/>
      <c r="Q6922"/>
    </row>
    <row r="6923" spans="1:17" s="7" customFormat="1" x14ac:dyDescent="0.25">
      <c r="A6923" s="21"/>
      <c r="I6923" s="21"/>
      <c r="N6923" s="8"/>
      <c r="O6923"/>
      <c r="P6923"/>
      <c r="Q6923"/>
    </row>
    <row r="6924" spans="1:17" s="7" customFormat="1" x14ac:dyDescent="0.25">
      <c r="A6924" s="21"/>
      <c r="I6924" s="21"/>
      <c r="N6924" s="8"/>
      <c r="O6924"/>
      <c r="P6924"/>
      <c r="Q6924"/>
    </row>
    <row r="6925" spans="1:17" s="7" customFormat="1" x14ac:dyDescent="0.25">
      <c r="A6925" s="21"/>
      <c r="I6925" s="21"/>
      <c r="N6925" s="8"/>
      <c r="O6925"/>
      <c r="P6925"/>
      <c r="Q6925"/>
    </row>
    <row r="6926" spans="1:17" s="7" customFormat="1" x14ac:dyDescent="0.25">
      <c r="A6926" s="21"/>
      <c r="I6926" s="21"/>
      <c r="N6926" s="8"/>
      <c r="O6926"/>
      <c r="P6926"/>
      <c r="Q6926"/>
    </row>
    <row r="6927" spans="1:17" s="7" customFormat="1" x14ac:dyDescent="0.25">
      <c r="A6927" s="21"/>
      <c r="I6927" s="21"/>
      <c r="N6927" s="8"/>
      <c r="O6927"/>
      <c r="P6927"/>
      <c r="Q6927"/>
    </row>
    <row r="6928" spans="1:17" s="7" customFormat="1" x14ac:dyDescent="0.25">
      <c r="A6928" s="21"/>
      <c r="I6928" s="21"/>
      <c r="N6928" s="8"/>
      <c r="O6928"/>
      <c r="P6928"/>
      <c r="Q6928"/>
    </row>
    <row r="6929" spans="1:17" s="7" customFormat="1" x14ac:dyDescent="0.25">
      <c r="A6929" s="21"/>
      <c r="I6929" s="21"/>
      <c r="N6929" s="8"/>
      <c r="O6929"/>
      <c r="P6929"/>
      <c r="Q6929"/>
    </row>
    <row r="6930" spans="1:17" s="7" customFormat="1" x14ac:dyDescent="0.25">
      <c r="A6930" s="21"/>
      <c r="I6930" s="21"/>
      <c r="N6930" s="8"/>
      <c r="O6930"/>
      <c r="P6930"/>
      <c r="Q6930"/>
    </row>
    <row r="6931" spans="1:17" s="7" customFormat="1" x14ac:dyDescent="0.25">
      <c r="A6931" s="21"/>
      <c r="I6931" s="21"/>
      <c r="N6931" s="8"/>
      <c r="O6931"/>
      <c r="P6931"/>
      <c r="Q6931"/>
    </row>
    <row r="6932" spans="1:17" s="7" customFormat="1" x14ac:dyDescent="0.25">
      <c r="A6932" s="21"/>
      <c r="I6932" s="21"/>
      <c r="N6932" s="8"/>
      <c r="O6932"/>
      <c r="P6932"/>
      <c r="Q6932"/>
    </row>
    <row r="6933" spans="1:17" s="7" customFormat="1" x14ac:dyDescent="0.25">
      <c r="A6933" s="21"/>
      <c r="I6933" s="21"/>
      <c r="N6933" s="8"/>
      <c r="O6933"/>
      <c r="P6933"/>
      <c r="Q6933"/>
    </row>
    <row r="6934" spans="1:17" s="7" customFormat="1" x14ac:dyDescent="0.25">
      <c r="A6934" s="21"/>
      <c r="I6934" s="21"/>
      <c r="N6934" s="8"/>
      <c r="O6934"/>
      <c r="P6934"/>
      <c r="Q6934"/>
    </row>
    <row r="6935" spans="1:17" s="7" customFormat="1" x14ac:dyDescent="0.25">
      <c r="A6935" s="21"/>
      <c r="I6935" s="21"/>
      <c r="N6935" s="8"/>
      <c r="O6935"/>
      <c r="P6935"/>
      <c r="Q6935"/>
    </row>
    <row r="6936" spans="1:17" s="7" customFormat="1" x14ac:dyDescent="0.25">
      <c r="A6936" s="21"/>
      <c r="I6936" s="21"/>
      <c r="N6936" s="8"/>
      <c r="O6936"/>
      <c r="P6936"/>
      <c r="Q6936"/>
    </row>
    <row r="6937" spans="1:17" s="7" customFormat="1" x14ac:dyDescent="0.25">
      <c r="A6937" s="21"/>
      <c r="I6937" s="21"/>
      <c r="N6937" s="8"/>
      <c r="O6937"/>
      <c r="P6937"/>
      <c r="Q6937"/>
    </row>
    <row r="6938" spans="1:17" s="7" customFormat="1" x14ac:dyDescent="0.25">
      <c r="A6938" s="21"/>
      <c r="I6938" s="21"/>
      <c r="N6938" s="8"/>
      <c r="O6938"/>
      <c r="P6938"/>
      <c r="Q6938"/>
    </row>
    <row r="6939" spans="1:17" s="7" customFormat="1" x14ac:dyDescent="0.25">
      <c r="A6939" s="21"/>
      <c r="I6939" s="21"/>
      <c r="N6939" s="8"/>
      <c r="O6939"/>
      <c r="P6939"/>
      <c r="Q6939"/>
    </row>
    <row r="6940" spans="1:17" s="7" customFormat="1" x14ac:dyDescent="0.25">
      <c r="A6940" s="21"/>
      <c r="I6940" s="21"/>
      <c r="N6940" s="8"/>
      <c r="O6940"/>
      <c r="P6940"/>
      <c r="Q6940"/>
    </row>
    <row r="6941" spans="1:17" s="7" customFormat="1" x14ac:dyDescent="0.25">
      <c r="A6941" s="21"/>
      <c r="I6941" s="21"/>
      <c r="N6941" s="8"/>
      <c r="O6941"/>
      <c r="P6941"/>
      <c r="Q6941"/>
    </row>
    <row r="6942" spans="1:17" s="7" customFormat="1" x14ac:dyDescent="0.25">
      <c r="A6942" s="21"/>
      <c r="I6942" s="21"/>
      <c r="N6942" s="8"/>
      <c r="O6942"/>
      <c r="P6942"/>
      <c r="Q6942"/>
    </row>
    <row r="6943" spans="1:17" s="7" customFormat="1" x14ac:dyDescent="0.25">
      <c r="A6943" s="21"/>
      <c r="I6943" s="21"/>
      <c r="N6943" s="8"/>
      <c r="O6943"/>
      <c r="P6943"/>
      <c r="Q6943"/>
    </row>
    <row r="6944" spans="1:17" s="7" customFormat="1" x14ac:dyDescent="0.25">
      <c r="A6944" s="21"/>
      <c r="I6944" s="21"/>
      <c r="N6944" s="8"/>
      <c r="O6944"/>
      <c r="P6944"/>
      <c r="Q6944"/>
    </row>
    <row r="6945" spans="1:17" s="7" customFormat="1" x14ac:dyDescent="0.25">
      <c r="A6945" s="21"/>
      <c r="I6945" s="21"/>
      <c r="N6945" s="8"/>
      <c r="O6945"/>
      <c r="P6945"/>
      <c r="Q6945"/>
    </row>
    <row r="6946" spans="1:17" s="7" customFormat="1" x14ac:dyDescent="0.25">
      <c r="A6946" s="21"/>
      <c r="I6946" s="21"/>
      <c r="N6946" s="8"/>
      <c r="O6946"/>
      <c r="P6946"/>
      <c r="Q6946"/>
    </row>
    <row r="6947" spans="1:17" s="7" customFormat="1" x14ac:dyDescent="0.25">
      <c r="A6947" s="21"/>
      <c r="I6947" s="21"/>
      <c r="N6947" s="8"/>
      <c r="O6947"/>
      <c r="P6947"/>
      <c r="Q6947"/>
    </row>
    <row r="6948" spans="1:17" s="7" customFormat="1" x14ac:dyDescent="0.25">
      <c r="A6948" s="21"/>
      <c r="I6948" s="21"/>
      <c r="N6948" s="8"/>
      <c r="O6948"/>
      <c r="P6948"/>
      <c r="Q6948"/>
    </row>
    <row r="6949" spans="1:17" s="7" customFormat="1" x14ac:dyDescent="0.25">
      <c r="A6949" s="21"/>
      <c r="I6949" s="21"/>
      <c r="N6949" s="8"/>
      <c r="O6949"/>
      <c r="P6949"/>
      <c r="Q6949"/>
    </row>
    <row r="6950" spans="1:17" s="7" customFormat="1" x14ac:dyDescent="0.25">
      <c r="A6950" s="21"/>
      <c r="I6950" s="21"/>
      <c r="N6950" s="8"/>
      <c r="O6950"/>
      <c r="P6950"/>
      <c r="Q6950"/>
    </row>
    <row r="6951" spans="1:17" s="7" customFormat="1" x14ac:dyDescent="0.25">
      <c r="A6951" s="21"/>
      <c r="I6951" s="21"/>
      <c r="N6951" s="8"/>
      <c r="O6951"/>
      <c r="P6951"/>
      <c r="Q6951"/>
    </row>
    <row r="6952" spans="1:17" s="7" customFormat="1" x14ac:dyDescent="0.25">
      <c r="A6952" s="21"/>
      <c r="I6952" s="21"/>
      <c r="N6952" s="8"/>
      <c r="O6952"/>
      <c r="P6952"/>
      <c r="Q6952"/>
    </row>
    <row r="6953" spans="1:17" s="7" customFormat="1" x14ac:dyDescent="0.25">
      <c r="A6953" s="21"/>
      <c r="I6953" s="21"/>
      <c r="N6953" s="8"/>
      <c r="O6953"/>
      <c r="P6953"/>
      <c r="Q6953"/>
    </row>
    <row r="6954" spans="1:17" s="7" customFormat="1" x14ac:dyDescent="0.25">
      <c r="A6954" s="21"/>
      <c r="I6954" s="21"/>
      <c r="N6954" s="8"/>
      <c r="O6954"/>
      <c r="P6954"/>
      <c r="Q6954"/>
    </row>
    <row r="6955" spans="1:17" s="7" customFormat="1" x14ac:dyDescent="0.25">
      <c r="A6955" s="21"/>
      <c r="I6955" s="21"/>
      <c r="N6955" s="8"/>
      <c r="O6955"/>
      <c r="P6955"/>
      <c r="Q6955"/>
    </row>
    <row r="6956" spans="1:17" s="7" customFormat="1" x14ac:dyDescent="0.25">
      <c r="A6956" s="21"/>
      <c r="I6956" s="21"/>
      <c r="N6956" s="8"/>
      <c r="O6956"/>
      <c r="P6956"/>
      <c r="Q6956"/>
    </row>
    <row r="6957" spans="1:17" s="7" customFormat="1" x14ac:dyDescent="0.25">
      <c r="A6957" s="21"/>
      <c r="I6957" s="21"/>
      <c r="N6957" s="8"/>
      <c r="O6957"/>
      <c r="P6957"/>
      <c r="Q6957"/>
    </row>
    <row r="6958" spans="1:17" s="7" customFormat="1" x14ac:dyDescent="0.25">
      <c r="A6958" s="21"/>
      <c r="I6958" s="21"/>
      <c r="N6958" s="8"/>
      <c r="O6958"/>
      <c r="P6958"/>
      <c r="Q6958"/>
    </row>
    <row r="6959" spans="1:17" s="7" customFormat="1" x14ac:dyDescent="0.25">
      <c r="A6959" s="21"/>
      <c r="I6959" s="21"/>
      <c r="N6959" s="8"/>
      <c r="O6959"/>
      <c r="P6959"/>
      <c r="Q6959"/>
    </row>
    <row r="6960" spans="1:17" s="7" customFormat="1" x14ac:dyDescent="0.25">
      <c r="A6960" s="21"/>
      <c r="I6960" s="21"/>
      <c r="N6960" s="8"/>
      <c r="O6960"/>
      <c r="P6960"/>
      <c r="Q6960"/>
    </row>
    <row r="6961" spans="1:17" s="7" customFormat="1" x14ac:dyDescent="0.25">
      <c r="A6961" s="21"/>
      <c r="I6961" s="21"/>
      <c r="N6961" s="8"/>
      <c r="O6961"/>
      <c r="P6961"/>
      <c r="Q6961"/>
    </row>
    <row r="6962" spans="1:17" s="7" customFormat="1" x14ac:dyDescent="0.25">
      <c r="A6962" s="21"/>
      <c r="I6962" s="21"/>
      <c r="N6962" s="8"/>
      <c r="O6962"/>
      <c r="P6962"/>
      <c r="Q6962"/>
    </row>
    <row r="6963" spans="1:17" s="7" customFormat="1" x14ac:dyDescent="0.25">
      <c r="A6963" s="21"/>
      <c r="I6963" s="21"/>
      <c r="N6963" s="8"/>
      <c r="O6963"/>
      <c r="P6963"/>
      <c r="Q6963"/>
    </row>
    <row r="6964" spans="1:17" s="7" customFormat="1" x14ac:dyDescent="0.25">
      <c r="A6964" s="21"/>
      <c r="I6964" s="21"/>
      <c r="N6964" s="8"/>
      <c r="O6964"/>
      <c r="P6964"/>
      <c r="Q6964"/>
    </row>
    <row r="6965" spans="1:17" s="7" customFormat="1" x14ac:dyDescent="0.25">
      <c r="A6965" s="21"/>
      <c r="I6965" s="21"/>
      <c r="N6965" s="8"/>
      <c r="O6965"/>
      <c r="P6965"/>
      <c r="Q6965"/>
    </row>
    <row r="6966" spans="1:17" s="7" customFormat="1" x14ac:dyDescent="0.25">
      <c r="A6966" s="21"/>
      <c r="I6966" s="21"/>
      <c r="N6966" s="8"/>
      <c r="O6966"/>
      <c r="P6966"/>
      <c r="Q6966"/>
    </row>
    <row r="6967" spans="1:17" s="7" customFormat="1" x14ac:dyDescent="0.25">
      <c r="A6967" s="21"/>
      <c r="I6967" s="21"/>
      <c r="N6967" s="8"/>
      <c r="O6967"/>
      <c r="P6967"/>
      <c r="Q6967"/>
    </row>
    <row r="6968" spans="1:17" s="7" customFormat="1" x14ac:dyDescent="0.25">
      <c r="A6968" s="21"/>
      <c r="I6968" s="21"/>
      <c r="N6968" s="8"/>
      <c r="O6968"/>
      <c r="P6968"/>
      <c r="Q6968"/>
    </row>
    <row r="6969" spans="1:17" s="7" customFormat="1" x14ac:dyDescent="0.25">
      <c r="A6969" s="21"/>
      <c r="I6969" s="21"/>
      <c r="N6969" s="8"/>
      <c r="O6969"/>
      <c r="P6969"/>
      <c r="Q6969"/>
    </row>
    <row r="6970" spans="1:17" s="7" customFormat="1" x14ac:dyDescent="0.25">
      <c r="A6970" s="21"/>
      <c r="I6970" s="21"/>
      <c r="N6970" s="8"/>
      <c r="O6970"/>
      <c r="P6970"/>
      <c r="Q6970"/>
    </row>
    <row r="6971" spans="1:17" s="7" customFormat="1" x14ac:dyDescent="0.25">
      <c r="A6971" s="21"/>
      <c r="I6971" s="21"/>
      <c r="N6971" s="8"/>
      <c r="O6971"/>
      <c r="P6971"/>
      <c r="Q6971"/>
    </row>
    <row r="6972" spans="1:17" s="7" customFormat="1" x14ac:dyDescent="0.25">
      <c r="A6972" s="21"/>
      <c r="I6972" s="21"/>
      <c r="N6972" s="8"/>
      <c r="O6972"/>
      <c r="P6972"/>
      <c r="Q6972"/>
    </row>
    <row r="6973" spans="1:17" s="7" customFormat="1" x14ac:dyDescent="0.25">
      <c r="A6973" s="21"/>
      <c r="I6973" s="21"/>
      <c r="N6973" s="8"/>
      <c r="O6973"/>
      <c r="P6973"/>
      <c r="Q6973"/>
    </row>
    <row r="6974" spans="1:17" s="7" customFormat="1" x14ac:dyDescent="0.25">
      <c r="A6974" s="21"/>
      <c r="I6974" s="21"/>
      <c r="N6974" s="8"/>
      <c r="O6974"/>
      <c r="P6974"/>
      <c r="Q6974"/>
    </row>
    <row r="6975" spans="1:17" s="7" customFormat="1" x14ac:dyDescent="0.25">
      <c r="A6975" s="21"/>
      <c r="I6975" s="21"/>
      <c r="N6975" s="8"/>
      <c r="O6975"/>
      <c r="P6975"/>
      <c r="Q6975"/>
    </row>
    <row r="6976" spans="1:17" s="7" customFormat="1" x14ac:dyDescent="0.25">
      <c r="A6976" s="21"/>
      <c r="I6976" s="21"/>
      <c r="N6976" s="8"/>
      <c r="O6976"/>
      <c r="P6976"/>
      <c r="Q6976"/>
    </row>
    <row r="6977" spans="1:17" s="7" customFormat="1" x14ac:dyDescent="0.25">
      <c r="A6977" s="21"/>
      <c r="I6977" s="21"/>
      <c r="N6977" s="8"/>
      <c r="O6977"/>
      <c r="P6977"/>
      <c r="Q6977"/>
    </row>
    <row r="6978" spans="1:17" s="7" customFormat="1" x14ac:dyDescent="0.25">
      <c r="A6978" s="21"/>
      <c r="I6978" s="21"/>
      <c r="N6978" s="8"/>
      <c r="O6978"/>
      <c r="P6978"/>
      <c r="Q6978"/>
    </row>
    <row r="6979" spans="1:17" s="7" customFormat="1" x14ac:dyDescent="0.25">
      <c r="A6979" s="21"/>
      <c r="I6979" s="21"/>
      <c r="N6979" s="8"/>
      <c r="O6979"/>
      <c r="P6979"/>
      <c r="Q6979"/>
    </row>
    <row r="6980" spans="1:17" s="7" customFormat="1" x14ac:dyDescent="0.25">
      <c r="A6980" s="21"/>
      <c r="I6980" s="21"/>
      <c r="N6980" s="8"/>
      <c r="O6980"/>
      <c r="P6980"/>
      <c r="Q6980"/>
    </row>
    <row r="6981" spans="1:17" s="7" customFormat="1" x14ac:dyDescent="0.25">
      <c r="A6981" s="21"/>
      <c r="I6981" s="21"/>
      <c r="N6981" s="8"/>
      <c r="O6981"/>
      <c r="P6981"/>
      <c r="Q6981"/>
    </row>
    <row r="6982" spans="1:17" s="7" customFormat="1" x14ac:dyDescent="0.25">
      <c r="A6982" s="21"/>
      <c r="I6982" s="21"/>
      <c r="N6982" s="8"/>
      <c r="O6982"/>
      <c r="P6982"/>
      <c r="Q6982"/>
    </row>
    <row r="6983" spans="1:17" s="7" customFormat="1" x14ac:dyDescent="0.25">
      <c r="A6983" s="21"/>
      <c r="I6983" s="21"/>
      <c r="N6983" s="8"/>
      <c r="O6983"/>
      <c r="P6983"/>
      <c r="Q6983"/>
    </row>
    <row r="6984" spans="1:17" s="7" customFormat="1" x14ac:dyDescent="0.25">
      <c r="A6984" s="21"/>
      <c r="I6984" s="21"/>
      <c r="N6984" s="8"/>
      <c r="O6984"/>
      <c r="P6984"/>
      <c r="Q6984"/>
    </row>
    <row r="6985" spans="1:17" s="7" customFormat="1" x14ac:dyDescent="0.25">
      <c r="A6985" s="21"/>
      <c r="I6985" s="21"/>
      <c r="N6985" s="8"/>
      <c r="O6985"/>
      <c r="P6985"/>
      <c r="Q6985"/>
    </row>
    <row r="6986" spans="1:17" s="7" customFormat="1" x14ac:dyDescent="0.25">
      <c r="A6986" s="21"/>
      <c r="I6986" s="21"/>
      <c r="N6986" s="8"/>
      <c r="O6986"/>
      <c r="P6986"/>
      <c r="Q6986"/>
    </row>
    <row r="6987" spans="1:17" s="7" customFormat="1" x14ac:dyDescent="0.25">
      <c r="A6987" s="21"/>
      <c r="I6987" s="21"/>
      <c r="N6987" s="8"/>
      <c r="O6987"/>
      <c r="P6987"/>
      <c r="Q6987"/>
    </row>
    <row r="6988" spans="1:17" s="7" customFormat="1" x14ac:dyDescent="0.25">
      <c r="A6988" s="21"/>
      <c r="I6988" s="21"/>
      <c r="N6988" s="8"/>
      <c r="O6988"/>
      <c r="P6988"/>
      <c r="Q6988"/>
    </row>
    <row r="6989" spans="1:17" s="7" customFormat="1" x14ac:dyDescent="0.25">
      <c r="A6989" s="21"/>
      <c r="I6989" s="21"/>
      <c r="N6989" s="8"/>
      <c r="O6989"/>
      <c r="P6989"/>
      <c r="Q6989"/>
    </row>
    <row r="6990" spans="1:17" s="7" customFormat="1" x14ac:dyDescent="0.25">
      <c r="A6990" s="21"/>
      <c r="I6990" s="21"/>
      <c r="N6990" s="8"/>
      <c r="O6990"/>
      <c r="P6990"/>
      <c r="Q6990"/>
    </row>
    <row r="6991" spans="1:17" s="7" customFormat="1" x14ac:dyDescent="0.25">
      <c r="A6991" s="21"/>
      <c r="I6991" s="21"/>
      <c r="N6991" s="8"/>
      <c r="O6991"/>
      <c r="P6991"/>
      <c r="Q6991"/>
    </row>
    <row r="6992" spans="1:17" s="7" customFormat="1" x14ac:dyDescent="0.25">
      <c r="A6992" s="21"/>
      <c r="I6992" s="21"/>
      <c r="N6992" s="8"/>
      <c r="O6992"/>
      <c r="P6992"/>
      <c r="Q6992"/>
    </row>
    <row r="6993" spans="1:17" s="7" customFormat="1" x14ac:dyDescent="0.25">
      <c r="A6993" s="21"/>
      <c r="I6993" s="21"/>
      <c r="N6993" s="8"/>
      <c r="O6993"/>
      <c r="P6993"/>
      <c r="Q6993"/>
    </row>
    <row r="6994" spans="1:17" s="7" customFormat="1" x14ac:dyDescent="0.25">
      <c r="A6994" s="21"/>
      <c r="I6994" s="21"/>
      <c r="N6994" s="8"/>
      <c r="O6994"/>
      <c r="P6994"/>
      <c r="Q6994"/>
    </row>
    <row r="6995" spans="1:17" s="7" customFormat="1" x14ac:dyDescent="0.25">
      <c r="A6995" s="21"/>
      <c r="I6995" s="21"/>
      <c r="N6995" s="8"/>
      <c r="O6995"/>
      <c r="P6995"/>
      <c r="Q6995"/>
    </row>
    <row r="6996" spans="1:17" s="7" customFormat="1" x14ac:dyDescent="0.25">
      <c r="A6996" s="21"/>
      <c r="I6996" s="21"/>
      <c r="N6996" s="8"/>
      <c r="O6996"/>
      <c r="P6996"/>
      <c r="Q6996"/>
    </row>
    <row r="6997" spans="1:17" s="7" customFormat="1" x14ac:dyDescent="0.25">
      <c r="A6997" s="21"/>
      <c r="I6997" s="21"/>
      <c r="N6997" s="8"/>
      <c r="O6997"/>
      <c r="P6997"/>
      <c r="Q6997"/>
    </row>
    <row r="6998" spans="1:17" s="7" customFormat="1" x14ac:dyDescent="0.25">
      <c r="A6998" s="21"/>
      <c r="I6998" s="21"/>
      <c r="N6998" s="8"/>
      <c r="O6998"/>
      <c r="P6998"/>
      <c r="Q6998"/>
    </row>
    <row r="6999" spans="1:17" s="7" customFormat="1" x14ac:dyDescent="0.25">
      <c r="A6999" s="21"/>
      <c r="I6999" s="21"/>
      <c r="N6999" s="8"/>
      <c r="O6999"/>
      <c r="P6999"/>
      <c r="Q6999"/>
    </row>
    <row r="7000" spans="1:17" s="7" customFormat="1" x14ac:dyDescent="0.25">
      <c r="A7000" s="21"/>
      <c r="I7000" s="21"/>
      <c r="N7000" s="8"/>
      <c r="O7000"/>
      <c r="P7000"/>
      <c r="Q7000"/>
    </row>
    <row r="7001" spans="1:17" s="7" customFormat="1" x14ac:dyDescent="0.25">
      <c r="A7001" s="21"/>
      <c r="I7001" s="21"/>
      <c r="N7001" s="8"/>
      <c r="O7001"/>
      <c r="P7001"/>
      <c r="Q7001"/>
    </row>
    <row r="7002" spans="1:17" s="7" customFormat="1" x14ac:dyDescent="0.25">
      <c r="A7002" s="21"/>
      <c r="I7002" s="21"/>
      <c r="N7002" s="8"/>
      <c r="O7002"/>
      <c r="P7002"/>
      <c r="Q7002"/>
    </row>
    <row r="7003" spans="1:17" s="7" customFormat="1" x14ac:dyDescent="0.25">
      <c r="A7003" s="21"/>
      <c r="I7003" s="21"/>
      <c r="N7003" s="8"/>
      <c r="O7003"/>
      <c r="P7003"/>
      <c r="Q7003"/>
    </row>
    <row r="7004" spans="1:17" s="7" customFormat="1" x14ac:dyDescent="0.25">
      <c r="A7004" s="21"/>
      <c r="I7004" s="21"/>
      <c r="N7004" s="8"/>
      <c r="O7004"/>
      <c r="P7004"/>
      <c r="Q7004"/>
    </row>
    <row r="7005" spans="1:17" s="7" customFormat="1" x14ac:dyDescent="0.25">
      <c r="A7005" s="21"/>
      <c r="I7005" s="21"/>
      <c r="N7005" s="8"/>
      <c r="O7005"/>
      <c r="P7005"/>
      <c r="Q7005"/>
    </row>
    <row r="7006" spans="1:17" s="7" customFormat="1" x14ac:dyDescent="0.25">
      <c r="A7006" s="21"/>
      <c r="I7006" s="21"/>
      <c r="N7006" s="8"/>
      <c r="O7006"/>
      <c r="P7006"/>
      <c r="Q7006"/>
    </row>
    <row r="7007" spans="1:17" s="7" customFormat="1" x14ac:dyDescent="0.25">
      <c r="A7007" s="21"/>
      <c r="I7007" s="21"/>
      <c r="N7007" s="8"/>
      <c r="O7007"/>
      <c r="P7007"/>
      <c r="Q7007"/>
    </row>
    <row r="7008" spans="1:17" s="7" customFormat="1" x14ac:dyDescent="0.25">
      <c r="A7008" s="21"/>
      <c r="I7008" s="21"/>
      <c r="N7008" s="8"/>
      <c r="O7008"/>
      <c r="P7008"/>
      <c r="Q7008"/>
    </row>
    <row r="7009" spans="1:17" s="7" customFormat="1" x14ac:dyDescent="0.25">
      <c r="A7009" s="21"/>
      <c r="I7009" s="21"/>
      <c r="N7009" s="8"/>
      <c r="O7009"/>
      <c r="P7009"/>
      <c r="Q7009"/>
    </row>
    <row r="7010" spans="1:17" s="7" customFormat="1" x14ac:dyDescent="0.25">
      <c r="A7010" s="21"/>
      <c r="I7010" s="21"/>
      <c r="N7010" s="8"/>
      <c r="O7010"/>
      <c r="P7010"/>
      <c r="Q7010"/>
    </row>
    <row r="7011" spans="1:17" s="7" customFormat="1" x14ac:dyDescent="0.25">
      <c r="A7011" s="21"/>
      <c r="I7011" s="21"/>
      <c r="N7011" s="8"/>
      <c r="O7011"/>
      <c r="P7011"/>
      <c r="Q7011"/>
    </row>
    <row r="7012" spans="1:17" s="7" customFormat="1" x14ac:dyDescent="0.25">
      <c r="A7012" s="21"/>
      <c r="I7012" s="21"/>
      <c r="N7012" s="8"/>
      <c r="O7012"/>
      <c r="P7012"/>
      <c r="Q7012"/>
    </row>
    <row r="7013" spans="1:17" s="7" customFormat="1" x14ac:dyDescent="0.25">
      <c r="A7013" s="21"/>
      <c r="I7013" s="21"/>
      <c r="N7013" s="8"/>
      <c r="O7013"/>
      <c r="P7013"/>
      <c r="Q7013"/>
    </row>
    <row r="7014" spans="1:17" s="7" customFormat="1" x14ac:dyDescent="0.25">
      <c r="A7014" s="21"/>
      <c r="I7014" s="21"/>
      <c r="N7014" s="8"/>
      <c r="O7014"/>
      <c r="P7014"/>
      <c r="Q7014"/>
    </row>
    <row r="7015" spans="1:17" s="7" customFormat="1" x14ac:dyDescent="0.25">
      <c r="A7015" s="21"/>
      <c r="I7015" s="21"/>
      <c r="N7015" s="8"/>
      <c r="O7015"/>
      <c r="P7015"/>
      <c r="Q7015"/>
    </row>
    <row r="7016" spans="1:17" s="7" customFormat="1" x14ac:dyDescent="0.25">
      <c r="A7016" s="21"/>
      <c r="I7016" s="21"/>
      <c r="N7016" s="8"/>
      <c r="O7016"/>
      <c r="P7016"/>
      <c r="Q7016"/>
    </row>
    <row r="7017" spans="1:17" s="7" customFormat="1" x14ac:dyDescent="0.25">
      <c r="A7017" s="21"/>
      <c r="I7017" s="21"/>
      <c r="N7017" s="8"/>
      <c r="O7017"/>
      <c r="P7017"/>
      <c r="Q7017"/>
    </row>
    <row r="7018" spans="1:17" s="7" customFormat="1" x14ac:dyDescent="0.25">
      <c r="A7018" s="21"/>
      <c r="I7018" s="21"/>
      <c r="N7018" s="8"/>
      <c r="O7018"/>
      <c r="P7018"/>
      <c r="Q7018"/>
    </row>
    <row r="7019" spans="1:17" s="7" customFormat="1" x14ac:dyDescent="0.25">
      <c r="A7019" s="21"/>
      <c r="I7019" s="21"/>
      <c r="N7019" s="8"/>
      <c r="O7019"/>
      <c r="P7019"/>
      <c r="Q7019"/>
    </row>
    <row r="7020" spans="1:17" s="7" customFormat="1" x14ac:dyDescent="0.25">
      <c r="A7020" s="21"/>
      <c r="I7020" s="21"/>
      <c r="N7020" s="8"/>
      <c r="O7020"/>
      <c r="P7020"/>
      <c r="Q7020"/>
    </row>
    <row r="7021" spans="1:17" s="7" customFormat="1" x14ac:dyDescent="0.25">
      <c r="A7021" s="21"/>
      <c r="I7021" s="21"/>
      <c r="N7021" s="8"/>
      <c r="O7021"/>
      <c r="P7021"/>
      <c r="Q7021"/>
    </row>
    <row r="7022" spans="1:17" s="7" customFormat="1" x14ac:dyDescent="0.25">
      <c r="A7022" s="21"/>
      <c r="I7022" s="21"/>
      <c r="N7022" s="8"/>
      <c r="O7022"/>
      <c r="P7022"/>
      <c r="Q7022"/>
    </row>
    <row r="7023" spans="1:17" s="7" customFormat="1" x14ac:dyDescent="0.25">
      <c r="A7023" s="21"/>
      <c r="I7023" s="21"/>
      <c r="N7023" s="8"/>
      <c r="O7023"/>
      <c r="P7023"/>
      <c r="Q7023"/>
    </row>
    <row r="7024" spans="1:17" s="7" customFormat="1" x14ac:dyDescent="0.25">
      <c r="A7024" s="21"/>
      <c r="I7024" s="21"/>
      <c r="N7024" s="8"/>
      <c r="O7024"/>
      <c r="P7024"/>
      <c r="Q7024"/>
    </row>
    <row r="7025" spans="1:17" s="7" customFormat="1" x14ac:dyDescent="0.25">
      <c r="A7025" s="21"/>
      <c r="I7025" s="21"/>
      <c r="N7025" s="8"/>
      <c r="O7025"/>
      <c r="P7025"/>
      <c r="Q7025"/>
    </row>
    <row r="7026" spans="1:17" s="7" customFormat="1" x14ac:dyDescent="0.25">
      <c r="A7026" s="21"/>
      <c r="I7026" s="21"/>
      <c r="N7026" s="8"/>
      <c r="O7026"/>
      <c r="P7026"/>
      <c r="Q7026"/>
    </row>
    <row r="7027" spans="1:17" s="7" customFormat="1" x14ac:dyDescent="0.25">
      <c r="A7027" s="21"/>
      <c r="I7027" s="21"/>
      <c r="N7027" s="8"/>
      <c r="O7027"/>
      <c r="P7027"/>
      <c r="Q7027"/>
    </row>
    <row r="7028" spans="1:17" s="7" customFormat="1" x14ac:dyDescent="0.25">
      <c r="A7028" s="21"/>
      <c r="I7028" s="21"/>
      <c r="N7028" s="8"/>
      <c r="O7028"/>
      <c r="P7028"/>
      <c r="Q7028"/>
    </row>
    <row r="7029" spans="1:17" s="7" customFormat="1" x14ac:dyDescent="0.25">
      <c r="A7029" s="21"/>
      <c r="I7029" s="21"/>
      <c r="N7029" s="8"/>
      <c r="O7029"/>
      <c r="P7029"/>
      <c r="Q7029"/>
    </row>
    <row r="7030" spans="1:17" s="7" customFormat="1" x14ac:dyDescent="0.25">
      <c r="A7030" s="21"/>
      <c r="I7030" s="21"/>
      <c r="N7030" s="8"/>
      <c r="O7030"/>
      <c r="P7030"/>
      <c r="Q7030"/>
    </row>
    <row r="7031" spans="1:17" s="7" customFormat="1" x14ac:dyDescent="0.25">
      <c r="A7031" s="21"/>
      <c r="I7031" s="21"/>
      <c r="N7031" s="8"/>
      <c r="O7031"/>
      <c r="P7031"/>
      <c r="Q7031"/>
    </row>
    <row r="7032" spans="1:17" s="7" customFormat="1" x14ac:dyDescent="0.25">
      <c r="A7032" s="21"/>
      <c r="I7032" s="21"/>
      <c r="N7032" s="8"/>
      <c r="O7032"/>
      <c r="P7032"/>
      <c r="Q7032"/>
    </row>
    <row r="7033" spans="1:17" s="7" customFormat="1" x14ac:dyDescent="0.25">
      <c r="A7033" s="21"/>
      <c r="I7033" s="21"/>
      <c r="N7033" s="8"/>
      <c r="O7033"/>
      <c r="P7033"/>
      <c r="Q7033"/>
    </row>
    <row r="7034" spans="1:17" s="7" customFormat="1" x14ac:dyDescent="0.25">
      <c r="A7034" s="21"/>
      <c r="I7034" s="21"/>
      <c r="N7034" s="8"/>
      <c r="O7034"/>
      <c r="P7034"/>
      <c r="Q7034"/>
    </row>
    <row r="7035" spans="1:17" s="7" customFormat="1" x14ac:dyDescent="0.25">
      <c r="A7035" s="21"/>
      <c r="I7035" s="21"/>
      <c r="N7035" s="8"/>
      <c r="O7035"/>
      <c r="P7035"/>
      <c r="Q7035"/>
    </row>
    <row r="7036" spans="1:17" s="7" customFormat="1" x14ac:dyDescent="0.25">
      <c r="A7036" s="21"/>
      <c r="I7036" s="21"/>
      <c r="N7036" s="8"/>
      <c r="O7036"/>
      <c r="P7036"/>
      <c r="Q7036"/>
    </row>
    <row r="7037" spans="1:17" s="7" customFormat="1" x14ac:dyDescent="0.25">
      <c r="A7037" s="21"/>
      <c r="I7037" s="21"/>
      <c r="N7037" s="8"/>
      <c r="O7037"/>
      <c r="P7037"/>
      <c r="Q7037"/>
    </row>
    <row r="7038" spans="1:17" s="7" customFormat="1" x14ac:dyDescent="0.25">
      <c r="A7038" s="21"/>
      <c r="I7038" s="21"/>
      <c r="N7038" s="8"/>
      <c r="O7038"/>
      <c r="P7038"/>
      <c r="Q7038"/>
    </row>
    <row r="7039" spans="1:17" s="7" customFormat="1" x14ac:dyDescent="0.25">
      <c r="A7039" s="21"/>
      <c r="I7039" s="21"/>
      <c r="N7039" s="8"/>
      <c r="O7039"/>
      <c r="P7039"/>
      <c r="Q7039"/>
    </row>
    <row r="7040" spans="1:17" s="7" customFormat="1" x14ac:dyDescent="0.25">
      <c r="A7040" s="21"/>
      <c r="I7040" s="21"/>
      <c r="N7040" s="8"/>
      <c r="O7040"/>
      <c r="P7040"/>
      <c r="Q7040"/>
    </row>
    <row r="7041" spans="1:17" s="7" customFormat="1" x14ac:dyDescent="0.25">
      <c r="A7041" s="21"/>
      <c r="I7041" s="21"/>
      <c r="N7041" s="8"/>
      <c r="O7041"/>
      <c r="P7041"/>
      <c r="Q7041"/>
    </row>
    <row r="7042" spans="1:17" s="7" customFormat="1" x14ac:dyDescent="0.25">
      <c r="A7042" s="21"/>
      <c r="I7042" s="21"/>
      <c r="N7042" s="8"/>
      <c r="O7042"/>
      <c r="P7042"/>
      <c r="Q7042"/>
    </row>
    <row r="7043" spans="1:17" s="7" customFormat="1" x14ac:dyDescent="0.25">
      <c r="A7043" s="21"/>
      <c r="I7043" s="21"/>
      <c r="N7043" s="8"/>
      <c r="O7043"/>
      <c r="P7043"/>
      <c r="Q7043"/>
    </row>
    <row r="7044" spans="1:17" s="7" customFormat="1" x14ac:dyDescent="0.25">
      <c r="A7044" s="21"/>
      <c r="I7044" s="21"/>
      <c r="N7044" s="8"/>
      <c r="O7044"/>
      <c r="P7044"/>
      <c r="Q7044"/>
    </row>
    <row r="7045" spans="1:17" s="7" customFormat="1" x14ac:dyDescent="0.25">
      <c r="A7045" s="21"/>
      <c r="I7045" s="21"/>
      <c r="N7045" s="8"/>
      <c r="O7045"/>
      <c r="P7045"/>
      <c r="Q7045"/>
    </row>
    <row r="7046" spans="1:17" s="7" customFormat="1" x14ac:dyDescent="0.25">
      <c r="A7046" s="21"/>
      <c r="I7046" s="21"/>
      <c r="N7046" s="8"/>
      <c r="O7046"/>
      <c r="P7046"/>
      <c r="Q7046"/>
    </row>
    <row r="7047" spans="1:17" s="7" customFormat="1" x14ac:dyDescent="0.25">
      <c r="A7047" s="21"/>
      <c r="I7047" s="21"/>
      <c r="N7047" s="8"/>
      <c r="O7047"/>
      <c r="P7047"/>
      <c r="Q7047"/>
    </row>
    <row r="7048" spans="1:17" s="7" customFormat="1" x14ac:dyDescent="0.25">
      <c r="A7048" s="21"/>
      <c r="I7048" s="21"/>
      <c r="N7048" s="8"/>
      <c r="O7048"/>
      <c r="P7048"/>
      <c r="Q7048"/>
    </row>
    <row r="7049" spans="1:17" s="7" customFormat="1" x14ac:dyDescent="0.25">
      <c r="A7049" s="21"/>
      <c r="I7049" s="21"/>
      <c r="N7049" s="8"/>
      <c r="O7049"/>
      <c r="P7049"/>
      <c r="Q7049"/>
    </row>
    <row r="7050" spans="1:17" s="7" customFormat="1" x14ac:dyDescent="0.25">
      <c r="A7050" s="21"/>
      <c r="I7050" s="21"/>
      <c r="N7050" s="8"/>
      <c r="O7050"/>
      <c r="P7050"/>
      <c r="Q7050"/>
    </row>
    <row r="7051" spans="1:17" s="7" customFormat="1" x14ac:dyDescent="0.25">
      <c r="A7051" s="21"/>
      <c r="I7051" s="21"/>
      <c r="N7051" s="8"/>
      <c r="O7051"/>
      <c r="P7051"/>
      <c r="Q7051"/>
    </row>
    <row r="7052" spans="1:17" s="7" customFormat="1" x14ac:dyDescent="0.25">
      <c r="A7052" s="21"/>
      <c r="I7052" s="21"/>
      <c r="N7052" s="8"/>
      <c r="O7052"/>
      <c r="P7052"/>
      <c r="Q7052"/>
    </row>
    <row r="7053" spans="1:17" s="7" customFormat="1" x14ac:dyDescent="0.25">
      <c r="A7053" s="21"/>
      <c r="I7053" s="21"/>
      <c r="N7053" s="8"/>
      <c r="O7053"/>
      <c r="P7053"/>
      <c r="Q7053"/>
    </row>
    <row r="7054" spans="1:17" s="7" customFormat="1" x14ac:dyDescent="0.25">
      <c r="A7054" s="21"/>
      <c r="I7054" s="21"/>
      <c r="N7054" s="8"/>
      <c r="O7054"/>
      <c r="P7054"/>
      <c r="Q7054"/>
    </row>
    <row r="7055" spans="1:17" s="7" customFormat="1" x14ac:dyDescent="0.25">
      <c r="A7055" s="21"/>
      <c r="I7055" s="21"/>
      <c r="N7055" s="8"/>
      <c r="O7055"/>
      <c r="P7055"/>
      <c r="Q7055"/>
    </row>
    <row r="7056" spans="1:17" s="7" customFormat="1" x14ac:dyDescent="0.25">
      <c r="A7056" s="21"/>
      <c r="I7056" s="21"/>
      <c r="N7056" s="8"/>
      <c r="O7056"/>
      <c r="P7056"/>
      <c r="Q7056"/>
    </row>
    <row r="7057" spans="1:17" s="7" customFormat="1" x14ac:dyDescent="0.25">
      <c r="A7057" s="21"/>
      <c r="I7057" s="21"/>
      <c r="N7057" s="8"/>
      <c r="O7057"/>
      <c r="P7057"/>
      <c r="Q7057"/>
    </row>
    <row r="7058" spans="1:17" s="7" customFormat="1" x14ac:dyDescent="0.25">
      <c r="A7058" s="21"/>
      <c r="I7058" s="21"/>
      <c r="N7058" s="8"/>
      <c r="O7058"/>
      <c r="P7058"/>
      <c r="Q7058"/>
    </row>
    <row r="7059" spans="1:17" s="7" customFormat="1" x14ac:dyDescent="0.25">
      <c r="A7059" s="21"/>
      <c r="I7059" s="21"/>
      <c r="N7059" s="8"/>
      <c r="O7059"/>
      <c r="P7059"/>
      <c r="Q7059"/>
    </row>
    <row r="7060" spans="1:17" s="7" customFormat="1" x14ac:dyDescent="0.25">
      <c r="A7060" s="21"/>
      <c r="I7060" s="21"/>
      <c r="N7060" s="8"/>
      <c r="O7060"/>
      <c r="P7060"/>
      <c r="Q7060"/>
    </row>
    <row r="7061" spans="1:17" s="7" customFormat="1" x14ac:dyDescent="0.25">
      <c r="A7061" s="21"/>
      <c r="I7061" s="21"/>
      <c r="N7061" s="8"/>
      <c r="O7061"/>
      <c r="P7061"/>
      <c r="Q7061"/>
    </row>
    <row r="7062" spans="1:17" s="7" customFormat="1" x14ac:dyDescent="0.25">
      <c r="A7062" s="21"/>
      <c r="I7062" s="21"/>
      <c r="N7062" s="8"/>
      <c r="O7062"/>
      <c r="P7062"/>
      <c r="Q7062"/>
    </row>
    <row r="7063" spans="1:17" s="7" customFormat="1" x14ac:dyDescent="0.25">
      <c r="A7063" s="21"/>
      <c r="I7063" s="21"/>
      <c r="N7063" s="8"/>
      <c r="O7063"/>
      <c r="P7063"/>
      <c r="Q7063"/>
    </row>
    <row r="7064" spans="1:17" s="7" customFormat="1" x14ac:dyDescent="0.25">
      <c r="A7064" s="21"/>
      <c r="I7064" s="21"/>
      <c r="N7064" s="8"/>
      <c r="O7064"/>
      <c r="P7064"/>
      <c r="Q7064"/>
    </row>
    <row r="7065" spans="1:17" s="7" customFormat="1" x14ac:dyDescent="0.25">
      <c r="A7065" s="21"/>
      <c r="I7065" s="21"/>
      <c r="N7065" s="8"/>
      <c r="O7065"/>
      <c r="P7065"/>
      <c r="Q7065"/>
    </row>
    <row r="7066" spans="1:17" s="7" customFormat="1" x14ac:dyDescent="0.25">
      <c r="A7066" s="21"/>
      <c r="I7066" s="21"/>
      <c r="N7066" s="8"/>
      <c r="O7066"/>
      <c r="P7066"/>
      <c r="Q7066"/>
    </row>
    <row r="7067" spans="1:17" s="7" customFormat="1" x14ac:dyDescent="0.25">
      <c r="A7067" s="21"/>
      <c r="I7067" s="21"/>
      <c r="N7067" s="8"/>
      <c r="O7067"/>
      <c r="P7067"/>
      <c r="Q7067"/>
    </row>
    <row r="7068" spans="1:17" s="7" customFormat="1" x14ac:dyDescent="0.25">
      <c r="A7068" s="21"/>
      <c r="I7068" s="21"/>
      <c r="N7068" s="8"/>
      <c r="O7068"/>
      <c r="P7068"/>
      <c r="Q7068"/>
    </row>
    <row r="7069" spans="1:17" s="7" customFormat="1" x14ac:dyDescent="0.25">
      <c r="A7069" s="21"/>
      <c r="I7069" s="21"/>
      <c r="N7069" s="8"/>
      <c r="O7069"/>
      <c r="P7069"/>
      <c r="Q7069"/>
    </row>
    <row r="7070" spans="1:17" s="7" customFormat="1" x14ac:dyDescent="0.25">
      <c r="A7070" s="21"/>
      <c r="I7070" s="21"/>
      <c r="N7070" s="8"/>
      <c r="O7070"/>
      <c r="P7070"/>
      <c r="Q7070"/>
    </row>
    <row r="7071" spans="1:17" s="7" customFormat="1" x14ac:dyDescent="0.25">
      <c r="A7071" s="21"/>
      <c r="I7071" s="21"/>
      <c r="N7071" s="8"/>
      <c r="O7071"/>
      <c r="P7071"/>
      <c r="Q7071"/>
    </row>
    <row r="7072" spans="1:17" s="7" customFormat="1" x14ac:dyDescent="0.25">
      <c r="A7072" s="21"/>
      <c r="I7072" s="21"/>
      <c r="N7072" s="8"/>
      <c r="O7072"/>
      <c r="P7072"/>
      <c r="Q7072"/>
    </row>
    <row r="7073" spans="1:17" s="7" customFormat="1" x14ac:dyDescent="0.25">
      <c r="A7073" s="21"/>
      <c r="I7073" s="21"/>
      <c r="N7073" s="8"/>
      <c r="O7073"/>
      <c r="P7073"/>
      <c r="Q7073"/>
    </row>
    <row r="7074" spans="1:17" s="7" customFormat="1" x14ac:dyDescent="0.25">
      <c r="A7074" s="21"/>
      <c r="I7074" s="21"/>
      <c r="N7074" s="8"/>
      <c r="O7074"/>
      <c r="P7074"/>
      <c r="Q7074"/>
    </row>
    <row r="7075" spans="1:17" s="7" customFormat="1" x14ac:dyDescent="0.25">
      <c r="A7075" s="21"/>
      <c r="I7075" s="21"/>
      <c r="N7075" s="8"/>
      <c r="O7075"/>
      <c r="P7075"/>
      <c r="Q7075"/>
    </row>
    <row r="7076" spans="1:17" s="7" customFormat="1" x14ac:dyDescent="0.25">
      <c r="A7076" s="21"/>
      <c r="I7076" s="21"/>
      <c r="N7076" s="8"/>
      <c r="O7076"/>
      <c r="P7076"/>
      <c r="Q7076"/>
    </row>
    <row r="7077" spans="1:17" s="7" customFormat="1" x14ac:dyDescent="0.25">
      <c r="A7077" s="21"/>
      <c r="I7077" s="21"/>
      <c r="N7077" s="8"/>
      <c r="O7077"/>
      <c r="P7077"/>
      <c r="Q7077"/>
    </row>
    <row r="7078" spans="1:17" s="7" customFormat="1" x14ac:dyDescent="0.25">
      <c r="A7078" s="21"/>
      <c r="I7078" s="21"/>
      <c r="N7078" s="8"/>
      <c r="O7078"/>
      <c r="P7078"/>
      <c r="Q7078"/>
    </row>
    <row r="7079" spans="1:17" s="7" customFormat="1" x14ac:dyDescent="0.25">
      <c r="A7079" s="21"/>
      <c r="I7079" s="21"/>
      <c r="N7079" s="8"/>
      <c r="O7079"/>
      <c r="P7079"/>
      <c r="Q7079"/>
    </row>
    <row r="7080" spans="1:17" s="7" customFormat="1" x14ac:dyDescent="0.25">
      <c r="A7080" s="21"/>
      <c r="I7080" s="21"/>
      <c r="N7080" s="8"/>
      <c r="O7080"/>
      <c r="P7080"/>
      <c r="Q7080"/>
    </row>
    <row r="7081" spans="1:17" s="7" customFormat="1" x14ac:dyDescent="0.25">
      <c r="A7081" s="21"/>
      <c r="I7081" s="21"/>
      <c r="N7081" s="8"/>
      <c r="O7081"/>
      <c r="P7081"/>
      <c r="Q7081"/>
    </row>
    <row r="7082" spans="1:17" s="7" customFormat="1" x14ac:dyDescent="0.25">
      <c r="A7082" s="21"/>
      <c r="I7082" s="21"/>
      <c r="N7082" s="8"/>
      <c r="O7082"/>
      <c r="P7082"/>
      <c r="Q7082"/>
    </row>
    <row r="7083" spans="1:17" s="7" customFormat="1" x14ac:dyDescent="0.25">
      <c r="A7083" s="21"/>
      <c r="I7083" s="21"/>
      <c r="N7083" s="8"/>
      <c r="O7083"/>
      <c r="P7083"/>
      <c r="Q7083"/>
    </row>
    <row r="7084" spans="1:17" s="7" customFormat="1" x14ac:dyDescent="0.25">
      <c r="A7084" s="21"/>
      <c r="I7084" s="21"/>
      <c r="N7084" s="8"/>
      <c r="O7084"/>
      <c r="P7084"/>
      <c r="Q7084"/>
    </row>
    <row r="7085" spans="1:17" s="7" customFormat="1" x14ac:dyDescent="0.25">
      <c r="A7085" s="21"/>
      <c r="I7085" s="21"/>
      <c r="N7085" s="8"/>
      <c r="O7085"/>
      <c r="P7085"/>
      <c r="Q7085"/>
    </row>
    <row r="7086" spans="1:17" s="7" customFormat="1" x14ac:dyDescent="0.25">
      <c r="A7086" s="21"/>
      <c r="I7086" s="21"/>
      <c r="N7086" s="8"/>
      <c r="O7086"/>
      <c r="P7086"/>
      <c r="Q7086"/>
    </row>
    <row r="7087" spans="1:17" s="7" customFormat="1" x14ac:dyDescent="0.25">
      <c r="A7087" s="21"/>
      <c r="I7087" s="21"/>
      <c r="N7087" s="8"/>
      <c r="O7087"/>
      <c r="P7087"/>
      <c r="Q7087"/>
    </row>
    <row r="7088" spans="1:17" s="7" customFormat="1" x14ac:dyDescent="0.25">
      <c r="A7088" s="21"/>
      <c r="I7088" s="21"/>
      <c r="N7088" s="8"/>
      <c r="O7088"/>
      <c r="P7088"/>
      <c r="Q7088"/>
    </row>
    <row r="7089" spans="1:17" s="7" customFormat="1" x14ac:dyDescent="0.25">
      <c r="A7089" s="21"/>
      <c r="I7089" s="21"/>
      <c r="N7089" s="8"/>
      <c r="O7089"/>
      <c r="P7089"/>
      <c r="Q7089"/>
    </row>
    <row r="7090" spans="1:17" s="7" customFormat="1" x14ac:dyDescent="0.25">
      <c r="A7090" s="21"/>
      <c r="I7090" s="21"/>
      <c r="N7090" s="8"/>
      <c r="O7090"/>
      <c r="P7090"/>
      <c r="Q7090"/>
    </row>
    <row r="7091" spans="1:17" s="7" customFormat="1" x14ac:dyDescent="0.25">
      <c r="A7091" s="21"/>
      <c r="I7091" s="21"/>
      <c r="N7091" s="8"/>
      <c r="O7091"/>
      <c r="P7091"/>
      <c r="Q7091"/>
    </row>
    <row r="7092" spans="1:17" s="7" customFormat="1" x14ac:dyDescent="0.25">
      <c r="A7092" s="21"/>
      <c r="I7092" s="21"/>
      <c r="N7092" s="8"/>
      <c r="O7092"/>
      <c r="P7092"/>
      <c r="Q7092"/>
    </row>
    <row r="7093" spans="1:17" s="7" customFormat="1" x14ac:dyDescent="0.25">
      <c r="A7093" s="21"/>
      <c r="I7093" s="21"/>
      <c r="N7093" s="8"/>
      <c r="O7093"/>
      <c r="P7093"/>
      <c r="Q7093"/>
    </row>
    <row r="7094" spans="1:17" s="7" customFormat="1" x14ac:dyDescent="0.25">
      <c r="A7094" s="21"/>
      <c r="I7094" s="21"/>
      <c r="N7094" s="8"/>
      <c r="O7094"/>
      <c r="P7094"/>
      <c r="Q7094"/>
    </row>
    <row r="7095" spans="1:17" s="7" customFormat="1" x14ac:dyDescent="0.25">
      <c r="A7095" s="21"/>
      <c r="I7095" s="21"/>
      <c r="N7095" s="8"/>
      <c r="O7095"/>
      <c r="P7095"/>
      <c r="Q7095"/>
    </row>
    <row r="7096" spans="1:17" s="7" customFormat="1" x14ac:dyDescent="0.25">
      <c r="A7096" s="21"/>
      <c r="I7096" s="21"/>
      <c r="N7096" s="8"/>
      <c r="O7096"/>
      <c r="P7096"/>
      <c r="Q7096"/>
    </row>
    <row r="7097" spans="1:17" s="7" customFormat="1" x14ac:dyDescent="0.25">
      <c r="A7097" s="21"/>
      <c r="I7097" s="21"/>
      <c r="N7097" s="8"/>
      <c r="O7097"/>
      <c r="P7097"/>
      <c r="Q7097"/>
    </row>
    <row r="7098" spans="1:17" s="7" customFormat="1" x14ac:dyDescent="0.25">
      <c r="A7098" s="21"/>
      <c r="I7098" s="21"/>
      <c r="N7098" s="8"/>
      <c r="O7098"/>
      <c r="P7098"/>
      <c r="Q7098"/>
    </row>
    <row r="7099" spans="1:17" s="7" customFormat="1" x14ac:dyDescent="0.25">
      <c r="A7099" s="21"/>
      <c r="I7099" s="21"/>
      <c r="N7099" s="8"/>
      <c r="O7099"/>
      <c r="P7099"/>
      <c r="Q7099"/>
    </row>
    <row r="7100" spans="1:17" s="7" customFormat="1" x14ac:dyDescent="0.25">
      <c r="A7100" s="21"/>
      <c r="I7100" s="21"/>
      <c r="N7100" s="8"/>
      <c r="O7100"/>
      <c r="P7100"/>
      <c r="Q7100"/>
    </row>
    <row r="7101" spans="1:17" s="7" customFormat="1" x14ac:dyDescent="0.25">
      <c r="A7101" s="21"/>
      <c r="I7101" s="21"/>
      <c r="N7101" s="8"/>
      <c r="O7101"/>
      <c r="P7101"/>
      <c r="Q7101"/>
    </row>
    <row r="7102" spans="1:17" s="7" customFormat="1" x14ac:dyDescent="0.25">
      <c r="A7102" s="21"/>
      <c r="I7102" s="21"/>
      <c r="N7102" s="8"/>
      <c r="O7102"/>
      <c r="P7102"/>
      <c r="Q7102"/>
    </row>
    <row r="7103" spans="1:17" s="7" customFormat="1" x14ac:dyDescent="0.25">
      <c r="A7103" s="21"/>
      <c r="I7103" s="21"/>
      <c r="N7103" s="8"/>
      <c r="O7103"/>
      <c r="P7103"/>
      <c r="Q7103"/>
    </row>
    <row r="7104" spans="1:17" s="7" customFormat="1" x14ac:dyDescent="0.25">
      <c r="A7104" s="21"/>
      <c r="I7104" s="21"/>
      <c r="N7104" s="8"/>
      <c r="O7104"/>
      <c r="P7104"/>
      <c r="Q7104"/>
    </row>
    <row r="7105" spans="1:17" s="7" customFormat="1" x14ac:dyDescent="0.25">
      <c r="A7105" s="21"/>
      <c r="I7105" s="21"/>
      <c r="N7105" s="8"/>
      <c r="O7105"/>
      <c r="P7105"/>
      <c r="Q7105"/>
    </row>
    <row r="7106" spans="1:17" s="7" customFormat="1" x14ac:dyDescent="0.25">
      <c r="A7106" s="21"/>
      <c r="I7106" s="21"/>
      <c r="N7106" s="8"/>
      <c r="O7106"/>
      <c r="P7106"/>
      <c r="Q7106"/>
    </row>
    <row r="7107" spans="1:17" s="7" customFormat="1" x14ac:dyDescent="0.25">
      <c r="A7107" s="21"/>
      <c r="I7107" s="21"/>
      <c r="N7107" s="8"/>
      <c r="O7107"/>
      <c r="P7107"/>
      <c r="Q7107"/>
    </row>
    <row r="7108" spans="1:17" s="7" customFormat="1" x14ac:dyDescent="0.25">
      <c r="A7108" s="21"/>
      <c r="I7108" s="21"/>
      <c r="N7108" s="8"/>
      <c r="O7108"/>
      <c r="P7108"/>
      <c r="Q7108"/>
    </row>
    <row r="7109" spans="1:17" s="7" customFormat="1" x14ac:dyDescent="0.25">
      <c r="A7109" s="21"/>
      <c r="I7109" s="21"/>
      <c r="N7109" s="8"/>
      <c r="O7109"/>
      <c r="P7109"/>
      <c r="Q7109"/>
    </row>
    <row r="7110" spans="1:17" s="7" customFormat="1" x14ac:dyDescent="0.25">
      <c r="A7110" s="21"/>
      <c r="I7110" s="21"/>
      <c r="N7110" s="8"/>
      <c r="O7110"/>
      <c r="P7110"/>
      <c r="Q7110"/>
    </row>
    <row r="7111" spans="1:17" s="7" customFormat="1" x14ac:dyDescent="0.25">
      <c r="A7111" s="21"/>
      <c r="I7111" s="21"/>
      <c r="N7111" s="8"/>
      <c r="O7111"/>
      <c r="P7111"/>
      <c r="Q7111"/>
    </row>
    <row r="7112" spans="1:17" s="7" customFormat="1" x14ac:dyDescent="0.25">
      <c r="A7112" s="21"/>
      <c r="I7112" s="21"/>
      <c r="N7112" s="8"/>
      <c r="O7112"/>
      <c r="P7112"/>
      <c r="Q7112"/>
    </row>
    <row r="7113" spans="1:17" s="7" customFormat="1" x14ac:dyDescent="0.25">
      <c r="A7113" s="21"/>
      <c r="I7113" s="21"/>
      <c r="N7113" s="8"/>
      <c r="O7113"/>
      <c r="P7113"/>
      <c r="Q7113"/>
    </row>
    <row r="7114" spans="1:17" s="7" customFormat="1" x14ac:dyDescent="0.25">
      <c r="A7114" s="21"/>
      <c r="I7114" s="21"/>
      <c r="N7114" s="8"/>
      <c r="O7114"/>
      <c r="P7114"/>
      <c r="Q7114"/>
    </row>
    <row r="7115" spans="1:17" s="7" customFormat="1" x14ac:dyDescent="0.25">
      <c r="A7115" s="21"/>
      <c r="I7115" s="21"/>
      <c r="N7115" s="8"/>
      <c r="O7115"/>
      <c r="P7115"/>
      <c r="Q7115"/>
    </row>
    <row r="7116" spans="1:17" s="7" customFormat="1" x14ac:dyDescent="0.25">
      <c r="A7116" s="21"/>
      <c r="I7116" s="21"/>
      <c r="N7116" s="8"/>
      <c r="O7116"/>
      <c r="P7116"/>
      <c r="Q7116"/>
    </row>
    <row r="7117" spans="1:17" s="7" customFormat="1" x14ac:dyDescent="0.25">
      <c r="A7117" s="21"/>
      <c r="I7117" s="21"/>
      <c r="N7117" s="8"/>
      <c r="O7117"/>
      <c r="P7117"/>
      <c r="Q7117"/>
    </row>
    <row r="7118" spans="1:17" s="7" customFormat="1" x14ac:dyDescent="0.25">
      <c r="A7118" s="21"/>
      <c r="I7118" s="21"/>
      <c r="N7118" s="8"/>
      <c r="O7118"/>
      <c r="P7118"/>
      <c r="Q7118"/>
    </row>
    <row r="7119" spans="1:17" s="7" customFormat="1" x14ac:dyDescent="0.25">
      <c r="A7119" s="21"/>
      <c r="I7119" s="21"/>
      <c r="N7119" s="8"/>
      <c r="O7119"/>
      <c r="P7119"/>
      <c r="Q7119"/>
    </row>
    <row r="7120" spans="1:17" s="7" customFormat="1" x14ac:dyDescent="0.25">
      <c r="A7120" s="21"/>
      <c r="I7120" s="21"/>
      <c r="N7120" s="8"/>
      <c r="O7120"/>
      <c r="P7120"/>
      <c r="Q7120"/>
    </row>
    <row r="7121" spans="1:17" s="7" customFormat="1" x14ac:dyDescent="0.25">
      <c r="A7121" s="21"/>
      <c r="I7121" s="21"/>
      <c r="N7121" s="8"/>
      <c r="O7121"/>
      <c r="P7121"/>
      <c r="Q7121"/>
    </row>
    <row r="7122" spans="1:17" s="7" customFormat="1" x14ac:dyDescent="0.25">
      <c r="A7122" s="21"/>
      <c r="I7122" s="21"/>
      <c r="N7122" s="8"/>
      <c r="O7122"/>
      <c r="P7122"/>
      <c r="Q7122"/>
    </row>
    <row r="7123" spans="1:17" s="7" customFormat="1" x14ac:dyDescent="0.25">
      <c r="A7123" s="21"/>
      <c r="I7123" s="21"/>
      <c r="N7123" s="8"/>
      <c r="O7123"/>
      <c r="P7123"/>
      <c r="Q7123"/>
    </row>
    <row r="7124" spans="1:17" s="7" customFormat="1" x14ac:dyDescent="0.25">
      <c r="A7124" s="21"/>
      <c r="I7124" s="21"/>
      <c r="N7124" s="8"/>
      <c r="O7124"/>
      <c r="P7124"/>
      <c r="Q7124"/>
    </row>
    <row r="7125" spans="1:17" s="7" customFormat="1" x14ac:dyDescent="0.25">
      <c r="A7125" s="21"/>
      <c r="I7125" s="21"/>
      <c r="N7125" s="8"/>
      <c r="O7125"/>
      <c r="P7125"/>
      <c r="Q7125"/>
    </row>
    <row r="7126" spans="1:17" s="7" customFormat="1" x14ac:dyDescent="0.25">
      <c r="A7126" s="21"/>
      <c r="I7126" s="21"/>
      <c r="N7126" s="8"/>
      <c r="O7126"/>
      <c r="P7126"/>
      <c r="Q7126"/>
    </row>
    <row r="7127" spans="1:17" s="7" customFormat="1" x14ac:dyDescent="0.25">
      <c r="A7127" s="21"/>
      <c r="I7127" s="21"/>
      <c r="N7127" s="8"/>
      <c r="O7127"/>
      <c r="P7127"/>
      <c r="Q7127"/>
    </row>
    <row r="7128" spans="1:17" s="7" customFormat="1" x14ac:dyDescent="0.25">
      <c r="A7128" s="21"/>
      <c r="I7128" s="21"/>
      <c r="N7128" s="8"/>
      <c r="O7128"/>
      <c r="P7128"/>
      <c r="Q7128"/>
    </row>
    <row r="7129" spans="1:17" s="7" customFormat="1" x14ac:dyDescent="0.25">
      <c r="A7129" s="21"/>
      <c r="I7129" s="21"/>
      <c r="N7129" s="8"/>
      <c r="O7129"/>
      <c r="P7129"/>
      <c r="Q7129"/>
    </row>
    <row r="7130" spans="1:17" s="7" customFormat="1" x14ac:dyDescent="0.25">
      <c r="A7130" s="21"/>
      <c r="I7130" s="21"/>
      <c r="N7130" s="8"/>
      <c r="O7130"/>
      <c r="P7130"/>
      <c r="Q7130"/>
    </row>
    <row r="7131" spans="1:17" s="7" customFormat="1" x14ac:dyDescent="0.25">
      <c r="A7131" s="21"/>
      <c r="I7131" s="21"/>
      <c r="N7131" s="8"/>
      <c r="O7131"/>
      <c r="P7131"/>
      <c r="Q7131"/>
    </row>
    <row r="7132" spans="1:17" s="7" customFormat="1" x14ac:dyDescent="0.25">
      <c r="A7132" s="21"/>
      <c r="I7132" s="21"/>
      <c r="N7132" s="8"/>
      <c r="O7132"/>
      <c r="P7132"/>
      <c r="Q7132"/>
    </row>
    <row r="7133" spans="1:17" s="7" customFormat="1" x14ac:dyDescent="0.25">
      <c r="A7133" s="21"/>
      <c r="I7133" s="21"/>
      <c r="N7133" s="8"/>
      <c r="O7133"/>
      <c r="P7133"/>
      <c r="Q7133"/>
    </row>
    <row r="7134" spans="1:17" s="7" customFormat="1" x14ac:dyDescent="0.25">
      <c r="A7134" s="21"/>
      <c r="I7134" s="21"/>
      <c r="N7134" s="8"/>
      <c r="O7134"/>
      <c r="P7134"/>
      <c r="Q7134"/>
    </row>
    <row r="7135" spans="1:17" s="7" customFormat="1" x14ac:dyDescent="0.25">
      <c r="A7135" s="21"/>
      <c r="I7135" s="21"/>
      <c r="N7135" s="8"/>
      <c r="O7135"/>
      <c r="P7135"/>
      <c r="Q7135"/>
    </row>
    <row r="7136" spans="1:17" s="7" customFormat="1" x14ac:dyDescent="0.25">
      <c r="A7136" s="21"/>
      <c r="I7136" s="21"/>
      <c r="N7136" s="8"/>
      <c r="O7136"/>
      <c r="P7136"/>
      <c r="Q7136"/>
    </row>
    <row r="7137" spans="1:17" s="7" customFormat="1" x14ac:dyDescent="0.25">
      <c r="A7137" s="21"/>
      <c r="I7137" s="21"/>
      <c r="N7137" s="8"/>
      <c r="O7137"/>
      <c r="P7137"/>
      <c r="Q7137"/>
    </row>
    <row r="7138" spans="1:17" s="7" customFormat="1" x14ac:dyDescent="0.25">
      <c r="A7138" s="21"/>
      <c r="I7138" s="21"/>
      <c r="N7138" s="8"/>
      <c r="O7138"/>
      <c r="P7138"/>
      <c r="Q7138"/>
    </row>
    <row r="7139" spans="1:17" s="7" customFormat="1" x14ac:dyDescent="0.25">
      <c r="A7139" s="21"/>
      <c r="I7139" s="21"/>
      <c r="N7139" s="8"/>
      <c r="O7139"/>
      <c r="P7139"/>
      <c r="Q7139"/>
    </row>
    <row r="7140" spans="1:17" s="7" customFormat="1" x14ac:dyDescent="0.25">
      <c r="A7140" s="21"/>
      <c r="I7140" s="21"/>
      <c r="N7140" s="8"/>
      <c r="O7140"/>
      <c r="P7140"/>
      <c r="Q7140"/>
    </row>
    <row r="7141" spans="1:17" s="7" customFormat="1" x14ac:dyDescent="0.25">
      <c r="A7141" s="21"/>
      <c r="I7141" s="21"/>
      <c r="N7141" s="8"/>
      <c r="O7141"/>
      <c r="P7141"/>
      <c r="Q7141"/>
    </row>
    <row r="7142" spans="1:17" s="7" customFormat="1" x14ac:dyDescent="0.25">
      <c r="A7142" s="21"/>
      <c r="I7142" s="21"/>
      <c r="N7142" s="8"/>
      <c r="O7142"/>
      <c r="P7142"/>
      <c r="Q7142"/>
    </row>
    <row r="7143" spans="1:17" s="7" customFormat="1" x14ac:dyDescent="0.25">
      <c r="A7143" s="21"/>
      <c r="I7143" s="21"/>
      <c r="N7143" s="8"/>
      <c r="O7143"/>
      <c r="P7143"/>
      <c r="Q7143"/>
    </row>
    <row r="7144" spans="1:17" s="7" customFormat="1" x14ac:dyDescent="0.25">
      <c r="A7144" s="21"/>
      <c r="I7144" s="21"/>
      <c r="N7144" s="8"/>
      <c r="O7144"/>
      <c r="P7144"/>
      <c r="Q7144"/>
    </row>
    <row r="7145" spans="1:17" s="7" customFormat="1" x14ac:dyDescent="0.25">
      <c r="A7145" s="21"/>
      <c r="I7145" s="21"/>
      <c r="N7145" s="8"/>
      <c r="O7145"/>
      <c r="P7145"/>
      <c r="Q7145"/>
    </row>
    <row r="7146" spans="1:17" s="7" customFormat="1" x14ac:dyDescent="0.25">
      <c r="A7146" s="21"/>
      <c r="I7146" s="21"/>
      <c r="N7146" s="8"/>
      <c r="O7146"/>
      <c r="P7146"/>
      <c r="Q7146"/>
    </row>
    <row r="7147" spans="1:17" s="7" customFormat="1" x14ac:dyDescent="0.25">
      <c r="A7147" s="21"/>
      <c r="I7147" s="21"/>
      <c r="N7147" s="8"/>
      <c r="O7147"/>
      <c r="P7147"/>
      <c r="Q7147"/>
    </row>
    <row r="7148" spans="1:17" s="7" customFormat="1" x14ac:dyDescent="0.25">
      <c r="A7148" s="21"/>
      <c r="I7148" s="21"/>
      <c r="N7148" s="8"/>
      <c r="O7148"/>
      <c r="P7148"/>
      <c r="Q7148"/>
    </row>
    <row r="7149" spans="1:17" s="7" customFormat="1" x14ac:dyDescent="0.25">
      <c r="A7149" s="21"/>
      <c r="I7149" s="21"/>
      <c r="N7149" s="8"/>
      <c r="O7149"/>
      <c r="P7149"/>
      <c r="Q7149"/>
    </row>
    <row r="7150" spans="1:17" s="7" customFormat="1" x14ac:dyDescent="0.25">
      <c r="A7150" s="21"/>
      <c r="I7150" s="21"/>
      <c r="N7150" s="8"/>
      <c r="O7150"/>
      <c r="P7150"/>
      <c r="Q7150"/>
    </row>
    <row r="7151" spans="1:17" s="7" customFormat="1" x14ac:dyDescent="0.25">
      <c r="A7151" s="21"/>
      <c r="I7151" s="21"/>
      <c r="N7151" s="8"/>
      <c r="O7151"/>
      <c r="P7151"/>
      <c r="Q7151"/>
    </row>
    <row r="7152" spans="1:17" s="7" customFormat="1" x14ac:dyDescent="0.25">
      <c r="A7152" s="21"/>
      <c r="I7152" s="21"/>
      <c r="N7152" s="8"/>
      <c r="O7152"/>
      <c r="P7152"/>
      <c r="Q7152"/>
    </row>
    <row r="7153" spans="1:17" s="7" customFormat="1" x14ac:dyDescent="0.25">
      <c r="A7153" s="21"/>
      <c r="I7153" s="21"/>
      <c r="N7153" s="8"/>
      <c r="O7153"/>
      <c r="P7153"/>
      <c r="Q7153"/>
    </row>
    <row r="7154" spans="1:17" s="7" customFormat="1" x14ac:dyDescent="0.25">
      <c r="A7154" s="21"/>
      <c r="I7154" s="21"/>
      <c r="N7154" s="8"/>
      <c r="O7154"/>
      <c r="P7154"/>
      <c r="Q7154"/>
    </row>
    <row r="7155" spans="1:17" s="7" customFormat="1" x14ac:dyDescent="0.25">
      <c r="A7155" s="21"/>
      <c r="I7155" s="21"/>
      <c r="N7155" s="8"/>
      <c r="O7155"/>
      <c r="P7155"/>
      <c r="Q7155"/>
    </row>
    <row r="7156" spans="1:17" s="7" customFormat="1" x14ac:dyDescent="0.25">
      <c r="A7156" s="21"/>
      <c r="I7156" s="21"/>
      <c r="N7156" s="8"/>
      <c r="O7156"/>
      <c r="P7156"/>
      <c r="Q7156"/>
    </row>
    <row r="7157" spans="1:17" s="7" customFormat="1" x14ac:dyDescent="0.25">
      <c r="A7157" s="21"/>
      <c r="I7157" s="21"/>
      <c r="N7157" s="8"/>
      <c r="O7157"/>
      <c r="P7157"/>
      <c r="Q7157"/>
    </row>
    <row r="7158" spans="1:17" s="7" customFormat="1" x14ac:dyDescent="0.25">
      <c r="A7158" s="21"/>
      <c r="I7158" s="21"/>
      <c r="N7158" s="8"/>
      <c r="O7158"/>
      <c r="P7158"/>
      <c r="Q7158"/>
    </row>
    <row r="7159" spans="1:17" s="7" customFormat="1" x14ac:dyDescent="0.25">
      <c r="A7159" s="21"/>
      <c r="I7159" s="21"/>
      <c r="N7159" s="8"/>
      <c r="O7159"/>
      <c r="P7159"/>
      <c r="Q7159"/>
    </row>
    <row r="7160" spans="1:17" s="7" customFormat="1" x14ac:dyDescent="0.25">
      <c r="A7160" s="21"/>
      <c r="I7160" s="21"/>
      <c r="N7160" s="8"/>
      <c r="O7160"/>
      <c r="P7160"/>
      <c r="Q7160"/>
    </row>
    <row r="7161" spans="1:17" s="7" customFormat="1" x14ac:dyDescent="0.25">
      <c r="A7161" s="21"/>
      <c r="I7161" s="21"/>
      <c r="N7161" s="8"/>
      <c r="O7161"/>
      <c r="P7161"/>
      <c r="Q7161"/>
    </row>
    <row r="7162" spans="1:17" s="7" customFormat="1" x14ac:dyDescent="0.25">
      <c r="A7162" s="21"/>
      <c r="I7162" s="21"/>
      <c r="N7162" s="8"/>
      <c r="O7162"/>
      <c r="P7162"/>
      <c r="Q7162"/>
    </row>
    <row r="7163" spans="1:17" s="7" customFormat="1" x14ac:dyDescent="0.25">
      <c r="A7163" s="21"/>
      <c r="I7163" s="21"/>
      <c r="N7163" s="8"/>
      <c r="O7163"/>
      <c r="P7163"/>
      <c r="Q7163"/>
    </row>
    <row r="7164" spans="1:17" s="7" customFormat="1" x14ac:dyDescent="0.25">
      <c r="A7164" s="21"/>
      <c r="I7164" s="21"/>
      <c r="N7164" s="8"/>
      <c r="O7164"/>
      <c r="P7164"/>
      <c r="Q7164"/>
    </row>
    <row r="7165" spans="1:17" s="7" customFormat="1" x14ac:dyDescent="0.25">
      <c r="A7165" s="21"/>
      <c r="I7165" s="21"/>
      <c r="N7165" s="8"/>
      <c r="O7165"/>
      <c r="P7165"/>
      <c r="Q7165"/>
    </row>
    <row r="7166" spans="1:17" s="7" customFormat="1" x14ac:dyDescent="0.25">
      <c r="A7166" s="21"/>
      <c r="I7166" s="21"/>
      <c r="N7166" s="8"/>
      <c r="O7166"/>
      <c r="P7166"/>
      <c r="Q7166"/>
    </row>
    <row r="7167" spans="1:17" s="7" customFormat="1" x14ac:dyDescent="0.25">
      <c r="A7167" s="21"/>
      <c r="I7167" s="21"/>
      <c r="N7167" s="8"/>
      <c r="O7167"/>
      <c r="P7167"/>
      <c r="Q7167"/>
    </row>
    <row r="7168" spans="1:17" s="7" customFormat="1" x14ac:dyDescent="0.25">
      <c r="A7168" s="21"/>
      <c r="I7168" s="21"/>
      <c r="N7168" s="8"/>
      <c r="O7168"/>
      <c r="P7168"/>
      <c r="Q7168"/>
    </row>
    <row r="7169" spans="1:17" s="7" customFormat="1" x14ac:dyDescent="0.25">
      <c r="A7169" s="21"/>
      <c r="I7169" s="21"/>
      <c r="N7169" s="8"/>
      <c r="O7169"/>
      <c r="P7169"/>
      <c r="Q7169"/>
    </row>
    <row r="7170" spans="1:17" s="7" customFormat="1" x14ac:dyDescent="0.25">
      <c r="A7170" s="21"/>
      <c r="I7170" s="21"/>
      <c r="N7170" s="8"/>
      <c r="O7170"/>
      <c r="P7170"/>
      <c r="Q7170"/>
    </row>
    <row r="7171" spans="1:17" s="7" customFormat="1" x14ac:dyDescent="0.25">
      <c r="A7171" s="21"/>
      <c r="I7171" s="21"/>
      <c r="N7171" s="8"/>
      <c r="O7171"/>
      <c r="P7171"/>
      <c r="Q7171"/>
    </row>
    <row r="7172" spans="1:17" s="7" customFormat="1" x14ac:dyDescent="0.25">
      <c r="A7172" s="21"/>
      <c r="I7172" s="21"/>
      <c r="N7172" s="8"/>
      <c r="O7172"/>
      <c r="P7172"/>
      <c r="Q7172"/>
    </row>
    <row r="7173" spans="1:17" s="7" customFormat="1" x14ac:dyDescent="0.25">
      <c r="A7173" s="21"/>
      <c r="I7173" s="21"/>
      <c r="N7173" s="8"/>
      <c r="O7173"/>
      <c r="P7173"/>
      <c r="Q7173"/>
    </row>
    <row r="7174" spans="1:17" s="7" customFormat="1" x14ac:dyDescent="0.25">
      <c r="A7174" s="21"/>
      <c r="I7174" s="21"/>
      <c r="N7174" s="8"/>
      <c r="O7174"/>
      <c r="P7174"/>
      <c r="Q7174"/>
    </row>
    <row r="7175" spans="1:17" s="7" customFormat="1" x14ac:dyDescent="0.25">
      <c r="A7175" s="21"/>
      <c r="I7175" s="21"/>
      <c r="N7175" s="8"/>
      <c r="O7175"/>
      <c r="P7175"/>
      <c r="Q7175"/>
    </row>
    <row r="7176" spans="1:17" s="7" customFormat="1" x14ac:dyDescent="0.25">
      <c r="A7176" s="21"/>
      <c r="I7176" s="21"/>
      <c r="N7176" s="8"/>
      <c r="O7176"/>
      <c r="P7176"/>
      <c r="Q7176"/>
    </row>
    <row r="7177" spans="1:17" s="7" customFormat="1" x14ac:dyDescent="0.25">
      <c r="A7177" s="21"/>
      <c r="I7177" s="21"/>
      <c r="N7177" s="8"/>
      <c r="O7177"/>
      <c r="P7177"/>
      <c r="Q7177"/>
    </row>
    <row r="7178" spans="1:17" s="7" customFormat="1" x14ac:dyDescent="0.25">
      <c r="A7178" s="21"/>
      <c r="I7178" s="21"/>
      <c r="N7178" s="8"/>
      <c r="O7178"/>
      <c r="P7178"/>
      <c r="Q7178"/>
    </row>
    <row r="7179" spans="1:17" s="7" customFormat="1" x14ac:dyDescent="0.25">
      <c r="A7179" s="21"/>
      <c r="I7179" s="21"/>
      <c r="N7179" s="8"/>
      <c r="O7179"/>
      <c r="P7179"/>
      <c r="Q7179"/>
    </row>
    <row r="7180" spans="1:17" s="7" customFormat="1" x14ac:dyDescent="0.25">
      <c r="A7180" s="21"/>
      <c r="I7180" s="21"/>
      <c r="N7180" s="8"/>
      <c r="O7180"/>
      <c r="P7180"/>
      <c r="Q7180"/>
    </row>
    <row r="7181" spans="1:17" s="7" customFormat="1" x14ac:dyDescent="0.25">
      <c r="A7181" s="21"/>
      <c r="I7181" s="21"/>
      <c r="N7181" s="8"/>
      <c r="O7181"/>
      <c r="P7181"/>
      <c r="Q7181"/>
    </row>
    <row r="7182" spans="1:17" s="7" customFormat="1" x14ac:dyDescent="0.25">
      <c r="A7182" s="21"/>
      <c r="I7182" s="21"/>
      <c r="N7182" s="8"/>
      <c r="O7182"/>
      <c r="P7182"/>
      <c r="Q7182"/>
    </row>
    <row r="7183" spans="1:17" s="7" customFormat="1" x14ac:dyDescent="0.25">
      <c r="A7183" s="21"/>
      <c r="I7183" s="21"/>
      <c r="N7183" s="8"/>
      <c r="O7183"/>
      <c r="P7183"/>
      <c r="Q7183"/>
    </row>
    <row r="7184" spans="1:17" s="7" customFormat="1" x14ac:dyDescent="0.25">
      <c r="A7184" s="21"/>
      <c r="I7184" s="21"/>
      <c r="N7184" s="8"/>
      <c r="O7184"/>
      <c r="P7184"/>
      <c r="Q7184"/>
    </row>
    <row r="7185" spans="1:17" s="7" customFormat="1" x14ac:dyDescent="0.25">
      <c r="A7185" s="21"/>
      <c r="I7185" s="21"/>
      <c r="N7185" s="8"/>
      <c r="O7185"/>
      <c r="P7185"/>
      <c r="Q7185"/>
    </row>
    <row r="7186" spans="1:17" s="7" customFormat="1" x14ac:dyDescent="0.25">
      <c r="A7186" s="21"/>
      <c r="I7186" s="21"/>
      <c r="N7186" s="8"/>
      <c r="O7186"/>
      <c r="P7186"/>
      <c r="Q7186"/>
    </row>
    <row r="7187" spans="1:17" s="7" customFormat="1" x14ac:dyDescent="0.25">
      <c r="A7187" s="21"/>
      <c r="I7187" s="21"/>
      <c r="N7187" s="8"/>
      <c r="O7187"/>
      <c r="P7187"/>
      <c r="Q7187"/>
    </row>
    <row r="7188" spans="1:17" s="7" customFormat="1" x14ac:dyDescent="0.25">
      <c r="A7188" s="21"/>
      <c r="I7188" s="21"/>
      <c r="N7188" s="8"/>
      <c r="O7188"/>
      <c r="P7188"/>
      <c r="Q7188"/>
    </row>
    <row r="7189" spans="1:17" s="7" customFormat="1" x14ac:dyDescent="0.25">
      <c r="A7189" s="21"/>
      <c r="I7189" s="21"/>
      <c r="N7189" s="8"/>
      <c r="O7189"/>
      <c r="P7189"/>
      <c r="Q7189"/>
    </row>
    <row r="7190" spans="1:17" s="7" customFormat="1" x14ac:dyDescent="0.25">
      <c r="A7190" s="21"/>
      <c r="I7190" s="21"/>
      <c r="N7190" s="8"/>
      <c r="O7190"/>
      <c r="P7190"/>
      <c r="Q7190"/>
    </row>
    <row r="7191" spans="1:17" s="7" customFormat="1" x14ac:dyDescent="0.25">
      <c r="A7191" s="21"/>
      <c r="I7191" s="21"/>
      <c r="N7191" s="8"/>
      <c r="O7191"/>
      <c r="P7191"/>
      <c r="Q7191"/>
    </row>
    <row r="7192" spans="1:17" s="7" customFormat="1" x14ac:dyDescent="0.25">
      <c r="A7192" s="21"/>
      <c r="I7192" s="21"/>
      <c r="N7192" s="8"/>
      <c r="O7192"/>
      <c r="P7192"/>
      <c r="Q7192"/>
    </row>
    <row r="7193" spans="1:17" s="7" customFormat="1" x14ac:dyDescent="0.25">
      <c r="A7193" s="21"/>
      <c r="I7193" s="21"/>
      <c r="N7193" s="8"/>
      <c r="O7193"/>
      <c r="P7193"/>
      <c r="Q7193"/>
    </row>
    <row r="7194" spans="1:17" s="7" customFormat="1" x14ac:dyDescent="0.25">
      <c r="A7194" s="21"/>
      <c r="I7194" s="21"/>
      <c r="N7194" s="8"/>
      <c r="O7194"/>
      <c r="P7194"/>
      <c r="Q7194"/>
    </row>
    <row r="7195" spans="1:17" s="7" customFormat="1" x14ac:dyDescent="0.25">
      <c r="A7195" s="21"/>
      <c r="I7195" s="21"/>
      <c r="N7195" s="8"/>
      <c r="O7195"/>
      <c r="P7195"/>
      <c r="Q7195"/>
    </row>
    <row r="7196" spans="1:17" s="7" customFormat="1" x14ac:dyDescent="0.25">
      <c r="A7196" s="21"/>
      <c r="I7196" s="21"/>
      <c r="N7196" s="8"/>
      <c r="O7196"/>
      <c r="P7196"/>
      <c r="Q7196"/>
    </row>
    <row r="7197" spans="1:17" s="7" customFormat="1" x14ac:dyDescent="0.25">
      <c r="A7197" s="21"/>
      <c r="I7197" s="21"/>
      <c r="N7197" s="8"/>
      <c r="O7197"/>
      <c r="P7197"/>
      <c r="Q7197"/>
    </row>
    <row r="7198" spans="1:17" s="7" customFormat="1" x14ac:dyDescent="0.25">
      <c r="A7198" s="21"/>
      <c r="I7198" s="21"/>
      <c r="N7198" s="8"/>
      <c r="O7198"/>
      <c r="P7198"/>
      <c r="Q7198"/>
    </row>
    <row r="7199" spans="1:17" s="7" customFormat="1" x14ac:dyDescent="0.25">
      <c r="A7199" s="21"/>
      <c r="I7199" s="21"/>
      <c r="N7199" s="8"/>
      <c r="O7199"/>
      <c r="P7199"/>
      <c r="Q7199"/>
    </row>
    <row r="7200" spans="1:17" s="7" customFormat="1" x14ac:dyDescent="0.25">
      <c r="A7200" s="21"/>
      <c r="I7200" s="21"/>
      <c r="N7200" s="8"/>
      <c r="O7200"/>
      <c r="P7200"/>
      <c r="Q7200"/>
    </row>
    <row r="7201" spans="1:17" s="7" customFormat="1" x14ac:dyDescent="0.25">
      <c r="A7201" s="21"/>
      <c r="I7201" s="21"/>
      <c r="N7201" s="8"/>
      <c r="O7201"/>
      <c r="P7201"/>
      <c r="Q7201"/>
    </row>
    <row r="7202" spans="1:17" s="7" customFormat="1" x14ac:dyDescent="0.25">
      <c r="A7202" s="21"/>
      <c r="I7202" s="21"/>
      <c r="N7202" s="8"/>
      <c r="O7202"/>
      <c r="P7202"/>
      <c r="Q7202"/>
    </row>
    <row r="7203" spans="1:17" s="7" customFormat="1" x14ac:dyDescent="0.25">
      <c r="A7203" s="21"/>
      <c r="I7203" s="21"/>
      <c r="N7203" s="8"/>
      <c r="O7203"/>
      <c r="P7203"/>
      <c r="Q7203"/>
    </row>
    <row r="7204" spans="1:17" s="7" customFormat="1" x14ac:dyDescent="0.25">
      <c r="A7204" s="21"/>
      <c r="I7204" s="21"/>
      <c r="N7204" s="8"/>
      <c r="O7204"/>
      <c r="P7204"/>
      <c r="Q7204"/>
    </row>
    <row r="7205" spans="1:17" s="7" customFormat="1" x14ac:dyDescent="0.25">
      <c r="A7205" s="21"/>
      <c r="I7205" s="21"/>
      <c r="N7205" s="8"/>
      <c r="O7205"/>
      <c r="P7205"/>
      <c r="Q7205"/>
    </row>
    <row r="7206" spans="1:17" s="7" customFormat="1" x14ac:dyDescent="0.25">
      <c r="A7206" s="21"/>
      <c r="I7206" s="21"/>
      <c r="N7206" s="8"/>
      <c r="O7206"/>
      <c r="P7206"/>
      <c r="Q7206"/>
    </row>
    <row r="7207" spans="1:17" s="7" customFormat="1" x14ac:dyDescent="0.25">
      <c r="A7207" s="21"/>
      <c r="I7207" s="21"/>
      <c r="N7207" s="8"/>
      <c r="O7207"/>
      <c r="P7207"/>
      <c r="Q7207"/>
    </row>
    <row r="7208" spans="1:17" s="7" customFormat="1" x14ac:dyDescent="0.25">
      <c r="A7208" s="21"/>
      <c r="I7208" s="21"/>
      <c r="N7208" s="8"/>
      <c r="O7208"/>
      <c r="P7208"/>
      <c r="Q7208"/>
    </row>
    <row r="7209" spans="1:17" s="7" customFormat="1" x14ac:dyDescent="0.25">
      <c r="A7209" s="21"/>
      <c r="I7209" s="21"/>
      <c r="N7209" s="8"/>
      <c r="O7209"/>
      <c r="P7209"/>
      <c r="Q7209"/>
    </row>
    <row r="7210" spans="1:17" s="7" customFormat="1" x14ac:dyDescent="0.25">
      <c r="A7210" s="21"/>
      <c r="I7210" s="21"/>
      <c r="N7210" s="8"/>
      <c r="O7210"/>
      <c r="P7210"/>
      <c r="Q7210"/>
    </row>
    <row r="7211" spans="1:17" s="7" customFormat="1" x14ac:dyDescent="0.25">
      <c r="A7211" s="21"/>
      <c r="I7211" s="21"/>
      <c r="N7211" s="8"/>
      <c r="O7211"/>
      <c r="P7211"/>
      <c r="Q7211"/>
    </row>
    <row r="7212" spans="1:17" s="7" customFormat="1" x14ac:dyDescent="0.25">
      <c r="A7212" s="21"/>
      <c r="I7212" s="21"/>
      <c r="N7212" s="8"/>
      <c r="O7212"/>
      <c r="P7212"/>
      <c r="Q7212"/>
    </row>
    <row r="7213" spans="1:17" s="7" customFormat="1" x14ac:dyDescent="0.25">
      <c r="A7213" s="21"/>
      <c r="I7213" s="21"/>
      <c r="N7213" s="8"/>
      <c r="O7213"/>
      <c r="P7213"/>
      <c r="Q7213"/>
    </row>
    <row r="7214" spans="1:17" s="7" customFormat="1" x14ac:dyDescent="0.25">
      <c r="A7214" s="21"/>
      <c r="I7214" s="21"/>
      <c r="N7214" s="8"/>
      <c r="O7214"/>
      <c r="P7214"/>
      <c r="Q7214"/>
    </row>
    <row r="7215" spans="1:17" s="7" customFormat="1" x14ac:dyDescent="0.25">
      <c r="A7215" s="21"/>
      <c r="I7215" s="21"/>
      <c r="N7215" s="8"/>
      <c r="O7215"/>
      <c r="P7215"/>
      <c r="Q7215"/>
    </row>
    <row r="7216" spans="1:17" s="7" customFormat="1" x14ac:dyDescent="0.25">
      <c r="A7216" s="21"/>
      <c r="I7216" s="21"/>
      <c r="N7216" s="8"/>
      <c r="O7216"/>
      <c r="P7216"/>
      <c r="Q7216"/>
    </row>
    <row r="7217" spans="1:17" s="7" customFormat="1" x14ac:dyDescent="0.25">
      <c r="A7217" s="21"/>
      <c r="I7217" s="21"/>
      <c r="N7217" s="8"/>
      <c r="O7217"/>
      <c r="P7217"/>
      <c r="Q7217"/>
    </row>
    <row r="7218" spans="1:17" s="7" customFormat="1" x14ac:dyDescent="0.25">
      <c r="A7218" s="21"/>
      <c r="I7218" s="21"/>
      <c r="N7218" s="8"/>
      <c r="O7218"/>
      <c r="P7218"/>
      <c r="Q7218"/>
    </row>
    <row r="7219" spans="1:17" s="7" customFormat="1" x14ac:dyDescent="0.25">
      <c r="A7219" s="21"/>
      <c r="I7219" s="21"/>
      <c r="N7219" s="8"/>
      <c r="O7219"/>
      <c r="P7219"/>
      <c r="Q7219"/>
    </row>
    <row r="7220" spans="1:17" s="7" customFormat="1" x14ac:dyDescent="0.25">
      <c r="A7220" s="21"/>
      <c r="I7220" s="21"/>
      <c r="N7220" s="8"/>
      <c r="O7220"/>
      <c r="P7220"/>
      <c r="Q7220"/>
    </row>
    <row r="7221" spans="1:17" s="7" customFormat="1" x14ac:dyDescent="0.25">
      <c r="A7221" s="21"/>
      <c r="I7221" s="21"/>
      <c r="N7221" s="8"/>
      <c r="O7221"/>
      <c r="P7221"/>
      <c r="Q7221"/>
    </row>
    <row r="7222" spans="1:17" s="7" customFormat="1" x14ac:dyDescent="0.25">
      <c r="A7222" s="21"/>
      <c r="I7222" s="21"/>
      <c r="N7222" s="8"/>
      <c r="O7222"/>
      <c r="P7222"/>
      <c r="Q7222"/>
    </row>
    <row r="7223" spans="1:17" s="7" customFormat="1" x14ac:dyDescent="0.25">
      <c r="A7223" s="21"/>
      <c r="I7223" s="21"/>
      <c r="N7223" s="8"/>
      <c r="O7223"/>
      <c r="P7223"/>
      <c r="Q7223"/>
    </row>
    <row r="7224" spans="1:17" s="7" customFormat="1" x14ac:dyDescent="0.25">
      <c r="A7224" s="21"/>
      <c r="I7224" s="21"/>
      <c r="N7224" s="8"/>
      <c r="O7224"/>
      <c r="P7224"/>
      <c r="Q7224"/>
    </row>
    <row r="7225" spans="1:17" s="7" customFormat="1" x14ac:dyDescent="0.25">
      <c r="A7225" s="21"/>
      <c r="I7225" s="21"/>
      <c r="N7225" s="8"/>
      <c r="O7225"/>
      <c r="P7225"/>
      <c r="Q7225"/>
    </row>
    <row r="7226" spans="1:17" s="7" customFormat="1" x14ac:dyDescent="0.25">
      <c r="A7226" s="21"/>
      <c r="I7226" s="21"/>
      <c r="N7226" s="8"/>
      <c r="O7226"/>
      <c r="P7226"/>
      <c r="Q7226"/>
    </row>
    <row r="7227" spans="1:17" s="7" customFormat="1" x14ac:dyDescent="0.25">
      <c r="A7227" s="21"/>
      <c r="I7227" s="21"/>
      <c r="N7227" s="8"/>
      <c r="O7227"/>
      <c r="P7227"/>
      <c r="Q7227"/>
    </row>
    <row r="7228" spans="1:17" s="7" customFormat="1" x14ac:dyDescent="0.25">
      <c r="A7228" s="21"/>
      <c r="I7228" s="21"/>
      <c r="N7228" s="8"/>
      <c r="O7228"/>
      <c r="P7228"/>
      <c r="Q7228"/>
    </row>
    <row r="7229" spans="1:17" s="7" customFormat="1" x14ac:dyDescent="0.25">
      <c r="A7229" s="21"/>
      <c r="I7229" s="21"/>
      <c r="N7229" s="8"/>
      <c r="O7229"/>
      <c r="P7229"/>
      <c r="Q7229"/>
    </row>
    <row r="7230" spans="1:17" s="7" customFormat="1" x14ac:dyDescent="0.25">
      <c r="A7230" s="21"/>
      <c r="I7230" s="21"/>
      <c r="N7230" s="8"/>
      <c r="O7230"/>
      <c r="P7230"/>
      <c r="Q7230"/>
    </row>
    <row r="7231" spans="1:17" s="7" customFormat="1" x14ac:dyDescent="0.25">
      <c r="A7231" s="21"/>
      <c r="I7231" s="21"/>
      <c r="N7231" s="8"/>
      <c r="O7231"/>
      <c r="P7231"/>
      <c r="Q7231"/>
    </row>
    <row r="7232" spans="1:17" s="7" customFormat="1" x14ac:dyDescent="0.25">
      <c r="A7232" s="21"/>
      <c r="I7232" s="21"/>
      <c r="N7232" s="8"/>
      <c r="O7232"/>
      <c r="P7232"/>
      <c r="Q7232"/>
    </row>
    <row r="7233" spans="1:17" s="7" customFormat="1" x14ac:dyDescent="0.25">
      <c r="A7233" s="21"/>
      <c r="I7233" s="21"/>
      <c r="N7233" s="8"/>
      <c r="O7233"/>
      <c r="P7233"/>
      <c r="Q7233"/>
    </row>
    <row r="7234" spans="1:17" s="7" customFormat="1" x14ac:dyDescent="0.25">
      <c r="A7234" s="21"/>
      <c r="I7234" s="21"/>
      <c r="N7234" s="8"/>
      <c r="O7234"/>
      <c r="P7234"/>
      <c r="Q7234"/>
    </row>
    <row r="7235" spans="1:17" s="7" customFormat="1" x14ac:dyDescent="0.25">
      <c r="A7235" s="21"/>
      <c r="I7235" s="21"/>
      <c r="N7235" s="8"/>
      <c r="O7235"/>
      <c r="P7235"/>
      <c r="Q7235"/>
    </row>
    <row r="7236" spans="1:17" s="7" customFormat="1" x14ac:dyDescent="0.25">
      <c r="A7236" s="21"/>
      <c r="I7236" s="21"/>
      <c r="N7236" s="8"/>
      <c r="O7236"/>
      <c r="P7236"/>
      <c r="Q7236"/>
    </row>
    <row r="7237" spans="1:17" s="7" customFormat="1" x14ac:dyDescent="0.25">
      <c r="A7237" s="21"/>
      <c r="I7237" s="21"/>
      <c r="N7237" s="8"/>
      <c r="O7237"/>
      <c r="P7237"/>
      <c r="Q7237"/>
    </row>
    <row r="7238" spans="1:17" s="7" customFormat="1" x14ac:dyDescent="0.25">
      <c r="A7238" s="21"/>
      <c r="I7238" s="21"/>
      <c r="N7238" s="8"/>
      <c r="O7238"/>
      <c r="P7238"/>
      <c r="Q7238"/>
    </row>
    <row r="7239" spans="1:17" s="7" customFormat="1" x14ac:dyDescent="0.25">
      <c r="A7239" s="21"/>
      <c r="I7239" s="21"/>
      <c r="N7239" s="8"/>
      <c r="O7239"/>
      <c r="P7239"/>
      <c r="Q7239"/>
    </row>
    <row r="7240" spans="1:17" s="7" customFormat="1" x14ac:dyDescent="0.25">
      <c r="A7240" s="21"/>
      <c r="I7240" s="21"/>
      <c r="N7240" s="8"/>
      <c r="O7240"/>
      <c r="P7240"/>
      <c r="Q7240"/>
    </row>
    <row r="7241" spans="1:17" s="7" customFormat="1" x14ac:dyDescent="0.25">
      <c r="A7241" s="21"/>
      <c r="I7241" s="21"/>
      <c r="N7241" s="8"/>
      <c r="O7241"/>
      <c r="P7241"/>
      <c r="Q7241"/>
    </row>
    <row r="7242" spans="1:17" s="7" customFormat="1" x14ac:dyDescent="0.25">
      <c r="A7242" s="21"/>
      <c r="I7242" s="21"/>
      <c r="N7242" s="8"/>
      <c r="O7242"/>
      <c r="P7242"/>
      <c r="Q7242"/>
    </row>
    <row r="7243" spans="1:17" s="7" customFormat="1" x14ac:dyDescent="0.25">
      <c r="A7243" s="21"/>
      <c r="I7243" s="21"/>
      <c r="N7243" s="8"/>
      <c r="O7243"/>
      <c r="P7243"/>
      <c r="Q7243"/>
    </row>
    <row r="7244" spans="1:17" s="7" customFormat="1" x14ac:dyDescent="0.25">
      <c r="A7244" s="21"/>
      <c r="I7244" s="21"/>
      <c r="N7244" s="8"/>
      <c r="O7244"/>
      <c r="P7244"/>
      <c r="Q7244"/>
    </row>
    <row r="7245" spans="1:17" s="7" customFormat="1" x14ac:dyDescent="0.25">
      <c r="A7245" s="21"/>
      <c r="I7245" s="21"/>
      <c r="N7245" s="8"/>
      <c r="O7245"/>
      <c r="P7245"/>
      <c r="Q7245"/>
    </row>
    <row r="7246" spans="1:17" s="7" customFormat="1" x14ac:dyDescent="0.25">
      <c r="A7246" s="21"/>
      <c r="I7246" s="21"/>
      <c r="N7246" s="8"/>
      <c r="O7246"/>
      <c r="P7246"/>
      <c r="Q7246"/>
    </row>
    <row r="7247" spans="1:17" s="7" customFormat="1" x14ac:dyDescent="0.25">
      <c r="A7247" s="21"/>
      <c r="I7247" s="21"/>
      <c r="N7247" s="8"/>
      <c r="O7247"/>
      <c r="P7247"/>
      <c r="Q7247"/>
    </row>
    <row r="7248" spans="1:17" s="7" customFormat="1" x14ac:dyDescent="0.25">
      <c r="A7248" s="21"/>
      <c r="I7248" s="21"/>
      <c r="N7248" s="8"/>
      <c r="O7248"/>
      <c r="P7248"/>
      <c r="Q7248"/>
    </row>
    <row r="7249" spans="1:17" s="7" customFormat="1" x14ac:dyDescent="0.25">
      <c r="A7249" s="21"/>
      <c r="I7249" s="21"/>
      <c r="N7249" s="8"/>
      <c r="O7249"/>
      <c r="P7249"/>
      <c r="Q7249"/>
    </row>
    <row r="7250" spans="1:17" s="7" customFormat="1" x14ac:dyDescent="0.25">
      <c r="A7250" s="21"/>
      <c r="I7250" s="21"/>
      <c r="N7250" s="8"/>
      <c r="O7250"/>
      <c r="P7250"/>
      <c r="Q7250"/>
    </row>
    <row r="7251" spans="1:17" s="7" customFormat="1" x14ac:dyDescent="0.25">
      <c r="A7251" s="21"/>
      <c r="I7251" s="21"/>
      <c r="N7251" s="8"/>
      <c r="O7251"/>
      <c r="P7251"/>
      <c r="Q7251"/>
    </row>
    <row r="7252" spans="1:17" s="7" customFormat="1" x14ac:dyDescent="0.25">
      <c r="A7252" s="21"/>
      <c r="I7252" s="21"/>
      <c r="N7252" s="8"/>
      <c r="O7252"/>
      <c r="P7252"/>
      <c r="Q7252"/>
    </row>
    <row r="7253" spans="1:17" s="7" customFormat="1" x14ac:dyDescent="0.25">
      <c r="A7253" s="21"/>
      <c r="I7253" s="21"/>
      <c r="N7253" s="8"/>
      <c r="O7253"/>
      <c r="P7253"/>
      <c r="Q7253"/>
    </row>
    <row r="7254" spans="1:17" s="7" customFormat="1" x14ac:dyDescent="0.25">
      <c r="A7254" s="21"/>
      <c r="I7254" s="21"/>
      <c r="N7254" s="8"/>
      <c r="O7254"/>
      <c r="P7254"/>
      <c r="Q7254"/>
    </row>
    <row r="7255" spans="1:17" s="7" customFormat="1" x14ac:dyDescent="0.25">
      <c r="A7255" s="21"/>
      <c r="I7255" s="21"/>
      <c r="N7255" s="8"/>
      <c r="O7255"/>
      <c r="P7255"/>
      <c r="Q7255"/>
    </row>
    <row r="7256" spans="1:17" s="7" customFormat="1" x14ac:dyDescent="0.25">
      <c r="A7256" s="21"/>
      <c r="I7256" s="21"/>
      <c r="N7256" s="8"/>
      <c r="O7256"/>
      <c r="P7256"/>
      <c r="Q7256"/>
    </row>
    <row r="7257" spans="1:17" s="7" customFormat="1" x14ac:dyDescent="0.25">
      <c r="A7257" s="21"/>
      <c r="I7257" s="21"/>
      <c r="N7257" s="8"/>
      <c r="O7257"/>
      <c r="P7257"/>
      <c r="Q7257"/>
    </row>
    <row r="7258" spans="1:17" s="7" customFormat="1" x14ac:dyDescent="0.25">
      <c r="A7258" s="21"/>
      <c r="I7258" s="21"/>
      <c r="N7258" s="8"/>
      <c r="O7258"/>
      <c r="P7258"/>
      <c r="Q7258"/>
    </row>
    <row r="7259" spans="1:17" s="7" customFormat="1" x14ac:dyDescent="0.25">
      <c r="A7259" s="21"/>
      <c r="I7259" s="21"/>
      <c r="N7259" s="8"/>
      <c r="O7259"/>
      <c r="P7259"/>
      <c r="Q7259"/>
    </row>
    <row r="7260" spans="1:17" s="7" customFormat="1" x14ac:dyDescent="0.25">
      <c r="A7260" s="21"/>
      <c r="I7260" s="21"/>
      <c r="N7260" s="8"/>
      <c r="O7260"/>
      <c r="P7260"/>
      <c r="Q7260"/>
    </row>
    <row r="7261" spans="1:17" s="7" customFormat="1" x14ac:dyDescent="0.25">
      <c r="A7261" s="21"/>
      <c r="I7261" s="21"/>
      <c r="N7261" s="8"/>
      <c r="O7261"/>
      <c r="P7261"/>
      <c r="Q7261"/>
    </row>
    <row r="7262" spans="1:17" s="7" customFormat="1" x14ac:dyDescent="0.25">
      <c r="A7262" s="21"/>
      <c r="I7262" s="21"/>
      <c r="N7262" s="8"/>
      <c r="O7262"/>
      <c r="P7262"/>
      <c r="Q7262"/>
    </row>
    <row r="7263" spans="1:17" s="7" customFormat="1" x14ac:dyDescent="0.25">
      <c r="A7263" s="21"/>
      <c r="I7263" s="21"/>
      <c r="N7263" s="8"/>
      <c r="O7263"/>
      <c r="P7263"/>
      <c r="Q7263"/>
    </row>
    <row r="7264" spans="1:17" s="7" customFormat="1" x14ac:dyDescent="0.25">
      <c r="A7264" s="21"/>
      <c r="I7264" s="21"/>
      <c r="N7264" s="8"/>
      <c r="O7264"/>
      <c r="P7264"/>
      <c r="Q7264"/>
    </row>
    <row r="7265" spans="1:17" s="7" customFormat="1" x14ac:dyDescent="0.25">
      <c r="A7265" s="21"/>
      <c r="I7265" s="21"/>
      <c r="N7265" s="8"/>
      <c r="O7265"/>
      <c r="P7265"/>
      <c r="Q7265"/>
    </row>
    <row r="7266" spans="1:17" s="7" customFormat="1" x14ac:dyDescent="0.25">
      <c r="A7266" s="21"/>
      <c r="I7266" s="21"/>
      <c r="N7266" s="8"/>
      <c r="O7266"/>
      <c r="P7266"/>
      <c r="Q7266"/>
    </row>
    <row r="7267" spans="1:17" s="7" customFormat="1" x14ac:dyDescent="0.25">
      <c r="A7267" s="21"/>
      <c r="I7267" s="21"/>
      <c r="N7267" s="8"/>
      <c r="O7267"/>
      <c r="P7267"/>
      <c r="Q7267"/>
    </row>
    <row r="7268" spans="1:17" s="7" customFormat="1" x14ac:dyDescent="0.25">
      <c r="A7268" s="21"/>
      <c r="I7268" s="21"/>
      <c r="N7268" s="8"/>
      <c r="O7268"/>
      <c r="P7268"/>
      <c r="Q7268"/>
    </row>
    <row r="7269" spans="1:17" s="7" customFormat="1" x14ac:dyDescent="0.25">
      <c r="A7269" s="21"/>
      <c r="I7269" s="21"/>
      <c r="N7269" s="8"/>
      <c r="O7269"/>
      <c r="P7269"/>
      <c r="Q7269"/>
    </row>
    <row r="7270" spans="1:17" s="7" customFormat="1" x14ac:dyDescent="0.25">
      <c r="A7270" s="21"/>
      <c r="I7270" s="21"/>
      <c r="N7270" s="8"/>
      <c r="O7270"/>
      <c r="P7270"/>
      <c r="Q7270"/>
    </row>
    <row r="7271" spans="1:17" s="7" customFormat="1" x14ac:dyDescent="0.25">
      <c r="A7271" s="21"/>
      <c r="I7271" s="21"/>
      <c r="N7271" s="8"/>
      <c r="O7271"/>
      <c r="P7271"/>
      <c r="Q7271"/>
    </row>
    <row r="7272" spans="1:17" s="7" customFormat="1" x14ac:dyDescent="0.25">
      <c r="A7272" s="21"/>
      <c r="I7272" s="21"/>
      <c r="N7272" s="8"/>
      <c r="O7272"/>
      <c r="P7272"/>
      <c r="Q7272"/>
    </row>
    <row r="7273" spans="1:17" s="7" customFormat="1" x14ac:dyDescent="0.25">
      <c r="A7273" s="21"/>
      <c r="I7273" s="21"/>
      <c r="N7273" s="8"/>
      <c r="O7273"/>
      <c r="P7273"/>
      <c r="Q7273"/>
    </row>
    <row r="7274" spans="1:17" s="7" customFormat="1" x14ac:dyDescent="0.25">
      <c r="A7274" s="21"/>
      <c r="I7274" s="21"/>
      <c r="N7274" s="8"/>
      <c r="O7274"/>
      <c r="P7274"/>
      <c r="Q7274"/>
    </row>
    <row r="7275" spans="1:17" s="7" customFormat="1" x14ac:dyDescent="0.25">
      <c r="A7275" s="21"/>
      <c r="I7275" s="21"/>
      <c r="N7275" s="8"/>
      <c r="O7275"/>
      <c r="P7275"/>
      <c r="Q7275"/>
    </row>
    <row r="7276" spans="1:17" s="7" customFormat="1" x14ac:dyDescent="0.25">
      <c r="A7276" s="21"/>
      <c r="I7276" s="21"/>
      <c r="N7276" s="8"/>
      <c r="O7276"/>
      <c r="P7276"/>
      <c r="Q7276"/>
    </row>
    <row r="7277" spans="1:17" s="7" customFormat="1" x14ac:dyDescent="0.25">
      <c r="A7277" s="21"/>
      <c r="I7277" s="21"/>
      <c r="N7277" s="8"/>
      <c r="O7277"/>
      <c r="P7277"/>
      <c r="Q7277"/>
    </row>
    <row r="7278" spans="1:17" s="7" customFormat="1" x14ac:dyDescent="0.25">
      <c r="A7278" s="21"/>
      <c r="I7278" s="21"/>
      <c r="N7278" s="8"/>
      <c r="O7278"/>
      <c r="P7278"/>
      <c r="Q7278"/>
    </row>
    <row r="7279" spans="1:17" s="7" customFormat="1" x14ac:dyDescent="0.25">
      <c r="A7279" s="21"/>
      <c r="I7279" s="21"/>
      <c r="N7279" s="8"/>
      <c r="O7279"/>
      <c r="P7279"/>
      <c r="Q7279"/>
    </row>
    <row r="7280" spans="1:17" s="7" customFormat="1" x14ac:dyDescent="0.25">
      <c r="A7280" s="21"/>
      <c r="I7280" s="21"/>
      <c r="N7280" s="8"/>
      <c r="O7280"/>
      <c r="P7280"/>
      <c r="Q7280"/>
    </row>
    <row r="7281" spans="1:17" s="7" customFormat="1" x14ac:dyDescent="0.25">
      <c r="A7281" s="21"/>
      <c r="I7281" s="21"/>
      <c r="N7281" s="8"/>
      <c r="O7281"/>
      <c r="P7281"/>
      <c r="Q7281"/>
    </row>
    <row r="7282" spans="1:17" s="7" customFormat="1" x14ac:dyDescent="0.25">
      <c r="A7282" s="21"/>
      <c r="I7282" s="21"/>
      <c r="N7282" s="8"/>
      <c r="O7282"/>
      <c r="P7282"/>
      <c r="Q7282"/>
    </row>
    <row r="7283" spans="1:17" s="7" customFormat="1" x14ac:dyDescent="0.25">
      <c r="A7283" s="21"/>
      <c r="I7283" s="21"/>
      <c r="N7283" s="8"/>
      <c r="O7283"/>
      <c r="P7283"/>
      <c r="Q7283"/>
    </row>
    <row r="7284" spans="1:17" s="7" customFormat="1" x14ac:dyDescent="0.25">
      <c r="A7284" s="21"/>
      <c r="I7284" s="21"/>
      <c r="N7284" s="8"/>
      <c r="O7284"/>
      <c r="P7284"/>
      <c r="Q7284"/>
    </row>
    <row r="7285" spans="1:17" s="7" customFormat="1" x14ac:dyDescent="0.25">
      <c r="A7285" s="21"/>
      <c r="I7285" s="21"/>
      <c r="N7285" s="8"/>
      <c r="O7285"/>
      <c r="P7285"/>
      <c r="Q7285"/>
    </row>
    <row r="7286" spans="1:17" s="7" customFormat="1" x14ac:dyDescent="0.25">
      <c r="A7286" s="21"/>
      <c r="I7286" s="21"/>
      <c r="N7286" s="8"/>
      <c r="O7286"/>
      <c r="P7286"/>
      <c r="Q7286"/>
    </row>
    <row r="7287" spans="1:17" s="7" customFormat="1" x14ac:dyDescent="0.25">
      <c r="A7287" s="21"/>
      <c r="I7287" s="21"/>
      <c r="N7287" s="8"/>
      <c r="O7287"/>
      <c r="P7287"/>
      <c r="Q7287"/>
    </row>
    <row r="7288" spans="1:17" s="7" customFormat="1" x14ac:dyDescent="0.25">
      <c r="A7288" s="21"/>
      <c r="I7288" s="21"/>
      <c r="N7288" s="8"/>
      <c r="O7288"/>
      <c r="P7288"/>
      <c r="Q7288"/>
    </row>
    <row r="7289" spans="1:17" s="7" customFormat="1" x14ac:dyDescent="0.25">
      <c r="A7289" s="21"/>
      <c r="I7289" s="21"/>
      <c r="N7289" s="8"/>
      <c r="O7289"/>
      <c r="P7289"/>
      <c r="Q7289"/>
    </row>
    <row r="7290" spans="1:17" s="7" customFormat="1" x14ac:dyDescent="0.25">
      <c r="A7290" s="21"/>
      <c r="I7290" s="21"/>
      <c r="N7290" s="8"/>
      <c r="O7290"/>
      <c r="P7290"/>
      <c r="Q7290"/>
    </row>
    <row r="7291" spans="1:17" s="7" customFormat="1" x14ac:dyDescent="0.25">
      <c r="A7291" s="21"/>
      <c r="I7291" s="21"/>
      <c r="N7291" s="8"/>
      <c r="O7291"/>
      <c r="P7291"/>
      <c r="Q7291"/>
    </row>
    <row r="7292" spans="1:17" s="7" customFormat="1" x14ac:dyDescent="0.25">
      <c r="A7292" s="21"/>
      <c r="I7292" s="21"/>
      <c r="N7292" s="8"/>
      <c r="O7292"/>
      <c r="P7292"/>
      <c r="Q7292"/>
    </row>
    <row r="7293" spans="1:17" s="7" customFormat="1" x14ac:dyDescent="0.25">
      <c r="A7293" s="21"/>
      <c r="I7293" s="21"/>
      <c r="N7293" s="8"/>
      <c r="O7293"/>
      <c r="P7293"/>
      <c r="Q7293"/>
    </row>
    <row r="7294" spans="1:17" s="7" customFormat="1" x14ac:dyDescent="0.25">
      <c r="A7294" s="21"/>
      <c r="I7294" s="21"/>
      <c r="N7294" s="8"/>
      <c r="O7294"/>
      <c r="P7294"/>
      <c r="Q7294"/>
    </row>
    <row r="7295" spans="1:17" s="7" customFormat="1" x14ac:dyDescent="0.25">
      <c r="A7295" s="21"/>
      <c r="I7295" s="21"/>
      <c r="N7295" s="8"/>
      <c r="O7295"/>
      <c r="P7295"/>
      <c r="Q7295"/>
    </row>
    <row r="7296" spans="1:17" s="7" customFormat="1" x14ac:dyDescent="0.25">
      <c r="A7296" s="21"/>
      <c r="I7296" s="21"/>
      <c r="N7296" s="8"/>
      <c r="O7296"/>
      <c r="P7296"/>
      <c r="Q7296"/>
    </row>
    <row r="7297" spans="1:17" s="7" customFormat="1" x14ac:dyDescent="0.25">
      <c r="A7297" s="21"/>
      <c r="I7297" s="21"/>
      <c r="N7297" s="8"/>
      <c r="O7297"/>
      <c r="P7297"/>
      <c r="Q7297"/>
    </row>
    <row r="7298" spans="1:17" s="7" customFormat="1" x14ac:dyDescent="0.25">
      <c r="A7298" s="21"/>
      <c r="I7298" s="21"/>
      <c r="N7298" s="8"/>
      <c r="O7298"/>
      <c r="P7298"/>
      <c r="Q7298"/>
    </row>
    <row r="7299" spans="1:17" s="7" customFormat="1" x14ac:dyDescent="0.25">
      <c r="A7299" s="21"/>
      <c r="I7299" s="21"/>
      <c r="N7299" s="8"/>
      <c r="O7299"/>
      <c r="P7299"/>
      <c r="Q7299"/>
    </row>
    <row r="7300" spans="1:17" s="7" customFormat="1" x14ac:dyDescent="0.25">
      <c r="A7300" s="21"/>
      <c r="I7300" s="21"/>
      <c r="N7300" s="8"/>
      <c r="O7300"/>
      <c r="P7300"/>
      <c r="Q7300"/>
    </row>
    <row r="7301" spans="1:17" s="7" customFormat="1" x14ac:dyDescent="0.25">
      <c r="A7301" s="21"/>
      <c r="I7301" s="21"/>
      <c r="N7301" s="8"/>
      <c r="O7301"/>
      <c r="P7301"/>
      <c r="Q7301"/>
    </row>
    <row r="7302" spans="1:17" s="7" customFormat="1" x14ac:dyDescent="0.25">
      <c r="A7302" s="21"/>
      <c r="I7302" s="21"/>
      <c r="N7302" s="8"/>
      <c r="O7302"/>
      <c r="P7302"/>
      <c r="Q7302"/>
    </row>
    <row r="7303" spans="1:17" s="7" customFormat="1" x14ac:dyDescent="0.25">
      <c r="A7303" s="21"/>
      <c r="I7303" s="21"/>
      <c r="N7303" s="8"/>
      <c r="O7303"/>
      <c r="P7303"/>
      <c r="Q7303"/>
    </row>
    <row r="7304" spans="1:17" s="7" customFormat="1" x14ac:dyDescent="0.25">
      <c r="A7304" s="21"/>
      <c r="I7304" s="21"/>
      <c r="N7304" s="8"/>
      <c r="O7304"/>
      <c r="P7304"/>
      <c r="Q7304"/>
    </row>
    <row r="7305" spans="1:17" s="7" customFormat="1" x14ac:dyDescent="0.25">
      <c r="A7305" s="21"/>
      <c r="I7305" s="21"/>
      <c r="N7305" s="8"/>
      <c r="O7305"/>
      <c r="P7305"/>
      <c r="Q7305"/>
    </row>
    <row r="7306" spans="1:17" s="7" customFormat="1" x14ac:dyDescent="0.25">
      <c r="A7306" s="21"/>
      <c r="I7306" s="21"/>
      <c r="N7306" s="8"/>
      <c r="O7306"/>
      <c r="P7306"/>
      <c r="Q7306"/>
    </row>
    <row r="7307" spans="1:17" s="7" customFormat="1" x14ac:dyDescent="0.25">
      <c r="A7307" s="21"/>
      <c r="I7307" s="21"/>
      <c r="N7307" s="8"/>
      <c r="O7307"/>
      <c r="P7307"/>
      <c r="Q7307"/>
    </row>
    <row r="7308" spans="1:17" s="7" customFormat="1" x14ac:dyDescent="0.25">
      <c r="A7308" s="21"/>
      <c r="I7308" s="21"/>
      <c r="N7308" s="8"/>
      <c r="O7308"/>
      <c r="P7308"/>
      <c r="Q7308"/>
    </row>
    <row r="7309" spans="1:17" s="7" customFormat="1" x14ac:dyDescent="0.25">
      <c r="A7309" s="21"/>
      <c r="I7309" s="21"/>
      <c r="N7309" s="8"/>
      <c r="O7309"/>
      <c r="P7309"/>
      <c r="Q7309"/>
    </row>
    <row r="7310" spans="1:17" s="7" customFormat="1" x14ac:dyDescent="0.25">
      <c r="A7310" s="21"/>
      <c r="I7310" s="21"/>
      <c r="N7310" s="8"/>
      <c r="O7310"/>
      <c r="P7310"/>
      <c r="Q7310"/>
    </row>
    <row r="7311" spans="1:17" s="7" customFormat="1" x14ac:dyDescent="0.25">
      <c r="A7311" s="21"/>
      <c r="I7311" s="21"/>
      <c r="N7311" s="8"/>
      <c r="O7311"/>
      <c r="P7311"/>
      <c r="Q7311"/>
    </row>
    <row r="7312" spans="1:17" s="7" customFormat="1" x14ac:dyDescent="0.25">
      <c r="A7312" s="21"/>
      <c r="I7312" s="21"/>
      <c r="N7312" s="8"/>
      <c r="O7312"/>
      <c r="P7312"/>
      <c r="Q7312"/>
    </row>
    <row r="7313" spans="1:17" s="7" customFormat="1" x14ac:dyDescent="0.25">
      <c r="A7313" s="21"/>
      <c r="I7313" s="21"/>
      <c r="N7313" s="8"/>
      <c r="O7313"/>
      <c r="P7313"/>
      <c r="Q7313"/>
    </row>
    <row r="7314" spans="1:17" s="7" customFormat="1" x14ac:dyDescent="0.25">
      <c r="A7314" s="21"/>
      <c r="I7314" s="21"/>
      <c r="N7314" s="8"/>
      <c r="O7314"/>
      <c r="P7314"/>
      <c r="Q7314"/>
    </row>
    <row r="7315" spans="1:17" s="7" customFormat="1" x14ac:dyDescent="0.25">
      <c r="A7315" s="21"/>
      <c r="I7315" s="21"/>
      <c r="N7315" s="8"/>
      <c r="O7315"/>
      <c r="P7315"/>
      <c r="Q7315"/>
    </row>
    <row r="7316" spans="1:17" s="7" customFormat="1" x14ac:dyDescent="0.25">
      <c r="A7316" s="21"/>
      <c r="I7316" s="21"/>
      <c r="N7316" s="8"/>
      <c r="O7316"/>
      <c r="P7316"/>
      <c r="Q7316"/>
    </row>
    <row r="7317" spans="1:17" s="7" customFormat="1" x14ac:dyDescent="0.25">
      <c r="A7317" s="21"/>
      <c r="I7317" s="21"/>
      <c r="N7317" s="8"/>
      <c r="O7317"/>
      <c r="P7317"/>
      <c r="Q7317"/>
    </row>
    <row r="7318" spans="1:17" s="7" customFormat="1" x14ac:dyDescent="0.25">
      <c r="A7318" s="21"/>
      <c r="I7318" s="21"/>
      <c r="N7318" s="8"/>
      <c r="O7318"/>
      <c r="P7318"/>
      <c r="Q7318"/>
    </row>
    <row r="7319" spans="1:17" s="7" customFormat="1" x14ac:dyDescent="0.25">
      <c r="A7319" s="21"/>
      <c r="I7319" s="21"/>
      <c r="N7319" s="8"/>
      <c r="O7319"/>
      <c r="P7319"/>
      <c r="Q7319"/>
    </row>
    <row r="7320" spans="1:17" s="7" customFormat="1" x14ac:dyDescent="0.25">
      <c r="A7320" s="21"/>
      <c r="I7320" s="21"/>
      <c r="N7320" s="8"/>
      <c r="O7320"/>
      <c r="P7320"/>
      <c r="Q7320"/>
    </row>
    <row r="7321" spans="1:17" s="7" customFormat="1" x14ac:dyDescent="0.25">
      <c r="A7321" s="21"/>
      <c r="I7321" s="21"/>
      <c r="N7321" s="8"/>
      <c r="O7321"/>
      <c r="P7321"/>
      <c r="Q7321"/>
    </row>
    <row r="7322" spans="1:17" s="7" customFormat="1" x14ac:dyDescent="0.25">
      <c r="A7322" s="21"/>
      <c r="I7322" s="21"/>
      <c r="N7322" s="8"/>
      <c r="O7322"/>
      <c r="P7322"/>
      <c r="Q7322"/>
    </row>
    <row r="7323" spans="1:17" s="7" customFormat="1" x14ac:dyDescent="0.25">
      <c r="A7323" s="21"/>
      <c r="I7323" s="21"/>
      <c r="N7323" s="8"/>
      <c r="O7323"/>
      <c r="P7323"/>
      <c r="Q7323"/>
    </row>
    <row r="7324" spans="1:17" s="7" customFormat="1" x14ac:dyDescent="0.25">
      <c r="A7324" s="21"/>
      <c r="I7324" s="21"/>
      <c r="N7324" s="8"/>
      <c r="O7324"/>
      <c r="P7324"/>
      <c r="Q7324"/>
    </row>
    <row r="7325" spans="1:17" s="7" customFormat="1" x14ac:dyDescent="0.25">
      <c r="A7325" s="21"/>
      <c r="I7325" s="21"/>
      <c r="N7325" s="8"/>
      <c r="O7325"/>
      <c r="P7325"/>
      <c r="Q7325"/>
    </row>
    <row r="7326" spans="1:17" s="7" customFormat="1" x14ac:dyDescent="0.25">
      <c r="A7326" s="21"/>
      <c r="I7326" s="21"/>
      <c r="N7326" s="8"/>
      <c r="O7326"/>
      <c r="P7326"/>
      <c r="Q7326"/>
    </row>
    <row r="7327" spans="1:17" s="7" customFormat="1" x14ac:dyDescent="0.25">
      <c r="A7327" s="21"/>
      <c r="I7327" s="21"/>
      <c r="N7327" s="8"/>
      <c r="O7327"/>
      <c r="P7327"/>
      <c r="Q7327"/>
    </row>
    <row r="7328" spans="1:17" s="7" customFormat="1" x14ac:dyDescent="0.25">
      <c r="A7328" s="21"/>
      <c r="I7328" s="21"/>
      <c r="N7328" s="8"/>
      <c r="O7328"/>
      <c r="P7328"/>
      <c r="Q7328"/>
    </row>
    <row r="7329" spans="1:17" s="7" customFormat="1" x14ac:dyDescent="0.25">
      <c r="A7329" s="21"/>
      <c r="I7329" s="21"/>
      <c r="N7329" s="8"/>
      <c r="O7329"/>
      <c r="P7329"/>
      <c r="Q7329"/>
    </row>
    <row r="7330" spans="1:17" s="7" customFormat="1" x14ac:dyDescent="0.25">
      <c r="A7330" s="21"/>
      <c r="I7330" s="21"/>
      <c r="N7330" s="8"/>
      <c r="O7330"/>
      <c r="P7330"/>
      <c r="Q7330"/>
    </row>
    <row r="7331" spans="1:17" s="7" customFormat="1" x14ac:dyDescent="0.25">
      <c r="A7331" s="21"/>
      <c r="I7331" s="21"/>
      <c r="N7331" s="8"/>
      <c r="O7331"/>
      <c r="P7331"/>
      <c r="Q7331"/>
    </row>
    <row r="7332" spans="1:17" s="7" customFormat="1" x14ac:dyDescent="0.25">
      <c r="A7332" s="21"/>
      <c r="I7332" s="21"/>
      <c r="N7332" s="8"/>
      <c r="O7332"/>
      <c r="P7332"/>
      <c r="Q7332"/>
    </row>
    <row r="7333" spans="1:17" s="7" customFormat="1" x14ac:dyDescent="0.25">
      <c r="A7333" s="21"/>
      <c r="I7333" s="21"/>
      <c r="N7333" s="8"/>
      <c r="O7333"/>
      <c r="P7333"/>
      <c r="Q7333"/>
    </row>
    <row r="7334" spans="1:17" s="7" customFormat="1" x14ac:dyDescent="0.25">
      <c r="A7334" s="21"/>
      <c r="I7334" s="21"/>
      <c r="N7334" s="8"/>
      <c r="O7334"/>
      <c r="P7334"/>
      <c r="Q7334"/>
    </row>
    <row r="7335" spans="1:17" s="7" customFormat="1" x14ac:dyDescent="0.25">
      <c r="A7335" s="21"/>
      <c r="I7335" s="21"/>
      <c r="N7335" s="8"/>
      <c r="O7335"/>
      <c r="P7335"/>
      <c r="Q7335"/>
    </row>
    <row r="7336" spans="1:17" s="7" customFormat="1" x14ac:dyDescent="0.25">
      <c r="A7336" s="21"/>
      <c r="I7336" s="21"/>
      <c r="N7336" s="8"/>
      <c r="O7336"/>
      <c r="P7336"/>
      <c r="Q7336"/>
    </row>
    <row r="7337" spans="1:17" s="7" customFormat="1" x14ac:dyDescent="0.25">
      <c r="A7337" s="21"/>
      <c r="I7337" s="21"/>
      <c r="N7337" s="8"/>
      <c r="O7337"/>
      <c r="P7337"/>
      <c r="Q7337"/>
    </row>
    <row r="7338" spans="1:17" s="7" customFormat="1" x14ac:dyDescent="0.25">
      <c r="A7338" s="21"/>
      <c r="I7338" s="21"/>
      <c r="N7338" s="8"/>
      <c r="O7338"/>
      <c r="P7338"/>
      <c r="Q7338"/>
    </row>
    <row r="7339" spans="1:17" s="7" customFormat="1" x14ac:dyDescent="0.25">
      <c r="A7339" s="21"/>
      <c r="I7339" s="21"/>
      <c r="N7339" s="8"/>
      <c r="O7339"/>
      <c r="P7339"/>
      <c r="Q7339"/>
    </row>
    <row r="7340" spans="1:17" s="7" customFormat="1" x14ac:dyDescent="0.25">
      <c r="A7340" s="21"/>
      <c r="I7340" s="21"/>
      <c r="N7340" s="8"/>
      <c r="O7340"/>
      <c r="P7340"/>
      <c r="Q7340"/>
    </row>
    <row r="7341" spans="1:17" s="7" customFormat="1" x14ac:dyDescent="0.25">
      <c r="A7341" s="21"/>
      <c r="I7341" s="21"/>
      <c r="N7341" s="8"/>
      <c r="O7341"/>
      <c r="P7341"/>
      <c r="Q7341"/>
    </row>
    <row r="7342" spans="1:17" s="7" customFormat="1" x14ac:dyDescent="0.25">
      <c r="A7342" s="21"/>
      <c r="I7342" s="21"/>
      <c r="N7342" s="8"/>
      <c r="O7342"/>
      <c r="P7342"/>
      <c r="Q7342"/>
    </row>
    <row r="7343" spans="1:17" s="7" customFormat="1" x14ac:dyDescent="0.25">
      <c r="A7343" s="21"/>
      <c r="I7343" s="21"/>
      <c r="N7343" s="8"/>
      <c r="O7343"/>
      <c r="P7343"/>
      <c r="Q7343"/>
    </row>
    <row r="7344" spans="1:17" s="7" customFormat="1" x14ac:dyDescent="0.25">
      <c r="A7344" s="21"/>
      <c r="I7344" s="21"/>
      <c r="N7344" s="8"/>
      <c r="O7344"/>
      <c r="P7344"/>
      <c r="Q7344"/>
    </row>
    <row r="7345" spans="1:17" s="7" customFormat="1" x14ac:dyDescent="0.25">
      <c r="A7345" s="21"/>
      <c r="I7345" s="21"/>
      <c r="N7345" s="8"/>
      <c r="O7345"/>
      <c r="P7345"/>
      <c r="Q7345"/>
    </row>
    <row r="7346" spans="1:17" s="7" customFormat="1" x14ac:dyDescent="0.25">
      <c r="A7346" s="21"/>
      <c r="I7346" s="21"/>
      <c r="N7346" s="8"/>
      <c r="O7346"/>
      <c r="P7346"/>
      <c r="Q7346"/>
    </row>
    <row r="7347" spans="1:17" s="7" customFormat="1" x14ac:dyDescent="0.25">
      <c r="A7347" s="21"/>
      <c r="I7347" s="21"/>
      <c r="N7347" s="8"/>
      <c r="O7347"/>
      <c r="P7347"/>
      <c r="Q7347"/>
    </row>
    <row r="7348" spans="1:17" s="7" customFormat="1" x14ac:dyDescent="0.25">
      <c r="A7348" s="21"/>
      <c r="I7348" s="21"/>
      <c r="N7348" s="8"/>
      <c r="O7348"/>
      <c r="P7348"/>
      <c r="Q7348"/>
    </row>
    <row r="7349" spans="1:17" s="7" customFormat="1" x14ac:dyDescent="0.25">
      <c r="A7349" s="21"/>
      <c r="I7349" s="21"/>
      <c r="N7349" s="8"/>
      <c r="O7349"/>
      <c r="P7349"/>
      <c r="Q7349"/>
    </row>
    <row r="7350" spans="1:17" s="7" customFormat="1" x14ac:dyDescent="0.25">
      <c r="A7350" s="21"/>
      <c r="I7350" s="21"/>
      <c r="N7350" s="8"/>
      <c r="O7350"/>
      <c r="P7350"/>
      <c r="Q7350"/>
    </row>
    <row r="7351" spans="1:17" s="7" customFormat="1" x14ac:dyDescent="0.25">
      <c r="A7351" s="21"/>
      <c r="I7351" s="21"/>
      <c r="N7351" s="8"/>
      <c r="O7351"/>
      <c r="P7351"/>
      <c r="Q7351"/>
    </row>
    <row r="7352" spans="1:17" s="7" customFormat="1" x14ac:dyDescent="0.25">
      <c r="A7352" s="21"/>
      <c r="I7352" s="21"/>
      <c r="N7352" s="8"/>
      <c r="O7352"/>
      <c r="P7352"/>
      <c r="Q7352"/>
    </row>
    <row r="7353" spans="1:17" s="7" customFormat="1" x14ac:dyDescent="0.25">
      <c r="A7353" s="21"/>
      <c r="I7353" s="21"/>
      <c r="N7353" s="8"/>
      <c r="O7353"/>
      <c r="P7353"/>
      <c r="Q7353"/>
    </row>
    <row r="7354" spans="1:17" s="7" customFormat="1" x14ac:dyDescent="0.25">
      <c r="A7354" s="21"/>
      <c r="I7354" s="21"/>
      <c r="N7354" s="8"/>
      <c r="O7354"/>
      <c r="P7354"/>
      <c r="Q7354"/>
    </row>
    <row r="7355" spans="1:17" s="7" customFormat="1" x14ac:dyDescent="0.25">
      <c r="A7355" s="21"/>
      <c r="I7355" s="21"/>
      <c r="N7355" s="8"/>
      <c r="O7355"/>
      <c r="P7355"/>
      <c r="Q7355"/>
    </row>
    <row r="7356" spans="1:17" s="7" customFormat="1" x14ac:dyDescent="0.25">
      <c r="A7356" s="21"/>
      <c r="I7356" s="21"/>
      <c r="N7356" s="8"/>
      <c r="O7356"/>
      <c r="P7356"/>
      <c r="Q7356"/>
    </row>
    <row r="7357" spans="1:17" s="7" customFormat="1" x14ac:dyDescent="0.25">
      <c r="A7357" s="21"/>
      <c r="I7357" s="21"/>
      <c r="N7357" s="8"/>
      <c r="O7357"/>
      <c r="P7357"/>
      <c r="Q7357"/>
    </row>
    <row r="7358" spans="1:17" s="7" customFormat="1" x14ac:dyDescent="0.25">
      <c r="A7358" s="21"/>
      <c r="I7358" s="21"/>
      <c r="N7358" s="8"/>
      <c r="O7358"/>
      <c r="P7358"/>
      <c r="Q7358"/>
    </row>
    <row r="7359" spans="1:17" s="7" customFormat="1" x14ac:dyDescent="0.25">
      <c r="A7359" s="21"/>
      <c r="I7359" s="21"/>
      <c r="N7359" s="8"/>
      <c r="O7359"/>
      <c r="P7359"/>
      <c r="Q7359"/>
    </row>
    <row r="7360" spans="1:17" s="7" customFormat="1" x14ac:dyDescent="0.25">
      <c r="A7360" s="21"/>
      <c r="I7360" s="21"/>
      <c r="N7360" s="8"/>
      <c r="O7360"/>
      <c r="P7360"/>
      <c r="Q7360"/>
    </row>
    <row r="7361" spans="1:17" s="7" customFormat="1" x14ac:dyDescent="0.25">
      <c r="A7361" s="21"/>
      <c r="I7361" s="21"/>
      <c r="N7361" s="8"/>
      <c r="O7361"/>
      <c r="P7361"/>
      <c r="Q7361"/>
    </row>
    <row r="7362" spans="1:17" s="7" customFormat="1" x14ac:dyDescent="0.25">
      <c r="A7362" s="21"/>
      <c r="I7362" s="21"/>
      <c r="N7362" s="8"/>
      <c r="O7362"/>
      <c r="P7362"/>
      <c r="Q7362"/>
    </row>
    <row r="7363" spans="1:17" s="7" customFormat="1" x14ac:dyDescent="0.25">
      <c r="A7363" s="21"/>
      <c r="I7363" s="21"/>
      <c r="N7363" s="8"/>
      <c r="O7363"/>
      <c r="P7363"/>
      <c r="Q7363"/>
    </row>
    <row r="7364" spans="1:17" s="7" customFormat="1" x14ac:dyDescent="0.25">
      <c r="A7364" s="21"/>
      <c r="I7364" s="21"/>
      <c r="N7364" s="8"/>
      <c r="O7364"/>
      <c r="P7364"/>
      <c r="Q7364"/>
    </row>
    <row r="7365" spans="1:17" s="7" customFormat="1" x14ac:dyDescent="0.25">
      <c r="A7365" s="21"/>
      <c r="I7365" s="21"/>
      <c r="N7365" s="8"/>
      <c r="O7365"/>
      <c r="P7365"/>
      <c r="Q7365"/>
    </row>
    <row r="7366" spans="1:17" s="7" customFormat="1" x14ac:dyDescent="0.25">
      <c r="A7366" s="21"/>
      <c r="I7366" s="21"/>
      <c r="N7366" s="8"/>
      <c r="O7366"/>
      <c r="P7366"/>
      <c r="Q7366"/>
    </row>
    <row r="7367" spans="1:17" s="7" customFormat="1" x14ac:dyDescent="0.25">
      <c r="A7367" s="21"/>
      <c r="I7367" s="21"/>
      <c r="N7367" s="8"/>
      <c r="O7367"/>
      <c r="P7367"/>
      <c r="Q7367"/>
    </row>
    <row r="7368" spans="1:17" s="7" customFormat="1" x14ac:dyDescent="0.25">
      <c r="A7368" s="21"/>
      <c r="I7368" s="21"/>
      <c r="N7368" s="8"/>
      <c r="O7368"/>
      <c r="P7368"/>
      <c r="Q7368"/>
    </row>
    <row r="7369" spans="1:17" s="7" customFormat="1" x14ac:dyDescent="0.25">
      <c r="A7369" s="21"/>
      <c r="I7369" s="21"/>
      <c r="N7369" s="8"/>
      <c r="O7369"/>
      <c r="P7369"/>
      <c r="Q7369"/>
    </row>
    <row r="7370" spans="1:17" s="7" customFormat="1" x14ac:dyDescent="0.25">
      <c r="A7370" s="21"/>
      <c r="I7370" s="21"/>
      <c r="N7370" s="8"/>
      <c r="O7370"/>
      <c r="P7370"/>
      <c r="Q7370"/>
    </row>
    <row r="7371" spans="1:17" s="7" customFormat="1" x14ac:dyDescent="0.25">
      <c r="A7371" s="21"/>
      <c r="I7371" s="21"/>
      <c r="N7371" s="8"/>
      <c r="O7371"/>
      <c r="P7371"/>
      <c r="Q7371"/>
    </row>
    <row r="7372" spans="1:17" s="7" customFormat="1" x14ac:dyDescent="0.25">
      <c r="A7372" s="21"/>
      <c r="I7372" s="21"/>
      <c r="N7372" s="8"/>
      <c r="O7372"/>
      <c r="P7372"/>
      <c r="Q7372"/>
    </row>
    <row r="7373" spans="1:17" s="7" customFormat="1" x14ac:dyDescent="0.25">
      <c r="A7373" s="21"/>
      <c r="I7373" s="21"/>
      <c r="N7373" s="8"/>
      <c r="O7373"/>
      <c r="P7373"/>
      <c r="Q7373"/>
    </row>
    <row r="7374" spans="1:17" s="7" customFormat="1" x14ac:dyDescent="0.25">
      <c r="A7374" s="21"/>
      <c r="I7374" s="21"/>
      <c r="N7374" s="8"/>
      <c r="O7374"/>
      <c r="P7374"/>
      <c r="Q7374"/>
    </row>
    <row r="7375" spans="1:17" s="7" customFormat="1" x14ac:dyDescent="0.25">
      <c r="A7375" s="21"/>
      <c r="I7375" s="21"/>
      <c r="N7375" s="8"/>
      <c r="O7375"/>
      <c r="P7375"/>
      <c r="Q7375"/>
    </row>
    <row r="7376" spans="1:17" s="7" customFormat="1" x14ac:dyDescent="0.25">
      <c r="A7376" s="21"/>
      <c r="I7376" s="21"/>
      <c r="N7376" s="8"/>
      <c r="O7376"/>
      <c r="P7376"/>
      <c r="Q7376"/>
    </row>
    <row r="7377" spans="1:17" s="7" customFormat="1" x14ac:dyDescent="0.25">
      <c r="A7377" s="21"/>
      <c r="I7377" s="21"/>
      <c r="N7377" s="8"/>
      <c r="O7377"/>
      <c r="P7377"/>
      <c r="Q7377"/>
    </row>
    <row r="7378" spans="1:17" s="7" customFormat="1" x14ac:dyDescent="0.25">
      <c r="A7378" s="21"/>
      <c r="I7378" s="21"/>
      <c r="N7378" s="8"/>
      <c r="O7378"/>
      <c r="P7378"/>
      <c r="Q7378"/>
    </row>
    <row r="7379" spans="1:17" s="7" customFormat="1" x14ac:dyDescent="0.25">
      <c r="A7379" s="21"/>
      <c r="I7379" s="21"/>
      <c r="N7379" s="8"/>
      <c r="O7379"/>
      <c r="P7379"/>
      <c r="Q7379"/>
    </row>
    <row r="7380" spans="1:17" s="7" customFormat="1" x14ac:dyDescent="0.25">
      <c r="A7380" s="21"/>
      <c r="I7380" s="21"/>
      <c r="N7380" s="8"/>
      <c r="O7380"/>
      <c r="P7380"/>
      <c r="Q7380"/>
    </row>
    <row r="7381" spans="1:17" s="7" customFormat="1" x14ac:dyDescent="0.25">
      <c r="A7381" s="21"/>
      <c r="I7381" s="21"/>
      <c r="N7381" s="8"/>
      <c r="O7381"/>
      <c r="P7381"/>
      <c r="Q7381"/>
    </row>
    <row r="7382" spans="1:17" s="7" customFormat="1" x14ac:dyDescent="0.25">
      <c r="A7382" s="21"/>
      <c r="I7382" s="21"/>
      <c r="N7382" s="8"/>
      <c r="O7382"/>
      <c r="P7382"/>
      <c r="Q7382"/>
    </row>
    <row r="7383" spans="1:17" s="7" customFormat="1" x14ac:dyDescent="0.25">
      <c r="A7383" s="21"/>
      <c r="I7383" s="21"/>
      <c r="N7383" s="8"/>
      <c r="O7383"/>
      <c r="P7383"/>
      <c r="Q7383"/>
    </row>
    <row r="7384" spans="1:17" s="7" customFormat="1" x14ac:dyDescent="0.25">
      <c r="A7384" s="21"/>
      <c r="I7384" s="21"/>
      <c r="N7384" s="8"/>
      <c r="O7384"/>
      <c r="P7384"/>
      <c r="Q7384"/>
    </row>
    <row r="7385" spans="1:17" s="7" customFormat="1" x14ac:dyDescent="0.25">
      <c r="A7385" s="21"/>
      <c r="I7385" s="21"/>
      <c r="N7385" s="8"/>
      <c r="O7385"/>
      <c r="P7385"/>
      <c r="Q7385"/>
    </row>
    <row r="7386" spans="1:17" s="7" customFormat="1" x14ac:dyDescent="0.25">
      <c r="A7386" s="21"/>
      <c r="I7386" s="21"/>
      <c r="N7386" s="8"/>
      <c r="O7386"/>
      <c r="P7386"/>
      <c r="Q7386"/>
    </row>
    <row r="7387" spans="1:17" s="7" customFormat="1" x14ac:dyDescent="0.25">
      <c r="A7387" s="21"/>
      <c r="I7387" s="21"/>
      <c r="N7387" s="8"/>
      <c r="O7387"/>
      <c r="P7387"/>
      <c r="Q7387"/>
    </row>
    <row r="7388" spans="1:17" s="7" customFormat="1" x14ac:dyDescent="0.25">
      <c r="A7388" s="21"/>
      <c r="I7388" s="21"/>
      <c r="N7388" s="8"/>
      <c r="O7388"/>
      <c r="P7388"/>
      <c r="Q7388"/>
    </row>
    <row r="7389" spans="1:17" s="7" customFormat="1" x14ac:dyDescent="0.25">
      <c r="A7389" s="21"/>
      <c r="I7389" s="21"/>
      <c r="N7389" s="8"/>
      <c r="O7389"/>
      <c r="P7389"/>
      <c r="Q7389"/>
    </row>
    <row r="7390" spans="1:17" s="7" customFormat="1" x14ac:dyDescent="0.25">
      <c r="A7390" s="21"/>
      <c r="I7390" s="21"/>
      <c r="N7390" s="8"/>
      <c r="O7390"/>
      <c r="P7390"/>
      <c r="Q7390"/>
    </row>
    <row r="7391" spans="1:17" s="7" customFormat="1" x14ac:dyDescent="0.25">
      <c r="A7391" s="21"/>
      <c r="I7391" s="21"/>
      <c r="N7391" s="8"/>
      <c r="O7391"/>
      <c r="P7391"/>
      <c r="Q7391"/>
    </row>
    <row r="7392" spans="1:17" s="7" customFormat="1" x14ac:dyDescent="0.25">
      <c r="A7392" s="21"/>
      <c r="I7392" s="21"/>
      <c r="N7392" s="8"/>
      <c r="O7392"/>
      <c r="P7392"/>
      <c r="Q7392"/>
    </row>
    <row r="7393" spans="1:17" s="7" customFormat="1" x14ac:dyDescent="0.25">
      <c r="A7393" s="21"/>
      <c r="I7393" s="21"/>
      <c r="N7393" s="8"/>
      <c r="O7393"/>
      <c r="P7393"/>
      <c r="Q7393"/>
    </row>
    <row r="7394" spans="1:17" s="7" customFormat="1" x14ac:dyDescent="0.25">
      <c r="A7394" s="21"/>
      <c r="I7394" s="21"/>
      <c r="N7394" s="8"/>
      <c r="O7394"/>
      <c r="P7394"/>
      <c r="Q7394"/>
    </row>
    <row r="7395" spans="1:17" s="7" customFormat="1" x14ac:dyDescent="0.25">
      <c r="A7395" s="21"/>
      <c r="I7395" s="21"/>
      <c r="N7395" s="8"/>
      <c r="O7395"/>
      <c r="P7395"/>
      <c r="Q7395"/>
    </row>
    <row r="7396" spans="1:17" s="7" customFormat="1" x14ac:dyDescent="0.25">
      <c r="A7396" s="21"/>
      <c r="I7396" s="21"/>
      <c r="N7396" s="8"/>
      <c r="O7396"/>
      <c r="P7396"/>
      <c r="Q7396"/>
    </row>
    <row r="7397" spans="1:17" s="7" customFormat="1" x14ac:dyDescent="0.25">
      <c r="A7397" s="21"/>
      <c r="I7397" s="21"/>
      <c r="N7397" s="8"/>
      <c r="O7397"/>
      <c r="P7397"/>
      <c r="Q7397"/>
    </row>
    <row r="7398" spans="1:17" s="7" customFormat="1" x14ac:dyDescent="0.25">
      <c r="A7398" s="21"/>
      <c r="I7398" s="21"/>
      <c r="N7398" s="8"/>
      <c r="O7398"/>
      <c r="P7398"/>
      <c r="Q7398"/>
    </row>
    <row r="7399" spans="1:17" s="7" customFormat="1" x14ac:dyDescent="0.25">
      <c r="A7399" s="21"/>
      <c r="I7399" s="21"/>
      <c r="N7399" s="8"/>
      <c r="O7399"/>
      <c r="P7399"/>
      <c r="Q7399"/>
    </row>
    <row r="7400" spans="1:17" s="7" customFormat="1" x14ac:dyDescent="0.25">
      <c r="A7400" s="21"/>
      <c r="I7400" s="21"/>
      <c r="N7400" s="8"/>
      <c r="O7400"/>
      <c r="P7400"/>
      <c r="Q7400"/>
    </row>
    <row r="7401" spans="1:17" s="7" customFormat="1" x14ac:dyDescent="0.25">
      <c r="A7401" s="21"/>
      <c r="I7401" s="21"/>
      <c r="N7401" s="8"/>
      <c r="O7401"/>
      <c r="P7401"/>
      <c r="Q7401"/>
    </row>
    <row r="7402" spans="1:17" s="7" customFormat="1" x14ac:dyDescent="0.25">
      <c r="A7402" s="21"/>
      <c r="I7402" s="21"/>
      <c r="N7402" s="8"/>
      <c r="O7402"/>
      <c r="P7402"/>
      <c r="Q7402"/>
    </row>
    <row r="7403" spans="1:17" s="7" customFormat="1" x14ac:dyDescent="0.25">
      <c r="A7403" s="21"/>
      <c r="I7403" s="21"/>
      <c r="N7403" s="8"/>
      <c r="O7403"/>
      <c r="P7403"/>
      <c r="Q7403"/>
    </row>
    <row r="7404" spans="1:17" s="7" customFormat="1" x14ac:dyDescent="0.25">
      <c r="A7404" s="21"/>
      <c r="I7404" s="21"/>
      <c r="N7404" s="8"/>
      <c r="O7404"/>
      <c r="P7404"/>
      <c r="Q7404"/>
    </row>
    <row r="7405" spans="1:17" s="7" customFormat="1" x14ac:dyDescent="0.25">
      <c r="A7405" s="21"/>
      <c r="I7405" s="21"/>
      <c r="N7405" s="8"/>
      <c r="O7405"/>
      <c r="P7405"/>
      <c r="Q7405"/>
    </row>
    <row r="7406" spans="1:17" s="7" customFormat="1" x14ac:dyDescent="0.25">
      <c r="A7406" s="21"/>
      <c r="I7406" s="21"/>
      <c r="N7406" s="8"/>
      <c r="O7406"/>
      <c r="P7406"/>
      <c r="Q7406"/>
    </row>
    <row r="7407" spans="1:17" s="7" customFormat="1" x14ac:dyDescent="0.25">
      <c r="A7407" s="21"/>
      <c r="I7407" s="21"/>
      <c r="N7407" s="8"/>
      <c r="O7407"/>
      <c r="P7407"/>
      <c r="Q7407"/>
    </row>
    <row r="7408" spans="1:17" s="7" customFormat="1" x14ac:dyDescent="0.25">
      <c r="A7408" s="21"/>
      <c r="I7408" s="21"/>
      <c r="N7408" s="8"/>
      <c r="O7408"/>
      <c r="P7408"/>
      <c r="Q7408"/>
    </row>
    <row r="7409" spans="1:17" s="7" customFormat="1" x14ac:dyDescent="0.25">
      <c r="A7409" s="21"/>
      <c r="I7409" s="21"/>
      <c r="N7409" s="8"/>
      <c r="O7409"/>
      <c r="P7409"/>
      <c r="Q7409"/>
    </row>
    <row r="7410" spans="1:17" s="7" customFormat="1" x14ac:dyDescent="0.25">
      <c r="A7410" s="21"/>
      <c r="I7410" s="21"/>
      <c r="N7410" s="8"/>
      <c r="O7410"/>
      <c r="P7410"/>
      <c r="Q7410"/>
    </row>
    <row r="7411" spans="1:17" s="7" customFormat="1" x14ac:dyDescent="0.25">
      <c r="A7411" s="21"/>
      <c r="I7411" s="21"/>
      <c r="N7411" s="8"/>
      <c r="O7411"/>
      <c r="P7411"/>
      <c r="Q7411"/>
    </row>
    <row r="7412" spans="1:17" s="7" customFormat="1" x14ac:dyDescent="0.25">
      <c r="A7412" s="21"/>
      <c r="I7412" s="21"/>
      <c r="N7412" s="8"/>
      <c r="O7412"/>
      <c r="P7412"/>
      <c r="Q7412"/>
    </row>
    <row r="7413" spans="1:17" s="7" customFormat="1" x14ac:dyDescent="0.25">
      <c r="A7413" s="21"/>
      <c r="I7413" s="21"/>
      <c r="N7413" s="8"/>
      <c r="O7413"/>
      <c r="P7413"/>
      <c r="Q7413"/>
    </row>
    <row r="7414" spans="1:17" s="7" customFormat="1" x14ac:dyDescent="0.25">
      <c r="A7414" s="21"/>
      <c r="I7414" s="21"/>
      <c r="N7414" s="8"/>
      <c r="O7414"/>
      <c r="P7414"/>
      <c r="Q7414"/>
    </row>
    <row r="7415" spans="1:17" s="7" customFormat="1" x14ac:dyDescent="0.25">
      <c r="A7415" s="21"/>
      <c r="I7415" s="21"/>
      <c r="N7415" s="8"/>
      <c r="O7415"/>
      <c r="P7415"/>
      <c r="Q7415"/>
    </row>
    <row r="7416" spans="1:17" s="7" customFormat="1" x14ac:dyDescent="0.25">
      <c r="A7416" s="21"/>
      <c r="I7416" s="21"/>
      <c r="N7416" s="8"/>
      <c r="O7416"/>
      <c r="P7416"/>
      <c r="Q7416"/>
    </row>
    <row r="7417" spans="1:17" s="7" customFormat="1" x14ac:dyDescent="0.25">
      <c r="A7417" s="21"/>
      <c r="I7417" s="21"/>
      <c r="N7417" s="8"/>
      <c r="O7417"/>
      <c r="P7417"/>
      <c r="Q7417"/>
    </row>
    <row r="7418" spans="1:17" s="7" customFormat="1" x14ac:dyDescent="0.25">
      <c r="A7418" s="21"/>
      <c r="I7418" s="21"/>
      <c r="N7418" s="8"/>
      <c r="O7418"/>
      <c r="P7418"/>
      <c r="Q7418"/>
    </row>
    <row r="7419" spans="1:17" s="7" customFormat="1" x14ac:dyDescent="0.25">
      <c r="A7419" s="21"/>
      <c r="I7419" s="21"/>
      <c r="N7419" s="8"/>
      <c r="O7419"/>
      <c r="P7419"/>
      <c r="Q7419"/>
    </row>
    <row r="7420" spans="1:17" s="7" customFormat="1" x14ac:dyDescent="0.25">
      <c r="A7420" s="21"/>
      <c r="I7420" s="21"/>
      <c r="N7420" s="8"/>
      <c r="O7420"/>
      <c r="P7420"/>
      <c r="Q7420"/>
    </row>
    <row r="7421" spans="1:17" s="7" customFormat="1" x14ac:dyDescent="0.25">
      <c r="A7421" s="21"/>
      <c r="I7421" s="21"/>
      <c r="N7421" s="8"/>
      <c r="O7421"/>
      <c r="P7421"/>
      <c r="Q7421"/>
    </row>
    <row r="7422" spans="1:17" s="7" customFormat="1" x14ac:dyDescent="0.25">
      <c r="A7422" s="21"/>
      <c r="I7422" s="21"/>
      <c r="N7422" s="8"/>
      <c r="O7422"/>
      <c r="P7422"/>
      <c r="Q7422"/>
    </row>
    <row r="7423" spans="1:17" s="7" customFormat="1" x14ac:dyDescent="0.25">
      <c r="A7423" s="21"/>
      <c r="I7423" s="21"/>
      <c r="N7423" s="8"/>
      <c r="O7423"/>
      <c r="P7423"/>
      <c r="Q7423"/>
    </row>
    <row r="7424" spans="1:17" s="7" customFormat="1" x14ac:dyDescent="0.25">
      <c r="A7424" s="21"/>
      <c r="I7424" s="21"/>
      <c r="N7424" s="8"/>
      <c r="O7424"/>
      <c r="P7424"/>
      <c r="Q7424"/>
    </row>
    <row r="7425" spans="1:17" s="7" customFormat="1" x14ac:dyDescent="0.25">
      <c r="A7425" s="21"/>
      <c r="I7425" s="21"/>
      <c r="N7425" s="8"/>
      <c r="O7425"/>
      <c r="P7425"/>
      <c r="Q7425"/>
    </row>
    <row r="7426" spans="1:17" s="7" customFormat="1" x14ac:dyDescent="0.25">
      <c r="A7426" s="21"/>
      <c r="I7426" s="21"/>
      <c r="N7426" s="8"/>
      <c r="O7426"/>
      <c r="P7426"/>
      <c r="Q7426"/>
    </row>
    <row r="7427" spans="1:17" s="7" customFormat="1" x14ac:dyDescent="0.25">
      <c r="A7427" s="21"/>
      <c r="I7427" s="21"/>
      <c r="N7427" s="8"/>
      <c r="O7427"/>
      <c r="P7427"/>
      <c r="Q7427"/>
    </row>
    <row r="7428" spans="1:17" s="7" customFormat="1" x14ac:dyDescent="0.25">
      <c r="A7428" s="21"/>
      <c r="I7428" s="21"/>
      <c r="N7428" s="8"/>
      <c r="O7428"/>
      <c r="P7428"/>
      <c r="Q7428"/>
    </row>
    <row r="7429" spans="1:17" s="7" customFormat="1" x14ac:dyDescent="0.25">
      <c r="A7429" s="21"/>
      <c r="I7429" s="21"/>
      <c r="N7429" s="8"/>
      <c r="O7429"/>
      <c r="P7429"/>
      <c r="Q7429"/>
    </row>
    <row r="7430" spans="1:17" s="7" customFormat="1" x14ac:dyDescent="0.25">
      <c r="A7430" s="21"/>
      <c r="I7430" s="21"/>
      <c r="N7430" s="8"/>
      <c r="O7430"/>
      <c r="P7430"/>
      <c r="Q7430"/>
    </row>
    <row r="7431" spans="1:17" s="7" customFormat="1" x14ac:dyDescent="0.25">
      <c r="A7431" s="21"/>
      <c r="I7431" s="21"/>
      <c r="N7431" s="8"/>
      <c r="O7431"/>
      <c r="P7431"/>
      <c r="Q7431"/>
    </row>
    <row r="7432" spans="1:17" s="7" customFormat="1" x14ac:dyDescent="0.25">
      <c r="A7432" s="21"/>
      <c r="I7432" s="21"/>
      <c r="N7432" s="8"/>
      <c r="O7432"/>
      <c r="P7432"/>
      <c r="Q7432"/>
    </row>
    <row r="7433" spans="1:17" s="7" customFormat="1" x14ac:dyDescent="0.25">
      <c r="A7433" s="21"/>
      <c r="I7433" s="21"/>
      <c r="N7433" s="8"/>
      <c r="O7433"/>
      <c r="P7433"/>
      <c r="Q7433"/>
    </row>
    <row r="7434" spans="1:17" s="7" customFormat="1" x14ac:dyDescent="0.25">
      <c r="A7434" s="21"/>
      <c r="I7434" s="21"/>
      <c r="N7434" s="8"/>
      <c r="O7434"/>
      <c r="P7434"/>
      <c r="Q7434"/>
    </row>
    <row r="7435" spans="1:17" s="7" customFormat="1" x14ac:dyDescent="0.25">
      <c r="A7435" s="21"/>
      <c r="I7435" s="21"/>
      <c r="N7435" s="8"/>
      <c r="O7435"/>
      <c r="P7435"/>
      <c r="Q7435"/>
    </row>
    <row r="7436" spans="1:17" s="7" customFormat="1" x14ac:dyDescent="0.25">
      <c r="A7436" s="21"/>
      <c r="I7436" s="21"/>
      <c r="N7436" s="8"/>
      <c r="O7436"/>
      <c r="P7436"/>
      <c r="Q7436"/>
    </row>
    <row r="7437" spans="1:17" s="7" customFormat="1" x14ac:dyDescent="0.25">
      <c r="A7437" s="21"/>
      <c r="I7437" s="21"/>
      <c r="N7437" s="8"/>
      <c r="O7437"/>
      <c r="P7437"/>
      <c r="Q7437"/>
    </row>
    <row r="7438" spans="1:17" s="7" customFormat="1" x14ac:dyDescent="0.25">
      <c r="A7438" s="21"/>
      <c r="I7438" s="21"/>
      <c r="N7438" s="8"/>
      <c r="O7438"/>
      <c r="P7438"/>
      <c r="Q7438"/>
    </row>
    <row r="7439" spans="1:17" s="7" customFormat="1" x14ac:dyDescent="0.25">
      <c r="A7439" s="21"/>
      <c r="I7439" s="21"/>
      <c r="N7439" s="8"/>
      <c r="O7439"/>
      <c r="P7439"/>
      <c r="Q7439"/>
    </row>
    <row r="7440" spans="1:17" s="7" customFormat="1" x14ac:dyDescent="0.25">
      <c r="A7440" s="21"/>
      <c r="I7440" s="21"/>
      <c r="N7440" s="8"/>
      <c r="O7440"/>
      <c r="P7440"/>
      <c r="Q7440"/>
    </row>
    <row r="7441" spans="1:17" s="7" customFormat="1" x14ac:dyDescent="0.25">
      <c r="A7441" s="21"/>
      <c r="I7441" s="21"/>
      <c r="N7441" s="8"/>
      <c r="O7441"/>
      <c r="P7441"/>
      <c r="Q7441"/>
    </row>
    <row r="7442" spans="1:17" s="7" customFormat="1" x14ac:dyDescent="0.25">
      <c r="A7442" s="21"/>
      <c r="I7442" s="21"/>
      <c r="N7442" s="8"/>
      <c r="O7442"/>
      <c r="P7442"/>
      <c r="Q7442"/>
    </row>
    <row r="7443" spans="1:17" s="7" customFormat="1" x14ac:dyDescent="0.25">
      <c r="A7443" s="21"/>
      <c r="I7443" s="21"/>
      <c r="N7443" s="8"/>
      <c r="O7443"/>
      <c r="P7443"/>
      <c r="Q7443"/>
    </row>
    <row r="7444" spans="1:17" s="7" customFormat="1" x14ac:dyDescent="0.25">
      <c r="A7444" s="21"/>
      <c r="I7444" s="21"/>
      <c r="N7444" s="8"/>
      <c r="O7444"/>
      <c r="P7444"/>
      <c r="Q7444"/>
    </row>
    <row r="7445" spans="1:17" s="7" customFormat="1" x14ac:dyDescent="0.25">
      <c r="A7445" s="21"/>
      <c r="I7445" s="21"/>
      <c r="N7445" s="8"/>
      <c r="O7445"/>
      <c r="P7445"/>
      <c r="Q7445"/>
    </row>
    <row r="7446" spans="1:17" s="7" customFormat="1" x14ac:dyDescent="0.25">
      <c r="A7446" s="21"/>
      <c r="I7446" s="21"/>
      <c r="N7446" s="8"/>
      <c r="O7446"/>
      <c r="P7446"/>
      <c r="Q7446"/>
    </row>
    <row r="7447" spans="1:17" s="7" customFormat="1" x14ac:dyDescent="0.25">
      <c r="A7447" s="21"/>
      <c r="I7447" s="21"/>
      <c r="N7447" s="8"/>
      <c r="O7447"/>
      <c r="P7447"/>
      <c r="Q7447"/>
    </row>
    <row r="7448" spans="1:17" s="7" customFormat="1" x14ac:dyDescent="0.25">
      <c r="A7448" s="21"/>
      <c r="I7448" s="21"/>
      <c r="N7448" s="8"/>
      <c r="O7448"/>
      <c r="P7448"/>
      <c r="Q7448"/>
    </row>
    <row r="7449" spans="1:17" s="7" customFormat="1" x14ac:dyDescent="0.25">
      <c r="A7449" s="21"/>
      <c r="I7449" s="21"/>
      <c r="N7449" s="8"/>
      <c r="O7449"/>
      <c r="P7449"/>
      <c r="Q7449"/>
    </row>
    <row r="7450" spans="1:17" s="7" customFormat="1" x14ac:dyDescent="0.25">
      <c r="A7450" s="21"/>
      <c r="I7450" s="21"/>
      <c r="N7450" s="8"/>
      <c r="O7450"/>
      <c r="P7450"/>
      <c r="Q7450"/>
    </row>
    <row r="7451" spans="1:17" s="7" customFormat="1" x14ac:dyDescent="0.25">
      <c r="A7451" s="21"/>
      <c r="I7451" s="21"/>
      <c r="N7451" s="8"/>
      <c r="O7451"/>
      <c r="P7451"/>
      <c r="Q7451"/>
    </row>
    <row r="7452" spans="1:17" s="7" customFormat="1" x14ac:dyDescent="0.25">
      <c r="A7452" s="21"/>
      <c r="I7452" s="21"/>
      <c r="N7452" s="8"/>
      <c r="O7452"/>
      <c r="P7452"/>
      <c r="Q7452"/>
    </row>
    <row r="7453" spans="1:17" s="7" customFormat="1" x14ac:dyDescent="0.25">
      <c r="A7453" s="21"/>
      <c r="I7453" s="21"/>
      <c r="N7453" s="8"/>
      <c r="O7453"/>
      <c r="P7453"/>
      <c r="Q7453"/>
    </row>
    <row r="7454" spans="1:17" s="7" customFormat="1" x14ac:dyDescent="0.25">
      <c r="A7454" s="21"/>
      <c r="I7454" s="21"/>
      <c r="N7454" s="8"/>
      <c r="O7454"/>
      <c r="P7454"/>
      <c r="Q7454"/>
    </row>
    <row r="7455" spans="1:17" s="7" customFormat="1" x14ac:dyDescent="0.25">
      <c r="A7455" s="21"/>
      <c r="I7455" s="21"/>
      <c r="N7455" s="8"/>
      <c r="O7455"/>
      <c r="P7455"/>
      <c r="Q7455"/>
    </row>
    <row r="7456" spans="1:17" s="7" customFormat="1" x14ac:dyDescent="0.25">
      <c r="A7456" s="21"/>
      <c r="I7456" s="21"/>
      <c r="N7456" s="8"/>
      <c r="O7456"/>
      <c r="P7456"/>
      <c r="Q7456"/>
    </row>
    <row r="7457" spans="1:17" s="7" customFormat="1" x14ac:dyDescent="0.25">
      <c r="A7457" s="21"/>
      <c r="I7457" s="21"/>
      <c r="N7457" s="8"/>
      <c r="O7457"/>
      <c r="P7457"/>
      <c r="Q7457"/>
    </row>
    <row r="7458" spans="1:17" s="7" customFormat="1" x14ac:dyDescent="0.25">
      <c r="A7458" s="21"/>
      <c r="I7458" s="21"/>
      <c r="N7458" s="8"/>
      <c r="O7458"/>
      <c r="P7458"/>
      <c r="Q7458"/>
    </row>
    <row r="7459" spans="1:17" s="7" customFormat="1" x14ac:dyDescent="0.25">
      <c r="A7459" s="21"/>
      <c r="I7459" s="21"/>
      <c r="N7459" s="8"/>
      <c r="O7459"/>
      <c r="P7459"/>
      <c r="Q7459"/>
    </row>
    <row r="7460" spans="1:17" s="7" customFormat="1" x14ac:dyDescent="0.25">
      <c r="A7460" s="21"/>
      <c r="I7460" s="21"/>
      <c r="N7460" s="8"/>
      <c r="O7460"/>
      <c r="P7460"/>
      <c r="Q7460"/>
    </row>
    <row r="7461" spans="1:17" s="7" customFormat="1" x14ac:dyDescent="0.25">
      <c r="A7461" s="21"/>
      <c r="I7461" s="21"/>
      <c r="N7461" s="8"/>
      <c r="O7461"/>
      <c r="P7461"/>
      <c r="Q7461"/>
    </row>
    <row r="7462" spans="1:17" s="7" customFormat="1" x14ac:dyDescent="0.25">
      <c r="A7462" s="21"/>
      <c r="I7462" s="21"/>
      <c r="N7462" s="8"/>
      <c r="O7462"/>
      <c r="P7462"/>
      <c r="Q7462"/>
    </row>
    <row r="7463" spans="1:17" s="7" customFormat="1" x14ac:dyDescent="0.25">
      <c r="A7463" s="21"/>
      <c r="I7463" s="21"/>
      <c r="N7463" s="8"/>
      <c r="O7463"/>
      <c r="P7463"/>
      <c r="Q7463"/>
    </row>
    <row r="7464" spans="1:17" s="7" customFormat="1" x14ac:dyDescent="0.25">
      <c r="A7464" s="21"/>
      <c r="I7464" s="21"/>
      <c r="N7464" s="8"/>
      <c r="O7464"/>
      <c r="P7464"/>
      <c r="Q7464"/>
    </row>
    <row r="7465" spans="1:17" s="7" customFormat="1" x14ac:dyDescent="0.25">
      <c r="A7465" s="21"/>
      <c r="I7465" s="21"/>
      <c r="N7465" s="8"/>
      <c r="O7465"/>
      <c r="P7465"/>
      <c r="Q7465"/>
    </row>
    <row r="7466" spans="1:17" s="7" customFormat="1" x14ac:dyDescent="0.25">
      <c r="A7466" s="21"/>
      <c r="I7466" s="21"/>
      <c r="N7466" s="8"/>
      <c r="O7466"/>
      <c r="P7466"/>
      <c r="Q7466"/>
    </row>
    <row r="7467" spans="1:17" s="7" customFormat="1" x14ac:dyDescent="0.25">
      <c r="A7467" s="21"/>
      <c r="I7467" s="21"/>
      <c r="N7467" s="8"/>
      <c r="O7467"/>
      <c r="P7467"/>
      <c r="Q7467"/>
    </row>
    <row r="7468" spans="1:17" s="7" customFormat="1" x14ac:dyDescent="0.25">
      <c r="A7468" s="21"/>
      <c r="I7468" s="21"/>
      <c r="N7468" s="8"/>
      <c r="O7468"/>
      <c r="P7468"/>
      <c r="Q7468"/>
    </row>
    <row r="7469" spans="1:17" s="7" customFormat="1" x14ac:dyDescent="0.25">
      <c r="A7469" s="21"/>
      <c r="I7469" s="21"/>
      <c r="N7469" s="8"/>
      <c r="O7469"/>
      <c r="P7469"/>
      <c r="Q7469"/>
    </row>
    <row r="7470" spans="1:17" s="7" customFormat="1" x14ac:dyDescent="0.25">
      <c r="A7470" s="21"/>
      <c r="I7470" s="21"/>
      <c r="N7470" s="8"/>
      <c r="O7470"/>
      <c r="P7470"/>
      <c r="Q7470"/>
    </row>
    <row r="7471" spans="1:17" s="7" customFormat="1" x14ac:dyDescent="0.25">
      <c r="A7471" s="21"/>
      <c r="I7471" s="21"/>
      <c r="N7471" s="8"/>
      <c r="O7471"/>
      <c r="P7471"/>
      <c r="Q7471"/>
    </row>
    <row r="7472" spans="1:17" s="7" customFormat="1" x14ac:dyDescent="0.25">
      <c r="A7472" s="21"/>
      <c r="I7472" s="21"/>
      <c r="N7472" s="8"/>
      <c r="O7472"/>
      <c r="P7472"/>
      <c r="Q7472"/>
    </row>
    <row r="7473" spans="1:17" s="7" customFormat="1" x14ac:dyDescent="0.25">
      <c r="A7473" s="21"/>
      <c r="I7473" s="21"/>
      <c r="N7473" s="8"/>
      <c r="O7473"/>
      <c r="P7473"/>
      <c r="Q7473"/>
    </row>
    <row r="7474" spans="1:17" s="7" customFormat="1" x14ac:dyDescent="0.25">
      <c r="A7474" s="21"/>
      <c r="I7474" s="21"/>
      <c r="N7474" s="8"/>
      <c r="O7474"/>
      <c r="P7474"/>
      <c r="Q7474"/>
    </row>
    <row r="7475" spans="1:17" s="7" customFormat="1" x14ac:dyDescent="0.25">
      <c r="A7475" s="21"/>
      <c r="I7475" s="21"/>
      <c r="N7475" s="8"/>
      <c r="O7475"/>
      <c r="P7475"/>
      <c r="Q7475"/>
    </row>
    <row r="7476" spans="1:17" s="7" customFormat="1" x14ac:dyDescent="0.25">
      <c r="A7476" s="21"/>
      <c r="I7476" s="21"/>
      <c r="N7476" s="8"/>
      <c r="O7476"/>
      <c r="P7476"/>
      <c r="Q7476"/>
    </row>
    <row r="7477" spans="1:17" s="7" customFormat="1" x14ac:dyDescent="0.25">
      <c r="A7477" s="21"/>
      <c r="I7477" s="21"/>
      <c r="N7477" s="8"/>
      <c r="O7477"/>
      <c r="P7477"/>
      <c r="Q7477"/>
    </row>
    <row r="7478" spans="1:17" s="7" customFormat="1" x14ac:dyDescent="0.25">
      <c r="A7478" s="21"/>
      <c r="I7478" s="21"/>
      <c r="N7478" s="8"/>
      <c r="O7478"/>
      <c r="P7478"/>
      <c r="Q7478"/>
    </row>
    <row r="7479" spans="1:17" s="7" customFormat="1" x14ac:dyDescent="0.25">
      <c r="A7479" s="21"/>
      <c r="I7479" s="21"/>
      <c r="N7479" s="8"/>
      <c r="O7479"/>
      <c r="P7479"/>
      <c r="Q7479"/>
    </row>
    <row r="7480" spans="1:17" s="7" customFormat="1" x14ac:dyDescent="0.25">
      <c r="A7480" s="21"/>
      <c r="I7480" s="21"/>
      <c r="N7480" s="8"/>
      <c r="O7480"/>
      <c r="P7480"/>
      <c r="Q7480"/>
    </row>
    <row r="7481" spans="1:17" s="7" customFormat="1" x14ac:dyDescent="0.25">
      <c r="A7481" s="21"/>
      <c r="I7481" s="21"/>
      <c r="N7481" s="8"/>
      <c r="O7481"/>
      <c r="P7481"/>
      <c r="Q7481"/>
    </row>
    <row r="7482" spans="1:17" s="7" customFormat="1" x14ac:dyDescent="0.25">
      <c r="A7482" s="21"/>
      <c r="I7482" s="21"/>
      <c r="N7482" s="8"/>
      <c r="O7482"/>
      <c r="P7482"/>
      <c r="Q7482"/>
    </row>
    <row r="7483" spans="1:17" s="7" customFormat="1" x14ac:dyDescent="0.25">
      <c r="A7483" s="21"/>
      <c r="I7483" s="21"/>
      <c r="N7483" s="8"/>
      <c r="O7483"/>
      <c r="P7483"/>
      <c r="Q7483"/>
    </row>
    <row r="7484" spans="1:17" s="7" customFormat="1" x14ac:dyDescent="0.25">
      <c r="A7484" s="21"/>
      <c r="I7484" s="21"/>
      <c r="N7484" s="8"/>
      <c r="O7484"/>
      <c r="P7484"/>
      <c r="Q7484"/>
    </row>
    <row r="7485" spans="1:17" s="7" customFormat="1" x14ac:dyDescent="0.25">
      <c r="A7485" s="21"/>
      <c r="I7485" s="21"/>
      <c r="N7485" s="8"/>
      <c r="O7485"/>
      <c r="P7485"/>
      <c r="Q7485"/>
    </row>
    <row r="7486" spans="1:17" s="7" customFormat="1" x14ac:dyDescent="0.25">
      <c r="A7486" s="21"/>
      <c r="I7486" s="21"/>
      <c r="N7486" s="8"/>
      <c r="O7486"/>
      <c r="P7486"/>
      <c r="Q7486"/>
    </row>
    <row r="7487" spans="1:17" s="7" customFormat="1" x14ac:dyDescent="0.25">
      <c r="A7487" s="21"/>
      <c r="I7487" s="21"/>
      <c r="N7487" s="8"/>
      <c r="O7487"/>
      <c r="P7487"/>
      <c r="Q7487"/>
    </row>
    <row r="7488" spans="1:17" s="7" customFormat="1" x14ac:dyDescent="0.25">
      <c r="A7488" s="21"/>
      <c r="I7488" s="21"/>
      <c r="N7488" s="8"/>
      <c r="O7488"/>
      <c r="P7488"/>
      <c r="Q7488"/>
    </row>
    <row r="7489" spans="1:17" s="7" customFormat="1" x14ac:dyDescent="0.25">
      <c r="A7489" s="21"/>
      <c r="I7489" s="21"/>
      <c r="N7489" s="8"/>
      <c r="O7489"/>
      <c r="P7489"/>
      <c r="Q7489"/>
    </row>
    <row r="7490" spans="1:17" s="7" customFormat="1" x14ac:dyDescent="0.25">
      <c r="A7490" s="21"/>
      <c r="I7490" s="21"/>
      <c r="N7490" s="8"/>
      <c r="O7490"/>
      <c r="P7490"/>
      <c r="Q7490"/>
    </row>
    <row r="7491" spans="1:17" s="7" customFormat="1" x14ac:dyDescent="0.25">
      <c r="A7491" s="21"/>
      <c r="I7491" s="21"/>
      <c r="N7491" s="8"/>
      <c r="O7491"/>
      <c r="P7491"/>
      <c r="Q7491"/>
    </row>
    <row r="7492" spans="1:17" s="7" customFormat="1" x14ac:dyDescent="0.25">
      <c r="A7492" s="21"/>
      <c r="I7492" s="21"/>
      <c r="N7492" s="8"/>
      <c r="O7492"/>
      <c r="P7492"/>
      <c r="Q7492"/>
    </row>
    <row r="7493" spans="1:17" s="7" customFormat="1" x14ac:dyDescent="0.25">
      <c r="A7493" s="21"/>
      <c r="I7493" s="21"/>
      <c r="N7493" s="8"/>
      <c r="O7493"/>
      <c r="P7493"/>
      <c r="Q7493"/>
    </row>
    <row r="7494" spans="1:17" s="7" customFormat="1" x14ac:dyDescent="0.25">
      <c r="A7494" s="21"/>
      <c r="I7494" s="21"/>
      <c r="N7494" s="8"/>
      <c r="O7494"/>
      <c r="P7494"/>
      <c r="Q7494"/>
    </row>
    <row r="7495" spans="1:17" s="7" customFormat="1" x14ac:dyDescent="0.25">
      <c r="A7495" s="21"/>
      <c r="I7495" s="21"/>
      <c r="N7495" s="8"/>
      <c r="O7495"/>
      <c r="P7495"/>
      <c r="Q7495"/>
    </row>
    <row r="7496" spans="1:17" s="7" customFormat="1" x14ac:dyDescent="0.25">
      <c r="A7496" s="21"/>
      <c r="I7496" s="21"/>
      <c r="N7496" s="8"/>
      <c r="O7496"/>
      <c r="P7496"/>
      <c r="Q7496"/>
    </row>
    <row r="7497" spans="1:17" s="7" customFormat="1" x14ac:dyDescent="0.25">
      <c r="A7497" s="21"/>
      <c r="I7497" s="21"/>
      <c r="N7497" s="8"/>
      <c r="O7497"/>
      <c r="P7497"/>
      <c r="Q7497"/>
    </row>
    <row r="7498" spans="1:17" s="7" customFormat="1" x14ac:dyDescent="0.25">
      <c r="A7498" s="21"/>
      <c r="I7498" s="21"/>
      <c r="N7498" s="8"/>
      <c r="O7498"/>
      <c r="P7498"/>
      <c r="Q7498"/>
    </row>
    <row r="7499" spans="1:17" s="7" customFormat="1" x14ac:dyDescent="0.25">
      <c r="A7499" s="21"/>
      <c r="I7499" s="21"/>
      <c r="N7499" s="8"/>
      <c r="O7499"/>
      <c r="P7499"/>
      <c r="Q7499"/>
    </row>
    <row r="7500" spans="1:17" s="7" customFormat="1" x14ac:dyDescent="0.25">
      <c r="A7500" s="21"/>
      <c r="I7500" s="21"/>
      <c r="N7500" s="8"/>
      <c r="O7500"/>
      <c r="P7500"/>
      <c r="Q7500"/>
    </row>
    <row r="7501" spans="1:17" s="7" customFormat="1" x14ac:dyDescent="0.25">
      <c r="A7501" s="21"/>
      <c r="I7501" s="21"/>
      <c r="N7501" s="8"/>
      <c r="O7501"/>
      <c r="P7501"/>
      <c r="Q7501"/>
    </row>
    <row r="7502" spans="1:17" s="7" customFormat="1" x14ac:dyDescent="0.25">
      <c r="A7502" s="21"/>
      <c r="I7502" s="21"/>
      <c r="N7502" s="8"/>
      <c r="O7502"/>
      <c r="P7502"/>
      <c r="Q7502"/>
    </row>
    <row r="7503" spans="1:17" s="7" customFormat="1" x14ac:dyDescent="0.25">
      <c r="A7503" s="21"/>
      <c r="I7503" s="21"/>
      <c r="N7503" s="8"/>
      <c r="O7503"/>
      <c r="P7503"/>
      <c r="Q7503"/>
    </row>
    <row r="7504" spans="1:17" s="7" customFormat="1" x14ac:dyDescent="0.25">
      <c r="A7504" s="21"/>
      <c r="I7504" s="21"/>
      <c r="N7504" s="8"/>
      <c r="O7504"/>
      <c r="P7504"/>
      <c r="Q7504"/>
    </row>
    <row r="7505" spans="1:17" s="7" customFormat="1" x14ac:dyDescent="0.25">
      <c r="A7505" s="21"/>
      <c r="I7505" s="21"/>
      <c r="N7505" s="8"/>
      <c r="O7505"/>
      <c r="P7505"/>
      <c r="Q7505"/>
    </row>
    <row r="7506" spans="1:17" s="7" customFormat="1" x14ac:dyDescent="0.25">
      <c r="A7506" s="21"/>
      <c r="I7506" s="21"/>
      <c r="N7506" s="8"/>
      <c r="O7506"/>
      <c r="P7506"/>
      <c r="Q7506"/>
    </row>
    <row r="7507" spans="1:17" s="7" customFormat="1" x14ac:dyDescent="0.25">
      <c r="A7507" s="21"/>
      <c r="I7507" s="21"/>
      <c r="N7507" s="8"/>
      <c r="O7507"/>
      <c r="P7507"/>
      <c r="Q7507"/>
    </row>
    <row r="7508" spans="1:17" s="7" customFormat="1" x14ac:dyDescent="0.25">
      <c r="A7508" s="21"/>
      <c r="I7508" s="21"/>
      <c r="N7508" s="8"/>
      <c r="O7508"/>
      <c r="P7508"/>
      <c r="Q7508"/>
    </row>
    <row r="7509" spans="1:17" s="7" customFormat="1" x14ac:dyDescent="0.25">
      <c r="A7509" s="21"/>
      <c r="I7509" s="21"/>
      <c r="N7509" s="8"/>
      <c r="O7509"/>
      <c r="P7509"/>
      <c r="Q7509"/>
    </row>
    <row r="7510" spans="1:17" s="7" customFormat="1" x14ac:dyDescent="0.25">
      <c r="A7510" s="21"/>
      <c r="I7510" s="21"/>
      <c r="N7510" s="8"/>
      <c r="O7510"/>
      <c r="P7510"/>
      <c r="Q7510"/>
    </row>
    <row r="7511" spans="1:17" s="7" customFormat="1" x14ac:dyDescent="0.25">
      <c r="A7511" s="21"/>
      <c r="I7511" s="21"/>
      <c r="N7511" s="8"/>
      <c r="O7511"/>
      <c r="P7511"/>
      <c r="Q7511"/>
    </row>
    <row r="7512" spans="1:17" s="7" customFormat="1" x14ac:dyDescent="0.25">
      <c r="A7512" s="21"/>
      <c r="I7512" s="21"/>
      <c r="N7512" s="8"/>
      <c r="O7512"/>
      <c r="P7512"/>
      <c r="Q7512"/>
    </row>
    <row r="7513" spans="1:17" s="7" customFormat="1" x14ac:dyDescent="0.25">
      <c r="A7513" s="21"/>
      <c r="I7513" s="21"/>
      <c r="N7513" s="8"/>
      <c r="O7513"/>
      <c r="P7513"/>
      <c r="Q7513"/>
    </row>
    <row r="7514" spans="1:17" s="7" customFormat="1" x14ac:dyDescent="0.25">
      <c r="A7514" s="21"/>
      <c r="I7514" s="21"/>
      <c r="N7514" s="8"/>
      <c r="O7514"/>
      <c r="P7514"/>
      <c r="Q7514"/>
    </row>
    <row r="7515" spans="1:17" s="7" customFormat="1" x14ac:dyDescent="0.25">
      <c r="A7515" s="21"/>
      <c r="I7515" s="21"/>
      <c r="N7515" s="8"/>
      <c r="O7515"/>
      <c r="P7515"/>
      <c r="Q7515"/>
    </row>
    <row r="7516" spans="1:17" s="7" customFormat="1" x14ac:dyDescent="0.25">
      <c r="A7516" s="21"/>
      <c r="I7516" s="21"/>
      <c r="N7516" s="8"/>
      <c r="O7516"/>
      <c r="P7516"/>
      <c r="Q7516"/>
    </row>
    <row r="7517" spans="1:17" s="7" customFormat="1" x14ac:dyDescent="0.25">
      <c r="A7517" s="21"/>
      <c r="I7517" s="21"/>
      <c r="N7517" s="8"/>
      <c r="O7517"/>
      <c r="P7517"/>
      <c r="Q7517"/>
    </row>
    <row r="7518" spans="1:17" s="7" customFormat="1" x14ac:dyDescent="0.25">
      <c r="A7518" s="21"/>
      <c r="I7518" s="21"/>
      <c r="N7518" s="8"/>
      <c r="O7518"/>
      <c r="P7518"/>
      <c r="Q7518"/>
    </row>
    <row r="7519" spans="1:17" s="7" customFormat="1" x14ac:dyDescent="0.25">
      <c r="A7519" s="21"/>
      <c r="I7519" s="21"/>
      <c r="N7519" s="8"/>
      <c r="O7519"/>
      <c r="P7519"/>
      <c r="Q7519"/>
    </row>
    <row r="7520" spans="1:17" s="7" customFormat="1" x14ac:dyDescent="0.25">
      <c r="A7520" s="21"/>
      <c r="I7520" s="21"/>
      <c r="N7520" s="8"/>
      <c r="O7520"/>
      <c r="P7520"/>
      <c r="Q7520"/>
    </row>
    <row r="7521" spans="1:17" s="7" customFormat="1" x14ac:dyDescent="0.25">
      <c r="A7521" s="21"/>
      <c r="I7521" s="21"/>
      <c r="N7521" s="8"/>
      <c r="O7521"/>
      <c r="P7521"/>
      <c r="Q7521"/>
    </row>
    <row r="7522" spans="1:17" s="7" customFormat="1" x14ac:dyDescent="0.25">
      <c r="A7522" s="21"/>
      <c r="I7522" s="21"/>
      <c r="N7522" s="8"/>
      <c r="O7522"/>
      <c r="P7522"/>
      <c r="Q7522"/>
    </row>
    <row r="7523" spans="1:17" s="7" customFormat="1" x14ac:dyDescent="0.25">
      <c r="A7523" s="21"/>
      <c r="I7523" s="21"/>
      <c r="N7523" s="8"/>
      <c r="O7523"/>
      <c r="P7523"/>
      <c r="Q7523"/>
    </row>
    <row r="7524" spans="1:17" s="7" customFormat="1" x14ac:dyDescent="0.25">
      <c r="A7524" s="21"/>
      <c r="I7524" s="21"/>
      <c r="N7524" s="8"/>
      <c r="O7524"/>
      <c r="P7524"/>
      <c r="Q7524"/>
    </row>
    <row r="7525" spans="1:17" s="7" customFormat="1" x14ac:dyDescent="0.25">
      <c r="A7525" s="21"/>
      <c r="I7525" s="21"/>
      <c r="N7525" s="8"/>
      <c r="O7525"/>
      <c r="P7525"/>
      <c r="Q7525"/>
    </row>
    <row r="7526" spans="1:17" s="7" customFormat="1" x14ac:dyDescent="0.25">
      <c r="A7526" s="21"/>
      <c r="I7526" s="21"/>
      <c r="N7526" s="8"/>
      <c r="O7526"/>
      <c r="P7526"/>
      <c r="Q7526"/>
    </row>
    <row r="7527" spans="1:17" s="7" customFormat="1" x14ac:dyDescent="0.25">
      <c r="A7527" s="21"/>
      <c r="I7527" s="21"/>
      <c r="N7527" s="8"/>
      <c r="O7527"/>
      <c r="P7527"/>
      <c r="Q7527"/>
    </row>
    <row r="7528" spans="1:17" s="7" customFormat="1" x14ac:dyDescent="0.25">
      <c r="A7528" s="21"/>
      <c r="I7528" s="21"/>
      <c r="N7528" s="8"/>
      <c r="O7528"/>
      <c r="P7528"/>
      <c r="Q7528"/>
    </row>
    <row r="7529" spans="1:17" s="7" customFormat="1" x14ac:dyDescent="0.25">
      <c r="A7529" s="21"/>
      <c r="I7529" s="21"/>
      <c r="N7529" s="8"/>
      <c r="O7529"/>
      <c r="P7529"/>
      <c r="Q7529"/>
    </row>
    <row r="7530" spans="1:17" s="7" customFormat="1" x14ac:dyDescent="0.25">
      <c r="A7530" s="21"/>
      <c r="I7530" s="21"/>
      <c r="N7530" s="8"/>
      <c r="O7530"/>
      <c r="P7530"/>
      <c r="Q7530"/>
    </row>
    <row r="7531" spans="1:17" s="7" customFormat="1" x14ac:dyDescent="0.25">
      <c r="A7531" s="21"/>
      <c r="I7531" s="21"/>
      <c r="N7531" s="8"/>
      <c r="O7531"/>
      <c r="P7531"/>
      <c r="Q7531"/>
    </row>
    <row r="7532" spans="1:17" s="7" customFormat="1" x14ac:dyDescent="0.25">
      <c r="A7532" s="21"/>
      <c r="I7532" s="21"/>
      <c r="N7532" s="8"/>
      <c r="O7532"/>
      <c r="P7532"/>
      <c r="Q7532"/>
    </row>
    <row r="7533" spans="1:17" s="7" customFormat="1" x14ac:dyDescent="0.25">
      <c r="A7533" s="21"/>
      <c r="I7533" s="21"/>
      <c r="N7533" s="8"/>
      <c r="O7533"/>
      <c r="P7533"/>
      <c r="Q7533"/>
    </row>
    <row r="7534" spans="1:17" s="7" customFormat="1" x14ac:dyDescent="0.25">
      <c r="A7534" s="21"/>
      <c r="I7534" s="21"/>
      <c r="N7534" s="8"/>
      <c r="O7534"/>
      <c r="P7534"/>
      <c r="Q7534"/>
    </row>
    <row r="7535" spans="1:17" s="7" customFormat="1" x14ac:dyDescent="0.25">
      <c r="A7535" s="21"/>
      <c r="I7535" s="21"/>
      <c r="N7535" s="8"/>
      <c r="O7535"/>
      <c r="P7535"/>
      <c r="Q7535"/>
    </row>
    <row r="7536" spans="1:17" s="7" customFormat="1" x14ac:dyDescent="0.25">
      <c r="A7536" s="21"/>
      <c r="I7536" s="21"/>
      <c r="N7536" s="8"/>
      <c r="O7536"/>
      <c r="P7536"/>
      <c r="Q7536"/>
    </row>
    <row r="7537" spans="1:17" s="7" customFormat="1" x14ac:dyDescent="0.25">
      <c r="A7537" s="21"/>
      <c r="I7537" s="21"/>
      <c r="N7537" s="8"/>
      <c r="O7537"/>
      <c r="P7537"/>
      <c r="Q7537"/>
    </row>
    <row r="7538" spans="1:17" s="7" customFormat="1" x14ac:dyDescent="0.25">
      <c r="A7538" s="21"/>
      <c r="I7538" s="21"/>
      <c r="N7538" s="8"/>
      <c r="O7538"/>
      <c r="P7538"/>
      <c r="Q7538"/>
    </row>
    <row r="7539" spans="1:17" s="7" customFormat="1" x14ac:dyDescent="0.25">
      <c r="A7539" s="21"/>
      <c r="I7539" s="21"/>
      <c r="N7539" s="8"/>
      <c r="O7539"/>
      <c r="P7539"/>
      <c r="Q7539"/>
    </row>
    <row r="7540" spans="1:17" s="7" customFormat="1" x14ac:dyDescent="0.25">
      <c r="A7540" s="21"/>
      <c r="I7540" s="21"/>
      <c r="N7540" s="8"/>
      <c r="O7540"/>
      <c r="P7540"/>
      <c r="Q7540"/>
    </row>
    <row r="7541" spans="1:17" s="7" customFormat="1" x14ac:dyDescent="0.25">
      <c r="A7541" s="21"/>
      <c r="I7541" s="21"/>
      <c r="N7541" s="8"/>
      <c r="O7541"/>
      <c r="P7541"/>
      <c r="Q7541"/>
    </row>
    <row r="7542" spans="1:17" s="7" customFormat="1" x14ac:dyDescent="0.25">
      <c r="A7542" s="21"/>
      <c r="I7542" s="21"/>
      <c r="N7542" s="8"/>
      <c r="O7542"/>
      <c r="P7542"/>
      <c r="Q7542"/>
    </row>
    <row r="7543" spans="1:17" s="7" customFormat="1" x14ac:dyDescent="0.25">
      <c r="A7543" s="21"/>
      <c r="I7543" s="21"/>
      <c r="N7543" s="8"/>
      <c r="O7543"/>
      <c r="P7543"/>
      <c r="Q7543"/>
    </row>
    <row r="7544" spans="1:17" s="7" customFormat="1" x14ac:dyDescent="0.25">
      <c r="A7544" s="21"/>
      <c r="I7544" s="21"/>
      <c r="N7544" s="8"/>
      <c r="O7544"/>
      <c r="P7544"/>
      <c r="Q7544"/>
    </row>
    <row r="7545" spans="1:17" s="7" customFormat="1" x14ac:dyDescent="0.25">
      <c r="A7545" s="21"/>
      <c r="I7545" s="21"/>
      <c r="N7545" s="8"/>
      <c r="O7545"/>
      <c r="P7545"/>
      <c r="Q7545"/>
    </row>
    <row r="7546" spans="1:17" s="7" customFormat="1" x14ac:dyDescent="0.25">
      <c r="A7546" s="21"/>
      <c r="I7546" s="21"/>
      <c r="N7546" s="8"/>
      <c r="O7546"/>
      <c r="P7546"/>
      <c r="Q7546"/>
    </row>
    <row r="7547" spans="1:17" s="7" customFormat="1" x14ac:dyDescent="0.25">
      <c r="A7547" s="21"/>
      <c r="I7547" s="21"/>
      <c r="N7547" s="8"/>
      <c r="O7547"/>
      <c r="P7547"/>
      <c r="Q7547"/>
    </row>
    <row r="7548" spans="1:17" s="7" customFormat="1" x14ac:dyDescent="0.25">
      <c r="A7548" s="21"/>
      <c r="I7548" s="21"/>
      <c r="N7548" s="8"/>
      <c r="O7548"/>
      <c r="P7548"/>
      <c r="Q7548"/>
    </row>
    <row r="7549" spans="1:17" s="7" customFormat="1" x14ac:dyDescent="0.25">
      <c r="A7549" s="21"/>
      <c r="I7549" s="21"/>
      <c r="N7549" s="8"/>
      <c r="O7549"/>
      <c r="P7549"/>
      <c r="Q7549"/>
    </row>
    <row r="7550" spans="1:17" s="7" customFormat="1" x14ac:dyDescent="0.25">
      <c r="A7550" s="21"/>
      <c r="I7550" s="21"/>
      <c r="N7550" s="8"/>
      <c r="O7550"/>
      <c r="P7550"/>
      <c r="Q7550"/>
    </row>
    <row r="7551" spans="1:17" s="7" customFormat="1" x14ac:dyDescent="0.25">
      <c r="A7551" s="21"/>
      <c r="I7551" s="21"/>
      <c r="N7551" s="8"/>
      <c r="O7551"/>
      <c r="P7551"/>
      <c r="Q7551"/>
    </row>
    <row r="7552" spans="1:17" s="7" customFormat="1" x14ac:dyDescent="0.25">
      <c r="A7552" s="21"/>
      <c r="I7552" s="21"/>
      <c r="N7552" s="8"/>
      <c r="O7552"/>
      <c r="P7552"/>
      <c r="Q7552"/>
    </row>
    <row r="7553" spans="1:17" s="7" customFormat="1" x14ac:dyDescent="0.25">
      <c r="A7553" s="21"/>
      <c r="I7553" s="21"/>
      <c r="N7553" s="8"/>
      <c r="O7553"/>
      <c r="P7553"/>
      <c r="Q7553"/>
    </row>
    <row r="7554" spans="1:17" s="7" customFormat="1" x14ac:dyDescent="0.25">
      <c r="A7554" s="21"/>
      <c r="I7554" s="21"/>
      <c r="N7554" s="8"/>
      <c r="O7554"/>
      <c r="P7554"/>
      <c r="Q7554"/>
    </row>
    <row r="7555" spans="1:17" s="7" customFormat="1" x14ac:dyDescent="0.25">
      <c r="A7555" s="21"/>
      <c r="I7555" s="21"/>
      <c r="N7555" s="8"/>
      <c r="O7555"/>
      <c r="P7555"/>
      <c r="Q7555"/>
    </row>
    <row r="7556" spans="1:17" s="7" customFormat="1" x14ac:dyDescent="0.25">
      <c r="A7556" s="21"/>
      <c r="I7556" s="21"/>
      <c r="N7556" s="8"/>
      <c r="O7556"/>
      <c r="P7556"/>
      <c r="Q7556"/>
    </row>
    <row r="7557" spans="1:17" s="7" customFormat="1" x14ac:dyDescent="0.25">
      <c r="A7557" s="21"/>
      <c r="I7557" s="21"/>
      <c r="N7557" s="8"/>
      <c r="O7557"/>
      <c r="P7557"/>
      <c r="Q7557"/>
    </row>
    <row r="7558" spans="1:17" s="7" customFormat="1" x14ac:dyDescent="0.25">
      <c r="A7558" s="21"/>
      <c r="I7558" s="21"/>
      <c r="N7558" s="8"/>
      <c r="O7558"/>
      <c r="P7558"/>
      <c r="Q7558"/>
    </row>
    <row r="7559" spans="1:17" s="7" customFormat="1" x14ac:dyDescent="0.25">
      <c r="A7559" s="21"/>
      <c r="I7559" s="21"/>
      <c r="N7559" s="8"/>
      <c r="O7559"/>
      <c r="P7559"/>
      <c r="Q7559"/>
    </row>
    <row r="7560" spans="1:17" s="7" customFormat="1" x14ac:dyDescent="0.25">
      <c r="A7560" s="21"/>
      <c r="I7560" s="21"/>
      <c r="N7560" s="8"/>
      <c r="O7560"/>
      <c r="P7560"/>
      <c r="Q7560"/>
    </row>
    <row r="7561" spans="1:17" s="7" customFormat="1" x14ac:dyDescent="0.25">
      <c r="A7561" s="21"/>
      <c r="I7561" s="21"/>
      <c r="N7561" s="8"/>
      <c r="O7561"/>
      <c r="P7561"/>
      <c r="Q7561"/>
    </row>
    <row r="7562" spans="1:17" s="7" customFormat="1" x14ac:dyDescent="0.25">
      <c r="A7562" s="21"/>
      <c r="I7562" s="21"/>
      <c r="N7562" s="8"/>
      <c r="O7562"/>
      <c r="P7562"/>
      <c r="Q7562"/>
    </row>
    <row r="7563" spans="1:17" s="7" customFormat="1" x14ac:dyDescent="0.25">
      <c r="A7563" s="21"/>
      <c r="I7563" s="21"/>
      <c r="N7563" s="8"/>
      <c r="O7563"/>
      <c r="P7563"/>
      <c r="Q7563"/>
    </row>
    <row r="7564" spans="1:17" s="7" customFormat="1" x14ac:dyDescent="0.25">
      <c r="A7564" s="21"/>
      <c r="I7564" s="21"/>
      <c r="N7564" s="8"/>
      <c r="O7564"/>
      <c r="P7564"/>
      <c r="Q7564"/>
    </row>
    <row r="7565" spans="1:17" s="7" customFormat="1" x14ac:dyDescent="0.25">
      <c r="A7565" s="21"/>
      <c r="I7565" s="21"/>
      <c r="N7565" s="8"/>
      <c r="O7565"/>
      <c r="P7565"/>
      <c r="Q7565"/>
    </row>
    <row r="7566" spans="1:17" s="7" customFormat="1" x14ac:dyDescent="0.25">
      <c r="A7566" s="21"/>
      <c r="I7566" s="21"/>
      <c r="N7566" s="8"/>
      <c r="O7566"/>
      <c r="P7566"/>
      <c r="Q7566"/>
    </row>
    <row r="7567" spans="1:17" s="7" customFormat="1" x14ac:dyDescent="0.25">
      <c r="A7567" s="21"/>
      <c r="I7567" s="21"/>
      <c r="N7567" s="8"/>
      <c r="O7567"/>
      <c r="P7567"/>
      <c r="Q7567"/>
    </row>
    <row r="7568" spans="1:17" s="7" customFormat="1" x14ac:dyDescent="0.25">
      <c r="A7568" s="21"/>
      <c r="I7568" s="21"/>
      <c r="N7568" s="8"/>
      <c r="O7568"/>
      <c r="P7568"/>
      <c r="Q7568"/>
    </row>
    <row r="7569" spans="1:17" s="7" customFormat="1" x14ac:dyDescent="0.25">
      <c r="A7569" s="21"/>
      <c r="I7569" s="21"/>
      <c r="N7569" s="8"/>
      <c r="O7569"/>
      <c r="P7569"/>
      <c r="Q7569"/>
    </row>
    <row r="7570" spans="1:17" s="7" customFormat="1" x14ac:dyDescent="0.25">
      <c r="A7570" s="21"/>
      <c r="I7570" s="21"/>
      <c r="N7570" s="8"/>
      <c r="O7570"/>
      <c r="P7570"/>
      <c r="Q7570"/>
    </row>
    <row r="7571" spans="1:17" s="7" customFormat="1" x14ac:dyDescent="0.25">
      <c r="A7571" s="21"/>
      <c r="I7571" s="21"/>
      <c r="N7571" s="8"/>
      <c r="O7571"/>
      <c r="P7571"/>
      <c r="Q7571"/>
    </row>
    <row r="7572" spans="1:17" s="7" customFormat="1" x14ac:dyDescent="0.25">
      <c r="A7572" s="21"/>
      <c r="I7572" s="21"/>
      <c r="N7572" s="8"/>
      <c r="O7572"/>
      <c r="P7572"/>
      <c r="Q7572"/>
    </row>
    <row r="7573" spans="1:17" s="7" customFormat="1" x14ac:dyDescent="0.25">
      <c r="A7573" s="21"/>
      <c r="I7573" s="21"/>
      <c r="N7573" s="8"/>
      <c r="O7573"/>
      <c r="P7573"/>
      <c r="Q7573"/>
    </row>
    <row r="7574" spans="1:17" s="7" customFormat="1" x14ac:dyDescent="0.25">
      <c r="A7574" s="21"/>
      <c r="I7574" s="21"/>
      <c r="N7574" s="8"/>
      <c r="O7574"/>
      <c r="P7574"/>
      <c r="Q7574"/>
    </row>
    <row r="7575" spans="1:17" s="7" customFormat="1" x14ac:dyDescent="0.25">
      <c r="A7575" s="21"/>
      <c r="I7575" s="21"/>
      <c r="N7575" s="8"/>
      <c r="O7575"/>
      <c r="P7575"/>
      <c r="Q7575"/>
    </row>
    <row r="7576" spans="1:17" s="7" customFormat="1" x14ac:dyDescent="0.25">
      <c r="A7576" s="21"/>
      <c r="I7576" s="21"/>
      <c r="N7576" s="8"/>
      <c r="O7576"/>
      <c r="P7576"/>
      <c r="Q7576"/>
    </row>
    <row r="7577" spans="1:17" s="7" customFormat="1" x14ac:dyDescent="0.25">
      <c r="A7577" s="21"/>
      <c r="I7577" s="21"/>
      <c r="N7577" s="8"/>
      <c r="O7577"/>
      <c r="P7577"/>
      <c r="Q7577"/>
    </row>
    <row r="7578" spans="1:17" s="7" customFormat="1" x14ac:dyDescent="0.25">
      <c r="A7578" s="21"/>
      <c r="I7578" s="21"/>
      <c r="N7578" s="8"/>
      <c r="O7578"/>
      <c r="P7578"/>
      <c r="Q7578"/>
    </row>
    <row r="7579" spans="1:17" s="7" customFormat="1" x14ac:dyDescent="0.25">
      <c r="A7579" s="21"/>
      <c r="I7579" s="21"/>
      <c r="N7579" s="8"/>
      <c r="O7579"/>
      <c r="P7579"/>
      <c r="Q7579"/>
    </row>
    <row r="7580" spans="1:17" s="7" customFormat="1" x14ac:dyDescent="0.25">
      <c r="A7580" s="21"/>
      <c r="I7580" s="21"/>
      <c r="N7580" s="8"/>
      <c r="O7580"/>
      <c r="P7580"/>
      <c r="Q7580"/>
    </row>
    <row r="7581" spans="1:17" s="7" customFormat="1" x14ac:dyDescent="0.25">
      <c r="A7581" s="21"/>
      <c r="I7581" s="21"/>
      <c r="N7581" s="8"/>
      <c r="O7581"/>
      <c r="P7581"/>
      <c r="Q7581"/>
    </row>
    <row r="7582" spans="1:17" s="7" customFormat="1" x14ac:dyDescent="0.25">
      <c r="A7582" s="21"/>
      <c r="I7582" s="21"/>
      <c r="N7582" s="8"/>
      <c r="O7582"/>
      <c r="P7582"/>
      <c r="Q7582"/>
    </row>
    <row r="7583" spans="1:17" s="7" customFormat="1" x14ac:dyDescent="0.25">
      <c r="A7583" s="21"/>
      <c r="I7583" s="21"/>
      <c r="N7583" s="8"/>
      <c r="O7583"/>
      <c r="P7583"/>
      <c r="Q7583"/>
    </row>
    <row r="7584" spans="1:17" s="7" customFormat="1" x14ac:dyDescent="0.25">
      <c r="A7584" s="21"/>
      <c r="I7584" s="21"/>
      <c r="N7584" s="8"/>
      <c r="O7584"/>
      <c r="P7584"/>
      <c r="Q7584"/>
    </row>
    <row r="7585" spans="1:17" s="7" customFormat="1" x14ac:dyDescent="0.25">
      <c r="A7585" s="21"/>
      <c r="I7585" s="21"/>
      <c r="N7585" s="8"/>
      <c r="O7585"/>
      <c r="P7585"/>
      <c r="Q7585"/>
    </row>
    <row r="7586" spans="1:17" s="7" customFormat="1" x14ac:dyDescent="0.25">
      <c r="A7586" s="21"/>
      <c r="I7586" s="21"/>
      <c r="N7586" s="8"/>
      <c r="O7586"/>
      <c r="P7586"/>
      <c r="Q7586"/>
    </row>
    <row r="7587" spans="1:17" s="7" customFormat="1" x14ac:dyDescent="0.25">
      <c r="A7587" s="21"/>
      <c r="I7587" s="21"/>
      <c r="N7587" s="8"/>
      <c r="O7587"/>
      <c r="P7587"/>
      <c r="Q7587"/>
    </row>
    <row r="7588" spans="1:17" s="7" customFormat="1" x14ac:dyDescent="0.25">
      <c r="A7588" s="21"/>
      <c r="I7588" s="21"/>
      <c r="N7588" s="8"/>
      <c r="O7588"/>
      <c r="P7588"/>
      <c r="Q7588"/>
    </row>
    <row r="7589" spans="1:17" s="7" customFormat="1" x14ac:dyDescent="0.25">
      <c r="A7589" s="21"/>
      <c r="I7589" s="21"/>
      <c r="N7589" s="8"/>
      <c r="O7589"/>
      <c r="P7589"/>
      <c r="Q7589"/>
    </row>
    <row r="7590" spans="1:17" s="7" customFormat="1" x14ac:dyDescent="0.25">
      <c r="A7590" s="21"/>
      <c r="I7590" s="21"/>
      <c r="N7590" s="8"/>
      <c r="O7590"/>
      <c r="P7590"/>
      <c r="Q7590"/>
    </row>
    <row r="7591" spans="1:17" s="7" customFormat="1" x14ac:dyDescent="0.25">
      <c r="A7591" s="21"/>
      <c r="I7591" s="21"/>
      <c r="N7591" s="8"/>
      <c r="O7591"/>
      <c r="P7591"/>
      <c r="Q7591"/>
    </row>
    <row r="7592" spans="1:17" s="7" customFormat="1" x14ac:dyDescent="0.25">
      <c r="A7592" s="21"/>
      <c r="I7592" s="21"/>
      <c r="N7592" s="8"/>
      <c r="O7592"/>
      <c r="P7592"/>
      <c r="Q7592"/>
    </row>
    <row r="7593" spans="1:17" s="7" customFormat="1" x14ac:dyDescent="0.25">
      <c r="A7593" s="21"/>
      <c r="I7593" s="21"/>
      <c r="N7593" s="8"/>
      <c r="O7593"/>
      <c r="P7593"/>
      <c r="Q7593"/>
    </row>
    <row r="7594" spans="1:17" s="7" customFormat="1" x14ac:dyDescent="0.25">
      <c r="A7594" s="21"/>
      <c r="I7594" s="21"/>
      <c r="N7594" s="8"/>
      <c r="O7594"/>
      <c r="P7594"/>
      <c r="Q7594"/>
    </row>
    <row r="7595" spans="1:17" s="7" customFormat="1" x14ac:dyDescent="0.25">
      <c r="A7595" s="21"/>
      <c r="I7595" s="21"/>
      <c r="N7595" s="8"/>
      <c r="O7595"/>
      <c r="P7595"/>
      <c r="Q7595"/>
    </row>
    <row r="7596" spans="1:17" s="7" customFormat="1" x14ac:dyDescent="0.25">
      <c r="A7596" s="21"/>
      <c r="I7596" s="21"/>
      <c r="N7596" s="8"/>
      <c r="O7596"/>
      <c r="P7596"/>
      <c r="Q7596"/>
    </row>
    <row r="7597" spans="1:17" s="7" customFormat="1" x14ac:dyDescent="0.25">
      <c r="A7597" s="21"/>
      <c r="I7597" s="21"/>
      <c r="N7597" s="8"/>
      <c r="O7597"/>
      <c r="P7597"/>
      <c r="Q7597"/>
    </row>
    <row r="7598" spans="1:17" s="7" customFormat="1" x14ac:dyDescent="0.25">
      <c r="A7598" s="21"/>
      <c r="I7598" s="21"/>
      <c r="N7598" s="8"/>
      <c r="O7598"/>
      <c r="P7598"/>
      <c r="Q7598"/>
    </row>
    <row r="7599" spans="1:17" s="7" customFormat="1" x14ac:dyDescent="0.25">
      <c r="A7599" s="21"/>
      <c r="I7599" s="21"/>
      <c r="N7599" s="8"/>
      <c r="O7599"/>
      <c r="P7599"/>
      <c r="Q7599"/>
    </row>
    <row r="7600" spans="1:17" s="7" customFormat="1" x14ac:dyDescent="0.25">
      <c r="A7600" s="21"/>
      <c r="I7600" s="21"/>
      <c r="N7600" s="8"/>
      <c r="O7600"/>
      <c r="P7600"/>
      <c r="Q7600"/>
    </row>
    <row r="7601" spans="1:17" s="7" customFormat="1" x14ac:dyDescent="0.25">
      <c r="A7601" s="21"/>
      <c r="I7601" s="21"/>
      <c r="N7601" s="8"/>
      <c r="O7601"/>
      <c r="P7601"/>
      <c r="Q7601"/>
    </row>
    <row r="7602" spans="1:17" s="7" customFormat="1" x14ac:dyDescent="0.25">
      <c r="A7602" s="21"/>
      <c r="I7602" s="21"/>
      <c r="N7602" s="8"/>
      <c r="O7602"/>
      <c r="P7602"/>
      <c r="Q7602"/>
    </row>
    <row r="7603" spans="1:17" s="7" customFormat="1" x14ac:dyDescent="0.25">
      <c r="A7603" s="21"/>
      <c r="I7603" s="21"/>
      <c r="N7603" s="8"/>
      <c r="O7603"/>
      <c r="P7603"/>
      <c r="Q7603"/>
    </row>
    <row r="7604" spans="1:17" s="7" customFormat="1" x14ac:dyDescent="0.25">
      <c r="A7604" s="21"/>
      <c r="I7604" s="21"/>
      <c r="N7604" s="8"/>
      <c r="O7604"/>
      <c r="P7604"/>
      <c r="Q7604"/>
    </row>
    <row r="7605" spans="1:17" s="7" customFormat="1" x14ac:dyDescent="0.25">
      <c r="A7605" s="21"/>
      <c r="I7605" s="21"/>
      <c r="N7605" s="8"/>
      <c r="O7605"/>
      <c r="P7605"/>
      <c r="Q7605"/>
    </row>
    <row r="7606" spans="1:17" s="7" customFormat="1" x14ac:dyDescent="0.25">
      <c r="A7606" s="21"/>
      <c r="I7606" s="21"/>
      <c r="N7606" s="8"/>
      <c r="O7606"/>
      <c r="P7606"/>
      <c r="Q7606"/>
    </row>
    <row r="7607" spans="1:17" s="7" customFormat="1" x14ac:dyDescent="0.25">
      <c r="A7607" s="21"/>
      <c r="I7607" s="21"/>
      <c r="N7607" s="8"/>
      <c r="O7607"/>
      <c r="P7607"/>
      <c r="Q7607"/>
    </row>
    <row r="7608" spans="1:17" s="7" customFormat="1" x14ac:dyDescent="0.25">
      <c r="A7608" s="21"/>
      <c r="I7608" s="21"/>
      <c r="N7608" s="8"/>
      <c r="O7608"/>
      <c r="P7608"/>
      <c r="Q7608"/>
    </row>
    <row r="7609" spans="1:17" s="7" customFormat="1" x14ac:dyDescent="0.25">
      <c r="A7609" s="21"/>
      <c r="I7609" s="21"/>
      <c r="N7609" s="8"/>
      <c r="O7609"/>
      <c r="P7609"/>
      <c r="Q7609"/>
    </row>
    <row r="7610" spans="1:17" s="7" customFormat="1" x14ac:dyDescent="0.25">
      <c r="A7610" s="21"/>
      <c r="I7610" s="21"/>
      <c r="N7610" s="8"/>
      <c r="O7610"/>
      <c r="P7610"/>
      <c r="Q7610"/>
    </row>
    <row r="7611" spans="1:17" s="7" customFormat="1" x14ac:dyDescent="0.25">
      <c r="A7611" s="21"/>
      <c r="I7611" s="21"/>
      <c r="N7611" s="8"/>
      <c r="O7611"/>
      <c r="P7611"/>
      <c r="Q7611"/>
    </row>
    <row r="7612" spans="1:17" s="7" customFormat="1" x14ac:dyDescent="0.25">
      <c r="A7612" s="21"/>
      <c r="I7612" s="21"/>
      <c r="N7612" s="8"/>
      <c r="O7612"/>
      <c r="P7612"/>
      <c r="Q7612"/>
    </row>
    <row r="7613" spans="1:17" s="7" customFormat="1" x14ac:dyDescent="0.25">
      <c r="A7613" s="21"/>
      <c r="I7613" s="21"/>
      <c r="N7613" s="8"/>
      <c r="O7613"/>
      <c r="P7613"/>
      <c r="Q7613"/>
    </row>
    <row r="7614" spans="1:17" s="7" customFormat="1" x14ac:dyDescent="0.25">
      <c r="A7614" s="21"/>
      <c r="I7614" s="21"/>
      <c r="N7614" s="8"/>
      <c r="O7614"/>
      <c r="P7614"/>
      <c r="Q7614"/>
    </row>
    <row r="7615" spans="1:17" s="7" customFormat="1" x14ac:dyDescent="0.25">
      <c r="A7615" s="21"/>
      <c r="I7615" s="21"/>
      <c r="N7615" s="8"/>
      <c r="O7615"/>
      <c r="P7615"/>
      <c r="Q7615"/>
    </row>
    <row r="7616" spans="1:17" s="7" customFormat="1" x14ac:dyDescent="0.25">
      <c r="A7616" s="21"/>
      <c r="I7616" s="21"/>
      <c r="N7616" s="8"/>
      <c r="O7616"/>
      <c r="P7616"/>
      <c r="Q7616"/>
    </row>
    <row r="7617" spans="1:17" s="7" customFormat="1" x14ac:dyDescent="0.25">
      <c r="A7617" s="21"/>
      <c r="I7617" s="21"/>
      <c r="N7617" s="8"/>
      <c r="O7617"/>
      <c r="P7617"/>
      <c r="Q7617"/>
    </row>
    <row r="7618" spans="1:17" s="7" customFormat="1" x14ac:dyDescent="0.25">
      <c r="A7618" s="21"/>
      <c r="I7618" s="21"/>
      <c r="N7618" s="8"/>
      <c r="O7618"/>
      <c r="P7618"/>
      <c r="Q7618"/>
    </row>
    <row r="7619" spans="1:17" s="7" customFormat="1" x14ac:dyDescent="0.25">
      <c r="A7619" s="21"/>
      <c r="I7619" s="21"/>
      <c r="N7619" s="8"/>
      <c r="O7619"/>
      <c r="P7619"/>
      <c r="Q7619"/>
    </row>
    <row r="7620" spans="1:17" s="7" customFormat="1" x14ac:dyDescent="0.25">
      <c r="A7620" s="21"/>
      <c r="I7620" s="21"/>
      <c r="N7620" s="8"/>
      <c r="O7620"/>
      <c r="P7620"/>
      <c r="Q7620"/>
    </row>
    <row r="7621" spans="1:17" s="7" customFormat="1" x14ac:dyDescent="0.25">
      <c r="A7621" s="21"/>
      <c r="I7621" s="21"/>
      <c r="N7621" s="8"/>
      <c r="O7621"/>
      <c r="P7621"/>
      <c r="Q7621"/>
    </row>
    <row r="7622" spans="1:17" s="7" customFormat="1" x14ac:dyDescent="0.25">
      <c r="A7622" s="21"/>
      <c r="I7622" s="21"/>
      <c r="N7622" s="8"/>
      <c r="O7622"/>
      <c r="P7622"/>
      <c r="Q7622"/>
    </row>
    <row r="7623" spans="1:17" s="7" customFormat="1" x14ac:dyDescent="0.25">
      <c r="A7623" s="21"/>
      <c r="I7623" s="21"/>
      <c r="N7623" s="8"/>
      <c r="O7623"/>
      <c r="P7623"/>
      <c r="Q7623"/>
    </row>
    <row r="7624" spans="1:17" s="7" customFormat="1" x14ac:dyDescent="0.25">
      <c r="A7624" s="21"/>
      <c r="I7624" s="21"/>
      <c r="N7624" s="8"/>
      <c r="O7624"/>
      <c r="P7624"/>
      <c r="Q7624"/>
    </row>
    <row r="7625" spans="1:17" s="7" customFormat="1" x14ac:dyDescent="0.25">
      <c r="A7625" s="21"/>
      <c r="I7625" s="21"/>
      <c r="N7625" s="8"/>
      <c r="O7625"/>
      <c r="P7625"/>
      <c r="Q7625"/>
    </row>
    <row r="7626" spans="1:17" s="7" customFormat="1" x14ac:dyDescent="0.25">
      <c r="A7626" s="21"/>
      <c r="I7626" s="21"/>
      <c r="N7626" s="8"/>
      <c r="O7626"/>
      <c r="P7626"/>
      <c r="Q7626"/>
    </row>
    <row r="7627" spans="1:17" s="7" customFormat="1" x14ac:dyDescent="0.25">
      <c r="A7627" s="21"/>
      <c r="I7627" s="21"/>
      <c r="N7627" s="8"/>
      <c r="O7627"/>
      <c r="P7627"/>
      <c r="Q7627"/>
    </row>
    <row r="7628" spans="1:17" s="7" customFormat="1" x14ac:dyDescent="0.25">
      <c r="A7628" s="21"/>
      <c r="I7628" s="21"/>
      <c r="N7628" s="8"/>
      <c r="O7628"/>
      <c r="P7628"/>
      <c r="Q7628"/>
    </row>
    <row r="7629" spans="1:17" s="7" customFormat="1" x14ac:dyDescent="0.25">
      <c r="A7629" s="21"/>
      <c r="I7629" s="21"/>
      <c r="N7629" s="8"/>
      <c r="O7629"/>
      <c r="P7629"/>
      <c r="Q7629"/>
    </row>
    <row r="7630" spans="1:17" s="7" customFormat="1" x14ac:dyDescent="0.25">
      <c r="A7630" s="21"/>
      <c r="I7630" s="21"/>
      <c r="N7630" s="8"/>
      <c r="O7630"/>
      <c r="P7630"/>
      <c r="Q7630"/>
    </row>
    <row r="7631" spans="1:17" s="7" customFormat="1" x14ac:dyDescent="0.25">
      <c r="A7631" s="21"/>
      <c r="I7631" s="21"/>
      <c r="N7631" s="8"/>
      <c r="O7631"/>
      <c r="P7631"/>
      <c r="Q7631"/>
    </row>
    <row r="7632" spans="1:17" s="7" customFormat="1" x14ac:dyDescent="0.25">
      <c r="A7632" s="21"/>
      <c r="I7632" s="21"/>
      <c r="N7632" s="8"/>
      <c r="O7632"/>
      <c r="P7632"/>
      <c r="Q7632"/>
    </row>
    <row r="7633" spans="1:17" s="7" customFormat="1" x14ac:dyDescent="0.25">
      <c r="A7633" s="21"/>
      <c r="I7633" s="21"/>
      <c r="N7633" s="8"/>
      <c r="O7633"/>
      <c r="P7633"/>
      <c r="Q7633"/>
    </row>
    <row r="7634" spans="1:17" s="7" customFormat="1" x14ac:dyDescent="0.25">
      <c r="A7634" s="21"/>
      <c r="I7634" s="21"/>
      <c r="N7634" s="8"/>
      <c r="O7634"/>
      <c r="P7634"/>
      <c r="Q7634"/>
    </row>
    <row r="7635" spans="1:17" s="7" customFormat="1" x14ac:dyDescent="0.25">
      <c r="A7635" s="21"/>
      <c r="I7635" s="21"/>
      <c r="N7635" s="8"/>
      <c r="O7635"/>
      <c r="P7635"/>
      <c r="Q7635"/>
    </row>
    <row r="7636" spans="1:17" s="7" customFormat="1" x14ac:dyDescent="0.25">
      <c r="A7636" s="21"/>
      <c r="I7636" s="21"/>
      <c r="N7636" s="8"/>
      <c r="O7636"/>
      <c r="P7636"/>
      <c r="Q7636"/>
    </row>
    <row r="7637" spans="1:17" s="7" customFormat="1" x14ac:dyDescent="0.25">
      <c r="A7637" s="21"/>
      <c r="I7637" s="21"/>
      <c r="N7637" s="8"/>
      <c r="O7637"/>
      <c r="P7637"/>
      <c r="Q7637"/>
    </row>
    <row r="7638" spans="1:17" s="7" customFormat="1" x14ac:dyDescent="0.25">
      <c r="A7638" s="21"/>
      <c r="I7638" s="21"/>
      <c r="N7638" s="8"/>
      <c r="O7638"/>
      <c r="P7638"/>
      <c r="Q7638"/>
    </row>
    <row r="7639" spans="1:17" s="7" customFormat="1" x14ac:dyDescent="0.25">
      <c r="A7639" s="21"/>
      <c r="I7639" s="21"/>
      <c r="N7639" s="8"/>
      <c r="O7639"/>
      <c r="P7639"/>
      <c r="Q7639"/>
    </row>
    <row r="7640" spans="1:17" s="7" customFormat="1" x14ac:dyDescent="0.25">
      <c r="A7640" s="21"/>
      <c r="I7640" s="21"/>
      <c r="N7640" s="8"/>
      <c r="O7640"/>
      <c r="P7640"/>
      <c r="Q7640"/>
    </row>
    <row r="7641" spans="1:17" s="7" customFormat="1" x14ac:dyDescent="0.25">
      <c r="A7641" s="21"/>
      <c r="I7641" s="21"/>
      <c r="N7641" s="8"/>
      <c r="O7641"/>
      <c r="P7641"/>
      <c r="Q7641"/>
    </row>
    <row r="7642" spans="1:17" s="7" customFormat="1" x14ac:dyDescent="0.25">
      <c r="A7642" s="21"/>
      <c r="I7642" s="21"/>
      <c r="N7642" s="8"/>
      <c r="O7642"/>
      <c r="P7642"/>
      <c r="Q7642"/>
    </row>
    <row r="7643" spans="1:17" s="7" customFormat="1" x14ac:dyDescent="0.25">
      <c r="A7643" s="21"/>
      <c r="I7643" s="21"/>
      <c r="N7643" s="8"/>
      <c r="O7643"/>
      <c r="P7643"/>
      <c r="Q7643"/>
    </row>
    <row r="7644" spans="1:17" s="7" customFormat="1" x14ac:dyDescent="0.25">
      <c r="A7644" s="21"/>
      <c r="I7644" s="21"/>
      <c r="N7644" s="8"/>
      <c r="O7644"/>
      <c r="P7644"/>
      <c r="Q7644"/>
    </row>
    <row r="7645" spans="1:17" s="7" customFormat="1" x14ac:dyDescent="0.25">
      <c r="A7645" s="21"/>
      <c r="I7645" s="21"/>
      <c r="N7645" s="8"/>
      <c r="O7645"/>
      <c r="P7645"/>
      <c r="Q7645"/>
    </row>
    <row r="7646" spans="1:17" s="7" customFormat="1" x14ac:dyDescent="0.25">
      <c r="A7646" s="21"/>
      <c r="I7646" s="21"/>
      <c r="N7646" s="8"/>
      <c r="O7646"/>
      <c r="P7646"/>
      <c r="Q7646"/>
    </row>
    <row r="7647" spans="1:17" s="7" customFormat="1" x14ac:dyDescent="0.25">
      <c r="A7647" s="21"/>
      <c r="I7647" s="21"/>
      <c r="N7647" s="8"/>
      <c r="O7647"/>
      <c r="P7647"/>
      <c r="Q7647"/>
    </row>
    <row r="7648" spans="1:17" s="7" customFormat="1" x14ac:dyDescent="0.25">
      <c r="A7648" s="21"/>
      <c r="I7648" s="21"/>
      <c r="N7648" s="8"/>
      <c r="O7648"/>
      <c r="P7648"/>
      <c r="Q7648"/>
    </row>
    <row r="7649" spans="1:17" s="7" customFormat="1" x14ac:dyDescent="0.25">
      <c r="A7649" s="21"/>
      <c r="I7649" s="21"/>
      <c r="N7649" s="8"/>
      <c r="O7649"/>
      <c r="P7649"/>
      <c r="Q7649"/>
    </row>
    <row r="7650" spans="1:17" s="7" customFormat="1" x14ac:dyDescent="0.25">
      <c r="A7650" s="21"/>
      <c r="I7650" s="21"/>
      <c r="N7650" s="8"/>
      <c r="O7650"/>
      <c r="P7650"/>
      <c r="Q7650"/>
    </row>
    <row r="7651" spans="1:17" s="7" customFormat="1" x14ac:dyDescent="0.25">
      <c r="A7651" s="21"/>
      <c r="I7651" s="21"/>
      <c r="N7651" s="8"/>
      <c r="O7651"/>
      <c r="P7651"/>
      <c r="Q7651"/>
    </row>
    <row r="7652" spans="1:17" s="7" customFormat="1" x14ac:dyDescent="0.25">
      <c r="A7652" s="21"/>
      <c r="I7652" s="21"/>
      <c r="N7652" s="8"/>
      <c r="O7652"/>
      <c r="P7652"/>
      <c r="Q7652"/>
    </row>
    <row r="7653" spans="1:17" s="7" customFormat="1" x14ac:dyDescent="0.25">
      <c r="A7653" s="21"/>
      <c r="I7653" s="21"/>
      <c r="N7653" s="8"/>
      <c r="O7653"/>
      <c r="P7653"/>
      <c r="Q7653"/>
    </row>
    <row r="7654" spans="1:17" s="7" customFormat="1" x14ac:dyDescent="0.25">
      <c r="A7654" s="21"/>
      <c r="I7654" s="21"/>
      <c r="N7654" s="8"/>
      <c r="O7654"/>
      <c r="P7654"/>
      <c r="Q7654"/>
    </row>
    <row r="7655" spans="1:17" s="7" customFormat="1" x14ac:dyDescent="0.25">
      <c r="A7655" s="21"/>
      <c r="I7655" s="21"/>
      <c r="N7655" s="8"/>
      <c r="O7655"/>
      <c r="P7655"/>
      <c r="Q7655"/>
    </row>
    <row r="7656" spans="1:17" s="7" customFormat="1" x14ac:dyDescent="0.25">
      <c r="A7656" s="21"/>
      <c r="I7656" s="21"/>
      <c r="N7656" s="8"/>
      <c r="O7656"/>
      <c r="P7656"/>
      <c r="Q7656"/>
    </row>
    <row r="7657" spans="1:17" s="7" customFormat="1" x14ac:dyDescent="0.25">
      <c r="A7657" s="21"/>
      <c r="I7657" s="21"/>
      <c r="N7657" s="8"/>
      <c r="O7657"/>
      <c r="P7657"/>
      <c r="Q7657"/>
    </row>
    <row r="7658" spans="1:17" s="7" customFormat="1" x14ac:dyDescent="0.25">
      <c r="A7658" s="21"/>
      <c r="I7658" s="21"/>
      <c r="N7658" s="8"/>
      <c r="O7658"/>
      <c r="P7658"/>
      <c r="Q7658"/>
    </row>
    <row r="7659" spans="1:17" s="7" customFormat="1" x14ac:dyDescent="0.25">
      <c r="A7659" s="21"/>
      <c r="I7659" s="21"/>
      <c r="N7659" s="8"/>
      <c r="O7659"/>
      <c r="P7659"/>
      <c r="Q7659"/>
    </row>
    <row r="7660" spans="1:17" s="7" customFormat="1" x14ac:dyDescent="0.25">
      <c r="A7660" s="21"/>
      <c r="I7660" s="21"/>
      <c r="N7660" s="8"/>
      <c r="O7660"/>
      <c r="P7660"/>
      <c r="Q7660"/>
    </row>
    <row r="7661" spans="1:17" s="7" customFormat="1" x14ac:dyDescent="0.25">
      <c r="A7661" s="21"/>
      <c r="I7661" s="21"/>
      <c r="N7661" s="8"/>
      <c r="O7661"/>
      <c r="P7661"/>
      <c r="Q7661"/>
    </row>
    <row r="7662" spans="1:17" s="7" customFormat="1" x14ac:dyDescent="0.25">
      <c r="A7662" s="21"/>
      <c r="I7662" s="21"/>
      <c r="N7662" s="8"/>
      <c r="O7662"/>
      <c r="P7662"/>
      <c r="Q7662"/>
    </row>
    <row r="7663" spans="1:17" s="7" customFormat="1" x14ac:dyDescent="0.25">
      <c r="A7663" s="21"/>
      <c r="I7663" s="21"/>
      <c r="N7663" s="8"/>
      <c r="O7663"/>
      <c r="P7663"/>
      <c r="Q7663"/>
    </row>
    <row r="7664" spans="1:17" s="7" customFormat="1" x14ac:dyDescent="0.25">
      <c r="A7664" s="21"/>
      <c r="I7664" s="21"/>
      <c r="N7664" s="8"/>
      <c r="O7664"/>
      <c r="P7664"/>
      <c r="Q7664"/>
    </row>
    <row r="7665" spans="1:17" s="7" customFormat="1" x14ac:dyDescent="0.25">
      <c r="A7665" s="21"/>
      <c r="I7665" s="21"/>
      <c r="N7665" s="8"/>
      <c r="O7665"/>
      <c r="P7665"/>
      <c r="Q7665"/>
    </row>
    <row r="7666" spans="1:17" s="7" customFormat="1" x14ac:dyDescent="0.25">
      <c r="A7666" s="21"/>
      <c r="I7666" s="21"/>
      <c r="N7666" s="8"/>
      <c r="O7666"/>
      <c r="P7666"/>
      <c r="Q7666"/>
    </row>
    <row r="7667" spans="1:17" s="7" customFormat="1" x14ac:dyDescent="0.25">
      <c r="A7667" s="21"/>
      <c r="I7667" s="21"/>
      <c r="N7667" s="8"/>
      <c r="O7667"/>
      <c r="P7667"/>
      <c r="Q7667"/>
    </row>
    <row r="7668" spans="1:17" s="7" customFormat="1" x14ac:dyDescent="0.25">
      <c r="A7668" s="21"/>
      <c r="I7668" s="21"/>
      <c r="N7668" s="8"/>
      <c r="O7668"/>
      <c r="P7668"/>
      <c r="Q7668"/>
    </row>
    <row r="7669" spans="1:17" s="7" customFormat="1" x14ac:dyDescent="0.25">
      <c r="A7669" s="21"/>
      <c r="I7669" s="21"/>
      <c r="N7669" s="8"/>
      <c r="O7669"/>
      <c r="P7669"/>
      <c r="Q7669"/>
    </row>
    <row r="7670" spans="1:17" s="7" customFormat="1" x14ac:dyDescent="0.25">
      <c r="A7670" s="21"/>
      <c r="I7670" s="21"/>
      <c r="N7670" s="8"/>
      <c r="O7670"/>
      <c r="P7670"/>
      <c r="Q7670"/>
    </row>
    <row r="7671" spans="1:17" s="7" customFormat="1" x14ac:dyDescent="0.25">
      <c r="A7671" s="21"/>
      <c r="I7671" s="21"/>
      <c r="N7671" s="8"/>
      <c r="O7671"/>
      <c r="P7671"/>
      <c r="Q7671"/>
    </row>
    <row r="7672" spans="1:17" s="7" customFormat="1" x14ac:dyDescent="0.25">
      <c r="A7672" s="21"/>
      <c r="I7672" s="21"/>
      <c r="N7672" s="8"/>
      <c r="O7672"/>
      <c r="P7672"/>
      <c r="Q7672"/>
    </row>
    <row r="7673" spans="1:17" s="7" customFormat="1" x14ac:dyDescent="0.25">
      <c r="A7673" s="21"/>
      <c r="I7673" s="21"/>
      <c r="N7673" s="8"/>
      <c r="O7673"/>
      <c r="P7673"/>
      <c r="Q7673"/>
    </row>
    <row r="7674" spans="1:17" s="7" customFormat="1" x14ac:dyDescent="0.25">
      <c r="A7674" s="21"/>
      <c r="I7674" s="21"/>
      <c r="N7674" s="8"/>
      <c r="O7674"/>
      <c r="P7674"/>
      <c r="Q7674"/>
    </row>
    <row r="7675" spans="1:17" s="7" customFormat="1" x14ac:dyDescent="0.25">
      <c r="A7675" s="21"/>
      <c r="I7675" s="21"/>
      <c r="N7675" s="8"/>
      <c r="O7675"/>
      <c r="P7675"/>
      <c r="Q7675"/>
    </row>
    <row r="7676" spans="1:17" s="7" customFormat="1" x14ac:dyDescent="0.25">
      <c r="A7676" s="21"/>
      <c r="I7676" s="21"/>
      <c r="N7676" s="8"/>
      <c r="O7676"/>
      <c r="P7676"/>
      <c r="Q7676"/>
    </row>
    <row r="7677" spans="1:17" s="7" customFormat="1" x14ac:dyDescent="0.25">
      <c r="A7677" s="21"/>
      <c r="I7677" s="21"/>
      <c r="N7677" s="8"/>
      <c r="O7677"/>
      <c r="P7677"/>
      <c r="Q7677"/>
    </row>
    <row r="7678" spans="1:17" s="7" customFormat="1" x14ac:dyDescent="0.25">
      <c r="A7678" s="21"/>
      <c r="I7678" s="21"/>
      <c r="N7678" s="8"/>
      <c r="O7678"/>
      <c r="P7678"/>
      <c r="Q7678"/>
    </row>
    <row r="7679" spans="1:17" s="7" customFormat="1" x14ac:dyDescent="0.25">
      <c r="A7679" s="21"/>
      <c r="I7679" s="21"/>
      <c r="N7679" s="8"/>
      <c r="O7679"/>
      <c r="P7679"/>
      <c r="Q7679"/>
    </row>
    <row r="7680" spans="1:17" s="7" customFormat="1" x14ac:dyDescent="0.25">
      <c r="A7680" s="21"/>
      <c r="I7680" s="21"/>
      <c r="N7680" s="8"/>
      <c r="O7680"/>
      <c r="P7680"/>
      <c r="Q7680"/>
    </row>
    <row r="7681" spans="1:17" s="7" customFormat="1" x14ac:dyDescent="0.25">
      <c r="A7681" s="21"/>
      <c r="I7681" s="21"/>
      <c r="N7681" s="8"/>
      <c r="O7681"/>
      <c r="P7681"/>
      <c r="Q7681"/>
    </row>
    <row r="7682" spans="1:17" s="7" customFormat="1" x14ac:dyDescent="0.25">
      <c r="A7682" s="21"/>
      <c r="I7682" s="21"/>
      <c r="N7682" s="8"/>
      <c r="O7682"/>
      <c r="P7682"/>
      <c r="Q7682"/>
    </row>
    <row r="7683" spans="1:17" s="7" customFormat="1" x14ac:dyDescent="0.25">
      <c r="A7683" s="21"/>
      <c r="I7683" s="21"/>
      <c r="N7683" s="8"/>
      <c r="O7683"/>
      <c r="P7683"/>
      <c r="Q7683"/>
    </row>
    <row r="7684" spans="1:17" s="7" customFormat="1" x14ac:dyDescent="0.25">
      <c r="A7684" s="21"/>
      <c r="I7684" s="21"/>
      <c r="N7684" s="8"/>
      <c r="O7684"/>
      <c r="P7684"/>
      <c r="Q7684"/>
    </row>
    <row r="7685" spans="1:17" s="7" customFormat="1" x14ac:dyDescent="0.25">
      <c r="A7685" s="21"/>
      <c r="I7685" s="21"/>
      <c r="N7685" s="8"/>
      <c r="O7685"/>
      <c r="P7685"/>
      <c r="Q7685"/>
    </row>
    <row r="7686" spans="1:17" s="7" customFormat="1" x14ac:dyDescent="0.25">
      <c r="A7686" s="21"/>
      <c r="I7686" s="21"/>
      <c r="N7686" s="8"/>
      <c r="O7686"/>
      <c r="P7686"/>
      <c r="Q7686"/>
    </row>
    <row r="7687" spans="1:17" s="7" customFormat="1" x14ac:dyDescent="0.25">
      <c r="A7687" s="21"/>
      <c r="I7687" s="21"/>
      <c r="N7687" s="8"/>
      <c r="O7687"/>
      <c r="P7687"/>
      <c r="Q7687"/>
    </row>
    <row r="7688" spans="1:17" s="7" customFormat="1" x14ac:dyDescent="0.25">
      <c r="A7688" s="21"/>
      <c r="I7688" s="21"/>
      <c r="N7688" s="8"/>
      <c r="O7688"/>
      <c r="P7688"/>
      <c r="Q7688"/>
    </row>
    <row r="7689" spans="1:17" s="7" customFormat="1" x14ac:dyDescent="0.25">
      <c r="A7689" s="21"/>
      <c r="I7689" s="21"/>
      <c r="N7689" s="8"/>
      <c r="O7689"/>
      <c r="P7689"/>
      <c r="Q7689"/>
    </row>
    <row r="7690" spans="1:17" s="7" customFormat="1" x14ac:dyDescent="0.25">
      <c r="A7690" s="21"/>
      <c r="I7690" s="21"/>
      <c r="N7690" s="8"/>
      <c r="O7690"/>
      <c r="P7690"/>
      <c r="Q7690"/>
    </row>
    <row r="7691" spans="1:17" s="7" customFormat="1" x14ac:dyDescent="0.25">
      <c r="A7691" s="21"/>
      <c r="I7691" s="21"/>
      <c r="N7691" s="8"/>
      <c r="O7691"/>
      <c r="P7691"/>
      <c r="Q7691"/>
    </row>
    <row r="7692" spans="1:17" s="7" customFormat="1" x14ac:dyDescent="0.25">
      <c r="A7692" s="21"/>
      <c r="I7692" s="21"/>
      <c r="N7692" s="8"/>
      <c r="O7692"/>
      <c r="P7692"/>
      <c r="Q7692"/>
    </row>
    <row r="7693" spans="1:17" s="7" customFormat="1" x14ac:dyDescent="0.25">
      <c r="A7693" s="21"/>
      <c r="I7693" s="21"/>
      <c r="N7693" s="8"/>
      <c r="O7693"/>
      <c r="P7693"/>
      <c r="Q7693"/>
    </row>
    <row r="7694" spans="1:17" s="7" customFormat="1" x14ac:dyDescent="0.25">
      <c r="A7694" s="21"/>
      <c r="I7694" s="21"/>
      <c r="N7694" s="8"/>
      <c r="O7694"/>
      <c r="P7694"/>
      <c r="Q7694"/>
    </row>
    <row r="7695" spans="1:17" s="7" customFormat="1" x14ac:dyDescent="0.25">
      <c r="A7695" s="21"/>
      <c r="I7695" s="21"/>
      <c r="N7695" s="8"/>
      <c r="O7695"/>
      <c r="P7695"/>
      <c r="Q7695"/>
    </row>
    <row r="7696" spans="1:17" s="7" customFormat="1" x14ac:dyDescent="0.25">
      <c r="A7696" s="21"/>
      <c r="I7696" s="21"/>
      <c r="N7696" s="8"/>
      <c r="O7696"/>
      <c r="P7696"/>
      <c r="Q7696"/>
    </row>
    <row r="7697" spans="1:17" s="7" customFormat="1" x14ac:dyDescent="0.25">
      <c r="A7697" s="21"/>
      <c r="I7697" s="21"/>
      <c r="N7697" s="8"/>
      <c r="O7697"/>
      <c r="P7697"/>
      <c r="Q7697"/>
    </row>
    <row r="7698" spans="1:17" s="7" customFormat="1" x14ac:dyDescent="0.25">
      <c r="A7698" s="21"/>
      <c r="I7698" s="21"/>
      <c r="N7698" s="8"/>
      <c r="O7698"/>
      <c r="P7698"/>
      <c r="Q7698"/>
    </row>
    <row r="7699" spans="1:17" s="7" customFormat="1" x14ac:dyDescent="0.25">
      <c r="A7699" s="21"/>
      <c r="I7699" s="21"/>
      <c r="N7699" s="8"/>
      <c r="O7699"/>
      <c r="P7699"/>
      <c r="Q7699"/>
    </row>
    <row r="7700" spans="1:17" s="7" customFormat="1" x14ac:dyDescent="0.25">
      <c r="A7700" s="21"/>
      <c r="I7700" s="21"/>
      <c r="N7700" s="8"/>
      <c r="O7700"/>
      <c r="P7700"/>
      <c r="Q7700"/>
    </row>
    <row r="7701" spans="1:17" s="7" customFormat="1" x14ac:dyDescent="0.25">
      <c r="A7701" s="21"/>
      <c r="I7701" s="21"/>
      <c r="N7701" s="8"/>
      <c r="O7701"/>
      <c r="P7701"/>
      <c r="Q7701"/>
    </row>
    <row r="7702" spans="1:17" s="7" customFormat="1" x14ac:dyDescent="0.25">
      <c r="A7702" s="21"/>
      <c r="I7702" s="21"/>
      <c r="N7702" s="8"/>
      <c r="O7702"/>
      <c r="P7702"/>
      <c r="Q7702"/>
    </row>
    <row r="7703" spans="1:17" s="7" customFormat="1" x14ac:dyDescent="0.25">
      <c r="A7703" s="21"/>
      <c r="I7703" s="21"/>
      <c r="N7703" s="8"/>
      <c r="O7703"/>
      <c r="P7703"/>
      <c r="Q7703"/>
    </row>
    <row r="7704" spans="1:17" s="7" customFormat="1" x14ac:dyDescent="0.25">
      <c r="A7704" s="21"/>
      <c r="I7704" s="21"/>
      <c r="N7704" s="8"/>
      <c r="O7704"/>
      <c r="P7704"/>
      <c r="Q7704"/>
    </row>
    <row r="7705" spans="1:17" s="7" customFormat="1" x14ac:dyDescent="0.25">
      <c r="A7705" s="21"/>
      <c r="I7705" s="21"/>
      <c r="N7705" s="8"/>
      <c r="O7705"/>
      <c r="P7705"/>
      <c r="Q7705"/>
    </row>
    <row r="7706" spans="1:17" s="7" customFormat="1" x14ac:dyDescent="0.25">
      <c r="A7706" s="21"/>
      <c r="I7706" s="21"/>
      <c r="N7706" s="8"/>
      <c r="O7706"/>
      <c r="P7706"/>
      <c r="Q7706"/>
    </row>
    <row r="7707" spans="1:17" s="7" customFormat="1" x14ac:dyDescent="0.25">
      <c r="A7707" s="21"/>
      <c r="I7707" s="21"/>
      <c r="N7707" s="8"/>
      <c r="O7707"/>
      <c r="P7707"/>
      <c r="Q7707"/>
    </row>
    <row r="7708" spans="1:17" s="7" customFormat="1" x14ac:dyDescent="0.25">
      <c r="A7708" s="21"/>
      <c r="I7708" s="21"/>
      <c r="N7708" s="8"/>
      <c r="O7708"/>
      <c r="P7708"/>
      <c r="Q7708"/>
    </row>
    <row r="7709" spans="1:17" s="7" customFormat="1" x14ac:dyDescent="0.25">
      <c r="A7709" s="21"/>
      <c r="I7709" s="21"/>
      <c r="N7709" s="8"/>
      <c r="O7709"/>
      <c r="P7709"/>
      <c r="Q7709"/>
    </row>
    <row r="7710" spans="1:17" s="7" customFormat="1" x14ac:dyDescent="0.25">
      <c r="A7710" s="21"/>
      <c r="I7710" s="21"/>
      <c r="N7710" s="8"/>
      <c r="O7710"/>
      <c r="P7710"/>
      <c r="Q7710"/>
    </row>
    <row r="7711" spans="1:17" s="7" customFormat="1" x14ac:dyDescent="0.25">
      <c r="A7711" s="21"/>
      <c r="I7711" s="21"/>
      <c r="N7711" s="8"/>
      <c r="O7711"/>
      <c r="P7711"/>
      <c r="Q7711"/>
    </row>
    <row r="7712" spans="1:17" s="7" customFormat="1" x14ac:dyDescent="0.25">
      <c r="A7712" s="21"/>
      <c r="I7712" s="21"/>
      <c r="N7712" s="8"/>
      <c r="O7712"/>
      <c r="P7712"/>
      <c r="Q7712"/>
    </row>
    <row r="7713" spans="1:17" s="7" customFormat="1" x14ac:dyDescent="0.25">
      <c r="A7713" s="21"/>
      <c r="I7713" s="21"/>
      <c r="N7713" s="8"/>
      <c r="O7713"/>
      <c r="P7713"/>
      <c r="Q7713"/>
    </row>
    <row r="7714" spans="1:17" s="7" customFormat="1" x14ac:dyDescent="0.25">
      <c r="A7714" s="21"/>
      <c r="I7714" s="21"/>
      <c r="N7714" s="8"/>
      <c r="O7714"/>
      <c r="P7714"/>
      <c r="Q7714"/>
    </row>
    <row r="7715" spans="1:17" s="7" customFormat="1" x14ac:dyDescent="0.25">
      <c r="A7715" s="21"/>
      <c r="I7715" s="21"/>
      <c r="N7715" s="8"/>
      <c r="O7715"/>
      <c r="P7715"/>
      <c r="Q7715"/>
    </row>
    <row r="7716" spans="1:17" s="7" customFormat="1" x14ac:dyDescent="0.25">
      <c r="A7716" s="21"/>
      <c r="I7716" s="21"/>
      <c r="N7716" s="8"/>
      <c r="O7716"/>
      <c r="P7716"/>
      <c r="Q7716"/>
    </row>
    <row r="7717" spans="1:17" s="7" customFormat="1" x14ac:dyDescent="0.25">
      <c r="A7717" s="21"/>
      <c r="I7717" s="21"/>
      <c r="N7717" s="8"/>
      <c r="O7717"/>
      <c r="P7717"/>
      <c r="Q7717"/>
    </row>
    <row r="7718" spans="1:17" s="7" customFormat="1" x14ac:dyDescent="0.25">
      <c r="A7718" s="21"/>
      <c r="I7718" s="21"/>
      <c r="N7718" s="8"/>
      <c r="O7718"/>
      <c r="P7718"/>
      <c r="Q7718"/>
    </row>
    <row r="7719" spans="1:17" s="7" customFormat="1" x14ac:dyDescent="0.25">
      <c r="A7719" s="21"/>
      <c r="I7719" s="21"/>
      <c r="N7719" s="8"/>
      <c r="O7719"/>
      <c r="P7719"/>
      <c r="Q7719"/>
    </row>
    <row r="7720" spans="1:17" s="7" customFormat="1" x14ac:dyDescent="0.25">
      <c r="A7720" s="21"/>
      <c r="I7720" s="21"/>
      <c r="N7720" s="8"/>
      <c r="O7720"/>
      <c r="P7720"/>
      <c r="Q7720"/>
    </row>
    <row r="7721" spans="1:17" s="7" customFormat="1" x14ac:dyDescent="0.25">
      <c r="A7721" s="21"/>
      <c r="I7721" s="21"/>
      <c r="N7721" s="8"/>
      <c r="O7721"/>
      <c r="P7721"/>
      <c r="Q7721"/>
    </row>
    <row r="7722" spans="1:17" s="7" customFormat="1" x14ac:dyDescent="0.25">
      <c r="A7722" s="21"/>
      <c r="I7722" s="21"/>
      <c r="N7722" s="8"/>
      <c r="O7722"/>
      <c r="P7722"/>
      <c r="Q7722"/>
    </row>
    <row r="7723" spans="1:17" s="7" customFormat="1" x14ac:dyDescent="0.25">
      <c r="A7723" s="21"/>
      <c r="I7723" s="21"/>
      <c r="N7723" s="8"/>
      <c r="O7723"/>
      <c r="P7723"/>
      <c r="Q7723"/>
    </row>
    <row r="7724" spans="1:17" s="7" customFormat="1" x14ac:dyDescent="0.25">
      <c r="A7724" s="21"/>
      <c r="I7724" s="21"/>
      <c r="N7724" s="8"/>
      <c r="O7724"/>
      <c r="P7724"/>
      <c r="Q7724"/>
    </row>
    <row r="7725" spans="1:17" s="7" customFormat="1" x14ac:dyDescent="0.25">
      <c r="A7725" s="21"/>
      <c r="I7725" s="21"/>
      <c r="N7725" s="8"/>
      <c r="O7725"/>
      <c r="P7725"/>
      <c r="Q7725"/>
    </row>
    <row r="7726" spans="1:17" s="7" customFormat="1" x14ac:dyDescent="0.25">
      <c r="A7726" s="21"/>
      <c r="I7726" s="21"/>
      <c r="N7726" s="8"/>
      <c r="O7726"/>
      <c r="P7726"/>
      <c r="Q7726"/>
    </row>
    <row r="7727" spans="1:17" s="7" customFormat="1" x14ac:dyDescent="0.25">
      <c r="A7727" s="21"/>
      <c r="I7727" s="21"/>
      <c r="N7727" s="8"/>
      <c r="O7727"/>
      <c r="P7727"/>
      <c r="Q7727"/>
    </row>
    <row r="7728" spans="1:17" s="7" customFormat="1" x14ac:dyDescent="0.25">
      <c r="A7728" s="21"/>
      <c r="I7728" s="21"/>
      <c r="N7728" s="8"/>
      <c r="O7728"/>
      <c r="P7728"/>
      <c r="Q7728"/>
    </row>
    <row r="7729" spans="1:17" s="7" customFormat="1" x14ac:dyDescent="0.25">
      <c r="A7729" s="21"/>
      <c r="I7729" s="21"/>
      <c r="N7729" s="8"/>
      <c r="O7729"/>
      <c r="P7729"/>
      <c r="Q7729"/>
    </row>
    <row r="7730" spans="1:17" s="7" customFormat="1" x14ac:dyDescent="0.25">
      <c r="A7730" s="21"/>
      <c r="I7730" s="21"/>
      <c r="N7730" s="8"/>
      <c r="O7730"/>
      <c r="P7730"/>
      <c r="Q7730"/>
    </row>
    <row r="7731" spans="1:17" s="7" customFormat="1" x14ac:dyDescent="0.25">
      <c r="A7731" s="21"/>
      <c r="I7731" s="21"/>
      <c r="N7731" s="8"/>
      <c r="O7731"/>
      <c r="P7731"/>
      <c r="Q7731"/>
    </row>
    <row r="7732" spans="1:17" s="7" customFormat="1" x14ac:dyDescent="0.25">
      <c r="A7732" s="21"/>
      <c r="I7732" s="21"/>
      <c r="N7732" s="8"/>
      <c r="O7732"/>
      <c r="P7732"/>
      <c r="Q7732"/>
    </row>
    <row r="7733" spans="1:17" s="7" customFormat="1" x14ac:dyDescent="0.25">
      <c r="A7733" s="21"/>
      <c r="I7733" s="21"/>
      <c r="N7733" s="8"/>
      <c r="O7733"/>
      <c r="P7733"/>
      <c r="Q7733"/>
    </row>
    <row r="7734" spans="1:17" s="7" customFormat="1" x14ac:dyDescent="0.25">
      <c r="A7734" s="21"/>
      <c r="I7734" s="21"/>
      <c r="N7734" s="8"/>
      <c r="O7734"/>
      <c r="P7734"/>
      <c r="Q7734"/>
    </row>
    <row r="7735" spans="1:17" s="7" customFormat="1" x14ac:dyDescent="0.25">
      <c r="A7735" s="21"/>
      <c r="I7735" s="21"/>
      <c r="N7735" s="8"/>
      <c r="O7735"/>
      <c r="P7735"/>
      <c r="Q7735"/>
    </row>
    <row r="7736" spans="1:17" s="7" customFormat="1" x14ac:dyDescent="0.25">
      <c r="A7736" s="21"/>
      <c r="I7736" s="21"/>
      <c r="N7736" s="8"/>
      <c r="O7736"/>
      <c r="P7736"/>
      <c r="Q7736"/>
    </row>
    <row r="7737" spans="1:17" s="7" customFormat="1" x14ac:dyDescent="0.25">
      <c r="A7737" s="21"/>
      <c r="I7737" s="21"/>
      <c r="N7737" s="8"/>
      <c r="O7737"/>
      <c r="P7737"/>
      <c r="Q7737"/>
    </row>
    <row r="7738" spans="1:17" s="7" customFormat="1" x14ac:dyDescent="0.25">
      <c r="A7738" s="21"/>
      <c r="I7738" s="21"/>
      <c r="N7738" s="8"/>
      <c r="O7738"/>
      <c r="P7738"/>
      <c r="Q7738"/>
    </row>
    <row r="7739" spans="1:17" s="7" customFormat="1" x14ac:dyDescent="0.25">
      <c r="A7739" s="21"/>
      <c r="I7739" s="21"/>
      <c r="N7739" s="8"/>
      <c r="O7739"/>
      <c r="P7739"/>
      <c r="Q7739"/>
    </row>
    <row r="7740" spans="1:17" s="7" customFormat="1" x14ac:dyDescent="0.25">
      <c r="A7740" s="21"/>
      <c r="I7740" s="21"/>
      <c r="N7740" s="8"/>
      <c r="O7740"/>
      <c r="P7740"/>
      <c r="Q7740"/>
    </row>
    <row r="7741" spans="1:17" s="7" customFormat="1" x14ac:dyDescent="0.25">
      <c r="A7741" s="21"/>
      <c r="I7741" s="21"/>
      <c r="N7741" s="8"/>
      <c r="O7741"/>
      <c r="P7741"/>
      <c r="Q7741"/>
    </row>
    <row r="7742" spans="1:17" s="7" customFormat="1" x14ac:dyDescent="0.25">
      <c r="A7742" s="21"/>
      <c r="I7742" s="21"/>
      <c r="N7742" s="8"/>
      <c r="O7742"/>
      <c r="P7742"/>
      <c r="Q7742"/>
    </row>
    <row r="7743" spans="1:17" s="7" customFormat="1" x14ac:dyDescent="0.25">
      <c r="A7743" s="21"/>
      <c r="I7743" s="21"/>
      <c r="N7743" s="8"/>
      <c r="O7743"/>
      <c r="P7743"/>
      <c r="Q7743"/>
    </row>
    <row r="7744" spans="1:17" s="7" customFormat="1" x14ac:dyDescent="0.25">
      <c r="A7744" s="21"/>
      <c r="I7744" s="21"/>
      <c r="N7744" s="8"/>
      <c r="O7744"/>
      <c r="P7744"/>
      <c r="Q7744"/>
    </row>
    <row r="7745" spans="1:17" s="7" customFormat="1" x14ac:dyDescent="0.25">
      <c r="A7745" s="21"/>
      <c r="I7745" s="21"/>
      <c r="N7745" s="8"/>
      <c r="O7745"/>
      <c r="P7745"/>
      <c r="Q7745"/>
    </row>
    <row r="7746" spans="1:17" s="7" customFormat="1" x14ac:dyDescent="0.25">
      <c r="A7746" s="21"/>
      <c r="I7746" s="21"/>
      <c r="N7746" s="8"/>
      <c r="O7746"/>
      <c r="P7746"/>
      <c r="Q7746"/>
    </row>
    <row r="7747" spans="1:17" s="7" customFormat="1" x14ac:dyDescent="0.25">
      <c r="A7747" s="21"/>
      <c r="I7747" s="21"/>
      <c r="N7747" s="8"/>
      <c r="O7747"/>
      <c r="P7747"/>
      <c r="Q7747"/>
    </row>
    <row r="7748" spans="1:17" s="7" customFormat="1" x14ac:dyDescent="0.25">
      <c r="A7748" s="21"/>
      <c r="I7748" s="21"/>
      <c r="N7748" s="8"/>
      <c r="O7748"/>
      <c r="P7748"/>
      <c r="Q7748"/>
    </row>
    <row r="7749" spans="1:17" s="7" customFormat="1" x14ac:dyDescent="0.25">
      <c r="A7749" s="21"/>
      <c r="I7749" s="21"/>
      <c r="N7749" s="8"/>
      <c r="O7749"/>
      <c r="P7749"/>
      <c r="Q7749"/>
    </row>
    <row r="7750" spans="1:17" s="7" customFormat="1" x14ac:dyDescent="0.25">
      <c r="A7750" s="21"/>
      <c r="I7750" s="21"/>
      <c r="N7750" s="8"/>
      <c r="O7750"/>
      <c r="P7750"/>
      <c r="Q7750"/>
    </row>
    <row r="7751" spans="1:17" s="7" customFormat="1" x14ac:dyDescent="0.25">
      <c r="A7751" s="21"/>
      <c r="I7751" s="21"/>
      <c r="N7751" s="8"/>
      <c r="O7751"/>
      <c r="P7751"/>
      <c r="Q7751"/>
    </row>
    <row r="7752" spans="1:17" s="7" customFormat="1" x14ac:dyDescent="0.25">
      <c r="A7752" s="21"/>
      <c r="I7752" s="21"/>
      <c r="N7752" s="8"/>
      <c r="O7752"/>
      <c r="P7752"/>
      <c r="Q7752"/>
    </row>
    <row r="7753" spans="1:17" s="7" customFormat="1" x14ac:dyDescent="0.25">
      <c r="A7753" s="21"/>
      <c r="I7753" s="21"/>
      <c r="N7753" s="8"/>
      <c r="O7753"/>
      <c r="P7753"/>
      <c r="Q7753"/>
    </row>
    <row r="7754" spans="1:17" s="7" customFormat="1" x14ac:dyDescent="0.25">
      <c r="A7754" s="21"/>
      <c r="I7754" s="21"/>
      <c r="N7754" s="8"/>
      <c r="O7754"/>
      <c r="P7754"/>
      <c r="Q7754"/>
    </row>
    <row r="7755" spans="1:17" s="7" customFormat="1" x14ac:dyDescent="0.25">
      <c r="A7755" s="21"/>
      <c r="I7755" s="21"/>
      <c r="N7755" s="8"/>
      <c r="O7755"/>
      <c r="P7755"/>
      <c r="Q7755"/>
    </row>
    <row r="7756" spans="1:17" s="7" customFormat="1" x14ac:dyDescent="0.25">
      <c r="A7756" s="21"/>
      <c r="I7756" s="21"/>
      <c r="N7756" s="8"/>
      <c r="O7756"/>
      <c r="P7756"/>
      <c r="Q7756"/>
    </row>
    <row r="7757" spans="1:17" s="7" customFormat="1" x14ac:dyDescent="0.25">
      <c r="A7757" s="21"/>
      <c r="I7757" s="21"/>
      <c r="N7757" s="8"/>
      <c r="O7757"/>
      <c r="P7757"/>
      <c r="Q7757"/>
    </row>
    <row r="7758" spans="1:17" s="7" customFormat="1" x14ac:dyDescent="0.25">
      <c r="A7758" s="21"/>
      <c r="I7758" s="21"/>
      <c r="N7758" s="8"/>
      <c r="O7758"/>
      <c r="P7758"/>
      <c r="Q7758"/>
    </row>
    <row r="7759" spans="1:17" s="7" customFormat="1" x14ac:dyDescent="0.25">
      <c r="A7759" s="21"/>
      <c r="I7759" s="21"/>
      <c r="N7759" s="8"/>
      <c r="O7759"/>
      <c r="P7759"/>
      <c r="Q7759"/>
    </row>
    <row r="7760" spans="1:17" s="7" customFormat="1" x14ac:dyDescent="0.25">
      <c r="A7760" s="21"/>
      <c r="I7760" s="21"/>
      <c r="N7760" s="8"/>
      <c r="O7760"/>
      <c r="P7760"/>
      <c r="Q7760"/>
    </row>
    <row r="7761" spans="1:17" s="7" customFormat="1" x14ac:dyDescent="0.25">
      <c r="A7761" s="21"/>
      <c r="I7761" s="21"/>
      <c r="N7761" s="8"/>
      <c r="O7761"/>
      <c r="P7761"/>
      <c r="Q7761"/>
    </row>
    <row r="7762" spans="1:17" s="7" customFormat="1" x14ac:dyDescent="0.25">
      <c r="A7762" s="21"/>
      <c r="I7762" s="21"/>
      <c r="N7762" s="8"/>
      <c r="O7762"/>
      <c r="P7762"/>
      <c r="Q7762"/>
    </row>
    <row r="7763" spans="1:17" s="7" customFormat="1" x14ac:dyDescent="0.25">
      <c r="A7763" s="21"/>
      <c r="I7763" s="21"/>
      <c r="N7763" s="8"/>
      <c r="O7763"/>
      <c r="P7763"/>
      <c r="Q7763"/>
    </row>
    <row r="7764" spans="1:17" s="7" customFormat="1" x14ac:dyDescent="0.25">
      <c r="A7764" s="21"/>
      <c r="I7764" s="21"/>
      <c r="N7764" s="8"/>
      <c r="O7764"/>
      <c r="P7764"/>
      <c r="Q7764"/>
    </row>
    <row r="7765" spans="1:17" s="7" customFormat="1" x14ac:dyDescent="0.25">
      <c r="A7765" s="21"/>
      <c r="I7765" s="21"/>
      <c r="N7765" s="8"/>
      <c r="O7765"/>
      <c r="P7765"/>
      <c r="Q7765"/>
    </row>
    <row r="7766" spans="1:17" s="7" customFormat="1" x14ac:dyDescent="0.25">
      <c r="A7766" s="21"/>
      <c r="I7766" s="21"/>
      <c r="N7766" s="8"/>
      <c r="O7766"/>
      <c r="P7766"/>
      <c r="Q7766"/>
    </row>
    <row r="7767" spans="1:17" s="7" customFormat="1" x14ac:dyDescent="0.25">
      <c r="A7767" s="21"/>
      <c r="I7767" s="21"/>
      <c r="N7767" s="8"/>
      <c r="O7767"/>
      <c r="P7767"/>
      <c r="Q7767"/>
    </row>
    <row r="7768" spans="1:17" s="7" customFormat="1" x14ac:dyDescent="0.25">
      <c r="A7768" s="21"/>
      <c r="I7768" s="21"/>
      <c r="N7768" s="8"/>
      <c r="O7768"/>
      <c r="P7768"/>
      <c r="Q7768"/>
    </row>
    <row r="7769" spans="1:17" s="7" customFormat="1" x14ac:dyDescent="0.25">
      <c r="A7769" s="21"/>
      <c r="I7769" s="21"/>
      <c r="N7769" s="8"/>
      <c r="O7769"/>
      <c r="P7769"/>
      <c r="Q7769"/>
    </row>
    <row r="7770" spans="1:17" s="7" customFormat="1" x14ac:dyDescent="0.25">
      <c r="A7770" s="21"/>
      <c r="I7770" s="21"/>
      <c r="N7770" s="8"/>
      <c r="O7770"/>
      <c r="P7770"/>
      <c r="Q7770"/>
    </row>
    <row r="7771" spans="1:17" s="7" customFormat="1" x14ac:dyDescent="0.25">
      <c r="A7771" s="21"/>
      <c r="I7771" s="21"/>
      <c r="N7771" s="8"/>
      <c r="O7771"/>
      <c r="P7771"/>
      <c r="Q7771"/>
    </row>
    <row r="7772" spans="1:17" s="7" customFormat="1" x14ac:dyDescent="0.25">
      <c r="A7772" s="21"/>
      <c r="I7772" s="21"/>
      <c r="N7772" s="8"/>
      <c r="O7772"/>
      <c r="P7772"/>
      <c r="Q7772"/>
    </row>
    <row r="7773" spans="1:17" s="7" customFormat="1" x14ac:dyDescent="0.25">
      <c r="A7773" s="21"/>
      <c r="I7773" s="21"/>
      <c r="N7773" s="8"/>
      <c r="O7773"/>
      <c r="P7773"/>
      <c r="Q7773"/>
    </row>
    <row r="7774" spans="1:17" s="7" customFormat="1" x14ac:dyDescent="0.25">
      <c r="A7774" s="21"/>
      <c r="I7774" s="21"/>
      <c r="N7774" s="8"/>
      <c r="O7774"/>
      <c r="P7774"/>
      <c r="Q7774"/>
    </row>
    <row r="7775" spans="1:17" s="7" customFormat="1" x14ac:dyDescent="0.25">
      <c r="A7775" s="21"/>
      <c r="I7775" s="21"/>
      <c r="N7775" s="8"/>
      <c r="O7775"/>
      <c r="P7775"/>
      <c r="Q7775"/>
    </row>
    <row r="7776" spans="1:17" s="7" customFormat="1" x14ac:dyDescent="0.25">
      <c r="A7776" s="21"/>
      <c r="I7776" s="21"/>
      <c r="N7776" s="8"/>
      <c r="O7776"/>
      <c r="P7776"/>
      <c r="Q7776"/>
    </row>
    <row r="7777" spans="1:17" s="7" customFormat="1" x14ac:dyDescent="0.25">
      <c r="A7777" s="21"/>
      <c r="I7777" s="21"/>
      <c r="N7777" s="8"/>
      <c r="O7777"/>
      <c r="P7777"/>
      <c r="Q7777"/>
    </row>
    <row r="7778" spans="1:17" s="7" customFormat="1" x14ac:dyDescent="0.25">
      <c r="A7778" s="21"/>
      <c r="I7778" s="21"/>
      <c r="N7778" s="8"/>
      <c r="O7778"/>
      <c r="P7778"/>
      <c r="Q7778"/>
    </row>
    <row r="7779" spans="1:17" s="7" customFormat="1" x14ac:dyDescent="0.25">
      <c r="A7779" s="21"/>
      <c r="I7779" s="21"/>
      <c r="N7779" s="8"/>
      <c r="O7779"/>
      <c r="P7779"/>
      <c r="Q7779"/>
    </row>
    <row r="7780" spans="1:17" s="7" customFormat="1" x14ac:dyDescent="0.25">
      <c r="A7780" s="21"/>
      <c r="I7780" s="21"/>
      <c r="N7780" s="8"/>
      <c r="O7780"/>
      <c r="P7780"/>
      <c r="Q7780"/>
    </row>
    <row r="7781" spans="1:17" s="7" customFormat="1" x14ac:dyDescent="0.25">
      <c r="A7781" s="21"/>
      <c r="I7781" s="21"/>
      <c r="N7781" s="8"/>
      <c r="O7781"/>
      <c r="P7781"/>
      <c r="Q7781"/>
    </row>
    <row r="7782" spans="1:17" s="7" customFormat="1" x14ac:dyDescent="0.25">
      <c r="A7782" s="21"/>
      <c r="I7782" s="21"/>
      <c r="N7782" s="8"/>
      <c r="O7782"/>
      <c r="P7782"/>
      <c r="Q7782"/>
    </row>
    <row r="7783" spans="1:17" s="7" customFormat="1" x14ac:dyDescent="0.25">
      <c r="A7783" s="21"/>
      <c r="I7783" s="21"/>
      <c r="N7783" s="8"/>
      <c r="O7783"/>
      <c r="P7783"/>
      <c r="Q7783"/>
    </row>
    <row r="7784" spans="1:17" s="7" customFormat="1" x14ac:dyDescent="0.25">
      <c r="A7784" s="21"/>
      <c r="I7784" s="21"/>
      <c r="N7784" s="8"/>
      <c r="O7784"/>
      <c r="P7784"/>
      <c r="Q7784"/>
    </row>
    <row r="7785" spans="1:17" s="7" customFormat="1" x14ac:dyDescent="0.25">
      <c r="A7785" s="21"/>
      <c r="I7785" s="21"/>
      <c r="N7785" s="8"/>
      <c r="O7785"/>
      <c r="P7785"/>
      <c r="Q7785"/>
    </row>
    <row r="7786" spans="1:17" s="7" customFormat="1" x14ac:dyDescent="0.25">
      <c r="A7786" s="21"/>
      <c r="I7786" s="21"/>
      <c r="N7786" s="8"/>
      <c r="O7786"/>
      <c r="P7786"/>
      <c r="Q7786"/>
    </row>
    <row r="7787" spans="1:17" s="7" customFormat="1" x14ac:dyDescent="0.25">
      <c r="A7787" s="21"/>
      <c r="I7787" s="21"/>
      <c r="N7787" s="8"/>
      <c r="O7787"/>
      <c r="P7787"/>
      <c r="Q7787"/>
    </row>
    <row r="7788" spans="1:17" s="7" customFormat="1" x14ac:dyDescent="0.25">
      <c r="A7788" s="21"/>
      <c r="I7788" s="21"/>
      <c r="N7788" s="8"/>
      <c r="O7788"/>
      <c r="P7788"/>
      <c r="Q7788"/>
    </row>
    <row r="7789" spans="1:17" s="7" customFormat="1" x14ac:dyDescent="0.25">
      <c r="A7789" s="21"/>
      <c r="I7789" s="21"/>
      <c r="N7789" s="8"/>
      <c r="O7789"/>
      <c r="P7789"/>
      <c r="Q7789"/>
    </row>
    <row r="7790" spans="1:17" s="7" customFormat="1" x14ac:dyDescent="0.25">
      <c r="A7790" s="21"/>
      <c r="I7790" s="21"/>
      <c r="N7790" s="8"/>
      <c r="O7790"/>
      <c r="P7790"/>
      <c r="Q7790"/>
    </row>
    <row r="7791" spans="1:17" s="7" customFormat="1" x14ac:dyDescent="0.25">
      <c r="A7791" s="21"/>
      <c r="I7791" s="21"/>
      <c r="N7791" s="8"/>
      <c r="O7791"/>
      <c r="P7791"/>
      <c r="Q7791"/>
    </row>
    <row r="7792" spans="1:17" s="7" customFormat="1" x14ac:dyDescent="0.25">
      <c r="A7792" s="21"/>
      <c r="I7792" s="21"/>
      <c r="N7792" s="8"/>
      <c r="O7792"/>
      <c r="P7792"/>
      <c r="Q7792"/>
    </row>
    <row r="7793" spans="1:17" s="7" customFormat="1" x14ac:dyDescent="0.25">
      <c r="A7793" s="21"/>
      <c r="I7793" s="21"/>
      <c r="N7793" s="8"/>
      <c r="O7793"/>
      <c r="P7793"/>
      <c r="Q7793"/>
    </row>
    <row r="7794" spans="1:17" s="7" customFormat="1" x14ac:dyDescent="0.25">
      <c r="A7794" s="21"/>
      <c r="I7794" s="21"/>
      <c r="N7794" s="8"/>
      <c r="O7794"/>
      <c r="P7794"/>
      <c r="Q7794"/>
    </row>
    <row r="7795" spans="1:17" s="7" customFormat="1" x14ac:dyDescent="0.25">
      <c r="A7795" s="21"/>
      <c r="I7795" s="21"/>
      <c r="N7795" s="8"/>
      <c r="O7795"/>
      <c r="P7795"/>
      <c r="Q7795"/>
    </row>
    <row r="7796" spans="1:17" s="7" customFormat="1" x14ac:dyDescent="0.25">
      <c r="A7796" s="21"/>
      <c r="I7796" s="21"/>
      <c r="N7796" s="8"/>
      <c r="O7796"/>
      <c r="P7796"/>
      <c r="Q7796"/>
    </row>
    <row r="7797" spans="1:17" s="7" customFormat="1" x14ac:dyDescent="0.25">
      <c r="A7797" s="21"/>
      <c r="I7797" s="21"/>
      <c r="N7797" s="8"/>
      <c r="O7797"/>
      <c r="P7797"/>
      <c r="Q7797"/>
    </row>
    <row r="7798" spans="1:17" s="7" customFormat="1" x14ac:dyDescent="0.25">
      <c r="A7798" s="21"/>
      <c r="I7798" s="21"/>
      <c r="N7798" s="8"/>
      <c r="O7798"/>
      <c r="P7798"/>
      <c r="Q7798"/>
    </row>
    <row r="7799" spans="1:17" s="7" customFormat="1" x14ac:dyDescent="0.25">
      <c r="A7799" s="21"/>
      <c r="I7799" s="21"/>
      <c r="N7799" s="8"/>
      <c r="O7799"/>
      <c r="P7799"/>
      <c r="Q7799"/>
    </row>
    <row r="7800" spans="1:17" s="7" customFormat="1" x14ac:dyDescent="0.25">
      <c r="A7800" s="21"/>
      <c r="I7800" s="21"/>
      <c r="N7800" s="8"/>
      <c r="O7800"/>
      <c r="P7800"/>
      <c r="Q7800"/>
    </row>
    <row r="7801" spans="1:17" s="7" customFormat="1" x14ac:dyDescent="0.25">
      <c r="A7801" s="21"/>
      <c r="I7801" s="21"/>
      <c r="N7801" s="8"/>
      <c r="O7801"/>
      <c r="P7801"/>
      <c r="Q7801"/>
    </row>
    <row r="7802" spans="1:17" s="7" customFormat="1" x14ac:dyDescent="0.25">
      <c r="A7802" s="21"/>
      <c r="I7802" s="21"/>
      <c r="N7802" s="8"/>
      <c r="O7802"/>
      <c r="P7802"/>
      <c r="Q7802"/>
    </row>
    <row r="7803" spans="1:17" s="7" customFormat="1" x14ac:dyDescent="0.25">
      <c r="A7803" s="21"/>
      <c r="I7803" s="21"/>
      <c r="N7803" s="8"/>
      <c r="O7803"/>
      <c r="P7803"/>
      <c r="Q7803"/>
    </row>
    <row r="7804" spans="1:17" s="7" customFormat="1" x14ac:dyDescent="0.25">
      <c r="A7804" s="21"/>
      <c r="I7804" s="21"/>
      <c r="N7804" s="8"/>
      <c r="O7804"/>
      <c r="P7804"/>
      <c r="Q7804"/>
    </row>
    <row r="7805" spans="1:17" s="7" customFormat="1" x14ac:dyDescent="0.25">
      <c r="A7805" s="21"/>
      <c r="I7805" s="21"/>
      <c r="N7805" s="8"/>
      <c r="O7805"/>
      <c r="P7805"/>
      <c r="Q7805"/>
    </row>
    <row r="7806" spans="1:17" s="7" customFormat="1" x14ac:dyDescent="0.25">
      <c r="A7806" s="21"/>
      <c r="I7806" s="21"/>
      <c r="N7806" s="8"/>
      <c r="O7806"/>
      <c r="P7806"/>
      <c r="Q7806"/>
    </row>
    <row r="7807" spans="1:17" s="7" customFormat="1" x14ac:dyDescent="0.25">
      <c r="A7807" s="21"/>
      <c r="I7807" s="21"/>
      <c r="N7807" s="8"/>
      <c r="O7807"/>
      <c r="P7807"/>
      <c r="Q7807"/>
    </row>
    <row r="7808" spans="1:17" s="7" customFormat="1" x14ac:dyDescent="0.25">
      <c r="A7808" s="21"/>
      <c r="I7808" s="21"/>
      <c r="N7808" s="8"/>
      <c r="O7808"/>
      <c r="P7808"/>
      <c r="Q7808"/>
    </row>
    <row r="7809" spans="1:17" s="7" customFormat="1" x14ac:dyDescent="0.25">
      <c r="A7809" s="21"/>
      <c r="I7809" s="21"/>
      <c r="N7809" s="8"/>
      <c r="O7809"/>
      <c r="P7809"/>
      <c r="Q7809"/>
    </row>
    <row r="7810" spans="1:17" s="7" customFormat="1" x14ac:dyDescent="0.25">
      <c r="A7810" s="21"/>
      <c r="I7810" s="21"/>
      <c r="N7810" s="8"/>
      <c r="O7810"/>
      <c r="P7810"/>
      <c r="Q7810"/>
    </row>
    <row r="7811" spans="1:17" s="7" customFormat="1" x14ac:dyDescent="0.25">
      <c r="A7811" s="21"/>
      <c r="I7811" s="21"/>
      <c r="N7811" s="8"/>
      <c r="O7811"/>
      <c r="P7811"/>
      <c r="Q7811"/>
    </row>
    <row r="7812" spans="1:17" s="7" customFormat="1" x14ac:dyDescent="0.25">
      <c r="A7812" s="21"/>
      <c r="I7812" s="21"/>
      <c r="N7812" s="8"/>
      <c r="O7812"/>
      <c r="P7812"/>
      <c r="Q7812"/>
    </row>
    <row r="7813" spans="1:17" s="7" customFormat="1" x14ac:dyDescent="0.25">
      <c r="A7813" s="21"/>
      <c r="I7813" s="21"/>
      <c r="N7813" s="8"/>
      <c r="O7813"/>
      <c r="P7813"/>
      <c r="Q7813"/>
    </row>
    <row r="7814" spans="1:17" s="7" customFormat="1" x14ac:dyDescent="0.25">
      <c r="A7814" s="21"/>
      <c r="I7814" s="21"/>
      <c r="N7814" s="8"/>
      <c r="O7814"/>
      <c r="P7814"/>
      <c r="Q7814"/>
    </row>
    <row r="7815" spans="1:17" s="7" customFormat="1" x14ac:dyDescent="0.25">
      <c r="A7815" s="21"/>
      <c r="I7815" s="21"/>
      <c r="N7815" s="8"/>
      <c r="O7815"/>
      <c r="P7815"/>
      <c r="Q7815"/>
    </row>
    <row r="7816" spans="1:17" s="7" customFormat="1" x14ac:dyDescent="0.25">
      <c r="A7816" s="21"/>
      <c r="I7816" s="21"/>
      <c r="N7816" s="8"/>
      <c r="O7816"/>
      <c r="P7816"/>
      <c r="Q7816"/>
    </row>
    <row r="7817" spans="1:17" s="7" customFormat="1" x14ac:dyDescent="0.25">
      <c r="A7817" s="21"/>
      <c r="I7817" s="21"/>
      <c r="N7817" s="8"/>
      <c r="O7817"/>
      <c r="P7817"/>
      <c r="Q7817"/>
    </row>
    <row r="7818" spans="1:17" s="7" customFormat="1" x14ac:dyDescent="0.25">
      <c r="A7818" s="21"/>
      <c r="I7818" s="21"/>
      <c r="N7818" s="8"/>
      <c r="O7818"/>
      <c r="P7818"/>
      <c r="Q7818"/>
    </row>
    <row r="7819" spans="1:17" s="7" customFormat="1" x14ac:dyDescent="0.25">
      <c r="A7819" s="21"/>
      <c r="I7819" s="21"/>
      <c r="N7819" s="8"/>
      <c r="O7819"/>
      <c r="P7819"/>
      <c r="Q7819"/>
    </row>
    <row r="7820" spans="1:17" s="7" customFormat="1" x14ac:dyDescent="0.25">
      <c r="A7820" s="21"/>
      <c r="I7820" s="21"/>
      <c r="N7820" s="8"/>
      <c r="O7820"/>
      <c r="P7820"/>
      <c r="Q7820"/>
    </row>
    <row r="7821" spans="1:17" s="7" customFormat="1" x14ac:dyDescent="0.25">
      <c r="A7821" s="21"/>
      <c r="I7821" s="21"/>
      <c r="N7821" s="8"/>
      <c r="O7821"/>
      <c r="P7821"/>
      <c r="Q7821"/>
    </row>
    <row r="7822" spans="1:17" s="7" customFormat="1" x14ac:dyDescent="0.25">
      <c r="A7822" s="21"/>
      <c r="I7822" s="21"/>
      <c r="N7822" s="8"/>
      <c r="O7822"/>
      <c r="P7822"/>
      <c r="Q7822"/>
    </row>
    <row r="7823" spans="1:17" s="7" customFormat="1" x14ac:dyDescent="0.25">
      <c r="A7823" s="21"/>
      <c r="I7823" s="21"/>
      <c r="N7823" s="8"/>
      <c r="O7823"/>
      <c r="P7823"/>
      <c r="Q7823"/>
    </row>
    <row r="7824" spans="1:17" s="7" customFormat="1" x14ac:dyDescent="0.25">
      <c r="A7824" s="21"/>
      <c r="I7824" s="21"/>
      <c r="N7824" s="8"/>
      <c r="O7824"/>
      <c r="P7824"/>
      <c r="Q7824"/>
    </row>
    <row r="7825" spans="1:17" s="7" customFormat="1" x14ac:dyDescent="0.25">
      <c r="A7825" s="21"/>
      <c r="I7825" s="21"/>
      <c r="N7825" s="8"/>
      <c r="O7825"/>
      <c r="P7825"/>
      <c r="Q7825"/>
    </row>
    <row r="7826" spans="1:17" s="7" customFormat="1" x14ac:dyDescent="0.25">
      <c r="A7826" s="21"/>
      <c r="I7826" s="21"/>
      <c r="N7826" s="8"/>
      <c r="O7826"/>
      <c r="P7826"/>
      <c r="Q7826"/>
    </row>
    <row r="7827" spans="1:17" s="7" customFormat="1" x14ac:dyDescent="0.25">
      <c r="A7827" s="21"/>
      <c r="I7827" s="21"/>
      <c r="N7827" s="8"/>
      <c r="O7827"/>
      <c r="P7827"/>
      <c r="Q7827"/>
    </row>
    <row r="7828" spans="1:17" s="7" customFormat="1" x14ac:dyDescent="0.25">
      <c r="A7828" s="21"/>
      <c r="I7828" s="21"/>
      <c r="N7828" s="8"/>
      <c r="O7828"/>
      <c r="P7828"/>
      <c r="Q7828"/>
    </row>
    <row r="7829" spans="1:17" s="7" customFormat="1" x14ac:dyDescent="0.25">
      <c r="A7829" s="21"/>
      <c r="I7829" s="21"/>
      <c r="N7829" s="8"/>
      <c r="O7829"/>
      <c r="P7829"/>
      <c r="Q7829"/>
    </row>
    <row r="7830" spans="1:17" s="7" customFormat="1" x14ac:dyDescent="0.25">
      <c r="A7830" s="21"/>
      <c r="I7830" s="21"/>
      <c r="N7830" s="8"/>
      <c r="O7830"/>
      <c r="P7830"/>
      <c r="Q7830"/>
    </row>
    <row r="7831" spans="1:17" s="7" customFormat="1" x14ac:dyDescent="0.25">
      <c r="A7831" s="21"/>
      <c r="I7831" s="21"/>
      <c r="N7831" s="8"/>
      <c r="O7831"/>
      <c r="P7831"/>
      <c r="Q7831"/>
    </row>
    <row r="7832" spans="1:17" s="7" customFormat="1" x14ac:dyDescent="0.25">
      <c r="A7832" s="21"/>
      <c r="I7832" s="21"/>
      <c r="N7832" s="8"/>
      <c r="O7832"/>
      <c r="P7832"/>
      <c r="Q7832"/>
    </row>
    <row r="7833" spans="1:17" s="7" customFormat="1" x14ac:dyDescent="0.25">
      <c r="A7833" s="21"/>
      <c r="I7833" s="21"/>
      <c r="N7833" s="8"/>
      <c r="O7833"/>
      <c r="P7833"/>
      <c r="Q7833"/>
    </row>
    <row r="7834" spans="1:17" s="7" customFormat="1" x14ac:dyDescent="0.25">
      <c r="A7834" s="21"/>
      <c r="I7834" s="21"/>
      <c r="N7834" s="8"/>
      <c r="O7834"/>
      <c r="P7834"/>
      <c r="Q7834"/>
    </row>
    <row r="7835" spans="1:17" s="7" customFormat="1" x14ac:dyDescent="0.25">
      <c r="A7835" s="21"/>
      <c r="I7835" s="21"/>
      <c r="N7835" s="8"/>
      <c r="O7835"/>
      <c r="P7835"/>
      <c r="Q7835"/>
    </row>
    <row r="7836" spans="1:17" s="7" customFormat="1" x14ac:dyDescent="0.25">
      <c r="A7836" s="21"/>
      <c r="I7836" s="21"/>
      <c r="N7836" s="8"/>
      <c r="O7836"/>
      <c r="P7836"/>
      <c r="Q7836"/>
    </row>
    <row r="7837" spans="1:17" s="7" customFormat="1" x14ac:dyDescent="0.25">
      <c r="A7837" s="21"/>
      <c r="I7837" s="21"/>
      <c r="N7837" s="8"/>
      <c r="O7837"/>
      <c r="P7837"/>
      <c r="Q7837"/>
    </row>
    <row r="7838" spans="1:17" s="7" customFormat="1" x14ac:dyDescent="0.25">
      <c r="A7838" s="21"/>
      <c r="I7838" s="21"/>
      <c r="N7838" s="8"/>
      <c r="O7838"/>
      <c r="P7838"/>
      <c r="Q7838"/>
    </row>
    <row r="7839" spans="1:17" s="7" customFormat="1" x14ac:dyDescent="0.25">
      <c r="A7839" s="21"/>
      <c r="I7839" s="21"/>
      <c r="N7839" s="8"/>
      <c r="O7839"/>
      <c r="P7839"/>
      <c r="Q7839"/>
    </row>
    <row r="7840" spans="1:17" s="7" customFormat="1" x14ac:dyDescent="0.25">
      <c r="A7840" s="21"/>
      <c r="I7840" s="21"/>
      <c r="N7840" s="8"/>
      <c r="O7840"/>
      <c r="P7840"/>
      <c r="Q7840"/>
    </row>
    <row r="7841" spans="1:17" s="7" customFormat="1" x14ac:dyDescent="0.25">
      <c r="A7841" s="21"/>
      <c r="I7841" s="21"/>
      <c r="N7841" s="8"/>
      <c r="O7841"/>
      <c r="P7841"/>
      <c r="Q7841"/>
    </row>
    <row r="7842" spans="1:17" s="7" customFormat="1" x14ac:dyDescent="0.25">
      <c r="A7842" s="21"/>
      <c r="I7842" s="21"/>
      <c r="N7842" s="8"/>
      <c r="O7842"/>
      <c r="P7842"/>
      <c r="Q7842"/>
    </row>
    <row r="7843" spans="1:17" s="7" customFormat="1" x14ac:dyDescent="0.25">
      <c r="A7843" s="21"/>
      <c r="I7843" s="21"/>
      <c r="N7843" s="8"/>
      <c r="O7843"/>
      <c r="P7843"/>
      <c r="Q7843"/>
    </row>
    <row r="7844" spans="1:17" s="7" customFormat="1" x14ac:dyDescent="0.25">
      <c r="A7844" s="21"/>
      <c r="I7844" s="21"/>
      <c r="N7844" s="8"/>
      <c r="O7844"/>
      <c r="P7844"/>
      <c r="Q7844"/>
    </row>
    <row r="7845" spans="1:17" s="7" customFormat="1" x14ac:dyDescent="0.25">
      <c r="A7845" s="21"/>
      <c r="I7845" s="21"/>
      <c r="N7845" s="8"/>
      <c r="O7845"/>
      <c r="P7845"/>
      <c r="Q7845"/>
    </row>
    <row r="7846" spans="1:17" s="7" customFormat="1" x14ac:dyDescent="0.25">
      <c r="A7846" s="21"/>
      <c r="I7846" s="21"/>
      <c r="N7846" s="8"/>
      <c r="O7846"/>
      <c r="P7846"/>
      <c r="Q7846"/>
    </row>
    <row r="7847" spans="1:17" s="7" customFormat="1" x14ac:dyDescent="0.25">
      <c r="A7847" s="21"/>
      <c r="I7847" s="21"/>
      <c r="N7847" s="8"/>
      <c r="O7847"/>
      <c r="P7847"/>
      <c r="Q7847"/>
    </row>
    <row r="7848" spans="1:17" s="7" customFormat="1" x14ac:dyDescent="0.25">
      <c r="A7848" s="21"/>
      <c r="I7848" s="21"/>
      <c r="N7848" s="8"/>
      <c r="O7848"/>
      <c r="P7848"/>
      <c r="Q7848"/>
    </row>
    <row r="7849" spans="1:17" s="7" customFormat="1" x14ac:dyDescent="0.25">
      <c r="A7849" s="21"/>
      <c r="I7849" s="21"/>
      <c r="N7849" s="8"/>
      <c r="O7849"/>
      <c r="P7849"/>
      <c r="Q7849"/>
    </row>
    <row r="7850" spans="1:17" s="7" customFormat="1" x14ac:dyDescent="0.25">
      <c r="A7850" s="21"/>
      <c r="I7850" s="21"/>
      <c r="N7850" s="8"/>
      <c r="O7850"/>
      <c r="P7850"/>
      <c r="Q7850"/>
    </row>
    <row r="7851" spans="1:17" s="7" customFormat="1" x14ac:dyDescent="0.25">
      <c r="A7851" s="21"/>
      <c r="I7851" s="21"/>
      <c r="N7851" s="8"/>
      <c r="O7851"/>
      <c r="P7851"/>
      <c r="Q7851"/>
    </row>
    <row r="7852" spans="1:17" s="7" customFormat="1" x14ac:dyDescent="0.25">
      <c r="A7852" s="21"/>
      <c r="I7852" s="21"/>
      <c r="N7852" s="8"/>
      <c r="O7852"/>
      <c r="P7852"/>
      <c r="Q7852"/>
    </row>
    <row r="7853" spans="1:17" s="7" customFormat="1" x14ac:dyDescent="0.25">
      <c r="A7853" s="21"/>
      <c r="I7853" s="21"/>
      <c r="N7853" s="8"/>
      <c r="O7853"/>
      <c r="P7853"/>
      <c r="Q7853"/>
    </row>
    <row r="7854" spans="1:17" s="7" customFormat="1" x14ac:dyDescent="0.25">
      <c r="A7854" s="21"/>
      <c r="I7854" s="21"/>
      <c r="N7854" s="8"/>
      <c r="O7854"/>
      <c r="P7854"/>
      <c r="Q7854"/>
    </row>
    <row r="7855" spans="1:17" s="7" customFormat="1" x14ac:dyDescent="0.25">
      <c r="A7855" s="21"/>
      <c r="I7855" s="21"/>
      <c r="N7855" s="8"/>
      <c r="O7855"/>
      <c r="P7855"/>
      <c r="Q7855"/>
    </row>
    <row r="7856" spans="1:17" s="7" customFormat="1" x14ac:dyDescent="0.25">
      <c r="A7856" s="21"/>
      <c r="I7856" s="21"/>
      <c r="N7856" s="8"/>
      <c r="O7856"/>
      <c r="P7856"/>
      <c r="Q7856"/>
    </row>
    <row r="7857" spans="1:17" s="7" customFormat="1" x14ac:dyDescent="0.25">
      <c r="A7857" s="21"/>
      <c r="I7857" s="21"/>
      <c r="N7857" s="8"/>
      <c r="O7857"/>
      <c r="P7857"/>
      <c r="Q7857"/>
    </row>
    <row r="7858" spans="1:17" s="7" customFormat="1" x14ac:dyDescent="0.25">
      <c r="A7858" s="21"/>
      <c r="I7858" s="21"/>
      <c r="N7858" s="8"/>
      <c r="O7858"/>
      <c r="P7858"/>
      <c r="Q7858"/>
    </row>
    <row r="7859" spans="1:17" s="7" customFormat="1" x14ac:dyDescent="0.25">
      <c r="A7859" s="21"/>
      <c r="I7859" s="21"/>
      <c r="N7859" s="8"/>
      <c r="O7859"/>
      <c r="P7859"/>
      <c r="Q7859"/>
    </row>
    <row r="7860" spans="1:17" s="7" customFormat="1" x14ac:dyDescent="0.25">
      <c r="A7860" s="21"/>
      <c r="I7860" s="21"/>
      <c r="N7860" s="8"/>
      <c r="O7860"/>
      <c r="P7860"/>
      <c r="Q7860"/>
    </row>
    <row r="7861" spans="1:17" s="7" customFormat="1" x14ac:dyDescent="0.25">
      <c r="A7861" s="21"/>
      <c r="I7861" s="21"/>
      <c r="N7861" s="8"/>
      <c r="O7861"/>
      <c r="P7861"/>
      <c r="Q7861"/>
    </row>
    <row r="7862" spans="1:17" s="7" customFormat="1" x14ac:dyDescent="0.25">
      <c r="A7862" s="21"/>
      <c r="I7862" s="21"/>
      <c r="N7862" s="8"/>
      <c r="O7862"/>
      <c r="P7862"/>
      <c r="Q7862"/>
    </row>
    <row r="7863" spans="1:17" s="7" customFormat="1" x14ac:dyDescent="0.25">
      <c r="A7863" s="21"/>
      <c r="I7863" s="21"/>
      <c r="N7863" s="8"/>
      <c r="O7863"/>
      <c r="P7863"/>
      <c r="Q7863"/>
    </row>
    <row r="7864" spans="1:17" s="7" customFormat="1" x14ac:dyDescent="0.25">
      <c r="A7864" s="21"/>
      <c r="I7864" s="21"/>
      <c r="N7864" s="8"/>
      <c r="O7864"/>
      <c r="P7864"/>
      <c r="Q7864"/>
    </row>
    <row r="7865" spans="1:17" s="7" customFormat="1" x14ac:dyDescent="0.25">
      <c r="A7865" s="21"/>
      <c r="I7865" s="21"/>
      <c r="N7865" s="8"/>
      <c r="O7865"/>
      <c r="P7865"/>
      <c r="Q7865"/>
    </row>
    <row r="7866" spans="1:17" s="7" customFormat="1" x14ac:dyDescent="0.25">
      <c r="A7866" s="21"/>
      <c r="I7866" s="21"/>
      <c r="N7866" s="8"/>
      <c r="O7866"/>
      <c r="P7866"/>
      <c r="Q7866"/>
    </row>
    <row r="7867" spans="1:17" s="7" customFormat="1" x14ac:dyDescent="0.25">
      <c r="A7867" s="21"/>
      <c r="I7867" s="21"/>
      <c r="N7867" s="8"/>
      <c r="O7867"/>
      <c r="P7867"/>
      <c r="Q7867"/>
    </row>
    <row r="7868" spans="1:17" s="7" customFormat="1" x14ac:dyDescent="0.25">
      <c r="A7868" s="21"/>
      <c r="I7868" s="21"/>
      <c r="N7868" s="8"/>
      <c r="O7868"/>
      <c r="P7868"/>
      <c r="Q7868"/>
    </row>
    <row r="7869" spans="1:17" s="7" customFormat="1" x14ac:dyDescent="0.25">
      <c r="A7869" s="21"/>
      <c r="I7869" s="21"/>
      <c r="N7869" s="8"/>
      <c r="O7869"/>
      <c r="P7869"/>
      <c r="Q7869"/>
    </row>
    <row r="7870" spans="1:17" s="7" customFormat="1" x14ac:dyDescent="0.25">
      <c r="A7870" s="21"/>
      <c r="I7870" s="21"/>
      <c r="N7870" s="8"/>
      <c r="O7870"/>
      <c r="P7870"/>
      <c r="Q7870"/>
    </row>
    <row r="7871" spans="1:17" s="7" customFormat="1" x14ac:dyDescent="0.25">
      <c r="A7871" s="21"/>
      <c r="I7871" s="21"/>
      <c r="N7871" s="8"/>
      <c r="O7871"/>
      <c r="P7871"/>
      <c r="Q7871"/>
    </row>
    <row r="7872" spans="1:17" s="7" customFormat="1" x14ac:dyDescent="0.25">
      <c r="A7872" s="21"/>
      <c r="I7872" s="21"/>
      <c r="N7872" s="8"/>
      <c r="O7872"/>
      <c r="P7872"/>
      <c r="Q7872"/>
    </row>
    <row r="7873" spans="1:17" s="7" customFormat="1" x14ac:dyDescent="0.25">
      <c r="A7873" s="21"/>
      <c r="I7873" s="21"/>
      <c r="N7873" s="8"/>
      <c r="O7873"/>
      <c r="P7873"/>
      <c r="Q7873"/>
    </row>
    <row r="7874" spans="1:17" s="7" customFormat="1" x14ac:dyDescent="0.25">
      <c r="A7874" s="21"/>
      <c r="I7874" s="21"/>
      <c r="N7874" s="8"/>
      <c r="O7874"/>
      <c r="P7874"/>
      <c r="Q7874"/>
    </row>
    <row r="7875" spans="1:17" s="7" customFormat="1" x14ac:dyDescent="0.25">
      <c r="A7875" s="21"/>
      <c r="I7875" s="21"/>
      <c r="N7875" s="8"/>
      <c r="O7875"/>
      <c r="P7875"/>
      <c r="Q7875"/>
    </row>
    <row r="7876" spans="1:17" s="7" customFormat="1" x14ac:dyDescent="0.25">
      <c r="A7876" s="21"/>
      <c r="I7876" s="21"/>
      <c r="N7876" s="8"/>
      <c r="O7876"/>
      <c r="P7876"/>
      <c r="Q7876"/>
    </row>
    <row r="7877" spans="1:17" s="7" customFormat="1" x14ac:dyDescent="0.25">
      <c r="A7877" s="21"/>
      <c r="I7877" s="21"/>
      <c r="N7877" s="8"/>
      <c r="O7877"/>
      <c r="P7877"/>
      <c r="Q7877"/>
    </row>
    <row r="7878" spans="1:17" s="7" customFormat="1" x14ac:dyDescent="0.25">
      <c r="A7878" s="21"/>
      <c r="I7878" s="21"/>
      <c r="N7878" s="8"/>
      <c r="O7878"/>
      <c r="P7878"/>
      <c r="Q7878"/>
    </row>
    <row r="7879" spans="1:17" s="7" customFormat="1" x14ac:dyDescent="0.25">
      <c r="A7879" s="21"/>
      <c r="I7879" s="21"/>
      <c r="N7879" s="8"/>
      <c r="O7879"/>
      <c r="P7879"/>
      <c r="Q7879"/>
    </row>
    <row r="7880" spans="1:17" s="7" customFormat="1" x14ac:dyDescent="0.25">
      <c r="A7880" s="21"/>
      <c r="I7880" s="21"/>
      <c r="N7880" s="8"/>
      <c r="O7880"/>
      <c r="P7880"/>
      <c r="Q7880"/>
    </row>
    <row r="7881" spans="1:17" s="7" customFormat="1" x14ac:dyDescent="0.25">
      <c r="A7881" s="21"/>
      <c r="I7881" s="21"/>
      <c r="N7881" s="8"/>
      <c r="O7881"/>
      <c r="P7881"/>
      <c r="Q7881"/>
    </row>
    <row r="7882" spans="1:17" s="7" customFormat="1" x14ac:dyDescent="0.25">
      <c r="A7882" s="21"/>
      <c r="I7882" s="21"/>
      <c r="N7882" s="8"/>
      <c r="O7882"/>
      <c r="P7882"/>
      <c r="Q7882"/>
    </row>
    <row r="7883" spans="1:17" s="7" customFormat="1" x14ac:dyDescent="0.25">
      <c r="A7883" s="21"/>
      <c r="I7883" s="21"/>
      <c r="N7883" s="8"/>
      <c r="O7883"/>
      <c r="P7883"/>
      <c r="Q7883"/>
    </row>
    <row r="7884" spans="1:17" s="7" customFormat="1" x14ac:dyDescent="0.25">
      <c r="A7884" s="21"/>
      <c r="I7884" s="21"/>
      <c r="N7884" s="8"/>
      <c r="O7884"/>
      <c r="P7884"/>
      <c r="Q7884"/>
    </row>
    <row r="7885" spans="1:17" s="7" customFormat="1" x14ac:dyDescent="0.25">
      <c r="A7885" s="21"/>
      <c r="I7885" s="21"/>
      <c r="N7885" s="8"/>
      <c r="O7885"/>
      <c r="P7885"/>
      <c r="Q7885"/>
    </row>
    <row r="7886" spans="1:17" s="7" customFormat="1" x14ac:dyDescent="0.25">
      <c r="A7886" s="21"/>
      <c r="I7886" s="21"/>
      <c r="N7886" s="8"/>
      <c r="O7886"/>
      <c r="P7886"/>
      <c r="Q7886"/>
    </row>
    <row r="7887" spans="1:17" s="7" customFormat="1" x14ac:dyDescent="0.25">
      <c r="A7887" s="21"/>
      <c r="I7887" s="21"/>
      <c r="N7887" s="8"/>
      <c r="O7887"/>
      <c r="P7887"/>
      <c r="Q7887"/>
    </row>
    <row r="7888" spans="1:17" s="7" customFormat="1" x14ac:dyDescent="0.25">
      <c r="A7888" s="21"/>
      <c r="I7888" s="21"/>
      <c r="N7888" s="8"/>
      <c r="O7888"/>
      <c r="P7888"/>
      <c r="Q7888"/>
    </row>
    <row r="7889" spans="1:17" s="7" customFormat="1" x14ac:dyDescent="0.25">
      <c r="A7889" s="21"/>
      <c r="I7889" s="21"/>
      <c r="N7889" s="8"/>
      <c r="O7889"/>
      <c r="P7889"/>
      <c r="Q7889"/>
    </row>
    <row r="7890" spans="1:17" s="7" customFormat="1" x14ac:dyDescent="0.25">
      <c r="A7890" s="21"/>
      <c r="I7890" s="21"/>
      <c r="N7890" s="8"/>
      <c r="O7890"/>
      <c r="P7890"/>
      <c r="Q7890"/>
    </row>
    <row r="7891" spans="1:17" s="7" customFormat="1" x14ac:dyDescent="0.25">
      <c r="A7891" s="21"/>
      <c r="I7891" s="21"/>
      <c r="N7891" s="8"/>
      <c r="O7891"/>
      <c r="P7891"/>
      <c r="Q7891"/>
    </row>
    <row r="7892" spans="1:17" s="7" customFormat="1" x14ac:dyDescent="0.25">
      <c r="A7892" s="21"/>
      <c r="I7892" s="21"/>
      <c r="N7892" s="8"/>
      <c r="O7892"/>
      <c r="P7892"/>
      <c r="Q7892"/>
    </row>
    <row r="7893" spans="1:17" s="7" customFormat="1" x14ac:dyDescent="0.25">
      <c r="A7893" s="21"/>
      <c r="I7893" s="21"/>
      <c r="N7893" s="8"/>
      <c r="O7893"/>
      <c r="P7893"/>
      <c r="Q7893"/>
    </row>
    <row r="7894" spans="1:17" s="7" customFormat="1" x14ac:dyDescent="0.25">
      <c r="A7894" s="21"/>
      <c r="I7894" s="21"/>
      <c r="N7894" s="8"/>
      <c r="O7894"/>
      <c r="P7894"/>
      <c r="Q7894"/>
    </row>
    <row r="7895" spans="1:17" s="7" customFormat="1" x14ac:dyDescent="0.25">
      <c r="A7895" s="21"/>
      <c r="I7895" s="21"/>
      <c r="N7895" s="8"/>
      <c r="O7895"/>
      <c r="P7895"/>
      <c r="Q7895"/>
    </row>
    <row r="7896" spans="1:17" s="7" customFormat="1" x14ac:dyDescent="0.25">
      <c r="A7896" s="21"/>
      <c r="I7896" s="21"/>
      <c r="N7896" s="8"/>
      <c r="O7896"/>
      <c r="P7896"/>
      <c r="Q7896"/>
    </row>
    <row r="7897" spans="1:17" s="7" customFormat="1" x14ac:dyDescent="0.25">
      <c r="A7897" s="21"/>
      <c r="I7897" s="21"/>
      <c r="N7897" s="8"/>
      <c r="O7897"/>
      <c r="P7897"/>
      <c r="Q7897"/>
    </row>
    <row r="7898" spans="1:17" s="7" customFormat="1" x14ac:dyDescent="0.25">
      <c r="A7898" s="21"/>
      <c r="I7898" s="21"/>
      <c r="N7898" s="8"/>
      <c r="O7898"/>
      <c r="P7898"/>
      <c r="Q7898"/>
    </row>
    <row r="7899" spans="1:17" s="7" customFormat="1" x14ac:dyDescent="0.25">
      <c r="A7899" s="21"/>
      <c r="I7899" s="21"/>
      <c r="N7899" s="8"/>
      <c r="O7899"/>
      <c r="P7899"/>
      <c r="Q7899"/>
    </row>
    <row r="7900" spans="1:17" s="7" customFormat="1" x14ac:dyDescent="0.25">
      <c r="A7900" s="21"/>
      <c r="I7900" s="21"/>
      <c r="N7900" s="8"/>
      <c r="O7900"/>
      <c r="P7900"/>
      <c r="Q7900"/>
    </row>
    <row r="7901" spans="1:17" s="7" customFormat="1" x14ac:dyDescent="0.25">
      <c r="A7901" s="21"/>
      <c r="I7901" s="21"/>
      <c r="N7901" s="8"/>
      <c r="O7901"/>
      <c r="P7901"/>
      <c r="Q7901"/>
    </row>
    <row r="7902" spans="1:17" s="7" customFormat="1" x14ac:dyDescent="0.25">
      <c r="A7902" s="21"/>
      <c r="I7902" s="21"/>
      <c r="N7902" s="8"/>
      <c r="O7902"/>
      <c r="P7902"/>
      <c r="Q7902"/>
    </row>
    <row r="7903" spans="1:17" s="7" customFormat="1" x14ac:dyDescent="0.25">
      <c r="A7903" s="21"/>
      <c r="I7903" s="21"/>
      <c r="N7903" s="8"/>
      <c r="O7903"/>
      <c r="P7903"/>
      <c r="Q7903"/>
    </row>
    <row r="7904" spans="1:17" s="7" customFormat="1" x14ac:dyDescent="0.25">
      <c r="A7904" s="21"/>
      <c r="I7904" s="21"/>
      <c r="N7904" s="8"/>
      <c r="O7904"/>
      <c r="P7904"/>
      <c r="Q7904"/>
    </row>
    <row r="7905" spans="1:17" s="7" customFormat="1" x14ac:dyDescent="0.25">
      <c r="A7905" s="21"/>
      <c r="I7905" s="21"/>
      <c r="N7905" s="8"/>
      <c r="O7905"/>
      <c r="P7905"/>
      <c r="Q7905"/>
    </row>
    <row r="7906" spans="1:17" s="7" customFormat="1" x14ac:dyDescent="0.25">
      <c r="A7906" s="21"/>
      <c r="I7906" s="21"/>
      <c r="N7906" s="8"/>
      <c r="O7906"/>
      <c r="P7906"/>
      <c r="Q7906"/>
    </row>
    <row r="7907" spans="1:17" s="7" customFormat="1" x14ac:dyDescent="0.25">
      <c r="A7907" s="21"/>
      <c r="I7907" s="21"/>
      <c r="N7907" s="8"/>
      <c r="O7907"/>
      <c r="P7907"/>
      <c r="Q7907"/>
    </row>
    <row r="7908" spans="1:17" s="7" customFormat="1" x14ac:dyDescent="0.25">
      <c r="A7908" s="21"/>
      <c r="I7908" s="21"/>
      <c r="N7908" s="8"/>
      <c r="O7908"/>
      <c r="P7908"/>
      <c r="Q7908"/>
    </row>
    <row r="7909" spans="1:17" s="7" customFormat="1" x14ac:dyDescent="0.25">
      <c r="A7909" s="21"/>
      <c r="I7909" s="21"/>
      <c r="N7909" s="8"/>
      <c r="O7909"/>
      <c r="P7909"/>
      <c r="Q7909"/>
    </row>
    <row r="7910" spans="1:17" s="7" customFormat="1" x14ac:dyDescent="0.25">
      <c r="A7910" s="21"/>
      <c r="I7910" s="21"/>
      <c r="N7910" s="8"/>
      <c r="O7910"/>
      <c r="P7910"/>
      <c r="Q7910"/>
    </row>
    <row r="7911" spans="1:17" s="7" customFormat="1" x14ac:dyDescent="0.25">
      <c r="A7911" s="21"/>
      <c r="I7911" s="21"/>
      <c r="N7911" s="8"/>
      <c r="O7911"/>
      <c r="P7911"/>
      <c r="Q7911"/>
    </row>
    <row r="7912" spans="1:17" s="7" customFormat="1" x14ac:dyDescent="0.25">
      <c r="A7912" s="21"/>
      <c r="I7912" s="21"/>
      <c r="N7912" s="8"/>
      <c r="O7912"/>
      <c r="P7912"/>
      <c r="Q7912"/>
    </row>
    <row r="7913" spans="1:17" s="7" customFormat="1" x14ac:dyDescent="0.25">
      <c r="A7913" s="21"/>
      <c r="I7913" s="21"/>
      <c r="N7913" s="8"/>
      <c r="O7913"/>
      <c r="P7913"/>
      <c r="Q7913"/>
    </row>
    <row r="7914" spans="1:17" s="7" customFormat="1" x14ac:dyDescent="0.25">
      <c r="A7914" s="21"/>
      <c r="I7914" s="21"/>
      <c r="N7914" s="8"/>
      <c r="O7914"/>
      <c r="P7914"/>
      <c r="Q7914"/>
    </row>
    <row r="7915" spans="1:17" s="7" customFormat="1" x14ac:dyDescent="0.25">
      <c r="A7915" s="21"/>
      <c r="I7915" s="21"/>
      <c r="N7915" s="8"/>
      <c r="O7915"/>
      <c r="P7915"/>
      <c r="Q7915"/>
    </row>
    <row r="7916" spans="1:17" s="7" customFormat="1" x14ac:dyDescent="0.25">
      <c r="A7916" s="21"/>
      <c r="I7916" s="21"/>
      <c r="N7916" s="8"/>
      <c r="O7916"/>
      <c r="P7916"/>
      <c r="Q7916"/>
    </row>
    <row r="7917" spans="1:17" s="7" customFormat="1" x14ac:dyDescent="0.25">
      <c r="A7917" s="21"/>
      <c r="I7917" s="21"/>
      <c r="N7917" s="8"/>
      <c r="O7917"/>
      <c r="P7917"/>
      <c r="Q7917"/>
    </row>
    <row r="7918" spans="1:17" s="7" customFormat="1" x14ac:dyDescent="0.25">
      <c r="A7918" s="21"/>
      <c r="I7918" s="21"/>
      <c r="N7918" s="8"/>
      <c r="O7918"/>
      <c r="P7918"/>
      <c r="Q7918"/>
    </row>
    <row r="7919" spans="1:17" s="7" customFormat="1" x14ac:dyDescent="0.25">
      <c r="A7919" s="21"/>
      <c r="I7919" s="21"/>
      <c r="N7919" s="8"/>
      <c r="O7919"/>
      <c r="P7919"/>
      <c r="Q7919"/>
    </row>
    <row r="7920" spans="1:17" s="7" customFormat="1" x14ac:dyDescent="0.25">
      <c r="A7920" s="21"/>
      <c r="I7920" s="21"/>
      <c r="N7920" s="8"/>
      <c r="O7920"/>
      <c r="P7920"/>
      <c r="Q7920"/>
    </row>
    <row r="7921" spans="1:17" s="7" customFormat="1" x14ac:dyDescent="0.25">
      <c r="A7921" s="21"/>
      <c r="I7921" s="21"/>
      <c r="N7921" s="8"/>
      <c r="O7921"/>
      <c r="P7921"/>
      <c r="Q7921"/>
    </row>
    <row r="7922" spans="1:17" s="7" customFormat="1" x14ac:dyDescent="0.25">
      <c r="A7922" s="21"/>
      <c r="I7922" s="21"/>
      <c r="N7922" s="8"/>
      <c r="O7922"/>
      <c r="P7922"/>
      <c r="Q7922"/>
    </row>
    <row r="7923" spans="1:17" s="7" customFormat="1" x14ac:dyDescent="0.25">
      <c r="A7923" s="21"/>
      <c r="I7923" s="21"/>
      <c r="N7923" s="8"/>
      <c r="O7923"/>
      <c r="P7923"/>
      <c r="Q7923"/>
    </row>
    <row r="7924" spans="1:17" s="7" customFormat="1" x14ac:dyDescent="0.25">
      <c r="A7924" s="21"/>
      <c r="I7924" s="21"/>
      <c r="N7924" s="8"/>
      <c r="O7924"/>
      <c r="P7924"/>
      <c r="Q7924"/>
    </row>
    <row r="7925" spans="1:17" s="7" customFormat="1" x14ac:dyDescent="0.25">
      <c r="A7925" s="21"/>
      <c r="I7925" s="21"/>
      <c r="N7925" s="8"/>
      <c r="O7925"/>
      <c r="P7925"/>
      <c r="Q7925"/>
    </row>
    <row r="7926" spans="1:17" s="7" customFormat="1" x14ac:dyDescent="0.25">
      <c r="A7926" s="21"/>
      <c r="I7926" s="21"/>
      <c r="N7926" s="8"/>
      <c r="O7926"/>
      <c r="P7926"/>
      <c r="Q7926"/>
    </row>
    <row r="7927" spans="1:17" s="7" customFormat="1" x14ac:dyDescent="0.25">
      <c r="A7927" s="21"/>
      <c r="I7927" s="21"/>
      <c r="N7927" s="8"/>
      <c r="O7927"/>
      <c r="P7927"/>
      <c r="Q7927"/>
    </row>
    <row r="7928" spans="1:17" s="7" customFormat="1" x14ac:dyDescent="0.25">
      <c r="A7928" s="21"/>
      <c r="I7928" s="21"/>
      <c r="N7928" s="8"/>
      <c r="O7928"/>
      <c r="P7928"/>
      <c r="Q7928"/>
    </row>
    <row r="7929" spans="1:17" s="7" customFormat="1" x14ac:dyDescent="0.25">
      <c r="A7929" s="21"/>
      <c r="I7929" s="21"/>
      <c r="N7929" s="8"/>
      <c r="O7929"/>
      <c r="P7929"/>
      <c r="Q7929"/>
    </row>
    <row r="7930" spans="1:17" s="7" customFormat="1" x14ac:dyDescent="0.25">
      <c r="A7930" s="21"/>
      <c r="I7930" s="21"/>
      <c r="N7930" s="8"/>
      <c r="O7930"/>
      <c r="P7930"/>
      <c r="Q7930"/>
    </row>
    <row r="7931" spans="1:17" s="7" customFormat="1" x14ac:dyDescent="0.25">
      <c r="A7931" s="21"/>
      <c r="I7931" s="21"/>
      <c r="N7931" s="8"/>
      <c r="O7931"/>
      <c r="P7931"/>
      <c r="Q7931"/>
    </row>
    <row r="7932" spans="1:17" s="7" customFormat="1" x14ac:dyDescent="0.25">
      <c r="A7932" s="21"/>
      <c r="I7932" s="21"/>
      <c r="N7932" s="8"/>
      <c r="O7932"/>
      <c r="P7932"/>
      <c r="Q7932"/>
    </row>
    <row r="7933" spans="1:17" s="7" customFormat="1" x14ac:dyDescent="0.25">
      <c r="A7933" s="21"/>
      <c r="I7933" s="21"/>
      <c r="N7933" s="8"/>
      <c r="O7933"/>
      <c r="P7933"/>
      <c r="Q7933"/>
    </row>
    <row r="7934" spans="1:17" s="7" customFormat="1" x14ac:dyDescent="0.25">
      <c r="A7934" s="21"/>
      <c r="I7934" s="21"/>
      <c r="N7934" s="8"/>
      <c r="O7934"/>
      <c r="P7934"/>
      <c r="Q7934"/>
    </row>
    <row r="7935" spans="1:17" s="7" customFormat="1" x14ac:dyDescent="0.25">
      <c r="A7935" s="21"/>
      <c r="I7935" s="21"/>
      <c r="N7935" s="8"/>
      <c r="O7935"/>
      <c r="P7935"/>
      <c r="Q7935"/>
    </row>
    <row r="7936" spans="1:17" s="7" customFormat="1" x14ac:dyDescent="0.25">
      <c r="A7936" s="21"/>
      <c r="I7936" s="21"/>
      <c r="N7936" s="8"/>
      <c r="O7936"/>
      <c r="P7936"/>
      <c r="Q7936"/>
    </row>
    <row r="7937" spans="1:17" s="7" customFormat="1" x14ac:dyDescent="0.25">
      <c r="A7937" s="21"/>
      <c r="I7937" s="21"/>
      <c r="N7937" s="8"/>
      <c r="O7937"/>
      <c r="P7937"/>
      <c r="Q7937"/>
    </row>
    <row r="7938" spans="1:17" s="7" customFormat="1" x14ac:dyDescent="0.25">
      <c r="A7938" s="21"/>
      <c r="I7938" s="21"/>
      <c r="N7938" s="8"/>
      <c r="O7938"/>
      <c r="P7938"/>
      <c r="Q7938"/>
    </row>
    <row r="7939" spans="1:17" s="7" customFormat="1" x14ac:dyDescent="0.25">
      <c r="A7939" s="21"/>
      <c r="I7939" s="21"/>
      <c r="N7939" s="8"/>
      <c r="O7939"/>
      <c r="P7939"/>
      <c r="Q7939"/>
    </row>
    <row r="7940" spans="1:17" s="7" customFormat="1" x14ac:dyDescent="0.25">
      <c r="A7940" s="21"/>
      <c r="I7940" s="21"/>
      <c r="N7940" s="8"/>
      <c r="O7940"/>
      <c r="P7940"/>
      <c r="Q7940"/>
    </row>
    <row r="7941" spans="1:17" s="7" customFormat="1" x14ac:dyDescent="0.25">
      <c r="A7941" s="21"/>
      <c r="I7941" s="21"/>
      <c r="N7941" s="8"/>
      <c r="O7941"/>
      <c r="P7941"/>
      <c r="Q7941"/>
    </row>
    <row r="7942" spans="1:17" s="7" customFormat="1" x14ac:dyDescent="0.25">
      <c r="A7942" s="21"/>
      <c r="I7942" s="21"/>
      <c r="N7942" s="8"/>
      <c r="O7942"/>
      <c r="P7942"/>
      <c r="Q7942"/>
    </row>
    <row r="7943" spans="1:17" s="7" customFormat="1" x14ac:dyDescent="0.25">
      <c r="A7943" s="21"/>
      <c r="I7943" s="21"/>
      <c r="N7943" s="8"/>
      <c r="O7943"/>
      <c r="P7943"/>
      <c r="Q7943"/>
    </row>
    <row r="7944" spans="1:17" s="7" customFormat="1" x14ac:dyDescent="0.25">
      <c r="A7944" s="21"/>
      <c r="I7944" s="21"/>
      <c r="N7944" s="8"/>
      <c r="O7944"/>
      <c r="P7944"/>
      <c r="Q7944"/>
    </row>
    <row r="7945" spans="1:17" s="7" customFormat="1" x14ac:dyDescent="0.25">
      <c r="A7945" s="21"/>
      <c r="I7945" s="21"/>
      <c r="N7945" s="8"/>
      <c r="O7945"/>
      <c r="P7945"/>
      <c r="Q7945"/>
    </row>
    <row r="7946" spans="1:17" s="7" customFormat="1" x14ac:dyDescent="0.25">
      <c r="A7946" s="21"/>
      <c r="I7946" s="21"/>
      <c r="N7946" s="8"/>
      <c r="O7946"/>
      <c r="P7946"/>
      <c r="Q7946"/>
    </row>
    <row r="7947" spans="1:17" s="7" customFormat="1" x14ac:dyDescent="0.25">
      <c r="A7947" s="21"/>
      <c r="I7947" s="21"/>
      <c r="N7947" s="8"/>
      <c r="O7947"/>
      <c r="P7947"/>
      <c r="Q7947"/>
    </row>
    <row r="7948" spans="1:17" s="7" customFormat="1" x14ac:dyDescent="0.25">
      <c r="A7948" s="21"/>
      <c r="I7948" s="21"/>
      <c r="N7948" s="8"/>
      <c r="O7948"/>
      <c r="P7948"/>
      <c r="Q7948"/>
    </row>
    <row r="7949" spans="1:17" s="7" customFormat="1" x14ac:dyDescent="0.25">
      <c r="A7949" s="21"/>
      <c r="I7949" s="21"/>
      <c r="N7949" s="8"/>
      <c r="O7949"/>
      <c r="P7949"/>
      <c r="Q7949"/>
    </row>
    <row r="7950" spans="1:17" s="7" customFormat="1" x14ac:dyDescent="0.25">
      <c r="A7950" s="21"/>
      <c r="I7950" s="21"/>
      <c r="N7950" s="8"/>
      <c r="O7950"/>
      <c r="P7950"/>
      <c r="Q7950"/>
    </row>
    <row r="7951" spans="1:17" s="7" customFormat="1" x14ac:dyDescent="0.25">
      <c r="A7951" s="21"/>
      <c r="I7951" s="21"/>
      <c r="N7951" s="8"/>
      <c r="O7951"/>
      <c r="P7951"/>
      <c r="Q7951"/>
    </row>
    <row r="7952" spans="1:17" s="7" customFormat="1" x14ac:dyDescent="0.25">
      <c r="A7952" s="21"/>
      <c r="I7952" s="21"/>
      <c r="N7952" s="8"/>
      <c r="O7952"/>
      <c r="P7952"/>
      <c r="Q7952"/>
    </row>
    <row r="7953" spans="1:17" s="7" customFormat="1" x14ac:dyDescent="0.25">
      <c r="A7953" s="21"/>
      <c r="I7953" s="21"/>
      <c r="N7953" s="8"/>
      <c r="O7953"/>
      <c r="P7953"/>
      <c r="Q7953"/>
    </row>
    <row r="7954" spans="1:17" s="7" customFormat="1" x14ac:dyDescent="0.25">
      <c r="A7954" s="21"/>
      <c r="I7954" s="21"/>
      <c r="N7954" s="8"/>
      <c r="O7954"/>
      <c r="P7954"/>
      <c r="Q7954"/>
    </row>
    <row r="7955" spans="1:17" s="7" customFormat="1" x14ac:dyDescent="0.25">
      <c r="A7955" s="21"/>
      <c r="I7955" s="21"/>
      <c r="N7955" s="8"/>
      <c r="O7955"/>
      <c r="P7955"/>
      <c r="Q7955"/>
    </row>
    <row r="7956" spans="1:17" s="7" customFormat="1" x14ac:dyDescent="0.25">
      <c r="A7956" s="21"/>
      <c r="I7956" s="21"/>
      <c r="N7956" s="8"/>
      <c r="O7956"/>
      <c r="P7956"/>
      <c r="Q7956"/>
    </row>
    <row r="7957" spans="1:17" s="7" customFormat="1" x14ac:dyDescent="0.25">
      <c r="A7957" s="21"/>
      <c r="I7957" s="21"/>
      <c r="N7957" s="8"/>
      <c r="O7957"/>
      <c r="P7957"/>
      <c r="Q7957"/>
    </row>
    <row r="7958" spans="1:17" s="7" customFormat="1" x14ac:dyDescent="0.25">
      <c r="A7958" s="21"/>
      <c r="I7958" s="21"/>
      <c r="N7958" s="8"/>
      <c r="O7958"/>
      <c r="P7958"/>
      <c r="Q7958"/>
    </row>
    <row r="7959" spans="1:17" s="7" customFormat="1" x14ac:dyDescent="0.25">
      <c r="A7959" s="21"/>
      <c r="I7959" s="21"/>
      <c r="N7959" s="8"/>
      <c r="O7959"/>
      <c r="P7959"/>
      <c r="Q7959"/>
    </row>
    <row r="7960" spans="1:17" s="7" customFormat="1" x14ac:dyDescent="0.25">
      <c r="A7960" s="21"/>
      <c r="I7960" s="21"/>
      <c r="N7960" s="8"/>
      <c r="O7960"/>
      <c r="P7960"/>
      <c r="Q7960"/>
    </row>
    <row r="7961" spans="1:17" s="7" customFormat="1" x14ac:dyDescent="0.25">
      <c r="A7961" s="21"/>
      <c r="I7961" s="21"/>
      <c r="N7961" s="8"/>
      <c r="O7961"/>
      <c r="P7961"/>
      <c r="Q7961"/>
    </row>
    <row r="7962" spans="1:17" s="7" customFormat="1" x14ac:dyDescent="0.25">
      <c r="A7962" s="21"/>
      <c r="I7962" s="21"/>
      <c r="N7962" s="8"/>
      <c r="O7962"/>
      <c r="P7962"/>
      <c r="Q7962"/>
    </row>
    <row r="7963" spans="1:17" s="7" customFormat="1" x14ac:dyDescent="0.25">
      <c r="A7963" s="21"/>
      <c r="I7963" s="21"/>
      <c r="N7963" s="8"/>
      <c r="O7963"/>
      <c r="P7963"/>
      <c r="Q7963"/>
    </row>
    <row r="7964" spans="1:17" s="7" customFormat="1" x14ac:dyDescent="0.25">
      <c r="A7964" s="21"/>
      <c r="I7964" s="21"/>
      <c r="N7964" s="8"/>
      <c r="O7964"/>
      <c r="P7964"/>
      <c r="Q7964"/>
    </row>
    <row r="7965" spans="1:17" s="7" customFormat="1" x14ac:dyDescent="0.25">
      <c r="A7965" s="21"/>
      <c r="I7965" s="21"/>
      <c r="N7965" s="8"/>
      <c r="O7965"/>
      <c r="P7965"/>
      <c r="Q7965"/>
    </row>
    <row r="7966" spans="1:17" s="7" customFormat="1" x14ac:dyDescent="0.25">
      <c r="A7966" s="21"/>
      <c r="I7966" s="21"/>
      <c r="N7966" s="8"/>
      <c r="O7966"/>
      <c r="P7966"/>
      <c r="Q7966"/>
    </row>
    <row r="7967" spans="1:17" s="7" customFormat="1" x14ac:dyDescent="0.25">
      <c r="A7967" s="21"/>
      <c r="I7967" s="21"/>
      <c r="N7967" s="8"/>
      <c r="O7967"/>
      <c r="P7967"/>
      <c r="Q7967"/>
    </row>
    <row r="7968" spans="1:17" s="7" customFormat="1" x14ac:dyDescent="0.25">
      <c r="A7968" s="21"/>
      <c r="I7968" s="21"/>
      <c r="N7968" s="8"/>
      <c r="O7968"/>
      <c r="P7968"/>
      <c r="Q7968"/>
    </row>
    <row r="7969" spans="1:17" s="7" customFormat="1" x14ac:dyDescent="0.25">
      <c r="A7969" s="21"/>
      <c r="I7969" s="21"/>
      <c r="N7969" s="8"/>
      <c r="O7969"/>
      <c r="P7969"/>
      <c r="Q7969"/>
    </row>
    <row r="7970" spans="1:17" s="7" customFormat="1" x14ac:dyDescent="0.25">
      <c r="A7970" s="21"/>
      <c r="I7970" s="21"/>
      <c r="N7970" s="8"/>
      <c r="O7970"/>
      <c r="P7970"/>
      <c r="Q7970"/>
    </row>
    <row r="7971" spans="1:17" s="7" customFormat="1" x14ac:dyDescent="0.25">
      <c r="A7971" s="21"/>
      <c r="I7971" s="21"/>
      <c r="N7971" s="8"/>
      <c r="O7971"/>
      <c r="P7971"/>
      <c r="Q7971"/>
    </row>
    <row r="7972" spans="1:17" s="7" customFormat="1" x14ac:dyDescent="0.25">
      <c r="A7972" s="21"/>
      <c r="I7972" s="21"/>
      <c r="N7972" s="8"/>
      <c r="O7972"/>
      <c r="P7972"/>
      <c r="Q7972"/>
    </row>
    <row r="7973" spans="1:17" s="7" customFormat="1" x14ac:dyDescent="0.25">
      <c r="A7973" s="21"/>
      <c r="I7973" s="21"/>
      <c r="N7973" s="8"/>
      <c r="O7973"/>
      <c r="P7973"/>
      <c r="Q7973"/>
    </row>
    <row r="7974" spans="1:17" s="7" customFormat="1" x14ac:dyDescent="0.25">
      <c r="A7974" s="21"/>
      <c r="I7974" s="21"/>
      <c r="N7974" s="8"/>
      <c r="O7974"/>
      <c r="P7974"/>
      <c r="Q7974"/>
    </row>
    <row r="7975" spans="1:17" s="7" customFormat="1" x14ac:dyDescent="0.25">
      <c r="A7975" s="21"/>
      <c r="I7975" s="21"/>
      <c r="N7975" s="8"/>
      <c r="O7975"/>
      <c r="P7975"/>
      <c r="Q7975"/>
    </row>
    <row r="7976" spans="1:17" s="7" customFormat="1" x14ac:dyDescent="0.25">
      <c r="A7976" s="21"/>
      <c r="I7976" s="21"/>
      <c r="N7976" s="8"/>
      <c r="O7976"/>
      <c r="P7976"/>
      <c r="Q7976"/>
    </row>
    <row r="7977" spans="1:17" s="7" customFormat="1" x14ac:dyDescent="0.25">
      <c r="A7977" s="21"/>
      <c r="I7977" s="21"/>
      <c r="N7977" s="8"/>
      <c r="O7977"/>
      <c r="P7977"/>
      <c r="Q7977"/>
    </row>
    <row r="7978" spans="1:17" s="7" customFormat="1" x14ac:dyDescent="0.25">
      <c r="A7978" s="21"/>
      <c r="I7978" s="21"/>
      <c r="N7978" s="8"/>
      <c r="O7978"/>
      <c r="P7978"/>
      <c r="Q7978"/>
    </row>
    <row r="7979" spans="1:17" s="7" customFormat="1" x14ac:dyDescent="0.25">
      <c r="A7979" s="21"/>
      <c r="I7979" s="21"/>
      <c r="N7979" s="8"/>
      <c r="O7979"/>
      <c r="P7979"/>
      <c r="Q7979"/>
    </row>
    <row r="7980" spans="1:17" s="7" customFormat="1" x14ac:dyDescent="0.25">
      <c r="A7980" s="21"/>
      <c r="I7980" s="21"/>
      <c r="N7980" s="8"/>
      <c r="O7980"/>
      <c r="P7980"/>
      <c r="Q7980"/>
    </row>
    <row r="7981" spans="1:17" s="7" customFormat="1" x14ac:dyDescent="0.25">
      <c r="A7981" s="21"/>
      <c r="I7981" s="21"/>
      <c r="N7981" s="8"/>
      <c r="O7981"/>
      <c r="P7981"/>
      <c r="Q7981"/>
    </row>
    <row r="7982" spans="1:17" s="7" customFormat="1" x14ac:dyDescent="0.25">
      <c r="A7982" s="21"/>
      <c r="I7982" s="21"/>
      <c r="N7982" s="8"/>
      <c r="O7982"/>
      <c r="P7982"/>
      <c r="Q7982"/>
    </row>
    <row r="7983" spans="1:17" s="7" customFormat="1" x14ac:dyDescent="0.25">
      <c r="A7983" s="21"/>
      <c r="I7983" s="21"/>
      <c r="N7983" s="8"/>
      <c r="O7983"/>
      <c r="P7983"/>
      <c r="Q7983"/>
    </row>
    <row r="7984" spans="1:17" s="7" customFormat="1" x14ac:dyDescent="0.25">
      <c r="A7984" s="21"/>
      <c r="I7984" s="21"/>
      <c r="N7984" s="8"/>
      <c r="O7984"/>
      <c r="P7984"/>
      <c r="Q7984"/>
    </row>
    <row r="7985" spans="1:17" s="7" customFormat="1" x14ac:dyDescent="0.25">
      <c r="A7985" s="21"/>
      <c r="I7985" s="21"/>
      <c r="N7985" s="8"/>
      <c r="O7985"/>
      <c r="P7985"/>
      <c r="Q7985"/>
    </row>
    <row r="7986" spans="1:17" s="7" customFormat="1" x14ac:dyDescent="0.25">
      <c r="A7986" s="21"/>
      <c r="I7986" s="21"/>
      <c r="N7986" s="8"/>
      <c r="O7986"/>
      <c r="P7986"/>
      <c r="Q7986"/>
    </row>
    <row r="7987" spans="1:17" s="7" customFormat="1" x14ac:dyDescent="0.25">
      <c r="A7987" s="21"/>
      <c r="I7987" s="21"/>
      <c r="N7987" s="8"/>
      <c r="O7987"/>
      <c r="P7987"/>
      <c r="Q7987"/>
    </row>
    <row r="7988" spans="1:17" s="7" customFormat="1" x14ac:dyDescent="0.25">
      <c r="A7988" s="21"/>
      <c r="I7988" s="21"/>
      <c r="N7988" s="8"/>
      <c r="O7988"/>
      <c r="P7988"/>
      <c r="Q7988"/>
    </row>
    <row r="7989" spans="1:17" s="7" customFormat="1" x14ac:dyDescent="0.25">
      <c r="A7989" s="21"/>
      <c r="I7989" s="21"/>
      <c r="N7989" s="8"/>
      <c r="O7989"/>
      <c r="P7989"/>
      <c r="Q7989"/>
    </row>
    <row r="7990" spans="1:17" s="7" customFormat="1" x14ac:dyDescent="0.25">
      <c r="A7990" s="21"/>
      <c r="I7990" s="21"/>
      <c r="N7990" s="8"/>
      <c r="O7990"/>
      <c r="P7990"/>
      <c r="Q7990"/>
    </row>
    <row r="7991" spans="1:17" s="7" customFormat="1" x14ac:dyDescent="0.25">
      <c r="A7991" s="21"/>
      <c r="I7991" s="21"/>
      <c r="N7991" s="8"/>
      <c r="O7991"/>
      <c r="P7991"/>
      <c r="Q7991"/>
    </row>
    <row r="7992" spans="1:17" s="7" customFormat="1" x14ac:dyDescent="0.25">
      <c r="A7992" s="21"/>
      <c r="I7992" s="21"/>
      <c r="N7992" s="8"/>
      <c r="O7992"/>
      <c r="P7992"/>
      <c r="Q7992"/>
    </row>
    <row r="7993" spans="1:17" s="7" customFormat="1" x14ac:dyDescent="0.25">
      <c r="A7993" s="21"/>
      <c r="I7993" s="21"/>
      <c r="N7993" s="8"/>
      <c r="O7993"/>
      <c r="P7993"/>
      <c r="Q7993"/>
    </row>
    <row r="7994" spans="1:17" s="7" customFormat="1" x14ac:dyDescent="0.25">
      <c r="A7994" s="21"/>
      <c r="I7994" s="21"/>
      <c r="N7994" s="8"/>
      <c r="O7994"/>
      <c r="P7994"/>
      <c r="Q7994"/>
    </row>
    <row r="7995" spans="1:17" s="7" customFormat="1" x14ac:dyDescent="0.25">
      <c r="A7995" s="21"/>
      <c r="I7995" s="21"/>
      <c r="N7995" s="8"/>
      <c r="O7995"/>
      <c r="P7995"/>
      <c r="Q7995"/>
    </row>
    <row r="7996" spans="1:17" s="7" customFormat="1" x14ac:dyDescent="0.25">
      <c r="A7996" s="21"/>
      <c r="I7996" s="21"/>
      <c r="N7996" s="8"/>
      <c r="O7996"/>
      <c r="P7996"/>
      <c r="Q7996"/>
    </row>
    <row r="7997" spans="1:17" s="7" customFormat="1" x14ac:dyDescent="0.25">
      <c r="A7997" s="21"/>
      <c r="I7997" s="21"/>
      <c r="N7997" s="8"/>
      <c r="O7997"/>
      <c r="P7997"/>
      <c r="Q7997"/>
    </row>
    <row r="7998" spans="1:17" s="7" customFormat="1" x14ac:dyDescent="0.25">
      <c r="A7998" s="21"/>
      <c r="I7998" s="21"/>
      <c r="N7998" s="8"/>
      <c r="O7998"/>
      <c r="P7998"/>
      <c r="Q7998"/>
    </row>
    <row r="7999" spans="1:17" s="7" customFormat="1" x14ac:dyDescent="0.25">
      <c r="A7999" s="21"/>
      <c r="I7999" s="21"/>
      <c r="N7999" s="8"/>
      <c r="O7999"/>
      <c r="P7999"/>
      <c r="Q7999"/>
    </row>
    <row r="8000" spans="1:17" s="7" customFormat="1" x14ac:dyDescent="0.25">
      <c r="A8000" s="21"/>
      <c r="I8000" s="21"/>
      <c r="N8000" s="8"/>
      <c r="O8000"/>
      <c r="P8000"/>
      <c r="Q8000"/>
    </row>
    <row r="8001" spans="1:17" s="7" customFormat="1" x14ac:dyDescent="0.25">
      <c r="A8001" s="21"/>
      <c r="I8001" s="21"/>
      <c r="N8001" s="8"/>
      <c r="O8001"/>
      <c r="P8001"/>
      <c r="Q8001"/>
    </row>
    <row r="8002" spans="1:17" s="7" customFormat="1" x14ac:dyDescent="0.25">
      <c r="A8002" s="21"/>
      <c r="I8002" s="21"/>
      <c r="N8002" s="8"/>
      <c r="O8002"/>
      <c r="P8002"/>
      <c r="Q8002"/>
    </row>
    <row r="8003" spans="1:17" s="7" customFormat="1" x14ac:dyDescent="0.25">
      <c r="A8003" s="21"/>
      <c r="I8003" s="21"/>
      <c r="N8003" s="8"/>
      <c r="O8003"/>
      <c r="P8003"/>
      <c r="Q8003"/>
    </row>
    <row r="8004" spans="1:17" s="7" customFormat="1" x14ac:dyDescent="0.25">
      <c r="A8004" s="21"/>
      <c r="I8004" s="21"/>
      <c r="N8004" s="8"/>
      <c r="O8004"/>
      <c r="P8004"/>
      <c r="Q8004"/>
    </row>
    <row r="8005" spans="1:17" s="7" customFormat="1" x14ac:dyDescent="0.25">
      <c r="A8005" s="21"/>
      <c r="I8005" s="21"/>
      <c r="N8005" s="8"/>
      <c r="O8005"/>
      <c r="P8005"/>
      <c r="Q8005"/>
    </row>
    <row r="8006" spans="1:17" s="7" customFormat="1" x14ac:dyDescent="0.25">
      <c r="A8006" s="21"/>
      <c r="I8006" s="21"/>
      <c r="N8006" s="8"/>
      <c r="O8006"/>
      <c r="P8006"/>
      <c r="Q8006"/>
    </row>
    <row r="8007" spans="1:17" s="7" customFormat="1" x14ac:dyDescent="0.25">
      <c r="A8007" s="21"/>
      <c r="I8007" s="21"/>
      <c r="N8007" s="8"/>
      <c r="O8007"/>
      <c r="P8007"/>
      <c r="Q8007"/>
    </row>
    <row r="8008" spans="1:17" s="7" customFormat="1" x14ac:dyDescent="0.25">
      <c r="A8008" s="21"/>
      <c r="I8008" s="21"/>
      <c r="N8008" s="8"/>
      <c r="O8008"/>
      <c r="P8008"/>
      <c r="Q8008"/>
    </row>
    <row r="8009" spans="1:17" s="7" customFormat="1" x14ac:dyDescent="0.25">
      <c r="A8009" s="21"/>
      <c r="I8009" s="21"/>
      <c r="N8009" s="8"/>
      <c r="O8009"/>
      <c r="P8009"/>
      <c r="Q8009"/>
    </row>
    <row r="8010" spans="1:17" s="7" customFormat="1" x14ac:dyDescent="0.25">
      <c r="A8010" s="21"/>
      <c r="I8010" s="21"/>
      <c r="N8010" s="8"/>
      <c r="O8010"/>
      <c r="P8010"/>
      <c r="Q8010"/>
    </row>
    <row r="8011" spans="1:17" s="7" customFormat="1" x14ac:dyDescent="0.25">
      <c r="A8011" s="21"/>
      <c r="I8011" s="21"/>
      <c r="N8011" s="8"/>
      <c r="O8011"/>
      <c r="P8011"/>
      <c r="Q8011"/>
    </row>
    <row r="8012" spans="1:17" s="7" customFormat="1" x14ac:dyDescent="0.25">
      <c r="A8012" s="21"/>
      <c r="I8012" s="21"/>
      <c r="N8012" s="8"/>
      <c r="O8012"/>
      <c r="P8012"/>
      <c r="Q8012"/>
    </row>
    <row r="8013" spans="1:17" s="7" customFormat="1" x14ac:dyDescent="0.25">
      <c r="A8013" s="21"/>
      <c r="I8013" s="21"/>
      <c r="N8013" s="8"/>
      <c r="O8013"/>
      <c r="P8013"/>
      <c r="Q8013"/>
    </row>
    <row r="8014" spans="1:17" s="7" customFormat="1" x14ac:dyDescent="0.25">
      <c r="A8014" s="21"/>
      <c r="I8014" s="21"/>
      <c r="N8014" s="8"/>
      <c r="O8014"/>
      <c r="P8014"/>
      <c r="Q8014"/>
    </row>
    <row r="8015" spans="1:17" s="7" customFormat="1" x14ac:dyDescent="0.25">
      <c r="A8015" s="21"/>
      <c r="I8015" s="21"/>
      <c r="N8015" s="8"/>
      <c r="O8015"/>
      <c r="P8015"/>
      <c r="Q8015"/>
    </row>
    <row r="8016" spans="1:17" s="7" customFormat="1" x14ac:dyDescent="0.25">
      <c r="A8016" s="21"/>
      <c r="I8016" s="21"/>
      <c r="N8016" s="8"/>
      <c r="O8016"/>
      <c r="P8016"/>
      <c r="Q8016"/>
    </row>
    <row r="8017" spans="1:17" s="7" customFormat="1" x14ac:dyDescent="0.25">
      <c r="A8017" s="21"/>
      <c r="I8017" s="21"/>
      <c r="N8017" s="8"/>
      <c r="O8017"/>
      <c r="P8017"/>
      <c r="Q8017"/>
    </row>
    <row r="8018" spans="1:17" s="7" customFormat="1" x14ac:dyDescent="0.25">
      <c r="A8018" s="21"/>
      <c r="I8018" s="21"/>
      <c r="N8018" s="8"/>
      <c r="O8018"/>
      <c r="P8018"/>
      <c r="Q8018"/>
    </row>
    <row r="8019" spans="1:17" s="7" customFormat="1" x14ac:dyDescent="0.25">
      <c r="A8019" s="21"/>
      <c r="I8019" s="21"/>
      <c r="N8019" s="8"/>
      <c r="O8019"/>
      <c r="P8019"/>
      <c r="Q8019"/>
    </row>
    <row r="8020" spans="1:17" s="7" customFormat="1" x14ac:dyDescent="0.25">
      <c r="A8020" s="21"/>
      <c r="I8020" s="21"/>
      <c r="N8020" s="8"/>
      <c r="O8020"/>
      <c r="P8020"/>
      <c r="Q8020"/>
    </row>
    <row r="8021" spans="1:17" s="7" customFormat="1" x14ac:dyDescent="0.25">
      <c r="A8021" s="21"/>
      <c r="I8021" s="21"/>
      <c r="N8021" s="8"/>
      <c r="O8021"/>
      <c r="P8021"/>
      <c r="Q8021"/>
    </row>
    <row r="8022" spans="1:17" s="7" customFormat="1" x14ac:dyDescent="0.25">
      <c r="A8022" s="21"/>
      <c r="I8022" s="21"/>
      <c r="N8022" s="8"/>
      <c r="O8022"/>
      <c r="P8022"/>
      <c r="Q8022"/>
    </row>
    <row r="8023" spans="1:17" s="7" customFormat="1" x14ac:dyDescent="0.25">
      <c r="A8023" s="21"/>
      <c r="I8023" s="21"/>
      <c r="N8023" s="8"/>
      <c r="O8023"/>
      <c r="P8023"/>
      <c r="Q8023"/>
    </row>
    <row r="8024" spans="1:17" s="7" customFormat="1" x14ac:dyDescent="0.25">
      <c r="A8024" s="21"/>
      <c r="I8024" s="21"/>
      <c r="N8024" s="8"/>
      <c r="O8024"/>
      <c r="P8024"/>
      <c r="Q8024"/>
    </row>
    <row r="8025" spans="1:17" s="7" customFormat="1" x14ac:dyDescent="0.25">
      <c r="A8025" s="21"/>
      <c r="I8025" s="21"/>
      <c r="N8025" s="8"/>
      <c r="O8025"/>
      <c r="P8025"/>
      <c r="Q8025"/>
    </row>
    <row r="8026" spans="1:17" s="7" customFormat="1" x14ac:dyDescent="0.25">
      <c r="A8026" s="21"/>
      <c r="I8026" s="21"/>
      <c r="N8026" s="8"/>
      <c r="O8026"/>
      <c r="P8026"/>
      <c r="Q8026"/>
    </row>
    <row r="8027" spans="1:17" s="7" customFormat="1" x14ac:dyDescent="0.25">
      <c r="A8027" s="21"/>
      <c r="I8027" s="21"/>
      <c r="N8027" s="8"/>
      <c r="O8027"/>
      <c r="P8027"/>
      <c r="Q8027"/>
    </row>
    <row r="8028" spans="1:17" s="7" customFormat="1" x14ac:dyDescent="0.25">
      <c r="A8028" s="21"/>
      <c r="I8028" s="21"/>
      <c r="N8028" s="8"/>
      <c r="O8028"/>
      <c r="P8028"/>
      <c r="Q8028"/>
    </row>
    <row r="8029" spans="1:17" s="7" customFormat="1" x14ac:dyDescent="0.25">
      <c r="A8029" s="21"/>
      <c r="I8029" s="21"/>
      <c r="N8029" s="8"/>
      <c r="O8029"/>
      <c r="P8029"/>
      <c r="Q8029"/>
    </row>
    <row r="8030" spans="1:17" s="7" customFormat="1" x14ac:dyDescent="0.25">
      <c r="A8030" s="21"/>
      <c r="I8030" s="21"/>
      <c r="N8030" s="8"/>
      <c r="O8030"/>
      <c r="P8030"/>
      <c r="Q8030"/>
    </row>
    <row r="8031" spans="1:17" s="7" customFormat="1" x14ac:dyDescent="0.25">
      <c r="A8031" s="21"/>
      <c r="I8031" s="21"/>
      <c r="N8031" s="8"/>
      <c r="O8031"/>
      <c r="P8031"/>
      <c r="Q8031"/>
    </row>
    <row r="8032" spans="1:17" s="7" customFormat="1" x14ac:dyDescent="0.25">
      <c r="A8032" s="21"/>
      <c r="I8032" s="21"/>
      <c r="N8032" s="8"/>
      <c r="O8032"/>
      <c r="P8032"/>
      <c r="Q8032"/>
    </row>
    <row r="8033" spans="1:17" s="7" customFormat="1" x14ac:dyDescent="0.25">
      <c r="A8033" s="21"/>
      <c r="I8033" s="21"/>
      <c r="N8033" s="8"/>
      <c r="O8033"/>
      <c r="P8033"/>
      <c r="Q8033"/>
    </row>
    <row r="8034" spans="1:17" s="7" customFormat="1" x14ac:dyDescent="0.25">
      <c r="A8034" s="21"/>
      <c r="I8034" s="21"/>
      <c r="N8034" s="8"/>
      <c r="O8034"/>
      <c r="P8034"/>
      <c r="Q8034"/>
    </row>
    <row r="8035" spans="1:17" s="7" customFormat="1" x14ac:dyDescent="0.25">
      <c r="A8035" s="21"/>
      <c r="I8035" s="21"/>
      <c r="N8035" s="8"/>
      <c r="O8035"/>
      <c r="P8035"/>
      <c r="Q8035"/>
    </row>
    <row r="8036" spans="1:17" s="7" customFormat="1" x14ac:dyDescent="0.25">
      <c r="A8036" s="21"/>
      <c r="I8036" s="21"/>
      <c r="N8036" s="8"/>
      <c r="O8036"/>
      <c r="P8036"/>
      <c r="Q8036"/>
    </row>
    <row r="8037" spans="1:17" s="7" customFormat="1" x14ac:dyDescent="0.25">
      <c r="A8037" s="21"/>
      <c r="I8037" s="21"/>
      <c r="N8037" s="8"/>
      <c r="O8037"/>
      <c r="P8037"/>
      <c r="Q8037"/>
    </row>
    <row r="8038" spans="1:17" s="7" customFormat="1" x14ac:dyDescent="0.25">
      <c r="A8038" s="21"/>
      <c r="I8038" s="21"/>
      <c r="N8038" s="8"/>
      <c r="O8038"/>
      <c r="P8038"/>
      <c r="Q8038"/>
    </row>
    <row r="8039" spans="1:17" s="7" customFormat="1" x14ac:dyDescent="0.25">
      <c r="A8039" s="21"/>
      <c r="I8039" s="21"/>
      <c r="N8039" s="8"/>
      <c r="O8039"/>
      <c r="P8039"/>
      <c r="Q8039"/>
    </row>
    <row r="8040" spans="1:17" s="7" customFormat="1" x14ac:dyDescent="0.25">
      <c r="A8040" s="21"/>
      <c r="I8040" s="21"/>
      <c r="N8040" s="8"/>
      <c r="O8040"/>
      <c r="P8040"/>
      <c r="Q8040"/>
    </row>
    <row r="8041" spans="1:17" s="7" customFormat="1" x14ac:dyDescent="0.25">
      <c r="A8041" s="21"/>
      <c r="I8041" s="21"/>
      <c r="N8041" s="8"/>
      <c r="O8041"/>
      <c r="P8041"/>
      <c r="Q8041"/>
    </row>
    <row r="8042" spans="1:17" s="7" customFormat="1" x14ac:dyDescent="0.25">
      <c r="A8042" s="21"/>
      <c r="I8042" s="21"/>
      <c r="N8042" s="8"/>
      <c r="O8042"/>
      <c r="P8042"/>
      <c r="Q8042"/>
    </row>
    <row r="8043" spans="1:17" s="7" customFormat="1" x14ac:dyDescent="0.25">
      <c r="A8043" s="21"/>
      <c r="I8043" s="21"/>
      <c r="N8043" s="8"/>
      <c r="O8043"/>
      <c r="P8043"/>
      <c r="Q8043"/>
    </row>
    <row r="8044" spans="1:17" s="7" customFormat="1" x14ac:dyDescent="0.25">
      <c r="A8044" s="21"/>
      <c r="I8044" s="21"/>
      <c r="N8044" s="8"/>
      <c r="O8044"/>
      <c r="P8044"/>
      <c r="Q8044"/>
    </row>
    <row r="8045" spans="1:17" s="7" customFormat="1" x14ac:dyDescent="0.25">
      <c r="A8045" s="21"/>
      <c r="I8045" s="21"/>
      <c r="N8045" s="8"/>
      <c r="O8045"/>
      <c r="P8045"/>
      <c r="Q8045"/>
    </row>
    <row r="8046" spans="1:17" s="7" customFormat="1" x14ac:dyDescent="0.25">
      <c r="A8046" s="21"/>
      <c r="I8046" s="21"/>
      <c r="N8046" s="8"/>
      <c r="O8046"/>
      <c r="P8046"/>
      <c r="Q8046"/>
    </row>
    <row r="8047" spans="1:17" s="7" customFormat="1" x14ac:dyDescent="0.25">
      <c r="A8047" s="21"/>
      <c r="I8047" s="21"/>
      <c r="N8047" s="8"/>
      <c r="O8047"/>
      <c r="P8047"/>
      <c r="Q8047"/>
    </row>
    <row r="8048" spans="1:17" s="7" customFormat="1" x14ac:dyDescent="0.25">
      <c r="A8048" s="21"/>
      <c r="I8048" s="21"/>
      <c r="N8048" s="8"/>
      <c r="O8048"/>
      <c r="P8048"/>
      <c r="Q8048"/>
    </row>
    <row r="8049" spans="1:17" s="7" customFormat="1" x14ac:dyDescent="0.25">
      <c r="A8049" s="21"/>
      <c r="I8049" s="21"/>
      <c r="N8049" s="8"/>
      <c r="O8049"/>
      <c r="P8049"/>
      <c r="Q8049"/>
    </row>
    <row r="8050" spans="1:17" s="7" customFormat="1" x14ac:dyDescent="0.25">
      <c r="A8050" s="21"/>
      <c r="I8050" s="21"/>
      <c r="N8050" s="8"/>
      <c r="O8050"/>
      <c r="P8050"/>
      <c r="Q8050"/>
    </row>
    <row r="8051" spans="1:17" s="7" customFormat="1" x14ac:dyDescent="0.25">
      <c r="A8051" s="21"/>
      <c r="I8051" s="21"/>
      <c r="N8051" s="8"/>
      <c r="O8051"/>
      <c r="P8051"/>
      <c r="Q8051"/>
    </row>
    <row r="8052" spans="1:17" s="7" customFormat="1" x14ac:dyDescent="0.25">
      <c r="A8052" s="21"/>
      <c r="I8052" s="21"/>
      <c r="N8052" s="8"/>
      <c r="O8052"/>
      <c r="P8052"/>
      <c r="Q8052"/>
    </row>
    <row r="8053" spans="1:17" s="7" customFormat="1" x14ac:dyDescent="0.25">
      <c r="A8053" s="21"/>
      <c r="I8053" s="21"/>
      <c r="N8053" s="8"/>
      <c r="O8053"/>
      <c r="P8053"/>
      <c r="Q8053"/>
    </row>
    <row r="8054" spans="1:17" s="7" customFormat="1" x14ac:dyDescent="0.25">
      <c r="A8054" s="21"/>
      <c r="I8054" s="21"/>
      <c r="N8054" s="8"/>
      <c r="O8054"/>
      <c r="P8054"/>
      <c r="Q8054"/>
    </row>
    <row r="8055" spans="1:17" s="7" customFormat="1" x14ac:dyDescent="0.25">
      <c r="A8055" s="21"/>
      <c r="I8055" s="21"/>
      <c r="N8055" s="8"/>
      <c r="O8055"/>
      <c r="P8055"/>
      <c r="Q8055"/>
    </row>
    <row r="8056" spans="1:17" s="7" customFormat="1" x14ac:dyDescent="0.25">
      <c r="A8056" s="21"/>
      <c r="I8056" s="21"/>
      <c r="N8056" s="8"/>
      <c r="O8056"/>
      <c r="P8056"/>
      <c r="Q8056"/>
    </row>
    <row r="8057" spans="1:17" s="7" customFormat="1" x14ac:dyDescent="0.25">
      <c r="A8057" s="21"/>
      <c r="I8057" s="21"/>
      <c r="N8057" s="8"/>
      <c r="O8057"/>
      <c r="P8057"/>
      <c r="Q8057"/>
    </row>
    <row r="8058" spans="1:17" s="7" customFormat="1" x14ac:dyDescent="0.25">
      <c r="A8058" s="21"/>
      <c r="I8058" s="21"/>
      <c r="N8058" s="8"/>
      <c r="O8058"/>
      <c r="P8058"/>
      <c r="Q8058"/>
    </row>
    <row r="8059" spans="1:17" s="7" customFormat="1" x14ac:dyDescent="0.25">
      <c r="A8059" s="21"/>
      <c r="I8059" s="21"/>
      <c r="N8059" s="8"/>
      <c r="O8059"/>
      <c r="P8059"/>
      <c r="Q8059"/>
    </row>
    <row r="8060" spans="1:17" s="7" customFormat="1" x14ac:dyDescent="0.25">
      <c r="A8060" s="21"/>
      <c r="I8060" s="21"/>
      <c r="N8060" s="8"/>
      <c r="O8060"/>
      <c r="P8060"/>
      <c r="Q8060"/>
    </row>
    <row r="8061" spans="1:17" s="7" customFormat="1" x14ac:dyDescent="0.25">
      <c r="A8061" s="21"/>
      <c r="I8061" s="21"/>
      <c r="N8061" s="8"/>
      <c r="O8061"/>
      <c r="P8061"/>
      <c r="Q8061"/>
    </row>
    <row r="8062" spans="1:17" s="7" customFormat="1" x14ac:dyDescent="0.25">
      <c r="A8062" s="21"/>
      <c r="I8062" s="21"/>
      <c r="N8062" s="8"/>
      <c r="O8062"/>
      <c r="P8062"/>
      <c r="Q8062"/>
    </row>
    <row r="8063" spans="1:17" s="7" customFormat="1" x14ac:dyDescent="0.25">
      <c r="A8063" s="21"/>
      <c r="I8063" s="21"/>
      <c r="N8063" s="8"/>
      <c r="O8063"/>
      <c r="P8063"/>
      <c r="Q8063"/>
    </row>
    <row r="8064" spans="1:17" s="7" customFormat="1" x14ac:dyDescent="0.25">
      <c r="A8064" s="21"/>
      <c r="I8064" s="21"/>
      <c r="N8064" s="8"/>
      <c r="O8064"/>
      <c r="P8064"/>
      <c r="Q8064"/>
    </row>
    <row r="8065" spans="1:17" s="7" customFormat="1" x14ac:dyDescent="0.25">
      <c r="A8065" s="21"/>
      <c r="I8065" s="21"/>
      <c r="N8065" s="8"/>
      <c r="O8065"/>
      <c r="P8065"/>
      <c r="Q8065"/>
    </row>
    <row r="8066" spans="1:17" s="7" customFormat="1" x14ac:dyDescent="0.25">
      <c r="A8066" s="21"/>
      <c r="I8066" s="21"/>
      <c r="N8066" s="8"/>
      <c r="O8066"/>
      <c r="P8066"/>
      <c r="Q8066"/>
    </row>
    <row r="8067" spans="1:17" s="7" customFormat="1" x14ac:dyDescent="0.25">
      <c r="A8067" s="21"/>
      <c r="I8067" s="21"/>
      <c r="N8067" s="8"/>
      <c r="O8067"/>
      <c r="P8067"/>
      <c r="Q8067"/>
    </row>
    <row r="8068" spans="1:17" s="7" customFormat="1" x14ac:dyDescent="0.25">
      <c r="A8068" s="21"/>
      <c r="I8068" s="21"/>
      <c r="N8068" s="8"/>
      <c r="O8068"/>
      <c r="P8068"/>
      <c r="Q8068"/>
    </row>
    <row r="8069" spans="1:17" s="7" customFormat="1" x14ac:dyDescent="0.25">
      <c r="A8069" s="21"/>
      <c r="I8069" s="21"/>
      <c r="N8069" s="8"/>
      <c r="O8069"/>
      <c r="P8069"/>
      <c r="Q8069"/>
    </row>
    <row r="8070" spans="1:17" s="7" customFormat="1" x14ac:dyDescent="0.25">
      <c r="A8070" s="21"/>
      <c r="I8070" s="21"/>
      <c r="N8070" s="8"/>
      <c r="O8070"/>
      <c r="P8070"/>
      <c r="Q8070"/>
    </row>
    <row r="8071" spans="1:17" s="7" customFormat="1" x14ac:dyDescent="0.25">
      <c r="A8071" s="21"/>
      <c r="I8071" s="21"/>
      <c r="N8071" s="8"/>
      <c r="O8071"/>
      <c r="P8071"/>
      <c r="Q8071"/>
    </row>
    <row r="8072" spans="1:17" s="7" customFormat="1" x14ac:dyDescent="0.25">
      <c r="A8072" s="21"/>
      <c r="I8072" s="21"/>
      <c r="N8072" s="8"/>
      <c r="O8072"/>
      <c r="P8072"/>
      <c r="Q8072"/>
    </row>
    <row r="8073" spans="1:17" s="7" customFormat="1" x14ac:dyDescent="0.25">
      <c r="A8073" s="21"/>
      <c r="I8073" s="21"/>
      <c r="N8073" s="8"/>
      <c r="O8073"/>
      <c r="P8073"/>
      <c r="Q8073"/>
    </row>
    <row r="8074" spans="1:17" s="7" customFormat="1" x14ac:dyDescent="0.25">
      <c r="A8074" s="21"/>
      <c r="I8074" s="21"/>
      <c r="N8074" s="8"/>
      <c r="O8074"/>
      <c r="P8074"/>
      <c r="Q8074"/>
    </row>
    <row r="8075" spans="1:17" s="7" customFormat="1" x14ac:dyDescent="0.25">
      <c r="A8075" s="21"/>
      <c r="I8075" s="21"/>
      <c r="N8075" s="8"/>
      <c r="O8075"/>
      <c r="P8075"/>
      <c r="Q8075"/>
    </row>
    <row r="8076" spans="1:17" s="7" customFormat="1" x14ac:dyDescent="0.25">
      <c r="A8076" s="21"/>
      <c r="I8076" s="21"/>
      <c r="N8076" s="8"/>
      <c r="O8076"/>
      <c r="P8076"/>
      <c r="Q8076"/>
    </row>
    <row r="8077" spans="1:17" s="7" customFormat="1" x14ac:dyDescent="0.25">
      <c r="A8077" s="21"/>
      <c r="I8077" s="21"/>
      <c r="N8077" s="8"/>
      <c r="O8077"/>
      <c r="P8077"/>
      <c r="Q8077"/>
    </row>
    <row r="8078" spans="1:17" s="7" customFormat="1" x14ac:dyDescent="0.25">
      <c r="A8078" s="21"/>
      <c r="I8078" s="21"/>
      <c r="N8078" s="8"/>
      <c r="O8078"/>
      <c r="P8078"/>
      <c r="Q8078"/>
    </row>
    <row r="8079" spans="1:17" s="7" customFormat="1" x14ac:dyDescent="0.25">
      <c r="A8079" s="21"/>
      <c r="I8079" s="21"/>
      <c r="N8079" s="8"/>
      <c r="O8079"/>
      <c r="P8079"/>
      <c r="Q8079"/>
    </row>
    <row r="8080" spans="1:17" s="7" customFormat="1" x14ac:dyDescent="0.25">
      <c r="A8080" s="21"/>
      <c r="I8080" s="21"/>
      <c r="N8080" s="8"/>
      <c r="O8080"/>
      <c r="P8080"/>
      <c r="Q8080"/>
    </row>
    <row r="8081" spans="1:17" s="7" customFormat="1" x14ac:dyDescent="0.25">
      <c r="A8081" s="21"/>
      <c r="I8081" s="21"/>
      <c r="N8081" s="8"/>
      <c r="O8081"/>
      <c r="P8081"/>
      <c r="Q8081"/>
    </row>
    <row r="8082" spans="1:17" s="7" customFormat="1" x14ac:dyDescent="0.25">
      <c r="A8082" s="21"/>
      <c r="I8082" s="21"/>
      <c r="N8082" s="8"/>
      <c r="O8082"/>
      <c r="P8082"/>
      <c r="Q8082"/>
    </row>
    <row r="8083" spans="1:17" s="7" customFormat="1" x14ac:dyDescent="0.25">
      <c r="A8083" s="21"/>
      <c r="I8083" s="21"/>
      <c r="N8083" s="8"/>
      <c r="O8083"/>
      <c r="P8083"/>
      <c r="Q8083"/>
    </row>
    <row r="8084" spans="1:17" s="7" customFormat="1" x14ac:dyDescent="0.25">
      <c r="A8084" s="21"/>
      <c r="I8084" s="21"/>
      <c r="N8084" s="8"/>
      <c r="O8084"/>
      <c r="P8084"/>
      <c r="Q8084"/>
    </row>
    <row r="8085" spans="1:17" s="7" customFormat="1" x14ac:dyDescent="0.25">
      <c r="A8085" s="21"/>
      <c r="I8085" s="21"/>
      <c r="N8085" s="8"/>
      <c r="O8085"/>
      <c r="P8085"/>
      <c r="Q8085"/>
    </row>
    <row r="8086" spans="1:17" s="7" customFormat="1" x14ac:dyDescent="0.25">
      <c r="A8086" s="21"/>
      <c r="I8086" s="21"/>
      <c r="N8086" s="8"/>
      <c r="O8086"/>
      <c r="P8086"/>
      <c r="Q8086"/>
    </row>
    <row r="8087" spans="1:17" s="7" customFormat="1" x14ac:dyDescent="0.25">
      <c r="A8087" s="21"/>
      <c r="I8087" s="21"/>
      <c r="N8087" s="8"/>
      <c r="O8087"/>
      <c r="P8087"/>
      <c r="Q8087"/>
    </row>
    <row r="8088" spans="1:17" s="7" customFormat="1" x14ac:dyDescent="0.25">
      <c r="A8088" s="21"/>
      <c r="I8088" s="21"/>
      <c r="N8088" s="8"/>
      <c r="O8088"/>
      <c r="P8088"/>
      <c r="Q8088"/>
    </row>
    <row r="8089" spans="1:17" s="7" customFormat="1" x14ac:dyDescent="0.25">
      <c r="A8089" s="21"/>
      <c r="I8089" s="21"/>
      <c r="N8089" s="8"/>
      <c r="O8089"/>
      <c r="P8089"/>
      <c r="Q8089"/>
    </row>
    <row r="8090" spans="1:17" s="7" customFormat="1" x14ac:dyDescent="0.25">
      <c r="A8090" s="21"/>
      <c r="I8090" s="21"/>
      <c r="N8090" s="8"/>
      <c r="O8090"/>
      <c r="P8090"/>
      <c r="Q8090"/>
    </row>
    <row r="8091" spans="1:17" s="7" customFormat="1" x14ac:dyDescent="0.25">
      <c r="A8091" s="21"/>
      <c r="I8091" s="21"/>
      <c r="N8091" s="8"/>
      <c r="O8091"/>
      <c r="P8091"/>
      <c r="Q8091"/>
    </row>
    <row r="8092" spans="1:17" s="7" customFormat="1" x14ac:dyDescent="0.25">
      <c r="A8092" s="21"/>
      <c r="I8092" s="21"/>
      <c r="N8092" s="8"/>
      <c r="O8092"/>
      <c r="P8092"/>
      <c r="Q8092"/>
    </row>
    <row r="8093" spans="1:17" s="7" customFormat="1" x14ac:dyDescent="0.25">
      <c r="A8093" s="21"/>
      <c r="I8093" s="21"/>
      <c r="N8093" s="8"/>
      <c r="O8093"/>
      <c r="P8093"/>
      <c r="Q8093"/>
    </row>
    <row r="8094" spans="1:17" s="7" customFormat="1" x14ac:dyDescent="0.25">
      <c r="A8094" s="21"/>
      <c r="I8094" s="21"/>
      <c r="N8094" s="8"/>
      <c r="O8094"/>
      <c r="P8094"/>
      <c r="Q8094"/>
    </row>
    <row r="8095" spans="1:17" s="7" customFormat="1" x14ac:dyDescent="0.25">
      <c r="A8095" s="21"/>
      <c r="I8095" s="21"/>
      <c r="N8095" s="8"/>
      <c r="O8095"/>
      <c r="P8095"/>
      <c r="Q8095"/>
    </row>
    <row r="8096" spans="1:17" s="7" customFormat="1" x14ac:dyDescent="0.25">
      <c r="A8096" s="21"/>
      <c r="I8096" s="21"/>
      <c r="N8096" s="8"/>
      <c r="O8096"/>
      <c r="P8096"/>
      <c r="Q8096"/>
    </row>
    <row r="8097" spans="1:17" s="7" customFormat="1" x14ac:dyDescent="0.25">
      <c r="A8097" s="21"/>
      <c r="I8097" s="21"/>
      <c r="N8097" s="8"/>
      <c r="O8097"/>
      <c r="P8097"/>
      <c r="Q8097"/>
    </row>
    <row r="8098" spans="1:17" s="7" customFormat="1" x14ac:dyDescent="0.25">
      <c r="A8098" s="21"/>
      <c r="I8098" s="21"/>
      <c r="N8098" s="8"/>
      <c r="O8098"/>
      <c r="P8098"/>
      <c r="Q8098"/>
    </row>
    <row r="8099" spans="1:17" s="7" customFormat="1" x14ac:dyDescent="0.25">
      <c r="A8099" s="21"/>
      <c r="I8099" s="21"/>
      <c r="N8099" s="8"/>
      <c r="O8099"/>
      <c r="P8099"/>
      <c r="Q8099"/>
    </row>
    <row r="8100" spans="1:17" s="7" customFormat="1" x14ac:dyDescent="0.25">
      <c r="A8100" s="21"/>
      <c r="I8100" s="21"/>
      <c r="N8100" s="8"/>
      <c r="O8100"/>
      <c r="P8100"/>
      <c r="Q8100"/>
    </row>
    <row r="8101" spans="1:17" s="7" customFormat="1" x14ac:dyDescent="0.25">
      <c r="A8101" s="21"/>
      <c r="I8101" s="21"/>
      <c r="N8101" s="8"/>
      <c r="O8101"/>
      <c r="P8101"/>
      <c r="Q8101"/>
    </row>
    <row r="8102" spans="1:17" s="7" customFormat="1" x14ac:dyDescent="0.25">
      <c r="A8102" s="21"/>
      <c r="I8102" s="21"/>
      <c r="N8102" s="8"/>
      <c r="O8102"/>
      <c r="P8102"/>
      <c r="Q8102"/>
    </row>
    <row r="8103" spans="1:17" s="7" customFormat="1" x14ac:dyDescent="0.25">
      <c r="A8103" s="21"/>
      <c r="I8103" s="21"/>
      <c r="N8103" s="8"/>
      <c r="O8103"/>
      <c r="P8103"/>
      <c r="Q8103"/>
    </row>
    <row r="8104" spans="1:17" s="7" customFormat="1" x14ac:dyDescent="0.25">
      <c r="A8104" s="21"/>
      <c r="I8104" s="21"/>
      <c r="N8104" s="8"/>
      <c r="O8104"/>
      <c r="P8104"/>
      <c r="Q8104"/>
    </row>
    <row r="8105" spans="1:17" s="7" customFormat="1" x14ac:dyDescent="0.25">
      <c r="A8105" s="21"/>
      <c r="I8105" s="21"/>
      <c r="N8105" s="8"/>
      <c r="O8105"/>
      <c r="P8105"/>
      <c r="Q8105"/>
    </row>
    <row r="8106" spans="1:17" s="7" customFormat="1" x14ac:dyDescent="0.25">
      <c r="A8106" s="21"/>
      <c r="I8106" s="21"/>
      <c r="N8106" s="8"/>
      <c r="O8106"/>
      <c r="P8106"/>
      <c r="Q8106"/>
    </row>
    <row r="8107" spans="1:17" s="7" customFormat="1" x14ac:dyDescent="0.25">
      <c r="A8107" s="21"/>
      <c r="I8107" s="21"/>
      <c r="N8107" s="8"/>
      <c r="O8107"/>
      <c r="P8107"/>
      <c r="Q8107"/>
    </row>
    <row r="8108" spans="1:17" s="7" customFormat="1" x14ac:dyDescent="0.25">
      <c r="A8108" s="21"/>
      <c r="I8108" s="21"/>
      <c r="N8108" s="8"/>
      <c r="O8108"/>
      <c r="P8108"/>
      <c r="Q8108"/>
    </row>
    <row r="8109" spans="1:17" s="7" customFormat="1" x14ac:dyDescent="0.25">
      <c r="A8109" s="21"/>
      <c r="I8109" s="21"/>
      <c r="N8109" s="8"/>
      <c r="O8109"/>
      <c r="P8109"/>
      <c r="Q8109"/>
    </row>
    <row r="8110" spans="1:17" s="7" customFormat="1" x14ac:dyDescent="0.25">
      <c r="A8110" s="21"/>
      <c r="I8110" s="21"/>
      <c r="N8110" s="8"/>
      <c r="O8110"/>
      <c r="P8110"/>
      <c r="Q8110"/>
    </row>
    <row r="8111" spans="1:17" s="7" customFormat="1" x14ac:dyDescent="0.25">
      <c r="A8111" s="21"/>
      <c r="I8111" s="21"/>
      <c r="N8111" s="8"/>
      <c r="O8111"/>
      <c r="P8111"/>
      <c r="Q8111"/>
    </row>
    <row r="8112" spans="1:17" s="7" customFormat="1" x14ac:dyDescent="0.25">
      <c r="A8112" s="21"/>
      <c r="I8112" s="21"/>
      <c r="N8112" s="8"/>
      <c r="O8112"/>
      <c r="P8112"/>
      <c r="Q8112"/>
    </row>
    <row r="8113" spans="1:17" s="7" customFormat="1" x14ac:dyDescent="0.25">
      <c r="A8113" s="21"/>
      <c r="I8113" s="21"/>
      <c r="N8113" s="8"/>
      <c r="O8113"/>
      <c r="P8113"/>
      <c r="Q8113"/>
    </row>
    <row r="8114" spans="1:17" s="7" customFormat="1" x14ac:dyDescent="0.25">
      <c r="A8114" s="21"/>
      <c r="I8114" s="21"/>
      <c r="N8114" s="8"/>
      <c r="O8114"/>
      <c r="P8114"/>
      <c r="Q8114"/>
    </row>
    <row r="8115" spans="1:17" s="7" customFormat="1" x14ac:dyDescent="0.25">
      <c r="A8115" s="21"/>
      <c r="I8115" s="21"/>
      <c r="N8115" s="8"/>
      <c r="O8115"/>
      <c r="P8115"/>
      <c r="Q8115"/>
    </row>
    <row r="8116" spans="1:17" s="7" customFormat="1" x14ac:dyDescent="0.25">
      <c r="A8116" s="21"/>
      <c r="I8116" s="21"/>
      <c r="N8116" s="8"/>
      <c r="O8116"/>
      <c r="P8116"/>
      <c r="Q8116"/>
    </row>
    <row r="8117" spans="1:17" s="7" customFormat="1" x14ac:dyDescent="0.25">
      <c r="A8117" s="21"/>
      <c r="I8117" s="21"/>
      <c r="N8117" s="8"/>
      <c r="O8117"/>
      <c r="P8117"/>
      <c r="Q8117"/>
    </row>
    <row r="8118" spans="1:17" s="7" customFormat="1" x14ac:dyDescent="0.25">
      <c r="A8118" s="21"/>
      <c r="I8118" s="21"/>
      <c r="N8118" s="8"/>
      <c r="O8118"/>
      <c r="P8118"/>
      <c r="Q8118"/>
    </row>
    <row r="8119" spans="1:17" s="7" customFormat="1" x14ac:dyDescent="0.25">
      <c r="A8119" s="21"/>
      <c r="I8119" s="21"/>
      <c r="N8119" s="8"/>
      <c r="O8119"/>
      <c r="P8119"/>
      <c r="Q8119"/>
    </row>
    <row r="8120" spans="1:17" s="7" customFormat="1" x14ac:dyDescent="0.25">
      <c r="A8120" s="21"/>
      <c r="I8120" s="21"/>
      <c r="N8120" s="8"/>
      <c r="O8120"/>
      <c r="P8120"/>
      <c r="Q8120"/>
    </row>
    <row r="8121" spans="1:17" s="7" customFormat="1" x14ac:dyDescent="0.25">
      <c r="A8121" s="21"/>
      <c r="I8121" s="21"/>
      <c r="N8121" s="8"/>
      <c r="O8121"/>
      <c r="P8121"/>
      <c r="Q8121"/>
    </row>
    <row r="8122" spans="1:17" s="7" customFormat="1" x14ac:dyDescent="0.25">
      <c r="A8122" s="21"/>
      <c r="I8122" s="21"/>
      <c r="N8122" s="8"/>
      <c r="O8122"/>
      <c r="P8122"/>
      <c r="Q8122"/>
    </row>
    <row r="8123" spans="1:17" s="7" customFormat="1" x14ac:dyDescent="0.25">
      <c r="A8123" s="21"/>
      <c r="I8123" s="21"/>
      <c r="N8123" s="8"/>
      <c r="O8123"/>
      <c r="P8123"/>
      <c r="Q8123"/>
    </row>
    <row r="8124" spans="1:17" s="7" customFormat="1" x14ac:dyDescent="0.25">
      <c r="A8124" s="21"/>
      <c r="I8124" s="21"/>
      <c r="N8124" s="8"/>
      <c r="O8124"/>
      <c r="P8124"/>
      <c r="Q8124"/>
    </row>
    <row r="8125" spans="1:17" s="7" customFormat="1" x14ac:dyDescent="0.25">
      <c r="A8125" s="21"/>
      <c r="I8125" s="21"/>
      <c r="N8125" s="8"/>
      <c r="O8125"/>
      <c r="P8125"/>
      <c r="Q8125"/>
    </row>
    <row r="8126" spans="1:17" s="7" customFormat="1" x14ac:dyDescent="0.25">
      <c r="A8126" s="21"/>
      <c r="I8126" s="21"/>
      <c r="N8126" s="8"/>
      <c r="O8126"/>
      <c r="P8126"/>
      <c r="Q8126"/>
    </row>
    <row r="8127" spans="1:17" s="7" customFormat="1" x14ac:dyDescent="0.25">
      <c r="A8127" s="21"/>
      <c r="I8127" s="21"/>
      <c r="N8127" s="8"/>
      <c r="O8127"/>
      <c r="P8127"/>
      <c r="Q8127"/>
    </row>
    <row r="8128" spans="1:17" s="7" customFormat="1" x14ac:dyDescent="0.25">
      <c r="A8128" s="21"/>
      <c r="I8128" s="21"/>
      <c r="N8128" s="8"/>
      <c r="O8128"/>
      <c r="P8128"/>
      <c r="Q8128"/>
    </row>
    <row r="8129" spans="1:17" s="7" customFormat="1" x14ac:dyDescent="0.25">
      <c r="A8129" s="21"/>
      <c r="I8129" s="21"/>
      <c r="N8129" s="8"/>
      <c r="O8129"/>
      <c r="P8129"/>
      <c r="Q8129"/>
    </row>
    <row r="8130" spans="1:17" s="7" customFormat="1" x14ac:dyDescent="0.25">
      <c r="A8130" s="21"/>
      <c r="I8130" s="21"/>
      <c r="N8130" s="8"/>
      <c r="O8130"/>
      <c r="P8130"/>
      <c r="Q8130"/>
    </row>
    <row r="8131" spans="1:17" s="7" customFormat="1" x14ac:dyDescent="0.25">
      <c r="A8131" s="21"/>
      <c r="I8131" s="21"/>
      <c r="N8131" s="8"/>
      <c r="O8131"/>
      <c r="P8131"/>
      <c r="Q8131"/>
    </row>
    <row r="8132" spans="1:17" s="7" customFormat="1" x14ac:dyDescent="0.25">
      <c r="A8132" s="21"/>
      <c r="I8132" s="21"/>
      <c r="N8132" s="8"/>
      <c r="O8132"/>
      <c r="P8132"/>
      <c r="Q8132"/>
    </row>
    <row r="8133" spans="1:17" s="7" customFormat="1" x14ac:dyDescent="0.25">
      <c r="A8133" s="21"/>
      <c r="I8133" s="21"/>
      <c r="N8133" s="8"/>
      <c r="O8133"/>
      <c r="P8133"/>
      <c r="Q8133"/>
    </row>
    <row r="8134" spans="1:17" s="7" customFormat="1" x14ac:dyDescent="0.25">
      <c r="A8134" s="21"/>
      <c r="I8134" s="21"/>
      <c r="N8134" s="8"/>
      <c r="O8134"/>
      <c r="P8134"/>
      <c r="Q8134"/>
    </row>
    <row r="8135" spans="1:17" s="7" customFormat="1" x14ac:dyDescent="0.25">
      <c r="A8135" s="21"/>
      <c r="I8135" s="21"/>
      <c r="N8135" s="8"/>
      <c r="O8135"/>
      <c r="P8135"/>
      <c r="Q8135"/>
    </row>
    <row r="8136" spans="1:17" s="7" customFormat="1" x14ac:dyDescent="0.25">
      <c r="A8136" s="21"/>
      <c r="I8136" s="21"/>
      <c r="N8136" s="8"/>
      <c r="O8136"/>
      <c r="P8136"/>
      <c r="Q8136"/>
    </row>
    <row r="8137" spans="1:17" s="7" customFormat="1" x14ac:dyDescent="0.25">
      <c r="A8137" s="21"/>
      <c r="I8137" s="21"/>
      <c r="N8137" s="8"/>
      <c r="O8137"/>
      <c r="P8137"/>
      <c r="Q8137"/>
    </row>
    <row r="8138" spans="1:17" s="7" customFormat="1" x14ac:dyDescent="0.25">
      <c r="A8138" s="21"/>
      <c r="I8138" s="21"/>
      <c r="N8138" s="8"/>
      <c r="O8138"/>
      <c r="P8138"/>
      <c r="Q8138"/>
    </row>
    <row r="8139" spans="1:17" s="7" customFormat="1" x14ac:dyDescent="0.25">
      <c r="A8139" s="21"/>
      <c r="I8139" s="21"/>
      <c r="N8139" s="8"/>
      <c r="O8139"/>
      <c r="P8139"/>
      <c r="Q8139"/>
    </row>
    <row r="8140" spans="1:17" s="7" customFormat="1" x14ac:dyDescent="0.25">
      <c r="A8140" s="21"/>
      <c r="I8140" s="21"/>
      <c r="N8140" s="8"/>
      <c r="O8140"/>
      <c r="P8140"/>
      <c r="Q8140"/>
    </row>
    <row r="8141" spans="1:17" s="7" customFormat="1" x14ac:dyDescent="0.25">
      <c r="A8141" s="21"/>
      <c r="I8141" s="21"/>
      <c r="N8141" s="8"/>
      <c r="O8141"/>
      <c r="P8141"/>
      <c r="Q8141"/>
    </row>
    <row r="8142" spans="1:17" s="7" customFormat="1" x14ac:dyDescent="0.25">
      <c r="A8142" s="21"/>
      <c r="I8142" s="21"/>
      <c r="N8142" s="8"/>
      <c r="O8142"/>
      <c r="P8142"/>
      <c r="Q8142"/>
    </row>
    <row r="8143" spans="1:17" s="7" customFormat="1" x14ac:dyDescent="0.25">
      <c r="A8143" s="21"/>
      <c r="I8143" s="21"/>
      <c r="N8143" s="8"/>
      <c r="O8143"/>
      <c r="P8143"/>
      <c r="Q8143"/>
    </row>
    <row r="8144" spans="1:17" s="7" customFormat="1" x14ac:dyDescent="0.25">
      <c r="A8144" s="21"/>
      <c r="I8144" s="21"/>
      <c r="N8144" s="8"/>
      <c r="O8144"/>
      <c r="P8144"/>
      <c r="Q8144"/>
    </row>
    <row r="8145" spans="1:17" s="7" customFormat="1" x14ac:dyDescent="0.25">
      <c r="A8145" s="21"/>
      <c r="I8145" s="21"/>
      <c r="N8145" s="8"/>
      <c r="O8145"/>
      <c r="P8145"/>
      <c r="Q8145"/>
    </row>
    <row r="8146" spans="1:17" s="7" customFormat="1" x14ac:dyDescent="0.25">
      <c r="A8146" s="21"/>
      <c r="I8146" s="21"/>
      <c r="N8146" s="8"/>
      <c r="O8146"/>
      <c r="P8146"/>
      <c r="Q8146"/>
    </row>
    <row r="8147" spans="1:17" s="7" customFormat="1" x14ac:dyDescent="0.25">
      <c r="A8147" s="21"/>
      <c r="I8147" s="21"/>
      <c r="N8147" s="8"/>
      <c r="O8147"/>
      <c r="P8147"/>
      <c r="Q8147"/>
    </row>
    <row r="8148" spans="1:17" s="7" customFormat="1" x14ac:dyDescent="0.25">
      <c r="A8148" s="21"/>
      <c r="I8148" s="21"/>
      <c r="N8148" s="8"/>
      <c r="O8148"/>
      <c r="P8148"/>
      <c r="Q8148"/>
    </row>
    <row r="8149" spans="1:17" s="7" customFormat="1" x14ac:dyDescent="0.25">
      <c r="A8149" s="21"/>
      <c r="I8149" s="21"/>
      <c r="N8149" s="8"/>
      <c r="O8149"/>
      <c r="P8149"/>
      <c r="Q8149"/>
    </row>
    <row r="8150" spans="1:17" s="7" customFormat="1" x14ac:dyDescent="0.25">
      <c r="A8150" s="21"/>
      <c r="I8150" s="21"/>
      <c r="N8150" s="8"/>
      <c r="O8150"/>
      <c r="P8150"/>
      <c r="Q8150"/>
    </row>
    <row r="8151" spans="1:17" s="7" customFormat="1" x14ac:dyDescent="0.25">
      <c r="A8151" s="21"/>
      <c r="I8151" s="21"/>
      <c r="N8151" s="8"/>
      <c r="O8151"/>
      <c r="P8151"/>
      <c r="Q8151"/>
    </row>
    <row r="8152" spans="1:17" s="7" customFormat="1" x14ac:dyDescent="0.25">
      <c r="A8152" s="21"/>
      <c r="I8152" s="21"/>
      <c r="N8152" s="8"/>
      <c r="O8152"/>
      <c r="P8152"/>
      <c r="Q8152"/>
    </row>
    <row r="8153" spans="1:17" s="7" customFormat="1" x14ac:dyDescent="0.25">
      <c r="A8153" s="21"/>
      <c r="I8153" s="21"/>
      <c r="N8153" s="8"/>
      <c r="O8153"/>
      <c r="P8153"/>
      <c r="Q8153"/>
    </row>
    <row r="8154" spans="1:17" s="7" customFormat="1" x14ac:dyDescent="0.25">
      <c r="A8154" s="21"/>
      <c r="I8154" s="21"/>
      <c r="N8154" s="8"/>
      <c r="O8154"/>
      <c r="P8154"/>
      <c r="Q8154"/>
    </row>
    <row r="8155" spans="1:17" s="7" customFormat="1" x14ac:dyDescent="0.25">
      <c r="A8155" s="21"/>
      <c r="I8155" s="21"/>
      <c r="N8155" s="8"/>
      <c r="O8155"/>
      <c r="P8155"/>
      <c r="Q8155"/>
    </row>
    <row r="8156" spans="1:17" s="7" customFormat="1" x14ac:dyDescent="0.25">
      <c r="A8156" s="21"/>
      <c r="I8156" s="21"/>
      <c r="N8156" s="8"/>
      <c r="O8156"/>
      <c r="P8156"/>
      <c r="Q8156"/>
    </row>
    <row r="8157" spans="1:17" s="7" customFormat="1" x14ac:dyDescent="0.25">
      <c r="A8157" s="21"/>
      <c r="I8157" s="21"/>
      <c r="N8157" s="8"/>
      <c r="O8157"/>
      <c r="P8157"/>
      <c r="Q8157"/>
    </row>
    <row r="8158" spans="1:17" s="7" customFormat="1" x14ac:dyDescent="0.25">
      <c r="A8158" s="21"/>
      <c r="I8158" s="21"/>
      <c r="N8158" s="8"/>
      <c r="O8158"/>
      <c r="P8158"/>
      <c r="Q8158"/>
    </row>
    <row r="8159" spans="1:17" s="7" customFormat="1" x14ac:dyDescent="0.25">
      <c r="A8159" s="21"/>
      <c r="I8159" s="21"/>
      <c r="N8159" s="8"/>
      <c r="O8159"/>
      <c r="P8159"/>
      <c r="Q8159"/>
    </row>
    <row r="8160" spans="1:17" s="7" customFormat="1" x14ac:dyDescent="0.25">
      <c r="A8160" s="21"/>
      <c r="I8160" s="21"/>
      <c r="N8160" s="8"/>
      <c r="O8160"/>
      <c r="P8160"/>
      <c r="Q8160"/>
    </row>
    <row r="8161" spans="1:17" s="7" customFormat="1" x14ac:dyDescent="0.25">
      <c r="A8161" s="21"/>
      <c r="I8161" s="21"/>
      <c r="N8161" s="8"/>
      <c r="O8161"/>
      <c r="P8161"/>
      <c r="Q8161"/>
    </row>
    <row r="8162" spans="1:17" s="7" customFormat="1" x14ac:dyDescent="0.25">
      <c r="A8162" s="21"/>
      <c r="I8162" s="21"/>
      <c r="N8162" s="8"/>
      <c r="O8162"/>
      <c r="P8162"/>
      <c r="Q8162"/>
    </row>
    <row r="8163" spans="1:17" s="7" customFormat="1" x14ac:dyDescent="0.25">
      <c r="A8163" s="21"/>
      <c r="I8163" s="21"/>
      <c r="N8163" s="8"/>
      <c r="O8163"/>
      <c r="P8163"/>
      <c r="Q8163"/>
    </row>
    <row r="8164" spans="1:17" s="7" customFormat="1" x14ac:dyDescent="0.25">
      <c r="A8164" s="21"/>
      <c r="I8164" s="21"/>
      <c r="N8164" s="8"/>
      <c r="O8164"/>
      <c r="P8164"/>
      <c r="Q8164"/>
    </row>
    <row r="8165" spans="1:17" s="7" customFormat="1" x14ac:dyDescent="0.25">
      <c r="A8165" s="21"/>
      <c r="I8165" s="21"/>
      <c r="N8165" s="8"/>
      <c r="O8165"/>
      <c r="P8165"/>
      <c r="Q8165"/>
    </row>
    <row r="8166" spans="1:17" s="7" customFormat="1" x14ac:dyDescent="0.25">
      <c r="A8166" s="21"/>
      <c r="I8166" s="21"/>
      <c r="N8166" s="8"/>
      <c r="O8166"/>
      <c r="P8166"/>
      <c r="Q8166"/>
    </row>
    <row r="8167" spans="1:17" s="7" customFormat="1" x14ac:dyDescent="0.25">
      <c r="A8167" s="21"/>
      <c r="I8167" s="21"/>
      <c r="N8167" s="8"/>
      <c r="O8167"/>
      <c r="P8167"/>
      <c r="Q8167"/>
    </row>
    <row r="8168" spans="1:17" s="7" customFormat="1" x14ac:dyDescent="0.25">
      <c r="A8168" s="21"/>
      <c r="I8168" s="21"/>
      <c r="N8168" s="8"/>
      <c r="O8168"/>
      <c r="P8168"/>
      <c r="Q8168"/>
    </row>
    <row r="8169" spans="1:17" s="7" customFormat="1" x14ac:dyDescent="0.25">
      <c r="A8169" s="21"/>
      <c r="I8169" s="21"/>
      <c r="N8169" s="8"/>
      <c r="O8169"/>
      <c r="P8169"/>
      <c r="Q8169"/>
    </row>
    <row r="8170" spans="1:17" s="7" customFormat="1" x14ac:dyDescent="0.25">
      <c r="A8170" s="21"/>
      <c r="I8170" s="21"/>
      <c r="N8170" s="8"/>
      <c r="O8170"/>
      <c r="P8170"/>
      <c r="Q8170"/>
    </row>
    <row r="8171" spans="1:17" s="7" customFormat="1" x14ac:dyDescent="0.25">
      <c r="A8171" s="21"/>
      <c r="I8171" s="21"/>
      <c r="N8171" s="8"/>
      <c r="O8171"/>
      <c r="P8171"/>
      <c r="Q8171"/>
    </row>
    <row r="8172" spans="1:17" s="7" customFormat="1" x14ac:dyDescent="0.25">
      <c r="A8172" s="21"/>
      <c r="I8172" s="21"/>
      <c r="N8172" s="8"/>
      <c r="O8172"/>
      <c r="P8172"/>
      <c r="Q8172"/>
    </row>
    <row r="8173" spans="1:17" s="7" customFormat="1" x14ac:dyDescent="0.25">
      <c r="A8173" s="21"/>
      <c r="I8173" s="21"/>
      <c r="N8173" s="8"/>
      <c r="O8173"/>
      <c r="P8173"/>
      <c r="Q8173"/>
    </row>
    <row r="8174" spans="1:17" s="7" customFormat="1" x14ac:dyDescent="0.25">
      <c r="A8174" s="21"/>
      <c r="I8174" s="21"/>
      <c r="N8174" s="8"/>
      <c r="O8174"/>
      <c r="P8174"/>
      <c r="Q8174"/>
    </row>
    <row r="8175" spans="1:17" s="7" customFormat="1" x14ac:dyDescent="0.25">
      <c r="A8175" s="21"/>
      <c r="I8175" s="21"/>
      <c r="N8175" s="8"/>
      <c r="O8175"/>
      <c r="P8175"/>
      <c r="Q8175"/>
    </row>
    <row r="8176" spans="1:17" s="7" customFormat="1" x14ac:dyDescent="0.25">
      <c r="A8176" s="21"/>
      <c r="I8176" s="21"/>
      <c r="N8176" s="8"/>
      <c r="O8176"/>
      <c r="P8176"/>
      <c r="Q8176"/>
    </row>
    <row r="8177" spans="1:17" s="7" customFormat="1" x14ac:dyDescent="0.25">
      <c r="A8177" s="21"/>
      <c r="I8177" s="21"/>
      <c r="N8177" s="8"/>
      <c r="O8177"/>
      <c r="P8177"/>
      <c r="Q8177"/>
    </row>
    <row r="8178" spans="1:17" s="7" customFormat="1" x14ac:dyDescent="0.25">
      <c r="A8178" s="21"/>
      <c r="I8178" s="21"/>
      <c r="N8178" s="8"/>
      <c r="O8178"/>
      <c r="P8178"/>
      <c r="Q8178"/>
    </row>
    <row r="8179" spans="1:17" s="7" customFormat="1" x14ac:dyDescent="0.25">
      <c r="A8179" s="21"/>
      <c r="I8179" s="21"/>
      <c r="N8179" s="8"/>
      <c r="O8179"/>
      <c r="P8179"/>
      <c r="Q8179"/>
    </row>
    <row r="8180" spans="1:17" s="7" customFormat="1" x14ac:dyDescent="0.25">
      <c r="A8180" s="21"/>
      <c r="I8180" s="21"/>
      <c r="N8180" s="8"/>
      <c r="O8180"/>
      <c r="P8180"/>
      <c r="Q8180"/>
    </row>
    <row r="8181" spans="1:17" s="7" customFormat="1" x14ac:dyDescent="0.25">
      <c r="A8181" s="21"/>
      <c r="I8181" s="21"/>
      <c r="N8181" s="8"/>
      <c r="O8181"/>
      <c r="P8181"/>
      <c r="Q8181"/>
    </row>
    <row r="8182" spans="1:17" s="7" customFormat="1" x14ac:dyDescent="0.25">
      <c r="A8182" s="21"/>
      <c r="I8182" s="21"/>
      <c r="N8182" s="8"/>
      <c r="O8182"/>
      <c r="P8182"/>
      <c r="Q8182"/>
    </row>
    <row r="8183" spans="1:17" s="7" customFormat="1" x14ac:dyDescent="0.25">
      <c r="A8183" s="21"/>
      <c r="I8183" s="21"/>
      <c r="N8183" s="8"/>
      <c r="O8183"/>
      <c r="P8183"/>
      <c r="Q8183"/>
    </row>
    <row r="8184" spans="1:17" s="7" customFormat="1" x14ac:dyDescent="0.25">
      <c r="A8184" s="21"/>
      <c r="I8184" s="21"/>
      <c r="N8184" s="8"/>
      <c r="O8184"/>
      <c r="P8184"/>
      <c r="Q8184"/>
    </row>
    <row r="8185" spans="1:17" s="7" customFormat="1" x14ac:dyDescent="0.25">
      <c r="A8185" s="21"/>
      <c r="I8185" s="21"/>
      <c r="N8185" s="8"/>
      <c r="O8185"/>
      <c r="P8185"/>
      <c r="Q8185"/>
    </row>
    <row r="8186" spans="1:17" s="7" customFormat="1" x14ac:dyDescent="0.25">
      <c r="A8186" s="21"/>
      <c r="I8186" s="21"/>
      <c r="N8186" s="8"/>
      <c r="O8186"/>
      <c r="P8186"/>
      <c r="Q8186"/>
    </row>
    <row r="8187" spans="1:17" s="7" customFormat="1" x14ac:dyDescent="0.25">
      <c r="A8187" s="21"/>
      <c r="I8187" s="21"/>
      <c r="N8187" s="8"/>
      <c r="O8187"/>
      <c r="P8187"/>
      <c r="Q8187"/>
    </row>
    <row r="8188" spans="1:17" s="7" customFormat="1" x14ac:dyDescent="0.25">
      <c r="A8188" s="21"/>
      <c r="I8188" s="21"/>
      <c r="N8188" s="8"/>
      <c r="O8188"/>
      <c r="P8188"/>
      <c r="Q8188"/>
    </row>
    <row r="8189" spans="1:17" s="7" customFormat="1" x14ac:dyDescent="0.25">
      <c r="A8189" s="21"/>
      <c r="I8189" s="21"/>
      <c r="N8189" s="8"/>
      <c r="O8189"/>
      <c r="P8189"/>
      <c r="Q8189"/>
    </row>
    <row r="8190" spans="1:17" s="7" customFormat="1" x14ac:dyDescent="0.25">
      <c r="A8190" s="21"/>
      <c r="I8190" s="21"/>
      <c r="N8190" s="8"/>
      <c r="O8190"/>
      <c r="P8190"/>
      <c r="Q8190"/>
    </row>
    <row r="8191" spans="1:17" s="7" customFormat="1" x14ac:dyDescent="0.25">
      <c r="A8191" s="21"/>
      <c r="I8191" s="21"/>
      <c r="N8191" s="8"/>
      <c r="O8191"/>
      <c r="P8191"/>
      <c r="Q8191"/>
    </row>
    <row r="8192" spans="1:17" s="7" customFormat="1" x14ac:dyDescent="0.25">
      <c r="A8192" s="21"/>
      <c r="I8192" s="21"/>
      <c r="N8192" s="8"/>
      <c r="O8192"/>
      <c r="P8192"/>
      <c r="Q8192"/>
    </row>
    <row r="8193" spans="1:17" s="7" customFormat="1" x14ac:dyDescent="0.25">
      <c r="A8193" s="21"/>
      <c r="I8193" s="21"/>
      <c r="N8193" s="8"/>
      <c r="O8193"/>
      <c r="P8193"/>
      <c r="Q8193"/>
    </row>
    <row r="8194" spans="1:17" s="7" customFormat="1" x14ac:dyDescent="0.25">
      <c r="A8194" s="21"/>
      <c r="I8194" s="21"/>
      <c r="N8194" s="8"/>
      <c r="O8194"/>
      <c r="P8194"/>
      <c r="Q8194"/>
    </row>
    <row r="8195" spans="1:17" s="7" customFormat="1" x14ac:dyDescent="0.25">
      <c r="A8195" s="21"/>
      <c r="I8195" s="21"/>
      <c r="N8195" s="8"/>
      <c r="O8195"/>
      <c r="P8195"/>
      <c r="Q8195"/>
    </row>
    <row r="8196" spans="1:17" s="7" customFormat="1" x14ac:dyDescent="0.25">
      <c r="A8196" s="21"/>
      <c r="I8196" s="21"/>
      <c r="N8196" s="8"/>
      <c r="O8196"/>
      <c r="P8196"/>
      <c r="Q8196"/>
    </row>
    <row r="8197" spans="1:17" s="7" customFormat="1" x14ac:dyDescent="0.25">
      <c r="A8197" s="21"/>
      <c r="I8197" s="21"/>
      <c r="N8197" s="8"/>
      <c r="O8197"/>
      <c r="P8197"/>
      <c r="Q8197"/>
    </row>
    <row r="8198" spans="1:17" s="7" customFormat="1" x14ac:dyDescent="0.25">
      <c r="A8198" s="21"/>
      <c r="I8198" s="21"/>
      <c r="N8198" s="8"/>
      <c r="O8198"/>
      <c r="P8198"/>
      <c r="Q8198"/>
    </row>
    <row r="8199" spans="1:17" s="7" customFormat="1" x14ac:dyDescent="0.25">
      <c r="A8199" s="21"/>
      <c r="I8199" s="21"/>
      <c r="N8199" s="8"/>
      <c r="O8199"/>
      <c r="P8199"/>
      <c r="Q8199"/>
    </row>
    <row r="8200" spans="1:17" s="7" customFormat="1" x14ac:dyDescent="0.25">
      <c r="A8200" s="21"/>
      <c r="I8200" s="21"/>
      <c r="N8200" s="8"/>
      <c r="O8200"/>
      <c r="P8200"/>
      <c r="Q8200"/>
    </row>
    <row r="8201" spans="1:17" s="7" customFormat="1" x14ac:dyDescent="0.25">
      <c r="A8201" s="21"/>
      <c r="I8201" s="21"/>
      <c r="N8201" s="8"/>
      <c r="O8201"/>
      <c r="P8201"/>
      <c r="Q8201"/>
    </row>
    <row r="8202" spans="1:17" s="7" customFormat="1" x14ac:dyDescent="0.25">
      <c r="A8202" s="21"/>
      <c r="I8202" s="21"/>
      <c r="N8202" s="8"/>
      <c r="O8202"/>
      <c r="P8202"/>
      <c r="Q8202"/>
    </row>
    <row r="8203" spans="1:17" s="7" customFormat="1" x14ac:dyDescent="0.25">
      <c r="A8203" s="21"/>
      <c r="I8203" s="21"/>
      <c r="N8203" s="8"/>
      <c r="O8203"/>
      <c r="P8203"/>
      <c r="Q8203"/>
    </row>
    <row r="8204" spans="1:17" s="7" customFormat="1" x14ac:dyDescent="0.25">
      <c r="A8204" s="21"/>
      <c r="I8204" s="21"/>
      <c r="N8204" s="8"/>
      <c r="O8204"/>
      <c r="P8204"/>
      <c r="Q8204"/>
    </row>
    <row r="8205" spans="1:17" s="7" customFormat="1" x14ac:dyDescent="0.25">
      <c r="A8205" s="21"/>
      <c r="I8205" s="21"/>
      <c r="N8205" s="8"/>
      <c r="O8205"/>
      <c r="P8205"/>
      <c r="Q8205"/>
    </row>
    <row r="8206" spans="1:17" s="7" customFormat="1" x14ac:dyDescent="0.25">
      <c r="A8206" s="21"/>
      <c r="I8206" s="21"/>
      <c r="N8206" s="8"/>
      <c r="O8206"/>
      <c r="P8206"/>
      <c r="Q8206"/>
    </row>
    <row r="8207" spans="1:17" s="7" customFormat="1" x14ac:dyDescent="0.25">
      <c r="A8207" s="21"/>
      <c r="I8207" s="21"/>
      <c r="N8207" s="8"/>
      <c r="O8207"/>
      <c r="P8207"/>
      <c r="Q8207"/>
    </row>
    <row r="8208" spans="1:17" s="7" customFormat="1" x14ac:dyDescent="0.25">
      <c r="A8208" s="21"/>
      <c r="I8208" s="21"/>
      <c r="N8208" s="8"/>
      <c r="O8208"/>
      <c r="P8208"/>
      <c r="Q8208"/>
    </row>
    <row r="8209" spans="1:17" s="7" customFormat="1" x14ac:dyDescent="0.25">
      <c r="A8209" s="21"/>
      <c r="I8209" s="21"/>
      <c r="N8209" s="8"/>
      <c r="O8209"/>
      <c r="P8209"/>
      <c r="Q8209"/>
    </row>
    <row r="8210" spans="1:17" s="7" customFormat="1" x14ac:dyDescent="0.25">
      <c r="A8210" s="21"/>
      <c r="I8210" s="21"/>
      <c r="N8210" s="8"/>
      <c r="O8210"/>
      <c r="P8210"/>
      <c r="Q8210"/>
    </row>
    <row r="8211" spans="1:17" s="7" customFormat="1" x14ac:dyDescent="0.25">
      <c r="A8211" s="21"/>
      <c r="I8211" s="21"/>
      <c r="N8211" s="8"/>
      <c r="O8211"/>
      <c r="P8211"/>
      <c r="Q8211"/>
    </row>
    <row r="8212" spans="1:17" s="7" customFormat="1" x14ac:dyDescent="0.25">
      <c r="A8212" s="21"/>
      <c r="I8212" s="21"/>
      <c r="N8212" s="8"/>
      <c r="O8212"/>
      <c r="P8212"/>
      <c r="Q8212"/>
    </row>
    <row r="8213" spans="1:17" s="7" customFormat="1" x14ac:dyDescent="0.25">
      <c r="A8213" s="21"/>
      <c r="I8213" s="21"/>
      <c r="N8213" s="8"/>
      <c r="O8213"/>
      <c r="P8213"/>
      <c r="Q8213"/>
    </row>
    <row r="8214" spans="1:17" s="7" customFormat="1" x14ac:dyDescent="0.25">
      <c r="A8214" s="21"/>
      <c r="I8214" s="21"/>
      <c r="N8214" s="8"/>
      <c r="O8214"/>
      <c r="P8214"/>
      <c r="Q8214"/>
    </row>
    <row r="8215" spans="1:17" s="7" customFormat="1" x14ac:dyDescent="0.25">
      <c r="A8215" s="21"/>
      <c r="I8215" s="21"/>
      <c r="N8215" s="8"/>
      <c r="O8215"/>
      <c r="P8215"/>
      <c r="Q8215"/>
    </row>
    <row r="8216" spans="1:17" s="7" customFormat="1" x14ac:dyDescent="0.25">
      <c r="A8216" s="21"/>
      <c r="I8216" s="21"/>
      <c r="N8216" s="8"/>
      <c r="O8216"/>
      <c r="P8216"/>
      <c r="Q8216"/>
    </row>
    <row r="8217" spans="1:17" s="7" customFormat="1" x14ac:dyDescent="0.25">
      <c r="A8217" s="21"/>
      <c r="I8217" s="21"/>
      <c r="N8217" s="8"/>
      <c r="O8217"/>
      <c r="P8217"/>
      <c r="Q8217"/>
    </row>
    <row r="8218" spans="1:17" s="7" customFormat="1" x14ac:dyDescent="0.25">
      <c r="A8218" s="21"/>
      <c r="I8218" s="21"/>
      <c r="N8218" s="8"/>
      <c r="O8218"/>
      <c r="P8218"/>
      <c r="Q8218"/>
    </row>
    <row r="8219" spans="1:17" s="7" customFormat="1" x14ac:dyDescent="0.25">
      <c r="A8219" s="21"/>
      <c r="I8219" s="21"/>
      <c r="N8219" s="8"/>
      <c r="O8219"/>
      <c r="P8219"/>
      <c r="Q8219"/>
    </row>
    <row r="8220" spans="1:17" s="7" customFormat="1" x14ac:dyDescent="0.25">
      <c r="A8220" s="21"/>
      <c r="I8220" s="21"/>
      <c r="N8220" s="8"/>
      <c r="O8220"/>
      <c r="P8220"/>
      <c r="Q8220"/>
    </row>
    <row r="8221" spans="1:17" s="7" customFormat="1" x14ac:dyDescent="0.25">
      <c r="A8221" s="21"/>
      <c r="I8221" s="21"/>
      <c r="N8221" s="8"/>
      <c r="O8221"/>
      <c r="P8221"/>
      <c r="Q8221"/>
    </row>
    <row r="8222" spans="1:17" s="7" customFormat="1" x14ac:dyDescent="0.25">
      <c r="A8222" s="21"/>
      <c r="I8222" s="21"/>
      <c r="N8222" s="8"/>
      <c r="O8222"/>
      <c r="P8222"/>
      <c r="Q8222"/>
    </row>
    <row r="8223" spans="1:17" s="7" customFormat="1" x14ac:dyDescent="0.25">
      <c r="A8223" s="21"/>
      <c r="I8223" s="21"/>
      <c r="N8223" s="8"/>
      <c r="O8223"/>
      <c r="P8223"/>
      <c r="Q8223"/>
    </row>
    <row r="8224" spans="1:17" s="7" customFormat="1" x14ac:dyDescent="0.25">
      <c r="A8224" s="21"/>
      <c r="I8224" s="21"/>
      <c r="N8224" s="8"/>
      <c r="O8224"/>
      <c r="P8224"/>
      <c r="Q8224"/>
    </row>
    <row r="8225" spans="1:17" s="7" customFormat="1" x14ac:dyDescent="0.25">
      <c r="A8225" s="21"/>
      <c r="I8225" s="21"/>
      <c r="N8225" s="8"/>
      <c r="O8225"/>
      <c r="P8225"/>
      <c r="Q8225"/>
    </row>
    <row r="8226" spans="1:17" s="7" customFormat="1" x14ac:dyDescent="0.25">
      <c r="A8226" s="21"/>
      <c r="I8226" s="21"/>
      <c r="N8226" s="8"/>
      <c r="O8226"/>
      <c r="P8226"/>
      <c r="Q8226"/>
    </row>
    <row r="8227" spans="1:17" s="7" customFormat="1" x14ac:dyDescent="0.25">
      <c r="A8227" s="21"/>
      <c r="I8227" s="21"/>
      <c r="N8227" s="8"/>
      <c r="O8227"/>
      <c r="P8227"/>
      <c r="Q8227"/>
    </row>
    <row r="8228" spans="1:17" s="7" customFormat="1" x14ac:dyDescent="0.25">
      <c r="A8228" s="21"/>
      <c r="I8228" s="21"/>
      <c r="N8228" s="8"/>
      <c r="O8228"/>
      <c r="P8228"/>
      <c r="Q8228"/>
    </row>
    <row r="8229" spans="1:17" s="7" customFormat="1" x14ac:dyDescent="0.25">
      <c r="A8229" s="21"/>
      <c r="I8229" s="21"/>
      <c r="N8229" s="8"/>
      <c r="O8229"/>
      <c r="P8229"/>
      <c r="Q8229"/>
    </row>
    <row r="8230" spans="1:17" s="7" customFormat="1" x14ac:dyDescent="0.25">
      <c r="A8230" s="21"/>
      <c r="I8230" s="21"/>
      <c r="N8230" s="8"/>
      <c r="O8230"/>
      <c r="P8230"/>
      <c r="Q8230"/>
    </row>
    <row r="8231" spans="1:17" s="7" customFormat="1" x14ac:dyDescent="0.25">
      <c r="A8231" s="21"/>
      <c r="I8231" s="21"/>
      <c r="N8231" s="8"/>
      <c r="O8231"/>
      <c r="P8231"/>
      <c r="Q8231"/>
    </row>
    <row r="8232" spans="1:17" s="7" customFormat="1" x14ac:dyDescent="0.25">
      <c r="A8232" s="21"/>
      <c r="I8232" s="21"/>
      <c r="N8232" s="8"/>
      <c r="O8232"/>
      <c r="P8232"/>
      <c r="Q8232"/>
    </row>
    <row r="8233" spans="1:17" s="7" customFormat="1" x14ac:dyDescent="0.25">
      <c r="A8233" s="21"/>
      <c r="I8233" s="21"/>
      <c r="N8233" s="8"/>
      <c r="O8233"/>
      <c r="P8233"/>
      <c r="Q8233"/>
    </row>
    <row r="8234" spans="1:17" s="7" customFormat="1" x14ac:dyDescent="0.25">
      <c r="A8234" s="21"/>
      <c r="I8234" s="21"/>
      <c r="N8234" s="8"/>
      <c r="O8234"/>
      <c r="P8234"/>
      <c r="Q8234"/>
    </row>
    <row r="8235" spans="1:17" s="7" customFormat="1" x14ac:dyDescent="0.25">
      <c r="A8235" s="21"/>
      <c r="I8235" s="21"/>
      <c r="N8235" s="8"/>
      <c r="O8235"/>
      <c r="P8235"/>
      <c r="Q8235"/>
    </row>
    <row r="8236" spans="1:17" s="7" customFormat="1" x14ac:dyDescent="0.25">
      <c r="A8236" s="21"/>
      <c r="I8236" s="21"/>
      <c r="N8236" s="8"/>
      <c r="O8236"/>
      <c r="P8236"/>
      <c r="Q8236"/>
    </row>
    <row r="8237" spans="1:17" s="7" customFormat="1" x14ac:dyDescent="0.25">
      <c r="A8237" s="21"/>
      <c r="I8237" s="21"/>
      <c r="N8237" s="8"/>
      <c r="O8237"/>
      <c r="P8237"/>
      <c r="Q8237"/>
    </row>
    <row r="8238" spans="1:17" s="7" customFormat="1" x14ac:dyDescent="0.25">
      <c r="A8238" s="21"/>
      <c r="I8238" s="21"/>
      <c r="N8238" s="8"/>
      <c r="O8238"/>
      <c r="P8238"/>
      <c r="Q8238"/>
    </row>
    <row r="8239" spans="1:17" s="7" customFormat="1" x14ac:dyDescent="0.25">
      <c r="A8239" s="21"/>
      <c r="I8239" s="21"/>
      <c r="N8239" s="8"/>
      <c r="O8239"/>
      <c r="P8239"/>
      <c r="Q8239"/>
    </row>
    <row r="8240" spans="1:17" s="7" customFormat="1" x14ac:dyDescent="0.25">
      <c r="A8240" s="21"/>
      <c r="I8240" s="21"/>
      <c r="N8240" s="8"/>
      <c r="O8240"/>
      <c r="P8240"/>
      <c r="Q8240"/>
    </row>
    <row r="8241" spans="1:17" s="7" customFormat="1" x14ac:dyDescent="0.25">
      <c r="A8241" s="21"/>
      <c r="I8241" s="21"/>
      <c r="N8241" s="8"/>
      <c r="O8241"/>
      <c r="P8241"/>
      <c r="Q8241"/>
    </row>
    <row r="8242" spans="1:17" s="7" customFormat="1" x14ac:dyDescent="0.25">
      <c r="A8242" s="21"/>
      <c r="I8242" s="21"/>
      <c r="N8242" s="8"/>
      <c r="O8242"/>
      <c r="P8242"/>
      <c r="Q8242"/>
    </row>
    <row r="8243" spans="1:17" s="7" customFormat="1" x14ac:dyDescent="0.25">
      <c r="A8243" s="21"/>
      <c r="I8243" s="21"/>
      <c r="N8243" s="8"/>
      <c r="O8243"/>
      <c r="P8243"/>
      <c r="Q8243"/>
    </row>
    <row r="8244" spans="1:17" s="7" customFormat="1" x14ac:dyDescent="0.25">
      <c r="A8244" s="21"/>
      <c r="I8244" s="21"/>
      <c r="N8244" s="8"/>
      <c r="O8244"/>
      <c r="P8244"/>
      <c r="Q8244"/>
    </row>
    <row r="8245" spans="1:17" s="7" customFormat="1" x14ac:dyDescent="0.25">
      <c r="A8245" s="21"/>
      <c r="I8245" s="21"/>
      <c r="N8245" s="8"/>
      <c r="O8245"/>
      <c r="P8245"/>
      <c r="Q8245"/>
    </row>
    <row r="8246" spans="1:17" s="7" customFormat="1" x14ac:dyDescent="0.25">
      <c r="A8246" s="21"/>
      <c r="I8246" s="21"/>
      <c r="N8246" s="8"/>
      <c r="O8246"/>
      <c r="P8246"/>
      <c r="Q8246"/>
    </row>
    <row r="8247" spans="1:17" s="7" customFormat="1" x14ac:dyDescent="0.25">
      <c r="A8247" s="21"/>
      <c r="I8247" s="21"/>
      <c r="N8247" s="8"/>
      <c r="O8247"/>
      <c r="P8247"/>
      <c r="Q8247"/>
    </row>
    <row r="8248" spans="1:17" s="7" customFormat="1" x14ac:dyDescent="0.25">
      <c r="A8248" s="21"/>
      <c r="I8248" s="21"/>
      <c r="N8248" s="8"/>
      <c r="O8248"/>
      <c r="P8248"/>
      <c r="Q8248"/>
    </row>
    <row r="8249" spans="1:17" s="7" customFormat="1" x14ac:dyDescent="0.25">
      <c r="A8249" s="21"/>
      <c r="I8249" s="21"/>
      <c r="N8249" s="8"/>
      <c r="O8249"/>
      <c r="P8249"/>
      <c r="Q8249"/>
    </row>
    <row r="8250" spans="1:17" s="7" customFormat="1" x14ac:dyDescent="0.25">
      <c r="A8250" s="21"/>
      <c r="I8250" s="21"/>
      <c r="N8250" s="8"/>
      <c r="O8250"/>
      <c r="P8250"/>
      <c r="Q8250"/>
    </row>
    <row r="8251" spans="1:17" s="7" customFormat="1" x14ac:dyDescent="0.25">
      <c r="A8251" s="21"/>
      <c r="I8251" s="21"/>
      <c r="N8251" s="8"/>
      <c r="O8251"/>
      <c r="P8251"/>
      <c r="Q8251"/>
    </row>
    <row r="8252" spans="1:17" s="7" customFormat="1" x14ac:dyDescent="0.25">
      <c r="A8252" s="21"/>
      <c r="I8252" s="21"/>
      <c r="N8252" s="8"/>
      <c r="O8252"/>
      <c r="P8252"/>
      <c r="Q8252"/>
    </row>
    <row r="8253" spans="1:17" s="7" customFormat="1" x14ac:dyDescent="0.25">
      <c r="A8253" s="21"/>
      <c r="I8253" s="21"/>
      <c r="N8253" s="8"/>
      <c r="O8253"/>
      <c r="P8253"/>
      <c r="Q8253"/>
    </row>
    <row r="8254" spans="1:17" s="7" customFormat="1" x14ac:dyDescent="0.25">
      <c r="A8254" s="21"/>
      <c r="I8254" s="21"/>
      <c r="N8254" s="8"/>
      <c r="O8254"/>
      <c r="P8254"/>
      <c r="Q8254"/>
    </row>
    <row r="8255" spans="1:17" s="7" customFormat="1" x14ac:dyDescent="0.25">
      <c r="A8255" s="21"/>
      <c r="I8255" s="21"/>
      <c r="N8255" s="8"/>
      <c r="O8255"/>
      <c r="P8255"/>
      <c r="Q8255"/>
    </row>
    <row r="8256" spans="1:17" s="7" customFormat="1" x14ac:dyDescent="0.25">
      <c r="A8256" s="21"/>
      <c r="I8256" s="21"/>
      <c r="N8256" s="8"/>
      <c r="O8256"/>
      <c r="P8256"/>
      <c r="Q8256"/>
    </row>
    <row r="8257" spans="1:17" s="7" customFormat="1" x14ac:dyDescent="0.25">
      <c r="A8257" s="21"/>
      <c r="I8257" s="21"/>
      <c r="N8257" s="8"/>
      <c r="O8257"/>
      <c r="P8257"/>
      <c r="Q8257"/>
    </row>
    <row r="8258" spans="1:17" s="7" customFormat="1" x14ac:dyDescent="0.25">
      <c r="A8258" s="21"/>
      <c r="I8258" s="21"/>
      <c r="N8258" s="8"/>
      <c r="O8258"/>
      <c r="P8258"/>
      <c r="Q8258"/>
    </row>
    <row r="8259" spans="1:17" s="7" customFormat="1" x14ac:dyDescent="0.25">
      <c r="A8259" s="21"/>
      <c r="I8259" s="21"/>
      <c r="N8259" s="8"/>
      <c r="O8259"/>
      <c r="P8259"/>
      <c r="Q8259"/>
    </row>
    <row r="8260" spans="1:17" s="7" customFormat="1" x14ac:dyDescent="0.25">
      <c r="A8260" s="21"/>
      <c r="I8260" s="21"/>
      <c r="N8260" s="8"/>
      <c r="O8260"/>
      <c r="P8260"/>
      <c r="Q8260"/>
    </row>
    <row r="8261" spans="1:17" s="7" customFormat="1" x14ac:dyDescent="0.25">
      <c r="A8261" s="21"/>
      <c r="I8261" s="21"/>
      <c r="N8261" s="8"/>
      <c r="O8261"/>
      <c r="P8261"/>
      <c r="Q8261"/>
    </row>
    <row r="8262" spans="1:17" s="7" customFormat="1" x14ac:dyDescent="0.25">
      <c r="A8262" s="21"/>
      <c r="I8262" s="21"/>
      <c r="N8262" s="8"/>
      <c r="O8262"/>
      <c r="P8262"/>
      <c r="Q8262"/>
    </row>
    <row r="8263" spans="1:17" s="7" customFormat="1" x14ac:dyDescent="0.25">
      <c r="A8263" s="21"/>
      <c r="I8263" s="21"/>
      <c r="N8263" s="8"/>
      <c r="O8263"/>
      <c r="P8263"/>
      <c r="Q8263"/>
    </row>
    <row r="8264" spans="1:17" s="7" customFormat="1" x14ac:dyDescent="0.25">
      <c r="A8264" s="21"/>
      <c r="I8264" s="21"/>
      <c r="N8264" s="8"/>
      <c r="O8264"/>
      <c r="P8264"/>
      <c r="Q8264"/>
    </row>
    <row r="8265" spans="1:17" s="7" customFormat="1" x14ac:dyDescent="0.25">
      <c r="A8265" s="21"/>
      <c r="I8265" s="21"/>
      <c r="N8265" s="8"/>
      <c r="O8265"/>
      <c r="P8265"/>
      <c r="Q8265"/>
    </row>
    <row r="8266" spans="1:17" s="7" customFormat="1" x14ac:dyDescent="0.25">
      <c r="A8266" s="21"/>
      <c r="I8266" s="21"/>
      <c r="N8266" s="8"/>
      <c r="O8266"/>
      <c r="P8266"/>
      <c r="Q8266"/>
    </row>
    <row r="8267" spans="1:17" s="7" customFormat="1" x14ac:dyDescent="0.25">
      <c r="A8267" s="21"/>
      <c r="I8267" s="21"/>
      <c r="N8267" s="8"/>
      <c r="O8267"/>
      <c r="P8267"/>
      <c r="Q8267"/>
    </row>
    <row r="8268" spans="1:17" s="7" customFormat="1" x14ac:dyDescent="0.25">
      <c r="A8268" s="21"/>
      <c r="I8268" s="21"/>
      <c r="N8268" s="8"/>
      <c r="O8268"/>
      <c r="P8268"/>
      <c r="Q8268"/>
    </row>
    <row r="8269" spans="1:17" s="7" customFormat="1" x14ac:dyDescent="0.25">
      <c r="A8269" s="21"/>
      <c r="I8269" s="21"/>
      <c r="N8269" s="8"/>
      <c r="O8269"/>
      <c r="P8269"/>
      <c r="Q8269"/>
    </row>
    <row r="8270" spans="1:17" s="7" customFormat="1" x14ac:dyDescent="0.25">
      <c r="A8270" s="21"/>
      <c r="I8270" s="21"/>
      <c r="N8270" s="8"/>
      <c r="O8270"/>
      <c r="P8270"/>
      <c r="Q8270"/>
    </row>
    <row r="8271" spans="1:17" s="7" customFormat="1" x14ac:dyDescent="0.25">
      <c r="A8271" s="21"/>
      <c r="I8271" s="21"/>
      <c r="N8271" s="8"/>
      <c r="O8271"/>
      <c r="P8271"/>
      <c r="Q8271"/>
    </row>
    <row r="8272" spans="1:17" s="7" customFormat="1" x14ac:dyDescent="0.25">
      <c r="A8272" s="21"/>
      <c r="I8272" s="21"/>
      <c r="N8272" s="8"/>
      <c r="O8272"/>
      <c r="P8272"/>
      <c r="Q8272"/>
    </row>
    <row r="8273" spans="1:17" s="7" customFormat="1" x14ac:dyDescent="0.25">
      <c r="A8273" s="21"/>
      <c r="I8273" s="21"/>
      <c r="N8273" s="8"/>
      <c r="O8273"/>
      <c r="P8273"/>
      <c r="Q8273"/>
    </row>
    <row r="8274" spans="1:17" s="7" customFormat="1" x14ac:dyDescent="0.25">
      <c r="A8274" s="21"/>
      <c r="I8274" s="21"/>
      <c r="N8274" s="8"/>
      <c r="O8274"/>
      <c r="P8274"/>
      <c r="Q8274"/>
    </row>
    <row r="8275" spans="1:17" s="7" customFormat="1" x14ac:dyDescent="0.25">
      <c r="A8275" s="21"/>
      <c r="I8275" s="21"/>
      <c r="N8275" s="8"/>
      <c r="O8275"/>
      <c r="P8275"/>
      <c r="Q8275"/>
    </row>
    <row r="8276" spans="1:17" s="7" customFormat="1" x14ac:dyDescent="0.25">
      <c r="A8276" s="21"/>
      <c r="I8276" s="21"/>
      <c r="N8276" s="8"/>
      <c r="O8276"/>
      <c r="P8276"/>
      <c r="Q8276"/>
    </row>
    <row r="8277" spans="1:17" s="7" customFormat="1" x14ac:dyDescent="0.25">
      <c r="A8277" s="21"/>
      <c r="I8277" s="21"/>
      <c r="N8277" s="8"/>
      <c r="O8277"/>
      <c r="P8277"/>
      <c r="Q8277"/>
    </row>
    <row r="8278" spans="1:17" s="7" customFormat="1" x14ac:dyDescent="0.25">
      <c r="A8278" s="21"/>
      <c r="I8278" s="21"/>
      <c r="N8278" s="8"/>
      <c r="O8278"/>
      <c r="P8278"/>
      <c r="Q8278"/>
    </row>
    <row r="8279" spans="1:17" s="7" customFormat="1" x14ac:dyDescent="0.25">
      <c r="A8279" s="21"/>
      <c r="I8279" s="21"/>
      <c r="N8279" s="8"/>
      <c r="O8279"/>
      <c r="P8279"/>
      <c r="Q8279"/>
    </row>
    <row r="8280" spans="1:17" s="7" customFormat="1" x14ac:dyDescent="0.25">
      <c r="A8280" s="21"/>
      <c r="I8280" s="21"/>
      <c r="N8280" s="8"/>
      <c r="O8280"/>
      <c r="P8280"/>
      <c r="Q8280"/>
    </row>
    <row r="8281" spans="1:17" s="7" customFormat="1" x14ac:dyDescent="0.25">
      <c r="A8281" s="21"/>
      <c r="I8281" s="21"/>
      <c r="N8281" s="8"/>
      <c r="O8281"/>
      <c r="P8281"/>
      <c r="Q8281"/>
    </row>
    <row r="8282" spans="1:17" s="7" customFormat="1" x14ac:dyDescent="0.25">
      <c r="A8282" s="21"/>
      <c r="I8282" s="21"/>
      <c r="N8282" s="8"/>
      <c r="O8282"/>
      <c r="P8282"/>
      <c r="Q8282"/>
    </row>
    <row r="8283" spans="1:17" s="7" customFormat="1" x14ac:dyDescent="0.25">
      <c r="A8283" s="21"/>
      <c r="I8283" s="21"/>
      <c r="N8283" s="8"/>
      <c r="O8283"/>
      <c r="P8283"/>
      <c r="Q8283"/>
    </row>
    <row r="8284" spans="1:17" s="7" customFormat="1" x14ac:dyDescent="0.25">
      <c r="A8284" s="21"/>
      <c r="I8284" s="21"/>
      <c r="N8284" s="8"/>
      <c r="O8284"/>
      <c r="P8284"/>
      <c r="Q8284"/>
    </row>
    <row r="8285" spans="1:17" s="7" customFormat="1" x14ac:dyDescent="0.25">
      <c r="A8285" s="21"/>
      <c r="I8285" s="21"/>
      <c r="N8285" s="8"/>
      <c r="O8285"/>
      <c r="P8285"/>
      <c r="Q8285"/>
    </row>
    <row r="8286" spans="1:17" s="7" customFormat="1" x14ac:dyDescent="0.25">
      <c r="A8286" s="21"/>
      <c r="I8286" s="21"/>
      <c r="N8286" s="8"/>
      <c r="O8286"/>
      <c r="P8286"/>
      <c r="Q8286"/>
    </row>
    <row r="8287" spans="1:17" s="7" customFormat="1" x14ac:dyDescent="0.25">
      <c r="A8287" s="21"/>
      <c r="I8287" s="21"/>
      <c r="N8287" s="8"/>
      <c r="O8287"/>
      <c r="P8287"/>
      <c r="Q8287"/>
    </row>
    <row r="8288" spans="1:17" s="7" customFormat="1" x14ac:dyDescent="0.25">
      <c r="A8288" s="21"/>
      <c r="I8288" s="21"/>
      <c r="N8288" s="8"/>
      <c r="O8288"/>
      <c r="P8288"/>
      <c r="Q8288"/>
    </row>
    <row r="8289" spans="1:17" s="7" customFormat="1" x14ac:dyDescent="0.25">
      <c r="A8289" s="21"/>
      <c r="I8289" s="21"/>
      <c r="N8289" s="8"/>
      <c r="O8289"/>
      <c r="P8289"/>
      <c r="Q8289"/>
    </row>
    <row r="8290" spans="1:17" s="7" customFormat="1" x14ac:dyDescent="0.25">
      <c r="A8290" s="21"/>
      <c r="I8290" s="21"/>
      <c r="N8290" s="8"/>
      <c r="O8290"/>
      <c r="P8290"/>
      <c r="Q8290"/>
    </row>
    <row r="8291" spans="1:17" s="7" customFormat="1" x14ac:dyDescent="0.25">
      <c r="A8291" s="21"/>
      <c r="I8291" s="21"/>
      <c r="N8291" s="8"/>
      <c r="O8291"/>
      <c r="P8291"/>
      <c r="Q8291"/>
    </row>
    <row r="8292" spans="1:17" s="7" customFormat="1" x14ac:dyDescent="0.25">
      <c r="A8292" s="21"/>
      <c r="I8292" s="21"/>
      <c r="N8292" s="8"/>
      <c r="O8292"/>
      <c r="P8292"/>
      <c r="Q8292"/>
    </row>
    <row r="8293" spans="1:17" s="7" customFormat="1" x14ac:dyDescent="0.25">
      <c r="A8293" s="21"/>
      <c r="I8293" s="21"/>
      <c r="N8293" s="8"/>
      <c r="O8293"/>
      <c r="P8293"/>
      <c r="Q8293"/>
    </row>
    <row r="8294" spans="1:17" s="7" customFormat="1" x14ac:dyDescent="0.25">
      <c r="A8294" s="21"/>
      <c r="I8294" s="21"/>
      <c r="N8294" s="8"/>
      <c r="O8294"/>
      <c r="P8294"/>
      <c r="Q8294"/>
    </row>
    <row r="8295" spans="1:17" s="7" customFormat="1" x14ac:dyDescent="0.25">
      <c r="A8295" s="21"/>
      <c r="I8295" s="21"/>
      <c r="N8295" s="8"/>
      <c r="O8295"/>
      <c r="P8295"/>
      <c r="Q8295"/>
    </row>
    <row r="8296" spans="1:17" s="7" customFormat="1" x14ac:dyDescent="0.25">
      <c r="A8296" s="21"/>
      <c r="I8296" s="21"/>
      <c r="N8296" s="8"/>
      <c r="O8296"/>
      <c r="P8296"/>
      <c r="Q8296"/>
    </row>
    <row r="8297" spans="1:17" s="7" customFormat="1" x14ac:dyDescent="0.25">
      <c r="A8297" s="21"/>
      <c r="I8297" s="21"/>
      <c r="N8297" s="8"/>
      <c r="O8297"/>
      <c r="P8297"/>
      <c r="Q8297"/>
    </row>
    <row r="8298" spans="1:17" s="7" customFormat="1" x14ac:dyDescent="0.25">
      <c r="A8298" s="21"/>
      <c r="I8298" s="21"/>
      <c r="N8298" s="8"/>
      <c r="O8298"/>
      <c r="P8298"/>
      <c r="Q8298"/>
    </row>
    <row r="8299" spans="1:17" s="7" customFormat="1" x14ac:dyDescent="0.25">
      <c r="A8299" s="21"/>
      <c r="I8299" s="21"/>
      <c r="N8299" s="8"/>
      <c r="O8299"/>
      <c r="P8299"/>
      <c r="Q8299"/>
    </row>
    <row r="8300" spans="1:17" s="7" customFormat="1" x14ac:dyDescent="0.25">
      <c r="A8300" s="21"/>
      <c r="I8300" s="21"/>
      <c r="N8300" s="8"/>
      <c r="O8300"/>
      <c r="P8300"/>
      <c r="Q8300"/>
    </row>
    <row r="8301" spans="1:17" s="7" customFormat="1" x14ac:dyDescent="0.25">
      <c r="A8301" s="21"/>
      <c r="I8301" s="21"/>
      <c r="N8301" s="8"/>
      <c r="O8301"/>
      <c r="P8301"/>
      <c r="Q8301"/>
    </row>
    <row r="8302" spans="1:17" s="7" customFormat="1" x14ac:dyDescent="0.25">
      <c r="A8302" s="21"/>
      <c r="I8302" s="21"/>
      <c r="N8302" s="8"/>
      <c r="O8302"/>
      <c r="P8302"/>
      <c r="Q8302"/>
    </row>
    <row r="8303" spans="1:17" s="7" customFormat="1" x14ac:dyDescent="0.25">
      <c r="A8303" s="21"/>
      <c r="I8303" s="21"/>
      <c r="N8303" s="8"/>
      <c r="O8303"/>
      <c r="P8303"/>
      <c r="Q8303"/>
    </row>
    <row r="8304" spans="1:17" s="7" customFormat="1" x14ac:dyDescent="0.25">
      <c r="A8304" s="21"/>
      <c r="I8304" s="21"/>
      <c r="N8304" s="8"/>
      <c r="O8304"/>
      <c r="P8304"/>
      <c r="Q8304"/>
    </row>
    <row r="8305" spans="1:17" s="7" customFormat="1" x14ac:dyDescent="0.25">
      <c r="A8305" s="21"/>
      <c r="I8305" s="21"/>
      <c r="N8305" s="8"/>
      <c r="O8305"/>
      <c r="P8305"/>
      <c r="Q8305"/>
    </row>
    <row r="8306" spans="1:17" s="7" customFormat="1" x14ac:dyDescent="0.25">
      <c r="A8306" s="21"/>
      <c r="I8306" s="21"/>
      <c r="N8306" s="8"/>
      <c r="O8306"/>
      <c r="P8306"/>
      <c r="Q8306"/>
    </row>
    <row r="8307" spans="1:17" s="7" customFormat="1" x14ac:dyDescent="0.25">
      <c r="A8307" s="21"/>
      <c r="I8307" s="21"/>
      <c r="N8307" s="8"/>
      <c r="O8307"/>
      <c r="P8307"/>
      <c r="Q8307"/>
    </row>
    <row r="8308" spans="1:17" s="7" customFormat="1" x14ac:dyDescent="0.25">
      <c r="A8308" s="21"/>
      <c r="I8308" s="21"/>
      <c r="N8308" s="8"/>
      <c r="O8308"/>
      <c r="P8308"/>
      <c r="Q8308"/>
    </row>
    <row r="8309" spans="1:17" s="7" customFormat="1" x14ac:dyDescent="0.25">
      <c r="A8309" s="21"/>
      <c r="I8309" s="21"/>
      <c r="N8309" s="8"/>
      <c r="O8309"/>
      <c r="P8309"/>
      <c r="Q8309"/>
    </row>
    <row r="8310" spans="1:17" s="7" customFormat="1" x14ac:dyDescent="0.25">
      <c r="A8310" s="21"/>
      <c r="I8310" s="21"/>
      <c r="N8310" s="8"/>
      <c r="O8310"/>
      <c r="P8310"/>
      <c r="Q8310"/>
    </row>
    <row r="8311" spans="1:17" s="7" customFormat="1" x14ac:dyDescent="0.25">
      <c r="A8311" s="21"/>
      <c r="I8311" s="21"/>
      <c r="N8311" s="8"/>
      <c r="O8311"/>
      <c r="P8311"/>
      <c r="Q8311"/>
    </row>
    <row r="8312" spans="1:17" s="7" customFormat="1" x14ac:dyDescent="0.25">
      <c r="A8312" s="21"/>
      <c r="I8312" s="21"/>
      <c r="N8312" s="8"/>
      <c r="O8312"/>
      <c r="P8312"/>
      <c r="Q8312"/>
    </row>
    <row r="8313" spans="1:17" s="7" customFormat="1" x14ac:dyDescent="0.25">
      <c r="A8313" s="21"/>
      <c r="I8313" s="21"/>
      <c r="N8313" s="8"/>
      <c r="O8313"/>
      <c r="P8313"/>
      <c r="Q8313"/>
    </row>
    <row r="8314" spans="1:17" s="7" customFormat="1" x14ac:dyDescent="0.25">
      <c r="A8314" s="21"/>
      <c r="I8314" s="21"/>
      <c r="N8314" s="8"/>
      <c r="O8314"/>
      <c r="P8314"/>
      <c r="Q8314"/>
    </row>
    <row r="8315" spans="1:17" s="7" customFormat="1" x14ac:dyDescent="0.25">
      <c r="A8315" s="21"/>
      <c r="I8315" s="21"/>
      <c r="N8315" s="8"/>
      <c r="O8315"/>
      <c r="P8315"/>
      <c r="Q8315"/>
    </row>
    <row r="8316" spans="1:17" s="7" customFormat="1" x14ac:dyDescent="0.25">
      <c r="A8316" s="21"/>
      <c r="I8316" s="21"/>
      <c r="N8316" s="8"/>
      <c r="O8316"/>
      <c r="P8316"/>
      <c r="Q8316"/>
    </row>
    <row r="8317" spans="1:17" s="7" customFormat="1" x14ac:dyDescent="0.25">
      <c r="A8317" s="21"/>
      <c r="I8317" s="21"/>
      <c r="N8317" s="8"/>
      <c r="O8317"/>
      <c r="P8317"/>
      <c r="Q8317"/>
    </row>
    <row r="8318" spans="1:17" s="7" customFormat="1" x14ac:dyDescent="0.25">
      <c r="A8318" s="21"/>
      <c r="I8318" s="21"/>
      <c r="N8318" s="8"/>
      <c r="O8318"/>
      <c r="P8318"/>
      <c r="Q8318"/>
    </row>
    <row r="8319" spans="1:17" s="7" customFormat="1" x14ac:dyDescent="0.25">
      <c r="A8319" s="21"/>
      <c r="I8319" s="21"/>
      <c r="N8319" s="8"/>
      <c r="O8319"/>
      <c r="P8319"/>
      <c r="Q8319"/>
    </row>
    <row r="8320" spans="1:17" s="7" customFormat="1" x14ac:dyDescent="0.25">
      <c r="A8320" s="21"/>
      <c r="I8320" s="21"/>
      <c r="N8320" s="8"/>
      <c r="O8320"/>
      <c r="P8320"/>
      <c r="Q8320"/>
    </row>
    <row r="8321" spans="1:17" s="7" customFormat="1" x14ac:dyDescent="0.25">
      <c r="A8321" s="21"/>
      <c r="I8321" s="21"/>
      <c r="N8321" s="8"/>
      <c r="O8321"/>
      <c r="P8321"/>
      <c r="Q8321"/>
    </row>
    <row r="8322" spans="1:17" s="7" customFormat="1" x14ac:dyDescent="0.25">
      <c r="A8322" s="21"/>
      <c r="I8322" s="21"/>
      <c r="N8322" s="8"/>
      <c r="O8322"/>
      <c r="P8322"/>
      <c r="Q8322"/>
    </row>
    <row r="8323" spans="1:17" s="7" customFormat="1" x14ac:dyDescent="0.25">
      <c r="A8323" s="21"/>
      <c r="I8323" s="21"/>
      <c r="N8323" s="8"/>
      <c r="O8323"/>
      <c r="P8323"/>
      <c r="Q8323"/>
    </row>
    <row r="8324" spans="1:17" s="7" customFormat="1" x14ac:dyDescent="0.25">
      <c r="A8324" s="21"/>
      <c r="I8324" s="21"/>
      <c r="N8324" s="8"/>
      <c r="O8324"/>
      <c r="P8324"/>
      <c r="Q8324"/>
    </row>
    <row r="8325" spans="1:17" s="7" customFormat="1" x14ac:dyDescent="0.25">
      <c r="A8325" s="21"/>
      <c r="I8325" s="21"/>
      <c r="N8325" s="8"/>
      <c r="O8325"/>
      <c r="P8325"/>
      <c r="Q8325"/>
    </row>
    <row r="8326" spans="1:17" s="7" customFormat="1" x14ac:dyDescent="0.25">
      <c r="A8326" s="21"/>
      <c r="I8326" s="21"/>
      <c r="N8326" s="8"/>
      <c r="O8326"/>
      <c r="P8326"/>
      <c r="Q8326"/>
    </row>
    <row r="8327" spans="1:17" s="7" customFormat="1" x14ac:dyDescent="0.25">
      <c r="A8327" s="21"/>
      <c r="I8327" s="21"/>
      <c r="N8327" s="8"/>
      <c r="O8327"/>
      <c r="P8327"/>
      <c r="Q8327"/>
    </row>
    <row r="8328" spans="1:17" s="7" customFormat="1" x14ac:dyDescent="0.25">
      <c r="A8328" s="21"/>
      <c r="I8328" s="21"/>
      <c r="N8328" s="8"/>
      <c r="O8328"/>
      <c r="P8328"/>
      <c r="Q8328"/>
    </row>
    <row r="8329" spans="1:17" s="7" customFormat="1" x14ac:dyDescent="0.25">
      <c r="A8329" s="21"/>
      <c r="I8329" s="21"/>
      <c r="N8329" s="8"/>
      <c r="O8329"/>
      <c r="P8329"/>
      <c r="Q8329"/>
    </row>
    <row r="8330" spans="1:17" s="7" customFormat="1" x14ac:dyDescent="0.25">
      <c r="A8330" s="21"/>
      <c r="I8330" s="21"/>
      <c r="N8330" s="8"/>
      <c r="O8330"/>
      <c r="P8330"/>
      <c r="Q8330"/>
    </row>
    <row r="8331" spans="1:17" s="7" customFormat="1" x14ac:dyDescent="0.25">
      <c r="A8331" s="21"/>
      <c r="I8331" s="21"/>
      <c r="N8331" s="8"/>
      <c r="O8331"/>
      <c r="P8331"/>
      <c r="Q8331"/>
    </row>
    <row r="8332" spans="1:17" s="7" customFormat="1" x14ac:dyDescent="0.25">
      <c r="A8332" s="21"/>
      <c r="I8332" s="21"/>
      <c r="N8332" s="8"/>
      <c r="O8332"/>
      <c r="P8332"/>
      <c r="Q8332"/>
    </row>
    <row r="8333" spans="1:17" s="7" customFormat="1" x14ac:dyDescent="0.25">
      <c r="A8333" s="21"/>
      <c r="I8333" s="21"/>
      <c r="N8333" s="8"/>
      <c r="O8333"/>
      <c r="P8333"/>
      <c r="Q8333"/>
    </row>
    <row r="8334" spans="1:17" s="7" customFormat="1" x14ac:dyDescent="0.25">
      <c r="A8334" s="21"/>
      <c r="I8334" s="21"/>
      <c r="N8334" s="8"/>
      <c r="O8334"/>
      <c r="P8334"/>
      <c r="Q8334"/>
    </row>
    <row r="8335" spans="1:17" s="7" customFormat="1" x14ac:dyDescent="0.25">
      <c r="A8335" s="21"/>
      <c r="I8335" s="21"/>
      <c r="N8335" s="8"/>
      <c r="O8335"/>
      <c r="P8335"/>
      <c r="Q8335"/>
    </row>
    <row r="8336" spans="1:17" s="7" customFormat="1" x14ac:dyDescent="0.25">
      <c r="A8336" s="21"/>
      <c r="I8336" s="21"/>
      <c r="N8336" s="8"/>
      <c r="O8336"/>
      <c r="P8336"/>
      <c r="Q8336"/>
    </row>
    <row r="8337" spans="1:17" s="7" customFormat="1" x14ac:dyDescent="0.25">
      <c r="A8337" s="21"/>
      <c r="I8337" s="21"/>
      <c r="N8337" s="8"/>
      <c r="O8337"/>
      <c r="P8337"/>
      <c r="Q8337"/>
    </row>
    <row r="8338" spans="1:17" s="7" customFormat="1" x14ac:dyDescent="0.25">
      <c r="A8338" s="21"/>
      <c r="I8338" s="21"/>
      <c r="N8338" s="8"/>
      <c r="O8338"/>
      <c r="P8338"/>
      <c r="Q8338"/>
    </row>
    <row r="8339" spans="1:17" s="7" customFormat="1" x14ac:dyDescent="0.25">
      <c r="A8339" s="21"/>
      <c r="I8339" s="21"/>
      <c r="N8339" s="8"/>
      <c r="O8339"/>
      <c r="P8339"/>
      <c r="Q8339"/>
    </row>
    <row r="8340" spans="1:17" s="7" customFormat="1" x14ac:dyDescent="0.25">
      <c r="A8340" s="21"/>
      <c r="I8340" s="21"/>
      <c r="N8340" s="8"/>
      <c r="O8340"/>
      <c r="P8340"/>
      <c r="Q8340"/>
    </row>
    <row r="8341" spans="1:17" s="7" customFormat="1" x14ac:dyDescent="0.25">
      <c r="A8341" s="21"/>
      <c r="I8341" s="21"/>
      <c r="N8341" s="8"/>
      <c r="O8341"/>
      <c r="P8341"/>
      <c r="Q8341"/>
    </row>
    <row r="8342" spans="1:17" s="7" customFormat="1" x14ac:dyDescent="0.25">
      <c r="A8342" s="21"/>
      <c r="I8342" s="21"/>
      <c r="N8342" s="8"/>
      <c r="O8342"/>
      <c r="P8342"/>
      <c r="Q8342"/>
    </row>
    <row r="8343" spans="1:17" s="7" customFormat="1" x14ac:dyDescent="0.25">
      <c r="A8343" s="21"/>
      <c r="I8343" s="21"/>
      <c r="N8343" s="8"/>
      <c r="O8343"/>
      <c r="P8343"/>
      <c r="Q8343"/>
    </row>
    <row r="8344" spans="1:17" s="7" customFormat="1" x14ac:dyDescent="0.25">
      <c r="A8344" s="21"/>
      <c r="I8344" s="21"/>
      <c r="N8344" s="8"/>
      <c r="O8344"/>
      <c r="P8344"/>
      <c r="Q8344"/>
    </row>
    <row r="8345" spans="1:17" s="7" customFormat="1" x14ac:dyDescent="0.25">
      <c r="A8345" s="21"/>
      <c r="I8345" s="21"/>
      <c r="N8345" s="8"/>
      <c r="O8345"/>
      <c r="P8345"/>
      <c r="Q8345"/>
    </row>
    <row r="8346" spans="1:17" s="7" customFormat="1" x14ac:dyDescent="0.25">
      <c r="A8346" s="21"/>
      <c r="I8346" s="21"/>
      <c r="N8346" s="8"/>
      <c r="O8346"/>
      <c r="P8346"/>
      <c r="Q8346"/>
    </row>
    <row r="8347" spans="1:17" s="7" customFormat="1" x14ac:dyDescent="0.25">
      <c r="A8347" s="21"/>
      <c r="I8347" s="21"/>
      <c r="N8347" s="8"/>
      <c r="O8347"/>
      <c r="P8347"/>
      <c r="Q8347"/>
    </row>
    <row r="8348" spans="1:17" s="7" customFormat="1" x14ac:dyDescent="0.25">
      <c r="A8348" s="21"/>
      <c r="I8348" s="21"/>
      <c r="N8348" s="8"/>
      <c r="O8348"/>
      <c r="P8348"/>
      <c r="Q8348"/>
    </row>
    <row r="8349" spans="1:17" s="7" customFormat="1" x14ac:dyDescent="0.25">
      <c r="A8349" s="21"/>
      <c r="I8349" s="21"/>
      <c r="N8349" s="8"/>
      <c r="O8349"/>
      <c r="P8349"/>
      <c r="Q8349"/>
    </row>
    <row r="8350" spans="1:17" s="7" customFormat="1" x14ac:dyDescent="0.25">
      <c r="A8350" s="21"/>
      <c r="I8350" s="21"/>
      <c r="N8350" s="8"/>
      <c r="O8350"/>
      <c r="P8350"/>
      <c r="Q8350"/>
    </row>
    <row r="8351" spans="1:17" s="7" customFormat="1" x14ac:dyDescent="0.25">
      <c r="A8351" s="21"/>
      <c r="I8351" s="21"/>
      <c r="N8351" s="8"/>
      <c r="O8351"/>
      <c r="P8351"/>
      <c r="Q8351"/>
    </row>
    <row r="8352" spans="1:17" s="7" customFormat="1" x14ac:dyDescent="0.25">
      <c r="A8352" s="21"/>
      <c r="I8352" s="21"/>
      <c r="N8352" s="8"/>
      <c r="O8352"/>
      <c r="P8352"/>
      <c r="Q8352"/>
    </row>
    <row r="8353" spans="1:17" s="7" customFormat="1" x14ac:dyDescent="0.25">
      <c r="A8353" s="21"/>
      <c r="I8353" s="21"/>
      <c r="N8353" s="8"/>
      <c r="O8353"/>
      <c r="P8353"/>
      <c r="Q8353"/>
    </row>
    <row r="8354" spans="1:17" s="7" customFormat="1" x14ac:dyDescent="0.25">
      <c r="A8354" s="21"/>
      <c r="I8354" s="21"/>
      <c r="N8354" s="8"/>
      <c r="O8354"/>
      <c r="P8354"/>
      <c r="Q8354"/>
    </row>
    <row r="8355" spans="1:17" s="7" customFormat="1" x14ac:dyDescent="0.25">
      <c r="A8355" s="21"/>
      <c r="I8355" s="21"/>
      <c r="N8355" s="8"/>
      <c r="O8355"/>
      <c r="P8355"/>
      <c r="Q8355"/>
    </row>
    <row r="8356" spans="1:17" s="7" customFormat="1" x14ac:dyDescent="0.25">
      <c r="A8356" s="21"/>
      <c r="I8356" s="21"/>
      <c r="N8356" s="8"/>
      <c r="O8356"/>
      <c r="P8356"/>
      <c r="Q8356"/>
    </row>
    <row r="8357" spans="1:17" s="7" customFormat="1" x14ac:dyDescent="0.25">
      <c r="A8357" s="21"/>
      <c r="I8357" s="21"/>
      <c r="N8357" s="8"/>
      <c r="O8357"/>
      <c r="P8357"/>
      <c r="Q8357"/>
    </row>
    <row r="8358" spans="1:17" s="7" customFormat="1" x14ac:dyDescent="0.25">
      <c r="A8358" s="21"/>
      <c r="I8358" s="21"/>
      <c r="N8358" s="8"/>
      <c r="O8358"/>
      <c r="P8358"/>
      <c r="Q8358"/>
    </row>
    <row r="8359" spans="1:17" s="7" customFormat="1" x14ac:dyDescent="0.25">
      <c r="A8359" s="21"/>
      <c r="I8359" s="21"/>
      <c r="N8359" s="8"/>
      <c r="O8359"/>
      <c r="P8359"/>
      <c r="Q8359"/>
    </row>
    <row r="8360" spans="1:17" s="7" customFormat="1" x14ac:dyDescent="0.25">
      <c r="A8360" s="21"/>
      <c r="I8360" s="21"/>
      <c r="N8360" s="8"/>
      <c r="O8360"/>
      <c r="P8360"/>
      <c r="Q8360"/>
    </row>
    <row r="8361" spans="1:17" s="7" customFormat="1" x14ac:dyDescent="0.25">
      <c r="A8361" s="21"/>
      <c r="I8361" s="21"/>
      <c r="N8361" s="8"/>
      <c r="O8361"/>
      <c r="P8361"/>
      <c r="Q8361"/>
    </row>
    <row r="8362" spans="1:17" s="7" customFormat="1" x14ac:dyDescent="0.25">
      <c r="A8362" s="21"/>
      <c r="I8362" s="21"/>
      <c r="N8362" s="8"/>
      <c r="O8362"/>
      <c r="P8362"/>
      <c r="Q8362"/>
    </row>
    <row r="8363" spans="1:17" s="7" customFormat="1" x14ac:dyDescent="0.25">
      <c r="A8363" s="21"/>
      <c r="I8363" s="21"/>
      <c r="N8363" s="8"/>
      <c r="O8363"/>
      <c r="P8363"/>
      <c r="Q8363"/>
    </row>
    <row r="8364" spans="1:17" s="7" customFormat="1" x14ac:dyDescent="0.25">
      <c r="A8364" s="21"/>
      <c r="I8364" s="21"/>
      <c r="N8364" s="8"/>
      <c r="O8364"/>
      <c r="P8364"/>
      <c r="Q8364"/>
    </row>
    <row r="8365" spans="1:17" s="7" customFormat="1" x14ac:dyDescent="0.25">
      <c r="A8365" s="21"/>
      <c r="I8365" s="21"/>
      <c r="N8365" s="8"/>
      <c r="O8365"/>
      <c r="P8365"/>
      <c r="Q8365"/>
    </row>
    <row r="8366" spans="1:17" s="7" customFormat="1" x14ac:dyDescent="0.25">
      <c r="A8366" s="21"/>
      <c r="I8366" s="21"/>
      <c r="N8366" s="8"/>
      <c r="O8366"/>
      <c r="P8366"/>
      <c r="Q8366"/>
    </row>
    <row r="8367" spans="1:17" s="7" customFormat="1" x14ac:dyDescent="0.25">
      <c r="A8367" s="21"/>
      <c r="I8367" s="21"/>
      <c r="N8367" s="8"/>
      <c r="O8367"/>
      <c r="P8367"/>
      <c r="Q8367"/>
    </row>
    <row r="8368" spans="1:17" s="7" customFormat="1" x14ac:dyDescent="0.25">
      <c r="A8368" s="21"/>
      <c r="I8368" s="21"/>
      <c r="N8368" s="8"/>
      <c r="O8368"/>
      <c r="P8368"/>
      <c r="Q8368"/>
    </row>
    <row r="8369" spans="1:17" s="7" customFormat="1" x14ac:dyDescent="0.25">
      <c r="A8369" s="21"/>
      <c r="I8369" s="21"/>
      <c r="N8369" s="8"/>
      <c r="O8369"/>
      <c r="P8369"/>
      <c r="Q8369"/>
    </row>
    <row r="8370" spans="1:17" s="7" customFormat="1" x14ac:dyDescent="0.25">
      <c r="A8370" s="21"/>
      <c r="I8370" s="21"/>
      <c r="N8370" s="8"/>
      <c r="O8370"/>
      <c r="P8370"/>
      <c r="Q8370"/>
    </row>
    <row r="8371" spans="1:17" s="7" customFormat="1" x14ac:dyDescent="0.25">
      <c r="A8371" s="21"/>
      <c r="I8371" s="21"/>
      <c r="N8371" s="8"/>
      <c r="O8371"/>
      <c r="P8371"/>
      <c r="Q8371"/>
    </row>
    <row r="8372" spans="1:17" s="7" customFormat="1" x14ac:dyDescent="0.25">
      <c r="A8372" s="21"/>
      <c r="I8372" s="21"/>
      <c r="N8372" s="8"/>
      <c r="O8372"/>
      <c r="P8372"/>
      <c r="Q8372"/>
    </row>
    <row r="8373" spans="1:17" s="7" customFormat="1" x14ac:dyDescent="0.25">
      <c r="A8373" s="21"/>
      <c r="I8373" s="21"/>
      <c r="N8373" s="8"/>
      <c r="O8373"/>
      <c r="P8373"/>
      <c r="Q8373"/>
    </row>
    <row r="8374" spans="1:17" s="7" customFormat="1" x14ac:dyDescent="0.25">
      <c r="A8374" s="21"/>
      <c r="I8374" s="21"/>
      <c r="N8374" s="8"/>
      <c r="O8374"/>
      <c r="P8374"/>
      <c r="Q8374"/>
    </row>
    <row r="8375" spans="1:17" s="7" customFormat="1" x14ac:dyDescent="0.25">
      <c r="A8375" s="21"/>
      <c r="I8375" s="21"/>
      <c r="N8375" s="8"/>
      <c r="O8375"/>
      <c r="P8375"/>
      <c r="Q8375"/>
    </row>
    <row r="8376" spans="1:17" s="7" customFormat="1" x14ac:dyDescent="0.25">
      <c r="A8376" s="21"/>
      <c r="I8376" s="21"/>
      <c r="N8376" s="8"/>
      <c r="O8376"/>
      <c r="P8376"/>
      <c r="Q8376"/>
    </row>
    <row r="8377" spans="1:17" s="7" customFormat="1" x14ac:dyDescent="0.25">
      <c r="A8377" s="21"/>
      <c r="I8377" s="21"/>
      <c r="N8377" s="8"/>
      <c r="O8377"/>
      <c r="P8377"/>
      <c r="Q8377"/>
    </row>
    <row r="8378" spans="1:17" s="7" customFormat="1" x14ac:dyDescent="0.25">
      <c r="A8378" s="21"/>
      <c r="I8378" s="21"/>
      <c r="N8378" s="8"/>
      <c r="O8378"/>
      <c r="P8378"/>
      <c r="Q8378"/>
    </row>
    <row r="8379" spans="1:17" s="7" customFormat="1" x14ac:dyDescent="0.25">
      <c r="A8379" s="21"/>
      <c r="I8379" s="21"/>
      <c r="N8379" s="8"/>
      <c r="O8379"/>
      <c r="P8379"/>
      <c r="Q8379"/>
    </row>
    <row r="8380" spans="1:17" s="7" customFormat="1" x14ac:dyDescent="0.25">
      <c r="A8380" s="21"/>
      <c r="I8380" s="21"/>
      <c r="N8380" s="8"/>
      <c r="O8380"/>
      <c r="P8380"/>
      <c r="Q8380"/>
    </row>
    <row r="8381" spans="1:17" s="7" customFormat="1" x14ac:dyDescent="0.25">
      <c r="A8381" s="21"/>
      <c r="I8381" s="21"/>
      <c r="N8381" s="8"/>
      <c r="O8381"/>
      <c r="P8381"/>
      <c r="Q8381"/>
    </row>
    <row r="8382" spans="1:17" s="7" customFormat="1" x14ac:dyDescent="0.25">
      <c r="A8382" s="21"/>
      <c r="I8382" s="21"/>
      <c r="N8382" s="8"/>
      <c r="O8382"/>
      <c r="P8382"/>
      <c r="Q8382"/>
    </row>
    <row r="8383" spans="1:17" s="7" customFormat="1" x14ac:dyDescent="0.25">
      <c r="A8383" s="21"/>
      <c r="I8383" s="21"/>
      <c r="N8383" s="8"/>
      <c r="O8383"/>
      <c r="P8383"/>
      <c r="Q8383"/>
    </row>
    <row r="8384" spans="1:17" s="7" customFormat="1" x14ac:dyDescent="0.25">
      <c r="A8384" s="21"/>
      <c r="I8384" s="21"/>
      <c r="N8384" s="8"/>
      <c r="O8384"/>
      <c r="P8384"/>
      <c r="Q8384"/>
    </row>
    <row r="8385" spans="1:17" s="7" customFormat="1" x14ac:dyDescent="0.25">
      <c r="A8385" s="21"/>
      <c r="I8385" s="21"/>
      <c r="N8385" s="8"/>
      <c r="O8385"/>
      <c r="P8385"/>
      <c r="Q8385"/>
    </row>
    <row r="8386" spans="1:17" s="7" customFormat="1" x14ac:dyDescent="0.25">
      <c r="A8386" s="21"/>
      <c r="I8386" s="21"/>
      <c r="N8386" s="8"/>
      <c r="O8386"/>
      <c r="P8386"/>
      <c r="Q8386"/>
    </row>
    <row r="8387" spans="1:17" s="7" customFormat="1" x14ac:dyDescent="0.25">
      <c r="A8387" s="21"/>
      <c r="I8387" s="21"/>
      <c r="N8387" s="8"/>
      <c r="O8387"/>
      <c r="P8387"/>
      <c r="Q8387"/>
    </row>
    <row r="8388" spans="1:17" s="7" customFormat="1" x14ac:dyDescent="0.25">
      <c r="A8388" s="21"/>
      <c r="I8388" s="21"/>
      <c r="N8388" s="8"/>
      <c r="O8388"/>
      <c r="P8388"/>
      <c r="Q8388"/>
    </row>
    <row r="8389" spans="1:17" s="7" customFormat="1" x14ac:dyDescent="0.25">
      <c r="A8389" s="21"/>
      <c r="I8389" s="21"/>
      <c r="N8389" s="8"/>
      <c r="O8389"/>
      <c r="P8389"/>
      <c r="Q8389"/>
    </row>
    <row r="8390" spans="1:17" s="7" customFormat="1" x14ac:dyDescent="0.25">
      <c r="A8390" s="21"/>
      <c r="I8390" s="21"/>
      <c r="N8390" s="8"/>
      <c r="O8390"/>
      <c r="P8390"/>
      <c r="Q8390"/>
    </row>
    <row r="8391" spans="1:17" s="7" customFormat="1" x14ac:dyDescent="0.25">
      <c r="A8391" s="21"/>
      <c r="I8391" s="21"/>
      <c r="N8391" s="8"/>
      <c r="O8391"/>
      <c r="P8391"/>
      <c r="Q8391"/>
    </row>
    <row r="8392" spans="1:17" s="7" customFormat="1" x14ac:dyDescent="0.25">
      <c r="A8392" s="21"/>
      <c r="I8392" s="21"/>
      <c r="N8392" s="8"/>
      <c r="O8392"/>
      <c r="P8392"/>
      <c r="Q8392"/>
    </row>
    <row r="8393" spans="1:17" s="7" customFormat="1" x14ac:dyDescent="0.25">
      <c r="A8393" s="21"/>
      <c r="I8393" s="21"/>
      <c r="N8393" s="8"/>
      <c r="O8393"/>
      <c r="P8393"/>
      <c r="Q8393"/>
    </row>
    <row r="8394" spans="1:17" s="7" customFormat="1" x14ac:dyDescent="0.25">
      <c r="A8394" s="21"/>
      <c r="I8394" s="21"/>
      <c r="N8394" s="8"/>
      <c r="O8394"/>
      <c r="P8394"/>
      <c r="Q8394"/>
    </row>
    <row r="8395" spans="1:17" s="7" customFormat="1" x14ac:dyDescent="0.25">
      <c r="A8395" s="21"/>
      <c r="I8395" s="21"/>
      <c r="N8395" s="8"/>
      <c r="O8395"/>
      <c r="P8395"/>
      <c r="Q8395"/>
    </row>
    <row r="8396" spans="1:17" s="7" customFormat="1" x14ac:dyDescent="0.25">
      <c r="A8396" s="21"/>
      <c r="I8396" s="21"/>
      <c r="N8396" s="8"/>
      <c r="O8396"/>
      <c r="P8396"/>
      <c r="Q8396"/>
    </row>
    <row r="8397" spans="1:17" s="7" customFormat="1" x14ac:dyDescent="0.25">
      <c r="A8397" s="21"/>
      <c r="I8397" s="21"/>
      <c r="N8397" s="8"/>
      <c r="O8397"/>
      <c r="P8397"/>
      <c r="Q8397"/>
    </row>
    <row r="8398" spans="1:17" s="7" customFormat="1" x14ac:dyDescent="0.25">
      <c r="A8398" s="21"/>
      <c r="I8398" s="21"/>
      <c r="N8398" s="8"/>
      <c r="O8398"/>
      <c r="P8398"/>
      <c r="Q8398"/>
    </row>
    <row r="8399" spans="1:17" s="7" customFormat="1" x14ac:dyDescent="0.25">
      <c r="A8399" s="21"/>
      <c r="I8399" s="21"/>
      <c r="N8399" s="8"/>
      <c r="O8399"/>
      <c r="P8399"/>
      <c r="Q8399"/>
    </row>
    <row r="8400" spans="1:17" s="7" customFormat="1" x14ac:dyDescent="0.25">
      <c r="A8400" s="21"/>
      <c r="I8400" s="21"/>
      <c r="N8400" s="8"/>
      <c r="O8400"/>
      <c r="P8400"/>
      <c r="Q8400"/>
    </row>
    <row r="8401" spans="1:17" s="7" customFormat="1" x14ac:dyDescent="0.25">
      <c r="A8401" s="21"/>
      <c r="I8401" s="21"/>
      <c r="N8401" s="8"/>
      <c r="O8401"/>
      <c r="P8401"/>
      <c r="Q8401"/>
    </row>
    <row r="8402" spans="1:17" s="7" customFormat="1" x14ac:dyDescent="0.25">
      <c r="A8402" s="21"/>
      <c r="I8402" s="21"/>
      <c r="N8402" s="8"/>
      <c r="O8402"/>
      <c r="P8402"/>
      <c r="Q8402"/>
    </row>
    <row r="8403" spans="1:17" s="7" customFormat="1" x14ac:dyDescent="0.25">
      <c r="A8403" s="21"/>
      <c r="I8403" s="21"/>
      <c r="N8403" s="8"/>
      <c r="O8403"/>
      <c r="P8403"/>
      <c r="Q8403"/>
    </row>
    <row r="8404" spans="1:17" s="7" customFormat="1" x14ac:dyDescent="0.25">
      <c r="A8404" s="21"/>
      <c r="I8404" s="21"/>
      <c r="N8404" s="8"/>
      <c r="O8404"/>
      <c r="P8404"/>
      <c r="Q8404"/>
    </row>
    <row r="8405" spans="1:17" s="7" customFormat="1" x14ac:dyDescent="0.25">
      <c r="A8405" s="21"/>
      <c r="I8405" s="21"/>
      <c r="N8405" s="8"/>
      <c r="O8405"/>
      <c r="P8405"/>
      <c r="Q8405"/>
    </row>
    <row r="8406" spans="1:17" s="7" customFormat="1" x14ac:dyDescent="0.25">
      <c r="A8406" s="21"/>
      <c r="I8406" s="21"/>
      <c r="N8406" s="8"/>
      <c r="O8406"/>
      <c r="P8406"/>
      <c r="Q8406"/>
    </row>
    <row r="8407" spans="1:17" s="7" customFormat="1" x14ac:dyDescent="0.25">
      <c r="A8407" s="21"/>
      <c r="I8407" s="21"/>
      <c r="N8407" s="8"/>
      <c r="O8407"/>
      <c r="P8407"/>
      <c r="Q8407"/>
    </row>
    <row r="8408" spans="1:17" s="7" customFormat="1" x14ac:dyDescent="0.25">
      <c r="A8408" s="21"/>
      <c r="I8408" s="21"/>
      <c r="N8408" s="8"/>
      <c r="O8408"/>
      <c r="P8408"/>
      <c r="Q8408"/>
    </row>
    <row r="8409" spans="1:17" s="7" customFormat="1" x14ac:dyDescent="0.25">
      <c r="A8409" s="21"/>
      <c r="I8409" s="21"/>
      <c r="N8409" s="8"/>
      <c r="O8409"/>
      <c r="P8409"/>
      <c r="Q8409"/>
    </row>
    <row r="8410" spans="1:17" s="7" customFormat="1" x14ac:dyDescent="0.25">
      <c r="A8410" s="21"/>
      <c r="I8410" s="21"/>
      <c r="N8410" s="8"/>
      <c r="O8410"/>
      <c r="P8410"/>
      <c r="Q8410"/>
    </row>
    <row r="8411" spans="1:17" s="7" customFormat="1" x14ac:dyDescent="0.25">
      <c r="A8411" s="21"/>
      <c r="I8411" s="21"/>
      <c r="N8411" s="8"/>
      <c r="O8411"/>
      <c r="P8411"/>
      <c r="Q8411"/>
    </row>
    <row r="8412" spans="1:17" s="7" customFormat="1" x14ac:dyDescent="0.25">
      <c r="A8412" s="21"/>
      <c r="I8412" s="21"/>
      <c r="N8412" s="8"/>
      <c r="O8412"/>
      <c r="P8412"/>
      <c r="Q8412"/>
    </row>
    <row r="8413" spans="1:17" s="7" customFormat="1" x14ac:dyDescent="0.25">
      <c r="A8413" s="21"/>
      <c r="I8413" s="21"/>
      <c r="N8413" s="8"/>
      <c r="O8413"/>
      <c r="P8413"/>
      <c r="Q8413"/>
    </row>
    <row r="8414" spans="1:17" s="7" customFormat="1" x14ac:dyDescent="0.25">
      <c r="A8414" s="21"/>
      <c r="I8414" s="21"/>
      <c r="N8414" s="8"/>
      <c r="O8414"/>
      <c r="P8414"/>
      <c r="Q8414"/>
    </row>
    <row r="8415" spans="1:17" s="7" customFormat="1" x14ac:dyDescent="0.25">
      <c r="A8415" s="21"/>
      <c r="I8415" s="21"/>
      <c r="N8415" s="8"/>
      <c r="O8415"/>
      <c r="P8415"/>
      <c r="Q8415"/>
    </row>
    <row r="8416" spans="1:17" s="7" customFormat="1" x14ac:dyDescent="0.25">
      <c r="A8416" s="21"/>
      <c r="I8416" s="21"/>
      <c r="N8416" s="8"/>
      <c r="O8416"/>
      <c r="P8416"/>
      <c r="Q8416"/>
    </row>
    <row r="8417" spans="1:17" s="7" customFormat="1" x14ac:dyDescent="0.25">
      <c r="A8417" s="21"/>
      <c r="I8417" s="21"/>
      <c r="N8417" s="8"/>
      <c r="O8417"/>
      <c r="P8417"/>
      <c r="Q8417"/>
    </row>
    <row r="8418" spans="1:17" s="7" customFormat="1" x14ac:dyDescent="0.25">
      <c r="A8418" s="21"/>
      <c r="I8418" s="21"/>
      <c r="N8418" s="8"/>
      <c r="O8418"/>
      <c r="P8418"/>
      <c r="Q8418"/>
    </row>
    <row r="8419" spans="1:17" s="7" customFormat="1" x14ac:dyDescent="0.25">
      <c r="A8419" s="21"/>
      <c r="I8419" s="21"/>
      <c r="N8419" s="8"/>
      <c r="O8419"/>
      <c r="P8419"/>
      <c r="Q8419"/>
    </row>
    <row r="8420" spans="1:17" s="7" customFormat="1" x14ac:dyDescent="0.25">
      <c r="A8420" s="21"/>
      <c r="I8420" s="21"/>
      <c r="N8420" s="8"/>
      <c r="O8420"/>
      <c r="P8420"/>
      <c r="Q8420"/>
    </row>
    <row r="8421" spans="1:17" s="7" customFormat="1" x14ac:dyDescent="0.25">
      <c r="A8421" s="21"/>
      <c r="I8421" s="21"/>
      <c r="N8421" s="8"/>
      <c r="O8421"/>
      <c r="P8421"/>
      <c r="Q8421"/>
    </row>
    <row r="8422" spans="1:17" s="7" customFormat="1" x14ac:dyDescent="0.25">
      <c r="A8422" s="21"/>
      <c r="I8422" s="21"/>
      <c r="N8422" s="8"/>
      <c r="O8422"/>
      <c r="P8422"/>
      <c r="Q8422"/>
    </row>
    <row r="8423" spans="1:17" s="7" customFormat="1" x14ac:dyDescent="0.25">
      <c r="A8423" s="21"/>
      <c r="I8423" s="21"/>
      <c r="N8423" s="8"/>
      <c r="O8423"/>
      <c r="P8423"/>
      <c r="Q8423"/>
    </row>
    <row r="8424" spans="1:17" s="7" customFormat="1" x14ac:dyDescent="0.25">
      <c r="A8424" s="21"/>
      <c r="I8424" s="21"/>
      <c r="N8424" s="8"/>
      <c r="O8424"/>
      <c r="P8424"/>
      <c r="Q8424"/>
    </row>
    <row r="8425" spans="1:17" s="7" customFormat="1" x14ac:dyDescent="0.25">
      <c r="A8425" s="21"/>
      <c r="I8425" s="21"/>
      <c r="N8425" s="8"/>
      <c r="O8425"/>
      <c r="P8425"/>
      <c r="Q8425"/>
    </row>
    <row r="8426" spans="1:17" s="7" customFormat="1" x14ac:dyDescent="0.25">
      <c r="A8426" s="21"/>
      <c r="I8426" s="21"/>
      <c r="N8426" s="8"/>
      <c r="O8426"/>
      <c r="P8426"/>
      <c r="Q8426"/>
    </row>
    <row r="8427" spans="1:17" s="7" customFormat="1" x14ac:dyDescent="0.25">
      <c r="A8427" s="21"/>
      <c r="I8427" s="21"/>
      <c r="N8427" s="8"/>
      <c r="O8427"/>
      <c r="P8427"/>
      <c r="Q8427"/>
    </row>
    <row r="8428" spans="1:17" s="7" customFormat="1" x14ac:dyDescent="0.25">
      <c r="A8428" s="21"/>
      <c r="I8428" s="21"/>
      <c r="N8428" s="8"/>
      <c r="O8428"/>
      <c r="P8428"/>
      <c r="Q8428"/>
    </row>
    <row r="8429" spans="1:17" s="7" customFormat="1" x14ac:dyDescent="0.25">
      <c r="A8429" s="21"/>
      <c r="I8429" s="21"/>
      <c r="N8429" s="8"/>
      <c r="O8429"/>
      <c r="P8429"/>
      <c r="Q8429"/>
    </row>
    <row r="8430" spans="1:17" s="7" customFormat="1" x14ac:dyDescent="0.25">
      <c r="A8430" s="21"/>
      <c r="I8430" s="21"/>
      <c r="N8430" s="8"/>
      <c r="O8430"/>
      <c r="P8430"/>
      <c r="Q8430"/>
    </row>
    <row r="8431" spans="1:17" s="7" customFormat="1" x14ac:dyDescent="0.25">
      <c r="A8431" s="21"/>
      <c r="I8431" s="21"/>
      <c r="N8431" s="8"/>
      <c r="O8431"/>
      <c r="P8431"/>
      <c r="Q8431"/>
    </row>
    <row r="8432" spans="1:17" s="7" customFormat="1" x14ac:dyDescent="0.25">
      <c r="A8432" s="21"/>
      <c r="I8432" s="21"/>
      <c r="N8432" s="8"/>
      <c r="O8432"/>
      <c r="P8432"/>
      <c r="Q8432"/>
    </row>
    <row r="8433" spans="1:17" s="7" customFormat="1" x14ac:dyDescent="0.25">
      <c r="A8433" s="21"/>
      <c r="I8433" s="21"/>
      <c r="N8433" s="8"/>
      <c r="O8433"/>
      <c r="P8433"/>
      <c r="Q8433"/>
    </row>
    <row r="8434" spans="1:17" s="7" customFormat="1" x14ac:dyDescent="0.25">
      <c r="A8434" s="21"/>
      <c r="I8434" s="21"/>
      <c r="N8434" s="8"/>
      <c r="O8434"/>
      <c r="P8434"/>
      <c r="Q8434"/>
    </row>
    <row r="8435" spans="1:17" s="7" customFormat="1" x14ac:dyDescent="0.25">
      <c r="A8435" s="21"/>
      <c r="I8435" s="21"/>
      <c r="N8435" s="8"/>
      <c r="O8435"/>
      <c r="P8435"/>
      <c r="Q8435"/>
    </row>
    <row r="8436" spans="1:17" s="7" customFormat="1" x14ac:dyDescent="0.25">
      <c r="A8436" s="21"/>
      <c r="I8436" s="21"/>
      <c r="N8436" s="8"/>
      <c r="O8436"/>
      <c r="P8436"/>
      <c r="Q8436"/>
    </row>
    <row r="8437" spans="1:17" s="7" customFormat="1" x14ac:dyDescent="0.25">
      <c r="A8437" s="21"/>
      <c r="I8437" s="21"/>
      <c r="N8437" s="8"/>
      <c r="O8437"/>
      <c r="P8437"/>
      <c r="Q8437"/>
    </row>
    <row r="8438" spans="1:17" s="7" customFormat="1" x14ac:dyDescent="0.25">
      <c r="A8438" s="21"/>
      <c r="I8438" s="21"/>
      <c r="N8438" s="8"/>
      <c r="O8438"/>
      <c r="P8438"/>
      <c r="Q8438"/>
    </row>
    <row r="8439" spans="1:17" s="7" customFormat="1" x14ac:dyDescent="0.25">
      <c r="A8439" s="21"/>
      <c r="I8439" s="21"/>
      <c r="N8439" s="8"/>
      <c r="O8439"/>
      <c r="P8439"/>
      <c r="Q8439"/>
    </row>
    <row r="8440" spans="1:17" s="7" customFormat="1" x14ac:dyDescent="0.25">
      <c r="A8440" s="21"/>
      <c r="I8440" s="21"/>
      <c r="N8440" s="8"/>
      <c r="O8440"/>
      <c r="P8440"/>
      <c r="Q8440"/>
    </row>
    <row r="8441" spans="1:17" s="7" customFormat="1" x14ac:dyDescent="0.25">
      <c r="A8441" s="21"/>
      <c r="I8441" s="21"/>
      <c r="N8441" s="8"/>
      <c r="O8441"/>
      <c r="P8441"/>
      <c r="Q8441"/>
    </row>
    <row r="8442" spans="1:17" s="7" customFormat="1" x14ac:dyDescent="0.25">
      <c r="A8442" s="21"/>
      <c r="I8442" s="21"/>
      <c r="N8442" s="8"/>
      <c r="O8442"/>
      <c r="P8442"/>
      <c r="Q8442"/>
    </row>
    <row r="8443" spans="1:17" s="7" customFormat="1" x14ac:dyDescent="0.25">
      <c r="A8443" s="21"/>
      <c r="I8443" s="21"/>
      <c r="N8443" s="8"/>
      <c r="O8443"/>
      <c r="P8443"/>
      <c r="Q8443"/>
    </row>
    <row r="8444" spans="1:17" s="7" customFormat="1" x14ac:dyDescent="0.25">
      <c r="A8444" s="21"/>
      <c r="I8444" s="21"/>
      <c r="N8444" s="8"/>
      <c r="O8444"/>
      <c r="P8444"/>
      <c r="Q8444"/>
    </row>
    <row r="8445" spans="1:17" s="7" customFormat="1" x14ac:dyDescent="0.25">
      <c r="A8445" s="21"/>
      <c r="I8445" s="21"/>
      <c r="N8445" s="8"/>
      <c r="O8445"/>
      <c r="P8445"/>
      <c r="Q8445"/>
    </row>
    <row r="8446" spans="1:17" s="7" customFormat="1" x14ac:dyDescent="0.25">
      <c r="A8446" s="21"/>
      <c r="I8446" s="21"/>
      <c r="N8446" s="8"/>
      <c r="O8446"/>
      <c r="P8446"/>
      <c r="Q8446"/>
    </row>
    <row r="8447" spans="1:17" s="7" customFormat="1" x14ac:dyDescent="0.25">
      <c r="A8447" s="21"/>
      <c r="I8447" s="21"/>
      <c r="N8447" s="8"/>
      <c r="O8447"/>
      <c r="P8447"/>
      <c r="Q8447"/>
    </row>
    <row r="8448" spans="1:17" s="7" customFormat="1" x14ac:dyDescent="0.25">
      <c r="A8448" s="21"/>
      <c r="I8448" s="21"/>
      <c r="N8448" s="8"/>
      <c r="O8448"/>
      <c r="P8448"/>
      <c r="Q8448"/>
    </row>
    <row r="8449" spans="1:17" s="7" customFormat="1" x14ac:dyDescent="0.25">
      <c r="A8449" s="21"/>
      <c r="I8449" s="21"/>
      <c r="N8449" s="8"/>
      <c r="O8449"/>
      <c r="P8449"/>
      <c r="Q8449"/>
    </row>
    <row r="8450" spans="1:17" s="7" customFormat="1" x14ac:dyDescent="0.25">
      <c r="A8450" s="21"/>
      <c r="I8450" s="21"/>
      <c r="N8450" s="8"/>
      <c r="O8450"/>
      <c r="P8450"/>
      <c r="Q8450"/>
    </row>
    <row r="8451" spans="1:17" s="7" customFormat="1" x14ac:dyDescent="0.25">
      <c r="A8451" s="21"/>
      <c r="I8451" s="21"/>
      <c r="N8451" s="8"/>
      <c r="O8451"/>
      <c r="P8451"/>
      <c r="Q8451"/>
    </row>
    <row r="8452" spans="1:17" s="7" customFormat="1" x14ac:dyDescent="0.25">
      <c r="A8452" s="21"/>
      <c r="I8452" s="21"/>
      <c r="N8452" s="8"/>
      <c r="O8452"/>
      <c r="P8452"/>
      <c r="Q8452"/>
    </row>
    <row r="8453" spans="1:17" s="7" customFormat="1" x14ac:dyDescent="0.25">
      <c r="A8453" s="21"/>
      <c r="I8453" s="21"/>
      <c r="N8453" s="8"/>
      <c r="O8453"/>
      <c r="P8453"/>
      <c r="Q8453"/>
    </row>
    <row r="8454" spans="1:17" s="7" customFormat="1" x14ac:dyDescent="0.25">
      <c r="A8454" s="21"/>
      <c r="I8454" s="21"/>
      <c r="N8454" s="8"/>
      <c r="O8454"/>
      <c r="P8454"/>
      <c r="Q8454"/>
    </row>
    <row r="8455" spans="1:17" s="7" customFormat="1" x14ac:dyDescent="0.25">
      <c r="A8455" s="21"/>
      <c r="I8455" s="21"/>
      <c r="N8455" s="8"/>
      <c r="O8455"/>
      <c r="P8455"/>
      <c r="Q8455"/>
    </row>
    <row r="8456" spans="1:17" s="7" customFormat="1" x14ac:dyDescent="0.25">
      <c r="A8456" s="21"/>
      <c r="I8456" s="21"/>
      <c r="N8456" s="8"/>
      <c r="O8456"/>
      <c r="P8456"/>
      <c r="Q8456"/>
    </row>
    <row r="8457" spans="1:17" s="7" customFormat="1" x14ac:dyDescent="0.25">
      <c r="A8457" s="21"/>
      <c r="I8457" s="21"/>
      <c r="N8457" s="8"/>
      <c r="O8457"/>
      <c r="P8457"/>
      <c r="Q8457"/>
    </row>
    <row r="8458" spans="1:17" s="7" customFormat="1" x14ac:dyDescent="0.25">
      <c r="A8458" s="21"/>
      <c r="I8458" s="21"/>
      <c r="N8458" s="8"/>
      <c r="O8458"/>
      <c r="P8458"/>
      <c r="Q8458"/>
    </row>
    <row r="8459" spans="1:17" s="7" customFormat="1" x14ac:dyDescent="0.25">
      <c r="A8459" s="21"/>
      <c r="I8459" s="21"/>
      <c r="N8459" s="8"/>
      <c r="O8459"/>
      <c r="P8459"/>
      <c r="Q8459"/>
    </row>
    <row r="8460" spans="1:17" s="7" customFormat="1" x14ac:dyDescent="0.25">
      <c r="A8460" s="21"/>
      <c r="I8460" s="21"/>
      <c r="N8460" s="8"/>
      <c r="O8460"/>
      <c r="P8460"/>
      <c r="Q8460"/>
    </row>
    <row r="8461" spans="1:17" s="7" customFormat="1" x14ac:dyDescent="0.25">
      <c r="A8461" s="21"/>
      <c r="I8461" s="21"/>
      <c r="N8461" s="8"/>
      <c r="O8461"/>
      <c r="P8461"/>
      <c r="Q8461"/>
    </row>
    <row r="8462" spans="1:17" s="7" customFormat="1" x14ac:dyDescent="0.25">
      <c r="A8462" s="21"/>
      <c r="I8462" s="21"/>
      <c r="N8462" s="8"/>
      <c r="O8462"/>
      <c r="P8462"/>
      <c r="Q8462"/>
    </row>
    <row r="8463" spans="1:17" s="7" customFormat="1" x14ac:dyDescent="0.25">
      <c r="A8463" s="21"/>
      <c r="I8463" s="21"/>
      <c r="N8463" s="8"/>
      <c r="O8463"/>
      <c r="P8463"/>
      <c r="Q8463"/>
    </row>
    <row r="8464" spans="1:17" s="7" customFormat="1" x14ac:dyDescent="0.25">
      <c r="A8464" s="21"/>
      <c r="I8464" s="21"/>
      <c r="N8464" s="8"/>
      <c r="O8464"/>
      <c r="P8464"/>
      <c r="Q8464"/>
    </row>
    <row r="8465" spans="1:17" s="7" customFormat="1" x14ac:dyDescent="0.25">
      <c r="A8465" s="21"/>
      <c r="I8465" s="21"/>
      <c r="N8465" s="8"/>
      <c r="O8465"/>
      <c r="P8465"/>
      <c r="Q8465"/>
    </row>
    <row r="8466" spans="1:17" s="7" customFormat="1" x14ac:dyDescent="0.25">
      <c r="A8466" s="21"/>
      <c r="I8466" s="21"/>
      <c r="N8466" s="8"/>
      <c r="O8466"/>
      <c r="P8466"/>
      <c r="Q8466"/>
    </row>
    <row r="8467" spans="1:17" s="7" customFormat="1" x14ac:dyDescent="0.25">
      <c r="A8467" s="21"/>
      <c r="I8467" s="21"/>
      <c r="N8467" s="8"/>
      <c r="O8467"/>
      <c r="P8467"/>
      <c r="Q8467"/>
    </row>
    <row r="8468" spans="1:17" s="7" customFormat="1" x14ac:dyDescent="0.25">
      <c r="A8468" s="21"/>
      <c r="I8468" s="21"/>
      <c r="N8468" s="8"/>
      <c r="O8468"/>
      <c r="P8468"/>
      <c r="Q8468"/>
    </row>
    <row r="8469" spans="1:17" s="7" customFormat="1" x14ac:dyDescent="0.25">
      <c r="A8469" s="21"/>
      <c r="I8469" s="21"/>
      <c r="N8469" s="8"/>
      <c r="O8469"/>
      <c r="P8469"/>
      <c r="Q8469"/>
    </row>
    <row r="8470" spans="1:17" s="7" customFormat="1" x14ac:dyDescent="0.25">
      <c r="A8470" s="21"/>
      <c r="I8470" s="21"/>
      <c r="N8470" s="8"/>
      <c r="O8470"/>
      <c r="P8470"/>
      <c r="Q8470"/>
    </row>
    <row r="8471" spans="1:17" s="7" customFormat="1" x14ac:dyDescent="0.25">
      <c r="A8471" s="21"/>
      <c r="I8471" s="21"/>
      <c r="N8471" s="8"/>
      <c r="O8471"/>
      <c r="P8471"/>
      <c r="Q8471"/>
    </row>
    <row r="8472" spans="1:17" s="7" customFormat="1" x14ac:dyDescent="0.25">
      <c r="A8472" s="21"/>
      <c r="I8472" s="21"/>
      <c r="N8472" s="8"/>
      <c r="O8472"/>
      <c r="P8472"/>
      <c r="Q8472"/>
    </row>
    <row r="8473" spans="1:17" s="7" customFormat="1" x14ac:dyDescent="0.25">
      <c r="A8473" s="21"/>
      <c r="I8473" s="21"/>
      <c r="N8473" s="8"/>
      <c r="O8473"/>
      <c r="P8473"/>
      <c r="Q8473"/>
    </row>
    <row r="8474" spans="1:17" s="7" customFormat="1" x14ac:dyDescent="0.25">
      <c r="A8474" s="21"/>
      <c r="I8474" s="21"/>
      <c r="N8474" s="8"/>
      <c r="O8474"/>
      <c r="P8474"/>
      <c r="Q8474"/>
    </row>
    <row r="8475" spans="1:17" s="7" customFormat="1" x14ac:dyDescent="0.25">
      <c r="A8475" s="21"/>
      <c r="I8475" s="21"/>
      <c r="N8475" s="8"/>
      <c r="O8475"/>
      <c r="P8475"/>
      <c r="Q8475"/>
    </row>
    <row r="8476" spans="1:17" s="7" customFormat="1" x14ac:dyDescent="0.25">
      <c r="A8476" s="21"/>
      <c r="I8476" s="21"/>
      <c r="N8476" s="8"/>
      <c r="O8476"/>
      <c r="P8476"/>
      <c r="Q8476"/>
    </row>
    <row r="8477" spans="1:17" s="7" customFormat="1" x14ac:dyDescent="0.25">
      <c r="A8477" s="21"/>
      <c r="I8477" s="21"/>
      <c r="N8477" s="8"/>
      <c r="O8477"/>
      <c r="P8477"/>
      <c r="Q8477"/>
    </row>
    <row r="8478" spans="1:17" s="7" customFormat="1" x14ac:dyDescent="0.25">
      <c r="A8478" s="21"/>
      <c r="I8478" s="21"/>
      <c r="N8478" s="8"/>
      <c r="O8478"/>
      <c r="P8478"/>
      <c r="Q8478"/>
    </row>
    <row r="8479" spans="1:17" s="7" customFormat="1" x14ac:dyDescent="0.25">
      <c r="A8479" s="21"/>
      <c r="I8479" s="21"/>
      <c r="N8479" s="8"/>
      <c r="O8479"/>
      <c r="P8479"/>
      <c r="Q8479"/>
    </row>
    <row r="8480" spans="1:17" s="7" customFormat="1" x14ac:dyDescent="0.25">
      <c r="A8480" s="21"/>
      <c r="I8480" s="21"/>
      <c r="N8480" s="8"/>
      <c r="O8480"/>
      <c r="P8480"/>
      <c r="Q8480"/>
    </row>
    <row r="8481" spans="1:17" s="7" customFormat="1" x14ac:dyDescent="0.25">
      <c r="A8481" s="21"/>
      <c r="I8481" s="21"/>
      <c r="N8481" s="8"/>
      <c r="O8481"/>
      <c r="P8481"/>
      <c r="Q8481"/>
    </row>
    <row r="8482" spans="1:17" s="7" customFormat="1" x14ac:dyDescent="0.25">
      <c r="A8482" s="21"/>
      <c r="I8482" s="21"/>
      <c r="N8482" s="8"/>
      <c r="O8482"/>
      <c r="P8482"/>
      <c r="Q8482"/>
    </row>
    <row r="8483" spans="1:17" s="7" customFormat="1" x14ac:dyDescent="0.25">
      <c r="A8483" s="21"/>
      <c r="I8483" s="21"/>
      <c r="N8483" s="8"/>
      <c r="O8483"/>
      <c r="P8483"/>
      <c r="Q8483"/>
    </row>
    <row r="8484" spans="1:17" s="7" customFormat="1" x14ac:dyDescent="0.25">
      <c r="A8484" s="21"/>
      <c r="I8484" s="21"/>
      <c r="N8484" s="8"/>
      <c r="O8484"/>
      <c r="P8484"/>
      <c r="Q8484"/>
    </row>
    <row r="8485" spans="1:17" s="7" customFormat="1" x14ac:dyDescent="0.25">
      <c r="A8485" s="21"/>
      <c r="I8485" s="21"/>
      <c r="N8485" s="8"/>
      <c r="O8485"/>
      <c r="P8485"/>
      <c r="Q8485"/>
    </row>
    <row r="8486" spans="1:17" s="7" customFormat="1" x14ac:dyDescent="0.25">
      <c r="A8486" s="21"/>
      <c r="I8486" s="21"/>
      <c r="N8486" s="8"/>
      <c r="O8486"/>
      <c r="P8486"/>
      <c r="Q8486"/>
    </row>
    <row r="8487" spans="1:17" s="7" customFormat="1" x14ac:dyDescent="0.25">
      <c r="A8487" s="21"/>
      <c r="I8487" s="21"/>
      <c r="N8487" s="8"/>
      <c r="O8487"/>
      <c r="P8487"/>
      <c r="Q8487"/>
    </row>
    <row r="8488" spans="1:17" s="7" customFormat="1" x14ac:dyDescent="0.25">
      <c r="A8488" s="21"/>
      <c r="I8488" s="21"/>
      <c r="N8488" s="8"/>
      <c r="O8488"/>
      <c r="P8488"/>
      <c r="Q8488"/>
    </row>
    <row r="8489" spans="1:17" s="7" customFormat="1" x14ac:dyDescent="0.25">
      <c r="A8489" s="21"/>
      <c r="I8489" s="21"/>
      <c r="N8489" s="8"/>
      <c r="O8489"/>
      <c r="P8489"/>
      <c r="Q8489"/>
    </row>
    <row r="8490" spans="1:17" s="7" customFormat="1" x14ac:dyDescent="0.25">
      <c r="A8490" s="21"/>
      <c r="I8490" s="21"/>
      <c r="N8490" s="8"/>
      <c r="O8490"/>
      <c r="P8490"/>
      <c r="Q8490"/>
    </row>
    <row r="8491" spans="1:17" s="7" customFormat="1" x14ac:dyDescent="0.25">
      <c r="A8491" s="21"/>
      <c r="I8491" s="21"/>
      <c r="N8491" s="8"/>
      <c r="O8491"/>
      <c r="P8491"/>
      <c r="Q8491"/>
    </row>
    <row r="8492" spans="1:17" s="7" customFormat="1" x14ac:dyDescent="0.25">
      <c r="A8492" s="21"/>
      <c r="I8492" s="21"/>
      <c r="N8492" s="8"/>
      <c r="O8492"/>
      <c r="P8492"/>
      <c r="Q8492"/>
    </row>
    <row r="8493" spans="1:17" s="7" customFormat="1" x14ac:dyDescent="0.25">
      <c r="A8493" s="21"/>
      <c r="I8493" s="21"/>
      <c r="N8493" s="8"/>
      <c r="O8493"/>
      <c r="P8493"/>
      <c r="Q8493"/>
    </row>
    <row r="8494" spans="1:17" s="7" customFormat="1" x14ac:dyDescent="0.25">
      <c r="A8494" s="21"/>
      <c r="I8494" s="21"/>
      <c r="N8494" s="8"/>
      <c r="O8494"/>
      <c r="P8494"/>
      <c r="Q8494"/>
    </row>
    <row r="8495" spans="1:17" s="7" customFormat="1" x14ac:dyDescent="0.25">
      <c r="A8495" s="21"/>
      <c r="I8495" s="21"/>
      <c r="N8495" s="8"/>
      <c r="O8495"/>
      <c r="P8495"/>
      <c r="Q8495"/>
    </row>
    <row r="8496" spans="1:17" s="7" customFormat="1" x14ac:dyDescent="0.25">
      <c r="A8496" s="21"/>
      <c r="I8496" s="21"/>
      <c r="N8496" s="8"/>
      <c r="O8496"/>
      <c r="P8496"/>
      <c r="Q8496"/>
    </row>
    <row r="8497" spans="1:17" s="7" customFormat="1" x14ac:dyDescent="0.25">
      <c r="A8497" s="21"/>
      <c r="I8497" s="21"/>
      <c r="N8497" s="8"/>
      <c r="O8497"/>
      <c r="P8497"/>
      <c r="Q8497"/>
    </row>
    <row r="8498" spans="1:17" s="7" customFormat="1" x14ac:dyDescent="0.25">
      <c r="A8498" s="21"/>
      <c r="I8498" s="21"/>
      <c r="N8498" s="8"/>
      <c r="O8498"/>
      <c r="P8498"/>
      <c r="Q8498"/>
    </row>
    <row r="8499" spans="1:17" s="7" customFormat="1" x14ac:dyDescent="0.25">
      <c r="A8499" s="21"/>
      <c r="I8499" s="21"/>
      <c r="N8499" s="8"/>
      <c r="O8499"/>
      <c r="P8499"/>
      <c r="Q8499"/>
    </row>
    <row r="8500" spans="1:17" s="7" customFormat="1" x14ac:dyDescent="0.25">
      <c r="A8500" s="21"/>
      <c r="I8500" s="21"/>
      <c r="N8500" s="8"/>
      <c r="O8500"/>
      <c r="P8500"/>
      <c r="Q8500"/>
    </row>
    <row r="8501" spans="1:17" s="7" customFormat="1" x14ac:dyDescent="0.25">
      <c r="A8501" s="21"/>
      <c r="I8501" s="21"/>
      <c r="N8501" s="8"/>
      <c r="O8501"/>
      <c r="P8501"/>
      <c r="Q8501"/>
    </row>
    <row r="8502" spans="1:17" s="7" customFormat="1" x14ac:dyDescent="0.25">
      <c r="A8502" s="21"/>
      <c r="I8502" s="21"/>
      <c r="N8502" s="8"/>
      <c r="O8502"/>
      <c r="P8502"/>
      <c r="Q8502"/>
    </row>
    <row r="8503" spans="1:17" s="7" customFormat="1" x14ac:dyDescent="0.25">
      <c r="A8503" s="21"/>
      <c r="I8503" s="21"/>
      <c r="N8503" s="8"/>
      <c r="O8503"/>
      <c r="P8503"/>
      <c r="Q8503"/>
    </row>
    <row r="8504" spans="1:17" s="7" customFormat="1" x14ac:dyDescent="0.25">
      <c r="A8504" s="21"/>
      <c r="I8504" s="21"/>
      <c r="N8504" s="8"/>
      <c r="O8504"/>
      <c r="P8504"/>
      <c r="Q8504"/>
    </row>
    <row r="8505" spans="1:17" s="7" customFormat="1" x14ac:dyDescent="0.25">
      <c r="A8505" s="21"/>
      <c r="I8505" s="21"/>
      <c r="N8505" s="8"/>
      <c r="O8505"/>
      <c r="P8505"/>
      <c r="Q8505"/>
    </row>
    <row r="8506" spans="1:17" s="7" customFormat="1" x14ac:dyDescent="0.25">
      <c r="A8506" s="21"/>
      <c r="I8506" s="21"/>
      <c r="N8506" s="8"/>
      <c r="O8506"/>
      <c r="P8506"/>
      <c r="Q8506"/>
    </row>
    <row r="8507" spans="1:17" s="7" customFormat="1" x14ac:dyDescent="0.25">
      <c r="A8507" s="21"/>
      <c r="I8507" s="21"/>
      <c r="N8507" s="8"/>
      <c r="O8507"/>
      <c r="P8507"/>
      <c r="Q8507"/>
    </row>
    <row r="8508" spans="1:17" s="7" customFormat="1" x14ac:dyDescent="0.25">
      <c r="A8508" s="21"/>
      <c r="I8508" s="21"/>
      <c r="N8508" s="8"/>
      <c r="O8508"/>
      <c r="P8508"/>
      <c r="Q8508"/>
    </row>
    <row r="8509" spans="1:17" s="7" customFormat="1" x14ac:dyDescent="0.25">
      <c r="A8509" s="21"/>
      <c r="I8509" s="21"/>
      <c r="N8509" s="8"/>
      <c r="O8509"/>
      <c r="P8509"/>
      <c r="Q8509"/>
    </row>
    <row r="8510" spans="1:17" s="7" customFormat="1" x14ac:dyDescent="0.25">
      <c r="A8510" s="21"/>
      <c r="I8510" s="21"/>
      <c r="N8510" s="8"/>
      <c r="O8510"/>
      <c r="P8510"/>
      <c r="Q8510"/>
    </row>
    <row r="8511" spans="1:17" s="7" customFormat="1" x14ac:dyDescent="0.25">
      <c r="A8511" s="21"/>
      <c r="I8511" s="21"/>
      <c r="N8511" s="8"/>
      <c r="O8511"/>
      <c r="P8511"/>
      <c r="Q8511"/>
    </row>
    <row r="8512" spans="1:17" s="7" customFormat="1" x14ac:dyDescent="0.25">
      <c r="A8512" s="21"/>
      <c r="I8512" s="21"/>
      <c r="N8512" s="8"/>
      <c r="O8512"/>
      <c r="P8512"/>
      <c r="Q8512"/>
    </row>
    <row r="8513" spans="1:17" s="7" customFormat="1" x14ac:dyDescent="0.25">
      <c r="A8513" s="21"/>
      <c r="I8513" s="21"/>
      <c r="N8513" s="8"/>
      <c r="O8513"/>
      <c r="P8513"/>
      <c r="Q8513"/>
    </row>
    <row r="8514" spans="1:17" s="7" customFormat="1" x14ac:dyDescent="0.25">
      <c r="A8514" s="21"/>
      <c r="I8514" s="21"/>
      <c r="N8514" s="8"/>
      <c r="O8514"/>
      <c r="P8514"/>
      <c r="Q8514"/>
    </row>
    <row r="8515" spans="1:17" s="7" customFormat="1" x14ac:dyDescent="0.25">
      <c r="A8515" s="21"/>
      <c r="I8515" s="21"/>
      <c r="N8515" s="8"/>
      <c r="O8515"/>
      <c r="P8515"/>
      <c r="Q8515"/>
    </row>
    <row r="8516" spans="1:17" s="7" customFormat="1" x14ac:dyDescent="0.25">
      <c r="A8516" s="21"/>
      <c r="I8516" s="21"/>
      <c r="N8516" s="8"/>
      <c r="O8516"/>
      <c r="P8516"/>
      <c r="Q8516"/>
    </row>
    <row r="8517" spans="1:17" s="7" customFormat="1" x14ac:dyDescent="0.25">
      <c r="A8517" s="21"/>
      <c r="I8517" s="21"/>
      <c r="N8517" s="8"/>
      <c r="O8517"/>
      <c r="P8517"/>
      <c r="Q8517"/>
    </row>
    <row r="8518" spans="1:17" s="7" customFormat="1" x14ac:dyDescent="0.25">
      <c r="A8518" s="21"/>
      <c r="I8518" s="21"/>
      <c r="N8518" s="8"/>
      <c r="O8518"/>
      <c r="P8518"/>
      <c r="Q8518"/>
    </row>
    <row r="8519" spans="1:17" s="7" customFormat="1" x14ac:dyDescent="0.25">
      <c r="A8519" s="21"/>
      <c r="I8519" s="21"/>
      <c r="N8519" s="8"/>
      <c r="O8519"/>
      <c r="P8519"/>
      <c r="Q8519"/>
    </row>
    <row r="8520" spans="1:17" s="7" customFormat="1" x14ac:dyDescent="0.25">
      <c r="A8520" s="21"/>
      <c r="I8520" s="21"/>
      <c r="N8520" s="8"/>
      <c r="O8520"/>
      <c r="P8520"/>
      <c r="Q8520"/>
    </row>
    <row r="8521" spans="1:17" s="7" customFormat="1" x14ac:dyDescent="0.25">
      <c r="A8521" s="21"/>
      <c r="I8521" s="21"/>
      <c r="N8521" s="8"/>
      <c r="O8521"/>
      <c r="P8521"/>
      <c r="Q8521"/>
    </row>
    <row r="8522" spans="1:17" s="7" customFormat="1" x14ac:dyDescent="0.25">
      <c r="A8522" s="21"/>
      <c r="I8522" s="21"/>
      <c r="N8522" s="8"/>
      <c r="O8522"/>
      <c r="P8522"/>
      <c r="Q8522"/>
    </row>
    <row r="8523" spans="1:17" s="7" customFormat="1" x14ac:dyDescent="0.25">
      <c r="A8523" s="21"/>
      <c r="I8523" s="21"/>
      <c r="N8523" s="8"/>
      <c r="O8523"/>
      <c r="P8523"/>
      <c r="Q8523"/>
    </row>
    <row r="8524" spans="1:17" s="7" customFormat="1" x14ac:dyDescent="0.25">
      <c r="A8524" s="21"/>
      <c r="I8524" s="21"/>
      <c r="N8524" s="8"/>
      <c r="O8524"/>
      <c r="P8524"/>
      <c r="Q8524"/>
    </row>
    <row r="8525" spans="1:17" s="7" customFormat="1" x14ac:dyDescent="0.25">
      <c r="A8525" s="21"/>
      <c r="I8525" s="21"/>
      <c r="N8525" s="8"/>
      <c r="O8525"/>
      <c r="P8525"/>
      <c r="Q8525"/>
    </row>
    <row r="8526" spans="1:17" s="7" customFormat="1" x14ac:dyDescent="0.25">
      <c r="A8526" s="21"/>
      <c r="I8526" s="21"/>
      <c r="N8526" s="8"/>
      <c r="O8526"/>
      <c r="P8526"/>
      <c r="Q8526"/>
    </row>
    <row r="8527" spans="1:17" s="7" customFormat="1" x14ac:dyDescent="0.25">
      <c r="A8527" s="21"/>
      <c r="I8527" s="21"/>
      <c r="N8527" s="8"/>
      <c r="O8527"/>
      <c r="P8527"/>
      <c r="Q8527"/>
    </row>
    <row r="8528" spans="1:17" s="7" customFormat="1" x14ac:dyDescent="0.25">
      <c r="A8528" s="21"/>
      <c r="I8528" s="21"/>
      <c r="N8528" s="8"/>
      <c r="O8528"/>
      <c r="P8528"/>
      <c r="Q8528"/>
    </row>
    <row r="8529" spans="1:17" s="7" customFormat="1" x14ac:dyDescent="0.25">
      <c r="A8529" s="21"/>
      <c r="I8529" s="21"/>
      <c r="N8529" s="8"/>
      <c r="O8529"/>
      <c r="P8529"/>
      <c r="Q8529"/>
    </row>
    <row r="8530" spans="1:17" s="7" customFormat="1" x14ac:dyDescent="0.25">
      <c r="A8530" s="21"/>
      <c r="I8530" s="21"/>
      <c r="N8530" s="8"/>
      <c r="O8530"/>
      <c r="P8530"/>
      <c r="Q8530"/>
    </row>
    <row r="8531" spans="1:17" s="7" customFormat="1" x14ac:dyDescent="0.25">
      <c r="A8531" s="21"/>
      <c r="I8531" s="21"/>
      <c r="N8531" s="8"/>
      <c r="O8531"/>
      <c r="P8531"/>
      <c r="Q8531"/>
    </row>
    <row r="8532" spans="1:17" s="7" customFormat="1" x14ac:dyDescent="0.25">
      <c r="A8532" s="21"/>
      <c r="I8532" s="21"/>
      <c r="N8532" s="8"/>
      <c r="O8532"/>
      <c r="P8532"/>
      <c r="Q8532"/>
    </row>
    <row r="8533" spans="1:17" s="7" customFormat="1" x14ac:dyDescent="0.25">
      <c r="A8533" s="21"/>
      <c r="I8533" s="21"/>
      <c r="N8533" s="8"/>
      <c r="O8533"/>
      <c r="P8533"/>
      <c r="Q8533"/>
    </row>
    <row r="8534" spans="1:17" s="7" customFormat="1" x14ac:dyDescent="0.25">
      <c r="A8534" s="21"/>
      <c r="I8534" s="21"/>
      <c r="N8534" s="8"/>
      <c r="O8534"/>
      <c r="P8534"/>
      <c r="Q8534"/>
    </row>
    <row r="8535" spans="1:17" s="7" customFormat="1" x14ac:dyDescent="0.25">
      <c r="A8535" s="21"/>
      <c r="I8535" s="21"/>
      <c r="N8535" s="8"/>
      <c r="O8535"/>
      <c r="P8535"/>
      <c r="Q8535"/>
    </row>
    <row r="8536" spans="1:17" s="7" customFormat="1" x14ac:dyDescent="0.25">
      <c r="A8536" s="21"/>
      <c r="I8536" s="21"/>
      <c r="N8536" s="8"/>
      <c r="O8536"/>
      <c r="P8536"/>
      <c r="Q8536"/>
    </row>
    <row r="8537" spans="1:17" s="7" customFormat="1" x14ac:dyDescent="0.25">
      <c r="A8537" s="21"/>
      <c r="I8537" s="21"/>
      <c r="N8537" s="8"/>
      <c r="O8537"/>
      <c r="P8537"/>
      <c r="Q8537"/>
    </row>
    <row r="8538" spans="1:17" s="7" customFormat="1" x14ac:dyDescent="0.25">
      <c r="A8538" s="21"/>
      <c r="I8538" s="21"/>
      <c r="N8538" s="8"/>
      <c r="O8538"/>
      <c r="P8538"/>
      <c r="Q8538"/>
    </row>
    <row r="8539" spans="1:17" s="7" customFormat="1" x14ac:dyDescent="0.25">
      <c r="A8539" s="21"/>
      <c r="I8539" s="21"/>
      <c r="N8539" s="8"/>
      <c r="O8539"/>
      <c r="P8539"/>
      <c r="Q8539"/>
    </row>
    <row r="8540" spans="1:17" s="7" customFormat="1" x14ac:dyDescent="0.25">
      <c r="A8540" s="21"/>
      <c r="I8540" s="21"/>
      <c r="N8540" s="8"/>
      <c r="O8540"/>
      <c r="P8540"/>
      <c r="Q8540"/>
    </row>
    <row r="8541" spans="1:17" s="7" customFormat="1" x14ac:dyDescent="0.25">
      <c r="A8541" s="21"/>
      <c r="I8541" s="21"/>
      <c r="N8541" s="8"/>
      <c r="O8541"/>
      <c r="P8541"/>
      <c r="Q8541"/>
    </row>
    <row r="8542" spans="1:17" s="7" customFormat="1" x14ac:dyDescent="0.25">
      <c r="A8542" s="21"/>
      <c r="I8542" s="21"/>
      <c r="N8542" s="8"/>
      <c r="O8542"/>
      <c r="P8542"/>
      <c r="Q8542"/>
    </row>
    <row r="8543" spans="1:17" s="7" customFormat="1" x14ac:dyDescent="0.25">
      <c r="A8543" s="21"/>
      <c r="I8543" s="21"/>
      <c r="N8543" s="8"/>
      <c r="O8543"/>
      <c r="P8543"/>
      <c r="Q8543"/>
    </row>
    <row r="8544" spans="1:17" s="7" customFormat="1" x14ac:dyDescent="0.25">
      <c r="A8544" s="21"/>
      <c r="I8544" s="21"/>
      <c r="N8544" s="8"/>
      <c r="O8544"/>
      <c r="P8544"/>
      <c r="Q8544"/>
    </row>
    <row r="8545" spans="1:17" s="7" customFormat="1" x14ac:dyDescent="0.25">
      <c r="A8545" s="21"/>
      <c r="I8545" s="21"/>
      <c r="N8545" s="8"/>
      <c r="O8545"/>
      <c r="P8545"/>
      <c r="Q8545"/>
    </row>
    <row r="8546" spans="1:17" s="7" customFormat="1" x14ac:dyDescent="0.25">
      <c r="A8546" s="21"/>
      <c r="I8546" s="21"/>
      <c r="N8546" s="8"/>
      <c r="O8546"/>
      <c r="P8546"/>
      <c r="Q8546"/>
    </row>
    <row r="8547" spans="1:17" s="7" customFormat="1" x14ac:dyDescent="0.25">
      <c r="A8547" s="21"/>
      <c r="I8547" s="21"/>
      <c r="N8547" s="8"/>
      <c r="O8547"/>
      <c r="P8547"/>
      <c r="Q8547"/>
    </row>
    <row r="8548" spans="1:17" s="7" customFormat="1" x14ac:dyDescent="0.25">
      <c r="A8548" s="21"/>
      <c r="I8548" s="21"/>
      <c r="N8548" s="8"/>
      <c r="O8548"/>
      <c r="P8548"/>
      <c r="Q8548"/>
    </row>
    <row r="8549" spans="1:17" s="7" customFormat="1" x14ac:dyDescent="0.25">
      <c r="A8549" s="21"/>
      <c r="I8549" s="21"/>
      <c r="N8549" s="8"/>
      <c r="O8549"/>
      <c r="P8549"/>
      <c r="Q8549"/>
    </row>
    <row r="8550" spans="1:17" s="7" customFormat="1" x14ac:dyDescent="0.25">
      <c r="A8550" s="21"/>
      <c r="I8550" s="21"/>
      <c r="N8550" s="8"/>
      <c r="O8550"/>
      <c r="P8550"/>
      <c r="Q8550"/>
    </row>
    <row r="8551" spans="1:17" s="7" customFormat="1" x14ac:dyDescent="0.25">
      <c r="A8551" s="21"/>
      <c r="I8551" s="21"/>
      <c r="N8551" s="8"/>
      <c r="O8551"/>
      <c r="P8551"/>
      <c r="Q8551"/>
    </row>
    <row r="8552" spans="1:17" s="7" customFormat="1" x14ac:dyDescent="0.25">
      <c r="A8552" s="21"/>
      <c r="I8552" s="21"/>
      <c r="N8552" s="8"/>
      <c r="O8552"/>
      <c r="P8552"/>
      <c r="Q8552"/>
    </row>
    <row r="8553" spans="1:17" s="7" customFormat="1" x14ac:dyDescent="0.25">
      <c r="A8553" s="21"/>
      <c r="I8553" s="21"/>
      <c r="N8553" s="8"/>
      <c r="O8553"/>
      <c r="P8553"/>
      <c r="Q8553"/>
    </row>
    <row r="8554" spans="1:17" s="7" customFormat="1" x14ac:dyDescent="0.25">
      <c r="A8554" s="21"/>
      <c r="I8554" s="21"/>
      <c r="N8554" s="8"/>
      <c r="O8554"/>
      <c r="P8554"/>
      <c r="Q8554"/>
    </row>
    <row r="8555" spans="1:17" s="7" customFormat="1" x14ac:dyDescent="0.25">
      <c r="A8555" s="21"/>
      <c r="I8555" s="21"/>
      <c r="N8555" s="8"/>
      <c r="O8555"/>
      <c r="P8555"/>
      <c r="Q8555"/>
    </row>
    <row r="8556" spans="1:17" s="7" customFormat="1" x14ac:dyDescent="0.25">
      <c r="A8556" s="21"/>
      <c r="I8556" s="21"/>
      <c r="N8556" s="8"/>
      <c r="O8556"/>
      <c r="P8556"/>
      <c r="Q8556"/>
    </row>
    <row r="8557" spans="1:17" s="7" customFormat="1" x14ac:dyDescent="0.25">
      <c r="A8557" s="21"/>
      <c r="I8557" s="21"/>
      <c r="N8557" s="8"/>
      <c r="O8557"/>
      <c r="P8557"/>
      <c r="Q8557"/>
    </row>
    <row r="8558" spans="1:17" s="7" customFormat="1" x14ac:dyDescent="0.25">
      <c r="A8558" s="21"/>
      <c r="I8558" s="21"/>
      <c r="N8558" s="8"/>
      <c r="O8558"/>
      <c r="P8558"/>
      <c r="Q8558"/>
    </row>
    <row r="8559" spans="1:17" s="7" customFormat="1" x14ac:dyDescent="0.25">
      <c r="A8559" s="21"/>
      <c r="I8559" s="21"/>
      <c r="N8559" s="8"/>
      <c r="O8559"/>
      <c r="P8559"/>
      <c r="Q8559"/>
    </row>
    <row r="8560" spans="1:17" s="7" customFormat="1" x14ac:dyDescent="0.25">
      <c r="A8560" s="21"/>
      <c r="I8560" s="21"/>
      <c r="N8560" s="8"/>
      <c r="O8560"/>
      <c r="P8560"/>
      <c r="Q8560"/>
    </row>
    <row r="8561" spans="1:17" s="7" customFormat="1" x14ac:dyDescent="0.25">
      <c r="A8561" s="21"/>
      <c r="I8561" s="21"/>
      <c r="N8561" s="8"/>
      <c r="O8561"/>
      <c r="P8561"/>
      <c r="Q8561"/>
    </row>
    <row r="8562" spans="1:17" s="7" customFormat="1" x14ac:dyDescent="0.25">
      <c r="A8562" s="21"/>
      <c r="I8562" s="21"/>
      <c r="N8562" s="8"/>
      <c r="O8562"/>
      <c r="P8562"/>
      <c r="Q8562"/>
    </row>
    <row r="8563" spans="1:17" s="7" customFormat="1" x14ac:dyDescent="0.25">
      <c r="A8563" s="21"/>
      <c r="I8563" s="21"/>
      <c r="N8563" s="8"/>
      <c r="O8563"/>
      <c r="P8563"/>
      <c r="Q8563"/>
    </row>
    <row r="8564" spans="1:17" s="7" customFormat="1" x14ac:dyDescent="0.25">
      <c r="A8564" s="21"/>
      <c r="I8564" s="21"/>
      <c r="N8564" s="8"/>
      <c r="O8564"/>
      <c r="P8564"/>
      <c r="Q8564"/>
    </row>
    <row r="8565" spans="1:17" s="7" customFormat="1" x14ac:dyDescent="0.25">
      <c r="A8565" s="21"/>
      <c r="I8565" s="21"/>
      <c r="N8565" s="8"/>
      <c r="O8565"/>
      <c r="P8565"/>
      <c r="Q8565"/>
    </row>
    <row r="8566" spans="1:17" s="7" customFormat="1" x14ac:dyDescent="0.25">
      <c r="A8566" s="21"/>
      <c r="I8566" s="21"/>
      <c r="N8566" s="8"/>
      <c r="O8566"/>
      <c r="P8566"/>
      <c r="Q8566"/>
    </row>
    <row r="8567" spans="1:17" s="7" customFormat="1" x14ac:dyDescent="0.25">
      <c r="A8567" s="21"/>
      <c r="I8567" s="21"/>
      <c r="N8567" s="8"/>
      <c r="O8567"/>
      <c r="P8567"/>
      <c r="Q8567"/>
    </row>
    <row r="8568" spans="1:17" s="7" customFormat="1" x14ac:dyDescent="0.25">
      <c r="A8568" s="21"/>
      <c r="I8568" s="21"/>
      <c r="N8568" s="8"/>
      <c r="O8568"/>
      <c r="P8568"/>
      <c r="Q8568"/>
    </row>
    <row r="8569" spans="1:17" s="7" customFormat="1" x14ac:dyDescent="0.25">
      <c r="A8569" s="21"/>
      <c r="I8569" s="21"/>
      <c r="N8569" s="8"/>
      <c r="O8569"/>
      <c r="P8569"/>
      <c r="Q8569"/>
    </row>
    <row r="8570" spans="1:17" s="7" customFormat="1" x14ac:dyDescent="0.25">
      <c r="A8570" s="21"/>
      <c r="I8570" s="21"/>
      <c r="N8570" s="8"/>
      <c r="O8570"/>
      <c r="P8570"/>
      <c r="Q8570"/>
    </row>
    <row r="8571" spans="1:17" s="7" customFormat="1" x14ac:dyDescent="0.25">
      <c r="A8571" s="21"/>
      <c r="I8571" s="21"/>
      <c r="N8571" s="8"/>
      <c r="O8571"/>
      <c r="P8571"/>
      <c r="Q8571"/>
    </row>
    <row r="8572" spans="1:17" s="7" customFormat="1" x14ac:dyDescent="0.25">
      <c r="A8572" s="21"/>
      <c r="I8572" s="21"/>
      <c r="N8572" s="8"/>
      <c r="O8572"/>
      <c r="P8572"/>
      <c r="Q8572"/>
    </row>
    <row r="8573" spans="1:17" s="7" customFormat="1" x14ac:dyDescent="0.25">
      <c r="A8573" s="21"/>
      <c r="I8573" s="21"/>
      <c r="N8573" s="8"/>
      <c r="O8573"/>
      <c r="P8573"/>
      <c r="Q8573"/>
    </row>
    <row r="8574" spans="1:17" s="7" customFormat="1" x14ac:dyDescent="0.25">
      <c r="A8574" s="21"/>
      <c r="I8574" s="21"/>
      <c r="N8574" s="8"/>
      <c r="O8574"/>
      <c r="P8574"/>
      <c r="Q8574"/>
    </row>
    <row r="8575" spans="1:17" s="7" customFormat="1" x14ac:dyDescent="0.25">
      <c r="A8575" s="21"/>
      <c r="I8575" s="21"/>
      <c r="N8575" s="8"/>
      <c r="O8575"/>
      <c r="P8575"/>
      <c r="Q8575"/>
    </row>
    <row r="8576" spans="1:17" s="7" customFormat="1" x14ac:dyDescent="0.25">
      <c r="A8576" s="21"/>
      <c r="I8576" s="21"/>
      <c r="N8576" s="8"/>
      <c r="O8576"/>
      <c r="P8576"/>
      <c r="Q8576"/>
    </row>
    <row r="8577" spans="1:17" s="7" customFormat="1" x14ac:dyDescent="0.25">
      <c r="A8577" s="21"/>
      <c r="I8577" s="21"/>
      <c r="N8577" s="8"/>
      <c r="O8577"/>
      <c r="P8577"/>
      <c r="Q8577"/>
    </row>
    <row r="8578" spans="1:17" s="7" customFormat="1" x14ac:dyDescent="0.25">
      <c r="A8578" s="21"/>
      <c r="I8578" s="21"/>
      <c r="N8578" s="8"/>
      <c r="O8578"/>
      <c r="P8578"/>
      <c r="Q8578"/>
    </row>
    <row r="8579" spans="1:17" s="7" customFormat="1" x14ac:dyDescent="0.25">
      <c r="A8579" s="21"/>
      <c r="I8579" s="21"/>
      <c r="N8579" s="8"/>
      <c r="O8579"/>
      <c r="P8579"/>
      <c r="Q8579"/>
    </row>
    <row r="8580" spans="1:17" s="7" customFormat="1" x14ac:dyDescent="0.25">
      <c r="A8580" s="21"/>
      <c r="I8580" s="21"/>
      <c r="N8580" s="8"/>
      <c r="O8580"/>
      <c r="P8580"/>
      <c r="Q8580"/>
    </row>
    <row r="8581" spans="1:17" s="7" customFormat="1" x14ac:dyDescent="0.25">
      <c r="A8581" s="21"/>
      <c r="I8581" s="21"/>
      <c r="N8581" s="8"/>
      <c r="O8581"/>
      <c r="P8581"/>
      <c r="Q8581"/>
    </row>
    <row r="8582" spans="1:17" s="7" customFormat="1" x14ac:dyDescent="0.25">
      <c r="A8582" s="21"/>
      <c r="I8582" s="21"/>
      <c r="N8582" s="8"/>
      <c r="O8582"/>
      <c r="P8582"/>
      <c r="Q8582"/>
    </row>
    <row r="8583" spans="1:17" s="7" customFormat="1" x14ac:dyDescent="0.25">
      <c r="A8583" s="21"/>
      <c r="I8583" s="21"/>
      <c r="N8583" s="8"/>
      <c r="O8583"/>
      <c r="P8583"/>
      <c r="Q8583"/>
    </row>
    <row r="8584" spans="1:17" s="7" customFormat="1" x14ac:dyDescent="0.25">
      <c r="A8584" s="21"/>
      <c r="I8584" s="21"/>
      <c r="N8584" s="8"/>
      <c r="O8584"/>
      <c r="P8584"/>
      <c r="Q8584"/>
    </row>
    <row r="8585" spans="1:17" s="7" customFormat="1" x14ac:dyDescent="0.25">
      <c r="A8585" s="21"/>
      <c r="I8585" s="21"/>
      <c r="N8585" s="8"/>
      <c r="O8585"/>
      <c r="P8585"/>
      <c r="Q8585"/>
    </row>
    <row r="8586" spans="1:17" s="7" customFormat="1" x14ac:dyDescent="0.25">
      <c r="A8586" s="21"/>
      <c r="I8586" s="21"/>
      <c r="N8586" s="8"/>
      <c r="O8586"/>
      <c r="P8586"/>
      <c r="Q8586"/>
    </row>
    <row r="8587" spans="1:17" s="7" customFormat="1" x14ac:dyDescent="0.25">
      <c r="A8587" s="21"/>
      <c r="I8587" s="21"/>
      <c r="N8587" s="8"/>
      <c r="O8587"/>
      <c r="P8587"/>
      <c r="Q8587"/>
    </row>
    <row r="8588" spans="1:17" s="7" customFormat="1" x14ac:dyDescent="0.25">
      <c r="A8588" s="21"/>
      <c r="I8588" s="21"/>
      <c r="N8588" s="8"/>
      <c r="O8588"/>
      <c r="P8588"/>
      <c r="Q8588"/>
    </row>
    <row r="8589" spans="1:17" s="7" customFormat="1" x14ac:dyDescent="0.25">
      <c r="A8589" s="21"/>
      <c r="I8589" s="21"/>
      <c r="N8589" s="8"/>
      <c r="O8589"/>
      <c r="P8589"/>
      <c r="Q8589"/>
    </row>
    <row r="8590" spans="1:17" s="7" customFormat="1" x14ac:dyDescent="0.25">
      <c r="A8590" s="21"/>
      <c r="I8590" s="21"/>
      <c r="N8590" s="8"/>
      <c r="O8590"/>
      <c r="P8590"/>
      <c r="Q8590"/>
    </row>
    <row r="8591" spans="1:17" s="7" customFormat="1" x14ac:dyDescent="0.25">
      <c r="A8591" s="21"/>
      <c r="I8591" s="21"/>
      <c r="N8591" s="8"/>
      <c r="O8591"/>
      <c r="P8591"/>
      <c r="Q8591"/>
    </row>
    <row r="8592" spans="1:17" s="7" customFormat="1" x14ac:dyDescent="0.25">
      <c r="A8592" s="21"/>
      <c r="I8592" s="21"/>
      <c r="N8592" s="8"/>
      <c r="O8592"/>
      <c r="P8592"/>
      <c r="Q8592"/>
    </row>
    <row r="8593" spans="1:17" s="7" customFormat="1" x14ac:dyDescent="0.25">
      <c r="A8593" s="21"/>
      <c r="I8593" s="21"/>
      <c r="N8593" s="8"/>
      <c r="O8593"/>
      <c r="P8593"/>
      <c r="Q8593"/>
    </row>
    <row r="8594" spans="1:17" s="7" customFormat="1" x14ac:dyDescent="0.25">
      <c r="A8594" s="21"/>
      <c r="I8594" s="21"/>
      <c r="N8594" s="8"/>
      <c r="O8594"/>
      <c r="P8594"/>
      <c r="Q8594"/>
    </row>
    <row r="8595" spans="1:17" s="7" customFormat="1" x14ac:dyDescent="0.25">
      <c r="A8595" s="21"/>
      <c r="I8595" s="21"/>
      <c r="N8595" s="8"/>
      <c r="O8595"/>
      <c r="P8595"/>
      <c r="Q8595"/>
    </row>
    <row r="8596" spans="1:17" s="7" customFormat="1" x14ac:dyDescent="0.25">
      <c r="A8596" s="21"/>
      <c r="I8596" s="21"/>
      <c r="N8596" s="8"/>
      <c r="O8596"/>
      <c r="P8596"/>
      <c r="Q8596"/>
    </row>
    <row r="8597" spans="1:17" s="7" customFormat="1" x14ac:dyDescent="0.25">
      <c r="A8597" s="21"/>
      <c r="I8597" s="21"/>
      <c r="N8597" s="8"/>
      <c r="O8597"/>
      <c r="P8597"/>
      <c r="Q8597"/>
    </row>
    <row r="8598" spans="1:17" s="7" customFormat="1" x14ac:dyDescent="0.25">
      <c r="A8598" s="21"/>
      <c r="I8598" s="21"/>
      <c r="N8598" s="8"/>
      <c r="O8598"/>
      <c r="P8598"/>
      <c r="Q8598"/>
    </row>
    <row r="8599" spans="1:17" s="7" customFormat="1" x14ac:dyDescent="0.25">
      <c r="A8599" s="21"/>
      <c r="I8599" s="21"/>
      <c r="N8599" s="8"/>
      <c r="O8599"/>
      <c r="P8599"/>
      <c r="Q8599"/>
    </row>
    <row r="8600" spans="1:17" s="7" customFormat="1" x14ac:dyDescent="0.25">
      <c r="A8600" s="21"/>
      <c r="I8600" s="21"/>
      <c r="N8600" s="8"/>
      <c r="O8600"/>
      <c r="P8600"/>
      <c r="Q8600"/>
    </row>
    <row r="8601" spans="1:17" s="7" customFormat="1" x14ac:dyDescent="0.25">
      <c r="A8601" s="21"/>
      <c r="I8601" s="21"/>
      <c r="N8601" s="8"/>
      <c r="O8601"/>
      <c r="P8601"/>
      <c r="Q8601"/>
    </row>
    <row r="8602" spans="1:17" s="7" customFormat="1" x14ac:dyDescent="0.25">
      <c r="A8602" s="21"/>
      <c r="I8602" s="21"/>
      <c r="N8602" s="8"/>
      <c r="O8602"/>
      <c r="P8602"/>
      <c r="Q8602"/>
    </row>
    <row r="8603" spans="1:17" s="7" customFormat="1" x14ac:dyDescent="0.25">
      <c r="A8603" s="21"/>
      <c r="I8603" s="21"/>
      <c r="N8603" s="8"/>
      <c r="O8603"/>
      <c r="P8603"/>
      <c r="Q8603"/>
    </row>
    <row r="8604" spans="1:17" s="7" customFormat="1" x14ac:dyDescent="0.25">
      <c r="A8604" s="21"/>
      <c r="I8604" s="21"/>
      <c r="N8604" s="8"/>
      <c r="O8604"/>
      <c r="P8604"/>
      <c r="Q8604"/>
    </row>
    <row r="8605" spans="1:17" s="7" customFormat="1" x14ac:dyDescent="0.25">
      <c r="A8605" s="21"/>
      <c r="I8605" s="21"/>
      <c r="N8605" s="8"/>
      <c r="O8605"/>
      <c r="P8605"/>
      <c r="Q8605"/>
    </row>
    <row r="8606" spans="1:17" s="7" customFormat="1" x14ac:dyDescent="0.25">
      <c r="A8606" s="21"/>
      <c r="I8606" s="21"/>
      <c r="N8606" s="8"/>
      <c r="O8606"/>
      <c r="P8606"/>
      <c r="Q8606"/>
    </row>
    <row r="8607" spans="1:17" s="7" customFormat="1" x14ac:dyDescent="0.25">
      <c r="A8607" s="21"/>
      <c r="I8607" s="21"/>
      <c r="N8607" s="8"/>
      <c r="O8607"/>
      <c r="P8607"/>
      <c r="Q8607"/>
    </row>
    <row r="8608" spans="1:17" s="7" customFormat="1" x14ac:dyDescent="0.25">
      <c r="A8608" s="21"/>
      <c r="I8608" s="21"/>
      <c r="N8608" s="8"/>
      <c r="O8608"/>
      <c r="P8608"/>
      <c r="Q8608"/>
    </row>
    <row r="8609" spans="1:17" s="7" customFormat="1" x14ac:dyDescent="0.25">
      <c r="A8609" s="21"/>
      <c r="I8609" s="21"/>
      <c r="N8609" s="8"/>
      <c r="O8609"/>
      <c r="P8609"/>
      <c r="Q8609"/>
    </row>
    <row r="8610" spans="1:17" s="7" customFormat="1" x14ac:dyDescent="0.25">
      <c r="A8610" s="21"/>
      <c r="I8610" s="21"/>
      <c r="N8610" s="8"/>
      <c r="O8610"/>
      <c r="P8610"/>
      <c r="Q8610"/>
    </row>
    <row r="8611" spans="1:17" s="7" customFormat="1" x14ac:dyDescent="0.25">
      <c r="A8611" s="21"/>
      <c r="I8611" s="21"/>
      <c r="N8611" s="8"/>
      <c r="O8611"/>
      <c r="P8611"/>
      <c r="Q8611"/>
    </row>
    <row r="8612" spans="1:17" s="7" customFormat="1" x14ac:dyDescent="0.25">
      <c r="A8612" s="21"/>
      <c r="I8612" s="21"/>
      <c r="N8612" s="8"/>
      <c r="O8612"/>
      <c r="P8612"/>
      <c r="Q8612"/>
    </row>
    <row r="8613" spans="1:17" s="7" customFormat="1" x14ac:dyDescent="0.25">
      <c r="A8613" s="21"/>
      <c r="I8613" s="21"/>
      <c r="N8613" s="8"/>
      <c r="O8613"/>
      <c r="P8613"/>
      <c r="Q8613"/>
    </row>
    <row r="8614" spans="1:17" s="7" customFormat="1" x14ac:dyDescent="0.25">
      <c r="A8614" s="21"/>
      <c r="I8614" s="21"/>
      <c r="N8614" s="8"/>
      <c r="O8614"/>
      <c r="P8614"/>
      <c r="Q8614"/>
    </row>
    <row r="8615" spans="1:17" s="7" customFormat="1" x14ac:dyDescent="0.25">
      <c r="A8615" s="21"/>
      <c r="I8615" s="21"/>
      <c r="N8615" s="8"/>
      <c r="O8615"/>
      <c r="P8615"/>
      <c r="Q8615"/>
    </row>
    <row r="8616" spans="1:17" s="7" customFormat="1" x14ac:dyDescent="0.25">
      <c r="A8616" s="21"/>
      <c r="I8616" s="21"/>
      <c r="N8616" s="8"/>
      <c r="O8616"/>
      <c r="P8616"/>
      <c r="Q8616"/>
    </row>
    <row r="8617" spans="1:17" s="7" customFormat="1" x14ac:dyDescent="0.25">
      <c r="A8617" s="21"/>
      <c r="I8617" s="21"/>
      <c r="N8617" s="8"/>
      <c r="O8617"/>
      <c r="P8617"/>
      <c r="Q8617"/>
    </row>
    <row r="8618" spans="1:17" s="7" customFormat="1" x14ac:dyDescent="0.25">
      <c r="A8618" s="21"/>
      <c r="I8618" s="21"/>
      <c r="N8618" s="8"/>
      <c r="O8618"/>
      <c r="P8618"/>
      <c r="Q8618"/>
    </row>
    <row r="8619" spans="1:17" s="7" customFormat="1" x14ac:dyDescent="0.25">
      <c r="A8619" s="21"/>
      <c r="I8619" s="21"/>
      <c r="N8619" s="8"/>
      <c r="O8619"/>
      <c r="P8619"/>
      <c r="Q8619"/>
    </row>
    <row r="8620" spans="1:17" s="7" customFormat="1" x14ac:dyDescent="0.25">
      <c r="A8620" s="21"/>
      <c r="I8620" s="21"/>
      <c r="N8620" s="8"/>
      <c r="O8620"/>
      <c r="P8620"/>
      <c r="Q8620"/>
    </row>
    <row r="8621" spans="1:17" s="7" customFormat="1" x14ac:dyDescent="0.25">
      <c r="A8621" s="21"/>
      <c r="I8621" s="21"/>
      <c r="N8621" s="8"/>
      <c r="O8621"/>
      <c r="P8621"/>
      <c r="Q8621"/>
    </row>
    <row r="8622" spans="1:17" s="7" customFormat="1" x14ac:dyDescent="0.25">
      <c r="A8622" s="21"/>
      <c r="I8622" s="21"/>
      <c r="N8622" s="8"/>
      <c r="O8622"/>
      <c r="P8622"/>
      <c r="Q8622"/>
    </row>
    <row r="8623" spans="1:17" s="7" customFormat="1" x14ac:dyDescent="0.25">
      <c r="A8623" s="21"/>
      <c r="I8623" s="21"/>
      <c r="N8623" s="8"/>
      <c r="O8623"/>
      <c r="P8623"/>
      <c r="Q8623"/>
    </row>
    <row r="8624" spans="1:17" s="7" customFormat="1" x14ac:dyDescent="0.25">
      <c r="A8624" s="21"/>
      <c r="I8624" s="21"/>
      <c r="N8624" s="8"/>
      <c r="O8624"/>
      <c r="P8624"/>
      <c r="Q8624"/>
    </row>
    <row r="8625" spans="1:17" s="7" customFormat="1" x14ac:dyDescent="0.25">
      <c r="A8625" s="21"/>
      <c r="I8625" s="21"/>
      <c r="N8625" s="8"/>
      <c r="O8625"/>
      <c r="P8625"/>
      <c r="Q8625"/>
    </row>
    <row r="8626" spans="1:17" s="7" customFormat="1" x14ac:dyDescent="0.25">
      <c r="A8626" s="21"/>
      <c r="I8626" s="21"/>
      <c r="N8626" s="8"/>
      <c r="O8626"/>
      <c r="P8626"/>
      <c r="Q8626"/>
    </row>
    <row r="8627" spans="1:17" s="7" customFormat="1" x14ac:dyDescent="0.25">
      <c r="A8627" s="21"/>
      <c r="I8627" s="21"/>
      <c r="N8627" s="8"/>
      <c r="O8627"/>
      <c r="P8627"/>
      <c r="Q8627"/>
    </row>
    <row r="8628" spans="1:17" s="7" customFormat="1" x14ac:dyDescent="0.25">
      <c r="A8628" s="21"/>
      <c r="I8628" s="21"/>
      <c r="N8628" s="8"/>
      <c r="O8628"/>
      <c r="P8628"/>
      <c r="Q8628"/>
    </row>
    <row r="8629" spans="1:17" s="7" customFormat="1" x14ac:dyDescent="0.25">
      <c r="A8629" s="21"/>
      <c r="I8629" s="21"/>
      <c r="N8629" s="8"/>
      <c r="O8629"/>
      <c r="P8629"/>
      <c r="Q8629"/>
    </row>
    <row r="8630" spans="1:17" s="7" customFormat="1" x14ac:dyDescent="0.25">
      <c r="A8630" s="21"/>
      <c r="I8630" s="21"/>
      <c r="N8630" s="8"/>
      <c r="O8630"/>
      <c r="P8630"/>
      <c r="Q8630"/>
    </row>
    <row r="8631" spans="1:17" s="7" customFormat="1" x14ac:dyDescent="0.25">
      <c r="A8631" s="21"/>
      <c r="I8631" s="21"/>
      <c r="N8631" s="8"/>
      <c r="O8631"/>
      <c r="P8631"/>
      <c r="Q8631"/>
    </row>
    <row r="8632" spans="1:17" s="7" customFormat="1" x14ac:dyDescent="0.25">
      <c r="A8632" s="21"/>
      <c r="I8632" s="21"/>
      <c r="N8632" s="8"/>
      <c r="O8632"/>
      <c r="P8632"/>
      <c r="Q8632"/>
    </row>
    <row r="8633" spans="1:17" s="7" customFormat="1" x14ac:dyDescent="0.25">
      <c r="A8633" s="21"/>
      <c r="I8633" s="21"/>
      <c r="N8633" s="8"/>
      <c r="O8633"/>
      <c r="P8633"/>
      <c r="Q8633"/>
    </row>
    <row r="8634" spans="1:17" s="7" customFormat="1" x14ac:dyDescent="0.25">
      <c r="A8634" s="21"/>
      <c r="I8634" s="21"/>
      <c r="N8634" s="8"/>
      <c r="O8634"/>
      <c r="P8634"/>
      <c r="Q8634"/>
    </row>
    <row r="8635" spans="1:17" s="7" customFormat="1" x14ac:dyDescent="0.25">
      <c r="A8635" s="21"/>
      <c r="I8635" s="21"/>
      <c r="N8635" s="8"/>
      <c r="O8635"/>
      <c r="P8635"/>
      <c r="Q8635"/>
    </row>
    <row r="8636" spans="1:17" s="7" customFormat="1" x14ac:dyDescent="0.25">
      <c r="A8636" s="21"/>
      <c r="I8636" s="21"/>
      <c r="N8636" s="8"/>
      <c r="O8636"/>
      <c r="P8636"/>
      <c r="Q8636"/>
    </row>
    <row r="8637" spans="1:17" s="7" customFormat="1" x14ac:dyDescent="0.25">
      <c r="A8637" s="21"/>
      <c r="I8637" s="21"/>
      <c r="N8637" s="8"/>
      <c r="O8637"/>
      <c r="P8637"/>
      <c r="Q8637"/>
    </row>
    <row r="8638" spans="1:17" s="7" customFormat="1" x14ac:dyDescent="0.25">
      <c r="A8638" s="21"/>
      <c r="I8638" s="21"/>
      <c r="N8638" s="8"/>
      <c r="O8638"/>
      <c r="P8638"/>
      <c r="Q8638"/>
    </row>
    <row r="8639" spans="1:17" s="7" customFormat="1" x14ac:dyDescent="0.25">
      <c r="A8639" s="21"/>
      <c r="I8639" s="21"/>
      <c r="N8639" s="8"/>
      <c r="O8639"/>
      <c r="P8639"/>
      <c r="Q8639"/>
    </row>
    <row r="8640" spans="1:17" s="7" customFormat="1" x14ac:dyDescent="0.25">
      <c r="A8640" s="21"/>
      <c r="I8640" s="21"/>
      <c r="N8640" s="8"/>
      <c r="O8640"/>
      <c r="P8640"/>
      <c r="Q8640"/>
    </row>
    <row r="8641" spans="1:17" s="7" customFormat="1" x14ac:dyDescent="0.25">
      <c r="A8641" s="21"/>
      <c r="I8641" s="21"/>
      <c r="N8641" s="8"/>
      <c r="O8641"/>
      <c r="P8641"/>
      <c r="Q8641"/>
    </row>
    <row r="8642" spans="1:17" s="7" customFormat="1" x14ac:dyDescent="0.25">
      <c r="A8642" s="21"/>
      <c r="I8642" s="21"/>
      <c r="N8642" s="8"/>
      <c r="O8642"/>
      <c r="P8642"/>
      <c r="Q8642"/>
    </row>
    <row r="8643" spans="1:17" s="7" customFormat="1" x14ac:dyDescent="0.25">
      <c r="A8643" s="21"/>
      <c r="I8643" s="21"/>
      <c r="N8643" s="8"/>
      <c r="O8643"/>
      <c r="P8643"/>
      <c r="Q8643"/>
    </row>
    <row r="8644" spans="1:17" s="7" customFormat="1" x14ac:dyDescent="0.25">
      <c r="A8644" s="21"/>
      <c r="I8644" s="21"/>
      <c r="N8644" s="8"/>
      <c r="O8644"/>
      <c r="P8644"/>
      <c r="Q8644"/>
    </row>
    <row r="8645" spans="1:17" s="7" customFormat="1" x14ac:dyDescent="0.25">
      <c r="A8645" s="21"/>
      <c r="I8645" s="21"/>
      <c r="N8645" s="8"/>
      <c r="O8645"/>
      <c r="P8645"/>
      <c r="Q8645"/>
    </row>
    <row r="8646" spans="1:17" s="7" customFormat="1" x14ac:dyDescent="0.25">
      <c r="A8646" s="21"/>
      <c r="I8646" s="21"/>
      <c r="N8646" s="8"/>
      <c r="O8646"/>
      <c r="P8646"/>
      <c r="Q8646"/>
    </row>
    <row r="8647" spans="1:17" s="7" customFormat="1" x14ac:dyDescent="0.25">
      <c r="A8647" s="21"/>
      <c r="I8647" s="21"/>
      <c r="N8647" s="8"/>
      <c r="O8647"/>
      <c r="P8647"/>
      <c r="Q8647"/>
    </row>
    <row r="8648" spans="1:17" s="7" customFormat="1" x14ac:dyDescent="0.25">
      <c r="A8648" s="21"/>
      <c r="I8648" s="21"/>
      <c r="N8648" s="8"/>
      <c r="O8648"/>
      <c r="P8648"/>
      <c r="Q8648"/>
    </row>
    <row r="8649" spans="1:17" s="7" customFormat="1" x14ac:dyDescent="0.25">
      <c r="A8649" s="21"/>
      <c r="I8649" s="21"/>
      <c r="N8649" s="8"/>
      <c r="O8649"/>
      <c r="P8649"/>
      <c r="Q8649"/>
    </row>
    <row r="8650" spans="1:17" s="7" customFormat="1" x14ac:dyDescent="0.25">
      <c r="A8650" s="21"/>
      <c r="I8650" s="21"/>
      <c r="N8650" s="8"/>
      <c r="O8650"/>
      <c r="P8650"/>
      <c r="Q8650"/>
    </row>
    <row r="8651" spans="1:17" s="7" customFormat="1" x14ac:dyDescent="0.25">
      <c r="A8651" s="21"/>
      <c r="I8651" s="21"/>
      <c r="N8651" s="8"/>
      <c r="O8651"/>
      <c r="P8651"/>
      <c r="Q8651"/>
    </row>
    <row r="8652" spans="1:17" s="7" customFormat="1" x14ac:dyDescent="0.25">
      <c r="A8652" s="21"/>
      <c r="I8652" s="21"/>
      <c r="N8652" s="8"/>
      <c r="O8652"/>
      <c r="P8652"/>
      <c r="Q8652"/>
    </row>
    <row r="8653" spans="1:17" s="7" customFormat="1" x14ac:dyDescent="0.25">
      <c r="A8653" s="21"/>
      <c r="I8653" s="21"/>
      <c r="N8653" s="8"/>
      <c r="O8653"/>
      <c r="P8653"/>
      <c r="Q8653"/>
    </row>
    <row r="8654" spans="1:17" s="7" customFormat="1" x14ac:dyDescent="0.25">
      <c r="A8654" s="21"/>
      <c r="I8654" s="21"/>
      <c r="N8654" s="8"/>
      <c r="O8654"/>
      <c r="P8654"/>
      <c r="Q8654"/>
    </row>
    <row r="8655" spans="1:17" s="7" customFormat="1" x14ac:dyDescent="0.25">
      <c r="A8655" s="21"/>
      <c r="I8655" s="21"/>
      <c r="N8655" s="8"/>
      <c r="O8655"/>
      <c r="P8655"/>
      <c r="Q8655"/>
    </row>
    <row r="8656" spans="1:17" s="7" customFormat="1" x14ac:dyDescent="0.25">
      <c r="A8656" s="21"/>
      <c r="I8656" s="21"/>
      <c r="N8656" s="8"/>
      <c r="O8656"/>
      <c r="P8656"/>
      <c r="Q8656"/>
    </row>
    <row r="8657" spans="1:17" s="7" customFormat="1" x14ac:dyDescent="0.25">
      <c r="A8657" s="21"/>
      <c r="I8657" s="21"/>
      <c r="N8657" s="8"/>
      <c r="O8657"/>
      <c r="P8657"/>
      <c r="Q8657"/>
    </row>
    <row r="8658" spans="1:17" s="7" customFormat="1" x14ac:dyDescent="0.25">
      <c r="A8658" s="21"/>
      <c r="I8658" s="21"/>
      <c r="N8658" s="8"/>
      <c r="O8658"/>
      <c r="P8658"/>
      <c r="Q8658"/>
    </row>
    <row r="8659" spans="1:17" s="7" customFormat="1" x14ac:dyDescent="0.25">
      <c r="A8659" s="21"/>
      <c r="I8659" s="21"/>
      <c r="N8659" s="8"/>
      <c r="O8659"/>
      <c r="P8659"/>
      <c r="Q8659"/>
    </row>
    <row r="8660" spans="1:17" s="7" customFormat="1" x14ac:dyDescent="0.25">
      <c r="A8660" s="21"/>
      <c r="I8660" s="21"/>
      <c r="N8660" s="8"/>
      <c r="O8660"/>
      <c r="P8660"/>
      <c r="Q8660"/>
    </row>
    <row r="8661" spans="1:17" s="7" customFormat="1" x14ac:dyDescent="0.25">
      <c r="A8661" s="21"/>
      <c r="I8661" s="21"/>
      <c r="N8661" s="8"/>
      <c r="O8661"/>
      <c r="P8661"/>
      <c r="Q8661"/>
    </row>
    <row r="8662" spans="1:17" s="7" customFormat="1" x14ac:dyDescent="0.25">
      <c r="A8662" s="21"/>
      <c r="I8662" s="21"/>
      <c r="N8662" s="8"/>
      <c r="O8662"/>
      <c r="P8662"/>
      <c r="Q8662"/>
    </row>
    <row r="8663" spans="1:17" s="7" customFormat="1" x14ac:dyDescent="0.25">
      <c r="A8663" s="21"/>
      <c r="I8663" s="21"/>
      <c r="N8663" s="8"/>
      <c r="O8663"/>
      <c r="P8663"/>
      <c r="Q8663"/>
    </row>
    <row r="8664" spans="1:17" s="7" customFormat="1" x14ac:dyDescent="0.25">
      <c r="A8664" s="21"/>
      <c r="I8664" s="21"/>
      <c r="N8664" s="8"/>
      <c r="O8664"/>
      <c r="P8664"/>
      <c r="Q8664"/>
    </row>
    <row r="8665" spans="1:17" s="7" customFormat="1" x14ac:dyDescent="0.25">
      <c r="A8665" s="21"/>
      <c r="I8665" s="21"/>
      <c r="N8665" s="8"/>
      <c r="O8665"/>
      <c r="P8665"/>
      <c r="Q8665"/>
    </row>
    <row r="8666" spans="1:17" s="7" customFormat="1" x14ac:dyDescent="0.25">
      <c r="A8666" s="21"/>
      <c r="I8666" s="21"/>
      <c r="N8666" s="8"/>
      <c r="O8666"/>
      <c r="P8666"/>
      <c r="Q8666"/>
    </row>
    <row r="8667" spans="1:17" s="7" customFormat="1" x14ac:dyDescent="0.25">
      <c r="A8667" s="21"/>
      <c r="I8667" s="21"/>
      <c r="N8667" s="8"/>
      <c r="O8667"/>
      <c r="P8667"/>
      <c r="Q8667"/>
    </row>
    <row r="8668" spans="1:17" s="7" customFormat="1" x14ac:dyDescent="0.25">
      <c r="A8668" s="21"/>
      <c r="I8668" s="21"/>
      <c r="N8668" s="8"/>
      <c r="O8668"/>
      <c r="P8668"/>
      <c r="Q8668"/>
    </row>
    <row r="8669" spans="1:17" s="7" customFormat="1" x14ac:dyDescent="0.25">
      <c r="A8669" s="21"/>
      <c r="I8669" s="21"/>
      <c r="N8669" s="8"/>
      <c r="O8669"/>
      <c r="P8669"/>
      <c r="Q8669"/>
    </row>
    <row r="8670" spans="1:17" s="7" customFormat="1" x14ac:dyDescent="0.25">
      <c r="A8670" s="21"/>
      <c r="I8670" s="21"/>
      <c r="N8670" s="8"/>
      <c r="O8670"/>
      <c r="P8670"/>
      <c r="Q8670"/>
    </row>
    <row r="8671" spans="1:17" s="7" customFormat="1" x14ac:dyDescent="0.25">
      <c r="A8671" s="21"/>
      <c r="I8671" s="21"/>
      <c r="N8671" s="8"/>
      <c r="O8671"/>
      <c r="P8671"/>
      <c r="Q8671"/>
    </row>
    <row r="8672" spans="1:17" s="7" customFormat="1" x14ac:dyDescent="0.25">
      <c r="A8672" s="21"/>
      <c r="I8672" s="21"/>
      <c r="N8672" s="8"/>
      <c r="O8672"/>
      <c r="P8672"/>
      <c r="Q8672"/>
    </row>
    <row r="8673" spans="1:17" s="7" customFormat="1" x14ac:dyDescent="0.25">
      <c r="A8673" s="21"/>
      <c r="I8673" s="21"/>
      <c r="N8673" s="8"/>
      <c r="O8673"/>
      <c r="P8673"/>
      <c r="Q8673"/>
    </row>
    <row r="8674" spans="1:17" s="7" customFormat="1" x14ac:dyDescent="0.25">
      <c r="A8674" s="21"/>
      <c r="I8674" s="21"/>
      <c r="N8674" s="8"/>
      <c r="O8674"/>
      <c r="P8674"/>
      <c r="Q8674"/>
    </row>
    <row r="8675" spans="1:17" s="7" customFormat="1" x14ac:dyDescent="0.25">
      <c r="A8675" s="21"/>
      <c r="I8675" s="21"/>
      <c r="N8675" s="8"/>
      <c r="O8675"/>
      <c r="P8675"/>
      <c r="Q8675"/>
    </row>
    <row r="8676" spans="1:17" s="7" customFormat="1" x14ac:dyDescent="0.25">
      <c r="A8676" s="21"/>
      <c r="I8676" s="21"/>
      <c r="N8676" s="8"/>
      <c r="O8676"/>
      <c r="P8676"/>
      <c r="Q8676"/>
    </row>
    <row r="8677" spans="1:17" s="7" customFormat="1" x14ac:dyDescent="0.25">
      <c r="A8677" s="21"/>
      <c r="I8677" s="21"/>
      <c r="N8677" s="8"/>
      <c r="O8677"/>
      <c r="P8677"/>
      <c r="Q8677"/>
    </row>
    <row r="8678" spans="1:17" s="7" customFormat="1" x14ac:dyDescent="0.25">
      <c r="A8678" s="21"/>
      <c r="I8678" s="21"/>
      <c r="N8678" s="8"/>
      <c r="O8678"/>
      <c r="P8678"/>
      <c r="Q8678"/>
    </row>
    <row r="8679" spans="1:17" s="7" customFormat="1" x14ac:dyDescent="0.25">
      <c r="A8679" s="21"/>
      <c r="I8679" s="21"/>
      <c r="N8679" s="8"/>
      <c r="O8679"/>
      <c r="P8679"/>
      <c r="Q8679"/>
    </row>
    <row r="8680" spans="1:17" s="7" customFormat="1" x14ac:dyDescent="0.25">
      <c r="A8680" s="21"/>
      <c r="I8680" s="21"/>
      <c r="N8680" s="8"/>
      <c r="O8680"/>
      <c r="P8680"/>
      <c r="Q8680"/>
    </row>
    <row r="8681" spans="1:17" s="7" customFormat="1" x14ac:dyDescent="0.25">
      <c r="A8681" s="21"/>
      <c r="I8681" s="21"/>
      <c r="N8681" s="8"/>
      <c r="O8681"/>
      <c r="P8681"/>
      <c r="Q8681"/>
    </row>
    <row r="8682" spans="1:17" s="7" customFormat="1" x14ac:dyDescent="0.25">
      <c r="A8682" s="21"/>
      <c r="I8682" s="21"/>
      <c r="N8682" s="8"/>
      <c r="O8682"/>
      <c r="P8682"/>
      <c r="Q8682"/>
    </row>
    <row r="8683" spans="1:17" s="7" customFormat="1" x14ac:dyDescent="0.25">
      <c r="A8683" s="21"/>
      <c r="I8683" s="21"/>
      <c r="N8683" s="8"/>
      <c r="O8683"/>
      <c r="P8683"/>
      <c r="Q8683"/>
    </row>
    <row r="8684" spans="1:17" s="7" customFormat="1" x14ac:dyDescent="0.25">
      <c r="A8684" s="21"/>
      <c r="I8684" s="21"/>
      <c r="N8684" s="8"/>
      <c r="O8684"/>
      <c r="P8684"/>
      <c r="Q8684"/>
    </row>
    <row r="8685" spans="1:17" s="7" customFormat="1" x14ac:dyDescent="0.25">
      <c r="A8685" s="21"/>
      <c r="I8685" s="21"/>
      <c r="N8685" s="8"/>
      <c r="O8685"/>
      <c r="P8685"/>
      <c r="Q8685"/>
    </row>
    <row r="8686" spans="1:17" s="7" customFormat="1" x14ac:dyDescent="0.25">
      <c r="A8686" s="21"/>
      <c r="I8686" s="21"/>
      <c r="N8686" s="8"/>
      <c r="O8686"/>
      <c r="P8686"/>
      <c r="Q8686"/>
    </row>
    <row r="8687" spans="1:17" s="7" customFormat="1" x14ac:dyDescent="0.25">
      <c r="A8687" s="21"/>
      <c r="I8687" s="21"/>
      <c r="N8687" s="8"/>
      <c r="O8687"/>
      <c r="P8687"/>
      <c r="Q8687"/>
    </row>
    <row r="8688" spans="1:17" s="7" customFormat="1" x14ac:dyDescent="0.25">
      <c r="A8688" s="21"/>
      <c r="I8688" s="21"/>
      <c r="N8688" s="8"/>
      <c r="O8688"/>
      <c r="P8688"/>
      <c r="Q8688"/>
    </row>
    <row r="8689" spans="1:17" s="7" customFormat="1" x14ac:dyDescent="0.25">
      <c r="A8689" s="21"/>
      <c r="I8689" s="21"/>
      <c r="N8689" s="8"/>
      <c r="O8689"/>
      <c r="P8689"/>
      <c r="Q8689"/>
    </row>
    <row r="8690" spans="1:17" s="7" customFormat="1" x14ac:dyDescent="0.25">
      <c r="A8690" s="21"/>
      <c r="I8690" s="21"/>
      <c r="N8690" s="8"/>
      <c r="O8690"/>
      <c r="P8690"/>
      <c r="Q8690"/>
    </row>
    <row r="8691" spans="1:17" s="7" customFormat="1" x14ac:dyDescent="0.25">
      <c r="A8691" s="21"/>
      <c r="I8691" s="21"/>
      <c r="N8691" s="8"/>
      <c r="O8691"/>
      <c r="P8691"/>
      <c r="Q8691"/>
    </row>
    <row r="8692" spans="1:17" s="7" customFormat="1" x14ac:dyDescent="0.25">
      <c r="A8692" s="21"/>
      <c r="I8692" s="21"/>
      <c r="N8692" s="8"/>
      <c r="O8692"/>
      <c r="P8692"/>
      <c r="Q8692"/>
    </row>
    <row r="8693" spans="1:17" s="7" customFormat="1" x14ac:dyDescent="0.25">
      <c r="A8693" s="21"/>
      <c r="I8693" s="21"/>
      <c r="N8693" s="8"/>
      <c r="O8693"/>
      <c r="P8693"/>
      <c r="Q8693"/>
    </row>
    <row r="8694" spans="1:17" s="7" customFormat="1" x14ac:dyDescent="0.25">
      <c r="A8694" s="21"/>
      <c r="I8694" s="21"/>
      <c r="N8694" s="8"/>
      <c r="O8694"/>
      <c r="P8694"/>
      <c r="Q8694"/>
    </row>
    <row r="8695" spans="1:17" s="7" customFormat="1" x14ac:dyDescent="0.25">
      <c r="A8695" s="21"/>
      <c r="I8695" s="21"/>
      <c r="N8695" s="8"/>
      <c r="O8695"/>
      <c r="P8695"/>
      <c r="Q8695"/>
    </row>
    <row r="8696" spans="1:17" s="7" customFormat="1" x14ac:dyDescent="0.25">
      <c r="A8696" s="21"/>
      <c r="I8696" s="21"/>
      <c r="N8696" s="8"/>
      <c r="O8696"/>
      <c r="P8696"/>
      <c r="Q8696"/>
    </row>
    <row r="8697" spans="1:17" s="7" customFormat="1" x14ac:dyDescent="0.25">
      <c r="A8697" s="21"/>
      <c r="I8697" s="21"/>
      <c r="N8697" s="8"/>
      <c r="O8697"/>
      <c r="P8697"/>
      <c r="Q8697"/>
    </row>
    <row r="8698" spans="1:17" s="7" customFormat="1" x14ac:dyDescent="0.25">
      <c r="A8698" s="21"/>
      <c r="I8698" s="21"/>
      <c r="N8698" s="8"/>
      <c r="O8698"/>
      <c r="P8698"/>
      <c r="Q8698"/>
    </row>
    <row r="8699" spans="1:17" s="7" customFormat="1" x14ac:dyDescent="0.25">
      <c r="A8699" s="21"/>
      <c r="I8699" s="21"/>
      <c r="N8699" s="8"/>
      <c r="O8699"/>
      <c r="P8699"/>
      <c r="Q8699"/>
    </row>
    <row r="8700" spans="1:17" s="7" customFormat="1" x14ac:dyDescent="0.25">
      <c r="A8700" s="21"/>
      <c r="I8700" s="21"/>
      <c r="N8700" s="8"/>
      <c r="O8700"/>
      <c r="P8700"/>
      <c r="Q8700"/>
    </row>
    <row r="8701" spans="1:17" s="7" customFormat="1" x14ac:dyDescent="0.25">
      <c r="A8701" s="21"/>
      <c r="I8701" s="21"/>
      <c r="N8701" s="8"/>
      <c r="O8701"/>
      <c r="P8701"/>
      <c r="Q8701"/>
    </row>
    <row r="8702" spans="1:17" s="7" customFormat="1" x14ac:dyDescent="0.25">
      <c r="A8702" s="21"/>
      <c r="I8702" s="21"/>
      <c r="N8702" s="8"/>
      <c r="O8702"/>
      <c r="P8702"/>
      <c r="Q8702"/>
    </row>
    <row r="8703" spans="1:17" s="7" customFormat="1" x14ac:dyDescent="0.25">
      <c r="A8703" s="21"/>
      <c r="I8703" s="21"/>
      <c r="N8703" s="8"/>
      <c r="O8703"/>
      <c r="P8703"/>
      <c r="Q8703"/>
    </row>
    <row r="8704" spans="1:17" s="7" customFormat="1" x14ac:dyDescent="0.25">
      <c r="A8704" s="21"/>
      <c r="I8704" s="21"/>
      <c r="N8704" s="8"/>
      <c r="O8704"/>
      <c r="P8704"/>
      <c r="Q8704"/>
    </row>
    <row r="8705" spans="1:17" s="7" customFormat="1" x14ac:dyDescent="0.25">
      <c r="A8705" s="21"/>
      <c r="I8705" s="21"/>
      <c r="N8705" s="8"/>
      <c r="O8705"/>
      <c r="P8705"/>
      <c r="Q8705"/>
    </row>
    <row r="8706" spans="1:17" s="7" customFormat="1" x14ac:dyDescent="0.25">
      <c r="A8706" s="21"/>
      <c r="I8706" s="21"/>
      <c r="N8706" s="8"/>
      <c r="O8706"/>
      <c r="P8706"/>
      <c r="Q8706"/>
    </row>
    <row r="8707" spans="1:17" s="7" customFormat="1" x14ac:dyDescent="0.25">
      <c r="A8707" s="21"/>
      <c r="I8707" s="21"/>
      <c r="N8707" s="8"/>
      <c r="O8707"/>
      <c r="P8707"/>
      <c r="Q8707"/>
    </row>
    <row r="8708" spans="1:17" s="7" customFormat="1" x14ac:dyDescent="0.25">
      <c r="A8708" s="21"/>
      <c r="I8708" s="21"/>
      <c r="N8708" s="8"/>
      <c r="O8708"/>
      <c r="P8708"/>
      <c r="Q8708"/>
    </row>
    <row r="8709" spans="1:17" s="7" customFormat="1" x14ac:dyDescent="0.25">
      <c r="A8709" s="21"/>
      <c r="I8709" s="21"/>
      <c r="N8709" s="8"/>
      <c r="O8709"/>
      <c r="P8709"/>
      <c r="Q8709"/>
    </row>
    <row r="8710" spans="1:17" s="7" customFormat="1" x14ac:dyDescent="0.25">
      <c r="A8710" s="21"/>
      <c r="I8710" s="21"/>
      <c r="N8710" s="8"/>
      <c r="O8710"/>
      <c r="P8710"/>
      <c r="Q8710"/>
    </row>
    <row r="8711" spans="1:17" s="7" customFormat="1" x14ac:dyDescent="0.25">
      <c r="A8711" s="21"/>
      <c r="I8711" s="21"/>
      <c r="N8711" s="8"/>
      <c r="O8711"/>
      <c r="P8711"/>
      <c r="Q8711"/>
    </row>
    <row r="8712" spans="1:17" s="7" customFormat="1" x14ac:dyDescent="0.25">
      <c r="A8712" s="21"/>
      <c r="I8712" s="21"/>
      <c r="N8712" s="8"/>
      <c r="O8712"/>
      <c r="P8712"/>
      <c r="Q8712"/>
    </row>
    <row r="8713" spans="1:17" s="7" customFormat="1" x14ac:dyDescent="0.25">
      <c r="A8713" s="21"/>
      <c r="I8713" s="21"/>
      <c r="N8713" s="8"/>
      <c r="O8713"/>
      <c r="P8713"/>
      <c r="Q8713"/>
    </row>
    <row r="8714" spans="1:17" s="7" customFormat="1" x14ac:dyDescent="0.25">
      <c r="A8714" s="21"/>
      <c r="I8714" s="21"/>
      <c r="N8714" s="8"/>
      <c r="O8714"/>
      <c r="P8714"/>
      <c r="Q8714"/>
    </row>
    <row r="8715" spans="1:17" s="7" customFormat="1" x14ac:dyDescent="0.25">
      <c r="A8715" s="21"/>
      <c r="I8715" s="21"/>
      <c r="N8715" s="8"/>
      <c r="O8715"/>
      <c r="P8715"/>
      <c r="Q8715"/>
    </row>
    <row r="8716" spans="1:17" s="7" customFormat="1" x14ac:dyDescent="0.25">
      <c r="A8716" s="21"/>
      <c r="I8716" s="21"/>
      <c r="N8716" s="8"/>
      <c r="O8716"/>
      <c r="P8716"/>
      <c r="Q8716"/>
    </row>
    <row r="8717" spans="1:17" s="7" customFormat="1" x14ac:dyDescent="0.25">
      <c r="A8717" s="21"/>
      <c r="I8717" s="21"/>
      <c r="N8717" s="8"/>
      <c r="O8717"/>
      <c r="P8717"/>
      <c r="Q8717"/>
    </row>
    <row r="8718" spans="1:17" s="7" customFormat="1" x14ac:dyDescent="0.25">
      <c r="A8718" s="21"/>
      <c r="I8718" s="21"/>
      <c r="N8718" s="8"/>
      <c r="O8718"/>
      <c r="P8718"/>
      <c r="Q8718"/>
    </row>
    <row r="8719" spans="1:17" s="7" customFormat="1" x14ac:dyDescent="0.25">
      <c r="A8719" s="21"/>
      <c r="I8719" s="21"/>
      <c r="N8719" s="8"/>
      <c r="O8719"/>
      <c r="P8719"/>
      <c r="Q8719"/>
    </row>
    <row r="8720" spans="1:17" s="7" customFormat="1" x14ac:dyDescent="0.25">
      <c r="A8720" s="21"/>
      <c r="I8720" s="21"/>
      <c r="N8720" s="8"/>
      <c r="O8720"/>
      <c r="P8720"/>
      <c r="Q8720"/>
    </row>
    <row r="8721" spans="1:17" s="7" customFormat="1" x14ac:dyDescent="0.25">
      <c r="A8721" s="21"/>
      <c r="I8721" s="21"/>
      <c r="N8721" s="8"/>
      <c r="O8721"/>
      <c r="P8721"/>
      <c r="Q8721"/>
    </row>
    <row r="8722" spans="1:17" s="7" customFormat="1" x14ac:dyDescent="0.25">
      <c r="A8722" s="21"/>
      <c r="I8722" s="21"/>
      <c r="N8722" s="8"/>
      <c r="O8722"/>
      <c r="P8722"/>
      <c r="Q8722"/>
    </row>
    <row r="8723" spans="1:17" s="7" customFormat="1" x14ac:dyDescent="0.25">
      <c r="A8723" s="21"/>
      <c r="I8723" s="21"/>
      <c r="N8723" s="8"/>
      <c r="O8723"/>
      <c r="P8723"/>
      <c r="Q8723"/>
    </row>
    <row r="8724" spans="1:17" s="7" customFormat="1" x14ac:dyDescent="0.25">
      <c r="A8724" s="21"/>
      <c r="I8724" s="21"/>
      <c r="N8724" s="8"/>
      <c r="O8724"/>
      <c r="P8724"/>
      <c r="Q8724"/>
    </row>
    <row r="8725" spans="1:17" s="7" customFormat="1" x14ac:dyDescent="0.25">
      <c r="A8725" s="21"/>
      <c r="I8725" s="21"/>
      <c r="N8725" s="8"/>
      <c r="O8725"/>
      <c r="P8725"/>
      <c r="Q8725"/>
    </row>
    <row r="8726" spans="1:17" s="7" customFormat="1" x14ac:dyDescent="0.25">
      <c r="A8726" s="21"/>
      <c r="I8726" s="21"/>
      <c r="N8726" s="8"/>
      <c r="O8726"/>
      <c r="P8726"/>
      <c r="Q8726"/>
    </row>
    <row r="8727" spans="1:17" s="7" customFormat="1" x14ac:dyDescent="0.25">
      <c r="A8727" s="21"/>
      <c r="I8727" s="21"/>
      <c r="N8727" s="8"/>
      <c r="O8727"/>
      <c r="P8727"/>
      <c r="Q8727"/>
    </row>
    <row r="8728" spans="1:17" s="7" customFormat="1" x14ac:dyDescent="0.25">
      <c r="A8728" s="21"/>
      <c r="I8728" s="21"/>
      <c r="N8728" s="8"/>
      <c r="O8728"/>
      <c r="P8728"/>
      <c r="Q8728"/>
    </row>
    <row r="8729" spans="1:17" s="7" customFormat="1" x14ac:dyDescent="0.25">
      <c r="A8729" s="21"/>
      <c r="I8729" s="21"/>
      <c r="N8729" s="8"/>
      <c r="O8729"/>
      <c r="P8729"/>
      <c r="Q8729"/>
    </row>
    <row r="8730" spans="1:17" s="7" customFormat="1" x14ac:dyDescent="0.25">
      <c r="A8730" s="21"/>
      <c r="I8730" s="21"/>
      <c r="N8730" s="8"/>
      <c r="O8730"/>
      <c r="P8730"/>
      <c r="Q8730"/>
    </row>
    <row r="8731" spans="1:17" s="7" customFormat="1" x14ac:dyDescent="0.25">
      <c r="A8731" s="21"/>
      <c r="I8731" s="21"/>
      <c r="N8731" s="8"/>
      <c r="O8731"/>
      <c r="P8731"/>
      <c r="Q8731"/>
    </row>
    <row r="8732" spans="1:17" s="7" customFormat="1" x14ac:dyDescent="0.25">
      <c r="A8732" s="21"/>
      <c r="I8732" s="21"/>
      <c r="N8732" s="8"/>
      <c r="O8732"/>
      <c r="P8732"/>
      <c r="Q8732"/>
    </row>
    <row r="8733" spans="1:17" s="7" customFormat="1" x14ac:dyDescent="0.25">
      <c r="A8733" s="21"/>
      <c r="I8733" s="21"/>
      <c r="N8733" s="8"/>
      <c r="O8733"/>
      <c r="P8733"/>
      <c r="Q8733"/>
    </row>
    <row r="8734" spans="1:17" s="7" customFormat="1" x14ac:dyDescent="0.25">
      <c r="A8734" s="21"/>
      <c r="I8734" s="21"/>
      <c r="N8734" s="8"/>
      <c r="O8734"/>
      <c r="P8734"/>
      <c r="Q8734"/>
    </row>
    <row r="8735" spans="1:17" s="7" customFormat="1" x14ac:dyDescent="0.25">
      <c r="A8735" s="21"/>
      <c r="I8735" s="21"/>
      <c r="N8735" s="8"/>
      <c r="O8735"/>
      <c r="P8735"/>
      <c r="Q8735"/>
    </row>
    <row r="8736" spans="1:17" s="7" customFormat="1" x14ac:dyDescent="0.25">
      <c r="A8736" s="21"/>
      <c r="I8736" s="21"/>
      <c r="N8736" s="8"/>
      <c r="O8736"/>
      <c r="P8736"/>
      <c r="Q8736"/>
    </row>
    <row r="8737" spans="1:17" s="7" customFormat="1" x14ac:dyDescent="0.25">
      <c r="A8737" s="21"/>
      <c r="I8737" s="21"/>
      <c r="N8737" s="8"/>
      <c r="O8737"/>
      <c r="P8737"/>
      <c r="Q8737"/>
    </row>
    <row r="8738" spans="1:17" s="7" customFormat="1" x14ac:dyDescent="0.25">
      <c r="A8738" s="21"/>
      <c r="I8738" s="21"/>
      <c r="N8738" s="8"/>
      <c r="O8738"/>
      <c r="P8738"/>
      <c r="Q8738"/>
    </row>
    <row r="8739" spans="1:17" s="7" customFormat="1" x14ac:dyDescent="0.25">
      <c r="A8739" s="21"/>
      <c r="I8739" s="21"/>
      <c r="N8739" s="8"/>
      <c r="O8739"/>
      <c r="P8739"/>
      <c r="Q8739"/>
    </row>
    <row r="8740" spans="1:17" s="7" customFormat="1" x14ac:dyDescent="0.25">
      <c r="A8740" s="21"/>
      <c r="I8740" s="21"/>
      <c r="N8740" s="8"/>
      <c r="O8740"/>
      <c r="P8740"/>
      <c r="Q8740"/>
    </row>
    <row r="8741" spans="1:17" s="7" customFormat="1" x14ac:dyDescent="0.25">
      <c r="A8741" s="21"/>
      <c r="I8741" s="21"/>
      <c r="N8741" s="8"/>
      <c r="O8741"/>
      <c r="P8741"/>
      <c r="Q8741"/>
    </row>
    <row r="8742" spans="1:17" s="7" customFormat="1" x14ac:dyDescent="0.25">
      <c r="A8742" s="21"/>
      <c r="I8742" s="21"/>
      <c r="N8742" s="8"/>
      <c r="O8742"/>
      <c r="P8742"/>
      <c r="Q8742"/>
    </row>
    <row r="8743" spans="1:17" s="7" customFormat="1" x14ac:dyDescent="0.25">
      <c r="A8743" s="21"/>
      <c r="I8743" s="21"/>
      <c r="N8743" s="8"/>
      <c r="O8743"/>
      <c r="P8743"/>
      <c r="Q8743"/>
    </row>
    <row r="8744" spans="1:17" s="7" customFormat="1" x14ac:dyDescent="0.25">
      <c r="A8744" s="21"/>
      <c r="I8744" s="21"/>
      <c r="N8744" s="8"/>
      <c r="O8744"/>
      <c r="P8744"/>
      <c r="Q8744"/>
    </row>
    <row r="8745" spans="1:17" s="7" customFormat="1" x14ac:dyDescent="0.25">
      <c r="A8745" s="21"/>
      <c r="I8745" s="21"/>
      <c r="N8745" s="8"/>
      <c r="O8745"/>
      <c r="P8745"/>
      <c r="Q8745"/>
    </row>
    <row r="8746" spans="1:17" s="7" customFormat="1" x14ac:dyDescent="0.25">
      <c r="A8746" s="21"/>
      <c r="I8746" s="21"/>
      <c r="N8746" s="8"/>
      <c r="O8746"/>
      <c r="P8746"/>
      <c r="Q8746"/>
    </row>
    <row r="8747" spans="1:17" s="7" customFormat="1" x14ac:dyDescent="0.25">
      <c r="A8747" s="21"/>
      <c r="I8747" s="21"/>
      <c r="N8747" s="8"/>
      <c r="O8747"/>
      <c r="P8747"/>
      <c r="Q8747"/>
    </row>
    <row r="8748" spans="1:17" s="7" customFormat="1" x14ac:dyDescent="0.25">
      <c r="A8748" s="21"/>
      <c r="I8748" s="21"/>
      <c r="N8748" s="8"/>
      <c r="O8748"/>
      <c r="P8748"/>
      <c r="Q8748"/>
    </row>
    <row r="8749" spans="1:17" s="7" customFormat="1" x14ac:dyDescent="0.25">
      <c r="A8749" s="21"/>
      <c r="I8749" s="21"/>
      <c r="N8749" s="8"/>
      <c r="O8749"/>
      <c r="P8749"/>
      <c r="Q8749"/>
    </row>
    <row r="8750" spans="1:17" s="7" customFormat="1" x14ac:dyDescent="0.25">
      <c r="A8750" s="21"/>
      <c r="I8750" s="21"/>
      <c r="N8750" s="8"/>
      <c r="O8750"/>
      <c r="P8750"/>
      <c r="Q8750"/>
    </row>
    <row r="8751" spans="1:17" s="7" customFormat="1" x14ac:dyDescent="0.25">
      <c r="A8751" s="21"/>
      <c r="I8751" s="21"/>
      <c r="N8751" s="8"/>
      <c r="O8751"/>
      <c r="P8751"/>
      <c r="Q8751"/>
    </row>
    <row r="8752" spans="1:17" s="7" customFormat="1" x14ac:dyDescent="0.25">
      <c r="A8752" s="21"/>
      <c r="I8752" s="21"/>
      <c r="N8752" s="8"/>
      <c r="O8752"/>
      <c r="P8752"/>
      <c r="Q8752"/>
    </row>
    <row r="8753" spans="1:17" s="7" customFormat="1" x14ac:dyDescent="0.25">
      <c r="A8753" s="21"/>
      <c r="I8753" s="21"/>
      <c r="N8753" s="8"/>
      <c r="O8753"/>
      <c r="P8753"/>
      <c r="Q8753"/>
    </row>
    <row r="8754" spans="1:17" s="7" customFormat="1" x14ac:dyDescent="0.25">
      <c r="A8754" s="21"/>
      <c r="I8754" s="21"/>
      <c r="N8754" s="8"/>
      <c r="O8754"/>
      <c r="P8754"/>
      <c r="Q8754"/>
    </row>
    <row r="8755" spans="1:17" s="7" customFormat="1" x14ac:dyDescent="0.25">
      <c r="A8755" s="21"/>
      <c r="I8755" s="21"/>
      <c r="N8755" s="8"/>
      <c r="O8755"/>
      <c r="P8755"/>
      <c r="Q8755"/>
    </row>
    <row r="8756" spans="1:17" s="7" customFormat="1" x14ac:dyDescent="0.25">
      <c r="A8756" s="21"/>
      <c r="I8756" s="21"/>
      <c r="N8756" s="8"/>
      <c r="O8756"/>
      <c r="P8756"/>
      <c r="Q8756"/>
    </row>
    <row r="8757" spans="1:17" s="7" customFormat="1" x14ac:dyDescent="0.25">
      <c r="A8757" s="21"/>
      <c r="I8757" s="21"/>
      <c r="N8757" s="8"/>
      <c r="O8757"/>
      <c r="P8757"/>
      <c r="Q8757"/>
    </row>
    <row r="8758" spans="1:17" s="7" customFormat="1" x14ac:dyDescent="0.25">
      <c r="A8758" s="21"/>
      <c r="I8758" s="21"/>
      <c r="N8758" s="8"/>
      <c r="O8758"/>
      <c r="P8758"/>
      <c r="Q8758"/>
    </row>
    <row r="8759" spans="1:17" s="7" customFormat="1" x14ac:dyDescent="0.25">
      <c r="A8759" s="21"/>
      <c r="I8759" s="21"/>
      <c r="N8759" s="8"/>
      <c r="O8759"/>
      <c r="P8759"/>
      <c r="Q8759"/>
    </row>
    <row r="8760" spans="1:17" s="7" customFormat="1" x14ac:dyDescent="0.25">
      <c r="A8760" s="21"/>
      <c r="I8760" s="21"/>
      <c r="N8760" s="8"/>
      <c r="O8760"/>
      <c r="P8760"/>
      <c r="Q8760"/>
    </row>
    <row r="8761" spans="1:17" s="7" customFormat="1" x14ac:dyDescent="0.25">
      <c r="A8761" s="21"/>
      <c r="I8761" s="21"/>
      <c r="N8761" s="8"/>
      <c r="O8761"/>
      <c r="P8761"/>
      <c r="Q8761"/>
    </row>
    <row r="8762" spans="1:17" s="7" customFormat="1" x14ac:dyDescent="0.25">
      <c r="A8762" s="21"/>
      <c r="I8762" s="21"/>
      <c r="N8762" s="8"/>
      <c r="O8762"/>
      <c r="P8762"/>
      <c r="Q8762"/>
    </row>
    <row r="8763" spans="1:17" s="7" customFormat="1" x14ac:dyDescent="0.25">
      <c r="A8763" s="21"/>
      <c r="I8763" s="21"/>
      <c r="N8763" s="8"/>
      <c r="O8763"/>
      <c r="P8763"/>
      <c r="Q8763"/>
    </row>
    <row r="8764" spans="1:17" s="7" customFormat="1" x14ac:dyDescent="0.25">
      <c r="A8764" s="21"/>
      <c r="I8764" s="21"/>
      <c r="N8764" s="8"/>
      <c r="O8764"/>
      <c r="P8764"/>
      <c r="Q8764"/>
    </row>
    <row r="8765" spans="1:17" s="7" customFormat="1" x14ac:dyDescent="0.25">
      <c r="A8765" s="21"/>
      <c r="I8765" s="21"/>
      <c r="N8765" s="8"/>
      <c r="O8765"/>
      <c r="P8765"/>
      <c r="Q8765"/>
    </row>
    <row r="8766" spans="1:17" s="7" customFormat="1" x14ac:dyDescent="0.25">
      <c r="A8766" s="21"/>
      <c r="I8766" s="21"/>
      <c r="N8766" s="8"/>
      <c r="O8766"/>
      <c r="P8766"/>
      <c r="Q8766"/>
    </row>
    <row r="8767" spans="1:17" s="7" customFormat="1" x14ac:dyDescent="0.25">
      <c r="A8767" s="21"/>
      <c r="I8767" s="21"/>
      <c r="N8767" s="8"/>
      <c r="O8767"/>
      <c r="P8767"/>
      <c r="Q8767"/>
    </row>
    <row r="8768" spans="1:17" s="7" customFormat="1" x14ac:dyDescent="0.25">
      <c r="A8768" s="21"/>
      <c r="I8768" s="21"/>
      <c r="N8768" s="8"/>
      <c r="O8768"/>
      <c r="P8768"/>
      <c r="Q8768"/>
    </row>
    <row r="8769" spans="1:17" s="7" customFormat="1" x14ac:dyDescent="0.25">
      <c r="A8769" s="21"/>
      <c r="I8769" s="21"/>
      <c r="N8769" s="8"/>
      <c r="O8769"/>
      <c r="P8769"/>
      <c r="Q8769"/>
    </row>
    <row r="8770" spans="1:17" s="7" customFormat="1" x14ac:dyDescent="0.25">
      <c r="A8770" s="21"/>
      <c r="I8770" s="21"/>
      <c r="N8770" s="8"/>
      <c r="O8770"/>
      <c r="P8770"/>
      <c r="Q8770"/>
    </row>
    <row r="8771" spans="1:17" s="7" customFormat="1" x14ac:dyDescent="0.25">
      <c r="A8771" s="21"/>
      <c r="I8771" s="21"/>
      <c r="N8771" s="8"/>
      <c r="O8771"/>
      <c r="P8771"/>
      <c r="Q8771"/>
    </row>
    <row r="8772" spans="1:17" s="7" customFormat="1" x14ac:dyDescent="0.25">
      <c r="A8772" s="21"/>
      <c r="I8772" s="21"/>
      <c r="N8772" s="8"/>
      <c r="O8772"/>
      <c r="P8772"/>
      <c r="Q8772"/>
    </row>
    <row r="8773" spans="1:17" s="7" customFormat="1" x14ac:dyDescent="0.25">
      <c r="A8773" s="21"/>
      <c r="I8773" s="21"/>
      <c r="N8773" s="8"/>
      <c r="O8773"/>
      <c r="P8773"/>
      <c r="Q8773"/>
    </row>
    <row r="8774" spans="1:17" s="7" customFormat="1" x14ac:dyDescent="0.25">
      <c r="A8774" s="21"/>
      <c r="I8774" s="21"/>
      <c r="N8774" s="8"/>
      <c r="O8774"/>
      <c r="P8774"/>
      <c r="Q8774"/>
    </row>
    <row r="8775" spans="1:17" s="7" customFormat="1" x14ac:dyDescent="0.25">
      <c r="A8775" s="21"/>
      <c r="I8775" s="21"/>
      <c r="N8775" s="8"/>
      <c r="O8775"/>
      <c r="P8775"/>
      <c r="Q8775"/>
    </row>
    <row r="8776" spans="1:17" s="7" customFormat="1" x14ac:dyDescent="0.25">
      <c r="A8776" s="21"/>
      <c r="I8776" s="21"/>
      <c r="N8776" s="8"/>
      <c r="O8776"/>
      <c r="P8776"/>
      <c r="Q8776"/>
    </row>
    <row r="8777" spans="1:17" s="7" customFormat="1" x14ac:dyDescent="0.25">
      <c r="A8777" s="21"/>
      <c r="I8777" s="21"/>
      <c r="N8777" s="8"/>
      <c r="O8777"/>
      <c r="P8777"/>
      <c r="Q8777"/>
    </row>
    <row r="8778" spans="1:17" s="7" customFormat="1" x14ac:dyDescent="0.25">
      <c r="A8778" s="21"/>
      <c r="I8778" s="21"/>
      <c r="N8778" s="8"/>
      <c r="O8778"/>
      <c r="P8778"/>
      <c r="Q8778"/>
    </row>
    <row r="8779" spans="1:17" s="7" customFormat="1" x14ac:dyDescent="0.25">
      <c r="A8779" s="21"/>
      <c r="I8779" s="21"/>
      <c r="N8779" s="8"/>
      <c r="O8779"/>
      <c r="P8779"/>
      <c r="Q8779"/>
    </row>
    <row r="8780" spans="1:17" s="7" customFormat="1" x14ac:dyDescent="0.25">
      <c r="A8780" s="21"/>
      <c r="I8780" s="21"/>
      <c r="N8780" s="8"/>
      <c r="O8780"/>
      <c r="P8780"/>
      <c r="Q8780"/>
    </row>
    <row r="8781" spans="1:17" s="7" customFormat="1" x14ac:dyDescent="0.25">
      <c r="A8781" s="21"/>
      <c r="I8781" s="21"/>
      <c r="N8781" s="8"/>
      <c r="O8781"/>
      <c r="P8781"/>
      <c r="Q8781"/>
    </row>
    <row r="8782" spans="1:17" s="7" customFormat="1" x14ac:dyDescent="0.25">
      <c r="A8782" s="21"/>
      <c r="I8782" s="21"/>
      <c r="N8782" s="8"/>
      <c r="O8782"/>
      <c r="P8782"/>
      <c r="Q8782"/>
    </row>
    <row r="8783" spans="1:17" s="7" customFormat="1" x14ac:dyDescent="0.25">
      <c r="A8783" s="21"/>
      <c r="I8783" s="21"/>
      <c r="N8783" s="8"/>
      <c r="O8783"/>
      <c r="P8783"/>
      <c r="Q8783"/>
    </row>
    <row r="8784" spans="1:17" s="7" customFormat="1" x14ac:dyDescent="0.25">
      <c r="A8784" s="21"/>
      <c r="I8784" s="21"/>
      <c r="N8784" s="8"/>
      <c r="O8784"/>
      <c r="P8784"/>
      <c r="Q8784"/>
    </row>
    <row r="8785" spans="1:17" s="7" customFormat="1" x14ac:dyDescent="0.25">
      <c r="A8785" s="21"/>
      <c r="I8785" s="21"/>
      <c r="N8785" s="8"/>
      <c r="O8785"/>
      <c r="P8785"/>
      <c r="Q8785"/>
    </row>
    <row r="8786" spans="1:17" s="7" customFormat="1" x14ac:dyDescent="0.25">
      <c r="A8786" s="21"/>
      <c r="I8786" s="21"/>
      <c r="N8786" s="8"/>
      <c r="O8786"/>
      <c r="P8786"/>
      <c r="Q8786"/>
    </row>
    <row r="8787" spans="1:17" s="7" customFormat="1" x14ac:dyDescent="0.25">
      <c r="A8787" s="21"/>
      <c r="I8787" s="21"/>
      <c r="N8787" s="8"/>
      <c r="O8787"/>
      <c r="P8787"/>
      <c r="Q8787"/>
    </row>
    <row r="8788" spans="1:17" s="7" customFormat="1" x14ac:dyDescent="0.25">
      <c r="A8788" s="21"/>
      <c r="I8788" s="21"/>
      <c r="N8788" s="8"/>
      <c r="O8788"/>
      <c r="P8788"/>
      <c r="Q8788"/>
    </row>
    <row r="8789" spans="1:17" s="7" customFormat="1" x14ac:dyDescent="0.25">
      <c r="A8789" s="21"/>
      <c r="I8789" s="21"/>
      <c r="N8789" s="8"/>
      <c r="O8789"/>
      <c r="P8789"/>
      <c r="Q8789"/>
    </row>
    <row r="8790" spans="1:17" s="7" customFormat="1" x14ac:dyDescent="0.25">
      <c r="A8790" s="21"/>
      <c r="I8790" s="21"/>
      <c r="N8790" s="8"/>
      <c r="O8790"/>
      <c r="P8790"/>
      <c r="Q8790"/>
    </row>
    <row r="8791" spans="1:17" s="7" customFormat="1" x14ac:dyDescent="0.25">
      <c r="A8791" s="21"/>
      <c r="I8791" s="21"/>
      <c r="N8791" s="8"/>
      <c r="O8791"/>
      <c r="P8791"/>
      <c r="Q8791"/>
    </row>
    <row r="8792" spans="1:17" s="7" customFormat="1" x14ac:dyDescent="0.25">
      <c r="A8792" s="21"/>
      <c r="I8792" s="21"/>
      <c r="N8792" s="8"/>
      <c r="O8792"/>
      <c r="P8792"/>
      <c r="Q8792"/>
    </row>
    <row r="8793" spans="1:17" s="7" customFormat="1" x14ac:dyDescent="0.25">
      <c r="A8793" s="21"/>
      <c r="I8793" s="21"/>
      <c r="N8793" s="8"/>
      <c r="O8793"/>
      <c r="P8793"/>
      <c r="Q8793"/>
    </row>
    <row r="8794" spans="1:17" s="7" customFormat="1" x14ac:dyDescent="0.25">
      <c r="A8794" s="21"/>
      <c r="I8794" s="21"/>
      <c r="N8794" s="8"/>
      <c r="O8794"/>
      <c r="P8794"/>
      <c r="Q8794"/>
    </row>
    <row r="8795" spans="1:17" s="7" customFormat="1" x14ac:dyDescent="0.25">
      <c r="A8795" s="21"/>
      <c r="I8795" s="21"/>
      <c r="N8795" s="8"/>
      <c r="O8795"/>
      <c r="P8795"/>
      <c r="Q8795"/>
    </row>
    <row r="8796" spans="1:17" s="7" customFormat="1" x14ac:dyDescent="0.25">
      <c r="A8796" s="21"/>
      <c r="I8796" s="21"/>
      <c r="N8796" s="8"/>
      <c r="O8796"/>
      <c r="P8796"/>
      <c r="Q8796"/>
    </row>
    <row r="8797" spans="1:17" s="7" customFormat="1" x14ac:dyDescent="0.25">
      <c r="A8797" s="21"/>
      <c r="I8797" s="21"/>
      <c r="N8797" s="8"/>
      <c r="O8797"/>
      <c r="P8797"/>
      <c r="Q8797"/>
    </row>
    <row r="8798" spans="1:17" s="7" customFormat="1" x14ac:dyDescent="0.25">
      <c r="A8798" s="21"/>
      <c r="I8798" s="21"/>
      <c r="N8798" s="8"/>
      <c r="O8798"/>
      <c r="P8798"/>
      <c r="Q8798"/>
    </row>
    <row r="8799" spans="1:17" s="7" customFormat="1" x14ac:dyDescent="0.25">
      <c r="A8799" s="21"/>
      <c r="I8799" s="21"/>
      <c r="N8799" s="8"/>
      <c r="O8799"/>
      <c r="P8799"/>
      <c r="Q8799"/>
    </row>
    <row r="8800" spans="1:17" s="7" customFormat="1" x14ac:dyDescent="0.25">
      <c r="A8800" s="21"/>
      <c r="I8800" s="21"/>
      <c r="N8800" s="8"/>
      <c r="O8800"/>
      <c r="P8800"/>
      <c r="Q8800"/>
    </row>
    <row r="8801" spans="1:17" s="7" customFormat="1" x14ac:dyDescent="0.25">
      <c r="A8801" s="21"/>
      <c r="I8801" s="21"/>
      <c r="N8801" s="8"/>
      <c r="O8801"/>
      <c r="P8801"/>
      <c r="Q8801"/>
    </row>
    <row r="8802" spans="1:17" s="7" customFormat="1" x14ac:dyDescent="0.25">
      <c r="A8802" s="21"/>
      <c r="I8802" s="21"/>
      <c r="N8802" s="8"/>
      <c r="O8802"/>
      <c r="P8802"/>
      <c r="Q8802"/>
    </row>
    <row r="8803" spans="1:17" s="7" customFormat="1" x14ac:dyDescent="0.25">
      <c r="A8803" s="21"/>
      <c r="I8803" s="21"/>
      <c r="N8803" s="8"/>
      <c r="O8803"/>
      <c r="P8803"/>
      <c r="Q8803"/>
    </row>
    <row r="8804" spans="1:17" s="7" customFormat="1" x14ac:dyDescent="0.25">
      <c r="A8804" s="21"/>
      <c r="I8804" s="21"/>
      <c r="N8804" s="8"/>
      <c r="O8804"/>
      <c r="P8804"/>
      <c r="Q8804"/>
    </row>
    <row r="8805" spans="1:17" s="7" customFormat="1" x14ac:dyDescent="0.25">
      <c r="A8805" s="21"/>
      <c r="I8805" s="21"/>
      <c r="N8805" s="8"/>
      <c r="O8805"/>
      <c r="P8805"/>
      <c r="Q8805"/>
    </row>
    <row r="8806" spans="1:17" s="7" customFormat="1" x14ac:dyDescent="0.25">
      <c r="A8806" s="21"/>
      <c r="I8806" s="21"/>
      <c r="N8806" s="8"/>
      <c r="O8806"/>
      <c r="P8806"/>
      <c r="Q8806"/>
    </row>
    <row r="8807" spans="1:17" s="7" customFormat="1" x14ac:dyDescent="0.25">
      <c r="A8807" s="21"/>
      <c r="I8807" s="21"/>
      <c r="N8807" s="8"/>
      <c r="O8807"/>
      <c r="P8807"/>
      <c r="Q8807"/>
    </row>
    <row r="8808" spans="1:17" s="7" customFormat="1" x14ac:dyDescent="0.25">
      <c r="A8808" s="21"/>
      <c r="I8808" s="21"/>
      <c r="N8808" s="8"/>
      <c r="O8808"/>
      <c r="P8808"/>
      <c r="Q8808"/>
    </row>
    <row r="8809" spans="1:17" s="7" customFormat="1" x14ac:dyDescent="0.25">
      <c r="A8809" s="21"/>
      <c r="I8809" s="21"/>
      <c r="N8809" s="8"/>
      <c r="O8809"/>
      <c r="P8809"/>
      <c r="Q8809"/>
    </row>
    <row r="8810" spans="1:17" s="7" customFormat="1" x14ac:dyDescent="0.25">
      <c r="A8810" s="21"/>
      <c r="I8810" s="21"/>
      <c r="N8810" s="8"/>
      <c r="O8810"/>
      <c r="P8810"/>
      <c r="Q8810"/>
    </row>
    <row r="8811" spans="1:17" s="7" customFormat="1" x14ac:dyDescent="0.25">
      <c r="A8811" s="21"/>
      <c r="I8811" s="21"/>
      <c r="N8811" s="8"/>
      <c r="O8811"/>
      <c r="P8811"/>
      <c r="Q8811"/>
    </row>
    <row r="8812" spans="1:17" s="7" customFormat="1" x14ac:dyDescent="0.25">
      <c r="A8812" s="21"/>
      <c r="I8812" s="21"/>
      <c r="N8812" s="8"/>
      <c r="O8812"/>
      <c r="P8812"/>
      <c r="Q8812"/>
    </row>
    <row r="8813" spans="1:17" s="7" customFormat="1" x14ac:dyDescent="0.25">
      <c r="A8813" s="21"/>
      <c r="I8813" s="21"/>
      <c r="N8813" s="8"/>
      <c r="O8813"/>
      <c r="P8813"/>
      <c r="Q8813"/>
    </row>
    <row r="8814" spans="1:17" s="7" customFormat="1" x14ac:dyDescent="0.25">
      <c r="A8814" s="21"/>
      <c r="I8814" s="21"/>
      <c r="N8814" s="8"/>
      <c r="O8814"/>
      <c r="P8814"/>
      <c r="Q8814"/>
    </row>
    <row r="8815" spans="1:17" s="7" customFormat="1" x14ac:dyDescent="0.25">
      <c r="A8815" s="21"/>
      <c r="I8815" s="21"/>
      <c r="N8815" s="8"/>
      <c r="O8815"/>
      <c r="P8815"/>
      <c r="Q8815"/>
    </row>
    <row r="8816" spans="1:17" s="7" customFormat="1" x14ac:dyDescent="0.25">
      <c r="A8816" s="21"/>
      <c r="I8816" s="21"/>
      <c r="N8816" s="8"/>
      <c r="O8816"/>
      <c r="P8816"/>
      <c r="Q8816"/>
    </row>
    <row r="8817" spans="1:17" s="7" customFormat="1" x14ac:dyDescent="0.25">
      <c r="A8817" s="21"/>
      <c r="I8817" s="21"/>
      <c r="N8817" s="8"/>
      <c r="O8817"/>
      <c r="P8817"/>
      <c r="Q8817"/>
    </row>
    <row r="8818" spans="1:17" s="7" customFormat="1" x14ac:dyDescent="0.25">
      <c r="A8818" s="21"/>
      <c r="I8818" s="21"/>
      <c r="N8818" s="8"/>
      <c r="O8818"/>
      <c r="P8818"/>
      <c r="Q8818"/>
    </row>
    <row r="8819" spans="1:17" s="7" customFormat="1" x14ac:dyDescent="0.25">
      <c r="A8819" s="21"/>
      <c r="I8819" s="21"/>
      <c r="N8819" s="8"/>
      <c r="O8819"/>
      <c r="P8819"/>
      <c r="Q8819"/>
    </row>
    <row r="8820" spans="1:17" s="7" customFormat="1" x14ac:dyDescent="0.25">
      <c r="A8820" s="21"/>
      <c r="I8820" s="21"/>
      <c r="N8820" s="8"/>
      <c r="O8820"/>
      <c r="P8820"/>
      <c r="Q8820"/>
    </row>
    <row r="8821" spans="1:17" s="7" customFormat="1" x14ac:dyDescent="0.25">
      <c r="A8821" s="21"/>
      <c r="I8821" s="21"/>
      <c r="N8821" s="8"/>
      <c r="O8821"/>
      <c r="P8821"/>
      <c r="Q8821"/>
    </row>
    <row r="8822" spans="1:17" s="7" customFormat="1" x14ac:dyDescent="0.25">
      <c r="A8822" s="21"/>
      <c r="I8822" s="21"/>
      <c r="N8822" s="8"/>
      <c r="O8822"/>
      <c r="P8822"/>
      <c r="Q8822"/>
    </row>
    <row r="8823" spans="1:17" s="7" customFormat="1" x14ac:dyDescent="0.25">
      <c r="A8823" s="21"/>
      <c r="I8823" s="21"/>
      <c r="N8823" s="8"/>
      <c r="O8823"/>
      <c r="P8823"/>
      <c r="Q8823"/>
    </row>
    <row r="8824" spans="1:17" s="7" customFormat="1" x14ac:dyDescent="0.25">
      <c r="A8824" s="21"/>
      <c r="I8824" s="21"/>
      <c r="N8824" s="8"/>
      <c r="O8824"/>
      <c r="P8824"/>
      <c r="Q8824"/>
    </row>
    <row r="8825" spans="1:17" s="7" customFormat="1" x14ac:dyDescent="0.25">
      <c r="A8825" s="21"/>
      <c r="I8825" s="21"/>
      <c r="N8825" s="8"/>
      <c r="O8825"/>
      <c r="P8825"/>
      <c r="Q8825"/>
    </row>
    <row r="8826" spans="1:17" s="7" customFormat="1" x14ac:dyDescent="0.25">
      <c r="A8826" s="21"/>
      <c r="I8826" s="21"/>
      <c r="N8826" s="8"/>
      <c r="O8826"/>
      <c r="P8826"/>
      <c r="Q8826"/>
    </row>
    <row r="8827" spans="1:17" s="7" customFormat="1" x14ac:dyDescent="0.25">
      <c r="A8827" s="21"/>
      <c r="I8827" s="21"/>
      <c r="N8827" s="8"/>
      <c r="O8827"/>
      <c r="P8827"/>
      <c r="Q8827"/>
    </row>
    <row r="8828" spans="1:17" s="7" customFormat="1" x14ac:dyDescent="0.25">
      <c r="A8828" s="21"/>
      <c r="I8828" s="21"/>
      <c r="N8828" s="8"/>
      <c r="O8828"/>
      <c r="P8828"/>
      <c r="Q8828"/>
    </row>
    <row r="8829" spans="1:17" s="7" customFormat="1" x14ac:dyDescent="0.25">
      <c r="A8829" s="21"/>
      <c r="I8829" s="21"/>
      <c r="N8829" s="8"/>
      <c r="O8829"/>
      <c r="P8829"/>
      <c r="Q8829"/>
    </row>
    <row r="8830" spans="1:17" s="7" customFormat="1" x14ac:dyDescent="0.25">
      <c r="A8830" s="21"/>
      <c r="I8830" s="21"/>
      <c r="N8830" s="8"/>
      <c r="O8830"/>
      <c r="P8830"/>
      <c r="Q8830"/>
    </row>
    <row r="8831" spans="1:17" s="7" customFormat="1" x14ac:dyDescent="0.25">
      <c r="A8831" s="21"/>
      <c r="I8831" s="21"/>
      <c r="N8831" s="8"/>
      <c r="O8831"/>
      <c r="P8831"/>
      <c r="Q8831"/>
    </row>
    <row r="8832" spans="1:17" s="7" customFormat="1" x14ac:dyDescent="0.25">
      <c r="A8832" s="21"/>
      <c r="I8832" s="21"/>
      <c r="N8832" s="8"/>
      <c r="O8832"/>
      <c r="P8832"/>
      <c r="Q8832"/>
    </row>
    <row r="8833" spans="1:17" s="7" customFormat="1" x14ac:dyDescent="0.25">
      <c r="A8833" s="21"/>
      <c r="I8833" s="21"/>
      <c r="N8833" s="8"/>
      <c r="O8833"/>
      <c r="P8833"/>
      <c r="Q8833"/>
    </row>
    <row r="8834" spans="1:17" s="7" customFormat="1" x14ac:dyDescent="0.25">
      <c r="A8834" s="21"/>
      <c r="I8834" s="21"/>
      <c r="N8834" s="8"/>
      <c r="O8834"/>
      <c r="P8834"/>
      <c r="Q8834"/>
    </row>
    <row r="8835" spans="1:17" s="7" customFormat="1" x14ac:dyDescent="0.25">
      <c r="A8835" s="21"/>
      <c r="I8835" s="21"/>
      <c r="N8835" s="8"/>
      <c r="O8835"/>
      <c r="P8835"/>
      <c r="Q8835"/>
    </row>
    <row r="8836" spans="1:17" s="7" customFormat="1" x14ac:dyDescent="0.25">
      <c r="A8836" s="21"/>
      <c r="I8836" s="21"/>
      <c r="N8836" s="8"/>
      <c r="O8836"/>
      <c r="P8836"/>
      <c r="Q8836"/>
    </row>
    <row r="8837" spans="1:17" s="7" customFormat="1" x14ac:dyDescent="0.25">
      <c r="A8837" s="21"/>
      <c r="I8837" s="21"/>
      <c r="N8837" s="8"/>
      <c r="O8837"/>
      <c r="P8837"/>
      <c r="Q8837"/>
    </row>
    <row r="8838" spans="1:17" s="7" customFormat="1" x14ac:dyDescent="0.25">
      <c r="A8838" s="21"/>
      <c r="I8838" s="21"/>
      <c r="N8838" s="8"/>
      <c r="O8838"/>
      <c r="P8838"/>
      <c r="Q8838"/>
    </row>
    <row r="8839" spans="1:17" s="7" customFormat="1" x14ac:dyDescent="0.25">
      <c r="A8839" s="21"/>
      <c r="I8839" s="21"/>
      <c r="N8839" s="8"/>
      <c r="O8839"/>
      <c r="P8839"/>
      <c r="Q8839"/>
    </row>
    <row r="8840" spans="1:17" s="7" customFormat="1" x14ac:dyDescent="0.25">
      <c r="A8840" s="21"/>
      <c r="I8840" s="21"/>
      <c r="N8840" s="8"/>
      <c r="O8840"/>
      <c r="P8840"/>
      <c r="Q8840"/>
    </row>
    <row r="8841" spans="1:17" s="7" customFormat="1" x14ac:dyDescent="0.25">
      <c r="A8841" s="21"/>
      <c r="I8841" s="21"/>
      <c r="N8841" s="8"/>
      <c r="O8841"/>
      <c r="P8841"/>
      <c r="Q8841"/>
    </row>
    <row r="8842" spans="1:17" s="7" customFormat="1" x14ac:dyDescent="0.25">
      <c r="A8842" s="21"/>
      <c r="I8842" s="21"/>
      <c r="N8842" s="8"/>
      <c r="O8842"/>
      <c r="P8842"/>
      <c r="Q8842"/>
    </row>
    <row r="8843" spans="1:17" s="7" customFormat="1" x14ac:dyDescent="0.25">
      <c r="A8843" s="21"/>
      <c r="I8843" s="21"/>
      <c r="N8843" s="8"/>
      <c r="O8843"/>
      <c r="P8843"/>
      <c r="Q8843"/>
    </row>
    <row r="8844" spans="1:17" s="7" customFormat="1" x14ac:dyDescent="0.25">
      <c r="A8844" s="21"/>
      <c r="I8844" s="21"/>
      <c r="N8844" s="8"/>
      <c r="O8844"/>
      <c r="P8844"/>
      <c r="Q8844"/>
    </row>
    <row r="8845" spans="1:17" s="7" customFormat="1" x14ac:dyDescent="0.25">
      <c r="A8845" s="21"/>
      <c r="I8845" s="21"/>
      <c r="N8845" s="8"/>
      <c r="O8845"/>
      <c r="P8845"/>
      <c r="Q8845"/>
    </row>
    <row r="8846" spans="1:17" s="7" customFormat="1" x14ac:dyDescent="0.25">
      <c r="A8846" s="21"/>
      <c r="I8846" s="21"/>
      <c r="N8846" s="8"/>
      <c r="O8846"/>
      <c r="P8846"/>
      <c r="Q8846"/>
    </row>
    <row r="8847" spans="1:17" s="7" customFormat="1" x14ac:dyDescent="0.25">
      <c r="A8847" s="21"/>
      <c r="I8847" s="21"/>
      <c r="N8847" s="8"/>
      <c r="O8847"/>
      <c r="P8847"/>
      <c r="Q8847"/>
    </row>
    <row r="8848" spans="1:17" s="7" customFormat="1" x14ac:dyDescent="0.25">
      <c r="A8848" s="21"/>
      <c r="I8848" s="21"/>
      <c r="N8848" s="8"/>
      <c r="O8848"/>
      <c r="P8848"/>
      <c r="Q8848"/>
    </row>
    <row r="8849" spans="1:17" s="7" customFormat="1" x14ac:dyDescent="0.25">
      <c r="A8849" s="21"/>
      <c r="I8849" s="21"/>
      <c r="N8849" s="8"/>
      <c r="O8849"/>
      <c r="P8849"/>
      <c r="Q8849"/>
    </row>
    <row r="8850" spans="1:17" s="7" customFormat="1" x14ac:dyDescent="0.25">
      <c r="A8850" s="21"/>
      <c r="I8850" s="21"/>
      <c r="N8850" s="8"/>
      <c r="O8850"/>
      <c r="P8850"/>
      <c r="Q8850"/>
    </row>
    <row r="8851" spans="1:17" s="7" customFormat="1" x14ac:dyDescent="0.25">
      <c r="A8851" s="21"/>
      <c r="I8851" s="21"/>
      <c r="N8851" s="8"/>
      <c r="O8851"/>
      <c r="P8851"/>
      <c r="Q8851"/>
    </row>
    <row r="8852" spans="1:17" s="7" customFormat="1" x14ac:dyDescent="0.25">
      <c r="A8852" s="21"/>
      <c r="I8852" s="21"/>
      <c r="N8852" s="8"/>
      <c r="O8852"/>
      <c r="P8852"/>
      <c r="Q8852"/>
    </row>
    <row r="8853" spans="1:17" s="7" customFormat="1" x14ac:dyDescent="0.25">
      <c r="A8853" s="21"/>
      <c r="I8853" s="21"/>
      <c r="N8853" s="8"/>
      <c r="O8853"/>
      <c r="P8853"/>
      <c r="Q8853"/>
    </row>
    <row r="8854" spans="1:17" s="7" customFormat="1" x14ac:dyDescent="0.25">
      <c r="A8854" s="21"/>
      <c r="I8854" s="21"/>
      <c r="N8854" s="8"/>
      <c r="O8854"/>
      <c r="P8854"/>
      <c r="Q8854"/>
    </row>
    <row r="8855" spans="1:17" s="7" customFormat="1" x14ac:dyDescent="0.25">
      <c r="A8855" s="21"/>
      <c r="I8855" s="21"/>
      <c r="N8855" s="8"/>
      <c r="O8855"/>
      <c r="P8855"/>
      <c r="Q8855"/>
    </row>
    <row r="8856" spans="1:17" s="7" customFormat="1" x14ac:dyDescent="0.25">
      <c r="A8856" s="21"/>
      <c r="I8856" s="21"/>
      <c r="N8856" s="8"/>
      <c r="O8856"/>
      <c r="P8856"/>
      <c r="Q8856"/>
    </row>
    <row r="8857" spans="1:17" s="7" customFormat="1" x14ac:dyDescent="0.25">
      <c r="A8857" s="21"/>
      <c r="I8857" s="21"/>
      <c r="N8857" s="8"/>
      <c r="O8857"/>
      <c r="P8857"/>
      <c r="Q8857"/>
    </row>
    <row r="8858" spans="1:17" s="7" customFormat="1" x14ac:dyDescent="0.25">
      <c r="A8858" s="21"/>
      <c r="I8858" s="21"/>
      <c r="N8858" s="8"/>
      <c r="O8858"/>
      <c r="P8858"/>
      <c r="Q8858"/>
    </row>
    <row r="8859" spans="1:17" s="7" customFormat="1" x14ac:dyDescent="0.25">
      <c r="A8859" s="21"/>
      <c r="I8859" s="21"/>
      <c r="N8859" s="8"/>
      <c r="O8859"/>
      <c r="P8859"/>
      <c r="Q8859"/>
    </row>
    <row r="8860" spans="1:17" s="7" customFormat="1" x14ac:dyDescent="0.25">
      <c r="A8860" s="21"/>
      <c r="I8860" s="21"/>
      <c r="N8860" s="8"/>
      <c r="O8860"/>
      <c r="P8860"/>
      <c r="Q8860"/>
    </row>
    <row r="8861" spans="1:17" s="7" customFormat="1" x14ac:dyDescent="0.25">
      <c r="A8861" s="21"/>
      <c r="I8861" s="21"/>
      <c r="N8861" s="8"/>
      <c r="O8861"/>
      <c r="P8861"/>
      <c r="Q8861"/>
    </row>
    <row r="8862" spans="1:17" s="7" customFormat="1" x14ac:dyDescent="0.25">
      <c r="A8862" s="21"/>
      <c r="I8862" s="21"/>
      <c r="N8862" s="8"/>
      <c r="O8862"/>
      <c r="P8862"/>
      <c r="Q8862"/>
    </row>
    <row r="8863" spans="1:17" s="7" customFormat="1" x14ac:dyDescent="0.25">
      <c r="A8863" s="21"/>
      <c r="I8863" s="21"/>
      <c r="N8863" s="8"/>
      <c r="O8863"/>
      <c r="P8863"/>
      <c r="Q8863"/>
    </row>
    <row r="8864" spans="1:17" s="7" customFormat="1" x14ac:dyDescent="0.25">
      <c r="A8864" s="21"/>
      <c r="I8864" s="21"/>
      <c r="N8864" s="8"/>
      <c r="O8864"/>
      <c r="P8864"/>
      <c r="Q8864"/>
    </row>
    <row r="8865" spans="1:17" s="7" customFormat="1" x14ac:dyDescent="0.25">
      <c r="A8865" s="21"/>
      <c r="I8865" s="21"/>
      <c r="N8865" s="8"/>
      <c r="O8865"/>
      <c r="P8865"/>
      <c r="Q8865"/>
    </row>
    <row r="8866" spans="1:17" s="7" customFormat="1" x14ac:dyDescent="0.25">
      <c r="A8866" s="21"/>
      <c r="I8866" s="21"/>
      <c r="N8866" s="8"/>
      <c r="O8866"/>
      <c r="P8866"/>
      <c r="Q8866"/>
    </row>
    <row r="8867" spans="1:17" s="7" customFormat="1" x14ac:dyDescent="0.25">
      <c r="A8867" s="21"/>
      <c r="I8867" s="21"/>
      <c r="N8867" s="8"/>
      <c r="O8867"/>
      <c r="P8867"/>
      <c r="Q8867"/>
    </row>
    <row r="8868" spans="1:17" s="7" customFormat="1" x14ac:dyDescent="0.25">
      <c r="A8868" s="21"/>
      <c r="I8868" s="21"/>
      <c r="N8868" s="8"/>
      <c r="O8868"/>
      <c r="P8868"/>
      <c r="Q8868"/>
    </row>
    <row r="8869" spans="1:17" s="7" customFormat="1" x14ac:dyDescent="0.25">
      <c r="A8869" s="21"/>
      <c r="I8869" s="21"/>
      <c r="N8869" s="8"/>
      <c r="O8869"/>
      <c r="P8869"/>
      <c r="Q8869"/>
    </row>
    <row r="8870" spans="1:17" s="7" customFormat="1" x14ac:dyDescent="0.25">
      <c r="A8870" s="21"/>
      <c r="I8870" s="21"/>
      <c r="N8870" s="8"/>
      <c r="O8870"/>
      <c r="P8870"/>
      <c r="Q8870"/>
    </row>
    <row r="8871" spans="1:17" s="7" customFormat="1" x14ac:dyDescent="0.25">
      <c r="A8871" s="21"/>
      <c r="I8871" s="21"/>
      <c r="N8871" s="8"/>
      <c r="O8871"/>
      <c r="P8871"/>
      <c r="Q8871"/>
    </row>
    <row r="8872" spans="1:17" s="7" customFormat="1" x14ac:dyDescent="0.25">
      <c r="A8872" s="21"/>
      <c r="I8872" s="21"/>
      <c r="N8872" s="8"/>
      <c r="O8872"/>
      <c r="P8872"/>
      <c r="Q8872"/>
    </row>
    <row r="8873" spans="1:17" s="7" customFormat="1" x14ac:dyDescent="0.25">
      <c r="A8873" s="21"/>
      <c r="I8873" s="21"/>
      <c r="N8873" s="8"/>
      <c r="O8873"/>
      <c r="P8873"/>
      <c r="Q8873"/>
    </row>
    <row r="8874" spans="1:17" s="7" customFormat="1" x14ac:dyDescent="0.25">
      <c r="A8874" s="21"/>
      <c r="I8874" s="21"/>
      <c r="N8874" s="8"/>
      <c r="O8874"/>
      <c r="P8874"/>
      <c r="Q8874"/>
    </row>
    <row r="8875" spans="1:17" s="7" customFormat="1" x14ac:dyDescent="0.25">
      <c r="A8875" s="21"/>
      <c r="I8875" s="21"/>
      <c r="N8875" s="8"/>
      <c r="O8875"/>
      <c r="P8875"/>
      <c r="Q8875"/>
    </row>
    <row r="8876" spans="1:17" s="7" customFormat="1" x14ac:dyDescent="0.25">
      <c r="A8876" s="21"/>
      <c r="I8876" s="21"/>
      <c r="N8876" s="8"/>
      <c r="O8876"/>
      <c r="P8876"/>
      <c r="Q8876"/>
    </row>
    <row r="8877" spans="1:17" s="7" customFormat="1" x14ac:dyDescent="0.25">
      <c r="A8877" s="21"/>
      <c r="I8877" s="21"/>
      <c r="N8877" s="8"/>
      <c r="O8877"/>
      <c r="P8877"/>
      <c r="Q8877"/>
    </row>
    <row r="8878" spans="1:17" s="7" customFormat="1" x14ac:dyDescent="0.25">
      <c r="A8878" s="21"/>
      <c r="I8878" s="21"/>
      <c r="N8878" s="8"/>
      <c r="O8878"/>
      <c r="P8878"/>
      <c r="Q8878"/>
    </row>
    <row r="8879" spans="1:17" s="7" customFormat="1" x14ac:dyDescent="0.25">
      <c r="A8879" s="21"/>
      <c r="I8879" s="21"/>
      <c r="N8879" s="8"/>
      <c r="O8879"/>
      <c r="P8879"/>
      <c r="Q8879"/>
    </row>
    <row r="8880" spans="1:17" s="7" customFormat="1" x14ac:dyDescent="0.25">
      <c r="A8880" s="21"/>
      <c r="I8880" s="21"/>
      <c r="N8880" s="8"/>
      <c r="O8880"/>
      <c r="P8880"/>
      <c r="Q8880"/>
    </row>
    <row r="8881" spans="1:17" s="7" customFormat="1" x14ac:dyDescent="0.25">
      <c r="A8881" s="21"/>
      <c r="I8881" s="21"/>
      <c r="N8881" s="8"/>
      <c r="O8881"/>
      <c r="P8881"/>
      <c r="Q8881"/>
    </row>
    <row r="8882" spans="1:17" s="7" customFormat="1" x14ac:dyDescent="0.25">
      <c r="A8882" s="21"/>
      <c r="I8882" s="21"/>
      <c r="N8882" s="8"/>
      <c r="O8882"/>
      <c r="P8882"/>
      <c r="Q8882"/>
    </row>
    <row r="8883" spans="1:17" s="7" customFormat="1" x14ac:dyDescent="0.25">
      <c r="A8883" s="21"/>
      <c r="I8883" s="21"/>
      <c r="N8883" s="8"/>
      <c r="O8883"/>
      <c r="P8883"/>
      <c r="Q8883"/>
    </row>
    <row r="8884" spans="1:17" s="7" customFormat="1" x14ac:dyDescent="0.25">
      <c r="A8884" s="21"/>
      <c r="I8884" s="21"/>
      <c r="N8884" s="8"/>
      <c r="O8884"/>
      <c r="P8884"/>
      <c r="Q8884"/>
    </row>
    <row r="8885" spans="1:17" s="7" customFormat="1" x14ac:dyDescent="0.25">
      <c r="A8885" s="21"/>
      <c r="I8885" s="21"/>
      <c r="N8885" s="8"/>
      <c r="O8885"/>
      <c r="P8885"/>
      <c r="Q8885"/>
    </row>
    <row r="8886" spans="1:17" s="7" customFormat="1" x14ac:dyDescent="0.25">
      <c r="A8886" s="21"/>
      <c r="I8886" s="21"/>
      <c r="N8886" s="8"/>
      <c r="O8886"/>
      <c r="P8886"/>
      <c r="Q8886"/>
    </row>
    <row r="8887" spans="1:17" s="7" customFormat="1" x14ac:dyDescent="0.25">
      <c r="A8887" s="21"/>
      <c r="I8887" s="21"/>
      <c r="N8887" s="8"/>
      <c r="O8887"/>
      <c r="P8887"/>
      <c r="Q8887"/>
    </row>
    <row r="8888" spans="1:17" s="7" customFormat="1" x14ac:dyDescent="0.25">
      <c r="A8888" s="21"/>
      <c r="I8888" s="21"/>
      <c r="N8888" s="8"/>
      <c r="O8888"/>
      <c r="P8888"/>
      <c r="Q8888"/>
    </row>
    <row r="8889" spans="1:17" s="7" customFormat="1" x14ac:dyDescent="0.25">
      <c r="A8889" s="21"/>
      <c r="I8889" s="21"/>
      <c r="N8889" s="8"/>
      <c r="O8889"/>
      <c r="P8889"/>
      <c r="Q8889"/>
    </row>
    <row r="8890" spans="1:17" s="7" customFormat="1" x14ac:dyDescent="0.25">
      <c r="A8890" s="21"/>
      <c r="I8890" s="21"/>
      <c r="N8890" s="8"/>
      <c r="O8890"/>
      <c r="P8890"/>
      <c r="Q8890"/>
    </row>
    <row r="8891" spans="1:17" s="7" customFormat="1" x14ac:dyDescent="0.25">
      <c r="A8891" s="21"/>
      <c r="I8891" s="21"/>
      <c r="N8891" s="8"/>
      <c r="O8891"/>
      <c r="P8891"/>
      <c r="Q8891"/>
    </row>
    <row r="8892" spans="1:17" s="7" customFormat="1" x14ac:dyDescent="0.25">
      <c r="A8892" s="21"/>
      <c r="I8892" s="21"/>
      <c r="N8892" s="8"/>
      <c r="O8892"/>
      <c r="P8892"/>
      <c r="Q8892"/>
    </row>
    <row r="8893" spans="1:17" s="7" customFormat="1" x14ac:dyDescent="0.25">
      <c r="A8893" s="21"/>
      <c r="I8893" s="21"/>
      <c r="N8893" s="8"/>
      <c r="O8893"/>
      <c r="P8893"/>
      <c r="Q8893"/>
    </row>
    <row r="8894" spans="1:17" s="7" customFormat="1" x14ac:dyDescent="0.25">
      <c r="A8894" s="21"/>
      <c r="I8894" s="21"/>
      <c r="N8894" s="8"/>
      <c r="O8894"/>
      <c r="P8894"/>
      <c r="Q8894"/>
    </row>
    <row r="8895" spans="1:17" s="7" customFormat="1" x14ac:dyDescent="0.25">
      <c r="A8895" s="21"/>
      <c r="I8895" s="21"/>
      <c r="N8895" s="8"/>
      <c r="O8895"/>
      <c r="P8895"/>
      <c r="Q8895"/>
    </row>
    <row r="8896" spans="1:17" s="7" customFormat="1" x14ac:dyDescent="0.25">
      <c r="A8896" s="21"/>
      <c r="I8896" s="21"/>
      <c r="N8896" s="8"/>
      <c r="O8896"/>
      <c r="P8896"/>
      <c r="Q8896"/>
    </row>
    <row r="8897" spans="1:17" s="7" customFormat="1" x14ac:dyDescent="0.25">
      <c r="A8897" s="21"/>
      <c r="I8897" s="21"/>
      <c r="N8897" s="8"/>
      <c r="O8897"/>
      <c r="P8897"/>
      <c r="Q8897"/>
    </row>
    <row r="8898" spans="1:17" s="7" customFormat="1" x14ac:dyDescent="0.25">
      <c r="A8898" s="21"/>
      <c r="I8898" s="21"/>
      <c r="N8898" s="8"/>
      <c r="O8898"/>
      <c r="P8898"/>
      <c r="Q8898"/>
    </row>
    <row r="8899" spans="1:17" s="7" customFormat="1" x14ac:dyDescent="0.25">
      <c r="A8899" s="21"/>
      <c r="I8899" s="21"/>
      <c r="N8899" s="8"/>
      <c r="O8899"/>
      <c r="P8899"/>
      <c r="Q8899"/>
    </row>
    <row r="8900" spans="1:17" s="7" customFormat="1" x14ac:dyDescent="0.25">
      <c r="A8900" s="21"/>
      <c r="I8900" s="21"/>
      <c r="N8900" s="8"/>
      <c r="O8900"/>
      <c r="P8900"/>
      <c r="Q8900"/>
    </row>
    <row r="8901" spans="1:17" s="7" customFormat="1" x14ac:dyDescent="0.25">
      <c r="A8901" s="21"/>
      <c r="I8901" s="21"/>
      <c r="N8901" s="8"/>
      <c r="O8901"/>
      <c r="P8901"/>
      <c r="Q8901"/>
    </row>
    <row r="8902" spans="1:17" s="7" customFormat="1" x14ac:dyDescent="0.25">
      <c r="A8902" s="21"/>
      <c r="I8902" s="21"/>
      <c r="N8902" s="8"/>
      <c r="O8902"/>
      <c r="P8902"/>
      <c r="Q8902"/>
    </row>
    <row r="8903" spans="1:17" s="7" customFormat="1" x14ac:dyDescent="0.25">
      <c r="A8903" s="21"/>
      <c r="I8903" s="21"/>
      <c r="N8903" s="8"/>
      <c r="O8903"/>
      <c r="P8903"/>
      <c r="Q8903"/>
    </row>
    <row r="8904" spans="1:17" s="7" customFormat="1" x14ac:dyDescent="0.25">
      <c r="A8904" s="21"/>
      <c r="I8904" s="21"/>
      <c r="N8904" s="8"/>
      <c r="O8904"/>
      <c r="P8904"/>
      <c r="Q8904"/>
    </row>
    <row r="8905" spans="1:17" s="7" customFormat="1" x14ac:dyDescent="0.25">
      <c r="A8905" s="21"/>
      <c r="I8905" s="21"/>
      <c r="N8905" s="8"/>
      <c r="O8905"/>
      <c r="P8905"/>
      <c r="Q8905"/>
    </row>
    <row r="8906" spans="1:17" s="7" customFormat="1" x14ac:dyDescent="0.25">
      <c r="A8906" s="21"/>
      <c r="I8906" s="21"/>
      <c r="N8906" s="8"/>
      <c r="O8906"/>
      <c r="P8906"/>
      <c r="Q8906"/>
    </row>
    <row r="8907" spans="1:17" s="7" customFormat="1" x14ac:dyDescent="0.25">
      <c r="A8907" s="21"/>
      <c r="I8907" s="21"/>
      <c r="N8907" s="8"/>
      <c r="O8907"/>
      <c r="P8907"/>
      <c r="Q8907"/>
    </row>
    <row r="8908" spans="1:17" s="7" customFormat="1" x14ac:dyDescent="0.25">
      <c r="A8908" s="21"/>
      <c r="I8908" s="21"/>
      <c r="N8908" s="8"/>
      <c r="O8908"/>
      <c r="P8908"/>
      <c r="Q8908"/>
    </row>
    <row r="8909" spans="1:17" s="7" customFormat="1" x14ac:dyDescent="0.25">
      <c r="A8909" s="21"/>
      <c r="I8909" s="21"/>
      <c r="N8909" s="8"/>
      <c r="O8909"/>
      <c r="P8909"/>
      <c r="Q8909"/>
    </row>
    <row r="8910" spans="1:17" s="7" customFormat="1" x14ac:dyDescent="0.25">
      <c r="A8910" s="21"/>
      <c r="I8910" s="21"/>
      <c r="N8910" s="8"/>
      <c r="O8910"/>
      <c r="P8910"/>
      <c r="Q8910"/>
    </row>
    <row r="8911" spans="1:17" s="7" customFormat="1" x14ac:dyDescent="0.25">
      <c r="A8911" s="21"/>
      <c r="I8911" s="21"/>
      <c r="N8911" s="8"/>
      <c r="O8911"/>
      <c r="P8911"/>
      <c r="Q8911"/>
    </row>
    <row r="8912" spans="1:17" s="7" customFormat="1" x14ac:dyDescent="0.25">
      <c r="A8912" s="21"/>
      <c r="I8912" s="21"/>
      <c r="N8912" s="8"/>
      <c r="O8912"/>
      <c r="P8912"/>
      <c r="Q8912"/>
    </row>
    <row r="8913" spans="1:17" s="7" customFormat="1" x14ac:dyDescent="0.25">
      <c r="A8913" s="21"/>
      <c r="I8913" s="21"/>
      <c r="N8913" s="8"/>
      <c r="O8913"/>
      <c r="P8913"/>
      <c r="Q8913"/>
    </row>
    <row r="8914" spans="1:17" s="7" customFormat="1" x14ac:dyDescent="0.25">
      <c r="A8914" s="21"/>
      <c r="I8914" s="21"/>
      <c r="N8914" s="8"/>
      <c r="O8914"/>
      <c r="P8914"/>
      <c r="Q8914"/>
    </row>
    <row r="8915" spans="1:17" s="7" customFormat="1" x14ac:dyDescent="0.25">
      <c r="A8915" s="21"/>
      <c r="I8915" s="21"/>
      <c r="N8915" s="8"/>
      <c r="O8915"/>
      <c r="P8915"/>
      <c r="Q8915"/>
    </row>
    <row r="8916" spans="1:17" s="7" customFormat="1" x14ac:dyDescent="0.25">
      <c r="A8916" s="21"/>
      <c r="I8916" s="21"/>
      <c r="N8916" s="8"/>
      <c r="O8916"/>
      <c r="P8916"/>
      <c r="Q8916"/>
    </row>
    <row r="8917" spans="1:17" s="7" customFormat="1" x14ac:dyDescent="0.25">
      <c r="A8917" s="21"/>
      <c r="I8917" s="21"/>
      <c r="N8917" s="8"/>
      <c r="O8917"/>
      <c r="P8917"/>
      <c r="Q8917"/>
    </row>
    <row r="8918" spans="1:17" s="7" customFormat="1" x14ac:dyDescent="0.25">
      <c r="A8918" s="21"/>
      <c r="I8918" s="21"/>
      <c r="N8918" s="8"/>
      <c r="O8918"/>
      <c r="P8918"/>
      <c r="Q8918"/>
    </row>
    <row r="8919" spans="1:17" s="7" customFormat="1" x14ac:dyDescent="0.25">
      <c r="A8919" s="21"/>
      <c r="I8919" s="21"/>
      <c r="N8919" s="8"/>
      <c r="O8919"/>
      <c r="P8919"/>
      <c r="Q8919"/>
    </row>
    <row r="8920" spans="1:17" s="7" customFormat="1" x14ac:dyDescent="0.25">
      <c r="A8920" s="21"/>
      <c r="I8920" s="21"/>
      <c r="N8920" s="8"/>
      <c r="O8920"/>
      <c r="P8920"/>
      <c r="Q8920"/>
    </row>
    <row r="8921" spans="1:17" s="7" customFormat="1" x14ac:dyDescent="0.25">
      <c r="A8921" s="21"/>
      <c r="I8921" s="21"/>
      <c r="N8921" s="8"/>
      <c r="O8921"/>
      <c r="P8921"/>
      <c r="Q8921"/>
    </row>
    <row r="8922" spans="1:17" s="7" customFormat="1" x14ac:dyDescent="0.25">
      <c r="A8922" s="21"/>
      <c r="I8922" s="21"/>
      <c r="N8922" s="8"/>
      <c r="O8922"/>
      <c r="P8922"/>
      <c r="Q8922"/>
    </row>
    <row r="8923" spans="1:17" s="7" customFormat="1" x14ac:dyDescent="0.25">
      <c r="A8923" s="21"/>
      <c r="I8923" s="21"/>
      <c r="N8923" s="8"/>
      <c r="O8923"/>
      <c r="P8923"/>
      <c r="Q8923"/>
    </row>
    <row r="8924" spans="1:17" s="7" customFormat="1" x14ac:dyDescent="0.25">
      <c r="A8924" s="21"/>
      <c r="I8924" s="21"/>
      <c r="N8924" s="8"/>
      <c r="O8924"/>
      <c r="P8924"/>
      <c r="Q8924"/>
    </row>
    <row r="8925" spans="1:17" s="7" customFormat="1" x14ac:dyDescent="0.25">
      <c r="A8925" s="21"/>
      <c r="I8925" s="21"/>
      <c r="N8925" s="8"/>
      <c r="O8925"/>
      <c r="P8925"/>
      <c r="Q8925"/>
    </row>
    <row r="8926" spans="1:17" s="7" customFormat="1" x14ac:dyDescent="0.25">
      <c r="A8926" s="21"/>
      <c r="I8926" s="21"/>
      <c r="N8926" s="8"/>
      <c r="O8926"/>
      <c r="P8926"/>
      <c r="Q8926"/>
    </row>
    <row r="8927" spans="1:17" s="7" customFormat="1" x14ac:dyDescent="0.25">
      <c r="A8927" s="21"/>
      <c r="I8927" s="21"/>
      <c r="N8927" s="8"/>
      <c r="O8927"/>
      <c r="P8927"/>
      <c r="Q8927"/>
    </row>
    <row r="8928" spans="1:17" s="7" customFormat="1" x14ac:dyDescent="0.25">
      <c r="A8928" s="21"/>
      <c r="I8928" s="21"/>
      <c r="N8928" s="8"/>
      <c r="O8928"/>
      <c r="P8928"/>
      <c r="Q8928"/>
    </row>
    <row r="8929" spans="1:17" s="7" customFormat="1" x14ac:dyDescent="0.25">
      <c r="A8929" s="21"/>
      <c r="I8929" s="21"/>
      <c r="N8929" s="8"/>
      <c r="O8929"/>
      <c r="P8929"/>
      <c r="Q8929"/>
    </row>
    <row r="8930" spans="1:17" s="7" customFormat="1" x14ac:dyDescent="0.25">
      <c r="A8930" s="21"/>
      <c r="I8930" s="21"/>
      <c r="N8930" s="8"/>
      <c r="O8930"/>
      <c r="P8930"/>
      <c r="Q8930"/>
    </row>
    <row r="8931" spans="1:17" s="7" customFormat="1" x14ac:dyDescent="0.25">
      <c r="A8931" s="21"/>
      <c r="I8931" s="21"/>
      <c r="N8931" s="8"/>
      <c r="O8931"/>
      <c r="P8931"/>
      <c r="Q8931"/>
    </row>
    <row r="8932" spans="1:17" s="7" customFormat="1" x14ac:dyDescent="0.25">
      <c r="A8932" s="21"/>
      <c r="I8932" s="21"/>
      <c r="N8932" s="8"/>
      <c r="O8932"/>
      <c r="P8932"/>
      <c r="Q8932"/>
    </row>
    <row r="8933" spans="1:17" s="7" customFormat="1" x14ac:dyDescent="0.25">
      <c r="A8933" s="21"/>
      <c r="I8933" s="21"/>
      <c r="N8933" s="8"/>
      <c r="O8933"/>
      <c r="P8933"/>
      <c r="Q8933"/>
    </row>
    <row r="8934" spans="1:17" s="7" customFormat="1" x14ac:dyDescent="0.25">
      <c r="A8934" s="21"/>
      <c r="I8934" s="21"/>
      <c r="N8934" s="8"/>
      <c r="O8934"/>
      <c r="P8934"/>
      <c r="Q8934"/>
    </row>
    <row r="8935" spans="1:17" s="7" customFormat="1" x14ac:dyDescent="0.25">
      <c r="A8935" s="21"/>
      <c r="I8935" s="21"/>
      <c r="N8935" s="8"/>
      <c r="O8935"/>
      <c r="P8935"/>
      <c r="Q8935"/>
    </row>
    <row r="8936" spans="1:17" s="7" customFormat="1" x14ac:dyDescent="0.25">
      <c r="A8936" s="21"/>
      <c r="I8936" s="21"/>
      <c r="N8936" s="8"/>
      <c r="O8936"/>
      <c r="P8936"/>
      <c r="Q8936"/>
    </row>
    <row r="8937" spans="1:17" s="7" customFormat="1" x14ac:dyDescent="0.25">
      <c r="A8937" s="21"/>
      <c r="I8937" s="21"/>
      <c r="N8937" s="8"/>
      <c r="O8937"/>
      <c r="P8937"/>
      <c r="Q8937"/>
    </row>
    <row r="8938" spans="1:17" s="7" customFormat="1" x14ac:dyDescent="0.25">
      <c r="A8938" s="21"/>
      <c r="I8938" s="21"/>
      <c r="N8938" s="8"/>
      <c r="O8938"/>
      <c r="P8938"/>
      <c r="Q8938"/>
    </row>
    <row r="8939" spans="1:17" s="7" customFormat="1" x14ac:dyDescent="0.25">
      <c r="A8939" s="21"/>
      <c r="I8939" s="21"/>
      <c r="N8939" s="8"/>
      <c r="O8939"/>
      <c r="P8939"/>
      <c r="Q8939"/>
    </row>
    <row r="8940" spans="1:17" s="7" customFormat="1" x14ac:dyDescent="0.25">
      <c r="A8940" s="21"/>
      <c r="I8940" s="21"/>
      <c r="N8940" s="8"/>
      <c r="O8940"/>
      <c r="P8940"/>
      <c r="Q8940"/>
    </row>
    <row r="8941" spans="1:17" s="7" customFormat="1" x14ac:dyDescent="0.25">
      <c r="A8941" s="21"/>
      <c r="I8941" s="21"/>
      <c r="N8941" s="8"/>
      <c r="O8941"/>
      <c r="P8941"/>
      <c r="Q8941"/>
    </row>
    <row r="8942" spans="1:17" s="7" customFormat="1" x14ac:dyDescent="0.25">
      <c r="A8942" s="21"/>
      <c r="I8942" s="21"/>
      <c r="N8942" s="8"/>
      <c r="O8942"/>
      <c r="P8942"/>
      <c r="Q8942"/>
    </row>
    <row r="8943" spans="1:17" s="7" customFormat="1" x14ac:dyDescent="0.25">
      <c r="A8943" s="21"/>
      <c r="I8943" s="21"/>
      <c r="N8943" s="8"/>
      <c r="O8943"/>
      <c r="P8943"/>
      <c r="Q8943"/>
    </row>
    <row r="8944" spans="1:17" s="7" customFormat="1" x14ac:dyDescent="0.25">
      <c r="A8944" s="21"/>
      <c r="I8944" s="21"/>
      <c r="N8944" s="8"/>
      <c r="O8944"/>
      <c r="P8944"/>
      <c r="Q8944"/>
    </row>
    <row r="8945" spans="1:17" s="7" customFormat="1" x14ac:dyDescent="0.25">
      <c r="A8945" s="21"/>
      <c r="I8945" s="21"/>
      <c r="N8945" s="8"/>
      <c r="O8945"/>
      <c r="P8945"/>
      <c r="Q8945"/>
    </row>
    <row r="8946" spans="1:17" s="7" customFormat="1" x14ac:dyDescent="0.25">
      <c r="A8946" s="21"/>
      <c r="I8946" s="21"/>
      <c r="N8946" s="8"/>
      <c r="O8946"/>
      <c r="P8946"/>
      <c r="Q8946"/>
    </row>
    <row r="8947" spans="1:17" s="7" customFormat="1" x14ac:dyDescent="0.25">
      <c r="A8947" s="21"/>
      <c r="I8947" s="21"/>
      <c r="N8947" s="8"/>
      <c r="O8947"/>
      <c r="P8947"/>
      <c r="Q8947"/>
    </row>
    <row r="8948" spans="1:17" s="7" customFormat="1" x14ac:dyDescent="0.25">
      <c r="A8948" s="21"/>
      <c r="I8948" s="21"/>
      <c r="N8948" s="8"/>
      <c r="O8948"/>
      <c r="P8948"/>
      <c r="Q8948"/>
    </row>
    <row r="8949" spans="1:17" s="7" customFormat="1" x14ac:dyDescent="0.25">
      <c r="A8949" s="21"/>
      <c r="I8949" s="21"/>
      <c r="N8949" s="8"/>
      <c r="O8949"/>
      <c r="P8949"/>
      <c r="Q8949"/>
    </row>
    <row r="8950" spans="1:17" s="7" customFormat="1" x14ac:dyDescent="0.25">
      <c r="A8950" s="21"/>
      <c r="I8950" s="21"/>
      <c r="N8950" s="8"/>
      <c r="O8950"/>
      <c r="P8950"/>
      <c r="Q8950"/>
    </row>
    <row r="8951" spans="1:17" s="7" customFormat="1" x14ac:dyDescent="0.25">
      <c r="A8951" s="21"/>
      <c r="I8951" s="21"/>
      <c r="N8951" s="8"/>
      <c r="O8951"/>
      <c r="P8951"/>
      <c r="Q8951"/>
    </row>
    <row r="8952" spans="1:17" s="7" customFormat="1" x14ac:dyDescent="0.25">
      <c r="A8952" s="21"/>
      <c r="I8952" s="21"/>
      <c r="N8952" s="8"/>
      <c r="O8952"/>
      <c r="P8952"/>
      <c r="Q8952"/>
    </row>
    <row r="8953" spans="1:17" s="7" customFormat="1" x14ac:dyDescent="0.25">
      <c r="A8953" s="21"/>
      <c r="I8953" s="21"/>
      <c r="N8953" s="8"/>
      <c r="O8953"/>
      <c r="P8953"/>
      <c r="Q8953"/>
    </row>
    <row r="8954" spans="1:17" s="7" customFormat="1" x14ac:dyDescent="0.25">
      <c r="A8954" s="21"/>
      <c r="I8954" s="21"/>
      <c r="N8954" s="8"/>
      <c r="O8954"/>
      <c r="P8954"/>
      <c r="Q8954"/>
    </row>
    <row r="8955" spans="1:17" s="7" customFormat="1" x14ac:dyDescent="0.25">
      <c r="A8955" s="21"/>
      <c r="I8955" s="21"/>
      <c r="N8955" s="8"/>
      <c r="O8955"/>
      <c r="P8955"/>
      <c r="Q8955"/>
    </row>
    <row r="8956" spans="1:17" s="7" customFormat="1" x14ac:dyDescent="0.25">
      <c r="A8956" s="21"/>
      <c r="I8956" s="21"/>
      <c r="N8956" s="8"/>
      <c r="O8956"/>
      <c r="P8956"/>
      <c r="Q8956"/>
    </row>
    <row r="8957" spans="1:17" s="7" customFormat="1" x14ac:dyDescent="0.25">
      <c r="A8957" s="21"/>
      <c r="I8957" s="21"/>
      <c r="N8957" s="8"/>
      <c r="O8957"/>
      <c r="P8957"/>
      <c r="Q8957"/>
    </row>
    <row r="8958" spans="1:17" s="7" customFormat="1" x14ac:dyDescent="0.25">
      <c r="A8958" s="21"/>
      <c r="I8958" s="21"/>
      <c r="N8958" s="8"/>
      <c r="O8958"/>
      <c r="P8958"/>
      <c r="Q8958"/>
    </row>
    <row r="8959" spans="1:17" s="7" customFormat="1" x14ac:dyDescent="0.25">
      <c r="A8959" s="21"/>
      <c r="I8959" s="21"/>
      <c r="N8959" s="8"/>
      <c r="O8959"/>
      <c r="P8959"/>
      <c r="Q8959"/>
    </row>
    <row r="8960" spans="1:17" s="7" customFormat="1" x14ac:dyDescent="0.25">
      <c r="A8960" s="21"/>
      <c r="I8960" s="21"/>
      <c r="N8960" s="8"/>
      <c r="O8960"/>
      <c r="P8960"/>
      <c r="Q8960"/>
    </row>
    <row r="8961" spans="1:17" s="7" customFormat="1" x14ac:dyDescent="0.25">
      <c r="A8961" s="21"/>
      <c r="I8961" s="21"/>
      <c r="N8961" s="8"/>
      <c r="O8961"/>
      <c r="P8961"/>
      <c r="Q8961"/>
    </row>
    <row r="8962" spans="1:17" s="7" customFormat="1" x14ac:dyDescent="0.25">
      <c r="A8962" s="21"/>
      <c r="I8962" s="21"/>
      <c r="N8962" s="8"/>
      <c r="O8962"/>
      <c r="P8962"/>
      <c r="Q8962"/>
    </row>
    <row r="8963" spans="1:17" s="7" customFormat="1" x14ac:dyDescent="0.25">
      <c r="A8963" s="21"/>
      <c r="I8963" s="21"/>
      <c r="N8963" s="8"/>
      <c r="O8963"/>
      <c r="P8963"/>
      <c r="Q8963"/>
    </row>
    <row r="8964" spans="1:17" s="7" customFormat="1" x14ac:dyDescent="0.25">
      <c r="A8964" s="21"/>
      <c r="I8964" s="21"/>
      <c r="N8964" s="8"/>
      <c r="O8964"/>
      <c r="P8964"/>
      <c r="Q8964"/>
    </row>
    <row r="8965" spans="1:17" s="7" customFormat="1" x14ac:dyDescent="0.25">
      <c r="A8965" s="21"/>
      <c r="I8965" s="21"/>
      <c r="N8965" s="8"/>
      <c r="O8965"/>
      <c r="P8965"/>
      <c r="Q8965"/>
    </row>
    <row r="8966" spans="1:17" s="7" customFormat="1" x14ac:dyDescent="0.25">
      <c r="A8966" s="21"/>
      <c r="I8966" s="21"/>
      <c r="N8966" s="8"/>
      <c r="O8966"/>
      <c r="P8966"/>
      <c r="Q8966"/>
    </row>
    <row r="8967" spans="1:17" s="7" customFormat="1" x14ac:dyDescent="0.25">
      <c r="A8967" s="21"/>
      <c r="I8967" s="21"/>
      <c r="N8967" s="8"/>
      <c r="O8967"/>
      <c r="P8967"/>
      <c r="Q8967"/>
    </row>
    <row r="8968" spans="1:17" s="7" customFormat="1" x14ac:dyDescent="0.25">
      <c r="A8968" s="21"/>
      <c r="I8968" s="21"/>
      <c r="N8968" s="8"/>
      <c r="O8968"/>
      <c r="P8968"/>
      <c r="Q8968"/>
    </row>
    <row r="8969" spans="1:17" s="7" customFormat="1" x14ac:dyDescent="0.25">
      <c r="A8969" s="21"/>
      <c r="I8969" s="21"/>
      <c r="N8969" s="8"/>
      <c r="O8969"/>
      <c r="P8969"/>
      <c r="Q8969"/>
    </row>
    <row r="8970" spans="1:17" s="7" customFormat="1" x14ac:dyDescent="0.25">
      <c r="A8970" s="21"/>
      <c r="I8970" s="21"/>
      <c r="N8970" s="8"/>
      <c r="O8970"/>
      <c r="P8970"/>
      <c r="Q8970"/>
    </row>
    <row r="8971" spans="1:17" s="7" customFormat="1" x14ac:dyDescent="0.25">
      <c r="A8971" s="21"/>
      <c r="I8971" s="21"/>
      <c r="N8971" s="8"/>
      <c r="O8971"/>
      <c r="P8971"/>
      <c r="Q8971"/>
    </row>
    <row r="8972" spans="1:17" s="7" customFormat="1" x14ac:dyDescent="0.25">
      <c r="A8972" s="21"/>
      <c r="I8972" s="21"/>
      <c r="N8972" s="8"/>
      <c r="O8972"/>
      <c r="P8972"/>
      <c r="Q8972"/>
    </row>
    <row r="8973" spans="1:17" s="7" customFormat="1" x14ac:dyDescent="0.25">
      <c r="A8973" s="21"/>
      <c r="I8973" s="21"/>
      <c r="N8973" s="8"/>
      <c r="O8973"/>
      <c r="P8973"/>
      <c r="Q8973"/>
    </row>
    <row r="8974" spans="1:17" s="7" customFormat="1" x14ac:dyDescent="0.25">
      <c r="A8974" s="21"/>
      <c r="I8974" s="21"/>
      <c r="N8974" s="8"/>
      <c r="O8974"/>
      <c r="P8974"/>
      <c r="Q8974"/>
    </row>
    <row r="8975" spans="1:17" s="7" customFormat="1" x14ac:dyDescent="0.25">
      <c r="A8975" s="21"/>
      <c r="I8975" s="21"/>
      <c r="N8975" s="8"/>
      <c r="O8975"/>
      <c r="P8975"/>
      <c r="Q8975"/>
    </row>
    <row r="8976" spans="1:17" s="7" customFormat="1" x14ac:dyDescent="0.25">
      <c r="A8976" s="21"/>
      <c r="I8976" s="21"/>
      <c r="N8976" s="8"/>
      <c r="O8976"/>
      <c r="P8976"/>
      <c r="Q8976"/>
    </row>
    <row r="8977" spans="1:17" s="7" customFormat="1" x14ac:dyDescent="0.25">
      <c r="A8977" s="21"/>
      <c r="I8977" s="21"/>
      <c r="N8977" s="8"/>
      <c r="O8977"/>
      <c r="P8977"/>
      <c r="Q8977"/>
    </row>
    <row r="8978" spans="1:17" s="7" customFormat="1" x14ac:dyDescent="0.25">
      <c r="A8978" s="21"/>
      <c r="I8978" s="21"/>
      <c r="N8978" s="8"/>
      <c r="O8978"/>
      <c r="P8978"/>
      <c r="Q8978"/>
    </row>
    <row r="8979" spans="1:17" s="7" customFormat="1" x14ac:dyDescent="0.25">
      <c r="A8979" s="21"/>
      <c r="I8979" s="21"/>
      <c r="N8979" s="8"/>
      <c r="O8979"/>
      <c r="P8979"/>
      <c r="Q8979"/>
    </row>
    <row r="8980" spans="1:17" s="7" customFormat="1" x14ac:dyDescent="0.25">
      <c r="A8980" s="21"/>
      <c r="I8980" s="21"/>
      <c r="N8980" s="8"/>
      <c r="O8980"/>
      <c r="P8980"/>
      <c r="Q8980"/>
    </row>
    <row r="8981" spans="1:17" s="7" customFormat="1" x14ac:dyDescent="0.25">
      <c r="A8981" s="21"/>
      <c r="I8981" s="21"/>
      <c r="N8981" s="8"/>
      <c r="O8981"/>
      <c r="P8981"/>
      <c r="Q8981"/>
    </row>
    <row r="8982" spans="1:17" s="7" customFormat="1" x14ac:dyDescent="0.25">
      <c r="A8982" s="21"/>
      <c r="I8982" s="21"/>
      <c r="N8982" s="8"/>
      <c r="O8982"/>
      <c r="P8982"/>
      <c r="Q8982"/>
    </row>
    <row r="8983" spans="1:17" s="7" customFormat="1" x14ac:dyDescent="0.25">
      <c r="A8983" s="21"/>
      <c r="I8983" s="21"/>
      <c r="N8983" s="8"/>
      <c r="O8983"/>
      <c r="P8983"/>
      <c r="Q8983"/>
    </row>
    <row r="8984" spans="1:17" s="7" customFormat="1" x14ac:dyDescent="0.25">
      <c r="A8984" s="21"/>
      <c r="I8984" s="21"/>
      <c r="N8984" s="8"/>
      <c r="O8984"/>
      <c r="P8984"/>
      <c r="Q8984"/>
    </row>
    <row r="8985" spans="1:17" s="7" customFormat="1" x14ac:dyDescent="0.25">
      <c r="A8985" s="21"/>
      <c r="I8985" s="21"/>
      <c r="N8985" s="8"/>
      <c r="O8985"/>
      <c r="P8985"/>
      <c r="Q8985"/>
    </row>
    <row r="8986" spans="1:17" s="7" customFormat="1" x14ac:dyDescent="0.25">
      <c r="A8986" s="21"/>
      <c r="I8986" s="21"/>
      <c r="N8986" s="8"/>
      <c r="O8986"/>
      <c r="P8986"/>
      <c r="Q8986"/>
    </row>
    <row r="8987" spans="1:17" s="7" customFormat="1" x14ac:dyDescent="0.25">
      <c r="A8987" s="21"/>
      <c r="I8987" s="21"/>
      <c r="N8987" s="8"/>
      <c r="O8987"/>
      <c r="P8987"/>
      <c r="Q8987"/>
    </row>
    <row r="8988" spans="1:17" s="7" customFormat="1" x14ac:dyDescent="0.25">
      <c r="A8988" s="21"/>
      <c r="I8988" s="21"/>
      <c r="N8988" s="8"/>
      <c r="O8988"/>
      <c r="P8988"/>
      <c r="Q8988"/>
    </row>
    <row r="8989" spans="1:17" s="7" customFormat="1" x14ac:dyDescent="0.25">
      <c r="A8989" s="21"/>
      <c r="I8989" s="21"/>
      <c r="N8989" s="8"/>
      <c r="O8989"/>
      <c r="P8989"/>
      <c r="Q8989"/>
    </row>
    <row r="8990" spans="1:17" s="7" customFormat="1" x14ac:dyDescent="0.25">
      <c r="A8990" s="21"/>
      <c r="I8990" s="21"/>
      <c r="N8990" s="8"/>
      <c r="O8990"/>
      <c r="P8990"/>
      <c r="Q8990"/>
    </row>
    <row r="8991" spans="1:17" s="7" customFormat="1" x14ac:dyDescent="0.25">
      <c r="A8991" s="21"/>
      <c r="I8991" s="21"/>
      <c r="N8991" s="8"/>
      <c r="O8991"/>
      <c r="P8991"/>
      <c r="Q8991"/>
    </row>
    <row r="8992" spans="1:17" s="7" customFormat="1" x14ac:dyDescent="0.25">
      <c r="A8992" s="21"/>
      <c r="I8992" s="21"/>
      <c r="N8992" s="8"/>
      <c r="O8992"/>
      <c r="P8992"/>
      <c r="Q8992"/>
    </row>
    <row r="8993" spans="1:17" s="7" customFormat="1" x14ac:dyDescent="0.25">
      <c r="A8993" s="21"/>
      <c r="I8993" s="21"/>
      <c r="N8993" s="8"/>
      <c r="O8993"/>
      <c r="P8993"/>
      <c r="Q8993"/>
    </row>
    <row r="8994" spans="1:17" s="7" customFormat="1" x14ac:dyDescent="0.25">
      <c r="A8994" s="21"/>
      <c r="I8994" s="21"/>
      <c r="N8994" s="8"/>
      <c r="O8994"/>
      <c r="P8994"/>
      <c r="Q8994"/>
    </row>
    <row r="8995" spans="1:17" s="7" customFormat="1" x14ac:dyDescent="0.25">
      <c r="A8995" s="21"/>
      <c r="I8995" s="21"/>
      <c r="N8995" s="8"/>
      <c r="O8995"/>
      <c r="P8995"/>
      <c r="Q8995"/>
    </row>
    <row r="8996" spans="1:17" s="7" customFormat="1" x14ac:dyDescent="0.25">
      <c r="A8996" s="21"/>
      <c r="I8996" s="21"/>
      <c r="N8996" s="8"/>
      <c r="O8996"/>
      <c r="P8996"/>
      <c r="Q8996"/>
    </row>
    <row r="8997" spans="1:17" s="7" customFormat="1" x14ac:dyDescent="0.25">
      <c r="A8997" s="21"/>
      <c r="I8997" s="21"/>
      <c r="N8997" s="8"/>
      <c r="O8997"/>
      <c r="P8997"/>
      <c r="Q8997"/>
    </row>
    <row r="8998" spans="1:17" s="7" customFormat="1" x14ac:dyDescent="0.25">
      <c r="A8998" s="21"/>
      <c r="I8998" s="21"/>
      <c r="N8998" s="8"/>
      <c r="O8998"/>
      <c r="P8998"/>
      <c r="Q8998"/>
    </row>
    <row r="8999" spans="1:17" s="7" customFormat="1" x14ac:dyDescent="0.25">
      <c r="A8999" s="21"/>
      <c r="I8999" s="21"/>
      <c r="N8999" s="8"/>
      <c r="O8999"/>
      <c r="P8999"/>
      <c r="Q8999"/>
    </row>
    <row r="9000" spans="1:17" s="7" customFormat="1" x14ac:dyDescent="0.25">
      <c r="A9000" s="21"/>
      <c r="I9000" s="21"/>
      <c r="N9000" s="8"/>
      <c r="O9000"/>
      <c r="P9000"/>
      <c r="Q9000"/>
    </row>
    <row r="9001" spans="1:17" s="7" customFormat="1" x14ac:dyDescent="0.25">
      <c r="A9001" s="21"/>
      <c r="I9001" s="21"/>
      <c r="N9001" s="8"/>
      <c r="O9001"/>
      <c r="P9001"/>
      <c r="Q9001"/>
    </row>
    <row r="9002" spans="1:17" s="7" customFormat="1" x14ac:dyDescent="0.25">
      <c r="A9002" s="21"/>
      <c r="I9002" s="21"/>
      <c r="N9002" s="8"/>
      <c r="O9002"/>
      <c r="P9002"/>
      <c r="Q9002"/>
    </row>
    <row r="9003" spans="1:17" s="7" customFormat="1" x14ac:dyDescent="0.25">
      <c r="A9003" s="21"/>
      <c r="I9003" s="21"/>
      <c r="N9003" s="8"/>
      <c r="O9003"/>
      <c r="P9003"/>
      <c r="Q9003"/>
    </row>
    <row r="9004" spans="1:17" s="7" customFormat="1" x14ac:dyDescent="0.25">
      <c r="A9004" s="21"/>
      <c r="I9004" s="21"/>
      <c r="N9004" s="8"/>
      <c r="O9004"/>
      <c r="P9004"/>
      <c r="Q9004"/>
    </row>
    <row r="9005" spans="1:17" s="7" customFormat="1" x14ac:dyDescent="0.25">
      <c r="A9005" s="21"/>
      <c r="I9005" s="21"/>
      <c r="N9005" s="8"/>
      <c r="O9005"/>
      <c r="P9005"/>
      <c r="Q9005"/>
    </row>
    <row r="9006" spans="1:17" s="7" customFormat="1" x14ac:dyDescent="0.25">
      <c r="A9006" s="21"/>
      <c r="I9006" s="21"/>
      <c r="N9006" s="8"/>
      <c r="O9006"/>
      <c r="P9006"/>
      <c r="Q9006"/>
    </row>
    <row r="9007" spans="1:17" s="7" customFormat="1" x14ac:dyDescent="0.25">
      <c r="A9007" s="21"/>
      <c r="I9007" s="21"/>
      <c r="N9007" s="8"/>
      <c r="O9007"/>
      <c r="P9007"/>
      <c r="Q9007"/>
    </row>
    <row r="9008" spans="1:17" s="7" customFormat="1" x14ac:dyDescent="0.25">
      <c r="A9008" s="21"/>
      <c r="I9008" s="21"/>
      <c r="N9008" s="8"/>
      <c r="O9008"/>
      <c r="P9008"/>
      <c r="Q9008"/>
    </row>
    <row r="9009" spans="1:17" s="7" customFormat="1" x14ac:dyDescent="0.25">
      <c r="A9009" s="21"/>
      <c r="I9009" s="21"/>
      <c r="N9009" s="8"/>
      <c r="O9009"/>
      <c r="P9009"/>
      <c r="Q9009"/>
    </row>
    <row r="9010" spans="1:17" s="7" customFormat="1" x14ac:dyDescent="0.25">
      <c r="A9010" s="21"/>
      <c r="I9010" s="21"/>
      <c r="N9010" s="8"/>
      <c r="O9010"/>
      <c r="P9010"/>
      <c r="Q9010"/>
    </row>
    <row r="9011" spans="1:17" s="7" customFormat="1" x14ac:dyDescent="0.25">
      <c r="A9011" s="21"/>
      <c r="I9011" s="21"/>
      <c r="N9011" s="8"/>
      <c r="O9011"/>
      <c r="P9011"/>
      <c r="Q9011"/>
    </row>
    <row r="9012" spans="1:17" s="7" customFormat="1" x14ac:dyDescent="0.25">
      <c r="A9012" s="21"/>
      <c r="I9012" s="21"/>
      <c r="N9012" s="8"/>
      <c r="O9012"/>
      <c r="P9012"/>
      <c r="Q9012"/>
    </row>
    <row r="9013" spans="1:17" s="7" customFormat="1" x14ac:dyDescent="0.25">
      <c r="A9013" s="21"/>
      <c r="I9013" s="21"/>
      <c r="N9013" s="8"/>
      <c r="O9013"/>
      <c r="P9013"/>
      <c r="Q9013"/>
    </row>
    <row r="9014" spans="1:17" s="7" customFormat="1" x14ac:dyDescent="0.25">
      <c r="A9014" s="21"/>
      <c r="I9014" s="21"/>
      <c r="N9014" s="8"/>
      <c r="O9014"/>
      <c r="P9014"/>
      <c r="Q9014"/>
    </row>
    <row r="9015" spans="1:17" s="7" customFormat="1" x14ac:dyDescent="0.25">
      <c r="A9015" s="21"/>
      <c r="I9015" s="21"/>
      <c r="N9015" s="8"/>
      <c r="O9015"/>
      <c r="P9015"/>
      <c r="Q9015"/>
    </row>
    <row r="9016" spans="1:17" s="7" customFormat="1" x14ac:dyDescent="0.25">
      <c r="A9016" s="21"/>
      <c r="I9016" s="21"/>
      <c r="N9016" s="8"/>
      <c r="O9016"/>
      <c r="P9016"/>
      <c r="Q9016"/>
    </row>
    <row r="9017" spans="1:17" s="7" customFormat="1" x14ac:dyDescent="0.25">
      <c r="A9017" s="21"/>
      <c r="I9017" s="21"/>
      <c r="N9017" s="8"/>
      <c r="O9017"/>
      <c r="P9017"/>
      <c r="Q9017"/>
    </row>
    <row r="9018" spans="1:17" s="7" customFormat="1" x14ac:dyDescent="0.25">
      <c r="A9018" s="21"/>
      <c r="I9018" s="21"/>
      <c r="N9018" s="8"/>
      <c r="O9018"/>
      <c r="P9018"/>
      <c r="Q9018"/>
    </row>
    <row r="9019" spans="1:17" s="7" customFormat="1" x14ac:dyDescent="0.25">
      <c r="A9019" s="21"/>
      <c r="I9019" s="21"/>
      <c r="N9019" s="8"/>
      <c r="O9019"/>
      <c r="P9019"/>
      <c r="Q9019"/>
    </row>
    <row r="9020" spans="1:17" s="7" customFormat="1" x14ac:dyDescent="0.25">
      <c r="A9020" s="21"/>
      <c r="I9020" s="21"/>
      <c r="N9020" s="8"/>
      <c r="O9020"/>
      <c r="P9020"/>
      <c r="Q9020"/>
    </row>
    <row r="9021" spans="1:17" s="7" customFormat="1" x14ac:dyDescent="0.25">
      <c r="A9021" s="21"/>
      <c r="I9021" s="21"/>
      <c r="N9021" s="8"/>
      <c r="O9021"/>
      <c r="P9021"/>
      <c r="Q9021"/>
    </row>
    <row r="9022" spans="1:17" s="7" customFormat="1" x14ac:dyDescent="0.25">
      <c r="A9022" s="21"/>
      <c r="I9022" s="21"/>
      <c r="N9022" s="8"/>
      <c r="O9022"/>
      <c r="P9022"/>
      <c r="Q9022"/>
    </row>
    <row r="9023" spans="1:17" s="7" customFormat="1" x14ac:dyDescent="0.25">
      <c r="A9023" s="21"/>
      <c r="I9023" s="21"/>
      <c r="N9023" s="8"/>
      <c r="O9023"/>
      <c r="P9023"/>
      <c r="Q9023"/>
    </row>
    <row r="9024" spans="1:17" s="7" customFormat="1" x14ac:dyDescent="0.25">
      <c r="A9024" s="21"/>
      <c r="I9024" s="21"/>
      <c r="N9024" s="8"/>
      <c r="O9024"/>
      <c r="P9024"/>
      <c r="Q9024"/>
    </row>
    <row r="9025" spans="1:17" s="7" customFormat="1" x14ac:dyDescent="0.25">
      <c r="A9025" s="21"/>
      <c r="I9025" s="21"/>
      <c r="N9025" s="8"/>
      <c r="O9025"/>
      <c r="P9025"/>
      <c r="Q9025"/>
    </row>
    <row r="9026" spans="1:17" s="7" customFormat="1" x14ac:dyDescent="0.25">
      <c r="A9026" s="21"/>
      <c r="I9026" s="21"/>
      <c r="N9026" s="8"/>
      <c r="O9026"/>
      <c r="P9026"/>
      <c r="Q9026"/>
    </row>
    <row r="9027" spans="1:17" s="7" customFormat="1" x14ac:dyDescent="0.25">
      <c r="A9027" s="21"/>
      <c r="I9027" s="21"/>
      <c r="N9027" s="8"/>
      <c r="O9027"/>
      <c r="P9027"/>
      <c r="Q9027"/>
    </row>
    <row r="9028" spans="1:17" s="7" customFormat="1" x14ac:dyDescent="0.25">
      <c r="A9028" s="21"/>
      <c r="I9028" s="21"/>
      <c r="N9028" s="8"/>
      <c r="O9028"/>
      <c r="P9028"/>
      <c r="Q9028"/>
    </row>
    <row r="9029" spans="1:17" s="7" customFormat="1" x14ac:dyDescent="0.25">
      <c r="A9029" s="21"/>
      <c r="I9029" s="21"/>
      <c r="N9029" s="8"/>
      <c r="O9029"/>
      <c r="P9029"/>
      <c r="Q9029"/>
    </row>
    <row r="9030" spans="1:17" s="7" customFormat="1" x14ac:dyDescent="0.25">
      <c r="A9030" s="21"/>
      <c r="I9030" s="21"/>
      <c r="N9030" s="8"/>
      <c r="O9030"/>
      <c r="P9030"/>
      <c r="Q9030"/>
    </row>
    <row r="9031" spans="1:17" s="7" customFormat="1" x14ac:dyDescent="0.25">
      <c r="A9031" s="21"/>
      <c r="I9031" s="21"/>
      <c r="N9031" s="8"/>
      <c r="O9031"/>
      <c r="P9031"/>
      <c r="Q9031"/>
    </row>
    <row r="9032" spans="1:17" s="7" customFormat="1" x14ac:dyDescent="0.25">
      <c r="A9032" s="21"/>
      <c r="I9032" s="21"/>
      <c r="N9032" s="8"/>
      <c r="O9032"/>
      <c r="P9032"/>
      <c r="Q9032"/>
    </row>
    <row r="9033" spans="1:17" s="7" customFormat="1" x14ac:dyDescent="0.25">
      <c r="A9033" s="21"/>
      <c r="I9033" s="21"/>
      <c r="N9033" s="8"/>
      <c r="O9033"/>
      <c r="P9033"/>
      <c r="Q9033"/>
    </row>
    <row r="9034" spans="1:17" s="7" customFormat="1" x14ac:dyDescent="0.25">
      <c r="A9034" s="21"/>
      <c r="I9034" s="21"/>
      <c r="N9034" s="8"/>
      <c r="O9034"/>
      <c r="P9034"/>
      <c r="Q9034"/>
    </row>
    <row r="9035" spans="1:17" s="7" customFormat="1" x14ac:dyDescent="0.25">
      <c r="A9035" s="21"/>
      <c r="I9035" s="21"/>
      <c r="N9035" s="8"/>
      <c r="O9035"/>
      <c r="P9035"/>
      <c r="Q9035"/>
    </row>
    <row r="9036" spans="1:17" s="7" customFormat="1" x14ac:dyDescent="0.25">
      <c r="A9036" s="21"/>
      <c r="I9036" s="21"/>
      <c r="N9036" s="8"/>
      <c r="O9036"/>
      <c r="P9036"/>
      <c r="Q9036"/>
    </row>
    <row r="9037" spans="1:17" s="7" customFormat="1" x14ac:dyDescent="0.25">
      <c r="A9037" s="21"/>
      <c r="I9037" s="21"/>
      <c r="N9037" s="8"/>
      <c r="O9037"/>
      <c r="P9037"/>
      <c r="Q9037"/>
    </row>
    <row r="9038" spans="1:17" s="7" customFormat="1" x14ac:dyDescent="0.25">
      <c r="A9038" s="21"/>
      <c r="I9038" s="21"/>
      <c r="N9038" s="8"/>
      <c r="O9038"/>
      <c r="P9038"/>
      <c r="Q9038"/>
    </row>
    <row r="9039" spans="1:17" s="7" customFormat="1" x14ac:dyDescent="0.25">
      <c r="A9039" s="21"/>
      <c r="I9039" s="21"/>
      <c r="N9039" s="8"/>
      <c r="O9039"/>
      <c r="P9039"/>
      <c r="Q9039"/>
    </row>
    <row r="9040" spans="1:17" s="7" customFormat="1" x14ac:dyDescent="0.25">
      <c r="A9040" s="21"/>
      <c r="I9040" s="21"/>
      <c r="N9040" s="8"/>
      <c r="O9040"/>
      <c r="P9040"/>
      <c r="Q9040"/>
    </row>
    <row r="9041" spans="1:17" s="7" customFormat="1" x14ac:dyDescent="0.25">
      <c r="A9041" s="21"/>
      <c r="I9041" s="21"/>
      <c r="N9041" s="8"/>
      <c r="O9041"/>
      <c r="P9041"/>
      <c r="Q9041"/>
    </row>
    <row r="9042" spans="1:17" s="7" customFormat="1" x14ac:dyDescent="0.25">
      <c r="A9042" s="21"/>
      <c r="I9042" s="21"/>
      <c r="N9042" s="8"/>
      <c r="O9042"/>
      <c r="P9042"/>
      <c r="Q9042"/>
    </row>
    <row r="9043" spans="1:17" s="7" customFormat="1" x14ac:dyDescent="0.25">
      <c r="A9043" s="21"/>
      <c r="I9043" s="21"/>
      <c r="N9043" s="8"/>
      <c r="O9043"/>
      <c r="P9043"/>
      <c r="Q9043"/>
    </row>
    <row r="9044" spans="1:17" s="7" customFormat="1" x14ac:dyDescent="0.25">
      <c r="A9044" s="21"/>
      <c r="I9044" s="21"/>
      <c r="N9044" s="8"/>
      <c r="O9044"/>
      <c r="P9044"/>
      <c r="Q9044"/>
    </row>
    <row r="9045" spans="1:17" s="7" customFormat="1" x14ac:dyDescent="0.25">
      <c r="A9045" s="21"/>
      <c r="I9045" s="21"/>
      <c r="N9045" s="8"/>
      <c r="O9045"/>
      <c r="P9045"/>
      <c r="Q9045"/>
    </row>
    <row r="9046" spans="1:17" s="7" customFormat="1" x14ac:dyDescent="0.25">
      <c r="A9046" s="21"/>
      <c r="I9046" s="21"/>
      <c r="N9046" s="8"/>
      <c r="O9046"/>
      <c r="P9046"/>
      <c r="Q9046"/>
    </row>
    <row r="9047" spans="1:17" s="7" customFormat="1" x14ac:dyDescent="0.25">
      <c r="A9047" s="21"/>
      <c r="I9047" s="21"/>
      <c r="N9047" s="8"/>
      <c r="O9047"/>
      <c r="P9047"/>
      <c r="Q9047"/>
    </row>
    <row r="9048" spans="1:17" s="7" customFormat="1" x14ac:dyDescent="0.25">
      <c r="A9048" s="21"/>
      <c r="I9048" s="21"/>
      <c r="N9048" s="8"/>
      <c r="O9048"/>
      <c r="P9048"/>
      <c r="Q9048"/>
    </row>
    <row r="9049" spans="1:17" s="7" customFormat="1" x14ac:dyDescent="0.25">
      <c r="A9049" s="21"/>
      <c r="I9049" s="21"/>
      <c r="N9049" s="8"/>
      <c r="O9049"/>
      <c r="P9049"/>
      <c r="Q9049"/>
    </row>
    <row r="9050" spans="1:17" s="7" customFormat="1" x14ac:dyDescent="0.25">
      <c r="A9050" s="21"/>
      <c r="I9050" s="21"/>
      <c r="N9050" s="8"/>
      <c r="O9050"/>
      <c r="P9050"/>
      <c r="Q9050"/>
    </row>
    <row r="9051" spans="1:17" s="7" customFormat="1" x14ac:dyDescent="0.25">
      <c r="A9051" s="21"/>
      <c r="I9051" s="21"/>
      <c r="N9051" s="8"/>
      <c r="O9051"/>
      <c r="P9051"/>
      <c r="Q9051"/>
    </row>
    <row r="9052" spans="1:17" s="7" customFormat="1" x14ac:dyDescent="0.25">
      <c r="A9052" s="21"/>
      <c r="I9052" s="21"/>
      <c r="N9052" s="8"/>
      <c r="O9052"/>
      <c r="P9052"/>
      <c r="Q9052"/>
    </row>
    <row r="9053" spans="1:17" s="7" customFormat="1" x14ac:dyDescent="0.25">
      <c r="A9053" s="21"/>
      <c r="I9053" s="21"/>
      <c r="N9053" s="8"/>
      <c r="O9053"/>
      <c r="P9053"/>
      <c r="Q9053"/>
    </row>
    <row r="9054" spans="1:17" s="7" customFormat="1" x14ac:dyDescent="0.25">
      <c r="A9054" s="21"/>
      <c r="I9054" s="21"/>
      <c r="N9054" s="8"/>
      <c r="O9054"/>
      <c r="P9054"/>
      <c r="Q9054"/>
    </row>
    <row r="9055" spans="1:17" s="7" customFormat="1" x14ac:dyDescent="0.25">
      <c r="A9055" s="21"/>
      <c r="I9055" s="21"/>
      <c r="N9055" s="8"/>
      <c r="O9055"/>
      <c r="P9055"/>
      <c r="Q9055"/>
    </row>
    <row r="9056" spans="1:17" s="7" customFormat="1" x14ac:dyDescent="0.25">
      <c r="A9056" s="21"/>
      <c r="I9056" s="21"/>
      <c r="N9056" s="8"/>
      <c r="O9056"/>
      <c r="P9056"/>
      <c r="Q9056"/>
    </row>
    <row r="9057" spans="1:17" s="7" customFormat="1" x14ac:dyDescent="0.25">
      <c r="A9057" s="21"/>
      <c r="I9057" s="21"/>
      <c r="N9057" s="8"/>
      <c r="O9057"/>
      <c r="P9057"/>
      <c r="Q9057"/>
    </row>
    <row r="9058" spans="1:17" s="7" customFormat="1" x14ac:dyDescent="0.25">
      <c r="A9058" s="21"/>
      <c r="I9058" s="21"/>
      <c r="N9058" s="8"/>
      <c r="O9058"/>
      <c r="P9058"/>
      <c r="Q9058"/>
    </row>
    <row r="9059" spans="1:17" s="7" customFormat="1" x14ac:dyDescent="0.25">
      <c r="A9059" s="21"/>
      <c r="I9059" s="21"/>
      <c r="N9059" s="8"/>
      <c r="O9059"/>
      <c r="P9059"/>
      <c r="Q9059"/>
    </row>
    <row r="9060" spans="1:17" s="7" customFormat="1" x14ac:dyDescent="0.25">
      <c r="A9060" s="21"/>
      <c r="I9060" s="21"/>
      <c r="N9060" s="8"/>
      <c r="O9060"/>
      <c r="P9060"/>
      <c r="Q9060"/>
    </row>
    <row r="9061" spans="1:17" s="7" customFormat="1" x14ac:dyDescent="0.25">
      <c r="A9061" s="21"/>
      <c r="I9061" s="21"/>
      <c r="N9061" s="8"/>
      <c r="O9061"/>
      <c r="P9061"/>
      <c r="Q9061"/>
    </row>
    <row r="9062" spans="1:17" s="7" customFormat="1" x14ac:dyDescent="0.25">
      <c r="A9062" s="21"/>
      <c r="I9062" s="21"/>
      <c r="N9062" s="8"/>
      <c r="O9062"/>
      <c r="P9062"/>
      <c r="Q9062"/>
    </row>
    <row r="9063" spans="1:17" s="7" customFormat="1" x14ac:dyDescent="0.25">
      <c r="A9063" s="21"/>
      <c r="I9063" s="21"/>
      <c r="N9063" s="8"/>
      <c r="O9063"/>
      <c r="P9063"/>
      <c r="Q9063"/>
    </row>
    <row r="9064" spans="1:17" s="7" customFormat="1" x14ac:dyDescent="0.25">
      <c r="A9064" s="21"/>
      <c r="I9064" s="21"/>
      <c r="N9064" s="8"/>
      <c r="O9064"/>
      <c r="P9064"/>
      <c r="Q9064"/>
    </row>
    <row r="9065" spans="1:17" s="7" customFormat="1" x14ac:dyDescent="0.25">
      <c r="A9065" s="21"/>
      <c r="I9065" s="21"/>
      <c r="N9065" s="8"/>
      <c r="O9065"/>
      <c r="P9065"/>
      <c r="Q9065"/>
    </row>
    <row r="9066" spans="1:17" s="7" customFormat="1" x14ac:dyDescent="0.25">
      <c r="A9066" s="21"/>
      <c r="I9066" s="21"/>
      <c r="N9066" s="8"/>
      <c r="O9066"/>
      <c r="P9066"/>
      <c r="Q9066"/>
    </row>
    <row r="9067" spans="1:17" s="7" customFormat="1" x14ac:dyDescent="0.25">
      <c r="A9067" s="21"/>
      <c r="I9067" s="21"/>
      <c r="N9067" s="8"/>
      <c r="O9067"/>
      <c r="P9067"/>
      <c r="Q9067"/>
    </row>
    <row r="9068" spans="1:17" s="7" customFormat="1" x14ac:dyDescent="0.25">
      <c r="A9068" s="21"/>
      <c r="I9068" s="21"/>
      <c r="N9068" s="8"/>
      <c r="O9068"/>
      <c r="P9068"/>
      <c r="Q9068"/>
    </row>
    <row r="9069" spans="1:17" s="7" customFormat="1" x14ac:dyDescent="0.25">
      <c r="A9069" s="21"/>
      <c r="I9069" s="21"/>
      <c r="N9069" s="8"/>
      <c r="O9069"/>
      <c r="P9069"/>
      <c r="Q9069"/>
    </row>
    <row r="9070" spans="1:17" s="7" customFormat="1" x14ac:dyDescent="0.25">
      <c r="A9070" s="21"/>
      <c r="I9070" s="21"/>
      <c r="N9070" s="8"/>
      <c r="O9070"/>
      <c r="P9070"/>
      <c r="Q9070"/>
    </row>
    <row r="9071" spans="1:17" s="7" customFormat="1" x14ac:dyDescent="0.25">
      <c r="A9071" s="21"/>
      <c r="I9071" s="21"/>
      <c r="N9071" s="8"/>
      <c r="O9071"/>
      <c r="P9071"/>
      <c r="Q9071"/>
    </row>
    <row r="9072" spans="1:17" s="7" customFormat="1" x14ac:dyDescent="0.25">
      <c r="A9072" s="21"/>
      <c r="I9072" s="21"/>
      <c r="N9072" s="8"/>
      <c r="O9072"/>
      <c r="P9072"/>
      <c r="Q9072"/>
    </row>
    <row r="9073" spans="1:17" s="7" customFormat="1" x14ac:dyDescent="0.25">
      <c r="A9073" s="21"/>
      <c r="I9073" s="21"/>
      <c r="N9073" s="8"/>
      <c r="O9073"/>
      <c r="P9073"/>
      <c r="Q9073"/>
    </row>
    <row r="9074" spans="1:17" s="7" customFormat="1" x14ac:dyDescent="0.25">
      <c r="A9074" s="21"/>
      <c r="I9074" s="21"/>
      <c r="N9074" s="8"/>
      <c r="O9074"/>
      <c r="P9074"/>
      <c r="Q9074"/>
    </row>
    <row r="9075" spans="1:17" s="7" customFormat="1" x14ac:dyDescent="0.25">
      <c r="A9075" s="21"/>
      <c r="I9075" s="21"/>
      <c r="N9075" s="8"/>
      <c r="O9075"/>
      <c r="P9075"/>
      <c r="Q9075"/>
    </row>
    <row r="9076" spans="1:17" s="7" customFormat="1" x14ac:dyDescent="0.25">
      <c r="A9076" s="21"/>
      <c r="I9076" s="21"/>
      <c r="N9076" s="8"/>
      <c r="O9076"/>
      <c r="P9076"/>
      <c r="Q9076"/>
    </row>
    <row r="9077" spans="1:17" s="7" customFormat="1" x14ac:dyDescent="0.25">
      <c r="A9077" s="21"/>
      <c r="I9077" s="21"/>
      <c r="N9077" s="8"/>
      <c r="O9077"/>
      <c r="P9077"/>
      <c r="Q9077"/>
    </row>
    <row r="9078" spans="1:17" s="7" customFormat="1" x14ac:dyDescent="0.25">
      <c r="A9078" s="21"/>
      <c r="I9078" s="21"/>
      <c r="N9078" s="8"/>
      <c r="O9078"/>
      <c r="P9078"/>
      <c r="Q9078"/>
    </row>
    <row r="9079" spans="1:17" s="7" customFormat="1" x14ac:dyDescent="0.25">
      <c r="A9079" s="21"/>
      <c r="I9079" s="21"/>
      <c r="N9079" s="8"/>
      <c r="O9079"/>
      <c r="P9079"/>
      <c r="Q9079"/>
    </row>
    <row r="9080" spans="1:17" s="7" customFormat="1" x14ac:dyDescent="0.25">
      <c r="A9080" s="21"/>
      <c r="I9080" s="21"/>
      <c r="N9080" s="8"/>
      <c r="O9080"/>
      <c r="P9080"/>
      <c r="Q9080"/>
    </row>
    <row r="9081" spans="1:17" s="7" customFormat="1" x14ac:dyDescent="0.25">
      <c r="A9081" s="21"/>
      <c r="I9081" s="21"/>
      <c r="N9081" s="8"/>
      <c r="O9081"/>
      <c r="P9081"/>
      <c r="Q9081"/>
    </row>
    <row r="9082" spans="1:17" s="7" customFormat="1" x14ac:dyDescent="0.25">
      <c r="A9082" s="21"/>
      <c r="I9082" s="21"/>
      <c r="N9082" s="8"/>
      <c r="O9082"/>
      <c r="P9082"/>
      <c r="Q9082"/>
    </row>
    <row r="9083" spans="1:17" s="7" customFormat="1" x14ac:dyDescent="0.25">
      <c r="A9083" s="21"/>
      <c r="I9083" s="21"/>
      <c r="N9083" s="8"/>
      <c r="O9083"/>
      <c r="P9083"/>
      <c r="Q9083"/>
    </row>
    <row r="9084" spans="1:17" s="7" customFormat="1" x14ac:dyDescent="0.25">
      <c r="A9084" s="21"/>
      <c r="I9084" s="21"/>
      <c r="N9084" s="8"/>
      <c r="O9084"/>
      <c r="P9084"/>
      <c r="Q9084"/>
    </row>
    <row r="9085" spans="1:17" s="7" customFormat="1" x14ac:dyDescent="0.25">
      <c r="A9085" s="21"/>
      <c r="I9085" s="21"/>
      <c r="N9085" s="8"/>
      <c r="O9085"/>
      <c r="P9085"/>
      <c r="Q9085"/>
    </row>
    <row r="9086" spans="1:17" s="7" customFormat="1" x14ac:dyDescent="0.25">
      <c r="A9086" s="21"/>
      <c r="I9086" s="21"/>
      <c r="N9086" s="8"/>
      <c r="O9086"/>
      <c r="P9086"/>
      <c r="Q9086"/>
    </row>
    <row r="9087" spans="1:17" s="7" customFormat="1" x14ac:dyDescent="0.25">
      <c r="A9087" s="21"/>
      <c r="I9087" s="21"/>
      <c r="N9087" s="8"/>
      <c r="O9087"/>
      <c r="P9087"/>
      <c r="Q9087"/>
    </row>
    <row r="9088" spans="1:17" s="7" customFormat="1" x14ac:dyDescent="0.25">
      <c r="A9088" s="21"/>
      <c r="I9088" s="21"/>
      <c r="N9088" s="8"/>
      <c r="O9088"/>
      <c r="P9088"/>
      <c r="Q9088"/>
    </row>
    <row r="9089" spans="1:17" s="7" customFormat="1" x14ac:dyDescent="0.25">
      <c r="A9089" s="21"/>
      <c r="I9089" s="21"/>
      <c r="N9089" s="8"/>
      <c r="O9089"/>
      <c r="P9089"/>
      <c r="Q9089"/>
    </row>
    <row r="9090" spans="1:17" s="7" customFormat="1" x14ac:dyDescent="0.25">
      <c r="A9090" s="21"/>
      <c r="I9090" s="21"/>
      <c r="N9090" s="8"/>
      <c r="O9090"/>
      <c r="P9090"/>
      <c r="Q9090"/>
    </row>
    <row r="9091" spans="1:17" s="7" customFormat="1" x14ac:dyDescent="0.25">
      <c r="A9091" s="21"/>
      <c r="I9091" s="21"/>
      <c r="N9091" s="8"/>
      <c r="O9091"/>
      <c r="P9091"/>
      <c r="Q9091"/>
    </row>
    <row r="9092" spans="1:17" s="7" customFormat="1" x14ac:dyDescent="0.25">
      <c r="A9092" s="21"/>
      <c r="I9092" s="21"/>
      <c r="N9092" s="8"/>
      <c r="O9092"/>
      <c r="P9092"/>
      <c r="Q9092"/>
    </row>
    <row r="9093" spans="1:17" s="7" customFormat="1" x14ac:dyDescent="0.25">
      <c r="A9093" s="21"/>
      <c r="I9093" s="21"/>
      <c r="N9093" s="8"/>
      <c r="O9093"/>
      <c r="P9093"/>
      <c r="Q9093"/>
    </row>
    <row r="9094" spans="1:17" s="7" customFormat="1" x14ac:dyDescent="0.25">
      <c r="A9094" s="21"/>
      <c r="I9094" s="21"/>
      <c r="N9094" s="8"/>
      <c r="O9094"/>
      <c r="P9094"/>
      <c r="Q9094"/>
    </row>
    <row r="9095" spans="1:17" s="7" customFormat="1" x14ac:dyDescent="0.25">
      <c r="A9095" s="21"/>
      <c r="I9095" s="21"/>
      <c r="N9095" s="8"/>
      <c r="O9095"/>
      <c r="P9095"/>
      <c r="Q9095"/>
    </row>
    <row r="9096" spans="1:17" s="7" customFormat="1" x14ac:dyDescent="0.25">
      <c r="A9096" s="21"/>
      <c r="I9096" s="21"/>
      <c r="N9096" s="8"/>
      <c r="O9096"/>
      <c r="P9096"/>
      <c r="Q9096"/>
    </row>
    <row r="9097" spans="1:17" s="7" customFormat="1" x14ac:dyDescent="0.25">
      <c r="A9097" s="21"/>
      <c r="I9097" s="21"/>
      <c r="N9097" s="8"/>
      <c r="O9097"/>
      <c r="P9097"/>
      <c r="Q9097"/>
    </row>
    <row r="9098" spans="1:17" s="7" customFormat="1" x14ac:dyDescent="0.25">
      <c r="A9098" s="21"/>
      <c r="I9098" s="21"/>
      <c r="N9098" s="8"/>
      <c r="O9098"/>
      <c r="P9098"/>
      <c r="Q9098"/>
    </row>
    <row r="9099" spans="1:17" s="7" customFormat="1" x14ac:dyDescent="0.25">
      <c r="A9099" s="21"/>
      <c r="I9099" s="21"/>
      <c r="N9099" s="8"/>
      <c r="O9099"/>
      <c r="P9099"/>
      <c r="Q9099"/>
    </row>
    <row r="9100" spans="1:17" s="7" customFormat="1" x14ac:dyDescent="0.25">
      <c r="A9100" s="21"/>
      <c r="I9100" s="21"/>
      <c r="N9100" s="8"/>
      <c r="O9100"/>
      <c r="P9100"/>
      <c r="Q9100"/>
    </row>
    <row r="9101" spans="1:17" s="7" customFormat="1" x14ac:dyDescent="0.25">
      <c r="A9101" s="21"/>
      <c r="I9101" s="21"/>
      <c r="N9101" s="8"/>
      <c r="O9101"/>
      <c r="P9101"/>
      <c r="Q9101"/>
    </row>
    <row r="9102" spans="1:17" s="7" customFormat="1" x14ac:dyDescent="0.25">
      <c r="A9102" s="21"/>
      <c r="I9102" s="21"/>
      <c r="N9102" s="8"/>
      <c r="O9102"/>
      <c r="P9102"/>
      <c r="Q9102"/>
    </row>
    <row r="9103" spans="1:17" s="7" customFormat="1" x14ac:dyDescent="0.25">
      <c r="A9103" s="21"/>
      <c r="I9103" s="21"/>
      <c r="N9103" s="8"/>
      <c r="O9103"/>
      <c r="P9103"/>
      <c r="Q9103"/>
    </row>
    <row r="9104" spans="1:17" s="7" customFormat="1" x14ac:dyDescent="0.25">
      <c r="A9104" s="21"/>
      <c r="I9104" s="21"/>
      <c r="N9104" s="8"/>
      <c r="O9104"/>
      <c r="P9104"/>
      <c r="Q9104"/>
    </row>
    <row r="9105" spans="1:17" s="7" customFormat="1" x14ac:dyDescent="0.25">
      <c r="A9105" s="21"/>
      <c r="I9105" s="21"/>
      <c r="N9105" s="8"/>
      <c r="O9105"/>
      <c r="P9105"/>
      <c r="Q9105"/>
    </row>
    <row r="9106" spans="1:17" s="7" customFormat="1" x14ac:dyDescent="0.25">
      <c r="A9106" s="21"/>
      <c r="I9106" s="21"/>
      <c r="N9106" s="8"/>
      <c r="O9106"/>
      <c r="P9106"/>
      <c r="Q9106"/>
    </row>
    <row r="9107" spans="1:17" s="7" customFormat="1" x14ac:dyDescent="0.25">
      <c r="A9107" s="21"/>
      <c r="I9107" s="21"/>
      <c r="N9107" s="8"/>
      <c r="O9107"/>
      <c r="P9107"/>
      <c r="Q9107"/>
    </row>
    <row r="9108" spans="1:17" s="7" customFormat="1" x14ac:dyDescent="0.25">
      <c r="A9108" s="21"/>
      <c r="I9108" s="21"/>
      <c r="N9108" s="8"/>
      <c r="O9108"/>
      <c r="P9108"/>
      <c r="Q9108"/>
    </row>
    <row r="9109" spans="1:17" s="7" customFormat="1" x14ac:dyDescent="0.25">
      <c r="A9109" s="21"/>
      <c r="I9109" s="21"/>
      <c r="N9109" s="8"/>
      <c r="O9109"/>
      <c r="P9109"/>
      <c r="Q9109"/>
    </row>
    <row r="9110" spans="1:17" s="7" customFormat="1" x14ac:dyDescent="0.25">
      <c r="A9110" s="21"/>
      <c r="I9110" s="21"/>
      <c r="N9110" s="8"/>
      <c r="O9110"/>
      <c r="P9110"/>
      <c r="Q9110"/>
    </row>
    <row r="9111" spans="1:17" s="7" customFormat="1" x14ac:dyDescent="0.25">
      <c r="A9111" s="21"/>
      <c r="I9111" s="21"/>
      <c r="N9111" s="8"/>
      <c r="O9111"/>
      <c r="P9111"/>
      <c r="Q9111"/>
    </row>
    <row r="9112" spans="1:17" s="7" customFormat="1" x14ac:dyDescent="0.25">
      <c r="A9112" s="21"/>
      <c r="I9112" s="21"/>
      <c r="N9112" s="8"/>
      <c r="O9112"/>
      <c r="P9112"/>
      <c r="Q9112"/>
    </row>
    <row r="9113" spans="1:17" s="7" customFormat="1" x14ac:dyDescent="0.25">
      <c r="A9113" s="21"/>
      <c r="I9113" s="21"/>
      <c r="N9113" s="8"/>
      <c r="O9113"/>
      <c r="P9113"/>
      <c r="Q9113"/>
    </row>
    <row r="9114" spans="1:17" s="7" customFormat="1" x14ac:dyDescent="0.25">
      <c r="A9114" s="21"/>
      <c r="I9114" s="21"/>
      <c r="N9114" s="8"/>
      <c r="O9114"/>
      <c r="P9114"/>
      <c r="Q9114"/>
    </row>
    <row r="9115" spans="1:17" s="7" customFormat="1" x14ac:dyDescent="0.25">
      <c r="A9115" s="21"/>
      <c r="I9115" s="21"/>
      <c r="N9115" s="8"/>
      <c r="O9115"/>
      <c r="P9115"/>
      <c r="Q9115"/>
    </row>
    <row r="9116" spans="1:17" s="7" customFormat="1" x14ac:dyDescent="0.25">
      <c r="A9116" s="21"/>
      <c r="I9116" s="21"/>
      <c r="N9116" s="8"/>
      <c r="O9116"/>
      <c r="P9116"/>
      <c r="Q9116"/>
    </row>
    <row r="9117" spans="1:17" s="7" customFormat="1" x14ac:dyDescent="0.25">
      <c r="A9117" s="21"/>
      <c r="I9117" s="21"/>
      <c r="N9117" s="8"/>
      <c r="O9117"/>
      <c r="P9117"/>
      <c r="Q9117"/>
    </row>
    <row r="9118" spans="1:17" s="7" customFormat="1" x14ac:dyDescent="0.25">
      <c r="A9118" s="21"/>
      <c r="I9118" s="21"/>
      <c r="N9118" s="8"/>
      <c r="O9118"/>
      <c r="P9118"/>
      <c r="Q9118"/>
    </row>
    <row r="9119" spans="1:17" s="7" customFormat="1" x14ac:dyDescent="0.25">
      <c r="A9119" s="21"/>
      <c r="I9119" s="21"/>
      <c r="N9119" s="8"/>
      <c r="O9119"/>
      <c r="P9119"/>
      <c r="Q9119"/>
    </row>
    <row r="9120" spans="1:17" s="7" customFormat="1" x14ac:dyDescent="0.25">
      <c r="A9120" s="21"/>
      <c r="I9120" s="21"/>
      <c r="N9120" s="8"/>
      <c r="O9120"/>
      <c r="P9120"/>
      <c r="Q9120"/>
    </row>
    <row r="9121" spans="1:17" s="7" customFormat="1" x14ac:dyDescent="0.25">
      <c r="A9121" s="21"/>
      <c r="I9121" s="21"/>
      <c r="N9121" s="8"/>
      <c r="O9121"/>
      <c r="P9121"/>
      <c r="Q9121"/>
    </row>
    <row r="9122" spans="1:17" s="7" customFormat="1" x14ac:dyDescent="0.25">
      <c r="A9122" s="21"/>
      <c r="I9122" s="21"/>
      <c r="N9122" s="8"/>
      <c r="O9122"/>
      <c r="P9122"/>
      <c r="Q9122"/>
    </row>
    <row r="9123" spans="1:17" s="7" customFormat="1" x14ac:dyDescent="0.25">
      <c r="A9123" s="21"/>
      <c r="I9123" s="21"/>
      <c r="N9123" s="8"/>
      <c r="O9123"/>
      <c r="P9123"/>
      <c r="Q9123"/>
    </row>
    <row r="9124" spans="1:17" s="7" customFormat="1" x14ac:dyDescent="0.25">
      <c r="A9124" s="21"/>
      <c r="I9124" s="21"/>
      <c r="N9124" s="8"/>
      <c r="O9124"/>
      <c r="P9124"/>
      <c r="Q9124"/>
    </row>
    <row r="9125" spans="1:17" s="7" customFormat="1" x14ac:dyDescent="0.25">
      <c r="A9125" s="21"/>
      <c r="I9125" s="21"/>
      <c r="N9125" s="8"/>
      <c r="O9125"/>
      <c r="P9125"/>
      <c r="Q9125"/>
    </row>
    <row r="9126" spans="1:17" s="7" customFormat="1" x14ac:dyDescent="0.25">
      <c r="A9126" s="21"/>
      <c r="I9126" s="21"/>
      <c r="N9126" s="8"/>
      <c r="O9126"/>
      <c r="P9126"/>
      <c r="Q9126"/>
    </row>
    <row r="9127" spans="1:17" s="7" customFormat="1" x14ac:dyDescent="0.25">
      <c r="A9127" s="21"/>
      <c r="I9127" s="21"/>
      <c r="N9127" s="8"/>
      <c r="O9127"/>
      <c r="P9127"/>
      <c r="Q9127"/>
    </row>
    <row r="9128" spans="1:17" s="7" customFormat="1" x14ac:dyDescent="0.25">
      <c r="A9128" s="21"/>
      <c r="I9128" s="21"/>
      <c r="N9128" s="8"/>
      <c r="O9128"/>
      <c r="P9128"/>
      <c r="Q9128"/>
    </row>
    <row r="9129" spans="1:17" s="7" customFormat="1" x14ac:dyDescent="0.25">
      <c r="A9129" s="21"/>
      <c r="I9129" s="21"/>
      <c r="N9129" s="8"/>
      <c r="O9129"/>
      <c r="P9129"/>
      <c r="Q9129"/>
    </row>
    <row r="9130" spans="1:17" s="7" customFormat="1" x14ac:dyDescent="0.25">
      <c r="A9130" s="21"/>
      <c r="I9130" s="21"/>
      <c r="N9130" s="8"/>
      <c r="O9130"/>
      <c r="P9130"/>
      <c r="Q9130"/>
    </row>
    <row r="9131" spans="1:17" s="7" customFormat="1" x14ac:dyDescent="0.25">
      <c r="A9131" s="21"/>
      <c r="I9131" s="21"/>
      <c r="N9131" s="8"/>
      <c r="O9131"/>
      <c r="P9131"/>
      <c r="Q9131"/>
    </row>
    <row r="9132" spans="1:17" s="7" customFormat="1" x14ac:dyDescent="0.25">
      <c r="A9132" s="21"/>
      <c r="I9132" s="21"/>
      <c r="N9132" s="8"/>
      <c r="O9132"/>
      <c r="P9132"/>
      <c r="Q9132"/>
    </row>
    <row r="9133" spans="1:17" s="7" customFormat="1" x14ac:dyDescent="0.25">
      <c r="A9133" s="21"/>
      <c r="I9133" s="21"/>
      <c r="N9133" s="8"/>
      <c r="O9133"/>
      <c r="P9133"/>
      <c r="Q9133"/>
    </row>
    <row r="9134" spans="1:17" s="7" customFormat="1" x14ac:dyDescent="0.25">
      <c r="A9134" s="21"/>
      <c r="I9134" s="21"/>
      <c r="N9134" s="8"/>
      <c r="O9134"/>
      <c r="P9134"/>
      <c r="Q9134"/>
    </row>
    <row r="9135" spans="1:17" s="7" customFormat="1" x14ac:dyDescent="0.25">
      <c r="A9135" s="21"/>
      <c r="I9135" s="21"/>
      <c r="N9135" s="8"/>
      <c r="O9135"/>
      <c r="P9135"/>
      <c r="Q9135"/>
    </row>
    <row r="9136" spans="1:17" s="7" customFormat="1" x14ac:dyDescent="0.25">
      <c r="A9136" s="21"/>
      <c r="I9136" s="21"/>
      <c r="N9136" s="8"/>
      <c r="O9136"/>
      <c r="P9136"/>
      <c r="Q9136"/>
    </row>
    <row r="9137" spans="1:17" s="7" customFormat="1" x14ac:dyDescent="0.25">
      <c r="A9137" s="21"/>
      <c r="I9137" s="21"/>
      <c r="N9137" s="8"/>
      <c r="O9137"/>
      <c r="P9137"/>
      <c r="Q9137"/>
    </row>
    <row r="9138" spans="1:17" s="7" customFormat="1" x14ac:dyDescent="0.25">
      <c r="A9138" s="21"/>
      <c r="I9138" s="21"/>
      <c r="N9138" s="8"/>
      <c r="O9138"/>
      <c r="P9138"/>
      <c r="Q9138"/>
    </row>
    <row r="9139" spans="1:17" s="7" customFormat="1" x14ac:dyDescent="0.25">
      <c r="A9139" s="21"/>
      <c r="I9139" s="21"/>
      <c r="N9139" s="8"/>
      <c r="O9139"/>
      <c r="P9139"/>
      <c r="Q9139"/>
    </row>
    <row r="9140" spans="1:17" s="7" customFormat="1" x14ac:dyDescent="0.25">
      <c r="A9140" s="21"/>
      <c r="I9140" s="21"/>
      <c r="N9140" s="8"/>
      <c r="O9140"/>
      <c r="P9140"/>
      <c r="Q9140"/>
    </row>
    <row r="9141" spans="1:17" s="7" customFormat="1" x14ac:dyDescent="0.25">
      <c r="A9141" s="21"/>
      <c r="I9141" s="21"/>
      <c r="N9141" s="8"/>
      <c r="O9141"/>
      <c r="P9141"/>
      <c r="Q9141"/>
    </row>
    <row r="9142" spans="1:17" s="7" customFormat="1" x14ac:dyDescent="0.25">
      <c r="A9142" s="21"/>
      <c r="I9142" s="21"/>
      <c r="N9142" s="8"/>
      <c r="O9142"/>
      <c r="P9142"/>
      <c r="Q9142"/>
    </row>
    <row r="9143" spans="1:17" s="7" customFormat="1" x14ac:dyDescent="0.25">
      <c r="A9143" s="21"/>
      <c r="I9143" s="21"/>
      <c r="N9143" s="8"/>
      <c r="O9143"/>
      <c r="P9143"/>
      <c r="Q9143"/>
    </row>
    <row r="9144" spans="1:17" s="7" customFormat="1" x14ac:dyDescent="0.25">
      <c r="A9144" s="21"/>
      <c r="I9144" s="21"/>
      <c r="N9144" s="8"/>
      <c r="O9144"/>
      <c r="P9144"/>
      <c r="Q9144"/>
    </row>
    <row r="9145" spans="1:17" s="7" customFormat="1" x14ac:dyDescent="0.25">
      <c r="A9145" s="21"/>
      <c r="I9145" s="21"/>
      <c r="N9145" s="8"/>
      <c r="O9145"/>
      <c r="P9145"/>
      <c r="Q9145"/>
    </row>
    <row r="9146" spans="1:17" s="7" customFormat="1" x14ac:dyDescent="0.25">
      <c r="A9146" s="21"/>
      <c r="I9146" s="21"/>
      <c r="N9146" s="8"/>
      <c r="O9146"/>
      <c r="P9146"/>
      <c r="Q9146"/>
    </row>
    <row r="9147" spans="1:17" s="7" customFormat="1" x14ac:dyDescent="0.25">
      <c r="A9147" s="21"/>
      <c r="I9147" s="21"/>
      <c r="N9147" s="8"/>
      <c r="O9147"/>
      <c r="P9147"/>
      <c r="Q9147"/>
    </row>
    <row r="9148" spans="1:17" s="7" customFormat="1" x14ac:dyDescent="0.25">
      <c r="A9148" s="21"/>
      <c r="I9148" s="21"/>
      <c r="N9148" s="8"/>
      <c r="O9148"/>
      <c r="P9148"/>
      <c r="Q9148"/>
    </row>
    <row r="9149" spans="1:17" s="7" customFormat="1" x14ac:dyDescent="0.25">
      <c r="A9149" s="21"/>
      <c r="I9149" s="21"/>
      <c r="N9149" s="8"/>
      <c r="O9149"/>
      <c r="P9149"/>
      <c r="Q9149"/>
    </row>
    <row r="9150" spans="1:17" s="7" customFormat="1" x14ac:dyDescent="0.25">
      <c r="A9150" s="21"/>
      <c r="I9150" s="21"/>
      <c r="N9150" s="8"/>
      <c r="O9150"/>
      <c r="P9150"/>
      <c r="Q9150"/>
    </row>
    <row r="9151" spans="1:17" s="7" customFormat="1" x14ac:dyDescent="0.25">
      <c r="A9151" s="21"/>
      <c r="I9151" s="21"/>
      <c r="N9151" s="8"/>
      <c r="O9151"/>
      <c r="P9151"/>
      <c r="Q9151"/>
    </row>
    <row r="9152" spans="1:17" s="7" customFormat="1" x14ac:dyDescent="0.25">
      <c r="A9152" s="21"/>
      <c r="I9152" s="21"/>
      <c r="N9152" s="8"/>
      <c r="O9152"/>
      <c r="P9152"/>
      <c r="Q9152"/>
    </row>
    <row r="9153" spans="1:17" s="7" customFormat="1" x14ac:dyDescent="0.25">
      <c r="A9153" s="21"/>
      <c r="I9153" s="21"/>
      <c r="N9153" s="8"/>
      <c r="O9153"/>
      <c r="P9153"/>
      <c r="Q9153"/>
    </row>
    <row r="9154" spans="1:17" s="7" customFormat="1" x14ac:dyDescent="0.25">
      <c r="A9154" s="21"/>
      <c r="I9154" s="21"/>
      <c r="N9154" s="8"/>
      <c r="O9154"/>
      <c r="P9154"/>
      <c r="Q9154"/>
    </row>
    <row r="9155" spans="1:17" s="7" customFormat="1" x14ac:dyDescent="0.25">
      <c r="A9155" s="21"/>
      <c r="I9155" s="21"/>
      <c r="N9155" s="8"/>
      <c r="O9155"/>
      <c r="P9155"/>
      <c r="Q9155"/>
    </row>
    <row r="9156" spans="1:17" s="7" customFormat="1" x14ac:dyDescent="0.25">
      <c r="A9156" s="21"/>
      <c r="I9156" s="21"/>
      <c r="N9156" s="8"/>
      <c r="O9156"/>
      <c r="P9156"/>
      <c r="Q9156"/>
    </row>
    <row r="9157" spans="1:17" s="7" customFormat="1" x14ac:dyDescent="0.25">
      <c r="A9157" s="21"/>
      <c r="I9157" s="21"/>
      <c r="N9157" s="8"/>
      <c r="O9157"/>
      <c r="P9157"/>
      <c r="Q9157"/>
    </row>
    <row r="9158" spans="1:17" s="7" customFormat="1" x14ac:dyDescent="0.25">
      <c r="A9158" s="21"/>
      <c r="I9158" s="21"/>
      <c r="N9158" s="8"/>
      <c r="O9158"/>
      <c r="P9158"/>
      <c r="Q9158"/>
    </row>
    <row r="9159" spans="1:17" s="7" customFormat="1" x14ac:dyDescent="0.25">
      <c r="A9159" s="21"/>
      <c r="I9159" s="21"/>
      <c r="N9159" s="8"/>
      <c r="O9159"/>
      <c r="P9159"/>
      <c r="Q9159"/>
    </row>
    <row r="9160" spans="1:17" s="7" customFormat="1" x14ac:dyDescent="0.25">
      <c r="A9160" s="21"/>
      <c r="I9160" s="21"/>
      <c r="N9160" s="8"/>
      <c r="O9160"/>
      <c r="P9160"/>
      <c r="Q9160"/>
    </row>
    <row r="9161" spans="1:17" s="7" customFormat="1" x14ac:dyDescent="0.25">
      <c r="A9161" s="21"/>
      <c r="I9161" s="21"/>
      <c r="N9161" s="8"/>
      <c r="O9161"/>
      <c r="P9161"/>
      <c r="Q9161"/>
    </row>
    <row r="9162" spans="1:17" s="7" customFormat="1" x14ac:dyDescent="0.25">
      <c r="A9162" s="21"/>
      <c r="I9162" s="21"/>
      <c r="N9162" s="8"/>
      <c r="O9162"/>
      <c r="P9162"/>
      <c r="Q9162"/>
    </row>
    <row r="9163" spans="1:17" s="7" customFormat="1" x14ac:dyDescent="0.25">
      <c r="A9163" s="21"/>
      <c r="I9163" s="21"/>
      <c r="N9163" s="8"/>
      <c r="O9163"/>
      <c r="P9163"/>
      <c r="Q9163"/>
    </row>
    <row r="9164" spans="1:17" s="7" customFormat="1" x14ac:dyDescent="0.25">
      <c r="A9164" s="21"/>
      <c r="I9164" s="21"/>
      <c r="N9164" s="8"/>
      <c r="O9164"/>
      <c r="P9164"/>
      <c r="Q9164"/>
    </row>
    <row r="9165" spans="1:17" s="7" customFormat="1" x14ac:dyDescent="0.25">
      <c r="A9165" s="21"/>
      <c r="I9165" s="21"/>
      <c r="N9165" s="8"/>
      <c r="O9165"/>
      <c r="P9165"/>
      <c r="Q9165"/>
    </row>
    <row r="9166" spans="1:17" s="7" customFormat="1" x14ac:dyDescent="0.25">
      <c r="A9166" s="21"/>
      <c r="I9166" s="21"/>
      <c r="N9166" s="8"/>
      <c r="O9166"/>
      <c r="P9166"/>
      <c r="Q9166"/>
    </row>
    <row r="9167" spans="1:17" s="7" customFormat="1" x14ac:dyDescent="0.25">
      <c r="A9167" s="21"/>
      <c r="I9167" s="21"/>
      <c r="N9167" s="8"/>
      <c r="O9167"/>
      <c r="P9167"/>
      <c r="Q9167"/>
    </row>
    <row r="9168" spans="1:17" s="7" customFormat="1" x14ac:dyDescent="0.25">
      <c r="A9168" s="21"/>
      <c r="I9168" s="21"/>
      <c r="N9168" s="8"/>
      <c r="O9168"/>
      <c r="P9168"/>
      <c r="Q9168"/>
    </row>
    <row r="9169" spans="1:17" s="7" customFormat="1" x14ac:dyDescent="0.25">
      <c r="A9169" s="21"/>
      <c r="I9169" s="21"/>
      <c r="N9169" s="8"/>
      <c r="O9169"/>
      <c r="P9169"/>
      <c r="Q9169"/>
    </row>
    <row r="9170" spans="1:17" s="7" customFormat="1" x14ac:dyDescent="0.25">
      <c r="A9170" s="21"/>
      <c r="I9170" s="21"/>
      <c r="N9170" s="8"/>
      <c r="O9170"/>
      <c r="P9170"/>
      <c r="Q9170"/>
    </row>
    <row r="9171" spans="1:17" s="7" customFormat="1" x14ac:dyDescent="0.25">
      <c r="A9171" s="21"/>
      <c r="I9171" s="21"/>
      <c r="N9171" s="8"/>
      <c r="O9171"/>
      <c r="P9171"/>
      <c r="Q9171"/>
    </row>
    <row r="9172" spans="1:17" s="7" customFormat="1" x14ac:dyDescent="0.25">
      <c r="A9172" s="21"/>
      <c r="I9172" s="21"/>
      <c r="N9172" s="8"/>
      <c r="O9172"/>
      <c r="P9172"/>
      <c r="Q9172"/>
    </row>
    <row r="9173" spans="1:17" s="7" customFormat="1" x14ac:dyDescent="0.25">
      <c r="A9173" s="21"/>
      <c r="I9173" s="21"/>
      <c r="N9173" s="8"/>
      <c r="O9173"/>
      <c r="P9173"/>
      <c r="Q9173"/>
    </row>
    <row r="9174" spans="1:17" s="7" customFormat="1" x14ac:dyDescent="0.25">
      <c r="A9174" s="21"/>
      <c r="I9174" s="21"/>
      <c r="N9174" s="8"/>
      <c r="O9174"/>
      <c r="P9174"/>
      <c r="Q9174"/>
    </row>
    <row r="9175" spans="1:17" s="7" customFormat="1" x14ac:dyDescent="0.25">
      <c r="A9175" s="21"/>
      <c r="I9175" s="21"/>
      <c r="N9175" s="8"/>
      <c r="O9175"/>
      <c r="P9175"/>
      <c r="Q9175"/>
    </row>
    <row r="9176" spans="1:17" s="7" customFormat="1" x14ac:dyDescent="0.25">
      <c r="A9176" s="21"/>
      <c r="I9176" s="21"/>
      <c r="N9176" s="8"/>
      <c r="O9176"/>
      <c r="P9176"/>
      <c r="Q9176"/>
    </row>
    <row r="9177" spans="1:17" s="7" customFormat="1" x14ac:dyDescent="0.25">
      <c r="A9177" s="21"/>
      <c r="I9177" s="21"/>
      <c r="N9177" s="8"/>
      <c r="O9177"/>
      <c r="P9177"/>
      <c r="Q9177"/>
    </row>
    <row r="9178" spans="1:17" s="7" customFormat="1" x14ac:dyDescent="0.25">
      <c r="A9178" s="21"/>
      <c r="I9178" s="21"/>
      <c r="N9178" s="8"/>
      <c r="O9178"/>
      <c r="P9178"/>
      <c r="Q9178"/>
    </row>
    <row r="9179" spans="1:17" s="7" customFormat="1" x14ac:dyDescent="0.25">
      <c r="A9179" s="21"/>
      <c r="I9179" s="21"/>
      <c r="N9179" s="8"/>
      <c r="O9179"/>
      <c r="P9179"/>
      <c r="Q9179"/>
    </row>
    <row r="9180" spans="1:17" s="7" customFormat="1" x14ac:dyDescent="0.25">
      <c r="A9180" s="21"/>
      <c r="I9180" s="21"/>
      <c r="N9180" s="8"/>
      <c r="O9180"/>
      <c r="P9180"/>
      <c r="Q9180"/>
    </row>
    <row r="9181" spans="1:17" s="7" customFormat="1" x14ac:dyDescent="0.25">
      <c r="A9181" s="21"/>
      <c r="I9181" s="21"/>
      <c r="N9181" s="8"/>
      <c r="O9181"/>
      <c r="P9181"/>
      <c r="Q9181"/>
    </row>
    <row r="9182" spans="1:17" s="7" customFormat="1" x14ac:dyDescent="0.25">
      <c r="A9182" s="21"/>
      <c r="I9182" s="21"/>
      <c r="N9182" s="8"/>
      <c r="O9182"/>
      <c r="P9182"/>
      <c r="Q9182"/>
    </row>
    <row r="9183" spans="1:17" s="7" customFormat="1" x14ac:dyDescent="0.25">
      <c r="A9183" s="21"/>
      <c r="I9183" s="21"/>
      <c r="N9183" s="8"/>
      <c r="O9183"/>
      <c r="P9183"/>
      <c r="Q9183"/>
    </row>
    <row r="9184" spans="1:17" s="7" customFormat="1" x14ac:dyDescent="0.25">
      <c r="A9184" s="21"/>
      <c r="I9184" s="21"/>
      <c r="N9184" s="8"/>
      <c r="O9184"/>
      <c r="P9184"/>
      <c r="Q9184"/>
    </row>
    <row r="9185" spans="1:17" s="7" customFormat="1" x14ac:dyDescent="0.25">
      <c r="A9185" s="21"/>
      <c r="I9185" s="21"/>
      <c r="N9185" s="8"/>
      <c r="O9185"/>
      <c r="P9185"/>
      <c r="Q9185"/>
    </row>
    <row r="9186" spans="1:17" s="7" customFormat="1" x14ac:dyDescent="0.25">
      <c r="A9186" s="21"/>
      <c r="I9186" s="21"/>
      <c r="N9186" s="8"/>
      <c r="O9186"/>
      <c r="P9186"/>
      <c r="Q9186"/>
    </row>
    <row r="9187" spans="1:17" s="7" customFormat="1" x14ac:dyDescent="0.25">
      <c r="A9187" s="21"/>
      <c r="I9187" s="21"/>
      <c r="N9187" s="8"/>
      <c r="O9187"/>
      <c r="P9187"/>
      <c r="Q9187"/>
    </row>
    <row r="9188" spans="1:17" s="7" customFormat="1" x14ac:dyDescent="0.25">
      <c r="A9188" s="21"/>
      <c r="I9188" s="21"/>
      <c r="N9188" s="8"/>
      <c r="O9188"/>
      <c r="P9188"/>
      <c r="Q9188"/>
    </row>
    <row r="9189" spans="1:17" s="7" customFormat="1" x14ac:dyDescent="0.25">
      <c r="A9189" s="21"/>
      <c r="I9189" s="21"/>
      <c r="N9189" s="8"/>
      <c r="O9189"/>
      <c r="P9189"/>
      <c r="Q9189"/>
    </row>
    <row r="9190" spans="1:17" s="7" customFormat="1" x14ac:dyDescent="0.25">
      <c r="A9190" s="21"/>
      <c r="I9190" s="21"/>
      <c r="N9190" s="8"/>
      <c r="O9190"/>
      <c r="P9190"/>
      <c r="Q9190"/>
    </row>
    <row r="9191" spans="1:17" s="7" customFormat="1" x14ac:dyDescent="0.25">
      <c r="A9191" s="21"/>
      <c r="I9191" s="21"/>
      <c r="N9191" s="8"/>
      <c r="O9191"/>
      <c r="P9191"/>
      <c r="Q9191"/>
    </row>
    <row r="9192" spans="1:17" s="7" customFormat="1" x14ac:dyDescent="0.25">
      <c r="A9192" s="21"/>
      <c r="I9192" s="21"/>
      <c r="N9192" s="8"/>
      <c r="O9192"/>
      <c r="P9192"/>
      <c r="Q9192"/>
    </row>
    <row r="9193" spans="1:17" s="7" customFormat="1" x14ac:dyDescent="0.25">
      <c r="A9193" s="21"/>
      <c r="I9193" s="21"/>
      <c r="N9193" s="8"/>
      <c r="O9193"/>
      <c r="P9193"/>
      <c r="Q9193"/>
    </row>
    <row r="9194" spans="1:17" s="7" customFormat="1" x14ac:dyDescent="0.25">
      <c r="A9194" s="21"/>
      <c r="I9194" s="21"/>
      <c r="N9194" s="8"/>
      <c r="O9194"/>
      <c r="P9194"/>
      <c r="Q9194"/>
    </row>
    <row r="9195" spans="1:17" s="7" customFormat="1" x14ac:dyDescent="0.25">
      <c r="A9195" s="21"/>
      <c r="I9195" s="21"/>
      <c r="N9195" s="8"/>
      <c r="O9195"/>
      <c r="P9195"/>
      <c r="Q9195"/>
    </row>
    <row r="9196" spans="1:17" s="7" customFormat="1" x14ac:dyDescent="0.25">
      <c r="A9196" s="21"/>
      <c r="I9196" s="21"/>
      <c r="N9196" s="8"/>
      <c r="O9196"/>
      <c r="P9196"/>
      <c r="Q9196"/>
    </row>
    <row r="9197" spans="1:17" s="7" customFormat="1" x14ac:dyDescent="0.25">
      <c r="A9197" s="21"/>
      <c r="I9197" s="21"/>
      <c r="N9197" s="8"/>
      <c r="O9197"/>
      <c r="P9197"/>
      <c r="Q9197"/>
    </row>
    <row r="9198" spans="1:17" s="7" customFormat="1" x14ac:dyDescent="0.25">
      <c r="A9198" s="21"/>
      <c r="I9198" s="21"/>
      <c r="N9198" s="8"/>
      <c r="O9198"/>
      <c r="P9198"/>
      <c r="Q9198"/>
    </row>
    <row r="9199" spans="1:17" s="7" customFormat="1" x14ac:dyDescent="0.25">
      <c r="A9199" s="21"/>
      <c r="I9199" s="21"/>
      <c r="N9199" s="8"/>
      <c r="O9199"/>
      <c r="P9199"/>
      <c r="Q9199"/>
    </row>
    <row r="9200" spans="1:17" s="7" customFormat="1" x14ac:dyDescent="0.25">
      <c r="A9200" s="21"/>
      <c r="I9200" s="21"/>
      <c r="N9200" s="8"/>
      <c r="O9200"/>
      <c r="P9200"/>
      <c r="Q9200"/>
    </row>
    <row r="9201" spans="1:17" s="7" customFormat="1" x14ac:dyDescent="0.25">
      <c r="A9201" s="21"/>
      <c r="I9201" s="21"/>
      <c r="N9201" s="8"/>
      <c r="O9201"/>
      <c r="P9201"/>
      <c r="Q9201"/>
    </row>
    <row r="9202" spans="1:17" s="7" customFormat="1" x14ac:dyDescent="0.25">
      <c r="A9202" s="21"/>
      <c r="I9202" s="21"/>
      <c r="N9202" s="8"/>
      <c r="O9202"/>
      <c r="P9202"/>
      <c r="Q9202"/>
    </row>
    <row r="9203" spans="1:17" s="7" customFormat="1" x14ac:dyDescent="0.25">
      <c r="A9203" s="21"/>
      <c r="I9203" s="21"/>
      <c r="N9203" s="8"/>
      <c r="O9203"/>
      <c r="P9203"/>
      <c r="Q9203"/>
    </row>
    <row r="9204" spans="1:17" s="7" customFormat="1" x14ac:dyDescent="0.25">
      <c r="A9204" s="21"/>
      <c r="I9204" s="21"/>
      <c r="N9204" s="8"/>
      <c r="O9204"/>
      <c r="P9204"/>
      <c r="Q9204"/>
    </row>
    <row r="9205" spans="1:17" s="7" customFormat="1" x14ac:dyDescent="0.25">
      <c r="A9205" s="21"/>
      <c r="I9205" s="21"/>
      <c r="N9205" s="8"/>
      <c r="O9205"/>
      <c r="P9205"/>
      <c r="Q9205"/>
    </row>
    <row r="9206" spans="1:17" s="7" customFormat="1" x14ac:dyDescent="0.25">
      <c r="A9206" s="21"/>
      <c r="I9206" s="21"/>
      <c r="N9206" s="8"/>
      <c r="O9206"/>
      <c r="P9206"/>
      <c r="Q9206"/>
    </row>
    <row r="9207" spans="1:17" s="7" customFormat="1" x14ac:dyDescent="0.25">
      <c r="A9207" s="21"/>
      <c r="I9207" s="21"/>
      <c r="N9207" s="8"/>
      <c r="O9207"/>
      <c r="P9207"/>
      <c r="Q9207"/>
    </row>
    <row r="9208" spans="1:17" s="7" customFormat="1" x14ac:dyDescent="0.25">
      <c r="A9208" s="21"/>
      <c r="I9208" s="21"/>
      <c r="N9208" s="8"/>
      <c r="O9208"/>
      <c r="P9208"/>
      <c r="Q9208"/>
    </row>
    <row r="9209" spans="1:17" s="7" customFormat="1" x14ac:dyDescent="0.25">
      <c r="A9209" s="21"/>
      <c r="I9209" s="21"/>
      <c r="N9209" s="8"/>
      <c r="O9209"/>
      <c r="P9209"/>
      <c r="Q9209"/>
    </row>
    <row r="9210" spans="1:17" s="7" customFormat="1" x14ac:dyDescent="0.25">
      <c r="A9210" s="21"/>
      <c r="I9210" s="21"/>
      <c r="N9210" s="8"/>
      <c r="O9210"/>
      <c r="P9210"/>
      <c r="Q9210"/>
    </row>
    <row r="9211" spans="1:17" s="7" customFormat="1" x14ac:dyDescent="0.25">
      <c r="A9211" s="21"/>
      <c r="I9211" s="21"/>
      <c r="N9211" s="8"/>
      <c r="O9211"/>
      <c r="P9211"/>
      <c r="Q9211"/>
    </row>
    <row r="9212" spans="1:17" s="7" customFormat="1" x14ac:dyDescent="0.25">
      <c r="A9212" s="21"/>
      <c r="I9212" s="21"/>
      <c r="N9212" s="8"/>
      <c r="O9212"/>
      <c r="P9212"/>
      <c r="Q9212"/>
    </row>
    <row r="9213" spans="1:17" s="7" customFormat="1" x14ac:dyDescent="0.25">
      <c r="A9213" s="21"/>
      <c r="I9213" s="21"/>
      <c r="N9213" s="8"/>
      <c r="O9213"/>
      <c r="P9213"/>
      <c r="Q9213"/>
    </row>
    <row r="9214" spans="1:17" s="7" customFormat="1" x14ac:dyDescent="0.25">
      <c r="A9214" s="21"/>
      <c r="I9214" s="21"/>
      <c r="N9214" s="8"/>
      <c r="O9214"/>
      <c r="P9214"/>
      <c r="Q9214"/>
    </row>
    <row r="9215" spans="1:17" s="7" customFormat="1" x14ac:dyDescent="0.25">
      <c r="A9215" s="21"/>
      <c r="I9215" s="21"/>
      <c r="N9215" s="8"/>
      <c r="O9215"/>
      <c r="P9215"/>
      <c r="Q9215"/>
    </row>
    <row r="9216" spans="1:17" s="7" customFormat="1" x14ac:dyDescent="0.25">
      <c r="A9216" s="21"/>
      <c r="I9216" s="21"/>
      <c r="N9216" s="8"/>
      <c r="O9216"/>
      <c r="P9216"/>
      <c r="Q9216"/>
    </row>
    <row r="9217" spans="1:17" s="7" customFormat="1" x14ac:dyDescent="0.25">
      <c r="A9217" s="21"/>
      <c r="I9217" s="21"/>
      <c r="N9217" s="8"/>
      <c r="O9217"/>
      <c r="P9217"/>
      <c r="Q9217"/>
    </row>
    <row r="9218" spans="1:17" s="7" customFormat="1" x14ac:dyDescent="0.25">
      <c r="A9218" s="21"/>
      <c r="I9218" s="21"/>
      <c r="N9218" s="8"/>
      <c r="O9218"/>
      <c r="P9218"/>
      <c r="Q9218"/>
    </row>
    <row r="9219" spans="1:17" s="7" customFormat="1" x14ac:dyDescent="0.25">
      <c r="A9219" s="21"/>
      <c r="I9219" s="21"/>
      <c r="N9219" s="8"/>
      <c r="O9219"/>
      <c r="P9219"/>
      <c r="Q9219"/>
    </row>
    <row r="9220" spans="1:17" s="7" customFormat="1" x14ac:dyDescent="0.25">
      <c r="A9220" s="21"/>
      <c r="I9220" s="21"/>
      <c r="N9220" s="8"/>
      <c r="O9220"/>
      <c r="P9220"/>
      <c r="Q9220"/>
    </row>
    <row r="9221" spans="1:17" s="7" customFormat="1" x14ac:dyDescent="0.25">
      <c r="A9221" s="21"/>
      <c r="I9221" s="21"/>
      <c r="N9221" s="8"/>
      <c r="O9221"/>
      <c r="P9221"/>
      <c r="Q9221"/>
    </row>
    <row r="9222" spans="1:17" s="7" customFormat="1" x14ac:dyDescent="0.25">
      <c r="A9222" s="21"/>
      <c r="I9222" s="21"/>
      <c r="N9222" s="8"/>
      <c r="O9222"/>
      <c r="P9222"/>
      <c r="Q9222"/>
    </row>
    <row r="9223" spans="1:17" s="7" customFormat="1" x14ac:dyDescent="0.25">
      <c r="A9223" s="21"/>
      <c r="I9223" s="21"/>
      <c r="N9223" s="8"/>
      <c r="O9223"/>
      <c r="P9223"/>
      <c r="Q9223"/>
    </row>
    <row r="9224" spans="1:17" s="7" customFormat="1" x14ac:dyDescent="0.25">
      <c r="A9224" s="21"/>
      <c r="I9224" s="21"/>
      <c r="N9224" s="8"/>
      <c r="O9224"/>
      <c r="P9224"/>
      <c r="Q9224"/>
    </row>
    <row r="9225" spans="1:17" s="7" customFormat="1" x14ac:dyDescent="0.25">
      <c r="A9225" s="21"/>
      <c r="I9225" s="21"/>
      <c r="N9225" s="8"/>
      <c r="O9225"/>
      <c r="P9225"/>
      <c r="Q9225"/>
    </row>
    <row r="9226" spans="1:17" s="7" customFormat="1" x14ac:dyDescent="0.25">
      <c r="A9226" s="21"/>
      <c r="I9226" s="21"/>
      <c r="N9226" s="8"/>
      <c r="O9226"/>
      <c r="P9226"/>
      <c r="Q9226"/>
    </row>
    <row r="9227" spans="1:17" s="7" customFormat="1" x14ac:dyDescent="0.25">
      <c r="A9227" s="21"/>
      <c r="I9227" s="21"/>
      <c r="N9227" s="8"/>
      <c r="O9227"/>
      <c r="P9227"/>
      <c r="Q9227"/>
    </row>
    <row r="9228" spans="1:17" s="7" customFormat="1" x14ac:dyDescent="0.25">
      <c r="A9228" s="21"/>
      <c r="I9228" s="21"/>
      <c r="N9228" s="8"/>
      <c r="O9228"/>
      <c r="P9228"/>
      <c r="Q9228"/>
    </row>
    <row r="9229" spans="1:17" s="7" customFormat="1" x14ac:dyDescent="0.25">
      <c r="A9229" s="21"/>
      <c r="I9229" s="21"/>
      <c r="N9229" s="8"/>
      <c r="O9229"/>
      <c r="P9229"/>
      <c r="Q9229"/>
    </row>
    <row r="9230" spans="1:17" s="7" customFormat="1" x14ac:dyDescent="0.25">
      <c r="A9230" s="21"/>
      <c r="I9230" s="21"/>
      <c r="N9230" s="8"/>
      <c r="O9230"/>
      <c r="P9230"/>
      <c r="Q9230"/>
    </row>
    <row r="9231" spans="1:17" s="7" customFormat="1" x14ac:dyDescent="0.25">
      <c r="A9231" s="21"/>
      <c r="I9231" s="21"/>
      <c r="N9231" s="8"/>
      <c r="O9231"/>
      <c r="P9231"/>
      <c r="Q9231"/>
    </row>
    <row r="9232" spans="1:17" s="7" customFormat="1" x14ac:dyDescent="0.25">
      <c r="A9232" s="21"/>
      <c r="I9232" s="21"/>
      <c r="N9232" s="8"/>
      <c r="O9232"/>
      <c r="P9232"/>
      <c r="Q9232"/>
    </row>
    <row r="9233" spans="1:17" s="7" customFormat="1" x14ac:dyDescent="0.25">
      <c r="A9233" s="21"/>
      <c r="I9233" s="21"/>
      <c r="N9233" s="8"/>
      <c r="O9233"/>
      <c r="P9233"/>
      <c r="Q9233"/>
    </row>
    <row r="9234" spans="1:17" s="7" customFormat="1" x14ac:dyDescent="0.25">
      <c r="A9234" s="21"/>
      <c r="I9234" s="21"/>
      <c r="N9234" s="8"/>
      <c r="O9234"/>
      <c r="P9234"/>
      <c r="Q9234"/>
    </row>
    <row r="9235" spans="1:17" s="7" customFormat="1" x14ac:dyDescent="0.25">
      <c r="A9235" s="21"/>
      <c r="I9235" s="21"/>
      <c r="N9235" s="8"/>
      <c r="O9235"/>
      <c r="P9235"/>
      <c r="Q9235"/>
    </row>
    <row r="9236" spans="1:17" s="7" customFormat="1" x14ac:dyDescent="0.25">
      <c r="A9236" s="21"/>
      <c r="I9236" s="21"/>
      <c r="N9236" s="8"/>
      <c r="O9236"/>
      <c r="P9236"/>
      <c r="Q9236"/>
    </row>
    <row r="9237" spans="1:17" s="7" customFormat="1" x14ac:dyDescent="0.25">
      <c r="A9237" s="21"/>
      <c r="I9237" s="21"/>
      <c r="N9237" s="8"/>
      <c r="O9237"/>
      <c r="P9237"/>
      <c r="Q9237"/>
    </row>
    <row r="9238" spans="1:17" s="7" customFormat="1" x14ac:dyDescent="0.25">
      <c r="A9238" s="21"/>
      <c r="I9238" s="21"/>
      <c r="N9238" s="8"/>
      <c r="O9238"/>
      <c r="P9238"/>
      <c r="Q9238"/>
    </row>
    <row r="9239" spans="1:17" s="7" customFormat="1" x14ac:dyDescent="0.25">
      <c r="A9239" s="21"/>
      <c r="I9239" s="21"/>
      <c r="N9239" s="8"/>
      <c r="O9239"/>
      <c r="P9239"/>
      <c r="Q9239"/>
    </row>
    <row r="9240" spans="1:17" s="7" customFormat="1" x14ac:dyDescent="0.25">
      <c r="A9240" s="21"/>
      <c r="I9240" s="21"/>
      <c r="N9240" s="8"/>
      <c r="O9240"/>
      <c r="P9240"/>
      <c r="Q9240"/>
    </row>
    <row r="9241" spans="1:17" s="7" customFormat="1" x14ac:dyDescent="0.25">
      <c r="A9241" s="21"/>
      <c r="I9241" s="21"/>
      <c r="N9241" s="8"/>
      <c r="O9241"/>
      <c r="P9241"/>
      <c r="Q9241"/>
    </row>
    <row r="9242" spans="1:17" s="7" customFormat="1" x14ac:dyDescent="0.25">
      <c r="A9242" s="21"/>
      <c r="I9242" s="21"/>
      <c r="N9242" s="8"/>
      <c r="O9242"/>
      <c r="P9242"/>
      <c r="Q9242"/>
    </row>
    <row r="9243" spans="1:17" s="7" customFormat="1" x14ac:dyDescent="0.25">
      <c r="A9243" s="21"/>
      <c r="I9243" s="21"/>
      <c r="N9243" s="8"/>
      <c r="O9243"/>
      <c r="P9243"/>
      <c r="Q9243"/>
    </row>
    <row r="9244" spans="1:17" s="7" customFormat="1" x14ac:dyDescent="0.25">
      <c r="A9244" s="21"/>
      <c r="I9244" s="21"/>
      <c r="N9244" s="8"/>
      <c r="O9244"/>
      <c r="P9244"/>
      <c r="Q9244"/>
    </row>
    <row r="9245" spans="1:17" s="7" customFormat="1" x14ac:dyDescent="0.25">
      <c r="A9245" s="21"/>
      <c r="I9245" s="21"/>
      <c r="N9245" s="8"/>
      <c r="O9245"/>
      <c r="P9245"/>
      <c r="Q9245"/>
    </row>
    <row r="9246" spans="1:17" s="7" customFormat="1" x14ac:dyDescent="0.25">
      <c r="A9246" s="21"/>
      <c r="I9246" s="21"/>
      <c r="N9246" s="8"/>
      <c r="O9246"/>
      <c r="P9246"/>
      <c r="Q9246"/>
    </row>
    <row r="9247" spans="1:17" s="7" customFormat="1" x14ac:dyDescent="0.25">
      <c r="A9247" s="21"/>
      <c r="I9247" s="21"/>
      <c r="N9247" s="8"/>
      <c r="O9247"/>
      <c r="P9247"/>
      <c r="Q9247"/>
    </row>
    <row r="9248" spans="1:17" s="7" customFormat="1" x14ac:dyDescent="0.25">
      <c r="A9248" s="21"/>
      <c r="I9248" s="21"/>
      <c r="N9248" s="8"/>
      <c r="O9248"/>
      <c r="P9248"/>
      <c r="Q9248"/>
    </row>
    <row r="9249" spans="1:17" s="7" customFormat="1" x14ac:dyDescent="0.25">
      <c r="A9249" s="21"/>
      <c r="I9249" s="21"/>
      <c r="N9249" s="8"/>
      <c r="O9249"/>
      <c r="P9249"/>
      <c r="Q9249"/>
    </row>
    <row r="9250" spans="1:17" s="7" customFormat="1" x14ac:dyDescent="0.25">
      <c r="A9250" s="21"/>
      <c r="I9250" s="21"/>
      <c r="N9250" s="8"/>
      <c r="O9250"/>
      <c r="P9250"/>
      <c r="Q9250"/>
    </row>
    <row r="9251" spans="1:17" s="7" customFormat="1" x14ac:dyDescent="0.25">
      <c r="A9251" s="21"/>
      <c r="I9251" s="21"/>
      <c r="N9251" s="8"/>
      <c r="O9251"/>
      <c r="P9251"/>
      <c r="Q9251"/>
    </row>
    <row r="9252" spans="1:17" s="7" customFormat="1" x14ac:dyDescent="0.25">
      <c r="A9252" s="21"/>
      <c r="I9252" s="21"/>
      <c r="N9252" s="8"/>
      <c r="O9252"/>
      <c r="P9252"/>
      <c r="Q9252"/>
    </row>
    <row r="9253" spans="1:17" s="7" customFormat="1" x14ac:dyDescent="0.25">
      <c r="A9253" s="21"/>
      <c r="I9253" s="21"/>
      <c r="N9253" s="8"/>
      <c r="O9253"/>
      <c r="P9253"/>
      <c r="Q9253"/>
    </row>
    <row r="9254" spans="1:17" s="7" customFormat="1" x14ac:dyDescent="0.25">
      <c r="A9254" s="21"/>
      <c r="I9254" s="21"/>
      <c r="N9254" s="8"/>
      <c r="O9254"/>
      <c r="P9254"/>
      <c r="Q9254"/>
    </row>
    <row r="9255" spans="1:17" s="7" customFormat="1" x14ac:dyDescent="0.25">
      <c r="A9255" s="21"/>
      <c r="I9255" s="21"/>
      <c r="N9255" s="8"/>
      <c r="O9255"/>
      <c r="P9255"/>
      <c r="Q9255"/>
    </row>
    <row r="9256" spans="1:17" s="7" customFormat="1" x14ac:dyDescent="0.25">
      <c r="A9256" s="21"/>
      <c r="I9256" s="21"/>
      <c r="N9256" s="8"/>
      <c r="O9256"/>
      <c r="P9256"/>
      <c r="Q9256"/>
    </row>
    <row r="9257" spans="1:17" s="7" customFormat="1" x14ac:dyDescent="0.25">
      <c r="A9257" s="21"/>
      <c r="I9257" s="21"/>
      <c r="N9257" s="8"/>
      <c r="O9257"/>
      <c r="P9257"/>
      <c r="Q9257"/>
    </row>
    <row r="9258" spans="1:17" s="7" customFormat="1" x14ac:dyDescent="0.25">
      <c r="A9258" s="21"/>
      <c r="I9258" s="21"/>
      <c r="N9258" s="8"/>
      <c r="O9258"/>
      <c r="P9258"/>
      <c r="Q9258"/>
    </row>
    <row r="9259" spans="1:17" s="7" customFormat="1" x14ac:dyDescent="0.25">
      <c r="A9259" s="21"/>
      <c r="I9259" s="21"/>
      <c r="N9259" s="8"/>
      <c r="O9259"/>
      <c r="P9259"/>
      <c r="Q9259"/>
    </row>
    <row r="9260" spans="1:17" s="7" customFormat="1" x14ac:dyDescent="0.25">
      <c r="A9260" s="21"/>
      <c r="I9260" s="21"/>
      <c r="N9260" s="8"/>
      <c r="O9260"/>
      <c r="P9260"/>
      <c r="Q9260"/>
    </row>
    <row r="9261" spans="1:17" s="7" customFormat="1" x14ac:dyDescent="0.25">
      <c r="A9261" s="21"/>
      <c r="I9261" s="21"/>
      <c r="N9261" s="8"/>
      <c r="O9261"/>
      <c r="P9261"/>
      <c r="Q9261"/>
    </row>
    <row r="9262" spans="1:17" s="7" customFormat="1" x14ac:dyDescent="0.25">
      <c r="A9262" s="21"/>
      <c r="I9262" s="21"/>
      <c r="N9262" s="8"/>
      <c r="O9262"/>
      <c r="P9262"/>
      <c r="Q9262"/>
    </row>
    <row r="9263" spans="1:17" s="7" customFormat="1" x14ac:dyDescent="0.25">
      <c r="A9263" s="21"/>
      <c r="I9263" s="21"/>
      <c r="N9263" s="8"/>
      <c r="O9263"/>
      <c r="P9263"/>
      <c r="Q9263"/>
    </row>
    <row r="9264" spans="1:17" s="7" customFormat="1" x14ac:dyDescent="0.25">
      <c r="A9264" s="21"/>
      <c r="I9264" s="21"/>
      <c r="N9264" s="8"/>
      <c r="O9264"/>
      <c r="P9264"/>
      <c r="Q9264"/>
    </row>
    <row r="9265" spans="1:17" s="7" customFormat="1" x14ac:dyDescent="0.25">
      <c r="A9265" s="21"/>
      <c r="I9265" s="21"/>
      <c r="N9265" s="8"/>
      <c r="O9265"/>
      <c r="P9265"/>
      <c r="Q9265"/>
    </row>
    <row r="9266" spans="1:17" s="7" customFormat="1" x14ac:dyDescent="0.25">
      <c r="A9266" s="21"/>
      <c r="I9266" s="21"/>
      <c r="N9266" s="8"/>
      <c r="O9266"/>
      <c r="P9266"/>
      <c r="Q9266"/>
    </row>
    <row r="9267" spans="1:17" s="7" customFormat="1" x14ac:dyDescent="0.25">
      <c r="A9267" s="21"/>
      <c r="I9267" s="21"/>
      <c r="N9267" s="8"/>
      <c r="O9267"/>
      <c r="P9267"/>
      <c r="Q9267"/>
    </row>
    <row r="9268" spans="1:17" s="7" customFormat="1" x14ac:dyDescent="0.25">
      <c r="A9268" s="21"/>
      <c r="I9268" s="21"/>
      <c r="N9268" s="8"/>
      <c r="O9268"/>
      <c r="P9268"/>
      <c r="Q9268"/>
    </row>
    <row r="9269" spans="1:17" s="7" customFormat="1" x14ac:dyDescent="0.25">
      <c r="A9269" s="21"/>
      <c r="I9269" s="21"/>
      <c r="N9269" s="8"/>
      <c r="O9269"/>
      <c r="P9269"/>
      <c r="Q9269"/>
    </row>
    <row r="9270" spans="1:17" s="7" customFormat="1" x14ac:dyDescent="0.25">
      <c r="A9270" s="21"/>
      <c r="I9270" s="21"/>
      <c r="N9270" s="8"/>
      <c r="O9270"/>
      <c r="P9270"/>
      <c r="Q9270"/>
    </row>
    <row r="9271" spans="1:17" s="7" customFormat="1" x14ac:dyDescent="0.25">
      <c r="A9271" s="21"/>
      <c r="I9271" s="21"/>
      <c r="N9271" s="8"/>
      <c r="O9271"/>
      <c r="P9271"/>
      <c r="Q9271"/>
    </row>
    <row r="9272" spans="1:17" s="7" customFormat="1" x14ac:dyDescent="0.25">
      <c r="A9272" s="21"/>
      <c r="I9272" s="21"/>
      <c r="N9272" s="8"/>
      <c r="O9272"/>
      <c r="P9272"/>
      <c r="Q9272"/>
    </row>
    <row r="9273" spans="1:17" s="7" customFormat="1" x14ac:dyDescent="0.25">
      <c r="A9273" s="21"/>
      <c r="I9273" s="21"/>
      <c r="N9273" s="8"/>
      <c r="O9273"/>
      <c r="P9273"/>
      <c r="Q9273"/>
    </row>
    <row r="9274" spans="1:17" s="7" customFormat="1" x14ac:dyDescent="0.25">
      <c r="A9274" s="21"/>
      <c r="I9274" s="21"/>
      <c r="N9274" s="8"/>
      <c r="O9274"/>
      <c r="P9274"/>
      <c r="Q9274"/>
    </row>
    <row r="9275" spans="1:17" s="7" customFormat="1" x14ac:dyDescent="0.25">
      <c r="A9275" s="21"/>
      <c r="I9275" s="21"/>
      <c r="N9275" s="8"/>
      <c r="O9275"/>
      <c r="P9275"/>
      <c r="Q9275"/>
    </row>
    <row r="9276" spans="1:17" s="7" customFormat="1" x14ac:dyDescent="0.25">
      <c r="A9276" s="21"/>
      <c r="I9276" s="21"/>
      <c r="N9276" s="8"/>
      <c r="O9276"/>
      <c r="P9276"/>
      <c r="Q9276"/>
    </row>
    <row r="9277" spans="1:17" s="7" customFormat="1" x14ac:dyDescent="0.25">
      <c r="A9277" s="21"/>
      <c r="I9277" s="21"/>
      <c r="N9277" s="8"/>
      <c r="O9277"/>
      <c r="P9277"/>
      <c r="Q9277"/>
    </row>
    <row r="9278" spans="1:17" s="7" customFormat="1" x14ac:dyDescent="0.25">
      <c r="A9278" s="21"/>
      <c r="I9278" s="21"/>
      <c r="N9278" s="8"/>
      <c r="O9278"/>
      <c r="P9278"/>
      <c r="Q9278"/>
    </row>
    <row r="9279" spans="1:17" s="7" customFormat="1" x14ac:dyDescent="0.25">
      <c r="A9279" s="21"/>
      <c r="I9279" s="21"/>
      <c r="N9279" s="8"/>
      <c r="O9279"/>
      <c r="P9279"/>
      <c r="Q9279"/>
    </row>
    <row r="9280" spans="1:17" s="7" customFormat="1" x14ac:dyDescent="0.25">
      <c r="A9280" s="21"/>
      <c r="I9280" s="21"/>
      <c r="N9280" s="8"/>
      <c r="O9280"/>
      <c r="P9280"/>
      <c r="Q9280"/>
    </row>
    <row r="9281" spans="1:17" s="7" customFormat="1" x14ac:dyDescent="0.25">
      <c r="A9281" s="21"/>
      <c r="I9281" s="21"/>
      <c r="N9281" s="8"/>
      <c r="O9281"/>
      <c r="P9281"/>
      <c r="Q9281"/>
    </row>
    <row r="9282" spans="1:17" s="7" customFormat="1" x14ac:dyDescent="0.25">
      <c r="A9282" s="21"/>
      <c r="I9282" s="21"/>
      <c r="N9282" s="8"/>
      <c r="O9282"/>
      <c r="P9282"/>
      <c r="Q9282"/>
    </row>
    <row r="9283" spans="1:17" s="7" customFormat="1" x14ac:dyDescent="0.25">
      <c r="A9283" s="21"/>
      <c r="I9283" s="21"/>
      <c r="N9283" s="8"/>
      <c r="O9283"/>
      <c r="P9283"/>
      <c r="Q9283"/>
    </row>
    <row r="9284" spans="1:17" s="7" customFormat="1" x14ac:dyDescent="0.25">
      <c r="A9284" s="21"/>
      <c r="I9284" s="21"/>
      <c r="N9284" s="8"/>
      <c r="O9284"/>
      <c r="P9284"/>
      <c r="Q9284"/>
    </row>
    <row r="9285" spans="1:17" s="7" customFormat="1" x14ac:dyDescent="0.25">
      <c r="A9285" s="21"/>
      <c r="I9285" s="21"/>
      <c r="N9285" s="8"/>
      <c r="O9285"/>
      <c r="P9285"/>
      <c r="Q9285"/>
    </row>
    <row r="9286" spans="1:17" s="7" customFormat="1" x14ac:dyDescent="0.25">
      <c r="A9286" s="21"/>
      <c r="I9286" s="21"/>
      <c r="N9286" s="8"/>
      <c r="O9286"/>
      <c r="P9286"/>
      <c r="Q9286"/>
    </row>
    <row r="9287" spans="1:17" s="7" customFormat="1" x14ac:dyDescent="0.25">
      <c r="A9287" s="21"/>
      <c r="I9287" s="21"/>
      <c r="N9287" s="8"/>
      <c r="O9287"/>
      <c r="P9287"/>
      <c r="Q9287"/>
    </row>
    <row r="9288" spans="1:17" s="7" customFormat="1" x14ac:dyDescent="0.25">
      <c r="A9288" s="21"/>
      <c r="I9288" s="21"/>
      <c r="N9288" s="8"/>
      <c r="O9288"/>
      <c r="P9288"/>
      <c r="Q9288"/>
    </row>
    <row r="9289" spans="1:17" s="7" customFormat="1" x14ac:dyDescent="0.25">
      <c r="A9289" s="21"/>
      <c r="I9289" s="21"/>
      <c r="N9289" s="8"/>
      <c r="O9289"/>
      <c r="P9289"/>
      <c r="Q9289"/>
    </row>
    <row r="9290" spans="1:17" s="7" customFormat="1" x14ac:dyDescent="0.25">
      <c r="A9290" s="21"/>
      <c r="I9290" s="21"/>
      <c r="N9290" s="8"/>
      <c r="O9290"/>
      <c r="P9290"/>
      <c r="Q9290"/>
    </row>
    <row r="9291" spans="1:17" s="7" customFormat="1" x14ac:dyDescent="0.25">
      <c r="A9291" s="21"/>
      <c r="I9291" s="21"/>
      <c r="N9291" s="8"/>
      <c r="O9291"/>
      <c r="P9291"/>
      <c r="Q9291"/>
    </row>
    <row r="9292" spans="1:17" s="7" customFormat="1" x14ac:dyDescent="0.25">
      <c r="A9292" s="21"/>
      <c r="I9292" s="21"/>
      <c r="N9292" s="8"/>
      <c r="O9292"/>
      <c r="P9292"/>
      <c r="Q9292"/>
    </row>
    <row r="9293" spans="1:17" s="7" customFormat="1" x14ac:dyDescent="0.25">
      <c r="A9293" s="21"/>
      <c r="I9293" s="21"/>
      <c r="N9293" s="8"/>
      <c r="O9293"/>
      <c r="P9293"/>
      <c r="Q9293"/>
    </row>
    <row r="9294" spans="1:17" s="7" customFormat="1" x14ac:dyDescent="0.25">
      <c r="A9294" s="21"/>
      <c r="I9294" s="21"/>
      <c r="N9294" s="8"/>
      <c r="O9294"/>
      <c r="P9294"/>
      <c r="Q9294"/>
    </row>
    <row r="9295" spans="1:17" s="7" customFormat="1" x14ac:dyDescent="0.25">
      <c r="A9295" s="21"/>
      <c r="I9295" s="21"/>
      <c r="N9295" s="8"/>
      <c r="O9295"/>
      <c r="P9295"/>
      <c r="Q9295"/>
    </row>
    <row r="9296" spans="1:17" s="7" customFormat="1" x14ac:dyDescent="0.25">
      <c r="A9296" s="21"/>
      <c r="I9296" s="21"/>
      <c r="N9296" s="8"/>
      <c r="O9296"/>
      <c r="P9296"/>
      <c r="Q9296"/>
    </row>
    <row r="9297" spans="1:17" s="7" customFormat="1" x14ac:dyDescent="0.25">
      <c r="A9297" s="21"/>
      <c r="I9297" s="21"/>
      <c r="N9297" s="8"/>
      <c r="O9297"/>
      <c r="P9297"/>
      <c r="Q9297"/>
    </row>
    <row r="9298" spans="1:17" s="7" customFormat="1" x14ac:dyDescent="0.25">
      <c r="A9298" s="21"/>
      <c r="I9298" s="21"/>
      <c r="N9298" s="8"/>
      <c r="O9298"/>
      <c r="P9298"/>
      <c r="Q9298"/>
    </row>
    <row r="9299" spans="1:17" s="7" customFormat="1" x14ac:dyDescent="0.25">
      <c r="A9299" s="21"/>
      <c r="I9299" s="21"/>
      <c r="N9299" s="8"/>
      <c r="O9299"/>
      <c r="P9299"/>
      <c r="Q9299"/>
    </row>
    <row r="9300" spans="1:17" s="7" customFormat="1" x14ac:dyDescent="0.25">
      <c r="A9300" s="21"/>
      <c r="I9300" s="21"/>
      <c r="N9300" s="8"/>
      <c r="O9300"/>
      <c r="P9300"/>
      <c r="Q9300"/>
    </row>
    <row r="9301" spans="1:17" s="7" customFormat="1" x14ac:dyDescent="0.25">
      <c r="A9301" s="21"/>
      <c r="I9301" s="21"/>
      <c r="N9301" s="8"/>
      <c r="O9301"/>
      <c r="P9301"/>
      <c r="Q9301"/>
    </row>
    <row r="9302" spans="1:17" s="7" customFormat="1" x14ac:dyDescent="0.25">
      <c r="A9302" s="21"/>
      <c r="I9302" s="21"/>
      <c r="N9302" s="8"/>
      <c r="O9302"/>
      <c r="P9302"/>
      <c r="Q9302"/>
    </row>
    <row r="9303" spans="1:17" s="7" customFormat="1" x14ac:dyDescent="0.25">
      <c r="A9303" s="21"/>
      <c r="I9303" s="21"/>
      <c r="N9303" s="8"/>
      <c r="O9303"/>
      <c r="P9303"/>
      <c r="Q9303"/>
    </row>
    <row r="9304" spans="1:17" s="7" customFormat="1" x14ac:dyDescent="0.25">
      <c r="A9304" s="21"/>
      <c r="I9304" s="21"/>
      <c r="N9304" s="8"/>
      <c r="O9304"/>
      <c r="P9304"/>
      <c r="Q9304"/>
    </row>
    <row r="9305" spans="1:17" s="7" customFormat="1" x14ac:dyDescent="0.25">
      <c r="A9305" s="21"/>
      <c r="I9305" s="21"/>
      <c r="N9305" s="8"/>
      <c r="O9305"/>
      <c r="P9305"/>
      <c r="Q9305"/>
    </row>
    <row r="9306" spans="1:17" s="7" customFormat="1" x14ac:dyDescent="0.25">
      <c r="A9306" s="21"/>
      <c r="I9306" s="21"/>
      <c r="N9306" s="8"/>
      <c r="O9306"/>
      <c r="P9306"/>
      <c r="Q9306"/>
    </row>
    <row r="9307" spans="1:17" s="7" customFormat="1" x14ac:dyDescent="0.25">
      <c r="A9307" s="21"/>
      <c r="I9307" s="21"/>
      <c r="N9307" s="8"/>
      <c r="O9307"/>
      <c r="P9307"/>
      <c r="Q9307"/>
    </row>
    <row r="9308" spans="1:17" s="7" customFormat="1" x14ac:dyDescent="0.25">
      <c r="A9308" s="21"/>
      <c r="I9308" s="21"/>
      <c r="N9308" s="8"/>
      <c r="O9308"/>
      <c r="P9308"/>
      <c r="Q9308"/>
    </row>
    <row r="9309" spans="1:17" s="7" customFormat="1" x14ac:dyDescent="0.25">
      <c r="A9309" s="21"/>
      <c r="I9309" s="21"/>
      <c r="N9309" s="8"/>
      <c r="O9309"/>
      <c r="P9309"/>
      <c r="Q9309"/>
    </row>
    <row r="9310" spans="1:17" s="7" customFormat="1" x14ac:dyDescent="0.25">
      <c r="A9310" s="21"/>
      <c r="I9310" s="21"/>
      <c r="N9310" s="8"/>
      <c r="O9310"/>
      <c r="P9310"/>
      <c r="Q9310"/>
    </row>
    <row r="9311" spans="1:17" s="7" customFormat="1" x14ac:dyDescent="0.25">
      <c r="A9311" s="21"/>
      <c r="I9311" s="21"/>
      <c r="N9311" s="8"/>
      <c r="O9311"/>
      <c r="P9311"/>
      <c r="Q9311"/>
    </row>
    <row r="9312" spans="1:17" s="7" customFormat="1" x14ac:dyDescent="0.25">
      <c r="A9312" s="21"/>
      <c r="I9312" s="21"/>
      <c r="N9312" s="8"/>
      <c r="O9312"/>
      <c r="P9312"/>
      <c r="Q9312"/>
    </row>
    <row r="9313" spans="1:17" s="7" customFormat="1" x14ac:dyDescent="0.25">
      <c r="A9313" s="21"/>
      <c r="I9313" s="21"/>
      <c r="N9313" s="8"/>
      <c r="O9313"/>
      <c r="P9313"/>
      <c r="Q9313"/>
    </row>
    <row r="9314" spans="1:17" s="7" customFormat="1" x14ac:dyDescent="0.25">
      <c r="A9314" s="21"/>
      <c r="I9314" s="21"/>
      <c r="N9314" s="8"/>
      <c r="O9314"/>
      <c r="P9314"/>
      <c r="Q9314"/>
    </row>
    <row r="9315" spans="1:17" s="7" customFormat="1" x14ac:dyDescent="0.25">
      <c r="A9315" s="21"/>
      <c r="I9315" s="21"/>
      <c r="N9315" s="8"/>
      <c r="O9315"/>
      <c r="P9315"/>
      <c r="Q9315"/>
    </row>
    <row r="9316" spans="1:17" s="7" customFormat="1" x14ac:dyDescent="0.25">
      <c r="A9316" s="21"/>
      <c r="I9316" s="21"/>
      <c r="N9316" s="8"/>
      <c r="O9316"/>
      <c r="P9316"/>
      <c r="Q9316"/>
    </row>
    <row r="9317" spans="1:17" s="7" customFormat="1" x14ac:dyDescent="0.25">
      <c r="A9317" s="21"/>
      <c r="I9317" s="21"/>
      <c r="N9317" s="8"/>
      <c r="O9317"/>
      <c r="P9317"/>
      <c r="Q9317"/>
    </row>
    <row r="9318" spans="1:17" s="7" customFormat="1" x14ac:dyDescent="0.25">
      <c r="A9318" s="21"/>
      <c r="I9318" s="21"/>
      <c r="N9318" s="8"/>
      <c r="O9318"/>
      <c r="P9318"/>
      <c r="Q9318"/>
    </row>
    <row r="9319" spans="1:17" s="7" customFormat="1" x14ac:dyDescent="0.25">
      <c r="A9319" s="21"/>
      <c r="I9319" s="21"/>
      <c r="N9319" s="8"/>
      <c r="O9319"/>
      <c r="P9319"/>
      <c r="Q9319"/>
    </row>
    <row r="9320" spans="1:17" s="7" customFormat="1" x14ac:dyDescent="0.25">
      <c r="A9320" s="21"/>
      <c r="I9320" s="21"/>
      <c r="N9320" s="8"/>
      <c r="O9320"/>
      <c r="P9320"/>
      <c r="Q9320"/>
    </row>
    <row r="9321" spans="1:17" s="7" customFormat="1" x14ac:dyDescent="0.25">
      <c r="A9321" s="21"/>
      <c r="I9321" s="21"/>
      <c r="N9321" s="8"/>
      <c r="O9321"/>
      <c r="P9321"/>
      <c r="Q9321"/>
    </row>
    <row r="9322" spans="1:17" s="7" customFormat="1" x14ac:dyDescent="0.25">
      <c r="A9322" s="21"/>
      <c r="I9322" s="21"/>
      <c r="N9322" s="8"/>
      <c r="O9322"/>
      <c r="P9322"/>
      <c r="Q9322"/>
    </row>
    <row r="9323" spans="1:17" s="7" customFormat="1" x14ac:dyDescent="0.25">
      <c r="A9323" s="21"/>
      <c r="I9323" s="21"/>
      <c r="N9323" s="8"/>
      <c r="O9323"/>
      <c r="P9323"/>
      <c r="Q9323"/>
    </row>
    <row r="9324" spans="1:17" s="7" customFormat="1" x14ac:dyDescent="0.25">
      <c r="A9324" s="21"/>
      <c r="I9324" s="21"/>
      <c r="N9324" s="8"/>
      <c r="O9324"/>
      <c r="P9324"/>
      <c r="Q9324"/>
    </row>
    <row r="9325" spans="1:17" s="7" customFormat="1" x14ac:dyDescent="0.25">
      <c r="A9325" s="21"/>
      <c r="I9325" s="21"/>
      <c r="N9325" s="8"/>
      <c r="O9325"/>
      <c r="P9325"/>
      <c r="Q9325"/>
    </row>
    <row r="9326" spans="1:17" s="7" customFormat="1" x14ac:dyDescent="0.25">
      <c r="A9326" s="21"/>
      <c r="I9326" s="21"/>
      <c r="N9326" s="8"/>
      <c r="O9326"/>
      <c r="P9326"/>
      <c r="Q9326"/>
    </row>
    <row r="9327" spans="1:17" s="7" customFormat="1" x14ac:dyDescent="0.25">
      <c r="A9327" s="21"/>
      <c r="I9327" s="21"/>
      <c r="N9327" s="8"/>
      <c r="O9327"/>
      <c r="P9327"/>
      <c r="Q9327"/>
    </row>
    <row r="9328" spans="1:17" s="7" customFormat="1" x14ac:dyDescent="0.25">
      <c r="A9328" s="21"/>
      <c r="I9328" s="21"/>
      <c r="N9328" s="8"/>
      <c r="O9328"/>
      <c r="P9328"/>
      <c r="Q9328"/>
    </row>
    <row r="9329" spans="1:17" s="7" customFormat="1" x14ac:dyDescent="0.25">
      <c r="A9329" s="21"/>
      <c r="I9329" s="21"/>
      <c r="N9329" s="8"/>
      <c r="O9329"/>
      <c r="P9329"/>
      <c r="Q9329"/>
    </row>
    <row r="9330" spans="1:17" s="7" customFormat="1" x14ac:dyDescent="0.25">
      <c r="A9330" s="21"/>
      <c r="I9330" s="21"/>
      <c r="N9330" s="8"/>
      <c r="O9330"/>
      <c r="P9330"/>
      <c r="Q9330"/>
    </row>
    <row r="9331" spans="1:17" s="7" customFormat="1" x14ac:dyDescent="0.25">
      <c r="A9331" s="21"/>
      <c r="I9331" s="21"/>
      <c r="N9331" s="8"/>
      <c r="O9331"/>
      <c r="P9331"/>
      <c r="Q9331"/>
    </row>
    <row r="9332" spans="1:17" s="7" customFormat="1" x14ac:dyDescent="0.25">
      <c r="A9332" s="21"/>
      <c r="I9332" s="21"/>
      <c r="N9332" s="8"/>
      <c r="O9332"/>
      <c r="P9332"/>
      <c r="Q9332"/>
    </row>
    <row r="9333" spans="1:17" s="7" customFormat="1" x14ac:dyDescent="0.25">
      <c r="A9333" s="21"/>
      <c r="I9333" s="21"/>
      <c r="N9333" s="8"/>
      <c r="O9333"/>
      <c r="P9333"/>
      <c r="Q9333"/>
    </row>
    <row r="9334" spans="1:17" s="7" customFormat="1" x14ac:dyDescent="0.25">
      <c r="A9334" s="21"/>
      <c r="I9334" s="21"/>
      <c r="N9334" s="8"/>
      <c r="O9334"/>
      <c r="P9334"/>
      <c r="Q9334"/>
    </row>
    <row r="9335" spans="1:17" s="7" customFormat="1" x14ac:dyDescent="0.25">
      <c r="A9335" s="21"/>
      <c r="I9335" s="21"/>
      <c r="N9335" s="8"/>
      <c r="O9335"/>
      <c r="P9335"/>
      <c r="Q9335"/>
    </row>
    <row r="9336" spans="1:17" s="7" customFormat="1" x14ac:dyDescent="0.25">
      <c r="A9336" s="21"/>
      <c r="I9336" s="21"/>
      <c r="N9336" s="8"/>
      <c r="O9336"/>
      <c r="P9336"/>
      <c r="Q9336"/>
    </row>
    <row r="9337" spans="1:17" s="7" customFormat="1" x14ac:dyDescent="0.25">
      <c r="A9337" s="21"/>
      <c r="I9337" s="21"/>
      <c r="N9337" s="8"/>
      <c r="O9337"/>
      <c r="P9337"/>
      <c r="Q9337"/>
    </row>
    <row r="9338" spans="1:17" s="7" customFormat="1" x14ac:dyDescent="0.25">
      <c r="A9338" s="21"/>
      <c r="I9338" s="21"/>
      <c r="N9338" s="8"/>
      <c r="O9338"/>
      <c r="P9338"/>
      <c r="Q9338"/>
    </row>
    <row r="9339" spans="1:17" s="7" customFormat="1" x14ac:dyDescent="0.25">
      <c r="A9339" s="21"/>
      <c r="I9339" s="21"/>
      <c r="N9339" s="8"/>
      <c r="O9339"/>
      <c r="P9339"/>
      <c r="Q9339"/>
    </row>
    <row r="9340" spans="1:17" s="7" customFormat="1" x14ac:dyDescent="0.25">
      <c r="A9340" s="21"/>
      <c r="I9340" s="21"/>
      <c r="N9340" s="8"/>
      <c r="O9340"/>
      <c r="P9340"/>
      <c r="Q9340"/>
    </row>
    <row r="9341" spans="1:17" s="7" customFormat="1" x14ac:dyDescent="0.25">
      <c r="A9341" s="21"/>
      <c r="I9341" s="21"/>
      <c r="N9341" s="8"/>
      <c r="O9341"/>
      <c r="P9341"/>
      <c r="Q9341"/>
    </row>
    <row r="9342" spans="1:17" s="7" customFormat="1" x14ac:dyDescent="0.25">
      <c r="A9342" s="21"/>
      <c r="I9342" s="21"/>
      <c r="N9342" s="8"/>
      <c r="O9342"/>
      <c r="P9342"/>
      <c r="Q9342"/>
    </row>
    <row r="9343" spans="1:17" s="7" customFormat="1" x14ac:dyDescent="0.25">
      <c r="A9343" s="21"/>
      <c r="I9343" s="21"/>
      <c r="N9343" s="8"/>
      <c r="O9343"/>
      <c r="P9343"/>
      <c r="Q9343"/>
    </row>
    <row r="9344" spans="1:17" s="7" customFormat="1" x14ac:dyDescent="0.25">
      <c r="A9344" s="21"/>
      <c r="I9344" s="21"/>
      <c r="N9344" s="8"/>
      <c r="O9344"/>
      <c r="P9344"/>
      <c r="Q9344"/>
    </row>
    <row r="9345" spans="1:17" s="7" customFormat="1" x14ac:dyDescent="0.25">
      <c r="A9345" s="21"/>
      <c r="I9345" s="21"/>
      <c r="N9345" s="8"/>
      <c r="O9345"/>
      <c r="P9345"/>
      <c r="Q9345"/>
    </row>
    <row r="9346" spans="1:17" s="7" customFormat="1" x14ac:dyDescent="0.25">
      <c r="A9346" s="21"/>
      <c r="I9346" s="21"/>
      <c r="N9346" s="8"/>
      <c r="O9346"/>
      <c r="P9346"/>
      <c r="Q9346"/>
    </row>
    <row r="9347" spans="1:17" s="7" customFormat="1" x14ac:dyDescent="0.25">
      <c r="A9347" s="21"/>
      <c r="I9347" s="21"/>
      <c r="N9347" s="8"/>
      <c r="O9347"/>
      <c r="P9347"/>
      <c r="Q9347"/>
    </row>
    <row r="9348" spans="1:17" s="7" customFormat="1" x14ac:dyDescent="0.25">
      <c r="A9348" s="21"/>
      <c r="I9348" s="21"/>
      <c r="N9348" s="8"/>
      <c r="O9348"/>
      <c r="P9348"/>
      <c r="Q9348"/>
    </row>
    <row r="9349" spans="1:17" s="7" customFormat="1" x14ac:dyDescent="0.25">
      <c r="A9349" s="21"/>
      <c r="I9349" s="21"/>
      <c r="N9349" s="8"/>
      <c r="O9349"/>
      <c r="P9349"/>
      <c r="Q9349"/>
    </row>
    <row r="9350" spans="1:17" s="7" customFormat="1" x14ac:dyDescent="0.25">
      <c r="A9350" s="21"/>
      <c r="I9350" s="21"/>
      <c r="N9350" s="8"/>
      <c r="O9350"/>
      <c r="P9350"/>
      <c r="Q9350"/>
    </row>
    <row r="9351" spans="1:17" s="7" customFormat="1" x14ac:dyDescent="0.25">
      <c r="A9351" s="21"/>
      <c r="I9351" s="21"/>
      <c r="N9351" s="8"/>
      <c r="O9351"/>
      <c r="P9351"/>
      <c r="Q9351"/>
    </row>
    <row r="9352" spans="1:17" s="7" customFormat="1" x14ac:dyDescent="0.25">
      <c r="A9352" s="21"/>
      <c r="I9352" s="21"/>
      <c r="N9352" s="8"/>
      <c r="O9352"/>
      <c r="P9352"/>
      <c r="Q9352"/>
    </row>
    <row r="9353" spans="1:17" s="7" customFormat="1" x14ac:dyDescent="0.25">
      <c r="A9353" s="21"/>
      <c r="I9353" s="21"/>
      <c r="N9353" s="8"/>
      <c r="O9353"/>
      <c r="P9353"/>
      <c r="Q9353"/>
    </row>
    <row r="9354" spans="1:17" s="7" customFormat="1" x14ac:dyDescent="0.25">
      <c r="A9354" s="21"/>
      <c r="I9354" s="21"/>
      <c r="N9354" s="8"/>
      <c r="O9354"/>
      <c r="P9354"/>
      <c r="Q9354"/>
    </row>
    <row r="9355" spans="1:17" s="7" customFormat="1" x14ac:dyDescent="0.25">
      <c r="A9355" s="21"/>
      <c r="I9355" s="21"/>
      <c r="N9355" s="8"/>
      <c r="O9355"/>
      <c r="P9355"/>
      <c r="Q9355"/>
    </row>
    <row r="9356" spans="1:17" s="7" customFormat="1" x14ac:dyDescent="0.25">
      <c r="A9356" s="21"/>
      <c r="I9356" s="21"/>
      <c r="N9356" s="8"/>
      <c r="O9356"/>
      <c r="P9356"/>
      <c r="Q9356"/>
    </row>
    <row r="9357" spans="1:17" s="7" customFormat="1" x14ac:dyDescent="0.25">
      <c r="A9357" s="21"/>
      <c r="I9357" s="21"/>
      <c r="N9357" s="8"/>
      <c r="O9357"/>
      <c r="P9357"/>
      <c r="Q9357"/>
    </row>
    <row r="9358" spans="1:17" s="7" customFormat="1" x14ac:dyDescent="0.25">
      <c r="A9358" s="21"/>
      <c r="I9358" s="21"/>
      <c r="N9358" s="8"/>
      <c r="O9358"/>
      <c r="P9358"/>
      <c r="Q9358"/>
    </row>
    <row r="9359" spans="1:17" s="7" customFormat="1" x14ac:dyDescent="0.25">
      <c r="A9359" s="21"/>
      <c r="I9359" s="21"/>
      <c r="N9359" s="8"/>
      <c r="O9359"/>
      <c r="P9359"/>
      <c r="Q9359"/>
    </row>
    <row r="9360" spans="1:17" s="7" customFormat="1" x14ac:dyDescent="0.25">
      <c r="A9360" s="21"/>
      <c r="I9360" s="21"/>
      <c r="N9360" s="8"/>
      <c r="O9360"/>
      <c r="P9360"/>
      <c r="Q9360"/>
    </row>
    <row r="9361" spans="1:17" s="7" customFormat="1" x14ac:dyDescent="0.25">
      <c r="A9361" s="21"/>
      <c r="I9361" s="21"/>
      <c r="N9361" s="8"/>
      <c r="O9361"/>
      <c r="P9361"/>
      <c r="Q9361"/>
    </row>
    <row r="9362" spans="1:17" s="7" customFormat="1" x14ac:dyDescent="0.25">
      <c r="A9362" s="21"/>
      <c r="I9362" s="21"/>
      <c r="N9362" s="8"/>
      <c r="O9362"/>
      <c r="P9362"/>
      <c r="Q9362"/>
    </row>
    <row r="9363" spans="1:17" s="7" customFormat="1" x14ac:dyDescent="0.25">
      <c r="A9363" s="21"/>
      <c r="I9363" s="21"/>
      <c r="N9363" s="8"/>
      <c r="O9363"/>
      <c r="P9363"/>
      <c r="Q9363"/>
    </row>
    <row r="9364" spans="1:17" s="7" customFormat="1" x14ac:dyDescent="0.25">
      <c r="A9364" s="21"/>
      <c r="I9364" s="21"/>
      <c r="N9364" s="8"/>
      <c r="O9364"/>
      <c r="P9364"/>
      <c r="Q9364"/>
    </row>
    <row r="9365" spans="1:17" s="7" customFormat="1" x14ac:dyDescent="0.25">
      <c r="A9365" s="21"/>
      <c r="I9365" s="21"/>
      <c r="N9365" s="8"/>
      <c r="O9365"/>
      <c r="P9365"/>
      <c r="Q9365"/>
    </row>
    <row r="9366" spans="1:17" s="7" customFormat="1" x14ac:dyDescent="0.25">
      <c r="A9366" s="21"/>
      <c r="I9366" s="21"/>
      <c r="N9366" s="8"/>
      <c r="O9366"/>
      <c r="P9366"/>
      <c r="Q9366"/>
    </row>
    <row r="9367" spans="1:17" s="7" customFormat="1" x14ac:dyDescent="0.25">
      <c r="A9367" s="21"/>
      <c r="I9367" s="21"/>
      <c r="N9367" s="8"/>
      <c r="O9367"/>
      <c r="P9367"/>
      <c r="Q9367"/>
    </row>
    <row r="9368" spans="1:17" s="7" customFormat="1" x14ac:dyDescent="0.25">
      <c r="A9368" s="21"/>
      <c r="I9368" s="21"/>
      <c r="N9368" s="8"/>
      <c r="O9368"/>
      <c r="P9368"/>
      <c r="Q9368"/>
    </row>
    <row r="9369" spans="1:17" s="7" customFormat="1" x14ac:dyDescent="0.25">
      <c r="A9369" s="21"/>
      <c r="I9369" s="21"/>
      <c r="N9369" s="8"/>
      <c r="O9369"/>
      <c r="P9369"/>
      <c r="Q9369"/>
    </row>
    <row r="9370" spans="1:17" s="7" customFormat="1" x14ac:dyDescent="0.25">
      <c r="A9370" s="21"/>
      <c r="I9370" s="21"/>
      <c r="N9370" s="8"/>
      <c r="O9370"/>
      <c r="P9370"/>
      <c r="Q9370"/>
    </row>
    <row r="9371" spans="1:17" s="7" customFormat="1" x14ac:dyDescent="0.25">
      <c r="A9371" s="21"/>
      <c r="I9371" s="21"/>
      <c r="N9371" s="8"/>
      <c r="O9371"/>
      <c r="P9371"/>
      <c r="Q9371"/>
    </row>
    <row r="9372" spans="1:17" s="7" customFormat="1" x14ac:dyDescent="0.25">
      <c r="A9372" s="21"/>
      <c r="I9372" s="21"/>
      <c r="N9372" s="8"/>
      <c r="O9372"/>
      <c r="P9372"/>
      <c r="Q9372"/>
    </row>
    <row r="9373" spans="1:17" s="7" customFormat="1" x14ac:dyDescent="0.25">
      <c r="A9373" s="21"/>
      <c r="I9373" s="21"/>
      <c r="N9373" s="8"/>
      <c r="O9373"/>
      <c r="P9373"/>
      <c r="Q9373"/>
    </row>
    <row r="9374" spans="1:17" s="7" customFormat="1" x14ac:dyDescent="0.25">
      <c r="A9374" s="21"/>
      <c r="I9374" s="21"/>
      <c r="N9374" s="8"/>
      <c r="O9374"/>
      <c r="P9374"/>
      <c r="Q9374"/>
    </row>
    <row r="9375" spans="1:17" s="7" customFormat="1" x14ac:dyDescent="0.25">
      <c r="A9375" s="21"/>
      <c r="I9375" s="21"/>
      <c r="N9375" s="8"/>
      <c r="O9375"/>
      <c r="P9375"/>
      <c r="Q9375"/>
    </row>
    <row r="9376" spans="1:17" s="7" customFormat="1" x14ac:dyDescent="0.25">
      <c r="A9376" s="21"/>
      <c r="I9376" s="21"/>
      <c r="N9376" s="8"/>
      <c r="O9376"/>
      <c r="P9376"/>
      <c r="Q9376"/>
    </row>
    <row r="9377" spans="1:17" s="7" customFormat="1" x14ac:dyDescent="0.25">
      <c r="A9377" s="21"/>
      <c r="I9377" s="21"/>
      <c r="N9377" s="8"/>
      <c r="O9377"/>
      <c r="P9377"/>
      <c r="Q9377"/>
    </row>
    <row r="9378" spans="1:17" s="7" customFormat="1" x14ac:dyDescent="0.25">
      <c r="A9378" s="21"/>
      <c r="I9378" s="21"/>
      <c r="N9378" s="8"/>
      <c r="O9378"/>
      <c r="P9378"/>
      <c r="Q9378"/>
    </row>
    <row r="9379" spans="1:17" s="7" customFormat="1" x14ac:dyDescent="0.25">
      <c r="A9379" s="21"/>
      <c r="I9379" s="21"/>
      <c r="N9379" s="8"/>
      <c r="O9379"/>
      <c r="P9379"/>
      <c r="Q9379"/>
    </row>
    <row r="9380" spans="1:17" s="7" customFormat="1" x14ac:dyDescent="0.25">
      <c r="A9380" s="21"/>
      <c r="I9380" s="21"/>
      <c r="N9380" s="8"/>
      <c r="O9380"/>
      <c r="P9380"/>
      <c r="Q9380"/>
    </row>
    <row r="9381" spans="1:17" s="7" customFormat="1" x14ac:dyDescent="0.25">
      <c r="A9381" s="21"/>
      <c r="I9381" s="21"/>
      <c r="N9381" s="8"/>
      <c r="O9381"/>
      <c r="P9381"/>
      <c r="Q9381"/>
    </row>
    <row r="9382" spans="1:17" s="7" customFormat="1" x14ac:dyDescent="0.25">
      <c r="A9382" s="21"/>
      <c r="I9382" s="21"/>
      <c r="N9382" s="8"/>
      <c r="O9382"/>
      <c r="P9382"/>
      <c r="Q9382"/>
    </row>
    <row r="9383" spans="1:17" s="7" customFormat="1" x14ac:dyDescent="0.25">
      <c r="A9383" s="21"/>
      <c r="I9383" s="21"/>
      <c r="N9383" s="8"/>
      <c r="O9383"/>
      <c r="P9383"/>
      <c r="Q9383"/>
    </row>
    <row r="9384" spans="1:17" s="7" customFormat="1" x14ac:dyDescent="0.25">
      <c r="A9384" s="21"/>
      <c r="I9384" s="21"/>
      <c r="N9384" s="8"/>
      <c r="O9384"/>
      <c r="P9384"/>
      <c r="Q9384"/>
    </row>
    <row r="9385" spans="1:17" s="7" customFormat="1" x14ac:dyDescent="0.25">
      <c r="A9385" s="21"/>
      <c r="I9385" s="21"/>
      <c r="N9385" s="8"/>
      <c r="O9385"/>
      <c r="P9385"/>
      <c r="Q9385"/>
    </row>
    <row r="9386" spans="1:17" s="7" customFormat="1" x14ac:dyDescent="0.25">
      <c r="A9386" s="21"/>
      <c r="I9386" s="21"/>
      <c r="N9386" s="8"/>
      <c r="O9386"/>
      <c r="P9386"/>
      <c r="Q9386"/>
    </row>
    <row r="9387" spans="1:17" s="7" customFormat="1" x14ac:dyDescent="0.25">
      <c r="A9387" s="21"/>
      <c r="I9387" s="21"/>
      <c r="N9387" s="8"/>
      <c r="O9387"/>
      <c r="P9387"/>
      <c r="Q9387"/>
    </row>
    <row r="9388" spans="1:17" s="7" customFormat="1" x14ac:dyDescent="0.25">
      <c r="A9388" s="21"/>
      <c r="I9388" s="21"/>
      <c r="N9388" s="8"/>
      <c r="O9388"/>
      <c r="P9388"/>
      <c r="Q9388"/>
    </row>
    <row r="9389" spans="1:17" s="7" customFormat="1" x14ac:dyDescent="0.25">
      <c r="A9389" s="21"/>
      <c r="I9389" s="21"/>
      <c r="N9389" s="8"/>
      <c r="O9389"/>
      <c r="P9389"/>
      <c r="Q9389"/>
    </row>
    <row r="9390" spans="1:17" s="7" customFormat="1" x14ac:dyDescent="0.25">
      <c r="A9390" s="21"/>
      <c r="I9390" s="21"/>
      <c r="N9390" s="8"/>
      <c r="O9390"/>
      <c r="P9390"/>
      <c r="Q9390"/>
    </row>
    <row r="9391" spans="1:17" s="7" customFormat="1" x14ac:dyDescent="0.25">
      <c r="A9391" s="21"/>
      <c r="I9391" s="21"/>
      <c r="N9391" s="8"/>
      <c r="O9391"/>
      <c r="P9391"/>
      <c r="Q9391"/>
    </row>
    <row r="9392" spans="1:17" s="7" customFormat="1" x14ac:dyDescent="0.25">
      <c r="A9392" s="21"/>
      <c r="I9392" s="21"/>
      <c r="N9392" s="8"/>
      <c r="O9392"/>
      <c r="P9392"/>
      <c r="Q9392"/>
    </row>
    <row r="9393" spans="1:17" s="7" customFormat="1" x14ac:dyDescent="0.25">
      <c r="A9393" s="21"/>
      <c r="I9393" s="21"/>
      <c r="N9393" s="8"/>
      <c r="O9393"/>
      <c r="P9393"/>
      <c r="Q9393"/>
    </row>
    <row r="9394" spans="1:17" s="7" customFormat="1" x14ac:dyDescent="0.25">
      <c r="A9394" s="21"/>
      <c r="I9394" s="21"/>
      <c r="N9394" s="8"/>
      <c r="O9394"/>
      <c r="P9394"/>
      <c r="Q9394"/>
    </row>
    <row r="9395" spans="1:17" s="7" customFormat="1" x14ac:dyDescent="0.25">
      <c r="A9395" s="21"/>
      <c r="I9395" s="21"/>
      <c r="N9395" s="8"/>
      <c r="O9395"/>
      <c r="P9395"/>
      <c r="Q9395"/>
    </row>
    <row r="9396" spans="1:17" s="7" customFormat="1" x14ac:dyDescent="0.25">
      <c r="A9396" s="21"/>
      <c r="I9396" s="21"/>
      <c r="N9396" s="8"/>
      <c r="O9396"/>
      <c r="P9396"/>
      <c r="Q9396"/>
    </row>
    <row r="9397" spans="1:17" s="7" customFormat="1" x14ac:dyDescent="0.25">
      <c r="A9397" s="21"/>
      <c r="I9397" s="21"/>
      <c r="N9397" s="8"/>
      <c r="O9397"/>
      <c r="P9397"/>
      <c r="Q9397"/>
    </row>
    <row r="9398" spans="1:17" s="7" customFormat="1" x14ac:dyDescent="0.25">
      <c r="A9398" s="21"/>
      <c r="I9398" s="21"/>
      <c r="N9398" s="8"/>
      <c r="O9398"/>
      <c r="P9398"/>
      <c r="Q9398"/>
    </row>
    <row r="9399" spans="1:17" s="7" customFormat="1" x14ac:dyDescent="0.25">
      <c r="A9399" s="21"/>
      <c r="I9399" s="21"/>
      <c r="N9399" s="8"/>
      <c r="O9399"/>
      <c r="P9399"/>
      <c r="Q9399"/>
    </row>
    <row r="9400" spans="1:17" s="7" customFormat="1" x14ac:dyDescent="0.25">
      <c r="A9400" s="21"/>
      <c r="I9400" s="21"/>
      <c r="N9400" s="8"/>
      <c r="O9400"/>
      <c r="P9400"/>
      <c r="Q9400"/>
    </row>
    <row r="9401" spans="1:17" s="7" customFormat="1" x14ac:dyDescent="0.25">
      <c r="A9401" s="21"/>
      <c r="I9401" s="21"/>
      <c r="N9401" s="8"/>
      <c r="O9401"/>
      <c r="P9401"/>
      <c r="Q9401"/>
    </row>
    <row r="9402" spans="1:17" s="7" customFormat="1" x14ac:dyDescent="0.25">
      <c r="A9402" s="21"/>
      <c r="I9402" s="21"/>
      <c r="N9402" s="8"/>
      <c r="O9402"/>
      <c r="P9402"/>
      <c r="Q9402"/>
    </row>
    <row r="9403" spans="1:17" s="7" customFormat="1" x14ac:dyDescent="0.25">
      <c r="A9403" s="21"/>
      <c r="I9403" s="21"/>
      <c r="N9403" s="8"/>
      <c r="O9403"/>
      <c r="P9403"/>
      <c r="Q9403"/>
    </row>
    <row r="9404" spans="1:17" s="7" customFormat="1" x14ac:dyDescent="0.25">
      <c r="A9404" s="21"/>
      <c r="I9404" s="21"/>
      <c r="N9404" s="8"/>
      <c r="O9404"/>
      <c r="P9404"/>
      <c r="Q9404"/>
    </row>
    <row r="9405" spans="1:17" s="7" customFormat="1" x14ac:dyDescent="0.25">
      <c r="A9405" s="21"/>
      <c r="I9405" s="21"/>
      <c r="N9405" s="8"/>
      <c r="O9405"/>
      <c r="P9405"/>
      <c r="Q9405"/>
    </row>
    <row r="9406" spans="1:17" s="7" customFormat="1" x14ac:dyDescent="0.25">
      <c r="A9406" s="21"/>
      <c r="I9406" s="21"/>
      <c r="N9406" s="8"/>
      <c r="O9406"/>
      <c r="P9406"/>
      <c r="Q9406"/>
    </row>
    <row r="9407" spans="1:17" s="7" customFormat="1" x14ac:dyDescent="0.25">
      <c r="A9407" s="21"/>
      <c r="I9407" s="21"/>
      <c r="N9407" s="8"/>
      <c r="O9407"/>
      <c r="P9407"/>
      <c r="Q9407"/>
    </row>
    <row r="9408" spans="1:17" s="7" customFormat="1" x14ac:dyDescent="0.25">
      <c r="A9408" s="21"/>
      <c r="I9408" s="21"/>
      <c r="N9408" s="8"/>
      <c r="O9408"/>
      <c r="P9408"/>
      <c r="Q9408"/>
    </row>
    <row r="9409" spans="1:17" s="7" customFormat="1" x14ac:dyDescent="0.25">
      <c r="A9409" s="21"/>
      <c r="I9409" s="21"/>
      <c r="N9409" s="8"/>
      <c r="O9409"/>
      <c r="P9409"/>
      <c r="Q9409"/>
    </row>
    <row r="9410" spans="1:17" s="7" customFormat="1" x14ac:dyDescent="0.25">
      <c r="A9410" s="21"/>
      <c r="I9410" s="21"/>
      <c r="N9410" s="8"/>
      <c r="O9410"/>
      <c r="P9410"/>
      <c r="Q9410"/>
    </row>
    <row r="9411" spans="1:17" s="7" customFormat="1" x14ac:dyDescent="0.25">
      <c r="A9411" s="21"/>
      <c r="I9411" s="21"/>
      <c r="N9411" s="8"/>
      <c r="O9411"/>
      <c r="P9411"/>
      <c r="Q9411"/>
    </row>
    <row r="9412" spans="1:17" s="7" customFormat="1" x14ac:dyDescent="0.25">
      <c r="A9412" s="21"/>
      <c r="I9412" s="21"/>
      <c r="N9412" s="8"/>
      <c r="O9412"/>
      <c r="P9412"/>
      <c r="Q9412"/>
    </row>
    <row r="9413" spans="1:17" s="7" customFormat="1" x14ac:dyDescent="0.25">
      <c r="A9413" s="21"/>
      <c r="I9413" s="21"/>
      <c r="N9413" s="8"/>
      <c r="O9413"/>
      <c r="P9413"/>
      <c r="Q9413"/>
    </row>
    <row r="9414" spans="1:17" s="7" customFormat="1" x14ac:dyDescent="0.25">
      <c r="A9414" s="21"/>
      <c r="I9414" s="21"/>
      <c r="N9414" s="8"/>
      <c r="O9414"/>
      <c r="P9414"/>
      <c r="Q9414"/>
    </row>
    <row r="9415" spans="1:17" s="7" customFormat="1" x14ac:dyDescent="0.25">
      <c r="A9415" s="21"/>
      <c r="I9415" s="21"/>
      <c r="N9415" s="8"/>
      <c r="O9415"/>
      <c r="P9415"/>
      <c r="Q9415"/>
    </row>
    <row r="9416" spans="1:17" s="7" customFormat="1" x14ac:dyDescent="0.25">
      <c r="A9416" s="21"/>
      <c r="I9416" s="21"/>
      <c r="N9416" s="8"/>
      <c r="O9416"/>
      <c r="P9416"/>
      <c r="Q9416"/>
    </row>
    <row r="9417" spans="1:17" s="7" customFormat="1" x14ac:dyDescent="0.25">
      <c r="A9417" s="21"/>
      <c r="I9417" s="21"/>
      <c r="N9417" s="8"/>
      <c r="O9417"/>
      <c r="P9417"/>
      <c r="Q9417"/>
    </row>
    <row r="9418" spans="1:17" s="7" customFormat="1" x14ac:dyDescent="0.25">
      <c r="A9418" s="21"/>
      <c r="I9418" s="21"/>
      <c r="N9418" s="8"/>
      <c r="O9418"/>
      <c r="P9418"/>
      <c r="Q9418"/>
    </row>
    <row r="9419" spans="1:17" s="7" customFormat="1" x14ac:dyDescent="0.25">
      <c r="A9419" s="21"/>
      <c r="I9419" s="21"/>
      <c r="N9419" s="8"/>
      <c r="O9419"/>
      <c r="P9419"/>
      <c r="Q9419"/>
    </row>
    <row r="9420" spans="1:17" s="7" customFormat="1" x14ac:dyDescent="0.25">
      <c r="A9420" s="21"/>
      <c r="I9420" s="21"/>
      <c r="N9420" s="8"/>
      <c r="O9420"/>
      <c r="P9420"/>
      <c r="Q9420"/>
    </row>
    <row r="9421" spans="1:17" s="7" customFormat="1" x14ac:dyDescent="0.25">
      <c r="A9421" s="21"/>
      <c r="I9421" s="21"/>
      <c r="N9421" s="8"/>
      <c r="O9421"/>
      <c r="P9421"/>
      <c r="Q9421"/>
    </row>
    <row r="9422" spans="1:17" s="7" customFormat="1" x14ac:dyDescent="0.25">
      <c r="A9422" s="21"/>
      <c r="I9422" s="21"/>
      <c r="N9422" s="8"/>
      <c r="O9422"/>
      <c r="P9422"/>
      <c r="Q9422"/>
    </row>
    <row r="9423" spans="1:17" s="7" customFormat="1" x14ac:dyDescent="0.25">
      <c r="A9423" s="21"/>
      <c r="I9423" s="21"/>
      <c r="N9423" s="8"/>
      <c r="O9423"/>
      <c r="P9423"/>
      <c r="Q9423"/>
    </row>
    <row r="9424" spans="1:17" s="7" customFormat="1" x14ac:dyDescent="0.25">
      <c r="A9424" s="21"/>
      <c r="I9424" s="21"/>
      <c r="N9424" s="8"/>
      <c r="O9424"/>
      <c r="P9424"/>
      <c r="Q9424"/>
    </row>
    <row r="9425" spans="1:17" s="7" customFormat="1" x14ac:dyDescent="0.25">
      <c r="A9425" s="21"/>
      <c r="I9425" s="21"/>
      <c r="N9425" s="8"/>
      <c r="O9425"/>
      <c r="P9425"/>
      <c r="Q9425"/>
    </row>
    <row r="9426" spans="1:17" s="7" customFormat="1" x14ac:dyDescent="0.25">
      <c r="A9426" s="21"/>
      <c r="I9426" s="21"/>
      <c r="N9426" s="8"/>
      <c r="O9426"/>
      <c r="P9426"/>
      <c r="Q9426"/>
    </row>
    <row r="9427" spans="1:17" s="7" customFormat="1" x14ac:dyDescent="0.25">
      <c r="A9427" s="21"/>
      <c r="I9427" s="21"/>
      <c r="N9427" s="8"/>
      <c r="O9427"/>
      <c r="P9427"/>
      <c r="Q9427"/>
    </row>
    <row r="9428" spans="1:17" s="7" customFormat="1" x14ac:dyDescent="0.25">
      <c r="A9428" s="21"/>
      <c r="I9428" s="21"/>
      <c r="N9428" s="8"/>
      <c r="O9428"/>
      <c r="P9428"/>
      <c r="Q9428"/>
    </row>
    <row r="9429" spans="1:17" s="7" customFormat="1" x14ac:dyDescent="0.25">
      <c r="A9429" s="21"/>
      <c r="I9429" s="21"/>
      <c r="N9429" s="8"/>
      <c r="O9429"/>
      <c r="P9429"/>
      <c r="Q9429"/>
    </row>
    <row r="9430" spans="1:17" s="7" customFormat="1" x14ac:dyDescent="0.25">
      <c r="A9430" s="21"/>
      <c r="I9430" s="21"/>
      <c r="N9430" s="8"/>
      <c r="O9430"/>
      <c r="P9430"/>
      <c r="Q9430"/>
    </row>
    <row r="9431" spans="1:17" s="7" customFormat="1" x14ac:dyDescent="0.25">
      <c r="A9431" s="21"/>
      <c r="I9431" s="21"/>
      <c r="N9431" s="8"/>
      <c r="O9431"/>
      <c r="P9431"/>
      <c r="Q9431"/>
    </row>
    <row r="9432" spans="1:17" s="7" customFormat="1" x14ac:dyDescent="0.25">
      <c r="A9432" s="21"/>
      <c r="I9432" s="21"/>
      <c r="N9432" s="8"/>
      <c r="O9432"/>
      <c r="P9432"/>
      <c r="Q9432"/>
    </row>
    <row r="9433" spans="1:17" s="7" customFormat="1" x14ac:dyDescent="0.25">
      <c r="A9433" s="21"/>
      <c r="I9433" s="21"/>
      <c r="N9433" s="8"/>
      <c r="O9433"/>
      <c r="P9433"/>
      <c r="Q9433"/>
    </row>
    <row r="9434" spans="1:17" s="7" customFormat="1" x14ac:dyDescent="0.25">
      <c r="A9434" s="21"/>
      <c r="I9434" s="21"/>
      <c r="N9434" s="8"/>
      <c r="O9434"/>
      <c r="P9434"/>
      <c r="Q9434"/>
    </row>
    <row r="9435" spans="1:17" s="7" customFormat="1" x14ac:dyDescent="0.25">
      <c r="A9435" s="21"/>
      <c r="I9435" s="21"/>
      <c r="N9435" s="8"/>
      <c r="O9435"/>
      <c r="P9435"/>
      <c r="Q9435"/>
    </row>
    <row r="9436" spans="1:17" s="7" customFormat="1" x14ac:dyDescent="0.25">
      <c r="A9436" s="21"/>
      <c r="I9436" s="21"/>
      <c r="N9436" s="8"/>
      <c r="O9436"/>
      <c r="P9436"/>
      <c r="Q9436"/>
    </row>
    <row r="9437" spans="1:17" s="7" customFormat="1" x14ac:dyDescent="0.25">
      <c r="A9437" s="21"/>
      <c r="I9437" s="21"/>
      <c r="N9437" s="8"/>
      <c r="O9437"/>
      <c r="P9437"/>
      <c r="Q9437"/>
    </row>
    <row r="9438" spans="1:17" s="7" customFormat="1" x14ac:dyDescent="0.25">
      <c r="A9438" s="21"/>
      <c r="I9438" s="21"/>
      <c r="N9438" s="8"/>
      <c r="O9438"/>
      <c r="P9438"/>
      <c r="Q9438"/>
    </row>
    <row r="9439" spans="1:17" s="7" customFormat="1" x14ac:dyDescent="0.25">
      <c r="A9439" s="21"/>
      <c r="I9439" s="21"/>
      <c r="N9439" s="8"/>
      <c r="O9439"/>
      <c r="P9439"/>
      <c r="Q9439"/>
    </row>
    <row r="9440" spans="1:17" s="7" customFormat="1" x14ac:dyDescent="0.25">
      <c r="A9440" s="21"/>
      <c r="I9440" s="21"/>
      <c r="N9440" s="8"/>
      <c r="O9440"/>
      <c r="P9440"/>
      <c r="Q9440"/>
    </row>
    <row r="9441" spans="1:17" s="7" customFormat="1" x14ac:dyDescent="0.25">
      <c r="A9441" s="21"/>
      <c r="I9441" s="21"/>
      <c r="N9441" s="8"/>
      <c r="O9441"/>
      <c r="P9441"/>
      <c r="Q9441"/>
    </row>
    <row r="9442" spans="1:17" s="7" customFormat="1" x14ac:dyDescent="0.25">
      <c r="A9442" s="21"/>
      <c r="I9442" s="21"/>
      <c r="N9442" s="8"/>
      <c r="O9442"/>
      <c r="P9442"/>
      <c r="Q9442"/>
    </row>
    <row r="9443" spans="1:17" s="7" customFormat="1" x14ac:dyDescent="0.25">
      <c r="A9443" s="21"/>
      <c r="I9443" s="21"/>
      <c r="N9443" s="8"/>
      <c r="O9443"/>
      <c r="P9443"/>
      <c r="Q9443"/>
    </row>
    <row r="9444" spans="1:17" s="7" customFormat="1" x14ac:dyDescent="0.25">
      <c r="A9444" s="21"/>
      <c r="I9444" s="21"/>
      <c r="N9444" s="8"/>
      <c r="O9444"/>
      <c r="P9444"/>
      <c r="Q9444"/>
    </row>
    <row r="9445" spans="1:17" s="7" customFormat="1" x14ac:dyDescent="0.25">
      <c r="A9445" s="21"/>
      <c r="I9445" s="21"/>
      <c r="N9445" s="8"/>
      <c r="O9445"/>
      <c r="P9445"/>
      <c r="Q9445"/>
    </row>
    <row r="9446" spans="1:17" s="7" customFormat="1" x14ac:dyDescent="0.25">
      <c r="A9446" s="21"/>
      <c r="I9446" s="21"/>
      <c r="N9446" s="8"/>
      <c r="O9446"/>
      <c r="P9446"/>
      <c r="Q9446"/>
    </row>
    <row r="9447" spans="1:17" s="7" customFormat="1" x14ac:dyDescent="0.25">
      <c r="A9447" s="21"/>
      <c r="I9447" s="21"/>
      <c r="N9447" s="8"/>
      <c r="O9447"/>
      <c r="P9447"/>
      <c r="Q9447"/>
    </row>
    <row r="9448" spans="1:17" s="7" customFormat="1" x14ac:dyDescent="0.25">
      <c r="A9448" s="21"/>
      <c r="I9448" s="21"/>
      <c r="N9448" s="8"/>
      <c r="O9448"/>
      <c r="P9448"/>
      <c r="Q9448"/>
    </row>
    <row r="9449" spans="1:17" s="7" customFormat="1" x14ac:dyDescent="0.25">
      <c r="A9449" s="21"/>
      <c r="I9449" s="21"/>
      <c r="N9449" s="8"/>
      <c r="O9449"/>
      <c r="P9449"/>
      <c r="Q9449"/>
    </row>
    <row r="9450" spans="1:17" s="7" customFormat="1" x14ac:dyDescent="0.25">
      <c r="A9450" s="21"/>
      <c r="I9450" s="21"/>
      <c r="N9450" s="8"/>
      <c r="O9450"/>
      <c r="P9450"/>
      <c r="Q9450"/>
    </row>
    <row r="9451" spans="1:17" s="7" customFormat="1" x14ac:dyDescent="0.25">
      <c r="A9451" s="21"/>
      <c r="I9451" s="21"/>
      <c r="N9451" s="8"/>
      <c r="O9451"/>
      <c r="P9451"/>
      <c r="Q9451"/>
    </row>
    <row r="9452" spans="1:17" s="7" customFormat="1" x14ac:dyDescent="0.25">
      <c r="A9452" s="21"/>
      <c r="I9452" s="21"/>
      <c r="N9452" s="8"/>
      <c r="O9452"/>
      <c r="P9452"/>
      <c r="Q9452"/>
    </row>
    <row r="9453" spans="1:17" s="7" customFormat="1" x14ac:dyDescent="0.25">
      <c r="A9453" s="21"/>
      <c r="I9453" s="21"/>
      <c r="N9453" s="8"/>
      <c r="O9453"/>
      <c r="P9453"/>
      <c r="Q9453"/>
    </row>
    <row r="9454" spans="1:17" s="7" customFormat="1" x14ac:dyDescent="0.25">
      <c r="A9454" s="21"/>
      <c r="I9454" s="21"/>
      <c r="N9454" s="8"/>
      <c r="O9454"/>
      <c r="P9454"/>
      <c r="Q9454"/>
    </row>
    <row r="9455" spans="1:17" s="7" customFormat="1" x14ac:dyDescent="0.25">
      <c r="A9455" s="21"/>
      <c r="I9455" s="21"/>
      <c r="N9455" s="8"/>
      <c r="O9455"/>
      <c r="P9455"/>
      <c r="Q9455"/>
    </row>
    <row r="9456" spans="1:17" s="7" customFormat="1" x14ac:dyDescent="0.25">
      <c r="A9456" s="21"/>
      <c r="I9456" s="21"/>
      <c r="N9456" s="8"/>
      <c r="O9456"/>
      <c r="P9456"/>
      <c r="Q9456"/>
    </row>
    <row r="9457" spans="1:17" s="7" customFormat="1" x14ac:dyDescent="0.25">
      <c r="A9457" s="21"/>
      <c r="I9457" s="21"/>
      <c r="N9457" s="8"/>
      <c r="O9457"/>
      <c r="P9457"/>
      <c r="Q9457"/>
    </row>
    <row r="9458" spans="1:17" s="7" customFormat="1" x14ac:dyDescent="0.25">
      <c r="A9458" s="21"/>
      <c r="I9458" s="21"/>
      <c r="N9458" s="8"/>
      <c r="O9458"/>
      <c r="P9458"/>
      <c r="Q9458"/>
    </row>
    <row r="9459" spans="1:17" s="7" customFormat="1" x14ac:dyDescent="0.25">
      <c r="A9459" s="21"/>
      <c r="I9459" s="21"/>
      <c r="N9459" s="8"/>
      <c r="O9459"/>
      <c r="P9459"/>
      <c r="Q9459"/>
    </row>
    <row r="9460" spans="1:17" s="7" customFormat="1" x14ac:dyDescent="0.25">
      <c r="A9460" s="21"/>
      <c r="I9460" s="21"/>
      <c r="N9460" s="8"/>
      <c r="O9460"/>
      <c r="P9460"/>
      <c r="Q9460"/>
    </row>
    <row r="9461" spans="1:17" s="7" customFormat="1" x14ac:dyDescent="0.25">
      <c r="A9461" s="21"/>
      <c r="I9461" s="21"/>
      <c r="N9461" s="8"/>
      <c r="O9461"/>
      <c r="P9461"/>
      <c r="Q9461"/>
    </row>
    <row r="9462" spans="1:17" s="7" customFormat="1" x14ac:dyDescent="0.25">
      <c r="A9462" s="21"/>
      <c r="I9462" s="21"/>
      <c r="N9462" s="8"/>
      <c r="O9462"/>
      <c r="P9462"/>
      <c r="Q9462"/>
    </row>
    <row r="9463" spans="1:17" s="7" customFormat="1" x14ac:dyDescent="0.25">
      <c r="A9463" s="21"/>
      <c r="I9463" s="21"/>
      <c r="N9463" s="8"/>
      <c r="O9463"/>
      <c r="P9463"/>
      <c r="Q9463"/>
    </row>
    <row r="9464" spans="1:17" s="7" customFormat="1" x14ac:dyDescent="0.25">
      <c r="A9464" s="21"/>
      <c r="I9464" s="21"/>
      <c r="N9464" s="8"/>
      <c r="O9464"/>
      <c r="P9464"/>
      <c r="Q9464"/>
    </row>
    <row r="9465" spans="1:17" s="7" customFormat="1" x14ac:dyDescent="0.25">
      <c r="A9465" s="21"/>
      <c r="I9465" s="21"/>
      <c r="N9465" s="8"/>
      <c r="O9465"/>
      <c r="P9465"/>
      <c r="Q9465"/>
    </row>
    <row r="9466" spans="1:17" s="7" customFormat="1" x14ac:dyDescent="0.25">
      <c r="A9466" s="21"/>
      <c r="I9466" s="21"/>
      <c r="N9466" s="8"/>
      <c r="O9466"/>
      <c r="P9466"/>
      <c r="Q9466"/>
    </row>
    <row r="9467" spans="1:17" s="7" customFormat="1" x14ac:dyDescent="0.25">
      <c r="A9467" s="21"/>
      <c r="I9467" s="21"/>
      <c r="N9467" s="8"/>
      <c r="O9467"/>
      <c r="P9467"/>
      <c r="Q9467"/>
    </row>
    <row r="9468" spans="1:17" s="7" customFormat="1" x14ac:dyDescent="0.25">
      <c r="A9468" s="21"/>
      <c r="I9468" s="21"/>
      <c r="N9468" s="8"/>
      <c r="O9468"/>
      <c r="P9468"/>
      <c r="Q9468"/>
    </row>
    <row r="9469" spans="1:17" s="7" customFormat="1" x14ac:dyDescent="0.25">
      <c r="A9469" s="21"/>
      <c r="I9469" s="21"/>
      <c r="N9469" s="8"/>
      <c r="O9469"/>
      <c r="P9469"/>
      <c r="Q9469"/>
    </row>
    <row r="9470" spans="1:17" s="7" customFormat="1" x14ac:dyDescent="0.25">
      <c r="A9470" s="21"/>
      <c r="I9470" s="21"/>
      <c r="N9470" s="8"/>
      <c r="O9470"/>
      <c r="P9470"/>
      <c r="Q9470"/>
    </row>
    <row r="9471" spans="1:17" s="7" customFormat="1" x14ac:dyDescent="0.25">
      <c r="A9471" s="21"/>
      <c r="I9471" s="21"/>
      <c r="N9471" s="8"/>
      <c r="O9471"/>
      <c r="P9471"/>
      <c r="Q9471"/>
    </row>
    <row r="9472" spans="1:17" s="7" customFormat="1" x14ac:dyDescent="0.25">
      <c r="A9472" s="21"/>
      <c r="I9472" s="21"/>
      <c r="N9472" s="8"/>
      <c r="O9472"/>
      <c r="P9472"/>
      <c r="Q9472"/>
    </row>
    <row r="9473" spans="1:17" s="7" customFormat="1" x14ac:dyDescent="0.25">
      <c r="A9473" s="21"/>
      <c r="I9473" s="21"/>
      <c r="N9473" s="8"/>
      <c r="O9473"/>
      <c r="P9473"/>
      <c r="Q9473"/>
    </row>
    <row r="9474" spans="1:17" s="7" customFormat="1" x14ac:dyDescent="0.25">
      <c r="A9474" s="21"/>
      <c r="I9474" s="21"/>
      <c r="N9474" s="8"/>
      <c r="O9474"/>
      <c r="P9474"/>
      <c r="Q9474"/>
    </row>
    <row r="9475" spans="1:17" s="7" customFormat="1" x14ac:dyDescent="0.25">
      <c r="A9475" s="21"/>
      <c r="I9475" s="21"/>
      <c r="N9475" s="8"/>
      <c r="O9475"/>
      <c r="P9475"/>
      <c r="Q9475"/>
    </row>
    <row r="9476" spans="1:17" s="7" customFormat="1" x14ac:dyDescent="0.25">
      <c r="A9476" s="21"/>
      <c r="I9476" s="21"/>
      <c r="N9476" s="8"/>
      <c r="O9476"/>
      <c r="P9476"/>
      <c r="Q9476"/>
    </row>
    <row r="9477" spans="1:17" s="7" customFormat="1" x14ac:dyDescent="0.25">
      <c r="A9477" s="21"/>
      <c r="I9477" s="21"/>
      <c r="N9477" s="8"/>
      <c r="O9477"/>
      <c r="P9477"/>
      <c r="Q9477"/>
    </row>
    <row r="9478" spans="1:17" s="7" customFormat="1" x14ac:dyDescent="0.25">
      <c r="A9478" s="21"/>
      <c r="I9478" s="21"/>
      <c r="N9478" s="8"/>
      <c r="O9478"/>
      <c r="P9478"/>
      <c r="Q9478"/>
    </row>
    <row r="9479" spans="1:17" s="7" customFormat="1" x14ac:dyDescent="0.25">
      <c r="A9479" s="21"/>
      <c r="I9479" s="21"/>
      <c r="N9479" s="8"/>
      <c r="O9479"/>
      <c r="P9479"/>
      <c r="Q9479"/>
    </row>
    <row r="9480" spans="1:17" s="7" customFormat="1" x14ac:dyDescent="0.25">
      <c r="A9480" s="21"/>
      <c r="I9480" s="21"/>
      <c r="N9480" s="8"/>
      <c r="O9480"/>
      <c r="P9480"/>
      <c r="Q9480"/>
    </row>
    <row r="9481" spans="1:17" s="7" customFormat="1" x14ac:dyDescent="0.25">
      <c r="A9481" s="21"/>
      <c r="I9481" s="21"/>
      <c r="N9481" s="8"/>
      <c r="O9481"/>
      <c r="P9481"/>
      <c r="Q9481"/>
    </row>
    <row r="9482" spans="1:17" s="7" customFormat="1" x14ac:dyDescent="0.25">
      <c r="A9482" s="21"/>
      <c r="I9482" s="21"/>
      <c r="N9482" s="8"/>
      <c r="O9482"/>
      <c r="P9482"/>
      <c r="Q9482"/>
    </row>
    <row r="9483" spans="1:17" s="7" customFormat="1" x14ac:dyDescent="0.25">
      <c r="A9483" s="21"/>
      <c r="I9483" s="21"/>
      <c r="N9483" s="8"/>
      <c r="O9483"/>
      <c r="P9483"/>
      <c r="Q9483"/>
    </row>
    <row r="9484" spans="1:17" s="7" customFormat="1" x14ac:dyDescent="0.25">
      <c r="A9484" s="21"/>
      <c r="I9484" s="21"/>
      <c r="N9484" s="8"/>
      <c r="O9484"/>
      <c r="P9484"/>
      <c r="Q9484"/>
    </row>
    <row r="9485" spans="1:17" s="7" customFormat="1" x14ac:dyDescent="0.25">
      <c r="A9485" s="21"/>
      <c r="I9485" s="21"/>
      <c r="N9485" s="8"/>
      <c r="O9485"/>
      <c r="P9485"/>
      <c r="Q9485"/>
    </row>
    <row r="9486" spans="1:17" s="7" customFormat="1" x14ac:dyDescent="0.25">
      <c r="A9486" s="21"/>
      <c r="I9486" s="21"/>
      <c r="N9486" s="8"/>
      <c r="O9486"/>
      <c r="P9486"/>
      <c r="Q9486"/>
    </row>
    <row r="9487" spans="1:17" s="7" customFormat="1" x14ac:dyDescent="0.25">
      <c r="A9487" s="21"/>
      <c r="I9487" s="21"/>
      <c r="N9487" s="8"/>
      <c r="O9487"/>
      <c r="P9487"/>
      <c r="Q9487"/>
    </row>
    <row r="9488" spans="1:17" s="7" customFormat="1" x14ac:dyDescent="0.25">
      <c r="A9488" s="21"/>
      <c r="I9488" s="21"/>
      <c r="N9488" s="8"/>
      <c r="O9488"/>
      <c r="P9488"/>
      <c r="Q9488"/>
    </row>
    <row r="9489" spans="1:17" s="7" customFormat="1" x14ac:dyDescent="0.25">
      <c r="A9489" s="21"/>
      <c r="I9489" s="21"/>
      <c r="N9489" s="8"/>
      <c r="O9489"/>
      <c r="P9489"/>
      <c r="Q9489"/>
    </row>
    <row r="9490" spans="1:17" s="7" customFormat="1" x14ac:dyDescent="0.25">
      <c r="A9490" s="21"/>
      <c r="I9490" s="21"/>
      <c r="N9490" s="8"/>
      <c r="O9490"/>
      <c r="P9490"/>
      <c r="Q9490"/>
    </row>
    <row r="9491" spans="1:17" s="7" customFormat="1" x14ac:dyDescent="0.25">
      <c r="A9491" s="21"/>
      <c r="I9491" s="21"/>
      <c r="N9491" s="8"/>
      <c r="O9491"/>
      <c r="P9491"/>
      <c r="Q9491"/>
    </row>
    <row r="9492" spans="1:17" s="7" customFormat="1" x14ac:dyDescent="0.25">
      <c r="A9492" s="21"/>
      <c r="I9492" s="21"/>
      <c r="N9492" s="8"/>
      <c r="O9492"/>
      <c r="P9492"/>
      <c r="Q9492"/>
    </row>
    <row r="9493" spans="1:17" s="7" customFormat="1" x14ac:dyDescent="0.25">
      <c r="A9493" s="21"/>
      <c r="I9493" s="21"/>
      <c r="N9493" s="8"/>
      <c r="O9493"/>
      <c r="P9493"/>
      <c r="Q9493"/>
    </row>
    <row r="9494" spans="1:17" s="7" customFormat="1" x14ac:dyDescent="0.25">
      <c r="A9494" s="21"/>
      <c r="I9494" s="21"/>
      <c r="N9494" s="8"/>
      <c r="O9494"/>
      <c r="P9494"/>
      <c r="Q9494"/>
    </row>
    <row r="9495" spans="1:17" s="7" customFormat="1" x14ac:dyDescent="0.25">
      <c r="A9495" s="21"/>
      <c r="I9495" s="21"/>
      <c r="N9495" s="8"/>
      <c r="O9495"/>
      <c r="P9495"/>
      <c r="Q9495"/>
    </row>
    <row r="9496" spans="1:17" s="7" customFormat="1" x14ac:dyDescent="0.25">
      <c r="A9496" s="21"/>
      <c r="I9496" s="21"/>
      <c r="N9496" s="8"/>
      <c r="O9496"/>
      <c r="P9496"/>
      <c r="Q9496"/>
    </row>
    <row r="9497" spans="1:17" s="7" customFormat="1" x14ac:dyDescent="0.25">
      <c r="A9497" s="21"/>
      <c r="I9497" s="21"/>
      <c r="N9497" s="8"/>
      <c r="O9497"/>
      <c r="P9497"/>
      <c r="Q9497"/>
    </row>
    <row r="9498" spans="1:17" s="7" customFormat="1" x14ac:dyDescent="0.25">
      <c r="A9498" s="21"/>
      <c r="I9498" s="21"/>
      <c r="N9498" s="8"/>
      <c r="O9498"/>
      <c r="P9498"/>
      <c r="Q9498"/>
    </row>
    <row r="9499" spans="1:17" s="7" customFormat="1" x14ac:dyDescent="0.25">
      <c r="A9499" s="21"/>
      <c r="I9499" s="21"/>
      <c r="N9499" s="8"/>
      <c r="O9499"/>
      <c r="P9499"/>
      <c r="Q9499"/>
    </row>
    <row r="9500" spans="1:17" s="7" customFormat="1" x14ac:dyDescent="0.25">
      <c r="A9500" s="21"/>
      <c r="I9500" s="21"/>
      <c r="N9500" s="8"/>
      <c r="O9500"/>
      <c r="P9500"/>
      <c r="Q9500"/>
    </row>
    <row r="9501" spans="1:17" s="7" customFormat="1" x14ac:dyDescent="0.25">
      <c r="A9501" s="21"/>
      <c r="I9501" s="21"/>
      <c r="N9501" s="8"/>
      <c r="O9501"/>
      <c r="P9501"/>
      <c r="Q9501"/>
    </row>
    <row r="9502" spans="1:17" s="7" customFormat="1" x14ac:dyDescent="0.25">
      <c r="A9502" s="21"/>
      <c r="I9502" s="21"/>
      <c r="N9502" s="8"/>
      <c r="O9502"/>
      <c r="P9502"/>
      <c r="Q9502"/>
    </row>
    <row r="9503" spans="1:17" s="7" customFormat="1" x14ac:dyDescent="0.25">
      <c r="A9503" s="21"/>
      <c r="I9503" s="21"/>
      <c r="N9503" s="8"/>
      <c r="O9503"/>
      <c r="P9503"/>
      <c r="Q9503"/>
    </row>
    <row r="9504" spans="1:17" s="7" customFormat="1" x14ac:dyDescent="0.25">
      <c r="A9504" s="21"/>
      <c r="I9504" s="21"/>
      <c r="N9504" s="8"/>
      <c r="O9504"/>
      <c r="P9504"/>
      <c r="Q9504"/>
    </row>
    <row r="9505" spans="1:17" s="7" customFormat="1" x14ac:dyDescent="0.25">
      <c r="A9505" s="21"/>
      <c r="I9505" s="21"/>
      <c r="N9505" s="8"/>
      <c r="O9505"/>
      <c r="P9505"/>
      <c r="Q9505"/>
    </row>
    <row r="9506" spans="1:17" s="7" customFormat="1" x14ac:dyDescent="0.25">
      <c r="A9506" s="21"/>
      <c r="I9506" s="21"/>
      <c r="N9506" s="8"/>
      <c r="O9506"/>
      <c r="P9506"/>
      <c r="Q9506"/>
    </row>
    <row r="9507" spans="1:17" s="7" customFormat="1" x14ac:dyDescent="0.25">
      <c r="A9507" s="21"/>
      <c r="I9507" s="21"/>
      <c r="N9507" s="8"/>
      <c r="O9507"/>
      <c r="P9507"/>
      <c r="Q9507"/>
    </row>
    <row r="9508" spans="1:17" s="7" customFormat="1" x14ac:dyDescent="0.25">
      <c r="A9508" s="21"/>
      <c r="I9508" s="21"/>
      <c r="N9508" s="8"/>
      <c r="O9508"/>
      <c r="P9508"/>
      <c r="Q9508"/>
    </row>
    <row r="9509" spans="1:17" s="7" customFormat="1" x14ac:dyDescent="0.25">
      <c r="A9509" s="21"/>
      <c r="I9509" s="21"/>
      <c r="N9509" s="8"/>
      <c r="O9509"/>
      <c r="P9509"/>
      <c r="Q9509"/>
    </row>
    <row r="9510" spans="1:17" s="7" customFormat="1" x14ac:dyDescent="0.25">
      <c r="A9510" s="21"/>
      <c r="I9510" s="21"/>
      <c r="N9510" s="8"/>
      <c r="O9510"/>
      <c r="P9510"/>
      <c r="Q9510"/>
    </row>
    <row r="9511" spans="1:17" s="7" customFormat="1" x14ac:dyDescent="0.25">
      <c r="A9511" s="21"/>
      <c r="I9511" s="21"/>
      <c r="N9511" s="8"/>
      <c r="O9511"/>
      <c r="P9511"/>
      <c r="Q9511"/>
    </row>
    <row r="9512" spans="1:17" s="7" customFormat="1" x14ac:dyDescent="0.25">
      <c r="A9512" s="21"/>
      <c r="I9512" s="21"/>
      <c r="N9512" s="8"/>
      <c r="O9512"/>
      <c r="P9512"/>
      <c r="Q9512"/>
    </row>
    <row r="9513" spans="1:17" s="7" customFormat="1" x14ac:dyDescent="0.25">
      <c r="A9513" s="21"/>
      <c r="I9513" s="21"/>
      <c r="N9513" s="8"/>
      <c r="O9513"/>
      <c r="P9513"/>
      <c r="Q9513"/>
    </row>
    <row r="9514" spans="1:17" s="7" customFormat="1" x14ac:dyDescent="0.25">
      <c r="A9514" s="21"/>
      <c r="I9514" s="21"/>
      <c r="N9514" s="8"/>
      <c r="O9514"/>
      <c r="P9514"/>
      <c r="Q9514"/>
    </row>
    <row r="9515" spans="1:17" s="7" customFormat="1" x14ac:dyDescent="0.25">
      <c r="A9515" s="21"/>
      <c r="I9515" s="21"/>
      <c r="N9515" s="8"/>
      <c r="O9515"/>
      <c r="P9515"/>
      <c r="Q9515"/>
    </row>
    <row r="9516" spans="1:17" s="7" customFormat="1" x14ac:dyDescent="0.25">
      <c r="A9516" s="21"/>
      <c r="I9516" s="21"/>
      <c r="N9516" s="8"/>
      <c r="O9516"/>
      <c r="P9516"/>
      <c r="Q9516"/>
    </row>
    <row r="9517" spans="1:17" s="7" customFormat="1" x14ac:dyDescent="0.25">
      <c r="A9517" s="21"/>
      <c r="I9517" s="21"/>
      <c r="N9517" s="8"/>
      <c r="O9517"/>
      <c r="P9517"/>
      <c r="Q9517"/>
    </row>
    <row r="9518" spans="1:17" s="7" customFormat="1" x14ac:dyDescent="0.25">
      <c r="A9518" s="21"/>
      <c r="I9518" s="21"/>
      <c r="N9518" s="8"/>
      <c r="O9518"/>
      <c r="P9518"/>
      <c r="Q9518"/>
    </row>
    <row r="9519" spans="1:17" s="7" customFormat="1" x14ac:dyDescent="0.25">
      <c r="A9519" s="21"/>
      <c r="I9519" s="21"/>
      <c r="N9519" s="8"/>
      <c r="O9519"/>
      <c r="P9519"/>
      <c r="Q9519"/>
    </row>
    <row r="9520" spans="1:17" s="7" customFormat="1" x14ac:dyDescent="0.25">
      <c r="A9520" s="21"/>
      <c r="I9520" s="21"/>
      <c r="N9520" s="8"/>
      <c r="O9520"/>
      <c r="P9520"/>
      <c r="Q9520"/>
    </row>
    <row r="9521" spans="1:17" s="7" customFormat="1" x14ac:dyDescent="0.25">
      <c r="A9521" s="21"/>
      <c r="I9521" s="21"/>
      <c r="N9521" s="8"/>
      <c r="O9521"/>
      <c r="P9521"/>
      <c r="Q9521"/>
    </row>
    <row r="9522" spans="1:17" s="7" customFormat="1" x14ac:dyDescent="0.25">
      <c r="A9522" s="21"/>
      <c r="I9522" s="21"/>
      <c r="N9522" s="8"/>
      <c r="O9522"/>
      <c r="P9522"/>
      <c r="Q9522"/>
    </row>
    <row r="9523" spans="1:17" s="7" customFormat="1" x14ac:dyDescent="0.25">
      <c r="A9523" s="21"/>
      <c r="I9523" s="21"/>
      <c r="N9523" s="8"/>
      <c r="O9523"/>
      <c r="P9523"/>
      <c r="Q9523"/>
    </row>
    <row r="9524" spans="1:17" s="7" customFormat="1" x14ac:dyDescent="0.25">
      <c r="A9524" s="21"/>
      <c r="I9524" s="21"/>
      <c r="N9524" s="8"/>
      <c r="O9524"/>
      <c r="P9524"/>
      <c r="Q9524"/>
    </row>
    <row r="9525" spans="1:17" s="7" customFormat="1" x14ac:dyDescent="0.25">
      <c r="A9525" s="21"/>
      <c r="I9525" s="21"/>
      <c r="N9525" s="8"/>
      <c r="O9525"/>
      <c r="P9525"/>
      <c r="Q9525"/>
    </row>
    <row r="9526" spans="1:17" s="7" customFormat="1" x14ac:dyDescent="0.25">
      <c r="A9526" s="21"/>
      <c r="I9526" s="21"/>
      <c r="N9526" s="8"/>
      <c r="O9526"/>
      <c r="P9526"/>
      <c r="Q9526"/>
    </row>
    <row r="9527" spans="1:17" s="7" customFormat="1" x14ac:dyDescent="0.25">
      <c r="A9527" s="21"/>
      <c r="I9527" s="21"/>
      <c r="N9527" s="8"/>
      <c r="O9527"/>
      <c r="P9527"/>
      <c r="Q9527"/>
    </row>
    <row r="9528" spans="1:17" s="7" customFormat="1" x14ac:dyDescent="0.25">
      <c r="A9528" s="21"/>
      <c r="I9528" s="21"/>
      <c r="N9528" s="8"/>
      <c r="O9528"/>
      <c r="P9528"/>
      <c r="Q9528"/>
    </row>
    <row r="9529" spans="1:17" s="7" customFormat="1" x14ac:dyDescent="0.25">
      <c r="A9529" s="21"/>
      <c r="I9529" s="21"/>
      <c r="N9529" s="8"/>
      <c r="O9529"/>
      <c r="P9529"/>
      <c r="Q9529"/>
    </row>
    <row r="9530" spans="1:17" s="7" customFormat="1" x14ac:dyDescent="0.25">
      <c r="A9530" s="21"/>
      <c r="I9530" s="21"/>
      <c r="N9530" s="8"/>
      <c r="O9530"/>
      <c r="P9530"/>
      <c r="Q9530"/>
    </row>
    <row r="9531" spans="1:17" s="7" customFormat="1" x14ac:dyDescent="0.25">
      <c r="A9531" s="21"/>
      <c r="I9531" s="21"/>
      <c r="N9531" s="8"/>
      <c r="O9531"/>
      <c r="P9531"/>
      <c r="Q9531"/>
    </row>
    <row r="9532" spans="1:17" s="7" customFormat="1" x14ac:dyDescent="0.25">
      <c r="A9532" s="21"/>
      <c r="I9532" s="21"/>
      <c r="N9532" s="8"/>
      <c r="O9532"/>
      <c r="P9532"/>
      <c r="Q9532"/>
    </row>
    <row r="9533" spans="1:17" s="7" customFormat="1" x14ac:dyDescent="0.25">
      <c r="A9533" s="21"/>
      <c r="I9533" s="21"/>
      <c r="N9533" s="8"/>
      <c r="O9533"/>
      <c r="P9533"/>
      <c r="Q9533"/>
    </row>
    <row r="9534" spans="1:17" s="7" customFormat="1" x14ac:dyDescent="0.25">
      <c r="A9534" s="21"/>
      <c r="I9534" s="21"/>
      <c r="N9534" s="8"/>
      <c r="O9534"/>
      <c r="P9534"/>
      <c r="Q9534"/>
    </row>
    <row r="9535" spans="1:17" s="7" customFormat="1" x14ac:dyDescent="0.25">
      <c r="A9535" s="21"/>
      <c r="I9535" s="21"/>
      <c r="N9535" s="8"/>
      <c r="O9535"/>
      <c r="P9535"/>
      <c r="Q9535"/>
    </row>
    <row r="9536" spans="1:17" s="7" customFormat="1" x14ac:dyDescent="0.25">
      <c r="A9536" s="21"/>
      <c r="I9536" s="21"/>
      <c r="N9536" s="8"/>
      <c r="O9536"/>
      <c r="P9536"/>
      <c r="Q9536"/>
    </row>
    <row r="9537" spans="1:17" s="7" customFormat="1" x14ac:dyDescent="0.25">
      <c r="A9537" s="21"/>
      <c r="I9537" s="21"/>
      <c r="N9537" s="8"/>
      <c r="O9537"/>
      <c r="P9537"/>
      <c r="Q9537"/>
    </row>
    <row r="9538" spans="1:17" s="7" customFormat="1" x14ac:dyDescent="0.25">
      <c r="A9538" s="21"/>
      <c r="I9538" s="21"/>
      <c r="N9538" s="8"/>
      <c r="O9538"/>
      <c r="P9538"/>
      <c r="Q9538"/>
    </row>
    <row r="9539" spans="1:17" s="7" customFormat="1" x14ac:dyDescent="0.25">
      <c r="A9539" s="21"/>
      <c r="I9539" s="21"/>
      <c r="N9539" s="8"/>
      <c r="O9539"/>
      <c r="P9539"/>
      <c r="Q9539"/>
    </row>
    <row r="9540" spans="1:17" s="7" customFormat="1" x14ac:dyDescent="0.25">
      <c r="A9540" s="21"/>
      <c r="I9540" s="21"/>
      <c r="N9540" s="8"/>
      <c r="O9540"/>
      <c r="P9540"/>
      <c r="Q9540"/>
    </row>
    <row r="9541" spans="1:17" s="7" customFormat="1" x14ac:dyDescent="0.25">
      <c r="A9541" s="21"/>
      <c r="I9541" s="21"/>
      <c r="N9541" s="8"/>
      <c r="O9541"/>
      <c r="P9541"/>
      <c r="Q9541"/>
    </row>
    <row r="9542" spans="1:17" s="7" customFormat="1" x14ac:dyDescent="0.25">
      <c r="A9542" s="21"/>
      <c r="I9542" s="21"/>
      <c r="N9542" s="8"/>
      <c r="O9542"/>
      <c r="P9542"/>
      <c r="Q9542"/>
    </row>
    <row r="9543" spans="1:17" s="7" customFormat="1" x14ac:dyDescent="0.25">
      <c r="A9543" s="21"/>
      <c r="I9543" s="21"/>
      <c r="N9543" s="8"/>
      <c r="O9543"/>
      <c r="P9543"/>
      <c r="Q9543"/>
    </row>
    <row r="9544" spans="1:17" s="7" customFormat="1" x14ac:dyDescent="0.25">
      <c r="A9544" s="21"/>
      <c r="I9544" s="21"/>
      <c r="N9544" s="8"/>
      <c r="O9544"/>
      <c r="P9544"/>
      <c r="Q9544"/>
    </row>
    <row r="9545" spans="1:17" s="7" customFormat="1" x14ac:dyDescent="0.25">
      <c r="A9545" s="21"/>
      <c r="I9545" s="21"/>
      <c r="N9545" s="8"/>
      <c r="O9545"/>
      <c r="P9545"/>
      <c r="Q9545"/>
    </row>
    <row r="9546" spans="1:17" s="7" customFormat="1" x14ac:dyDescent="0.25">
      <c r="A9546" s="21"/>
      <c r="I9546" s="21"/>
      <c r="N9546" s="8"/>
      <c r="O9546"/>
      <c r="P9546"/>
      <c r="Q9546"/>
    </row>
    <row r="9547" spans="1:17" s="7" customFormat="1" x14ac:dyDescent="0.25">
      <c r="A9547" s="21"/>
      <c r="I9547" s="21"/>
      <c r="N9547" s="8"/>
      <c r="O9547"/>
      <c r="P9547"/>
      <c r="Q9547"/>
    </row>
    <row r="9548" spans="1:17" s="7" customFormat="1" x14ac:dyDescent="0.25">
      <c r="A9548" s="21"/>
      <c r="I9548" s="21"/>
      <c r="N9548" s="8"/>
      <c r="O9548"/>
      <c r="P9548"/>
      <c r="Q9548"/>
    </row>
    <row r="9549" spans="1:17" s="7" customFormat="1" x14ac:dyDescent="0.25">
      <c r="A9549" s="21"/>
      <c r="I9549" s="21"/>
      <c r="N9549" s="8"/>
      <c r="O9549"/>
      <c r="P9549"/>
      <c r="Q9549"/>
    </row>
    <row r="9550" spans="1:17" s="7" customFormat="1" x14ac:dyDescent="0.25">
      <c r="A9550" s="21"/>
      <c r="I9550" s="21"/>
      <c r="N9550" s="8"/>
      <c r="O9550"/>
      <c r="P9550"/>
      <c r="Q9550"/>
    </row>
    <row r="9551" spans="1:17" s="7" customFormat="1" x14ac:dyDescent="0.25">
      <c r="A9551" s="21"/>
      <c r="I9551" s="21"/>
      <c r="N9551" s="8"/>
      <c r="O9551"/>
      <c r="P9551"/>
      <c r="Q9551"/>
    </row>
    <row r="9552" spans="1:17" s="7" customFormat="1" x14ac:dyDescent="0.25">
      <c r="A9552" s="21"/>
      <c r="I9552" s="21"/>
      <c r="N9552" s="8"/>
      <c r="O9552"/>
      <c r="P9552"/>
      <c r="Q9552"/>
    </row>
    <row r="9553" spans="1:17" s="7" customFormat="1" x14ac:dyDescent="0.25">
      <c r="A9553" s="21"/>
      <c r="I9553" s="21"/>
      <c r="N9553" s="8"/>
      <c r="O9553"/>
      <c r="P9553"/>
      <c r="Q9553"/>
    </row>
    <row r="9554" spans="1:17" s="7" customFormat="1" x14ac:dyDescent="0.25">
      <c r="A9554" s="21"/>
      <c r="I9554" s="21"/>
      <c r="N9554" s="8"/>
      <c r="O9554"/>
      <c r="P9554"/>
      <c r="Q9554"/>
    </row>
    <row r="9555" spans="1:17" s="7" customFormat="1" x14ac:dyDescent="0.25">
      <c r="A9555" s="21"/>
      <c r="I9555" s="21"/>
      <c r="N9555" s="8"/>
      <c r="O9555"/>
      <c r="P9555"/>
      <c r="Q9555"/>
    </row>
    <row r="9556" spans="1:17" s="7" customFormat="1" x14ac:dyDescent="0.25">
      <c r="A9556" s="21"/>
      <c r="I9556" s="21"/>
      <c r="N9556" s="8"/>
      <c r="O9556"/>
      <c r="P9556"/>
      <c r="Q9556"/>
    </row>
    <row r="9557" spans="1:17" s="7" customFormat="1" x14ac:dyDescent="0.25">
      <c r="A9557" s="21"/>
      <c r="I9557" s="21"/>
      <c r="N9557" s="8"/>
      <c r="O9557"/>
      <c r="P9557"/>
      <c r="Q9557"/>
    </row>
    <row r="9558" spans="1:17" s="7" customFormat="1" x14ac:dyDescent="0.25">
      <c r="A9558" s="21"/>
      <c r="I9558" s="21"/>
      <c r="N9558" s="8"/>
      <c r="O9558"/>
      <c r="P9558"/>
      <c r="Q9558"/>
    </row>
    <row r="9559" spans="1:17" s="7" customFormat="1" x14ac:dyDescent="0.25">
      <c r="A9559" s="21"/>
      <c r="I9559" s="21"/>
      <c r="N9559" s="8"/>
      <c r="O9559"/>
      <c r="P9559"/>
      <c r="Q9559"/>
    </row>
    <row r="9560" spans="1:17" s="7" customFormat="1" x14ac:dyDescent="0.25">
      <c r="A9560" s="21"/>
      <c r="I9560" s="21"/>
      <c r="N9560" s="8"/>
      <c r="O9560"/>
      <c r="P9560"/>
      <c r="Q9560"/>
    </row>
    <row r="9561" spans="1:17" s="7" customFormat="1" x14ac:dyDescent="0.25">
      <c r="A9561" s="21"/>
      <c r="I9561" s="21"/>
      <c r="N9561" s="8"/>
      <c r="O9561"/>
      <c r="P9561"/>
      <c r="Q9561"/>
    </row>
    <row r="9562" spans="1:17" s="7" customFormat="1" x14ac:dyDescent="0.25">
      <c r="A9562" s="21"/>
      <c r="I9562" s="21"/>
      <c r="N9562" s="8"/>
      <c r="O9562"/>
      <c r="P9562"/>
      <c r="Q9562"/>
    </row>
    <row r="9563" spans="1:17" s="7" customFormat="1" x14ac:dyDescent="0.25">
      <c r="A9563" s="21"/>
      <c r="I9563" s="21"/>
      <c r="N9563" s="8"/>
      <c r="O9563"/>
      <c r="P9563"/>
      <c r="Q9563"/>
    </row>
    <row r="9564" spans="1:17" s="7" customFormat="1" x14ac:dyDescent="0.25">
      <c r="A9564" s="21"/>
      <c r="I9564" s="21"/>
      <c r="N9564" s="8"/>
      <c r="O9564"/>
      <c r="P9564"/>
      <c r="Q9564"/>
    </row>
    <row r="9565" spans="1:17" s="7" customFormat="1" x14ac:dyDescent="0.25">
      <c r="A9565" s="21"/>
      <c r="I9565" s="21"/>
      <c r="N9565" s="8"/>
      <c r="O9565"/>
      <c r="P9565"/>
      <c r="Q9565"/>
    </row>
    <row r="9566" spans="1:17" s="7" customFormat="1" x14ac:dyDescent="0.25">
      <c r="A9566" s="21"/>
      <c r="I9566" s="21"/>
      <c r="N9566" s="8"/>
      <c r="O9566"/>
      <c r="P9566"/>
      <c r="Q9566"/>
    </row>
    <row r="9567" spans="1:17" s="7" customFormat="1" x14ac:dyDescent="0.25">
      <c r="A9567" s="21"/>
      <c r="I9567" s="21"/>
      <c r="N9567" s="8"/>
      <c r="O9567"/>
      <c r="P9567"/>
      <c r="Q9567"/>
    </row>
    <row r="9568" spans="1:17" s="7" customFormat="1" x14ac:dyDescent="0.25">
      <c r="A9568" s="21"/>
      <c r="I9568" s="21"/>
      <c r="N9568" s="8"/>
      <c r="O9568"/>
      <c r="P9568"/>
      <c r="Q9568"/>
    </row>
    <row r="9569" spans="1:17" s="7" customFormat="1" x14ac:dyDescent="0.25">
      <c r="A9569" s="21"/>
      <c r="I9569" s="21"/>
      <c r="N9569" s="8"/>
      <c r="O9569"/>
      <c r="P9569"/>
      <c r="Q9569"/>
    </row>
    <row r="9570" spans="1:17" s="7" customFormat="1" x14ac:dyDescent="0.25">
      <c r="A9570" s="21"/>
      <c r="I9570" s="21"/>
      <c r="N9570" s="8"/>
      <c r="O9570"/>
      <c r="P9570"/>
      <c r="Q9570"/>
    </row>
    <row r="9571" spans="1:17" s="7" customFormat="1" x14ac:dyDescent="0.25">
      <c r="A9571" s="21"/>
      <c r="I9571" s="21"/>
      <c r="N9571" s="8"/>
      <c r="O9571"/>
      <c r="P9571"/>
      <c r="Q9571"/>
    </row>
    <row r="9572" spans="1:17" s="7" customFormat="1" x14ac:dyDescent="0.25">
      <c r="A9572" s="21"/>
      <c r="I9572" s="21"/>
      <c r="N9572" s="8"/>
      <c r="O9572"/>
      <c r="P9572"/>
      <c r="Q9572"/>
    </row>
    <row r="9573" spans="1:17" s="7" customFormat="1" x14ac:dyDescent="0.25">
      <c r="A9573" s="21"/>
      <c r="I9573" s="21"/>
      <c r="N9573" s="8"/>
      <c r="O9573"/>
      <c r="P9573"/>
      <c r="Q9573"/>
    </row>
    <row r="9574" spans="1:17" s="7" customFormat="1" x14ac:dyDescent="0.25">
      <c r="A9574" s="21"/>
      <c r="I9574" s="21"/>
      <c r="N9574" s="8"/>
      <c r="O9574"/>
      <c r="P9574"/>
      <c r="Q9574"/>
    </row>
    <row r="9575" spans="1:17" s="7" customFormat="1" x14ac:dyDescent="0.25">
      <c r="A9575" s="21"/>
      <c r="I9575" s="21"/>
      <c r="N9575" s="8"/>
      <c r="O9575"/>
      <c r="P9575"/>
      <c r="Q9575"/>
    </row>
    <row r="9576" spans="1:17" s="7" customFormat="1" x14ac:dyDescent="0.25">
      <c r="A9576" s="21"/>
      <c r="I9576" s="21"/>
      <c r="N9576" s="8"/>
      <c r="O9576"/>
      <c r="P9576"/>
      <c r="Q9576"/>
    </row>
    <row r="9577" spans="1:17" s="7" customFormat="1" x14ac:dyDescent="0.25">
      <c r="A9577" s="21"/>
      <c r="I9577" s="21"/>
      <c r="N9577" s="8"/>
      <c r="O9577"/>
      <c r="P9577"/>
      <c r="Q9577"/>
    </row>
    <row r="9578" spans="1:17" s="7" customFormat="1" x14ac:dyDescent="0.25">
      <c r="A9578" s="21"/>
      <c r="I9578" s="21"/>
      <c r="N9578" s="8"/>
      <c r="O9578"/>
      <c r="P9578"/>
      <c r="Q9578"/>
    </row>
    <row r="9579" spans="1:17" s="7" customFormat="1" x14ac:dyDescent="0.25">
      <c r="A9579" s="21"/>
      <c r="I9579" s="21"/>
      <c r="N9579" s="8"/>
      <c r="O9579"/>
      <c r="P9579"/>
      <c r="Q9579"/>
    </row>
    <row r="9580" spans="1:17" s="7" customFormat="1" x14ac:dyDescent="0.25">
      <c r="A9580" s="21"/>
      <c r="I9580" s="21"/>
      <c r="N9580" s="8"/>
      <c r="O9580"/>
      <c r="P9580"/>
      <c r="Q9580"/>
    </row>
    <row r="9581" spans="1:17" s="7" customFormat="1" x14ac:dyDescent="0.25">
      <c r="A9581" s="21"/>
      <c r="I9581" s="21"/>
      <c r="N9581" s="8"/>
      <c r="O9581"/>
      <c r="P9581"/>
      <c r="Q9581"/>
    </row>
    <row r="9582" spans="1:17" s="7" customFormat="1" x14ac:dyDescent="0.25">
      <c r="A9582" s="21"/>
      <c r="I9582" s="21"/>
      <c r="N9582" s="8"/>
      <c r="O9582"/>
      <c r="P9582"/>
      <c r="Q9582"/>
    </row>
    <row r="9583" spans="1:17" s="7" customFormat="1" x14ac:dyDescent="0.25">
      <c r="A9583" s="21"/>
      <c r="I9583" s="21"/>
      <c r="N9583" s="8"/>
      <c r="O9583"/>
      <c r="P9583"/>
      <c r="Q9583"/>
    </row>
    <row r="9584" spans="1:17" s="7" customFormat="1" x14ac:dyDescent="0.25">
      <c r="A9584" s="21"/>
      <c r="I9584" s="21"/>
      <c r="N9584" s="8"/>
      <c r="O9584"/>
      <c r="P9584"/>
      <c r="Q9584"/>
    </row>
    <row r="9585" spans="1:17" s="7" customFormat="1" x14ac:dyDescent="0.25">
      <c r="A9585" s="21"/>
      <c r="I9585" s="21"/>
      <c r="N9585" s="8"/>
      <c r="O9585"/>
      <c r="P9585"/>
      <c r="Q9585"/>
    </row>
    <row r="9586" spans="1:17" s="7" customFormat="1" x14ac:dyDescent="0.25">
      <c r="A9586" s="21"/>
      <c r="I9586" s="21"/>
      <c r="N9586" s="8"/>
      <c r="O9586"/>
      <c r="P9586"/>
      <c r="Q9586"/>
    </row>
    <row r="9587" spans="1:17" s="7" customFormat="1" x14ac:dyDescent="0.25">
      <c r="A9587" s="21"/>
      <c r="I9587" s="21"/>
      <c r="N9587" s="8"/>
      <c r="O9587"/>
      <c r="P9587"/>
      <c r="Q9587"/>
    </row>
    <row r="9588" spans="1:17" s="7" customFormat="1" x14ac:dyDescent="0.25">
      <c r="A9588" s="21"/>
      <c r="I9588" s="21"/>
      <c r="N9588" s="8"/>
      <c r="O9588"/>
      <c r="P9588"/>
      <c r="Q9588"/>
    </row>
    <row r="9589" spans="1:17" s="7" customFormat="1" x14ac:dyDescent="0.25">
      <c r="A9589" s="21"/>
      <c r="I9589" s="21"/>
      <c r="N9589" s="8"/>
      <c r="O9589"/>
      <c r="P9589"/>
      <c r="Q9589"/>
    </row>
    <row r="9590" spans="1:17" s="7" customFormat="1" x14ac:dyDescent="0.25">
      <c r="A9590" s="21"/>
      <c r="I9590" s="21"/>
      <c r="N9590" s="8"/>
      <c r="O9590"/>
      <c r="P9590"/>
      <c r="Q9590"/>
    </row>
    <row r="9591" spans="1:17" s="7" customFormat="1" x14ac:dyDescent="0.25">
      <c r="A9591" s="21"/>
      <c r="I9591" s="21"/>
      <c r="N9591" s="8"/>
      <c r="O9591"/>
      <c r="P9591"/>
      <c r="Q9591"/>
    </row>
    <row r="9592" spans="1:17" s="7" customFormat="1" x14ac:dyDescent="0.25">
      <c r="A9592" s="21"/>
      <c r="I9592" s="21"/>
      <c r="N9592" s="8"/>
      <c r="O9592"/>
      <c r="P9592"/>
      <c r="Q9592"/>
    </row>
    <row r="9593" spans="1:17" s="7" customFormat="1" x14ac:dyDescent="0.25">
      <c r="A9593" s="21"/>
      <c r="I9593" s="21"/>
      <c r="N9593" s="8"/>
      <c r="O9593"/>
      <c r="P9593"/>
      <c r="Q9593"/>
    </row>
    <row r="9594" spans="1:17" s="7" customFormat="1" x14ac:dyDescent="0.25">
      <c r="A9594" s="21"/>
      <c r="I9594" s="21"/>
      <c r="N9594" s="8"/>
      <c r="O9594"/>
      <c r="P9594"/>
      <c r="Q9594"/>
    </row>
    <row r="9595" spans="1:17" s="7" customFormat="1" x14ac:dyDescent="0.25">
      <c r="A9595" s="21"/>
      <c r="I9595" s="21"/>
      <c r="N9595" s="8"/>
      <c r="O9595"/>
      <c r="P9595"/>
      <c r="Q9595"/>
    </row>
    <row r="9596" spans="1:17" s="7" customFormat="1" x14ac:dyDescent="0.25">
      <c r="A9596" s="21"/>
      <c r="I9596" s="21"/>
      <c r="N9596" s="8"/>
      <c r="O9596"/>
      <c r="P9596"/>
      <c r="Q9596"/>
    </row>
    <row r="9597" spans="1:17" s="7" customFormat="1" x14ac:dyDescent="0.25">
      <c r="A9597" s="21"/>
      <c r="I9597" s="21"/>
      <c r="N9597" s="8"/>
      <c r="O9597"/>
      <c r="P9597"/>
      <c r="Q9597"/>
    </row>
    <row r="9598" spans="1:17" s="7" customFormat="1" x14ac:dyDescent="0.25">
      <c r="A9598" s="21"/>
      <c r="I9598" s="21"/>
      <c r="N9598" s="8"/>
      <c r="O9598"/>
      <c r="P9598"/>
      <c r="Q9598"/>
    </row>
    <row r="9599" spans="1:17" s="7" customFormat="1" x14ac:dyDescent="0.25">
      <c r="A9599" s="21"/>
      <c r="I9599" s="21"/>
      <c r="N9599" s="8"/>
      <c r="O9599"/>
      <c r="P9599"/>
      <c r="Q9599"/>
    </row>
    <row r="9600" spans="1:17" s="7" customFormat="1" x14ac:dyDescent="0.25">
      <c r="A9600" s="21"/>
      <c r="I9600" s="21"/>
      <c r="N9600" s="8"/>
      <c r="O9600"/>
      <c r="P9600"/>
      <c r="Q9600"/>
    </row>
    <row r="9601" spans="1:17" s="7" customFormat="1" x14ac:dyDescent="0.25">
      <c r="A9601" s="21"/>
      <c r="I9601" s="21"/>
      <c r="N9601" s="8"/>
      <c r="O9601"/>
      <c r="P9601"/>
      <c r="Q9601"/>
    </row>
    <row r="9602" spans="1:17" s="7" customFormat="1" x14ac:dyDescent="0.25">
      <c r="A9602" s="21"/>
      <c r="I9602" s="21"/>
      <c r="N9602" s="8"/>
      <c r="O9602"/>
      <c r="P9602"/>
      <c r="Q9602"/>
    </row>
    <row r="9603" spans="1:17" s="7" customFormat="1" x14ac:dyDescent="0.25">
      <c r="A9603" s="21"/>
      <c r="I9603" s="21"/>
      <c r="N9603" s="8"/>
      <c r="O9603"/>
      <c r="P9603"/>
      <c r="Q9603"/>
    </row>
    <row r="9604" spans="1:17" s="7" customFormat="1" x14ac:dyDescent="0.25">
      <c r="A9604" s="21"/>
      <c r="I9604" s="21"/>
      <c r="N9604" s="8"/>
      <c r="O9604"/>
      <c r="P9604"/>
      <c r="Q9604"/>
    </row>
    <row r="9605" spans="1:17" s="7" customFormat="1" x14ac:dyDescent="0.25">
      <c r="A9605" s="21"/>
      <c r="I9605" s="21"/>
      <c r="N9605" s="8"/>
      <c r="O9605"/>
      <c r="P9605"/>
      <c r="Q9605"/>
    </row>
    <row r="9606" spans="1:17" s="7" customFormat="1" x14ac:dyDescent="0.25">
      <c r="A9606" s="21"/>
      <c r="I9606" s="21"/>
      <c r="N9606" s="8"/>
      <c r="O9606"/>
      <c r="P9606"/>
      <c r="Q9606"/>
    </row>
    <row r="9607" spans="1:17" s="7" customFormat="1" x14ac:dyDescent="0.25">
      <c r="A9607" s="21"/>
      <c r="I9607" s="21"/>
      <c r="N9607" s="8"/>
      <c r="O9607"/>
      <c r="P9607"/>
      <c r="Q9607"/>
    </row>
    <row r="9608" spans="1:17" s="7" customFormat="1" x14ac:dyDescent="0.25">
      <c r="A9608" s="21"/>
      <c r="I9608" s="21"/>
      <c r="N9608" s="8"/>
      <c r="O9608"/>
      <c r="P9608"/>
      <c r="Q9608"/>
    </row>
    <row r="9609" spans="1:17" s="7" customFormat="1" x14ac:dyDescent="0.25">
      <c r="A9609" s="21"/>
      <c r="I9609" s="21"/>
      <c r="N9609" s="8"/>
      <c r="O9609"/>
      <c r="P9609"/>
      <c r="Q9609"/>
    </row>
    <row r="9610" spans="1:17" s="7" customFormat="1" x14ac:dyDescent="0.25">
      <c r="A9610" s="21"/>
      <c r="I9610" s="21"/>
      <c r="N9610" s="8"/>
      <c r="O9610"/>
      <c r="P9610"/>
      <c r="Q9610"/>
    </row>
    <row r="9611" spans="1:17" s="7" customFormat="1" x14ac:dyDescent="0.25">
      <c r="A9611" s="21"/>
      <c r="I9611" s="21"/>
      <c r="N9611" s="8"/>
      <c r="O9611"/>
      <c r="P9611"/>
      <c r="Q9611"/>
    </row>
    <row r="9612" spans="1:17" s="7" customFormat="1" x14ac:dyDescent="0.25">
      <c r="A9612" s="21"/>
      <c r="I9612" s="21"/>
      <c r="N9612" s="8"/>
      <c r="O9612"/>
      <c r="P9612"/>
      <c r="Q9612"/>
    </row>
    <row r="9613" spans="1:17" s="7" customFormat="1" x14ac:dyDescent="0.25">
      <c r="A9613" s="21"/>
      <c r="I9613" s="21"/>
      <c r="N9613" s="8"/>
      <c r="O9613"/>
      <c r="P9613"/>
      <c r="Q9613"/>
    </row>
    <row r="9614" spans="1:17" s="7" customFormat="1" x14ac:dyDescent="0.25">
      <c r="A9614" s="21"/>
      <c r="I9614" s="21"/>
      <c r="N9614" s="8"/>
      <c r="O9614"/>
      <c r="P9614"/>
      <c r="Q9614"/>
    </row>
    <row r="9615" spans="1:17" s="7" customFormat="1" x14ac:dyDescent="0.25">
      <c r="A9615" s="21"/>
      <c r="I9615" s="21"/>
      <c r="N9615" s="8"/>
      <c r="O9615"/>
      <c r="P9615"/>
      <c r="Q9615"/>
    </row>
    <row r="9616" spans="1:17" s="7" customFormat="1" x14ac:dyDescent="0.25">
      <c r="A9616" s="21"/>
      <c r="I9616" s="21"/>
      <c r="N9616" s="8"/>
      <c r="O9616"/>
      <c r="P9616"/>
      <c r="Q9616"/>
    </row>
    <row r="9617" spans="1:17" s="7" customFormat="1" x14ac:dyDescent="0.25">
      <c r="A9617" s="21"/>
      <c r="I9617" s="21"/>
      <c r="N9617" s="8"/>
      <c r="O9617"/>
      <c r="P9617"/>
      <c r="Q9617"/>
    </row>
    <row r="9618" spans="1:17" s="7" customFormat="1" x14ac:dyDescent="0.25">
      <c r="A9618" s="21"/>
      <c r="I9618" s="21"/>
      <c r="N9618" s="8"/>
      <c r="O9618"/>
      <c r="P9618"/>
      <c r="Q9618"/>
    </row>
    <row r="9619" spans="1:17" s="7" customFormat="1" x14ac:dyDescent="0.25">
      <c r="A9619" s="21"/>
      <c r="I9619" s="21"/>
      <c r="N9619" s="8"/>
      <c r="O9619"/>
      <c r="P9619"/>
      <c r="Q9619"/>
    </row>
    <row r="9620" spans="1:17" s="7" customFormat="1" x14ac:dyDescent="0.25">
      <c r="A9620" s="21"/>
      <c r="I9620" s="21"/>
      <c r="N9620" s="8"/>
      <c r="O9620"/>
      <c r="P9620"/>
      <c r="Q9620"/>
    </row>
    <row r="9621" spans="1:17" s="7" customFormat="1" x14ac:dyDescent="0.25">
      <c r="A9621" s="21"/>
      <c r="I9621" s="21"/>
      <c r="N9621" s="8"/>
      <c r="O9621"/>
      <c r="P9621"/>
      <c r="Q9621"/>
    </row>
    <row r="9622" spans="1:17" s="7" customFormat="1" x14ac:dyDescent="0.25">
      <c r="A9622" s="21"/>
      <c r="I9622" s="21"/>
      <c r="N9622" s="8"/>
      <c r="O9622"/>
      <c r="P9622"/>
      <c r="Q9622"/>
    </row>
    <row r="9623" spans="1:17" s="7" customFormat="1" x14ac:dyDescent="0.25">
      <c r="A9623" s="21"/>
      <c r="I9623" s="21"/>
      <c r="N9623" s="8"/>
      <c r="O9623"/>
      <c r="P9623"/>
      <c r="Q9623"/>
    </row>
    <row r="9624" spans="1:17" s="7" customFormat="1" x14ac:dyDescent="0.25">
      <c r="A9624" s="21"/>
      <c r="I9624" s="21"/>
      <c r="N9624" s="8"/>
      <c r="O9624"/>
      <c r="P9624"/>
      <c r="Q9624"/>
    </row>
    <row r="9625" spans="1:17" s="7" customFormat="1" x14ac:dyDescent="0.25">
      <c r="A9625" s="21"/>
      <c r="I9625" s="21"/>
      <c r="N9625" s="8"/>
      <c r="O9625"/>
      <c r="P9625"/>
      <c r="Q9625"/>
    </row>
    <row r="9626" spans="1:17" s="7" customFormat="1" x14ac:dyDescent="0.25">
      <c r="A9626" s="21"/>
      <c r="I9626" s="21"/>
      <c r="N9626" s="8"/>
      <c r="O9626"/>
      <c r="P9626"/>
      <c r="Q9626"/>
    </row>
    <row r="9627" spans="1:17" s="7" customFormat="1" x14ac:dyDescent="0.25">
      <c r="A9627" s="21"/>
      <c r="I9627" s="21"/>
      <c r="N9627" s="8"/>
      <c r="O9627"/>
      <c r="P9627"/>
      <c r="Q9627"/>
    </row>
    <row r="9628" spans="1:17" s="7" customFormat="1" x14ac:dyDescent="0.25">
      <c r="A9628" s="21"/>
      <c r="I9628" s="21"/>
      <c r="N9628" s="8"/>
      <c r="O9628"/>
      <c r="P9628"/>
      <c r="Q9628"/>
    </row>
    <row r="9629" spans="1:17" s="7" customFormat="1" x14ac:dyDescent="0.25">
      <c r="A9629" s="21"/>
      <c r="I9629" s="21"/>
      <c r="N9629" s="8"/>
      <c r="O9629"/>
      <c r="P9629"/>
      <c r="Q9629"/>
    </row>
    <row r="9630" spans="1:17" s="7" customFormat="1" x14ac:dyDescent="0.25">
      <c r="A9630" s="21"/>
      <c r="I9630" s="21"/>
      <c r="N9630" s="8"/>
      <c r="O9630"/>
      <c r="P9630"/>
      <c r="Q9630"/>
    </row>
    <row r="9631" spans="1:17" s="7" customFormat="1" x14ac:dyDescent="0.25">
      <c r="A9631" s="21"/>
      <c r="I9631" s="21"/>
      <c r="N9631" s="8"/>
      <c r="O9631"/>
      <c r="P9631"/>
      <c r="Q9631"/>
    </row>
    <row r="9632" spans="1:17" s="7" customFormat="1" x14ac:dyDescent="0.25">
      <c r="A9632" s="21"/>
      <c r="I9632" s="21"/>
      <c r="N9632" s="8"/>
      <c r="O9632"/>
      <c r="P9632"/>
      <c r="Q9632"/>
    </row>
    <row r="9633" spans="1:17" s="7" customFormat="1" x14ac:dyDescent="0.25">
      <c r="A9633" s="21"/>
      <c r="I9633" s="21"/>
      <c r="N9633" s="8"/>
      <c r="O9633"/>
      <c r="P9633"/>
      <c r="Q9633"/>
    </row>
    <row r="9634" spans="1:17" s="7" customFormat="1" x14ac:dyDescent="0.25">
      <c r="A9634" s="21"/>
      <c r="I9634" s="21"/>
      <c r="N9634" s="8"/>
      <c r="O9634"/>
      <c r="P9634"/>
      <c r="Q9634"/>
    </row>
    <row r="9635" spans="1:17" s="7" customFormat="1" x14ac:dyDescent="0.25">
      <c r="A9635" s="21"/>
      <c r="I9635" s="21"/>
      <c r="N9635" s="8"/>
      <c r="O9635"/>
      <c r="P9635"/>
      <c r="Q9635"/>
    </row>
    <row r="9636" spans="1:17" s="7" customFormat="1" x14ac:dyDescent="0.25">
      <c r="A9636" s="21"/>
      <c r="I9636" s="21"/>
      <c r="N9636" s="8"/>
      <c r="O9636"/>
      <c r="P9636"/>
      <c r="Q9636"/>
    </row>
    <row r="9637" spans="1:17" s="7" customFormat="1" x14ac:dyDescent="0.25">
      <c r="A9637" s="21"/>
      <c r="I9637" s="21"/>
      <c r="N9637" s="8"/>
      <c r="O9637"/>
      <c r="P9637"/>
      <c r="Q9637"/>
    </row>
    <row r="9638" spans="1:17" s="7" customFormat="1" x14ac:dyDescent="0.25">
      <c r="A9638" s="21"/>
      <c r="I9638" s="21"/>
      <c r="N9638" s="8"/>
      <c r="O9638"/>
      <c r="P9638"/>
      <c r="Q9638"/>
    </row>
    <row r="9639" spans="1:17" s="7" customFormat="1" x14ac:dyDescent="0.25">
      <c r="A9639" s="21"/>
      <c r="I9639" s="21"/>
      <c r="N9639" s="8"/>
      <c r="O9639"/>
      <c r="P9639"/>
      <c r="Q9639"/>
    </row>
    <row r="9640" spans="1:17" s="7" customFormat="1" x14ac:dyDescent="0.25">
      <c r="A9640" s="21"/>
      <c r="I9640" s="21"/>
      <c r="N9640" s="8"/>
      <c r="O9640"/>
      <c r="P9640"/>
      <c r="Q9640"/>
    </row>
    <row r="9641" spans="1:17" s="7" customFormat="1" x14ac:dyDescent="0.25">
      <c r="A9641" s="21"/>
      <c r="I9641" s="21"/>
      <c r="N9641" s="8"/>
      <c r="O9641"/>
      <c r="P9641"/>
      <c r="Q9641"/>
    </row>
    <row r="9642" spans="1:17" s="7" customFormat="1" x14ac:dyDescent="0.25">
      <c r="A9642" s="21"/>
      <c r="I9642" s="21"/>
      <c r="N9642" s="8"/>
      <c r="O9642"/>
      <c r="P9642"/>
      <c r="Q9642"/>
    </row>
    <row r="9643" spans="1:17" s="7" customFormat="1" x14ac:dyDescent="0.25">
      <c r="A9643" s="21"/>
      <c r="I9643" s="21"/>
      <c r="N9643" s="8"/>
      <c r="O9643"/>
      <c r="P9643"/>
      <c r="Q9643"/>
    </row>
    <row r="9644" spans="1:17" s="7" customFormat="1" x14ac:dyDescent="0.25">
      <c r="A9644" s="21"/>
      <c r="I9644" s="21"/>
      <c r="N9644" s="8"/>
      <c r="O9644"/>
      <c r="P9644"/>
      <c r="Q9644"/>
    </row>
    <row r="9645" spans="1:17" s="7" customFormat="1" x14ac:dyDescent="0.25">
      <c r="A9645" s="21"/>
      <c r="I9645" s="21"/>
      <c r="N9645" s="8"/>
      <c r="O9645"/>
      <c r="P9645"/>
      <c r="Q9645"/>
    </row>
    <row r="9646" spans="1:17" s="7" customFormat="1" x14ac:dyDescent="0.25">
      <c r="A9646" s="21"/>
      <c r="I9646" s="21"/>
      <c r="N9646" s="8"/>
      <c r="O9646"/>
      <c r="P9646"/>
      <c r="Q9646"/>
    </row>
    <row r="9647" spans="1:17" s="7" customFormat="1" x14ac:dyDescent="0.25">
      <c r="A9647" s="21"/>
      <c r="I9647" s="21"/>
      <c r="N9647" s="8"/>
      <c r="O9647"/>
      <c r="P9647"/>
      <c r="Q9647"/>
    </row>
    <row r="9648" spans="1:17" s="7" customFormat="1" x14ac:dyDescent="0.25">
      <c r="A9648" s="21"/>
      <c r="I9648" s="21"/>
      <c r="N9648" s="8"/>
      <c r="O9648"/>
      <c r="P9648"/>
      <c r="Q9648"/>
    </row>
    <row r="9649" spans="1:17" s="7" customFormat="1" x14ac:dyDescent="0.25">
      <c r="A9649" s="21"/>
      <c r="I9649" s="21"/>
      <c r="N9649" s="8"/>
      <c r="O9649"/>
      <c r="P9649"/>
      <c r="Q9649"/>
    </row>
    <row r="9650" spans="1:17" s="7" customFormat="1" x14ac:dyDescent="0.25">
      <c r="A9650" s="21"/>
      <c r="I9650" s="21"/>
      <c r="N9650" s="8"/>
      <c r="O9650"/>
      <c r="P9650"/>
      <c r="Q9650"/>
    </row>
    <row r="9651" spans="1:17" s="7" customFormat="1" x14ac:dyDescent="0.25">
      <c r="A9651" s="21"/>
      <c r="I9651" s="21"/>
      <c r="N9651" s="8"/>
      <c r="O9651"/>
      <c r="P9651"/>
      <c r="Q9651"/>
    </row>
    <row r="9652" spans="1:17" s="7" customFormat="1" x14ac:dyDescent="0.25">
      <c r="A9652" s="21"/>
      <c r="I9652" s="21"/>
      <c r="N9652" s="8"/>
      <c r="O9652"/>
      <c r="P9652"/>
      <c r="Q9652"/>
    </row>
    <row r="9653" spans="1:17" s="7" customFormat="1" x14ac:dyDescent="0.25">
      <c r="A9653" s="21"/>
      <c r="I9653" s="21"/>
      <c r="N9653" s="8"/>
      <c r="O9653"/>
      <c r="P9653"/>
      <c r="Q9653"/>
    </row>
    <row r="9654" spans="1:17" s="7" customFormat="1" x14ac:dyDescent="0.25">
      <c r="A9654" s="21"/>
      <c r="I9654" s="21"/>
      <c r="N9654" s="8"/>
      <c r="O9654"/>
      <c r="P9654"/>
      <c r="Q9654"/>
    </row>
    <row r="9655" spans="1:17" s="7" customFormat="1" x14ac:dyDescent="0.25">
      <c r="A9655" s="21"/>
      <c r="I9655" s="21"/>
      <c r="N9655" s="8"/>
      <c r="O9655"/>
      <c r="P9655"/>
      <c r="Q9655"/>
    </row>
    <row r="9656" spans="1:17" s="7" customFormat="1" x14ac:dyDescent="0.25">
      <c r="A9656" s="21"/>
      <c r="I9656" s="21"/>
      <c r="N9656" s="8"/>
      <c r="O9656"/>
      <c r="P9656"/>
      <c r="Q9656"/>
    </row>
    <row r="9657" spans="1:17" s="7" customFormat="1" x14ac:dyDescent="0.25">
      <c r="A9657" s="21"/>
      <c r="I9657" s="21"/>
      <c r="N9657" s="8"/>
      <c r="O9657"/>
      <c r="P9657"/>
      <c r="Q9657"/>
    </row>
    <row r="9658" spans="1:17" s="7" customFormat="1" x14ac:dyDescent="0.25">
      <c r="A9658" s="21"/>
      <c r="I9658" s="21"/>
      <c r="N9658" s="8"/>
      <c r="O9658"/>
      <c r="P9658"/>
      <c r="Q9658"/>
    </row>
    <row r="9659" spans="1:17" s="7" customFormat="1" x14ac:dyDescent="0.25">
      <c r="A9659" s="21"/>
      <c r="I9659" s="21"/>
      <c r="N9659" s="8"/>
      <c r="O9659"/>
      <c r="P9659"/>
      <c r="Q9659"/>
    </row>
    <row r="9660" spans="1:17" s="7" customFormat="1" x14ac:dyDescent="0.25">
      <c r="A9660" s="21"/>
      <c r="I9660" s="21"/>
      <c r="N9660" s="8"/>
      <c r="O9660"/>
      <c r="P9660"/>
      <c r="Q9660"/>
    </row>
    <row r="9661" spans="1:17" s="7" customFormat="1" x14ac:dyDescent="0.25">
      <c r="A9661" s="21"/>
      <c r="I9661" s="21"/>
      <c r="N9661" s="8"/>
      <c r="O9661"/>
      <c r="P9661"/>
      <c r="Q9661"/>
    </row>
    <row r="9662" spans="1:17" s="7" customFormat="1" x14ac:dyDescent="0.25">
      <c r="A9662" s="21"/>
      <c r="I9662" s="21"/>
      <c r="N9662" s="8"/>
      <c r="O9662"/>
      <c r="P9662"/>
      <c r="Q9662"/>
    </row>
    <row r="9663" spans="1:17" s="7" customFormat="1" x14ac:dyDescent="0.25">
      <c r="A9663" s="21"/>
      <c r="I9663" s="21"/>
      <c r="N9663" s="8"/>
      <c r="O9663"/>
      <c r="P9663"/>
      <c r="Q9663"/>
    </row>
    <row r="9664" spans="1:17" s="7" customFormat="1" x14ac:dyDescent="0.25">
      <c r="A9664" s="21"/>
      <c r="I9664" s="21"/>
      <c r="N9664" s="8"/>
      <c r="O9664"/>
      <c r="P9664"/>
      <c r="Q9664"/>
    </row>
    <row r="9665" spans="1:17" s="7" customFormat="1" x14ac:dyDescent="0.25">
      <c r="A9665" s="21"/>
      <c r="I9665" s="21"/>
      <c r="N9665" s="8"/>
      <c r="O9665"/>
      <c r="P9665"/>
      <c r="Q9665"/>
    </row>
    <row r="9666" spans="1:17" s="7" customFormat="1" x14ac:dyDescent="0.25">
      <c r="A9666" s="21"/>
      <c r="I9666" s="21"/>
      <c r="N9666" s="8"/>
      <c r="O9666"/>
      <c r="P9666"/>
      <c r="Q9666"/>
    </row>
    <row r="9667" spans="1:17" s="7" customFormat="1" x14ac:dyDescent="0.25">
      <c r="A9667" s="21"/>
      <c r="I9667" s="21"/>
      <c r="N9667" s="8"/>
      <c r="O9667"/>
      <c r="P9667"/>
      <c r="Q9667"/>
    </row>
    <row r="9668" spans="1:17" s="7" customFormat="1" x14ac:dyDescent="0.25">
      <c r="A9668" s="21"/>
      <c r="I9668" s="21"/>
      <c r="N9668" s="8"/>
      <c r="O9668"/>
      <c r="P9668"/>
      <c r="Q9668"/>
    </row>
    <row r="9669" spans="1:17" s="7" customFormat="1" x14ac:dyDescent="0.25">
      <c r="A9669" s="21"/>
      <c r="I9669" s="21"/>
      <c r="N9669" s="8"/>
      <c r="O9669"/>
      <c r="P9669"/>
      <c r="Q9669"/>
    </row>
    <row r="9670" spans="1:17" s="7" customFormat="1" x14ac:dyDescent="0.25">
      <c r="A9670" s="21"/>
      <c r="I9670" s="21"/>
      <c r="N9670" s="8"/>
      <c r="O9670"/>
      <c r="P9670"/>
      <c r="Q9670"/>
    </row>
    <row r="9671" spans="1:17" s="7" customFormat="1" x14ac:dyDescent="0.25">
      <c r="A9671" s="21"/>
      <c r="I9671" s="21"/>
      <c r="N9671" s="8"/>
      <c r="O9671"/>
      <c r="P9671"/>
      <c r="Q9671"/>
    </row>
    <row r="9672" spans="1:17" s="7" customFormat="1" x14ac:dyDescent="0.25">
      <c r="A9672" s="21"/>
      <c r="I9672" s="21"/>
      <c r="N9672" s="8"/>
      <c r="O9672"/>
      <c r="P9672"/>
      <c r="Q9672"/>
    </row>
    <row r="9673" spans="1:17" s="7" customFormat="1" x14ac:dyDescent="0.25">
      <c r="A9673" s="21"/>
      <c r="I9673" s="21"/>
      <c r="N9673" s="8"/>
      <c r="O9673"/>
      <c r="P9673"/>
      <c r="Q9673"/>
    </row>
    <row r="9674" spans="1:17" s="7" customFormat="1" x14ac:dyDescent="0.25">
      <c r="A9674" s="21"/>
      <c r="I9674" s="21"/>
      <c r="N9674" s="8"/>
      <c r="O9674"/>
      <c r="P9674"/>
      <c r="Q9674"/>
    </row>
    <row r="9675" spans="1:17" s="7" customFormat="1" x14ac:dyDescent="0.25">
      <c r="A9675" s="21"/>
      <c r="I9675" s="21"/>
      <c r="N9675" s="8"/>
      <c r="O9675"/>
      <c r="P9675"/>
      <c r="Q9675"/>
    </row>
    <row r="9676" spans="1:17" s="7" customFormat="1" x14ac:dyDescent="0.25">
      <c r="A9676" s="21"/>
      <c r="I9676" s="21"/>
      <c r="N9676" s="8"/>
      <c r="O9676"/>
      <c r="P9676"/>
      <c r="Q9676"/>
    </row>
    <row r="9677" spans="1:17" s="7" customFormat="1" x14ac:dyDescent="0.25">
      <c r="A9677" s="21"/>
      <c r="I9677" s="21"/>
      <c r="N9677" s="8"/>
      <c r="O9677"/>
      <c r="P9677"/>
      <c r="Q9677"/>
    </row>
    <row r="9678" spans="1:17" s="7" customFormat="1" x14ac:dyDescent="0.25">
      <c r="A9678" s="21"/>
      <c r="I9678" s="21"/>
      <c r="N9678" s="8"/>
      <c r="O9678"/>
      <c r="P9678"/>
      <c r="Q9678"/>
    </row>
    <row r="9679" spans="1:17" s="7" customFormat="1" x14ac:dyDescent="0.25">
      <c r="A9679" s="21"/>
      <c r="I9679" s="21"/>
      <c r="N9679" s="8"/>
      <c r="O9679"/>
      <c r="P9679"/>
      <c r="Q9679"/>
    </row>
    <row r="9680" spans="1:17" s="7" customFormat="1" x14ac:dyDescent="0.25">
      <c r="A9680" s="21"/>
      <c r="I9680" s="21"/>
      <c r="N9680" s="8"/>
      <c r="O9680"/>
      <c r="P9680"/>
      <c r="Q9680"/>
    </row>
    <row r="9681" spans="1:17" s="7" customFormat="1" x14ac:dyDescent="0.25">
      <c r="A9681" s="21"/>
      <c r="I9681" s="21"/>
      <c r="N9681" s="8"/>
      <c r="O9681"/>
      <c r="P9681"/>
      <c r="Q9681"/>
    </row>
    <row r="9682" spans="1:17" s="7" customFormat="1" x14ac:dyDescent="0.25">
      <c r="A9682" s="21"/>
      <c r="I9682" s="21"/>
      <c r="N9682" s="8"/>
      <c r="O9682"/>
      <c r="P9682"/>
      <c r="Q9682"/>
    </row>
    <row r="9683" spans="1:17" s="7" customFormat="1" x14ac:dyDescent="0.25">
      <c r="A9683" s="21"/>
      <c r="I9683" s="21"/>
      <c r="N9683" s="8"/>
      <c r="O9683"/>
      <c r="P9683"/>
      <c r="Q9683"/>
    </row>
    <row r="9684" spans="1:17" s="7" customFormat="1" x14ac:dyDescent="0.25">
      <c r="A9684" s="21"/>
      <c r="I9684" s="21"/>
      <c r="N9684" s="8"/>
      <c r="O9684"/>
      <c r="P9684"/>
      <c r="Q9684"/>
    </row>
    <row r="9685" spans="1:17" s="7" customFormat="1" x14ac:dyDescent="0.25">
      <c r="A9685" s="21"/>
      <c r="I9685" s="21"/>
      <c r="N9685" s="8"/>
      <c r="O9685"/>
      <c r="P9685"/>
      <c r="Q9685"/>
    </row>
    <row r="9686" spans="1:17" s="7" customFormat="1" x14ac:dyDescent="0.25">
      <c r="A9686" s="21"/>
      <c r="I9686" s="21"/>
      <c r="N9686" s="8"/>
      <c r="O9686"/>
      <c r="P9686"/>
      <c r="Q9686"/>
    </row>
    <row r="9687" spans="1:17" s="7" customFormat="1" x14ac:dyDescent="0.25">
      <c r="A9687" s="21"/>
      <c r="I9687" s="21"/>
      <c r="N9687" s="8"/>
      <c r="O9687"/>
      <c r="P9687"/>
      <c r="Q9687"/>
    </row>
    <row r="9688" spans="1:17" s="7" customFormat="1" x14ac:dyDescent="0.25">
      <c r="A9688" s="21"/>
      <c r="I9688" s="21"/>
      <c r="N9688" s="8"/>
      <c r="O9688"/>
      <c r="P9688"/>
      <c r="Q9688"/>
    </row>
    <row r="9689" spans="1:17" s="7" customFormat="1" x14ac:dyDescent="0.25">
      <c r="A9689" s="21"/>
      <c r="I9689" s="21"/>
      <c r="N9689" s="8"/>
      <c r="O9689"/>
      <c r="P9689"/>
      <c r="Q9689"/>
    </row>
    <row r="9690" spans="1:17" s="7" customFormat="1" x14ac:dyDescent="0.25">
      <c r="A9690" s="21"/>
      <c r="I9690" s="21"/>
      <c r="N9690" s="8"/>
      <c r="O9690"/>
      <c r="P9690"/>
      <c r="Q9690"/>
    </row>
    <row r="9691" spans="1:17" s="7" customFormat="1" x14ac:dyDescent="0.25">
      <c r="A9691" s="21"/>
      <c r="I9691" s="21"/>
      <c r="N9691" s="8"/>
      <c r="O9691"/>
      <c r="P9691"/>
      <c r="Q9691"/>
    </row>
    <row r="9692" spans="1:17" s="7" customFormat="1" x14ac:dyDescent="0.25">
      <c r="A9692" s="21"/>
      <c r="I9692" s="21"/>
      <c r="N9692" s="8"/>
      <c r="O9692"/>
      <c r="P9692"/>
      <c r="Q9692"/>
    </row>
    <row r="9693" spans="1:17" s="7" customFormat="1" x14ac:dyDescent="0.25">
      <c r="A9693" s="21"/>
      <c r="I9693" s="21"/>
      <c r="N9693" s="8"/>
      <c r="O9693"/>
      <c r="P9693"/>
      <c r="Q9693"/>
    </row>
    <row r="9694" spans="1:17" s="7" customFormat="1" x14ac:dyDescent="0.25">
      <c r="A9694" s="21"/>
      <c r="I9694" s="21"/>
      <c r="N9694" s="8"/>
      <c r="O9694"/>
      <c r="P9694"/>
      <c r="Q9694"/>
    </row>
    <row r="9695" spans="1:17" s="7" customFormat="1" x14ac:dyDescent="0.25">
      <c r="A9695" s="21"/>
      <c r="I9695" s="21"/>
      <c r="N9695" s="8"/>
      <c r="O9695"/>
      <c r="P9695"/>
      <c r="Q9695"/>
    </row>
    <row r="9696" spans="1:17" s="7" customFormat="1" x14ac:dyDescent="0.25">
      <c r="A9696" s="21"/>
      <c r="I9696" s="21"/>
      <c r="N9696" s="8"/>
      <c r="O9696"/>
      <c r="P9696"/>
      <c r="Q9696"/>
    </row>
    <row r="9697" spans="1:17" s="7" customFormat="1" x14ac:dyDescent="0.25">
      <c r="A9697" s="21"/>
      <c r="I9697" s="21"/>
      <c r="N9697" s="8"/>
      <c r="O9697"/>
      <c r="P9697"/>
      <c r="Q9697"/>
    </row>
    <row r="9698" spans="1:17" s="7" customFormat="1" x14ac:dyDescent="0.25">
      <c r="A9698" s="21"/>
      <c r="I9698" s="21"/>
      <c r="N9698" s="8"/>
      <c r="O9698"/>
      <c r="P9698"/>
      <c r="Q9698"/>
    </row>
    <row r="9699" spans="1:17" s="7" customFormat="1" x14ac:dyDescent="0.25">
      <c r="A9699" s="21"/>
      <c r="I9699" s="21"/>
      <c r="N9699" s="8"/>
      <c r="O9699"/>
      <c r="P9699"/>
      <c r="Q9699"/>
    </row>
    <row r="9700" spans="1:17" s="7" customFormat="1" x14ac:dyDescent="0.25">
      <c r="A9700" s="21"/>
      <c r="I9700" s="21"/>
      <c r="N9700" s="8"/>
      <c r="O9700"/>
      <c r="P9700"/>
      <c r="Q9700"/>
    </row>
    <row r="9701" spans="1:17" s="7" customFormat="1" x14ac:dyDescent="0.25">
      <c r="A9701" s="21"/>
      <c r="I9701" s="21"/>
      <c r="N9701" s="8"/>
      <c r="O9701"/>
      <c r="P9701"/>
      <c r="Q9701"/>
    </row>
    <row r="9702" spans="1:17" s="7" customFormat="1" x14ac:dyDescent="0.25">
      <c r="A9702" s="21"/>
      <c r="I9702" s="21"/>
      <c r="N9702" s="8"/>
      <c r="O9702"/>
      <c r="P9702"/>
      <c r="Q9702"/>
    </row>
    <row r="9703" spans="1:17" s="7" customFormat="1" x14ac:dyDescent="0.25">
      <c r="A9703" s="21"/>
      <c r="I9703" s="21"/>
      <c r="N9703" s="8"/>
      <c r="O9703"/>
      <c r="P9703"/>
      <c r="Q9703"/>
    </row>
    <row r="9704" spans="1:17" s="7" customFormat="1" x14ac:dyDescent="0.25">
      <c r="A9704" s="21"/>
      <c r="I9704" s="21"/>
      <c r="N9704" s="8"/>
      <c r="O9704"/>
      <c r="P9704"/>
      <c r="Q9704"/>
    </row>
    <row r="9705" spans="1:17" s="7" customFormat="1" x14ac:dyDescent="0.25">
      <c r="A9705" s="21"/>
      <c r="I9705" s="21"/>
      <c r="N9705" s="8"/>
      <c r="O9705"/>
      <c r="P9705"/>
      <c r="Q9705"/>
    </row>
    <row r="9706" spans="1:17" s="7" customFormat="1" x14ac:dyDescent="0.25">
      <c r="A9706" s="21"/>
      <c r="I9706" s="21"/>
      <c r="N9706" s="8"/>
      <c r="O9706"/>
      <c r="P9706"/>
      <c r="Q9706"/>
    </row>
    <row r="9707" spans="1:17" s="7" customFormat="1" x14ac:dyDescent="0.25">
      <c r="A9707" s="21"/>
      <c r="I9707" s="21"/>
      <c r="N9707" s="8"/>
      <c r="O9707"/>
      <c r="P9707"/>
      <c r="Q9707"/>
    </row>
    <row r="9708" spans="1:17" s="7" customFormat="1" x14ac:dyDescent="0.25">
      <c r="A9708" s="21"/>
      <c r="I9708" s="21"/>
      <c r="N9708" s="8"/>
      <c r="O9708"/>
      <c r="P9708"/>
      <c r="Q9708"/>
    </row>
    <row r="9709" spans="1:17" s="7" customFormat="1" x14ac:dyDescent="0.25">
      <c r="A9709" s="21"/>
      <c r="I9709" s="21"/>
      <c r="N9709" s="8"/>
      <c r="O9709"/>
      <c r="P9709"/>
      <c r="Q9709"/>
    </row>
    <row r="9710" spans="1:17" s="7" customFormat="1" x14ac:dyDescent="0.25">
      <c r="A9710" s="21"/>
      <c r="I9710" s="21"/>
      <c r="N9710" s="8"/>
      <c r="O9710"/>
      <c r="P9710"/>
      <c r="Q9710"/>
    </row>
    <row r="9711" spans="1:17" s="7" customFormat="1" x14ac:dyDescent="0.25">
      <c r="A9711" s="21"/>
      <c r="I9711" s="21"/>
      <c r="N9711" s="8"/>
      <c r="O9711"/>
      <c r="P9711"/>
      <c r="Q9711"/>
    </row>
    <row r="9712" spans="1:17" s="7" customFormat="1" x14ac:dyDescent="0.25">
      <c r="A9712" s="21"/>
      <c r="I9712" s="21"/>
      <c r="N9712" s="8"/>
      <c r="O9712"/>
      <c r="P9712"/>
      <c r="Q9712"/>
    </row>
    <row r="9713" spans="1:17" s="7" customFormat="1" x14ac:dyDescent="0.25">
      <c r="A9713" s="21"/>
      <c r="I9713" s="21"/>
      <c r="N9713" s="8"/>
      <c r="O9713"/>
      <c r="P9713"/>
      <c r="Q9713"/>
    </row>
    <row r="9714" spans="1:17" s="7" customFormat="1" x14ac:dyDescent="0.25">
      <c r="A9714" s="21"/>
      <c r="I9714" s="21"/>
      <c r="N9714" s="8"/>
      <c r="O9714"/>
      <c r="P9714"/>
      <c r="Q9714"/>
    </row>
    <row r="9715" spans="1:17" s="7" customFormat="1" x14ac:dyDescent="0.25">
      <c r="A9715" s="21"/>
      <c r="I9715" s="21"/>
      <c r="N9715" s="8"/>
      <c r="O9715"/>
      <c r="P9715"/>
      <c r="Q9715"/>
    </row>
    <row r="9716" spans="1:17" s="7" customFormat="1" x14ac:dyDescent="0.25">
      <c r="A9716" s="21"/>
      <c r="I9716" s="21"/>
      <c r="N9716" s="8"/>
      <c r="O9716"/>
      <c r="P9716"/>
      <c r="Q9716"/>
    </row>
    <row r="9717" spans="1:17" s="7" customFormat="1" x14ac:dyDescent="0.25">
      <c r="A9717" s="21"/>
      <c r="I9717" s="21"/>
      <c r="N9717" s="8"/>
      <c r="O9717"/>
      <c r="P9717"/>
      <c r="Q9717"/>
    </row>
    <row r="9718" spans="1:17" s="7" customFormat="1" x14ac:dyDescent="0.25">
      <c r="A9718" s="21"/>
      <c r="I9718" s="21"/>
      <c r="N9718" s="8"/>
      <c r="O9718"/>
      <c r="P9718"/>
      <c r="Q9718"/>
    </row>
    <row r="9719" spans="1:17" s="7" customFormat="1" x14ac:dyDescent="0.25">
      <c r="A9719" s="21"/>
      <c r="I9719" s="21"/>
      <c r="N9719" s="8"/>
      <c r="O9719"/>
      <c r="P9719"/>
      <c r="Q9719"/>
    </row>
    <row r="9720" spans="1:17" s="7" customFormat="1" x14ac:dyDescent="0.25">
      <c r="A9720" s="21"/>
      <c r="I9720" s="21"/>
      <c r="N9720" s="8"/>
      <c r="O9720"/>
      <c r="P9720"/>
      <c r="Q9720"/>
    </row>
    <row r="9721" spans="1:17" s="7" customFormat="1" x14ac:dyDescent="0.25">
      <c r="A9721" s="21"/>
      <c r="I9721" s="21"/>
      <c r="N9721" s="8"/>
      <c r="O9721"/>
      <c r="P9721"/>
      <c r="Q9721"/>
    </row>
    <row r="9722" spans="1:17" s="7" customFormat="1" x14ac:dyDescent="0.25">
      <c r="A9722" s="21"/>
      <c r="I9722" s="21"/>
      <c r="N9722" s="8"/>
      <c r="O9722"/>
      <c r="P9722"/>
      <c r="Q9722"/>
    </row>
    <row r="9723" spans="1:17" s="7" customFormat="1" x14ac:dyDescent="0.25">
      <c r="A9723" s="21"/>
      <c r="I9723" s="21"/>
      <c r="N9723" s="8"/>
      <c r="O9723"/>
      <c r="P9723"/>
      <c r="Q9723"/>
    </row>
    <row r="9724" spans="1:17" s="7" customFormat="1" x14ac:dyDescent="0.25">
      <c r="A9724" s="21"/>
      <c r="I9724" s="21"/>
      <c r="N9724" s="8"/>
      <c r="O9724"/>
      <c r="P9724"/>
      <c r="Q9724"/>
    </row>
    <row r="9725" spans="1:17" s="7" customFormat="1" x14ac:dyDescent="0.25">
      <c r="A9725" s="21"/>
      <c r="I9725" s="21"/>
      <c r="N9725" s="8"/>
      <c r="O9725"/>
      <c r="P9725"/>
      <c r="Q9725"/>
    </row>
    <row r="9726" spans="1:17" s="7" customFormat="1" x14ac:dyDescent="0.25">
      <c r="A9726" s="21"/>
      <c r="I9726" s="21"/>
      <c r="N9726" s="8"/>
      <c r="O9726"/>
      <c r="P9726"/>
      <c r="Q9726"/>
    </row>
    <row r="9727" spans="1:17" s="7" customFormat="1" x14ac:dyDescent="0.25">
      <c r="A9727" s="21"/>
      <c r="I9727" s="21"/>
      <c r="N9727" s="8"/>
      <c r="O9727"/>
      <c r="P9727"/>
      <c r="Q9727"/>
    </row>
    <row r="9728" spans="1:17" s="7" customFormat="1" x14ac:dyDescent="0.25">
      <c r="A9728" s="21"/>
      <c r="I9728" s="21"/>
      <c r="N9728" s="8"/>
      <c r="O9728"/>
      <c r="P9728"/>
      <c r="Q9728"/>
    </row>
    <row r="9729" spans="1:17" s="7" customFormat="1" x14ac:dyDescent="0.25">
      <c r="A9729" s="21"/>
      <c r="I9729" s="21"/>
      <c r="N9729" s="8"/>
      <c r="O9729"/>
      <c r="P9729"/>
      <c r="Q9729"/>
    </row>
    <row r="9730" spans="1:17" s="7" customFormat="1" x14ac:dyDescent="0.25">
      <c r="A9730" s="21"/>
      <c r="I9730" s="21"/>
      <c r="N9730" s="8"/>
      <c r="O9730"/>
      <c r="P9730"/>
      <c r="Q9730"/>
    </row>
    <row r="9731" spans="1:17" s="7" customFormat="1" x14ac:dyDescent="0.25">
      <c r="A9731" s="21"/>
      <c r="I9731" s="21"/>
      <c r="N9731" s="8"/>
      <c r="O9731"/>
      <c r="P9731"/>
      <c r="Q9731"/>
    </row>
    <row r="9732" spans="1:17" s="7" customFormat="1" x14ac:dyDescent="0.25">
      <c r="A9732" s="21"/>
      <c r="I9732" s="21"/>
      <c r="N9732" s="8"/>
      <c r="O9732"/>
      <c r="P9732"/>
      <c r="Q9732"/>
    </row>
    <row r="9733" spans="1:17" s="7" customFormat="1" x14ac:dyDescent="0.25">
      <c r="A9733" s="21"/>
      <c r="I9733" s="21"/>
      <c r="N9733" s="8"/>
      <c r="O9733"/>
      <c r="P9733"/>
      <c r="Q9733"/>
    </row>
    <row r="9734" spans="1:17" s="7" customFormat="1" x14ac:dyDescent="0.25">
      <c r="A9734" s="21"/>
      <c r="I9734" s="21"/>
      <c r="N9734" s="8"/>
      <c r="O9734"/>
      <c r="P9734"/>
      <c r="Q9734"/>
    </row>
    <row r="9735" spans="1:17" s="7" customFormat="1" x14ac:dyDescent="0.25">
      <c r="A9735" s="21"/>
      <c r="I9735" s="21"/>
      <c r="N9735" s="8"/>
      <c r="O9735"/>
      <c r="P9735"/>
      <c r="Q9735"/>
    </row>
    <row r="9736" spans="1:17" s="7" customFormat="1" x14ac:dyDescent="0.25">
      <c r="A9736" s="21"/>
      <c r="I9736" s="21"/>
      <c r="N9736" s="8"/>
      <c r="O9736"/>
      <c r="P9736"/>
      <c r="Q9736"/>
    </row>
    <row r="9737" spans="1:17" s="7" customFormat="1" x14ac:dyDescent="0.25">
      <c r="A9737" s="21"/>
      <c r="I9737" s="21"/>
      <c r="N9737" s="8"/>
      <c r="O9737"/>
      <c r="P9737"/>
      <c r="Q9737"/>
    </row>
    <row r="9738" spans="1:17" s="7" customFormat="1" x14ac:dyDescent="0.25">
      <c r="A9738" s="21"/>
      <c r="I9738" s="21"/>
      <c r="N9738" s="8"/>
      <c r="O9738"/>
      <c r="P9738"/>
      <c r="Q9738"/>
    </row>
    <row r="9739" spans="1:17" s="7" customFormat="1" x14ac:dyDescent="0.25">
      <c r="A9739" s="21"/>
      <c r="I9739" s="21"/>
      <c r="N9739" s="8"/>
      <c r="O9739"/>
      <c r="P9739"/>
      <c r="Q9739"/>
    </row>
    <row r="9740" spans="1:17" s="7" customFormat="1" x14ac:dyDescent="0.25">
      <c r="A9740" s="21"/>
      <c r="I9740" s="21"/>
      <c r="N9740" s="8"/>
      <c r="O9740"/>
      <c r="P9740"/>
      <c r="Q9740"/>
    </row>
    <row r="9741" spans="1:17" s="7" customFormat="1" x14ac:dyDescent="0.25">
      <c r="A9741" s="21"/>
      <c r="I9741" s="21"/>
      <c r="N9741" s="8"/>
      <c r="O9741"/>
      <c r="P9741"/>
      <c r="Q9741"/>
    </row>
    <row r="9742" spans="1:17" s="7" customFormat="1" x14ac:dyDescent="0.25">
      <c r="A9742" s="21"/>
      <c r="I9742" s="21"/>
      <c r="N9742" s="8"/>
      <c r="O9742"/>
      <c r="P9742"/>
      <c r="Q9742"/>
    </row>
    <row r="9743" spans="1:17" s="7" customFormat="1" x14ac:dyDescent="0.25">
      <c r="A9743" s="21"/>
      <c r="I9743" s="21"/>
      <c r="N9743" s="8"/>
      <c r="O9743"/>
      <c r="P9743"/>
      <c r="Q9743"/>
    </row>
    <row r="9744" spans="1:17" s="7" customFormat="1" x14ac:dyDescent="0.25">
      <c r="A9744" s="21"/>
      <c r="I9744" s="21"/>
      <c r="N9744" s="8"/>
      <c r="O9744"/>
      <c r="P9744"/>
      <c r="Q9744"/>
    </row>
    <row r="9745" spans="1:17" s="7" customFormat="1" x14ac:dyDescent="0.25">
      <c r="A9745" s="21"/>
      <c r="I9745" s="21"/>
      <c r="N9745" s="8"/>
      <c r="O9745"/>
      <c r="P9745"/>
      <c r="Q9745"/>
    </row>
    <row r="9746" spans="1:17" s="7" customFormat="1" x14ac:dyDescent="0.25">
      <c r="A9746" s="21"/>
      <c r="I9746" s="21"/>
      <c r="N9746" s="8"/>
      <c r="O9746"/>
      <c r="P9746"/>
      <c r="Q9746"/>
    </row>
    <row r="9747" spans="1:17" s="7" customFormat="1" x14ac:dyDescent="0.25">
      <c r="A9747" s="21"/>
      <c r="I9747" s="21"/>
      <c r="N9747" s="8"/>
      <c r="O9747"/>
      <c r="P9747"/>
      <c r="Q9747"/>
    </row>
    <row r="9748" spans="1:17" s="7" customFormat="1" x14ac:dyDescent="0.25">
      <c r="A9748" s="21"/>
      <c r="I9748" s="21"/>
      <c r="N9748" s="8"/>
      <c r="O9748"/>
      <c r="P9748"/>
      <c r="Q9748"/>
    </row>
    <row r="9749" spans="1:17" s="7" customFormat="1" x14ac:dyDescent="0.25">
      <c r="A9749" s="21"/>
      <c r="I9749" s="21"/>
      <c r="N9749" s="8"/>
      <c r="O9749"/>
      <c r="P9749"/>
      <c r="Q9749"/>
    </row>
    <row r="9750" spans="1:17" s="7" customFormat="1" x14ac:dyDescent="0.25">
      <c r="A9750" s="21"/>
      <c r="I9750" s="21"/>
      <c r="N9750" s="8"/>
      <c r="O9750"/>
      <c r="P9750"/>
      <c r="Q9750"/>
    </row>
    <row r="9751" spans="1:17" s="7" customFormat="1" x14ac:dyDescent="0.25">
      <c r="A9751" s="21"/>
      <c r="I9751" s="21"/>
      <c r="N9751" s="8"/>
      <c r="O9751"/>
      <c r="P9751"/>
      <c r="Q9751"/>
    </row>
    <row r="9752" spans="1:17" s="7" customFormat="1" x14ac:dyDescent="0.25">
      <c r="A9752" s="21"/>
      <c r="I9752" s="21"/>
      <c r="N9752" s="8"/>
      <c r="O9752"/>
      <c r="P9752"/>
      <c r="Q9752"/>
    </row>
    <row r="9753" spans="1:17" s="7" customFormat="1" x14ac:dyDescent="0.25">
      <c r="A9753" s="21"/>
      <c r="I9753" s="21"/>
      <c r="N9753" s="8"/>
      <c r="O9753"/>
      <c r="P9753"/>
      <c r="Q9753"/>
    </row>
    <row r="9754" spans="1:17" s="7" customFormat="1" x14ac:dyDescent="0.25">
      <c r="A9754" s="21"/>
      <c r="I9754" s="21"/>
      <c r="N9754" s="8"/>
      <c r="O9754"/>
      <c r="P9754"/>
      <c r="Q9754"/>
    </row>
    <row r="9755" spans="1:17" s="7" customFormat="1" x14ac:dyDescent="0.25">
      <c r="A9755" s="21"/>
      <c r="I9755" s="21"/>
      <c r="N9755" s="8"/>
      <c r="O9755"/>
      <c r="P9755"/>
      <c r="Q9755"/>
    </row>
    <row r="9756" spans="1:17" s="7" customFormat="1" x14ac:dyDescent="0.25">
      <c r="A9756" s="21"/>
      <c r="I9756" s="21"/>
      <c r="N9756" s="8"/>
      <c r="O9756"/>
      <c r="P9756"/>
      <c r="Q9756"/>
    </row>
    <row r="9757" spans="1:17" s="7" customFormat="1" x14ac:dyDescent="0.25">
      <c r="A9757" s="21"/>
      <c r="I9757" s="21"/>
      <c r="N9757" s="8"/>
      <c r="O9757"/>
      <c r="P9757"/>
      <c r="Q9757"/>
    </row>
    <row r="9758" spans="1:17" s="7" customFormat="1" x14ac:dyDescent="0.25">
      <c r="A9758" s="21"/>
      <c r="I9758" s="21"/>
      <c r="N9758" s="8"/>
      <c r="O9758"/>
      <c r="P9758"/>
      <c r="Q9758"/>
    </row>
    <row r="9759" spans="1:17" s="7" customFormat="1" x14ac:dyDescent="0.25">
      <c r="A9759" s="21"/>
      <c r="I9759" s="21"/>
      <c r="N9759" s="8"/>
      <c r="O9759"/>
      <c r="P9759"/>
      <c r="Q9759"/>
    </row>
    <row r="9760" spans="1:17" s="7" customFormat="1" x14ac:dyDescent="0.25">
      <c r="A9760" s="21"/>
      <c r="I9760" s="21"/>
      <c r="N9760" s="8"/>
      <c r="O9760"/>
      <c r="P9760"/>
      <c r="Q9760"/>
    </row>
    <row r="9761" spans="1:17" s="7" customFormat="1" x14ac:dyDescent="0.25">
      <c r="A9761" s="21"/>
      <c r="I9761" s="21"/>
      <c r="N9761" s="8"/>
      <c r="O9761"/>
      <c r="P9761"/>
      <c r="Q9761"/>
    </row>
    <row r="9762" spans="1:17" s="7" customFormat="1" x14ac:dyDescent="0.25">
      <c r="A9762" s="21"/>
      <c r="I9762" s="21"/>
      <c r="N9762" s="8"/>
      <c r="O9762"/>
      <c r="P9762"/>
      <c r="Q9762"/>
    </row>
    <row r="9763" spans="1:17" s="7" customFormat="1" x14ac:dyDescent="0.25">
      <c r="A9763" s="21"/>
      <c r="I9763" s="21"/>
      <c r="N9763" s="8"/>
      <c r="O9763"/>
      <c r="P9763"/>
      <c r="Q9763"/>
    </row>
    <row r="9764" spans="1:17" s="7" customFormat="1" x14ac:dyDescent="0.25">
      <c r="A9764" s="21"/>
      <c r="I9764" s="21"/>
      <c r="N9764" s="8"/>
      <c r="O9764"/>
      <c r="P9764"/>
      <c r="Q9764"/>
    </row>
    <row r="9765" spans="1:17" s="7" customFormat="1" x14ac:dyDescent="0.25">
      <c r="A9765" s="21"/>
      <c r="I9765" s="21"/>
      <c r="N9765" s="8"/>
      <c r="O9765"/>
      <c r="P9765"/>
      <c r="Q9765"/>
    </row>
    <row r="9766" spans="1:17" s="7" customFormat="1" x14ac:dyDescent="0.25">
      <c r="A9766" s="21"/>
      <c r="I9766" s="21"/>
      <c r="N9766" s="8"/>
      <c r="O9766"/>
      <c r="P9766"/>
      <c r="Q9766"/>
    </row>
    <row r="9767" spans="1:17" s="7" customFormat="1" x14ac:dyDescent="0.25">
      <c r="A9767" s="21"/>
      <c r="I9767" s="21"/>
      <c r="N9767" s="8"/>
      <c r="O9767"/>
      <c r="P9767"/>
      <c r="Q9767"/>
    </row>
    <row r="9768" spans="1:17" s="7" customFormat="1" x14ac:dyDescent="0.25">
      <c r="A9768" s="21"/>
      <c r="I9768" s="21"/>
      <c r="N9768" s="8"/>
      <c r="O9768"/>
      <c r="P9768"/>
      <c r="Q9768"/>
    </row>
    <row r="9769" spans="1:17" s="7" customFormat="1" x14ac:dyDescent="0.25">
      <c r="A9769" s="21"/>
      <c r="I9769" s="21"/>
      <c r="N9769" s="8"/>
      <c r="O9769"/>
      <c r="P9769"/>
      <c r="Q9769"/>
    </row>
    <row r="9770" spans="1:17" s="7" customFormat="1" x14ac:dyDescent="0.25">
      <c r="A9770" s="21"/>
      <c r="I9770" s="21"/>
      <c r="N9770" s="8"/>
      <c r="O9770"/>
      <c r="P9770"/>
      <c r="Q9770"/>
    </row>
    <row r="9771" spans="1:17" s="7" customFormat="1" x14ac:dyDescent="0.25">
      <c r="A9771" s="21"/>
      <c r="I9771" s="21"/>
      <c r="N9771" s="8"/>
      <c r="O9771"/>
      <c r="P9771"/>
      <c r="Q9771"/>
    </row>
    <row r="9772" spans="1:17" s="7" customFormat="1" x14ac:dyDescent="0.25">
      <c r="A9772" s="21"/>
      <c r="I9772" s="21"/>
      <c r="N9772" s="8"/>
      <c r="O9772"/>
      <c r="P9772"/>
      <c r="Q9772"/>
    </row>
    <row r="9773" spans="1:17" s="7" customFormat="1" x14ac:dyDescent="0.25">
      <c r="A9773" s="21"/>
      <c r="I9773" s="21"/>
      <c r="N9773" s="8"/>
      <c r="O9773"/>
      <c r="P9773"/>
      <c r="Q9773"/>
    </row>
    <row r="9774" spans="1:17" s="7" customFormat="1" x14ac:dyDescent="0.25">
      <c r="A9774" s="21"/>
      <c r="I9774" s="21"/>
      <c r="N9774" s="8"/>
      <c r="O9774"/>
      <c r="P9774"/>
      <c r="Q9774"/>
    </row>
    <row r="9775" spans="1:17" s="7" customFormat="1" x14ac:dyDescent="0.25">
      <c r="A9775" s="21"/>
      <c r="I9775" s="21"/>
      <c r="N9775" s="8"/>
      <c r="O9775"/>
      <c r="P9775"/>
      <c r="Q9775"/>
    </row>
    <row r="9776" spans="1:17" s="7" customFormat="1" x14ac:dyDescent="0.25">
      <c r="A9776" s="21"/>
      <c r="I9776" s="21"/>
      <c r="N9776" s="8"/>
      <c r="O9776"/>
      <c r="P9776"/>
      <c r="Q9776"/>
    </row>
    <row r="9777" spans="1:17" s="7" customFormat="1" x14ac:dyDescent="0.25">
      <c r="A9777" s="21"/>
      <c r="I9777" s="21"/>
      <c r="N9777" s="8"/>
      <c r="O9777"/>
      <c r="P9777"/>
      <c r="Q9777"/>
    </row>
    <row r="9778" spans="1:17" s="7" customFormat="1" x14ac:dyDescent="0.25">
      <c r="A9778" s="21"/>
      <c r="I9778" s="21"/>
      <c r="N9778" s="8"/>
      <c r="O9778"/>
      <c r="P9778"/>
      <c r="Q9778"/>
    </row>
    <row r="9779" spans="1:17" s="7" customFormat="1" x14ac:dyDescent="0.25">
      <c r="A9779" s="21"/>
      <c r="I9779" s="21"/>
      <c r="N9779" s="8"/>
      <c r="O9779"/>
      <c r="P9779"/>
      <c r="Q9779"/>
    </row>
    <row r="9780" spans="1:17" s="7" customFormat="1" x14ac:dyDescent="0.25">
      <c r="A9780" s="21"/>
      <c r="I9780" s="21"/>
      <c r="N9780" s="8"/>
      <c r="O9780"/>
      <c r="P9780"/>
      <c r="Q9780"/>
    </row>
    <row r="9781" spans="1:17" s="7" customFormat="1" x14ac:dyDescent="0.25">
      <c r="A9781" s="21"/>
      <c r="I9781" s="21"/>
      <c r="N9781" s="8"/>
      <c r="O9781"/>
      <c r="P9781"/>
      <c r="Q9781"/>
    </row>
    <row r="9782" spans="1:17" s="7" customFormat="1" x14ac:dyDescent="0.25">
      <c r="A9782" s="21"/>
      <c r="I9782" s="21"/>
      <c r="N9782" s="8"/>
      <c r="O9782"/>
      <c r="P9782"/>
      <c r="Q9782"/>
    </row>
    <row r="9783" spans="1:17" s="7" customFormat="1" x14ac:dyDescent="0.25">
      <c r="A9783" s="21"/>
      <c r="I9783" s="21"/>
      <c r="N9783" s="8"/>
      <c r="O9783"/>
      <c r="P9783"/>
      <c r="Q9783"/>
    </row>
    <row r="9784" spans="1:17" s="7" customFormat="1" x14ac:dyDescent="0.25">
      <c r="A9784" s="21"/>
      <c r="I9784" s="21"/>
      <c r="N9784" s="8"/>
      <c r="O9784"/>
      <c r="P9784"/>
      <c r="Q9784"/>
    </row>
    <row r="9785" spans="1:17" s="7" customFormat="1" x14ac:dyDescent="0.25">
      <c r="A9785" s="21"/>
      <c r="I9785" s="21"/>
      <c r="N9785" s="8"/>
      <c r="O9785"/>
      <c r="P9785"/>
      <c r="Q9785"/>
    </row>
    <row r="9786" spans="1:17" s="7" customFormat="1" x14ac:dyDescent="0.25">
      <c r="A9786" s="21"/>
      <c r="I9786" s="21"/>
      <c r="N9786" s="8"/>
      <c r="O9786"/>
      <c r="P9786"/>
      <c r="Q9786"/>
    </row>
    <row r="9787" spans="1:17" s="7" customFormat="1" x14ac:dyDescent="0.25">
      <c r="A9787" s="21"/>
      <c r="I9787" s="21"/>
      <c r="N9787" s="8"/>
      <c r="O9787"/>
      <c r="P9787"/>
      <c r="Q9787"/>
    </row>
    <row r="9788" spans="1:17" s="7" customFormat="1" x14ac:dyDescent="0.25">
      <c r="A9788" s="21"/>
      <c r="I9788" s="21"/>
      <c r="N9788" s="8"/>
      <c r="O9788"/>
      <c r="P9788"/>
      <c r="Q9788"/>
    </row>
    <row r="9789" spans="1:17" s="7" customFormat="1" x14ac:dyDescent="0.25">
      <c r="A9789" s="21"/>
      <c r="I9789" s="21"/>
      <c r="N9789" s="8"/>
      <c r="O9789"/>
      <c r="P9789"/>
      <c r="Q9789"/>
    </row>
    <row r="9790" spans="1:17" s="7" customFormat="1" x14ac:dyDescent="0.25">
      <c r="A9790" s="21"/>
      <c r="I9790" s="21"/>
      <c r="N9790" s="8"/>
      <c r="O9790"/>
      <c r="P9790"/>
      <c r="Q9790"/>
    </row>
    <row r="9791" spans="1:17" s="7" customFormat="1" x14ac:dyDescent="0.25">
      <c r="A9791" s="21"/>
      <c r="I9791" s="21"/>
      <c r="N9791" s="8"/>
      <c r="O9791"/>
      <c r="P9791"/>
      <c r="Q9791"/>
    </row>
    <row r="9792" spans="1:17" s="7" customFormat="1" x14ac:dyDescent="0.25">
      <c r="A9792" s="21"/>
      <c r="I9792" s="21"/>
      <c r="N9792" s="8"/>
      <c r="O9792"/>
      <c r="P9792"/>
      <c r="Q9792"/>
    </row>
    <row r="9793" spans="1:17" s="7" customFormat="1" x14ac:dyDescent="0.25">
      <c r="A9793" s="21"/>
      <c r="I9793" s="21"/>
      <c r="N9793" s="8"/>
      <c r="O9793"/>
      <c r="P9793"/>
      <c r="Q9793"/>
    </row>
    <row r="9794" spans="1:17" s="7" customFormat="1" x14ac:dyDescent="0.25">
      <c r="A9794" s="21"/>
      <c r="I9794" s="21"/>
      <c r="N9794" s="8"/>
      <c r="O9794"/>
      <c r="P9794"/>
      <c r="Q9794"/>
    </row>
    <row r="9795" spans="1:17" s="7" customFormat="1" x14ac:dyDescent="0.25">
      <c r="A9795" s="21"/>
      <c r="I9795" s="21"/>
      <c r="N9795" s="8"/>
      <c r="O9795"/>
      <c r="P9795"/>
      <c r="Q9795"/>
    </row>
    <row r="9796" spans="1:17" s="7" customFormat="1" x14ac:dyDescent="0.25">
      <c r="A9796" s="21"/>
      <c r="I9796" s="21"/>
      <c r="N9796" s="8"/>
      <c r="O9796"/>
      <c r="P9796"/>
      <c r="Q9796"/>
    </row>
    <row r="9797" spans="1:17" s="7" customFormat="1" x14ac:dyDescent="0.25">
      <c r="A9797" s="21"/>
      <c r="I9797" s="21"/>
      <c r="N9797" s="8"/>
      <c r="O9797"/>
      <c r="P9797"/>
      <c r="Q9797"/>
    </row>
    <row r="9798" spans="1:17" s="7" customFormat="1" x14ac:dyDescent="0.25">
      <c r="A9798" s="21"/>
      <c r="I9798" s="21"/>
      <c r="N9798" s="8"/>
      <c r="O9798"/>
      <c r="P9798"/>
      <c r="Q9798"/>
    </row>
    <row r="9799" spans="1:17" s="7" customFormat="1" x14ac:dyDescent="0.25">
      <c r="A9799" s="21"/>
      <c r="I9799" s="21"/>
      <c r="N9799" s="8"/>
      <c r="O9799"/>
      <c r="P9799"/>
      <c r="Q9799"/>
    </row>
    <row r="9800" spans="1:17" s="7" customFormat="1" x14ac:dyDescent="0.25">
      <c r="A9800" s="21"/>
      <c r="I9800" s="21"/>
      <c r="N9800" s="8"/>
      <c r="O9800"/>
      <c r="P9800"/>
      <c r="Q9800"/>
    </row>
    <row r="9801" spans="1:17" s="7" customFormat="1" x14ac:dyDescent="0.25">
      <c r="A9801" s="21"/>
      <c r="I9801" s="21"/>
      <c r="N9801" s="8"/>
      <c r="O9801"/>
      <c r="P9801"/>
      <c r="Q9801"/>
    </row>
    <row r="9802" spans="1:17" s="7" customFormat="1" x14ac:dyDescent="0.25">
      <c r="A9802" s="21"/>
      <c r="I9802" s="21"/>
      <c r="N9802" s="8"/>
      <c r="O9802"/>
      <c r="P9802"/>
      <c r="Q9802"/>
    </row>
    <row r="9803" spans="1:17" s="7" customFormat="1" x14ac:dyDescent="0.25">
      <c r="A9803" s="21"/>
      <c r="I9803" s="21"/>
      <c r="N9803" s="8"/>
      <c r="O9803"/>
      <c r="P9803"/>
      <c r="Q9803"/>
    </row>
    <row r="9804" spans="1:17" s="7" customFormat="1" x14ac:dyDescent="0.25">
      <c r="A9804" s="21"/>
      <c r="I9804" s="21"/>
      <c r="N9804" s="8"/>
      <c r="O9804"/>
      <c r="P9804"/>
      <c r="Q9804"/>
    </row>
    <row r="9805" spans="1:17" s="7" customFormat="1" x14ac:dyDescent="0.25">
      <c r="A9805" s="21"/>
      <c r="I9805" s="21"/>
      <c r="N9805" s="8"/>
      <c r="O9805"/>
      <c r="P9805"/>
      <c r="Q9805"/>
    </row>
    <row r="9806" spans="1:17" s="7" customFormat="1" x14ac:dyDescent="0.25">
      <c r="A9806" s="21"/>
      <c r="I9806" s="21"/>
      <c r="N9806" s="8"/>
      <c r="O9806"/>
      <c r="P9806"/>
      <c r="Q9806"/>
    </row>
    <row r="9807" spans="1:17" s="7" customFormat="1" x14ac:dyDescent="0.25">
      <c r="A9807" s="21"/>
      <c r="I9807" s="21"/>
      <c r="N9807" s="8"/>
      <c r="O9807"/>
      <c r="P9807"/>
      <c r="Q9807"/>
    </row>
    <row r="9808" spans="1:17" s="7" customFormat="1" x14ac:dyDescent="0.25">
      <c r="A9808" s="21"/>
      <c r="I9808" s="21"/>
      <c r="N9808" s="8"/>
      <c r="O9808"/>
      <c r="P9808"/>
      <c r="Q9808"/>
    </row>
    <row r="9809" spans="1:17" s="7" customFormat="1" x14ac:dyDescent="0.25">
      <c r="A9809" s="21"/>
      <c r="I9809" s="21"/>
      <c r="N9809" s="8"/>
      <c r="O9809"/>
      <c r="P9809"/>
      <c r="Q9809"/>
    </row>
    <row r="9810" spans="1:17" s="7" customFormat="1" x14ac:dyDescent="0.25">
      <c r="A9810" s="21"/>
      <c r="I9810" s="21"/>
      <c r="N9810" s="8"/>
      <c r="O9810"/>
      <c r="P9810"/>
      <c r="Q9810"/>
    </row>
    <row r="9811" spans="1:17" s="7" customFormat="1" x14ac:dyDescent="0.25">
      <c r="A9811" s="21"/>
      <c r="I9811" s="21"/>
      <c r="N9811" s="8"/>
      <c r="O9811"/>
      <c r="P9811"/>
      <c r="Q9811"/>
    </row>
    <row r="9812" spans="1:17" s="7" customFormat="1" x14ac:dyDescent="0.25">
      <c r="A9812" s="21"/>
      <c r="I9812" s="21"/>
      <c r="N9812" s="8"/>
      <c r="O9812"/>
      <c r="P9812"/>
      <c r="Q9812"/>
    </row>
    <row r="9813" spans="1:17" s="7" customFormat="1" x14ac:dyDescent="0.25">
      <c r="A9813" s="21"/>
      <c r="I9813" s="21"/>
      <c r="N9813" s="8"/>
      <c r="O9813"/>
      <c r="P9813"/>
      <c r="Q9813"/>
    </row>
    <row r="9814" spans="1:17" s="7" customFormat="1" x14ac:dyDescent="0.25">
      <c r="A9814" s="21"/>
      <c r="I9814" s="21"/>
      <c r="N9814" s="8"/>
      <c r="O9814"/>
      <c r="P9814"/>
      <c r="Q9814"/>
    </row>
    <row r="9815" spans="1:17" s="7" customFormat="1" x14ac:dyDescent="0.25">
      <c r="A9815" s="21"/>
      <c r="I9815" s="21"/>
      <c r="N9815" s="8"/>
      <c r="O9815"/>
      <c r="P9815"/>
      <c r="Q9815"/>
    </row>
    <row r="9816" spans="1:17" s="7" customFormat="1" x14ac:dyDescent="0.25">
      <c r="A9816" s="21"/>
      <c r="I9816" s="21"/>
      <c r="N9816" s="8"/>
      <c r="O9816"/>
      <c r="P9816"/>
      <c r="Q9816"/>
    </row>
    <row r="9817" spans="1:17" s="7" customFormat="1" x14ac:dyDescent="0.25">
      <c r="A9817" s="21"/>
      <c r="I9817" s="21"/>
      <c r="N9817" s="8"/>
      <c r="O9817"/>
      <c r="P9817"/>
      <c r="Q9817"/>
    </row>
    <row r="9818" spans="1:17" s="7" customFormat="1" x14ac:dyDescent="0.25">
      <c r="A9818" s="21"/>
      <c r="I9818" s="21"/>
      <c r="N9818" s="8"/>
      <c r="O9818"/>
      <c r="P9818"/>
      <c r="Q9818"/>
    </row>
    <row r="9819" spans="1:17" s="7" customFormat="1" x14ac:dyDescent="0.25">
      <c r="A9819" s="21"/>
      <c r="I9819" s="21"/>
      <c r="N9819" s="8"/>
      <c r="O9819"/>
      <c r="P9819"/>
      <c r="Q9819"/>
    </row>
    <row r="9820" spans="1:17" s="7" customFormat="1" x14ac:dyDescent="0.25">
      <c r="A9820" s="21"/>
      <c r="I9820" s="21"/>
      <c r="N9820" s="8"/>
      <c r="O9820"/>
      <c r="P9820"/>
      <c r="Q9820"/>
    </row>
    <row r="9821" spans="1:17" s="7" customFormat="1" x14ac:dyDescent="0.25">
      <c r="A9821" s="21"/>
      <c r="I9821" s="21"/>
      <c r="N9821" s="8"/>
      <c r="O9821"/>
      <c r="P9821"/>
      <c r="Q9821"/>
    </row>
    <row r="9822" spans="1:17" s="7" customFormat="1" x14ac:dyDescent="0.25">
      <c r="A9822" s="21"/>
      <c r="I9822" s="21"/>
      <c r="N9822" s="8"/>
      <c r="O9822"/>
      <c r="P9822"/>
      <c r="Q9822"/>
    </row>
    <row r="9823" spans="1:17" s="7" customFormat="1" x14ac:dyDescent="0.25">
      <c r="A9823" s="21"/>
      <c r="I9823" s="21"/>
      <c r="N9823" s="8"/>
      <c r="O9823"/>
      <c r="P9823"/>
      <c r="Q9823"/>
    </row>
    <row r="9824" spans="1:17" s="7" customFormat="1" x14ac:dyDescent="0.25">
      <c r="A9824" s="21"/>
      <c r="I9824" s="21"/>
      <c r="N9824" s="8"/>
      <c r="O9824"/>
      <c r="P9824"/>
      <c r="Q9824"/>
    </row>
    <row r="9825" spans="1:17" s="7" customFormat="1" x14ac:dyDescent="0.25">
      <c r="A9825" s="21"/>
      <c r="I9825" s="21"/>
      <c r="N9825" s="8"/>
      <c r="O9825"/>
      <c r="P9825"/>
      <c r="Q9825"/>
    </row>
    <row r="9826" spans="1:17" s="7" customFormat="1" x14ac:dyDescent="0.25">
      <c r="A9826" s="21"/>
      <c r="I9826" s="21"/>
      <c r="N9826" s="8"/>
      <c r="O9826"/>
      <c r="P9826"/>
      <c r="Q9826"/>
    </row>
    <row r="9827" spans="1:17" s="7" customFormat="1" x14ac:dyDescent="0.25">
      <c r="A9827" s="21"/>
      <c r="I9827" s="21"/>
      <c r="N9827" s="8"/>
      <c r="O9827"/>
      <c r="P9827"/>
      <c r="Q9827"/>
    </row>
    <row r="9828" spans="1:17" s="7" customFormat="1" x14ac:dyDescent="0.25">
      <c r="A9828" s="21"/>
      <c r="I9828" s="21"/>
      <c r="N9828" s="8"/>
      <c r="O9828"/>
      <c r="P9828"/>
      <c r="Q9828"/>
    </row>
    <row r="9829" spans="1:17" s="7" customFormat="1" x14ac:dyDescent="0.25">
      <c r="A9829" s="21"/>
      <c r="I9829" s="21"/>
      <c r="N9829" s="8"/>
      <c r="O9829"/>
      <c r="P9829"/>
      <c r="Q9829"/>
    </row>
    <row r="9830" spans="1:17" s="7" customFormat="1" x14ac:dyDescent="0.25">
      <c r="A9830" s="21"/>
      <c r="I9830" s="21"/>
      <c r="N9830" s="8"/>
      <c r="O9830"/>
      <c r="P9830"/>
      <c r="Q9830"/>
    </row>
    <row r="9831" spans="1:17" s="7" customFormat="1" x14ac:dyDescent="0.25">
      <c r="A9831" s="21"/>
      <c r="I9831" s="21"/>
      <c r="N9831" s="8"/>
      <c r="O9831"/>
      <c r="P9831"/>
      <c r="Q9831"/>
    </row>
    <row r="9832" spans="1:17" s="7" customFormat="1" x14ac:dyDescent="0.25">
      <c r="A9832" s="21"/>
      <c r="I9832" s="21"/>
      <c r="N9832" s="8"/>
      <c r="O9832"/>
      <c r="P9832"/>
      <c r="Q9832"/>
    </row>
    <row r="9833" spans="1:17" s="7" customFormat="1" x14ac:dyDescent="0.25">
      <c r="A9833" s="21"/>
      <c r="I9833" s="21"/>
      <c r="N9833" s="8"/>
      <c r="O9833"/>
      <c r="P9833"/>
      <c r="Q9833"/>
    </row>
    <row r="9834" spans="1:17" s="7" customFormat="1" x14ac:dyDescent="0.25">
      <c r="A9834" s="21"/>
      <c r="I9834" s="21"/>
      <c r="N9834" s="8"/>
      <c r="O9834"/>
      <c r="P9834"/>
      <c r="Q9834"/>
    </row>
    <row r="9835" spans="1:17" s="7" customFormat="1" x14ac:dyDescent="0.25">
      <c r="A9835" s="21"/>
      <c r="I9835" s="21"/>
      <c r="N9835" s="8"/>
      <c r="O9835"/>
      <c r="P9835"/>
      <c r="Q9835"/>
    </row>
    <row r="9836" spans="1:17" s="7" customFormat="1" x14ac:dyDescent="0.25">
      <c r="A9836" s="21"/>
      <c r="I9836" s="21"/>
      <c r="N9836" s="8"/>
      <c r="O9836"/>
      <c r="P9836"/>
      <c r="Q9836"/>
    </row>
    <row r="9837" spans="1:17" s="7" customFormat="1" x14ac:dyDescent="0.25">
      <c r="A9837" s="21"/>
      <c r="I9837" s="21"/>
      <c r="N9837" s="8"/>
      <c r="O9837"/>
      <c r="P9837"/>
      <c r="Q9837"/>
    </row>
    <row r="9838" spans="1:17" s="7" customFormat="1" x14ac:dyDescent="0.25">
      <c r="A9838" s="21"/>
      <c r="I9838" s="21"/>
      <c r="N9838" s="8"/>
      <c r="O9838"/>
      <c r="P9838"/>
      <c r="Q9838"/>
    </row>
    <row r="9839" spans="1:17" s="7" customFormat="1" x14ac:dyDescent="0.25">
      <c r="A9839" s="21"/>
      <c r="I9839" s="21"/>
      <c r="N9839" s="8"/>
      <c r="O9839"/>
      <c r="P9839"/>
      <c r="Q9839"/>
    </row>
    <row r="9840" spans="1:17" s="7" customFormat="1" x14ac:dyDescent="0.25">
      <c r="A9840" s="21"/>
      <c r="I9840" s="21"/>
      <c r="N9840" s="8"/>
      <c r="O9840"/>
      <c r="P9840"/>
      <c r="Q9840"/>
    </row>
    <row r="9841" spans="1:17" s="7" customFormat="1" x14ac:dyDescent="0.25">
      <c r="A9841" s="21"/>
      <c r="I9841" s="21"/>
      <c r="N9841" s="8"/>
      <c r="O9841"/>
      <c r="P9841"/>
      <c r="Q9841"/>
    </row>
    <row r="9842" spans="1:17" s="7" customFormat="1" x14ac:dyDescent="0.25">
      <c r="A9842" s="21"/>
      <c r="I9842" s="21"/>
      <c r="N9842" s="8"/>
      <c r="O9842"/>
      <c r="P9842"/>
      <c r="Q9842"/>
    </row>
    <row r="9843" spans="1:17" s="7" customFormat="1" x14ac:dyDescent="0.25">
      <c r="A9843" s="21"/>
      <c r="I9843" s="21"/>
      <c r="N9843" s="8"/>
      <c r="O9843"/>
      <c r="P9843"/>
      <c r="Q9843"/>
    </row>
    <row r="9844" spans="1:17" s="7" customFormat="1" x14ac:dyDescent="0.25">
      <c r="A9844" s="21"/>
      <c r="I9844" s="21"/>
      <c r="N9844" s="8"/>
      <c r="O9844"/>
      <c r="P9844"/>
      <c r="Q9844"/>
    </row>
    <row r="9845" spans="1:17" s="7" customFormat="1" x14ac:dyDescent="0.25">
      <c r="A9845" s="21"/>
      <c r="I9845" s="21"/>
      <c r="N9845" s="8"/>
      <c r="O9845"/>
      <c r="P9845"/>
      <c r="Q9845"/>
    </row>
    <row r="9846" spans="1:17" s="7" customFormat="1" x14ac:dyDescent="0.25">
      <c r="A9846" s="21"/>
      <c r="I9846" s="21"/>
      <c r="N9846" s="8"/>
      <c r="O9846"/>
      <c r="P9846"/>
      <c r="Q9846"/>
    </row>
    <row r="9847" spans="1:17" s="7" customFormat="1" x14ac:dyDescent="0.25">
      <c r="A9847" s="21"/>
      <c r="I9847" s="21"/>
      <c r="N9847" s="8"/>
      <c r="O9847"/>
      <c r="P9847"/>
      <c r="Q9847"/>
    </row>
    <row r="9848" spans="1:17" s="7" customFormat="1" x14ac:dyDescent="0.25">
      <c r="A9848" s="21"/>
      <c r="I9848" s="21"/>
      <c r="N9848" s="8"/>
      <c r="O9848"/>
      <c r="P9848"/>
      <c r="Q9848"/>
    </row>
    <row r="9849" spans="1:17" s="7" customFormat="1" x14ac:dyDescent="0.25">
      <c r="A9849" s="21"/>
      <c r="I9849" s="21"/>
      <c r="N9849" s="8"/>
      <c r="O9849"/>
      <c r="P9849"/>
      <c r="Q9849"/>
    </row>
    <row r="9850" spans="1:17" s="7" customFormat="1" x14ac:dyDescent="0.25">
      <c r="A9850" s="21"/>
      <c r="I9850" s="21"/>
      <c r="N9850" s="8"/>
      <c r="O9850"/>
      <c r="P9850"/>
      <c r="Q9850"/>
    </row>
    <row r="9851" spans="1:17" s="7" customFormat="1" x14ac:dyDescent="0.25">
      <c r="A9851" s="21"/>
      <c r="I9851" s="21"/>
      <c r="N9851" s="8"/>
      <c r="O9851"/>
      <c r="P9851"/>
      <c r="Q9851"/>
    </row>
    <row r="9852" spans="1:17" s="7" customFormat="1" x14ac:dyDescent="0.25">
      <c r="A9852" s="21"/>
      <c r="I9852" s="21"/>
      <c r="N9852" s="8"/>
      <c r="O9852"/>
      <c r="P9852"/>
      <c r="Q9852"/>
    </row>
    <row r="9853" spans="1:17" s="7" customFormat="1" x14ac:dyDescent="0.25">
      <c r="A9853" s="21"/>
      <c r="I9853" s="21"/>
      <c r="N9853" s="8"/>
      <c r="O9853"/>
      <c r="P9853"/>
      <c r="Q9853"/>
    </row>
    <row r="9854" spans="1:17" s="7" customFormat="1" x14ac:dyDescent="0.25">
      <c r="A9854" s="21"/>
      <c r="I9854" s="21"/>
      <c r="N9854" s="8"/>
      <c r="O9854"/>
      <c r="P9854"/>
      <c r="Q9854"/>
    </row>
    <row r="9855" spans="1:17" s="7" customFormat="1" x14ac:dyDescent="0.25">
      <c r="A9855" s="21"/>
      <c r="I9855" s="21"/>
      <c r="N9855" s="8"/>
      <c r="O9855"/>
      <c r="P9855"/>
      <c r="Q9855"/>
    </row>
    <row r="9856" spans="1:17" s="7" customFormat="1" x14ac:dyDescent="0.25">
      <c r="A9856" s="21"/>
      <c r="I9856" s="21"/>
      <c r="N9856" s="8"/>
      <c r="O9856"/>
      <c r="P9856"/>
      <c r="Q9856"/>
    </row>
    <row r="9857" spans="1:17" s="7" customFormat="1" x14ac:dyDescent="0.25">
      <c r="A9857" s="21"/>
      <c r="I9857" s="21"/>
      <c r="N9857" s="8"/>
      <c r="O9857"/>
      <c r="P9857"/>
      <c r="Q9857"/>
    </row>
    <row r="9858" spans="1:17" s="7" customFormat="1" x14ac:dyDescent="0.25">
      <c r="A9858" s="21"/>
      <c r="I9858" s="21"/>
      <c r="N9858" s="8"/>
      <c r="O9858"/>
      <c r="P9858"/>
      <c r="Q9858"/>
    </row>
    <row r="9859" spans="1:17" s="7" customFormat="1" x14ac:dyDescent="0.25">
      <c r="A9859" s="21"/>
      <c r="I9859" s="21"/>
      <c r="N9859" s="8"/>
      <c r="O9859"/>
      <c r="P9859"/>
      <c r="Q9859"/>
    </row>
    <row r="9860" spans="1:17" s="7" customFormat="1" x14ac:dyDescent="0.25">
      <c r="A9860" s="21"/>
      <c r="I9860" s="21"/>
      <c r="N9860" s="8"/>
      <c r="O9860"/>
      <c r="P9860"/>
      <c r="Q9860"/>
    </row>
    <row r="9861" spans="1:17" s="7" customFormat="1" x14ac:dyDescent="0.25">
      <c r="A9861" s="21"/>
      <c r="I9861" s="21"/>
      <c r="N9861" s="8"/>
      <c r="O9861"/>
      <c r="P9861"/>
      <c r="Q9861"/>
    </row>
    <row r="9862" spans="1:17" s="7" customFormat="1" x14ac:dyDescent="0.25">
      <c r="A9862" s="21"/>
      <c r="I9862" s="21"/>
      <c r="N9862" s="8"/>
      <c r="O9862"/>
      <c r="P9862"/>
      <c r="Q9862"/>
    </row>
    <row r="9863" spans="1:17" s="7" customFormat="1" x14ac:dyDescent="0.25">
      <c r="A9863" s="21"/>
      <c r="I9863" s="21"/>
      <c r="N9863" s="8"/>
      <c r="O9863"/>
      <c r="P9863"/>
      <c r="Q9863"/>
    </row>
    <row r="9864" spans="1:17" s="7" customFormat="1" x14ac:dyDescent="0.25">
      <c r="A9864" s="21"/>
      <c r="I9864" s="21"/>
      <c r="N9864" s="8"/>
      <c r="O9864"/>
      <c r="P9864"/>
      <c r="Q9864"/>
    </row>
    <row r="9865" spans="1:17" s="7" customFormat="1" x14ac:dyDescent="0.25">
      <c r="A9865" s="21"/>
      <c r="I9865" s="21"/>
      <c r="N9865" s="8"/>
      <c r="O9865"/>
      <c r="P9865"/>
      <c r="Q9865"/>
    </row>
    <row r="9866" spans="1:17" s="7" customFormat="1" x14ac:dyDescent="0.25">
      <c r="A9866" s="21"/>
      <c r="I9866" s="21"/>
      <c r="N9866" s="8"/>
      <c r="O9866"/>
      <c r="P9866"/>
      <c r="Q9866"/>
    </row>
    <row r="9867" spans="1:17" s="7" customFormat="1" x14ac:dyDescent="0.25">
      <c r="A9867" s="21"/>
      <c r="I9867" s="21"/>
      <c r="N9867" s="8"/>
      <c r="O9867"/>
      <c r="P9867"/>
      <c r="Q9867"/>
    </row>
    <row r="9868" spans="1:17" s="7" customFormat="1" x14ac:dyDescent="0.25">
      <c r="A9868" s="21"/>
      <c r="I9868" s="21"/>
      <c r="N9868" s="8"/>
      <c r="O9868"/>
      <c r="P9868"/>
      <c r="Q9868"/>
    </row>
    <row r="9869" spans="1:17" s="7" customFormat="1" x14ac:dyDescent="0.25">
      <c r="A9869" s="21"/>
      <c r="I9869" s="21"/>
      <c r="N9869" s="8"/>
      <c r="O9869"/>
      <c r="P9869"/>
      <c r="Q9869"/>
    </row>
    <row r="9870" spans="1:17" s="7" customFormat="1" x14ac:dyDescent="0.25">
      <c r="A9870" s="21"/>
      <c r="I9870" s="21"/>
      <c r="N9870" s="8"/>
      <c r="O9870"/>
      <c r="P9870"/>
      <c r="Q9870"/>
    </row>
    <row r="9871" spans="1:17" s="7" customFormat="1" x14ac:dyDescent="0.25">
      <c r="A9871" s="21"/>
      <c r="I9871" s="21"/>
      <c r="N9871" s="8"/>
      <c r="O9871"/>
      <c r="P9871"/>
      <c r="Q9871"/>
    </row>
    <row r="9872" spans="1:17" s="7" customFormat="1" x14ac:dyDescent="0.25">
      <c r="A9872" s="21"/>
      <c r="I9872" s="21"/>
      <c r="N9872" s="8"/>
      <c r="O9872"/>
      <c r="P9872"/>
      <c r="Q9872"/>
    </row>
    <row r="9873" spans="1:17" s="7" customFormat="1" x14ac:dyDescent="0.25">
      <c r="A9873" s="21"/>
      <c r="I9873" s="21"/>
      <c r="N9873" s="8"/>
      <c r="O9873"/>
      <c r="P9873"/>
      <c r="Q9873"/>
    </row>
    <row r="9874" spans="1:17" s="7" customFormat="1" x14ac:dyDescent="0.25">
      <c r="A9874" s="21"/>
      <c r="I9874" s="21"/>
      <c r="N9874" s="8"/>
      <c r="O9874"/>
      <c r="P9874"/>
      <c r="Q9874"/>
    </row>
    <row r="9875" spans="1:17" s="7" customFormat="1" x14ac:dyDescent="0.25">
      <c r="A9875" s="21"/>
      <c r="I9875" s="21"/>
      <c r="N9875" s="8"/>
      <c r="O9875"/>
      <c r="P9875"/>
      <c r="Q9875"/>
    </row>
    <row r="9876" spans="1:17" s="7" customFormat="1" x14ac:dyDescent="0.25">
      <c r="A9876" s="21"/>
      <c r="I9876" s="21"/>
      <c r="N9876" s="8"/>
      <c r="O9876"/>
      <c r="P9876"/>
      <c r="Q9876"/>
    </row>
    <row r="9877" spans="1:17" s="7" customFormat="1" x14ac:dyDescent="0.25">
      <c r="A9877" s="21"/>
      <c r="I9877" s="21"/>
      <c r="N9877" s="8"/>
      <c r="O9877"/>
      <c r="P9877"/>
      <c r="Q9877"/>
    </row>
    <row r="9878" spans="1:17" s="7" customFormat="1" x14ac:dyDescent="0.25">
      <c r="A9878" s="21"/>
      <c r="I9878" s="21"/>
      <c r="N9878" s="8"/>
      <c r="O9878"/>
      <c r="P9878"/>
      <c r="Q9878"/>
    </row>
    <row r="9879" spans="1:17" s="7" customFormat="1" x14ac:dyDescent="0.25">
      <c r="A9879" s="21"/>
      <c r="I9879" s="21"/>
      <c r="N9879" s="8"/>
      <c r="O9879"/>
      <c r="P9879"/>
      <c r="Q9879"/>
    </row>
    <row r="9880" spans="1:17" s="7" customFormat="1" x14ac:dyDescent="0.25">
      <c r="A9880" s="21"/>
      <c r="I9880" s="21"/>
      <c r="N9880" s="8"/>
      <c r="O9880"/>
      <c r="P9880"/>
      <c r="Q9880"/>
    </row>
    <row r="9881" spans="1:17" s="7" customFormat="1" x14ac:dyDescent="0.25">
      <c r="A9881" s="21"/>
      <c r="I9881" s="21"/>
      <c r="N9881" s="8"/>
      <c r="O9881"/>
      <c r="P9881"/>
      <c r="Q9881"/>
    </row>
    <row r="9882" spans="1:17" s="7" customFormat="1" x14ac:dyDescent="0.25">
      <c r="A9882" s="21"/>
      <c r="I9882" s="21"/>
      <c r="N9882" s="8"/>
      <c r="O9882"/>
      <c r="P9882"/>
      <c r="Q9882"/>
    </row>
    <row r="9883" spans="1:17" s="7" customFormat="1" x14ac:dyDescent="0.25">
      <c r="A9883" s="21"/>
      <c r="I9883" s="21"/>
      <c r="N9883" s="8"/>
      <c r="O9883"/>
      <c r="P9883"/>
      <c r="Q9883"/>
    </row>
    <row r="9884" spans="1:17" s="7" customFormat="1" x14ac:dyDescent="0.25">
      <c r="A9884" s="21"/>
      <c r="I9884" s="21"/>
      <c r="N9884" s="8"/>
      <c r="O9884"/>
      <c r="P9884"/>
      <c r="Q9884"/>
    </row>
    <row r="9885" spans="1:17" s="7" customFormat="1" x14ac:dyDescent="0.25">
      <c r="A9885" s="21"/>
      <c r="I9885" s="21"/>
      <c r="N9885" s="8"/>
      <c r="O9885"/>
      <c r="P9885"/>
      <c r="Q9885"/>
    </row>
    <row r="9886" spans="1:17" s="7" customFormat="1" x14ac:dyDescent="0.25">
      <c r="A9886" s="21"/>
      <c r="I9886" s="21"/>
      <c r="N9886" s="8"/>
      <c r="O9886"/>
      <c r="P9886"/>
      <c r="Q9886"/>
    </row>
    <row r="9887" spans="1:17" s="7" customFormat="1" x14ac:dyDescent="0.25">
      <c r="A9887" s="21"/>
      <c r="I9887" s="21"/>
      <c r="N9887" s="8"/>
      <c r="O9887"/>
      <c r="P9887"/>
      <c r="Q9887"/>
    </row>
    <row r="9888" spans="1:17" s="7" customFormat="1" x14ac:dyDescent="0.25">
      <c r="A9888" s="21"/>
      <c r="I9888" s="21"/>
      <c r="N9888" s="8"/>
      <c r="O9888"/>
      <c r="P9888"/>
      <c r="Q9888"/>
    </row>
    <row r="9889" spans="1:17" s="7" customFormat="1" x14ac:dyDescent="0.25">
      <c r="A9889" s="21"/>
      <c r="I9889" s="21"/>
      <c r="N9889" s="8"/>
      <c r="O9889"/>
      <c r="P9889"/>
      <c r="Q9889"/>
    </row>
    <row r="9890" spans="1:17" s="7" customFormat="1" x14ac:dyDescent="0.25">
      <c r="A9890" s="21"/>
      <c r="I9890" s="21"/>
      <c r="N9890" s="8"/>
      <c r="O9890"/>
      <c r="P9890"/>
      <c r="Q9890"/>
    </row>
    <row r="9891" spans="1:17" s="7" customFormat="1" x14ac:dyDescent="0.25">
      <c r="A9891" s="21"/>
      <c r="I9891" s="21"/>
      <c r="N9891" s="8"/>
      <c r="O9891"/>
      <c r="P9891"/>
      <c r="Q9891"/>
    </row>
    <row r="9892" spans="1:17" s="7" customFormat="1" x14ac:dyDescent="0.25">
      <c r="A9892" s="21"/>
      <c r="I9892" s="21"/>
      <c r="N9892" s="8"/>
      <c r="O9892"/>
      <c r="P9892"/>
      <c r="Q9892"/>
    </row>
    <row r="9893" spans="1:17" s="7" customFormat="1" x14ac:dyDescent="0.25">
      <c r="A9893" s="21"/>
      <c r="I9893" s="21"/>
      <c r="N9893" s="8"/>
      <c r="O9893"/>
      <c r="P9893"/>
      <c r="Q9893"/>
    </row>
    <row r="9894" spans="1:17" s="7" customFormat="1" x14ac:dyDescent="0.25">
      <c r="A9894" s="21"/>
      <c r="I9894" s="21"/>
      <c r="N9894" s="8"/>
      <c r="O9894"/>
      <c r="P9894"/>
      <c r="Q9894"/>
    </row>
    <row r="9895" spans="1:17" s="7" customFormat="1" x14ac:dyDescent="0.25">
      <c r="A9895" s="21"/>
      <c r="I9895" s="21"/>
      <c r="N9895" s="8"/>
      <c r="O9895"/>
      <c r="P9895"/>
      <c r="Q9895"/>
    </row>
    <row r="9896" spans="1:17" s="7" customFormat="1" x14ac:dyDescent="0.25">
      <c r="A9896" s="21"/>
      <c r="I9896" s="21"/>
      <c r="N9896" s="8"/>
      <c r="O9896"/>
      <c r="P9896"/>
      <c r="Q9896"/>
    </row>
    <row r="9897" spans="1:17" s="7" customFormat="1" x14ac:dyDescent="0.25">
      <c r="A9897" s="21"/>
      <c r="I9897" s="21"/>
      <c r="N9897" s="8"/>
      <c r="O9897"/>
      <c r="P9897"/>
      <c r="Q9897"/>
    </row>
    <row r="9898" spans="1:17" s="7" customFormat="1" x14ac:dyDescent="0.25">
      <c r="A9898" s="21"/>
      <c r="I9898" s="21"/>
      <c r="N9898" s="8"/>
      <c r="O9898"/>
      <c r="P9898"/>
      <c r="Q9898"/>
    </row>
    <row r="9899" spans="1:17" s="7" customFormat="1" x14ac:dyDescent="0.25">
      <c r="A9899" s="21"/>
      <c r="I9899" s="21"/>
      <c r="N9899" s="8"/>
      <c r="O9899"/>
      <c r="P9899"/>
      <c r="Q9899"/>
    </row>
    <row r="9900" spans="1:17" s="7" customFormat="1" x14ac:dyDescent="0.25">
      <c r="A9900" s="21"/>
      <c r="I9900" s="21"/>
      <c r="N9900" s="8"/>
      <c r="O9900"/>
      <c r="P9900"/>
      <c r="Q9900"/>
    </row>
    <row r="9901" spans="1:17" s="7" customFormat="1" x14ac:dyDescent="0.25">
      <c r="A9901" s="21"/>
      <c r="I9901" s="21"/>
      <c r="N9901" s="8"/>
      <c r="O9901"/>
      <c r="P9901"/>
      <c r="Q9901"/>
    </row>
    <row r="9902" spans="1:17" s="7" customFormat="1" x14ac:dyDescent="0.25">
      <c r="A9902" s="21"/>
      <c r="I9902" s="21"/>
      <c r="N9902" s="8"/>
      <c r="O9902"/>
      <c r="P9902"/>
      <c r="Q9902"/>
    </row>
    <row r="9903" spans="1:17" s="7" customFormat="1" x14ac:dyDescent="0.25">
      <c r="A9903" s="21"/>
      <c r="I9903" s="21"/>
      <c r="N9903" s="8"/>
      <c r="O9903"/>
      <c r="P9903"/>
      <c r="Q9903"/>
    </row>
    <row r="9904" spans="1:17" s="7" customFormat="1" x14ac:dyDescent="0.25">
      <c r="A9904" s="21"/>
      <c r="I9904" s="21"/>
      <c r="N9904" s="8"/>
      <c r="O9904"/>
      <c r="P9904"/>
      <c r="Q9904"/>
    </row>
    <row r="9905" spans="1:17" s="7" customFormat="1" x14ac:dyDescent="0.25">
      <c r="A9905" s="21"/>
      <c r="I9905" s="21"/>
      <c r="N9905" s="8"/>
      <c r="O9905"/>
      <c r="P9905"/>
      <c r="Q9905"/>
    </row>
    <row r="9906" spans="1:17" s="7" customFormat="1" x14ac:dyDescent="0.25">
      <c r="A9906" s="21"/>
      <c r="I9906" s="21"/>
      <c r="N9906" s="8"/>
      <c r="O9906"/>
      <c r="P9906"/>
      <c r="Q9906"/>
    </row>
    <row r="9907" spans="1:17" s="7" customFormat="1" x14ac:dyDescent="0.25">
      <c r="A9907" s="21"/>
      <c r="I9907" s="21"/>
      <c r="N9907" s="8"/>
      <c r="O9907"/>
      <c r="P9907"/>
      <c r="Q9907"/>
    </row>
    <row r="9908" spans="1:17" s="7" customFormat="1" x14ac:dyDescent="0.25">
      <c r="A9908" s="21"/>
      <c r="I9908" s="21"/>
      <c r="N9908" s="8"/>
      <c r="O9908"/>
      <c r="P9908"/>
      <c r="Q9908"/>
    </row>
    <row r="9909" spans="1:17" s="7" customFormat="1" x14ac:dyDescent="0.25">
      <c r="A9909" s="21"/>
      <c r="I9909" s="21"/>
      <c r="N9909" s="8"/>
      <c r="O9909"/>
      <c r="P9909"/>
      <c r="Q9909"/>
    </row>
    <row r="9910" spans="1:17" s="7" customFormat="1" x14ac:dyDescent="0.25">
      <c r="A9910" s="21"/>
      <c r="I9910" s="21"/>
      <c r="N9910" s="8"/>
      <c r="O9910"/>
      <c r="P9910"/>
      <c r="Q9910"/>
    </row>
    <row r="9911" spans="1:17" s="7" customFormat="1" x14ac:dyDescent="0.25">
      <c r="A9911" s="21"/>
      <c r="I9911" s="21"/>
      <c r="N9911" s="8"/>
      <c r="O9911"/>
      <c r="P9911"/>
      <c r="Q9911"/>
    </row>
    <row r="9912" spans="1:17" s="7" customFormat="1" x14ac:dyDescent="0.25">
      <c r="A9912" s="21"/>
      <c r="I9912" s="21"/>
      <c r="N9912" s="8"/>
      <c r="O9912"/>
      <c r="P9912"/>
      <c r="Q9912"/>
    </row>
    <row r="9913" spans="1:17" s="7" customFormat="1" x14ac:dyDescent="0.25">
      <c r="A9913" s="21"/>
      <c r="I9913" s="21"/>
      <c r="N9913" s="8"/>
      <c r="O9913"/>
      <c r="P9913"/>
      <c r="Q9913"/>
    </row>
    <row r="9914" spans="1:17" s="7" customFormat="1" x14ac:dyDescent="0.25">
      <c r="A9914" s="21"/>
      <c r="I9914" s="21"/>
      <c r="N9914" s="8"/>
      <c r="O9914"/>
      <c r="P9914"/>
      <c r="Q9914"/>
    </row>
    <row r="9915" spans="1:17" s="7" customFormat="1" x14ac:dyDescent="0.25">
      <c r="A9915" s="21"/>
      <c r="I9915" s="21"/>
      <c r="N9915" s="8"/>
      <c r="O9915"/>
      <c r="P9915"/>
      <c r="Q9915"/>
    </row>
    <row r="9916" spans="1:17" s="7" customFormat="1" x14ac:dyDescent="0.25">
      <c r="A9916" s="21"/>
      <c r="I9916" s="21"/>
      <c r="N9916" s="8"/>
      <c r="O9916"/>
      <c r="P9916"/>
      <c r="Q9916"/>
    </row>
    <row r="9917" spans="1:17" s="7" customFormat="1" x14ac:dyDescent="0.25">
      <c r="A9917" s="21"/>
      <c r="I9917" s="21"/>
      <c r="N9917" s="8"/>
      <c r="O9917"/>
      <c r="P9917"/>
      <c r="Q9917"/>
    </row>
    <row r="9918" spans="1:17" s="7" customFormat="1" x14ac:dyDescent="0.25">
      <c r="A9918" s="21"/>
      <c r="I9918" s="21"/>
      <c r="N9918" s="8"/>
      <c r="O9918"/>
      <c r="P9918"/>
      <c r="Q9918"/>
    </row>
    <row r="9919" spans="1:17" s="7" customFormat="1" x14ac:dyDescent="0.25">
      <c r="A9919" s="21"/>
      <c r="I9919" s="21"/>
      <c r="N9919" s="8"/>
      <c r="O9919"/>
      <c r="P9919"/>
      <c r="Q9919"/>
    </row>
    <row r="9920" spans="1:17" s="7" customFormat="1" x14ac:dyDescent="0.25">
      <c r="A9920" s="21"/>
      <c r="I9920" s="21"/>
      <c r="N9920" s="8"/>
      <c r="O9920"/>
      <c r="P9920"/>
      <c r="Q9920"/>
    </row>
    <row r="9921" spans="1:17" s="7" customFormat="1" x14ac:dyDescent="0.25">
      <c r="A9921" s="21"/>
      <c r="I9921" s="21"/>
      <c r="N9921" s="8"/>
      <c r="O9921"/>
      <c r="P9921"/>
      <c r="Q9921"/>
    </row>
    <row r="9922" spans="1:17" s="7" customFormat="1" x14ac:dyDescent="0.25">
      <c r="A9922" s="21"/>
      <c r="I9922" s="21"/>
      <c r="N9922" s="8"/>
      <c r="O9922"/>
      <c r="P9922"/>
      <c r="Q9922"/>
    </row>
    <row r="9923" spans="1:17" s="7" customFormat="1" x14ac:dyDescent="0.25">
      <c r="A9923" s="21"/>
      <c r="I9923" s="21"/>
      <c r="N9923" s="8"/>
      <c r="O9923"/>
      <c r="P9923"/>
      <c r="Q9923"/>
    </row>
    <row r="9924" spans="1:17" s="7" customFormat="1" x14ac:dyDescent="0.25">
      <c r="A9924" s="21"/>
      <c r="I9924" s="21"/>
      <c r="N9924" s="8"/>
      <c r="O9924"/>
      <c r="P9924"/>
      <c r="Q9924"/>
    </row>
    <row r="9925" spans="1:17" s="7" customFormat="1" x14ac:dyDescent="0.25">
      <c r="A9925" s="21"/>
      <c r="I9925" s="21"/>
      <c r="N9925" s="8"/>
      <c r="O9925"/>
      <c r="P9925"/>
      <c r="Q9925"/>
    </row>
    <row r="9926" spans="1:17" s="7" customFormat="1" x14ac:dyDescent="0.25">
      <c r="A9926" s="21"/>
      <c r="I9926" s="21"/>
      <c r="N9926" s="8"/>
      <c r="O9926"/>
      <c r="P9926"/>
      <c r="Q9926"/>
    </row>
    <row r="9927" spans="1:17" s="7" customFormat="1" x14ac:dyDescent="0.25">
      <c r="A9927" s="21"/>
      <c r="I9927" s="21"/>
      <c r="N9927" s="8"/>
      <c r="O9927"/>
      <c r="P9927"/>
      <c r="Q9927"/>
    </row>
    <row r="9928" spans="1:17" s="7" customFormat="1" x14ac:dyDescent="0.25">
      <c r="A9928" s="21"/>
      <c r="I9928" s="21"/>
      <c r="N9928" s="8"/>
      <c r="O9928"/>
      <c r="P9928"/>
      <c r="Q9928"/>
    </row>
    <row r="9929" spans="1:17" s="7" customFormat="1" x14ac:dyDescent="0.25">
      <c r="A9929" s="21"/>
      <c r="I9929" s="21"/>
      <c r="N9929" s="8"/>
      <c r="O9929"/>
      <c r="P9929"/>
      <c r="Q9929"/>
    </row>
    <row r="9930" spans="1:17" s="7" customFormat="1" x14ac:dyDescent="0.25">
      <c r="A9930" s="21"/>
      <c r="I9930" s="21"/>
      <c r="N9930" s="8"/>
      <c r="O9930"/>
      <c r="P9930"/>
      <c r="Q9930"/>
    </row>
    <row r="9931" spans="1:17" s="7" customFormat="1" x14ac:dyDescent="0.25">
      <c r="A9931" s="21"/>
      <c r="I9931" s="21"/>
      <c r="N9931" s="8"/>
      <c r="O9931"/>
      <c r="P9931"/>
      <c r="Q9931"/>
    </row>
    <row r="9932" spans="1:17" s="7" customFormat="1" x14ac:dyDescent="0.25">
      <c r="A9932" s="21"/>
      <c r="I9932" s="21"/>
      <c r="N9932" s="8"/>
      <c r="O9932"/>
      <c r="P9932"/>
      <c r="Q9932"/>
    </row>
    <row r="9933" spans="1:17" s="7" customFormat="1" x14ac:dyDescent="0.25">
      <c r="A9933" s="21"/>
      <c r="I9933" s="21"/>
      <c r="N9933" s="8"/>
      <c r="O9933"/>
      <c r="P9933"/>
      <c r="Q9933"/>
    </row>
    <row r="9934" spans="1:17" s="7" customFormat="1" x14ac:dyDescent="0.25">
      <c r="A9934" s="21"/>
      <c r="I9934" s="21"/>
      <c r="N9934" s="8"/>
      <c r="O9934"/>
      <c r="P9934"/>
      <c r="Q9934"/>
    </row>
    <row r="9935" spans="1:17" s="7" customFormat="1" x14ac:dyDescent="0.25">
      <c r="A9935" s="21"/>
      <c r="I9935" s="21"/>
      <c r="N9935" s="8"/>
      <c r="O9935"/>
      <c r="P9935"/>
      <c r="Q9935"/>
    </row>
    <row r="9936" spans="1:17" s="7" customFormat="1" x14ac:dyDescent="0.25">
      <c r="A9936" s="21"/>
      <c r="I9936" s="21"/>
      <c r="N9936" s="8"/>
      <c r="O9936"/>
      <c r="P9936"/>
      <c r="Q9936"/>
    </row>
    <row r="9937" spans="1:17" s="7" customFormat="1" x14ac:dyDescent="0.25">
      <c r="A9937" s="21"/>
      <c r="I9937" s="21"/>
      <c r="N9937" s="8"/>
      <c r="O9937"/>
      <c r="P9937"/>
      <c r="Q9937"/>
    </row>
    <row r="9938" spans="1:17" s="7" customFormat="1" x14ac:dyDescent="0.25">
      <c r="A9938" s="21"/>
      <c r="I9938" s="21"/>
      <c r="N9938" s="8"/>
      <c r="O9938"/>
      <c r="P9938"/>
      <c r="Q9938"/>
    </row>
    <row r="9939" spans="1:17" s="7" customFormat="1" x14ac:dyDescent="0.25">
      <c r="A9939" s="21"/>
      <c r="I9939" s="21"/>
      <c r="N9939" s="8"/>
      <c r="O9939"/>
      <c r="P9939"/>
      <c r="Q9939"/>
    </row>
    <row r="9940" spans="1:17" s="7" customFormat="1" x14ac:dyDescent="0.25">
      <c r="A9940" s="21"/>
      <c r="I9940" s="21"/>
      <c r="N9940" s="8"/>
      <c r="O9940"/>
      <c r="P9940"/>
      <c r="Q9940"/>
    </row>
    <row r="9941" spans="1:17" s="7" customFormat="1" x14ac:dyDescent="0.25">
      <c r="A9941" s="21"/>
      <c r="I9941" s="21"/>
      <c r="N9941" s="8"/>
      <c r="O9941"/>
      <c r="P9941"/>
      <c r="Q9941"/>
    </row>
    <row r="9942" spans="1:17" s="7" customFormat="1" x14ac:dyDescent="0.25">
      <c r="A9942" s="21"/>
      <c r="I9942" s="21"/>
      <c r="N9942" s="8"/>
      <c r="O9942"/>
      <c r="P9942"/>
      <c r="Q9942"/>
    </row>
    <row r="9943" spans="1:17" s="7" customFormat="1" x14ac:dyDescent="0.25">
      <c r="A9943" s="21"/>
      <c r="I9943" s="21"/>
      <c r="N9943" s="8"/>
      <c r="O9943"/>
      <c r="P9943"/>
      <c r="Q9943"/>
    </row>
    <row r="9944" spans="1:17" s="7" customFormat="1" x14ac:dyDescent="0.25">
      <c r="A9944" s="21"/>
      <c r="I9944" s="21"/>
      <c r="N9944" s="8"/>
      <c r="O9944"/>
      <c r="P9944"/>
      <c r="Q9944"/>
    </row>
    <row r="9945" spans="1:17" s="7" customFormat="1" x14ac:dyDescent="0.25">
      <c r="A9945" s="21"/>
      <c r="I9945" s="21"/>
      <c r="N9945" s="8"/>
      <c r="O9945"/>
      <c r="P9945"/>
      <c r="Q9945"/>
    </row>
    <row r="9946" spans="1:17" s="7" customFormat="1" x14ac:dyDescent="0.25">
      <c r="A9946" s="21"/>
      <c r="I9946" s="21"/>
      <c r="N9946" s="8"/>
      <c r="O9946"/>
      <c r="P9946"/>
      <c r="Q9946"/>
    </row>
    <row r="9947" spans="1:17" s="7" customFormat="1" x14ac:dyDescent="0.25">
      <c r="A9947" s="21"/>
      <c r="I9947" s="21"/>
      <c r="N9947" s="8"/>
      <c r="O9947"/>
      <c r="P9947"/>
      <c r="Q9947"/>
    </row>
    <row r="9948" spans="1:17" s="7" customFormat="1" x14ac:dyDescent="0.25">
      <c r="A9948" s="21"/>
      <c r="I9948" s="21"/>
      <c r="N9948" s="8"/>
      <c r="O9948"/>
      <c r="P9948"/>
      <c r="Q9948"/>
    </row>
    <row r="9949" spans="1:17" s="7" customFormat="1" x14ac:dyDescent="0.25">
      <c r="A9949" s="21"/>
      <c r="I9949" s="21"/>
      <c r="N9949" s="8"/>
      <c r="O9949"/>
      <c r="P9949"/>
      <c r="Q9949"/>
    </row>
    <row r="9950" spans="1:17" s="7" customFormat="1" x14ac:dyDescent="0.25">
      <c r="A9950" s="21"/>
      <c r="I9950" s="21"/>
      <c r="N9950" s="8"/>
      <c r="O9950"/>
      <c r="P9950"/>
      <c r="Q9950"/>
    </row>
    <row r="9951" spans="1:17" s="7" customFormat="1" x14ac:dyDescent="0.25">
      <c r="A9951" s="21"/>
      <c r="I9951" s="21"/>
      <c r="N9951" s="8"/>
      <c r="O9951"/>
      <c r="P9951"/>
      <c r="Q9951"/>
    </row>
    <row r="9952" spans="1:17" s="7" customFormat="1" x14ac:dyDescent="0.25">
      <c r="A9952" s="21"/>
      <c r="I9952" s="21"/>
      <c r="N9952" s="8"/>
      <c r="O9952"/>
      <c r="P9952"/>
      <c r="Q9952"/>
    </row>
    <row r="9953" spans="1:17" s="7" customFormat="1" x14ac:dyDescent="0.25">
      <c r="A9953" s="21"/>
      <c r="I9953" s="21"/>
      <c r="N9953" s="8"/>
      <c r="O9953"/>
      <c r="P9953"/>
      <c r="Q9953"/>
    </row>
    <row r="9954" spans="1:17" s="7" customFormat="1" x14ac:dyDescent="0.25">
      <c r="A9954" s="21"/>
      <c r="I9954" s="21"/>
      <c r="N9954" s="8"/>
      <c r="O9954"/>
      <c r="P9954"/>
      <c r="Q9954"/>
    </row>
    <row r="9955" spans="1:17" s="7" customFormat="1" x14ac:dyDescent="0.25">
      <c r="A9955" s="21"/>
      <c r="I9955" s="21"/>
      <c r="N9955" s="8"/>
      <c r="O9955"/>
      <c r="P9955"/>
      <c r="Q9955"/>
    </row>
    <row r="9956" spans="1:17" s="7" customFormat="1" x14ac:dyDescent="0.25">
      <c r="A9956" s="21"/>
      <c r="I9956" s="21"/>
      <c r="N9956" s="8"/>
      <c r="O9956"/>
      <c r="P9956"/>
      <c r="Q9956"/>
    </row>
    <row r="9957" spans="1:17" s="7" customFormat="1" x14ac:dyDescent="0.25">
      <c r="A9957" s="21"/>
      <c r="I9957" s="21"/>
      <c r="N9957" s="8"/>
      <c r="O9957"/>
      <c r="P9957"/>
      <c r="Q9957"/>
    </row>
    <row r="9958" spans="1:17" s="7" customFormat="1" x14ac:dyDescent="0.25">
      <c r="A9958" s="21"/>
      <c r="I9958" s="21"/>
      <c r="N9958" s="8"/>
      <c r="O9958"/>
      <c r="P9958"/>
      <c r="Q9958"/>
    </row>
    <row r="9959" spans="1:17" s="7" customFormat="1" x14ac:dyDescent="0.25">
      <c r="A9959" s="21"/>
      <c r="I9959" s="21"/>
      <c r="N9959" s="8"/>
      <c r="O9959"/>
      <c r="P9959"/>
      <c r="Q9959"/>
    </row>
    <row r="9960" spans="1:17" s="7" customFormat="1" x14ac:dyDescent="0.25">
      <c r="A9960" s="21"/>
      <c r="I9960" s="21"/>
      <c r="N9960" s="8"/>
      <c r="O9960"/>
      <c r="P9960"/>
      <c r="Q9960"/>
    </row>
    <row r="9961" spans="1:17" s="7" customFormat="1" x14ac:dyDescent="0.25">
      <c r="A9961" s="21"/>
      <c r="I9961" s="21"/>
      <c r="N9961" s="8"/>
      <c r="O9961"/>
      <c r="P9961"/>
      <c r="Q9961"/>
    </row>
    <row r="9962" spans="1:17" s="7" customFormat="1" x14ac:dyDescent="0.25">
      <c r="A9962" s="21"/>
      <c r="I9962" s="21"/>
      <c r="N9962" s="8"/>
      <c r="O9962"/>
      <c r="P9962"/>
      <c r="Q9962"/>
    </row>
    <row r="9963" spans="1:17" s="7" customFormat="1" x14ac:dyDescent="0.25">
      <c r="A9963" s="21"/>
      <c r="I9963" s="21"/>
      <c r="N9963" s="8"/>
      <c r="O9963"/>
      <c r="P9963"/>
      <c r="Q9963"/>
    </row>
    <row r="9964" spans="1:17" s="7" customFormat="1" x14ac:dyDescent="0.25">
      <c r="A9964" s="21"/>
      <c r="I9964" s="21"/>
      <c r="N9964" s="8"/>
      <c r="O9964"/>
      <c r="P9964"/>
      <c r="Q9964"/>
    </row>
    <row r="9965" spans="1:17" s="7" customFormat="1" x14ac:dyDescent="0.25">
      <c r="A9965" s="21"/>
      <c r="I9965" s="21"/>
      <c r="N9965" s="8"/>
      <c r="O9965"/>
      <c r="P9965"/>
      <c r="Q9965"/>
    </row>
    <row r="9966" spans="1:17" s="7" customFormat="1" x14ac:dyDescent="0.25">
      <c r="A9966" s="21"/>
      <c r="I9966" s="21"/>
      <c r="N9966" s="8"/>
      <c r="O9966"/>
      <c r="P9966"/>
      <c r="Q9966"/>
    </row>
    <row r="9967" spans="1:17" s="7" customFormat="1" x14ac:dyDescent="0.25">
      <c r="A9967" s="21"/>
      <c r="I9967" s="21"/>
      <c r="N9967" s="8"/>
      <c r="O9967"/>
      <c r="P9967"/>
      <c r="Q9967"/>
    </row>
    <row r="9968" spans="1:17" s="7" customFormat="1" x14ac:dyDescent="0.25">
      <c r="A9968" s="21"/>
      <c r="I9968" s="21"/>
      <c r="N9968" s="8"/>
      <c r="O9968"/>
      <c r="P9968"/>
      <c r="Q9968"/>
    </row>
    <row r="9969" spans="1:17" s="7" customFormat="1" x14ac:dyDescent="0.25">
      <c r="A9969" s="21"/>
      <c r="I9969" s="21"/>
      <c r="N9969" s="8"/>
      <c r="O9969"/>
      <c r="P9969"/>
      <c r="Q9969"/>
    </row>
    <row r="9970" spans="1:17" s="7" customFormat="1" x14ac:dyDescent="0.25">
      <c r="A9970" s="21"/>
      <c r="I9970" s="21"/>
      <c r="N9970" s="8"/>
      <c r="O9970"/>
      <c r="P9970"/>
      <c r="Q9970"/>
    </row>
    <row r="9971" spans="1:17" s="7" customFormat="1" x14ac:dyDescent="0.25">
      <c r="A9971" s="21"/>
      <c r="I9971" s="21"/>
      <c r="N9971" s="8"/>
      <c r="O9971"/>
      <c r="P9971"/>
      <c r="Q9971"/>
    </row>
    <row r="9972" spans="1:17" s="7" customFormat="1" x14ac:dyDescent="0.25">
      <c r="A9972" s="21"/>
      <c r="I9972" s="21"/>
      <c r="N9972" s="8"/>
      <c r="O9972"/>
      <c r="P9972"/>
      <c r="Q9972"/>
    </row>
    <row r="9973" spans="1:17" s="7" customFormat="1" x14ac:dyDescent="0.25">
      <c r="A9973" s="21"/>
      <c r="I9973" s="21"/>
      <c r="N9973" s="8"/>
      <c r="O9973"/>
      <c r="P9973"/>
      <c r="Q9973"/>
    </row>
    <row r="9974" spans="1:17" s="7" customFormat="1" x14ac:dyDescent="0.25">
      <c r="A9974" s="21"/>
      <c r="I9974" s="21"/>
      <c r="N9974" s="8"/>
      <c r="O9974"/>
      <c r="P9974"/>
      <c r="Q9974"/>
    </row>
    <row r="9975" spans="1:17" s="7" customFormat="1" x14ac:dyDescent="0.25">
      <c r="A9975" s="21"/>
      <c r="I9975" s="21"/>
      <c r="N9975" s="8"/>
      <c r="O9975"/>
      <c r="P9975"/>
      <c r="Q9975"/>
    </row>
    <row r="9976" spans="1:17" s="7" customFormat="1" x14ac:dyDescent="0.25">
      <c r="A9976" s="21"/>
      <c r="I9976" s="21"/>
      <c r="N9976" s="8"/>
      <c r="O9976"/>
      <c r="P9976"/>
      <c r="Q9976"/>
    </row>
    <row r="9977" spans="1:17" s="7" customFormat="1" x14ac:dyDescent="0.25">
      <c r="A9977" s="21"/>
      <c r="I9977" s="21"/>
      <c r="N9977" s="8"/>
      <c r="O9977"/>
      <c r="P9977"/>
      <c r="Q9977"/>
    </row>
    <row r="9978" spans="1:17" s="7" customFormat="1" x14ac:dyDescent="0.25">
      <c r="A9978" s="21"/>
      <c r="I9978" s="21"/>
      <c r="N9978" s="8"/>
      <c r="O9978"/>
      <c r="P9978"/>
      <c r="Q9978"/>
    </row>
    <row r="9979" spans="1:17" s="7" customFormat="1" x14ac:dyDescent="0.25">
      <c r="A9979" s="21"/>
      <c r="I9979" s="21"/>
      <c r="N9979" s="8"/>
      <c r="O9979"/>
      <c r="P9979"/>
      <c r="Q9979"/>
    </row>
    <row r="9980" spans="1:17" s="7" customFormat="1" x14ac:dyDescent="0.25">
      <c r="A9980" s="21"/>
      <c r="I9980" s="21"/>
      <c r="N9980" s="8"/>
      <c r="O9980"/>
      <c r="P9980"/>
      <c r="Q9980"/>
    </row>
    <row r="9981" spans="1:17" s="7" customFormat="1" x14ac:dyDescent="0.25">
      <c r="A9981" s="21"/>
      <c r="I9981" s="21"/>
      <c r="N9981" s="8"/>
      <c r="O9981"/>
      <c r="P9981"/>
      <c r="Q9981"/>
    </row>
    <row r="9982" spans="1:17" s="7" customFormat="1" x14ac:dyDescent="0.25">
      <c r="A9982" s="21"/>
      <c r="I9982" s="21"/>
      <c r="N9982" s="8"/>
      <c r="O9982"/>
      <c r="P9982"/>
      <c r="Q9982"/>
    </row>
    <row r="9983" spans="1:17" s="7" customFormat="1" x14ac:dyDescent="0.25">
      <c r="A9983" s="21"/>
      <c r="I9983" s="21"/>
      <c r="N9983" s="8"/>
      <c r="O9983"/>
      <c r="P9983"/>
      <c r="Q9983"/>
    </row>
    <row r="9984" spans="1:17" s="7" customFormat="1" x14ac:dyDescent="0.25">
      <c r="A9984" s="21"/>
      <c r="I9984" s="21"/>
      <c r="N9984" s="8"/>
      <c r="O9984"/>
      <c r="P9984"/>
      <c r="Q9984"/>
    </row>
    <row r="9985" spans="1:17" s="7" customFormat="1" x14ac:dyDescent="0.25">
      <c r="A9985" s="21"/>
      <c r="I9985" s="21"/>
      <c r="N9985" s="8"/>
      <c r="O9985"/>
      <c r="P9985"/>
      <c r="Q9985"/>
    </row>
    <row r="9986" spans="1:17" s="7" customFormat="1" x14ac:dyDescent="0.25">
      <c r="A9986" s="21"/>
      <c r="I9986" s="21"/>
      <c r="N9986" s="8"/>
      <c r="O9986"/>
      <c r="P9986"/>
      <c r="Q9986"/>
    </row>
    <row r="9987" spans="1:17" s="7" customFormat="1" x14ac:dyDescent="0.25">
      <c r="A9987" s="21"/>
      <c r="I9987" s="21"/>
      <c r="N9987" s="8"/>
      <c r="O9987"/>
      <c r="P9987"/>
      <c r="Q9987"/>
    </row>
    <row r="9988" spans="1:17" s="7" customFormat="1" x14ac:dyDescent="0.25">
      <c r="A9988" s="21"/>
      <c r="I9988" s="21"/>
      <c r="N9988" s="8"/>
      <c r="O9988"/>
      <c r="P9988"/>
      <c r="Q9988"/>
    </row>
    <row r="9989" spans="1:17" s="7" customFormat="1" x14ac:dyDescent="0.25">
      <c r="A9989" s="21"/>
      <c r="I9989" s="21"/>
      <c r="N9989" s="8"/>
      <c r="O9989"/>
      <c r="P9989"/>
      <c r="Q9989"/>
    </row>
    <row r="9990" spans="1:17" s="7" customFormat="1" x14ac:dyDescent="0.25">
      <c r="A9990" s="21"/>
      <c r="I9990" s="21"/>
      <c r="N9990" s="8"/>
      <c r="O9990"/>
      <c r="P9990"/>
      <c r="Q9990"/>
    </row>
    <row r="9991" spans="1:17" s="7" customFormat="1" x14ac:dyDescent="0.25">
      <c r="A9991" s="21"/>
      <c r="I9991" s="21"/>
      <c r="N9991" s="8"/>
      <c r="O9991"/>
      <c r="P9991"/>
      <c r="Q9991"/>
    </row>
    <row r="9992" spans="1:17" s="7" customFormat="1" x14ac:dyDescent="0.25">
      <c r="A9992" s="21"/>
      <c r="I9992" s="21"/>
      <c r="N9992" s="8"/>
      <c r="O9992"/>
      <c r="P9992"/>
      <c r="Q9992"/>
    </row>
    <row r="9993" spans="1:17" s="7" customFormat="1" x14ac:dyDescent="0.25">
      <c r="A9993" s="21"/>
      <c r="I9993" s="21"/>
      <c r="N9993" s="8"/>
      <c r="O9993"/>
      <c r="P9993"/>
      <c r="Q9993"/>
    </row>
    <row r="9994" spans="1:17" s="7" customFormat="1" x14ac:dyDescent="0.25">
      <c r="A9994" s="21"/>
      <c r="I9994" s="21"/>
      <c r="N9994" s="8"/>
      <c r="O9994"/>
      <c r="P9994"/>
      <c r="Q9994"/>
    </row>
    <row r="9995" spans="1:17" s="7" customFormat="1" x14ac:dyDescent="0.25">
      <c r="A9995" s="21"/>
      <c r="I9995" s="21"/>
      <c r="N9995" s="8"/>
      <c r="O9995"/>
      <c r="P9995"/>
      <c r="Q9995"/>
    </row>
    <row r="9996" spans="1:17" s="7" customFormat="1" x14ac:dyDescent="0.25">
      <c r="A9996" s="21"/>
      <c r="I9996" s="21"/>
      <c r="N9996" s="8"/>
      <c r="O9996"/>
      <c r="P9996"/>
      <c r="Q9996"/>
    </row>
    <row r="9997" spans="1:17" s="7" customFormat="1" x14ac:dyDescent="0.25">
      <c r="A9997" s="21"/>
      <c r="I9997" s="21"/>
      <c r="N9997" s="8"/>
      <c r="O9997"/>
      <c r="P9997"/>
      <c r="Q9997"/>
    </row>
    <row r="9998" spans="1:17" s="7" customFormat="1" x14ac:dyDescent="0.25">
      <c r="A9998" s="21"/>
      <c r="I9998" s="21"/>
      <c r="N9998" s="8"/>
      <c r="O9998"/>
      <c r="P9998"/>
      <c r="Q9998"/>
    </row>
    <row r="9999" spans="1:17" s="7" customFormat="1" x14ac:dyDescent="0.25">
      <c r="A9999" s="21"/>
      <c r="I9999" s="21"/>
      <c r="N9999" s="8"/>
      <c r="O9999"/>
      <c r="P9999"/>
      <c r="Q9999"/>
    </row>
    <row r="10000" spans="1:17" s="7" customFormat="1" x14ac:dyDescent="0.25">
      <c r="A10000" s="21"/>
      <c r="I10000" s="21"/>
      <c r="N10000" s="8"/>
      <c r="O10000"/>
      <c r="P10000"/>
      <c r="Q10000"/>
    </row>
    <row r="10001" spans="1:17" s="7" customFormat="1" x14ac:dyDescent="0.25">
      <c r="A10001" s="21"/>
      <c r="I10001" s="21"/>
      <c r="N10001" s="8"/>
      <c r="O10001"/>
      <c r="P10001"/>
      <c r="Q10001"/>
    </row>
    <row r="10002" spans="1:17" s="7" customFormat="1" x14ac:dyDescent="0.25">
      <c r="A10002" s="21"/>
      <c r="I10002" s="21"/>
      <c r="N10002" s="8"/>
      <c r="O10002"/>
      <c r="P10002"/>
      <c r="Q10002"/>
    </row>
    <row r="10003" spans="1:17" s="7" customFormat="1" x14ac:dyDescent="0.25">
      <c r="A10003" s="21"/>
      <c r="I10003" s="21"/>
      <c r="N10003" s="8"/>
      <c r="O10003"/>
      <c r="P10003"/>
      <c r="Q10003"/>
    </row>
    <row r="10004" spans="1:17" s="7" customFormat="1" x14ac:dyDescent="0.25">
      <c r="A10004" s="21"/>
      <c r="I10004" s="21"/>
      <c r="N10004" s="8"/>
      <c r="O10004"/>
      <c r="P10004"/>
      <c r="Q10004"/>
    </row>
    <row r="10005" spans="1:17" s="7" customFormat="1" x14ac:dyDescent="0.25">
      <c r="A10005" s="21"/>
      <c r="I10005" s="21"/>
      <c r="N10005" s="8"/>
      <c r="O10005"/>
      <c r="P10005"/>
      <c r="Q10005"/>
    </row>
    <row r="10006" spans="1:17" s="7" customFormat="1" x14ac:dyDescent="0.25">
      <c r="A10006" s="21"/>
      <c r="I10006" s="21"/>
      <c r="N10006" s="8"/>
      <c r="O10006"/>
      <c r="P10006"/>
      <c r="Q10006"/>
    </row>
    <row r="10007" spans="1:17" s="7" customFormat="1" x14ac:dyDescent="0.25">
      <c r="A10007" s="21"/>
      <c r="I10007" s="21"/>
      <c r="N10007" s="8"/>
      <c r="O10007"/>
      <c r="P10007"/>
      <c r="Q10007"/>
    </row>
    <row r="10008" spans="1:17" s="7" customFormat="1" x14ac:dyDescent="0.25">
      <c r="A10008" s="21"/>
      <c r="I10008" s="21"/>
      <c r="N10008" s="8"/>
      <c r="O10008"/>
      <c r="P10008"/>
      <c r="Q10008"/>
    </row>
    <row r="10009" spans="1:17" s="7" customFormat="1" x14ac:dyDescent="0.25">
      <c r="A10009" s="21"/>
      <c r="I10009" s="21"/>
      <c r="N10009" s="8"/>
      <c r="O10009"/>
      <c r="P10009"/>
      <c r="Q10009"/>
    </row>
    <row r="10010" spans="1:17" s="7" customFormat="1" x14ac:dyDescent="0.25">
      <c r="A10010" s="21"/>
      <c r="I10010" s="21"/>
      <c r="N10010" s="8"/>
      <c r="O10010"/>
      <c r="P10010"/>
      <c r="Q10010"/>
    </row>
    <row r="10011" spans="1:17" s="7" customFormat="1" x14ac:dyDescent="0.25">
      <c r="A10011" s="21"/>
      <c r="I10011" s="21"/>
      <c r="N10011" s="8"/>
      <c r="O10011"/>
      <c r="P10011"/>
      <c r="Q10011"/>
    </row>
    <row r="10012" spans="1:17" s="7" customFormat="1" x14ac:dyDescent="0.25">
      <c r="A10012" s="21"/>
      <c r="I10012" s="21"/>
      <c r="N10012" s="8"/>
      <c r="O10012"/>
      <c r="P10012"/>
      <c r="Q10012"/>
    </row>
    <row r="10013" spans="1:17" s="7" customFormat="1" x14ac:dyDescent="0.25">
      <c r="A10013" s="21"/>
      <c r="I10013" s="21"/>
      <c r="N10013" s="8"/>
      <c r="O10013"/>
      <c r="P10013"/>
      <c r="Q10013"/>
    </row>
    <row r="10014" spans="1:17" s="7" customFormat="1" x14ac:dyDescent="0.25">
      <c r="A10014" s="21"/>
      <c r="I10014" s="21"/>
      <c r="N10014" s="8"/>
      <c r="O10014"/>
      <c r="P10014"/>
      <c r="Q10014"/>
    </row>
    <row r="10015" spans="1:17" s="7" customFormat="1" x14ac:dyDescent="0.25">
      <c r="A10015" s="21"/>
      <c r="I10015" s="21"/>
      <c r="N10015" s="8"/>
      <c r="O10015"/>
      <c r="P10015"/>
      <c r="Q10015"/>
    </row>
    <row r="10016" spans="1:17" s="7" customFormat="1" x14ac:dyDescent="0.25">
      <c r="A10016" s="21"/>
      <c r="I10016" s="21"/>
      <c r="N10016" s="8"/>
      <c r="O10016"/>
      <c r="P10016"/>
      <c r="Q10016"/>
    </row>
    <row r="10017" spans="1:17" s="7" customFormat="1" x14ac:dyDescent="0.25">
      <c r="A10017" s="21"/>
      <c r="I10017" s="21"/>
      <c r="N10017" s="8"/>
      <c r="O10017"/>
      <c r="P10017"/>
      <c r="Q10017"/>
    </row>
    <row r="10018" spans="1:17" s="7" customFormat="1" x14ac:dyDescent="0.25">
      <c r="A10018" s="21"/>
      <c r="I10018" s="21"/>
      <c r="N10018" s="8"/>
      <c r="O10018"/>
      <c r="P10018"/>
      <c r="Q10018"/>
    </row>
    <row r="10019" spans="1:17" s="7" customFormat="1" x14ac:dyDescent="0.25">
      <c r="A10019" s="21"/>
      <c r="I10019" s="21"/>
      <c r="N10019" s="8"/>
      <c r="O10019"/>
      <c r="P10019"/>
      <c r="Q10019"/>
    </row>
    <row r="10020" spans="1:17" s="7" customFormat="1" x14ac:dyDescent="0.25">
      <c r="A10020" s="21"/>
      <c r="I10020" s="21"/>
      <c r="N10020" s="8"/>
      <c r="O10020"/>
      <c r="P10020"/>
      <c r="Q10020"/>
    </row>
    <row r="10021" spans="1:17" s="7" customFormat="1" x14ac:dyDescent="0.25">
      <c r="A10021" s="21"/>
      <c r="I10021" s="21"/>
      <c r="N10021" s="8"/>
      <c r="O10021"/>
      <c r="P10021"/>
      <c r="Q10021"/>
    </row>
    <row r="10022" spans="1:17" s="7" customFormat="1" x14ac:dyDescent="0.25">
      <c r="A10022" s="21"/>
      <c r="I10022" s="21"/>
      <c r="N10022" s="8"/>
      <c r="O10022"/>
      <c r="P10022"/>
      <c r="Q10022"/>
    </row>
    <row r="10023" spans="1:17" s="7" customFormat="1" x14ac:dyDescent="0.25">
      <c r="A10023" s="21"/>
      <c r="I10023" s="21"/>
      <c r="N10023" s="8"/>
      <c r="O10023"/>
      <c r="P10023"/>
      <c r="Q10023"/>
    </row>
    <row r="10024" spans="1:17" s="7" customFormat="1" x14ac:dyDescent="0.25">
      <c r="A10024" s="21"/>
      <c r="I10024" s="21"/>
      <c r="N10024" s="8"/>
      <c r="O10024"/>
      <c r="P10024"/>
      <c r="Q10024"/>
    </row>
    <row r="10025" spans="1:17" s="7" customFormat="1" x14ac:dyDescent="0.25">
      <c r="A10025" s="21"/>
      <c r="I10025" s="21"/>
      <c r="N10025" s="8"/>
      <c r="O10025"/>
      <c r="P10025"/>
      <c r="Q10025"/>
    </row>
    <row r="10026" spans="1:17" s="7" customFormat="1" x14ac:dyDescent="0.25">
      <c r="A10026" s="21"/>
      <c r="I10026" s="21"/>
      <c r="N10026" s="8"/>
      <c r="O10026"/>
      <c r="P10026"/>
      <c r="Q10026"/>
    </row>
    <row r="10027" spans="1:17" s="7" customFormat="1" x14ac:dyDescent="0.25">
      <c r="A10027" s="21"/>
      <c r="I10027" s="21"/>
      <c r="N10027" s="8"/>
      <c r="O10027"/>
      <c r="P10027"/>
      <c r="Q10027"/>
    </row>
    <row r="10028" spans="1:17" s="7" customFormat="1" x14ac:dyDescent="0.25">
      <c r="A10028" s="21"/>
      <c r="I10028" s="21"/>
      <c r="N10028" s="8"/>
      <c r="O10028"/>
      <c r="P10028"/>
      <c r="Q10028"/>
    </row>
    <row r="10029" spans="1:17" s="7" customFormat="1" x14ac:dyDescent="0.25">
      <c r="A10029" s="21"/>
      <c r="I10029" s="21"/>
      <c r="N10029" s="8"/>
      <c r="O10029"/>
      <c r="P10029"/>
      <c r="Q10029"/>
    </row>
    <row r="10030" spans="1:17" s="7" customFormat="1" x14ac:dyDescent="0.25">
      <c r="A10030" s="21"/>
      <c r="I10030" s="21"/>
      <c r="N10030" s="8"/>
      <c r="O10030"/>
      <c r="P10030"/>
      <c r="Q10030"/>
    </row>
    <row r="10031" spans="1:17" s="7" customFormat="1" x14ac:dyDescent="0.25">
      <c r="A10031" s="21"/>
      <c r="I10031" s="21"/>
      <c r="N10031" s="8"/>
      <c r="O10031"/>
      <c r="P10031"/>
      <c r="Q10031"/>
    </row>
    <row r="10032" spans="1:17" s="7" customFormat="1" x14ac:dyDescent="0.25">
      <c r="A10032" s="21"/>
      <c r="I10032" s="21"/>
      <c r="N10032" s="8"/>
      <c r="O10032"/>
      <c r="P10032"/>
      <c r="Q10032"/>
    </row>
    <row r="10033" spans="1:17" s="7" customFormat="1" x14ac:dyDescent="0.25">
      <c r="A10033" s="21"/>
      <c r="I10033" s="21"/>
      <c r="N10033" s="8"/>
      <c r="O10033"/>
      <c r="P10033"/>
      <c r="Q10033"/>
    </row>
    <row r="10034" spans="1:17" s="7" customFormat="1" x14ac:dyDescent="0.25">
      <c r="A10034" s="21"/>
      <c r="I10034" s="21"/>
      <c r="N10034" s="8"/>
      <c r="O10034"/>
      <c r="P10034"/>
      <c r="Q10034"/>
    </row>
    <row r="10035" spans="1:17" s="7" customFormat="1" x14ac:dyDescent="0.25">
      <c r="A10035" s="21"/>
      <c r="I10035" s="21"/>
      <c r="N10035" s="8"/>
      <c r="O10035"/>
      <c r="P10035"/>
      <c r="Q10035"/>
    </row>
    <row r="10036" spans="1:17" s="7" customFormat="1" x14ac:dyDescent="0.25">
      <c r="A10036" s="21"/>
      <c r="I10036" s="21"/>
      <c r="N10036" s="8"/>
      <c r="O10036"/>
      <c r="P10036"/>
      <c r="Q10036"/>
    </row>
    <row r="10037" spans="1:17" s="7" customFormat="1" x14ac:dyDescent="0.25">
      <c r="A10037" s="21"/>
      <c r="I10037" s="21"/>
      <c r="N10037" s="8"/>
      <c r="O10037"/>
      <c r="P10037"/>
      <c r="Q10037"/>
    </row>
    <row r="10038" spans="1:17" s="7" customFormat="1" x14ac:dyDescent="0.25">
      <c r="A10038" s="21"/>
      <c r="I10038" s="21"/>
      <c r="N10038" s="8"/>
      <c r="O10038"/>
      <c r="P10038"/>
      <c r="Q10038"/>
    </row>
    <row r="10039" spans="1:17" s="7" customFormat="1" x14ac:dyDescent="0.25">
      <c r="A10039" s="21"/>
      <c r="I10039" s="21"/>
      <c r="N10039" s="8"/>
      <c r="O10039"/>
      <c r="P10039"/>
      <c r="Q10039"/>
    </row>
    <row r="10040" spans="1:17" s="7" customFormat="1" x14ac:dyDescent="0.25">
      <c r="A10040" s="21"/>
      <c r="I10040" s="21"/>
      <c r="N10040" s="8"/>
      <c r="O10040"/>
      <c r="P10040"/>
      <c r="Q10040"/>
    </row>
    <row r="10041" spans="1:17" s="7" customFormat="1" x14ac:dyDescent="0.25">
      <c r="A10041" s="21"/>
      <c r="I10041" s="21"/>
      <c r="N10041" s="8"/>
      <c r="O10041"/>
      <c r="P10041"/>
      <c r="Q10041"/>
    </row>
    <row r="10042" spans="1:17" s="7" customFormat="1" x14ac:dyDescent="0.25">
      <c r="A10042" s="21"/>
      <c r="I10042" s="21"/>
      <c r="N10042" s="8"/>
      <c r="O10042"/>
      <c r="P10042"/>
      <c r="Q10042"/>
    </row>
    <row r="10043" spans="1:17" s="7" customFormat="1" x14ac:dyDescent="0.25">
      <c r="A10043" s="21"/>
      <c r="I10043" s="21"/>
      <c r="N10043" s="8"/>
      <c r="O10043"/>
      <c r="P10043"/>
      <c r="Q10043"/>
    </row>
    <row r="10044" spans="1:17" s="7" customFormat="1" x14ac:dyDescent="0.25">
      <c r="A10044" s="21"/>
      <c r="I10044" s="21"/>
      <c r="N10044" s="8"/>
      <c r="O10044"/>
      <c r="P10044"/>
      <c r="Q10044"/>
    </row>
    <row r="10045" spans="1:17" s="7" customFormat="1" x14ac:dyDescent="0.25">
      <c r="A10045" s="21"/>
      <c r="I10045" s="21"/>
      <c r="N10045" s="8"/>
      <c r="O10045"/>
      <c r="P10045"/>
      <c r="Q10045"/>
    </row>
    <row r="10046" spans="1:17" s="7" customFormat="1" x14ac:dyDescent="0.25">
      <c r="A10046" s="21"/>
      <c r="I10046" s="21"/>
      <c r="N10046" s="8"/>
      <c r="O10046"/>
      <c r="P10046"/>
      <c r="Q10046"/>
    </row>
    <row r="10047" spans="1:17" s="7" customFormat="1" x14ac:dyDescent="0.25">
      <c r="A10047" s="21"/>
      <c r="I10047" s="21"/>
      <c r="N10047" s="8"/>
      <c r="O10047"/>
      <c r="P10047"/>
      <c r="Q10047"/>
    </row>
    <row r="10048" spans="1:17" s="7" customFormat="1" x14ac:dyDescent="0.25">
      <c r="A10048" s="21"/>
      <c r="I10048" s="21"/>
      <c r="N10048" s="8"/>
      <c r="O10048"/>
      <c r="P10048"/>
      <c r="Q10048"/>
    </row>
    <row r="10049" spans="1:17" s="7" customFormat="1" x14ac:dyDescent="0.25">
      <c r="A10049" s="21"/>
      <c r="I10049" s="21"/>
      <c r="N10049" s="8"/>
      <c r="O10049"/>
      <c r="P10049"/>
      <c r="Q10049"/>
    </row>
    <row r="10050" spans="1:17" s="7" customFormat="1" x14ac:dyDescent="0.25">
      <c r="A10050" s="21"/>
      <c r="I10050" s="21"/>
      <c r="N10050" s="8"/>
      <c r="O10050"/>
      <c r="P10050"/>
      <c r="Q10050"/>
    </row>
    <row r="10051" spans="1:17" s="7" customFormat="1" x14ac:dyDescent="0.25">
      <c r="A10051" s="21"/>
      <c r="I10051" s="21"/>
      <c r="N10051" s="8"/>
      <c r="O10051"/>
      <c r="P10051"/>
      <c r="Q10051"/>
    </row>
    <row r="10052" spans="1:17" s="7" customFormat="1" x14ac:dyDescent="0.25">
      <c r="A10052" s="21"/>
      <c r="I10052" s="21"/>
      <c r="N10052" s="8"/>
      <c r="O10052"/>
      <c r="P10052"/>
      <c r="Q10052"/>
    </row>
    <row r="10053" spans="1:17" s="7" customFormat="1" x14ac:dyDescent="0.25">
      <c r="A10053" s="21"/>
      <c r="I10053" s="21"/>
      <c r="N10053" s="8"/>
      <c r="O10053"/>
      <c r="P10053"/>
      <c r="Q10053"/>
    </row>
    <row r="10054" spans="1:17" s="7" customFormat="1" x14ac:dyDescent="0.25">
      <c r="A10054" s="21"/>
      <c r="I10054" s="21"/>
      <c r="N10054" s="8"/>
      <c r="O10054"/>
      <c r="P10054"/>
      <c r="Q10054"/>
    </row>
    <row r="10055" spans="1:17" s="7" customFormat="1" x14ac:dyDescent="0.25">
      <c r="A10055" s="21"/>
      <c r="I10055" s="21"/>
      <c r="N10055" s="8"/>
      <c r="O10055"/>
      <c r="P10055"/>
      <c r="Q10055"/>
    </row>
    <row r="10056" spans="1:17" s="7" customFormat="1" x14ac:dyDescent="0.25">
      <c r="A10056" s="21"/>
      <c r="I10056" s="21"/>
      <c r="N10056" s="8"/>
      <c r="O10056"/>
      <c r="P10056"/>
      <c r="Q10056"/>
    </row>
    <row r="10057" spans="1:17" s="7" customFormat="1" x14ac:dyDescent="0.25">
      <c r="A10057" s="21"/>
      <c r="I10057" s="21"/>
      <c r="N10057" s="8"/>
      <c r="O10057"/>
      <c r="P10057"/>
      <c r="Q10057"/>
    </row>
    <row r="10058" spans="1:17" s="7" customFormat="1" x14ac:dyDescent="0.25">
      <c r="A10058" s="21"/>
      <c r="I10058" s="21"/>
      <c r="N10058" s="8"/>
      <c r="O10058"/>
      <c r="P10058"/>
      <c r="Q10058"/>
    </row>
    <row r="10059" spans="1:17" s="7" customFormat="1" x14ac:dyDescent="0.25">
      <c r="A10059" s="21"/>
      <c r="I10059" s="21"/>
      <c r="N10059" s="8"/>
      <c r="O10059"/>
      <c r="P10059"/>
      <c r="Q10059"/>
    </row>
    <row r="10060" spans="1:17" s="7" customFormat="1" x14ac:dyDescent="0.25">
      <c r="A10060" s="21"/>
      <c r="I10060" s="21"/>
      <c r="N10060" s="8"/>
      <c r="O10060"/>
      <c r="P10060"/>
      <c r="Q10060"/>
    </row>
    <row r="10061" spans="1:17" s="7" customFormat="1" x14ac:dyDescent="0.25">
      <c r="A10061" s="21"/>
      <c r="I10061" s="21"/>
      <c r="N10061" s="8"/>
      <c r="O10061"/>
      <c r="P10061"/>
      <c r="Q10061"/>
    </row>
    <row r="10062" spans="1:17" s="7" customFormat="1" x14ac:dyDescent="0.25">
      <c r="A10062" s="21"/>
      <c r="I10062" s="21"/>
      <c r="N10062" s="8"/>
      <c r="O10062"/>
      <c r="P10062"/>
      <c r="Q10062"/>
    </row>
    <row r="10063" spans="1:17" s="7" customFormat="1" x14ac:dyDescent="0.25">
      <c r="A10063" s="21"/>
      <c r="I10063" s="21"/>
      <c r="N10063" s="8"/>
      <c r="O10063"/>
      <c r="P10063"/>
      <c r="Q10063"/>
    </row>
    <row r="10064" spans="1:17" s="7" customFormat="1" x14ac:dyDescent="0.25">
      <c r="A10064" s="21"/>
      <c r="I10064" s="21"/>
      <c r="N10064" s="8"/>
      <c r="O10064"/>
      <c r="P10064"/>
      <c r="Q10064"/>
    </row>
    <row r="10065" spans="1:17" s="7" customFormat="1" x14ac:dyDescent="0.25">
      <c r="A10065" s="21"/>
      <c r="I10065" s="21"/>
      <c r="N10065" s="8"/>
      <c r="O10065"/>
      <c r="P10065"/>
      <c r="Q10065"/>
    </row>
    <row r="10066" spans="1:17" s="7" customFormat="1" x14ac:dyDescent="0.25">
      <c r="A10066" s="21"/>
      <c r="I10066" s="21"/>
      <c r="N10066" s="8"/>
      <c r="O10066"/>
      <c r="P10066"/>
      <c r="Q10066"/>
    </row>
    <row r="10067" spans="1:17" s="7" customFormat="1" x14ac:dyDescent="0.25">
      <c r="A10067" s="21"/>
      <c r="I10067" s="21"/>
      <c r="N10067" s="8"/>
      <c r="O10067"/>
      <c r="P10067"/>
      <c r="Q10067"/>
    </row>
    <row r="10068" spans="1:17" s="7" customFormat="1" x14ac:dyDescent="0.25">
      <c r="A10068" s="21"/>
      <c r="I10068" s="21"/>
      <c r="N10068" s="8"/>
      <c r="O10068"/>
      <c r="P10068"/>
      <c r="Q10068"/>
    </row>
    <row r="10069" spans="1:17" s="7" customFormat="1" x14ac:dyDescent="0.25">
      <c r="A10069" s="21"/>
      <c r="I10069" s="21"/>
      <c r="N10069" s="8"/>
      <c r="O10069"/>
      <c r="P10069"/>
      <c r="Q10069"/>
    </row>
    <row r="10070" spans="1:17" s="7" customFormat="1" x14ac:dyDescent="0.25">
      <c r="A10070" s="21"/>
      <c r="I10070" s="21"/>
      <c r="N10070" s="8"/>
      <c r="O10070"/>
      <c r="P10070"/>
      <c r="Q10070"/>
    </row>
    <row r="10071" spans="1:17" s="7" customFormat="1" x14ac:dyDescent="0.25">
      <c r="A10071" s="21"/>
      <c r="I10071" s="21"/>
      <c r="N10071" s="8"/>
      <c r="O10071"/>
      <c r="P10071"/>
      <c r="Q10071"/>
    </row>
    <row r="10072" spans="1:17" s="7" customFormat="1" x14ac:dyDescent="0.25">
      <c r="A10072" s="21"/>
      <c r="I10072" s="21"/>
      <c r="N10072" s="8"/>
      <c r="O10072"/>
      <c r="P10072"/>
      <c r="Q10072"/>
    </row>
    <row r="10073" spans="1:17" s="7" customFormat="1" x14ac:dyDescent="0.25">
      <c r="A10073" s="21"/>
      <c r="I10073" s="21"/>
      <c r="N10073" s="8"/>
      <c r="O10073"/>
      <c r="P10073"/>
      <c r="Q10073"/>
    </row>
    <row r="10074" spans="1:17" s="7" customFormat="1" x14ac:dyDescent="0.25">
      <c r="A10074" s="21"/>
      <c r="I10074" s="21"/>
      <c r="N10074" s="8"/>
      <c r="O10074"/>
      <c r="P10074"/>
      <c r="Q10074"/>
    </row>
    <row r="10075" spans="1:17" s="7" customFormat="1" x14ac:dyDescent="0.25">
      <c r="A10075" s="21"/>
      <c r="I10075" s="21"/>
      <c r="N10075" s="8"/>
      <c r="O10075"/>
      <c r="P10075"/>
      <c r="Q10075"/>
    </row>
    <row r="10076" spans="1:17" s="7" customFormat="1" x14ac:dyDescent="0.25">
      <c r="A10076" s="21"/>
      <c r="I10076" s="21"/>
      <c r="N10076" s="8"/>
      <c r="O10076"/>
      <c r="P10076"/>
      <c r="Q10076"/>
    </row>
    <row r="10077" spans="1:17" s="7" customFormat="1" x14ac:dyDescent="0.25">
      <c r="A10077" s="21"/>
      <c r="I10077" s="21"/>
      <c r="N10077" s="8"/>
      <c r="O10077"/>
      <c r="P10077"/>
      <c r="Q10077"/>
    </row>
    <row r="10078" spans="1:17" s="7" customFormat="1" x14ac:dyDescent="0.25">
      <c r="A10078" s="21"/>
      <c r="I10078" s="21"/>
      <c r="N10078" s="8"/>
      <c r="O10078"/>
      <c r="P10078"/>
      <c r="Q10078"/>
    </row>
    <row r="10079" spans="1:17" s="7" customFormat="1" x14ac:dyDescent="0.25">
      <c r="A10079" s="21"/>
      <c r="I10079" s="21"/>
      <c r="N10079" s="8"/>
      <c r="O10079"/>
      <c r="P10079"/>
      <c r="Q10079"/>
    </row>
    <row r="10080" spans="1:17" s="7" customFormat="1" x14ac:dyDescent="0.25">
      <c r="A10080" s="21"/>
      <c r="I10080" s="21"/>
      <c r="N10080" s="8"/>
      <c r="O10080"/>
      <c r="P10080"/>
      <c r="Q10080"/>
    </row>
    <row r="10081" spans="1:17" s="7" customFormat="1" x14ac:dyDescent="0.25">
      <c r="A10081" s="21"/>
      <c r="I10081" s="21"/>
      <c r="N10081" s="8"/>
      <c r="O10081"/>
      <c r="P10081"/>
      <c r="Q10081"/>
    </row>
    <row r="10082" spans="1:17" s="7" customFormat="1" x14ac:dyDescent="0.25">
      <c r="A10082" s="21"/>
      <c r="I10082" s="21"/>
      <c r="N10082" s="8"/>
      <c r="O10082"/>
      <c r="P10082"/>
      <c r="Q10082"/>
    </row>
    <row r="10083" spans="1:17" s="7" customFormat="1" x14ac:dyDescent="0.25">
      <c r="A10083" s="21"/>
      <c r="I10083" s="21"/>
      <c r="N10083" s="8"/>
      <c r="O10083"/>
      <c r="P10083"/>
      <c r="Q10083"/>
    </row>
    <row r="10084" spans="1:17" s="7" customFormat="1" x14ac:dyDescent="0.25">
      <c r="A10084" s="21"/>
      <c r="I10084" s="21"/>
      <c r="N10084" s="8"/>
      <c r="O10084"/>
      <c r="P10084"/>
      <c r="Q10084"/>
    </row>
    <row r="10085" spans="1:17" s="7" customFormat="1" x14ac:dyDescent="0.25">
      <c r="A10085" s="21"/>
      <c r="I10085" s="21"/>
      <c r="N10085" s="8"/>
      <c r="O10085"/>
      <c r="P10085"/>
      <c r="Q10085"/>
    </row>
    <row r="10086" spans="1:17" s="7" customFormat="1" x14ac:dyDescent="0.25">
      <c r="A10086" s="21"/>
      <c r="I10086" s="21"/>
      <c r="N10086" s="8"/>
      <c r="O10086"/>
      <c r="P10086"/>
      <c r="Q10086"/>
    </row>
    <row r="10087" spans="1:17" s="7" customFormat="1" x14ac:dyDescent="0.25">
      <c r="A10087" s="21"/>
      <c r="I10087" s="21"/>
      <c r="N10087" s="8"/>
      <c r="O10087"/>
      <c r="P10087"/>
      <c r="Q10087"/>
    </row>
    <row r="10088" spans="1:17" s="7" customFormat="1" x14ac:dyDescent="0.25">
      <c r="A10088" s="21"/>
      <c r="I10088" s="21"/>
      <c r="N10088" s="8"/>
      <c r="O10088"/>
      <c r="P10088"/>
      <c r="Q10088"/>
    </row>
    <row r="10089" spans="1:17" s="7" customFormat="1" x14ac:dyDescent="0.25">
      <c r="A10089" s="21"/>
      <c r="I10089" s="21"/>
      <c r="N10089" s="8"/>
      <c r="O10089"/>
      <c r="P10089"/>
      <c r="Q10089"/>
    </row>
    <row r="10090" spans="1:17" s="7" customFormat="1" x14ac:dyDescent="0.25">
      <c r="A10090" s="21"/>
      <c r="I10090" s="21"/>
      <c r="N10090" s="8"/>
      <c r="O10090"/>
      <c r="P10090"/>
      <c r="Q10090"/>
    </row>
    <row r="10091" spans="1:17" s="7" customFormat="1" x14ac:dyDescent="0.25">
      <c r="A10091" s="21"/>
      <c r="I10091" s="21"/>
      <c r="N10091" s="8"/>
      <c r="O10091"/>
      <c r="P10091"/>
      <c r="Q10091"/>
    </row>
    <row r="10092" spans="1:17" s="7" customFormat="1" x14ac:dyDescent="0.25">
      <c r="A10092" s="21"/>
      <c r="I10092" s="21"/>
      <c r="N10092" s="8"/>
      <c r="O10092"/>
      <c r="P10092"/>
      <c r="Q10092"/>
    </row>
    <row r="10093" spans="1:17" s="7" customFormat="1" x14ac:dyDescent="0.25">
      <c r="A10093" s="21"/>
      <c r="I10093" s="21"/>
      <c r="N10093" s="8"/>
      <c r="O10093"/>
      <c r="P10093"/>
      <c r="Q10093"/>
    </row>
    <row r="10094" spans="1:17" s="7" customFormat="1" x14ac:dyDescent="0.25">
      <c r="A10094" s="21"/>
      <c r="I10094" s="21"/>
      <c r="N10094" s="8"/>
      <c r="O10094"/>
      <c r="P10094"/>
      <c r="Q10094"/>
    </row>
    <row r="10095" spans="1:17" s="7" customFormat="1" x14ac:dyDescent="0.25">
      <c r="A10095" s="21"/>
      <c r="I10095" s="21"/>
      <c r="N10095" s="8"/>
      <c r="O10095"/>
      <c r="P10095"/>
      <c r="Q10095"/>
    </row>
    <row r="10096" spans="1:17" s="7" customFormat="1" x14ac:dyDescent="0.25">
      <c r="A10096" s="21"/>
      <c r="I10096" s="21"/>
      <c r="N10096" s="8"/>
      <c r="O10096"/>
      <c r="P10096"/>
      <c r="Q10096"/>
    </row>
    <row r="10097" spans="1:17" s="7" customFormat="1" x14ac:dyDescent="0.25">
      <c r="A10097" s="21"/>
      <c r="I10097" s="21"/>
      <c r="N10097" s="8"/>
      <c r="O10097"/>
      <c r="P10097"/>
      <c r="Q10097"/>
    </row>
    <row r="10098" spans="1:17" s="7" customFormat="1" x14ac:dyDescent="0.25">
      <c r="A10098" s="21"/>
      <c r="I10098" s="21"/>
      <c r="N10098" s="8"/>
      <c r="O10098"/>
      <c r="P10098"/>
      <c r="Q10098"/>
    </row>
    <row r="10099" spans="1:17" s="7" customFormat="1" x14ac:dyDescent="0.25">
      <c r="A10099" s="21"/>
      <c r="I10099" s="21"/>
      <c r="N10099" s="8"/>
      <c r="O10099"/>
      <c r="P10099"/>
      <c r="Q10099"/>
    </row>
    <row r="10100" spans="1:17" s="7" customFormat="1" x14ac:dyDescent="0.25">
      <c r="A10100" s="21"/>
      <c r="I10100" s="21"/>
      <c r="N10100" s="8"/>
      <c r="O10100"/>
      <c r="P10100"/>
      <c r="Q10100"/>
    </row>
    <row r="10101" spans="1:17" s="7" customFormat="1" x14ac:dyDescent="0.25">
      <c r="A10101" s="21"/>
      <c r="I10101" s="21"/>
      <c r="N10101" s="8"/>
      <c r="O10101"/>
      <c r="P10101"/>
      <c r="Q10101"/>
    </row>
    <row r="10102" spans="1:17" s="7" customFormat="1" x14ac:dyDescent="0.25">
      <c r="A10102" s="21"/>
      <c r="I10102" s="21"/>
      <c r="N10102" s="8"/>
      <c r="O10102"/>
      <c r="P10102"/>
      <c r="Q10102"/>
    </row>
    <row r="10103" spans="1:17" s="7" customFormat="1" x14ac:dyDescent="0.25">
      <c r="A10103" s="21"/>
      <c r="I10103" s="21"/>
      <c r="N10103" s="8"/>
      <c r="O10103"/>
      <c r="P10103"/>
      <c r="Q10103"/>
    </row>
    <row r="10104" spans="1:17" s="7" customFormat="1" x14ac:dyDescent="0.25">
      <c r="A10104" s="21"/>
      <c r="I10104" s="21"/>
      <c r="N10104" s="8"/>
      <c r="O10104"/>
      <c r="P10104"/>
      <c r="Q10104"/>
    </row>
    <row r="10105" spans="1:17" s="7" customFormat="1" x14ac:dyDescent="0.25">
      <c r="A10105" s="21"/>
      <c r="I10105" s="21"/>
      <c r="N10105" s="8"/>
      <c r="O10105"/>
      <c r="P10105"/>
      <c r="Q10105"/>
    </row>
    <row r="10106" spans="1:17" s="7" customFormat="1" x14ac:dyDescent="0.25">
      <c r="A10106" s="21"/>
      <c r="I10106" s="21"/>
      <c r="N10106" s="8"/>
      <c r="O10106"/>
      <c r="P10106"/>
      <c r="Q10106"/>
    </row>
    <row r="10107" spans="1:17" s="7" customFormat="1" x14ac:dyDescent="0.25">
      <c r="A10107" s="21"/>
      <c r="I10107" s="21"/>
      <c r="N10107" s="8"/>
      <c r="O10107"/>
      <c r="P10107"/>
      <c r="Q10107"/>
    </row>
    <row r="10108" spans="1:17" s="7" customFormat="1" x14ac:dyDescent="0.25">
      <c r="A10108" s="21"/>
      <c r="I10108" s="21"/>
      <c r="N10108" s="8"/>
      <c r="O10108"/>
      <c r="P10108"/>
      <c r="Q10108"/>
    </row>
    <row r="10109" spans="1:17" s="7" customFormat="1" x14ac:dyDescent="0.25">
      <c r="A10109" s="21"/>
      <c r="I10109" s="21"/>
      <c r="N10109" s="8"/>
      <c r="O10109"/>
      <c r="P10109"/>
      <c r="Q10109"/>
    </row>
    <row r="10110" spans="1:17" s="7" customFormat="1" x14ac:dyDescent="0.25">
      <c r="A10110" s="21"/>
      <c r="I10110" s="21"/>
      <c r="N10110" s="8"/>
      <c r="O10110"/>
      <c r="P10110"/>
      <c r="Q10110"/>
    </row>
    <row r="10111" spans="1:17" s="7" customFormat="1" x14ac:dyDescent="0.25">
      <c r="A10111" s="21"/>
      <c r="I10111" s="21"/>
      <c r="N10111" s="8"/>
      <c r="O10111"/>
      <c r="P10111"/>
      <c r="Q10111"/>
    </row>
    <row r="10112" spans="1:17" s="7" customFormat="1" x14ac:dyDescent="0.25">
      <c r="A10112" s="21"/>
      <c r="I10112" s="21"/>
      <c r="N10112" s="8"/>
      <c r="O10112"/>
      <c r="P10112"/>
      <c r="Q10112"/>
    </row>
    <row r="10113" spans="1:17" s="7" customFormat="1" x14ac:dyDescent="0.25">
      <c r="A10113" s="21"/>
      <c r="I10113" s="21"/>
      <c r="N10113" s="8"/>
      <c r="O10113"/>
      <c r="P10113"/>
      <c r="Q10113"/>
    </row>
    <row r="10114" spans="1:17" s="7" customFormat="1" x14ac:dyDescent="0.25">
      <c r="A10114" s="21"/>
      <c r="I10114" s="21"/>
      <c r="N10114" s="8"/>
      <c r="O10114"/>
      <c r="P10114"/>
      <c r="Q10114"/>
    </row>
    <row r="10115" spans="1:17" s="7" customFormat="1" x14ac:dyDescent="0.25">
      <c r="A10115" s="21"/>
      <c r="I10115" s="21"/>
      <c r="N10115" s="8"/>
      <c r="O10115"/>
      <c r="P10115"/>
      <c r="Q10115"/>
    </row>
    <row r="10116" spans="1:17" s="7" customFormat="1" x14ac:dyDescent="0.25">
      <c r="A10116" s="21"/>
      <c r="I10116" s="21"/>
      <c r="N10116" s="8"/>
      <c r="O10116"/>
      <c r="P10116"/>
      <c r="Q10116"/>
    </row>
    <row r="10117" spans="1:17" s="7" customFormat="1" x14ac:dyDescent="0.25">
      <c r="A10117" s="21"/>
      <c r="I10117" s="21"/>
      <c r="N10117" s="8"/>
      <c r="O10117"/>
      <c r="P10117"/>
      <c r="Q10117"/>
    </row>
    <row r="10118" spans="1:17" s="7" customFormat="1" x14ac:dyDescent="0.25">
      <c r="A10118" s="21"/>
      <c r="I10118" s="21"/>
      <c r="N10118" s="8"/>
      <c r="O10118"/>
      <c r="P10118"/>
      <c r="Q10118"/>
    </row>
    <row r="10119" spans="1:17" s="7" customFormat="1" x14ac:dyDescent="0.25">
      <c r="A10119" s="21"/>
      <c r="I10119" s="21"/>
      <c r="N10119" s="8"/>
      <c r="O10119"/>
      <c r="P10119"/>
      <c r="Q10119"/>
    </row>
    <row r="10120" spans="1:17" s="7" customFormat="1" x14ac:dyDescent="0.25">
      <c r="A10120" s="21"/>
      <c r="I10120" s="21"/>
      <c r="N10120" s="8"/>
      <c r="O10120"/>
      <c r="P10120"/>
      <c r="Q10120"/>
    </row>
    <row r="10121" spans="1:17" s="7" customFormat="1" x14ac:dyDescent="0.25">
      <c r="A10121" s="21"/>
      <c r="I10121" s="21"/>
      <c r="N10121" s="8"/>
      <c r="O10121"/>
      <c r="P10121"/>
      <c r="Q10121"/>
    </row>
    <row r="10122" spans="1:17" s="7" customFormat="1" x14ac:dyDescent="0.25">
      <c r="A10122" s="21"/>
      <c r="I10122" s="21"/>
      <c r="N10122" s="8"/>
      <c r="O10122"/>
      <c r="P10122"/>
      <c r="Q10122"/>
    </row>
    <row r="10123" spans="1:17" s="7" customFormat="1" x14ac:dyDescent="0.25">
      <c r="A10123" s="21"/>
      <c r="I10123" s="21"/>
      <c r="N10123" s="8"/>
      <c r="O10123"/>
      <c r="P10123"/>
      <c r="Q10123"/>
    </row>
    <row r="10124" spans="1:17" s="7" customFormat="1" x14ac:dyDescent="0.25">
      <c r="A10124" s="21"/>
      <c r="I10124" s="21"/>
      <c r="N10124" s="8"/>
      <c r="O10124"/>
      <c r="P10124"/>
      <c r="Q10124"/>
    </row>
    <row r="10125" spans="1:17" s="7" customFormat="1" x14ac:dyDescent="0.25">
      <c r="A10125" s="21"/>
      <c r="I10125" s="21"/>
      <c r="N10125" s="8"/>
      <c r="O10125"/>
      <c r="P10125"/>
      <c r="Q10125"/>
    </row>
    <row r="10126" spans="1:17" s="7" customFormat="1" x14ac:dyDescent="0.25">
      <c r="A10126" s="21"/>
      <c r="I10126" s="21"/>
      <c r="N10126" s="8"/>
      <c r="O10126"/>
      <c r="P10126"/>
      <c r="Q10126"/>
    </row>
    <row r="10127" spans="1:17" s="7" customFormat="1" x14ac:dyDescent="0.25">
      <c r="A10127" s="21"/>
      <c r="I10127" s="21"/>
      <c r="N10127" s="8"/>
      <c r="O10127"/>
      <c r="P10127"/>
      <c r="Q10127"/>
    </row>
    <row r="10128" spans="1:17" s="7" customFormat="1" x14ac:dyDescent="0.25">
      <c r="A10128" s="21"/>
      <c r="I10128" s="21"/>
      <c r="N10128" s="8"/>
      <c r="O10128"/>
      <c r="P10128"/>
      <c r="Q10128"/>
    </row>
    <row r="10129" spans="1:17" s="7" customFormat="1" x14ac:dyDescent="0.25">
      <c r="A10129" s="21"/>
      <c r="I10129" s="21"/>
      <c r="N10129" s="8"/>
      <c r="O10129"/>
      <c r="P10129"/>
      <c r="Q10129"/>
    </row>
    <row r="10130" spans="1:17" s="7" customFormat="1" x14ac:dyDescent="0.25">
      <c r="A10130" s="21"/>
      <c r="I10130" s="21"/>
      <c r="N10130" s="8"/>
      <c r="O10130"/>
      <c r="P10130"/>
      <c r="Q10130"/>
    </row>
    <row r="10131" spans="1:17" s="7" customFormat="1" x14ac:dyDescent="0.25">
      <c r="A10131" s="21"/>
      <c r="I10131" s="21"/>
      <c r="N10131" s="8"/>
      <c r="O10131"/>
      <c r="P10131"/>
      <c r="Q10131"/>
    </row>
    <row r="10132" spans="1:17" s="7" customFormat="1" x14ac:dyDescent="0.25">
      <c r="A10132" s="21"/>
      <c r="I10132" s="21"/>
      <c r="N10132" s="8"/>
      <c r="O10132"/>
      <c r="P10132"/>
      <c r="Q10132"/>
    </row>
    <row r="10133" spans="1:17" s="7" customFormat="1" x14ac:dyDescent="0.25">
      <c r="A10133" s="21"/>
      <c r="I10133" s="21"/>
      <c r="N10133" s="8"/>
      <c r="O10133"/>
      <c r="P10133"/>
      <c r="Q10133"/>
    </row>
    <row r="10134" spans="1:17" s="7" customFormat="1" x14ac:dyDescent="0.25">
      <c r="A10134" s="21"/>
      <c r="I10134" s="21"/>
      <c r="N10134" s="8"/>
      <c r="O10134"/>
      <c r="P10134"/>
      <c r="Q10134"/>
    </row>
    <row r="10135" spans="1:17" s="7" customFormat="1" x14ac:dyDescent="0.25">
      <c r="A10135" s="21"/>
      <c r="I10135" s="21"/>
      <c r="N10135" s="8"/>
      <c r="O10135"/>
      <c r="P10135"/>
      <c r="Q10135"/>
    </row>
    <row r="10136" spans="1:17" s="7" customFormat="1" x14ac:dyDescent="0.25">
      <c r="A10136" s="21"/>
      <c r="I10136" s="21"/>
      <c r="N10136" s="8"/>
      <c r="O10136"/>
      <c r="P10136"/>
      <c r="Q10136"/>
    </row>
    <row r="10137" spans="1:17" s="7" customFormat="1" x14ac:dyDescent="0.25">
      <c r="A10137" s="21"/>
      <c r="I10137" s="21"/>
      <c r="N10137" s="8"/>
      <c r="O10137"/>
      <c r="P10137"/>
      <c r="Q10137"/>
    </row>
    <row r="10138" spans="1:17" s="7" customFormat="1" x14ac:dyDescent="0.25">
      <c r="A10138" s="21"/>
      <c r="I10138" s="21"/>
      <c r="N10138" s="8"/>
      <c r="O10138"/>
      <c r="P10138"/>
      <c r="Q10138"/>
    </row>
    <row r="10139" spans="1:17" s="7" customFormat="1" x14ac:dyDescent="0.25">
      <c r="A10139" s="21"/>
      <c r="I10139" s="21"/>
      <c r="N10139" s="8"/>
      <c r="O10139"/>
      <c r="P10139"/>
      <c r="Q10139"/>
    </row>
    <row r="10140" spans="1:17" s="7" customFormat="1" x14ac:dyDescent="0.25">
      <c r="A10140" s="21"/>
      <c r="I10140" s="21"/>
      <c r="N10140" s="8"/>
      <c r="O10140"/>
      <c r="P10140"/>
      <c r="Q10140"/>
    </row>
    <row r="10141" spans="1:17" s="7" customFormat="1" x14ac:dyDescent="0.25">
      <c r="A10141" s="21"/>
      <c r="I10141" s="21"/>
      <c r="N10141" s="8"/>
      <c r="O10141"/>
      <c r="P10141"/>
      <c r="Q10141"/>
    </row>
    <row r="10142" spans="1:17" s="7" customFormat="1" x14ac:dyDescent="0.25">
      <c r="A10142" s="21"/>
      <c r="I10142" s="21"/>
      <c r="N10142" s="8"/>
      <c r="O10142"/>
      <c r="P10142"/>
      <c r="Q10142"/>
    </row>
    <row r="10143" spans="1:17" s="7" customFormat="1" x14ac:dyDescent="0.25">
      <c r="A10143" s="21"/>
      <c r="I10143" s="21"/>
      <c r="N10143" s="8"/>
      <c r="O10143"/>
      <c r="P10143"/>
      <c r="Q10143"/>
    </row>
    <row r="10144" spans="1:17" s="7" customFormat="1" x14ac:dyDescent="0.25">
      <c r="A10144" s="21"/>
      <c r="I10144" s="21"/>
      <c r="N10144" s="8"/>
      <c r="O10144"/>
      <c r="P10144"/>
      <c r="Q10144"/>
    </row>
    <row r="10145" spans="1:17" s="7" customFormat="1" x14ac:dyDescent="0.25">
      <c r="A10145" s="21"/>
      <c r="I10145" s="21"/>
      <c r="N10145" s="8"/>
      <c r="O10145"/>
      <c r="P10145"/>
      <c r="Q10145"/>
    </row>
    <row r="10146" spans="1:17" s="7" customFormat="1" x14ac:dyDescent="0.25">
      <c r="A10146" s="21"/>
      <c r="I10146" s="21"/>
      <c r="N10146" s="8"/>
      <c r="O10146"/>
      <c r="P10146"/>
      <c r="Q10146"/>
    </row>
    <row r="10147" spans="1:17" s="7" customFormat="1" x14ac:dyDescent="0.25">
      <c r="A10147" s="21"/>
      <c r="I10147" s="21"/>
      <c r="N10147" s="8"/>
      <c r="O10147"/>
      <c r="P10147"/>
      <c r="Q10147"/>
    </row>
    <row r="10148" spans="1:17" s="7" customFormat="1" x14ac:dyDescent="0.25">
      <c r="A10148" s="21"/>
      <c r="I10148" s="21"/>
      <c r="N10148" s="8"/>
      <c r="O10148"/>
      <c r="P10148"/>
      <c r="Q10148"/>
    </row>
    <row r="10149" spans="1:17" s="7" customFormat="1" x14ac:dyDescent="0.25">
      <c r="A10149" s="21"/>
      <c r="I10149" s="21"/>
      <c r="N10149" s="8"/>
      <c r="O10149"/>
      <c r="P10149"/>
      <c r="Q10149"/>
    </row>
    <row r="10150" spans="1:17" s="7" customFormat="1" x14ac:dyDescent="0.25">
      <c r="A10150" s="21"/>
      <c r="I10150" s="21"/>
      <c r="N10150" s="8"/>
      <c r="O10150"/>
      <c r="P10150"/>
      <c r="Q10150"/>
    </row>
    <row r="10151" spans="1:17" s="7" customFormat="1" x14ac:dyDescent="0.25">
      <c r="A10151" s="21"/>
      <c r="I10151" s="21"/>
      <c r="N10151" s="8"/>
      <c r="O10151"/>
      <c r="P10151"/>
      <c r="Q10151"/>
    </row>
    <row r="10152" spans="1:17" s="7" customFormat="1" x14ac:dyDescent="0.25">
      <c r="A10152" s="21"/>
      <c r="I10152" s="21"/>
      <c r="N10152" s="8"/>
      <c r="O10152"/>
      <c r="P10152"/>
      <c r="Q10152"/>
    </row>
    <row r="10153" spans="1:17" s="7" customFormat="1" x14ac:dyDescent="0.25">
      <c r="A10153" s="21"/>
      <c r="I10153" s="21"/>
      <c r="N10153" s="8"/>
      <c r="O10153"/>
      <c r="P10153"/>
      <c r="Q10153"/>
    </row>
    <row r="10154" spans="1:17" s="7" customFormat="1" x14ac:dyDescent="0.25">
      <c r="A10154" s="21"/>
      <c r="I10154" s="21"/>
      <c r="N10154" s="8"/>
      <c r="O10154"/>
      <c r="P10154"/>
      <c r="Q10154"/>
    </row>
    <row r="10155" spans="1:17" s="7" customFormat="1" x14ac:dyDescent="0.25">
      <c r="A10155" s="21"/>
      <c r="I10155" s="21"/>
      <c r="N10155" s="8"/>
      <c r="O10155"/>
      <c r="P10155"/>
      <c r="Q10155"/>
    </row>
    <row r="10156" spans="1:17" s="7" customFormat="1" x14ac:dyDescent="0.25">
      <c r="A10156" s="21"/>
      <c r="I10156" s="21"/>
      <c r="N10156" s="8"/>
      <c r="O10156"/>
      <c r="P10156"/>
      <c r="Q10156"/>
    </row>
    <row r="10157" spans="1:17" s="7" customFormat="1" x14ac:dyDescent="0.25">
      <c r="A10157" s="21"/>
      <c r="I10157" s="21"/>
      <c r="N10157" s="8"/>
      <c r="O10157"/>
      <c r="P10157"/>
      <c r="Q10157"/>
    </row>
    <row r="10158" spans="1:17" s="7" customFormat="1" x14ac:dyDescent="0.25">
      <c r="A10158" s="21"/>
      <c r="I10158" s="21"/>
      <c r="N10158" s="8"/>
      <c r="O10158"/>
      <c r="P10158"/>
      <c r="Q10158"/>
    </row>
    <row r="10159" spans="1:17" s="7" customFormat="1" x14ac:dyDescent="0.25">
      <c r="A10159" s="21"/>
      <c r="I10159" s="21"/>
      <c r="N10159" s="8"/>
      <c r="O10159"/>
      <c r="P10159"/>
      <c r="Q10159"/>
    </row>
    <row r="10160" spans="1:17" s="7" customFormat="1" x14ac:dyDescent="0.25">
      <c r="A10160" s="21"/>
      <c r="I10160" s="21"/>
      <c r="N10160" s="8"/>
      <c r="O10160"/>
      <c r="P10160"/>
      <c r="Q10160"/>
    </row>
    <row r="10161" spans="1:17" s="7" customFormat="1" x14ac:dyDescent="0.25">
      <c r="A10161" s="21"/>
      <c r="I10161" s="21"/>
      <c r="N10161" s="8"/>
      <c r="O10161"/>
      <c r="P10161"/>
      <c r="Q10161"/>
    </row>
    <row r="10162" spans="1:17" s="7" customFormat="1" x14ac:dyDescent="0.25">
      <c r="A10162" s="21"/>
      <c r="I10162" s="21"/>
      <c r="N10162" s="8"/>
      <c r="O10162"/>
      <c r="P10162"/>
      <c r="Q10162"/>
    </row>
    <row r="10163" spans="1:17" s="7" customFormat="1" x14ac:dyDescent="0.25">
      <c r="A10163" s="21"/>
      <c r="I10163" s="21"/>
      <c r="N10163" s="8"/>
      <c r="O10163"/>
      <c r="P10163"/>
      <c r="Q10163"/>
    </row>
    <row r="10164" spans="1:17" s="7" customFormat="1" x14ac:dyDescent="0.25">
      <c r="A10164" s="21"/>
      <c r="I10164" s="21"/>
      <c r="N10164" s="8"/>
      <c r="O10164"/>
      <c r="P10164"/>
      <c r="Q10164"/>
    </row>
    <row r="10165" spans="1:17" s="7" customFormat="1" x14ac:dyDescent="0.25">
      <c r="A10165" s="21"/>
      <c r="I10165" s="21"/>
      <c r="N10165" s="8"/>
      <c r="O10165"/>
      <c r="P10165"/>
      <c r="Q10165"/>
    </row>
    <row r="10166" spans="1:17" s="7" customFormat="1" x14ac:dyDescent="0.25">
      <c r="A10166" s="21"/>
      <c r="I10166" s="21"/>
      <c r="N10166" s="8"/>
      <c r="O10166"/>
      <c r="P10166"/>
      <c r="Q10166"/>
    </row>
    <row r="10167" spans="1:17" s="7" customFormat="1" x14ac:dyDescent="0.25">
      <c r="A10167" s="21"/>
      <c r="I10167" s="21"/>
      <c r="N10167" s="8"/>
      <c r="O10167"/>
      <c r="P10167"/>
      <c r="Q10167"/>
    </row>
    <row r="10168" spans="1:17" s="7" customFormat="1" x14ac:dyDescent="0.25">
      <c r="A10168" s="21"/>
      <c r="I10168" s="21"/>
      <c r="N10168" s="8"/>
      <c r="O10168"/>
      <c r="P10168"/>
      <c r="Q10168"/>
    </row>
    <row r="10169" spans="1:17" s="7" customFormat="1" x14ac:dyDescent="0.25">
      <c r="A10169" s="21"/>
      <c r="I10169" s="21"/>
      <c r="N10169" s="8"/>
      <c r="O10169"/>
      <c r="P10169"/>
      <c r="Q10169"/>
    </row>
    <row r="10170" spans="1:17" s="7" customFormat="1" x14ac:dyDescent="0.25">
      <c r="A10170" s="21"/>
      <c r="I10170" s="21"/>
      <c r="N10170" s="8"/>
      <c r="O10170"/>
      <c r="P10170"/>
      <c r="Q10170"/>
    </row>
    <row r="10171" spans="1:17" s="7" customFormat="1" x14ac:dyDescent="0.25">
      <c r="A10171" s="21"/>
      <c r="I10171" s="21"/>
      <c r="N10171" s="8"/>
      <c r="O10171"/>
      <c r="P10171"/>
      <c r="Q10171"/>
    </row>
    <row r="10172" spans="1:17" s="7" customFormat="1" x14ac:dyDescent="0.25">
      <c r="A10172" s="21"/>
      <c r="I10172" s="21"/>
      <c r="N10172" s="8"/>
      <c r="O10172"/>
      <c r="P10172"/>
      <c r="Q10172"/>
    </row>
    <row r="10173" spans="1:17" s="7" customFormat="1" x14ac:dyDescent="0.25">
      <c r="A10173" s="21"/>
      <c r="I10173" s="21"/>
      <c r="N10173" s="8"/>
      <c r="O10173"/>
      <c r="P10173"/>
      <c r="Q10173"/>
    </row>
    <row r="10174" spans="1:17" s="7" customFormat="1" x14ac:dyDescent="0.25">
      <c r="A10174" s="21"/>
      <c r="I10174" s="21"/>
      <c r="N10174" s="8"/>
      <c r="O10174"/>
      <c r="P10174"/>
      <c r="Q10174"/>
    </row>
    <row r="10175" spans="1:17" s="7" customFormat="1" x14ac:dyDescent="0.25">
      <c r="A10175" s="21"/>
      <c r="I10175" s="21"/>
      <c r="N10175" s="8"/>
      <c r="O10175"/>
      <c r="P10175"/>
      <c r="Q10175"/>
    </row>
    <row r="10176" spans="1:17" s="7" customFormat="1" x14ac:dyDescent="0.25">
      <c r="A10176" s="21"/>
      <c r="I10176" s="21"/>
      <c r="N10176" s="8"/>
      <c r="O10176"/>
      <c r="P10176"/>
      <c r="Q10176"/>
    </row>
    <row r="10177" spans="1:17" s="7" customFormat="1" x14ac:dyDescent="0.25">
      <c r="A10177" s="21"/>
      <c r="I10177" s="21"/>
      <c r="N10177" s="8"/>
      <c r="O10177"/>
      <c r="P10177"/>
      <c r="Q10177"/>
    </row>
    <row r="10178" spans="1:17" s="7" customFormat="1" x14ac:dyDescent="0.25">
      <c r="A10178" s="21"/>
      <c r="I10178" s="21"/>
      <c r="N10178" s="8"/>
      <c r="O10178"/>
      <c r="P10178"/>
      <c r="Q10178"/>
    </row>
    <row r="10179" spans="1:17" s="7" customFormat="1" x14ac:dyDescent="0.25">
      <c r="A10179" s="21"/>
      <c r="I10179" s="21"/>
      <c r="N10179" s="8"/>
      <c r="O10179"/>
      <c r="P10179"/>
      <c r="Q10179"/>
    </row>
    <row r="10180" spans="1:17" s="7" customFormat="1" x14ac:dyDescent="0.25">
      <c r="A10180" s="21"/>
      <c r="I10180" s="21"/>
      <c r="N10180" s="8"/>
      <c r="O10180"/>
      <c r="P10180"/>
      <c r="Q10180"/>
    </row>
    <row r="10181" spans="1:17" s="7" customFormat="1" x14ac:dyDescent="0.25">
      <c r="A10181" s="21"/>
      <c r="I10181" s="21"/>
      <c r="N10181" s="8"/>
      <c r="O10181"/>
      <c r="P10181"/>
      <c r="Q10181"/>
    </row>
    <row r="10182" spans="1:17" s="7" customFormat="1" x14ac:dyDescent="0.25">
      <c r="A10182" s="21"/>
      <c r="I10182" s="21"/>
      <c r="N10182" s="8"/>
      <c r="O10182"/>
      <c r="P10182"/>
      <c r="Q10182"/>
    </row>
    <row r="10183" spans="1:17" s="7" customFormat="1" x14ac:dyDescent="0.25">
      <c r="A10183" s="21"/>
      <c r="I10183" s="21"/>
      <c r="N10183" s="8"/>
      <c r="O10183"/>
      <c r="P10183"/>
      <c r="Q10183"/>
    </row>
    <row r="10184" spans="1:17" s="7" customFormat="1" x14ac:dyDescent="0.25">
      <c r="A10184" s="21"/>
      <c r="I10184" s="21"/>
      <c r="N10184" s="8"/>
      <c r="O10184"/>
      <c r="P10184"/>
      <c r="Q10184"/>
    </row>
    <row r="10185" spans="1:17" s="7" customFormat="1" x14ac:dyDescent="0.25">
      <c r="A10185" s="21"/>
      <c r="I10185" s="21"/>
      <c r="N10185" s="8"/>
      <c r="O10185"/>
      <c r="P10185"/>
      <c r="Q10185"/>
    </row>
    <row r="10186" spans="1:17" s="7" customFormat="1" x14ac:dyDescent="0.25">
      <c r="A10186" s="21"/>
      <c r="I10186" s="21"/>
      <c r="N10186" s="8"/>
      <c r="O10186"/>
      <c r="P10186"/>
      <c r="Q10186"/>
    </row>
    <row r="10187" spans="1:17" s="7" customFormat="1" x14ac:dyDescent="0.25">
      <c r="A10187" s="21"/>
      <c r="I10187" s="21"/>
      <c r="N10187" s="8"/>
      <c r="O10187"/>
      <c r="P10187"/>
      <c r="Q10187"/>
    </row>
    <row r="10188" spans="1:17" s="7" customFormat="1" x14ac:dyDescent="0.25">
      <c r="A10188" s="21"/>
      <c r="I10188" s="21"/>
      <c r="N10188" s="8"/>
      <c r="O10188"/>
      <c r="P10188"/>
      <c r="Q10188"/>
    </row>
    <row r="10189" spans="1:17" s="7" customFormat="1" x14ac:dyDescent="0.25">
      <c r="A10189" s="21"/>
      <c r="I10189" s="21"/>
      <c r="N10189" s="8"/>
      <c r="O10189"/>
      <c r="P10189"/>
      <c r="Q10189"/>
    </row>
    <row r="10190" spans="1:17" s="7" customFormat="1" x14ac:dyDescent="0.25">
      <c r="A10190" s="21"/>
      <c r="I10190" s="21"/>
      <c r="N10190" s="8"/>
      <c r="O10190"/>
      <c r="P10190"/>
      <c r="Q10190"/>
    </row>
    <row r="10191" spans="1:17" s="7" customFormat="1" x14ac:dyDescent="0.25">
      <c r="A10191" s="21"/>
      <c r="I10191" s="21"/>
      <c r="N10191" s="8"/>
      <c r="O10191"/>
      <c r="P10191"/>
      <c r="Q10191"/>
    </row>
    <row r="10192" spans="1:17" s="7" customFormat="1" x14ac:dyDescent="0.25">
      <c r="A10192" s="21"/>
      <c r="I10192" s="21"/>
      <c r="N10192" s="8"/>
      <c r="O10192"/>
      <c r="P10192"/>
      <c r="Q10192"/>
    </row>
    <row r="10193" spans="1:17" s="7" customFormat="1" x14ac:dyDescent="0.25">
      <c r="A10193" s="21"/>
      <c r="I10193" s="21"/>
      <c r="N10193" s="8"/>
      <c r="O10193"/>
      <c r="P10193"/>
      <c r="Q10193"/>
    </row>
    <row r="10194" spans="1:17" s="7" customFormat="1" x14ac:dyDescent="0.25">
      <c r="A10194" s="21"/>
      <c r="I10194" s="21"/>
      <c r="N10194" s="8"/>
      <c r="O10194"/>
      <c r="P10194"/>
      <c r="Q10194"/>
    </row>
    <row r="10195" spans="1:17" s="7" customFormat="1" x14ac:dyDescent="0.25">
      <c r="A10195" s="21"/>
      <c r="I10195" s="21"/>
      <c r="N10195" s="8"/>
      <c r="O10195"/>
      <c r="P10195"/>
      <c r="Q10195"/>
    </row>
    <row r="10196" spans="1:17" s="7" customFormat="1" x14ac:dyDescent="0.25">
      <c r="A10196" s="21"/>
      <c r="I10196" s="21"/>
      <c r="N10196" s="8"/>
      <c r="O10196"/>
      <c r="P10196"/>
      <c r="Q10196"/>
    </row>
    <row r="10197" spans="1:17" s="7" customFormat="1" x14ac:dyDescent="0.25">
      <c r="A10197" s="21"/>
      <c r="I10197" s="21"/>
      <c r="N10197" s="8"/>
      <c r="O10197"/>
      <c r="P10197"/>
      <c r="Q10197"/>
    </row>
    <row r="10198" spans="1:17" s="7" customFormat="1" x14ac:dyDescent="0.25">
      <c r="A10198" s="21"/>
      <c r="I10198" s="21"/>
      <c r="N10198" s="8"/>
      <c r="O10198"/>
      <c r="P10198"/>
      <c r="Q10198"/>
    </row>
    <row r="10199" spans="1:17" s="7" customFormat="1" x14ac:dyDescent="0.25">
      <c r="A10199" s="21"/>
      <c r="I10199" s="21"/>
      <c r="N10199" s="8"/>
      <c r="O10199"/>
      <c r="P10199"/>
      <c r="Q10199"/>
    </row>
    <row r="10200" spans="1:17" s="7" customFormat="1" x14ac:dyDescent="0.25">
      <c r="A10200" s="21"/>
      <c r="I10200" s="21"/>
      <c r="N10200" s="8"/>
      <c r="O10200"/>
      <c r="P10200"/>
      <c r="Q10200"/>
    </row>
    <row r="10201" spans="1:17" s="7" customFormat="1" x14ac:dyDescent="0.25">
      <c r="A10201" s="21"/>
      <c r="I10201" s="21"/>
      <c r="N10201" s="8"/>
      <c r="O10201"/>
      <c r="P10201"/>
      <c r="Q10201"/>
    </row>
    <row r="10202" spans="1:17" s="7" customFormat="1" x14ac:dyDescent="0.25">
      <c r="A10202" s="21"/>
      <c r="I10202" s="21"/>
      <c r="N10202" s="8"/>
      <c r="O10202"/>
      <c r="P10202"/>
      <c r="Q10202"/>
    </row>
    <row r="10203" spans="1:17" s="7" customFormat="1" x14ac:dyDescent="0.25">
      <c r="A10203" s="21"/>
      <c r="I10203" s="21"/>
      <c r="N10203" s="8"/>
      <c r="O10203"/>
      <c r="P10203"/>
      <c r="Q10203"/>
    </row>
    <row r="10204" spans="1:17" s="7" customFormat="1" x14ac:dyDescent="0.25">
      <c r="A10204" s="21"/>
      <c r="I10204" s="21"/>
      <c r="N10204" s="8"/>
      <c r="O10204"/>
      <c r="P10204"/>
      <c r="Q10204"/>
    </row>
    <row r="10205" spans="1:17" s="7" customFormat="1" x14ac:dyDescent="0.25">
      <c r="A10205" s="21"/>
      <c r="I10205" s="21"/>
      <c r="N10205" s="8"/>
      <c r="O10205"/>
      <c r="P10205"/>
      <c r="Q10205"/>
    </row>
    <row r="10206" spans="1:17" s="7" customFormat="1" x14ac:dyDescent="0.25">
      <c r="A10206" s="21"/>
      <c r="I10206" s="21"/>
      <c r="N10206" s="8"/>
      <c r="O10206"/>
      <c r="P10206"/>
      <c r="Q10206"/>
    </row>
    <row r="10207" spans="1:17" s="7" customFormat="1" x14ac:dyDescent="0.25">
      <c r="A10207" s="21"/>
      <c r="I10207" s="21"/>
      <c r="N10207" s="8"/>
      <c r="O10207"/>
      <c r="P10207"/>
      <c r="Q10207"/>
    </row>
    <row r="10208" spans="1:17" s="7" customFormat="1" x14ac:dyDescent="0.25">
      <c r="A10208" s="21"/>
      <c r="I10208" s="21"/>
      <c r="N10208" s="8"/>
      <c r="O10208"/>
      <c r="P10208"/>
      <c r="Q10208"/>
    </row>
    <row r="10209" spans="1:17" s="7" customFormat="1" x14ac:dyDescent="0.25">
      <c r="A10209" s="21"/>
      <c r="I10209" s="21"/>
      <c r="N10209" s="8"/>
      <c r="O10209"/>
      <c r="P10209"/>
      <c r="Q10209"/>
    </row>
    <row r="10210" spans="1:17" s="7" customFormat="1" x14ac:dyDescent="0.25">
      <c r="A10210" s="21"/>
      <c r="I10210" s="21"/>
      <c r="N10210" s="8"/>
      <c r="O10210"/>
      <c r="P10210"/>
      <c r="Q10210"/>
    </row>
    <row r="10211" spans="1:17" s="7" customFormat="1" x14ac:dyDescent="0.25">
      <c r="A10211" s="21"/>
      <c r="I10211" s="21"/>
      <c r="N10211" s="8"/>
      <c r="O10211"/>
      <c r="P10211"/>
      <c r="Q10211"/>
    </row>
    <row r="10212" spans="1:17" s="7" customFormat="1" x14ac:dyDescent="0.25">
      <c r="A10212" s="21"/>
      <c r="I10212" s="21"/>
      <c r="N10212" s="8"/>
      <c r="O10212"/>
      <c r="P10212"/>
      <c r="Q10212"/>
    </row>
    <row r="10213" spans="1:17" s="7" customFormat="1" x14ac:dyDescent="0.25">
      <c r="A10213" s="21"/>
      <c r="I10213" s="21"/>
      <c r="N10213" s="8"/>
      <c r="O10213"/>
      <c r="P10213"/>
      <c r="Q10213"/>
    </row>
    <row r="10214" spans="1:17" s="7" customFormat="1" x14ac:dyDescent="0.25">
      <c r="A10214" s="21"/>
      <c r="I10214" s="21"/>
      <c r="N10214" s="8"/>
      <c r="O10214"/>
      <c r="P10214"/>
      <c r="Q10214"/>
    </row>
    <row r="10215" spans="1:17" s="7" customFormat="1" x14ac:dyDescent="0.25">
      <c r="A10215" s="21"/>
      <c r="I10215" s="21"/>
      <c r="N10215" s="8"/>
      <c r="O10215"/>
      <c r="P10215"/>
      <c r="Q10215"/>
    </row>
    <row r="10216" spans="1:17" s="7" customFormat="1" x14ac:dyDescent="0.25">
      <c r="A10216" s="21"/>
      <c r="I10216" s="21"/>
      <c r="N10216" s="8"/>
      <c r="O10216"/>
      <c r="P10216"/>
      <c r="Q10216"/>
    </row>
    <row r="10217" spans="1:17" s="7" customFormat="1" x14ac:dyDescent="0.25">
      <c r="A10217" s="21"/>
      <c r="I10217" s="21"/>
      <c r="N10217" s="8"/>
      <c r="O10217"/>
      <c r="P10217"/>
      <c r="Q10217"/>
    </row>
    <row r="10218" spans="1:17" s="7" customFormat="1" x14ac:dyDescent="0.25">
      <c r="A10218" s="21"/>
      <c r="I10218" s="21"/>
      <c r="N10218" s="8"/>
      <c r="O10218"/>
      <c r="P10218"/>
      <c r="Q10218"/>
    </row>
    <row r="10219" spans="1:17" s="7" customFormat="1" x14ac:dyDescent="0.25">
      <c r="A10219" s="21"/>
      <c r="I10219" s="21"/>
      <c r="N10219" s="8"/>
      <c r="O10219"/>
      <c r="P10219"/>
      <c r="Q10219"/>
    </row>
    <row r="10220" spans="1:17" s="7" customFormat="1" x14ac:dyDescent="0.25">
      <c r="A10220" s="21"/>
      <c r="I10220" s="21"/>
      <c r="N10220" s="8"/>
      <c r="O10220"/>
      <c r="P10220"/>
      <c r="Q10220"/>
    </row>
    <row r="10221" spans="1:17" s="7" customFormat="1" x14ac:dyDescent="0.25">
      <c r="A10221" s="21"/>
      <c r="I10221" s="21"/>
      <c r="N10221" s="8"/>
      <c r="O10221"/>
      <c r="P10221"/>
      <c r="Q10221"/>
    </row>
    <row r="10222" spans="1:17" s="7" customFormat="1" x14ac:dyDescent="0.25">
      <c r="A10222" s="21"/>
      <c r="I10222" s="21"/>
      <c r="N10222" s="8"/>
      <c r="O10222"/>
      <c r="P10222"/>
      <c r="Q10222"/>
    </row>
    <row r="10223" spans="1:17" s="7" customFormat="1" x14ac:dyDescent="0.25">
      <c r="A10223" s="21"/>
      <c r="I10223" s="21"/>
      <c r="N10223" s="8"/>
      <c r="O10223"/>
      <c r="P10223"/>
      <c r="Q10223"/>
    </row>
    <row r="10224" spans="1:17" s="7" customFormat="1" x14ac:dyDescent="0.25">
      <c r="A10224" s="21"/>
      <c r="I10224" s="21"/>
      <c r="N10224" s="8"/>
      <c r="O10224"/>
      <c r="P10224"/>
      <c r="Q10224"/>
    </row>
    <row r="10225" spans="1:17" s="7" customFormat="1" x14ac:dyDescent="0.25">
      <c r="A10225" s="21"/>
      <c r="I10225" s="21"/>
      <c r="N10225" s="8"/>
      <c r="O10225"/>
      <c r="P10225"/>
      <c r="Q10225"/>
    </row>
    <row r="10226" spans="1:17" s="7" customFormat="1" x14ac:dyDescent="0.25">
      <c r="A10226" s="21"/>
      <c r="I10226" s="21"/>
      <c r="N10226" s="8"/>
      <c r="O10226"/>
      <c r="P10226"/>
      <c r="Q10226"/>
    </row>
    <row r="10227" spans="1:17" s="7" customFormat="1" x14ac:dyDescent="0.25">
      <c r="A10227" s="21"/>
      <c r="I10227" s="21"/>
      <c r="N10227" s="8"/>
      <c r="O10227"/>
      <c r="P10227"/>
      <c r="Q10227"/>
    </row>
    <row r="10228" spans="1:17" s="7" customFormat="1" x14ac:dyDescent="0.25">
      <c r="A10228" s="21"/>
      <c r="I10228" s="21"/>
      <c r="N10228" s="8"/>
      <c r="O10228"/>
      <c r="P10228"/>
      <c r="Q10228"/>
    </row>
    <row r="10229" spans="1:17" s="7" customFormat="1" x14ac:dyDescent="0.25">
      <c r="A10229" s="21"/>
      <c r="I10229" s="21"/>
      <c r="N10229" s="8"/>
      <c r="O10229"/>
      <c r="P10229"/>
      <c r="Q10229"/>
    </row>
    <row r="10230" spans="1:17" s="7" customFormat="1" x14ac:dyDescent="0.25">
      <c r="A10230" s="21"/>
      <c r="I10230" s="21"/>
      <c r="N10230" s="8"/>
      <c r="O10230"/>
      <c r="P10230"/>
      <c r="Q10230"/>
    </row>
    <row r="10231" spans="1:17" s="7" customFormat="1" x14ac:dyDescent="0.25">
      <c r="A10231" s="21"/>
      <c r="I10231" s="21"/>
      <c r="N10231" s="8"/>
      <c r="O10231"/>
      <c r="P10231"/>
      <c r="Q10231"/>
    </row>
    <row r="10232" spans="1:17" s="7" customFormat="1" x14ac:dyDescent="0.25">
      <c r="A10232" s="21"/>
      <c r="I10232" s="21"/>
      <c r="N10232" s="8"/>
      <c r="O10232"/>
      <c r="P10232"/>
      <c r="Q10232"/>
    </row>
    <row r="10233" spans="1:17" s="7" customFormat="1" x14ac:dyDescent="0.25">
      <c r="A10233" s="21"/>
      <c r="I10233" s="21"/>
      <c r="N10233" s="8"/>
      <c r="O10233"/>
      <c r="P10233"/>
      <c r="Q10233"/>
    </row>
    <row r="10234" spans="1:17" s="7" customFormat="1" x14ac:dyDescent="0.25">
      <c r="A10234" s="21"/>
      <c r="I10234" s="21"/>
      <c r="N10234" s="8"/>
      <c r="O10234"/>
      <c r="P10234"/>
      <c r="Q10234"/>
    </row>
    <row r="10235" spans="1:17" s="7" customFormat="1" x14ac:dyDescent="0.25">
      <c r="A10235" s="21"/>
      <c r="I10235" s="21"/>
      <c r="N10235" s="8"/>
      <c r="O10235"/>
      <c r="P10235"/>
      <c r="Q10235"/>
    </row>
    <row r="10236" spans="1:17" s="7" customFormat="1" x14ac:dyDescent="0.25">
      <c r="A10236" s="21"/>
      <c r="I10236" s="21"/>
      <c r="N10236" s="8"/>
      <c r="O10236"/>
      <c r="P10236"/>
      <c r="Q10236"/>
    </row>
    <row r="10237" spans="1:17" s="7" customFormat="1" x14ac:dyDescent="0.25">
      <c r="A10237" s="21"/>
      <c r="I10237" s="21"/>
      <c r="N10237" s="8"/>
      <c r="O10237"/>
      <c r="P10237"/>
      <c r="Q10237"/>
    </row>
    <row r="10238" spans="1:17" s="7" customFormat="1" x14ac:dyDescent="0.25">
      <c r="A10238" s="21"/>
      <c r="I10238" s="21"/>
      <c r="N10238" s="8"/>
      <c r="O10238"/>
      <c r="P10238"/>
      <c r="Q10238"/>
    </row>
    <row r="10239" spans="1:17" s="7" customFormat="1" x14ac:dyDescent="0.25">
      <c r="A10239" s="21"/>
      <c r="I10239" s="21"/>
      <c r="N10239" s="8"/>
      <c r="O10239"/>
      <c r="P10239"/>
      <c r="Q10239"/>
    </row>
    <row r="10240" spans="1:17" s="7" customFormat="1" x14ac:dyDescent="0.25">
      <c r="A10240" s="21"/>
      <c r="I10240" s="21"/>
      <c r="N10240" s="8"/>
      <c r="O10240"/>
      <c r="P10240"/>
      <c r="Q10240"/>
    </row>
    <row r="10241" spans="1:17" s="7" customFormat="1" x14ac:dyDescent="0.25">
      <c r="A10241" s="21"/>
      <c r="I10241" s="21"/>
      <c r="N10241" s="8"/>
      <c r="O10241"/>
      <c r="P10241"/>
      <c r="Q10241"/>
    </row>
    <row r="10242" spans="1:17" s="7" customFormat="1" x14ac:dyDescent="0.25">
      <c r="A10242" s="21"/>
      <c r="I10242" s="21"/>
      <c r="N10242" s="8"/>
      <c r="O10242"/>
      <c r="P10242"/>
      <c r="Q10242"/>
    </row>
    <row r="10243" spans="1:17" s="7" customFormat="1" x14ac:dyDescent="0.25">
      <c r="A10243" s="21"/>
      <c r="I10243" s="21"/>
      <c r="N10243" s="8"/>
      <c r="O10243"/>
      <c r="P10243"/>
      <c r="Q10243"/>
    </row>
    <row r="10244" spans="1:17" s="7" customFormat="1" x14ac:dyDescent="0.25">
      <c r="A10244" s="21"/>
      <c r="I10244" s="21"/>
      <c r="N10244" s="8"/>
      <c r="O10244"/>
      <c r="P10244"/>
      <c r="Q10244"/>
    </row>
    <row r="10245" spans="1:17" s="7" customFormat="1" x14ac:dyDescent="0.25">
      <c r="A10245" s="21"/>
      <c r="I10245" s="21"/>
      <c r="N10245" s="8"/>
      <c r="O10245"/>
      <c r="P10245"/>
      <c r="Q10245"/>
    </row>
    <row r="10246" spans="1:17" s="7" customFormat="1" x14ac:dyDescent="0.25">
      <c r="A10246" s="21"/>
      <c r="I10246" s="21"/>
      <c r="N10246" s="8"/>
      <c r="O10246"/>
      <c r="P10246"/>
      <c r="Q10246"/>
    </row>
    <row r="10247" spans="1:17" s="7" customFormat="1" x14ac:dyDescent="0.25">
      <c r="A10247" s="21"/>
      <c r="I10247" s="21"/>
      <c r="N10247" s="8"/>
      <c r="O10247"/>
      <c r="P10247"/>
      <c r="Q10247"/>
    </row>
    <row r="10248" spans="1:17" s="7" customFormat="1" x14ac:dyDescent="0.25">
      <c r="A10248" s="21"/>
      <c r="I10248" s="21"/>
      <c r="N10248" s="8"/>
      <c r="O10248"/>
      <c r="P10248"/>
      <c r="Q10248"/>
    </row>
    <row r="10249" spans="1:17" s="7" customFormat="1" x14ac:dyDescent="0.25">
      <c r="A10249" s="21"/>
      <c r="I10249" s="21"/>
      <c r="N10249" s="8"/>
      <c r="O10249"/>
      <c r="P10249"/>
      <c r="Q10249"/>
    </row>
    <row r="10250" spans="1:17" s="7" customFormat="1" x14ac:dyDescent="0.25">
      <c r="A10250" s="21"/>
      <c r="I10250" s="21"/>
      <c r="N10250" s="8"/>
      <c r="O10250"/>
      <c r="P10250"/>
      <c r="Q10250"/>
    </row>
    <row r="10251" spans="1:17" s="7" customFormat="1" x14ac:dyDescent="0.25">
      <c r="A10251" s="21"/>
      <c r="I10251" s="21"/>
      <c r="N10251" s="8"/>
      <c r="O10251"/>
      <c r="P10251"/>
      <c r="Q10251"/>
    </row>
    <row r="10252" spans="1:17" s="7" customFormat="1" x14ac:dyDescent="0.25">
      <c r="A10252" s="21"/>
      <c r="I10252" s="21"/>
      <c r="N10252" s="8"/>
      <c r="O10252"/>
      <c r="P10252"/>
      <c r="Q10252"/>
    </row>
    <row r="10253" spans="1:17" s="7" customFormat="1" x14ac:dyDescent="0.25">
      <c r="A10253" s="21"/>
      <c r="I10253" s="21"/>
      <c r="N10253" s="8"/>
      <c r="O10253"/>
      <c r="P10253"/>
      <c r="Q10253"/>
    </row>
    <row r="10254" spans="1:17" s="7" customFormat="1" x14ac:dyDescent="0.25">
      <c r="A10254" s="21"/>
      <c r="I10254" s="21"/>
      <c r="N10254" s="8"/>
      <c r="O10254"/>
      <c r="P10254"/>
      <c r="Q10254"/>
    </row>
    <row r="10255" spans="1:17" s="7" customFormat="1" x14ac:dyDescent="0.25">
      <c r="A10255" s="21"/>
      <c r="I10255" s="21"/>
      <c r="N10255" s="8"/>
      <c r="O10255"/>
      <c r="P10255"/>
      <c r="Q10255"/>
    </row>
    <row r="10256" spans="1:17" s="7" customFormat="1" x14ac:dyDescent="0.25">
      <c r="A10256" s="21"/>
      <c r="I10256" s="21"/>
      <c r="N10256" s="8"/>
      <c r="O10256"/>
      <c r="P10256"/>
      <c r="Q10256"/>
    </row>
    <row r="10257" spans="1:17" s="7" customFormat="1" x14ac:dyDescent="0.25">
      <c r="A10257" s="21"/>
      <c r="I10257" s="21"/>
      <c r="N10257" s="8"/>
      <c r="O10257"/>
      <c r="P10257"/>
      <c r="Q10257"/>
    </row>
    <row r="10258" spans="1:17" s="7" customFormat="1" x14ac:dyDescent="0.25">
      <c r="A10258" s="21"/>
      <c r="I10258" s="21"/>
      <c r="N10258" s="8"/>
      <c r="O10258"/>
      <c r="P10258"/>
      <c r="Q10258"/>
    </row>
    <row r="10259" spans="1:17" s="7" customFormat="1" x14ac:dyDescent="0.25">
      <c r="A10259" s="21"/>
      <c r="I10259" s="21"/>
      <c r="N10259" s="8"/>
      <c r="O10259"/>
      <c r="P10259"/>
      <c r="Q10259"/>
    </row>
    <row r="10260" spans="1:17" s="7" customFormat="1" x14ac:dyDescent="0.25">
      <c r="A10260" s="21"/>
      <c r="I10260" s="21"/>
      <c r="N10260" s="8"/>
      <c r="O10260"/>
      <c r="P10260"/>
      <c r="Q10260"/>
    </row>
    <row r="10261" spans="1:17" s="7" customFormat="1" x14ac:dyDescent="0.25">
      <c r="A10261" s="21"/>
      <c r="I10261" s="21"/>
      <c r="N10261" s="8"/>
      <c r="O10261"/>
      <c r="P10261"/>
      <c r="Q10261"/>
    </row>
    <row r="10262" spans="1:17" s="7" customFormat="1" x14ac:dyDescent="0.25">
      <c r="A10262" s="21"/>
      <c r="I10262" s="21"/>
      <c r="N10262" s="8"/>
      <c r="O10262"/>
      <c r="P10262"/>
      <c r="Q10262"/>
    </row>
    <row r="10263" spans="1:17" s="7" customFormat="1" x14ac:dyDescent="0.25">
      <c r="A10263" s="21"/>
      <c r="I10263" s="21"/>
      <c r="N10263" s="8"/>
      <c r="O10263"/>
      <c r="P10263"/>
      <c r="Q10263"/>
    </row>
    <row r="10264" spans="1:17" s="7" customFormat="1" x14ac:dyDescent="0.25">
      <c r="A10264" s="21"/>
      <c r="I10264" s="21"/>
      <c r="N10264" s="8"/>
      <c r="O10264"/>
      <c r="P10264"/>
      <c r="Q10264"/>
    </row>
    <row r="10265" spans="1:17" s="7" customFormat="1" x14ac:dyDescent="0.25">
      <c r="A10265" s="21"/>
      <c r="I10265" s="21"/>
      <c r="N10265" s="8"/>
      <c r="O10265"/>
      <c r="P10265"/>
      <c r="Q10265"/>
    </row>
    <row r="10266" spans="1:17" s="7" customFormat="1" x14ac:dyDescent="0.25">
      <c r="A10266" s="21"/>
      <c r="I10266" s="21"/>
      <c r="N10266" s="8"/>
      <c r="O10266"/>
      <c r="P10266"/>
      <c r="Q10266"/>
    </row>
    <row r="10267" spans="1:17" s="7" customFormat="1" x14ac:dyDescent="0.25">
      <c r="A10267" s="21"/>
      <c r="I10267" s="21"/>
      <c r="N10267" s="8"/>
      <c r="O10267"/>
      <c r="P10267"/>
      <c r="Q10267"/>
    </row>
    <row r="10268" spans="1:17" s="7" customFormat="1" x14ac:dyDescent="0.25">
      <c r="A10268" s="21"/>
      <c r="I10268" s="21"/>
      <c r="N10268" s="8"/>
      <c r="O10268"/>
      <c r="P10268"/>
      <c r="Q10268"/>
    </row>
    <row r="10269" spans="1:17" s="7" customFormat="1" x14ac:dyDescent="0.25">
      <c r="A10269" s="21"/>
      <c r="I10269" s="21"/>
      <c r="N10269" s="8"/>
      <c r="O10269"/>
      <c r="P10269"/>
      <c r="Q10269"/>
    </row>
    <row r="10270" spans="1:17" s="7" customFormat="1" x14ac:dyDescent="0.25">
      <c r="A10270" s="21"/>
      <c r="I10270" s="21"/>
      <c r="N10270" s="8"/>
      <c r="O10270"/>
      <c r="P10270"/>
      <c r="Q10270"/>
    </row>
    <row r="10271" spans="1:17" s="7" customFormat="1" x14ac:dyDescent="0.25">
      <c r="A10271" s="21"/>
      <c r="I10271" s="21"/>
      <c r="N10271" s="8"/>
      <c r="O10271"/>
      <c r="P10271"/>
      <c r="Q10271"/>
    </row>
    <row r="10272" spans="1:17" s="7" customFormat="1" x14ac:dyDescent="0.25">
      <c r="A10272" s="21"/>
      <c r="I10272" s="21"/>
      <c r="N10272" s="8"/>
      <c r="O10272"/>
      <c r="P10272"/>
      <c r="Q10272"/>
    </row>
    <row r="10273" spans="1:17" s="7" customFormat="1" x14ac:dyDescent="0.25">
      <c r="A10273" s="21"/>
      <c r="I10273" s="21"/>
      <c r="N10273" s="8"/>
      <c r="O10273"/>
      <c r="P10273"/>
      <c r="Q10273"/>
    </row>
    <row r="10274" spans="1:17" s="7" customFormat="1" x14ac:dyDescent="0.25">
      <c r="A10274" s="21"/>
      <c r="I10274" s="21"/>
      <c r="N10274" s="8"/>
      <c r="O10274"/>
      <c r="P10274"/>
      <c r="Q10274"/>
    </row>
    <row r="10275" spans="1:17" s="7" customFormat="1" x14ac:dyDescent="0.25">
      <c r="A10275" s="21"/>
      <c r="I10275" s="21"/>
      <c r="N10275" s="8"/>
      <c r="O10275"/>
      <c r="P10275"/>
      <c r="Q10275"/>
    </row>
    <row r="10276" spans="1:17" s="7" customFormat="1" x14ac:dyDescent="0.25">
      <c r="A10276" s="21"/>
      <c r="I10276" s="21"/>
      <c r="N10276" s="8"/>
      <c r="O10276"/>
      <c r="P10276"/>
      <c r="Q10276"/>
    </row>
    <row r="10277" spans="1:17" s="7" customFormat="1" x14ac:dyDescent="0.25">
      <c r="A10277" s="21"/>
      <c r="I10277" s="21"/>
      <c r="N10277" s="8"/>
      <c r="O10277"/>
      <c r="P10277"/>
      <c r="Q10277"/>
    </row>
    <row r="10278" spans="1:17" s="7" customFormat="1" x14ac:dyDescent="0.25">
      <c r="A10278" s="21"/>
      <c r="I10278" s="21"/>
      <c r="N10278" s="8"/>
      <c r="O10278"/>
      <c r="P10278"/>
      <c r="Q10278"/>
    </row>
    <row r="10279" spans="1:17" s="7" customFormat="1" x14ac:dyDescent="0.25">
      <c r="A10279" s="21"/>
      <c r="I10279" s="21"/>
      <c r="N10279" s="8"/>
      <c r="O10279"/>
      <c r="P10279"/>
      <c r="Q10279"/>
    </row>
    <row r="10280" spans="1:17" s="7" customFormat="1" x14ac:dyDescent="0.25">
      <c r="A10280" s="21"/>
      <c r="I10280" s="21"/>
      <c r="N10280" s="8"/>
      <c r="O10280"/>
      <c r="P10280"/>
      <c r="Q10280"/>
    </row>
    <row r="10281" spans="1:17" s="7" customFormat="1" x14ac:dyDescent="0.25">
      <c r="A10281" s="21"/>
      <c r="I10281" s="21"/>
      <c r="N10281" s="8"/>
      <c r="O10281"/>
      <c r="P10281"/>
      <c r="Q10281"/>
    </row>
    <row r="10282" spans="1:17" s="7" customFormat="1" x14ac:dyDescent="0.25">
      <c r="A10282" s="21"/>
      <c r="I10282" s="21"/>
      <c r="N10282" s="8"/>
      <c r="O10282"/>
      <c r="P10282"/>
      <c r="Q10282"/>
    </row>
    <row r="10283" spans="1:17" s="7" customFormat="1" x14ac:dyDescent="0.25">
      <c r="A10283" s="21"/>
      <c r="I10283" s="21"/>
      <c r="N10283" s="8"/>
      <c r="O10283"/>
      <c r="P10283"/>
      <c r="Q10283"/>
    </row>
    <row r="10284" spans="1:17" s="7" customFormat="1" x14ac:dyDescent="0.25">
      <c r="A10284" s="21"/>
      <c r="I10284" s="21"/>
      <c r="N10284" s="8"/>
      <c r="O10284"/>
      <c r="P10284"/>
      <c r="Q10284"/>
    </row>
    <row r="10285" spans="1:17" s="7" customFormat="1" x14ac:dyDescent="0.25">
      <c r="A10285" s="21"/>
      <c r="I10285" s="21"/>
      <c r="N10285" s="8"/>
      <c r="O10285"/>
      <c r="P10285"/>
      <c r="Q10285"/>
    </row>
    <row r="10286" spans="1:17" s="7" customFormat="1" x14ac:dyDescent="0.25">
      <c r="A10286" s="21"/>
      <c r="I10286" s="21"/>
      <c r="N10286" s="8"/>
      <c r="O10286"/>
      <c r="P10286"/>
      <c r="Q10286"/>
    </row>
    <row r="10287" spans="1:17" s="7" customFormat="1" x14ac:dyDescent="0.25">
      <c r="A10287" s="21"/>
      <c r="I10287" s="21"/>
      <c r="N10287" s="8"/>
      <c r="O10287"/>
      <c r="P10287"/>
      <c r="Q10287"/>
    </row>
    <row r="10288" spans="1:17" s="7" customFormat="1" x14ac:dyDescent="0.25">
      <c r="A10288" s="21"/>
      <c r="I10288" s="21"/>
      <c r="N10288" s="8"/>
      <c r="O10288"/>
      <c r="P10288"/>
      <c r="Q10288"/>
    </row>
    <row r="10289" spans="1:17" s="7" customFormat="1" x14ac:dyDescent="0.25">
      <c r="A10289" s="21"/>
      <c r="I10289" s="21"/>
      <c r="N10289" s="8"/>
      <c r="O10289"/>
      <c r="P10289"/>
      <c r="Q10289"/>
    </row>
    <row r="10290" spans="1:17" s="7" customFormat="1" x14ac:dyDescent="0.25">
      <c r="A10290" s="21"/>
      <c r="I10290" s="21"/>
      <c r="N10290" s="8"/>
      <c r="O10290"/>
      <c r="P10290"/>
      <c r="Q10290"/>
    </row>
    <row r="10291" spans="1:17" s="7" customFormat="1" x14ac:dyDescent="0.25">
      <c r="A10291" s="21"/>
      <c r="I10291" s="21"/>
      <c r="N10291" s="8"/>
      <c r="O10291"/>
      <c r="P10291"/>
      <c r="Q10291"/>
    </row>
    <row r="10292" spans="1:17" s="7" customFormat="1" x14ac:dyDescent="0.25">
      <c r="A10292" s="21"/>
      <c r="I10292" s="21"/>
      <c r="N10292" s="8"/>
      <c r="O10292"/>
      <c r="P10292"/>
      <c r="Q10292"/>
    </row>
    <row r="10293" spans="1:17" s="7" customFormat="1" x14ac:dyDescent="0.25">
      <c r="A10293" s="21"/>
      <c r="I10293" s="21"/>
      <c r="N10293" s="8"/>
      <c r="O10293"/>
      <c r="P10293"/>
      <c r="Q10293"/>
    </row>
    <row r="10294" spans="1:17" s="7" customFormat="1" x14ac:dyDescent="0.25">
      <c r="A10294" s="21"/>
      <c r="I10294" s="21"/>
      <c r="N10294" s="8"/>
      <c r="O10294"/>
      <c r="P10294"/>
      <c r="Q10294"/>
    </row>
    <row r="10295" spans="1:17" s="7" customFormat="1" x14ac:dyDescent="0.25">
      <c r="A10295" s="21"/>
      <c r="I10295" s="21"/>
      <c r="N10295" s="8"/>
      <c r="O10295"/>
      <c r="P10295"/>
      <c r="Q10295"/>
    </row>
    <row r="10296" spans="1:17" s="7" customFormat="1" x14ac:dyDescent="0.25">
      <c r="A10296" s="21"/>
      <c r="I10296" s="21"/>
      <c r="N10296" s="8"/>
      <c r="O10296"/>
      <c r="P10296"/>
      <c r="Q10296"/>
    </row>
    <row r="10297" spans="1:17" s="7" customFormat="1" x14ac:dyDescent="0.25">
      <c r="A10297" s="21"/>
      <c r="I10297" s="21"/>
      <c r="N10297" s="8"/>
      <c r="O10297"/>
      <c r="P10297"/>
      <c r="Q10297"/>
    </row>
    <row r="10298" spans="1:17" s="7" customFormat="1" x14ac:dyDescent="0.25">
      <c r="A10298" s="21"/>
      <c r="I10298" s="21"/>
      <c r="N10298" s="8"/>
      <c r="O10298"/>
      <c r="P10298"/>
      <c r="Q10298"/>
    </row>
    <row r="10299" spans="1:17" s="7" customFormat="1" x14ac:dyDescent="0.25">
      <c r="A10299" s="21"/>
      <c r="I10299" s="21"/>
      <c r="N10299" s="8"/>
      <c r="O10299"/>
      <c r="P10299"/>
      <c r="Q10299"/>
    </row>
    <row r="10300" spans="1:17" s="7" customFormat="1" x14ac:dyDescent="0.25">
      <c r="A10300" s="21"/>
      <c r="I10300" s="21"/>
      <c r="N10300" s="8"/>
      <c r="O10300"/>
      <c r="P10300"/>
      <c r="Q10300"/>
    </row>
    <row r="10301" spans="1:17" s="7" customFormat="1" x14ac:dyDescent="0.25">
      <c r="A10301" s="21"/>
      <c r="I10301" s="21"/>
      <c r="N10301" s="8"/>
      <c r="O10301"/>
      <c r="P10301"/>
      <c r="Q10301"/>
    </row>
    <row r="10302" spans="1:17" s="7" customFormat="1" x14ac:dyDescent="0.25">
      <c r="A10302" s="21"/>
      <c r="I10302" s="21"/>
      <c r="N10302" s="8"/>
      <c r="O10302"/>
      <c r="P10302"/>
      <c r="Q10302"/>
    </row>
    <row r="10303" spans="1:17" s="7" customFormat="1" x14ac:dyDescent="0.25">
      <c r="A10303" s="21"/>
      <c r="I10303" s="21"/>
      <c r="N10303" s="8"/>
      <c r="O10303"/>
      <c r="P10303"/>
      <c r="Q10303"/>
    </row>
    <row r="10304" spans="1:17" s="7" customFormat="1" x14ac:dyDescent="0.25">
      <c r="A10304" s="21"/>
      <c r="I10304" s="21"/>
      <c r="N10304" s="8"/>
      <c r="O10304"/>
      <c r="P10304"/>
      <c r="Q10304"/>
    </row>
    <row r="10305" spans="1:17" s="7" customFormat="1" x14ac:dyDescent="0.25">
      <c r="A10305" s="21"/>
      <c r="I10305" s="21"/>
      <c r="N10305" s="8"/>
      <c r="O10305"/>
      <c r="P10305"/>
      <c r="Q10305"/>
    </row>
    <row r="10306" spans="1:17" s="7" customFormat="1" x14ac:dyDescent="0.25">
      <c r="A10306" s="21"/>
      <c r="I10306" s="21"/>
      <c r="N10306" s="8"/>
      <c r="O10306"/>
      <c r="P10306"/>
      <c r="Q10306"/>
    </row>
    <row r="10307" spans="1:17" s="7" customFormat="1" x14ac:dyDescent="0.25">
      <c r="A10307" s="21"/>
      <c r="I10307" s="21"/>
      <c r="N10307" s="8"/>
      <c r="O10307"/>
      <c r="P10307"/>
      <c r="Q10307"/>
    </row>
    <row r="10308" spans="1:17" s="7" customFormat="1" x14ac:dyDescent="0.25">
      <c r="A10308" s="21"/>
      <c r="I10308" s="21"/>
      <c r="N10308" s="8"/>
      <c r="O10308"/>
      <c r="P10308"/>
      <c r="Q10308"/>
    </row>
    <row r="10309" spans="1:17" s="7" customFormat="1" x14ac:dyDescent="0.25">
      <c r="A10309" s="21"/>
      <c r="I10309" s="21"/>
      <c r="N10309" s="8"/>
      <c r="O10309"/>
      <c r="P10309"/>
      <c r="Q10309"/>
    </row>
    <row r="10310" spans="1:17" s="7" customFormat="1" x14ac:dyDescent="0.25">
      <c r="A10310" s="21"/>
      <c r="I10310" s="21"/>
      <c r="N10310" s="8"/>
      <c r="O10310"/>
      <c r="P10310"/>
      <c r="Q10310"/>
    </row>
    <row r="10311" spans="1:17" s="7" customFormat="1" x14ac:dyDescent="0.25">
      <c r="A10311" s="21"/>
      <c r="I10311" s="21"/>
      <c r="N10311" s="8"/>
      <c r="O10311"/>
      <c r="P10311"/>
      <c r="Q10311"/>
    </row>
    <row r="10312" spans="1:17" s="7" customFormat="1" x14ac:dyDescent="0.25">
      <c r="A10312" s="21"/>
      <c r="I10312" s="21"/>
      <c r="N10312" s="8"/>
      <c r="O10312"/>
      <c r="P10312"/>
      <c r="Q10312"/>
    </row>
    <row r="10313" spans="1:17" s="7" customFormat="1" x14ac:dyDescent="0.25">
      <c r="A10313" s="21"/>
      <c r="I10313" s="21"/>
      <c r="N10313" s="8"/>
      <c r="O10313"/>
      <c r="P10313"/>
      <c r="Q10313"/>
    </row>
    <row r="10314" spans="1:17" s="7" customFormat="1" x14ac:dyDescent="0.25">
      <c r="A10314" s="21"/>
      <c r="I10314" s="21"/>
      <c r="N10314" s="8"/>
      <c r="O10314"/>
      <c r="P10314"/>
      <c r="Q10314"/>
    </row>
    <row r="10315" spans="1:17" s="7" customFormat="1" x14ac:dyDescent="0.25">
      <c r="A10315" s="21"/>
      <c r="I10315" s="21"/>
      <c r="N10315" s="8"/>
      <c r="O10315"/>
      <c r="P10315"/>
      <c r="Q10315"/>
    </row>
    <row r="10316" spans="1:17" s="7" customFormat="1" x14ac:dyDescent="0.25">
      <c r="A10316" s="21"/>
      <c r="I10316" s="21"/>
      <c r="N10316" s="8"/>
      <c r="O10316"/>
      <c r="P10316"/>
      <c r="Q10316"/>
    </row>
    <row r="10317" spans="1:17" s="7" customFormat="1" x14ac:dyDescent="0.25">
      <c r="A10317" s="21"/>
      <c r="I10317" s="21"/>
      <c r="N10317" s="8"/>
      <c r="O10317"/>
      <c r="P10317"/>
      <c r="Q10317"/>
    </row>
    <row r="10318" spans="1:17" s="7" customFormat="1" x14ac:dyDescent="0.25">
      <c r="A10318" s="21"/>
      <c r="I10318" s="21"/>
      <c r="N10318" s="8"/>
      <c r="O10318"/>
      <c r="P10318"/>
      <c r="Q10318"/>
    </row>
    <row r="10319" spans="1:17" s="7" customFormat="1" x14ac:dyDescent="0.25">
      <c r="A10319" s="21"/>
      <c r="I10319" s="21"/>
      <c r="N10319" s="8"/>
      <c r="O10319"/>
      <c r="P10319"/>
      <c r="Q10319"/>
    </row>
    <row r="10320" spans="1:17" s="7" customFormat="1" x14ac:dyDescent="0.25">
      <c r="A10320" s="21"/>
      <c r="I10320" s="21"/>
      <c r="N10320" s="8"/>
      <c r="O10320"/>
      <c r="P10320"/>
      <c r="Q10320"/>
    </row>
    <row r="10321" spans="1:17" s="7" customFormat="1" x14ac:dyDescent="0.25">
      <c r="A10321" s="21"/>
      <c r="I10321" s="21"/>
      <c r="N10321" s="8"/>
      <c r="O10321"/>
      <c r="P10321"/>
      <c r="Q10321"/>
    </row>
    <row r="10322" spans="1:17" s="7" customFormat="1" x14ac:dyDescent="0.25">
      <c r="A10322" s="21"/>
      <c r="I10322" s="21"/>
      <c r="N10322" s="8"/>
      <c r="O10322"/>
      <c r="P10322"/>
      <c r="Q10322"/>
    </row>
    <row r="10323" spans="1:17" s="7" customFormat="1" x14ac:dyDescent="0.25">
      <c r="A10323" s="21"/>
      <c r="I10323" s="21"/>
      <c r="N10323" s="8"/>
      <c r="O10323"/>
      <c r="P10323"/>
      <c r="Q10323"/>
    </row>
    <row r="10324" spans="1:17" s="7" customFormat="1" x14ac:dyDescent="0.25">
      <c r="A10324" s="21"/>
      <c r="I10324" s="21"/>
      <c r="N10324" s="8"/>
      <c r="O10324"/>
      <c r="P10324"/>
      <c r="Q10324"/>
    </row>
    <row r="10325" spans="1:17" s="7" customFormat="1" x14ac:dyDescent="0.25">
      <c r="A10325" s="21"/>
      <c r="I10325" s="21"/>
      <c r="N10325" s="8"/>
      <c r="O10325"/>
      <c r="P10325"/>
      <c r="Q10325"/>
    </row>
    <row r="10326" spans="1:17" s="7" customFormat="1" x14ac:dyDescent="0.25">
      <c r="A10326" s="21"/>
      <c r="I10326" s="21"/>
      <c r="N10326" s="8"/>
      <c r="O10326"/>
      <c r="P10326"/>
      <c r="Q10326"/>
    </row>
    <row r="10327" spans="1:17" s="7" customFormat="1" x14ac:dyDescent="0.25">
      <c r="A10327" s="21"/>
      <c r="I10327" s="21"/>
      <c r="N10327" s="8"/>
      <c r="O10327"/>
      <c r="P10327"/>
      <c r="Q10327"/>
    </row>
    <row r="10328" spans="1:17" s="7" customFormat="1" x14ac:dyDescent="0.25">
      <c r="A10328" s="21"/>
      <c r="I10328" s="21"/>
      <c r="N10328" s="8"/>
      <c r="O10328"/>
      <c r="P10328"/>
      <c r="Q10328"/>
    </row>
    <row r="10329" spans="1:17" s="7" customFormat="1" x14ac:dyDescent="0.25">
      <c r="A10329" s="21"/>
      <c r="I10329" s="21"/>
      <c r="N10329" s="8"/>
      <c r="O10329"/>
      <c r="P10329"/>
      <c r="Q10329"/>
    </row>
    <row r="10330" spans="1:17" s="7" customFormat="1" x14ac:dyDescent="0.25">
      <c r="A10330" s="21"/>
      <c r="I10330" s="21"/>
      <c r="N10330" s="8"/>
      <c r="O10330"/>
      <c r="P10330"/>
      <c r="Q10330"/>
    </row>
    <row r="10331" spans="1:17" s="7" customFormat="1" x14ac:dyDescent="0.25">
      <c r="A10331" s="21"/>
      <c r="I10331" s="21"/>
      <c r="N10331" s="8"/>
      <c r="O10331"/>
      <c r="P10331"/>
      <c r="Q10331"/>
    </row>
    <row r="10332" spans="1:17" s="7" customFormat="1" x14ac:dyDescent="0.25">
      <c r="A10332" s="21"/>
      <c r="I10332" s="21"/>
      <c r="N10332" s="8"/>
      <c r="O10332"/>
      <c r="P10332"/>
      <c r="Q10332"/>
    </row>
    <row r="10333" spans="1:17" s="7" customFormat="1" x14ac:dyDescent="0.25">
      <c r="A10333" s="21"/>
      <c r="I10333" s="21"/>
      <c r="N10333" s="8"/>
      <c r="O10333"/>
      <c r="P10333"/>
      <c r="Q10333"/>
    </row>
    <row r="10334" spans="1:17" s="7" customFormat="1" x14ac:dyDescent="0.25">
      <c r="A10334" s="21"/>
      <c r="I10334" s="21"/>
      <c r="N10334" s="8"/>
      <c r="O10334"/>
      <c r="P10334"/>
      <c r="Q10334"/>
    </row>
    <row r="10335" spans="1:17" s="7" customFormat="1" x14ac:dyDescent="0.25">
      <c r="A10335" s="21"/>
      <c r="I10335" s="21"/>
      <c r="N10335" s="8"/>
      <c r="O10335"/>
      <c r="P10335"/>
      <c r="Q10335"/>
    </row>
    <row r="10336" spans="1:17" s="7" customFormat="1" x14ac:dyDescent="0.25">
      <c r="A10336" s="21"/>
      <c r="I10336" s="21"/>
      <c r="N10336" s="8"/>
      <c r="O10336"/>
      <c r="P10336"/>
      <c r="Q10336"/>
    </row>
    <row r="10337" spans="1:17" s="7" customFormat="1" x14ac:dyDescent="0.25">
      <c r="A10337" s="21"/>
      <c r="I10337" s="21"/>
      <c r="N10337" s="8"/>
      <c r="O10337"/>
      <c r="P10337"/>
      <c r="Q10337"/>
    </row>
    <row r="10338" spans="1:17" s="7" customFormat="1" x14ac:dyDescent="0.25">
      <c r="A10338" s="21"/>
      <c r="I10338" s="21"/>
      <c r="N10338" s="8"/>
      <c r="O10338"/>
      <c r="P10338"/>
      <c r="Q10338"/>
    </row>
    <row r="10339" spans="1:17" s="7" customFormat="1" x14ac:dyDescent="0.25">
      <c r="A10339" s="21"/>
      <c r="I10339" s="21"/>
      <c r="N10339" s="8"/>
      <c r="O10339"/>
      <c r="P10339"/>
      <c r="Q10339"/>
    </row>
    <row r="10340" spans="1:17" s="7" customFormat="1" x14ac:dyDescent="0.25">
      <c r="A10340" s="21"/>
      <c r="I10340" s="21"/>
      <c r="N10340" s="8"/>
      <c r="O10340"/>
      <c r="P10340"/>
      <c r="Q10340"/>
    </row>
    <row r="10341" spans="1:17" s="7" customFormat="1" x14ac:dyDescent="0.25">
      <c r="A10341" s="21"/>
      <c r="I10341" s="21"/>
      <c r="N10341" s="8"/>
      <c r="O10341"/>
      <c r="P10341"/>
      <c r="Q10341"/>
    </row>
    <row r="10342" spans="1:17" s="7" customFormat="1" x14ac:dyDescent="0.25">
      <c r="A10342" s="21"/>
      <c r="I10342" s="21"/>
      <c r="N10342" s="8"/>
      <c r="O10342"/>
      <c r="P10342"/>
      <c r="Q10342"/>
    </row>
    <row r="10343" spans="1:17" s="7" customFormat="1" x14ac:dyDescent="0.25">
      <c r="A10343" s="21"/>
      <c r="I10343" s="21"/>
      <c r="N10343" s="8"/>
      <c r="O10343"/>
      <c r="P10343"/>
      <c r="Q10343"/>
    </row>
    <row r="10344" spans="1:17" s="7" customFormat="1" x14ac:dyDescent="0.25">
      <c r="A10344" s="21"/>
      <c r="I10344" s="21"/>
      <c r="N10344" s="8"/>
      <c r="O10344"/>
      <c r="P10344"/>
      <c r="Q10344"/>
    </row>
    <row r="10345" spans="1:17" s="7" customFormat="1" x14ac:dyDescent="0.25">
      <c r="A10345" s="21"/>
      <c r="I10345" s="21"/>
      <c r="N10345" s="8"/>
      <c r="O10345"/>
      <c r="P10345"/>
      <c r="Q10345"/>
    </row>
    <row r="10346" spans="1:17" s="7" customFormat="1" x14ac:dyDescent="0.25">
      <c r="A10346" s="21"/>
      <c r="I10346" s="21"/>
      <c r="N10346" s="8"/>
      <c r="O10346"/>
      <c r="P10346"/>
      <c r="Q10346"/>
    </row>
    <row r="10347" spans="1:17" s="7" customFormat="1" x14ac:dyDescent="0.25">
      <c r="A10347" s="21"/>
      <c r="I10347" s="21"/>
      <c r="N10347" s="8"/>
      <c r="O10347"/>
      <c r="P10347"/>
      <c r="Q10347"/>
    </row>
    <row r="10348" spans="1:17" s="7" customFormat="1" x14ac:dyDescent="0.25">
      <c r="A10348" s="21"/>
      <c r="I10348" s="21"/>
      <c r="N10348" s="8"/>
      <c r="O10348"/>
      <c r="P10348"/>
      <c r="Q10348"/>
    </row>
    <row r="10349" spans="1:17" s="7" customFormat="1" x14ac:dyDescent="0.25">
      <c r="A10349" s="21"/>
      <c r="I10349" s="21"/>
      <c r="N10349" s="8"/>
      <c r="O10349"/>
      <c r="P10349"/>
      <c r="Q10349"/>
    </row>
    <row r="10350" spans="1:17" s="7" customFormat="1" x14ac:dyDescent="0.25">
      <c r="A10350" s="21"/>
      <c r="I10350" s="21"/>
      <c r="N10350" s="8"/>
      <c r="O10350"/>
      <c r="P10350"/>
      <c r="Q10350"/>
    </row>
    <row r="10351" spans="1:17" s="7" customFormat="1" x14ac:dyDescent="0.25">
      <c r="A10351" s="21"/>
      <c r="I10351" s="21"/>
      <c r="N10351" s="8"/>
      <c r="O10351"/>
      <c r="P10351"/>
      <c r="Q10351"/>
    </row>
    <row r="10352" spans="1:17" s="7" customFormat="1" x14ac:dyDescent="0.25">
      <c r="A10352" s="21"/>
      <c r="I10352" s="21"/>
      <c r="N10352" s="8"/>
      <c r="O10352"/>
      <c r="P10352"/>
      <c r="Q10352"/>
    </row>
    <row r="10353" spans="1:17" s="7" customFormat="1" x14ac:dyDescent="0.25">
      <c r="A10353" s="21"/>
      <c r="I10353" s="21"/>
      <c r="N10353" s="8"/>
      <c r="O10353"/>
      <c r="P10353"/>
      <c r="Q10353"/>
    </row>
    <row r="10354" spans="1:17" s="7" customFormat="1" x14ac:dyDescent="0.25">
      <c r="A10354" s="21"/>
      <c r="I10354" s="21"/>
      <c r="N10354" s="8"/>
      <c r="O10354"/>
      <c r="P10354"/>
      <c r="Q10354"/>
    </row>
    <row r="10355" spans="1:17" s="7" customFormat="1" x14ac:dyDescent="0.25">
      <c r="A10355" s="21"/>
      <c r="I10355" s="21"/>
      <c r="N10355" s="8"/>
      <c r="O10355"/>
      <c r="P10355"/>
      <c r="Q10355"/>
    </row>
    <row r="10356" spans="1:17" s="7" customFormat="1" x14ac:dyDescent="0.25">
      <c r="A10356" s="21"/>
      <c r="I10356" s="21"/>
      <c r="N10356" s="8"/>
      <c r="O10356"/>
      <c r="P10356"/>
      <c r="Q10356"/>
    </row>
    <row r="10357" spans="1:17" s="7" customFormat="1" x14ac:dyDescent="0.25">
      <c r="A10357" s="21"/>
      <c r="I10357" s="21"/>
      <c r="N10357" s="8"/>
      <c r="O10357"/>
      <c r="P10357"/>
      <c r="Q10357"/>
    </row>
    <row r="10358" spans="1:17" s="7" customFormat="1" x14ac:dyDescent="0.25">
      <c r="A10358" s="21"/>
      <c r="I10358" s="21"/>
      <c r="N10358" s="8"/>
      <c r="O10358"/>
      <c r="P10358"/>
      <c r="Q10358"/>
    </row>
    <row r="10359" spans="1:17" s="7" customFormat="1" x14ac:dyDescent="0.25">
      <c r="A10359" s="21"/>
      <c r="I10359" s="21"/>
      <c r="N10359" s="8"/>
      <c r="O10359"/>
      <c r="P10359"/>
      <c r="Q10359"/>
    </row>
    <row r="10360" spans="1:17" s="7" customFormat="1" x14ac:dyDescent="0.25">
      <c r="A10360" s="21"/>
      <c r="I10360" s="21"/>
      <c r="N10360" s="8"/>
      <c r="O10360"/>
      <c r="P10360"/>
      <c r="Q10360"/>
    </row>
    <row r="10361" spans="1:17" s="7" customFormat="1" x14ac:dyDescent="0.25">
      <c r="A10361" s="21"/>
      <c r="I10361" s="21"/>
      <c r="N10361" s="8"/>
      <c r="O10361"/>
      <c r="P10361"/>
      <c r="Q10361"/>
    </row>
    <row r="10362" spans="1:17" s="7" customFormat="1" x14ac:dyDescent="0.25">
      <c r="A10362" s="21"/>
      <c r="I10362" s="21"/>
      <c r="N10362" s="8"/>
      <c r="O10362"/>
      <c r="P10362"/>
      <c r="Q10362"/>
    </row>
    <row r="10363" spans="1:17" s="7" customFormat="1" x14ac:dyDescent="0.25">
      <c r="A10363" s="21"/>
      <c r="I10363" s="21"/>
      <c r="N10363" s="8"/>
      <c r="O10363"/>
      <c r="P10363"/>
      <c r="Q10363"/>
    </row>
    <row r="10364" spans="1:17" s="7" customFormat="1" x14ac:dyDescent="0.25">
      <c r="A10364" s="21"/>
      <c r="I10364" s="21"/>
      <c r="N10364" s="8"/>
      <c r="O10364"/>
      <c r="P10364"/>
      <c r="Q10364"/>
    </row>
    <row r="10365" spans="1:17" s="7" customFormat="1" x14ac:dyDescent="0.25">
      <c r="A10365" s="21"/>
      <c r="I10365" s="21"/>
      <c r="N10365" s="8"/>
      <c r="O10365"/>
      <c r="P10365"/>
      <c r="Q10365"/>
    </row>
    <row r="10366" spans="1:17" s="7" customFormat="1" x14ac:dyDescent="0.25">
      <c r="A10366" s="21"/>
      <c r="I10366" s="21"/>
      <c r="N10366" s="8"/>
      <c r="O10366"/>
      <c r="P10366"/>
      <c r="Q10366"/>
    </row>
    <row r="10367" spans="1:17" s="7" customFormat="1" x14ac:dyDescent="0.25">
      <c r="A10367" s="21"/>
      <c r="I10367" s="21"/>
      <c r="N10367" s="8"/>
      <c r="O10367"/>
      <c r="P10367"/>
      <c r="Q10367"/>
    </row>
    <row r="10368" spans="1:17" s="7" customFormat="1" x14ac:dyDescent="0.25">
      <c r="A10368" s="21"/>
      <c r="I10368" s="21"/>
      <c r="N10368" s="8"/>
      <c r="O10368"/>
      <c r="P10368"/>
      <c r="Q10368"/>
    </row>
    <row r="10369" spans="1:17" s="7" customFormat="1" x14ac:dyDescent="0.25">
      <c r="A10369" s="21"/>
      <c r="I10369" s="21"/>
      <c r="N10369" s="8"/>
      <c r="O10369"/>
      <c r="P10369"/>
      <c r="Q10369"/>
    </row>
    <row r="10370" spans="1:17" s="7" customFormat="1" x14ac:dyDescent="0.25">
      <c r="A10370" s="21"/>
      <c r="I10370" s="21"/>
      <c r="N10370" s="8"/>
      <c r="O10370"/>
      <c r="P10370"/>
      <c r="Q10370"/>
    </row>
    <row r="10371" spans="1:17" s="7" customFormat="1" x14ac:dyDescent="0.25">
      <c r="A10371" s="21"/>
      <c r="I10371" s="21"/>
      <c r="N10371" s="8"/>
      <c r="O10371"/>
      <c r="P10371"/>
      <c r="Q10371"/>
    </row>
    <row r="10372" spans="1:17" s="7" customFormat="1" x14ac:dyDescent="0.25">
      <c r="A10372" s="21"/>
      <c r="I10372" s="21"/>
      <c r="N10372" s="8"/>
      <c r="O10372"/>
      <c r="P10372"/>
      <c r="Q10372"/>
    </row>
    <row r="10373" spans="1:17" s="7" customFormat="1" x14ac:dyDescent="0.25">
      <c r="A10373" s="21"/>
      <c r="I10373" s="21"/>
      <c r="N10373" s="8"/>
      <c r="O10373"/>
      <c r="P10373"/>
      <c r="Q10373"/>
    </row>
    <row r="10374" spans="1:17" s="7" customFormat="1" x14ac:dyDescent="0.25">
      <c r="A10374" s="21"/>
      <c r="I10374" s="21"/>
      <c r="N10374" s="8"/>
      <c r="O10374"/>
      <c r="P10374"/>
      <c r="Q10374"/>
    </row>
    <row r="10375" spans="1:17" s="7" customFormat="1" x14ac:dyDescent="0.25">
      <c r="A10375" s="21"/>
      <c r="I10375" s="21"/>
      <c r="N10375" s="8"/>
      <c r="O10375"/>
      <c r="P10375"/>
      <c r="Q10375"/>
    </row>
    <row r="10376" spans="1:17" s="7" customFormat="1" x14ac:dyDescent="0.25">
      <c r="A10376" s="21"/>
      <c r="I10376" s="21"/>
      <c r="N10376" s="8"/>
      <c r="O10376"/>
      <c r="P10376"/>
      <c r="Q10376"/>
    </row>
    <row r="10377" spans="1:17" s="7" customFormat="1" x14ac:dyDescent="0.25">
      <c r="A10377" s="21"/>
      <c r="I10377" s="21"/>
      <c r="N10377" s="8"/>
      <c r="O10377"/>
      <c r="P10377"/>
      <c r="Q10377"/>
    </row>
    <row r="10378" spans="1:17" s="7" customFormat="1" x14ac:dyDescent="0.25">
      <c r="A10378" s="21"/>
      <c r="I10378" s="21"/>
      <c r="N10378" s="8"/>
      <c r="O10378"/>
      <c r="P10378"/>
      <c r="Q10378"/>
    </row>
    <row r="10379" spans="1:17" s="7" customFormat="1" x14ac:dyDescent="0.25">
      <c r="A10379" s="21"/>
      <c r="I10379" s="21"/>
      <c r="N10379" s="8"/>
      <c r="O10379"/>
      <c r="P10379"/>
      <c r="Q10379"/>
    </row>
    <row r="10380" spans="1:17" s="7" customFormat="1" x14ac:dyDescent="0.25">
      <c r="A10380" s="21"/>
      <c r="I10380" s="21"/>
      <c r="N10380" s="8"/>
      <c r="O10380"/>
      <c r="P10380"/>
      <c r="Q10380"/>
    </row>
    <row r="10381" spans="1:17" s="7" customFormat="1" x14ac:dyDescent="0.25">
      <c r="A10381" s="21"/>
      <c r="I10381" s="21"/>
      <c r="N10381" s="8"/>
      <c r="O10381"/>
      <c r="P10381"/>
      <c r="Q10381"/>
    </row>
    <row r="10382" spans="1:17" s="7" customFormat="1" x14ac:dyDescent="0.25">
      <c r="A10382" s="21"/>
      <c r="I10382" s="21"/>
      <c r="N10382" s="8"/>
      <c r="O10382"/>
      <c r="P10382"/>
      <c r="Q10382"/>
    </row>
    <row r="10383" spans="1:17" s="7" customFormat="1" x14ac:dyDescent="0.25">
      <c r="A10383" s="21"/>
      <c r="I10383" s="21"/>
      <c r="N10383" s="8"/>
      <c r="O10383"/>
      <c r="P10383"/>
      <c r="Q10383"/>
    </row>
    <row r="10384" spans="1:17" s="7" customFormat="1" x14ac:dyDescent="0.25">
      <c r="A10384" s="21"/>
      <c r="I10384" s="21"/>
      <c r="N10384" s="8"/>
      <c r="O10384"/>
      <c r="P10384"/>
      <c r="Q10384"/>
    </row>
    <row r="10385" spans="1:17" s="7" customFormat="1" x14ac:dyDescent="0.25">
      <c r="A10385" s="21"/>
      <c r="I10385" s="21"/>
      <c r="N10385" s="8"/>
      <c r="O10385"/>
      <c r="P10385"/>
      <c r="Q10385"/>
    </row>
    <row r="10386" spans="1:17" s="7" customFormat="1" x14ac:dyDescent="0.25">
      <c r="A10386" s="21"/>
      <c r="I10386" s="21"/>
      <c r="N10386" s="8"/>
      <c r="O10386"/>
      <c r="P10386"/>
      <c r="Q10386"/>
    </row>
    <row r="10387" spans="1:17" s="7" customFormat="1" x14ac:dyDescent="0.25">
      <c r="A10387" s="21"/>
      <c r="I10387" s="21"/>
      <c r="N10387" s="8"/>
      <c r="O10387"/>
      <c r="P10387"/>
      <c r="Q10387"/>
    </row>
    <row r="10388" spans="1:17" s="7" customFormat="1" x14ac:dyDescent="0.25">
      <c r="A10388" s="21"/>
      <c r="I10388" s="21"/>
      <c r="N10388" s="8"/>
      <c r="O10388"/>
      <c r="P10388"/>
      <c r="Q10388"/>
    </row>
    <row r="10389" spans="1:17" s="7" customFormat="1" x14ac:dyDescent="0.25">
      <c r="A10389" s="21"/>
      <c r="I10389" s="21"/>
      <c r="N10389" s="8"/>
      <c r="O10389"/>
      <c r="P10389"/>
      <c r="Q10389"/>
    </row>
    <row r="10390" spans="1:17" s="7" customFormat="1" x14ac:dyDescent="0.25">
      <c r="A10390" s="21"/>
      <c r="I10390" s="21"/>
      <c r="N10390" s="8"/>
      <c r="O10390"/>
      <c r="P10390"/>
      <c r="Q10390"/>
    </row>
    <row r="10391" spans="1:17" s="7" customFormat="1" x14ac:dyDescent="0.25">
      <c r="A10391" s="21"/>
      <c r="I10391" s="21"/>
      <c r="N10391" s="8"/>
      <c r="O10391"/>
      <c r="P10391"/>
      <c r="Q10391"/>
    </row>
    <row r="10392" spans="1:17" s="7" customFormat="1" x14ac:dyDescent="0.25">
      <c r="A10392" s="21"/>
      <c r="I10392" s="21"/>
      <c r="N10392" s="8"/>
      <c r="O10392"/>
      <c r="P10392"/>
      <c r="Q10392"/>
    </row>
    <row r="10393" spans="1:17" s="7" customFormat="1" x14ac:dyDescent="0.25">
      <c r="A10393" s="21"/>
      <c r="I10393" s="21"/>
      <c r="N10393" s="8"/>
      <c r="O10393"/>
      <c r="P10393"/>
      <c r="Q10393"/>
    </row>
    <row r="10394" spans="1:17" s="7" customFormat="1" x14ac:dyDescent="0.25">
      <c r="A10394" s="21"/>
      <c r="I10394" s="21"/>
      <c r="N10394" s="8"/>
      <c r="O10394"/>
      <c r="P10394"/>
      <c r="Q10394"/>
    </row>
    <row r="10395" spans="1:17" s="7" customFormat="1" x14ac:dyDescent="0.25">
      <c r="A10395" s="21"/>
      <c r="I10395" s="21"/>
      <c r="N10395" s="8"/>
      <c r="O10395"/>
      <c r="P10395"/>
      <c r="Q10395"/>
    </row>
    <row r="10396" spans="1:17" s="7" customFormat="1" x14ac:dyDescent="0.25">
      <c r="A10396" s="21"/>
      <c r="I10396" s="21"/>
      <c r="N10396" s="8"/>
      <c r="O10396"/>
      <c r="P10396"/>
      <c r="Q10396"/>
    </row>
    <row r="10397" spans="1:17" s="7" customFormat="1" x14ac:dyDescent="0.25">
      <c r="A10397" s="21"/>
      <c r="I10397" s="21"/>
      <c r="N10397" s="8"/>
      <c r="O10397"/>
      <c r="P10397"/>
      <c r="Q10397"/>
    </row>
    <row r="10398" spans="1:17" s="7" customFormat="1" x14ac:dyDescent="0.25">
      <c r="A10398" s="21"/>
      <c r="I10398" s="21"/>
      <c r="N10398" s="8"/>
      <c r="O10398"/>
      <c r="P10398"/>
      <c r="Q10398"/>
    </row>
    <row r="10399" spans="1:17" s="7" customFormat="1" x14ac:dyDescent="0.25">
      <c r="A10399" s="21"/>
      <c r="I10399" s="21"/>
      <c r="N10399" s="8"/>
      <c r="O10399"/>
      <c r="P10399"/>
      <c r="Q10399"/>
    </row>
    <row r="10400" spans="1:17" s="7" customFormat="1" x14ac:dyDescent="0.25">
      <c r="A10400" s="21"/>
      <c r="I10400" s="21"/>
      <c r="N10400" s="8"/>
      <c r="O10400"/>
      <c r="P10400"/>
      <c r="Q10400"/>
    </row>
    <row r="10401" spans="1:17" s="7" customFormat="1" x14ac:dyDescent="0.25">
      <c r="A10401" s="21"/>
      <c r="I10401" s="21"/>
      <c r="N10401" s="8"/>
      <c r="O10401"/>
      <c r="P10401"/>
      <c r="Q10401"/>
    </row>
    <row r="10402" spans="1:17" s="7" customFormat="1" x14ac:dyDescent="0.25">
      <c r="A10402" s="21"/>
      <c r="I10402" s="21"/>
      <c r="N10402" s="8"/>
      <c r="O10402"/>
      <c r="P10402"/>
      <c r="Q10402"/>
    </row>
    <row r="10403" spans="1:17" s="7" customFormat="1" x14ac:dyDescent="0.25">
      <c r="A10403" s="21"/>
      <c r="I10403" s="21"/>
      <c r="N10403" s="8"/>
      <c r="O10403"/>
      <c r="P10403"/>
      <c r="Q10403"/>
    </row>
    <row r="10404" spans="1:17" s="7" customFormat="1" x14ac:dyDescent="0.25">
      <c r="A10404" s="21"/>
      <c r="I10404" s="21"/>
      <c r="N10404" s="8"/>
      <c r="O10404"/>
      <c r="P10404"/>
      <c r="Q10404"/>
    </row>
    <row r="10405" spans="1:17" s="7" customFormat="1" x14ac:dyDescent="0.25">
      <c r="A10405" s="21"/>
      <c r="I10405" s="21"/>
      <c r="N10405" s="8"/>
      <c r="O10405"/>
      <c r="P10405"/>
      <c r="Q10405"/>
    </row>
    <row r="10406" spans="1:17" s="7" customFormat="1" x14ac:dyDescent="0.25">
      <c r="A10406" s="21"/>
      <c r="I10406" s="21"/>
      <c r="N10406" s="8"/>
      <c r="O10406"/>
      <c r="P10406"/>
      <c r="Q10406"/>
    </row>
    <row r="10407" spans="1:17" s="7" customFormat="1" x14ac:dyDescent="0.25">
      <c r="A10407" s="21"/>
      <c r="I10407" s="21"/>
      <c r="N10407" s="8"/>
      <c r="O10407"/>
      <c r="P10407"/>
      <c r="Q10407"/>
    </row>
    <row r="10408" spans="1:17" s="7" customFormat="1" x14ac:dyDescent="0.25">
      <c r="A10408" s="21"/>
      <c r="I10408" s="21"/>
      <c r="N10408" s="8"/>
      <c r="O10408"/>
      <c r="P10408"/>
      <c r="Q10408"/>
    </row>
    <row r="10409" spans="1:17" s="7" customFormat="1" x14ac:dyDescent="0.25">
      <c r="A10409" s="21"/>
      <c r="I10409" s="21"/>
      <c r="N10409" s="8"/>
      <c r="O10409"/>
      <c r="P10409"/>
      <c r="Q10409"/>
    </row>
    <row r="10410" spans="1:17" s="7" customFormat="1" x14ac:dyDescent="0.25">
      <c r="A10410" s="21"/>
      <c r="I10410" s="21"/>
      <c r="N10410" s="8"/>
      <c r="O10410"/>
      <c r="P10410"/>
      <c r="Q10410"/>
    </row>
    <row r="10411" spans="1:17" s="7" customFormat="1" x14ac:dyDescent="0.25">
      <c r="A10411" s="21"/>
      <c r="I10411" s="21"/>
      <c r="N10411" s="8"/>
      <c r="O10411"/>
      <c r="P10411"/>
      <c r="Q10411"/>
    </row>
    <row r="10412" spans="1:17" s="7" customFormat="1" x14ac:dyDescent="0.25">
      <c r="A10412" s="21"/>
      <c r="I10412" s="21"/>
      <c r="N10412" s="8"/>
      <c r="O10412"/>
      <c r="P10412"/>
      <c r="Q10412"/>
    </row>
    <row r="10413" spans="1:17" s="7" customFormat="1" x14ac:dyDescent="0.25">
      <c r="A10413" s="21"/>
      <c r="I10413" s="21"/>
      <c r="N10413" s="8"/>
      <c r="O10413"/>
      <c r="P10413"/>
      <c r="Q10413"/>
    </row>
    <row r="10414" spans="1:17" s="7" customFormat="1" x14ac:dyDescent="0.25">
      <c r="A10414" s="21"/>
      <c r="I10414" s="21"/>
      <c r="N10414" s="8"/>
      <c r="O10414"/>
      <c r="P10414"/>
      <c r="Q10414"/>
    </row>
    <row r="10415" spans="1:17" s="7" customFormat="1" x14ac:dyDescent="0.25">
      <c r="A10415" s="21"/>
      <c r="I10415" s="21"/>
      <c r="N10415" s="8"/>
      <c r="O10415"/>
      <c r="P10415"/>
      <c r="Q10415"/>
    </row>
    <row r="10416" spans="1:17" s="7" customFormat="1" x14ac:dyDescent="0.25">
      <c r="A10416" s="21"/>
      <c r="I10416" s="21"/>
      <c r="N10416" s="8"/>
      <c r="O10416"/>
      <c r="P10416"/>
      <c r="Q10416"/>
    </row>
    <row r="10417" spans="1:17" s="7" customFormat="1" x14ac:dyDescent="0.25">
      <c r="A10417" s="21"/>
      <c r="I10417" s="21"/>
      <c r="N10417" s="8"/>
      <c r="O10417"/>
      <c r="P10417"/>
      <c r="Q10417"/>
    </row>
    <row r="10418" spans="1:17" s="7" customFormat="1" x14ac:dyDescent="0.25">
      <c r="A10418" s="21"/>
      <c r="I10418" s="21"/>
      <c r="N10418" s="8"/>
      <c r="O10418"/>
      <c r="P10418"/>
      <c r="Q10418"/>
    </row>
    <row r="10419" spans="1:17" s="7" customFormat="1" x14ac:dyDescent="0.25">
      <c r="A10419" s="21"/>
      <c r="I10419" s="21"/>
      <c r="N10419" s="8"/>
      <c r="O10419"/>
      <c r="P10419"/>
      <c r="Q10419"/>
    </row>
    <row r="10420" spans="1:17" s="7" customFormat="1" x14ac:dyDescent="0.25">
      <c r="A10420" s="21"/>
      <c r="I10420" s="21"/>
      <c r="N10420" s="8"/>
      <c r="O10420"/>
      <c r="P10420"/>
      <c r="Q10420"/>
    </row>
    <row r="10421" spans="1:17" s="7" customFormat="1" x14ac:dyDescent="0.25">
      <c r="A10421" s="21"/>
      <c r="I10421" s="21"/>
      <c r="N10421" s="8"/>
      <c r="O10421"/>
      <c r="P10421"/>
      <c r="Q10421"/>
    </row>
    <row r="10422" spans="1:17" s="7" customFormat="1" x14ac:dyDescent="0.25">
      <c r="A10422" s="21"/>
      <c r="I10422" s="21"/>
      <c r="N10422" s="8"/>
      <c r="O10422"/>
      <c r="P10422"/>
      <c r="Q10422"/>
    </row>
    <row r="10423" spans="1:17" s="7" customFormat="1" x14ac:dyDescent="0.25">
      <c r="A10423" s="21"/>
      <c r="I10423" s="21"/>
      <c r="N10423" s="8"/>
      <c r="O10423"/>
      <c r="P10423"/>
      <c r="Q10423"/>
    </row>
    <row r="10424" spans="1:17" s="7" customFormat="1" x14ac:dyDescent="0.25">
      <c r="A10424" s="21"/>
      <c r="I10424" s="21"/>
      <c r="N10424" s="8"/>
      <c r="O10424"/>
      <c r="P10424"/>
      <c r="Q10424"/>
    </row>
    <row r="10425" spans="1:17" s="7" customFormat="1" x14ac:dyDescent="0.25">
      <c r="A10425" s="21"/>
      <c r="I10425" s="21"/>
      <c r="N10425" s="8"/>
      <c r="O10425"/>
      <c r="P10425"/>
      <c r="Q10425"/>
    </row>
    <row r="10426" spans="1:17" s="7" customFormat="1" x14ac:dyDescent="0.25">
      <c r="A10426" s="21"/>
      <c r="I10426" s="21"/>
      <c r="N10426" s="8"/>
      <c r="O10426"/>
      <c r="P10426"/>
      <c r="Q10426"/>
    </row>
    <row r="10427" spans="1:17" s="7" customFormat="1" x14ac:dyDescent="0.25">
      <c r="A10427" s="21"/>
      <c r="I10427" s="21"/>
      <c r="N10427" s="8"/>
      <c r="O10427"/>
      <c r="P10427"/>
      <c r="Q10427"/>
    </row>
    <row r="10428" spans="1:17" s="7" customFormat="1" x14ac:dyDescent="0.25">
      <c r="A10428" s="21"/>
      <c r="I10428" s="21"/>
      <c r="N10428" s="8"/>
      <c r="O10428"/>
      <c r="P10428"/>
      <c r="Q10428"/>
    </row>
    <row r="10429" spans="1:17" s="7" customFormat="1" x14ac:dyDescent="0.25">
      <c r="A10429" s="21"/>
      <c r="I10429" s="21"/>
      <c r="N10429" s="8"/>
      <c r="O10429"/>
      <c r="P10429"/>
      <c r="Q10429"/>
    </row>
    <row r="10430" spans="1:17" s="7" customFormat="1" x14ac:dyDescent="0.25">
      <c r="A10430" s="21"/>
      <c r="I10430" s="21"/>
      <c r="N10430" s="8"/>
      <c r="O10430"/>
      <c r="P10430"/>
      <c r="Q10430"/>
    </row>
    <row r="10431" spans="1:17" s="7" customFormat="1" x14ac:dyDescent="0.25">
      <c r="A10431" s="21"/>
      <c r="I10431" s="21"/>
      <c r="N10431" s="8"/>
      <c r="O10431"/>
      <c r="P10431"/>
      <c r="Q10431"/>
    </row>
    <row r="10432" spans="1:17" s="7" customFormat="1" x14ac:dyDescent="0.25">
      <c r="A10432" s="21"/>
      <c r="I10432" s="21"/>
      <c r="N10432" s="8"/>
      <c r="O10432"/>
      <c r="P10432"/>
      <c r="Q10432"/>
    </row>
    <row r="10433" spans="1:17" s="7" customFormat="1" x14ac:dyDescent="0.25">
      <c r="A10433" s="21"/>
      <c r="I10433" s="21"/>
      <c r="N10433" s="8"/>
      <c r="O10433"/>
      <c r="P10433"/>
      <c r="Q10433"/>
    </row>
    <row r="10434" spans="1:17" s="7" customFormat="1" x14ac:dyDescent="0.25">
      <c r="A10434" s="21"/>
      <c r="I10434" s="21"/>
      <c r="N10434" s="8"/>
      <c r="O10434"/>
      <c r="P10434"/>
      <c r="Q10434"/>
    </row>
    <row r="10435" spans="1:17" s="7" customFormat="1" x14ac:dyDescent="0.25">
      <c r="A10435" s="21"/>
      <c r="I10435" s="21"/>
      <c r="N10435" s="8"/>
      <c r="O10435"/>
      <c r="P10435"/>
      <c r="Q10435"/>
    </row>
    <row r="10436" spans="1:17" s="7" customFormat="1" x14ac:dyDescent="0.25">
      <c r="A10436" s="21"/>
      <c r="I10436" s="21"/>
      <c r="N10436" s="8"/>
      <c r="O10436"/>
      <c r="P10436"/>
      <c r="Q10436"/>
    </row>
    <row r="10437" spans="1:17" s="7" customFormat="1" x14ac:dyDescent="0.25">
      <c r="A10437" s="21"/>
      <c r="I10437" s="21"/>
      <c r="N10437" s="8"/>
      <c r="O10437"/>
      <c r="P10437"/>
      <c r="Q10437"/>
    </row>
    <row r="10438" spans="1:17" s="7" customFormat="1" x14ac:dyDescent="0.25">
      <c r="A10438" s="21"/>
      <c r="I10438" s="21"/>
      <c r="N10438" s="8"/>
      <c r="O10438"/>
      <c r="P10438"/>
      <c r="Q10438"/>
    </row>
    <row r="10439" spans="1:17" s="7" customFormat="1" x14ac:dyDescent="0.25">
      <c r="A10439" s="21"/>
      <c r="I10439" s="21"/>
      <c r="N10439" s="8"/>
      <c r="O10439"/>
      <c r="P10439"/>
      <c r="Q10439"/>
    </row>
    <row r="10440" spans="1:17" s="7" customFormat="1" x14ac:dyDescent="0.25">
      <c r="A10440" s="21"/>
      <c r="I10440" s="21"/>
      <c r="N10440" s="8"/>
      <c r="O10440"/>
      <c r="P10440"/>
      <c r="Q10440"/>
    </row>
    <row r="10441" spans="1:17" s="7" customFormat="1" x14ac:dyDescent="0.25">
      <c r="A10441" s="21"/>
      <c r="I10441" s="21"/>
      <c r="N10441" s="8"/>
      <c r="O10441"/>
      <c r="P10441"/>
      <c r="Q10441"/>
    </row>
    <row r="10442" spans="1:17" s="7" customFormat="1" x14ac:dyDescent="0.25">
      <c r="A10442" s="21"/>
      <c r="I10442" s="21"/>
      <c r="N10442" s="8"/>
      <c r="O10442"/>
      <c r="P10442"/>
      <c r="Q10442"/>
    </row>
    <row r="10443" spans="1:17" s="7" customFormat="1" x14ac:dyDescent="0.25">
      <c r="A10443" s="21"/>
      <c r="I10443" s="21"/>
      <c r="N10443" s="8"/>
      <c r="O10443"/>
      <c r="P10443"/>
      <c r="Q10443"/>
    </row>
    <row r="10444" spans="1:17" s="7" customFormat="1" x14ac:dyDescent="0.25">
      <c r="A10444" s="21"/>
      <c r="I10444" s="21"/>
      <c r="N10444" s="8"/>
      <c r="O10444"/>
      <c r="P10444"/>
      <c r="Q10444"/>
    </row>
    <row r="10445" spans="1:17" s="7" customFormat="1" x14ac:dyDescent="0.25">
      <c r="A10445" s="21"/>
      <c r="I10445" s="21"/>
      <c r="N10445" s="8"/>
      <c r="O10445"/>
      <c r="P10445"/>
      <c r="Q10445"/>
    </row>
    <row r="10446" spans="1:17" s="7" customFormat="1" x14ac:dyDescent="0.25">
      <c r="A10446" s="21"/>
      <c r="I10446" s="21"/>
      <c r="N10446" s="8"/>
      <c r="O10446"/>
      <c r="P10446"/>
      <c r="Q10446"/>
    </row>
    <row r="10447" spans="1:17" s="7" customFormat="1" x14ac:dyDescent="0.25">
      <c r="A10447" s="21"/>
      <c r="I10447" s="21"/>
      <c r="N10447" s="8"/>
      <c r="O10447"/>
      <c r="P10447"/>
      <c r="Q10447"/>
    </row>
    <row r="10448" spans="1:17" s="7" customFormat="1" x14ac:dyDescent="0.25">
      <c r="A10448" s="21"/>
      <c r="I10448" s="21"/>
      <c r="N10448" s="8"/>
      <c r="O10448"/>
      <c r="P10448"/>
      <c r="Q10448"/>
    </row>
    <row r="10449" spans="1:17" s="7" customFormat="1" x14ac:dyDescent="0.25">
      <c r="A10449" s="21"/>
      <c r="I10449" s="21"/>
      <c r="N10449" s="8"/>
      <c r="O10449"/>
      <c r="P10449"/>
      <c r="Q10449"/>
    </row>
    <row r="10450" spans="1:17" s="7" customFormat="1" x14ac:dyDescent="0.25">
      <c r="A10450" s="21"/>
      <c r="I10450" s="21"/>
      <c r="N10450" s="8"/>
      <c r="O10450"/>
      <c r="P10450"/>
      <c r="Q10450"/>
    </row>
    <row r="10451" spans="1:17" s="7" customFormat="1" x14ac:dyDescent="0.25">
      <c r="A10451" s="21"/>
      <c r="I10451" s="21"/>
      <c r="N10451" s="8"/>
      <c r="O10451"/>
      <c r="P10451"/>
      <c r="Q10451"/>
    </row>
    <row r="10452" spans="1:17" s="7" customFormat="1" x14ac:dyDescent="0.25">
      <c r="A10452" s="21"/>
      <c r="I10452" s="21"/>
      <c r="N10452" s="8"/>
      <c r="O10452"/>
      <c r="P10452"/>
      <c r="Q10452"/>
    </row>
    <row r="10453" spans="1:17" s="7" customFormat="1" x14ac:dyDescent="0.25">
      <c r="A10453" s="21"/>
      <c r="I10453" s="21"/>
      <c r="N10453" s="8"/>
      <c r="O10453"/>
      <c r="P10453"/>
      <c r="Q10453"/>
    </row>
    <row r="10454" spans="1:17" s="7" customFormat="1" x14ac:dyDescent="0.25">
      <c r="A10454" s="21"/>
      <c r="I10454" s="21"/>
      <c r="N10454" s="8"/>
      <c r="O10454"/>
      <c r="P10454"/>
      <c r="Q10454"/>
    </row>
    <row r="10455" spans="1:17" s="7" customFormat="1" x14ac:dyDescent="0.25">
      <c r="A10455" s="21"/>
      <c r="I10455" s="21"/>
      <c r="N10455" s="8"/>
      <c r="O10455"/>
      <c r="P10455"/>
      <c r="Q10455"/>
    </row>
    <row r="10456" spans="1:17" s="7" customFormat="1" x14ac:dyDescent="0.25">
      <c r="A10456" s="21"/>
      <c r="I10456" s="21"/>
      <c r="N10456" s="8"/>
      <c r="O10456"/>
      <c r="P10456"/>
      <c r="Q10456"/>
    </row>
    <row r="10457" spans="1:17" s="7" customFormat="1" x14ac:dyDescent="0.25">
      <c r="A10457" s="21"/>
      <c r="I10457" s="21"/>
      <c r="N10457" s="8"/>
      <c r="O10457"/>
      <c r="P10457"/>
      <c r="Q10457"/>
    </row>
    <row r="10458" spans="1:17" s="7" customFormat="1" x14ac:dyDescent="0.25">
      <c r="A10458" s="21"/>
      <c r="I10458" s="21"/>
      <c r="N10458" s="8"/>
      <c r="O10458"/>
      <c r="P10458"/>
      <c r="Q10458"/>
    </row>
    <row r="10459" spans="1:17" s="7" customFormat="1" x14ac:dyDescent="0.25">
      <c r="A10459" s="21"/>
      <c r="I10459" s="21"/>
      <c r="N10459" s="8"/>
      <c r="O10459"/>
      <c r="P10459"/>
      <c r="Q10459"/>
    </row>
    <row r="10460" spans="1:17" s="7" customFormat="1" x14ac:dyDescent="0.25">
      <c r="A10460" s="21"/>
      <c r="I10460" s="21"/>
      <c r="N10460" s="8"/>
      <c r="O10460"/>
      <c r="P10460"/>
      <c r="Q10460"/>
    </row>
    <row r="10461" spans="1:17" s="7" customFormat="1" x14ac:dyDescent="0.25">
      <c r="A10461" s="21"/>
      <c r="I10461" s="21"/>
      <c r="N10461" s="8"/>
      <c r="O10461"/>
      <c r="P10461"/>
      <c r="Q10461"/>
    </row>
    <row r="10462" spans="1:17" s="7" customFormat="1" x14ac:dyDescent="0.25">
      <c r="A10462" s="21"/>
      <c r="I10462" s="21"/>
      <c r="N10462" s="8"/>
      <c r="O10462"/>
      <c r="P10462"/>
      <c r="Q10462"/>
    </row>
    <row r="10463" spans="1:17" s="7" customFormat="1" x14ac:dyDescent="0.25">
      <c r="A10463" s="21"/>
      <c r="I10463" s="21"/>
      <c r="N10463" s="8"/>
      <c r="O10463"/>
      <c r="P10463"/>
      <c r="Q10463"/>
    </row>
    <row r="10464" spans="1:17" s="7" customFormat="1" x14ac:dyDescent="0.25">
      <c r="A10464" s="21"/>
      <c r="I10464" s="21"/>
      <c r="N10464" s="8"/>
      <c r="O10464"/>
      <c r="P10464"/>
      <c r="Q10464"/>
    </row>
    <row r="10465" spans="1:17" s="7" customFormat="1" x14ac:dyDescent="0.25">
      <c r="A10465" s="21"/>
      <c r="I10465" s="21"/>
      <c r="N10465" s="8"/>
      <c r="O10465"/>
      <c r="P10465"/>
      <c r="Q10465"/>
    </row>
    <row r="10466" spans="1:17" s="7" customFormat="1" x14ac:dyDescent="0.25">
      <c r="A10466" s="21"/>
      <c r="I10466" s="21"/>
      <c r="N10466" s="8"/>
      <c r="O10466"/>
      <c r="P10466"/>
      <c r="Q10466"/>
    </row>
    <row r="10467" spans="1:17" s="7" customFormat="1" x14ac:dyDescent="0.25">
      <c r="A10467" s="21"/>
      <c r="I10467" s="21"/>
      <c r="N10467" s="8"/>
      <c r="O10467"/>
      <c r="P10467"/>
      <c r="Q10467"/>
    </row>
    <row r="10468" spans="1:17" s="7" customFormat="1" x14ac:dyDescent="0.25">
      <c r="A10468" s="21"/>
      <c r="I10468" s="21"/>
      <c r="N10468" s="8"/>
      <c r="O10468"/>
      <c r="P10468"/>
      <c r="Q10468"/>
    </row>
    <row r="10469" spans="1:17" s="7" customFormat="1" x14ac:dyDescent="0.25">
      <c r="A10469" s="21"/>
      <c r="I10469" s="21"/>
      <c r="N10469" s="8"/>
      <c r="O10469"/>
      <c r="P10469"/>
      <c r="Q10469"/>
    </row>
    <row r="10470" spans="1:17" s="7" customFormat="1" x14ac:dyDescent="0.25">
      <c r="A10470" s="21"/>
      <c r="I10470" s="21"/>
      <c r="N10470" s="8"/>
      <c r="O10470"/>
      <c r="P10470"/>
      <c r="Q10470"/>
    </row>
    <row r="10471" spans="1:17" s="7" customFormat="1" x14ac:dyDescent="0.25">
      <c r="A10471" s="21"/>
      <c r="I10471" s="21"/>
      <c r="N10471" s="8"/>
      <c r="O10471"/>
      <c r="P10471"/>
      <c r="Q10471"/>
    </row>
    <row r="10472" spans="1:17" s="7" customFormat="1" x14ac:dyDescent="0.25">
      <c r="A10472" s="21"/>
      <c r="I10472" s="21"/>
      <c r="N10472" s="8"/>
      <c r="O10472"/>
      <c r="P10472"/>
      <c r="Q10472"/>
    </row>
    <row r="10473" spans="1:17" s="7" customFormat="1" x14ac:dyDescent="0.25">
      <c r="A10473" s="21"/>
      <c r="I10473" s="21"/>
      <c r="N10473" s="8"/>
      <c r="O10473"/>
      <c r="P10473"/>
      <c r="Q10473"/>
    </row>
    <row r="10474" spans="1:17" s="7" customFormat="1" x14ac:dyDescent="0.25">
      <c r="A10474" s="21"/>
      <c r="I10474" s="21"/>
      <c r="N10474" s="8"/>
      <c r="O10474"/>
      <c r="P10474"/>
      <c r="Q10474"/>
    </row>
    <row r="10475" spans="1:17" s="7" customFormat="1" x14ac:dyDescent="0.25">
      <c r="A10475" s="21"/>
      <c r="I10475" s="21"/>
      <c r="N10475" s="8"/>
      <c r="O10475"/>
      <c r="P10475"/>
      <c r="Q10475"/>
    </row>
    <row r="10476" spans="1:17" s="7" customFormat="1" x14ac:dyDescent="0.25">
      <c r="A10476" s="21"/>
      <c r="I10476" s="21"/>
      <c r="N10476" s="8"/>
      <c r="O10476"/>
      <c r="P10476"/>
      <c r="Q10476"/>
    </row>
    <row r="10477" spans="1:17" s="7" customFormat="1" x14ac:dyDescent="0.25">
      <c r="A10477" s="21"/>
      <c r="I10477" s="21"/>
      <c r="N10477" s="8"/>
      <c r="O10477"/>
      <c r="P10477"/>
      <c r="Q10477"/>
    </row>
    <row r="10478" spans="1:17" s="7" customFormat="1" x14ac:dyDescent="0.25">
      <c r="A10478" s="21"/>
      <c r="I10478" s="21"/>
      <c r="N10478" s="8"/>
      <c r="O10478"/>
      <c r="P10478"/>
      <c r="Q10478"/>
    </row>
    <row r="10479" spans="1:17" s="7" customFormat="1" x14ac:dyDescent="0.25">
      <c r="A10479" s="21"/>
      <c r="I10479" s="21"/>
      <c r="N10479" s="8"/>
      <c r="O10479"/>
      <c r="P10479"/>
      <c r="Q10479"/>
    </row>
    <row r="10480" spans="1:17" s="7" customFormat="1" x14ac:dyDescent="0.25">
      <c r="A10480" s="21"/>
      <c r="I10480" s="21"/>
      <c r="N10480" s="8"/>
      <c r="O10480"/>
      <c r="P10480"/>
      <c r="Q10480"/>
    </row>
    <row r="10481" spans="1:17" s="7" customFormat="1" x14ac:dyDescent="0.25">
      <c r="A10481" s="21"/>
      <c r="I10481" s="21"/>
      <c r="N10481" s="8"/>
      <c r="O10481"/>
      <c r="P10481"/>
      <c r="Q10481"/>
    </row>
    <row r="10482" spans="1:17" s="7" customFormat="1" x14ac:dyDescent="0.25">
      <c r="A10482" s="21"/>
      <c r="I10482" s="21"/>
      <c r="N10482" s="8"/>
      <c r="O10482"/>
      <c r="P10482"/>
      <c r="Q10482"/>
    </row>
    <row r="10483" spans="1:17" s="7" customFormat="1" x14ac:dyDescent="0.25">
      <c r="A10483" s="21"/>
      <c r="I10483" s="21"/>
      <c r="N10483" s="8"/>
      <c r="O10483"/>
      <c r="P10483"/>
      <c r="Q10483"/>
    </row>
    <row r="10484" spans="1:17" s="7" customFormat="1" x14ac:dyDescent="0.25">
      <c r="A10484" s="21"/>
      <c r="I10484" s="21"/>
      <c r="N10484" s="8"/>
      <c r="O10484"/>
      <c r="P10484"/>
      <c r="Q10484"/>
    </row>
    <row r="10485" spans="1:17" s="7" customFormat="1" x14ac:dyDescent="0.25">
      <c r="A10485" s="21"/>
      <c r="I10485" s="21"/>
      <c r="N10485" s="8"/>
      <c r="O10485"/>
      <c r="P10485"/>
      <c r="Q10485"/>
    </row>
    <row r="10486" spans="1:17" s="7" customFormat="1" x14ac:dyDescent="0.25">
      <c r="A10486" s="21"/>
      <c r="I10486" s="21"/>
      <c r="N10486" s="8"/>
      <c r="O10486"/>
      <c r="P10486"/>
      <c r="Q10486"/>
    </row>
    <row r="10487" spans="1:17" s="7" customFormat="1" x14ac:dyDescent="0.25">
      <c r="A10487" s="21"/>
      <c r="I10487" s="21"/>
      <c r="N10487" s="8"/>
      <c r="O10487"/>
      <c r="P10487"/>
      <c r="Q10487"/>
    </row>
    <row r="10488" spans="1:17" s="7" customFormat="1" x14ac:dyDescent="0.25">
      <c r="A10488" s="21"/>
      <c r="I10488" s="21"/>
      <c r="N10488" s="8"/>
      <c r="O10488"/>
      <c r="P10488"/>
      <c r="Q10488"/>
    </row>
    <row r="10489" spans="1:17" s="7" customFormat="1" x14ac:dyDescent="0.25">
      <c r="A10489" s="21"/>
      <c r="I10489" s="21"/>
      <c r="N10489" s="8"/>
      <c r="O10489"/>
      <c r="P10489"/>
      <c r="Q10489"/>
    </row>
    <row r="10490" spans="1:17" s="7" customFormat="1" x14ac:dyDescent="0.25">
      <c r="A10490" s="21"/>
      <c r="I10490" s="21"/>
      <c r="N10490" s="8"/>
      <c r="O10490"/>
      <c r="P10490"/>
      <c r="Q10490"/>
    </row>
    <row r="10491" spans="1:17" s="7" customFormat="1" x14ac:dyDescent="0.25">
      <c r="A10491" s="21"/>
      <c r="I10491" s="21"/>
      <c r="N10491" s="8"/>
      <c r="O10491"/>
      <c r="P10491"/>
      <c r="Q10491"/>
    </row>
    <row r="10492" spans="1:17" s="7" customFormat="1" x14ac:dyDescent="0.25">
      <c r="A10492" s="21"/>
      <c r="I10492" s="21"/>
      <c r="N10492" s="8"/>
      <c r="O10492"/>
      <c r="P10492"/>
      <c r="Q10492"/>
    </row>
    <row r="10493" spans="1:17" s="7" customFormat="1" x14ac:dyDescent="0.25">
      <c r="A10493" s="21"/>
      <c r="I10493" s="21"/>
      <c r="N10493" s="8"/>
      <c r="O10493"/>
      <c r="P10493"/>
      <c r="Q10493"/>
    </row>
    <row r="10494" spans="1:17" s="7" customFormat="1" x14ac:dyDescent="0.25">
      <c r="A10494" s="21"/>
      <c r="I10494" s="21"/>
      <c r="N10494" s="8"/>
      <c r="O10494"/>
      <c r="P10494"/>
      <c r="Q10494"/>
    </row>
    <row r="10495" spans="1:17" s="7" customFormat="1" x14ac:dyDescent="0.25">
      <c r="A10495" s="21"/>
      <c r="I10495" s="21"/>
      <c r="N10495" s="8"/>
      <c r="O10495"/>
      <c r="P10495"/>
      <c r="Q10495"/>
    </row>
    <row r="10496" spans="1:17" s="7" customFormat="1" x14ac:dyDescent="0.25">
      <c r="A10496" s="21"/>
      <c r="I10496" s="21"/>
      <c r="N10496" s="8"/>
      <c r="O10496"/>
      <c r="P10496"/>
      <c r="Q10496"/>
    </row>
    <row r="10497" spans="1:17" s="7" customFormat="1" x14ac:dyDescent="0.25">
      <c r="A10497" s="21"/>
      <c r="I10497" s="21"/>
      <c r="N10497" s="8"/>
      <c r="O10497"/>
      <c r="P10497"/>
      <c r="Q10497"/>
    </row>
    <row r="10498" spans="1:17" s="7" customFormat="1" x14ac:dyDescent="0.25">
      <c r="A10498" s="21"/>
      <c r="I10498" s="21"/>
      <c r="N10498" s="8"/>
      <c r="O10498"/>
      <c r="P10498"/>
      <c r="Q10498"/>
    </row>
    <row r="10499" spans="1:17" s="7" customFormat="1" x14ac:dyDescent="0.25">
      <c r="A10499" s="21"/>
      <c r="I10499" s="21"/>
      <c r="N10499" s="8"/>
      <c r="O10499"/>
      <c r="P10499"/>
      <c r="Q10499"/>
    </row>
    <row r="10500" spans="1:17" s="7" customFormat="1" x14ac:dyDescent="0.25">
      <c r="A10500" s="21"/>
      <c r="I10500" s="21"/>
      <c r="N10500" s="8"/>
      <c r="O10500"/>
      <c r="P10500"/>
      <c r="Q10500"/>
    </row>
    <row r="10501" spans="1:17" s="7" customFormat="1" x14ac:dyDescent="0.25">
      <c r="A10501" s="21"/>
      <c r="I10501" s="21"/>
      <c r="N10501" s="8"/>
      <c r="O10501"/>
      <c r="P10501"/>
      <c r="Q10501"/>
    </row>
    <row r="10502" spans="1:17" s="7" customFormat="1" x14ac:dyDescent="0.25">
      <c r="A10502" s="21"/>
      <c r="I10502" s="21"/>
      <c r="N10502" s="8"/>
      <c r="O10502"/>
      <c r="P10502"/>
      <c r="Q10502"/>
    </row>
    <row r="10503" spans="1:17" s="7" customFormat="1" x14ac:dyDescent="0.25">
      <c r="A10503" s="21"/>
      <c r="I10503" s="21"/>
      <c r="N10503" s="8"/>
      <c r="O10503"/>
      <c r="P10503"/>
      <c r="Q10503"/>
    </row>
    <row r="10504" spans="1:17" s="7" customFormat="1" x14ac:dyDescent="0.25">
      <c r="A10504" s="21"/>
      <c r="I10504" s="21"/>
      <c r="N10504" s="8"/>
      <c r="O10504"/>
      <c r="P10504"/>
      <c r="Q10504"/>
    </row>
    <row r="10505" spans="1:17" s="7" customFormat="1" x14ac:dyDescent="0.25">
      <c r="A10505" s="21"/>
      <c r="I10505" s="21"/>
      <c r="N10505" s="8"/>
      <c r="O10505"/>
      <c r="P10505"/>
      <c r="Q10505"/>
    </row>
    <row r="10506" spans="1:17" s="7" customFormat="1" x14ac:dyDescent="0.25">
      <c r="A10506" s="21"/>
      <c r="I10506" s="21"/>
      <c r="N10506" s="8"/>
      <c r="O10506"/>
      <c r="P10506"/>
      <c r="Q10506"/>
    </row>
    <row r="10507" spans="1:17" s="7" customFormat="1" x14ac:dyDescent="0.25">
      <c r="A10507" s="21"/>
      <c r="I10507" s="21"/>
      <c r="N10507" s="8"/>
      <c r="O10507"/>
      <c r="P10507"/>
      <c r="Q10507"/>
    </row>
    <row r="10508" spans="1:17" s="7" customFormat="1" x14ac:dyDescent="0.25">
      <c r="A10508" s="21"/>
      <c r="I10508" s="21"/>
      <c r="N10508" s="8"/>
      <c r="O10508"/>
      <c r="P10508"/>
      <c r="Q10508"/>
    </row>
    <row r="10509" spans="1:17" s="7" customFormat="1" x14ac:dyDescent="0.25">
      <c r="A10509" s="21"/>
      <c r="I10509" s="21"/>
      <c r="N10509" s="8"/>
      <c r="O10509"/>
      <c r="P10509"/>
      <c r="Q10509"/>
    </row>
    <row r="10510" spans="1:17" s="7" customFormat="1" x14ac:dyDescent="0.25">
      <c r="A10510" s="21"/>
      <c r="I10510" s="21"/>
      <c r="N10510" s="8"/>
      <c r="O10510"/>
      <c r="P10510"/>
      <c r="Q10510"/>
    </row>
    <row r="10511" spans="1:17" s="7" customFormat="1" x14ac:dyDescent="0.25">
      <c r="A10511" s="21"/>
      <c r="I10511" s="21"/>
      <c r="N10511" s="8"/>
      <c r="O10511"/>
      <c r="P10511"/>
      <c r="Q10511"/>
    </row>
    <row r="10512" spans="1:17" s="7" customFormat="1" x14ac:dyDescent="0.25">
      <c r="A10512" s="21"/>
      <c r="I10512" s="21"/>
      <c r="N10512" s="8"/>
      <c r="O10512"/>
      <c r="P10512"/>
      <c r="Q10512"/>
    </row>
    <row r="10513" spans="1:17" s="7" customFormat="1" x14ac:dyDescent="0.25">
      <c r="A10513" s="21"/>
      <c r="I10513" s="21"/>
      <c r="N10513" s="8"/>
      <c r="O10513"/>
      <c r="P10513"/>
      <c r="Q10513"/>
    </row>
    <row r="10514" spans="1:17" s="7" customFormat="1" x14ac:dyDescent="0.25">
      <c r="A10514" s="21"/>
      <c r="I10514" s="21"/>
      <c r="N10514" s="8"/>
      <c r="O10514"/>
      <c r="P10514"/>
      <c r="Q10514"/>
    </row>
    <row r="10515" spans="1:17" s="7" customFormat="1" x14ac:dyDescent="0.25">
      <c r="A10515" s="21"/>
      <c r="I10515" s="21"/>
      <c r="N10515" s="8"/>
      <c r="O10515"/>
      <c r="P10515"/>
      <c r="Q10515"/>
    </row>
    <row r="10516" spans="1:17" s="7" customFormat="1" x14ac:dyDescent="0.25">
      <c r="A10516" s="21"/>
      <c r="I10516" s="21"/>
      <c r="N10516" s="8"/>
      <c r="O10516"/>
      <c r="P10516"/>
      <c r="Q10516"/>
    </row>
    <row r="10517" spans="1:17" s="7" customFormat="1" x14ac:dyDescent="0.25">
      <c r="A10517" s="21"/>
      <c r="I10517" s="21"/>
      <c r="N10517" s="8"/>
      <c r="O10517"/>
      <c r="P10517"/>
      <c r="Q10517"/>
    </row>
    <row r="10518" spans="1:17" s="7" customFormat="1" x14ac:dyDescent="0.25">
      <c r="A10518" s="21"/>
      <c r="I10518" s="21"/>
      <c r="N10518" s="8"/>
      <c r="O10518"/>
      <c r="P10518"/>
      <c r="Q10518"/>
    </row>
    <row r="10519" spans="1:17" s="7" customFormat="1" x14ac:dyDescent="0.25">
      <c r="A10519" s="21"/>
      <c r="I10519" s="21"/>
      <c r="N10519" s="8"/>
      <c r="O10519"/>
      <c r="P10519"/>
      <c r="Q10519"/>
    </row>
    <row r="10520" spans="1:17" s="7" customFormat="1" x14ac:dyDescent="0.25">
      <c r="A10520" s="21"/>
      <c r="I10520" s="21"/>
      <c r="N10520" s="8"/>
      <c r="O10520"/>
      <c r="P10520"/>
      <c r="Q10520"/>
    </row>
    <row r="10521" spans="1:17" s="7" customFormat="1" x14ac:dyDescent="0.25">
      <c r="A10521" s="21"/>
      <c r="I10521" s="21"/>
      <c r="N10521" s="8"/>
      <c r="O10521"/>
      <c r="P10521"/>
      <c r="Q10521"/>
    </row>
    <row r="10522" spans="1:17" s="7" customFormat="1" x14ac:dyDescent="0.25">
      <c r="A10522" s="21"/>
      <c r="I10522" s="21"/>
      <c r="N10522" s="8"/>
      <c r="O10522"/>
      <c r="P10522"/>
      <c r="Q10522"/>
    </row>
    <row r="10523" spans="1:17" s="7" customFormat="1" x14ac:dyDescent="0.25">
      <c r="A10523" s="21"/>
      <c r="I10523" s="21"/>
      <c r="N10523" s="8"/>
      <c r="O10523"/>
      <c r="P10523"/>
      <c r="Q10523"/>
    </row>
    <row r="10524" spans="1:17" s="7" customFormat="1" x14ac:dyDescent="0.25">
      <c r="A10524" s="21"/>
      <c r="I10524" s="21"/>
      <c r="N10524" s="8"/>
      <c r="O10524"/>
      <c r="P10524"/>
      <c r="Q10524"/>
    </row>
    <row r="10525" spans="1:17" s="7" customFormat="1" x14ac:dyDescent="0.25">
      <c r="A10525" s="21"/>
      <c r="I10525" s="21"/>
      <c r="N10525" s="8"/>
      <c r="O10525"/>
      <c r="P10525"/>
      <c r="Q10525"/>
    </row>
    <row r="10526" spans="1:17" s="7" customFormat="1" x14ac:dyDescent="0.25">
      <c r="A10526" s="21"/>
      <c r="I10526" s="21"/>
      <c r="N10526" s="8"/>
      <c r="O10526"/>
      <c r="P10526"/>
      <c r="Q10526"/>
    </row>
    <row r="10527" spans="1:17" s="7" customFormat="1" x14ac:dyDescent="0.25">
      <c r="A10527" s="21"/>
      <c r="I10527" s="21"/>
      <c r="N10527" s="8"/>
      <c r="O10527"/>
      <c r="P10527"/>
      <c r="Q10527"/>
    </row>
    <row r="10528" spans="1:17" s="7" customFormat="1" x14ac:dyDescent="0.25">
      <c r="A10528" s="21"/>
      <c r="I10528" s="21"/>
      <c r="N10528" s="8"/>
      <c r="O10528"/>
      <c r="P10528"/>
      <c r="Q10528"/>
    </row>
    <row r="10529" spans="1:17" s="7" customFormat="1" x14ac:dyDescent="0.25">
      <c r="A10529" s="21"/>
      <c r="I10529" s="21"/>
      <c r="N10529" s="8"/>
      <c r="O10529"/>
      <c r="P10529"/>
      <c r="Q10529"/>
    </row>
    <row r="10530" spans="1:17" s="7" customFormat="1" x14ac:dyDescent="0.25">
      <c r="A10530" s="21"/>
      <c r="I10530" s="21"/>
      <c r="N10530" s="8"/>
      <c r="O10530"/>
      <c r="P10530"/>
      <c r="Q10530"/>
    </row>
    <row r="10531" spans="1:17" s="7" customFormat="1" x14ac:dyDescent="0.25">
      <c r="A10531" s="21"/>
      <c r="I10531" s="21"/>
      <c r="N10531" s="8"/>
      <c r="O10531"/>
      <c r="P10531"/>
      <c r="Q10531"/>
    </row>
    <row r="10532" spans="1:17" s="7" customFormat="1" x14ac:dyDescent="0.25">
      <c r="A10532" s="21"/>
      <c r="I10532" s="21"/>
      <c r="N10532" s="8"/>
      <c r="O10532"/>
      <c r="P10532"/>
      <c r="Q10532"/>
    </row>
    <row r="10533" spans="1:17" s="7" customFormat="1" x14ac:dyDescent="0.25">
      <c r="A10533" s="21"/>
      <c r="I10533" s="21"/>
      <c r="N10533" s="8"/>
      <c r="O10533"/>
      <c r="P10533"/>
      <c r="Q10533"/>
    </row>
    <row r="10534" spans="1:17" s="7" customFormat="1" x14ac:dyDescent="0.25">
      <c r="A10534" s="21"/>
      <c r="I10534" s="21"/>
      <c r="N10534" s="8"/>
      <c r="O10534"/>
      <c r="P10534"/>
      <c r="Q10534"/>
    </row>
    <row r="10535" spans="1:17" s="7" customFormat="1" x14ac:dyDescent="0.25">
      <c r="A10535" s="21"/>
      <c r="I10535" s="21"/>
      <c r="N10535" s="8"/>
      <c r="O10535"/>
      <c r="P10535"/>
      <c r="Q10535"/>
    </row>
    <row r="10536" spans="1:17" s="7" customFormat="1" x14ac:dyDescent="0.25">
      <c r="A10536" s="21"/>
      <c r="I10536" s="21"/>
      <c r="N10536" s="8"/>
      <c r="O10536"/>
      <c r="P10536"/>
      <c r="Q10536"/>
    </row>
    <row r="10537" spans="1:17" s="7" customFormat="1" x14ac:dyDescent="0.25">
      <c r="A10537" s="21"/>
      <c r="I10537" s="21"/>
      <c r="N10537" s="8"/>
      <c r="O10537"/>
      <c r="P10537"/>
      <c r="Q10537"/>
    </row>
    <row r="10538" spans="1:17" s="7" customFormat="1" x14ac:dyDescent="0.25">
      <c r="A10538" s="21"/>
      <c r="I10538" s="21"/>
      <c r="N10538" s="8"/>
      <c r="O10538"/>
      <c r="P10538"/>
      <c r="Q10538"/>
    </row>
    <row r="10539" spans="1:17" s="7" customFormat="1" x14ac:dyDescent="0.25">
      <c r="A10539" s="21"/>
      <c r="I10539" s="21"/>
      <c r="N10539" s="8"/>
      <c r="O10539"/>
      <c r="P10539"/>
      <c r="Q10539"/>
    </row>
    <row r="10540" spans="1:17" s="7" customFormat="1" x14ac:dyDescent="0.25">
      <c r="A10540" s="21"/>
      <c r="I10540" s="21"/>
      <c r="N10540" s="8"/>
      <c r="O10540"/>
      <c r="P10540"/>
      <c r="Q10540"/>
    </row>
    <row r="10541" spans="1:17" s="7" customFormat="1" x14ac:dyDescent="0.25">
      <c r="A10541" s="21"/>
      <c r="I10541" s="21"/>
      <c r="N10541" s="8"/>
      <c r="O10541"/>
      <c r="P10541"/>
      <c r="Q10541"/>
    </row>
    <row r="10542" spans="1:17" s="7" customFormat="1" x14ac:dyDescent="0.25">
      <c r="A10542" s="21"/>
      <c r="I10542" s="21"/>
      <c r="N10542" s="8"/>
      <c r="O10542"/>
      <c r="P10542"/>
      <c r="Q10542"/>
    </row>
    <row r="10543" spans="1:17" s="7" customFormat="1" x14ac:dyDescent="0.25">
      <c r="A10543" s="21"/>
      <c r="I10543" s="21"/>
      <c r="N10543" s="8"/>
      <c r="O10543"/>
      <c r="P10543"/>
      <c r="Q10543"/>
    </row>
    <row r="10544" spans="1:17" s="7" customFormat="1" x14ac:dyDescent="0.25">
      <c r="A10544" s="21"/>
      <c r="I10544" s="21"/>
      <c r="N10544" s="8"/>
      <c r="O10544"/>
      <c r="P10544"/>
      <c r="Q10544"/>
    </row>
    <row r="10545" spans="1:17" s="7" customFormat="1" x14ac:dyDescent="0.25">
      <c r="A10545" s="21"/>
      <c r="I10545" s="21"/>
      <c r="N10545" s="8"/>
      <c r="O10545"/>
      <c r="P10545"/>
      <c r="Q10545"/>
    </row>
    <row r="10546" spans="1:17" s="7" customFormat="1" x14ac:dyDescent="0.25">
      <c r="A10546" s="21"/>
      <c r="I10546" s="21"/>
      <c r="N10546" s="8"/>
      <c r="O10546"/>
      <c r="P10546"/>
      <c r="Q10546"/>
    </row>
    <row r="10547" spans="1:17" s="7" customFormat="1" x14ac:dyDescent="0.25">
      <c r="A10547" s="21"/>
      <c r="I10547" s="21"/>
      <c r="N10547" s="8"/>
      <c r="O10547"/>
      <c r="P10547"/>
      <c r="Q10547"/>
    </row>
    <row r="10548" spans="1:17" s="7" customFormat="1" x14ac:dyDescent="0.25">
      <c r="A10548" s="21"/>
      <c r="I10548" s="21"/>
      <c r="N10548" s="8"/>
      <c r="O10548"/>
      <c r="P10548"/>
      <c r="Q10548"/>
    </row>
    <row r="10549" spans="1:17" s="7" customFormat="1" x14ac:dyDescent="0.25">
      <c r="A10549" s="21"/>
      <c r="I10549" s="21"/>
      <c r="N10549" s="8"/>
      <c r="O10549"/>
      <c r="P10549"/>
      <c r="Q10549"/>
    </row>
    <row r="10550" spans="1:17" s="7" customFormat="1" x14ac:dyDescent="0.25">
      <c r="A10550" s="21"/>
      <c r="I10550" s="21"/>
      <c r="N10550" s="8"/>
      <c r="O10550"/>
      <c r="P10550"/>
      <c r="Q10550"/>
    </row>
    <row r="10551" spans="1:17" s="7" customFormat="1" x14ac:dyDescent="0.25">
      <c r="A10551" s="21"/>
      <c r="I10551" s="21"/>
      <c r="N10551" s="8"/>
      <c r="O10551"/>
      <c r="P10551"/>
      <c r="Q10551"/>
    </row>
    <row r="10552" spans="1:17" s="7" customFormat="1" x14ac:dyDescent="0.25">
      <c r="A10552" s="21"/>
      <c r="I10552" s="21"/>
      <c r="N10552" s="8"/>
      <c r="O10552"/>
      <c r="P10552"/>
      <c r="Q10552"/>
    </row>
    <row r="10553" spans="1:17" s="7" customFormat="1" x14ac:dyDescent="0.25">
      <c r="A10553" s="21"/>
      <c r="I10553" s="21"/>
      <c r="N10553" s="8"/>
      <c r="O10553"/>
      <c r="P10553"/>
      <c r="Q10553"/>
    </row>
    <row r="10554" spans="1:17" s="7" customFormat="1" x14ac:dyDescent="0.25">
      <c r="A10554" s="21"/>
      <c r="I10554" s="21"/>
      <c r="N10554" s="8"/>
      <c r="O10554"/>
      <c r="P10554"/>
      <c r="Q10554"/>
    </row>
    <row r="10555" spans="1:17" s="7" customFormat="1" x14ac:dyDescent="0.25">
      <c r="A10555" s="21"/>
      <c r="I10555" s="21"/>
      <c r="N10555" s="8"/>
      <c r="O10555"/>
      <c r="P10555"/>
      <c r="Q10555"/>
    </row>
    <row r="10556" spans="1:17" s="7" customFormat="1" x14ac:dyDescent="0.25">
      <c r="A10556" s="21"/>
      <c r="I10556" s="21"/>
      <c r="N10556" s="8"/>
      <c r="O10556"/>
      <c r="P10556"/>
      <c r="Q10556"/>
    </row>
    <row r="10557" spans="1:17" s="7" customFormat="1" x14ac:dyDescent="0.25">
      <c r="A10557" s="21"/>
      <c r="I10557" s="21"/>
      <c r="N10557" s="8"/>
      <c r="O10557"/>
      <c r="P10557"/>
      <c r="Q10557"/>
    </row>
    <row r="10558" spans="1:17" s="7" customFormat="1" x14ac:dyDescent="0.25">
      <c r="A10558" s="21"/>
      <c r="I10558" s="21"/>
      <c r="N10558" s="8"/>
      <c r="O10558"/>
      <c r="P10558"/>
      <c r="Q10558"/>
    </row>
    <row r="10559" spans="1:17" s="7" customFormat="1" x14ac:dyDescent="0.25">
      <c r="A10559" s="21"/>
      <c r="I10559" s="21"/>
      <c r="N10559" s="8"/>
      <c r="O10559"/>
      <c r="P10559"/>
      <c r="Q10559"/>
    </row>
    <row r="10560" spans="1:17" s="7" customFormat="1" x14ac:dyDescent="0.25">
      <c r="A10560" s="21"/>
      <c r="I10560" s="21"/>
      <c r="N10560" s="8"/>
      <c r="O10560"/>
      <c r="P10560"/>
      <c r="Q10560"/>
    </row>
    <row r="10561" spans="1:17" s="7" customFormat="1" x14ac:dyDescent="0.25">
      <c r="A10561" s="21"/>
      <c r="I10561" s="21"/>
      <c r="N10561" s="8"/>
      <c r="O10561"/>
      <c r="P10561"/>
      <c r="Q10561"/>
    </row>
    <row r="10562" spans="1:17" s="7" customFormat="1" x14ac:dyDescent="0.25">
      <c r="A10562" s="21"/>
      <c r="I10562" s="21"/>
      <c r="N10562" s="8"/>
      <c r="O10562"/>
      <c r="P10562"/>
      <c r="Q10562"/>
    </row>
    <row r="10563" spans="1:17" s="7" customFormat="1" x14ac:dyDescent="0.25">
      <c r="A10563" s="21"/>
      <c r="I10563" s="21"/>
      <c r="N10563" s="8"/>
      <c r="O10563"/>
      <c r="P10563"/>
      <c r="Q10563"/>
    </row>
    <row r="10564" spans="1:17" s="7" customFormat="1" x14ac:dyDescent="0.25">
      <c r="A10564" s="21"/>
      <c r="I10564" s="21"/>
      <c r="N10564" s="8"/>
      <c r="O10564"/>
      <c r="P10564"/>
      <c r="Q10564"/>
    </row>
    <row r="10565" spans="1:17" s="7" customFormat="1" x14ac:dyDescent="0.25">
      <c r="A10565" s="21"/>
      <c r="I10565" s="21"/>
      <c r="N10565" s="8"/>
      <c r="O10565"/>
      <c r="P10565"/>
      <c r="Q10565"/>
    </row>
    <row r="10566" spans="1:17" s="7" customFormat="1" x14ac:dyDescent="0.25">
      <c r="A10566" s="21"/>
      <c r="I10566" s="21"/>
      <c r="N10566" s="8"/>
      <c r="O10566"/>
      <c r="P10566"/>
      <c r="Q10566"/>
    </row>
    <row r="10567" spans="1:17" s="7" customFormat="1" x14ac:dyDescent="0.25">
      <c r="A10567" s="21"/>
      <c r="I10567" s="21"/>
      <c r="N10567" s="8"/>
      <c r="O10567"/>
      <c r="P10567"/>
      <c r="Q10567"/>
    </row>
    <row r="10568" spans="1:17" s="7" customFormat="1" x14ac:dyDescent="0.25">
      <c r="A10568" s="21"/>
      <c r="I10568" s="21"/>
      <c r="N10568" s="8"/>
      <c r="O10568"/>
      <c r="P10568"/>
      <c r="Q10568"/>
    </row>
    <row r="10569" spans="1:17" s="7" customFormat="1" x14ac:dyDescent="0.25">
      <c r="A10569" s="21"/>
      <c r="I10569" s="21"/>
      <c r="N10569" s="8"/>
      <c r="O10569"/>
      <c r="P10569"/>
      <c r="Q10569"/>
    </row>
    <row r="10570" spans="1:17" s="7" customFormat="1" x14ac:dyDescent="0.25">
      <c r="A10570" s="21"/>
      <c r="I10570" s="21"/>
      <c r="N10570" s="8"/>
      <c r="O10570"/>
      <c r="P10570"/>
      <c r="Q10570"/>
    </row>
    <row r="10571" spans="1:17" s="7" customFormat="1" x14ac:dyDescent="0.25">
      <c r="A10571" s="21"/>
      <c r="I10571" s="21"/>
      <c r="N10571" s="8"/>
      <c r="O10571"/>
      <c r="P10571"/>
      <c r="Q10571"/>
    </row>
    <row r="10572" spans="1:17" s="7" customFormat="1" x14ac:dyDescent="0.25">
      <c r="A10572" s="21"/>
      <c r="I10572" s="21"/>
      <c r="N10572" s="8"/>
      <c r="O10572"/>
      <c r="P10572"/>
      <c r="Q10572"/>
    </row>
    <row r="10573" spans="1:17" s="7" customFormat="1" x14ac:dyDescent="0.25">
      <c r="A10573" s="21"/>
      <c r="I10573" s="21"/>
      <c r="N10573" s="8"/>
      <c r="O10573"/>
      <c r="P10573"/>
      <c r="Q10573"/>
    </row>
    <row r="10574" spans="1:17" s="7" customFormat="1" x14ac:dyDescent="0.25">
      <c r="A10574" s="21"/>
      <c r="I10574" s="21"/>
      <c r="N10574" s="8"/>
      <c r="O10574"/>
      <c r="P10574"/>
      <c r="Q10574"/>
    </row>
    <row r="10575" spans="1:17" s="7" customFormat="1" x14ac:dyDescent="0.25">
      <c r="A10575" s="21"/>
      <c r="I10575" s="21"/>
      <c r="N10575" s="8"/>
      <c r="O10575"/>
      <c r="P10575"/>
      <c r="Q10575"/>
    </row>
    <row r="10576" spans="1:17" s="7" customFormat="1" x14ac:dyDescent="0.25">
      <c r="A10576" s="21"/>
      <c r="I10576" s="21"/>
      <c r="N10576" s="8"/>
      <c r="O10576"/>
      <c r="P10576"/>
      <c r="Q10576"/>
    </row>
    <row r="10577" spans="1:17" s="7" customFormat="1" x14ac:dyDescent="0.25">
      <c r="A10577" s="21"/>
      <c r="I10577" s="21"/>
      <c r="N10577" s="8"/>
      <c r="O10577"/>
      <c r="P10577"/>
      <c r="Q10577"/>
    </row>
    <row r="10578" spans="1:17" s="7" customFormat="1" x14ac:dyDescent="0.25">
      <c r="A10578" s="21"/>
      <c r="I10578" s="21"/>
      <c r="N10578" s="8"/>
      <c r="O10578"/>
      <c r="P10578"/>
      <c r="Q10578"/>
    </row>
    <row r="10579" spans="1:17" s="7" customFormat="1" x14ac:dyDescent="0.25">
      <c r="A10579" s="21"/>
      <c r="I10579" s="21"/>
      <c r="N10579" s="8"/>
      <c r="O10579"/>
      <c r="P10579"/>
      <c r="Q10579"/>
    </row>
    <row r="10580" spans="1:17" s="7" customFormat="1" x14ac:dyDescent="0.25">
      <c r="A10580" s="21"/>
      <c r="I10580" s="21"/>
      <c r="N10580" s="8"/>
      <c r="O10580"/>
      <c r="P10580"/>
      <c r="Q10580"/>
    </row>
    <row r="10581" spans="1:17" s="7" customFormat="1" x14ac:dyDescent="0.25">
      <c r="A10581" s="21"/>
      <c r="I10581" s="21"/>
      <c r="N10581" s="8"/>
      <c r="O10581"/>
      <c r="P10581"/>
      <c r="Q10581"/>
    </row>
    <row r="10582" spans="1:17" s="7" customFormat="1" x14ac:dyDescent="0.25">
      <c r="A10582" s="21"/>
      <c r="I10582" s="21"/>
      <c r="N10582" s="8"/>
      <c r="O10582"/>
      <c r="P10582"/>
      <c r="Q10582"/>
    </row>
    <row r="10583" spans="1:17" s="7" customFormat="1" x14ac:dyDescent="0.25">
      <c r="A10583" s="21"/>
      <c r="I10583" s="21"/>
      <c r="N10583" s="8"/>
      <c r="O10583"/>
      <c r="P10583"/>
      <c r="Q10583"/>
    </row>
    <row r="10584" spans="1:17" s="7" customFormat="1" x14ac:dyDescent="0.25">
      <c r="A10584" s="21"/>
      <c r="I10584" s="21"/>
      <c r="N10584" s="8"/>
      <c r="O10584"/>
      <c r="P10584"/>
      <c r="Q10584"/>
    </row>
    <row r="10585" spans="1:17" s="7" customFormat="1" x14ac:dyDescent="0.25">
      <c r="A10585" s="21"/>
      <c r="I10585" s="21"/>
      <c r="N10585" s="8"/>
      <c r="O10585"/>
      <c r="P10585"/>
      <c r="Q10585"/>
    </row>
    <row r="10586" spans="1:17" s="7" customFormat="1" x14ac:dyDescent="0.25">
      <c r="A10586" s="21"/>
      <c r="I10586" s="21"/>
      <c r="N10586" s="8"/>
      <c r="O10586"/>
      <c r="P10586"/>
      <c r="Q10586"/>
    </row>
    <row r="10587" spans="1:17" s="7" customFormat="1" x14ac:dyDescent="0.25">
      <c r="A10587" s="21"/>
      <c r="I10587" s="21"/>
      <c r="N10587" s="8"/>
      <c r="O10587"/>
      <c r="P10587"/>
      <c r="Q10587"/>
    </row>
    <row r="10588" spans="1:17" s="7" customFormat="1" x14ac:dyDescent="0.25">
      <c r="A10588" s="21"/>
      <c r="I10588" s="21"/>
      <c r="N10588" s="8"/>
      <c r="O10588"/>
      <c r="P10588"/>
      <c r="Q10588"/>
    </row>
    <row r="10589" spans="1:17" s="7" customFormat="1" x14ac:dyDescent="0.25">
      <c r="A10589" s="21"/>
      <c r="I10589" s="21"/>
      <c r="N10589" s="8"/>
      <c r="O10589"/>
      <c r="P10589"/>
      <c r="Q10589"/>
    </row>
    <row r="10590" spans="1:17" s="7" customFormat="1" x14ac:dyDescent="0.25">
      <c r="A10590" s="21"/>
      <c r="I10590" s="21"/>
      <c r="N10590" s="8"/>
      <c r="O10590"/>
      <c r="P10590"/>
      <c r="Q10590"/>
    </row>
    <row r="10591" spans="1:17" s="7" customFormat="1" x14ac:dyDescent="0.25">
      <c r="A10591" s="21"/>
      <c r="I10591" s="21"/>
      <c r="N10591" s="8"/>
      <c r="O10591"/>
      <c r="P10591"/>
      <c r="Q10591"/>
    </row>
    <row r="10592" spans="1:17" s="7" customFormat="1" x14ac:dyDescent="0.25">
      <c r="A10592" s="21"/>
      <c r="I10592" s="21"/>
      <c r="N10592" s="8"/>
      <c r="O10592"/>
      <c r="P10592"/>
      <c r="Q10592"/>
    </row>
    <row r="10593" spans="1:17" s="7" customFormat="1" x14ac:dyDescent="0.25">
      <c r="A10593" s="21"/>
      <c r="I10593" s="21"/>
      <c r="N10593" s="8"/>
      <c r="O10593"/>
      <c r="P10593"/>
      <c r="Q10593"/>
    </row>
    <row r="10594" spans="1:17" s="7" customFormat="1" x14ac:dyDescent="0.25">
      <c r="A10594" s="21"/>
      <c r="I10594" s="21"/>
      <c r="N10594" s="8"/>
      <c r="O10594"/>
      <c r="P10594"/>
      <c r="Q10594"/>
    </row>
    <row r="10595" spans="1:17" s="7" customFormat="1" x14ac:dyDescent="0.25">
      <c r="A10595" s="21"/>
      <c r="I10595" s="21"/>
      <c r="N10595" s="8"/>
      <c r="O10595"/>
      <c r="P10595"/>
      <c r="Q10595"/>
    </row>
    <row r="10596" spans="1:17" s="7" customFormat="1" x14ac:dyDescent="0.25">
      <c r="A10596" s="21"/>
      <c r="I10596" s="21"/>
      <c r="N10596" s="8"/>
      <c r="O10596"/>
      <c r="P10596"/>
      <c r="Q10596"/>
    </row>
    <row r="10597" spans="1:17" s="7" customFormat="1" x14ac:dyDescent="0.25">
      <c r="A10597" s="21"/>
      <c r="I10597" s="21"/>
      <c r="N10597" s="8"/>
      <c r="O10597"/>
      <c r="P10597"/>
      <c r="Q10597"/>
    </row>
    <row r="10598" spans="1:17" s="7" customFormat="1" x14ac:dyDescent="0.25">
      <c r="A10598" s="21"/>
      <c r="I10598" s="21"/>
      <c r="N10598" s="8"/>
      <c r="O10598"/>
      <c r="P10598"/>
      <c r="Q10598"/>
    </row>
    <row r="10599" spans="1:17" s="7" customFormat="1" x14ac:dyDescent="0.25">
      <c r="A10599" s="21"/>
      <c r="I10599" s="21"/>
      <c r="N10599" s="8"/>
      <c r="O10599"/>
      <c r="P10599"/>
      <c r="Q10599"/>
    </row>
    <row r="10600" spans="1:17" s="7" customFormat="1" x14ac:dyDescent="0.25">
      <c r="A10600" s="21"/>
      <c r="I10600" s="21"/>
      <c r="N10600" s="8"/>
      <c r="O10600"/>
      <c r="P10600"/>
      <c r="Q10600"/>
    </row>
    <row r="10601" spans="1:17" s="7" customFormat="1" x14ac:dyDescent="0.25">
      <c r="A10601" s="21"/>
      <c r="I10601" s="21"/>
      <c r="N10601" s="8"/>
      <c r="O10601"/>
      <c r="P10601"/>
      <c r="Q10601"/>
    </row>
    <row r="10602" spans="1:17" s="7" customFormat="1" x14ac:dyDescent="0.25">
      <c r="A10602" s="21"/>
      <c r="I10602" s="21"/>
      <c r="N10602" s="8"/>
      <c r="O10602"/>
      <c r="P10602"/>
      <c r="Q10602"/>
    </row>
    <row r="10603" spans="1:17" s="7" customFormat="1" x14ac:dyDescent="0.25">
      <c r="A10603" s="21"/>
      <c r="I10603" s="21"/>
      <c r="N10603" s="8"/>
      <c r="O10603"/>
      <c r="P10603"/>
      <c r="Q10603"/>
    </row>
    <row r="10604" spans="1:17" s="7" customFormat="1" x14ac:dyDescent="0.25">
      <c r="A10604" s="21"/>
      <c r="I10604" s="21"/>
      <c r="N10604" s="8"/>
      <c r="O10604"/>
      <c r="P10604"/>
      <c r="Q10604"/>
    </row>
    <row r="10605" spans="1:17" s="7" customFormat="1" x14ac:dyDescent="0.25">
      <c r="A10605" s="21"/>
      <c r="I10605" s="21"/>
      <c r="N10605" s="8"/>
      <c r="O10605"/>
      <c r="P10605"/>
      <c r="Q10605"/>
    </row>
    <row r="10606" spans="1:17" s="7" customFormat="1" x14ac:dyDescent="0.25">
      <c r="A10606" s="21"/>
      <c r="I10606" s="21"/>
      <c r="N10606" s="8"/>
      <c r="O10606"/>
      <c r="P10606"/>
      <c r="Q10606"/>
    </row>
    <row r="10607" spans="1:17" s="7" customFormat="1" x14ac:dyDescent="0.25">
      <c r="A10607" s="21"/>
      <c r="I10607" s="21"/>
      <c r="N10607" s="8"/>
      <c r="O10607"/>
      <c r="P10607"/>
      <c r="Q10607"/>
    </row>
    <row r="10608" spans="1:17" s="7" customFormat="1" x14ac:dyDescent="0.25">
      <c r="A10608" s="21"/>
      <c r="I10608" s="21"/>
      <c r="N10608" s="8"/>
      <c r="O10608"/>
      <c r="P10608"/>
      <c r="Q10608"/>
    </row>
    <row r="10609" spans="1:17" s="7" customFormat="1" x14ac:dyDescent="0.25">
      <c r="A10609" s="21"/>
      <c r="I10609" s="21"/>
      <c r="N10609" s="8"/>
      <c r="O10609"/>
      <c r="P10609"/>
      <c r="Q10609"/>
    </row>
    <row r="10610" spans="1:17" s="7" customFormat="1" x14ac:dyDescent="0.25">
      <c r="A10610" s="21"/>
      <c r="I10610" s="21"/>
      <c r="N10610" s="8"/>
      <c r="O10610"/>
      <c r="P10610"/>
      <c r="Q10610"/>
    </row>
    <row r="10611" spans="1:17" s="7" customFormat="1" x14ac:dyDescent="0.25">
      <c r="A10611" s="21"/>
      <c r="I10611" s="21"/>
      <c r="N10611" s="8"/>
      <c r="O10611"/>
      <c r="P10611"/>
      <c r="Q10611"/>
    </row>
    <row r="10612" spans="1:17" s="7" customFormat="1" x14ac:dyDescent="0.25">
      <c r="A10612" s="21"/>
      <c r="I10612" s="21"/>
      <c r="N10612" s="8"/>
      <c r="O10612"/>
      <c r="P10612"/>
      <c r="Q10612"/>
    </row>
    <row r="10613" spans="1:17" s="7" customFormat="1" x14ac:dyDescent="0.25">
      <c r="A10613" s="21"/>
      <c r="I10613" s="21"/>
      <c r="N10613" s="8"/>
      <c r="O10613"/>
      <c r="P10613"/>
      <c r="Q10613"/>
    </row>
    <row r="10614" spans="1:17" s="7" customFormat="1" x14ac:dyDescent="0.25">
      <c r="A10614" s="21"/>
      <c r="I10614" s="21"/>
      <c r="N10614" s="8"/>
      <c r="O10614"/>
      <c r="P10614"/>
      <c r="Q10614"/>
    </row>
    <row r="10615" spans="1:17" s="7" customFormat="1" x14ac:dyDescent="0.25">
      <c r="A10615" s="21"/>
      <c r="I10615" s="21"/>
      <c r="N10615" s="8"/>
      <c r="O10615"/>
      <c r="P10615"/>
      <c r="Q10615"/>
    </row>
    <row r="10616" spans="1:17" s="7" customFormat="1" x14ac:dyDescent="0.25">
      <c r="A10616" s="21"/>
      <c r="I10616" s="21"/>
      <c r="N10616" s="8"/>
      <c r="O10616"/>
      <c r="P10616"/>
      <c r="Q10616"/>
    </row>
    <row r="10617" spans="1:17" s="7" customFormat="1" x14ac:dyDescent="0.25">
      <c r="A10617" s="21"/>
      <c r="I10617" s="21"/>
      <c r="N10617" s="8"/>
      <c r="O10617"/>
      <c r="P10617"/>
      <c r="Q10617"/>
    </row>
    <row r="10618" spans="1:17" s="7" customFormat="1" x14ac:dyDescent="0.25">
      <c r="A10618" s="21"/>
      <c r="I10618" s="21"/>
      <c r="N10618" s="8"/>
      <c r="O10618"/>
      <c r="P10618"/>
      <c r="Q10618"/>
    </row>
    <row r="10619" spans="1:17" s="7" customFormat="1" x14ac:dyDescent="0.25">
      <c r="A10619" s="21"/>
      <c r="I10619" s="21"/>
      <c r="N10619" s="8"/>
      <c r="O10619"/>
      <c r="P10619"/>
      <c r="Q10619"/>
    </row>
    <row r="10620" spans="1:17" s="7" customFormat="1" x14ac:dyDescent="0.25">
      <c r="A10620" s="21"/>
      <c r="I10620" s="21"/>
      <c r="N10620" s="8"/>
      <c r="O10620"/>
      <c r="P10620"/>
      <c r="Q10620"/>
    </row>
    <row r="10621" spans="1:17" s="7" customFormat="1" x14ac:dyDescent="0.25">
      <c r="A10621" s="21"/>
      <c r="I10621" s="21"/>
      <c r="N10621" s="8"/>
      <c r="O10621"/>
      <c r="P10621"/>
      <c r="Q10621"/>
    </row>
    <row r="10622" spans="1:17" s="7" customFormat="1" x14ac:dyDescent="0.25">
      <c r="A10622" s="21"/>
      <c r="I10622" s="21"/>
      <c r="N10622" s="8"/>
      <c r="O10622"/>
      <c r="P10622"/>
      <c r="Q10622"/>
    </row>
    <row r="10623" spans="1:17" s="7" customFormat="1" x14ac:dyDescent="0.25">
      <c r="A10623" s="21"/>
      <c r="I10623" s="21"/>
      <c r="N10623" s="8"/>
      <c r="O10623"/>
      <c r="P10623"/>
      <c r="Q10623"/>
    </row>
    <row r="10624" spans="1:17" s="7" customFormat="1" x14ac:dyDescent="0.25">
      <c r="A10624" s="21"/>
      <c r="I10624" s="21"/>
      <c r="N10624" s="8"/>
      <c r="O10624"/>
      <c r="P10624"/>
      <c r="Q10624"/>
    </row>
    <row r="10625" spans="1:17" s="7" customFormat="1" x14ac:dyDescent="0.25">
      <c r="A10625" s="21"/>
      <c r="I10625" s="21"/>
      <c r="N10625" s="8"/>
      <c r="O10625"/>
      <c r="P10625"/>
      <c r="Q10625"/>
    </row>
    <row r="10626" spans="1:17" s="7" customFormat="1" x14ac:dyDescent="0.25">
      <c r="A10626" s="21"/>
      <c r="I10626" s="21"/>
      <c r="N10626" s="8"/>
      <c r="O10626"/>
      <c r="P10626"/>
      <c r="Q10626"/>
    </row>
    <row r="10627" spans="1:17" s="7" customFormat="1" x14ac:dyDescent="0.25">
      <c r="A10627" s="21"/>
      <c r="I10627" s="21"/>
      <c r="N10627" s="8"/>
      <c r="O10627"/>
      <c r="P10627"/>
      <c r="Q10627"/>
    </row>
    <row r="10628" spans="1:17" s="7" customFormat="1" x14ac:dyDescent="0.25">
      <c r="A10628" s="21"/>
      <c r="I10628" s="21"/>
      <c r="N10628" s="8"/>
      <c r="O10628"/>
      <c r="P10628"/>
      <c r="Q10628"/>
    </row>
    <row r="10629" spans="1:17" s="7" customFormat="1" x14ac:dyDescent="0.25">
      <c r="A10629" s="21"/>
      <c r="I10629" s="21"/>
      <c r="N10629" s="8"/>
      <c r="O10629"/>
      <c r="P10629"/>
      <c r="Q10629"/>
    </row>
    <row r="10630" spans="1:17" s="7" customFormat="1" x14ac:dyDescent="0.25">
      <c r="A10630" s="21"/>
      <c r="I10630" s="21"/>
      <c r="N10630" s="8"/>
      <c r="O10630"/>
      <c r="P10630"/>
      <c r="Q10630"/>
    </row>
    <row r="10631" spans="1:17" s="7" customFormat="1" x14ac:dyDescent="0.25">
      <c r="A10631" s="21"/>
      <c r="I10631" s="21"/>
      <c r="N10631" s="8"/>
      <c r="O10631"/>
      <c r="P10631"/>
      <c r="Q10631"/>
    </row>
    <row r="10632" spans="1:17" s="7" customFormat="1" x14ac:dyDescent="0.25">
      <c r="A10632" s="21"/>
      <c r="I10632" s="21"/>
      <c r="N10632" s="8"/>
      <c r="O10632"/>
      <c r="P10632"/>
      <c r="Q10632"/>
    </row>
    <row r="10633" spans="1:17" s="7" customFormat="1" x14ac:dyDescent="0.25">
      <c r="A10633" s="21"/>
      <c r="I10633" s="21"/>
      <c r="N10633" s="8"/>
      <c r="O10633"/>
      <c r="P10633"/>
      <c r="Q10633"/>
    </row>
    <row r="10634" spans="1:17" s="7" customFormat="1" x14ac:dyDescent="0.25">
      <c r="A10634" s="21"/>
      <c r="I10634" s="21"/>
      <c r="N10634" s="8"/>
      <c r="O10634"/>
      <c r="P10634"/>
      <c r="Q10634"/>
    </row>
    <row r="10635" spans="1:17" s="7" customFormat="1" x14ac:dyDescent="0.25">
      <c r="A10635" s="21"/>
      <c r="I10635" s="21"/>
      <c r="N10635" s="8"/>
      <c r="O10635"/>
      <c r="P10635"/>
      <c r="Q10635"/>
    </row>
    <row r="10636" spans="1:17" s="7" customFormat="1" x14ac:dyDescent="0.25">
      <c r="A10636" s="21"/>
      <c r="I10636" s="21"/>
      <c r="N10636" s="8"/>
      <c r="O10636"/>
      <c r="P10636"/>
      <c r="Q10636"/>
    </row>
    <row r="10637" spans="1:17" s="7" customFormat="1" x14ac:dyDescent="0.25">
      <c r="A10637" s="21"/>
      <c r="I10637" s="21"/>
      <c r="N10637" s="8"/>
      <c r="O10637"/>
      <c r="P10637"/>
      <c r="Q10637"/>
    </row>
    <row r="10638" spans="1:17" s="7" customFormat="1" x14ac:dyDescent="0.25">
      <c r="A10638" s="21"/>
      <c r="I10638" s="21"/>
      <c r="N10638" s="8"/>
      <c r="O10638"/>
      <c r="P10638"/>
      <c r="Q10638"/>
    </row>
    <row r="10639" spans="1:17" s="7" customFormat="1" x14ac:dyDescent="0.25">
      <c r="A10639" s="21"/>
      <c r="I10639" s="21"/>
      <c r="N10639" s="8"/>
      <c r="O10639"/>
      <c r="P10639"/>
      <c r="Q10639"/>
    </row>
    <row r="10640" spans="1:17" s="7" customFormat="1" x14ac:dyDescent="0.25">
      <c r="A10640" s="21"/>
      <c r="I10640" s="21"/>
      <c r="N10640" s="8"/>
      <c r="O10640"/>
      <c r="P10640"/>
      <c r="Q10640"/>
    </row>
    <row r="10641" spans="1:17" s="7" customFormat="1" x14ac:dyDescent="0.25">
      <c r="A10641" s="21"/>
      <c r="I10641" s="21"/>
      <c r="N10641" s="8"/>
      <c r="O10641"/>
      <c r="P10641"/>
      <c r="Q10641"/>
    </row>
    <row r="10642" spans="1:17" s="7" customFormat="1" x14ac:dyDescent="0.25">
      <c r="A10642" s="21"/>
      <c r="I10642" s="21"/>
      <c r="N10642" s="8"/>
      <c r="O10642"/>
      <c r="P10642"/>
      <c r="Q10642"/>
    </row>
    <row r="10643" spans="1:17" s="7" customFormat="1" x14ac:dyDescent="0.25">
      <c r="A10643" s="21"/>
      <c r="I10643" s="21"/>
      <c r="N10643" s="8"/>
      <c r="O10643"/>
      <c r="P10643"/>
      <c r="Q10643"/>
    </row>
    <row r="10644" spans="1:17" s="7" customFormat="1" x14ac:dyDescent="0.25">
      <c r="A10644" s="21"/>
      <c r="I10644" s="21"/>
      <c r="N10644" s="8"/>
      <c r="O10644"/>
      <c r="P10644"/>
      <c r="Q10644"/>
    </row>
    <row r="10645" spans="1:17" s="7" customFormat="1" x14ac:dyDescent="0.25">
      <c r="A10645" s="21"/>
      <c r="I10645" s="21"/>
      <c r="N10645" s="8"/>
      <c r="O10645"/>
      <c r="P10645"/>
      <c r="Q10645"/>
    </row>
    <row r="10646" spans="1:17" s="7" customFormat="1" x14ac:dyDescent="0.25">
      <c r="A10646" s="21"/>
      <c r="I10646" s="21"/>
      <c r="N10646" s="8"/>
      <c r="O10646"/>
      <c r="P10646"/>
      <c r="Q10646"/>
    </row>
    <row r="10647" spans="1:17" s="7" customFormat="1" x14ac:dyDescent="0.25">
      <c r="A10647" s="21"/>
      <c r="I10647" s="21"/>
      <c r="N10647" s="8"/>
      <c r="O10647"/>
      <c r="P10647"/>
      <c r="Q10647"/>
    </row>
    <row r="10648" spans="1:17" s="7" customFormat="1" x14ac:dyDescent="0.25">
      <c r="A10648" s="21"/>
      <c r="I10648" s="21"/>
      <c r="N10648" s="8"/>
      <c r="O10648"/>
      <c r="P10648"/>
      <c r="Q10648"/>
    </row>
    <row r="10649" spans="1:17" s="7" customFormat="1" x14ac:dyDescent="0.25">
      <c r="A10649" s="21"/>
      <c r="I10649" s="21"/>
      <c r="N10649" s="8"/>
      <c r="O10649"/>
      <c r="P10649"/>
      <c r="Q10649"/>
    </row>
    <row r="10650" spans="1:17" s="7" customFormat="1" x14ac:dyDescent="0.25">
      <c r="A10650" s="21"/>
      <c r="I10650" s="21"/>
      <c r="N10650" s="8"/>
      <c r="O10650"/>
      <c r="P10650"/>
      <c r="Q10650"/>
    </row>
    <row r="10651" spans="1:17" s="7" customFormat="1" x14ac:dyDescent="0.25">
      <c r="A10651" s="21"/>
      <c r="I10651" s="21"/>
      <c r="N10651" s="8"/>
      <c r="O10651"/>
      <c r="P10651"/>
      <c r="Q10651"/>
    </row>
    <row r="10652" spans="1:17" s="7" customFormat="1" x14ac:dyDescent="0.25">
      <c r="A10652" s="21"/>
      <c r="I10652" s="21"/>
      <c r="N10652" s="8"/>
      <c r="O10652"/>
      <c r="P10652"/>
      <c r="Q10652"/>
    </row>
    <row r="10653" spans="1:17" s="7" customFormat="1" x14ac:dyDescent="0.25">
      <c r="A10653" s="21"/>
      <c r="I10653" s="21"/>
      <c r="N10653" s="8"/>
      <c r="O10653"/>
      <c r="P10653"/>
      <c r="Q10653"/>
    </row>
    <row r="10654" spans="1:17" s="7" customFormat="1" x14ac:dyDescent="0.25">
      <c r="A10654" s="21"/>
      <c r="I10654" s="21"/>
      <c r="N10654" s="8"/>
      <c r="O10654"/>
      <c r="P10654"/>
      <c r="Q10654"/>
    </row>
    <row r="10655" spans="1:17" s="7" customFormat="1" x14ac:dyDescent="0.25">
      <c r="A10655" s="21"/>
      <c r="I10655" s="21"/>
      <c r="N10655" s="8"/>
      <c r="O10655"/>
      <c r="P10655"/>
      <c r="Q10655"/>
    </row>
    <row r="10656" spans="1:17" s="7" customFormat="1" x14ac:dyDescent="0.25">
      <c r="A10656" s="21"/>
      <c r="I10656" s="21"/>
      <c r="N10656" s="8"/>
      <c r="O10656"/>
      <c r="P10656"/>
      <c r="Q10656"/>
    </row>
    <row r="10657" spans="1:17" s="7" customFormat="1" x14ac:dyDescent="0.25">
      <c r="A10657" s="21"/>
      <c r="I10657" s="21"/>
      <c r="N10657" s="8"/>
      <c r="O10657"/>
      <c r="P10657"/>
      <c r="Q10657"/>
    </row>
    <row r="10658" spans="1:17" s="7" customFormat="1" x14ac:dyDescent="0.25">
      <c r="A10658" s="21"/>
      <c r="I10658" s="21"/>
      <c r="N10658" s="8"/>
      <c r="O10658"/>
      <c r="P10658"/>
      <c r="Q10658"/>
    </row>
    <row r="10659" spans="1:17" s="7" customFormat="1" x14ac:dyDescent="0.25">
      <c r="A10659" s="21"/>
      <c r="I10659" s="21"/>
      <c r="N10659" s="8"/>
      <c r="O10659"/>
      <c r="P10659"/>
      <c r="Q10659"/>
    </row>
    <row r="10660" spans="1:17" s="7" customFormat="1" x14ac:dyDescent="0.25">
      <c r="A10660" s="21"/>
      <c r="I10660" s="21"/>
      <c r="N10660" s="8"/>
      <c r="O10660"/>
      <c r="P10660"/>
      <c r="Q10660"/>
    </row>
    <row r="10661" spans="1:17" s="7" customFormat="1" x14ac:dyDescent="0.25">
      <c r="A10661" s="21"/>
      <c r="I10661" s="21"/>
      <c r="N10661" s="8"/>
      <c r="O10661"/>
      <c r="P10661"/>
      <c r="Q10661"/>
    </row>
    <row r="10662" spans="1:17" s="7" customFormat="1" x14ac:dyDescent="0.25">
      <c r="A10662" s="21"/>
      <c r="I10662" s="21"/>
      <c r="N10662" s="8"/>
      <c r="O10662"/>
      <c r="P10662"/>
      <c r="Q10662"/>
    </row>
    <row r="10663" spans="1:17" s="7" customFormat="1" x14ac:dyDescent="0.25">
      <c r="A10663" s="21"/>
      <c r="I10663" s="21"/>
      <c r="N10663" s="8"/>
      <c r="O10663"/>
      <c r="P10663"/>
      <c r="Q10663"/>
    </row>
    <row r="10664" spans="1:17" s="7" customFormat="1" x14ac:dyDescent="0.25">
      <c r="A10664" s="21"/>
      <c r="I10664" s="21"/>
      <c r="N10664" s="8"/>
      <c r="O10664"/>
      <c r="P10664"/>
      <c r="Q10664"/>
    </row>
    <row r="10665" spans="1:17" s="7" customFormat="1" x14ac:dyDescent="0.25">
      <c r="A10665" s="21"/>
      <c r="I10665" s="21"/>
      <c r="N10665" s="8"/>
      <c r="O10665"/>
      <c r="P10665"/>
      <c r="Q10665"/>
    </row>
    <row r="10666" spans="1:17" s="7" customFormat="1" x14ac:dyDescent="0.25">
      <c r="A10666" s="21"/>
      <c r="I10666" s="21"/>
      <c r="N10666" s="8"/>
      <c r="O10666"/>
      <c r="P10666"/>
      <c r="Q10666"/>
    </row>
    <row r="10667" spans="1:17" s="7" customFormat="1" x14ac:dyDescent="0.25">
      <c r="A10667" s="21"/>
      <c r="I10667" s="21"/>
      <c r="N10667" s="8"/>
      <c r="O10667"/>
      <c r="P10667"/>
      <c r="Q10667"/>
    </row>
    <row r="10668" spans="1:17" s="7" customFormat="1" x14ac:dyDescent="0.25">
      <c r="A10668" s="21"/>
      <c r="I10668" s="21"/>
      <c r="N10668" s="8"/>
      <c r="O10668"/>
      <c r="P10668"/>
      <c r="Q10668"/>
    </row>
    <row r="10669" spans="1:17" s="7" customFormat="1" x14ac:dyDescent="0.25">
      <c r="A10669" s="21"/>
      <c r="I10669" s="21"/>
      <c r="N10669" s="8"/>
      <c r="O10669"/>
      <c r="P10669"/>
      <c r="Q10669"/>
    </row>
    <row r="10670" spans="1:17" s="7" customFormat="1" x14ac:dyDescent="0.25">
      <c r="A10670" s="21"/>
      <c r="I10670" s="21"/>
      <c r="N10670" s="8"/>
      <c r="O10670"/>
      <c r="P10670"/>
      <c r="Q10670"/>
    </row>
    <row r="10671" spans="1:17" s="7" customFormat="1" x14ac:dyDescent="0.25">
      <c r="A10671" s="21"/>
      <c r="I10671" s="21"/>
      <c r="N10671" s="8"/>
      <c r="O10671"/>
      <c r="P10671"/>
      <c r="Q10671"/>
    </row>
    <row r="10672" spans="1:17" s="7" customFormat="1" x14ac:dyDescent="0.25">
      <c r="A10672" s="21"/>
      <c r="I10672" s="21"/>
      <c r="N10672" s="8"/>
      <c r="O10672"/>
      <c r="P10672"/>
      <c r="Q10672"/>
    </row>
    <row r="10673" spans="1:17" s="7" customFormat="1" x14ac:dyDescent="0.25">
      <c r="A10673" s="21"/>
      <c r="I10673" s="21"/>
      <c r="N10673" s="8"/>
      <c r="O10673"/>
      <c r="P10673"/>
      <c r="Q10673"/>
    </row>
    <row r="10674" spans="1:17" s="7" customFormat="1" x14ac:dyDescent="0.25">
      <c r="A10674" s="21"/>
      <c r="I10674" s="21"/>
      <c r="N10674" s="8"/>
      <c r="O10674"/>
      <c r="P10674"/>
      <c r="Q10674"/>
    </row>
    <row r="10675" spans="1:17" s="7" customFormat="1" x14ac:dyDescent="0.25">
      <c r="A10675" s="21"/>
      <c r="I10675" s="21"/>
      <c r="N10675" s="8"/>
      <c r="O10675"/>
      <c r="P10675"/>
      <c r="Q10675"/>
    </row>
    <row r="10676" spans="1:17" s="7" customFormat="1" x14ac:dyDescent="0.25">
      <c r="A10676" s="21"/>
      <c r="I10676" s="21"/>
      <c r="N10676" s="8"/>
      <c r="O10676"/>
      <c r="P10676"/>
      <c r="Q10676"/>
    </row>
    <row r="10677" spans="1:17" s="7" customFormat="1" x14ac:dyDescent="0.25">
      <c r="A10677" s="21"/>
      <c r="I10677" s="21"/>
      <c r="N10677" s="8"/>
      <c r="O10677"/>
      <c r="P10677"/>
      <c r="Q10677"/>
    </row>
    <row r="10678" spans="1:17" s="7" customFormat="1" x14ac:dyDescent="0.25">
      <c r="A10678" s="21"/>
      <c r="I10678" s="21"/>
      <c r="N10678" s="8"/>
      <c r="O10678"/>
      <c r="P10678"/>
      <c r="Q10678"/>
    </row>
    <row r="10679" spans="1:17" s="7" customFormat="1" x14ac:dyDescent="0.25">
      <c r="A10679" s="21"/>
      <c r="I10679" s="21"/>
      <c r="N10679" s="8"/>
      <c r="O10679"/>
      <c r="P10679"/>
      <c r="Q10679"/>
    </row>
    <row r="10680" spans="1:17" s="7" customFormat="1" x14ac:dyDescent="0.25">
      <c r="A10680" s="21"/>
      <c r="I10680" s="21"/>
      <c r="N10680" s="8"/>
      <c r="O10680"/>
      <c r="P10680"/>
      <c r="Q10680"/>
    </row>
    <row r="10681" spans="1:17" s="7" customFormat="1" x14ac:dyDescent="0.25">
      <c r="A10681" s="21"/>
      <c r="I10681" s="21"/>
      <c r="N10681" s="8"/>
      <c r="O10681"/>
      <c r="P10681"/>
      <c r="Q10681"/>
    </row>
    <row r="10682" spans="1:17" s="7" customFormat="1" x14ac:dyDescent="0.25">
      <c r="A10682" s="21"/>
      <c r="I10682" s="21"/>
      <c r="N10682" s="8"/>
      <c r="O10682"/>
      <c r="P10682"/>
      <c r="Q10682"/>
    </row>
    <row r="10683" spans="1:17" s="7" customFormat="1" x14ac:dyDescent="0.25">
      <c r="A10683" s="21"/>
      <c r="I10683" s="21"/>
      <c r="N10683" s="8"/>
      <c r="O10683"/>
      <c r="P10683"/>
      <c r="Q10683"/>
    </row>
    <row r="10684" spans="1:17" s="7" customFormat="1" x14ac:dyDescent="0.25">
      <c r="A10684" s="21"/>
      <c r="I10684" s="21"/>
      <c r="N10684" s="8"/>
      <c r="O10684"/>
      <c r="P10684"/>
      <c r="Q10684"/>
    </row>
    <row r="10685" spans="1:17" s="7" customFormat="1" x14ac:dyDescent="0.25">
      <c r="A10685" s="21"/>
      <c r="I10685" s="21"/>
      <c r="N10685" s="8"/>
      <c r="O10685"/>
      <c r="P10685"/>
      <c r="Q10685"/>
    </row>
    <row r="10686" spans="1:17" s="7" customFormat="1" x14ac:dyDescent="0.25">
      <c r="A10686" s="21"/>
      <c r="I10686" s="21"/>
      <c r="N10686" s="8"/>
      <c r="O10686"/>
      <c r="P10686"/>
      <c r="Q10686"/>
    </row>
    <row r="10687" spans="1:17" s="7" customFormat="1" x14ac:dyDescent="0.25">
      <c r="A10687" s="21"/>
      <c r="I10687" s="21"/>
      <c r="N10687" s="8"/>
      <c r="O10687"/>
      <c r="P10687"/>
      <c r="Q10687"/>
    </row>
    <row r="10688" spans="1:17" s="7" customFormat="1" x14ac:dyDescent="0.25">
      <c r="A10688" s="21"/>
      <c r="I10688" s="21"/>
      <c r="N10688" s="8"/>
      <c r="O10688"/>
      <c r="P10688"/>
      <c r="Q10688"/>
    </row>
    <row r="10689" spans="1:17" s="7" customFormat="1" x14ac:dyDescent="0.25">
      <c r="A10689" s="21"/>
      <c r="I10689" s="21"/>
      <c r="N10689" s="8"/>
      <c r="O10689"/>
      <c r="P10689"/>
      <c r="Q10689"/>
    </row>
    <row r="10690" spans="1:17" s="7" customFormat="1" x14ac:dyDescent="0.25">
      <c r="A10690" s="21"/>
      <c r="I10690" s="21"/>
      <c r="N10690" s="8"/>
      <c r="O10690"/>
      <c r="P10690"/>
      <c r="Q10690"/>
    </row>
    <row r="10691" spans="1:17" s="7" customFormat="1" x14ac:dyDescent="0.25">
      <c r="A10691" s="21"/>
      <c r="I10691" s="21"/>
      <c r="N10691" s="8"/>
      <c r="O10691"/>
      <c r="P10691"/>
      <c r="Q10691"/>
    </row>
    <row r="10692" spans="1:17" s="7" customFormat="1" x14ac:dyDescent="0.25">
      <c r="A10692" s="21"/>
      <c r="I10692" s="21"/>
      <c r="N10692" s="8"/>
      <c r="O10692"/>
      <c r="P10692"/>
      <c r="Q10692"/>
    </row>
    <row r="10693" spans="1:17" s="7" customFormat="1" x14ac:dyDescent="0.25">
      <c r="A10693" s="21"/>
      <c r="I10693" s="21"/>
      <c r="N10693" s="8"/>
      <c r="O10693"/>
      <c r="P10693"/>
      <c r="Q10693"/>
    </row>
    <row r="10694" spans="1:17" s="7" customFormat="1" x14ac:dyDescent="0.25">
      <c r="A10694" s="21"/>
      <c r="I10694" s="21"/>
      <c r="N10694" s="8"/>
      <c r="O10694"/>
      <c r="P10694"/>
      <c r="Q10694"/>
    </row>
    <row r="10695" spans="1:17" s="7" customFormat="1" x14ac:dyDescent="0.25">
      <c r="A10695" s="21"/>
      <c r="I10695" s="21"/>
      <c r="N10695" s="8"/>
      <c r="O10695"/>
      <c r="P10695"/>
      <c r="Q10695"/>
    </row>
    <row r="10696" spans="1:17" s="7" customFormat="1" x14ac:dyDescent="0.25">
      <c r="A10696" s="21"/>
      <c r="I10696" s="21"/>
      <c r="N10696" s="8"/>
      <c r="O10696"/>
      <c r="P10696"/>
      <c r="Q10696"/>
    </row>
    <row r="10697" spans="1:17" s="7" customFormat="1" x14ac:dyDescent="0.25">
      <c r="A10697" s="21"/>
      <c r="I10697" s="21"/>
      <c r="N10697" s="8"/>
      <c r="O10697"/>
      <c r="P10697"/>
      <c r="Q10697"/>
    </row>
    <row r="10698" spans="1:17" s="7" customFormat="1" x14ac:dyDescent="0.25">
      <c r="A10698" s="21"/>
      <c r="I10698" s="21"/>
      <c r="N10698" s="8"/>
      <c r="O10698"/>
      <c r="P10698"/>
      <c r="Q10698"/>
    </row>
    <row r="10699" spans="1:17" s="7" customFormat="1" x14ac:dyDescent="0.25">
      <c r="A10699" s="21"/>
      <c r="I10699" s="21"/>
      <c r="N10699" s="8"/>
      <c r="O10699"/>
      <c r="P10699"/>
      <c r="Q10699"/>
    </row>
    <row r="10700" spans="1:17" s="7" customFormat="1" x14ac:dyDescent="0.25">
      <c r="A10700" s="21"/>
      <c r="I10700" s="21"/>
      <c r="N10700" s="8"/>
      <c r="O10700"/>
      <c r="P10700"/>
      <c r="Q10700"/>
    </row>
    <row r="10701" spans="1:17" s="7" customFormat="1" x14ac:dyDescent="0.25">
      <c r="A10701" s="21"/>
      <c r="I10701" s="21"/>
      <c r="N10701" s="8"/>
      <c r="O10701"/>
      <c r="P10701"/>
      <c r="Q10701"/>
    </row>
    <row r="10702" spans="1:17" s="7" customFormat="1" x14ac:dyDescent="0.25">
      <c r="A10702" s="21"/>
      <c r="I10702" s="21"/>
      <c r="N10702" s="8"/>
      <c r="O10702"/>
      <c r="P10702"/>
      <c r="Q10702"/>
    </row>
    <row r="10703" spans="1:17" s="7" customFormat="1" x14ac:dyDescent="0.25">
      <c r="A10703" s="21"/>
      <c r="I10703" s="21"/>
      <c r="N10703" s="8"/>
      <c r="O10703"/>
      <c r="P10703"/>
      <c r="Q10703"/>
    </row>
    <row r="10704" spans="1:17" s="7" customFormat="1" x14ac:dyDescent="0.25">
      <c r="A10704" s="21"/>
      <c r="I10704" s="21"/>
      <c r="N10704" s="8"/>
      <c r="O10704"/>
      <c r="P10704"/>
      <c r="Q10704"/>
    </row>
    <row r="10705" spans="1:17" s="7" customFormat="1" x14ac:dyDescent="0.25">
      <c r="A10705" s="21"/>
      <c r="I10705" s="21"/>
      <c r="N10705" s="8"/>
      <c r="O10705"/>
      <c r="P10705"/>
      <c r="Q10705"/>
    </row>
    <row r="10706" spans="1:17" s="7" customFormat="1" x14ac:dyDescent="0.25">
      <c r="A10706" s="21"/>
      <c r="I10706" s="21"/>
      <c r="N10706" s="8"/>
      <c r="O10706"/>
      <c r="P10706"/>
      <c r="Q10706"/>
    </row>
    <row r="10707" spans="1:17" s="7" customFormat="1" x14ac:dyDescent="0.25">
      <c r="A10707" s="21"/>
      <c r="I10707" s="21"/>
      <c r="N10707" s="8"/>
      <c r="O10707"/>
      <c r="P10707"/>
      <c r="Q10707"/>
    </row>
    <row r="10708" spans="1:17" s="7" customFormat="1" x14ac:dyDescent="0.25">
      <c r="A10708" s="21"/>
      <c r="I10708" s="21"/>
      <c r="N10708" s="8"/>
      <c r="O10708"/>
      <c r="P10708"/>
      <c r="Q10708"/>
    </row>
    <row r="10709" spans="1:17" s="7" customFormat="1" x14ac:dyDescent="0.25">
      <c r="A10709" s="21"/>
      <c r="I10709" s="21"/>
      <c r="N10709" s="8"/>
      <c r="O10709"/>
      <c r="P10709"/>
      <c r="Q10709"/>
    </row>
    <row r="10710" spans="1:17" s="7" customFormat="1" x14ac:dyDescent="0.25">
      <c r="A10710" s="21"/>
      <c r="I10710" s="21"/>
      <c r="N10710" s="8"/>
      <c r="O10710"/>
      <c r="P10710"/>
      <c r="Q10710"/>
    </row>
    <row r="10711" spans="1:17" s="7" customFormat="1" x14ac:dyDescent="0.25">
      <c r="A10711" s="21"/>
      <c r="I10711" s="21"/>
      <c r="N10711" s="8"/>
      <c r="O10711"/>
      <c r="P10711"/>
      <c r="Q10711"/>
    </row>
    <row r="10712" spans="1:17" s="7" customFormat="1" x14ac:dyDescent="0.25">
      <c r="A10712" s="21"/>
      <c r="I10712" s="21"/>
      <c r="N10712" s="8"/>
      <c r="O10712"/>
      <c r="P10712"/>
      <c r="Q10712"/>
    </row>
    <row r="10713" spans="1:17" s="7" customFormat="1" x14ac:dyDescent="0.25">
      <c r="A10713" s="21"/>
      <c r="I10713" s="21"/>
      <c r="N10713" s="8"/>
      <c r="O10713"/>
      <c r="P10713"/>
      <c r="Q10713"/>
    </row>
    <row r="10714" spans="1:17" s="7" customFormat="1" x14ac:dyDescent="0.25">
      <c r="A10714" s="21"/>
      <c r="I10714" s="21"/>
      <c r="N10714" s="8"/>
      <c r="O10714"/>
      <c r="P10714"/>
      <c r="Q10714"/>
    </row>
    <row r="10715" spans="1:17" s="7" customFormat="1" x14ac:dyDescent="0.25">
      <c r="A10715" s="21"/>
      <c r="I10715" s="21"/>
      <c r="N10715" s="8"/>
      <c r="O10715"/>
      <c r="P10715"/>
      <c r="Q10715"/>
    </row>
    <row r="10716" spans="1:17" s="7" customFormat="1" x14ac:dyDescent="0.25">
      <c r="A10716" s="21"/>
      <c r="I10716" s="21"/>
      <c r="N10716" s="8"/>
      <c r="O10716"/>
      <c r="P10716"/>
      <c r="Q10716"/>
    </row>
    <row r="10717" spans="1:17" s="7" customFormat="1" x14ac:dyDescent="0.25">
      <c r="A10717" s="21"/>
      <c r="I10717" s="21"/>
      <c r="N10717" s="8"/>
      <c r="O10717"/>
      <c r="P10717"/>
      <c r="Q10717"/>
    </row>
    <row r="10718" spans="1:17" s="7" customFormat="1" x14ac:dyDescent="0.25">
      <c r="A10718" s="21"/>
      <c r="I10718" s="21"/>
      <c r="N10718" s="8"/>
      <c r="O10718"/>
      <c r="P10718"/>
      <c r="Q10718"/>
    </row>
    <row r="10719" spans="1:17" s="7" customFormat="1" x14ac:dyDescent="0.25">
      <c r="A10719" s="21"/>
      <c r="I10719" s="21"/>
      <c r="N10719" s="8"/>
      <c r="O10719"/>
      <c r="P10719"/>
      <c r="Q10719"/>
    </row>
    <row r="10720" spans="1:17" s="7" customFormat="1" x14ac:dyDescent="0.25">
      <c r="A10720" s="21"/>
      <c r="I10720" s="21"/>
      <c r="N10720" s="8"/>
      <c r="O10720"/>
      <c r="P10720"/>
      <c r="Q10720"/>
    </row>
    <row r="10721" spans="1:17" s="7" customFormat="1" x14ac:dyDescent="0.25">
      <c r="A10721" s="21"/>
      <c r="I10721" s="21"/>
      <c r="N10721" s="8"/>
      <c r="O10721"/>
      <c r="P10721"/>
      <c r="Q10721"/>
    </row>
    <row r="10722" spans="1:17" s="7" customFormat="1" x14ac:dyDescent="0.25">
      <c r="A10722" s="21"/>
      <c r="I10722" s="21"/>
      <c r="N10722" s="8"/>
      <c r="O10722"/>
      <c r="P10722"/>
      <c r="Q10722"/>
    </row>
    <row r="10723" spans="1:17" s="7" customFormat="1" x14ac:dyDescent="0.25">
      <c r="A10723" s="21"/>
      <c r="I10723" s="21"/>
      <c r="N10723" s="8"/>
      <c r="O10723"/>
      <c r="P10723"/>
      <c r="Q10723"/>
    </row>
    <row r="10724" spans="1:17" s="7" customFormat="1" x14ac:dyDescent="0.25">
      <c r="A10724" s="21"/>
      <c r="I10724" s="21"/>
      <c r="N10724" s="8"/>
      <c r="O10724"/>
      <c r="P10724"/>
      <c r="Q10724"/>
    </row>
    <row r="10725" spans="1:17" s="7" customFormat="1" x14ac:dyDescent="0.25">
      <c r="A10725" s="21"/>
      <c r="I10725" s="21"/>
      <c r="N10725" s="8"/>
      <c r="O10725"/>
      <c r="P10725"/>
      <c r="Q10725"/>
    </row>
    <row r="10726" spans="1:17" s="7" customFormat="1" x14ac:dyDescent="0.25">
      <c r="A10726" s="21"/>
      <c r="I10726" s="21"/>
      <c r="N10726" s="8"/>
      <c r="O10726"/>
      <c r="P10726"/>
      <c r="Q10726"/>
    </row>
    <row r="10727" spans="1:17" s="7" customFormat="1" x14ac:dyDescent="0.25">
      <c r="A10727" s="21"/>
      <c r="I10727" s="21"/>
      <c r="N10727" s="8"/>
      <c r="O10727"/>
      <c r="P10727"/>
      <c r="Q10727"/>
    </row>
    <row r="10728" spans="1:17" s="7" customFormat="1" x14ac:dyDescent="0.25">
      <c r="A10728" s="21"/>
      <c r="I10728" s="21"/>
      <c r="N10728" s="8"/>
      <c r="O10728"/>
      <c r="P10728"/>
      <c r="Q10728"/>
    </row>
    <row r="10729" spans="1:17" s="7" customFormat="1" x14ac:dyDescent="0.25">
      <c r="A10729" s="21"/>
      <c r="I10729" s="21"/>
      <c r="N10729" s="8"/>
      <c r="O10729"/>
      <c r="P10729"/>
      <c r="Q10729"/>
    </row>
    <row r="10730" spans="1:17" s="7" customFormat="1" x14ac:dyDescent="0.25">
      <c r="A10730" s="21"/>
      <c r="I10730" s="21"/>
      <c r="N10730" s="8"/>
      <c r="O10730"/>
      <c r="P10730"/>
      <c r="Q10730"/>
    </row>
    <row r="10731" spans="1:17" s="7" customFormat="1" x14ac:dyDescent="0.25">
      <c r="A10731" s="21"/>
      <c r="I10731" s="21"/>
      <c r="N10731" s="8"/>
      <c r="O10731"/>
      <c r="P10731"/>
      <c r="Q10731"/>
    </row>
    <row r="10732" spans="1:17" s="7" customFormat="1" x14ac:dyDescent="0.25">
      <c r="A10732" s="21"/>
      <c r="I10732" s="21"/>
      <c r="N10732" s="8"/>
      <c r="O10732"/>
      <c r="P10732"/>
      <c r="Q10732"/>
    </row>
    <row r="10733" spans="1:17" s="7" customFormat="1" x14ac:dyDescent="0.25">
      <c r="A10733" s="21"/>
      <c r="I10733" s="21"/>
      <c r="N10733" s="8"/>
      <c r="O10733"/>
      <c r="P10733"/>
      <c r="Q10733"/>
    </row>
    <row r="10734" spans="1:17" s="7" customFormat="1" x14ac:dyDescent="0.25">
      <c r="A10734" s="21"/>
      <c r="I10734" s="21"/>
      <c r="N10734" s="8"/>
      <c r="O10734"/>
      <c r="P10734"/>
      <c r="Q10734"/>
    </row>
    <row r="10735" spans="1:17" s="7" customFormat="1" x14ac:dyDescent="0.25">
      <c r="A10735" s="21"/>
      <c r="I10735" s="21"/>
      <c r="N10735" s="8"/>
      <c r="O10735"/>
      <c r="P10735"/>
      <c r="Q10735"/>
    </row>
    <row r="10736" spans="1:17" s="7" customFormat="1" x14ac:dyDescent="0.25">
      <c r="A10736" s="21"/>
      <c r="I10736" s="21"/>
      <c r="N10736" s="8"/>
      <c r="O10736"/>
      <c r="P10736"/>
      <c r="Q10736"/>
    </row>
    <row r="10737" spans="1:17" s="7" customFormat="1" x14ac:dyDescent="0.25">
      <c r="A10737" s="21"/>
      <c r="I10737" s="21"/>
      <c r="N10737" s="8"/>
      <c r="O10737"/>
      <c r="P10737"/>
      <c r="Q10737"/>
    </row>
    <row r="10738" spans="1:17" s="7" customFormat="1" x14ac:dyDescent="0.25">
      <c r="A10738" s="21"/>
      <c r="I10738" s="21"/>
      <c r="N10738" s="8"/>
      <c r="O10738"/>
      <c r="P10738"/>
      <c r="Q10738"/>
    </row>
    <row r="10739" spans="1:17" s="7" customFormat="1" x14ac:dyDescent="0.25">
      <c r="A10739" s="21"/>
      <c r="I10739" s="21"/>
      <c r="N10739" s="8"/>
      <c r="O10739"/>
      <c r="P10739"/>
      <c r="Q10739"/>
    </row>
    <row r="10740" spans="1:17" s="7" customFormat="1" x14ac:dyDescent="0.25">
      <c r="A10740" s="21"/>
      <c r="I10740" s="21"/>
      <c r="N10740" s="8"/>
      <c r="O10740"/>
      <c r="P10740"/>
      <c r="Q10740"/>
    </row>
    <row r="10741" spans="1:17" s="7" customFormat="1" x14ac:dyDescent="0.25">
      <c r="A10741" s="21"/>
      <c r="I10741" s="21"/>
      <c r="N10741" s="8"/>
      <c r="O10741"/>
      <c r="P10741"/>
      <c r="Q10741"/>
    </row>
    <row r="10742" spans="1:17" s="7" customFormat="1" x14ac:dyDescent="0.25">
      <c r="A10742" s="21"/>
      <c r="I10742" s="21"/>
      <c r="N10742" s="8"/>
      <c r="O10742"/>
      <c r="P10742"/>
      <c r="Q10742"/>
    </row>
    <row r="10743" spans="1:17" s="7" customFormat="1" x14ac:dyDescent="0.25">
      <c r="A10743" s="21"/>
      <c r="I10743" s="21"/>
      <c r="N10743" s="8"/>
      <c r="O10743"/>
      <c r="P10743"/>
      <c r="Q10743"/>
    </row>
    <row r="10744" spans="1:17" s="7" customFormat="1" x14ac:dyDescent="0.25">
      <c r="A10744" s="21"/>
      <c r="I10744" s="21"/>
      <c r="N10744" s="8"/>
      <c r="O10744"/>
      <c r="P10744"/>
      <c r="Q10744"/>
    </row>
    <row r="10745" spans="1:17" s="7" customFormat="1" x14ac:dyDescent="0.25">
      <c r="A10745" s="21"/>
      <c r="I10745" s="21"/>
      <c r="N10745" s="8"/>
      <c r="O10745"/>
      <c r="P10745"/>
      <c r="Q10745"/>
    </row>
    <row r="10746" spans="1:17" s="7" customFormat="1" x14ac:dyDescent="0.25">
      <c r="A10746" s="21"/>
      <c r="I10746" s="21"/>
      <c r="N10746" s="8"/>
      <c r="O10746"/>
      <c r="P10746"/>
      <c r="Q10746"/>
    </row>
    <row r="10747" spans="1:17" s="7" customFormat="1" x14ac:dyDescent="0.25">
      <c r="A10747" s="21"/>
      <c r="I10747" s="21"/>
      <c r="N10747" s="8"/>
      <c r="O10747"/>
      <c r="P10747"/>
      <c r="Q10747"/>
    </row>
    <row r="10748" spans="1:17" s="7" customFormat="1" x14ac:dyDescent="0.25">
      <c r="A10748" s="21"/>
      <c r="I10748" s="21"/>
      <c r="N10748" s="8"/>
      <c r="O10748"/>
      <c r="P10748"/>
      <c r="Q10748"/>
    </row>
    <row r="10749" spans="1:17" s="7" customFormat="1" x14ac:dyDescent="0.25">
      <c r="A10749" s="21"/>
      <c r="I10749" s="21"/>
      <c r="N10749" s="8"/>
      <c r="O10749"/>
      <c r="P10749"/>
      <c r="Q10749"/>
    </row>
    <row r="10750" spans="1:17" s="7" customFormat="1" x14ac:dyDescent="0.25">
      <c r="A10750" s="21"/>
      <c r="I10750" s="21"/>
      <c r="N10750" s="8"/>
      <c r="O10750"/>
      <c r="P10750"/>
      <c r="Q10750"/>
    </row>
    <row r="10751" spans="1:17" s="7" customFormat="1" x14ac:dyDescent="0.25">
      <c r="A10751" s="21"/>
      <c r="I10751" s="21"/>
      <c r="N10751" s="8"/>
      <c r="O10751"/>
      <c r="P10751"/>
      <c r="Q10751"/>
    </row>
    <row r="10752" spans="1:17" s="7" customFormat="1" x14ac:dyDescent="0.25">
      <c r="A10752" s="21"/>
      <c r="I10752" s="21"/>
      <c r="N10752" s="8"/>
      <c r="O10752"/>
      <c r="P10752"/>
      <c r="Q10752"/>
    </row>
    <row r="10753" spans="1:17" s="7" customFormat="1" x14ac:dyDescent="0.25">
      <c r="A10753" s="21"/>
      <c r="I10753" s="21"/>
      <c r="N10753" s="8"/>
      <c r="O10753"/>
      <c r="P10753"/>
      <c r="Q10753"/>
    </row>
    <row r="10754" spans="1:17" s="7" customFormat="1" x14ac:dyDescent="0.25">
      <c r="A10754" s="21"/>
      <c r="I10754" s="21"/>
      <c r="N10754" s="8"/>
      <c r="O10754"/>
      <c r="P10754"/>
      <c r="Q10754"/>
    </row>
    <row r="10755" spans="1:17" s="7" customFormat="1" x14ac:dyDescent="0.25">
      <c r="A10755" s="21"/>
      <c r="I10755" s="21"/>
      <c r="N10755" s="8"/>
      <c r="O10755"/>
      <c r="P10755"/>
      <c r="Q10755"/>
    </row>
    <row r="10756" spans="1:17" s="7" customFormat="1" x14ac:dyDescent="0.25">
      <c r="A10756" s="21"/>
      <c r="I10756" s="21"/>
      <c r="N10756" s="8"/>
      <c r="O10756"/>
      <c r="P10756"/>
      <c r="Q10756"/>
    </row>
    <row r="10757" spans="1:17" s="7" customFormat="1" x14ac:dyDescent="0.25">
      <c r="A10757" s="21"/>
      <c r="I10757" s="21"/>
      <c r="N10757" s="8"/>
      <c r="O10757"/>
      <c r="P10757"/>
      <c r="Q10757"/>
    </row>
    <row r="10758" spans="1:17" s="7" customFormat="1" x14ac:dyDescent="0.25">
      <c r="A10758" s="21"/>
      <c r="I10758" s="21"/>
      <c r="N10758" s="8"/>
      <c r="O10758"/>
      <c r="P10758"/>
      <c r="Q10758"/>
    </row>
    <row r="10759" spans="1:17" s="7" customFormat="1" x14ac:dyDescent="0.25">
      <c r="A10759" s="21"/>
      <c r="I10759" s="21"/>
      <c r="N10759" s="8"/>
      <c r="O10759"/>
      <c r="P10759"/>
      <c r="Q10759"/>
    </row>
    <row r="10760" spans="1:17" s="7" customFormat="1" x14ac:dyDescent="0.25">
      <c r="A10760" s="21"/>
      <c r="I10760" s="21"/>
      <c r="N10760" s="8"/>
      <c r="O10760"/>
      <c r="P10760"/>
      <c r="Q10760"/>
    </row>
    <row r="10761" spans="1:17" s="7" customFormat="1" x14ac:dyDescent="0.25">
      <c r="A10761" s="21"/>
      <c r="I10761" s="21"/>
      <c r="N10761" s="8"/>
      <c r="O10761"/>
      <c r="P10761"/>
      <c r="Q10761"/>
    </row>
    <row r="10762" spans="1:17" s="7" customFormat="1" x14ac:dyDescent="0.25">
      <c r="A10762" s="21"/>
      <c r="I10762" s="21"/>
      <c r="N10762" s="8"/>
      <c r="O10762"/>
      <c r="P10762"/>
      <c r="Q10762"/>
    </row>
    <row r="10763" spans="1:17" s="7" customFormat="1" x14ac:dyDescent="0.25">
      <c r="A10763" s="21"/>
      <c r="I10763" s="21"/>
      <c r="N10763" s="8"/>
      <c r="O10763"/>
      <c r="P10763"/>
      <c r="Q10763"/>
    </row>
    <row r="10764" spans="1:17" s="7" customFormat="1" x14ac:dyDescent="0.25">
      <c r="A10764" s="21"/>
      <c r="I10764" s="21"/>
      <c r="N10764" s="8"/>
      <c r="O10764"/>
      <c r="P10764"/>
      <c r="Q10764"/>
    </row>
    <row r="10765" spans="1:17" s="7" customFormat="1" x14ac:dyDescent="0.25">
      <c r="A10765" s="21"/>
      <c r="I10765" s="21"/>
      <c r="N10765" s="8"/>
      <c r="O10765"/>
      <c r="P10765"/>
      <c r="Q10765"/>
    </row>
    <row r="10766" spans="1:17" s="7" customFormat="1" x14ac:dyDescent="0.25">
      <c r="A10766" s="21"/>
      <c r="I10766" s="21"/>
      <c r="N10766" s="8"/>
      <c r="O10766"/>
      <c r="P10766"/>
      <c r="Q10766"/>
    </row>
    <row r="10767" spans="1:17" s="7" customFormat="1" x14ac:dyDescent="0.25">
      <c r="A10767" s="21"/>
      <c r="I10767" s="21"/>
      <c r="N10767" s="8"/>
      <c r="O10767"/>
      <c r="P10767"/>
      <c r="Q10767"/>
    </row>
    <row r="10768" spans="1:17" s="7" customFormat="1" x14ac:dyDescent="0.25">
      <c r="A10768" s="21"/>
      <c r="I10768" s="21"/>
      <c r="N10768" s="8"/>
      <c r="O10768"/>
      <c r="P10768"/>
      <c r="Q10768"/>
    </row>
    <row r="10769" spans="1:17" s="7" customFormat="1" x14ac:dyDescent="0.25">
      <c r="A10769" s="21"/>
      <c r="I10769" s="21"/>
      <c r="N10769" s="8"/>
      <c r="O10769"/>
      <c r="P10769"/>
      <c r="Q10769"/>
    </row>
    <row r="10770" spans="1:17" s="7" customFormat="1" x14ac:dyDescent="0.25">
      <c r="A10770" s="21"/>
      <c r="I10770" s="21"/>
      <c r="N10770" s="8"/>
      <c r="O10770"/>
      <c r="P10770"/>
      <c r="Q10770"/>
    </row>
    <row r="10771" spans="1:17" s="7" customFormat="1" x14ac:dyDescent="0.25">
      <c r="A10771" s="21"/>
      <c r="I10771" s="21"/>
      <c r="N10771" s="8"/>
      <c r="O10771"/>
      <c r="P10771"/>
      <c r="Q10771"/>
    </row>
    <row r="10772" spans="1:17" s="7" customFormat="1" x14ac:dyDescent="0.25">
      <c r="A10772" s="21"/>
      <c r="I10772" s="21"/>
      <c r="N10772" s="8"/>
      <c r="O10772"/>
      <c r="P10772"/>
      <c r="Q10772"/>
    </row>
    <row r="10773" spans="1:17" s="7" customFormat="1" x14ac:dyDescent="0.25">
      <c r="A10773" s="21"/>
      <c r="I10773" s="21"/>
      <c r="N10773" s="8"/>
      <c r="O10773"/>
      <c r="P10773"/>
      <c r="Q10773"/>
    </row>
    <row r="10774" spans="1:17" s="7" customFormat="1" x14ac:dyDescent="0.25">
      <c r="A10774" s="21"/>
      <c r="I10774" s="21"/>
      <c r="N10774" s="8"/>
      <c r="O10774"/>
      <c r="P10774"/>
      <c r="Q10774"/>
    </row>
    <row r="10775" spans="1:17" s="7" customFormat="1" x14ac:dyDescent="0.25">
      <c r="A10775" s="21"/>
      <c r="I10775" s="21"/>
      <c r="N10775" s="8"/>
      <c r="O10775"/>
      <c r="P10775"/>
      <c r="Q10775"/>
    </row>
    <row r="10776" spans="1:17" s="7" customFormat="1" x14ac:dyDescent="0.25">
      <c r="A10776" s="21"/>
      <c r="I10776" s="21"/>
      <c r="N10776" s="8"/>
      <c r="O10776"/>
      <c r="P10776"/>
      <c r="Q10776"/>
    </row>
    <row r="10777" spans="1:17" s="7" customFormat="1" x14ac:dyDescent="0.25">
      <c r="A10777" s="21"/>
      <c r="I10777" s="21"/>
      <c r="N10777" s="8"/>
      <c r="O10777"/>
      <c r="P10777"/>
      <c r="Q10777"/>
    </row>
    <row r="10778" spans="1:17" s="7" customFormat="1" x14ac:dyDescent="0.25">
      <c r="A10778" s="21"/>
      <c r="I10778" s="21"/>
      <c r="N10778" s="8"/>
      <c r="O10778"/>
      <c r="P10778"/>
      <c r="Q10778"/>
    </row>
    <row r="10779" spans="1:17" s="7" customFormat="1" x14ac:dyDescent="0.25">
      <c r="A10779" s="21"/>
      <c r="I10779" s="21"/>
      <c r="N10779" s="8"/>
      <c r="O10779"/>
      <c r="P10779"/>
      <c r="Q10779"/>
    </row>
    <row r="10780" spans="1:17" s="7" customFormat="1" x14ac:dyDescent="0.25">
      <c r="A10780" s="21"/>
      <c r="I10780" s="21"/>
      <c r="N10780" s="8"/>
      <c r="O10780"/>
      <c r="P10780"/>
      <c r="Q10780"/>
    </row>
    <row r="10781" spans="1:17" s="7" customFormat="1" x14ac:dyDescent="0.25">
      <c r="A10781" s="21"/>
      <c r="I10781" s="21"/>
      <c r="N10781" s="8"/>
      <c r="O10781"/>
      <c r="P10781"/>
      <c r="Q10781"/>
    </row>
    <row r="10782" spans="1:17" s="7" customFormat="1" x14ac:dyDescent="0.25">
      <c r="A10782" s="21"/>
      <c r="I10782" s="21"/>
      <c r="N10782" s="8"/>
      <c r="O10782"/>
      <c r="P10782"/>
      <c r="Q10782"/>
    </row>
    <row r="10783" spans="1:17" s="7" customFormat="1" x14ac:dyDescent="0.25">
      <c r="A10783" s="21"/>
      <c r="I10783" s="21"/>
      <c r="N10783" s="8"/>
      <c r="O10783"/>
      <c r="P10783"/>
      <c r="Q10783"/>
    </row>
    <row r="10784" spans="1:17" s="7" customFormat="1" x14ac:dyDescent="0.25">
      <c r="A10784" s="21"/>
      <c r="I10784" s="21"/>
      <c r="N10784" s="8"/>
      <c r="O10784"/>
      <c r="P10784"/>
      <c r="Q10784"/>
    </row>
    <row r="10785" spans="1:17" s="7" customFormat="1" x14ac:dyDescent="0.25">
      <c r="A10785" s="21"/>
      <c r="I10785" s="21"/>
      <c r="N10785" s="8"/>
      <c r="O10785"/>
      <c r="P10785"/>
      <c r="Q10785"/>
    </row>
    <row r="10786" spans="1:17" s="7" customFormat="1" x14ac:dyDescent="0.25">
      <c r="A10786" s="21"/>
      <c r="I10786" s="21"/>
      <c r="N10786" s="8"/>
      <c r="O10786"/>
      <c r="P10786"/>
      <c r="Q10786"/>
    </row>
    <row r="10787" spans="1:17" s="7" customFormat="1" x14ac:dyDescent="0.25">
      <c r="A10787" s="21"/>
      <c r="I10787" s="21"/>
      <c r="N10787" s="8"/>
      <c r="O10787"/>
      <c r="P10787"/>
      <c r="Q10787"/>
    </row>
    <row r="10788" spans="1:17" s="7" customFormat="1" x14ac:dyDescent="0.25">
      <c r="A10788" s="21"/>
      <c r="I10788" s="21"/>
      <c r="N10788" s="8"/>
      <c r="O10788"/>
      <c r="P10788"/>
      <c r="Q10788"/>
    </row>
    <row r="10789" spans="1:17" s="7" customFormat="1" x14ac:dyDescent="0.25">
      <c r="A10789" s="21"/>
      <c r="I10789" s="21"/>
      <c r="N10789" s="8"/>
      <c r="O10789"/>
      <c r="P10789"/>
      <c r="Q10789"/>
    </row>
    <row r="10790" spans="1:17" s="7" customFormat="1" x14ac:dyDescent="0.25">
      <c r="A10790" s="21"/>
      <c r="I10790" s="21"/>
      <c r="N10790" s="8"/>
      <c r="O10790"/>
      <c r="P10790"/>
      <c r="Q10790"/>
    </row>
    <row r="10791" spans="1:17" s="7" customFormat="1" x14ac:dyDescent="0.25">
      <c r="A10791" s="21"/>
      <c r="I10791" s="21"/>
      <c r="N10791" s="8"/>
      <c r="O10791"/>
      <c r="P10791"/>
      <c r="Q10791"/>
    </row>
    <row r="10792" spans="1:17" s="7" customFormat="1" x14ac:dyDescent="0.25">
      <c r="A10792" s="21"/>
      <c r="I10792" s="21"/>
      <c r="N10792" s="8"/>
      <c r="O10792"/>
      <c r="P10792"/>
      <c r="Q10792"/>
    </row>
    <row r="10793" spans="1:17" s="7" customFormat="1" x14ac:dyDescent="0.25">
      <c r="A10793" s="21"/>
      <c r="I10793" s="21"/>
      <c r="N10793" s="8"/>
      <c r="O10793"/>
      <c r="P10793"/>
      <c r="Q10793"/>
    </row>
    <row r="10794" spans="1:17" s="7" customFormat="1" x14ac:dyDescent="0.25">
      <c r="A10794" s="21"/>
      <c r="I10794" s="21"/>
      <c r="N10794" s="8"/>
      <c r="O10794"/>
      <c r="P10794"/>
      <c r="Q10794"/>
    </row>
    <row r="10795" spans="1:17" s="7" customFormat="1" x14ac:dyDescent="0.25">
      <c r="A10795" s="21"/>
      <c r="I10795" s="21"/>
      <c r="N10795" s="8"/>
      <c r="O10795"/>
      <c r="P10795"/>
      <c r="Q10795"/>
    </row>
    <row r="10796" spans="1:17" s="7" customFormat="1" x14ac:dyDescent="0.25">
      <c r="A10796" s="21"/>
      <c r="I10796" s="21"/>
      <c r="N10796" s="8"/>
      <c r="O10796"/>
      <c r="P10796"/>
      <c r="Q10796"/>
    </row>
    <row r="10797" spans="1:17" s="7" customFormat="1" x14ac:dyDescent="0.25">
      <c r="A10797" s="21"/>
      <c r="I10797" s="21"/>
      <c r="N10797" s="8"/>
      <c r="O10797"/>
      <c r="P10797"/>
      <c r="Q10797"/>
    </row>
    <row r="10798" spans="1:17" s="7" customFormat="1" x14ac:dyDescent="0.25">
      <c r="A10798" s="21"/>
      <c r="I10798" s="21"/>
      <c r="N10798" s="8"/>
      <c r="O10798"/>
      <c r="P10798"/>
      <c r="Q10798"/>
    </row>
    <row r="10799" spans="1:17" s="7" customFormat="1" x14ac:dyDescent="0.25">
      <c r="A10799" s="21"/>
      <c r="I10799" s="21"/>
      <c r="N10799" s="8"/>
      <c r="O10799"/>
      <c r="P10799"/>
      <c r="Q10799"/>
    </row>
    <row r="10800" spans="1:17" s="7" customFormat="1" x14ac:dyDescent="0.25">
      <c r="A10800" s="21"/>
      <c r="I10800" s="21"/>
      <c r="N10800" s="8"/>
      <c r="O10800"/>
      <c r="P10800"/>
      <c r="Q10800"/>
    </row>
    <row r="10801" spans="1:17" s="7" customFormat="1" x14ac:dyDescent="0.25">
      <c r="A10801" s="21"/>
      <c r="I10801" s="21"/>
      <c r="N10801" s="8"/>
      <c r="O10801"/>
      <c r="P10801"/>
      <c r="Q10801"/>
    </row>
    <row r="10802" spans="1:17" s="7" customFormat="1" x14ac:dyDescent="0.25">
      <c r="A10802" s="21"/>
      <c r="I10802" s="21"/>
      <c r="N10802" s="8"/>
      <c r="O10802"/>
      <c r="P10802"/>
      <c r="Q10802"/>
    </row>
    <row r="10803" spans="1:17" s="7" customFormat="1" x14ac:dyDescent="0.25">
      <c r="A10803" s="21"/>
      <c r="I10803" s="21"/>
      <c r="N10803" s="8"/>
      <c r="O10803"/>
      <c r="P10803"/>
      <c r="Q10803"/>
    </row>
    <row r="10804" spans="1:17" s="7" customFormat="1" x14ac:dyDescent="0.25">
      <c r="A10804" s="21"/>
      <c r="I10804" s="21"/>
      <c r="N10804" s="8"/>
      <c r="O10804"/>
      <c r="P10804"/>
      <c r="Q10804"/>
    </row>
    <row r="10805" spans="1:17" s="7" customFormat="1" x14ac:dyDescent="0.25">
      <c r="A10805" s="21"/>
      <c r="I10805" s="21"/>
      <c r="N10805" s="8"/>
      <c r="O10805"/>
      <c r="P10805"/>
      <c r="Q10805"/>
    </row>
    <row r="10806" spans="1:17" s="7" customFormat="1" x14ac:dyDescent="0.25">
      <c r="A10806" s="21"/>
      <c r="I10806" s="21"/>
      <c r="N10806" s="8"/>
      <c r="O10806"/>
      <c r="P10806"/>
      <c r="Q10806"/>
    </row>
    <row r="10807" spans="1:17" s="7" customFormat="1" x14ac:dyDescent="0.25">
      <c r="A10807" s="21"/>
      <c r="I10807" s="21"/>
      <c r="N10807" s="8"/>
      <c r="O10807"/>
      <c r="P10807"/>
      <c r="Q10807"/>
    </row>
    <row r="10808" spans="1:17" s="7" customFormat="1" x14ac:dyDescent="0.25">
      <c r="A10808" s="21"/>
      <c r="I10808" s="21"/>
      <c r="N10808" s="8"/>
      <c r="O10808"/>
      <c r="P10808"/>
      <c r="Q10808"/>
    </row>
    <row r="10809" spans="1:17" s="7" customFormat="1" x14ac:dyDescent="0.25">
      <c r="A10809" s="21"/>
      <c r="I10809" s="21"/>
      <c r="N10809" s="8"/>
      <c r="O10809"/>
      <c r="P10809"/>
      <c r="Q10809"/>
    </row>
    <row r="10810" spans="1:17" s="7" customFormat="1" x14ac:dyDescent="0.25">
      <c r="A10810" s="21"/>
      <c r="I10810" s="21"/>
      <c r="N10810" s="8"/>
      <c r="O10810"/>
      <c r="P10810"/>
      <c r="Q10810"/>
    </row>
    <row r="10811" spans="1:17" s="7" customFormat="1" x14ac:dyDescent="0.25">
      <c r="A10811" s="21"/>
      <c r="I10811" s="21"/>
      <c r="N10811" s="8"/>
      <c r="O10811"/>
      <c r="P10811"/>
      <c r="Q10811"/>
    </row>
    <row r="10812" spans="1:17" s="7" customFormat="1" x14ac:dyDescent="0.25">
      <c r="A10812" s="21"/>
      <c r="I10812" s="21"/>
      <c r="N10812" s="8"/>
      <c r="O10812"/>
      <c r="P10812"/>
      <c r="Q10812"/>
    </row>
    <row r="10813" spans="1:17" s="7" customFormat="1" x14ac:dyDescent="0.25">
      <c r="A10813" s="21"/>
      <c r="I10813" s="21"/>
      <c r="N10813" s="8"/>
      <c r="O10813"/>
      <c r="P10813"/>
      <c r="Q10813"/>
    </row>
    <row r="10814" spans="1:17" s="7" customFormat="1" x14ac:dyDescent="0.25">
      <c r="A10814" s="21"/>
      <c r="I10814" s="21"/>
      <c r="N10814" s="8"/>
      <c r="O10814"/>
      <c r="P10814"/>
      <c r="Q10814"/>
    </row>
    <row r="10815" spans="1:17" s="7" customFormat="1" x14ac:dyDescent="0.25">
      <c r="A10815" s="21"/>
      <c r="I10815" s="21"/>
      <c r="N10815" s="8"/>
      <c r="O10815"/>
      <c r="P10815"/>
      <c r="Q10815"/>
    </row>
    <row r="10816" spans="1:17" s="7" customFormat="1" x14ac:dyDescent="0.25">
      <c r="A10816" s="21"/>
      <c r="I10816" s="21"/>
      <c r="N10816" s="8"/>
      <c r="O10816"/>
      <c r="P10816"/>
      <c r="Q10816"/>
    </row>
    <row r="10817" spans="1:17" s="7" customFormat="1" x14ac:dyDescent="0.25">
      <c r="A10817" s="21"/>
      <c r="I10817" s="21"/>
      <c r="N10817" s="8"/>
      <c r="O10817"/>
      <c r="P10817"/>
      <c r="Q10817"/>
    </row>
    <row r="10818" spans="1:17" s="7" customFormat="1" x14ac:dyDescent="0.25">
      <c r="A10818" s="21"/>
      <c r="I10818" s="21"/>
      <c r="N10818" s="8"/>
      <c r="O10818"/>
      <c r="P10818"/>
      <c r="Q10818"/>
    </row>
    <row r="10819" spans="1:17" s="7" customFormat="1" x14ac:dyDescent="0.25">
      <c r="A10819" s="21"/>
      <c r="I10819" s="21"/>
      <c r="N10819" s="8"/>
      <c r="O10819"/>
      <c r="P10819"/>
      <c r="Q10819"/>
    </row>
    <row r="10820" spans="1:17" s="7" customFormat="1" x14ac:dyDescent="0.25">
      <c r="A10820" s="21"/>
      <c r="I10820" s="21"/>
      <c r="N10820" s="8"/>
      <c r="O10820"/>
      <c r="P10820"/>
      <c r="Q10820"/>
    </row>
    <row r="10821" spans="1:17" s="7" customFormat="1" x14ac:dyDescent="0.25">
      <c r="A10821" s="21"/>
      <c r="I10821" s="21"/>
      <c r="N10821" s="8"/>
      <c r="O10821"/>
      <c r="P10821"/>
      <c r="Q10821"/>
    </row>
    <row r="10822" spans="1:17" s="7" customFormat="1" x14ac:dyDescent="0.25">
      <c r="A10822" s="21"/>
      <c r="I10822" s="21"/>
      <c r="N10822" s="8"/>
      <c r="O10822"/>
      <c r="P10822"/>
      <c r="Q10822"/>
    </row>
    <row r="10823" spans="1:17" s="7" customFormat="1" x14ac:dyDescent="0.25">
      <c r="A10823" s="21"/>
      <c r="I10823" s="21"/>
      <c r="N10823" s="8"/>
      <c r="O10823"/>
      <c r="P10823"/>
      <c r="Q10823"/>
    </row>
    <row r="10824" spans="1:17" s="7" customFormat="1" x14ac:dyDescent="0.25">
      <c r="A10824" s="21"/>
      <c r="I10824" s="21"/>
      <c r="N10824" s="8"/>
      <c r="O10824"/>
      <c r="P10824"/>
      <c r="Q10824"/>
    </row>
    <row r="10825" spans="1:17" s="7" customFormat="1" x14ac:dyDescent="0.25">
      <c r="A10825" s="21"/>
      <c r="I10825" s="21"/>
      <c r="N10825" s="8"/>
      <c r="O10825"/>
      <c r="P10825"/>
      <c r="Q10825"/>
    </row>
    <row r="10826" spans="1:17" s="7" customFormat="1" x14ac:dyDescent="0.25">
      <c r="A10826" s="21"/>
      <c r="I10826" s="21"/>
      <c r="N10826" s="8"/>
      <c r="O10826"/>
      <c r="P10826"/>
      <c r="Q10826"/>
    </row>
    <row r="10827" spans="1:17" s="7" customFormat="1" x14ac:dyDescent="0.25">
      <c r="A10827" s="21"/>
      <c r="I10827" s="21"/>
      <c r="N10827" s="8"/>
      <c r="O10827"/>
      <c r="P10827"/>
      <c r="Q10827"/>
    </row>
    <row r="10828" spans="1:17" s="7" customFormat="1" x14ac:dyDescent="0.25">
      <c r="A10828" s="21"/>
      <c r="I10828" s="21"/>
      <c r="N10828" s="8"/>
      <c r="O10828"/>
      <c r="P10828"/>
      <c r="Q10828"/>
    </row>
    <row r="10829" spans="1:17" s="7" customFormat="1" x14ac:dyDescent="0.25">
      <c r="A10829" s="21"/>
      <c r="I10829" s="21"/>
      <c r="N10829" s="8"/>
      <c r="O10829"/>
      <c r="P10829"/>
      <c r="Q10829"/>
    </row>
    <row r="10830" spans="1:17" s="7" customFormat="1" x14ac:dyDescent="0.25">
      <c r="A10830" s="21"/>
      <c r="I10830" s="21"/>
      <c r="N10830" s="8"/>
      <c r="O10830"/>
      <c r="P10830"/>
      <c r="Q10830"/>
    </row>
    <row r="10831" spans="1:17" s="7" customFormat="1" x14ac:dyDescent="0.25">
      <c r="A10831" s="21"/>
      <c r="I10831" s="21"/>
      <c r="N10831" s="8"/>
      <c r="O10831"/>
      <c r="P10831"/>
      <c r="Q10831"/>
    </row>
    <row r="10832" spans="1:17" s="7" customFormat="1" x14ac:dyDescent="0.25">
      <c r="A10832" s="21"/>
      <c r="I10832" s="21"/>
      <c r="N10832" s="8"/>
      <c r="O10832"/>
      <c r="P10832"/>
      <c r="Q10832"/>
    </row>
    <row r="10833" spans="1:17" s="7" customFormat="1" x14ac:dyDescent="0.25">
      <c r="A10833" s="21"/>
      <c r="I10833" s="21"/>
      <c r="N10833" s="8"/>
      <c r="O10833"/>
      <c r="P10833"/>
      <c r="Q10833"/>
    </row>
    <row r="10834" spans="1:17" s="7" customFormat="1" x14ac:dyDescent="0.25">
      <c r="A10834" s="21"/>
      <c r="I10834" s="21"/>
      <c r="N10834" s="8"/>
      <c r="O10834"/>
      <c r="P10834"/>
      <c r="Q10834"/>
    </row>
    <row r="10835" spans="1:17" s="7" customFormat="1" x14ac:dyDescent="0.25">
      <c r="A10835" s="21"/>
      <c r="I10835" s="21"/>
      <c r="N10835" s="8"/>
      <c r="O10835"/>
      <c r="P10835"/>
      <c r="Q10835"/>
    </row>
    <row r="10836" spans="1:17" s="7" customFormat="1" x14ac:dyDescent="0.25">
      <c r="A10836" s="21"/>
      <c r="I10836" s="21"/>
      <c r="N10836" s="8"/>
      <c r="O10836"/>
      <c r="P10836"/>
      <c r="Q10836"/>
    </row>
    <row r="10837" spans="1:17" s="7" customFormat="1" x14ac:dyDescent="0.25">
      <c r="A10837" s="21"/>
      <c r="I10837" s="21"/>
      <c r="N10837" s="8"/>
      <c r="O10837"/>
      <c r="P10837"/>
      <c r="Q10837"/>
    </row>
    <row r="10838" spans="1:17" s="7" customFormat="1" x14ac:dyDescent="0.25">
      <c r="A10838" s="21"/>
      <c r="I10838" s="21"/>
      <c r="N10838" s="8"/>
      <c r="O10838"/>
      <c r="P10838"/>
      <c r="Q10838"/>
    </row>
    <row r="10839" spans="1:17" s="7" customFormat="1" x14ac:dyDescent="0.25">
      <c r="A10839" s="21"/>
      <c r="I10839" s="21"/>
      <c r="N10839" s="8"/>
      <c r="O10839"/>
      <c r="P10839"/>
      <c r="Q10839"/>
    </row>
    <row r="10840" spans="1:17" s="7" customFormat="1" x14ac:dyDescent="0.25">
      <c r="A10840" s="21"/>
      <c r="I10840" s="21"/>
      <c r="N10840" s="8"/>
      <c r="O10840"/>
      <c r="P10840"/>
      <c r="Q10840"/>
    </row>
    <row r="10841" spans="1:17" s="7" customFormat="1" x14ac:dyDescent="0.25">
      <c r="A10841" s="21"/>
      <c r="I10841" s="21"/>
      <c r="N10841" s="8"/>
      <c r="O10841"/>
      <c r="P10841"/>
      <c r="Q10841"/>
    </row>
    <row r="10842" spans="1:17" s="7" customFormat="1" x14ac:dyDescent="0.25">
      <c r="A10842" s="21"/>
      <c r="I10842" s="21"/>
      <c r="N10842" s="8"/>
      <c r="O10842"/>
      <c r="P10842"/>
      <c r="Q10842"/>
    </row>
    <row r="10843" spans="1:17" s="7" customFormat="1" x14ac:dyDescent="0.25">
      <c r="A10843" s="21"/>
      <c r="I10843" s="21"/>
      <c r="N10843" s="8"/>
      <c r="O10843"/>
      <c r="P10843"/>
      <c r="Q10843"/>
    </row>
    <row r="10844" spans="1:17" s="7" customFormat="1" x14ac:dyDescent="0.25">
      <c r="A10844" s="21"/>
      <c r="I10844" s="21"/>
      <c r="N10844" s="8"/>
      <c r="O10844"/>
      <c r="P10844"/>
      <c r="Q10844"/>
    </row>
    <row r="10845" spans="1:17" s="7" customFormat="1" x14ac:dyDescent="0.25">
      <c r="A10845" s="21"/>
      <c r="I10845" s="21"/>
      <c r="N10845" s="8"/>
      <c r="O10845"/>
      <c r="P10845"/>
      <c r="Q10845"/>
    </row>
    <row r="10846" spans="1:17" s="7" customFormat="1" x14ac:dyDescent="0.25">
      <c r="A10846" s="21"/>
      <c r="I10846" s="21"/>
      <c r="N10846" s="8"/>
      <c r="O10846"/>
      <c r="P10846"/>
      <c r="Q10846"/>
    </row>
    <row r="10847" spans="1:17" s="7" customFormat="1" x14ac:dyDescent="0.25">
      <c r="A10847" s="21"/>
      <c r="I10847" s="21"/>
      <c r="N10847" s="8"/>
      <c r="O10847"/>
      <c r="P10847"/>
      <c r="Q10847"/>
    </row>
    <row r="10848" spans="1:17" s="7" customFormat="1" x14ac:dyDescent="0.25">
      <c r="A10848" s="21"/>
      <c r="I10848" s="21"/>
      <c r="N10848" s="8"/>
      <c r="O10848"/>
      <c r="P10848"/>
      <c r="Q10848"/>
    </row>
    <row r="10849" spans="1:17" s="7" customFormat="1" x14ac:dyDescent="0.25">
      <c r="A10849" s="21"/>
      <c r="I10849" s="21"/>
      <c r="N10849" s="8"/>
      <c r="O10849"/>
      <c r="P10849"/>
      <c r="Q10849"/>
    </row>
    <row r="10850" spans="1:17" s="7" customFormat="1" x14ac:dyDescent="0.25">
      <c r="A10850" s="21"/>
      <c r="I10850" s="21"/>
      <c r="N10850" s="8"/>
      <c r="O10850"/>
      <c r="P10850"/>
      <c r="Q10850"/>
    </row>
    <row r="10851" spans="1:17" s="7" customFormat="1" x14ac:dyDescent="0.25">
      <c r="A10851" s="21"/>
      <c r="I10851" s="21"/>
      <c r="N10851" s="8"/>
      <c r="O10851"/>
      <c r="P10851"/>
      <c r="Q10851"/>
    </row>
    <row r="10852" spans="1:17" s="7" customFormat="1" x14ac:dyDescent="0.25">
      <c r="A10852" s="21"/>
      <c r="I10852" s="21"/>
      <c r="N10852" s="8"/>
      <c r="O10852"/>
      <c r="P10852"/>
      <c r="Q10852"/>
    </row>
    <row r="10853" spans="1:17" s="7" customFormat="1" x14ac:dyDescent="0.25">
      <c r="A10853" s="21"/>
      <c r="I10853" s="21"/>
      <c r="N10853" s="8"/>
      <c r="O10853"/>
      <c r="P10853"/>
      <c r="Q10853"/>
    </row>
    <row r="10854" spans="1:17" s="7" customFormat="1" x14ac:dyDescent="0.25">
      <c r="A10854" s="21"/>
      <c r="I10854" s="21"/>
      <c r="N10854" s="8"/>
      <c r="O10854"/>
      <c r="P10854"/>
      <c r="Q10854"/>
    </row>
    <row r="10855" spans="1:17" s="7" customFormat="1" x14ac:dyDescent="0.25">
      <c r="A10855" s="21"/>
      <c r="I10855" s="21"/>
      <c r="N10855" s="8"/>
      <c r="O10855"/>
      <c r="P10855"/>
      <c r="Q10855"/>
    </row>
    <row r="10856" spans="1:17" s="7" customFormat="1" x14ac:dyDescent="0.25">
      <c r="A10856" s="21"/>
      <c r="I10856" s="21"/>
      <c r="N10856" s="8"/>
      <c r="O10856"/>
      <c r="P10856"/>
      <c r="Q10856"/>
    </row>
    <row r="10857" spans="1:17" s="7" customFormat="1" x14ac:dyDescent="0.25">
      <c r="A10857" s="21"/>
      <c r="I10857" s="21"/>
      <c r="N10857" s="8"/>
      <c r="O10857"/>
      <c r="P10857"/>
      <c r="Q10857"/>
    </row>
    <row r="10858" spans="1:17" s="7" customFormat="1" x14ac:dyDescent="0.25">
      <c r="A10858" s="21"/>
      <c r="I10858" s="21"/>
      <c r="N10858" s="8"/>
      <c r="O10858"/>
      <c r="P10858"/>
      <c r="Q10858"/>
    </row>
    <row r="10859" spans="1:17" s="7" customFormat="1" x14ac:dyDescent="0.25">
      <c r="A10859" s="21"/>
      <c r="I10859" s="21"/>
      <c r="N10859" s="8"/>
      <c r="O10859"/>
      <c r="P10859"/>
      <c r="Q10859"/>
    </row>
    <row r="10860" spans="1:17" s="7" customFormat="1" x14ac:dyDescent="0.25">
      <c r="A10860" s="21"/>
      <c r="I10860" s="21"/>
      <c r="N10860" s="8"/>
      <c r="O10860"/>
      <c r="P10860"/>
      <c r="Q10860"/>
    </row>
    <row r="10861" spans="1:17" s="7" customFormat="1" x14ac:dyDescent="0.25">
      <c r="A10861" s="21"/>
      <c r="I10861" s="21"/>
      <c r="N10861" s="8"/>
      <c r="O10861"/>
      <c r="P10861"/>
      <c r="Q10861"/>
    </row>
    <row r="10862" spans="1:17" s="7" customFormat="1" x14ac:dyDescent="0.25">
      <c r="A10862" s="21"/>
      <c r="I10862" s="21"/>
      <c r="N10862" s="8"/>
      <c r="O10862"/>
      <c r="P10862"/>
      <c r="Q10862"/>
    </row>
    <row r="10863" spans="1:17" s="7" customFormat="1" x14ac:dyDescent="0.25">
      <c r="A10863" s="21"/>
      <c r="I10863" s="21"/>
      <c r="N10863" s="8"/>
      <c r="O10863"/>
      <c r="P10863"/>
      <c r="Q10863"/>
    </row>
    <row r="10864" spans="1:17" s="7" customFormat="1" x14ac:dyDescent="0.25">
      <c r="A10864" s="21"/>
      <c r="I10864" s="21"/>
      <c r="N10864" s="8"/>
      <c r="O10864"/>
      <c r="P10864"/>
      <c r="Q10864"/>
    </row>
    <row r="10865" spans="1:17" s="7" customFormat="1" x14ac:dyDescent="0.25">
      <c r="A10865" s="21"/>
      <c r="I10865" s="21"/>
      <c r="N10865" s="8"/>
      <c r="O10865"/>
      <c r="P10865"/>
      <c r="Q10865"/>
    </row>
    <row r="10866" spans="1:17" s="7" customFormat="1" x14ac:dyDescent="0.25">
      <c r="A10866" s="21"/>
      <c r="I10866" s="21"/>
      <c r="N10866" s="8"/>
      <c r="O10866"/>
      <c r="P10866"/>
      <c r="Q10866"/>
    </row>
    <row r="10867" spans="1:17" s="7" customFormat="1" x14ac:dyDescent="0.25">
      <c r="A10867" s="21"/>
      <c r="I10867" s="21"/>
      <c r="N10867" s="8"/>
      <c r="O10867"/>
      <c r="P10867"/>
      <c r="Q10867"/>
    </row>
    <row r="10868" spans="1:17" s="7" customFormat="1" x14ac:dyDescent="0.25">
      <c r="A10868" s="21"/>
      <c r="I10868" s="21"/>
      <c r="N10868" s="8"/>
      <c r="O10868"/>
      <c r="P10868"/>
      <c r="Q10868"/>
    </row>
    <row r="10869" spans="1:17" s="7" customFormat="1" x14ac:dyDescent="0.25">
      <c r="A10869" s="21"/>
      <c r="I10869" s="21"/>
      <c r="N10869" s="8"/>
      <c r="O10869"/>
      <c r="P10869"/>
      <c r="Q10869"/>
    </row>
    <row r="10870" spans="1:17" s="7" customFormat="1" x14ac:dyDescent="0.25">
      <c r="A10870" s="21"/>
      <c r="I10870" s="21"/>
      <c r="N10870" s="8"/>
      <c r="O10870"/>
      <c r="P10870"/>
      <c r="Q10870"/>
    </row>
    <row r="10871" spans="1:17" s="7" customFormat="1" x14ac:dyDescent="0.25">
      <c r="A10871" s="21"/>
      <c r="I10871" s="21"/>
      <c r="N10871" s="8"/>
      <c r="O10871"/>
      <c r="P10871"/>
      <c r="Q10871"/>
    </row>
    <row r="10872" spans="1:17" s="7" customFormat="1" x14ac:dyDescent="0.25">
      <c r="A10872" s="21"/>
      <c r="I10872" s="21"/>
      <c r="N10872" s="8"/>
      <c r="O10872"/>
      <c r="P10872"/>
      <c r="Q10872"/>
    </row>
    <row r="10873" spans="1:17" s="7" customFormat="1" x14ac:dyDescent="0.25">
      <c r="A10873" s="21"/>
      <c r="I10873" s="21"/>
      <c r="N10873" s="8"/>
      <c r="O10873"/>
      <c r="P10873"/>
      <c r="Q10873"/>
    </row>
    <row r="10874" spans="1:17" s="7" customFormat="1" x14ac:dyDescent="0.25">
      <c r="A10874" s="21"/>
      <c r="I10874" s="21"/>
      <c r="N10874" s="8"/>
      <c r="O10874"/>
      <c r="P10874"/>
      <c r="Q10874"/>
    </row>
    <row r="10875" spans="1:17" s="7" customFormat="1" x14ac:dyDescent="0.25">
      <c r="A10875" s="21"/>
      <c r="I10875" s="21"/>
      <c r="N10875" s="8"/>
      <c r="O10875"/>
      <c r="P10875"/>
      <c r="Q10875"/>
    </row>
    <row r="10876" spans="1:17" s="7" customFormat="1" x14ac:dyDescent="0.25">
      <c r="A10876" s="21"/>
      <c r="I10876" s="21"/>
      <c r="N10876" s="8"/>
      <c r="O10876"/>
      <c r="P10876"/>
      <c r="Q10876"/>
    </row>
    <row r="10877" spans="1:17" s="7" customFormat="1" x14ac:dyDescent="0.25">
      <c r="A10877" s="21"/>
      <c r="I10877" s="21"/>
      <c r="N10877" s="8"/>
      <c r="O10877"/>
      <c r="P10877"/>
      <c r="Q10877"/>
    </row>
    <row r="10878" spans="1:17" s="7" customFormat="1" x14ac:dyDescent="0.25">
      <c r="A10878" s="21"/>
      <c r="I10878" s="21"/>
      <c r="N10878" s="8"/>
      <c r="O10878"/>
      <c r="P10878"/>
      <c r="Q10878"/>
    </row>
    <row r="10879" spans="1:17" s="7" customFormat="1" x14ac:dyDescent="0.25">
      <c r="A10879" s="21"/>
      <c r="I10879" s="21"/>
      <c r="N10879" s="8"/>
      <c r="O10879"/>
      <c r="P10879"/>
      <c r="Q10879"/>
    </row>
    <row r="10880" spans="1:17" s="7" customFormat="1" x14ac:dyDescent="0.25">
      <c r="A10880" s="21"/>
      <c r="I10880" s="21"/>
      <c r="N10880" s="8"/>
      <c r="O10880"/>
      <c r="P10880"/>
      <c r="Q10880"/>
    </row>
    <row r="10881" spans="1:17" s="7" customFormat="1" x14ac:dyDescent="0.25">
      <c r="A10881" s="21"/>
      <c r="I10881" s="21"/>
      <c r="N10881" s="8"/>
      <c r="O10881"/>
      <c r="P10881"/>
      <c r="Q10881"/>
    </row>
    <row r="10882" spans="1:17" s="7" customFormat="1" x14ac:dyDescent="0.25">
      <c r="A10882" s="21"/>
      <c r="I10882" s="21"/>
      <c r="N10882" s="8"/>
      <c r="O10882"/>
      <c r="P10882"/>
      <c r="Q10882"/>
    </row>
    <row r="10883" spans="1:17" s="7" customFormat="1" x14ac:dyDescent="0.25">
      <c r="A10883" s="21"/>
      <c r="I10883" s="21"/>
      <c r="N10883" s="8"/>
      <c r="O10883"/>
      <c r="P10883"/>
      <c r="Q10883"/>
    </row>
    <row r="10884" spans="1:17" s="7" customFormat="1" x14ac:dyDescent="0.25">
      <c r="A10884" s="21"/>
      <c r="I10884" s="21"/>
      <c r="N10884" s="8"/>
      <c r="O10884"/>
      <c r="P10884"/>
      <c r="Q10884"/>
    </row>
    <row r="10885" spans="1:17" s="7" customFormat="1" x14ac:dyDescent="0.25">
      <c r="A10885" s="21"/>
      <c r="I10885" s="21"/>
      <c r="N10885" s="8"/>
      <c r="O10885"/>
      <c r="P10885"/>
      <c r="Q10885"/>
    </row>
    <row r="10886" spans="1:17" s="7" customFormat="1" x14ac:dyDescent="0.25">
      <c r="A10886" s="21"/>
      <c r="I10886" s="21"/>
      <c r="N10886" s="8"/>
      <c r="O10886"/>
      <c r="P10886"/>
      <c r="Q10886"/>
    </row>
    <row r="10887" spans="1:17" s="7" customFormat="1" x14ac:dyDescent="0.25">
      <c r="A10887" s="21"/>
      <c r="I10887" s="21"/>
      <c r="N10887" s="8"/>
      <c r="O10887"/>
      <c r="P10887"/>
      <c r="Q10887"/>
    </row>
    <row r="10888" spans="1:17" s="7" customFormat="1" x14ac:dyDescent="0.25">
      <c r="A10888" s="21"/>
      <c r="I10888" s="21"/>
      <c r="N10888" s="8"/>
      <c r="O10888"/>
      <c r="P10888"/>
      <c r="Q10888"/>
    </row>
    <row r="10889" spans="1:17" s="7" customFormat="1" x14ac:dyDescent="0.25">
      <c r="A10889" s="21"/>
      <c r="I10889" s="21"/>
      <c r="N10889" s="8"/>
      <c r="O10889"/>
      <c r="P10889"/>
      <c r="Q10889"/>
    </row>
    <row r="10890" spans="1:17" s="7" customFormat="1" x14ac:dyDescent="0.25">
      <c r="A10890" s="21"/>
      <c r="I10890" s="21"/>
      <c r="N10890" s="8"/>
      <c r="O10890"/>
      <c r="P10890"/>
      <c r="Q10890"/>
    </row>
    <row r="10891" spans="1:17" s="7" customFormat="1" x14ac:dyDescent="0.25">
      <c r="A10891" s="21"/>
      <c r="I10891" s="21"/>
      <c r="N10891" s="8"/>
      <c r="O10891"/>
      <c r="P10891"/>
      <c r="Q10891"/>
    </row>
    <row r="10892" spans="1:17" s="7" customFormat="1" x14ac:dyDescent="0.25">
      <c r="A10892" s="21"/>
      <c r="I10892" s="21"/>
      <c r="N10892" s="8"/>
      <c r="O10892"/>
      <c r="P10892"/>
      <c r="Q10892"/>
    </row>
    <row r="10893" spans="1:17" s="7" customFormat="1" x14ac:dyDescent="0.25">
      <c r="A10893" s="21"/>
      <c r="I10893" s="21"/>
      <c r="N10893" s="8"/>
      <c r="O10893"/>
      <c r="P10893"/>
      <c r="Q10893"/>
    </row>
    <row r="10894" spans="1:17" s="7" customFormat="1" x14ac:dyDescent="0.25">
      <c r="A10894" s="21"/>
      <c r="I10894" s="21"/>
      <c r="N10894" s="8"/>
      <c r="O10894"/>
      <c r="P10894"/>
      <c r="Q10894"/>
    </row>
    <row r="10895" spans="1:17" s="7" customFormat="1" x14ac:dyDescent="0.25">
      <c r="A10895" s="21"/>
      <c r="I10895" s="21"/>
      <c r="N10895" s="8"/>
      <c r="O10895"/>
      <c r="P10895"/>
      <c r="Q10895"/>
    </row>
    <row r="10896" spans="1:17" s="7" customFormat="1" x14ac:dyDescent="0.25">
      <c r="A10896" s="21"/>
      <c r="I10896" s="21"/>
      <c r="N10896" s="8"/>
      <c r="O10896"/>
      <c r="P10896"/>
      <c r="Q10896"/>
    </row>
    <row r="10897" spans="1:17" s="7" customFormat="1" x14ac:dyDescent="0.25">
      <c r="A10897" s="21"/>
      <c r="I10897" s="21"/>
      <c r="N10897" s="8"/>
      <c r="O10897"/>
      <c r="P10897"/>
      <c r="Q10897"/>
    </row>
    <row r="10898" spans="1:17" s="7" customFormat="1" x14ac:dyDescent="0.25">
      <c r="A10898" s="21"/>
      <c r="I10898" s="21"/>
      <c r="N10898" s="8"/>
      <c r="O10898"/>
      <c r="P10898"/>
      <c r="Q10898"/>
    </row>
    <row r="10899" spans="1:17" s="7" customFormat="1" x14ac:dyDescent="0.25">
      <c r="A10899" s="21"/>
      <c r="I10899" s="21"/>
      <c r="N10899" s="8"/>
      <c r="O10899"/>
      <c r="P10899"/>
      <c r="Q10899"/>
    </row>
    <row r="10900" spans="1:17" s="7" customFormat="1" x14ac:dyDescent="0.25">
      <c r="A10900" s="21"/>
      <c r="I10900" s="21"/>
      <c r="N10900" s="8"/>
      <c r="O10900"/>
      <c r="P10900"/>
      <c r="Q10900"/>
    </row>
    <row r="10901" spans="1:17" s="7" customFormat="1" x14ac:dyDescent="0.25">
      <c r="A10901" s="21"/>
      <c r="I10901" s="21"/>
      <c r="N10901" s="8"/>
      <c r="O10901"/>
      <c r="P10901"/>
      <c r="Q10901"/>
    </row>
    <row r="10902" spans="1:17" s="7" customFormat="1" x14ac:dyDescent="0.25">
      <c r="A10902" s="21"/>
      <c r="I10902" s="21"/>
      <c r="N10902" s="8"/>
      <c r="O10902"/>
      <c r="P10902"/>
      <c r="Q10902"/>
    </row>
    <row r="10903" spans="1:17" s="7" customFormat="1" x14ac:dyDescent="0.25">
      <c r="A10903" s="21"/>
      <c r="I10903" s="21"/>
      <c r="N10903" s="8"/>
      <c r="O10903"/>
      <c r="P10903"/>
      <c r="Q10903"/>
    </row>
    <row r="10904" spans="1:17" s="7" customFormat="1" x14ac:dyDescent="0.25">
      <c r="A10904" s="21"/>
      <c r="I10904" s="21"/>
      <c r="N10904" s="8"/>
      <c r="O10904"/>
      <c r="P10904"/>
      <c r="Q10904"/>
    </row>
    <row r="10905" spans="1:17" s="7" customFormat="1" x14ac:dyDescent="0.25">
      <c r="A10905" s="21"/>
      <c r="I10905" s="21"/>
      <c r="N10905" s="8"/>
      <c r="O10905"/>
      <c r="P10905"/>
      <c r="Q10905"/>
    </row>
    <row r="10906" spans="1:17" s="7" customFormat="1" x14ac:dyDescent="0.25">
      <c r="A10906" s="21"/>
      <c r="I10906" s="21"/>
      <c r="N10906" s="8"/>
      <c r="O10906"/>
      <c r="P10906"/>
      <c r="Q10906"/>
    </row>
    <row r="10907" spans="1:17" s="7" customFormat="1" x14ac:dyDescent="0.25">
      <c r="A10907" s="21"/>
      <c r="I10907" s="21"/>
      <c r="N10907" s="8"/>
      <c r="O10907"/>
      <c r="P10907"/>
      <c r="Q10907"/>
    </row>
    <row r="10908" spans="1:17" s="7" customFormat="1" x14ac:dyDescent="0.25">
      <c r="A10908" s="21"/>
      <c r="I10908" s="21"/>
      <c r="N10908" s="8"/>
      <c r="O10908"/>
      <c r="P10908"/>
      <c r="Q10908"/>
    </row>
    <row r="10909" spans="1:17" s="7" customFormat="1" x14ac:dyDescent="0.25">
      <c r="A10909" s="21"/>
      <c r="I10909" s="21"/>
      <c r="N10909" s="8"/>
      <c r="O10909"/>
      <c r="P10909"/>
      <c r="Q10909"/>
    </row>
    <row r="10910" spans="1:17" s="7" customFormat="1" x14ac:dyDescent="0.25">
      <c r="A10910" s="21"/>
      <c r="I10910" s="21"/>
      <c r="N10910" s="8"/>
      <c r="O10910"/>
      <c r="P10910"/>
      <c r="Q10910"/>
    </row>
    <row r="10911" spans="1:17" s="7" customFormat="1" x14ac:dyDescent="0.25">
      <c r="A10911" s="21"/>
      <c r="I10911" s="21"/>
      <c r="N10911" s="8"/>
      <c r="O10911"/>
      <c r="P10911"/>
      <c r="Q10911"/>
    </row>
    <row r="10912" spans="1:17" s="7" customFormat="1" x14ac:dyDescent="0.25">
      <c r="A10912" s="21"/>
      <c r="I10912" s="21"/>
      <c r="N10912" s="8"/>
      <c r="O10912"/>
      <c r="P10912"/>
      <c r="Q10912"/>
    </row>
    <row r="10913" spans="1:17" s="7" customFormat="1" x14ac:dyDescent="0.25">
      <c r="A10913" s="21"/>
      <c r="I10913" s="21"/>
      <c r="N10913" s="8"/>
      <c r="O10913"/>
      <c r="P10913"/>
      <c r="Q10913"/>
    </row>
    <row r="10914" spans="1:17" s="7" customFormat="1" x14ac:dyDescent="0.25">
      <c r="A10914" s="21"/>
      <c r="I10914" s="21"/>
      <c r="N10914" s="8"/>
      <c r="O10914"/>
      <c r="P10914"/>
      <c r="Q10914"/>
    </row>
    <row r="10915" spans="1:17" s="7" customFormat="1" x14ac:dyDescent="0.25">
      <c r="A10915" s="21"/>
      <c r="I10915" s="21"/>
      <c r="N10915" s="8"/>
      <c r="O10915"/>
      <c r="P10915"/>
      <c r="Q10915"/>
    </row>
    <row r="10916" spans="1:17" s="7" customFormat="1" x14ac:dyDescent="0.25">
      <c r="A10916" s="21"/>
      <c r="I10916" s="21"/>
      <c r="N10916" s="8"/>
      <c r="O10916"/>
      <c r="P10916"/>
      <c r="Q10916"/>
    </row>
    <row r="10917" spans="1:17" s="7" customFormat="1" x14ac:dyDescent="0.25">
      <c r="A10917" s="21"/>
      <c r="I10917" s="21"/>
      <c r="N10917" s="8"/>
      <c r="O10917"/>
      <c r="P10917"/>
      <c r="Q10917"/>
    </row>
    <row r="10918" spans="1:17" s="7" customFormat="1" x14ac:dyDescent="0.25">
      <c r="A10918" s="21"/>
      <c r="I10918" s="21"/>
      <c r="N10918" s="8"/>
      <c r="O10918"/>
      <c r="P10918"/>
      <c r="Q10918"/>
    </row>
    <row r="10919" spans="1:17" s="7" customFormat="1" x14ac:dyDescent="0.25">
      <c r="A10919" s="21"/>
      <c r="I10919" s="21"/>
      <c r="N10919" s="8"/>
      <c r="O10919"/>
      <c r="P10919"/>
      <c r="Q10919"/>
    </row>
    <row r="10920" spans="1:17" s="7" customFormat="1" x14ac:dyDescent="0.25">
      <c r="A10920" s="21"/>
      <c r="I10920" s="21"/>
      <c r="N10920" s="8"/>
      <c r="O10920"/>
      <c r="P10920"/>
      <c r="Q10920"/>
    </row>
    <row r="10921" spans="1:17" s="7" customFormat="1" x14ac:dyDescent="0.25">
      <c r="A10921" s="21"/>
      <c r="I10921" s="21"/>
      <c r="N10921" s="8"/>
      <c r="O10921"/>
      <c r="P10921"/>
      <c r="Q10921"/>
    </row>
    <row r="10922" spans="1:17" s="7" customFormat="1" x14ac:dyDescent="0.25">
      <c r="A10922" s="21"/>
      <c r="I10922" s="21"/>
      <c r="N10922" s="8"/>
      <c r="O10922"/>
      <c r="P10922"/>
      <c r="Q10922"/>
    </row>
    <row r="10923" spans="1:17" s="7" customFormat="1" x14ac:dyDescent="0.25">
      <c r="A10923" s="21"/>
      <c r="I10923" s="21"/>
      <c r="N10923" s="8"/>
      <c r="O10923"/>
      <c r="P10923"/>
      <c r="Q10923"/>
    </row>
    <row r="10924" spans="1:17" s="7" customFormat="1" x14ac:dyDescent="0.25">
      <c r="A10924" s="21"/>
      <c r="I10924" s="21"/>
      <c r="N10924" s="8"/>
      <c r="O10924"/>
      <c r="P10924"/>
      <c r="Q10924"/>
    </row>
    <row r="10925" spans="1:17" s="7" customFormat="1" x14ac:dyDescent="0.25">
      <c r="A10925" s="21"/>
      <c r="I10925" s="21"/>
      <c r="N10925" s="8"/>
      <c r="O10925"/>
      <c r="P10925"/>
      <c r="Q10925"/>
    </row>
    <row r="10926" spans="1:17" s="7" customFormat="1" x14ac:dyDescent="0.25">
      <c r="A10926" s="21"/>
      <c r="I10926" s="21"/>
      <c r="N10926" s="8"/>
      <c r="O10926"/>
      <c r="P10926"/>
      <c r="Q10926"/>
    </row>
    <row r="10927" spans="1:17" s="7" customFormat="1" x14ac:dyDescent="0.25">
      <c r="A10927" s="21"/>
      <c r="I10927" s="21"/>
      <c r="N10927" s="8"/>
      <c r="O10927"/>
      <c r="P10927"/>
      <c r="Q10927"/>
    </row>
    <row r="10928" spans="1:17" s="7" customFormat="1" x14ac:dyDescent="0.25">
      <c r="A10928" s="21"/>
      <c r="I10928" s="21"/>
      <c r="N10928" s="8"/>
      <c r="O10928"/>
      <c r="P10928"/>
      <c r="Q10928"/>
    </row>
    <row r="10929" spans="1:17" s="7" customFormat="1" x14ac:dyDescent="0.25">
      <c r="A10929" s="21"/>
      <c r="I10929" s="21"/>
      <c r="N10929" s="8"/>
      <c r="O10929"/>
      <c r="P10929"/>
      <c r="Q10929"/>
    </row>
    <row r="10930" spans="1:17" s="7" customFormat="1" x14ac:dyDescent="0.25">
      <c r="A10930" s="21"/>
      <c r="I10930" s="21"/>
      <c r="N10930" s="8"/>
      <c r="O10930"/>
      <c r="P10930"/>
      <c r="Q10930"/>
    </row>
    <row r="10931" spans="1:17" s="7" customFormat="1" x14ac:dyDescent="0.25">
      <c r="A10931" s="21"/>
      <c r="I10931" s="21"/>
      <c r="N10931" s="8"/>
      <c r="O10931"/>
      <c r="P10931"/>
      <c r="Q10931"/>
    </row>
    <row r="10932" spans="1:17" s="7" customFormat="1" x14ac:dyDescent="0.25">
      <c r="A10932" s="21"/>
      <c r="I10932" s="21"/>
      <c r="N10932" s="8"/>
      <c r="O10932"/>
      <c r="P10932"/>
      <c r="Q10932"/>
    </row>
    <row r="10933" spans="1:17" s="7" customFormat="1" x14ac:dyDescent="0.25">
      <c r="A10933" s="21"/>
      <c r="I10933" s="21"/>
      <c r="N10933" s="8"/>
      <c r="O10933"/>
      <c r="P10933"/>
      <c r="Q10933"/>
    </row>
    <row r="10934" spans="1:17" s="7" customFormat="1" x14ac:dyDescent="0.25">
      <c r="A10934" s="21"/>
      <c r="I10934" s="21"/>
      <c r="N10934" s="8"/>
      <c r="O10934"/>
      <c r="P10934"/>
      <c r="Q10934"/>
    </row>
    <row r="10935" spans="1:17" s="7" customFormat="1" x14ac:dyDescent="0.25">
      <c r="A10935" s="21"/>
      <c r="I10935" s="21"/>
      <c r="N10935" s="8"/>
      <c r="O10935"/>
      <c r="P10935"/>
      <c r="Q10935"/>
    </row>
    <row r="10936" spans="1:17" s="7" customFormat="1" x14ac:dyDescent="0.25">
      <c r="A10936" s="21"/>
      <c r="I10936" s="21"/>
      <c r="N10936" s="8"/>
      <c r="O10936"/>
      <c r="P10936"/>
      <c r="Q10936"/>
    </row>
    <row r="10937" spans="1:17" s="7" customFormat="1" x14ac:dyDescent="0.25">
      <c r="A10937" s="21"/>
      <c r="I10937" s="21"/>
      <c r="N10937" s="8"/>
      <c r="O10937"/>
      <c r="P10937"/>
      <c r="Q10937"/>
    </row>
    <row r="10938" spans="1:17" s="7" customFormat="1" x14ac:dyDescent="0.25">
      <c r="A10938" s="21"/>
      <c r="I10938" s="21"/>
      <c r="N10938" s="8"/>
      <c r="O10938"/>
      <c r="P10938"/>
      <c r="Q10938"/>
    </row>
    <row r="10939" spans="1:17" s="7" customFormat="1" x14ac:dyDescent="0.25">
      <c r="A10939" s="21"/>
      <c r="I10939" s="21"/>
      <c r="N10939" s="8"/>
      <c r="O10939"/>
      <c r="P10939"/>
      <c r="Q10939"/>
    </row>
    <row r="10940" spans="1:17" s="7" customFormat="1" x14ac:dyDescent="0.25">
      <c r="A10940" s="21"/>
      <c r="I10940" s="21"/>
      <c r="N10940" s="8"/>
      <c r="O10940"/>
      <c r="P10940"/>
      <c r="Q10940"/>
    </row>
    <row r="10941" spans="1:17" s="7" customFormat="1" x14ac:dyDescent="0.25">
      <c r="A10941" s="21"/>
      <c r="I10941" s="21"/>
      <c r="N10941" s="8"/>
      <c r="O10941"/>
      <c r="P10941"/>
      <c r="Q10941"/>
    </row>
    <row r="10942" spans="1:17" s="7" customFormat="1" x14ac:dyDescent="0.25">
      <c r="A10942" s="21"/>
      <c r="I10942" s="21"/>
      <c r="N10942" s="8"/>
      <c r="O10942"/>
      <c r="P10942"/>
      <c r="Q10942"/>
    </row>
    <row r="10943" spans="1:17" s="7" customFormat="1" x14ac:dyDescent="0.25">
      <c r="A10943" s="21"/>
      <c r="I10943" s="21"/>
      <c r="N10943" s="8"/>
      <c r="O10943"/>
      <c r="P10943"/>
      <c r="Q10943"/>
    </row>
    <row r="10944" spans="1:17" s="7" customFormat="1" x14ac:dyDescent="0.25">
      <c r="A10944" s="21"/>
      <c r="I10944" s="21"/>
      <c r="N10944" s="8"/>
      <c r="O10944"/>
      <c r="P10944"/>
      <c r="Q10944"/>
    </row>
    <row r="10945" spans="1:17" s="7" customFormat="1" x14ac:dyDescent="0.25">
      <c r="A10945" s="21"/>
      <c r="I10945" s="21"/>
      <c r="N10945" s="8"/>
      <c r="O10945"/>
      <c r="P10945"/>
      <c r="Q10945"/>
    </row>
    <row r="10946" spans="1:17" s="7" customFormat="1" x14ac:dyDescent="0.25">
      <c r="A10946" s="21"/>
      <c r="I10946" s="21"/>
      <c r="N10946" s="8"/>
      <c r="O10946"/>
      <c r="P10946"/>
      <c r="Q10946"/>
    </row>
    <row r="10947" spans="1:17" s="7" customFormat="1" x14ac:dyDescent="0.25">
      <c r="A10947" s="21"/>
      <c r="I10947" s="21"/>
      <c r="N10947" s="8"/>
      <c r="O10947"/>
      <c r="P10947"/>
      <c r="Q10947"/>
    </row>
    <row r="10948" spans="1:17" s="7" customFormat="1" x14ac:dyDescent="0.25">
      <c r="A10948" s="21"/>
      <c r="I10948" s="21"/>
      <c r="N10948" s="8"/>
      <c r="O10948"/>
      <c r="P10948"/>
      <c r="Q10948"/>
    </row>
    <row r="10949" spans="1:17" s="7" customFormat="1" x14ac:dyDescent="0.25">
      <c r="A10949" s="21"/>
      <c r="I10949" s="21"/>
      <c r="N10949" s="8"/>
      <c r="O10949"/>
      <c r="P10949"/>
      <c r="Q10949"/>
    </row>
    <row r="10950" spans="1:17" s="7" customFormat="1" x14ac:dyDescent="0.25">
      <c r="A10950" s="21"/>
      <c r="I10950" s="21"/>
      <c r="N10950" s="8"/>
      <c r="O10950"/>
      <c r="P10950"/>
      <c r="Q10950"/>
    </row>
    <row r="10951" spans="1:17" s="7" customFormat="1" x14ac:dyDescent="0.25">
      <c r="A10951" s="21"/>
      <c r="I10951" s="21"/>
      <c r="N10951" s="8"/>
      <c r="O10951"/>
      <c r="P10951"/>
      <c r="Q10951"/>
    </row>
    <row r="10952" spans="1:17" s="7" customFormat="1" x14ac:dyDescent="0.25">
      <c r="A10952" s="21"/>
      <c r="I10952" s="21"/>
      <c r="N10952" s="8"/>
      <c r="O10952"/>
      <c r="P10952"/>
      <c r="Q10952"/>
    </row>
    <row r="10953" spans="1:17" s="7" customFormat="1" x14ac:dyDescent="0.25">
      <c r="A10953" s="21"/>
      <c r="I10953" s="21"/>
      <c r="N10953" s="8"/>
      <c r="O10953"/>
      <c r="P10953"/>
      <c r="Q10953"/>
    </row>
    <row r="10954" spans="1:17" s="7" customFormat="1" x14ac:dyDescent="0.25">
      <c r="A10954" s="21"/>
      <c r="I10954" s="21"/>
      <c r="N10954" s="8"/>
      <c r="O10954"/>
      <c r="P10954"/>
      <c r="Q10954"/>
    </row>
    <row r="10955" spans="1:17" s="7" customFormat="1" x14ac:dyDescent="0.25">
      <c r="A10955" s="21"/>
      <c r="I10955" s="21"/>
      <c r="N10955" s="8"/>
      <c r="O10955"/>
      <c r="P10955"/>
      <c r="Q10955"/>
    </row>
    <row r="10956" spans="1:17" s="7" customFormat="1" x14ac:dyDescent="0.25">
      <c r="A10956" s="21"/>
      <c r="I10956" s="21"/>
      <c r="N10956" s="8"/>
      <c r="O10956"/>
      <c r="P10956"/>
      <c r="Q10956"/>
    </row>
    <row r="10957" spans="1:17" s="7" customFormat="1" x14ac:dyDescent="0.25">
      <c r="A10957" s="21"/>
      <c r="I10957" s="21"/>
      <c r="N10957" s="8"/>
      <c r="O10957"/>
      <c r="P10957"/>
      <c r="Q10957"/>
    </row>
    <row r="10958" spans="1:17" s="7" customFormat="1" x14ac:dyDescent="0.25">
      <c r="A10958" s="21"/>
      <c r="I10958" s="21"/>
      <c r="N10958" s="8"/>
      <c r="O10958"/>
      <c r="P10958"/>
      <c r="Q10958"/>
    </row>
    <row r="10959" spans="1:17" s="7" customFormat="1" x14ac:dyDescent="0.25">
      <c r="A10959" s="21"/>
      <c r="I10959" s="21"/>
      <c r="N10959" s="8"/>
      <c r="O10959"/>
      <c r="P10959"/>
      <c r="Q10959"/>
    </row>
    <row r="10960" spans="1:17" s="7" customFormat="1" x14ac:dyDescent="0.25">
      <c r="A10960" s="21"/>
      <c r="I10960" s="21"/>
      <c r="N10960" s="8"/>
      <c r="O10960"/>
      <c r="P10960"/>
      <c r="Q10960"/>
    </row>
    <row r="10961" spans="1:17" s="7" customFormat="1" x14ac:dyDescent="0.25">
      <c r="A10961" s="21"/>
      <c r="I10961" s="21"/>
      <c r="N10961" s="8"/>
      <c r="O10961"/>
      <c r="P10961"/>
      <c r="Q10961"/>
    </row>
    <row r="10962" spans="1:17" s="7" customFormat="1" x14ac:dyDescent="0.25">
      <c r="A10962" s="21"/>
      <c r="I10962" s="21"/>
      <c r="N10962" s="8"/>
      <c r="O10962"/>
      <c r="P10962"/>
      <c r="Q10962"/>
    </row>
    <row r="10963" spans="1:17" s="7" customFormat="1" x14ac:dyDescent="0.25">
      <c r="A10963" s="21"/>
      <c r="I10963" s="21"/>
      <c r="N10963" s="8"/>
      <c r="O10963"/>
      <c r="P10963"/>
      <c r="Q10963"/>
    </row>
    <row r="10964" spans="1:17" s="7" customFormat="1" x14ac:dyDescent="0.25">
      <c r="A10964" s="21"/>
      <c r="I10964" s="21"/>
      <c r="N10964" s="8"/>
      <c r="O10964"/>
      <c r="P10964"/>
      <c r="Q10964"/>
    </row>
    <row r="10965" spans="1:17" s="7" customFormat="1" x14ac:dyDescent="0.25">
      <c r="A10965" s="21"/>
      <c r="I10965" s="21"/>
      <c r="N10965" s="8"/>
      <c r="O10965"/>
      <c r="P10965"/>
      <c r="Q10965"/>
    </row>
    <row r="10966" spans="1:17" s="7" customFormat="1" x14ac:dyDescent="0.25">
      <c r="A10966" s="21"/>
      <c r="I10966" s="21"/>
      <c r="N10966" s="8"/>
      <c r="O10966"/>
      <c r="P10966"/>
      <c r="Q10966"/>
    </row>
    <row r="10967" spans="1:17" s="7" customFormat="1" x14ac:dyDescent="0.25">
      <c r="A10967" s="21"/>
      <c r="I10967" s="21"/>
      <c r="N10967" s="8"/>
      <c r="O10967"/>
      <c r="P10967"/>
      <c r="Q10967"/>
    </row>
    <row r="10968" spans="1:17" s="7" customFormat="1" x14ac:dyDescent="0.25">
      <c r="A10968" s="21"/>
      <c r="I10968" s="21"/>
      <c r="N10968" s="8"/>
      <c r="O10968"/>
      <c r="P10968"/>
      <c r="Q10968"/>
    </row>
    <row r="10969" spans="1:17" s="7" customFormat="1" x14ac:dyDescent="0.25">
      <c r="A10969" s="21"/>
      <c r="I10969" s="21"/>
      <c r="N10969" s="8"/>
      <c r="O10969"/>
      <c r="P10969"/>
      <c r="Q10969"/>
    </row>
    <row r="10970" spans="1:17" s="7" customFormat="1" x14ac:dyDescent="0.25">
      <c r="A10970" s="21"/>
      <c r="I10970" s="21"/>
      <c r="N10970" s="8"/>
      <c r="O10970"/>
      <c r="P10970"/>
      <c r="Q10970"/>
    </row>
    <row r="10971" spans="1:17" s="7" customFormat="1" x14ac:dyDescent="0.25">
      <c r="A10971" s="21"/>
      <c r="I10971" s="21"/>
      <c r="N10971" s="8"/>
      <c r="O10971"/>
      <c r="P10971"/>
      <c r="Q10971"/>
    </row>
    <row r="10972" spans="1:17" s="7" customFormat="1" x14ac:dyDescent="0.25">
      <c r="A10972" s="21"/>
      <c r="I10972" s="21"/>
      <c r="N10972" s="8"/>
      <c r="O10972"/>
      <c r="P10972"/>
      <c r="Q10972"/>
    </row>
    <row r="10973" spans="1:17" s="7" customFormat="1" x14ac:dyDescent="0.25">
      <c r="A10973" s="21"/>
      <c r="I10973" s="21"/>
      <c r="N10973" s="8"/>
      <c r="O10973"/>
      <c r="P10973"/>
      <c r="Q10973"/>
    </row>
    <row r="10974" spans="1:17" s="7" customFormat="1" x14ac:dyDescent="0.25">
      <c r="A10974" s="21"/>
      <c r="I10974" s="21"/>
      <c r="N10974" s="8"/>
      <c r="O10974"/>
      <c r="P10974"/>
      <c r="Q10974"/>
    </row>
    <row r="10975" spans="1:17" s="7" customFormat="1" x14ac:dyDescent="0.25">
      <c r="A10975" s="21"/>
      <c r="I10975" s="21"/>
      <c r="N10975" s="8"/>
      <c r="O10975"/>
      <c r="P10975"/>
      <c r="Q10975"/>
    </row>
    <row r="10976" spans="1:17" s="7" customFormat="1" x14ac:dyDescent="0.25">
      <c r="A10976" s="21"/>
      <c r="I10976" s="21"/>
      <c r="N10976" s="8"/>
      <c r="O10976"/>
      <c r="P10976"/>
      <c r="Q10976"/>
    </row>
    <row r="10977" spans="1:17" s="7" customFormat="1" x14ac:dyDescent="0.25">
      <c r="A10977" s="21"/>
      <c r="I10977" s="21"/>
      <c r="N10977" s="8"/>
      <c r="O10977"/>
      <c r="P10977"/>
      <c r="Q10977"/>
    </row>
    <row r="10978" spans="1:17" s="7" customFormat="1" x14ac:dyDescent="0.25">
      <c r="A10978" s="21"/>
      <c r="I10978" s="21"/>
      <c r="N10978" s="8"/>
      <c r="O10978"/>
      <c r="P10978"/>
      <c r="Q10978"/>
    </row>
    <row r="10979" spans="1:17" s="7" customFormat="1" x14ac:dyDescent="0.25">
      <c r="A10979" s="21"/>
      <c r="I10979" s="21"/>
      <c r="N10979" s="8"/>
      <c r="O10979"/>
      <c r="P10979"/>
      <c r="Q10979"/>
    </row>
    <row r="10980" spans="1:17" s="7" customFormat="1" x14ac:dyDescent="0.25">
      <c r="A10980" s="21"/>
      <c r="I10980" s="21"/>
      <c r="N10980" s="8"/>
      <c r="O10980"/>
      <c r="P10980"/>
      <c r="Q10980"/>
    </row>
    <row r="10981" spans="1:17" s="7" customFormat="1" x14ac:dyDescent="0.25">
      <c r="A10981" s="21"/>
      <c r="I10981" s="21"/>
      <c r="N10981" s="8"/>
      <c r="O10981"/>
      <c r="P10981"/>
      <c r="Q10981"/>
    </row>
    <row r="10982" spans="1:17" s="7" customFormat="1" x14ac:dyDescent="0.25">
      <c r="A10982" s="21"/>
      <c r="I10982" s="21"/>
      <c r="N10982" s="8"/>
      <c r="O10982"/>
      <c r="P10982"/>
      <c r="Q10982"/>
    </row>
    <row r="10983" spans="1:17" s="7" customFormat="1" x14ac:dyDescent="0.25">
      <c r="A10983" s="21"/>
      <c r="I10983" s="21"/>
      <c r="N10983" s="8"/>
      <c r="O10983"/>
      <c r="P10983"/>
      <c r="Q10983"/>
    </row>
    <row r="10984" spans="1:17" s="7" customFormat="1" x14ac:dyDescent="0.25">
      <c r="A10984" s="21"/>
      <c r="I10984" s="21"/>
      <c r="N10984" s="8"/>
      <c r="O10984"/>
      <c r="P10984"/>
      <c r="Q10984"/>
    </row>
    <row r="10985" spans="1:17" s="7" customFormat="1" x14ac:dyDescent="0.25">
      <c r="A10985" s="21"/>
      <c r="I10985" s="21"/>
      <c r="N10985" s="8"/>
      <c r="O10985"/>
      <c r="P10985"/>
      <c r="Q10985"/>
    </row>
    <row r="10986" spans="1:17" s="7" customFormat="1" x14ac:dyDescent="0.25">
      <c r="A10986" s="21"/>
      <c r="I10986" s="21"/>
      <c r="N10986" s="8"/>
      <c r="O10986"/>
      <c r="P10986"/>
      <c r="Q10986"/>
    </row>
    <row r="10987" spans="1:17" s="7" customFormat="1" x14ac:dyDescent="0.25">
      <c r="A10987" s="21"/>
      <c r="I10987" s="21"/>
      <c r="N10987" s="8"/>
      <c r="O10987"/>
      <c r="P10987"/>
      <c r="Q10987"/>
    </row>
    <row r="10988" spans="1:17" s="7" customFormat="1" x14ac:dyDescent="0.25">
      <c r="A10988" s="21"/>
      <c r="I10988" s="21"/>
      <c r="N10988" s="8"/>
      <c r="O10988"/>
      <c r="P10988"/>
      <c r="Q10988"/>
    </row>
    <row r="10989" spans="1:17" s="7" customFormat="1" x14ac:dyDescent="0.25">
      <c r="A10989" s="21"/>
      <c r="I10989" s="21"/>
      <c r="N10989" s="8"/>
      <c r="O10989"/>
      <c r="P10989"/>
      <c r="Q10989"/>
    </row>
    <row r="10990" spans="1:17" s="7" customFormat="1" x14ac:dyDescent="0.25">
      <c r="A10990" s="21"/>
      <c r="I10990" s="21"/>
      <c r="N10990" s="8"/>
      <c r="O10990"/>
      <c r="P10990"/>
      <c r="Q10990"/>
    </row>
    <row r="10991" spans="1:17" s="7" customFormat="1" x14ac:dyDescent="0.25">
      <c r="A10991" s="21"/>
      <c r="I10991" s="21"/>
      <c r="N10991" s="8"/>
      <c r="O10991"/>
      <c r="P10991"/>
      <c r="Q10991"/>
    </row>
    <row r="10992" spans="1:17" s="7" customFormat="1" x14ac:dyDescent="0.25">
      <c r="A10992" s="21"/>
      <c r="I10992" s="21"/>
      <c r="N10992" s="8"/>
      <c r="O10992"/>
      <c r="P10992"/>
      <c r="Q10992"/>
    </row>
    <row r="10993" spans="1:17" s="7" customFormat="1" x14ac:dyDescent="0.25">
      <c r="A10993" s="21"/>
      <c r="I10993" s="21"/>
      <c r="N10993" s="8"/>
      <c r="O10993"/>
      <c r="P10993"/>
      <c r="Q10993"/>
    </row>
    <row r="10994" spans="1:17" s="7" customFormat="1" x14ac:dyDescent="0.25">
      <c r="A10994" s="21"/>
      <c r="I10994" s="21"/>
      <c r="N10994" s="8"/>
      <c r="O10994"/>
      <c r="P10994"/>
      <c r="Q10994"/>
    </row>
    <row r="10995" spans="1:17" s="7" customFormat="1" x14ac:dyDescent="0.25">
      <c r="A10995" s="21"/>
      <c r="I10995" s="21"/>
      <c r="N10995" s="8"/>
      <c r="O10995"/>
      <c r="P10995"/>
      <c r="Q10995"/>
    </row>
    <row r="10996" spans="1:17" s="7" customFormat="1" x14ac:dyDescent="0.25">
      <c r="A10996" s="21"/>
      <c r="I10996" s="21"/>
      <c r="N10996" s="8"/>
      <c r="O10996"/>
      <c r="P10996"/>
      <c r="Q10996"/>
    </row>
    <row r="10997" spans="1:17" s="7" customFormat="1" x14ac:dyDescent="0.25">
      <c r="A10997" s="21"/>
      <c r="I10997" s="21"/>
      <c r="N10997" s="8"/>
      <c r="O10997"/>
      <c r="P10997"/>
      <c r="Q10997"/>
    </row>
    <row r="10998" spans="1:17" s="7" customFormat="1" x14ac:dyDescent="0.25">
      <c r="A10998" s="21"/>
      <c r="I10998" s="21"/>
      <c r="N10998" s="8"/>
      <c r="O10998"/>
      <c r="P10998"/>
      <c r="Q10998"/>
    </row>
    <row r="10999" spans="1:17" s="7" customFormat="1" x14ac:dyDescent="0.25">
      <c r="A10999" s="21"/>
      <c r="I10999" s="21"/>
      <c r="N10999" s="8"/>
      <c r="O10999"/>
      <c r="P10999"/>
      <c r="Q10999"/>
    </row>
    <row r="11000" spans="1:17" s="7" customFormat="1" x14ac:dyDescent="0.25">
      <c r="A11000" s="21"/>
      <c r="I11000" s="21"/>
      <c r="N11000" s="8"/>
      <c r="O11000"/>
      <c r="P11000"/>
      <c r="Q11000"/>
    </row>
    <row r="11001" spans="1:17" s="7" customFormat="1" x14ac:dyDescent="0.25">
      <c r="A11001" s="21"/>
      <c r="I11001" s="21"/>
      <c r="N11001" s="8"/>
      <c r="O11001"/>
      <c r="P11001"/>
      <c r="Q11001"/>
    </row>
    <row r="11002" spans="1:17" s="7" customFormat="1" x14ac:dyDescent="0.25">
      <c r="A11002" s="21"/>
      <c r="I11002" s="21"/>
      <c r="N11002" s="8"/>
      <c r="O11002"/>
      <c r="P11002"/>
      <c r="Q11002"/>
    </row>
    <row r="11003" spans="1:17" s="7" customFormat="1" x14ac:dyDescent="0.25">
      <c r="A11003" s="21"/>
      <c r="I11003" s="21"/>
      <c r="N11003" s="8"/>
      <c r="O11003"/>
      <c r="P11003"/>
      <c r="Q11003"/>
    </row>
    <row r="11004" spans="1:17" s="7" customFormat="1" x14ac:dyDescent="0.25">
      <c r="A11004" s="21"/>
      <c r="I11004" s="21"/>
      <c r="N11004" s="8"/>
      <c r="O11004"/>
      <c r="P11004"/>
      <c r="Q11004"/>
    </row>
    <row r="11005" spans="1:17" s="7" customFormat="1" x14ac:dyDescent="0.25">
      <c r="A11005" s="21"/>
      <c r="I11005" s="21"/>
      <c r="N11005" s="8"/>
      <c r="O11005"/>
      <c r="P11005"/>
      <c r="Q11005"/>
    </row>
    <row r="11006" spans="1:17" s="7" customFormat="1" x14ac:dyDescent="0.25">
      <c r="A11006" s="21"/>
      <c r="I11006" s="21"/>
      <c r="N11006" s="8"/>
      <c r="O11006"/>
      <c r="P11006"/>
      <c r="Q11006"/>
    </row>
    <row r="11007" spans="1:17" s="7" customFormat="1" x14ac:dyDescent="0.25">
      <c r="A11007" s="21"/>
      <c r="I11007" s="21"/>
      <c r="N11007" s="8"/>
      <c r="O11007"/>
      <c r="P11007"/>
      <c r="Q11007"/>
    </row>
    <row r="11008" spans="1:17" s="7" customFormat="1" x14ac:dyDescent="0.25">
      <c r="A11008" s="21"/>
      <c r="I11008" s="21"/>
      <c r="N11008" s="8"/>
      <c r="O11008"/>
      <c r="P11008"/>
      <c r="Q11008"/>
    </row>
    <row r="11009" spans="1:17" s="7" customFormat="1" x14ac:dyDescent="0.25">
      <c r="A11009" s="21"/>
      <c r="I11009" s="21"/>
      <c r="N11009" s="8"/>
      <c r="O11009"/>
      <c r="P11009"/>
      <c r="Q11009"/>
    </row>
    <row r="11010" spans="1:17" s="7" customFormat="1" x14ac:dyDescent="0.25">
      <c r="A11010" s="21"/>
      <c r="I11010" s="21"/>
      <c r="N11010" s="8"/>
      <c r="O11010"/>
      <c r="P11010"/>
      <c r="Q11010"/>
    </row>
    <row r="11011" spans="1:17" s="7" customFormat="1" x14ac:dyDescent="0.25">
      <c r="A11011" s="21"/>
      <c r="I11011" s="21"/>
      <c r="N11011" s="8"/>
      <c r="O11011"/>
      <c r="P11011"/>
      <c r="Q11011"/>
    </row>
    <row r="11012" spans="1:17" s="7" customFormat="1" x14ac:dyDescent="0.25">
      <c r="A11012" s="21"/>
      <c r="I11012" s="21"/>
      <c r="N11012" s="8"/>
      <c r="O11012"/>
      <c r="P11012"/>
      <c r="Q11012"/>
    </row>
    <row r="11013" spans="1:17" s="7" customFormat="1" x14ac:dyDescent="0.25">
      <c r="A11013" s="21"/>
      <c r="I11013" s="21"/>
      <c r="N11013" s="8"/>
      <c r="O11013"/>
      <c r="P11013"/>
      <c r="Q11013"/>
    </row>
    <row r="11014" spans="1:17" s="7" customFormat="1" x14ac:dyDescent="0.25">
      <c r="A11014" s="21"/>
      <c r="I11014" s="21"/>
      <c r="N11014" s="8"/>
      <c r="O11014"/>
      <c r="P11014"/>
      <c r="Q11014"/>
    </row>
    <row r="11015" spans="1:17" s="7" customFormat="1" x14ac:dyDescent="0.25">
      <c r="A11015" s="21"/>
      <c r="I11015" s="21"/>
      <c r="N11015" s="8"/>
      <c r="O11015"/>
      <c r="P11015"/>
      <c r="Q11015"/>
    </row>
    <row r="11016" spans="1:17" s="7" customFormat="1" x14ac:dyDescent="0.25">
      <c r="A11016" s="21"/>
      <c r="I11016" s="21"/>
      <c r="N11016" s="8"/>
      <c r="O11016"/>
      <c r="P11016"/>
      <c r="Q11016"/>
    </row>
    <row r="11017" spans="1:17" s="7" customFormat="1" x14ac:dyDescent="0.25">
      <c r="A11017" s="21"/>
      <c r="I11017" s="21"/>
      <c r="N11017" s="8"/>
      <c r="O11017"/>
      <c r="P11017"/>
      <c r="Q11017"/>
    </row>
    <row r="11018" spans="1:17" s="7" customFormat="1" x14ac:dyDescent="0.25">
      <c r="A11018" s="21"/>
      <c r="I11018" s="21"/>
      <c r="N11018" s="8"/>
      <c r="O11018"/>
      <c r="P11018"/>
      <c r="Q11018"/>
    </row>
    <row r="11019" spans="1:17" s="7" customFormat="1" x14ac:dyDescent="0.25">
      <c r="A11019" s="21"/>
      <c r="I11019" s="21"/>
      <c r="N11019" s="8"/>
      <c r="O11019"/>
      <c r="P11019"/>
      <c r="Q11019"/>
    </row>
    <row r="11020" spans="1:17" s="7" customFormat="1" x14ac:dyDescent="0.25">
      <c r="A11020" s="21"/>
      <c r="I11020" s="21"/>
      <c r="N11020" s="8"/>
      <c r="O11020"/>
      <c r="P11020"/>
      <c r="Q11020"/>
    </row>
    <row r="11021" spans="1:17" s="7" customFormat="1" x14ac:dyDescent="0.25">
      <c r="A11021" s="21"/>
      <c r="I11021" s="21"/>
      <c r="N11021" s="8"/>
      <c r="O11021"/>
      <c r="P11021"/>
      <c r="Q11021"/>
    </row>
    <row r="11022" spans="1:17" s="7" customFormat="1" x14ac:dyDescent="0.25">
      <c r="A11022" s="21"/>
      <c r="I11022" s="21"/>
      <c r="N11022" s="8"/>
      <c r="O11022"/>
      <c r="P11022"/>
      <c r="Q11022"/>
    </row>
    <row r="11023" spans="1:17" s="7" customFormat="1" x14ac:dyDescent="0.25">
      <c r="A11023" s="21"/>
      <c r="I11023" s="21"/>
      <c r="N11023" s="8"/>
      <c r="O11023"/>
      <c r="P11023"/>
      <c r="Q11023"/>
    </row>
    <row r="11024" spans="1:17" s="7" customFormat="1" x14ac:dyDescent="0.25">
      <c r="A11024" s="21"/>
      <c r="I11024" s="21"/>
      <c r="N11024" s="8"/>
      <c r="O11024"/>
      <c r="P11024"/>
      <c r="Q11024"/>
    </row>
    <row r="11025" spans="1:17" s="7" customFormat="1" x14ac:dyDescent="0.25">
      <c r="A11025" s="21"/>
      <c r="I11025" s="21"/>
      <c r="N11025" s="8"/>
      <c r="O11025"/>
      <c r="P11025"/>
      <c r="Q11025"/>
    </row>
    <row r="11026" spans="1:17" s="7" customFormat="1" x14ac:dyDescent="0.25">
      <c r="A11026" s="21"/>
      <c r="I11026" s="21"/>
      <c r="N11026" s="8"/>
      <c r="O11026"/>
      <c r="P11026"/>
      <c r="Q11026"/>
    </row>
    <row r="11027" spans="1:17" s="7" customFormat="1" x14ac:dyDescent="0.25">
      <c r="A11027" s="21"/>
      <c r="I11027" s="21"/>
      <c r="N11027" s="8"/>
      <c r="O11027"/>
      <c r="P11027"/>
      <c r="Q11027"/>
    </row>
    <row r="11028" spans="1:17" s="7" customFormat="1" x14ac:dyDescent="0.25">
      <c r="A11028" s="21"/>
      <c r="I11028" s="21"/>
      <c r="N11028" s="8"/>
      <c r="O11028"/>
      <c r="P11028"/>
      <c r="Q11028"/>
    </row>
    <row r="11029" spans="1:17" s="7" customFormat="1" x14ac:dyDescent="0.25">
      <c r="A11029" s="21"/>
      <c r="I11029" s="21"/>
      <c r="N11029" s="8"/>
      <c r="O11029"/>
      <c r="P11029"/>
      <c r="Q11029"/>
    </row>
    <row r="11030" spans="1:17" s="7" customFormat="1" x14ac:dyDescent="0.25">
      <c r="A11030" s="21"/>
      <c r="I11030" s="21"/>
      <c r="N11030" s="8"/>
      <c r="O11030"/>
      <c r="P11030"/>
      <c r="Q11030"/>
    </row>
    <row r="11031" spans="1:17" s="7" customFormat="1" x14ac:dyDescent="0.25">
      <c r="A11031" s="21"/>
      <c r="I11031" s="21"/>
      <c r="N11031" s="8"/>
      <c r="O11031"/>
      <c r="P11031"/>
      <c r="Q11031"/>
    </row>
    <row r="11032" spans="1:17" s="7" customFormat="1" x14ac:dyDescent="0.25">
      <c r="A11032" s="21"/>
      <c r="I11032" s="21"/>
      <c r="N11032" s="8"/>
      <c r="O11032"/>
      <c r="P11032"/>
      <c r="Q11032"/>
    </row>
    <row r="11033" spans="1:17" s="7" customFormat="1" x14ac:dyDescent="0.25">
      <c r="A11033" s="21"/>
      <c r="I11033" s="21"/>
      <c r="N11033" s="8"/>
      <c r="O11033"/>
      <c r="P11033"/>
      <c r="Q11033"/>
    </row>
    <row r="11034" spans="1:17" s="7" customFormat="1" x14ac:dyDescent="0.25">
      <c r="A11034" s="21"/>
      <c r="I11034" s="21"/>
      <c r="N11034" s="8"/>
      <c r="O11034"/>
      <c r="P11034"/>
      <c r="Q11034"/>
    </row>
    <row r="11035" spans="1:17" s="7" customFormat="1" x14ac:dyDescent="0.25">
      <c r="A11035" s="21"/>
      <c r="I11035" s="21"/>
      <c r="N11035" s="8"/>
      <c r="O11035"/>
      <c r="P11035"/>
      <c r="Q11035"/>
    </row>
    <row r="11036" spans="1:17" s="7" customFormat="1" x14ac:dyDescent="0.25">
      <c r="A11036" s="21"/>
      <c r="I11036" s="21"/>
      <c r="N11036" s="8"/>
      <c r="O11036"/>
      <c r="P11036"/>
      <c r="Q11036"/>
    </row>
    <row r="11037" spans="1:17" s="7" customFormat="1" x14ac:dyDescent="0.25">
      <c r="A11037" s="21"/>
      <c r="I11037" s="21"/>
      <c r="N11037" s="8"/>
      <c r="O11037"/>
      <c r="P11037"/>
      <c r="Q11037"/>
    </row>
    <row r="11038" spans="1:17" s="7" customFormat="1" x14ac:dyDescent="0.25">
      <c r="A11038" s="21"/>
      <c r="I11038" s="21"/>
      <c r="N11038" s="8"/>
      <c r="O11038"/>
      <c r="P11038"/>
      <c r="Q11038"/>
    </row>
    <row r="11039" spans="1:17" s="7" customFormat="1" x14ac:dyDescent="0.25">
      <c r="A11039" s="21"/>
      <c r="I11039" s="21"/>
      <c r="N11039" s="8"/>
      <c r="O11039"/>
      <c r="P11039"/>
      <c r="Q11039"/>
    </row>
    <row r="11040" spans="1:17" s="7" customFormat="1" x14ac:dyDescent="0.25">
      <c r="A11040" s="21"/>
      <c r="I11040" s="21"/>
      <c r="N11040" s="8"/>
      <c r="O11040"/>
      <c r="P11040"/>
      <c r="Q11040"/>
    </row>
    <row r="11041" spans="1:17" s="7" customFormat="1" x14ac:dyDescent="0.25">
      <c r="A11041" s="21"/>
      <c r="I11041" s="21"/>
      <c r="N11041" s="8"/>
      <c r="O11041"/>
      <c r="P11041"/>
      <c r="Q11041"/>
    </row>
    <row r="11042" spans="1:17" s="7" customFormat="1" x14ac:dyDescent="0.25">
      <c r="A11042" s="21"/>
      <c r="I11042" s="21"/>
      <c r="N11042" s="8"/>
      <c r="O11042"/>
      <c r="P11042"/>
      <c r="Q11042"/>
    </row>
    <row r="11043" spans="1:17" s="7" customFormat="1" x14ac:dyDescent="0.25">
      <c r="A11043" s="21"/>
      <c r="I11043" s="21"/>
      <c r="N11043" s="8"/>
      <c r="O11043"/>
      <c r="P11043"/>
      <c r="Q11043"/>
    </row>
    <row r="11044" spans="1:17" s="7" customFormat="1" x14ac:dyDescent="0.25">
      <c r="A11044" s="21"/>
      <c r="I11044" s="21"/>
      <c r="N11044" s="8"/>
      <c r="O11044"/>
      <c r="P11044"/>
      <c r="Q11044"/>
    </row>
    <row r="11045" spans="1:17" s="7" customFormat="1" x14ac:dyDescent="0.25">
      <c r="A11045" s="21"/>
      <c r="I11045" s="21"/>
      <c r="N11045" s="8"/>
      <c r="O11045"/>
      <c r="P11045"/>
      <c r="Q11045"/>
    </row>
    <row r="11046" spans="1:17" s="7" customFormat="1" x14ac:dyDescent="0.25">
      <c r="A11046" s="21"/>
      <c r="I11046" s="21"/>
      <c r="N11046" s="8"/>
      <c r="O11046"/>
      <c r="P11046"/>
      <c r="Q11046"/>
    </row>
    <row r="11047" spans="1:17" s="7" customFormat="1" x14ac:dyDescent="0.25">
      <c r="A11047" s="21"/>
      <c r="I11047" s="21"/>
      <c r="N11047" s="8"/>
      <c r="O11047"/>
      <c r="P11047"/>
      <c r="Q11047"/>
    </row>
    <row r="11048" spans="1:17" s="7" customFormat="1" x14ac:dyDescent="0.25">
      <c r="A11048" s="21"/>
      <c r="I11048" s="21"/>
      <c r="N11048" s="8"/>
      <c r="O11048"/>
      <c r="P11048"/>
      <c r="Q11048"/>
    </row>
    <row r="11049" spans="1:17" s="7" customFormat="1" x14ac:dyDescent="0.25">
      <c r="A11049" s="21"/>
      <c r="I11049" s="21"/>
      <c r="N11049" s="8"/>
      <c r="O11049"/>
      <c r="P11049"/>
      <c r="Q11049"/>
    </row>
    <row r="11050" spans="1:17" s="7" customFormat="1" x14ac:dyDescent="0.25">
      <c r="A11050" s="21"/>
      <c r="I11050" s="21"/>
      <c r="N11050" s="8"/>
      <c r="O11050"/>
      <c r="P11050"/>
      <c r="Q11050"/>
    </row>
    <row r="11051" spans="1:17" s="7" customFormat="1" x14ac:dyDescent="0.25">
      <c r="A11051" s="21"/>
      <c r="I11051" s="21"/>
      <c r="N11051" s="8"/>
      <c r="O11051"/>
      <c r="P11051"/>
      <c r="Q11051"/>
    </row>
    <row r="11052" spans="1:17" s="7" customFormat="1" x14ac:dyDescent="0.25">
      <c r="A11052" s="21"/>
      <c r="I11052" s="21"/>
      <c r="N11052" s="8"/>
      <c r="O11052"/>
      <c r="P11052"/>
      <c r="Q11052"/>
    </row>
    <row r="11053" spans="1:17" s="7" customFormat="1" x14ac:dyDescent="0.25">
      <c r="A11053" s="21"/>
      <c r="I11053" s="21"/>
      <c r="N11053" s="8"/>
      <c r="O11053"/>
      <c r="P11053"/>
      <c r="Q11053"/>
    </row>
    <row r="11054" spans="1:17" s="7" customFormat="1" x14ac:dyDescent="0.25">
      <c r="A11054" s="21"/>
      <c r="I11054" s="21"/>
      <c r="N11054" s="8"/>
      <c r="O11054"/>
      <c r="P11054"/>
      <c r="Q11054"/>
    </row>
    <row r="11055" spans="1:17" s="7" customFormat="1" x14ac:dyDescent="0.25">
      <c r="A11055" s="21"/>
      <c r="I11055" s="21"/>
      <c r="N11055" s="8"/>
      <c r="O11055"/>
      <c r="P11055"/>
      <c r="Q11055"/>
    </row>
    <row r="11056" spans="1:17" s="7" customFormat="1" x14ac:dyDescent="0.25">
      <c r="A11056" s="21"/>
      <c r="I11056" s="21"/>
      <c r="N11056" s="8"/>
      <c r="O11056"/>
      <c r="P11056"/>
      <c r="Q11056"/>
    </row>
    <row r="11057" spans="1:17" s="7" customFormat="1" x14ac:dyDescent="0.25">
      <c r="A11057" s="21"/>
      <c r="I11057" s="21"/>
      <c r="N11057" s="8"/>
      <c r="O11057"/>
      <c r="P11057"/>
      <c r="Q11057"/>
    </row>
    <row r="11058" spans="1:17" s="7" customFormat="1" x14ac:dyDescent="0.25">
      <c r="A11058" s="21"/>
      <c r="I11058" s="21"/>
      <c r="N11058" s="8"/>
      <c r="O11058"/>
      <c r="P11058"/>
      <c r="Q11058"/>
    </row>
    <row r="11059" spans="1:17" s="7" customFormat="1" x14ac:dyDescent="0.25">
      <c r="A11059" s="21"/>
      <c r="I11059" s="21"/>
      <c r="N11059" s="8"/>
      <c r="O11059"/>
      <c r="P11059"/>
      <c r="Q11059"/>
    </row>
    <row r="11060" spans="1:17" s="7" customFormat="1" x14ac:dyDescent="0.25">
      <c r="A11060" s="21"/>
      <c r="I11060" s="21"/>
      <c r="N11060" s="8"/>
      <c r="O11060"/>
      <c r="P11060"/>
      <c r="Q11060"/>
    </row>
    <row r="11061" spans="1:17" s="7" customFormat="1" x14ac:dyDescent="0.25">
      <c r="A11061" s="21"/>
      <c r="I11061" s="21"/>
      <c r="N11061" s="8"/>
      <c r="O11061"/>
      <c r="P11061"/>
      <c r="Q11061"/>
    </row>
    <row r="11062" spans="1:17" s="7" customFormat="1" x14ac:dyDescent="0.25">
      <c r="A11062" s="21"/>
      <c r="I11062" s="21"/>
      <c r="N11062" s="8"/>
      <c r="O11062"/>
      <c r="P11062"/>
      <c r="Q11062"/>
    </row>
    <row r="11063" spans="1:17" s="7" customFormat="1" x14ac:dyDescent="0.25">
      <c r="A11063" s="21"/>
      <c r="I11063" s="21"/>
      <c r="N11063" s="8"/>
      <c r="O11063"/>
      <c r="P11063"/>
      <c r="Q11063"/>
    </row>
    <row r="11064" spans="1:17" s="7" customFormat="1" x14ac:dyDescent="0.25">
      <c r="A11064" s="21"/>
      <c r="I11064" s="21"/>
      <c r="N11064" s="8"/>
      <c r="O11064"/>
      <c r="P11064"/>
      <c r="Q11064"/>
    </row>
    <row r="11065" spans="1:17" s="7" customFormat="1" x14ac:dyDescent="0.25">
      <c r="A11065" s="21"/>
      <c r="I11065" s="21"/>
      <c r="N11065" s="8"/>
      <c r="O11065"/>
      <c r="P11065"/>
      <c r="Q11065"/>
    </row>
    <row r="11066" spans="1:17" s="7" customFormat="1" x14ac:dyDescent="0.25">
      <c r="A11066" s="21"/>
      <c r="I11066" s="21"/>
      <c r="N11066" s="8"/>
      <c r="O11066"/>
      <c r="P11066"/>
      <c r="Q11066"/>
    </row>
    <row r="11067" spans="1:17" s="7" customFormat="1" x14ac:dyDescent="0.25">
      <c r="A11067" s="21"/>
      <c r="I11067" s="21"/>
      <c r="N11067" s="8"/>
      <c r="O11067"/>
      <c r="P11067"/>
      <c r="Q11067"/>
    </row>
    <row r="11068" spans="1:17" s="7" customFormat="1" x14ac:dyDescent="0.25">
      <c r="A11068" s="21"/>
      <c r="I11068" s="21"/>
      <c r="N11068" s="8"/>
      <c r="O11068"/>
      <c r="P11068"/>
      <c r="Q11068"/>
    </row>
    <row r="11069" spans="1:17" s="7" customFormat="1" x14ac:dyDescent="0.25">
      <c r="A11069" s="21"/>
      <c r="I11069" s="21"/>
      <c r="N11069" s="8"/>
      <c r="O11069"/>
      <c r="P11069"/>
      <c r="Q11069"/>
    </row>
    <row r="11070" spans="1:17" s="7" customFormat="1" x14ac:dyDescent="0.25">
      <c r="A11070" s="21"/>
      <c r="I11070" s="21"/>
      <c r="N11070" s="8"/>
      <c r="O11070"/>
      <c r="P11070"/>
      <c r="Q11070"/>
    </row>
    <row r="11071" spans="1:17" s="7" customFormat="1" x14ac:dyDescent="0.25">
      <c r="A11071" s="21"/>
      <c r="I11071" s="21"/>
      <c r="N11071" s="8"/>
      <c r="O11071"/>
      <c r="P11071"/>
      <c r="Q11071"/>
    </row>
    <row r="11072" spans="1:17" s="7" customFormat="1" x14ac:dyDescent="0.25">
      <c r="A11072" s="21"/>
      <c r="I11072" s="21"/>
      <c r="N11072" s="8"/>
      <c r="O11072"/>
      <c r="P11072"/>
      <c r="Q11072"/>
    </row>
    <row r="11073" spans="1:17" s="7" customFormat="1" x14ac:dyDescent="0.25">
      <c r="A11073" s="21"/>
      <c r="I11073" s="21"/>
      <c r="N11073" s="8"/>
      <c r="O11073"/>
      <c r="P11073"/>
      <c r="Q11073"/>
    </row>
    <row r="11074" spans="1:17" s="7" customFormat="1" x14ac:dyDescent="0.25">
      <c r="A11074" s="21"/>
      <c r="I11074" s="21"/>
      <c r="N11074" s="8"/>
      <c r="O11074"/>
      <c r="P11074"/>
      <c r="Q11074"/>
    </row>
    <row r="11075" spans="1:17" s="7" customFormat="1" x14ac:dyDescent="0.25">
      <c r="A11075" s="21"/>
      <c r="I11075" s="21"/>
      <c r="N11075" s="8"/>
      <c r="O11075"/>
      <c r="P11075"/>
      <c r="Q11075"/>
    </row>
    <row r="11076" spans="1:17" s="7" customFormat="1" x14ac:dyDescent="0.25">
      <c r="A11076" s="21"/>
      <c r="I11076" s="21"/>
      <c r="N11076" s="8"/>
      <c r="O11076"/>
      <c r="P11076"/>
      <c r="Q11076"/>
    </row>
    <row r="11077" spans="1:17" s="7" customFormat="1" x14ac:dyDescent="0.25">
      <c r="A11077" s="21"/>
      <c r="I11077" s="21"/>
      <c r="N11077" s="8"/>
      <c r="O11077"/>
      <c r="P11077"/>
      <c r="Q11077"/>
    </row>
    <row r="11078" spans="1:17" s="7" customFormat="1" x14ac:dyDescent="0.25">
      <c r="A11078" s="21"/>
      <c r="I11078" s="21"/>
      <c r="N11078" s="8"/>
      <c r="O11078"/>
      <c r="P11078"/>
      <c r="Q11078"/>
    </row>
    <row r="11079" spans="1:17" s="7" customFormat="1" x14ac:dyDescent="0.25">
      <c r="A11079" s="21"/>
      <c r="I11079" s="21"/>
      <c r="N11079" s="8"/>
      <c r="O11079"/>
      <c r="P11079"/>
      <c r="Q11079"/>
    </row>
    <row r="11080" spans="1:17" s="7" customFormat="1" x14ac:dyDescent="0.25">
      <c r="A11080" s="21"/>
      <c r="I11080" s="21"/>
      <c r="N11080" s="8"/>
      <c r="O11080"/>
      <c r="P11080"/>
      <c r="Q11080"/>
    </row>
    <row r="11081" spans="1:17" s="7" customFormat="1" x14ac:dyDescent="0.25">
      <c r="A11081" s="21"/>
      <c r="I11081" s="21"/>
      <c r="N11081" s="8"/>
      <c r="O11081"/>
      <c r="P11081"/>
      <c r="Q11081"/>
    </row>
    <row r="11082" spans="1:17" s="7" customFormat="1" x14ac:dyDescent="0.25">
      <c r="A11082" s="21"/>
      <c r="I11082" s="21"/>
      <c r="N11082" s="8"/>
      <c r="O11082"/>
      <c r="P11082"/>
      <c r="Q11082"/>
    </row>
    <row r="11083" spans="1:17" s="7" customFormat="1" x14ac:dyDescent="0.25">
      <c r="A11083" s="21"/>
      <c r="I11083" s="21"/>
      <c r="N11083" s="8"/>
      <c r="O11083"/>
      <c r="P11083"/>
      <c r="Q11083"/>
    </row>
    <row r="11084" spans="1:17" s="7" customFormat="1" x14ac:dyDescent="0.25">
      <c r="A11084" s="21"/>
      <c r="I11084" s="21"/>
      <c r="N11084" s="8"/>
      <c r="O11084"/>
      <c r="P11084"/>
      <c r="Q11084"/>
    </row>
    <row r="11085" spans="1:17" s="7" customFormat="1" x14ac:dyDescent="0.25">
      <c r="A11085" s="21"/>
      <c r="I11085" s="21"/>
      <c r="N11085" s="8"/>
      <c r="O11085"/>
      <c r="P11085"/>
      <c r="Q11085"/>
    </row>
    <row r="11086" spans="1:17" s="7" customFormat="1" x14ac:dyDescent="0.25">
      <c r="A11086" s="21"/>
      <c r="I11086" s="21"/>
      <c r="N11086" s="8"/>
      <c r="O11086"/>
      <c r="P11086"/>
      <c r="Q11086"/>
    </row>
    <row r="11087" spans="1:17" s="7" customFormat="1" x14ac:dyDescent="0.25">
      <c r="A11087" s="21"/>
      <c r="I11087" s="21"/>
      <c r="N11087" s="8"/>
      <c r="O11087"/>
      <c r="P11087"/>
      <c r="Q11087"/>
    </row>
    <row r="11088" spans="1:17" s="7" customFormat="1" x14ac:dyDescent="0.25">
      <c r="A11088" s="21"/>
      <c r="I11088" s="21"/>
      <c r="N11088" s="8"/>
      <c r="O11088"/>
      <c r="P11088"/>
      <c r="Q11088"/>
    </row>
    <row r="11089" spans="1:17" s="7" customFormat="1" x14ac:dyDescent="0.25">
      <c r="A11089" s="21"/>
      <c r="I11089" s="21"/>
      <c r="N11089" s="8"/>
      <c r="O11089"/>
      <c r="P11089"/>
      <c r="Q11089"/>
    </row>
    <row r="11090" spans="1:17" s="7" customFormat="1" x14ac:dyDescent="0.25">
      <c r="A11090" s="21"/>
      <c r="I11090" s="21"/>
      <c r="N11090" s="8"/>
      <c r="O11090"/>
      <c r="P11090"/>
      <c r="Q11090"/>
    </row>
    <row r="11091" spans="1:17" s="7" customFormat="1" x14ac:dyDescent="0.25">
      <c r="A11091" s="21"/>
      <c r="I11091" s="21"/>
      <c r="N11091" s="8"/>
      <c r="O11091"/>
      <c r="P11091"/>
      <c r="Q11091"/>
    </row>
    <row r="11092" spans="1:17" s="7" customFormat="1" x14ac:dyDescent="0.25">
      <c r="A11092" s="21"/>
      <c r="I11092" s="21"/>
      <c r="N11092" s="8"/>
      <c r="O11092"/>
      <c r="P11092"/>
      <c r="Q11092"/>
    </row>
    <row r="11093" spans="1:17" s="7" customFormat="1" x14ac:dyDescent="0.25">
      <c r="A11093" s="21"/>
      <c r="I11093" s="21"/>
      <c r="N11093" s="8"/>
      <c r="O11093"/>
      <c r="P11093"/>
      <c r="Q11093"/>
    </row>
    <row r="11094" spans="1:17" s="7" customFormat="1" x14ac:dyDescent="0.25">
      <c r="A11094" s="21"/>
      <c r="I11094" s="21"/>
      <c r="N11094" s="8"/>
      <c r="O11094"/>
      <c r="P11094"/>
      <c r="Q11094"/>
    </row>
    <row r="11095" spans="1:17" s="7" customFormat="1" x14ac:dyDescent="0.25">
      <c r="A11095" s="21"/>
      <c r="I11095" s="21"/>
      <c r="N11095" s="8"/>
      <c r="O11095"/>
      <c r="P11095"/>
      <c r="Q11095"/>
    </row>
    <row r="11096" spans="1:17" s="7" customFormat="1" x14ac:dyDescent="0.25">
      <c r="A11096" s="21"/>
      <c r="I11096" s="21"/>
      <c r="N11096" s="8"/>
      <c r="O11096"/>
      <c r="P11096"/>
      <c r="Q11096"/>
    </row>
    <row r="11097" spans="1:17" s="7" customFormat="1" x14ac:dyDescent="0.25">
      <c r="A11097" s="21"/>
      <c r="I11097" s="21"/>
      <c r="N11097" s="8"/>
      <c r="O11097"/>
      <c r="P11097"/>
      <c r="Q11097"/>
    </row>
    <row r="11098" spans="1:17" s="7" customFormat="1" x14ac:dyDescent="0.25">
      <c r="A11098" s="21"/>
      <c r="I11098" s="21"/>
      <c r="N11098" s="8"/>
      <c r="O11098"/>
      <c r="P11098"/>
      <c r="Q11098"/>
    </row>
    <row r="11099" spans="1:17" s="7" customFormat="1" x14ac:dyDescent="0.25">
      <c r="A11099" s="21"/>
      <c r="I11099" s="21"/>
      <c r="N11099" s="8"/>
      <c r="O11099"/>
      <c r="P11099"/>
      <c r="Q11099"/>
    </row>
    <row r="11100" spans="1:17" s="7" customFormat="1" x14ac:dyDescent="0.25">
      <c r="A11100" s="21"/>
      <c r="I11100" s="21"/>
      <c r="N11100" s="8"/>
      <c r="O11100"/>
      <c r="P11100"/>
      <c r="Q11100"/>
    </row>
    <row r="11101" spans="1:17" s="7" customFormat="1" x14ac:dyDescent="0.25">
      <c r="A11101" s="21"/>
      <c r="I11101" s="21"/>
      <c r="N11101" s="8"/>
      <c r="O11101"/>
      <c r="P11101"/>
      <c r="Q11101"/>
    </row>
    <row r="11102" spans="1:17" s="7" customFormat="1" x14ac:dyDescent="0.25">
      <c r="A11102" s="21"/>
      <c r="I11102" s="21"/>
      <c r="N11102" s="8"/>
      <c r="O11102"/>
      <c r="P11102"/>
      <c r="Q11102"/>
    </row>
    <row r="11103" spans="1:17" s="7" customFormat="1" x14ac:dyDescent="0.25">
      <c r="A11103" s="21"/>
      <c r="I11103" s="21"/>
      <c r="N11103" s="8"/>
      <c r="O11103"/>
      <c r="P11103"/>
      <c r="Q11103"/>
    </row>
    <row r="11104" spans="1:17" s="7" customFormat="1" x14ac:dyDescent="0.25">
      <c r="A11104" s="21"/>
      <c r="I11104" s="21"/>
      <c r="N11104" s="8"/>
      <c r="O11104"/>
      <c r="P11104"/>
      <c r="Q11104"/>
    </row>
    <row r="11105" spans="1:17" s="7" customFormat="1" x14ac:dyDescent="0.25">
      <c r="A11105" s="21"/>
      <c r="I11105" s="21"/>
      <c r="N11105" s="8"/>
      <c r="O11105"/>
      <c r="P11105"/>
      <c r="Q11105"/>
    </row>
    <row r="11106" spans="1:17" s="7" customFormat="1" x14ac:dyDescent="0.25">
      <c r="A11106" s="21"/>
      <c r="I11106" s="21"/>
      <c r="N11106" s="8"/>
      <c r="O11106"/>
      <c r="P11106"/>
      <c r="Q11106"/>
    </row>
    <row r="11107" spans="1:17" s="7" customFormat="1" x14ac:dyDescent="0.25">
      <c r="A11107" s="21"/>
      <c r="I11107" s="21"/>
      <c r="N11107" s="8"/>
      <c r="O11107"/>
      <c r="P11107"/>
      <c r="Q11107"/>
    </row>
    <row r="11108" spans="1:17" s="7" customFormat="1" x14ac:dyDescent="0.25">
      <c r="A11108" s="21"/>
      <c r="I11108" s="21"/>
      <c r="N11108" s="8"/>
      <c r="O11108"/>
      <c r="P11108"/>
      <c r="Q11108"/>
    </row>
    <row r="11109" spans="1:17" s="7" customFormat="1" x14ac:dyDescent="0.25">
      <c r="A11109" s="21"/>
      <c r="I11109" s="21"/>
      <c r="N11109" s="8"/>
      <c r="O11109"/>
      <c r="P11109"/>
      <c r="Q11109"/>
    </row>
    <row r="11110" spans="1:17" s="7" customFormat="1" x14ac:dyDescent="0.25">
      <c r="A11110" s="21"/>
      <c r="I11110" s="21"/>
      <c r="N11110" s="8"/>
      <c r="O11110"/>
      <c r="P11110"/>
      <c r="Q11110"/>
    </row>
    <row r="11111" spans="1:17" s="7" customFormat="1" x14ac:dyDescent="0.25">
      <c r="A11111" s="21"/>
      <c r="I11111" s="21"/>
      <c r="N11111" s="8"/>
      <c r="O11111"/>
      <c r="P11111"/>
      <c r="Q11111"/>
    </row>
    <row r="11112" spans="1:17" s="7" customFormat="1" x14ac:dyDescent="0.25">
      <c r="A11112" s="21"/>
      <c r="I11112" s="21"/>
      <c r="N11112" s="8"/>
      <c r="O11112"/>
      <c r="P11112"/>
      <c r="Q11112"/>
    </row>
    <row r="11113" spans="1:17" s="7" customFormat="1" x14ac:dyDescent="0.25">
      <c r="A11113" s="21"/>
      <c r="I11113" s="21"/>
      <c r="N11113" s="8"/>
      <c r="O11113"/>
      <c r="P11113"/>
      <c r="Q11113"/>
    </row>
    <row r="11114" spans="1:17" s="7" customFormat="1" x14ac:dyDescent="0.25">
      <c r="A11114" s="21"/>
      <c r="I11114" s="21"/>
      <c r="N11114" s="8"/>
      <c r="O11114"/>
      <c r="P11114"/>
      <c r="Q11114"/>
    </row>
    <row r="11115" spans="1:17" s="7" customFormat="1" x14ac:dyDescent="0.25">
      <c r="A11115" s="21"/>
      <c r="I11115" s="21"/>
      <c r="N11115" s="8"/>
      <c r="O11115"/>
      <c r="P11115"/>
      <c r="Q11115"/>
    </row>
    <row r="11116" spans="1:17" s="7" customFormat="1" x14ac:dyDescent="0.25">
      <c r="A11116" s="21"/>
      <c r="I11116" s="21"/>
      <c r="N11116" s="8"/>
      <c r="O11116"/>
      <c r="P11116"/>
      <c r="Q11116"/>
    </row>
    <row r="11117" spans="1:17" s="7" customFormat="1" x14ac:dyDescent="0.25">
      <c r="A11117" s="21"/>
      <c r="I11117" s="21"/>
      <c r="N11117" s="8"/>
      <c r="O11117"/>
      <c r="P11117"/>
      <c r="Q11117"/>
    </row>
    <row r="11118" spans="1:17" s="7" customFormat="1" x14ac:dyDescent="0.25">
      <c r="A11118" s="21"/>
      <c r="I11118" s="21"/>
      <c r="N11118" s="8"/>
      <c r="O11118"/>
      <c r="P11118"/>
      <c r="Q11118"/>
    </row>
    <row r="11119" spans="1:17" s="7" customFormat="1" x14ac:dyDescent="0.25">
      <c r="A11119" s="21"/>
      <c r="I11119" s="21"/>
      <c r="N11119" s="8"/>
      <c r="O11119"/>
      <c r="P11119"/>
      <c r="Q11119"/>
    </row>
    <row r="11120" spans="1:17" s="7" customFormat="1" x14ac:dyDescent="0.25">
      <c r="A11120" s="21"/>
      <c r="I11120" s="21"/>
      <c r="N11120" s="8"/>
      <c r="O11120"/>
      <c r="P11120"/>
      <c r="Q11120"/>
    </row>
    <row r="11121" spans="1:17" s="7" customFormat="1" x14ac:dyDescent="0.25">
      <c r="A11121" s="21"/>
      <c r="I11121" s="21"/>
      <c r="N11121" s="8"/>
      <c r="O11121"/>
      <c r="P11121"/>
      <c r="Q11121"/>
    </row>
    <row r="11122" spans="1:17" s="7" customFormat="1" x14ac:dyDescent="0.25">
      <c r="A11122" s="21"/>
      <c r="I11122" s="21"/>
      <c r="N11122" s="8"/>
      <c r="O11122"/>
      <c r="P11122"/>
      <c r="Q11122"/>
    </row>
    <row r="11123" spans="1:17" s="7" customFormat="1" x14ac:dyDescent="0.25">
      <c r="A11123" s="21"/>
      <c r="I11123" s="21"/>
      <c r="N11123" s="8"/>
      <c r="O11123"/>
      <c r="P11123"/>
      <c r="Q11123"/>
    </row>
    <row r="11124" spans="1:17" s="7" customFormat="1" x14ac:dyDescent="0.25">
      <c r="A11124" s="21"/>
      <c r="I11124" s="21"/>
      <c r="N11124" s="8"/>
      <c r="O11124"/>
      <c r="P11124"/>
      <c r="Q11124"/>
    </row>
    <row r="11125" spans="1:17" s="7" customFormat="1" x14ac:dyDescent="0.25">
      <c r="A11125" s="21"/>
      <c r="I11125" s="21"/>
      <c r="N11125" s="8"/>
      <c r="O11125"/>
      <c r="P11125"/>
      <c r="Q11125"/>
    </row>
    <row r="11126" spans="1:17" s="7" customFormat="1" x14ac:dyDescent="0.25">
      <c r="A11126" s="21"/>
      <c r="I11126" s="21"/>
      <c r="N11126" s="8"/>
      <c r="O11126"/>
      <c r="P11126"/>
      <c r="Q11126"/>
    </row>
    <row r="11127" spans="1:17" s="7" customFormat="1" x14ac:dyDescent="0.25">
      <c r="A11127" s="21"/>
      <c r="I11127" s="21"/>
      <c r="N11127" s="8"/>
      <c r="O11127"/>
      <c r="P11127"/>
      <c r="Q11127"/>
    </row>
    <row r="11128" spans="1:17" s="7" customFormat="1" x14ac:dyDescent="0.25">
      <c r="A11128" s="21"/>
      <c r="I11128" s="21"/>
      <c r="N11128" s="8"/>
      <c r="O11128"/>
      <c r="P11128"/>
      <c r="Q11128"/>
    </row>
    <row r="11129" spans="1:17" s="7" customFormat="1" x14ac:dyDescent="0.25">
      <c r="A11129" s="21"/>
      <c r="I11129" s="21"/>
      <c r="N11129" s="8"/>
      <c r="O11129"/>
      <c r="P11129"/>
      <c r="Q11129"/>
    </row>
    <row r="11130" spans="1:17" s="7" customFormat="1" x14ac:dyDescent="0.25">
      <c r="A11130" s="21"/>
      <c r="I11130" s="21"/>
      <c r="N11130" s="8"/>
      <c r="O11130"/>
      <c r="P11130"/>
      <c r="Q11130"/>
    </row>
    <row r="11131" spans="1:17" s="7" customFormat="1" x14ac:dyDescent="0.25">
      <c r="A11131" s="21"/>
      <c r="I11131" s="21"/>
      <c r="N11131" s="8"/>
      <c r="O11131"/>
      <c r="P11131"/>
      <c r="Q11131"/>
    </row>
    <row r="11132" spans="1:17" s="7" customFormat="1" x14ac:dyDescent="0.25">
      <c r="A11132" s="21"/>
      <c r="I11132" s="21"/>
      <c r="N11132" s="8"/>
      <c r="O11132"/>
      <c r="P11132"/>
      <c r="Q11132"/>
    </row>
    <row r="11133" spans="1:17" s="7" customFormat="1" x14ac:dyDescent="0.25">
      <c r="A11133" s="21"/>
      <c r="I11133" s="21"/>
      <c r="N11133" s="8"/>
      <c r="O11133"/>
      <c r="P11133"/>
      <c r="Q11133"/>
    </row>
    <row r="11134" spans="1:17" s="7" customFormat="1" x14ac:dyDescent="0.25">
      <c r="A11134" s="21"/>
      <c r="I11134" s="21"/>
      <c r="N11134" s="8"/>
      <c r="O11134"/>
      <c r="P11134"/>
      <c r="Q11134"/>
    </row>
    <row r="11135" spans="1:17" s="7" customFormat="1" x14ac:dyDescent="0.25">
      <c r="A11135" s="21"/>
      <c r="I11135" s="21"/>
      <c r="N11135" s="8"/>
      <c r="O11135"/>
      <c r="P11135"/>
      <c r="Q11135"/>
    </row>
    <row r="11136" spans="1:17" s="7" customFormat="1" x14ac:dyDescent="0.25">
      <c r="A11136" s="21"/>
      <c r="I11136" s="21"/>
      <c r="N11136" s="8"/>
      <c r="O11136"/>
      <c r="P11136"/>
      <c r="Q11136"/>
    </row>
    <row r="11137" spans="1:17" s="7" customFormat="1" x14ac:dyDescent="0.25">
      <c r="A11137" s="21"/>
      <c r="I11137" s="21"/>
      <c r="N11137" s="8"/>
      <c r="O11137"/>
      <c r="P11137"/>
      <c r="Q11137"/>
    </row>
    <row r="11138" spans="1:17" s="7" customFormat="1" x14ac:dyDescent="0.25">
      <c r="A11138" s="21"/>
      <c r="I11138" s="21"/>
      <c r="N11138" s="8"/>
      <c r="O11138"/>
      <c r="P11138"/>
      <c r="Q11138"/>
    </row>
    <row r="11139" spans="1:17" s="7" customFormat="1" x14ac:dyDescent="0.25">
      <c r="A11139" s="21"/>
      <c r="I11139" s="21"/>
      <c r="N11139" s="8"/>
      <c r="O11139"/>
      <c r="P11139"/>
      <c r="Q11139"/>
    </row>
    <row r="11140" spans="1:17" s="7" customFormat="1" x14ac:dyDescent="0.25">
      <c r="A11140" s="21"/>
      <c r="I11140" s="21"/>
      <c r="N11140" s="8"/>
      <c r="O11140"/>
      <c r="P11140"/>
      <c r="Q11140"/>
    </row>
    <row r="11141" spans="1:17" s="7" customFormat="1" x14ac:dyDescent="0.25">
      <c r="A11141" s="21"/>
      <c r="I11141" s="21"/>
      <c r="N11141" s="8"/>
      <c r="O11141"/>
      <c r="P11141"/>
      <c r="Q11141"/>
    </row>
    <row r="11142" spans="1:17" s="7" customFormat="1" x14ac:dyDescent="0.25">
      <c r="A11142" s="21"/>
      <c r="I11142" s="21"/>
      <c r="N11142" s="8"/>
      <c r="O11142"/>
      <c r="P11142"/>
      <c r="Q11142"/>
    </row>
    <row r="11143" spans="1:17" s="7" customFormat="1" x14ac:dyDescent="0.25">
      <c r="A11143" s="21"/>
      <c r="I11143" s="21"/>
      <c r="N11143" s="8"/>
      <c r="O11143"/>
      <c r="P11143"/>
      <c r="Q11143"/>
    </row>
    <row r="11144" spans="1:17" s="7" customFormat="1" x14ac:dyDescent="0.25">
      <c r="A11144" s="21"/>
      <c r="I11144" s="21"/>
      <c r="N11144" s="8"/>
      <c r="O11144"/>
      <c r="P11144"/>
      <c r="Q11144"/>
    </row>
    <row r="11145" spans="1:17" s="7" customFormat="1" x14ac:dyDescent="0.25">
      <c r="A11145" s="21"/>
      <c r="I11145" s="21"/>
      <c r="N11145" s="8"/>
      <c r="O11145"/>
      <c r="P11145"/>
      <c r="Q11145"/>
    </row>
    <row r="11146" spans="1:17" s="7" customFormat="1" x14ac:dyDescent="0.25">
      <c r="A11146" s="21"/>
      <c r="I11146" s="21"/>
      <c r="N11146" s="8"/>
      <c r="O11146"/>
      <c r="P11146"/>
      <c r="Q11146"/>
    </row>
    <row r="11147" spans="1:17" s="7" customFormat="1" x14ac:dyDescent="0.25">
      <c r="A11147" s="21"/>
      <c r="I11147" s="21"/>
      <c r="N11147" s="8"/>
      <c r="O11147"/>
      <c r="P11147"/>
      <c r="Q11147"/>
    </row>
    <row r="11148" spans="1:17" s="7" customFormat="1" x14ac:dyDescent="0.25">
      <c r="A11148" s="21"/>
      <c r="I11148" s="21"/>
      <c r="N11148" s="8"/>
      <c r="O11148"/>
      <c r="P11148"/>
      <c r="Q11148"/>
    </row>
    <row r="11149" spans="1:17" s="7" customFormat="1" x14ac:dyDescent="0.25">
      <c r="A11149" s="21"/>
      <c r="I11149" s="21"/>
      <c r="N11149" s="8"/>
      <c r="O11149"/>
      <c r="P11149"/>
      <c r="Q11149"/>
    </row>
    <row r="11150" spans="1:17" s="7" customFormat="1" x14ac:dyDescent="0.25">
      <c r="A11150" s="21"/>
      <c r="I11150" s="21"/>
      <c r="N11150" s="8"/>
      <c r="O11150"/>
      <c r="P11150"/>
      <c r="Q11150"/>
    </row>
    <row r="11151" spans="1:17" s="7" customFormat="1" x14ac:dyDescent="0.25">
      <c r="A11151" s="21"/>
      <c r="I11151" s="21"/>
      <c r="N11151" s="8"/>
      <c r="O11151"/>
      <c r="P11151"/>
      <c r="Q11151"/>
    </row>
    <row r="11152" spans="1:17" s="7" customFormat="1" x14ac:dyDescent="0.25">
      <c r="A11152" s="21"/>
      <c r="I11152" s="21"/>
      <c r="N11152" s="8"/>
      <c r="O11152"/>
      <c r="P11152"/>
      <c r="Q11152"/>
    </row>
    <row r="11153" spans="1:17" s="7" customFormat="1" x14ac:dyDescent="0.25">
      <c r="A11153" s="21"/>
      <c r="I11153" s="21"/>
      <c r="N11153" s="8"/>
      <c r="O11153"/>
      <c r="P11153"/>
      <c r="Q11153"/>
    </row>
    <row r="11154" spans="1:17" s="7" customFormat="1" x14ac:dyDescent="0.25">
      <c r="A11154" s="21"/>
      <c r="I11154" s="21"/>
      <c r="N11154" s="8"/>
      <c r="O11154"/>
      <c r="P11154"/>
      <c r="Q11154"/>
    </row>
    <row r="11155" spans="1:17" s="7" customFormat="1" x14ac:dyDescent="0.25">
      <c r="A11155" s="21"/>
      <c r="I11155" s="21"/>
      <c r="N11155" s="8"/>
      <c r="O11155"/>
      <c r="P11155"/>
      <c r="Q11155"/>
    </row>
    <row r="11156" spans="1:17" s="7" customFormat="1" x14ac:dyDescent="0.25">
      <c r="A11156" s="21"/>
      <c r="I11156" s="21"/>
      <c r="N11156" s="8"/>
      <c r="O11156"/>
      <c r="P11156"/>
      <c r="Q11156"/>
    </row>
    <row r="11157" spans="1:17" s="7" customFormat="1" x14ac:dyDescent="0.25">
      <c r="A11157" s="21"/>
      <c r="I11157" s="21"/>
      <c r="N11157" s="8"/>
      <c r="O11157"/>
      <c r="P11157"/>
      <c r="Q11157"/>
    </row>
    <row r="11158" spans="1:17" s="7" customFormat="1" x14ac:dyDescent="0.25">
      <c r="A11158" s="21"/>
      <c r="I11158" s="21"/>
      <c r="N11158" s="8"/>
      <c r="O11158"/>
      <c r="P11158"/>
      <c r="Q11158"/>
    </row>
    <row r="11159" spans="1:17" s="7" customFormat="1" x14ac:dyDescent="0.25">
      <c r="A11159" s="21"/>
      <c r="I11159" s="21"/>
      <c r="N11159" s="8"/>
      <c r="O11159"/>
      <c r="P11159"/>
      <c r="Q11159"/>
    </row>
    <row r="11160" spans="1:17" s="7" customFormat="1" x14ac:dyDescent="0.25">
      <c r="A11160" s="21"/>
      <c r="I11160" s="21"/>
      <c r="N11160" s="8"/>
      <c r="O11160"/>
      <c r="P11160"/>
      <c r="Q11160"/>
    </row>
    <row r="11161" spans="1:17" s="7" customFormat="1" x14ac:dyDescent="0.25">
      <c r="A11161" s="21"/>
      <c r="I11161" s="21"/>
      <c r="N11161" s="8"/>
      <c r="O11161"/>
      <c r="P11161"/>
      <c r="Q11161"/>
    </row>
    <row r="11162" spans="1:17" s="7" customFormat="1" x14ac:dyDescent="0.25">
      <c r="A11162" s="21"/>
      <c r="I11162" s="21"/>
      <c r="N11162" s="8"/>
      <c r="O11162"/>
      <c r="P11162"/>
      <c r="Q11162"/>
    </row>
    <row r="11163" spans="1:17" s="7" customFormat="1" x14ac:dyDescent="0.25">
      <c r="A11163" s="21"/>
      <c r="I11163" s="21"/>
      <c r="N11163" s="8"/>
      <c r="O11163"/>
      <c r="P11163"/>
      <c r="Q11163"/>
    </row>
    <row r="11164" spans="1:17" s="7" customFormat="1" x14ac:dyDescent="0.25">
      <c r="A11164" s="21"/>
      <c r="I11164" s="21"/>
      <c r="N11164" s="8"/>
      <c r="O11164"/>
      <c r="P11164"/>
      <c r="Q11164"/>
    </row>
    <row r="11165" spans="1:17" s="7" customFormat="1" x14ac:dyDescent="0.25">
      <c r="A11165" s="21"/>
      <c r="I11165" s="21"/>
      <c r="N11165" s="8"/>
      <c r="O11165"/>
      <c r="P11165"/>
      <c r="Q11165"/>
    </row>
    <row r="11166" spans="1:17" s="7" customFormat="1" x14ac:dyDescent="0.25">
      <c r="A11166" s="21"/>
      <c r="I11166" s="21"/>
      <c r="N11166" s="8"/>
      <c r="O11166"/>
      <c r="P11166"/>
      <c r="Q11166"/>
    </row>
    <row r="11167" spans="1:17" s="7" customFormat="1" x14ac:dyDescent="0.25">
      <c r="A11167" s="21"/>
      <c r="I11167" s="21"/>
      <c r="N11167" s="8"/>
      <c r="O11167"/>
      <c r="P11167"/>
      <c r="Q11167"/>
    </row>
    <row r="11168" spans="1:17" s="7" customFormat="1" x14ac:dyDescent="0.25">
      <c r="A11168" s="21"/>
      <c r="I11168" s="21"/>
      <c r="N11168" s="8"/>
      <c r="O11168"/>
      <c r="P11168"/>
      <c r="Q11168"/>
    </row>
    <row r="11169" spans="1:17" s="7" customFormat="1" x14ac:dyDescent="0.25">
      <c r="A11169" s="21"/>
      <c r="I11169" s="21"/>
      <c r="N11169" s="8"/>
      <c r="O11169"/>
      <c r="P11169"/>
      <c r="Q11169"/>
    </row>
    <row r="11170" spans="1:17" s="7" customFormat="1" x14ac:dyDescent="0.25">
      <c r="A11170" s="21"/>
      <c r="I11170" s="21"/>
      <c r="N11170" s="8"/>
      <c r="O11170"/>
      <c r="P11170"/>
      <c r="Q11170"/>
    </row>
    <row r="11171" spans="1:17" s="7" customFormat="1" x14ac:dyDescent="0.25">
      <c r="A11171" s="21"/>
      <c r="I11171" s="21"/>
      <c r="N11171" s="8"/>
      <c r="O11171"/>
      <c r="P11171"/>
      <c r="Q11171"/>
    </row>
    <row r="11172" spans="1:17" s="7" customFormat="1" x14ac:dyDescent="0.25">
      <c r="A11172" s="21"/>
      <c r="I11172" s="21"/>
      <c r="N11172" s="8"/>
      <c r="O11172"/>
      <c r="P11172"/>
      <c r="Q11172"/>
    </row>
    <row r="11173" spans="1:17" s="7" customFormat="1" x14ac:dyDescent="0.25">
      <c r="A11173" s="21"/>
      <c r="I11173" s="21"/>
      <c r="N11173" s="8"/>
      <c r="O11173"/>
      <c r="P11173"/>
      <c r="Q11173"/>
    </row>
    <row r="11174" spans="1:17" s="7" customFormat="1" x14ac:dyDescent="0.25">
      <c r="A11174" s="21"/>
      <c r="I11174" s="21"/>
      <c r="N11174" s="8"/>
      <c r="O11174"/>
      <c r="P11174"/>
      <c r="Q11174"/>
    </row>
    <row r="11175" spans="1:17" s="7" customFormat="1" x14ac:dyDescent="0.25">
      <c r="A11175" s="21"/>
      <c r="I11175" s="21"/>
      <c r="N11175" s="8"/>
      <c r="O11175"/>
      <c r="P11175"/>
      <c r="Q11175"/>
    </row>
    <row r="11176" spans="1:17" s="7" customFormat="1" x14ac:dyDescent="0.25">
      <c r="A11176" s="21"/>
      <c r="I11176" s="21"/>
      <c r="N11176" s="8"/>
      <c r="O11176"/>
      <c r="P11176"/>
      <c r="Q11176"/>
    </row>
    <row r="11177" spans="1:17" s="7" customFormat="1" x14ac:dyDescent="0.25">
      <c r="A11177" s="21"/>
      <c r="I11177" s="21"/>
      <c r="N11177" s="8"/>
      <c r="O11177"/>
      <c r="P11177"/>
      <c r="Q11177"/>
    </row>
    <row r="11178" spans="1:17" s="7" customFormat="1" x14ac:dyDescent="0.25">
      <c r="A11178" s="21"/>
      <c r="I11178" s="21"/>
      <c r="N11178" s="8"/>
      <c r="O11178"/>
      <c r="P11178"/>
      <c r="Q11178"/>
    </row>
    <row r="11179" spans="1:17" s="7" customFormat="1" x14ac:dyDescent="0.25">
      <c r="A11179" s="21"/>
      <c r="I11179" s="21"/>
      <c r="N11179" s="8"/>
      <c r="O11179"/>
      <c r="P11179"/>
      <c r="Q11179"/>
    </row>
    <row r="11180" spans="1:17" s="7" customFormat="1" x14ac:dyDescent="0.25">
      <c r="A11180" s="21"/>
      <c r="I11180" s="21"/>
      <c r="N11180" s="8"/>
      <c r="O11180"/>
      <c r="P11180"/>
      <c r="Q11180"/>
    </row>
    <row r="11181" spans="1:17" s="7" customFormat="1" x14ac:dyDescent="0.25">
      <c r="A11181" s="21"/>
      <c r="I11181" s="21"/>
      <c r="N11181" s="8"/>
      <c r="O11181"/>
      <c r="P11181"/>
      <c r="Q11181"/>
    </row>
    <row r="11182" spans="1:17" s="7" customFormat="1" x14ac:dyDescent="0.25">
      <c r="A11182" s="21"/>
      <c r="I11182" s="21"/>
      <c r="N11182" s="8"/>
      <c r="O11182"/>
      <c r="P11182"/>
      <c r="Q11182"/>
    </row>
    <row r="11183" spans="1:17" s="7" customFormat="1" x14ac:dyDescent="0.25">
      <c r="A11183" s="21"/>
      <c r="I11183" s="21"/>
      <c r="N11183" s="8"/>
      <c r="O11183"/>
      <c r="P11183"/>
      <c r="Q11183"/>
    </row>
    <row r="11184" spans="1:17" s="7" customFormat="1" x14ac:dyDescent="0.25">
      <c r="A11184" s="21"/>
      <c r="I11184" s="21"/>
      <c r="N11184" s="8"/>
      <c r="O11184"/>
      <c r="P11184"/>
      <c r="Q11184"/>
    </row>
    <row r="11185" spans="1:17" s="7" customFormat="1" x14ac:dyDescent="0.25">
      <c r="A11185" s="21"/>
      <c r="I11185" s="21"/>
      <c r="N11185" s="8"/>
      <c r="O11185"/>
      <c r="P11185"/>
      <c r="Q11185"/>
    </row>
    <row r="11186" spans="1:17" s="7" customFormat="1" x14ac:dyDescent="0.25">
      <c r="A11186" s="21"/>
      <c r="I11186" s="21"/>
      <c r="N11186" s="8"/>
      <c r="O11186"/>
      <c r="P11186"/>
      <c r="Q11186"/>
    </row>
    <row r="11187" spans="1:17" s="7" customFormat="1" x14ac:dyDescent="0.25">
      <c r="A11187" s="21"/>
      <c r="I11187" s="21"/>
      <c r="N11187" s="8"/>
      <c r="O11187"/>
      <c r="P11187"/>
      <c r="Q11187"/>
    </row>
    <row r="11188" spans="1:17" s="7" customFormat="1" x14ac:dyDescent="0.25">
      <c r="A11188" s="21"/>
      <c r="I11188" s="21"/>
      <c r="N11188" s="8"/>
      <c r="O11188"/>
      <c r="P11188"/>
      <c r="Q11188"/>
    </row>
    <row r="11189" spans="1:17" s="7" customFormat="1" x14ac:dyDescent="0.25">
      <c r="A11189" s="21"/>
      <c r="I11189" s="21"/>
      <c r="N11189" s="8"/>
      <c r="O11189"/>
      <c r="P11189"/>
      <c r="Q11189"/>
    </row>
    <row r="11190" spans="1:17" s="7" customFormat="1" x14ac:dyDescent="0.25">
      <c r="A11190" s="21"/>
      <c r="I11190" s="21"/>
      <c r="N11190" s="8"/>
      <c r="O11190"/>
      <c r="P11190"/>
      <c r="Q11190"/>
    </row>
    <row r="11191" spans="1:17" s="7" customFormat="1" x14ac:dyDescent="0.25">
      <c r="A11191" s="21"/>
      <c r="I11191" s="21"/>
      <c r="N11191" s="8"/>
      <c r="O11191"/>
      <c r="P11191"/>
      <c r="Q11191"/>
    </row>
    <row r="11192" spans="1:17" s="7" customFormat="1" x14ac:dyDescent="0.25">
      <c r="A11192" s="21"/>
      <c r="I11192" s="21"/>
      <c r="N11192" s="8"/>
      <c r="O11192"/>
      <c r="P11192"/>
      <c r="Q11192"/>
    </row>
    <row r="11193" spans="1:17" s="7" customFormat="1" x14ac:dyDescent="0.25">
      <c r="A11193" s="21"/>
      <c r="I11193" s="21"/>
      <c r="N11193" s="8"/>
      <c r="O11193"/>
      <c r="P11193"/>
      <c r="Q11193"/>
    </row>
    <row r="11194" spans="1:17" s="7" customFormat="1" x14ac:dyDescent="0.25">
      <c r="A11194" s="21"/>
      <c r="I11194" s="21"/>
      <c r="N11194" s="8"/>
      <c r="O11194"/>
      <c r="P11194"/>
      <c r="Q11194"/>
    </row>
    <row r="11195" spans="1:17" s="7" customFormat="1" x14ac:dyDescent="0.25">
      <c r="A11195" s="21"/>
      <c r="I11195" s="21"/>
      <c r="N11195" s="8"/>
      <c r="O11195"/>
      <c r="P11195"/>
      <c r="Q11195"/>
    </row>
    <row r="11196" spans="1:17" s="7" customFormat="1" x14ac:dyDescent="0.25">
      <c r="A11196" s="21"/>
      <c r="I11196" s="21"/>
      <c r="N11196" s="8"/>
      <c r="O11196"/>
      <c r="P11196"/>
      <c r="Q11196"/>
    </row>
    <row r="11197" spans="1:17" s="7" customFormat="1" x14ac:dyDescent="0.25">
      <c r="A11197" s="21"/>
      <c r="I11197" s="21"/>
      <c r="N11197" s="8"/>
      <c r="O11197"/>
      <c r="P11197"/>
      <c r="Q11197"/>
    </row>
    <row r="11198" spans="1:17" s="7" customFormat="1" x14ac:dyDescent="0.25">
      <c r="A11198" s="21"/>
      <c r="I11198" s="21"/>
      <c r="N11198" s="8"/>
      <c r="O11198"/>
      <c r="P11198"/>
      <c r="Q11198"/>
    </row>
    <row r="11199" spans="1:17" s="7" customFormat="1" x14ac:dyDescent="0.25">
      <c r="A11199" s="21"/>
      <c r="I11199" s="21"/>
      <c r="N11199" s="8"/>
      <c r="O11199"/>
      <c r="P11199"/>
      <c r="Q11199"/>
    </row>
    <row r="11200" spans="1:17" s="7" customFormat="1" x14ac:dyDescent="0.25">
      <c r="A11200" s="21"/>
      <c r="I11200" s="21"/>
      <c r="N11200" s="8"/>
      <c r="O11200"/>
      <c r="P11200"/>
      <c r="Q11200"/>
    </row>
    <row r="11201" spans="1:17" s="7" customFormat="1" x14ac:dyDescent="0.25">
      <c r="A11201" s="21"/>
      <c r="I11201" s="21"/>
      <c r="N11201" s="8"/>
      <c r="O11201"/>
      <c r="P11201"/>
      <c r="Q11201"/>
    </row>
    <row r="11202" spans="1:17" s="7" customFormat="1" x14ac:dyDescent="0.25">
      <c r="A11202" s="21"/>
      <c r="I11202" s="21"/>
      <c r="N11202" s="8"/>
      <c r="O11202"/>
      <c r="P11202"/>
      <c r="Q11202"/>
    </row>
    <row r="11203" spans="1:17" s="7" customFormat="1" x14ac:dyDescent="0.25">
      <c r="A11203" s="21"/>
      <c r="I11203" s="21"/>
      <c r="N11203" s="8"/>
      <c r="O11203"/>
      <c r="P11203"/>
      <c r="Q11203"/>
    </row>
    <row r="11204" spans="1:17" s="7" customFormat="1" x14ac:dyDescent="0.25">
      <c r="A11204" s="21"/>
      <c r="I11204" s="21"/>
      <c r="N11204" s="8"/>
      <c r="O11204"/>
      <c r="P11204"/>
      <c r="Q11204"/>
    </row>
    <row r="11205" spans="1:17" s="7" customFormat="1" x14ac:dyDescent="0.25">
      <c r="A11205" s="21"/>
      <c r="I11205" s="21"/>
      <c r="N11205" s="8"/>
      <c r="O11205"/>
      <c r="P11205"/>
      <c r="Q11205"/>
    </row>
    <row r="11206" spans="1:17" s="7" customFormat="1" x14ac:dyDescent="0.25">
      <c r="A11206" s="21"/>
      <c r="I11206" s="21"/>
      <c r="N11206" s="8"/>
      <c r="O11206"/>
      <c r="P11206"/>
      <c r="Q11206"/>
    </row>
    <row r="11207" spans="1:17" s="7" customFormat="1" x14ac:dyDescent="0.25">
      <c r="A11207" s="21"/>
      <c r="I11207" s="21"/>
      <c r="N11207" s="8"/>
      <c r="O11207"/>
      <c r="P11207"/>
      <c r="Q11207"/>
    </row>
    <row r="11208" spans="1:17" s="7" customFormat="1" x14ac:dyDescent="0.25">
      <c r="A11208" s="21"/>
      <c r="I11208" s="21"/>
      <c r="N11208" s="8"/>
      <c r="O11208"/>
      <c r="P11208"/>
      <c r="Q11208"/>
    </row>
    <row r="11209" spans="1:17" s="7" customFormat="1" x14ac:dyDescent="0.25">
      <c r="A11209" s="21"/>
      <c r="I11209" s="21"/>
      <c r="N11209" s="8"/>
      <c r="O11209"/>
      <c r="P11209"/>
      <c r="Q11209"/>
    </row>
    <row r="11210" spans="1:17" s="7" customFormat="1" x14ac:dyDescent="0.25">
      <c r="A11210" s="21"/>
      <c r="I11210" s="21"/>
      <c r="N11210" s="8"/>
      <c r="O11210"/>
      <c r="P11210"/>
      <c r="Q11210"/>
    </row>
    <row r="11211" spans="1:17" s="7" customFormat="1" x14ac:dyDescent="0.25">
      <c r="A11211" s="21"/>
      <c r="I11211" s="21"/>
      <c r="N11211" s="8"/>
      <c r="O11211"/>
      <c r="P11211"/>
      <c r="Q11211"/>
    </row>
    <row r="11212" spans="1:17" s="7" customFormat="1" x14ac:dyDescent="0.25">
      <c r="A11212" s="21"/>
      <c r="I11212" s="21"/>
      <c r="N11212" s="8"/>
      <c r="O11212"/>
      <c r="P11212"/>
      <c r="Q11212"/>
    </row>
    <row r="11213" spans="1:17" s="7" customFormat="1" x14ac:dyDescent="0.25">
      <c r="A11213" s="21"/>
      <c r="I11213" s="21"/>
      <c r="N11213" s="8"/>
      <c r="O11213"/>
      <c r="P11213"/>
      <c r="Q11213"/>
    </row>
    <row r="11214" spans="1:17" s="7" customFormat="1" x14ac:dyDescent="0.25">
      <c r="A11214" s="21"/>
      <c r="I11214" s="21"/>
      <c r="N11214" s="8"/>
      <c r="O11214"/>
      <c r="P11214"/>
      <c r="Q11214"/>
    </row>
    <row r="11215" spans="1:17" s="7" customFormat="1" x14ac:dyDescent="0.25">
      <c r="A11215" s="21"/>
      <c r="I11215" s="21"/>
      <c r="N11215" s="8"/>
      <c r="O11215"/>
      <c r="P11215"/>
      <c r="Q11215"/>
    </row>
    <row r="11216" spans="1:17" s="7" customFormat="1" x14ac:dyDescent="0.25">
      <c r="A11216" s="21"/>
      <c r="I11216" s="21"/>
      <c r="N11216" s="8"/>
      <c r="O11216"/>
      <c r="P11216"/>
      <c r="Q11216"/>
    </row>
    <row r="11217" spans="1:17" s="7" customFormat="1" x14ac:dyDescent="0.25">
      <c r="A11217" s="21"/>
      <c r="I11217" s="21"/>
      <c r="N11217" s="8"/>
      <c r="O11217"/>
      <c r="P11217"/>
      <c r="Q11217"/>
    </row>
    <row r="11218" spans="1:17" s="7" customFormat="1" x14ac:dyDescent="0.25">
      <c r="A11218" s="21"/>
      <c r="I11218" s="21"/>
      <c r="N11218" s="8"/>
      <c r="O11218"/>
      <c r="P11218"/>
      <c r="Q11218"/>
    </row>
    <row r="11219" spans="1:17" s="7" customFormat="1" x14ac:dyDescent="0.25">
      <c r="A11219" s="21"/>
      <c r="I11219" s="21"/>
      <c r="N11219" s="8"/>
      <c r="O11219"/>
      <c r="P11219"/>
      <c r="Q11219"/>
    </row>
    <row r="11220" spans="1:17" s="7" customFormat="1" x14ac:dyDescent="0.25">
      <c r="A11220" s="21"/>
      <c r="I11220" s="21"/>
      <c r="N11220" s="8"/>
      <c r="O11220"/>
      <c r="P11220"/>
      <c r="Q11220"/>
    </row>
    <row r="11221" spans="1:17" s="7" customFormat="1" x14ac:dyDescent="0.25">
      <c r="A11221" s="21"/>
      <c r="I11221" s="21"/>
      <c r="N11221" s="8"/>
      <c r="O11221"/>
      <c r="P11221"/>
      <c r="Q11221"/>
    </row>
    <row r="11222" spans="1:17" s="7" customFormat="1" x14ac:dyDescent="0.25">
      <c r="A11222" s="21"/>
      <c r="I11222" s="21"/>
      <c r="N11222" s="8"/>
      <c r="O11222"/>
      <c r="P11222"/>
      <c r="Q11222"/>
    </row>
    <row r="11223" spans="1:17" s="7" customFormat="1" x14ac:dyDescent="0.25">
      <c r="A11223" s="21"/>
      <c r="I11223" s="21"/>
      <c r="N11223" s="8"/>
      <c r="O11223"/>
      <c r="P11223"/>
      <c r="Q11223"/>
    </row>
    <row r="11224" spans="1:17" s="7" customFormat="1" x14ac:dyDescent="0.25">
      <c r="A11224" s="21"/>
      <c r="I11224" s="21"/>
      <c r="N11224" s="8"/>
      <c r="O11224"/>
      <c r="P11224"/>
      <c r="Q11224"/>
    </row>
    <row r="11225" spans="1:17" s="7" customFormat="1" x14ac:dyDescent="0.25">
      <c r="A11225" s="21"/>
      <c r="I11225" s="21"/>
      <c r="N11225" s="8"/>
      <c r="O11225"/>
      <c r="P11225"/>
      <c r="Q11225"/>
    </row>
    <row r="11226" spans="1:17" s="7" customFormat="1" x14ac:dyDescent="0.25">
      <c r="A11226" s="21"/>
      <c r="I11226" s="21"/>
      <c r="N11226" s="8"/>
      <c r="O11226"/>
      <c r="P11226"/>
      <c r="Q11226"/>
    </row>
    <row r="11227" spans="1:17" s="7" customFormat="1" x14ac:dyDescent="0.25">
      <c r="A11227" s="21"/>
      <c r="I11227" s="21"/>
      <c r="N11227" s="8"/>
      <c r="O11227"/>
      <c r="P11227"/>
      <c r="Q11227"/>
    </row>
    <row r="11228" spans="1:17" s="7" customFormat="1" x14ac:dyDescent="0.25">
      <c r="A11228" s="21"/>
      <c r="I11228" s="21"/>
      <c r="N11228" s="8"/>
      <c r="O11228"/>
      <c r="P11228"/>
      <c r="Q11228"/>
    </row>
    <row r="11229" spans="1:17" s="7" customFormat="1" x14ac:dyDescent="0.25">
      <c r="A11229" s="21"/>
      <c r="I11229" s="21"/>
      <c r="N11229" s="8"/>
      <c r="O11229"/>
      <c r="P11229"/>
      <c r="Q11229"/>
    </row>
    <row r="11230" spans="1:17" s="7" customFormat="1" x14ac:dyDescent="0.25">
      <c r="A11230" s="21"/>
      <c r="I11230" s="21"/>
      <c r="N11230" s="8"/>
      <c r="O11230"/>
      <c r="P11230"/>
      <c r="Q11230"/>
    </row>
    <row r="11231" spans="1:17" s="7" customFormat="1" x14ac:dyDescent="0.25">
      <c r="A11231" s="21"/>
      <c r="I11231" s="21"/>
      <c r="N11231" s="8"/>
      <c r="O11231"/>
      <c r="P11231"/>
      <c r="Q11231"/>
    </row>
    <row r="11232" spans="1:17" s="7" customFormat="1" x14ac:dyDescent="0.25">
      <c r="A11232" s="21"/>
      <c r="I11232" s="21"/>
      <c r="N11232" s="8"/>
      <c r="O11232"/>
      <c r="P11232"/>
      <c r="Q11232"/>
    </row>
    <row r="11233" spans="1:17" s="7" customFormat="1" x14ac:dyDescent="0.25">
      <c r="A11233" s="21"/>
      <c r="I11233" s="21"/>
      <c r="N11233" s="8"/>
      <c r="O11233"/>
      <c r="P11233"/>
      <c r="Q11233"/>
    </row>
    <row r="11234" spans="1:17" s="7" customFormat="1" x14ac:dyDescent="0.25">
      <c r="A11234" s="21"/>
      <c r="I11234" s="21"/>
      <c r="N11234" s="8"/>
      <c r="O11234"/>
      <c r="P11234"/>
      <c r="Q11234"/>
    </row>
    <row r="11235" spans="1:17" s="7" customFormat="1" x14ac:dyDescent="0.25">
      <c r="A11235" s="21"/>
      <c r="I11235" s="21"/>
      <c r="N11235" s="8"/>
      <c r="O11235"/>
      <c r="P11235"/>
      <c r="Q11235"/>
    </row>
    <row r="11236" spans="1:17" s="7" customFormat="1" x14ac:dyDescent="0.25">
      <c r="A11236" s="21"/>
      <c r="I11236" s="21"/>
      <c r="N11236" s="8"/>
      <c r="O11236"/>
      <c r="P11236"/>
      <c r="Q11236"/>
    </row>
    <row r="11237" spans="1:17" s="7" customFormat="1" x14ac:dyDescent="0.25">
      <c r="A11237" s="21"/>
      <c r="I11237" s="21"/>
      <c r="N11237" s="8"/>
      <c r="O11237"/>
      <c r="P11237"/>
      <c r="Q11237"/>
    </row>
    <row r="11238" spans="1:17" s="7" customFormat="1" x14ac:dyDescent="0.25">
      <c r="A11238" s="21"/>
      <c r="I11238" s="21"/>
      <c r="N11238" s="8"/>
      <c r="O11238"/>
      <c r="P11238"/>
      <c r="Q11238"/>
    </row>
    <row r="11239" spans="1:17" s="7" customFormat="1" x14ac:dyDescent="0.25">
      <c r="A11239" s="21"/>
      <c r="I11239" s="21"/>
      <c r="N11239" s="8"/>
      <c r="O11239"/>
      <c r="P11239"/>
      <c r="Q11239"/>
    </row>
    <row r="11240" spans="1:17" s="7" customFormat="1" x14ac:dyDescent="0.25">
      <c r="A11240" s="21"/>
      <c r="I11240" s="21"/>
      <c r="N11240" s="8"/>
      <c r="O11240"/>
      <c r="P11240"/>
      <c r="Q11240"/>
    </row>
    <row r="11241" spans="1:17" s="7" customFormat="1" x14ac:dyDescent="0.25">
      <c r="A11241" s="21"/>
      <c r="I11241" s="21"/>
      <c r="N11241" s="8"/>
      <c r="O11241"/>
      <c r="P11241"/>
      <c r="Q11241"/>
    </row>
    <row r="11242" spans="1:17" s="7" customFormat="1" x14ac:dyDescent="0.25">
      <c r="A11242" s="21"/>
      <c r="I11242" s="21"/>
      <c r="N11242" s="8"/>
      <c r="O11242"/>
      <c r="P11242"/>
      <c r="Q11242"/>
    </row>
    <row r="11243" spans="1:17" s="7" customFormat="1" x14ac:dyDescent="0.25">
      <c r="A11243" s="21"/>
      <c r="I11243" s="21"/>
      <c r="N11243" s="8"/>
      <c r="O11243"/>
      <c r="P11243"/>
      <c r="Q11243"/>
    </row>
    <row r="11244" spans="1:17" s="7" customFormat="1" x14ac:dyDescent="0.25">
      <c r="A11244" s="21"/>
      <c r="I11244" s="21"/>
      <c r="N11244" s="8"/>
      <c r="O11244"/>
      <c r="P11244"/>
      <c r="Q11244"/>
    </row>
    <row r="11245" spans="1:17" s="7" customFormat="1" x14ac:dyDescent="0.25">
      <c r="A11245" s="21"/>
      <c r="I11245" s="21"/>
      <c r="N11245" s="8"/>
      <c r="O11245"/>
      <c r="P11245"/>
      <c r="Q11245"/>
    </row>
    <row r="11246" spans="1:17" s="7" customFormat="1" x14ac:dyDescent="0.25">
      <c r="A11246" s="21"/>
      <c r="I11246" s="21"/>
      <c r="N11246" s="8"/>
      <c r="O11246"/>
      <c r="P11246"/>
      <c r="Q11246"/>
    </row>
    <row r="11247" spans="1:17" s="7" customFormat="1" x14ac:dyDescent="0.25">
      <c r="A11247" s="21"/>
      <c r="I11247" s="21"/>
      <c r="N11247" s="8"/>
      <c r="O11247"/>
      <c r="P11247"/>
      <c r="Q11247"/>
    </row>
    <row r="11248" spans="1:17" s="7" customFormat="1" x14ac:dyDescent="0.25">
      <c r="A11248" s="21"/>
      <c r="I11248" s="21"/>
      <c r="N11248" s="8"/>
      <c r="O11248"/>
      <c r="P11248"/>
      <c r="Q11248"/>
    </row>
    <row r="11249" spans="1:17" s="7" customFormat="1" x14ac:dyDescent="0.25">
      <c r="A11249" s="21"/>
      <c r="I11249" s="21"/>
      <c r="N11249" s="8"/>
      <c r="O11249"/>
      <c r="P11249"/>
      <c r="Q11249"/>
    </row>
    <row r="11250" spans="1:17" s="7" customFormat="1" x14ac:dyDescent="0.25">
      <c r="A11250" s="21"/>
      <c r="I11250" s="21"/>
      <c r="N11250" s="8"/>
      <c r="O11250"/>
      <c r="P11250"/>
      <c r="Q11250"/>
    </row>
    <row r="11251" spans="1:17" s="7" customFormat="1" x14ac:dyDescent="0.25">
      <c r="A11251" s="21"/>
      <c r="I11251" s="21"/>
      <c r="N11251" s="8"/>
      <c r="O11251"/>
      <c r="P11251"/>
      <c r="Q11251"/>
    </row>
    <row r="11252" spans="1:17" s="7" customFormat="1" x14ac:dyDescent="0.25">
      <c r="A11252" s="21"/>
      <c r="I11252" s="21"/>
      <c r="N11252" s="8"/>
      <c r="O11252"/>
      <c r="P11252"/>
      <c r="Q11252"/>
    </row>
    <row r="11253" spans="1:17" s="7" customFormat="1" x14ac:dyDescent="0.25">
      <c r="A11253" s="21"/>
      <c r="I11253" s="21"/>
      <c r="N11253" s="8"/>
      <c r="O11253"/>
      <c r="P11253"/>
      <c r="Q11253"/>
    </row>
    <row r="11254" spans="1:17" s="7" customFormat="1" x14ac:dyDescent="0.25">
      <c r="A11254" s="21"/>
      <c r="I11254" s="21"/>
      <c r="N11254" s="8"/>
      <c r="O11254"/>
      <c r="P11254"/>
      <c r="Q11254"/>
    </row>
    <row r="11255" spans="1:17" s="7" customFormat="1" x14ac:dyDescent="0.25">
      <c r="A11255" s="21"/>
      <c r="I11255" s="21"/>
      <c r="N11255" s="8"/>
      <c r="O11255"/>
      <c r="P11255"/>
      <c r="Q11255"/>
    </row>
    <row r="11256" spans="1:17" s="7" customFormat="1" x14ac:dyDescent="0.25">
      <c r="A11256" s="21"/>
      <c r="I11256" s="21"/>
      <c r="N11256" s="8"/>
      <c r="O11256"/>
      <c r="P11256"/>
      <c r="Q11256"/>
    </row>
    <row r="11257" spans="1:17" s="7" customFormat="1" x14ac:dyDescent="0.25">
      <c r="A11257" s="21"/>
      <c r="I11257" s="21"/>
      <c r="N11257" s="8"/>
      <c r="O11257"/>
      <c r="P11257"/>
      <c r="Q11257"/>
    </row>
    <row r="11258" spans="1:17" s="7" customFormat="1" x14ac:dyDescent="0.25">
      <c r="A11258" s="21"/>
      <c r="I11258" s="21"/>
      <c r="N11258" s="8"/>
      <c r="O11258"/>
      <c r="P11258"/>
      <c r="Q11258"/>
    </row>
    <row r="11259" spans="1:17" s="7" customFormat="1" x14ac:dyDescent="0.25">
      <c r="A11259" s="21"/>
      <c r="I11259" s="21"/>
      <c r="N11259" s="8"/>
      <c r="O11259"/>
      <c r="P11259"/>
      <c r="Q11259"/>
    </row>
    <row r="11260" spans="1:17" s="7" customFormat="1" x14ac:dyDescent="0.25">
      <c r="A11260" s="21"/>
      <c r="I11260" s="21"/>
      <c r="N11260" s="8"/>
      <c r="O11260"/>
      <c r="P11260"/>
      <c r="Q11260"/>
    </row>
    <row r="11261" spans="1:17" s="7" customFormat="1" x14ac:dyDescent="0.25">
      <c r="A11261" s="21"/>
      <c r="I11261" s="21"/>
      <c r="N11261" s="8"/>
      <c r="O11261"/>
      <c r="P11261"/>
      <c r="Q11261"/>
    </row>
    <row r="11262" spans="1:17" s="7" customFormat="1" x14ac:dyDescent="0.25">
      <c r="A11262" s="21"/>
      <c r="I11262" s="21"/>
      <c r="N11262" s="8"/>
      <c r="O11262"/>
      <c r="P11262"/>
      <c r="Q11262"/>
    </row>
    <row r="11263" spans="1:17" s="7" customFormat="1" x14ac:dyDescent="0.25">
      <c r="A11263" s="21"/>
      <c r="I11263" s="21"/>
      <c r="N11263" s="8"/>
      <c r="O11263"/>
      <c r="P11263"/>
      <c r="Q11263"/>
    </row>
    <row r="11264" spans="1:17" s="7" customFormat="1" x14ac:dyDescent="0.25">
      <c r="A11264" s="21"/>
      <c r="I11264" s="21"/>
      <c r="N11264" s="8"/>
      <c r="O11264"/>
      <c r="P11264"/>
      <c r="Q11264"/>
    </row>
    <row r="11265" spans="1:17" s="7" customFormat="1" x14ac:dyDescent="0.25">
      <c r="A11265" s="21"/>
      <c r="I11265" s="21"/>
      <c r="N11265" s="8"/>
      <c r="O11265"/>
      <c r="P11265"/>
      <c r="Q11265"/>
    </row>
    <row r="11266" spans="1:17" s="7" customFormat="1" x14ac:dyDescent="0.25">
      <c r="A11266" s="21"/>
      <c r="I11266" s="21"/>
      <c r="N11266" s="8"/>
      <c r="O11266"/>
      <c r="P11266"/>
      <c r="Q11266"/>
    </row>
    <row r="11267" spans="1:17" s="7" customFormat="1" x14ac:dyDescent="0.25">
      <c r="A11267" s="21"/>
      <c r="I11267" s="21"/>
      <c r="N11267" s="8"/>
      <c r="O11267"/>
      <c r="P11267"/>
      <c r="Q11267"/>
    </row>
    <row r="11268" spans="1:17" s="7" customFormat="1" x14ac:dyDescent="0.25">
      <c r="A11268" s="21"/>
      <c r="I11268" s="21"/>
      <c r="N11268" s="8"/>
      <c r="O11268"/>
      <c r="P11268"/>
      <c r="Q11268"/>
    </row>
    <row r="11269" spans="1:17" s="7" customFormat="1" x14ac:dyDescent="0.25">
      <c r="A11269" s="21"/>
      <c r="I11269" s="21"/>
      <c r="N11269" s="8"/>
      <c r="O11269"/>
      <c r="P11269"/>
      <c r="Q11269"/>
    </row>
    <row r="11270" spans="1:17" s="7" customFormat="1" x14ac:dyDescent="0.25">
      <c r="A11270" s="21"/>
      <c r="I11270" s="21"/>
      <c r="N11270" s="8"/>
      <c r="O11270"/>
      <c r="P11270"/>
      <c r="Q11270"/>
    </row>
    <row r="11271" spans="1:17" s="7" customFormat="1" x14ac:dyDescent="0.25">
      <c r="A11271" s="21"/>
      <c r="I11271" s="21"/>
      <c r="N11271" s="8"/>
      <c r="O11271"/>
      <c r="P11271"/>
      <c r="Q11271"/>
    </row>
    <row r="11272" spans="1:17" s="7" customFormat="1" x14ac:dyDescent="0.25">
      <c r="A11272" s="21"/>
      <c r="I11272" s="21"/>
      <c r="N11272" s="8"/>
      <c r="O11272"/>
      <c r="P11272"/>
      <c r="Q11272"/>
    </row>
    <row r="11273" spans="1:17" s="7" customFormat="1" x14ac:dyDescent="0.25">
      <c r="A11273" s="21"/>
      <c r="I11273" s="21"/>
      <c r="N11273" s="8"/>
      <c r="O11273"/>
      <c r="P11273"/>
      <c r="Q11273"/>
    </row>
    <row r="11274" spans="1:17" s="7" customFormat="1" x14ac:dyDescent="0.25">
      <c r="A11274" s="21"/>
      <c r="I11274" s="21"/>
      <c r="N11274" s="8"/>
      <c r="O11274"/>
      <c r="P11274"/>
      <c r="Q11274"/>
    </row>
    <row r="11275" spans="1:17" s="7" customFormat="1" x14ac:dyDescent="0.25">
      <c r="A11275" s="21"/>
      <c r="I11275" s="21"/>
      <c r="N11275" s="8"/>
      <c r="O11275"/>
      <c r="P11275"/>
      <c r="Q11275"/>
    </row>
    <row r="11276" spans="1:17" s="7" customFormat="1" x14ac:dyDescent="0.25">
      <c r="A11276" s="21"/>
      <c r="I11276" s="21"/>
      <c r="N11276" s="8"/>
      <c r="O11276"/>
      <c r="P11276"/>
      <c r="Q11276"/>
    </row>
    <row r="11277" spans="1:17" s="7" customFormat="1" x14ac:dyDescent="0.25">
      <c r="A11277" s="21"/>
      <c r="I11277" s="21"/>
      <c r="N11277" s="8"/>
      <c r="O11277"/>
      <c r="P11277"/>
      <c r="Q11277"/>
    </row>
    <row r="11278" spans="1:17" s="7" customFormat="1" x14ac:dyDescent="0.25">
      <c r="A11278" s="21"/>
      <c r="I11278" s="21"/>
      <c r="N11278" s="8"/>
      <c r="O11278"/>
      <c r="P11278"/>
      <c r="Q11278"/>
    </row>
    <row r="11279" spans="1:17" s="7" customFormat="1" x14ac:dyDescent="0.25">
      <c r="A11279" s="21"/>
      <c r="I11279" s="21"/>
      <c r="N11279" s="8"/>
      <c r="O11279"/>
      <c r="P11279"/>
      <c r="Q11279"/>
    </row>
    <row r="11280" spans="1:17" s="7" customFormat="1" x14ac:dyDescent="0.25">
      <c r="A11280" s="21"/>
      <c r="I11280" s="21"/>
      <c r="N11280" s="8"/>
      <c r="O11280"/>
      <c r="P11280"/>
      <c r="Q11280"/>
    </row>
    <row r="11281" spans="1:17" s="7" customFormat="1" x14ac:dyDescent="0.25">
      <c r="A11281" s="21"/>
      <c r="I11281" s="21"/>
      <c r="N11281" s="8"/>
      <c r="O11281"/>
      <c r="P11281"/>
      <c r="Q11281"/>
    </row>
    <row r="11282" spans="1:17" s="7" customFormat="1" x14ac:dyDescent="0.25">
      <c r="A11282" s="21"/>
      <c r="I11282" s="21"/>
      <c r="N11282" s="8"/>
      <c r="O11282"/>
      <c r="P11282"/>
      <c r="Q11282"/>
    </row>
    <row r="11283" spans="1:17" s="7" customFormat="1" x14ac:dyDescent="0.25">
      <c r="A11283" s="21"/>
      <c r="I11283" s="21"/>
      <c r="N11283" s="8"/>
      <c r="O11283"/>
      <c r="P11283"/>
      <c r="Q11283"/>
    </row>
    <row r="11284" spans="1:17" s="7" customFormat="1" x14ac:dyDescent="0.25">
      <c r="A11284" s="21"/>
      <c r="I11284" s="21"/>
      <c r="N11284" s="8"/>
      <c r="O11284"/>
      <c r="P11284"/>
      <c r="Q11284"/>
    </row>
    <row r="11285" spans="1:17" s="7" customFormat="1" x14ac:dyDescent="0.25">
      <c r="A11285" s="21"/>
      <c r="I11285" s="21"/>
      <c r="N11285" s="8"/>
      <c r="O11285"/>
      <c r="P11285"/>
      <c r="Q11285"/>
    </row>
    <row r="11286" spans="1:17" s="7" customFormat="1" x14ac:dyDescent="0.25">
      <c r="A11286" s="21"/>
      <c r="I11286" s="21"/>
      <c r="N11286" s="8"/>
      <c r="O11286"/>
      <c r="P11286"/>
      <c r="Q11286"/>
    </row>
    <row r="11287" spans="1:17" s="7" customFormat="1" x14ac:dyDescent="0.25">
      <c r="A11287" s="21"/>
      <c r="I11287" s="21"/>
      <c r="N11287" s="8"/>
      <c r="O11287"/>
      <c r="P11287"/>
      <c r="Q11287"/>
    </row>
    <row r="11288" spans="1:17" s="7" customFormat="1" x14ac:dyDescent="0.25">
      <c r="A11288" s="21"/>
      <c r="I11288" s="21"/>
      <c r="N11288" s="8"/>
      <c r="O11288"/>
      <c r="P11288"/>
      <c r="Q11288"/>
    </row>
    <row r="11289" spans="1:17" s="7" customFormat="1" x14ac:dyDescent="0.25">
      <c r="A11289" s="21"/>
      <c r="I11289" s="21"/>
      <c r="N11289" s="8"/>
      <c r="O11289"/>
      <c r="P11289"/>
      <c r="Q11289"/>
    </row>
    <row r="11290" spans="1:17" s="7" customFormat="1" x14ac:dyDescent="0.25">
      <c r="A11290" s="21"/>
      <c r="I11290" s="21"/>
      <c r="N11290" s="8"/>
      <c r="O11290"/>
      <c r="P11290"/>
      <c r="Q11290"/>
    </row>
    <row r="11291" spans="1:17" s="7" customFormat="1" x14ac:dyDescent="0.25">
      <c r="A11291" s="21"/>
      <c r="I11291" s="21"/>
      <c r="N11291" s="8"/>
      <c r="O11291"/>
      <c r="P11291"/>
      <c r="Q11291"/>
    </row>
    <row r="11292" spans="1:17" s="7" customFormat="1" x14ac:dyDescent="0.25">
      <c r="A11292" s="21"/>
      <c r="I11292" s="21"/>
      <c r="N11292" s="8"/>
      <c r="O11292"/>
      <c r="P11292"/>
      <c r="Q11292"/>
    </row>
    <row r="11293" spans="1:17" s="7" customFormat="1" x14ac:dyDescent="0.25">
      <c r="A11293" s="21"/>
      <c r="I11293" s="21"/>
      <c r="N11293" s="8"/>
      <c r="O11293"/>
      <c r="P11293"/>
      <c r="Q11293"/>
    </row>
    <row r="11294" spans="1:17" s="7" customFormat="1" x14ac:dyDescent="0.25">
      <c r="A11294" s="21"/>
      <c r="I11294" s="21"/>
      <c r="N11294" s="8"/>
      <c r="O11294"/>
      <c r="P11294"/>
      <c r="Q11294"/>
    </row>
    <row r="11295" spans="1:17" s="7" customFormat="1" x14ac:dyDescent="0.25">
      <c r="A11295" s="21"/>
      <c r="I11295" s="21"/>
      <c r="N11295" s="8"/>
      <c r="O11295"/>
      <c r="P11295"/>
      <c r="Q11295"/>
    </row>
    <row r="11296" spans="1:17" s="7" customFormat="1" x14ac:dyDescent="0.25">
      <c r="A11296" s="21"/>
      <c r="I11296" s="21"/>
      <c r="N11296" s="8"/>
      <c r="O11296"/>
      <c r="P11296"/>
      <c r="Q11296"/>
    </row>
    <row r="11297" spans="1:17" s="7" customFormat="1" x14ac:dyDescent="0.25">
      <c r="A11297" s="21"/>
      <c r="I11297" s="21"/>
      <c r="N11297" s="8"/>
      <c r="O11297"/>
      <c r="P11297"/>
      <c r="Q11297"/>
    </row>
    <row r="11298" spans="1:17" s="7" customFormat="1" x14ac:dyDescent="0.25">
      <c r="A11298" s="21"/>
      <c r="I11298" s="21"/>
      <c r="N11298" s="8"/>
      <c r="O11298"/>
      <c r="P11298"/>
      <c r="Q11298"/>
    </row>
    <row r="11299" spans="1:17" s="7" customFormat="1" x14ac:dyDescent="0.25">
      <c r="A11299" s="21"/>
      <c r="I11299" s="21"/>
      <c r="N11299" s="8"/>
      <c r="O11299"/>
      <c r="P11299"/>
      <c r="Q11299"/>
    </row>
    <row r="11300" spans="1:17" s="7" customFormat="1" x14ac:dyDescent="0.25">
      <c r="A11300" s="21"/>
      <c r="I11300" s="21"/>
      <c r="N11300" s="8"/>
      <c r="O11300"/>
      <c r="P11300"/>
      <c r="Q11300"/>
    </row>
    <row r="11301" spans="1:17" s="7" customFormat="1" x14ac:dyDescent="0.25">
      <c r="A11301" s="21"/>
      <c r="I11301" s="21"/>
      <c r="N11301" s="8"/>
      <c r="O11301"/>
      <c r="P11301"/>
      <c r="Q11301"/>
    </row>
    <row r="11302" spans="1:17" s="7" customFormat="1" x14ac:dyDescent="0.25">
      <c r="A11302" s="21"/>
      <c r="I11302" s="21"/>
      <c r="N11302" s="8"/>
      <c r="O11302"/>
      <c r="P11302"/>
      <c r="Q11302"/>
    </row>
    <row r="11303" spans="1:17" s="7" customFormat="1" x14ac:dyDescent="0.25">
      <c r="A11303" s="21"/>
      <c r="I11303" s="21"/>
      <c r="N11303" s="8"/>
      <c r="O11303"/>
      <c r="P11303"/>
      <c r="Q11303"/>
    </row>
    <row r="11304" spans="1:17" s="7" customFormat="1" x14ac:dyDescent="0.25">
      <c r="A11304" s="21"/>
      <c r="I11304" s="21"/>
      <c r="N11304" s="8"/>
      <c r="O11304"/>
      <c r="P11304"/>
      <c r="Q11304"/>
    </row>
    <row r="11305" spans="1:17" s="7" customFormat="1" x14ac:dyDescent="0.25">
      <c r="A11305" s="21"/>
      <c r="I11305" s="21"/>
      <c r="N11305" s="8"/>
      <c r="O11305"/>
      <c r="P11305"/>
      <c r="Q11305"/>
    </row>
    <row r="11306" spans="1:17" s="7" customFormat="1" x14ac:dyDescent="0.25">
      <c r="A11306" s="21"/>
      <c r="I11306" s="21"/>
      <c r="N11306" s="8"/>
      <c r="O11306"/>
      <c r="P11306"/>
      <c r="Q11306"/>
    </row>
    <row r="11307" spans="1:17" s="7" customFormat="1" x14ac:dyDescent="0.25">
      <c r="A11307" s="21"/>
      <c r="I11307" s="21"/>
      <c r="N11307" s="8"/>
      <c r="O11307"/>
      <c r="P11307"/>
      <c r="Q11307"/>
    </row>
    <row r="11308" spans="1:17" s="7" customFormat="1" x14ac:dyDescent="0.25">
      <c r="A11308" s="21"/>
      <c r="I11308" s="21"/>
      <c r="N11308" s="8"/>
      <c r="O11308"/>
      <c r="P11308"/>
      <c r="Q11308"/>
    </row>
    <row r="11309" spans="1:17" s="7" customFormat="1" x14ac:dyDescent="0.25">
      <c r="A11309" s="21"/>
      <c r="I11309" s="21"/>
      <c r="N11309" s="8"/>
      <c r="O11309"/>
      <c r="P11309"/>
      <c r="Q11309"/>
    </row>
    <row r="11310" spans="1:17" s="7" customFormat="1" x14ac:dyDescent="0.25">
      <c r="A11310" s="21"/>
      <c r="I11310" s="21"/>
      <c r="N11310" s="8"/>
      <c r="O11310"/>
      <c r="P11310"/>
      <c r="Q11310"/>
    </row>
    <row r="11311" spans="1:17" s="7" customFormat="1" x14ac:dyDescent="0.25">
      <c r="A11311" s="21"/>
      <c r="I11311" s="21"/>
      <c r="N11311" s="8"/>
      <c r="O11311"/>
      <c r="P11311"/>
      <c r="Q11311"/>
    </row>
    <row r="11312" spans="1:17" s="7" customFormat="1" x14ac:dyDescent="0.25">
      <c r="A11312" s="21"/>
      <c r="I11312" s="21"/>
      <c r="N11312" s="8"/>
      <c r="O11312"/>
      <c r="P11312"/>
      <c r="Q11312"/>
    </row>
    <row r="11313" spans="1:17" s="7" customFormat="1" x14ac:dyDescent="0.25">
      <c r="A11313" s="21"/>
      <c r="I11313" s="21"/>
      <c r="N11313" s="8"/>
      <c r="O11313"/>
      <c r="P11313"/>
      <c r="Q11313"/>
    </row>
    <row r="11314" spans="1:17" s="7" customFormat="1" x14ac:dyDescent="0.25">
      <c r="A11314" s="21"/>
      <c r="I11314" s="21"/>
      <c r="N11314" s="8"/>
      <c r="O11314"/>
      <c r="P11314"/>
      <c r="Q11314"/>
    </row>
    <row r="11315" spans="1:17" s="7" customFormat="1" x14ac:dyDescent="0.25">
      <c r="A11315" s="21"/>
      <c r="I11315" s="21"/>
      <c r="N11315" s="8"/>
      <c r="O11315"/>
      <c r="P11315"/>
      <c r="Q11315"/>
    </row>
    <row r="11316" spans="1:17" s="7" customFormat="1" x14ac:dyDescent="0.25">
      <c r="A11316" s="21"/>
      <c r="I11316" s="21"/>
      <c r="N11316" s="8"/>
      <c r="O11316"/>
      <c r="P11316"/>
      <c r="Q11316"/>
    </row>
    <row r="11317" spans="1:17" s="7" customFormat="1" x14ac:dyDescent="0.25">
      <c r="A11317" s="21"/>
      <c r="I11317" s="21"/>
      <c r="N11317" s="8"/>
      <c r="O11317"/>
      <c r="P11317"/>
      <c r="Q11317"/>
    </row>
    <row r="11318" spans="1:17" s="7" customFormat="1" x14ac:dyDescent="0.25">
      <c r="A11318" s="21"/>
      <c r="I11318" s="21"/>
      <c r="N11318" s="8"/>
      <c r="O11318"/>
      <c r="P11318"/>
      <c r="Q11318"/>
    </row>
    <row r="11319" spans="1:17" s="7" customFormat="1" x14ac:dyDescent="0.25">
      <c r="A11319" s="21"/>
      <c r="I11319" s="21"/>
      <c r="N11319" s="8"/>
      <c r="O11319"/>
      <c r="P11319"/>
      <c r="Q11319"/>
    </row>
    <row r="11320" spans="1:17" s="7" customFormat="1" x14ac:dyDescent="0.25">
      <c r="A11320" s="21"/>
      <c r="I11320" s="21"/>
      <c r="N11320" s="8"/>
      <c r="O11320"/>
      <c r="P11320"/>
      <c r="Q11320"/>
    </row>
    <row r="11321" spans="1:17" s="7" customFormat="1" x14ac:dyDescent="0.25">
      <c r="A11321" s="21"/>
      <c r="I11321" s="21"/>
      <c r="N11321" s="8"/>
      <c r="O11321"/>
      <c r="P11321"/>
      <c r="Q11321"/>
    </row>
    <row r="11322" spans="1:17" s="7" customFormat="1" x14ac:dyDescent="0.25">
      <c r="A11322" s="21"/>
      <c r="I11322" s="21"/>
      <c r="N11322" s="8"/>
      <c r="O11322"/>
      <c r="P11322"/>
      <c r="Q11322"/>
    </row>
    <row r="11323" spans="1:17" s="7" customFormat="1" x14ac:dyDescent="0.25">
      <c r="A11323" s="21"/>
      <c r="I11323" s="21"/>
      <c r="N11323" s="8"/>
      <c r="O11323"/>
      <c r="P11323"/>
      <c r="Q11323"/>
    </row>
    <row r="11324" spans="1:17" s="7" customFormat="1" x14ac:dyDescent="0.25">
      <c r="A11324" s="21"/>
      <c r="I11324" s="21"/>
      <c r="N11324" s="8"/>
      <c r="O11324"/>
      <c r="P11324"/>
      <c r="Q11324"/>
    </row>
    <row r="11325" spans="1:17" s="7" customFormat="1" x14ac:dyDescent="0.25">
      <c r="A11325" s="21"/>
      <c r="I11325" s="21"/>
      <c r="N11325" s="8"/>
      <c r="O11325"/>
      <c r="P11325"/>
      <c r="Q11325"/>
    </row>
    <row r="11326" spans="1:17" s="7" customFormat="1" x14ac:dyDescent="0.25">
      <c r="A11326" s="21"/>
      <c r="I11326" s="21"/>
      <c r="N11326" s="8"/>
      <c r="O11326"/>
      <c r="P11326"/>
      <c r="Q11326"/>
    </row>
    <row r="11327" spans="1:17" s="7" customFormat="1" x14ac:dyDescent="0.25">
      <c r="A11327" s="21"/>
      <c r="I11327" s="21"/>
      <c r="N11327" s="8"/>
      <c r="O11327"/>
      <c r="P11327"/>
      <c r="Q11327"/>
    </row>
    <row r="11328" spans="1:17" s="7" customFormat="1" x14ac:dyDescent="0.25">
      <c r="A11328" s="21"/>
      <c r="I11328" s="21"/>
      <c r="N11328" s="8"/>
      <c r="O11328"/>
      <c r="P11328"/>
      <c r="Q11328"/>
    </row>
    <row r="11329" spans="1:17" s="7" customFormat="1" x14ac:dyDescent="0.25">
      <c r="A11329" s="21"/>
      <c r="I11329" s="21"/>
      <c r="N11329" s="8"/>
      <c r="O11329"/>
      <c r="P11329"/>
      <c r="Q11329"/>
    </row>
    <row r="11330" spans="1:17" s="7" customFormat="1" x14ac:dyDescent="0.25">
      <c r="A11330" s="21"/>
      <c r="I11330" s="21"/>
      <c r="N11330" s="8"/>
      <c r="O11330"/>
      <c r="P11330"/>
      <c r="Q11330"/>
    </row>
    <row r="11331" spans="1:17" s="7" customFormat="1" x14ac:dyDescent="0.25">
      <c r="A11331" s="21"/>
      <c r="I11331" s="21"/>
      <c r="N11331" s="8"/>
      <c r="O11331"/>
      <c r="P11331"/>
      <c r="Q11331"/>
    </row>
    <row r="11332" spans="1:17" s="7" customFormat="1" x14ac:dyDescent="0.25">
      <c r="A11332" s="21"/>
      <c r="I11332" s="21"/>
      <c r="N11332" s="8"/>
      <c r="O11332"/>
      <c r="P11332"/>
      <c r="Q11332"/>
    </row>
    <row r="11333" spans="1:17" s="7" customFormat="1" x14ac:dyDescent="0.25">
      <c r="A11333" s="21"/>
      <c r="I11333" s="21"/>
      <c r="N11333" s="8"/>
      <c r="O11333"/>
      <c r="P11333"/>
      <c r="Q11333"/>
    </row>
    <row r="11334" spans="1:17" s="7" customFormat="1" x14ac:dyDescent="0.25">
      <c r="A11334" s="21"/>
      <c r="I11334" s="21"/>
      <c r="N11334" s="8"/>
      <c r="O11334"/>
      <c r="P11334"/>
      <c r="Q11334"/>
    </row>
    <row r="11335" spans="1:17" s="7" customFormat="1" x14ac:dyDescent="0.25">
      <c r="A11335" s="21"/>
      <c r="I11335" s="21"/>
      <c r="N11335" s="8"/>
      <c r="O11335"/>
      <c r="P11335"/>
      <c r="Q11335"/>
    </row>
    <row r="11336" spans="1:17" s="7" customFormat="1" x14ac:dyDescent="0.25">
      <c r="A11336" s="21"/>
      <c r="I11336" s="21"/>
      <c r="N11336" s="8"/>
      <c r="O11336"/>
      <c r="P11336"/>
      <c r="Q11336"/>
    </row>
    <row r="11337" spans="1:17" s="7" customFormat="1" x14ac:dyDescent="0.25">
      <c r="A11337" s="21"/>
      <c r="I11337" s="21"/>
      <c r="N11337" s="8"/>
      <c r="O11337"/>
      <c r="P11337"/>
      <c r="Q11337"/>
    </row>
    <row r="11338" spans="1:17" s="7" customFormat="1" x14ac:dyDescent="0.25">
      <c r="A11338" s="21"/>
      <c r="I11338" s="21"/>
      <c r="N11338" s="8"/>
      <c r="O11338"/>
      <c r="P11338"/>
      <c r="Q11338"/>
    </row>
    <row r="11339" spans="1:17" s="7" customFormat="1" x14ac:dyDescent="0.25">
      <c r="A11339" s="21"/>
      <c r="I11339" s="21"/>
      <c r="N11339" s="8"/>
      <c r="O11339"/>
      <c r="P11339"/>
      <c r="Q11339"/>
    </row>
    <row r="11340" spans="1:17" s="7" customFormat="1" x14ac:dyDescent="0.25">
      <c r="A11340" s="21"/>
      <c r="I11340" s="21"/>
      <c r="N11340" s="8"/>
      <c r="O11340"/>
      <c r="P11340"/>
      <c r="Q11340"/>
    </row>
    <row r="11341" spans="1:17" s="7" customFormat="1" x14ac:dyDescent="0.25">
      <c r="A11341" s="21"/>
      <c r="I11341" s="21"/>
      <c r="N11341" s="8"/>
      <c r="O11341"/>
      <c r="P11341"/>
      <c r="Q11341"/>
    </row>
    <row r="11342" spans="1:17" s="7" customFormat="1" x14ac:dyDescent="0.25">
      <c r="A11342" s="21"/>
      <c r="I11342" s="21"/>
      <c r="N11342" s="8"/>
      <c r="O11342"/>
      <c r="P11342"/>
      <c r="Q11342"/>
    </row>
    <row r="11343" spans="1:17" s="7" customFormat="1" x14ac:dyDescent="0.25">
      <c r="A11343" s="21"/>
      <c r="I11343" s="21"/>
      <c r="N11343" s="8"/>
      <c r="O11343"/>
      <c r="P11343"/>
      <c r="Q11343"/>
    </row>
    <row r="11344" spans="1:17" s="7" customFormat="1" x14ac:dyDescent="0.25">
      <c r="A11344" s="21"/>
      <c r="I11344" s="21"/>
      <c r="N11344" s="8"/>
      <c r="O11344"/>
      <c r="P11344"/>
      <c r="Q11344"/>
    </row>
    <row r="11345" spans="1:17" s="7" customFormat="1" x14ac:dyDescent="0.25">
      <c r="A11345" s="21"/>
      <c r="I11345" s="21"/>
      <c r="N11345" s="8"/>
      <c r="O11345"/>
      <c r="P11345"/>
      <c r="Q11345"/>
    </row>
    <row r="11346" spans="1:17" s="7" customFormat="1" x14ac:dyDescent="0.25">
      <c r="A11346" s="21"/>
      <c r="I11346" s="21"/>
      <c r="N11346" s="8"/>
      <c r="O11346"/>
      <c r="P11346"/>
      <c r="Q11346"/>
    </row>
    <row r="11347" spans="1:17" s="7" customFormat="1" x14ac:dyDescent="0.25">
      <c r="A11347" s="21"/>
      <c r="I11347" s="21"/>
      <c r="N11347" s="8"/>
      <c r="O11347"/>
      <c r="P11347"/>
      <c r="Q11347"/>
    </row>
    <row r="11348" spans="1:17" s="7" customFormat="1" x14ac:dyDescent="0.25">
      <c r="A11348" s="21"/>
      <c r="I11348" s="21"/>
      <c r="N11348" s="8"/>
      <c r="O11348"/>
      <c r="P11348"/>
      <c r="Q11348"/>
    </row>
    <row r="11349" spans="1:17" s="7" customFormat="1" x14ac:dyDescent="0.25">
      <c r="A11349" s="21"/>
      <c r="I11349" s="21"/>
      <c r="N11349" s="8"/>
      <c r="O11349"/>
      <c r="P11349"/>
      <c r="Q11349"/>
    </row>
    <row r="11350" spans="1:17" s="7" customFormat="1" x14ac:dyDescent="0.25">
      <c r="A11350" s="21"/>
      <c r="I11350" s="21"/>
      <c r="N11350" s="8"/>
      <c r="O11350"/>
      <c r="P11350"/>
      <c r="Q11350"/>
    </row>
    <row r="11351" spans="1:17" s="7" customFormat="1" x14ac:dyDescent="0.25">
      <c r="A11351" s="21"/>
      <c r="I11351" s="21"/>
      <c r="N11351" s="8"/>
      <c r="O11351"/>
      <c r="P11351"/>
      <c r="Q11351"/>
    </row>
    <row r="11352" spans="1:17" s="7" customFormat="1" x14ac:dyDescent="0.25">
      <c r="A11352" s="21"/>
      <c r="I11352" s="21"/>
      <c r="N11352" s="8"/>
      <c r="O11352"/>
      <c r="P11352"/>
      <c r="Q11352"/>
    </row>
    <row r="11353" spans="1:17" s="7" customFormat="1" x14ac:dyDescent="0.25">
      <c r="A11353" s="21"/>
      <c r="I11353" s="21"/>
      <c r="N11353" s="8"/>
      <c r="O11353"/>
      <c r="P11353"/>
      <c r="Q11353"/>
    </row>
    <row r="11354" spans="1:17" s="7" customFormat="1" x14ac:dyDescent="0.25">
      <c r="A11354" s="21"/>
      <c r="I11354" s="21"/>
      <c r="N11354" s="8"/>
      <c r="O11354"/>
      <c r="P11354"/>
      <c r="Q11354"/>
    </row>
    <row r="11355" spans="1:17" s="7" customFormat="1" x14ac:dyDescent="0.25">
      <c r="A11355" s="21"/>
      <c r="I11355" s="21"/>
      <c r="N11355" s="8"/>
      <c r="O11355"/>
      <c r="P11355"/>
      <c r="Q11355"/>
    </row>
    <row r="11356" spans="1:17" s="7" customFormat="1" x14ac:dyDescent="0.25">
      <c r="A11356" s="21"/>
      <c r="I11356" s="21"/>
      <c r="N11356" s="8"/>
      <c r="O11356"/>
      <c r="P11356"/>
      <c r="Q11356"/>
    </row>
    <row r="11357" spans="1:17" s="7" customFormat="1" x14ac:dyDescent="0.25">
      <c r="A11357" s="21"/>
      <c r="I11357" s="21"/>
      <c r="N11357" s="8"/>
      <c r="O11357"/>
      <c r="P11357"/>
      <c r="Q11357"/>
    </row>
    <row r="11358" spans="1:17" s="7" customFormat="1" x14ac:dyDescent="0.25">
      <c r="A11358" s="21"/>
      <c r="I11358" s="21"/>
      <c r="N11358" s="8"/>
      <c r="O11358"/>
      <c r="P11358"/>
      <c r="Q11358"/>
    </row>
    <row r="11359" spans="1:17" s="7" customFormat="1" x14ac:dyDescent="0.25">
      <c r="A11359" s="21"/>
      <c r="I11359" s="21"/>
      <c r="N11359" s="8"/>
      <c r="O11359"/>
      <c r="P11359"/>
      <c r="Q11359"/>
    </row>
    <row r="11360" spans="1:17" s="7" customFormat="1" x14ac:dyDescent="0.25">
      <c r="A11360" s="21"/>
      <c r="I11360" s="21"/>
      <c r="N11360" s="8"/>
      <c r="O11360"/>
      <c r="P11360"/>
      <c r="Q11360"/>
    </row>
    <row r="11361" spans="1:17" s="7" customFormat="1" x14ac:dyDescent="0.25">
      <c r="A11361" s="21"/>
      <c r="I11361" s="21"/>
      <c r="N11361" s="8"/>
      <c r="O11361"/>
      <c r="P11361"/>
      <c r="Q11361"/>
    </row>
    <row r="11362" spans="1:17" s="7" customFormat="1" x14ac:dyDescent="0.25">
      <c r="A11362" s="21"/>
      <c r="I11362" s="21"/>
      <c r="N11362" s="8"/>
      <c r="O11362"/>
      <c r="P11362"/>
      <c r="Q11362"/>
    </row>
    <row r="11363" spans="1:17" s="7" customFormat="1" x14ac:dyDescent="0.25">
      <c r="A11363" s="21"/>
      <c r="I11363" s="21"/>
      <c r="N11363" s="8"/>
      <c r="O11363"/>
      <c r="P11363"/>
      <c r="Q11363"/>
    </row>
    <row r="11364" spans="1:17" s="7" customFormat="1" x14ac:dyDescent="0.25">
      <c r="A11364" s="21"/>
      <c r="I11364" s="21"/>
      <c r="N11364" s="8"/>
      <c r="O11364"/>
      <c r="P11364"/>
      <c r="Q11364"/>
    </row>
    <row r="11365" spans="1:17" s="7" customFormat="1" x14ac:dyDescent="0.25">
      <c r="A11365" s="21"/>
      <c r="I11365" s="21"/>
      <c r="N11365" s="8"/>
      <c r="O11365"/>
      <c r="P11365"/>
      <c r="Q11365"/>
    </row>
    <row r="11366" spans="1:17" s="7" customFormat="1" x14ac:dyDescent="0.25">
      <c r="A11366" s="21"/>
      <c r="I11366" s="21"/>
      <c r="N11366" s="8"/>
      <c r="O11366"/>
      <c r="P11366"/>
      <c r="Q11366"/>
    </row>
    <row r="11367" spans="1:17" s="7" customFormat="1" x14ac:dyDescent="0.25">
      <c r="A11367" s="21"/>
      <c r="I11367" s="21"/>
      <c r="N11367" s="8"/>
      <c r="O11367"/>
      <c r="P11367"/>
      <c r="Q11367"/>
    </row>
    <row r="11368" spans="1:17" s="7" customFormat="1" x14ac:dyDescent="0.25">
      <c r="A11368" s="21"/>
      <c r="I11368" s="21"/>
      <c r="N11368" s="8"/>
      <c r="O11368"/>
      <c r="P11368"/>
      <c r="Q11368"/>
    </row>
    <row r="11369" spans="1:17" s="7" customFormat="1" x14ac:dyDescent="0.25">
      <c r="A11369" s="21"/>
      <c r="I11369" s="21"/>
      <c r="N11369" s="8"/>
      <c r="O11369"/>
      <c r="P11369"/>
      <c r="Q11369"/>
    </row>
    <row r="11370" spans="1:17" s="7" customFormat="1" x14ac:dyDescent="0.25">
      <c r="A11370" s="21"/>
      <c r="I11370" s="21"/>
      <c r="N11370" s="8"/>
      <c r="O11370"/>
      <c r="P11370"/>
      <c r="Q11370"/>
    </row>
    <row r="11371" spans="1:17" s="7" customFormat="1" x14ac:dyDescent="0.25">
      <c r="A11371" s="21"/>
      <c r="I11371" s="21"/>
      <c r="N11371" s="8"/>
      <c r="O11371"/>
      <c r="P11371"/>
      <c r="Q11371"/>
    </row>
    <row r="11372" spans="1:17" s="7" customFormat="1" x14ac:dyDescent="0.25">
      <c r="A11372" s="21"/>
      <c r="I11372" s="21"/>
      <c r="N11372" s="8"/>
      <c r="O11372"/>
      <c r="P11372"/>
      <c r="Q11372"/>
    </row>
    <row r="11373" spans="1:17" s="7" customFormat="1" x14ac:dyDescent="0.25">
      <c r="A11373" s="21"/>
      <c r="I11373" s="21"/>
      <c r="N11373" s="8"/>
      <c r="O11373"/>
      <c r="P11373"/>
      <c r="Q11373"/>
    </row>
    <row r="11374" spans="1:17" s="7" customFormat="1" x14ac:dyDescent="0.25">
      <c r="A11374" s="21"/>
      <c r="I11374" s="21"/>
      <c r="N11374" s="8"/>
      <c r="O11374"/>
      <c r="P11374"/>
      <c r="Q11374"/>
    </row>
    <row r="11375" spans="1:17" s="7" customFormat="1" x14ac:dyDescent="0.25">
      <c r="A11375" s="21"/>
      <c r="I11375" s="21"/>
      <c r="N11375" s="8"/>
      <c r="O11375"/>
      <c r="P11375"/>
      <c r="Q11375"/>
    </row>
    <row r="11376" spans="1:17" s="7" customFormat="1" x14ac:dyDescent="0.25">
      <c r="A11376" s="21"/>
      <c r="I11376" s="21"/>
      <c r="N11376" s="8"/>
      <c r="O11376"/>
      <c r="P11376"/>
      <c r="Q11376"/>
    </row>
    <row r="11377" spans="1:17" s="7" customFormat="1" x14ac:dyDescent="0.25">
      <c r="A11377" s="21"/>
      <c r="I11377" s="21"/>
      <c r="N11377" s="8"/>
      <c r="O11377"/>
      <c r="P11377"/>
      <c r="Q11377"/>
    </row>
    <row r="11378" spans="1:17" s="7" customFormat="1" x14ac:dyDescent="0.25">
      <c r="A11378" s="21"/>
      <c r="I11378" s="21"/>
      <c r="N11378" s="8"/>
      <c r="O11378"/>
      <c r="P11378"/>
      <c r="Q11378"/>
    </row>
    <row r="11379" spans="1:17" s="7" customFormat="1" x14ac:dyDescent="0.25">
      <c r="A11379" s="21"/>
      <c r="I11379" s="21"/>
      <c r="N11379" s="8"/>
      <c r="O11379"/>
      <c r="P11379"/>
      <c r="Q11379"/>
    </row>
    <row r="11380" spans="1:17" s="7" customFormat="1" x14ac:dyDescent="0.25">
      <c r="A11380" s="21"/>
      <c r="I11380" s="21"/>
      <c r="N11380" s="8"/>
      <c r="O11380"/>
      <c r="P11380"/>
      <c r="Q11380"/>
    </row>
    <row r="11381" spans="1:17" s="7" customFormat="1" x14ac:dyDescent="0.25">
      <c r="A11381" s="21"/>
      <c r="I11381" s="21"/>
      <c r="N11381" s="8"/>
      <c r="O11381"/>
      <c r="P11381"/>
      <c r="Q11381"/>
    </row>
    <row r="11382" spans="1:17" s="7" customFormat="1" x14ac:dyDescent="0.25">
      <c r="A11382" s="21"/>
      <c r="I11382" s="21"/>
      <c r="N11382" s="8"/>
      <c r="O11382"/>
      <c r="P11382"/>
      <c r="Q11382"/>
    </row>
    <row r="11383" spans="1:17" s="7" customFormat="1" x14ac:dyDescent="0.25">
      <c r="A11383" s="21"/>
      <c r="I11383" s="21"/>
      <c r="N11383" s="8"/>
      <c r="O11383"/>
      <c r="P11383"/>
      <c r="Q11383"/>
    </row>
    <row r="11384" spans="1:17" s="7" customFormat="1" x14ac:dyDescent="0.25">
      <c r="A11384" s="21"/>
      <c r="I11384" s="21"/>
      <c r="N11384" s="8"/>
      <c r="O11384"/>
      <c r="P11384"/>
      <c r="Q11384"/>
    </row>
    <row r="11385" spans="1:17" s="7" customFormat="1" x14ac:dyDescent="0.25">
      <c r="A11385" s="21"/>
      <c r="I11385" s="21"/>
      <c r="N11385" s="8"/>
      <c r="O11385"/>
      <c r="P11385"/>
      <c r="Q11385"/>
    </row>
    <row r="11386" spans="1:17" s="7" customFormat="1" x14ac:dyDescent="0.25">
      <c r="A11386" s="21"/>
      <c r="I11386" s="21"/>
      <c r="N11386" s="8"/>
      <c r="O11386"/>
      <c r="P11386"/>
      <c r="Q11386"/>
    </row>
    <row r="11387" spans="1:17" s="7" customFormat="1" x14ac:dyDescent="0.25">
      <c r="A11387" s="21"/>
      <c r="I11387" s="21"/>
      <c r="N11387" s="8"/>
      <c r="O11387"/>
      <c r="P11387"/>
      <c r="Q11387"/>
    </row>
    <row r="11388" spans="1:17" s="7" customFormat="1" x14ac:dyDescent="0.25">
      <c r="A11388" s="21"/>
      <c r="I11388" s="21"/>
      <c r="N11388" s="8"/>
      <c r="O11388"/>
      <c r="P11388"/>
      <c r="Q11388"/>
    </row>
    <row r="11389" spans="1:17" s="7" customFormat="1" x14ac:dyDescent="0.25">
      <c r="A11389" s="21"/>
      <c r="I11389" s="21"/>
      <c r="N11389" s="8"/>
      <c r="O11389"/>
      <c r="P11389"/>
      <c r="Q11389"/>
    </row>
    <row r="11390" spans="1:17" s="7" customFormat="1" x14ac:dyDescent="0.25">
      <c r="A11390" s="21"/>
      <c r="I11390" s="21"/>
      <c r="N11390" s="8"/>
      <c r="O11390"/>
      <c r="P11390"/>
      <c r="Q11390"/>
    </row>
    <row r="11391" spans="1:17" s="7" customFormat="1" x14ac:dyDescent="0.25">
      <c r="A11391" s="21"/>
      <c r="I11391" s="21"/>
      <c r="N11391" s="8"/>
      <c r="O11391"/>
      <c r="P11391"/>
      <c r="Q11391"/>
    </row>
    <row r="11392" spans="1:17" s="7" customFormat="1" x14ac:dyDescent="0.25">
      <c r="A11392" s="21"/>
      <c r="I11392" s="21"/>
      <c r="N11392" s="8"/>
      <c r="O11392"/>
      <c r="P11392"/>
      <c r="Q11392"/>
    </row>
    <row r="11393" spans="1:17" s="7" customFormat="1" x14ac:dyDescent="0.25">
      <c r="A11393" s="21"/>
      <c r="I11393" s="21"/>
      <c r="N11393" s="8"/>
      <c r="O11393"/>
      <c r="P11393"/>
      <c r="Q11393"/>
    </row>
    <row r="11394" spans="1:17" s="7" customFormat="1" x14ac:dyDescent="0.25">
      <c r="A11394" s="21"/>
      <c r="I11394" s="21"/>
      <c r="N11394" s="8"/>
      <c r="O11394"/>
      <c r="P11394"/>
      <c r="Q11394"/>
    </row>
    <row r="11395" spans="1:17" s="7" customFormat="1" x14ac:dyDescent="0.25">
      <c r="A11395" s="21"/>
      <c r="I11395" s="21"/>
      <c r="N11395" s="8"/>
      <c r="O11395"/>
      <c r="P11395"/>
      <c r="Q11395"/>
    </row>
    <row r="11396" spans="1:17" s="7" customFormat="1" x14ac:dyDescent="0.25">
      <c r="A11396" s="21"/>
      <c r="I11396" s="21"/>
      <c r="N11396" s="8"/>
      <c r="O11396"/>
      <c r="P11396"/>
      <c r="Q11396"/>
    </row>
    <row r="11397" spans="1:17" s="7" customFormat="1" x14ac:dyDescent="0.25">
      <c r="A11397" s="21"/>
      <c r="I11397" s="21"/>
      <c r="N11397" s="8"/>
      <c r="O11397"/>
      <c r="P11397"/>
      <c r="Q11397"/>
    </row>
    <row r="11398" spans="1:17" s="7" customFormat="1" x14ac:dyDescent="0.25">
      <c r="A11398" s="21"/>
      <c r="I11398" s="21"/>
      <c r="N11398" s="8"/>
      <c r="O11398"/>
      <c r="P11398"/>
      <c r="Q11398"/>
    </row>
    <row r="11399" spans="1:17" s="7" customFormat="1" x14ac:dyDescent="0.25">
      <c r="A11399" s="21"/>
      <c r="I11399" s="21"/>
      <c r="N11399" s="8"/>
      <c r="O11399"/>
      <c r="P11399"/>
      <c r="Q11399"/>
    </row>
    <row r="11400" spans="1:17" s="7" customFormat="1" x14ac:dyDescent="0.25">
      <c r="A11400" s="21"/>
      <c r="I11400" s="21"/>
      <c r="N11400" s="8"/>
      <c r="O11400"/>
      <c r="P11400"/>
      <c r="Q11400"/>
    </row>
    <row r="11401" spans="1:17" s="7" customFormat="1" x14ac:dyDescent="0.25">
      <c r="A11401" s="21"/>
      <c r="I11401" s="21"/>
      <c r="N11401" s="8"/>
      <c r="O11401"/>
      <c r="P11401"/>
      <c r="Q11401"/>
    </row>
    <row r="11402" spans="1:17" s="7" customFormat="1" x14ac:dyDescent="0.25">
      <c r="A11402" s="21"/>
      <c r="I11402" s="21"/>
      <c r="N11402" s="8"/>
      <c r="O11402"/>
      <c r="P11402"/>
      <c r="Q11402"/>
    </row>
    <row r="11403" spans="1:17" s="7" customFormat="1" x14ac:dyDescent="0.25">
      <c r="A11403" s="21"/>
      <c r="I11403" s="21"/>
      <c r="N11403" s="8"/>
      <c r="O11403"/>
      <c r="P11403"/>
      <c r="Q11403"/>
    </row>
    <row r="11404" spans="1:17" s="7" customFormat="1" x14ac:dyDescent="0.25">
      <c r="A11404" s="21"/>
      <c r="I11404" s="21"/>
      <c r="N11404" s="8"/>
      <c r="O11404"/>
      <c r="P11404"/>
      <c r="Q11404"/>
    </row>
    <row r="11405" spans="1:17" s="7" customFormat="1" x14ac:dyDescent="0.25">
      <c r="A11405" s="21"/>
      <c r="I11405" s="21"/>
      <c r="N11405" s="8"/>
      <c r="O11405"/>
      <c r="P11405"/>
      <c r="Q11405"/>
    </row>
    <row r="11406" spans="1:17" s="7" customFormat="1" x14ac:dyDescent="0.25">
      <c r="A11406" s="21"/>
      <c r="I11406" s="21"/>
      <c r="N11406" s="8"/>
      <c r="O11406"/>
      <c r="P11406"/>
      <c r="Q11406"/>
    </row>
    <row r="11407" spans="1:17" s="7" customFormat="1" x14ac:dyDescent="0.25">
      <c r="A11407" s="21"/>
      <c r="I11407" s="21"/>
      <c r="N11407" s="8"/>
      <c r="O11407"/>
      <c r="P11407"/>
      <c r="Q11407"/>
    </row>
    <row r="11408" spans="1:17" s="7" customFormat="1" x14ac:dyDescent="0.25">
      <c r="A11408" s="21"/>
      <c r="I11408" s="21"/>
      <c r="N11408" s="8"/>
      <c r="O11408"/>
      <c r="P11408"/>
      <c r="Q11408"/>
    </row>
    <row r="11409" spans="1:17" s="7" customFormat="1" x14ac:dyDescent="0.25">
      <c r="A11409" s="21"/>
      <c r="I11409" s="21"/>
      <c r="N11409" s="8"/>
      <c r="O11409"/>
      <c r="P11409"/>
      <c r="Q11409"/>
    </row>
    <row r="11410" spans="1:17" s="7" customFormat="1" x14ac:dyDescent="0.25">
      <c r="A11410" s="21"/>
      <c r="I11410" s="21"/>
      <c r="N11410" s="8"/>
      <c r="O11410"/>
      <c r="P11410"/>
      <c r="Q11410"/>
    </row>
    <row r="11411" spans="1:17" s="7" customFormat="1" x14ac:dyDescent="0.25">
      <c r="A11411" s="21"/>
      <c r="I11411" s="21"/>
      <c r="N11411" s="8"/>
      <c r="O11411"/>
      <c r="P11411"/>
      <c r="Q11411"/>
    </row>
    <row r="11412" spans="1:17" s="7" customFormat="1" x14ac:dyDescent="0.25">
      <c r="A11412" s="21"/>
      <c r="I11412" s="21"/>
      <c r="N11412" s="8"/>
      <c r="O11412"/>
      <c r="P11412"/>
      <c r="Q11412"/>
    </row>
    <row r="11413" spans="1:17" s="7" customFormat="1" x14ac:dyDescent="0.25">
      <c r="A11413" s="21"/>
      <c r="I11413" s="21"/>
      <c r="N11413" s="8"/>
      <c r="O11413"/>
      <c r="P11413"/>
      <c r="Q11413"/>
    </row>
    <row r="11414" spans="1:17" s="7" customFormat="1" x14ac:dyDescent="0.25">
      <c r="A11414" s="21"/>
      <c r="I11414" s="21"/>
      <c r="N11414" s="8"/>
      <c r="O11414"/>
      <c r="P11414"/>
      <c r="Q11414"/>
    </row>
    <row r="11415" spans="1:17" s="7" customFormat="1" x14ac:dyDescent="0.25">
      <c r="A11415" s="21"/>
      <c r="I11415" s="21"/>
      <c r="N11415" s="8"/>
      <c r="O11415"/>
      <c r="P11415"/>
      <c r="Q11415"/>
    </row>
    <row r="11416" spans="1:17" s="7" customFormat="1" x14ac:dyDescent="0.25">
      <c r="A11416" s="21"/>
      <c r="I11416" s="21"/>
      <c r="N11416" s="8"/>
      <c r="O11416"/>
      <c r="P11416"/>
      <c r="Q11416"/>
    </row>
    <row r="11417" spans="1:17" s="7" customFormat="1" x14ac:dyDescent="0.25">
      <c r="A11417" s="21"/>
      <c r="I11417" s="21"/>
      <c r="N11417" s="8"/>
      <c r="O11417"/>
      <c r="P11417"/>
      <c r="Q11417"/>
    </row>
    <row r="11418" spans="1:17" s="7" customFormat="1" x14ac:dyDescent="0.25">
      <c r="A11418" s="21"/>
      <c r="I11418" s="21"/>
      <c r="N11418" s="8"/>
      <c r="O11418"/>
      <c r="P11418"/>
      <c r="Q11418"/>
    </row>
    <row r="11419" spans="1:17" s="7" customFormat="1" x14ac:dyDescent="0.25">
      <c r="A11419" s="21"/>
      <c r="I11419" s="21"/>
      <c r="N11419" s="8"/>
      <c r="O11419"/>
      <c r="P11419"/>
      <c r="Q11419"/>
    </row>
    <row r="11420" spans="1:17" s="7" customFormat="1" x14ac:dyDescent="0.25">
      <c r="A11420" s="21"/>
      <c r="I11420" s="21"/>
      <c r="N11420" s="8"/>
      <c r="O11420"/>
      <c r="P11420"/>
      <c r="Q11420"/>
    </row>
    <row r="11421" spans="1:17" s="7" customFormat="1" x14ac:dyDescent="0.25">
      <c r="A11421" s="21"/>
      <c r="I11421" s="21"/>
      <c r="N11421" s="8"/>
      <c r="O11421"/>
      <c r="P11421"/>
      <c r="Q11421"/>
    </row>
    <row r="11422" spans="1:17" s="7" customFormat="1" x14ac:dyDescent="0.25">
      <c r="A11422" s="21"/>
      <c r="I11422" s="21"/>
      <c r="N11422" s="8"/>
      <c r="O11422"/>
      <c r="P11422"/>
      <c r="Q11422"/>
    </row>
    <row r="11423" spans="1:17" s="7" customFormat="1" x14ac:dyDescent="0.25">
      <c r="A11423" s="21"/>
      <c r="I11423" s="21"/>
      <c r="N11423" s="8"/>
      <c r="O11423"/>
      <c r="P11423"/>
      <c r="Q11423"/>
    </row>
    <row r="11424" spans="1:17" s="7" customFormat="1" x14ac:dyDescent="0.25">
      <c r="A11424" s="21"/>
      <c r="I11424" s="21"/>
      <c r="N11424" s="8"/>
      <c r="O11424"/>
      <c r="P11424"/>
      <c r="Q11424"/>
    </row>
    <row r="11425" spans="1:17" s="7" customFormat="1" x14ac:dyDescent="0.25">
      <c r="A11425" s="21"/>
      <c r="I11425" s="21"/>
      <c r="N11425" s="8"/>
      <c r="O11425"/>
      <c r="P11425"/>
      <c r="Q11425"/>
    </row>
    <row r="11426" spans="1:17" s="7" customFormat="1" x14ac:dyDescent="0.25">
      <c r="A11426" s="21"/>
      <c r="I11426" s="21"/>
      <c r="N11426" s="8"/>
      <c r="O11426"/>
      <c r="P11426"/>
      <c r="Q11426"/>
    </row>
    <row r="11427" spans="1:17" s="7" customFormat="1" x14ac:dyDescent="0.25">
      <c r="A11427" s="21"/>
      <c r="I11427" s="21"/>
      <c r="N11427" s="8"/>
      <c r="O11427"/>
      <c r="P11427"/>
      <c r="Q11427"/>
    </row>
    <row r="11428" spans="1:17" s="7" customFormat="1" x14ac:dyDescent="0.25">
      <c r="A11428" s="21"/>
      <c r="I11428" s="21"/>
      <c r="N11428" s="8"/>
      <c r="O11428"/>
      <c r="P11428"/>
      <c r="Q11428"/>
    </row>
    <row r="11429" spans="1:17" s="7" customFormat="1" x14ac:dyDescent="0.25">
      <c r="A11429" s="21"/>
      <c r="I11429" s="21"/>
      <c r="N11429" s="8"/>
      <c r="O11429"/>
      <c r="P11429"/>
      <c r="Q11429"/>
    </row>
    <row r="11430" spans="1:17" s="7" customFormat="1" x14ac:dyDescent="0.25">
      <c r="A11430" s="21"/>
      <c r="I11430" s="21"/>
      <c r="N11430" s="8"/>
      <c r="O11430"/>
      <c r="P11430"/>
      <c r="Q11430"/>
    </row>
    <row r="11431" spans="1:17" s="7" customFormat="1" x14ac:dyDescent="0.25">
      <c r="A11431" s="21"/>
      <c r="I11431" s="21"/>
      <c r="N11431" s="8"/>
      <c r="O11431"/>
      <c r="P11431"/>
      <c r="Q11431"/>
    </row>
    <row r="11432" spans="1:17" s="7" customFormat="1" x14ac:dyDescent="0.25">
      <c r="A11432" s="21"/>
      <c r="I11432" s="21"/>
      <c r="N11432" s="8"/>
      <c r="O11432"/>
      <c r="P11432"/>
      <c r="Q11432"/>
    </row>
    <row r="11433" spans="1:17" s="7" customFormat="1" x14ac:dyDescent="0.25">
      <c r="A11433" s="21"/>
      <c r="I11433" s="21"/>
      <c r="N11433" s="8"/>
      <c r="O11433"/>
      <c r="P11433"/>
      <c r="Q11433"/>
    </row>
    <row r="11434" spans="1:17" s="7" customFormat="1" x14ac:dyDescent="0.25">
      <c r="A11434" s="21"/>
      <c r="I11434" s="21"/>
      <c r="N11434" s="8"/>
      <c r="O11434"/>
      <c r="P11434"/>
      <c r="Q11434"/>
    </row>
    <row r="11435" spans="1:17" s="7" customFormat="1" x14ac:dyDescent="0.25">
      <c r="A11435" s="21"/>
      <c r="I11435" s="21"/>
      <c r="N11435" s="8"/>
      <c r="O11435"/>
      <c r="P11435"/>
      <c r="Q11435"/>
    </row>
    <row r="11436" spans="1:17" s="7" customFormat="1" x14ac:dyDescent="0.25">
      <c r="A11436" s="21"/>
      <c r="I11436" s="21"/>
      <c r="N11436" s="8"/>
      <c r="O11436"/>
      <c r="P11436"/>
      <c r="Q11436"/>
    </row>
    <row r="11437" spans="1:17" s="7" customFormat="1" x14ac:dyDescent="0.25">
      <c r="A11437" s="21"/>
      <c r="I11437" s="21"/>
      <c r="N11437" s="8"/>
      <c r="O11437"/>
      <c r="P11437"/>
      <c r="Q11437"/>
    </row>
    <row r="11438" spans="1:17" s="7" customFormat="1" x14ac:dyDescent="0.25">
      <c r="A11438" s="21"/>
      <c r="I11438" s="21"/>
      <c r="N11438" s="8"/>
      <c r="O11438"/>
      <c r="P11438"/>
      <c r="Q11438"/>
    </row>
    <row r="11439" spans="1:17" s="7" customFormat="1" x14ac:dyDescent="0.25">
      <c r="A11439" s="21"/>
      <c r="I11439" s="21"/>
      <c r="N11439" s="8"/>
      <c r="O11439"/>
      <c r="P11439"/>
      <c r="Q11439"/>
    </row>
    <row r="11440" spans="1:17" s="7" customFormat="1" x14ac:dyDescent="0.25">
      <c r="A11440" s="21"/>
      <c r="I11440" s="21"/>
      <c r="N11440" s="8"/>
      <c r="O11440"/>
      <c r="P11440"/>
      <c r="Q11440"/>
    </row>
    <row r="11441" spans="1:17" s="7" customFormat="1" x14ac:dyDescent="0.25">
      <c r="A11441" s="21"/>
      <c r="I11441" s="21"/>
      <c r="N11441" s="8"/>
      <c r="O11441"/>
      <c r="P11441"/>
      <c r="Q11441"/>
    </row>
    <row r="11442" spans="1:17" s="7" customFormat="1" x14ac:dyDescent="0.25">
      <c r="A11442" s="21"/>
      <c r="I11442" s="21"/>
      <c r="N11442" s="8"/>
      <c r="O11442"/>
      <c r="P11442"/>
      <c r="Q11442"/>
    </row>
    <row r="11443" spans="1:17" s="7" customFormat="1" x14ac:dyDescent="0.25">
      <c r="A11443" s="21"/>
      <c r="I11443" s="21"/>
      <c r="N11443" s="8"/>
      <c r="O11443"/>
      <c r="P11443"/>
      <c r="Q11443"/>
    </row>
    <row r="11444" spans="1:17" s="7" customFormat="1" x14ac:dyDescent="0.25">
      <c r="A11444" s="21"/>
      <c r="I11444" s="21"/>
      <c r="N11444" s="8"/>
      <c r="O11444"/>
      <c r="P11444"/>
      <c r="Q11444"/>
    </row>
    <row r="11445" spans="1:17" s="7" customFormat="1" x14ac:dyDescent="0.25">
      <c r="A11445" s="21"/>
      <c r="I11445" s="21"/>
      <c r="N11445" s="8"/>
      <c r="O11445"/>
      <c r="P11445"/>
      <c r="Q11445"/>
    </row>
    <row r="11446" spans="1:17" s="7" customFormat="1" x14ac:dyDescent="0.25">
      <c r="A11446" s="21"/>
      <c r="I11446" s="21"/>
      <c r="N11446" s="8"/>
      <c r="O11446"/>
      <c r="P11446"/>
      <c r="Q11446"/>
    </row>
    <row r="11447" spans="1:17" s="7" customFormat="1" x14ac:dyDescent="0.25">
      <c r="A11447" s="21"/>
      <c r="I11447" s="21"/>
      <c r="N11447" s="8"/>
      <c r="O11447"/>
      <c r="P11447"/>
      <c r="Q11447"/>
    </row>
    <row r="11448" spans="1:17" s="7" customFormat="1" x14ac:dyDescent="0.25">
      <c r="A11448" s="21"/>
      <c r="I11448" s="21"/>
      <c r="N11448" s="8"/>
      <c r="O11448"/>
      <c r="P11448"/>
      <c r="Q11448"/>
    </row>
    <row r="11449" spans="1:17" s="7" customFormat="1" x14ac:dyDescent="0.25">
      <c r="A11449" s="21"/>
      <c r="I11449" s="21"/>
      <c r="N11449" s="8"/>
      <c r="O11449"/>
      <c r="P11449"/>
      <c r="Q11449"/>
    </row>
    <row r="11450" spans="1:17" s="7" customFormat="1" x14ac:dyDescent="0.25">
      <c r="A11450" s="21"/>
      <c r="I11450" s="21"/>
      <c r="N11450" s="8"/>
      <c r="O11450"/>
      <c r="P11450"/>
      <c r="Q11450"/>
    </row>
    <row r="11451" spans="1:17" s="7" customFormat="1" x14ac:dyDescent="0.25">
      <c r="A11451" s="21"/>
      <c r="I11451" s="21"/>
      <c r="N11451" s="8"/>
      <c r="O11451"/>
      <c r="P11451"/>
      <c r="Q11451"/>
    </row>
    <row r="11452" spans="1:17" s="7" customFormat="1" x14ac:dyDescent="0.25">
      <c r="A11452" s="21"/>
      <c r="I11452" s="21"/>
      <c r="N11452" s="8"/>
      <c r="O11452"/>
      <c r="P11452"/>
      <c r="Q11452"/>
    </row>
    <row r="11453" spans="1:17" s="7" customFormat="1" x14ac:dyDescent="0.25">
      <c r="A11453" s="21"/>
      <c r="I11453" s="21"/>
      <c r="N11453" s="8"/>
      <c r="O11453"/>
      <c r="P11453"/>
      <c r="Q11453"/>
    </row>
    <row r="11454" spans="1:17" s="7" customFormat="1" x14ac:dyDescent="0.25">
      <c r="A11454" s="21"/>
      <c r="I11454" s="21"/>
      <c r="N11454" s="8"/>
      <c r="O11454"/>
      <c r="P11454"/>
      <c r="Q11454"/>
    </row>
    <row r="11455" spans="1:17" s="7" customFormat="1" x14ac:dyDescent="0.25">
      <c r="A11455" s="21"/>
      <c r="I11455" s="21"/>
      <c r="N11455" s="8"/>
      <c r="O11455"/>
      <c r="P11455"/>
      <c r="Q11455"/>
    </row>
    <row r="11456" spans="1:17" s="7" customFormat="1" x14ac:dyDescent="0.25">
      <c r="A11456" s="21"/>
      <c r="I11456" s="21"/>
      <c r="N11456" s="8"/>
      <c r="O11456"/>
      <c r="P11456"/>
      <c r="Q11456"/>
    </row>
    <row r="11457" spans="1:17" s="7" customFormat="1" x14ac:dyDescent="0.25">
      <c r="A11457" s="21"/>
      <c r="I11457" s="21"/>
      <c r="N11457" s="8"/>
      <c r="O11457"/>
      <c r="P11457"/>
      <c r="Q11457"/>
    </row>
    <row r="11458" spans="1:17" s="7" customFormat="1" x14ac:dyDescent="0.25">
      <c r="A11458" s="21"/>
      <c r="I11458" s="21"/>
      <c r="N11458" s="8"/>
      <c r="O11458"/>
      <c r="P11458"/>
      <c r="Q11458"/>
    </row>
    <row r="11459" spans="1:17" s="7" customFormat="1" x14ac:dyDescent="0.25">
      <c r="A11459" s="21"/>
      <c r="I11459" s="21"/>
      <c r="N11459" s="8"/>
      <c r="O11459"/>
      <c r="P11459"/>
      <c r="Q11459"/>
    </row>
    <row r="11460" spans="1:17" s="7" customFormat="1" x14ac:dyDescent="0.25">
      <c r="A11460" s="21"/>
      <c r="I11460" s="21"/>
      <c r="N11460" s="8"/>
      <c r="O11460"/>
      <c r="P11460"/>
      <c r="Q11460"/>
    </row>
    <row r="11461" spans="1:17" s="7" customFormat="1" x14ac:dyDescent="0.25">
      <c r="A11461" s="21"/>
      <c r="I11461" s="21"/>
      <c r="N11461" s="8"/>
      <c r="O11461"/>
      <c r="P11461"/>
      <c r="Q11461"/>
    </row>
    <row r="11462" spans="1:17" s="7" customFormat="1" x14ac:dyDescent="0.25">
      <c r="A11462" s="21"/>
      <c r="I11462" s="21"/>
      <c r="N11462" s="8"/>
      <c r="O11462"/>
      <c r="P11462"/>
      <c r="Q11462"/>
    </row>
    <row r="11463" spans="1:17" s="7" customFormat="1" x14ac:dyDescent="0.25">
      <c r="A11463" s="21"/>
      <c r="I11463" s="21"/>
      <c r="N11463" s="8"/>
      <c r="O11463"/>
      <c r="P11463"/>
      <c r="Q11463"/>
    </row>
    <row r="11464" spans="1:17" s="7" customFormat="1" x14ac:dyDescent="0.25">
      <c r="A11464" s="21"/>
      <c r="I11464" s="21"/>
      <c r="N11464" s="8"/>
      <c r="O11464"/>
      <c r="P11464"/>
      <c r="Q11464"/>
    </row>
    <row r="11465" spans="1:17" s="7" customFormat="1" x14ac:dyDescent="0.25">
      <c r="A11465" s="21"/>
      <c r="I11465" s="21"/>
      <c r="N11465" s="8"/>
      <c r="O11465"/>
      <c r="P11465"/>
      <c r="Q11465"/>
    </row>
    <row r="11466" spans="1:17" s="7" customFormat="1" x14ac:dyDescent="0.25">
      <c r="A11466" s="21"/>
      <c r="I11466" s="21"/>
      <c r="N11466" s="8"/>
      <c r="O11466"/>
      <c r="P11466"/>
      <c r="Q11466"/>
    </row>
    <row r="11467" spans="1:17" s="7" customFormat="1" x14ac:dyDescent="0.25">
      <c r="A11467" s="21"/>
      <c r="I11467" s="21"/>
      <c r="N11467" s="8"/>
      <c r="O11467"/>
      <c r="P11467"/>
      <c r="Q11467"/>
    </row>
    <row r="11468" spans="1:17" s="7" customFormat="1" x14ac:dyDescent="0.25">
      <c r="A11468" s="21"/>
      <c r="I11468" s="21"/>
      <c r="N11468" s="8"/>
      <c r="O11468"/>
      <c r="P11468"/>
      <c r="Q11468"/>
    </row>
    <row r="11469" spans="1:17" s="7" customFormat="1" x14ac:dyDescent="0.25">
      <c r="A11469" s="21"/>
      <c r="I11469" s="21"/>
      <c r="N11469" s="8"/>
      <c r="O11469"/>
      <c r="P11469"/>
      <c r="Q11469"/>
    </row>
    <row r="11470" spans="1:17" s="7" customFormat="1" x14ac:dyDescent="0.25">
      <c r="A11470" s="21"/>
      <c r="I11470" s="21"/>
      <c r="N11470" s="8"/>
      <c r="O11470"/>
      <c r="P11470"/>
      <c r="Q11470"/>
    </row>
    <row r="11471" spans="1:17" s="7" customFormat="1" x14ac:dyDescent="0.25">
      <c r="A11471" s="21"/>
      <c r="I11471" s="21"/>
      <c r="N11471" s="8"/>
      <c r="O11471"/>
      <c r="P11471"/>
      <c r="Q11471"/>
    </row>
    <row r="11472" spans="1:17" s="7" customFormat="1" x14ac:dyDescent="0.25">
      <c r="A11472" s="21"/>
      <c r="I11472" s="21"/>
      <c r="N11472" s="8"/>
      <c r="O11472"/>
      <c r="P11472"/>
      <c r="Q11472"/>
    </row>
    <row r="11473" spans="1:17" s="7" customFormat="1" x14ac:dyDescent="0.25">
      <c r="A11473" s="21"/>
      <c r="I11473" s="21"/>
      <c r="N11473" s="8"/>
      <c r="O11473"/>
      <c r="P11473"/>
      <c r="Q11473"/>
    </row>
    <row r="11474" spans="1:17" s="7" customFormat="1" x14ac:dyDescent="0.25">
      <c r="A11474" s="21"/>
      <c r="I11474" s="21"/>
      <c r="N11474" s="8"/>
      <c r="O11474"/>
      <c r="P11474"/>
      <c r="Q11474"/>
    </row>
    <row r="11475" spans="1:17" s="7" customFormat="1" x14ac:dyDescent="0.25">
      <c r="A11475" s="21"/>
      <c r="I11475" s="21"/>
      <c r="N11475" s="8"/>
      <c r="O11475"/>
      <c r="P11475"/>
      <c r="Q11475"/>
    </row>
    <row r="11476" spans="1:17" s="7" customFormat="1" x14ac:dyDescent="0.25">
      <c r="A11476" s="21"/>
      <c r="I11476" s="21"/>
      <c r="N11476" s="8"/>
      <c r="O11476"/>
      <c r="P11476"/>
      <c r="Q11476"/>
    </row>
    <row r="11477" spans="1:17" s="7" customFormat="1" x14ac:dyDescent="0.25">
      <c r="A11477" s="21"/>
      <c r="I11477" s="21"/>
      <c r="N11477" s="8"/>
      <c r="O11477"/>
      <c r="P11477"/>
      <c r="Q11477"/>
    </row>
    <row r="11478" spans="1:17" s="7" customFormat="1" x14ac:dyDescent="0.25">
      <c r="A11478" s="21"/>
      <c r="I11478" s="21"/>
      <c r="N11478" s="8"/>
      <c r="O11478"/>
      <c r="P11478"/>
      <c r="Q11478"/>
    </row>
    <row r="11479" spans="1:17" s="7" customFormat="1" x14ac:dyDescent="0.25">
      <c r="A11479" s="21"/>
      <c r="I11479" s="21"/>
      <c r="N11479" s="8"/>
      <c r="O11479"/>
      <c r="P11479"/>
      <c r="Q11479"/>
    </row>
    <row r="11480" spans="1:17" s="7" customFormat="1" x14ac:dyDescent="0.25">
      <c r="A11480" s="21"/>
      <c r="I11480" s="21"/>
      <c r="N11480" s="8"/>
      <c r="O11480"/>
      <c r="P11480"/>
      <c r="Q11480"/>
    </row>
    <row r="11481" spans="1:17" s="7" customFormat="1" x14ac:dyDescent="0.25">
      <c r="A11481" s="21"/>
      <c r="I11481" s="21"/>
      <c r="N11481" s="8"/>
      <c r="O11481"/>
      <c r="P11481"/>
      <c r="Q11481"/>
    </row>
    <row r="11482" spans="1:17" s="7" customFormat="1" x14ac:dyDescent="0.25">
      <c r="A11482" s="21"/>
      <c r="I11482" s="21"/>
      <c r="N11482" s="8"/>
      <c r="O11482"/>
      <c r="P11482"/>
      <c r="Q11482"/>
    </row>
    <row r="11483" spans="1:17" s="7" customFormat="1" x14ac:dyDescent="0.25">
      <c r="A11483" s="21"/>
      <c r="I11483" s="21"/>
      <c r="N11483" s="8"/>
      <c r="O11483"/>
      <c r="P11483"/>
      <c r="Q11483"/>
    </row>
    <row r="11484" spans="1:17" s="7" customFormat="1" x14ac:dyDescent="0.25">
      <c r="A11484" s="21"/>
      <c r="I11484" s="21"/>
      <c r="N11484" s="8"/>
      <c r="O11484"/>
      <c r="P11484"/>
      <c r="Q11484"/>
    </row>
    <row r="11485" spans="1:17" s="7" customFormat="1" x14ac:dyDescent="0.25">
      <c r="A11485" s="21"/>
      <c r="I11485" s="21"/>
      <c r="N11485" s="8"/>
      <c r="O11485"/>
      <c r="P11485"/>
      <c r="Q11485"/>
    </row>
    <row r="11486" spans="1:17" s="7" customFormat="1" x14ac:dyDescent="0.25">
      <c r="A11486" s="21"/>
      <c r="I11486" s="21"/>
      <c r="N11486" s="8"/>
      <c r="O11486"/>
      <c r="P11486"/>
      <c r="Q11486"/>
    </row>
    <row r="11487" spans="1:17" s="7" customFormat="1" x14ac:dyDescent="0.25">
      <c r="A11487" s="21"/>
      <c r="I11487" s="21"/>
      <c r="N11487" s="8"/>
      <c r="O11487"/>
      <c r="P11487"/>
      <c r="Q11487"/>
    </row>
    <row r="11488" spans="1:17" s="7" customFormat="1" x14ac:dyDescent="0.25">
      <c r="A11488" s="21"/>
      <c r="I11488" s="21"/>
      <c r="N11488" s="8"/>
      <c r="O11488"/>
      <c r="P11488"/>
      <c r="Q11488"/>
    </row>
    <row r="11489" spans="1:17" s="7" customFormat="1" x14ac:dyDescent="0.25">
      <c r="A11489" s="21"/>
      <c r="I11489" s="21"/>
      <c r="N11489" s="8"/>
      <c r="O11489"/>
      <c r="P11489"/>
      <c r="Q11489"/>
    </row>
    <row r="11490" spans="1:17" s="7" customFormat="1" x14ac:dyDescent="0.25">
      <c r="A11490" s="21"/>
      <c r="I11490" s="21"/>
      <c r="N11490" s="8"/>
      <c r="O11490"/>
      <c r="P11490"/>
      <c r="Q11490"/>
    </row>
    <row r="11491" spans="1:17" s="7" customFormat="1" x14ac:dyDescent="0.25">
      <c r="A11491" s="21"/>
      <c r="I11491" s="21"/>
      <c r="N11491" s="8"/>
      <c r="O11491"/>
      <c r="P11491"/>
      <c r="Q11491"/>
    </row>
    <row r="11492" spans="1:17" s="7" customFormat="1" x14ac:dyDescent="0.25">
      <c r="A11492" s="21"/>
      <c r="I11492" s="21"/>
      <c r="N11492" s="8"/>
      <c r="O11492"/>
      <c r="P11492"/>
      <c r="Q11492"/>
    </row>
    <row r="11493" spans="1:17" s="7" customFormat="1" x14ac:dyDescent="0.25">
      <c r="A11493" s="21"/>
      <c r="I11493" s="21"/>
      <c r="N11493" s="8"/>
      <c r="O11493"/>
      <c r="P11493"/>
      <c r="Q11493"/>
    </row>
    <row r="11494" spans="1:17" s="7" customFormat="1" x14ac:dyDescent="0.25">
      <c r="A11494" s="21"/>
      <c r="I11494" s="21"/>
      <c r="N11494" s="8"/>
      <c r="O11494"/>
      <c r="P11494"/>
      <c r="Q11494"/>
    </row>
    <row r="11495" spans="1:17" s="7" customFormat="1" x14ac:dyDescent="0.25">
      <c r="A11495" s="21"/>
      <c r="I11495" s="21"/>
      <c r="N11495" s="8"/>
      <c r="O11495"/>
      <c r="P11495"/>
      <c r="Q11495"/>
    </row>
    <row r="11496" spans="1:17" s="7" customFormat="1" x14ac:dyDescent="0.25">
      <c r="A11496" s="21"/>
      <c r="I11496" s="21"/>
      <c r="N11496" s="8"/>
      <c r="O11496"/>
      <c r="P11496"/>
      <c r="Q11496"/>
    </row>
    <row r="11497" spans="1:17" s="7" customFormat="1" x14ac:dyDescent="0.25">
      <c r="A11497" s="21"/>
      <c r="I11497" s="21"/>
      <c r="N11497" s="8"/>
      <c r="O11497"/>
      <c r="P11497"/>
      <c r="Q11497"/>
    </row>
    <row r="11498" spans="1:17" s="7" customFormat="1" x14ac:dyDescent="0.25">
      <c r="A11498" s="21"/>
      <c r="I11498" s="21"/>
      <c r="N11498" s="8"/>
      <c r="O11498"/>
      <c r="P11498"/>
      <c r="Q11498"/>
    </row>
    <row r="11499" spans="1:17" s="7" customFormat="1" x14ac:dyDescent="0.25">
      <c r="A11499" s="21"/>
      <c r="I11499" s="21"/>
      <c r="N11499" s="8"/>
      <c r="O11499"/>
      <c r="P11499"/>
      <c r="Q11499"/>
    </row>
    <row r="11500" spans="1:17" s="7" customFormat="1" x14ac:dyDescent="0.25">
      <c r="A11500" s="21"/>
      <c r="I11500" s="21"/>
      <c r="N11500" s="8"/>
      <c r="O11500"/>
      <c r="P11500"/>
      <c r="Q11500"/>
    </row>
    <row r="11501" spans="1:17" s="7" customFormat="1" x14ac:dyDescent="0.25">
      <c r="A11501" s="21"/>
      <c r="I11501" s="21"/>
      <c r="N11501" s="8"/>
      <c r="O11501"/>
      <c r="P11501"/>
      <c r="Q11501"/>
    </row>
    <row r="11502" spans="1:17" s="7" customFormat="1" x14ac:dyDescent="0.25">
      <c r="A11502" s="21"/>
      <c r="I11502" s="21"/>
      <c r="N11502" s="8"/>
      <c r="O11502"/>
      <c r="P11502"/>
      <c r="Q11502"/>
    </row>
    <row r="11503" spans="1:17" s="7" customFormat="1" x14ac:dyDescent="0.25">
      <c r="A11503" s="21"/>
      <c r="I11503" s="21"/>
      <c r="N11503" s="8"/>
      <c r="O11503"/>
      <c r="P11503"/>
      <c r="Q11503"/>
    </row>
    <row r="11504" spans="1:17" s="7" customFormat="1" x14ac:dyDescent="0.25">
      <c r="A11504" s="21"/>
      <c r="I11504" s="21"/>
      <c r="N11504" s="8"/>
      <c r="O11504"/>
      <c r="P11504"/>
      <c r="Q11504"/>
    </row>
    <row r="11505" spans="1:17" s="7" customFormat="1" x14ac:dyDescent="0.25">
      <c r="A11505" s="21"/>
      <c r="I11505" s="21"/>
      <c r="N11505" s="8"/>
      <c r="O11505"/>
      <c r="P11505"/>
      <c r="Q11505"/>
    </row>
    <row r="11506" spans="1:17" s="7" customFormat="1" x14ac:dyDescent="0.25">
      <c r="A11506" s="21"/>
      <c r="I11506" s="21"/>
      <c r="N11506" s="8"/>
      <c r="O11506"/>
      <c r="P11506"/>
      <c r="Q11506"/>
    </row>
    <row r="11507" spans="1:17" s="7" customFormat="1" x14ac:dyDescent="0.25">
      <c r="A11507" s="21"/>
      <c r="I11507" s="21"/>
      <c r="N11507" s="8"/>
      <c r="O11507"/>
      <c r="P11507"/>
      <c r="Q11507"/>
    </row>
    <row r="11508" spans="1:17" s="7" customFormat="1" x14ac:dyDescent="0.25">
      <c r="A11508" s="21"/>
      <c r="I11508" s="21"/>
      <c r="N11508" s="8"/>
      <c r="O11508"/>
      <c r="P11508"/>
      <c r="Q11508"/>
    </row>
    <row r="11509" spans="1:17" s="7" customFormat="1" x14ac:dyDescent="0.25">
      <c r="A11509" s="21"/>
      <c r="I11509" s="21"/>
      <c r="N11509" s="8"/>
      <c r="O11509"/>
      <c r="P11509"/>
      <c r="Q11509"/>
    </row>
    <row r="11510" spans="1:17" s="7" customFormat="1" x14ac:dyDescent="0.25">
      <c r="A11510" s="21"/>
      <c r="I11510" s="21"/>
      <c r="N11510" s="8"/>
      <c r="O11510"/>
      <c r="P11510"/>
      <c r="Q11510"/>
    </row>
    <row r="11511" spans="1:17" s="7" customFormat="1" x14ac:dyDescent="0.25">
      <c r="A11511" s="21"/>
      <c r="I11511" s="21"/>
      <c r="N11511" s="8"/>
      <c r="O11511"/>
      <c r="P11511"/>
      <c r="Q11511"/>
    </row>
    <row r="11512" spans="1:17" s="7" customFormat="1" x14ac:dyDescent="0.25">
      <c r="A11512" s="21"/>
      <c r="I11512" s="21"/>
      <c r="N11512" s="8"/>
      <c r="O11512"/>
      <c r="P11512"/>
      <c r="Q11512"/>
    </row>
    <row r="11513" spans="1:17" s="7" customFormat="1" x14ac:dyDescent="0.25">
      <c r="A11513" s="21"/>
      <c r="I11513" s="21"/>
      <c r="N11513" s="8"/>
      <c r="O11513"/>
      <c r="P11513"/>
      <c r="Q11513"/>
    </row>
    <row r="11514" spans="1:17" s="7" customFormat="1" x14ac:dyDescent="0.25">
      <c r="A11514" s="21"/>
      <c r="I11514" s="21"/>
      <c r="N11514" s="8"/>
      <c r="O11514"/>
      <c r="P11514"/>
      <c r="Q11514"/>
    </row>
    <row r="11515" spans="1:17" s="7" customFormat="1" x14ac:dyDescent="0.25">
      <c r="A11515" s="21"/>
      <c r="I11515" s="21"/>
      <c r="N11515" s="8"/>
      <c r="O11515"/>
      <c r="P11515"/>
      <c r="Q11515"/>
    </row>
    <row r="11516" spans="1:17" s="7" customFormat="1" x14ac:dyDescent="0.25">
      <c r="A11516" s="21"/>
      <c r="I11516" s="21"/>
      <c r="N11516" s="8"/>
      <c r="O11516"/>
      <c r="P11516"/>
      <c r="Q11516"/>
    </row>
    <row r="11517" spans="1:17" s="7" customFormat="1" x14ac:dyDescent="0.25">
      <c r="A11517" s="21"/>
      <c r="I11517" s="21"/>
      <c r="N11517" s="8"/>
      <c r="O11517"/>
      <c r="P11517"/>
      <c r="Q11517"/>
    </row>
    <row r="11518" spans="1:17" s="7" customFormat="1" x14ac:dyDescent="0.25">
      <c r="A11518" s="21"/>
      <c r="I11518" s="21"/>
      <c r="N11518" s="8"/>
      <c r="O11518"/>
      <c r="P11518"/>
      <c r="Q11518"/>
    </row>
    <row r="11519" spans="1:17" s="7" customFormat="1" x14ac:dyDescent="0.25">
      <c r="A11519" s="21"/>
      <c r="I11519" s="21"/>
      <c r="N11519" s="8"/>
      <c r="O11519"/>
      <c r="P11519"/>
      <c r="Q11519"/>
    </row>
    <row r="11520" spans="1:17" s="7" customFormat="1" x14ac:dyDescent="0.25">
      <c r="A11520" s="21"/>
      <c r="I11520" s="21"/>
      <c r="N11520" s="8"/>
      <c r="O11520"/>
      <c r="P11520"/>
      <c r="Q11520"/>
    </row>
    <row r="11521" spans="1:17" s="7" customFormat="1" x14ac:dyDescent="0.25">
      <c r="A11521" s="21"/>
      <c r="I11521" s="21"/>
      <c r="N11521" s="8"/>
      <c r="O11521"/>
      <c r="P11521"/>
      <c r="Q11521"/>
    </row>
    <row r="11522" spans="1:17" s="7" customFormat="1" x14ac:dyDescent="0.25">
      <c r="A11522" s="21"/>
      <c r="I11522" s="21"/>
      <c r="N11522" s="8"/>
      <c r="O11522"/>
      <c r="P11522"/>
      <c r="Q11522"/>
    </row>
    <row r="11523" spans="1:17" s="7" customFormat="1" x14ac:dyDescent="0.25">
      <c r="A11523" s="21"/>
      <c r="I11523" s="21"/>
      <c r="N11523" s="8"/>
      <c r="O11523"/>
      <c r="P11523"/>
      <c r="Q11523"/>
    </row>
    <row r="11524" spans="1:17" s="7" customFormat="1" x14ac:dyDescent="0.25">
      <c r="A11524" s="21"/>
      <c r="I11524" s="21"/>
      <c r="N11524" s="8"/>
      <c r="O11524"/>
      <c r="P11524"/>
      <c r="Q11524"/>
    </row>
    <row r="11525" spans="1:17" s="7" customFormat="1" x14ac:dyDescent="0.25">
      <c r="A11525" s="21"/>
      <c r="I11525" s="21"/>
      <c r="N11525" s="8"/>
      <c r="O11525"/>
      <c r="P11525"/>
      <c r="Q11525"/>
    </row>
    <row r="11526" spans="1:17" s="7" customFormat="1" x14ac:dyDescent="0.25">
      <c r="A11526" s="21"/>
      <c r="I11526" s="21"/>
      <c r="N11526" s="8"/>
      <c r="O11526"/>
      <c r="P11526"/>
      <c r="Q11526"/>
    </row>
    <row r="11527" spans="1:17" s="7" customFormat="1" x14ac:dyDescent="0.25">
      <c r="A11527" s="21"/>
      <c r="I11527" s="21"/>
      <c r="N11527" s="8"/>
      <c r="O11527"/>
      <c r="P11527"/>
      <c r="Q11527"/>
    </row>
    <row r="11528" spans="1:17" s="7" customFormat="1" x14ac:dyDescent="0.25">
      <c r="A11528" s="21"/>
      <c r="I11528" s="21"/>
      <c r="N11528" s="8"/>
      <c r="O11528"/>
      <c r="P11528"/>
      <c r="Q11528"/>
    </row>
    <row r="11529" spans="1:17" s="7" customFormat="1" x14ac:dyDescent="0.25">
      <c r="A11529" s="21"/>
      <c r="I11529" s="21"/>
      <c r="N11529" s="8"/>
      <c r="O11529"/>
      <c r="P11529"/>
      <c r="Q11529"/>
    </row>
    <row r="11530" spans="1:17" s="7" customFormat="1" x14ac:dyDescent="0.25">
      <c r="A11530" s="21"/>
      <c r="I11530" s="21"/>
      <c r="N11530" s="8"/>
      <c r="O11530"/>
      <c r="P11530"/>
      <c r="Q11530"/>
    </row>
    <row r="11531" spans="1:17" s="7" customFormat="1" x14ac:dyDescent="0.25">
      <c r="A11531" s="21"/>
      <c r="I11531" s="21"/>
      <c r="N11531" s="8"/>
      <c r="O11531"/>
      <c r="P11531"/>
      <c r="Q11531"/>
    </row>
    <row r="11532" spans="1:17" s="7" customFormat="1" x14ac:dyDescent="0.25">
      <c r="A11532" s="21"/>
      <c r="I11532" s="21"/>
      <c r="N11532" s="8"/>
      <c r="O11532"/>
      <c r="P11532"/>
      <c r="Q11532"/>
    </row>
    <row r="11533" spans="1:17" s="7" customFormat="1" x14ac:dyDescent="0.25">
      <c r="A11533" s="21"/>
      <c r="I11533" s="21"/>
      <c r="N11533" s="8"/>
      <c r="O11533"/>
      <c r="P11533"/>
      <c r="Q11533"/>
    </row>
    <row r="11534" spans="1:17" s="7" customFormat="1" x14ac:dyDescent="0.25">
      <c r="A11534" s="21"/>
      <c r="I11534" s="21"/>
      <c r="N11534" s="8"/>
      <c r="O11534"/>
      <c r="P11534"/>
      <c r="Q11534"/>
    </row>
    <row r="11535" spans="1:17" s="7" customFormat="1" x14ac:dyDescent="0.25">
      <c r="A11535" s="21"/>
      <c r="I11535" s="21"/>
      <c r="N11535" s="8"/>
      <c r="O11535"/>
      <c r="P11535"/>
      <c r="Q11535"/>
    </row>
    <row r="11536" spans="1:17" s="7" customFormat="1" x14ac:dyDescent="0.25">
      <c r="A11536" s="21"/>
      <c r="I11536" s="21"/>
      <c r="N11536" s="8"/>
      <c r="O11536"/>
      <c r="P11536"/>
      <c r="Q11536"/>
    </row>
    <row r="11537" spans="1:17" s="7" customFormat="1" x14ac:dyDescent="0.25">
      <c r="A11537" s="21"/>
      <c r="I11537" s="21"/>
      <c r="N11537" s="8"/>
      <c r="O11537"/>
      <c r="P11537"/>
      <c r="Q11537"/>
    </row>
    <row r="11538" spans="1:17" s="7" customFormat="1" x14ac:dyDescent="0.25">
      <c r="A11538" s="21"/>
      <c r="I11538" s="21"/>
      <c r="N11538" s="8"/>
      <c r="O11538"/>
      <c r="P11538"/>
      <c r="Q11538"/>
    </row>
    <row r="11539" spans="1:17" s="7" customFormat="1" x14ac:dyDescent="0.25">
      <c r="A11539" s="21"/>
      <c r="I11539" s="21"/>
      <c r="N11539" s="8"/>
      <c r="O11539"/>
      <c r="P11539"/>
      <c r="Q11539"/>
    </row>
    <row r="11540" spans="1:17" s="7" customFormat="1" x14ac:dyDescent="0.25">
      <c r="A11540" s="21"/>
      <c r="I11540" s="21"/>
      <c r="N11540" s="8"/>
      <c r="O11540"/>
      <c r="P11540"/>
      <c r="Q11540"/>
    </row>
    <row r="11541" spans="1:17" s="7" customFormat="1" x14ac:dyDescent="0.25">
      <c r="A11541" s="21"/>
      <c r="I11541" s="21"/>
      <c r="N11541" s="8"/>
      <c r="O11541"/>
      <c r="P11541"/>
      <c r="Q11541"/>
    </row>
    <row r="11542" spans="1:17" s="7" customFormat="1" x14ac:dyDescent="0.25">
      <c r="A11542" s="21"/>
      <c r="I11542" s="21"/>
      <c r="N11542" s="8"/>
      <c r="O11542"/>
      <c r="P11542"/>
      <c r="Q11542"/>
    </row>
    <row r="11543" spans="1:17" s="7" customFormat="1" x14ac:dyDescent="0.25">
      <c r="A11543" s="21"/>
      <c r="I11543" s="21"/>
      <c r="N11543" s="8"/>
      <c r="O11543"/>
      <c r="P11543"/>
      <c r="Q11543"/>
    </row>
    <row r="11544" spans="1:17" s="7" customFormat="1" x14ac:dyDescent="0.25">
      <c r="A11544" s="21"/>
      <c r="I11544" s="21"/>
      <c r="N11544" s="8"/>
      <c r="O11544"/>
      <c r="P11544"/>
      <c r="Q11544"/>
    </row>
    <row r="11545" spans="1:17" s="7" customFormat="1" x14ac:dyDescent="0.25">
      <c r="A11545" s="21"/>
      <c r="I11545" s="21"/>
      <c r="N11545" s="8"/>
      <c r="O11545"/>
      <c r="P11545"/>
      <c r="Q11545"/>
    </row>
    <row r="11546" spans="1:17" s="7" customFormat="1" x14ac:dyDescent="0.25">
      <c r="A11546" s="21"/>
      <c r="I11546" s="21"/>
      <c r="N11546" s="8"/>
      <c r="O11546"/>
      <c r="P11546"/>
      <c r="Q11546"/>
    </row>
    <row r="11547" spans="1:17" s="7" customFormat="1" x14ac:dyDescent="0.25">
      <c r="A11547" s="21"/>
      <c r="I11547" s="21"/>
      <c r="N11547" s="8"/>
      <c r="O11547"/>
      <c r="P11547"/>
      <c r="Q11547"/>
    </row>
    <row r="11548" spans="1:17" s="7" customFormat="1" x14ac:dyDescent="0.25">
      <c r="A11548" s="21"/>
      <c r="I11548" s="21"/>
      <c r="N11548" s="8"/>
      <c r="O11548"/>
      <c r="P11548"/>
      <c r="Q11548"/>
    </row>
    <row r="11549" spans="1:17" s="7" customFormat="1" x14ac:dyDescent="0.25">
      <c r="A11549" s="21"/>
      <c r="I11549" s="21"/>
      <c r="N11549" s="8"/>
      <c r="O11549"/>
      <c r="P11549"/>
      <c r="Q11549"/>
    </row>
    <row r="11550" spans="1:17" s="7" customFormat="1" x14ac:dyDescent="0.25">
      <c r="A11550" s="21"/>
      <c r="I11550" s="21"/>
      <c r="N11550" s="8"/>
      <c r="O11550"/>
      <c r="P11550"/>
      <c r="Q11550"/>
    </row>
    <row r="11551" spans="1:17" s="7" customFormat="1" x14ac:dyDescent="0.25">
      <c r="A11551" s="21"/>
      <c r="I11551" s="21"/>
      <c r="N11551" s="8"/>
      <c r="O11551"/>
      <c r="P11551"/>
      <c r="Q11551"/>
    </row>
    <row r="11552" spans="1:17" s="7" customFormat="1" x14ac:dyDescent="0.25">
      <c r="A11552" s="21"/>
      <c r="I11552" s="21"/>
      <c r="N11552" s="8"/>
      <c r="O11552"/>
      <c r="P11552"/>
      <c r="Q11552"/>
    </row>
    <row r="11553" spans="1:17" s="7" customFormat="1" x14ac:dyDescent="0.25">
      <c r="A11553" s="21"/>
      <c r="I11553" s="21"/>
      <c r="N11553" s="8"/>
      <c r="O11553"/>
      <c r="P11553"/>
      <c r="Q11553"/>
    </row>
    <row r="11554" spans="1:17" s="7" customFormat="1" x14ac:dyDescent="0.25">
      <c r="A11554" s="21"/>
      <c r="I11554" s="21"/>
      <c r="N11554" s="8"/>
      <c r="O11554"/>
      <c r="P11554"/>
      <c r="Q11554"/>
    </row>
    <row r="11555" spans="1:17" s="7" customFormat="1" x14ac:dyDescent="0.25">
      <c r="A11555" s="21"/>
      <c r="I11555" s="21"/>
      <c r="N11555" s="8"/>
      <c r="O11555"/>
      <c r="P11555"/>
      <c r="Q11555"/>
    </row>
    <row r="11556" spans="1:17" s="7" customFormat="1" x14ac:dyDescent="0.25">
      <c r="A11556" s="21"/>
      <c r="I11556" s="21"/>
      <c r="N11556" s="8"/>
      <c r="O11556"/>
      <c r="P11556"/>
      <c r="Q11556"/>
    </row>
    <row r="11557" spans="1:17" s="7" customFormat="1" x14ac:dyDescent="0.25">
      <c r="A11557" s="21"/>
      <c r="I11557" s="21"/>
      <c r="N11557" s="8"/>
      <c r="O11557"/>
      <c r="P11557"/>
      <c r="Q11557"/>
    </row>
    <row r="11558" spans="1:17" s="7" customFormat="1" x14ac:dyDescent="0.25">
      <c r="A11558" s="21"/>
      <c r="I11558" s="21"/>
      <c r="N11558" s="8"/>
      <c r="O11558"/>
      <c r="P11558"/>
      <c r="Q11558"/>
    </row>
    <row r="11559" spans="1:17" s="7" customFormat="1" x14ac:dyDescent="0.25">
      <c r="A11559" s="21"/>
      <c r="I11559" s="21"/>
      <c r="N11559" s="8"/>
      <c r="O11559"/>
      <c r="P11559"/>
      <c r="Q11559"/>
    </row>
    <row r="11560" spans="1:17" s="7" customFormat="1" x14ac:dyDescent="0.25">
      <c r="A11560" s="21"/>
      <c r="I11560" s="21"/>
      <c r="N11560" s="8"/>
      <c r="O11560"/>
      <c r="P11560"/>
      <c r="Q11560"/>
    </row>
    <row r="11561" spans="1:17" s="7" customFormat="1" x14ac:dyDescent="0.25">
      <c r="A11561" s="21"/>
      <c r="I11561" s="21"/>
      <c r="N11561" s="8"/>
      <c r="O11561"/>
      <c r="P11561"/>
      <c r="Q11561"/>
    </row>
    <row r="11562" spans="1:17" s="7" customFormat="1" x14ac:dyDescent="0.25">
      <c r="A11562" s="21"/>
      <c r="I11562" s="21"/>
      <c r="N11562" s="8"/>
      <c r="O11562"/>
      <c r="P11562"/>
      <c r="Q11562"/>
    </row>
    <row r="11563" spans="1:17" s="7" customFormat="1" x14ac:dyDescent="0.25">
      <c r="A11563" s="21"/>
      <c r="I11563" s="21"/>
      <c r="N11563" s="8"/>
      <c r="O11563"/>
      <c r="P11563"/>
      <c r="Q11563"/>
    </row>
    <row r="11564" spans="1:17" s="7" customFormat="1" x14ac:dyDescent="0.25">
      <c r="A11564" s="21"/>
      <c r="I11564" s="21"/>
      <c r="N11564" s="8"/>
      <c r="O11564"/>
      <c r="P11564"/>
      <c r="Q11564"/>
    </row>
    <row r="11565" spans="1:17" s="7" customFormat="1" x14ac:dyDescent="0.25">
      <c r="A11565" s="21"/>
      <c r="I11565" s="21"/>
      <c r="N11565" s="8"/>
      <c r="O11565"/>
      <c r="P11565"/>
      <c r="Q11565"/>
    </row>
    <row r="11566" spans="1:17" s="7" customFormat="1" x14ac:dyDescent="0.25">
      <c r="A11566" s="21"/>
      <c r="I11566" s="21"/>
      <c r="N11566" s="8"/>
      <c r="O11566"/>
      <c r="P11566"/>
      <c r="Q11566"/>
    </row>
    <row r="11567" spans="1:17" s="7" customFormat="1" x14ac:dyDescent="0.25">
      <c r="A11567" s="21"/>
      <c r="I11567" s="21"/>
      <c r="N11567" s="8"/>
      <c r="O11567"/>
      <c r="P11567"/>
      <c r="Q11567"/>
    </row>
    <row r="11568" spans="1:17" s="7" customFormat="1" x14ac:dyDescent="0.25">
      <c r="A11568" s="21"/>
      <c r="I11568" s="21"/>
      <c r="N11568" s="8"/>
      <c r="O11568"/>
      <c r="P11568"/>
      <c r="Q11568"/>
    </row>
    <row r="11569" spans="1:17" s="7" customFormat="1" x14ac:dyDescent="0.25">
      <c r="A11569" s="21"/>
      <c r="I11569" s="21"/>
      <c r="N11569" s="8"/>
      <c r="O11569"/>
      <c r="P11569"/>
      <c r="Q11569"/>
    </row>
    <row r="11570" spans="1:17" s="7" customFormat="1" x14ac:dyDescent="0.25">
      <c r="A11570" s="21"/>
      <c r="I11570" s="21"/>
      <c r="N11570" s="8"/>
      <c r="O11570"/>
      <c r="P11570"/>
      <c r="Q11570"/>
    </row>
    <row r="11571" spans="1:17" s="7" customFormat="1" x14ac:dyDescent="0.25">
      <c r="A11571" s="21"/>
      <c r="I11571" s="21"/>
      <c r="N11571" s="8"/>
      <c r="O11571"/>
      <c r="P11571"/>
      <c r="Q11571"/>
    </row>
    <row r="11572" spans="1:17" s="7" customFormat="1" x14ac:dyDescent="0.25">
      <c r="A11572" s="21"/>
      <c r="I11572" s="21"/>
      <c r="N11572" s="8"/>
      <c r="O11572"/>
      <c r="P11572"/>
      <c r="Q11572"/>
    </row>
    <row r="11573" spans="1:17" s="7" customFormat="1" x14ac:dyDescent="0.25">
      <c r="A11573" s="21"/>
      <c r="I11573" s="21"/>
      <c r="N11573" s="8"/>
      <c r="O11573"/>
      <c r="P11573"/>
      <c r="Q11573"/>
    </row>
    <row r="11574" spans="1:17" s="7" customFormat="1" x14ac:dyDescent="0.25">
      <c r="A11574" s="21"/>
      <c r="I11574" s="21"/>
      <c r="N11574" s="8"/>
      <c r="O11574"/>
      <c r="P11574"/>
      <c r="Q11574"/>
    </row>
    <row r="11575" spans="1:17" s="7" customFormat="1" x14ac:dyDescent="0.25">
      <c r="A11575" s="21"/>
      <c r="I11575" s="21"/>
      <c r="N11575" s="8"/>
      <c r="O11575"/>
      <c r="P11575"/>
      <c r="Q11575"/>
    </row>
    <row r="11576" spans="1:17" s="7" customFormat="1" x14ac:dyDescent="0.25">
      <c r="A11576" s="21"/>
      <c r="I11576" s="21"/>
      <c r="N11576" s="8"/>
      <c r="O11576"/>
      <c r="P11576"/>
      <c r="Q11576"/>
    </row>
    <row r="11577" spans="1:17" s="7" customFormat="1" x14ac:dyDescent="0.25">
      <c r="A11577" s="21"/>
      <c r="I11577" s="21"/>
      <c r="N11577" s="8"/>
      <c r="O11577"/>
      <c r="P11577"/>
      <c r="Q11577"/>
    </row>
    <row r="11578" spans="1:17" s="7" customFormat="1" x14ac:dyDescent="0.25">
      <c r="A11578" s="21"/>
      <c r="I11578" s="21"/>
      <c r="N11578" s="8"/>
      <c r="O11578"/>
      <c r="P11578"/>
      <c r="Q11578"/>
    </row>
    <row r="11579" spans="1:17" s="7" customFormat="1" x14ac:dyDescent="0.25">
      <c r="A11579" s="21"/>
      <c r="I11579" s="21"/>
      <c r="N11579" s="8"/>
      <c r="O11579"/>
      <c r="P11579"/>
      <c r="Q11579"/>
    </row>
    <row r="11580" spans="1:17" s="7" customFormat="1" x14ac:dyDescent="0.25">
      <c r="A11580" s="21"/>
      <c r="I11580" s="21"/>
      <c r="N11580" s="8"/>
      <c r="O11580"/>
      <c r="P11580"/>
      <c r="Q11580"/>
    </row>
    <row r="11581" spans="1:17" s="7" customFormat="1" x14ac:dyDescent="0.25">
      <c r="A11581" s="21"/>
      <c r="I11581" s="21"/>
      <c r="N11581" s="8"/>
      <c r="O11581"/>
      <c r="P11581"/>
      <c r="Q11581"/>
    </row>
    <row r="11582" spans="1:17" s="7" customFormat="1" x14ac:dyDescent="0.25">
      <c r="A11582" s="21"/>
      <c r="I11582" s="21"/>
      <c r="N11582" s="8"/>
      <c r="O11582"/>
      <c r="P11582"/>
      <c r="Q11582"/>
    </row>
    <row r="11583" spans="1:17" s="7" customFormat="1" x14ac:dyDescent="0.25">
      <c r="A11583" s="21"/>
      <c r="I11583" s="21"/>
      <c r="N11583" s="8"/>
      <c r="O11583"/>
      <c r="P11583"/>
      <c r="Q11583"/>
    </row>
    <row r="11584" spans="1:17" s="7" customFormat="1" x14ac:dyDescent="0.25">
      <c r="A11584" s="21"/>
      <c r="I11584" s="21"/>
      <c r="N11584" s="8"/>
      <c r="O11584"/>
      <c r="P11584"/>
      <c r="Q11584"/>
    </row>
    <row r="11585" spans="1:17" s="7" customFormat="1" x14ac:dyDescent="0.25">
      <c r="A11585" s="21"/>
      <c r="I11585" s="21"/>
      <c r="N11585" s="8"/>
      <c r="O11585"/>
      <c r="P11585"/>
      <c r="Q11585"/>
    </row>
    <row r="11586" spans="1:17" s="7" customFormat="1" x14ac:dyDescent="0.25">
      <c r="A11586" s="21"/>
      <c r="I11586" s="21"/>
      <c r="N11586" s="8"/>
      <c r="O11586"/>
      <c r="P11586"/>
      <c r="Q11586"/>
    </row>
    <row r="11587" spans="1:17" s="7" customFormat="1" x14ac:dyDescent="0.25">
      <c r="A11587" s="21"/>
      <c r="I11587" s="21"/>
      <c r="N11587" s="8"/>
      <c r="O11587"/>
      <c r="P11587"/>
      <c r="Q11587"/>
    </row>
    <row r="11588" spans="1:17" s="7" customFormat="1" x14ac:dyDescent="0.25">
      <c r="A11588" s="21"/>
      <c r="I11588" s="21"/>
      <c r="N11588" s="8"/>
      <c r="O11588"/>
      <c r="P11588"/>
      <c r="Q11588"/>
    </row>
    <row r="11589" spans="1:17" s="7" customFormat="1" x14ac:dyDescent="0.25">
      <c r="A11589" s="21"/>
      <c r="I11589" s="21"/>
      <c r="N11589" s="8"/>
      <c r="O11589"/>
      <c r="P11589"/>
      <c r="Q11589"/>
    </row>
    <row r="11590" spans="1:17" s="7" customFormat="1" x14ac:dyDescent="0.25">
      <c r="A11590" s="21"/>
      <c r="I11590" s="21"/>
      <c r="N11590" s="8"/>
      <c r="O11590"/>
      <c r="P11590"/>
      <c r="Q11590"/>
    </row>
    <row r="11591" spans="1:17" s="7" customFormat="1" x14ac:dyDescent="0.25">
      <c r="A11591" s="21"/>
      <c r="I11591" s="21"/>
      <c r="N11591" s="8"/>
      <c r="O11591"/>
      <c r="P11591"/>
      <c r="Q11591"/>
    </row>
    <row r="11592" spans="1:17" s="7" customFormat="1" x14ac:dyDescent="0.25">
      <c r="A11592" s="21"/>
      <c r="I11592" s="21"/>
      <c r="N11592" s="8"/>
      <c r="O11592"/>
      <c r="P11592"/>
      <c r="Q11592"/>
    </row>
    <row r="11593" spans="1:17" s="7" customFormat="1" x14ac:dyDescent="0.25">
      <c r="A11593" s="21"/>
      <c r="I11593" s="21"/>
      <c r="N11593" s="8"/>
      <c r="O11593"/>
      <c r="P11593"/>
      <c r="Q11593"/>
    </row>
    <row r="11594" spans="1:17" s="7" customFormat="1" x14ac:dyDescent="0.25">
      <c r="A11594" s="21"/>
      <c r="I11594" s="21"/>
      <c r="N11594" s="8"/>
      <c r="O11594"/>
      <c r="P11594"/>
      <c r="Q11594"/>
    </row>
    <row r="11595" spans="1:17" s="7" customFormat="1" x14ac:dyDescent="0.25">
      <c r="A11595" s="21"/>
      <c r="I11595" s="21"/>
      <c r="N11595" s="8"/>
      <c r="O11595"/>
      <c r="P11595"/>
      <c r="Q11595"/>
    </row>
    <row r="11596" spans="1:17" s="7" customFormat="1" x14ac:dyDescent="0.25">
      <c r="A11596" s="21"/>
      <c r="I11596" s="21"/>
      <c r="N11596" s="8"/>
      <c r="O11596"/>
      <c r="P11596"/>
      <c r="Q11596"/>
    </row>
    <row r="11597" spans="1:17" s="7" customFormat="1" x14ac:dyDescent="0.25">
      <c r="A11597" s="21"/>
      <c r="I11597" s="21"/>
      <c r="N11597" s="8"/>
      <c r="O11597"/>
      <c r="P11597"/>
      <c r="Q11597"/>
    </row>
    <row r="11598" spans="1:17" s="7" customFormat="1" x14ac:dyDescent="0.25">
      <c r="A11598" s="21"/>
      <c r="I11598" s="21"/>
      <c r="N11598" s="8"/>
      <c r="O11598"/>
      <c r="P11598"/>
      <c r="Q11598"/>
    </row>
    <row r="11599" spans="1:17" s="7" customFormat="1" x14ac:dyDescent="0.25">
      <c r="A11599" s="21"/>
      <c r="I11599" s="21"/>
      <c r="N11599" s="8"/>
      <c r="O11599"/>
      <c r="P11599"/>
      <c r="Q11599"/>
    </row>
    <row r="11600" spans="1:17" s="7" customFormat="1" x14ac:dyDescent="0.25">
      <c r="A11600" s="21"/>
      <c r="I11600" s="21"/>
      <c r="N11600" s="8"/>
      <c r="O11600"/>
      <c r="P11600"/>
      <c r="Q11600"/>
    </row>
    <row r="11601" spans="1:17" s="7" customFormat="1" x14ac:dyDescent="0.25">
      <c r="A11601" s="21"/>
      <c r="I11601" s="21"/>
      <c r="N11601" s="8"/>
      <c r="O11601"/>
      <c r="P11601"/>
      <c r="Q11601"/>
    </row>
    <row r="11602" spans="1:17" s="7" customFormat="1" x14ac:dyDescent="0.25">
      <c r="A11602" s="21"/>
      <c r="I11602" s="21"/>
      <c r="N11602" s="8"/>
      <c r="O11602"/>
      <c r="P11602"/>
      <c r="Q11602"/>
    </row>
    <row r="11603" spans="1:17" s="7" customFormat="1" x14ac:dyDescent="0.25">
      <c r="A11603" s="21"/>
      <c r="I11603" s="21"/>
      <c r="N11603" s="8"/>
      <c r="O11603"/>
      <c r="P11603"/>
      <c r="Q11603"/>
    </row>
    <row r="11604" spans="1:17" s="7" customFormat="1" x14ac:dyDescent="0.25">
      <c r="A11604" s="21"/>
      <c r="I11604" s="21"/>
      <c r="N11604" s="8"/>
      <c r="O11604"/>
      <c r="P11604"/>
      <c r="Q11604"/>
    </row>
    <row r="11605" spans="1:17" s="7" customFormat="1" x14ac:dyDescent="0.25">
      <c r="A11605" s="21"/>
      <c r="I11605" s="21"/>
      <c r="N11605" s="8"/>
      <c r="O11605"/>
      <c r="P11605"/>
      <c r="Q11605"/>
    </row>
    <row r="11606" spans="1:17" s="7" customFormat="1" x14ac:dyDescent="0.25">
      <c r="A11606" s="21"/>
      <c r="I11606" s="21"/>
      <c r="N11606" s="8"/>
      <c r="O11606"/>
      <c r="P11606"/>
      <c r="Q11606"/>
    </row>
    <row r="11607" spans="1:17" s="7" customFormat="1" x14ac:dyDescent="0.25">
      <c r="A11607" s="21"/>
      <c r="I11607" s="21"/>
      <c r="N11607" s="8"/>
      <c r="O11607"/>
      <c r="P11607"/>
      <c r="Q11607"/>
    </row>
    <row r="11608" spans="1:17" s="7" customFormat="1" x14ac:dyDescent="0.25">
      <c r="A11608" s="21"/>
      <c r="I11608" s="21"/>
      <c r="N11608" s="8"/>
      <c r="O11608"/>
      <c r="P11608"/>
      <c r="Q11608"/>
    </row>
    <row r="11609" spans="1:17" s="7" customFormat="1" x14ac:dyDescent="0.25">
      <c r="A11609" s="21"/>
      <c r="I11609" s="21"/>
      <c r="N11609" s="8"/>
      <c r="O11609"/>
      <c r="P11609"/>
      <c r="Q11609"/>
    </row>
    <row r="11610" spans="1:17" s="7" customFormat="1" x14ac:dyDescent="0.25">
      <c r="A11610" s="21"/>
      <c r="I11610" s="21"/>
      <c r="N11610" s="8"/>
      <c r="O11610"/>
      <c r="P11610"/>
      <c r="Q11610"/>
    </row>
    <row r="11611" spans="1:17" s="7" customFormat="1" x14ac:dyDescent="0.25">
      <c r="A11611" s="21"/>
      <c r="I11611" s="21"/>
      <c r="N11611" s="8"/>
      <c r="O11611"/>
      <c r="P11611"/>
      <c r="Q11611"/>
    </row>
    <row r="11612" spans="1:17" s="7" customFormat="1" x14ac:dyDescent="0.25">
      <c r="A11612" s="21"/>
      <c r="I11612" s="21"/>
      <c r="N11612" s="8"/>
      <c r="O11612"/>
      <c r="P11612"/>
      <c r="Q11612"/>
    </row>
    <row r="11613" spans="1:17" s="7" customFormat="1" x14ac:dyDescent="0.25">
      <c r="A11613" s="21"/>
      <c r="I11613" s="21"/>
      <c r="N11613" s="8"/>
      <c r="O11613"/>
      <c r="P11613"/>
      <c r="Q11613"/>
    </row>
    <row r="11614" spans="1:17" s="7" customFormat="1" x14ac:dyDescent="0.25">
      <c r="A11614" s="21"/>
      <c r="I11614" s="21"/>
      <c r="N11614" s="8"/>
      <c r="O11614"/>
      <c r="P11614"/>
      <c r="Q11614"/>
    </row>
    <row r="11615" spans="1:17" s="7" customFormat="1" x14ac:dyDescent="0.25">
      <c r="A11615" s="21"/>
      <c r="I11615" s="21"/>
      <c r="N11615" s="8"/>
      <c r="O11615"/>
      <c r="P11615"/>
      <c r="Q11615"/>
    </row>
    <row r="11616" spans="1:17" s="7" customFormat="1" x14ac:dyDescent="0.25">
      <c r="A11616" s="21"/>
      <c r="I11616" s="21"/>
      <c r="N11616" s="8"/>
      <c r="O11616"/>
      <c r="P11616"/>
      <c r="Q11616"/>
    </row>
    <row r="11617" spans="1:17" s="7" customFormat="1" x14ac:dyDescent="0.25">
      <c r="A11617" s="21"/>
      <c r="I11617" s="21"/>
      <c r="N11617" s="8"/>
      <c r="O11617"/>
      <c r="P11617"/>
      <c r="Q11617"/>
    </row>
    <row r="11618" spans="1:17" s="7" customFormat="1" x14ac:dyDescent="0.25">
      <c r="A11618" s="21"/>
      <c r="I11618" s="21"/>
      <c r="N11618" s="8"/>
      <c r="O11618"/>
      <c r="P11618"/>
      <c r="Q11618"/>
    </row>
    <row r="11619" spans="1:17" s="7" customFormat="1" x14ac:dyDescent="0.25">
      <c r="A11619" s="21"/>
      <c r="I11619" s="21"/>
      <c r="N11619" s="8"/>
      <c r="O11619"/>
      <c r="P11619"/>
      <c r="Q11619"/>
    </row>
    <row r="11620" spans="1:17" s="7" customFormat="1" x14ac:dyDescent="0.25">
      <c r="A11620" s="21"/>
      <c r="I11620" s="21"/>
      <c r="N11620" s="8"/>
      <c r="O11620"/>
      <c r="P11620"/>
      <c r="Q11620"/>
    </row>
    <row r="11621" spans="1:17" s="7" customFormat="1" x14ac:dyDescent="0.25">
      <c r="A11621" s="21"/>
      <c r="I11621" s="21"/>
      <c r="N11621" s="8"/>
      <c r="O11621"/>
      <c r="P11621"/>
      <c r="Q11621"/>
    </row>
    <row r="11622" spans="1:17" s="7" customFormat="1" x14ac:dyDescent="0.25">
      <c r="A11622" s="21"/>
      <c r="I11622" s="21"/>
      <c r="N11622" s="8"/>
      <c r="O11622"/>
      <c r="P11622"/>
      <c r="Q11622"/>
    </row>
    <row r="11623" spans="1:17" s="7" customFormat="1" x14ac:dyDescent="0.25">
      <c r="A11623" s="21"/>
      <c r="I11623" s="21"/>
      <c r="N11623" s="8"/>
      <c r="O11623"/>
      <c r="P11623"/>
      <c r="Q11623"/>
    </row>
    <row r="11624" spans="1:17" s="7" customFormat="1" x14ac:dyDescent="0.25">
      <c r="A11624" s="21"/>
      <c r="I11624" s="21"/>
      <c r="N11624" s="8"/>
      <c r="O11624"/>
      <c r="P11624"/>
      <c r="Q11624"/>
    </row>
    <row r="11625" spans="1:17" s="7" customFormat="1" x14ac:dyDescent="0.25">
      <c r="A11625" s="21"/>
      <c r="I11625" s="21"/>
      <c r="N11625" s="8"/>
      <c r="O11625"/>
      <c r="P11625"/>
      <c r="Q11625"/>
    </row>
    <row r="11626" spans="1:17" s="7" customFormat="1" x14ac:dyDescent="0.25">
      <c r="A11626" s="21"/>
      <c r="I11626" s="21"/>
      <c r="N11626" s="8"/>
      <c r="O11626"/>
      <c r="P11626"/>
      <c r="Q11626"/>
    </row>
    <row r="11627" spans="1:17" s="7" customFormat="1" x14ac:dyDescent="0.25">
      <c r="A11627" s="21"/>
      <c r="I11627" s="21"/>
      <c r="N11627" s="8"/>
      <c r="O11627"/>
      <c r="P11627"/>
      <c r="Q11627"/>
    </row>
    <row r="11628" spans="1:17" s="7" customFormat="1" x14ac:dyDescent="0.25">
      <c r="A11628" s="21"/>
      <c r="I11628" s="21"/>
      <c r="N11628" s="8"/>
      <c r="O11628"/>
      <c r="P11628"/>
      <c r="Q11628"/>
    </row>
    <row r="11629" spans="1:17" s="7" customFormat="1" x14ac:dyDescent="0.25">
      <c r="A11629" s="21"/>
      <c r="I11629" s="21"/>
      <c r="N11629" s="8"/>
      <c r="O11629"/>
      <c r="P11629"/>
      <c r="Q11629"/>
    </row>
    <row r="11630" spans="1:17" s="7" customFormat="1" x14ac:dyDescent="0.25">
      <c r="A11630" s="21"/>
      <c r="I11630" s="21"/>
      <c r="N11630" s="8"/>
      <c r="O11630"/>
      <c r="P11630"/>
      <c r="Q11630"/>
    </row>
    <row r="11631" spans="1:17" s="7" customFormat="1" x14ac:dyDescent="0.25">
      <c r="A11631" s="21"/>
      <c r="I11631" s="21"/>
      <c r="N11631" s="8"/>
      <c r="O11631"/>
      <c r="P11631"/>
      <c r="Q11631"/>
    </row>
    <row r="11632" spans="1:17" s="7" customFormat="1" x14ac:dyDescent="0.25">
      <c r="A11632" s="21"/>
      <c r="I11632" s="21"/>
      <c r="N11632" s="8"/>
      <c r="O11632"/>
      <c r="P11632"/>
      <c r="Q11632"/>
    </row>
    <row r="11633" spans="1:17" s="7" customFormat="1" x14ac:dyDescent="0.25">
      <c r="A11633" s="21"/>
      <c r="I11633" s="21"/>
      <c r="N11633" s="8"/>
      <c r="O11633"/>
      <c r="P11633"/>
      <c r="Q11633"/>
    </row>
    <row r="11634" spans="1:17" s="7" customFormat="1" x14ac:dyDescent="0.25">
      <c r="A11634" s="21"/>
      <c r="I11634" s="21"/>
      <c r="N11634" s="8"/>
      <c r="O11634"/>
      <c r="P11634"/>
      <c r="Q11634"/>
    </row>
    <row r="11635" spans="1:17" s="7" customFormat="1" x14ac:dyDescent="0.25">
      <c r="A11635" s="21"/>
      <c r="I11635" s="21"/>
      <c r="N11635" s="8"/>
      <c r="O11635"/>
      <c r="P11635"/>
      <c r="Q11635"/>
    </row>
    <row r="11636" spans="1:17" s="7" customFormat="1" x14ac:dyDescent="0.25">
      <c r="A11636" s="21"/>
      <c r="I11636" s="21"/>
      <c r="N11636" s="8"/>
      <c r="O11636"/>
      <c r="P11636"/>
      <c r="Q11636"/>
    </row>
    <row r="11637" spans="1:17" s="7" customFormat="1" x14ac:dyDescent="0.25">
      <c r="A11637" s="21"/>
      <c r="I11637" s="21"/>
      <c r="N11637" s="8"/>
      <c r="O11637"/>
      <c r="P11637"/>
      <c r="Q11637"/>
    </row>
    <row r="11638" spans="1:17" s="7" customFormat="1" x14ac:dyDescent="0.25">
      <c r="A11638" s="21"/>
      <c r="I11638" s="21"/>
      <c r="N11638" s="8"/>
      <c r="O11638"/>
      <c r="P11638"/>
      <c r="Q11638"/>
    </row>
    <row r="11639" spans="1:17" s="7" customFormat="1" x14ac:dyDescent="0.25">
      <c r="A11639" s="21"/>
      <c r="I11639" s="21"/>
      <c r="N11639" s="8"/>
      <c r="O11639"/>
      <c r="P11639"/>
      <c r="Q11639"/>
    </row>
    <row r="11640" spans="1:17" s="7" customFormat="1" x14ac:dyDescent="0.25">
      <c r="A11640" s="21"/>
      <c r="I11640" s="21"/>
      <c r="N11640" s="8"/>
      <c r="O11640"/>
      <c r="P11640"/>
      <c r="Q11640"/>
    </row>
    <row r="11641" spans="1:17" s="7" customFormat="1" x14ac:dyDescent="0.25">
      <c r="A11641" s="21"/>
      <c r="I11641" s="21"/>
      <c r="N11641" s="8"/>
      <c r="O11641"/>
      <c r="P11641"/>
      <c r="Q11641"/>
    </row>
    <row r="11642" spans="1:17" s="7" customFormat="1" x14ac:dyDescent="0.25">
      <c r="A11642" s="21"/>
      <c r="I11642" s="21"/>
      <c r="N11642" s="8"/>
      <c r="O11642"/>
      <c r="P11642"/>
      <c r="Q11642"/>
    </row>
    <row r="11643" spans="1:17" s="7" customFormat="1" x14ac:dyDescent="0.25">
      <c r="A11643" s="21"/>
      <c r="I11643" s="21"/>
      <c r="N11643" s="8"/>
      <c r="O11643"/>
      <c r="P11643"/>
      <c r="Q11643"/>
    </row>
    <row r="11644" spans="1:17" s="7" customFormat="1" x14ac:dyDescent="0.25">
      <c r="A11644" s="21"/>
      <c r="I11644" s="21"/>
      <c r="N11644" s="8"/>
      <c r="O11644"/>
      <c r="P11644"/>
      <c r="Q11644"/>
    </row>
    <row r="11645" spans="1:17" s="7" customFormat="1" x14ac:dyDescent="0.25">
      <c r="A11645" s="21"/>
      <c r="I11645" s="21"/>
      <c r="N11645" s="8"/>
      <c r="O11645"/>
      <c r="P11645"/>
      <c r="Q11645"/>
    </row>
    <row r="11646" spans="1:17" s="7" customFormat="1" x14ac:dyDescent="0.25">
      <c r="A11646" s="21"/>
      <c r="I11646" s="21"/>
      <c r="N11646" s="8"/>
      <c r="O11646"/>
      <c r="P11646"/>
      <c r="Q11646"/>
    </row>
    <row r="11647" spans="1:17" s="7" customFormat="1" x14ac:dyDescent="0.25">
      <c r="A11647" s="21"/>
      <c r="I11647" s="21"/>
      <c r="N11647" s="8"/>
      <c r="O11647"/>
      <c r="P11647"/>
      <c r="Q11647"/>
    </row>
    <row r="11648" spans="1:17" s="7" customFormat="1" x14ac:dyDescent="0.25">
      <c r="A11648" s="21"/>
      <c r="I11648" s="21"/>
      <c r="N11648" s="8"/>
      <c r="O11648"/>
      <c r="P11648"/>
      <c r="Q11648"/>
    </row>
    <row r="11649" spans="1:17" s="7" customFormat="1" x14ac:dyDescent="0.25">
      <c r="A11649" s="21"/>
      <c r="I11649" s="21"/>
      <c r="N11649" s="8"/>
      <c r="O11649"/>
      <c r="P11649"/>
      <c r="Q11649"/>
    </row>
    <row r="11650" spans="1:17" s="7" customFormat="1" x14ac:dyDescent="0.25">
      <c r="A11650" s="21"/>
      <c r="I11650" s="21"/>
      <c r="N11650" s="8"/>
      <c r="O11650"/>
      <c r="P11650"/>
      <c r="Q11650"/>
    </row>
    <row r="11651" spans="1:17" s="7" customFormat="1" x14ac:dyDescent="0.25">
      <c r="A11651" s="21"/>
      <c r="I11651" s="21"/>
      <c r="N11651" s="8"/>
      <c r="O11651"/>
      <c r="P11651"/>
      <c r="Q11651"/>
    </row>
    <row r="11652" spans="1:17" s="7" customFormat="1" x14ac:dyDescent="0.25">
      <c r="A11652" s="21"/>
      <c r="I11652" s="21"/>
      <c r="N11652" s="8"/>
      <c r="O11652"/>
      <c r="P11652"/>
      <c r="Q11652"/>
    </row>
    <row r="11653" spans="1:17" s="7" customFormat="1" x14ac:dyDescent="0.25">
      <c r="A11653" s="21"/>
      <c r="I11653" s="21"/>
      <c r="N11653" s="8"/>
      <c r="O11653"/>
      <c r="P11653"/>
      <c r="Q11653"/>
    </row>
    <row r="11654" spans="1:17" s="7" customFormat="1" x14ac:dyDescent="0.25">
      <c r="A11654" s="21"/>
      <c r="I11654" s="21"/>
      <c r="N11654" s="8"/>
      <c r="O11654"/>
      <c r="P11654"/>
      <c r="Q11654"/>
    </row>
    <row r="11655" spans="1:17" s="7" customFormat="1" x14ac:dyDescent="0.25">
      <c r="A11655" s="21"/>
      <c r="I11655" s="21"/>
      <c r="N11655" s="8"/>
      <c r="O11655"/>
      <c r="P11655"/>
      <c r="Q11655"/>
    </row>
    <row r="11656" spans="1:17" s="7" customFormat="1" x14ac:dyDescent="0.25">
      <c r="A11656" s="21"/>
      <c r="I11656" s="21"/>
      <c r="N11656" s="8"/>
      <c r="O11656"/>
      <c r="P11656"/>
      <c r="Q11656"/>
    </row>
    <row r="11657" spans="1:17" s="7" customFormat="1" x14ac:dyDescent="0.25">
      <c r="A11657" s="21"/>
      <c r="I11657" s="21"/>
      <c r="N11657" s="8"/>
      <c r="O11657"/>
      <c r="P11657"/>
      <c r="Q11657"/>
    </row>
    <row r="11658" spans="1:17" s="7" customFormat="1" x14ac:dyDescent="0.25">
      <c r="A11658" s="21"/>
      <c r="I11658" s="21"/>
      <c r="N11658" s="8"/>
      <c r="O11658"/>
      <c r="P11658"/>
      <c r="Q11658"/>
    </row>
    <row r="11659" spans="1:17" s="7" customFormat="1" x14ac:dyDescent="0.25">
      <c r="A11659" s="21"/>
      <c r="I11659" s="21"/>
      <c r="N11659" s="8"/>
      <c r="O11659"/>
      <c r="P11659"/>
      <c r="Q11659"/>
    </row>
    <row r="11660" spans="1:17" s="7" customFormat="1" x14ac:dyDescent="0.25">
      <c r="A11660" s="21"/>
      <c r="I11660" s="21"/>
      <c r="N11660" s="8"/>
      <c r="O11660"/>
      <c r="P11660"/>
      <c r="Q11660"/>
    </row>
    <row r="11661" spans="1:17" s="7" customFormat="1" x14ac:dyDescent="0.25">
      <c r="A11661" s="21"/>
      <c r="I11661" s="21"/>
      <c r="N11661" s="8"/>
      <c r="O11661"/>
      <c r="P11661"/>
      <c r="Q11661"/>
    </row>
    <row r="11662" spans="1:17" s="7" customFormat="1" x14ac:dyDescent="0.25">
      <c r="A11662" s="21"/>
      <c r="I11662" s="21"/>
      <c r="N11662" s="8"/>
      <c r="O11662"/>
      <c r="P11662"/>
      <c r="Q11662"/>
    </row>
    <row r="11663" spans="1:17" s="7" customFormat="1" x14ac:dyDescent="0.25">
      <c r="A11663" s="21"/>
      <c r="I11663" s="21"/>
      <c r="N11663" s="8"/>
      <c r="O11663"/>
      <c r="P11663"/>
      <c r="Q11663"/>
    </row>
    <row r="11664" spans="1:17" s="7" customFormat="1" x14ac:dyDescent="0.25">
      <c r="A11664" s="21"/>
      <c r="I11664" s="21"/>
      <c r="N11664" s="8"/>
      <c r="O11664"/>
      <c r="P11664"/>
      <c r="Q11664"/>
    </row>
    <row r="11665" spans="1:17" s="7" customFormat="1" x14ac:dyDescent="0.25">
      <c r="A11665" s="21"/>
      <c r="I11665" s="21"/>
      <c r="N11665" s="8"/>
      <c r="O11665"/>
      <c r="P11665"/>
      <c r="Q11665"/>
    </row>
    <row r="11666" spans="1:17" s="7" customFormat="1" x14ac:dyDescent="0.25">
      <c r="A11666" s="21"/>
      <c r="I11666" s="21"/>
      <c r="N11666" s="8"/>
      <c r="O11666"/>
      <c r="P11666"/>
      <c r="Q11666"/>
    </row>
    <row r="11667" spans="1:17" s="7" customFormat="1" x14ac:dyDescent="0.25">
      <c r="A11667" s="21"/>
      <c r="I11667" s="21"/>
      <c r="N11667" s="8"/>
      <c r="O11667"/>
      <c r="P11667"/>
      <c r="Q11667"/>
    </row>
    <row r="11668" spans="1:17" s="7" customFormat="1" x14ac:dyDescent="0.25">
      <c r="A11668" s="21"/>
      <c r="I11668" s="21"/>
      <c r="N11668" s="8"/>
      <c r="O11668"/>
      <c r="P11668"/>
      <c r="Q11668"/>
    </row>
    <row r="11669" spans="1:17" s="7" customFormat="1" x14ac:dyDescent="0.25">
      <c r="A11669" s="21"/>
      <c r="I11669" s="21"/>
      <c r="N11669" s="8"/>
      <c r="O11669"/>
      <c r="P11669"/>
      <c r="Q11669"/>
    </row>
    <row r="11670" spans="1:17" s="7" customFormat="1" x14ac:dyDescent="0.25">
      <c r="A11670" s="21"/>
      <c r="I11670" s="21"/>
      <c r="N11670" s="8"/>
      <c r="O11670"/>
      <c r="P11670"/>
      <c r="Q11670"/>
    </row>
    <row r="11671" spans="1:17" s="7" customFormat="1" x14ac:dyDescent="0.25">
      <c r="A11671" s="21"/>
      <c r="I11671" s="21"/>
      <c r="N11671" s="8"/>
      <c r="O11671"/>
      <c r="P11671"/>
      <c r="Q11671"/>
    </row>
    <row r="11672" spans="1:17" s="7" customFormat="1" x14ac:dyDescent="0.25">
      <c r="A11672" s="21"/>
      <c r="I11672" s="21"/>
      <c r="N11672" s="8"/>
      <c r="O11672"/>
      <c r="P11672"/>
      <c r="Q11672"/>
    </row>
    <row r="11673" spans="1:17" s="7" customFormat="1" x14ac:dyDescent="0.25">
      <c r="A11673" s="21"/>
      <c r="I11673" s="21"/>
      <c r="N11673" s="8"/>
      <c r="O11673"/>
      <c r="P11673"/>
      <c r="Q11673"/>
    </row>
    <row r="11674" spans="1:17" s="7" customFormat="1" x14ac:dyDescent="0.25">
      <c r="A11674" s="21"/>
      <c r="I11674" s="21"/>
      <c r="N11674" s="8"/>
      <c r="O11674"/>
      <c r="P11674"/>
      <c r="Q11674"/>
    </row>
    <row r="11675" spans="1:17" s="7" customFormat="1" x14ac:dyDescent="0.25">
      <c r="A11675" s="21"/>
      <c r="I11675" s="21"/>
      <c r="N11675" s="8"/>
      <c r="O11675"/>
      <c r="P11675"/>
      <c r="Q11675"/>
    </row>
    <row r="11676" spans="1:17" s="7" customFormat="1" x14ac:dyDescent="0.25">
      <c r="A11676" s="21"/>
      <c r="I11676" s="21"/>
      <c r="N11676" s="8"/>
      <c r="O11676"/>
      <c r="P11676"/>
      <c r="Q11676"/>
    </row>
    <row r="11677" spans="1:17" s="7" customFormat="1" x14ac:dyDescent="0.25">
      <c r="A11677" s="21"/>
      <c r="I11677" s="21"/>
      <c r="N11677" s="8"/>
      <c r="O11677"/>
      <c r="P11677"/>
      <c r="Q11677"/>
    </row>
    <row r="11678" spans="1:17" s="7" customFormat="1" x14ac:dyDescent="0.25">
      <c r="A11678" s="21"/>
      <c r="I11678" s="21"/>
      <c r="N11678" s="8"/>
      <c r="O11678"/>
      <c r="P11678"/>
      <c r="Q11678"/>
    </row>
    <row r="11679" spans="1:17" s="7" customFormat="1" x14ac:dyDescent="0.25">
      <c r="A11679" s="21"/>
      <c r="I11679" s="21"/>
      <c r="N11679" s="8"/>
      <c r="O11679"/>
      <c r="P11679"/>
      <c r="Q11679"/>
    </row>
    <row r="11680" spans="1:17" s="7" customFormat="1" x14ac:dyDescent="0.25">
      <c r="A11680" s="21"/>
      <c r="I11680" s="21"/>
      <c r="N11680" s="8"/>
      <c r="O11680"/>
      <c r="P11680"/>
      <c r="Q11680"/>
    </row>
    <row r="11681" spans="1:17" s="7" customFormat="1" x14ac:dyDescent="0.25">
      <c r="A11681" s="21"/>
      <c r="I11681" s="21"/>
      <c r="N11681" s="8"/>
      <c r="O11681"/>
      <c r="P11681"/>
      <c r="Q11681"/>
    </row>
    <row r="11682" spans="1:17" s="7" customFormat="1" x14ac:dyDescent="0.25">
      <c r="A11682" s="21"/>
      <c r="I11682" s="21"/>
      <c r="N11682" s="8"/>
      <c r="O11682"/>
      <c r="P11682"/>
      <c r="Q11682"/>
    </row>
    <row r="11683" spans="1:17" s="7" customFormat="1" x14ac:dyDescent="0.25">
      <c r="A11683" s="21"/>
      <c r="I11683" s="21"/>
      <c r="N11683" s="8"/>
      <c r="O11683"/>
      <c r="P11683"/>
      <c r="Q11683"/>
    </row>
    <row r="11684" spans="1:17" s="7" customFormat="1" x14ac:dyDescent="0.25">
      <c r="A11684" s="21"/>
      <c r="I11684" s="21"/>
      <c r="N11684" s="8"/>
      <c r="O11684"/>
      <c r="P11684"/>
      <c r="Q11684"/>
    </row>
    <row r="11685" spans="1:17" s="7" customFormat="1" x14ac:dyDescent="0.25">
      <c r="A11685" s="21"/>
      <c r="I11685" s="21"/>
      <c r="N11685" s="8"/>
      <c r="O11685"/>
      <c r="P11685"/>
      <c r="Q11685"/>
    </row>
    <row r="11686" spans="1:17" s="7" customFormat="1" x14ac:dyDescent="0.25">
      <c r="A11686" s="21"/>
      <c r="I11686" s="21"/>
      <c r="N11686" s="8"/>
      <c r="O11686"/>
      <c r="P11686"/>
      <c r="Q11686"/>
    </row>
    <row r="11687" spans="1:17" s="7" customFormat="1" x14ac:dyDescent="0.25">
      <c r="A11687" s="21"/>
      <c r="I11687" s="21"/>
      <c r="N11687" s="8"/>
      <c r="O11687"/>
      <c r="P11687"/>
      <c r="Q11687"/>
    </row>
    <row r="11688" spans="1:17" s="7" customFormat="1" x14ac:dyDescent="0.25">
      <c r="A11688" s="21"/>
      <c r="I11688" s="21"/>
      <c r="N11688" s="8"/>
      <c r="O11688"/>
      <c r="P11688"/>
      <c r="Q11688"/>
    </row>
    <row r="11689" spans="1:17" s="7" customFormat="1" x14ac:dyDescent="0.25">
      <c r="A11689" s="21"/>
      <c r="I11689" s="21"/>
      <c r="N11689" s="8"/>
      <c r="O11689"/>
      <c r="P11689"/>
      <c r="Q11689"/>
    </row>
    <row r="11690" spans="1:17" s="7" customFormat="1" x14ac:dyDescent="0.25">
      <c r="A11690" s="21"/>
      <c r="I11690" s="21"/>
      <c r="N11690" s="8"/>
      <c r="O11690"/>
      <c r="P11690"/>
      <c r="Q11690"/>
    </row>
    <row r="11691" spans="1:17" s="7" customFormat="1" x14ac:dyDescent="0.25">
      <c r="A11691" s="21"/>
      <c r="I11691" s="21"/>
      <c r="N11691" s="8"/>
      <c r="O11691"/>
      <c r="P11691"/>
      <c r="Q11691"/>
    </row>
    <row r="11692" spans="1:17" s="7" customFormat="1" x14ac:dyDescent="0.25">
      <c r="A11692" s="21"/>
      <c r="I11692" s="21"/>
      <c r="N11692" s="8"/>
      <c r="O11692"/>
      <c r="P11692"/>
      <c r="Q11692"/>
    </row>
    <row r="11693" spans="1:17" s="7" customFormat="1" x14ac:dyDescent="0.25">
      <c r="A11693" s="21"/>
      <c r="I11693" s="21"/>
      <c r="N11693" s="8"/>
      <c r="O11693"/>
      <c r="P11693"/>
      <c r="Q11693"/>
    </row>
    <row r="11694" spans="1:17" s="7" customFormat="1" x14ac:dyDescent="0.25">
      <c r="A11694" s="21"/>
      <c r="I11694" s="21"/>
      <c r="N11694" s="8"/>
      <c r="O11694"/>
      <c r="P11694"/>
      <c r="Q11694"/>
    </row>
    <row r="11695" spans="1:17" s="7" customFormat="1" x14ac:dyDescent="0.25">
      <c r="A11695" s="21"/>
      <c r="I11695" s="21"/>
      <c r="N11695" s="8"/>
      <c r="O11695"/>
      <c r="P11695"/>
      <c r="Q11695"/>
    </row>
    <row r="11696" spans="1:17" s="7" customFormat="1" x14ac:dyDescent="0.25">
      <c r="A11696" s="21"/>
      <c r="I11696" s="21"/>
      <c r="N11696" s="8"/>
      <c r="O11696"/>
      <c r="P11696"/>
      <c r="Q11696"/>
    </row>
    <row r="11697" spans="1:17" s="7" customFormat="1" x14ac:dyDescent="0.25">
      <c r="A11697" s="21"/>
      <c r="I11697" s="21"/>
      <c r="N11697" s="8"/>
      <c r="O11697"/>
      <c r="P11697"/>
      <c r="Q11697"/>
    </row>
    <row r="11698" spans="1:17" s="7" customFormat="1" x14ac:dyDescent="0.25">
      <c r="A11698" s="21"/>
      <c r="I11698" s="21"/>
      <c r="N11698" s="8"/>
      <c r="O11698"/>
      <c r="P11698"/>
      <c r="Q11698"/>
    </row>
    <row r="11699" spans="1:17" s="7" customFormat="1" x14ac:dyDescent="0.25">
      <c r="A11699" s="21"/>
      <c r="I11699" s="21"/>
      <c r="N11699" s="8"/>
      <c r="O11699"/>
      <c r="P11699"/>
      <c r="Q11699"/>
    </row>
    <row r="11700" spans="1:17" s="7" customFormat="1" x14ac:dyDescent="0.25">
      <c r="A11700" s="21"/>
      <c r="I11700" s="21"/>
      <c r="N11700" s="8"/>
      <c r="O11700"/>
      <c r="P11700"/>
      <c r="Q11700"/>
    </row>
    <row r="11701" spans="1:17" s="7" customFormat="1" x14ac:dyDescent="0.25">
      <c r="A11701" s="21"/>
      <c r="I11701" s="21"/>
      <c r="N11701" s="8"/>
      <c r="O11701"/>
      <c r="P11701"/>
      <c r="Q11701"/>
    </row>
    <row r="11702" spans="1:17" s="7" customFormat="1" x14ac:dyDescent="0.25">
      <c r="A11702" s="21"/>
      <c r="I11702" s="21"/>
      <c r="N11702" s="8"/>
      <c r="O11702"/>
      <c r="P11702"/>
      <c r="Q11702"/>
    </row>
    <row r="11703" spans="1:17" s="7" customFormat="1" x14ac:dyDescent="0.25">
      <c r="A11703" s="21"/>
      <c r="I11703" s="21"/>
      <c r="N11703" s="8"/>
      <c r="O11703"/>
      <c r="P11703"/>
      <c r="Q11703"/>
    </row>
    <row r="11704" spans="1:17" s="7" customFormat="1" x14ac:dyDescent="0.25">
      <c r="A11704" s="21"/>
      <c r="I11704" s="21"/>
      <c r="N11704" s="8"/>
      <c r="O11704"/>
      <c r="P11704"/>
      <c r="Q11704"/>
    </row>
    <row r="11705" spans="1:17" s="7" customFormat="1" x14ac:dyDescent="0.25">
      <c r="A11705" s="21"/>
      <c r="I11705" s="21"/>
      <c r="N11705" s="8"/>
      <c r="O11705"/>
      <c r="P11705"/>
      <c r="Q11705"/>
    </row>
    <row r="11706" spans="1:17" s="7" customFormat="1" x14ac:dyDescent="0.25">
      <c r="A11706" s="21"/>
      <c r="I11706" s="21"/>
      <c r="N11706" s="8"/>
      <c r="O11706"/>
      <c r="P11706"/>
      <c r="Q11706"/>
    </row>
    <row r="11707" spans="1:17" s="7" customFormat="1" x14ac:dyDescent="0.25">
      <c r="A11707" s="21"/>
      <c r="I11707" s="21"/>
      <c r="N11707" s="8"/>
      <c r="O11707"/>
      <c r="P11707"/>
      <c r="Q11707"/>
    </row>
    <row r="11708" spans="1:17" s="7" customFormat="1" x14ac:dyDescent="0.25">
      <c r="A11708" s="21"/>
      <c r="I11708" s="21"/>
      <c r="N11708" s="8"/>
      <c r="O11708"/>
      <c r="P11708"/>
      <c r="Q11708"/>
    </row>
    <row r="11709" spans="1:17" s="7" customFormat="1" x14ac:dyDescent="0.25">
      <c r="A11709" s="21"/>
      <c r="I11709" s="21"/>
      <c r="N11709" s="8"/>
      <c r="O11709"/>
      <c r="P11709"/>
      <c r="Q11709"/>
    </row>
    <row r="11710" spans="1:17" s="7" customFormat="1" x14ac:dyDescent="0.25">
      <c r="A11710" s="21"/>
      <c r="I11710" s="21"/>
      <c r="N11710" s="8"/>
      <c r="O11710"/>
      <c r="P11710"/>
      <c r="Q11710"/>
    </row>
    <row r="11711" spans="1:17" s="7" customFormat="1" x14ac:dyDescent="0.25">
      <c r="A11711" s="21"/>
      <c r="I11711" s="21"/>
      <c r="N11711" s="8"/>
      <c r="O11711"/>
      <c r="P11711"/>
      <c r="Q11711"/>
    </row>
    <row r="11712" spans="1:17" s="7" customFormat="1" x14ac:dyDescent="0.25">
      <c r="A11712" s="21"/>
      <c r="I11712" s="21"/>
      <c r="N11712" s="8"/>
      <c r="O11712"/>
      <c r="P11712"/>
      <c r="Q11712"/>
    </row>
    <row r="11713" spans="1:17" s="7" customFormat="1" x14ac:dyDescent="0.25">
      <c r="A11713" s="21"/>
      <c r="I11713" s="21"/>
      <c r="N11713" s="8"/>
      <c r="O11713"/>
      <c r="P11713"/>
      <c r="Q11713"/>
    </row>
    <row r="11714" spans="1:17" s="7" customFormat="1" x14ac:dyDescent="0.25">
      <c r="A11714" s="21"/>
      <c r="I11714" s="21"/>
      <c r="N11714" s="8"/>
      <c r="O11714"/>
      <c r="P11714"/>
      <c r="Q11714"/>
    </row>
    <row r="11715" spans="1:17" s="7" customFormat="1" x14ac:dyDescent="0.25">
      <c r="A11715" s="21"/>
      <c r="I11715" s="21"/>
      <c r="N11715" s="8"/>
      <c r="O11715"/>
      <c r="P11715"/>
      <c r="Q11715"/>
    </row>
    <row r="11716" spans="1:17" s="7" customFormat="1" x14ac:dyDescent="0.25">
      <c r="A11716" s="21"/>
      <c r="I11716" s="21"/>
      <c r="N11716" s="8"/>
      <c r="O11716"/>
      <c r="P11716"/>
      <c r="Q11716"/>
    </row>
    <row r="11717" spans="1:17" s="7" customFormat="1" x14ac:dyDescent="0.25">
      <c r="A11717" s="21"/>
      <c r="I11717" s="21"/>
      <c r="N11717" s="8"/>
      <c r="O11717"/>
      <c r="P11717"/>
      <c r="Q11717"/>
    </row>
    <row r="11718" spans="1:17" s="7" customFormat="1" x14ac:dyDescent="0.25">
      <c r="A11718" s="21"/>
      <c r="I11718" s="21"/>
      <c r="N11718" s="8"/>
      <c r="O11718"/>
      <c r="P11718"/>
      <c r="Q11718"/>
    </row>
    <row r="11719" spans="1:17" s="7" customFormat="1" x14ac:dyDescent="0.25">
      <c r="A11719" s="21"/>
      <c r="I11719" s="21"/>
      <c r="N11719" s="8"/>
      <c r="O11719"/>
      <c r="P11719"/>
      <c r="Q11719"/>
    </row>
    <row r="11720" spans="1:17" s="7" customFormat="1" x14ac:dyDescent="0.25">
      <c r="A11720" s="21"/>
      <c r="I11720" s="21"/>
      <c r="N11720" s="8"/>
      <c r="O11720"/>
      <c r="P11720"/>
      <c r="Q11720"/>
    </row>
    <row r="11721" spans="1:17" s="7" customFormat="1" x14ac:dyDescent="0.25">
      <c r="A11721" s="21"/>
      <c r="I11721" s="21"/>
      <c r="N11721" s="8"/>
      <c r="O11721"/>
      <c r="P11721"/>
      <c r="Q11721"/>
    </row>
    <row r="11722" spans="1:17" s="7" customFormat="1" x14ac:dyDescent="0.25">
      <c r="A11722" s="21"/>
      <c r="I11722" s="21"/>
      <c r="N11722" s="8"/>
      <c r="O11722"/>
      <c r="P11722"/>
      <c r="Q11722"/>
    </row>
    <row r="11723" spans="1:17" s="7" customFormat="1" x14ac:dyDescent="0.25">
      <c r="A11723" s="21"/>
      <c r="I11723" s="21"/>
      <c r="N11723" s="8"/>
      <c r="O11723"/>
      <c r="P11723"/>
      <c r="Q11723"/>
    </row>
    <row r="11724" spans="1:17" s="7" customFormat="1" x14ac:dyDescent="0.25">
      <c r="A11724" s="21"/>
      <c r="I11724" s="21"/>
      <c r="N11724" s="8"/>
      <c r="O11724"/>
      <c r="P11724"/>
      <c r="Q11724"/>
    </row>
    <row r="11725" spans="1:17" s="7" customFormat="1" x14ac:dyDescent="0.25">
      <c r="A11725" s="21"/>
      <c r="I11725" s="21"/>
      <c r="N11725" s="8"/>
      <c r="O11725"/>
      <c r="P11725"/>
      <c r="Q11725"/>
    </row>
    <row r="11726" spans="1:17" s="7" customFormat="1" x14ac:dyDescent="0.25">
      <c r="A11726" s="21"/>
      <c r="I11726" s="21"/>
      <c r="N11726" s="8"/>
      <c r="O11726"/>
      <c r="P11726"/>
      <c r="Q11726"/>
    </row>
    <row r="11727" spans="1:17" s="7" customFormat="1" x14ac:dyDescent="0.25">
      <c r="A11727" s="21"/>
      <c r="I11727" s="21"/>
      <c r="N11727" s="8"/>
      <c r="O11727"/>
      <c r="P11727"/>
      <c r="Q11727"/>
    </row>
    <row r="11728" spans="1:17" s="7" customFormat="1" x14ac:dyDescent="0.25">
      <c r="A11728" s="21"/>
      <c r="I11728" s="21"/>
      <c r="N11728" s="8"/>
      <c r="O11728"/>
      <c r="P11728"/>
      <c r="Q11728"/>
    </row>
    <row r="11729" spans="1:17" s="7" customFormat="1" x14ac:dyDescent="0.25">
      <c r="A11729" s="21"/>
      <c r="I11729" s="21"/>
      <c r="N11729" s="8"/>
      <c r="O11729"/>
      <c r="P11729"/>
      <c r="Q11729"/>
    </row>
    <row r="11730" spans="1:17" s="7" customFormat="1" x14ac:dyDescent="0.25">
      <c r="A11730" s="21"/>
      <c r="I11730" s="21"/>
      <c r="N11730" s="8"/>
      <c r="O11730"/>
      <c r="P11730"/>
      <c r="Q11730"/>
    </row>
    <row r="11731" spans="1:17" s="7" customFormat="1" x14ac:dyDescent="0.25">
      <c r="A11731" s="21"/>
      <c r="I11731" s="21"/>
      <c r="N11731" s="8"/>
      <c r="O11731"/>
      <c r="P11731"/>
      <c r="Q11731"/>
    </row>
    <row r="11732" spans="1:17" s="7" customFormat="1" x14ac:dyDescent="0.25">
      <c r="A11732" s="21"/>
      <c r="I11732" s="21"/>
      <c r="N11732" s="8"/>
      <c r="O11732"/>
      <c r="P11732"/>
      <c r="Q11732"/>
    </row>
    <row r="11733" spans="1:17" s="7" customFormat="1" x14ac:dyDescent="0.25">
      <c r="A11733" s="21"/>
      <c r="I11733" s="21"/>
      <c r="N11733" s="8"/>
      <c r="O11733"/>
      <c r="P11733"/>
      <c r="Q11733"/>
    </row>
    <row r="11734" spans="1:17" s="7" customFormat="1" x14ac:dyDescent="0.25">
      <c r="A11734" s="21"/>
      <c r="I11734" s="21"/>
      <c r="N11734" s="8"/>
      <c r="O11734"/>
      <c r="P11734"/>
      <c r="Q11734"/>
    </row>
    <row r="11735" spans="1:17" s="7" customFormat="1" x14ac:dyDescent="0.25">
      <c r="A11735" s="21"/>
      <c r="I11735" s="21"/>
      <c r="N11735" s="8"/>
      <c r="O11735"/>
      <c r="P11735"/>
      <c r="Q11735"/>
    </row>
    <row r="11736" spans="1:17" s="7" customFormat="1" x14ac:dyDescent="0.25">
      <c r="A11736" s="21"/>
      <c r="I11736" s="21"/>
      <c r="N11736" s="8"/>
      <c r="O11736"/>
      <c r="P11736"/>
      <c r="Q11736"/>
    </row>
    <row r="11737" spans="1:17" s="7" customFormat="1" x14ac:dyDescent="0.25">
      <c r="A11737" s="21"/>
      <c r="I11737" s="21"/>
      <c r="N11737" s="8"/>
      <c r="O11737"/>
      <c r="P11737"/>
      <c r="Q11737"/>
    </row>
    <row r="11738" spans="1:17" s="7" customFormat="1" x14ac:dyDescent="0.25">
      <c r="A11738" s="21"/>
      <c r="I11738" s="21"/>
      <c r="N11738" s="8"/>
      <c r="O11738"/>
      <c r="P11738"/>
      <c r="Q11738"/>
    </row>
    <row r="11739" spans="1:17" s="7" customFormat="1" x14ac:dyDescent="0.25">
      <c r="A11739" s="21"/>
      <c r="I11739" s="21"/>
      <c r="N11739" s="8"/>
      <c r="O11739"/>
      <c r="P11739"/>
      <c r="Q11739"/>
    </row>
    <row r="11740" spans="1:17" s="7" customFormat="1" x14ac:dyDescent="0.25">
      <c r="A11740" s="21"/>
      <c r="I11740" s="21"/>
      <c r="N11740" s="8"/>
      <c r="O11740"/>
      <c r="P11740"/>
      <c r="Q11740"/>
    </row>
    <row r="11741" spans="1:17" s="7" customFormat="1" x14ac:dyDescent="0.25">
      <c r="A11741" s="21"/>
      <c r="I11741" s="21"/>
      <c r="N11741" s="8"/>
      <c r="O11741"/>
      <c r="P11741"/>
      <c r="Q11741"/>
    </row>
    <row r="11742" spans="1:17" s="7" customFormat="1" x14ac:dyDescent="0.25">
      <c r="A11742" s="21"/>
      <c r="I11742" s="21"/>
      <c r="N11742" s="8"/>
      <c r="O11742"/>
      <c r="P11742"/>
      <c r="Q11742"/>
    </row>
    <row r="11743" spans="1:17" s="7" customFormat="1" x14ac:dyDescent="0.25">
      <c r="A11743" s="21"/>
      <c r="I11743" s="21"/>
      <c r="N11743" s="8"/>
      <c r="O11743"/>
      <c r="P11743"/>
      <c r="Q11743"/>
    </row>
    <row r="11744" spans="1:17" s="7" customFormat="1" x14ac:dyDescent="0.25">
      <c r="A11744" s="21"/>
      <c r="I11744" s="21"/>
      <c r="N11744" s="8"/>
      <c r="O11744"/>
      <c r="P11744"/>
      <c r="Q11744"/>
    </row>
    <row r="11745" spans="1:17" s="7" customFormat="1" x14ac:dyDescent="0.25">
      <c r="A11745" s="21"/>
      <c r="I11745" s="21"/>
      <c r="N11745" s="8"/>
      <c r="O11745"/>
      <c r="P11745"/>
      <c r="Q11745"/>
    </row>
    <row r="11746" spans="1:17" s="7" customFormat="1" x14ac:dyDescent="0.25">
      <c r="A11746" s="21"/>
      <c r="I11746" s="21"/>
      <c r="N11746" s="8"/>
      <c r="O11746"/>
      <c r="P11746"/>
      <c r="Q11746"/>
    </row>
    <row r="11747" spans="1:17" s="7" customFormat="1" x14ac:dyDescent="0.25">
      <c r="A11747" s="21"/>
      <c r="I11747" s="21"/>
      <c r="N11747" s="8"/>
      <c r="O11747"/>
      <c r="P11747"/>
      <c r="Q11747"/>
    </row>
    <row r="11748" spans="1:17" s="7" customFormat="1" x14ac:dyDescent="0.25">
      <c r="A11748" s="21"/>
      <c r="I11748" s="21"/>
      <c r="N11748" s="8"/>
      <c r="O11748"/>
      <c r="P11748"/>
      <c r="Q11748"/>
    </row>
    <row r="11749" spans="1:17" s="7" customFormat="1" x14ac:dyDescent="0.25">
      <c r="A11749" s="21"/>
      <c r="I11749" s="21"/>
      <c r="N11749" s="8"/>
      <c r="O11749"/>
      <c r="P11749"/>
      <c r="Q11749"/>
    </row>
    <row r="11750" spans="1:17" s="7" customFormat="1" x14ac:dyDescent="0.25">
      <c r="A11750" s="21"/>
      <c r="I11750" s="21"/>
      <c r="N11750" s="8"/>
      <c r="O11750"/>
      <c r="P11750"/>
      <c r="Q11750"/>
    </row>
    <row r="11751" spans="1:17" s="7" customFormat="1" x14ac:dyDescent="0.25">
      <c r="A11751" s="21"/>
      <c r="I11751" s="21"/>
      <c r="N11751" s="8"/>
      <c r="O11751"/>
      <c r="P11751"/>
      <c r="Q11751"/>
    </row>
    <row r="11752" spans="1:17" s="7" customFormat="1" x14ac:dyDescent="0.25">
      <c r="A11752" s="21"/>
      <c r="I11752" s="21"/>
      <c r="N11752" s="8"/>
      <c r="O11752"/>
      <c r="P11752"/>
      <c r="Q11752"/>
    </row>
    <row r="11753" spans="1:17" s="7" customFormat="1" x14ac:dyDescent="0.25">
      <c r="A11753" s="21"/>
      <c r="I11753" s="21"/>
      <c r="N11753" s="8"/>
      <c r="O11753"/>
      <c r="P11753"/>
      <c r="Q11753"/>
    </row>
    <row r="11754" spans="1:17" s="7" customFormat="1" x14ac:dyDescent="0.25">
      <c r="A11754" s="21"/>
      <c r="I11754" s="21"/>
      <c r="N11754" s="8"/>
      <c r="O11754"/>
      <c r="P11754"/>
      <c r="Q11754"/>
    </row>
    <row r="11755" spans="1:17" s="7" customFormat="1" x14ac:dyDescent="0.25">
      <c r="A11755" s="21"/>
      <c r="I11755" s="21"/>
      <c r="N11755" s="8"/>
      <c r="O11755"/>
      <c r="P11755"/>
      <c r="Q11755"/>
    </row>
    <row r="11756" spans="1:17" s="7" customFormat="1" x14ac:dyDescent="0.25">
      <c r="A11756" s="21"/>
      <c r="I11756" s="21"/>
      <c r="N11756" s="8"/>
      <c r="O11756"/>
      <c r="P11756"/>
      <c r="Q11756"/>
    </row>
    <row r="11757" spans="1:17" s="7" customFormat="1" x14ac:dyDescent="0.25">
      <c r="A11757" s="21"/>
      <c r="I11757" s="21"/>
      <c r="N11757" s="8"/>
      <c r="O11757"/>
      <c r="P11757"/>
      <c r="Q11757"/>
    </row>
    <row r="11758" spans="1:17" s="7" customFormat="1" x14ac:dyDescent="0.25">
      <c r="A11758" s="21"/>
      <c r="I11758" s="21"/>
      <c r="N11758" s="8"/>
      <c r="O11758"/>
      <c r="P11758"/>
      <c r="Q11758"/>
    </row>
    <row r="11759" spans="1:17" s="7" customFormat="1" x14ac:dyDescent="0.25">
      <c r="A11759" s="21"/>
      <c r="I11759" s="21"/>
      <c r="N11759" s="8"/>
      <c r="O11759"/>
      <c r="P11759"/>
      <c r="Q11759"/>
    </row>
    <row r="11760" spans="1:17" s="7" customFormat="1" x14ac:dyDescent="0.25">
      <c r="A11760" s="21"/>
      <c r="I11760" s="21"/>
      <c r="N11760" s="8"/>
      <c r="O11760"/>
      <c r="P11760"/>
      <c r="Q11760"/>
    </row>
    <row r="11761" spans="1:17" s="7" customFormat="1" x14ac:dyDescent="0.25">
      <c r="A11761" s="21"/>
      <c r="I11761" s="21"/>
      <c r="N11761" s="8"/>
      <c r="O11761"/>
      <c r="P11761"/>
      <c r="Q11761"/>
    </row>
    <row r="11762" spans="1:17" s="7" customFormat="1" x14ac:dyDescent="0.25">
      <c r="A11762" s="21"/>
      <c r="I11762" s="21"/>
      <c r="N11762" s="8"/>
      <c r="O11762"/>
      <c r="P11762"/>
      <c r="Q11762"/>
    </row>
    <row r="11763" spans="1:17" s="7" customFormat="1" x14ac:dyDescent="0.25">
      <c r="A11763" s="21"/>
      <c r="I11763" s="21"/>
      <c r="N11763" s="8"/>
      <c r="O11763"/>
      <c r="P11763"/>
      <c r="Q11763"/>
    </row>
    <row r="11764" spans="1:17" s="7" customFormat="1" x14ac:dyDescent="0.25">
      <c r="A11764" s="21"/>
      <c r="I11764" s="21"/>
      <c r="N11764" s="8"/>
      <c r="O11764"/>
      <c r="P11764"/>
      <c r="Q11764"/>
    </row>
    <row r="11765" spans="1:17" s="7" customFormat="1" x14ac:dyDescent="0.25">
      <c r="A11765" s="21"/>
      <c r="I11765" s="21"/>
      <c r="N11765" s="8"/>
      <c r="O11765"/>
      <c r="P11765"/>
      <c r="Q11765"/>
    </row>
    <row r="11766" spans="1:17" s="7" customFormat="1" x14ac:dyDescent="0.25">
      <c r="A11766" s="21"/>
      <c r="I11766" s="21"/>
      <c r="N11766" s="8"/>
      <c r="O11766"/>
      <c r="P11766"/>
      <c r="Q11766"/>
    </row>
    <row r="11767" spans="1:17" s="7" customFormat="1" x14ac:dyDescent="0.25">
      <c r="A11767" s="21"/>
      <c r="I11767" s="21"/>
      <c r="N11767" s="8"/>
      <c r="O11767"/>
      <c r="P11767"/>
      <c r="Q11767"/>
    </row>
    <row r="11768" spans="1:17" s="7" customFormat="1" x14ac:dyDescent="0.25">
      <c r="A11768" s="21"/>
      <c r="I11768" s="21"/>
      <c r="N11768" s="8"/>
      <c r="O11768"/>
      <c r="P11768"/>
      <c r="Q11768"/>
    </row>
    <row r="11769" spans="1:17" s="7" customFormat="1" x14ac:dyDescent="0.25">
      <c r="A11769" s="21"/>
      <c r="I11769" s="21"/>
      <c r="N11769" s="8"/>
      <c r="O11769"/>
      <c r="P11769"/>
      <c r="Q11769"/>
    </row>
    <row r="11770" spans="1:17" s="7" customFormat="1" x14ac:dyDescent="0.25">
      <c r="A11770" s="21"/>
      <c r="I11770" s="21"/>
      <c r="N11770" s="8"/>
      <c r="O11770"/>
      <c r="P11770"/>
      <c r="Q11770"/>
    </row>
    <row r="11771" spans="1:17" s="7" customFormat="1" x14ac:dyDescent="0.25">
      <c r="A11771" s="21"/>
      <c r="I11771" s="21"/>
      <c r="N11771" s="8"/>
      <c r="O11771"/>
      <c r="P11771"/>
      <c r="Q11771"/>
    </row>
    <row r="11772" spans="1:17" s="7" customFormat="1" x14ac:dyDescent="0.25">
      <c r="A11772" s="21"/>
      <c r="I11772" s="21"/>
      <c r="N11772" s="8"/>
      <c r="O11772"/>
      <c r="P11772"/>
      <c r="Q11772"/>
    </row>
    <row r="11773" spans="1:17" s="7" customFormat="1" x14ac:dyDescent="0.25">
      <c r="A11773" s="21"/>
      <c r="I11773" s="21"/>
      <c r="N11773" s="8"/>
      <c r="O11773"/>
      <c r="P11773"/>
      <c r="Q11773"/>
    </row>
    <row r="11774" spans="1:17" s="7" customFormat="1" x14ac:dyDescent="0.25">
      <c r="A11774" s="21"/>
      <c r="I11774" s="21"/>
      <c r="N11774" s="8"/>
      <c r="O11774"/>
      <c r="P11774"/>
      <c r="Q11774"/>
    </row>
    <row r="11775" spans="1:17" s="7" customFormat="1" x14ac:dyDescent="0.25">
      <c r="A11775" s="21"/>
      <c r="I11775" s="21"/>
      <c r="N11775" s="8"/>
      <c r="O11775"/>
      <c r="P11775"/>
      <c r="Q11775"/>
    </row>
    <row r="11776" spans="1:17" s="7" customFormat="1" x14ac:dyDescent="0.25">
      <c r="A11776" s="21"/>
      <c r="I11776" s="21"/>
      <c r="N11776" s="8"/>
      <c r="O11776"/>
      <c r="P11776"/>
      <c r="Q11776"/>
    </row>
    <row r="11777" spans="1:17" s="7" customFormat="1" x14ac:dyDescent="0.25">
      <c r="A11777" s="21"/>
      <c r="I11777" s="21"/>
      <c r="N11777" s="8"/>
      <c r="O11777"/>
      <c r="P11777"/>
      <c r="Q11777"/>
    </row>
    <row r="11778" spans="1:17" s="7" customFormat="1" x14ac:dyDescent="0.25">
      <c r="A11778" s="21"/>
      <c r="I11778" s="21"/>
      <c r="N11778" s="8"/>
      <c r="O11778"/>
      <c r="P11778"/>
      <c r="Q11778"/>
    </row>
    <row r="11779" spans="1:17" s="7" customFormat="1" x14ac:dyDescent="0.25">
      <c r="A11779" s="21"/>
      <c r="I11779" s="21"/>
      <c r="N11779" s="8"/>
      <c r="O11779"/>
      <c r="P11779"/>
      <c r="Q11779"/>
    </row>
    <row r="11780" spans="1:17" s="7" customFormat="1" x14ac:dyDescent="0.25">
      <c r="A11780" s="21"/>
      <c r="I11780" s="21"/>
      <c r="N11780" s="8"/>
      <c r="O11780"/>
      <c r="P11780"/>
      <c r="Q11780"/>
    </row>
    <row r="11781" spans="1:17" s="7" customFormat="1" x14ac:dyDescent="0.25">
      <c r="A11781" s="21"/>
      <c r="I11781" s="21"/>
      <c r="N11781" s="8"/>
      <c r="O11781"/>
      <c r="P11781"/>
      <c r="Q11781"/>
    </row>
    <row r="11782" spans="1:17" s="7" customFormat="1" x14ac:dyDescent="0.25">
      <c r="A11782" s="21"/>
      <c r="I11782" s="21"/>
      <c r="N11782" s="8"/>
      <c r="O11782"/>
      <c r="P11782"/>
      <c r="Q11782"/>
    </row>
    <row r="11783" spans="1:17" s="7" customFormat="1" x14ac:dyDescent="0.25">
      <c r="A11783" s="21"/>
      <c r="I11783" s="21"/>
      <c r="N11783" s="8"/>
      <c r="O11783"/>
      <c r="P11783"/>
      <c r="Q11783"/>
    </row>
    <row r="11784" spans="1:17" s="7" customFormat="1" x14ac:dyDescent="0.25">
      <c r="A11784" s="21"/>
      <c r="I11784" s="21"/>
      <c r="N11784" s="8"/>
      <c r="O11784"/>
      <c r="P11784"/>
      <c r="Q11784"/>
    </row>
    <row r="11785" spans="1:17" s="7" customFormat="1" x14ac:dyDescent="0.25">
      <c r="A11785" s="21"/>
      <c r="I11785" s="21"/>
      <c r="N11785" s="8"/>
      <c r="O11785"/>
      <c r="P11785"/>
      <c r="Q11785"/>
    </row>
    <row r="11786" spans="1:17" s="7" customFormat="1" x14ac:dyDescent="0.25">
      <c r="A11786" s="21"/>
      <c r="I11786" s="21"/>
      <c r="N11786" s="8"/>
      <c r="O11786"/>
      <c r="P11786"/>
      <c r="Q11786"/>
    </row>
    <row r="11787" spans="1:17" s="7" customFormat="1" x14ac:dyDescent="0.25">
      <c r="A11787" s="21"/>
      <c r="I11787" s="21"/>
      <c r="N11787" s="8"/>
      <c r="O11787"/>
      <c r="P11787"/>
      <c r="Q11787"/>
    </row>
    <row r="11788" spans="1:17" s="7" customFormat="1" x14ac:dyDescent="0.25">
      <c r="A11788" s="21"/>
      <c r="I11788" s="21"/>
      <c r="N11788" s="8"/>
      <c r="O11788"/>
      <c r="P11788"/>
      <c r="Q11788"/>
    </row>
    <row r="11789" spans="1:17" s="7" customFormat="1" x14ac:dyDescent="0.25">
      <c r="A11789" s="21"/>
      <c r="I11789" s="21"/>
      <c r="N11789" s="8"/>
      <c r="O11789"/>
      <c r="P11789"/>
      <c r="Q11789"/>
    </row>
    <row r="11790" spans="1:17" s="7" customFormat="1" x14ac:dyDescent="0.25">
      <c r="A11790" s="21"/>
      <c r="I11790" s="21"/>
      <c r="N11790" s="8"/>
      <c r="O11790"/>
      <c r="P11790"/>
      <c r="Q11790"/>
    </row>
    <row r="11791" spans="1:17" s="7" customFormat="1" x14ac:dyDescent="0.25">
      <c r="A11791" s="21"/>
      <c r="I11791" s="21"/>
      <c r="N11791" s="8"/>
      <c r="O11791"/>
      <c r="P11791"/>
      <c r="Q11791"/>
    </row>
    <row r="11792" spans="1:17" s="7" customFormat="1" x14ac:dyDescent="0.25">
      <c r="A11792" s="21"/>
      <c r="I11792" s="21"/>
      <c r="N11792" s="8"/>
      <c r="O11792"/>
      <c r="P11792"/>
      <c r="Q11792"/>
    </row>
    <row r="11793" spans="1:17" s="7" customFormat="1" x14ac:dyDescent="0.25">
      <c r="A11793" s="21"/>
      <c r="I11793" s="21"/>
      <c r="N11793" s="8"/>
      <c r="O11793"/>
      <c r="P11793"/>
      <c r="Q11793"/>
    </row>
    <row r="11794" spans="1:17" s="7" customFormat="1" x14ac:dyDescent="0.25">
      <c r="A11794" s="21"/>
      <c r="I11794" s="21"/>
      <c r="N11794" s="8"/>
      <c r="O11794"/>
      <c r="P11794"/>
      <c r="Q11794"/>
    </row>
    <row r="11795" spans="1:17" s="7" customFormat="1" x14ac:dyDescent="0.25">
      <c r="A11795" s="21"/>
      <c r="I11795" s="21"/>
      <c r="N11795" s="8"/>
      <c r="O11795"/>
      <c r="P11795"/>
      <c r="Q11795"/>
    </row>
    <row r="11796" spans="1:17" s="7" customFormat="1" x14ac:dyDescent="0.25">
      <c r="A11796" s="21"/>
      <c r="I11796" s="21"/>
      <c r="N11796" s="8"/>
      <c r="O11796"/>
      <c r="P11796"/>
      <c r="Q11796"/>
    </row>
    <row r="11797" spans="1:17" s="7" customFormat="1" x14ac:dyDescent="0.25">
      <c r="A11797" s="21"/>
      <c r="I11797" s="21"/>
      <c r="N11797" s="8"/>
      <c r="O11797"/>
      <c r="P11797"/>
      <c r="Q11797"/>
    </row>
    <row r="11798" spans="1:17" s="7" customFormat="1" x14ac:dyDescent="0.25">
      <c r="A11798" s="21"/>
      <c r="I11798" s="21"/>
      <c r="N11798" s="8"/>
      <c r="O11798"/>
      <c r="P11798"/>
      <c r="Q11798"/>
    </row>
    <row r="11799" spans="1:17" s="7" customFormat="1" x14ac:dyDescent="0.25">
      <c r="A11799" s="21"/>
      <c r="I11799" s="21"/>
      <c r="N11799" s="8"/>
      <c r="O11799"/>
      <c r="P11799"/>
      <c r="Q11799"/>
    </row>
    <row r="11800" spans="1:17" s="7" customFormat="1" x14ac:dyDescent="0.25">
      <c r="A11800" s="21"/>
      <c r="I11800" s="21"/>
      <c r="N11800" s="8"/>
      <c r="O11800"/>
      <c r="P11800"/>
      <c r="Q11800"/>
    </row>
    <row r="11801" spans="1:17" s="7" customFormat="1" x14ac:dyDescent="0.25">
      <c r="A11801" s="21"/>
      <c r="I11801" s="21"/>
      <c r="N11801" s="8"/>
      <c r="O11801"/>
      <c r="P11801"/>
      <c r="Q11801"/>
    </row>
    <row r="11802" spans="1:17" s="7" customFormat="1" x14ac:dyDescent="0.25">
      <c r="A11802" s="21"/>
      <c r="I11802" s="21"/>
      <c r="N11802" s="8"/>
      <c r="O11802"/>
      <c r="P11802"/>
      <c r="Q11802"/>
    </row>
    <row r="11803" spans="1:17" s="7" customFormat="1" x14ac:dyDescent="0.25">
      <c r="A11803" s="21"/>
      <c r="I11803" s="21"/>
      <c r="N11803" s="8"/>
      <c r="O11803"/>
      <c r="P11803"/>
      <c r="Q11803"/>
    </row>
    <row r="11804" spans="1:17" s="7" customFormat="1" x14ac:dyDescent="0.25">
      <c r="A11804" s="21"/>
      <c r="I11804" s="21"/>
      <c r="N11804" s="8"/>
      <c r="O11804"/>
      <c r="P11804"/>
      <c r="Q11804"/>
    </row>
    <row r="11805" spans="1:17" s="7" customFormat="1" x14ac:dyDescent="0.25">
      <c r="A11805" s="21"/>
      <c r="I11805" s="21"/>
      <c r="N11805" s="8"/>
      <c r="O11805"/>
      <c r="P11805"/>
      <c r="Q11805"/>
    </row>
    <row r="11806" spans="1:17" s="7" customFormat="1" x14ac:dyDescent="0.25">
      <c r="A11806" s="21"/>
      <c r="I11806" s="21"/>
      <c r="N11806" s="8"/>
      <c r="O11806"/>
      <c r="P11806"/>
      <c r="Q11806"/>
    </row>
    <row r="11807" spans="1:17" s="7" customFormat="1" x14ac:dyDescent="0.25">
      <c r="A11807" s="21"/>
      <c r="I11807" s="21"/>
      <c r="N11807" s="8"/>
      <c r="O11807"/>
      <c r="P11807"/>
      <c r="Q11807"/>
    </row>
    <row r="11808" spans="1:17" s="7" customFormat="1" x14ac:dyDescent="0.25">
      <c r="A11808" s="21"/>
      <c r="I11808" s="21"/>
      <c r="N11808" s="8"/>
      <c r="O11808"/>
      <c r="P11808"/>
      <c r="Q11808"/>
    </row>
    <row r="11809" spans="1:17" s="7" customFormat="1" x14ac:dyDescent="0.25">
      <c r="A11809" s="21"/>
      <c r="I11809" s="21"/>
      <c r="N11809" s="8"/>
      <c r="O11809"/>
      <c r="P11809"/>
      <c r="Q11809"/>
    </row>
    <row r="11810" spans="1:17" s="7" customFormat="1" x14ac:dyDescent="0.25">
      <c r="A11810" s="21"/>
      <c r="I11810" s="21"/>
      <c r="N11810" s="8"/>
      <c r="O11810"/>
      <c r="P11810"/>
      <c r="Q11810"/>
    </row>
    <row r="11811" spans="1:17" s="7" customFormat="1" x14ac:dyDescent="0.25">
      <c r="A11811" s="21"/>
      <c r="I11811" s="21"/>
      <c r="N11811" s="8"/>
      <c r="O11811"/>
      <c r="P11811"/>
      <c r="Q11811"/>
    </row>
    <row r="11812" spans="1:17" s="7" customFormat="1" x14ac:dyDescent="0.25">
      <c r="A11812" s="21"/>
      <c r="I11812" s="21"/>
      <c r="N11812" s="8"/>
      <c r="O11812"/>
      <c r="P11812"/>
      <c r="Q11812"/>
    </row>
    <row r="11813" spans="1:17" s="7" customFormat="1" x14ac:dyDescent="0.25">
      <c r="A11813" s="21"/>
      <c r="I11813" s="21"/>
      <c r="N11813" s="8"/>
      <c r="O11813"/>
      <c r="P11813"/>
      <c r="Q11813"/>
    </row>
    <row r="11814" spans="1:17" s="7" customFormat="1" x14ac:dyDescent="0.25">
      <c r="A11814" s="21"/>
      <c r="I11814" s="21"/>
      <c r="N11814" s="8"/>
      <c r="O11814"/>
      <c r="P11814"/>
      <c r="Q11814"/>
    </row>
    <row r="11815" spans="1:17" s="7" customFormat="1" x14ac:dyDescent="0.25">
      <c r="A11815" s="21"/>
      <c r="I11815" s="21"/>
      <c r="N11815" s="8"/>
      <c r="O11815"/>
      <c r="P11815"/>
      <c r="Q11815"/>
    </row>
    <row r="11816" spans="1:17" s="7" customFormat="1" x14ac:dyDescent="0.25">
      <c r="A11816" s="21"/>
      <c r="I11816" s="21"/>
      <c r="N11816" s="8"/>
      <c r="O11816"/>
      <c r="P11816"/>
      <c r="Q11816"/>
    </row>
    <row r="11817" spans="1:17" s="7" customFormat="1" x14ac:dyDescent="0.25">
      <c r="A11817" s="21"/>
      <c r="I11817" s="21"/>
      <c r="N11817" s="8"/>
      <c r="O11817"/>
      <c r="P11817"/>
      <c r="Q11817"/>
    </row>
    <row r="11818" spans="1:17" s="7" customFormat="1" x14ac:dyDescent="0.25">
      <c r="A11818" s="21"/>
      <c r="I11818" s="21"/>
      <c r="N11818" s="8"/>
      <c r="O11818"/>
      <c r="P11818"/>
      <c r="Q11818"/>
    </row>
    <row r="11819" spans="1:17" s="7" customFormat="1" x14ac:dyDescent="0.25">
      <c r="A11819" s="21"/>
      <c r="I11819" s="21"/>
      <c r="N11819" s="8"/>
      <c r="O11819"/>
      <c r="P11819"/>
      <c r="Q11819"/>
    </row>
    <row r="11820" spans="1:17" s="7" customFormat="1" x14ac:dyDescent="0.25">
      <c r="A11820" s="21"/>
      <c r="I11820" s="21"/>
      <c r="N11820" s="8"/>
      <c r="O11820"/>
      <c r="P11820"/>
      <c r="Q11820"/>
    </row>
    <row r="11821" spans="1:17" s="7" customFormat="1" x14ac:dyDescent="0.25">
      <c r="A11821" s="21"/>
      <c r="I11821" s="21"/>
      <c r="N11821" s="8"/>
      <c r="O11821"/>
      <c r="P11821"/>
      <c r="Q11821"/>
    </row>
    <row r="11822" spans="1:17" s="7" customFormat="1" x14ac:dyDescent="0.25">
      <c r="A11822" s="21"/>
      <c r="I11822" s="21"/>
      <c r="N11822" s="8"/>
      <c r="O11822"/>
      <c r="P11822"/>
      <c r="Q11822"/>
    </row>
    <row r="11823" spans="1:17" s="7" customFormat="1" x14ac:dyDescent="0.25">
      <c r="A11823" s="21"/>
      <c r="I11823" s="21"/>
      <c r="N11823" s="8"/>
      <c r="O11823"/>
      <c r="P11823"/>
      <c r="Q11823"/>
    </row>
    <row r="11824" spans="1:17" s="7" customFormat="1" x14ac:dyDescent="0.25">
      <c r="A11824" s="21"/>
      <c r="I11824" s="21"/>
      <c r="N11824" s="8"/>
      <c r="O11824"/>
      <c r="P11824"/>
      <c r="Q11824"/>
    </row>
    <row r="11825" spans="1:17" s="7" customFormat="1" x14ac:dyDescent="0.25">
      <c r="A11825" s="21"/>
      <c r="I11825" s="21"/>
      <c r="N11825" s="8"/>
      <c r="O11825"/>
      <c r="P11825"/>
      <c r="Q11825"/>
    </row>
    <row r="11826" spans="1:17" s="7" customFormat="1" x14ac:dyDescent="0.25">
      <c r="A11826" s="21"/>
      <c r="I11826" s="21"/>
      <c r="N11826" s="8"/>
      <c r="O11826"/>
      <c r="P11826"/>
      <c r="Q11826"/>
    </row>
    <row r="11827" spans="1:17" s="7" customFormat="1" x14ac:dyDescent="0.25">
      <c r="A11827" s="21"/>
      <c r="I11827" s="21"/>
      <c r="N11827" s="8"/>
      <c r="O11827"/>
      <c r="P11827"/>
      <c r="Q11827"/>
    </row>
    <row r="11828" spans="1:17" s="7" customFormat="1" x14ac:dyDescent="0.25">
      <c r="A11828" s="21"/>
      <c r="I11828" s="21"/>
      <c r="N11828" s="8"/>
      <c r="O11828"/>
      <c r="P11828"/>
      <c r="Q11828"/>
    </row>
    <row r="11829" spans="1:17" s="7" customFormat="1" x14ac:dyDescent="0.25">
      <c r="A11829" s="21"/>
      <c r="I11829" s="21"/>
      <c r="N11829" s="8"/>
      <c r="O11829"/>
      <c r="P11829"/>
      <c r="Q11829"/>
    </row>
    <row r="11830" spans="1:17" s="7" customFormat="1" x14ac:dyDescent="0.25">
      <c r="A11830" s="21"/>
      <c r="I11830" s="21"/>
      <c r="N11830" s="8"/>
      <c r="O11830"/>
      <c r="P11830"/>
      <c r="Q11830"/>
    </row>
    <row r="11831" spans="1:17" s="7" customFormat="1" x14ac:dyDescent="0.25">
      <c r="A11831" s="21"/>
      <c r="I11831" s="21"/>
      <c r="N11831" s="8"/>
      <c r="O11831"/>
      <c r="P11831"/>
      <c r="Q11831"/>
    </row>
    <row r="11832" spans="1:17" s="7" customFormat="1" x14ac:dyDescent="0.25">
      <c r="A11832" s="21"/>
      <c r="I11832" s="21"/>
      <c r="N11832" s="8"/>
      <c r="O11832"/>
      <c r="P11832"/>
      <c r="Q11832"/>
    </row>
    <row r="11833" spans="1:17" s="7" customFormat="1" x14ac:dyDescent="0.25">
      <c r="A11833" s="21"/>
      <c r="I11833" s="21"/>
      <c r="N11833" s="8"/>
      <c r="O11833"/>
      <c r="P11833"/>
      <c r="Q11833"/>
    </row>
    <row r="11834" spans="1:17" s="7" customFormat="1" x14ac:dyDescent="0.25">
      <c r="A11834" s="21"/>
      <c r="I11834" s="21"/>
      <c r="N11834" s="8"/>
      <c r="O11834"/>
      <c r="P11834"/>
      <c r="Q11834"/>
    </row>
    <row r="11835" spans="1:17" s="7" customFormat="1" x14ac:dyDescent="0.25">
      <c r="A11835" s="21"/>
      <c r="I11835" s="21"/>
      <c r="N11835" s="8"/>
      <c r="O11835"/>
      <c r="P11835"/>
      <c r="Q11835"/>
    </row>
    <row r="11836" spans="1:17" s="7" customFormat="1" x14ac:dyDescent="0.25">
      <c r="A11836" s="21"/>
      <c r="I11836" s="21"/>
      <c r="N11836" s="8"/>
      <c r="O11836"/>
      <c r="P11836"/>
      <c r="Q11836"/>
    </row>
    <row r="11837" spans="1:17" s="7" customFormat="1" x14ac:dyDescent="0.25">
      <c r="A11837" s="21"/>
      <c r="I11837" s="21"/>
      <c r="N11837" s="8"/>
      <c r="O11837"/>
      <c r="P11837"/>
      <c r="Q11837"/>
    </row>
    <row r="11838" spans="1:17" s="7" customFormat="1" x14ac:dyDescent="0.25">
      <c r="A11838" s="21"/>
      <c r="I11838" s="21"/>
      <c r="N11838" s="8"/>
      <c r="O11838"/>
      <c r="P11838"/>
      <c r="Q11838"/>
    </row>
    <row r="11839" spans="1:17" s="7" customFormat="1" x14ac:dyDescent="0.25">
      <c r="A11839" s="21"/>
      <c r="I11839" s="21"/>
      <c r="N11839" s="8"/>
      <c r="O11839"/>
      <c r="P11839"/>
      <c r="Q11839"/>
    </row>
    <row r="11840" spans="1:17" s="7" customFormat="1" x14ac:dyDescent="0.25">
      <c r="A11840" s="21"/>
      <c r="I11840" s="21"/>
      <c r="N11840" s="8"/>
      <c r="O11840"/>
      <c r="P11840"/>
      <c r="Q11840"/>
    </row>
    <row r="11841" spans="1:17" s="7" customFormat="1" x14ac:dyDescent="0.25">
      <c r="A11841" s="21"/>
      <c r="I11841" s="21"/>
      <c r="N11841" s="8"/>
      <c r="O11841"/>
      <c r="P11841"/>
      <c r="Q11841"/>
    </row>
    <row r="11842" spans="1:17" s="7" customFormat="1" x14ac:dyDescent="0.25">
      <c r="A11842" s="21"/>
      <c r="I11842" s="21"/>
      <c r="N11842" s="8"/>
      <c r="O11842"/>
      <c r="P11842"/>
      <c r="Q11842"/>
    </row>
    <row r="11843" spans="1:17" s="7" customFormat="1" x14ac:dyDescent="0.25">
      <c r="A11843" s="21"/>
      <c r="I11843" s="21"/>
      <c r="N11843" s="8"/>
      <c r="O11843"/>
      <c r="P11843"/>
      <c r="Q11843"/>
    </row>
    <row r="11844" spans="1:17" s="7" customFormat="1" x14ac:dyDescent="0.25">
      <c r="A11844" s="21"/>
      <c r="I11844" s="21"/>
      <c r="N11844" s="8"/>
      <c r="O11844"/>
      <c r="P11844"/>
      <c r="Q11844"/>
    </row>
    <row r="11845" spans="1:17" s="7" customFormat="1" x14ac:dyDescent="0.25">
      <c r="A11845" s="21"/>
      <c r="I11845" s="21"/>
      <c r="N11845" s="8"/>
      <c r="O11845"/>
      <c r="P11845"/>
      <c r="Q11845"/>
    </row>
    <row r="11846" spans="1:17" s="7" customFormat="1" x14ac:dyDescent="0.25">
      <c r="A11846" s="21"/>
      <c r="I11846" s="21"/>
      <c r="N11846" s="8"/>
      <c r="O11846"/>
      <c r="P11846"/>
      <c r="Q11846"/>
    </row>
    <row r="11847" spans="1:17" s="7" customFormat="1" x14ac:dyDescent="0.25">
      <c r="A11847" s="21"/>
      <c r="I11847" s="21"/>
      <c r="N11847" s="8"/>
      <c r="O11847"/>
      <c r="P11847"/>
      <c r="Q11847"/>
    </row>
    <row r="11848" spans="1:17" s="7" customFormat="1" x14ac:dyDescent="0.25">
      <c r="A11848" s="21"/>
      <c r="I11848" s="21"/>
      <c r="N11848" s="8"/>
      <c r="O11848"/>
      <c r="P11848"/>
      <c r="Q11848"/>
    </row>
    <row r="11849" spans="1:17" s="7" customFormat="1" x14ac:dyDescent="0.25">
      <c r="A11849" s="21"/>
      <c r="I11849" s="21"/>
      <c r="N11849" s="8"/>
      <c r="O11849"/>
      <c r="P11849"/>
      <c r="Q11849"/>
    </row>
    <row r="11850" spans="1:17" s="7" customFormat="1" x14ac:dyDescent="0.25">
      <c r="A11850" s="21"/>
      <c r="I11850" s="21"/>
      <c r="N11850" s="8"/>
      <c r="O11850"/>
      <c r="P11850"/>
      <c r="Q11850"/>
    </row>
    <row r="11851" spans="1:17" s="7" customFormat="1" x14ac:dyDescent="0.25">
      <c r="A11851" s="21"/>
      <c r="I11851" s="21"/>
      <c r="N11851" s="8"/>
      <c r="O11851"/>
      <c r="P11851"/>
      <c r="Q11851"/>
    </row>
    <row r="11852" spans="1:17" s="7" customFormat="1" x14ac:dyDescent="0.25">
      <c r="A11852" s="21"/>
      <c r="I11852" s="21"/>
      <c r="N11852" s="8"/>
      <c r="O11852"/>
      <c r="P11852"/>
      <c r="Q11852"/>
    </row>
    <row r="11853" spans="1:17" s="7" customFormat="1" x14ac:dyDescent="0.25">
      <c r="A11853" s="21"/>
      <c r="I11853" s="21"/>
      <c r="N11853" s="8"/>
      <c r="O11853"/>
      <c r="P11853"/>
      <c r="Q11853"/>
    </row>
    <row r="11854" spans="1:17" s="7" customFormat="1" x14ac:dyDescent="0.25">
      <c r="A11854" s="21"/>
      <c r="I11854" s="21"/>
      <c r="N11854" s="8"/>
      <c r="O11854"/>
      <c r="P11854"/>
      <c r="Q11854"/>
    </row>
    <row r="11855" spans="1:17" s="7" customFormat="1" x14ac:dyDescent="0.25">
      <c r="A11855" s="21"/>
      <c r="I11855" s="21"/>
      <c r="N11855" s="8"/>
      <c r="O11855"/>
      <c r="P11855"/>
      <c r="Q11855"/>
    </row>
    <row r="11856" spans="1:17" s="7" customFormat="1" x14ac:dyDescent="0.25">
      <c r="A11856" s="21"/>
      <c r="I11856" s="21"/>
      <c r="N11856" s="8"/>
      <c r="O11856"/>
      <c r="P11856"/>
      <c r="Q11856"/>
    </row>
    <row r="11857" spans="1:17" s="7" customFormat="1" x14ac:dyDescent="0.25">
      <c r="A11857" s="21"/>
      <c r="I11857" s="21"/>
      <c r="N11857" s="8"/>
      <c r="O11857"/>
      <c r="P11857"/>
      <c r="Q11857"/>
    </row>
    <row r="11858" spans="1:17" s="7" customFormat="1" x14ac:dyDescent="0.25">
      <c r="A11858" s="21"/>
      <c r="I11858" s="21"/>
      <c r="N11858" s="8"/>
      <c r="O11858"/>
      <c r="P11858"/>
      <c r="Q11858"/>
    </row>
    <row r="11859" spans="1:17" s="7" customFormat="1" x14ac:dyDescent="0.25">
      <c r="A11859" s="21"/>
      <c r="I11859" s="21"/>
      <c r="N11859" s="8"/>
      <c r="O11859"/>
      <c r="P11859"/>
      <c r="Q11859"/>
    </row>
    <row r="11860" spans="1:17" s="7" customFormat="1" x14ac:dyDescent="0.25">
      <c r="A11860" s="21"/>
      <c r="I11860" s="21"/>
      <c r="N11860" s="8"/>
      <c r="O11860"/>
      <c r="P11860"/>
      <c r="Q11860"/>
    </row>
    <row r="11861" spans="1:17" s="7" customFormat="1" x14ac:dyDescent="0.25">
      <c r="A11861" s="21"/>
      <c r="I11861" s="21"/>
      <c r="N11861" s="8"/>
      <c r="O11861"/>
      <c r="P11861"/>
      <c r="Q11861"/>
    </row>
    <row r="11862" spans="1:17" s="7" customFormat="1" x14ac:dyDescent="0.25">
      <c r="A11862" s="21"/>
      <c r="I11862" s="21"/>
      <c r="N11862" s="8"/>
      <c r="O11862"/>
      <c r="P11862"/>
      <c r="Q11862"/>
    </row>
    <row r="11863" spans="1:17" s="7" customFormat="1" x14ac:dyDescent="0.25">
      <c r="A11863" s="21"/>
      <c r="I11863" s="21"/>
      <c r="N11863" s="8"/>
      <c r="O11863"/>
      <c r="P11863"/>
      <c r="Q11863"/>
    </row>
    <row r="11864" spans="1:17" s="7" customFormat="1" x14ac:dyDescent="0.25">
      <c r="A11864" s="21"/>
      <c r="I11864" s="21"/>
      <c r="N11864" s="8"/>
      <c r="O11864"/>
      <c r="P11864"/>
      <c r="Q11864"/>
    </row>
    <row r="11865" spans="1:17" s="7" customFormat="1" x14ac:dyDescent="0.25">
      <c r="A11865" s="21"/>
      <c r="I11865" s="21"/>
      <c r="N11865" s="8"/>
      <c r="O11865"/>
      <c r="P11865"/>
      <c r="Q11865"/>
    </row>
    <row r="11866" spans="1:17" s="7" customFormat="1" x14ac:dyDescent="0.25">
      <c r="A11866" s="21"/>
      <c r="I11866" s="21"/>
      <c r="N11866" s="8"/>
      <c r="O11866"/>
      <c r="P11866"/>
      <c r="Q11866"/>
    </row>
    <row r="11867" spans="1:17" s="7" customFormat="1" x14ac:dyDescent="0.25">
      <c r="A11867" s="21"/>
      <c r="I11867" s="21"/>
      <c r="N11867" s="8"/>
      <c r="O11867"/>
      <c r="P11867"/>
      <c r="Q11867"/>
    </row>
    <row r="11868" spans="1:17" s="7" customFormat="1" x14ac:dyDescent="0.25">
      <c r="A11868" s="21"/>
      <c r="I11868" s="21"/>
      <c r="N11868" s="8"/>
      <c r="O11868"/>
      <c r="P11868"/>
      <c r="Q11868"/>
    </row>
    <row r="11869" spans="1:17" s="7" customFormat="1" x14ac:dyDescent="0.25">
      <c r="A11869" s="21"/>
      <c r="I11869" s="21"/>
      <c r="N11869" s="8"/>
      <c r="O11869"/>
      <c r="P11869"/>
      <c r="Q11869"/>
    </row>
    <row r="11870" spans="1:17" s="7" customFormat="1" x14ac:dyDescent="0.25">
      <c r="A11870" s="21"/>
      <c r="I11870" s="21"/>
      <c r="N11870" s="8"/>
      <c r="O11870"/>
      <c r="P11870"/>
      <c r="Q11870"/>
    </row>
    <row r="11871" spans="1:17" s="7" customFormat="1" x14ac:dyDescent="0.25">
      <c r="A11871" s="21"/>
      <c r="I11871" s="21"/>
      <c r="N11871" s="8"/>
      <c r="O11871"/>
      <c r="P11871"/>
      <c r="Q11871"/>
    </row>
    <row r="11872" spans="1:17" s="7" customFormat="1" x14ac:dyDescent="0.25">
      <c r="A11872" s="21"/>
      <c r="I11872" s="21"/>
      <c r="N11872" s="8"/>
      <c r="O11872"/>
      <c r="P11872"/>
      <c r="Q11872"/>
    </row>
    <row r="11873" spans="1:17" s="7" customFormat="1" x14ac:dyDescent="0.25">
      <c r="A11873" s="21"/>
      <c r="I11873" s="21"/>
      <c r="N11873" s="8"/>
      <c r="O11873"/>
      <c r="P11873"/>
      <c r="Q11873"/>
    </row>
    <row r="11874" spans="1:17" s="7" customFormat="1" x14ac:dyDescent="0.25">
      <c r="A11874" s="21"/>
      <c r="I11874" s="21"/>
      <c r="N11874" s="8"/>
      <c r="O11874"/>
      <c r="P11874"/>
      <c r="Q11874"/>
    </row>
    <row r="11875" spans="1:17" s="7" customFormat="1" x14ac:dyDescent="0.25">
      <c r="A11875" s="21"/>
      <c r="I11875" s="21"/>
      <c r="N11875" s="8"/>
      <c r="O11875"/>
      <c r="P11875"/>
      <c r="Q11875"/>
    </row>
    <row r="11876" spans="1:17" s="7" customFormat="1" x14ac:dyDescent="0.25">
      <c r="A11876" s="21"/>
      <c r="I11876" s="21"/>
      <c r="N11876" s="8"/>
      <c r="O11876"/>
      <c r="P11876"/>
      <c r="Q11876"/>
    </row>
    <row r="11877" spans="1:17" s="7" customFormat="1" x14ac:dyDescent="0.25">
      <c r="A11877" s="21"/>
      <c r="I11877" s="21"/>
      <c r="N11877" s="8"/>
      <c r="O11877"/>
      <c r="P11877"/>
      <c r="Q11877"/>
    </row>
    <row r="11878" spans="1:17" s="7" customFormat="1" x14ac:dyDescent="0.25">
      <c r="A11878" s="21"/>
      <c r="I11878" s="21"/>
      <c r="N11878" s="8"/>
      <c r="O11878"/>
      <c r="P11878"/>
      <c r="Q11878"/>
    </row>
    <row r="11879" spans="1:17" s="7" customFormat="1" x14ac:dyDescent="0.25">
      <c r="A11879" s="21"/>
      <c r="I11879" s="21"/>
      <c r="N11879" s="8"/>
      <c r="O11879"/>
      <c r="P11879"/>
      <c r="Q11879"/>
    </row>
    <row r="11880" spans="1:17" s="7" customFormat="1" x14ac:dyDescent="0.25">
      <c r="A11880" s="21"/>
      <c r="I11880" s="21"/>
      <c r="N11880" s="8"/>
      <c r="O11880"/>
      <c r="P11880"/>
      <c r="Q11880"/>
    </row>
    <row r="11881" spans="1:17" s="7" customFormat="1" x14ac:dyDescent="0.25">
      <c r="A11881" s="21"/>
      <c r="I11881" s="21"/>
      <c r="N11881" s="8"/>
      <c r="O11881"/>
      <c r="P11881"/>
      <c r="Q11881"/>
    </row>
    <row r="11882" spans="1:17" s="7" customFormat="1" x14ac:dyDescent="0.25">
      <c r="A11882" s="21"/>
      <c r="I11882" s="21"/>
      <c r="N11882" s="8"/>
      <c r="O11882"/>
      <c r="P11882"/>
      <c r="Q11882"/>
    </row>
    <row r="11883" spans="1:17" s="7" customFormat="1" x14ac:dyDescent="0.25">
      <c r="A11883" s="21"/>
      <c r="I11883" s="21"/>
      <c r="N11883" s="8"/>
      <c r="O11883"/>
      <c r="P11883"/>
      <c r="Q11883"/>
    </row>
    <row r="11884" spans="1:17" s="7" customFormat="1" x14ac:dyDescent="0.25">
      <c r="A11884" s="21"/>
      <c r="I11884" s="21"/>
      <c r="N11884" s="8"/>
      <c r="O11884"/>
      <c r="P11884"/>
      <c r="Q11884"/>
    </row>
    <row r="11885" spans="1:17" s="7" customFormat="1" x14ac:dyDescent="0.25">
      <c r="A11885" s="21"/>
      <c r="I11885" s="21"/>
      <c r="N11885" s="8"/>
      <c r="O11885"/>
      <c r="P11885"/>
      <c r="Q11885"/>
    </row>
    <row r="11886" spans="1:17" s="7" customFormat="1" x14ac:dyDescent="0.25">
      <c r="A11886" s="21"/>
      <c r="I11886" s="21"/>
      <c r="N11886" s="8"/>
      <c r="O11886"/>
      <c r="P11886"/>
      <c r="Q11886"/>
    </row>
    <row r="11887" spans="1:17" s="7" customFormat="1" x14ac:dyDescent="0.25">
      <c r="A11887" s="21"/>
      <c r="I11887" s="21"/>
      <c r="N11887" s="8"/>
      <c r="O11887"/>
      <c r="P11887"/>
      <c r="Q11887"/>
    </row>
    <row r="11888" spans="1:17" s="7" customFormat="1" x14ac:dyDescent="0.25">
      <c r="A11888" s="21"/>
      <c r="I11888" s="21"/>
      <c r="N11888" s="8"/>
      <c r="O11888"/>
      <c r="P11888"/>
      <c r="Q11888"/>
    </row>
    <row r="11889" spans="1:17" s="7" customFormat="1" x14ac:dyDescent="0.25">
      <c r="A11889" s="21"/>
      <c r="I11889" s="21"/>
      <c r="N11889" s="8"/>
      <c r="O11889"/>
      <c r="P11889"/>
      <c r="Q11889"/>
    </row>
    <row r="11890" spans="1:17" s="7" customFormat="1" x14ac:dyDescent="0.25">
      <c r="A11890" s="21"/>
      <c r="I11890" s="21"/>
      <c r="N11890" s="8"/>
      <c r="O11890"/>
      <c r="P11890"/>
      <c r="Q11890"/>
    </row>
    <row r="11891" spans="1:17" s="7" customFormat="1" x14ac:dyDescent="0.25">
      <c r="A11891" s="21"/>
      <c r="I11891" s="21"/>
      <c r="N11891" s="8"/>
      <c r="O11891"/>
      <c r="P11891"/>
      <c r="Q11891"/>
    </row>
    <row r="11892" spans="1:17" s="7" customFormat="1" x14ac:dyDescent="0.25">
      <c r="A11892" s="21"/>
      <c r="I11892" s="21"/>
      <c r="N11892" s="8"/>
      <c r="O11892"/>
      <c r="P11892"/>
      <c r="Q11892"/>
    </row>
    <row r="11893" spans="1:17" s="7" customFormat="1" x14ac:dyDescent="0.25">
      <c r="A11893" s="21"/>
      <c r="I11893" s="21"/>
      <c r="N11893" s="8"/>
      <c r="O11893"/>
      <c r="P11893"/>
      <c r="Q11893"/>
    </row>
    <row r="11894" spans="1:17" s="7" customFormat="1" x14ac:dyDescent="0.25">
      <c r="A11894" s="21"/>
      <c r="I11894" s="21"/>
      <c r="N11894" s="8"/>
      <c r="O11894"/>
      <c r="P11894"/>
      <c r="Q11894"/>
    </row>
    <row r="11895" spans="1:17" s="7" customFormat="1" x14ac:dyDescent="0.25">
      <c r="A11895" s="21"/>
      <c r="I11895" s="21"/>
      <c r="N11895" s="8"/>
      <c r="O11895"/>
      <c r="P11895"/>
      <c r="Q11895"/>
    </row>
    <row r="11896" spans="1:17" s="7" customFormat="1" x14ac:dyDescent="0.25">
      <c r="A11896" s="21"/>
      <c r="I11896" s="21"/>
      <c r="N11896" s="8"/>
      <c r="O11896"/>
      <c r="P11896"/>
      <c r="Q11896"/>
    </row>
    <row r="11897" spans="1:17" s="7" customFormat="1" x14ac:dyDescent="0.25">
      <c r="A11897" s="21"/>
      <c r="I11897" s="21"/>
      <c r="N11897" s="8"/>
      <c r="O11897"/>
      <c r="P11897"/>
      <c r="Q11897"/>
    </row>
    <row r="11898" spans="1:17" s="7" customFormat="1" x14ac:dyDescent="0.25">
      <c r="A11898" s="21"/>
      <c r="I11898" s="21"/>
      <c r="N11898" s="8"/>
      <c r="O11898"/>
      <c r="P11898"/>
      <c r="Q11898"/>
    </row>
    <row r="11899" spans="1:17" s="7" customFormat="1" x14ac:dyDescent="0.25">
      <c r="A11899" s="21"/>
      <c r="I11899" s="21"/>
      <c r="N11899" s="8"/>
      <c r="O11899"/>
      <c r="P11899"/>
      <c r="Q11899"/>
    </row>
    <row r="11900" spans="1:17" s="7" customFormat="1" x14ac:dyDescent="0.25">
      <c r="A11900" s="21"/>
      <c r="I11900" s="21"/>
      <c r="N11900" s="8"/>
      <c r="O11900"/>
      <c r="P11900"/>
      <c r="Q11900"/>
    </row>
    <row r="11901" spans="1:17" s="7" customFormat="1" x14ac:dyDescent="0.25">
      <c r="A11901" s="21"/>
      <c r="I11901" s="21"/>
      <c r="N11901" s="8"/>
      <c r="O11901"/>
      <c r="P11901"/>
      <c r="Q11901"/>
    </row>
    <row r="11902" spans="1:17" s="7" customFormat="1" x14ac:dyDescent="0.25">
      <c r="A11902" s="21"/>
      <c r="I11902" s="21"/>
      <c r="N11902" s="8"/>
      <c r="O11902"/>
      <c r="P11902"/>
      <c r="Q11902"/>
    </row>
    <row r="11903" spans="1:17" s="7" customFormat="1" x14ac:dyDescent="0.25">
      <c r="A11903" s="21"/>
      <c r="I11903" s="21"/>
      <c r="N11903" s="8"/>
      <c r="O11903"/>
      <c r="P11903"/>
      <c r="Q11903"/>
    </row>
    <row r="11904" spans="1:17" s="7" customFormat="1" x14ac:dyDescent="0.25">
      <c r="A11904" s="21"/>
      <c r="I11904" s="21"/>
      <c r="N11904" s="8"/>
      <c r="O11904"/>
      <c r="P11904"/>
      <c r="Q11904"/>
    </row>
    <row r="11905" spans="1:17" s="7" customFormat="1" x14ac:dyDescent="0.25">
      <c r="A11905" s="21"/>
      <c r="I11905" s="21"/>
      <c r="N11905" s="8"/>
      <c r="O11905"/>
      <c r="P11905"/>
      <c r="Q11905"/>
    </row>
    <row r="11906" spans="1:17" s="7" customFormat="1" x14ac:dyDescent="0.25">
      <c r="A11906" s="21"/>
      <c r="I11906" s="21"/>
      <c r="N11906" s="8"/>
      <c r="O11906"/>
      <c r="P11906"/>
      <c r="Q11906"/>
    </row>
    <row r="11907" spans="1:17" s="7" customFormat="1" x14ac:dyDescent="0.25">
      <c r="A11907" s="21"/>
      <c r="I11907" s="21"/>
      <c r="N11907" s="8"/>
      <c r="O11907"/>
      <c r="P11907"/>
      <c r="Q11907"/>
    </row>
    <row r="11908" spans="1:17" s="7" customFormat="1" x14ac:dyDescent="0.25">
      <c r="A11908" s="21"/>
      <c r="I11908" s="21"/>
      <c r="N11908" s="8"/>
      <c r="O11908"/>
      <c r="P11908"/>
      <c r="Q11908"/>
    </row>
    <row r="11909" spans="1:17" s="7" customFormat="1" x14ac:dyDescent="0.25">
      <c r="A11909" s="21"/>
      <c r="I11909" s="21"/>
      <c r="N11909" s="8"/>
      <c r="O11909"/>
      <c r="P11909"/>
      <c r="Q11909"/>
    </row>
    <row r="11910" spans="1:17" s="7" customFormat="1" x14ac:dyDescent="0.25">
      <c r="A11910" s="21"/>
      <c r="I11910" s="21"/>
      <c r="N11910" s="8"/>
      <c r="O11910"/>
      <c r="P11910"/>
      <c r="Q11910"/>
    </row>
    <row r="11911" spans="1:17" s="7" customFormat="1" x14ac:dyDescent="0.25">
      <c r="A11911" s="21"/>
      <c r="I11911" s="21"/>
      <c r="N11911" s="8"/>
      <c r="O11911"/>
      <c r="P11911"/>
      <c r="Q11911"/>
    </row>
    <row r="11912" spans="1:17" s="7" customFormat="1" x14ac:dyDescent="0.25">
      <c r="A11912" s="21"/>
      <c r="I11912" s="21"/>
      <c r="N11912" s="8"/>
      <c r="O11912"/>
      <c r="P11912"/>
      <c r="Q11912"/>
    </row>
    <row r="11913" spans="1:17" s="7" customFormat="1" x14ac:dyDescent="0.25">
      <c r="A11913" s="21"/>
      <c r="I11913" s="21"/>
      <c r="N11913" s="8"/>
      <c r="O11913"/>
      <c r="P11913"/>
      <c r="Q11913"/>
    </row>
    <row r="11914" spans="1:17" s="7" customFormat="1" x14ac:dyDescent="0.25">
      <c r="A11914" s="21"/>
      <c r="I11914" s="21"/>
      <c r="N11914" s="8"/>
      <c r="O11914"/>
      <c r="P11914"/>
      <c r="Q11914"/>
    </row>
    <row r="11915" spans="1:17" s="7" customFormat="1" x14ac:dyDescent="0.25">
      <c r="A11915" s="21"/>
      <c r="I11915" s="21"/>
      <c r="N11915" s="8"/>
      <c r="O11915"/>
      <c r="P11915"/>
      <c r="Q11915"/>
    </row>
    <row r="11916" spans="1:17" s="7" customFormat="1" x14ac:dyDescent="0.25">
      <c r="A11916" s="21"/>
      <c r="I11916" s="21"/>
      <c r="N11916" s="8"/>
      <c r="O11916"/>
      <c r="P11916"/>
      <c r="Q11916"/>
    </row>
    <row r="11917" spans="1:17" s="7" customFormat="1" x14ac:dyDescent="0.25">
      <c r="A11917" s="21"/>
      <c r="I11917" s="21"/>
      <c r="N11917" s="8"/>
      <c r="O11917"/>
      <c r="P11917"/>
      <c r="Q11917"/>
    </row>
    <row r="11918" spans="1:17" s="7" customFormat="1" x14ac:dyDescent="0.25">
      <c r="A11918" s="21"/>
      <c r="I11918" s="21"/>
      <c r="N11918" s="8"/>
      <c r="O11918"/>
      <c r="P11918"/>
      <c r="Q11918"/>
    </row>
    <row r="11919" spans="1:17" s="7" customFormat="1" x14ac:dyDescent="0.25">
      <c r="A11919" s="21"/>
      <c r="I11919" s="21"/>
      <c r="N11919" s="8"/>
      <c r="O11919"/>
      <c r="P11919"/>
      <c r="Q11919"/>
    </row>
    <row r="11920" spans="1:17" s="7" customFormat="1" x14ac:dyDescent="0.25">
      <c r="A11920" s="21"/>
      <c r="I11920" s="21"/>
      <c r="N11920" s="8"/>
      <c r="O11920"/>
      <c r="P11920"/>
      <c r="Q11920"/>
    </row>
    <row r="11921" spans="1:17" s="7" customFormat="1" x14ac:dyDescent="0.25">
      <c r="A11921" s="21"/>
      <c r="I11921" s="21"/>
      <c r="N11921" s="8"/>
      <c r="O11921"/>
      <c r="P11921"/>
      <c r="Q11921"/>
    </row>
    <row r="11922" spans="1:17" s="7" customFormat="1" x14ac:dyDescent="0.25">
      <c r="A11922" s="21"/>
      <c r="I11922" s="21"/>
      <c r="N11922" s="8"/>
      <c r="O11922"/>
      <c r="P11922"/>
      <c r="Q11922"/>
    </row>
    <row r="11923" spans="1:17" s="7" customFormat="1" x14ac:dyDescent="0.25">
      <c r="A11923" s="21"/>
      <c r="I11923" s="21"/>
      <c r="N11923" s="8"/>
      <c r="O11923"/>
      <c r="P11923"/>
      <c r="Q11923"/>
    </row>
    <row r="11924" spans="1:17" s="7" customFormat="1" x14ac:dyDescent="0.25">
      <c r="A11924" s="21"/>
      <c r="I11924" s="21"/>
      <c r="N11924" s="8"/>
      <c r="O11924"/>
      <c r="P11924"/>
      <c r="Q11924"/>
    </row>
    <row r="11925" spans="1:17" s="7" customFormat="1" x14ac:dyDescent="0.25">
      <c r="A11925" s="21"/>
      <c r="I11925" s="21"/>
      <c r="N11925" s="8"/>
      <c r="O11925"/>
      <c r="P11925"/>
      <c r="Q11925"/>
    </row>
    <row r="11926" spans="1:17" s="7" customFormat="1" x14ac:dyDescent="0.25">
      <c r="A11926" s="21"/>
      <c r="I11926" s="21"/>
      <c r="N11926" s="8"/>
      <c r="O11926"/>
      <c r="P11926"/>
      <c r="Q11926"/>
    </row>
    <row r="11927" spans="1:17" s="7" customFormat="1" x14ac:dyDescent="0.25">
      <c r="A11927" s="21"/>
      <c r="I11927" s="21"/>
      <c r="N11927" s="8"/>
      <c r="O11927"/>
      <c r="P11927"/>
      <c r="Q11927"/>
    </row>
    <row r="11928" spans="1:17" s="7" customFormat="1" x14ac:dyDescent="0.25">
      <c r="A11928" s="21"/>
      <c r="I11928" s="21"/>
      <c r="N11928" s="8"/>
      <c r="O11928"/>
      <c r="P11928"/>
      <c r="Q11928"/>
    </row>
    <row r="11929" spans="1:17" s="7" customFormat="1" x14ac:dyDescent="0.25">
      <c r="A11929" s="21"/>
      <c r="I11929" s="21"/>
      <c r="N11929" s="8"/>
      <c r="O11929"/>
      <c r="P11929"/>
      <c r="Q11929"/>
    </row>
    <row r="11930" spans="1:17" s="7" customFormat="1" x14ac:dyDescent="0.25">
      <c r="A11930" s="21"/>
      <c r="I11930" s="21"/>
      <c r="N11930" s="8"/>
      <c r="O11930"/>
      <c r="P11930"/>
      <c r="Q11930"/>
    </row>
    <row r="11931" spans="1:17" s="7" customFormat="1" x14ac:dyDescent="0.25">
      <c r="A11931" s="21"/>
      <c r="I11931" s="21"/>
      <c r="N11931" s="8"/>
      <c r="O11931"/>
      <c r="P11931"/>
      <c r="Q11931"/>
    </row>
    <row r="11932" spans="1:17" s="7" customFormat="1" x14ac:dyDescent="0.25">
      <c r="A11932" s="21"/>
      <c r="I11932" s="21"/>
      <c r="N11932" s="8"/>
      <c r="O11932"/>
      <c r="P11932"/>
      <c r="Q11932"/>
    </row>
    <row r="11933" spans="1:17" s="7" customFormat="1" x14ac:dyDescent="0.25">
      <c r="A11933" s="21"/>
      <c r="I11933" s="21"/>
      <c r="N11933" s="8"/>
      <c r="O11933"/>
      <c r="P11933"/>
      <c r="Q11933"/>
    </row>
    <row r="11934" spans="1:17" s="7" customFormat="1" x14ac:dyDescent="0.25">
      <c r="A11934" s="21"/>
      <c r="I11934" s="21"/>
      <c r="N11934" s="8"/>
      <c r="O11934"/>
      <c r="P11934"/>
      <c r="Q11934"/>
    </row>
    <row r="11935" spans="1:17" s="7" customFormat="1" x14ac:dyDescent="0.25">
      <c r="A11935" s="21"/>
      <c r="I11935" s="21"/>
      <c r="N11935" s="8"/>
      <c r="O11935"/>
      <c r="P11935"/>
      <c r="Q11935"/>
    </row>
    <row r="11936" spans="1:17" s="7" customFormat="1" x14ac:dyDescent="0.25">
      <c r="A11936" s="21"/>
      <c r="I11936" s="21"/>
      <c r="N11936" s="8"/>
      <c r="O11936"/>
      <c r="P11936"/>
      <c r="Q11936"/>
    </row>
    <row r="11937" spans="1:17" s="7" customFormat="1" x14ac:dyDescent="0.25">
      <c r="A11937" s="21"/>
      <c r="I11937" s="21"/>
      <c r="N11937" s="8"/>
      <c r="O11937"/>
      <c r="P11937"/>
      <c r="Q11937"/>
    </row>
    <row r="11938" spans="1:17" s="7" customFormat="1" x14ac:dyDescent="0.25">
      <c r="A11938" s="21"/>
      <c r="I11938" s="21"/>
      <c r="N11938" s="8"/>
      <c r="O11938"/>
      <c r="P11938"/>
      <c r="Q11938"/>
    </row>
    <row r="11939" spans="1:17" s="7" customFormat="1" x14ac:dyDescent="0.25">
      <c r="A11939" s="21"/>
      <c r="I11939" s="21"/>
      <c r="N11939" s="8"/>
      <c r="O11939"/>
      <c r="P11939"/>
      <c r="Q11939"/>
    </row>
    <row r="11940" spans="1:17" s="7" customFormat="1" x14ac:dyDescent="0.25">
      <c r="A11940" s="21"/>
      <c r="I11940" s="21"/>
      <c r="N11940" s="8"/>
      <c r="O11940"/>
      <c r="P11940"/>
      <c r="Q11940"/>
    </row>
    <row r="11941" spans="1:17" s="7" customFormat="1" x14ac:dyDescent="0.25">
      <c r="A11941" s="21"/>
      <c r="I11941" s="21"/>
      <c r="N11941" s="8"/>
      <c r="O11941"/>
      <c r="P11941"/>
      <c r="Q11941"/>
    </row>
    <row r="11942" spans="1:17" s="7" customFormat="1" x14ac:dyDescent="0.25">
      <c r="A11942" s="21"/>
      <c r="I11942" s="21"/>
      <c r="N11942" s="8"/>
      <c r="O11942"/>
      <c r="P11942"/>
      <c r="Q11942"/>
    </row>
    <row r="11943" spans="1:17" s="7" customFormat="1" x14ac:dyDescent="0.25">
      <c r="A11943" s="21"/>
      <c r="I11943" s="21"/>
      <c r="N11943" s="8"/>
      <c r="O11943"/>
      <c r="P11943"/>
      <c r="Q11943"/>
    </row>
    <row r="11944" spans="1:17" s="7" customFormat="1" x14ac:dyDescent="0.25">
      <c r="A11944" s="21"/>
      <c r="I11944" s="21"/>
      <c r="N11944" s="8"/>
      <c r="O11944"/>
      <c r="P11944"/>
      <c r="Q11944"/>
    </row>
    <row r="11945" spans="1:17" s="7" customFormat="1" x14ac:dyDescent="0.25">
      <c r="A11945" s="21"/>
      <c r="I11945" s="21"/>
      <c r="N11945" s="8"/>
      <c r="O11945"/>
      <c r="P11945"/>
      <c r="Q11945"/>
    </row>
    <row r="11946" spans="1:17" s="7" customFormat="1" x14ac:dyDescent="0.25">
      <c r="A11946" s="21"/>
      <c r="I11946" s="21"/>
      <c r="N11946" s="8"/>
      <c r="O11946"/>
      <c r="P11946"/>
      <c r="Q11946"/>
    </row>
    <row r="11947" spans="1:17" s="7" customFormat="1" x14ac:dyDescent="0.25">
      <c r="A11947" s="21"/>
      <c r="I11947" s="21"/>
      <c r="N11947" s="8"/>
      <c r="O11947"/>
      <c r="P11947"/>
      <c r="Q11947"/>
    </row>
    <row r="11948" spans="1:17" s="7" customFormat="1" x14ac:dyDescent="0.25">
      <c r="A11948" s="21"/>
      <c r="I11948" s="21"/>
      <c r="N11948" s="8"/>
      <c r="O11948"/>
      <c r="P11948"/>
      <c r="Q11948"/>
    </row>
    <row r="11949" spans="1:17" s="7" customFormat="1" x14ac:dyDescent="0.25">
      <c r="A11949" s="21"/>
      <c r="I11949" s="21"/>
      <c r="N11949" s="8"/>
      <c r="O11949"/>
      <c r="P11949"/>
      <c r="Q11949"/>
    </row>
    <row r="11950" spans="1:17" s="7" customFormat="1" x14ac:dyDescent="0.25">
      <c r="A11950" s="21"/>
      <c r="I11950" s="21"/>
      <c r="N11950" s="8"/>
      <c r="O11950"/>
      <c r="P11950"/>
      <c r="Q11950"/>
    </row>
    <row r="11951" spans="1:17" s="7" customFormat="1" x14ac:dyDescent="0.25">
      <c r="A11951" s="21"/>
      <c r="I11951" s="21"/>
      <c r="N11951" s="8"/>
      <c r="O11951"/>
      <c r="P11951"/>
      <c r="Q11951"/>
    </row>
    <row r="11952" spans="1:17" s="7" customFormat="1" x14ac:dyDescent="0.25">
      <c r="A11952" s="21"/>
      <c r="I11952" s="21"/>
      <c r="N11952" s="8"/>
      <c r="O11952"/>
      <c r="P11952"/>
      <c r="Q11952"/>
    </row>
    <row r="11953" spans="1:17" s="7" customFormat="1" x14ac:dyDescent="0.25">
      <c r="A11953" s="21"/>
      <c r="I11953" s="21"/>
      <c r="N11953" s="8"/>
      <c r="O11953"/>
      <c r="P11953"/>
      <c r="Q11953"/>
    </row>
    <row r="11954" spans="1:17" s="7" customFormat="1" x14ac:dyDescent="0.25">
      <c r="A11954" s="21"/>
      <c r="I11954" s="21"/>
      <c r="N11954" s="8"/>
      <c r="O11954"/>
      <c r="P11954"/>
      <c r="Q11954"/>
    </row>
    <row r="11955" spans="1:17" s="7" customFormat="1" x14ac:dyDescent="0.25">
      <c r="A11955" s="21"/>
      <c r="I11955" s="21"/>
      <c r="N11955" s="8"/>
      <c r="O11955"/>
      <c r="P11955"/>
      <c r="Q11955"/>
    </row>
    <row r="11956" spans="1:17" s="7" customFormat="1" x14ac:dyDescent="0.25">
      <c r="A11956" s="21"/>
      <c r="I11956" s="21"/>
      <c r="N11956" s="8"/>
      <c r="O11956"/>
      <c r="P11956"/>
      <c r="Q11956"/>
    </row>
    <row r="11957" spans="1:17" s="7" customFormat="1" x14ac:dyDescent="0.25">
      <c r="A11957" s="21"/>
      <c r="I11957" s="21"/>
      <c r="N11957" s="8"/>
      <c r="O11957"/>
      <c r="P11957"/>
      <c r="Q11957"/>
    </row>
    <row r="11958" spans="1:17" s="7" customFormat="1" x14ac:dyDescent="0.25">
      <c r="A11958" s="21"/>
      <c r="I11958" s="21"/>
      <c r="N11958" s="8"/>
      <c r="O11958"/>
      <c r="P11958"/>
      <c r="Q11958"/>
    </row>
    <row r="11959" spans="1:17" s="7" customFormat="1" x14ac:dyDescent="0.25">
      <c r="A11959" s="21"/>
      <c r="I11959" s="21"/>
      <c r="N11959" s="8"/>
      <c r="O11959"/>
      <c r="P11959"/>
      <c r="Q11959"/>
    </row>
    <row r="11960" spans="1:17" s="7" customFormat="1" x14ac:dyDescent="0.25">
      <c r="A11960" s="21"/>
      <c r="I11960" s="21"/>
      <c r="N11960" s="8"/>
      <c r="O11960"/>
      <c r="P11960"/>
      <c r="Q11960"/>
    </row>
    <row r="11961" spans="1:17" s="7" customFormat="1" x14ac:dyDescent="0.25">
      <c r="A11961" s="21"/>
      <c r="I11961" s="21"/>
      <c r="N11961" s="8"/>
      <c r="O11961"/>
      <c r="P11961"/>
      <c r="Q11961"/>
    </row>
    <row r="11962" spans="1:17" s="7" customFormat="1" x14ac:dyDescent="0.25">
      <c r="A11962" s="21"/>
      <c r="I11962" s="21"/>
      <c r="N11962" s="8"/>
      <c r="O11962"/>
      <c r="P11962"/>
      <c r="Q11962"/>
    </row>
    <row r="11963" spans="1:17" s="7" customFormat="1" x14ac:dyDescent="0.25">
      <c r="A11963" s="21"/>
      <c r="I11963" s="21"/>
      <c r="N11963" s="8"/>
      <c r="O11963"/>
      <c r="P11963"/>
      <c r="Q11963"/>
    </row>
    <row r="11964" spans="1:17" s="7" customFormat="1" x14ac:dyDescent="0.25">
      <c r="A11964" s="21"/>
      <c r="I11964" s="21"/>
      <c r="N11964" s="8"/>
      <c r="O11964"/>
      <c r="P11964"/>
      <c r="Q11964"/>
    </row>
    <row r="11965" spans="1:17" s="7" customFormat="1" x14ac:dyDescent="0.25">
      <c r="A11965" s="21"/>
      <c r="I11965" s="21"/>
      <c r="N11965" s="8"/>
      <c r="O11965"/>
      <c r="P11965"/>
      <c r="Q11965"/>
    </row>
    <row r="11966" spans="1:17" s="7" customFormat="1" x14ac:dyDescent="0.25">
      <c r="A11966" s="21"/>
      <c r="I11966" s="21"/>
      <c r="N11966" s="8"/>
      <c r="O11966"/>
      <c r="P11966"/>
      <c r="Q11966"/>
    </row>
    <row r="11967" spans="1:17" s="7" customFormat="1" x14ac:dyDescent="0.25">
      <c r="A11967" s="21"/>
      <c r="I11967" s="21"/>
      <c r="N11967" s="8"/>
      <c r="O11967"/>
      <c r="P11967"/>
      <c r="Q11967"/>
    </row>
    <row r="11968" spans="1:17" s="7" customFormat="1" x14ac:dyDescent="0.25">
      <c r="A11968" s="21"/>
      <c r="I11968" s="21"/>
      <c r="N11968" s="8"/>
      <c r="O11968"/>
      <c r="P11968"/>
      <c r="Q11968"/>
    </row>
    <row r="11969" spans="1:17" s="7" customFormat="1" x14ac:dyDescent="0.25">
      <c r="A11969" s="21"/>
      <c r="I11969" s="21"/>
      <c r="N11969" s="8"/>
      <c r="O11969"/>
      <c r="P11969"/>
      <c r="Q11969"/>
    </row>
    <row r="11970" spans="1:17" s="7" customFormat="1" x14ac:dyDescent="0.25">
      <c r="A11970" s="21"/>
      <c r="I11970" s="21"/>
      <c r="N11970" s="8"/>
      <c r="O11970"/>
      <c r="P11970"/>
      <c r="Q11970"/>
    </row>
    <row r="11971" spans="1:17" s="7" customFormat="1" x14ac:dyDescent="0.25">
      <c r="A11971" s="21"/>
      <c r="I11971" s="21"/>
      <c r="N11971" s="8"/>
      <c r="O11971"/>
      <c r="P11971"/>
      <c r="Q11971"/>
    </row>
    <row r="11972" spans="1:17" s="7" customFormat="1" x14ac:dyDescent="0.25">
      <c r="A11972" s="21"/>
      <c r="I11972" s="21"/>
      <c r="N11972" s="8"/>
      <c r="O11972"/>
      <c r="P11972"/>
      <c r="Q11972"/>
    </row>
    <row r="11973" spans="1:17" s="7" customFormat="1" x14ac:dyDescent="0.25">
      <c r="A11973" s="21"/>
      <c r="I11973" s="21"/>
      <c r="N11973" s="8"/>
      <c r="O11973"/>
      <c r="P11973"/>
      <c r="Q11973"/>
    </row>
    <row r="11974" spans="1:17" s="7" customFormat="1" x14ac:dyDescent="0.25">
      <c r="A11974" s="21"/>
      <c r="I11974" s="21"/>
      <c r="N11974" s="8"/>
      <c r="O11974"/>
      <c r="P11974"/>
      <c r="Q11974"/>
    </row>
    <row r="11975" spans="1:17" s="7" customFormat="1" x14ac:dyDescent="0.25">
      <c r="A11975" s="21"/>
      <c r="I11975" s="21"/>
      <c r="N11975" s="8"/>
      <c r="O11975"/>
      <c r="P11975"/>
      <c r="Q11975"/>
    </row>
    <row r="11976" spans="1:17" s="7" customFormat="1" x14ac:dyDescent="0.25">
      <c r="A11976" s="21"/>
      <c r="I11976" s="21"/>
      <c r="N11976" s="8"/>
      <c r="O11976"/>
      <c r="P11976"/>
      <c r="Q11976"/>
    </row>
    <row r="11977" spans="1:17" s="7" customFormat="1" x14ac:dyDescent="0.25">
      <c r="A11977" s="21"/>
      <c r="I11977" s="21"/>
      <c r="N11977" s="8"/>
      <c r="O11977"/>
      <c r="P11977"/>
      <c r="Q11977"/>
    </row>
    <row r="11978" spans="1:17" s="7" customFormat="1" x14ac:dyDescent="0.25">
      <c r="A11978" s="21"/>
      <c r="I11978" s="21"/>
      <c r="N11978" s="8"/>
      <c r="O11978"/>
      <c r="P11978"/>
      <c r="Q11978"/>
    </row>
    <row r="11979" spans="1:17" s="7" customFormat="1" x14ac:dyDescent="0.25">
      <c r="A11979" s="21"/>
      <c r="I11979" s="21"/>
      <c r="N11979" s="8"/>
      <c r="O11979"/>
      <c r="P11979"/>
      <c r="Q11979"/>
    </row>
    <row r="11980" spans="1:17" s="7" customFormat="1" x14ac:dyDescent="0.25">
      <c r="A11980" s="21"/>
      <c r="I11980" s="21"/>
      <c r="N11980" s="8"/>
      <c r="O11980"/>
      <c r="P11980"/>
      <c r="Q11980"/>
    </row>
    <row r="11981" spans="1:17" s="7" customFormat="1" x14ac:dyDescent="0.25">
      <c r="A11981" s="21"/>
      <c r="I11981" s="21"/>
      <c r="N11981" s="8"/>
      <c r="O11981"/>
      <c r="P11981"/>
      <c r="Q11981"/>
    </row>
    <row r="11982" spans="1:17" s="7" customFormat="1" x14ac:dyDescent="0.25">
      <c r="A11982" s="21"/>
      <c r="I11982" s="21"/>
      <c r="N11982" s="8"/>
      <c r="O11982"/>
      <c r="P11982"/>
      <c r="Q11982"/>
    </row>
    <row r="11983" spans="1:17" s="7" customFormat="1" x14ac:dyDescent="0.25">
      <c r="A11983" s="21"/>
      <c r="I11983" s="21"/>
      <c r="N11983" s="8"/>
      <c r="O11983"/>
      <c r="P11983"/>
      <c r="Q11983"/>
    </row>
    <row r="11984" spans="1:17" s="7" customFormat="1" x14ac:dyDescent="0.25">
      <c r="A11984" s="21"/>
      <c r="I11984" s="21"/>
      <c r="N11984" s="8"/>
      <c r="O11984"/>
      <c r="P11984"/>
      <c r="Q11984"/>
    </row>
    <row r="11985" spans="1:17" s="7" customFormat="1" x14ac:dyDescent="0.25">
      <c r="A11985" s="21"/>
      <c r="I11985" s="21"/>
      <c r="N11985" s="8"/>
      <c r="O11985"/>
      <c r="P11985"/>
      <c r="Q11985"/>
    </row>
    <row r="11986" spans="1:17" s="7" customFormat="1" x14ac:dyDescent="0.25">
      <c r="A11986" s="21"/>
      <c r="I11986" s="21"/>
      <c r="N11986" s="8"/>
      <c r="O11986"/>
      <c r="P11986"/>
      <c r="Q11986"/>
    </row>
    <row r="11987" spans="1:17" s="7" customFormat="1" x14ac:dyDescent="0.25">
      <c r="A11987" s="21"/>
      <c r="I11987" s="21"/>
      <c r="N11987" s="8"/>
      <c r="O11987"/>
      <c r="P11987"/>
      <c r="Q11987"/>
    </row>
    <row r="11988" spans="1:17" s="7" customFormat="1" x14ac:dyDescent="0.25">
      <c r="A11988" s="21"/>
      <c r="I11988" s="21"/>
      <c r="N11988" s="8"/>
      <c r="O11988"/>
      <c r="P11988"/>
      <c r="Q11988"/>
    </row>
    <row r="11989" spans="1:17" s="7" customFormat="1" x14ac:dyDescent="0.25">
      <c r="A11989" s="21"/>
      <c r="I11989" s="21"/>
      <c r="N11989" s="8"/>
      <c r="O11989"/>
      <c r="P11989"/>
      <c r="Q11989"/>
    </row>
    <row r="11990" spans="1:17" s="7" customFormat="1" x14ac:dyDescent="0.25">
      <c r="A11990" s="21"/>
      <c r="I11990" s="21"/>
      <c r="N11990" s="8"/>
      <c r="O11990"/>
      <c r="P11990"/>
      <c r="Q11990"/>
    </row>
    <row r="11991" spans="1:17" s="7" customFormat="1" x14ac:dyDescent="0.25">
      <c r="A11991" s="21"/>
      <c r="I11991" s="21"/>
      <c r="N11991" s="8"/>
      <c r="O11991"/>
      <c r="P11991"/>
      <c r="Q11991"/>
    </row>
    <row r="11992" spans="1:17" s="7" customFormat="1" x14ac:dyDescent="0.25">
      <c r="A11992" s="21"/>
      <c r="I11992" s="21"/>
      <c r="N11992" s="8"/>
      <c r="O11992"/>
      <c r="P11992"/>
      <c r="Q11992"/>
    </row>
    <row r="11993" spans="1:17" s="7" customFormat="1" x14ac:dyDescent="0.25">
      <c r="A11993" s="21"/>
      <c r="I11993" s="21"/>
      <c r="N11993" s="8"/>
      <c r="O11993"/>
      <c r="P11993"/>
      <c r="Q11993"/>
    </row>
    <row r="11994" spans="1:17" s="7" customFormat="1" x14ac:dyDescent="0.25">
      <c r="A11994" s="21"/>
      <c r="I11994" s="21"/>
      <c r="N11994" s="8"/>
      <c r="O11994"/>
      <c r="P11994"/>
      <c r="Q11994"/>
    </row>
    <row r="11995" spans="1:17" s="7" customFormat="1" x14ac:dyDescent="0.25">
      <c r="A11995" s="21"/>
      <c r="I11995" s="21"/>
      <c r="N11995" s="8"/>
      <c r="O11995"/>
      <c r="P11995"/>
      <c r="Q11995"/>
    </row>
    <row r="11996" spans="1:17" s="7" customFormat="1" x14ac:dyDescent="0.25">
      <c r="A11996" s="21"/>
      <c r="I11996" s="21"/>
      <c r="N11996" s="8"/>
      <c r="O11996"/>
      <c r="P11996"/>
      <c r="Q11996"/>
    </row>
    <row r="11997" spans="1:17" s="7" customFormat="1" x14ac:dyDescent="0.25">
      <c r="A11997" s="21"/>
      <c r="I11997" s="21"/>
      <c r="N11997" s="8"/>
      <c r="O11997"/>
      <c r="P11997"/>
      <c r="Q11997"/>
    </row>
    <row r="11998" spans="1:17" s="7" customFormat="1" x14ac:dyDescent="0.25">
      <c r="A11998" s="21"/>
      <c r="I11998" s="21"/>
      <c r="N11998" s="8"/>
      <c r="O11998"/>
      <c r="P11998"/>
      <c r="Q11998"/>
    </row>
    <row r="11999" spans="1:17" s="7" customFormat="1" x14ac:dyDescent="0.25">
      <c r="A11999" s="21"/>
      <c r="I11999" s="21"/>
      <c r="N11999" s="8"/>
      <c r="O11999"/>
      <c r="P11999"/>
      <c r="Q11999"/>
    </row>
    <row r="12000" spans="1:17" s="7" customFormat="1" x14ac:dyDescent="0.25">
      <c r="A12000" s="21"/>
      <c r="I12000" s="21"/>
      <c r="N12000" s="8"/>
      <c r="O12000"/>
      <c r="P12000"/>
      <c r="Q12000"/>
    </row>
    <row r="12001" spans="1:17" s="7" customFormat="1" x14ac:dyDescent="0.25">
      <c r="A12001" s="21"/>
      <c r="I12001" s="21"/>
      <c r="N12001" s="8"/>
      <c r="O12001"/>
      <c r="P12001"/>
      <c r="Q12001"/>
    </row>
    <row r="12002" spans="1:17" s="7" customFormat="1" x14ac:dyDescent="0.25">
      <c r="A12002" s="21"/>
      <c r="I12002" s="21"/>
      <c r="N12002" s="8"/>
      <c r="O12002"/>
      <c r="P12002"/>
      <c r="Q12002"/>
    </row>
    <row r="12003" spans="1:17" s="7" customFormat="1" x14ac:dyDescent="0.25">
      <c r="A12003" s="21"/>
      <c r="I12003" s="21"/>
      <c r="N12003" s="8"/>
      <c r="O12003"/>
      <c r="P12003"/>
      <c r="Q12003"/>
    </row>
    <row r="12004" spans="1:17" s="7" customFormat="1" x14ac:dyDescent="0.25">
      <c r="A12004" s="21"/>
      <c r="I12004" s="21"/>
      <c r="N12004" s="8"/>
      <c r="O12004"/>
      <c r="P12004"/>
      <c r="Q12004"/>
    </row>
    <row r="12005" spans="1:17" s="7" customFormat="1" x14ac:dyDescent="0.25">
      <c r="A12005" s="21"/>
      <c r="I12005" s="21"/>
      <c r="N12005" s="8"/>
      <c r="O12005"/>
      <c r="P12005"/>
      <c r="Q12005"/>
    </row>
    <row r="12006" spans="1:17" s="7" customFormat="1" x14ac:dyDescent="0.25">
      <c r="A12006" s="21"/>
      <c r="I12006" s="21"/>
      <c r="N12006" s="8"/>
      <c r="O12006"/>
      <c r="P12006"/>
      <c r="Q12006"/>
    </row>
    <row r="12007" spans="1:17" s="7" customFormat="1" x14ac:dyDescent="0.25">
      <c r="A12007" s="21"/>
      <c r="I12007" s="21"/>
      <c r="N12007" s="8"/>
      <c r="O12007"/>
      <c r="P12007"/>
      <c r="Q12007"/>
    </row>
    <row r="12008" spans="1:17" s="7" customFormat="1" x14ac:dyDescent="0.25">
      <c r="A12008" s="21"/>
      <c r="I12008" s="21"/>
      <c r="N12008" s="8"/>
      <c r="O12008"/>
      <c r="P12008"/>
      <c r="Q12008"/>
    </row>
    <row r="12009" spans="1:17" s="7" customFormat="1" x14ac:dyDescent="0.25">
      <c r="A12009" s="21"/>
      <c r="I12009" s="21"/>
      <c r="N12009" s="8"/>
      <c r="O12009"/>
      <c r="P12009"/>
      <c r="Q12009"/>
    </row>
    <row r="12010" spans="1:17" s="7" customFormat="1" x14ac:dyDescent="0.25">
      <c r="A12010" s="21"/>
      <c r="I12010" s="21"/>
      <c r="N12010" s="8"/>
      <c r="O12010"/>
      <c r="P12010"/>
      <c r="Q12010"/>
    </row>
    <row r="12011" spans="1:17" s="7" customFormat="1" x14ac:dyDescent="0.25">
      <c r="A12011" s="21"/>
      <c r="I12011" s="21"/>
      <c r="N12011" s="8"/>
      <c r="O12011"/>
      <c r="P12011"/>
      <c r="Q12011"/>
    </row>
    <row r="12012" spans="1:17" s="7" customFormat="1" x14ac:dyDescent="0.25">
      <c r="A12012" s="21"/>
      <c r="I12012" s="21"/>
      <c r="N12012" s="8"/>
      <c r="O12012"/>
      <c r="P12012"/>
      <c r="Q12012"/>
    </row>
    <row r="12013" spans="1:17" s="7" customFormat="1" x14ac:dyDescent="0.25">
      <c r="A12013" s="21"/>
      <c r="I12013" s="21"/>
      <c r="N12013" s="8"/>
      <c r="O12013"/>
      <c r="P12013"/>
      <c r="Q12013"/>
    </row>
    <row r="12014" spans="1:17" s="7" customFormat="1" x14ac:dyDescent="0.25">
      <c r="A12014" s="21"/>
      <c r="I12014" s="21"/>
      <c r="N12014" s="8"/>
      <c r="O12014"/>
      <c r="P12014"/>
      <c r="Q12014"/>
    </row>
    <row r="12015" spans="1:17" s="7" customFormat="1" x14ac:dyDescent="0.25">
      <c r="A12015" s="21"/>
      <c r="I12015" s="21"/>
      <c r="N12015" s="8"/>
      <c r="O12015"/>
      <c r="P12015"/>
      <c r="Q12015"/>
    </row>
    <row r="12016" spans="1:17" s="7" customFormat="1" x14ac:dyDescent="0.25">
      <c r="A12016" s="21"/>
      <c r="I12016" s="21"/>
      <c r="N12016" s="8"/>
      <c r="O12016"/>
      <c r="P12016"/>
      <c r="Q12016"/>
    </row>
    <row r="12017" spans="1:17" s="7" customFormat="1" x14ac:dyDescent="0.25">
      <c r="A12017" s="21"/>
      <c r="I12017" s="21"/>
      <c r="N12017" s="8"/>
      <c r="O12017"/>
      <c r="P12017"/>
      <c r="Q12017"/>
    </row>
    <row r="12018" spans="1:17" s="7" customFormat="1" x14ac:dyDescent="0.25">
      <c r="A12018" s="21"/>
      <c r="I12018" s="21"/>
      <c r="N12018" s="8"/>
      <c r="O12018"/>
      <c r="P12018"/>
      <c r="Q12018"/>
    </row>
    <row r="12019" spans="1:17" s="7" customFormat="1" x14ac:dyDescent="0.25">
      <c r="A12019" s="21"/>
      <c r="I12019" s="21"/>
      <c r="N12019" s="8"/>
      <c r="O12019"/>
      <c r="P12019"/>
      <c r="Q12019"/>
    </row>
    <row r="12020" spans="1:17" s="7" customFormat="1" x14ac:dyDescent="0.25">
      <c r="A12020" s="21"/>
      <c r="I12020" s="21"/>
      <c r="N12020" s="8"/>
      <c r="O12020"/>
      <c r="P12020"/>
      <c r="Q12020"/>
    </row>
    <row r="12021" spans="1:17" s="7" customFormat="1" x14ac:dyDescent="0.25">
      <c r="A12021" s="21"/>
      <c r="I12021" s="21"/>
      <c r="N12021" s="8"/>
      <c r="O12021"/>
      <c r="P12021"/>
      <c r="Q12021"/>
    </row>
    <row r="12022" spans="1:17" s="7" customFormat="1" x14ac:dyDescent="0.25">
      <c r="A12022" s="21"/>
      <c r="I12022" s="21"/>
      <c r="N12022" s="8"/>
      <c r="O12022"/>
      <c r="P12022"/>
      <c r="Q12022"/>
    </row>
    <row r="12023" spans="1:17" s="7" customFormat="1" x14ac:dyDescent="0.25">
      <c r="A12023" s="21"/>
      <c r="I12023" s="21"/>
      <c r="N12023" s="8"/>
      <c r="O12023"/>
      <c r="P12023"/>
      <c r="Q12023"/>
    </row>
    <row r="12024" spans="1:17" s="7" customFormat="1" x14ac:dyDescent="0.25">
      <c r="A12024" s="21"/>
      <c r="I12024" s="21"/>
      <c r="N12024" s="8"/>
      <c r="O12024"/>
      <c r="P12024"/>
      <c r="Q12024"/>
    </row>
    <row r="12025" spans="1:17" s="7" customFormat="1" x14ac:dyDescent="0.25">
      <c r="A12025" s="21"/>
      <c r="I12025" s="21"/>
      <c r="N12025" s="8"/>
      <c r="O12025"/>
      <c r="P12025"/>
      <c r="Q12025"/>
    </row>
    <row r="12026" spans="1:17" s="7" customFormat="1" x14ac:dyDescent="0.25">
      <c r="A12026" s="21"/>
      <c r="I12026" s="21"/>
      <c r="N12026" s="8"/>
      <c r="O12026"/>
      <c r="P12026"/>
      <c r="Q12026"/>
    </row>
    <row r="12027" spans="1:17" s="7" customFormat="1" x14ac:dyDescent="0.25">
      <c r="A12027" s="21"/>
      <c r="I12027" s="21"/>
      <c r="N12027" s="8"/>
      <c r="O12027"/>
      <c r="P12027"/>
      <c r="Q12027"/>
    </row>
    <row r="12028" spans="1:17" s="7" customFormat="1" x14ac:dyDescent="0.25">
      <c r="A12028" s="21"/>
      <c r="I12028" s="21"/>
      <c r="N12028" s="8"/>
      <c r="O12028"/>
      <c r="P12028"/>
      <c r="Q12028"/>
    </row>
    <row r="12029" spans="1:17" s="7" customFormat="1" x14ac:dyDescent="0.25">
      <c r="A12029" s="21"/>
      <c r="I12029" s="21"/>
      <c r="N12029" s="8"/>
      <c r="O12029"/>
      <c r="P12029"/>
      <c r="Q12029"/>
    </row>
    <row r="12030" spans="1:17" s="7" customFormat="1" x14ac:dyDescent="0.25">
      <c r="A12030" s="21"/>
      <c r="I12030" s="21"/>
      <c r="N12030" s="8"/>
      <c r="O12030"/>
      <c r="P12030"/>
      <c r="Q12030"/>
    </row>
    <row r="12031" spans="1:17" s="7" customFormat="1" x14ac:dyDescent="0.25">
      <c r="A12031" s="21"/>
      <c r="I12031" s="21"/>
      <c r="N12031" s="8"/>
      <c r="O12031"/>
      <c r="P12031"/>
      <c r="Q12031"/>
    </row>
    <row r="12032" spans="1:17" s="7" customFormat="1" x14ac:dyDescent="0.25">
      <c r="A12032" s="21"/>
      <c r="I12032" s="21"/>
      <c r="N12032" s="8"/>
      <c r="O12032"/>
      <c r="P12032"/>
      <c r="Q12032"/>
    </row>
    <row r="12033" spans="1:17" s="7" customFormat="1" x14ac:dyDescent="0.25">
      <c r="A12033" s="21"/>
      <c r="I12033" s="21"/>
      <c r="N12033" s="8"/>
      <c r="O12033"/>
      <c r="P12033"/>
      <c r="Q12033"/>
    </row>
    <row r="12034" spans="1:17" s="7" customFormat="1" x14ac:dyDescent="0.25">
      <c r="A12034" s="21"/>
      <c r="I12034" s="21"/>
      <c r="N12034" s="8"/>
      <c r="O12034"/>
      <c r="P12034"/>
      <c r="Q12034"/>
    </row>
    <row r="12035" spans="1:17" s="7" customFormat="1" x14ac:dyDescent="0.25">
      <c r="A12035" s="21"/>
      <c r="I12035" s="21"/>
      <c r="N12035" s="8"/>
      <c r="O12035"/>
      <c r="P12035"/>
      <c r="Q12035"/>
    </row>
    <row r="12036" spans="1:17" s="7" customFormat="1" x14ac:dyDescent="0.25">
      <c r="A12036" s="21"/>
      <c r="I12036" s="21"/>
      <c r="N12036" s="8"/>
      <c r="O12036"/>
      <c r="P12036"/>
      <c r="Q12036"/>
    </row>
    <row r="12037" spans="1:17" s="7" customFormat="1" x14ac:dyDescent="0.25">
      <c r="A12037" s="21"/>
      <c r="I12037" s="21"/>
      <c r="N12037" s="8"/>
      <c r="O12037"/>
      <c r="P12037"/>
      <c r="Q12037"/>
    </row>
    <row r="12038" spans="1:17" s="7" customFormat="1" x14ac:dyDescent="0.25">
      <c r="A12038" s="21"/>
      <c r="I12038" s="21"/>
      <c r="N12038" s="8"/>
      <c r="O12038"/>
      <c r="P12038"/>
      <c r="Q12038"/>
    </row>
    <row r="12039" spans="1:17" s="7" customFormat="1" x14ac:dyDescent="0.25">
      <c r="A12039" s="21"/>
      <c r="I12039" s="21"/>
      <c r="N12039" s="8"/>
      <c r="O12039"/>
      <c r="P12039"/>
      <c r="Q12039"/>
    </row>
    <row r="12040" spans="1:17" s="7" customFormat="1" x14ac:dyDescent="0.25">
      <c r="A12040" s="21"/>
      <c r="I12040" s="21"/>
      <c r="N12040" s="8"/>
      <c r="O12040"/>
      <c r="P12040"/>
      <c r="Q12040"/>
    </row>
    <row r="12041" spans="1:17" s="7" customFormat="1" x14ac:dyDescent="0.25">
      <c r="A12041" s="21"/>
      <c r="I12041" s="21"/>
      <c r="N12041" s="8"/>
      <c r="O12041"/>
      <c r="P12041"/>
      <c r="Q12041"/>
    </row>
    <row r="12042" spans="1:17" s="7" customFormat="1" x14ac:dyDescent="0.25">
      <c r="A12042" s="21"/>
      <c r="I12042" s="21"/>
      <c r="N12042" s="8"/>
      <c r="O12042"/>
      <c r="P12042"/>
      <c r="Q12042"/>
    </row>
    <row r="12043" spans="1:17" s="7" customFormat="1" x14ac:dyDescent="0.25">
      <c r="A12043" s="21"/>
      <c r="I12043" s="21"/>
      <c r="N12043" s="8"/>
      <c r="O12043"/>
      <c r="P12043"/>
      <c r="Q12043"/>
    </row>
    <row r="12044" spans="1:17" s="7" customFormat="1" x14ac:dyDescent="0.25">
      <c r="A12044" s="21"/>
      <c r="I12044" s="21"/>
      <c r="N12044" s="8"/>
      <c r="O12044"/>
      <c r="P12044"/>
      <c r="Q12044"/>
    </row>
    <row r="12045" spans="1:17" s="7" customFormat="1" x14ac:dyDescent="0.25">
      <c r="A12045" s="21"/>
      <c r="I12045" s="21"/>
      <c r="N12045" s="8"/>
      <c r="O12045"/>
      <c r="P12045"/>
      <c r="Q12045"/>
    </row>
    <row r="12046" spans="1:17" s="7" customFormat="1" x14ac:dyDescent="0.25">
      <c r="A12046" s="21"/>
      <c r="I12046" s="21"/>
      <c r="N12046" s="8"/>
      <c r="O12046"/>
      <c r="P12046"/>
      <c r="Q12046"/>
    </row>
    <row r="12047" spans="1:17" s="7" customFormat="1" x14ac:dyDescent="0.25">
      <c r="A12047" s="21"/>
      <c r="I12047" s="21"/>
      <c r="N12047" s="8"/>
      <c r="O12047"/>
      <c r="P12047"/>
      <c r="Q12047"/>
    </row>
    <row r="12048" spans="1:17" s="7" customFormat="1" x14ac:dyDescent="0.25">
      <c r="A12048" s="21"/>
      <c r="I12048" s="21"/>
      <c r="N12048" s="8"/>
      <c r="O12048"/>
      <c r="P12048"/>
      <c r="Q12048"/>
    </row>
    <row r="12049" spans="1:17" s="7" customFormat="1" x14ac:dyDescent="0.25">
      <c r="A12049" s="21"/>
      <c r="I12049" s="21"/>
      <c r="N12049" s="8"/>
      <c r="O12049"/>
      <c r="P12049"/>
      <c r="Q12049"/>
    </row>
    <row r="12050" spans="1:17" s="7" customFormat="1" x14ac:dyDescent="0.25">
      <c r="A12050" s="21"/>
      <c r="I12050" s="21"/>
      <c r="N12050" s="8"/>
      <c r="O12050"/>
      <c r="P12050"/>
      <c r="Q12050"/>
    </row>
    <row r="12051" spans="1:17" s="7" customFormat="1" x14ac:dyDescent="0.25">
      <c r="A12051" s="21"/>
      <c r="I12051" s="21"/>
      <c r="N12051" s="8"/>
      <c r="O12051"/>
      <c r="P12051"/>
      <c r="Q12051"/>
    </row>
    <row r="12052" spans="1:17" s="7" customFormat="1" x14ac:dyDescent="0.25">
      <c r="A12052" s="21"/>
      <c r="I12052" s="21"/>
      <c r="N12052" s="8"/>
      <c r="O12052"/>
      <c r="P12052"/>
      <c r="Q12052"/>
    </row>
    <row r="12053" spans="1:17" s="7" customFormat="1" x14ac:dyDescent="0.25">
      <c r="A12053" s="21"/>
      <c r="I12053" s="21"/>
      <c r="N12053" s="8"/>
      <c r="O12053"/>
      <c r="P12053"/>
      <c r="Q12053"/>
    </row>
    <row r="12054" spans="1:17" s="7" customFormat="1" x14ac:dyDescent="0.25">
      <c r="A12054" s="21"/>
      <c r="I12054" s="21"/>
      <c r="N12054" s="8"/>
      <c r="O12054"/>
      <c r="P12054"/>
      <c r="Q12054"/>
    </row>
    <row r="12055" spans="1:17" s="7" customFormat="1" x14ac:dyDescent="0.25">
      <c r="A12055" s="21"/>
      <c r="I12055" s="21"/>
      <c r="N12055" s="8"/>
      <c r="O12055"/>
      <c r="P12055"/>
      <c r="Q12055"/>
    </row>
    <row r="12056" spans="1:17" s="7" customFormat="1" x14ac:dyDescent="0.25">
      <c r="A12056" s="21"/>
      <c r="I12056" s="21"/>
      <c r="N12056" s="8"/>
      <c r="O12056"/>
      <c r="P12056"/>
      <c r="Q12056"/>
    </row>
    <row r="12057" spans="1:17" s="7" customFormat="1" x14ac:dyDescent="0.25">
      <c r="A12057" s="21"/>
      <c r="I12057" s="21"/>
      <c r="N12057" s="8"/>
      <c r="O12057"/>
      <c r="P12057"/>
      <c r="Q12057"/>
    </row>
    <row r="12058" spans="1:17" s="7" customFormat="1" x14ac:dyDescent="0.25">
      <c r="A12058" s="21"/>
      <c r="I12058" s="21"/>
      <c r="N12058" s="8"/>
      <c r="O12058"/>
      <c r="P12058"/>
      <c r="Q12058"/>
    </row>
    <row r="12059" spans="1:17" s="7" customFormat="1" x14ac:dyDescent="0.25">
      <c r="A12059" s="21"/>
      <c r="I12059" s="21"/>
      <c r="N12059" s="8"/>
      <c r="O12059"/>
      <c r="P12059"/>
      <c r="Q12059"/>
    </row>
    <row r="12060" spans="1:17" s="7" customFormat="1" x14ac:dyDescent="0.25">
      <c r="A12060" s="21"/>
      <c r="I12060" s="21"/>
      <c r="N12060" s="8"/>
      <c r="O12060"/>
      <c r="P12060"/>
      <c r="Q12060"/>
    </row>
    <row r="12061" spans="1:17" s="7" customFormat="1" x14ac:dyDescent="0.25">
      <c r="A12061" s="21"/>
      <c r="I12061" s="21"/>
      <c r="N12061" s="8"/>
      <c r="O12061"/>
      <c r="P12061"/>
      <c r="Q12061"/>
    </row>
    <row r="12062" spans="1:17" s="7" customFormat="1" x14ac:dyDescent="0.25">
      <c r="A12062" s="21"/>
      <c r="I12062" s="21"/>
      <c r="N12062" s="8"/>
      <c r="O12062"/>
      <c r="P12062"/>
      <c r="Q12062"/>
    </row>
    <row r="12063" spans="1:17" s="7" customFormat="1" x14ac:dyDescent="0.25">
      <c r="A12063" s="21"/>
      <c r="I12063" s="21"/>
      <c r="N12063" s="8"/>
      <c r="O12063"/>
      <c r="P12063"/>
      <c r="Q12063"/>
    </row>
    <row r="12064" spans="1:17" s="7" customFormat="1" x14ac:dyDescent="0.25">
      <c r="A12064" s="21"/>
      <c r="I12064" s="21"/>
      <c r="N12064" s="8"/>
      <c r="O12064"/>
      <c r="P12064"/>
      <c r="Q12064"/>
    </row>
    <row r="12065" spans="1:17" s="7" customFormat="1" x14ac:dyDescent="0.25">
      <c r="A12065" s="21"/>
      <c r="I12065" s="21"/>
      <c r="N12065" s="8"/>
      <c r="O12065"/>
      <c r="P12065"/>
      <c r="Q12065"/>
    </row>
    <row r="12066" spans="1:17" s="7" customFormat="1" x14ac:dyDescent="0.25">
      <c r="A12066" s="21"/>
      <c r="I12066" s="21"/>
      <c r="N12066" s="8"/>
      <c r="O12066"/>
      <c r="P12066"/>
      <c r="Q12066"/>
    </row>
    <row r="12067" spans="1:17" s="7" customFormat="1" x14ac:dyDescent="0.25">
      <c r="A12067" s="21"/>
      <c r="I12067" s="21"/>
      <c r="N12067" s="8"/>
      <c r="O12067"/>
      <c r="P12067"/>
      <c r="Q12067"/>
    </row>
    <row r="12068" spans="1:17" s="7" customFormat="1" x14ac:dyDescent="0.25">
      <c r="A12068" s="21"/>
      <c r="I12068" s="21"/>
      <c r="N12068" s="8"/>
      <c r="O12068"/>
      <c r="P12068"/>
      <c r="Q12068"/>
    </row>
    <row r="12069" spans="1:17" s="7" customFormat="1" x14ac:dyDescent="0.25">
      <c r="A12069" s="21"/>
      <c r="I12069" s="21"/>
      <c r="N12069" s="8"/>
      <c r="O12069"/>
      <c r="P12069"/>
      <c r="Q12069"/>
    </row>
    <row r="12070" spans="1:17" s="7" customFormat="1" x14ac:dyDescent="0.25">
      <c r="A12070" s="21"/>
      <c r="I12070" s="21"/>
      <c r="N12070" s="8"/>
      <c r="O12070"/>
      <c r="P12070"/>
      <c r="Q12070"/>
    </row>
    <row r="12071" spans="1:17" s="7" customFormat="1" x14ac:dyDescent="0.25">
      <c r="A12071" s="21"/>
      <c r="I12071" s="21"/>
      <c r="N12071" s="8"/>
      <c r="O12071"/>
      <c r="P12071"/>
      <c r="Q12071"/>
    </row>
    <row r="12072" spans="1:17" s="7" customFormat="1" x14ac:dyDescent="0.25">
      <c r="A12072" s="21"/>
      <c r="I12072" s="21"/>
      <c r="N12072" s="8"/>
      <c r="O12072"/>
      <c r="P12072"/>
      <c r="Q12072"/>
    </row>
    <row r="12073" spans="1:17" s="7" customFormat="1" x14ac:dyDescent="0.25">
      <c r="A12073" s="21"/>
      <c r="I12073" s="21"/>
      <c r="N12073" s="8"/>
      <c r="O12073"/>
      <c r="P12073"/>
      <c r="Q12073"/>
    </row>
    <row r="12074" spans="1:17" s="7" customFormat="1" x14ac:dyDescent="0.25">
      <c r="A12074" s="21"/>
      <c r="I12074" s="21"/>
      <c r="N12074" s="8"/>
      <c r="O12074"/>
      <c r="P12074"/>
      <c r="Q12074"/>
    </row>
    <row r="12075" spans="1:17" s="7" customFormat="1" x14ac:dyDescent="0.25">
      <c r="A12075" s="21"/>
      <c r="I12075" s="21"/>
      <c r="N12075" s="8"/>
      <c r="O12075"/>
      <c r="P12075"/>
      <c r="Q12075"/>
    </row>
    <row r="12076" spans="1:17" s="7" customFormat="1" x14ac:dyDescent="0.25">
      <c r="A12076" s="21"/>
      <c r="I12076" s="21"/>
      <c r="N12076" s="8"/>
      <c r="O12076"/>
      <c r="P12076"/>
      <c r="Q12076"/>
    </row>
    <row r="12077" spans="1:17" s="7" customFormat="1" x14ac:dyDescent="0.25">
      <c r="A12077" s="21"/>
      <c r="I12077" s="21"/>
      <c r="N12077" s="8"/>
      <c r="O12077"/>
      <c r="P12077"/>
      <c r="Q12077"/>
    </row>
    <row r="12078" spans="1:17" s="7" customFormat="1" x14ac:dyDescent="0.25">
      <c r="A12078" s="21"/>
      <c r="I12078" s="21"/>
      <c r="N12078" s="8"/>
      <c r="O12078"/>
      <c r="P12078"/>
      <c r="Q12078"/>
    </row>
    <row r="12079" spans="1:17" s="7" customFormat="1" x14ac:dyDescent="0.25">
      <c r="A12079" s="21"/>
      <c r="I12079" s="21"/>
      <c r="N12079" s="8"/>
      <c r="O12079"/>
      <c r="P12079"/>
      <c r="Q12079"/>
    </row>
    <row r="12080" spans="1:17" s="7" customFormat="1" x14ac:dyDescent="0.25">
      <c r="A12080" s="21"/>
      <c r="I12080" s="21"/>
      <c r="N12080" s="8"/>
      <c r="O12080"/>
      <c r="P12080"/>
      <c r="Q12080"/>
    </row>
    <row r="12081" spans="1:17" s="7" customFormat="1" x14ac:dyDescent="0.25">
      <c r="A12081" s="21"/>
      <c r="I12081" s="21"/>
      <c r="N12081" s="8"/>
      <c r="O12081"/>
      <c r="P12081"/>
      <c r="Q12081"/>
    </row>
    <row r="12082" spans="1:17" s="7" customFormat="1" x14ac:dyDescent="0.25">
      <c r="A12082" s="21"/>
      <c r="I12082" s="21"/>
      <c r="N12082" s="8"/>
      <c r="O12082"/>
      <c r="P12082"/>
      <c r="Q12082"/>
    </row>
    <row r="12083" spans="1:17" s="7" customFormat="1" x14ac:dyDescent="0.25">
      <c r="A12083" s="21"/>
      <c r="I12083" s="21"/>
      <c r="N12083" s="8"/>
      <c r="O12083"/>
      <c r="P12083"/>
      <c r="Q12083"/>
    </row>
    <row r="12084" spans="1:17" s="7" customFormat="1" x14ac:dyDescent="0.25">
      <c r="A12084" s="21"/>
      <c r="I12084" s="21"/>
      <c r="N12084" s="8"/>
      <c r="O12084"/>
      <c r="P12084"/>
      <c r="Q12084"/>
    </row>
    <row r="12085" spans="1:17" s="7" customFormat="1" x14ac:dyDescent="0.25">
      <c r="A12085" s="21"/>
      <c r="I12085" s="21"/>
      <c r="N12085" s="8"/>
      <c r="O12085"/>
      <c r="P12085"/>
      <c r="Q12085"/>
    </row>
    <row r="12086" spans="1:17" s="7" customFormat="1" x14ac:dyDescent="0.25">
      <c r="A12086" s="21"/>
      <c r="I12086" s="21"/>
      <c r="N12086" s="8"/>
      <c r="O12086"/>
      <c r="P12086"/>
      <c r="Q12086"/>
    </row>
    <row r="12087" spans="1:17" s="7" customFormat="1" x14ac:dyDescent="0.25">
      <c r="A12087" s="21"/>
      <c r="I12087" s="21"/>
      <c r="N12087" s="8"/>
      <c r="O12087"/>
      <c r="P12087"/>
      <c r="Q12087"/>
    </row>
    <row r="12088" spans="1:17" s="7" customFormat="1" x14ac:dyDescent="0.25">
      <c r="A12088" s="21"/>
      <c r="I12088" s="21"/>
      <c r="N12088" s="8"/>
      <c r="O12088"/>
      <c r="P12088"/>
      <c r="Q12088"/>
    </row>
    <row r="12089" spans="1:17" s="7" customFormat="1" x14ac:dyDescent="0.25">
      <c r="A12089" s="21"/>
      <c r="I12089" s="21"/>
      <c r="N12089" s="8"/>
      <c r="O12089"/>
      <c r="P12089"/>
      <c r="Q12089"/>
    </row>
    <row r="12090" spans="1:17" s="7" customFormat="1" x14ac:dyDescent="0.25">
      <c r="A12090" s="21"/>
      <c r="I12090" s="21"/>
      <c r="N12090" s="8"/>
      <c r="O12090"/>
      <c r="P12090"/>
      <c r="Q12090"/>
    </row>
    <row r="12091" spans="1:17" s="7" customFormat="1" x14ac:dyDescent="0.25">
      <c r="A12091" s="21"/>
      <c r="I12091" s="21"/>
      <c r="N12091" s="8"/>
      <c r="O12091"/>
      <c r="P12091"/>
      <c r="Q12091"/>
    </row>
    <row r="12092" spans="1:17" s="7" customFormat="1" x14ac:dyDescent="0.25">
      <c r="A12092" s="21"/>
      <c r="I12092" s="21"/>
      <c r="N12092" s="8"/>
      <c r="O12092"/>
      <c r="P12092"/>
      <c r="Q12092"/>
    </row>
    <row r="12093" spans="1:17" s="7" customFormat="1" x14ac:dyDescent="0.25">
      <c r="A12093" s="21"/>
      <c r="I12093" s="21"/>
      <c r="N12093" s="8"/>
      <c r="O12093"/>
      <c r="P12093"/>
      <c r="Q12093"/>
    </row>
    <row r="12094" spans="1:17" s="7" customFormat="1" x14ac:dyDescent="0.25">
      <c r="A12094" s="21"/>
      <c r="I12094" s="21"/>
      <c r="N12094" s="8"/>
      <c r="O12094"/>
      <c r="P12094"/>
      <c r="Q12094"/>
    </row>
    <row r="12095" spans="1:17" s="7" customFormat="1" x14ac:dyDescent="0.25">
      <c r="A12095" s="21"/>
      <c r="I12095" s="21"/>
      <c r="N12095" s="8"/>
      <c r="O12095"/>
      <c r="P12095"/>
      <c r="Q12095"/>
    </row>
    <row r="12096" spans="1:17" s="7" customFormat="1" x14ac:dyDescent="0.25">
      <c r="A12096" s="21"/>
      <c r="I12096" s="21"/>
      <c r="N12096" s="8"/>
      <c r="O12096"/>
      <c r="P12096"/>
      <c r="Q12096"/>
    </row>
    <row r="12097" spans="1:17" s="7" customFormat="1" x14ac:dyDescent="0.25">
      <c r="A12097" s="21"/>
      <c r="I12097" s="21"/>
      <c r="N12097" s="8"/>
      <c r="O12097"/>
      <c r="P12097"/>
      <c r="Q12097"/>
    </row>
    <row r="12098" spans="1:17" s="7" customFormat="1" x14ac:dyDescent="0.25">
      <c r="A12098" s="21"/>
      <c r="I12098" s="21"/>
      <c r="N12098" s="8"/>
      <c r="O12098"/>
      <c r="P12098"/>
      <c r="Q12098"/>
    </row>
    <row r="12099" spans="1:17" s="7" customFormat="1" x14ac:dyDescent="0.25">
      <c r="A12099" s="21"/>
      <c r="I12099" s="21"/>
      <c r="N12099" s="8"/>
      <c r="O12099"/>
      <c r="P12099"/>
      <c r="Q12099"/>
    </row>
    <row r="12100" spans="1:17" s="7" customFormat="1" x14ac:dyDescent="0.25">
      <c r="A12100" s="21"/>
      <c r="I12100" s="21"/>
      <c r="N12100" s="8"/>
      <c r="O12100"/>
      <c r="P12100"/>
      <c r="Q12100"/>
    </row>
    <row r="12101" spans="1:17" s="7" customFormat="1" x14ac:dyDescent="0.25">
      <c r="A12101" s="21"/>
      <c r="I12101" s="21"/>
      <c r="N12101" s="8"/>
      <c r="O12101"/>
      <c r="P12101"/>
      <c r="Q12101"/>
    </row>
    <row r="12102" spans="1:17" s="7" customFormat="1" x14ac:dyDescent="0.25">
      <c r="A12102" s="21"/>
      <c r="I12102" s="21"/>
      <c r="N12102" s="8"/>
      <c r="O12102"/>
      <c r="P12102"/>
      <c r="Q12102"/>
    </row>
    <row r="12103" spans="1:17" s="7" customFormat="1" x14ac:dyDescent="0.25">
      <c r="A12103" s="21"/>
      <c r="I12103" s="21"/>
      <c r="N12103" s="8"/>
      <c r="O12103"/>
      <c r="P12103"/>
      <c r="Q12103"/>
    </row>
    <row r="12104" spans="1:17" s="7" customFormat="1" x14ac:dyDescent="0.25">
      <c r="A12104" s="21"/>
      <c r="I12104" s="21"/>
      <c r="N12104" s="8"/>
      <c r="O12104"/>
      <c r="P12104"/>
      <c r="Q12104"/>
    </row>
    <row r="12105" spans="1:17" s="7" customFormat="1" x14ac:dyDescent="0.25">
      <c r="A12105" s="21"/>
      <c r="I12105" s="21"/>
      <c r="N12105" s="8"/>
      <c r="O12105"/>
      <c r="P12105"/>
      <c r="Q12105"/>
    </row>
    <row r="12106" spans="1:17" s="7" customFormat="1" x14ac:dyDescent="0.25">
      <c r="A12106" s="21"/>
      <c r="I12106" s="21"/>
      <c r="N12106" s="8"/>
      <c r="O12106"/>
      <c r="P12106"/>
      <c r="Q12106"/>
    </row>
    <row r="12107" spans="1:17" s="7" customFormat="1" x14ac:dyDescent="0.25">
      <c r="A12107" s="21"/>
      <c r="I12107" s="21"/>
      <c r="N12107" s="8"/>
      <c r="O12107"/>
      <c r="P12107"/>
      <c r="Q12107"/>
    </row>
    <row r="12108" spans="1:17" s="7" customFormat="1" x14ac:dyDescent="0.25">
      <c r="A12108" s="21"/>
      <c r="I12108" s="21"/>
      <c r="N12108" s="8"/>
      <c r="O12108"/>
      <c r="P12108"/>
      <c r="Q12108"/>
    </row>
    <row r="12109" spans="1:17" s="7" customFormat="1" x14ac:dyDescent="0.25">
      <c r="A12109" s="21"/>
      <c r="I12109" s="21"/>
      <c r="N12109" s="8"/>
      <c r="O12109"/>
      <c r="P12109"/>
      <c r="Q12109"/>
    </row>
    <row r="12110" spans="1:17" s="7" customFormat="1" x14ac:dyDescent="0.25">
      <c r="A12110" s="21"/>
      <c r="I12110" s="21"/>
      <c r="N12110" s="8"/>
      <c r="O12110"/>
      <c r="P12110"/>
      <c r="Q12110"/>
    </row>
    <row r="12111" spans="1:17" s="7" customFormat="1" x14ac:dyDescent="0.25">
      <c r="A12111" s="21"/>
      <c r="I12111" s="21"/>
      <c r="N12111" s="8"/>
      <c r="O12111"/>
      <c r="P12111"/>
      <c r="Q12111"/>
    </row>
    <row r="12112" spans="1:17" s="7" customFormat="1" x14ac:dyDescent="0.25">
      <c r="A12112" s="21"/>
      <c r="I12112" s="21"/>
      <c r="N12112" s="8"/>
      <c r="O12112"/>
      <c r="P12112"/>
      <c r="Q12112"/>
    </row>
    <row r="12113" spans="1:17" s="7" customFormat="1" x14ac:dyDescent="0.25">
      <c r="A12113" s="21"/>
      <c r="I12113" s="21"/>
      <c r="N12113" s="8"/>
      <c r="O12113"/>
      <c r="P12113"/>
      <c r="Q12113"/>
    </row>
    <row r="12114" spans="1:17" s="7" customFormat="1" x14ac:dyDescent="0.25">
      <c r="A12114" s="21"/>
      <c r="I12114" s="21"/>
      <c r="N12114" s="8"/>
      <c r="O12114"/>
      <c r="P12114"/>
      <c r="Q12114"/>
    </row>
    <row r="12115" spans="1:17" s="7" customFormat="1" x14ac:dyDescent="0.25">
      <c r="A12115" s="21"/>
      <c r="I12115" s="21"/>
      <c r="N12115" s="8"/>
      <c r="O12115"/>
      <c r="P12115"/>
      <c r="Q12115"/>
    </row>
    <row r="12116" spans="1:17" s="7" customFormat="1" x14ac:dyDescent="0.25">
      <c r="A12116" s="21"/>
      <c r="I12116" s="21"/>
      <c r="N12116" s="8"/>
      <c r="O12116"/>
      <c r="P12116"/>
      <c r="Q12116"/>
    </row>
    <row r="12117" spans="1:17" s="7" customFormat="1" x14ac:dyDescent="0.25">
      <c r="A12117" s="21"/>
      <c r="I12117" s="21"/>
      <c r="N12117" s="8"/>
      <c r="O12117"/>
      <c r="P12117"/>
      <c r="Q12117"/>
    </row>
    <row r="12118" spans="1:17" s="7" customFormat="1" x14ac:dyDescent="0.25">
      <c r="A12118" s="21"/>
      <c r="I12118" s="21"/>
      <c r="N12118" s="8"/>
      <c r="O12118"/>
      <c r="P12118"/>
      <c r="Q12118"/>
    </row>
    <row r="12119" spans="1:17" s="7" customFormat="1" x14ac:dyDescent="0.25">
      <c r="A12119" s="21"/>
      <c r="I12119" s="21"/>
      <c r="N12119" s="8"/>
      <c r="O12119"/>
      <c r="P12119"/>
      <c r="Q12119"/>
    </row>
    <row r="12120" spans="1:17" s="7" customFormat="1" x14ac:dyDescent="0.25">
      <c r="A12120" s="21"/>
      <c r="I12120" s="21"/>
      <c r="N12120" s="8"/>
      <c r="O12120"/>
      <c r="P12120"/>
      <c r="Q12120"/>
    </row>
    <row r="12121" spans="1:17" s="7" customFormat="1" x14ac:dyDescent="0.25">
      <c r="A12121" s="21"/>
      <c r="I12121" s="21"/>
      <c r="N12121" s="8"/>
      <c r="O12121"/>
      <c r="P12121"/>
      <c r="Q12121"/>
    </row>
    <row r="12122" spans="1:17" s="7" customFormat="1" x14ac:dyDescent="0.25">
      <c r="A12122" s="21"/>
      <c r="I12122" s="21"/>
      <c r="N12122" s="8"/>
      <c r="O12122"/>
      <c r="P12122"/>
      <c r="Q12122"/>
    </row>
    <row r="12123" spans="1:17" s="7" customFormat="1" x14ac:dyDescent="0.25">
      <c r="A12123" s="21"/>
      <c r="I12123" s="21"/>
      <c r="N12123" s="8"/>
      <c r="O12123"/>
      <c r="P12123"/>
      <c r="Q12123"/>
    </row>
    <row r="12124" spans="1:17" s="7" customFormat="1" x14ac:dyDescent="0.25">
      <c r="A12124" s="21"/>
      <c r="I12124" s="21"/>
      <c r="N12124" s="8"/>
      <c r="O12124"/>
      <c r="P12124"/>
      <c r="Q12124"/>
    </row>
    <row r="12125" spans="1:17" s="7" customFormat="1" x14ac:dyDescent="0.25">
      <c r="A12125" s="21"/>
      <c r="I12125" s="21"/>
      <c r="N12125" s="8"/>
      <c r="O12125"/>
      <c r="P12125"/>
      <c r="Q12125"/>
    </row>
    <row r="12126" spans="1:17" s="7" customFormat="1" x14ac:dyDescent="0.25">
      <c r="A12126" s="21"/>
      <c r="I12126" s="21"/>
      <c r="N12126" s="8"/>
      <c r="O12126"/>
      <c r="P12126"/>
      <c r="Q12126"/>
    </row>
    <row r="12127" spans="1:17" s="7" customFormat="1" x14ac:dyDescent="0.25">
      <c r="A12127" s="21"/>
      <c r="I12127" s="21"/>
      <c r="N12127" s="8"/>
      <c r="O12127"/>
      <c r="P12127"/>
      <c r="Q12127"/>
    </row>
    <row r="12128" spans="1:17" s="7" customFormat="1" x14ac:dyDescent="0.25">
      <c r="A12128" s="21"/>
      <c r="I12128" s="21"/>
      <c r="N12128" s="8"/>
      <c r="O12128"/>
      <c r="P12128"/>
      <c r="Q12128"/>
    </row>
    <row r="12129" spans="1:17" s="7" customFormat="1" x14ac:dyDescent="0.25">
      <c r="A12129" s="21"/>
      <c r="I12129" s="21"/>
      <c r="N12129" s="8"/>
      <c r="O12129"/>
      <c r="P12129"/>
      <c r="Q12129"/>
    </row>
    <row r="12130" spans="1:17" s="7" customFormat="1" x14ac:dyDescent="0.25">
      <c r="A12130" s="21"/>
      <c r="I12130" s="21"/>
      <c r="N12130" s="8"/>
      <c r="O12130"/>
      <c r="P12130"/>
      <c r="Q12130"/>
    </row>
    <row r="12131" spans="1:17" s="7" customFormat="1" x14ac:dyDescent="0.25">
      <c r="A12131" s="21"/>
      <c r="I12131" s="21"/>
      <c r="N12131" s="8"/>
      <c r="O12131"/>
      <c r="P12131"/>
      <c r="Q12131"/>
    </row>
    <row r="12132" spans="1:17" s="7" customFormat="1" x14ac:dyDescent="0.25">
      <c r="A12132" s="21"/>
      <c r="I12132" s="21"/>
      <c r="N12132" s="8"/>
      <c r="O12132"/>
      <c r="P12132"/>
      <c r="Q12132"/>
    </row>
    <row r="12133" spans="1:17" s="7" customFormat="1" x14ac:dyDescent="0.25">
      <c r="A12133" s="21"/>
      <c r="I12133" s="21"/>
      <c r="N12133" s="8"/>
      <c r="O12133"/>
      <c r="P12133"/>
      <c r="Q12133"/>
    </row>
    <row r="12134" spans="1:17" s="7" customFormat="1" x14ac:dyDescent="0.25">
      <c r="A12134" s="21"/>
      <c r="I12134" s="21"/>
      <c r="N12134" s="8"/>
      <c r="O12134"/>
      <c r="P12134"/>
      <c r="Q12134"/>
    </row>
    <row r="12135" spans="1:17" s="7" customFormat="1" x14ac:dyDescent="0.25">
      <c r="A12135" s="21"/>
      <c r="I12135" s="21"/>
      <c r="N12135" s="8"/>
      <c r="O12135"/>
      <c r="P12135"/>
      <c r="Q12135"/>
    </row>
    <row r="12136" spans="1:17" s="7" customFormat="1" x14ac:dyDescent="0.25">
      <c r="A12136" s="21"/>
      <c r="I12136" s="21"/>
      <c r="N12136" s="8"/>
      <c r="O12136"/>
      <c r="P12136"/>
      <c r="Q12136"/>
    </row>
    <row r="12137" spans="1:17" s="7" customFormat="1" x14ac:dyDescent="0.25">
      <c r="A12137" s="21"/>
      <c r="I12137" s="21"/>
      <c r="N12137" s="8"/>
      <c r="O12137"/>
      <c r="P12137"/>
      <c r="Q12137"/>
    </row>
    <row r="12138" spans="1:17" s="7" customFormat="1" x14ac:dyDescent="0.25">
      <c r="A12138" s="21"/>
      <c r="I12138" s="21"/>
      <c r="N12138" s="8"/>
      <c r="O12138"/>
      <c r="P12138"/>
      <c r="Q12138"/>
    </row>
    <row r="12139" spans="1:17" s="7" customFormat="1" x14ac:dyDescent="0.25">
      <c r="A12139" s="21"/>
      <c r="I12139" s="21"/>
      <c r="N12139" s="8"/>
      <c r="O12139"/>
      <c r="P12139"/>
      <c r="Q12139"/>
    </row>
    <row r="12140" spans="1:17" s="7" customFormat="1" x14ac:dyDescent="0.25">
      <c r="A12140" s="21"/>
      <c r="I12140" s="21"/>
      <c r="N12140" s="8"/>
      <c r="O12140"/>
      <c r="P12140"/>
      <c r="Q12140"/>
    </row>
    <row r="12141" spans="1:17" s="7" customFormat="1" x14ac:dyDescent="0.25">
      <c r="A12141" s="21"/>
      <c r="I12141" s="21"/>
      <c r="N12141" s="8"/>
      <c r="O12141"/>
      <c r="P12141"/>
      <c r="Q12141"/>
    </row>
    <row r="12142" spans="1:17" s="7" customFormat="1" x14ac:dyDescent="0.25">
      <c r="A12142" s="21"/>
      <c r="I12142" s="21"/>
      <c r="N12142" s="8"/>
      <c r="O12142"/>
      <c r="P12142"/>
      <c r="Q12142"/>
    </row>
    <row r="12143" spans="1:17" s="7" customFormat="1" x14ac:dyDescent="0.25">
      <c r="A12143" s="21"/>
      <c r="I12143" s="21"/>
      <c r="N12143" s="8"/>
      <c r="O12143"/>
      <c r="P12143"/>
      <c r="Q12143"/>
    </row>
    <row r="12144" spans="1:17" s="7" customFormat="1" x14ac:dyDescent="0.25">
      <c r="A12144" s="21"/>
      <c r="I12144" s="21"/>
      <c r="N12144" s="8"/>
      <c r="O12144"/>
      <c r="P12144"/>
      <c r="Q12144"/>
    </row>
    <row r="12145" spans="1:17" s="7" customFormat="1" x14ac:dyDescent="0.25">
      <c r="A12145" s="21"/>
      <c r="I12145" s="21"/>
      <c r="N12145" s="8"/>
      <c r="O12145"/>
      <c r="P12145"/>
      <c r="Q12145"/>
    </row>
    <row r="12146" spans="1:17" s="7" customFormat="1" x14ac:dyDescent="0.25">
      <c r="A12146" s="21"/>
      <c r="I12146" s="21"/>
      <c r="N12146" s="8"/>
      <c r="O12146"/>
      <c r="P12146"/>
      <c r="Q12146"/>
    </row>
    <row r="12147" spans="1:17" s="7" customFormat="1" x14ac:dyDescent="0.25">
      <c r="A12147" s="21"/>
      <c r="I12147" s="21"/>
      <c r="N12147" s="8"/>
      <c r="O12147"/>
      <c r="P12147"/>
      <c r="Q12147"/>
    </row>
    <row r="12148" spans="1:17" s="7" customFormat="1" x14ac:dyDescent="0.25">
      <c r="A12148" s="21"/>
      <c r="I12148" s="21"/>
      <c r="N12148" s="8"/>
      <c r="O12148"/>
      <c r="P12148"/>
      <c r="Q12148"/>
    </row>
    <row r="12149" spans="1:17" s="7" customFormat="1" x14ac:dyDescent="0.25">
      <c r="A12149" s="21"/>
      <c r="I12149" s="21"/>
      <c r="N12149" s="8"/>
      <c r="O12149"/>
      <c r="P12149"/>
      <c r="Q12149"/>
    </row>
    <row r="12150" spans="1:17" s="7" customFormat="1" x14ac:dyDescent="0.25">
      <c r="A12150" s="21"/>
      <c r="I12150" s="21"/>
      <c r="N12150" s="8"/>
      <c r="O12150"/>
      <c r="P12150"/>
      <c r="Q12150"/>
    </row>
    <row r="12151" spans="1:17" s="7" customFormat="1" x14ac:dyDescent="0.25">
      <c r="A12151" s="21"/>
      <c r="I12151" s="21"/>
      <c r="N12151" s="8"/>
      <c r="O12151"/>
      <c r="P12151"/>
      <c r="Q12151"/>
    </row>
    <row r="12152" spans="1:17" s="7" customFormat="1" x14ac:dyDescent="0.25">
      <c r="A12152" s="21"/>
      <c r="I12152" s="21"/>
      <c r="N12152" s="8"/>
      <c r="O12152"/>
      <c r="P12152"/>
      <c r="Q12152"/>
    </row>
    <row r="12153" spans="1:17" s="7" customFormat="1" x14ac:dyDescent="0.25">
      <c r="A12153" s="21"/>
      <c r="I12153" s="21"/>
      <c r="N12153" s="8"/>
      <c r="O12153"/>
      <c r="P12153"/>
      <c r="Q12153"/>
    </row>
    <row r="12154" spans="1:17" s="7" customFormat="1" x14ac:dyDescent="0.25">
      <c r="A12154" s="21"/>
      <c r="I12154" s="21"/>
      <c r="N12154" s="8"/>
      <c r="O12154"/>
      <c r="P12154"/>
      <c r="Q12154"/>
    </row>
    <row r="12155" spans="1:17" s="7" customFormat="1" x14ac:dyDescent="0.25">
      <c r="A12155" s="21"/>
      <c r="I12155" s="21"/>
      <c r="N12155" s="8"/>
      <c r="O12155"/>
      <c r="P12155"/>
      <c r="Q12155"/>
    </row>
    <row r="12156" spans="1:17" s="7" customFormat="1" x14ac:dyDescent="0.25">
      <c r="A12156" s="21"/>
      <c r="I12156" s="21"/>
      <c r="N12156" s="8"/>
      <c r="O12156"/>
      <c r="P12156"/>
      <c r="Q12156"/>
    </row>
    <row r="12157" spans="1:17" s="7" customFormat="1" x14ac:dyDescent="0.25">
      <c r="A12157" s="21"/>
      <c r="I12157" s="21"/>
      <c r="N12157" s="8"/>
      <c r="O12157"/>
      <c r="P12157"/>
      <c r="Q12157"/>
    </row>
    <row r="12158" spans="1:17" s="7" customFormat="1" x14ac:dyDescent="0.25">
      <c r="A12158" s="21"/>
      <c r="I12158" s="21"/>
      <c r="N12158" s="8"/>
      <c r="O12158"/>
      <c r="P12158"/>
      <c r="Q12158"/>
    </row>
    <row r="12159" spans="1:17" s="7" customFormat="1" x14ac:dyDescent="0.25">
      <c r="A12159" s="21"/>
      <c r="I12159" s="21"/>
      <c r="N12159" s="8"/>
      <c r="O12159"/>
      <c r="P12159"/>
      <c r="Q12159"/>
    </row>
    <row r="12160" spans="1:17" s="7" customFormat="1" x14ac:dyDescent="0.25">
      <c r="A12160" s="21"/>
      <c r="I12160" s="21"/>
      <c r="N12160" s="8"/>
      <c r="O12160"/>
      <c r="P12160"/>
      <c r="Q12160"/>
    </row>
    <row r="12161" spans="1:17" s="7" customFormat="1" x14ac:dyDescent="0.25">
      <c r="A12161" s="21"/>
      <c r="I12161" s="21"/>
      <c r="N12161" s="8"/>
      <c r="O12161"/>
      <c r="P12161"/>
      <c r="Q12161"/>
    </row>
    <row r="12162" spans="1:17" s="7" customFormat="1" x14ac:dyDescent="0.25">
      <c r="A12162" s="21"/>
      <c r="I12162" s="21"/>
      <c r="N12162" s="8"/>
      <c r="O12162"/>
      <c r="P12162"/>
      <c r="Q12162"/>
    </row>
    <row r="12163" spans="1:17" s="7" customFormat="1" x14ac:dyDescent="0.25">
      <c r="A12163" s="21"/>
      <c r="I12163" s="21"/>
      <c r="N12163" s="8"/>
      <c r="O12163"/>
      <c r="P12163"/>
      <c r="Q12163"/>
    </row>
    <row r="12164" spans="1:17" s="7" customFormat="1" x14ac:dyDescent="0.25">
      <c r="A12164" s="21"/>
      <c r="I12164" s="21"/>
      <c r="N12164" s="8"/>
      <c r="O12164"/>
      <c r="P12164"/>
      <c r="Q12164"/>
    </row>
    <row r="12165" spans="1:17" s="7" customFormat="1" x14ac:dyDescent="0.25">
      <c r="A12165" s="21"/>
      <c r="I12165" s="21"/>
      <c r="N12165" s="8"/>
      <c r="O12165"/>
      <c r="P12165"/>
      <c r="Q12165"/>
    </row>
    <row r="12166" spans="1:17" s="7" customFormat="1" x14ac:dyDescent="0.25">
      <c r="A12166" s="21"/>
      <c r="I12166" s="21"/>
      <c r="N12166" s="8"/>
      <c r="O12166"/>
      <c r="P12166"/>
      <c r="Q12166"/>
    </row>
    <row r="12167" spans="1:17" s="7" customFormat="1" x14ac:dyDescent="0.25">
      <c r="A12167" s="21"/>
      <c r="I12167" s="21"/>
      <c r="N12167" s="8"/>
      <c r="O12167"/>
      <c r="P12167"/>
      <c r="Q12167"/>
    </row>
    <row r="12168" spans="1:17" s="7" customFormat="1" x14ac:dyDescent="0.25">
      <c r="A12168" s="21"/>
      <c r="I12168" s="21"/>
      <c r="N12168" s="8"/>
      <c r="O12168"/>
      <c r="P12168"/>
      <c r="Q12168"/>
    </row>
    <row r="12169" spans="1:17" s="7" customFormat="1" x14ac:dyDescent="0.25">
      <c r="A12169" s="21"/>
      <c r="I12169" s="21"/>
      <c r="N12169" s="8"/>
      <c r="O12169"/>
      <c r="P12169"/>
      <c r="Q12169"/>
    </row>
    <row r="12170" spans="1:17" s="7" customFormat="1" x14ac:dyDescent="0.25">
      <c r="A12170" s="21"/>
      <c r="I12170" s="21"/>
      <c r="N12170" s="8"/>
      <c r="O12170"/>
      <c r="P12170"/>
      <c r="Q12170"/>
    </row>
    <row r="12171" spans="1:17" s="7" customFormat="1" x14ac:dyDescent="0.25">
      <c r="A12171" s="21"/>
      <c r="I12171" s="21"/>
      <c r="N12171" s="8"/>
      <c r="O12171"/>
      <c r="P12171"/>
      <c r="Q12171"/>
    </row>
    <row r="12172" spans="1:17" s="7" customFormat="1" x14ac:dyDescent="0.25">
      <c r="A12172" s="21"/>
      <c r="I12172" s="21"/>
      <c r="N12172" s="8"/>
      <c r="O12172"/>
      <c r="P12172"/>
      <c r="Q12172"/>
    </row>
    <row r="12173" spans="1:17" s="7" customFormat="1" x14ac:dyDescent="0.25">
      <c r="A12173" s="21"/>
      <c r="I12173" s="21"/>
      <c r="N12173" s="8"/>
      <c r="O12173"/>
      <c r="P12173"/>
      <c r="Q12173"/>
    </row>
    <row r="12174" spans="1:17" s="7" customFormat="1" x14ac:dyDescent="0.25">
      <c r="A12174" s="21"/>
      <c r="I12174" s="21"/>
      <c r="N12174" s="8"/>
      <c r="O12174"/>
      <c r="P12174"/>
      <c r="Q12174"/>
    </row>
    <row r="12175" spans="1:17" s="7" customFormat="1" x14ac:dyDescent="0.25">
      <c r="A12175" s="21"/>
      <c r="I12175" s="21"/>
      <c r="N12175" s="8"/>
      <c r="O12175"/>
      <c r="P12175"/>
      <c r="Q12175"/>
    </row>
    <row r="12176" spans="1:17" s="7" customFormat="1" x14ac:dyDescent="0.25">
      <c r="A12176" s="21"/>
      <c r="I12176" s="21"/>
      <c r="N12176" s="8"/>
      <c r="O12176"/>
      <c r="P12176"/>
      <c r="Q12176"/>
    </row>
    <row r="12177" spans="1:17" s="7" customFormat="1" x14ac:dyDescent="0.25">
      <c r="A12177" s="21"/>
      <c r="I12177" s="21"/>
      <c r="N12177" s="8"/>
      <c r="O12177"/>
      <c r="P12177"/>
      <c r="Q12177"/>
    </row>
    <row r="12178" spans="1:17" s="7" customFormat="1" x14ac:dyDescent="0.25">
      <c r="A12178" s="21"/>
      <c r="I12178" s="21"/>
      <c r="N12178" s="8"/>
      <c r="O12178"/>
      <c r="P12178"/>
      <c r="Q12178"/>
    </row>
    <row r="12179" spans="1:17" s="7" customFormat="1" x14ac:dyDescent="0.25">
      <c r="A12179" s="21"/>
      <c r="I12179" s="21"/>
      <c r="N12179" s="8"/>
      <c r="O12179"/>
      <c r="P12179"/>
      <c r="Q12179"/>
    </row>
    <row r="12180" spans="1:17" s="7" customFormat="1" x14ac:dyDescent="0.25">
      <c r="A12180" s="21"/>
      <c r="I12180" s="21"/>
      <c r="N12180" s="8"/>
      <c r="O12180"/>
      <c r="P12180"/>
      <c r="Q12180"/>
    </row>
    <row r="12181" spans="1:17" s="7" customFormat="1" x14ac:dyDescent="0.25">
      <c r="A12181" s="21"/>
      <c r="I12181" s="21"/>
      <c r="N12181" s="8"/>
      <c r="O12181"/>
      <c r="P12181"/>
      <c r="Q12181"/>
    </row>
    <row r="12182" spans="1:17" s="7" customFormat="1" x14ac:dyDescent="0.25">
      <c r="A12182" s="21"/>
      <c r="I12182" s="21"/>
      <c r="N12182" s="8"/>
      <c r="O12182"/>
      <c r="P12182"/>
      <c r="Q12182"/>
    </row>
    <row r="12183" spans="1:17" s="7" customFormat="1" x14ac:dyDescent="0.25">
      <c r="A12183" s="21"/>
      <c r="I12183" s="21"/>
      <c r="N12183" s="8"/>
      <c r="O12183"/>
      <c r="P12183"/>
      <c r="Q12183"/>
    </row>
    <row r="12184" spans="1:17" s="7" customFormat="1" x14ac:dyDescent="0.25">
      <c r="A12184" s="21"/>
      <c r="I12184" s="21"/>
      <c r="N12184" s="8"/>
      <c r="O12184"/>
      <c r="P12184"/>
      <c r="Q12184"/>
    </row>
    <row r="12185" spans="1:17" s="7" customFormat="1" x14ac:dyDescent="0.25">
      <c r="A12185" s="21"/>
      <c r="I12185" s="21"/>
      <c r="N12185" s="8"/>
      <c r="O12185"/>
      <c r="P12185"/>
      <c r="Q12185"/>
    </row>
    <row r="12186" spans="1:17" s="7" customFormat="1" x14ac:dyDescent="0.25">
      <c r="A12186" s="21"/>
      <c r="I12186" s="21"/>
      <c r="N12186" s="8"/>
      <c r="O12186"/>
      <c r="P12186"/>
      <c r="Q12186"/>
    </row>
    <row r="12187" spans="1:17" s="7" customFormat="1" x14ac:dyDescent="0.25">
      <c r="A12187" s="21"/>
      <c r="I12187" s="21"/>
      <c r="N12187" s="8"/>
      <c r="O12187"/>
      <c r="P12187"/>
      <c r="Q12187"/>
    </row>
    <row r="12188" spans="1:17" s="7" customFormat="1" x14ac:dyDescent="0.25">
      <c r="A12188" s="21"/>
      <c r="I12188" s="21"/>
      <c r="N12188" s="8"/>
      <c r="O12188"/>
      <c r="P12188"/>
      <c r="Q12188"/>
    </row>
    <row r="12189" spans="1:17" s="7" customFormat="1" x14ac:dyDescent="0.25">
      <c r="A12189" s="21"/>
      <c r="I12189" s="21"/>
      <c r="N12189" s="8"/>
      <c r="O12189"/>
      <c r="P12189"/>
      <c r="Q12189"/>
    </row>
    <row r="12190" spans="1:17" s="7" customFormat="1" x14ac:dyDescent="0.25">
      <c r="A12190" s="21"/>
      <c r="I12190" s="21"/>
      <c r="N12190" s="8"/>
      <c r="O12190"/>
      <c r="P12190"/>
      <c r="Q12190"/>
    </row>
    <row r="12191" spans="1:17" s="7" customFormat="1" x14ac:dyDescent="0.25">
      <c r="A12191" s="21"/>
      <c r="I12191" s="21"/>
      <c r="N12191" s="8"/>
      <c r="O12191"/>
      <c r="P12191"/>
      <c r="Q12191"/>
    </row>
    <row r="12192" spans="1:17" s="7" customFormat="1" x14ac:dyDescent="0.25">
      <c r="A12192" s="21"/>
      <c r="I12192" s="21"/>
      <c r="N12192" s="8"/>
      <c r="O12192"/>
      <c r="P12192"/>
      <c r="Q12192"/>
    </row>
    <row r="12193" spans="1:17" s="7" customFormat="1" x14ac:dyDescent="0.25">
      <c r="A12193" s="21"/>
      <c r="I12193" s="21"/>
      <c r="N12193" s="8"/>
      <c r="O12193"/>
      <c r="P12193"/>
      <c r="Q12193"/>
    </row>
    <row r="12194" spans="1:17" s="7" customFormat="1" x14ac:dyDescent="0.25">
      <c r="A12194" s="21"/>
      <c r="I12194" s="21"/>
      <c r="N12194" s="8"/>
      <c r="O12194"/>
      <c r="P12194"/>
      <c r="Q12194"/>
    </row>
    <row r="12195" spans="1:17" s="7" customFormat="1" x14ac:dyDescent="0.25">
      <c r="A12195" s="21"/>
      <c r="I12195" s="21"/>
      <c r="N12195" s="8"/>
      <c r="O12195"/>
      <c r="P12195"/>
      <c r="Q12195"/>
    </row>
    <row r="12196" spans="1:17" s="7" customFormat="1" x14ac:dyDescent="0.25">
      <c r="A12196" s="21"/>
      <c r="I12196" s="21"/>
      <c r="N12196" s="8"/>
      <c r="O12196"/>
      <c r="P12196"/>
      <c r="Q12196"/>
    </row>
    <row r="12197" spans="1:17" s="7" customFormat="1" x14ac:dyDescent="0.25">
      <c r="A12197" s="21"/>
      <c r="I12197" s="21"/>
      <c r="N12197" s="8"/>
      <c r="O12197"/>
      <c r="P12197"/>
      <c r="Q12197"/>
    </row>
    <row r="12198" spans="1:17" s="7" customFormat="1" x14ac:dyDescent="0.25">
      <c r="A12198" s="21"/>
      <c r="I12198" s="21"/>
      <c r="N12198" s="8"/>
      <c r="O12198"/>
      <c r="P12198"/>
      <c r="Q12198"/>
    </row>
    <row r="12199" spans="1:17" s="7" customFormat="1" x14ac:dyDescent="0.25">
      <c r="A12199" s="21"/>
      <c r="I12199" s="21"/>
      <c r="N12199" s="8"/>
      <c r="O12199"/>
      <c r="P12199"/>
      <c r="Q12199"/>
    </row>
    <row r="12200" spans="1:17" s="7" customFormat="1" x14ac:dyDescent="0.25">
      <c r="A12200" s="21"/>
      <c r="I12200" s="21"/>
      <c r="N12200" s="8"/>
      <c r="O12200"/>
      <c r="P12200"/>
      <c r="Q12200"/>
    </row>
    <row r="12201" spans="1:17" s="7" customFormat="1" x14ac:dyDescent="0.25">
      <c r="A12201" s="21"/>
      <c r="I12201" s="21"/>
      <c r="N12201" s="8"/>
      <c r="O12201"/>
      <c r="P12201"/>
      <c r="Q12201"/>
    </row>
    <row r="12202" spans="1:17" s="7" customFormat="1" x14ac:dyDescent="0.25">
      <c r="A12202" s="21"/>
      <c r="I12202" s="21"/>
      <c r="N12202" s="8"/>
      <c r="O12202"/>
      <c r="P12202"/>
      <c r="Q12202"/>
    </row>
    <row r="12203" spans="1:17" s="7" customFormat="1" x14ac:dyDescent="0.25">
      <c r="A12203" s="21"/>
      <c r="I12203" s="21"/>
      <c r="N12203" s="8"/>
      <c r="O12203"/>
      <c r="P12203"/>
      <c r="Q12203"/>
    </row>
    <row r="12204" spans="1:17" s="7" customFormat="1" x14ac:dyDescent="0.25">
      <c r="A12204" s="21"/>
      <c r="I12204" s="21"/>
      <c r="N12204" s="8"/>
      <c r="O12204"/>
      <c r="P12204"/>
      <c r="Q12204"/>
    </row>
    <row r="12205" spans="1:17" s="7" customFormat="1" x14ac:dyDescent="0.25">
      <c r="A12205" s="21"/>
      <c r="I12205" s="21"/>
      <c r="N12205" s="8"/>
      <c r="O12205"/>
      <c r="P12205"/>
      <c r="Q12205"/>
    </row>
    <row r="12206" spans="1:17" s="7" customFormat="1" x14ac:dyDescent="0.25">
      <c r="A12206" s="21"/>
      <c r="I12206" s="21"/>
      <c r="N12206" s="8"/>
      <c r="O12206"/>
      <c r="P12206"/>
      <c r="Q12206"/>
    </row>
    <row r="12207" spans="1:17" s="7" customFormat="1" x14ac:dyDescent="0.25">
      <c r="A12207" s="21"/>
      <c r="I12207" s="21"/>
      <c r="N12207" s="8"/>
      <c r="O12207"/>
      <c r="P12207"/>
      <c r="Q12207"/>
    </row>
    <row r="12208" spans="1:17" s="7" customFormat="1" x14ac:dyDescent="0.25">
      <c r="A12208" s="21"/>
      <c r="I12208" s="21"/>
      <c r="N12208" s="8"/>
      <c r="O12208"/>
      <c r="P12208"/>
      <c r="Q12208"/>
    </row>
    <row r="12209" spans="1:17" s="7" customFormat="1" x14ac:dyDescent="0.25">
      <c r="A12209" s="21"/>
      <c r="I12209" s="21"/>
      <c r="N12209" s="8"/>
      <c r="O12209"/>
      <c r="P12209"/>
      <c r="Q12209"/>
    </row>
    <row r="12210" spans="1:17" s="7" customFormat="1" x14ac:dyDescent="0.25">
      <c r="A12210" s="21"/>
      <c r="I12210" s="21"/>
      <c r="N12210" s="8"/>
      <c r="O12210"/>
      <c r="P12210"/>
      <c r="Q12210"/>
    </row>
    <row r="12211" spans="1:17" s="7" customFormat="1" x14ac:dyDescent="0.25">
      <c r="A12211" s="21"/>
      <c r="I12211" s="21"/>
      <c r="N12211" s="8"/>
      <c r="O12211"/>
      <c r="P12211"/>
      <c r="Q12211"/>
    </row>
    <row r="12212" spans="1:17" s="7" customFormat="1" x14ac:dyDescent="0.25">
      <c r="A12212" s="21"/>
      <c r="I12212" s="21"/>
      <c r="N12212" s="8"/>
      <c r="O12212"/>
      <c r="P12212"/>
      <c r="Q12212"/>
    </row>
    <row r="12213" spans="1:17" s="7" customFormat="1" x14ac:dyDescent="0.25">
      <c r="A12213" s="21"/>
      <c r="I12213" s="21"/>
      <c r="N12213" s="8"/>
      <c r="O12213"/>
      <c r="P12213"/>
      <c r="Q12213"/>
    </row>
    <row r="12214" spans="1:17" s="7" customFormat="1" x14ac:dyDescent="0.25">
      <c r="A12214" s="21"/>
      <c r="I12214" s="21"/>
      <c r="N12214" s="8"/>
      <c r="O12214"/>
      <c r="P12214"/>
      <c r="Q12214"/>
    </row>
    <row r="12215" spans="1:17" s="7" customFormat="1" x14ac:dyDescent="0.25">
      <c r="A12215" s="21"/>
      <c r="I12215" s="21"/>
      <c r="N12215" s="8"/>
      <c r="O12215"/>
      <c r="P12215"/>
      <c r="Q12215"/>
    </row>
    <row r="12216" spans="1:17" s="7" customFormat="1" x14ac:dyDescent="0.25">
      <c r="A12216" s="21"/>
      <c r="I12216" s="21"/>
      <c r="N12216" s="8"/>
      <c r="O12216"/>
      <c r="P12216"/>
      <c r="Q12216"/>
    </row>
    <row r="12217" spans="1:17" s="7" customFormat="1" x14ac:dyDescent="0.25">
      <c r="A12217" s="21"/>
      <c r="I12217" s="21"/>
      <c r="N12217" s="8"/>
      <c r="O12217"/>
      <c r="P12217"/>
      <c r="Q12217"/>
    </row>
    <row r="12218" spans="1:17" s="7" customFormat="1" x14ac:dyDescent="0.25">
      <c r="A12218" s="21"/>
      <c r="I12218" s="21"/>
      <c r="N12218" s="8"/>
      <c r="O12218"/>
      <c r="P12218"/>
      <c r="Q12218"/>
    </row>
    <row r="12219" spans="1:17" s="7" customFormat="1" x14ac:dyDescent="0.25">
      <c r="A12219" s="21"/>
      <c r="I12219" s="21"/>
      <c r="N12219" s="8"/>
      <c r="O12219"/>
      <c r="P12219"/>
      <c r="Q12219"/>
    </row>
    <row r="12220" spans="1:17" s="7" customFormat="1" x14ac:dyDescent="0.25">
      <c r="A12220" s="21"/>
      <c r="I12220" s="21"/>
      <c r="N12220" s="8"/>
      <c r="O12220"/>
      <c r="P12220"/>
      <c r="Q12220"/>
    </row>
    <row r="12221" spans="1:17" s="7" customFormat="1" x14ac:dyDescent="0.25">
      <c r="A12221" s="21"/>
      <c r="I12221" s="21"/>
      <c r="N12221" s="8"/>
      <c r="O12221"/>
      <c r="P12221"/>
      <c r="Q12221"/>
    </row>
    <row r="12222" spans="1:17" s="7" customFormat="1" x14ac:dyDescent="0.25">
      <c r="A12222" s="21"/>
      <c r="I12222" s="21"/>
      <c r="N12222" s="8"/>
      <c r="O12222"/>
      <c r="P12222"/>
      <c r="Q12222"/>
    </row>
    <row r="12223" spans="1:17" s="7" customFormat="1" x14ac:dyDescent="0.25">
      <c r="A12223" s="21"/>
      <c r="I12223" s="21"/>
      <c r="N12223" s="8"/>
      <c r="O12223"/>
      <c r="P12223"/>
      <c r="Q12223"/>
    </row>
    <row r="12224" spans="1:17" s="7" customFormat="1" x14ac:dyDescent="0.25">
      <c r="A12224" s="21"/>
      <c r="I12224" s="21"/>
      <c r="N12224" s="8"/>
      <c r="O12224"/>
      <c r="P12224"/>
      <c r="Q12224"/>
    </row>
    <row r="12225" spans="1:17" s="7" customFormat="1" x14ac:dyDescent="0.25">
      <c r="A12225" s="21"/>
      <c r="I12225" s="21"/>
      <c r="N12225" s="8"/>
      <c r="O12225"/>
      <c r="P12225"/>
      <c r="Q12225"/>
    </row>
    <row r="12226" spans="1:17" s="7" customFormat="1" x14ac:dyDescent="0.25">
      <c r="A12226" s="21"/>
      <c r="I12226" s="21"/>
      <c r="N12226" s="8"/>
      <c r="O12226"/>
      <c r="P12226"/>
      <c r="Q12226"/>
    </row>
    <row r="12227" spans="1:17" s="7" customFormat="1" x14ac:dyDescent="0.25">
      <c r="A12227" s="21"/>
      <c r="I12227" s="21"/>
      <c r="N12227" s="8"/>
      <c r="O12227"/>
      <c r="P12227"/>
      <c r="Q12227"/>
    </row>
    <row r="12228" spans="1:17" s="7" customFormat="1" x14ac:dyDescent="0.25">
      <c r="A12228" s="21"/>
      <c r="I12228" s="21"/>
      <c r="N12228" s="8"/>
      <c r="O12228"/>
      <c r="P12228"/>
      <c r="Q12228"/>
    </row>
    <row r="12229" spans="1:17" s="7" customFormat="1" x14ac:dyDescent="0.25">
      <c r="A12229" s="21"/>
      <c r="I12229" s="21"/>
      <c r="N12229" s="8"/>
      <c r="O12229"/>
      <c r="P12229"/>
      <c r="Q12229"/>
    </row>
    <row r="12230" spans="1:17" s="7" customFormat="1" x14ac:dyDescent="0.25">
      <c r="A12230" s="21"/>
      <c r="I12230" s="21"/>
      <c r="N12230" s="8"/>
      <c r="O12230"/>
      <c r="P12230"/>
      <c r="Q12230"/>
    </row>
    <row r="12231" spans="1:17" s="7" customFormat="1" x14ac:dyDescent="0.25">
      <c r="A12231" s="21"/>
      <c r="I12231" s="21"/>
      <c r="N12231" s="8"/>
      <c r="O12231"/>
      <c r="P12231"/>
      <c r="Q12231"/>
    </row>
    <row r="12232" spans="1:17" s="7" customFormat="1" x14ac:dyDescent="0.25">
      <c r="A12232" s="21"/>
      <c r="I12232" s="21"/>
      <c r="N12232" s="8"/>
      <c r="O12232"/>
      <c r="P12232"/>
      <c r="Q12232"/>
    </row>
    <row r="12233" spans="1:17" s="7" customFormat="1" x14ac:dyDescent="0.25">
      <c r="A12233" s="21"/>
      <c r="I12233" s="21"/>
      <c r="N12233" s="8"/>
      <c r="O12233"/>
      <c r="P12233"/>
      <c r="Q12233"/>
    </row>
    <row r="12234" spans="1:17" s="7" customFormat="1" x14ac:dyDescent="0.25">
      <c r="A12234" s="21"/>
      <c r="I12234" s="21"/>
      <c r="N12234" s="8"/>
      <c r="O12234"/>
      <c r="P12234"/>
      <c r="Q12234"/>
    </row>
    <row r="12235" spans="1:17" s="7" customFormat="1" x14ac:dyDescent="0.25">
      <c r="A12235" s="21"/>
      <c r="I12235" s="21"/>
      <c r="N12235" s="8"/>
      <c r="O12235"/>
      <c r="P12235"/>
      <c r="Q12235"/>
    </row>
    <row r="12236" spans="1:17" s="7" customFormat="1" x14ac:dyDescent="0.25">
      <c r="A12236" s="21"/>
      <c r="I12236" s="21"/>
      <c r="N12236" s="8"/>
      <c r="O12236"/>
      <c r="P12236"/>
      <c r="Q12236"/>
    </row>
    <row r="12237" spans="1:17" s="7" customFormat="1" x14ac:dyDescent="0.25">
      <c r="A12237" s="21"/>
      <c r="I12237" s="21"/>
      <c r="N12237" s="8"/>
      <c r="O12237"/>
      <c r="P12237"/>
      <c r="Q12237"/>
    </row>
    <row r="12238" spans="1:17" s="7" customFormat="1" x14ac:dyDescent="0.25">
      <c r="A12238" s="21"/>
      <c r="I12238" s="21"/>
      <c r="N12238" s="8"/>
      <c r="O12238"/>
      <c r="P12238"/>
      <c r="Q12238"/>
    </row>
    <row r="12239" spans="1:17" s="7" customFormat="1" x14ac:dyDescent="0.25">
      <c r="A12239" s="21"/>
      <c r="I12239" s="21"/>
      <c r="N12239" s="8"/>
      <c r="O12239"/>
      <c r="P12239"/>
      <c r="Q12239"/>
    </row>
    <row r="12240" spans="1:17" s="7" customFormat="1" x14ac:dyDescent="0.25">
      <c r="A12240" s="21"/>
      <c r="I12240" s="21"/>
      <c r="N12240" s="8"/>
      <c r="O12240"/>
      <c r="P12240"/>
      <c r="Q12240"/>
    </row>
    <row r="12241" spans="1:17" s="7" customFormat="1" x14ac:dyDescent="0.25">
      <c r="A12241" s="21"/>
      <c r="I12241" s="21"/>
      <c r="N12241" s="8"/>
      <c r="O12241"/>
      <c r="P12241"/>
      <c r="Q12241"/>
    </row>
    <row r="12242" spans="1:17" s="7" customFormat="1" x14ac:dyDescent="0.25">
      <c r="A12242" s="21"/>
      <c r="I12242" s="21"/>
      <c r="N12242" s="8"/>
      <c r="O12242"/>
      <c r="P12242"/>
      <c r="Q12242"/>
    </row>
    <row r="12243" spans="1:17" s="7" customFormat="1" x14ac:dyDescent="0.25">
      <c r="A12243" s="21"/>
      <c r="I12243" s="21"/>
      <c r="N12243" s="8"/>
      <c r="O12243"/>
      <c r="P12243"/>
      <c r="Q12243"/>
    </row>
    <row r="12244" spans="1:17" s="7" customFormat="1" x14ac:dyDescent="0.25">
      <c r="A12244" s="21"/>
      <c r="I12244" s="21"/>
      <c r="N12244" s="8"/>
      <c r="O12244"/>
      <c r="P12244"/>
      <c r="Q12244"/>
    </row>
    <row r="12245" spans="1:17" s="7" customFormat="1" x14ac:dyDescent="0.25">
      <c r="A12245" s="21"/>
      <c r="I12245" s="21"/>
      <c r="N12245" s="8"/>
      <c r="O12245"/>
      <c r="P12245"/>
      <c r="Q12245"/>
    </row>
    <row r="12246" spans="1:17" s="7" customFormat="1" x14ac:dyDescent="0.25">
      <c r="A12246" s="21"/>
      <c r="I12246" s="21"/>
      <c r="N12246" s="8"/>
      <c r="O12246"/>
      <c r="P12246"/>
      <c r="Q12246"/>
    </row>
    <row r="12247" spans="1:17" s="7" customFormat="1" x14ac:dyDescent="0.25">
      <c r="A12247" s="21"/>
      <c r="I12247" s="21"/>
      <c r="N12247" s="8"/>
      <c r="O12247"/>
      <c r="P12247"/>
      <c r="Q12247"/>
    </row>
    <row r="12248" spans="1:17" s="7" customFormat="1" x14ac:dyDescent="0.25">
      <c r="A12248" s="21"/>
      <c r="I12248" s="21"/>
      <c r="N12248" s="8"/>
      <c r="O12248"/>
      <c r="P12248"/>
      <c r="Q12248"/>
    </row>
    <row r="12249" spans="1:17" s="7" customFormat="1" x14ac:dyDescent="0.25">
      <c r="A12249" s="21"/>
      <c r="I12249" s="21"/>
      <c r="N12249" s="8"/>
      <c r="O12249"/>
      <c r="P12249"/>
      <c r="Q12249"/>
    </row>
    <row r="12250" spans="1:17" s="7" customFormat="1" x14ac:dyDescent="0.25">
      <c r="A12250" s="21"/>
      <c r="I12250" s="21"/>
      <c r="N12250" s="8"/>
      <c r="O12250"/>
      <c r="P12250"/>
      <c r="Q12250"/>
    </row>
    <row r="12251" spans="1:17" s="7" customFormat="1" x14ac:dyDescent="0.25">
      <c r="A12251" s="21"/>
      <c r="I12251" s="21"/>
      <c r="N12251" s="8"/>
      <c r="O12251"/>
      <c r="P12251"/>
      <c r="Q12251"/>
    </row>
    <row r="12252" spans="1:17" s="7" customFormat="1" x14ac:dyDescent="0.25">
      <c r="A12252" s="21"/>
      <c r="I12252" s="21"/>
      <c r="N12252" s="8"/>
      <c r="O12252"/>
      <c r="P12252"/>
      <c r="Q12252"/>
    </row>
    <row r="12253" spans="1:17" s="7" customFormat="1" x14ac:dyDescent="0.25">
      <c r="A12253" s="21"/>
      <c r="I12253" s="21"/>
      <c r="N12253" s="8"/>
      <c r="O12253"/>
      <c r="P12253"/>
      <c r="Q12253"/>
    </row>
    <row r="12254" spans="1:17" s="7" customFormat="1" x14ac:dyDescent="0.25">
      <c r="A12254" s="21"/>
      <c r="I12254" s="21"/>
      <c r="N12254" s="8"/>
      <c r="O12254"/>
      <c r="P12254"/>
      <c r="Q12254"/>
    </row>
    <row r="12255" spans="1:17" s="7" customFormat="1" x14ac:dyDescent="0.25">
      <c r="A12255" s="21"/>
      <c r="I12255" s="21"/>
      <c r="N12255" s="8"/>
      <c r="O12255"/>
      <c r="P12255"/>
      <c r="Q12255"/>
    </row>
    <row r="12256" spans="1:17" s="7" customFormat="1" x14ac:dyDescent="0.25">
      <c r="A12256" s="21"/>
      <c r="I12256" s="21"/>
      <c r="N12256" s="8"/>
      <c r="O12256"/>
      <c r="P12256"/>
      <c r="Q12256"/>
    </row>
    <row r="12257" spans="1:17" s="7" customFormat="1" x14ac:dyDescent="0.25">
      <c r="A12257" s="21"/>
      <c r="I12257" s="21"/>
      <c r="N12257" s="8"/>
      <c r="O12257"/>
      <c r="P12257"/>
      <c r="Q12257"/>
    </row>
    <row r="12258" spans="1:17" s="7" customFormat="1" x14ac:dyDescent="0.25">
      <c r="A12258" s="21"/>
      <c r="I12258" s="21"/>
      <c r="N12258" s="8"/>
      <c r="O12258"/>
      <c r="P12258"/>
      <c r="Q12258"/>
    </row>
    <row r="12259" spans="1:17" s="7" customFormat="1" x14ac:dyDescent="0.25">
      <c r="A12259" s="21"/>
      <c r="I12259" s="21"/>
      <c r="N12259" s="8"/>
      <c r="O12259"/>
      <c r="P12259"/>
      <c r="Q12259"/>
    </row>
    <row r="12260" spans="1:17" s="7" customFormat="1" x14ac:dyDescent="0.25">
      <c r="A12260" s="21"/>
      <c r="I12260" s="21"/>
      <c r="N12260" s="8"/>
      <c r="O12260"/>
      <c r="P12260"/>
      <c r="Q12260"/>
    </row>
    <row r="12261" spans="1:17" s="7" customFormat="1" x14ac:dyDescent="0.25">
      <c r="A12261" s="21"/>
      <c r="I12261" s="21"/>
      <c r="N12261" s="8"/>
      <c r="O12261"/>
      <c r="P12261"/>
      <c r="Q12261"/>
    </row>
    <row r="12262" spans="1:17" s="7" customFormat="1" x14ac:dyDescent="0.25">
      <c r="A12262" s="21"/>
      <c r="I12262" s="21"/>
      <c r="N12262" s="8"/>
      <c r="O12262"/>
      <c r="P12262"/>
      <c r="Q12262"/>
    </row>
    <row r="12263" spans="1:17" s="7" customFormat="1" x14ac:dyDescent="0.25">
      <c r="A12263" s="21"/>
      <c r="I12263" s="21"/>
      <c r="N12263" s="8"/>
      <c r="O12263"/>
      <c r="P12263"/>
      <c r="Q12263"/>
    </row>
    <row r="12264" spans="1:17" s="7" customFormat="1" x14ac:dyDescent="0.25">
      <c r="A12264" s="21"/>
      <c r="I12264" s="21"/>
      <c r="N12264" s="8"/>
      <c r="O12264"/>
      <c r="P12264"/>
      <c r="Q12264"/>
    </row>
    <row r="12265" spans="1:17" s="7" customFormat="1" x14ac:dyDescent="0.25">
      <c r="A12265" s="21"/>
      <c r="I12265" s="21"/>
      <c r="N12265" s="8"/>
      <c r="O12265"/>
      <c r="P12265"/>
      <c r="Q12265"/>
    </row>
    <row r="12266" spans="1:17" s="7" customFormat="1" x14ac:dyDescent="0.25">
      <c r="A12266" s="21"/>
      <c r="I12266" s="21"/>
      <c r="N12266" s="8"/>
      <c r="O12266"/>
      <c r="P12266"/>
      <c r="Q12266"/>
    </row>
    <row r="12267" spans="1:17" s="7" customFormat="1" x14ac:dyDescent="0.25">
      <c r="A12267" s="21"/>
      <c r="I12267" s="21"/>
      <c r="N12267" s="8"/>
      <c r="O12267"/>
      <c r="P12267"/>
      <c r="Q12267"/>
    </row>
    <row r="12268" spans="1:17" s="7" customFormat="1" x14ac:dyDescent="0.25">
      <c r="A12268" s="21"/>
      <c r="I12268" s="21"/>
      <c r="N12268" s="8"/>
      <c r="O12268"/>
      <c r="P12268"/>
      <c r="Q12268"/>
    </row>
    <row r="12269" spans="1:17" s="7" customFormat="1" x14ac:dyDescent="0.25">
      <c r="A12269" s="21"/>
      <c r="I12269" s="21"/>
      <c r="N12269" s="8"/>
      <c r="O12269"/>
      <c r="P12269"/>
      <c r="Q12269"/>
    </row>
    <row r="12270" spans="1:17" s="7" customFormat="1" x14ac:dyDescent="0.25">
      <c r="A12270" s="21"/>
      <c r="I12270" s="21"/>
      <c r="N12270" s="8"/>
      <c r="O12270"/>
      <c r="P12270"/>
      <c r="Q12270"/>
    </row>
    <row r="12271" spans="1:17" s="7" customFormat="1" x14ac:dyDescent="0.25">
      <c r="A12271" s="21"/>
      <c r="I12271" s="21"/>
      <c r="N12271" s="8"/>
      <c r="O12271"/>
      <c r="P12271"/>
      <c r="Q12271"/>
    </row>
    <row r="12272" spans="1:17" s="7" customFormat="1" x14ac:dyDescent="0.25">
      <c r="A12272" s="21"/>
      <c r="I12272" s="21"/>
      <c r="N12272" s="8"/>
      <c r="O12272"/>
      <c r="P12272"/>
      <c r="Q12272"/>
    </row>
    <row r="12273" spans="1:17" s="7" customFormat="1" x14ac:dyDescent="0.25">
      <c r="A12273" s="21"/>
      <c r="I12273" s="21"/>
      <c r="N12273" s="8"/>
      <c r="O12273"/>
      <c r="P12273"/>
      <c r="Q12273"/>
    </row>
    <row r="12274" spans="1:17" s="7" customFormat="1" x14ac:dyDescent="0.25">
      <c r="A12274" s="21"/>
      <c r="I12274" s="21"/>
      <c r="N12274" s="8"/>
      <c r="O12274"/>
      <c r="P12274"/>
      <c r="Q12274"/>
    </row>
    <row r="12275" spans="1:17" s="7" customFormat="1" x14ac:dyDescent="0.25">
      <c r="A12275" s="21"/>
      <c r="I12275" s="21"/>
      <c r="N12275" s="8"/>
      <c r="O12275"/>
      <c r="P12275"/>
      <c r="Q12275"/>
    </row>
    <row r="12276" spans="1:17" s="7" customFormat="1" x14ac:dyDescent="0.25">
      <c r="A12276" s="21"/>
      <c r="I12276" s="21"/>
      <c r="N12276" s="8"/>
      <c r="O12276"/>
      <c r="P12276"/>
      <c r="Q12276"/>
    </row>
    <row r="12277" spans="1:17" s="7" customFormat="1" x14ac:dyDescent="0.25">
      <c r="A12277" s="21"/>
      <c r="I12277" s="21"/>
      <c r="N12277" s="8"/>
      <c r="O12277"/>
      <c r="P12277"/>
      <c r="Q12277"/>
    </row>
    <row r="12278" spans="1:17" s="7" customFormat="1" x14ac:dyDescent="0.25">
      <c r="A12278" s="21"/>
      <c r="I12278" s="21"/>
      <c r="N12278" s="8"/>
      <c r="O12278"/>
      <c r="P12278"/>
      <c r="Q12278"/>
    </row>
    <row r="12279" spans="1:17" s="7" customFormat="1" x14ac:dyDescent="0.25">
      <c r="A12279" s="21"/>
      <c r="I12279" s="21"/>
      <c r="N12279" s="8"/>
      <c r="O12279"/>
      <c r="P12279"/>
      <c r="Q12279"/>
    </row>
    <row r="12280" spans="1:17" s="7" customFormat="1" x14ac:dyDescent="0.25">
      <c r="A12280" s="21"/>
      <c r="I12280" s="21"/>
      <c r="N12280" s="8"/>
      <c r="O12280"/>
      <c r="P12280"/>
      <c r="Q12280"/>
    </row>
    <row r="12281" spans="1:17" s="7" customFormat="1" x14ac:dyDescent="0.25">
      <c r="A12281" s="21"/>
      <c r="I12281" s="21"/>
      <c r="N12281" s="8"/>
      <c r="O12281"/>
      <c r="P12281"/>
      <c r="Q12281"/>
    </row>
    <row r="12282" spans="1:17" s="7" customFormat="1" x14ac:dyDescent="0.25">
      <c r="A12282" s="21"/>
      <c r="I12282" s="21"/>
      <c r="N12282" s="8"/>
      <c r="O12282"/>
      <c r="P12282"/>
      <c r="Q12282"/>
    </row>
    <row r="12283" spans="1:17" s="7" customFormat="1" x14ac:dyDescent="0.25">
      <c r="A12283" s="21"/>
      <c r="I12283" s="21"/>
      <c r="N12283" s="8"/>
      <c r="O12283"/>
      <c r="P12283"/>
      <c r="Q12283"/>
    </row>
    <row r="12284" spans="1:17" s="7" customFormat="1" x14ac:dyDescent="0.25">
      <c r="A12284" s="21"/>
      <c r="I12284" s="21"/>
      <c r="N12284" s="8"/>
      <c r="O12284"/>
      <c r="P12284"/>
      <c r="Q12284"/>
    </row>
    <row r="12285" spans="1:17" s="7" customFormat="1" x14ac:dyDescent="0.25">
      <c r="A12285" s="21"/>
      <c r="I12285" s="21"/>
      <c r="N12285" s="8"/>
      <c r="O12285"/>
      <c r="P12285"/>
      <c r="Q12285"/>
    </row>
    <row r="12286" spans="1:17" s="7" customFormat="1" x14ac:dyDescent="0.25">
      <c r="A12286" s="21"/>
      <c r="I12286" s="21"/>
      <c r="N12286" s="8"/>
      <c r="O12286"/>
      <c r="P12286"/>
      <c r="Q12286"/>
    </row>
    <row r="12287" spans="1:17" s="7" customFormat="1" x14ac:dyDescent="0.25">
      <c r="A12287" s="21"/>
      <c r="I12287" s="21"/>
      <c r="N12287" s="8"/>
      <c r="O12287"/>
      <c r="P12287"/>
      <c r="Q12287"/>
    </row>
    <row r="12288" spans="1:17" s="7" customFormat="1" x14ac:dyDescent="0.25">
      <c r="A12288" s="21"/>
      <c r="I12288" s="21"/>
      <c r="N12288" s="8"/>
      <c r="O12288"/>
      <c r="P12288"/>
      <c r="Q12288"/>
    </row>
    <row r="12289" spans="1:17" s="7" customFormat="1" x14ac:dyDescent="0.25">
      <c r="A12289" s="21"/>
      <c r="I12289" s="21"/>
      <c r="N12289" s="8"/>
      <c r="O12289"/>
      <c r="P12289"/>
      <c r="Q12289"/>
    </row>
    <row r="12290" spans="1:17" s="7" customFormat="1" x14ac:dyDescent="0.25">
      <c r="A12290" s="21"/>
      <c r="I12290" s="21"/>
      <c r="N12290" s="8"/>
      <c r="O12290"/>
      <c r="P12290"/>
      <c r="Q12290"/>
    </row>
    <row r="12291" spans="1:17" s="7" customFormat="1" x14ac:dyDescent="0.25">
      <c r="A12291" s="21"/>
      <c r="I12291" s="21"/>
      <c r="N12291" s="8"/>
      <c r="O12291"/>
      <c r="P12291"/>
      <c r="Q12291"/>
    </row>
    <row r="12292" spans="1:17" s="7" customFormat="1" x14ac:dyDescent="0.25">
      <c r="A12292" s="21"/>
      <c r="I12292" s="21"/>
      <c r="N12292" s="8"/>
      <c r="O12292"/>
      <c r="P12292"/>
      <c r="Q12292"/>
    </row>
    <row r="12293" spans="1:17" s="7" customFormat="1" x14ac:dyDescent="0.25">
      <c r="A12293" s="21"/>
      <c r="I12293" s="21"/>
      <c r="N12293" s="8"/>
      <c r="O12293"/>
      <c r="P12293"/>
      <c r="Q12293"/>
    </row>
    <row r="12294" spans="1:17" s="7" customFormat="1" x14ac:dyDescent="0.25">
      <c r="A12294" s="21"/>
      <c r="I12294" s="21"/>
      <c r="N12294" s="8"/>
      <c r="O12294"/>
      <c r="P12294"/>
      <c r="Q12294"/>
    </row>
    <row r="12295" spans="1:17" s="7" customFormat="1" x14ac:dyDescent="0.25">
      <c r="A12295" s="21"/>
      <c r="I12295" s="21"/>
      <c r="N12295" s="8"/>
      <c r="O12295"/>
      <c r="P12295"/>
      <c r="Q12295"/>
    </row>
    <row r="12296" spans="1:17" s="7" customFormat="1" x14ac:dyDescent="0.25">
      <c r="A12296" s="21"/>
      <c r="I12296" s="21"/>
      <c r="N12296" s="8"/>
      <c r="O12296"/>
      <c r="P12296"/>
      <c r="Q12296"/>
    </row>
    <row r="12297" spans="1:17" s="7" customFormat="1" x14ac:dyDescent="0.25">
      <c r="A12297" s="21"/>
      <c r="I12297" s="21"/>
      <c r="N12297" s="8"/>
      <c r="O12297"/>
      <c r="P12297"/>
      <c r="Q12297"/>
    </row>
    <row r="12298" spans="1:17" s="7" customFormat="1" x14ac:dyDescent="0.25">
      <c r="A12298" s="21"/>
      <c r="I12298" s="21"/>
      <c r="N12298" s="8"/>
      <c r="O12298"/>
      <c r="P12298"/>
      <c r="Q12298"/>
    </row>
    <row r="12299" spans="1:17" s="7" customFormat="1" x14ac:dyDescent="0.25">
      <c r="A12299" s="21"/>
      <c r="I12299" s="21"/>
      <c r="N12299" s="8"/>
      <c r="O12299"/>
      <c r="P12299"/>
      <c r="Q12299"/>
    </row>
    <row r="12300" spans="1:17" s="7" customFormat="1" x14ac:dyDescent="0.25">
      <c r="A12300" s="21"/>
      <c r="I12300" s="21"/>
      <c r="N12300" s="8"/>
      <c r="O12300"/>
      <c r="P12300"/>
      <c r="Q12300"/>
    </row>
    <row r="12301" spans="1:17" s="7" customFormat="1" x14ac:dyDescent="0.25">
      <c r="A12301" s="21"/>
      <c r="I12301" s="21"/>
      <c r="N12301" s="8"/>
      <c r="O12301"/>
      <c r="P12301"/>
      <c r="Q12301"/>
    </row>
    <row r="12302" spans="1:17" s="7" customFormat="1" x14ac:dyDescent="0.25">
      <c r="A12302" s="21"/>
      <c r="I12302" s="21"/>
      <c r="N12302" s="8"/>
      <c r="O12302"/>
      <c r="P12302"/>
      <c r="Q12302"/>
    </row>
    <row r="12303" spans="1:17" s="7" customFormat="1" x14ac:dyDescent="0.25">
      <c r="A12303" s="21"/>
      <c r="I12303" s="21"/>
      <c r="N12303" s="8"/>
      <c r="O12303"/>
      <c r="P12303"/>
      <c r="Q12303"/>
    </row>
    <row r="12304" spans="1:17" s="7" customFormat="1" x14ac:dyDescent="0.25">
      <c r="A12304" s="21"/>
      <c r="I12304" s="21"/>
      <c r="N12304" s="8"/>
      <c r="O12304"/>
      <c r="P12304"/>
      <c r="Q12304"/>
    </row>
    <row r="12305" spans="1:17" s="7" customFormat="1" x14ac:dyDescent="0.25">
      <c r="A12305" s="21"/>
      <c r="I12305" s="21"/>
      <c r="N12305" s="8"/>
      <c r="O12305"/>
      <c r="P12305"/>
      <c r="Q12305"/>
    </row>
    <row r="12306" spans="1:17" s="7" customFormat="1" x14ac:dyDescent="0.25">
      <c r="A12306" s="21"/>
      <c r="I12306" s="21"/>
      <c r="N12306" s="8"/>
      <c r="O12306"/>
      <c r="P12306"/>
      <c r="Q12306"/>
    </row>
    <row r="12307" spans="1:17" s="7" customFormat="1" x14ac:dyDescent="0.25">
      <c r="A12307" s="21"/>
      <c r="I12307" s="21"/>
      <c r="N12307" s="8"/>
      <c r="O12307"/>
      <c r="P12307"/>
      <c r="Q12307"/>
    </row>
    <row r="12308" spans="1:17" s="7" customFormat="1" x14ac:dyDescent="0.25">
      <c r="A12308" s="21"/>
      <c r="I12308" s="21"/>
      <c r="N12308" s="8"/>
      <c r="O12308"/>
      <c r="P12308"/>
      <c r="Q12308"/>
    </row>
    <row r="12309" spans="1:17" s="7" customFormat="1" x14ac:dyDescent="0.25">
      <c r="A12309" s="21"/>
      <c r="I12309" s="21"/>
      <c r="N12309" s="8"/>
      <c r="O12309"/>
      <c r="P12309"/>
      <c r="Q12309"/>
    </row>
    <row r="12310" spans="1:17" s="7" customFormat="1" x14ac:dyDescent="0.25">
      <c r="A12310" s="21"/>
      <c r="I12310" s="21"/>
      <c r="N12310" s="8"/>
      <c r="O12310"/>
      <c r="P12310"/>
      <c r="Q12310"/>
    </row>
    <row r="12311" spans="1:17" s="7" customFormat="1" x14ac:dyDescent="0.25">
      <c r="A12311" s="21"/>
      <c r="I12311" s="21"/>
      <c r="N12311" s="8"/>
      <c r="O12311"/>
      <c r="P12311"/>
      <c r="Q12311"/>
    </row>
    <row r="12312" spans="1:17" s="7" customFormat="1" x14ac:dyDescent="0.25">
      <c r="A12312" s="21"/>
      <c r="I12312" s="21"/>
      <c r="N12312" s="8"/>
      <c r="O12312"/>
      <c r="P12312"/>
      <c r="Q12312"/>
    </row>
    <row r="12313" spans="1:17" s="7" customFormat="1" x14ac:dyDescent="0.25">
      <c r="A12313" s="21"/>
      <c r="I12313" s="21"/>
      <c r="N12313" s="8"/>
      <c r="O12313"/>
      <c r="P12313"/>
      <c r="Q12313"/>
    </row>
    <row r="12314" spans="1:17" s="7" customFormat="1" x14ac:dyDescent="0.25">
      <c r="A12314" s="21"/>
      <c r="I12314" s="21"/>
      <c r="N12314" s="8"/>
      <c r="O12314"/>
      <c r="P12314"/>
      <c r="Q12314"/>
    </row>
    <row r="12315" spans="1:17" s="7" customFormat="1" x14ac:dyDescent="0.25">
      <c r="A12315" s="21"/>
      <c r="I12315" s="21"/>
      <c r="N12315" s="8"/>
      <c r="O12315"/>
      <c r="P12315"/>
      <c r="Q12315"/>
    </row>
    <row r="12316" spans="1:17" s="7" customFormat="1" x14ac:dyDescent="0.25">
      <c r="A12316" s="21"/>
      <c r="I12316" s="21"/>
      <c r="N12316" s="8"/>
      <c r="O12316"/>
      <c r="P12316"/>
      <c r="Q12316"/>
    </row>
    <row r="12317" spans="1:17" s="7" customFormat="1" x14ac:dyDescent="0.25">
      <c r="A12317" s="21"/>
      <c r="I12317" s="21"/>
      <c r="N12317" s="8"/>
      <c r="O12317"/>
      <c r="P12317"/>
      <c r="Q12317"/>
    </row>
    <row r="12318" spans="1:17" s="7" customFormat="1" x14ac:dyDescent="0.25">
      <c r="A12318" s="21"/>
      <c r="I12318" s="21"/>
      <c r="N12318" s="8"/>
      <c r="O12318"/>
      <c r="P12318"/>
      <c r="Q12318"/>
    </row>
    <row r="12319" spans="1:17" s="7" customFormat="1" x14ac:dyDescent="0.25">
      <c r="A12319" s="21"/>
      <c r="I12319" s="21"/>
      <c r="N12319" s="8"/>
      <c r="O12319"/>
      <c r="P12319"/>
      <c r="Q12319"/>
    </row>
    <row r="12320" spans="1:17" s="7" customFormat="1" x14ac:dyDescent="0.25">
      <c r="A12320" s="21"/>
      <c r="I12320" s="21"/>
      <c r="N12320" s="8"/>
      <c r="O12320"/>
      <c r="P12320"/>
      <c r="Q12320"/>
    </row>
    <row r="12321" spans="1:17" s="7" customFormat="1" x14ac:dyDescent="0.25">
      <c r="A12321" s="21"/>
      <c r="I12321" s="21"/>
      <c r="N12321" s="8"/>
      <c r="O12321"/>
      <c r="P12321"/>
      <c r="Q12321"/>
    </row>
    <row r="12322" spans="1:17" s="7" customFormat="1" x14ac:dyDescent="0.25">
      <c r="A12322" s="21"/>
      <c r="I12322" s="21"/>
      <c r="N12322" s="8"/>
      <c r="O12322"/>
      <c r="P12322"/>
      <c r="Q12322"/>
    </row>
    <row r="12323" spans="1:17" s="7" customFormat="1" x14ac:dyDescent="0.25">
      <c r="A12323" s="21"/>
      <c r="I12323" s="21"/>
      <c r="N12323" s="8"/>
      <c r="O12323"/>
      <c r="P12323"/>
      <c r="Q12323"/>
    </row>
    <row r="12324" spans="1:17" s="7" customFormat="1" x14ac:dyDescent="0.25">
      <c r="A12324" s="21"/>
      <c r="I12324" s="21"/>
      <c r="N12324" s="8"/>
      <c r="O12324"/>
      <c r="P12324"/>
      <c r="Q12324"/>
    </row>
    <row r="12325" spans="1:17" s="7" customFormat="1" x14ac:dyDescent="0.25">
      <c r="A12325" s="21"/>
      <c r="I12325" s="21"/>
      <c r="N12325" s="8"/>
      <c r="O12325"/>
      <c r="P12325"/>
      <c r="Q12325"/>
    </row>
    <row r="12326" spans="1:17" s="7" customFormat="1" x14ac:dyDescent="0.25">
      <c r="A12326" s="21"/>
      <c r="I12326" s="21"/>
      <c r="N12326" s="8"/>
      <c r="O12326"/>
      <c r="P12326"/>
      <c r="Q12326"/>
    </row>
    <row r="12327" spans="1:17" s="7" customFormat="1" x14ac:dyDescent="0.25">
      <c r="A12327" s="21"/>
      <c r="I12327" s="21"/>
      <c r="N12327" s="8"/>
      <c r="O12327"/>
      <c r="P12327"/>
      <c r="Q12327"/>
    </row>
    <row r="12328" spans="1:17" s="7" customFormat="1" x14ac:dyDescent="0.25">
      <c r="A12328" s="21"/>
      <c r="I12328" s="21"/>
      <c r="N12328" s="8"/>
      <c r="O12328"/>
      <c r="P12328"/>
      <c r="Q12328"/>
    </row>
    <row r="12329" spans="1:17" s="7" customFormat="1" x14ac:dyDescent="0.25">
      <c r="A12329" s="21"/>
      <c r="I12329" s="21"/>
      <c r="N12329" s="8"/>
      <c r="O12329"/>
      <c r="P12329"/>
      <c r="Q12329"/>
    </row>
    <row r="12330" spans="1:17" s="7" customFormat="1" x14ac:dyDescent="0.25">
      <c r="A12330" s="21"/>
      <c r="I12330" s="21"/>
      <c r="N12330" s="8"/>
      <c r="O12330"/>
      <c r="P12330"/>
      <c r="Q12330"/>
    </row>
    <row r="12331" spans="1:17" s="7" customFormat="1" x14ac:dyDescent="0.25">
      <c r="A12331" s="21"/>
      <c r="I12331" s="21"/>
      <c r="N12331" s="8"/>
      <c r="O12331"/>
      <c r="P12331"/>
      <c r="Q12331"/>
    </row>
    <row r="12332" spans="1:17" s="7" customFormat="1" x14ac:dyDescent="0.25">
      <c r="A12332" s="21"/>
      <c r="I12332" s="21"/>
      <c r="N12332" s="8"/>
      <c r="O12332"/>
      <c r="P12332"/>
      <c r="Q12332"/>
    </row>
    <row r="12333" spans="1:17" s="7" customFormat="1" x14ac:dyDescent="0.25">
      <c r="A12333" s="21"/>
      <c r="I12333" s="21"/>
      <c r="N12333" s="8"/>
      <c r="O12333"/>
      <c r="P12333"/>
      <c r="Q12333"/>
    </row>
    <row r="12334" spans="1:17" s="7" customFormat="1" x14ac:dyDescent="0.25">
      <c r="A12334" s="21"/>
      <c r="I12334" s="21"/>
      <c r="N12334" s="8"/>
      <c r="O12334"/>
      <c r="P12334"/>
      <c r="Q12334"/>
    </row>
    <row r="12335" spans="1:17" s="7" customFormat="1" x14ac:dyDescent="0.25">
      <c r="A12335" s="21"/>
      <c r="I12335" s="21"/>
      <c r="N12335" s="8"/>
      <c r="O12335"/>
      <c r="P12335"/>
      <c r="Q12335"/>
    </row>
    <row r="12336" spans="1:17" s="7" customFormat="1" x14ac:dyDescent="0.25">
      <c r="A12336" s="21"/>
      <c r="I12336" s="21"/>
      <c r="N12336" s="8"/>
      <c r="O12336"/>
      <c r="P12336"/>
      <c r="Q12336"/>
    </row>
    <row r="12337" spans="1:17" s="7" customFormat="1" x14ac:dyDescent="0.25">
      <c r="A12337" s="21"/>
      <c r="I12337" s="21"/>
      <c r="N12337" s="8"/>
      <c r="O12337"/>
      <c r="P12337"/>
      <c r="Q12337"/>
    </row>
    <row r="12338" spans="1:17" s="7" customFormat="1" x14ac:dyDescent="0.25">
      <c r="A12338" s="21"/>
      <c r="I12338" s="21"/>
      <c r="N12338" s="8"/>
      <c r="O12338"/>
      <c r="P12338"/>
      <c r="Q12338"/>
    </row>
    <row r="12339" spans="1:17" s="7" customFormat="1" x14ac:dyDescent="0.25">
      <c r="A12339" s="21"/>
      <c r="I12339" s="21"/>
      <c r="N12339" s="8"/>
      <c r="O12339"/>
      <c r="P12339"/>
      <c r="Q12339"/>
    </row>
    <row r="12340" spans="1:17" s="7" customFormat="1" x14ac:dyDescent="0.25">
      <c r="A12340" s="21"/>
      <c r="I12340" s="21"/>
      <c r="N12340" s="8"/>
      <c r="O12340"/>
      <c r="P12340"/>
      <c r="Q12340"/>
    </row>
    <row r="12341" spans="1:17" s="7" customFormat="1" x14ac:dyDescent="0.25">
      <c r="A12341" s="21"/>
      <c r="I12341" s="21"/>
      <c r="N12341" s="8"/>
      <c r="O12341"/>
      <c r="P12341"/>
      <c r="Q12341"/>
    </row>
    <row r="12342" spans="1:17" s="7" customFormat="1" x14ac:dyDescent="0.25">
      <c r="A12342" s="21"/>
      <c r="I12342" s="21"/>
      <c r="N12342" s="8"/>
      <c r="O12342"/>
      <c r="P12342"/>
      <c r="Q12342"/>
    </row>
    <row r="12343" spans="1:17" s="7" customFormat="1" x14ac:dyDescent="0.25">
      <c r="A12343" s="21"/>
      <c r="I12343" s="21"/>
      <c r="N12343" s="8"/>
      <c r="O12343"/>
      <c r="P12343"/>
      <c r="Q12343"/>
    </row>
    <row r="12344" spans="1:17" s="7" customFormat="1" x14ac:dyDescent="0.25">
      <c r="A12344" s="21"/>
      <c r="I12344" s="21"/>
      <c r="N12344" s="8"/>
      <c r="O12344"/>
      <c r="P12344"/>
      <c r="Q12344"/>
    </row>
    <row r="12345" spans="1:17" s="7" customFormat="1" x14ac:dyDescent="0.25">
      <c r="A12345" s="21"/>
      <c r="I12345" s="21"/>
      <c r="N12345" s="8"/>
      <c r="O12345"/>
      <c r="P12345"/>
      <c r="Q12345"/>
    </row>
    <row r="12346" spans="1:17" s="7" customFormat="1" x14ac:dyDescent="0.25">
      <c r="A12346" s="21"/>
      <c r="I12346" s="21"/>
      <c r="N12346" s="8"/>
      <c r="O12346"/>
      <c r="P12346"/>
      <c r="Q12346"/>
    </row>
    <row r="12347" spans="1:17" s="7" customFormat="1" x14ac:dyDescent="0.25">
      <c r="A12347" s="21"/>
      <c r="I12347" s="21"/>
      <c r="N12347" s="8"/>
      <c r="O12347"/>
      <c r="P12347"/>
      <c r="Q12347"/>
    </row>
    <row r="12348" spans="1:17" s="7" customFormat="1" x14ac:dyDescent="0.25">
      <c r="A12348" s="21"/>
      <c r="I12348" s="21"/>
      <c r="N12348" s="8"/>
      <c r="O12348"/>
      <c r="P12348"/>
      <c r="Q12348"/>
    </row>
    <row r="12349" spans="1:17" s="7" customFormat="1" x14ac:dyDescent="0.25">
      <c r="A12349" s="21"/>
      <c r="I12349" s="21"/>
      <c r="N12349" s="8"/>
      <c r="O12349"/>
      <c r="P12349"/>
      <c r="Q12349"/>
    </row>
    <row r="12350" spans="1:17" s="7" customFormat="1" x14ac:dyDescent="0.25">
      <c r="A12350" s="21"/>
      <c r="I12350" s="21"/>
      <c r="N12350" s="8"/>
      <c r="O12350"/>
      <c r="P12350"/>
      <c r="Q12350"/>
    </row>
    <row r="12351" spans="1:17" s="7" customFormat="1" x14ac:dyDescent="0.25">
      <c r="A12351" s="21"/>
      <c r="I12351" s="21"/>
      <c r="N12351" s="8"/>
      <c r="O12351"/>
      <c r="P12351"/>
      <c r="Q12351"/>
    </row>
    <row r="12352" spans="1:17" s="7" customFormat="1" x14ac:dyDescent="0.25">
      <c r="A12352" s="21"/>
      <c r="I12352" s="21"/>
      <c r="N12352" s="8"/>
      <c r="O12352"/>
      <c r="P12352"/>
      <c r="Q12352"/>
    </row>
    <row r="12353" spans="1:17" s="7" customFormat="1" x14ac:dyDescent="0.25">
      <c r="A12353" s="21"/>
      <c r="I12353" s="21"/>
      <c r="N12353" s="8"/>
      <c r="O12353"/>
      <c r="P12353"/>
      <c r="Q12353"/>
    </row>
    <row r="12354" spans="1:17" s="7" customFormat="1" x14ac:dyDescent="0.25">
      <c r="A12354" s="21"/>
      <c r="I12354" s="21"/>
      <c r="N12354" s="8"/>
      <c r="O12354"/>
      <c r="P12354"/>
      <c r="Q12354"/>
    </row>
    <row r="12355" spans="1:17" s="7" customFormat="1" x14ac:dyDescent="0.25">
      <c r="A12355" s="21"/>
      <c r="I12355" s="21"/>
      <c r="N12355" s="8"/>
      <c r="O12355"/>
      <c r="P12355"/>
      <c r="Q12355"/>
    </row>
    <row r="12356" spans="1:17" s="7" customFormat="1" x14ac:dyDescent="0.25">
      <c r="A12356" s="21"/>
      <c r="I12356" s="21"/>
      <c r="N12356" s="8"/>
      <c r="O12356"/>
      <c r="P12356"/>
      <c r="Q12356"/>
    </row>
    <row r="12357" spans="1:17" s="7" customFormat="1" x14ac:dyDescent="0.25">
      <c r="A12357" s="21"/>
      <c r="I12357" s="21"/>
      <c r="N12357" s="8"/>
      <c r="O12357"/>
      <c r="P12357"/>
      <c r="Q12357"/>
    </row>
    <row r="12358" spans="1:17" s="7" customFormat="1" x14ac:dyDescent="0.25">
      <c r="A12358" s="21"/>
      <c r="I12358" s="21"/>
      <c r="N12358" s="8"/>
      <c r="O12358"/>
      <c r="P12358"/>
      <c r="Q12358"/>
    </row>
    <row r="12359" spans="1:17" s="7" customFormat="1" x14ac:dyDescent="0.25">
      <c r="A12359" s="21"/>
      <c r="I12359" s="21"/>
      <c r="N12359" s="8"/>
      <c r="O12359"/>
      <c r="P12359"/>
      <c r="Q12359"/>
    </row>
    <row r="12360" spans="1:17" s="7" customFormat="1" x14ac:dyDescent="0.25">
      <c r="A12360" s="21"/>
      <c r="I12360" s="21"/>
      <c r="N12360" s="8"/>
      <c r="O12360"/>
      <c r="P12360"/>
      <c r="Q12360"/>
    </row>
    <row r="12361" spans="1:17" s="7" customFormat="1" x14ac:dyDescent="0.25">
      <c r="A12361" s="21"/>
      <c r="I12361" s="21"/>
      <c r="N12361" s="8"/>
      <c r="O12361"/>
      <c r="P12361"/>
      <c r="Q12361"/>
    </row>
    <row r="12362" spans="1:17" s="7" customFormat="1" x14ac:dyDescent="0.25">
      <c r="A12362" s="21"/>
      <c r="I12362" s="21"/>
      <c r="N12362" s="8"/>
      <c r="O12362"/>
      <c r="P12362"/>
      <c r="Q12362"/>
    </row>
    <row r="12363" spans="1:17" s="7" customFormat="1" x14ac:dyDescent="0.25">
      <c r="A12363" s="21"/>
      <c r="I12363" s="21"/>
      <c r="N12363" s="8"/>
      <c r="O12363"/>
      <c r="P12363"/>
      <c r="Q12363"/>
    </row>
    <row r="12364" spans="1:17" s="7" customFormat="1" x14ac:dyDescent="0.25">
      <c r="A12364" s="21"/>
      <c r="I12364" s="21"/>
      <c r="N12364" s="8"/>
      <c r="O12364"/>
      <c r="P12364"/>
      <c r="Q12364"/>
    </row>
    <row r="12365" spans="1:17" s="7" customFormat="1" x14ac:dyDescent="0.25">
      <c r="A12365" s="21"/>
      <c r="I12365" s="21"/>
      <c r="N12365" s="8"/>
      <c r="O12365"/>
      <c r="P12365"/>
      <c r="Q12365"/>
    </row>
    <row r="12366" spans="1:17" s="7" customFormat="1" x14ac:dyDescent="0.25">
      <c r="A12366" s="21"/>
      <c r="I12366" s="21"/>
      <c r="N12366" s="8"/>
      <c r="O12366"/>
      <c r="P12366"/>
      <c r="Q12366"/>
    </row>
    <row r="12367" spans="1:17" s="7" customFormat="1" x14ac:dyDescent="0.25">
      <c r="A12367" s="21"/>
      <c r="I12367" s="21"/>
      <c r="N12367" s="8"/>
      <c r="O12367"/>
      <c r="P12367"/>
      <c r="Q12367"/>
    </row>
    <row r="12368" spans="1:17" s="7" customFormat="1" x14ac:dyDescent="0.25">
      <c r="A12368" s="21"/>
      <c r="I12368" s="21"/>
      <c r="N12368" s="8"/>
      <c r="O12368"/>
      <c r="P12368"/>
      <c r="Q12368"/>
    </row>
    <row r="12369" spans="1:17" s="7" customFormat="1" x14ac:dyDescent="0.25">
      <c r="A12369" s="21"/>
      <c r="I12369" s="21"/>
      <c r="N12369" s="8"/>
      <c r="O12369"/>
      <c r="P12369"/>
      <c r="Q12369"/>
    </row>
    <row r="12370" spans="1:17" s="7" customFormat="1" x14ac:dyDescent="0.25">
      <c r="A12370" s="21"/>
      <c r="I12370" s="21"/>
      <c r="N12370" s="8"/>
      <c r="O12370"/>
      <c r="P12370"/>
      <c r="Q12370"/>
    </row>
    <row r="12371" spans="1:17" s="7" customFormat="1" x14ac:dyDescent="0.25">
      <c r="A12371" s="21"/>
      <c r="I12371" s="21"/>
      <c r="N12371" s="8"/>
      <c r="O12371"/>
      <c r="P12371"/>
      <c r="Q12371"/>
    </row>
    <row r="12372" spans="1:17" s="7" customFormat="1" x14ac:dyDescent="0.25">
      <c r="A12372" s="21"/>
      <c r="I12372" s="21"/>
      <c r="N12372" s="8"/>
      <c r="O12372"/>
      <c r="P12372"/>
      <c r="Q12372"/>
    </row>
    <row r="12373" spans="1:17" s="7" customFormat="1" x14ac:dyDescent="0.25">
      <c r="A12373" s="21"/>
      <c r="I12373" s="21"/>
      <c r="N12373" s="8"/>
      <c r="O12373"/>
      <c r="P12373"/>
      <c r="Q12373"/>
    </row>
    <row r="12374" spans="1:17" s="7" customFormat="1" x14ac:dyDescent="0.25">
      <c r="A12374" s="21"/>
      <c r="I12374" s="21"/>
      <c r="N12374" s="8"/>
      <c r="O12374"/>
      <c r="P12374"/>
      <c r="Q12374"/>
    </row>
    <row r="12375" spans="1:17" s="7" customFormat="1" x14ac:dyDescent="0.25">
      <c r="A12375" s="21"/>
      <c r="I12375" s="21"/>
      <c r="N12375" s="8"/>
      <c r="O12375"/>
      <c r="P12375"/>
      <c r="Q12375"/>
    </row>
    <row r="12376" spans="1:17" s="7" customFormat="1" x14ac:dyDescent="0.25">
      <c r="A12376" s="21"/>
      <c r="I12376" s="21"/>
      <c r="N12376" s="8"/>
      <c r="O12376"/>
      <c r="P12376"/>
      <c r="Q12376"/>
    </row>
    <row r="12377" spans="1:17" s="7" customFormat="1" x14ac:dyDescent="0.25">
      <c r="A12377" s="21"/>
      <c r="I12377" s="21"/>
      <c r="N12377" s="8"/>
      <c r="O12377"/>
      <c r="P12377"/>
      <c r="Q12377"/>
    </row>
    <row r="12378" spans="1:17" s="7" customFormat="1" x14ac:dyDescent="0.25">
      <c r="A12378" s="21"/>
      <c r="I12378" s="21"/>
      <c r="N12378" s="8"/>
      <c r="O12378"/>
      <c r="P12378"/>
      <c r="Q12378"/>
    </row>
    <row r="12379" spans="1:17" s="7" customFormat="1" x14ac:dyDescent="0.25">
      <c r="A12379" s="21"/>
      <c r="I12379" s="21"/>
      <c r="N12379" s="8"/>
      <c r="O12379"/>
      <c r="P12379"/>
      <c r="Q12379"/>
    </row>
    <row r="12380" spans="1:17" s="7" customFormat="1" x14ac:dyDescent="0.25">
      <c r="A12380" s="21"/>
      <c r="I12380" s="21"/>
      <c r="N12380" s="8"/>
      <c r="O12380"/>
      <c r="P12380"/>
      <c r="Q12380"/>
    </row>
    <row r="12381" spans="1:17" s="7" customFormat="1" x14ac:dyDescent="0.25">
      <c r="A12381" s="21"/>
      <c r="I12381" s="21"/>
      <c r="N12381" s="8"/>
      <c r="O12381"/>
      <c r="P12381"/>
      <c r="Q12381"/>
    </row>
    <row r="12382" spans="1:17" s="7" customFormat="1" x14ac:dyDescent="0.25">
      <c r="A12382" s="21"/>
      <c r="I12382" s="21"/>
      <c r="N12382" s="8"/>
      <c r="O12382"/>
      <c r="P12382"/>
      <c r="Q12382"/>
    </row>
    <row r="12383" spans="1:17" s="7" customFormat="1" x14ac:dyDescent="0.25">
      <c r="A12383" s="21"/>
      <c r="I12383" s="21"/>
      <c r="N12383" s="8"/>
      <c r="O12383"/>
      <c r="P12383"/>
      <c r="Q12383"/>
    </row>
    <row r="12384" spans="1:17" s="7" customFormat="1" x14ac:dyDescent="0.25">
      <c r="A12384" s="21"/>
      <c r="I12384" s="21"/>
      <c r="N12384" s="8"/>
      <c r="O12384"/>
      <c r="P12384"/>
      <c r="Q12384"/>
    </row>
    <row r="12385" spans="1:17" s="7" customFormat="1" x14ac:dyDescent="0.25">
      <c r="A12385" s="21"/>
      <c r="I12385" s="21"/>
      <c r="N12385" s="8"/>
      <c r="O12385"/>
      <c r="P12385"/>
      <c r="Q12385"/>
    </row>
    <row r="12386" spans="1:17" s="7" customFormat="1" x14ac:dyDescent="0.25">
      <c r="A12386" s="21"/>
      <c r="I12386" s="21"/>
      <c r="N12386" s="8"/>
      <c r="O12386"/>
      <c r="P12386"/>
      <c r="Q12386"/>
    </row>
    <row r="12387" spans="1:17" s="7" customFormat="1" x14ac:dyDescent="0.25">
      <c r="A12387" s="21"/>
      <c r="I12387" s="21"/>
      <c r="N12387" s="8"/>
      <c r="O12387"/>
      <c r="P12387"/>
      <c r="Q12387"/>
    </row>
    <row r="12388" spans="1:17" s="7" customFormat="1" x14ac:dyDescent="0.25">
      <c r="A12388" s="21"/>
      <c r="I12388" s="21"/>
      <c r="N12388" s="8"/>
      <c r="O12388"/>
      <c r="P12388"/>
      <c r="Q12388"/>
    </row>
    <row r="12389" spans="1:17" s="7" customFormat="1" x14ac:dyDescent="0.25">
      <c r="A12389" s="21"/>
      <c r="I12389" s="21"/>
      <c r="N12389" s="8"/>
      <c r="O12389"/>
      <c r="P12389"/>
      <c r="Q12389"/>
    </row>
    <row r="12390" spans="1:17" s="7" customFormat="1" x14ac:dyDescent="0.25">
      <c r="A12390" s="21"/>
      <c r="I12390" s="21"/>
      <c r="N12390" s="8"/>
      <c r="O12390"/>
      <c r="P12390"/>
      <c r="Q12390"/>
    </row>
    <row r="12391" spans="1:17" s="7" customFormat="1" x14ac:dyDescent="0.25">
      <c r="A12391" s="21"/>
      <c r="I12391" s="21"/>
      <c r="N12391" s="8"/>
      <c r="O12391"/>
      <c r="P12391"/>
      <c r="Q12391"/>
    </row>
    <row r="12392" spans="1:17" s="7" customFormat="1" x14ac:dyDescent="0.25">
      <c r="A12392" s="21"/>
      <c r="I12392" s="21"/>
      <c r="N12392" s="8"/>
      <c r="O12392"/>
      <c r="P12392"/>
      <c r="Q12392"/>
    </row>
    <row r="12393" spans="1:17" s="7" customFormat="1" x14ac:dyDescent="0.25">
      <c r="A12393" s="21"/>
      <c r="I12393" s="21"/>
      <c r="N12393" s="8"/>
      <c r="O12393"/>
      <c r="P12393"/>
      <c r="Q12393"/>
    </row>
    <row r="12394" spans="1:17" s="7" customFormat="1" x14ac:dyDescent="0.25">
      <c r="A12394" s="21"/>
      <c r="I12394" s="21"/>
      <c r="N12394" s="8"/>
      <c r="O12394"/>
      <c r="P12394"/>
      <c r="Q12394"/>
    </row>
    <row r="12395" spans="1:17" s="7" customFormat="1" x14ac:dyDescent="0.25">
      <c r="A12395" s="21"/>
      <c r="I12395" s="21"/>
      <c r="N12395" s="8"/>
      <c r="O12395"/>
      <c r="P12395"/>
      <c r="Q12395"/>
    </row>
    <row r="12396" spans="1:17" s="7" customFormat="1" x14ac:dyDescent="0.25">
      <c r="A12396" s="21"/>
      <c r="I12396" s="21"/>
      <c r="N12396" s="8"/>
      <c r="O12396"/>
      <c r="P12396"/>
      <c r="Q12396"/>
    </row>
    <row r="12397" spans="1:17" s="7" customFormat="1" x14ac:dyDescent="0.25">
      <c r="A12397" s="21"/>
      <c r="I12397" s="21"/>
      <c r="N12397" s="8"/>
      <c r="O12397"/>
      <c r="P12397"/>
      <c r="Q12397"/>
    </row>
    <row r="12398" spans="1:17" s="7" customFormat="1" x14ac:dyDescent="0.25">
      <c r="A12398" s="21"/>
      <c r="I12398" s="21"/>
      <c r="N12398" s="8"/>
      <c r="O12398"/>
      <c r="P12398"/>
      <c r="Q12398"/>
    </row>
    <row r="12399" spans="1:17" s="7" customFormat="1" x14ac:dyDescent="0.25">
      <c r="A12399" s="21"/>
      <c r="I12399" s="21"/>
      <c r="N12399" s="8"/>
      <c r="O12399"/>
      <c r="P12399"/>
      <c r="Q12399"/>
    </row>
    <row r="12400" spans="1:17" s="7" customFormat="1" x14ac:dyDescent="0.25">
      <c r="A12400" s="21"/>
      <c r="I12400" s="21"/>
      <c r="N12400" s="8"/>
      <c r="O12400"/>
      <c r="P12400"/>
      <c r="Q12400"/>
    </row>
    <row r="12401" spans="1:17" s="7" customFormat="1" x14ac:dyDescent="0.25">
      <c r="A12401" s="21"/>
      <c r="I12401" s="21"/>
      <c r="N12401" s="8"/>
      <c r="O12401"/>
      <c r="P12401"/>
      <c r="Q12401"/>
    </row>
    <row r="12402" spans="1:17" s="7" customFormat="1" x14ac:dyDescent="0.25">
      <c r="A12402" s="21"/>
      <c r="I12402" s="21"/>
      <c r="N12402" s="8"/>
      <c r="O12402"/>
      <c r="P12402"/>
      <c r="Q12402"/>
    </row>
    <row r="12403" spans="1:17" s="7" customFormat="1" x14ac:dyDescent="0.25">
      <c r="A12403" s="21"/>
      <c r="I12403" s="21"/>
      <c r="N12403" s="8"/>
      <c r="O12403"/>
      <c r="P12403"/>
      <c r="Q12403"/>
    </row>
    <row r="12404" spans="1:17" s="7" customFormat="1" x14ac:dyDescent="0.25">
      <c r="A12404" s="21"/>
      <c r="I12404" s="21"/>
      <c r="N12404" s="8"/>
      <c r="O12404"/>
      <c r="P12404"/>
      <c r="Q12404"/>
    </row>
    <row r="12405" spans="1:17" s="7" customFormat="1" x14ac:dyDescent="0.25">
      <c r="A12405" s="21"/>
      <c r="I12405" s="21"/>
      <c r="N12405" s="8"/>
      <c r="O12405"/>
      <c r="P12405"/>
      <c r="Q12405"/>
    </row>
    <row r="12406" spans="1:17" s="7" customFormat="1" x14ac:dyDescent="0.25">
      <c r="A12406" s="21"/>
      <c r="I12406" s="21"/>
      <c r="N12406" s="8"/>
      <c r="O12406"/>
      <c r="P12406"/>
      <c r="Q12406"/>
    </row>
    <row r="12407" spans="1:17" s="7" customFormat="1" x14ac:dyDescent="0.25">
      <c r="A12407" s="21"/>
      <c r="I12407" s="21"/>
      <c r="N12407" s="8"/>
      <c r="O12407"/>
      <c r="P12407"/>
      <c r="Q12407"/>
    </row>
    <row r="12408" spans="1:17" s="7" customFormat="1" x14ac:dyDescent="0.25">
      <c r="A12408" s="21"/>
      <c r="I12408" s="21"/>
      <c r="N12408" s="8"/>
      <c r="O12408"/>
      <c r="P12408"/>
      <c r="Q12408"/>
    </row>
    <row r="12409" spans="1:17" s="7" customFormat="1" x14ac:dyDescent="0.25">
      <c r="A12409" s="21"/>
      <c r="I12409" s="21"/>
      <c r="N12409" s="8"/>
      <c r="O12409"/>
      <c r="P12409"/>
      <c r="Q12409"/>
    </row>
    <row r="12410" spans="1:17" s="7" customFormat="1" x14ac:dyDescent="0.25">
      <c r="A12410" s="21"/>
      <c r="I12410" s="21"/>
      <c r="N12410" s="8"/>
      <c r="O12410"/>
      <c r="P12410"/>
      <c r="Q12410"/>
    </row>
    <row r="12411" spans="1:17" s="7" customFormat="1" x14ac:dyDescent="0.25">
      <c r="A12411" s="21"/>
      <c r="I12411" s="21"/>
      <c r="N12411" s="8"/>
      <c r="O12411"/>
      <c r="P12411"/>
      <c r="Q12411"/>
    </row>
    <row r="12412" spans="1:17" s="7" customFormat="1" x14ac:dyDescent="0.25">
      <c r="A12412" s="21"/>
      <c r="I12412" s="21"/>
      <c r="N12412" s="8"/>
      <c r="O12412"/>
      <c r="P12412"/>
      <c r="Q12412"/>
    </row>
    <row r="12413" spans="1:17" s="7" customFormat="1" x14ac:dyDescent="0.25">
      <c r="A12413" s="21"/>
      <c r="I12413" s="21"/>
      <c r="N12413" s="8"/>
      <c r="O12413"/>
      <c r="P12413"/>
      <c r="Q12413"/>
    </row>
    <row r="12414" spans="1:17" s="7" customFormat="1" x14ac:dyDescent="0.25">
      <c r="A12414" s="21"/>
      <c r="I12414" s="21"/>
      <c r="N12414" s="8"/>
      <c r="O12414"/>
      <c r="P12414"/>
      <c r="Q12414"/>
    </row>
    <row r="12415" spans="1:17" s="7" customFormat="1" x14ac:dyDescent="0.25">
      <c r="A12415" s="21"/>
      <c r="I12415" s="21"/>
      <c r="N12415" s="8"/>
      <c r="O12415"/>
      <c r="P12415"/>
      <c r="Q12415"/>
    </row>
    <row r="12416" spans="1:17" s="7" customFormat="1" x14ac:dyDescent="0.25">
      <c r="A12416" s="21"/>
      <c r="I12416" s="21"/>
      <c r="N12416" s="8"/>
      <c r="O12416"/>
      <c r="P12416"/>
      <c r="Q12416"/>
    </row>
    <row r="12417" spans="1:17" s="7" customFormat="1" x14ac:dyDescent="0.25">
      <c r="A12417" s="21"/>
      <c r="I12417" s="21"/>
      <c r="N12417" s="8"/>
      <c r="O12417"/>
      <c r="P12417"/>
      <c r="Q12417"/>
    </row>
    <row r="12418" spans="1:17" s="7" customFormat="1" x14ac:dyDescent="0.25">
      <c r="A12418" s="21"/>
      <c r="I12418" s="21"/>
      <c r="N12418" s="8"/>
      <c r="O12418"/>
      <c r="P12418"/>
      <c r="Q12418"/>
    </row>
    <row r="12419" spans="1:17" s="7" customFormat="1" x14ac:dyDescent="0.25">
      <c r="A12419" s="21"/>
      <c r="I12419" s="21"/>
      <c r="N12419" s="8"/>
      <c r="O12419"/>
      <c r="P12419"/>
      <c r="Q12419"/>
    </row>
    <row r="12420" spans="1:17" s="7" customFormat="1" x14ac:dyDescent="0.25">
      <c r="A12420" s="21"/>
      <c r="I12420" s="21"/>
      <c r="N12420" s="8"/>
      <c r="O12420"/>
      <c r="P12420"/>
      <c r="Q12420"/>
    </row>
    <row r="12421" spans="1:17" s="7" customFormat="1" x14ac:dyDescent="0.25">
      <c r="A12421" s="21"/>
      <c r="I12421" s="21"/>
      <c r="N12421" s="8"/>
      <c r="O12421"/>
      <c r="P12421"/>
      <c r="Q12421"/>
    </row>
    <row r="12422" spans="1:17" s="7" customFormat="1" x14ac:dyDescent="0.25">
      <c r="A12422" s="21"/>
      <c r="I12422" s="21"/>
      <c r="N12422" s="8"/>
      <c r="O12422"/>
      <c r="P12422"/>
      <c r="Q12422"/>
    </row>
    <row r="12423" spans="1:17" s="7" customFormat="1" x14ac:dyDescent="0.25">
      <c r="A12423" s="21"/>
      <c r="I12423" s="21"/>
      <c r="N12423" s="8"/>
      <c r="O12423"/>
      <c r="P12423"/>
      <c r="Q12423"/>
    </row>
    <row r="12424" spans="1:17" s="7" customFormat="1" x14ac:dyDescent="0.25">
      <c r="A12424" s="21"/>
      <c r="I12424" s="21"/>
      <c r="N12424" s="8"/>
      <c r="O12424"/>
      <c r="P12424"/>
      <c r="Q12424"/>
    </row>
    <row r="12425" spans="1:17" s="7" customFormat="1" x14ac:dyDescent="0.25">
      <c r="A12425" s="21"/>
      <c r="I12425" s="21"/>
      <c r="N12425" s="8"/>
      <c r="O12425"/>
      <c r="P12425"/>
      <c r="Q12425"/>
    </row>
    <row r="12426" spans="1:17" s="7" customFormat="1" x14ac:dyDescent="0.25">
      <c r="A12426" s="21"/>
      <c r="I12426" s="21"/>
      <c r="N12426" s="8"/>
      <c r="O12426"/>
      <c r="P12426"/>
      <c r="Q12426"/>
    </row>
    <row r="12427" spans="1:17" s="7" customFormat="1" x14ac:dyDescent="0.25">
      <c r="A12427" s="21"/>
      <c r="I12427" s="21"/>
      <c r="N12427" s="8"/>
      <c r="O12427"/>
      <c r="P12427"/>
      <c r="Q12427"/>
    </row>
    <row r="12428" spans="1:17" s="7" customFormat="1" x14ac:dyDescent="0.25">
      <c r="A12428" s="21"/>
      <c r="I12428" s="21"/>
      <c r="N12428" s="8"/>
      <c r="O12428"/>
      <c r="P12428"/>
      <c r="Q12428"/>
    </row>
    <row r="12429" spans="1:17" s="7" customFormat="1" x14ac:dyDescent="0.25">
      <c r="A12429" s="21"/>
      <c r="I12429" s="21"/>
      <c r="N12429" s="8"/>
      <c r="O12429"/>
      <c r="P12429"/>
      <c r="Q12429"/>
    </row>
    <row r="12430" spans="1:17" s="7" customFormat="1" x14ac:dyDescent="0.25">
      <c r="A12430" s="21"/>
      <c r="I12430" s="21"/>
      <c r="N12430" s="8"/>
      <c r="O12430"/>
      <c r="P12430"/>
      <c r="Q12430"/>
    </row>
    <row r="12431" spans="1:17" s="7" customFormat="1" x14ac:dyDescent="0.25">
      <c r="A12431" s="21"/>
      <c r="I12431" s="21"/>
      <c r="N12431" s="8"/>
      <c r="O12431"/>
      <c r="P12431"/>
      <c r="Q12431"/>
    </row>
    <row r="12432" spans="1:17" s="7" customFormat="1" x14ac:dyDescent="0.25">
      <c r="A12432" s="21"/>
      <c r="I12432" s="21"/>
      <c r="N12432" s="8"/>
      <c r="O12432"/>
      <c r="P12432"/>
      <c r="Q12432"/>
    </row>
    <row r="12433" spans="1:17" s="7" customFormat="1" x14ac:dyDescent="0.25">
      <c r="A12433" s="21"/>
      <c r="I12433" s="21"/>
      <c r="N12433" s="8"/>
      <c r="O12433"/>
      <c r="P12433"/>
      <c r="Q12433"/>
    </row>
    <row r="12434" spans="1:17" s="7" customFormat="1" x14ac:dyDescent="0.25">
      <c r="A12434" s="21"/>
      <c r="I12434" s="21"/>
      <c r="N12434" s="8"/>
      <c r="O12434"/>
      <c r="P12434"/>
      <c r="Q12434"/>
    </row>
    <row r="12435" spans="1:17" s="7" customFormat="1" x14ac:dyDescent="0.25">
      <c r="A12435" s="21"/>
      <c r="I12435" s="21"/>
      <c r="N12435" s="8"/>
      <c r="O12435"/>
      <c r="P12435"/>
      <c r="Q12435"/>
    </row>
    <row r="12436" spans="1:17" s="7" customFormat="1" x14ac:dyDescent="0.25">
      <c r="A12436" s="21"/>
      <c r="I12436" s="21"/>
      <c r="N12436" s="8"/>
      <c r="O12436"/>
      <c r="P12436"/>
      <c r="Q12436"/>
    </row>
    <row r="12437" spans="1:17" s="7" customFormat="1" x14ac:dyDescent="0.25">
      <c r="A12437" s="21"/>
      <c r="I12437" s="21"/>
      <c r="N12437" s="8"/>
      <c r="O12437"/>
      <c r="P12437"/>
      <c r="Q12437"/>
    </row>
    <row r="12438" spans="1:17" s="7" customFormat="1" x14ac:dyDescent="0.25">
      <c r="A12438" s="21"/>
      <c r="I12438" s="21"/>
      <c r="N12438" s="8"/>
      <c r="O12438"/>
      <c r="P12438"/>
      <c r="Q12438"/>
    </row>
    <row r="12439" spans="1:17" s="7" customFormat="1" x14ac:dyDescent="0.25">
      <c r="A12439" s="21"/>
      <c r="I12439" s="21"/>
      <c r="N12439" s="8"/>
      <c r="O12439"/>
      <c r="P12439"/>
      <c r="Q12439"/>
    </row>
    <row r="12440" spans="1:17" s="7" customFormat="1" x14ac:dyDescent="0.25">
      <c r="A12440" s="21"/>
      <c r="I12440" s="21"/>
      <c r="N12440" s="8"/>
      <c r="O12440"/>
      <c r="P12440"/>
      <c r="Q12440"/>
    </row>
    <row r="12441" spans="1:17" s="7" customFormat="1" x14ac:dyDescent="0.25">
      <c r="A12441" s="21"/>
      <c r="I12441" s="21"/>
      <c r="N12441" s="8"/>
      <c r="O12441"/>
      <c r="P12441"/>
      <c r="Q12441"/>
    </row>
    <row r="12442" spans="1:17" s="7" customFormat="1" x14ac:dyDescent="0.25">
      <c r="A12442" s="21"/>
      <c r="I12442" s="21"/>
      <c r="N12442" s="8"/>
      <c r="O12442"/>
      <c r="P12442"/>
      <c r="Q12442"/>
    </row>
    <row r="12443" spans="1:17" s="7" customFormat="1" x14ac:dyDescent="0.25">
      <c r="A12443" s="21"/>
      <c r="I12443" s="21"/>
      <c r="N12443" s="8"/>
      <c r="O12443"/>
      <c r="P12443"/>
      <c r="Q12443"/>
    </row>
    <row r="12444" spans="1:17" s="7" customFormat="1" x14ac:dyDescent="0.25">
      <c r="A12444" s="21"/>
      <c r="I12444" s="21"/>
      <c r="N12444" s="8"/>
      <c r="O12444"/>
      <c r="P12444"/>
      <c r="Q12444"/>
    </row>
    <row r="12445" spans="1:17" s="7" customFormat="1" x14ac:dyDescent="0.25">
      <c r="A12445" s="21"/>
      <c r="I12445" s="21"/>
      <c r="N12445" s="8"/>
      <c r="O12445"/>
      <c r="P12445"/>
      <c r="Q12445"/>
    </row>
    <row r="12446" spans="1:17" s="7" customFormat="1" x14ac:dyDescent="0.25">
      <c r="A12446" s="21"/>
      <c r="I12446" s="21"/>
      <c r="N12446" s="8"/>
      <c r="O12446"/>
      <c r="P12446"/>
      <c r="Q12446"/>
    </row>
    <row r="12447" spans="1:17" s="7" customFormat="1" x14ac:dyDescent="0.25">
      <c r="A12447" s="21"/>
      <c r="I12447" s="21"/>
      <c r="N12447" s="8"/>
      <c r="O12447"/>
      <c r="P12447"/>
      <c r="Q12447"/>
    </row>
    <row r="12448" spans="1:17" s="7" customFormat="1" x14ac:dyDescent="0.25">
      <c r="A12448" s="21"/>
      <c r="I12448" s="21"/>
      <c r="N12448" s="8"/>
      <c r="O12448"/>
      <c r="P12448"/>
      <c r="Q12448"/>
    </row>
    <row r="12449" spans="1:17" s="7" customFormat="1" x14ac:dyDescent="0.25">
      <c r="A12449" s="21"/>
      <c r="I12449" s="21"/>
      <c r="N12449" s="8"/>
      <c r="O12449"/>
      <c r="P12449"/>
      <c r="Q12449"/>
    </row>
    <row r="12450" spans="1:17" s="7" customFormat="1" x14ac:dyDescent="0.25">
      <c r="A12450" s="21"/>
      <c r="I12450" s="21"/>
      <c r="N12450" s="8"/>
      <c r="O12450"/>
      <c r="P12450"/>
      <c r="Q12450"/>
    </row>
    <row r="12451" spans="1:17" s="7" customFormat="1" x14ac:dyDescent="0.25">
      <c r="A12451" s="21"/>
      <c r="I12451" s="21"/>
      <c r="N12451" s="8"/>
      <c r="O12451"/>
      <c r="P12451"/>
      <c r="Q12451"/>
    </row>
    <row r="12452" spans="1:17" s="7" customFormat="1" x14ac:dyDescent="0.25">
      <c r="A12452" s="21"/>
      <c r="I12452" s="21"/>
      <c r="N12452" s="8"/>
      <c r="O12452"/>
      <c r="P12452"/>
      <c r="Q12452"/>
    </row>
    <row r="12453" spans="1:17" s="7" customFormat="1" x14ac:dyDescent="0.25">
      <c r="A12453" s="21"/>
      <c r="I12453" s="21"/>
      <c r="N12453" s="8"/>
      <c r="O12453"/>
      <c r="P12453"/>
      <c r="Q12453"/>
    </row>
    <row r="12454" spans="1:17" s="7" customFormat="1" x14ac:dyDescent="0.25">
      <c r="A12454" s="21"/>
      <c r="I12454" s="21"/>
      <c r="N12454" s="8"/>
      <c r="O12454"/>
      <c r="P12454"/>
      <c r="Q12454"/>
    </row>
    <row r="12455" spans="1:17" s="7" customFormat="1" x14ac:dyDescent="0.25">
      <c r="A12455" s="21"/>
      <c r="I12455" s="21"/>
      <c r="N12455" s="8"/>
      <c r="O12455"/>
      <c r="P12455"/>
      <c r="Q12455"/>
    </row>
    <row r="12456" spans="1:17" s="7" customFormat="1" x14ac:dyDescent="0.25">
      <c r="A12456" s="21"/>
      <c r="I12456" s="21"/>
      <c r="N12456" s="8"/>
      <c r="O12456"/>
      <c r="P12456"/>
      <c r="Q12456"/>
    </row>
    <row r="12457" spans="1:17" s="7" customFormat="1" x14ac:dyDescent="0.25">
      <c r="A12457" s="21"/>
      <c r="I12457" s="21"/>
      <c r="N12457" s="8"/>
      <c r="O12457"/>
      <c r="P12457"/>
      <c r="Q12457"/>
    </row>
    <row r="12458" spans="1:17" s="7" customFormat="1" x14ac:dyDescent="0.25">
      <c r="A12458" s="21"/>
      <c r="I12458" s="21"/>
      <c r="N12458" s="8"/>
      <c r="O12458"/>
      <c r="P12458"/>
      <c r="Q12458"/>
    </row>
    <row r="12459" spans="1:17" s="7" customFormat="1" x14ac:dyDescent="0.25">
      <c r="A12459" s="21"/>
      <c r="I12459" s="21"/>
      <c r="N12459" s="8"/>
      <c r="O12459"/>
      <c r="P12459"/>
      <c r="Q12459"/>
    </row>
    <row r="12460" spans="1:17" s="7" customFormat="1" x14ac:dyDescent="0.25">
      <c r="A12460" s="21"/>
      <c r="I12460" s="21"/>
      <c r="N12460" s="8"/>
      <c r="O12460"/>
      <c r="P12460"/>
      <c r="Q12460"/>
    </row>
    <row r="12461" spans="1:17" s="7" customFormat="1" x14ac:dyDescent="0.25">
      <c r="A12461" s="21"/>
      <c r="I12461" s="21"/>
      <c r="N12461" s="8"/>
      <c r="O12461"/>
      <c r="P12461"/>
      <c r="Q12461"/>
    </row>
    <row r="12462" spans="1:17" s="7" customFormat="1" x14ac:dyDescent="0.25">
      <c r="A12462" s="21"/>
      <c r="I12462" s="21"/>
      <c r="N12462" s="8"/>
      <c r="O12462"/>
      <c r="P12462"/>
      <c r="Q12462"/>
    </row>
    <row r="12463" spans="1:17" s="7" customFormat="1" x14ac:dyDescent="0.25">
      <c r="A12463" s="21"/>
      <c r="I12463" s="21"/>
      <c r="N12463" s="8"/>
      <c r="O12463"/>
      <c r="P12463"/>
      <c r="Q12463"/>
    </row>
    <row r="12464" spans="1:17" s="7" customFormat="1" x14ac:dyDescent="0.25">
      <c r="A12464" s="21"/>
      <c r="I12464" s="21"/>
      <c r="N12464" s="8"/>
      <c r="O12464"/>
      <c r="P12464"/>
      <c r="Q12464"/>
    </row>
    <row r="12465" spans="1:17" s="7" customFormat="1" x14ac:dyDescent="0.25">
      <c r="A12465" s="21"/>
      <c r="I12465" s="21"/>
      <c r="N12465" s="8"/>
      <c r="O12465"/>
      <c r="P12465"/>
      <c r="Q12465"/>
    </row>
    <row r="12466" spans="1:17" s="7" customFormat="1" x14ac:dyDescent="0.25">
      <c r="A12466" s="21"/>
      <c r="I12466" s="21"/>
      <c r="N12466" s="8"/>
      <c r="O12466"/>
      <c r="P12466"/>
      <c r="Q12466"/>
    </row>
    <row r="12467" spans="1:17" s="7" customFormat="1" x14ac:dyDescent="0.25">
      <c r="A12467" s="21"/>
      <c r="I12467" s="21"/>
      <c r="N12467" s="8"/>
      <c r="O12467"/>
      <c r="P12467"/>
      <c r="Q12467"/>
    </row>
    <row r="12468" spans="1:17" s="7" customFormat="1" x14ac:dyDescent="0.25">
      <c r="A12468" s="21"/>
      <c r="I12468" s="21"/>
      <c r="N12468" s="8"/>
      <c r="O12468"/>
      <c r="P12468"/>
      <c r="Q12468"/>
    </row>
    <row r="12469" spans="1:17" s="7" customFormat="1" x14ac:dyDescent="0.25">
      <c r="A12469" s="21"/>
      <c r="I12469" s="21"/>
      <c r="N12469" s="8"/>
      <c r="O12469"/>
      <c r="P12469"/>
      <c r="Q12469"/>
    </row>
    <row r="12470" spans="1:17" s="7" customFormat="1" x14ac:dyDescent="0.25">
      <c r="A12470" s="21"/>
      <c r="I12470" s="21"/>
      <c r="N12470" s="8"/>
      <c r="O12470"/>
      <c r="P12470"/>
      <c r="Q12470"/>
    </row>
    <row r="12471" spans="1:17" s="7" customFormat="1" x14ac:dyDescent="0.25">
      <c r="A12471" s="21"/>
      <c r="I12471" s="21"/>
      <c r="N12471" s="8"/>
      <c r="O12471"/>
      <c r="P12471"/>
      <c r="Q12471"/>
    </row>
    <row r="12472" spans="1:17" s="7" customFormat="1" x14ac:dyDescent="0.25">
      <c r="A12472" s="21"/>
      <c r="I12472" s="21"/>
      <c r="N12472" s="8"/>
      <c r="O12472"/>
      <c r="P12472"/>
      <c r="Q12472"/>
    </row>
    <row r="12473" spans="1:17" s="7" customFormat="1" x14ac:dyDescent="0.25">
      <c r="A12473" s="21"/>
      <c r="I12473" s="21"/>
      <c r="N12473" s="8"/>
      <c r="O12473"/>
      <c r="P12473"/>
      <c r="Q12473"/>
    </row>
    <row r="12474" spans="1:17" s="7" customFormat="1" x14ac:dyDescent="0.25">
      <c r="A12474" s="21"/>
      <c r="I12474" s="21"/>
      <c r="N12474" s="8"/>
      <c r="O12474"/>
      <c r="P12474"/>
      <c r="Q12474"/>
    </row>
    <row r="12475" spans="1:17" s="7" customFormat="1" x14ac:dyDescent="0.25">
      <c r="A12475" s="21"/>
      <c r="I12475" s="21"/>
      <c r="N12475" s="8"/>
      <c r="O12475"/>
      <c r="P12475"/>
      <c r="Q12475"/>
    </row>
    <row r="12476" spans="1:17" s="7" customFormat="1" x14ac:dyDescent="0.25">
      <c r="A12476" s="21"/>
      <c r="I12476" s="21"/>
      <c r="N12476" s="8"/>
      <c r="O12476"/>
      <c r="P12476"/>
      <c r="Q12476"/>
    </row>
    <row r="12477" spans="1:17" s="7" customFormat="1" x14ac:dyDescent="0.25">
      <c r="A12477" s="21"/>
      <c r="I12477" s="21"/>
      <c r="N12477" s="8"/>
      <c r="O12477"/>
      <c r="P12477"/>
      <c r="Q12477"/>
    </row>
    <row r="12478" spans="1:17" s="7" customFormat="1" x14ac:dyDescent="0.25">
      <c r="A12478" s="21"/>
      <c r="I12478" s="21"/>
      <c r="N12478" s="8"/>
      <c r="O12478"/>
      <c r="P12478"/>
      <c r="Q12478"/>
    </row>
    <row r="12479" spans="1:17" s="7" customFormat="1" x14ac:dyDescent="0.25">
      <c r="A12479" s="21"/>
      <c r="I12479" s="21"/>
      <c r="N12479" s="8"/>
      <c r="O12479"/>
      <c r="P12479"/>
      <c r="Q12479"/>
    </row>
    <row r="12480" spans="1:17" s="7" customFormat="1" x14ac:dyDescent="0.25">
      <c r="A12480" s="21"/>
      <c r="I12480" s="21"/>
      <c r="N12480" s="8"/>
      <c r="O12480"/>
      <c r="P12480"/>
      <c r="Q12480"/>
    </row>
    <row r="12481" spans="1:17" s="7" customFormat="1" x14ac:dyDescent="0.25">
      <c r="A12481" s="21"/>
      <c r="I12481" s="21"/>
      <c r="N12481" s="8"/>
      <c r="O12481"/>
      <c r="P12481"/>
      <c r="Q12481"/>
    </row>
    <row r="12482" spans="1:17" s="7" customFormat="1" x14ac:dyDescent="0.25">
      <c r="A12482" s="21"/>
      <c r="I12482" s="21"/>
      <c r="N12482" s="8"/>
      <c r="O12482"/>
      <c r="P12482"/>
      <c r="Q12482"/>
    </row>
    <row r="12483" spans="1:17" s="7" customFormat="1" x14ac:dyDescent="0.25">
      <c r="A12483" s="21"/>
      <c r="I12483" s="21"/>
      <c r="N12483" s="8"/>
      <c r="O12483"/>
      <c r="P12483"/>
      <c r="Q12483"/>
    </row>
    <row r="12484" spans="1:17" s="7" customFormat="1" x14ac:dyDescent="0.25">
      <c r="A12484" s="21"/>
      <c r="I12484" s="21"/>
      <c r="N12484" s="8"/>
      <c r="O12484"/>
      <c r="P12484"/>
      <c r="Q12484"/>
    </row>
    <row r="12485" spans="1:17" s="7" customFormat="1" x14ac:dyDescent="0.25">
      <c r="A12485" s="21"/>
      <c r="I12485" s="21"/>
      <c r="N12485" s="8"/>
      <c r="O12485"/>
      <c r="P12485"/>
      <c r="Q12485"/>
    </row>
    <row r="12486" spans="1:17" s="7" customFormat="1" x14ac:dyDescent="0.25">
      <c r="A12486" s="21"/>
      <c r="I12486" s="21"/>
      <c r="N12486" s="8"/>
      <c r="O12486"/>
      <c r="P12486"/>
      <c r="Q12486"/>
    </row>
    <row r="12487" spans="1:17" s="7" customFormat="1" x14ac:dyDescent="0.25">
      <c r="A12487" s="21"/>
      <c r="I12487" s="21"/>
      <c r="N12487" s="8"/>
      <c r="O12487"/>
      <c r="P12487"/>
      <c r="Q12487"/>
    </row>
    <row r="12488" spans="1:17" s="7" customFormat="1" x14ac:dyDescent="0.25">
      <c r="A12488" s="21"/>
      <c r="I12488" s="21"/>
      <c r="N12488" s="8"/>
      <c r="O12488"/>
      <c r="P12488"/>
      <c r="Q12488"/>
    </row>
    <row r="12489" spans="1:17" s="7" customFormat="1" x14ac:dyDescent="0.25">
      <c r="A12489" s="21"/>
      <c r="I12489" s="21"/>
      <c r="N12489" s="8"/>
      <c r="O12489"/>
      <c r="P12489"/>
      <c r="Q12489"/>
    </row>
    <row r="12490" spans="1:17" s="7" customFormat="1" x14ac:dyDescent="0.25">
      <c r="A12490" s="21"/>
      <c r="I12490" s="21"/>
      <c r="N12490" s="8"/>
      <c r="O12490"/>
      <c r="P12490"/>
      <c r="Q12490"/>
    </row>
    <row r="12491" spans="1:17" s="7" customFormat="1" x14ac:dyDescent="0.25">
      <c r="A12491" s="21"/>
      <c r="I12491" s="21"/>
      <c r="N12491" s="8"/>
      <c r="O12491"/>
      <c r="P12491"/>
      <c r="Q12491"/>
    </row>
    <row r="12492" spans="1:17" s="7" customFormat="1" x14ac:dyDescent="0.25">
      <c r="A12492" s="21"/>
      <c r="I12492" s="21"/>
      <c r="N12492" s="8"/>
      <c r="O12492"/>
      <c r="P12492"/>
      <c r="Q12492"/>
    </row>
    <row r="12493" spans="1:17" s="7" customFormat="1" x14ac:dyDescent="0.25">
      <c r="A12493" s="21"/>
      <c r="I12493" s="21"/>
      <c r="N12493" s="8"/>
      <c r="O12493"/>
      <c r="P12493"/>
      <c r="Q12493"/>
    </row>
    <row r="12494" spans="1:17" s="7" customFormat="1" x14ac:dyDescent="0.25">
      <c r="A12494" s="21"/>
      <c r="I12494" s="21"/>
      <c r="N12494" s="8"/>
      <c r="O12494"/>
      <c r="P12494"/>
      <c r="Q12494"/>
    </row>
    <row r="12495" spans="1:17" s="7" customFormat="1" x14ac:dyDescent="0.25">
      <c r="A12495" s="21"/>
      <c r="I12495" s="21"/>
      <c r="N12495" s="8"/>
      <c r="O12495"/>
      <c r="P12495"/>
      <c r="Q12495"/>
    </row>
    <row r="12496" spans="1:17" s="7" customFormat="1" x14ac:dyDescent="0.25">
      <c r="A12496" s="21"/>
      <c r="I12496" s="21"/>
      <c r="N12496" s="8"/>
      <c r="O12496"/>
      <c r="P12496"/>
      <c r="Q12496"/>
    </row>
    <row r="12497" spans="1:17" s="7" customFormat="1" x14ac:dyDescent="0.25">
      <c r="A12497" s="21"/>
      <c r="I12497" s="21"/>
      <c r="N12497" s="8"/>
      <c r="O12497"/>
      <c r="P12497"/>
      <c r="Q12497"/>
    </row>
    <row r="12498" spans="1:17" s="7" customFormat="1" x14ac:dyDescent="0.25">
      <c r="A12498" s="21"/>
      <c r="I12498" s="21"/>
      <c r="N12498" s="8"/>
      <c r="O12498"/>
      <c r="P12498"/>
      <c r="Q12498"/>
    </row>
    <row r="12499" spans="1:17" s="7" customFormat="1" x14ac:dyDescent="0.25">
      <c r="A12499" s="21"/>
      <c r="I12499" s="21"/>
      <c r="N12499" s="8"/>
      <c r="O12499"/>
      <c r="P12499"/>
      <c r="Q12499"/>
    </row>
    <row r="12500" spans="1:17" s="7" customFormat="1" x14ac:dyDescent="0.25">
      <c r="A12500" s="21"/>
      <c r="I12500" s="21"/>
      <c r="N12500" s="8"/>
      <c r="O12500"/>
      <c r="P12500"/>
      <c r="Q12500"/>
    </row>
    <row r="12501" spans="1:17" s="7" customFormat="1" x14ac:dyDescent="0.25">
      <c r="A12501" s="21"/>
      <c r="I12501" s="21"/>
      <c r="N12501" s="8"/>
      <c r="O12501"/>
      <c r="P12501"/>
      <c r="Q12501"/>
    </row>
    <row r="12502" spans="1:17" s="7" customFormat="1" x14ac:dyDescent="0.25">
      <c r="A12502" s="21"/>
      <c r="I12502" s="21"/>
      <c r="N12502" s="8"/>
      <c r="O12502"/>
      <c r="P12502"/>
      <c r="Q12502"/>
    </row>
    <row r="12503" spans="1:17" s="7" customFormat="1" x14ac:dyDescent="0.25">
      <c r="A12503" s="21"/>
      <c r="I12503" s="21"/>
      <c r="N12503" s="8"/>
      <c r="O12503"/>
      <c r="P12503"/>
      <c r="Q12503"/>
    </row>
    <row r="12504" spans="1:17" s="7" customFormat="1" x14ac:dyDescent="0.25">
      <c r="A12504" s="21"/>
      <c r="I12504" s="21"/>
      <c r="N12504" s="8"/>
      <c r="O12504"/>
      <c r="P12504"/>
      <c r="Q12504"/>
    </row>
    <row r="12505" spans="1:17" s="7" customFormat="1" x14ac:dyDescent="0.25">
      <c r="A12505" s="21"/>
      <c r="I12505" s="21"/>
      <c r="N12505" s="8"/>
      <c r="O12505"/>
      <c r="P12505"/>
      <c r="Q12505"/>
    </row>
    <row r="12506" spans="1:17" s="7" customFormat="1" x14ac:dyDescent="0.25">
      <c r="A12506" s="21"/>
      <c r="I12506" s="21"/>
      <c r="N12506" s="8"/>
      <c r="O12506"/>
      <c r="P12506"/>
      <c r="Q12506"/>
    </row>
    <row r="12507" spans="1:17" s="7" customFormat="1" x14ac:dyDescent="0.25">
      <c r="A12507" s="21"/>
      <c r="I12507" s="21"/>
      <c r="N12507" s="8"/>
      <c r="O12507"/>
      <c r="P12507"/>
      <c r="Q12507"/>
    </row>
    <row r="12508" spans="1:17" s="7" customFormat="1" x14ac:dyDescent="0.25">
      <c r="A12508" s="21"/>
      <c r="I12508" s="21"/>
      <c r="N12508" s="8"/>
      <c r="O12508"/>
      <c r="P12508"/>
      <c r="Q12508"/>
    </row>
    <row r="12509" spans="1:17" s="7" customFormat="1" x14ac:dyDescent="0.25">
      <c r="A12509" s="21"/>
      <c r="I12509" s="21"/>
      <c r="N12509" s="8"/>
      <c r="O12509"/>
      <c r="P12509"/>
      <c r="Q12509"/>
    </row>
    <row r="12510" spans="1:17" s="7" customFormat="1" x14ac:dyDescent="0.25">
      <c r="A12510" s="21"/>
      <c r="I12510" s="21"/>
      <c r="N12510" s="8"/>
      <c r="O12510"/>
      <c r="P12510"/>
      <c r="Q12510"/>
    </row>
    <row r="12511" spans="1:17" s="7" customFormat="1" x14ac:dyDescent="0.25">
      <c r="A12511" s="21"/>
      <c r="I12511" s="21"/>
      <c r="N12511" s="8"/>
      <c r="O12511"/>
      <c r="P12511"/>
      <c r="Q12511"/>
    </row>
    <row r="12512" spans="1:17" s="7" customFormat="1" x14ac:dyDescent="0.25">
      <c r="A12512" s="21"/>
      <c r="I12512" s="21"/>
      <c r="N12512" s="8"/>
      <c r="O12512"/>
      <c r="P12512"/>
      <c r="Q12512"/>
    </row>
    <row r="12513" spans="1:17" s="7" customFormat="1" x14ac:dyDescent="0.25">
      <c r="A12513" s="21"/>
      <c r="I12513" s="21"/>
      <c r="N12513" s="8"/>
      <c r="O12513"/>
      <c r="P12513"/>
      <c r="Q12513"/>
    </row>
    <row r="12514" spans="1:17" s="7" customFormat="1" x14ac:dyDescent="0.25">
      <c r="A12514" s="21"/>
      <c r="I12514" s="21"/>
      <c r="N12514" s="8"/>
      <c r="O12514"/>
      <c r="P12514"/>
      <c r="Q12514"/>
    </row>
    <row r="12515" spans="1:17" s="7" customFormat="1" x14ac:dyDescent="0.25">
      <c r="A12515" s="21"/>
      <c r="I12515" s="21"/>
      <c r="N12515" s="8"/>
      <c r="O12515"/>
      <c r="P12515"/>
      <c r="Q12515"/>
    </row>
    <row r="12516" spans="1:17" s="7" customFormat="1" x14ac:dyDescent="0.25">
      <c r="A12516" s="21"/>
      <c r="I12516" s="21"/>
      <c r="N12516" s="8"/>
      <c r="O12516"/>
      <c r="P12516"/>
      <c r="Q12516"/>
    </row>
    <row r="12517" spans="1:17" s="7" customFormat="1" x14ac:dyDescent="0.25">
      <c r="A12517" s="21"/>
      <c r="I12517" s="21"/>
      <c r="N12517" s="8"/>
      <c r="O12517"/>
      <c r="P12517"/>
      <c r="Q12517"/>
    </row>
    <row r="12518" spans="1:17" s="7" customFormat="1" x14ac:dyDescent="0.25">
      <c r="A12518" s="21"/>
      <c r="I12518" s="21"/>
      <c r="N12518" s="8"/>
      <c r="O12518"/>
      <c r="P12518"/>
      <c r="Q12518"/>
    </row>
    <row r="12519" spans="1:17" s="7" customFormat="1" x14ac:dyDescent="0.25">
      <c r="A12519" s="21"/>
      <c r="I12519" s="21"/>
      <c r="N12519" s="8"/>
      <c r="O12519"/>
      <c r="P12519"/>
      <c r="Q12519"/>
    </row>
    <row r="12520" spans="1:17" s="7" customFormat="1" x14ac:dyDescent="0.25">
      <c r="A12520" s="21"/>
      <c r="I12520" s="21"/>
      <c r="N12520" s="8"/>
      <c r="O12520"/>
      <c r="P12520"/>
      <c r="Q12520"/>
    </row>
    <row r="12521" spans="1:17" s="7" customFormat="1" x14ac:dyDescent="0.25">
      <c r="A12521" s="21"/>
      <c r="I12521" s="21"/>
      <c r="N12521" s="8"/>
      <c r="O12521"/>
      <c r="P12521"/>
      <c r="Q12521"/>
    </row>
    <row r="12522" spans="1:17" s="7" customFormat="1" x14ac:dyDescent="0.25">
      <c r="A12522" s="21"/>
      <c r="I12522" s="21"/>
      <c r="N12522" s="8"/>
      <c r="O12522"/>
      <c r="P12522"/>
      <c r="Q12522"/>
    </row>
    <row r="12523" spans="1:17" s="7" customFormat="1" x14ac:dyDescent="0.25">
      <c r="A12523" s="21"/>
      <c r="I12523" s="21"/>
      <c r="N12523" s="8"/>
      <c r="O12523"/>
      <c r="P12523"/>
      <c r="Q12523"/>
    </row>
    <row r="12524" spans="1:17" s="7" customFormat="1" x14ac:dyDescent="0.25">
      <c r="A12524" s="21"/>
      <c r="I12524" s="21"/>
      <c r="N12524" s="8"/>
      <c r="O12524"/>
      <c r="P12524"/>
      <c r="Q12524"/>
    </row>
    <row r="12525" spans="1:17" s="7" customFormat="1" x14ac:dyDescent="0.25">
      <c r="A12525" s="21"/>
      <c r="I12525" s="21"/>
      <c r="N12525" s="8"/>
      <c r="O12525"/>
      <c r="P12525"/>
      <c r="Q12525"/>
    </row>
    <row r="12526" spans="1:17" s="7" customFormat="1" x14ac:dyDescent="0.25">
      <c r="A12526" s="21"/>
      <c r="I12526" s="21"/>
      <c r="N12526" s="8"/>
      <c r="O12526"/>
      <c r="P12526"/>
      <c r="Q12526"/>
    </row>
    <row r="12527" spans="1:17" s="7" customFormat="1" x14ac:dyDescent="0.25">
      <c r="A12527" s="21"/>
      <c r="I12527" s="21"/>
      <c r="N12527" s="8"/>
      <c r="O12527"/>
      <c r="P12527"/>
      <c r="Q12527"/>
    </row>
    <row r="12528" spans="1:17" s="7" customFormat="1" x14ac:dyDescent="0.25">
      <c r="A12528" s="21"/>
      <c r="I12528" s="21"/>
      <c r="N12528" s="8"/>
      <c r="O12528"/>
      <c r="P12528"/>
      <c r="Q12528"/>
    </row>
    <row r="12529" spans="1:17" s="7" customFormat="1" x14ac:dyDescent="0.25">
      <c r="A12529" s="21"/>
      <c r="I12529" s="21"/>
      <c r="N12529" s="8"/>
      <c r="O12529"/>
      <c r="P12529"/>
      <c r="Q12529"/>
    </row>
    <row r="12530" spans="1:17" s="7" customFormat="1" x14ac:dyDescent="0.25">
      <c r="A12530" s="21"/>
      <c r="I12530" s="21"/>
      <c r="N12530" s="8"/>
      <c r="O12530"/>
      <c r="P12530"/>
      <c r="Q12530"/>
    </row>
    <row r="12531" spans="1:17" s="7" customFormat="1" x14ac:dyDescent="0.25">
      <c r="A12531" s="21"/>
      <c r="I12531" s="21"/>
      <c r="N12531" s="8"/>
      <c r="O12531"/>
      <c r="P12531"/>
      <c r="Q12531"/>
    </row>
    <row r="12532" spans="1:17" s="7" customFormat="1" x14ac:dyDescent="0.25">
      <c r="A12532" s="21"/>
      <c r="I12532" s="21"/>
      <c r="N12532" s="8"/>
      <c r="O12532"/>
      <c r="P12532"/>
      <c r="Q12532"/>
    </row>
    <row r="12533" spans="1:17" s="7" customFormat="1" x14ac:dyDescent="0.25">
      <c r="A12533" s="21"/>
      <c r="I12533" s="21"/>
      <c r="N12533" s="8"/>
      <c r="O12533"/>
      <c r="P12533"/>
      <c r="Q12533"/>
    </row>
    <row r="12534" spans="1:17" s="7" customFormat="1" x14ac:dyDescent="0.25">
      <c r="A12534" s="21"/>
      <c r="I12534" s="21"/>
      <c r="N12534" s="8"/>
      <c r="O12534"/>
      <c r="P12534"/>
      <c r="Q12534"/>
    </row>
    <row r="12535" spans="1:17" s="7" customFormat="1" x14ac:dyDescent="0.25">
      <c r="A12535" s="21"/>
      <c r="I12535" s="21"/>
      <c r="N12535" s="8"/>
      <c r="O12535"/>
      <c r="P12535"/>
      <c r="Q12535"/>
    </row>
    <row r="12536" spans="1:17" s="7" customFormat="1" x14ac:dyDescent="0.25">
      <c r="A12536" s="21"/>
      <c r="I12536" s="21"/>
      <c r="N12536" s="8"/>
      <c r="O12536"/>
      <c r="P12536"/>
      <c r="Q12536"/>
    </row>
    <row r="12537" spans="1:17" s="7" customFormat="1" x14ac:dyDescent="0.25">
      <c r="A12537" s="21"/>
      <c r="I12537" s="21"/>
      <c r="N12537" s="8"/>
      <c r="O12537"/>
      <c r="P12537"/>
      <c r="Q12537"/>
    </row>
    <row r="12538" spans="1:17" s="7" customFormat="1" x14ac:dyDescent="0.25">
      <c r="A12538" s="21"/>
      <c r="I12538" s="21"/>
      <c r="N12538" s="8"/>
      <c r="O12538"/>
      <c r="P12538"/>
      <c r="Q12538"/>
    </row>
    <row r="12539" spans="1:17" s="7" customFormat="1" x14ac:dyDescent="0.25">
      <c r="A12539" s="21"/>
      <c r="I12539" s="21"/>
      <c r="N12539" s="8"/>
      <c r="O12539"/>
      <c r="P12539"/>
      <c r="Q12539"/>
    </row>
    <row r="12540" spans="1:17" s="7" customFormat="1" x14ac:dyDescent="0.25">
      <c r="A12540" s="21"/>
      <c r="I12540" s="21"/>
      <c r="N12540" s="8"/>
      <c r="O12540"/>
      <c r="P12540"/>
      <c r="Q12540"/>
    </row>
    <row r="12541" spans="1:17" s="7" customFormat="1" x14ac:dyDescent="0.25">
      <c r="A12541" s="21"/>
      <c r="I12541" s="21"/>
      <c r="N12541" s="8"/>
      <c r="O12541"/>
      <c r="P12541"/>
      <c r="Q12541"/>
    </row>
    <row r="12542" spans="1:17" s="7" customFormat="1" x14ac:dyDescent="0.25">
      <c r="A12542" s="21"/>
      <c r="I12542" s="21"/>
      <c r="N12542" s="8"/>
      <c r="O12542"/>
      <c r="P12542"/>
      <c r="Q12542"/>
    </row>
    <row r="12543" spans="1:17" s="7" customFormat="1" x14ac:dyDescent="0.25">
      <c r="A12543" s="21"/>
      <c r="I12543" s="21"/>
      <c r="N12543" s="8"/>
      <c r="O12543"/>
      <c r="P12543"/>
      <c r="Q12543"/>
    </row>
    <row r="12544" spans="1:17" s="7" customFormat="1" x14ac:dyDescent="0.25">
      <c r="A12544" s="21"/>
      <c r="I12544" s="21"/>
      <c r="N12544" s="8"/>
      <c r="O12544"/>
      <c r="P12544"/>
      <c r="Q12544"/>
    </row>
    <row r="12545" spans="1:17" s="7" customFormat="1" x14ac:dyDescent="0.25">
      <c r="A12545" s="21"/>
      <c r="I12545" s="21"/>
      <c r="N12545" s="8"/>
      <c r="O12545"/>
      <c r="P12545"/>
      <c r="Q12545"/>
    </row>
    <row r="12546" spans="1:17" s="7" customFormat="1" x14ac:dyDescent="0.25">
      <c r="A12546" s="21"/>
      <c r="I12546" s="21"/>
      <c r="N12546" s="8"/>
      <c r="O12546"/>
      <c r="P12546"/>
      <c r="Q12546"/>
    </row>
    <row r="12547" spans="1:17" s="7" customFormat="1" x14ac:dyDescent="0.25">
      <c r="A12547" s="21"/>
      <c r="I12547" s="21"/>
      <c r="N12547" s="8"/>
      <c r="O12547"/>
      <c r="P12547"/>
      <c r="Q12547"/>
    </row>
    <row r="12548" spans="1:17" s="7" customFormat="1" x14ac:dyDescent="0.25">
      <c r="A12548" s="21"/>
      <c r="I12548" s="21"/>
      <c r="N12548" s="8"/>
      <c r="O12548"/>
      <c r="P12548"/>
      <c r="Q12548"/>
    </row>
    <row r="12549" spans="1:17" s="7" customFormat="1" x14ac:dyDescent="0.25">
      <c r="A12549" s="21"/>
      <c r="I12549" s="21"/>
      <c r="N12549" s="8"/>
      <c r="O12549"/>
      <c r="P12549"/>
      <c r="Q12549"/>
    </row>
    <row r="12550" spans="1:17" s="7" customFormat="1" x14ac:dyDescent="0.25">
      <c r="A12550" s="21"/>
      <c r="I12550" s="21"/>
      <c r="N12550" s="8"/>
      <c r="O12550"/>
      <c r="P12550"/>
      <c r="Q12550"/>
    </row>
    <row r="12551" spans="1:17" s="7" customFormat="1" x14ac:dyDescent="0.25">
      <c r="A12551" s="21"/>
      <c r="I12551" s="21"/>
      <c r="N12551" s="8"/>
      <c r="O12551"/>
      <c r="P12551"/>
      <c r="Q12551"/>
    </row>
    <row r="12552" spans="1:17" s="7" customFormat="1" x14ac:dyDescent="0.25">
      <c r="A12552" s="21"/>
      <c r="I12552" s="21"/>
      <c r="N12552" s="8"/>
      <c r="O12552"/>
      <c r="P12552"/>
      <c r="Q12552"/>
    </row>
    <row r="12553" spans="1:17" s="7" customFormat="1" x14ac:dyDescent="0.25">
      <c r="A12553" s="21"/>
      <c r="I12553" s="21"/>
      <c r="N12553" s="8"/>
      <c r="O12553"/>
      <c r="P12553"/>
      <c r="Q12553"/>
    </row>
    <row r="12554" spans="1:17" s="7" customFormat="1" x14ac:dyDescent="0.25">
      <c r="A12554" s="21"/>
      <c r="I12554" s="21"/>
      <c r="N12554" s="8"/>
      <c r="O12554"/>
      <c r="P12554"/>
      <c r="Q12554"/>
    </row>
    <row r="12555" spans="1:17" s="7" customFormat="1" x14ac:dyDescent="0.25">
      <c r="A12555" s="21"/>
      <c r="I12555" s="21"/>
      <c r="N12555" s="8"/>
      <c r="O12555"/>
      <c r="P12555"/>
      <c r="Q12555"/>
    </row>
    <row r="12556" spans="1:17" s="7" customFormat="1" x14ac:dyDescent="0.25">
      <c r="A12556" s="21"/>
      <c r="I12556" s="21"/>
      <c r="N12556" s="8"/>
      <c r="O12556"/>
      <c r="P12556"/>
      <c r="Q12556"/>
    </row>
    <row r="12557" spans="1:17" s="7" customFormat="1" x14ac:dyDescent="0.25">
      <c r="A12557" s="21"/>
      <c r="I12557" s="21"/>
      <c r="N12557" s="8"/>
      <c r="O12557"/>
      <c r="P12557"/>
      <c r="Q12557"/>
    </row>
    <row r="12558" spans="1:17" s="7" customFormat="1" x14ac:dyDescent="0.25">
      <c r="A12558" s="21"/>
      <c r="I12558" s="21"/>
      <c r="N12558" s="8"/>
      <c r="O12558"/>
      <c r="P12558"/>
      <c r="Q12558"/>
    </row>
    <row r="12559" spans="1:17" s="7" customFormat="1" x14ac:dyDescent="0.25">
      <c r="A12559" s="21"/>
      <c r="I12559" s="21"/>
      <c r="N12559" s="8"/>
      <c r="O12559"/>
      <c r="P12559"/>
      <c r="Q12559"/>
    </row>
    <row r="12560" spans="1:17" s="7" customFormat="1" x14ac:dyDescent="0.25">
      <c r="A12560" s="21"/>
      <c r="I12560" s="21"/>
      <c r="N12560" s="8"/>
      <c r="O12560"/>
      <c r="P12560"/>
      <c r="Q12560"/>
    </row>
    <row r="12561" spans="1:17" s="7" customFormat="1" x14ac:dyDescent="0.25">
      <c r="A12561" s="21"/>
      <c r="I12561" s="21"/>
      <c r="N12561" s="8"/>
      <c r="O12561"/>
      <c r="P12561"/>
      <c r="Q12561"/>
    </row>
    <row r="12562" spans="1:17" s="7" customFormat="1" x14ac:dyDescent="0.25">
      <c r="A12562" s="21"/>
      <c r="I12562" s="21"/>
      <c r="N12562" s="8"/>
      <c r="O12562"/>
      <c r="P12562"/>
      <c r="Q12562"/>
    </row>
    <row r="12563" spans="1:17" s="7" customFormat="1" x14ac:dyDescent="0.25">
      <c r="A12563" s="21"/>
      <c r="I12563" s="21"/>
      <c r="N12563" s="8"/>
      <c r="O12563"/>
      <c r="P12563"/>
      <c r="Q12563"/>
    </row>
    <row r="12564" spans="1:17" s="7" customFormat="1" x14ac:dyDescent="0.25">
      <c r="A12564" s="21"/>
      <c r="I12564" s="21"/>
      <c r="N12564" s="8"/>
      <c r="O12564"/>
      <c r="P12564"/>
      <c r="Q12564"/>
    </row>
    <row r="12565" spans="1:17" s="7" customFormat="1" x14ac:dyDescent="0.25">
      <c r="A12565" s="21"/>
      <c r="I12565" s="21"/>
      <c r="N12565" s="8"/>
      <c r="O12565"/>
      <c r="P12565"/>
      <c r="Q12565"/>
    </row>
    <row r="12566" spans="1:17" s="7" customFormat="1" x14ac:dyDescent="0.25">
      <c r="A12566" s="21"/>
      <c r="I12566" s="21"/>
      <c r="N12566" s="8"/>
      <c r="O12566"/>
      <c r="P12566"/>
      <c r="Q12566"/>
    </row>
    <row r="12567" spans="1:17" s="7" customFormat="1" x14ac:dyDescent="0.25">
      <c r="A12567" s="21"/>
      <c r="I12567" s="21"/>
      <c r="N12567" s="8"/>
      <c r="O12567"/>
      <c r="P12567"/>
      <c r="Q12567"/>
    </row>
    <row r="12568" spans="1:17" s="7" customFormat="1" x14ac:dyDescent="0.25">
      <c r="A12568" s="21"/>
      <c r="I12568" s="21"/>
      <c r="N12568" s="8"/>
      <c r="O12568"/>
      <c r="P12568"/>
      <c r="Q12568"/>
    </row>
    <row r="12569" spans="1:17" s="7" customFormat="1" x14ac:dyDescent="0.25">
      <c r="A12569" s="21"/>
      <c r="I12569" s="21"/>
      <c r="N12569" s="8"/>
      <c r="O12569"/>
      <c r="P12569"/>
      <c r="Q12569"/>
    </row>
    <row r="12570" spans="1:17" s="7" customFormat="1" x14ac:dyDescent="0.25">
      <c r="A12570" s="21"/>
      <c r="I12570" s="21"/>
      <c r="N12570" s="8"/>
      <c r="O12570"/>
      <c r="P12570"/>
      <c r="Q12570"/>
    </row>
    <row r="12571" spans="1:17" s="7" customFormat="1" x14ac:dyDescent="0.25">
      <c r="A12571" s="21"/>
      <c r="I12571" s="21"/>
      <c r="N12571" s="8"/>
      <c r="O12571"/>
      <c r="P12571"/>
      <c r="Q12571"/>
    </row>
    <row r="12572" spans="1:17" s="7" customFormat="1" x14ac:dyDescent="0.25">
      <c r="A12572" s="21"/>
      <c r="I12572" s="21"/>
      <c r="N12572" s="8"/>
      <c r="O12572"/>
      <c r="P12572"/>
      <c r="Q12572"/>
    </row>
    <row r="12573" spans="1:17" s="7" customFormat="1" x14ac:dyDescent="0.25">
      <c r="A12573" s="21"/>
      <c r="I12573" s="21"/>
      <c r="N12573" s="8"/>
      <c r="O12573"/>
      <c r="P12573"/>
      <c r="Q12573"/>
    </row>
    <row r="12574" spans="1:17" s="7" customFormat="1" x14ac:dyDescent="0.25">
      <c r="A12574" s="21"/>
      <c r="I12574" s="21"/>
      <c r="N12574" s="8"/>
      <c r="O12574"/>
      <c r="P12574"/>
      <c r="Q12574"/>
    </row>
    <row r="12575" spans="1:17" s="7" customFormat="1" x14ac:dyDescent="0.25">
      <c r="A12575" s="21"/>
      <c r="I12575" s="21"/>
      <c r="N12575" s="8"/>
      <c r="O12575"/>
      <c r="P12575"/>
      <c r="Q12575"/>
    </row>
    <row r="12576" spans="1:17" s="7" customFormat="1" x14ac:dyDescent="0.25">
      <c r="A12576" s="21"/>
      <c r="I12576" s="21"/>
      <c r="N12576" s="8"/>
      <c r="O12576"/>
      <c r="P12576"/>
      <c r="Q12576"/>
    </row>
    <row r="12577" spans="1:17" s="7" customFormat="1" x14ac:dyDescent="0.25">
      <c r="A12577" s="21"/>
      <c r="I12577" s="21"/>
      <c r="N12577" s="8"/>
      <c r="O12577"/>
      <c r="P12577"/>
      <c r="Q12577"/>
    </row>
    <row r="12578" spans="1:17" s="7" customFormat="1" x14ac:dyDescent="0.25">
      <c r="A12578" s="21"/>
      <c r="I12578" s="21"/>
      <c r="N12578" s="8"/>
      <c r="O12578"/>
      <c r="P12578"/>
      <c r="Q12578"/>
    </row>
    <row r="12579" spans="1:17" s="7" customFormat="1" x14ac:dyDescent="0.25">
      <c r="A12579" s="21"/>
      <c r="I12579" s="21"/>
      <c r="N12579" s="8"/>
      <c r="O12579"/>
      <c r="P12579"/>
      <c r="Q12579"/>
    </row>
    <row r="12580" spans="1:17" s="7" customFormat="1" x14ac:dyDescent="0.25">
      <c r="A12580" s="21"/>
      <c r="I12580" s="21"/>
      <c r="N12580" s="8"/>
      <c r="O12580"/>
      <c r="P12580"/>
      <c r="Q12580"/>
    </row>
    <row r="12581" spans="1:17" s="7" customFormat="1" x14ac:dyDescent="0.25">
      <c r="A12581" s="21"/>
      <c r="I12581" s="21"/>
      <c r="N12581" s="8"/>
      <c r="O12581"/>
      <c r="P12581"/>
      <c r="Q12581"/>
    </row>
    <row r="12582" spans="1:17" s="7" customFormat="1" x14ac:dyDescent="0.25">
      <c r="A12582" s="21"/>
      <c r="I12582" s="21"/>
      <c r="N12582" s="8"/>
      <c r="O12582"/>
      <c r="P12582"/>
      <c r="Q12582"/>
    </row>
    <row r="12583" spans="1:17" s="7" customFormat="1" x14ac:dyDescent="0.25">
      <c r="A12583" s="21"/>
      <c r="I12583" s="21"/>
      <c r="N12583" s="8"/>
      <c r="O12583"/>
      <c r="P12583"/>
      <c r="Q12583"/>
    </row>
    <row r="12584" spans="1:17" s="7" customFormat="1" x14ac:dyDescent="0.25">
      <c r="A12584" s="21"/>
      <c r="I12584" s="21"/>
      <c r="N12584" s="8"/>
      <c r="O12584"/>
      <c r="P12584"/>
      <c r="Q12584"/>
    </row>
    <row r="12585" spans="1:17" s="7" customFormat="1" x14ac:dyDescent="0.25">
      <c r="A12585" s="21"/>
      <c r="I12585" s="21"/>
      <c r="N12585" s="8"/>
      <c r="O12585"/>
      <c r="P12585"/>
      <c r="Q12585"/>
    </row>
    <row r="12586" spans="1:17" s="7" customFormat="1" x14ac:dyDescent="0.25">
      <c r="A12586" s="21"/>
      <c r="I12586" s="21"/>
      <c r="N12586" s="8"/>
      <c r="O12586"/>
      <c r="P12586"/>
      <c r="Q12586"/>
    </row>
    <row r="12587" spans="1:17" s="7" customFormat="1" x14ac:dyDescent="0.25">
      <c r="A12587" s="21"/>
      <c r="I12587" s="21"/>
      <c r="N12587" s="8"/>
      <c r="O12587"/>
      <c r="P12587"/>
      <c r="Q12587"/>
    </row>
    <row r="12588" spans="1:17" s="7" customFormat="1" x14ac:dyDescent="0.25">
      <c r="A12588" s="21"/>
      <c r="I12588" s="21"/>
      <c r="N12588" s="8"/>
      <c r="O12588"/>
      <c r="P12588"/>
      <c r="Q12588"/>
    </row>
    <row r="12589" spans="1:17" s="7" customFormat="1" x14ac:dyDescent="0.25">
      <c r="A12589" s="21"/>
      <c r="I12589" s="21"/>
      <c r="N12589" s="8"/>
      <c r="O12589"/>
      <c r="P12589"/>
      <c r="Q12589"/>
    </row>
    <row r="12590" spans="1:17" s="7" customFormat="1" x14ac:dyDescent="0.25">
      <c r="A12590" s="21"/>
      <c r="I12590" s="21"/>
      <c r="N12590" s="8"/>
      <c r="O12590"/>
      <c r="P12590"/>
      <c r="Q12590"/>
    </row>
    <row r="12591" spans="1:17" s="7" customFormat="1" x14ac:dyDescent="0.25">
      <c r="A12591" s="21"/>
      <c r="I12591" s="21"/>
      <c r="N12591" s="8"/>
      <c r="O12591"/>
      <c r="P12591"/>
      <c r="Q12591"/>
    </row>
    <row r="12592" spans="1:17" s="7" customFormat="1" x14ac:dyDescent="0.25">
      <c r="A12592" s="21"/>
      <c r="I12592" s="21"/>
      <c r="N12592" s="8"/>
      <c r="O12592"/>
      <c r="P12592"/>
      <c r="Q12592"/>
    </row>
    <row r="12593" spans="1:17" s="7" customFormat="1" x14ac:dyDescent="0.25">
      <c r="A12593" s="21"/>
      <c r="I12593" s="21"/>
      <c r="N12593" s="8"/>
      <c r="O12593"/>
      <c r="P12593"/>
      <c r="Q12593"/>
    </row>
    <row r="12594" spans="1:17" s="7" customFormat="1" x14ac:dyDescent="0.25">
      <c r="A12594" s="21"/>
      <c r="I12594" s="21"/>
      <c r="N12594" s="8"/>
      <c r="O12594"/>
      <c r="P12594"/>
      <c r="Q12594"/>
    </row>
    <row r="12595" spans="1:17" s="7" customFormat="1" x14ac:dyDescent="0.25">
      <c r="A12595" s="21"/>
      <c r="I12595" s="21"/>
      <c r="N12595" s="8"/>
      <c r="O12595"/>
      <c r="P12595"/>
      <c r="Q12595"/>
    </row>
    <row r="12596" spans="1:17" s="7" customFormat="1" x14ac:dyDescent="0.25">
      <c r="A12596" s="21"/>
      <c r="I12596" s="21"/>
      <c r="N12596" s="8"/>
      <c r="O12596"/>
      <c r="P12596"/>
      <c r="Q12596"/>
    </row>
    <row r="12597" spans="1:17" s="7" customFormat="1" x14ac:dyDescent="0.25">
      <c r="A12597" s="21"/>
      <c r="I12597" s="21"/>
      <c r="N12597" s="8"/>
      <c r="O12597"/>
      <c r="P12597"/>
      <c r="Q12597"/>
    </row>
    <row r="12598" spans="1:17" s="7" customFormat="1" x14ac:dyDescent="0.25">
      <c r="A12598" s="21"/>
      <c r="I12598" s="21"/>
      <c r="N12598" s="8"/>
      <c r="O12598"/>
      <c r="P12598"/>
      <c r="Q12598"/>
    </row>
    <row r="12599" spans="1:17" s="7" customFormat="1" x14ac:dyDescent="0.25">
      <c r="A12599" s="21"/>
      <c r="I12599" s="21"/>
      <c r="N12599" s="8"/>
      <c r="O12599"/>
      <c r="P12599"/>
      <c r="Q12599"/>
    </row>
    <row r="12600" spans="1:17" s="7" customFormat="1" x14ac:dyDescent="0.25">
      <c r="A12600" s="21"/>
      <c r="I12600" s="21"/>
      <c r="N12600" s="8"/>
      <c r="O12600"/>
      <c r="P12600"/>
      <c r="Q12600"/>
    </row>
    <row r="12601" spans="1:17" s="7" customFormat="1" x14ac:dyDescent="0.25">
      <c r="A12601" s="21"/>
      <c r="I12601" s="21"/>
      <c r="N12601" s="8"/>
      <c r="O12601"/>
      <c r="P12601"/>
      <c r="Q12601"/>
    </row>
    <row r="12602" spans="1:17" s="7" customFormat="1" x14ac:dyDescent="0.25">
      <c r="A12602" s="21"/>
      <c r="I12602" s="21"/>
      <c r="N12602" s="8"/>
      <c r="O12602"/>
      <c r="P12602"/>
      <c r="Q12602"/>
    </row>
    <row r="12603" spans="1:17" s="7" customFormat="1" x14ac:dyDescent="0.25">
      <c r="A12603" s="21"/>
      <c r="I12603" s="21"/>
      <c r="N12603" s="8"/>
      <c r="O12603"/>
      <c r="P12603"/>
      <c r="Q12603"/>
    </row>
    <row r="12604" spans="1:17" s="7" customFormat="1" x14ac:dyDescent="0.25">
      <c r="A12604" s="21"/>
      <c r="I12604" s="21"/>
      <c r="N12604" s="8"/>
      <c r="O12604"/>
      <c r="P12604"/>
      <c r="Q12604"/>
    </row>
    <row r="12605" spans="1:17" s="7" customFormat="1" x14ac:dyDescent="0.25">
      <c r="A12605" s="21"/>
      <c r="I12605" s="21"/>
      <c r="N12605" s="8"/>
      <c r="O12605"/>
      <c r="P12605"/>
      <c r="Q12605"/>
    </row>
    <row r="12606" spans="1:17" s="7" customFormat="1" x14ac:dyDescent="0.25">
      <c r="A12606" s="21"/>
      <c r="I12606" s="21"/>
      <c r="N12606" s="8"/>
      <c r="O12606"/>
      <c r="P12606"/>
      <c r="Q12606"/>
    </row>
    <row r="12607" spans="1:17" s="7" customFormat="1" x14ac:dyDescent="0.25">
      <c r="A12607" s="21"/>
      <c r="I12607" s="21"/>
      <c r="N12607" s="8"/>
      <c r="O12607"/>
      <c r="P12607"/>
      <c r="Q12607"/>
    </row>
    <row r="12608" spans="1:17" s="7" customFormat="1" x14ac:dyDescent="0.25">
      <c r="A12608" s="21"/>
      <c r="I12608" s="21"/>
      <c r="N12608" s="8"/>
      <c r="O12608"/>
      <c r="P12608"/>
      <c r="Q12608"/>
    </row>
    <row r="12609" spans="1:17" s="7" customFormat="1" x14ac:dyDescent="0.25">
      <c r="A12609" s="21"/>
      <c r="I12609" s="21"/>
      <c r="N12609" s="8"/>
      <c r="O12609"/>
      <c r="P12609"/>
      <c r="Q12609"/>
    </row>
    <row r="12610" spans="1:17" s="7" customFormat="1" x14ac:dyDescent="0.25">
      <c r="A12610" s="21"/>
      <c r="I12610" s="21"/>
      <c r="N12610" s="8"/>
      <c r="O12610"/>
      <c r="P12610"/>
      <c r="Q12610"/>
    </row>
    <row r="12611" spans="1:17" s="7" customFormat="1" x14ac:dyDescent="0.25">
      <c r="A12611" s="21"/>
      <c r="I12611" s="21"/>
      <c r="N12611" s="8"/>
      <c r="O12611"/>
      <c r="P12611"/>
      <c r="Q12611"/>
    </row>
    <row r="12612" spans="1:17" s="7" customFormat="1" x14ac:dyDescent="0.25">
      <c r="A12612" s="21"/>
      <c r="I12612" s="21"/>
      <c r="N12612" s="8"/>
      <c r="O12612"/>
      <c r="P12612"/>
      <c r="Q12612"/>
    </row>
    <row r="12613" spans="1:17" s="7" customFormat="1" x14ac:dyDescent="0.25">
      <c r="A12613" s="21"/>
      <c r="I12613" s="21"/>
      <c r="N12613" s="8"/>
      <c r="O12613"/>
      <c r="P12613"/>
      <c r="Q12613"/>
    </row>
    <row r="12614" spans="1:17" s="7" customFormat="1" x14ac:dyDescent="0.25">
      <c r="A12614" s="21"/>
      <c r="I12614" s="21"/>
      <c r="N12614" s="8"/>
      <c r="O12614"/>
      <c r="P12614"/>
      <c r="Q12614"/>
    </row>
    <row r="12615" spans="1:17" s="7" customFormat="1" x14ac:dyDescent="0.25">
      <c r="A12615" s="21"/>
      <c r="I12615" s="21"/>
      <c r="N12615" s="8"/>
      <c r="O12615"/>
      <c r="P12615"/>
      <c r="Q12615"/>
    </row>
    <row r="12616" spans="1:17" s="7" customFormat="1" x14ac:dyDescent="0.25">
      <c r="A12616" s="21"/>
      <c r="I12616" s="21"/>
      <c r="N12616" s="8"/>
      <c r="O12616"/>
      <c r="P12616"/>
      <c r="Q12616"/>
    </row>
    <row r="12617" spans="1:17" s="7" customFormat="1" x14ac:dyDescent="0.25">
      <c r="A12617" s="21"/>
      <c r="I12617" s="21"/>
      <c r="N12617" s="8"/>
      <c r="O12617"/>
      <c r="P12617"/>
      <c r="Q12617"/>
    </row>
    <row r="12618" spans="1:17" s="7" customFormat="1" x14ac:dyDescent="0.25">
      <c r="A12618" s="21"/>
      <c r="I12618" s="21"/>
      <c r="N12618" s="8"/>
      <c r="O12618"/>
      <c r="P12618"/>
      <c r="Q12618"/>
    </row>
    <row r="12619" spans="1:17" s="7" customFormat="1" x14ac:dyDescent="0.25">
      <c r="A12619" s="21"/>
      <c r="I12619" s="21"/>
      <c r="N12619" s="8"/>
      <c r="O12619"/>
      <c r="P12619"/>
      <c r="Q12619"/>
    </row>
    <row r="12620" spans="1:17" s="7" customFormat="1" x14ac:dyDescent="0.25">
      <c r="A12620" s="21"/>
      <c r="I12620" s="21"/>
      <c r="N12620" s="8"/>
      <c r="O12620"/>
      <c r="P12620"/>
      <c r="Q12620"/>
    </row>
    <row r="12621" spans="1:17" s="7" customFormat="1" x14ac:dyDescent="0.25">
      <c r="A12621" s="21"/>
      <c r="I12621" s="21"/>
      <c r="N12621" s="8"/>
      <c r="O12621"/>
      <c r="P12621"/>
      <c r="Q12621"/>
    </row>
    <row r="12622" spans="1:17" s="7" customFormat="1" x14ac:dyDescent="0.25">
      <c r="A12622" s="21"/>
      <c r="I12622" s="21"/>
      <c r="N12622" s="8"/>
      <c r="O12622"/>
      <c r="P12622"/>
      <c r="Q12622"/>
    </row>
    <row r="12623" spans="1:17" s="7" customFormat="1" x14ac:dyDescent="0.25">
      <c r="A12623" s="21"/>
      <c r="I12623" s="21"/>
      <c r="N12623" s="8"/>
      <c r="O12623"/>
      <c r="P12623"/>
      <c r="Q12623"/>
    </row>
    <row r="12624" spans="1:17" s="7" customFormat="1" x14ac:dyDescent="0.25">
      <c r="A12624" s="21"/>
      <c r="I12624" s="21"/>
      <c r="N12624" s="8"/>
      <c r="O12624"/>
      <c r="P12624"/>
      <c r="Q12624"/>
    </row>
    <row r="12625" spans="1:17" s="7" customFormat="1" x14ac:dyDescent="0.25">
      <c r="A12625" s="21"/>
      <c r="I12625" s="21"/>
      <c r="N12625" s="8"/>
      <c r="O12625"/>
      <c r="P12625"/>
      <c r="Q12625"/>
    </row>
    <row r="12626" spans="1:17" s="7" customFormat="1" x14ac:dyDescent="0.25">
      <c r="A12626" s="21"/>
      <c r="I12626" s="21"/>
      <c r="N12626" s="8"/>
      <c r="O12626"/>
      <c r="P12626"/>
      <c r="Q12626"/>
    </row>
    <row r="12627" spans="1:17" s="7" customFormat="1" x14ac:dyDescent="0.25">
      <c r="A12627" s="21"/>
      <c r="I12627" s="21"/>
      <c r="N12627" s="8"/>
      <c r="O12627"/>
      <c r="P12627"/>
      <c r="Q12627"/>
    </row>
    <row r="12628" spans="1:17" s="7" customFormat="1" x14ac:dyDescent="0.25">
      <c r="A12628" s="21"/>
      <c r="I12628" s="21"/>
      <c r="N12628" s="8"/>
      <c r="O12628"/>
      <c r="P12628"/>
      <c r="Q12628"/>
    </row>
    <row r="12629" spans="1:17" s="7" customFormat="1" x14ac:dyDescent="0.25">
      <c r="A12629" s="21"/>
      <c r="I12629" s="21"/>
      <c r="N12629" s="8"/>
      <c r="O12629"/>
      <c r="P12629"/>
      <c r="Q12629"/>
    </row>
    <row r="12630" spans="1:17" s="7" customFormat="1" x14ac:dyDescent="0.25">
      <c r="A12630" s="21"/>
      <c r="I12630" s="21"/>
      <c r="N12630" s="8"/>
      <c r="O12630"/>
      <c r="P12630"/>
      <c r="Q12630"/>
    </row>
    <row r="12631" spans="1:17" s="7" customFormat="1" x14ac:dyDescent="0.25">
      <c r="A12631" s="21"/>
      <c r="I12631" s="21"/>
      <c r="N12631" s="8"/>
      <c r="O12631"/>
      <c r="P12631"/>
      <c r="Q12631"/>
    </row>
    <row r="12632" spans="1:17" s="7" customFormat="1" x14ac:dyDescent="0.25">
      <c r="A12632" s="21"/>
      <c r="I12632" s="21"/>
      <c r="N12632" s="8"/>
      <c r="O12632"/>
      <c r="P12632"/>
      <c r="Q12632"/>
    </row>
    <row r="12633" spans="1:17" s="7" customFormat="1" x14ac:dyDescent="0.25">
      <c r="A12633" s="21"/>
      <c r="I12633" s="21"/>
      <c r="N12633" s="8"/>
      <c r="O12633"/>
      <c r="P12633"/>
      <c r="Q12633"/>
    </row>
    <row r="12634" spans="1:17" s="7" customFormat="1" x14ac:dyDescent="0.25">
      <c r="A12634" s="21"/>
      <c r="I12634" s="21"/>
      <c r="N12634" s="8"/>
      <c r="O12634"/>
      <c r="P12634"/>
      <c r="Q12634"/>
    </row>
    <row r="12635" spans="1:17" s="7" customFormat="1" x14ac:dyDescent="0.25">
      <c r="A12635" s="21"/>
      <c r="I12635" s="21"/>
      <c r="N12635" s="8"/>
      <c r="O12635"/>
      <c r="P12635"/>
      <c r="Q12635"/>
    </row>
    <row r="12636" spans="1:17" s="7" customFormat="1" x14ac:dyDescent="0.25">
      <c r="A12636" s="21"/>
      <c r="I12636" s="21"/>
      <c r="N12636" s="8"/>
      <c r="O12636"/>
      <c r="P12636"/>
      <c r="Q12636"/>
    </row>
    <row r="12637" spans="1:17" s="7" customFormat="1" x14ac:dyDescent="0.25">
      <c r="A12637" s="21"/>
      <c r="I12637" s="21"/>
      <c r="N12637" s="8"/>
      <c r="O12637"/>
      <c r="P12637"/>
      <c r="Q12637"/>
    </row>
    <row r="12638" spans="1:17" s="7" customFormat="1" x14ac:dyDescent="0.25">
      <c r="A12638" s="21"/>
      <c r="I12638" s="21"/>
      <c r="N12638" s="8"/>
      <c r="O12638"/>
      <c r="P12638"/>
      <c r="Q12638"/>
    </row>
    <row r="12639" spans="1:17" s="7" customFormat="1" x14ac:dyDescent="0.25">
      <c r="A12639" s="21"/>
      <c r="I12639" s="21"/>
      <c r="N12639" s="8"/>
      <c r="O12639"/>
      <c r="P12639"/>
      <c r="Q12639"/>
    </row>
    <row r="12640" spans="1:17" s="7" customFormat="1" x14ac:dyDescent="0.25">
      <c r="A12640" s="21"/>
      <c r="I12640" s="21"/>
      <c r="N12640" s="8"/>
      <c r="O12640"/>
      <c r="P12640"/>
      <c r="Q12640"/>
    </row>
    <row r="12641" spans="1:17" s="7" customFormat="1" x14ac:dyDescent="0.25">
      <c r="A12641" s="21"/>
      <c r="I12641" s="21"/>
      <c r="N12641" s="8"/>
      <c r="O12641"/>
      <c r="P12641"/>
      <c r="Q12641"/>
    </row>
    <row r="12642" spans="1:17" s="7" customFormat="1" x14ac:dyDescent="0.25">
      <c r="A12642" s="21"/>
      <c r="I12642" s="21"/>
      <c r="N12642" s="8"/>
      <c r="O12642"/>
      <c r="P12642"/>
      <c r="Q12642"/>
    </row>
    <row r="12643" spans="1:17" s="7" customFormat="1" x14ac:dyDescent="0.25">
      <c r="A12643" s="21"/>
      <c r="I12643" s="21"/>
      <c r="N12643" s="8"/>
      <c r="O12643"/>
      <c r="P12643"/>
      <c r="Q12643"/>
    </row>
    <row r="12644" spans="1:17" s="7" customFormat="1" x14ac:dyDescent="0.25">
      <c r="A12644" s="21"/>
      <c r="I12644" s="21"/>
      <c r="N12644" s="8"/>
      <c r="O12644"/>
      <c r="P12644"/>
      <c r="Q12644"/>
    </row>
    <row r="12645" spans="1:17" s="7" customFormat="1" x14ac:dyDescent="0.25">
      <c r="A12645" s="21"/>
      <c r="I12645" s="21"/>
      <c r="N12645" s="8"/>
      <c r="O12645"/>
      <c r="P12645"/>
      <c r="Q12645"/>
    </row>
    <row r="12646" spans="1:17" s="7" customFormat="1" x14ac:dyDescent="0.25">
      <c r="A12646" s="21"/>
      <c r="I12646" s="21"/>
      <c r="N12646" s="8"/>
      <c r="O12646"/>
      <c r="P12646"/>
      <c r="Q12646"/>
    </row>
    <row r="12647" spans="1:17" s="7" customFormat="1" x14ac:dyDescent="0.25">
      <c r="A12647" s="21"/>
      <c r="I12647" s="21"/>
      <c r="N12647" s="8"/>
      <c r="O12647"/>
      <c r="P12647"/>
      <c r="Q12647"/>
    </row>
    <row r="12648" spans="1:17" s="7" customFormat="1" x14ac:dyDescent="0.25">
      <c r="A12648" s="21"/>
      <c r="I12648" s="21"/>
      <c r="N12648" s="8"/>
      <c r="O12648"/>
      <c r="P12648"/>
      <c r="Q12648"/>
    </row>
    <row r="12649" spans="1:17" s="7" customFormat="1" x14ac:dyDescent="0.25">
      <c r="A12649" s="21"/>
      <c r="I12649" s="21"/>
      <c r="N12649" s="8"/>
      <c r="O12649"/>
      <c r="P12649"/>
      <c r="Q12649"/>
    </row>
    <row r="12650" spans="1:17" s="7" customFormat="1" x14ac:dyDescent="0.25">
      <c r="A12650" s="21"/>
      <c r="I12650" s="21"/>
      <c r="N12650" s="8"/>
      <c r="O12650"/>
      <c r="P12650"/>
      <c r="Q12650"/>
    </row>
    <row r="12651" spans="1:17" s="7" customFormat="1" x14ac:dyDescent="0.25">
      <c r="A12651" s="21"/>
      <c r="I12651" s="21"/>
      <c r="N12651" s="8"/>
      <c r="O12651"/>
      <c r="P12651"/>
      <c r="Q12651"/>
    </row>
    <row r="12652" spans="1:17" s="7" customFormat="1" x14ac:dyDescent="0.25">
      <c r="A12652" s="21"/>
      <c r="I12652" s="21"/>
      <c r="N12652" s="8"/>
      <c r="O12652"/>
      <c r="P12652"/>
      <c r="Q12652"/>
    </row>
    <row r="12653" spans="1:17" s="7" customFormat="1" x14ac:dyDescent="0.25">
      <c r="A12653" s="21"/>
      <c r="I12653" s="21"/>
      <c r="N12653" s="8"/>
      <c r="O12653"/>
      <c r="P12653"/>
      <c r="Q12653"/>
    </row>
    <row r="12654" spans="1:17" s="7" customFormat="1" x14ac:dyDescent="0.25">
      <c r="A12654" s="21"/>
      <c r="I12654" s="21"/>
      <c r="N12654" s="8"/>
      <c r="O12654"/>
      <c r="P12654"/>
      <c r="Q12654"/>
    </row>
    <row r="12655" spans="1:17" s="7" customFormat="1" x14ac:dyDescent="0.25">
      <c r="A12655" s="21"/>
      <c r="I12655" s="21"/>
      <c r="N12655" s="8"/>
      <c r="O12655"/>
      <c r="P12655"/>
      <c r="Q12655"/>
    </row>
    <row r="12656" spans="1:17" s="7" customFormat="1" x14ac:dyDescent="0.25">
      <c r="A12656" s="21"/>
      <c r="I12656" s="21"/>
      <c r="N12656" s="8"/>
      <c r="O12656"/>
      <c r="P12656"/>
      <c r="Q12656"/>
    </row>
    <row r="12657" spans="1:17" s="7" customFormat="1" x14ac:dyDescent="0.25">
      <c r="A12657" s="21"/>
      <c r="I12657" s="21"/>
      <c r="N12657" s="8"/>
      <c r="O12657"/>
      <c r="P12657"/>
      <c r="Q12657"/>
    </row>
    <row r="12658" spans="1:17" s="7" customFormat="1" x14ac:dyDescent="0.25">
      <c r="A12658" s="21"/>
      <c r="I12658" s="21"/>
      <c r="N12658" s="8"/>
      <c r="O12658"/>
      <c r="P12658"/>
      <c r="Q12658"/>
    </row>
    <row r="12659" spans="1:17" s="7" customFormat="1" x14ac:dyDescent="0.25">
      <c r="A12659" s="21"/>
      <c r="I12659" s="21"/>
      <c r="N12659" s="8"/>
      <c r="O12659"/>
      <c r="P12659"/>
      <c r="Q12659"/>
    </row>
    <row r="12660" spans="1:17" s="7" customFormat="1" x14ac:dyDescent="0.25">
      <c r="A12660" s="21"/>
      <c r="I12660" s="21"/>
      <c r="N12660" s="8"/>
      <c r="O12660"/>
      <c r="P12660"/>
      <c r="Q12660"/>
    </row>
    <row r="12661" spans="1:17" s="7" customFormat="1" x14ac:dyDescent="0.25">
      <c r="A12661" s="21"/>
      <c r="I12661" s="21"/>
      <c r="N12661" s="8"/>
      <c r="O12661"/>
      <c r="P12661"/>
      <c r="Q12661"/>
    </row>
    <row r="12662" spans="1:17" s="7" customFormat="1" x14ac:dyDescent="0.25">
      <c r="A12662" s="21"/>
      <c r="I12662" s="21"/>
      <c r="N12662" s="8"/>
      <c r="O12662"/>
      <c r="P12662"/>
      <c r="Q12662"/>
    </row>
    <row r="12663" spans="1:17" s="7" customFormat="1" x14ac:dyDescent="0.25">
      <c r="A12663" s="21"/>
      <c r="I12663" s="21"/>
      <c r="N12663" s="8"/>
      <c r="O12663"/>
      <c r="P12663"/>
      <c r="Q12663"/>
    </row>
    <row r="12664" spans="1:17" s="7" customFormat="1" x14ac:dyDescent="0.25">
      <c r="A12664" s="21"/>
      <c r="I12664" s="21"/>
      <c r="N12664" s="8"/>
      <c r="O12664"/>
      <c r="P12664"/>
      <c r="Q12664"/>
    </row>
    <row r="12665" spans="1:17" s="7" customFormat="1" x14ac:dyDescent="0.25">
      <c r="A12665" s="21"/>
      <c r="I12665" s="21"/>
      <c r="N12665" s="8"/>
      <c r="O12665"/>
      <c r="P12665"/>
      <c r="Q12665"/>
    </row>
    <row r="12666" spans="1:17" s="7" customFormat="1" x14ac:dyDescent="0.25">
      <c r="A12666" s="21"/>
      <c r="I12666" s="21"/>
      <c r="N12666" s="8"/>
      <c r="O12666"/>
      <c r="P12666"/>
      <c r="Q12666"/>
    </row>
    <row r="12667" spans="1:17" s="7" customFormat="1" x14ac:dyDescent="0.25">
      <c r="A12667" s="21"/>
      <c r="I12667" s="21"/>
      <c r="N12667" s="8"/>
      <c r="O12667"/>
      <c r="P12667"/>
      <c r="Q12667"/>
    </row>
    <row r="12668" spans="1:17" s="7" customFormat="1" x14ac:dyDescent="0.25">
      <c r="A12668" s="21"/>
      <c r="I12668" s="21"/>
      <c r="N12668" s="8"/>
      <c r="O12668"/>
      <c r="P12668"/>
      <c r="Q12668"/>
    </row>
    <row r="12669" spans="1:17" s="7" customFormat="1" x14ac:dyDescent="0.25">
      <c r="A12669" s="21"/>
      <c r="I12669" s="21"/>
      <c r="N12669" s="8"/>
      <c r="O12669"/>
      <c r="P12669"/>
      <c r="Q12669"/>
    </row>
    <row r="12670" spans="1:17" s="7" customFormat="1" x14ac:dyDescent="0.25">
      <c r="A12670" s="21"/>
      <c r="I12670" s="21"/>
      <c r="N12670" s="8"/>
      <c r="O12670"/>
      <c r="P12670"/>
      <c r="Q12670"/>
    </row>
    <row r="12671" spans="1:17" s="7" customFormat="1" x14ac:dyDescent="0.25">
      <c r="A12671" s="21"/>
      <c r="I12671" s="21"/>
      <c r="N12671" s="8"/>
      <c r="O12671"/>
      <c r="P12671"/>
      <c r="Q12671"/>
    </row>
    <row r="12672" spans="1:17" s="7" customFormat="1" x14ac:dyDescent="0.25">
      <c r="A12672" s="21"/>
      <c r="I12672" s="21"/>
      <c r="N12672" s="8"/>
      <c r="O12672"/>
      <c r="P12672"/>
      <c r="Q12672"/>
    </row>
    <row r="12673" spans="1:17" s="7" customFormat="1" x14ac:dyDescent="0.25">
      <c r="A12673" s="21"/>
      <c r="I12673" s="21"/>
      <c r="N12673" s="8"/>
      <c r="O12673"/>
      <c r="P12673"/>
      <c r="Q12673"/>
    </row>
    <row r="12674" spans="1:17" s="7" customFormat="1" x14ac:dyDescent="0.25">
      <c r="A12674" s="21"/>
      <c r="I12674" s="21"/>
      <c r="N12674" s="8"/>
      <c r="O12674"/>
      <c r="P12674"/>
      <c r="Q12674"/>
    </row>
    <row r="12675" spans="1:17" s="7" customFormat="1" x14ac:dyDescent="0.25">
      <c r="A12675" s="21"/>
      <c r="I12675" s="21"/>
      <c r="N12675" s="8"/>
      <c r="O12675"/>
      <c r="P12675"/>
      <c r="Q12675"/>
    </row>
    <row r="12676" spans="1:17" s="7" customFormat="1" x14ac:dyDescent="0.25">
      <c r="A12676" s="21"/>
      <c r="I12676" s="21"/>
      <c r="N12676" s="8"/>
      <c r="O12676"/>
      <c r="P12676"/>
      <c r="Q12676"/>
    </row>
    <row r="12677" spans="1:17" s="7" customFormat="1" x14ac:dyDescent="0.25">
      <c r="A12677" s="21"/>
      <c r="I12677" s="21"/>
      <c r="N12677" s="8"/>
      <c r="O12677"/>
      <c r="P12677"/>
      <c r="Q12677"/>
    </row>
    <row r="12678" spans="1:17" s="7" customFormat="1" x14ac:dyDescent="0.25">
      <c r="A12678" s="21"/>
      <c r="I12678" s="21"/>
      <c r="N12678" s="8"/>
      <c r="O12678"/>
      <c r="P12678"/>
      <c r="Q12678"/>
    </row>
    <row r="12679" spans="1:17" s="7" customFormat="1" x14ac:dyDescent="0.25">
      <c r="A12679" s="21"/>
      <c r="I12679" s="21"/>
      <c r="N12679" s="8"/>
      <c r="O12679"/>
      <c r="P12679"/>
      <c r="Q12679"/>
    </row>
    <row r="12680" spans="1:17" s="7" customFormat="1" x14ac:dyDescent="0.25">
      <c r="A12680" s="21"/>
      <c r="I12680" s="21"/>
      <c r="N12680" s="8"/>
      <c r="O12680"/>
      <c r="P12680"/>
      <c r="Q12680"/>
    </row>
    <row r="12681" spans="1:17" s="7" customFormat="1" x14ac:dyDescent="0.25">
      <c r="A12681" s="21"/>
      <c r="I12681" s="21"/>
      <c r="N12681" s="8"/>
      <c r="O12681"/>
      <c r="P12681"/>
      <c r="Q12681"/>
    </row>
    <row r="12682" spans="1:17" s="7" customFormat="1" x14ac:dyDescent="0.25">
      <c r="A12682" s="21"/>
      <c r="I12682" s="21"/>
      <c r="N12682" s="8"/>
      <c r="O12682"/>
      <c r="P12682"/>
      <c r="Q12682"/>
    </row>
    <row r="12683" spans="1:17" s="7" customFormat="1" x14ac:dyDescent="0.25">
      <c r="A12683" s="21"/>
      <c r="I12683" s="21"/>
      <c r="N12683" s="8"/>
      <c r="O12683"/>
      <c r="P12683"/>
      <c r="Q12683"/>
    </row>
    <row r="12684" spans="1:17" s="7" customFormat="1" x14ac:dyDescent="0.25">
      <c r="A12684" s="21"/>
      <c r="I12684" s="21"/>
      <c r="N12684" s="8"/>
      <c r="O12684"/>
      <c r="P12684"/>
      <c r="Q12684"/>
    </row>
    <row r="12685" spans="1:17" s="7" customFormat="1" x14ac:dyDescent="0.25">
      <c r="A12685" s="21"/>
      <c r="I12685" s="21"/>
      <c r="N12685" s="8"/>
      <c r="O12685"/>
      <c r="P12685"/>
      <c r="Q12685"/>
    </row>
    <row r="12686" spans="1:17" s="7" customFormat="1" x14ac:dyDescent="0.25">
      <c r="A12686" s="21"/>
      <c r="I12686" s="21"/>
      <c r="N12686" s="8"/>
      <c r="O12686"/>
      <c r="P12686"/>
      <c r="Q12686"/>
    </row>
    <row r="12687" spans="1:17" s="7" customFormat="1" x14ac:dyDescent="0.25">
      <c r="A12687" s="21"/>
      <c r="I12687" s="21"/>
      <c r="N12687" s="8"/>
      <c r="O12687"/>
      <c r="P12687"/>
      <c r="Q12687"/>
    </row>
    <row r="12688" spans="1:17" s="7" customFormat="1" x14ac:dyDescent="0.25">
      <c r="A12688" s="21"/>
      <c r="I12688" s="21"/>
      <c r="N12688" s="8"/>
      <c r="O12688"/>
      <c r="P12688"/>
      <c r="Q12688"/>
    </row>
    <row r="12689" spans="1:17" s="7" customFormat="1" x14ac:dyDescent="0.25">
      <c r="A12689" s="21"/>
      <c r="I12689" s="21"/>
      <c r="N12689" s="8"/>
      <c r="O12689"/>
      <c r="P12689"/>
      <c r="Q12689"/>
    </row>
    <row r="12690" spans="1:17" s="7" customFormat="1" x14ac:dyDescent="0.25">
      <c r="A12690" s="21"/>
      <c r="I12690" s="21"/>
      <c r="N12690" s="8"/>
      <c r="O12690"/>
      <c r="P12690"/>
      <c r="Q12690"/>
    </row>
    <row r="12691" spans="1:17" s="7" customFormat="1" x14ac:dyDescent="0.25">
      <c r="A12691" s="21"/>
      <c r="I12691" s="21"/>
      <c r="N12691" s="8"/>
      <c r="O12691"/>
      <c r="P12691"/>
      <c r="Q12691"/>
    </row>
    <row r="12692" spans="1:17" s="7" customFormat="1" x14ac:dyDescent="0.25">
      <c r="A12692" s="21"/>
      <c r="I12692" s="21"/>
      <c r="N12692" s="8"/>
      <c r="O12692"/>
      <c r="P12692"/>
      <c r="Q12692"/>
    </row>
    <row r="12693" spans="1:17" s="7" customFormat="1" x14ac:dyDescent="0.25">
      <c r="A12693" s="21"/>
      <c r="I12693" s="21"/>
      <c r="N12693" s="8"/>
      <c r="O12693"/>
      <c r="P12693"/>
      <c r="Q12693"/>
    </row>
    <row r="12694" spans="1:17" s="7" customFormat="1" x14ac:dyDescent="0.25">
      <c r="A12694" s="21"/>
      <c r="I12694" s="21"/>
      <c r="N12694" s="8"/>
      <c r="O12694"/>
      <c r="P12694"/>
      <c r="Q12694"/>
    </row>
    <row r="12695" spans="1:17" s="7" customFormat="1" x14ac:dyDescent="0.25">
      <c r="A12695" s="21"/>
      <c r="I12695" s="21"/>
      <c r="N12695" s="8"/>
      <c r="O12695"/>
      <c r="P12695"/>
      <c r="Q12695"/>
    </row>
    <row r="12696" spans="1:17" s="7" customFormat="1" x14ac:dyDescent="0.25">
      <c r="A12696" s="21"/>
      <c r="I12696" s="21"/>
      <c r="N12696" s="8"/>
      <c r="O12696"/>
      <c r="P12696"/>
      <c r="Q12696"/>
    </row>
    <row r="12697" spans="1:17" s="7" customFormat="1" x14ac:dyDescent="0.25">
      <c r="A12697" s="21"/>
      <c r="I12697" s="21"/>
      <c r="N12697" s="8"/>
      <c r="O12697"/>
      <c r="P12697"/>
      <c r="Q12697"/>
    </row>
    <row r="12698" spans="1:17" s="7" customFormat="1" x14ac:dyDescent="0.25">
      <c r="A12698" s="21"/>
      <c r="I12698" s="21"/>
      <c r="N12698" s="8"/>
      <c r="O12698"/>
      <c r="P12698"/>
      <c r="Q12698"/>
    </row>
    <row r="12699" spans="1:17" s="7" customFormat="1" x14ac:dyDescent="0.25">
      <c r="A12699" s="21"/>
      <c r="I12699" s="21"/>
      <c r="N12699" s="8"/>
      <c r="O12699"/>
      <c r="P12699"/>
      <c r="Q12699"/>
    </row>
    <row r="12700" spans="1:17" s="7" customFormat="1" x14ac:dyDescent="0.25">
      <c r="A12700" s="21"/>
      <c r="I12700" s="21"/>
      <c r="N12700" s="8"/>
      <c r="O12700"/>
      <c r="P12700"/>
      <c r="Q12700"/>
    </row>
    <row r="12701" spans="1:17" s="7" customFormat="1" x14ac:dyDescent="0.25">
      <c r="A12701" s="21"/>
      <c r="I12701" s="21"/>
      <c r="N12701" s="8"/>
      <c r="O12701"/>
      <c r="P12701"/>
      <c r="Q12701"/>
    </row>
    <row r="12702" spans="1:17" s="7" customFormat="1" x14ac:dyDescent="0.25">
      <c r="A12702" s="21"/>
      <c r="I12702" s="21"/>
      <c r="N12702" s="8"/>
      <c r="O12702"/>
      <c r="P12702"/>
      <c r="Q12702"/>
    </row>
    <row r="12703" spans="1:17" s="7" customFormat="1" x14ac:dyDescent="0.25">
      <c r="A12703" s="21"/>
      <c r="I12703" s="21"/>
      <c r="N12703" s="8"/>
      <c r="O12703"/>
      <c r="P12703"/>
      <c r="Q12703"/>
    </row>
    <row r="12704" spans="1:17" s="7" customFormat="1" x14ac:dyDescent="0.25">
      <c r="A12704" s="21"/>
      <c r="I12704" s="21"/>
      <c r="N12704" s="8"/>
      <c r="O12704"/>
      <c r="P12704"/>
      <c r="Q12704"/>
    </row>
    <row r="12705" spans="1:17" s="7" customFormat="1" x14ac:dyDescent="0.25">
      <c r="A12705" s="21"/>
      <c r="I12705" s="21"/>
      <c r="N12705" s="8"/>
      <c r="O12705"/>
      <c r="P12705"/>
      <c r="Q12705"/>
    </row>
    <row r="12706" spans="1:17" s="7" customFormat="1" x14ac:dyDescent="0.25">
      <c r="A12706" s="21"/>
      <c r="I12706" s="21"/>
      <c r="N12706" s="8"/>
      <c r="O12706"/>
      <c r="P12706"/>
      <c r="Q12706"/>
    </row>
    <row r="12707" spans="1:17" s="7" customFormat="1" x14ac:dyDescent="0.25">
      <c r="A12707" s="21"/>
      <c r="I12707" s="21"/>
      <c r="N12707" s="8"/>
      <c r="O12707"/>
      <c r="P12707"/>
      <c r="Q12707"/>
    </row>
    <row r="12708" spans="1:17" s="7" customFormat="1" x14ac:dyDescent="0.25">
      <c r="A12708" s="21"/>
      <c r="I12708" s="21"/>
      <c r="N12708" s="8"/>
      <c r="O12708"/>
      <c r="P12708"/>
      <c r="Q12708"/>
    </row>
    <row r="12709" spans="1:17" s="7" customFormat="1" x14ac:dyDescent="0.25">
      <c r="A12709" s="21"/>
      <c r="I12709" s="21"/>
      <c r="N12709" s="8"/>
      <c r="O12709"/>
      <c r="P12709"/>
      <c r="Q12709"/>
    </row>
    <row r="12710" spans="1:17" s="7" customFormat="1" x14ac:dyDescent="0.25">
      <c r="A12710" s="21"/>
      <c r="I12710" s="21"/>
      <c r="N12710" s="8"/>
      <c r="O12710"/>
      <c r="P12710"/>
      <c r="Q12710"/>
    </row>
    <row r="12711" spans="1:17" s="7" customFormat="1" x14ac:dyDescent="0.25">
      <c r="A12711" s="21"/>
      <c r="I12711" s="21"/>
      <c r="N12711" s="8"/>
      <c r="O12711"/>
      <c r="P12711"/>
      <c r="Q12711"/>
    </row>
    <row r="12712" spans="1:17" s="7" customFormat="1" x14ac:dyDescent="0.25">
      <c r="A12712" s="21"/>
      <c r="I12712" s="21"/>
      <c r="N12712" s="8"/>
      <c r="O12712"/>
      <c r="P12712"/>
      <c r="Q12712"/>
    </row>
    <row r="12713" spans="1:17" s="7" customFormat="1" x14ac:dyDescent="0.25">
      <c r="A12713" s="21"/>
      <c r="I12713" s="21"/>
      <c r="N12713" s="8"/>
      <c r="O12713"/>
      <c r="P12713"/>
      <c r="Q12713"/>
    </row>
    <row r="12714" spans="1:17" s="7" customFormat="1" x14ac:dyDescent="0.25">
      <c r="A12714" s="21"/>
      <c r="I12714" s="21"/>
      <c r="N12714" s="8"/>
      <c r="O12714"/>
      <c r="P12714"/>
      <c r="Q12714"/>
    </row>
    <row r="12715" spans="1:17" s="7" customFormat="1" x14ac:dyDescent="0.25">
      <c r="A12715" s="21"/>
      <c r="I12715" s="21"/>
      <c r="N12715" s="8"/>
      <c r="O12715"/>
      <c r="P12715"/>
      <c r="Q12715"/>
    </row>
    <row r="12716" spans="1:17" s="7" customFormat="1" x14ac:dyDescent="0.25">
      <c r="A12716" s="21"/>
      <c r="I12716" s="21"/>
      <c r="N12716" s="8"/>
      <c r="O12716"/>
      <c r="P12716"/>
      <c r="Q12716"/>
    </row>
    <row r="12717" spans="1:17" s="7" customFormat="1" x14ac:dyDescent="0.25">
      <c r="A12717" s="21"/>
      <c r="I12717" s="21"/>
      <c r="N12717" s="8"/>
      <c r="O12717"/>
      <c r="P12717"/>
      <c r="Q12717"/>
    </row>
    <row r="12718" spans="1:17" s="7" customFormat="1" x14ac:dyDescent="0.25">
      <c r="A12718" s="21"/>
      <c r="I12718" s="21"/>
      <c r="N12718" s="8"/>
      <c r="O12718"/>
      <c r="P12718"/>
      <c r="Q12718"/>
    </row>
    <row r="12719" spans="1:17" s="7" customFormat="1" x14ac:dyDescent="0.25">
      <c r="A12719" s="21"/>
      <c r="I12719" s="21"/>
      <c r="N12719" s="8"/>
      <c r="O12719"/>
      <c r="P12719"/>
      <c r="Q12719"/>
    </row>
    <row r="12720" spans="1:17" s="7" customFormat="1" x14ac:dyDescent="0.25">
      <c r="A12720" s="21"/>
      <c r="I12720" s="21"/>
      <c r="N12720" s="8"/>
      <c r="O12720"/>
      <c r="P12720"/>
      <c r="Q12720"/>
    </row>
    <row r="12721" spans="1:17" s="7" customFormat="1" x14ac:dyDescent="0.25">
      <c r="A12721" s="21"/>
      <c r="I12721" s="21"/>
      <c r="N12721" s="8"/>
      <c r="O12721"/>
      <c r="P12721"/>
      <c r="Q12721"/>
    </row>
    <row r="12722" spans="1:17" s="7" customFormat="1" x14ac:dyDescent="0.25">
      <c r="A12722" s="21"/>
      <c r="I12722" s="21"/>
      <c r="N12722" s="8"/>
      <c r="O12722"/>
      <c r="P12722"/>
      <c r="Q12722"/>
    </row>
    <row r="12723" spans="1:17" s="7" customFormat="1" x14ac:dyDescent="0.25">
      <c r="A12723" s="21"/>
      <c r="I12723" s="21"/>
      <c r="N12723" s="8"/>
      <c r="O12723"/>
      <c r="P12723"/>
      <c r="Q12723"/>
    </row>
    <row r="12724" spans="1:17" s="7" customFormat="1" x14ac:dyDescent="0.25">
      <c r="A12724" s="21"/>
      <c r="I12724" s="21"/>
      <c r="N12724" s="8"/>
      <c r="O12724"/>
      <c r="P12724"/>
      <c r="Q12724"/>
    </row>
    <row r="12725" spans="1:17" s="7" customFormat="1" x14ac:dyDescent="0.25">
      <c r="A12725" s="21"/>
      <c r="I12725" s="21"/>
      <c r="N12725" s="8"/>
      <c r="O12725"/>
      <c r="P12725"/>
      <c r="Q12725"/>
    </row>
    <row r="12726" spans="1:17" s="7" customFormat="1" x14ac:dyDescent="0.25">
      <c r="A12726" s="21"/>
      <c r="I12726" s="21"/>
      <c r="N12726" s="8"/>
      <c r="O12726"/>
      <c r="P12726"/>
      <c r="Q12726"/>
    </row>
    <row r="12727" spans="1:17" s="7" customFormat="1" x14ac:dyDescent="0.25">
      <c r="A12727" s="21"/>
      <c r="I12727" s="21"/>
      <c r="N12727" s="8"/>
      <c r="O12727"/>
      <c r="P12727"/>
      <c r="Q12727"/>
    </row>
    <row r="12728" spans="1:17" s="7" customFormat="1" x14ac:dyDescent="0.25">
      <c r="A12728" s="21"/>
      <c r="I12728" s="21"/>
      <c r="N12728" s="8"/>
      <c r="O12728"/>
      <c r="P12728"/>
      <c r="Q12728"/>
    </row>
    <row r="12729" spans="1:17" s="7" customFormat="1" x14ac:dyDescent="0.25">
      <c r="A12729" s="21"/>
      <c r="I12729" s="21"/>
      <c r="N12729" s="8"/>
      <c r="O12729"/>
      <c r="P12729"/>
      <c r="Q12729"/>
    </row>
    <row r="12730" spans="1:17" s="7" customFormat="1" x14ac:dyDescent="0.25">
      <c r="A12730" s="21"/>
      <c r="I12730" s="21"/>
      <c r="N12730" s="8"/>
      <c r="O12730"/>
      <c r="P12730"/>
      <c r="Q12730"/>
    </row>
    <row r="12731" spans="1:17" s="7" customFormat="1" x14ac:dyDescent="0.25">
      <c r="A12731" s="21"/>
      <c r="I12731" s="21"/>
      <c r="N12731" s="8"/>
      <c r="O12731"/>
      <c r="P12731"/>
      <c r="Q12731"/>
    </row>
    <row r="12732" spans="1:17" s="7" customFormat="1" x14ac:dyDescent="0.25">
      <c r="A12732" s="21"/>
      <c r="I12732" s="21"/>
      <c r="N12732" s="8"/>
      <c r="O12732"/>
      <c r="P12732"/>
      <c r="Q12732"/>
    </row>
    <row r="12733" spans="1:17" s="7" customFormat="1" x14ac:dyDescent="0.25">
      <c r="A12733" s="21"/>
      <c r="I12733" s="21"/>
      <c r="N12733" s="8"/>
      <c r="O12733"/>
      <c r="P12733"/>
      <c r="Q12733"/>
    </row>
    <row r="12734" spans="1:17" s="7" customFormat="1" x14ac:dyDescent="0.25">
      <c r="A12734" s="21"/>
      <c r="I12734" s="21"/>
      <c r="N12734" s="8"/>
      <c r="O12734"/>
      <c r="P12734"/>
      <c r="Q12734"/>
    </row>
    <row r="12735" spans="1:17" s="7" customFormat="1" x14ac:dyDescent="0.25">
      <c r="A12735" s="21"/>
      <c r="I12735" s="21"/>
      <c r="N12735" s="8"/>
      <c r="O12735"/>
      <c r="P12735"/>
      <c r="Q12735"/>
    </row>
    <row r="12736" spans="1:17" s="7" customFormat="1" x14ac:dyDescent="0.25">
      <c r="A12736" s="21"/>
      <c r="I12736" s="21"/>
      <c r="N12736" s="8"/>
      <c r="O12736"/>
      <c r="P12736"/>
      <c r="Q12736"/>
    </row>
    <row r="12737" spans="1:17" s="7" customFormat="1" x14ac:dyDescent="0.25">
      <c r="A12737" s="21"/>
      <c r="I12737" s="21"/>
      <c r="N12737" s="8"/>
      <c r="O12737"/>
      <c r="P12737"/>
      <c r="Q12737"/>
    </row>
    <row r="12738" spans="1:17" s="7" customFormat="1" x14ac:dyDescent="0.25">
      <c r="A12738" s="21"/>
      <c r="I12738" s="21"/>
      <c r="N12738" s="8"/>
      <c r="O12738"/>
      <c r="P12738"/>
      <c r="Q12738"/>
    </row>
    <row r="12739" spans="1:17" s="7" customFormat="1" x14ac:dyDescent="0.25">
      <c r="A12739" s="21"/>
      <c r="I12739" s="21"/>
      <c r="N12739" s="8"/>
      <c r="O12739"/>
      <c r="P12739"/>
      <c r="Q12739"/>
    </row>
    <row r="12740" spans="1:17" s="7" customFormat="1" x14ac:dyDescent="0.25">
      <c r="A12740" s="21"/>
      <c r="I12740" s="21"/>
      <c r="N12740" s="8"/>
      <c r="O12740"/>
      <c r="P12740"/>
      <c r="Q12740"/>
    </row>
    <row r="12741" spans="1:17" s="7" customFormat="1" x14ac:dyDescent="0.25">
      <c r="A12741" s="21"/>
      <c r="I12741" s="21"/>
      <c r="N12741" s="8"/>
      <c r="O12741"/>
      <c r="P12741"/>
      <c r="Q12741"/>
    </row>
    <row r="12742" spans="1:17" s="7" customFormat="1" x14ac:dyDescent="0.25">
      <c r="A12742" s="21"/>
      <c r="I12742" s="21"/>
      <c r="N12742" s="8"/>
      <c r="O12742"/>
      <c r="P12742"/>
      <c r="Q12742"/>
    </row>
    <row r="12743" spans="1:17" s="7" customFormat="1" x14ac:dyDescent="0.25">
      <c r="A12743" s="21"/>
      <c r="I12743" s="21"/>
      <c r="N12743" s="8"/>
      <c r="O12743"/>
      <c r="P12743"/>
      <c r="Q12743"/>
    </row>
    <row r="12744" spans="1:17" s="7" customFormat="1" x14ac:dyDescent="0.25">
      <c r="A12744" s="21"/>
      <c r="I12744" s="21"/>
      <c r="N12744" s="8"/>
      <c r="O12744"/>
      <c r="P12744"/>
      <c r="Q12744"/>
    </row>
    <row r="12745" spans="1:17" s="7" customFormat="1" x14ac:dyDescent="0.25">
      <c r="A12745" s="21"/>
      <c r="I12745" s="21"/>
      <c r="N12745" s="8"/>
      <c r="O12745"/>
      <c r="P12745"/>
      <c r="Q12745"/>
    </row>
    <row r="12746" spans="1:17" s="7" customFormat="1" x14ac:dyDescent="0.25">
      <c r="A12746" s="21"/>
      <c r="I12746" s="21"/>
      <c r="N12746" s="8"/>
      <c r="O12746"/>
      <c r="P12746"/>
      <c r="Q12746"/>
    </row>
    <row r="12747" spans="1:17" s="7" customFormat="1" x14ac:dyDescent="0.25">
      <c r="A12747" s="21"/>
      <c r="I12747" s="21"/>
      <c r="N12747" s="8"/>
      <c r="O12747"/>
      <c r="P12747"/>
      <c r="Q12747"/>
    </row>
    <row r="12748" spans="1:17" s="7" customFormat="1" x14ac:dyDescent="0.25">
      <c r="A12748" s="21"/>
      <c r="I12748" s="21"/>
      <c r="N12748" s="8"/>
      <c r="O12748"/>
      <c r="P12748"/>
      <c r="Q12748"/>
    </row>
    <row r="12749" spans="1:17" s="7" customFormat="1" x14ac:dyDescent="0.25">
      <c r="A12749" s="21"/>
      <c r="I12749" s="21"/>
      <c r="N12749" s="8"/>
      <c r="O12749"/>
      <c r="P12749"/>
      <c r="Q12749"/>
    </row>
    <row r="12750" spans="1:17" s="7" customFormat="1" x14ac:dyDescent="0.25">
      <c r="A12750" s="21"/>
      <c r="I12750" s="21"/>
      <c r="N12750" s="8"/>
      <c r="O12750"/>
      <c r="P12750"/>
      <c r="Q12750"/>
    </row>
    <row r="12751" spans="1:17" s="7" customFormat="1" x14ac:dyDescent="0.25">
      <c r="A12751" s="21"/>
      <c r="I12751" s="21"/>
      <c r="N12751" s="8"/>
      <c r="O12751"/>
      <c r="P12751"/>
      <c r="Q12751"/>
    </row>
    <row r="12752" spans="1:17" s="7" customFormat="1" x14ac:dyDescent="0.25">
      <c r="A12752" s="21"/>
      <c r="I12752" s="21"/>
      <c r="N12752" s="8"/>
      <c r="O12752"/>
      <c r="P12752"/>
      <c r="Q12752"/>
    </row>
    <row r="12753" spans="1:17" s="7" customFormat="1" x14ac:dyDescent="0.25">
      <c r="A12753" s="21"/>
      <c r="I12753" s="21"/>
      <c r="N12753" s="8"/>
      <c r="O12753"/>
      <c r="P12753"/>
      <c r="Q12753"/>
    </row>
    <row r="12754" spans="1:17" s="7" customFormat="1" x14ac:dyDescent="0.25">
      <c r="A12754" s="21"/>
      <c r="I12754" s="21"/>
      <c r="N12754" s="8"/>
      <c r="O12754"/>
      <c r="P12754"/>
      <c r="Q12754"/>
    </row>
    <row r="12755" spans="1:17" s="7" customFormat="1" x14ac:dyDescent="0.25">
      <c r="A12755" s="21"/>
      <c r="I12755" s="21"/>
      <c r="N12755" s="8"/>
      <c r="O12755"/>
      <c r="P12755"/>
      <c r="Q12755"/>
    </row>
    <row r="12756" spans="1:17" s="7" customFormat="1" x14ac:dyDescent="0.25">
      <c r="A12756" s="21"/>
      <c r="I12756" s="21"/>
      <c r="N12756" s="8"/>
      <c r="O12756"/>
      <c r="P12756"/>
      <c r="Q12756"/>
    </row>
    <row r="12757" spans="1:17" s="7" customFormat="1" x14ac:dyDescent="0.25">
      <c r="A12757" s="21"/>
      <c r="I12757" s="21"/>
      <c r="N12757" s="8"/>
      <c r="O12757"/>
      <c r="P12757"/>
      <c r="Q12757"/>
    </row>
    <row r="12758" spans="1:17" s="7" customFormat="1" x14ac:dyDescent="0.25">
      <c r="A12758" s="21"/>
      <c r="I12758" s="21"/>
      <c r="N12758" s="8"/>
      <c r="O12758"/>
      <c r="P12758"/>
      <c r="Q12758"/>
    </row>
    <row r="12759" spans="1:17" s="7" customFormat="1" x14ac:dyDescent="0.25">
      <c r="A12759" s="21"/>
      <c r="I12759" s="21"/>
      <c r="N12759" s="8"/>
      <c r="O12759"/>
      <c r="P12759"/>
      <c r="Q12759"/>
    </row>
    <row r="12760" spans="1:17" s="7" customFormat="1" x14ac:dyDescent="0.25">
      <c r="A12760" s="21"/>
      <c r="I12760" s="21"/>
      <c r="N12760" s="8"/>
      <c r="O12760"/>
      <c r="P12760"/>
      <c r="Q12760"/>
    </row>
    <row r="12761" spans="1:17" s="7" customFormat="1" x14ac:dyDescent="0.25">
      <c r="A12761" s="21"/>
      <c r="I12761" s="21"/>
      <c r="N12761" s="8"/>
      <c r="O12761"/>
      <c r="P12761"/>
      <c r="Q12761"/>
    </row>
    <row r="12762" spans="1:17" s="7" customFormat="1" x14ac:dyDescent="0.25">
      <c r="A12762" s="21"/>
      <c r="I12762" s="21"/>
      <c r="N12762" s="8"/>
      <c r="O12762"/>
      <c r="P12762"/>
      <c r="Q12762"/>
    </row>
    <row r="12763" spans="1:17" s="7" customFormat="1" x14ac:dyDescent="0.25">
      <c r="A12763" s="21"/>
      <c r="I12763" s="21"/>
      <c r="N12763" s="8"/>
      <c r="O12763"/>
      <c r="P12763"/>
      <c r="Q12763"/>
    </row>
    <row r="12764" spans="1:17" s="7" customFormat="1" x14ac:dyDescent="0.25">
      <c r="A12764" s="21"/>
      <c r="I12764" s="21"/>
      <c r="N12764" s="8"/>
      <c r="O12764"/>
      <c r="P12764"/>
      <c r="Q12764"/>
    </row>
    <row r="12765" spans="1:17" s="7" customFormat="1" x14ac:dyDescent="0.25">
      <c r="A12765" s="21"/>
      <c r="I12765" s="21"/>
      <c r="N12765" s="8"/>
      <c r="O12765"/>
      <c r="P12765"/>
      <c r="Q12765"/>
    </row>
    <row r="12766" spans="1:17" s="7" customFormat="1" x14ac:dyDescent="0.25">
      <c r="A12766" s="21"/>
      <c r="I12766" s="21"/>
      <c r="N12766" s="8"/>
      <c r="O12766"/>
      <c r="P12766"/>
      <c r="Q12766"/>
    </row>
    <row r="12767" spans="1:17" s="7" customFormat="1" x14ac:dyDescent="0.25">
      <c r="A12767" s="21"/>
      <c r="I12767" s="21"/>
      <c r="N12767" s="8"/>
      <c r="O12767"/>
      <c r="P12767"/>
      <c r="Q12767"/>
    </row>
    <row r="12768" spans="1:17" s="7" customFormat="1" x14ac:dyDescent="0.25">
      <c r="A12768" s="21"/>
      <c r="I12768" s="21"/>
      <c r="N12768" s="8"/>
      <c r="O12768"/>
      <c r="P12768"/>
      <c r="Q12768"/>
    </row>
    <row r="12769" spans="1:17" s="7" customFormat="1" x14ac:dyDescent="0.25">
      <c r="A12769" s="21"/>
      <c r="I12769" s="21"/>
      <c r="N12769" s="8"/>
      <c r="O12769"/>
      <c r="P12769"/>
      <c r="Q12769"/>
    </row>
    <row r="12770" spans="1:17" s="7" customFormat="1" x14ac:dyDescent="0.25">
      <c r="A12770" s="21"/>
      <c r="I12770" s="21"/>
      <c r="N12770" s="8"/>
      <c r="O12770"/>
      <c r="P12770"/>
      <c r="Q12770"/>
    </row>
    <row r="12771" spans="1:17" s="7" customFormat="1" x14ac:dyDescent="0.25">
      <c r="A12771" s="21"/>
      <c r="I12771" s="21"/>
      <c r="N12771" s="8"/>
      <c r="O12771"/>
      <c r="P12771"/>
      <c r="Q12771"/>
    </row>
    <row r="12772" spans="1:17" s="7" customFormat="1" x14ac:dyDescent="0.25">
      <c r="A12772" s="21"/>
      <c r="I12772" s="21"/>
      <c r="N12772" s="8"/>
      <c r="O12772"/>
      <c r="P12772"/>
      <c r="Q12772"/>
    </row>
    <row r="12773" spans="1:17" s="7" customFormat="1" x14ac:dyDescent="0.25">
      <c r="A12773" s="21"/>
      <c r="I12773" s="21"/>
      <c r="N12773" s="8"/>
      <c r="O12773"/>
      <c r="P12773"/>
      <c r="Q12773"/>
    </row>
    <row r="12774" spans="1:17" s="7" customFormat="1" x14ac:dyDescent="0.25">
      <c r="A12774" s="21"/>
      <c r="I12774" s="21"/>
      <c r="N12774" s="8"/>
      <c r="O12774"/>
      <c r="P12774"/>
      <c r="Q12774"/>
    </row>
    <row r="12775" spans="1:17" s="7" customFormat="1" x14ac:dyDescent="0.25">
      <c r="A12775" s="21"/>
      <c r="I12775" s="21"/>
      <c r="N12775" s="8"/>
      <c r="O12775"/>
      <c r="P12775"/>
      <c r="Q12775"/>
    </row>
    <row r="12776" spans="1:17" s="7" customFormat="1" x14ac:dyDescent="0.25">
      <c r="A12776" s="21"/>
      <c r="I12776" s="21"/>
      <c r="N12776" s="8"/>
      <c r="O12776"/>
      <c r="P12776"/>
      <c r="Q12776"/>
    </row>
    <row r="12777" spans="1:17" s="7" customFormat="1" x14ac:dyDescent="0.25">
      <c r="A12777" s="21"/>
      <c r="I12777" s="21"/>
      <c r="N12777" s="8"/>
      <c r="O12777"/>
      <c r="P12777"/>
      <c r="Q12777"/>
    </row>
    <row r="12778" spans="1:17" s="7" customFormat="1" x14ac:dyDescent="0.25">
      <c r="A12778" s="21"/>
      <c r="I12778" s="21"/>
      <c r="N12778" s="8"/>
      <c r="O12778"/>
      <c r="P12778"/>
      <c r="Q12778"/>
    </row>
    <row r="12779" spans="1:17" s="7" customFormat="1" x14ac:dyDescent="0.25">
      <c r="A12779" s="21"/>
      <c r="I12779" s="21"/>
      <c r="N12779" s="8"/>
      <c r="O12779"/>
      <c r="P12779"/>
      <c r="Q12779"/>
    </row>
    <row r="12780" spans="1:17" s="7" customFormat="1" x14ac:dyDescent="0.25">
      <c r="A12780" s="21"/>
      <c r="I12780" s="21"/>
      <c r="N12780" s="8"/>
      <c r="O12780"/>
      <c r="P12780"/>
      <c r="Q12780"/>
    </row>
    <row r="12781" spans="1:17" s="7" customFormat="1" x14ac:dyDescent="0.25">
      <c r="A12781" s="21"/>
      <c r="I12781" s="21"/>
      <c r="N12781" s="8"/>
      <c r="O12781"/>
      <c r="P12781"/>
      <c r="Q12781"/>
    </row>
    <row r="12782" spans="1:17" s="7" customFormat="1" x14ac:dyDescent="0.25">
      <c r="A12782" s="21"/>
      <c r="I12782" s="21"/>
      <c r="N12782" s="8"/>
      <c r="O12782"/>
      <c r="P12782"/>
      <c r="Q12782"/>
    </row>
    <row r="12783" spans="1:17" s="7" customFormat="1" x14ac:dyDescent="0.25">
      <c r="A12783" s="21"/>
      <c r="I12783" s="21"/>
      <c r="N12783" s="8"/>
      <c r="O12783"/>
      <c r="P12783"/>
      <c r="Q12783"/>
    </row>
    <row r="12784" spans="1:17" s="7" customFormat="1" x14ac:dyDescent="0.25">
      <c r="A12784" s="21"/>
      <c r="I12784" s="21"/>
      <c r="N12784" s="8"/>
      <c r="O12784"/>
      <c r="P12784"/>
      <c r="Q12784"/>
    </row>
    <row r="12785" spans="1:17" s="7" customFormat="1" x14ac:dyDescent="0.25">
      <c r="A12785" s="21"/>
      <c r="I12785" s="21"/>
      <c r="N12785" s="8"/>
      <c r="O12785"/>
      <c r="P12785"/>
      <c r="Q12785"/>
    </row>
    <row r="12786" spans="1:17" s="7" customFormat="1" x14ac:dyDescent="0.25">
      <c r="A12786" s="21"/>
      <c r="I12786" s="21"/>
      <c r="N12786" s="8"/>
      <c r="O12786"/>
      <c r="P12786"/>
      <c r="Q12786"/>
    </row>
    <row r="12787" spans="1:17" s="7" customFormat="1" x14ac:dyDescent="0.25">
      <c r="A12787" s="21"/>
      <c r="I12787" s="21"/>
      <c r="N12787" s="8"/>
      <c r="O12787"/>
      <c r="P12787"/>
      <c r="Q12787"/>
    </row>
    <row r="12788" spans="1:17" s="7" customFormat="1" x14ac:dyDescent="0.25">
      <c r="A12788" s="21"/>
      <c r="I12788" s="21"/>
      <c r="N12788" s="8"/>
      <c r="O12788"/>
      <c r="P12788"/>
      <c r="Q12788"/>
    </row>
    <row r="12789" spans="1:17" s="7" customFormat="1" x14ac:dyDescent="0.25">
      <c r="A12789" s="21"/>
      <c r="I12789" s="21"/>
      <c r="N12789" s="8"/>
      <c r="O12789"/>
      <c r="P12789"/>
      <c r="Q12789"/>
    </row>
    <row r="12790" spans="1:17" s="7" customFormat="1" x14ac:dyDescent="0.25">
      <c r="A12790" s="21"/>
      <c r="I12790" s="21"/>
      <c r="N12790" s="8"/>
      <c r="O12790"/>
      <c r="P12790"/>
      <c r="Q12790"/>
    </row>
    <row r="12791" spans="1:17" s="7" customFormat="1" x14ac:dyDescent="0.25">
      <c r="A12791" s="21"/>
      <c r="I12791" s="21"/>
      <c r="N12791" s="8"/>
      <c r="O12791"/>
      <c r="P12791"/>
      <c r="Q12791"/>
    </row>
    <row r="12792" spans="1:17" s="7" customFormat="1" x14ac:dyDescent="0.25">
      <c r="A12792" s="21"/>
      <c r="I12792" s="21"/>
      <c r="N12792" s="8"/>
      <c r="O12792"/>
      <c r="P12792"/>
      <c r="Q12792"/>
    </row>
    <row r="12793" spans="1:17" s="7" customFormat="1" x14ac:dyDescent="0.25">
      <c r="A12793" s="21"/>
      <c r="I12793" s="21"/>
      <c r="N12793" s="8"/>
      <c r="O12793"/>
      <c r="P12793"/>
      <c r="Q12793"/>
    </row>
    <row r="12794" spans="1:17" s="7" customFormat="1" x14ac:dyDescent="0.25">
      <c r="A12794" s="21"/>
      <c r="I12794" s="21"/>
      <c r="N12794" s="8"/>
      <c r="O12794"/>
      <c r="P12794"/>
      <c r="Q12794"/>
    </row>
    <row r="12795" spans="1:17" s="7" customFormat="1" x14ac:dyDescent="0.25">
      <c r="A12795" s="21"/>
      <c r="I12795" s="21"/>
      <c r="N12795" s="8"/>
      <c r="O12795"/>
      <c r="P12795"/>
      <c r="Q12795"/>
    </row>
    <row r="12796" spans="1:17" s="7" customFormat="1" x14ac:dyDescent="0.25">
      <c r="A12796" s="21"/>
      <c r="I12796" s="21"/>
      <c r="N12796" s="8"/>
      <c r="O12796"/>
      <c r="P12796"/>
      <c r="Q12796"/>
    </row>
    <row r="12797" spans="1:17" s="7" customFormat="1" x14ac:dyDescent="0.25">
      <c r="A12797" s="21"/>
      <c r="I12797" s="21"/>
      <c r="N12797" s="8"/>
      <c r="O12797"/>
      <c r="P12797"/>
      <c r="Q12797"/>
    </row>
    <row r="12798" spans="1:17" s="7" customFormat="1" x14ac:dyDescent="0.25">
      <c r="A12798" s="21"/>
      <c r="I12798" s="21"/>
      <c r="N12798" s="8"/>
      <c r="O12798"/>
      <c r="P12798"/>
      <c r="Q12798"/>
    </row>
    <row r="12799" spans="1:17" s="7" customFormat="1" x14ac:dyDescent="0.25">
      <c r="A12799" s="21"/>
      <c r="I12799" s="21"/>
      <c r="N12799" s="8"/>
      <c r="O12799"/>
      <c r="P12799"/>
      <c r="Q12799"/>
    </row>
    <row r="12800" spans="1:17" s="7" customFormat="1" x14ac:dyDescent="0.25">
      <c r="A12800" s="21"/>
      <c r="I12800" s="21"/>
      <c r="N12800" s="8"/>
      <c r="O12800"/>
      <c r="P12800"/>
      <c r="Q12800"/>
    </row>
    <row r="12801" spans="1:17" s="7" customFormat="1" x14ac:dyDescent="0.25">
      <c r="A12801" s="21"/>
      <c r="I12801" s="21"/>
      <c r="N12801" s="8"/>
      <c r="O12801"/>
      <c r="P12801"/>
      <c r="Q12801"/>
    </row>
    <row r="12802" spans="1:17" s="7" customFormat="1" x14ac:dyDescent="0.25">
      <c r="A12802" s="21"/>
      <c r="I12802" s="21"/>
      <c r="N12802" s="8"/>
      <c r="O12802"/>
      <c r="P12802"/>
      <c r="Q12802"/>
    </row>
    <row r="12803" spans="1:17" s="7" customFormat="1" x14ac:dyDescent="0.25">
      <c r="A12803" s="21"/>
      <c r="I12803" s="21"/>
      <c r="N12803" s="8"/>
      <c r="O12803"/>
      <c r="P12803"/>
      <c r="Q12803"/>
    </row>
    <row r="12804" spans="1:17" s="7" customFormat="1" x14ac:dyDescent="0.25">
      <c r="A12804" s="21"/>
      <c r="I12804" s="21"/>
      <c r="N12804" s="8"/>
      <c r="O12804"/>
      <c r="P12804"/>
      <c r="Q12804"/>
    </row>
    <row r="12805" spans="1:17" s="7" customFormat="1" x14ac:dyDescent="0.25">
      <c r="A12805" s="21"/>
      <c r="I12805" s="21"/>
      <c r="N12805" s="8"/>
      <c r="O12805"/>
      <c r="P12805"/>
      <c r="Q12805"/>
    </row>
    <row r="12806" spans="1:17" s="7" customFormat="1" x14ac:dyDescent="0.25">
      <c r="A12806" s="21"/>
      <c r="I12806" s="21"/>
      <c r="N12806" s="8"/>
      <c r="O12806"/>
      <c r="P12806"/>
      <c r="Q12806"/>
    </row>
    <row r="12807" spans="1:17" s="7" customFormat="1" x14ac:dyDescent="0.25">
      <c r="A12807" s="21"/>
      <c r="I12807" s="21"/>
      <c r="N12807" s="8"/>
      <c r="O12807"/>
      <c r="P12807"/>
      <c r="Q12807"/>
    </row>
    <row r="12808" spans="1:17" s="7" customFormat="1" x14ac:dyDescent="0.25">
      <c r="A12808" s="21"/>
      <c r="I12808" s="21"/>
      <c r="N12808" s="8"/>
      <c r="O12808"/>
      <c r="P12808"/>
      <c r="Q12808"/>
    </row>
    <row r="12809" spans="1:17" s="7" customFormat="1" x14ac:dyDescent="0.25">
      <c r="A12809" s="21"/>
      <c r="I12809" s="21"/>
      <c r="N12809" s="8"/>
      <c r="O12809"/>
      <c r="P12809"/>
      <c r="Q12809"/>
    </row>
    <row r="12810" spans="1:17" s="7" customFormat="1" x14ac:dyDescent="0.25">
      <c r="A12810" s="21"/>
      <c r="I12810" s="21"/>
      <c r="N12810" s="8"/>
      <c r="O12810"/>
      <c r="P12810"/>
      <c r="Q12810"/>
    </row>
    <row r="12811" spans="1:17" s="7" customFormat="1" x14ac:dyDescent="0.25">
      <c r="A12811" s="21"/>
      <c r="I12811" s="21"/>
      <c r="N12811" s="8"/>
      <c r="O12811"/>
      <c r="P12811"/>
      <c r="Q12811"/>
    </row>
    <row r="12812" spans="1:17" s="7" customFormat="1" x14ac:dyDescent="0.25">
      <c r="A12812" s="21"/>
      <c r="I12812" s="21"/>
      <c r="N12812" s="8"/>
      <c r="O12812"/>
      <c r="P12812"/>
      <c r="Q12812"/>
    </row>
    <row r="12813" spans="1:17" s="7" customFormat="1" x14ac:dyDescent="0.25">
      <c r="A12813" s="21"/>
      <c r="I12813" s="21"/>
      <c r="N12813" s="8"/>
      <c r="O12813"/>
      <c r="P12813"/>
      <c r="Q12813"/>
    </row>
    <row r="12814" spans="1:17" s="7" customFormat="1" x14ac:dyDescent="0.25">
      <c r="A12814" s="21"/>
      <c r="I12814" s="21"/>
      <c r="N12814" s="8"/>
      <c r="O12814"/>
      <c r="P12814"/>
      <c r="Q12814"/>
    </row>
    <row r="12815" spans="1:17" s="7" customFormat="1" x14ac:dyDescent="0.25">
      <c r="A12815" s="21"/>
      <c r="I12815" s="21"/>
      <c r="N12815" s="8"/>
      <c r="O12815"/>
      <c r="P12815"/>
      <c r="Q12815"/>
    </row>
    <row r="12816" spans="1:17" s="7" customFormat="1" x14ac:dyDescent="0.25">
      <c r="A12816" s="21"/>
      <c r="I12816" s="21"/>
      <c r="N12816" s="8"/>
      <c r="O12816"/>
      <c r="P12816"/>
      <c r="Q12816"/>
    </row>
    <row r="12817" spans="1:17" s="7" customFormat="1" x14ac:dyDescent="0.25">
      <c r="A12817" s="21"/>
      <c r="I12817" s="21"/>
      <c r="N12817" s="8"/>
      <c r="O12817"/>
      <c r="P12817"/>
      <c r="Q12817"/>
    </row>
    <row r="12818" spans="1:17" s="7" customFormat="1" x14ac:dyDescent="0.25">
      <c r="A12818" s="21"/>
      <c r="I12818" s="21"/>
      <c r="N12818" s="8"/>
      <c r="O12818"/>
      <c r="P12818"/>
      <c r="Q12818"/>
    </row>
    <row r="12819" spans="1:17" s="7" customFormat="1" x14ac:dyDescent="0.25">
      <c r="A12819" s="21"/>
      <c r="I12819" s="21"/>
      <c r="N12819" s="8"/>
      <c r="O12819"/>
      <c r="P12819"/>
      <c r="Q12819"/>
    </row>
    <row r="12820" spans="1:17" s="7" customFormat="1" x14ac:dyDescent="0.25">
      <c r="A12820" s="21"/>
      <c r="I12820" s="21"/>
      <c r="N12820" s="8"/>
      <c r="O12820"/>
      <c r="P12820"/>
      <c r="Q12820"/>
    </row>
    <row r="12821" spans="1:17" s="7" customFormat="1" x14ac:dyDescent="0.25">
      <c r="A12821" s="21"/>
      <c r="I12821" s="21"/>
      <c r="N12821" s="8"/>
      <c r="O12821"/>
      <c r="P12821"/>
      <c r="Q12821"/>
    </row>
    <row r="12822" spans="1:17" s="7" customFormat="1" x14ac:dyDescent="0.25">
      <c r="A12822" s="21"/>
      <c r="I12822" s="21"/>
      <c r="N12822" s="8"/>
      <c r="O12822"/>
      <c r="P12822"/>
      <c r="Q12822"/>
    </row>
    <row r="12823" spans="1:17" s="7" customFormat="1" x14ac:dyDescent="0.25">
      <c r="A12823" s="21"/>
      <c r="I12823" s="21"/>
      <c r="N12823" s="8"/>
      <c r="O12823"/>
      <c r="P12823"/>
      <c r="Q12823"/>
    </row>
    <row r="12824" spans="1:17" s="7" customFormat="1" x14ac:dyDescent="0.25">
      <c r="A12824" s="21"/>
      <c r="I12824" s="21"/>
      <c r="N12824" s="8"/>
      <c r="O12824"/>
      <c r="P12824"/>
      <c r="Q12824"/>
    </row>
    <row r="12825" spans="1:17" s="7" customFormat="1" x14ac:dyDescent="0.25">
      <c r="A12825" s="21"/>
      <c r="I12825" s="21"/>
      <c r="N12825" s="8"/>
      <c r="O12825"/>
      <c r="P12825"/>
      <c r="Q12825"/>
    </row>
    <row r="12826" spans="1:17" s="7" customFormat="1" x14ac:dyDescent="0.25">
      <c r="A12826" s="21"/>
      <c r="I12826" s="21"/>
      <c r="N12826" s="8"/>
      <c r="O12826"/>
      <c r="P12826"/>
      <c r="Q12826"/>
    </row>
    <row r="12827" spans="1:17" s="7" customFormat="1" x14ac:dyDescent="0.25">
      <c r="A12827" s="21"/>
      <c r="I12827" s="21"/>
      <c r="N12827" s="8"/>
      <c r="O12827"/>
      <c r="P12827"/>
      <c r="Q12827"/>
    </row>
    <row r="12828" spans="1:17" s="7" customFormat="1" x14ac:dyDescent="0.25">
      <c r="A12828" s="21"/>
      <c r="I12828" s="21"/>
      <c r="N12828" s="8"/>
      <c r="O12828"/>
      <c r="P12828"/>
      <c r="Q12828"/>
    </row>
    <row r="12829" spans="1:17" s="7" customFormat="1" x14ac:dyDescent="0.25">
      <c r="A12829" s="21"/>
      <c r="I12829" s="21"/>
      <c r="N12829" s="8"/>
      <c r="O12829"/>
      <c r="P12829"/>
      <c r="Q12829"/>
    </row>
    <row r="12830" spans="1:17" s="7" customFormat="1" x14ac:dyDescent="0.25">
      <c r="A12830" s="21"/>
      <c r="I12830" s="21"/>
      <c r="N12830" s="8"/>
      <c r="O12830"/>
      <c r="P12830"/>
      <c r="Q12830"/>
    </row>
    <row r="12831" spans="1:17" s="7" customFormat="1" x14ac:dyDescent="0.25">
      <c r="A12831" s="21"/>
      <c r="I12831" s="21"/>
      <c r="N12831" s="8"/>
      <c r="O12831"/>
      <c r="P12831"/>
      <c r="Q12831"/>
    </row>
    <row r="12832" spans="1:17" s="7" customFormat="1" x14ac:dyDescent="0.25">
      <c r="A12832" s="21"/>
      <c r="I12832" s="21"/>
      <c r="N12832" s="8"/>
      <c r="O12832"/>
      <c r="P12832"/>
      <c r="Q12832"/>
    </row>
    <row r="12833" spans="1:17" s="7" customFormat="1" x14ac:dyDescent="0.25">
      <c r="A12833" s="21"/>
      <c r="I12833" s="21"/>
      <c r="N12833" s="8"/>
      <c r="O12833"/>
      <c r="P12833"/>
      <c r="Q12833"/>
    </row>
    <row r="12834" spans="1:17" s="7" customFormat="1" x14ac:dyDescent="0.25">
      <c r="A12834" s="21"/>
      <c r="I12834" s="21"/>
      <c r="N12834" s="8"/>
      <c r="O12834"/>
      <c r="P12834"/>
      <c r="Q12834"/>
    </row>
    <row r="12835" spans="1:17" s="7" customFormat="1" x14ac:dyDescent="0.25">
      <c r="A12835" s="21"/>
      <c r="I12835" s="21"/>
      <c r="N12835" s="8"/>
      <c r="O12835"/>
      <c r="P12835"/>
      <c r="Q12835"/>
    </row>
    <row r="12836" spans="1:17" s="7" customFormat="1" x14ac:dyDescent="0.25">
      <c r="A12836" s="21"/>
      <c r="I12836" s="21"/>
      <c r="N12836" s="8"/>
      <c r="O12836"/>
      <c r="P12836"/>
      <c r="Q12836"/>
    </row>
    <row r="12837" spans="1:17" s="7" customFormat="1" x14ac:dyDescent="0.25">
      <c r="A12837" s="21"/>
      <c r="I12837" s="21"/>
      <c r="N12837" s="8"/>
      <c r="O12837"/>
      <c r="P12837"/>
      <c r="Q12837"/>
    </row>
    <row r="12838" spans="1:17" s="7" customFormat="1" x14ac:dyDescent="0.25">
      <c r="A12838" s="21"/>
      <c r="I12838" s="21"/>
      <c r="N12838" s="8"/>
      <c r="O12838"/>
      <c r="P12838"/>
      <c r="Q12838"/>
    </row>
    <row r="12839" spans="1:17" s="7" customFormat="1" x14ac:dyDescent="0.25">
      <c r="A12839" s="21"/>
      <c r="I12839" s="21"/>
      <c r="N12839" s="8"/>
      <c r="O12839"/>
      <c r="P12839"/>
      <c r="Q12839"/>
    </row>
    <row r="12840" spans="1:17" s="7" customFormat="1" x14ac:dyDescent="0.25">
      <c r="A12840" s="21"/>
      <c r="I12840" s="21"/>
      <c r="N12840" s="8"/>
      <c r="O12840"/>
      <c r="P12840"/>
      <c r="Q12840"/>
    </row>
    <row r="12841" spans="1:17" s="7" customFormat="1" x14ac:dyDescent="0.25">
      <c r="A12841" s="21"/>
      <c r="I12841" s="21"/>
      <c r="N12841" s="8"/>
      <c r="O12841"/>
      <c r="P12841"/>
      <c r="Q12841"/>
    </row>
    <row r="12842" spans="1:17" s="7" customFormat="1" x14ac:dyDescent="0.25">
      <c r="A12842" s="21"/>
      <c r="I12842" s="21"/>
      <c r="N12842" s="8"/>
      <c r="O12842"/>
      <c r="P12842"/>
      <c r="Q12842"/>
    </row>
    <row r="12843" spans="1:17" s="7" customFormat="1" x14ac:dyDescent="0.25">
      <c r="A12843" s="21"/>
      <c r="I12843" s="21"/>
      <c r="N12843" s="8"/>
      <c r="O12843"/>
      <c r="P12843"/>
      <c r="Q12843"/>
    </row>
    <row r="12844" spans="1:17" s="7" customFormat="1" x14ac:dyDescent="0.25">
      <c r="A12844" s="21"/>
      <c r="I12844" s="21"/>
      <c r="N12844" s="8"/>
      <c r="O12844"/>
      <c r="P12844"/>
      <c r="Q12844"/>
    </row>
    <row r="12845" spans="1:17" s="7" customFormat="1" x14ac:dyDescent="0.25">
      <c r="A12845" s="21"/>
      <c r="I12845" s="21"/>
      <c r="N12845" s="8"/>
      <c r="O12845"/>
      <c r="P12845"/>
      <c r="Q12845"/>
    </row>
    <row r="12846" spans="1:17" s="7" customFormat="1" x14ac:dyDescent="0.25">
      <c r="A12846" s="21"/>
      <c r="I12846" s="21"/>
      <c r="N12846" s="8"/>
      <c r="O12846"/>
      <c r="P12846"/>
      <c r="Q12846"/>
    </row>
    <row r="12847" spans="1:17" s="7" customFormat="1" x14ac:dyDescent="0.25">
      <c r="A12847" s="21"/>
      <c r="I12847" s="21"/>
      <c r="N12847" s="8"/>
      <c r="O12847"/>
      <c r="P12847"/>
      <c r="Q12847"/>
    </row>
    <row r="12848" spans="1:17" s="7" customFormat="1" x14ac:dyDescent="0.25">
      <c r="A12848" s="21"/>
      <c r="I12848" s="21"/>
      <c r="N12848" s="8"/>
      <c r="O12848"/>
      <c r="P12848"/>
      <c r="Q12848"/>
    </row>
    <row r="12849" spans="1:17" s="7" customFormat="1" x14ac:dyDescent="0.25">
      <c r="A12849" s="21"/>
      <c r="I12849" s="21"/>
      <c r="N12849" s="8"/>
      <c r="O12849"/>
      <c r="P12849"/>
      <c r="Q12849"/>
    </row>
    <row r="12850" spans="1:17" s="7" customFormat="1" x14ac:dyDescent="0.25">
      <c r="A12850" s="21"/>
      <c r="I12850" s="21"/>
      <c r="N12850" s="8"/>
      <c r="O12850"/>
      <c r="P12850"/>
      <c r="Q12850"/>
    </row>
    <row r="12851" spans="1:17" s="7" customFormat="1" x14ac:dyDescent="0.25">
      <c r="A12851" s="21"/>
      <c r="I12851" s="21"/>
      <c r="N12851" s="8"/>
      <c r="O12851"/>
      <c r="P12851"/>
      <c r="Q12851"/>
    </row>
    <row r="12852" spans="1:17" s="7" customFormat="1" x14ac:dyDescent="0.25">
      <c r="A12852" s="21"/>
      <c r="I12852" s="21"/>
      <c r="N12852" s="8"/>
      <c r="O12852"/>
      <c r="P12852"/>
      <c r="Q12852"/>
    </row>
    <row r="12853" spans="1:17" s="7" customFormat="1" x14ac:dyDescent="0.25">
      <c r="A12853" s="21"/>
      <c r="I12853" s="21"/>
      <c r="N12853" s="8"/>
      <c r="O12853"/>
      <c r="P12853"/>
      <c r="Q12853"/>
    </row>
    <row r="12854" spans="1:17" s="7" customFormat="1" x14ac:dyDescent="0.25">
      <c r="A12854" s="21"/>
      <c r="I12854" s="21"/>
      <c r="N12854" s="8"/>
      <c r="O12854"/>
      <c r="P12854"/>
      <c r="Q12854"/>
    </row>
    <row r="12855" spans="1:17" s="7" customFormat="1" x14ac:dyDescent="0.25">
      <c r="A12855" s="21"/>
      <c r="I12855" s="21"/>
      <c r="N12855" s="8"/>
      <c r="O12855"/>
      <c r="P12855"/>
      <c r="Q12855"/>
    </row>
    <row r="12856" spans="1:17" s="7" customFormat="1" x14ac:dyDescent="0.25">
      <c r="A12856" s="21"/>
      <c r="I12856" s="21"/>
      <c r="N12856" s="8"/>
      <c r="O12856"/>
      <c r="P12856"/>
      <c r="Q12856"/>
    </row>
    <row r="12857" spans="1:17" s="7" customFormat="1" x14ac:dyDescent="0.25">
      <c r="A12857" s="21"/>
      <c r="I12857" s="21"/>
      <c r="N12857" s="8"/>
      <c r="O12857"/>
      <c r="P12857"/>
      <c r="Q12857"/>
    </row>
    <row r="12858" spans="1:17" s="7" customFormat="1" x14ac:dyDescent="0.25">
      <c r="A12858" s="21"/>
      <c r="I12858" s="21"/>
      <c r="N12858" s="8"/>
      <c r="O12858"/>
      <c r="P12858"/>
      <c r="Q12858"/>
    </row>
    <row r="12859" spans="1:17" s="7" customFormat="1" x14ac:dyDescent="0.25">
      <c r="A12859" s="21"/>
      <c r="I12859" s="21"/>
      <c r="N12859" s="8"/>
      <c r="O12859"/>
      <c r="P12859"/>
      <c r="Q12859"/>
    </row>
    <row r="12860" spans="1:17" s="7" customFormat="1" x14ac:dyDescent="0.25">
      <c r="A12860" s="21"/>
      <c r="I12860" s="21"/>
      <c r="N12860" s="8"/>
      <c r="O12860"/>
      <c r="P12860"/>
      <c r="Q12860"/>
    </row>
    <row r="12861" spans="1:17" s="7" customFormat="1" x14ac:dyDescent="0.25">
      <c r="A12861" s="21"/>
      <c r="I12861" s="21"/>
      <c r="N12861" s="8"/>
      <c r="O12861"/>
      <c r="P12861"/>
      <c r="Q12861"/>
    </row>
    <row r="12862" spans="1:17" s="7" customFormat="1" x14ac:dyDescent="0.25">
      <c r="A12862" s="21"/>
      <c r="I12862" s="21"/>
      <c r="N12862" s="8"/>
      <c r="O12862"/>
      <c r="P12862"/>
      <c r="Q12862"/>
    </row>
    <row r="12863" spans="1:17" s="7" customFormat="1" x14ac:dyDescent="0.25">
      <c r="A12863" s="21"/>
      <c r="I12863" s="21"/>
      <c r="N12863" s="8"/>
      <c r="O12863"/>
      <c r="P12863"/>
      <c r="Q12863"/>
    </row>
    <row r="12864" spans="1:17" s="7" customFormat="1" x14ac:dyDescent="0.25">
      <c r="A12864" s="21"/>
      <c r="I12864" s="21"/>
      <c r="N12864" s="8"/>
      <c r="O12864"/>
      <c r="P12864"/>
      <c r="Q12864"/>
    </row>
    <row r="12865" spans="1:17" s="7" customFormat="1" x14ac:dyDescent="0.25">
      <c r="A12865" s="21"/>
      <c r="I12865" s="21"/>
      <c r="N12865" s="8"/>
      <c r="O12865"/>
      <c r="P12865"/>
      <c r="Q12865"/>
    </row>
    <row r="12866" spans="1:17" s="7" customFormat="1" x14ac:dyDescent="0.25">
      <c r="A12866" s="21"/>
      <c r="I12866" s="21"/>
      <c r="N12866" s="8"/>
      <c r="O12866"/>
      <c r="P12866"/>
      <c r="Q12866"/>
    </row>
    <row r="12867" spans="1:17" s="7" customFormat="1" x14ac:dyDescent="0.25">
      <c r="A12867" s="21"/>
      <c r="I12867" s="21"/>
      <c r="N12867" s="8"/>
      <c r="O12867"/>
      <c r="P12867"/>
      <c r="Q12867"/>
    </row>
    <row r="12868" spans="1:17" s="7" customFormat="1" x14ac:dyDescent="0.25">
      <c r="A12868" s="21"/>
      <c r="I12868" s="21"/>
      <c r="N12868" s="8"/>
      <c r="O12868"/>
      <c r="P12868"/>
      <c r="Q12868"/>
    </row>
    <row r="12869" spans="1:17" s="7" customFormat="1" x14ac:dyDescent="0.25">
      <c r="A12869" s="21"/>
      <c r="I12869" s="21"/>
      <c r="N12869" s="8"/>
      <c r="O12869"/>
      <c r="P12869"/>
      <c r="Q12869"/>
    </row>
    <row r="12870" spans="1:17" s="7" customFormat="1" x14ac:dyDescent="0.25">
      <c r="A12870" s="21"/>
      <c r="I12870" s="21"/>
      <c r="N12870" s="8"/>
      <c r="O12870"/>
      <c r="P12870"/>
      <c r="Q12870"/>
    </row>
    <row r="12871" spans="1:17" s="7" customFormat="1" x14ac:dyDescent="0.25">
      <c r="A12871" s="21"/>
      <c r="I12871" s="21"/>
      <c r="N12871" s="8"/>
      <c r="O12871"/>
      <c r="P12871"/>
      <c r="Q12871"/>
    </row>
    <row r="12872" spans="1:17" s="7" customFormat="1" x14ac:dyDescent="0.25">
      <c r="A12872" s="21"/>
      <c r="I12872" s="21"/>
      <c r="N12872" s="8"/>
      <c r="O12872"/>
      <c r="P12872"/>
      <c r="Q12872"/>
    </row>
    <row r="12873" spans="1:17" s="7" customFormat="1" x14ac:dyDescent="0.25">
      <c r="A12873" s="21"/>
      <c r="I12873" s="21"/>
      <c r="N12873" s="8"/>
      <c r="O12873"/>
      <c r="P12873"/>
      <c r="Q12873"/>
    </row>
    <row r="12874" spans="1:17" s="7" customFormat="1" x14ac:dyDescent="0.25">
      <c r="A12874" s="21"/>
      <c r="I12874" s="21"/>
      <c r="N12874" s="8"/>
      <c r="O12874"/>
      <c r="P12874"/>
      <c r="Q12874"/>
    </row>
    <row r="12875" spans="1:17" s="7" customFormat="1" x14ac:dyDescent="0.25">
      <c r="A12875" s="21"/>
      <c r="I12875" s="21"/>
      <c r="N12875" s="8"/>
      <c r="O12875"/>
      <c r="P12875"/>
      <c r="Q12875"/>
    </row>
    <row r="12876" spans="1:17" s="7" customFormat="1" x14ac:dyDescent="0.25">
      <c r="A12876" s="21"/>
      <c r="I12876" s="21"/>
      <c r="N12876" s="8"/>
      <c r="O12876"/>
      <c r="P12876"/>
      <c r="Q12876"/>
    </row>
    <row r="12877" spans="1:17" s="7" customFormat="1" x14ac:dyDescent="0.25">
      <c r="A12877" s="21"/>
      <c r="I12877" s="21"/>
      <c r="N12877" s="8"/>
      <c r="O12877"/>
      <c r="P12877"/>
      <c r="Q12877"/>
    </row>
    <row r="12878" spans="1:17" s="7" customFormat="1" x14ac:dyDescent="0.25">
      <c r="A12878" s="21"/>
      <c r="I12878" s="21"/>
      <c r="N12878" s="8"/>
      <c r="O12878"/>
      <c r="P12878"/>
      <c r="Q12878"/>
    </row>
    <row r="12879" spans="1:17" s="7" customFormat="1" x14ac:dyDescent="0.25">
      <c r="A12879" s="21"/>
      <c r="I12879" s="21"/>
      <c r="N12879" s="8"/>
      <c r="O12879"/>
      <c r="P12879"/>
      <c r="Q12879"/>
    </row>
    <row r="12880" spans="1:17" s="7" customFormat="1" x14ac:dyDescent="0.25">
      <c r="A12880" s="21"/>
      <c r="I12880" s="21"/>
      <c r="N12880" s="8"/>
      <c r="O12880"/>
      <c r="P12880"/>
      <c r="Q12880"/>
    </row>
    <row r="12881" spans="1:17" s="7" customFormat="1" x14ac:dyDescent="0.25">
      <c r="A12881" s="21"/>
      <c r="I12881" s="21"/>
      <c r="N12881" s="8"/>
      <c r="O12881"/>
      <c r="P12881"/>
      <c r="Q12881"/>
    </row>
    <row r="12882" spans="1:17" s="7" customFormat="1" x14ac:dyDescent="0.25">
      <c r="A12882" s="21"/>
      <c r="I12882" s="21"/>
      <c r="N12882" s="8"/>
      <c r="O12882"/>
      <c r="P12882"/>
      <c r="Q12882"/>
    </row>
    <row r="12883" spans="1:17" s="7" customFormat="1" x14ac:dyDescent="0.25">
      <c r="A12883" s="21"/>
      <c r="I12883" s="21"/>
      <c r="N12883" s="8"/>
      <c r="O12883"/>
      <c r="P12883"/>
      <c r="Q12883"/>
    </row>
    <row r="12884" spans="1:17" s="7" customFormat="1" x14ac:dyDescent="0.25">
      <c r="A12884" s="21"/>
      <c r="I12884" s="21"/>
      <c r="N12884" s="8"/>
      <c r="O12884"/>
      <c r="P12884"/>
      <c r="Q12884"/>
    </row>
    <row r="12885" spans="1:17" s="7" customFormat="1" x14ac:dyDescent="0.25">
      <c r="A12885" s="21"/>
      <c r="I12885" s="21"/>
      <c r="N12885" s="8"/>
      <c r="O12885"/>
      <c r="P12885"/>
      <c r="Q12885"/>
    </row>
    <row r="12886" spans="1:17" s="7" customFormat="1" x14ac:dyDescent="0.25">
      <c r="A12886" s="21"/>
      <c r="I12886" s="21"/>
      <c r="N12886" s="8"/>
      <c r="O12886"/>
      <c r="P12886"/>
      <c r="Q12886"/>
    </row>
    <row r="12887" spans="1:17" s="7" customFormat="1" x14ac:dyDescent="0.25">
      <c r="A12887" s="21"/>
      <c r="I12887" s="21"/>
      <c r="N12887" s="8"/>
      <c r="O12887"/>
      <c r="P12887"/>
      <c r="Q12887"/>
    </row>
    <row r="12888" spans="1:17" s="7" customFormat="1" x14ac:dyDescent="0.25">
      <c r="A12888" s="21"/>
      <c r="I12888" s="21"/>
      <c r="N12888" s="8"/>
      <c r="O12888"/>
      <c r="P12888"/>
      <c r="Q12888"/>
    </row>
    <row r="12889" spans="1:17" s="7" customFormat="1" x14ac:dyDescent="0.25">
      <c r="A12889" s="21"/>
      <c r="I12889" s="21"/>
      <c r="N12889" s="8"/>
      <c r="O12889"/>
      <c r="P12889"/>
      <c r="Q12889"/>
    </row>
    <row r="12890" spans="1:17" s="7" customFormat="1" x14ac:dyDescent="0.25">
      <c r="A12890" s="21"/>
      <c r="I12890" s="21"/>
      <c r="N12890" s="8"/>
      <c r="O12890"/>
      <c r="P12890"/>
      <c r="Q12890"/>
    </row>
    <row r="12891" spans="1:17" s="7" customFormat="1" x14ac:dyDescent="0.25">
      <c r="A12891" s="21"/>
      <c r="I12891" s="21"/>
      <c r="N12891" s="8"/>
      <c r="O12891"/>
      <c r="P12891"/>
      <c r="Q12891"/>
    </row>
    <row r="12892" spans="1:17" s="7" customFormat="1" x14ac:dyDescent="0.25">
      <c r="A12892" s="21"/>
      <c r="I12892" s="21"/>
      <c r="N12892" s="8"/>
      <c r="O12892"/>
      <c r="P12892"/>
      <c r="Q12892"/>
    </row>
    <row r="12893" spans="1:17" s="7" customFormat="1" x14ac:dyDescent="0.25">
      <c r="A12893" s="21"/>
      <c r="I12893" s="21"/>
      <c r="N12893" s="8"/>
      <c r="O12893"/>
      <c r="P12893"/>
      <c r="Q12893"/>
    </row>
    <row r="12894" spans="1:17" s="7" customFormat="1" x14ac:dyDescent="0.25">
      <c r="A12894" s="21"/>
      <c r="I12894" s="21"/>
      <c r="N12894" s="8"/>
      <c r="O12894"/>
      <c r="P12894"/>
      <c r="Q12894"/>
    </row>
    <row r="12895" spans="1:17" s="7" customFormat="1" x14ac:dyDescent="0.25">
      <c r="A12895" s="21"/>
      <c r="I12895" s="21"/>
      <c r="N12895" s="8"/>
      <c r="O12895"/>
      <c r="P12895"/>
      <c r="Q12895"/>
    </row>
    <row r="12896" spans="1:17" s="7" customFormat="1" x14ac:dyDescent="0.25">
      <c r="A12896" s="21"/>
      <c r="I12896" s="21"/>
      <c r="N12896" s="8"/>
      <c r="O12896"/>
      <c r="P12896"/>
      <c r="Q12896"/>
    </row>
    <row r="12897" spans="1:17" s="7" customFormat="1" x14ac:dyDescent="0.25">
      <c r="A12897" s="21"/>
      <c r="I12897" s="21"/>
      <c r="N12897" s="8"/>
      <c r="O12897"/>
      <c r="P12897"/>
      <c r="Q12897"/>
    </row>
    <row r="12898" spans="1:17" s="7" customFormat="1" x14ac:dyDescent="0.25">
      <c r="A12898" s="21"/>
      <c r="I12898" s="21"/>
      <c r="N12898" s="8"/>
      <c r="O12898"/>
      <c r="P12898"/>
      <c r="Q12898"/>
    </row>
    <row r="12899" spans="1:17" s="7" customFormat="1" x14ac:dyDescent="0.25">
      <c r="A12899" s="21"/>
      <c r="I12899" s="21"/>
      <c r="N12899" s="8"/>
      <c r="O12899"/>
      <c r="P12899"/>
      <c r="Q12899"/>
    </row>
    <row r="12900" spans="1:17" s="7" customFormat="1" x14ac:dyDescent="0.25">
      <c r="A12900" s="21"/>
      <c r="I12900" s="21"/>
      <c r="N12900" s="8"/>
      <c r="O12900"/>
      <c r="P12900"/>
      <c r="Q12900"/>
    </row>
    <row r="12901" spans="1:17" s="7" customFormat="1" x14ac:dyDescent="0.25">
      <c r="A12901" s="21"/>
      <c r="I12901" s="21"/>
      <c r="N12901" s="8"/>
      <c r="O12901"/>
      <c r="P12901"/>
      <c r="Q12901"/>
    </row>
    <row r="12902" spans="1:17" s="7" customFormat="1" x14ac:dyDescent="0.25">
      <c r="A12902" s="21"/>
      <c r="I12902" s="21"/>
      <c r="N12902" s="8"/>
      <c r="O12902"/>
      <c r="P12902"/>
      <c r="Q12902"/>
    </row>
    <row r="12903" spans="1:17" s="7" customFormat="1" x14ac:dyDescent="0.25">
      <c r="A12903" s="21"/>
      <c r="I12903" s="21"/>
      <c r="N12903" s="8"/>
      <c r="O12903"/>
      <c r="P12903"/>
      <c r="Q12903"/>
    </row>
    <row r="12904" spans="1:17" s="7" customFormat="1" x14ac:dyDescent="0.25">
      <c r="A12904" s="21"/>
      <c r="I12904" s="21"/>
      <c r="N12904" s="8"/>
      <c r="O12904"/>
      <c r="P12904"/>
      <c r="Q12904"/>
    </row>
    <row r="12905" spans="1:17" s="7" customFormat="1" x14ac:dyDescent="0.25">
      <c r="A12905" s="21"/>
      <c r="I12905" s="21"/>
      <c r="N12905" s="8"/>
      <c r="O12905"/>
      <c r="P12905"/>
      <c r="Q12905"/>
    </row>
    <row r="12906" spans="1:17" s="7" customFormat="1" x14ac:dyDescent="0.25">
      <c r="A12906" s="21"/>
      <c r="I12906" s="21"/>
      <c r="N12906" s="8"/>
      <c r="O12906"/>
      <c r="P12906"/>
      <c r="Q12906"/>
    </row>
    <row r="12907" spans="1:17" s="7" customFormat="1" x14ac:dyDescent="0.25">
      <c r="A12907" s="21"/>
      <c r="I12907" s="21"/>
      <c r="N12907" s="8"/>
      <c r="O12907"/>
      <c r="P12907"/>
      <c r="Q12907"/>
    </row>
    <row r="12908" spans="1:17" s="7" customFormat="1" x14ac:dyDescent="0.25">
      <c r="A12908" s="21"/>
      <c r="I12908" s="21"/>
      <c r="N12908" s="8"/>
      <c r="O12908"/>
      <c r="P12908"/>
      <c r="Q12908"/>
    </row>
    <row r="12909" spans="1:17" s="7" customFormat="1" x14ac:dyDescent="0.25">
      <c r="A12909" s="21"/>
      <c r="I12909" s="21"/>
      <c r="N12909" s="8"/>
      <c r="O12909"/>
      <c r="P12909"/>
      <c r="Q12909"/>
    </row>
    <row r="12910" spans="1:17" s="7" customFormat="1" x14ac:dyDescent="0.25">
      <c r="A12910" s="21"/>
      <c r="I12910" s="21"/>
      <c r="N12910" s="8"/>
      <c r="O12910"/>
      <c r="P12910"/>
      <c r="Q12910"/>
    </row>
    <row r="12911" spans="1:17" s="7" customFormat="1" x14ac:dyDescent="0.25">
      <c r="A12911" s="21"/>
      <c r="I12911" s="21"/>
      <c r="N12911" s="8"/>
      <c r="O12911"/>
      <c r="P12911"/>
      <c r="Q12911"/>
    </row>
    <row r="12912" spans="1:17" s="7" customFormat="1" x14ac:dyDescent="0.25">
      <c r="A12912" s="21"/>
      <c r="I12912" s="21"/>
      <c r="N12912" s="8"/>
      <c r="O12912"/>
      <c r="P12912"/>
      <c r="Q12912"/>
    </row>
    <row r="12913" spans="1:17" s="7" customFormat="1" x14ac:dyDescent="0.25">
      <c r="A12913" s="21"/>
      <c r="I12913" s="21"/>
      <c r="N12913" s="8"/>
      <c r="O12913"/>
      <c r="P12913"/>
      <c r="Q12913"/>
    </row>
    <row r="12914" spans="1:17" s="7" customFormat="1" x14ac:dyDescent="0.25">
      <c r="A12914" s="21"/>
      <c r="I12914" s="21"/>
      <c r="N12914" s="8"/>
      <c r="O12914"/>
      <c r="P12914"/>
      <c r="Q12914"/>
    </row>
    <row r="12915" spans="1:17" s="7" customFormat="1" x14ac:dyDescent="0.25">
      <c r="A12915" s="21"/>
      <c r="I12915" s="21"/>
      <c r="N12915" s="8"/>
      <c r="O12915"/>
      <c r="P12915"/>
      <c r="Q12915"/>
    </row>
    <row r="12916" spans="1:17" s="7" customFormat="1" x14ac:dyDescent="0.25">
      <c r="A12916" s="21"/>
      <c r="I12916" s="21"/>
      <c r="N12916" s="8"/>
      <c r="O12916"/>
      <c r="P12916"/>
      <c r="Q12916"/>
    </row>
    <row r="12917" spans="1:17" s="7" customFormat="1" x14ac:dyDescent="0.25">
      <c r="A12917" s="21"/>
      <c r="I12917" s="21"/>
      <c r="N12917" s="8"/>
      <c r="O12917"/>
      <c r="P12917"/>
      <c r="Q12917"/>
    </row>
    <row r="12918" spans="1:17" s="7" customFormat="1" x14ac:dyDescent="0.25">
      <c r="A12918" s="21"/>
      <c r="I12918" s="21"/>
      <c r="N12918" s="8"/>
      <c r="O12918"/>
      <c r="P12918"/>
      <c r="Q12918"/>
    </row>
    <row r="12919" spans="1:17" s="7" customFormat="1" x14ac:dyDescent="0.25">
      <c r="A12919" s="21"/>
      <c r="I12919" s="21"/>
      <c r="N12919" s="8"/>
      <c r="O12919"/>
      <c r="P12919"/>
      <c r="Q12919"/>
    </row>
    <row r="12920" spans="1:17" s="7" customFormat="1" x14ac:dyDescent="0.25">
      <c r="A12920" s="21"/>
      <c r="I12920" s="21"/>
      <c r="N12920" s="8"/>
      <c r="O12920"/>
      <c r="P12920"/>
      <c r="Q12920"/>
    </row>
    <row r="12921" spans="1:17" s="7" customFormat="1" x14ac:dyDescent="0.25">
      <c r="A12921" s="21"/>
      <c r="I12921" s="21"/>
      <c r="N12921" s="8"/>
      <c r="O12921"/>
      <c r="P12921"/>
      <c r="Q12921"/>
    </row>
    <row r="12922" spans="1:17" s="7" customFormat="1" x14ac:dyDescent="0.25">
      <c r="A12922" s="21"/>
      <c r="I12922" s="21"/>
      <c r="N12922" s="8"/>
      <c r="O12922"/>
      <c r="P12922"/>
      <c r="Q12922"/>
    </row>
    <row r="12923" spans="1:17" s="7" customFormat="1" x14ac:dyDescent="0.25">
      <c r="A12923" s="21"/>
      <c r="I12923" s="21"/>
      <c r="N12923" s="8"/>
      <c r="O12923"/>
      <c r="P12923"/>
      <c r="Q12923"/>
    </row>
    <row r="12924" spans="1:17" s="7" customFormat="1" x14ac:dyDescent="0.25">
      <c r="A12924" s="21"/>
      <c r="I12924" s="21"/>
      <c r="N12924" s="8"/>
      <c r="O12924"/>
      <c r="P12924"/>
      <c r="Q12924"/>
    </row>
    <row r="12925" spans="1:17" s="7" customFormat="1" x14ac:dyDescent="0.25">
      <c r="A12925" s="21"/>
      <c r="I12925" s="21"/>
      <c r="N12925" s="8"/>
      <c r="O12925"/>
      <c r="P12925"/>
      <c r="Q12925"/>
    </row>
    <row r="12926" spans="1:17" s="7" customFormat="1" x14ac:dyDescent="0.25">
      <c r="A12926" s="21"/>
      <c r="I12926" s="21"/>
      <c r="N12926" s="8"/>
      <c r="O12926"/>
      <c r="P12926"/>
      <c r="Q12926"/>
    </row>
    <row r="12927" spans="1:17" s="7" customFormat="1" x14ac:dyDescent="0.25">
      <c r="A12927" s="21"/>
      <c r="I12927" s="21"/>
      <c r="N12927" s="8"/>
      <c r="O12927"/>
      <c r="P12927"/>
      <c r="Q12927"/>
    </row>
    <row r="12928" spans="1:17" s="7" customFormat="1" x14ac:dyDescent="0.25">
      <c r="A12928" s="21"/>
      <c r="I12928" s="21"/>
      <c r="N12928" s="8"/>
      <c r="O12928"/>
      <c r="P12928"/>
      <c r="Q12928"/>
    </row>
    <row r="12929" spans="1:17" s="7" customFormat="1" x14ac:dyDescent="0.25">
      <c r="A12929" s="21"/>
      <c r="I12929" s="21"/>
      <c r="N12929" s="8"/>
      <c r="O12929"/>
      <c r="P12929"/>
      <c r="Q12929"/>
    </row>
    <row r="12930" spans="1:17" s="7" customFormat="1" x14ac:dyDescent="0.25">
      <c r="A12930" s="21"/>
      <c r="I12930" s="21"/>
      <c r="N12930" s="8"/>
      <c r="O12930"/>
      <c r="P12930"/>
      <c r="Q12930"/>
    </row>
    <row r="12931" spans="1:17" s="7" customFormat="1" x14ac:dyDescent="0.25">
      <c r="A12931" s="21"/>
      <c r="I12931" s="21"/>
      <c r="N12931" s="8"/>
      <c r="O12931"/>
      <c r="P12931"/>
      <c r="Q12931"/>
    </row>
    <row r="12932" spans="1:17" s="7" customFormat="1" x14ac:dyDescent="0.25">
      <c r="A12932" s="21"/>
      <c r="I12932" s="21"/>
      <c r="N12932" s="8"/>
      <c r="O12932"/>
      <c r="P12932"/>
      <c r="Q12932"/>
    </row>
    <row r="12933" spans="1:17" s="7" customFormat="1" x14ac:dyDescent="0.25">
      <c r="A12933" s="21"/>
      <c r="I12933" s="21"/>
      <c r="N12933" s="8"/>
      <c r="O12933"/>
      <c r="P12933"/>
      <c r="Q12933"/>
    </row>
    <row r="12934" spans="1:17" s="7" customFormat="1" x14ac:dyDescent="0.25">
      <c r="A12934" s="21"/>
      <c r="I12934" s="21"/>
      <c r="N12934" s="8"/>
      <c r="O12934"/>
      <c r="P12934"/>
      <c r="Q12934"/>
    </row>
    <row r="12935" spans="1:17" s="7" customFormat="1" x14ac:dyDescent="0.25">
      <c r="A12935" s="21"/>
      <c r="I12935" s="21"/>
      <c r="N12935" s="8"/>
      <c r="O12935"/>
      <c r="P12935"/>
      <c r="Q12935"/>
    </row>
    <row r="12936" spans="1:17" s="7" customFormat="1" x14ac:dyDescent="0.25">
      <c r="A12936" s="21"/>
      <c r="I12936" s="21"/>
      <c r="N12936" s="8"/>
      <c r="O12936"/>
      <c r="P12936"/>
      <c r="Q12936"/>
    </row>
    <row r="12937" spans="1:17" s="7" customFormat="1" x14ac:dyDescent="0.25">
      <c r="A12937" s="21"/>
      <c r="I12937" s="21"/>
      <c r="N12937" s="8"/>
      <c r="O12937"/>
      <c r="P12937"/>
      <c r="Q12937"/>
    </row>
    <row r="12938" spans="1:17" s="7" customFormat="1" x14ac:dyDescent="0.25">
      <c r="A12938" s="21"/>
      <c r="I12938" s="21"/>
      <c r="N12938" s="8"/>
      <c r="O12938"/>
      <c r="P12938"/>
      <c r="Q12938"/>
    </row>
    <row r="12939" spans="1:17" s="7" customFormat="1" x14ac:dyDescent="0.25">
      <c r="A12939" s="21"/>
      <c r="I12939" s="21"/>
      <c r="N12939" s="8"/>
      <c r="O12939"/>
      <c r="P12939"/>
      <c r="Q12939"/>
    </row>
    <row r="12940" spans="1:17" s="7" customFormat="1" x14ac:dyDescent="0.25">
      <c r="A12940" s="21"/>
      <c r="I12940" s="21"/>
      <c r="N12940" s="8"/>
      <c r="O12940"/>
      <c r="P12940"/>
      <c r="Q12940"/>
    </row>
    <row r="12941" spans="1:17" s="7" customFormat="1" x14ac:dyDescent="0.25">
      <c r="A12941" s="21"/>
      <c r="I12941" s="21"/>
      <c r="N12941" s="8"/>
      <c r="O12941"/>
      <c r="P12941"/>
      <c r="Q12941"/>
    </row>
    <row r="12942" spans="1:17" s="7" customFormat="1" x14ac:dyDescent="0.25">
      <c r="A12942" s="21"/>
      <c r="I12942" s="21"/>
      <c r="N12942" s="8"/>
      <c r="O12942"/>
      <c r="P12942"/>
      <c r="Q12942"/>
    </row>
    <row r="12943" spans="1:17" s="7" customFormat="1" x14ac:dyDescent="0.25">
      <c r="A12943" s="21"/>
      <c r="I12943" s="21"/>
      <c r="N12943" s="8"/>
      <c r="O12943"/>
      <c r="P12943"/>
      <c r="Q12943"/>
    </row>
    <row r="12944" spans="1:17" s="7" customFormat="1" x14ac:dyDescent="0.25">
      <c r="A12944" s="21"/>
      <c r="I12944" s="21"/>
      <c r="N12944" s="8"/>
      <c r="O12944"/>
      <c r="P12944"/>
      <c r="Q12944"/>
    </row>
    <row r="12945" spans="1:17" s="7" customFormat="1" x14ac:dyDescent="0.25">
      <c r="A12945" s="21"/>
      <c r="I12945" s="21"/>
      <c r="N12945" s="8"/>
      <c r="O12945"/>
      <c r="P12945"/>
      <c r="Q12945"/>
    </row>
    <row r="12946" spans="1:17" s="7" customFormat="1" x14ac:dyDescent="0.25">
      <c r="A12946" s="21"/>
      <c r="I12946" s="21"/>
      <c r="N12946" s="8"/>
      <c r="O12946"/>
      <c r="P12946"/>
      <c r="Q12946"/>
    </row>
    <row r="12947" spans="1:17" s="7" customFormat="1" x14ac:dyDescent="0.25">
      <c r="A12947" s="21"/>
      <c r="I12947" s="21"/>
      <c r="N12947" s="8"/>
      <c r="O12947"/>
      <c r="P12947"/>
      <c r="Q12947"/>
    </row>
    <row r="12948" spans="1:17" s="7" customFormat="1" x14ac:dyDescent="0.25">
      <c r="A12948" s="21"/>
      <c r="I12948" s="21"/>
      <c r="N12948" s="8"/>
      <c r="O12948"/>
      <c r="P12948"/>
      <c r="Q12948"/>
    </row>
    <row r="12949" spans="1:17" s="7" customFormat="1" x14ac:dyDescent="0.25">
      <c r="A12949" s="21"/>
      <c r="I12949" s="21"/>
      <c r="N12949" s="8"/>
      <c r="O12949"/>
      <c r="P12949"/>
      <c r="Q12949"/>
    </row>
    <row r="12950" spans="1:17" s="7" customFormat="1" x14ac:dyDescent="0.25">
      <c r="A12950" s="21"/>
      <c r="I12950" s="21"/>
      <c r="N12950" s="8"/>
      <c r="O12950"/>
      <c r="P12950"/>
      <c r="Q12950"/>
    </row>
    <row r="12951" spans="1:17" s="7" customFormat="1" x14ac:dyDescent="0.25">
      <c r="A12951" s="21"/>
      <c r="I12951" s="21"/>
      <c r="N12951" s="8"/>
      <c r="O12951"/>
      <c r="P12951"/>
      <c r="Q12951"/>
    </row>
    <row r="12952" spans="1:17" s="7" customFormat="1" x14ac:dyDescent="0.25">
      <c r="A12952" s="21"/>
      <c r="I12952" s="21"/>
      <c r="N12952" s="8"/>
      <c r="O12952"/>
      <c r="P12952"/>
      <c r="Q12952"/>
    </row>
    <row r="12953" spans="1:17" s="7" customFormat="1" x14ac:dyDescent="0.25">
      <c r="A12953" s="21"/>
      <c r="I12953" s="21"/>
      <c r="N12953" s="8"/>
      <c r="O12953"/>
      <c r="P12953"/>
      <c r="Q12953"/>
    </row>
    <row r="12954" spans="1:17" s="7" customFormat="1" x14ac:dyDescent="0.25">
      <c r="A12954" s="21"/>
      <c r="I12954" s="21"/>
      <c r="N12954" s="8"/>
      <c r="O12954"/>
      <c r="P12954"/>
      <c r="Q12954"/>
    </row>
    <row r="12955" spans="1:17" s="7" customFormat="1" x14ac:dyDescent="0.25">
      <c r="A12955" s="21"/>
      <c r="I12955" s="21"/>
      <c r="N12955" s="8"/>
      <c r="O12955"/>
      <c r="P12955"/>
      <c r="Q12955"/>
    </row>
    <row r="12956" spans="1:17" s="7" customFormat="1" x14ac:dyDescent="0.25">
      <c r="A12956" s="21"/>
      <c r="I12956" s="21"/>
      <c r="N12956" s="8"/>
      <c r="O12956"/>
      <c r="P12956"/>
      <c r="Q12956"/>
    </row>
    <row r="12957" spans="1:17" s="7" customFormat="1" x14ac:dyDescent="0.25">
      <c r="A12957" s="21"/>
      <c r="I12957" s="21"/>
      <c r="N12957" s="8"/>
      <c r="O12957"/>
      <c r="P12957"/>
      <c r="Q12957"/>
    </row>
    <row r="12958" spans="1:17" s="7" customFormat="1" x14ac:dyDescent="0.25">
      <c r="A12958" s="21"/>
      <c r="I12958" s="21"/>
      <c r="N12958" s="8"/>
      <c r="O12958"/>
      <c r="P12958"/>
      <c r="Q12958"/>
    </row>
    <row r="12959" spans="1:17" s="7" customFormat="1" x14ac:dyDescent="0.25">
      <c r="A12959" s="21"/>
      <c r="I12959" s="21"/>
      <c r="N12959" s="8"/>
      <c r="O12959"/>
      <c r="P12959"/>
      <c r="Q12959"/>
    </row>
    <row r="12960" spans="1:17" s="7" customFormat="1" x14ac:dyDescent="0.25">
      <c r="A12960" s="21"/>
      <c r="I12960" s="21"/>
      <c r="N12960" s="8"/>
      <c r="O12960"/>
      <c r="P12960"/>
      <c r="Q12960"/>
    </row>
    <row r="12961" spans="1:17" s="7" customFormat="1" x14ac:dyDescent="0.25">
      <c r="A12961" s="21"/>
      <c r="I12961" s="21"/>
      <c r="N12961" s="8"/>
      <c r="O12961"/>
      <c r="P12961"/>
      <c r="Q12961"/>
    </row>
    <row r="12962" spans="1:17" s="7" customFormat="1" x14ac:dyDescent="0.25">
      <c r="A12962" s="21"/>
      <c r="I12962" s="21"/>
      <c r="N12962" s="8"/>
      <c r="O12962"/>
      <c r="P12962"/>
      <c r="Q12962"/>
    </row>
    <row r="12963" spans="1:17" s="7" customFormat="1" x14ac:dyDescent="0.25">
      <c r="A12963" s="21"/>
      <c r="I12963" s="21"/>
      <c r="N12963" s="8"/>
      <c r="O12963"/>
      <c r="P12963"/>
      <c r="Q12963"/>
    </row>
    <row r="12964" spans="1:17" s="7" customFormat="1" x14ac:dyDescent="0.25">
      <c r="A12964" s="21"/>
      <c r="I12964" s="21"/>
      <c r="N12964" s="8"/>
      <c r="O12964"/>
      <c r="P12964"/>
      <c r="Q12964"/>
    </row>
    <row r="12965" spans="1:17" s="7" customFormat="1" x14ac:dyDescent="0.25">
      <c r="A12965" s="21"/>
      <c r="I12965" s="21"/>
      <c r="N12965" s="8"/>
      <c r="O12965"/>
      <c r="P12965"/>
      <c r="Q12965"/>
    </row>
    <row r="12966" spans="1:17" s="7" customFormat="1" x14ac:dyDescent="0.25">
      <c r="A12966" s="21"/>
      <c r="I12966" s="21"/>
      <c r="N12966" s="8"/>
      <c r="O12966"/>
      <c r="P12966"/>
      <c r="Q12966"/>
    </row>
    <row r="12967" spans="1:17" s="7" customFormat="1" x14ac:dyDescent="0.25">
      <c r="A12967" s="21"/>
      <c r="I12967" s="21"/>
      <c r="N12967" s="8"/>
      <c r="O12967"/>
      <c r="P12967"/>
      <c r="Q12967"/>
    </row>
    <row r="12968" spans="1:17" s="7" customFormat="1" x14ac:dyDescent="0.25">
      <c r="A12968" s="21"/>
      <c r="I12968" s="21"/>
      <c r="N12968" s="8"/>
      <c r="O12968"/>
      <c r="P12968"/>
      <c r="Q12968"/>
    </row>
    <row r="12969" spans="1:17" s="7" customFormat="1" x14ac:dyDescent="0.25">
      <c r="A12969" s="21"/>
      <c r="I12969" s="21"/>
      <c r="N12969" s="8"/>
      <c r="O12969"/>
      <c r="P12969"/>
      <c r="Q12969"/>
    </row>
    <row r="12970" spans="1:17" s="7" customFormat="1" x14ac:dyDescent="0.25">
      <c r="A12970" s="21"/>
      <c r="I12970" s="21"/>
      <c r="N12970" s="8"/>
      <c r="O12970"/>
      <c r="P12970"/>
      <c r="Q12970"/>
    </row>
    <row r="12971" spans="1:17" s="7" customFormat="1" x14ac:dyDescent="0.25">
      <c r="A12971" s="21"/>
      <c r="I12971" s="21"/>
      <c r="N12971" s="8"/>
      <c r="O12971"/>
      <c r="P12971"/>
      <c r="Q12971"/>
    </row>
    <row r="12972" spans="1:17" s="7" customFormat="1" x14ac:dyDescent="0.25">
      <c r="A12972" s="21"/>
      <c r="I12972" s="21"/>
      <c r="N12972" s="8"/>
      <c r="O12972"/>
      <c r="P12972"/>
      <c r="Q12972"/>
    </row>
    <row r="12973" spans="1:17" s="7" customFormat="1" x14ac:dyDescent="0.25">
      <c r="A12973" s="21"/>
      <c r="I12973" s="21"/>
      <c r="N12973" s="8"/>
      <c r="O12973"/>
      <c r="P12973"/>
      <c r="Q12973"/>
    </row>
    <row r="12974" spans="1:17" s="7" customFormat="1" x14ac:dyDescent="0.25">
      <c r="A12974" s="21"/>
      <c r="I12974" s="21"/>
      <c r="N12974" s="8"/>
      <c r="O12974"/>
      <c r="P12974"/>
      <c r="Q12974"/>
    </row>
    <row r="12975" spans="1:17" s="7" customFormat="1" x14ac:dyDescent="0.25">
      <c r="A12975" s="21"/>
      <c r="I12975" s="21"/>
      <c r="N12975" s="8"/>
      <c r="O12975"/>
      <c r="P12975"/>
      <c r="Q12975"/>
    </row>
    <row r="12976" spans="1:17" s="7" customFormat="1" x14ac:dyDescent="0.25">
      <c r="A12976" s="21"/>
      <c r="I12976" s="21"/>
      <c r="N12976" s="8"/>
      <c r="O12976"/>
      <c r="P12976"/>
      <c r="Q12976"/>
    </row>
    <row r="12977" spans="1:17" s="7" customFormat="1" x14ac:dyDescent="0.25">
      <c r="A12977" s="21"/>
      <c r="I12977" s="21"/>
      <c r="N12977" s="8"/>
      <c r="O12977"/>
      <c r="P12977"/>
      <c r="Q12977"/>
    </row>
    <row r="12978" spans="1:17" s="7" customFormat="1" x14ac:dyDescent="0.25">
      <c r="A12978" s="21"/>
      <c r="I12978" s="21"/>
      <c r="N12978" s="8"/>
      <c r="O12978"/>
      <c r="P12978"/>
      <c r="Q12978"/>
    </row>
    <row r="12979" spans="1:17" s="7" customFormat="1" x14ac:dyDescent="0.25">
      <c r="A12979" s="21"/>
      <c r="I12979" s="21"/>
      <c r="N12979" s="8"/>
      <c r="O12979"/>
      <c r="P12979"/>
      <c r="Q12979"/>
    </row>
    <row r="12980" spans="1:17" s="7" customFormat="1" x14ac:dyDescent="0.25">
      <c r="A12980" s="21"/>
      <c r="I12980" s="21"/>
      <c r="N12980" s="8"/>
      <c r="O12980"/>
      <c r="P12980"/>
      <c r="Q12980"/>
    </row>
    <row r="12981" spans="1:17" s="7" customFormat="1" x14ac:dyDescent="0.25">
      <c r="A12981" s="21"/>
      <c r="I12981" s="21"/>
      <c r="N12981" s="8"/>
      <c r="O12981"/>
      <c r="P12981"/>
      <c r="Q12981"/>
    </row>
    <row r="12982" spans="1:17" s="7" customFormat="1" x14ac:dyDescent="0.25">
      <c r="A12982" s="21"/>
      <c r="I12982" s="21"/>
      <c r="N12982" s="8"/>
      <c r="O12982"/>
      <c r="P12982"/>
      <c r="Q12982"/>
    </row>
    <row r="12983" spans="1:17" s="7" customFormat="1" x14ac:dyDescent="0.25">
      <c r="A12983" s="21"/>
      <c r="I12983" s="21"/>
      <c r="N12983" s="8"/>
      <c r="O12983"/>
      <c r="P12983"/>
      <c r="Q12983"/>
    </row>
    <row r="12984" spans="1:17" s="7" customFormat="1" x14ac:dyDescent="0.25">
      <c r="A12984" s="21"/>
      <c r="I12984" s="21"/>
      <c r="N12984" s="8"/>
      <c r="O12984"/>
      <c r="P12984"/>
      <c r="Q12984"/>
    </row>
    <row r="12985" spans="1:17" s="7" customFormat="1" x14ac:dyDescent="0.25">
      <c r="A12985" s="21"/>
      <c r="I12985" s="21"/>
      <c r="N12985" s="8"/>
      <c r="O12985"/>
      <c r="P12985"/>
      <c r="Q12985"/>
    </row>
    <row r="12986" spans="1:17" s="7" customFormat="1" x14ac:dyDescent="0.25">
      <c r="A12986" s="21"/>
      <c r="I12986" s="21"/>
      <c r="N12986" s="8"/>
      <c r="O12986"/>
      <c r="P12986"/>
      <c r="Q12986"/>
    </row>
    <row r="12987" spans="1:17" s="7" customFormat="1" x14ac:dyDescent="0.25">
      <c r="A12987" s="21"/>
      <c r="I12987" s="21"/>
      <c r="N12987" s="8"/>
      <c r="O12987"/>
      <c r="P12987"/>
      <c r="Q12987"/>
    </row>
    <row r="12988" spans="1:17" s="7" customFormat="1" x14ac:dyDescent="0.25">
      <c r="A12988" s="21"/>
      <c r="I12988" s="21"/>
      <c r="N12988" s="8"/>
      <c r="O12988"/>
      <c r="P12988"/>
      <c r="Q12988"/>
    </row>
    <row r="12989" spans="1:17" s="7" customFormat="1" x14ac:dyDescent="0.25">
      <c r="A12989" s="21"/>
      <c r="I12989" s="21"/>
      <c r="N12989" s="8"/>
      <c r="O12989"/>
      <c r="P12989"/>
      <c r="Q12989"/>
    </row>
    <row r="12990" spans="1:17" s="7" customFormat="1" x14ac:dyDescent="0.25">
      <c r="A12990" s="21"/>
      <c r="I12990" s="21"/>
      <c r="N12990" s="8"/>
      <c r="O12990"/>
      <c r="P12990"/>
      <c r="Q12990"/>
    </row>
    <row r="12991" spans="1:17" s="7" customFormat="1" x14ac:dyDescent="0.25">
      <c r="A12991" s="21"/>
      <c r="I12991" s="21"/>
      <c r="N12991" s="8"/>
      <c r="O12991"/>
      <c r="P12991"/>
      <c r="Q12991"/>
    </row>
    <row r="12992" spans="1:17" s="7" customFormat="1" x14ac:dyDescent="0.25">
      <c r="A12992" s="21"/>
      <c r="I12992" s="21"/>
      <c r="N12992" s="8"/>
      <c r="O12992"/>
      <c r="P12992"/>
      <c r="Q12992"/>
    </row>
    <row r="12993" spans="1:17" s="7" customFormat="1" x14ac:dyDescent="0.25">
      <c r="A12993" s="21"/>
      <c r="I12993" s="21"/>
      <c r="N12993" s="8"/>
      <c r="O12993"/>
      <c r="P12993"/>
      <c r="Q12993"/>
    </row>
    <row r="12994" spans="1:17" s="7" customFormat="1" x14ac:dyDescent="0.25">
      <c r="A12994" s="21"/>
      <c r="I12994" s="21"/>
      <c r="N12994" s="8"/>
      <c r="O12994"/>
      <c r="P12994"/>
      <c r="Q12994"/>
    </row>
    <row r="12995" spans="1:17" s="7" customFormat="1" x14ac:dyDescent="0.25">
      <c r="A12995" s="21"/>
      <c r="I12995" s="21"/>
      <c r="N12995" s="8"/>
      <c r="O12995"/>
      <c r="P12995"/>
      <c r="Q12995"/>
    </row>
    <row r="12996" spans="1:17" s="7" customFormat="1" x14ac:dyDescent="0.25">
      <c r="A12996" s="21"/>
      <c r="I12996" s="21"/>
      <c r="N12996" s="8"/>
      <c r="O12996"/>
      <c r="P12996"/>
      <c r="Q12996"/>
    </row>
    <row r="12997" spans="1:17" s="7" customFormat="1" x14ac:dyDescent="0.25">
      <c r="A12997" s="21"/>
      <c r="I12997" s="21"/>
      <c r="N12997" s="8"/>
      <c r="O12997"/>
      <c r="P12997"/>
      <c r="Q12997"/>
    </row>
    <row r="12998" spans="1:17" s="7" customFormat="1" x14ac:dyDescent="0.25">
      <c r="A12998" s="21"/>
      <c r="I12998" s="21"/>
      <c r="N12998" s="8"/>
      <c r="O12998"/>
      <c r="P12998"/>
      <c r="Q12998"/>
    </row>
    <row r="12999" spans="1:17" s="7" customFormat="1" x14ac:dyDescent="0.25">
      <c r="A12999" s="21"/>
      <c r="I12999" s="21"/>
      <c r="N12999" s="8"/>
      <c r="O12999"/>
      <c r="P12999"/>
      <c r="Q12999"/>
    </row>
    <row r="13000" spans="1:17" s="7" customFormat="1" x14ac:dyDescent="0.25">
      <c r="A13000" s="21"/>
      <c r="I13000" s="21"/>
      <c r="N13000" s="8"/>
      <c r="O13000"/>
      <c r="P13000"/>
      <c r="Q13000"/>
    </row>
    <row r="13001" spans="1:17" s="7" customFormat="1" x14ac:dyDescent="0.25">
      <c r="A13001" s="21"/>
      <c r="I13001" s="21"/>
      <c r="N13001" s="8"/>
      <c r="O13001"/>
      <c r="P13001"/>
      <c r="Q13001"/>
    </row>
    <row r="13002" spans="1:17" s="7" customFormat="1" x14ac:dyDescent="0.25">
      <c r="A13002" s="21"/>
      <c r="I13002" s="21"/>
      <c r="N13002" s="8"/>
      <c r="O13002"/>
      <c r="P13002"/>
      <c r="Q13002"/>
    </row>
    <row r="13003" spans="1:17" s="7" customFormat="1" x14ac:dyDescent="0.25">
      <c r="A13003" s="21"/>
      <c r="I13003" s="21"/>
      <c r="N13003" s="8"/>
      <c r="O13003"/>
      <c r="P13003"/>
      <c r="Q13003"/>
    </row>
    <row r="13004" spans="1:17" s="7" customFormat="1" x14ac:dyDescent="0.25">
      <c r="A13004" s="21"/>
      <c r="I13004" s="21"/>
      <c r="N13004" s="8"/>
      <c r="O13004"/>
      <c r="P13004"/>
      <c r="Q13004"/>
    </row>
    <row r="13005" spans="1:17" s="7" customFormat="1" x14ac:dyDescent="0.25">
      <c r="A13005" s="21"/>
      <c r="I13005" s="21"/>
      <c r="N13005" s="8"/>
      <c r="O13005"/>
      <c r="P13005"/>
      <c r="Q13005"/>
    </row>
    <row r="13006" spans="1:17" s="7" customFormat="1" x14ac:dyDescent="0.25">
      <c r="A13006" s="21"/>
      <c r="I13006" s="21"/>
      <c r="N13006" s="8"/>
      <c r="O13006"/>
      <c r="P13006"/>
      <c r="Q13006"/>
    </row>
    <row r="13007" spans="1:17" s="7" customFormat="1" x14ac:dyDescent="0.25">
      <c r="A13007" s="21"/>
      <c r="I13007" s="21"/>
      <c r="N13007" s="8"/>
      <c r="O13007"/>
      <c r="P13007"/>
      <c r="Q13007"/>
    </row>
    <row r="13008" spans="1:17" s="7" customFormat="1" x14ac:dyDescent="0.25">
      <c r="A13008" s="21"/>
      <c r="I13008" s="21"/>
      <c r="N13008" s="8"/>
      <c r="O13008"/>
      <c r="P13008"/>
      <c r="Q13008"/>
    </row>
    <row r="13009" spans="1:17" s="7" customFormat="1" x14ac:dyDescent="0.25">
      <c r="A13009" s="21"/>
      <c r="I13009" s="21"/>
      <c r="N13009" s="8"/>
      <c r="O13009"/>
      <c r="P13009"/>
      <c r="Q13009"/>
    </row>
    <row r="13010" spans="1:17" s="7" customFormat="1" x14ac:dyDescent="0.25">
      <c r="A13010" s="21"/>
      <c r="I13010" s="21"/>
      <c r="N13010" s="8"/>
      <c r="O13010"/>
      <c r="P13010"/>
      <c r="Q13010"/>
    </row>
    <row r="13011" spans="1:17" s="7" customFormat="1" x14ac:dyDescent="0.25">
      <c r="A13011" s="21"/>
      <c r="I13011" s="21"/>
      <c r="N13011" s="8"/>
      <c r="O13011"/>
      <c r="P13011"/>
      <c r="Q13011"/>
    </row>
    <row r="13012" spans="1:17" s="7" customFormat="1" x14ac:dyDescent="0.25">
      <c r="A13012" s="21"/>
      <c r="I13012" s="21"/>
      <c r="N13012" s="8"/>
      <c r="O13012"/>
      <c r="P13012"/>
      <c r="Q13012"/>
    </row>
    <row r="13013" spans="1:17" s="7" customFormat="1" x14ac:dyDescent="0.25">
      <c r="A13013" s="21"/>
      <c r="I13013" s="21"/>
      <c r="N13013" s="8"/>
      <c r="O13013"/>
      <c r="P13013"/>
      <c r="Q13013"/>
    </row>
    <row r="13014" spans="1:17" s="7" customFormat="1" x14ac:dyDescent="0.25">
      <c r="A13014" s="21"/>
      <c r="I13014" s="21"/>
      <c r="N13014" s="8"/>
      <c r="O13014"/>
      <c r="P13014"/>
      <c r="Q13014"/>
    </row>
    <row r="13015" spans="1:17" s="7" customFormat="1" x14ac:dyDescent="0.25">
      <c r="A13015" s="21"/>
      <c r="I13015" s="21"/>
      <c r="N13015" s="8"/>
      <c r="O13015"/>
      <c r="P13015"/>
      <c r="Q13015"/>
    </row>
    <row r="13016" spans="1:17" s="7" customFormat="1" x14ac:dyDescent="0.25">
      <c r="A13016" s="21"/>
      <c r="I13016" s="21"/>
      <c r="N13016" s="8"/>
      <c r="O13016"/>
      <c r="P13016"/>
      <c r="Q13016"/>
    </row>
    <row r="13017" spans="1:17" s="7" customFormat="1" x14ac:dyDescent="0.25">
      <c r="A13017" s="21"/>
      <c r="I13017" s="21"/>
      <c r="N13017" s="8"/>
      <c r="O13017"/>
      <c r="P13017"/>
      <c r="Q13017"/>
    </row>
    <row r="13018" spans="1:17" s="7" customFormat="1" x14ac:dyDescent="0.25">
      <c r="A13018" s="21"/>
      <c r="I13018" s="21"/>
      <c r="N13018" s="8"/>
      <c r="O13018"/>
      <c r="P13018"/>
      <c r="Q13018"/>
    </row>
    <row r="13019" spans="1:17" s="7" customFormat="1" x14ac:dyDescent="0.25">
      <c r="A13019" s="21"/>
      <c r="I13019" s="21"/>
      <c r="N13019" s="8"/>
      <c r="O13019"/>
      <c r="P13019"/>
      <c r="Q13019"/>
    </row>
    <row r="13020" spans="1:17" s="7" customFormat="1" x14ac:dyDescent="0.25">
      <c r="A13020" s="21"/>
      <c r="I13020" s="21"/>
      <c r="N13020" s="8"/>
      <c r="O13020"/>
      <c r="P13020"/>
      <c r="Q13020"/>
    </row>
    <row r="13021" spans="1:17" s="7" customFormat="1" x14ac:dyDescent="0.25">
      <c r="A13021" s="21"/>
      <c r="I13021" s="21"/>
      <c r="N13021" s="8"/>
      <c r="O13021"/>
      <c r="P13021"/>
      <c r="Q13021"/>
    </row>
    <row r="13022" spans="1:17" s="7" customFormat="1" x14ac:dyDescent="0.25">
      <c r="A13022" s="21"/>
      <c r="I13022" s="21"/>
      <c r="N13022" s="8"/>
      <c r="O13022"/>
      <c r="P13022"/>
      <c r="Q13022"/>
    </row>
    <row r="13023" spans="1:17" s="7" customFormat="1" x14ac:dyDescent="0.25">
      <c r="A13023" s="21"/>
      <c r="I13023" s="21"/>
      <c r="N13023" s="8"/>
      <c r="O13023"/>
      <c r="P13023"/>
      <c r="Q13023"/>
    </row>
    <row r="13024" spans="1:17" s="7" customFormat="1" x14ac:dyDescent="0.25">
      <c r="A13024" s="21"/>
      <c r="I13024" s="21"/>
      <c r="N13024" s="8"/>
      <c r="O13024"/>
      <c r="P13024"/>
      <c r="Q13024"/>
    </row>
    <row r="13025" spans="1:17" s="7" customFormat="1" x14ac:dyDescent="0.25">
      <c r="A13025" s="21"/>
      <c r="I13025" s="21"/>
      <c r="N13025" s="8"/>
      <c r="O13025"/>
      <c r="P13025"/>
      <c r="Q13025"/>
    </row>
    <row r="13026" spans="1:17" s="7" customFormat="1" x14ac:dyDescent="0.25">
      <c r="A13026" s="21"/>
      <c r="I13026" s="21"/>
      <c r="N13026" s="8"/>
      <c r="O13026"/>
      <c r="P13026"/>
      <c r="Q13026"/>
    </row>
    <row r="13027" spans="1:17" s="7" customFormat="1" x14ac:dyDescent="0.25">
      <c r="A13027" s="21"/>
      <c r="I13027" s="21"/>
      <c r="N13027" s="8"/>
      <c r="O13027"/>
      <c r="P13027"/>
      <c r="Q13027"/>
    </row>
    <row r="13028" spans="1:17" s="7" customFormat="1" x14ac:dyDescent="0.25">
      <c r="A13028" s="21"/>
      <c r="I13028" s="21"/>
      <c r="N13028" s="8"/>
      <c r="O13028"/>
      <c r="P13028"/>
      <c r="Q13028"/>
    </row>
    <row r="13029" spans="1:17" s="7" customFormat="1" x14ac:dyDescent="0.25">
      <c r="A13029" s="21"/>
      <c r="I13029" s="21"/>
      <c r="N13029" s="8"/>
      <c r="O13029"/>
      <c r="P13029"/>
      <c r="Q13029"/>
    </row>
    <row r="13030" spans="1:17" s="7" customFormat="1" x14ac:dyDescent="0.25">
      <c r="A13030" s="21"/>
      <c r="I13030" s="21"/>
      <c r="N13030" s="8"/>
      <c r="O13030"/>
      <c r="P13030"/>
      <c r="Q13030"/>
    </row>
    <row r="13031" spans="1:17" s="7" customFormat="1" x14ac:dyDescent="0.25">
      <c r="A13031" s="21"/>
      <c r="I13031" s="21"/>
      <c r="N13031" s="8"/>
      <c r="O13031"/>
      <c r="P13031"/>
      <c r="Q13031"/>
    </row>
    <row r="13032" spans="1:17" s="7" customFormat="1" x14ac:dyDescent="0.25">
      <c r="A13032" s="21"/>
      <c r="I13032" s="21"/>
      <c r="N13032" s="8"/>
      <c r="O13032"/>
      <c r="P13032"/>
      <c r="Q13032"/>
    </row>
    <row r="13033" spans="1:17" s="7" customFormat="1" x14ac:dyDescent="0.25">
      <c r="A13033" s="21"/>
      <c r="I13033" s="21"/>
      <c r="N13033" s="8"/>
      <c r="O13033"/>
      <c r="P13033"/>
      <c r="Q13033"/>
    </row>
    <row r="13034" spans="1:17" s="7" customFormat="1" x14ac:dyDescent="0.25">
      <c r="A13034" s="21"/>
      <c r="I13034" s="21"/>
      <c r="N13034" s="8"/>
      <c r="O13034"/>
      <c r="P13034"/>
      <c r="Q13034"/>
    </row>
    <row r="13035" spans="1:17" s="7" customFormat="1" x14ac:dyDescent="0.25">
      <c r="A13035" s="21"/>
      <c r="I13035" s="21"/>
      <c r="N13035" s="8"/>
      <c r="O13035"/>
      <c r="P13035"/>
      <c r="Q13035"/>
    </row>
    <row r="13036" spans="1:17" s="7" customFormat="1" x14ac:dyDescent="0.25">
      <c r="A13036" s="21"/>
      <c r="I13036" s="21"/>
      <c r="N13036" s="8"/>
      <c r="O13036"/>
      <c r="P13036"/>
      <c r="Q13036"/>
    </row>
    <row r="13037" spans="1:17" s="7" customFormat="1" x14ac:dyDescent="0.25">
      <c r="A13037" s="21"/>
      <c r="I13037" s="21"/>
      <c r="N13037" s="8"/>
      <c r="O13037"/>
      <c r="P13037"/>
      <c r="Q13037"/>
    </row>
    <row r="13038" spans="1:17" s="7" customFormat="1" x14ac:dyDescent="0.25">
      <c r="A13038" s="21"/>
      <c r="I13038" s="21"/>
      <c r="N13038" s="8"/>
      <c r="O13038"/>
      <c r="P13038"/>
      <c r="Q13038"/>
    </row>
    <row r="13039" spans="1:17" s="7" customFormat="1" x14ac:dyDescent="0.25">
      <c r="A13039" s="21"/>
      <c r="I13039" s="21"/>
      <c r="N13039" s="8"/>
      <c r="O13039"/>
      <c r="P13039"/>
      <c r="Q13039"/>
    </row>
    <row r="13040" spans="1:17" s="7" customFormat="1" x14ac:dyDescent="0.25">
      <c r="A13040" s="21"/>
      <c r="I13040" s="21"/>
      <c r="N13040" s="8"/>
      <c r="O13040"/>
      <c r="P13040"/>
      <c r="Q13040"/>
    </row>
    <row r="13041" spans="1:17" s="7" customFormat="1" x14ac:dyDescent="0.25">
      <c r="A13041" s="21"/>
      <c r="I13041" s="21"/>
      <c r="N13041" s="8"/>
      <c r="O13041"/>
      <c r="P13041"/>
      <c r="Q13041"/>
    </row>
    <row r="13042" spans="1:17" s="7" customFormat="1" x14ac:dyDescent="0.25">
      <c r="A13042" s="21"/>
      <c r="I13042" s="21"/>
      <c r="N13042" s="8"/>
      <c r="O13042"/>
      <c r="P13042"/>
      <c r="Q13042"/>
    </row>
    <row r="13043" spans="1:17" s="7" customFormat="1" x14ac:dyDescent="0.25">
      <c r="A13043" s="21"/>
      <c r="I13043" s="21"/>
      <c r="N13043" s="8"/>
      <c r="O13043"/>
      <c r="P13043"/>
      <c r="Q13043"/>
    </row>
    <row r="13044" spans="1:17" s="7" customFormat="1" x14ac:dyDescent="0.25">
      <c r="A13044" s="21"/>
      <c r="I13044" s="21"/>
      <c r="N13044" s="8"/>
      <c r="O13044"/>
      <c r="P13044"/>
      <c r="Q13044"/>
    </row>
    <row r="13045" spans="1:17" s="7" customFormat="1" x14ac:dyDescent="0.25">
      <c r="A13045" s="21"/>
      <c r="I13045" s="21"/>
      <c r="N13045" s="8"/>
      <c r="O13045"/>
      <c r="P13045"/>
      <c r="Q13045"/>
    </row>
    <row r="13046" spans="1:17" s="7" customFormat="1" x14ac:dyDescent="0.25">
      <c r="A13046" s="21"/>
      <c r="I13046" s="21"/>
      <c r="N13046" s="8"/>
      <c r="O13046"/>
      <c r="P13046"/>
      <c r="Q13046"/>
    </row>
    <row r="13047" spans="1:17" s="7" customFormat="1" x14ac:dyDescent="0.25">
      <c r="A13047" s="21"/>
      <c r="I13047" s="21"/>
      <c r="N13047" s="8"/>
      <c r="O13047"/>
      <c r="P13047"/>
      <c r="Q13047"/>
    </row>
    <row r="13048" spans="1:17" s="7" customFormat="1" x14ac:dyDescent="0.25">
      <c r="A13048" s="21"/>
      <c r="I13048" s="21"/>
      <c r="N13048" s="8"/>
      <c r="O13048"/>
      <c r="P13048"/>
      <c r="Q13048"/>
    </row>
    <row r="13049" spans="1:17" s="7" customFormat="1" x14ac:dyDescent="0.25">
      <c r="A13049" s="21"/>
      <c r="I13049" s="21"/>
      <c r="N13049" s="8"/>
      <c r="O13049"/>
      <c r="P13049"/>
      <c r="Q13049"/>
    </row>
    <row r="13050" spans="1:17" s="7" customFormat="1" x14ac:dyDescent="0.25">
      <c r="A13050" s="21"/>
      <c r="I13050" s="21"/>
      <c r="N13050" s="8"/>
      <c r="O13050"/>
      <c r="P13050"/>
      <c r="Q13050"/>
    </row>
    <row r="13051" spans="1:17" s="7" customFormat="1" x14ac:dyDescent="0.25">
      <c r="A13051" s="21"/>
      <c r="I13051" s="21"/>
      <c r="N13051" s="8"/>
      <c r="O13051"/>
      <c r="P13051"/>
      <c r="Q13051"/>
    </row>
    <row r="13052" spans="1:17" s="7" customFormat="1" x14ac:dyDescent="0.25">
      <c r="A13052" s="21"/>
      <c r="I13052" s="21"/>
      <c r="N13052" s="8"/>
      <c r="O13052"/>
      <c r="P13052"/>
      <c r="Q13052"/>
    </row>
    <row r="13053" spans="1:17" s="7" customFormat="1" x14ac:dyDescent="0.25">
      <c r="A13053" s="21"/>
      <c r="I13053" s="21"/>
      <c r="N13053" s="8"/>
      <c r="O13053"/>
      <c r="P13053"/>
      <c r="Q13053"/>
    </row>
    <row r="13054" spans="1:17" s="7" customFormat="1" x14ac:dyDescent="0.25">
      <c r="A13054" s="21"/>
      <c r="I13054" s="21"/>
      <c r="N13054" s="8"/>
      <c r="O13054"/>
      <c r="P13054"/>
      <c r="Q13054"/>
    </row>
    <row r="13055" spans="1:17" s="7" customFormat="1" x14ac:dyDescent="0.25">
      <c r="A13055" s="21"/>
      <c r="I13055" s="21"/>
      <c r="N13055" s="8"/>
      <c r="O13055"/>
      <c r="P13055"/>
      <c r="Q13055"/>
    </row>
    <row r="13056" spans="1:17" s="7" customFormat="1" x14ac:dyDescent="0.25">
      <c r="A13056" s="21"/>
      <c r="I13056" s="21"/>
      <c r="N13056" s="8"/>
      <c r="O13056"/>
      <c r="P13056"/>
      <c r="Q13056"/>
    </row>
    <row r="13057" spans="1:17" s="7" customFormat="1" x14ac:dyDescent="0.25">
      <c r="A13057" s="21"/>
      <c r="I13057" s="21"/>
      <c r="N13057" s="8"/>
      <c r="O13057"/>
      <c r="P13057"/>
      <c r="Q13057"/>
    </row>
    <row r="13058" spans="1:17" s="7" customFormat="1" x14ac:dyDescent="0.25">
      <c r="A13058" s="21"/>
      <c r="I13058" s="21"/>
      <c r="N13058" s="8"/>
      <c r="O13058"/>
      <c r="P13058"/>
      <c r="Q13058"/>
    </row>
    <row r="13059" spans="1:17" s="7" customFormat="1" x14ac:dyDescent="0.25">
      <c r="A13059" s="21"/>
      <c r="I13059" s="21"/>
      <c r="N13059" s="8"/>
      <c r="O13059"/>
      <c r="P13059"/>
      <c r="Q13059"/>
    </row>
    <row r="13060" spans="1:17" s="7" customFormat="1" x14ac:dyDescent="0.25">
      <c r="A13060" s="21"/>
      <c r="I13060" s="21"/>
      <c r="N13060" s="8"/>
      <c r="O13060"/>
      <c r="P13060"/>
      <c r="Q13060"/>
    </row>
    <row r="13061" spans="1:17" s="7" customFormat="1" x14ac:dyDescent="0.25">
      <c r="A13061" s="21"/>
      <c r="I13061" s="21"/>
      <c r="N13061" s="8"/>
      <c r="O13061"/>
      <c r="P13061"/>
      <c r="Q13061"/>
    </row>
    <row r="13062" spans="1:17" s="7" customFormat="1" x14ac:dyDescent="0.25">
      <c r="A13062" s="21"/>
      <c r="I13062" s="21"/>
      <c r="N13062" s="8"/>
      <c r="O13062"/>
      <c r="P13062"/>
      <c r="Q13062"/>
    </row>
    <row r="13063" spans="1:17" s="7" customFormat="1" x14ac:dyDescent="0.25">
      <c r="A13063" s="21"/>
      <c r="I13063" s="21"/>
      <c r="N13063" s="8"/>
      <c r="O13063"/>
      <c r="P13063"/>
      <c r="Q13063"/>
    </row>
    <row r="13064" spans="1:17" s="7" customFormat="1" x14ac:dyDescent="0.25">
      <c r="A13064" s="21"/>
      <c r="I13064" s="21"/>
      <c r="N13064" s="8"/>
      <c r="O13064"/>
      <c r="P13064"/>
      <c r="Q13064"/>
    </row>
    <row r="13065" spans="1:17" s="7" customFormat="1" x14ac:dyDescent="0.25">
      <c r="A13065" s="21"/>
      <c r="I13065" s="21"/>
      <c r="N13065" s="8"/>
      <c r="O13065"/>
      <c r="P13065"/>
      <c r="Q13065"/>
    </row>
    <row r="13066" spans="1:17" s="7" customFormat="1" x14ac:dyDescent="0.25">
      <c r="A13066" s="21"/>
      <c r="I13066" s="21"/>
      <c r="N13066" s="8"/>
      <c r="O13066"/>
      <c r="P13066"/>
      <c r="Q13066"/>
    </row>
    <row r="13067" spans="1:17" s="7" customFormat="1" x14ac:dyDescent="0.25">
      <c r="A13067" s="21"/>
      <c r="I13067" s="21"/>
      <c r="N13067" s="8"/>
      <c r="O13067"/>
      <c r="P13067"/>
      <c r="Q13067"/>
    </row>
    <row r="13068" spans="1:17" s="7" customFormat="1" x14ac:dyDescent="0.25">
      <c r="A13068" s="21"/>
      <c r="I13068" s="21"/>
      <c r="N13068" s="8"/>
      <c r="O13068"/>
      <c r="P13068"/>
      <c r="Q13068"/>
    </row>
    <row r="13069" spans="1:17" s="7" customFormat="1" x14ac:dyDescent="0.25">
      <c r="A13069" s="21"/>
      <c r="I13069" s="21"/>
      <c r="N13069" s="8"/>
      <c r="O13069"/>
      <c r="P13069"/>
      <c r="Q13069"/>
    </row>
    <row r="13070" spans="1:17" s="7" customFormat="1" x14ac:dyDescent="0.25">
      <c r="A13070" s="21"/>
      <c r="I13070" s="21"/>
      <c r="N13070" s="8"/>
      <c r="O13070"/>
      <c r="P13070"/>
      <c r="Q13070"/>
    </row>
    <row r="13071" spans="1:17" s="7" customFormat="1" x14ac:dyDescent="0.25">
      <c r="A13071" s="21"/>
      <c r="I13071" s="21"/>
      <c r="N13071" s="8"/>
      <c r="O13071"/>
      <c r="P13071"/>
      <c r="Q13071"/>
    </row>
    <row r="13072" spans="1:17" s="7" customFormat="1" x14ac:dyDescent="0.25">
      <c r="A13072" s="21"/>
      <c r="I13072" s="21"/>
      <c r="N13072" s="8"/>
      <c r="O13072"/>
      <c r="P13072"/>
      <c r="Q13072"/>
    </row>
    <row r="13073" spans="1:17" s="7" customFormat="1" x14ac:dyDescent="0.25">
      <c r="A13073" s="21"/>
      <c r="I13073" s="21"/>
      <c r="N13073" s="8"/>
      <c r="O13073"/>
      <c r="P13073"/>
      <c r="Q13073"/>
    </row>
    <row r="13074" spans="1:17" s="7" customFormat="1" x14ac:dyDescent="0.25">
      <c r="A13074" s="21"/>
      <c r="I13074" s="21"/>
      <c r="N13074" s="8"/>
      <c r="O13074"/>
      <c r="P13074"/>
      <c r="Q13074"/>
    </row>
    <row r="13075" spans="1:17" s="7" customFormat="1" x14ac:dyDescent="0.25">
      <c r="A13075" s="21"/>
      <c r="I13075" s="21"/>
      <c r="N13075" s="8"/>
      <c r="O13075"/>
      <c r="P13075"/>
      <c r="Q13075"/>
    </row>
    <row r="13076" spans="1:17" s="7" customFormat="1" x14ac:dyDescent="0.25">
      <c r="A13076" s="21"/>
      <c r="I13076" s="21"/>
      <c r="N13076" s="8"/>
      <c r="O13076"/>
      <c r="P13076"/>
      <c r="Q13076"/>
    </row>
    <row r="13077" spans="1:17" s="7" customFormat="1" x14ac:dyDescent="0.25">
      <c r="A13077" s="21"/>
      <c r="I13077" s="21"/>
      <c r="N13077" s="8"/>
      <c r="O13077"/>
      <c r="P13077"/>
      <c r="Q13077"/>
    </row>
    <row r="13078" spans="1:17" s="7" customFormat="1" x14ac:dyDescent="0.25">
      <c r="A13078" s="21"/>
      <c r="I13078" s="21"/>
      <c r="N13078" s="8"/>
      <c r="O13078"/>
      <c r="P13078"/>
      <c r="Q13078"/>
    </row>
    <row r="13079" spans="1:17" s="7" customFormat="1" x14ac:dyDescent="0.25">
      <c r="A13079" s="21"/>
      <c r="I13079" s="21"/>
      <c r="N13079" s="8"/>
      <c r="O13079"/>
      <c r="P13079"/>
      <c r="Q13079"/>
    </row>
    <row r="13080" spans="1:17" s="7" customFormat="1" x14ac:dyDescent="0.25">
      <c r="A13080" s="21"/>
      <c r="I13080" s="21"/>
      <c r="N13080" s="8"/>
      <c r="O13080"/>
      <c r="P13080"/>
      <c r="Q13080"/>
    </row>
    <row r="13081" spans="1:17" s="7" customFormat="1" x14ac:dyDescent="0.25">
      <c r="A13081" s="21"/>
      <c r="I13081" s="21"/>
      <c r="N13081" s="8"/>
      <c r="O13081"/>
      <c r="P13081"/>
      <c r="Q13081"/>
    </row>
    <row r="13082" spans="1:17" s="7" customFormat="1" x14ac:dyDescent="0.25">
      <c r="A13082" s="21"/>
      <c r="I13082" s="21"/>
      <c r="N13082" s="8"/>
      <c r="O13082"/>
      <c r="P13082"/>
      <c r="Q13082"/>
    </row>
    <row r="13083" spans="1:17" s="7" customFormat="1" x14ac:dyDescent="0.25">
      <c r="A13083" s="21"/>
      <c r="I13083" s="21"/>
      <c r="N13083" s="8"/>
      <c r="O13083"/>
      <c r="P13083"/>
      <c r="Q13083"/>
    </row>
    <row r="13084" spans="1:17" s="7" customFormat="1" x14ac:dyDescent="0.25">
      <c r="A13084" s="21"/>
      <c r="I13084" s="21"/>
      <c r="N13084" s="8"/>
      <c r="O13084"/>
      <c r="P13084"/>
      <c r="Q13084"/>
    </row>
    <row r="13085" spans="1:17" s="7" customFormat="1" x14ac:dyDescent="0.25">
      <c r="A13085" s="21"/>
      <c r="I13085" s="21"/>
      <c r="N13085" s="8"/>
      <c r="O13085"/>
      <c r="P13085"/>
      <c r="Q13085"/>
    </row>
    <row r="13086" spans="1:17" s="7" customFormat="1" x14ac:dyDescent="0.25">
      <c r="A13086" s="21"/>
      <c r="I13086" s="21"/>
      <c r="N13086" s="8"/>
      <c r="O13086"/>
      <c r="P13086"/>
      <c r="Q13086"/>
    </row>
    <row r="13087" spans="1:17" s="7" customFormat="1" x14ac:dyDescent="0.25">
      <c r="A13087" s="21"/>
      <c r="I13087" s="21"/>
      <c r="N13087" s="8"/>
      <c r="O13087"/>
      <c r="P13087"/>
      <c r="Q13087"/>
    </row>
    <row r="13088" spans="1:17" s="7" customFormat="1" x14ac:dyDescent="0.25">
      <c r="A13088" s="21"/>
      <c r="I13088" s="21"/>
      <c r="N13088" s="8"/>
      <c r="O13088"/>
      <c r="P13088"/>
      <c r="Q13088"/>
    </row>
    <row r="13089" spans="1:17" s="7" customFormat="1" x14ac:dyDescent="0.25">
      <c r="A13089" s="21"/>
      <c r="I13089" s="21"/>
      <c r="N13089" s="8"/>
      <c r="O13089"/>
      <c r="P13089"/>
      <c r="Q13089"/>
    </row>
    <row r="13090" spans="1:17" s="7" customFormat="1" x14ac:dyDescent="0.25">
      <c r="A13090" s="21"/>
      <c r="I13090" s="21"/>
      <c r="N13090" s="8"/>
      <c r="O13090"/>
      <c r="P13090"/>
      <c r="Q13090"/>
    </row>
    <row r="13091" spans="1:17" s="7" customFormat="1" x14ac:dyDescent="0.25">
      <c r="A13091" s="21"/>
      <c r="I13091" s="21"/>
      <c r="N13091" s="8"/>
      <c r="O13091"/>
      <c r="P13091"/>
      <c r="Q13091"/>
    </row>
    <row r="13092" spans="1:17" s="7" customFormat="1" x14ac:dyDescent="0.25">
      <c r="A13092" s="21"/>
      <c r="I13092" s="21"/>
      <c r="N13092" s="8"/>
      <c r="O13092"/>
      <c r="P13092"/>
      <c r="Q13092"/>
    </row>
    <row r="13093" spans="1:17" s="7" customFormat="1" x14ac:dyDescent="0.25">
      <c r="A13093" s="21"/>
      <c r="I13093" s="21"/>
      <c r="N13093" s="8"/>
      <c r="O13093"/>
      <c r="P13093"/>
      <c r="Q13093"/>
    </row>
    <row r="13094" spans="1:17" s="7" customFormat="1" x14ac:dyDescent="0.25">
      <c r="A13094" s="21"/>
      <c r="I13094" s="21"/>
      <c r="N13094" s="8"/>
      <c r="O13094"/>
      <c r="P13094"/>
      <c r="Q13094"/>
    </row>
    <row r="13095" spans="1:17" s="7" customFormat="1" x14ac:dyDescent="0.25">
      <c r="A13095" s="21"/>
      <c r="I13095" s="21"/>
      <c r="N13095" s="8"/>
      <c r="O13095"/>
      <c r="P13095"/>
      <c r="Q13095"/>
    </row>
    <row r="13096" spans="1:17" s="7" customFormat="1" x14ac:dyDescent="0.25">
      <c r="A13096" s="21"/>
      <c r="I13096" s="21"/>
      <c r="N13096" s="8"/>
      <c r="O13096"/>
      <c r="P13096"/>
      <c r="Q13096"/>
    </row>
    <row r="13097" spans="1:17" s="7" customFormat="1" x14ac:dyDescent="0.25">
      <c r="A13097" s="21"/>
      <c r="I13097" s="21"/>
      <c r="N13097" s="8"/>
      <c r="O13097"/>
      <c r="P13097"/>
      <c r="Q13097"/>
    </row>
    <row r="13098" spans="1:17" s="7" customFormat="1" x14ac:dyDescent="0.25">
      <c r="A13098" s="21"/>
      <c r="I13098" s="21"/>
      <c r="N13098" s="8"/>
      <c r="O13098"/>
      <c r="P13098"/>
      <c r="Q13098"/>
    </row>
    <row r="13099" spans="1:17" s="7" customFormat="1" x14ac:dyDescent="0.25">
      <c r="A13099" s="21"/>
      <c r="I13099" s="21"/>
      <c r="N13099" s="8"/>
      <c r="O13099"/>
      <c r="P13099"/>
      <c r="Q13099"/>
    </row>
    <row r="13100" spans="1:17" s="7" customFormat="1" x14ac:dyDescent="0.25">
      <c r="A13100" s="21"/>
      <c r="I13100" s="21"/>
      <c r="N13100" s="8"/>
      <c r="O13100"/>
      <c r="P13100"/>
      <c r="Q13100"/>
    </row>
    <row r="13101" spans="1:17" s="7" customFormat="1" x14ac:dyDescent="0.25">
      <c r="A13101" s="21"/>
      <c r="I13101" s="21"/>
      <c r="N13101" s="8"/>
      <c r="O13101"/>
      <c r="P13101"/>
      <c r="Q13101"/>
    </row>
    <row r="13102" spans="1:17" s="7" customFormat="1" x14ac:dyDescent="0.25">
      <c r="A13102" s="21"/>
      <c r="I13102" s="21"/>
      <c r="N13102" s="8"/>
      <c r="O13102"/>
      <c r="P13102"/>
      <c r="Q13102"/>
    </row>
    <row r="13103" spans="1:17" s="7" customFormat="1" x14ac:dyDescent="0.25">
      <c r="A13103" s="21"/>
      <c r="I13103" s="21"/>
      <c r="N13103" s="8"/>
      <c r="O13103"/>
      <c r="P13103"/>
      <c r="Q13103"/>
    </row>
    <row r="13104" spans="1:17" s="7" customFormat="1" x14ac:dyDescent="0.25">
      <c r="A13104" s="21"/>
      <c r="I13104" s="21"/>
      <c r="N13104" s="8"/>
      <c r="O13104"/>
      <c r="P13104"/>
      <c r="Q13104"/>
    </row>
    <row r="13105" spans="1:17" s="7" customFormat="1" x14ac:dyDescent="0.25">
      <c r="A13105" s="21"/>
      <c r="I13105" s="21"/>
      <c r="N13105" s="8"/>
      <c r="O13105"/>
      <c r="P13105"/>
      <c r="Q13105"/>
    </row>
    <row r="13106" spans="1:17" s="7" customFormat="1" x14ac:dyDescent="0.25">
      <c r="A13106" s="21"/>
      <c r="I13106" s="21"/>
      <c r="N13106" s="8"/>
      <c r="O13106"/>
      <c r="P13106"/>
      <c r="Q13106"/>
    </row>
    <row r="13107" spans="1:17" s="7" customFormat="1" x14ac:dyDescent="0.25">
      <c r="A13107" s="21"/>
      <c r="I13107" s="21"/>
      <c r="N13107" s="8"/>
      <c r="O13107"/>
      <c r="P13107"/>
      <c r="Q13107"/>
    </row>
    <row r="13108" spans="1:17" s="7" customFormat="1" x14ac:dyDescent="0.25">
      <c r="A13108" s="21"/>
      <c r="I13108" s="21"/>
      <c r="N13108" s="8"/>
      <c r="O13108"/>
      <c r="P13108"/>
      <c r="Q13108"/>
    </row>
    <row r="13109" spans="1:17" s="7" customFormat="1" x14ac:dyDescent="0.25">
      <c r="A13109" s="21"/>
      <c r="I13109" s="21"/>
      <c r="N13109" s="8"/>
      <c r="O13109"/>
      <c r="P13109"/>
      <c r="Q13109"/>
    </row>
    <row r="13110" spans="1:17" s="7" customFormat="1" x14ac:dyDescent="0.25">
      <c r="A13110" s="21"/>
      <c r="I13110" s="21"/>
      <c r="N13110" s="8"/>
      <c r="O13110"/>
      <c r="P13110"/>
      <c r="Q13110"/>
    </row>
    <row r="13111" spans="1:17" s="7" customFormat="1" x14ac:dyDescent="0.25">
      <c r="A13111" s="21"/>
      <c r="I13111" s="21"/>
      <c r="N13111" s="8"/>
      <c r="O13111"/>
      <c r="P13111"/>
      <c r="Q13111"/>
    </row>
    <row r="13112" spans="1:17" s="7" customFormat="1" x14ac:dyDescent="0.25">
      <c r="A13112" s="21"/>
      <c r="I13112" s="21"/>
      <c r="N13112" s="8"/>
      <c r="O13112"/>
      <c r="P13112"/>
      <c r="Q13112"/>
    </row>
    <row r="13113" spans="1:17" s="7" customFormat="1" x14ac:dyDescent="0.25">
      <c r="A13113" s="21"/>
      <c r="I13113" s="21"/>
      <c r="N13113" s="8"/>
      <c r="O13113"/>
      <c r="P13113"/>
      <c r="Q13113"/>
    </row>
    <row r="13114" spans="1:17" s="7" customFormat="1" x14ac:dyDescent="0.25">
      <c r="A13114" s="21"/>
      <c r="I13114" s="21"/>
      <c r="N13114" s="8"/>
      <c r="O13114"/>
      <c r="P13114"/>
      <c r="Q13114"/>
    </row>
    <row r="13115" spans="1:17" s="7" customFormat="1" x14ac:dyDescent="0.25">
      <c r="A13115" s="21"/>
      <c r="I13115" s="21"/>
      <c r="N13115" s="8"/>
      <c r="O13115"/>
      <c r="P13115"/>
      <c r="Q13115"/>
    </row>
    <row r="13116" spans="1:17" s="7" customFormat="1" x14ac:dyDescent="0.25">
      <c r="A13116" s="21"/>
      <c r="I13116" s="21"/>
      <c r="N13116" s="8"/>
      <c r="O13116"/>
      <c r="P13116"/>
      <c r="Q13116"/>
    </row>
    <row r="13117" spans="1:17" s="7" customFormat="1" x14ac:dyDescent="0.25">
      <c r="A13117" s="21"/>
      <c r="I13117" s="21"/>
      <c r="N13117" s="8"/>
      <c r="O13117"/>
      <c r="P13117"/>
      <c r="Q13117"/>
    </row>
    <row r="13118" spans="1:17" s="7" customFormat="1" x14ac:dyDescent="0.25">
      <c r="A13118" s="21"/>
      <c r="I13118" s="21"/>
      <c r="N13118" s="8"/>
      <c r="O13118"/>
      <c r="P13118"/>
      <c r="Q13118"/>
    </row>
    <row r="13119" spans="1:17" s="7" customFormat="1" x14ac:dyDescent="0.25">
      <c r="A13119" s="21"/>
      <c r="I13119" s="21"/>
      <c r="N13119" s="8"/>
      <c r="O13119"/>
      <c r="P13119"/>
      <c r="Q13119"/>
    </row>
    <row r="13120" spans="1:17" s="7" customFormat="1" x14ac:dyDescent="0.25">
      <c r="A13120" s="21"/>
      <c r="I13120" s="21"/>
      <c r="N13120" s="8"/>
      <c r="O13120"/>
      <c r="P13120"/>
      <c r="Q13120"/>
    </row>
    <row r="13121" spans="1:17" s="7" customFormat="1" x14ac:dyDescent="0.25">
      <c r="A13121" s="21"/>
      <c r="I13121" s="21"/>
      <c r="N13121" s="8"/>
      <c r="O13121"/>
      <c r="P13121"/>
      <c r="Q13121"/>
    </row>
    <row r="13122" spans="1:17" s="7" customFormat="1" x14ac:dyDescent="0.25">
      <c r="A13122" s="21"/>
      <c r="I13122" s="21"/>
      <c r="N13122" s="8"/>
      <c r="O13122"/>
      <c r="P13122"/>
      <c r="Q13122"/>
    </row>
    <row r="13123" spans="1:17" s="7" customFormat="1" x14ac:dyDescent="0.25">
      <c r="A13123" s="21"/>
      <c r="I13123" s="21"/>
      <c r="N13123" s="8"/>
      <c r="O13123"/>
      <c r="P13123"/>
      <c r="Q13123"/>
    </row>
    <row r="13124" spans="1:17" s="7" customFormat="1" x14ac:dyDescent="0.25">
      <c r="A13124" s="21"/>
      <c r="I13124" s="21"/>
      <c r="N13124" s="8"/>
      <c r="O13124"/>
      <c r="P13124"/>
      <c r="Q13124"/>
    </row>
    <row r="13125" spans="1:17" s="7" customFormat="1" x14ac:dyDescent="0.25">
      <c r="A13125" s="21"/>
      <c r="I13125" s="21"/>
      <c r="N13125" s="8"/>
      <c r="O13125"/>
      <c r="P13125"/>
      <c r="Q13125"/>
    </row>
    <row r="13126" spans="1:17" s="7" customFormat="1" x14ac:dyDescent="0.25">
      <c r="A13126" s="21"/>
      <c r="I13126" s="21"/>
      <c r="N13126" s="8"/>
      <c r="O13126"/>
      <c r="P13126"/>
      <c r="Q13126"/>
    </row>
    <row r="13127" spans="1:17" s="7" customFormat="1" x14ac:dyDescent="0.25">
      <c r="A13127" s="21"/>
      <c r="I13127" s="21"/>
      <c r="N13127" s="8"/>
      <c r="O13127"/>
      <c r="P13127"/>
      <c r="Q13127"/>
    </row>
    <row r="13128" spans="1:17" s="7" customFormat="1" x14ac:dyDescent="0.25">
      <c r="A13128" s="21"/>
      <c r="I13128" s="21"/>
      <c r="N13128" s="8"/>
      <c r="O13128"/>
      <c r="P13128"/>
      <c r="Q13128"/>
    </row>
    <row r="13129" spans="1:17" s="7" customFormat="1" x14ac:dyDescent="0.25">
      <c r="A13129" s="21"/>
      <c r="I13129" s="21"/>
      <c r="N13129" s="8"/>
      <c r="O13129"/>
      <c r="P13129"/>
      <c r="Q13129"/>
    </row>
    <row r="13130" spans="1:17" s="7" customFormat="1" x14ac:dyDescent="0.25">
      <c r="A13130" s="21"/>
      <c r="I13130" s="21"/>
      <c r="N13130" s="8"/>
      <c r="O13130"/>
      <c r="P13130"/>
      <c r="Q13130"/>
    </row>
    <row r="13131" spans="1:17" s="7" customFormat="1" x14ac:dyDescent="0.25">
      <c r="A13131" s="21"/>
      <c r="I13131" s="21"/>
      <c r="N13131" s="8"/>
      <c r="O13131"/>
      <c r="P13131"/>
      <c r="Q13131"/>
    </row>
    <row r="13132" spans="1:17" s="7" customFormat="1" x14ac:dyDescent="0.25">
      <c r="A13132" s="21"/>
      <c r="I13132" s="21"/>
      <c r="N13132" s="8"/>
      <c r="O13132"/>
      <c r="P13132"/>
      <c r="Q13132"/>
    </row>
    <row r="13133" spans="1:17" s="7" customFormat="1" x14ac:dyDescent="0.25">
      <c r="A13133" s="21"/>
      <c r="I13133" s="21"/>
      <c r="N13133" s="8"/>
      <c r="O13133"/>
      <c r="P13133"/>
      <c r="Q13133"/>
    </row>
    <row r="13134" spans="1:17" s="7" customFormat="1" x14ac:dyDescent="0.25">
      <c r="A13134" s="21"/>
      <c r="I13134" s="21"/>
      <c r="N13134" s="8"/>
      <c r="O13134"/>
      <c r="P13134"/>
      <c r="Q13134"/>
    </row>
    <row r="13135" spans="1:17" s="7" customFormat="1" x14ac:dyDescent="0.25">
      <c r="A13135" s="21"/>
      <c r="I13135" s="21"/>
      <c r="N13135" s="8"/>
      <c r="O13135"/>
      <c r="P13135"/>
      <c r="Q13135"/>
    </row>
    <row r="13136" spans="1:17" s="7" customFormat="1" x14ac:dyDescent="0.25">
      <c r="A13136" s="21"/>
      <c r="I13136" s="21"/>
      <c r="N13136" s="8"/>
      <c r="O13136"/>
      <c r="P13136"/>
      <c r="Q13136"/>
    </row>
    <row r="13137" spans="1:17" s="7" customFormat="1" x14ac:dyDescent="0.25">
      <c r="A13137" s="21"/>
      <c r="I13137" s="21"/>
      <c r="N13137" s="8"/>
      <c r="O13137"/>
      <c r="P13137"/>
      <c r="Q13137"/>
    </row>
    <row r="13138" spans="1:17" s="7" customFormat="1" x14ac:dyDescent="0.25">
      <c r="A13138" s="21"/>
      <c r="I13138" s="21"/>
      <c r="N13138" s="8"/>
      <c r="O13138"/>
      <c r="P13138"/>
      <c r="Q13138"/>
    </row>
    <row r="13139" spans="1:17" s="7" customFormat="1" x14ac:dyDescent="0.25">
      <c r="A13139" s="21"/>
      <c r="I13139" s="21"/>
      <c r="N13139" s="8"/>
      <c r="O13139"/>
      <c r="P13139"/>
      <c r="Q13139"/>
    </row>
    <row r="13140" spans="1:17" s="7" customFormat="1" x14ac:dyDescent="0.25">
      <c r="A13140" s="21"/>
      <c r="I13140" s="21"/>
      <c r="N13140" s="8"/>
      <c r="O13140"/>
      <c r="P13140"/>
      <c r="Q13140"/>
    </row>
    <row r="13141" spans="1:17" s="7" customFormat="1" x14ac:dyDescent="0.25">
      <c r="A13141" s="21"/>
      <c r="I13141" s="21"/>
      <c r="N13141" s="8"/>
      <c r="O13141"/>
      <c r="P13141"/>
      <c r="Q13141"/>
    </row>
    <row r="13142" spans="1:17" s="7" customFormat="1" x14ac:dyDescent="0.25">
      <c r="A13142" s="21"/>
      <c r="I13142" s="21"/>
      <c r="N13142" s="8"/>
      <c r="O13142"/>
      <c r="P13142"/>
      <c r="Q13142"/>
    </row>
    <row r="13143" spans="1:17" s="7" customFormat="1" x14ac:dyDescent="0.25">
      <c r="A13143" s="21"/>
      <c r="I13143" s="21"/>
      <c r="N13143" s="8"/>
      <c r="O13143"/>
      <c r="P13143"/>
      <c r="Q13143"/>
    </row>
    <row r="13144" spans="1:17" s="7" customFormat="1" x14ac:dyDescent="0.25">
      <c r="A13144" s="21"/>
      <c r="I13144" s="21"/>
      <c r="N13144" s="8"/>
      <c r="O13144"/>
      <c r="P13144"/>
      <c r="Q13144"/>
    </row>
    <row r="13145" spans="1:17" s="7" customFormat="1" x14ac:dyDescent="0.25">
      <c r="A13145" s="21"/>
      <c r="I13145" s="21"/>
      <c r="N13145" s="8"/>
      <c r="O13145"/>
      <c r="P13145"/>
      <c r="Q13145"/>
    </row>
    <row r="13146" spans="1:17" s="7" customFormat="1" x14ac:dyDescent="0.25">
      <c r="A13146" s="21"/>
      <c r="I13146" s="21"/>
      <c r="N13146" s="8"/>
      <c r="O13146"/>
      <c r="P13146"/>
      <c r="Q13146"/>
    </row>
    <row r="13147" spans="1:17" s="7" customFormat="1" x14ac:dyDescent="0.25">
      <c r="A13147" s="21"/>
      <c r="I13147" s="21"/>
      <c r="N13147" s="8"/>
      <c r="O13147"/>
      <c r="P13147"/>
      <c r="Q13147"/>
    </row>
    <row r="13148" spans="1:17" s="7" customFormat="1" x14ac:dyDescent="0.25">
      <c r="A13148" s="21"/>
      <c r="I13148" s="21"/>
      <c r="N13148" s="8"/>
      <c r="O13148"/>
      <c r="P13148"/>
      <c r="Q13148"/>
    </row>
    <row r="13149" spans="1:17" s="7" customFormat="1" x14ac:dyDescent="0.25">
      <c r="A13149" s="21"/>
      <c r="I13149" s="21"/>
      <c r="N13149" s="8"/>
      <c r="O13149"/>
      <c r="P13149"/>
      <c r="Q13149"/>
    </row>
    <row r="13150" spans="1:17" s="7" customFormat="1" x14ac:dyDescent="0.25">
      <c r="A13150" s="21"/>
      <c r="I13150" s="21"/>
      <c r="N13150" s="8"/>
      <c r="O13150"/>
      <c r="P13150"/>
      <c r="Q13150"/>
    </row>
    <row r="13151" spans="1:17" s="7" customFormat="1" x14ac:dyDescent="0.25">
      <c r="A13151" s="21"/>
      <c r="I13151" s="21"/>
      <c r="N13151" s="8"/>
      <c r="O13151"/>
      <c r="P13151"/>
      <c r="Q13151"/>
    </row>
    <row r="13152" spans="1:17" s="7" customFormat="1" x14ac:dyDescent="0.25">
      <c r="A13152" s="21"/>
      <c r="I13152" s="21"/>
      <c r="N13152" s="8"/>
      <c r="O13152"/>
      <c r="P13152"/>
      <c r="Q13152"/>
    </row>
    <row r="13153" spans="1:17" s="7" customFormat="1" x14ac:dyDescent="0.25">
      <c r="A13153" s="21"/>
      <c r="I13153" s="21"/>
      <c r="N13153" s="8"/>
      <c r="O13153"/>
      <c r="P13153"/>
      <c r="Q13153"/>
    </row>
    <row r="13154" spans="1:17" s="7" customFormat="1" x14ac:dyDescent="0.25">
      <c r="A13154" s="21"/>
      <c r="I13154" s="21"/>
      <c r="N13154" s="8"/>
      <c r="O13154"/>
      <c r="P13154"/>
      <c r="Q13154"/>
    </row>
    <row r="13155" spans="1:17" s="7" customFormat="1" x14ac:dyDescent="0.25">
      <c r="A13155" s="21"/>
      <c r="I13155" s="21"/>
      <c r="N13155" s="8"/>
      <c r="O13155"/>
      <c r="P13155"/>
      <c r="Q13155"/>
    </row>
    <row r="13156" spans="1:17" s="7" customFormat="1" x14ac:dyDescent="0.25">
      <c r="A13156" s="21"/>
      <c r="I13156" s="21"/>
      <c r="N13156" s="8"/>
      <c r="O13156"/>
      <c r="P13156"/>
      <c r="Q13156"/>
    </row>
    <row r="13157" spans="1:17" s="7" customFormat="1" x14ac:dyDescent="0.25">
      <c r="A13157" s="21"/>
      <c r="I13157" s="21"/>
      <c r="N13157" s="8"/>
      <c r="O13157"/>
      <c r="P13157"/>
      <c r="Q13157"/>
    </row>
    <row r="13158" spans="1:17" s="7" customFormat="1" x14ac:dyDescent="0.25">
      <c r="A13158" s="21"/>
      <c r="I13158" s="21"/>
      <c r="N13158" s="8"/>
      <c r="O13158"/>
      <c r="P13158"/>
      <c r="Q13158"/>
    </row>
    <row r="13159" spans="1:17" s="7" customFormat="1" x14ac:dyDescent="0.25">
      <c r="A13159" s="21"/>
      <c r="I13159" s="21"/>
      <c r="N13159" s="8"/>
      <c r="O13159"/>
      <c r="P13159"/>
      <c r="Q13159"/>
    </row>
    <row r="13160" spans="1:17" s="7" customFormat="1" x14ac:dyDescent="0.25">
      <c r="A13160" s="21"/>
      <c r="I13160" s="21"/>
      <c r="N13160" s="8"/>
      <c r="O13160"/>
      <c r="P13160"/>
      <c r="Q13160"/>
    </row>
    <row r="13161" spans="1:17" s="7" customFormat="1" x14ac:dyDescent="0.25">
      <c r="A13161" s="21"/>
      <c r="I13161" s="21"/>
      <c r="N13161" s="8"/>
      <c r="O13161"/>
      <c r="P13161"/>
      <c r="Q13161"/>
    </row>
    <row r="13162" spans="1:17" s="7" customFormat="1" x14ac:dyDescent="0.25">
      <c r="A13162" s="21"/>
      <c r="I13162" s="21"/>
      <c r="N13162" s="8"/>
      <c r="O13162"/>
      <c r="P13162"/>
      <c r="Q13162"/>
    </row>
    <row r="13163" spans="1:17" s="7" customFormat="1" x14ac:dyDescent="0.25">
      <c r="A13163" s="21"/>
      <c r="I13163" s="21"/>
      <c r="N13163" s="8"/>
      <c r="O13163"/>
      <c r="P13163"/>
      <c r="Q13163"/>
    </row>
    <row r="13164" spans="1:17" s="7" customFormat="1" x14ac:dyDescent="0.25">
      <c r="A13164" s="21"/>
      <c r="I13164" s="21"/>
      <c r="N13164" s="8"/>
      <c r="O13164"/>
      <c r="P13164"/>
      <c r="Q13164"/>
    </row>
    <row r="13165" spans="1:17" s="7" customFormat="1" x14ac:dyDescent="0.25">
      <c r="A13165" s="21"/>
      <c r="I13165" s="21"/>
      <c r="N13165" s="8"/>
      <c r="O13165"/>
      <c r="P13165"/>
      <c r="Q13165"/>
    </row>
    <row r="13166" spans="1:17" s="7" customFormat="1" x14ac:dyDescent="0.25">
      <c r="A13166" s="21"/>
      <c r="I13166" s="21"/>
      <c r="N13166" s="8"/>
      <c r="O13166"/>
      <c r="P13166"/>
      <c r="Q13166"/>
    </row>
    <row r="13167" spans="1:17" s="7" customFormat="1" x14ac:dyDescent="0.25">
      <c r="A13167" s="21"/>
      <c r="I13167" s="21"/>
      <c r="N13167" s="8"/>
      <c r="O13167"/>
      <c r="P13167"/>
      <c r="Q13167"/>
    </row>
    <row r="13168" spans="1:17" s="7" customFormat="1" x14ac:dyDescent="0.25">
      <c r="A13168" s="21"/>
      <c r="I13168" s="21"/>
      <c r="N13168" s="8"/>
      <c r="O13168"/>
      <c r="P13168"/>
      <c r="Q13168"/>
    </row>
    <row r="13169" spans="1:17" s="7" customFormat="1" x14ac:dyDescent="0.25">
      <c r="A13169" s="21"/>
      <c r="I13169" s="21"/>
      <c r="N13169" s="8"/>
      <c r="O13169"/>
      <c r="P13169"/>
      <c r="Q13169"/>
    </row>
    <row r="13170" spans="1:17" s="7" customFormat="1" x14ac:dyDescent="0.25">
      <c r="A13170" s="21"/>
      <c r="I13170" s="21"/>
      <c r="N13170" s="8"/>
      <c r="O13170"/>
      <c r="P13170"/>
      <c r="Q13170"/>
    </row>
    <row r="13171" spans="1:17" s="7" customFormat="1" x14ac:dyDescent="0.25">
      <c r="A13171" s="21"/>
      <c r="I13171" s="21"/>
      <c r="N13171" s="8"/>
      <c r="O13171"/>
      <c r="P13171"/>
      <c r="Q13171"/>
    </row>
    <row r="13172" spans="1:17" s="7" customFormat="1" x14ac:dyDescent="0.25">
      <c r="A13172" s="21"/>
      <c r="I13172" s="21"/>
      <c r="N13172" s="8"/>
      <c r="O13172"/>
      <c r="P13172"/>
      <c r="Q13172"/>
    </row>
    <row r="13173" spans="1:17" s="7" customFormat="1" x14ac:dyDescent="0.25">
      <c r="A13173" s="21"/>
      <c r="I13173" s="21"/>
      <c r="N13173" s="8"/>
      <c r="O13173"/>
      <c r="P13173"/>
      <c r="Q13173"/>
    </row>
    <row r="13174" spans="1:17" s="7" customFormat="1" x14ac:dyDescent="0.25">
      <c r="A13174" s="21"/>
      <c r="I13174" s="21"/>
      <c r="N13174" s="8"/>
      <c r="O13174"/>
      <c r="P13174"/>
      <c r="Q13174"/>
    </row>
    <row r="13175" spans="1:17" s="7" customFormat="1" x14ac:dyDescent="0.25">
      <c r="A13175" s="21"/>
      <c r="I13175" s="21"/>
      <c r="N13175" s="8"/>
      <c r="O13175"/>
      <c r="P13175"/>
      <c r="Q13175"/>
    </row>
    <row r="13176" spans="1:17" s="7" customFormat="1" x14ac:dyDescent="0.25">
      <c r="A13176" s="21"/>
      <c r="I13176" s="21"/>
      <c r="N13176" s="8"/>
      <c r="O13176"/>
      <c r="P13176"/>
      <c r="Q13176"/>
    </row>
    <row r="13177" spans="1:17" s="7" customFormat="1" x14ac:dyDescent="0.25">
      <c r="A13177" s="21"/>
      <c r="I13177" s="21"/>
      <c r="N13177" s="8"/>
      <c r="O13177"/>
      <c r="P13177"/>
      <c r="Q13177"/>
    </row>
    <row r="13178" spans="1:17" s="7" customFormat="1" x14ac:dyDescent="0.25">
      <c r="A13178" s="21"/>
      <c r="I13178" s="21"/>
      <c r="N13178" s="8"/>
      <c r="O13178"/>
      <c r="P13178"/>
      <c r="Q13178"/>
    </row>
    <row r="13179" spans="1:17" s="7" customFormat="1" x14ac:dyDescent="0.25">
      <c r="A13179" s="21"/>
      <c r="I13179" s="21"/>
      <c r="N13179" s="8"/>
      <c r="O13179"/>
      <c r="P13179"/>
      <c r="Q13179"/>
    </row>
    <row r="13180" spans="1:17" s="7" customFormat="1" x14ac:dyDescent="0.25">
      <c r="A13180" s="21"/>
      <c r="I13180" s="21"/>
      <c r="N13180" s="8"/>
      <c r="O13180"/>
      <c r="P13180"/>
      <c r="Q13180"/>
    </row>
    <row r="13181" spans="1:17" s="7" customFormat="1" x14ac:dyDescent="0.25">
      <c r="A13181" s="21"/>
      <c r="I13181" s="21"/>
      <c r="N13181" s="8"/>
      <c r="O13181"/>
      <c r="P13181"/>
      <c r="Q13181"/>
    </row>
    <row r="13182" spans="1:17" s="7" customFormat="1" x14ac:dyDescent="0.25">
      <c r="A13182" s="21"/>
      <c r="I13182" s="21"/>
      <c r="N13182" s="8"/>
      <c r="O13182"/>
      <c r="P13182"/>
      <c r="Q13182"/>
    </row>
    <row r="13183" spans="1:17" s="7" customFormat="1" x14ac:dyDescent="0.25">
      <c r="A13183" s="21"/>
      <c r="I13183" s="21"/>
      <c r="N13183" s="8"/>
      <c r="O13183"/>
      <c r="P13183"/>
      <c r="Q13183"/>
    </row>
    <row r="13184" spans="1:17" s="7" customFormat="1" x14ac:dyDescent="0.25">
      <c r="A13184" s="21"/>
      <c r="I13184" s="21"/>
      <c r="N13184" s="8"/>
      <c r="O13184"/>
      <c r="P13184"/>
      <c r="Q13184"/>
    </row>
    <row r="13185" spans="1:17" s="7" customFormat="1" x14ac:dyDescent="0.25">
      <c r="A13185" s="21"/>
      <c r="I13185" s="21"/>
      <c r="N13185" s="8"/>
      <c r="O13185"/>
      <c r="P13185"/>
      <c r="Q13185"/>
    </row>
    <row r="13186" spans="1:17" s="7" customFormat="1" x14ac:dyDescent="0.25">
      <c r="A13186" s="21"/>
      <c r="I13186" s="21"/>
      <c r="N13186" s="8"/>
      <c r="O13186"/>
      <c r="P13186"/>
      <c r="Q13186"/>
    </row>
    <row r="13187" spans="1:17" s="7" customFormat="1" x14ac:dyDescent="0.25">
      <c r="A13187" s="21"/>
      <c r="I13187" s="21"/>
      <c r="N13187" s="8"/>
      <c r="O13187"/>
      <c r="P13187"/>
      <c r="Q13187"/>
    </row>
    <row r="13188" spans="1:17" s="7" customFormat="1" x14ac:dyDescent="0.25">
      <c r="A13188" s="21"/>
      <c r="I13188" s="21"/>
      <c r="N13188" s="8"/>
      <c r="O13188"/>
      <c r="P13188"/>
      <c r="Q13188"/>
    </row>
    <row r="13189" spans="1:17" s="7" customFormat="1" x14ac:dyDescent="0.25">
      <c r="A13189" s="21"/>
      <c r="I13189" s="21"/>
      <c r="N13189" s="8"/>
      <c r="O13189"/>
      <c r="P13189"/>
      <c r="Q13189"/>
    </row>
    <row r="13190" spans="1:17" s="7" customFormat="1" x14ac:dyDescent="0.25">
      <c r="A13190" s="21"/>
      <c r="I13190" s="21"/>
      <c r="N13190" s="8"/>
      <c r="O13190"/>
      <c r="P13190"/>
      <c r="Q13190"/>
    </row>
    <row r="13191" spans="1:17" s="7" customFormat="1" x14ac:dyDescent="0.25">
      <c r="A13191" s="21"/>
      <c r="I13191" s="21"/>
      <c r="N13191" s="8"/>
      <c r="O13191"/>
      <c r="P13191"/>
      <c r="Q13191"/>
    </row>
    <row r="13192" spans="1:17" s="7" customFormat="1" x14ac:dyDescent="0.25">
      <c r="A13192" s="21"/>
      <c r="I13192" s="21"/>
      <c r="N13192" s="8"/>
      <c r="O13192"/>
      <c r="P13192"/>
      <c r="Q13192"/>
    </row>
    <row r="13193" spans="1:17" s="7" customFormat="1" x14ac:dyDescent="0.25">
      <c r="A13193" s="21"/>
      <c r="I13193" s="21"/>
      <c r="N13193" s="8"/>
      <c r="O13193"/>
      <c r="P13193"/>
      <c r="Q13193"/>
    </row>
    <row r="13194" spans="1:17" s="7" customFormat="1" x14ac:dyDescent="0.25">
      <c r="A13194" s="21"/>
      <c r="I13194" s="21"/>
      <c r="N13194" s="8"/>
      <c r="O13194"/>
      <c r="P13194"/>
      <c r="Q13194"/>
    </row>
    <row r="13195" spans="1:17" s="7" customFormat="1" x14ac:dyDescent="0.25">
      <c r="A13195" s="21"/>
      <c r="I13195" s="21"/>
      <c r="N13195" s="8"/>
      <c r="O13195"/>
      <c r="P13195"/>
      <c r="Q13195"/>
    </row>
    <row r="13196" spans="1:17" s="7" customFormat="1" x14ac:dyDescent="0.25">
      <c r="A13196" s="21"/>
      <c r="I13196" s="21"/>
      <c r="N13196" s="8"/>
      <c r="O13196"/>
      <c r="P13196"/>
      <c r="Q13196"/>
    </row>
    <row r="13197" spans="1:17" s="7" customFormat="1" x14ac:dyDescent="0.25">
      <c r="A13197" s="21"/>
      <c r="I13197" s="21"/>
      <c r="N13197" s="8"/>
      <c r="O13197"/>
      <c r="P13197"/>
      <c r="Q13197"/>
    </row>
    <row r="13198" spans="1:17" s="7" customFormat="1" x14ac:dyDescent="0.25">
      <c r="A13198" s="21"/>
      <c r="I13198" s="21"/>
      <c r="N13198" s="8"/>
      <c r="O13198"/>
      <c r="P13198"/>
      <c r="Q13198"/>
    </row>
    <row r="13199" spans="1:17" s="7" customFormat="1" x14ac:dyDescent="0.25">
      <c r="A13199" s="21"/>
      <c r="I13199" s="21"/>
      <c r="N13199" s="8"/>
      <c r="O13199"/>
      <c r="P13199"/>
      <c r="Q13199"/>
    </row>
    <row r="13200" spans="1:17" s="7" customFormat="1" x14ac:dyDescent="0.25">
      <c r="A13200" s="21"/>
      <c r="I13200" s="21"/>
      <c r="N13200" s="8"/>
      <c r="O13200"/>
      <c r="P13200"/>
      <c r="Q13200"/>
    </row>
    <row r="13201" spans="1:17" s="7" customFormat="1" x14ac:dyDescent="0.25">
      <c r="A13201" s="21"/>
      <c r="I13201" s="21"/>
      <c r="N13201" s="8"/>
      <c r="O13201"/>
      <c r="P13201"/>
      <c r="Q13201"/>
    </row>
    <row r="13202" spans="1:17" s="7" customFormat="1" x14ac:dyDescent="0.25">
      <c r="A13202" s="21"/>
      <c r="I13202" s="21"/>
      <c r="N13202" s="8"/>
      <c r="O13202"/>
      <c r="P13202"/>
      <c r="Q13202"/>
    </row>
    <row r="13203" spans="1:17" s="7" customFormat="1" x14ac:dyDescent="0.25">
      <c r="A13203" s="21"/>
      <c r="I13203" s="21"/>
      <c r="N13203" s="8"/>
      <c r="O13203"/>
      <c r="P13203"/>
      <c r="Q13203"/>
    </row>
    <row r="13204" spans="1:17" s="7" customFormat="1" x14ac:dyDescent="0.25">
      <c r="A13204" s="21"/>
      <c r="I13204" s="21"/>
      <c r="N13204" s="8"/>
      <c r="O13204"/>
      <c r="P13204"/>
      <c r="Q13204"/>
    </row>
    <row r="13205" spans="1:17" s="7" customFormat="1" x14ac:dyDescent="0.25">
      <c r="A13205" s="21"/>
      <c r="I13205" s="21"/>
      <c r="N13205" s="8"/>
      <c r="O13205"/>
      <c r="P13205"/>
      <c r="Q13205"/>
    </row>
    <row r="13206" spans="1:17" s="7" customFormat="1" x14ac:dyDescent="0.25">
      <c r="A13206" s="21"/>
      <c r="I13206" s="21"/>
      <c r="N13206" s="8"/>
      <c r="O13206"/>
      <c r="P13206"/>
      <c r="Q13206"/>
    </row>
    <row r="13207" spans="1:17" s="7" customFormat="1" x14ac:dyDescent="0.25">
      <c r="A13207" s="21"/>
      <c r="I13207" s="21"/>
      <c r="N13207" s="8"/>
      <c r="O13207"/>
      <c r="P13207"/>
      <c r="Q13207"/>
    </row>
    <row r="13208" spans="1:17" s="7" customFormat="1" x14ac:dyDescent="0.25">
      <c r="A13208" s="21"/>
      <c r="I13208" s="21"/>
      <c r="N13208" s="8"/>
      <c r="O13208"/>
      <c r="P13208"/>
      <c r="Q13208"/>
    </row>
    <row r="13209" spans="1:17" s="7" customFormat="1" x14ac:dyDescent="0.25">
      <c r="A13209" s="21"/>
      <c r="I13209" s="21"/>
      <c r="N13209" s="8"/>
      <c r="O13209"/>
      <c r="P13209"/>
      <c r="Q13209"/>
    </row>
    <row r="13210" spans="1:17" s="7" customFormat="1" x14ac:dyDescent="0.25">
      <c r="A13210" s="21"/>
      <c r="I13210" s="21"/>
      <c r="N13210" s="8"/>
      <c r="O13210"/>
      <c r="P13210"/>
      <c r="Q13210"/>
    </row>
    <row r="13211" spans="1:17" s="7" customFormat="1" x14ac:dyDescent="0.25">
      <c r="A13211" s="21"/>
      <c r="I13211" s="21"/>
      <c r="N13211" s="8"/>
      <c r="O13211"/>
      <c r="P13211"/>
      <c r="Q13211"/>
    </row>
    <row r="13212" spans="1:17" s="7" customFormat="1" x14ac:dyDescent="0.25">
      <c r="A13212" s="21"/>
      <c r="I13212" s="21"/>
      <c r="N13212" s="8"/>
      <c r="O13212"/>
      <c r="P13212"/>
      <c r="Q13212"/>
    </row>
    <row r="13213" spans="1:17" s="7" customFormat="1" x14ac:dyDescent="0.25">
      <c r="A13213" s="21"/>
      <c r="I13213" s="21"/>
      <c r="N13213" s="8"/>
      <c r="O13213"/>
      <c r="P13213"/>
      <c r="Q13213"/>
    </row>
    <row r="13214" spans="1:17" s="7" customFormat="1" x14ac:dyDescent="0.25">
      <c r="A13214" s="21"/>
      <c r="I13214" s="21"/>
      <c r="N13214" s="8"/>
      <c r="O13214"/>
      <c r="P13214"/>
      <c r="Q13214"/>
    </row>
    <row r="13215" spans="1:17" s="7" customFormat="1" x14ac:dyDescent="0.25">
      <c r="A13215" s="21"/>
      <c r="I13215" s="21"/>
      <c r="N13215" s="8"/>
      <c r="O13215"/>
      <c r="P13215"/>
      <c r="Q13215"/>
    </row>
    <row r="13216" spans="1:17" s="7" customFormat="1" x14ac:dyDescent="0.25">
      <c r="A13216" s="21"/>
      <c r="I13216" s="21"/>
      <c r="N13216" s="8"/>
      <c r="O13216"/>
      <c r="P13216"/>
      <c r="Q13216"/>
    </row>
    <row r="13217" spans="1:17" s="7" customFormat="1" x14ac:dyDescent="0.25">
      <c r="A13217" s="21"/>
      <c r="I13217" s="21"/>
      <c r="N13217" s="8"/>
      <c r="O13217"/>
      <c r="P13217"/>
      <c r="Q13217"/>
    </row>
    <row r="13218" spans="1:17" s="7" customFormat="1" x14ac:dyDescent="0.25">
      <c r="A13218" s="21"/>
      <c r="I13218" s="21"/>
      <c r="N13218" s="8"/>
      <c r="O13218"/>
      <c r="P13218"/>
      <c r="Q13218"/>
    </row>
    <row r="13219" spans="1:17" s="7" customFormat="1" x14ac:dyDescent="0.25">
      <c r="A13219" s="21"/>
      <c r="I13219" s="21"/>
      <c r="N13219" s="8"/>
      <c r="O13219"/>
      <c r="P13219"/>
      <c r="Q13219"/>
    </row>
    <row r="13220" spans="1:17" s="7" customFormat="1" x14ac:dyDescent="0.25">
      <c r="A13220" s="21"/>
      <c r="I13220" s="21"/>
      <c r="N13220" s="8"/>
      <c r="O13220"/>
      <c r="P13220"/>
      <c r="Q13220"/>
    </row>
    <row r="13221" spans="1:17" s="7" customFormat="1" x14ac:dyDescent="0.25">
      <c r="A13221" s="21"/>
      <c r="I13221" s="21"/>
      <c r="N13221" s="8"/>
      <c r="O13221"/>
      <c r="P13221"/>
      <c r="Q13221"/>
    </row>
    <row r="13222" spans="1:17" s="7" customFormat="1" x14ac:dyDescent="0.25">
      <c r="A13222" s="21"/>
      <c r="I13222" s="21"/>
      <c r="N13222" s="8"/>
      <c r="O13222"/>
      <c r="P13222"/>
      <c r="Q13222"/>
    </row>
    <row r="13223" spans="1:17" s="7" customFormat="1" x14ac:dyDescent="0.25">
      <c r="A13223" s="21"/>
      <c r="I13223" s="21"/>
      <c r="N13223" s="8"/>
      <c r="O13223"/>
      <c r="P13223"/>
      <c r="Q13223"/>
    </row>
    <row r="13224" spans="1:17" s="7" customFormat="1" x14ac:dyDescent="0.25">
      <c r="A13224" s="21"/>
      <c r="I13224" s="21"/>
      <c r="N13224" s="8"/>
      <c r="O13224"/>
      <c r="P13224"/>
      <c r="Q13224"/>
    </row>
    <row r="13225" spans="1:17" s="7" customFormat="1" x14ac:dyDescent="0.25">
      <c r="A13225" s="21"/>
      <c r="I13225" s="21"/>
      <c r="N13225" s="8"/>
      <c r="O13225"/>
      <c r="P13225"/>
      <c r="Q13225"/>
    </row>
    <row r="13226" spans="1:17" s="7" customFormat="1" x14ac:dyDescent="0.25">
      <c r="A13226" s="21"/>
      <c r="I13226" s="21"/>
      <c r="N13226" s="8"/>
      <c r="O13226"/>
      <c r="P13226"/>
      <c r="Q13226"/>
    </row>
    <row r="13227" spans="1:17" s="7" customFormat="1" x14ac:dyDescent="0.25">
      <c r="A13227" s="21"/>
      <c r="I13227" s="21"/>
      <c r="N13227" s="8"/>
      <c r="O13227"/>
      <c r="P13227"/>
      <c r="Q13227"/>
    </row>
    <row r="13228" spans="1:17" s="7" customFormat="1" x14ac:dyDescent="0.25">
      <c r="A13228" s="21"/>
      <c r="I13228" s="21"/>
      <c r="N13228" s="8"/>
      <c r="O13228"/>
      <c r="P13228"/>
      <c r="Q13228"/>
    </row>
    <row r="13229" spans="1:17" s="7" customFormat="1" x14ac:dyDescent="0.25">
      <c r="A13229" s="21"/>
      <c r="I13229" s="21"/>
      <c r="N13229" s="8"/>
      <c r="O13229"/>
      <c r="P13229"/>
      <c r="Q13229"/>
    </row>
    <row r="13230" spans="1:17" s="7" customFormat="1" x14ac:dyDescent="0.25">
      <c r="A13230" s="21"/>
      <c r="I13230" s="21"/>
      <c r="N13230" s="8"/>
      <c r="O13230"/>
      <c r="P13230"/>
      <c r="Q13230"/>
    </row>
    <row r="13231" spans="1:17" s="7" customFormat="1" x14ac:dyDescent="0.25">
      <c r="A13231" s="21"/>
      <c r="I13231" s="21"/>
      <c r="N13231" s="8"/>
      <c r="O13231"/>
      <c r="P13231"/>
      <c r="Q13231"/>
    </row>
    <row r="13232" spans="1:17" s="7" customFormat="1" x14ac:dyDescent="0.25">
      <c r="A13232" s="21"/>
      <c r="I13232" s="21"/>
      <c r="N13232" s="8"/>
      <c r="O13232"/>
      <c r="P13232"/>
      <c r="Q13232"/>
    </row>
    <row r="13233" spans="1:17" s="7" customFormat="1" x14ac:dyDescent="0.25">
      <c r="A13233" s="21"/>
      <c r="I13233" s="21"/>
      <c r="N13233" s="8"/>
      <c r="O13233"/>
      <c r="P13233"/>
      <c r="Q13233"/>
    </row>
    <row r="13234" spans="1:17" s="7" customFormat="1" x14ac:dyDescent="0.25">
      <c r="A13234" s="21"/>
      <c r="I13234" s="21"/>
      <c r="N13234" s="8"/>
      <c r="O13234"/>
      <c r="P13234"/>
      <c r="Q13234"/>
    </row>
    <row r="13235" spans="1:17" s="7" customFormat="1" x14ac:dyDescent="0.25">
      <c r="A13235" s="21"/>
      <c r="I13235" s="21"/>
      <c r="N13235" s="8"/>
      <c r="O13235"/>
      <c r="P13235"/>
      <c r="Q13235"/>
    </row>
    <row r="13236" spans="1:17" s="7" customFormat="1" x14ac:dyDescent="0.25">
      <c r="A13236" s="21"/>
      <c r="I13236" s="21"/>
      <c r="N13236" s="8"/>
      <c r="O13236"/>
      <c r="P13236"/>
      <c r="Q13236"/>
    </row>
    <row r="13237" spans="1:17" s="7" customFormat="1" x14ac:dyDescent="0.25">
      <c r="A13237" s="21"/>
      <c r="I13237" s="21"/>
      <c r="N13237" s="8"/>
      <c r="O13237"/>
      <c r="P13237"/>
      <c r="Q13237"/>
    </row>
    <row r="13238" spans="1:17" s="7" customFormat="1" x14ac:dyDescent="0.25">
      <c r="A13238" s="21"/>
      <c r="I13238" s="21"/>
      <c r="N13238" s="8"/>
      <c r="O13238"/>
      <c r="P13238"/>
      <c r="Q13238"/>
    </row>
    <row r="13239" spans="1:17" s="7" customFormat="1" x14ac:dyDescent="0.25">
      <c r="A13239" s="21"/>
      <c r="I13239" s="21"/>
      <c r="N13239" s="8"/>
      <c r="O13239"/>
      <c r="P13239"/>
      <c r="Q13239"/>
    </row>
    <row r="13240" spans="1:17" s="7" customFormat="1" x14ac:dyDescent="0.25">
      <c r="A13240" s="21"/>
      <c r="I13240" s="21"/>
      <c r="N13240" s="8"/>
      <c r="O13240"/>
      <c r="P13240"/>
      <c r="Q13240"/>
    </row>
    <row r="13241" spans="1:17" s="7" customFormat="1" x14ac:dyDescent="0.25">
      <c r="A13241" s="21"/>
      <c r="I13241" s="21"/>
      <c r="N13241" s="8"/>
      <c r="O13241"/>
      <c r="P13241"/>
      <c r="Q13241"/>
    </row>
    <row r="13242" spans="1:17" s="7" customFormat="1" x14ac:dyDescent="0.25">
      <c r="A13242" s="21"/>
      <c r="I13242" s="21"/>
      <c r="N13242" s="8"/>
      <c r="O13242"/>
      <c r="P13242"/>
      <c r="Q13242"/>
    </row>
    <row r="13243" spans="1:17" s="7" customFormat="1" x14ac:dyDescent="0.25">
      <c r="A13243" s="21"/>
      <c r="I13243" s="21"/>
      <c r="N13243" s="8"/>
      <c r="O13243"/>
      <c r="P13243"/>
      <c r="Q13243"/>
    </row>
    <row r="13244" spans="1:17" s="7" customFormat="1" x14ac:dyDescent="0.25">
      <c r="A13244" s="21"/>
      <c r="I13244" s="21"/>
      <c r="N13244" s="8"/>
      <c r="O13244"/>
      <c r="P13244"/>
      <c r="Q13244"/>
    </row>
    <row r="13245" spans="1:17" s="7" customFormat="1" x14ac:dyDescent="0.25">
      <c r="A13245" s="21"/>
      <c r="I13245" s="21"/>
      <c r="N13245" s="8"/>
      <c r="O13245"/>
      <c r="P13245"/>
      <c r="Q13245"/>
    </row>
    <row r="13246" spans="1:17" s="7" customFormat="1" x14ac:dyDescent="0.25">
      <c r="A13246" s="21"/>
      <c r="I13246" s="21"/>
      <c r="N13246" s="8"/>
      <c r="O13246"/>
      <c r="P13246"/>
      <c r="Q13246"/>
    </row>
    <row r="13247" spans="1:17" s="7" customFormat="1" x14ac:dyDescent="0.25">
      <c r="A13247" s="21"/>
      <c r="I13247" s="21"/>
      <c r="N13247" s="8"/>
      <c r="O13247"/>
      <c r="P13247"/>
      <c r="Q13247"/>
    </row>
    <row r="13248" spans="1:17" s="7" customFormat="1" x14ac:dyDescent="0.25">
      <c r="A13248" s="21"/>
      <c r="I13248" s="21"/>
      <c r="N13248" s="8"/>
      <c r="O13248"/>
      <c r="P13248"/>
      <c r="Q13248"/>
    </row>
    <row r="13249" spans="1:17" s="7" customFormat="1" x14ac:dyDescent="0.25">
      <c r="A13249" s="21"/>
      <c r="I13249" s="21"/>
      <c r="N13249" s="8"/>
      <c r="O13249"/>
      <c r="P13249"/>
      <c r="Q13249"/>
    </row>
    <row r="13250" spans="1:17" s="7" customFormat="1" x14ac:dyDescent="0.25">
      <c r="A13250" s="21"/>
      <c r="I13250" s="21"/>
      <c r="N13250" s="8"/>
      <c r="O13250"/>
      <c r="P13250"/>
      <c r="Q13250"/>
    </row>
    <row r="13251" spans="1:17" s="7" customFormat="1" x14ac:dyDescent="0.25">
      <c r="A13251" s="21"/>
      <c r="I13251" s="21"/>
      <c r="N13251" s="8"/>
      <c r="O13251"/>
      <c r="P13251"/>
      <c r="Q13251"/>
    </row>
    <row r="13252" spans="1:17" s="7" customFormat="1" x14ac:dyDescent="0.25">
      <c r="A13252" s="21"/>
      <c r="I13252" s="21"/>
      <c r="N13252" s="8"/>
      <c r="O13252"/>
      <c r="P13252"/>
      <c r="Q13252"/>
    </row>
    <row r="13253" spans="1:17" s="7" customFormat="1" x14ac:dyDescent="0.25">
      <c r="A13253" s="21"/>
      <c r="I13253" s="21"/>
      <c r="N13253" s="8"/>
      <c r="O13253"/>
      <c r="P13253"/>
      <c r="Q13253"/>
    </row>
    <row r="13254" spans="1:17" s="7" customFormat="1" x14ac:dyDescent="0.25">
      <c r="A13254" s="21"/>
      <c r="I13254" s="21"/>
      <c r="N13254" s="8"/>
      <c r="O13254"/>
      <c r="P13254"/>
      <c r="Q13254"/>
    </row>
    <row r="13255" spans="1:17" s="7" customFormat="1" x14ac:dyDescent="0.25">
      <c r="A13255" s="21"/>
      <c r="I13255" s="21"/>
      <c r="N13255" s="8"/>
      <c r="O13255"/>
      <c r="P13255"/>
      <c r="Q13255"/>
    </row>
    <row r="13256" spans="1:17" s="7" customFormat="1" x14ac:dyDescent="0.25">
      <c r="A13256" s="21"/>
      <c r="I13256" s="21"/>
      <c r="N13256" s="8"/>
      <c r="O13256"/>
      <c r="P13256"/>
      <c r="Q13256"/>
    </row>
    <row r="13257" spans="1:17" s="7" customFormat="1" x14ac:dyDescent="0.25">
      <c r="A13257" s="21"/>
      <c r="I13257" s="21"/>
      <c r="N13257" s="8"/>
      <c r="O13257"/>
      <c r="P13257"/>
      <c r="Q13257"/>
    </row>
    <row r="13258" spans="1:17" s="7" customFormat="1" x14ac:dyDescent="0.25">
      <c r="A13258" s="21"/>
      <c r="I13258" s="21"/>
      <c r="N13258" s="8"/>
      <c r="O13258"/>
      <c r="P13258"/>
      <c r="Q13258"/>
    </row>
    <row r="13259" spans="1:17" s="7" customFormat="1" x14ac:dyDescent="0.25">
      <c r="A13259" s="21"/>
      <c r="I13259" s="21"/>
      <c r="N13259" s="8"/>
      <c r="O13259"/>
      <c r="P13259"/>
      <c r="Q13259"/>
    </row>
    <row r="13260" spans="1:17" s="7" customFormat="1" x14ac:dyDescent="0.25">
      <c r="A13260" s="21"/>
      <c r="I13260" s="21"/>
      <c r="N13260" s="8"/>
      <c r="O13260"/>
      <c r="P13260"/>
      <c r="Q13260"/>
    </row>
    <row r="13261" spans="1:17" s="7" customFormat="1" x14ac:dyDescent="0.25">
      <c r="A13261" s="21"/>
      <c r="I13261" s="21"/>
      <c r="N13261" s="8"/>
      <c r="O13261"/>
      <c r="P13261"/>
      <c r="Q13261"/>
    </row>
    <row r="13262" spans="1:17" s="7" customFormat="1" x14ac:dyDescent="0.25">
      <c r="A13262" s="21"/>
      <c r="I13262" s="21"/>
      <c r="N13262" s="8"/>
      <c r="O13262"/>
      <c r="P13262"/>
      <c r="Q13262"/>
    </row>
    <row r="13263" spans="1:17" s="7" customFormat="1" x14ac:dyDescent="0.25">
      <c r="A13263" s="21"/>
      <c r="I13263" s="21"/>
      <c r="N13263" s="8"/>
      <c r="O13263"/>
      <c r="P13263"/>
      <c r="Q13263"/>
    </row>
    <row r="13264" spans="1:17" s="7" customFormat="1" x14ac:dyDescent="0.25">
      <c r="A13264" s="21"/>
      <c r="I13264" s="21"/>
      <c r="N13264" s="8"/>
      <c r="O13264"/>
      <c r="P13264"/>
      <c r="Q13264"/>
    </row>
    <row r="13265" spans="1:17" s="7" customFormat="1" x14ac:dyDescent="0.25">
      <c r="A13265" s="21"/>
      <c r="I13265" s="21"/>
      <c r="N13265" s="8"/>
      <c r="O13265"/>
      <c r="P13265"/>
      <c r="Q13265"/>
    </row>
    <row r="13266" spans="1:17" s="7" customFormat="1" x14ac:dyDescent="0.25">
      <c r="A13266" s="21"/>
      <c r="I13266" s="21"/>
      <c r="N13266" s="8"/>
      <c r="O13266"/>
      <c r="P13266"/>
      <c r="Q13266"/>
    </row>
    <row r="13267" spans="1:17" s="7" customFormat="1" x14ac:dyDescent="0.25">
      <c r="A13267" s="21"/>
      <c r="I13267" s="21"/>
      <c r="N13267" s="8"/>
      <c r="O13267"/>
      <c r="P13267"/>
      <c r="Q13267"/>
    </row>
    <row r="13268" spans="1:17" s="7" customFormat="1" x14ac:dyDescent="0.25">
      <c r="A13268" s="21"/>
      <c r="I13268" s="21"/>
      <c r="N13268" s="8"/>
      <c r="O13268"/>
      <c r="P13268"/>
      <c r="Q13268"/>
    </row>
    <row r="13269" spans="1:17" s="7" customFormat="1" x14ac:dyDescent="0.25">
      <c r="A13269" s="21"/>
      <c r="I13269" s="21"/>
      <c r="N13269" s="8"/>
      <c r="O13269"/>
      <c r="P13269"/>
      <c r="Q13269"/>
    </row>
    <row r="13270" spans="1:17" s="7" customFormat="1" x14ac:dyDescent="0.25">
      <c r="A13270" s="21"/>
      <c r="I13270" s="21"/>
      <c r="N13270" s="8"/>
      <c r="O13270"/>
      <c r="P13270"/>
      <c r="Q13270"/>
    </row>
    <row r="13271" spans="1:17" s="7" customFormat="1" x14ac:dyDescent="0.25">
      <c r="A13271" s="21"/>
      <c r="I13271" s="21"/>
      <c r="N13271" s="8"/>
      <c r="O13271"/>
      <c r="P13271"/>
      <c r="Q13271"/>
    </row>
    <row r="13272" spans="1:17" s="7" customFormat="1" x14ac:dyDescent="0.25">
      <c r="A13272" s="21"/>
      <c r="I13272" s="21"/>
      <c r="N13272" s="8"/>
      <c r="O13272"/>
      <c r="P13272"/>
      <c r="Q13272"/>
    </row>
    <row r="13273" spans="1:17" s="7" customFormat="1" x14ac:dyDescent="0.25">
      <c r="A13273" s="21"/>
      <c r="I13273" s="21"/>
      <c r="N13273" s="8"/>
      <c r="O13273"/>
      <c r="P13273"/>
      <c r="Q13273"/>
    </row>
    <row r="13274" spans="1:17" s="7" customFormat="1" x14ac:dyDescent="0.25">
      <c r="A13274" s="21"/>
      <c r="I13274" s="21"/>
      <c r="N13274" s="8"/>
      <c r="O13274"/>
      <c r="P13274"/>
      <c r="Q13274"/>
    </row>
    <row r="13275" spans="1:17" s="7" customFormat="1" x14ac:dyDescent="0.25">
      <c r="A13275" s="21"/>
      <c r="I13275" s="21"/>
      <c r="N13275" s="8"/>
      <c r="O13275"/>
      <c r="P13275"/>
      <c r="Q13275"/>
    </row>
    <row r="13276" spans="1:17" s="7" customFormat="1" x14ac:dyDescent="0.25">
      <c r="A13276" s="21"/>
      <c r="I13276" s="21"/>
      <c r="N13276" s="8"/>
      <c r="O13276"/>
      <c r="P13276"/>
      <c r="Q13276"/>
    </row>
    <row r="13277" spans="1:17" s="7" customFormat="1" x14ac:dyDescent="0.25">
      <c r="A13277" s="21"/>
      <c r="I13277" s="21"/>
      <c r="N13277" s="8"/>
      <c r="O13277"/>
      <c r="P13277"/>
      <c r="Q13277"/>
    </row>
    <row r="13278" spans="1:17" s="7" customFormat="1" x14ac:dyDescent="0.25">
      <c r="A13278" s="21"/>
      <c r="I13278" s="21"/>
      <c r="N13278" s="8"/>
      <c r="O13278"/>
      <c r="P13278"/>
      <c r="Q13278"/>
    </row>
    <row r="13279" spans="1:17" s="7" customFormat="1" x14ac:dyDescent="0.25">
      <c r="A13279" s="21"/>
      <c r="I13279" s="21"/>
      <c r="N13279" s="8"/>
      <c r="O13279"/>
      <c r="P13279"/>
      <c r="Q13279"/>
    </row>
    <row r="13280" spans="1:17" s="7" customFormat="1" x14ac:dyDescent="0.25">
      <c r="A13280" s="21"/>
      <c r="I13280" s="21"/>
      <c r="N13280" s="8"/>
      <c r="O13280"/>
      <c r="P13280"/>
      <c r="Q13280"/>
    </row>
    <row r="13281" spans="1:17" s="7" customFormat="1" x14ac:dyDescent="0.25">
      <c r="A13281" s="21"/>
      <c r="I13281" s="21"/>
      <c r="N13281" s="8"/>
      <c r="O13281"/>
      <c r="P13281"/>
      <c r="Q13281"/>
    </row>
    <row r="13282" spans="1:17" s="7" customFormat="1" x14ac:dyDescent="0.25">
      <c r="A13282" s="21"/>
      <c r="I13282" s="21"/>
      <c r="N13282" s="8"/>
      <c r="O13282"/>
      <c r="P13282"/>
      <c r="Q13282"/>
    </row>
    <row r="13283" spans="1:17" s="7" customFormat="1" x14ac:dyDescent="0.25">
      <c r="A13283" s="21"/>
      <c r="I13283" s="21"/>
      <c r="N13283" s="8"/>
      <c r="O13283"/>
      <c r="P13283"/>
      <c r="Q13283"/>
    </row>
    <row r="13284" spans="1:17" s="7" customFormat="1" x14ac:dyDescent="0.25">
      <c r="A13284" s="21"/>
      <c r="I13284" s="21"/>
      <c r="N13284" s="8"/>
      <c r="O13284"/>
      <c r="P13284"/>
      <c r="Q13284"/>
    </row>
    <row r="13285" spans="1:17" s="7" customFormat="1" x14ac:dyDescent="0.25">
      <c r="A13285" s="21"/>
      <c r="I13285" s="21"/>
      <c r="N13285" s="8"/>
      <c r="O13285"/>
      <c r="P13285"/>
      <c r="Q13285"/>
    </row>
    <row r="13286" spans="1:17" s="7" customFormat="1" x14ac:dyDescent="0.25">
      <c r="A13286" s="21"/>
      <c r="I13286" s="21"/>
      <c r="N13286" s="8"/>
      <c r="O13286"/>
      <c r="P13286"/>
      <c r="Q13286"/>
    </row>
    <row r="13287" spans="1:17" s="7" customFormat="1" x14ac:dyDescent="0.25">
      <c r="A13287" s="21"/>
      <c r="I13287" s="21"/>
      <c r="N13287" s="8"/>
      <c r="O13287"/>
      <c r="P13287"/>
      <c r="Q13287"/>
    </row>
    <row r="13288" spans="1:17" s="7" customFormat="1" x14ac:dyDescent="0.25">
      <c r="A13288" s="21"/>
      <c r="I13288" s="21"/>
      <c r="N13288" s="8"/>
      <c r="O13288"/>
      <c r="P13288"/>
      <c r="Q13288"/>
    </row>
    <row r="13289" spans="1:17" s="7" customFormat="1" x14ac:dyDescent="0.25">
      <c r="A13289" s="21"/>
      <c r="I13289" s="21"/>
      <c r="N13289" s="8"/>
      <c r="O13289"/>
      <c r="P13289"/>
      <c r="Q13289"/>
    </row>
    <row r="13290" spans="1:17" s="7" customFormat="1" x14ac:dyDescent="0.25">
      <c r="A13290" s="21"/>
      <c r="I13290" s="21"/>
      <c r="N13290" s="8"/>
      <c r="O13290"/>
      <c r="P13290"/>
      <c r="Q13290"/>
    </row>
    <row r="13291" spans="1:17" s="7" customFormat="1" x14ac:dyDescent="0.25">
      <c r="A13291" s="21"/>
      <c r="I13291" s="21"/>
      <c r="N13291" s="8"/>
      <c r="O13291"/>
      <c r="P13291"/>
      <c r="Q13291"/>
    </row>
    <row r="13292" spans="1:17" s="7" customFormat="1" x14ac:dyDescent="0.25">
      <c r="A13292" s="21"/>
      <c r="I13292" s="21"/>
      <c r="N13292" s="8"/>
      <c r="O13292"/>
      <c r="P13292"/>
      <c r="Q13292"/>
    </row>
    <row r="13293" spans="1:17" s="7" customFormat="1" x14ac:dyDescent="0.25">
      <c r="A13293" s="21"/>
      <c r="I13293" s="21"/>
      <c r="N13293" s="8"/>
      <c r="O13293"/>
      <c r="P13293"/>
      <c r="Q13293"/>
    </row>
    <row r="13294" spans="1:17" s="7" customFormat="1" x14ac:dyDescent="0.25">
      <c r="A13294" s="21"/>
      <c r="I13294" s="21"/>
      <c r="N13294" s="8"/>
      <c r="O13294"/>
      <c r="P13294"/>
      <c r="Q13294"/>
    </row>
    <row r="13295" spans="1:17" s="7" customFormat="1" x14ac:dyDescent="0.25">
      <c r="A13295" s="21"/>
      <c r="I13295" s="21"/>
      <c r="N13295" s="8"/>
      <c r="O13295"/>
      <c r="P13295"/>
      <c r="Q13295"/>
    </row>
    <row r="13296" spans="1:17" s="7" customFormat="1" x14ac:dyDescent="0.25">
      <c r="A13296" s="21"/>
      <c r="I13296" s="21"/>
      <c r="N13296" s="8"/>
      <c r="O13296"/>
      <c r="P13296"/>
      <c r="Q13296"/>
    </row>
    <row r="13297" spans="1:17" s="7" customFormat="1" x14ac:dyDescent="0.25">
      <c r="A13297" s="21"/>
      <c r="I13297" s="21"/>
      <c r="N13297" s="8"/>
      <c r="O13297"/>
      <c r="P13297"/>
      <c r="Q13297"/>
    </row>
    <row r="13298" spans="1:17" s="7" customFormat="1" x14ac:dyDescent="0.25">
      <c r="A13298" s="21"/>
      <c r="I13298" s="21"/>
      <c r="N13298" s="8"/>
      <c r="O13298"/>
      <c r="P13298"/>
      <c r="Q13298"/>
    </row>
    <row r="13299" spans="1:17" s="7" customFormat="1" x14ac:dyDescent="0.25">
      <c r="A13299" s="21"/>
      <c r="I13299" s="21"/>
      <c r="N13299" s="8"/>
      <c r="O13299"/>
      <c r="P13299"/>
      <c r="Q13299"/>
    </row>
    <row r="13300" spans="1:17" s="7" customFormat="1" x14ac:dyDescent="0.25">
      <c r="A13300" s="21"/>
      <c r="I13300" s="21"/>
      <c r="N13300" s="8"/>
      <c r="O13300"/>
      <c r="P13300"/>
      <c r="Q13300"/>
    </row>
    <row r="13301" spans="1:17" s="7" customFormat="1" x14ac:dyDescent="0.25">
      <c r="A13301" s="21"/>
      <c r="I13301" s="21"/>
      <c r="N13301" s="8"/>
      <c r="O13301"/>
      <c r="P13301"/>
      <c r="Q13301"/>
    </row>
    <row r="13302" spans="1:17" s="7" customFormat="1" x14ac:dyDescent="0.25">
      <c r="A13302" s="21"/>
      <c r="I13302" s="21"/>
      <c r="N13302" s="8"/>
      <c r="O13302"/>
      <c r="P13302"/>
      <c r="Q13302"/>
    </row>
    <row r="13303" spans="1:17" s="7" customFormat="1" x14ac:dyDescent="0.25">
      <c r="A13303" s="21"/>
      <c r="I13303" s="21"/>
      <c r="N13303" s="8"/>
      <c r="O13303"/>
      <c r="P13303"/>
      <c r="Q13303"/>
    </row>
    <row r="13304" spans="1:17" s="7" customFormat="1" x14ac:dyDescent="0.25">
      <c r="A13304" s="21"/>
      <c r="I13304" s="21"/>
      <c r="N13304" s="8"/>
      <c r="O13304"/>
      <c r="P13304"/>
      <c r="Q13304"/>
    </row>
    <row r="13305" spans="1:17" s="7" customFormat="1" x14ac:dyDescent="0.25">
      <c r="A13305" s="21"/>
      <c r="I13305" s="21"/>
      <c r="N13305" s="8"/>
      <c r="O13305"/>
      <c r="P13305"/>
      <c r="Q13305"/>
    </row>
    <row r="13306" spans="1:17" s="7" customFormat="1" x14ac:dyDescent="0.25">
      <c r="A13306" s="21"/>
      <c r="I13306" s="21"/>
      <c r="N13306" s="8"/>
      <c r="O13306"/>
      <c r="P13306"/>
      <c r="Q13306"/>
    </row>
    <row r="13307" spans="1:17" s="7" customFormat="1" x14ac:dyDescent="0.25">
      <c r="A13307" s="21"/>
      <c r="I13307" s="21"/>
      <c r="N13307" s="8"/>
      <c r="O13307"/>
      <c r="P13307"/>
      <c r="Q13307"/>
    </row>
    <row r="13308" spans="1:17" s="7" customFormat="1" x14ac:dyDescent="0.25">
      <c r="A13308" s="21"/>
      <c r="I13308" s="21"/>
      <c r="N13308" s="8"/>
      <c r="O13308"/>
      <c r="P13308"/>
      <c r="Q13308"/>
    </row>
    <row r="13309" spans="1:17" s="7" customFormat="1" x14ac:dyDescent="0.25">
      <c r="A13309" s="21"/>
      <c r="I13309" s="21"/>
      <c r="N13309" s="8"/>
      <c r="O13309"/>
      <c r="P13309"/>
      <c r="Q13309"/>
    </row>
    <row r="13310" spans="1:17" s="7" customFormat="1" x14ac:dyDescent="0.25">
      <c r="A13310" s="21"/>
      <c r="I13310" s="21"/>
      <c r="N13310" s="8"/>
      <c r="O13310"/>
      <c r="P13310"/>
      <c r="Q13310"/>
    </row>
    <row r="13311" spans="1:17" s="7" customFormat="1" x14ac:dyDescent="0.25">
      <c r="A13311" s="21"/>
      <c r="I13311" s="21"/>
      <c r="N13311" s="8"/>
      <c r="O13311"/>
      <c r="P13311"/>
      <c r="Q13311"/>
    </row>
    <row r="13312" spans="1:17" s="7" customFormat="1" x14ac:dyDescent="0.25">
      <c r="A13312" s="21"/>
      <c r="I13312" s="21"/>
      <c r="N13312" s="8"/>
      <c r="O13312"/>
      <c r="P13312"/>
      <c r="Q13312"/>
    </row>
    <row r="13313" spans="1:17" s="7" customFormat="1" x14ac:dyDescent="0.25">
      <c r="A13313" s="21"/>
      <c r="I13313" s="21"/>
      <c r="N13313" s="8"/>
      <c r="O13313"/>
      <c r="P13313"/>
      <c r="Q13313"/>
    </row>
    <row r="13314" spans="1:17" s="7" customFormat="1" x14ac:dyDescent="0.25">
      <c r="A13314" s="21"/>
      <c r="I13314" s="21"/>
      <c r="N13314" s="8"/>
      <c r="O13314"/>
      <c r="P13314"/>
      <c r="Q13314"/>
    </row>
    <row r="13315" spans="1:17" s="7" customFormat="1" x14ac:dyDescent="0.25">
      <c r="A13315" s="21"/>
      <c r="I13315" s="21"/>
      <c r="N13315" s="8"/>
      <c r="O13315"/>
      <c r="P13315"/>
      <c r="Q13315"/>
    </row>
    <row r="13316" spans="1:17" s="7" customFormat="1" x14ac:dyDescent="0.25">
      <c r="A13316" s="21"/>
      <c r="I13316" s="21"/>
      <c r="N13316" s="8"/>
      <c r="O13316"/>
      <c r="P13316"/>
      <c r="Q13316"/>
    </row>
    <row r="13317" spans="1:17" s="7" customFormat="1" x14ac:dyDescent="0.25">
      <c r="A13317" s="21"/>
      <c r="I13317" s="21"/>
      <c r="N13317" s="8"/>
      <c r="O13317"/>
      <c r="P13317"/>
      <c r="Q13317"/>
    </row>
    <row r="13318" spans="1:17" s="7" customFormat="1" x14ac:dyDescent="0.25">
      <c r="A13318" s="21"/>
      <c r="I13318" s="21"/>
      <c r="N13318" s="8"/>
      <c r="O13318"/>
      <c r="P13318"/>
      <c r="Q13318"/>
    </row>
    <row r="13319" spans="1:17" s="7" customFormat="1" x14ac:dyDescent="0.25">
      <c r="A13319" s="21"/>
      <c r="I13319" s="21"/>
      <c r="N13319" s="8"/>
      <c r="O13319"/>
      <c r="P13319"/>
      <c r="Q13319"/>
    </row>
    <row r="13320" spans="1:17" s="7" customFormat="1" x14ac:dyDescent="0.25">
      <c r="A13320" s="21"/>
      <c r="I13320" s="21"/>
      <c r="N13320" s="8"/>
      <c r="O13320"/>
      <c r="P13320"/>
      <c r="Q13320"/>
    </row>
    <row r="13321" spans="1:17" s="7" customFormat="1" x14ac:dyDescent="0.25">
      <c r="A13321" s="21"/>
      <c r="I13321" s="21"/>
      <c r="N13321" s="8"/>
      <c r="O13321"/>
      <c r="P13321"/>
      <c r="Q13321"/>
    </row>
    <row r="13322" spans="1:17" s="7" customFormat="1" x14ac:dyDescent="0.25">
      <c r="A13322" s="21"/>
      <c r="I13322" s="21"/>
      <c r="N13322" s="8"/>
      <c r="O13322"/>
      <c r="P13322"/>
      <c r="Q13322"/>
    </row>
    <row r="13323" spans="1:17" s="7" customFormat="1" x14ac:dyDescent="0.25">
      <c r="A13323" s="21"/>
      <c r="I13323" s="21"/>
      <c r="N13323" s="8"/>
      <c r="O13323"/>
      <c r="P13323"/>
      <c r="Q13323"/>
    </row>
    <row r="13324" spans="1:17" s="7" customFormat="1" x14ac:dyDescent="0.25">
      <c r="A13324" s="21"/>
      <c r="I13324" s="21"/>
      <c r="N13324" s="8"/>
      <c r="O13324"/>
      <c r="P13324"/>
      <c r="Q13324"/>
    </row>
    <row r="13325" spans="1:17" s="7" customFormat="1" x14ac:dyDescent="0.25">
      <c r="A13325" s="21"/>
      <c r="I13325" s="21"/>
      <c r="N13325" s="8"/>
      <c r="O13325"/>
      <c r="P13325"/>
      <c r="Q13325"/>
    </row>
    <row r="13326" spans="1:17" s="7" customFormat="1" x14ac:dyDescent="0.25">
      <c r="A13326" s="21"/>
      <c r="I13326" s="21"/>
      <c r="N13326" s="8"/>
      <c r="O13326"/>
      <c r="P13326"/>
      <c r="Q13326"/>
    </row>
    <row r="13327" spans="1:17" s="7" customFormat="1" x14ac:dyDescent="0.25">
      <c r="A13327" s="21"/>
      <c r="I13327" s="21"/>
      <c r="N13327" s="8"/>
      <c r="O13327"/>
      <c r="P13327"/>
      <c r="Q13327"/>
    </row>
    <row r="13328" spans="1:17" s="7" customFormat="1" x14ac:dyDescent="0.25">
      <c r="A13328" s="21"/>
      <c r="I13328" s="21"/>
      <c r="N13328" s="8"/>
      <c r="O13328"/>
      <c r="P13328"/>
      <c r="Q13328"/>
    </row>
    <row r="13329" spans="1:17" s="7" customFormat="1" x14ac:dyDescent="0.25">
      <c r="A13329" s="21"/>
      <c r="I13329" s="21"/>
      <c r="N13329" s="8"/>
      <c r="O13329"/>
      <c r="P13329"/>
      <c r="Q13329"/>
    </row>
    <row r="13330" spans="1:17" s="7" customFormat="1" x14ac:dyDescent="0.25">
      <c r="A13330" s="21"/>
      <c r="I13330" s="21"/>
      <c r="N13330" s="8"/>
      <c r="O13330"/>
      <c r="P13330"/>
      <c r="Q13330"/>
    </row>
    <row r="13331" spans="1:17" s="7" customFormat="1" x14ac:dyDescent="0.25">
      <c r="A13331" s="21"/>
      <c r="I13331" s="21"/>
      <c r="N13331" s="8"/>
      <c r="O13331"/>
      <c r="P13331"/>
      <c r="Q13331"/>
    </row>
    <row r="13332" spans="1:17" s="7" customFormat="1" x14ac:dyDescent="0.25">
      <c r="A13332" s="21"/>
      <c r="I13332" s="21"/>
      <c r="N13332" s="8"/>
      <c r="O13332"/>
      <c r="P13332"/>
      <c r="Q13332"/>
    </row>
    <row r="13333" spans="1:17" s="7" customFormat="1" x14ac:dyDescent="0.25">
      <c r="A13333" s="21"/>
      <c r="I13333" s="21"/>
      <c r="N13333" s="8"/>
      <c r="O13333"/>
      <c r="P13333"/>
      <c r="Q13333"/>
    </row>
    <row r="13334" spans="1:17" s="7" customFormat="1" x14ac:dyDescent="0.25">
      <c r="A13334" s="21"/>
      <c r="I13334" s="21"/>
      <c r="N13334" s="8"/>
      <c r="O13334"/>
      <c r="P13334"/>
      <c r="Q13334"/>
    </row>
    <row r="13335" spans="1:17" s="7" customFormat="1" x14ac:dyDescent="0.25">
      <c r="A13335" s="21"/>
      <c r="I13335" s="21"/>
      <c r="N13335" s="8"/>
      <c r="O13335"/>
      <c r="P13335"/>
      <c r="Q13335"/>
    </row>
    <row r="13336" spans="1:17" s="7" customFormat="1" x14ac:dyDescent="0.25">
      <c r="A13336" s="21"/>
      <c r="I13336" s="21"/>
      <c r="N13336" s="8"/>
      <c r="O13336"/>
      <c r="P13336"/>
      <c r="Q13336"/>
    </row>
    <row r="13337" spans="1:17" s="7" customFormat="1" x14ac:dyDescent="0.25">
      <c r="A13337" s="21"/>
      <c r="I13337" s="21"/>
      <c r="N13337" s="8"/>
      <c r="O13337"/>
      <c r="P13337"/>
      <c r="Q13337"/>
    </row>
    <row r="13338" spans="1:17" s="7" customFormat="1" x14ac:dyDescent="0.25">
      <c r="A13338" s="21"/>
      <c r="I13338" s="21"/>
      <c r="N13338" s="8"/>
      <c r="O13338"/>
      <c r="P13338"/>
      <c r="Q13338"/>
    </row>
    <row r="13339" spans="1:17" s="7" customFormat="1" x14ac:dyDescent="0.25">
      <c r="A13339" s="21"/>
      <c r="I13339" s="21"/>
      <c r="N13339" s="8"/>
      <c r="O13339"/>
      <c r="P13339"/>
      <c r="Q13339"/>
    </row>
    <row r="13340" spans="1:17" s="7" customFormat="1" x14ac:dyDescent="0.25">
      <c r="A13340" s="21"/>
      <c r="I13340" s="21"/>
      <c r="N13340" s="8"/>
      <c r="O13340"/>
      <c r="P13340"/>
      <c r="Q13340"/>
    </row>
    <row r="13341" spans="1:17" s="7" customFormat="1" x14ac:dyDescent="0.25">
      <c r="A13341" s="21"/>
      <c r="I13341" s="21"/>
      <c r="N13341" s="8"/>
      <c r="O13341"/>
      <c r="P13341"/>
      <c r="Q13341"/>
    </row>
    <row r="13342" spans="1:17" s="7" customFormat="1" x14ac:dyDescent="0.25">
      <c r="A13342" s="21"/>
      <c r="I13342" s="21"/>
      <c r="N13342" s="8"/>
      <c r="O13342"/>
      <c r="P13342"/>
      <c r="Q13342"/>
    </row>
    <row r="13343" spans="1:17" s="7" customFormat="1" x14ac:dyDescent="0.25">
      <c r="A13343" s="21"/>
      <c r="I13343" s="21"/>
      <c r="N13343" s="8"/>
      <c r="O13343"/>
      <c r="P13343"/>
      <c r="Q13343"/>
    </row>
    <row r="13344" spans="1:17" s="7" customFormat="1" x14ac:dyDescent="0.25">
      <c r="A13344" s="21"/>
      <c r="I13344" s="21"/>
      <c r="N13344" s="8"/>
      <c r="O13344"/>
      <c r="P13344"/>
      <c r="Q13344"/>
    </row>
    <row r="13345" spans="1:17" s="7" customFormat="1" x14ac:dyDescent="0.25">
      <c r="A13345" s="21"/>
      <c r="I13345" s="21"/>
      <c r="N13345" s="8"/>
      <c r="O13345"/>
      <c r="P13345"/>
      <c r="Q13345"/>
    </row>
    <row r="13346" spans="1:17" s="7" customFormat="1" x14ac:dyDescent="0.25">
      <c r="A13346" s="21"/>
      <c r="I13346" s="21"/>
      <c r="N13346" s="8"/>
      <c r="O13346"/>
      <c r="P13346"/>
      <c r="Q13346"/>
    </row>
    <row r="13347" spans="1:17" s="7" customFormat="1" x14ac:dyDescent="0.25">
      <c r="A13347" s="21"/>
      <c r="I13347" s="21"/>
      <c r="N13347" s="8"/>
      <c r="O13347"/>
      <c r="P13347"/>
      <c r="Q13347"/>
    </row>
    <row r="13348" spans="1:17" s="7" customFormat="1" x14ac:dyDescent="0.25">
      <c r="A13348" s="21"/>
      <c r="I13348" s="21"/>
      <c r="N13348" s="8"/>
      <c r="O13348"/>
      <c r="P13348"/>
      <c r="Q13348"/>
    </row>
    <row r="13349" spans="1:17" s="7" customFormat="1" x14ac:dyDescent="0.25">
      <c r="A13349" s="21"/>
      <c r="I13349" s="21"/>
      <c r="N13349" s="8"/>
      <c r="O13349"/>
      <c r="P13349"/>
      <c r="Q13349"/>
    </row>
    <row r="13350" spans="1:17" s="7" customFormat="1" x14ac:dyDescent="0.25">
      <c r="A13350" s="21"/>
      <c r="I13350" s="21"/>
      <c r="N13350" s="8"/>
      <c r="O13350"/>
      <c r="P13350"/>
      <c r="Q13350"/>
    </row>
    <row r="13351" spans="1:17" s="7" customFormat="1" x14ac:dyDescent="0.25">
      <c r="A13351" s="21"/>
      <c r="I13351" s="21"/>
      <c r="N13351" s="8"/>
      <c r="O13351"/>
      <c r="P13351"/>
      <c r="Q13351"/>
    </row>
    <row r="13352" spans="1:17" s="7" customFormat="1" x14ac:dyDescent="0.25">
      <c r="A13352" s="21"/>
      <c r="I13352" s="21"/>
      <c r="N13352" s="8"/>
      <c r="O13352"/>
      <c r="P13352"/>
      <c r="Q13352"/>
    </row>
    <row r="13353" spans="1:17" s="7" customFormat="1" x14ac:dyDescent="0.25">
      <c r="A13353" s="21"/>
      <c r="I13353" s="21"/>
      <c r="N13353" s="8"/>
      <c r="O13353"/>
      <c r="P13353"/>
      <c r="Q13353"/>
    </row>
    <row r="13354" spans="1:17" s="7" customFormat="1" x14ac:dyDescent="0.25">
      <c r="A13354" s="21"/>
      <c r="I13354" s="21"/>
      <c r="N13354" s="8"/>
      <c r="O13354"/>
      <c r="P13354"/>
      <c r="Q13354"/>
    </row>
    <row r="13355" spans="1:17" s="7" customFormat="1" x14ac:dyDescent="0.25">
      <c r="A13355" s="21"/>
      <c r="I13355" s="21"/>
      <c r="N13355" s="8"/>
      <c r="O13355"/>
      <c r="P13355"/>
      <c r="Q13355"/>
    </row>
    <row r="13356" spans="1:17" s="7" customFormat="1" x14ac:dyDescent="0.25">
      <c r="A13356" s="21"/>
      <c r="I13356" s="21"/>
      <c r="N13356" s="8"/>
      <c r="O13356"/>
      <c r="P13356"/>
      <c r="Q13356"/>
    </row>
    <row r="13357" spans="1:17" s="7" customFormat="1" x14ac:dyDescent="0.25">
      <c r="A13357" s="21"/>
      <c r="I13357" s="21"/>
      <c r="N13357" s="8"/>
      <c r="O13357"/>
      <c r="P13357"/>
      <c r="Q13357"/>
    </row>
    <row r="13358" spans="1:17" s="7" customFormat="1" x14ac:dyDescent="0.25">
      <c r="A13358" s="21"/>
      <c r="I13358" s="21"/>
      <c r="N13358" s="8"/>
      <c r="O13358"/>
      <c r="P13358"/>
      <c r="Q13358"/>
    </row>
    <row r="13359" spans="1:17" s="7" customFormat="1" x14ac:dyDescent="0.25">
      <c r="A13359" s="21"/>
      <c r="I13359" s="21"/>
      <c r="N13359" s="8"/>
      <c r="O13359"/>
      <c r="P13359"/>
      <c r="Q13359"/>
    </row>
    <row r="13360" spans="1:17" s="7" customFormat="1" x14ac:dyDescent="0.25">
      <c r="A13360" s="21"/>
      <c r="I13360" s="21"/>
      <c r="N13360" s="8"/>
      <c r="O13360"/>
      <c r="P13360"/>
      <c r="Q13360"/>
    </row>
    <row r="13361" spans="1:17" s="7" customFormat="1" x14ac:dyDescent="0.25">
      <c r="A13361" s="21"/>
      <c r="I13361" s="21"/>
      <c r="N13361" s="8"/>
      <c r="O13361"/>
      <c r="P13361"/>
      <c r="Q13361"/>
    </row>
    <row r="13362" spans="1:17" s="7" customFormat="1" x14ac:dyDescent="0.25">
      <c r="A13362" s="21"/>
      <c r="I13362" s="21"/>
      <c r="N13362" s="8"/>
      <c r="O13362"/>
      <c r="P13362"/>
      <c r="Q13362"/>
    </row>
    <row r="13363" spans="1:17" s="7" customFormat="1" x14ac:dyDescent="0.25">
      <c r="A13363" s="21"/>
      <c r="I13363" s="21"/>
      <c r="N13363" s="8"/>
      <c r="O13363"/>
      <c r="P13363"/>
      <c r="Q13363"/>
    </row>
    <row r="13364" spans="1:17" s="7" customFormat="1" x14ac:dyDescent="0.25">
      <c r="A13364" s="21"/>
      <c r="I13364" s="21"/>
      <c r="N13364" s="8"/>
      <c r="O13364"/>
      <c r="P13364"/>
      <c r="Q13364"/>
    </row>
    <row r="13365" spans="1:17" s="7" customFormat="1" x14ac:dyDescent="0.25">
      <c r="A13365" s="21"/>
      <c r="I13365" s="21"/>
      <c r="N13365" s="8"/>
      <c r="O13365"/>
      <c r="P13365"/>
      <c r="Q13365"/>
    </row>
    <row r="13366" spans="1:17" s="7" customFormat="1" x14ac:dyDescent="0.25">
      <c r="A13366" s="21"/>
      <c r="I13366" s="21"/>
      <c r="N13366" s="8"/>
      <c r="O13366"/>
      <c r="P13366"/>
      <c r="Q13366"/>
    </row>
    <row r="13367" spans="1:17" s="7" customFormat="1" x14ac:dyDescent="0.25">
      <c r="A13367" s="21"/>
      <c r="I13367" s="21"/>
      <c r="N13367" s="8"/>
      <c r="O13367"/>
      <c r="P13367"/>
      <c r="Q13367"/>
    </row>
    <row r="13368" spans="1:17" s="7" customFormat="1" x14ac:dyDescent="0.25">
      <c r="A13368" s="21"/>
      <c r="I13368" s="21"/>
      <c r="N13368" s="8"/>
      <c r="O13368"/>
      <c r="P13368"/>
      <c r="Q13368"/>
    </row>
    <row r="13369" spans="1:17" s="7" customFormat="1" x14ac:dyDescent="0.25">
      <c r="A13369" s="21"/>
      <c r="I13369" s="21"/>
      <c r="N13369" s="8"/>
      <c r="O13369"/>
      <c r="P13369"/>
      <c r="Q13369"/>
    </row>
    <row r="13370" spans="1:17" s="7" customFormat="1" x14ac:dyDescent="0.25">
      <c r="A13370" s="21"/>
      <c r="I13370" s="21"/>
      <c r="N13370" s="8"/>
      <c r="O13370"/>
      <c r="P13370"/>
      <c r="Q13370"/>
    </row>
    <row r="13371" spans="1:17" s="7" customFormat="1" x14ac:dyDescent="0.25">
      <c r="A13371" s="21"/>
      <c r="I13371" s="21"/>
      <c r="N13371" s="8"/>
      <c r="O13371"/>
      <c r="P13371"/>
      <c r="Q13371"/>
    </row>
    <row r="13372" spans="1:17" s="7" customFormat="1" x14ac:dyDescent="0.25">
      <c r="A13372" s="21"/>
      <c r="I13372" s="21"/>
      <c r="N13372" s="8"/>
      <c r="O13372"/>
      <c r="P13372"/>
      <c r="Q13372"/>
    </row>
    <row r="13373" spans="1:17" s="7" customFormat="1" x14ac:dyDescent="0.25">
      <c r="A13373" s="21"/>
      <c r="I13373" s="21"/>
      <c r="N13373" s="8"/>
      <c r="O13373"/>
      <c r="P13373"/>
      <c r="Q13373"/>
    </row>
    <row r="13374" spans="1:17" s="7" customFormat="1" x14ac:dyDescent="0.25">
      <c r="A13374" s="21"/>
      <c r="I13374" s="21"/>
      <c r="N13374" s="8"/>
      <c r="O13374"/>
      <c r="P13374"/>
      <c r="Q13374"/>
    </row>
    <row r="13375" spans="1:17" s="7" customFormat="1" x14ac:dyDescent="0.25">
      <c r="A13375" s="21"/>
      <c r="I13375" s="21"/>
      <c r="N13375" s="8"/>
      <c r="O13375"/>
      <c r="P13375"/>
      <c r="Q13375"/>
    </row>
    <row r="13376" spans="1:17" s="7" customFormat="1" x14ac:dyDescent="0.25">
      <c r="A13376" s="21"/>
      <c r="I13376" s="21"/>
      <c r="N13376" s="8"/>
      <c r="O13376"/>
      <c r="P13376"/>
      <c r="Q13376"/>
    </row>
    <row r="13377" spans="1:17" s="7" customFormat="1" x14ac:dyDescent="0.25">
      <c r="A13377" s="21"/>
      <c r="I13377" s="21"/>
      <c r="N13377" s="8"/>
      <c r="O13377"/>
      <c r="P13377"/>
      <c r="Q13377"/>
    </row>
    <row r="13378" spans="1:17" s="7" customFormat="1" x14ac:dyDescent="0.25">
      <c r="A13378" s="21"/>
      <c r="I13378" s="21"/>
      <c r="N13378" s="8"/>
      <c r="O13378"/>
      <c r="P13378"/>
      <c r="Q13378"/>
    </row>
    <row r="13379" spans="1:17" s="7" customFormat="1" x14ac:dyDescent="0.25">
      <c r="A13379" s="21"/>
      <c r="I13379" s="21"/>
      <c r="N13379" s="8"/>
      <c r="O13379"/>
      <c r="P13379"/>
      <c r="Q13379"/>
    </row>
    <row r="13380" spans="1:17" s="7" customFormat="1" x14ac:dyDescent="0.25">
      <c r="A13380" s="21"/>
      <c r="I13380" s="21"/>
      <c r="N13380" s="8"/>
      <c r="O13380"/>
      <c r="P13380"/>
      <c r="Q13380"/>
    </row>
    <row r="13381" spans="1:17" s="7" customFormat="1" x14ac:dyDescent="0.25">
      <c r="A13381" s="21"/>
      <c r="I13381" s="21"/>
      <c r="N13381" s="8"/>
      <c r="O13381"/>
      <c r="P13381"/>
      <c r="Q13381"/>
    </row>
    <row r="13382" spans="1:17" s="7" customFormat="1" x14ac:dyDescent="0.25">
      <c r="A13382" s="21"/>
      <c r="I13382" s="21"/>
      <c r="N13382" s="8"/>
      <c r="O13382"/>
      <c r="P13382"/>
      <c r="Q13382"/>
    </row>
    <row r="13383" spans="1:17" s="7" customFormat="1" x14ac:dyDescent="0.25">
      <c r="A13383" s="21"/>
      <c r="I13383" s="21"/>
      <c r="N13383" s="8"/>
      <c r="O13383"/>
      <c r="P13383"/>
      <c r="Q13383"/>
    </row>
    <row r="13384" spans="1:17" s="7" customFormat="1" x14ac:dyDescent="0.25">
      <c r="A13384" s="21"/>
      <c r="I13384" s="21"/>
      <c r="N13384" s="8"/>
      <c r="O13384"/>
      <c r="P13384"/>
      <c r="Q13384"/>
    </row>
    <row r="13385" spans="1:17" s="7" customFormat="1" x14ac:dyDescent="0.25">
      <c r="A13385" s="21"/>
      <c r="I13385" s="21"/>
      <c r="N13385" s="8"/>
      <c r="O13385"/>
      <c r="P13385"/>
      <c r="Q13385"/>
    </row>
    <row r="13386" spans="1:17" s="7" customFormat="1" x14ac:dyDescent="0.25">
      <c r="A13386" s="21"/>
      <c r="I13386" s="21"/>
      <c r="N13386" s="8"/>
      <c r="O13386"/>
      <c r="P13386"/>
      <c r="Q13386"/>
    </row>
    <row r="13387" spans="1:17" s="7" customFormat="1" x14ac:dyDescent="0.25">
      <c r="A13387" s="21"/>
      <c r="I13387" s="21"/>
      <c r="N13387" s="8"/>
      <c r="O13387"/>
      <c r="P13387"/>
      <c r="Q13387"/>
    </row>
    <row r="13388" spans="1:17" s="7" customFormat="1" x14ac:dyDescent="0.25">
      <c r="A13388" s="21"/>
      <c r="I13388" s="21"/>
      <c r="N13388" s="8"/>
      <c r="O13388"/>
      <c r="P13388"/>
      <c r="Q13388"/>
    </row>
    <row r="13389" spans="1:17" s="7" customFormat="1" x14ac:dyDescent="0.25">
      <c r="A13389" s="21"/>
      <c r="I13389" s="21"/>
      <c r="N13389" s="8"/>
      <c r="O13389"/>
      <c r="P13389"/>
      <c r="Q13389"/>
    </row>
    <row r="13390" spans="1:17" s="7" customFormat="1" x14ac:dyDescent="0.25">
      <c r="A13390" s="21"/>
      <c r="I13390" s="21"/>
      <c r="N13390" s="8"/>
      <c r="O13390"/>
      <c r="P13390"/>
      <c r="Q13390"/>
    </row>
    <row r="13391" spans="1:17" s="7" customFormat="1" x14ac:dyDescent="0.25">
      <c r="A13391" s="21"/>
      <c r="I13391" s="21"/>
      <c r="N13391" s="8"/>
      <c r="O13391"/>
      <c r="P13391"/>
      <c r="Q13391"/>
    </row>
    <row r="13392" spans="1:17" s="7" customFormat="1" x14ac:dyDescent="0.25">
      <c r="A13392" s="21"/>
      <c r="I13392" s="21"/>
      <c r="N13392" s="8"/>
      <c r="O13392"/>
      <c r="P13392"/>
      <c r="Q13392"/>
    </row>
    <row r="13393" spans="1:17" s="7" customFormat="1" x14ac:dyDescent="0.25">
      <c r="A13393" s="21"/>
      <c r="I13393" s="21"/>
      <c r="N13393" s="8"/>
      <c r="O13393"/>
      <c r="P13393"/>
      <c r="Q13393"/>
    </row>
    <row r="13394" spans="1:17" s="7" customFormat="1" x14ac:dyDescent="0.25">
      <c r="A13394" s="21"/>
      <c r="I13394" s="21"/>
      <c r="N13394" s="8"/>
      <c r="O13394"/>
      <c r="P13394"/>
      <c r="Q13394"/>
    </row>
    <row r="13395" spans="1:17" s="7" customFormat="1" x14ac:dyDescent="0.25">
      <c r="A13395" s="21"/>
      <c r="I13395" s="21"/>
      <c r="N13395" s="8"/>
      <c r="O13395"/>
      <c r="P13395"/>
      <c r="Q13395"/>
    </row>
    <row r="13396" spans="1:17" s="7" customFormat="1" x14ac:dyDescent="0.25">
      <c r="A13396" s="21"/>
      <c r="I13396" s="21"/>
      <c r="N13396" s="8"/>
      <c r="O13396"/>
      <c r="P13396"/>
      <c r="Q13396"/>
    </row>
    <row r="13397" spans="1:17" s="7" customFormat="1" x14ac:dyDescent="0.25">
      <c r="A13397" s="21"/>
      <c r="I13397" s="21"/>
      <c r="N13397" s="8"/>
      <c r="O13397"/>
      <c r="P13397"/>
      <c r="Q13397"/>
    </row>
    <row r="13398" spans="1:17" s="7" customFormat="1" x14ac:dyDescent="0.25">
      <c r="A13398" s="21"/>
      <c r="I13398" s="21"/>
      <c r="N13398" s="8"/>
      <c r="O13398"/>
      <c r="P13398"/>
      <c r="Q13398"/>
    </row>
    <row r="13399" spans="1:17" s="7" customFormat="1" x14ac:dyDescent="0.25">
      <c r="A13399" s="21"/>
      <c r="I13399" s="21"/>
      <c r="N13399" s="8"/>
      <c r="O13399"/>
      <c r="P13399"/>
      <c r="Q13399"/>
    </row>
    <row r="13400" spans="1:17" s="7" customFormat="1" x14ac:dyDescent="0.25">
      <c r="A13400" s="21"/>
      <c r="I13400" s="21"/>
      <c r="N13400" s="8"/>
      <c r="O13400"/>
      <c r="P13400"/>
      <c r="Q13400"/>
    </row>
    <row r="13401" spans="1:17" s="7" customFormat="1" x14ac:dyDescent="0.25">
      <c r="A13401" s="21"/>
      <c r="I13401" s="21"/>
      <c r="N13401" s="8"/>
      <c r="O13401"/>
      <c r="P13401"/>
      <c r="Q13401"/>
    </row>
    <row r="13402" spans="1:17" s="7" customFormat="1" x14ac:dyDescent="0.25">
      <c r="A13402" s="21"/>
      <c r="I13402" s="21"/>
      <c r="N13402" s="8"/>
      <c r="O13402"/>
      <c r="P13402"/>
      <c r="Q13402"/>
    </row>
    <row r="13403" spans="1:17" s="7" customFormat="1" x14ac:dyDescent="0.25">
      <c r="A13403" s="21"/>
      <c r="I13403" s="21"/>
      <c r="N13403" s="8"/>
      <c r="O13403"/>
      <c r="P13403"/>
      <c r="Q13403"/>
    </row>
    <row r="13404" spans="1:17" s="7" customFormat="1" x14ac:dyDescent="0.25">
      <c r="A13404" s="21"/>
      <c r="I13404" s="21"/>
      <c r="N13404" s="8"/>
      <c r="O13404"/>
      <c r="P13404"/>
      <c r="Q13404"/>
    </row>
    <row r="13405" spans="1:17" s="7" customFormat="1" x14ac:dyDescent="0.25">
      <c r="A13405" s="21"/>
      <c r="I13405" s="21"/>
      <c r="N13405" s="8"/>
      <c r="O13405"/>
      <c r="P13405"/>
      <c r="Q13405"/>
    </row>
    <row r="13406" spans="1:17" s="7" customFormat="1" x14ac:dyDescent="0.25">
      <c r="A13406" s="21"/>
      <c r="I13406" s="21"/>
      <c r="N13406" s="8"/>
      <c r="O13406"/>
      <c r="P13406"/>
      <c r="Q13406"/>
    </row>
    <row r="13407" spans="1:17" s="7" customFormat="1" x14ac:dyDescent="0.25">
      <c r="A13407" s="21"/>
      <c r="I13407" s="21"/>
      <c r="N13407" s="8"/>
      <c r="O13407"/>
      <c r="P13407"/>
      <c r="Q13407"/>
    </row>
    <row r="13408" spans="1:17" s="7" customFormat="1" x14ac:dyDescent="0.25">
      <c r="A13408" s="21"/>
      <c r="I13408" s="21"/>
      <c r="N13408" s="8"/>
      <c r="O13408"/>
      <c r="P13408"/>
      <c r="Q13408"/>
    </row>
    <row r="13409" spans="1:17" s="7" customFormat="1" x14ac:dyDescent="0.25">
      <c r="A13409" s="21"/>
      <c r="I13409" s="21"/>
      <c r="N13409" s="8"/>
      <c r="O13409"/>
      <c r="P13409"/>
      <c r="Q13409"/>
    </row>
    <row r="13410" spans="1:17" s="7" customFormat="1" x14ac:dyDescent="0.25">
      <c r="A13410" s="21"/>
      <c r="I13410" s="21"/>
      <c r="N13410" s="8"/>
      <c r="O13410"/>
      <c r="P13410"/>
      <c r="Q13410"/>
    </row>
    <row r="13411" spans="1:17" s="7" customFormat="1" x14ac:dyDescent="0.25">
      <c r="A13411" s="21"/>
      <c r="I13411" s="21"/>
      <c r="N13411" s="8"/>
      <c r="O13411"/>
      <c r="P13411"/>
      <c r="Q13411"/>
    </row>
    <row r="13412" spans="1:17" s="7" customFormat="1" x14ac:dyDescent="0.25">
      <c r="A13412" s="21"/>
      <c r="I13412" s="21"/>
      <c r="N13412" s="8"/>
      <c r="O13412"/>
      <c r="P13412"/>
      <c r="Q13412"/>
    </row>
    <row r="13413" spans="1:17" s="7" customFormat="1" x14ac:dyDescent="0.25">
      <c r="A13413" s="21"/>
      <c r="I13413" s="21"/>
      <c r="N13413" s="8"/>
      <c r="O13413"/>
      <c r="P13413"/>
      <c r="Q13413"/>
    </row>
    <row r="13414" spans="1:17" s="7" customFormat="1" x14ac:dyDescent="0.25">
      <c r="A13414" s="21"/>
      <c r="I13414" s="21"/>
      <c r="N13414" s="8"/>
      <c r="O13414"/>
      <c r="P13414"/>
      <c r="Q13414"/>
    </row>
    <row r="13415" spans="1:17" s="7" customFormat="1" x14ac:dyDescent="0.25">
      <c r="A13415" s="21"/>
      <c r="I13415" s="21"/>
      <c r="N13415" s="8"/>
      <c r="O13415"/>
      <c r="P13415"/>
      <c r="Q13415"/>
    </row>
    <row r="13416" spans="1:17" s="7" customFormat="1" x14ac:dyDescent="0.25">
      <c r="A13416" s="21"/>
      <c r="I13416" s="21"/>
      <c r="N13416" s="8"/>
      <c r="O13416"/>
      <c r="P13416"/>
      <c r="Q13416"/>
    </row>
    <row r="13417" spans="1:17" s="7" customFormat="1" x14ac:dyDescent="0.25">
      <c r="A13417" s="21"/>
      <c r="I13417" s="21"/>
      <c r="N13417" s="8"/>
      <c r="O13417"/>
      <c r="P13417"/>
      <c r="Q13417"/>
    </row>
    <row r="13418" spans="1:17" s="7" customFormat="1" x14ac:dyDescent="0.25">
      <c r="A13418" s="21"/>
      <c r="I13418" s="21"/>
      <c r="N13418" s="8"/>
      <c r="O13418"/>
      <c r="P13418"/>
      <c r="Q13418"/>
    </row>
    <row r="13419" spans="1:17" s="7" customFormat="1" x14ac:dyDescent="0.25">
      <c r="A13419" s="21"/>
      <c r="I13419" s="21"/>
      <c r="N13419" s="8"/>
      <c r="O13419"/>
      <c r="P13419"/>
      <c r="Q13419"/>
    </row>
    <row r="13420" spans="1:17" s="7" customFormat="1" x14ac:dyDescent="0.25">
      <c r="A13420" s="21"/>
      <c r="I13420" s="21"/>
      <c r="N13420" s="8"/>
      <c r="O13420"/>
      <c r="P13420"/>
      <c r="Q13420"/>
    </row>
    <row r="13421" spans="1:17" s="7" customFormat="1" x14ac:dyDescent="0.25">
      <c r="A13421" s="21"/>
      <c r="I13421" s="21"/>
      <c r="N13421" s="8"/>
      <c r="O13421"/>
      <c r="P13421"/>
      <c r="Q13421"/>
    </row>
    <row r="13422" spans="1:17" s="7" customFormat="1" x14ac:dyDescent="0.25">
      <c r="A13422" s="21"/>
      <c r="I13422" s="21"/>
      <c r="N13422" s="8"/>
      <c r="O13422"/>
      <c r="P13422"/>
      <c r="Q13422"/>
    </row>
    <row r="13423" spans="1:17" s="7" customFormat="1" x14ac:dyDescent="0.25">
      <c r="A13423" s="21"/>
      <c r="I13423" s="21"/>
      <c r="N13423" s="8"/>
      <c r="O13423"/>
      <c r="P13423"/>
      <c r="Q13423"/>
    </row>
    <row r="13424" spans="1:17" s="7" customFormat="1" x14ac:dyDescent="0.25">
      <c r="A13424" s="21"/>
      <c r="I13424" s="21"/>
      <c r="N13424" s="8"/>
      <c r="O13424"/>
      <c r="P13424"/>
      <c r="Q13424"/>
    </row>
    <row r="13425" spans="1:17" s="7" customFormat="1" x14ac:dyDescent="0.25">
      <c r="A13425" s="21"/>
      <c r="I13425" s="21"/>
      <c r="N13425" s="8"/>
      <c r="O13425"/>
      <c r="P13425"/>
      <c r="Q13425"/>
    </row>
    <row r="13426" spans="1:17" s="7" customFormat="1" x14ac:dyDescent="0.25">
      <c r="A13426" s="21"/>
      <c r="I13426" s="21"/>
      <c r="N13426" s="8"/>
      <c r="O13426"/>
      <c r="P13426"/>
      <c r="Q13426"/>
    </row>
    <row r="13427" spans="1:17" s="7" customFormat="1" x14ac:dyDescent="0.25">
      <c r="A13427" s="21"/>
      <c r="I13427" s="21"/>
      <c r="N13427" s="8"/>
      <c r="O13427"/>
      <c r="P13427"/>
      <c r="Q13427"/>
    </row>
    <row r="13428" spans="1:17" s="7" customFormat="1" x14ac:dyDescent="0.25">
      <c r="A13428" s="21"/>
      <c r="I13428" s="21"/>
      <c r="N13428" s="8"/>
      <c r="O13428"/>
      <c r="P13428"/>
      <c r="Q13428"/>
    </row>
    <row r="13429" spans="1:17" s="7" customFormat="1" x14ac:dyDescent="0.25">
      <c r="A13429" s="21"/>
      <c r="I13429" s="21"/>
      <c r="N13429" s="8"/>
      <c r="O13429"/>
      <c r="P13429"/>
      <c r="Q13429"/>
    </row>
    <row r="13430" spans="1:17" s="7" customFormat="1" x14ac:dyDescent="0.25">
      <c r="A13430" s="21"/>
      <c r="I13430" s="21"/>
      <c r="N13430" s="8"/>
      <c r="O13430"/>
      <c r="P13430"/>
      <c r="Q13430"/>
    </row>
    <row r="13431" spans="1:17" s="7" customFormat="1" x14ac:dyDescent="0.25">
      <c r="A13431" s="21"/>
      <c r="I13431" s="21"/>
      <c r="N13431" s="8"/>
      <c r="O13431"/>
      <c r="P13431"/>
      <c r="Q13431"/>
    </row>
    <row r="13432" spans="1:17" s="7" customFormat="1" x14ac:dyDescent="0.25">
      <c r="A13432" s="21"/>
      <c r="I13432" s="21"/>
      <c r="N13432" s="8"/>
      <c r="O13432"/>
      <c r="P13432"/>
      <c r="Q13432"/>
    </row>
    <row r="13433" spans="1:17" s="7" customFormat="1" x14ac:dyDescent="0.25">
      <c r="A13433" s="21"/>
      <c r="I13433" s="21"/>
      <c r="N13433" s="8"/>
      <c r="O13433"/>
      <c r="P13433"/>
      <c r="Q13433"/>
    </row>
    <row r="13434" spans="1:17" s="7" customFormat="1" x14ac:dyDescent="0.25">
      <c r="A13434" s="21"/>
      <c r="I13434" s="21"/>
      <c r="N13434" s="8"/>
      <c r="O13434"/>
      <c r="P13434"/>
      <c r="Q13434"/>
    </row>
    <row r="13435" spans="1:17" s="7" customFormat="1" x14ac:dyDescent="0.25">
      <c r="A13435" s="21"/>
      <c r="I13435" s="21"/>
      <c r="N13435" s="8"/>
      <c r="O13435"/>
      <c r="P13435"/>
      <c r="Q13435"/>
    </row>
    <row r="13436" spans="1:17" s="7" customFormat="1" x14ac:dyDescent="0.25">
      <c r="A13436" s="21"/>
      <c r="I13436" s="21"/>
      <c r="N13436" s="8"/>
      <c r="O13436"/>
      <c r="P13436"/>
      <c r="Q13436"/>
    </row>
    <row r="13437" spans="1:17" s="7" customFormat="1" x14ac:dyDescent="0.25">
      <c r="A13437" s="21"/>
      <c r="I13437" s="21"/>
      <c r="N13437" s="8"/>
      <c r="O13437"/>
      <c r="P13437"/>
      <c r="Q13437"/>
    </row>
    <row r="13438" spans="1:17" s="7" customFormat="1" x14ac:dyDescent="0.25">
      <c r="A13438" s="21"/>
      <c r="I13438" s="21"/>
      <c r="N13438" s="8"/>
      <c r="O13438"/>
      <c r="P13438"/>
      <c r="Q13438"/>
    </row>
    <row r="13439" spans="1:17" s="7" customFormat="1" x14ac:dyDescent="0.25">
      <c r="A13439" s="21"/>
      <c r="I13439" s="21"/>
      <c r="N13439" s="8"/>
      <c r="O13439"/>
      <c r="P13439"/>
      <c r="Q13439"/>
    </row>
    <row r="13440" spans="1:17" s="7" customFormat="1" x14ac:dyDescent="0.25">
      <c r="A13440" s="21"/>
      <c r="I13440" s="21"/>
      <c r="N13440" s="8"/>
      <c r="O13440"/>
      <c r="P13440"/>
      <c r="Q13440"/>
    </row>
    <row r="13441" spans="1:17" s="7" customFormat="1" x14ac:dyDescent="0.25">
      <c r="A13441" s="21"/>
      <c r="I13441" s="21"/>
      <c r="N13441" s="8"/>
      <c r="O13441"/>
      <c r="P13441"/>
      <c r="Q13441"/>
    </row>
    <row r="13442" spans="1:17" s="7" customFormat="1" x14ac:dyDescent="0.25">
      <c r="A13442" s="21"/>
      <c r="I13442" s="21"/>
      <c r="N13442" s="8"/>
      <c r="O13442"/>
      <c r="P13442"/>
      <c r="Q13442"/>
    </row>
    <row r="13443" spans="1:17" s="7" customFormat="1" x14ac:dyDescent="0.25">
      <c r="A13443" s="21"/>
      <c r="I13443" s="21"/>
      <c r="N13443" s="8"/>
      <c r="O13443"/>
      <c r="P13443"/>
      <c r="Q13443"/>
    </row>
    <row r="13444" spans="1:17" s="7" customFormat="1" x14ac:dyDescent="0.25">
      <c r="A13444" s="21"/>
      <c r="I13444" s="21"/>
      <c r="N13444" s="8"/>
      <c r="O13444"/>
      <c r="P13444"/>
      <c r="Q13444"/>
    </row>
    <row r="13445" spans="1:17" s="7" customFormat="1" x14ac:dyDescent="0.25">
      <c r="A13445" s="21"/>
      <c r="I13445" s="21"/>
      <c r="N13445" s="8"/>
      <c r="O13445"/>
      <c r="P13445"/>
      <c r="Q13445"/>
    </row>
    <row r="13446" spans="1:17" s="7" customFormat="1" x14ac:dyDescent="0.25">
      <c r="A13446" s="21"/>
      <c r="I13446" s="21"/>
      <c r="N13446" s="8"/>
      <c r="O13446"/>
      <c r="P13446"/>
      <c r="Q13446"/>
    </row>
    <row r="13447" spans="1:17" s="7" customFormat="1" x14ac:dyDescent="0.25">
      <c r="A13447" s="21"/>
      <c r="I13447" s="21"/>
      <c r="N13447" s="8"/>
      <c r="O13447"/>
      <c r="P13447"/>
      <c r="Q13447"/>
    </row>
    <row r="13448" spans="1:17" s="7" customFormat="1" x14ac:dyDescent="0.25">
      <c r="A13448" s="21"/>
      <c r="I13448" s="21"/>
      <c r="N13448" s="8"/>
      <c r="O13448"/>
      <c r="P13448"/>
      <c r="Q13448"/>
    </row>
    <row r="13449" spans="1:17" s="7" customFormat="1" x14ac:dyDescent="0.25">
      <c r="A13449" s="21"/>
      <c r="I13449" s="21"/>
      <c r="N13449" s="8"/>
      <c r="O13449"/>
      <c r="P13449"/>
      <c r="Q13449"/>
    </row>
    <row r="13450" spans="1:17" s="7" customFormat="1" x14ac:dyDescent="0.25">
      <c r="A13450" s="21"/>
      <c r="I13450" s="21"/>
      <c r="N13450" s="8"/>
      <c r="O13450"/>
      <c r="P13450"/>
      <c r="Q13450"/>
    </row>
    <row r="13451" spans="1:17" s="7" customFormat="1" x14ac:dyDescent="0.25">
      <c r="A13451" s="21"/>
      <c r="I13451" s="21"/>
      <c r="N13451" s="8"/>
      <c r="O13451"/>
      <c r="P13451"/>
      <c r="Q13451"/>
    </row>
    <row r="13452" spans="1:17" s="7" customFormat="1" x14ac:dyDescent="0.25">
      <c r="A13452" s="21"/>
      <c r="I13452" s="21"/>
      <c r="N13452" s="8"/>
      <c r="O13452"/>
      <c r="P13452"/>
      <c r="Q13452"/>
    </row>
    <row r="13453" spans="1:17" s="7" customFormat="1" x14ac:dyDescent="0.25">
      <c r="A13453" s="21"/>
      <c r="I13453" s="21"/>
      <c r="N13453" s="8"/>
      <c r="O13453"/>
      <c r="P13453"/>
      <c r="Q13453"/>
    </row>
    <row r="13454" spans="1:17" s="7" customFormat="1" x14ac:dyDescent="0.25">
      <c r="A13454" s="21"/>
      <c r="I13454" s="21"/>
      <c r="N13454" s="8"/>
      <c r="O13454"/>
      <c r="P13454"/>
      <c r="Q13454"/>
    </row>
    <row r="13455" spans="1:17" s="7" customFormat="1" x14ac:dyDescent="0.25">
      <c r="A13455" s="21"/>
      <c r="I13455" s="21"/>
      <c r="N13455" s="8"/>
      <c r="O13455"/>
      <c r="P13455"/>
      <c r="Q13455"/>
    </row>
    <row r="13456" spans="1:17" s="7" customFormat="1" x14ac:dyDescent="0.25">
      <c r="A13456" s="21"/>
      <c r="I13456" s="21"/>
      <c r="N13456" s="8"/>
      <c r="O13456"/>
      <c r="P13456"/>
      <c r="Q13456"/>
    </row>
    <row r="13457" spans="1:17" s="7" customFormat="1" x14ac:dyDescent="0.25">
      <c r="A13457" s="21"/>
      <c r="I13457" s="21"/>
      <c r="N13457" s="8"/>
      <c r="O13457"/>
      <c r="P13457"/>
      <c r="Q13457"/>
    </row>
    <row r="13458" spans="1:17" s="7" customFormat="1" x14ac:dyDescent="0.25">
      <c r="A13458" s="21"/>
      <c r="I13458" s="21"/>
      <c r="N13458" s="8"/>
      <c r="O13458"/>
      <c r="P13458"/>
      <c r="Q13458"/>
    </row>
    <row r="13459" spans="1:17" s="7" customFormat="1" x14ac:dyDescent="0.25">
      <c r="A13459" s="21"/>
      <c r="I13459" s="21"/>
      <c r="N13459" s="8"/>
      <c r="O13459"/>
      <c r="P13459"/>
      <c r="Q13459"/>
    </row>
    <row r="13460" spans="1:17" s="7" customFormat="1" x14ac:dyDescent="0.25">
      <c r="A13460" s="21"/>
      <c r="I13460" s="21"/>
      <c r="N13460" s="8"/>
      <c r="O13460"/>
      <c r="P13460"/>
      <c r="Q13460"/>
    </row>
    <row r="13461" spans="1:17" s="7" customFormat="1" x14ac:dyDescent="0.25">
      <c r="A13461" s="21"/>
      <c r="I13461" s="21"/>
      <c r="N13461" s="8"/>
      <c r="O13461"/>
      <c r="P13461"/>
      <c r="Q13461"/>
    </row>
    <row r="13462" spans="1:17" s="7" customFormat="1" x14ac:dyDescent="0.25">
      <c r="A13462" s="21"/>
      <c r="I13462" s="21"/>
      <c r="N13462" s="8"/>
      <c r="O13462"/>
      <c r="P13462"/>
      <c r="Q13462"/>
    </row>
    <row r="13463" spans="1:17" s="7" customFormat="1" x14ac:dyDescent="0.25">
      <c r="A13463" s="21"/>
      <c r="I13463" s="21"/>
      <c r="N13463" s="8"/>
      <c r="O13463"/>
      <c r="P13463"/>
      <c r="Q13463"/>
    </row>
    <row r="13464" spans="1:17" s="7" customFormat="1" x14ac:dyDescent="0.25">
      <c r="A13464" s="21"/>
      <c r="I13464" s="21"/>
      <c r="N13464" s="8"/>
      <c r="O13464"/>
      <c r="P13464"/>
      <c r="Q13464"/>
    </row>
    <row r="13465" spans="1:17" s="7" customFormat="1" x14ac:dyDescent="0.25">
      <c r="A13465" s="21"/>
      <c r="I13465" s="21"/>
      <c r="N13465" s="8"/>
      <c r="O13465"/>
      <c r="P13465"/>
      <c r="Q13465"/>
    </row>
    <row r="13466" spans="1:17" s="7" customFormat="1" x14ac:dyDescent="0.25">
      <c r="A13466" s="21"/>
      <c r="I13466" s="21"/>
      <c r="N13466" s="8"/>
      <c r="O13466"/>
      <c r="P13466"/>
      <c r="Q13466"/>
    </row>
    <row r="13467" spans="1:17" s="7" customFormat="1" x14ac:dyDescent="0.25">
      <c r="A13467" s="21"/>
      <c r="I13467" s="21"/>
      <c r="N13467" s="8"/>
      <c r="O13467"/>
      <c r="P13467"/>
      <c r="Q13467"/>
    </row>
    <row r="13468" spans="1:17" s="7" customFormat="1" x14ac:dyDescent="0.25">
      <c r="A13468" s="21"/>
      <c r="I13468" s="21"/>
      <c r="N13468" s="8"/>
      <c r="O13468"/>
      <c r="P13468"/>
      <c r="Q13468"/>
    </row>
    <row r="13469" spans="1:17" s="7" customFormat="1" x14ac:dyDescent="0.25">
      <c r="A13469" s="21"/>
      <c r="I13469" s="21"/>
      <c r="N13469" s="8"/>
      <c r="O13469"/>
      <c r="P13469"/>
      <c r="Q13469"/>
    </row>
    <row r="13470" spans="1:17" s="7" customFormat="1" x14ac:dyDescent="0.25">
      <c r="A13470" s="21"/>
      <c r="I13470" s="21"/>
      <c r="N13470" s="8"/>
      <c r="O13470"/>
      <c r="P13470"/>
      <c r="Q13470"/>
    </row>
    <row r="13471" spans="1:17" s="7" customFormat="1" x14ac:dyDescent="0.25">
      <c r="A13471" s="21"/>
      <c r="I13471" s="21"/>
      <c r="N13471" s="8"/>
      <c r="O13471"/>
      <c r="P13471"/>
      <c r="Q13471"/>
    </row>
    <row r="13472" spans="1:17" s="7" customFormat="1" x14ac:dyDescent="0.25">
      <c r="A13472" s="21"/>
      <c r="I13472" s="21"/>
      <c r="N13472" s="8"/>
      <c r="O13472"/>
      <c r="P13472"/>
      <c r="Q13472"/>
    </row>
    <row r="13473" spans="1:17" s="7" customFormat="1" x14ac:dyDescent="0.25">
      <c r="A13473" s="21"/>
      <c r="I13473" s="21"/>
      <c r="N13473" s="8"/>
      <c r="O13473"/>
      <c r="P13473"/>
      <c r="Q13473"/>
    </row>
    <row r="13474" spans="1:17" s="7" customFormat="1" x14ac:dyDescent="0.25">
      <c r="A13474" s="21"/>
      <c r="I13474" s="21"/>
      <c r="N13474" s="8"/>
      <c r="O13474"/>
      <c r="P13474"/>
      <c r="Q13474"/>
    </row>
    <row r="13475" spans="1:17" s="7" customFormat="1" x14ac:dyDescent="0.25">
      <c r="A13475" s="21"/>
      <c r="I13475" s="21"/>
      <c r="N13475" s="8"/>
      <c r="O13475"/>
      <c r="P13475"/>
      <c r="Q13475"/>
    </row>
    <row r="13476" spans="1:17" s="7" customFormat="1" x14ac:dyDescent="0.25">
      <c r="A13476" s="21"/>
      <c r="I13476" s="21"/>
      <c r="N13476" s="8"/>
      <c r="O13476"/>
      <c r="P13476"/>
      <c r="Q13476"/>
    </row>
    <row r="13477" spans="1:17" s="7" customFormat="1" x14ac:dyDescent="0.25">
      <c r="A13477" s="21"/>
      <c r="I13477" s="21"/>
      <c r="N13477" s="8"/>
      <c r="O13477"/>
      <c r="P13477"/>
      <c r="Q13477"/>
    </row>
    <row r="13478" spans="1:17" s="7" customFormat="1" x14ac:dyDescent="0.25">
      <c r="A13478" s="21"/>
      <c r="I13478" s="21"/>
      <c r="N13478" s="8"/>
      <c r="O13478"/>
      <c r="P13478"/>
      <c r="Q13478"/>
    </row>
    <row r="13479" spans="1:17" s="7" customFormat="1" x14ac:dyDescent="0.25">
      <c r="A13479" s="21"/>
      <c r="I13479" s="21"/>
      <c r="N13479" s="8"/>
      <c r="O13479"/>
      <c r="P13479"/>
      <c r="Q13479"/>
    </row>
    <row r="13480" spans="1:17" s="7" customFormat="1" x14ac:dyDescent="0.25">
      <c r="A13480" s="21"/>
      <c r="I13480" s="21"/>
      <c r="N13480" s="8"/>
      <c r="O13480"/>
      <c r="P13480"/>
      <c r="Q13480"/>
    </row>
    <row r="13481" spans="1:17" s="7" customFormat="1" x14ac:dyDescent="0.25">
      <c r="A13481" s="21"/>
      <c r="I13481" s="21"/>
      <c r="N13481" s="8"/>
      <c r="O13481"/>
      <c r="P13481"/>
      <c r="Q13481"/>
    </row>
    <row r="13482" spans="1:17" s="7" customFormat="1" x14ac:dyDescent="0.25">
      <c r="A13482" s="21"/>
      <c r="I13482" s="21"/>
      <c r="N13482" s="8"/>
      <c r="O13482"/>
      <c r="P13482"/>
      <c r="Q13482"/>
    </row>
    <row r="13483" spans="1:17" s="7" customFormat="1" x14ac:dyDescent="0.25">
      <c r="A13483" s="21"/>
      <c r="I13483" s="21"/>
      <c r="N13483" s="8"/>
      <c r="O13483"/>
      <c r="P13483"/>
      <c r="Q13483"/>
    </row>
    <row r="13484" spans="1:17" s="7" customFormat="1" x14ac:dyDescent="0.25">
      <c r="A13484" s="21"/>
      <c r="I13484" s="21"/>
      <c r="N13484" s="8"/>
      <c r="O13484"/>
      <c r="P13484"/>
      <c r="Q13484"/>
    </row>
    <row r="13485" spans="1:17" s="7" customFormat="1" x14ac:dyDescent="0.25">
      <c r="A13485" s="21"/>
      <c r="I13485" s="21"/>
      <c r="N13485" s="8"/>
      <c r="O13485"/>
      <c r="P13485"/>
      <c r="Q13485"/>
    </row>
    <row r="13486" spans="1:17" s="7" customFormat="1" x14ac:dyDescent="0.25">
      <c r="A13486" s="21"/>
      <c r="I13486" s="21"/>
      <c r="N13486" s="8"/>
      <c r="O13486"/>
      <c r="P13486"/>
      <c r="Q13486"/>
    </row>
    <row r="13487" spans="1:17" s="7" customFormat="1" x14ac:dyDescent="0.25">
      <c r="A13487" s="21"/>
      <c r="I13487" s="21"/>
      <c r="N13487" s="8"/>
      <c r="O13487"/>
      <c r="P13487"/>
      <c r="Q13487"/>
    </row>
    <row r="13488" spans="1:17" s="7" customFormat="1" x14ac:dyDescent="0.25">
      <c r="A13488" s="21"/>
      <c r="I13488" s="21"/>
      <c r="N13488" s="8"/>
      <c r="O13488"/>
      <c r="P13488"/>
      <c r="Q13488"/>
    </row>
    <row r="13489" spans="1:17" s="7" customFormat="1" x14ac:dyDescent="0.25">
      <c r="A13489" s="21"/>
      <c r="I13489" s="21"/>
      <c r="N13489" s="8"/>
      <c r="O13489"/>
      <c r="P13489"/>
      <c r="Q13489"/>
    </row>
    <row r="13490" spans="1:17" s="7" customFormat="1" x14ac:dyDescent="0.25">
      <c r="A13490" s="21"/>
      <c r="I13490" s="21"/>
      <c r="N13490" s="8"/>
      <c r="O13490"/>
      <c r="P13490"/>
      <c r="Q13490"/>
    </row>
    <row r="13491" spans="1:17" s="7" customFormat="1" x14ac:dyDescent="0.25">
      <c r="A13491" s="21"/>
      <c r="I13491" s="21"/>
      <c r="N13491" s="8"/>
      <c r="O13491"/>
      <c r="P13491"/>
      <c r="Q13491"/>
    </row>
    <row r="13492" spans="1:17" s="7" customFormat="1" x14ac:dyDescent="0.25">
      <c r="A13492" s="21"/>
      <c r="I13492" s="21"/>
      <c r="N13492" s="8"/>
      <c r="O13492"/>
      <c r="P13492"/>
      <c r="Q13492"/>
    </row>
    <row r="13493" spans="1:17" s="7" customFormat="1" x14ac:dyDescent="0.25">
      <c r="A13493" s="21"/>
      <c r="I13493" s="21"/>
      <c r="N13493" s="8"/>
      <c r="O13493"/>
      <c r="P13493"/>
      <c r="Q13493"/>
    </row>
    <row r="13494" spans="1:17" s="7" customFormat="1" x14ac:dyDescent="0.25">
      <c r="A13494" s="21"/>
      <c r="I13494" s="21"/>
      <c r="N13494" s="8"/>
      <c r="O13494"/>
      <c r="P13494"/>
      <c r="Q13494"/>
    </row>
    <row r="13495" spans="1:17" s="7" customFormat="1" x14ac:dyDescent="0.25">
      <c r="A13495" s="21"/>
      <c r="I13495" s="21"/>
      <c r="N13495" s="8"/>
      <c r="O13495"/>
      <c r="P13495"/>
      <c r="Q13495"/>
    </row>
    <row r="13496" spans="1:17" s="7" customFormat="1" x14ac:dyDescent="0.25">
      <c r="A13496" s="21"/>
      <c r="I13496" s="21"/>
      <c r="N13496" s="8"/>
      <c r="O13496"/>
      <c r="P13496"/>
      <c r="Q13496"/>
    </row>
    <row r="13497" spans="1:17" s="7" customFormat="1" x14ac:dyDescent="0.25">
      <c r="A13497" s="21"/>
      <c r="I13497" s="21"/>
      <c r="N13497" s="8"/>
      <c r="O13497"/>
      <c r="P13497"/>
      <c r="Q13497"/>
    </row>
    <row r="13498" spans="1:17" s="7" customFormat="1" x14ac:dyDescent="0.25">
      <c r="A13498" s="21"/>
      <c r="I13498" s="21"/>
      <c r="N13498" s="8"/>
      <c r="O13498"/>
      <c r="P13498"/>
      <c r="Q13498"/>
    </row>
    <row r="13499" spans="1:17" s="7" customFormat="1" x14ac:dyDescent="0.25">
      <c r="A13499" s="21"/>
      <c r="I13499" s="21"/>
      <c r="N13499" s="8"/>
      <c r="O13499"/>
      <c r="P13499"/>
      <c r="Q13499"/>
    </row>
    <row r="13500" spans="1:17" s="7" customFormat="1" x14ac:dyDescent="0.25">
      <c r="A13500" s="21"/>
      <c r="I13500" s="21"/>
      <c r="N13500" s="8"/>
      <c r="O13500"/>
      <c r="P13500"/>
      <c r="Q13500"/>
    </row>
    <row r="13501" spans="1:17" s="7" customFormat="1" x14ac:dyDescent="0.25">
      <c r="A13501" s="21"/>
      <c r="I13501" s="21"/>
      <c r="N13501" s="8"/>
      <c r="O13501"/>
      <c r="P13501"/>
      <c r="Q13501"/>
    </row>
    <row r="13502" spans="1:17" s="7" customFormat="1" x14ac:dyDescent="0.25">
      <c r="A13502" s="21"/>
      <c r="I13502" s="21"/>
      <c r="N13502" s="8"/>
      <c r="O13502"/>
      <c r="P13502"/>
      <c r="Q13502"/>
    </row>
    <row r="13503" spans="1:17" s="7" customFormat="1" x14ac:dyDescent="0.25">
      <c r="A13503" s="21"/>
      <c r="I13503" s="21"/>
      <c r="N13503" s="8"/>
      <c r="O13503"/>
      <c r="P13503"/>
      <c r="Q13503"/>
    </row>
    <row r="13504" spans="1:17" s="7" customFormat="1" x14ac:dyDescent="0.25">
      <c r="A13504" s="21"/>
      <c r="I13504" s="21"/>
      <c r="N13504" s="8"/>
      <c r="O13504"/>
      <c r="P13504"/>
      <c r="Q13504"/>
    </row>
    <row r="13505" spans="1:17" s="7" customFormat="1" x14ac:dyDescent="0.25">
      <c r="A13505" s="21"/>
      <c r="I13505" s="21"/>
      <c r="N13505" s="8"/>
      <c r="O13505"/>
      <c r="P13505"/>
      <c r="Q13505"/>
    </row>
    <row r="13506" spans="1:17" s="7" customFormat="1" x14ac:dyDescent="0.25">
      <c r="A13506" s="21"/>
      <c r="I13506" s="21"/>
      <c r="N13506" s="8"/>
      <c r="O13506"/>
      <c r="P13506"/>
      <c r="Q13506"/>
    </row>
    <row r="13507" spans="1:17" s="7" customFormat="1" x14ac:dyDescent="0.25">
      <c r="A13507" s="21"/>
      <c r="I13507" s="21"/>
      <c r="N13507" s="8"/>
      <c r="O13507"/>
      <c r="P13507"/>
      <c r="Q13507"/>
    </row>
    <row r="13508" spans="1:17" s="7" customFormat="1" x14ac:dyDescent="0.25">
      <c r="A13508" s="21"/>
      <c r="I13508" s="21"/>
      <c r="N13508" s="8"/>
      <c r="O13508"/>
      <c r="P13508"/>
      <c r="Q13508"/>
    </row>
    <row r="13509" spans="1:17" s="7" customFormat="1" x14ac:dyDescent="0.25">
      <c r="A13509" s="21"/>
      <c r="I13509" s="21"/>
      <c r="N13509" s="8"/>
      <c r="O13509"/>
      <c r="P13509"/>
      <c r="Q13509"/>
    </row>
    <row r="13510" spans="1:17" s="7" customFormat="1" x14ac:dyDescent="0.25">
      <c r="A13510" s="21"/>
      <c r="I13510" s="21"/>
      <c r="N13510" s="8"/>
      <c r="O13510"/>
      <c r="P13510"/>
      <c r="Q13510"/>
    </row>
    <row r="13511" spans="1:17" s="7" customFormat="1" x14ac:dyDescent="0.25">
      <c r="A13511" s="21"/>
      <c r="I13511" s="21"/>
      <c r="N13511" s="8"/>
      <c r="O13511"/>
      <c r="P13511"/>
      <c r="Q13511"/>
    </row>
    <row r="13512" spans="1:17" s="7" customFormat="1" x14ac:dyDescent="0.25">
      <c r="A13512" s="21"/>
      <c r="I13512" s="21"/>
      <c r="N13512" s="8"/>
      <c r="O13512"/>
      <c r="P13512"/>
      <c r="Q13512"/>
    </row>
    <row r="13513" spans="1:17" s="7" customFormat="1" x14ac:dyDescent="0.25">
      <c r="A13513" s="21"/>
      <c r="I13513" s="21"/>
      <c r="N13513" s="8"/>
      <c r="O13513"/>
      <c r="P13513"/>
      <c r="Q13513"/>
    </row>
    <row r="13514" spans="1:17" s="7" customFormat="1" x14ac:dyDescent="0.25">
      <c r="A13514" s="21"/>
      <c r="I13514" s="21"/>
      <c r="N13514" s="8"/>
      <c r="O13514"/>
      <c r="P13514"/>
      <c r="Q13514"/>
    </row>
    <row r="13515" spans="1:17" s="7" customFormat="1" x14ac:dyDescent="0.25">
      <c r="A13515" s="21"/>
      <c r="I13515" s="21"/>
      <c r="N13515" s="8"/>
      <c r="O13515"/>
      <c r="P13515"/>
      <c r="Q13515"/>
    </row>
    <row r="13516" spans="1:17" s="7" customFormat="1" x14ac:dyDescent="0.25">
      <c r="A13516" s="21"/>
      <c r="I13516" s="21"/>
      <c r="N13516" s="8"/>
      <c r="O13516"/>
      <c r="P13516"/>
      <c r="Q13516"/>
    </row>
    <row r="13517" spans="1:17" s="7" customFormat="1" x14ac:dyDescent="0.25">
      <c r="A13517" s="21"/>
      <c r="I13517" s="21"/>
      <c r="N13517" s="8"/>
      <c r="O13517"/>
      <c r="P13517"/>
      <c r="Q13517"/>
    </row>
    <row r="13518" spans="1:17" s="7" customFormat="1" x14ac:dyDescent="0.25">
      <c r="A13518" s="21"/>
      <c r="I13518" s="21"/>
      <c r="N13518" s="8"/>
      <c r="O13518"/>
      <c r="P13518"/>
      <c r="Q13518"/>
    </row>
    <row r="13519" spans="1:17" s="7" customFormat="1" x14ac:dyDescent="0.25">
      <c r="A13519" s="21"/>
      <c r="I13519" s="21"/>
      <c r="N13519" s="8"/>
      <c r="O13519"/>
      <c r="P13519"/>
      <c r="Q13519"/>
    </row>
    <row r="13520" spans="1:17" s="7" customFormat="1" x14ac:dyDescent="0.25">
      <c r="A13520" s="21"/>
      <c r="I13520" s="21"/>
      <c r="N13520" s="8"/>
      <c r="O13520"/>
      <c r="P13520"/>
      <c r="Q13520"/>
    </row>
    <row r="13521" spans="1:17" s="7" customFormat="1" x14ac:dyDescent="0.25">
      <c r="A13521" s="21"/>
      <c r="I13521" s="21"/>
      <c r="N13521" s="8"/>
      <c r="O13521"/>
      <c r="P13521"/>
      <c r="Q13521"/>
    </row>
    <row r="13522" spans="1:17" s="7" customFormat="1" x14ac:dyDescent="0.25">
      <c r="A13522" s="21"/>
      <c r="I13522" s="21"/>
      <c r="N13522" s="8"/>
      <c r="O13522"/>
      <c r="P13522"/>
      <c r="Q13522"/>
    </row>
    <row r="13523" spans="1:17" s="7" customFormat="1" x14ac:dyDescent="0.25">
      <c r="A13523" s="21"/>
      <c r="I13523" s="21"/>
      <c r="N13523" s="8"/>
      <c r="O13523"/>
      <c r="P13523"/>
      <c r="Q13523"/>
    </row>
    <row r="13524" spans="1:17" s="7" customFormat="1" x14ac:dyDescent="0.25">
      <c r="A13524" s="21"/>
      <c r="I13524" s="21"/>
      <c r="N13524" s="8"/>
      <c r="O13524"/>
      <c r="P13524"/>
      <c r="Q13524"/>
    </row>
    <row r="13525" spans="1:17" s="7" customFormat="1" x14ac:dyDescent="0.25">
      <c r="A13525" s="21"/>
      <c r="I13525" s="21"/>
      <c r="N13525" s="8"/>
      <c r="O13525"/>
      <c r="P13525"/>
      <c r="Q13525"/>
    </row>
    <row r="13526" spans="1:17" s="7" customFormat="1" x14ac:dyDescent="0.25">
      <c r="A13526" s="21"/>
      <c r="I13526" s="21"/>
      <c r="N13526" s="8"/>
      <c r="O13526"/>
      <c r="P13526"/>
      <c r="Q13526"/>
    </row>
    <row r="13527" spans="1:17" s="7" customFormat="1" x14ac:dyDescent="0.25">
      <c r="A13527" s="21"/>
      <c r="I13527" s="21"/>
      <c r="N13527" s="8"/>
      <c r="O13527"/>
      <c r="P13527"/>
      <c r="Q13527"/>
    </row>
    <row r="13528" spans="1:17" s="7" customFormat="1" x14ac:dyDescent="0.25">
      <c r="A13528" s="21"/>
      <c r="I13528" s="21"/>
      <c r="N13528" s="8"/>
      <c r="O13528"/>
      <c r="P13528"/>
      <c r="Q13528"/>
    </row>
    <row r="13529" spans="1:17" s="7" customFormat="1" x14ac:dyDescent="0.25">
      <c r="A13529" s="21"/>
      <c r="I13529" s="21"/>
      <c r="N13529" s="8"/>
      <c r="O13529"/>
      <c r="P13529"/>
      <c r="Q13529"/>
    </row>
    <row r="13530" spans="1:17" s="7" customFormat="1" x14ac:dyDescent="0.25">
      <c r="A13530" s="21"/>
      <c r="I13530" s="21"/>
      <c r="N13530" s="8"/>
      <c r="O13530"/>
      <c r="P13530"/>
      <c r="Q13530"/>
    </row>
    <row r="13531" spans="1:17" s="7" customFormat="1" x14ac:dyDescent="0.25">
      <c r="A13531" s="21"/>
      <c r="I13531" s="21"/>
      <c r="N13531" s="8"/>
      <c r="O13531"/>
      <c r="P13531"/>
      <c r="Q13531"/>
    </row>
    <row r="13532" spans="1:17" s="7" customFormat="1" x14ac:dyDescent="0.25">
      <c r="A13532" s="21"/>
      <c r="I13532" s="21"/>
      <c r="N13532" s="8"/>
      <c r="O13532"/>
      <c r="P13532"/>
      <c r="Q13532"/>
    </row>
    <row r="13533" spans="1:17" s="7" customFormat="1" x14ac:dyDescent="0.25">
      <c r="A13533" s="21"/>
      <c r="I13533" s="21"/>
      <c r="N13533" s="8"/>
      <c r="O13533"/>
      <c r="P13533"/>
      <c r="Q13533"/>
    </row>
    <row r="13534" spans="1:17" s="7" customFormat="1" x14ac:dyDescent="0.25">
      <c r="A13534" s="21"/>
      <c r="I13534" s="21"/>
      <c r="N13534" s="8"/>
      <c r="O13534"/>
      <c r="P13534"/>
      <c r="Q13534"/>
    </row>
    <row r="13535" spans="1:17" s="7" customFormat="1" x14ac:dyDescent="0.25">
      <c r="A13535" s="21"/>
      <c r="I13535" s="21"/>
      <c r="N13535" s="8"/>
      <c r="O13535"/>
      <c r="P13535"/>
      <c r="Q13535"/>
    </row>
    <row r="13536" spans="1:17" s="7" customFormat="1" x14ac:dyDescent="0.25">
      <c r="A13536" s="21"/>
      <c r="I13536" s="21"/>
      <c r="N13536" s="8"/>
      <c r="O13536"/>
      <c r="P13536"/>
      <c r="Q13536"/>
    </row>
    <row r="13537" spans="1:17" s="7" customFormat="1" x14ac:dyDescent="0.25">
      <c r="A13537" s="21"/>
      <c r="I13537" s="21"/>
      <c r="N13537" s="8"/>
      <c r="O13537"/>
      <c r="P13537"/>
      <c r="Q13537"/>
    </row>
    <row r="13538" spans="1:17" s="7" customFormat="1" x14ac:dyDescent="0.25">
      <c r="A13538" s="21"/>
      <c r="I13538" s="21"/>
      <c r="N13538" s="8"/>
      <c r="O13538"/>
      <c r="P13538"/>
      <c r="Q13538"/>
    </row>
    <row r="13539" spans="1:17" s="7" customFormat="1" x14ac:dyDescent="0.25">
      <c r="A13539" s="21"/>
      <c r="I13539" s="21"/>
      <c r="N13539" s="8"/>
      <c r="O13539"/>
      <c r="P13539"/>
      <c r="Q13539"/>
    </row>
    <row r="13540" spans="1:17" s="7" customFormat="1" x14ac:dyDescent="0.25">
      <c r="A13540" s="21"/>
      <c r="I13540" s="21"/>
      <c r="N13540" s="8"/>
      <c r="O13540"/>
      <c r="P13540"/>
      <c r="Q13540"/>
    </row>
    <row r="13541" spans="1:17" s="7" customFormat="1" x14ac:dyDescent="0.25">
      <c r="A13541" s="21"/>
      <c r="I13541" s="21"/>
      <c r="N13541" s="8"/>
      <c r="O13541"/>
      <c r="P13541"/>
      <c r="Q13541"/>
    </row>
    <row r="13542" spans="1:17" s="7" customFormat="1" x14ac:dyDescent="0.25">
      <c r="A13542" s="21"/>
      <c r="I13542" s="21"/>
      <c r="N13542" s="8"/>
      <c r="O13542"/>
      <c r="P13542"/>
      <c r="Q13542"/>
    </row>
    <row r="13543" spans="1:17" s="7" customFormat="1" x14ac:dyDescent="0.25">
      <c r="A13543" s="21"/>
      <c r="I13543" s="21"/>
      <c r="N13543" s="8"/>
      <c r="O13543"/>
      <c r="P13543"/>
      <c r="Q13543"/>
    </row>
    <row r="13544" spans="1:17" s="7" customFormat="1" x14ac:dyDescent="0.25">
      <c r="A13544" s="21"/>
      <c r="I13544" s="21"/>
      <c r="N13544" s="8"/>
      <c r="O13544"/>
      <c r="P13544"/>
      <c r="Q13544"/>
    </row>
    <row r="13545" spans="1:17" s="7" customFormat="1" x14ac:dyDescent="0.25">
      <c r="A13545" s="21"/>
      <c r="I13545" s="21"/>
      <c r="N13545" s="8"/>
      <c r="O13545"/>
      <c r="P13545"/>
      <c r="Q13545"/>
    </row>
    <row r="13546" spans="1:17" s="7" customFormat="1" x14ac:dyDescent="0.25">
      <c r="A13546" s="21"/>
      <c r="I13546" s="21"/>
      <c r="N13546" s="8"/>
      <c r="O13546"/>
      <c r="P13546"/>
      <c r="Q13546"/>
    </row>
    <row r="13547" spans="1:17" s="7" customFormat="1" x14ac:dyDescent="0.25">
      <c r="A13547" s="21"/>
      <c r="I13547" s="21"/>
      <c r="N13547" s="8"/>
      <c r="O13547"/>
      <c r="P13547"/>
      <c r="Q13547"/>
    </row>
    <row r="13548" spans="1:17" s="7" customFormat="1" x14ac:dyDescent="0.25">
      <c r="A13548" s="21"/>
      <c r="I13548" s="21"/>
      <c r="N13548" s="8"/>
      <c r="O13548"/>
      <c r="P13548"/>
      <c r="Q13548"/>
    </row>
    <row r="13549" spans="1:17" s="7" customFormat="1" x14ac:dyDescent="0.25">
      <c r="A13549" s="21"/>
      <c r="I13549" s="21"/>
      <c r="N13549" s="8"/>
      <c r="O13549"/>
      <c r="P13549"/>
      <c r="Q13549"/>
    </row>
    <row r="13550" spans="1:17" s="7" customFormat="1" x14ac:dyDescent="0.25">
      <c r="A13550" s="21"/>
      <c r="I13550" s="21"/>
      <c r="N13550" s="8"/>
      <c r="O13550"/>
      <c r="P13550"/>
      <c r="Q13550"/>
    </row>
    <row r="13551" spans="1:17" s="7" customFormat="1" x14ac:dyDescent="0.25">
      <c r="A13551" s="21"/>
      <c r="I13551" s="21"/>
      <c r="N13551" s="8"/>
      <c r="O13551"/>
      <c r="P13551"/>
      <c r="Q13551"/>
    </row>
    <row r="13552" spans="1:17" s="7" customFormat="1" x14ac:dyDescent="0.25">
      <c r="A13552" s="21"/>
      <c r="I13552" s="21"/>
      <c r="N13552" s="8"/>
      <c r="O13552"/>
      <c r="P13552"/>
      <c r="Q13552"/>
    </row>
    <row r="13553" spans="1:17" s="7" customFormat="1" x14ac:dyDescent="0.25">
      <c r="A13553" s="21"/>
      <c r="I13553" s="21"/>
      <c r="N13553" s="8"/>
      <c r="O13553"/>
      <c r="P13553"/>
      <c r="Q13553"/>
    </row>
    <row r="13554" spans="1:17" s="7" customFormat="1" x14ac:dyDescent="0.25">
      <c r="A13554" s="21"/>
      <c r="I13554" s="21"/>
      <c r="N13554" s="8"/>
      <c r="O13554"/>
      <c r="P13554"/>
      <c r="Q13554"/>
    </row>
    <row r="13555" spans="1:17" s="7" customFormat="1" x14ac:dyDescent="0.25">
      <c r="A13555" s="21"/>
      <c r="I13555" s="21"/>
      <c r="N13555" s="8"/>
      <c r="O13555"/>
      <c r="P13555"/>
      <c r="Q13555"/>
    </row>
    <row r="13556" spans="1:17" s="7" customFormat="1" x14ac:dyDescent="0.25">
      <c r="A13556" s="21"/>
      <c r="I13556" s="21"/>
      <c r="N13556" s="8"/>
      <c r="O13556"/>
      <c r="P13556"/>
      <c r="Q13556"/>
    </row>
    <row r="13557" spans="1:17" s="7" customFormat="1" x14ac:dyDescent="0.25">
      <c r="A13557" s="21"/>
      <c r="I13557" s="21"/>
      <c r="N13557" s="8"/>
      <c r="O13557"/>
      <c r="P13557"/>
      <c r="Q13557"/>
    </row>
    <row r="13558" spans="1:17" s="7" customFormat="1" x14ac:dyDescent="0.25">
      <c r="A13558" s="21"/>
      <c r="I13558" s="21"/>
      <c r="N13558" s="8"/>
      <c r="O13558"/>
      <c r="P13558"/>
      <c r="Q13558"/>
    </row>
    <row r="13559" spans="1:17" s="7" customFormat="1" x14ac:dyDescent="0.25">
      <c r="A13559" s="21"/>
      <c r="I13559" s="21"/>
      <c r="N13559" s="8"/>
      <c r="O13559"/>
      <c r="P13559"/>
      <c r="Q13559"/>
    </row>
    <row r="13560" spans="1:17" s="7" customFormat="1" x14ac:dyDescent="0.25">
      <c r="A13560" s="21"/>
      <c r="I13560" s="21"/>
      <c r="N13560" s="8"/>
      <c r="O13560"/>
      <c r="P13560"/>
      <c r="Q13560"/>
    </row>
    <row r="13561" spans="1:17" s="7" customFormat="1" x14ac:dyDescent="0.25">
      <c r="A13561" s="21"/>
      <c r="I13561" s="21"/>
      <c r="N13561" s="8"/>
      <c r="O13561"/>
      <c r="P13561"/>
      <c r="Q13561"/>
    </row>
    <row r="13562" spans="1:17" s="7" customFormat="1" x14ac:dyDescent="0.25">
      <c r="A13562" s="21"/>
      <c r="I13562" s="21"/>
      <c r="N13562" s="8"/>
      <c r="O13562"/>
      <c r="P13562"/>
      <c r="Q13562"/>
    </row>
    <row r="13563" spans="1:17" s="7" customFormat="1" x14ac:dyDescent="0.25">
      <c r="A13563" s="21"/>
      <c r="I13563" s="21"/>
      <c r="N13563" s="8"/>
      <c r="O13563"/>
      <c r="P13563"/>
      <c r="Q13563"/>
    </row>
    <row r="13564" spans="1:17" s="7" customFormat="1" x14ac:dyDescent="0.25">
      <c r="A13564" s="21"/>
      <c r="I13564" s="21"/>
      <c r="N13564" s="8"/>
      <c r="O13564"/>
      <c r="P13564"/>
      <c r="Q13564"/>
    </row>
    <row r="13565" spans="1:17" s="7" customFormat="1" x14ac:dyDescent="0.25">
      <c r="A13565" s="21"/>
      <c r="I13565" s="21"/>
      <c r="N13565" s="8"/>
      <c r="O13565"/>
      <c r="P13565"/>
      <c r="Q13565"/>
    </row>
    <row r="13566" spans="1:17" s="7" customFormat="1" x14ac:dyDescent="0.25">
      <c r="A13566" s="21"/>
      <c r="I13566" s="21"/>
      <c r="N13566" s="8"/>
      <c r="O13566"/>
      <c r="P13566"/>
      <c r="Q13566"/>
    </row>
    <row r="13567" spans="1:17" s="7" customFormat="1" x14ac:dyDescent="0.25">
      <c r="A13567" s="21"/>
      <c r="I13567" s="21"/>
      <c r="N13567" s="8"/>
      <c r="O13567"/>
      <c r="P13567"/>
      <c r="Q13567"/>
    </row>
    <row r="13568" spans="1:17" s="7" customFormat="1" x14ac:dyDescent="0.25">
      <c r="A13568" s="21"/>
      <c r="I13568" s="21"/>
      <c r="N13568" s="8"/>
      <c r="O13568"/>
      <c r="P13568"/>
      <c r="Q13568"/>
    </row>
    <row r="13569" spans="1:17" s="7" customFormat="1" x14ac:dyDescent="0.25">
      <c r="A13569" s="21"/>
      <c r="I13569" s="21"/>
      <c r="N13569" s="8"/>
      <c r="O13569"/>
      <c r="P13569"/>
      <c r="Q13569"/>
    </row>
    <row r="13570" spans="1:17" s="7" customFormat="1" x14ac:dyDescent="0.25">
      <c r="A13570" s="21"/>
      <c r="I13570" s="21"/>
      <c r="N13570" s="8"/>
      <c r="O13570"/>
      <c r="P13570"/>
      <c r="Q13570"/>
    </row>
    <row r="13571" spans="1:17" s="7" customFormat="1" x14ac:dyDescent="0.25">
      <c r="A13571" s="21"/>
      <c r="I13571" s="21"/>
      <c r="N13571" s="8"/>
      <c r="O13571"/>
      <c r="P13571"/>
      <c r="Q13571"/>
    </row>
    <row r="13572" spans="1:17" s="7" customFormat="1" x14ac:dyDescent="0.25">
      <c r="A13572" s="21"/>
      <c r="I13572" s="21"/>
      <c r="N13572" s="8"/>
      <c r="O13572"/>
      <c r="P13572"/>
      <c r="Q13572"/>
    </row>
    <row r="13573" spans="1:17" s="7" customFormat="1" x14ac:dyDescent="0.25">
      <c r="A13573" s="21"/>
      <c r="I13573" s="21"/>
      <c r="N13573" s="8"/>
      <c r="O13573"/>
      <c r="P13573"/>
      <c r="Q13573"/>
    </row>
    <row r="13574" spans="1:17" s="7" customFormat="1" x14ac:dyDescent="0.25">
      <c r="A13574" s="21"/>
      <c r="I13574" s="21"/>
      <c r="N13574" s="8"/>
      <c r="O13574"/>
      <c r="P13574"/>
      <c r="Q13574"/>
    </row>
    <row r="13575" spans="1:17" s="7" customFormat="1" x14ac:dyDescent="0.25">
      <c r="A13575" s="21"/>
      <c r="I13575" s="21"/>
      <c r="N13575" s="8"/>
      <c r="O13575"/>
      <c r="P13575"/>
      <c r="Q13575"/>
    </row>
    <row r="13576" spans="1:17" s="7" customFormat="1" x14ac:dyDescent="0.25">
      <c r="A13576" s="21"/>
      <c r="I13576" s="21"/>
      <c r="N13576" s="8"/>
      <c r="O13576"/>
      <c r="P13576"/>
      <c r="Q13576"/>
    </row>
    <row r="13577" spans="1:17" s="7" customFormat="1" x14ac:dyDescent="0.25">
      <c r="A13577" s="21"/>
      <c r="I13577" s="21"/>
      <c r="N13577" s="8"/>
      <c r="O13577"/>
      <c r="P13577"/>
      <c r="Q13577"/>
    </row>
    <row r="13578" spans="1:17" s="7" customFormat="1" x14ac:dyDescent="0.25">
      <c r="A13578" s="21"/>
      <c r="I13578" s="21"/>
      <c r="N13578" s="8"/>
      <c r="O13578"/>
      <c r="P13578"/>
      <c r="Q13578"/>
    </row>
    <row r="13579" spans="1:17" s="7" customFormat="1" x14ac:dyDescent="0.25">
      <c r="A13579" s="21"/>
      <c r="I13579" s="21"/>
      <c r="N13579" s="8"/>
      <c r="O13579"/>
      <c r="P13579"/>
      <c r="Q13579"/>
    </row>
    <row r="13580" spans="1:17" s="7" customFormat="1" x14ac:dyDescent="0.25">
      <c r="A13580" s="21"/>
      <c r="I13580" s="21"/>
      <c r="N13580" s="8"/>
      <c r="O13580"/>
      <c r="P13580"/>
      <c r="Q13580"/>
    </row>
    <row r="13581" spans="1:17" s="7" customFormat="1" x14ac:dyDescent="0.25">
      <c r="A13581" s="21"/>
      <c r="I13581" s="21"/>
      <c r="N13581" s="8"/>
      <c r="O13581"/>
      <c r="P13581"/>
      <c r="Q13581"/>
    </row>
    <row r="13582" spans="1:17" s="7" customFormat="1" x14ac:dyDescent="0.25">
      <c r="A13582" s="21"/>
      <c r="I13582" s="21"/>
      <c r="N13582" s="8"/>
      <c r="O13582"/>
      <c r="P13582"/>
      <c r="Q13582"/>
    </row>
    <row r="13583" spans="1:17" s="7" customFormat="1" x14ac:dyDescent="0.25">
      <c r="A13583" s="21"/>
      <c r="I13583" s="21"/>
      <c r="N13583" s="8"/>
      <c r="O13583"/>
      <c r="P13583"/>
      <c r="Q13583"/>
    </row>
    <row r="13584" spans="1:17" s="7" customFormat="1" x14ac:dyDescent="0.25">
      <c r="A13584" s="21"/>
      <c r="I13584" s="21"/>
      <c r="N13584" s="8"/>
      <c r="O13584"/>
      <c r="P13584"/>
      <c r="Q13584"/>
    </row>
    <row r="13585" spans="1:17" s="7" customFormat="1" x14ac:dyDescent="0.25">
      <c r="A13585" s="21"/>
      <c r="I13585" s="21"/>
      <c r="N13585" s="8"/>
      <c r="O13585"/>
      <c r="P13585"/>
      <c r="Q13585"/>
    </row>
    <row r="13586" spans="1:17" s="7" customFormat="1" x14ac:dyDescent="0.25">
      <c r="A13586" s="21"/>
      <c r="I13586" s="21"/>
      <c r="N13586" s="8"/>
      <c r="O13586"/>
      <c r="P13586"/>
      <c r="Q13586"/>
    </row>
    <row r="13587" spans="1:17" s="7" customFormat="1" x14ac:dyDescent="0.25">
      <c r="A13587" s="21"/>
      <c r="I13587" s="21"/>
      <c r="N13587" s="8"/>
      <c r="O13587"/>
      <c r="P13587"/>
      <c r="Q13587"/>
    </row>
    <row r="13588" spans="1:17" s="7" customFormat="1" x14ac:dyDescent="0.25">
      <c r="A13588" s="21"/>
      <c r="I13588" s="21"/>
      <c r="N13588" s="8"/>
      <c r="O13588"/>
      <c r="P13588"/>
      <c r="Q13588"/>
    </row>
    <row r="13589" spans="1:17" s="7" customFormat="1" x14ac:dyDescent="0.25">
      <c r="A13589" s="21"/>
      <c r="I13589" s="21"/>
      <c r="N13589" s="8"/>
      <c r="O13589"/>
      <c r="P13589"/>
      <c r="Q13589"/>
    </row>
    <row r="13590" spans="1:17" s="7" customFormat="1" x14ac:dyDescent="0.25">
      <c r="A13590" s="21"/>
      <c r="I13590" s="21"/>
      <c r="N13590" s="8"/>
      <c r="O13590"/>
      <c r="P13590"/>
      <c r="Q13590"/>
    </row>
    <row r="13591" spans="1:17" s="7" customFormat="1" x14ac:dyDescent="0.25">
      <c r="A13591" s="21"/>
      <c r="I13591" s="21"/>
      <c r="N13591" s="8"/>
      <c r="O13591"/>
      <c r="P13591"/>
      <c r="Q13591"/>
    </row>
    <row r="13592" spans="1:17" s="7" customFormat="1" x14ac:dyDescent="0.25">
      <c r="A13592" s="21"/>
      <c r="I13592" s="21"/>
      <c r="N13592" s="8"/>
      <c r="O13592"/>
      <c r="P13592"/>
      <c r="Q13592"/>
    </row>
    <row r="13593" spans="1:17" s="7" customFormat="1" x14ac:dyDescent="0.25">
      <c r="A13593" s="21"/>
      <c r="I13593" s="21"/>
      <c r="N13593" s="8"/>
      <c r="O13593"/>
      <c r="P13593"/>
      <c r="Q13593"/>
    </row>
    <row r="13594" spans="1:17" s="7" customFormat="1" x14ac:dyDescent="0.25">
      <c r="A13594" s="21"/>
      <c r="I13594" s="21"/>
      <c r="N13594" s="8"/>
      <c r="O13594"/>
      <c r="P13594"/>
      <c r="Q13594"/>
    </row>
    <row r="13595" spans="1:17" s="7" customFormat="1" x14ac:dyDescent="0.25">
      <c r="A13595" s="21"/>
      <c r="I13595" s="21"/>
      <c r="N13595" s="8"/>
      <c r="O13595"/>
      <c r="P13595"/>
      <c r="Q13595"/>
    </row>
    <row r="13596" spans="1:17" s="7" customFormat="1" x14ac:dyDescent="0.25">
      <c r="A13596" s="21"/>
      <c r="I13596" s="21"/>
      <c r="N13596" s="8"/>
      <c r="O13596"/>
      <c r="P13596"/>
      <c r="Q13596"/>
    </row>
    <row r="13597" spans="1:17" s="7" customFormat="1" x14ac:dyDescent="0.25">
      <c r="A13597" s="21"/>
      <c r="I13597" s="21"/>
      <c r="N13597" s="8"/>
      <c r="O13597"/>
      <c r="P13597"/>
      <c r="Q13597"/>
    </row>
    <row r="13598" spans="1:17" s="7" customFormat="1" x14ac:dyDescent="0.25">
      <c r="A13598" s="21"/>
      <c r="I13598" s="21"/>
      <c r="N13598" s="8"/>
      <c r="O13598"/>
      <c r="P13598"/>
      <c r="Q13598"/>
    </row>
    <row r="13599" spans="1:17" s="7" customFormat="1" x14ac:dyDescent="0.25">
      <c r="A13599" s="21"/>
      <c r="I13599" s="21"/>
      <c r="N13599" s="8"/>
      <c r="O13599"/>
      <c r="P13599"/>
      <c r="Q13599"/>
    </row>
    <row r="13600" spans="1:17" s="7" customFormat="1" x14ac:dyDescent="0.25">
      <c r="A13600" s="21"/>
      <c r="I13600" s="21"/>
      <c r="N13600" s="8"/>
      <c r="O13600"/>
      <c r="P13600"/>
      <c r="Q13600"/>
    </row>
    <row r="13601" spans="1:17" s="7" customFormat="1" x14ac:dyDescent="0.25">
      <c r="A13601" s="21"/>
      <c r="I13601" s="21"/>
      <c r="N13601" s="8"/>
      <c r="O13601"/>
      <c r="P13601"/>
      <c r="Q13601"/>
    </row>
    <row r="13602" spans="1:17" s="7" customFormat="1" x14ac:dyDescent="0.25">
      <c r="A13602" s="21"/>
      <c r="I13602" s="21"/>
      <c r="N13602" s="8"/>
      <c r="O13602"/>
      <c r="P13602"/>
      <c r="Q13602"/>
    </row>
    <row r="13603" spans="1:17" s="7" customFormat="1" x14ac:dyDescent="0.25">
      <c r="A13603" s="21"/>
      <c r="I13603" s="21"/>
      <c r="N13603" s="8"/>
      <c r="O13603"/>
      <c r="P13603"/>
      <c r="Q13603"/>
    </row>
    <row r="13604" spans="1:17" s="7" customFormat="1" x14ac:dyDescent="0.25">
      <c r="A13604" s="21"/>
      <c r="I13604" s="21"/>
      <c r="N13604" s="8"/>
      <c r="O13604"/>
      <c r="P13604"/>
      <c r="Q13604"/>
    </row>
    <row r="13605" spans="1:17" s="7" customFormat="1" x14ac:dyDescent="0.25">
      <c r="A13605" s="21"/>
      <c r="I13605" s="21"/>
      <c r="N13605" s="8"/>
      <c r="O13605"/>
      <c r="P13605"/>
      <c r="Q13605"/>
    </row>
    <row r="13606" spans="1:17" s="7" customFormat="1" x14ac:dyDescent="0.25">
      <c r="A13606" s="21"/>
      <c r="I13606" s="21"/>
      <c r="N13606" s="8"/>
      <c r="O13606"/>
      <c r="P13606"/>
      <c r="Q13606"/>
    </row>
    <row r="13607" spans="1:17" s="7" customFormat="1" x14ac:dyDescent="0.25">
      <c r="A13607" s="21"/>
      <c r="I13607" s="21"/>
      <c r="N13607" s="8"/>
      <c r="O13607"/>
      <c r="P13607"/>
      <c r="Q13607"/>
    </row>
    <row r="13608" spans="1:17" s="7" customFormat="1" x14ac:dyDescent="0.25">
      <c r="A13608" s="21"/>
      <c r="I13608" s="21"/>
      <c r="N13608" s="8"/>
      <c r="O13608"/>
      <c r="P13608"/>
      <c r="Q13608"/>
    </row>
    <row r="13609" spans="1:17" s="7" customFormat="1" x14ac:dyDescent="0.25">
      <c r="A13609" s="21"/>
      <c r="I13609" s="21"/>
      <c r="N13609" s="8"/>
      <c r="O13609"/>
      <c r="P13609"/>
      <c r="Q13609"/>
    </row>
    <row r="13610" spans="1:17" s="7" customFormat="1" x14ac:dyDescent="0.25">
      <c r="A13610" s="21"/>
      <c r="I13610" s="21"/>
      <c r="N13610" s="8"/>
      <c r="O13610"/>
      <c r="P13610"/>
      <c r="Q13610"/>
    </row>
    <row r="13611" spans="1:17" s="7" customFormat="1" x14ac:dyDescent="0.25">
      <c r="A13611" s="21"/>
      <c r="I13611" s="21"/>
      <c r="N13611" s="8"/>
      <c r="O13611"/>
      <c r="P13611"/>
      <c r="Q13611"/>
    </row>
    <row r="13612" spans="1:17" s="7" customFormat="1" x14ac:dyDescent="0.25">
      <c r="A13612" s="21"/>
      <c r="I13612" s="21"/>
      <c r="N13612" s="8"/>
      <c r="O13612"/>
      <c r="P13612"/>
      <c r="Q13612"/>
    </row>
    <row r="13613" spans="1:17" s="7" customFormat="1" x14ac:dyDescent="0.25">
      <c r="A13613" s="21"/>
      <c r="I13613" s="21"/>
      <c r="N13613" s="8"/>
      <c r="O13613"/>
      <c r="P13613"/>
      <c r="Q13613"/>
    </row>
    <row r="13614" spans="1:17" s="7" customFormat="1" x14ac:dyDescent="0.25">
      <c r="A13614" s="21"/>
      <c r="I13614" s="21"/>
      <c r="N13614" s="8"/>
      <c r="O13614"/>
      <c r="P13614"/>
      <c r="Q13614"/>
    </row>
    <row r="13615" spans="1:17" s="7" customFormat="1" x14ac:dyDescent="0.25">
      <c r="A13615" s="21"/>
      <c r="I13615" s="21"/>
      <c r="N13615" s="8"/>
      <c r="O13615"/>
      <c r="P13615"/>
      <c r="Q13615"/>
    </row>
    <row r="13616" spans="1:17" s="7" customFormat="1" x14ac:dyDescent="0.25">
      <c r="A13616" s="21"/>
      <c r="I13616" s="21"/>
      <c r="N13616" s="8"/>
      <c r="O13616"/>
      <c r="P13616"/>
      <c r="Q13616"/>
    </row>
    <row r="13617" spans="1:17" s="7" customFormat="1" x14ac:dyDescent="0.25">
      <c r="A13617" s="21"/>
      <c r="I13617" s="21"/>
      <c r="N13617" s="8"/>
      <c r="O13617"/>
      <c r="P13617"/>
      <c r="Q13617"/>
    </row>
    <row r="13618" spans="1:17" s="7" customFormat="1" x14ac:dyDescent="0.25">
      <c r="A13618" s="21"/>
      <c r="I13618" s="21"/>
      <c r="N13618" s="8"/>
      <c r="O13618"/>
      <c r="P13618"/>
      <c r="Q13618"/>
    </row>
    <row r="13619" spans="1:17" s="7" customFormat="1" x14ac:dyDescent="0.25">
      <c r="A13619" s="21"/>
      <c r="I13619" s="21"/>
      <c r="N13619" s="8"/>
      <c r="O13619"/>
      <c r="P13619"/>
      <c r="Q13619"/>
    </row>
    <row r="13620" spans="1:17" s="7" customFormat="1" x14ac:dyDescent="0.25">
      <c r="A13620" s="21"/>
      <c r="I13620" s="21"/>
      <c r="N13620" s="8"/>
      <c r="O13620"/>
      <c r="P13620"/>
      <c r="Q13620"/>
    </row>
    <row r="13621" spans="1:17" s="7" customFormat="1" x14ac:dyDescent="0.25">
      <c r="A13621" s="21"/>
      <c r="I13621" s="21"/>
      <c r="N13621" s="8"/>
      <c r="O13621"/>
      <c r="P13621"/>
      <c r="Q13621"/>
    </row>
    <row r="13622" spans="1:17" s="7" customFormat="1" x14ac:dyDescent="0.25">
      <c r="A13622" s="21"/>
      <c r="I13622" s="21"/>
      <c r="N13622" s="8"/>
      <c r="O13622"/>
      <c r="P13622"/>
      <c r="Q13622"/>
    </row>
    <row r="13623" spans="1:17" s="7" customFormat="1" x14ac:dyDescent="0.25">
      <c r="A13623" s="21"/>
      <c r="I13623" s="21"/>
      <c r="N13623" s="8"/>
      <c r="O13623"/>
      <c r="P13623"/>
      <c r="Q13623"/>
    </row>
    <row r="13624" spans="1:17" s="7" customFormat="1" x14ac:dyDescent="0.25">
      <c r="A13624" s="21"/>
      <c r="I13624" s="21"/>
      <c r="N13624" s="8"/>
      <c r="O13624"/>
      <c r="P13624"/>
      <c r="Q13624"/>
    </row>
    <row r="13625" spans="1:17" s="7" customFormat="1" x14ac:dyDescent="0.25">
      <c r="A13625" s="21"/>
      <c r="I13625" s="21"/>
      <c r="N13625" s="8"/>
      <c r="O13625"/>
      <c r="P13625"/>
      <c r="Q13625"/>
    </row>
    <row r="13626" spans="1:17" s="7" customFormat="1" x14ac:dyDescent="0.25">
      <c r="A13626" s="21"/>
      <c r="I13626" s="21"/>
      <c r="N13626" s="8"/>
      <c r="O13626"/>
      <c r="P13626"/>
      <c r="Q13626"/>
    </row>
    <row r="13627" spans="1:17" s="7" customFormat="1" x14ac:dyDescent="0.25">
      <c r="A13627" s="21"/>
      <c r="I13627" s="21"/>
      <c r="N13627" s="8"/>
      <c r="O13627"/>
      <c r="P13627"/>
      <c r="Q13627"/>
    </row>
    <row r="13628" spans="1:17" s="7" customFormat="1" x14ac:dyDescent="0.25">
      <c r="A13628" s="21"/>
      <c r="I13628" s="21"/>
      <c r="N13628" s="8"/>
      <c r="O13628"/>
      <c r="P13628"/>
      <c r="Q13628"/>
    </row>
    <row r="13629" spans="1:17" s="7" customFormat="1" x14ac:dyDescent="0.25">
      <c r="A13629" s="21"/>
      <c r="I13629" s="21"/>
      <c r="N13629" s="8"/>
      <c r="O13629"/>
      <c r="P13629"/>
      <c r="Q13629"/>
    </row>
    <row r="13630" spans="1:17" s="7" customFormat="1" x14ac:dyDescent="0.25">
      <c r="A13630" s="21"/>
      <c r="I13630" s="21"/>
      <c r="N13630" s="8"/>
      <c r="O13630"/>
      <c r="P13630"/>
      <c r="Q13630"/>
    </row>
    <row r="13631" spans="1:17" s="7" customFormat="1" x14ac:dyDescent="0.25">
      <c r="A13631" s="21"/>
      <c r="I13631" s="21"/>
      <c r="N13631" s="8"/>
      <c r="O13631"/>
      <c r="P13631"/>
      <c r="Q13631"/>
    </row>
    <row r="13632" spans="1:17" s="7" customFormat="1" x14ac:dyDescent="0.25">
      <c r="A13632" s="21"/>
      <c r="I13632" s="21"/>
      <c r="N13632" s="8"/>
      <c r="O13632"/>
      <c r="P13632"/>
      <c r="Q13632"/>
    </row>
    <row r="13633" spans="1:17" s="7" customFormat="1" x14ac:dyDescent="0.25">
      <c r="A13633" s="21"/>
      <c r="I13633" s="21"/>
      <c r="N13633" s="8"/>
      <c r="O13633"/>
      <c r="P13633"/>
      <c r="Q13633"/>
    </row>
    <row r="13634" spans="1:17" s="7" customFormat="1" x14ac:dyDescent="0.25">
      <c r="A13634" s="21"/>
      <c r="I13634" s="21"/>
      <c r="N13634" s="8"/>
      <c r="O13634"/>
      <c r="P13634"/>
      <c r="Q13634"/>
    </row>
    <row r="13635" spans="1:17" s="7" customFormat="1" x14ac:dyDescent="0.25">
      <c r="A13635" s="21"/>
      <c r="I13635" s="21"/>
      <c r="N13635" s="8"/>
      <c r="O13635"/>
      <c r="P13635"/>
      <c r="Q13635"/>
    </row>
    <row r="13636" spans="1:17" s="7" customFormat="1" x14ac:dyDescent="0.25">
      <c r="A13636" s="21"/>
      <c r="I13636" s="21"/>
      <c r="N13636" s="8"/>
      <c r="O13636"/>
      <c r="P13636"/>
      <c r="Q13636"/>
    </row>
    <row r="13637" spans="1:17" s="7" customFormat="1" x14ac:dyDescent="0.25">
      <c r="A13637" s="21"/>
      <c r="I13637" s="21"/>
      <c r="N13637" s="8"/>
      <c r="O13637"/>
      <c r="P13637"/>
      <c r="Q13637"/>
    </row>
    <row r="13638" spans="1:17" s="7" customFormat="1" x14ac:dyDescent="0.25">
      <c r="A13638" s="21"/>
      <c r="I13638" s="21"/>
      <c r="N13638" s="8"/>
      <c r="O13638"/>
      <c r="P13638"/>
      <c r="Q13638"/>
    </row>
    <row r="13639" spans="1:17" s="7" customFormat="1" x14ac:dyDescent="0.25">
      <c r="A13639" s="21"/>
      <c r="I13639" s="21"/>
      <c r="N13639" s="8"/>
      <c r="O13639"/>
      <c r="P13639"/>
      <c r="Q13639"/>
    </row>
    <row r="13640" spans="1:17" s="7" customFormat="1" x14ac:dyDescent="0.25">
      <c r="A13640" s="21"/>
      <c r="I13640" s="21"/>
      <c r="N13640" s="8"/>
      <c r="O13640"/>
      <c r="P13640"/>
      <c r="Q13640"/>
    </row>
    <row r="13641" spans="1:17" s="7" customFormat="1" x14ac:dyDescent="0.25">
      <c r="A13641" s="21"/>
      <c r="I13641" s="21"/>
      <c r="N13641" s="8"/>
      <c r="O13641"/>
      <c r="P13641"/>
      <c r="Q13641"/>
    </row>
    <row r="13642" spans="1:17" s="7" customFormat="1" x14ac:dyDescent="0.25">
      <c r="A13642" s="21"/>
      <c r="I13642" s="21"/>
      <c r="N13642" s="8"/>
      <c r="O13642"/>
      <c r="P13642"/>
      <c r="Q13642"/>
    </row>
    <row r="13643" spans="1:17" s="7" customFormat="1" x14ac:dyDescent="0.25">
      <c r="A13643" s="21"/>
      <c r="I13643" s="21"/>
      <c r="N13643" s="8"/>
      <c r="O13643"/>
      <c r="P13643"/>
      <c r="Q13643"/>
    </row>
    <row r="13644" spans="1:17" s="7" customFormat="1" x14ac:dyDescent="0.25">
      <c r="A13644" s="21"/>
      <c r="I13644" s="21"/>
      <c r="N13644" s="8"/>
      <c r="O13644"/>
      <c r="P13644"/>
      <c r="Q13644"/>
    </row>
    <row r="13645" spans="1:17" s="7" customFormat="1" x14ac:dyDescent="0.25">
      <c r="A13645" s="21"/>
      <c r="I13645" s="21"/>
      <c r="N13645" s="8"/>
      <c r="O13645"/>
      <c r="P13645"/>
      <c r="Q13645"/>
    </row>
    <row r="13646" spans="1:17" s="7" customFormat="1" x14ac:dyDescent="0.25">
      <c r="A13646" s="21"/>
      <c r="I13646" s="21"/>
      <c r="N13646" s="8"/>
      <c r="O13646"/>
      <c r="P13646"/>
      <c r="Q13646"/>
    </row>
    <row r="13647" spans="1:17" s="7" customFormat="1" x14ac:dyDescent="0.25">
      <c r="A13647" s="21"/>
      <c r="I13647" s="21"/>
      <c r="N13647" s="8"/>
      <c r="O13647"/>
      <c r="P13647"/>
      <c r="Q13647"/>
    </row>
    <row r="13648" spans="1:17" s="7" customFormat="1" x14ac:dyDescent="0.25">
      <c r="A13648" s="21"/>
      <c r="I13648" s="21"/>
      <c r="N13648" s="8"/>
      <c r="O13648"/>
      <c r="P13648"/>
      <c r="Q13648"/>
    </row>
    <row r="13649" spans="1:17" s="7" customFormat="1" x14ac:dyDescent="0.25">
      <c r="A13649" s="21"/>
      <c r="I13649" s="21"/>
      <c r="N13649" s="8"/>
      <c r="O13649"/>
      <c r="P13649"/>
      <c r="Q13649"/>
    </row>
    <row r="13650" spans="1:17" s="7" customFormat="1" x14ac:dyDescent="0.25">
      <c r="A13650" s="21"/>
      <c r="I13650" s="21"/>
      <c r="N13650" s="8"/>
      <c r="O13650"/>
      <c r="P13650"/>
      <c r="Q13650"/>
    </row>
    <row r="13651" spans="1:17" s="7" customFormat="1" x14ac:dyDescent="0.25">
      <c r="A13651" s="21"/>
      <c r="I13651" s="21"/>
      <c r="N13651" s="8"/>
      <c r="O13651"/>
      <c r="P13651"/>
      <c r="Q13651"/>
    </row>
    <row r="13652" spans="1:17" s="7" customFormat="1" x14ac:dyDescent="0.25">
      <c r="A13652" s="21"/>
      <c r="I13652" s="21"/>
      <c r="N13652" s="8"/>
      <c r="O13652"/>
      <c r="P13652"/>
      <c r="Q13652"/>
    </row>
    <row r="13653" spans="1:17" s="7" customFormat="1" x14ac:dyDescent="0.25">
      <c r="A13653" s="21"/>
      <c r="I13653" s="21"/>
      <c r="N13653" s="8"/>
      <c r="O13653"/>
      <c r="P13653"/>
      <c r="Q13653"/>
    </row>
    <row r="13654" spans="1:17" s="7" customFormat="1" x14ac:dyDescent="0.25">
      <c r="A13654" s="21"/>
      <c r="I13654" s="21"/>
      <c r="N13654" s="8"/>
      <c r="O13654"/>
      <c r="P13654"/>
      <c r="Q13654"/>
    </row>
    <row r="13655" spans="1:17" s="7" customFormat="1" x14ac:dyDescent="0.25">
      <c r="A13655" s="21"/>
      <c r="I13655" s="21"/>
      <c r="N13655" s="8"/>
      <c r="O13655"/>
      <c r="P13655"/>
      <c r="Q13655"/>
    </row>
    <row r="13656" spans="1:17" s="7" customFormat="1" x14ac:dyDescent="0.25">
      <c r="A13656" s="21"/>
      <c r="I13656" s="21"/>
      <c r="N13656" s="8"/>
      <c r="O13656"/>
      <c r="P13656"/>
      <c r="Q13656"/>
    </row>
    <row r="13657" spans="1:17" s="7" customFormat="1" x14ac:dyDescent="0.25">
      <c r="A13657" s="21"/>
      <c r="I13657" s="21"/>
      <c r="N13657" s="8"/>
      <c r="O13657"/>
      <c r="P13657"/>
      <c r="Q13657"/>
    </row>
    <row r="13658" spans="1:17" s="7" customFormat="1" x14ac:dyDescent="0.25">
      <c r="A13658" s="21"/>
      <c r="I13658" s="21"/>
      <c r="N13658" s="8"/>
      <c r="O13658"/>
      <c r="P13658"/>
      <c r="Q13658"/>
    </row>
    <row r="13659" spans="1:17" s="7" customFormat="1" x14ac:dyDescent="0.25">
      <c r="A13659" s="21"/>
      <c r="I13659" s="21"/>
      <c r="N13659" s="8"/>
      <c r="O13659"/>
      <c r="P13659"/>
      <c r="Q13659"/>
    </row>
    <row r="13660" spans="1:17" s="7" customFormat="1" x14ac:dyDescent="0.25">
      <c r="A13660" s="21"/>
      <c r="I13660" s="21"/>
      <c r="N13660" s="8"/>
      <c r="O13660"/>
      <c r="P13660"/>
      <c r="Q13660"/>
    </row>
    <row r="13661" spans="1:17" s="7" customFormat="1" x14ac:dyDescent="0.25">
      <c r="A13661" s="21"/>
      <c r="I13661" s="21"/>
      <c r="N13661" s="8"/>
      <c r="O13661"/>
      <c r="P13661"/>
      <c r="Q13661"/>
    </row>
    <row r="13662" spans="1:17" s="7" customFormat="1" x14ac:dyDescent="0.25">
      <c r="A13662" s="21"/>
      <c r="I13662" s="21"/>
      <c r="N13662" s="8"/>
      <c r="O13662"/>
      <c r="P13662"/>
      <c r="Q13662"/>
    </row>
    <row r="13663" spans="1:17" s="7" customFormat="1" x14ac:dyDescent="0.25">
      <c r="A13663" s="21"/>
      <c r="I13663" s="21"/>
      <c r="N13663" s="8"/>
      <c r="O13663"/>
      <c r="P13663"/>
      <c r="Q13663"/>
    </row>
    <row r="13664" spans="1:17" s="7" customFormat="1" x14ac:dyDescent="0.25">
      <c r="A13664" s="21"/>
      <c r="I13664" s="21"/>
      <c r="N13664" s="8"/>
      <c r="O13664"/>
      <c r="P13664"/>
      <c r="Q13664"/>
    </row>
    <row r="13665" spans="1:17" s="7" customFormat="1" x14ac:dyDescent="0.25">
      <c r="A13665" s="21"/>
      <c r="I13665" s="21"/>
      <c r="N13665" s="8"/>
      <c r="O13665"/>
      <c r="P13665"/>
      <c r="Q13665"/>
    </row>
    <row r="13666" spans="1:17" s="7" customFormat="1" x14ac:dyDescent="0.25">
      <c r="A13666" s="21"/>
      <c r="I13666" s="21"/>
      <c r="N13666" s="8"/>
      <c r="O13666"/>
      <c r="P13666"/>
      <c r="Q13666"/>
    </row>
    <row r="13667" spans="1:17" s="7" customFormat="1" x14ac:dyDescent="0.25">
      <c r="A13667" s="21"/>
      <c r="I13667" s="21"/>
      <c r="N13667" s="8"/>
      <c r="O13667"/>
      <c r="P13667"/>
      <c r="Q13667"/>
    </row>
    <row r="13668" spans="1:17" s="7" customFormat="1" x14ac:dyDescent="0.25">
      <c r="A13668" s="21"/>
      <c r="I13668" s="21"/>
      <c r="N13668" s="8"/>
      <c r="O13668"/>
      <c r="P13668"/>
      <c r="Q13668"/>
    </row>
    <row r="13669" spans="1:17" s="7" customFormat="1" x14ac:dyDescent="0.25">
      <c r="A13669" s="21"/>
      <c r="I13669" s="21"/>
      <c r="N13669" s="8"/>
      <c r="O13669"/>
      <c r="P13669"/>
      <c r="Q13669"/>
    </row>
    <row r="13670" spans="1:17" s="7" customFormat="1" x14ac:dyDescent="0.25">
      <c r="A13670" s="21"/>
      <c r="I13670" s="21"/>
      <c r="N13670" s="8"/>
      <c r="O13670"/>
      <c r="P13670"/>
      <c r="Q13670"/>
    </row>
    <row r="13671" spans="1:17" s="7" customFormat="1" x14ac:dyDescent="0.25">
      <c r="A13671" s="21"/>
      <c r="I13671" s="21"/>
      <c r="N13671" s="8"/>
      <c r="O13671"/>
      <c r="P13671"/>
      <c r="Q13671"/>
    </row>
    <row r="13672" spans="1:17" s="7" customFormat="1" x14ac:dyDescent="0.25">
      <c r="A13672" s="21"/>
      <c r="I13672" s="21"/>
      <c r="N13672" s="8"/>
      <c r="O13672"/>
      <c r="P13672"/>
      <c r="Q13672"/>
    </row>
    <row r="13673" spans="1:17" s="7" customFormat="1" x14ac:dyDescent="0.25">
      <c r="A13673" s="21"/>
      <c r="I13673" s="21"/>
      <c r="N13673" s="8"/>
      <c r="O13673"/>
      <c r="P13673"/>
      <c r="Q13673"/>
    </row>
    <row r="13674" spans="1:17" s="7" customFormat="1" x14ac:dyDescent="0.25">
      <c r="A13674" s="21"/>
      <c r="I13674" s="21"/>
      <c r="N13674" s="8"/>
      <c r="O13674"/>
      <c r="P13674"/>
      <c r="Q13674"/>
    </row>
    <row r="13675" spans="1:17" s="7" customFormat="1" x14ac:dyDescent="0.25">
      <c r="A13675" s="21"/>
      <c r="I13675" s="21"/>
      <c r="N13675" s="8"/>
      <c r="O13675"/>
      <c r="P13675"/>
      <c r="Q13675"/>
    </row>
    <row r="13676" spans="1:17" s="7" customFormat="1" x14ac:dyDescent="0.25">
      <c r="A13676" s="21"/>
      <c r="I13676" s="21"/>
      <c r="N13676" s="8"/>
      <c r="O13676"/>
      <c r="P13676"/>
      <c r="Q13676"/>
    </row>
    <row r="13677" spans="1:17" s="7" customFormat="1" x14ac:dyDescent="0.25">
      <c r="A13677" s="21"/>
      <c r="I13677" s="21"/>
      <c r="N13677" s="8"/>
      <c r="O13677"/>
      <c r="P13677"/>
      <c r="Q13677"/>
    </row>
    <row r="13678" spans="1:17" s="7" customFormat="1" x14ac:dyDescent="0.25">
      <c r="A13678" s="21"/>
      <c r="I13678" s="21"/>
      <c r="N13678" s="8"/>
      <c r="O13678"/>
      <c r="P13678"/>
      <c r="Q13678"/>
    </row>
    <row r="13679" spans="1:17" s="7" customFormat="1" x14ac:dyDescent="0.25">
      <c r="A13679" s="21"/>
      <c r="I13679" s="21"/>
      <c r="N13679" s="8"/>
      <c r="O13679"/>
      <c r="P13679"/>
      <c r="Q13679"/>
    </row>
    <row r="13680" spans="1:17" s="7" customFormat="1" x14ac:dyDescent="0.25">
      <c r="A13680" s="21"/>
      <c r="I13680" s="21"/>
      <c r="N13680" s="8"/>
      <c r="O13680"/>
      <c r="P13680"/>
      <c r="Q13680"/>
    </row>
    <row r="13681" spans="1:17" s="7" customFormat="1" x14ac:dyDescent="0.25">
      <c r="A13681" s="21"/>
      <c r="I13681" s="21"/>
      <c r="N13681" s="8"/>
      <c r="O13681"/>
      <c r="P13681"/>
      <c r="Q13681"/>
    </row>
    <row r="13682" spans="1:17" s="7" customFormat="1" x14ac:dyDescent="0.25">
      <c r="A13682" s="21"/>
      <c r="I13682" s="21"/>
      <c r="N13682" s="8"/>
      <c r="O13682"/>
      <c r="P13682"/>
      <c r="Q13682"/>
    </row>
    <row r="13683" spans="1:17" s="7" customFormat="1" x14ac:dyDescent="0.25">
      <c r="A13683" s="21"/>
      <c r="I13683" s="21"/>
      <c r="N13683" s="8"/>
      <c r="O13683"/>
      <c r="P13683"/>
      <c r="Q13683"/>
    </row>
    <row r="13684" spans="1:17" s="7" customFormat="1" x14ac:dyDescent="0.25">
      <c r="A13684" s="21"/>
      <c r="I13684" s="21"/>
      <c r="N13684" s="8"/>
      <c r="O13684"/>
      <c r="P13684"/>
      <c r="Q13684"/>
    </row>
    <row r="13685" spans="1:17" s="7" customFormat="1" x14ac:dyDescent="0.25">
      <c r="A13685" s="21"/>
      <c r="I13685" s="21"/>
      <c r="N13685" s="8"/>
      <c r="O13685"/>
      <c r="P13685"/>
      <c r="Q13685"/>
    </row>
    <row r="13686" spans="1:17" s="7" customFormat="1" x14ac:dyDescent="0.25">
      <c r="A13686" s="21"/>
      <c r="I13686" s="21"/>
      <c r="N13686" s="8"/>
      <c r="O13686"/>
      <c r="P13686"/>
      <c r="Q13686"/>
    </row>
    <row r="13687" spans="1:17" s="7" customFormat="1" x14ac:dyDescent="0.25">
      <c r="A13687" s="21"/>
      <c r="I13687" s="21"/>
      <c r="N13687" s="8"/>
      <c r="O13687"/>
      <c r="P13687"/>
      <c r="Q13687"/>
    </row>
    <row r="13688" spans="1:17" s="7" customFormat="1" x14ac:dyDescent="0.25">
      <c r="A13688" s="21"/>
      <c r="I13688" s="21"/>
      <c r="N13688" s="8"/>
      <c r="O13688"/>
      <c r="P13688"/>
      <c r="Q13688"/>
    </row>
    <row r="13689" spans="1:17" s="7" customFormat="1" x14ac:dyDescent="0.25">
      <c r="A13689" s="21"/>
      <c r="I13689" s="21"/>
      <c r="N13689" s="8"/>
      <c r="O13689"/>
      <c r="P13689"/>
      <c r="Q13689"/>
    </row>
    <row r="13690" spans="1:17" s="7" customFormat="1" x14ac:dyDescent="0.25">
      <c r="A13690" s="21"/>
      <c r="I13690" s="21"/>
      <c r="N13690" s="8"/>
      <c r="O13690"/>
      <c r="P13690"/>
      <c r="Q13690"/>
    </row>
    <row r="13691" spans="1:17" s="7" customFormat="1" x14ac:dyDescent="0.25">
      <c r="A13691" s="21"/>
      <c r="I13691" s="21"/>
      <c r="N13691" s="8"/>
      <c r="O13691"/>
      <c r="P13691"/>
      <c r="Q13691"/>
    </row>
    <row r="13692" spans="1:17" s="7" customFormat="1" x14ac:dyDescent="0.25">
      <c r="A13692" s="21"/>
      <c r="I13692" s="21"/>
      <c r="N13692" s="8"/>
      <c r="O13692"/>
      <c r="P13692"/>
      <c r="Q13692"/>
    </row>
    <row r="13693" spans="1:17" s="7" customFormat="1" x14ac:dyDescent="0.25">
      <c r="A13693" s="21"/>
      <c r="I13693" s="21"/>
      <c r="N13693" s="8"/>
      <c r="O13693"/>
      <c r="P13693"/>
      <c r="Q13693"/>
    </row>
    <row r="13694" spans="1:17" s="7" customFormat="1" x14ac:dyDescent="0.25">
      <c r="A13694" s="21"/>
      <c r="I13694" s="21"/>
      <c r="N13694" s="8"/>
      <c r="O13694"/>
      <c r="P13694"/>
      <c r="Q13694"/>
    </row>
    <row r="13695" spans="1:17" s="7" customFormat="1" x14ac:dyDescent="0.25">
      <c r="A13695" s="21"/>
      <c r="I13695" s="21"/>
      <c r="N13695" s="8"/>
      <c r="O13695"/>
      <c r="P13695"/>
      <c r="Q13695"/>
    </row>
    <row r="13696" spans="1:17" s="7" customFormat="1" x14ac:dyDescent="0.25">
      <c r="A13696" s="21"/>
      <c r="I13696" s="21"/>
      <c r="N13696" s="8"/>
      <c r="O13696"/>
      <c r="P13696"/>
      <c r="Q13696"/>
    </row>
    <row r="13697" spans="1:17" s="7" customFormat="1" x14ac:dyDescent="0.25">
      <c r="A13697" s="21"/>
      <c r="I13697" s="21"/>
      <c r="N13697" s="8"/>
      <c r="O13697"/>
      <c r="P13697"/>
      <c r="Q13697"/>
    </row>
    <row r="13698" spans="1:17" s="7" customFormat="1" x14ac:dyDescent="0.25">
      <c r="A13698" s="21"/>
      <c r="I13698" s="21"/>
      <c r="N13698" s="8"/>
      <c r="O13698"/>
      <c r="P13698"/>
      <c r="Q13698"/>
    </row>
    <row r="13699" spans="1:17" s="7" customFormat="1" x14ac:dyDescent="0.25">
      <c r="A13699" s="21"/>
      <c r="I13699" s="21"/>
      <c r="N13699" s="8"/>
      <c r="O13699"/>
      <c r="P13699"/>
      <c r="Q13699"/>
    </row>
    <row r="13700" spans="1:17" s="7" customFormat="1" x14ac:dyDescent="0.25">
      <c r="A13700" s="21"/>
      <c r="I13700" s="21"/>
      <c r="N13700" s="8"/>
      <c r="O13700"/>
      <c r="P13700"/>
      <c r="Q13700"/>
    </row>
    <row r="13701" spans="1:17" s="7" customFormat="1" x14ac:dyDescent="0.25">
      <c r="A13701" s="21"/>
      <c r="I13701" s="21"/>
      <c r="N13701" s="8"/>
      <c r="O13701"/>
      <c r="P13701"/>
      <c r="Q13701"/>
    </row>
    <row r="13702" spans="1:17" s="7" customFormat="1" x14ac:dyDescent="0.25">
      <c r="A13702" s="21"/>
      <c r="I13702" s="21"/>
      <c r="N13702" s="8"/>
      <c r="O13702"/>
      <c r="P13702"/>
      <c r="Q13702"/>
    </row>
    <row r="13703" spans="1:17" s="7" customFormat="1" x14ac:dyDescent="0.25">
      <c r="A13703" s="21"/>
      <c r="I13703" s="21"/>
      <c r="N13703" s="8"/>
      <c r="O13703"/>
      <c r="P13703"/>
      <c r="Q13703"/>
    </row>
    <row r="13704" spans="1:17" s="7" customFormat="1" x14ac:dyDescent="0.25">
      <c r="A13704" s="21"/>
      <c r="I13704" s="21"/>
      <c r="N13704" s="8"/>
      <c r="O13704"/>
      <c r="P13704"/>
      <c r="Q13704"/>
    </row>
    <row r="13705" spans="1:17" s="7" customFormat="1" x14ac:dyDescent="0.25">
      <c r="A13705" s="21"/>
      <c r="I13705" s="21"/>
      <c r="N13705" s="8"/>
      <c r="O13705"/>
      <c r="P13705"/>
      <c r="Q13705"/>
    </row>
    <row r="13706" spans="1:17" s="7" customFormat="1" x14ac:dyDescent="0.25">
      <c r="A13706" s="21"/>
      <c r="I13706" s="21"/>
      <c r="N13706" s="8"/>
      <c r="O13706"/>
      <c r="P13706"/>
      <c r="Q13706"/>
    </row>
    <row r="13707" spans="1:17" s="7" customFormat="1" x14ac:dyDescent="0.25">
      <c r="A13707" s="21"/>
      <c r="I13707" s="21"/>
      <c r="N13707" s="8"/>
      <c r="O13707"/>
      <c r="P13707"/>
      <c r="Q13707"/>
    </row>
    <row r="13708" spans="1:17" s="7" customFormat="1" x14ac:dyDescent="0.25">
      <c r="A13708" s="21"/>
      <c r="I13708" s="21"/>
      <c r="N13708" s="8"/>
      <c r="O13708"/>
      <c r="P13708"/>
      <c r="Q13708"/>
    </row>
    <row r="13709" spans="1:17" s="7" customFormat="1" x14ac:dyDescent="0.25">
      <c r="A13709" s="21"/>
      <c r="I13709" s="21"/>
      <c r="N13709" s="8"/>
      <c r="O13709"/>
      <c r="P13709"/>
      <c r="Q13709"/>
    </row>
    <row r="13710" spans="1:17" s="7" customFormat="1" x14ac:dyDescent="0.25">
      <c r="A13710" s="21"/>
      <c r="I13710" s="21"/>
      <c r="N13710" s="8"/>
      <c r="O13710"/>
      <c r="P13710"/>
      <c r="Q13710"/>
    </row>
    <row r="13711" spans="1:17" s="7" customFormat="1" x14ac:dyDescent="0.25">
      <c r="A13711" s="21"/>
      <c r="I13711" s="21"/>
      <c r="N13711" s="8"/>
      <c r="O13711"/>
      <c r="P13711"/>
      <c r="Q13711"/>
    </row>
    <row r="13712" spans="1:17" s="7" customFormat="1" x14ac:dyDescent="0.25">
      <c r="A13712" s="21"/>
      <c r="I13712" s="21"/>
      <c r="N13712" s="8"/>
      <c r="O13712"/>
      <c r="P13712"/>
      <c r="Q13712"/>
    </row>
    <row r="13713" spans="1:17" s="7" customFormat="1" x14ac:dyDescent="0.25">
      <c r="A13713" s="21"/>
      <c r="I13713" s="21"/>
      <c r="N13713" s="8"/>
      <c r="O13713"/>
      <c r="P13713"/>
      <c r="Q13713"/>
    </row>
    <row r="13714" spans="1:17" s="7" customFormat="1" x14ac:dyDescent="0.25">
      <c r="A13714" s="21"/>
      <c r="I13714" s="21"/>
      <c r="N13714" s="8"/>
      <c r="O13714"/>
      <c r="P13714"/>
      <c r="Q13714"/>
    </row>
    <row r="13715" spans="1:17" s="7" customFormat="1" x14ac:dyDescent="0.25">
      <c r="A13715" s="21"/>
      <c r="I13715" s="21"/>
      <c r="N13715" s="8"/>
      <c r="O13715"/>
      <c r="P13715"/>
      <c r="Q13715"/>
    </row>
    <row r="13716" spans="1:17" s="7" customFormat="1" x14ac:dyDescent="0.25">
      <c r="A13716" s="21"/>
      <c r="I13716" s="21"/>
      <c r="N13716" s="8"/>
      <c r="O13716"/>
      <c r="P13716"/>
      <c r="Q13716"/>
    </row>
    <row r="13717" spans="1:17" s="7" customFormat="1" x14ac:dyDescent="0.25">
      <c r="A13717" s="21"/>
      <c r="I13717" s="21"/>
      <c r="N13717" s="8"/>
      <c r="O13717"/>
      <c r="P13717"/>
      <c r="Q13717"/>
    </row>
    <row r="13718" spans="1:17" s="7" customFormat="1" x14ac:dyDescent="0.25">
      <c r="A13718" s="21"/>
      <c r="I13718" s="21"/>
      <c r="N13718" s="8"/>
      <c r="O13718"/>
      <c r="P13718"/>
      <c r="Q13718"/>
    </row>
    <row r="13719" spans="1:17" s="7" customFormat="1" x14ac:dyDescent="0.25">
      <c r="A13719" s="21"/>
      <c r="I13719" s="21"/>
      <c r="N13719" s="8"/>
      <c r="O13719"/>
      <c r="P13719"/>
      <c r="Q13719"/>
    </row>
    <row r="13720" spans="1:17" s="7" customFormat="1" x14ac:dyDescent="0.25">
      <c r="A13720" s="21"/>
      <c r="I13720" s="21"/>
      <c r="N13720" s="8"/>
      <c r="O13720"/>
      <c r="P13720"/>
      <c r="Q13720"/>
    </row>
    <row r="13721" spans="1:17" s="7" customFormat="1" x14ac:dyDescent="0.25">
      <c r="A13721" s="21"/>
      <c r="I13721" s="21"/>
      <c r="N13721" s="8"/>
      <c r="O13721"/>
      <c r="P13721"/>
      <c r="Q13721"/>
    </row>
    <row r="13722" spans="1:17" s="7" customFormat="1" x14ac:dyDescent="0.25">
      <c r="A13722" s="21"/>
      <c r="I13722" s="21"/>
      <c r="N13722" s="8"/>
      <c r="O13722"/>
      <c r="P13722"/>
      <c r="Q13722"/>
    </row>
    <row r="13723" spans="1:17" s="7" customFormat="1" x14ac:dyDescent="0.25">
      <c r="A13723" s="21"/>
      <c r="I13723" s="21"/>
      <c r="N13723" s="8"/>
      <c r="O13723"/>
      <c r="P13723"/>
      <c r="Q13723"/>
    </row>
    <row r="13724" spans="1:17" s="7" customFormat="1" x14ac:dyDescent="0.25">
      <c r="A13724" s="21"/>
      <c r="I13724" s="21"/>
      <c r="N13724" s="8"/>
      <c r="O13724"/>
      <c r="P13724"/>
      <c r="Q13724"/>
    </row>
    <row r="13725" spans="1:17" s="7" customFormat="1" x14ac:dyDescent="0.25">
      <c r="A13725" s="21"/>
      <c r="I13725" s="21"/>
      <c r="N13725" s="8"/>
      <c r="O13725"/>
      <c r="P13725"/>
      <c r="Q13725"/>
    </row>
    <row r="13726" spans="1:17" s="7" customFormat="1" x14ac:dyDescent="0.25">
      <c r="A13726" s="21"/>
      <c r="I13726" s="21"/>
      <c r="N13726" s="8"/>
      <c r="O13726"/>
      <c r="P13726"/>
      <c r="Q13726"/>
    </row>
    <row r="13727" spans="1:17" s="7" customFormat="1" x14ac:dyDescent="0.25">
      <c r="A13727" s="21"/>
      <c r="I13727" s="21"/>
      <c r="N13727" s="8"/>
      <c r="O13727"/>
      <c r="P13727"/>
      <c r="Q13727"/>
    </row>
    <row r="13728" spans="1:17" s="7" customFormat="1" x14ac:dyDescent="0.25">
      <c r="A13728" s="21"/>
      <c r="I13728" s="21"/>
      <c r="N13728" s="8"/>
      <c r="O13728"/>
      <c r="P13728"/>
      <c r="Q13728"/>
    </row>
    <row r="13729" spans="1:17" s="7" customFormat="1" x14ac:dyDescent="0.25">
      <c r="A13729" s="21"/>
      <c r="I13729" s="21"/>
      <c r="N13729" s="8"/>
      <c r="O13729"/>
      <c r="P13729"/>
      <c r="Q13729"/>
    </row>
    <row r="13730" spans="1:17" s="7" customFormat="1" x14ac:dyDescent="0.25">
      <c r="A13730" s="21"/>
      <c r="I13730" s="21"/>
      <c r="N13730" s="8"/>
      <c r="O13730"/>
      <c r="P13730"/>
      <c r="Q13730"/>
    </row>
    <row r="13731" spans="1:17" s="7" customFormat="1" x14ac:dyDescent="0.25">
      <c r="A13731" s="21"/>
      <c r="I13731" s="21"/>
      <c r="N13731" s="8"/>
      <c r="O13731"/>
      <c r="P13731"/>
      <c r="Q13731"/>
    </row>
    <row r="13732" spans="1:17" s="7" customFormat="1" x14ac:dyDescent="0.25">
      <c r="A13732" s="21"/>
      <c r="I13732" s="21"/>
      <c r="N13732" s="8"/>
      <c r="O13732"/>
      <c r="P13732"/>
      <c r="Q13732"/>
    </row>
    <row r="13733" spans="1:17" s="7" customFormat="1" x14ac:dyDescent="0.25">
      <c r="A13733" s="21"/>
      <c r="I13733" s="21"/>
      <c r="N13733" s="8"/>
      <c r="O13733"/>
      <c r="P13733"/>
      <c r="Q13733"/>
    </row>
    <row r="13734" spans="1:17" s="7" customFormat="1" x14ac:dyDescent="0.25">
      <c r="A13734" s="21"/>
      <c r="I13734" s="21"/>
      <c r="N13734" s="8"/>
      <c r="O13734"/>
      <c r="P13734"/>
      <c r="Q13734"/>
    </row>
    <row r="13735" spans="1:17" s="7" customFormat="1" x14ac:dyDescent="0.25">
      <c r="A13735" s="21"/>
      <c r="I13735" s="21"/>
      <c r="N13735" s="8"/>
      <c r="O13735"/>
      <c r="P13735"/>
      <c r="Q13735"/>
    </row>
    <row r="13736" spans="1:17" s="7" customFormat="1" x14ac:dyDescent="0.25">
      <c r="A13736" s="21"/>
      <c r="I13736" s="21"/>
      <c r="N13736" s="8"/>
      <c r="O13736"/>
      <c r="P13736"/>
      <c r="Q13736"/>
    </row>
    <row r="13737" spans="1:17" s="7" customFormat="1" x14ac:dyDescent="0.25">
      <c r="A13737" s="21"/>
      <c r="I13737" s="21"/>
      <c r="N13737" s="8"/>
      <c r="O13737"/>
      <c r="P13737"/>
      <c r="Q13737"/>
    </row>
    <row r="13738" spans="1:17" s="7" customFormat="1" x14ac:dyDescent="0.25">
      <c r="A13738" s="21"/>
      <c r="I13738" s="21"/>
      <c r="N13738" s="8"/>
      <c r="O13738"/>
      <c r="P13738"/>
      <c r="Q13738"/>
    </row>
    <row r="13739" spans="1:17" s="7" customFormat="1" x14ac:dyDescent="0.25">
      <c r="A13739" s="21"/>
      <c r="I13739" s="21"/>
      <c r="N13739" s="8"/>
      <c r="O13739"/>
      <c r="P13739"/>
      <c r="Q13739"/>
    </row>
    <row r="13740" spans="1:17" s="7" customFormat="1" x14ac:dyDescent="0.25">
      <c r="A13740" s="21"/>
      <c r="I13740" s="21"/>
      <c r="N13740" s="8"/>
      <c r="O13740"/>
      <c r="P13740"/>
      <c r="Q13740"/>
    </row>
    <row r="13741" spans="1:17" s="7" customFormat="1" x14ac:dyDescent="0.25">
      <c r="A13741" s="21"/>
      <c r="I13741" s="21"/>
      <c r="N13741" s="8"/>
      <c r="O13741"/>
      <c r="P13741"/>
      <c r="Q13741"/>
    </row>
    <row r="13742" spans="1:17" s="7" customFormat="1" x14ac:dyDescent="0.25">
      <c r="A13742" s="21"/>
      <c r="I13742" s="21"/>
      <c r="N13742" s="8"/>
      <c r="O13742"/>
      <c r="P13742"/>
      <c r="Q13742"/>
    </row>
    <row r="13743" spans="1:17" s="7" customFormat="1" x14ac:dyDescent="0.25">
      <c r="A13743" s="21"/>
      <c r="I13743" s="21"/>
      <c r="N13743" s="8"/>
      <c r="O13743"/>
      <c r="P13743"/>
      <c r="Q13743"/>
    </row>
    <row r="13744" spans="1:17" s="7" customFormat="1" x14ac:dyDescent="0.25">
      <c r="A13744" s="21"/>
      <c r="I13744" s="21"/>
      <c r="N13744" s="8"/>
      <c r="O13744"/>
      <c r="P13744"/>
      <c r="Q13744"/>
    </row>
    <row r="13745" spans="1:17" s="7" customFormat="1" x14ac:dyDescent="0.25">
      <c r="A13745" s="21"/>
      <c r="I13745" s="21"/>
      <c r="N13745" s="8"/>
      <c r="O13745"/>
      <c r="P13745"/>
      <c r="Q13745"/>
    </row>
    <row r="13746" spans="1:17" s="7" customFormat="1" x14ac:dyDescent="0.25">
      <c r="A13746" s="21"/>
      <c r="I13746" s="21"/>
      <c r="N13746" s="8"/>
      <c r="O13746"/>
      <c r="P13746"/>
      <c r="Q13746"/>
    </row>
    <row r="13747" spans="1:17" s="7" customFormat="1" x14ac:dyDescent="0.25">
      <c r="A13747" s="21"/>
      <c r="I13747" s="21"/>
      <c r="N13747" s="8"/>
      <c r="O13747"/>
      <c r="P13747"/>
      <c r="Q13747"/>
    </row>
    <row r="13748" spans="1:17" s="7" customFormat="1" x14ac:dyDescent="0.25">
      <c r="A13748" s="21"/>
      <c r="I13748" s="21"/>
      <c r="N13748" s="8"/>
      <c r="O13748"/>
      <c r="P13748"/>
      <c r="Q13748"/>
    </row>
    <row r="13749" spans="1:17" s="7" customFormat="1" x14ac:dyDescent="0.25">
      <c r="A13749" s="21"/>
      <c r="I13749" s="21"/>
      <c r="N13749" s="8"/>
      <c r="O13749"/>
      <c r="P13749"/>
      <c r="Q13749"/>
    </row>
    <row r="13750" spans="1:17" s="7" customFormat="1" x14ac:dyDescent="0.25">
      <c r="A13750" s="21"/>
      <c r="I13750" s="21"/>
      <c r="N13750" s="8"/>
      <c r="O13750"/>
      <c r="P13750"/>
      <c r="Q13750"/>
    </row>
    <row r="13751" spans="1:17" s="7" customFormat="1" x14ac:dyDescent="0.25">
      <c r="A13751" s="21"/>
      <c r="I13751" s="21"/>
      <c r="N13751" s="8"/>
      <c r="O13751"/>
      <c r="P13751"/>
      <c r="Q13751"/>
    </row>
    <row r="13752" spans="1:17" s="7" customFormat="1" x14ac:dyDescent="0.25">
      <c r="A13752" s="21"/>
      <c r="I13752" s="21"/>
      <c r="N13752" s="8"/>
      <c r="O13752"/>
      <c r="P13752"/>
      <c r="Q13752"/>
    </row>
    <row r="13753" spans="1:17" s="7" customFormat="1" x14ac:dyDescent="0.25">
      <c r="A13753" s="21"/>
      <c r="I13753" s="21"/>
      <c r="N13753" s="8"/>
      <c r="O13753"/>
      <c r="P13753"/>
      <c r="Q13753"/>
    </row>
    <row r="13754" spans="1:17" s="7" customFormat="1" x14ac:dyDescent="0.25">
      <c r="A13754" s="21"/>
      <c r="I13754" s="21"/>
      <c r="N13754" s="8"/>
      <c r="O13754"/>
      <c r="P13754"/>
      <c r="Q13754"/>
    </row>
    <row r="13755" spans="1:17" s="7" customFormat="1" x14ac:dyDescent="0.25">
      <c r="A13755" s="21"/>
      <c r="I13755" s="21"/>
      <c r="N13755" s="8"/>
      <c r="O13755"/>
      <c r="P13755"/>
      <c r="Q13755"/>
    </row>
    <row r="13756" spans="1:17" s="7" customFormat="1" x14ac:dyDescent="0.25">
      <c r="A13756" s="21"/>
      <c r="I13756" s="21"/>
      <c r="N13756" s="8"/>
      <c r="O13756"/>
      <c r="P13756"/>
      <c r="Q13756"/>
    </row>
    <row r="13757" spans="1:17" s="7" customFormat="1" x14ac:dyDescent="0.25">
      <c r="A13757" s="21"/>
      <c r="I13757" s="21"/>
      <c r="N13757" s="8"/>
      <c r="O13757"/>
      <c r="P13757"/>
      <c r="Q13757"/>
    </row>
    <row r="13758" spans="1:17" s="7" customFormat="1" x14ac:dyDescent="0.25">
      <c r="A13758" s="21"/>
      <c r="I13758" s="21"/>
      <c r="N13758" s="8"/>
      <c r="O13758"/>
      <c r="P13758"/>
      <c r="Q13758"/>
    </row>
    <row r="13759" spans="1:17" s="7" customFormat="1" x14ac:dyDescent="0.25">
      <c r="A13759" s="21"/>
      <c r="I13759" s="21"/>
      <c r="N13759" s="8"/>
      <c r="O13759"/>
      <c r="P13759"/>
      <c r="Q13759"/>
    </row>
    <row r="13760" spans="1:17" s="7" customFormat="1" x14ac:dyDescent="0.25">
      <c r="A13760" s="21"/>
      <c r="I13760" s="21"/>
      <c r="N13760" s="8"/>
      <c r="O13760"/>
      <c r="P13760"/>
      <c r="Q13760"/>
    </row>
    <row r="13761" spans="1:17" s="7" customFormat="1" x14ac:dyDescent="0.25">
      <c r="A13761" s="21"/>
      <c r="I13761" s="21"/>
      <c r="N13761" s="8"/>
      <c r="O13761"/>
      <c r="P13761"/>
      <c r="Q13761"/>
    </row>
    <row r="13762" spans="1:17" s="7" customFormat="1" x14ac:dyDescent="0.25">
      <c r="A13762" s="21"/>
      <c r="I13762" s="21"/>
      <c r="N13762" s="8"/>
      <c r="O13762"/>
      <c r="P13762"/>
      <c r="Q13762"/>
    </row>
    <row r="13763" spans="1:17" s="7" customFormat="1" x14ac:dyDescent="0.25">
      <c r="A13763" s="21"/>
      <c r="I13763" s="21"/>
      <c r="N13763" s="8"/>
      <c r="O13763"/>
      <c r="P13763"/>
      <c r="Q13763"/>
    </row>
    <row r="13764" spans="1:17" s="7" customFormat="1" x14ac:dyDescent="0.25">
      <c r="A13764" s="21"/>
      <c r="I13764" s="21"/>
      <c r="N13764" s="8"/>
      <c r="O13764"/>
      <c r="P13764"/>
      <c r="Q13764"/>
    </row>
    <row r="13765" spans="1:17" s="7" customFormat="1" x14ac:dyDescent="0.25">
      <c r="A13765" s="21"/>
      <c r="I13765" s="21"/>
      <c r="N13765" s="8"/>
      <c r="O13765"/>
      <c r="P13765"/>
      <c r="Q13765"/>
    </row>
    <row r="13766" spans="1:17" s="7" customFormat="1" x14ac:dyDescent="0.25">
      <c r="A13766" s="21"/>
      <c r="I13766" s="21"/>
      <c r="N13766" s="8"/>
      <c r="O13766"/>
      <c r="P13766"/>
      <c r="Q13766"/>
    </row>
    <row r="13767" spans="1:17" s="7" customFormat="1" x14ac:dyDescent="0.25">
      <c r="A13767" s="21"/>
      <c r="I13767" s="21"/>
      <c r="N13767" s="8"/>
      <c r="O13767"/>
      <c r="P13767"/>
      <c r="Q13767"/>
    </row>
    <row r="13768" spans="1:17" s="7" customFormat="1" x14ac:dyDescent="0.25">
      <c r="A13768" s="21"/>
      <c r="I13768" s="21"/>
      <c r="N13768" s="8"/>
      <c r="O13768"/>
      <c r="P13768"/>
      <c r="Q13768"/>
    </row>
    <row r="13769" spans="1:17" s="7" customFormat="1" x14ac:dyDescent="0.25">
      <c r="A13769" s="21"/>
      <c r="I13769" s="21"/>
      <c r="N13769" s="8"/>
      <c r="O13769"/>
      <c r="P13769"/>
      <c r="Q13769"/>
    </row>
    <row r="13770" spans="1:17" s="7" customFormat="1" x14ac:dyDescent="0.25">
      <c r="A13770" s="21"/>
      <c r="I13770" s="21"/>
      <c r="N13770" s="8"/>
      <c r="O13770"/>
      <c r="P13770"/>
      <c r="Q13770"/>
    </row>
    <row r="13771" spans="1:17" s="7" customFormat="1" x14ac:dyDescent="0.25">
      <c r="A13771" s="21"/>
      <c r="I13771" s="21"/>
      <c r="N13771" s="8"/>
      <c r="O13771"/>
      <c r="P13771"/>
      <c r="Q13771"/>
    </row>
    <row r="13772" spans="1:17" s="7" customFormat="1" x14ac:dyDescent="0.25">
      <c r="A13772" s="21"/>
      <c r="I13772" s="21"/>
      <c r="N13772" s="8"/>
      <c r="O13772"/>
      <c r="P13772"/>
      <c r="Q13772"/>
    </row>
    <row r="13773" spans="1:17" s="7" customFormat="1" x14ac:dyDescent="0.25">
      <c r="A13773" s="21"/>
      <c r="I13773" s="21"/>
      <c r="N13773" s="8"/>
      <c r="O13773"/>
      <c r="P13773"/>
      <c r="Q13773"/>
    </row>
    <row r="13774" spans="1:17" s="7" customFormat="1" x14ac:dyDescent="0.25">
      <c r="A13774" s="21"/>
      <c r="I13774" s="21"/>
      <c r="N13774" s="8"/>
      <c r="O13774"/>
      <c r="P13774"/>
      <c r="Q13774"/>
    </row>
    <row r="13775" spans="1:17" s="7" customFormat="1" x14ac:dyDescent="0.25">
      <c r="A13775" s="21"/>
      <c r="I13775" s="21"/>
      <c r="N13775" s="8"/>
      <c r="O13775"/>
      <c r="P13775"/>
      <c r="Q13775"/>
    </row>
    <row r="13776" spans="1:17" s="7" customFormat="1" x14ac:dyDescent="0.25">
      <c r="A13776" s="21"/>
      <c r="I13776" s="21"/>
      <c r="N13776" s="8"/>
      <c r="O13776"/>
      <c r="P13776"/>
      <c r="Q13776"/>
    </row>
    <row r="13777" spans="1:17" s="7" customFormat="1" x14ac:dyDescent="0.25">
      <c r="A13777" s="21"/>
      <c r="I13777" s="21"/>
      <c r="N13777" s="8"/>
      <c r="O13777"/>
      <c r="P13777"/>
      <c r="Q13777"/>
    </row>
    <row r="13778" spans="1:17" s="7" customFormat="1" x14ac:dyDescent="0.25">
      <c r="A13778" s="21"/>
      <c r="I13778" s="21"/>
      <c r="N13778" s="8"/>
      <c r="O13778"/>
      <c r="P13778"/>
      <c r="Q13778"/>
    </row>
    <row r="13779" spans="1:17" s="7" customFormat="1" x14ac:dyDescent="0.25">
      <c r="A13779" s="21"/>
      <c r="I13779" s="21"/>
      <c r="N13779" s="8"/>
      <c r="O13779"/>
      <c r="P13779"/>
      <c r="Q13779"/>
    </row>
    <row r="13780" spans="1:17" s="7" customFormat="1" x14ac:dyDescent="0.25">
      <c r="A13780" s="21"/>
      <c r="I13780" s="21"/>
      <c r="N13780" s="8"/>
      <c r="O13780"/>
      <c r="P13780"/>
      <c r="Q13780"/>
    </row>
    <row r="13781" spans="1:17" s="7" customFormat="1" x14ac:dyDescent="0.25">
      <c r="A13781" s="21"/>
      <c r="I13781" s="21"/>
      <c r="N13781" s="8"/>
      <c r="O13781"/>
      <c r="P13781"/>
      <c r="Q13781"/>
    </row>
    <row r="13782" spans="1:17" s="7" customFormat="1" x14ac:dyDescent="0.25">
      <c r="A13782" s="21"/>
      <c r="I13782" s="21"/>
      <c r="N13782" s="8"/>
      <c r="O13782"/>
      <c r="P13782"/>
      <c r="Q13782"/>
    </row>
    <row r="13783" spans="1:17" s="7" customFormat="1" x14ac:dyDescent="0.25">
      <c r="A13783" s="21"/>
      <c r="I13783" s="21"/>
      <c r="N13783" s="8"/>
      <c r="O13783"/>
      <c r="P13783"/>
      <c r="Q13783"/>
    </row>
    <row r="13784" spans="1:17" s="7" customFormat="1" x14ac:dyDescent="0.25">
      <c r="A13784" s="21"/>
      <c r="I13784" s="21"/>
      <c r="N13784" s="8"/>
      <c r="O13784"/>
      <c r="P13784"/>
      <c r="Q13784"/>
    </row>
    <row r="13785" spans="1:17" s="7" customFormat="1" x14ac:dyDescent="0.25">
      <c r="A13785" s="21"/>
      <c r="I13785" s="21"/>
      <c r="N13785" s="8"/>
      <c r="O13785"/>
      <c r="P13785"/>
      <c r="Q13785"/>
    </row>
    <row r="13786" spans="1:17" s="7" customFormat="1" x14ac:dyDescent="0.25">
      <c r="A13786" s="21"/>
      <c r="I13786" s="21"/>
      <c r="N13786" s="8"/>
      <c r="O13786"/>
      <c r="P13786"/>
      <c r="Q13786"/>
    </row>
    <row r="13787" spans="1:17" s="7" customFormat="1" x14ac:dyDescent="0.25">
      <c r="A13787" s="21"/>
      <c r="I13787" s="21"/>
      <c r="N13787" s="8"/>
      <c r="O13787"/>
      <c r="P13787"/>
      <c r="Q13787"/>
    </row>
    <row r="13788" spans="1:17" s="7" customFormat="1" x14ac:dyDescent="0.25">
      <c r="A13788" s="21"/>
      <c r="I13788" s="21"/>
      <c r="N13788" s="8"/>
      <c r="O13788"/>
      <c r="P13788"/>
      <c r="Q13788"/>
    </row>
    <row r="13789" spans="1:17" s="7" customFormat="1" x14ac:dyDescent="0.25">
      <c r="A13789" s="21"/>
      <c r="I13789" s="21"/>
      <c r="N13789" s="8"/>
      <c r="O13789"/>
      <c r="P13789"/>
      <c r="Q13789"/>
    </row>
    <row r="13790" spans="1:17" s="7" customFormat="1" x14ac:dyDescent="0.25">
      <c r="A13790" s="21"/>
      <c r="I13790" s="21"/>
      <c r="N13790" s="8"/>
      <c r="O13790"/>
      <c r="P13790"/>
      <c r="Q13790"/>
    </row>
    <row r="13791" spans="1:17" s="7" customFormat="1" x14ac:dyDescent="0.25">
      <c r="A13791" s="21"/>
      <c r="I13791" s="21"/>
      <c r="N13791" s="8"/>
      <c r="O13791"/>
      <c r="P13791"/>
      <c r="Q13791"/>
    </row>
    <row r="13792" spans="1:17" s="7" customFormat="1" x14ac:dyDescent="0.25">
      <c r="A13792" s="21"/>
      <c r="I13792" s="21"/>
      <c r="N13792" s="8"/>
      <c r="O13792"/>
      <c r="P13792"/>
      <c r="Q13792"/>
    </row>
    <row r="13793" spans="1:17" s="7" customFormat="1" x14ac:dyDescent="0.25">
      <c r="A13793" s="21"/>
      <c r="I13793" s="21"/>
      <c r="N13793" s="8"/>
      <c r="O13793"/>
      <c r="P13793"/>
      <c r="Q13793"/>
    </row>
    <row r="13794" spans="1:17" s="7" customFormat="1" x14ac:dyDescent="0.25">
      <c r="A13794" s="21"/>
      <c r="I13794" s="21"/>
      <c r="N13794" s="8"/>
      <c r="O13794"/>
      <c r="P13794"/>
      <c r="Q13794"/>
    </row>
    <row r="13795" spans="1:17" s="7" customFormat="1" x14ac:dyDescent="0.25">
      <c r="A13795" s="21"/>
      <c r="I13795" s="21"/>
      <c r="N13795" s="8"/>
      <c r="O13795"/>
      <c r="P13795"/>
      <c r="Q13795"/>
    </row>
    <row r="13796" spans="1:17" s="7" customFormat="1" x14ac:dyDescent="0.25">
      <c r="A13796" s="21"/>
      <c r="I13796" s="21"/>
      <c r="N13796" s="8"/>
      <c r="O13796"/>
      <c r="P13796"/>
      <c r="Q13796"/>
    </row>
    <row r="13797" spans="1:17" s="7" customFormat="1" x14ac:dyDescent="0.25">
      <c r="A13797" s="21"/>
      <c r="I13797" s="21"/>
      <c r="N13797" s="8"/>
      <c r="O13797"/>
      <c r="P13797"/>
      <c r="Q13797"/>
    </row>
    <row r="13798" spans="1:17" s="7" customFormat="1" x14ac:dyDescent="0.25">
      <c r="A13798" s="21"/>
      <c r="I13798" s="21"/>
      <c r="N13798" s="8"/>
      <c r="O13798"/>
      <c r="P13798"/>
      <c r="Q13798"/>
    </row>
    <row r="13799" spans="1:17" s="7" customFormat="1" x14ac:dyDescent="0.25">
      <c r="A13799" s="21"/>
      <c r="I13799" s="21"/>
      <c r="N13799" s="8"/>
      <c r="O13799"/>
      <c r="P13799"/>
      <c r="Q13799"/>
    </row>
    <row r="13800" spans="1:17" s="7" customFormat="1" x14ac:dyDescent="0.25">
      <c r="A13800" s="21"/>
      <c r="I13800" s="21"/>
      <c r="N13800" s="8"/>
      <c r="O13800"/>
      <c r="P13800"/>
      <c r="Q13800"/>
    </row>
    <row r="13801" spans="1:17" s="7" customFormat="1" x14ac:dyDescent="0.25">
      <c r="A13801" s="21"/>
      <c r="I13801" s="21"/>
      <c r="N13801" s="8"/>
      <c r="O13801"/>
      <c r="P13801"/>
      <c r="Q13801"/>
    </row>
    <row r="13802" spans="1:17" s="7" customFormat="1" x14ac:dyDescent="0.25">
      <c r="A13802" s="21"/>
      <c r="I13802" s="21"/>
      <c r="N13802" s="8"/>
      <c r="O13802"/>
      <c r="P13802"/>
      <c r="Q13802"/>
    </row>
    <row r="13803" spans="1:17" s="7" customFormat="1" x14ac:dyDescent="0.25">
      <c r="A13803" s="21"/>
      <c r="I13803" s="21"/>
      <c r="N13803" s="8"/>
      <c r="O13803"/>
      <c r="P13803"/>
      <c r="Q13803"/>
    </row>
    <row r="13804" spans="1:17" s="7" customFormat="1" x14ac:dyDescent="0.25">
      <c r="A13804" s="21"/>
      <c r="I13804" s="21"/>
      <c r="N13804" s="8"/>
      <c r="O13804"/>
      <c r="P13804"/>
      <c r="Q13804"/>
    </row>
    <row r="13805" spans="1:17" s="7" customFormat="1" x14ac:dyDescent="0.25">
      <c r="A13805" s="21"/>
      <c r="I13805" s="21"/>
      <c r="N13805" s="8"/>
      <c r="O13805"/>
      <c r="P13805"/>
      <c r="Q13805"/>
    </row>
    <row r="13806" spans="1:17" s="7" customFormat="1" x14ac:dyDescent="0.25">
      <c r="A13806" s="21"/>
      <c r="I13806" s="21"/>
      <c r="N13806" s="8"/>
      <c r="O13806"/>
      <c r="P13806"/>
      <c r="Q13806"/>
    </row>
    <row r="13807" spans="1:17" s="7" customFormat="1" x14ac:dyDescent="0.25">
      <c r="A13807" s="21"/>
      <c r="I13807" s="21"/>
      <c r="N13807" s="8"/>
      <c r="O13807"/>
      <c r="P13807"/>
      <c r="Q13807"/>
    </row>
    <row r="13808" spans="1:17" s="7" customFormat="1" x14ac:dyDescent="0.25">
      <c r="A13808" s="21"/>
      <c r="I13808" s="21"/>
      <c r="N13808" s="8"/>
      <c r="O13808"/>
      <c r="P13808"/>
      <c r="Q13808"/>
    </row>
    <row r="13809" spans="1:17" s="7" customFormat="1" x14ac:dyDescent="0.25">
      <c r="A13809" s="21"/>
      <c r="I13809" s="21"/>
      <c r="N13809" s="8"/>
      <c r="O13809"/>
      <c r="P13809"/>
      <c r="Q13809"/>
    </row>
    <row r="13810" spans="1:17" s="7" customFormat="1" x14ac:dyDescent="0.25">
      <c r="A13810" s="21"/>
      <c r="I13810" s="21"/>
      <c r="N13810" s="8"/>
      <c r="O13810"/>
      <c r="P13810"/>
      <c r="Q13810"/>
    </row>
    <row r="13811" spans="1:17" s="7" customFormat="1" x14ac:dyDescent="0.25">
      <c r="A13811" s="21"/>
      <c r="I13811" s="21"/>
      <c r="N13811" s="8"/>
      <c r="O13811"/>
      <c r="P13811"/>
      <c r="Q13811"/>
    </row>
    <row r="13812" spans="1:17" s="7" customFormat="1" x14ac:dyDescent="0.25">
      <c r="A13812" s="21"/>
      <c r="I13812" s="21"/>
      <c r="N13812" s="8"/>
      <c r="O13812"/>
      <c r="P13812"/>
      <c r="Q13812"/>
    </row>
    <row r="13813" spans="1:17" s="7" customFormat="1" x14ac:dyDescent="0.25">
      <c r="A13813" s="21"/>
      <c r="I13813" s="21"/>
      <c r="N13813" s="8"/>
      <c r="O13813"/>
      <c r="P13813"/>
      <c r="Q13813"/>
    </row>
    <row r="13814" spans="1:17" s="7" customFormat="1" x14ac:dyDescent="0.25">
      <c r="A13814" s="21"/>
      <c r="I13814" s="21"/>
      <c r="N13814" s="8"/>
      <c r="O13814"/>
      <c r="P13814"/>
      <c r="Q13814"/>
    </row>
    <row r="13815" spans="1:17" s="7" customFormat="1" x14ac:dyDescent="0.25">
      <c r="A13815" s="21"/>
      <c r="I13815" s="21"/>
      <c r="N13815" s="8"/>
      <c r="O13815"/>
      <c r="P13815"/>
      <c r="Q13815"/>
    </row>
    <row r="13816" spans="1:17" s="7" customFormat="1" x14ac:dyDescent="0.25">
      <c r="A13816" s="21"/>
      <c r="I13816" s="21"/>
      <c r="N13816" s="8"/>
      <c r="O13816"/>
      <c r="P13816"/>
      <c r="Q13816"/>
    </row>
    <row r="13817" spans="1:17" s="7" customFormat="1" x14ac:dyDescent="0.25">
      <c r="A13817" s="21"/>
      <c r="I13817" s="21"/>
      <c r="N13817" s="8"/>
      <c r="O13817"/>
      <c r="P13817"/>
      <c r="Q13817"/>
    </row>
    <row r="13818" spans="1:17" s="7" customFormat="1" x14ac:dyDescent="0.25">
      <c r="A13818" s="21"/>
      <c r="I13818" s="21"/>
      <c r="N13818" s="8"/>
      <c r="O13818"/>
      <c r="P13818"/>
      <c r="Q13818"/>
    </row>
    <row r="13819" spans="1:17" s="7" customFormat="1" x14ac:dyDescent="0.25">
      <c r="A13819" s="21"/>
      <c r="I13819" s="21"/>
      <c r="N13819" s="8"/>
      <c r="O13819"/>
      <c r="P13819"/>
      <c r="Q13819"/>
    </row>
    <row r="13820" spans="1:17" s="7" customFormat="1" x14ac:dyDescent="0.25">
      <c r="A13820" s="21"/>
      <c r="I13820" s="21"/>
      <c r="N13820" s="8"/>
      <c r="O13820"/>
      <c r="P13820"/>
      <c r="Q13820"/>
    </row>
    <row r="13821" spans="1:17" s="7" customFormat="1" x14ac:dyDescent="0.25">
      <c r="A13821" s="21"/>
      <c r="I13821" s="21"/>
      <c r="N13821" s="8"/>
      <c r="O13821"/>
      <c r="P13821"/>
      <c r="Q13821"/>
    </row>
    <row r="13822" spans="1:17" s="7" customFormat="1" x14ac:dyDescent="0.25">
      <c r="A13822" s="21"/>
      <c r="I13822" s="21"/>
      <c r="N13822" s="8"/>
      <c r="O13822"/>
      <c r="P13822"/>
      <c r="Q13822"/>
    </row>
    <row r="13823" spans="1:17" s="7" customFormat="1" x14ac:dyDescent="0.25">
      <c r="A13823" s="21"/>
      <c r="I13823" s="21"/>
      <c r="N13823" s="8"/>
      <c r="O13823"/>
      <c r="P13823"/>
      <c r="Q13823"/>
    </row>
    <row r="13824" spans="1:17" s="7" customFormat="1" x14ac:dyDescent="0.25">
      <c r="A13824" s="21"/>
      <c r="I13824" s="21"/>
      <c r="N13824" s="8"/>
      <c r="O13824"/>
      <c r="P13824"/>
      <c r="Q13824"/>
    </row>
    <row r="13825" spans="1:17" s="7" customFormat="1" x14ac:dyDescent="0.25">
      <c r="A13825" s="21"/>
      <c r="I13825" s="21"/>
      <c r="N13825" s="8"/>
      <c r="O13825"/>
      <c r="P13825"/>
      <c r="Q13825"/>
    </row>
    <row r="13826" spans="1:17" s="7" customFormat="1" x14ac:dyDescent="0.25">
      <c r="A13826" s="21"/>
      <c r="I13826" s="21"/>
      <c r="N13826" s="8"/>
      <c r="O13826"/>
      <c r="P13826"/>
      <c r="Q13826"/>
    </row>
    <row r="13827" spans="1:17" s="7" customFormat="1" x14ac:dyDescent="0.25">
      <c r="A13827" s="21"/>
      <c r="I13827" s="21"/>
      <c r="N13827" s="8"/>
      <c r="O13827"/>
      <c r="P13827"/>
      <c r="Q13827"/>
    </row>
    <row r="13828" spans="1:17" s="7" customFormat="1" x14ac:dyDescent="0.25">
      <c r="A13828" s="21"/>
      <c r="I13828" s="21"/>
      <c r="N13828" s="8"/>
      <c r="O13828"/>
      <c r="P13828"/>
      <c r="Q13828"/>
    </row>
    <row r="13829" spans="1:17" s="7" customFormat="1" x14ac:dyDescent="0.25">
      <c r="A13829" s="21"/>
      <c r="I13829" s="21"/>
      <c r="N13829" s="8"/>
      <c r="O13829"/>
      <c r="P13829"/>
      <c r="Q13829"/>
    </row>
    <row r="13830" spans="1:17" s="7" customFormat="1" x14ac:dyDescent="0.25">
      <c r="A13830" s="21"/>
      <c r="I13830" s="21"/>
      <c r="N13830" s="8"/>
      <c r="O13830"/>
      <c r="P13830"/>
      <c r="Q13830"/>
    </row>
    <row r="13831" spans="1:17" s="7" customFormat="1" x14ac:dyDescent="0.25">
      <c r="A13831" s="21"/>
      <c r="I13831" s="21"/>
      <c r="N13831" s="8"/>
      <c r="O13831"/>
      <c r="P13831"/>
      <c r="Q13831"/>
    </row>
    <row r="13832" spans="1:17" s="7" customFormat="1" x14ac:dyDescent="0.25">
      <c r="A13832" s="21"/>
      <c r="I13832" s="21"/>
      <c r="N13832" s="8"/>
      <c r="O13832"/>
      <c r="P13832"/>
      <c r="Q13832"/>
    </row>
    <row r="13833" spans="1:17" s="7" customFormat="1" x14ac:dyDescent="0.25">
      <c r="A13833" s="21"/>
      <c r="I13833" s="21"/>
      <c r="N13833" s="8"/>
      <c r="O13833"/>
      <c r="P13833"/>
      <c r="Q13833"/>
    </row>
    <row r="13834" spans="1:17" s="7" customFormat="1" x14ac:dyDescent="0.25">
      <c r="A13834" s="21"/>
      <c r="I13834" s="21"/>
      <c r="N13834" s="8"/>
      <c r="O13834"/>
      <c r="P13834"/>
      <c r="Q13834"/>
    </row>
    <row r="13835" spans="1:17" s="7" customFormat="1" x14ac:dyDescent="0.25">
      <c r="A13835" s="21"/>
      <c r="I13835" s="21"/>
      <c r="N13835" s="8"/>
      <c r="O13835"/>
      <c r="P13835"/>
      <c r="Q13835"/>
    </row>
    <row r="13836" spans="1:17" s="7" customFormat="1" x14ac:dyDescent="0.25">
      <c r="A13836" s="21"/>
      <c r="I13836" s="21"/>
      <c r="N13836" s="8"/>
      <c r="O13836"/>
      <c r="P13836"/>
      <c r="Q13836"/>
    </row>
    <row r="13837" spans="1:17" s="7" customFormat="1" x14ac:dyDescent="0.25">
      <c r="A13837" s="21"/>
      <c r="I13837" s="21"/>
      <c r="N13837" s="8"/>
      <c r="O13837"/>
      <c r="P13837"/>
      <c r="Q13837"/>
    </row>
    <row r="13838" spans="1:17" s="7" customFormat="1" x14ac:dyDescent="0.25">
      <c r="A13838" s="21"/>
      <c r="I13838" s="21"/>
      <c r="N13838" s="8"/>
      <c r="O13838"/>
      <c r="P13838"/>
      <c r="Q13838"/>
    </row>
    <row r="13839" spans="1:17" s="7" customFormat="1" x14ac:dyDescent="0.25">
      <c r="A13839" s="21"/>
      <c r="I13839" s="21"/>
      <c r="N13839" s="8"/>
      <c r="O13839"/>
      <c r="P13839"/>
      <c r="Q13839"/>
    </row>
    <row r="13840" spans="1:17" s="7" customFormat="1" x14ac:dyDescent="0.25">
      <c r="A13840" s="21"/>
      <c r="I13840" s="21"/>
      <c r="N13840" s="8"/>
      <c r="O13840"/>
      <c r="P13840"/>
      <c r="Q13840"/>
    </row>
    <row r="13841" spans="1:17" s="7" customFormat="1" x14ac:dyDescent="0.25">
      <c r="A13841" s="21"/>
      <c r="I13841" s="21"/>
      <c r="N13841" s="8"/>
      <c r="O13841"/>
      <c r="P13841"/>
      <c r="Q13841"/>
    </row>
    <row r="13842" spans="1:17" s="7" customFormat="1" x14ac:dyDescent="0.25">
      <c r="A13842" s="21"/>
      <c r="I13842" s="21"/>
      <c r="N13842" s="8"/>
      <c r="O13842"/>
      <c r="P13842"/>
      <c r="Q13842"/>
    </row>
    <row r="13843" spans="1:17" s="7" customFormat="1" x14ac:dyDescent="0.25">
      <c r="A13843" s="21"/>
      <c r="I13843" s="21"/>
      <c r="N13843" s="8"/>
      <c r="O13843"/>
      <c r="P13843"/>
      <c r="Q13843"/>
    </row>
    <row r="13844" spans="1:17" s="7" customFormat="1" x14ac:dyDescent="0.25">
      <c r="A13844" s="21"/>
      <c r="I13844" s="21"/>
      <c r="N13844" s="8"/>
      <c r="O13844"/>
      <c r="P13844"/>
      <c r="Q13844"/>
    </row>
    <row r="13845" spans="1:17" s="7" customFormat="1" x14ac:dyDescent="0.25">
      <c r="A13845" s="21"/>
      <c r="I13845" s="21"/>
      <c r="N13845" s="8"/>
      <c r="O13845"/>
      <c r="P13845"/>
      <c r="Q13845"/>
    </row>
    <row r="13846" spans="1:17" s="7" customFormat="1" x14ac:dyDescent="0.25">
      <c r="A13846" s="21"/>
      <c r="I13846" s="21"/>
      <c r="N13846" s="8"/>
      <c r="O13846"/>
      <c r="P13846"/>
      <c r="Q13846"/>
    </row>
    <row r="13847" spans="1:17" s="7" customFormat="1" x14ac:dyDescent="0.25">
      <c r="A13847" s="21"/>
      <c r="I13847" s="21"/>
      <c r="N13847" s="8"/>
      <c r="O13847"/>
      <c r="P13847"/>
      <c r="Q13847"/>
    </row>
    <row r="13848" spans="1:17" s="7" customFormat="1" x14ac:dyDescent="0.25">
      <c r="A13848" s="21"/>
      <c r="I13848" s="21"/>
      <c r="N13848" s="8"/>
      <c r="O13848"/>
      <c r="P13848"/>
      <c r="Q13848"/>
    </row>
    <row r="13849" spans="1:17" s="7" customFormat="1" x14ac:dyDescent="0.25">
      <c r="A13849" s="21"/>
      <c r="I13849" s="21"/>
      <c r="N13849" s="8"/>
      <c r="O13849"/>
      <c r="P13849"/>
      <c r="Q13849"/>
    </row>
    <row r="13850" spans="1:17" s="7" customFormat="1" x14ac:dyDescent="0.25">
      <c r="A13850" s="21"/>
      <c r="I13850" s="21"/>
      <c r="N13850" s="8"/>
      <c r="O13850"/>
      <c r="P13850"/>
      <c r="Q13850"/>
    </row>
    <row r="13851" spans="1:17" s="7" customFormat="1" x14ac:dyDescent="0.25">
      <c r="A13851" s="21"/>
      <c r="I13851" s="21"/>
      <c r="N13851" s="8"/>
      <c r="O13851"/>
      <c r="P13851"/>
      <c r="Q13851"/>
    </row>
    <row r="13852" spans="1:17" s="7" customFormat="1" x14ac:dyDescent="0.25">
      <c r="A13852" s="21"/>
      <c r="I13852" s="21"/>
      <c r="N13852" s="8"/>
      <c r="O13852"/>
      <c r="P13852"/>
      <c r="Q13852"/>
    </row>
    <row r="13853" spans="1:17" s="7" customFormat="1" x14ac:dyDescent="0.25">
      <c r="A13853" s="21"/>
      <c r="I13853" s="21"/>
      <c r="N13853" s="8"/>
      <c r="O13853"/>
      <c r="P13853"/>
      <c r="Q13853"/>
    </row>
    <row r="13854" spans="1:17" s="7" customFormat="1" x14ac:dyDescent="0.25">
      <c r="A13854" s="21"/>
      <c r="I13854" s="21"/>
      <c r="N13854" s="8"/>
      <c r="O13854"/>
      <c r="P13854"/>
      <c r="Q13854"/>
    </row>
    <row r="13855" spans="1:17" s="7" customFormat="1" x14ac:dyDescent="0.25">
      <c r="A13855" s="21"/>
      <c r="I13855" s="21"/>
      <c r="N13855" s="8"/>
      <c r="O13855"/>
      <c r="P13855"/>
      <c r="Q13855"/>
    </row>
    <row r="13856" spans="1:17" s="7" customFormat="1" x14ac:dyDescent="0.25">
      <c r="A13856" s="21"/>
      <c r="I13856" s="21"/>
      <c r="N13856" s="8"/>
      <c r="O13856"/>
      <c r="P13856"/>
      <c r="Q13856"/>
    </row>
    <row r="13857" spans="1:17" s="7" customFormat="1" x14ac:dyDescent="0.25">
      <c r="A13857" s="21"/>
      <c r="I13857" s="21"/>
      <c r="N13857" s="8"/>
      <c r="O13857"/>
      <c r="P13857"/>
      <c r="Q13857"/>
    </row>
    <row r="13858" spans="1:17" s="7" customFormat="1" x14ac:dyDescent="0.25">
      <c r="A13858" s="21"/>
      <c r="I13858" s="21"/>
      <c r="N13858" s="8"/>
      <c r="O13858"/>
      <c r="P13858"/>
      <c r="Q13858"/>
    </row>
    <row r="13859" spans="1:17" s="7" customFormat="1" x14ac:dyDescent="0.25">
      <c r="A13859" s="21"/>
      <c r="I13859" s="21"/>
      <c r="N13859" s="8"/>
      <c r="O13859"/>
      <c r="P13859"/>
      <c r="Q13859"/>
    </row>
    <row r="13860" spans="1:17" s="7" customFormat="1" x14ac:dyDescent="0.25">
      <c r="A13860" s="21"/>
      <c r="I13860" s="21"/>
      <c r="N13860" s="8"/>
      <c r="O13860"/>
      <c r="P13860"/>
      <c r="Q13860"/>
    </row>
    <row r="13861" spans="1:17" s="7" customFormat="1" x14ac:dyDescent="0.25">
      <c r="A13861" s="21"/>
      <c r="I13861" s="21"/>
      <c r="N13861" s="8"/>
      <c r="O13861"/>
      <c r="P13861"/>
      <c r="Q13861"/>
    </row>
    <row r="13862" spans="1:17" s="7" customFormat="1" x14ac:dyDescent="0.25">
      <c r="A13862" s="21"/>
      <c r="I13862" s="21"/>
      <c r="N13862" s="8"/>
      <c r="O13862"/>
      <c r="P13862"/>
      <c r="Q13862"/>
    </row>
    <row r="13863" spans="1:17" s="7" customFormat="1" x14ac:dyDescent="0.25">
      <c r="A13863" s="21"/>
      <c r="I13863" s="21"/>
      <c r="N13863" s="8"/>
      <c r="O13863"/>
      <c r="P13863"/>
      <c r="Q13863"/>
    </row>
    <row r="13864" spans="1:17" s="7" customFormat="1" x14ac:dyDescent="0.25">
      <c r="A13864" s="21"/>
      <c r="I13864" s="21"/>
      <c r="N13864" s="8"/>
      <c r="O13864"/>
      <c r="P13864"/>
      <c r="Q13864"/>
    </row>
    <row r="13865" spans="1:17" s="7" customFormat="1" x14ac:dyDescent="0.25">
      <c r="A13865" s="21"/>
      <c r="I13865" s="21"/>
      <c r="N13865" s="8"/>
      <c r="O13865"/>
      <c r="P13865"/>
      <c r="Q13865"/>
    </row>
    <row r="13866" spans="1:17" s="7" customFormat="1" x14ac:dyDescent="0.25">
      <c r="A13866" s="21"/>
      <c r="I13866" s="21"/>
      <c r="N13866" s="8"/>
      <c r="O13866"/>
      <c r="P13866"/>
      <c r="Q13866"/>
    </row>
    <row r="13867" spans="1:17" s="7" customFormat="1" x14ac:dyDescent="0.25">
      <c r="A13867" s="21"/>
      <c r="I13867" s="21"/>
      <c r="N13867" s="8"/>
      <c r="O13867"/>
      <c r="P13867"/>
      <c r="Q13867"/>
    </row>
    <row r="13868" spans="1:17" s="7" customFormat="1" x14ac:dyDescent="0.25">
      <c r="A13868" s="21"/>
      <c r="I13868" s="21"/>
      <c r="N13868" s="8"/>
      <c r="O13868"/>
      <c r="P13868"/>
      <c r="Q13868"/>
    </row>
    <row r="13869" spans="1:17" s="7" customFormat="1" x14ac:dyDescent="0.25">
      <c r="A13869" s="21"/>
      <c r="I13869" s="21"/>
      <c r="N13869" s="8"/>
      <c r="O13869"/>
      <c r="P13869"/>
      <c r="Q13869"/>
    </row>
    <row r="13870" spans="1:17" s="7" customFormat="1" x14ac:dyDescent="0.25">
      <c r="A13870" s="21"/>
      <c r="I13870" s="21"/>
      <c r="N13870" s="8"/>
      <c r="O13870"/>
      <c r="P13870"/>
      <c r="Q13870"/>
    </row>
    <row r="13871" spans="1:17" s="7" customFormat="1" x14ac:dyDescent="0.25">
      <c r="A13871" s="21"/>
      <c r="I13871" s="21"/>
      <c r="N13871" s="8"/>
      <c r="O13871"/>
      <c r="P13871"/>
      <c r="Q13871"/>
    </row>
    <row r="13872" spans="1:17" s="7" customFormat="1" x14ac:dyDescent="0.25">
      <c r="A13872" s="21"/>
      <c r="I13872" s="21"/>
      <c r="N13872" s="8"/>
      <c r="O13872"/>
      <c r="P13872"/>
      <c r="Q13872"/>
    </row>
    <row r="13873" spans="1:17" s="7" customFormat="1" x14ac:dyDescent="0.25">
      <c r="A13873" s="21"/>
      <c r="I13873" s="21"/>
      <c r="N13873" s="8"/>
      <c r="O13873"/>
      <c r="P13873"/>
      <c r="Q13873"/>
    </row>
    <row r="13874" spans="1:17" s="7" customFormat="1" x14ac:dyDescent="0.25">
      <c r="A13874" s="21"/>
      <c r="I13874" s="21"/>
      <c r="N13874" s="8"/>
      <c r="O13874"/>
      <c r="P13874"/>
      <c r="Q13874"/>
    </row>
    <row r="13875" spans="1:17" s="7" customFormat="1" x14ac:dyDescent="0.25">
      <c r="A13875" s="21"/>
      <c r="I13875" s="21"/>
      <c r="N13875" s="8"/>
      <c r="O13875"/>
      <c r="P13875"/>
      <c r="Q13875"/>
    </row>
    <row r="13876" spans="1:17" s="7" customFormat="1" x14ac:dyDescent="0.25">
      <c r="A13876" s="21"/>
      <c r="I13876" s="21"/>
      <c r="N13876" s="8"/>
      <c r="O13876"/>
      <c r="P13876"/>
      <c r="Q13876"/>
    </row>
    <row r="13877" spans="1:17" s="7" customFormat="1" x14ac:dyDescent="0.25">
      <c r="A13877" s="21"/>
      <c r="I13877" s="21"/>
      <c r="N13877" s="8"/>
      <c r="O13877"/>
      <c r="P13877"/>
      <c r="Q13877"/>
    </row>
    <row r="13878" spans="1:17" s="7" customFormat="1" x14ac:dyDescent="0.25">
      <c r="A13878" s="21"/>
      <c r="I13878" s="21"/>
      <c r="N13878" s="8"/>
      <c r="O13878"/>
      <c r="P13878"/>
      <c r="Q13878"/>
    </row>
    <row r="13879" spans="1:17" s="7" customFormat="1" x14ac:dyDescent="0.25">
      <c r="A13879" s="21"/>
      <c r="I13879" s="21"/>
      <c r="N13879" s="8"/>
      <c r="O13879"/>
      <c r="P13879"/>
      <c r="Q13879"/>
    </row>
    <row r="13880" spans="1:17" s="7" customFormat="1" x14ac:dyDescent="0.25">
      <c r="A13880" s="21"/>
      <c r="I13880" s="21"/>
      <c r="N13880" s="8"/>
      <c r="O13880"/>
      <c r="P13880"/>
      <c r="Q13880"/>
    </row>
    <row r="13881" spans="1:17" s="7" customFormat="1" x14ac:dyDescent="0.25">
      <c r="A13881" s="21"/>
      <c r="I13881" s="21"/>
      <c r="N13881" s="8"/>
      <c r="O13881"/>
      <c r="P13881"/>
      <c r="Q13881"/>
    </row>
    <row r="13882" spans="1:17" s="7" customFormat="1" x14ac:dyDescent="0.25">
      <c r="A13882" s="21"/>
      <c r="I13882" s="21"/>
      <c r="N13882" s="8"/>
      <c r="O13882"/>
      <c r="P13882"/>
      <c r="Q13882"/>
    </row>
    <row r="13883" spans="1:17" s="7" customFormat="1" x14ac:dyDescent="0.25">
      <c r="A13883" s="21"/>
      <c r="I13883" s="21"/>
      <c r="N13883" s="8"/>
      <c r="O13883"/>
      <c r="P13883"/>
      <c r="Q13883"/>
    </row>
    <row r="13884" spans="1:17" s="7" customFormat="1" x14ac:dyDescent="0.25">
      <c r="A13884" s="21"/>
      <c r="I13884" s="21"/>
      <c r="N13884" s="8"/>
      <c r="O13884"/>
      <c r="P13884"/>
      <c r="Q13884"/>
    </row>
    <row r="13885" spans="1:17" s="7" customFormat="1" x14ac:dyDescent="0.25">
      <c r="A13885" s="21"/>
      <c r="I13885" s="21"/>
      <c r="N13885" s="8"/>
      <c r="O13885"/>
      <c r="P13885"/>
      <c r="Q13885"/>
    </row>
    <row r="13886" spans="1:17" s="7" customFormat="1" x14ac:dyDescent="0.25">
      <c r="A13886" s="21"/>
      <c r="I13886" s="21"/>
      <c r="N13886" s="8"/>
      <c r="O13886"/>
      <c r="P13886"/>
      <c r="Q13886"/>
    </row>
    <row r="13887" spans="1:17" s="7" customFormat="1" x14ac:dyDescent="0.25">
      <c r="A13887" s="21"/>
      <c r="I13887" s="21"/>
      <c r="N13887" s="8"/>
      <c r="O13887"/>
      <c r="P13887"/>
      <c r="Q13887"/>
    </row>
    <row r="13888" spans="1:17" s="7" customFormat="1" x14ac:dyDescent="0.25">
      <c r="A13888" s="21"/>
      <c r="I13888" s="21"/>
      <c r="N13888" s="8"/>
      <c r="O13888"/>
      <c r="P13888"/>
      <c r="Q13888"/>
    </row>
    <row r="13889" spans="1:17" s="7" customFormat="1" x14ac:dyDescent="0.25">
      <c r="A13889" s="21"/>
      <c r="I13889" s="21"/>
      <c r="N13889" s="8"/>
      <c r="O13889"/>
      <c r="P13889"/>
      <c r="Q13889"/>
    </row>
    <row r="13890" spans="1:17" s="7" customFormat="1" x14ac:dyDescent="0.25">
      <c r="A13890" s="21"/>
      <c r="I13890" s="21"/>
      <c r="N13890" s="8"/>
      <c r="O13890"/>
      <c r="P13890"/>
      <c r="Q13890"/>
    </row>
    <row r="13891" spans="1:17" s="7" customFormat="1" x14ac:dyDescent="0.25">
      <c r="A13891" s="21"/>
      <c r="I13891" s="21"/>
      <c r="N13891" s="8"/>
      <c r="O13891"/>
      <c r="P13891"/>
      <c r="Q13891"/>
    </row>
    <row r="13892" spans="1:17" s="7" customFormat="1" x14ac:dyDescent="0.25">
      <c r="A13892" s="21"/>
      <c r="I13892" s="21"/>
      <c r="N13892" s="8"/>
      <c r="O13892"/>
      <c r="P13892"/>
      <c r="Q13892"/>
    </row>
    <row r="13893" spans="1:17" s="7" customFormat="1" x14ac:dyDescent="0.25">
      <c r="A13893" s="21"/>
      <c r="I13893" s="21"/>
      <c r="N13893" s="8"/>
      <c r="O13893"/>
      <c r="P13893"/>
      <c r="Q13893"/>
    </row>
    <row r="13894" spans="1:17" s="7" customFormat="1" x14ac:dyDescent="0.25">
      <c r="A13894" s="21"/>
      <c r="I13894" s="21"/>
      <c r="N13894" s="8"/>
      <c r="O13894"/>
      <c r="P13894"/>
      <c r="Q13894"/>
    </row>
    <row r="13895" spans="1:17" s="7" customFormat="1" x14ac:dyDescent="0.25">
      <c r="A13895" s="21"/>
      <c r="I13895" s="21"/>
      <c r="N13895" s="8"/>
      <c r="O13895"/>
      <c r="P13895"/>
      <c r="Q13895"/>
    </row>
    <row r="13896" spans="1:17" s="7" customFormat="1" x14ac:dyDescent="0.25">
      <c r="A13896" s="21"/>
      <c r="I13896" s="21"/>
      <c r="N13896" s="8"/>
      <c r="O13896"/>
      <c r="P13896"/>
      <c r="Q13896"/>
    </row>
    <row r="13897" spans="1:17" s="7" customFormat="1" x14ac:dyDescent="0.25">
      <c r="A13897" s="21"/>
      <c r="I13897" s="21"/>
      <c r="N13897" s="8"/>
      <c r="O13897"/>
      <c r="P13897"/>
      <c r="Q13897"/>
    </row>
    <row r="13898" spans="1:17" s="7" customFormat="1" x14ac:dyDescent="0.25">
      <c r="A13898" s="21"/>
      <c r="I13898" s="21"/>
      <c r="N13898" s="8"/>
      <c r="O13898"/>
      <c r="P13898"/>
      <c r="Q13898"/>
    </row>
    <row r="13899" spans="1:17" s="7" customFormat="1" x14ac:dyDescent="0.25">
      <c r="A13899" s="21"/>
      <c r="I13899" s="21"/>
      <c r="N13899" s="8"/>
      <c r="O13899"/>
      <c r="P13899"/>
      <c r="Q13899"/>
    </row>
    <row r="13900" spans="1:17" s="7" customFormat="1" x14ac:dyDescent="0.25">
      <c r="A13900" s="21"/>
      <c r="I13900" s="21"/>
      <c r="N13900" s="8"/>
      <c r="O13900"/>
      <c r="P13900"/>
      <c r="Q13900"/>
    </row>
    <row r="13901" spans="1:17" s="7" customFormat="1" x14ac:dyDescent="0.25">
      <c r="A13901" s="21"/>
      <c r="I13901" s="21"/>
      <c r="N13901" s="8"/>
      <c r="O13901"/>
      <c r="P13901"/>
      <c r="Q13901"/>
    </row>
    <row r="13902" spans="1:17" s="7" customFormat="1" x14ac:dyDescent="0.25">
      <c r="A13902" s="21"/>
      <c r="I13902" s="21"/>
      <c r="N13902" s="8"/>
      <c r="O13902"/>
      <c r="P13902"/>
      <c r="Q13902"/>
    </row>
    <row r="13903" spans="1:17" s="7" customFormat="1" x14ac:dyDescent="0.25">
      <c r="A13903" s="21"/>
      <c r="I13903" s="21"/>
      <c r="N13903" s="8"/>
      <c r="O13903"/>
      <c r="P13903"/>
      <c r="Q13903"/>
    </row>
    <row r="13904" spans="1:17" s="7" customFormat="1" x14ac:dyDescent="0.25">
      <c r="A13904" s="21"/>
      <c r="I13904" s="21"/>
      <c r="N13904" s="8"/>
      <c r="O13904"/>
      <c r="P13904"/>
      <c r="Q13904"/>
    </row>
    <row r="13905" spans="1:17" s="7" customFormat="1" x14ac:dyDescent="0.25">
      <c r="A13905" s="21"/>
      <c r="I13905" s="21"/>
      <c r="N13905" s="8"/>
      <c r="O13905"/>
      <c r="P13905"/>
      <c r="Q13905"/>
    </row>
    <row r="13906" spans="1:17" s="7" customFormat="1" x14ac:dyDescent="0.25">
      <c r="A13906" s="21"/>
      <c r="I13906" s="21"/>
      <c r="N13906" s="8"/>
      <c r="O13906"/>
      <c r="P13906"/>
      <c r="Q13906"/>
    </row>
    <row r="13907" spans="1:17" s="7" customFormat="1" x14ac:dyDescent="0.25">
      <c r="A13907" s="21"/>
      <c r="I13907" s="21"/>
      <c r="N13907" s="8"/>
      <c r="O13907"/>
      <c r="P13907"/>
      <c r="Q13907"/>
    </row>
    <row r="13908" spans="1:17" s="7" customFormat="1" x14ac:dyDescent="0.25">
      <c r="A13908" s="21"/>
      <c r="I13908" s="21"/>
      <c r="N13908" s="8"/>
      <c r="O13908"/>
      <c r="P13908"/>
      <c r="Q13908"/>
    </row>
    <row r="13909" spans="1:17" s="7" customFormat="1" x14ac:dyDescent="0.25">
      <c r="A13909" s="21"/>
      <c r="I13909" s="21"/>
      <c r="N13909" s="8"/>
      <c r="O13909"/>
      <c r="P13909"/>
      <c r="Q13909"/>
    </row>
    <row r="13910" spans="1:17" s="7" customFormat="1" x14ac:dyDescent="0.25">
      <c r="A13910" s="21"/>
      <c r="I13910" s="21"/>
      <c r="N13910" s="8"/>
      <c r="O13910"/>
      <c r="P13910"/>
      <c r="Q13910"/>
    </row>
    <row r="13911" spans="1:17" s="7" customFormat="1" x14ac:dyDescent="0.25">
      <c r="A13911" s="21"/>
      <c r="I13911" s="21"/>
      <c r="N13911" s="8"/>
      <c r="O13911"/>
      <c r="P13911"/>
      <c r="Q13911"/>
    </row>
    <row r="13912" spans="1:17" s="7" customFormat="1" x14ac:dyDescent="0.25">
      <c r="A13912" s="21"/>
      <c r="I13912" s="21"/>
      <c r="N13912" s="8"/>
      <c r="O13912"/>
      <c r="P13912"/>
      <c r="Q13912"/>
    </row>
    <row r="13913" spans="1:17" s="7" customFormat="1" x14ac:dyDescent="0.25">
      <c r="A13913" s="21"/>
      <c r="I13913" s="21"/>
      <c r="N13913" s="8"/>
      <c r="O13913"/>
      <c r="P13913"/>
      <c r="Q13913"/>
    </row>
    <row r="13914" spans="1:17" s="7" customFormat="1" x14ac:dyDescent="0.25">
      <c r="A13914" s="21"/>
      <c r="I13914" s="21"/>
      <c r="N13914" s="8"/>
      <c r="O13914"/>
      <c r="P13914"/>
      <c r="Q13914"/>
    </row>
    <row r="13915" spans="1:17" s="7" customFormat="1" x14ac:dyDescent="0.25">
      <c r="A13915" s="21"/>
      <c r="I13915" s="21"/>
      <c r="N13915" s="8"/>
      <c r="O13915"/>
      <c r="P13915"/>
      <c r="Q13915"/>
    </row>
    <row r="13916" spans="1:17" s="7" customFormat="1" x14ac:dyDescent="0.25">
      <c r="A13916" s="21"/>
      <c r="I13916" s="21"/>
      <c r="N13916" s="8"/>
      <c r="O13916"/>
      <c r="P13916"/>
      <c r="Q13916"/>
    </row>
    <row r="13917" spans="1:17" s="7" customFormat="1" x14ac:dyDescent="0.25">
      <c r="A13917" s="21"/>
      <c r="I13917" s="21"/>
      <c r="N13917" s="8"/>
      <c r="O13917"/>
      <c r="P13917"/>
      <c r="Q13917"/>
    </row>
    <row r="13918" spans="1:17" s="7" customFormat="1" x14ac:dyDescent="0.25">
      <c r="A13918" s="21"/>
      <c r="I13918" s="21"/>
      <c r="N13918" s="8"/>
      <c r="O13918"/>
      <c r="P13918"/>
      <c r="Q13918"/>
    </row>
    <row r="13919" spans="1:17" s="7" customFormat="1" x14ac:dyDescent="0.25">
      <c r="A13919" s="21"/>
      <c r="I13919" s="21"/>
      <c r="N13919" s="8"/>
      <c r="O13919"/>
      <c r="P13919"/>
      <c r="Q13919"/>
    </row>
    <row r="13920" spans="1:17" s="7" customFormat="1" x14ac:dyDescent="0.25">
      <c r="A13920" s="21"/>
      <c r="I13920" s="21"/>
      <c r="N13920" s="8"/>
      <c r="O13920"/>
      <c r="P13920"/>
      <c r="Q13920"/>
    </row>
    <row r="13921" spans="1:17" s="7" customFormat="1" x14ac:dyDescent="0.25">
      <c r="A13921" s="21"/>
      <c r="I13921" s="21"/>
      <c r="N13921" s="8"/>
      <c r="O13921"/>
      <c r="P13921"/>
      <c r="Q13921"/>
    </row>
    <row r="13922" spans="1:17" s="7" customFormat="1" x14ac:dyDescent="0.25">
      <c r="A13922" s="21"/>
      <c r="I13922" s="21"/>
      <c r="N13922" s="8"/>
      <c r="O13922"/>
      <c r="P13922"/>
      <c r="Q13922"/>
    </row>
    <row r="13923" spans="1:17" s="7" customFormat="1" x14ac:dyDescent="0.25">
      <c r="A13923" s="21"/>
      <c r="I13923" s="21"/>
      <c r="N13923" s="8"/>
      <c r="O13923"/>
      <c r="P13923"/>
      <c r="Q13923"/>
    </row>
    <row r="13924" spans="1:17" s="7" customFormat="1" x14ac:dyDescent="0.25">
      <c r="A13924" s="21"/>
      <c r="I13924" s="21"/>
      <c r="N13924" s="8"/>
      <c r="O13924"/>
      <c r="P13924"/>
      <c r="Q13924"/>
    </row>
    <row r="13925" spans="1:17" s="7" customFormat="1" x14ac:dyDescent="0.25">
      <c r="A13925" s="21"/>
      <c r="I13925" s="21"/>
      <c r="N13925" s="8"/>
      <c r="O13925"/>
      <c r="P13925"/>
      <c r="Q13925"/>
    </row>
    <row r="13926" spans="1:17" s="7" customFormat="1" x14ac:dyDescent="0.25">
      <c r="A13926" s="21"/>
      <c r="I13926" s="21"/>
      <c r="N13926" s="8"/>
      <c r="O13926"/>
      <c r="P13926"/>
      <c r="Q13926"/>
    </row>
    <row r="13927" spans="1:17" s="7" customFormat="1" x14ac:dyDescent="0.25">
      <c r="A13927" s="21"/>
      <c r="I13927" s="21"/>
      <c r="N13927" s="8"/>
      <c r="O13927"/>
      <c r="P13927"/>
      <c r="Q13927"/>
    </row>
    <row r="13928" spans="1:17" s="7" customFormat="1" x14ac:dyDescent="0.25">
      <c r="A13928" s="21"/>
      <c r="I13928" s="21"/>
      <c r="N13928" s="8"/>
      <c r="O13928"/>
      <c r="P13928"/>
      <c r="Q13928"/>
    </row>
    <row r="13929" spans="1:17" s="7" customFormat="1" x14ac:dyDescent="0.25">
      <c r="A13929" s="21"/>
      <c r="I13929" s="21"/>
      <c r="N13929" s="8"/>
      <c r="O13929"/>
      <c r="P13929"/>
      <c r="Q13929"/>
    </row>
    <row r="13930" spans="1:17" s="7" customFormat="1" x14ac:dyDescent="0.25">
      <c r="A13930" s="21"/>
      <c r="I13930" s="21"/>
      <c r="N13930" s="8"/>
      <c r="O13930"/>
      <c r="P13930"/>
      <c r="Q13930"/>
    </row>
    <row r="13931" spans="1:17" s="7" customFormat="1" x14ac:dyDescent="0.25">
      <c r="A13931" s="21"/>
      <c r="I13931" s="21"/>
      <c r="N13931" s="8"/>
      <c r="O13931"/>
      <c r="P13931"/>
      <c r="Q13931"/>
    </row>
    <row r="13932" spans="1:17" s="7" customFormat="1" x14ac:dyDescent="0.25">
      <c r="A13932" s="21"/>
      <c r="I13932" s="21"/>
      <c r="N13932" s="8"/>
      <c r="O13932"/>
      <c r="P13932"/>
      <c r="Q13932"/>
    </row>
    <row r="13933" spans="1:17" s="7" customFormat="1" x14ac:dyDescent="0.25">
      <c r="A13933" s="21"/>
      <c r="I13933" s="21"/>
      <c r="N13933" s="8"/>
      <c r="O13933"/>
      <c r="P13933"/>
      <c r="Q13933"/>
    </row>
    <row r="13934" spans="1:17" s="7" customFormat="1" x14ac:dyDescent="0.25">
      <c r="A13934" s="21"/>
      <c r="I13934" s="21"/>
      <c r="N13934" s="8"/>
      <c r="O13934"/>
      <c r="P13934"/>
      <c r="Q13934"/>
    </row>
    <row r="13935" spans="1:17" s="7" customFormat="1" x14ac:dyDescent="0.25">
      <c r="A13935" s="21"/>
      <c r="I13935" s="21"/>
      <c r="N13935" s="8"/>
      <c r="O13935"/>
      <c r="P13935"/>
      <c r="Q13935"/>
    </row>
    <row r="13936" spans="1:17" s="7" customFormat="1" x14ac:dyDescent="0.25">
      <c r="A13936" s="21"/>
      <c r="I13936" s="21"/>
      <c r="N13936" s="8"/>
      <c r="O13936"/>
      <c r="P13936"/>
      <c r="Q13936"/>
    </row>
    <row r="13937" spans="1:17" s="7" customFormat="1" x14ac:dyDescent="0.25">
      <c r="A13937" s="21"/>
      <c r="I13937" s="21"/>
      <c r="N13937" s="8"/>
      <c r="O13937"/>
      <c r="P13937"/>
      <c r="Q13937"/>
    </row>
    <row r="13938" spans="1:17" s="7" customFormat="1" x14ac:dyDescent="0.25">
      <c r="A13938" s="21"/>
      <c r="I13938" s="21"/>
      <c r="N13938" s="8"/>
      <c r="O13938"/>
      <c r="P13938"/>
      <c r="Q13938"/>
    </row>
    <row r="13939" spans="1:17" s="7" customFormat="1" x14ac:dyDescent="0.25">
      <c r="A13939" s="21"/>
      <c r="I13939" s="21"/>
      <c r="N13939" s="8"/>
      <c r="O13939"/>
      <c r="P13939"/>
      <c r="Q13939"/>
    </row>
    <row r="13940" spans="1:17" s="7" customFormat="1" x14ac:dyDescent="0.25">
      <c r="A13940" s="21"/>
      <c r="I13940" s="21"/>
      <c r="N13940" s="8"/>
      <c r="O13940"/>
      <c r="P13940"/>
      <c r="Q13940"/>
    </row>
    <row r="13941" spans="1:17" s="7" customFormat="1" x14ac:dyDescent="0.25">
      <c r="A13941" s="21"/>
      <c r="I13941" s="21"/>
      <c r="N13941" s="8"/>
      <c r="O13941"/>
      <c r="P13941"/>
      <c r="Q13941"/>
    </row>
    <row r="13942" spans="1:17" s="7" customFormat="1" x14ac:dyDescent="0.25">
      <c r="A13942" s="21"/>
      <c r="I13942" s="21"/>
      <c r="N13942" s="8"/>
      <c r="O13942"/>
      <c r="P13942"/>
      <c r="Q13942"/>
    </row>
    <row r="13943" spans="1:17" s="7" customFormat="1" x14ac:dyDescent="0.25">
      <c r="A13943" s="21"/>
      <c r="I13943" s="21"/>
      <c r="N13943" s="8"/>
      <c r="O13943"/>
      <c r="P13943"/>
      <c r="Q13943"/>
    </row>
    <row r="13944" spans="1:17" s="7" customFormat="1" x14ac:dyDescent="0.25">
      <c r="A13944" s="21"/>
      <c r="I13944" s="21"/>
      <c r="N13944" s="8"/>
      <c r="O13944"/>
      <c r="P13944"/>
      <c r="Q13944"/>
    </row>
    <row r="13945" spans="1:17" s="7" customFormat="1" x14ac:dyDescent="0.25">
      <c r="A13945" s="21"/>
      <c r="I13945" s="21"/>
      <c r="N13945" s="8"/>
      <c r="O13945"/>
      <c r="P13945"/>
      <c r="Q13945"/>
    </row>
    <row r="13946" spans="1:17" s="7" customFormat="1" x14ac:dyDescent="0.25">
      <c r="A13946" s="21"/>
      <c r="I13946" s="21"/>
      <c r="N13946" s="8"/>
      <c r="O13946"/>
      <c r="P13946"/>
      <c r="Q13946"/>
    </row>
    <row r="13947" spans="1:17" s="7" customFormat="1" x14ac:dyDescent="0.25">
      <c r="A13947" s="21"/>
      <c r="I13947" s="21"/>
      <c r="N13947" s="8"/>
      <c r="O13947"/>
      <c r="P13947"/>
      <c r="Q13947"/>
    </row>
    <row r="13948" spans="1:17" s="7" customFormat="1" x14ac:dyDescent="0.25">
      <c r="A13948" s="21"/>
      <c r="I13948" s="21"/>
      <c r="N13948" s="8"/>
      <c r="O13948"/>
      <c r="P13948"/>
      <c r="Q13948"/>
    </row>
    <row r="13949" spans="1:17" s="7" customFormat="1" x14ac:dyDescent="0.25">
      <c r="A13949" s="21"/>
      <c r="I13949" s="21"/>
      <c r="N13949" s="8"/>
      <c r="O13949"/>
      <c r="P13949"/>
      <c r="Q13949"/>
    </row>
    <row r="13950" spans="1:17" s="7" customFormat="1" x14ac:dyDescent="0.25">
      <c r="A13950" s="21"/>
      <c r="I13950" s="21"/>
      <c r="N13950" s="8"/>
      <c r="O13950"/>
      <c r="P13950"/>
      <c r="Q13950"/>
    </row>
    <row r="13951" spans="1:17" s="7" customFormat="1" x14ac:dyDescent="0.25">
      <c r="A13951" s="21"/>
      <c r="I13951" s="21"/>
      <c r="N13951" s="8"/>
      <c r="O13951"/>
      <c r="P13951"/>
      <c r="Q13951"/>
    </row>
    <row r="13952" spans="1:17" s="7" customFormat="1" x14ac:dyDescent="0.25">
      <c r="A13952" s="21"/>
      <c r="I13952" s="21"/>
      <c r="N13952" s="8"/>
      <c r="O13952"/>
      <c r="P13952"/>
      <c r="Q13952"/>
    </row>
    <row r="13953" spans="1:17" s="7" customFormat="1" x14ac:dyDescent="0.25">
      <c r="A13953" s="21"/>
      <c r="I13953" s="21"/>
      <c r="N13953" s="8"/>
      <c r="O13953"/>
      <c r="P13953"/>
      <c r="Q13953"/>
    </row>
    <row r="13954" spans="1:17" s="7" customFormat="1" x14ac:dyDescent="0.25">
      <c r="A13954" s="21"/>
      <c r="I13954" s="21"/>
      <c r="N13954" s="8"/>
      <c r="O13954"/>
      <c r="P13954"/>
      <c r="Q13954"/>
    </row>
    <row r="13955" spans="1:17" s="7" customFormat="1" x14ac:dyDescent="0.25">
      <c r="A13955" s="21"/>
      <c r="I13955" s="21"/>
      <c r="N13955" s="8"/>
      <c r="O13955"/>
      <c r="P13955"/>
      <c r="Q13955"/>
    </row>
    <row r="13956" spans="1:17" s="7" customFormat="1" x14ac:dyDescent="0.25">
      <c r="A13956" s="21"/>
      <c r="I13956" s="21"/>
      <c r="N13956" s="8"/>
      <c r="O13956"/>
      <c r="P13956"/>
      <c r="Q13956"/>
    </row>
    <row r="13957" spans="1:17" s="7" customFormat="1" x14ac:dyDescent="0.25">
      <c r="A13957" s="21"/>
      <c r="I13957" s="21"/>
      <c r="N13957" s="8"/>
      <c r="O13957"/>
      <c r="P13957"/>
      <c r="Q13957"/>
    </row>
    <row r="13958" spans="1:17" s="7" customFormat="1" x14ac:dyDescent="0.25">
      <c r="A13958" s="21"/>
      <c r="I13958" s="21"/>
      <c r="N13958" s="8"/>
      <c r="O13958"/>
      <c r="P13958"/>
      <c r="Q13958"/>
    </row>
    <row r="13959" spans="1:17" s="7" customFormat="1" x14ac:dyDescent="0.25">
      <c r="A13959" s="21"/>
      <c r="I13959" s="21"/>
      <c r="N13959" s="8"/>
      <c r="O13959"/>
      <c r="P13959"/>
      <c r="Q13959"/>
    </row>
    <row r="13960" spans="1:17" s="7" customFormat="1" x14ac:dyDescent="0.25">
      <c r="A13960" s="21"/>
      <c r="I13960" s="21"/>
      <c r="N13960" s="8"/>
      <c r="O13960"/>
      <c r="P13960"/>
      <c r="Q13960"/>
    </row>
    <row r="13961" spans="1:17" s="7" customFormat="1" x14ac:dyDescent="0.25">
      <c r="A13961" s="21"/>
      <c r="I13961" s="21"/>
      <c r="N13961" s="8"/>
      <c r="O13961"/>
      <c r="P13961"/>
      <c r="Q13961"/>
    </row>
    <row r="13962" spans="1:17" s="7" customFormat="1" x14ac:dyDescent="0.25">
      <c r="A13962" s="21"/>
      <c r="I13962" s="21"/>
      <c r="N13962" s="8"/>
      <c r="O13962"/>
      <c r="P13962"/>
      <c r="Q13962"/>
    </row>
    <row r="13963" spans="1:17" s="7" customFormat="1" x14ac:dyDescent="0.25">
      <c r="A13963" s="21"/>
      <c r="I13963" s="21"/>
      <c r="N13963" s="8"/>
      <c r="O13963"/>
      <c r="P13963"/>
      <c r="Q13963"/>
    </row>
    <row r="13964" spans="1:17" s="7" customFormat="1" x14ac:dyDescent="0.25">
      <c r="A13964" s="21"/>
      <c r="I13964" s="21"/>
      <c r="N13964" s="8"/>
      <c r="O13964"/>
      <c r="P13964"/>
      <c r="Q13964"/>
    </row>
    <row r="13965" spans="1:17" s="7" customFormat="1" x14ac:dyDescent="0.25">
      <c r="A13965" s="21"/>
      <c r="I13965" s="21"/>
      <c r="N13965" s="8"/>
      <c r="O13965"/>
      <c r="P13965"/>
      <c r="Q13965"/>
    </row>
    <row r="13966" spans="1:17" s="7" customFormat="1" x14ac:dyDescent="0.25">
      <c r="A13966" s="21"/>
      <c r="I13966" s="21"/>
      <c r="N13966" s="8"/>
      <c r="O13966"/>
      <c r="P13966"/>
      <c r="Q13966"/>
    </row>
    <row r="13967" spans="1:17" s="7" customFormat="1" x14ac:dyDescent="0.25">
      <c r="A13967" s="21"/>
      <c r="I13967" s="21"/>
      <c r="N13967" s="8"/>
      <c r="O13967"/>
      <c r="P13967"/>
      <c r="Q13967"/>
    </row>
    <row r="13968" spans="1:17" s="7" customFormat="1" x14ac:dyDescent="0.25">
      <c r="A13968" s="21"/>
      <c r="I13968" s="21"/>
      <c r="N13968" s="8"/>
      <c r="O13968"/>
      <c r="P13968"/>
      <c r="Q13968"/>
    </row>
    <row r="13969" spans="1:17" s="7" customFormat="1" x14ac:dyDescent="0.25">
      <c r="A13969" s="21"/>
      <c r="I13969" s="21"/>
      <c r="N13969" s="8"/>
      <c r="O13969"/>
      <c r="P13969"/>
      <c r="Q13969"/>
    </row>
    <row r="13970" spans="1:17" s="7" customFormat="1" x14ac:dyDescent="0.25">
      <c r="A13970" s="21"/>
      <c r="I13970" s="21"/>
      <c r="N13970" s="8"/>
      <c r="O13970"/>
      <c r="P13970"/>
      <c r="Q13970"/>
    </row>
    <row r="13971" spans="1:17" s="7" customFormat="1" x14ac:dyDescent="0.25">
      <c r="A13971" s="21"/>
      <c r="I13971" s="21"/>
      <c r="N13971" s="8"/>
      <c r="O13971"/>
      <c r="P13971"/>
      <c r="Q13971"/>
    </row>
    <row r="13972" spans="1:17" s="7" customFormat="1" x14ac:dyDescent="0.25">
      <c r="A13972" s="21"/>
      <c r="I13972" s="21"/>
      <c r="N13972" s="8"/>
      <c r="O13972"/>
      <c r="P13972"/>
      <c r="Q13972"/>
    </row>
    <row r="13973" spans="1:17" s="7" customFormat="1" x14ac:dyDescent="0.25">
      <c r="A13973" s="21"/>
      <c r="I13973" s="21"/>
      <c r="N13973" s="8"/>
      <c r="O13973"/>
      <c r="P13973"/>
      <c r="Q13973"/>
    </row>
    <row r="13974" spans="1:17" s="7" customFormat="1" x14ac:dyDescent="0.25">
      <c r="A13974" s="21"/>
      <c r="I13974" s="21"/>
      <c r="N13974" s="8"/>
      <c r="O13974"/>
      <c r="P13974"/>
      <c r="Q13974"/>
    </row>
    <row r="13975" spans="1:17" s="7" customFormat="1" x14ac:dyDescent="0.25">
      <c r="A13975" s="21"/>
      <c r="I13975" s="21"/>
      <c r="N13975" s="8"/>
      <c r="O13975"/>
      <c r="P13975"/>
      <c r="Q13975"/>
    </row>
    <row r="13976" spans="1:17" s="7" customFormat="1" x14ac:dyDescent="0.25">
      <c r="A13976" s="21"/>
      <c r="I13976" s="21"/>
      <c r="N13976" s="8"/>
      <c r="O13976"/>
      <c r="P13976"/>
      <c r="Q13976"/>
    </row>
    <row r="13977" spans="1:17" s="7" customFormat="1" x14ac:dyDescent="0.25">
      <c r="A13977" s="21"/>
      <c r="I13977" s="21"/>
      <c r="N13977" s="8"/>
      <c r="O13977"/>
      <c r="P13977"/>
      <c r="Q13977"/>
    </row>
    <row r="13978" spans="1:17" s="7" customFormat="1" x14ac:dyDescent="0.25">
      <c r="A13978" s="21"/>
      <c r="I13978" s="21"/>
      <c r="N13978" s="8"/>
      <c r="O13978"/>
      <c r="P13978"/>
      <c r="Q13978"/>
    </row>
    <row r="13979" spans="1:17" s="7" customFormat="1" x14ac:dyDescent="0.25">
      <c r="A13979" s="21"/>
      <c r="I13979" s="21"/>
      <c r="N13979" s="8"/>
      <c r="O13979"/>
      <c r="P13979"/>
      <c r="Q13979"/>
    </row>
    <row r="13980" spans="1:17" s="7" customFormat="1" x14ac:dyDescent="0.25">
      <c r="A13980" s="21"/>
      <c r="I13980" s="21"/>
      <c r="N13980" s="8"/>
      <c r="O13980"/>
      <c r="P13980"/>
      <c r="Q13980"/>
    </row>
    <row r="13981" spans="1:17" s="7" customFormat="1" x14ac:dyDescent="0.25">
      <c r="A13981" s="21"/>
      <c r="I13981" s="21"/>
      <c r="N13981" s="8"/>
      <c r="O13981"/>
      <c r="P13981"/>
      <c r="Q13981"/>
    </row>
    <row r="13982" spans="1:17" s="7" customFormat="1" x14ac:dyDescent="0.25">
      <c r="A13982" s="21"/>
      <c r="I13982" s="21"/>
      <c r="N13982" s="8"/>
      <c r="O13982"/>
      <c r="P13982"/>
      <c r="Q13982"/>
    </row>
    <row r="13983" spans="1:17" s="7" customFormat="1" x14ac:dyDescent="0.25">
      <c r="A13983" s="21"/>
      <c r="I13983" s="21"/>
      <c r="N13983" s="8"/>
      <c r="O13983"/>
      <c r="P13983"/>
      <c r="Q13983"/>
    </row>
    <row r="13984" spans="1:17" s="7" customFormat="1" x14ac:dyDescent="0.25">
      <c r="A13984" s="21"/>
      <c r="I13984" s="21"/>
      <c r="N13984" s="8"/>
      <c r="O13984"/>
      <c r="P13984"/>
      <c r="Q13984"/>
    </row>
    <row r="13985" spans="1:17" s="7" customFormat="1" x14ac:dyDescent="0.25">
      <c r="A13985" s="21"/>
      <c r="I13985" s="21"/>
      <c r="N13985" s="8"/>
      <c r="O13985"/>
      <c r="P13985"/>
      <c r="Q13985"/>
    </row>
    <row r="13986" spans="1:17" s="7" customFormat="1" x14ac:dyDescent="0.25">
      <c r="A13986" s="21"/>
      <c r="I13986" s="21"/>
      <c r="N13986" s="8"/>
      <c r="O13986"/>
      <c r="P13986"/>
      <c r="Q13986"/>
    </row>
    <row r="13987" spans="1:17" s="7" customFormat="1" x14ac:dyDescent="0.25">
      <c r="A13987" s="21"/>
      <c r="I13987" s="21"/>
      <c r="N13987" s="8"/>
      <c r="O13987"/>
      <c r="P13987"/>
      <c r="Q13987"/>
    </row>
    <row r="13988" spans="1:17" s="7" customFormat="1" x14ac:dyDescent="0.25">
      <c r="A13988" s="21"/>
      <c r="I13988" s="21"/>
      <c r="N13988" s="8"/>
      <c r="O13988"/>
      <c r="P13988"/>
      <c r="Q13988"/>
    </row>
    <row r="13989" spans="1:17" s="7" customFormat="1" x14ac:dyDescent="0.25">
      <c r="A13989" s="21"/>
      <c r="I13989" s="21"/>
      <c r="N13989" s="8"/>
      <c r="O13989"/>
      <c r="P13989"/>
      <c r="Q13989"/>
    </row>
    <row r="13990" spans="1:17" s="7" customFormat="1" x14ac:dyDescent="0.25">
      <c r="A13990" s="21"/>
      <c r="I13990" s="21"/>
      <c r="N13990" s="8"/>
      <c r="O13990"/>
      <c r="P13990"/>
      <c r="Q13990"/>
    </row>
    <row r="13991" spans="1:17" s="7" customFormat="1" x14ac:dyDescent="0.25">
      <c r="A13991" s="21"/>
      <c r="I13991" s="21"/>
      <c r="N13991" s="8"/>
      <c r="O13991"/>
      <c r="P13991"/>
      <c r="Q13991"/>
    </row>
    <row r="13992" spans="1:17" s="7" customFormat="1" x14ac:dyDescent="0.25">
      <c r="A13992" s="21"/>
      <c r="I13992" s="21"/>
      <c r="N13992" s="8"/>
      <c r="O13992"/>
      <c r="P13992"/>
      <c r="Q13992"/>
    </row>
    <row r="13993" spans="1:17" s="7" customFormat="1" x14ac:dyDescent="0.25">
      <c r="A13993" s="21"/>
      <c r="I13993" s="21"/>
      <c r="N13993" s="8"/>
      <c r="O13993"/>
      <c r="P13993"/>
      <c r="Q13993"/>
    </row>
    <row r="13994" spans="1:17" s="7" customFormat="1" x14ac:dyDescent="0.25">
      <c r="A13994" s="21"/>
      <c r="I13994" s="21"/>
      <c r="N13994" s="8"/>
      <c r="O13994"/>
      <c r="P13994"/>
      <c r="Q13994"/>
    </row>
    <row r="13995" spans="1:17" s="7" customFormat="1" x14ac:dyDescent="0.25">
      <c r="A13995" s="21"/>
      <c r="I13995" s="21"/>
      <c r="N13995" s="8"/>
      <c r="O13995"/>
      <c r="P13995"/>
      <c r="Q13995"/>
    </row>
    <row r="13996" spans="1:17" s="7" customFormat="1" x14ac:dyDescent="0.25">
      <c r="A13996" s="21"/>
      <c r="I13996" s="21"/>
      <c r="N13996" s="8"/>
      <c r="O13996"/>
      <c r="P13996"/>
      <c r="Q13996"/>
    </row>
    <row r="13997" spans="1:17" s="7" customFormat="1" x14ac:dyDescent="0.25">
      <c r="A13997" s="21"/>
      <c r="I13997" s="21"/>
      <c r="N13997" s="8"/>
      <c r="O13997"/>
      <c r="P13997"/>
      <c r="Q13997"/>
    </row>
    <row r="13998" spans="1:17" s="7" customFormat="1" x14ac:dyDescent="0.25">
      <c r="A13998" s="21"/>
      <c r="I13998" s="21"/>
      <c r="N13998" s="8"/>
      <c r="O13998"/>
      <c r="P13998"/>
      <c r="Q13998"/>
    </row>
    <row r="13999" spans="1:17" s="7" customFormat="1" x14ac:dyDescent="0.25">
      <c r="A13999" s="21"/>
      <c r="I13999" s="21"/>
      <c r="N13999" s="8"/>
      <c r="O13999"/>
      <c r="P13999"/>
      <c r="Q13999"/>
    </row>
    <row r="14000" spans="1:17" s="7" customFormat="1" x14ac:dyDescent="0.25">
      <c r="A14000" s="21"/>
      <c r="I14000" s="21"/>
      <c r="N14000" s="8"/>
      <c r="O14000"/>
      <c r="P14000"/>
      <c r="Q14000"/>
    </row>
    <row r="14001" spans="1:17" s="7" customFormat="1" x14ac:dyDescent="0.25">
      <c r="A14001" s="21"/>
      <c r="I14001" s="21"/>
      <c r="N14001" s="8"/>
      <c r="O14001"/>
      <c r="P14001"/>
      <c r="Q14001"/>
    </row>
    <row r="14002" spans="1:17" s="7" customFormat="1" x14ac:dyDescent="0.25">
      <c r="A14002" s="21"/>
      <c r="I14002" s="21"/>
      <c r="N14002" s="8"/>
      <c r="O14002"/>
      <c r="P14002"/>
      <c r="Q14002"/>
    </row>
    <row r="14003" spans="1:17" s="7" customFormat="1" x14ac:dyDescent="0.25">
      <c r="A14003" s="21"/>
      <c r="I14003" s="21"/>
      <c r="N14003" s="8"/>
      <c r="O14003"/>
      <c r="P14003"/>
      <c r="Q14003"/>
    </row>
    <row r="14004" spans="1:17" s="7" customFormat="1" x14ac:dyDescent="0.25">
      <c r="A14004" s="21"/>
      <c r="I14004" s="21"/>
      <c r="N14004" s="8"/>
      <c r="O14004"/>
      <c r="P14004"/>
      <c r="Q14004"/>
    </row>
    <row r="14005" spans="1:17" s="7" customFormat="1" x14ac:dyDescent="0.25">
      <c r="A14005" s="21"/>
      <c r="I14005" s="21"/>
      <c r="N14005" s="8"/>
      <c r="O14005"/>
      <c r="P14005"/>
      <c r="Q14005"/>
    </row>
    <row r="14006" spans="1:17" s="7" customFormat="1" x14ac:dyDescent="0.25">
      <c r="A14006" s="21"/>
      <c r="I14006" s="21"/>
      <c r="N14006" s="8"/>
      <c r="O14006"/>
      <c r="P14006"/>
      <c r="Q14006"/>
    </row>
    <row r="14007" spans="1:17" s="7" customFormat="1" x14ac:dyDescent="0.25">
      <c r="A14007" s="21"/>
      <c r="I14007" s="21"/>
      <c r="N14007" s="8"/>
      <c r="O14007"/>
      <c r="P14007"/>
      <c r="Q14007"/>
    </row>
    <row r="14008" spans="1:17" s="7" customFormat="1" x14ac:dyDescent="0.25">
      <c r="A14008" s="21"/>
      <c r="I14008" s="21"/>
      <c r="N14008" s="8"/>
      <c r="O14008"/>
      <c r="P14008"/>
      <c r="Q14008"/>
    </row>
    <row r="14009" spans="1:17" s="7" customFormat="1" x14ac:dyDescent="0.25">
      <c r="A14009" s="21"/>
      <c r="I14009" s="21"/>
      <c r="N14009" s="8"/>
      <c r="O14009"/>
      <c r="P14009"/>
      <c r="Q14009"/>
    </row>
    <row r="14010" spans="1:17" s="7" customFormat="1" x14ac:dyDescent="0.25">
      <c r="A14010" s="21"/>
      <c r="I14010" s="21"/>
      <c r="N14010" s="8"/>
      <c r="O14010"/>
      <c r="P14010"/>
      <c r="Q14010"/>
    </row>
    <row r="14011" spans="1:17" s="7" customFormat="1" x14ac:dyDescent="0.25">
      <c r="A14011" s="21"/>
      <c r="I14011" s="21"/>
      <c r="N14011" s="8"/>
      <c r="O14011"/>
      <c r="P14011"/>
      <c r="Q14011"/>
    </row>
    <row r="14012" spans="1:17" s="7" customFormat="1" x14ac:dyDescent="0.25">
      <c r="A14012" s="21"/>
      <c r="I14012" s="21"/>
      <c r="N14012" s="8"/>
      <c r="O14012"/>
      <c r="P14012"/>
      <c r="Q14012"/>
    </row>
    <row r="14013" spans="1:17" s="7" customFormat="1" x14ac:dyDescent="0.25">
      <c r="A14013" s="21"/>
      <c r="I14013" s="21"/>
      <c r="N14013" s="8"/>
      <c r="O14013"/>
      <c r="P14013"/>
      <c r="Q14013"/>
    </row>
    <row r="14014" spans="1:17" s="7" customFormat="1" x14ac:dyDescent="0.25">
      <c r="A14014" s="21"/>
      <c r="I14014" s="21"/>
      <c r="N14014" s="8"/>
      <c r="O14014"/>
      <c r="P14014"/>
      <c r="Q14014"/>
    </row>
    <row r="14015" spans="1:17" s="7" customFormat="1" x14ac:dyDescent="0.25">
      <c r="A14015" s="21"/>
      <c r="I14015" s="21"/>
      <c r="N14015" s="8"/>
      <c r="O14015"/>
      <c r="P14015"/>
      <c r="Q14015"/>
    </row>
    <row r="14016" spans="1:17" s="7" customFormat="1" x14ac:dyDescent="0.25">
      <c r="A14016" s="21"/>
      <c r="I14016" s="21"/>
      <c r="N14016" s="8"/>
      <c r="O14016"/>
      <c r="P14016"/>
      <c r="Q14016"/>
    </row>
    <row r="14017" spans="1:17" s="7" customFormat="1" x14ac:dyDescent="0.25">
      <c r="A14017" s="21"/>
      <c r="I14017" s="21"/>
      <c r="N14017" s="8"/>
      <c r="O14017"/>
      <c r="P14017"/>
      <c r="Q14017"/>
    </row>
    <row r="14018" spans="1:17" s="7" customFormat="1" x14ac:dyDescent="0.25">
      <c r="A14018" s="21"/>
      <c r="I14018" s="21"/>
      <c r="N14018" s="8"/>
      <c r="O14018"/>
      <c r="P14018"/>
      <c r="Q14018"/>
    </row>
    <row r="14019" spans="1:17" s="7" customFormat="1" x14ac:dyDescent="0.25">
      <c r="A14019" s="21"/>
      <c r="I14019" s="21"/>
      <c r="N14019" s="8"/>
      <c r="O14019"/>
      <c r="P14019"/>
      <c r="Q14019"/>
    </row>
    <row r="14020" spans="1:17" s="7" customFormat="1" x14ac:dyDescent="0.25">
      <c r="A14020" s="21"/>
      <c r="I14020" s="21"/>
      <c r="N14020" s="8"/>
      <c r="O14020"/>
      <c r="P14020"/>
      <c r="Q14020"/>
    </row>
    <row r="14021" spans="1:17" s="7" customFormat="1" x14ac:dyDescent="0.25">
      <c r="A14021" s="21"/>
      <c r="I14021" s="21"/>
      <c r="N14021" s="8"/>
      <c r="O14021"/>
      <c r="P14021"/>
      <c r="Q14021"/>
    </row>
    <row r="14022" spans="1:17" s="7" customFormat="1" x14ac:dyDescent="0.25">
      <c r="A14022" s="21"/>
      <c r="I14022" s="21"/>
      <c r="N14022" s="8"/>
      <c r="O14022"/>
      <c r="P14022"/>
      <c r="Q14022"/>
    </row>
    <row r="14023" spans="1:17" s="7" customFormat="1" x14ac:dyDescent="0.25">
      <c r="A14023" s="21"/>
      <c r="I14023" s="21"/>
      <c r="N14023" s="8"/>
      <c r="O14023"/>
      <c r="P14023"/>
      <c r="Q14023"/>
    </row>
    <row r="14024" spans="1:17" s="7" customFormat="1" x14ac:dyDescent="0.25">
      <c r="A14024" s="21"/>
      <c r="I14024" s="21"/>
      <c r="N14024" s="8"/>
      <c r="O14024"/>
      <c r="P14024"/>
      <c r="Q14024"/>
    </row>
    <row r="14025" spans="1:17" s="7" customFormat="1" x14ac:dyDescent="0.25">
      <c r="A14025" s="21"/>
      <c r="I14025" s="21"/>
      <c r="N14025" s="8"/>
      <c r="O14025"/>
      <c r="P14025"/>
      <c r="Q14025"/>
    </row>
    <row r="14026" spans="1:17" s="7" customFormat="1" x14ac:dyDescent="0.25">
      <c r="A14026" s="21"/>
      <c r="I14026" s="21"/>
      <c r="N14026" s="8"/>
      <c r="O14026"/>
      <c r="P14026"/>
      <c r="Q14026"/>
    </row>
    <row r="14027" spans="1:17" s="7" customFormat="1" x14ac:dyDescent="0.25">
      <c r="A14027" s="21"/>
      <c r="I14027" s="21"/>
      <c r="N14027" s="8"/>
      <c r="O14027"/>
      <c r="P14027"/>
      <c r="Q14027"/>
    </row>
    <row r="14028" spans="1:17" s="7" customFormat="1" x14ac:dyDescent="0.25">
      <c r="A14028" s="21"/>
      <c r="I14028" s="21"/>
      <c r="N14028" s="8"/>
      <c r="O14028"/>
      <c r="P14028"/>
      <c r="Q14028"/>
    </row>
    <row r="14029" spans="1:17" s="7" customFormat="1" x14ac:dyDescent="0.25">
      <c r="A14029" s="21"/>
      <c r="I14029" s="21"/>
      <c r="N14029" s="8"/>
      <c r="O14029"/>
      <c r="P14029"/>
      <c r="Q14029"/>
    </row>
    <row r="14030" spans="1:17" s="7" customFormat="1" x14ac:dyDescent="0.25">
      <c r="A14030" s="21"/>
      <c r="I14030" s="21"/>
      <c r="N14030" s="8"/>
      <c r="O14030"/>
      <c r="P14030"/>
      <c r="Q14030"/>
    </row>
    <row r="14031" spans="1:17" s="7" customFormat="1" x14ac:dyDescent="0.25">
      <c r="A14031" s="21"/>
      <c r="I14031" s="21"/>
      <c r="N14031" s="8"/>
      <c r="O14031"/>
      <c r="P14031"/>
      <c r="Q14031"/>
    </row>
    <row r="14032" spans="1:17" s="7" customFormat="1" x14ac:dyDescent="0.25">
      <c r="A14032" s="21"/>
      <c r="I14032" s="21"/>
      <c r="N14032" s="8"/>
      <c r="O14032"/>
      <c r="P14032"/>
      <c r="Q14032"/>
    </row>
    <row r="14033" spans="1:17" s="7" customFormat="1" x14ac:dyDescent="0.25">
      <c r="A14033" s="21"/>
      <c r="I14033" s="21"/>
      <c r="N14033" s="8"/>
      <c r="O14033"/>
      <c r="P14033"/>
      <c r="Q14033"/>
    </row>
    <row r="14034" spans="1:17" s="7" customFormat="1" x14ac:dyDescent="0.25">
      <c r="A14034" s="21"/>
      <c r="I14034" s="21"/>
      <c r="N14034" s="8"/>
      <c r="O14034"/>
      <c r="P14034"/>
      <c r="Q14034"/>
    </row>
    <row r="14035" spans="1:17" s="7" customFormat="1" x14ac:dyDescent="0.25">
      <c r="A14035" s="21"/>
      <c r="I14035" s="21"/>
      <c r="N14035" s="8"/>
      <c r="O14035"/>
      <c r="P14035"/>
      <c r="Q14035"/>
    </row>
    <row r="14036" spans="1:17" s="7" customFormat="1" x14ac:dyDescent="0.25">
      <c r="A14036" s="21"/>
      <c r="I14036" s="21"/>
      <c r="N14036" s="8"/>
      <c r="O14036"/>
      <c r="P14036"/>
      <c r="Q14036"/>
    </row>
    <row r="14037" spans="1:17" s="7" customFormat="1" x14ac:dyDescent="0.25">
      <c r="A14037" s="21"/>
      <c r="I14037" s="21"/>
      <c r="N14037" s="8"/>
      <c r="O14037"/>
      <c r="P14037"/>
      <c r="Q14037"/>
    </row>
    <row r="14038" spans="1:17" s="7" customFormat="1" x14ac:dyDescent="0.25">
      <c r="A14038" s="21"/>
      <c r="I14038" s="21"/>
      <c r="N14038" s="8"/>
      <c r="O14038"/>
      <c r="P14038"/>
      <c r="Q14038"/>
    </row>
    <row r="14039" spans="1:17" s="7" customFormat="1" x14ac:dyDescent="0.25">
      <c r="A14039" s="21"/>
      <c r="I14039" s="21"/>
      <c r="N14039" s="8"/>
      <c r="O14039"/>
      <c r="P14039"/>
      <c r="Q14039"/>
    </row>
    <row r="14040" spans="1:17" s="7" customFormat="1" x14ac:dyDescent="0.25">
      <c r="A14040" s="21"/>
      <c r="I14040" s="21"/>
      <c r="N14040" s="8"/>
      <c r="O14040"/>
      <c r="P14040"/>
      <c r="Q14040"/>
    </row>
    <row r="14041" spans="1:17" s="7" customFormat="1" x14ac:dyDescent="0.25">
      <c r="A14041" s="21"/>
      <c r="I14041" s="21"/>
      <c r="N14041" s="8"/>
      <c r="O14041"/>
      <c r="P14041"/>
      <c r="Q14041"/>
    </row>
    <row r="14042" spans="1:17" s="7" customFormat="1" x14ac:dyDescent="0.25">
      <c r="A14042" s="21"/>
      <c r="I14042" s="21"/>
      <c r="N14042" s="8"/>
      <c r="O14042"/>
      <c r="P14042"/>
      <c r="Q14042"/>
    </row>
    <row r="14043" spans="1:17" s="7" customFormat="1" x14ac:dyDescent="0.25">
      <c r="A14043" s="21"/>
      <c r="I14043" s="21"/>
      <c r="N14043" s="8"/>
      <c r="O14043"/>
      <c r="P14043"/>
      <c r="Q14043"/>
    </row>
    <row r="14044" spans="1:17" s="7" customFormat="1" x14ac:dyDescent="0.25">
      <c r="A14044" s="21"/>
      <c r="I14044" s="21"/>
      <c r="N14044" s="8"/>
      <c r="O14044"/>
      <c r="P14044"/>
      <c r="Q14044"/>
    </row>
    <row r="14045" spans="1:17" s="7" customFormat="1" x14ac:dyDescent="0.25">
      <c r="A14045" s="21"/>
      <c r="I14045" s="21"/>
      <c r="N14045" s="8"/>
      <c r="O14045"/>
      <c r="P14045"/>
      <c r="Q14045"/>
    </row>
    <row r="14046" spans="1:17" s="7" customFormat="1" x14ac:dyDescent="0.25">
      <c r="A14046" s="21"/>
      <c r="I14046" s="21"/>
      <c r="N14046" s="8"/>
      <c r="O14046"/>
      <c r="P14046"/>
      <c r="Q14046"/>
    </row>
    <row r="14047" spans="1:17" s="7" customFormat="1" x14ac:dyDescent="0.25">
      <c r="A14047" s="21"/>
      <c r="I14047" s="21"/>
      <c r="N14047" s="8"/>
      <c r="O14047"/>
      <c r="P14047"/>
      <c r="Q14047"/>
    </row>
    <row r="14048" spans="1:17" s="7" customFormat="1" x14ac:dyDescent="0.25">
      <c r="A14048" s="21"/>
      <c r="I14048" s="21"/>
      <c r="N14048" s="8"/>
      <c r="O14048"/>
      <c r="P14048"/>
      <c r="Q14048"/>
    </row>
    <row r="14049" spans="1:17" s="7" customFormat="1" x14ac:dyDescent="0.25">
      <c r="A14049" s="21"/>
      <c r="I14049" s="21"/>
      <c r="N14049" s="8"/>
      <c r="O14049"/>
      <c r="P14049"/>
      <c r="Q14049"/>
    </row>
    <row r="14050" spans="1:17" s="7" customFormat="1" x14ac:dyDescent="0.25">
      <c r="A14050" s="21"/>
      <c r="I14050" s="21"/>
      <c r="N14050" s="8"/>
      <c r="O14050"/>
      <c r="P14050"/>
      <c r="Q14050"/>
    </row>
    <row r="14051" spans="1:17" s="7" customFormat="1" x14ac:dyDescent="0.25">
      <c r="A14051" s="21"/>
      <c r="I14051" s="21"/>
      <c r="N14051" s="8"/>
      <c r="O14051"/>
      <c r="P14051"/>
      <c r="Q14051"/>
    </row>
    <row r="14052" spans="1:17" s="7" customFormat="1" x14ac:dyDescent="0.25">
      <c r="A14052" s="21"/>
      <c r="I14052" s="21"/>
      <c r="N14052" s="8"/>
      <c r="O14052"/>
      <c r="P14052"/>
      <c r="Q14052"/>
    </row>
    <row r="14053" spans="1:17" s="7" customFormat="1" x14ac:dyDescent="0.25">
      <c r="A14053" s="21"/>
      <c r="I14053" s="21"/>
      <c r="N14053" s="8"/>
      <c r="O14053"/>
      <c r="P14053"/>
      <c r="Q14053"/>
    </row>
    <row r="14054" spans="1:17" s="7" customFormat="1" x14ac:dyDescent="0.25">
      <c r="A14054" s="21"/>
      <c r="I14054" s="21"/>
      <c r="N14054" s="8"/>
      <c r="O14054"/>
      <c r="P14054"/>
      <c r="Q14054"/>
    </row>
    <row r="14055" spans="1:17" s="7" customFormat="1" x14ac:dyDescent="0.25">
      <c r="A14055" s="21"/>
      <c r="I14055" s="21"/>
      <c r="N14055" s="8"/>
      <c r="O14055"/>
      <c r="P14055"/>
      <c r="Q14055"/>
    </row>
    <row r="14056" spans="1:17" s="7" customFormat="1" x14ac:dyDescent="0.25">
      <c r="A14056" s="21"/>
      <c r="I14056" s="21"/>
      <c r="N14056" s="8"/>
      <c r="O14056"/>
      <c r="P14056"/>
      <c r="Q14056"/>
    </row>
    <row r="14057" spans="1:17" s="7" customFormat="1" x14ac:dyDescent="0.25">
      <c r="A14057" s="21"/>
      <c r="I14057" s="21"/>
      <c r="N14057" s="8"/>
      <c r="O14057"/>
      <c r="P14057"/>
      <c r="Q14057"/>
    </row>
    <row r="14058" spans="1:17" s="7" customFormat="1" x14ac:dyDescent="0.25">
      <c r="A14058" s="21"/>
      <c r="I14058" s="21"/>
      <c r="N14058" s="8"/>
      <c r="O14058"/>
      <c r="P14058"/>
      <c r="Q14058"/>
    </row>
    <row r="14059" spans="1:17" s="7" customFormat="1" x14ac:dyDescent="0.25">
      <c r="A14059" s="21"/>
      <c r="I14059" s="21"/>
      <c r="N14059" s="8"/>
      <c r="O14059"/>
      <c r="P14059"/>
      <c r="Q14059"/>
    </row>
    <row r="14060" spans="1:17" s="7" customFormat="1" x14ac:dyDescent="0.25">
      <c r="A14060" s="21"/>
      <c r="I14060" s="21"/>
      <c r="N14060" s="8"/>
      <c r="O14060"/>
      <c r="P14060"/>
      <c r="Q14060"/>
    </row>
    <row r="14061" spans="1:17" s="7" customFormat="1" x14ac:dyDescent="0.25">
      <c r="A14061" s="21"/>
      <c r="I14061" s="21"/>
      <c r="N14061" s="8"/>
      <c r="O14061"/>
      <c r="P14061"/>
      <c r="Q14061"/>
    </row>
    <row r="14062" spans="1:17" s="7" customFormat="1" x14ac:dyDescent="0.25">
      <c r="A14062" s="21"/>
      <c r="I14062" s="21"/>
      <c r="N14062" s="8"/>
      <c r="O14062"/>
      <c r="P14062"/>
      <c r="Q14062"/>
    </row>
    <row r="14063" spans="1:17" s="7" customFormat="1" x14ac:dyDescent="0.25">
      <c r="A14063" s="21"/>
      <c r="I14063" s="21"/>
      <c r="N14063" s="8"/>
      <c r="O14063"/>
      <c r="P14063"/>
      <c r="Q14063"/>
    </row>
    <row r="14064" spans="1:17" s="7" customFormat="1" x14ac:dyDescent="0.25">
      <c r="A14064" s="21"/>
      <c r="I14064" s="21"/>
      <c r="N14064" s="8"/>
      <c r="O14064"/>
      <c r="P14064"/>
      <c r="Q14064"/>
    </row>
    <row r="14065" spans="1:17" s="7" customFormat="1" x14ac:dyDescent="0.25">
      <c r="A14065" s="21"/>
      <c r="I14065" s="21"/>
      <c r="N14065" s="8"/>
      <c r="O14065"/>
      <c r="P14065"/>
      <c r="Q14065"/>
    </row>
    <row r="14066" spans="1:17" s="7" customFormat="1" x14ac:dyDescent="0.25">
      <c r="A14066" s="21"/>
      <c r="I14066" s="21"/>
      <c r="N14066" s="8"/>
      <c r="O14066"/>
      <c r="P14066"/>
      <c r="Q14066"/>
    </row>
    <row r="14067" spans="1:17" s="7" customFormat="1" x14ac:dyDescent="0.25">
      <c r="A14067" s="21"/>
      <c r="I14067" s="21"/>
      <c r="N14067" s="8"/>
      <c r="O14067"/>
      <c r="P14067"/>
      <c r="Q14067"/>
    </row>
    <row r="14068" spans="1:17" s="7" customFormat="1" x14ac:dyDescent="0.25">
      <c r="A14068" s="21"/>
      <c r="I14068" s="21"/>
      <c r="N14068" s="8"/>
      <c r="O14068"/>
      <c r="P14068"/>
      <c r="Q14068"/>
    </row>
    <row r="14069" spans="1:17" s="7" customFormat="1" x14ac:dyDescent="0.25">
      <c r="A14069" s="21"/>
      <c r="I14069" s="21"/>
      <c r="N14069" s="8"/>
      <c r="O14069"/>
      <c r="P14069"/>
      <c r="Q14069"/>
    </row>
    <row r="14070" spans="1:17" s="7" customFormat="1" x14ac:dyDescent="0.25">
      <c r="A14070" s="21"/>
      <c r="I14070" s="21"/>
      <c r="N14070" s="8"/>
      <c r="O14070"/>
      <c r="P14070"/>
      <c r="Q14070"/>
    </row>
    <row r="14071" spans="1:17" s="7" customFormat="1" x14ac:dyDescent="0.25">
      <c r="A14071" s="21"/>
      <c r="I14071" s="21"/>
      <c r="N14071" s="8"/>
      <c r="O14071"/>
      <c r="P14071"/>
      <c r="Q14071"/>
    </row>
    <row r="14072" spans="1:17" s="7" customFormat="1" x14ac:dyDescent="0.25">
      <c r="A14072" s="21"/>
      <c r="I14072" s="21"/>
      <c r="N14072" s="8"/>
      <c r="O14072"/>
      <c r="P14072"/>
      <c r="Q14072"/>
    </row>
    <row r="14073" spans="1:17" s="7" customFormat="1" x14ac:dyDescent="0.25">
      <c r="A14073" s="21"/>
      <c r="I14073" s="21"/>
      <c r="N14073" s="8"/>
      <c r="O14073"/>
      <c r="P14073"/>
      <c r="Q14073"/>
    </row>
    <row r="14074" spans="1:17" s="7" customFormat="1" x14ac:dyDescent="0.25">
      <c r="A14074" s="21"/>
      <c r="I14074" s="21"/>
      <c r="N14074" s="8"/>
      <c r="O14074"/>
      <c r="P14074"/>
      <c r="Q14074"/>
    </row>
    <row r="14075" spans="1:17" s="7" customFormat="1" x14ac:dyDescent="0.25">
      <c r="A14075" s="21"/>
      <c r="I14075" s="21"/>
      <c r="N14075" s="8"/>
      <c r="O14075"/>
      <c r="P14075"/>
      <c r="Q14075"/>
    </row>
    <row r="14076" spans="1:17" s="7" customFormat="1" x14ac:dyDescent="0.25">
      <c r="A14076" s="21"/>
      <c r="I14076" s="21"/>
      <c r="N14076" s="8"/>
      <c r="O14076"/>
      <c r="P14076"/>
      <c r="Q14076"/>
    </row>
    <row r="14077" spans="1:17" s="7" customFormat="1" x14ac:dyDescent="0.25">
      <c r="A14077" s="21"/>
      <c r="I14077" s="21"/>
      <c r="N14077" s="8"/>
      <c r="O14077"/>
      <c r="P14077"/>
      <c r="Q14077"/>
    </row>
    <row r="14078" spans="1:17" s="7" customFormat="1" x14ac:dyDescent="0.25">
      <c r="A14078" s="21"/>
      <c r="I14078" s="21"/>
      <c r="N14078" s="8"/>
      <c r="O14078"/>
      <c r="P14078"/>
      <c r="Q14078"/>
    </row>
    <row r="14079" spans="1:17" s="7" customFormat="1" x14ac:dyDescent="0.25">
      <c r="A14079" s="21"/>
      <c r="I14079" s="21"/>
      <c r="N14079" s="8"/>
      <c r="O14079"/>
      <c r="P14079"/>
      <c r="Q14079"/>
    </row>
    <row r="14080" spans="1:17" s="7" customFormat="1" x14ac:dyDescent="0.25">
      <c r="A14080" s="21"/>
      <c r="I14080" s="21"/>
      <c r="N14080" s="8"/>
      <c r="O14080"/>
      <c r="P14080"/>
      <c r="Q14080"/>
    </row>
    <row r="14081" spans="1:17" s="7" customFormat="1" x14ac:dyDescent="0.25">
      <c r="A14081" s="21"/>
      <c r="I14081" s="21"/>
      <c r="N14081" s="8"/>
      <c r="O14081"/>
      <c r="P14081"/>
      <c r="Q14081"/>
    </row>
    <row r="14082" spans="1:17" s="7" customFormat="1" x14ac:dyDescent="0.25">
      <c r="A14082" s="21"/>
      <c r="I14082" s="21"/>
      <c r="N14082" s="8"/>
      <c r="O14082"/>
      <c r="P14082"/>
      <c r="Q14082"/>
    </row>
    <row r="14083" spans="1:17" s="7" customFormat="1" x14ac:dyDescent="0.25">
      <c r="A14083" s="21"/>
      <c r="I14083" s="21"/>
      <c r="N14083" s="8"/>
      <c r="O14083"/>
      <c r="P14083"/>
      <c r="Q14083"/>
    </row>
    <row r="14084" spans="1:17" s="7" customFormat="1" x14ac:dyDescent="0.25">
      <c r="A14084" s="21"/>
      <c r="I14084" s="21"/>
      <c r="N14084" s="8"/>
      <c r="O14084"/>
      <c r="P14084"/>
      <c r="Q14084"/>
    </row>
    <row r="14085" spans="1:17" s="7" customFormat="1" x14ac:dyDescent="0.25">
      <c r="A14085" s="21"/>
      <c r="I14085" s="21"/>
      <c r="N14085" s="8"/>
      <c r="O14085"/>
      <c r="P14085"/>
      <c r="Q14085"/>
    </row>
    <row r="14086" spans="1:17" s="7" customFormat="1" x14ac:dyDescent="0.25">
      <c r="A14086" s="21"/>
      <c r="I14086" s="21"/>
      <c r="N14086" s="8"/>
      <c r="O14086"/>
      <c r="P14086"/>
      <c r="Q14086"/>
    </row>
    <row r="14087" spans="1:17" s="7" customFormat="1" x14ac:dyDescent="0.25">
      <c r="A14087" s="21"/>
      <c r="I14087" s="21"/>
      <c r="N14087" s="8"/>
      <c r="O14087"/>
      <c r="P14087"/>
      <c r="Q14087"/>
    </row>
    <row r="14088" spans="1:17" s="7" customFormat="1" x14ac:dyDescent="0.25">
      <c r="A14088" s="21"/>
      <c r="I14088" s="21"/>
      <c r="N14088" s="8"/>
      <c r="O14088"/>
      <c r="P14088"/>
      <c r="Q14088"/>
    </row>
    <row r="14089" spans="1:17" s="7" customFormat="1" x14ac:dyDescent="0.25">
      <c r="A14089" s="21"/>
      <c r="I14089" s="21"/>
      <c r="N14089" s="8"/>
      <c r="O14089"/>
      <c r="P14089"/>
      <c r="Q14089"/>
    </row>
    <row r="14090" spans="1:17" s="7" customFormat="1" x14ac:dyDescent="0.25">
      <c r="A14090" s="21"/>
      <c r="I14090" s="21"/>
      <c r="N14090" s="8"/>
      <c r="O14090"/>
      <c r="P14090"/>
      <c r="Q14090"/>
    </row>
    <row r="14091" spans="1:17" s="7" customFormat="1" x14ac:dyDescent="0.25">
      <c r="A14091" s="21"/>
      <c r="I14091" s="21"/>
      <c r="N14091" s="8"/>
      <c r="O14091"/>
      <c r="P14091"/>
      <c r="Q14091"/>
    </row>
    <row r="14092" spans="1:17" s="7" customFormat="1" x14ac:dyDescent="0.25">
      <c r="A14092" s="21"/>
      <c r="I14092" s="21"/>
      <c r="N14092" s="8"/>
      <c r="O14092"/>
      <c r="P14092"/>
      <c r="Q14092"/>
    </row>
    <row r="14093" spans="1:17" s="7" customFormat="1" x14ac:dyDescent="0.25">
      <c r="A14093" s="21"/>
      <c r="I14093" s="21"/>
      <c r="N14093" s="8"/>
      <c r="O14093"/>
      <c r="P14093"/>
      <c r="Q14093"/>
    </row>
    <row r="14094" spans="1:17" s="7" customFormat="1" x14ac:dyDescent="0.25">
      <c r="A14094" s="21"/>
      <c r="I14094" s="21"/>
      <c r="N14094" s="8"/>
      <c r="O14094"/>
      <c r="P14094"/>
      <c r="Q14094"/>
    </row>
    <row r="14095" spans="1:17" s="7" customFormat="1" x14ac:dyDescent="0.25">
      <c r="A14095" s="21"/>
      <c r="I14095" s="21"/>
      <c r="N14095" s="8"/>
      <c r="O14095"/>
      <c r="P14095"/>
      <c r="Q14095"/>
    </row>
    <row r="14096" spans="1:17" s="7" customFormat="1" x14ac:dyDescent="0.25">
      <c r="A14096" s="21"/>
      <c r="I14096" s="21"/>
      <c r="N14096" s="8"/>
      <c r="O14096"/>
      <c r="P14096"/>
      <c r="Q14096"/>
    </row>
    <row r="14097" spans="1:17" s="7" customFormat="1" x14ac:dyDescent="0.25">
      <c r="A14097" s="21"/>
      <c r="I14097" s="21"/>
      <c r="N14097" s="8"/>
      <c r="O14097"/>
      <c r="P14097"/>
      <c r="Q14097"/>
    </row>
    <row r="14098" spans="1:17" s="7" customFormat="1" x14ac:dyDescent="0.25">
      <c r="A14098" s="21"/>
      <c r="I14098" s="21"/>
      <c r="N14098" s="8"/>
      <c r="O14098"/>
      <c r="P14098"/>
      <c r="Q14098"/>
    </row>
    <row r="14099" spans="1:17" s="7" customFormat="1" x14ac:dyDescent="0.25">
      <c r="A14099" s="21"/>
      <c r="I14099" s="21"/>
      <c r="N14099" s="8"/>
      <c r="O14099"/>
      <c r="P14099"/>
      <c r="Q14099"/>
    </row>
    <row r="14100" spans="1:17" s="7" customFormat="1" x14ac:dyDescent="0.25">
      <c r="A14100" s="21"/>
      <c r="I14100" s="21"/>
      <c r="N14100" s="8"/>
      <c r="O14100"/>
      <c r="P14100"/>
      <c r="Q14100"/>
    </row>
    <row r="14101" spans="1:17" s="7" customFormat="1" x14ac:dyDescent="0.25">
      <c r="A14101" s="21"/>
      <c r="I14101" s="21"/>
      <c r="N14101" s="8"/>
      <c r="O14101"/>
      <c r="P14101"/>
      <c r="Q14101"/>
    </row>
    <row r="14102" spans="1:17" s="7" customFormat="1" x14ac:dyDescent="0.25">
      <c r="A14102" s="21"/>
      <c r="I14102" s="21"/>
      <c r="N14102" s="8"/>
      <c r="O14102"/>
      <c r="P14102"/>
      <c r="Q14102"/>
    </row>
    <row r="14103" spans="1:17" s="7" customFormat="1" x14ac:dyDescent="0.25">
      <c r="A14103" s="21"/>
      <c r="I14103" s="21"/>
      <c r="N14103" s="8"/>
      <c r="O14103"/>
      <c r="P14103"/>
      <c r="Q14103"/>
    </row>
    <row r="14104" spans="1:17" s="7" customFormat="1" x14ac:dyDescent="0.25">
      <c r="A14104" s="21"/>
      <c r="I14104" s="21"/>
      <c r="N14104" s="8"/>
      <c r="O14104"/>
      <c r="P14104"/>
      <c r="Q14104"/>
    </row>
    <row r="14105" spans="1:17" s="7" customFormat="1" x14ac:dyDescent="0.25">
      <c r="A14105" s="21"/>
      <c r="I14105" s="21"/>
      <c r="N14105" s="8"/>
      <c r="O14105"/>
      <c r="P14105"/>
      <c r="Q14105"/>
    </row>
    <row r="14106" spans="1:17" s="7" customFormat="1" x14ac:dyDescent="0.25">
      <c r="A14106" s="21"/>
      <c r="I14106" s="21"/>
      <c r="N14106" s="8"/>
      <c r="O14106"/>
      <c r="P14106"/>
      <c r="Q14106"/>
    </row>
    <row r="14107" spans="1:17" s="7" customFormat="1" x14ac:dyDescent="0.25">
      <c r="A14107" s="21"/>
      <c r="I14107" s="21"/>
      <c r="N14107" s="8"/>
      <c r="O14107"/>
      <c r="P14107"/>
      <c r="Q14107"/>
    </row>
    <row r="14108" spans="1:17" s="7" customFormat="1" x14ac:dyDescent="0.25">
      <c r="A14108" s="21"/>
      <c r="I14108" s="21"/>
      <c r="N14108" s="8"/>
      <c r="O14108"/>
      <c r="P14108"/>
      <c r="Q14108"/>
    </row>
    <row r="14109" spans="1:17" s="7" customFormat="1" x14ac:dyDescent="0.25">
      <c r="A14109" s="21"/>
      <c r="I14109" s="21"/>
      <c r="N14109" s="8"/>
      <c r="O14109"/>
      <c r="P14109"/>
      <c r="Q14109"/>
    </row>
    <row r="14110" spans="1:17" s="7" customFormat="1" x14ac:dyDescent="0.25">
      <c r="A14110" s="21"/>
      <c r="I14110" s="21"/>
      <c r="N14110" s="8"/>
      <c r="O14110"/>
      <c r="P14110"/>
      <c r="Q14110"/>
    </row>
    <row r="14111" spans="1:17" s="7" customFormat="1" x14ac:dyDescent="0.25">
      <c r="A14111" s="21"/>
      <c r="I14111" s="21"/>
      <c r="N14111" s="8"/>
      <c r="O14111"/>
      <c r="P14111"/>
      <c r="Q14111"/>
    </row>
    <row r="14112" spans="1:17" s="7" customFormat="1" x14ac:dyDescent="0.25">
      <c r="A14112" s="21"/>
      <c r="I14112" s="21"/>
      <c r="N14112" s="8"/>
      <c r="O14112"/>
      <c r="P14112"/>
      <c r="Q14112"/>
    </row>
    <row r="14113" spans="1:17" s="7" customFormat="1" x14ac:dyDescent="0.25">
      <c r="A14113" s="21"/>
      <c r="I14113" s="21"/>
      <c r="N14113" s="8"/>
      <c r="O14113"/>
      <c r="P14113"/>
      <c r="Q14113"/>
    </row>
    <row r="14114" spans="1:17" s="7" customFormat="1" x14ac:dyDescent="0.25">
      <c r="A14114" s="21"/>
      <c r="I14114" s="21"/>
      <c r="N14114" s="8"/>
      <c r="O14114"/>
      <c r="P14114"/>
      <c r="Q14114"/>
    </row>
    <row r="14115" spans="1:17" s="7" customFormat="1" x14ac:dyDescent="0.25">
      <c r="A14115" s="21"/>
      <c r="I14115" s="21"/>
      <c r="N14115" s="8"/>
      <c r="O14115"/>
      <c r="P14115"/>
      <c r="Q14115"/>
    </row>
    <row r="14116" spans="1:17" s="7" customFormat="1" x14ac:dyDescent="0.25">
      <c r="A14116" s="21"/>
      <c r="I14116" s="21"/>
      <c r="N14116" s="8"/>
      <c r="O14116"/>
      <c r="P14116"/>
      <c r="Q14116"/>
    </row>
    <row r="14117" spans="1:17" s="7" customFormat="1" x14ac:dyDescent="0.25">
      <c r="A14117" s="21"/>
      <c r="I14117" s="21"/>
      <c r="N14117" s="8"/>
      <c r="O14117"/>
      <c r="P14117"/>
      <c r="Q14117"/>
    </row>
    <row r="14118" spans="1:17" s="7" customFormat="1" x14ac:dyDescent="0.25">
      <c r="A14118" s="21"/>
      <c r="I14118" s="21"/>
      <c r="N14118" s="8"/>
      <c r="O14118"/>
      <c r="P14118"/>
      <c r="Q14118"/>
    </row>
    <row r="14119" spans="1:17" s="7" customFormat="1" x14ac:dyDescent="0.25">
      <c r="A14119" s="21"/>
      <c r="I14119" s="21"/>
      <c r="N14119" s="8"/>
      <c r="O14119"/>
      <c r="P14119"/>
      <c r="Q14119"/>
    </row>
    <row r="14120" spans="1:17" s="7" customFormat="1" x14ac:dyDescent="0.25">
      <c r="A14120" s="21"/>
      <c r="I14120" s="21"/>
      <c r="N14120" s="8"/>
      <c r="O14120"/>
      <c r="P14120"/>
      <c r="Q14120"/>
    </row>
    <row r="14121" spans="1:17" s="7" customFormat="1" x14ac:dyDescent="0.25">
      <c r="A14121" s="21"/>
      <c r="I14121" s="21"/>
      <c r="N14121" s="8"/>
      <c r="O14121"/>
      <c r="P14121"/>
      <c r="Q14121"/>
    </row>
    <row r="14122" spans="1:17" s="7" customFormat="1" x14ac:dyDescent="0.25">
      <c r="A14122" s="21"/>
      <c r="I14122" s="21"/>
      <c r="N14122" s="8"/>
      <c r="O14122"/>
      <c r="P14122"/>
      <c r="Q14122"/>
    </row>
    <row r="14123" spans="1:17" s="7" customFormat="1" x14ac:dyDescent="0.25">
      <c r="A14123" s="21"/>
      <c r="I14123" s="21"/>
      <c r="N14123" s="8"/>
      <c r="O14123"/>
      <c r="P14123"/>
      <c r="Q14123"/>
    </row>
    <row r="14124" spans="1:17" s="7" customFormat="1" x14ac:dyDescent="0.25">
      <c r="A14124" s="21"/>
      <c r="I14124" s="21"/>
      <c r="N14124" s="8"/>
      <c r="O14124"/>
      <c r="P14124"/>
      <c r="Q14124"/>
    </row>
    <row r="14125" spans="1:17" s="7" customFormat="1" x14ac:dyDescent="0.25">
      <c r="A14125" s="21"/>
      <c r="I14125" s="21"/>
      <c r="N14125" s="8"/>
      <c r="O14125"/>
      <c r="P14125"/>
      <c r="Q14125"/>
    </row>
    <row r="14126" spans="1:17" s="7" customFormat="1" x14ac:dyDescent="0.25">
      <c r="A14126" s="21"/>
      <c r="I14126" s="21"/>
      <c r="N14126" s="8"/>
      <c r="O14126"/>
      <c r="P14126"/>
      <c r="Q14126"/>
    </row>
    <row r="14127" spans="1:17" s="7" customFormat="1" x14ac:dyDescent="0.25">
      <c r="A14127" s="21"/>
      <c r="I14127" s="21"/>
      <c r="N14127" s="8"/>
      <c r="O14127"/>
      <c r="P14127"/>
      <c r="Q14127"/>
    </row>
    <row r="14128" spans="1:17" s="7" customFormat="1" x14ac:dyDescent="0.25">
      <c r="A14128" s="21"/>
      <c r="I14128" s="21"/>
      <c r="N14128" s="8"/>
      <c r="O14128"/>
      <c r="P14128"/>
      <c r="Q14128"/>
    </row>
    <row r="14129" spans="1:17" s="7" customFormat="1" x14ac:dyDescent="0.25">
      <c r="A14129" s="21"/>
      <c r="I14129" s="21"/>
      <c r="N14129" s="8"/>
      <c r="O14129"/>
      <c r="P14129"/>
      <c r="Q14129"/>
    </row>
    <row r="14130" spans="1:17" s="7" customFormat="1" x14ac:dyDescent="0.25">
      <c r="A14130" s="21"/>
      <c r="I14130" s="21"/>
      <c r="N14130" s="8"/>
      <c r="O14130"/>
      <c r="P14130"/>
      <c r="Q14130"/>
    </row>
    <row r="14131" spans="1:17" s="7" customFormat="1" x14ac:dyDescent="0.25">
      <c r="A14131" s="21"/>
      <c r="I14131" s="21"/>
      <c r="N14131" s="8"/>
      <c r="O14131"/>
      <c r="P14131"/>
      <c r="Q14131"/>
    </row>
    <row r="14132" spans="1:17" s="7" customFormat="1" x14ac:dyDescent="0.25">
      <c r="A14132" s="21"/>
      <c r="I14132" s="21"/>
      <c r="N14132" s="8"/>
      <c r="O14132"/>
      <c r="P14132"/>
      <c r="Q14132"/>
    </row>
    <row r="14133" spans="1:17" s="7" customFormat="1" x14ac:dyDescent="0.25">
      <c r="A14133" s="21"/>
      <c r="I14133" s="21"/>
      <c r="N14133" s="8"/>
      <c r="O14133"/>
      <c r="P14133"/>
      <c r="Q14133"/>
    </row>
    <row r="14134" spans="1:17" s="7" customFormat="1" x14ac:dyDescent="0.25">
      <c r="A14134" s="21"/>
      <c r="I14134" s="21"/>
      <c r="N14134" s="8"/>
      <c r="O14134"/>
      <c r="P14134"/>
      <c r="Q14134"/>
    </row>
    <row r="14135" spans="1:17" s="7" customFormat="1" x14ac:dyDescent="0.25">
      <c r="A14135" s="21"/>
      <c r="I14135" s="21"/>
      <c r="N14135" s="8"/>
      <c r="O14135"/>
      <c r="P14135"/>
      <c r="Q14135"/>
    </row>
    <row r="14136" spans="1:17" s="7" customFormat="1" x14ac:dyDescent="0.25">
      <c r="A14136" s="21"/>
      <c r="I14136" s="21"/>
      <c r="N14136" s="8"/>
      <c r="O14136"/>
      <c r="P14136"/>
      <c r="Q14136"/>
    </row>
    <row r="14137" spans="1:17" s="7" customFormat="1" x14ac:dyDescent="0.25">
      <c r="A14137" s="21"/>
      <c r="I14137" s="21"/>
      <c r="N14137" s="8"/>
      <c r="O14137"/>
      <c r="P14137"/>
      <c r="Q14137"/>
    </row>
    <row r="14138" spans="1:17" s="7" customFormat="1" x14ac:dyDescent="0.25">
      <c r="A14138" s="21"/>
      <c r="I14138" s="21"/>
      <c r="N14138" s="8"/>
      <c r="O14138"/>
      <c r="P14138"/>
      <c r="Q14138"/>
    </row>
    <row r="14139" spans="1:17" s="7" customFormat="1" x14ac:dyDescent="0.25">
      <c r="A14139" s="21"/>
      <c r="I14139" s="21"/>
      <c r="N14139" s="8"/>
      <c r="O14139"/>
      <c r="P14139"/>
      <c r="Q14139"/>
    </row>
    <row r="14140" spans="1:17" s="7" customFormat="1" x14ac:dyDescent="0.25">
      <c r="A14140" s="21"/>
      <c r="I14140" s="21"/>
      <c r="N14140" s="8"/>
      <c r="O14140"/>
      <c r="P14140"/>
      <c r="Q14140"/>
    </row>
    <row r="14141" spans="1:17" s="7" customFormat="1" x14ac:dyDescent="0.25">
      <c r="A14141" s="21"/>
      <c r="I14141" s="21"/>
      <c r="N14141" s="8"/>
      <c r="O14141"/>
      <c r="P14141"/>
      <c r="Q14141"/>
    </row>
    <row r="14142" spans="1:17" s="7" customFormat="1" x14ac:dyDescent="0.25">
      <c r="A14142" s="21"/>
      <c r="I14142" s="21"/>
      <c r="N14142" s="8"/>
      <c r="O14142"/>
      <c r="P14142"/>
      <c r="Q14142"/>
    </row>
    <row r="14143" spans="1:17" s="7" customFormat="1" x14ac:dyDescent="0.25">
      <c r="A14143" s="21"/>
      <c r="I14143" s="21"/>
      <c r="N14143" s="8"/>
      <c r="O14143"/>
      <c r="P14143"/>
      <c r="Q14143"/>
    </row>
    <row r="14144" spans="1:17" s="7" customFormat="1" x14ac:dyDescent="0.25">
      <c r="A14144" s="21"/>
      <c r="I14144" s="21"/>
      <c r="N14144" s="8"/>
      <c r="O14144"/>
      <c r="P14144"/>
      <c r="Q14144"/>
    </row>
    <row r="14145" spans="1:17" s="7" customFormat="1" x14ac:dyDescent="0.25">
      <c r="A14145" s="21"/>
      <c r="I14145" s="21"/>
      <c r="N14145" s="8"/>
      <c r="O14145"/>
      <c r="P14145"/>
      <c r="Q14145"/>
    </row>
    <row r="14146" spans="1:17" s="7" customFormat="1" x14ac:dyDescent="0.25">
      <c r="A14146" s="21"/>
      <c r="I14146" s="21"/>
      <c r="N14146" s="8"/>
      <c r="O14146"/>
      <c r="P14146"/>
      <c r="Q14146"/>
    </row>
    <row r="14147" spans="1:17" s="7" customFormat="1" x14ac:dyDescent="0.25">
      <c r="A14147" s="21"/>
      <c r="I14147" s="21"/>
      <c r="N14147" s="8"/>
      <c r="O14147"/>
      <c r="P14147"/>
      <c r="Q14147"/>
    </row>
    <row r="14148" spans="1:17" s="7" customFormat="1" x14ac:dyDescent="0.25">
      <c r="A14148" s="21"/>
      <c r="I14148" s="21"/>
      <c r="N14148" s="8"/>
      <c r="O14148"/>
      <c r="P14148"/>
      <c r="Q14148"/>
    </row>
    <row r="14149" spans="1:17" s="7" customFormat="1" x14ac:dyDescent="0.25">
      <c r="A14149" s="21"/>
      <c r="I14149" s="21"/>
      <c r="N14149" s="8"/>
      <c r="O14149"/>
      <c r="P14149"/>
      <c r="Q14149"/>
    </row>
    <row r="14150" spans="1:17" s="7" customFormat="1" x14ac:dyDescent="0.25">
      <c r="A14150" s="21"/>
      <c r="I14150" s="21"/>
      <c r="N14150" s="8"/>
      <c r="O14150"/>
      <c r="P14150"/>
      <c r="Q14150"/>
    </row>
    <row r="14151" spans="1:17" s="7" customFormat="1" x14ac:dyDescent="0.25">
      <c r="A14151" s="21"/>
      <c r="I14151" s="21"/>
      <c r="N14151" s="8"/>
      <c r="O14151"/>
      <c r="P14151"/>
      <c r="Q14151"/>
    </row>
    <row r="14152" spans="1:17" s="7" customFormat="1" x14ac:dyDescent="0.25">
      <c r="A14152" s="21"/>
      <c r="I14152" s="21"/>
      <c r="N14152" s="8"/>
      <c r="O14152"/>
      <c r="P14152"/>
      <c r="Q14152"/>
    </row>
    <row r="14153" spans="1:17" s="7" customFormat="1" x14ac:dyDescent="0.25">
      <c r="A14153" s="21"/>
      <c r="I14153" s="21"/>
      <c r="N14153" s="8"/>
      <c r="O14153"/>
      <c r="P14153"/>
      <c r="Q14153"/>
    </row>
    <row r="14154" spans="1:17" s="7" customFormat="1" x14ac:dyDescent="0.25">
      <c r="A14154" s="21"/>
      <c r="I14154" s="21"/>
      <c r="N14154" s="8"/>
      <c r="O14154"/>
      <c r="P14154"/>
      <c r="Q14154"/>
    </row>
    <row r="14155" spans="1:17" s="7" customFormat="1" x14ac:dyDescent="0.25">
      <c r="A14155" s="21"/>
      <c r="I14155" s="21"/>
      <c r="N14155" s="8"/>
      <c r="O14155"/>
      <c r="P14155"/>
      <c r="Q14155"/>
    </row>
    <row r="14156" spans="1:17" s="7" customFormat="1" x14ac:dyDescent="0.25">
      <c r="A14156" s="21"/>
      <c r="I14156" s="21"/>
      <c r="N14156" s="8"/>
      <c r="O14156"/>
      <c r="P14156"/>
      <c r="Q14156"/>
    </row>
    <row r="14157" spans="1:17" s="7" customFormat="1" x14ac:dyDescent="0.25">
      <c r="A14157" s="21"/>
      <c r="I14157" s="21"/>
      <c r="N14157" s="8"/>
      <c r="O14157"/>
      <c r="P14157"/>
      <c r="Q14157"/>
    </row>
    <row r="14158" spans="1:17" s="7" customFormat="1" x14ac:dyDescent="0.25">
      <c r="A14158" s="21"/>
      <c r="I14158" s="21"/>
      <c r="N14158" s="8"/>
      <c r="O14158"/>
      <c r="P14158"/>
      <c r="Q14158"/>
    </row>
    <row r="14159" spans="1:17" s="7" customFormat="1" x14ac:dyDescent="0.25">
      <c r="A14159" s="21"/>
      <c r="I14159" s="21"/>
      <c r="N14159" s="8"/>
      <c r="O14159"/>
      <c r="P14159"/>
      <c r="Q14159"/>
    </row>
    <row r="14160" spans="1:17" s="7" customFormat="1" x14ac:dyDescent="0.25">
      <c r="A14160" s="21"/>
      <c r="I14160" s="21"/>
      <c r="N14160" s="8"/>
      <c r="O14160"/>
      <c r="P14160"/>
      <c r="Q14160"/>
    </row>
    <row r="14161" spans="1:17" s="7" customFormat="1" x14ac:dyDescent="0.25">
      <c r="A14161" s="21"/>
      <c r="I14161" s="21"/>
      <c r="N14161" s="8"/>
      <c r="O14161"/>
      <c r="P14161"/>
      <c r="Q14161"/>
    </row>
    <row r="14162" spans="1:17" s="7" customFormat="1" x14ac:dyDescent="0.25">
      <c r="A14162" s="21"/>
      <c r="I14162" s="21"/>
      <c r="N14162" s="8"/>
      <c r="O14162"/>
      <c r="P14162"/>
      <c r="Q14162"/>
    </row>
    <row r="14163" spans="1:17" s="7" customFormat="1" x14ac:dyDescent="0.25">
      <c r="A14163" s="21"/>
      <c r="I14163" s="21"/>
      <c r="N14163" s="8"/>
      <c r="O14163"/>
      <c r="P14163"/>
      <c r="Q14163"/>
    </row>
    <row r="14164" spans="1:17" s="7" customFormat="1" x14ac:dyDescent="0.25">
      <c r="A14164" s="21"/>
      <c r="I14164" s="21"/>
      <c r="N14164" s="8"/>
      <c r="O14164"/>
      <c r="P14164"/>
      <c r="Q14164"/>
    </row>
    <row r="14165" spans="1:17" s="7" customFormat="1" x14ac:dyDescent="0.25">
      <c r="A14165" s="21"/>
      <c r="I14165" s="21"/>
      <c r="N14165" s="8"/>
      <c r="O14165"/>
      <c r="P14165"/>
      <c r="Q14165"/>
    </row>
    <row r="14166" spans="1:17" s="7" customFormat="1" x14ac:dyDescent="0.25">
      <c r="A14166" s="21"/>
      <c r="I14166" s="21"/>
      <c r="N14166" s="8"/>
      <c r="O14166"/>
      <c r="P14166"/>
      <c r="Q14166"/>
    </row>
    <row r="14167" spans="1:17" s="7" customFormat="1" x14ac:dyDescent="0.25">
      <c r="A14167" s="21"/>
      <c r="I14167" s="21"/>
      <c r="N14167" s="8"/>
      <c r="O14167"/>
      <c r="P14167"/>
      <c r="Q14167"/>
    </row>
    <row r="14168" spans="1:17" s="7" customFormat="1" x14ac:dyDescent="0.25">
      <c r="A14168" s="21"/>
      <c r="I14168" s="21"/>
      <c r="N14168" s="8"/>
      <c r="O14168"/>
      <c r="P14168"/>
      <c r="Q14168"/>
    </row>
    <row r="14169" spans="1:17" s="7" customFormat="1" x14ac:dyDescent="0.25">
      <c r="A14169" s="21"/>
      <c r="I14169" s="21"/>
      <c r="N14169" s="8"/>
      <c r="O14169"/>
      <c r="P14169"/>
      <c r="Q14169"/>
    </row>
    <row r="14170" spans="1:17" s="7" customFormat="1" x14ac:dyDescent="0.25">
      <c r="A14170" s="21"/>
      <c r="I14170" s="21"/>
      <c r="N14170" s="8"/>
      <c r="O14170"/>
      <c r="P14170"/>
      <c r="Q14170"/>
    </row>
    <row r="14171" spans="1:17" s="7" customFormat="1" x14ac:dyDescent="0.25">
      <c r="A14171" s="21"/>
      <c r="I14171" s="21"/>
      <c r="N14171" s="8"/>
      <c r="O14171"/>
      <c r="P14171"/>
      <c r="Q14171"/>
    </row>
    <row r="14172" spans="1:17" s="7" customFormat="1" x14ac:dyDescent="0.25">
      <c r="A14172" s="21"/>
      <c r="I14172" s="21"/>
      <c r="N14172" s="8"/>
      <c r="O14172"/>
      <c r="P14172"/>
      <c r="Q14172"/>
    </row>
    <row r="14173" spans="1:17" s="7" customFormat="1" x14ac:dyDescent="0.25">
      <c r="A14173" s="21"/>
      <c r="I14173" s="21"/>
      <c r="N14173" s="8"/>
      <c r="O14173"/>
      <c r="P14173"/>
      <c r="Q14173"/>
    </row>
    <row r="14174" spans="1:17" s="7" customFormat="1" x14ac:dyDescent="0.25">
      <c r="A14174" s="21"/>
      <c r="I14174" s="21"/>
      <c r="N14174" s="8"/>
      <c r="O14174"/>
      <c r="P14174"/>
      <c r="Q14174"/>
    </row>
    <row r="14175" spans="1:17" s="7" customFormat="1" x14ac:dyDescent="0.25">
      <c r="A14175" s="21"/>
      <c r="I14175" s="21"/>
      <c r="N14175" s="8"/>
      <c r="O14175"/>
      <c r="P14175"/>
      <c r="Q14175"/>
    </row>
    <row r="14176" spans="1:17" s="7" customFormat="1" x14ac:dyDescent="0.25">
      <c r="A14176" s="21"/>
      <c r="I14176" s="21"/>
      <c r="N14176" s="8"/>
      <c r="O14176"/>
      <c r="P14176"/>
      <c r="Q14176"/>
    </row>
    <row r="14177" spans="1:17" s="7" customFormat="1" x14ac:dyDescent="0.25">
      <c r="A14177" s="21"/>
      <c r="I14177" s="21"/>
      <c r="N14177" s="8"/>
      <c r="O14177"/>
      <c r="P14177"/>
      <c r="Q14177"/>
    </row>
    <row r="14178" spans="1:17" s="7" customFormat="1" x14ac:dyDescent="0.25">
      <c r="A14178" s="21"/>
      <c r="I14178" s="21"/>
      <c r="N14178" s="8"/>
      <c r="O14178"/>
      <c r="P14178"/>
      <c r="Q14178"/>
    </row>
    <row r="14179" spans="1:17" s="7" customFormat="1" x14ac:dyDescent="0.25">
      <c r="A14179" s="21"/>
      <c r="I14179" s="21"/>
      <c r="N14179" s="8"/>
      <c r="O14179"/>
      <c r="P14179"/>
      <c r="Q14179"/>
    </row>
    <row r="14180" spans="1:17" s="7" customFormat="1" x14ac:dyDescent="0.25">
      <c r="A14180" s="21"/>
      <c r="I14180" s="21"/>
      <c r="N14180" s="8"/>
      <c r="O14180"/>
      <c r="P14180"/>
      <c r="Q14180"/>
    </row>
    <row r="14181" spans="1:17" s="7" customFormat="1" x14ac:dyDescent="0.25">
      <c r="A14181" s="21"/>
      <c r="I14181" s="21"/>
      <c r="N14181" s="8"/>
      <c r="O14181"/>
      <c r="P14181"/>
      <c r="Q14181"/>
    </row>
    <row r="14182" spans="1:17" s="7" customFormat="1" x14ac:dyDescent="0.25">
      <c r="A14182" s="21"/>
      <c r="I14182" s="21"/>
      <c r="N14182" s="8"/>
      <c r="O14182"/>
      <c r="P14182"/>
      <c r="Q14182"/>
    </row>
    <row r="14183" spans="1:17" s="7" customFormat="1" x14ac:dyDescent="0.25">
      <c r="A14183" s="21"/>
      <c r="I14183" s="21"/>
      <c r="N14183" s="8"/>
      <c r="O14183"/>
      <c r="P14183"/>
      <c r="Q14183"/>
    </row>
    <row r="14184" spans="1:17" s="7" customFormat="1" x14ac:dyDescent="0.25">
      <c r="A14184" s="21"/>
      <c r="I14184" s="21"/>
      <c r="N14184" s="8"/>
      <c r="O14184"/>
      <c r="P14184"/>
      <c r="Q14184"/>
    </row>
    <row r="14185" spans="1:17" s="7" customFormat="1" x14ac:dyDescent="0.25">
      <c r="A14185" s="21"/>
      <c r="I14185" s="21"/>
      <c r="N14185" s="8"/>
      <c r="O14185"/>
      <c r="P14185"/>
      <c r="Q14185"/>
    </row>
    <row r="14186" spans="1:17" s="7" customFormat="1" x14ac:dyDescent="0.25">
      <c r="A14186" s="21"/>
      <c r="I14186" s="21"/>
      <c r="N14186" s="8"/>
      <c r="O14186"/>
      <c r="P14186"/>
      <c r="Q14186"/>
    </row>
    <row r="14187" spans="1:17" s="7" customFormat="1" x14ac:dyDescent="0.25">
      <c r="A14187" s="21"/>
      <c r="I14187" s="21"/>
      <c r="N14187" s="8"/>
      <c r="O14187"/>
      <c r="P14187"/>
      <c r="Q14187"/>
    </row>
    <row r="14188" spans="1:17" s="7" customFormat="1" x14ac:dyDescent="0.25">
      <c r="A14188" s="21"/>
      <c r="I14188" s="21"/>
      <c r="N14188" s="8"/>
      <c r="O14188"/>
      <c r="P14188"/>
      <c r="Q14188"/>
    </row>
    <row r="14189" spans="1:17" s="7" customFormat="1" x14ac:dyDescent="0.25">
      <c r="A14189" s="21"/>
      <c r="I14189" s="21"/>
      <c r="N14189" s="8"/>
      <c r="O14189"/>
      <c r="P14189"/>
      <c r="Q14189"/>
    </row>
    <row r="14190" spans="1:17" s="7" customFormat="1" x14ac:dyDescent="0.25">
      <c r="A14190" s="21"/>
      <c r="I14190" s="21"/>
      <c r="N14190" s="8"/>
      <c r="O14190"/>
      <c r="P14190"/>
      <c r="Q14190"/>
    </row>
    <row r="14191" spans="1:17" s="7" customFormat="1" x14ac:dyDescent="0.25">
      <c r="A14191" s="21"/>
      <c r="I14191" s="21"/>
      <c r="N14191" s="8"/>
      <c r="O14191"/>
      <c r="P14191"/>
      <c r="Q14191"/>
    </row>
    <row r="14192" spans="1:17" s="7" customFormat="1" x14ac:dyDescent="0.25">
      <c r="A14192" s="21"/>
      <c r="I14192" s="21"/>
      <c r="N14192" s="8"/>
      <c r="O14192"/>
      <c r="P14192"/>
      <c r="Q14192"/>
    </row>
    <row r="14193" spans="1:17" s="7" customFormat="1" x14ac:dyDescent="0.25">
      <c r="A14193" s="21"/>
      <c r="I14193" s="21"/>
      <c r="N14193" s="8"/>
      <c r="O14193"/>
      <c r="P14193"/>
      <c r="Q14193"/>
    </row>
    <row r="14194" spans="1:17" s="7" customFormat="1" x14ac:dyDescent="0.25">
      <c r="A14194" s="21"/>
      <c r="I14194" s="21"/>
      <c r="N14194" s="8"/>
      <c r="O14194"/>
      <c r="P14194"/>
      <c r="Q14194"/>
    </row>
    <row r="14195" spans="1:17" s="7" customFormat="1" x14ac:dyDescent="0.25">
      <c r="A14195" s="21"/>
      <c r="I14195" s="21"/>
      <c r="N14195" s="8"/>
      <c r="O14195"/>
      <c r="P14195"/>
      <c r="Q14195"/>
    </row>
    <row r="14196" spans="1:17" s="7" customFormat="1" x14ac:dyDescent="0.25">
      <c r="A14196" s="21"/>
      <c r="I14196" s="21"/>
      <c r="N14196" s="8"/>
      <c r="O14196"/>
      <c r="P14196"/>
      <c r="Q14196"/>
    </row>
    <row r="14197" spans="1:17" s="7" customFormat="1" x14ac:dyDescent="0.25">
      <c r="A14197" s="21"/>
      <c r="I14197" s="21"/>
      <c r="N14197" s="8"/>
      <c r="O14197"/>
      <c r="P14197"/>
      <c r="Q14197"/>
    </row>
    <row r="14198" spans="1:17" s="7" customFormat="1" x14ac:dyDescent="0.25">
      <c r="A14198" s="21"/>
      <c r="I14198" s="21"/>
      <c r="N14198" s="8"/>
      <c r="O14198"/>
      <c r="P14198"/>
      <c r="Q14198"/>
    </row>
    <row r="14199" spans="1:17" s="7" customFormat="1" x14ac:dyDescent="0.25">
      <c r="A14199" s="21"/>
      <c r="I14199" s="21"/>
      <c r="N14199" s="8"/>
      <c r="O14199"/>
      <c r="P14199"/>
      <c r="Q14199"/>
    </row>
    <row r="14200" spans="1:17" s="7" customFormat="1" x14ac:dyDescent="0.25">
      <c r="A14200" s="21"/>
      <c r="I14200" s="21"/>
      <c r="N14200" s="8"/>
      <c r="O14200"/>
      <c r="P14200"/>
      <c r="Q14200"/>
    </row>
    <row r="14201" spans="1:17" s="7" customFormat="1" x14ac:dyDescent="0.25">
      <c r="A14201" s="21"/>
      <c r="I14201" s="21"/>
      <c r="N14201" s="8"/>
      <c r="O14201"/>
      <c r="P14201"/>
      <c r="Q14201"/>
    </row>
    <row r="14202" spans="1:17" s="7" customFormat="1" x14ac:dyDescent="0.25">
      <c r="A14202" s="21"/>
      <c r="I14202" s="21"/>
      <c r="N14202" s="8"/>
      <c r="O14202"/>
      <c r="P14202"/>
      <c r="Q14202"/>
    </row>
    <row r="14203" spans="1:17" s="7" customFormat="1" x14ac:dyDescent="0.25">
      <c r="A14203" s="21"/>
      <c r="I14203" s="21"/>
      <c r="N14203" s="8"/>
      <c r="O14203"/>
      <c r="P14203"/>
      <c r="Q14203"/>
    </row>
    <row r="14204" spans="1:17" s="7" customFormat="1" x14ac:dyDescent="0.25">
      <c r="A14204" s="21"/>
      <c r="I14204" s="21"/>
      <c r="N14204" s="8"/>
      <c r="O14204"/>
      <c r="P14204"/>
      <c r="Q14204"/>
    </row>
    <row r="14205" spans="1:17" s="7" customFormat="1" x14ac:dyDescent="0.25">
      <c r="A14205" s="21"/>
      <c r="I14205" s="21"/>
      <c r="N14205" s="8"/>
      <c r="O14205"/>
      <c r="P14205"/>
      <c r="Q14205"/>
    </row>
    <row r="14206" spans="1:17" s="7" customFormat="1" x14ac:dyDescent="0.25">
      <c r="A14206" s="21"/>
      <c r="I14206" s="21"/>
      <c r="N14206" s="8"/>
      <c r="O14206"/>
      <c r="P14206"/>
      <c r="Q14206"/>
    </row>
    <row r="14207" spans="1:17" s="7" customFormat="1" x14ac:dyDescent="0.25">
      <c r="A14207" s="21"/>
      <c r="I14207" s="21"/>
      <c r="N14207" s="8"/>
      <c r="O14207"/>
      <c r="P14207"/>
      <c r="Q14207"/>
    </row>
    <row r="14208" spans="1:17" s="7" customFormat="1" x14ac:dyDescent="0.25">
      <c r="A14208" s="21"/>
      <c r="I14208" s="21"/>
      <c r="N14208" s="8"/>
      <c r="O14208"/>
      <c r="P14208"/>
      <c r="Q14208"/>
    </row>
    <row r="14209" spans="1:17" s="7" customFormat="1" x14ac:dyDescent="0.25">
      <c r="A14209" s="21"/>
      <c r="I14209" s="21"/>
      <c r="N14209" s="8"/>
      <c r="O14209"/>
      <c r="P14209"/>
      <c r="Q14209"/>
    </row>
    <row r="14210" spans="1:17" s="7" customFormat="1" x14ac:dyDescent="0.25">
      <c r="A14210" s="21"/>
      <c r="I14210" s="21"/>
      <c r="N14210" s="8"/>
      <c r="O14210"/>
      <c r="P14210"/>
      <c r="Q14210"/>
    </row>
    <row r="14211" spans="1:17" s="7" customFormat="1" x14ac:dyDescent="0.25">
      <c r="A14211" s="21"/>
      <c r="I14211" s="21"/>
      <c r="N14211" s="8"/>
      <c r="O14211"/>
      <c r="P14211"/>
      <c r="Q14211"/>
    </row>
    <row r="14212" spans="1:17" s="7" customFormat="1" x14ac:dyDescent="0.25">
      <c r="A14212" s="21"/>
      <c r="I14212" s="21"/>
      <c r="N14212" s="8"/>
      <c r="O14212"/>
      <c r="P14212"/>
      <c r="Q14212"/>
    </row>
    <row r="14213" spans="1:17" s="7" customFormat="1" x14ac:dyDescent="0.25">
      <c r="A14213" s="21"/>
      <c r="I14213" s="21"/>
      <c r="N14213" s="8"/>
      <c r="O14213"/>
      <c r="P14213"/>
      <c r="Q14213"/>
    </row>
    <row r="14214" spans="1:17" s="7" customFormat="1" x14ac:dyDescent="0.25">
      <c r="A14214" s="21"/>
      <c r="I14214" s="21"/>
      <c r="N14214" s="8"/>
      <c r="O14214"/>
      <c r="P14214"/>
      <c r="Q14214"/>
    </row>
    <row r="14215" spans="1:17" s="7" customFormat="1" x14ac:dyDescent="0.25">
      <c r="A14215" s="21"/>
      <c r="I14215" s="21"/>
      <c r="N14215" s="8"/>
      <c r="O14215"/>
      <c r="P14215"/>
      <c r="Q14215"/>
    </row>
    <row r="14216" spans="1:17" s="7" customFormat="1" x14ac:dyDescent="0.25">
      <c r="A14216" s="21"/>
      <c r="I14216" s="21"/>
      <c r="N14216" s="8"/>
      <c r="O14216"/>
      <c r="P14216"/>
      <c r="Q14216"/>
    </row>
    <row r="14217" spans="1:17" s="7" customFormat="1" x14ac:dyDescent="0.25">
      <c r="A14217" s="21"/>
      <c r="I14217" s="21"/>
      <c r="N14217" s="8"/>
      <c r="O14217"/>
      <c r="P14217"/>
      <c r="Q14217"/>
    </row>
    <row r="14218" spans="1:17" s="7" customFormat="1" x14ac:dyDescent="0.25">
      <c r="A14218" s="21"/>
      <c r="I14218" s="21"/>
      <c r="N14218" s="8"/>
      <c r="O14218"/>
      <c r="P14218"/>
      <c r="Q14218"/>
    </row>
    <row r="14219" spans="1:17" s="7" customFormat="1" x14ac:dyDescent="0.25">
      <c r="A14219" s="21"/>
      <c r="I14219" s="21"/>
      <c r="N14219" s="8"/>
      <c r="O14219"/>
      <c r="P14219"/>
      <c r="Q14219"/>
    </row>
    <row r="14220" spans="1:17" s="7" customFormat="1" x14ac:dyDescent="0.25">
      <c r="A14220" s="21"/>
      <c r="I14220" s="21"/>
      <c r="N14220" s="8"/>
      <c r="O14220"/>
      <c r="P14220"/>
      <c r="Q14220"/>
    </row>
    <row r="14221" spans="1:17" s="7" customFormat="1" x14ac:dyDescent="0.25">
      <c r="A14221" s="21"/>
      <c r="I14221" s="21"/>
      <c r="N14221" s="8"/>
      <c r="O14221"/>
      <c r="P14221"/>
      <c r="Q14221"/>
    </row>
    <row r="14222" spans="1:17" s="7" customFormat="1" x14ac:dyDescent="0.25">
      <c r="A14222" s="21"/>
      <c r="I14222" s="21"/>
      <c r="N14222" s="8"/>
      <c r="O14222"/>
      <c r="P14222"/>
      <c r="Q14222"/>
    </row>
    <row r="14223" spans="1:17" s="7" customFormat="1" x14ac:dyDescent="0.25">
      <c r="A14223" s="21"/>
      <c r="I14223" s="21"/>
      <c r="N14223" s="8"/>
      <c r="O14223"/>
      <c r="P14223"/>
      <c r="Q14223"/>
    </row>
    <row r="14224" spans="1:17" s="7" customFormat="1" x14ac:dyDescent="0.25">
      <c r="A14224" s="21"/>
      <c r="I14224" s="21"/>
      <c r="N14224" s="8"/>
      <c r="O14224"/>
      <c r="P14224"/>
      <c r="Q14224"/>
    </row>
    <row r="14225" spans="1:17" s="7" customFormat="1" x14ac:dyDescent="0.25">
      <c r="A14225" s="21"/>
      <c r="I14225" s="21"/>
      <c r="N14225" s="8"/>
      <c r="O14225"/>
      <c r="P14225"/>
      <c r="Q14225"/>
    </row>
    <row r="14226" spans="1:17" s="7" customFormat="1" x14ac:dyDescent="0.25">
      <c r="A14226" s="21"/>
      <c r="I14226" s="21"/>
      <c r="N14226" s="8"/>
      <c r="O14226"/>
      <c r="P14226"/>
      <c r="Q14226"/>
    </row>
    <row r="14227" spans="1:17" s="7" customFormat="1" x14ac:dyDescent="0.25">
      <c r="A14227" s="21"/>
      <c r="I14227" s="21"/>
      <c r="N14227" s="8"/>
      <c r="O14227"/>
      <c r="P14227"/>
      <c r="Q14227"/>
    </row>
    <row r="14228" spans="1:17" s="7" customFormat="1" x14ac:dyDescent="0.25">
      <c r="A14228" s="21"/>
      <c r="I14228" s="21"/>
      <c r="N14228" s="8"/>
      <c r="O14228"/>
      <c r="P14228"/>
      <c r="Q14228"/>
    </row>
    <row r="14229" spans="1:17" s="7" customFormat="1" x14ac:dyDescent="0.25">
      <c r="A14229" s="21"/>
      <c r="I14229" s="21"/>
      <c r="N14229" s="8"/>
      <c r="O14229"/>
      <c r="P14229"/>
      <c r="Q14229"/>
    </row>
    <row r="14230" spans="1:17" s="7" customFormat="1" x14ac:dyDescent="0.25">
      <c r="A14230" s="21"/>
      <c r="I14230" s="21"/>
      <c r="N14230" s="8"/>
      <c r="O14230"/>
      <c r="P14230"/>
      <c r="Q14230"/>
    </row>
    <row r="14231" spans="1:17" s="7" customFormat="1" x14ac:dyDescent="0.25">
      <c r="A14231" s="21"/>
      <c r="I14231" s="21"/>
      <c r="N14231" s="8"/>
      <c r="O14231"/>
      <c r="P14231"/>
      <c r="Q14231"/>
    </row>
    <row r="14232" spans="1:17" s="7" customFormat="1" x14ac:dyDescent="0.25">
      <c r="A14232" s="21"/>
      <c r="I14232" s="21"/>
      <c r="N14232" s="8"/>
      <c r="O14232"/>
      <c r="P14232"/>
      <c r="Q14232"/>
    </row>
    <row r="14233" spans="1:17" s="7" customFormat="1" x14ac:dyDescent="0.25">
      <c r="A14233" s="21"/>
      <c r="I14233" s="21"/>
      <c r="N14233" s="8"/>
      <c r="O14233"/>
      <c r="P14233"/>
      <c r="Q14233"/>
    </row>
    <row r="14234" spans="1:17" s="7" customFormat="1" x14ac:dyDescent="0.25">
      <c r="A14234" s="21"/>
      <c r="I14234" s="21"/>
      <c r="N14234" s="8"/>
      <c r="O14234"/>
      <c r="P14234"/>
      <c r="Q14234"/>
    </row>
    <row r="14235" spans="1:17" s="7" customFormat="1" x14ac:dyDescent="0.25">
      <c r="A14235" s="21"/>
      <c r="I14235" s="21"/>
      <c r="N14235" s="8"/>
      <c r="O14235"/>
      <c r="P14235"/>
      <c r="Q14235"/>
    </row>
    <row r="14236" spans="1:17" s="7" customFormat="1" x14ac:dyDescent="0.25">
      <c r="A14236" s="21"/>
      <c r="I14236" s="21"/>
      <c r="N14236" s="8"/>
      <c r="O14236"/>
      <c r="P14236"/>
      <c r="Q14236"/>
    </row>
    <row r="14237" spans="1:17" s="7" customFormat="1" x14ac:dyDescent="0.25">
      <c r="A14237" s="21"/>
      <c r="I14237" s="21"/>
      <c r="N14237" s="8"/>
      <c r="O14237"/>
      <c r="P14237"/>
      <c r="Q14237"/>
    </row>
    <row r="14238" spans="1:17" s="7" customFormat="1" x14ac:dyDescent="0.25">
      <c r="A14238" s="21"/>
      <c r="I14238" s="21"/>
      <c r="N14238" s="8"/>
      <c r="O14238"/>
      <c r="P14238"/>
      <c r="Q14238"/>
    </row>
    <row r="14239" spans="1:17" s="7" customFormat="1" x14ac:dyDescent="0.25">
      <c r="A14239" s="21"/>
      <c r="I14239" s="21"/>
      <c r="N14239" s="8"/>
      <c r="O14239"/>
      <c r="P14239"/>
      <c r="Q14239"/>
    </row>
    <row r="14240" spans="1:17" s="7" customFormat="1" x14ac:dyDescent="0.25">
      <c r="A14240" s="21"/>
      <c r="I14240" s="21"/>
      <c r="N14240" s="8"/>
      <c r="O14240"/>
      <c r="P14240"/>
      <c r="Q14240"/>
    </row>
    <row r="14241" spans="1:17" s="7" customFormat="1" x14ac:dyDescent="0.25">
      <c r="A14241" s="21"/>
      <c r="I14241" s="21"/>
      <c r="N14241" s="8"/>
      <c r="O14241"/>
      <c r="P14241"/>
      <c r="Q14241"/>
    </row>
    <row r="14242" spans="1:17" s="7" customFormat="1" x14ac:dyDescent="0.25">
      <c r="A14242" s="21"/>
      <c r="I14242" s="21"/>
      <c r="N14242" s="8"/>
      <c r="O14242"/>
      <c r="P14242"/>
      <c r="Q14242"/>
    </row>
    <row r="14243" spans="1:17" s="7" customFormat="1" x14ac:dyDescent="0.25">
      <c r="A14243" s="21"/>
      <c r="I14243" s="21"/>
      <c r="N14243" s="8"/>
      <c r="O14243"/>
      <c r="P14243"/>
      <c r="Q14243"/>
    </row>
    <row r="14244" spans="1:17" s="7" customFormat="1" x14ac:dyDescent="0.25">
      <c r="A14244" s="21"/>
      <c r="I14244" s="21"/>
      <c r="N14244" s="8"/>
      <c r="O14244"/>
      <c r="P14244"/>
      <c r="Q14244"/>
    </row>
    <row r="14245" spans="1:17" s="7" customFormat="1" x14ac:dyDescent="0.25">
      <c r="A14245" s="21"/>
      <c r="I14245" s="21"/>
      <c r="N14245" s="8"/>
      <c r="O14245"/>
      <c r="P14245"/>
      <c r="Q14245"/>
    </row>
    <row r="14246" spans="1:17" s="7" customFormat="1" x14ac:dyDescent="0.25">
      <c r="A14246" s="21"/>
      <c r="I14246" s="21"/>
      <c r="N14246" s="8"/>
      <c r="O14246"/>
      <c r="P14246"/>
      <c r="Q14246"/>
    </row>
    <row r="14247" spans="1:17" s="7" customFormat="1" x14ac:dyDescent="0.25">
      <c r="A14247" s="21"/>
      <c r="I14247" s="21"/>
      <c r="N14247" s="8"/>
      <c r="O14247"/>
      <c r="P14247"/>
      <c r="Q14247"/>
    </row>
    <row r="14248" spans="1:17" s="7" customFormat="1" x14ac:dyDescent="0.25">
      <c r="A14248" s="21"/>
      <c r="I14248" s="21"/>
      <c r="N14248" s="8"/>
      <c r="O14248"/>
      <c r="P14248"/>
      <c r="Q14248"/>
    </row>
    <row r="14249" spans="1:17" s="7" customFormat="1" x14ac:dyDescent="0.25">
      <c r="A14249" s="21"/>
      <c r="I14249" s="21"/>
      <c r="N14249" s="8"/>
      <c r="O14249"/>
      <c r="P14249"/>
      <c r="Q14249"/>
    </row>
    <row r="14250" spans="1:17" s="7" customFormat="1" x14ac:dyDescent="0.25">
      <c r="A14250" s="21"/>
      <c r="I14250" s="21"/>
      <c r="N14250" s="8"/>
      <c r="O14250"/>
      <c r="P14250"/>
      <c r="Q14250"/>
    </row>
    <row r="14251" spans="1:17" s="7" customFormat="1" x14ac:dyDescent="0.25">
      <c r="A14251" s="21"/>
      <c r="I14251" s="21"/>
      <c r="N14251" s="8"/>
      <c r="O14251"/>
      <c r="P14251"/>
      <c r="Q14251"/>
    </row>
    <row r="14252" spans="1:17" s="7" customFormat="1" x14ac:dyDescent="0.25">
      <c r="A14252" s="21"/>
      <c r="I14252" s="21"/>
      <c r="N14252" s="8"/>
      <c r="O14252"/>
      <c r="P14252"/>
      <c r="Q14252"/>
    </row>
    <row r="14253" spans="1:17" s="7" customFormat="1" x14ac:dyDescent="0.25">
      <c r="A14253" s="21"/>
      <c r="I14253" s="21"/>
      <c r="N14253" s="8"/>
      <c r="O14253"/>
      <c r="P14253"/>
      <c r="Q14253"/>
    </row>
    <row r="14254" spans="1:17" s="7" customFormat="1" x14ac:dyDescent="0.25">
      <c r="A14254" s="21"/>
      <c r="I14254" s="21"/>
      <c r="N14254" s="8"/>
      <c r="O14254"/>
      <c r="P14254"/>
      <c r="Q14254"/>
    </row>
    <row r="14255" spans="1:17" s="7" customFormat="1" x14ac:dyDescent="0.25">
      <c r="A14255" s="21"/>
      <c r="I14255" s="21"/>
      <c r="N14255" s="8"/>
      <c r="O14255"/>
      <c r="P14255"/>
      <c r="Q14255"/>
    </row>
    <row r="14256" spans="1:17" s="7" customFormat="1" x14ac:dyDescent="0.25">
      <c r="A14256" s="21"/>
      <c r="I14256" s="21"/>
      <c r="N14256" s="8"/>
      <c r="O14256"/>
      <c r="P14256"/>
      <c r="Q14256"/>
    </row>
    <row r="14257" spans="1:17" s="7" customFormat="1" x14ac:dyDescent="0.25">
      <c r="A14257" s="21"/>
      <c r="I14257" s="21"/>
      <c r="N14257" s="8"/>
      <c r="O14257"/>
      <c r="P14257"/>
      <c r="Q14257"/>
    </row>
    <row r="14258" spans="1:17" s="7" customFormat="1" x14ac:dyDescent="0.25">
      <c r="A14258" s="21"/>
      <c r="I14258" s="21"/>
      <c r="N14258" s="8"/>
      <c r="O14258"/>
      <c r="P14258"/>
      <c r="Q14258"/>
    </row>
    <row r="14259" spans="1:17" s="7" customFormat="1" x14ac:dyDescent="0.25">
      <c r="A14259" s="21"/>
      <c r="I14259" s="21"/>
      <c r="N14259" s="8"/>
      <c r="O14259"/>
      <c r="P14259"/>
      <c r="Q14259"/>
    </row>
    <row r="14260" spans="1:17" s="7" customFormat="1" x14ac:dyDescent="0.25">
      <c r="A14260" s="21"/>
      <c r="I14260" s="21"/>
      <c r="N14260" s="8"/>
      <c r="O14260"/>
      <c r="P14260"/>
      <c r="Q14260"/>
    </row>
    <row r="14261" spans="1:17" s="7" customFormat="1" x14ac:dyDescent="0.25">
      <c r="A14261" s="21"/>
      <c r="I14261" s="21"/>
      <c r="N14261" s="8"/>
      <c r="O14261"/>
      <c r="P14261"/>
      <c r="Q14261"/>
    </row>
    <row r="14262" spans="1:17" s="7" customFormat="1" x14ac:dyDescent="0.25">
      <c r="A14262" s="21"/>
      <c r="I14262" s="21"/>
      <c r="N14262" s="8"/>
      <c r="O14262"/>
      <c r="P14262"/>
      <c r="Q14262"/>
    </row>
    <row r="14263" spans="1:17" s="7" customFormat="1" x14ac:dyDescent="0.25">
      <c r="A14263" s="21"/>
      <c r="I14263" s="21"/>
      <c r="N14263" s="8"/>
      <c r="O14263"/>
      <c r="P14263"/>
      <c r="Q14263"/>
    </row>
    <row r="14264" spans="1:17" s="7" customFormat="1" x14ac:dyDescent="0.25">
      <c r="A14264" s="21"/>
      <c r="I14264" s="21"/>
      <c r="N14264" s="8"/>
      <c r="O14264"/>
      <c r="P14264"/>
      <c r="Q14264"/>
    </row>
    <row r="14265" spans="1:17" s="7" customFormat="1" x14ac:dyDescent="0.25">
      <c r="A14265" s="21"/>
      <c r="I14265" s="21"/>
      <c r="N14265" s="8"/>
      <c r="O14265"/>
      <c r="P14265"/>
      <c r="Q14265"/>
    </row>
    <row r="14266" spans="1:17" s="7" customFormat="1" x14ac:dyDescent="0.25">
      <c r="A14266" s="21"/>
      <c r="I14266" s="21"/>
      <c r="N14266" s="8"/>
      <c r="O14266"/>
      <c r="P14266"/>
      <c r="Q14266"/>
    </row>
    <row r="14267" spans="1:17" s="7" customFormat="1" x14ac:dyDescent="0.25">
      <c r="A14267" s="21"/>
      <c r="I14267" s="21"/>
      <c r="N14267" s="8"/>
      <c r="O14267"/>
      <c r="P14267"/>
      <c r="Q14267"/>
    </row>
    <row r="14268" spans="1:17" s="7" customFormat="1" x14ac:dyDescent="0.25">
      <c r="A14268" s="21"/>
      <c r="I14268" s="21"/>
      <c r="N14268" s="8"/>
      <c r="O14268"/>
      <c r="P14268"/>
      <c r="Q14268"/>
    </row>
    <row r="14269" spans="1:17" s="7" customFormat="1" x14ac:dyDescent="0.25">
      <c r="A14269" s="21"/>
      <c r="I14269" s="21"/>
      <c r="N14269" s="8"/>
      <c r="O14269"/>
      <c r="P14269"/>
      <c r="Q14269"/>
    </row>
    <row r="14270" spans="1:17" s="7" customFormat="1" x14ac:dyDescent="0.25">
      <c r="A14270" s="21"/>
      <c r="I14270" s="21"/>
      <c r="N14270" s="8"/>
      <c r="O14270"/>
      <c r="P14270"/>
      <c r="Q14270"/>
    </row>
    <row r="14271" spans="1:17" s="7" customFormat="1" x14ac:dyDescent="0.25">
      <c r="A14271" s="21"/>
      <c r="I14271" s="21"/>
      <c r="N14271" s="8"/>
      <c r="O14271"/>
      <c r="P14271"/>
      <c r="Q14271"/>
    </row>
    <row r="14272" spans="1:17" s="7" customFormat="1" x14ac:dyDescent="0.25">
      <c r="A14272" s="21"/>
      <c r="I14272" s="21"/>
      <c r="N14272" s="8"/>
      <c r="O14272"/>
      <c r="P14272"/>
      <c r="Q14272"/>
    </row>
    <row r="14273" spans="1:17" s="7" customFormat="1" x14ac:dyDescent="0.25">
      <c r="A14273" s="21"/>
      <c r="I14273" s="21"/>
      <c r="N14273" s="8"/>
      <c r="O14273"/>
      <c r="P14273"/>
      <c r="Q14273"/>
    </row>
    <row r="14274" spans="1:17" s="7" customFormat="1" x14ac:dyDescent="0.25">
      <c r="A14274" s="21"/>
      <c r="I14274" s="21"/>
      <c r="N14274" s="8"/>
      <c r="O14274"/>
      <c r="P14274"/>
      <c r="Q14274"/>
    </row>
    <row r="14275" spans="1:17" s="7" customFormat="1" x14ac:dyDescent="0.25">
      <c r="A14275" s="21"/>
      <c r="I14275" s="21"/>
      <c r="N14275" s="8"/>
      <c r="O14275"/>
      <c r="P14275"/>
      <c r="Q14275"/>
    </row>
    <row r="14276" spans="1:17" s="7" customFormat="1" x14ac:dyDescent="0.25">
      <c r="A14276" s="21"/>
      <c r="I14276" s="21"/>
      <c r="N14276" s="8"/>
      <c r="O14276"/>
      <c r="P14276"/>
      <c r="Q14276"/>
    </row>
    <row r="14277" spans="1:17" s="7" customFormat="1" x14ac:dyDescent="0.25">
      <c r="A14277" s="21"/>
      <c r="I14277" s="21"/>
      <c r="N14277" s="8"/>
      <c r="O14277"/>
      <c r="P14277"/>
      <c r="Q14277"/>
    </row>
    <row r="14278" spans="1:17" s="7" customFormat="1" x14ac:dyDescent="0.25">
      <c r="A14278" s="21"/>
      <c r="I14278" s="21"/>
      <c r="N14278" s="8"/>
      <c r="O14278"/>
      <c r="P14278"/>
      <c r="Q14278"/>
    </row>
    <row r="14279" spans="1:17" s="7" customFormat="1" x14ac:dyDescent="0.25">
      <c r="A14279" s="21"/>
      <c r="I14279" s="21"/>
      <c r="N14279" s="8"/>
      <c r="O14279"/>
      <c r="P14279"/>
      <c r="Q14279"/>
    </row>
    <row r="14280" spans="1:17" s="7" customFormat="1" x14ac:dyDescent="0.25">
      <c r="A14280" s="21"/>
      <c r="I14280" s="21"/>
      <c r="N14280" s="8"/>
      <c r="O14280"/>
      <c r="P14280"/>
      <c r="Q14280"/>
    </row>
    <row r="14281" spans="1:17" s="7" customFormat="1" x14ac:dyDescent="0.25">
      <c r="A14281" s="21"/>
      <c r="I14281" s="21"/>
      <c r="N14281" s="8"/>
      <c r="O14281"/>
      <c r="P14281"/>
      <c r="Q14281"/>
    </row>
    <row r="14282" spans="1:17" s="7" customFormat="1" x14ac:dyDescent="0.25">
      <c r="A14282" s="21"/>
      <c r="I14282" s="21"/>
      <c r="N14282" s="8"/>
      <c r="O14282"/>
      <c r="P14282"/>
      <c r="Q14282"/>
    </row>
    <row r="14283" spans="1:17" s="7" customFormat="1" x14ac:dyDescent="0.25">
      <c r="A14283" s="21"/>
      <c r="I14283" s="21"/>
      <c r="N14283" s="8"/>
      <c r="O14283"/>
      <c r="P14283"/>
      <c r="Q14283"/>
    </row>
    <row r="14284" spans="1:17" s="7" customFormat="1" x14ac:dyDescent="0.25">
      <c r="A14284" s="21"/>
      <c r="I14284" s="21"/>
      <c r="N14284" s="8"/>
      <c r="O14284"/>
      <c r="P14284"/>
      <c r="Q14284"/>
    </row>
    <row r="14285" spans="1:17" s="7" customFormat="1" x14ac:dyDescent="0.25">
      <c r="A14285" s="21"/>
      <c r="I14285" s="21"/>
      <c r="N14285" s="8"/>
      <c r="O14285"/>
      <c r="P14285"/>
      <c r="Q14285"/>
    </row>
    <row r="14286" spans="1:17" s="7" customFormat="1" x14ac:dyDescent="0.25">
      <c r="A14286" s="21"/>
      <c r="I14286" s="21"/>
      <c r="N14286" s="8"/>
      <c r="O14286"/>
      <c r="P14286"/>
      <c r="Q14286"/>
    </row>
    <row r="14287" spans="1:17" s="7" customFormat="1" x14ac:dyDescent="0.25">
      <c r="A14287" s="21"/>
      <c r="I14287" s="21"/>
      <c r="N14287" s="8"/>
      <c r="O14287"/>
      <c r="P14287"/>
      <c r="Q14287"/>
    </row>
    <row r="14288" spans="1:17" s="7" customFormat="1" x14ac:dyDescent="0.25">
      <c r="A14288" s="21"/>
      <c r="I14288" s="21"/>
      <c r="N14288" s="8"/>
      <c r="O14288"/>
      <c r="P14288"/>
      <c r="Q14288"/>
    </row>
    <row r="14289" spans="1:17" s="7" customFormat="1" x14ac:dyDescent="0.25">
      <c r="A14289" s="21"/>
      <c r="I14289" s="21"/>
      <c r="N14289" s="8"/>
      <c r="O14289"/>
      <c r="P14289"/>
      <c r="Q14289"/>
    </row>
    <row r="14290" spans="1:17" s="7" customFormat="1" x14ac:dyDescent="0.25">
      <c r="A14290" s="21"/>
      <c r="I14290" s="21"/>
      <c r="N14290" s="8"/>
      <c r="O14290"/>
      <c r="P14290"/>
      <c r="Q14290"/>
    </row>
    <row r="14291" spans="1:17" s="7" customFormat="1" x14ac:dyDescent="0.25">
      <c r="A14291" s="21"/>
      <c r="I14291" s="21"/>
      <c r="N14291" s="8"/>
      <c r="O14291"/>
      <c r="P14291"/>
      <c r="Q14291"/>
    </row>
    <row r="14292" spans="1:17" s="7" customFormat="1" x14ac:dyDescent="0.25">
      <c r="A14292" s="21"/>
      <c r="I14292" s="21"/>
      <c r="N14292" s="8"/>
      <c r="O14292"/>
      <c r="P14292"/>
      <c r="Q14292"/>
    </row>
    <row r="14293" spans="1:17" s="7" customFormat="1" x14ac:dyDescent="0.25">
      <c r="A14293" s="21"/>
      <c r="I14293" s="21"/>
      <c r="N14293" s="8"/>
      <c r="O14293"/>
      <c r="P14293"/>
      <c r="Q14293"/>
    </row>
    <row r="14294" spans="1:17" s="7" customFormat="1" x14ac:dyDescent="0.25">
      <c r="A14294" s="21"/>
      <c r="I14294" s="21"/>
      <c r="N14294" s="8"/>
      <c r="O14294"/>
      <c r="P14294"/>
      <c r="Q14294"/>
    </row>
    <row r="14295" spans="1:17" s="7" customFormat="1" x14ac:dyDescent="0.25">
      <c r="A14295" s="21"/>
      <c r="I14295" s="21"/>
      <c r="N14295" s="8"/>
      <c r="O14295"/>
      <c r="P14295"/>
      <c r="Q14295"/>
    </row>
    <row r="14296" spans="1:17" s="7" customFormat="1" x14ac:dyDescent="0.25">
      <c r="A14296" s="21"/>
      <c r="I14296" s="21"/>
      <c r="N14296" s="8"/>
      <c r="O14296"/>
      <c r="P14296"/>
      <c r="Q14296"/>
    </row>
    <row r="14297" spans="1:17" s="7" customFormat="1" x14ac:dyDescent="0.25">
      <c r="A14297" s="21"/>
      <c r="I14297" s="21"/>
      <c r="N14297" s="8"/>
      <c r="O14297"/>
      <c r="P14297"/>
      <c r="Q14297"/>
    </row>
    <row r="14298" spans="1:17" s="7" customFormat="1" x14ac:dyDescent="0.25">
      <c r="A14298" s="21"/>
      <c r="I14298" s="21"/>
      <c r="N14298" s="8"/>
      <c r="O14298"/>
      <c r="P14298"/>
      <c r="Q14298"/>
    </row>
    <row r="14299" spans="1:17" s="7" customFormat="1" x14ac:dyDescent="0.25">
      <c r="A14299" s="21"/>
      <c r="I14299" s="21"/>
      <c r="N14299" s="8"/>
      <c r="O14299"/>
      <c r="P14299"/>
      <c r="Q14299"/>
    </row>
    <row r="14300" spans="1:17" s="7" customFormat="1" x14ac:dyDescent="0.25">
      <c r="A14300" s="21"/>
      <c r="I14300" s="21"/>
      <c r="N14300" s="8"/>
      <c r="O14300"/>
      <c r="P14300"/>
      <c r="Q14300"/>
    </row>
    <row r="14301" spans="1:17" s="7" customFormat="1" x14ac:dyDescent="0.25">
      <c r="A14301" s="21"/>
      <c r="I14301" s="21"/>
      <c r="N14301" s="8"/>
      <c r="O14301"/>
      <c r="P14301"/>
      <c r="Q14301"/>
    </row>
    <row r="14302" spans="1:17" s="7" customFormat="1" x14ac:dyDescent="0.25">
      <c r="A14302" s="21"/>
      <c r="I14302" s="21"/>
      <c r="N14302" s="8"/>
      <c r="O14302"/>
      <c r="P14302"/>
      <c r="Q14302"/>
    </row>
    <row r="14303" spans="1:17" s="7" customFormat="1" x14ac:dyDescent="0.25">
      <c r="A14303" s="21"/>
      <c r="I14303" s="21"/>
      <c r="N14303" s="8"/>
      <c r="O14303"/>
      <c r="P14303"/>
      <c r="Q14303"/>
    </row>
    <row r="14304" spans="1:17" s="7" customFormat="1" x14ac:dyDescent="0.25">
      <c r="A14304" s="21"/>
      <c r="I14304" s="21"/>
      <c r="N14304" s="8"/>
      <c r="O14304"/>
      <c r="P14304"/>
      <c r="Q14304"/>
    </row>
    <row r="14305" spans="1:17" s="7" customFormat="1" x14ac:dyDescent="0.25">
      <c r="A14305" s="21"/>
      <c r="I14305" s="21"/>
      <c r="N14305" s="8"/>
      <c r="O14305"/>
      <c r="P14305"/>
      <c r="Q14305"/>
    </row>
    <row r="14306" spans="1:17" s="7" customFormat="1" x14ac:dyDescent="0.25">
      <c r="A14306" s="21"/>
      <c r="I14306" s="21"/>
      <c r="N14306" s="8"/>
      <c r="O14306"/>
      <c r="P14306"/>
      <c r="Q14306"/>
    </row>
    <row r="14307" spans="1:17" s="7" customFormat="1" x14ac:dyDescent="0.25">
      <c r="A14307" s="21"/>
      <c r="I14307" s="21"/>
      <c r="N14307" s="8"/>
      <c r="O14307"/>
      <c r="P14307"/>
      <c r="Q14307"/>
    </row>
    <row r="14308" spans="1:17" s="7" customFormat="1" x14ac:dyDescent="0.25">
      <c r="A14308" s="21"/>
      <c r="I14308" s="21"/>
      <c r="N14308" s="8"/>
      <c r="O14308"/>
      <c r="P14308"/>
      <c r="Q14308"/>
    </row>
    <row r="14309" spans="1:17" s="7" customFormat="1" x14ac:dyDescent="0.25">
      <c r="A14309" s="21"/>
      <c r="I14309" s="21"/>
      <c r="N14309" s="8"/>
      <c r="O14309"/>
      <c r="P14309"/>
      <c r="Q14309"/>
    </row>
    <row r="14310" spans="1:17" s="7" customFormat="1" x14ac:dyDescent="0.25">
      <c r="A14310" s="21"/>
      <c r="I14310" s="21"/>
      <c r="N14310" s="8"/>
      <c r="O14310"/>
      <c r="P14310"/>
      <c r="Q14310"/>
    </row>
    <row r="14311" spans="1:17" s="7" customFormat="1" x14ac:dyDescent="0.25">
      <c r="A14311" s="21"/>
      <c r="I14311" s="21"/>
      <c r="N14311" s="8"/>
      <c r="O14311"/>
      <c r="P14311"/>
      <c r="Q14311"/>
    </row>
    <row r="14312" spans="1:17" s="7" customFormat="1" x14ac:dyDescent="0.25">
      <c r="A14312" s="21"/>
      <c r="I14312" s="21"/>
      <c r="N14312" s="8"/>
      <c r="O14312"/>
      <c r="P14312"/>
      <c r="Q14312"/>
    </row>
    <row r="14313" spans="1:17" s="7" customFormat="1" x14ac:dyDescent="0.25">
      <c r="A14313" s="21"/>
      <c r="I14313" s="21"/>
      <c r="N14313" s="8"/>
      <c r="O14313"/>
      <c r="P14313"/>
      <c r="Q14313"/>
    </row>
    <row r="14314" spans="1:17" s="7" customFormat="1" x14ac:dyDescent="0.25">
      <c r="A14314" s="21"/>
      <c r="I14314" s="21"/>
      <c r="N14314" s="8"/>
      <c r="O14314"/>
      <c r="P14314"/>
      <c r="Q14314"/>
    </row>
    <row r="14315" spans="1:17" s="7" customFormat="1" x14ac:dyDescent="0.25">
      <c r="A14315" s="21"/>
      <c r="I14315" s="21"/>
      <c r="N14315" s="8"/>
      <c r="O14315"/>
      <c r="P14315"/>
      <c r="Q14315"/>
    </row>
    <row r="14316" spans="1:17" s="7" customFormat="1" x14ac:dyDescent="0.25">
      <c r="A14316" s="21"/>
      <c r="I14316" s="21"/>
      <c r="N14316" s="8"/>
      <c r="O14316"/>
      <c r="P14316"/>
      <c r="Q14316"/>
    </row>
    <row r="14317" spans="1:17" s="7" customFormat="1" x14ac:dyDescent="0.25">
      <c r="A14317" s="21"/>
      <c r="I14317" s="21"/>
      <c r="N14317" s="8"/>
      <c r="O14317"/>
      <c r="P14317"/>
      <c r="Q14317"/>
    </row>
    <row r="14318" spans="1:17" s="7" customFormat="1" x14ac:dyDescent="0.25">
      <c r="A14318" s="21"/>
      <c r="I14318" s="21"/>
      <c r="N14318" s="8"/>
      <c r="O14318"/>
      <c r="P14318"/>
      <c r="Q14318"/>
    </row>
    <row r="14319" spans="1:17" s="7" customFormat="1" x14ac:dyDescent="0.25">
      <c r="A14319" s="21"/>
      <c r="I14319" s="21"/>
      <c r="N14319" s="8"/>
      <c r="O14319"/>
      <c r="P14319"/>
      <c r="Q14319"/>
    </row>
    <row r="14320" spans="1:17" s="7" customFormat="1" x14ac:dyDescent="0.25">
      <c r="A14320" s="21"/>
      <c r="I14320" s="21"/>
      <c r="N14320" s="8"/>
      <c r="O14320"/>
      <c r="P14320"/>
      <c r="Q14320"/>
    </row>
    <row r="14321" spans="1:17" s="7" customFormat="1" x14ac:dyDescent="0.25">
      <c r="A14321" s="21"/>
      <c r="I14321" s="21"/>
      <c r="N14321" s="8"/>
      <c r="O14321"/>
      <c r="P14321"/>
      <c r="Q14321"/>
    </row>
    <row r="14322" spans="1:17" s="7" customFormat="1" x14ac:dyDescent="0.25">
      <c r="A14322" s="21"/>
      <c r="I14322" s="21"/>
      <c r="N14322" s="8"/>
      <c r="O14322"/>
      <c r="P14322"/>
      <c r="Q14322"/>
    </row>
    <row r="14323" spans="1:17" s="7" customFormat="1" x14ac:dyDescent="0.25">
      <c r="A14323" s="21"/>
      <c r="I14323" s="21"/>
      <c r="N14323" s="8"/>
      <c r="O14323"/>
      <c r="P14323"/>
      <c r="Q14323"/>
    </row>
    <row r="14324" spans="1:17" s="7" customFormat="1" x14ac:dyDescent="0.25">
      <c r="A14324" s="21"/>
      <c r="I14324" s="21"/>
      <c r="N14324" s="8"/>
      <c r="O14324"/>
      <c r="P14324"/>
      <c r="Q14324"/>
    </row>
    <row r="14325" spans="1:17" s="7" customFormat="1" x14ac:dyDescent="0.25">
      <c r="A14325" s="21"/>
      <c r="I14325" s="21"/>
      <c r="N14325" s="8"/>
      <c r="O14325"/>
      <c r="P14325"/>
      <c r="Q14325"/>
    </row>
    <row r="14326" spans="1:17" s="7" customFormat="1" x14ac:dyDescent="0.25">
      <c r="A14326" s="21"/>
      <c r="I14326" s="21"/>
      <c r="N14326" s="8"/>
      <c r="O14326"/>
      <c r="P14326"/>
      <c r="Q14326"/>
    </row>
    <row r="14327" spans="1:17" s="7" customFormat="1" x14ac:dyDescent="0.25">
      <c r="A14327" s="21"/>
      <c r="I14327" s="21"/>
      <c r="N14327" s="8"/>
      <c r="O14327"/>
      <c r="P14327"/>
      <c r="Q14327"/>
    </row>
    <row r="14328" spans="1:17" s="7" customFormat="1" x14ac:dyDescent="0.25">
      <c r="A14328" s="21"/>
      <c r="I14328" s="21"/>
      <c r="N14328" s="8"/>
      <c r="O14328"/>
      <c r="P14328"/>
      <c r="Q14328"/>
    </row>
    <row r="14329" spans="1:17" s="7" customFormat="1" x14ac:dyDescent="0.25">
      <c r="A14329" s="21"/>
      <c r="I14329" s="21"/>
      <c r="N14329" s="8"/>
      <c r="O14329"/>
      <c r="P14329"/>
      <c r="Q14329"/>
    </row>
    <row r="14330" spans="1:17" s="7" customFormat="1" x14ac:dyDescent="0.25">
      <c r="A14330" s="21"/>
      <c r="I14330" s="21"/>
      <c r="N14330" s="8"/>
      <c r="O14330"/>
      <c r="P14330"/>
      <c r="Q14330"/>
    </row>
    <row r="14331" spans="1:17" s="7" customFormat="1" x14ac:dyDescent="0.25">
      <c r="A14331" s="21"/>
      <c r="I14331" s="21"/>
      <c r="N14331" s="8"/>
      <c r="O14331"/>
      <c r="P14331"/>
      <c r="Q14331"/>
    </row>
    <row r="14332" spans="1:17" s="7" customFormat="1" x14ac:dyDescent="0.25">
      <c r="A14332" s="21"/>
      <c r="I14332" s="21"/>
      <c r="N14332" s="8"/>
      <c r="O14332"/>
      <c r="P14332"/>
      <c r="Q14332"/>
    </row>
    <row r="14333" spans="1:17" s="7" customFormat="1" x14ac:dyDescent="0.25">
      <c r="A14333" s="21"/>
      <c r="I14333" s="21"/>
      <c r="N14333" s="8"/>
      <c r="O14333"/>
      <c r="P14333"/>
      <c r="Q14333"/>
    </row>
    <row r="14334" spans="1:17" s="7" customFormat="1" x14ac:dyDescent="0.25">
      <c r="A14334" s="21"/>
      <c r="I14334" s="21"/>
      <c r="N14334" s="8"/>
      <c r="O14334"/>
      <c r="P14334"/>
      <c r="Q14334"/>
    </row>
    <row r="14335" spans="1:17" s="7" customFormat="1" x14ac:dyDescent="0.25">
      <c r="A14335" s="21"/>
      <c r="I14335" s="21"/>
      <c r="N14335" s="8"/>
      <c r="O14335"/>
      <c r="P14335"/>
      <c r="Q14335"/>
    </row>
    <row r="14336" spans="1:17" s="7" customFormat="1" x14ac:dyDescent="0.25">
      <c r="A14336" s="21"/>
      <c r="I14336" s="21"/>
      <c r="N14336" s="8"/>
      <c r="O14336"/>
      <c r="P14336"/>
      <c r="Q14336"/>
    </row>
    <row r="14337" spans="1:17" s="7" customFormat="1" x14ac:dyDescent="0.25">
      <c r="A14337" s="21"/>
      <c r="I14337" s="21"/>
      <c r="N14337" s="8"/>
      <c r="O14337"/>
      <c r="P14337"/>
      <c r="Q14337"/>
    </row>
    <row r="14338" spans="1:17" s="7" customFormat="1" x14ac:dyDescent="0.25">
      <c r="A14338" s="21"/>
      <c r="I14338" s="21"/>
      <c r="N14338" s="8"/>
      <c r="O14338"/>
      <c r="P14338"/>
      <c r="Q14338"/>
    </row>
    <row r="14339" spans="1:17" s="7" customFormat="1" x14ac:dyDescent="0.25">
      <c r="A14339" s="21"/>
      <c r="I14339" s="21"/>
      <c r="N14339" s="8"/>
      <c r="O14339"/>
      <c r="P14339"/>
      <c r="Q14339"/>
    </row>
    <row r="14340" spans="1:17" s="7" customFormat="1" x14ac:dyDescent="0.25">
      <c r="A14340" s="21"/>
      <c r="I14340" s="21"/>
      <c r="N14340" s="8"/>
      <c r="O14340"/>
      <c r="P14340"/>
      <c r="Q14340"/>
    </row>
    <row r="14341" spans="1:17" s="7" customFormat="1" x14ac:dyDescent="0.25">
      <c r="A14341" s="21"/>
      <c r="I14341" s="21"/>
      <c r="N14341" s="8"/>
      <c r="O14341"/>
      <c r="P14341"/>
      <c r="Q14341"/>
    </row>
    <row r="14342" spans="1:17" s="7" customFormat="1" x14ac:dyDescent="0.25">
      <c r="A14342" s="21"/>
      <c r="I14342" s="21"/>
      <c r="N14342" s="8"/>
      <c r="O14342"/>
      <c r="P14342"/>
      <c r="Q14342"/>
    </row>
    <row r="14343" spans="1:17" s="7" customFormat="1" x14ac:dyDescent="0.25">
      <c r="A14343" s="21"/>
      <c r="I14343" s="21"/>
      <c r="N14343" s="8"/>
      <c r="O14343"/>
      <c r="P14343"/>
      <c r="Q14343"/>
    </row>
    <row r="14344" spans="1:17" s="7" customFormat="1" x14ac:dyDescent="0.25">
      <c r="A14344" s="21"/>
      <c r="I14344" s="21"/>
      <c r="N14344" s="8"/>
      <c r="O14344"/>
      <c r="P14344"/>
      <c r="Q14344"/>
    </row>
    <row r="14345" spans="1:17" s="7" customFormat="1" x14ac:dyDescent="0.25">
      <c r="A14345" s="21"/>
      <c r="I14345" s="21"/>
      <c r="N14345" s="8"/>
      <c r="O14345"/>
      <c r="P14345"/>
      <c r="Q14345"/>
    </row>
    <row r="14346" spans="1:17" s="7" customFormat="1" x14ac:dyDescent="0.25">
      <c r="A14346" s="21"/>
      <c r="I14346" s="21"/>
      <c r="N14346" s="8"/>
      <c r="O14346"/>
      <c r="P14346"/>
      <c r="Q14346"/>
    </row>
    <row r="14347" spans="1:17" s="7" customFormat="1" x14ac:dyDescent="0.25">
      <c r="A14347" s="21"/>
      <c r="I14347" s="21"/>
      <c r="N14347" s="8"/>
      <c r="O14347"/>
      <c r="P14347"/>
      <c r="Q14347"/>
    </row>
    <row r="14348" spans="1:17" s="7" customFormat="1" x14ac:dyDescent="0.25">
      <c r="A14348" s="21"/>
      <c r="I14348" s="21"/>
      <c r="N14348" s="8"/>
      <c r="O14348"/>
      <c r="P14348"/>
      <c r="Q14348"/>
    </row>
    <row r="14349" spans="1:17" s="7" customFormat="1" x14ac:dyDescent="0.25">
      <c r="A14349" s="21"/>
      <c r="I14349" s="21"/>
      <c r="N14349" s="8"/>
      <c r="O14349"/>
      <c r="P14349"/>
      <c r="Q14349"/>
    </row>
    <row r="14350" spans="1:17" s="7" customFormat="1" x14ac:dyDescent="0.25">
      <c r="A14350" s="21"/>
      <c r="I14350" s="21"/>
      <c r="N14350" s="8"/>
      <c r="O14350"/>
      <c r="P14350"/>
      <c r="Q14350"/>
    </row>
    <row r="14351" spans="1:17" s="7" customFormat="1" x14ac:dyDescent="0.25">
      <c r="A14351" s="21"/>
      <c r="I14351" s="21"/>
      <c r="N14351" s="8"/>
      <c r="O14351"/>
      <c r="P14351"/>
      <c r="Q14351"/>
    </row>
    <row r="14352" spans="1:17" s="7" customFormat="1" x14ac:dyDescent="0.25">
      <c r="A14352" s="21"/>
      <c r="I14352" s="21"/>
      <c r="N14352" s="8"/>
      <c r="O14352"/>
      <c r="P14352"/>
      <c r="Q14352"/>
    </row>
    <row r="14353" spans="1:17" s="7" customFormat="1" x14ac:dyDescent="0.25">
      <c r="A14353" s="21"/>
      <c r="I14353" s="21"/>
      <c r="N14353" s="8"/>
      <c r="O14353"/>
      <c r="P14353"/>
      <c r="Q14353"/>
    </row>
    <row r="14354" spans="1:17" s="7" customFormat="1" x14ac:dyDescent="0.25">
      <c r="A14354" s="21"/>
      <c r="I14354" s="21"/>
      <c r="N14354" s="8"/>
      <c r="O14354"/>
      <c r="P14354"/>
      <c r="Q14354"/>
    </row>
    <row r="14355" spans="1:17" s="7" customFormat="1" x14ac:dyDescent="0.25">
      <c r="A14355" s="21"/>
      <c r="I14355" s="21"/>
      <c r="N14355" s="8"/>
      <c r="O14355"/>
      <c r="P14355"/>
      <c r="Q14355"/>
    </row>
    <row r="14356" spans="1:17" s="7" customFormat="1" x14ac:dyDescent="0.25">
      <c r="A14356" s="21"/>
      <c r="I14356" s="21"/>
      <c r="N14356" s="8"/>
      <c r="O14356"/>
      <c r="P14356"/>
      <c r="Q14356"/>
    </row>
    <row r="14357" spans="1:17" s="7" customFormat="1" x14ac:dyDescent="0.25">
      <c r="A14357" s="21"/>
      <c r="I14357" s="21"/>
      <c r="N14357" s="8"/>
      <c r="O14357"/>
      <c r="P14357"/>
      <c r="Q14357"/>
    </row>
    <row r="14358" spans="1:17" s="7" customFormat="1" x14ac:dyDescent="0.25">
      <c r="A14358" s="21"/>
      <c r="I14358" s="21"/>
      <c r="N14358" s="8"/>
      <c r="O14358"/>
      <c r="P14358"/>
      <c r="Q14358"/>
    </row>
    <row r="14359" spans="1:17" s="7" customFormat="1" x14ac:dyDescent="0.25">
      <c r="A14359" s="21"/>
      <c r="I14359" s="21"/>
      <c r="N14359" s="8"/>
      <c r="O14359"/>
      <c r="P14359"/>
      <c r="Q14359"/>
    </row>
    <row r="14360" spans="1:17" s="7" customFormat="1" x14ac:dyDescent="0.25">
      <c r="A14360" s="21"/>
      <c r="I14360" s="21"/>
      <c r="N14360" s="8"/>
      <c r="O14360"/>
      <c r="P14360"/>
      <c r="Q14360"/>
    </row>
    <row r="14361" spans="1:17" s="7" customFormat="1" x14ac:dyDescent="0.25">
      <c r="A14361" s="21"/>
      <c r="I14361" s="21"/>
      <c r="N14361" s="8"/>
      <c r="O14361"/>
      <c r="P14361"/>
      <c r="Q14361"/>
    </row>
    <row r="14362" spans="1:17" s="7" customFormat="1" x14ac:dyDescent="0.25">
      <c r="A14362" s="21"/>
      <c r="I14362" s="21"/>
      <c r="N14362" s="8"/>
      <c r="O14362"/>
      <c r="P14362"/>
      <c r="Q14362"/>
    </row>
    <row r="14363" spans="1:17" s="7" customFormat="1" x14ac:dyDescent="0.25">
      <c r="A14363" s="21"/>
      <c r="I14363" s="21"/>
      <c r="N14363" s="8"/>
      <c r="O14363"/>
      <c r="P14363"/>
      <c r="Q14363"/>
    </row>
    <row r="14364" spans="1:17" s="7" customFormat="1" x14ac:dyDescent="0.25">
      <c r="A14364" s="21"/>
      <c r="I14364" s="21"/>
      <c r="N14364" s="8"/>
      <c r="O14364"/>
      <c r="P14364"/>
      <c r="Q14364"/>
    </row>
    <row r="14365" spans="1:17" s="7" customFormat="1" x14ac:dyDescent="0.25">
      <c r="A14365" s="21"/>
      <c r="I14365" s="21"/>
      <c r="N14365" s="8"/>
      <c r="O14365"/>
      <c r="P14365"/>
      <c r="Q14365"/>
    </row>
    <row r="14366" spans="1:17" s="7" customFormat="1" x14ac:dyDescent="0.25">
      <c r="A14366" s="21"/>
      <c r="I14366" s="21"/>
      <c r="N14366" s="8"/>
      <c r="O14366"/>
      <c r="P14366"/>
      <c r="Q14366"/>
    </row>
    <row r="14367" spans="1:17" s="7" customFormat="1" x14ac:dyDescent="0.25">
      <c r="A14367" s="21"/>
      <c r="I14367" s="21"/>
      <c r="N14367" s="8"/>
      <c r="O14367"/>
      <c r="P14367"/>
      <c r="Q14367"/>
    </row>
    <row r="14368" spans="1:17" s="7" customFormat="1" x14ac:dyDescent="0.25">
      <c r="A14368" s="21"/>
      <c r="I14368" s="21"/>
      <c r="N14368" s="8"/>
      <c r="O14368"/>
      <c r="P14368"/>
      <c r="Q14368"/>
    </row>
    <row r="14369" spans="1:17" s="7" customFormat="1" x14ac:dyDescent="0.25">
      <c r="A14369" s="21"/>
      <c r="I14369" s="21"/>
      <c r="N14369" s="8"/>
      <c r="O14369"/>
      <c r="P14369"/>
      <c r="Q14369"/>
    </row>
    <row r="14370" spans="1:17" s="7" customFormat="1" x14ac:dyDescent="0.25">
      <c r="A14370" s="21"/>
      <c r="I14370" s="21"/>
      <c r="N14370" s="8"/>
      <c r="O14370"/>
      <c r="P14370"/>
      <c r="Q14370"/>
    </row>
    <row r="14371" spans="1:17" s="7" customFormat="1" x14ac:dyDescent="0.25">
      <c r="A14371" s="21"/>
      <c r="I14371" s="21"/>
      <c r="N14371" s="8"/>
      <c r="O14371"/>
      <c r="P14371"/>
      <c r="Q14371"/>
    </row>
    <row r="14372" spans="1:17" s="7" customFormat="1" x14ac:dyDescent="0.25">
      <c r="A14372" s="21"/>
      <c r="I14372" s="21"/>
      <c r="N14372" s="8"/>
      <c r="O14372"/>
      <c r="P14372"/>
      <c r="Q14372"/>
    </row>
    <row r="14373" spans="1:17" s="7" customFormat="1" x14ac:dyDescent="0.25">
      <c r="A14373" s="21"/>
      <c r="I14373" s="21"/>
      <c r="N14373" s="8"/>
      <c r="O14373"/>
      <c r="P14373"/>
      <c r="Q14373"/>
    </row>
    <row r="14374" spans="1:17" s="7" customFormat="1" x14ac:dyDescent="0.25">
      <c r="A14374" s="21"/>
      <c r="I14374" s="21"/>
      <c r="N14374" s="8"/>
      <c r="O14374"/>
      <c r="P14374"/>
      <c r="Q14374"/>
    </row>
    <row r="14375" spans="1:17" s="7" customFormat="1" x14ac:dyDescent="0.25">
      <c r="A14375" s="21"/>
      <c r="I14375" s="21"/>
      <c r="N14375" s="8"/>
      <c r="O14375"/>
      <c r="P14375"/>
      <c r="Q14375"/>
    </row>
    <row r="14376" spans="1:17" s="7" customFormat="1" x14ac:dyDescent="0.25">
      <c r="A14376" s="21"/>
      <c r="I14376" s="21"/>
      <c r="N14376" s="8"/>
      <c r="O14376"/>
      <c r="P14376"/>
      <c r="Q14376"/>
    </row>
    <row r="14377" spans="1:17" s="7" customFormat="1" x14ac:dyDescent="0.25">
      <c r="A14377" s="21"/>
      <c r="I14377" s="21"/>
      <c r="N14377" s="8"/>
      <c r="O14377"/>
      <c r="P14377"/>
      <c r="Q14377"/>
    </row>
    <row r="14378" spans="1:17" s="7" customFormat="1" x14ac:dyDescent="0.25">
      <c r="A14378" s="21"/>
      <c r="I14378" s="21"/>
      <c r="N14378" s="8"/>
      <c r="O14378"/>
      <c r="P14378"/>
      <c r="Q14378"/>
    </row>
    <row r="14379" spans="1:17" s="7" customFormat="1" x14ac:dyDescent="0.25">
      <c r="A14379" s="21"/>
      <c r="I14379" s="21"/>
      <c r="N14379" s="8"/>
      <c r="O14379"/>
      <c r="P14379"/>
      <c r="Q14379"/>
    </row>
    <row r="14380" spans="1:17" s="7" customFormat="1" x14ac:dyDescent="0.25">
      <c r="A14380" s="21"/>
      <c r="I14380" s="21"/>
      <c r="N14380" s="8"/>
      <c r="O14380"/>
      <c r="P14380"/>
      <c r="Q14380"/>
    </row>
    <row r="14381" spans="1:17" s="7" customFormat="1" x14ac:dyDescent="0.25">
      <c r="A14381" s="21"/>
      <c r="I14381" s="21"/>
      <c r="N14381" s="8"/>
      <c r="O14381"/>
      <c r="P14381"/>
      <c r="Q14381"/>
    </row>
    <row r="14382" spans="1:17" s="7" customFormat="1" x14ac:dyDescent="0.25">
      <c r="A14382" s="21"/>
      <c r="I14382" s="21"/>
      <c r="N14382" s="8"/>
      <c r="O14382"/>
      <c r="P14382"/>
      <c r="Q14382"/>
    </row>
    <row r="14383" spans="1:17" s="7" customFormat="1" x14ac:dyDescent="0.25">
      <c r="A14383" s="21"/>
      <c r="I14383" s="21"/>
      <c r="N14383" s="8"/>
      <c r="O14383"/>
      <c r="P14383"/>
      <c r="Q14383"/>
    </row>
    <row r="14384" spans="1:17" s="7" customFormat="1" x14ac:dyDescent="0.25">
      <c r="A14384" s="21"/>
      <c r="I14384" s="21"/>
      <c r="N14384" s="8"/>
      <c r="O14384"/>
      <c r="P14384"/>
      <c r="Q14384"/>
    </row>
    <row r="14385" spans="1:17" s="7" customFormat="1" x14ac:dyDescent="0.25">
      <c r="A14385" s="21"/>
      <c r="I14385" s="21"/>
      <c r="N14385" s="8"/>
      <c r="O14385"/>
      <c r="P14385"/>
      <c r="Q14385"/>
    </row>
    <row r="14386" spans="1:17" s="7" customFormat="1" x14ac:dyDescent="0.25">
      <c r="A14386" s="21"/>
      <c r="I14386" s="21"/>
      <c r="N14386" s="8"/>
      <c r="O14386"/>
      <c r="P14386"/>
      <c r="Q14386"/>
    </row>
    <row r="14387" spans="1:17" s="7" customFormat="1" x14ac:dyDescent="0.25">
      <c r="A14387" s="21"/>
      <c r="I14387" s="21"/>
      <c r="N14387" s="8"/>
      <c r="O14387"/>
      <c r="P14387"/>
      <c r="Q14387"/>
    </row>
    <row r="14388" spans="1:17" s="7" customFormat="1" x14ac:dyDescent="0.25">
      <c r="A14388" s="21"/>
      <c r="I14388" s="21"/>
      <c r="N14388" s="8"/>
      <c r="O14388"/>
      <c r="P14388"/>
      <c r="Q14388"/>
    </row>
    <row r="14389" spans="1:17" s="7" customFormat="1" x14ac:dyDescent="0.25">
      <c r="A14389" s="21"/>
      <c r="I14389" s="21"/>
      <c r="N14389" s="8"/>
      <c r="O14389"/>
      <c r="P14389"/>
      <c r="Q14389"/>
    </row>
    <row r="14390" spans="1:17" s="7" customFormat="1" x14ac:dyDescent="0.25">
      <c r="A14390" s="21"/>
      <c r="I14390" s="21"/>
      <c r="N14390" s="8"/>
      <c r="O14390"/>
      <c r="P14390"/>
      <c r="Q14390"/>
    </row>
    <row r="14391" spans="1:17" s="7" customFormat="1" x14ac:dyDescent="0.25">
      <c r="A14391" s="21"/>
      <c r="I14391" s="21"/>
      <c r="N14391" s="8"/>
      <c r="O14391"/>
      <c r="P14391"/>
      <c r="Q14391"/>
    </row>
    <row r="14392" spans="1:17" s="7" customFormat="1" x14ac:dyDescent="0.25">
      <c r="A14392" s="21"/>
      <c r="I14392" s="21"/>
      <c r="N14392" s="8"/>
      <c r="O14392"/>
      <c r="P14392"/>
      <c r="Q14392"/>
    </row>
    <row r="14393" spans="1:17" s="7" customFormat="1" x14ac:dyDescent="0.25">
      <c r="A14393" s="21"/>
      <c r="I14393" s="21"/>
      <c r="N14393" s="8"/>
      <c r="O14393"/>
      <c r="P14393"/>
      <c r="Q14393"/>
    </row>
    <row r="14394" spans="1:17" s="7" customFormat="1" x14ac:dyDescent="0.25">
      <c r="A14394" s="21"/>
      <c r="I14394" s="21"/>
      <c r="N14394" s="8"/>
      <c r="O14394"/>
      <c r="P14394"/>
      <c r="Q14394"/>
    </row>
    <row r="14395" spans="1:17" s="7" customFormat="1" x14ac:dyDescent="0.25">
      <c r="A14395" s="21"/>
      <c r="I14395" s="21"/>
      <c r="N14395" s="8"/>
      <c r="O14395"/>
      <c r="P14395"/>
      <c r="Q14395"/>
    </row>
    <row r="14396" spans="1:17" s="7" customFormat="1" x14ac:dyDescent="0.25">
      <c r="A14396" s="21"/>
      <c r="I14396" s="21"/>
      <c r="N14396" s="8"/>
      <c r="O14396"/>
      <c r="P14396"/>
      <c r="Q14396"/>
    </row>
    <row r="14397" spans="1:17" s="7" customFormat="1" x14ac:dyDescent="0.25">
      <c r="A14397" s="21"/>
      <c r="I14397" s="21"/>
      <c r="N14397" s="8"/>
      <c r="O14397"/>
      <c r="P14397"/>
      <c r="Q14397"/>
    </row>
    <row r="14398" spans="1:17" s="7" customFormat="1" x14ac:dyDescent="0.25">
      <c r="A14398" s="21"/>
      <c r="I14398" s="21"/>
      <c r="N14398" s="8"/>
      <c r="O14398"/>
      <c r="P14398"/>
      <c r="Q14398"/>
    </row>
    <row r="14399" spans="1:17" s="7" customFormat="1" x14ac:dyDescent="0.25">
      <c r="A14399" s="21"/>
      <c r="I14399" s="21"/>
      <c r="N14399" s="8"/>
      <c r="O14399"/>
      <c r="P14399"/>
      <c r="Q14399"/>
    </row>
    <row r="14400" spans="1:17" s="7" customFormat="1" x14ac:dyDescent="0.25">
      <c r="A14400" s="21"/>
      <c r="I14400" s="21"/>
      <c r="N14400" s="8"/>
      <c r="O14400"/>
      <c r="P14400"/>
      <c r="Q14400"/>
    </row>
    <row r="14401" spans="1:17" s="7" customFormat="1" x14ac:dyDescent="0.25">
      <c r="A14401" s="21"/>
      <c r="I14401" s="21"/>
      <c r="N14401" s="8"/>
      <c r="O14401"/>
      <c r="P14401"/>
      <c r="Q14401"/>
    </row>
    <row r="14402" spans="1:17" s="7" customFormat="1" x14ac:dyDescent="0.25">
      <c r="A14402" s="21"/>
      <c r="I14402" s="21"/>
      <c r="N14402" s="8"/>
      <c r="O14402"/>
      <c r="P14402"/>
      <c r="Q14402"/>
    </row>
    <row r="14403" spans="1:17" s="7" customFormat="1" x14ac:dyDescent="0.25">
      <c r="A14403" s="21"/>
      <c r="I14403" s="21"/>
      <c r="N14403" s="8"/>
      <c r="O14403"/>
      <c r="P14403"/>
      <c r="Q14403"/>
    </row>
    <row r="14404" spans="1:17" s="7" customFormat="1" x14ac:dyDescent="0.25">
      <c r="A14404" s="21"/>
      <c r="I14404" s="21"/>
      <c r="N14404" s="8"/>
      <c r="O14404"/>
      <c r="P14404"/>
      <c r="Q14404"/>
    </row>
    <row r="14405" spans="1:17" s="7" customFormat="1" x14ac:dyDescent="0.25">
      <c r="A14405" s="21"/>
      <c r="I14405" s="21"/>
      <c r="N14405" s="8"/>
      <c r="O14405"/>
      <c r="P14405"/>
      <c r="Q14405"/>
    </row>
    <row r="14406" spans="1:17" s="7" customFormat="1" x14ac:dyDescent="0.25">
      <c r="A14406" s="21"/>
      <c r="I14406" s="21"/>
      <c r="N14406" s="8"/>
      <c r="O14406"/>
      <c r="P14406"/>
      <c r="Q14406"/>
    </row>
    <row r="14407" spans="1:17" s="7" customFormat="1" x14ac:dyDescent="0.25">
      <c r="A14407" s="21"/>
      <c r="I14407" s="21"/>
      <c r="N14407" s="8"/>
      <c r="O14407"/>
      <c r="P14407"/>
      <c r="Q14407"/>
    </row>
    <row r="14408" spans="1:17" s="7" customFormat="1" x14ac:dyDescent="0.25">
      <c r="A14408" s="21"/>
      <c r="I14408" s="21"/>
      <c r="N14408" s="8"/>
      <c r="O14408"/>
      <c r="P14408"/>
      <c r="Q14408"/>
    </row>
    <row r="14409" spans="1:17" s="7" customFormat="1" x14ac:dyDescent="0.25">
      <c r="A14409" s="21"/>
      <c r="I14409" s="21"/>
      <c r="N14409" s="8"/>
      <c r="O14409"/>
      <c r="P14409"/>
      <c r="Q14409"/>
    </row>
    <row r="14410" spans="1:17" s="7" customFormat="1" x14ac:dyDescent="0.25">
      <c r="A14410" s="21"/>
      <c r="I14410" s="21"/>
      <c r="N14410" s="8"/>
      <c r="O14410"/>
      <c r="P14410"/>
      <c r="Q14410"/>
    </row>
    <row r="14411" spans="1:17" s="7" customFormat="1" x14ac:dyDescent="0.25">
      <c r="A14411" s="21"/>
      <c r="I14411" s="21"/>
      <c r="N14411" s="8"/>
      <c r="O14411"/>
      <c r="P14411"/>
      <c r="Q14411"/>
    </row>
    <row r="14412" spans="1:17" s="7" customFormat="1" x14ac:dyDescent="0.25">
      <c r="A14412" s="21"/>
      <c r="I14412" s="21"/>
      <c r="N14412" s="8"/>
      <c r="O14412"/>
      <c r="P14412"/>
      <c r="Q14412"/>
    </row>
    <row r="14413" spans="1:17" s="7" customFormat="1" x14ac:dyDescent="0.25">
      <c r="A14413" s="21"/>
      <c r="I14413" s="21"/>
      <c r="N14413" s="8"/>
      <c r="O14413"/>
      <c r="P14413"/>
      <c r="Q14413"/>
    </row>
    <row r="14414" spans="1:17" s="7" customFormat="1" x14ac:dyDescent="0.25">
      <c r="A14414" s="21"/>
      <c r="I14414" s="21"/>
      <c r="N14414" s="8"/>
      <c r="O14414"/>
      <c r="P14414"/>
      <c r="Q14414"/>
    </row>
    <row r="14415" spans="1:17" s="7" customFormat="1" x14ac:dyDescent="0.25">
      <c r="A14415" s="21"/>
      <c r="I14415" s="21"/>
      <c r="N14415" s="8"/>
      <c r="O14415"/>
      <c r="P14415"/>
      <c r="Q14415"/>
    </row>
    <row r="14416" spans="1:17" s="7" customFormat="1" x14ac:dyDescent="0.25">
      <c r="A14416" s="21"/>
      <c r="I14416" s="21"/>
      <c r="N14416" s="8"/>
      <c r="O14416"/>
      <c r="P14416"/>
      <c r="Q14416"/>
    </row>
    <row r="14417" spans="1:17" s="7" customFormat="1" x14ac:dyDescent="0.25">
      <c r="A14417" s="21"/>
      <c r="I14417" s="21"/>
      <c r="N14417" s="8"/>
      <c r="O14417"/>
      <c r="P14417"/>
      <c r="Q14417"/>
    </row>
    <row r="14418" spans="1:17" s="7" customFormat="1" x14ac:dyDescent="0.25">
      <c r="A14418" s="21"/>
      <c r="I14418" s="21"/>
      <c r="N14418" s="8"/>
      <c r="O14418"/>
      <c r="P14418"/>
      <c r="Q14418"/>
    </row>
    <row r="14419" spans="1:17" s="7" customFormat="1" x14ac:dyDescent="0.25">
      <c r="A14419" s="21"/>
      <c r="I14419" s="21"/>
      <c r="N14419" s="8"/>
      <c r="O14419"/>
      <c r="P14419"/>
      <c r="Q14419"/>
    </row>
    <row r="14420" spans="1:17" s="7" customFormat="1" x14ac:dyDescent="0.25">
      <c r="A14420" s="21"/>
      <c r="I14420" s="21"/>
      <c r="N14420" s="8"/>
      <c r="O14420"/>
      <c r="P14420"/>
      <c r="Q14420"/>
    </row>
    <row r="14421" spans="1:17" s="7" customFormat="1" x14ac:dyDescent="0.25">
      <c r="A14421" s="21"/>
      <c r="I14421" s="21"/>
      <c r="N14421" s="8"/>
      <c r="O14421"/>
      <c r="P14421"/>
      <c r="Q14421"/>
    </row>
    <row r="14422" spans="1:17" s="7" customFormat="1" x14ac:dyDescent="0.25">
      <c r="A14422" s="21"/>
      <c r="I14422" s="21"/>
      <c r="N14422" s="8"/>
      <c r="O14422"/>
      <c r="P14422"/>
      <c r="Q14422"/>
    </row>
    <row r="14423" spans="1:17" s="7" customFormat="1" x14ac:dyDescent="0.25">
      <c r="A14423" s="21"/>
      <c r="I14423" s="21"/>
      <c r="N14423" s="8"/>
      <c r="O14423"/>
      <c r="P14423"/>
      <c r="Q14423"/>
    </row>
    <row r="14424" spans="1:17" s="7" customFormat="1" x14ac:dyDescent="0.25">
      <c r="A14424" s="21"/>
      <c r="I14424" s="21"/>
      <c r="N14424" s="8"/>
      <c r="O14424"/>
      <c r="P14424"/>
      <c r="Q14424"/>
    </row>
    <row r="14425" spans="1:17" s="7" customFormat="1" x14ac:dyDescent="0.25">
      <c r="A14425" s="21"/>
      <c r="I14425" s="21"/>
      <c r="N14425" s="8"/>
      <c r="O14425"/>
      <c r="P14425"/>
      <c r="Q14425"/>
    </row>
    <row r="14426" spans="1:17" s="7" customFormat="1" x14ac:dyDescent="0.25">
      <c r="A14426" s="21"/>
      <c r="I14426" s="21"/>
      <c r="N14426" s="8"/>
      <c r="O14426"/>
      <c r="P14426"/>
      <c r="Q14426"/>
    </row>
    <row r="14427" spans="1:17" s="7" customFormat="1" x14ac:dyDescent="0.25">
      <c r="A14427" s="21"/>
      <c r="I14427" s="21"/>
      <c r="N14427" s="8"/>
      <c r="O14427"/>
      <c r="P14427"/>
      <c r="Q14427"/>
    </row>
    <row r="14428" spans="1:17" s="7" customFormat="1" x14ac:dyDescent="0.25">
      <c r="A14428" s="21"/>
      <c r="I14428" s="21"/>
      <c r="N14428" s="8"/>
      <c r="O14428"/>
      <c r="P14428"/>
      <c r="Q14428"/>
    </row>
    <row r="14429" spans="1:17" s="7" customFormat="1" x14ac:dyDescent="0.25">
      <c r="A14429" s="21"/>
      <c r="I14429" s="21"/>
      <c r="N14429" s="8"/>
      <c r="O14429"/>
      <c r="P14429"/>
      <c r="Q14429"/>
    </row>
    <row r="14430" spans="1:17" s="7" customFormat="1" x14ac:dyDescent="0.25">
      <c r="A14430" s="21"/>
      <c r="I14430" s="21"/>
      <c r="N14430" s="8"/>
      <c r="O14430"/>
      <c r="P14430"/>
      <c r="Q14430"/>
    </row>
    <row r="14431" spans="1:17" s="7" customFormat="1" x14ac:dyDescent="0.25">
      <c r="A14431" s="21"/>
      <c r="I14431" s="21"/>
      <c r="N14431" s="8"/>
      <c r="O14431"/>
      <c r="P14431"/>
      <c r="Q14431"/>
    </row>
    <row r="14432" spans="1:17" s="7" customFormat="1" x14ac:dyDescent="0.25">
      <c r="A14432" s="21"/>
      <c r="I14432" s="21"/>
      <c r="N14432" s="8"/>
      <c r="O14432"/>
      <c r="P14432"/>
      <c r="Q14432"/>
    </row>
    <row r="14433" spans="1:17" s="7" customFormat="1" x14ac:dyDescent="0.25">
      <c r="A14433" s="21"/>
      <c r="I14433" s="21"/>
      <c r="N14433" s="8"/>
      <c r="O14433"/>
      <c r="P14433"/>
      <c r="Q14433"/>
    </row>
    <row r="14434" spans="1:17" s="7" customFormat="1" x14ac:dyDescent="0.25">
      <c r="A14434" s="21"/>
      <c r="I14434" s="21"/>
      <c r="N14434" s="8"/>
      <c r="O14434"/>
      <c r="P14434"/>
      <c r="Q14434"/>
    </row>
    <row r="14435" spans="1:17" s="7" customFormat="1" x14ac:dyDescent="0.25">
      <c r="A14435" s="21"/>
      <c r="I14435" s="21"/>
      <c r="N14435" s="8"/>
      <c r="O14435"/>
      <c r="P14435"/>
      <c r="Q14435"/>
    </row>
    <row r="14436" spans="1:17" s="7" customFormat="1" x14ac:dyDescent="0.25">
      <c r="A14436" s="21"/>
      <c r="I14436" s="21"/>
      <c r="N14436" s="8"/>
      <c r="O14436"/>
      <c r="P14436"/>
      <c r="Q14436"/>
    </row>
    <row r="14437" spans="1:17" s="7" customFormat="1" x14ac:dyDescent="0.25">
      <c r="A14437" s="21"/>
      <c r="I14437" s="21"/>
      <c r="N14437" s="8"/>
      <c r="O14437"/>
      <c r="P14437"/>
      <c r="Q14437"/>
    </row>
    <row r="14438" spans="1:17" s="7" customFormat="1" x14ac:dyDescent="0.25">
      <c r="A14438" s="21"/>
      <c r="I14438" s="21"/>
      <c r="N14438" s="8"/>
      <c r="O14438"/>
      <c r="P14438"/>
      <c r="Q14438"/>
    </row>
    <row r="14439" spans="1:17" s="7" customFormat="1" x14ac:dyDescent="0.25">
      <c r="A14439" s="21"/>
      <c r="I14439" s="21"/>
      <c r="N14439" s="8"/>
      <c r="O14439"/>
      <c r="P14439"/>
      <c r="Q14439"/>
    </row>
    <row r="14440" spans="1:17" s="7" customFormat="1" x14ac:dyDescent="0.25">
      <c r="A14440" s="21"/>
      <c r="I14440" s="21"/>
      <c r="N14440" s="8"/>
      <c r="O14440"/>
      <c r="P14440"/>
      <c r="Q14440"/>
    </row>
    <row r="14441" spans="1:17" s="7" customFormat="1" x14ac:dyDescent="0.25">
      <c r="A14441" s="21"/>
      <c r="I14441" s="21"/>
      <c r="N14441" s="8"/>
      <c r="O14441"/>
      <c r="P14441"/>
      <c r="Q14441"/>
    </row>
    <row r="14442" spans="1:17" s="7" customFormat="1" x14ac:dyDescent="0.25">
      <c r="A14442" s="21"/>
      <c r="I14442" s="21"/>
      <c r="N14442" s="8"/>
      <c r="O14442"/>
      <c r="P14442"/>
      <c r="Q14442"/>
    </row>
    <row r="14443" spans="1:17" s="7" customFormat="1" x14ac:dyDescent="0.25">
      <c r="A14443" s="21"/>
      <c r="I14443" s="21"/>
      <c r="N14443" s="8"/>
      <c r="O14443"/>
      <c r="P14443"/>
      <c r="Q14443"/>
    </row>
    <row r="14444" spans="1:17" s="7" customFormat="1" x14ac:dyDescent="0.25">
      <c r="A14444" s="21"/>
      <c r="I14444" s="21"/>
      <c r="N14444" s="8"/>
      <c r="O14444"/>
      <c r="P14444"/>
      <c r="Q14444"/>
    </row>
    <row r="14445" spans="1:17" s="7" customFormat="1" x14ac:dyDescent="0.25">
      <c r="A14445" s="21"/>
      <c r="I14445" s="21"/>
      <c r="N14445" s="8"/>
      <c r="O14445"/>
      <c r="P14445"/>
      <c r="Q14445"/>
    </row>
    <row r="14446" spans="1:17" s="7" customFormat="1" x14ac:dyDescent="0.25">
      <c r="A14446" s="21"/>
      <c r="I14446" s="21"/>
      <c r="N14446" s="8"/>
      <c r="O14446"/>
      <c r="P14446"/>
      <c r="Q14446"/>
    </row>
    <row r="14447" spans="1:17" s="7" customFormat="1" x14ac:dyDescent="0.25">
      <c r="A14447" s="21"/>
      <c r="I14447" s="21"/>
      <c r="N14447" s="8"/>
      <c r="O14447"/>
      <c r="P14447"/>
      <c r="Q14447"/>
    </row>
    <row r="14448" spans="1:17" s="7" customFormat="1" x14ac:dyDescent="0.25">
      <c r="A14448" s="21"/>
      <c r="I14448" s="21"/>
      <c r="N14448" s="8"/>
      <c r="O14448"/>
      <c r="P14448"/>
      <c r="Q14448"/>
    </row>
    <row r="14449" spans="1:17" s="7" customFormat="1" x14ac:dyDescent="0.25">
      <c r="A14449" s="21"/>
      <c r="I14449" s="21"/>
      <c r="N14449" s="8"/>
      <c r="O14449"/>
      <c r="P14449"/>
      <c r="Q14449"/>
    </row>
    <row r="14450" spans="1:17" s="7" customFormat="1" x14ac:dyDescent="0.25">
      <c r="A14450" s="21"/>
      <c r="I14450" s="21"/>
      <c r="N14450" s="8"/>
      <c r="O14450"/>
      <c r="P14450"/>
      <c r="Q14450"/>
    </row>
    <row r="14451" spans="1:17" s="7" customFormat="1" x14ac:dyDescent="0.25">
      <c r="A14451" s="21"/>
      <c r="I14451" s="21"/>
      <c r="N14451" s="8"/>
      <c r="O14451"/>
      <c r="P14451"/>
      <c r="Q14451"/>
    </row>
    <row r="14452" spans="1:17" s="7" customFormat="1" x14ac:dyDescent="0.25">
      <c r="A14452" s="21"/>
      <c r="I14452" s="21"/>
      <c r="N14452" s="8"/>
      <c r="O14452"/>
      <c r="P14452"/>
      <c r="Q14452"/>
    </row>
    <row r="14453" spans="1:17" s="7" customFormat="1" x14ac:dyDescent="0.25">
      <c r="A14453" s="21"/>
      <c r="I14453" s="21"/>
      <c r="N14453" s="8"/>
      <c r="O14453"/>
      <c r="P14453"/>
      <c r="Q14453"/>
    </row>
    <row r="14454" spans="1:17" s="7" customFormat="1" x14ac:dyDescent="0.25">
      <c r="A14454" s="21"/>
      <c r="I14454" s="21"/>
      <c r="N14454" s="8"/>
      <c r="O14454"/>
      <c r="P14454"/>
      <c r="Q14454"/>
    </row>
    <row r="14455" spans="1:17" s="7" customFormat="1" x14ac:dyDescent="0.25">
      <c r="A14455" s="21"/>
      <c r="I14455" s="21"/>
      <c r="N14455" s="8"/>
      <c r="O14455"/>
      <c r="P14455"/>
      <c r="Q14455"/>
    </row>
    <row r="14456" spans="1:17" s="7" customFormat="1" x14ac:dyDescent="0.25">
      <c r="A14456" s="21"/>
      <c r="I14456" s="21"/>
      <c r="N14456" s="8"/>
      <c r="O14456"/>
      <c r="P14456"/>
      <c r="Q14456"/>
    </row>
    <row r="14457" spans="1:17" s="7" customFormat="1" x14ac:dyDescent="0.25">
      <c r="A14457" s="21"/>
      <c r="I14457" s="21"/>
      <c r="N14457" s="8"/>
      <c r="O14457"/>
      <c r="P14457"/>
      <c r="Q14457"/>
    </row>
    <row r="14458" spans="1:17" s="7" customFormat="1" x14ac:dyDescent="0.25">
      <c r="A14458" s="21"/>
      <c r="I14458" s="21"/>
      <c r="N14458" s="8"/>
      <c r="O14458"/>
      <c r="P14458"/>
      <c r="Q14458"/>
    </row>
    <row r="14459" spans="1:17" s="7" customFormat="1" x14ac:dyDescent="0.25">
      <c r="A14459" s="21"/>
      <c r="I14459" s="21"/>
      <c r="N14459" s="8"/>
      <c r="O14459"/>
      <c r="P14459"/>
      <c r="Q14459"/>
    </row>
    <row r="14460" spans="1:17" s="7" customFormat="1" x14ac:dyDescent="0.25">
      <c r="A14460" s="21"/>
      <c r="I14460" s="21"/>
      <c r="N14460" s="8"/>
      <c r="O14460"/>
      <c r="P14460"/>
      <c r="Q14460"/>
    </row>
    <row r="14461" spans="1:17" s="7" customFormat="1" x14ac:dyDescent="0.25">
      <c r="A14461" s="21"/>
      <c r="I14461" s="21"/>
      <c r="N14461" s="8"/>
      <c r="O14461"/>
      <c r="P14461"/>
      <c r="Q14461"/>
    </row>
    <row r="14462" spans="1:17" s="7" customFormat="1" x14ac:dyDescent="0.25">
      <c r="A14462" s="21"/>
      <c r="I14462" s="21"/>
      <c r="N14462" s="8"/>
      <c r="O14462"/>
      <c r="P14462"/>
      <c r="Q14462"/>
    </row>
    <row r="14463" spans="1:17" s="7" customFormat="1" x14ac:dyDescent="0.25">
      <c r="A14463" s="21"/>
      <c r="I14463" s="21"/>
      <c r="N14463" s="8"/>
      <c r="O14463"/>
      <c r="P14463"/>
      <c r="Q14463"/>
    </row>
    <row r="14464" spans="1:17" s="7" customFormat="1" x14ac:dyDescent="0.25">
      <c r="A14464" s="21"/>
      <c r="I14464" s="21"/>
      <c r="N14464" s="8"/>
      <c r="O14464"/>
      <c r="P14464"/>
      <c r="Q14464"/>
    </row>
    <row r="14465" spans="1:17" s="7" customFormat="1" x14ac:dyDescent="0.25">
      <c r="A14465" s="21"/>
      <c r="I14465" s="21"/>
      <c r="N14465" s="8"/>
      <c r="O14465"/>
      <c r="P14465"/>
      <c r="Q14465"/>
    </row>
    <row r="14466" spans="1:17" s="7" customFormat="1" x14ac:dyDescent="0.25">
      <c r="A14466" s="21"/>
      <c r="I14466" s="21"/>
      <c r="N14466" s="8"/>
      <c r="O14466"/>
      <c r="P14466"/>
      <c r="Q14466"/>
    </row>
    <row r="14467" spans="1:17" s="7" customFormat="1" x14ac:dyDescent="0.25">
      <c r="A14467" s="21"/>
      <c r="I14467" s="21"/>
      <c r="N14467" s="8"/>
      <c r="O14467"/>
      <c r="P14467"/>
      <c r="Q14467"/>
    </row>
    <row r="14468" spans="1:17" s="7" customFormat="1" x14ac:dyDescent="0.25">
      <c r="A14468" s="21"/>
      <c r="I14468" s="21"/>
      <c r="N14468" s="8"/>
      <c r="O14468"/>
      <c r="P14468"/>
      <c r="Q14468"/>
    </row>
    <row r="14469" spans="1:17" s="7" customFormat="1" x14ac:dyDescent="0.25">
      <c r="A14469" s="21"/>
      <c r="I14469" s="21"/>
      <c r="N14469" s="8"/>
      <c r="O14469"/>
      <c r="P14469"/>
      <c r="Q14469"/>
    </row>
    <row r="14470" spans="1:17" s="7" customFormat="1" x14ac:dyDescent="0.25">
      <c r="A14470" s="21"/>
      <c r="I14470" s="21"/>
      <c r="N14470" s="8"/>
      <c r="O14470"/>
      <c r="P14470"/>
      <c r="Q14470"/>
    </row>
    <row r="14471" spans="1:17" s="7" customFormat="1" x14ac:dyDescent="0.25">
      <c r="A14471" s="21"/>
      <c r="I14471" s="21"/>
      <c r="N14471" s="8"/>
      <c r="O14471"/>
      <c r="P14471"/>
      <c r="Q14471"/>
    </row>
    <row r="14472" spans="1:17" s="7" customFormat="1" x14ac:dyDescent="0.25">
      <c r="A14472" s="21"/>
      <c r="I14472" s="21"/>
      <c r="N14472" s="8"/>
      <c r="O14472"/>
      <c r="P14472"/>
      <c r="Q14472"/>
    </row>
    <row r="14473" spans="1:17" s="7" customFormat="1" x14ac:dyDescent="0.25">
      <c r="A14473" s="21"/>
      <c r="I14473" s="21"/>
      <c r="N14473" s="8"/>
      <c r="O14473"/>
      <c r="P14473"/>
      <c r="Q14473"/>
    </row>
    <row r="14474" spans="1:17" s="7" customFormat="1" x14ac:dyDescent="0.25">
      <c r="A14474" s="21"/>
      <c r="I14474" s="21"/>
      <c r="N14474" s="8"/>
      <c r="O14474"/>
      <c r="P14474"/>
      <c r="Q14474"/>
    </row>
    <row r="14475" spans="1:17" s="7" customFormat="1" x14ac:dyDescent="0.25">
      <c r="A14475" s="21"/>
      <c r="I14475" s="21"/>
      <c r="N14475" s="8"/>
      <c r="O14475"/>
      <c r="P14475"/>
      <c r="Q14475"/>
    </row>
    <row r="14476" spans="1:17" s="7" customFormat="1" x14ac:dyDescent="0.25">
      <c r="A14476" s="21"/>
      <c r="I14476" s="21"/>
      <c r="N14476" s="8"/>
      <c r="O14476"/>
      <c r="P14476"/>
      <c r="Q14476"/>
    </row>
    <row r="14477" spans="1:17" s="7" customFormat="1" x14ac:dyDescent="0.25">
      <c r="A14477" s="21"/>
      <c r="I14477" s="21"/>
      <c r="N14477" s="8"/>
      <c r="O14477"/>
      <c r="P14477"/>
      <c r="Q14477"/>
    </row>
    <row r="14478" spans="1:17" s="7" customFormat="1" x14ac:dyDescent="0.25">
      <c r="A14478" s="21"/>
      <c r="I14478" s="21"/>
      <c r="N14478" s="8"/>
      <c r="O14478"/>
      <c r="P14478"/>
      <c r="Q14478"/>
    </row>
    <row r="14479" spans="1:17" s="7" customFormat="1" x14ac:dyDescent="0.25">
      <c r="A14479" s="21"/>
      <c r="I14479" s="21"/>
      <c r="N14479" s="8"/>
      <c r="O14479"/>
      <c r="P14479"/>
      <c r="Q14479"/>
    </row>
    <row r="14480" spans="1:17" s="7" customFormat="1" x14ac:dyDescent="0.25">
      <c r="A14480" s="21"/>
      <c r="I14480" s="21"/>
      <c r="N14480" s="8"/>
      <c r="O14480"/>
      <c r="P14480"/>
      <c r="Q14480"/>
    </row>
    <row r="14481" spans="1:17" s="7" customFormat="1" x14ac:dyDescent="0.25">
      <c r="A14481" s="21"/>
      <c r="I14481" s="21"/>
      <c r="N14481" s="8"/>
      <c r="O14481"/>
      <c r="P14481"/>
      <c r="Q14481"/>
    </row>
    <row r="14482" spans="1:17" s="7" customFormat="1" x14ac:dyDescent="0.25">
      <c r="A14482" s="21"/>
      <c r="I14482" s="21"/>
      <c r="N14482" s="8"/>
      <c r="O14482"/>
      <c r="P14482"/>
      <c r="Q14482"/>
    </row>
    <row r="14483" spans="1:17" s="7" customFormat="1" x14ac:dyDescent="0.25">
      <c r="A14483" s="21"/>
      <c r="I14483" s="21"/>
      <c r="N14483" s="8"/>
      <c r="O14483"/>
      <c r="P14483"/>
      <c r="Q14483"/>
    </row>
    <row r="14484" spans="1:17" s="7" customFormat="1" x14ac:dyDescent="0.25">
      <c r="A14484" s="21"/>
      <c r="I14484" s="21"/>
      <c r="N14484" s="8"/>
      <c r="O14484"/>
      <c r="P14484"/>
      <c r="Q14484"/>
    </row>
    <row r="14485" spans="1:17" s="7" customFormat="1" x14ac:dyDescent="0.25">
      <c r="A14485" s="21"/>
      <c r="I14485" s="21"/>
      <c r="N14485" s="8"/>
      <c r="O14485"/>
      <c r="P14485"/>
      <c r="Q14485"/>
    </row>
    <row r="14486" spans="1:17" s="7" customFormat="1" x14ac:dyDescent="0.25">
      <c r="A14486" s="21"/>
      <c r="I14486" s="21"/>
      <c r="N14486" s="8"/>
      <c r="O14486"/>
      <c r="P14486"/>
      <c r="Q14486"/>
    </row>
    <row r="14487" spans="1:17" s="7" customFormat="1" x14ac:dyDescent="0.25">
      <c r="A14487" s="21"/>
      <c r="I14487" s="21"/>
      <c r="N14487" s="8"/>
      <c r="O14487"/>
      <c r="P14487"/>
      <c r="Q14487"/>
    </row>
    <row r="14488" spans="1:17" s="7" customFormat="1" x14ac:dyDescent="0.25">
      <c r="A14488" s="21"/>
      <c r="I14488" s="21"/>
      <c r="N14488" s="8"/>
      <c r="O14488"/>
      <c r="P14488"/>
      <c r="Q14488"/>
    </row>
    <row r="14489" spans="1:17" s="7" customFormat="1" x14ac:dyDescent="0.25">
      <c r="A14489" s="21"/>
      <c r="I14489" s="21"/>
      <c r="N14489" s="8"/>
      <c r="O14489"/>
      <c r="P14489"/>
      <c r="Q14489"/>
    </row>
    <row r="14490" spans="1:17" s="7" customFormat="1" x14ac:dyDescent="0.25">
      <c r="A14490" s="21"/>
      <c r="I14490" s="21"/>
      <c r="N14490" s="8"/>
      <c r="O14490"/>
      <c r="P14490"/>
      <c r="Q14490"/>
    </row>
    <row r="14491" spans="1:17" s="7" customFormat="1" x14ac:dyDescent="0.25">
      <c r="A14491" s="21"/>
      <c r="I14491" s="21"/>
      <c r="N14491" s="8"/>
      <c r="O14491"/>
      <c r="P14491"/>
      <c r="Q14491"/>
    </row>
    <row r="14492" spans="1:17" s="7" customFormat="1" x14ac:dyDescent="0.25">
      <c r="A14492" s="21"/>
      <c r="I14492" s="21"/>
      <c r="N14492" s="8"/>
      <c r="O14492"/>
      <c r="P14492"/>
      <c r="Q14492"/>
    </row>
    <row r="14493" spans="1:17" s="7" customFormat="1" x14ac:dyDescent="0.25">
      <c r="A14493" s="21"/>
      <c r="I14493" s="21"/>
      <c r="N14493" s="8"/>
      <c r="O14493"/>
      <c r="P14493"/>
      <c r="Q14493"/>
    </row>
    <row r="14494" spans="1:17" s="7" customFormat="1" x14ac:dyDescent="0.25">
      <c r="A14494" s="21"/>
      <c r="I14494" s="21"/>
      <c r="N14494" s="8"/>
      <c r="O14494"/>
      <c r="P14494"/>
      <c r="Q14494"/>
    </row>
    <row r="14495" spans="1:17" s="7" customFormat="1" x14ac:dyDescent="0.25">
      <c r="A14495" s="21"/>
      <c r="I14495" s="21"/>
      <c r="N14495" s="8"/>
      <c r="O14495"/>
      <c r="P14495"/>
      <c r="Q14495"/>
    </row>
    <row r="14496" spans="1:17" s="7" customFormat="1" x14ac:dyDescent="0.25">
      <c r="A14496" s="21"/>
      <c r="I14496" s="21"/>
      <c r="N14496" s="8"/>
      <c r="O14496"/>
      <c r="P14496"/>
      <c r="Q14496"/>
    </row>
    <row r="14497" spans="1:17" s="7" customFormat="1" x14ac:dyDescent="0.25">
      <c r="A14497" s="21"/>
      <c r="I14497" s="21"/>
      <c r="N14497" s="8"/>
      <c r="O14497"/>
      <c r="P14497"/>
      <c r="Q14497"/>
    </row>
    <row r="14498" spans="1:17" s="7" customFormat="1" x14ac:dyDescent="0.25">
      <c r="A14498" s="21"/>
      <c r="I14498" s="21"/>
      <c r="N14498" s="8"/>
      <c r="O14498"/>
      <c r="P14498"/>
      <c r="Q14498"/>
    </row>
    <row r="14499" spans="1:17" s="7" customFormat="1" x14ac:dyDescent="0.25">
      <c r="A14499" s="21"/>
      <c r="I14499" s="21"/>
      <c r="N14499" s="8"/>
      <c r="O14499"/>
      <c r="P14499"/>
      <c r="Q14499"/>
    </row>
    <row r="14500" spans="1:17" s="7" customFormat="1" x14ac:dyDescent="0.25">
      <c r="A14500" s="21"/>
      <c r="I14500" s="21"/>
      <c r="N14500" s="8"/>
      <c r="O14500"/>
      <c r="P14500"/>
      <c r="Q14500"/>
    </row>
    <row r="14501" spans="1:17" s="7" customFormat="1" x14ac:dyDescent="0.25">
      <c r="A14501" s="21"/>
      <c r="I14501" s="21"/>
      <c r="N14501" s="8"/>
      <c r="O14501"/>
      <c r="P14501"/>
      <c r="Q14501"/>
    </row>
    <row r="14502" spans="1:17" s="7" customFormat="1" x14ac:dyDescent="0.25">
      <c r="A14502" s="21"/>
      <c r="I14502" s="21"/>
      <c r="N14502" s="8"/>
      <c r="O14502"/>
      <c r="P14502"/>
      <c r="Q14502"/>
    </row>
    <row r="14503" spans="1:17" s="7" customFormat="1" x14ac:dyDescent="0.25">
      <c r="A14503" s="21"/>
      <c r="I14503" s="21"/>
      <c r="N14503" s="8"/>
      <c r="O14503"/>
      <c r="P14503"/>
      <c r="Q14503"/>
    </row>
    <row r="14504" spans="1:17" s="7" customFormat="1" x14ac:dyDescent="0.25">
      <c r="A14504" s="21"/>
      <c r="I14504" s="21"/>
      <c r="N14504" s="8"/>
      <c r="O14504"/>
      <c r="P14504"/>
      <c r="Q14504"/>
    </row>
    <row r="14505" spans="1:17" s="7" customFormat="1" x14ac:dyDescent="0.25">
      <c r="A14505" s="21"/>
      <c r="I14505" s="21"/>
      <c r="N14505" s="8"/>
      <c r="O14505"/>
      <c r="P14505"/>
      <c r="Q14505"/>
    </row>
    <row r="14506" spans="1:17" s="7" customFormat="1" x14ac:dyDescent="0.25">
      <c r="A14506" s="21"/>
      <c r="I14506" s="21"/>
      <c r="N14506" s="8"/>
      <c r="O14506"/>
      <c r="P14506"/>
      <c r="Q14506"/>
    </row>
    <row r="14507" spans="1:17" s="7" customFormat="1" x14ac:dyDescent="0.25">
      <c r="A14507" s="21"/>
      <c r="I14507" s="21"/>
      <c r="N14507" s="8"/>
      <c r="O14507"/>
      <c r="P14507"/>
      <c r="Q14507"/>
    </row>
    <row r="14508" spans="1:17" s="7" customFormat="1" x14ac:dyDescent="0.25">
      <c r="A14508" s="21"/>
      <c r="I14508" s="21"/>
      <c r="N14508" s="8"/>
      <c r="O14508"/>
      <c r="P14508"/>
      <c r="Q14508"/>
    </row>
    <row r="14509" spans="1:17" s="7" customFormat="1" x14ac:dyDescent="0.25">
      <c r="A14509" s="21"/>
      <c r="I14509" s="21"/>
      <c r="N14509" s="8"/>
      <c r="O14509"/>
      <c r="P14509"/>
      <c r="Q14509"/>
    </row>
    <row r="14510" spans="1:17" s="7" customFormat="1" x14ac:dyDescent="0.25">
      <c r="A14510" s="21"/>
      <c r="I14510" s="21"/>
      <c r="N14510" s="8"/>
      <c r="O14510"/>
      <c r="P14510"/>
      <c r="Q14510"/>
    </row>
    <row r="14511" spans="1:17" s="7" customFormat="1" x14ac:dyDescent="0.25">
      <c r="A14511" s="21"/>
      <c r="I14511" s="21"/>
      <c r="N14511" s="8"/>
      <c r="O14511"/>
      <c r="P14511"/>
      <c r="Q14511"/>
    </row>
    <row r="14512" spans="1:17" s="7" customFormat="1" x14ac:dyDescent="0.25">
      <c r="A14512" s="21"/>
      <c r="I14512" s="21"/>
      <c r="N14512" s="8"/>
      <c r="O14512"/>
      <c r="P14512"/>
      <c r="Q14512"/>
    </row>
    <row r="14513" spans="1:17" s="7" customFormat="1" x14ac:dyDescent="0.25">
      <c r="A14513" s="21"/>
      <c r="I14513" s="21"/>
      <c r="N14513" s="8"/>
      <c r="O14513"/>
      <c r="P14513"/>
      <c r="Q14513"/>
    </row>
    <row r="14514" spans="1:17" s="7" customFormat="1" x14ac:dyDescent="0.25">
      <c r="A14514" s="21"/>
      <c r="I14514" s="21"/>
      <c r="N14514" s="8"/>
      <c r="O14514"/>
      <c r="P14514"/>
      <c r="Q14514"/>
    </row>
    <row r="14515" spans="1:17" s="7" customFormat="1" x14ac:dyDescent="0.25">
      <c r="A14515" s="21"/>
      <c r="I14515" s="21"/>
      <c r="N14515" s="8"/>
      <c r="O14515"/>
      <c r="P14515"/>
      <c r="Q14515"/>
    </row>
    <row r="14516" spans="1:17" s="7" customFormat="1" x14ac:dyDescent="0.25">
      <c r="A14516" s="21"/>
      <c r="I14516" s="21"/>
      <c r="N14516" s="8"/>
      <c r="O14516"/>
      <c r="P14516"/>
      <c r="Q14516"/>
    </row>
    <row r="14517" spans="1:17" s="7" customFormat="1" x14ac:dyDescent="0.25">
      <c r="A14517" s="21"/>
      <c r="I14517" s="21"/>
      <c r="N14517" s="8"/>
      <c r="O14517"/>
      <c r="P14517"/>
      <c r="Q14517"/>
    </row>
    <row r="14518" spans="1:17" s="7" customFormat="1" x14ac:dyDescent="0.25">
      <c r="A14518" s="21"/>
      <c r="I14518" s="21"/>
      <c r="N14518" s="8"/>
      <c r="O14518"/>
      <c r="P14518"/>
      <c r="Q14518"/>
    </row>
    <row r="14519" spans="1:17" s="7" customFormat="1" x14ac:dyDescent="0.25">
      <c r="A14519" s="21"/>
      <c r="I14519" s="21"/>
      <c r="N14519" s="8"/>
      <c r="O14519"/>
      <c r="P14519"/>
      <c r="Q14519"/>
    </row>
    <row r="14520" spans="1:17" s="7" customFormat="1" x14ac:dyDescent="0.25">
      <c r="A14520" s="21"/>
      <c r="I14520" s="21"/>
      <c r="N14520" s="8"/>
      <c r="O14520"/>
      <c r="P14520"/>
      <c r="Q14520"/>
    </row>
    <row r="14521" spans="1:17" s="7" customFormat="1" x14ac:dyDescent="0.25">
      <c r="A14521" s="21"/>
      <c r="I14521" s="21"/>
      <c r="N14521" s="8"/>
      <c r="O14521"/>
      <c r="P14521"/>
      <c r="Q14521"/>
    </row>
    <row r="14522" spans="1:17" s="7" customFormat="1" x14ac:dyDescent="0.25">
      <c r="A14522" s="21"/>
      <c r="I14522" s="21"/>
      <c r="N14522" s="8"/>
      <c r="O14522"/>
      <c r="P14522"/>
      <c r="Q14522"/>
    </row>
    <row r="14523" spans="1:17" s="7" customFormat="1" x14ac:dyDescent="0.25">
      <c r="A14523" s="21"/>
      <c r="I14523" s="21"/>
      <c r="N14523" s="8"/>
      <c r="O14523"/>
      <c r="P14523"/>
      <c r="Q14523"/>
    </row>
    <row r="14524" spans="1:17" s="7" customFormat="1" x14ac:dyDescent="0.25">
      <c r="A14524" s="21"/>
      <c r="I14524" s="21"/>
      <c r="N14524" s="8"/>
      <c r="O14524"/>
      <c r="P14524"/>
      <c r="Q14524"/>
    </row>
    <row r="14525" spans="1:17" s="7" customFormat="1" x14ac:dyDescent="0.25">
      <c r="A14525" s="21"/>
      <c r="I14525" s="21"/>
      <c r="N14525" s="8"/>
      <c r="O14525"/>
      <c r="P14525"/>
      <c r="Q14525"/>
    </row>
    <row r="14526" spans="1:17" s="7" customFormat="1" x14ac:dyDescent="0.25">
      <c r="A14526" s="21"/>
      <c r="I14526" s="21"/>
      <c r="N14526" s="8"/>
      <c r="O14526"/>
      <c r="P14526"/>
      <c r="Q14526"/>
    </row>
    <row r="14527" spans="1:17" s="7" customFormat="1" x14ac:dyDescent="0.25">
      <c r="A14527" s="21"/>
      <c r="I14527" s="21"/>
      <c r="N14527" s="8"/>
      <c r="O14527"/>
      <c r="P14527"/>
      <c r="Q14527"/>
    </row>
    <row r="14528" spans="1:17" s="7" customFormat="1" x14ac:dyDescent="0.25">
      <c r="A14528" s="21"/>
      <c r="I14528" s="21"/>
      <c r="N14528" s="8"/>
      <c r="O14528"/>
      <c r="P14528"/>
      <c r="Q14528"/>
    </row>
    <row r="14529" spans="1:17" s="7" customFormat="1" x14ac:dyDescent="0.25">
      <c r="A14529" s="21"/>
      <c r="I14529" s="21"/>
      <c r="N14529" s="8"/>
      <c r="O14529"/>
      <c r="P14529"/>
      <c r="Q14529"/>
    </row>
    <row r="14530" spans="1:17" s="7" customFormat="1" x14ac:dyDescent="0.25">
      <c r="A14530" s="21"/>
      <c r="I14530" s="21"/>
      <c r="N14530" s="8"/>
      <c r="O14530"/>
      <c r="P14530"/>
      <c r="Q14530"/>
    </row>
    <row r="14531" spans="1:17" s="7" customFormat="1" x14ac:dyDescent="0.25">
      <c r="A14531" s="21"/>
      <c r="I14531" s="21"/>
      <c r="N14531" s="8"/>
      <c r="O14531"/>
      <c r="P14531"/>
      <c r="Q14531"/>
    </row>
    <row r="14532" spans="1:17" s="7" customFormat="1" x14ac:dyDescent="0.25">
      <c r="A14532" s="21"/>
      <c r="I14532" s="21"/>
      <c r="N14532" s="8"/>
      <c r="O14532"/>
      <c r="P14532"/>
      <c r="Q14532"/>
    </row>
    <row r="14533" spans="1:17" s="7" customFormat="1" x14ac:dyDescent="0.25">
      <c r="A14533" s="21"/>
      <c r="I14533" s="21"/>
      <c r="N14533" s="8"/>
      <c r="O14533"/>
      <c r="P14533"/>
      <c r="Q14533"/>
    </row>
    <row r="14534" spans="1:17" s="7" customFormat="1" x14ac:dyDescent="0.25">
      <c r="A14534" s="21"/>
      <c r="I14534" s="21"/>
      <c r="N14534" s="8"/>
      <c r="O14534"/>
      <c r="P14534"/>
      <c r="Q14534"/>
    </row>
    <row r="14535" spans="1:17" s="7" customFormat="1" x14ac:dyDescent="0.25">
      <c r="A14535" s="21"/>
      <c r="I14535" s="21"/>
      <c r="N14535" s="8"/>
      <c r="O14535"/>
      <c r="P14535"/>
      <c r="Q14535"/>
    </row>
    <row r="14536" spans="1:17" s="7" customFormat="1" x14ac:dyDescent="0.25">
      <c r="A14536" s="21"/>
      <c r="I14536" s="21"/>
      <c r="N14536" s="8"/>
      <c r="O14536"/>
      <c r="P14536"/>
      <c r="Q14536"/>
    </row>
    <row r="14537" spans="1:17" s="7" customFormat="1" x14ac:dyDescent="0.25">
      <c r="A14537" s="21"/>
      <c r="I14537" s="21"/>
      <c r="N14537" s="8"/>
      <c r="O14537"/>
      <c r="P14537"/>
      <c r="Q14537"/>
    </row>
    <row r="14538" spans="1:17" s="7" customFormat="1" x14ac:dyDescent="0.25">
      <c r="A14538" s="21"/>
      <c r="I14538" s="21"/>
      <c r="N14538" s="8"/>
      <c r="O14538"/>
      <c r="P14538"/>
      <c r="Q14538"/>
    </row>
    <row r="14539" spans="1:17" s="7" customFormat="1" x14ac:dyDescent="0.25">
      <c r="A14539" s="21"/>
      <c r="I14539" s="21"/>
      <c r="N14539" s="8"/>
      <c r="O14539"/>
      <c r="P14539"/>
      <c r="Q14539"/>
    </row>
    <row r="14540" spans="1:17" s="7" customFormat="1" x14ac:dyDescent="0.25">
      <c r="A14540" s="21"/>
      <c r="I14540" s="21"/>
      <c r="N14540" s="8"/>
      <c r="O14540"/>
      <c r="P14540"/>
      <c r="Q14540"/>
    </row>
    <row r="14541" spans="1:17" s="7" customFormat="1" x14ac:dyDescent="0.25">
      <c r="A14541" s="21"/>
      <c r="I14541" s="21"/>
      <c r="N14541" s="8"/>
      <c r="O14541"/>
      <c r="P14541"/>
      <c r="Q14541"/>
    </row>
    <row r="14542" spans="1:17" s="7" customFormat="1" x14ac:dyDescent="0.25">
      <c r="A14542" s="21"/>
      <c r="I14542" s="21"/>
      <c r="N14542" s="8"/>
      <c r="O14542"/>
      <c r="P14542"/>
      <c r="Q14542"/>
    </row>
    <row r="14543" spans="1:17" s="7" customFormat="1" x14ac:dyDescent="0.25">
      <c r="A14543" s="21"/>
      <c r="I14543" s="21"/>
      <c r="N14543" s="8"/>
      <c r="O14543"/>
      <c r="P14543"/>
      <c r="Q14543"/>
    </row>
    <row r="14544" spans="1:17" s="7" customFormat="1" x14ac:dyDescent="0.25">
      <c r="A14544" s="21"/>
      <c r="I14544" s="21"/>
      <c r="N14544" s="8"/>
      <c r="O14544"/>
      <c r="P14544"/>
      <c r="Q14544"/>
    </row>
    <row r="14545" spans="1:17" s="7" customFormat="1" x14ac:dyDescent="0.25">
      <c r="A14545" s="21"/>
      <c r="I14545" s="21"/>
      <c r="N14545" s="8"/>
      <c r="O14545"/>
      <c r="P14545"/>
      <c r="Q14545"/>
    </row>
    <row r="14546" spans="1:17" s="7" customFormat="1" x14ac:dyDescent="0.25">
      <c r="A14546" s="21"/>
      <c r="I14546" s="21"/>
      <c r="N14546" s="8"/>
      <c r="O14546"/>
      <c r="P14546"/>
      <c r="Q14546"/>
    </row>
    <row r="14547" spans="1:17" s="7" customFormat="1" x14ac:dyDescent="0.25">
      <c r="A14547" s="21"/>
      <c r="I14547" s="21"/>
      <c r="N14547" s="8"/>
      <c r="O14547"/>
      <c r="P14547"/>
      <c r="Q14547"/>
    </row>
    <row r="14548" spans="1:17" s="7" customFormat="1" x14ac:dyDescent="0.25">
      <c r="A14548" s="21"/>
      <c r="I14548" s="21"/>
      <c r="N14548" s="8"/>
      <c r="O14548"/>
      <c r="P14548"/>
      <c r="Q14548"/>
    </row>
    <row r="14549" spans="1:17" s="7" customFormat="1" x14ac:dyDescent="0.25">
      <c r="A14549" s="21"/>
      <c r="I14549" s="21"/>
      <c r="N14549" s="8"/>
      <c r="O14549"/>
      <c r="P14549"/>
      <c r="Q14549"/>
    </row>
    <row r="14550" spans="1:17" s="7" customFormat="1" x14ac:dyDescent="0.25">
      <c r="A14550" s="21"/>
      <c r="I14550" s="21"/>
      <c r="N14550" s="8"/>
      <c r="O14550"/>
      <c r="P14550"/>
      <c r="Q14550"/>
    </row>
    <row r="14551" spans="1:17" s="7" customFormat="1" x14ac:dyDescent="0.25">
      <c r="A14551" s="21"/>
      <c r="I14551" s="21"/>
      <c r="N14551" s="8"/>
      <c r="O14551"/>
      <c r="P14551"/>
      <c r="Q14551"/>
    </row>
    <row r="14552" spans="1:17" s="7" customFormat="1" x14ac:dyDescent="0.25">
      <c r="A14552" s="21"/>
      <c r="I14552" s="21"/>
      <c r="N14552" s="8"/>
      <c r="O14552"/>
      <c r="P14552"/>
      <c r="Q14552"/>
    </row>
    <row r="14553" spans="1:17" s="7" customFormat="1" x14ac:dyDescent="0.25">
      <c r="A14553" s="21"/>
      <c r="I14553" s="21"/>
      <c r="N14553" s="8"/>
      <c r="O14553"/>
      <c r="P14553"/>
      <c r="Q14553"/>
    </row>
    <row r="14554" spans="1:17" s="7" customFormat="1" x14ac:dyDescent="0.25">
      <c r="A14554" s="21"/>
      <c r="I14554" s="21"/>
      <c r="N14554" s="8"/>
      <c r="O14554"/>
      <c r="P14554"/>
      <c r="Q14554"/>
    </row>
    <row r="14555" spans="1:17" s="7" customFormat="1" x14ac:dyDescent="0.25">
      <c r="A14555" s="21"/>
      <c r="I14555" s="21"/>
      <c r="N14555" s="8"/>
      <c r="O14555"/>
      <c r="P14555"/>
      <c r="Q14555"/>
    </row>
    <row r="14556" spans="1:17" s="7" customFormat="1" x14ac:dyDescent="0.25">
      <c r="A14556" s="21"/>
      <c r="I14556" s="21"/>
      <c r="N14556" s="8"/>
      <c r="O14556"/>
      <c r="P14556"/>
      <c r="Q14556"/>
    </row>
    <row r="14557" spans="1:17" s="7" customFormat="1" x14ac:dyDescent="0.25">
      <c r="A14557" s="21"/>
      <c r="I14557" s="21"/>
      <c r="N14557" s="8"/>
      <c r="O14557"/>
      <c r="P14557"/>
      <c r="Q14557"/>
    </row>
    <row r="14558" spans="1:17" s="7" customFormat="1" x14ac:dyDescent="0.25">
      <c r="A14558" s="21"/>
      <c r="I14558" s="21"/>
      <c r="N14558" s="8"/>
      <c r="O14558"/>
      <c r="P14558"/>
      <c r="Q14558"/>
    </row>
    <row r="14559" spans="1:17" s="7" customFormat="1" x14ac:dyDescent="0.25">
      <c r="A14559" s="21"/>
      <c r="I14559" s="21"/>
      <c r="N14559" s="8"/>
      <c r="O14559"/>
      <c r="P14559"/>
      <c r="Q14559"/>
    </row>
    <row r="14560" spans="1:17" s="7" customFormat="1" x14ac:dyDescent="0.25">
      <c r="A14560" s="21"/>
      <c r="I14560" s="21"/>
      <c r="N14560" s="8"/>
      <c r="O14560"/>
      <c r="P14560"/>
      <c r="Q14560"/>
    </row>
    <row r="14561" spans="1:17" s="7" customFormat="1" x14ac:dyDescent="0.25">
      <c r="A14561" s="21"/>
      <c r="I14561" s="21"/>
      <c r="N14561" s="8"/>
      <c r="O14561"/>
      <c r="P14561"/>
      <c r="Q14561"/>
    </row>
    <row r="14562" spans="1:17" s="7" customFormat="1" x14ac:dyDescent="0.25">
      <c r="A14562" s="21"/>
      <c r="I14562" s="21"/>
      <c r="N14562" s="8"/>
      <c r="O14562"/>
      <c r="P14562"/>
      <c r="Q14562"/>
    </row>
    <row r="14563" spans="1:17" s="7" customFormat="1" x14ac:dyDescent="0.25">
      <c r="A14563" s="21"/>
      <c r="I14563" s="21"/>
      <c r="N14563" s="8"/>
      <c r="O14563"/>
      <c r="P14563"/>
      <c r="Q14563"/>
    </row>
    <row r="14564" spans="1:17" s="7" customFormat="1" x14ac:dyDescent="0.25">
      <c r="A14564" s="21"/>
      <c r="I14564" s="21"/>
      <c r="N14564" s="8"/>
      <c r="O14564"/>
      <c r="P14564"/>
      <c r="Q14564"/>
    </row>
    <row r="14565" spans="1:17" s="7" customFormat="1" x14ac:dyDescent="0.25">
      <c r="A14565" s="21"/>
      <c r="I14565" s="21"/>
      <c r="N14565" s="8"/>
      <c r="O14565"/>
      <c r="P14565"/>
      <c r="Q14565"/>
    </row>
    <row r="14566" spans="1:17" s="7" customFormat="1" x14ac:dyDescent="0.25">
      <c r="A14566" s="21"/>
      <c r="I14566" s="21"/>
      <c r="N14566" s="8"/>
      <c r="O14566"/>
      <c r="P14566"/>
      <c r="Q14566"/>
    </row>
    <row r="14567" spans="1:17" s="7" customFormat="1" x14ac:dyDescent="0.25">
      <c r="A14567" s="21"/>
      <c r="I14567" s="21"/>
      <c r="N14567" s="8"/>
      <c r="O14567"/>
      <c r="P14567"/>
      <c r="Q14567"/>
    </row>
    <row r="14568" spans="1:17" s="7" customFormat="1" x14ac:dyDescent="0.25">
      <c r="A14568" s="21"/>
      <c r="I14568" s="21"/>
      <c r="N14568" s="8"/>
      <c r="O14568"/>
      <c r="P14568"/>
      <c r="Q14568"/>
    </row>
    <row r="14569" spans="1:17" s="7" customFormat="1" x14ac:dyDescent="0.25">
      <c r="A14569" s="21"/>
      <c r="I14569" s="21"/>
      <c r="N14569" s="8"/>
      <c r="O14569"/>
      <c r="P14569"/>
      <c r="Q14569"/>
    </row>
    <row r="14570" spans="1:17" s="7" customFormat="1" x14ac:dyDescent="0.25">
      <c r="A14570" s="21"/>
      <c r="I14570" s="21"/>
      <c r="N14570" s="8"/>
      <c r="O14570"/>
      <c r="P14570"/>
      <c r="Q14570"/>
    </row>
    <row r="14571" spans="1:17" s="7" customFormat="1" x14ac:dyDescent="0.25">
      <c r="A14571" s="21"/>
      <c r="I14571" s="21"/>
      <c r="N14571" s="8"/>
      <c r="O14571"/>
      <c r="P14571"/>
      <c r="Q14571"/>
    </row>
    <row r="14572" spans="1:17" s="7" customFormat="1" x14ac:dyDescent="0.25">
      <c r="A14572" s="21"/>
      <c r="I14572" s="21"/>
      <c r="N14572" s="8"/>
      <c r="O14572"/>
      <c r="P14572"/>
      <c r="Q14572"/>
    </row>
    <row r="14573" spans="1:17" s="7" customFormat="1" x14ac:dyDescent="0.25">
      <c r="A14573" s="21"/>
      <c r="I14573" s="21"/>
      <c r="N14573" s="8"/>
      <c r="O14573"/>
      <c r="P14573"/>
      <c r="Q14573"/>
    </row>
    <row r="14574" spans="1:17" s="7" customFormat="1" x14ac:dyDescent="0.25">
      <c r="A14574" s="21"/>
      <c r="I14574" s="21"/>
      <c r="N14574" s="8"/>
      <c r="O14574"/>
      <c r="P14574"/>
      <c r="Q14574"/>
    </row>
    <row r="14575" spans="1:17" s="7" customFormat="1" x14ac:dyDescent="0.25">
      <c r="A14575" s="21"/>
      <c r="I14575" s="21"/>
      <c r="N14575" s="8"/>
      <c r="O14575"/>
      <c r="P14575"/>
      <c r="Q14575"/>
    </row>
    <row r="14576" spans="1:17" s="7" customFormat="1" x14ac:dyDescent="0.25">
      <c r="A14576" s="21"/>
      <c r="I14576" s="21"/>
      <c r="N14576" s="8"/>
      <c r="O14576"/>
      <c r="P14576"/>
      <c r="Q14576"/>
    </row>
    <row r="14577" spans="1:17" s="7" customFormat="1" x14ac:dyDescent="0.25">
      <c r="A14577" s="21"/>
      <c r="I14577" s="21"/>
      <c r="N14577" s="8"/>
      <c r="O14577"/>
      <c r="P14577"/>
      <c r="Q14577"/>
    </row>
    <row r="14578" spans="1:17" s="7" customFormat="1" x14ac:dyDescent="0.25">
      <c r="A14578" s="21"/>
      <c r="I14578" s="21"/>
      <c r="N14578" s="8"/>
      <c r="O14578"/>
      <c r="P14578"/>
      <c r="Q14578"/>
    </row>
    <row r="14579" spans="1:17" s="7" customFormat="1" x14ac:dyDescent="0.25">
      <c r="A14579" s="21"/>
      <c r="I14579" s="21"/>
      <c r="N14579" s="8"/>
      <c r="O14579"/>
      <c r="P14579"/>
      <c r="Q14579"/>
    </row>
    <row r="14580" spans="1:17" s="7" customFormat="1" x14ac:dyDescent="0.25">
      <c r="A14580" s="21"/>
      <c r="I14580" s="21"/>
      <c r="N14580" s="8"/>
      <c r="O14580"/>
      <c r="P14580"/>
      <c r="Q14580"/>
    </row>
    <row r="14581" spans="1:17" s="7" customFormat="1" x14ac:dyDescent="0.25">
      <c r="A14581" s="21"/>
      <c r="I14581" s="21"/>
      <c r="N14581" s="8"/>
      <c r="O14581"/>
      <c r="P14581"/>
      <c r="Q14581"/>
    </row>
    <row r="14582" spans="1:17" s="7" customFormat="1" x14ac:dyDescent="0.25">
      <c r="A14582" s="21"/>
      <c r="I14582" s="21"/>
      <c r="N14582" s="8"/>
      <c r="O14582"/>
      <c r="P14582"/>
      <c r="Q14582"/>
    </row>
    <row r="14583" spans="1:17" s="7" customFormat="1" x14ac:dyDescent="0.25">
      <c r="A14583" s="21"/>
      <c r="I14583" s="21"/>
      <c r="N14583" s="8"/>
      <c r="O14583"/>
      <c r="P14583"/>
      <c r="Q14583"/>
    </row>
    <row r="14584" spans="1:17" s="7" customFormat="1" x14ac:dyDescent="0.25">
      <c r="A14584" s="21"/>
      <c r="I14584" s="21"/>
      <c r="N14584" s="8"/>
      <c r="O14584"/>
      <c r="P14584"/>
      <c r="Q14584"/>
    </row>
    <row r="14585" spans="1:17" s="7" customFormat="1" x14ac:dyDescent="0.25">
      <c r="A14585" s="21"/>
      <c r="I14585" s="21"/>
      <c r="N14585" s="8"/>
      <c r="O14585"/>
      <c r="P14585"/>
      <c r="Q14585"/>
    </row>
    <row r="14586" spans="1:17" s="7" customFormat="1" x14ac:dyDescent="0.25">
      <c r="A14586" s="21"/>
      <c r="I14586" s="21"/>
      <c r="N14586" s="8"/>
      <c r="O14586"/>
      <c r="P14586"/>
      <c r="Q14586"/>
    </row>
    <row r="14587" spans="1:17" s="7" customFormat="1" x14ac:dyDescent="0.25">
      <c r="A14587" s="21"/>
      <c r="I14587" s="21"/>
      <c r="N14587" s="8"/>
      <c r="O14587"/>
      <c r="P14587"/>
      <c r="Q14587"/>
    </row>
    <row r="14588" spans="1:17" s="7" customFormat="1" x14ac:dyDescent="0.25">
      <c r="A14588" s="21"/>
      <c r="I14588" s="21"/>
      <c r="N14588" s="8"/>
      <c r="O14588"/>
      <c r="P14588"/>
      <c r="Q14588"/>
    </row>
    <row r="14589" spans="1:17" s="7" customFormat="1" x14ac:dyDescent="0.25">
      <c r="A14589" s="21"/>
      <c r="I14589" s="21"/>
      <c r="N14589" s="8"/>
      <c r="O14589"/>
      <c r="P14589"/>
      <c r="Q14589"/>
    </row>
    <row r="14590" spans="1:17" s="7" customFormat="1" x14ac:dyDescent="0.25">
      <c r="A14590" s="21"/>
      <c r="I14590" s="21"/>
      <c r="N14590" s="8"/>
      <c r="O14590"/>
      <c r="P14590"/>
      <c r="Q14590"/>
    </row>
    <row r="14591" spans="1:17" s="7" customFormat="1" x14ac:dyDescent="0.25">
      <c r="A14591" s="21"/>
      <c r="I14591" s="21"/>
      <c r="N14591" s="8"/>
      <c r="O14591"/>
      <c r="P14591"/>
      <c r="Q14591"/>
    </row>
    <row r="14592" spans="1:17" s="7" customFormat="1" x14ac:dyDescent="0.25">
      <c r="A14592" s="21"/>
      <c r="I14592" s="21"/>
      <c r="N14592" s="8"/>
      <c r="O14592"/>
      <c r="P14592"/>
      <c r="Q14592"/>
    </row>
    <row r="14593" spans="1:17" s="7" customFormat="1" x14ac:dyDescent="0.25">
      <c r="A14593" s="21"/>
      <c r="I14593" s="21"/>
      <c r="N14593" s="8"/>
      <c r="O14593"/>
      <c r="P14593"/>
      <c r="Q14593"/>
    </row>
    <row r="14594" spans="1:17" s="7" customFormat="1" x14ac:dyDescent="0.25">
      <c r="A14594" s="21"/>
      <c r="I14594" s="21"/>
      <c r="N14594" s="8"/>
      <c r="O14594"/>
      <c r="P14594"/>
      <c r="Q14594"/>
    </row>
    <row r="14595" spans="1:17" s="7" customFormat="1" x14ac:dyDescent="0.25">
      <c r="A14595" s="21"/>
      <c r="I14595" s="21"/>
      <c r="N14595" s="8"/>
      <c r="O14595"/>
      <c r="P14595"/>
      <c r="Q14595"/>
    </row>
    <row r="14596" spans="1:17" s="7" customFormat="1" x14ac:dyDescent="0.25">
      <c r="A14596" s="21"/>
      <c r="I14596" s="21"/>
      <c r="N14596" s="8"/>
      <c r="O14596"/>
      <c r="P14596"/>
      <c r="Q14596"/>
    </row>
    <row r="14597" spans="1:17" s="7" customFormat="1" x14ac:dyDescent="0.25">
      <c r="A14597" s="21"/>
      <c r="I14597" s="21"/>
      <c r="N14597" s="8"/>
      <c r="O14597"/>
      <c r="P14597"/>
      <c r="Q14597"/>
    </row>
    <row r="14598" spans="1:17" s="7" customFormat="1" x14ac:dyDescent="0.25">
      <c r="A14598" s="21"/>
      <c r="I14598" s="21"/>
      <c r="N14598" s="8"/>
      <c r="O14598"/>
      <c r="P14598"/>
      <c r="Q14598"/>
    </row>
    <row r="14599" spans="1:17" s="7" customFormat="1" x14ac:dyDescent="0.25">
      <c r="A14599" s="21"/>
      <c r="I14599" s="21"/>
      <c r="N14599" s="8"/>
      <c r="O14599"/>
      <c r="P14599"/>
      <c r="Q14599"/>
    </row>
    <row r="14600" spans="1:17" s="7" customFormat="1" x14ac:dyDescent="0.25">
      <c r="A14600" s="21"/>
      <c r="I14600" s="21"/>
      <c r="N14600" s="8"/>
      <c r="O14600"/>
      <c r="P14600"/>
      <c r="Q14600"/>
    </row>
    <row r="14601" spans="1:17" s="7" customFormat="1" x14ac:dyDescent="0.25">
      <c r="A14601" s="21"/>
      <c r="I14601" s="21"/>
      <c r="N14601" s="8"/>
      <c r="O14601"/>
      <c r="P14601"/>
      <c r="Q14601"/>
    </row>
    <row r="14602" spans="1:17" s="7" customFormat="1" x14ac:dyDescent="0.25">
      <c r="A14602" s="21"/>
      <c r="I14602" s="21"/>
      <c r="N14602" s="8"/>
      <c r="O14602"/>
      <c r="P14602"/>
      <c r="Q14602"/>
    </row>
    <row r="14603" spans="1:17" s="7" customFormat="1" x14ac:dyDescent="0.25">
      <c r="A14603" s="21"/>
      <c r="I14603" s="21"/>
      <c r="N14603" s="8"/>
      <c r="O14603"/>
      <c r="P14603"/>
      <c r="Q14603"/>
    </row>
    <row r="14604" spans="1:17" s="7" customFormat="1" x14ac:dyDescent="0.25">
      <c r="A14604" s="21"/>
      <c r="I14604" s="21"/>
      <c r="N14604" s="8"/>
      <c r="O14604"/>
      <c r="P14604"/>
      <c r="Q14604"/>
    </row>
    <row r="14605" spans="1:17" s="7" customFormat="1" x14ac:dyDescent="0.25">
      <c r="A14605" s="21"/>
      <c r="I14605" s="21"/>
      <c r="N14605" s="8"/>
      <c r="O14605"/>
      <c r="P14605"/>
      <c r="Q14605"/>
    </row>
    <row r="14606" spans="1:17" s="7" customFormat="1" x14ac:dyDescent="0.25">
      <c r="A14606" s="21"/>
      <c r="I14606" s="21"/>
      <c r="N14606" s="8"/>
      <c r="O14606"/>
      <c r="P14606"/>
      <c r="Q14606"/>
    </row>
    <row r="14607" spans="1:17" s="7" customFormat="1" x14ac:dyDescent="0.25">
      <c r="A14607" s="21"/>
      <c r="I14607" s="21"/>
      <c r="N14607" s="8"/>
      <c r="O14607"/>
      <c r="P14607"/>
      <c r="Q14607"/>
    </row>
    <row r="14608" spans="1:17" s="7" customFormat="1" x14ac:dyDescent="0.25">
      <c r="A14608" s="21"/>
      <c r="I14608" s="21"/>
      <c r="N14608" s="8"/>
      <c r="O14608"/>
      <c r="P14608"/>
      <c r="Q14608"/>
    </row>
    <row r="14609" spans="1:17" s="7" customFormat="1" x14ac:dyDescent="0.25">
      <c r="A14609" s="21"/>
      <c r="I14609" s="21"/>
      <c r="N14609" s="8"/>
      <c r="O14609"/>
      <c r="P14609"/>
      <c r="Q14609"/>
    </row>
    <row r="14610" spans="1:17" s="7" customFormat="1" x14ac:dyDescent="0.25">
      <c r="A14610" s="21"/>
      <c r="I14610" s="21"/>
      <c r="N14610" s="8"/>
      <c r="O14610"/>
      <c r="P14610"/>
      <c r="Q14610"/>
    </row>
    <row r="14611" spans="1:17" s="7" customFormat="1" x14ac:dyDescent="0.25">
      <c r="A14611" s="21"/>
      <c r="I14611" s="21"/>
      <c r="N14611" s="8"/>
      <c r="O14611"/>
      <c r="P14611"/>
      <c r="Q14611"/>
    </row>
    <row r="14612" spans="1:17" s="7" customFormat="1" x14ac:dyDescent="0.25">
      <c r="A14612" s="21"/>
      <c r="I14612" s="21"/>
      <c r="N14612" s="8"/>
      <c r="O14612"/>
      <c r="P14612"/>
      <c r="Q14612"/>
    </row>
    <row r="14613" spans="1:17" s="7" customFormat="1" x14ac:dyDescent="0.25">
      <c r="A14613" s="21"/>
      <c r="I14613" s="21"/>
      <c r="N14613" s="8"/>
      <c r="O14613"/>
      <c r="P14613"/>
      <c r="Q14613"/>
    </row>
    <row r="14614" spans="1:17" s="7" customFormat="1" x14ac:dyDescent="0.25">
      <c r="A14614" s="21"/>
      <c r="I14614" s="21"/>
      <c r="N14614" s="8"/>
      <c r="O14614"/>
      <c r="P14614"/>
      <c r="Q14614"/>
    </row>
    <row r="14615" spans="1:17" s="7" customFormat="1" x14ac:dyDescent="0.25">
      <c r="A14615" s="21"/>
      <c r="I14615" s="21"/>
      <c r="N14615" s="8"/>
      <c r="O14615"/>
      <c r="P14615"/>
      <c r="Q14615"/>
    </row>
    <row r="14616" spans="1:17" s="7" customFormat="1" x14ac:dyDescent="0.25">
      <c r="A14616" s="21"/>
      <c r="I14616" s="21"/>
      <c r="N14616" s="8"/>
      <c r="O14616"/>
      <c r="P14616"/>
      <c r="Q14616"/>
    </row>
    <row r="14617" spans="1:17" s="7" customFormat="1" x14ac:dyDescent="0.25">
      <c r="A14617" s="21"/>
      <c r="I14617" s="21"/>
      <c r="N14617" s="8"/>
      <c r="O14617"/>
      <c r="P14617"/>
      <c r="Q14617"/>
    </row>
    <row r="14618" spans="1:17" s="7" customFormat="1" x14ac:dyDescent="0.25">
      <c r="A14618" s="21"/>
      <c r="I14618" s="21"/>
      <c r="N14618" s="8"/>
      <c r="O14618"/>
      <c r="P14618"/>
      <c r="Q14618"/>
    </row>
    <row r="14619" spans="1:17" s="7" customFormat="1" x14ac:dyDescent="0.25">
      <c r="A14619" s="21"/>
      <c r="I14619" s="21"/>
      <c r="N14619" s="8"/>
      <c r="O14619"/>
      <c r="P14619"/>
      <c r="Q14619"/>
    </row>
    <row r="14620" spans="1:17" s="7" customFormat="1" x14ac:dyDescent="0.25">
      <c r="A14620" s="21"/>
      <c r="I14620" s="21"/>
      <c r="N14620" s="8"/>
      <c r="O14620"/>
      <c r="P14620"/>
      <c r="Q14620"/>
    </row>
    <row r="14621" spans="1:17" s="7" customFormat="1" x14ac:dyDescent="0.25">
      <c r="A14621" s="21"/>
      <c r="I14621" s="21"/>
      <c r="N14621" s="8"/>
      <c r="O14621"/>
      <c r="P14621"/>
      <c r="Q14621"/>
    </row>
    <row r="14622" spans="1:17" s="7" customFormat="1" x14ac:dyDescent="0.25">
      <c r="A14622" s="21"/>
      <c r="I14622" s="21"/>
      <c r="N14622" s="8"/>
      <c r="O14622"/>
      <c r="P14622"/>
      <c r="Q14622"/>
    </row>
    <row r="14623" spans="1:17" s="7" customFormat="1" x14ac:dyDescent="0.25">
      <c r="A14623" s="21"/>
      <c r="I14623" s="21"/>
      <c r="N14623" s="8"/>
      <c r="O14623"/>
      <c r="P14623"/>
      <c r="Q14623"/>
    </row>
    <row r="14624" spans="1:17" s="7" customFormat="1" x14ac:dyDescent="0.25">
      <c r="A14624" s="21"/>
      <c r="I14624" s="21"/>
      <c r="N14624" s="8"/>
      <c r="O14624"/>
      <c r="P14624"/>
      <c r="Q14624"/>
    </row>
    <row r="14625" spans="1:17" s="7" customFormat="1" x14ac:dyDescent="0.25">
      <c r="A14625" s="21"/>
      <c r="I14625" s="21"/>
      <c r="N14625" s="8"/>
      <c r="O14625"/>
      <c r="P14625"/>
      <c r="Q14625"/>
    </row>
    <row r="14626" spans="1:17" s="7" customFormat="1" x14ac:dyDescent="0.25">
      <c r="A14626" s="21"/>
      <c r="I14626" s="21"/>
      <c r="N14626" s="8"/>
      <c r="O14626"/>
      <c r="P14626"/>
      <c r="Q14626"/>
    </row>
    <row r="14627" spans="1:17" s="7" customFormat="1" x14ac:dyDescent="0.25">
      <c r="A14627" s="21"/>
      <c r="I14627" s="21"/>
      <c r="N14627" s="8"/>
      <c r="O14627"/>
      <c r="P14627"/>
      <c r="Q14627"/>
    </row>
    <row r="14628" spans="1:17" s="7" customFormat="1" x14ac:dyDescent="0.25">
      <c r="A14628" s="21"/>
      <c r="I14628" s="21"/>
      <c r="N14628" s="8"/>
      <c r="O14628"/>
      <c r="P14628"/>
      <c r="Q14628"/>
    </row>
    <row r="14629" spans="1:17" s="7" customFormat="1" x14ac:dyDescent="0.25">
      <c r="A14629" s="21"/>
      <c r="I14629" s="21"/>
      <c r="N14629" s="8"/>
      <c r="O14629"/>
      <c r="P14629"/>
      <c r="Q14629"/>
    </row>
    <row r="14630" spans="1:17" s="7" customFormat="1" x14ac:dyDescent="0.25">
      <c r="A14630" s="21"/>
      <c r="I14630" s="21"/>
      <c r="N14630" s="8"/>
      <c r="O14630"/>
      <c r="P14630"/>
      <c r="Q14630"/>
    </row>
    <row r="14631" spans="1:17" s="7" customFormat="1" x14ac:dyDescent="0.25">
      <c r="A14631" s="21"/>
      <c r="I14631" s="21"/>
      <c r="N14631" s="8"/>
      <c r="O14631"/>
      <c r="P14631"/>
      <c r="Q14631"/>
    </row>
    <row r="14632" spans="1:17" s="7" customFormat="1" x14ac:dyDescent="0.25">
      <c r="A14632" s="21"/>
      <c r="I14632" s="21"/>
      <c r="N14632" s="8"/>
      <c r="O14632"/>
      <c r="P14632"/>
      <c r="Q14632"/>
    </row>
    <row r="14633" spans="1:17" s="7" customFormat="1" x14ac:dyDescent="0.25">
      <c r="A14633" s="21"/>
      <c r="I14633" s="21"/>
      <c r="N14633" s="8"/>
      <c r="O14633"/>
      <c r="P14633"/>
      <c r="Q14633"/>
    </row>
    <row r="14634" spans="1:17" s="7" customFormat="1" x14ac:dyDescent="0.25">
      <c r="A14634" s="21"/>
      <c r="I14634" s="21"/>
      <c r="N14634" s="8"/>
      <c r="O14634"/>
      <c r="P14634"/>
      <c r="Q14634"/>
    </row>
    <row r="14635" spans="1:17" s="7" customFormat="1" x14ac:dyDescent="0.25">
      <c r="A14635" s="21"/>
      <c r="I14635" s="21"/>
      <c r="N14635" s="8"/>
      <c r="O14635"/>
      <c r="P14635"/>
      <c r="Q14635"/>
    </row>
    <row r="14636" spans="1:17" s="7" customFormat="1" x14ac:dyDescent="0.25">
      <c r="A14636" s="21"/>
      <c r="I14636" s="21"/>
      <c r="N14636" s="8"/>
      <c r="O14636"/>
      <c r="P14636"/>
      <c r="Q14636"/>
    </row>
    <row r="14637" spans="1:17" s="7" customFormat="1" x14ac:dyDescent="0.25">
      <c r="A14637" s="21"/>
      <c r="I14637" s="21"/>
      <c r="N14637" s="8"/>
      <c r="O14637"/>
      <c r="P14637"/>
      <c r="Q14637"/>
    </row>
    <row r="14638" spans="1:17" s="7" customFormat="1" x14ac:dyDescent="0.25">
      <c r="A14638" s="21"/>
      <c r="I14638" s="21"/>
      <c r="N14638" s="8"/>
      <c r="O14638"/>
      <c r="P14638"/>
      <c r="Q14638"/>
    </row>
    <row r="14639" spans="1:17" s="7" customFormat="1" x14ac:dyDescent="0.25">
      <c r="A14639" s="21"/>
      <c r="I14639" s="21"/>
      <c r="N14639" s="8"/>
      <c r="O14639"/>
      <c r="P14639"/>
      <c r="Q14639"/>
    </row>
    <row r="14640" spans="1:17" s="7" customFormat="1" x14ac:dyDescent="0.25">
      <c r="A14640" s="21"/>
      <c r="I14640" s="21"/>
      <c r="N14640" s="8"/>
      <c r="O14640"/>
      <c r="P14640"/>
      <c r="Q14640"/>
    </row>
    <row r="14641" spans="1:17" s="7" customFormat="1" x14ac:dyDescent="0.25">
      <c r="A14641" s="21"/>
      <c r="I14641" s="21"/>
      <c r="N14641" s="8"/>
      <c r="O14641"/>
      <c r="P14641"/>
      <c r="Q14641"/>
    </row>
    <row r="14642" spans="1:17" s="7" customFormat="1" x14ac:dyDescent="0.25">
      <c r="A14642" s="21"/>
      <c r="I14642" s="21"/>
      <c r="N14642" s="8"/>
      <c r="O14642"/>
      <c r="P14642"/>
      <c r="Q14642"/>
    </row>
    <row r="14643" spans="1:17" s="7" customFormat="1" x14ac:dyDescent="0.25">
      <c r="A14643" s="21"/>
      <c r="I14643" s="21"/>
      <c r="N14643" s="8"/>
      <c r="O14643"/>
      <c r="P14643"/>
      <c r="Q14643"/>
    </row>
    <row r="14644" spans="1:17" s="7" customFormat="1" x14ac:dyDescent="0.25">
      <c r="A14644" s="21"/>
      <c r="I14644" s="21"/>
      <c r="N14644" s="8"/>
      <c r="O14644"/>
      <c r="P14644"/>
      <c r="Q14644"/>
    </row>
    <row r="14645" spans="1:17" s="7" customFormat="1" x14ac:dyDescent="0.25">
      <c r="A14645" s="21"/>
      <c r="I14645" s="21"/>
      <c r="N14645" s="8"/>
      <c r="O14645"/>
      <c r="P14645"/>
      <c r="Q14645"/>
    </row>
    <row r="14646" spans="1:17" s="7" customFormat="1" x14ac:dyDescent="0.25">
      <c r="A14646" s="21"/>
      <c r="I14646" s="21"/>
      <c r="N14646" s="8"/>
      <c r="O14646"/>
      <c r="P14646"/>
      <c r="Q14646"/>
    </row>
    <row r="14647" spans="1:17" s="7" customFormat="1" x14ac:dyDescent="0.25">
      <c r="A14647" s="21"/>
      <c r="I14647" s="21"/>
      <c r="N14647" s="8"/>
      <c r="O14647"/>
      <c r="P14647"/>
      <c r="Q14647"/>
    </row>
    <row r="14648" spans="1:17" s="7" customFormat="1" x14ac:dyDescent="0.25">
      <c r="A14648" s="21"/>
      <c r="I14648" s="21"/>
      <c r="N14648" s="8"/>
      <c r="O14648"/>
      <c r="P14648"/>
      <c r="Q14648"/>
    </row>
    <row r="14649" spans="1:17" s="7" customFormat="1" x14ac:dyDescent="0.25">
      <c r="A14649" s="21"/>
      <c r="I14649" s="21"/>
      <c r="N14649" s="8"/>
      <c r="O14649"/>
      <c r="P14649"/>
      <c r="Q14649"/>
    </row>
    <row r="14650" spans="1:17" s="7" customFormat="1" x14ac:dyDescent="0.25">
      <c r="A14650" s="21"/>
      <c r="I14650" s="21"/>
      <c r="N14650" s="8"/>
      <c r="O14650"/>
      <c r="P14650"/>
      <c r="Q14650"/>
    </row>
    <row r="14651" spans="1:17" s="7" customFormat="1" x14ac:dyDescent="0.25">
      <c r="A14651" s="21"/>
      <c r="I14651" s="21"/>
      <c r="N14651" s="8"/>
      <c r="O14651"/>
      <c r="P14651"/>
      <c r="Q14651"/>
    </row>
    <row r="14652" spans="1:17" s="7" customFormat="1" x14ac:dyDescent="0.25">
      <c r="A14652" s="21"/>
      <c r="I14652" s="21"/>
      <c r="N14652" s="8"/>
      <c r="O14652"/>
      <c r="P14652"/>
      <c r="Q14652"/>
    </row>
    <row r="14653" spans="1:17" s="7" customFormat="1" x14ac:dyDescent="0.25">
      <c r="A14653" s="21"/>
      <c r="I14653" s="21"/>
      <c r="N14653" s="8"/>
      <c r="O14653"/>
      <c r="P14653"/>
      <c r="Q14653"/>
    </row>
    <row r="14654" spans="1:17" s="7" customFormat="1" x14ac:dyDescent="0.25">
      <c r="A14654" s="21"/>
      <c r="I14654" s="21"/>
      <c r="N14654" s="8"/>
      <c r="O14654"/>
      <c r="P14654"/>
      <c r="Q14654"/>
    </row>
    <row r="14655" spans="1:17" s="7" customFormat="1" x14ac:dyDescent="0.25">
      <c r="A14655" s="21"/>
      <c r="I14655" s="21"/>
      <c r="N14655" s="8"/>
      <c r="O14655"/>
      <c r="P14655"/>
      <c r="Q14655"/>
    </row>
    <row r="14656" spans="1:17" s="7" customFormat="1" x14ac:dyDescent="0.25">
      <c r="A14656" s="21"/>
      <c r="I14656" s="21"/>
      <c r="N14656" s="8"/>
      <c r="O14656"/>
      <c r="P14656"/>
      <c r="Q14656"/>
    </row>
    <row r="14657" spans="1:17" s="7" customFormat="1" x14ac:dyDescent="0.25">
      <c r="A14657" s="21"/>
      <c r="I14657" s="21"/>
      <c r="N14657" s="8"/>
      <c r="O14657"/>
      <c r="P14657"/>
      <c r="Q14657"/>
    </row>
    <row r="14658" spans="1:17" s="7" customFormat="1" x14ac:dyDescent="0.25">
      <c r="A14658" s="21"/>
      <c r="I14658" s="21"/>
      <c r="N14658" s="8"/>
      <c r="O14658"/>
      <c r="P14658"/>
      <c r="Q14658"/>
    </row>
    <row r="14659" spans="1:17" s="7" customFormat="1" x14ac:dyDescent="0.25">
      <c r="A14659" s="21"/>
      <c r="I14659" s="21"/>
      <c r="N14659" s="8"/>
      <c r="O14659"/>
      <c r="P14659"/>
      <c r="Q14659"/>
    </row>
    <row r="14660" spans="1:17" s="7" customFormat="1" x14ac:dyDescent="0.25">
      <c r="A14660" s="21"/>
      <c r="I14660" s="21"/>
      <c r="N14660" s="8"/>
      <c r="O14660"/>
      <c r="P14660"/>
      <c r="Q14660"/>
    </row>
    <row r="14661" spans="1:17" s="7" customFormat="1" x14ac:dyDescent="0.25">
      <c r="A14661" s="21"/>
      <c r="I14661" s="21"/>
      <c r="N14661" s="8"/>
      <c r="O14661"/>
      <c r="P14661"/>
      <c r="Q14661"/>
    </row>
    <row r="14662" spans="1:17" s="7" customFormat="1" x14ac:dyDescent="0.25">
      <c r="A14662" s="21"/>
      <c r="I14662" s="21"/>
      <c r="N14662" s="8"/>
      <c r="O14662"/>
      <c r="P14662"/>
      <c r="Q14662"/>
    </row>
    <row r="14663" spans="1:17" s="7" customFormat="1" x14ac:dyDescent="0.25">
      <c r="A14663" s="21"/>
      <c r="I14663" s="21"/>
      <c r="N14663" s="8"/>
      <c r="O14663"/>
      <c r="P14663"/>
      <c r="Q14663"/>
    </row>
    <row r="14664" spans="1:17" s="7" customFormat="1" x14ac:dyDescent="0.25">
      <c r="A14664" s="21"/>
      <c r="I14664" s="21"/>
      <c r="N14664" s="8"/>
      <c r="O14664"/>
      <c r="P14664"/>
      <c r="Q14664"/>
    </row>
    <row r="14665" spans="1:17" s="7" customFormat="1" x14ac:dyDescent="0.25">
      <c r="A14665" s="21"/>
      <c r="I14665" s="21"/>
      <c r="N14665" s="8"/>
      <c r="O14665"/>
      <c r="P14665"/>
      <c r="Q14665"/>
    </row>
    <row r="14666" spans="1:17" s="7" customFormat="1" x14ac:dyDescent="0.25">
      <c r="A14666" s="21"/>
      <c r="I14666" s="21"/>
      <c r="N14666" s="8"/>
      <c r="O14666"/>
      <c r="P14666"/>
      <c r="Q14666"/>
    </row>
    <row r="14667" spans="1:17" s="7" customFormat="1" x14ac:dyDescent="0.25">
      <c r="A14667" s="21"/>
      <c r="I14667" s="21"/>
      <c r="N14667" s="8"/>
      <c r="O14667"/>
      <c r="P14667"/>
      <c r="Q14667"/>
    </row>
    <row r="14668" spans="1:17" s="7" customFormat="1" x14ac:dyDescent="0.25">
      <c r="A14668" s="21"/>
      <c r="I14668" s="21"/>
      <c r="N14668" s="8"/>
      <c r="O14668"/>
      <c r="P14668"/>
      <c r="Q14668"/>
    </row>
    <row r="14669" spans="1:17" s="7" customFormat="1" x14ac:dyDescent="0.25">
      <c r="A14669" s="21"/>
      <c r="I14669" s="21"/>
      <c r="N14669" s="8"/>
      <c r="O14669"/>
      <c r="P14669"/>
      <c r="Q14669"/>
    </row>
    <row r="14670" spans="1:17" s="7" customFormat="1" x14ac:dyDescent="0.25">
      <c r="A14670" s="21"/>
      <c r="I14670" s="21"/>
      <c r="N14670" s="8"/>
      <c r="O14670"/>
      <c r="P14670"/>
      <c r="Q14670"/>
    </row>
    <row r="14671" spans="1:17" s="7" customFormat="1" x14ac:dyDescent="0.25">
      <c r="A14671" s="21"/>
      <c r="I14671" s="21"/>
      <c r="N14671" s="8"/>
      <c r="O14671"/>
      <c r="P14671"/>
      <c r="Q14671"/>
    </row>
    <row r="14672" spans="1:17" s="7" customFormat="1" x14ac:dyDescent="0.25">
      <c r="A14672" s="21"/>
      <c r="I14672" s="21"/>
      <c r="N14672" s="8"/>
      <c r="O14672"/>
      <c r="P14672"/>
      <c r="Q14672"/>
    </row>
    <row r="14673" spans="1:17" s="7" customFormat="1" x14ac:dyDescent="0.25">
      <c r="A14673" s="21"/>
      <c r="I14673" s="21"/>
      <c r="N14673" s="8"/>
      <c r="O14673"/>
      <c r="P14673"/>
      <c r="Q14673"/>
    </row>
    <row r="14674" spans="1:17" s="7" customFormat="1" x14ac:dyDescent="0.25">
      <c r="A14674" s="21"/>
      <c r="I14674" s="21"/>
      <c r="N14674" s="8"/>
      <c r="O14674"/>
      <c r="P14674"/>
      <c r="Q14674"/>
    </row>
    <row r="14675" spans="1:17" s="7" customFormat="1" x14ac:dyDescent="0.25">
      <c r="A14675" s="21"/>
      <c r="I14675" s="21"/>
      <c r="N14675" s="8"/>
      <c r="O14675"/>
      <c r="P14675"/>
      <c r="Q14675"/>
    </row>
    <row r="14676" spans="1:17" s="7" customFormat="1" x14ac:dyDescent="0.25">
      <c r="A14676" s="21"/>
      <c r="I14676" s="21"/>
      <c r="N14676" s="8"/>
      <c r="O14676"/>
      <c r="P14676"/>
      <c r="Q14676"/>
    </row>
    <row r="14677" spans="1:17" s="7" customFormat="1" x14ac:dyDescent="0.25">
      <c r="A14677" s="21"/>
      <c r="I14677" s="21"/>
      <c r="N14677" s="8"/>
      <c r="O14677"/>
      <c r="P14677"/>
      <c r="Q14677"/>
    </row>
    <row r="14678" spans="1:17" s="7" customFormat="1" x14ac:dyDescent="0.25">
      <c r="A14678" s="21"/>
      <c r="I14678" s="21"/>
      <c r="N14678" s="8"/>
      <c r="O14678"/>
      <c r="P14678"/>
      <c r="Q14678"/>
    </row>
    <row r="14679" spans="1:17" s="7" customFormat="1" x14ac:dyDescent="0.25">
      <c r="A14679" s="21"/>
      <c r="I14679" s="21"/>
      <c r="N14679" s="8"/>
      <c r="O14679"/>
      <c r="P14679"/>
      <c r="Q14679"/>
    </row>
    <row r="14680" spans="1:17" s="7" customFormat="1" x14ac:dyDescent="0.25">
      <c r="A14680" s="21"/>
      <c r="I14680" s="21"/>
      <c r="N14680" s="8"/>
      <c r="O14680"/>
      <c r="P14680"/>
      <c r="Q14680"/>
    </row>
    <row r="14681" spans="1:17" s="7" customFormat="1" x14ac:dyDescent="0.25">
      <c r="A14681" s="21"/>
      <c r="I14681" s="21"/>
      <c r="N14681" s="8"/>
      <c r="O14681"/>
      <c r="P14681"/>
      <c r="Q14681"/>
    </row>
    <row r="14682" spans="1:17" s="7" customFormat="1" x14ac:dyDescent="0.25">
      <c r="A14682" s="21"/>
      <c r="I14682" s="21"/>
      <c r="N14682" s="8"/>
      <c r="O14682"/>
      <c r="P14682"/>
      <c r="Q14682"/>
    </row>
    <row r="14683" spans="1:17" s="7" customFormat="1" x14ac:dyDescent="0.25">
      <c r="A14683" s="21"/>
      <c r="I14683" s="21"/>
      <c r="N14683" s="8"/>
      <c r="O14683"/>
      <c r="P14683"/>
      <c r="Q14683"/>
    </row>
    <row r="14684" spans="1:17" s="7" customFormat="1" x14ac:dyDescent="0.25">
      <c r="A14684" s="21"/>
      <c r="I14684" s="21"/>
      <c r="N14684" s="8"/>
      <c r="O14684"/>
      <c r="P14684"/>
      <c r="Q14684"/>
    </row>
    <row r="14685" spans="1:17" s="7" customFormat="1" x14ac:dyDescent="0.25">
      <c r="A14685" s="21"/>
      <c r="I14685" s="21"/>
      <c r="N14685" s="8"/>
      <c r="O14685"/>
      <c r="P14685"/>
      <c r="Q14685"/>
    </row>
    <row r="14686" spans="1:17" s="7" customFormat="1" x14ac:dyDescent="0.25">
      <c r="A14686" s="21"/>
      <c r="I14686" s="21"/>
      <c r="N14686" s="8"/>
      <c r="O14686"/>
      <c r="P14686"/>
      <c r="Q14686"/>
    </row>
    <row r="14687" spans="1:17" s="7" customFormat="1" x14ac:dyDescent="0.25">
      <c r="A14687" s="21"/>
      <c r="I14687" s="21"/>
      <c r="N14687" s="8"/>
      <c r="O14687"/>
      <c r="P14687"/>
      <c r="Q14687"/>
    </row>
    <row r="14688" spans="1:17" s="7" customFormat="1" x14ac:dyDescent="0.25">
      <c r="A14688" s="21"/>
      <c r="I14688" s="21"/>
      <c r="N14688" s="8"/>
      <c r="O14688"/>
      <c r="P14688"/>
      <c r="Q14688"/>
    </row>
    <row r="14689" spans="1:17" s="7" customFormat="1" x14ac:dyDescent="0.25">
      <c r="A14689" s="21"/>
      <c r="I14689" s="21"/>
      <c r="N14689" s="8"/>
      <c r="O14689"/>
      <c r="P14689"/>
      <c r="Q14689"/>
    </row>
    <row r="14690" spans="1:17" s="7" customFormat="1" x14ac:dyDescent="0.25">
      <c r="A14690" s="21"/>
      <c r="I14690" s="21"/>
      <c r="N14690" s="8"/>
      <c r="O14690"/>
      <c r="P14690"/>
      <c r="Q14690"/>
    </row>
    <row r="14691" spans="1:17" s="7" customFormat="1" x14ac:dyDescent="0.25">
      <c r="A14691" s="21"/>
      <c r="I14691" s="21"/>
      <c r="N14691" s="8"/>
      <c r="O14691"/>
      <c r="P14691"/>
      <c r="Q14691"/>
    </row>
    <row r="14692" spans="1:17" s="7" customFormat="1" x14ac:dyDescent="0.25">
      <c r="A14692" s="21"/>
      <c r="I14692" s="21"/>
      <c r="N14692" s="8"/>
      <c r="O14692"/>
      <c r="P14692"/>
      <c r="Q14692"/>
    </row>
    <row r="14693" spans="1:17" s="7" customFormat="1" x14ac:dyDescent="0.25">
      <c r="A14693" s="21"/>
      <c r="I14693" s="21"/>
      <c r="N14693" s="8"/>
      <c r="O14693"/>
      <c r="P14693"/>
      <c r="Q14693"/>
    </row>
    <row r="14694" spans="1:17" s="7" customFormat="1" x14ac:dyDescent="0.25">
      <c r="A14694" s="21"/>
      <c r="I14694" s="21"/>
      <c r="N14694" s="8"/>
      <c r="O14694"/>
      <c r="P14694"/>
      <c r="Q14694"/>
    </row>
    <row r="14695" spans="1:17" s="7" customFormat="1" x14ac:dyDescent="0.25">
      <c r="A14695" s="21"/>
      <c r="I14695" s="21"/>
      <c r="N14695" s="8"/>
      <c r="O14695"/>
      <c r="P14695"/>
      <c r="Q14695"/>
    </row>
    <row r="14696" spans="1:17" s="7" customFormat="1" x14ac:dyDescent="0.25">
      <c r="A14696" s="21"/>
      <c r="I14696" s="21"/>
      <c r="N14696" s="8"/>
      <c r="O14696"/>
      <c r="P14696"/>
      <c r="Q14696"/>
    </row>
    <row r="14697" spans="1:17" s="7" customFormat="1" x14ac:dyDescent="0.25">
      <c r="A14697" s="21"/>
      <c r="I14697" s="21"/>
      <c r="N14697" s="8"/>
      <c r="O14697"/>
      <c r="P14697"/>
      <c r="Q14697"/>
    </row>
    <row r="14698" spans="1:17" s="7" customFormat="1" x14ac:dyDescent="0.25">
      <c r="A14698" s="21"/>
      <c r="I14698" s="21"/>
      <c r="N14698" s="8"/>
      <c r="O14698"/>
      <c r="P14698"/>
      <c r="Q14698"/>
    </row>
    <row r="14699" spans="1:17" s="7" customFormat="1" x14ac:dyDescent="0.25">
      <c r="A14699" s="21"/>
      <c r="I14699" s="21"/>
      <c r="N14699" s="8"/>
      <c r="O14699"/>
      <c r="P14699"/>
      <c r="Q14699"/>
    </row>
    <row r="14700" spans="1:17" s="7" customFormat="1" x14ac:dyDescent="0.25">
      <c r="A14700" s="21"/>
      <c r="I14700" s="21"/>
      <c r="N14700" s="8"/>
      <c r="O14700"/>
      <c r="P14700"/>
      <c r="Q14700"/>
    </row>
    <row r="14701" spans="1:17" s="7" customFormat="1" x14ac:dyDescent="0.25">
      <c r="A14701" s="21"/>
      <c r="I14701" s="21"/>
      <c r="N14701" s="8"/>
      <c r="O14701"/>
      <c r="P14701"/>
      <c r="Q14701"/>
    </row>
    <row r="14702" spans="1:17" s="7" customFormat="1" x14ac:dyDescent="0.25">
      <c r="A14702" s="21"/>
      <c r="I14702" s="21"/>
      <c r="N14702" s="8"/>
      <c r="O14702"/>
      <c r="P14702"/>
      <c r="Q14702"/>
    </row>
    <row r="14703" spans="1:17" s="7" customFormat="1" x14ac:dyDescent="0.25">
      <c r="A14703" s="21"/>
      <c r="I14703" s="21"/>
      <c r="N14703" s="8"/>
      <c r="O14703"/>
      <c r="P14703"/>
      <c r="Q14703"/>
    </row>
    <row r="14704" spans="1:17" s="7" customFormat="1" x14ac:dyDescent="0.25">
      <c r="A14704" s="21"/>
      <c r="I14704" s="21"/>
      <c r="N14704" s="8"/>
      <c r="O14704"/>
      <c r="P14704"/>
      <c r="Q14704"/>
    </row>
    <row r="14705" spans="1:17" s="7" customFormat="1" x14ac:dyDescent="0.25">
      <c r="A14705" s="21"/>
      <c r="I14705" s="21"/>
      <c r="N14705" s="8"/>
      <c r="O14705"/>
      <c r="P14705"/>
      <c r="Q14705"/>
    </row>
    <row r="14706" spans="1:17" s="7" customFormat="1" x14ac:dyDescent="0.25">
      <c r="A14706" s="21"/>
      <c r="I14706" s="21"/>
      <c r="N14706" s="8"/>
      <c r="O14706"/>
      <c r="P14706"/>
      <c r="Q14706"/>
    </row>
    <row r="14707" spans="1:17" s="7" customFormat="1" x14ac:dyDescent="0.25">
      <c r="A14707" s="21"/>
      <c r="I14707" s="21"/>
      <c r="N14707" s="8"/>
      <c r="O14707"/>
      <c r="P14707"/>
      <c r="Q14707"/>
    </row>
    <row r="14708" spans="1:17" s="7" customFormat="1" x14ac:dyDescent="0.25">
      <c r="A14708" s="21"/>
      <c r="I14708" s="21"/>
      <c r="N14708" s="8"/>
      <c r="O14708"/>
      <c r="P14708"/>
      <c r="Q14708"/>
    </row>
    <row r="14709" spans="1:17" s="7" customFormat="1" x14ac:dyDescent="0.25">
      <c r="A14709" s="21"/>
      <c r="I14709" s="21"/>
      <c r="N14709" s="8"/>
      <c r="O14709"/>
      <c r="P14709"/>
      <c r="Q14709"/>
    </row>
    <row r="14710" spans="1:17" s="7" customFormat="1" x14ac:dyDescent="0.25">
      <c r="A14710" s="21"/>
      <c r="I14710" s="21"/>
      <c r="N14710" s="8"/>
      <c r="O14710"/>
      <c r="P14710"/>
      <c r="Q14710"/>
    </row>
    <row r="14711" spans="1:17" s="7" customFormat="1" x14ac:dyDescent="0.25">
      <c r="A14711" s="21"/>
      <c r="I14711" s="21"/>
      <c r="N14711" s="8"/>
      <c r="O14711"/>
      <c r="P14711"/>
      <c r="Q14711"/>
    </row>
    <row r="14712" spans="1:17" s="7" customFormat="1" x14ac:dyDescent="0.25">
      <c r="A14712" s="21"/>
      <c r="I14712" s="21"/>
      <c r="N14712" s="8"/>
      <c r="O14712"/>
      <c r="P14712"/>
      <c r="Q14712"/>
    </row>
    <row r="14713" spans="1:17" s="7" customFormat="1" x14ac:dyDescent="0.25">
      <c r="A14713" s="21"/>
      <c r="I14713" s="21"/>
      <c r="N14713" s="8"/>
      <c r="O14713"/>
      <c r="P14713"/>
      <c r="Q14713"/>
    </row>
    <row r="14714" spans="1:17" s="7" customFormat="1" x14ac:dyDescent="0.25">
      <c r="A14714" s="21"/>
      <c r="I14714" s="21"/>
      <c r="N14714" s="8"/>
      <c r="O14714"/>
      <c r="P14714"/>
      <c r="Q14714"/>
    </row>
    <row r="14715" spans="1:17" s="7" customFormat="1" x14ac:dyDescent="0.25">
      <c r="A14715" s="21"/>
      <c r="I14715" s="21"/>
      <c r="N14715" s="8"/>
      <c r="O14715"/>
      <c r="P14715"/>
      <c r="Q14715"/>
    </row>
    <row r="14716" spans="1:17" s="7" customFormat="1" x14ac:dyDescent="0.25">
      <c r="A14716" s="21"/>
      <c r="I14716" s="21"/>
      <c r="N14716" s="8"/>
      <c r="O14716"/>
      <c r="P14716"/>
      <c r="Q14716"/>
    </row>
    <row r="14717" spans="1:17" s="7" customFormat="1" x14ac:dyDescent="0.25">
      <c r="A14717" s="21"/>
      <c r="I14717" s="21"/>
      <c r="N14717" s="8"/>
      <c r="O14717"/>
      <c r="P14717"/>
      <c r="Q14717"/>
    </row>
    <row r="14718" spans="1:17" s="7" customFormat="1" x14ac:dyDescent="0.25">
      <c r="A14718" s="21"/>
      <c r="I14718" s="21"/>
      <c r="N14718" s="8"/>
      <c r="O14718"/>
      <c r="P14718"/>
      <c r="Q14718"/>
    </row>
    <row r="14719" spans="1:17" s="7" customFormat="1" x14ac:dyDescent="0.25">
      <c r="A14719" s="21"/>
      <c r="I14719" s="21"/>
      <c r="N14719" s="8"/>
      <c r="O14719"/>
      <c r="P14719"/>
      <c r="Q14719"/>
    </row>
    <row r="14720" spans="1:17" s="7" customFormat="1" x14ac:dyDescent="0.25">
      <c r="A14720" s="21"/>
      <c r="I14720" s="21"/>
      <c r="N14720" s="8"/>
      <c r="O14720"/>
      <c r="P14720"/>
      <c r="Q14720"/>
    </row>
    <row r="14721" spans="1:17" s="7" customFormat="1" x14ac:dyDescent="0.25">
      <c r="A14721" s="21"/>
      <c r="I14721" s="21"/>
      <c r="N14721" s="8"/>
      <c r="O14721"/>
      <c r="P14721"/>
      <c r="Q14721"/>
    </row>
    <row r="14722" spans="1:17" s="7" customFormat="1" x14ac:dyDescent="0.25">
      <c r="A14722" s="21"/>
      <c r="I14722" s="21"/>
      <c r="N14722" s="8"/>
      <c r="O14722"/>
      <c r="P14722"/>
      <c r="Q14722"/>
    </row>
    <row r="14723" spans="1:17" s="7" customFormat="1" x14ac:dyDescent="0.25">
      <c r="A14723" s="21"/>
      <c r="I14723" s="21"/>
      <c r="N14723" s="8"/>
      <c r="O14723"/>
      <c r="P14723"/>
      <c r="Q14723"/>
    </row>
    <row r="14724" spans="1:17" s="7" customFormat="1" x14ac:dyDescent="0.25">
      <c r="A14724" s="21"/>
      <c r="I14724" s="21"/>
      <c r="N14724" s="8"/>
      <c r="O14724"/>
      <c r="P14724"/>
      <c r="Q14724"/>
    </row>
    <row r="14725" spans="1:17" s="7" customFormat="1" x14ac:dyDescent="0.25">
      <c r="A14725" s="21"/>
      <c r="I14725" s="21"/>
      <c r="N14725" s="8"/>
      <c r="O14725"/>
      <c r="P14725"/>
      <c r="Q14725"/>
    </row>
    <row r="14726" spans="1:17" s="7" customFormat="1" x14ac:dyDescent="0.25">
      <c r="A14726" s="21"/>
      <c r="I14726" s="21"/>
      <c r="N14726" s="8"/>
      <c r="O14726"/>
      <c r="P14726"/>
      <c r="Q14726"/>
    </row>
    <row r="14727" spans="1:17" s="7" customFormat="1" x14ac:dyDescent="0.25">
      <c r="A14727" s="21"/>
      <c r="I14727" s="21"/>
      <c r="N14727" s="8"/>
      <c r="O14727"/>
      <c r="P14727"/>
      <c r="Q14727"/>
    </row>
    <row r="14728" spans="1:17" s="7" customFormat="1" x14ac:dyDescent="0.25">
      <c r="A14728" s="21"/>
      <c r="I14728" s="21"/>
      <c r="N14728" s="8"/>
      <c r="O14728"/>
      <c r="P14728"/>
      <c r="Q14728"/>
    </row>
    <row r="14729" spans="1:17" s="7" customFormat="1" x14ac:dyDescent="0.25">
      <c r="A14729" s="21"/>
      <c r="I14729" s="21"/>
      <c r="N14729" s="8"/>
      <c r="O14729"/>
      <c r="P14729"/>
      <c r="Q14729"/>
    </row>
    <row r="14730" spans="1:17" s="7" customFormat="1" x14ac:dyDescent="0.25">
      <c r="A14730" s="21"/>
      <c r="I14730" s="21"/>
      <c r="N14730" s="8"/>
      <c r="O14730"/>
      <c r="P14730"/>
      <c r="Q14730"/>
    </row>
    <row r="14731" spans="1:17" s="7" customFormat="1" x14ac:dyDescent="0.25">
      <c r="A14731" s="21"/>
      <c r="I14731" s="21"/>
      <c r="N14731" s="8"/>
      <c r="O14731"/>
      <c r="P14731"/>
      <c r="Q14731"/>
    </row>
    <row r="14732" spans="1:17" s="7" customFormat="1" x14ac:dyDescent="0.25">
      <c r="A14732" s="21"/>
      <c r="I14732" s="21"/>
      <c r="N14732" s="8"/>
      <c r="O14732"/>
      <c r="P14732"/>
      <c r="Q14732"/>
    </row>
    <row r="14733" spans="1:17" s="7" customFormat="1" x14ac:dyDescent="0.25">
      <c r="A14733" s="21"/>
      <c r="I14733" s="21"/>
      <c r="N14733" s="8"/>
      <c r="O14733"/>
      <c r="P14733"/>
      <c r="Q14733"/>
    </row>
    <row r="14734" spans="1:17" s="7" customFormat="1" x14ac:dyDescent="0.25">
      <c r="A14734" s="21"/>
      <c r="I14734" s="21"/>
      <c r="N14734" s="8"/>
      <c r="O14734"/>
      <c r="P14734"/>
      <c r="Q14734"/>
    </row>
    <row r="14735" spans="1:17" s="7" customFormat="1" x14ac:dyDescent="0.25">
      <c r="A14735" s="21"/>
      <c r="I14735" s="21"/>
      <c r="N14735" s="8"/>
      <c r="O14735"/>
      <c r="P14735"/>
      <c r="Q14735"/>
    </row>
    <row r="14736" spans="1:17" s="7" customFormat="1" x14ac:dyDescent="0.25">
      <c r="A14736" s="21"/>
      <c r="I14736" s="21"/>
      <c r="N14736" s="8"/>
      <c r="O14736"/>
      <c r="P14736"/>
      <c r="Q14736"/>
    </row>
    <row r="14737" spans="1:17" s="7" customFormat="1" x14ac:dyDescent="0.25">
      <c r="A14737" s="21"/>
      <c r="I14737" s="21"/>
      <c r="N14737" s="8"/>
      <c r="O14737"/>
      <c r="P14737"/>
      <c r="Q14737"/>
    </row>
    <row r="14738" spans="1:17" s="7" customFormat="1" x14ac:dyDescent="0.25">
      <c r="A14738" s="21"/>
      <c r="I14738" s="21"/>
      <c r="N14738" s="8"/>
      <c r="O14738"/>
      <c r="P14738"/>
      <c r="Q14738"/>
    </row>
    <row r="14739" spans="1:17" s="7" customFormat="1" x14ac:dyDescent="0.25">
      <c r="A14739" s="21"/>
      <c r="I14739" s="21"/>
      <c r="N14739" s="8"/>
      <c r="O14739"/>
      <c r="P14739"/>
      <c r="Q14739"/>
    </row>
    <row r="14740" spans="1:17" s="7" customFormat="1" x14ac:dyDescent="0.25">
      <c r="A14740" s="21"/>
      <c r="I14740" s="21"/>
      <c r="N14740" s="8"/>
      <c r="O14740"/>
      <c r="P14740"/>
      <c r="Q14740"/>
    </row>
    <row r="14741" spans="1:17" s="7" customFormat="1" x14ac:dyDescent="0.25">
      <c r="A14741" s="21"/>
      <c r="I14741" s="21"/>
      <c r="N14741" s="8"/>
      <c r="O14741"/>
      <c r="P14741"/>
      <c r="Q14741"/>
    </row>
    <row r="14742" spans="1:17" s="7" customFormat="1" x14ac:dyDescent="0.25">
      <c r="A14742" s="21"/>
      <c r="I14742" s="21"/>
      <c r="N14742" s="8"/>
      <c r="O14742"/>
      <c r="P14742"/>
      <c r="Q14742"/>
    </row>
    <row r="14743" spans="1:17" s="7" customFormat="1" x14ac:dyDescent="0.25">
      <c r="A14743" s="21"/>
      <c r="I14743" s="21"/>
      <c r="N14743" s="8"/>
      <c r="O14743"/>
      <c r="P14743"/>
      <c r="Q14743"/>
    </row>
    <row r="14744" spans="1:17" s="7" customFormat="1" x14ac:dyDescent="0.25">
      <c r="A14744" s="21"/>
      <c r="I14744" s="21"/>
      <c r="N14744" s="8"/>
      <c r="O14744"/>
      <c r="P14744"/>
      <c r="Q14744"/>
    </row>
    <row r="14745" spans="1:17" s="7" customFormat="1" x14ac:dyDescent="0.25">
      <c r="A14745" s="21"/>
      <c r="I14745" s="21"/>
      <c r="N14745" s="8"/>
      <c r="O14745"/>
      <c r="P14745"/>
      <c r="Q14745"/>
    </row>
    <row r="14746" spans="1:17" s="7" customFormat="1" x14ac:dyDescent="0.25">
      <c r="A14746" s="21"/>
      <c r="I14746" s="21"/>
      <c r="N14746" s="8"/>
      <c r="O14746"/>
      <c r="P14746"/>
      <c r="Q14746"/>
    </row>
    <row r="14747" spans="1:17" s="7" customFormat="1" x14ac:dyDescent="0.25">
      <c r="A14747" s="21"/>
      <c r="I14747" s="21"/>
      <c r="N14747" s="8"/>
      <c r="O14747"/>
      <c r="P14747"/>
      <c r="Q14747"/>
    </row>
    <row r="14748" spans="1:17" s="7" customFormat="1" x14ac:dyDescent="0.25">
      <c r="A14748" s="21"/>
      <c r="I14748" s="21"/>
      <c r="N14748" s="8"/>
      <c r="O14748"/>
      <c r="P14748"/>
      <c r="Q14748"/>
    </row>
    <row r="14749" spans="1:17" s="7" customFormat="1" x14ac:dyDescent="0.25">
      <c r="A14749" s="21"/>
      <c r="I14749" s="21"/>
      <c r="N14749" s="8"/>
      <c r="O14749"/>
      <c r="P14749"/>
      <c r="Q14749"/>
    </row>
    <row r="14750" spans="1:17" s="7" customFormat="1" x14ac:dyDescent="0.25">
      <c r="A14750" s="21"/>
      <c r="I14750" s="21"/>
      <c r="N14750" s="8"/>
      <c r="O14750"/>
      <c r="P14750"/>
      <c r="Q14750"/>
    </row>
    <row r="14751" spans="1:17" s="7" customFormat="1" x14ac:dyDescent="0.25">
      <c r="A14751" s="21"/>
      <c r="I14751" s="21"/>
      <c r="N14751" s="8"/>
      <c r="O14751"/>
      <c r="P14751"/>
      <c r="Q14751"/>
    </row>
    <row r="14752" spans="1:17" s="7" customFormat="1" x14ac:dyDescent="0.25">
      <c r="A14752" s="21"/>
      <c r="I14752" s="21"/>
      <c r="N14752" s="8"/>
      <c r="O14752"/>
      <c r="P14752"/>
      <c r="Q14752"/>
    </row>
    <row r="14753" spans="1:17" s="7" customFormat="1" x14ac:dyDescent="0.25">
      <c r="A14753" s="21"/>
      <c r="I14753" s="21"/>
      <c r="N14753" s="8"/>
      <c r="O14753"/>
      <c r="P14753"/>
      <c r="Q14753"/>
    </row>
    <row r="14754" spans="1:17" s="7" customFormat="1" x14ac:dyDescent="0.25">
      <c r="A14754" s="21"/>
      <c r="I14754" s="21"/>
      <c r="N14754" s="8"/>
      <c r="O14754"/>
      <c r="P14754"/>
      <c r="Q14754"/>
    </row>
    <row r="14755" spans="1:17" s="7" customFormat="1" x14ac:dyDescent="0.25">
      <c r="A14755" s="21"/>
      <c r="I14755" s="21"/>
      <c r="N14755" s="8"/>
      <c r="O14755"/>
      <c r="P14755"/>
      <c r="Q14755"/>
    </row>
    <row r="14756" spans="1:17" s="7" customFormat="1" x14ac:dyDescent="0.25">
      <c r="A14756" s="21"/>
      <c r="I14756" s="21"/>
      <c r="N14756" s="8"/>
      <c r="O14756"/>
      <c r="P14756"/>
      <c r="Q14756"/>
    </row>
    <row r="14757" spans="1:17" s="7" customFormat="1" x14ac:dyDescent="0.25">
      <c r="A14757" s="21"/>
      <c r="I14757" s="21"/>
      <c r="N14757" s="8"/>
      <c r="O14757"/>
      <c r="P14757"/>
      <c r="Q14757"/>
    </row>
    <row r="14758" spans="1:17" s="7" customFormat="1" x14ac:dyDescent="0.25">
      <c r="A14758" s="21"/>
      <c r="I14758" s="21"/>
      <c r="N14758" s="8"/>
      <c r="O14758"/>
      <c r="P14758"/>
      <c r="Q14758"/>
    </row>
    <row r="14759" spans="1:17" s="7" customFormat="1" x14ac:dyDescent="0.25">
      <c r="A14759" s="21"/>
      <c r="I14759" s="21"/>
      <c r="N14759" s="8"/>
      <c r="O14759"/>
      <c r="P14759"/>
      <c r="Q14759"/>
    </row>
    <row r="14760" spans="1:17" s="7" customFormat="1" x14ac:dyDescent="0.25">
      <c r="A14760" s="21"/>
      <c r="I14760" s="21"/>
      <c r="N14760" s="8"/>
      <c r="O14760"/>
      <c r="P14760"/>
      <c r="Q14760"/>
    </row>
    <row r="14761" spans="1:17" s="7" customFormat="1" x14ac:dyDescent="0.25">
      <c r="A14761" s="21"/>
      <c r="I14761" s="21"/>
      <c r="N14761" s="8"/>
      <c r="O14761"/>
      <c r="P14761"/>
      <c r="Q14761"/>
    </row>
    <row r="14762" spans="1:17" s="7" customFormat="1" x14ac:dyDescent="0.25">
      <c r="A14762" s="21"/>
      <c r="I14762" s="21"/>
      <c r="N14762" s="8"/>
      <c r="O14762"/>
      <c r="P14762"/>
      <c r="Q14762"/>
    </row>
    <row r="14763" spans="1:17" s="7" customFormat="1" x14ac:dyDescent="0.25">
      <c r="A14763" s="21"/>
      <c r="I14763" s="21"/>
      <c r="N14763" s="8"/>
      <c r="O14763"/>
      <c r="P14763"/>
      <c r="Q14763"/>
    </row>
    <row r="14764" spans="1:17" s="7" customFormat="1" x14ac:dyDescent="0.25">
      <c r="A14764" s="21"/>
      <c r="I14764" s="21"/>
      <c r="N14764" s="8"/>
      <c r="O14764"/>
      <c r="P14764"/>
      <c r="Q14764"/>
    </row>
    <row r="14765" spans="1:17" s="7" customFormat="1" x14ac:dyDescent="0.25">
      <c r="A14765" s="21"/>
      <c r="I14765" s="21"/>
      <c r="N14765" s="8"/>
      <c r="O14765"/>
      <c r="P14765"/>
      <c r="Q14765"/>
    </row>
    <row r="14766" spans="1:17" s="7" customFormat="1" x14ac:dyDescent="0.25">
      <c r="A14766" s="21"/>
      <c r="I14766" s="21"/>
      <c r="N14766" s="8"/>
      <c r="O14766"/>
      <c r="P14766"/>
      <c r="Q14766"/>
    </row>
    <row r="14767" spans="1:17" s="7" customFormat="1" x14ac:dyDescent="0.25">
      <c r="A14767" s="21"/>
      <c r="I14767" s="21"/>
      <c r="N14767" s="8"/>
      <c r="O14767"/>
      <c r="P14767"/>
      <c r="Q14767"/>
    </row>
    <row r="14768" spans="1:17" s="7" customFormat="1" x14ac:dyDescent="0.25">
      <c r="A14768" s="21"/>
      <c r="I14768" s="21"/>
      <c r="N14768" s="8"/>
      <c r="O14768"/>
      <c r="P14768"/>
      <c r="Q14768"/>
    </row>
    <row r="14769" spans="1:17" s="7" customFormat="1" x14ac:dyDescent="0.25">
      <c r="A14769" s="21"/>
      <c r="I14769" s="21"/>
      <c r="N14769" s="8"/>
      <c r="O14769"/>
      <c r="P14769"/>
      <c r="Q14769"/>
    </row>
    <row r="14770" spans="1:17" s="7" customFormat="1" x14ac:dyDescent="0.25">
      <c r="A14770" s="21"/>
      <c r="I14770" s="21"/>
      <c r="N14770" s="8"/>
      <c r="O14770"/>
      <c r="P14770"/>
      <c r="Q14770"/>
    </row>
    <row r="14771" spans="1:17" s="7" customFormat="1" x14ac:dyDescent="0.25">
      <c r="A14771" s="21"/>
      <c r="I14771" s="21"/>
      <c r="N14771" s="8"/>
      <c r="O14771"/>
      <c r="P14771"/>
      <c r="Q14771"/>
    </row>
    <row r="14772" spans="1:17" s="7" customFormat="1" x14ac:dyDescent="0.25">
      <c r="A14772" s="21"/>
      <c r="I14772" s="21"/>
      <c r="N14772" s="8"/>
      <c r="O14772"/>
      <c r="P14772"/>
      <c r="Q14772"/>
    </row>
    <row r="14773" spans="1:17" s="7" customFormat="1" x14ac:dyDescent="0.25">
      <c r="A14773" s="21"/>
      <c r="I14773" s="21"/>
      <c r="N14773" s="8"/>
      <c r="O14773"/>
      <c r="P14773"/>
      <c r="Q14773"/>
    </row>
    <row r="14774" spans="1:17" s="7" customFormat="1" x14ac:dyDescent="0.25">
      <c r="A14774" s="21"/>
      <c r="I14774" s="21"/>
      <c r="N14774" s="8"/>
      <c r="O14774"/>
      <c r="P14774"/>
      <c r="Q14774"/>
    </row>
    <row r="14775" spans="1:17" s="7" customFormat="1" x14ac:dyDescent="0.25">
      <c r="A14775" s="21"/>
      <c r="I14775" s="21"/>
      <c r="N14775" s="8"/>
      <c r="O14775"/>
      <c r="P14775"/>
      <c r="Q14775"/>
    </row>
    <row r="14776" spans="1:17" s="7" customFormat="1" x14ac:dyDescent="0.25">
      <c r="A14776" s="21"/>
      <c r="I14776" s="21"/>
      <c r="N14776" s="8"/>
      <c r="O14776"/>
      <c r="P14776"/>
      <c r="Q14776"/>
    </row>
    <row r="14777" spans="1:17" s="7" customFormat="1" x14ac:dyDescent="0.25">
      <c r="A14777" s="21"/>
      <c r="I14777" s="21"/>
      <c r="N14777" s="8"/>
      <c r="O14777"/>
      <c r="P14777"/>
      <c r="Q14777"/>
    </row>
    <row r="14778" spans="1:17" s="7" customFormat="1" x14ac:dyDescent="0.25">
      <c r="A14778" s="21"/>
      <c r="I14778" s="21"/>
      <c r="N14778" s="8"/>
      <c r="O14778"/>
      <c r="P14778"/>
      <c r="Q14778"/>
    </row>
    <row r="14779" spans="1:17" s="7" customFormat="1" x14ac:dyDescent="0.25">
      <c r="A14779" s="21"/>
      <c r="I14779" s="21"/>
      <c r="N14779" s="8"/>
      <c r="O14779"/>
      <c r="P14779"/>
      <c r="Q14779"/>
    </row>
    <row r="14780" spans="1:17" s="7" customFormat="1" x14ac:dyDescent="0.25">
      <c r="A14780" s="21"/>
      <c r="I14780" s="21"/>
      <c r="N14780" s="8"/>
      <c r="O14780"/>
      <c r="P14780"/>
      <c r="Q14780"/>
    </row>
    <row r="14781" spans="1:17" s="7" customFormat="1" x14ac:dyDescent="0.25">
      <c r="A14781" s="21"/>
      <c r="I14781" s="21"/>
      <c r="N14781" s="8"/>
      <c r="O14781"/>
      <c r="P14781"/>
      <c r="Q14781"/>
    </row>
    <row r="14782" spans="1:17" s="7" customFormat="1" x14ac:dyDescent="0.25">
      <c r="A14782" s="21"/>
      <c r="I14782" s="21"/>
      <c r="N14782" s="8"/>
      <c r="O14782"/>
      <c r="P14782"/>
      <c r="Q14782"/>
    </row>
    <row r="14783" spans="1:17" s="7" customFormat="1" x14ac:dyDescent="0.25">
      <c r="A14783" s="21"/>
      <c r="I14783" s="21"/>
      <c r="N14783" s="8"/>
      <c r="O14783"/>
      <c r="P14783"/>
      <c r="Q14783"/>
    </row>
    <row r="14784" spans="1:17" s="7" customFormat="1" x14ac:dyDescent="0.25">
      <c r="A14784" s="21"/>
      <c r="I14784" s="21"/>
      <c r="N14784" s="8"/>
      <c r="O14784"/>
      <c r="P14784"/>
      <c r="Q14784"/>
    </row>
    <row r="14785" spans="1:17" s="7" customFormat="1" x14ac:dyDescent="0.25">
      <c r="A14785" s="21"/>
      <c r="I14785" s="21"/>
      <c r="N14785" s="8"/>
      <c r="O14785"/>
      <c r="P14785"/>
      <c r="Q14785"/>
    </row>
    <row r="14786" spans="1:17" s="7" customFormat="1" x14ac:dyDescent="0.25">
      <c r="A14786" s="21"/>
      <c r="I14786" s="21"/>
      <c r="N14786" s="8"/>
      <c r="O14786"/>
      <c r="P14786"/>
      <c r="Q14786"/>
    </row>
    <row r="14787" spans="1:17" s="7" customFormat="1" x14ac:dyDescent="0.25">
      <c r="A14787" s="21"/>
      <c r="I14787" s="21"/>
      <c r="N14787" s="8"/>
      <c r="O14787"/>
      <c r="P14787"/>
      <c r="Q14787"/>
    </row>
    <row r="14788" spans="1:17" s="7" customFormat="1" x14ac:dyDescent="0.25">
      <c r="A14788" s="21"/>
      <c r="I14788" s="21"/>
      <c r="N14788" s="8"/>
      <c r="O14788"/>
      <c r="P14788"/>
      <c r="Q14788"/>
    </row>
    <row r="14789" spans="1:17" s="7" customFormat="1" x14ac:dyDescent="0.25">
      <c r="A14789" s="21"/>
      <c r="I14789" s="21"/>
      <c r="N14789" s="8"/>
      <c r="O14789"/>
      <c r="P14789"/>
      <c r="Q14789"/>
    </row>
    <row r="14790" spans="1:17" s="7" customFormat="1" x14ac:dyDescent="0.25">
      <c r="A14790" s="21"/>
      <c r="I14790" s="21"/>
      <c r="N14790" s="8"/>
      <c r="O14790"/>
      <c r="P14790"/>
      <c r="Q14790"/>
    </row>
    <row r="14791" spans="1:17" s="7" customFormat="1" x14ac:dyDescent="0.25">
      <c r="A14791" s="21"/>
      <c r="I14791" s="21"/>
      <c r="N14791" s="8"/>
      <c r="O14791"/>
      <c r="P14791"/>
      <c r="Q14791"/>
    </row>
    <row r="14792" spans="1:17" s="7" customFormat="1" x14ac:dyDescent="0.25">
      <c r="A14792" s="21"/>
      <c r="I14792" s="21"/>
      <c r="N14792" s="8"/>
      <c r="O14792"/>
      <c r="P14792"/>
      <c r="Q14792"/>
    </row>
    <row r="14793" spans="1:17" s="7" customFormat="1" x14ac:dyDescent="0.25">
      <c r="A14793" s="21"/>
      <c r="I14793" s="21"/>
      <c r="N14793" s="8"/>
      <c r="O14793"/>
      <c r="P14793"/>
      <c r="Q14793"/>
    </row>
    <row r="14794" spans="1:17" s="7" customFormat="1" x14ac:dyDescent="0.25">
      <c r="A14794" s="21"/>
      <c r="I14794" s="21"/>
      <c r="N14794" s="8"/>
      <c r="O14794"/>
      <c r="P14794"/>
      <c r="Q14794"/>
    </row>
    <row r="14795" spans="1:17" s="7" customFormat="1" x14ac:dyDescent="0.25">
      <c r="A14795" s="21"/>
      <c r="I14795" s="21"/>
      <c r="N14795" s="8"/>
      <c r="O14795"/>
      <c r="P14795"/>
      <c r="Q14795"/>
    </row>
    <row r="14796" spans="1:17" s="7" customFormat="1" x14ac:dyDescent="0.25">
      <c r="A14796" s="21"/>
      <c r="I14796" s="21"/>
      <c r="N14796" s="8"/>
      <c r="O14796"/>
      <c r="P14796"/>
      <c r="Q14796"/>
    </row>
    <row r="14797" spans="1:17" s="7" customFormat="1" x14ac:dyDescent="0.25">
      <c r="A14797" s="21"/>
      <c r="I14797" s="21"/>
      <c r="N14797" s="8"/>
      <c r="O14797"/>
      <c r="P14797"/>
      <c r="Q14797"/>
    </row>
    <row r="14798" spans="1:17" s="7" customFormat="1" x14ac:dyDescent="0.25">
      <c r="A14798" s="21"/>
      <c r="I14798" s="21"/>
      <c r="N14798" s="8"/>
      <c r="O14798"/>
      <c r="P14798"/>
      <c r="Q14798"/>
    </row>
    <row r="14799" spans="1:17" s="7" customFormat="1" x14ac:dyDescent="0.25">
      <c r="A14799" s="21"/>
      <c r="I14799" s="21"/>
      <c r="N14799" s="8"/>
      <c r="O14799"/>
      <c r="P14799"/>
      <c r="Q14799"/>
    </row>
    <row r="14800" spans="1:17" s="7" customFormat="1" x14ac:dyDescent="0.25">
      <c r="A14800" s="21"/>
      <c r="I14800" s="21"/>
      <c r="N14800" s="8"/>
      <c r="O14800"/>
      <c r="P14800"/>
      <c r="Q14800"/>
    </row>
    <row r="14801" spans="1:17" s="7" customFormat="1" x14ac:dyDescent="0.25">
      <c r="A14801" s="21"/>
      <c r="I14801" s="21"/>
      <c r="N14801" s="8"/>
      <c r="O14801"/>
      <c r="P14801"/>
      <c r="Q14801"/>
    </row>
    <row r="14802" spans="1:17" s="7" customFormat="1" x14ac:dyDescent="0.25">
      <c r="A14802" s="21"/>
      <c r="I14802" s="21"/>
      <c r="N14802" s="8"/>
      <c r="O14802"/>
      <c r="P14802"/>
      <c r="Q14802"/>
    </row>
    <row r="14803" spans="1:17" s="7" customFormat="1" x14ac:dyDescent="0.25">
      <c r="A14803" s="21"/>
      <c r="I14803" s="21"/>
      <c r="N14803" s="8"/>
      <c r="O14803"/>
      <c r="P14803"/>
      <c r="Q14803"/>
    </row>
    <row r="14804" spans="1:17" s="7" customFormat="1" x14ac:dyDescent="0.25">
      <c r="A14804" s="21"/>
      <c r="I14804" s="21"/>
      <c r="N14804" s="8"/>
      <c r="O14804"/>
      <c r="P14804"/>
      <c r="Q14804"/>
    </row>
    <row r="14805" spans="1:17" s="7" customFormat="1" x14ac:dyDescent="0.25">
      <c r="A14805" s="21"/>
      <c r="I14805" s="21"/>
      <c r="N14805" s="8"/>
      <c r="O14805"/>
      <c r="P14805"/>
      <c r="Q14805"/>
    </row>
    <row r="14806" spans="1:17" s="7" customFormat="1" x14ac:dyDescent="0.25">
      <c r="A14806" s="21"/>
      <c r="I14806" s="21"/>
      <c r="N14806" s="8"/>
      <c r="O14806"/>
      <c r="P14806"/>
      <c r="Q14806"/>
    </row>
    <row r="14807" spans="1:17" s="7" customFormat="1" x14ac:dyDescent="0.25">
      <c r="A14807" s="21"/>
      <c r="I14807" s="21"/>
      <c r="N14807" s="8"/>
      <c r="O14807"/>
      <c r="P14807"/>
      <c r="Q14807"/>
    </row>
    <row r="14808" spans="1:17" s="7" customFormat="1" x14ac:dyDescent="0.25">
      <c r="A14808" s="21"/>
      <c r="I14808" s="21"/>
      <c r="N14808" s="8"/>
      <c r="O14808"/>
      <c r="P14808"/>
      <c r="Q14808"/>
    </row>
    <row r="14809" spans="1:17" s="7" customFormat="1" x14ac:dyDescent="0.25">
      <c r="A14809" s="21"/>
      <c r="I14809" s="21"/>
      <c r="N14809" s="8"/>
      <c r="O14809"/>
      <c r="P14809"/>
      <c r="Q14809"/>
    </row>
    <row r="14810" spans="1:17" s="7" customFormat="1" x14ac:dyDescent="0.25">
      <c r="A14810" s="21"/>
      <c r="I14810" s="21"/>
      <c r="N14810" s="8"/>
      <c r="O14810"/>
      <c r="P14810"/>
      <c r="Q14810"/>
    </row>
    <row r="14811" spans="1:17" s="7" customFormat="1" x14ac:dyDescent="0.25">
      <c r="A14811" s="21"/>
      <c r="I14811" s="21"/>
      <c r="N14811" s="8"/>
      <c r="O14811"/>
      <c r="P14811"/>
      <c r="Q14811"/>
    </row>
    <row r="14812" spans="1:17" s="7" customFormat="1" x14ac:dyDescent="0.25">
      <c r="A14812" s="21"/>
      <c r="I14812" s="21"/>
      <c r="N14812" s="8"/>
      <c r="O14812"/>
      <c r="P14812"/>
      <c r="Q14812"/>
    </row>
    <row r="14813" spans="1:17" s="7" customFormat="1" x14ac:dyDescent="0.25">
      <c r="A14813" s="21"/>
      <c r="I14813" s="21"/>
      <c r="N14813" s="8"/>
      <c r="O14813"/>
      <c r="P14813"/>
      <c r="Q14813"/>
    </row>
    <row r="14814" spans="1:17" s="7" customFormat="1" x14ac:dyDescent="0.25">
      <c r="A14814" s="21"/>
      <c r="I14814" s="21"/>
      <c r="N14814" s="8"/>
      <c r="O14814"/>
      <c r="P14814"/>
      <c r="Q14814"/>
    </row>
    <row r="14815" spans="1:17" s="7" customFormat="1" x14ac:dyDescent="0.25">
      <c r="A14815" s="21"/>
      <c r="I14815" s="21"/>
      <c r="N14815" s="8"/>
      <c r="O14815"/>
      <c r="P14815"/>
      <c r="Q14815"/>
    </row>
    <row r="14816" spans="1:17" s="7" customFormat="1" x14ac:dyDescent="0.25">
      <c r="A14816" s="21"/>
      <c r="I14816" s="21"/>
      <c r="N14816" s="8"/>
      <c r="O14816"/>
      <c r="P14816"/>
      <c r="Q14816"/>
    </row>
    <row r="14817" spans="1:17" s="7" customFormat="1" x14ac:dyDescent="0.25">
      <c r="A14817" s="21"/>
      <c r="I14817" s="21"/>
      <c r="N14817" s="8"/>
      <c r="O14817"/>
      <c r="P14817"/>
      <c r="Q14817"/>
    </row>
    <row r="14818" spans="1:17" s="7" customFormat="1" x14ac:dyDescent="0.25">
      <c r="A14818" s="21"/>
      <c r="I14818" s="21"/>
      <c r="N14818" s="8"/>
      <c r="O14818"/>
      <c r="P14818"/>
      <c r="Q14818"/>
    </row>
    <row r="14819" spans="1:17" s="7" customFormat="1" x14ac:dyDescent="0.25">
      <c r="A14819" s="21"/>
      <c r="I14819" s="21"/>
      <c r="N14819" s="8"/>
      <c r="O14819"/>
      <c r="P14819"/>
      <c r="Q14819"/>
    </row>
    <row r="14820" spans="1:17" s="7" customFormat="1" x14ac:dyDescent="0.25">
      <c r="A14820" s="21"/>
      <c r="I14820" s="21"/>
      <c r="N14820" s="8"/>
      <c r="O14820"/>
      <c r="P14820"/>
      <c r="Q14820"/>
    </row>
    <row r="14821" spans="1:17" s="7" customFormat="1" x14ac:dyDescent="0.25">
      <c r="A14821" s="21"/>
      <c r="I14821" s="21"/>
      <c r="N14821" s="8"/>
      <c r="O14821"/>
      <c r="P14821"/>
      <c r="Q14821"/>
    </row>
    <row r="14822" spans="1:17" s="7" customFormat="1" x14ac:dyDescent="0.25">
      <c r="A14822" s="21"/>
      <c r="I14822" s="21"/>
      <c r="N14822" s="8"/>
      <c r="O14822"/>
      <c r="P14822"/>
      <c r="Q14822"/>
    </row>
    <row r="14823" spans="1:17" s="7" customFormat="1" x14ac:dyDescent="0.25">
      <c r="A14823" s="21"/>
      <c r="I14823" s="21"/>
      <c r="N14823" s="8"/>
      <c r="O14823"/>
      <c r="P14823"/>
      <c r="Q14823"/>
    </row>
    <row r="14824" spans="1:17" s="7" customFormat="1" x14ac:dyDescent="0.25">
      <c r="A14824" s="21"/>
      <c r="I14824" s="21"/>
      <c r="N14824" s="8"/>
      <c r="O14824"/>
      <c r="P14824"/>
      <c r="Q14824"/>
    </row>
    <row r="14825" spans="1:17" s="7" customFormat="1" x14ac:dyDescent="0.25">
      <c r="A14825" s="21"/>
      <c r="I14825" s="21"/>
      <c r="N14825" s="8"/>
      <c r="O14825"/>
      <c r="P14825"/>
      <c r="Q14825"/>
    </row>
    <row r="14826" spans="1:17" s="7" customFormat="1" x14ac:dyDescent="0.25">
      <c r="A14826" s="21"/>
      <c r="I14826" s="21"/>
      <c r="N14826" s="8"/>
      <c r="O14826"/>
      <c r="P14826"/>
      <c r="Q14826"/>
    </row>
    <row r="14827" spans="1:17" s="7" customFormat="1" x14ac:dyDescent="0.25">
      <c r="A14827" s="21"/>
      <c r="I14827" s="21"/>
      <c r="N14827" s="8"/>
      <c r="O14827"/>
      <c r="P14827"/>
      <c r="Q14827"/>
    </row>
    <row r="14828" spans="1:17" s="7" customFormat="1" x14ac:dyDescent="0.25">
      <c r="A14828" s="21"/>
      <c r="I14828" s="21"/>
      <c r="N14828" s="8"/>
      <c r="O14828"/>
      <c r="P14828"/>
      <c r="Q14828"/>
    </row>
    <row r="14829" spans="1:17" s="7" customFormat="1" x14ac:dyDescent="0.25">
      <c r="A14829" s="21"/>
      <c r="I14829" s="21"/>
      <c r="N14829" s="8"/>
      <c r="O14829"/>
      <c r="P14829"/>
      <c r="Q14829"/>
    </row>
    <row r="14830" spans="1:17" s="7" customFormat="1" x14ac:dyDescent="0.25">
      <c r="A14830" s="21"/>
      <c r="I14830" s="21"/>
      <c r="N14830" s="8"/>
      <c r="O14830"/>
      <c r="P14830"/>
      <c r="Q14830"/>
    </row>
    <row r="14831" spans="1:17" s="7" customFormat="1" x14ac:dyDescent="0.25">
      <c r="A14831" s="21"/>
      <c r="I14831" s="21"/>
      <c r="N14831" s="8"/>
      <c r="O14831"/>
      <c r="P14831"/>
      <c r="Q14831"/>
    </row>
    <row r="14832" spans="1:17" s="7" customFormat="1" x14ac:dyDescent="0.25">
      <c r="A14832" s="21"/>
      <c r="I14832" s="21"/>
      <c r="N14832" s="8"/>
      <c r="O14832"/>
      <c r="P14832"/>
      <c r="Q14832"/>
    </row>
    <row r="14833" spans="1:17" s="7" customFormat="1" x14ac:dyDescent="0.25">
      <c r="A14833" s="21"/>
      <c r="I14833" s="21"/>
      <c r="N14833" s="8"/>
      <c r="O14833"/>
      <c r="P14833"/>
      <c r="Q14833"/>
    </row>
    <row r="14834" spans="1:17" s="7" customFormat="1" x14ac:dyDescent="0.25">
      <c r="A14834" s="21"/>
      <c r="I14834" s="21"/>
      <c r="N14834" s="8"/>
      <c r="O14834"/>
      <c r="P14834"/>
      <c r="Q14834"/>
    </row>
    <row r="14835" spans="1:17" s="7" customFormat="1" x14ac:dyDescent="0.25">
      <c r="A14835" s="21"/>
      <c r="I14835" s="21"/>
      <c r="N14835" s="8"/>
      <c r="O14835"/>
      <c r="P14835"/>
      <c r="Q14835"/>
    </row>
    <row r="14836" spans="1:17" s="7" customFormat="1" x14ac:dyDescent="0.25">
      <c r="A14836" s="21"/>
      <c r="I14836" s="21"/>
      <c r="N14836" s="8"/>
      <c r="O14836"/>
      <c r="P14836"/>
      <c r="Q14836"/>
    </row>
    <row r="14837" spans="1:17" s="7" customFormat="1" x14ac:dyDescent="0.25">
      <c r="A14837" s="21"/>
      <c r="I14837" s="21"/>
      <c r="N14837" s="8"/>
      <c r="O14837"/>
      <c r="P14837"/>
      <c r="Q14837"/>
    </row>
    <row r="14838" spans="1:17" s="7" customFormat="1" x14ac:dyDescent="0.25">
      <c r="A14838" s="21"/>
      <c r="I14838" s="21"/>
      <c r="N14838" s="8"/>
      <c r="O14838"/>
      <c r="P14838"/>
      <c r="Q14838"/>
    </row>
    <row r="14839" spans="1:17" s="7" customFormat="1" x14ac:dyDescent="0.25">
      <c r="A14839" s="21"/>
      <c r="I14839" s="21"/>
      <c r="N14839" s="8"/>
      <c r="O14839"/>
      <c r="P14839"/>
      <c r="Q14839"/>
    </row>
    <row r="14840" spans="1:17" s="7" customFormat="1" x14ac:dyDescent="0.25">
      <c r="A14840" s="21"/>
      <c r="I14840" s="21"/>
      <c r="N14840" s="8"/>
      <c r="O14840"/>
      <c r="P14840"/>
      <c r="Q14840"/>
    </row>
    <row r="14841" spans="1:17" s="7" customFormat="1" x14ac:dyDescent="0.25">
      <c r="A14841" s="21"/>
      <c r="I14841" s="21"/>
      <c r="N14841" s="8"/>
      <c r="O14841"/>
      <c r="P14841"/>
      <c r="Q14841"/>
    </row>
    <row r="14842" spans="1:17" s="7" customFormat="1" x14ac:dyDescent="0.25">
      <c r="A14842" s="21"/>
      <c r="I14842" s="21"/>
      <c r="N14842" s="8"/>
      <c r="O14842"/>
      <c r="P14842"/>
      <c r="Q14842"/>
    </row>
    <row r="14843" spans="1:17" s="7" customFormat="1" x14ac:dyDescent="0.25">
      <c r="A14843" s="21"/>
      <c r="I14843" s="21"/>
      <c r="N14843" s="8"/>
      <c r="O14843"/>
      <c r="P14843"/>
      <c r="Q14843"/>
    </row>
    <row r="14844" spans="1:17" s="7" customFormat="1" x14ac:dyDescent="0.25">
      <c r="A14844" s="21"/>
      <c r="I14844" s="21"/>
      <c r="N14844" s="8"/>
      <c r="O14844"/>
      <c r="P14844"/>
      <c r="Q14844"/>
    </row>
    <row r="14845" spans="1:17" s="7" customFormat="1" x14ac:dyDescent="0.25">
      <c r="A14845" s="21"/>
      <c r="I14845" s="21"/>
      <c r="N14845" s="8"/>
      <c r="O14845"/>
      <c r="P14845"/>
      <c r="Q14845"/>
    </row>
    <row r="14846" spans="1:17" s="7" customFormat="1" x14ac:dyDescent="0.25">
      <c r="A14846" s="21"/>
      <c r="I14846" s="21"/>
      <c r="N14846" s="8"/>
      <c r="O14846"/>
      <c r="P14846"/>
      <c r="Q14846"/>
    </row>
    <row r="14847" spans="1:17" s="7" customFormat="1" x14ac:dyDescent="0.25">
      <c r="A14847" s="21"/>
      <c r="I14847" s="21"/>
      <c r="N14847" s="8"/>
      <c r="O14847"/>
      <c r="P14847"/>
      <c r="Q14847"/>
    </row>
    <row r="14848" spans="1:17" s="7" customFormat="1" x14ac:dyDescent="0.25">
      <c r="A14848" s="21"/>
      <c r="I14848" s="21"/>
      <c r="N14848" s="8"/>
      <c r="O14848"/>
      <c r="P14848"/>
      <c r="Q14848"/>
    </row>
    <row r="14849" spans="1:17" s="7" customFormat="1" x14ac:dyDescent="0.25">
      <c r="A14849" s="21"/>
      <c r="I14849" s="21"/>
      <c r="N14849" s="8"/>
      <c r="O14849"/>
      <c r="P14849"/>
      <c r="Q14849"/>
    </row>
    <row r="14850" spans="1:17" s="7" customFormat="1" x14ac:dyDescent="0.25">
      <c r="A14850" s="21"/>
      <c r="I14850" s="21"/>
      <c r="N14850" s="8"/>
      <c r="O14850"/>
      <c r="P14850"/>
      <c r="Q14850"/>
    </row>
    <row r="14851" spans="1:17" s="7" customFormat="1" x14ac:dyDescent="0.25">
      <c r="A14851" s="21"/>
      <c r="I14851" s="21"/>
      <c r="N14851" s="8"/>
      <c r="O14851"/>
      <c r="P14851"/>
      <c r="Q14851"/>
    </row>
    <row r="14852" spans="1:17" s="7" customFormat="1" x14ac:dyDescent="0.25">
      <c r="A14852" s="21"/>
      <c r="I14852" s="21"/>
      <c r="N14852" s="8"/>
      <c r="O14852"/>
      <c r="P14852"/>
      <c r="Q14852"/>
    </row>
    <row r="14853" spans="1:17" s="7" customFormat="1" x14ac:dyDescent="0.25">
      <c r="A14853" s="21"/>
      <c r="I14853" s="21"/>
      <c r="N14853" s="8"/>
      <c r="O14853"/>
      <c r="P14853"/>
      <c r="Q14853"/>
    </row>
    <row r="14854" spans="1:17" s="7" customFormat="1" x14ac:dyDescent="0.25">
      <c r="A14854" s="21"/>
      <c r="I14854" s="21"/>
      <c r="N14854" s="8"/>
      <c r="O14854"/>
      <c r="P14854"/>
      <c r="Q14854"/>
    </row>
    <row r="14855" spans="1:17" s="7" customFormat="1" x14ac:dyDescent="0.25">
      <c r="A14855" s="21"/>
      <c r="I14855" s="21"/>
      <c r="N14855" s="8"/>
      <c r="O14855"/>
      <c r="P14855"/>
      <c r="Q14855"/>
    </row>
    <row r="14856" spans="1:17" s="7" customFormat="1" x14ac:dyDescent="0.25">
      <c r="A14856" s="21"/>
      <c r="I14856" s="21"/>
      <c r="N14856" s="8"/>
      <c r="O14856"/>
      <c r="P14856"/>
      <c r="Q14856"/>
    </row>
    <row r="14857" spans="1:17" s="7" customFormat="1" x14ac:dyDescent="0.25">
      <c r="A14857" s="21"/>
      <c r="I14857" s="21"/>
      <c r="N14857" s="8"/>
      <c r="O14857"/>
      <c r="P14857"/>
      <c r="Q14857"/>
    </row>
    <row r="14858" spans="1:17" s="7" customFormat="1" x14ac:dyDescent="0.25">
      <c r="A14858" s="21"/>
      <c r="I14858" s="21"/>
      <c r="N14858" s="8"/>
      <c r="O14858"/>
      <c r="P14858"/>
      <c r="Q14858"/>
    </row>
    <row r="14859" spans="1:17" s="7" customFormat="1" x14ac:dyDescent="0.25">
      <c r="A14859" s="21"/>
      <c r="I14859" s="21"/>
      <c r="N14859" s="8"/>
      <c r="O14859"/>
      <c r="P14859"/>
      <c r="Q14859"/>
    </row>
    <row r="14860" spans="1:17" s="7" customFormat="1" x14ac:dyDescent="0.25">
      <c r="A14860" s="21"/>
      <c r="I14860" s="21"/>
      <c r="N14860" s="8"/>
      <c r="O14860"/>
      <c r="P14860"/>
      <c r="Q14860"/>
    </row>
    <row r="14861" spans="1:17" s="7" customFormat="1" x14ac:dyDescent="0.25">
      <c r="A14861" s="21"/>
      <c r="I14861" s="21"/>
      <c r="N14861" s="8"/>
      <c r="O14861"/>
      <c r="P14861"/>
      <c r="Q14861"/>
    </row>
    <row r="14862" spans="1:17" s="7" customFormat="1" x14ac:dyDescent="0.25">
      <c r="A14862" s="21"/>
      <c r="I14862" s="21"/>
      <c r="N14862" s="8"/>
      <c r="O14862"/>
      <c r="P14862"/>
      <c r="Q14862"/>
    </row>
    <row r="14863" spans="1:17" s="7" customFormat="1" x14ac:dyDescent="0.25">
      <c r="A14863" s="21"/>
      <c r="I14863" s="21"/>
      <c r="N14863" s="8"/>
      <c r="O14863"/>
      <c r="P14863"/>
      <c r="Q14863"/>
    </row>
    <row r="14864" spans="1:17" s="7" customFormat="1" x14ac:dyDescent="0.25">
      <c r="A14864" s="21"/>
      <c r="I14864" s="21"/>
      <c r="N14864" s="8"/>
      <c r="O14864"/>
      <c r="P14864"/>
      <c r="Q14864"/>
    </row>
    <row r="14865" spans="1:17" s="7" customFormat="1" x14ac:dyDescent="0.25">
      <c r="A14865" s="21"/>
      <c r="I14865" s="21"/>
      <c r="N14865" s="8"/>
      <c r="O14865"/>
      <c r="P14865"/>
      <c r="Q14865"/>
    </row>
    <row r="14866" spans="1:17" s="7" customFormat="1" x14ac:dyDescent="0.25">
      <c r="A14866" s="21"/>
      <c r="I14866" s="21"/>
      <c r="N14866" s="8"/>
      <c r="O14866"/>
      <c r="P14866"/>
      <c r="Q14866"/>
    </row>
    <row r="14867" spans="1:17" s="7" customFormat="1" x14ac:dyDescent="0.25">
      <c r="A14867" s="21"/>
      <c r="I14867" s="21"/>
      <c r="N14867" s="8"/>
      <c r="O14867"/>
      <c r="P14867"/>
      <c r="Q14867"/>
    </row>
    <row r="14868" spans="1:17" s="7" customFormat="1" x14ac:dyDescent="0.25">
      <c r="A14868" s="21"/>
      <c r="I14868" s="21"/>
      <c r="N14868" s="8"/>
      <c r="O14868"/>
      <c r="P14868"/>
      <c r="Q14868"/>
    </row>
    <row r="14869" spans="1:17" s="7" customFormat="1" x14ac:dyDescent="0.25">
      <c r="A14869" s="21"/>
      <c r="I14869" s="21"/>
      <c r="N14869" s="8"/>
      <c r="O14869"/>
      <c r="P14869"/>
      <c r="Q14869"/>
    </row>
    <row r="14870" spans="1:17" s="7" customFormat="1" x14ac:dyDescent="0.25">
      <c r="A14870" s="21"/>
      <c r="I14870" s="21"/>
      <c r="N14870" s="8"/>
      <c r="O14870"/>
      <c r="P14870"/>
      <c r="Q14870"/>
    </row>
    <row r="14871" spans="1:17" s="7" customFormat="1" x14ac:dyDescent="0.25">
      <c r="A14871" s="21"/>
      <c r="I14871" s="21"/>
      <c r="N14871" s="8"/>
      <c r="O14871"/>
      <c r="P14871"/>
      <c r="Q14871"/>
    </row>
    <row r="14872" spans="1:17" s="7" customFormat="1" x14ac:dyDescent="0.25">
      <c r="A14872" s="21"/>
      <c r="I14872" s="21"/>
      <c r="N14872" s="8"/>
      <c r="O14872"/>
      <c r="P14872"/>
      <c r="Q14872"/>
    </row>
    <row r="14873" spans="1:17" s="7" customFormat="1" x14ac:dyDescent="0.25">
      <c r="A14873" s="21"/>
      <c r="I14873" s="21"/>
      <c r="N14873" s="8"/>
      <c r="O14873"/>
      <c r="P14873"/>
      <c r="Q14873"/>
    </row>
    <row r="14874" spans="1:17" s="7" customFormat="1" x14ac:dyDescent="0.25">
      <c r="A14874" s="21"/>
      <c r="I14874" s="21"/>
      <c r="N14874" s="8"/>
      <c r="O14874"/>
      <c r="P14874"/>
      <c r="Q14874"/>
    </row>
    <row r="14875" spans="1:17" s="7" customFormat="1" x14ac:dyDescent="0.25">
      <c r="A14875" s="21"/>
      <c r="I14875" s="21"/>
      <c r="N14875" s="8"/>
      <c r="O14875"/>
      <c r="P14875"/>
      <c r="Q14875"/>
    </row>
    <row r="14876" spans="1:17" s="7" customFormat="1" x14ac:dyDescent="0.25">
      <c r="A14876" s="21"/>
      <c r="I14876" s="21"/>
      <c r="N14876" s="8"/>
      <c r="O14876"/>
      <c r="P14876"/>
      <c r="Q14876"/>
    </row>
    <row r="14877" spans="1:17" s="7" customFormat="1" x14ac:dyDescent="0.25">
      <c r="A14877" s="21"/>
      <c r="I14877" s="21"/>
      <c r="N14877" s="8"/>
      <c r="O14877"/>
      <c r="P14877"/>
      <c r="Q14877"/>
    </row>
    <row r="14878" spans="1:17" s="7" customFormat="1" x14ac:dyDescent="0.25">
      <c r="A14878" s="21"/>
      <c r="I14878" s="21"/>
      <c r="N14878" s="8"/>
      <c r="O14878"/>
      <c r="P14878"/>
      <c r="Q14878"/>
    </row>
    <row r="14879" spans="1:17" s="7" customFormat="1" x14ac:dyDescent="0.25">
      <c r="A14879" s="21"/>
      <c r="I14879" s="21"/>
      <c r="N14879" s="8"/>
      <c r="O14879"/>
      <c r="P14879"/>
      <c r="Q14879"/>
    </row>
    <row r="14880" spans="1:17" s="7" customFormat="1" x14ac:dyDescent="0.25">
      <c r="A14880" s="21"/>
      <c r="I14880" s="21"/>
      <c r="N14880" s="8"/>
      <c r="O14880"/>
      <c r="P14880"/>
      <c r="Q14880"/>
    </row>
    <row r="14881" spans="1:17" s="7" customFormat="1" x14ac:dyDescent="0.25">
      <c r="A14881" s="21"/>
      <c r="I14881" s="21"/>
      <c r="N14881" s="8"/>
      <c r="O14881"/>
      <c r="P14881"/>
      <c r="Q14881"/>
    </row>
    <row r="14882" spans="1:17" s="7" customFormat="1" x14ac:dyDescent="0.25">
      <c r="A14882" s="21"/>
      <c r="I14882" s="21"/>
      <c r="N14882" s="8"/>
      <c r="O14882"/>
      <c r="P14882"/>
      <c r="Q14882"/>
    </row>
    <row r="14883" spans="1:17" s="7" customFormat="1" x14ac:dyDescent="0.25">
      <c r="A14883" s="21"/>
      <c r="I14883" s="21"/>
      <c r="N14883" s="8"/>
      <c r="O14883"/>
      <c r="P14883"/>
      <c r="Q14883"/>
    </row>
    <row r="14884" spans="1:17" s="7" customFormat="1" x14ac:dyDescent="0.25">
      <c r="A14884" s="21"/>
      <c r="I14884" s="21"/>
      <c r="N14884" s="8"/>
      <c r="O14884"/>
      <c r="P14884"/>
      <c r="Q14884"/>
    </row>
    <row r="14885" spans="1:17" s="7" customFormat="1" x14ac:dyDescent="0.25">
      <c r="A14885" s="21"/>
      <c r="I14885" s="21"/>
      <c r="N14885" s="8"/>
      <c r="O14885"/>
      <c r="P14885"/>
      <c r="Q14885"/>
    </row>
    <row r="14886" spans="1:17" s="7" customFormat="1" x14ac:dyDescent="0.25">
      <c r="A14886" s="21"/>
      <c r="I14886" s="21"/>
      <c r="N14886" s="8"/>
      <c r="O14886"/>
      <c r="P14886"/>
      <c r="Q14886"/>
    </row>
    <row r="14887" spans="1:17" s="7" customFormat="1" x14ac:dyDescent="0.25">
      <c r="A14887" s="21"/>
      <c r="I14887" s="21"/>
      <c r="N14887" s="8"/>
      <c r="O14887"/>
      <c r="P14887"/>
      <c r="Q14887"/>
    </row>
    <row r="14888" spans="1:17" s="7" customFormat="1" x14ac:dyDescent="0.25">
      <c r="A14888" s="21"/>
      <c r="I14888" s="21"/>
      <c r="N14888" s="8"/>
      <c r="O14888"/>
      <c r="P14888"/>
      <c r="Q14888"/>
    </row>
    <row r="14889" spans="1:17" s="7" customFormat="1" x14ac:dyDescent="0.25">
      <c r="A14889" s="21"/>
      <c r="I14889" s="21"/>
      <c r="N14889" s="8"/>
      <c r="O14889"/>
      <c r="P14889"/>
      <c r="Q14889"/>
    </row>
    <row r="14890" spans="1:17" s="7" customFormat="1" x14ac:dyDescent="0.25">
      <c r="A14890" s="21"/>
      <c r="I14890" s="21"/>
      <c r="N14890" s="8"/>
      <c r="O14890"/>
      <c r="P14890"/>
      <c r="Q14890"/>
    </row>
    <row r="14891" spans="1:17" s="7" customFormat="1" x14ac:dyDescent="0.25">
      <c r="A14891" s="21"/>
      <c r="I14891" s="21"/>
      <c r="N14891" s="8"/>
      <c r="O14891"/>
      <c r="P14891"/>
      <c r="Q14891"/>
    </row>
    <row r="14892" spans="1:17" s="7" customFormat="1" x14ac:dyDescent="0.25">
      <c r="A14892" s="21"/>
      <c r="I14892" s="21"/>
      <c r="N14892" s="8"/>
      <c r="O14892"/>
      <c r="P14892"/>
      <c r="Q14892"/>
    </row>
    <row r="14893" spans="1:17" s="7" customFormat="1" x14ac:dyDescent="0.25">
      <c r="A14893" s="21"/>
      <c r="I14893" s="21"/>
      <c r="N14893" s="8"/>
      <c r="O14893"/>
      <c r="P14893"/>
      <c r="Q14893"/>
    </row>
    <row r="14894" spans="1:17" s="7" customFormat="1" x14ac:dyDescent="0.25">
      <c r="A14894" s="21"/>
      <c r="I14894" s="21"/>
      <c r="N14894" s="8"/>
      <c r="O14894"/>
      <c r="P14894"/>
      <c r="Q14894"/>
    </row>
    <row r="14895" spans="1:17" s="7" customFormat="1" x14ac:dyDescent="0.25">
      <c r="A14895" s="21"/>
      <c r="I14895" s="21"/>
      <c r="N14895" s="8"/>
      <c r="O14895"/>
      <c r="P14895"/>
      <c r="Q14895"/>
    </row>
    <row r="14896" spans="1:17" s="7" customFormat="1" x14ac:dyDescent="0.25">
      <c r="A14896" s="21"/>
      <c r="I14896" s="21"/>
      <c r="N14896" s="8"/>
      <c r="O14896"/>
      <c r="P14896"/>
      <c r="Q14896"/>
    </row>
    <row r="14897" spans="1:17" s="7" customFormat="1" x14ac:dyDescent="0.25">
      <c r="A14897" s="21"/>
      <c r="I14897" s="21"/>
      <c r="N14897" s="8"/>
      <c r="O14897"/>
      <c r="P14897"/>
      <c r="Q14897"/>
    </row>
    <row r="14898" spans="1:17" s="7" customFormat="1" x14ac:dyDescent="0.25">
      <c r="A14898" s="21"/>
      <c r="I14898" s="21"/>
      <c r="N14898" s="8"/>
      <c r="O14898"/>
      <c r="P14898"/>
      <c r="Q14898"/>
    </row>
    <row r="14899" spans="1:17" s="7" customFormat="1" x14ac:dyDescent="0.25">
      <c r="A14899" s="21"/>
      <c r="I14899" s="21"/>
      <c r="N14899" s="8"/>
      <c r="O14899"/>
      <c r="P14899"/>
      <c r="Q14899"/>
    </row>
    <row r="14900" spans="1:17" s="7" customFormat="1" x14ac:dyDescent="0.25">
      <c r="A14900" s="21"/>
      <c r="I14900" s="21"/>
      <c r="N14900" s="8"/>
      <c r="O14900"/>
      <c r="P14900"/>
      <c r="Q14900"/>
    </row>
    <row r="14901" spans="1:17" s="7" customFormat="1" x14ac:dyDescent="0.25">
      <c r="A14901" s="21"/>
      <c r="I14901" s="21"/>
      <c r="N14901" s="8"/>
      <c r="O14901"/>
      <c r="P14901"/>
      <c r="Q14901"/>
    </row>
    <row r="14902" spans="1:17" s="7" customFormat="1" x14ac:dyDescent="0.25">
      <c r="A14902" s="21"/>
      <c r="I14902" s="21"/>
      <c r="N14902" s="8"/>
      <c r="O14902"/>
      <c r="P14902"/>
      <c r="Q14902"/>
    </row>
    <row r="14903" spans="1:17" s="7" customFormat="1" x14ac:dyDescent="0.25">
      <c r="A14903" s="21"/>
      <c r="I14903" s="21"/>
      <c r="N14903" s="8"/>
      <c r="O14903"/>
      <c r="P14903"/>
      <c r="Q14903"/>
    </row>
    <row r="14904" spans="1:17" s="7" customFormat="1" x14ac:dyDescent="0.25">
      <c r="A14904" s="21"/>
      <c r="I14904" s="21"/>
      <c r="N14904" s="8"/>
      <c r="O14904"/>
      <c r="P14904"/>
      <c r="Q14904"/>
    </row>
    <row r="14905" spans="1:17" s="7" customFormat="1" x14ac:dyDescent="0.25">
      <c r="A14905" s="21"/>
      <c r="I14905" s="21"/>
      <c r="N14905" s="8"/>
      <c r="O14905"/>
      <c r="P14905"/>
      <c r="Q14905"/>
    </row>
    <row r="14906" spans="1:17" s="7" customFormat="1" x14ac:dyDescent="0.25">
      <c r="A14906" s="21"/>
      <c r="I14906" s="21"/>
      <c r="N14906" s="8"/>
      <c r="O14906"/>
      <c r="P14906"/>
      <c r="Q14906"/>
    </row>
    <row r="14907" spans="1:17" s="7" customFormat="1" x14ac:dyDescent="0.25">
      <c r="A14907" s="21"/>
      <c r="I14907" s="21"/>
      <c r="N14907" s="8"/>
      <c r="O14907"/>
      <c r="P14907"/>
      <c r="Q14907"/>
    </row>
    <row r="14908" spans="1:17" s="7" customFormat="1" x14ac:dyDescent="0.25">
      <c r="A14908" s="21"/>
      <c r="I14908" s="21"/>
      <c r="N14908" s="8"/>
      <c r="O14908"/>
      <c r="P14908"/>
      <c r="Q14908"/>
    </row>
    <row r="14909" spans="1:17" s="7" customFormat="1" x14ac:dyDescent="0.25">
      <c r="A14909" s="21"/>
      <c r="I14909" s="21"/>
      <c r="N14909" s="8"/>
      <c r="O14909"/>
      <c r="P14909"/>
      <c r="Q14909"/>
    </row>
    <row r="14910" spans="1:17" s="7" customFormat="1" x14ac:dyDescent="0.25">
      <c r="A14910" s="21"/>
      <c r="I14910" s="21"/>
      <c r="N14910" s="8"/>
      <c r="O14910"/>
      <c r="P14910"/>
      <c r="Q14910"/>
    </row>
    <row r="14911" spans="1:17" s="7" customFormat="1" x14ac:dyDescent="0.25">
      <c r="A14911" s="21"/>
      <c r="I14911" s="21"/>
      <c r="N14911" s="8"/>
      <c r="O14911"/>
      <c r="P14911"/>
      <c r="Q14911"/>
    </row>
    <row r="14912" spans="1:17" s="7" customFormat="1" x14ac:dyDescent="0.25">
      <c r="A14912" s="21"/>
      <c r="I14912" s="21"/>
      <c r="N14912" s="8"/>
      <c r="O14912"/>
      <c r="P14912"/>
      <c r="Q14912"/>
    </row>
    <row r="14913" spans="1:17" s="7" customFormat="1" x14ac:dyDescent="0.25">
      <c r="A14913" s="21"/>
      <c r="I14913" s="21"/>
      <c r="N14913" s="8"/>
      <c r="O14913"/>
      <c r="P14913"/>
      <c r="Q14913"/>
    </row>
    <row r="14914" spans="1:17" s="7" customFormat="1" x14ac:dyDescent="0.25">
      <c r="A14914" s="21"/>
      <c r="I14914" s="21"/>
      <c r="N14914" s="8"/>
      <c r="O14914"/>
      <c r="P14914"/>
      <c r="Q14914"/>
    </row>
    <row r="14915" spans="1:17" s="7" customFormat="1" x14ac:dyDescent="0.25">
      <c r="A14915" s="21"/>
      <c r="I14915" s="21"/>
      <c r="N14915" s="8"/>
      <c r="O14915"/>
      <c r="P14915"/>
      <c r="Q14915"/>
    </row>
    <row r="14916" spans="1:17" s="7" customFormat="1" x14ac:dyDescent="0.25">
      <c r="A14916" s="21"/>
      <c r="I14916" s="21"/>
      <c r="N14916" s="8"/>
      <c r="O14916"/>
      <c r="P14916"/>
      <c r="Q14916"/>
    </row>
    <row r="14917" spans="1:17" s="7" customFormat="1" x14ac:dyDescent="0.25">
      <c r="A14917" s="21"/>
      <c r="I14917" s="21"/>
      <c r="N14917" s="8"/>
      <c r="O14917"/>
      <c r="P14917"/>
      <c r="Q14917"/>
    </row>
    <row r="14918" spans="1:17" s="7" customFormat="1" x14ac:dyDescent="0.25">
      <c r="A14918" s="21"/>
      <c r="I14918" s="21"/>
      <c r="N14918" s="8"/>
      <c r="O14918"/>
      <c r="P14918"/>
      <c r="Q14918"/>
    </row>
    <row r="14919" spans="1:17" s="7" customFormat="1" x14ac:dyDescent="0.25">
      <c r="A14919" s="21"/>
      <c r="I14919" s="21"/>
      <c r="N14919" s="8"/>
      <c r="O14919"/>
      <c r="P14919"/>
      <c r="Q14919"/>
    </row>
    <row r="14920" spans="1:17" s="7" customFormat="1" x14ac:dyDescent="0.25">
      <c r="A14920" s="21"/>
      <c r="I14920" s="21"/>
      <c r="N14920" s="8"/>
      <c r="O14920"/>
      <c r="P14920"/>
      <c r="Q14920"/>
    </row>
    <row r="14921" spans="1:17" s="7" customFormat="1" x14ac:dyDescent="0.25">
      <c r="A14921" s="21"/>
      <c r="I14921" s="21"/>
      <c r="N14921" s="8"/>
      <c r="O14921"/>
      <c r="P14921"/>
      <c r="Q14921"/>
    </row>
    <row r="14922" spans="1:17" s="7" customFormat="1" x14ac:dyDescent="0.25">
      <c r="A14922" s="21"/>
      <c r="I14922" s="21"/>
      <c r="N14922" s="8"/>
      <c r="O14922"/>
      <c r="P14922"/>
      <c r="Q14922"/>
    </row>
    <row r="14923" spans="1:17" s="7" customFormat="1" x14ac:dyDescent="0.25">
      <c r="A14923" s="21"/>
      <c r="I14923" s="21"/>
      <c r="N14923" s="8"/>
      <c r="O14923"/>
      <c r="P14923"/>
      <c r="Q14923"/>
    </row>
    <row r="14924" spans="1:17" s="7" customFormat="1" x14ac:dyDescent="0.25">
      <c r="A14924" s="21"/>
      <c r="I14924" s="21"/>
      <c r="N14924" s="8"/>
      <c r="O14924"/>
      <c r="P14924"/>
      <c r="Q14924"/>
    </row>
    <row r="14925" spans="1:17" s="7" customFormat="1" x14ac:dyDescent="0.25">
      <c r="A14925" s="21"/>
      <c r="I14925" s="21"/>
      <c r="N14925" s="8"/>
      <c r="O14925"/>
      <c r="P14925"/>
      <c r="Q14925"/>
    </row>
    <row r="14926" spans="1:17" s="7" customFormat="1" x14ac:dyDescent="0.25">
      <c r="A14926" s="21"/>
      <c r="I14926" s="21"/>
      <c r="N14926" s="8"/>
      <c r="O14926"/>
      <c r="P14926"/>
      <c r="Q14926"/>
    </row>
    <row r="14927" spans="1:17" s="7" customFormat="1" x14ac:dyDescent="0.25">
      <c r="A14927" s="21"/>
      <c r="I14927" s="21"/>
      <c r="N14927" s="8"/>
      <c r="O14927"/>
      <c r="P14927"/>
      <c r="Q14927"/>
    </row>
    <row r="14928" spans="1:17" s="7" customFormat="1" x14ac:dyDescent="0.25">
      <c r="A14928" s="21"/>
      <c r="I14928" s="21"/>
      <c r="N14928" s="8"/>
      <c r="O14928"/>
      <c r="P14928"/>
      <c r="Q14928"/>
    </row>
    <row r="14929" spans="1:17" s="7" customFormat="1" x14ac:dyDescent="0.25">
      <c r="A14929" s="21"/>
      <c r="I14929" s="21"/>
      <c r="N14929" s="8"/>
      <c r="O14929"/>
      <c r="P14929"/>
      <c r="Q14929"/>
    </row>
    <row r="14930" spans="1:17" s="7" customFormat="1" x14ac:dyDescent="0.25">
      <c r="A14930" s="21"/>
      <c r="I14930" s="21"/>
      <c r="N14930" s="8"/>
      <c r="O14930"/>
      <c r="P14930"/>
      <c r="Q14930"/>
    </row>
    <row r="14931" spans="1:17" s="7" customFormat="1" x14ac:dyDescent="0.25">
      <c r="A14931" s="21"/>
      <c r="I14931" s="21"/>
      <c r="N14931" s="8"/>
      <c r="O14931"/>
      <c r="P14931"/>
      <c r="Q14931"/>
    </row>
    <row r="14932" spans="1:17" s="7" customFormat="1" x14ac:dyDescent="0.25">
      <c r="A14932" s="21"/>
      <c r="I14932" s="21"/>
      <c r="N14932" s="8"/>
      <c r="O14932"/>
      <c r="P14932"/>
      <c r="Q14932"/>
    </row>
    <row r="14933" spans="1:17" s="7" customFormat="1" x14ac:dyDescent="0.25">
      <c r="A14933" s="21"/>
      <c r="I14933" s="21"/>
      <c r="N14933" s="8"/>
      <c r="O14933"/>
      <c r="P14933"/>
      <c r="Q14933"/>
    </row>
    <row r="14934" spans="1:17" s="7" customFormat="1" x14ac:dyDescent="0.25">
      <c r="A14934" s="21"/>
      <c r="I14934" s="21"/>
      <c r="N14934" s="8"/>
      <c r="O14934"/>
      <c r="P14934"/>
      <c r="Q14934"/>
    </row>
    <row r="14935" spans="1:17" s="7" customFormat="1" x14ac:dyDescent="0.25">
      <c r="A14935" s="21"/>
      <c r="I14935" s="21"/>
      <c r="N14935" s="8"/>
      <c r="O14935"/>
      <c r="P14935"/>
      <c r="Q14935"/>
    </row>
    <row r="14936" spans="1:17" s="7" customFormat="1" x14ac:dyDescent="0.25">
      <c r="A14936" s="21"/>
      <c r="I14936" s="21"/>
      <c r="N14936" s="8"/>
      <c r="O14936"/>
      <c r="P14936"/>
      <c r="Q14936"/>
    </row>
    <row r="14937" spans="1:17" s="7" customFormat="1" x14ac:dyDescent="0.25">
      <c r="A14937" s="21"/>
      <c r="I14937" s="21"/>
      <c r="N14937" s="8"/>
      <c r="O14937"/>
      <c r="P14937"/>
      <c r="Q14937"/>
    </row>
    <row r="14938" spans="1:17" s="7" customFormat="1" x14ac:dyDescent="0.25">
      <c r="A14938" s="21"/>
      <c r="I14938" s="21"/>
      <c r="N14938" s="8"/>
      <c r="O14938"/>
      <c r="P14938"/>
      <c r="Q14938"/>
    </row>
    <row r="14939" spans="1:17" s="7" customFormat="1" x14ac:dyDescent="0.25">
      <c r="A14939" s="21"/>
      <c r="I14939" s="21"/>
      <c r="N14939" s="8"/>
      <c r="O14939"/>
      <c r="P14939"/>
      <c r="Q14939"/>
    </row>
    <row r="14940" spans="1:17" s="7" customFormat="1" x14ac:dyDescent="0.25">
      <c r="A14940" s="21"/>
      <c r="I14940" s="21"/>
      <c r="N14940" s="8"/>
      <c r="O14940"/>
      <c r="P14940"/>
      <c r="Q14940"/>
    </row>
    <row r="14941" spans="1:17" s="7" customFormat="1" x14ac:dyDescent="0.25">
      <c r="A14941" s="21"/>
      <c r="I14941" s="21"/>
      <c r="N14941" s="8"/>
      <c r="O14941"/>
      <c r="P14941"/>
      <c r="Q14941"/>
    </row>
    <row r="14942" spans="1:17" s="7" customFormat="1" x14ac:dyDescent="0.25">
      <c r="A14942" s="21"/>
      <c r="I14942" s="21"/>
      <c r="N14942" s="8"/>
      <c r="O14942"/>
      <c r="P14942"/>
      <c r="Q14942"/>
    </row>
    <row r="14943" spans="1:17" s="7" customFormat="1" x14ac:dyDescent="0.25">
      <c r="A14943" s="21"/>
      <c r="I14943" s="21"/>
      <c r="N14943" s="8"/>
      <c r="O14943"/>
      <c r="P14943"/>
      <c r="Q14943"/>
    </row>
    <row r="14944" spans="1:17" s="7" customFormat="1" x14ac:dyDescent="0.25">
      <c r="A14944" s="21"/>
      <c r="I14944" s="21"/>
      <c r="N14944" s="8"/>
      <c r="O14944"/>
      <c r="P14944"/>
      <c r="Q14944"/>
    </row>
    <row r="14945" spans="1:17" s="7" customFormat="1" x14ac:dyDescent="0.25">
      <c r="A14945" s="21"/>
      <c r="I14945" s="21"/>
      <c r="N14945" s="8"/>
      <c r="O14945"/>
      <c r="P14945"/>
      <c r="Q14945"/>
    </row>
    <row r="14946" spans="1:17" s="7" customFormat="1" x14ac:dyDescent="0.25">
      <c r="A14946" s="21"/>
      <c r="I14946" s="21"/>
      <c r="N14946" s="8"/>
      <c r="O14946"/>
      <c r="P14946"/>
      <c r="Q14946"/>
    </row>
    <row r="14947" spans="1:17" s="7" customFormat="1" x14ac:dyDescent="0.25">
      <c r="A14947" s="21"/>
      <c r="I14947" s="21"/>
      <c r="N14947" s="8"/>
      <c r="O14947"/>
      <c r="P14947"/>
      <c r="Q14947"/>
    </row>
    <row r="14948" spans="1:17" s="7" customFormat="1" x14ac:dyDescent="0.25">
      <c r="A14948" s="21"/>
      <c r="I14948" s="21"/>
      <c r="N14948" s="8"/>
      <c r="O14948"/>
      <c r="P14948"/>
      <c r="Q14948"/>
    </row>
    <row r="14949" spans="1:17" s="7" customFormat="1" x14ac:dyDescent="0.25">
      <c r="A14949" s="21"/>
      <c r="I14949" s="21"/>
      <c r="N14949" s="8"/>
      <c r="O14949"/>
      <c r="P14949"/>
      <c r="Q14949"/>
    </row>
    <row r="14950" spans="1:17" s="7" customFormat="1" x14ac:dyDescent="0.25">
      <c r="A14950" s="21"/>
      <c r="I14950" s="21"/>
      <c r="N14950" s="8"/>
      <c r="O14950"/>
      <c r="P14950"/>
      <c r="Q14950"/>
    </row>
    <row r="14951" spans="1:17" s="7" customFormat="1" x14ac:dyDescent="0.25">
      <c r="A14951" s="21"/>
      <c r="I14951" s="21"/>
      <c r="N14951" s="8"/>
      <c r="O14951"/>
      <c r="P14951"/>
      <c r="Q14951"/>
    </row>
    <row r="14952" spans="1:17" s="7" customFormat="1" x14ac:dyDescent="0.25">
      <c r="A14952" s="21"/>
      <c r="I14952" s="21"/>
      <c r="N14952" s="8"/>
      <c r="O14952"/>
      <c r="P14952"/>
      <c r="Q14952"/>
    </row>
    <row r="14953" spans="1:17" s="7" customFormat="1" x14ac:dyDescent="0.25">
      <c r="A14953" s="21"/>
      <c r="I14953" s="21"/>
      <c r="N14953" s="8"/>
      <c r="O14953"/>
      <c r="P14953"/>
      <c r="Q14953"/>
    </row>
    <row r="14954" spans="1:17" s="7" customFormat="1" x14ac:dyDescent="0.25">
      <c r="A14954" s="21"/>
      <c r="I14954" s="21"/>
      <c r="N14954" s="8"/>
      <c r="O14954"/>
      <c r="P14954"/>
      <c r="Q14954"/>
    </row>
    <row r="14955" spans="1:17" s="7" customFormat="1" x14ac:dyDescent="0.25">
      <c r="A14955" s="21"/>
      <c r="I14955" s="21"/>
      <c r="N14955" s="8"/>
      <c r="O14955"/>
      <c r="P14955"/>
      <c r="Q14955"/>
    </row>
    <row r="14956" spans="1:17" s="7" customFormat="1" x14ac:dyDescent="0.25">
      <c r="A14956" s="21"/>
      <c r="I14956" s="21"/>
      <c r="N14956" s="8"/>
      <c r="O14956"/>
      <c r="P14956"/>
      <c r="Q14956"/>
    </row>
    <row r="14957" spans="1:17" s="7" customFormat="1" x14ac:dyDescent="0.25">
      <c r="A14957" s="21"/>
      <c r="I14957" s="21"/>
      <c r="N14957" s="8"/>
      <c r="O14957"/>
      <c r="P14957"/>
      <c r="Q14957"/>
    </row>
    <row r="14958" spans="1:17" s="7" customFormat="1" x14ac:dyDescent="0.25">
      <c r="A14958" s="21"/>
      <c r="I14958" s="21"/>
      <c r="N14958" s="8"/>
      <c r="O14958"/>
      <c r="P14958"/>
      <c r="Q14958"/>
    </row>
    <row r="14959" spans="1:17" s="7" customFormat="1" x14ac:dyDescent="0.25">
      <c r="A14959" s="21"/>
      <c r="I14959" s="21"/>
      <c r="N14959" s="8"/>
      <c r="O14959"/>
      <c r="P14959"/>
      <c r="Q14959"/>
    </row>
    <row r="14960" spans="1:17" s="7" customFormat="1" x14ac:dyDescent="0.25">
      <c r="A14960" s="21"/>
      <c r="I14960" s="21"/>
      <c r="N14960" s="8"/>
      <c r="O14960"/>
      <c r="P14960"/>
      <c r="Q14960"/>
    </row>
    <row r="14961" spans="1:17" s="7" customFormat="1" x14ac:dyDescent="0.25">
      <c r="A14961" s="21"/>
      <c r="I14961" s="21"/>
      <c r="N14961" s="8"/>
      <c r="O14961"/>
      <c r="P14961"/>
      <c r="Q14961"/>
    </row>
    <row r="14962" spans="1:17" s="7" customFormat="1" x14ac:dyDescent="0.25">
      <c r="A14962" s="21"/>
      <c r="I14962" s="21"/>
      <c r="N14962" s="8"/>
      <c r="O14962"/>
      <c r="P14962"/>
      <c r="Q14962"/>
    </row>
    <row r="14963" spans="1:17" s="7" customFormat="1" x14ac:dyDescent="0.25">
      <c r="A14963" s="21"/>
      <c r="I14963" s="21"/>
      <c r="N14963" s="8"/>
      <c r="O14963"/>
      <c r="P14963"/>
      <c r="Q14963"/>
    </row>
    <row r="14964" spans="1:17" s="7" customFormat="1" x14ac:dyDescent="0.25">
      <c r="A14964" s="21"/>
      <c r="I14964" s="21"/>
      <c r="N14964" s="8"/>
      <c r="O14964"/>
      <c r="P14964"/>
      <c r="Q14964"/>
    </row>
    <row r="14965" spans="1:17" s="7" customFormat="1" x14ac:dyDescent="0.25">
      <c r="A14965" s="21"/>
      <c r="I14965" s="21"/>
      <c r="N14965" s="8"/>
      <c r="O14965"/>
      <c r="P14965"/>
      <c r="Q14965"/>
    </row>
    <row r="14966" spans="1:17" s="7" customFormat="1" x14ac:dyDescent="0.25">
      <c r="A14966" s="21"/>
      <c r="I14966" s="21"/>
      <c r="N14966" s="8"/>
      <c r="O14966"/>
      <c r="P14966"/>
      <c r="Q14966"/>
    </row>
    <row r="14967" spans="1:17" s="7" customFormat="1" x14ac:dyDescent="0.25">
      <c r="A14967" s="21"/>
      <c r="I14967" s="21"/>
      <c r="N14967" s="8"/>
      <c r="O14967"/>
      <c r="P14967"/>
      <c r="Q14967"/>
    </row>
    <row r="14968" spans="1:17" s="7" customFormat="1" x14ac:dyDescent="0.25">
      <c r="A14968" s="21"/>
      <c r="I14968" s="21"/>
      <c r="N14968" s="8"/>
      <c r="O14968"/>
      <c r="P14968"/>
      <c r="Q14968"/>
    </row>
    <row r="14969" spans="1:17" s="7" customFormat="1" x14ac:dyDescent="0.25">
      <c r="A14969" s="21"/>
      <c r="I14969" s="21"/>
      <c r="N14969" s="8"/>
      <c r="O14969"/>
      <c r="P14969"/>
      <c r="Q14969"/>
    </row>
    <row r="14970" spans="1:17" s="7" customFormat="1" x14ac:dyDescent="0.25">
      <c r="A14970" s="21"/>
      <c r="I14970" s="21"/>
      <c r="N14970" s="8"/>
      <c r="O14970"/>
      <c r="P14970"/>
      <c r="Q14970"/>
    </row>
    <row r="14971" spans="1:17" s="7" customFormat="1" x14ac:dyDescent="0.25">
      <c r="A14971" s="21"/>
      <c r="I14971" s="21"/>
      <c r="N14971" s="8"/>
      <c r="O14971"/>
      <c r="P14971"/>
      <c r="Q14971"/>
    </row>
    <row r="14972" spans="1:17" s="7" customFormat="1" x14ac:dyDescent="0.25">
      <c r="A14972" s="21"/>
      <c r="I14972" s="21"/>
      <c r="N14972" s="8"/>
      <c r="O14972"/>
      <c r="P14972"/>
      <c r="Q14972"/>
    </row>
    <row r="14973" spans="1:17" s="7" customFormat="1" x14ac:dyDescent="0.25">
      <c r="A14973" s="21"/>
      <c r="I14973" s="21"/>
      <c r="N14973" s="8"/>
      <c r="O14973"/>
      <c r="P14973"/>
      <c r="Q14973"/>
    </row>
    <row r="14974" spans="1:17" s="7" customFormat="1" x14ac:dyDescent="0.25">
      <c r="A14974" s="21"/>
      <c r="I14974" s="21"/>
      <c r="N14974" s="8"/>
      <c r="O14974"/>
      <c r="P14974"/>
      <c r="Q14974"/>
    </row>
    <row r="14975" spans="1:17" s="7" customFormat="1" x14ac:dyDescent="0.25">
      <c r="A14975" s="21"/>
      <c r="I14975" s="21"/>
      <c r="N14975" s="8"/>
      <c r="O14975"/>
      <c r="P14975"/>
      <c r="Q14975"/>
    </row>
    <row r="14976" spans="1:17" s="7" customFormat="1" x14ac:dyDescent="0.25">
      <c r="A14976" s="21"/>
      <c r="I14976" s="21"/>
      <c r="N14976" s="8"/>
      <c r="O14976"/>
      <c r="P14976"/>
      <c r="Q14976"/>
    </row>
    <row r="14977" spans="1:17" s="7" customFormat="1" x14ac:dyDescent="0.25">
      <c r="A14977" s="21"/>
      <c r="I14977" s="21"/>
      <c r="N14977" s="8"/>
      <c r="O14977"/>
      <c r="P14977"/>
      <c r="Q14977"/>
    </row>
    <row r="14978" spans="1:17" s="7" customFormat="1" x14ac:dyDescent="0.25">
      <c r="A14978" s="21"/>
      <c r="I14978" s="21"/>
      <c r="N14978" s="8"/>
      <c r="O14978"/>
      <c r="P14978"/>
      <c r="Q14978"/>
    </row>
    <row r="14979" spans="1:17" s="7" customFormat="1" x14ac:dyDescent="0.25">
      <c r="A14979" s="21"/>
      <c r="I14979" s="21"/>
      <c r="N14979" s="8"/>
      <c r="O14979"/>
      <c r="P14979"/>
      <c r="Q14979"/>
    </row>
    <row r="14980" spans="1:17" s="7" customFormat="1" x14ac:dyDescent="0.25">
      <c r="A14980" s="21"/>
      <c r="I14980" s="21"/>
      <c r="N14980" s="8"/>
      <c r="O14980"/>
      <c r="P14980"/>
      <c r="Q14980"/>
    </row>
    <row r="14981" spans="1:17" s="7" customFormat="1" x14ac:dyDescent="0.25">
      <c r="A14981" s="21"/>
      <c r="I14981" s="21"/>
      <c r="N14981" s="8"/>
      <c r="O14981"/>
      <c r="P14981"/>
      <c r="Q14981"/>
    </row>
    <row r="14982" spans="1:17" s="7" customFormat="1" x14ac:dyDescent="0.25">
      <c r="A14982" s="21"/>
      <c r="I14982" s="21"/>
      <c r="N14982" s="8"/>
      <c r="O14982"/>
      <c r="P14982"/>
      <c r="Q14982"/>
    </row>
    <row r="14983" spans="1:17" s="7" customFormat="1" x14ac:dyDescent="0.25">
      <c r="A14983" s="21"/>
      <c r="I14983" s="21"/>
      <c r="N14983" s="8"/>
      <c r="O14983"/>
      <c r="P14983"/>
      <c r="Q14983"/>
    </row>
    <row r="14984" spans="1:17" s="7" customFormat="1" x14ac:dyDescent="0.25">
      <c r="A14984" s="21"/>
      <c r="I14984" s="21"/>
      <c r="N14984" s="8"/>
      <c r="O14984"/>
      <c r="P14984"/>
      <c r="Q14984"/>
    </row>
    <row r="14985" spans="1:17" s="7" customFormat="1" x14ac:dyDescent="0.25">
      <c r="A14985" s="21"/>
      <c r="I14985" s="21"/>
      <c r="N14985" s="8"/>
      <c r="O14985"/>
      <c r="P14985"/>
      <c r="Q14985"/>
    </row>
    <row r="14986" spans="1:17" s="7" customFormat="1" x14ac:dyDescent="0.25">
      <c r="A14986" s="21"/>
      <c r="I14986" s="21"/>
      <c r="N14986" s="8"/>
      <c r="O14986"/>
      <c r="P14986"/>
      <c r="Q14986"/>
    </row>
    <row r="14987" spans="1:17" s="7" customFormat="1" x14ac:dyDescent="0.25">
      <c r="A14987" s="21"/>
      <c r="I14987" s="21"/>
      <c r="N14987" s="8"/>
      <c r="O14987"/>
      <c r="P14987"/>
      <c r="Q14987"/>
    </row>
    <row r="14988" spans="1:17" s="7" customFormat="1" x14ac:dyDescent="0.25">
      <c r="A14988" s="21"/>
      <c r="I14988" s="21"/>
      <c r="N14988" s="8"/>
      <c r="O14988"/>
      <c r="P14988"/>
      <c r="Q14988"/>
    </row>
    <row r="14989" spans="1:17" s="7" customFormat="1" x14ac:dyDescent="0.25">
      <c r="A14989" s="21"/>
      <c r="I14989" s="21"/>
      <c r="N14989" s="8"/>
      <c r="O14989"/>
      <c r="P14989"/>
      <c r="Q14989"/>
    </row>
    <row r="14990" spans="1:17" s="7" customFormat="1" x14ac:dyDescent="0.25">
      <c r="A14990" s="21"/>
      <c r="I14990" s="21"/>
      <c r="N14990" s="8"/>
      <c r="O14990"/>
      <c r="P14990"/>
      <c r="Q14990"/>
    </row>
    <row r="14991" spans="1:17" s="7" customFormat="1" x14ac:dyDescent="0.25">
      <c r="A14991" s="21"/>
      <c r="I14991" s="21"/>
      <c r="N14991" s="8"/>
      <c r="O14991"/>
      <c r="P14991"/>
      <c r="Q14991"/>
    </row>
    <row r="14992" spans="1:17" s="7" customFormat="1" x14ac:dyDescent="0.25">
      <c r="A14992" s="21"/>
      <c r="I14992" s="21"/>
      <c r="N14992" s="8"/>
      <c r="O14992"/>
      <c r="P14992"/>
      <c r="Q14992"/>
    </row>
    <row r="14993" spans="1:17" s="7" customFormat="1" x14ac:dyDescent="0.25">
      <c r="A14993" s="21"/>
      <c r="I14993" s="21"/>
      <c r="N14993" s="8"/>
      <c r="O14993"/>
      <c r="P14993"/>
      <c r="Q14993"/>
    </row>
    <row r="14994" spans="1:17" s="7" customFormat="1" x14ac:dyDescent="0.25">
      <c r="A14994" s="21"/>
      <c r="I14994" s="21"/>
      <c r="N14994" s="8"/>
      <c r="O14994"/>
      <c r="P14994"/>
      <c r="Q14994"/>
    </row>
    <row r="14995" spans="1:17" s="7" customFormat="1" x14ac:dyDescent="0.25">
      <c r="A14995" s="21"/>
      <c r="I14995" s="21"/>
      <c r="N14995" s="8"/>
      <c r="O14995"/>
      <c r="P14995"/>
      <c r="Q14995"/>
    </row>
    <row r="14996" spans="1:17" s="7" customFormat="1" x14ac:dyDescent="0.25">
      <c r="A14996" s="21"/>
      <c r="I14996" s="21"/>
      <c r="N14996" s="8"/>
      <c r="O14996"/>
      <c r="P14996"/>
      <c r="Q14996"/>
    </row>
    <row r="14997" spans="1:17" s="7" customFormat="1" x14ac:dyDescent="0.25">
      <c r="A14997" s="21"/>
      <c r="I14997" s="21"/>
      <c r="N14997" s="8"/>
      <c r="O14997"/>
      <c r="P14997"/>
      <c r="Q14997"/>
    </row>
    <row r="14998" spans="1:17" s="7" customFormat="1" x14ac:dyDescent="0.25">
      <c r="A14998" s="21"/>
      <c r="I14998" s="21"/>
      <c r="N14998" s="8"/>
      <c r="O14998"/>
      <c r="P14998"/>
      <c r="Q14998"/>
    </row>
    <row r="14999" spans="1:17" s="7" customFormat="1" x14ac:dyDescent="0.25">
      <c r="A14999" s="21"/>
      <c r="I14999" s="21"/>
      <c r="N14999" s="8"/>
      <c r="O14999"/>
      <c r="P14999"/>
      <c r="Q14999"/>
    </row>
    <row r="15000" spans="1:17" s="7" customFormat="1" x14ac:dyDescent="0.25">
      <c r="A15000" s="21"/>
      <c r="I15000" s="21"/>
      <c r="N15000" s="8"/>
      <c r="O15000"/>
      <c r="P15000"/>
      <c r="Q15000"/>
    </row>
    <row r="15001" spans="1:17" s="7" customFormat="1" x14ac:dyDescent="0.25">
      <c r="A15001" s="21"/>
      <c r="I15001" s="21"/>
      <c r="N15001" s="8"/>
      <c r="O15001"/>
      <c r="P15001"/>
      <c r="Q15001"/>
    </row>
    <row r="15002" spans="1:17" s="7" customFormat="1" x14ac:dyDescent="0.25">
      <c r="A15002" s="21"/>
      <c r="I15002" s="21"/>
      <c r="N15002" s="8"/>
      <c r="O15002"/>
      <c r="P15002"/>
      <c r="Q15002"/>
    </row>
    <row r="15003" spans="1:17" s="7" customFormat="1" x14ac:dyDescent="0.25">
      <c r="A15003" s="21"/>
      <c r="I15003" s="21"/>
      <c r="N15003" s="8"/>
      <c r="O15003"/>
      <c r="P15003"/>
      <c r="Q15003"/>
    </row>
    <row r="15004" spans="1:17" s="7" customFormat="1" x14ac:dyDescent="0.25">
      <c r="A15004" s="21"/>
      <c r="I15004" s="21"/>
      <c r="N15004" s="8"/>
      <c r="O15004"/>
      <c r="P15004"/>
      <c r="Q15004"/>
    </row>
    <row r="15005" spans="1:17" s="7" customFormat="1" x14ac:dyDescent="0.25">
      <c r="A15005" s="21"/>
      <c r="I15005" s="21"/>
      <c r="N15005" s="8"/>
      <c r="O15005"/>
      <c r="P15005"/>
      <c r="Q15005"/>
    </row>
    <row r="15006" spans="1:17" s="7" customFormat="1" x14ac:dyDescent="0.25">
      <c r="A15006" s="21"/>
      <c r="I15006" s="21"/>
      <c r="N15006" s="8"/>
      <c r="O15006"/>
      <c r="P15006"/>
      <c r="Q15006"/>
    </row>
    <row r="15007" spans="1:17" s="7" customFormat="1" x14ac:dyDescent="0.25">
      <c r="A15007" s="21"/>
      <c r="I15007" s="21"/>
      <c r="N15007" s="8"/>
      <c r="O15007"/>
      <c r="P15007"/>
      <c r="Q15007"/>
    </row>
    <row r="15008" spans="1:17" s="7" customFormat="1" x14ac:dyDescent="0.25">
      <c r="A15008" s="21"/>
      <c r="I15008" s="21"/>
      <c r="N15008" s="8"/>
      <c r="O15008"/>
      <c r="P15008"/>
      <c r="Q15008"/>
    </row>
    <row r="15009" spans="1:17" s="7" customFormat="1" x14ac:dyDescent="0.25">
      <c r="A15009" s="21"/>
      <c r="I15009" s="21"/>
      <c r="N15009" s="8"/>
      <c r="O15009"/>
      <c r="P15009"/>
      <c r="Q15009"/>
    </row>
    <row r="15010" spans="1:17" s="7" customFormat="1" x14ac:dyDescent="0.25">
      <c r="A15010" s="21"/>
      <c r="I15010" s="21"/>
      <c r="N15010" s="8"/>
      <c r="O15010"/>
      <c r="P15010"/>
      <c r="Q15010"/>
    </row>
    <row r="15011" spans="1:17" s="7" customFormat="1" x14ac:dyDescent="0.25">
      <c r="A15011" s="21"/>
      <c r="I15011" s="21"/>
      <c r="N15011" s="8"/>
      <c r="O15011"/>
      <c r="P15011"/>
      <c r="Q15011"/>
    </row>
    <row r="15012" spans="1:17" s="7" customFormat="1" x14ac:dyDescent="0.25">
      <c r="A15012" s="21"/>
      <c r="I15012" s="21"/>
      <c r="N15012" s="8"/>
      <c r="O15012"/>
      <c r="P15012"/>
      <c r="Q15012"/>
    </row>
    <row r="15013" spans="1:17" s="7" customFormat="1" x14ac:dyDescent="0.25">
      <c r="A15013" s="21"/>
      <c r="I15013" s="21"/>
      <c r="N15013" s="8"/>
      <c r="O15013"/>
      <c r="P15013"/>
      <c r="Q15013"/>
    </row>
    <row r="15014" spans="1:17" s="7" customFormat="1" x14ac:dyDescent="0.25">
      <c r="A15014" s="21"/>
      <c r="I15014" s="21"/>
      <c r="N15014" s="8"/>
      <c r="O15014"/>
      <c r="P15014"/>
      <c r="Q15014"/>
    </row>
    <row r="15015" spans="1:17" s="7" customFormat="1" x14ac:dyDescent="0.25">
      <c r="A15015" s="21"/>
      <c r="I15015" s="21"/>
      <c r="N15015" s="8"/>
      <c r="O15015"/>
      <c r="P15015"/>
      <c r="Q15015"/>
    </row>
    <row r="15016" spans="1:17" s="7" customFormat="1" x14ac:dyDescent="0.25">
      <c r="A15016" s="21"/>
      <c r="I15016" s="21"/>
      <c r="N15016" s="8"/>
      <c r="O15016"/>
      <c r="P15016"/>
      <c r="Q15016"/>
    </row>
    <row r="15017" spans="1:17" s="7" customFormat="1" x14ac:dyDescent="0.25">
      <c r="A15017" s="21"/>
      <c r="I15017" s="21"/>
      <c r="N15017" s="8"/>
      <c r="O15017"/>
      <c r="P15017"/>
      <c r="Q15017"/>
    </row>
    <row r="15018" spans="1:17" s="7" customFormat="1" x14ac:dyDescent="0.25">
      <c r="A15018" s="21"/>
      <c r="I15018" s="21"/>
      <c r="N15018" s="8"/>
      <c r="O15018"/>
      <c r="P15018"/>
      <c r="Q15018"/>
    </row>
    <row r="15019" spans="1:17" s="7" customFormat="1" x14ac:dyDescent="0.25">
      <c r="A15019" s="21"/>
      <c r="I15019" s="21"/>
      <c r="N15019" s="8"/>
      <c r="O15019"/>
      <c r="P15019"/>
      <c r="Q15019"/>
    </row>
    <row r="15020" spans="1:17" s="7" customFormat="1" x14ac:dyDescent="0.25">
      <c r="A15020" s="21"/>
      <c r="I15020" s="21"/>
      <c r="N15020" s="8"/>
      <c r="O15020"/>
      <c r="P15020"/>
      <c r="Q15020"/>
    </row>
    <row r="15021" spans="1:17" s="7" customFormat="1" x14ac:dyDescent="0.25">
      <c r="A15021" s="21"/>
      <c r="I15021" s="21"/>
      <c r="N15021" s="8"/>
      <c r="O15021"/>
      <c r="P15021"/>
      <c r="Q15021"/>
    </row>
    <row r="15022" spans="1:17" s="7" customFormat="1" x14ac:dyDescent="0.25">
      <c r="A15022" s="21"/>
      <c r="I15022" s="21"/>
      <c r="N15022" s="8"/>
      <c r="O15022"/>
      <c r="P15022"/>
      <c r="Q15022"/>
    </row>
    <row r="15023" spans="1:17" s="7" customFormat="1" x14ac:dyDescent="0.25">
      <c r="A15023" s="21"/>
      <c r="I15023" s="21"/>
      <c r="N15023" s="8"/>
      <c r="O15023"/>
      <c r="P15023"/>
      <c r="Q15023"/>
    </row>
    <row r="15024" spans="1:17" s="7" customFormat="1" x14ac:dyDescent="0.25">
      <c r="A15024" s="21"/>
      <c r="I15024" s="21"/>
      <c r="N15024" s="8"/>
      <c r="O15024"/>
      <c r="P15024"/>
      <c r="Q15024"/>
    </row>
    <row r="15025" spans="1:17" s="7" customFormat="1" x14ac:dyDescent="0.25">
      <c r="A15025" s="21"/>
      <c r="I15025" s="21"/>
      <c r="N15025" s="8"/>
      <c r="O15025"/>
      <c r="P15025"/>
      <c r="Q15025"/>
    </row>
    <row r="15026" spans="1:17" s="7" customFormat="1" x14ac:dyDescent="0.25">
      <c r="A15026" s="21"/>
      <c r="I15026" s="21"/>
      <c r="N15026" s="8"/>
      <c r="O15026"/>
      <c r="P15026"/>
      <c r="Q15026"/>
    </row>
    <row r="15027" spans="1:17" s="7" customFormat="1" x14ac:dyDescent="0.25">
      <c r="A15027" s="21"/>
      <c r="I15027" s="21"/>
      <c r="N15027" s="8"/>
      <c r="O15027"/>
      <c r="P15027"/>
      <c r="Q15027"/>
    </row>
    <row r="15028" spans="1:17" s="7" customFormat="1" x14ac:dyDescent="0.25">
      <c r="A15028" s="21"/>
      <c r="I15028" s="21"/>
      <c r="N15028" s="8"/>
      <c r="O15028"/>
      <c r="P15028"/>
      <c r="Q15028"/>
    </row>
    <row r="15029" spans="1:17" s="7" customFormat="1" x14ac:dyDescent="0.25">
      <c r="A15029" s="21"/>
      <c r="I15029" s="21"/>
      <c r="N15029" s="8"/>
      <c r="O15029"/>
      <c r="P15029"/>
      <c r="Q15029"/>
    </row>
    <row r="15030" spans="1:17" s="7" customFormat="1" x14ac:dyDescent="0.25">
      <c r="A15030" s="21"/>
      <c r="I15030" s="21"/>
      <c r="N15030" s="8"/>
      <c r="O15030"/>
      <c r="P15030"/>
      <c r="Q15030"/>
    </row>
    <row r="15031" spans="1:17" s="7" customFormat="1" x14ac:dyDescent="0.25">
      <c r="A15031" s="21"/>
      <c r="I15031" s="21"/>
      <c r="N15031" s="8"/>
      <c r="O15031"/>
      <c r="P15031"/>
      <c r="Q15031"/>
    </row>
    <row r="15032" spans="1:17" s="7" customFormat="1" x14ac:dyDescent="0.25">
      <c r="A15032" s="21"/>
      <c r="I15032" s="21"/>
      <c r="N15032" s="8"/>
      <c r="O15032"/>
      <c r="P15032"/>
      <c r="Q15032"/>
    </row>
    <row r="15033" spans="1:17" s="7" customFormat="1" x14ac:dyDescent="0.25">
      <c r="A15033" s="21"/>
      <c r="I15033" s="21"/>
      <c r="N15033" s="8"/>
      <c r="O15033"/>
      <c r="P15033"/>
      <c r="Q15033"/>
    </row>
    <row r="15034" spans="1:17" s="7" customFormat="1" x14ac:dyDescent="0.25">
      <c r="A15034" s="21"/>
      <c r="I15034" s="21"/>
      <c r="N15034" s="8"/>
      <c r="O15034"/>
      <c r="P15034"/>
      <c r="Q15034"/>
    </row>
    <row r="15035" spans="1:17" s="7" customFormat="1" x14ac:dyDescent="0.25">
      <c r="A15035" s="21"/>
      <c r="I15035" s="21"/>
      <c r="N15035" s="8"/>
      <c r="O15035"/>
      <c r="P15035"/>
      <c r="Q15035"/>
    </row>
    <row r="15036" spans="1:17" s="7" customFormat="1" x14ac:dyDescent="0.25">
      <c r="A15036" s="21"/>
      <c r="I15036" s="21"/>
      <c r="N15036" s="8"/>
      <c r="O15036"/>
      <c r="P15036"/>
      <c r="Q15036"/>
    </row>
    <row r="15037" spans="1:17" s="7" customFormat="1" x14ac:dyDescent="0.25">
      <c r="A15037" s="21"/>
      <c r="I15037" s="21"/>
      <c r="N15037" s="8"/>
      <c r="O15037"/>
      <c r="P15037"/>
      <c r="Q15037"/>
    </row>
    <row r="15038" spans="1:17" s="7" customFormat="1" x14ac:dyDescent="0.25">
      <c r="A15038" s="21"/>
      <c r="I15038" s="21"/>
      <c r="N15038" s="8"/>
      <c r="O15038"/>
      <c r="P15038"/>
      <c r="Q15038"/>
    </row>
    <row r="15039" spans="1:17" s="7" customFormat="1" x14ac:dyDescent="0.25">
      <c r="A15039" s="21"/>
      <c r="I15039" s="21"/>
      <c r="N15039" s="8"/>
      <c r="O15039"/>
      <c r="P15039"/>
      <c r="Q15039"/>
    </row>
    <row r="15040" spans="1:17" s="7" customFormat="1" x14ac:dyDescent="0.25">
      <c r="A15040" s="21"/>
      <c r="I15040" s="21"/>
      <c r="N15040" s="8"/>
      <c r="O15040"/>
      <c r="P15040"/>
      <c r="Q15040"/>
    </row>
    <row r="15041" spans="1:17" s="7" customFormat="1" x14ac:dyDescent="0.25">
      <c r="A15041" s="21"/>
      <c r="I15041" s="21"/>
      <c r="N15041" s="8"/>
      <c r="O15041"/>
      <c r="P15041"/>
      <c r="Q15041"/>
    </row>
    <row r="15042" spans="1:17" s="7" customFormat="1" x14ac:dyDescent="0.25">
      <c r="A15042" s="21"/>
      <c r="I15042" s="21"/>
      <c r="N15042" s="8"/>
      <c r="O15042"/>
      <c r="P15042"/>
      <c r="Q15042"/>
    </row>
    <row r="15043" spans="1:17" s="7" customFormat="1" x14ac:dyDescent="0.25">
      <c r="A15043" s="21"/>
      <c r="I15043" s="21"/>
      <c r="N15043" s="8"/>
      <c r="O15043"/>
      <c r="P15043"/>
      <c r="Q15043"/>
    </row>
    <row r="15044" spans="1:17" s="7" customFormat="1" x14ac:dyDescent="0.25">
      <c r="A15044" s="21"/>
      <c r="I15044" s="21"/>
      <c r="N15044" s="8"/>
      <c r="O15044"/>
      <c r="P15044"/>
      <c r="Q15044"/>
    </row>
    <row r="15045" spans="1:17" s="7" customFormat="1" x14ac:dyDescent="0.25">
      <c r="A15045" s="21"/>
      <c r="I15045" s="21"/>
      <c r="N15045" s="8"/>
      <c r="O15045"/>
      <c r="P15045"/>
      <c r="Q15045"/>
    </row>
    <row r="15046" spans="1:17" s="7" customFormat="1" x14ac:dyDescent="0.25">
      <c r="A15046" s="21"/>
      <c r="I15046" s="21"/>
      <c r="N15046" s="8"/>
      <c r="O15046"/>
      <c r="P15046"/>
      <c r="Q15046"/>
    </row>
    <row r="15047" spans="1:17" s="7" customFormat="1" x14ac:dyDescent="0.25">
      <c r="A15047" s="21"/>
      <c r="I15047" s="21"/>
      <c r="N15047" s="8"/>
      <c r="O15047"/>
      <c r="P15047"/>
      <c r="Q15047"/>
    </row>
    <row r="15048" spans="1:17" s="7" customFormat="1" x14ac:dyDescent="0.25">
      <c r="A15048" s="21"/>
      <c r="I15048" s="21"/>
      <c r="N15048" s="8"/>
      <c r="O15048"/>
      <c r="P15048"/>
      <c r="Q15048"/>
    </row>
    <row r="15049" spans="1:17" s="7" customFormat="1" x14ac:dyDescent="0.25">
      <c r="A15049" s="21"/>
      <c r="I15049" s="21"/>
      <c r="N15049" s="8"/>
      <c r="O15049"/>
      <c r="P15049"/>
      <c r="Q15049"/>
    </row>
    <row r="15050" spans="1:17" s="7" customFormat="1" x14ac:dyDescent="0.25">
      <c r="A15050" s="21"/>
      <c r="I15050" s="21"/>
      <c r="N15050" s="8"/>
      <c r="O15050"/>
      <c r="P15050"/>
      <c r="Q15050"/>
    </row>
    <row r="15051" spans="1:17" s="7" customFormat="1" x14ac:dyDescent="0.25">
      <c r="A15051" s="21"/>
      <c r="I15051" s="21"/>
      <c r="N15051" s="8"/>
      <c r="O15051"/>
      <c r="P15051"/>
      <c r="Q15051"/>
    </row>
    <row r="15052" spans="1:17" s="7" customFormat="1" x14ac:dyDescent="0.25">
      <c r="A15052" s="21"/>
      <c r="I15052" s="21"/>
      <c r="N15052" s="8"/>
      <c r="O15052"/>
      <c r="P15052"/>
      <c r="Q15052"/>
    </row>
    <row r="15053" spans="1:17" s="7" customFormat="1" x14ac:dyDescent="0.25">
      <c r="A15053" s="21"/>
      <c r="I15053" s="21"/>
      <c r="N15053" s="8"/>
      <c r="O15053"/>
      <c r="P15053"/>
      <c r="Q15053"/>
    </row>
    <row r="15054" spans="1:17" s="7" customFormat="1" x14ac:dyDescent="0.25">
      <c r="A15054" s="21"/>
      <c r="I15054" s="21"/>
      <c r="N15054" s="8"/>
      <c r="O15054"/>
      <c r="P15054"/>
      <c r="Q15054"/>
    </row>
    <row r="15055" spans="1:17" s="7" customFormat="1" x14ac:dyDescent="0.25">
      <c r="A15055" s="21"/>
      <c r="I15055" s="21"/>
      <c r="N15055" s="8"/>
      <c r="O15055"/>
      <c r="P15055"/>
      <c r="Q15055"/>
    </row>
    <row r="15056" spans="1:17" s="7" customFormat="1" x14ac:dyDescent="0.25">
      <c r="A15056" s="21"/>
      <c r="I15056" s="21"/>
      <c r="N15056" s="8"/>
      <c r="O15056"/>
      <c r="P15056"/>
      <c r="Q15056"/>
    </row>
    <row r="15057" spans="1:17" s="7" customFormat="1" x14ac:dyDescent="0.25">
      <c r="A15057" s="21"/>
      <c r="I15057" s="21"/>
      <c r="N15057" s="8"/>
      <c r="O15057"/>
      <c r="P15057"/>
      <c r="Q15057"/>
    </row>
    <row r="15058" spans="1:17" s="7" customFormat="1" x14ac:dyDescent="0.25">
      <c r="A15058" s="21"/>
      <c r="I15058" s="21"/>
      <c r="N15058" s="8"/>
      <c r="O15058"/>
      <c r="P15058"/>
      <c r="Q15058"/>
    </row>
    <row r="15059" spans="1:17" s="7" customFormat="1" x14ac:dyDescent="0.25">
      <c r="A15059" s="21"/>
      <c r="I15059" s="21"/>
      <c r="N15059" s="8"/>
      <c r="O15059"/>
      <c r="P15059"/>
      <c r="Q15059"/>
    </row>
    <row r="15060" spans="1:17" s="7" customFormat="1" x14ac:dyDescent="0.25">
      <c r="A15060" s="21"/>
      <c r="I15060" s="21"/>
      <c r="N15060" s="8"/>
      <c r="O15060"/>
      <c r="P15060"/>
      <c r="Q15060"/>
    </row>
    <row r="15061" spans="1:17" s="7" customFormat="1" x14ac:dyDescent="0.25">
      <c r="A15061" s="21"/>
      <c r="I15061" s="21"/>
      <c r="N15061" s="8"/>
      <c r="O15061"/>
      <c r="P15061"/>
      <c r="Q15061"/>
    </row>
    <row r="15062" spans="1:17" s="7" customFormat="1" x14ac:dyDescent="0.25">
      <c r="A15062" s="21"/>
      <c r="I15062" s="21"/>
      <c r="N15062" s="8"/>
      <c r="O15062"/>
      <c r="P15062"/>
      <c r="Q15062"/>
    </row>
    <row r="15063" spans="1:17" s="7" customFormat="1" x14ac:dyDescent="0.25">
      <c r="A15063" s="21"/>
      <c r="I15063" s="21"/>
      <c r="N15063" s="8"/>
      <c r="O15063"/>
      <c r="P15063"/>
      <c r="Q15063"/>
    </row>
    <row r="15064" spans="1:17" s="7" customFormat="1" x14ac:dyDescent="0.25">
      <c r="A15064" s="21"/>
      <c r="I15064" s="21"/>
      <c r="N15064" s="8"/>
      <c r="O15064"/>
      <c r="P15064"/>
      <c r="Q15064"/>
    </row>
    <row r="15065" spans="1:17" s="7" customFormat="1" x14ac:dyDescent="0.25">
      <c r="A15065" s="21"/>
      <c r="I15065" s="21"/>
      <c r="N15065" s="8"/>
      <c r="O15065"/>
      <c r="P15065"/>
      <c r="Q15065"/>
    </row>
    <row r="15066" spans="1:17" s="7" customFormat="1" x14ac:dyDescent="0.25">
      <c r="A15066" s="21"/>
      <c r="I15066" s="21"/>
      <c r="N15066" s="8"/>
      <c r="O15066"/>
      <c r="P15066"/>
      <c r="Q15066"/>
    </row>
    <row r="15067" spans="1:17" s="7" customFormat="1" x14ac:dyDescent="0.25">
      <c r="A15067" s="21"/>
      <c r="I15067" s="21"/>
      <c r="N15067" s="8"/>
      <c r="O15067"/>
      <c r="P15067"/>
      <c r="Q15067"/>
    </row>
    <row r="15068" spans="1:17" s="7" customFormat="1" x14ac:dyDescent="0.25">
      <c r="A15068" s="21"/>
      <c r="I15068" s="21"/>
      <c r="N15068" s="8"/>
      <c r="O15068"/>
      <c r="P15068"/>
      <c r="Q15068"/>
    </row>
    <row r="15069" spans="1:17" s="7" customFormat="1" x14ac:dyDescent="0.25">
      <c r="A15069" s="21"/>
      <c r="I15069" s="21"/>
      <c r="N15069" s="8"/>
      <c r="O15069"/>
      <c r="P15069"/>
      <c r="Q15069"/>
    </row>
    <row r="15070" spans="1:17" s="7" customFormat="1" x14ac:dyDescent="0.25">
      <c r="A15070" s="21"/>
      <c r="I15070" s="21"/>
      <c r="N15070" s="8"/>
      <c r="O15070"/>
      <c r="P15070"/>
      <c r="Q15070"/>
    </row>
    <row r="15071" spans="1:17" s="7" customFormat="1" x14ac:dyDescent="0.25">
      <c r="A15071" s="21"/>
      <c r="I15071" s="21"/>
      <c r="N15071" s="8"/>
      <c r="O15071"/>
      <c r="P15071"/>
      <c r="Q15071"/>
    </row>
    <row r="15072" spans="1:17" s="7" customFormat="1" x14ac:dyDescent="0.25">
      <c r="A15072" s="21"/>
      <c r="I15072" s="21"/>
      <c r="N15072" s="8"/>
      <c r="O15072"/>
      <c r="P15072"/>
      <c r="Q15072"/>
    </row>
    <row r="15073" spans="1:17" s="7" customFormat="1" x14ac:dyDescent="0.25">
      <c r="A15073" s="21"/>
      <c r="I15073" s="21"/>
      <c r="N15073" s="8"/>
      <c r="O15073"/>
      <c r="P15073"/>
      <c r="Q15073"/>
    </row>
    <row r="15074" spans="1:17" s="7" customFormat="1" x14ac:dyDescent="0.25">
      <c r="A15074" s="21"/>
      <c r="I15074" s="21"/>
      <c r="N15074" s="8"/>
      <c r="O15074"/>
      <c r="P15074"/>
      <c r="Q15074"/>
    </row>
    <row r="15075" spans="1:17" s="7" customFormat="1" x14ac:dyDescent="0.25">
      <c r="A15075" s="21"/>
      <c r="I15075" s="21"/>
      <c r="N15075" s="8"/>
      <c r="O15075"/>
      <c r="P15075"/>
      <c r="Q15075"/>
    </row>
    <row r="15076" spans="1:17" s="7" customFormat="1" x14ac:dyDescent="0.25">
      <c r="A15076" s="21"/>
      <c r="I15076" s="21"/>
      <c r="N15076" s="8"/>
      <c r="O15076"/>
      <c r="P15076"/>
      <c r="Q15076"/>
    </row>
    <row r="15077" spans="1:17" s="7" customFormat="1" x14ac:dyDescent="0.25">
      <c r="A15077" s="21"/>
      <c r="I15077" s="21"/>
      <c r="N15077" s="8"/>
      <c r="O15077"/>
      <c r="P15077"/>
      <c r="Q15077"/>
    </row>
    <row r="15078" spans="1:17" s="7" customFormat="1" x14ac:dyDescent="0.25">
      <c r="A15078" s="21"/>
      <c r="I15078" s="21"/>
      <c r="N15078" s="8"/>
      <c r="O15078"/>
      <c r="P15078"/>
      <c r="Q15078"/>
    </row>
    <row r="15079" spans="1:17" s="7" customFormat="1" x14ac:dyDescent="0.25">
      <c r="A15079" s="21"/>
      <c r="I15079" s="21"/>
      <c r="N15079" s="8"/>
      <c r="O15079"/>
      <c r="P15079"/>
      <c r="Q15079"/>
    </row>
    <row r="15080" spans="1:17" s="7" customFormat="1" x14ac:dyDescent="0.25">
      <c r="A15080" s="21"/>
      <c r="I15080" s="21"/>
      <c r="N15080" s="8"/>
      <c r="O15080"/>
      <c r="P15080"/>
      <c r="Q15080"/>
    </row>
    <row r="15081" spans="1:17" s="7" customFormat="1" x14ac:dyDescent="0.25">
      <c r="A15081" s="21"/>
      <c r="I15081" s="21"/>
      <c r="N15081" s="8"/>
      <c r="O15081"/>
      <c r="P15081"/>
      <c r="Q15081"/>
    </row>
    <row r="15082" spans="1:17" s="7" customFormat="1" x14ac:dyDescent="0.25">
      <c r="A15082" s="21"/>
      <c r="I15082" s="21"/>
      <c r="N15082" s="8"/>
      <c r="O15082"/>
      <c r="P15082"/>
      <c r="Q15082"/>
    </row>
    <row r="15083" spans="1:17" s="7" customFormat="1" x14ac:dyDescent="0.25">
      <c r="A15083" s="21"/>
      <c r="I15083" s="21"/>
      <c r="N15083" s="8"/>
      <c r="O15083"/>
      <c r="P15083"/>
      <c r="Q15083"/>
    </row>
    <row r="15084" spans="1:17" s="7" customFormat="1" x14ac:dyDescent="0.25">
      <c r="A15084" s="21"/>
      <c r="I15084" s="21"/>
      <c r="N15084" s="8"/>
      <c r="O15084"/>
      <c r="P15084"/>
      <c r="Q15084"/>
    </row>
    <row r="15085" spans="1:17" s="7" customFormat="1" x14ac:dyDescent="0.25">
      <c r="A15085" s="21"/>
      <c r="I15085" s="21"/>
      <c r="N15085" s="8"/>
      <c r="O15085"/>
      <c r="P15085"/>
      <c r="Q15085"/>
    </row>
    <row r="15086" spans="1:17" s="7" customFormat="1" x14ac:dyDescent="0.25">
      <c r="A15086" s="21"/>
      <c r="I15086" s="21"/>
      <c r="N15086" s="8"/>
      <c r="O15086"/>
      <c r="P15086"/>
      <c r="Q15086"/>
    </row>
    <row r="15087" spans="1:17" s="7" customFormat="1" x14ac:dyDescent="0.25">
      <c r="A15087" s="21"/>
      <c r="I15087" s="21"/>
      <c r="N15087" s="8"/>
      <c r="O15087"/>
      <c r="P15087"/>
      <c r="Q15087"/>
    </row>
    <row r="15088" spans="1:17" s="7" customFormat="1" x14ac:dyDescent="0.25">
      <c r="A15088" s="21"/>
      <c r="I15088" s="21"/>
      <c r="N15088" s="8"/>
      <c r="O15088"/>
      <c r="P15088"/>
      <c r="Q15088"/>
    </row>
    <row r="15089" spans="1:17" s="7" customFormat="1" x14ac:dyDescent="0.25">
      <c r="A15089" s="21"/>
      <c r="I15089" s="21"/>
      <c r="N15089" s="8"/>
      <c r="O15089"/>
      <c r="P15089"/>
      <c r="Q15089"/>
    </row>
    <row r="15090" spans="1:17" s="7" customFormat="1" x14ac:dyDescent="0.25">
      <c r="A15090" s="21"/>
      <c r="I15090" s="21"/>
      <c r="N15090" s="8"/>
      <c r="O15090"/>
      <c r="P15090"/>
      <c r="Q15090"/>
    </row>
    <row r="15091" spans="1:17" s="7" customFormat="1" x14ac:dyDescent="0.25">
      <c r="A15091" s="21"/>
      <c r="I15091" s="21"/>
      <c r="N15091" s="8"/>
      <c r="O15091"/>
      <c r="P15091"/>
      <c r="Q15091"/>
    </row>
    <row r="15092" spans="1:17" s="7" customFormat="1" x14ac:dyDescent="0.25">
      <c r="A15092" s="21"/>
      <c r="I15092" s="21"/>
      <c r="N15092" s="8"/>
      <c r="O15092"/>
      <c r="P15092"/>
      <c r="Q15092"/>
    </row>
    <row r="15093" spans="1:17" s="7" customFormat="1" x14ac:dyDescent="0.25">
      <c r="A15093" s="21"/>
      <c r="I15093" s="21"/>
      <c r="N15093" s="8"/>
      <c r="O15093"/>
      <c r="P15093"/>
      <c r="Q15093"/>
    </row>
    <row r="15094" spans="1:17" s="7" customFormat="1" x14ac:dyDescent="0.25">
      <c r="A15094" s="21"/>
      <c r="I15094" s="21"/>
      <c r="N15094" s="8"/>
      <c r="O15094"/>
      <c r="P15094"/>
      <c r="Q15094"/>
    </row>
    <row r="15095" spans="1:17" s="7" customFormat="1" x14ac:dyDescent="0.25">
      <c r="A15095" s="21"/>
      <c r="I15095" s="21"/>
      <c r="N15095" s="8"/>
      <c r="O15095"/>
      <c r="P15095"/>
      <c r="Q15095"/>
    </row>
    <row r="15096" spans="1:17" s="7" customFormat="1" x14ac:dyDescent="0.25">
      <c r="A15096" s="21"/>
      <c r="I15096" s="21"/>
      <c r="N15096" s="8"/>
      <c r="O15096"/>
      <c r="P15096"/>
      <c r="Q15096"/>
    </row>
    <row r="15097" spans="1:17" s="7" customFormat="1" x14ac:dyDescent="0.25">
      <c r="A15097" s="21"/>
      <c r="I15097" s="21"/>
      <c r="N15097" s="8"/>
      <c r="O15097"/>
      <c r="P15097"/>
      <c r="Q15097"/>
    </row>
    <row r="15098" spans="1:17" s="7" customFormat="1" x14ac:dyDescent="0.25">
      <c r="A15098" s="21"/>
      <c r="I15098" s="21"/>
      <c r="N15098" s="8"/>
      <c r="O15098"/>
      <c r="P15098"/>
      <c r="Q15098"/>
    </row>
    <row r="15099" spans="1:17" s="7" customFormat="1" x14ac:dyDescent="0.25">
      <c r="A15099" s="21"/>
      <c r="I15099" s="21"/>
      <c r="N15099" s="8"/>
      <c r="O15099"/>
      <c r="P15099"/>
      <c r="Q15099"/>
    </row>
    <row r="15100" spans="1:17" s="7" customFormat="1" x14ac:dyDescent="0.25">
      <c r="A15100" s="21"/>
      <c r="I15100" s="21"/>
      <c r="N15100" s="8"/>
      <c r="O15100"/>
      <c r="P15100"/>
      <c r="Q15100"/>
    </row>
    <row r="15101" spans="1:17" s="7" customFormat="1" x14ac:dyDescent="0.25">
      <c r="A15101" s="21"/>
      <c r="I15101" s="21"/>
      <c r="N15101" s="8"/>
      <c r="O15101"/>
      <c r="P15101"/>
      <c r="Q15101"/>
    </row>
    <row r="15102" spans="1:17" s="7" customFormat="1" x14ac:dyDescent="0.25">
      <c r="A15102" s="21"/>
      <c r="I15102" s="21"/>
      <c r="N15102" s="8"/>
      <c r="O15102"/>
      <c r="P15102"/>
      <c r="Q15102"/>
    </row>
    <row r="15103" spans="1:17" s="7" customFormat="1" x14ac:dyDescent="0.25">
      <c r="A15103" s="21"/>
      <c r="I15103" s="21"/>
      <c r="N15103" s="8"/>
      <c r="O15103"/>
      <c r="P15103"/>
      <c r="Q15103"/>
    </row>
    <row r="15104" spans="1:17" s="7" customFormat="1" x14ac:dyDescent="0.25">
      <c r="A15104" s="21"/>
      <c r="I15104" s="21"/>
      <c r="N15104" s="8"/>
      <c r="O15104"/>
      <c r="P15104"/>
      <c r="Q15104"/>
    </row>
    <row r="15105" spans="1:17" s="7" customFormat="1" x14ac:dyDescent="0.25">
      <c r="A15105" s="21"/>
      <c r="I15105" s="21"/>
      <c r="N15105" s="8"/>
      <c r="O15105"/>
      <c r="P15105"/>
      <c r="Q15105"/>
    </row>
    <row r="15106" spans="1:17" s="7" customFormat="1" x14ac:dyDescent="0.25">
      <c r="A15106" s="21"/>
      <c r="I15106" s="21"/>
      <c r="N15106" s="8"/>
      <c r="O15106"/>
      <c r="P15106"/>
      <c r="Q15106"/>
    </row>
    <row r="15107" spans="1:17" s="7" customFormat="1" x14ac:dyDescent="0.25">
      <c r="A15107" s="21"/>
      <c r="I15107" s="21"/>
      <c r="N15107" s="8"/>
      <c r="O15107"/>
      <c r="P15107"/>
      <c r="Q15107"/>
    </row>
    <row r="15108" spans="1:17" s="7" customFormat="1" x14ac:dyDescent="0.25">
      <c r="A15108" s="21"/>
      <c r="I15108" s="21"/>
      <c r="N15108" s="8"/>
      <c r="O15108"/>
      <c r="P15108"/>
      <c r="Q15108"/>
    </row>
    <row r="15109" spans="1:17" s="7" customFormat="1" x14ac:dyDescent="0.25">
      <c r="A15109" s="21"/>
      <c r="I15109" s="21"/>
      <c r="N15109" s="8"/>
      <c r="O15109"/>
      <c r="P15109"/>
      <c r="Q15109"/>
    </row>
    <row r="15110" spans="1:17" s="7" customFormat="1" x14ac:dyDescent="0.25">
      <c r="A15110" s="21"/>
      <c r="I15110" s="21"/>
      <c r="N15110" s="8"/>
      <c r="O15110"/>
      <c r="P15110"/>
      <c r="Q15110"/>
    </row>
    <row r="15111" spans="1:17" s="7" customFormat="1" x14ac:dyDescent="0.25">
      <c r="A15111" s="21"/>
      <c r="I15111" s="21"/>
      <c r="N15111" s="8"/>
      <c r="O15111"/>
      <c r="P15111"/>
      <c r="Q15111"/>
    </row>
    <row r="15112" spans="1:17" s="7" customFormat="1" x14ac:dyDescent="0.25">
      <c r="A15112" s="21"/>
      <c r="I15112" s="21"/>
      <c r="N15112" s="8"/>
      <c r="O15112"/>
      <c r="P15112"/>
      <c r="Q15112"/>
    </row>
    <row r="15113" spans="1:17" s="7" customFormat="1" x14ac:dyDescent="0.25">
      <c r="A15113" s="21"/>
      <c r="I15113" s="21"/>
      <c r="N15113" s="8"/>
      <c r="O15113"/>
      <c r="P15113"/>
      <c r="Q15113"/>
    </row>
    <row r="15114" spans="1:17" s="7" customFormat="1" x14ac:dyDescent="0.25">
      <c r="A15114" s="21"/>
      <c r="I15114" s="21"/>
      <c r="N15114" s="8"/>
      <c r="O15114"/>
      <c r="P15114"/>
      <c r="Q15114"/>
    </row>
    <row r="15115" spans="1:17" s="7" customFormat="1" x14ac:dyDescent="0.25">
      <c r="A15115" s="21"/>
      <c r="I15115" s="21"/>
      <c r="N15115" s="8"/>
      <c r="O15115"/>
      <c r="P15115"/>
      <c r="Q15115"/>
    </row>
    <row r="15116" spans="1:17" s="7" customFormat="1" x14ac:dyDescent="0.25">
      <c r="A15116" s="21"/>
      <c r="I15116" s="21"/>
      <c r="N15116" s="8"/>
      <c r="O15116"/>
      <c r="P15116"/>
      <c r="Q15116"/>
    </row>
    <row r="15117" spans="1:17" s="7" customFormat="1" x14ac:dyDescent="0.25">
      <c r="A15117" s="21"/>
      <c r="I15117" s="21"/>
      <c r="N15117" s="8"/>
      <c r="O15117"/>
      <c r="P15117"/>
      <c r="Q15117"/>
    </row>
    <row r="15118" spans="1:17" s="7" customFormat="1" x14ac:dyDescent="0.25">
      <c r="A15118" s="21"/>
      <c r="I15118" s="21"/>
      <c r="N15118" s="8"/>
      <c r="O15118"/>
      <c r="P15118"/>
      <c r="Q15118"/>
    </row>
    <row r="15119" spans="1:17" s="7" customFormat="1" x14ac:dyDescent="0.25">
      <c r="A15119" s="21"/>
      <c r="I15119" s="21"/>
      <c r="N15119" s="8"/>
      <c r="O15119"/>
      <c r="P15119"/>
      <c r="Q15119"/>
    </row>
    <row r="15120" spans="1:17" s="7" customFormat="1" x14ac:dyDescent="0.25">
      <c r="A15120" s="21"/>
      <c r="I15120" s="21"/>
      <c r="N15120" s="8"/>
      <c r="O15120"/>
      <c r="P15120"/>
      <c r="Q15120"/>
    </row>
    <row r="15121" spans="1:17" s="7" customFormat="1" x14ac:dyDescent="0.25">
      <c r="A15121" s="21"/>
      <c r="I15121" s="21"/>
      <c r="N15121" s="8"/>
      <c r="O15121"/>
      <c r="P15121"/>
      <c r="Q15121"/>
    </row>
    <row r="15122" spans="1:17" s="7" customFormat="1" x14ac:dyDescent="0.25">
      <c r="A15122" s="21"/>
      <c r="I15122" s="21"/>
      <c r="N15122" s="8"/>
      <c r="O15122"/>
      <c r="P15122"/>
      <c r="Q15122"/>
    </row>
    <row r="15123" spans="1:17" s="7" customFormat="1" x14ac:dyDescent="0.25">
      <c r="A15123" s="21"/>
      <c r="I15123" s="21"/>
      <c r="N15123" s="8"/>
      <c r="O15123"/>
      <c r="P15123"/>
      <c r="Q15123"/>
    </row>
    <row r="15124" spans="1:17" s="7" customFormat="1" x14ac:dyDescent="0.25">
      <c r="A15124" s="21"/>
      <c r="I15124" s="21"/>
      <c r="N15124" s="8"/>
      <c r="O15124"/>
      <c r="P15124"/>
      <c r="Q15124"/>
    </row>
    <row r="15125" spans="1:17" s="7" customFormat="1" x14ac:dyDescent="0.25">
      <c r="A15125" s="21"/>
      <c r="I15125" s="21"/>
      <c r="N15125" s="8"/>
      <c r="O15125"/>
      <c r="P15125"/>
      <c r="Q15125"/>
    </row>
    <row r="15126" spans="1:17" s="7" customFormat="1" x14ac:dyDescent="0.25">
      <c r="A15126" s="21"/>
      <c r="I15126" s="21"/>
      <c r="N15126" s="8"/>
      <c r="O15126"/>
      <c r="P15126"/>
      <c r="Q15126"/>
    </row>
    <row r="15127" spans="1:17" s="7" customFormat="1" x14ac:dyDescent="0.25">
      <c r="A15127" s="21"/>
      <c r="I15127" s="21"/>
      <c r="N15127" s="8"/>
      <c r="O15127"/>
      <c r="P15127"/>
      <c r="Q15127"/>
    </row>
    <row r="15128" spans="1:17" s="7" customFormat="1" x14ac:dyDescent="0.25">
      <c r="A15128" s="21"/>
      <c r="I15128" s="21"/>
      <c r="N15128" s="8"/>
      <c r="O15128"/>
      <c r="P15128"/>
      <c r="Q15128"/>
    </row>
    <row r="15129" spans="1:17" s="7" customFormat="1" x14ac:dyDescent="0.25">
      <c r="A15129" s="21"/>
      <c r="I15129" s="21"/>
      <c r="N15129" s="8"/>
      <c r="O15129"/>
      <c r="P15129"/>
      <c r="Q15129"/>
    </row>
    <row r="15130" spans="1:17" s="7" customFormat="1" x14ac:dyDescent="0.25">
      <c r="A15130" s="21"/>
      <c r="I15130" s="21"/>
      <c r="N15130" s="8"/>
      <c r="O15130"/>
      <c r="P15130"/>
      <c r="Q15130"/>
    </row>
    <row r="15131" spans="1:17" s="7" customFormat="1" x14ac:dyDescent="0.25">
      <c r="A15131" s="21"/>
      <c r="I15131" s="21"/>
      <c r="N15131" s="8"/>
      <c r="O15131"/>
      <c r="P15131"/>
      <c r="Q15131"/>
    </row>
    <row r="15132" spans="1:17" s="7" customFormat="1" x14ac:dyDescent="0.25">
      <c r="A15132" s="21"/>
      <c r="I15132" s="21"/>
      <c r="N15132" s="8"/>
      <c r="O15132"/>
      <c r="P15132"/>
      <c r="Q15132"/>
    </row>
    <row r="15133" spans="1:17" s="7" customFormat="1" x14ac:dyDescent="0.25">
      <c r="A15133" s="21"/>
      <c r="I15133" s="21"/>
      <c r="N15133" s="8"/>
      <c r="O15133"/>
      <c r="P15133"/>
      <c r="Q15133"/>
    </row>
    <row r="15134" spans="1:17" s="7" customFormat="1" x14ac:dyDescent="0.25">
      <c r="A15134" s="21"/>
      <c r="I15134" s="21"/>
      <c r="N15134" s="8"/>
      <c r="O15134"/>
      <c r="P15134"/>
      <c r="Q15134"/>
    </row>
    <row r="15135" spans="1:17" s="7" customFormat="1" x14ac:dyDescent="0.25">
      <c r="A15135" s="21"/>
      <c r="I15135" s="21"/>
      <c r="N15135" s="8"/>
      <c r="O15135"/>
      <c r="P15135"/>
      <c r="Q15135"/>
    </row>
    <row r="15136" spans="1:17" s="7" customFormat="1" x14ac:dyDescent="0.25">
      <c r="A15136" s="21"/>
      <c r="I15136" s="21"/>
      <c r="N15136" s="8"/>
      <c r="O15136"/>
      <c r="P15136"/>
      <c r="Q15136"/>
    </row>
    <row r="15137" spans="1:17" s="7" customFormat="1" x14ac:dyDescent="0.25">
      <c r="A15137" s="21"/>
      <c r="I15137" s="21"/>
      <c r="N15137" s="8"/>
      <c r="O15137"/>
      <c r="P15137"/>
      <c r="Q15137"/>
    </row>
    <row r="15138" spans="1:17" s="7" customFormat="1" x14ac:dyDescent="0.25">
      <c r="A15138" s="21"/>
      <c r="I15138" s="21"/>
      <c r="N15138" s="8"/>
      <c r="O15138"/>
      <c r="P15138"/>
      <c r="Q15138"/>
    </row>
    <row r="15139" spans="1:17" s="7" customFormat="1" x14ac:dyDescent="0.25">
      <c r="A15139" s="21"/>
      <c r="I15139" s="21"/>
      <c r="N15139" s="8"/>
      <c r="O15139"/>
      <c r="P15139"/>
      <c r="Q15139"/>
    </row>
    <row r="15140" spans="1:17" s="7" customFormat="1" x14ac:dyDescent="0.25">
      <c r="A15140" s="21"/>
      <c r="I15140" s="21"/>
      <c r="N15140" s="8"/>
      <c r="O15140"/>
      <c r="P15140"/>
      <c r="Q15140"/>
    </row>
    <row r="15141" spans="1:17" s="7" customFormat="1" x14ac:dyDescent="0.25">
      <c r="A15141" s="21"/>
      <c r="I15141" s="21"/>
      <c r="N15141" s="8"/>
      <c r="O15141"/>
      <c r="P15141"/>
      <c r="Q15141"/>
    </row>
    <row r="15142" spans="1:17" s="7" customFormat="1" x14ac:dyDescent="0.25">
      <c r="A15142" s="21"/>
      <c r="I15142" s="21"/>
      <c r="N15142" s="8"/>
      <c r="O15142"/>
      <c r="P15142"/>
      <c r="Q15142"/>
    </row>
    <row r="15143" spans="1:17" s="7" customFormat="1" x14ac:dyDescent="0.25">
      <c r="A15143" s="21"/>
      <c r="I15143" s="21"/>
      <c r="N15143" s="8"/>
      <c r="O15143"/>
      <c r="P15143"/>
      <c r="Q15143"/>
    </row>
    <row r="15144" spans="1:17" s="7" customFormat="1" x14ac:dyDescent="0.25">
      <c r="A15144" s="21"/>
      <c r="I15144" s="21"/>
      <c r="N15144" s="8"/>
      <c r="O15144"/>
      <c r="P15144"/>
      <c r="Q15144"/>
    </row>
    <row r="15145" spans="1:17" s="7" customFormat="1" x14ac:dyDescent="0.25">
      <c r="A15145" s="21"/>
      <c r="I15145" s="21"/>
      <c r="N15145" s="8"/>
      <c r="O15145"/>
      <c r="P15145"/>
      <c r="Q15145"/>
    </row>
    <row r="15146" spans="1:17" s="7" customFormat="1" x14ac:dyDescent="0.25">
      <c r="A15146" s="21"/>
      <c r="I15146" s="21"/>
      <c r="N15146" s="8"/>
      <c r="O15146"/>
      <c r="P15146"/>
      <c r="Q15146"/>
    </row>
    <row r="15147" spans="1:17" s="7" customFormat="1" x14ac:dyDescent="0.25">
      <c r="A15147" s="21"/>
      <c r="I15147" s="21"/>
      <c r="N15147" s="8"/>
      <c r="O15147"/>
      <c r="P15147"/>
      <c r="Q15147"/>
    </row>
    <row r="15148" spans="1:17" s="7" customFormat="1" x14ac:dyDescent="0.25">
      <c r="A15148" s="21"/>
      <c r="I15148" s="21"/>
      <c r="N15148" s="8"/>
      <c r="O15148"/>
      <c r="P15148"/>
      <c r="Q15148"/>
    </row>
    <row r="15149" spans="1:17" s="7" customFormat="1" x14ac:dyDescent="0.25">
      <c r="A15149" s="21"/>
      <c r="I15149" s="21"/>
      <c r="N15149" s="8"/>
      <c r="O15149"/>
      <c r="P15149"/>
      <c r="Q15149"/>
    </row>
    <row r="15150" spans="1:17" s="7" customFormat="1" x14ac:dyDescent="0.25">
      <c r="A15150" s="21"/>
      <c r="I15150" s="21"/>
      <c r="N15150" s="8"/>
      <c r="O15150"/>
      <c r="P15150"/>
      <c r="Q15150"/>
    </row>
    <row r="15151" spans="1:17" s="7" customFormat="1" x14ac:dyDescent="0.25">
      <c r="A15151" s="21"/>
      <c r="I15151" s="21"/>
      <c r="N15151" s="8"/>
      <c r="O15151"/>
      <c r="P15151"/>
      <c r="Q15151"/>
    </row>
    <row r="15152" spans="1:17" s="7" customFormat="1" x14ac:dyDescent="0.25">
      <c r="A15152" s="21"/>
      <c r="I15152" s="21"/>
      <c r="N15152" s="8"/>
      <c r="O15152"/>
      <c r="P15152"/>
      <c r="Q15152"/>
    </row>
    <row r="15153" spans="1:17" s="7" customFormat="1" x14ac:dyDescent="0.25">
      <c r="A15153" s="21"/>
      <c r="I15153" s="21"/>
      <c r="N15153" s="8"/>
      <c r="O15153"/>
      <c r="P15153"/>
      <c r="Q15153"/>
    </row>
    <row r="15154" spans="1:17" s="7" customFormat="1" x14ac:dyDescent="0.25">
      <c r="A15154" s="21"/>
      <c r="I15154" s="21"/>
      <c r="N15154" s="8"/>
      <c r="O15154"/>
      <c r="P15154"/>
      <c r="Q15154"/>
    </row>
    <row r="15155" spans="1:17" s="7" customFormat="1" x14ac:dyDescent="0.25">
      <c r="A15155" s="21"/>
      <c r="I15155" s="21"/>
      <c r="N15155" s="8"/>
      <c r="O15155"/>
      <c r="P15155"/>
      <c r="Q15155"/>
    </row>
    <row r="15156" spans="1:17" s="7" customFormat="1" x14ac:dyDescent="0.25">
      <c r="A15156" s="21"/>
      <c r="I15156" s="21"/>
      <c r="N15156" s="8"/>
      <c r="O15156"/>
      <c r="P15156"/>
      <c r="Q15156"/>
    </row>
    <row r="15157" spans="1:17" s="7" customFormat="1" x14ac:dyDescent="0.25">
      <c r="A15157" s="21"/>
      <c r="I15157" s="21"/>
      <c r="N15157" s="8"/>
      <c r="O15157"/>
      <c r="P15157"/>
      <c r="Q15157"/>
    </row>
    <row r="15158" spans="1:17" s="7" customFormat="1" x14ac:dyDescent="0.25">
      <c r="A15158" s="21"/>
      <c r="I15158" s="21"/>
      <c r="N15158" s="8"/>
      <c r="O15158"/>
      <c r="P15158"/>
      <c r="Q15158"/>
    </row>
    <row r="15159" spans="1:17" s="7" customFormat="1" x14ac:dyDescent="0.25">
      <c r="A15159" s="21"/>
      <c r="I15159" s="21"/>
      <c r="N15159" s="8"/>
      <c r="O15159"/>
      <c r="P15159"/>
      <c r="Q15159"/>
    </row>
    <row r="15160" spans="1:17" s="7" customFormat="1" x14ac:dyDescent="0.25">
      <c r="A15160" s="21"/>
      <c r="I15160" s="21"/>
      <c r="N15160" s="8"/>
      <c r="O15160"/>
      <c r="P15160"/>
      <c r="Q15160"/>
    </row>
    <row r="15161" spans="1:17" s="7" customFormat="1" x14ac:dyDescent="0.25">
      <c r="A15161" s="21"/>
      <c r="I15161" s="21"/>
      <c r="N15161" s="8"/>
      <c r="O15161"/>
      <c r="P15161"/>
      <c r="Q15161"/>
    </row>
    <row r="15162" spans="1:17" s="7" customFormat="1" x14ac:dyDescent="0.25">
      <c r="A15162" s="21"/>
      <c r="I15162" s="21"/>
      <c r="N15162" s="8"/>
      <c r="O15162"/>
      <c r="P15162"/>
      <c r="Q15162"/>
    </row>
    <row r="15163" spans="1:17" s="7" customFormat="1" x14ac:dyDescent="0.25">
      <c r="A15163" s="21"/>
      <c r="I15163" s="21"/>
      <c r="N15163" s="8"/>
      <c r="O15163"/>
      <c r="P15163"/>
      <c r="Q15163"/>
    </row>
    <row r="15164" spans="1:17" s="7" customFormat="1" x14ac:dyDescent="0.25">
      <c r="A15164" s="21"/>
      <c r="I15164" s="21"/>
      <c r="N15164" s="8"/>
      <c r="O15164"/>
      <c r="P15164"/>
      <c r="Q15164"/>
    </row>
    <row r="15165" spans="1:17" s="7" customFormat="1" x14ac:dyDescent="0.25">
      <c r="A15165" s="21"/>
      <c r="I15165" s="21"/>
      <c r="N15165" s="8"/>
      <c r="O15165"/>
      <c r="P15165"/>
      <c r="Q15165"/>
    </row>
    <row r="15166" spans="1:17" s="7" customFormat="1" x14ac:dyDescent="0.25">
      <c r="A15166" s="21"/>
      <c r="I15166" s="21"/>
      <c r="N15166" s="8"/>
      <c r="O15166"/>
      <c r="P15166"/>
      <c r="Q15166"/>
    </row>
    <row r="15167" spans="1:17" s="7" customFormat="1" x14ac:dyDescent="0.25">
      <c r="A15167" s="21"/>
      <c r="I15167" s="21"/>
      <c r="N15167" s="8"/>
      <c r="O15167"/>
      <c r="P15167"/>
      <c r="Q15167"/>
    </row>
    <row r="15168" spans="1:17" s="7" customFormat="1" x14ac:dyDescent="0.25">
      <c r="A15168" s="21"/>
      <c r="I15168" s="21"/>
      <c r="N15168" s="8"/>
      <c r="O15168"/>
      <c r="P15168"/>
      <c r="Q15168"/>
    </row>
    <row r="15169" spans="1:17" s="7" customFormat="1" x14ac:dyDescent="0.25">
      <c r="A15169" s="21"/>
      <c r="I15169" s="21"/>
      <c r="N15169" s="8"/>
      <c r="O15169"/>
      <c r="P15169"/>
      <c r="Q15169"/>
    </row>
    <row r="15170" spans="1:17" s="7" customFormat="1" x14ac:dyDescent="0.25">
      <c r="A15170" s="21"/>
      <c r="I15170" s="21"/>
      <c r="N15170" s="8"/>
      <c r="O15170"/>
      <c r="P15170"/>
      <c r="Q15170"/>
    </row>
    <row r="15171" spans="1:17" s="7" customFormat="1" x14ac:dyDescent="0.25">
      <c r="A15171" s="21"/>
      <c r="I15171" s="21"/>
      <c r="N15171" s="8"/>
      <c r="O15171"/>
      <c r="P15171"/>
      <c r="Q15171"/>
    </row>
    <row r="15172" spans="1:17" s="7" customFormat="1" x14ac:dyDescent="0.25">
      <c r="A15172" s="21"/>
      <c r="I15172" s="21"/>
      <c r="N15172" s="8"/>
      <c r="O15172"/>
      <c r="P15172"/>
      <c r="Q15172"/>
    </row>
    <row r="15173" spans="1:17" s="7" customFormat="1" x14ac:dyDescent="0.25">
      <c r="A15173" s="21"/>
      <c r="I15173" s="21"/>
      <c r="N15173" s="8"/>
      <c r="O15173"/>
      <c r="P15173"/>
      <c r="Q15173"/>
    </row>
    <row r="15174" spans="1:17" s="7" customFormat="1" x14ac:dyDescent="0.25">
      <c r="A15174" s="21"/>
      <c r="I15174" s="21"/>
      <c r="N15174" s="8"/>
      <c r="O15174"/>
      <c r="P15174"/>
      <c r="Q15174"/>
    </row>
    <row r="15175" spans="1:17" s="7" customFormat="1" x14ac:dyDescent="0.25">
      <c r="A15175" s="21"/>
      <c r="I15175" s="21"/>
      <c r="N15175" s="8"/>
      <c r="O15175"/>
      <c r="P15175"/>
      <c r="Q15175"/>
    </row>
    <row r="15176" spans="1:17" s="7" customFormat="1" x14ac:dyDescent="0.25">
      <c r="A15176" s="21"/>
      <c r="I15176" s="21"/>
      <c r="N15176" s="8"/>
      <c r="O15176"/>
      <c r="P15176"/>
      <c r="Q15176"/>
    </row>
    <row r="15177" spans="1:17" s="7" customFormat="1" x14ac:dyDescent="0.25">
      <c r="A15177" s="21"/>
      <c r="I15177" s="21"/>
      <c r="N15177" s="8"/>
      <c r="O15177"/>
      <c r="P15177"/>
      <c r="Q15177"/>
    </row>
    <row r="15178" spans="1:17" s="7" customFormat="1" x14ac:dyDescent="0.25">
      <c r="A15178" s="21"/>
      <c r="I15178" s="21"/>
      <c r="N15178" s="8"/>
      <c r="O15178"/>
      <c r="P15178"/>
      <c r="Q15178"/>
    </row>
    <row r="15179" spans="1:17" s="7" customFormat="1" x14ac:dyDescent="0.25">
      <c r="A15179" s="21"/>
      <c r="I15179" s="21"/>
      <c r="N15179" s="8"/>
      <c r="O15179"/>
      <c r="P15179"/>
      <c r="Q15179"/>
    </row>
    <row r="15180" spans="1:17" s="7" customFormat="1" x14ac:dyDescent="0.25">
      <c r="A15180" s="21"/>
      <c r="I15180" s="21"/>
      <c r="N15180" s="8"/>
      <c r="O15180"/>
      <c r="P15180"/>
      <c r="Q15180"/>
    </row>
    <row r="15181" spans="1:17" s="7" customFormat="1" x14ac:dyDescent="0.25">
      <c r="A15181" s="21"/>
      <c r="I15181" s="21"/>
      <c r="N15181" s="8"/>
      <c r="O15181"/>
      <c r="P15181"/>
      <c r="Q15181"/>
    </row>
    <row r="15182" spans="1:17" s="7" customFormat="1" x14ac:dyDescent="0.25">
      <c r="A15182" s="21"/>
      <c r="I15182" s="21"/>
      <c r="N15182" s="8"/>
      <c r="O15182"/>
      <c r="P15182"/>
      <c r="Q15182"/>
    </row>
    <row r="15183" spans="1:17" s="7" customFormat="1" x14ac:dyDescent="0.25">
      <c r="A15183" s="21"/>
      <c r="I15183" s="21"/>
      <c r="N15183" s="8"/>
      <c r="O15183"/>
      <c r="P15183"/>
      <c r="Q15183"/>
    </row>
    <row r="15184" spans="1:17" s="7" customFormat="1" x14ac:dyDescent="0.25">
      <c r="A15184" s="21"/>
      <c r="I15184" s="21"/>
      <c r="N15184" s="8"/>
      <c r="O15184"/>
      <c r="P15184"/>
      <c r="Q15184"/>
    </row>
    <row r="15185" spans="1:17" s="7" customFormat="1" x14ac:dyDescent="0.25">
      <c r="A15185" s="21"/>
      <c r="I15185" s="21"/>
      <c r="N15185" s="8"/>
      <c r="O15185"/>
      <c r="P15185"/>
      <c r="Q15185"/>
    </row>
    <row r="15186" spans="1:17" s="7" customFormat="1" x14ac:dyDescent="0.25">
      <c r="A15186" s="21"/>
      <c r="I15186" s="21"/>
      <c r="N15186" s="8"/>
      <c r="O15186"/>
      <c r="P15186"/>
      <c r="Q15186"/>
    </row>
    <row r="15187" spans="1:17" s="7" customFormat="1" x14ac:dyDescent="0.25">
      <c r="A15187" s="21"/>
      <c r="I15187" s="21"/>
      <c r="N15187" s="8"/>
      <c r="O15187"/>
      <c r="P15187"/>
      <c r="Q15187"/>
    </row>
    <row r="15188" spans="1:17" s="7" customFormat="1" x14ac:dyDescent="0.25">
      <c r="A15188" s="21"/>
      <c r="I15188" s="21"/>
      <c r="N15188" s="8"/>
      <c r="O15188"/>
      <c r="P15188"/>
      <c r="Q15188"/>
    </row>
    <row r="15189" spans="1:17" s="7" customFormat="1" x14ac:dyDescent="0.25">
      <c r="A15189" s="21"/>
      <c r="I15189" s="21"/>
      <c r="N15189" s="8"/>
      <c r="O15189"/>
      <c r="P15189"/>
      <c r="Q15189"/>
    </row>
    <row r="15190" spans="1:17" s="7" customFormat="1" x14ac:dyDescent="0.25">
      <c r="A15190" s="21"/>
      <c r="I15190" s="21"/>
      <c r="N15190" s="8"/>
      <c r="O15190"/>
      <c r="P15190"/>
      <c r="Q15190"/>
    </row>
    <row r="15191" spans="1:17" s="7" customFormat="1" x14ac:dyDescent="0.25">
      <c r="A15191" s="21"/>
      <c r="I15191" s="21"/>
      <c r="N15191" s="8"/>
      <c r="O15191"/>
      <c r="P15191"/>
      <c r="Q15191"/>
    </row>
    <row r="15192" spans="1:17" s="7" customFormat="1" x14ac:dyDescent="0.25">
      <c r="A15192" s="21"/>
      <c r="I15192" s="21"/>
      <c r="N15192" s="8"/>
      <c r="O15192"/>
      <c r="P15192"/>
      <c r="Q15192"/>
    </row>
    <row r="15193" spans="1:17" s="7" customFormat="1" x14ac:dyDescent="0.25">
      <c r="A15193" s="21"/>
      <c r="I15193" s="21"/>
      <c r="N15193" s="8"/>
      <c r="O15193"/>
      <c r="P15193"/>
      <c r="Q15193"/>
    </row>
    <row r="15194" spans="1:17" s="7" customFormat="1" x14ac:dyDescent="0.25">
      <c r="A15194" s="21"/>
      <c r="I15194" s="21"/>
      <c r="N15194" s="8"/>
      <c r="O15194"/>
      <c r="P15194"/>
      <c r="Q15194"/>
    </row>
    <row r="15195" spans="1:17" s="7" customFormat="1" x14ac:dyDescent="0.25">
      <c r="A15195" s="21"/>
      <c r="I15195" s="21"/>
      <c r="N15195" s="8"/>
      <c r="O15195"/>
      <c r="P15195"/>
      <c r="Q15195"/>
    </row>
    <row r="15196" spans="1:17" s="7" customFormat="1" x14ac:dyDescent="0.25">
      <c r="A15196" s="21"/>
      <c r="I15196" s="21"/>
      <c r="N15196" s="8"/>
      <c r="O15196"/>
      <c r="P15196"/>
      <c r="Q15196"/>
    </row>
    <row r="15197" spans="1:17" s="7" customFormat="1" x14ac:dyDescent="0.25">
      <c r="A15197" s="21"/>
      <c r="I15197" s="21"/>
      <c r="N15197" s="8"/>
      <c r="O15197"/>
      <c r="P15197"/>
      <c r="Q15197"/>
    </row>
    <row r="15198" spans="1:17" s="7" customFormat="1" x14ac:dyDescent="0.25">
      <c r="A15198" s="21"/>
      <c r="I15198" s="21"/>
      <c r="N15198" s="8"/>
      <c r="O15198"/>
      <c r="P15198"/>
      <c r="Q15198"/>
    </row>
    <row r="15199" spans="1:17" s="7" customFormat="1" x14ac:dyDescent="0.25">
      <c r="A15199" s="21"/>
      <c r="I15199" s="21"/>
      <c r="N15199" s="8"/>
      <c r="O15199"/>
      <c r="P15199"/>
      <c r="Q15199"/>
    </row>
    <row r="15200" spans="1:17" s="7" customFormat="1" x14ac:dyDescent="0.25">
      <c r="A15200" s="21"/>
      <c r="I15200" s="21"/>
      <c r="N15200" s="8"/>
      <c r="O15200"/>
      <c r="P15200"/>
      <c r="Q15200"/>
    </row>
    <row r="15201" spans="1:17" s="7" customFormat="1" x14ac:dyDescent="0.25">
      <c r="A15201" s="21"/>
      <c r="I15201" s="21"/>
      <c r="N15201" s="8"/>
      <c r="O15201"/>
      <c r="P15201"/>
      <c r="Q15201"/>
    </row>
    <row r="15202" spans="1:17" s="7" customFormat="1" x14ac:dyDescent="0.25">
      <c r="A15202" s="21"/>
      <c r="I15202" s="21"/>
      <c r="N15202" s="8"/>
      <c r="O15202"/>
      <c r="P15202"/>
      <c r="Q15202"/>
    </row>
    <row r="15203" spans="1:17" s="7" customFormat="1" x14ac:dyDescent="0.25">
      <c r="A15203" s="21"/>
      <c r="I15203" s="21"/>
      <c r="N15203" s="8"/>
      <c r="O15203"/>
      <c r="P15203"/>
      <c r="Q15203"/>
    </row>
    <row r="15204" spans="1:17" s="7" customFormat="1" x14ac:dyDescent="0.25">
      <c r="A15204" s="21"/>
      <c r="I15204" s="21"/>
      <c r="N15204" s="8"/>
      <c r="O15204"/>
      <c r="P15204"/>
      <c r="Q15204"/>
    </row>
    <row r="15205" spans="1:17" s="7" customFormat="1" x14ac:dyDescent="0.25">
      <c r="A15205" s="21"/>
      <c r="I15205" s="21"/>
      <c r="N15205" s="8"/>
      <c r="O15205"/>
      <c r="P15205"/>
      <c r="Q15205"/>
    </row>
    <row r="15206" spans="1:17" s="7" customFormat="1" x14ac:dyDescent="0.25">
      <c r="A15206" s="21"/>
      <c r="I15206" s="21"/>
      <c r="N15206" s="8"/>
      <c r="O15206"/>
      <c r="P15206"/>
      <c r="Q15206"/>
    </row>
    <row r="15207" spans="1:17" s="7" customFormat="1" x14ac:dyDescent="0.25">
      <c r="A15207" s="21"/>
      <c r="I15207" s="21"/>
      <c r="N15207" s="8"/>
      <c r="O15207"/>
      <c r="P15207"/>
      <c r="Q15207"/>
    </row>
    <row r="15208" spans="1:17" s="7" customFormat="1" x14ac:dyDescent="0.25">
      <c r="A15208" s="21"/>
      <c r="I15208" s="21"/>
      <c r="N15208" s="8"/>
      <c r="O15208"/>
      <c r="P15208"/>
      <c r="Q15208"/>
    </row>
    <row r="15209" spans="1:17" s="7" customFormat="1" x14ac:dyDescent="0.25">
      <c r="A15209" s="21"/>
      <c r="I15209" s="21"/>
      <c r="N15209" s="8"/>
      <c r="O15209"/>
      <c r="P15209"/>
      <c r="Q15209"/>
    </row>
    <row r="15210" spans="1:17" s="7" customFormat="1" x14ac:dyDescent="0.25">
      <c r="A15210" s="21"/>
      <c r="I15210" s="21"/>
      <c r="N15210" s="8"/>
      <c r="O15210"/>
      <c r="P15210"/>
      <c r="Q15210"/>
    </row>
    <row r="15211" spans="1:17" s="7" customFormat="1" x14ac:dyDescent="0.25">
      <c r="A15211" s="21"/>
      <c r="I15211" s="21"/>
      <c r="N15211" s="8"/>
      <c r="O15211"/>
      <c r="P15211"/>
      <c r="Q15211"/>
    </row>
    <row r="15212" spans="1:17" s="7" customFormat="1" x14ac:dyDescent="0.25">
      <c r="A15212" s="21"/>
      <c r="I15212" s="21"/>
      <c r="N15212" s="8"/>
      <c r="O15212"/>
      <c r="P15212"/>
      <c r="Q15212"/>
    </row>
    <row r="15213" spans="1:17" s="7" customFormat="1" x14ac:dyDescent="0.25">
      <c r="A15213" s="21"/>
      <c r="I15213" s="21"/>
      <c r="N15213" s="8"/>
      <c r="O15213"/>
      <c r="P15213"/>
      <c r="Q15213"/>
    </row>
    <row r="15214" spans="1:17" s="7" customFormat="1" x14ac:dyDescent="0.25">
      <c r="A15214" s="21"/>
      <c r="I15214" s="21"/>
      <c r="N15214" s="8"/>
      <c r="O15214"/>
      <c r="P15214"/>
      <c r="Q15214"/>
    </row>
    <row r="15215" spans="1:17" s="7" customFormat="1" x14ac:dyDescent="0.25">
      <c r="A15215" s="21"/>
      <c r="I15215" s="21"/>
      <c r="N15215" s="8"/>
      <c r="O15215"/>
      <c r="P15215"/>
      <c r="Q15215"/>
    </row>
    <row r="15216" spans="1:17" s="7" customFormat="1" x14ac:dyDescent="0.25">
      <c r="A15216" s="21"/>
      <c r="I15216" s="21"/>
      <c r="N15216" s="8"/>
      <c r="O15216"/>
      <c r="P15216"/>
      <c r="Q15216"/>
    </row>
    <row r="15217" spans="1:17" s="7" customFormat="1" x14ac:dyDescent="0.25">
      <c r="A15217" s="21"/>
      <c r="I15217" s="21"/>
      <c r="N15217" s="8"/>
      <c r="O15217"/>
      <c r="P15217"/>
      <c r="Q15217"/>
    </row>
    <row r="15218" spans="1:17" s="7" customFormat="1" x14ac:dyDescent="0.25">
      <c r="A15218" s="21"/>
      <c r="I15218" s="21"/>
      <c r="N15218" s="8"/>
      <c r="O15218"/>
      <c r="P15218"/>
      <c r="Q15218"/>
    </row>
    <row r="15219" spans="1:17" s="7" customFormat="1" x14ac:dyDescent="0.25">
      <c r="A15219" s="21"/>
      <c r="I15219" s="21"/>
      <c r="N15219" s="8"/>
      <c r="O15219"/>
      <c r="P15219"/>
      <c r="Q15219"/>
    </row>
    <row r="15220" spans="1:17" s="7" customFormat="1" x14ac:dyDescent="0.25">
      <c r="A15220" s="21"/>
      <c r="I15220" s="21"/>
      <c r="N15220" s="8"/>
      <c r="O15220"/>
      <c r="P15220"/>
      <c r="Q15220"/>
    </row>
    <row r="15221" spans="1:17" s="7" customFormat="1" x14ac:dyDescent="0.25">
      <c r="A15221" s="21"/>
      <c r="I15221" s="21"/>
      <c r="N15221" s="8"/>
      <c r="O15221"/>
      <c r="P15221"/>
      <c r="Q15221"/>
    </row>
    <row r="15222" spans="1:17" s="7" customFormat="1" x14ac:dyDescent="0.25">
      <c r="A15222" s="21"/>
      <c r="I15222" s="21"/>
      <c r="N15222" s="8"/>
      <c r="O15222"/>
      <c r="P15222"/>
      <c r="Q15222"/>
    </row>
    <row r="15223" spans="1:17" s="7" customFormat="1" x14ac:dyDescent="0.25">
      <c r="A15223" s="21"/>
      <c r="I15223" s="21"/>
      <c r="N15223" s="8"/>
      <c r="O15223"/>
      <c r="P15223"/>
      <c r="Q15223"/>
    </row>
    <row r="15224" spans="1:17" s="7" customFormat="1" x14ac:dyDescent="0.25">
      <c r="A15224" s="21"/>
      <c r="I15224" s="21"/>
      <c r="N15224" s="8"/>
      <c r="O15224"/>
      <c r="P15224"/>
      <c r="Q15224"/>
    </row>
    <row r="15225" spans="1:17" s="7" customFormat="1" x14ac:dyDescent="0.25">
      <c r="A15225" s="21"/>
      <c r="I15225" s="21"/>
      <c r="N15225" s="8"/>
      <c r="O15225"/>
      <c r="P15225"/>
      <c r="Q15225"/>
    </row>
    <row r="15226" spans="1:17" s="7" customFormat="1" x14ac:dyDescent="0.25">
      <c r="A15226" s="21"/>
      <c r="I15226" s="21"/>
      <c r="N15226" s="8"/>
      <c r="O15226"/>
      <c r="P15226"/>
      <c r="Q15226"/>
    </row>
    <row r="15227" spans="1:17" s="7" customFormat="1" x14ac:dyDescent="0.25">
      <c r="A15227" s="21"/>
      <c r="I15227" s="21"/>
      <c r="N15227" s="8"/>
      <c r="O15227"/>
      <c r="P15227"/>
      <c r="Q15227"/>
    </row>
    <row r="15228" spans="1:17" s="7" customFormat="1" x14ac:dyDescent="0.25">
      <c r="A15228" s="21"/>
      <c r="I15228" s="21"/>
      <c r="N15228" s="8"/>
      <c r="O15228"/>
      <c r="P15228"/>
      <c r="Q15228"/>
    </row>
    <row r="15229" spans="1:17" s="7" customFormat="1" x14ac:dyDescent="0.25">
      <c r="A15229" s="21"/>
      <c r="I15229" s="21"/>
      <c r="N15229" s="8"/>
      <c r="O15229"/>
      <c r="P15229"/>
      <c r="Q15229"/>
    </row>
    <row r="15230" spans="1:17" s="7" customFormat="1" x14ac:dyDescent="0.25">
      <c r="A15230" s="21"/>
      <c r="I15230" s="21"/>
      <c r="N15230" s="8"/>
      <c r="O15230"/>
      <c r="P15230"/>
      <c r="Q15230"/>
    </row>
    <row r="15231" spans="1:17" s="7" customFormat="1" x14ac:dyDescent="0.25">
      <c r="A15231" s="21"/>
      <c r="I15231" s="21"/>
      <c r="N15231" s="8"/>
      <c r="O15231"/>
      <c r="P15231"/>
      <c r="Q15231"/>
    </row>
    <row r="15232" spans="1:17" s="7" customFormat="1" x14ac:dyDescent="0.25">
      <c r="A15232" s="21"/>
      <c r="I15232" s="21"/>
      <c r="N15232" s="8"/>
      <c r="O15232"/>
      <c r="P15232"/>
      <c r="Q15232"/>
    </row>
    <row r="15233" spans="1:17" s="7" customFormat="1" x14ac:dyDescent="0.25">
      <c r="A15233" s="21"/>
      <c r="I15233" s="21"/>
      <c r="N15233" s="8"/>
      <c r="O15233"/>
      <c r="P15233"/>
      <c r="Q15233"/>
    </row>
    <row r="15234" spans="1:17" s="7" customFormat="1" x14ac:dyDescent="0.25">
      <c r="A15234" s="21"/>
      <c r="I15234" s="21"/>
      <c r="N15234" s="8"/>
      <c r="O15234"/>
      <c r="P15234"/>
      <c r="Q15234"/>
    </row>
    <row r="15235" spans="1:17" s="7" customFormat="1" x14ac:dyDescent="0.25">
      <c r="A15235" s="21"/>
      <c r="I15235" s="21"/>
      <c r="N15235" s="8"/>
      <c r="O15235"/>
      <c r="P15235"/>
      <c r="Q15235"/>
    </row>
    <row r="15236" spans="1:17" s="7" customFormat="1" x14ac:dyDescent="0.25">
      <c r="A15236" s="21"/>
      <c r="I15236" s="21"/>
      <c r="N15236" s="8"/>
      <c r="O15236"/>
      <c r="P15236"/>
      <c r="Q15236"/>
    </row>
    <row r="15237" spans="1:17" s="7" customFormat="1" x14ac:dyDescent="0.25">
      <c r="A15237" s="21"/>
      <c r="I15237" s="21"/>
      <c r="N15237" s="8"/>
      <c r="O15237"/>
      <c r="P15237"/>
      <c r="Q15237"/>
    </row>
    <row r="15238" spans="1:17" s="7" customFormat="1" x14ac:dyDescent="0.25">
      <c r="A15238" s="21"/>
      <c r="I15238" s="21"/>
      <c r="N15238" s="8"/>
      <c r="O15238"/>
      <c r="P15238"/>
      <c r="Q15238"/>
    </row>
    <row r="15239" spans="1:17" s="7" customFormat="1" x14ac:dyDescent="0.25">
      <c r="A15239" s="21"/>
      <c r="I15239" s="21"/>
      <c r="N15239" s="8"/>
      <c r="O15239"/>
      <c r="P15239"/>
      <c r="Q15239"/>
    </row>
    <row r="15240" spans="1:17" s="7" customFormat="1" x14ac:dyDescent="0.25">
      <c r="A15240" s="21"/>
      <c r="I15240" s="21"/>
      <c r="N15240" s="8"/>
      <c r="O15240"/>
      <c r="P15240"/>
      <c r="Q15240"/>
    </row>
    <row r="15241" spans="1:17" s="7" customFormat="1" x14ac:dyDescent="0.25">
      <c r="A15241" s="21"/>
      <c r="I15241" s="21"/>
      <c r="N15241" s="8"/>
      <c r="O15241"/>
      <c r="P15241"/>
      <c r="Q15241"/>
    </row>
    <row r="15242" spans="1:17" s="7" customFormat="1" x14ac:dyDescent="0.25">
      <c r="A15242" s="21"/>
      <c r="I15242" s="21"/>
      <c r="N15242" s="8"/>
      <c r="O15242"/>
      <c r="P15242"/>
      <c r="Q15242"/>
    </row>
    <row r="15243" spans="1:17" s="7" customFormat="1" x14ac:dyDescent="0.25">
      <c r="A15243" s="21"/>
      <c r="I15243" s="21"/>
      <c r="N15243" s="8"/>
      <c r="O15243"/>
      <c r="P15243"/>
      <c r="Q15243"/>
    </row>
    <row r="15244" spans="1:17" s="7" customFormat="1" x14ac:dyDescent="0.25">
      <c r="A15244" s="21"/>
      <c r="I15244" s="21"/>
      <c r="N15244" s="8"/>
      <c r="O15244"/>
      <c r="P15244"/>
      <c r="Q15244"/>
    </row>
    <row r="15245" spans="1:17" s="7" customFormat="1" x14ac:dyDescent="0.25">
      <c r="A15245" s="21"/>
      <c r="I15245" s="21"/>
      <c r="N15245" s="8"/>
      <c r="O15245"/>
      <c r="P15245"/>
      <c r="Q15245"/>
    </row>
    <row r="15246" spans="1:17" s="7" customFormat="1" x14ac:dyDescent="0.25">
      <c r="A15246" s="21"/>
      <c r="I15246" s="21"/>
      <c r="N15246" s="8"/>
      <c r="O15246"/>
      <c r="P15246"/>
      <c r="Q15246"/>
    </row>
    <row r="15247" spans="1:17" s="7" customFormat="1" x14ac:dyDescent="0.25">
      <c r="A15247" s="21"/>
      <c r="I15247" s="21"/>
      <c r="N15247" s="8"/>
      <c r="O15247"/>
      <c r="P15247"/>
      <c r="Q15247"/>
    </row>
    <row r="15248" spans="1:17" s="7" customFormat="1" x14ac:dyDescent="0.25">
      <c r="A15248" s="21"/>
      <c r="I15248" s="21"/>
      <c r="N15248" s="8"/>
      <c r="O15248"/>
      <c r="P15248"/>
      <c r="Q15248"/>
    </row>
    <row r="15249" spans="1:17" s="7" customFormat="1" x14ac:dyDescent="0.25">
      <c r="A15249" s="21"/>
      <c r="I15249" s="21"/>
      <c r="N15249" s="8"/>
      <c r="O15249"/>
      <c r="P15249"/>
      <c r="Q15249"/>
    </row>
    <row r="15250" spans="1:17" s="7" customFormat="1" x14ac:dyDescent="0.25">
      <c r="A15250" s="21"/>
      <c r="I15250" s="21"/>
      <c r="N15250" s="8"/>
      <c r="O15250"/>
      <c r="P15250"/>
      <c r="Q15250"/>
    </row>
    <row r="15251" spans="1:17" s="7" customFormat="1" x14ac:dyDescent="0.25">
      <c r="A15251" s="21"/>
      <c r="I15251" s="21"/>
      <c r="N15251" s="8"/>
      <c r="O15251"/>
      <c r="P15251"/>
      <c r="Q15251"/>
    </row>
    <row r="15252" spans="1:17" s="7" customFormat="1" x14ac:dyDescent="0.25">
      <c r="A15252" s="21"/>
      <c r="I15252" s="21"/>
      <c r="N15252" s="8"/>
      <c r="O15252"/>
      <c r="P15252"/>
      <c r="Q15252"/>
    </row>
    <row r="15253" spans="1:17" s="7" customFormat="1" x14ac:dyDescent="0.25">
      <c r="A15253" s="21"/>
      <c r="I15253" s="21"/>
      <c r="N15253" s="8"/>
      <c r="O15253"/>
      <c r="P15253"/>
      <c r="Q15253"/>
    </row>
    <row r="15254" spans="1:17" s="7" customFormat="1" x14ac:dyDescent="0.25">
      <c r="A15254" s="21"/>
      <c r="I15254" s="21"/>
      <c r="N15254" s="8"/>
      <c r="O15254"/>
      <c r="P15254"/>
      <c r="Q15254"/>
    </row>
    <row r="15255" spans="1:17" s="7" customFormat="1" x14ac:dyDescent="0.25">
      <c r="A15255" s="21"/>
      <c r="I15255" s="21"/>
      <c r="N15255" s="8"/>
      <c r="O15255"/>
      <c r="P15255"/>
      <c r="Q15255"/>
    </row>
    <row r="15256" spans="1:17" s="7" customFormat="1" x14ac:dyDescent="0.25">
      <c r="A15256" s="21"/>
      <c r="I15256" s="21"/>
      <c r="N15256" s="8"/>
      <c r="O15256"/>
      <c r="P15256"/>
      <c r="Q15256"/>
    </row>
    <row r="15257" spans="1:17" s="7" customFormat="1" x14ac:dyDescent="0.25">
      <c r="A15257" s="21"/>
      <c r="I15257" s="21"/>
      <c r="N15257" s="8"/>
      <c r="O15257"/>
      <c r="P15257"/>
      <c r="Q15257"/>
    </row>
    <row r="15258" spans="1:17" s="7" customFormat="1" x14ac:dyDescent="0.25">
      <c r="A15258" s="21"/>
      <c r="I15258" s="21"/>
      <c r="N15258" s="8"/>
      <c r="O15258"/>
      <c r="P15258"/>
      <c r="Q15258"/>
    </row>
    <row r="15259" spans="1:17" s="7" customFormat="1" x14ac:dyDescent="0.25">
      <c r="A15259" s="21"/>
      <c r="I15259" s="21"/>
      <c r="N15259" s="8"/>
      <c r="O15259"/>
      <c r="P15259"/>
      <c r="Q15259"/>
    </row>
    <row r="15260" spans="1:17" s="7" customFormat="1" x14ac:dyDescent="0.25">
      <c r="A15260" s="21"/>
      <c r="I15260" s="21"/>
      <c r="N15260" s="8"/>
      <c r="O15260"/>
      <c r="P15260"/>
      <c r="Q15260"/>
    </row>
    <row r="15261" spans="1:17" s="7" customFormat="1" x14ac:dyDescent="0.25">
      <c r="A15261" s="21"/>
      <c r="I15261" s="21"/>
      <c r="N15261" s="8"/>
      <c r="O15261"/>
      <c r="P15261"/>
      <c r="Q15261"/>
    </row>
    <row r="15262" spans="1:17" s="7" customFormat="1" x14ac:dyDescent="0.25">
      <c r="A15262" s="21"/>
      <c r="I15262" s="21"/>
      <c r="N15262" s="8"/>
      <c r="O15262"/>
      <c r="P15262"/>
      <c r="Q15262"/>
    </row>
    <row r="15263" spans="1:17" s="7" customFormat="1" x14ac:dyDescent="0.25">
      <c r="A15263" s="21"/>
      <c r="I15263" s="21"/>
      <c r="N15263" s="8"/>
      <c r="O15263"/>
      <c r="P15263"/>
      <c r="Q15263"/>
    </row>
    <row r="15264" spans="1:17" s="7" customFormat="1" x14ac:dyDescent="0.25">
      <c r="A15264" s="21"/>
      <c r="I15264" s="21"/>
      <c r="N15264" s="8"/>
      <c r="O15264"/>
      <c r="P15264"/>
      <c r="Q15264"/>
    </row>
    <row r="15265" spans="1:17" s="7" customFormat="1" x14ac:dyDescent="0.25">
      <c r="A15265" s="21"/>
      <c r="I15265" s="21"/>
      <c r="N15265" s="8"/>
      <c r="O15265"/>
      <c r="P15265"/>
      <c r="Q15265"/>
    </row>
    <row r="15266" spans="1:17" s="7" customFormat="1" x14ac:dyDescent="0.25">
      <c r="A15266" s="21"/>
      <c r="I15266" s="21"/>
      <c r="N15266" s="8"/>
      <c r="O15266"/>
      <c r="P15266"/>
      <c r="Q15266"/>
    </row>
    <row r="15267" spans="1:17" s="7" customFormat="1" x14ac:dyDescent="0.25">
      <c r="A15267" s="21"/>
      <c r="I15267" s="21"/>
      <c r="N15267" s="8"/>
      <c r="O15267"/>
      <c r="P15267"/>
      <c r="Q15267"/>
    </row>
    <row r="15268" spans="1:17" s="7" customFormat="1" x14ac:dyDescent="0.25">
      <c r="A15268" s="21"/>
      <c r="I15268" s="21"/>
      <c r="N15268" s="8"/>
      <c r="O15268"/>
      <c r="P15268"/>
      <c r="Q15268"/>
    </row>
    <row r="15269" spans="1:17" s="7" customFormat="1" x14ac:dyDescent="0.25">
      <c r="A15269" s="21"/>
      <c r="I15269" s="21"/>
      <c r="N15269" s="8"/>
      <c r="O15269"/>
      <c r="P15269"/>
      <c r="Q15269"/>
    </row>
    <row r="15270" spans="1:17" s="7" customFormat="1" x14ac:dyDescent="0.25">
      <c r="A15270" s="21"/>
      <c r="I15270" s="21"/>
      <c r="N15270" s="8"/>
      <c r="O15270"/>
      <c r="P15270"/>
      <c r="Q15270"/>
    </row>
    <row r="15271" spans="1:17" s="7" customFormat="1" x14ac:dyDescent="0.25">
      <c r="A15271" s="21"/>
      <c r="I15271" s="21"/>
      <c r="N15271" s="8"/>
      <c r="O15271"/>
      <c r="P15271"/>
      <c r="Q15271"/>
    </row>
    <row r="15272" spans="1:17" s="7" customFormat="1" x14ac:dyDescent="0.25">
      <c r="A15272" s="21"/>
      <c r="I15272" s="21"/>
      <c r="N15272" s="8"/>
      <c r="O15272"/>
      <c r="P15272"/>
      <c r="Q15272"/>
    </row>
    <row r="15273" spans="1:17" s="7" customFormat="1" x14ac:dyDescent="0.25">
      <c r="A15273" s="21"/>
      <c r="I15273" s="21"/>
      <c r="N15273" s="8"/>
      <c r="O15273"/>
      <c r="P15273"/>
      <c r="Q15273"/>
    </row>
    <row r="15274" spans="1:17" s="7" customFormat="1" x14ac:dyDescent="0.25">
      <c r="A15274" s="21"/>
      <c r="I15274" s="21"/>
      <c r="N15274" s="8"/>
      <c r="O15274"/>
      <c r="P15274"/>
      <c r="Q15274"/>
    </row>
    <row r="15275" spans="1:17" s="7" customFormat="1" x14ac:dyDescent="0.25">
      <c r="A15275" s="21"/>
      <c r="I15275" s="21"/>
      <c r="N15275" s="8"/>
      <c r="O15275"/>
      <c r="P15275"/>
      <c r="Q15275"/>
    </row>
    <row r="15276" spans="1:17" s="7" customFormat="1" x14ac:dyDescent="0.25">
      <c r="A15276" s="21"/>
      <c r="I15276" s="21"/>
      <c r="N15276" s="8"/>
      <c r="O15276"/>
      <c r="P15276"/>
      <c r="Q15276"/>
    </row>
    <row r="15277" spans="1:17" s="7" customFormat="1" x14ac:dyDescent="0.25">
      <c r="A15277" s="21"/>
      <c r="I15277" s="21"/>
      <c r="N15277" s="8"/>
      <c r="O15277"/>
      <c r="P15277"/>
      <c r="Q15277"/>
    </row>
    <row r="15278" spans="1:17" s="7" customFormat="1" x14ac:dyDescent="0.25">
      <c r="A15278" s="21"/>
      <c r="I15278" s="21"/>
      <c r="N15278" s="8"/>
      <c r="O15278"/>
      <c r="P15278"/>
      <c r="Q15278"/>
    </row>
    <row r="15279" spans="1:17" s="7" customFormat="1" x14ac:dyDescent="0.25">
      <c r="A15279" s="21"/>
      <c r="I15279" s="21"/>
      <c r="N15279" s="8"/>
      <c r="O15279"/>
      <c r="P15279"/>
      <c r="Q15279"/>
    </row>
    <row r="15280" spans="1:17" s="7" customFormat="1" x14ac:dyDescent="0.25">
      <c r="A15280" s="21"/>
      <c r="I15280" s="21"/>
      <c r="N15280" s="8"/>
      <c r="O15280"/>
      <c r="P15280"/>
      <c r="Q15280"/>
    </row>
    <row r="15281" spans="1:17" s="7" customFormat="1" x14ac:dyDescent="0.25">
      <c r="A15281" s="21"/>
      <c r="I15281" s="21"/>
      <c r="N15281" s="8"/>
      <c r="O15281"/>
      <c r="P15281"/>
      <c r="Q15281"/>
    </row>
    <row r="15282" spans="1:17" s="7" customFormat="1" x14ac:dyDescent="0.25">
      <c r="A15282" s="21"/>
      <c r="I15282" s="21"/>
      <c r="N15282" s="8"/>
      <c r="O15282"/>
      <c r="P15282"/>
      <c r="Q15282"/>
    </row>
    <row r="15283" spans="1:17" s="7" customFormat="1" x14ac:dyDescent="0.25">
      <c r="A15283" s="21"/>
      <c r="I15283" s="21"/>
      <c r="N15283" s="8"/>
      <c r="O15283"/>
      <c r="P15283"/>
      <c r="Q15283"/>
    </row>
    <row r="15284" spans="1:17" s="7" customFormat="1" x14ac:dyDescent="0.25">
      <c r="A15284" s="21"/>
      <c r="I15284" s="21"/>
      <c r="N15284" s="8"/>
      <c r="O15284"/>
      <c r="P15284"/>
      <c r="Q15284"/>
    </row>
    <row r="15285" spans="1:17" s="7" customFormat="1" x14ac:dyDescent="0.25">
      <c r="A15285" s="21"/>
      <c r="I15285" s="21"/>
      <c r="N15285" s="8"/>
      <c r="O15285"/>
      <c r="P15285"/>
      <c r="Q15285"/>
    </row>
    <row r="15286" spans="1:17" s="7" customFormat="1" x14ac:dyDescent="0.25">
      <c r="A15286" s="21"/>
      <c r="I15286" s="21"/>
      <c r="N15286" s="8"/>
      <c r="O15286"/>
      <c r="P15286"/>
      <c r="Q15286"/>
    </row>
    <row r="15287" spans="1:17" s="7" customFormat="1" x14ac:dyDescent="0.25">
      <c r="A15287" s="21"/>
      <c r="I15287" s="21"/>
      <c r="N15287" s="8"/>
      <c r="O15287"/>
      <c r="P15287"/>
      <c r="Q15287"/>
    </row>
    <row r="15288" spans="1:17" s="7" customFormat="1" x14ac:dyDescent="0.25">
      <c r="A15288" s="21"/>
      <c r="I15288" s="21"/>
      <c r="N15288" s="8"/>
      <c r="O15288"/>
      <c r="P15288"/>
      <c r="Q15288"/>
    </row>
    <row r="15289" spans="1:17" s="7" customFormat="1" x14ac:dyDescent="0.25">
      <c r="A15289" s="21"/>
      <c r="I15289" s="21"/>
      <c r="N15289" s="8"/>
      <c r="O15289"/>
      <c r="P15289"/>
      <c r="Q15289"/>
    </row>
    <row r="15290" spans="1:17" s="7" customFormat="1" x14ac:dyDescent="0.25">
      <c r="A15290" s="21"/>
      <c r="I15290" s="21"/>
      <c r="N15290" s="8"/>
      <c r="O15290"/>
      <c r="P15290"/>
      <c r="Q15290"/>
    </row>
    <row r="15291" spans="1:17" s="7" customFormat="1" x14ac:dyDescent="0.25">
      <c r="A15291" s="21"/>
      <c r="I15291" s="21"/>
      <c r="N15291" s="8"/>
      <c r="O15291"/>
      <c r="P15291"/>
      <c r="Q15291"/>
    </row>
    <row r="15292" spans="1:17" s="7" customFormat="1" x14ac:dyDescent="0.25">
      <c r="A15292" s="21"/>
      <c r="I15292" s="21"/>
      <c r="N15292" s="8"/>
      <c r="O15292"/>
      <c r="P15292"/>
      <c r="Q15292"/>
    </row>
    <row r="15293" spans="1:17" s="7" customFormat="1" x14ac:dyDescent="0.25">
      <c r="A15293" s="21"/>
      <c r="I15293" s="21"/>
      <c r="N15293" s="8"/>
      <c r="O15293"/>
      <c r="P15293"/>
      <c r="Q15293"/>
    </row>
    <row r="15294" spans="1:17" s="7" customFormat="1" x14ac:dyDescent="0.25">
      <c r="A15294" s="21"/>
      <c r="I15294" s="21"/>
      <c r="N15294" s="8"/>
      <c r="O15294"/>
      <c r="P15294"/>
      <c r="Q15294"/>
    </row>
    <row r="15295" spans="1:17" s="7" customFormat="1" x14ac:dyDescent="0.25">
      <c r="A15295" s="21"/>
      <c r="I15295" s="21"/>
      <c r="N15295" s="8"/>
      <c r="O15295"/>
      <c r="P15295"/>
      <c r="Q15295"/>
    </row>
    <row r="15296" spans="1:17" s="7" customFormat="1" x14ac:dyDescent="0.25">
      <c r="A15296" s="21"/>
      <c r="I15296" s="21"/>
      <c r="N15296" s="8"/>
      <c r="O15296"/>
      <c r="P15296"/>
      <c r="Q15296"/>
    </row>
    <row r="15297" spans="1:17" s="7" customFormat="1" x14ac:dyDescent="0.25">
      <c r="A15297" s="21"/>
      <c r="I15297" s="21"/>
      <c r="N15297" s="8"/>
      <c r="O15297"/>
      <c r="P15297"/>
      <c r="Q15297"/>
    </row>
    <row r="15298" spans="1:17" s="7" customFormat="1" x14ac:dyDescent="0.25">
      <c r="A15298" s="21"/>
      <c r="I15298" s="21"/>
      <c r="N15298" s="8"/>
      <c r="O15298"/>
      <c r="P15298"/>
      <c r="Q15298"/>
    </row>
    <row r="15299" spans="1:17" s="7" customFormat="1" x14ac:dyDescent="0.25">
      <c r="A15299" s="21"/>
      <c r="I15299" s="21"/>
      <c r="N15299" s="8"/>
      <c r="O15299"/>
      <c r="P15299"/>
      <c r="Q15299"/>
    </row>
    <row r="15300" spans="1:17" s="7" customFormat="1" x14ac:dyDescent="0.25">
      <c r="A15300" s="21"/>
      <c r="I15300" s="21"/>
      <c r="N15300" s="8"/>
      <c r="O15300"/>
      <c r="P15300"/>
      <c r="Q15300"/>
    </row>
    <row r="15301" spans="1:17" s="7" customFormat="1" x14ac:dyDescent="0.25">
      <c r="A15301" s="21"/>
      <c r="I15301" s="21"/>
      <c r="N15301" s="8"/>
      <c r="O15301"/>
      <c r="P15301"/>
      <c r="Q15301"/>
    </row>
    <row r="15302" spans="1:17" s="7" customFormat="1" x14ac:dyDescent="0.25">
      <c r="A15302" s="21"/>
      <c r="I15302" s="21"/>
      <c r="N15302" s="8"/>
      <c r="O15302"/>
      <c r="P15302"/>
      <c r="Q15302"/>
    </row>
    <row r="15303" spans="1:17" s="7" customFormat="1" x14ac:dyDescent="0.25">
      <c r="A15303" s="21"/>
      <c r="I15303" s="21"/>
      <c r="N15303" s="8"/>
      <c r="O15303"/>
      <c r="P15303"/>
      <c r="Q15303"/>
    </row>
    <row r="15304" spans="1:17" s="7" customFormat="1" x14ac:dyDescent="0.25">
      <c r="A15304" s="21"/>
      <c r="I15304" s="21"/>
      <c r="N15304" s="8"/>
      <c r="O15304"/>
      <c r="P15304"/>
      <c r="Q15304"/>
    </row>
    <row r="15305" spans="1:17" s="7" customFormat="1" x14ac:dyDescent="0.25">
      <c r="A15305" s="21"/>
      <c r="I15305" s="21"/>
      <c r="N15305" s="8"/>
      <c r="O15305"/>
      <c r="P15305"/>
      <c r="Q15305"/>
    </row>
    <row r="15306" spans="1:17" s="7" customFormat="1" x14ac:dyDescent="0.25">
      <c r="A15306" s="21"/>
      <c r="I15306" s="21"/>
      <c r="N15306" s="8"/>
      <c r="O15306"/>
      <c r="P15306"/>
      <c r="Q15306"/>
    </row>
    <row r="15307" spans="1:17" s="7" customFormat="1" x14ac:dyDescent="0.25">
      <c r="A15307" s="21"/>
      <c r="I15307" s="21"/>
      <c r="N15307" s="8"/>
      <c r="O15307"/>
      <c r="P15307"/>
      <c r="Q15307"/>
    </row>
    <row r="15308" spans="1:17" s="7" customFormat="1" x14ac:dyDescent="0.25">
      <c r="A15308" s="21"/>
      <c r="I15308" s="21"/>
      <c r="N15308" s="8"/>
      <c r="O15308"/>
      <c r="P15308"/>
      <c r="Q15308"/>
    </row>
    <row r="15309" spans="1:17" s="7" customFormat="1" x14ac:dyDescent="0.25">
      <c r="A15309" s="21"/>
      <c r="I15309" s="21"/>
      <c r="N15309" s="8"/>
      <c r="O15309"/>
      <c r="P15309"/>
      <c r="Q15309"/>
    </row>
    <row r="15310" spans="1:17" s="7" customFormat="1" x14ac:dyDescent="0.25">
      <c r="A15310" s="21"/>
      <c r="I15310" s="21"/>
      <c r="N15310" s="8"/>
      <c r="O15310"/>
      <c r="P15310"/>
      <c r="Q15310"/>
    </row>
    <row r="15311" spans="1:17" s="7" customFormat="1" x14ac:dyDescent="0.25">
      <c r="A15311" s="21"/>
      <c r="I15311" s="21"/>
      <c r="N15311" s="8"/>
      <c r="O15311"/>
      <c r="P15311"/>
      <c r="Q15311"/>
    </row>
    <row r="15312" spans="1:17" s="7" customFormat="1" x14ac:dyDescent="0.25">
      <c r="A15312" s="21"/>
      <c r="I15312" s="21"/>
      <c r="N15312" s="8"/>
      <c r="O15312"/>
      <c r="P15312"/>
      <c r="Q15312"/>
    </row>
    <row r="15313" spans="1:17" s="7" customFormat="1" x14ac:dyDescent="0.25">
      <c r="A15313" s="21"/>
      <c r="I15313" s="21"/>
      <c r="N15313" s="8"/>
      <c r="O15313"/>
      <c r="P15313"/>
      <c r="Q15313"/>
    </row>
    <row r="15314" spans="1:17" s="7" customFormat="1" x14ac:dyDescent="0.25">
      <c r="A15314" s="21"/>
      <c r="I15314" s="21"/>
      <c r="N15314" s="8"/>
      <c r="O15314"/>
      <c r="P15314"/>
      <c r="Q15314"/>
    </row>
    <row r="15315" spans="1:17" s="7" customFormat="1" x14ac:dyDescent="0.25">
      <c r="A15315" s="21"/>
      <c r="I15315" s="21"/>
      <c r="N15315" s="8"/>
      <c r="O15315"/>
      <c r="P15315"/>
      <c r="Q15315"/>
    </row>
    <row r="15316" spans="1:17" s="7" customFormat="1" x14ac:dyDescent="0.25">
      <c r="A15316" s="21"/>
      <c r="I15316" s="21"/>
      <c r="N15316" s="8"/>
      <c r="O15316"/>
      <c r="P15316"/>
      <c r="Q15316"/>
    </row>
    <row r="15317" spans="1:17" s="7" customFormat="1" x14ac:dyDescent="0.25">
      <c r="A15317" s="21"/>
      <c r="I15317" s="21"/>
      <c r="N15317" s="8"/>
      <c r="O15317"/>
      <c r="P15317"/>
      <c r="Q15317"/>
    </row>
    <row r="15318" spans="1:17" s="7" customFormat="1" x14ac:dyDescent="0.25">
      <c r="A15318" s="21"/>
      <c r="I15318" s="21"/>
      <c r="N15318" s="8"/>
      <c r="O15318"/>
      <c r="P15318"/>
      <c r="Q15318"/>
    </row>
    <row r="15319" spans="1:17" s="7" customFormat="1" x14ac:dyDescent="0.25">
      <c r="A15319" s="21"/>
      <c r="I15319" s="21"/>
      <c r="N15319" s="8"/>
      <c r="O15319"/>
      <c r="P15319"/>
      <c r="Q15319"/>
    </row>
    <row r="15320" spans="1:17" s="7" customFormat="1" x14ac:dyDescent="0.25">
      <c r="A15320" s="21"/>
      <c r="I15320" s="21"/>
      <c r="N15320" s="8"/>
      <c r="O15320"/>
      <c r="P15320"/>
      <c r="Q15320"/>
    </row>
    <row r="15321" spans="1:17" s="7" customFormat="1" x14ac:dyDescent="0.25">
      <c r="A15321" s="21"/>
      <c r="I15321" s="21"/>
      <c r="N15321" s="8"/>
      <c r="O15321"/>
      <c r="P15321"/>
      <c r="Q15321"/>
    </row>
    <row r="15322" spans="1:17" s="7" customFormat="1" x14ac:dyDescent="0.25">
      <c r="A15322" s="21"/>
      <c r="I15322" s="21"/>
      <c r="N15322" s="8"/>
      <c r="O15322"/>
      <c r="P15322"/>
      <c r="Q15322"/>
    </row>
    <row r="15323" spans="1:17" s="7" customFormat="1" x14ac:dyDescent="0.25">
      <c r="A15323" s="21"/>
      <c r="I15323" s="21"/>
      <c r="N15323" s="8"/>
      <c r="O15323"/>
      <c r="P15323"/>
      <c r="Q15323"/>
    </row>
    <row r="15324" spans="1:17" s="7" customFormat="1" x14ac:dyDescent="0.25">
      <c r="A15324" s="21"/>
      <c r="I15324" s="21"/>
      <c r="N15324" s="8"/>
      <c r="O15324"/>
      <c r="P15324"/>
      <c r="Q15324"/>
    </row>
    <row r="15325" spans="1:17" s="7" customFormat="1" x14ac:dyDescent="0.25">
      <c r="A15325" s="21"/>
      <c r="I15325" s="21"/>
      <c r="N15325" s="8"/>
      <c r="O15325"/>
      <c r="P15325"/>
      <c r="Q15325"/>
    </row>
    <row r="15326" spans="1:17" s="7" customFormat="1" x14ac:dyDescent="0.25">
      <c r="A15326" s="21"/>
      <c r="I15326" s="21"/>
      <c r="N15326" s="8"/>
      <c r="O15326"/>
      <c r="P15326"/>
      <c r="Q15326"/>
    </row>
    <row r="15327" spans="1:17" s="7" customFormat="1" x14ac:dyDescent="0.25">
      <c r="A15327" s="21"/>
      <c r="I15327" s="21"/>
      <c r="N15327" s="8"/>
      <c r="O15327"/>
      <c r="P15327"/>
      <c r="Q15327"/>
    </row>
    <row r="15328" spans="1:17" s="7" customFormat="1" x14ac:dyDescent="0.25">
      <c r="A15328" s="21"/>
      <c r="I15328" s="21"/>
      <c r="N15328" s="8"/>
      <c r="O15328"/>
      <c r="P15328"/>
      <c r="Q15328"/>
    </row>
    <row r="15329" spans="1:17" s="7" customFormat="1" x14ac:dyDescent="0.25">
      <c r="A15329" s="21"/>
      <c r="I15329" s="21"/>
      <c r="N15329" s="8"/>
      <c r="O15329"/>
      <c r="P15329"/>
      <c r="Q15329"/>
    </row>
    <row r="15330" spans="1:17" s="7" customFormat="1" x14ac:dyDescent="0.25">
      <c r="A15330" s="21"/>
      <c r="I15330" s="21"/>
      <c r="N15330" s="8"/>
      <c r="O15330"/>
      <c r="P15330"/>
      <c r="Q15330"/>
    </row>
    <row r="15331" spans="1:17" s="7" customFormat="1" x14ac:dyDescent="0.25">
      <c r="A15331" s="21"/>
      <c r="I15331" s="21"/>
      <c r="N15331" s="8"/>
      <c r="O15331"/>
      <c r="P15331"/>
      <c r="Q15331"/>
    </row>
    <row r="15332" spans="1:17" s="7" customFormat="1" x14ac:dyDescent="0.25">
      <c r="A15332" s="21"/>
      <c r="I15332" s="21"/>
      <c r="N15332" s="8"/>
      <c r="O15332"/>
      <c r="P15332"/>
      <c r="Q15332"/>
    </row>
    <row r="15333" spans="1:17" s="7" customFormat="1" x14ac:dyDescent="0.25">
      <c r="A15333" s="21"/>
      <c r="I15333" s="21"/>
      <c r="N15333" s="8"/>
      <c r="O15333"/>
      <c r="P15333"/>
      <c r="Q15333"/>
    </row>
    <row r="15334" spans="1:17" s="7" customFormat="1" x14ac:dyDescent="0.25">
      <c r="A15334" s="21"/>
      <c r="I15334" s="21"/>
      <c r="N15334" s="8"/>
      <c r="O15334"/>
      <c r="P15334"/>
      <c r="Q15334"/>
    </row>
    <row r="15335" spans="1:17" s="7" customFormat="1" x14ac:dyDescent="0.25">
      <c r="A15335" s="21"/>
      <c r="I15335" s="21"/>
      <c r="N15335" s="8"/>
      <c r="O15335"/>
      <c r="P15335"/>
      <c r="Q15335"/>
    </row>
    <row r="15336" spans="1:17" s="7" customFormat="1" x14ac:dyDescent="0.25">
      <c r="A15336" s="21"/>
      <c r="I15336" s="21"/>
      <c r="N15336" s="8"/>
      <c r="O15336"/>
      <c r="P15336"/>
      <c r="Q15336"/>
    </row>
    <row r="15337" spans="1:17" s="7" customFormat="1" x14ac:dyDescent="0.25">
      <c r="A15337" s="21"/>
      <c r="I15337" s="21"/>
      <c r="N15337" s="8"/>
      <c r="O15337"/>
      <c r="P15337"/>
      <c r="Q15337"/>
    </row>
    <row r="15338" spans="1:17" s="7" customFormat="1" x14ac:dyDescent="0.25">
      <c r="A15338" s="21"/>
      <c r="I15338" s="21"/>
      <c r="N15338" s="8"/>
      <c r="O15338"/>
      <c r="P15338"/>
      <c r="Q15338"/>
    </row>
    <row r="15339" spans="1:17" s="7" customFormat="1" x14ac:dyDescent="0.25">
      <c r="A15339" s="21"/>
      <c r="I15339" s="21"/>
      <c r="N15339" s="8"/>
      <c r="O15339"/>
      <c r="P15339"/>
      <c r="Q15339"/>
    </row>
    <row r="15340" spans="1:17" s="7" customFormat="1" x14ac:dyDescent="0.25">
      <c r="A15340" s="21"/>
      <c r="I15340" s="21"/>
      <c r="N15340" s="8"/>
      <c r="O15340"/>
      <c r="P15340"/>
      <c r="Q15340"/>
    </row>
    <row r="15341" spans="1:17" s="7" customFormat="1" x14ac:dyDescent="0.25">
      <c r="A15341" s="21"/>
      <c r="I15341" s="21"/>
      <c r="N15341" s="8"/>
      <c r="O15341"/>
      <c r="P15341"/>
      <c r="Q15341"/>
    </row>
    <row r="15342" spans="1:17" s="7" customFormat="1" x14ac:dyDescent="0.25">
      <c r="A15342" s="21"/>
      <c r="I15342" s="21"/>
      <c r="N15342" s="8"/>
      <c r="O15342"/>
      <c r="P15342"/>
      <c r="Q15342"/>
    </row>
    <row r="15343" spans="1:17" s="7" customFormat="1" x14ac:dyDescent="0.25">
      <c r="A15343" s="21"/>
      <c r="I15343" s="21"/>
      <c r="N15343" s="8"/>
      <c r="O15343"/>
      <c r="P15343"/>
      <c r="Q15343"/>
    </row>
    <row r="15344" spans="1:17" s="7" customFormat="1" x14ac:dyDescent="0.25">
      <c r="A15344" s="21"/>
      <c r="I15344" s="21"/>
      <c r="N15344" s="8"/>
      <c r="O15344"/>
      <c r="P15344"/>
      <c r="Q15344"/>
    </row>
    <row r="15345" spans="1:17" s="7" customFormat="1" x14ac:dyDescent="0.25">
      <c r="A15345" s="21"/>
      <c r="I15345" s="21"/>
      <c r="N15345" s="8"/>
      <c r="O15345"/>
      <c r="P15345"/>
      <c r="Q15345"/>
    </row>
    <row r="15346" spans="1:17" s="7" customFormat="1" x14ac:dyDescent="0.25">
      <c r="A15346" s="21"/>
      <c r="I15346" s="21"/>
      <c r="N15346" s="8"/>
      <c r="O15346"/>
      <c r="P15346"/>
      <c r="Q15346"/>
    </row>
    <row r="15347" spans="1:17" s="7" customFormat="1" x14ac:dyDescent="0.25">
      <c r="A15347" s="21"/>
      <c r="I15347" s="21"/>
      <c r="N15347" s="8"/>
      <c r="O15347"/>
      <c r="P15347"/>
      <c r="Q15347"/>
    </row>
    <row r="15348" spans="1:17" s="7" customFormat="1" x14ac:dyDescent="0.25">
      <c r="A15348" s="21"/>
      <c r="I15348" s="21"/>
      <c r="N15348" s="8"/>
      <c r="O15348"/>
      <c r="P15348"/>
      <c r="Q15348"/>
    </row>
    <row r="15349" spans="1:17" s="7" customFormat="1" x14ac:dyDescent="0.25">
      <c r="A15349" s="21"/>
      <c r="I15349" s="21"/>
      <c r="N15349" s="8"/>
      <c r="O15349"/>
      <c r="P15349"/>
      <c r="Q15349"/>
    </row>
    <row r="15350" spans="1:17" s="7" customFormat="1" x14ac:dyDescent="0.25">
      <c r="A15350" s="21"/>
      <c r="I15350" s="21"/>
      <c r="N15350" s="8"/>
      <c r="O15350"/>
      <c r="P15350"/>
      <c r="Q15350"/>
    </row>
    <row r="15351" spans="1:17" s="7" customFormat="1" x14ac:dyDescent="0.25">
      <c r="A15351" s="21"/>
      <c r="I15351" s="21"/>
      <c r="N15351" s="8"/>
      <c r="O15351"/>
      <c r="P15351"/>
      <c r="Q15351"/>
    </row>
    <row r="15352" spans="1:17" s="7" customFormat="1" x14ac:dyDescent="0.25">
      <c r="A15352" s="21"/>
      <c r="I15352" s="21"/>
      <c r="N15352" s="8"/>
      <c r="O15352"/>
      <c r="P15352"/>
      <c r="Q15352"/>
    </row>
    <row r="15353" spans="1:17" s="7" customFormat="1" x14ac:dyDescent="0.25">
      <c r="A15353" s="21"/>
      <c r="I15353" s="21"/>
      <c r="N15353" s="8"/>
      <c r="O15353"/>
      <c r="P15353"/>
      <c r="Q15353"/>
    </row>
    <row r="15354" spans="1:17" s="7" customFormat="1" x14ac:dyDescent="0.25">
      <c r="A15354" s="21"/>
      <c r="I15354" s="21"/>
      <c r="N15354" s="8"/>
      <c r="O15354"/>
      <c r="P15354"/>
      <c r="Q15354"/>
    </row>
    <row r="15355" spans="1:17" s="7" customFormat="1" x14ac:dyDescent="0.25">
      <c r="A15355" s="21"/>
      <c r="I15355" s="21"/>
      <c r="N15355" s="8"/>
      <c r="O15355"/>
      <c r="P15355"/>
      <c r="Q15355"/>
    </row>
    <row r="15356" spans="1:17" s="7" customFormat="1" x14ac:dyDescent="0.25">
      <c r="A15356" s="21"/>
      <c r="I15356" s="21"/>
      <c r="N15356" s="8"/>
      <c r="O15356"/>
      <c r="P15356"/>
      <c r="Q15356"/>
    </row>
    <row r="15357" spans="1:17" s="7" customFormat="1" x14ac:dyDescent="0.25">
      <c r="A15357" s="21"/>
      <c r="I15357" s="21"/>
      <c r="N15357" s="8"/>
      <c r="O15357"/>
      <c r="P15357"/>
      <c r="Q15357"/>
    </row>
    <row r="15358" spans="1:17" s="7" customFormat="1" x14ac:dyDescent="0.25">
      <c r="A15358" s="21"/>
      <c r="I15358" s="21"/>
      <c r="N15358" s="8"/>
      <c r="O15358"/>
      <c r="P15358"/>
      <c r="Q15358"/>
    </row>
    <row r="15359" spans="1:17" s="7" customFormat="1" x14ac:dyDescent="0.25">
      <c r="A15359" s="21"/>
      <c r="I15359" s="21"/>
      <c r="N15359" s="8"/>
      <c r="O15359"/>
      <c r="P15359"/>
      <c r="Q15359"/>
    </row>
    <row r="15360" spans="1:17" s="7" customFormat="1" x14ac:dyDescent="0.25">
      <c r="A15360" s="21"/>
      <c r="I15360" s="21"/>
      <c r="N15360" s="8"/>
      <c r="O15360"/>
      <c r="P15360"/>
      <c r="Q15360"/>
    </row>
    <row r="15361" spans="1:17" s="7" customFormat="1" x14ac:dyDescent="0.25">
      <c r="A15361" s="21"/>
      <c r="I15361" s="21"/>
      <c r="N15361" s="8"/>
      <c r="O15361"/>
      <c r="P15361"/>
      <c r="Q15361"/>
    </row>
    <row r="15362" spans="1:17" s="7" customFormat="1" x14ac:dyDescent="0.25">
      <c r="A15362" s="21"/>
      <c r="I15362" s="21"/>
      <c r="N15362" s="8"/>
      <c r="O15362"/>
      <c r="P15362"/>
      <c r="Q15362"/>
    </row>
    <row r="15363" spans="1:17" s="7" customFormat="1" x14ac:dyDescent="0.25">
      <c r="A15363" s="21"/>
      <c r="I15363" s="21"/>
      <c r="N15363" s="8"/>
      <c r="O15363"/>
      <c r="P15363"/>
      <c r="Q15363"/>
    </row>
    <row r="15364" spans="1:17" s="7" customFormat="1" x14ac:dyDescent="0.25">
      <c r="A15364" s="21"/>
      <c r="I15364" s="21"/>
      <c r="N15364" s="8"/>
      <c r="O15364"/>
      <c r="P15364"/>
      <c r="Q15364"/>
    </row>
    <row r="15365" spans="1:17" s="7" customFormat="1" x14ac:dyDescent="0.25">
      <c r="A15365" s="21"/>
      <c r="I15365" s="21"/>
      <c r="N15365" s="8"/>
      <c r="O15365"/>
      <c r="P15365"/>
      <c r="Q15365"/>
    </row>
    <row r="15366" spans="1:17" s="7" customFormat="1" x14ac:dyDescent="0.25">
      <c r="A15366" s="21"/>
      <c r="I15366" s="21"/>
      <c r="N15366" s="8"/>
      <c r="O15366"/>
      <c r="P15366"/>
      <c r="Q15366"/>
    </row>
    <row r="15367" spans="1:17" s="7" customFormat="1" x14ac:dyDescent="0.25">
      <c r="A15367" s="21"/>
      <c r="I15367" s="21"/>
      <c r="N15367" s="8"/>
      <c r="O15367"/>
      <c r="P15367"/>
      <c r="Q15367"/>
    </row>
    <row r="15368" spans="1:17" s="7" customFormat="1" x14ac:dyDescent="0.25">
      <c r="A15368" s="21"/>
      <c r="I15368" s="21"/>
      <c r="N15368" s="8"/>
      <c r="O15368"/>
      <c r="P15368"/>
      <c r="Q15368"/>
    </row>
    <row r="15369" spans="1:17" s="7" customFormat="1" x14ac:dyDescent="0.25">
      <c r="A15369" s="21"/>
      <c r="I15369" s="21"/>
      <c r="N15369" s="8"/>
      <c r="O15369"/>
      <c r="P15369"/>
      <c r="Q15369"/>
    </row>
    <row r="15370" spans="1:17" s="7" customFormat="1" x14ac:dyDescent="0.25">
      <c r="A15370" s="21"/>
      <c r="I15370" s="21"/>
      <c r="N15370" s="8"/>
      <c r="O15370"/>
      <c r="P15370"/>
      <c r="Q15370"/>
    </row>
    <row r="15371" spans="1:17" s="7" customFormat="1" x14ac:dyDescent="0.25">
      <c r="A15371" s="21"/>
      <c r="I15371" s="21"/>
      <c r="N15371" s="8"/>
      <c r="O15371"/>
      <c r="P15371"/>
      <c r="Q15371"/>
    </row>
    <row r="15372" spans="1:17" s="7" customFormat="1" x14ac:dyDescent="0.25">
      <c r="A15372" s="21"/>
      <c r="I15372" s="21"/>
      <c r="N15372" s="8"/>
      <c r="O15372"/>
      <c r="P15372"/>
      <c r="Q15372"/>
    </row>
    <row r="15373" spans="1:17" s="7" customFormat="1" x14ac:dyDescent="0.25">
      <c r="A15373" s="21"/>
      <c r="I15373" s="21"/>
      <c r="N15373" s="8"/>
      <c r="O15373"/>
      <c r="P15373"/>
      <c r="Q15373"/>
    </row>
    <row r="15374" spans="1:17" s="7" customFormat="1" x14ac:dyDescent="0.25">
      <c r="A15374" s="21"/>
      <c r="I15374" s="21"/>
      <c r="N15374" s="8"/>
      <c r="O15374"/>
      <c r="P15374"/>
      <c r="Q15374"/>
    </row>
    <row r="15375" spans="1:17" s="7" customFormat="1" x14ac:dyDescent="0.25">
      <c r="A15375" s="21"/>
      <c r="I15375" s="21"/>
      <c r="N15375" s="8"/>
      <c r="O15375"/>
      <c r="P15375"/>
      <c r="Q15375"/>
    </row>
    <row r="15376" spans="1:17" s="7" customFormat="1" x14ac:dyDescent="0.25">
      <c r="A15376" s="21"/>
      <c r="I15376" s="21"/>
      <c r="N15376" s="8"/>
      <c r="O15376"/>
      <c r="P15376"/>
      <c r="Q15376"/>
    </row>
    <row r="15377" spans="1:17" s="7" customFormat="1" x14ac:dyDescent="0.25">
      <c r="A15377" s="21"/>
      <c r="I15377" s="21"/>
      <c r="N15377" s="8"/>
      <c r="O15377"/>
      <c r="P15377"/>
      <c r="Q15377"/>
    </row>
    <row r="15378" spans="1:17" s="7" customFormat="1" x14ac:dyDescent="0.25">
      <c r="A15378" s="21"/>
      <c r="I15378" s="21"/>
      <c r="N15378" s="8"/>
      <c r="O15378"/>
      <c r="P15378"/>
      <c r="Q15378"/>
    </row>
    <row r="15379" spans="1:17" s="7" customFormat="1" x14ac:dyDescent="0.25">
      <c r="A15379" s="21"/>
      <c r="I15379" s="21"/>
      <c r="N15379" s="8"/>
      <c r="O15379"/>
      <c r="P15379"/>
      <c r="Q15379"/>
    </row>
    <row r="15380" spans="1:17" s="7" customFormat="1" x14ac:dyDescent="0.25">
      <c r="A15380" s="21"/>
      <c r="I15380" s="21"/>
      <c r="N15380" s="8"/>
      <c r="O15380"/>
      <c r="P15380"/>
      <c r="Q15380"/>
    </row>
    <row r="15381" spans="1:17" s="7" customFormat="1" x14ac:dyDescent="0.25">
      <c r="A15381" s="21"/>
      <c r="I15381" s="21"/>
      <c r="N15381" s="8"/>
      <c r="O15381"/>
      <c r="P15381"/>
      <c r="Q15381"/>
    </row>
    <row r="15382" spans="1:17" s="7" customFormat="1" x14ac:dyDescent="0.25">
      <c r="A15382" s="21"/>
      <c r="I15382" s="21"/>
      <c r="N15382" s="8"/>
      <c r="O15382"/>
      <c r="P15382"/>
      <c r="Q15382"/>
    </row>
    <row r="15383" spans="1:17" s="7" customFormat="1" x14ac:dyDescent="0.25">
      <c r="A15383" s="21"/>
      <c r="I15383" s="21"/>
      <c r="N15383" s="8"/>
      <c r="O15383"/>
      <c r="P15383"/>
      <c r="Q15383"/>
    </row>
    <row r="15384" spans="1:17" s="7" customFormat="1" x14ac:dyDescent="0.25">
      <c r="A15384" s="21"/>
      <c r="I15384" s="21"/>
      <c r="N15384" s="8"/>
      <c r="O15384"/>
      <c r="P15384"/>
      <c r="Q15384"/>
    </row>
    <row r="15385" spans="1:17" s="7" customFormat="1" x14ac:dyDescent="0.25">
      <c r="A15385" s="21"/>
      <c r="I15385" s="21"/>
      <c r="N15385" s="8"/>
      <c r="O15385"/>
      <c r="P15385"/>
      <c r="Q15385"/>
    </row>
    <row r="15386" spans="1:17" s="7" customFormat="1" x14ac:dyDescent="0.25">
      <c r="A15386" s="21"/>
      <c r="I15386" s="21"/>
      <c r="N15386" s="8"/>
      <c r="O15386"/>
      <c r="P15386"/>
      <c r="Q15386"/>
    </row>
    <row r="15387" spans="1:17" s="7" customFormat="1" x14ac:dyDescent="0.25">
      <c r="A15387" s="21"/>
      <c r="I15387" s="21"/>
      <c r="N15387" s="8"/>
      <c r="O15387"/>
      <c r="P15387"/>
      <c r="Q15387"/>
    </row>
    <row r="15388" spans="1:17" s="7" customFormat="1" x14ac:dyDescent="0.25">
      <c r="A15388" s="21"/>
      <c r="I15388" s="21"/>
      <c r="N15388" s="8"/>
      <c r="O15388"/>
      <c r="P15388"/>
      <c r="Q15388"/>
    </row>
    <row r="15389" spans="1:17" s="7" customFormat="1" x14ac:dyDescent="0.25">
      <c r="A15389" s="21"/>
      <c r="I15389" s="21"/>
      <c r="N15389" s="8"/>
      <c r="O15389"/>
      <c r="P15389"/>
      <c r="Q15389"/>
    </row>
    <row r="15390" spans="1:17" s="7" customFormat="1" x14ac:dyDescent="0.25">
      <c r="A15390" s="21"/>
      <c r="I15390" s="21"/>
      <c r="N15390" s="8"/>
      <c r="O15390"/>
      <c r="P15390"/>
      <c r="Q15390"/>
    </row>
    <row r="15391" spans="1:17" s="7" customFormat="1" x14ac:dyDescent="0.25">
      <c r="A15391" s="21"/>
      <c r="I15391" s="21"/>
      <c r="N15391" s="8"/>
      <c r="O15391"/>
      <c r="P15391"/>
      <c r="Q15391"/>
    </row>
    <row r="15392" spans="1:17" s="7" customFormat="1" x14ac:dyDescent="0.25">
      <c r="A15392" s="21"/>
      <c r="I15392" s="21"/>
      <c r="N15392" s="8"/>
      <c r="O15392"/>
      <c r="P15392"/>
      <c r="Q15392"/>
    </row>
    <row r="15393" spans="1:17" s="7" customFormat="1" x14ac:dyDescent="0.25">
      <c r="A15393" s="21"/>
      <c r="I15393" s="21"/>
      <c r="N15393" s="8"/>
      <c r="O15393"/>
      <c r="P15393"/>
      <c r="Q15393"/>
    </row>
    <row r="15394" spans="1:17" s="7" customFormat="1" x14ac:dyDescent="0.25">
      <c r="A15394" s="21"/>
      <c r="I15394" s="21"/>
      <c r="N15394" s="8"/>
      <c r="O15394"/>
      <c r="P15394"/>
      <c r="Q15394"/>
    </row>
    <row r="15395" spans="1:17" s="7" customFormat="1" x14ac:dyDescent="0.25">
      <c r="A15395" s="21"/>
      <c r="I15395" s="21"/>
      <c r="N15395" s="8"/>
      <c r="O15395"/>
      <c r="P15395"/>
      <c r="Q15395"/>
    </row>
    <row r="15396" spans="1:17" s="7" customFormat="1" x14ac:dyDescent="0.25">
      <c r="A15396" s="21"/>
      <c r="I15396" s="21"/>
      <c r="N15396" s="8"/>
      <c r="O15396"/>
      <c r="P15396"/>
      <c r="Q15396"/>
    </row>
    <row r="15397" spans="1:17" s="7" customFormat="1" x14ac:dyDescent="0.25">
      <c r="A15397" s="21"/>
      <c r="I15397" s="21"/>
      <c r="N15397" s="8"/>
      <c r="O15397"/>
      <c r="P15397"/>
      <c r="Q15397"/>
    </row>
    <row r="15398" spans="1:17" s="7" customFormat="1" x14ac:dyDescent="0.25">
      <c r="A15398" s="21"/>
      <c r="I15398" s="21"/>
      <c r="N15398" s="8"/>
      <c r="O15398"/>
      <c r="P15398"/>
      <c r="Q15398"/>
    </row>
    <row r="15399" spans="1:17" s="7" customFormat="1" x14ac:dyDescent="0.25">
      <c r="A15399" s="21"/>
      <c r="I15399" s="21"/>
      <c r="N15399" s="8"/>
      <c r="O15399"/>
      <c r="P15399"/>
      <c r="Q15399"/>
    </row>
    <row r="15400" spans="1:17" s="7" customFormat="1" x14ac:dyDescent="0.25">
      <c r="A15400" s="21"/>
      <c r="I15400" s="21"/>
      <c r="N15400" s="8"/>
      <c r="O15400"/>
      <c r="P15400"/>
      <c r="Q15400"/>
    </row>
    <row r="15401" spans="1:17" s="7" customFormat="1" x14ac:dyDescent="0.25">
      <c r="A15401" s="21"/>
      <c r="I15401" s="21"/>
      <c r="N15401" s="8"/>
      <c r="O15401"/>
      <c r="P15401"/>
      <c r="Q15401"/>
    </row>
    <row r="15402" spans="1:17" s="7" customFormat="1" x14ac:dyDescent="0.25">
      <c r="A15402" s="21"/>
      <c r="I15402" s="21"/>
      <c r="N15402" s="8"/>
      <c r="O15402"/>
      <c r="P15402"/>
      <c r="Q15402"/>
    </row>
    <row r="15403" spans="1:17" s="7" customFormat="1" x14ac:dyDescent="0.25">
      <c r="A15403" s="21"/>
      <c r="I15403" s="21"/>
      <c r="N15403" s="8"/>
      <c r="O15403"/>
      <c r="P15403"/>
      <c r="Q15403"/>
    </row>
    <row r="15404" spans="1:17" s="7" customFormat="1" x14ac:dyDescent="0.25">
      <c r="A15404" s="21"/>
      <c r="I15404" s="21"/>
      <c r="N15404" s="8"/>
      <c r="O15404"/>
      <c r="P15404"/>
      <c r="Q15404"/>
    </row>
    <row r="15405" spans="1:17" s="7" customFormat="1" x14ac:dyDescent="0.25">
      <c r="A15405" s="21"/>
      <c r="I15405" s="21"/>
      <c r="N15405" s="8"/>
      <c r="O15405"/>
      <c r="P15405"/>
      <c r="Q15405"/>
    </row>
    <row r="15406" spans="1:17" s="7" customFormat="1" x14ac:dyDescent="0.25">
      <c r="A15406" s="21"/>
      <c r="I15406" s="21"/>
      <c r="N15406" s="8"/>
      <c r="O15406"/>
      <c r="P15406"/>
      <c r="Q15406"/>
    </row>
    <row r="15407" spans="1:17" s="7" customFormat="1" x14ac:dyDescent="0.25">
      <c r="A15407" s="21"/>
      <c r="I15407" s="21"/>
      <c r="N15407" s="8"/>
      <c r="O15407"/>
      <c r="P15407"/>
      <c r="Q15407"/>
    </row>
    <row r="15408" spans="1:17" s="7" customFormat="1" x14ac:dyDescent="0.25">
      <c r="A15408" s="21"/>
      <c r="I15408" s="21"/>
      <c r="N15408" s="8"/>
      <c r="O15408"/>
      <c r="P15408"/>
      <c r="Q15408"/>
    </row>
    <row r="15409" spans="1:17" s="7" customFormat="1" x14ac:dyDescent="0.25">
      <c r="A15409" s="21"/>
      <c r="I15409" s="21"/>
      <c r="N15409" s="8"/>
      <c r="O15409"/>
      <c r="P15409"/>
      <c r="Q15409"/>
    </row>
    <row r="15410" spans="1:17" s="7" customFormat="1" x14ac:dyDescent="0.25">
      <c r="A15410" s="21"/>
      <c r="I15410" s="21"/>
      <c r="N15410" s="8"/>
      <c r="O15410"/>
      <c r="P15410"/>
      <c r="Q15410"/>
    </row>
    <row r="15411" spans="1:17" s="7" customFormat="1" x14ac:dyDescent="0.25">
      <c r="A15411" s="21"/>
      <c r="I15411" s="21"/>
      <c r="N15411" s="8"/>
      <c r="O15411"/>
      <c r="P15411"/>
      <c r="Q15411"/>
    </row>
    <row r="15412" spans="1:17" s="7" customFormat="1" x14ac:dyDescent="0.25">
      <c r="A15412" s="21"/>
      <c r="I15412" s="21"/>
      <c r="N15412" s="8"/>
      <c r="O15412"/>
      <c r="P15412"/>
      <c r="Q15412"/>
    </row>
    <row r="15413" spans="1:17" s="7" customFormat="1" x14ac:dyDescent="0.25">
      <c r="A15413" s="21"/>
      <c r="I15413" s="21"/>
      <c r="N15413" s="8"/>
      <c r="O15413"/>
      <c r="P15413"/>
      <c r="Q15413"/>
    </row>
    <row r="15414" spans="1:17" s="7" customFormat="1" x14ac:dyDescent="0.25">
      <c r="A15414" s="21"/>
      <c r="I15414" s="21"/>
      <c r="N15414" s="8"/>
      <c r="O15414"/>
      <c r="P15414"/>
      <c r="Q15414"/>
    </row>
    <row r="15415" spans="1:17" s="7" customFormat="1" x14ac:dyDescent="0.25">
      <c r="A15415" s="21"/>
      <c r="I15415" s="21"/>
      <c r="N15415" s="8"/>
      <c r="O15415"/>
      <c r="P15415"/>
      <c r="Q15415"/>
    </row>
    <row r="15416" spans="1:17" s="7" customFormat="1" x14ac:dyDescent="0.25">
      <c r="A15416" s="21"/>
      <c r="I15416" s="21"/>
      <c r="N15416" s="8"/>
      <c r="O15416"/>
      <c r="P15416"/>
      <c r="Q15416"/>
    </row>
    <row r="15417" spans="1:17" s="7" customFormat="1" x14ac:dyDescent="0.25">
      <c r="A15417" s="21"/>
      <c r="I15417" s="21"/>
      <c r="N15417" s="8"/>
      <c r="O15417"/>
      <c r="P15417"/>
      <c r="Q15417"/>
    </row>
    <row r="15418" spans="1:17" s="7" customFormat="1" x14ac:dyDescent="0.25">
      <c r="A15418" s="21"/>
      <c r="I15418" s="21"/>
      <c r="N15418" s="8"/>
      <c r="O15418"/>
      <c r="P15418"/>
      <c r="Q15418"/>
    </row>
    <row r="15419" spans="1:17" s="7" customFormat="1" x14ac:dyDescent="0.25">
      <c r="A15419" s="21"/>
      <c r="I15419" s="21"/>
      <c r="N15419" s="8"/>
      <c r="O15419"/>
      <c r="P15419"/>
      <c r="Q15419"/>
    </row>
    <row r="15420" spans="1:17" s="7" customFormat="1" x14ac:dyDescent="0.25">
      <c r="A15420" s="21"/>
      <c r="I15420" s="21"/>
      <c r="N15420" s="8"/>
      <c r="O15420"/>
      <c r="P15420"/>
      <c r="Q15420"/>
    </row>
    <row r="15421" spans="1:17" s="7" customFormat="1" x14ac:dyDescent="0.25">
      <c r="A15421" s="21"/>
      <c r="I15421" s="21"/>
      <c r="N15421" s="8"/>
      <c r="O15421"/>
      <c r="P15421"/>
      <c r="Q15421"/>
    </row>
    <row r="15422" spans="1:17" s="7" customFormat="1" x14ac:dyDescent="0.25">
      <c r="A15422" s="21"/>
      <c r="I15422" s="21"/>
      <c r="N15422" s="8"/>
      <c r="O15422"/>
      <c r="P15422"/>
      <c r="Q15422"/>
    </row>
    <row r="15423" spans="1:17" s="7" customFormat="1" x14ac:dyDescent="0.25">
      <c r="A15423" s="21"/>
      <c r="I15423" s="21"/>
      <c r="N15423" s="8"/>
      <c r="O15423"/>
      <c r="P15423"/>
      <c r="Q15423"/>
    </row>
    <row r="15424" spans="1:17" s="7" customFormat="1" x14ac:dyDescent="0.25">
      <c r="A15424" s="21"/>
      <c r="I15424" s="21"/>
      <c r="N15424" s="8"/>
      <c r="O15424"/>
      <c r="P15424"/>
      <c r="Q15424"/>
    </row>
    <row r="15425" spans="1:17" s="7" customFormat="1" x14ac:dyDescent="0.25">
      <c r="A15425" s="21"/>
      <c r="I15425" s="21"/>
      <c r="N15425" s="8"/>
      <c r="O15425"/>
      <c r="P15425"/>
      <c r="Q15425"/>
    </row>
    <row r="15426" spans="1:17" s="7" customFormat="1" x14ac:dyDescent="0.25">
      <c r="A15426" s="21"/>
      <c r="I15426" s="21"/>
      <c r="N15426" s="8"/>
      <c r="O15426"/>
      <c r="P15426"/>
      <c r="Q15426"/>
    </row>
    <row r="15427" spans="1:17" s="7" customFormat="1" x14ac:dyDescent="0.25">
      <c r="A15427" s="21"/>
      <c r="I15427" s="21"/>
      <c r="N15427" s="8"/>
      <c r="O15427"/>
      <c r="P15427"/>
      <c r="Q15427"/>
    </row>
    <row r="15428" spans="1:17" s="7" customFormat="1" x14ac:dyDescent="0.25">
      <c r="A15428" s="21"/>
      <c r="I15428" s="21"/>
      <c r="N15428" s="8"/>
      <c r="O15428"/>
      <c r="P15428"/>
      <c r="Q15428"/>
    </row>
    <row r="15429" spans="1:17" s="7" customFormat="1" x14ac:dyDescent="0.25">
      <c r="A15429" s="21"/>
      <c r="I15429" s="21"/>
      <c r="N15429" s="8"/>
      <c r="O15429"/>
      <c r="P15429"/>
      <c r="Q15429"/>
    </row>
    <row r="15430" spans="1:17" s="7" customFormat="1" x14ac:dyDescent="0.25">
      <c r="A15430" s="21"/>
      <c r="I15430" s="21"/>
      <c r="N15430" s="8"/>
      <c r="O15430"/>
      <c r="P15430"/>
      <c r="Q15430"/>
    </row>
    <row r="15431" spans="1:17" s="7" customFormat="1" x14ac:dyDescent="0.25">
      <c r="A15431" s="21"/>
      <c r="I15431" s="21"/>
      <c r="N15431" s="8"/>
      <c r="O15431"/>
      <c r="P15431"/>
      <c r="Q15431"/>
    </row>
    <row r="15432" spans="1:17" s="7" customFormat="1" x14ac:dyDescent="0.25">
      <c r="A15432" s="21"/>
      <c r="I15432" s="21"/>
      <c r="N15432" s="8"/>
      <c r="O15432"/>
      <c r="P15432"/>
      <c r="Q15432"/>
    </row>
    <row r="15433" spans="1:17" s="7" customFormat="1" x14ac:dyDescent="0.25">
      <c r="A15433" s="21"/>
      <c r="I15433" s="21"/>
      <c r="N15433" s="8"/>
      <c r="O15433"/>
      <c r="P15433"/>
      <c r="Q15433"/>
    </row>
    <row r="15434" spans="1:17" s="7" customFormat="1" x14ac:dyDescent="0.25">
      <c r="A15434" s="21"/>
      <c r="I15434" s="21"/>
      <c r="N15434" s="8"/>
      <c r="O15434"/>
      <c r="P15434"/>
      <c r="Q15434"/>
    </row>
    <row r="15435" spans="1:17" s="7" customFormat="1" x14ac:dyDescent="0.25">
      <c r="A15435" s="21"/>
      <c r="I15435" s="21"/>
      <c r="N15435" s="8"/>
      <c r="O15435"/>
      <c r="P15435"/>
      <c r="Q15435"/>
    </row>
    <row r="15436" spans="1:17" s="7" customFormat="1" x14ac:dyDescent="0.25">
      <c r="A15436" s="21"/>
      <c r="I15436" s="21"/>
      <c r="N15436" s="8"/>
      <c r="O15436"/>
      <c r="P15436"/>
      <c r="Q15436"/>
    </row>
    <row r="15437" spans="1:17" s="7" customFormat="1" x14ac:dyDescent="0.25">
      <c r="A15437" s="21"/>
      <c r="I15437" s="21"/>
      <c r="N15437" s="8"/>
      <c r="O15437"/>
      <c r="P15437"/>
      <c r="Q15437"/>
    </row>
    <row r="15438" spans="1:17" s="7" customFormat="1" x14ac:dyDescent="0.25">
      <c r="A15438" s="21"/>
      <c r="I15438" s="21"/>
      <c r="N15438" s="8"/>
      <c r="O15438"/>
      <c r="P15438"/>
      <c r="Q15438"/>
    </row>
    <row r="15439" spans="1:17" s="7" customFormat="1" x14ac:dyDescent="0.25">
      <c r="A15439" s="21"/>
      <c r="I15439" s="21"/>
      <c r="N15439" s="8"/>
      <c r="O15439"/>
      <c r="P15439"/>
      <c r="Q15439"/>
    </row>
    <row r="15440" spans="1:17" s="7" customFormat="1" x14ac:dyDescent="0.25">
      <c r="A15440" s="21"/>
      <c r="I15440" s="21"/>
      <c r="N15440" s="8"/>
      <c r="O15440"/>
      <c r="P15440"/>
      <c r="Q15440"/>
    </row>
    <row r="15441" spans="1:17" s="7" customFormat="1" x14ac:dyDescent="0.25">
      <c r="A15441" s="21"/>
      <c r="I15441" s="21"/>
      <c r="N15441" s="8"/>
      <c r="O15441"/>
      <c r="P15441"/>
      <c r="Q15441"/>
    </row>
    <row r="15442" spans="1:17" s="7" customFormat="1" x14ac:dyDescent="0.25">
      <c r="A15442" s="21"/>
      <c r="I15442" s="21"/>
      <c r="N15442" s="8"/>
      <c r="O15442"/>
      <c r="P15442"/>
      <c r="Q15442"/>
    </row>
    <row r="15443" spans="1:17" s="7" customFormat="1" x14ac:dyDescent="0.25">
      <c r="A15443" s="21"/>
      <c r="I15443" s="21"/>
      <c r="N15443" s="8"/>
      <c r="O15443"/>
      <c r="P15443"/>
      <c r="Q15443"/>
    </row>
    <row r="15444" spans="1:17" s="7" customFormat="1" x14ac:dyDescent="0.25">
      <c r="A15444" s="21"/>
      <c r="I15444" s="21"/>
      <c r="N15444" s="8"/>
      <c r="O15444"/>
      <c r="P15444"/>
      <c r="Q15444"/>
    </row>
    <row r="15445" spans="1:17" s="7" customFormat="1" x14ac:dyDescent="0.25">
      <c r="A15445" s="21"/>
      <c r="I15445" s="21"/>
      <c r="N15445" s="8"/>
      <c r="O15445"/>
      <c r="P15445"/>
      <c r="Q15445"/>
    </row>
    <row r="15446" spans="1:17" s="7" customFormat="1" x14ac:dyDescent="0.25">
      <c r="A15446" s="21"/>
      <c r="I15446" s="21"/>
      <c r="N15446" s="8"/>
      <c r="O15446"/>
      <c r="P15446"/>
      <c r="Q15446"/>
    </row>
    <row r="15447" spans="1:17" s="7" customFormat="1" x14ac:dyDescent="0.25">
      <c r="A15447" s="21"/>
      <c r="I15447" s="21"/>
      <c r="N15447" s="8"/>
      <c r="O15447"/>
      <c r="P15447"/>
      <c r="Q15447"/>
    </row>
    <row r="15448" spans="1:17" s="7" customFormat="1" x14ac:dyDescent="0.25">
      <c r="A15448" s="21"/>
      <c r="I15448" s="21"/>
      <c r="N15448" s="8"/>
      <c r="O15448"/>
      <c r="P15448"/>
      <c r="Q15448"/>
    </row>
    <row r="15449" spans="1:17" s="7" customFormat="1" x14ac:dyDescent="0.25">
      <c r="A15449" s="21"/>
      <c r="I15449" s="21"/>
      <c r="N15449" s="8"/>
      <c r="O15449"/>
      <c r="P15449"/>
      <c r="Q15449"/>
    </row>
    <row r="15450" spans="1:17" s="7" customFormat="1" x14ac:dyDescent="0.25">
      <c r="A15450" s="21"/>
      <c r="I15450" s="21"/>
      <c r="N15450" s="8"/>
      <c r="O15450"/>
      <c r="P15450"/>
      <c r="Q15450"/>
    </row>
    <row r="15451" spans="1:17" s="7" customFormat="1" x14ac:dyDescent="0.25">
      <c r="A15451" s="21"/>
      <c r="I15451" s="21"/>
      <c r="N15451" s="8"/>
      <c r="O15451"/>
      <c r="P15451"/>
      <c r="Q15451"/>
    </row>
    <row r="15452" spans="1:17" s="7" customFormat="1" x14ac:dyDescent="0.25">
      <c r="A15452" s="21"/>
      <c r="I15452" s="21"/>
      <c r="N15452" s="8"/>
      <c r="O15452"/>
      <c r="P15452"/>
      <c r="Q15452"/>
    </row>
    <row r="15453" spans="1:17" s="7" customFormat="1" x14ac:dyDescent="0.25">
      <c r="A15453" s="21"/>
      <c r="I15453" s="21"/>
      <c r="N15453" s="8"/>
      <c r="O15453"/>
      <c r="P15453"/>
      <c r="Q15453"/>
    </row>
    <row r="15454" spans="1:17" s="7" customFormat="1" x14ac:dyDescent="0.25">
      <c r="A15454" s="21"/>
      <c r="I15454" s="21"/>
      <c r="N15454" s="8"/>
      <c r="O15454"/>
      <c r="P15454"/>
      <c r="Q15454"/>
    </row>
    <row r="15455" spans="1:17" s="7" customFormat="1" x14ac:dyDescent="0.25">
      <c r="A15455" s="21"/>
      <c r="I15455" s="21"/>
      <c r="N15455" s="8"/>
      <c r="O15455"/>
      <c r="P15455"/>
      <c r="Q15455"/>
    </row>
    <row r="15456" spans="1:17" s="7" customFormat="1" x14ac:dyDescent="0.25">
      <c r="A15456" s="21"/>
      <c r="I15456" s="21"/>
      <c r="N15456" s="8"/>
      <c r="O15456"/>
      <c r="P15456"/>
      <c r="Q15456"/>
    </row>
    <row r="15457" spans="1:17" s="7" customFormat="1" x14ac:dyDescent="0.25">
      <c r="A15457" s="21"/>
      <c r="I15457" s="21"/>
      <c r="N15457" s="8"/>
      <c r="O15457"/>
      <c r="P15457"/>
      <c r="Q15457"/>
    </row>
    <row r="15458" spans="1:17" s="7" customFormat="1" x14ac:dyDescent="0.25">
      <c r="A15458" s="21"/>
      <c r="I15458" s="21"/>
      <c r="N15458" s="8"/>
      <c r="O15458"/>
      <c r="P15458"/>
      <c r="Q15458"/>
    </row>
    <row r="15459" spans="1:17" s="7" customFormat="1" x14ac:dyDescent="0.25">
      <c r="A15459" s="21"/>
      <c r="I15459" s="21"/>
      <c r="N15459" s="8"/>
      <c r="O15459"/>
      <c r="P15459"/>
      <c r="Q15459"/>
    </row>
    <row r="15460" spans="1:17" s="7" customFormat="1" x14ac:dyDescent="0.25">
      <c r="A15460" s="21"/>
      <c r="I15460" s="21"/>
      <c r="N15460" s="8"/>
      <c r="O15460"/>
      <c r="P15460"/>
      <c r="Q15460"/>
    </row>
    <row r="15461" spans="1:17" s="7" customFormat="1" x14ac:dyDescent="0.25">
      <c r="A15461" s="21"/>
      <c r="I15461" s="21"/>
      <c r="N15461" s="8"/>
      <c r="O15461"/>
      <c r="P15461"/>
      <c r="Q15461"/>
    </row>
    <row r="15462" spans="1:17" s="7" customFormat="1" x14ac:dyDescent="0.25">
      <c r="A15462" s="21"/>
      <c r="I15462" s="21"/>
      <c r="N15462" s="8"/>
      <c r="O15462"/>
      <c r="P15462"/>
      <c r="Q15462"/>
    </row>
    <row r="15463" spans="1:17" s="7" customFormat="1" x14ac:dyDescent="0.25">
      <c r="A15463" s="21"/>
      <c r="I15463" s="21"/>
      <c r="N15463" s="8"/>
      <c r="O15463"/>
      <c r="P15463"/>
      <c r="Q15463"/>
    </row>
    <row r="15464" spans="1:17" s="7" customFormat="1" x14ac:dyDescent="0.25">
      <c r="A15464" s="21"/>
      <c r="I15464" s="21"/>
      <c r="N15464" s="8"/>
      <c r="O15464"/>
      <c r="P15464"/>
      <c r="Q15464"/>
    </row>
    <row r="15465" spans="1:17" s="7" customFormat="1" x14ac:dyDescent="0.25">
      <c r="A15465" s="21"/>
      <c r="I15465" s="21"/>
      <c r="N15465" s="8"/>
      <c r="O15465"/>
      <c r="P15465"/>
      <c r="Q15465"/>
    </row>
    <row r="15466" spans="1:17" s="7" customFormat="1" x14ac:dyDescent="0.25">
      <c r="A15466" s="21"/>
      <c r="I15466" s="21"/>
      <c r="N15466" s="8"/>
      <c r="O15466"/>
      <c r="P15466"/>
      <c r="Q15466"/>
    </row>
    <row r="15467" spans="1:17" s="7" customFormat="1" x14ac:dyDescent="0.25">
      <c r="A15467" s="21"/>
      <c r="I15467" s="21"/>
      <c r="N15467" s="8"/>
      <c r="O15467"/>
      <c r="P15467"/>
      <c r="Q15467"/>
    </row>
    <row r="15468" spans="1:17" s="7" customFormat="1" x14ac:dyDescent="0.25">
      <c r="A15468" s="21"/>
      <c r="I15468" s="21"/>
      <c r="N15468" s="8"/>
      <c r="O15468"/>
      <c r="P15468"/>
      <c r="Q15468"/>
    </row>
    <row r="15469" spans="1:17" s="7" customFormat="1" x14ac:dyDescent="0.25">
      <c r="A15469" s="21"/>
      <c r="I15469" s="21"/>
      <c r="N15469" s="8"/>
      <c r="O15469"/>
      <c r="P15469"/>
      <c r="Q15469"/>
    </row>
    <row r="15470" spans="1:17" s="7" customFormat="1" x14ac:dyDescent="0.25">
      <c r="A15470" s="21"/>
      <c r="I15470" s="21"/>
      <c r="N15470" s="8"/>
      <c r="O15470"/>
      <c r="P15470"/>
      <c r="Q15470"/>
    </row>
    <row r="15471" spans="1:17" s="7" customFormat="1" x14ac:dyDescent="0.25">
      <c r="A15471" s="21"/>
      <c r="I15471" s="21"/>
      <c r="N15471" s="8"/>
      <c r="O15471"/>
      <c r="P15471"/>
      <c r="Q15471"/>
    </row>
    <row r="15472" spans="1:17" s="7" customFormat="1" x14ac:dyDescent="0.25">
      <c r="A15472" s="21"/>
      <c r="I15472" s="21"/>
      <c r="N15472" s="8"/>
      <c r="O15472"/>
      <c r="P15472"/>
      <c r="Q15472"/>
    </row>
    <row r="15473" spans="1:17" s="7" customFormat="1" x14ac:dyDescent="0.25">
      <c r="A15473" s="21"/>
      <c r="I15473" s="21"/>
      <c r="N15473" s="8"/>
      <c r="O15473"/>
      <c r="P15473"/>
      <c r="Q15473"/>
    </row>
    <row r="15474" spans="1:17" s="7" customFormat="1" x14ac:dyDescent="0.25">
      <c r="A15474" s="21"/>
      <c r="I15474" s="21"/>
      <c r="N15474" s="8"/>
      <c r="O15474"/>
      <c r="P15474"/>
      <c r="Q15474"/>
    </row>
    <row r="15475" spans="1:17" s="7" customFormat="1" x14ac:dyDescent="0.25">
      <c r="A15475" s="21"/>
      <c r="I15475" s="21"/>
      <c r="N15475" s="8"/>
      <c r="O15475"/>
      <c r="P15475"/>
      <c r="Q15475"/>
    </row>
    <row r="15476" spans="1:17" s="7" customFormat="1" x14ac:dyDescent="0.25">
      <c r="A15476" s="21"/>
      <c r="I15476" s="21"/>
      <c r="N15476" s="8"/>
      <c r="O15476"/>
      <c r="P15476"/>
      <c r="Q15476"/>
    </row>
    <row r="15477" spans="1:17" s="7" customFormat="1" x14ac:dyDescent="0.25">
      <c r="A15477" s="21"/>
      <c r="I15477" s="21"/>
      <c r="N15477" s="8"/>
      <c r="O15477"/>
      <c r="P15477"/>
      <c r="Q15477"/>
    </row>
    <row r="15478" spans="1:17" s="7" customFormat="1" x14ac:dyDescent="0.25">
      <c r="A15478" s="21"/>
      <c r="I15478" s="21"/>
      <c r="N15478" s="8"/>
      <c r="O15478"/>
      <c r="P15478"/>
      <c r="Q15478"/>
    </row>
    <row r="15479" spans="1:17" s="7" customFormat="1" x14ac:dyDescent="0.25">
      <c r="A15479" s="21"/>
      <c r="I15479" s="21"/>
      <c r="N15479" s="8"/>
      <c r="O15479"/>
      <c r="P15479"/>
      <c r="Q15479"/>
    </row>
    <row r="15480" spans="1:17" s="7" customFormat="1" x14ac:dyDescent="0.25">
      <c r="A15480" s="21"/>
      <c r="I15480" s="21"/>
      <c r="N15480" s="8"/>
      <c r="O15480"/>
      <c r="P15480"/>
      <c r="Q15480"/>
    </row>
    <row r="15481" spans="1:17" s="7" customFormat="1" x14ac:dyDescent="0.25">
      <c r="A15481" s="21"/>
      <c r="I15481" s="21"/>
      <c r="N15481" s="8"/>
      <c r="O15481"/>
      <c r="P15481"/>
      <c r="Q15481"/>
    </row>
    <row r="15482" spans="1:17" s="7" customFormat="1" x14ac:dyDescent="0.25">
      <c r="A15482" s="21"/>
      <c r="I15482" s="21"/>
      <c r="N15482" s="8"/>
      <c r="O15482"/>
      <c r="P15482"/>
      <c r="Q15482"/>
    </row>
    <row r="15483" spans="1:17" s="7" customFormat="1" x14ac:dyDescent="0.25">
      <c r="A15483" s="21"/>
      <c r="I15483" s="21"/>
      <c r="N15483" s="8"/>
      <c r="O15483"/>
      <c r="P15483"/>
      <c r="Q15483"/>
    </row>
    <row r="15484" spans="1:17" s="7" customFormat="1" x14ac:dyDescent="0.25">
      <c r="A15484" s="21"/>
      <c r="I15484" s="21"/>
      <c r="N15484" s="8"/>
      <c r="O15484"/>
      <c r="P15484"/>
      <c r="Q15484"/>
    </row>
    <row r="15485" spans="1:17" s="7" customFormat="1" x14ac:dyDescent="0.25">
      <c r="A15485" s="21"/>
      <c r="I15485" s="21"/>
      <c r="N15485" s="8"/>
      <c r="O15485"/>
      <c r="P15485"/>
      <c r="Q15485"/>
    </row>
    <row r="15486" spans="1:17" s="7" customFormat="1" x14ac:dyDescent="0.25">
      <c r="A15486" s="21"/>
      <c r="I15486" s="21"/>
      <c r="N15486" s="8"/>
      <c r="O15486"/>
      <c r="P15486"/>
      <c r="Q15486"/>
    </row>
    <row r="15487" spans="1:17" s="7" customFormat="1" x14ac:dyDescent="0.25">
      <c r="A15487" s="21"/>
      <c r="I15487" s="21"/>
      <c r="N15487" s="8"/>
      <c r="O15487"/>
      <c r="P15487"/>
      <c r="Q15487"/>
    </row>
    <row r="15488" spans="1:17" s="7" customFormat="1" x14ac:dyDescent="0.25">
      <c r="A15488" s="21"/>
      <c r="I15488" s="21"/>
      <c r="N15488" s="8"/>
      <c r="O15488"/>
      <c r="P15488"/>
      <c r="Q15488"/>
    </row>
    <row r="15489" spans="1:17" s="7" customFormat="1" x14ac:dyDescent="0.25">
      <c r="A15489" s="21"/>
      <c r="I15489" s="21"/>
      <c r="N15489" s="8"/>
      <c r="O15489"/>
      <c r="P15489"/>
      <c r="Q15489"/>
    </row>
    <row r="15490" spans="1:17" s="7" customFormat="1" x14ac:dyDescent="0.25">
      <c r="A15490" s="21"/>
      <c r="I15490" s="21"/>
      <c r="N15490" s="8"/>
      <c r="O15490"/>
      <c r="P15490"/>
      <c r="Q15490"/>
    </row>
    <row r="15491" spans="1:17" s="7" customFormat="1" x14ac:dyDescent="0.25">
      <c r="A15491" s="21"/>
      <c r="I15491" s="21"/>
      <c r="N15491" s="8"/>
      <c r="O15491"/>
      <c r="P15491"/>
      <c r="Q15491"/>
    </row>
    <row r="15492" spans="1:17" s="7" customFormat="1" x14ac:dyDescent="0.25">
      <c r="A15492" s="21"/>
      <c r="I15492" s="21"/>
      <c r="N15492" s="8"/>
      <c r="O15492"/>
      <c r="P15492"/>
      <c r="Q15492"/>
    </row>
    <row r="15493" spans="1:17" s="7" customFormat="1" x14ac:dyDescent="0.25">
      <c r="A15493" s="21"/>
      <c r="I15493" s="21"/>
      <c r="N15493" s="8"/>
      <c r="O15493"/>
      <c r="P15493"/>
      <c r="Q15493"/>
    </row>
    <row r="15494" spans="1:17" s="7" customFormat="1" x14ac:dyDescent="0.25">
      <c r="A15494" s="21"/>
      <c r="I15494" s="21"/>
      <c r="N15494" s="8"/>
      <c r="O15494"/>
      <c r="P15494"/>
      <c r="Q15494"/>
    </row>
    <row r="15495" spans="1:17" s="7" customFormat="1" x14ac:dyDescent="0.25">
      <c r="A15495" s="21"/>
      <c r="I15495" s="21"/>
      <c r="N15495" s="8"/>
      <c r="O15495"/>
      <c r="P15495"/>
      <c r="Q15495"/>
    </row>
    <row r="15496" spans="1:17" s="7" customFormat="1" x14ac:dyDescent="0.25">
      <c r="A15496" s="21"/>
      <c r="I15496" s="21"/>
      <c r="N15496" s="8"/>
      <c r="O15496"/>
      <c r="P15496"/>
      <c r="Q15496"/>
    </row>
    <row r="15497" spans="1:17" s="7" customFormat="1" x14ac:dyDescent="0.25">
      <c r="A15497" s="21"/>
      <c r="I15497" s="21"/>
      <c r="N15497" s="8"/>
      <c r="O15497"/>
      <c r="P15497"/>
      <c r="Q15497"/>
    </row>
    <row r="15498" spans="1:17" s="7" customFormat="1" x14ac:dyDescent="0.25">
      <c r="A15498" s="21"/>
      <c r="I15498" s="21"/>
      <c r="N15498" s="8"/>
      <c r="O15498"/>
      <c r="P15498"/>
      <c r="Q15498"/>
    </row>
    <row r="15499" spans="1:17" s="7" customFormat="1" x14ac:dyDescent="0.25">
      <c r="A15499" s="21"/>
      <c r="I15499" s="21"/>
      <c r="N15499" s="8"/>
      <c r="O15499"/>
      <c r="P15499"/>
      <c r="Q15499"/>
    </row>
    <row r="15500" spans="1:17" s="7" customFormat="1" x14ac:dyDescent="0.25">
      <c r="A15500" s="21"/>
      <c r="I15500" s="21"/>
      <c r="N15500" s="8"/>
      <c r="O15500"/>
      <c r="P15500"/>
      <c r="Q15500"/>
    </row>
    <row r="15501" spans="1:17" s="7" customFormat="1" x14ac:dyDescent="0.25">
      <c r="A15501" s="21"/>
      <c r="I15501" s="21"/>
      <c r="N15501" s="8"/>
      <c r="O15501"/>
      <c r="P15501"/>
      <c r="Q15501"/>
    </row>
    <row r="15502" spans="1:17" s="7" customFormat="1" x14ac:dyDescent="0.25">
      <c r="A15502" s="21"/>
      <c r="I15502" s="21"/>
      <c r="N15502" s="8"/>
      <c r="O15502"/>
      <c r="P15502"/>
      <c r="Q15502"/>
    </row>
    <row r="15503" spans="1:17" s="7" customFormat="1" x14ac:dyDescent="0.25">
      <c r="A15503" s="21"/>
      <c r="I15503" s="21"/>
      <c r="N15503" s="8"/>
      <c r="O15503"/>
      <c r="P15503"/>
      <c r="Q15503"/>
    </row>
    <row r="15504" spans="1:17" s="7" customFormat="1" x14ac:dyDescent="0.25">
      <c r="A15504" s="21"/>
      <c r="I15504" s="21"/>
      <c r="N15504" s="8"/>
      <c r="O15504"/>
      <c r="P15504"/>
      <c r="Q15504"/>
    </row>
    <row r="15505" spans="1:17" s="7" customFormat="1" x14ac:dyDescent="0.25">
      <c r="A15505" s="21"/>
      <c r="I15505" s="21"/>
      <c r="N15505" s="8"/>
      <c r="O15505"/>
      <c r="P15505"/>
      <c r="Q15505"/>
    </row>
    <row r="15506" spans="1:17" s="7" customFormat="1" x14ac:dyDescent="0.25">
      <c r="A15506" s="21"/>
      <c r="I15506" s="21"/>
      <c r="N15506" s="8"/>
      <c r="O15506"/>
      <c r="P15506"/>
      <c r="Q15506"/>
    </row>
    <row r="15507" spans="1:17" s="7" customFormat="1" x14ac:dyDescent="0.25">
      <c r="A15507" s="21"/>
      <c r="I15507" s="21"/>
      <c r="N15507" s="8"/>
      <c r="O15507"/>
      <c r="P15507"/>
      <c r="Q15507"/>
    </row>
    <row r="15508" spans="1:17" s="7" customFormat="1" x14ac:dyDescent="0.25">
      <c r="A15508" s="21"/>
      <c r="I15508" s="21"/>
      <c r="N15508" s="8"/>
      <c r="O15508"/>
      <c r="P15508"/>
      <c r="Q15508"/>
    </row>
    <row r="15509" spans="1:17" s="7" customFormat="1" x14ac:dyDescent="0.25">
      <c r="A15509" s="21"/>
      <c r="I15509" s="21"/>
      <c r="N15509" s="8"/>
      <c r="O15509"/>
      <c r="P15509"/>
      <c r="Q15509"/>
    </row>
    <row r="15510" spans="1:17" s="7" customFormat="1" x14ac:dyDescent="0.25">
      <c r="A15510" s="21"/>
      <c r="I15510" s="21"/>
      <c r="N15510" s="8"/>
      <c r="O15510"/>
      <c r="P15510"/>
      <c r="Q15510"/>
    </row>
    <row r="15511" spans="1:17" s="7" customFormat="1" x14ac:dyDescent="0.25">
      <c r="A15511" s="21"/>
      <c r="I15511" s="21"/>
      <c r="N15511" s="8"/>
      <c r="O15511"/>
      <c r="P15511"/>
      <c r="Q15511"/>
    </row>
    <row r="15512" spans="1:17" s="7" customFormat="1" x14ac:dyDescent="0.25">
      <c r="A15512" s="21"/>
      <c r="I15512" s="21"/>
      <c r="N15512" s="8"/>
      <c r="O15512"/>
      <c r="P15512"/>
      <c r="Q15512"/>
    </row>
    <row r="15513" spans="1:17" s="7" customFormat="1" x14ac:dyDescent="0.25">
      <c r="A15513" s="21"/>
      <c r="I15513" s="21"/>
      <c r="N15513" s="8"/>
      <c r="O15513"/>
      <c r="P15513"/>
      <c r="Q15513"/>
    </row>
    <row r="15514" spans="1:17" s="7" customFormat="1" x14ac:dyDescent="0.25">
      <c r="A15514" s="21"/>
      <c r="I15514" s="21"/>
      <c r="N15514" s="8"/>
      <c r="O15514"/>
      <c r="P15514"/>
      <c r="Q15514"/>
    </row>
    <row r="15515" spans="1:17" s="7" customFormat="1" x14ac:dyDescent="0.25">
      <c r="A15515" s="21"/>
      <c r="I15515" s="21"/>
      <c r="N15515" s="8"/>
      <c r="O15515"/>
      <c r="P15515"/>
      <c r="Q15515"/>
    </row>
    <row r="15516" spans="1:17" s="7" customFormat="1" x14ac:dyDescent="0.25">
      <c r="A15516" s="21"/>
      <c r="I15516" s="21"/>
      <c r="N15516" s="8"/>
      <c r="O15516"/>
      <c r="P15516"/>
      <c r="Q15516"/>
    </row>
    <row r="15517" spans="1:17" s="7" customFormat="1" x14ac:dyDescent="0.25">
      <c r="A15517" s="21"/>
      <c r="I15517" s="21"/>
      <c r="N15517" s="8"/>
      <c r="O15517"/>
      <c r="P15517"/>
      <c r="Q15517"/>
    </row>
    <row r="15518" spans="1:17" s="7" customFormat="1" x14ac:dyDescent="0.25">
      <c r="A15518" s="21"/>
      <c r="I15518" s="21"/>
      <c r="N15518" s="8"/>
      <c r="O15518"/>
      <c r="P15518"/>
      <c r="Q15518"/>
    </row>
    <row r="15519" spans="1:17" s="7" customFormat="1" x14ac:dyDescent="0.25">
      <c r="A15519" s="21"/>
      <c r="I15519" s="21"/>
      <c r="N15519" s="8"/>
      <c r="O15519"/>
      <c r="P15519"/>
      <c r="Q15519"/>
    </row>
    <row r="15520" spans="1:17" s="7" customFormat="1" x14ac:dyDescent="0.25">
      <c r="A15520" s="21"/>
      <c r="I15520" s="21"/>
      <c r="N15520" s="8"/>
      <c r="O15520"/>
      <c r="P15520"/>
      <c r="Q15520"/>
    </row>
    <row r="15521" spans="1:17" s="7" customFormat="1" x14ac:dyDescent="0.25">
      <c r="A15521" s="21"/>
      <c r="I15521" s="21"/>
      <c r="N15521" s="8"/>
      <c r="O15521"/>
      <c r="P15521"/>
      <c r="Q15521"/>
    </row>
    <row r="15522" spans="1:17" s="7" customFormat="1" x14ac:dyDescent="0.25">
      <c r="A15522" s="21"/>
      <c r="I15522" s="21"/>
      <c r="N15522" s="8"/>
      <c r="O15522"/>
      <c r="P15522"/>
      <c r="Q15522"/>
    </row>
    <row r="15523" spans="1:17" s="7" customFormat="1" x14ac:dyDescent="0.25">
      <c r="A15523" s="21"/>
      <c r="I15523" s="21"/>
      <c r="N15523" s="8"/>
      <c r="O15523"/>
      <c r="P15523"/>
      <c r="Q15523"/>
    </row>
    <row r="15524" spans="1:17" s="7" customFormat="1" x14ac:dyDescent="0.25">
      <c r="A15524" s="21"/>
      <c r="I15524" s="21"/>
      <c r="N15524" s="8"/>
      <c r="O15524"/>
      <c r="P15524"/>
      <c r="Q15524"/>
    </row>
    <row r="15525" spans="1:17" s="7" customFormat="1" x14ac:dyDescent="0.25">
      <c r="A15525" s="21"/>
      <c r="I15525" s="21"/>
      <c r="N15525" s="8"/>
      <c r="O15525"/>
      <c r="P15525"/>
      <c r="Q15525"/>
    </row>
    <row r="15526" spans="1:17" s="7" customFormat="1" x14ac:dyDescent="0.25">
      <c r="A15526" s="21"/>
      <c r="I15526" s="21"/>
      <c r="N15526" s="8"/>
      <c r="O15526"/>
      <c r="P15526"/>
      <c r="Q15526"/>
    </row>
    <row r="15527" spans="1:17" s="7" customFormat="1" x14ac:dyDescent="0.25">
      <c r="A15527" s="21"/>
      <c r="I15527" s="21"/>
      <c r="N15527" s="8"/>
      <c r="O15527"/>
      <c r="P15527"/>
      <c r="Q15527"/>
    </row>
    <row r="15528" spans="1:17" s="7" customFormat="1" x14ac:dyDescent="0.25">
      <c r="A15528" s="21"/>
      <c r="I15528" s="21"/>
      <c r="N15528" s="8"/>
      <c r="O15528"/>
      <c r="P15528"/>
      <c r="Q15528"/>
    </row>
    <row r="15529" spans="1:17" s="7" customFormat="1" x14ac:dyDescent="0.25">
      <c r="A15529" s="21"/>
      <c r="I15529" s="21"/>
      <c r="N15529" s="8"/>
      <c r="O15529"/>
      <c r="P15529"/>
      <c r="Q15529"/>
    </row>
    <row r="15530" spans="1:17" s="7" customFormat="1" x14ac:dyDescent="0.25">
      <c r="A15530" s="21"/>
      <c r="I15530" s="21"/>
      <c r="N15530" s="8"/>
      <c r="O15530"/>
      <c r="P15530"/>
      <c r="Q15530"/>
    </row>
    <row r="15531" spans="1:17" s="7" customFormat="1" x14ac:dyDescent="0.25">
      <c r="A15531" s="21"/>
      <c r="I15531" s="21"/>
      <c r="N15531" s="8"/>
      <c r="O15531"/>
      <c r="P15531"/>
      <c r="Q15531"/>
    </row>
    <row r="15532" spans="1:17" s="7" customFormat="1" x14ac:dyDescent="0.25">
      <c r="A15532" s="21"/>
      <c r="I15532" s="21"/>
      <c r="N15532" s="8"/>
      <c r="O15532"/>
      <c r="P15532"/>
      <c r="Q15532"/>
    </row>
    <row r="15533" spans="1:17" s="7" customFormat="1" x14ac:dyDescent="0.25">
      <c r="A15533" s="21"/>
      <c r="I15533" s="21"/>
      <c r="N15533" s="8"/>
      <c r="O15533"/>
      <c r="P15533"/>
      <c r="Q15533"/>
    </row>
    <row r="15534" spans="1:17" s="7" customFormat="1" x14ac:dyDescent="0.25">
      <c r="A15534" s="21"/>
      <c r="I15534" s="21"/>
      <c r="N15534" s="8"/>
      <c r="O15534"/>
      <c r="P15534"/>
      <c r="Q15534"/>
    </row>
    <row r="15535" spans="1:17" s="7" customFormat="1" x14ac:dyDescent="0.25">
      <c r="A15535" s="21"/>
      <c r="I15535" s="21"/>
      <c r="N15535" s="8"/>
      <c r="O15535"/>
      <c r="P15535"/>
      <c r="Q15535"/>
    </row>
    <row r="15536" spans="1:17" s="7" customFormat="1" x14ac:dyDescent="0.25">
      <c r="A15536" s="21"/>
      <c r="I15536" s="21"/>
      <c r="N15536" s="8"/>
      <c r="O15536"/>
      <c r="P15536"/>
      <c r="Q15536"/>
    </row>
    <row r="15537" spans="1:17" s="7" customFormat="1" x14ac:dyDescent="0.25">
      <c r="A15537" s="21"/>
      <c r="I15537" s="21"/>
      <c r="N15537" s="8"/>
      <c r="O15537"/>
      <c r="P15537"/>
      <c r="Q15537"/>
    </row>
    <row r="15538" spans="1:17" s="7" customFormat="1" x14ac:dyDescent="0.25">
      <c r="A15538" s="21"/>
      <c r="I15538" s="21"/>
      <c r="N15538" s="8"/>
      <c r="O15538"/>
      <c r="P15538"/>
      <c r="Q15538"/>
    </row>
    <row r="15539" spans="1:17" s="7" customFormat="1" x14ac:dyDescent="0.25">
      <c r="A15539" s="21"/>
      <c r="I15539" s="21"/>
      <c r="N15539" s="8"/>
      <c r="O15539"/>
      <c r="P15539"/>
      <c r="Q15539"/>
    </row>
    <row r="15540" spans="1:17" s="7" customFormat="1" x14ac:dyDescent="0.25">
      <c r="A15540" s="21"/>
      <c r="I15540" s="21"/>
      <c r="N15540" s="8"/>
      <c r="O15540"/>
      <c r="P15540"/>
      <c r="Q15540"/>
    </row>
    <row r="15541" spans="1:17" s="7" customFormat="1" x14ac:dyDescent="0.25">
      <c r="A15541" s="21"/>
      <c r="I15541" s="21"/>
      <c r="N15541" s="8"/>
      <c r="O15541"/>
      <c r="P15541"/>
      <c r="Q15541"/>
    </row>
    <row r="15542" spans="1:17" s="7" customFormat="1" x14ac:dyDescent="0.25">
      <c r="A15542" s="21"/>
      <c r="I15542" s="21"/>
      <c r="N15542" s="8"/>
      <c r="O15542"/>
      <c r="P15542"/>
      <c r="Q15542"/>
    </row>
    <row r="15543" spans="1:17" s="7" customFormat="1" x14ac:dyDescent="0.25">
      <c r="A15543" s="21"/>
      <c r="I15543" s="21"/>
      <c r="N15543" s="8"/>
      <c r="O15543"/>
      <c r="P15543"/>
      <c r="Q15543"/>
    </row>
    <row r="15544" spans="1:17" s="7" customFormat="1" x14ac:dyDescent="0.25">
      <c r="A15544" s="21"/>
      <c r="I15544" s="21"/>
      <c r="N15544" s="8"/>
      <c r="O15544"/>
      <c r="P15544"/>
      <c r="Q15544"/>
    </row>
    <row r="15545" spans="1:17" s="7" customFormat="1" x14ac:dyDescent="0.25">
      <c r="A15545" s="21"/>
      <c r="I15545" s="21"/>
      <c r="N15545" s="8"/>
      <c r="O15545"/>
      <c r="P15545"/>
      <c r="Q15545"/>
    </row>
    <row r="15546" spans="1:17" s="7" customFormat="1" x14ac:dyDescent="0.25">
      <c r="A15546" s="21"/>
      <c r="I15546" s="21"/>
      <c r="N15546" s="8"/>
      <c r="O15546"/>
      <c r="P15546"/>
      <c r="Q15546"/>
    </row>
    <row r="15547" spans="1:17" s="7" customFormat="1" x14ac:dyDescent="0.25">
      <c r="A15547" s="21"/>
      <c r="I15547" s="21"/>
      <c r="N15547" s="8"/>
      <c r="O15547"/>
      <c r="P15547"/>
      <c r="Q15547"/>
    </row>
    <row r="15548" spans="1:17" s="7" customFormat="1" x14ac:dyDescent="0.25">
      <c r="A15548" s="21"/>
      <c r="I15548" s="21"/>
      <c r="N15548" s="8"/>
      <c r="O15548"/>
      <c r="P15548"/>
      <c r="Q15548"/>
    </row>
    <row r="15549" spans="1:17" s="7" customFormat="1" x14ac:dyDescent="0.25">
      <c r="A15549" s="21"/>
      <c r="I15549" s="21"/>
      <c r="N15549" s="8"/>
      <c r="O15549"/>
      <c r="P15549"/>
      <c r="Q15549"/>
    </row>
    <row r="15550" spans="1:17" s="7" customFormat="1" x14ac:dyDescent="0.25">
      <c r="A15550" s="21"/>
      <c r="I15550" s="21"/>
      <c r="N15550" s="8"/>
      <c r="O15550"/>
      <c r="P15550"/>
      <c r="Q15550"/>
    </row>
    <row r="15551" spans="1:17" s="7" customFormat="1" x14ac:dyDescent="0.25">
      <c r="A15551" s="21"/>
      <c r="I15551" s="21"/>
      <c r="N15551" s="8"/>
      <c r="O15551"/>
      <c r="P15551"/>
      <c r="Q15551"/>
    </row>
    <row r="15552" spans="1:17" s="7" customFormat="1" x14ac:dyDescent="0.25">
      <c r="A15552" s="21"/>
      <c r="I15552" s="21"/>
      <c r="N15552" s="8"/>
      <c r="O15552"/>
      <c r="P15552"/>
      <c r="Q15552"/>
    </row>
    <row r="15553" spans="1:17" s="7" customFormat="1" x14ac:dyDescent="0.25">
      <c r="A15553" s="21"/>
      <c r="I15553" s="21"/>
      <c r="N15553" s="8"/>
      <c r="O15553"/>
      <c r="P15553"/>
      <c r="Q15553"/>
    </row>
    <row r="15554" spans="1:17" s="7" customFormat="1" x14ac:dyDescent="0.25">
      <c r="A15554" s="21"/>
      <c r="I15554" s="21"/>
      <c r="N15554" s="8"/>
      <c r="O15554"/>
      <c r="P15554"/>
      <c r="Q15554"/>
    </row>
    <row r="15555" spans="1:17" s="7" customFormat="1" x14ac:dyDescent="0.25">
      <c r="A15555" s="21"/>
      <c r="I15555" s="21"/>
      <c r="N15555" s="8"/>
      <c r="O15555"/>
      <c r="P15555"/>
      <c r="Q15555"/>
    </row>
    <row r="15556" spans="1:17" s="7" customFormat="1" x14ac:dyDescent="0.25">
      <c r="A15556" s="21"/>
      <c r="I15556" s="21"/>
      <c r="N15556" s="8"/>
      <c r="O15556"/>
      <c r="P15556"/>
      <c r="Q15556"/>
    </row>
    <row r="15557" spans="1:17" s="7" customFormat="1" x14ac:dyDescent="0.25">
      <c r="A15557" s="21"/>
      <c r="I15557" s="21"/>
      <c r="N15557" s="8"/>
      <c r="O15557"/>
      <c r="P15557"/>
      <c r="Q15557"/>
    </row>
    <row r="15558" spans="1:17" s="7" customFormat="1" x14ac:dyDescent="0.25">
      <c r="A15558" s="21"/>
      <c r="I15558" s="21"/>
      <c r="N15558" s="8"/>
      <c r="O15558"/>
      <c r="P15558"/>
      <c r="Q15558"/>
    </row>
    <row r="15559" spans="1:17" s="7" customFormat="1" x14ac:dyDescent="0.25">
      <c r="A15559" s="21"/>
      <c r="I15559" s="21"/>
      <c r="N15559" s="8"/>
      <c r="O15559"/>
      <c r="P15559"/>
      <c r="Q15559"/>
    </row>
    <row r="15560" spans="1:17" s="7" customFormat="1" x14ac:dyDescent="0.25">
      <c r="A15560" s="21"/>
      <c r="I15560" s="21"/>
      <c r="N15560" s="8"/>
      <c r="O15560"/>
      <c r="P15560"/>
      <c r="Q15560"/>
    </row>
    <row r="15561" spans="1:17" s="7" customFormat="1" x14ac:dyDescent="0.25">
      <c r="A15561" s="21"/>
      <c r="I15561" s="21"/>
      <c r="N15561" s="8"/>
      <c r="O15561"/>
      <c r="P15561"/>
      <c r="Q15561"/>
    </row>
    <row r="15562" spans="1:17" s="7" customFormat="1" x14ac:dyDescent="0.25">
      <c r="A15562" s="21"/>
      <c r="I15562" s="21"/>
      <c r="N15562" s="8"/>
      <c r="O15562"/>
      <c r="P15562"/>
      <c r="Q15562"/>
    </row>
    <row r="15563" spans="1:17" s="7" customFormat="1" x14ac:dyDescent="0.25">
      <c r="A15563" s="21"/>
      <c r="I15563" s="21"/>
      <c r="N15563" s="8"/>
      <c r="O15563"/>
      <c r="P15563"/>
      <c r="Q15563"/>
    </row>
    <row r="15564" spans="1:17" s="7" customFormat="1" x14ac:dyDescent="0.25">
      <c r="A15564" s="21"/>
      <c r="I15564" s="21"/>
      <c r="N15564" s="8"/>
      <c r="O15564"/>
      <c r="P15564"/>
      <c r="Q15564"/>
    </row>
    <row r="15565" spans="1:17" s="7" customFormat="1" x14ac:dyDescent="0.25">
      <c r="A15565" s="21"/>
      <c r="I15565" s="21"/>
      <c r="N15565" s="8"/>
      <c r="O15565"/>
      <c r="P15565"/>
      <c r="Q15565"/>
    </row>
    <row r="15566" spans="1:17" s="7" customFormat="1" x14ac:dyDescent="0.25">
      <c r="A15566" s="21"/>
      <c r="I15566" s="21"/>
      <c r="N15566" s="8"/>
      <c r="O15566"/>
      <c r="P15566"/>
      <c r="Q15566"/>
    </row>
    <row r="15567" spans="1:17" s="7" customFormat="1" x14ac:dyDescent="0.25">
      <c r="A15567" s="21"/>
      <c r="I15567" s="21"/>
      <c r="N15567" s="8"/>
      <c r="O15567"/>
      <c r="P15567"/>
      <c r="Q15567"/>
    </row>
    <row r="15568" spans="1:17" s="7" customFormat="1" x14ac:dyDescent="0.25">
      <c r="A15568" s="21"/>
      <c r="I15568" s="21"/>
      <c r="N15568" s="8"/>
      <c r="O15568"/>
      <c r="P15568"/>
      <c r="Q15568"/>
    </row>
    <row r="15569" spans="1:17" s="7" customFormat="1" x14ac:dyDescent="0.25">
      <c r="A15569" s="21"/>
      <c r="I15569" s="21"/>
      <c r="N15569" s="8"/>
      <c r="O15569"/>
      <c r="P15569"/>
      <c r="Q15569"/>
    </row>
    <row r="15570" spans="1:17" s="7" customFormat="1" x14ac:dyDescent="0.25">
      <c r="A15570" s="21"/>
      <c r="I15570" s="21"/>
      <c r="N15570" s="8"/>
      <c r="O15570"/>
      <c r="P15570"/>
      <c r="Q15570"/>
    </row>
    <row r="15571" spans="1:17" s="7" customFormat="1" x14ac:dyDescent="0.25">
      <c r="A15571" s="21"/>
      <c r="I15571" s="21"/>
      <c r="N15571" s="8"/>
      <c r="O15571"/>
      <c r="P15571"/>
      <c r="Q15571"/>
    </row>
    <row r="15572" spans="1:17" s="7" customFormat="1" x14ac:dyDescent="0.25">
      <c r="A15572" s="21"/>
      <c r="I15572" s="21"/>
      <c r="N15572" s="8"/>
      <c r="O15572"/>
      <c r="P15572"/>
      <c r="Q15572"/>
    </row>
    <row r="15573" spans="1:17" s="7" customFormat="1" x14ac:dyDescent="0.25">
      <c r="A15573" s="21"/>
      <c r="I15573" s="21"/>
      <c r="N15573" s="8"/>
      <c r="O15573"/>
      <c r="P15573"/>
      <c r="Q15573"/>
    </row>
    <row r="15574" spans="1:17" s="7" customFormat="1" x14ac:dyDescent="0.25">
      <c r="A15574" s="21"/>
      <c r="I15574" s="21"/>
      <c r="N15574" s="8"/>
      <c r="O15574"/>
      <c r="P15574"/>
      <c r="Q15574"/>
    </row>
    <row r="15575" spans="1:17" s="7" customFormat="1" x14ac:dyDescent="0.25">
      <c r="A15575" s="21"/>
      <c r="I15575" s="21"/>
      <c r="N15575" s="8"/>
      <c r="O15575"/>
      <c r="P15575"/>
      <c r="Q15575"/>
    </row>
    <row r="15576" spans="1:17" s="7" customFormat="1" x14ac:dyDescent="0.25">
      <c r="A15576" s="21"/>
      <c r="I15576" s="21"/>
      <c r="N15576" s="8"/>
      <c r="O15576"/>
      <c r="P15576"/>
      <c r="Q15576"/>
    </row>
    <row r="15577" spans="1:17" s="7" customFormat="1" x14ac:dyDescent="0.25">
      <c r="A15577" s="21"/>
      <c r="I15577" s="21"/>
      <c r="N15577" s="8"/>
      <c r="O15577"/>
      <c r="P15577"/>
      <c r="Q15577"/>
    </row>
    <row r="15578" spans="1:17" s="7" customFormat="1" x14ac:dyDescent="0.25">
      <c r="A15578" s="21"/>
      <c r="I15578" s="21"/>
      <c r="N15578" s="8"/>
      <c r="O15578"/>
      <c r="P15578"/>
      <c r="Q15578"/>
    </row>
    <row r="15579" spans="1:17" s="7" customFormat="1" x14ac:dyDescent="0.25">
      <c r="A15579" s="21"/>
      <c r="I15579" s="21"/>
      <c r="N15579" s="8"/>
      <c r="O15579"/>
      <c r="P15579"/>
      <c r="Q15579"/>
    </row>
    <row r="15580" spans="1:17" s="7" customFormat="1" x14ac:dyDescent="0.25">
      <c r="A15580" s="21"/>
      <c r="I15580" s="21"/>
      <c r="N15580" s="8"/>
      <c r="O15580"/>
      <c r="P15580"/>
      <c r="Q15580"/>
    </row>
    <row r="15581" spans="1:17" s="7" customFormat="1" x14ac:dyDescent="0.25">
      <c r="A15581" s="21"/>
      <c r="I15581" s="21"/>
      <c r="N15581" s="8"/>
      <c r="O15581"/>
      <c r="P15581"/>
      <c r="Q15581"/>
    </row>
    <row r="15582" spans="1:17" s="7" customFormat="1" x14ac:dyDescent="0.25">
      <c r="A15582" s="21"/>
      <c r="I15582" s="21"/>
      <c r="N15582" s="8"/>
      <c r="O15582"/>
      <c r="P15582"/>
      <c r="Q15582"/>
    </row>
    <row r="15583" spans="1:17" s="7" customFormat="1" x14ac:dyDescent="0.25">
      <c r="A15583" s="21"/>
      <c r="I15583" s="21"/>
      <c r="N15583" s="8"/>
      <c r="O15583"/>
      <c r="P15583"/>
      <c r="Q15583"/>
    </row>
    <row r="15584" spans="1:17" s="7" customFormat="1" x14ac:dyDescent="0.25">
      <c r="A15584" s="21"/>
      <c r="I15584" s="21"/>
      <c r="N15584" s="8"/>
      <c r="O15584"/>
      <c r="P15584"/>
      <c r="Q15584"/>
    </row>
    <row r="15585" spans="1:17" s="7" customFormat="1" x14ac:dyDescent="0.25">
      <c r="A15585" s="21"/>
      <c r="I15585" s="21"/>
      <c r="N15585" s="8"/>
      <c r="O15585"/>
      <c r="P15585"/>
      <c r="Q15585"/>
    </row>
    <row r="15586" spans="1:17" s="7" customFormat="1" x14ac:dyDescent="0.25">
      <c r="A15586" s="21"/>
      <c r="I15586" s="21"/>
      <c r="N15586" s="8"/>
      <c r="O15586"/>
      <c r="P15586"/>
      <c r="Q15586"/>
    </row>
    <row r="15587" spans="1:17" s="7" customFormat="1" x14ac:dyDescent="0.25">
      <c r="A15587" s="21"/>
      <c r="I15587" s="21"/>
      <c r="N15587" s="8"/>
      <c r="O15587"/>
      <c r="P15587"/>
      <c r="Q15587"/>
    </row>
    <row r="15588" spans="1:17" s="7" customFormat="1" x14ac:dyDescent="0.25">
      <c r="A15588" s="21"/>
      <c r="I15588" s="21"/>
      <c r="N15588" s="8"/>
      <c r="O15588"/>
      <c r="P15588"/>
      <c r="Q15588"/>
    </row>
    <row r="15589" spans="1:17" s="7" customFormat="1" x14ac:dyDescent="0.25">
      <c r="A15589" s="21"/>
      <c r="I15589" s="21"/>
      <c r="N15589" s="8"/>
      <c r="O15589"/>
      <c r="P15589"/>
      <c r="Q15589"/>
    </row>
    <row r="15590" spans="1:17" s="7" customFormat="1" x14ac:dyDescent="0.25">
      <c r="A15590" s="21"/>
      <c r="I15590" s="21"/>
      <c r="N15590" s="8"/>
      <c r="O15590"/>
      <c r="P15590"/>
      <c r="Q15590"/>
    </row>
    <row r="15591" spans="1:17" s="7" customFormat="1" x14ac:dyDescent="0.25">
      <c r="A15591" s="21"/>
      <c r="I15591" s="21"/>
      <c r="N15591" s="8"/>
      <c r="O15591"/>
      <c r="P15591"/>
      <c r="Q15591"/>
    </row>
    <row r="15592" spans="1:17" s="7" customFormat="1" x14ac:dyDescent="0.25">
      <c r="A15592" s="21"/>
      <c r="I15592" s="21"/>
      <c r="N15592" s="8"/>
      <c r="O15592"/>
      <c r="P15592"/>
      <c r="Q15592"/>
    </row>
    <row r="15593" spans="1:17" s="7" customFormat="1" x14ac:dyDescent="0.25">
      <c r="A15593" s="21"/>
      <c r="I15593" s="21"/>
      <c r="N15593" s="8"/>
      <c r="O15593"/>
      <c r="P15593"/>
      <c r="Q15593"/>
    </row>
    <row r="15594" spans="1:17" s="7" customFormat="1" x14ac:dyDescent="0.25">
      <c r="A15594" s="21"/>
      <c r="I15594" s="21"/>
      <c r="N15594" s="8"/>
      <c r="O15594"/>
      <c r="P15594"/>
      <c r="Q15594"/>
    </row>
    <row r="15595" spans="1:17" s="7" customFormat="1" x14ac:dyDescent="0.25">
      <c r="A15595" s="21"/>
      <c r="I15595" s="21"/>
      <c r="N15595" s="8"/>
      <c r="O15595"/>
      <c r="P15595"/>
      <c r="Q15595"/>
    </row>
    <row r="15596" spans="1:17" s="7" customFormat="1" x14ac:dyDescent="0.25">
      <c r="A15596" s="21"/>
      <c r="I15596" s="21"/>
      <c r="N15596" s="8"/>
      <c r="O15596"/>
      <c r="P15596"/>
      <c r="Q15596"/>
    </row>
    <row r="15597" spans="1:17" s="7" customFormat="1" x14ac:dyDescent="0.25">
      <c r="A15597" s="21"/>
      <c r="I15597" s="21"/>
      <c r="N15597" s="8"/>
      <c r="O15597"/>
      <c r="P15597"/>
      <c r="Q15597"/>
    </row>
    <row r="15598" spans="1:17" s="7" customFormat="1" x14ac:dyDescent="0.25">
      <c r="A15598" s="21"/>
      <c r="I15598" s="21"/>
      <c r="N15598" s="8"/>
      <c r="O15598"/>
      <c r="P15598"/>
      <c r="Q15598"/>
    </row>
    <row r="15599" spans="1:17" s="7" customFormat="1" x14ac:dyDescent="0.25">
      <c r="A15599" s="21"/>
      <c r="I15599" s="21"/>
      <c r="N15599" s="8"/>
      <c r="O15599"/>
      <c r="P15599"/>
      <c r="Q15599"/>
    </row>
    <row r="15600" spans="1:17" s="7" customFormat="1" x14ac:dyDescent="0.25">
      <c r="A15600" s="21"/>
      <c r="I15600" s="21"/>
      <c r="N15600" s="8"/>
      <c r="O15600"/>
      <c r="P15600"/>
      <c r="Q15600"/>
    </row>
    <row r="15601" spans="1:17" s="7" customFormat="1" x14ac:dyDescent="0.25">
      <c r="A15601" s="21"/>
      <c r="I15601" s="21"/>
      <c r="N15601" s="8"/>
      <c r="O15601"/>
      <c r="P15601"/>
      <c r="Q15601"/>
    </row>
    <row r="15602" spans="1:17" s="7" customFormat="1" x14ac:dyDescent="0.25">
      <c r="A15602" s="21"/>
      <c r="I15602" s="21"/>
      <c r="N15602" s="8"/>
      <c r="O15602"/>
      <c r="P15602"/>
      <c r="Q15602"/>
    </row>
    <row r="15603" spans="1:17" s="7" customFormat="1" x14ac:dyDescent="0.25">
      <c r="A15603" s="21"/>
      <c r="I15603" s="21"/>
      <c r="N15603" s="8"/>
      <c r="O15603"/>
      <c r="P15603"/>
      <c r="Q15603"/>
    </row>
    <row r="15604" spans="1:17" s="7" customFormat="1" x14ac:dyDescent="0.25">
      <c r="A15604" s="21"/>
      <c r="I15604" s="21"/>
      <c r="N15604" s="8"/>
      <c r="O15604"/>
      <c r="P15604"/>
      <c r="Q15604"/>
    </row>
    <row r="15605" spans="1:17" s="7" customFormat="1" x14ac:dyDescent="0.25">
      <c r="A15605" s="21"/>
      <c r="I15605" s="21"/>
      <c r="N15605" s="8"/>
      <c r="O15605"/>
      <c r="P15605"/>
      <c r="Q15605"/>
    </row>
    <row r="15606" spans="1:17" s="7" customFormat="1" x14ac:dyDescent="0.25">
      <c r="A15606" s="21"/>
      <c r="I15606" s="21"/>
      <c r="N15606" s="8"/>
      <c r="O15606"/>
      <c r="P15606"/>
      <c r="Q15606"/>
    </row>
    <row r="15607" spans="1:17" s="7" customFormat="1" x14ac:dyDescent="0.25">
      <c r="A15607" s="21"/>
      <c r="I15607" s="21"/>
      <c r="N15607" s="8"/>
      <c r="O15607"/>
      <c r="P15607"/>
      <c r="Q15607"/>
    </row>
    <row r="15608" spans="1:17" s="7" customFormat="1" x14ac:dyDescent="0.25">
      <c r="A15608" s="21"/>
      <c r="I15608" s="21"/>
      <c r="N15608" s="8"/>
      <c r="O15608"/>
      <c r="P15608"/>
      <c r="Q15608"/>
    </row>
    <row r="15609" spans="1:17" s="7" customFormat="1" x14ac:dyDescent="0.25">
      <c r="A15609" s="21"/>
      <c r="I15609" s="21"/>
      <c r="N15609" s="8"/>
      <c r="O15609"/>
      <c r="P15609"/>
      <c r="Q15609"/>
    </row>
    <row r="15610" spans="1:17" s="7" customFormat="1" x14ac:dyDescent="0.25">
      <c r="A15610" s="21"/>
      <c r="I15610" s="21"/>
      <c r="N15610" s="8"/>
      <c r="O15610"/>
      <c r="P15610"/>
      <c r="Q15610"/>
    </row>
    <row r="15611" spans="1:17" s="7" customFormat="1" x14ac:dyDescent="0.25">
      <c r="A15611" s="21"/>
      <c r="I15611" s="21"/>
      <c r="N15611" s="8"/>
      <c r="O15611"/>
      <c r="P15611"/>
      <c r="Q15611"/>
    </row>
    <row r="15612" spans="1:17" s="7" customFormat="1" x14ac:dyDescent="0.25">
      <c r="A15612" s="21"/>
      <c r="I15612" s="21"/>
      <c r="N15612" s="8"/>
      <c r="O15612"/>
      <c r="P15612"/>
      <c r="Q15612"/>
    </row>
    <row r="15613" spans="1:17" s="7" customFormat="1" x14ac:dyDescent="0.25">
      <c r="A15613" s="21"/>
      <c r="I15613" s="21"/>
      <c r="N15613" s="8"/>
      <c r="O15613"/>
      <c r="P15613"/>
      <c r="Q15613"/>
    </row>
    <row r="15614" spans="1:17" s="7" customFormat="1" x14ac:dyDescent="0.25">
      <c r="A15614" s="21"/>
      <c r="I15614" s="21"/>
      <c r="N15614" s="8"/>
      <c r="O15614"/>
      <c r="P15614"/>
      <c r="Q15614"/>
    </row>
    <row r="15615" spans="1:17" s="7" customFormat="1" x14ac:dyDescent="0.25">
      <c r="A15615" s="21"/>
      <c r="I15615" s="21"/>
      <c r="N15615" s="8"/>
      <c r="O15615"/>
      <c r="P15615"/>
      <c r="Q15615"/>
    </row>
    <row r="15616" spans="1:17" s="7" customFormat="1" x14ac:dyDescent="0.25">
      <c r="A15616" s="21"/>
      <c r="I15616" s="21"/>
      <c r="N15616" s="8"/>
      <c r="O15616"/>
      <c r="P15616"/>
      <c r="Q15616"/>
    </row>
    <row r="15617" spans="1:17" s="7" customFormat="1" x14ac:dyDescent="0.25">
      <c r="A15617" s="21"/>
      <c r="I15617" s="21"/>
      <c r="N15617" s="8"/>
      <c r="O15617"/>
      <c r="P15617"/>
      <c r="Q15617"/>
    </row>
    <row r="15618" spans="1:17" s="7" customFormat="1" x14ac:dyDescent="0.25">
      <c r="A15618" s="21"/>
      <c r="I15618" s="21"/>
      <c r="N15618" s="8"/>
      <c r="O15618"/>
      <c r="P15618"/>
      <c r="Q15618"/>
    </row>
    <row r="15619" spans="1:17" s="7" customFormat="1" x14ac:dyDescent="0.25">
      <c r="A15619" s="21"/>
      <c r="I15619" s="21"/>
      <c r="N15619" s="8"/>
      <c r="O15619"/>
      <c r="P15619"/>
      <c r="Q15619"/>
    </row>
    <row r="15620" spans="1:17" s="7" customFormat="1" x14ac:dyDescent="0.25">
      <c r="A15620" s="21"/>
      <c r="I15620" s="21"/>
      <c r="N15620" s="8"/>
      <c r="O15620"/>
      <c r="P15620"/>
      <c r="Q15620"/>
    </row>
    <row r="15621" spans="1:17" s="7" customFormat="1" x14ac:dyDescent="0.25">
      <c r="A15621" s="21"/>
      <c r="I15621" s="21"/>
      <c r="N15621" s="8"/>
      <c r="O15621"/>
      <c r="P15621"/>
      <c r="Q15621"/>
    </row>
    <row r="15622" spans="1:17" s="7" customFormat="1" x14ac:dyDescent="0.25">
      <c r="A15622" s="21"/>
      <c r="I15622" s="21"/>
      <c r="N15622" s="8"/>
      <c r="O15622"/>
      <c r="P15622"/>
      <c r="Q15622"/>
    </row>
    <row r="15623" spans="1:17" s="7" customFormat="1" x14ac:dyDescent="0.25">
      <c r="A15623" s="21"/>
      <c r="I15623" s="21"/>
      <c r="N15623" s="8"/>
      <c r="O15623"/>
      <c r="P15623"/>
      <c r="Q15623"/>
    </row>
    <row r="15624" spans="1:17" s="7" customFormat="1" x14ac:dyDescent="0.25">
      <c r="A15624" s="21"/>
      <c r="I15624" s="21"/>
      <c r="N15624" s="8"/>
      <c r="O15624"/>
      <c r="P15624"/>
      <c r="Q15624"/>
    </row>
    <row r="15625" spans="1:17" s="7" customFormat="1" x14ac:dyDescent="0.25">
      <c r="A15625" s="21"/>
      <c r="I15625" s="21"/>
      <c r="N15625" s="8"/>
      <c r="O15625"/>
      <c r="P15625"/>
      <c r="Q15625"/>
    </row>
    <row r="15626" spans="1:17" s="7" customFormat="1" x14ac:dyDescent="0.25">
      <c r="A15626" s="21"/>
      <c r="I15626" s="21"/>
      <c r="N15626" s="8"/>
      <c r="O15626"/>
      <c r="P15626"/>
      <c r="Q15626"/>
    </row>
    <row r="15627" spans="1:17" s="7" customFormat="1" x14ac:dyDescent="0.25">
      <c r="A15627" s="21"/>
      <c r="I15627" s="21"/>
      <c r="N15627" s="8"/>
      <c r="O15627"/>
      <c r="P15627"/>
      <c r="Q15627"/>
    </row>
    <row r="15628" spans="1:17" s="7" customFormat="1" x14ac:dyDescent="0.25">
      <c r="A15628" s="21"/>
      <c r="I15628" s="21"/>
      <c r="N15628" s="8"/>
      <c r="O15628"/>
      <c r="P15628"/>
      <c r="Q15628"/>
    </row>
    <row r="15629" spans="1:17" s="7" customFormat="1" x14ac:dyDescent="0.25">
      <c r="A15629" s="21"/>
      <c r="I15629" s="21"/>
      <c r="N15629" s="8"/>
      <c r="O15629"/>
      <c r="P15629"/>
      <c r="Q15629"/>
    </row>
    <row r="15630" spans="1:17" s="7" customFormat="1" x14ac:dyDescent="0.25">
      <c r="A15630" s="21"/>
      <c r="I15630" s="21"/>
      <c r="N15630" s="8"/>
      <c r="O15630"/>
      <c r="P15630"/>
      <c r="Q15630"/>
    </row>
    <row r="15631" spans="1:17" s="7" customFormat="1" x14ac:dyDescent="0.25">
      <c r="A15631" s="21"/>
      <c r="I15631" s="21"/>
      <c r="N15631" s="8"/>
      <c r="O15631"/>
      <c r="P15631"/>
      <c r="Q15631"/>
    </row>
    <row r="15632" spans="1:17" s="7" customFormat="1" x14ac:dyDescent="0.25">
      <c r="A15632" s="21"/>
      <c r="I15632" s="21"/>
      <c r="N15632" s="8"/>
      <c r="O15632"/>
      <c r="P15632"/>
      <c r="Q15632"/>
    </row>
    <row r="15633" spans="1:17" s="7" customFormat="1" x14ac:dyDescent="0.25">
      <c r="A15633" s="21"/>
      <c r="I15633" s="21"/>
      <c r="N15633" s="8"/>
      <c r="O15633"/>
      <c r="P15633"/>
      <c r="Q15633"/>
    </row>
    <row r="15634" spans="1:17" s="7" customFormat="1" x14ac:dyDescent="0.25">
      <c r="A15634" s="21"/>
      <c r="I15634" s="21"/>
      <c r="N15634" s="8"/>
      <c r="O15634"/>
      <c r="P15634"/>
      <c r="Q15634"/>
    </row>
    <row r="15635" spans="1:17" s="7" customFormat="1" x14ac:dyDescent="0.25">
      <c r="A15635" s="21"/>
      <c r="I15635" s="21"/>
      <c r="N15635" s="8"/>
      <c r="O15635"/>
      <c r="P15635"/>
      <c r="Q15635"/>
    </row>
    <row r="15636" spans="1:17" s="7" customFormat="1" x14ac:dyDescent="0.25">
      <c r="A15636" s="21"/>
      <c r="I15636" s="21"/>
      <c r="N15636" s="8"/>
      <c r="O15636"/>
      <c r="P15636"/>
      <c r="Q15636"/>
    </row>
    <row r="15637" spans="1:17" s="7" customFormat="1" x14ac:dyDescent="0.25">
      <c r="A15637" s="21"/>
      <c r="I15637" s="21"/>
      <c r="N15637" s="8"/>
      <c r="O15637"/>
      <c r="P15637"/>
      <c r="Q15637"/>
    </row>
    <row r="15638" spans="1:17" s="7" customFormat="1" x14ac:dyDescent="0.25">
      <c r="A15638" s="21"/>
      <c r="I15638" s="21"/>
      <c r="N15638" s="8"/>
      <c r="O15638"/>
      <c r="P15638"/>
      <c r="Q15638"/>
    </row>
    <row r="15639" spans="1:17" s="7" customFormat="1" x14ac:dyDescent="0.25">
      <c r="A15639" s="21"/>
      <c r="I15639" s="21"/>
      <c r="N15639" s="8"/>
      <c r="O15639"/>
      <c r="P15639"/>
      <c r="Q15639"/>
    </row>
    <row r="15640" spans="1:17" s="7" customFormat="1" x14ac:dyDescent="0.25">
      <c r="A15640" s="21"/>
      <c r="I15640" s="21"/>
      <c r="N15640" s="8"/>
      <c r="O15640"/>
      <c r="P15640"/>
      <c r="Q15640"/>
    </row>
    <row r="15641" spans="1:17" s="7" customFormat="1" x14ac:dyDescent="0.25">
      <c r="A15641" s="21"/>
      <c r="I15641" s="21"/>
      <c r="N15641" s="8"/>
      <c r="O15641"/>
      <c r="P15641"/>
      <c r="Q15641"/>
    </row>
    <row r="15642" spans="1:17" s="7" customFormat="1" x14ac:dyDescent="0.25">
      <c r="A15642" s="21"/>
      <c r="I15642" s="21"/>
      <c r="N15642" s="8"/>
      <c r="O15642"/>
      <c r="P15642"/>
      <c r="Q15642"/>
    </row>
    <row r="15643" spans="1:17" s="7" customFormat="1" x14ac:dyDescent="0.25">
      <c r="A15643" s="21"/>
      <c r="I15643" s="21"/>
      <c r="N15643" s="8"/>
      <c r="O15643"/>
      <c r="P15643"/>
      <c r="Q15643"/>
    </row>
    <row r="15644" spans="1:17" s="7" customFormat="1" x14ac:dyDescent="0.25">
      <c r="A15644" s="21"/>
      <c r="I15644" s="21"/>
      <c r="N15644" s="8"/>
      <c r="O15644"/>
      <c r="P15644"/>
      <c r="Q15644"/>
    </row>
    <row r="15645" spans="1:17" s="7" customFormat="1" x14ac:dyDescent="0.25">
      <c r="A15645" s="21"/>
      <c r="I15645" s="21"/>
      <c r="N15645" s="8"/>
      <c r="O15645"/>
      <c r="P15645"/>
      <c r="Q15645"/>
    </row>
    <row r="15646" spans="1:17" s="7" customFormat="1" x14ac:dyDescent="0.25">
      <c r="A15646" s="21"/>
      <c r="I15646" s="21"/>
      <c r="N15646" s="8"/>
      <c r="O15646"/>
      <c r="P15646"/>
      <c r="Q15646"/>
    </row>
    <row r="15647" spans="1:17" s="7" customFormat="1" x14ac:dyDescent="0.25">
      <c r="A15647" s="21"/>
      <c r="I15647" s="21"/>
      <c r="N15647" s="8"/>
      <c r="O15647"/>
      <c r="P15647"/>
      <c r="Q15647"/>
    </row>
    <row r="15648" spans="1:17" s="7" customFormat="1" x14ac:dyDescent="0.25">
      <c r="A15648" s="21"/>
      <c r="I15648" s="21"/>
      <c r="N15648" s="8"/>
      <c r="O15648"/>
      <c r="P15648"/>
      <c r="Q15648"/>
    </row>
    <row r="15649" spans="1:17" s="7" customFormat="1" x14ac:dyDescent="0.25">
      <c r="A15649" s="21"/>
      <c r="I15649" s="21"/>
      <c r="N15649" s="8"/>
      <c r="O15649"/>
      <c r="P15649"/>
      <c r="Q15649"/>
    </row>
    <row r="15650" spans="1:17" s="7" customFormat="1" x14ac:dyDescent="0.25">
      <c r="A15650" s="21"/>
      <c r="I15650" s="21"/>
      <c r="N15650" s="8"/>
      <c r="O15650"/>
      <c r="P15650"/>
      <c r="Q15650"/>
    </row>
    <row r="15651" spans="1:17" s="7" customFormat="1" x14ac:dyDescent="0.25">
      <c r="A15651" s="21"/>
      <c r="I15651" s="21"/>
      <c r="N15651" s="8"/>
      <c r="O15651"/>
      <c r="P15651"/>
      <c r="Q15651"/>
    </row>
    <row r="15652" spans="1:17" s="7" customFormat="1" x14ac:dyDescent="0.25">
      <c r="A15652" s="21"/>
      <c r="I15652" s="21"/>
      <c r="N15652" s="8"/>
      <c r="O15652"/>
      <c r="P15652"/>
      <c r="Q15652"/>
    </row>
    <row r="15653" spans="1:17" s="7" customFormat="1" x14ac:dyDescent="0.25">
      <c r="A15653" s="21"/>
      <c r="I15653" s="21"/>
      <c r="N15653" s="8"/>
      <c r="O15653"/>
      <c r="P15653"/>
      <c r="Q15653"/>
    </row>
    <row r="15654" spans="1:17" s="7" customFormat="1" x14ac:dyDescent="0.25">
      <c r="A15654" s="21"/>
      <c r="I15654" s="21"/>
      <c r="N15654" s="8"/>
      <c r="O15654"/>
      <c r="P15654"/>
      <c r="Q15654"/>
    </row>
    <row r="15655" spans="1:17" s="7" customFormat="1" x14ac:dyDescent="0.25">
      <c r="A15655" s="21"/>
      <c r="I15655" s="21"/>
      <c r="N15655" s="8"/>
      <c r="O15655"/>
      <c r="P15655"/>
      <c r="Q15655"/>
    </row>
    <row r="15656" spans="1:17" s="7" customFormat="1" x14ac:dyDescent="0.25">
      <c r="A15656" s="21"/>
      <c r="I15656" s="21"/>
      <c r="N15656" s="8"/>
      <c r="O15656"/>
      <c r="P15656"/>
      <c r="Q15656"/>
    </row>
    <row r="15657" spans="1:17" s="7" customFormat="1" x14ac:dyDescent="0.25">
      <c r="A15657" s="21"/>
      <c r="I15657" s="21"/>
      <c r="N15657" s="8"/>
      <c r="O15657"/>
      <c r="P15657"/>
      <c r="Q15657"/>
    </row>
    <row r="15658" spans="1:17" s="7" customFormat="1" x14ac:dyDescent="0.25">
      <c r="A15658" s="21"/>
      <c r="I15658" s="21"/>
      <c r="N15658" s="8"/>
      <c r="O15658"/>
      <c r="P15658"/>
      <c r="Q15658"/>
    </row>
    <row r="15659" spans="1:17" s="7" customFormat="1" x14ac:dyDescent="0.25">
      <c r="A15659" s="21"/>
      <c r="I15659" s="21"/>
      <c r="N15659" s="8"/>
      <c r="O15659"/>
      <c r="P15659"/>
      <c r="Q15659"/>
    </row>
    <row r="15660" spans="1:17" s="7" customFormat="1" x14ac:dyDescent="0.25">
      <c r="A15660" s="21"/>
      <c r="I15660" s="21"/>
      <c r="N15660" s="8"/>
      <c r="O15660"/>
      <c r="P15660"/>
      <c r="Q15660"/>
    </row>
    <row r="15661" spans="1:17" s="7" customFormat="1" x14ac:dyDescent="0.25">
      <c r="A15661" s="21"/>
      <c r="I15661" s="21"/>
      <c r="N15661" s="8"/>
      <c r="O15661"/>
      <c r="P15661"/>
      <c r="Q15661"/>
    </row>
    <row r="15662" spans="1:17" s="7" customFormat="1" x14ac:dyDescent="0.25">
      <c r="A15662" s="21"/>
      <c r="I15662" s="21"/>
      <c r="N15662" s="8"/>
      <c r="O15662"/>
      <c r="P15662"/>
      <c r="Q15662"/>
    </row>
    <row r="15663" spans="1:17" s="7" customFormat="1" x14ac:dyDescent="0.25">
      <c r="A15663" s="21"/>
      <c r="I15663" s="21"/>
      <c r="N15663" s="8"/>
      <c r="O15663"/>
      <c r="P15663"/>
      <c r="Q15663"/>
    </row>
    <row r="15664" spans="1:17" s="7" customFormat="1" x14ac:dyDescent="0.25">
      <c r="A15664" s="21"/>
      <c r="I15664" s="21"/>
      <c r="N15664" s="8"/>
      <c r="O15664"/>
      <c r="P15664"/>
      <c r="Q15664"/>
    </row>
    <row r="15665" spans="1:17" s="7" customFormat="1" x14ac:dyDescent="0.25">
      <c r="A15665" s="21"/>
      <c r="I15665" s="21"/>
      <c r="N15665" s="8"/>
      <c r="O15665"/>
      <c r="P15665"/>
      <c r="Q15665"/>
    </row>
    <row r="15666" spans="1:17" s="7" customFormat="1" x14ac:dyDescent="0.25">
      <c r="A15666" s="21"/>
      <c r="I15666" s="21"/>
      <c r="N15666" s="8"/>
      <c r="O15666"/>
      <c r="P15666"/>
      <c r="Q15666"/>
    </row>
    <row r="15667" spans="1:17" s="7" customFormat="1" x14ac:dyDescent="0.25">
      <c r="A15667" s="21"/>
      <c r="I15667" s="21"/>
      <c r="N15667" s="8"/>
      <c r="O15667"/>
      <c r="P15667"/>
      <c r="Q15667"/>
    </row>
    <row r="15668" spans="1:17" s="7" customFormat="1" x14ac:dyDescent="0.25">
      <c r="A15668" s="21"/>
      <c r="I15668" s="21"/>
      <c r="N15668" s="8"/>
      <c r="O15668"/>
      <c r="P15668"/>
      <c r="Q15668"/>
    </row>
    <row r="15669" spans="1:17" s="7" customFormat="1" x14ac:dyDescent="0.25">
      <c r="A15669" s="21"/>
      <c r="I15669" s="21"/>
      <c r="N15669" s="8"/>
      <c r="O15669"/>
      <c r="P15669"/>
      <c r="Q15669"/>
    </row>
    <row r="15670" spans="1:17" s="7" customFormat="1" x14ac:dyDescent="0.25">
      <c r="A15670" s="21"/>
      <c r="I15670" s="21"/>
      <c r="N15670" s="8"/>
      <c r="O15670"/>
      <c r="P15670"/>
      <c r="Q15670"/>
    </row>
    <row r="15671" spans="1:17" s="7" customFormat="1" x14ac:dyDescent="0.25">
      <c r="A15671" s="21"/>
      <c r="I15671" s="21"/>
      <c r="N15671" s="8"/>
      <c r="O15671"/>
      <c r="P15671"/>
      <c r="Q15671"/>
    </row>
    <row r="15672" spans="1:17" s="7" customFormat="1" x14ac:dyDescent="0.25">
      <c r="A15672" s="21"/>
      <c r="I15672" s="21"/>
      <c r="N15672" s="8"/>
      <c r="O15672"/>
      <c r="P15672"/>
      <c r="Q15672"/>
    </row>
    <row r="15673" spans="1:17" s="7" customFormat="1" x14ac:dyDescent="0.25">
      <c r="A15673" s="21"/>
      <c r="I15673" s="21"/>
      <c r="N15673" s="8"/>
      <c r="O15673"/>
      <c r="P15673"/>
      <c r="Q15673"/>
    </row>
    <row r="15674" spans="1:17" s="7" customFormat="1" x14ac:dyDescent="0.25">
      <c r="A15674" s="21"/>
      <c r="I15674" s="21"/>
      <c r="N15674" s="8"/>
      <c r="O15674"/>
      <c r="P15674"/>
      <c r="Q15674"/>
    </row>
    <row r="15675" spans="1:17" s="7" customFormat="1" x14ac:dyDescent="0.25">
      <c r="A15675" s="21"/>
      <c r="I15675" s="21"/>
      <c r="N15675" s="8"/>
      <c r="O15675"/>
      <c r="P15675"/>
      <c r="Q15675"/>
    </row>
    <row r="15676" spans="1:17" s="7" customFormat="1" x14ac:dyDescent="0.25">
      <c r="A15676" s="21"/>
      <c r="I15676" s="21"/>
      <c r="N15676" s="8"/>
      <c r="O15676"/>
      <c r="P15676"/>
      <c r="Q15676"/>
    </row>
    <row r="15677" spans="1:17" s="7" customFormat="1" x14ac:dyDescent="0.25">
      <c r="A15677" s="21"/>
      <c r="I15677" s="21"/>
      <c r="N15677" s="8"/>
      <c r="O15677"/>
      <c r="P15677"/>
      <c r="Q15677"/>
    </row>
    <row r="15678" spans="1:17" s="7" customFormat="1" x14ac:dyDescent="0.25">
      <c r="A15678" s="21"/>
      <c r="I15678" s="21"/>
      <c r="N15678" s="8"/>
      <c r="O15678"/>
      <c r="P15678"/>
      <c r="Q15678"/>
    </row>
    <row r="15679" spans="1:17" s="7" customFormat="1" x14ac:dyDescent="0.25">
      <c r="A15679" s="21"/>
      <c r="I15679" s="21"/>
      <c r="N15679" s="8"/>
      <c r="O15679"/>
      <c r="P15679"/>
      <c r="Q15679"/>
    </row>
    <row r="15680" spans="1:17" s="7" customFormat="1" x14ac:dyDescent="0.25">
      <c r="A15680" s="21"/>
      <c r="I15680" s="21"/>
      <c r="N15680" s="8"/>
      <c r="O15680"/>
      <c r="P15680"/>
      <c r="Q15680"/>
    </row>
    <row r="15681" spans="1:17" s="7" customFormat="1" x14ac:dyDescent="0.25">
      <c r="A15681" s="21"/>
      <c r="I15681" s="21"/>
      <c r="N15681" s="8"/>
      <c r="O15681"/>
      <c r="P15681"/>
      <c r="Q15681"/>
    </row>
    <row r="15682" spans="1:17" s="7" customFormat="1" x14ac:dyDescent="0.25">
      <c r="A15682" s="21"/>
      <c r="I15682" s="21"/>
      <c r="N15682" s="8"/>
      <c r="O15682"/>
      <c r="P15682"/>
      <c r="Q15682"/>
    </row>
    <row r="15683" spans="1:17" s="7" customFormat="1" x14ac:dyDescent="0.25">
      <c r="A15683" s="21"/>
      <c r="I15683" s="21"/>
      <c r="N15683" s="8"/>
      <c r="O15683"/>
      <c r="P15683"/>
      <c r="Q15683"/>
    </row>
    <row r="15684" spans="1:17" s="7" customFormat="1" x14ac:dyDescent="0.25">
      <c r="A15684" s="21"/>
      <c r="I15684" s="21"/>
      <c r="N15684" s="8"/>
      <c r="O15684"/>
      <c r="P15684"/>
      <c r="Q15684"/>
    </row>
    <row r="15685" spans="1:17" s="7" customFormat="1" x14ac:dyDescent="0.25">
      <c r="A15685" s="21"/>
      <c r="I15685" s="21"/>
      <c r="N15685" s="8"/>
      <c r="O15685"/>
      <c r="P15685"/>
      <c r="Q15685"/>
    </row>
    <row r="15686" spans="1:17" s="7" customFormat="1" x14ac:dyDescent="0.25">
      <c r="A15686" s="21"/>
      <c r="I15686" s="21"/>
      <c r="N15686" s="8"/>
      <c r="O15686"/>
      <c r="P15686"/>
      <c r="Q15686"/>
    </row>
    <row r="15687" spans="1:17" s="7" customFormat="1" x14ac:dyDescent="0.25">
      <c r="A15687" s="21"/>
      <c r="I15687" s="21"/>
      <c r="N15687" s="8"/>
      <c r="O15687"/>
      <c r="P15687"/>
      <c r="Q15687"/>
    </row>
    <row r="15688" spans="1:17" s="7" customFormat="1" x14ac:dyDescent="0.25">
      <c r="A15688" s="21"/>
      <c r="I15688" s="21"/>
      <c r="N15688" s="8"/>
      <c r="O15688"/>
      <c r="P15688"/>
      <c r="Q15688"/>
    </row>
    <row r="15689" spans="1:17" s="7" customFormat="1" x14ac:dyDescent="0.25">
      <c r="A15689" s="21"/>
      <c r="I15689" s="21"/>
      <c r="N15689" s="8"/>
      <c r="O15689"/>
      <c r="P15689"/>
      <c r="Q15689"/>
    </row>
    <row r="15690" spans="1:17" s="7" customFormat="1" x14ac:dyDescent="0.25">
      <c r="A15690" s="21"/>
      <c r="I15690" s="21"/>
      <c r="N15690" s="8"/>
      <c r="O15690"/>
      <c r="P15690"/>
      <c r="Q15690"/>
    </row>
    <row r="15691" spans="1:17" s="7" customFormat="1" x14ac:dyDescent="0.25">
      <c r="A15691" s="21"/>
      <c r="I15691" s="21"/>
      <c r="N15691" s="8"/>
      <c r="O15691"/>
      <c r="P15691"/>
      <c r="Q15691"/>
    </row>
    <row r="15692" spans="1:17" s="7" customFormat="1" x14ac:dyDescent="0.25">
      <c r="A15692" s="21"/>
      <c r="I15692" s="21"/>
      <c r="N15692" s="8"/>
      <c r="O15692"/>
      <c r="P15692"/>
      <c r="Q15692"/>
    </row>
    <row r="15693" spans="1:17" s="7" customFormat="1" x14ac:dyDescent="0.25">
      <c r="A15693" s="21"/>
      <c r="I15693" s="21"/>
      <c r="N15693" s="8"/>
      <c r="O15693"/>
      <c r="P15693"/>
      <c r="Q15693"/>
    </row>
    <row r="15694" spans="1:17" s="7" customFormat="1" x14ac:dyDescent="0.25">
      <c r="A15694" s="21"/>
      <c r="I15694" s="21"/>
      <c r="N15694" s="8"/>
      <c r="O15694"/>
      <c r="P15694"/>
      <c r="Q15694"/>
    </row>
    <row r="15695" spans="1:17" s="7" customFormat="1" x14ac:dyDescent="0.25">
      <c r="A15695" s="21"/>
      <c r="I15695" s="21"/>
      <c r="N15695" s="8"/>
      <c r="O15695"/>
      <c r="P15695"/>
      <c r="Q15695"/>
    </row>
    <row r="15696" spans="1:17" s="7" customFormat="1" x14ac:dyDescent="0.25">
      <c r="A15696" s="21"/>
      <c r="I15696" s="21"/>
      <c r="N15696" s="8"/>
      <c r="O15696"/>
      <c r="P15696"/>
      <c r="Q15696"/>
    </row>
    <row r="15697" spans="1:17" s="7" customFormat="1" x14ac:dyDescent="0.25">
      <c r="A15697" s="21"/>
      <c r="I15697" s="21"/>
      <c r="N15697" s="8"/>
      <c r="O15697"/>
      <c r="P15697"/>
      <c r="Q15697"/>
    </row>
    <row r="15698" spans="1:17" s="7" customFormat="1" x14ac:dyDescent="0.25">
      <c r="A15698" s="21"/>
      <c r="I15698" s="21"/>
      <c r="N15698" s="8"/>
      <c r="O15698"/>
      <c r="P15698"/>
      <c r="Q15698"/>
    </row>
    <row r="15699" spans="1:17" s="7" customFormat="1" x14ac:dyDescent="0.25">
      <c r="A15699" s="21"/>
      <c r="I15699" s="21"/>
      <c r="N15699" s="8"/>
      <c r="O15699"/>
      <c r="P15699"/>
      <c r="Q15699"/>
    </row>
    <row r="15700" spans="1:17" s="7" customFormat="1" x14ac:dyDescent="0.25">
      <c r="A15700" s="21"/>
      <c r="I15700" s="21"/>
      <c r="N15700" s="8"/>
      <c r="O15700"/>
      <c r="P15700"/>
      <c r="Q15700"/>
    </row>
    <row r="15701" spans="1:17" s="7" customFormat="1" x14ac:dyDescent="0.25">
      <c r="A15701" s="21"/>
      <c r="I15701" s="21"/>
      <c r="N15701" s="8"/>
      <c r="O15701"/>
      <c r="P15701"/>
      <c r="Q15701"/>
    </row>
    <row r="15702" spans="1:17" s="7" customFormat="1" x14ac:dyDescent="0.25">
      <c r="A15702" s="21"/>
      <c r="I15702" s="21"/>
      <c r="N15702" s="8"/>
      <c r="O15702"/>
      <c r="P15702"/>
      <c r="Q15702"/>
    </row>
    <row r="15703" spans="1:17" s="7" customFormat="1" x14ac:dyDescent="0.25">
      <c r="A15703" s="21"/>
      <c r="I15703" s="21"/>
      <c r="N15703" s="8"/>
      <c r="O15703"/>
      <c r="P15703"/>
      <c r="Q15703"/>
    </row>
    <row r="15704" spans="1:17" s="7" customFormat="1" x14ac:dyDescent="0.25">
      <c r="A15704" s="21"/>
      <c r="I15704" s="21"/>
      <c r="N15704" s="8"/>
      <c r="O15704"/>
      <c r="P15704"/>
      <c r="Q15704"/>
    </row>
    <row r="15705" spans="1:17" s="7" customFormat="1" x14ac:dyDescent="0.25">
      <c r="A15705" s="21"/>
      <c r="I15705" s="21"/>
      <c r="N15705" s="8"/>
      <c r="O15705"/>
      <c r="P15705"/>
      <c r="Q15705"/>
    </row>
    <row r="15706" spans="1:17" s="7" customFormat="1" x14ac:dyDescent="0.25">
      <c r="A15706" s="21"/>
      <c r="I15706" s="21"/>
      <c r="N15706" s="8"/>
      <c r="O15706"/>
      <c r="P15706"/>
      <c r="Q15706"/>
    </row>
    <row r="15707" spans="1:17" s="7" customFormat="1" x14ac:dyDescent="0.25">
      <c r="A15707" s="21"/>
      <c r="I15707" s="21"/>
      <c r="N15707" s="8"/>
      <c r="O15707"/>
      <c r="P15707"/>
      <c r="Q15707"/>
    </row>
    <row r="15708" spans="1:17" s="7" customFormat="1" x14ac:dyDescent="0.25">
      <c r="A15708" s="21"/>
      <c r="I15708" s="21"/>
      <c r="N15708" s="8"/>
      <c r="O15708"/>
      <c r="P15708"/>
      <c r="Q15708"/>
    </row>
    <row r="15709" spans="1:17" s="7" customFormat="1" x14ac:dyDescent="0.25">
      <c r="A15709" s="21"/>
      <c r="I15709" s="21"/>
      <c r="N15709" s="8"/>
      <c r="O15709"/>
      <c r="P15709"/>
      <c r="Q15709"/>
    </row>
    <row r="15710" spans="1:17" s="7" customFormat="1" x14ac:dyDescent="0.25">
      <c r="A15710" s="21"/>
      <c r="I15710" s="21"/>
      <c r="N15710" s="8"/>
      <c r="O15710"/>
      <c r="P15710"/>
      <c r="Q15710"/>
    </row>
    <row r="15711" spans="1:17" s="7" customFormat="1" x14ac:dyDescent="0.25">
      <c r="A15711" s="21"/>
      <c r="I15711" s="21"/>
      <c r="N15711" s="8"/>
      <c r="O15711"/>
      <c r="P15711"/>
      <c r="Q15711"/>
    </row>
    <row r="15712" spans="1:17" s="7" customFormat="1" x14ac:dyDescent="0.25">
      <c r="A15712" s="21"/>
      <c r="I15712" s="21"/>
      <c r="N15712" s="8"/>
      <c r="O15712"/>
      <c r="P15712"/>
      <c r="Q15712"/>
    </row>
    <row r="15713" spans="1:17" s="7" customFormat="1" x14ac:dyDescent="0.25">
      <c r="A15713" s="21"/>
      <c r="I15713" s="21"/>
      <c r="N15713" s="8"/>
      <c r="O15713"/>
      <c r="P15713"/>
      <c r="Q15713"/>
    </row>
    <row r="15714" spans="1:17" s="7" customFormat="1" x14ac:dyDescent="0.25">
      <c r="A15714" s="21"/>
      <c r="I15714" s="21"/>
      <c r="N15714" s="8"/>
      <c r="O15714"/>
      <c r="P15714"/>
      <c r="Q15714"/>
    </row>
    <row r="15715" spans="1:17" s="7" customFormat="1" x14ac:dyDescent="0.25">
      <c r="A15715" s="21"/>
      <c r="I15715" s="21"/>
      <c r="N15715" s="8"/>
      <c r="O15715"/>
      <c r="P15715"/>
      <c r="Q15715"/>
    </row>
    <row r="15716" spans="1:17" s="7" customFormat="1" x14ac:dyDescent="0.25">
      <c r="A15716" s="21"/>
      <c r="I15716" s="21"/>
      <c r="N15716" s="8"/>
      <c r="O15716"/>
      <c r="P15716"/>
      <c r="Q15716"/>
    </row>
    <row r="15717" spans="1:17" s="7" customFormat="1" x14ac:dyDescent="0.25">
      <c r="A15717" s="21"/>
      <c r="I15717" s="21"/>
      <c r="N15717" s="8"/>
      <c r="O15717"/>
      <c r="P15717"/>
      <c r="Q15717"/>
    </row>
    <row r="15718" spans="1:17" s="7" customFormat="1" x14ac:dyDescent="0.25">
      <c r="A15718" s="21"/>
      <c r="I15718" s="21"/>
      <c r="N15718" s="8"/>
      <c r="O15718"/>
      <c r="P15718"/>
      <c r="Q15718"/>
    </row>
    <row r="15719" spans="1:17" s="7" customFormat="1" x14ac:dyDescent="0.25">
      <c r="A15719" s="21"/>
      <c r="I15719" s="21"/>
      <c r="N15719" s="8"/>
      <c r="O15719"/>
      <c r="P15719"/>
      <c r="Q15719"/>
    </row>
    <row r="15720" spans="1:17" s="7" customFormat="1" x14ac:dyDescent="0.25">
      <c r="A15720" s="21"/>
      <c r="I15720" s="21"/>
      <c r="N15720" s="8"/>
      <c r="O15720"/>
      <c r="P15720"/>
      <c r="Q15720"/>
    </row>
    <row r="15721" spans="1:17" s="7" customFormat="1" x14ac:dyDescent="0.25">
      <c r="A15721" s="21"/>
      <c r="I15721" s="21"/>
      <c r="N15721" s="8"/>
      <c r="O15721"/>
      <c r="P15721"/>
      <c r="Q15721"/>
    </row>
    <row r="15722" spans="1:17" s="7" customFormat="1" x14ac:dyDescent="0.25">
      <c r="A15722" s="21"/>
      <c r="I15722" s="21"/>
      <c r="N15722" s="8"/>
      <c r="O15722"/>
      <c r="P15722"/>
      <c r="Q15722"/>
    </row>
    <row r="15723" spans="1:17" s="7" customFormat="1" x14ac:dyDescent="0.25">
      <c r="A15723" s="21"/>
      <c r="I15723" s="21"/>
      <c r="N15723" s="8"/>
      <c r="O15723"/>
      <c r="P15723"/>
      <c r="Q15723"/>
    </row>
    <row r="15724" spans="1:17" s="7" customFormat="1" x14ac:dyDescent="0.25">
      <c r="A15724" s="21"/>
      <c r="I15724" s="21"/>
      <c r="N15724" s="8"/>
      <c r="O15724"/>
      <c r="P15724"/>
      <c r="Q15724"/>
    </row>
    <row r="15725" spans="1:17" s="7" customFormat="1" x14ac:dyDescent="0.25">
      <c r="A15725" s="21"/>
      <c r="I15725" s="21"/>
      <c r="N15725" s="8"/>
      <c r="O15725"/>
      <c r="P15725"/>
      <c r="Q15725"/>
    </row>
    <row r="15726" spans="1:17" s="7" customFormat="1" x14ac:dyDescent="0.25">
      <c r="A15726" s="21"/>
      <c r="I15726" s="21"/>
      <c r="N15726" s="8"/>
      <c r="O15726"/>
      <c r="P15726"/>
      <c r="Q15726"/>
    </row>
    <row r="15727" spans="1:17" s="7" customFormat="1" x14ac:dyDescent="0.25">
      <c r="A15727" s="21"/>
      <c r="I15727" s="21"/>
      <c r="N15727" s="8"/>
      <c r="O15727"/>
      <c r="P15727"/>
      <c r="Q15727"/>
    </row>
    <row r="15728" spans="1:17" s="7" customFormat="1" x14ac:dyDescent="0.25">
      <c r="A15728" s="21"/>
      <c r="I15728" s="21"/>
      <c r="N15728" s="8"/>
      <c r="O15728"/>
      <c r="P15728"/>
      <c r="Q15728"/>
    </row>
    <row r="15729" spans="1:17" s="7" customFormat="1" x14ac:dyDescent="0.25">
      <c r="A15729" s="21"/>
      <c r="I15729" s="21"/>
      <c r="N15729" s="8"/>
      <c r="O15729"/>
      <c r="P15729"/>
      <c r="Q15729"/>
    </row>
    <row r="15730" spans="1:17" s="7" customFormat="1" x14ac:dyDescent="0.25">
      <c r="A15730" s="21"/>
      <c r="I15730" s="21"/>
      <c r="N15730" s="8"/>
      <c r="O15730"/>
      <c r="P15730"/>
      <c r="Q15730"/>
    </row>
    <row r="15731" spans="1:17" s="7" customFormat="1" x14ac:dyDescent="0.25">
      <c r="A15731" s="21"/>
      <c r="I15731" s="21"/>
      <c r="N15731" s="8"/>
      <c r="O15731"/>
      <c r="P15731"/>
      <c r="Q15731"/>
    </row>
    <row r="15732" spans="1:17" s="7" customFormat="1" x14ac:dyDescent="0.25">
      <c r="A15732" s="21"/>
      <c r="I15732" s="21"/>
      <c r="N15732" s="8"/>
      <c r="O15732"/>
      <c r="P15732"/>
      <c r="Q15732"/>
    </row>
    <row r="15733" spans="1:17" s="7" customFormat="1" x14ac:dyDescent="0.25">
      <c r="A15733" s="21"/>
      <c r="I15733" s="21"/>
      <c r="N15733" s="8"/>
      <c r="O15733"/>
      <c r="P15733"/>
      <c r="Q15733"/>
    </row>
    <row r="15734" spans="1:17" s="7" customFormat="1" x14ac:dyDescent="0.25">
      <c r="A15734" s="21"/>
      <c r="I15734" s="21"/>
      <c r="N15734" s="8"/>
      <c r="O15734"/>
      <c r="P15734"/>
      <c r="Q15734"/>
    </row>
    <row r="15735" spans="1:17" s="7" customFormat="1" x14ac:dyDescent="0.25">
      <c r="A15735" s="21"/>
      <c r="I15735" s="21"/>
      <c r="N15735" s="8"/>
      <c r="O15735"/>
      <c r="P15735"/>
      <c r="Q15735"/>
    </row>
    <row r="15736" spans="1:17" s="7" customFormat="1" x14ac:dyDescent="0.25">
      <c r="A15736" s="21"/>
      <c r="I15736" s="21"/>
      <c r="N15736" s="8"/>
      <c r="O15736"/>
      <c r="P15736"/>
      <c r="Q15736"/>
    </row>
    <row r="15737" spans="1:17" s="7" customFormat="1" x14ac:dyDescent="0.25">
      <c r="A15737" s="21"/>
      <c r="I15737" s="21"/>
      <c r="N15737" s="8"/>
      <c r="O15737"/>
      <c r="P15737"/>
      <c r="Q15737"/>
    </row>
    <row r="15738" spans="1:17" s="7" customFormat="1" x14ac:dyDescent="0.25">
      <c r="A15738" s="21"/>
      <c r="I15738" s="21"/>
      <c r="N15738" s="8"/>
      <c r="O15738"/>
      <c r="P15738"/>
      <c r="Q15738"/>
    </row>
    <row r="15739" spans="1:17" s="7" customFormat="1" x14ac:dyDescent="0.25">
      <c r="A15739" s="21"/>
      <c r="I15739" s="21"/>
      <c r="N15739" s="8"/>
      <c r="O15739"/>
      <c r="P15739"/>
      <c r="Q15739"/>
    </row>
    <row r="15740" spans="1:17" s="7" customFormat="1" x14ac:dyDescent="0.25">
      <c r="A15740" s="21"/>
      <c r="I15740" s="21"/>
      <c r="N15740" s="8"/>
      <c r="O15740"/>
      <c r="P15740"/>
      <c r="Q15740"/>
    </row>
    <row r="15741" spans="1:17" s="7" customFormat="1" x14ac:dyDescent="0.25">
      <c r="A15741" s="21"/>
      <c r="I15741" s="21"/>
      <c r="N15741" s="8"/>
      <c r="O15741"/>
      <c r="P15741"/>
      <c r="Q15741"/>
    </row>
    <row r="15742" spans="1:17" s="7" customFormat="1" x14ac:dyDescent="0.25">
      <c r="A15742" s="21"/>
      <c r="I15742" s="21"/>
      <c r="N15742" s="8"/>
      <c r="O15742"/>
      <c r="P15742"/>
      <c r="Q15742"/>
    </row>
    <row r="15743" spans="1:17" s="7" customFormat="1" x14ac:dyDescent="0.25">
      <c r="A15743" s="21"/>
      <c r="I15743" s="21"/>
      <c r="N15743" s="8"/>
      <c r="O15743"/>
      <c r="P15743"/>
      <c r="Q15743"/>
    </row>
    <row r="15744" spans="1:17" s="7" customFormat="1" x14ac:dyDescent="0.25">
      <c r="A15744" s="21"/>
      <c r="I15744" s="21"/>
      <c r="N15744" s="8"/>
      <c r="O15744"/>
      <c r="P15744"/>
      <c r="Q15744"/>
    </row>
    <row r="15745" spans="1:17" s="7" customFormat="1" x14ac:dyDescent="0.25">
      <c r="A15745" s="21"/>
      <c r="I15745" s="21"/>
      <c r="N15745" s="8"/>
      <c r="O15745"/>
      <c r="P15745"/>
      <c r="Q15745"/>
    </row>
    <row r="15746" spans="1:17" s="7" customFormat="1" x14ac:dyDescent="0.25">
      <c r="A15746" s="21"/>
      <c r="I15746" s="21"/>
      <c r="N15746" s="8"/>
      <c r="O15746"/>
      <c r="P15746"/>
      <c r="Q15746"/>
    </row>
    <row r="15747" spans="1:17" s="7" customFormat="1" x14ac:dyDescent="0.25">
      <c r="A15747" s="21"/>
      <c r="I15747" s="21"/>
      <c r="N15747" s="8"/>
      <c r="O15747"/>
      <c r="P15747"/>
      <c r="Q15747"/>
    </row>
    <row r="15748" spans="1:17" s="7" customFormat="1" x14ac:dyDescent="0.25">
      <c r="A15748" s="21"/>
      <c r="I15748" s="21"/>
      <c r="N15748" s="8"/>
      <c r="O15748"/>
      <c r="P15748"/>
      <c r="Q15748"/>
    </row>
    <row r="15749" spans="1:17" s="7" customFormat="1" x14ac:dyDescent="0.25">
      <c r="A15749" s="21"/>
      <c r="I15749" s="21"/>
      <c r="N15749" s="8"/>
      <c r="O15749"/>
      <c r="P15749"/>
      <c r="Q15749"/>
    </row>
    <row r="15750" spans="1:17" s="7" customFormat="1" x14ac:dyDescent="0.25">
      <c r="A15750" s="21"/>
      <c r="I15750" s="21"/>
      <c r="N15750" s="8"/>
      <c r="O15750"/>
      <c r="P15750"/>
      <c r="Q15750"/>
    </row>
    <row r="15751" spans="1:17" s="7" customFormat="1" x14ac:dyDescent="0.25">
      <c r="A15751" s="21"/>
      <c r="I15751" s="21"/>
      <c r="N15751" s="8"/>
      <c r="O15751"/>
      <c r="P15751"/>
      <c r="Q15751"/>
    </row>
    <row r="15752" spans="1:17" s="7" customFormat="1" x14ac:dyDescent="0.25">
      <c r="A15752" s="21"/>
      <c r="I15752" s="21"/>
      <c r="N15752" s="8"/>
      <c r="O15752"/>
      <c r="P15752"/>
      <c r="Q15752"/>
    </row>
    <row r="15753" spans="1:17" s="7" customFormat="1" x14ac:dyDescent="0.25">
      <c r="A15753" s="21"/>
      <c r="I15753" s="21"/>
      <c r="N15753" s="8"/>
      <c r="O15753"/>
      <c r="P15753"/>
      <c r="Q15753"/>
    </row>
    <row r="15754" spans="1:17" s="7" customFormat="1" x14ac:dyDescent="0.25">
      <c r="A15754" s="21"/>
      <c r="I15754" s="21"/>
      <c r="N15754" s="8"/>
      <c r="O15754"/>
      <c r="P15754"/>
      <c r="Q15754"/>
    </row>
    <row r="15755" spans="1:17" s="7" customFormat="1" x14ac:dyDescent="0.25">
      <c r="A15755" s="21"/>
      <c r="I15755" s="21"/>
      <c r="N15755" s="8"/>
      <c r="O15755"/>
      <c r="P15755"/>
      <c r="Q15755"/>
    </row>
    <row r="15756" spans="1:17" s="7" customFormat="1" x14ac:dyDescent="0.25">
      <c r="A15756" s="21"/>
      <c r="I15756" s="21"/>
      <c r="N15756" s="8"/>
      <c r="O15756"/>
      <c r="P15756"/>
      <c r="Q15756"/>
    </row>
    <row r="15757" spans="1:17" s="7" customFormat="1" x14ac:dyDescent="0.25">
      <c r="A15757" s="21"/>
      <c r="I15757" s="21"/>
      <c r="N15757" s="8"/>
      <c r="O15757"/>
      <c r="P15757"/>
      <c r="Q15757"/>
    </row>
    <row r="15758" spans="1:17" s="7" customFormat="1" x14ac:dyDescent="0.25">
      <c r="A15758" s="21"/>
      <c r="I15758" s="21"/>
      <c r="N15758" s="8"/>
      <c r="O15758"/>
      <c r="P15758"/>
      <c r="Q15758"/>
    </row>
    <row r="15759" spans="1:17" s="7" customFormat="1" x14ac:dyDescent="0.25">
      <c r="A15759" s="21"/>
      <c r="I15759" s="21"/>
      <c r="N15759" s="8"/>
      <c r="O15759"/>
      <c r="P15759"/>
      <c r="Q15759"/>
    </row>
    <row r="15760" spans="1:17" s="7" customFormat="1" x14ac:dyDescent="0.25">
      <c r="A15760" s="21"/>
      <c r="I15760" s="21"/>
      <c r="N15760" s="8"/>
      <c r="O15760"/>
      <c r="P15760"/>
      <c r="Q15760"/>
    </row>
    <row r="15761" spans="1:17" s="7" customFormat="1" x14ac:dyDescent="0.25">
      <c r="A15761" s="21"/>
      <c r="I15761" s="21"/>
      <c r="N15761" s="8"/>
      <c r="O15761"/>
      <c r="P15761"/>
      <c r="Q15761"/>
    </row>
    <row r="15762" spans="1:17" s="7" customFormat="1" x14ac:dyDescent="0.25">
      <c r="A15762" s="21"/>
      <c r="I15762" s="21"/>
      <c r="N15762" s="8"/>
      <c r="O15762"/>
      <c r="P15762"/>
      <c r="Q15762"/>
    </row>
    <row r="15763" spans="1:17" s="7" customFormat="1" x14ac:dyDescent="0.25">
      <c r="A15763" s="21"/>
      <c r="I15763" s="21"/>
      <c r="N15763" s="8"/>
      <c r="O15763"/>
      <c r="P15763"/>
      <c r="Q15763"/>
    </row>
    <row r="15764" spans="1:17" s="7" customFormat="1" x14ac:dyDescent="0.25">
      <c r="A15764" s="21"/>
      <c r="I15764" s="21"/>
      <c r="N15764" s="8"/>
      <c r="O15764"/>
      <c r="P15764"/>
      <c r="Q15764"/>
    </row>
    <row r="15765" spans="1:17" s="7" customFormat="1" x14ac:dyDescent="0.25">
      <c r="A15765" s="21"/>
      <c r="I15765" s="21"/>
      <c r="N15765" s="8"/>
      <c r="O15765"/>
      <c r="P15765"/>
      <c r="Q15765"/>
    </row>
    <row r="15766" spans="1:17" s="7" customFormat="1" x14ac:dyDescent="0.25">
      <c r="A15766" s="21"/>
      <c r="I15766" s="21"/>
      <c r="N15766" s="8"/>
      <c r="O15766"/>
      <c r="P15766"/>
      <c r="Q15766"/>
    </row>
    <row r="15767" spans="1:17" s="7" customFormat="1" x14ac:dyDescent="0.25">
      <c r="A15767" s="21"/>
      <c r="I15767" s="21"/>
      <c r="N15767" s="8"/>
      <c r="O15767"/>
      <c r="P15767"/>
      <c r="Q15767"/>
    </row>
    <row r="15768" spans="1:17" s="7" customFormat="1" x14ac:dyDescent="0.25">
      <c r="A15768" s="21"/>
      <c r="I15768" s="21"/>
      <c r="N15768" s="8"/>
      <c r="O15768"/>
      <c r="P15768"/>
      <c r="Q15768"/>
    </row>
    <row r="15769" spans="1:17" s="7" customFormat="1" x14ac:dyDescent="0.25">
      <c r="A15769" s="21"/>
      <c r="I15769" s="21"/>
      <c r="N15769" s="8"/>
      <c r="O15769"/>
      <c r="P15769"/>
      <c r="Q15769"/>
    </row>
    <row r="15770" spans="1:17" s="7" customFormat="1" x14ac:dyDescent="0.25">
      <c r="A15770" s="21"/>
      <c r="I15770" s="21"/>
      <c r="N15770" s="8"/>
      <c r="O15770"/>
      <c r="P15770"/>
      <c r="Q15770"/>
    </row>
    <row r="15771" spans="1:17" s="7" customFormat="1" x14ac:dyDescent="0.25">
      <c r="A15771" s="21"/>
      <c r="I15771" s="21"/>
      <c r="N15771" s="8"/>
      <c r="O15771"/>
      <c r="P15771"/>
      <c r="Q15771"/>
    </row>
    <row r="15772" spans="1:17" s="7" customFormat="1" x14ac:dyDescent="0.25">
      <c r="A15772" s="21"/>
      <c r="I15772" s="21"/>
      <c r="N15772" s="8"/>
      <c r="O15772"/>
      <c r="P15772"/>
      <c r="Q15772"/>
    </row>
    <row r="15773" spans="1:17" s="7" customFormat="1" x14ac:dyDescent="0.25">
      <c r="A15773" s="21"/>
      <c r="I15773" s="21"/>
      <c r="N15773" s="8"/>
      <c r="O15773"/>
      <c r="P15773"/>
      <c r="Q15773"/>
    </row>
    <row r="15774" spans="1:17" s="7" customFormat="1" x14ac:dyDescent="0.25">
      <c r="A15774" s="21"/>
      <c r="I15774" s="21"/>
      <c r="N15774" s="8"/>
      <c r="O15774"/>
      <c r="P15774"/>
      <c r="Q15774"/>
    </row>
    <row r="15775" spans="1:17" s="7" customFormat="1" x14ac:dyDescent="0.25">
      <c r="A15775" s="21"/>
      <c r="I15775" s="21"/>
      <c r="N15775" s="8"/>
      <c r="O15775"/>
      <c r="P15775"/>
      <c r="Q15775"/>
    </row>
    <row r="15776" spans="1:17" s="7" customFormat="1" x14ac:dyDescent="0.25">
      <c r="A15776" s="21"/>
      <c r="I15776" s="21"/>
      <c r="N15776" s="8"/>
      <c r="O15776"/>
      <c r="P15776"/>
      <c r="Q15776"/>
    </row>
    <row r="15777" spans="1:17" s="7" customFormat="1" x14ac:dyDescent="0.25">
      <c r="A15777" s="21"/>
      <c r="I15777" s="21"/>
      <c r="N15777" s="8"/>
      <c r="O15777"/>
      <c r="P15777"/>
      <c r="Q15777"/>
    </row>
    <row r="15778" spans="1:17" s="7" customFormat="1" x14ac:dyDescent="0.25">
      <c r="A15778" s="21"/>
      <c r="I15778" s="21"/>
      <c r="N15778" s="8"/>
      <c r="O15778"/>
      <c r="P15778"/>
      <c r="Q15778"/>
    </row>
    <row r="15779" spans="1:17" s="7" customFormat="1" x14ac:dyDescent="0.25">
      <c r="A15779" s="21"/>
      <c r="I15779" s="21"/>
      <c r="N15779" s="8"/>
      <c r="O15779"/>
      <c r="P15779"/>
      <c r="Q15779"/>
    </row>
    <row r="15780" spans="1:17" s="7" customFormat="1" x14ac:dyDescent="0.25">
      <c r="A15780" s="21"/>
      <c r="I15780" s="21"/>
      <c r="N15780" s="8"/>
      <c r="O15780"/>
      <c r="P15780"/>
      <c r="Q15780"/>
    </row>
    <row r="15781" spans="1:17" s="7" customFormat="1" x14ac:dyDescent="0.25">
      <c r="A15781" s="21"/>
      <c r="I15781" s="21"/>
      <c r="N15781" s="8"/>
      <c r="O15781"/>
      <c r="P15781"/>
      <c r="Q15781"/>
    </row>
    <row r="15782" spans="1:17" s="7" customFormat="1" x14ac:dyDescent="0.25">
      <c r="A15782" s="21"/>
      <c r="I15782" s="21"/>
      <c r="N15782" s="8"/>
      <c r="O15782"/>
      <c r="P15782"/>
      <c r="Q15782"/>
    </row>
    <row r="15783" spans="1:17" s="7" customFormat="1" x14ac:dyDescent="0.25">
      <c r="A15783" s="21"/>
      <c r="I15783" s="21"/>
      <c r="N15783" s="8"/>
      <c r="O15783"/>
      <c r="P15783"/>
      <c r="Q15783"/>
    </row>
    <row r="15784" spans="1:17" s="7" customFormat="1" x14ac:dyDescent="0.25">
      <c r="A15784" s="21"/>
      <c r="I15784" s="21"/>
      <c r="N15784" s="8"/>
      <c r="O15784"/>
      <c r="P15784"/>
      <c r="Q15784"/>
    </row>
    <row r="15785" spans="1:17" s="7" customFormat="1" x14ac:dyDescent="0.25">
      <c r="A15785" s="21"/>
      <c r="I15785" s="21"/>
      <c r="N15785" s="8"/>
      <c r="O15785"/>
      <c r="P15785"/>
      <c r="Q15785"/>
    </row>
    <row r="15786" spans="1:17" s="7" customFormat="1" x14ac:dyDescent="0.25">
      <c r="A15786" s="21"/>
      <c r="I15786" s="21"/>
      <c r="N15786" s="8"/>
      <c r="O15786"/>
      <c r="P15786"/>
      <c r="Q15786"/>
    </row>
    <row r="15787" spans="1:17" s="7" customFormat="1" x14ac:dyDescent="0.25">
      <c r="A15787" s="21"/>
      <c r="I15787" s="21"/>
      <c r="N15787" s="8"/>
      <c r="O15787"/>
      <c r="P15787"/>
      <c r="Q15787"/>
    </row>
    <row r="15788" spans="1:17" s="7" customFormat="1" x14ac:dyDescent="0.25">
      <c r="A15788" s="21"/>
      <c r="I15788" s="21"/>
      <c r="N15788" s="8"/>
      <c r="O15788"/>
      <c r="P15788"/>
      <c r="Q15788"/>
    </row>
    <row r="15789" spans="1:17" s="7" customFormat="1" x14ac:dyDescent="0.25">
      <c r="A15789" s="21"/>
      <c r="I15789" s="21"/>
      <c r="N15789" s="8"/>
      <c r="O15789"/>
      <c r="P15789"/>
      <c r="Q15789"/>
    </row>
    <row r="15790" spans="1:17" s="7" customFormat="1" x14ac:dyDescent="0.25">
      <c r="A15790" s="21"/>
      <c r="I15790" s="21"/>
      <c r="N15790" s="8"/>
      <c r="O15790"/>
      <c r="P15790"/>
      <c r="Q15790"/>
    </row>
    <row r="15791" spans="1:17" s="7" customFormat="1" x14ac:dyDescent="0.25">
      <c r="A15791" s="21"/>
      <c r="I15791" s="21"/>
      <c r="N15791" s="8"/>
      <c r="O15791"/>
      <c r="P15791"/>
      <c r="Q15791"/>
    </row>
    <row r="15792" spans="1:17" s="7" customFormat="1" x14ac:dyDescent="0.25">
      <c r="A15792" s="21"/>
      <c r="I15792" s="21"/>
      <c r="N15792" s="8"/>
      <c r="O15792"/>
      <c r="P15792"/>
      <c r="Q15792"/>
    </row>
    <row r="15793" spans="1:17" s="7" customFormat="1" x14ac:dyDescent="0.25">
      <c r="A15793" s="21"/>
      <c r="I15793" s="21"/>
      <c r="N15793" s="8"/>
      <c r="O15793"/>
      <c r="P15793"/>
      <c r="Q15793"/>
    </row>
    <row r="15794" spans="1:17" s="7" customFormat="1" x14ac:dyDescent="0.25">
      <c r="A15794" s="21"/>
      <c r="I15794" s="21"/>
      <c r="N15794" s="8"/>
      <c r="O15794"/>
      <c r="P15794"/>
      <c r="Q15794"/>
    </row>
    <row r="15795" spans="1:17" s="7" customFormat="1" x14ac:dyDescent="0.25">
      <c r="A15795" s="21"/>
      <c r="I15795" s="21"/>
      <c r="N15795" s="8"/>
      <c r="O15795"/>
      <c r="P15795"/>
      <c r="Q15795"/>
    </row>
    <row r="15796" spans="1:17" s="7" customFormat="1" x14ac:dyDescent="0.25">
      <c r="A15796" s="21"/>
      <c r="I15796" s="21"/>
      <c r="N15796" s="8"/>
      <c r="O15796"/>
      <c r="P15796"/>
      <c r="Q15796"/>
    </row>
    <row r="15797" spans="1:17" s="7" customFormat="1" x14ac:dyDescent="0.25">
      <c r="A15797" s="21"/>
      <c r="I15797" s="21"/>
      <c r="N15797" s="8"/>
      <c r="O15797"/>
      <c r="P15797"/>
      <c r="Q15797"/>
    </row>
    <row r="15798" spans="1:17" s="7" customFormat="1" x14ac:dyDescent="0.25">
      <c r="A15798" s="21"/>
      <c r="I15798" s="21"/>
      <c r="N15798" s="8"/>
      <c r="O15798"/>
      <c r="P15798"/>
      <c r="Q15798"/>
    </row>
    <row r="15799" spans="1:17" s="7" customFormat="1" x14ac:dyDescent="0.25">
      <c r="A15799" s="21"/>
      <c r="I15799" s="21"/>
      <c r="N15799" s="8"/>
      <c r="O15799"/>
      <c r="P15799"/>
      <c r="Q15799"/>
    </row>
    <row r="15800" spans="1:17" s="7" customFormat="1" x14ac:dyDescent="0.25">
      <c r="A15800" s="21"/>
      <c r="I15800" s="21"/>
      <c r="N15800" s="8"/>
      <c r="O15800"/>
      <c r="P15800"/>
      <c r="Q15800"/>
    </row>
    <row r="15801" spans="1:17" s="7" customFormat="1" x14ac:dyDescent="0.25">
      <c r="A15801" s="21"/>
      <c r="I15801" s="21"/>
      <c r="N15801" s="8"/>
      <c r="O15801"/>
      <c r="P15801"/>
      <c r="Q15801"/>
    </row>
    <row r="15802" spans="1:17" s="7" customFormat="1" x14ac:dyDescent="0.25">
      <c r="A15802" s="21"/>
      <c r="I15802" s="21"/>
      <c r="N15802" s="8"/>
      <c r="O15802"/>
      <c r="P15802"/>
      <c r="Q15802"/>
    </row>
    <row r="15803" spans="1:17" s="7" customFormat="1" x14ac:dyDescent="0.25">
      <c r="A15803" s="21"/>
      <c r="I15803" s="21"/>
      <c r="N15803" s="8"/>
      <c r="O15803"/>
      <c r="P15803"/>
      <c r="Q15803"/>
    </row>
    <row r="15804" spans="1:17" s="7" customFormat="1" x14ac:dyDescent="0.25">
      <c r="A15804" s="21"/>
      <c r="I15804" s="21"/>
      <c r="N15804" s="8"/>
      <c r="O15804"/>
      <c r="P15804"/>
      <c r="Q15804"/>
    </row>
    <row r="15805" spans="1:17" s="7" customFormat="1" x14ac:dyDescent="0.25">
      <c r="A15805" s="21"/>
      <c r="I15805" s="21"/>
      <c r="N15805" s="8"/>
      <c r="O15805"/>
      <c r="P15805"/>
      <c r="Q15805"/>
    </row>
    <row r="15806" spans="1:17" s="7" customFormat="1" x14ac:dyDescent="0.25">
      <c r="A15806" s="21"/>
      <c r="I15806" s="21"/>
      <c r="N15806" s="8"/>
      <c r="O15806"/>
      <c r="P15806"/>
      <c r="Q15806"/>
    </row>
    <row r="15807" spans="1:17" s="7" customFormat="1" x14ac:dyDescent="0.25">
      <c r="A15807" s="21"/>
      <c r="I15807" s="21"/>
      <c r="N15807" s="8"/>
      <c r="O15807"/>
      <c r="P15807"/>
      <c r="Q15807"/>
    </row>
    <row r="15808" spans="1:17" s="7" customFormat="1" x14ac:dyDescent="0.25">
      <c r="A15808" s="21"/>
      <c r="I15808" s="21"/>
      <c r="N15808" s="8"/>
      <c r="O15808"/>
      <c r="P15808"/>
      <c r="Q15808"/>
    </row>
    <row r="15809" spans="1:17" s="7" customFormat="1" x14ac:dyDescent="0.25">
      <c r="A15809" s="21"/>
      <c r="I15809" s="21"/>
      <c r="N15809" s="8"/>
      <c r="O15809"/>
      <c r="P15809"/>
      <c r="Q15809"/>
    </row>
    <row r="15810" spans="1:17" s="7" customFormat="1" x14ac:dyDescent="0.25">
      <c r="A15810" s="21"/>
      <c r="I15810" s="21"/>
      <c r="N15810" s="8"/>
      <c r="O15810"/>
      <c r="P15810"/>
      <c r="Q15810"/>
    </row>
    <row r="15811" spans="1:17" s="7" customFormat="1" x14ac:dyDescent="0.25">
      <c r="A15811" s="21"/>
      <c r="I15811" s="21"/>
      <c r="N15811" s="8"/>
      <c r="O15811"/>
      <c r="P15811"/>
      <c r="Q15811"/>
    </row>
    <row r="15812" spans="1:17" s="7" customFormat="1" x14ac:dyDescent="0.25">
      <c r="A15812" s="21"/>
      <c r="I15812" s="21"/>
      <c r="N15812" s="8"/>
      <c r="O15812"/>
      <c r="P15812"/>
      <c r="Q15812"/>
    </row>
    <row r="15813" spans="1:17" s="7" customFormat="1" x14ac:dyDescent="0.25">
      <c r="A15813" s="21"/>
      <c r="I15813" s="21"/>
      <c r="N15813" s="8"/>
      <c r="O15813"/>
      <c r="P15813"/>
      <c r="Q15813"/>
    </row>
    <row r="15814" spans="1:17" s="7" customFormat="1" x14ac:dyDescent="0.25">
      <c r="A15814" s="21"/>
      <c r="I15814" s="21"/>
      <c r="N15814" s="8"/>
      <c r="O15814"/>
      <c r="P15814"/>
      <c r="Q15814"/>
    </row>
    <row r="15815" spans="1:17" s="7" customFormat="1" x14ac:dyDescent="0.25">
      <c r="A15815" s="21"/>
      <c r="I15815" s="21"/>
      <c r="N15815" s="8"/>
      <c r="O15815"/>
      <c r="P15815"/>
      <c r="Q15815"/>
    </row>
    <row r="15816" spans="1:17" s="7" customFormat="1" x14ac:dyDescent="0.25">
      <c r="A15816" s="21"/>
      <c r="I15816" s="21"/>
      <c r="N15816" s="8"/>
      <c r="O15816"/>
      <c r="P15816"/>
      <c r="Q15816"/>
    </row>
    <row r="15817" spans="1:17" s="7" customFormat="1" x14ac:dyDescent="0.25">
      <c r="A15817" s="21"/>
      <c r="I15817" s="21"/>
      <c r="N15817" s="8"/>
      <c r="O15817"/>
      <c r="P15817"/>
      <c r="Q15817"/>
    </row>
    <row r="15818" spans="1:17" s="7" customFormat="1" x14ac:dyDescent="0.25">
      <c r="A15818" s="21"/>
      <c r="I15818" s="21"/>
      <c r="N15818" s="8"/>
      <c r="O15818"/>
      <c r="P15818"/>
      <c r="Q15818"/>
    </row>
    <row r="15819" spans="1:17" s="7" customFormat="1" x14ac:dyDescent="0.25">
      <c r="A15819" s="21"/>
      <c r="I15819" s="21"/>
      <c r="N15819" s="8"/>
      <c r="O15819"/>
      <c r="P15819"/>
      <c r="Q15819"/>
    </row>
    <row r="15820" spans="1:17" s="7" customFormat="1" x14ac:dyDescent="0.25">
      <c r="A15820" s="21"/>
      <c r="I15820" s="21"/>
      <c r="N15820" s="8"/>
      <c r="O15820"/>
      <c r="P15820"/>
      <c r="Q15820"/>
    </row>
    <row r="15821" spans="1:17" s="7" customFormat="1" x14ac:dyDescent="0.25">
      <c r="A15821" s="21"/>
      <c r="I15821" s="21"/>
      <c r="N15821" s="8"/>
      <c r="O15821"/>
      <c r="P15821"/>
      <c r="Q15821"/>
    </row>
    <row r="15822" spans="1:17" s="7" customFormat="1" x14ac:dyDescent="0.25">
      <c r="A15822" s="21"/>
      <c r="I15822" s="21"/>
      <c r="N15822" s="8"/>
      <c r="O15822"/>
      <c r="P15822"/>
      <c r="Q15822"/>
    </row>
    <row r="15823" spans="1:17" s="7" customFormat="1" x14ac:dyDescent="0.25">
      <c r="A15823" s="21"/>
      <c r="I15823" s="21"/>
      <c r="N15823" s="8"/>
      <c r="O15823"/>
      <c r="P15823"/>
      <c r="Q15823"/>
    </row>
    <row r="15824" spans="1:17" s="7" customFormat="1" x14ac:dyDescent="0.25">
      <c r="A15824" s="21"/>
      <c r="I15824" s="21"/>
      <c r="N15824" s="8"/>
      <c r="O15824"/>
      <c r="P15824"/>
      <c r="Q15824"/>
    </row>
    <row r="15825" spans="1:17" s="7" customFormat="1" x14ac:dyDescent="0.25">
      <c r="A15825" s="21"/>
      <c r="I15825" s="21"/>
      <c r="N15825" s="8"/>
      <c r="O15825"/>
      <c r="P15825"/>
      <c r="Q15825"/>
    </row>
    <row r="15826" spans="1:17" s="7" customFormat="1" x14ac:dyDescent="0.25">
      <c r="A15826" s="21"/>
      <c r="I15826" s="21"/>
      <c r="N15826" s="8"/>
      <c r="O15826"/>
      <c r="P15826"/>
      <c r="Q15826"/>
    </row>
    <row r="15827" spans="1:17" s="7" customFormat="1" x14ac:dyDescent="0.25">
      <c r="A15827" s="21"/>
      <c r="I15827" s="21"/>
      <c r="N15827" s="8"/>
      <c r="O15827"/>
      <c r="P15827"/>
      <c r="Q15827"/>
    </row>
    <row r="15828" spans="1:17" s="7" customFormat="1" x14ac:dyDescent="0.25">
      <c r="A15828" s="21"/>
      <c r="I15828" s="21"/>
      <c r="N15828" s="8"/>
      <c r="O15828"/>
      <c r="P15828"/>
      <c r="Q15828"/>
    </row>
    <row r="15829" spans="1:17" s="7" customFormat="1" x14ac:dyDescent="0.25">
      <c r="A15829" s="21"/>
      <c r="I15829" s="21"/>
      <c r="N15829" s="8"/>
      <c r="O15829"/>
      <c r="P15829"/>
      <c r="Q15829"/>
    </row>
    <row r="15830" spans="1:17" s="7" customFormat="1" x14ac:dyDescent="0.25">
      <c r="A15830" s="21"/>
      <c r="I15830" s="21"/>
      <c r="N15830" s="8"/>
      <c r="O15830"/>
      <c r="P15830"/>
      <c r="Q15830"/>
    </row>
    <row r="15831" spans="1:17" s="7" customFormat="1" x14ac:dyDescent="0.25">
      <c r="A15831" s="21"/>
      <c r="I15831" s="21"/>
      <c r="N15831" s="8"/>
      <c r="O15831"/>
      <c r="P15831"/>
      <c r="Q15831"/>
    </row>
    <row r="15832" spans="1:17" s="7" customFormat="1" x14ac:dyDescent="0.25">
      <c r="A15832" s="21"/>
      <c r="I15832" s="21"/>
      <c r="N15832" s="8"/>
      <c r="O15832"/>
      <c r="P15832"/>
      <c r="Q15832"/>
    </row>
    <row r="15833" spans="1:17" s="7" customFormat="1" x14ac:dyDescent="0.25">
      <c r="A15833" s="21"/>
      <c r="I15833" s="21"/>
      <c r="N15833" s="8"/>
      <c r="O15833"/>
      <c r="P15833"/>
      <c r="Q15833"/>
    </row>
    <row r="15834" spans="1:17" s="7" customFormat="1" x14ac:dyDescent="0.25">
      <c r="A15834" s="21"/>
      <c r="I15834" s="21"/>
      <c r="N15834" s="8"/>
      <c r="O15834"/>
      <c r="P15834"/>
      <c r="Q15834"/>
    </row>
    <row r="15835" spans="1:17" s="7" customFormat="1" x14ac:dyDescent="0.25">
      <c r="A15835" s="21"/>
      <c r="I15835" s="21"/>
      <c r="N15835" s="8"/>
      <c r="O15835"/>
      <c r="P15835"/>
      <c r="Q15835"/>
    </row>
    <row r="15836" spans="1:17" s="7" customFormat="1" x14ac:dyDescent="0.25">
      <c r="A15836" s="21"/>
      <c r="I15836" s="21"/>
      <c r="N15836" s="8"/>
      <c r="O15836"/>
      <c r="P15836"/>
      <c r="Q15836"/>
    </row>
    <row r="15837" spans="1:17" s="7" customFormat="1" x14ac:dyDescent="0.25">
      <c r="A15837" s="21"/>
      <c r="I15837" s="21"/>
      <c r="N15837" s="8"/>
      <c r="O15837"/>
      <c r="P15837"/>
      <c r="Q15837"/>
    </row>
    <row r="15838" spans="1:17" s="7" customFormat="1" x14ac:dyDescent="0.25">
      <c r="A15838" s="21"/>
      <c r="I15838" s="21"/>
      <c r="N15838" s="8"/>
      <c r="O15838"/>
      <c r="P15838"/>
      <c r="Q15838"/>
    </row>
    <row r="15839" spans="1:17" s="7" customFormat="1" x14ac:dyDescent="0.25">
      <c r="A15839" s="21"/>
      <c r="I15839" s="21"/>
      <c r="N15839" s="8"/>
      <c r="O15839"/>
      <c r="P15839"/>
      <c r="Q15839"/>
    </row>
    <row r="15840" spans="1:17" s="7" customFormat="1" x14ac:dyDescent="0.25">
      <c r="A15840" s="21"/>
      <c r="I15840" s="21"/>
      <c r="N15840" s="8"/>
      <c r="O15840"/>
      <c r="P15840"/>
      <c r="Q15840"/>
    </row>
    <row r="15841" spans="1:17" s="7" customFormat="1" x14ac:dyDescent="0.25">
      <c r="A15841" s="21"/>
      <c r="I15841" s="21"/>
      <c r="N15841" s="8"/>
      <c r="O15841"/>
      <c r="P15841"/>
      <c r="Q15841"/>
    </row>
    <row r="15842" spans="1:17" s="7" customFormat="1" x14ac:dyDescent="0.25">
      <c r="A15842" s="21"/>
      <c r="I15842" s="21"/>
      <c r="N15842" s="8"/>
      <c r="O15842"/>
      <c r="P15842"/>
      <c r="Q15842"/>
    </row>
    <row r="15843" spans="1:17" s="7" customFormat="1" x14ac:dyDescent="0.25">
      <c r="A15843" s="21"/>
      <c r="I15843" s="21"/>
      <c r="N15843" s="8"/>
      <c r="O15843"/>
      <c r="P15843"/>
      <c r="Q15843"/>
    </row>
    <row r="15844" spans="1:17" s="7" customFormat="1" x14ac:dyDescent="0.25">
      <c r="A15844" s="21"/>
      <c r="I15844" s="21"/>
      <c r="N15844" s="8"/>
      <c r="O15844"/>
      <c r="P15844"/>
      <c r="Q15844"/>
    </row>
    <row r="15845" spans="1:17" s="7" customFormat="1" x14ac:dyDescent="0.25">
      <c r="A15845" s="21"/>
      <c r="I15845" s="21"/>
      <c r="N15845" s="8"/>
      <c r="O15845"/>
      <c r="P15845"/>
      <c r="Q15845"/>
    </row>
    <row r="15846" spans="1:17" s="7" customFormat="1" x14ac:dyDescent="0.25">
      <c r="A15846" s="21"/>
      <c r="I15846" s="21"/>
      <c r="N15846" s="8"/>
      <c r="O15846"/>
      <c r="P15846"/>
      <c r="Q15846"/>
    </row>
    <row r="15847" spans="1:17" s="7" customFormat="1" x14ac:dyDescent="0.25">
      <c r="A15847" s="21"/>
      <c r="I15847" s="21"/>
      <c r="N15847" s="8"/>
      <c r="O15847"/>
      <c r="P15847"/>
      <c r="Q15847"/>
    </row>
    <row r="15848" spans="1:17" s="7" customFormat="1" x14ac:dyDescent="0.25">
      <c r="A15848" s="21"/>
      <c r="I15848" s="21"/>
      <c r="N15848" s="8"/>
      <c r="O15848"/>
      <c r="P15848"/>
      <c r="Q15848"/>
    </row>
    <row r="15849" spans="1:17" s="7" customFormat="1" x14ac:dyDescent="0.25">
      <c r="A15849" s="21"/>
      <c r="I15849" s="21"/>
      <c r="N15849" s="8"/>
      <c r="O15849"/>
      <c r="P15849"/>
      <c r="Q15849"/>
    </row>
    <row r="15850" spans="1:17" s="7" customFormat="1" x14ac:dyDescent="0.25">
      <c r="A15850" s="21"/>
      <c r="I15850" s="21"/>
      <c r="N15850" s="8"/>
      <c r="O15850"/>
      <c r="P15850"/>
      <c r="Q15850"/>
    </row>
    <row r="15851" spans="1:17" s="7" customFormat="1" x14ac:dyDescent="0.25">
      <c r="A15851" s="21"/>
      <c r="I15851" s="21"/>
      <c r="N15851" s="8"/>
      <c r="O15851"/>
      <c r="P15851"/>
      <c r="Q15851"/>
    </row>
    <row r="15852" spans="1:17" s="7" customFormat="1" x14ac:dyDescent="0.25">
      <c r="A15852" s="21"/>
      <c r="I15852" s="21"/>
      <c r="N15852" s="8"/>
      <c r="O15852"/>
      <c r="P15852"/>
      <c r="Q15852"/>
    </row>
    <row r="15853" spans="1:17" s="7" customFormat="1" x14ac:dyDescent="0.25">
      <c r="A15853" s="21"/>
      <c r="I15853" s="21"/>
      <c r="N15853" s="8"/>
      <c r="O15853"/>
      <c r="P15853"/>
      <c r="Q15853"/>
    </row>
    <row r="15854" spans="1:17" s="7" customFormat="1" x14ac:dyDescent="0.25">
      <c r="A15854" s="21"/>
      <c r="I15854" s="21"/>
      <c r="N15854" s="8"/>
      <c r="O15854"/>
      <c r="P15854"/>
      <c r="Q15854"/>
    </row>
    <row r="15855" spans="1:17" s="7" customFormat="1" x14ac:dyDescent="0.25">
      <c r="A15855" s="21"/>
      <c r="I15855" s="21"/>
      <c r="N15855" s="8"/>
      <c r="O15855"/>
      <c r="P15855"/>
      <c r="Q15855"/>
    </row>
    <row r="15856" spans="1:17" s="7" customFormat="1" x14ac:dyDescent="0.25">
      <c r="A15856" s="21"/>
      <c r="I15856" s="21"/>
      <c r="N15856" s="8"/>
      <c r="O15856"/>
      <c r="P15856"/>
      <c r="Q15856"/>
    </row>
    <row r="15857" spans="1:17" s="7" customFormat="1" x14ac:dyDescent="0.25">
      <c r="A15857" s="21"/>
      <c r="I15857" s="21"/>
      <c r="N15857" s="8"/>
      <c r="O15857"/>
      <c r="P15857"/>
      <c r="Q15857"/>
    </row>
    <row r="15858" spans="1:17" s="7" customFormat="1" x14ac:dyDescent="0.25">
      <c r="A15858" s="21"/>
      <c r="I15858" s="21"/>
      <c r="N15858" s="8"/>
      <c r="O15858"/>
      <c r="P15858"/>
      <c r="Q15858"/>
    </row>
    <row r="15859" spans="1:17" s="7" customFormat="1" x14ac:dyDescent="0.25">
      <c r="A15859" s="21"/>
      <c r="I15859" s="21"/>
      <c r="N15859" s="8"/>
      <c r="O15859"/>
      <c r="P15859"/>
      <c r="Q15859"/>
    </row>
    <row r="15860" spans="1:17" s="7" customFormat="1" x14ac:dyDescent="0.25">
      <c r="A15860" s="21"/>
      <c r="I15860" s="21"/>
      <c r="N15860" s="8"/>
      <c r="O15860"/>
      <c r="P15860"/>
      <c r="Q15860"/>
    </row>
    <row r="15861" spans="1:17" s="7" customFormat="1" x14ac:dyDescent="0.25">
      <c r="A15861" s="21"/>
      <c r="I15861" s="21"/>
      <c r="N15861" s="8"/>
      <c r="O15861"/>
      <c r="P15861"/>
      <c r="Q15861"/>
    </row>
    <row r="15862" spans="1:17" s="7" customFormat="1" x14ac:dyDescent="0.25">
      <c r="A15862" s="21"/>
      <c r="I15862" s="21"/>
      <c r="N15862" s="8"/>
      <c r="O15862"/>
      <c r="P15862"/>
      <c r="Q15862"/>
    </row>
    <row r="15863" spans="1:17" s="7" customFormat="1" x14ac:dyDescent="0.25">
      <c r="A15863" s="21"/>
      <c r="I15863" s="21"/>
      <c r="N15863" s="8"/>
      <c r="O15863"/>
      <c r="P15863"/>
      <c r="Q15863"/>
    </row>
    <row r="15864" spans="1:17" s="7" customFormat="1" x14ac:dyDescent="0.25">
      <c r="A15864" s="21"/>
      <c r="I15864" s="21"/>
      <c r="N15864" s="8"/>
      <c r="O15864"/>
      <c r="P15864"/>
      <c r="Q15864"/>
    </row>
    <row r="15865" spans="1:17" s="7" customFormat="1" x14ac:dyDescent="0.25">
      <c r="A15865" s="21"/>
      <c r="I15865" s="21"/>
      <c r="N15865" s="8"/>
      <c r="O15865"/>
      <c r="P15865"/>
      <c r="Q15865"/>
    </row>
    <row r="15866" spans="1:17" s="7" customFormat="1" x14ac:dyDescent="0.25">
      <c r="A15866" s="21"/>
      <c r="I15866" s="21"/>
      <c r="N15866" s="8"/>
      <c r="O15866"/>
      <c r="P15866"/>
      <c r="Q15866"/>
    </row>
    <row r="15867" spans="1:17" s="7" customFormat="1" x14ac:dyDescent="0.25">
      <c r="A15867" s="21"/>
      <c r="I15867" s="21"/>
      <c r="N15867" s="8"/>
      <c r="O15867"/>
      <c r="P15867"/>
      <c r="Q15867"/>
    </row>
    <row r="15868" spans="1:17" s="7" customFormat="1" x14ac:dyDescent="0.25">
      <c r="A15868" s="21"/>
      <c r="I15868" s="21"/>
      <c r="N15868" s="8"/>
      <c r="O15868"/>
      <c r="P15868"/>
      <c r="Q15868"/>
    </row>
    <row r="15869" spans="1:17" s="7" customFormat="1" x14ac:dyDescent="0.25">
      <c r="A15869" s="21"/>
      <c r="I15869" s="21"/>
      <c r="N15869" s="8"/>
      <c r="O15869"/>
      <c r="P15869"/>
      <c r="Q15869"/>
    </row>
    <row r="15870" spans="1:17" s="7" customFormat="1" x14ac:dyDescent="0.25">
      <c r="A15870" s="21"/>
      <c r="I15870" s="21"/>
      <c r="N15870" s="8"/>
      <c r="O15870"/>
      <c r="P15870"/>
      <c r="Q15870"/>
    </row>
    <row r="15871" spans="1:17" s="7" customFormat="1" x14ac:dyDescent="0.25">
      <c r="A15871" s="21"/>
      <c r="I15871" s="21"/>
      <c r="N15871" s="8"/>
      <c r="O15871"/>
      <c r="P15871"/>
      <c r="Q15871"/>
    </row>
    <row r="15872" spans="1:17" s="7" customFormat="1" x14ac:dyDescent="0.25">
      <c r="A15872" s="21"/>
      <c r="I15872" s="21"/>
      <c r="N15872" s="8"/>
      <c r="O15872"/>
      <c r="P15872"/>
      <c r="Q15872"/>
    </row>
    <row r="15873" spans="1:17" s="7" customFormat="1" x14ac:dyDescent="0.25">
      <c r="A15873" s="21"/>
      <c r="I15873" s="21"/>
      <c r="N15873" s="8"/>
      <c r="O15873"/>
      <c r="P15873"/>
      <c r="Q15873"/>
    </row>
    <row r="15874" spans="1:17" s="7" customFormat="1" x14ac:dyDescent="0.25">
      <c r="A15874" s="21"/>
      <c r="I15874" s="21"/>
      <c r="N15874" s="8"/>
      <c r="O15874"/>
      <c r="P15874"/>
      <c r="Q15874"/>
    </row>
    <row r="15875" spans="1:17" s="7" customFormat="1" x14ac:dyDescent="0.25">
      <c r="A15875" s="21"/>
      <c r="I15875" s="21"/>
      <c r="N15875" s="8"/>
      <c r="O15875"/>
      <c r="P15875"/>
      <c r="Q15875"/>
    </row>
    <row r="15876" spans="1:17" s="7" customFormat="1" x14ac:dyDescent="0.25">
      <c r="A15876" s="21"/>
      <c r="I15876" s="21"/>
      <c r="N15876" s="8"/>
      <c r="O15876"/>
      <c r="P15876"/>
      <c r="Q15876"/>
    </row>
    <row r="15877" spans="1:17" s="7" customFormat="1" x14ac:dyDescent="0.25">
      <c r="A15877" s="21"/>
      <c r="I15877" s="21"/>
      <c r="N15877" s="8"/>
      <c r="O15877"/>
      <c r="P15877"/>
      <c r="Q15877"/>
    </row>
    <row r="15878" spans="1:17" s="7" customFormat="1" x14ac:dyDescent="0.25">
      <c r="A15878" s="21"/>
      <c r="I15878" s="21"/>
      <c r="N15878" s="8"/>
      <c r="O15878"/>
      <c r="P15878"/>
      <c r="Q15878"/>
    </row>
    <row r="15879" spans="1:17" s="7" customFormat="1" x14ac:dyDescent="0.25">
      <c r="A15879" s="21"/>
      <c r="I15879" s="21"/>
      <c r="N15879" s="8"/>
      <c r="O15879"/>
      <c r="P15879"/>
      <c r="Q15879"/>
    </row>
    <row r="15880" spans="1:17" s="7" customFormat="1" x14ac:dyDescent="0.25">
      <c r="A15880" s="21"/>
      <c r="I15880" s="21"/>
      <c r="N15880" s="8"/>
      <c r="O15880"/>
      <c r="P15880"/>
      <c r="Q15880"/>
    </row>
    <row r="15881" spans="1:17" s="7" customFormat="1" x14ac:dyDescent="0.25">
      <c r="A15881" s="21"/>
      <c r="I15881" s="21"/>
      <c r="N15881" s="8"/>
      <c r="O15881"/>
      <c r="P15881"/>
      <c r="Q15881"/>
    </row>
    <row r="15882" spans="1:17" s="7" customFormat="1" x14ac:dyDescent="0.25">
      <c r="A15882" s="21"/>
      <c r="I15882" s="21"/>
      <c r="N15882" s="8"/>
      <c r="O15882"/>
      <c r="P15882"/>
      <c r="Q15882"/>
    </row>
    <row r="15883" spans="1:17" s="7" customFormat="1" x14ac:dyDescent="0.25">
      <c r="A15883" s="21"/>
      <c r="I15883" s="21"/>
      <c r="N15883" s="8"/>
      <c r="O15883"/>
      <c r="P15883"/>
      <c r="Q15883"/>
    </row>
    <row r="15884" spans="1:17" s="7" customFormat="1" x14ac:dyDescent="0.25">
      <c r="A15884" s="21"/>
      <c r="I15884" s="21"/>
      <c r="N15884" s="8"/>
      <c r="O15884"/>
      <c r="P15884"/>
      <c r="Q15884"/>
    </row>
    <row r="15885" spans="1:17" s="7" customFormat="1" x14ac:dyDescent="0.25">
      <c r="A15885" s="21"/>
      <c r="I15885" s="21"/>
      <c r="N15885" s="8"/>
      <c r="O15885"/>
      <c r="P15885"/>
      <c r="Q15885"/>
    </row>
    <row r="15886" spans="1:17" s="7" customFormat="1" x14ac:dyDescent="0.25">
      <c r="A15886" s="21"/>
      <c r="I15886" s="21"/>
      <c r="N15886" s="8"/>
      <c r="O15886"/>
      <c r="P15886"/>
      <c r="Q15886"/>
    </row>
    <row r="15887" spans="1:17" s="7" customFormat="1" x14ac:dyDescent="0.25">
      <c r="A15887" s="21"/>
      <c r="I15887" s="21"/>
      <c r="N15887" s="8"/>
      <c r="O15887"/>
      <c r="P15887"/>
      <c r="Q15887"/>
    </row>
    <row r="15888" spans="1:17" s="7" customFormat="1" x14ac:dyDescent="0.25">
      <c r="A15888" s="21"/>
      <c r="I15888" s="21"/>
      <c r="N15888" s="8"/>
      <c r="O15888"/>
      <c r="P15888"/>
      <c r="Q15888"/>
    </row>
    <row r="15889" spans="1:17" s="7" customFormat="1" x14ac:dyDescent="0.25">
      <c r="A15889" s="21"/>
      <c r="I15889" s="21"/>
      <c r="N15889" s="8"/>
      <c r="O15889"/>
      <c r="P15889"/>
      <c r="Q15889"/>
    </row>
    <row r="15890" spans="1:17" s="7" customFormat="1" x14ac:dyDescent="0.25">
      <c r="A15890" s="21"/>
      <c r="I15890" s="21"/>
      <c r="N15890" s="8"/>
      <c r="O15890"/>
      <c r="P15890"/>
      <c r="Q15890"/>
    </row>
    <row r="15891" spans="1:17" s="7" customFormat="1" x14ac:dyDescent="0.25">
      <c r="A15891" s="21"/>
      <c r="I15891" s="21"/>
      <c r="N15891" s="8"/>
      <c r="O15891"/>
      <c r="P15891"/>
      <c r="Q15891"/>
    </row>
    <row r="15892" spans="1:17" s="7" customFormat="1" x14ac:dyDescent="0.25">
      <c r="A15892" s="21"/>
      <c r="I15892" s="21"/>
      <c r="N15892" s="8"/>
      <c r="O15892"/>
      <c r="P15892"/>
      <c r="Q15892"/>
    </row>
    <row r="15893" spans="1:17" s="7" customFormat="1" x14ac:dyDescent="0.25">
      <c r="A15893" s="21"/>
      <c r="I15893" s="21"/>
      <c r="N15893" s="8"/>
      <c r="O15893"/>
      <c r="P15893"/>
      <c r="Q15893"/>
    </row>
    <row r="15894" spans="1:17" s="7" customFormat="1" x14ac:dyDescent="0.25">
      <c r="A15894" s="21"/>
      <c r="I15894" s="21"/>
      <c r="N15894" s="8"/>
      <c r="O15894"/>
      <c r="P15894"/>
      <c r="Q15894"/>
    </row>
    <row r="15895" spans="1:17" s="7" customFormat="1" x14ac:dyDescent="0.25">
      <c r="A15895" s="21"/>
      <c r="I15895" s="21"/>
      <c r="N15895" s="8"/>
      <c r="O15895"/>
      <c r="P15895"/>
      <c r="Q15895"/>
    </row>
    <row r="15896" spans="1:17" s="7" customFormat="1" x14ac:dyDescent="0.25">
      <c r="A15896" s="21"/>
      <c r="I15896" s="21"/>
      <c r="N15896" s="8"/>
      <c r="O15896"/>
      <c r="P15896"/>
      <c r="Q15896"/>
    </row>
    <row r="15897" spans="1:17" s="7" customFormat="1" x14ac:dyDescent="0.25">
      <c r="A15897" s="21"/>
      <c r="I15897" s="21"/>
      <c r="N15897" s="8"/>
      <c r="O15897"/>
      <c r="P15897"/>
      <c r="Q15897"/>
    </row>
    <row r="15898" spans="1:17" s="7" customFormat="1" x14ac:dyDescent="0.25">
      <c r="A15898" s="21"/>
      <c r="I15898" s="21"/>
      <c r="N15898" s="8"/>
      <c r="O15898"/>
      <c r="P15898"/>
      <c r="Q15898"/>
    </row>
    <row r="15899" spans="1:17" s="7" customFormat="1" x14ac:dyDescent="0.25">
      <c r="A15899" s="21"/>
      <c r="I15899" s="21"/>
      <c r="N15899" s="8"/>
      <c r="O15899"/>
      <c r="P15899"/>
      <c r="Q15899"/>
    </row>
    <row r="15900" spans="1:17" s="7" customFormat="1" x14ac:dyDescent="0.25">
      <c r="A15900" s="21"/>
      <c r="I15900" s="21"/>
      <c r="N15900" s="8"/>
      <c r="O15900"/>
      <c r="P15900"/>
      <c r="Q15900"/>
    </row>
    <row r="15901" spans="1:17" s="7" customFormat="1" x14ac:dyDescent="0.25">
      <c r="A15901" s="21"/>
      <c r="I15901" s="21"/>
      <c r="N15901" s="8"/>
      <c r="O15901"/>
      <c r="P15901"/>
      <c r="Q15901"/>
    </row>
    <row r="15902" spans="1:17" s="7" customFormat="1" x14ac:dyDescent="0.25">
      <c r="A15902" s="21"/>
      <c r="I15902" s="21"/>
      <c r="N15902" s="8"/>
      <c r="O15902"/>
      <c r="P15902"/>
      <c r="Q15902"/>
    </row>
    <row r="15903" spans="1:17" s="7" customFormat="1" x14ac:dyDescent="0.25">
      <c r="A15903" s="21"/>
      <c r="I15903" s="21"/>
      <c r="N15903" s="8"/>
      <c r="O15903"/>
      <c r="P15903"/>
      <c r="Q15903"/>
    </row>
    <row r="15904" spans="1:17" s="7" customFormat="1" x14ac:dyDescent="0.25">
      <c r="A15904" s="21"/>
      <c r="I15904" s="21"/>
      <c r="N15904" s="8"/>
      <c r="O15904"/>
      <c r="P15904"/>
      <c r="Q15904"/>
    </row>
    <row r="15905" spans="1:17" s="7" customFormat="1" x14ac:dyDescent="0.25">
      <c r="A15905" s="21"/>
      <c r="I15905" s="21"/>
      <c r="N15905" s="8"/>
      <c r="O15905"/>
      <c r="P15905"/>
      <c r="Q15905"/>
    </row>
    <row r="15906" spans="1:17" s="7" customFormat="1" x14ac:dyDescent="0.25">
      <c r="A15906" s="21"/>
      <c r="I15906" s="21"/>
      <c r="N15906" s="8"/>
      <c r="O15906"/>
      <c r="P15906"/>
      <c r="Q15906"/>
    </row>
    <row r="15907" spans="1:17" s="7" customFormat="1" x14ac:dyDescent="0.25">
      <c r="A15907" s="21"/>
      <c r="I15907" s="21"/>
      <c r="N15907" s="8"/>
      <c r="O15907"/>
      <c r="P15907"/>
      <c r="Q15907"/>
    </row>
    <row r="15908" spans="1:17" s="7" customFormat="1" x14ac:dyDescent="0.25">
      <c r="A15908" s="21"/>
      <c r="I15908" s="21"/>
      <c r="N15908" s="8"/>
      <c r="O15908"/>
      <c r="P15908"/>
      <c r="Q15908"/>
    </row>
    <row r="15909" spans="1:17" s="7" customFormat="1" x14ac:dyDescent="0.25">
      <c r="A15909" s="21"/>
      <c r="I15909" s="21"/>
      <c r="N15909" s="8"/>
      <c r="O15909"/>
      <c r="P15909"/>
      <c r="Q15909"/>
    </row>
    <row r="15910" spans="1:17" s="7" customFormat="1" x14ac:dyDescent="0.25">
      <c r="A15910" s="21"/>
      <c r="I15910" s="21"/>
      <c r="N15910" s="8"/>
      <c r="O15910"/>
      <c r="P15910"/>
      <c r="Q15910"/>
    </row>
    <row r="15911" spans="1:17" s="7" customFormat="1" x14ac:dyDescent="0.25">
      <c r="A15911" s="21"/>
      <c r="I15911" s="21"/>
      <c r="N15911" s="8"/>
      <c r="O15911"/>
      <c r="P15911"/>
      <c r="Q15911"/>
    </row>
    <row r="15912" spans="1:17" s="7" customFormat="1" x14ac:dyDescent="0.25">
      <c r="A15912" s="21"/>
      <c r="I15912" s="21"/>
      <c r="N15912" s="8"/>
      <c r="O15912"/>
      <c r="P15912"/>
      <c r="Q15912"/>
    </row>
    <row r="15913" spans="1:17" s="7" customFormat="1" x14ac:dyDescent="0.25">
      <c r="A15913" s="21"/>
      <c r="I15913" s="21"/>
      <c r="N15913" s="8"/>
      <c r="O15913"/>
      <c r="P15913"/>
      <c r="Q15913"/>
    </row>
    <row r="15914" spans="1:17" s="7" customFormat="1" x14ac:dyDescent="0.25">
      <c r="A15914" s="21"/>
      <c r="I15914" s="21"/>
      <c r="N15914" s="8"/>
      <c r="O15914"/>
      <c r="P15914"/>
      <c r="Q15914"/>
    </row>
    <row r="15915" spans="1:17" s="7" customFormat="1" x14ac:dyDescent="0.25">
      <c r="A15915" s="21"/>
      <c r="I15915" s="21"/>
      <c r="N15915" s="8"/>
      <c r="O15915"/>
      <c r="P15915"/>
      <c r="Q15915"/>
    </row>
    <row r="15916" spans="1:17" s="7" customFormat="1" x14ac:dyDescent="0.25">
      <c r="A15916" s="21"/>
      <c r="I15916" s="21"/>
      <c r="N15916" s="8"/>
      <c r="O15916"/>
      <c r="P15916"/>
      <c r="Q15916"/>
    </row>
    <row r="15917" spans="1:17" s="7" customFormat="1" x14ac:dyDescent="0.25">
      <c r="A15917" s="21"/>
      <c r="I15917" s="21"/>
      <c r="N15917" s="8"/>
      <c r="O15917"/>
      <c r="P15917"/>
      <c r="Q15917"/>
    </row>
    <row r="15918" spans="1:17" s="7" customFormat="1" x14ac:dyDescent="0.25">
      <c r="A15918" s="21"/>
      <c r="I15918" s="21"/>
      <c r="N15918" s="8"/>
      <c r="O15918"/>
      <c r="P15918"/>
      <c r="Q15918"/>
    </row>
    <row r="15919" spans="1:17" s="7" customFormat="1" x14ac:dyDescent="0.25">
      <c r="A15919" s="21"/>
      <c r="I15919" s="21"/>
      <c r="N15919" s="8"/>
      <c r="O15919"/>
      <c r="P15919"/>
      <c r="Q15919"/>
    </row>
    <row r="15920" spans="1:17" s="7" customFormat="1" x14ac:dyDescent="0.25">
      <c r="A15920" s="21"/>
      <c r="I15920" s="21"/>
      <c r="N15920" s="8"/>
      <c r="O15920"/>
      <c r="P15920"/>
      <c r="Q15920"/>
    </row>
    <row r="15921" spans="1:17" s="7" customFormat="1" x14ac:dyDescent="0.25">
      <c r="A15921" s="21"/>
      <c r="I15921" s="21"/>
      <c r="N15921" s="8"/>
      <c r="O15921"/>
      <c r="P15921"/>
      <c r="Q15921"/>
    </row>
    <row r="15922" spans="1:17" s="7" customFormat="1" x14ac:dyDescent="0.25">
      <c r="A15922" s="21"/>
      <c r="I15922" s="21"/>
      <c r="N15922" s="8"/>
      <c r="O15922"/>
      <c r="P15922"/>
      <c r="Q15922"/>
    </row>
    <row r="15923" spans="1:17" s="7" customFormat="1" x14ac:dyDescent="0.25">
      <c r="A15923" s="21"/>
      <c r="I15923" s="21"/>
      <c r="N15923" s="8"/>
      <c r="O15923"/>
      <c r="P15923"/>
      <c r="Q15923"/>
    </row>
    <row r="15924" spans="1:17" s="7" customFormat="1" x14ac:dyDescent="0.25">
      <c r="A15924" s="21"/>
      <c r="I15924" s="21"/>
      <c r="N15924" s="8"/>
      <c r="O15924"/>
      <c r="P15924"/>
      <c r="Q15924"/>
    </row>
    <row r="15925" spans="1:17" s="7" customFormat="1" x14ac:dyDescent="0.25">
      <c r="A15925" s="21"/>
      <c r="I15925" s="21"/>
      <c r="N15925" s="8"/>
      <c r="O15925"/>
      <c r="P15925"/>
      <c r="Q15925"/>
    </row>
    <row r="15926" spans="1:17" s="7" customFormat="1" x14ac:dyDescent="0.25">
      <c r="A15926" s="21"/>
      <c r="I15926" s="21"/>
      <c r="N15926" s="8"/>
      <c r="O15926"/>
      <c r="P15926"/>
      <c r="Q15926"/>
    </row>
    <row r="15927" spans="1:17" s="7" customFormat="1" x14ac:dyDescent="0.25">
      <c r="A15927" s="21"/>
      <c r="I15927" s="21"/>
      <c r="N15927" s="8"/>
      <c r="O15927"/>
      <c r="P15927"/>
      <c r="Q15927"/>
    </row>
    <row r="15928" spans="1:17" s="7" customFormat="1" x14ac:dyDescent="0.25">
      <c r="A15928" s="21"/>
      <c r="I15928" s="21"/>
      <c r="N15928" s="8"/>
      <c r="O15928"/>
      <c r="P15928"/>
      <c r="Q15928"/>
    </row>
    <row r="15929" spans="1:17" s="7" customFormat="1" x14ac:dyDescent="0.25">
      <c r="A15929" s="21"/>
      <c r="I15929" s="21"/>
      <c r="N15929" s="8"/>
      <c r="O15929"/>
      <c r="P15929"/>
      <c r="Q15929"/>
    </row>
    <row r="15930" spans="1:17" s="7" customFormat="1" x14ac:dyDescent="0.25">
      <c r="A15930" s="21"/>
      <c r="I15930" s="21"/>
      <c r="N15930" s="8"/>
      <c r="O15930"/>
      <c r="P15930"/>
      <c r="Q15930"/>
    </row>
    <row r="15931" spans="1:17" s="7" customFormat="1" x14ac:dyDescent="0.25">
      <c r="A15931" s="21"/>
      <c r="I15931" s="21"/>
      <c r="N15931" s="8"/>
      <c r="O15931"/>
      <c r="P15931"/>
      <c r="Q15931"/>
    </row>
    <row r="15932" spans="1:17" s="7" customFormat="1" x14ac:dyDescent="0.25">
      <c r="A15932" s="21"/>
      <c r="I15932" s="21"/>
      <c r="N15932" s="8"/>
      <c r="O15932"/>
      <c r="P15932"/>
      <c r="Q15932"/>
    </row>
    <row r="15933" spans="1:17" s="7" customFormat="1" x14ac:dyDescent="0.25">
      <c r="A15933" s="21"/>
      <c r="I15933" s="21"/>
      <c r="N15933" s="8"/>
      <c r="O15933"/>
      <c r="P15933"/>
      <c r="Q15933"/>
    </row>
    <row r="15934" spans="1:17" s="7" customFormat="1" x14ac:dyDescent="0.25">
      <c r="A15934" s="21"/>
      <c r="I15934" s="21"/>
      <c r="N15934" s="8"/>
      <c r="O15934"/>
      <c r="P15934"/>
      <c r="Q15934"/>
    </row>
    <row r="15935" spans="1:17" s="7" customFormat="1" x14ac:dyDescent="0.25">
      <c r="A15935" s="21"/>
      <c r="I15935" s="21"/>
      <c r="N15935" s="8"/>
      <c r="O15935"/>
      <c r="P15935"/>
      <c r="Q15935"/>
    </row>
    <row r="15936" spans="1:17" s="7" customFormat="1" x14ac:dyDescent="0.25">
      <c r="A15936" s="21"/>
      <c r="I15936" s="21"/>
      <c r="N15936" s="8"/>
      <c r="O15936"/>
      <c r="P15936"/>
      <c r="Q15936"/>
    </row>
    <row r="15937" spans="1:17" s="7" customFormat="1" x14ac:dyDescent="0.25">
      <c r="A15937" s="21"/>
      <c r="I15937" s="21"/>
      <c r="N15937" s="8"/>
      <c r="O15937"/>
      <c r="P15937"/>
      <c r="Q15937"/>
    </row>
    <row r="15938" spans="1:17" s="7" customFormat="1" x14ac:dyDescent="0.25">
      <c r="A15938" s="21"/>
      <c r="I15938" s="21"/>
      <c r="N15938" s="8"/>
      <c r="O15938"/>
      <c r="P15938"/>
      <c r="Q15938"/>
    </row>
    <row r="15939" spans="1:17" s="7" customFormat="1" x14ac:dyDescent="0.25">
      <c r="A15939" s="21"/>
      <c r="I15939" s="21"/>
      <c r="N15939" s="8"/>
      <c r="O15939"/>
      <c r="P15939"/>
      <c r="Q15939"/>
    </row>
    <row r="15940" spans="1:17" s="7" customFormat="1" x14ac:dyDescent="0.25">
      <c r="A15940" s="21"/>
      <c r="I15940" s="21"/>
      <c r="N15940" s="8"/>
      <c r="O15940"/>
      <c r="P15940"/>
      <c r="Q15940"/>
    </row>
    <row r="15941" spans="1:17" s="7" customFormat="1" x14ac:dyDescent="0.25">
      <c r="A15941" s="21"/>
      <c r="I15941" s="21"/>
      <c r="N15941" s="8"/>
      <c r="O15941"/>
      <c r="P15941"/>
      <c r="Q15941"/>
    </row>
    <row r="15942" spans="1:17" s="7" customFormat="1" x14ac:dyDescent="0.25">
      <c r="A15942" s="21"/>
      <c r="I15942" s="21"/>
      <c r="N15942" s="8"/>
      <c r="O15942"/>
      <c r="P15942"/>
      <c r="Q15942"/>
    </row>
    <row r="15943" spans="1:17" s="7" customFormat="1" x14ac:dyDescent="0.25">
      <c r="A15943" s="21"/>
      <c r="I15943" s="21"/>
      <c r="N15943" s="8"/>
      <c r="O15943"/>
      <c r="P15943"/>
      <c r="Q15943"/>
    </row>
    <row r="15944" spans="1:17" s="7" customFormat="1" x14ac:dyDescent="0.25">
      <c r="A15944" s="21"/>
      <c r="I15944" s="21"/>
      <c r="N15944" s="8"/>
      <c r="O15944"/>
      <c r="P15944"/>
      <c r="Q15944"/>
    </row>
    <row r="15945" spans="1:17" s="7" customFormat="1" x14ac:dyDescent="0.25">
      <c r="A15945" s="21"/>
      <c r="I15945" s="21"/>
      <c r="N15945" s="8"/>
      <c r="O15945"/>
      <c r="P15945"/>
      <c r="Q15945"/>
    </row>
    <row r="15946" spans="1:17" s="7" customFormat="1" x14ac:dyDescent="0.25">
      <c r="A15946" s="21"/>
      <c r="I15946" s="21"/>
      <c r="N15946" s="8"/>
      <c r="O15946"/>
      <c r="P15946"/>
      <c r="Q15946"/>
    </row>
    <row r="15947" spans="1:17" s="7" customFormat="1" x14ac:dyDescent="0.25">
      <c r="A15947" s="21"/>
      <c r="I15947" s="21"/>
      <c r="N15947" s="8"/>
      <c r="O15947"/>
      <c r="P15947"/>
      <c r="Q15947"/>
    </row>
    <row r="15948" spans="1:17" s="7" customFormat="1" x14ac:dyDescent="0.25">
      <c r="A15948" s="21"/>
      <c r="I15948" s="21"/>
      <c r="N15948" s="8"/>
      <c r="O15948"/>
      <c r="P15948"/>
      <c r="Q15948"/>
    </row>
    <row r="15949" spans="1:17" s="7" customFormat="1" x14ac:dyDescent="0.25">
      <c r="A15949" s="21"/>
      <c r="I15949" s="21"/>
      <c r="N15949" s="8"/>
      <c r="O15949"/>
      <c r="P15949"/>
      <c r="Q15949"/>
    </row>
    <row r="15950" spans="1:17" s="7" customFormat="1" x14ac:dyDescent="0.25">
      <c r="A15950" s="21"/>
      <c r="I15950" s="21"/>
      <c r="N15950" s="8"/>
      <c r="O15950"/>
      <c r="P15950"/>
      <c r="Q15950"/>
    </row>
    <row r="15951" spans="1:17" s="7" customFormat="1" x14ac:dyDescent="0.25">
      <c r="A15951" s="21"/>
      <c r="I15951" s="21"/>
      <c r="N15951" s="8"/>
      <c r="O15951"/>
      <c r="P15951"/>
      <c r="Q15951"/>
    </row>
    <row r="15952" spans="1:17" s="7" customFormat="1" x14ac:dyDescent="0.25">
      <c r="A15952" s="21"/>
      <c r="I15952" s="21"/>
      <c r="N15952" s="8"/>
      <c r="O15952"/>
      <c r="P15952"/>
      <c r="Q15952"/>
    </row>
    <row r="15953" spans="1:17" s="7" customFormat="1" x14ac:dyDescent="0.25">
      <c r="A15953" s="21"/>
      <c r="I15953" s="21"/>
      <c r="N15953" s="8"/>
      <c r="O15953"/>
      <c r="P15953"/>
      <c r="Q15953"/>
    </row>
    <row r="15954" spans="1:17" s="7" customFormat="1" x14ac:dyDescent="0.25">
      <c r="A15954" s="21"/>
      <c r="I15954" s="21"/>
      <c r="N15954" s="8"/>
      <c r="O15954"/>
      <c r="P15954"/>
      <c r="Q15954"/>
    </row>
    <row r="15955" spans="1:17" s="7" customFormat="1" x14ac:dyDescent="0.25">
      <c r="A15955" s="21"/>
      <c r="I15955" s="21"/>
      <c r="N15955" s="8"/>
      <c r="O15955"/>
      <c r="P15955"/>
      <c r="Q15955"/>
    </row>
    <row r="15956" spans="1:17" s="7" customFormat="1" x14ac:dyDescent="0.25">
      <c r="A15956" s="21"/>
      <c r="I15956" s="21"/>
      <c r="N15956" s="8"/>
      <c r="O15956"/>
      <c r="P15956"/>
      <c r="Q15956"/>
    </row>
    <row r="15957" spans="1:17" s="7" customFormat="1" x14ac:dyDescent="0.25">
      <c r="A15957" s="21"/>
      <c r="I15957" s="21"/>
      <c r="N15957" s="8"/>
      <c r="O15957"/>
      <c r="P15957"/>
      <c r="Q15957"/>
    </row>
    <row r="15958" spans="1:17" s="7" customFormat="1" x14ac:dyDescent="0.25">
      <c r="A15958" s="21"/>
      <c r="I15958" s="21"/>
      <c r="N15958" s="8"/>
      <c r="O15958"/>
      <c r="P15958"/>
      <c r="Q15958"/>
    </row>
    <row r="15959" spans="1:17" s="7" customFormat="1" x14ac:dyDescent="0.25">
      <c r="A15959" s="21"/>
      <c r="I15959" s="21"/>
      <c r="N15959" s="8"/>
      <c r="O15959"/>
      <c r="P15959"/>
      <c r="Q15959"/>
    </row>
    <row r="15960" spans="1:17" s="7" customFormat="1" x14ac:dyDescent="0.25">
      <c r="A15960" s="21"/>
      <c r="I15960" s="21"/>
      <c r="N15960" s="8"/>
      <c r="O15960"/>
      <c r="P15960"/>
      <c r="Q15960"/>
    </row>
    <row r="15961" spans="1:17" s="7" customFormat="1" x14ac:dyDescent="0.25">
      <c r="A15961" s="21"/>
      <c r="I15961" s="21"/>
      <c r="N15961" s="8"/>
      <c r="O15961"/>
      <c r="P15961"/>
      <c r="Q15961"/>
    </row>
    <row r="15962" spans="1:17" s="7" customFormat="1" x14ac:dyDescent="0.25">
      <c r="A15962" s="21"/>
      <c r="I15962" s="21"/>
      <c r="N15962" s="8"/>
      <c r="O15962"/>
      <c r="P15962"/>
      <c r="Q15962"/>
    </row>
    <row r="15963" spans="1:17" s="7" customFormat="1" x14ac:dyDescent="0.25">
      <c r="A15963" s="21"/>
      <c r="I15963" s="21"/>
      <c r="N15963" s="8"/>
      <c r="O15963"/>
      <c r="P15963"/>
      <c r="Q15963"/>
    </row>
    <row r="15964" spans="1:17" s="7" customFormat="1" x14ac:dyDescent="0.25">
      <c r="A15964" s="21"/>
      <c r="I15964" s="21"/>
      <c r="N15964" s="8"/>
      <c r="O15964"/>
      <c r="P15964"/>
      <c r="Q15964"/>
    </row>
    <row r="15965" spans="1:17" s="7" customFormat="1" x14ac:dyDescent="0.25">
      <c r="A15965" s="21"/>
      <c r="I15965" s="21"/>
      <c r="N15965" s="8"/>
      <c r="O15965"/>
      <c r="P15965"/>
      <c r="Q15965"/>
    </row>
    <row r="15966" spans="1:17" s="7" customFormat="1" x14ac:dyDescent="0.25">
      <c r="A15966" s="21"/>
      <c r="I15966" s="21"/>
      <c r="N15966" s="8"/>
      <c r="O15966"/>
      <c r="P15966"/>
      <c r="Q15966"/>
    </row>
    <row r="15967" spans="1:17" s="7" customFormat="1" x14ac:dyDescent="0.25">
      <c r="A15967" s="21"/>
      <c r="I15967" s="21"/>
      <c r="N15967" s="8"/>
      <c r="O15967"/>
      <c r="P15967"/>
      <c r="Q15967"/>
    </row>
    <row r="15968" spans="1:17" s="7" customFormat="1" x14ac:dyDescent="0.25">
      <c r="A15968" s="21"/>
      <c r="I15968" s="21"/>
      <c r="N15968" s="8"/>
      <c r="O15968"/>
      <c r="P15968"/>
      <c r="Q15968"/>
    </row>
    <row r="15969" spans="1:17" s="7" customFormat="1" x14ac:dyDescent="0.25">
      <c r="A15969" s="21"/>
      <c r="I15969" s="21"/>
      <c r="N15969" s="8"/>
      <c r="O15969"/>
      <c r="P15969"/>
      <c r="Q15969"/>
    </row>
    <row r="15970" spans="1:17" s="7" customFormat="1" x14ac:dyDescent="0.25">
      <c r="A15970" s="21"/>
      <c r="I15970" s="21"/>
      <c r="N15970" s="8"/>
      <c r="O15970"/>
      <c r="P15970"/>
      <c r="Q15970"/>
    </row>
    <row r="15971" spans="1:17" s="7" customFormat="1" x14ac:dyDescent="0.25">
      <c r="A15971" s="21"/>
      <c r="I15971" s="21"/>
      <c r="N15971" s="8"/>
      <c r="O15971"/>
      <c r="P15971"/>
      <c r="Q15971"/>
    </row>
    <row r="15972" spans="1:17" s="7" customFormat="1" x14ac:dyDescent="0.25">
      <c r="A15972" s="21"/>
      <c r="I15972" s="21"/>
      <c r="N15972" s="8"/>
      <c r="O15972"/>
      <c r="P15972"/>
      <c r="Q15972"/>
    </row>
    <row r="15973" spans="1:17" s="7" customFormat="1" x14ac:dyDescent="0.25">
      <c r="A15973" s="21"/>
      <c r="I15973" s="21"/>
      <c r="N15973" s="8"/>
      <c r="O15973"/>
      <c r="P15973"/>
      <c r="Q15973"/>
    </row>
    <row r="15974" spans="1:17" s="7" customFormat="1" x14ac:dyDescent="0.25">
      <c r="A15974" s="21"/>
      <c r="I15974" s="21"/>
      <c r="N15974" s="8"/>
      <c r="O15974"/>
      <c r="P15974"/>
      <c r="Q15974"/>
    </row>
    <row r="15975" spans="1:17" s="7" customFormat="1" x14ac:dyDescent="0.25">
      <c r="A15975" s="21"/>
      <c r="I15975" s="21"/>
      <c r="N15975" s="8"/>
      <c r="O15975"/>
      <c r="P15975"/>
      <c r="Q15975"/>
    </row>
    <row r="15976" spans="1:17" s="7" customFormat="1" x14ac:dyDescent="0.25">
      <c r="A15976" s="21"/>
      <c r="I15976" s="21"/>
      <c r="N15976" s="8"/>
      <c r="O15976"/>
      <c r="P15976"/>
      <c r="Q15976"/>
    </row>
    <row r="15977" spans="1:17" s="7" customFormat="1" x14ac:dyDescent="0.25">
      <c r="A15977" s="21"/>
      <c r="I15977" s="21"/>
      <c r="N15977" s="8"/>
      <c r="O15977"/>
      <c r="P15977"/>
      <c r="Q15977"/>
    </row>
    <row r="15978" spans="1:17" s="7" customFormat="1" x14ac:dyDescent="0.25">
      <c r="A15978" s="21"/>
      <c r="I15978" s="21"/>
      <c r="N15978" s="8"/>
      <c r="O15978"/>
      <c r="P15978"/>
      <c r="Q15978"/>
    </row>
    <row r="15979" spans="1:17" s="7" customFormat="1" x14ac:dyDescent="0.25">
      <c r="A15979" s="21"/>
      <c r="I15979" s="21"/>
      <c r="N15979" s="8"/>
      <c r="O15979"/>
      <c r="P15979"/>
      <c r="Q15979"/>
    </row>
    <row r="15980" spans="1:17" s="7" customFormat="1" x14ac:dyDescent="0.25">
      <c r="A15980" s="21"/>
      <c r="I15980" s="21"/>
      <c r="N15980" s="8"/>
      <c r="O15980"/>
      <c r="P15980"/>
      <c r="Q15980"/>
    </row>
    <row r="15981" spans="1:17" s="7" customFormat="1" x14ac:dyDescent="0.25">
      <c r="A15981" s="21"/>
      <c r="I15981" s="21"/>
      <c r="N15981" s="8"/>
      <c r="O15981"/>
      <c r="P15981"/>
      <c r="Q15981"/>
    </row>
    <row r="15982" spans="1:17" s="7" customFormat="1" x14ac:dyDescent="0.25">
      <c r="A15982" s="21"/>
      <c r="I15982" s="21"/>
      <c r="N15982" s="8"/>
      <c r="O15982"/>
      <c r="P15982"/>
      <c r="Q15982"/>
    </row>
    <row r="15983" spans="1:17" s="7" customFormat="1" x14ac:dyDescent="0.25">
      <c r="A15983" s="21"/>
      <c r="I15983" s="21"/>
      <c r="N15983" s="8"/>
      <c r="O15983"/>
      <c r="P15983"/>
      <c r="Q15983"/>
    </row>
    <row r="15984" spans="1:17" s="7" customFormat="1" x14ac:dyDescent="0.25">
      <c r="A15984" s="21"/>
      <c r="I15984" s="21"/>
      <c r="N15984" s="8"/>
      <c r="O15984"/>
      <c r="P15984"/>
      <c r="Q15984"/>
    </row>
    <row r="15985" spans="1:17" s="7" customFormat="1" x14ac:dyDescent="0.25">
      <c r="A15985" s="21"/>
      <c r="I15985" s="21"/>
      <c r="N15985" s="8"/>
      <c r="O15985"/>
      <c r="P15985"/>
      <c r="Q15985"/>
    </row>
    <row r="15986" spans="1:17" s="7" customFormat="1" x14ac:dyDescent="0.25">
      <c r="A15986" s="21"/>
      <c r="I15986" s="21"/>
      <c r="N15986" s="8"/>
      <c r="O15986"/>
      <c r="P15986"/>
      <c r="Q15986"/>
    </row>
    <row r="15987" spans="1:17" s="7" customFormat="1" x14ac:dyDescent="0.25">
      <c r="A15987" s="21"/>
      <c r="I15987" s="21"/>
      <c r="N15987" s="8"/>
      <c r="O15987"/>
      <c r="P15987"/>
      <c r="Q15987"/>
    </row>
    <row r="15988" spans="1:17" s="7" customFormat="1" x14ac:dyDescent="0.25">
      <c r="A15988" s="21"/>
      <c r="I15988" s="21"/>
      <c r="N15988" s="8"/>
      <c r="O15988"/>
      <c r="P15988"/>
      <c r="Q15988"/>
    </row>
    <row r="15989" spans="1:17" s="7" customFormat="1" x14ac:dyDescent="0.25">
      <c r="A15989" s="21"/>
      <c r="I15989" s="21"/>
      <c r="N15989" s="8"/>
      <c r="O15989"/>
      <c r="P15989"/>
      <c r="Q15989"/>
    </row>
    <row r="15990" spans="1:17" s="7" customFormat="1" x14ac:dyDescent="0.25">
      <c r="A15990" s="21"/>
      <c r="I15990" s="21"/>
      <c r="N15990" s="8"/>
      <c r="O15990"/>
      <c r="P15990"/>
      <c r="Q15990"/>
    </row>
    <row r="15991" spans="1:17" s="7" customFormat="1" x14ac:dyDescent="0.25">
      <c r="A15991" s="21"/>
      <c r="I15991" s="21"/>
      <c r="N15991" s="8"/>
      <c r="O15991"/>
      <c r="P15991"/>
      <c r="Q15991"/>
    </row>
    <row r="15992" spans="1:17" s="7" customFormat="1" x14ac:dyDescent="0.25">
      <c r="A15992" s="21"/>
      <c r="I15992" s="21"/>
      <c r="N15992" s="8"/>
      <c r="O15992"/>
      <c r="P15992"/>
      <c r="Q15992"/>
    </row>
    <row r="15993" spans="1:17" s="7" customFormat="1" x14ac:dyDescent="0.25">
      <c r="A15993" s="21"/>
      <c r="I15993" s="21"/>
      <c r="N15993" s="8"/>
      <c r="O15993"/>
      <c r="P15993"/>
      <c r="Q15993"/>
    </row>
    <row r="15994" spans="1:17" s="7" customFormat="1" x14ac:dyDescent="0.25">
      <c r="A15994" s="21"/>
      <c r="I15994" s="21"/>
      <c r="N15994" s="8"/>
      <c r="O15994"/>
      <c r="P15994"/>
      <c r="Q15994"/>
    </row>
    <row r="15995" spans="1:17" s="7" customFormat="1" x14ac:dyDescent="0.25">
      <c r="A15995" s="21"/>
      <c r="I15995" s="21"/>
      <c r="N15995" s="8"/>
      <c r="O15995"/>
      <c r="P15995"/>
      <c r="Q15995"/>
    </row>
    <row r="15996" spans="1:17" s="7" customFormat="1" x14ac:dyDescent="0.25">
      <c r="A15996" s="21"/>
      <c r="I15996" s="21"/>
      <c r="N15996" s="8"/>
      <c r="O15996"/>
      <c r="P15996"/>
      <c r="Q15996"/>
    </row>
    <row r="15997" spans="1:17" s="7" customFormat="1" x14ac:dyDescent="0.25">
      <c r="A15997" s="21"/>
      <c r="I15997" s="21"/>
      <c r="N15997" s="8"/>
      <c r="O15997"/>
      <c r="P15997"/>
      <c r="Q15997"/>
    </row>
    <row r="15998" spans="1:17" s="7" customFormat="1" x14ac:dyDescent="0.25">
      <c r="A15998" s="21"/>
      <c r="I15998" s="21"/>
      <c r="N15998" s="8"/>
      <c r="O15998"/>
      <c r="P15998"/>
      <c r="Q15998"/>
    </row>
    <row r="15999" spans="1:17" s="7" customFormat="1" x14ac:dyDescent="0.25">
      <c r="A15999" s="21"/>
      <c r="I15999" s="21"/>
      <c r="N15999" s="8"/>
      <c r="O15999"/>
      <c r="P15999"/>
      <c r="Q15999"/>
    </row>
    <row r="16000" spans="1:17" s="7" customFormat="1" x14ac:dyDescent="0.25">
      <c r="A16000" s="21"/>
      <c r="I16000" s="21"/>
      <c r="N16000" s="8"/>
      <c r="O16000"/>
      <c r="P16000"/>
      <c r="Q16000"/>
    </row>
    <row r="16001" spans="1:17" s="7" customFormat="1" x14ac:dyDescent="0.25">
      <c r="A16001" s="21"/>
      <c r="I16001" s="21"/>
      <c r="N16001" s="8"/>
      <c r="O16001"/>
      <c r="P16001"/>
      <c r="Q16001"/>
    </row>
    <row r="16002" spans="1:17" s="7" customFormat="1" x14ac:dyDescent="0.25">
      <c r="A16002" s="21"/>
      <c r="I16002" s="21"/>
      <c r="N16002" s="8"/>
      <c r="O16002"/>
      <c r="P16002"/>
      <c r="Q16002"/>
    </row>
    <row r="16003" spans="1:17" s="7" customFormat="1" x14ac:dyDescent="0.25">
      <c r="A16003" s="21"/>
      <c r="I16003" s="21"/>
      <c r="N16003" s="8"/>
      <c r="O16003"/>
      <c r="P16003"/>
      <c r="Q16003"/>
    </row>
    <row r="16004" spans="1:17" s="7" customFormat="1" x14ac:dyDescent="0.25">
      <c r="A16004" s="21"/>
      <c r="I16004" s="21"/>
      <c r="N16004" s="8"/>
      <c r="O16004"/>
      <c r="P16004"/>
      <c r="Q16004"/>
    </row>
    <row r="16005" spans="1:17" s="7" customFormat="1" x14ac:dyDescent="0.25">
      <c r="A16005" s="21"/>
      <c r="I16005" s="21"/>
      <c r="N16005" s="8"/>
      <c r="O16005"/>
      <c r="P16005"/>
      <c r="Q16005"/>
    </row>
    <row r="16006" spans="1:17" s="7" customFormat="1" x14ac:dyDescent="0.25">
      <c r="A16006" s="21"/>
      <c r="I16006" s="21"/>
      <c r="N16006" s="8"/>
      <c r="O16006"/>
      <c r="P16006"/>
      <c r="Q16006"/>
    </row>
    <row r="16007" spans="1:17" s="7" customFormat="1" x14ac:dyDescent="0.25">
      <c r="A16007" s="21"/>
      <c r="I16007" s="21"/>
      <c r="N16007" s="8"/>
      <c r="O16007"/>
      <c r="P16007"/>
      <c r="Q16007"/>
    </row>
    <row r="16008" spans="1:17" s="7" customFormat="1" x14ac:dyDescent="0.25">
      <c r="A16008" s="21"/>
      <c r="I16008" s="21"/>
      <c r="N16008" s="8"/>
      <c r="O16008"/>
      <c r="P16008"/>
      <c r="Q16008"/>
    </row>
    <row r="16009" spans="1:17" s="7" customFormat="1" x14ac:dyDescent="0.25">
      <c r="A16009" s="21"/>
      <c r="I16009" s="21"/>
      <c r="N16009" s="8"/>
      <c r="O16009"/>
      <c r="P16009"/>
      <c r="Q16009"/>
    </row>
    <row r="16010" spans="1:17" s="7" customFormat="1" x14ac:dyDescent="0.25">
      <c r="A16010" s="21"/>
      <c r="I16010" s="21"/>
      <c r="N16010" s="8"/>
      <c r="O16010"/>
      <c r="P16010"/>
      <c r="Q16010"/>
    </row>
    <row r="16011" spans="1:17" s="7" customFormat="1" x14ac:dyDescent="0.25">
      <c r="A16011" s="21"/>
      <c r="I16011" s="21"/>
      <c r="N16011" s="8"/>
      <c r="O16011"/>
      <c r="P16011"/>
      <c r="Q16011"/>
    </row>
    <row r="16012" spans="1:17" s="7" customFormat="1" x14ac:dyDescent="0.25">
      <c r="A16012" s="21"/>
      <c r="I16012" s="21"/>
      <c r="N16012" s="8"/>
      <c r="O16012"/>
      <c r="P16012"/>
      <c r="Q16012"/>
    </row>
    <row r="16013" spans="1:17" s="7" customFormat="1" x14ac:dyDescent="0.25">
      <c r="A16013" s="21"/>
      <c r="I16013" s="21"/>
      <c r="N16013" s="8"/>
      <c r="O16013"/>
      <c r="P16013"/>
      <c r="Q16013"/>
    </row>
    <row r="16014" spans="1:17" s="7" customFormat="1" x14ac:dyDescent="0.25">
      <c r="A16014" s="21"/>
      <c r="I16014" s="21"/>
      <c r="N16014" s="8"/>
      <c r="O16014"/>
      <c r="P16014"/>
      <c r="Q16014"/>
    </row>
    <row r="16015" spans="1:17" s="7" customFormat="1" x14ac:dyDescent="0.25">
      <c r="A16015" s="21"/>
      <c r="I16015" s="21"/>
      <c r="N16015" s="8"/>
      <c r="O16015"/>
      <c r="P16015"/>
      <c r="Q16015"/>
    </row>
    <row r="16016" spans="1:17" s="7" customFormat="1" x14ac:dyDescent="0.25">
      <c r="A16016" s="21"/>
      <c r="I16016" s="21"/>
      <c r="N16016" s="8"/>
      <c r="O16016"/>
      <c r="P16016"/>
      <c r="Q16016"/>
    </row>
    <row r="16017" spans="1:17" s="7" customFormat="1" x14ac:dyDescent="0.25">
      <c r="A16017" s="21"/>
      <c r="I16017" s="21"/>
      <c r="N16017" s="8"/>
      <c r="O16017"/>
      <c r="P16017"/>
      <c r="Q16017"/>
    </row>
    <row r="16018" spans="1:17" s="7" customFormat="1" x14ac:dyDescent="0.25">
      <c r="A16018" s="21"/>
      <c r="I16018" s="21"/>
      <c r="N16018" s="8"/>
      <c r="O16018"/>
      <c r="P16018"/>
      <c r="Q16018"/>
    </row>
    <row r="16019" spans="1:17" s="7" customFormat="1" x14ac:dyDescent="0.25">
      <c r="A16019" s="21"/>
      <c r="I16019" s="21"/>
      <c r="N16019" s="8"/>
      <c r="O16019"/>
      <c r="P16019"/>
      <c r="Q16019"/>
    </row>
    <row r="16020" spans="1:17" s="7" customFormat="1" x14ac:dyDescent="0.25">
      <c r="A16020" s="21"/>
      <c r="I16020" s="21"/>
      <c r="N16020" s="8"/>
      <c r="O16020"/>
      <c r="P16020"/>
      <c r="Q16020"/>
    </row>
    <row r="16021" spans="1:17" s="7" customFormat="1" x14ac:dyDescent="0.25">
      <c r="A16021" s="21"/>
      <c r="I16021" s="21"/>
      <c r="N16021" s="8"/>
      <c r="O16021"/>
      <c r="P16021"/>
      <c r="Q16021"/>
    </row>
    <row r="16022" spans="1:17" s="7" customFormat="1" x14ac:dyDescent="0.25">
      <c r="A16022" s="21"/>
      <c r="I16022" s="21"/>
      <c r="N16022" s="8"/>
      <c r="O16022"/>
      <c r="P16022"/>
      <c r="Q16022"/>
    </row>
    <row r="16023" spans="1:17" s="7" customFormat="1" x14ac:dyDescent="0.25">
      <c r="A16023" s="21"/>
      <c r="I16023" s="21"/>
      <c r="N16023" s="8"/>
      <c r="O16023"/>
      <c r="P16023"/>
      <c r="Q16023"/>
    </row>
    <row r="16024" spans="1:17" s="7" customFormat="1" x14ac:dyDescent="0.25">
      <c r="A16024" s="21"/>
      <c r="I16024" s="21"/>
      <c r="N16024" s="8"/>
      <c r="O16024"/>
      <c r="P16024"/>
      <c r="Q16024"/>
    </row>
    <row r="16025" spans="1:17" s="7" customFormat="1" x14ac:dyDescent="0.25">
      <c r="A16025" s="21"/>
      <c r="I16025" s="21"/>
      <c r="N16025" s="8"/>
      <c r="O16025"/>
      <c r="P16025"/>
      <c r="Q16025"/>
    </row>
    <row r="16026" spans="1:17" s="7" customFormat="1" x14ac:dyDescent="0.25">
      <c r="A16026" s="21"/>
      <c r="I16026" s="21"/>
      <c r="N16026" s="8"/>
      <c r="O16026"/>
      <c r="P16026"/>
      <c r="Q16026"/>
    </row>
    <row r="16027" spans="1:17" s="7" customFormat="1" x14ac:dyDescent="0.25">
      <c r="A16027" s="21"/>
      <c r="I16027" s="21"/>
      <c r="N16027" s="8"/>
      <c r="O16027"/>
      <c r="P16027"/>
      <c r="Q16027"/>
    </row>
    <row r="16028" spans="1:17" s="7" customFormat="1" x14ac:dyDescent="0.25">
      <c r="A16028" s="21"/>
      <c r="I16028" s="21"/>
      <c r="N16028" s="8"/>
      <c r="O16028"/>
      <c r="P16028"/>
      <c r="Q16028"/>
    </row>
    <row r="16029" spans="1:17" s="7" customFormat="1" x14ac:dyDescent="0.25">
      <c r="A16029" s="21"/>
      <c r="I16029" s="21"/>
      <c r="N16029" s="8"/>
      <c r="O16029"/>
      <c r="P16029"/>
      <c r="Q16029"/>
    </row>
    <row r="16030" spans="1:17" s="7" customFormat="1" x14ac:dyDescent="0.25">
      <c r="A16030" s="21"/>
      <c r="I16030" s="21"/>
      <c r="N16030" s="8"/>
      <c r="O16030"/>
      <c r="P16030"/>
      <c r="Q16030"/>
    </row>
    <row r="16031" spans="1:17" s="7" customFormat="1" x14ac:dyDescent="0.25">
      <c r="A16031" s="21"/>
      <c r="I16031" s="21"/>
      <c r="N16031" s="8"/>
      <c r="O16031"/>
      <c r="P16031"/>
      <c r="Q16031"/>
    </row>
    <row r="16032" spans="1:17" s="7" customFormat="1" x14ac:dyDescent="0.25">
      <c r="A16032" s="21"/>
      <c r="I16032" s="21"/>
      <c r="N16032" s="8"/>
      <c r="O16032"/>
      <c r="P16032"/>
      <c r="Q16032"/>
    </row>
    <row r="16033" spans="1:17" s="7" customFormat="1" x14ac:dyDescent="0.25">
      <c r="A16033" s="21"/>
      <c r="I16033" s="21"/>
      <c r="N16033" s="8"/>
      <c r="O16033"/>
      <c r="P16033"/>
      <c r="Q16033"/>
    </row>
    <row r="16034" spans="1:17" s="7" customFormat="1" x14ac:dyDescent="0.25">
      <c r="A16034" s="21"/>
      <c r="I16034" s="21"/>
      <c r="N16034" s="8"/>
      <c r="O16034"/>
      <c r="P16034"/>
      <c r="Q16034"/>
    </row>
    <row r="16035" spans="1:17" s="7" customFormat="1" x14ac:dyDescent="0.25">
      <c r="A16035" s="21"/>
      <c r="I16035" s="21"/>
      <c r="N16035" s="8"/>
      <c r="O16035"/>
      <c r="P16035"/>
      <c r="Q16035"/>
    </row>
    <row r="16036" spans="1:17" s="7" customFormat="1" x14ac:dyDescent="0.25">
      <c r="A16036" s="21"/>
      <c r="I16036" s="21"/>
      <c r="N16036" s="8"/>
      <c r="O16036"/>
      <c r="P16036"/>
      <c r="Q16036"/>
    </row>
    <row r="16037" spans="1:17" s="7" customFormat="1" x14ac:dyDescent="0.25">
      <c r="A16037" s="21"/>
      <c r="I16037" s="21"/>
      <c r="N16037" s="8"/>
      <c r="O16037"/>
      <c r="P16037"/>
      <c r="Q16037"/>
    </row>
    <row r="16038" spans="1:17" s="7" customFormat="1" x14ac:dyDescent="0.25">
      <c r="A16038" s="21"/>
      <c r="I16038" s="21"/>
      <c r="N16038" s="8"/>
      <c r="O16038"/>
      <c r="P16038"/>
      <c r="Q16038"/>
    </row>
    <row r="16039" spans="1:17" s="7" customFormat="1" x14ac:dyDescent="0.25">
      <c r="A16039" s="21"/>
      <c r="I16039" s="21"/>
      <c r="N16039" s="8"/>
      <c r="O16039"/>
      <c r="P16039"/>
      <c r="Q16039"/>
    </row>
    <row r="16040" spans="1:17" s="7" customFormat="1" x14ac:dyDescent="0.25">
      <c r="A16040" s="21"/>
      <c r="I16040" s="21"/>
      <c r="N16040" s="8"/>
      <c r="O16040"/>
      <c r="P16040"/>
      <c r="Q16040"/>
    </row>
    <row r="16041" spans="1:17" s="7" customFormat="1" x14ac:dyDescent="0.25">
      <c r="A16041" s="21"/>
      <c r="I16041" s="21"/>
      <c r="N16041" s="8"/>
      <c r="O16041"/>
      <c r="P16041"/>
      <c r="Q16041"/>
    </row>
    <row r="16042" spans="1:17" s="7" customFormat="1" x14ac:dyDescent="0.25">
      <c r="A16042" s="21"/>
      <c r="I16042" s="21"/>
      <c r="N16042" s="8"/>
      <c r="O16042"/>
      <c r="P16042"/>
      <c r="Q16042"/>
    </row>
    <row r="16043" spans="1:17" s="7" customFormat="1" x14ac:dyDescent="0.25">
      <c r="A16043" s="21"/>
      <c r="I16043" s="21"/>
      <c r="N16043" s="8"/>
      <c r="O16043"/>
      <c r="P16043"/>
      <c r="Q16043"/>
    </row>
    <row r="16044" spans="1:17" s="7" customFormat="1" x14ac:dyDescent="0.25">
      <c r="A16044" s="21"/>
      <c r="I16044" s="21"/>
      <c r="N16044" s="8"/>
      <c r="O16044"/>
      <c r="P16044"/>
      <c r="Q16044"/>
    </row>
    <row r="16045" spans="1:17" s="7" customFormat="1" x14ac:dyDescent="0.25">
      <c r="A16045" s="21"/>
      <c r="I16045" s="21"/>
      <c r="N16045" s="8"/>
      <c r="O16045"/>
      <c r="P16045"/>
      <c r="Q16045"/>
    </row>
    <row r="16046" spans="1:17" s="7" customFormat="1" x14ac:dyDescent="0.25">
      <c r="A16046" s="21"/>
      <c r="I16046" s="21"/>
      <c r="N16046" s="8"/>
      <c r="O16046"/>
      <c r="P16046"/>
      <c r="Q16046"/>
    </row>
    <row r="16047" spans="1:17" s="7" customFormat="1" x14ac:dyDescent="0.25">
      <c r="A16047" s="21"/>
      <c r="I16047" s="21"/>
      <c r="N16047" s="8"/>
      <c r="O16047"/>
      <c r="P16047"/>
      <c r="Q16047"/>
    </row>
    <row r="16048" spans="1:17" s="7" customFormat="1" x14ac:dyDescent="0.25">
      <c r="A16048" s="21"/>
      <c r="I16048" s="21"/>
      <c r="N16048" s="8"/>
      <c r="O16048"/>
      <c r="P16048"/>
      <c r="Q16048"/>
    </row>
    <row r="16049" spans="1:17" s="7" customFormat="1" x14ac:dyDescent="0.25">
      <c r="A16049" s="21"/>
      <c r="I16049" s="21"/>
      <c r="N16049" s="8"/>
      <c r="O16049"/>
      <c r="P16049"/>
      <c r="Q16049"/>
    </row>
    <row r="16050" spans="1:17" s="7" customFormat="1" x14ac:dyDescent="0.25">
      <c r="A16050" s="21"/>
      <c r="I16050" s="21"/>
      <c r="N16050" s="8"/>
      <c r="O16050"/>
      <c r="P16050"/>
      <c r="Q16050"/>
    </row>
    <row r="16051" spans="1:17" s="7" customFormat="1" x14ac:dyDescent="0.25">
      <c r="A16051" s="21"/>
      <c r="I16051" s="21"/>
      <c r="N16051" s="8"/>
      <c r="O16051"/>
      <c r="P16051"/>
      <c r="Q16051"/>
    </row>
    <row r="16052" spans="1:17" s="7" customFormat="1" x14ac:dyDescent="0.25">
      <c r="A16052" s="21"/>
      <c r="I16052" s="21"/>
      <c r="N16052" s="8"/>
      <c r="O16052"/>
      <c r="P16052"/>
      <c r="Q16052"/>
    </row>
    <row r="16053" spans="1:17" s="7" customFormat="1" x14ac:dyDescent="0.25">
      <c r="A16053" s="21"/>
      <c r="I16053" s="21"/>
      <c r="N16053" s="8"/>
      <c r="O16053"/>
      <c r="P16053"/>
      <c r="Q16053"/>
    </row>
    <row r="16054" spans="1:17" s="7" customFormat="1" x14ac:dyDescent="0.25">
      <c r="A16054" s="21"/>
      <c r="I16054" s="21"/>
      <c r="N16054" s="8"/>
      <c r="O16054"/>
      <c r="P16054"/>
      <c r="Q16054"/>
    </row>
    <row r="16055" spans="1:17" s="7" customFormat="1" x14ac:dyDescent="0.25">
      <c r="A16055" s="21"/>
      <c r="I16055" s="21"/>
      <c r="N16055" s="8"/>
      <c r="O16055"/>
      <c r="P16055"/>
      <c r="Q16055"/>
    </row>
    <row r="16056" spans="1:17" s="7" customFormat="1" x14ac:dyDescent="0.25">
      <c r="A16056" s="21"/>
      <c r="I16056" s="21"/>
      <c r="N16056" s="8"/>
      <c r="O16056"/>
      <c r="P16056"/>
      <c r="Q16056"/>
    </row>
    <row r="16057" spans="1:17" s="7" customFormat="1" x14ac:dyDescent="0.25">
      <c r="A16057" s="21"/>
      <c r="I16057" s="21"/>
      <c r="N16057" s="8"/>
      <c r="O16057"/>
      <c r="P16057"/>
      <c r="Q16057"/>
    </row>
    <row r="16058" spans="1:17" s="7" customFormat="1" x14ac:dyDescent="0.25">
      <c r="A16058" s="21"/>
      <c r="I16058" s="21"/>
      <c r="N16058" s="8"/>
      <c r="O16058"/>
      <c r="P16058"/>
      <c r="Q16058"/>
    </row>
    <row r="16059" spans="1:17" s="7" customFormat="1" x14ac:dyDescent="0.25">
      <c r="A16059" s="21"/>
      <c r="I16059" s="21"/>
      <c r="N16059" s="8"/>
      <c r="O16059"/>
      <c r="P16059"/>
      <c r="Q16059"/>
    </row>
    <row r="16060" spans="1:17" s="7" customFormat="1" x14ac:dyDescent="0.25">
      <c r="A16060" s="21"/>
      <c r="I16060" s="21"/>
      <c r="N16060" s="8"/>
      <c r="O16060"/>
      <c r="P16060"/>
      <c r="Q16060"/>
    </row>
    <row r="16061" spans="1:17" s="7" customFormat="1" x14ac:dyDescent="0.25">
      <c r="A16061" s="21"/>
      <c r="I16061" s="21"/>
      <c r="N16061" s="8"/>
      <c r="O16061"/>
      <c r="P16061"/>
      <c r="Q16061"/>
    </row>
    <row r="16062" spans="1:17" s="7" customFormat="1" x14ac:dyDescent="0.25">
      <c r="A16062" s="21"/>
      <c r="I16062" s="21"/>
      <c r="N16062" s="8"/>
      <c r="O16062"/>
      <c r="P16062"/>
      <c r="Q16062"/>
    </row>
    <row r="16063" spans="1:17" s="7" customFormat="1" x14ac:dyDescent="0.25">
      <c r="A16063" s="21"/>
      <c r="I16063" s="21"/>
      <c r="N16063" s="8"/>
      <c r="O16063"/>
      <c r="P16063"/>
      <c r="Q16063"/>
    </row>
    <row r="16064" spans="1:17" s="7" customFormat="1" x14ac:dyDescent="0.25">
      <c r="A16064" s="21"/>
      <c r="I16064" s="21"/>
      <c r="N16064" s="8"/>
      <c r="O16064"/>
      <c r="P16064"/>
      <c r="Q16064"/>
    </row>
    <row r="16065" spans="1:17" s="7" customFormat="1" x14ac:dyDescent="0.25">
      <c r="A16065" s="21"/>
      <c r="I16065" s="21"/>
      <c r="N16065" s="8"/>
      <c r="O16065"/>
      <c r="P16065"/>
      <c r="Q16065"/>
    </row>
    <row r="16066" spans="1:17" s="7" customFormat="1" x14ac:dyDescent="0.25">
      <c r="A16066" s="21"/>
      <c r="I16066" s="21"/>
      <c r="N16066" s="8"/>
      <c r="O16066"/>
      <c r="P16066"/>
      <c r="Q16066"/>
    </row>
    <row r="16067" spans="1:17" s="7" customFormat="1" x14ac:dyDescent="0.25">
      <c r="A16067" s="21"/>
      <c r="I16067" s="21"/>
      <c r="N16067" s="8"/>
      <c r="O16067"/>
      <c r="P16067"/>
      <c r="Q16067"/>
    </row>
    <row r="16068" spans="1:17" s="7" customFormat="1" x14ac:dyDescent="0.25">
      <c r="A16068" s="21"/>
      <c r="I16068" s="21"/>
      <c r="N16068" s="8"/>
      <c r="O16068"/>
      <c r="P16068"/>
      <c r="Q16068"/>
    </row>
    <row r="16069" spans="1:17" s="7" customFormat="1" x14ac:dyDescent="0.25">
      <c r="A16069" s="21"/>
      <c r="I16069" s="21"/>
      <c r="N16069" s="8"/>
      <c r="O16069"/>
      <c r="P16069"/>
      <c r="Q16069"/>
    </row>
    <row r="16070" spans="1:17" s="7" customFormat="1" x14ac:dyDescent="0.25">
      <c r="A16070" s="21"/>
      <c r="I16070" s="21"/>
      <c r="N16070" s="8"/>
      <c r="O16070"/>
      <c r="P16070"/>
      <c r="Q16070"/>
    </row>
    <row r="16071" spans="1:17" s="7" customFormat="1" x14ac:dyDescent="0.25">
      <c r="A16071" s="21"/>
      <c r="I16071" s="21"/>
      <c r="N16071" s="8"/>
      <c r="O16071"/>
      <c r="P16071"/>
      <c r="Q16071"/>
    </row>
    <row r="16072" spans="1:17" s="7" customFormat="1" x14ac:dyDescent="0.25">
      <c r="A16072" s="21"/>
      <c r="I16072" s="21"/>
      <c r="N16072" s="8"/>
      <c r="O16072"/>
      <c r="P16072"/>
      <c r="Q16072"/>
    </row>
    <row r="16073" spans="1:17" s="7" customFormat="1" x14ac:dyDescent="0.25">
      <c r="A16073" s="21"/>
      <c r="I16073" s="21"/>
      <c r="N16073" s="8"/>
      <c r="O16073"/>
      <c r="P16073"/>
      <c r="Q16073"/>
    </row>
    <row r="16074" spans="1:17" s="7" customFormat="1" x14ac:dyDescent="0.25">
      <c r="A16074" s="21"/>
      <c r="I16074" s="21"/>
      <c r="N16074" s="8"/>
      <c r="O16074"/>
      <c r="P16074"/>
      <c r="Q16074"/>
    </row>
    <row r="16075" spans="1:17" s="7" customFormat="1" x14ac:dyDescent="0.25">
      <c r="A16075" s="21"/>
      <c r="I16075" s="21"/>
      <c r="N16075" s="8"/>
      <c r="O16075"/>
      <c r="P16075"/>
      <c r="Q16075"/>
    </row>
    <row r="16076" spans="1:17" s="7" customFormat="1" x14ac:dyDescent="0.25">
      <c r="A16076" s="21"/>
      <c r="I16076" s="21"/>
      <c r="N16076" s="8"/>
      <c r="O16076"/>
      <c r="P16076"/>
      <c r="Q16076"/>
    </row>
    <row r="16077" spans="1:17" s="7" customFormat="1" x14ac:dyDescent="0.25">
      <c r="A16077" s="21"/>
      <c r="I16077" s="21"/>
      <c r="N16077" s="8"/>
      <c r="O16077"/>
      <c r="P16077"/>
      <c r="Q16077"/>
    </row>
    <row r="16078" spans="1:17" s="7" customFormat="1" x14ac:dyDescent="0.25">
      <c r="A16078" s="21"/>
      <c r="I16078" s="21"/>
      <c r="N16078" s="8"/>
      <c r="O16078"/>
      <c r="P16078"/>
      <c r="Q16078"/>
    </row>
    <row r="16079" spans="1:17" s="7" customFormat="1" x14ac:dyDescent="0.25">
      <c r="A16079" s="21"/>
      <c r="I16079" s="21"/>
      <c r="N16079" s="8"/>
      <c r="O16079"/>
      <c r="P16079"/>
      <c r="Q16079"/>
    </row>
    <row r="16080" spans="1:17" s="7" customFormat="1" x14ac:dyDescent="0.25">
      <c r="A16080" s="21"/>
      <c r="I16080" s="21"/>
      <c r="N16080" s="8"/>
      <c r="O16080"/>
      <c r="P16080"/>
      <c r="Q16080"/>
    </row>
    <row r="16081" spans="1:17" s="7" customFormat="1" x14ac:dyDescent="0.25">
      <c r="A16081" s="21"/>
      <c r="I16081" s="21"/>
      <c r="N16081" s="8"/>
      <c r="O16081"/>
      <c r="P16081"/>
      <c r="Q16081"/>
    </row>
    <row r="16082" spans="1:17" s="7" customFormat="1" x14ac:dyDescent="0.25">
      <c r="A16082" s="21"/>
      <c r="I16082" s="21"/>
      <c r="N16082" s="8"/>
      <c r="O16082"/>
      <c r="P16082"/>
      <c r="Q16082"/>
    </row>
    <row r="16083" spans="1:17" s="7" customFormat="1" x14ac:dyDescent="0.25">
      <c r="A16083" s="21"/>
      <c r="I16083" s="21"/>
      <c r="N16083" s="8"/>
      <c r="O16083"/>
      <c r="P16083"/>
      <c r="Q16083"/>
    </row>
    <row r="16084" spans="1:17" s="7" customFormat="1" x14ac:dyDescent="0.25">
      <c r="A16084" s="21"/>
      <c r="I16084" s="21"/>
      <c r="N16084" s="8"/>
      <c r="O16084"/>
      <c r="P16084"/>
      <c r="Q16084"/>
    </row>
    <row r="16085" spans="1:17" s="7" customFormat="1" x14ac:dyDescent="0.25">
      <c r="A16085" s="21"/>
      <c r="I16085" s="21"/>
      <c r="N16085" s="8"/>
      <c r="O16085"/>
      <c r="P16085"/>
      <c r="Q16085"/>
    </row>
    <row r="16086" spans="1:17" s="7" customFormat="1" x14ac:dyDescent="0.25">
      <c r="A16086" s="21"/>
      <c r="I16086" s="21"/>
      <c r="N16086" s="8"/>
      <c r="O16086"/>
      <c r="P16086"/>
      <c r="Q16086"/>
    </row>
    <row r="16087" spans="1:17" s="7" customFormat="1" x14ac:dyDescent="0.25">
      <c r="A16087" s="21"/>
      <c r="I16087" s="21"/>
      <c r="N16087" s="8"/>
      <c r="O16087"/>
      <c r="P16087"/>
      <c r="Q16087"/>
    </row>
    <row r="16088" spans="1:17" s="7" customFormat="1" x14ac:dyDescent="0.25">
      <c r="A16088" s="21"/>
      <c r="I16088" s="21"/>
      <c r="N16088" s="8"/>
      <c r="O16088"/>
      <c r="P16088"/>
      <c r="Q16088"/>
    </row>
    <row r="16089" spans="1:17" s="7" customFormat="1" x14ac:dyDescent="0.25">
      <c r="A16089" s="21"/>
      <c r="I16089" s="21"/>
      <c r="N16089" s="8"/>
      <c r="O16089"/>
      <c r="P16089"/>
      <c r="Q16089"/>
    </row>
    <row r="16090" spans="1:17" s="7" customFormat="1" x14ac:dyDescent="0.25">
      <c r="A16090" s="21"/>
      <c r="I16090" s="21"/>
      <c r="N16090" s="8"/>
      <c r="O16090"/>
      <c r="P16090"/>
      <c r="Q16090"/>
    </row>
    <row r="16091" spans="1:17" s="7" customFormat="1" x14ac:dyDescent="0.25">
      <c r="A16091" s="21"/>
      <c r="I16091" s="21"/>
      <c r="N16091" s="8"/>
      <c r="O16091"/>
      <c r="P16091"/>
      <c r="Q16091"/>
    </row>
    <row r="16092" spans="1:17" s="7" customFormat="1" x14ac:dyDescent="0.25">
      <c r="A16092" s="21"/>
      <c r="I16092" s="21"/>
      <c r="N16092" s="8"/>
      <c r="O16092"/>
      <c r="P16092"/>
      <c r="Q16092"/>
    </row>
    <row r="16093" spans="1:17" s="7" customFormat="1" x14ac:dyDescent="0.25">
      <c r="A16093" s="21"/>
      <c r="I16093" s="21"/>
      <c r="N16093" s="8"/>
      <c r="O16093"/>
      <c r="P16093"/>
      <c r="Q16093"/>
    </row>
    <row r="16094" spans="1:17" s="7" customFormat="1" x14ac:dyDescent="0.25">
      <c r="A16094" s="21"/>
      <c r="I16094" s="21"/>
      <c r="N16094" s="8"/>
      <c r="O16094"/>
      <c r="P16094"/>
      <c r="Q16094"/>
    </row>
    <row r="16095" spans="1:17" s="7" customFormat="1" x14ac:dyDescent="0.25">
      <c r="A16095" s="21"/>
      <c r="I16095" s="21"/>
      <c r="N16095" s="8"/>
      <c r="O16095"/>
      <c r="P16095"/>
      <c r="Q16095"/>
    </row>
    <row r="16096" spans="1:17" s="7" customFormat="1" x14ac:dyDescent="0.25">
      <c r="A16096" s="21"/>
      <c r="I16096" s="21"/>
      <c r="N16096" s="8"/>
      <c r="O16096"/>
      <c r="P16096"/>
      <c r="Q16096"/>
    </row>
    <row r="16097" spans="1:17" s="7" customFormat="1" x14ac:dyDescent="0.25">
      <c r="A16097" s="21"/>
      <c r="I16097" s="21"/>
      <c r="N16097" s="8"/>
      <c r="O16097"/>
      <c r="P16097"/>
      <c r="Q16097"/>
    </row>
    <row r="16098" spans="1:17" s="7" customFormat="1" x14ac:dyDescent="0.25">
      <c r="A16098" s="21"/>
      <c r="I16098" s="21"/>
      <c r="N16098" s="8"/>
      <c r="O16098"/>
      <c r="P16098"/>
      <c r="Q16098"/>
    </row>
    <row r="16099" spans="1:17" s="7" customFormat="1" x14ac:dyDescent="0.25">
      <c r="A16099" s="21"/>
      <c r="I16099" s="21"/>
      <c r="N16099" s="8"/>
      <c r="O16099"/>
      <c r="P16099"/>
      <c r="Q16099"/>
    </row>
    <row r="16100" spans="1:17" s="7" customFormat="1" x14ac:dyDescent="0.25">
      <c r="A16100" s="21"/>
      <c r="I16100" s="21"/>
      <c r="N16100" s="8"/>
      <c r="O16100"/>
      <c r="P16100"/>
      <c r="Q16100"/>
    </row>
    <row r="16101" spans="1:17" s="7" customFormat="1" x14ac:dyDescent="0.25">
      <c r="A16101" s="21"/>
      <c r="I16101" s="21"/>
      <c r="N16101" s="8"/>
      <c r="O16101"/>
      <c r="P16101"/>
      <c r="Q16101"/>
    </row>
    <row r="16102" spans="1:17" s="7" customFormat="1" x14ac:dyDescent="0.25">
      <c r="A16102" s="21"/>
      <c r="I16102" s="21"/>
      <c r="N16102" s="8"/>
      <c r="O16102"/>
      <c r="P16102"/>
      <c r="Q16102"/>
    </row>
    <row r="16103" spans="1:17" s="7" customFormat="1" x14ac:dyDescent="0.25">
      <c r="A16103" s="21"/>
      <c r="I16103" s="21"/>
      <c r="N16103" s="8"/>
      <c r="O16103"/>
      <c r="P16103"/>
      <c r="Q16103"/>
    </row>
    <row r="16104" spans="1:17" s="7" customFormat="1" x14ac:dyDescent="0.25">
      <c r="A16104" s="21"/>
      <c r="I16104" s="21"/>
      <c r="N16104" s="8"/>
      <c r="O16104"/>
      <c r="P16104"/>
      <c r="Q16104"/>
    </row>
    <row r="16105" spans="1:17" s="7" customFormat="1" x14ac:dyDescent="0.25">
      <c r="A16105" s="21"/>
      <c r="I16105" s="21"/>
      <c r="N16105" s="8"/>
      <c r="O16105"/>
      <c r="P16105"/>
      <c r="Q16105"/>
    </row>
    <row r="16106" spans="1:17" s="7" customFormat="1" x14ac:dyDescent="0.25">
      <c r="A16106" s="21"/>
      <c r="I16106" s="21"/>
      <c r="N16106" s="8"/>
      <c r="O16106"/>
      <c r="P16106"/>
      <c r="Q16106"/>
    </row>
    <row r="16107" spans="1:17" s="7" customFormat="1" x14ac:dyDescent="0.25">
      <c r="A16107" s="21"/>
      <c r="I16107" s="21"/>
      <c r="N16107" s="8"/>
      <c r="O16107"/>
      <c r="P16107"/>
      <c r="Q16107"/>
    </row>
    <row r="16108" spans="1:17" s="7" customFormat="1" x14ac:dyDescent="0.25">
      <c r="A16108" s="21"/>
      <c r="I16108" s="21"/>
      <c r="N16108" s="8"/>
      <c r="O16108"/>
      <c r="P16108"/>
      <c r="Q16108"/>
    </row>
    <row r="16109" spans="1:17" s="7" customFormat="1" x14ac:dyDescent="0.25">
      <c r="A16109" s="21"/>
      <c r="I16109" s="21"/>
      <c r="N16109" s="8"/>
      <c r="O16109"/>
      <c r="P16109"/>
      <c r="Q16109"/>
    </row>
    <row r="16110" spans="1:17" s="7" customFormat="1" x14ac:dyDescent="0.25">
      <c r="A16110" s="21"/>
      <c r="I16110" s="21"/>
      <c r="N16110" s="8"/>
      <c r="O16110"/>
      <c r="P16110"/>
      <c r="Q16110"/>
    </row>
    <row r="16111" spans="1:17" s="7" customFormat="1" x14ac:dyDescent="0.25">
      <c r="A16111" s="21"/>
      <c r="I16111" s="21"/>
      <c r="N16111" s="8"/>
      <c r="O16111"/>
      <c r="P16111"/>
      <c r="Q16111"/>
    </row>
    <row r="16112" spans="1:17" s="7" customFormat="1" x14ac:dyDescent="0.25">
      <c r="A16112" s="21"/>
      <c r="I16112" s="21"/>
      <c r="N16112" s="8"/>
      <c r="O16112"/>
      <c r="P16112"/>
      <c r="Q16112"/>
    </row>
    <row r="16113" spans="1:17" s="7" customFormat="1" x14ac:dyDescent="0.25">
      <c r="A16113" s="21"/>
      <c r="I16113" s="21"/>
      <c r="N16113" s="8"/>
      <c r="O16113"/>
      <c r="P16113"/>
      <c r="Q16113"/>
    </row>
    <row r="16114" spans="1:17" s="7" customFormat="1" x14ac:dyDescent="0.25">
      <c r="A16114" s="21"/>
      <c r="I16114" s="21"/>
      <c r="N16114" s="8"/>
      <c r="O16114"/>
      <c r="P16114"/>
      <c r="Q16114"/>
    </row>
    <row r="16115" spans="1:17" s="7" customFormat="1" x14ac:dyDescent="0.25">
      <c r="A16115" s="21"/>
      <c r="I16115" s="21"/>
      <c r="N16115" s="8"/>
      <c r="O16115"/>
      <c r="P16115"/>
      <c r="Q16115"/>
    </row>
    <row r="16116" spans="1:17" s="7" customFormat="1" x14ac:dyDescent="0.25">
      <c r="A16116" s="21"/>
      <c r="I16116" s="21"/>
      <c r="N16116" s="8"/>
      <c r="O16116"/>
      <c r="P16116"/>
      <c r="Q16116"/>
    </row>
    <row r="16117" spans="1:17" s="7" customFormat="1" x14ac:dyDescent="0.25">
      <c r="A16117" s="21"/>
      <c r="I16117" s="21"/>
      <c r="N16117" s="8"/>
      <c r="O16117"/>
      <c r="P16117"/>
      <c r="Q16117"/>
    </row>
    <row r="16118" spans="1:17" s="7" customFormat="1" x14ac:dyDescent="0.25">
      <c r="A16118" s="21"/>
      <c r="I16118" s="21"/>
      <c r="N16118" s="8"/>
      <c r="O16118"/>
      <c r="P16118"/>
      <c r="Q16118"/>
    </row>
    <row r="16119" spans="1:17" s="7" customFormat="1" x14ac:dyDescent="0.25">
      <c r="A16119" s="21"/>
      <c r="I16119" s="21"/>
      <c r="N16119" s="8"/>
      <c r="O16119"/>
      <c r="P16119"/>
      <c r="Q16119"/>
    </row>
    <row r="16120" spans="1:17" s="7" customFormat="1" x14ac:dyDescent="0.25">
      <c r="A16120" s="21"/>
      <c r="I16120" s="21"/>
      <c r="N16120" s="8"/>
      <c r="O16120"/>
      <c r="P16120"/>
      <c r="Q16120"/>
    </row>
    <row r="16121" spans="1:17" s="7" customFormat="1" x14ac:dyDescent="0.25">
      <c r="A16121" s="21"/>
      <c r="I16121" s="21"/>
      <c r="N16121" s="8"/>
      <c r="O16121"/>
      <c r="P16121"/>
      <c r="Q16121"/>
    </row>
    <row r="16122" spans="1:17" s="7" customFormat="1" x14ac:dyDescent="0.25">
      <c r="A16122" s="21"/>
      <c r="I16122" s="21"/>
      <c r="N16122" s="8"/>
      <c r="O16122"/>
      <c r="P16122"/>
      <c r="Q16122"/>
    </row>
    <row r="16123" spans="1:17" s="7" customFormat="1" x14ac:dyDescent="0.25">
      <c r="A16123" s="21"/>
      <c r="I16123" s="21"/>
      <c r="N16123" s="8"/>
      <c r="O16123"/>
      <c r="P16123"/>
      <c r="Q16123"/>
    </row>
    <row r="16124" spans="1:17" s="7" customFormat="1" x14ac:dyDescent="0.25">
      <c r="A16124" s="21"/>
      <c r="I16124" s="21"/>
      <c r="N16124" s="8"/>
      <c r="O16124"/>
      <c r="P16124"/>
      <c r="Q16124"/>
    </row>
    <row r="16125" spans="1:17" s="7" customFormat="1" x14ac:dyDescent="0.25">
      <c r="A16125" s="21"/>
      <c r="I16125" s="21"/>
      <c r="N16125" s="8"/>
      <c r="O16125"/>
      <c r="P16125"/>
      <c r="Q16125"/>
    </row>
    <row r="16126" spans="1:17" s="7" customFormat="1" x14ac:dyDescent="0.25">
      <c r="A16126" s="21"/>
      <c r="I16126" s="21"/>
      <c r="N16126" s="8"/>
      <c r="O16126"/>
      <c r="P16126"/>
      <c r="Q16126"/>
    </row>
    <row r="16127" spans="1:17" s="7" customFormat="1" x14ac:dyDescent="0.25">
      <c r="A16127" s="21"/>
      <c r="I16127" s="21"/>
      <c r="N16127" s="8"/>
      <c r="O16127"/>
      <c r="P16127"/>
      <c r="Q16127"/>
    </row>
    <row r="16128" spans="1:17" s="7" customFormat="1" x14ac:dyDescent="0.25">
      <c r="A16128" s="21"/>
      <c r="I16128" s="21"/>
      <c r="N16128" s="8"/>
      <c r="O16128"/>
      <c r="P16128"/>
      <c r="Q16128"/>
    </row>
    <row r="16129" spans="1:17" s="7" customFormat="1" x14ac:dyDescent="0.25">
      <c r="A16129" s="21"/>
      <c r="I16129" s="21"/>
      <c r="N16129" s="8"/>
      <c r="O16129"/>
      <c r="P16129"/>
      <c r="Q16129"/>
    </row>
    <row r="16130" spans="1:17" s="7" customFormat="1" x14ac:dyDescent="0.25">
      <c r="A16130" s="21"/>
      <c r="I16130" s="21"/>
      <c r="N16130" s="8"/>
      <c r="O16130"/>
      <c r="P16130"/>
      <c r="Q16130"/>
    </row>
    <row r="16131" spans="1:17" s="7" customFormat="1" x14ac:dyDescent="0.25">
      <c r="A16131" s="21"/>
      <c r="I16131" s="21"/>
      <c r="N16131" s="8"/>
      <c r="O16131"/>
      <c r="P16131"/>
      <c r="Q16131"/>
    </row>
    <row r="16132" spans="1:17" s="7" customFormat="1" x14ac:dyDescent="0.25">
      <c r="A16132" s="21"/>
      <c r="I16132" s="21"/>
      <c r="N16132" s="8"/>
      <c r="O16132"/>
      <c r="P16132"/>
      <c r="Q16132"/>
    </row>
    <row r="16133" spans="1:17" s="7" customFormat="1" x14ac:dyDescent="0.25">
      <c r="A16133" s="21"/>
      <c r="I16133" s="21"/>
      <c r="N16133" s="8"/>
      <c r="O16133"/>
      <c r="P16133"/>
      <c r="Q16133"/>
    </row>
    <row r="16134" spans="1:17" s="7" customFormat="1" x14ac:dyDescent="0.25">
      <c r="A16134" s="21"/>
      <c r="I16134" s="21"/>
      <c r="N16134" s="8"/>
      <c r="O16134"/>
      <c r="P16134"/>
      <c r="Q16134"/>
    </row>
    <row r="16135" spans="1:17" s="7" customFormat="1" x14ac:dyDescent="0.25">
      <c r="A16135" s="21"/>
      <c r="I16135" s="21"/>
      <c r="N16135" s="8"/>
      <c r="O16135"/>
      <c r="P16135"/>
      <c r="Q16135"/>
    </row>
    <row r="16136" spans="1:17" s="7" customFormat="1" x14ac:dyDescent="0.25">
      <c r="A16136" s="21"/>
      <c r="I16136" s="21"/>
      <c r="N16136" s="8"/>
      <c r="O16136"/>
      <c r="P16136"/>
      <c r="Q16136"/>
    </row>
    <row r="16137" spans="1:17" s="7" customFormat="1" x14ac:dyDescent="0.25">
      <c r="A16137" s="21"/>
      <c r="I16137" s="21"/>
      <c r="N16137" s="8"/>
      <c r="O16137"/>
      <c r="P16137"/>
      <c r="Q16137"/>
    </row>
    <row r="16138" spans="1:17" s="7" customFormat="1" x14ac:dyDescent="0.25">
      <c r="A16138" s="21"/>
      <c r="I16138" s="21"/>
      <c r="N16138" s="8"/>
      <c r="O16138"/>
      <c r="P16138"/>
      <c r="Q16138"/>
    </row>
    <row r="16139" spans="1:17" s="7" customFormat="1" x14ac:dyDescent="0.25">
      <c r="A16139" s="21"/>
      <c r="I16139" s="21"/>
      <c r="N16139" s="8"/>
      <c r="O16139"/>
      <c r="P16139"/>
      <c r="Q16139"/>
    </row>
    <row r="16140" spans="1:17" s="7" customFormat="1" x14ac:dyDescent="0.25">
      <c r="A16140" s="21"/>
      <c r="I16140" s="21"/>
      <c r="N16140" s="8"/>
      <c r="O16140"/>
      <c r="P16140"/>
      <c r="Q16140"/>
    </row>
    <row r="16141" spans="1:17" s="7" customFormat="1" x14ac:dyDescent="0.25">
      <c r="A16141" s="21"/>
      <c r="I16141" s="21"/>
      <c r="N16141" s="8"/>
      <c r="O16141"/>
      <c r="P16141"/>
      <c r="Q16141"/>
    </row>
    <row r="16142" spans="1:17" s="7" customFormat="1" x14ac:dyDescent="0.25">
      <c r="A16142" s="21"/>
      <c r="I16142" s="21"/>
      <c r="N16142" s="8"/>
      <c r="O16142"/>
      <c r="P16142"/>
      <c r="Q16142"/>
    </row>
    <row r="16143" spans="1:17" s="7" customFormat="1" x14ac:dyDescent="0.25">
      <c r="A16143" s="21"/>
      <c r="I16143" s="21"/>
      <c r="N16143" s="8"/>
      <c r="O16143"/>
      <c r="P16143"/>
      <c r="Q16143"/>
    </row>
    <row r="16144" spans="1:17" s="7" customFormat="1" x14ac:dyDescent="0.25">
      <c r="A16144" s="21"/>
      <c r="I16144" s="21"/>
      <c r="N16144" s="8"/>
      <c r="O16144"/>
      <c r="P16144"/>
      <c r="Q16144"/>
    </row>
    <row r="16145" spans="1:17" s="7" customFormat="1" x14ac:dyDescent="0.25">
      <c r="A16145" s="21"/>
      <c r="I16145" s="21"/>
      <c r="N16145" s="8"/>
      <c r="O16145"/>
      <c r="P16145"/>
      <c r="Q16145"/>
    </row>
    <row r="16146" spans="1:17" s="7" customFormat="1" x14ac:dyDescent="0.25">
      <c r="A16146" s="21"/>
      <c r="I16146" s="21"/>
      <c r="N16146" s="8"/>
      <c r="O16146"/>
      <c r="P16146"/>
      <c r="Q16146"/>
    </row>
    <row r="16147" spans="1:17" s="7" customFormat="1" x14ac:dyDescent="0.25">
      <c r="A16147" s="21"/>
      <c r="I16147" s="21"/>
      <c r="N16147" s="8"/>
      <c r="O16147"/>
      <c r="P16147"/>
      <c r="Q16147"/>
    </row>
    <row r="16148" spans="1:17" s="7" customFormat="1" x14ac:dyDescent="0.25">
      <c r="A16148" s="21"/>
      <c r="I16148" s="21"/>
      <c r="N16148" s="8"/>
      <c r="O16148"/>
      <c r="P16148"/>
      <c r="Q16148"/>
    </row>
    <row r="16149" spans="1:17" s="7" customFormat="1" x14ac:dyDescent="0.25">
      <c r="A16149" s="21"/>
      <c r="I16149" s="21"/>
      <c r="N16149" s="8"/>
      <c r="O16149"/>
      <c r="P16149"/>
      <c r="Q16149"/>
    </row>
    <row r="16150" spans="1:17" s="7" customFormat="1" x14ac:dyDescent="0.25">
      <c r="A16150" s="21"/>
      <c r="I16150" s="21"/>
      <c r="N16150" s="8"/>
      <c r="O16150"/>
      <c r="P16150"/>
      <c r="Q16150"/>
    </row>
    <row r="16151" spans="1:17" s="7" customFormat="1" x14ac:dyDescent="0.25">
      <c r="A16151" s="21"/>
      <c r="I16151" s="21"/>
      <c r="N16151" s="8"/>
      <c r="O16151"/>
      <c r="P16151"/>
      <c r="Q16151"/>
    </row>
    <row r="16152" spans="1:17" s="7" customFormat="1" x14ac:dyDescent="0.25">
      <c r="A16152" s="21"/>
      <c r="I16152" s="21"/>
      <c r="N16152" s="8"/>
      <c r="O16152"/>
      <c r="P16152"/>
      <c r="Q16152"/>
    </row>
    <row r="16153" spans="1:17" s="7" customFormat="1" x14ac:dyDescent="0.25">
      <c r="A16153" s="21"/>
      <c r="I16153" s="21"/>
      <c r="N16153" s="8"/>
      <c r="O16153"/>
      <c r="P16153"/>
      <c r="Q16153"/>
    </row>
    <row r="16154" spans="1:17" s="7" customFormat="1" x14ac:dyDescent="0.25">
      <c r="A16154" s="21"/>
      <c r="I16154" s="21"/>
      <c r="N16154" s="8"/>
      <c r="O16154"/>
      <c r="P16154"/>
      <c r="Q16154"/>
    </row>
    <row r="16155" spans="1:17" s="7" customFormat="1" x14ac:dyDescent="0.25">
      <c r="A16155" s="21"/>
      <c r="I16155" s="21"/>
      <c r="N16155" s="8"/>
      <c r="O16155"/>
      <c r="P16155"/>
      <c r="Q16155"/>
    </row>
    <row r="16156" spans="1:17" s="7" customFormat="1" x14ac:dyDescent="0.25">
      <c r="A16156" s="21"/>
      <c r="I16156" s="21"/>
      <c r="N16156" s="8"/>
      <c r="O16156"/>
      <c r="P16156"/>
      <c r="Q16156"/>
    </row>
    <row r="16157" spans="1:17" s="7" customFormat="1" x14ac:dyDescent="0.25">
      <c r="A16157" s="21"/>
      <c r="I16157" s="21"/>
      <c r="N16157" s="8"/>
      <c r="O16157"/>
      <c r="P16157"/>
      <c r="Q16157"/>
    </row>
    <row r="16158" spans="1:17" s="7" customFormat="1" x14ac:dyDescent="0.25">
      <c r="A16158" s="21"/>
      <c r="I16158" s="21"/>
      <c r="N16158" s="8"/>
      <c r="O16158"/>
      <c r="P16158"/>
      <c r="Q16158"/>
    </row>
    <row r="16159" spans="1:17" s="7" customFormat="1" x14ac:dyDescent="0.25">
      <c r="A16159" s="21"/>
      <c r="I16159" s="21"/>
      <c r="N16159" s="8"/>
      <c r="O16159"/>
      <c r="P16159"/>
      <c r="Q16159"/>
    </row>
    <row r="16160" spans="1:17" s="7" customFormat="1" x14ac:dyDescent="0.25">
      <c r="A16160" s="21"/>
      <c r="I16160" s="21"/>
      <c r="N16160" s="8"/>
      <c r="O16160"/>
      <c r="P16160"/>
      <c r="Q16160"/>
    </row>
    <row r="16161" spans="1:17" s="7" customFormat="1" x14ac:dyDescent="0.25">
      <c r="A16161" s="21"/>
      <c r="I16161" s="21"/>
      <c r="N16161" s="8"/>
      <c r="O16161"/>
      <c r="P16161"/>
      <c r="Q16161"/>
    </row>
    <row r="16162" spans="1:17" s="7" customFormat="1" x14ac:dyDescent="0.25">
      <c r="A16162" s="21"/>
      <c r="I16162" s="21"/>
      <c r="N16162" s="8"/>
      <c r="O16162"/>
      <c r="P16162"/>
      <c r="Q16162"/>
    </row>
    <row r="16163" spans="1:17" s="7" customFormat="1" x14ac:dyDescent="0.25">
      <c r="A16163" s="21"/>
      <c r="I16163" s="21"/>
      <c r="N16163" s="8"/>
      <c r="O16163"/>
      <c r="P16163"/>
      <c r="Q16163"/>
    </row>
    <row r="16164" spans="1:17" s="7" customFormat="1" x14ac:dyDescent="0.25">
      <c r="A16164" s="21"/>
      <c r="I16164" s="21"/>
      <c r="N16164" s="8"/>
      <c r="O16164"/>
      <c r="P16164"/>
      <c r="Q16164"/>
    </row>
    <row r="16165" spans="1:17" s="7" customFormat="1" x14ac:dyDescent="0.25">
      <c r="A16165" s="21"/>
      <c r="I16165" s="21"/>
      <c r="N16165" s="8"/>
      <c r="O16165"/>
      <c r="P16165"/>
      <c r="Q16165"/>
    </row>
    <row r="16166" spans="1:17" s="7" customFormat="1" x14ac:dyDescent="0.25">
      <c r="A16166" s="21"/>
      <c r="I16166" s="21"/>
      <c r="N16166" s="8"/>
      <c r="O16166"/>
      <c r="P16166"/>
      <c r="Q16166"/>
    </row>
    <row r="16167" spans="1:17" s="7" customFormat="1" x14ac:dyDescent="0.25">
      <c r="A16167" s="21"/>
      <c r="I16167" s="21"/>
      <c r="N16167" s="8"/>
      <c r="O16167"/>
      <c r="P16167"/>
      <c r="Q16167"/>
    </row>
    <row r="16168" spans="1:17" s="7" customFormat="1" x14ac:dyDescent="0.25">
      <c r="A16168" s="21"/>
      <c r="I16168" s="21"/>
      <c r="N16168" s="8"/>
      <c r="O16168"/>
      <c r="P16168"/>
      <c r="Q16168"/>
    </row>
    <row r="16169" spans="1:17" s="7" customFormat="1" x14ac:dyDescent="0.25">
      <c r="A16169" s="21"/>
      <c r="I16169" s="21"/>
      <c r="N16169" s="8"/>
      <c r="O16169"/>
      <c r="P16169"/>
      <c r="Q16169"/>
    </row>
    <row r="16170" spans="1:17" s="7" customFormat="1" x14ac:dyDescent="0.25">
      <c r="A16170" s="21"/>
      <c r="I16170" s="21"/>
      <c r="N16170" s="8"/>
      <c r="O16170"/>
      <c r="P16170"/>
      <c r="Q16170"/>
    </row>
    <row r="16171" spans="1:17" s="7" customFormat="1" x14ac:dyDescent="0.25">
      <c r="A16171" s="21"/>
      <c r="I16171" s="21"/>
      <c r="N16171" s="8"/>
      <c r="O16171"/>
      <c r="P16171"/>
      <c r="Q16171"/>
    </row>
    <row r="16172" spans="1:17" s="7" customFormat="1" x14ac:dyDescent="0.25">
      <c r="A16172" s="21"/>
      <c r="I16172" s="21"/>
      <c r="N16172" s="8"/>
      <c r="O16172"/>
      <c r="P16172"/>
      <c r="Q16172"/>
    </row>
    <row r="16173" spans="1:17" s="7" customFormat="1" x14ac:dyDescent="0.25">
      <c r="A16173" s="21"/>
      <c r="I16173" s="21"/>
      <c r="N16173" s="8"/>
      <c r="O16173"/>
      <c r="P16173"/>
      <c r="Q16173"/>
    </row>
    <row r="16174" spans="1:17" s="7" customFormat="1" x14ac:dyDescent="0.25">
      <c r="A16174" s="21"/>
      <c r="I16174" s="21"/>
      <c r="N16174" s="8"/>
      <c r="O16174"/>
      <c r="P16174"/>
      <c r="Q16174"/>
    </row>
    <row r="16175" spans="1:17" s="7" customFormat="1" x14ac:dyDescent="0.25">
      <c r="A16175" s="21"/>
      <c r="I16175" s="21"/>
      <c r="N16175" s="8"/>
      <c r="O16175"/>
      <c r="P16175"/>
      <c r="Q16175"/>
    </row>
    <row r="16176" spans="1:17" s="7" customFormat="1" x14ac:dyDescent="0.25">
      <c r="A16176" s="21"/>
      <c r="I16176" s="21"/>
      <c r="N16176" s="8"/>
      <c r="O16176"/>
      <c r="P16176"/>
      <c r="Q16176"/>
    </row>
    <row r="16177" spans="1:17" s="7" customFormat="1" x14ac:dyDescent="0.25">
      <c r="A16177" s="21"/>
      <c r="I16177" s="21"/>
      <c r="N16177" s="8"/>
      <c r="O16177"/>
      <c r="P16177"/>
      <c r="Q16177"/>
    </row>
    <row r="16178" spans="1:17" s="7" customFormat="1" x14ac:dyDescent="0.25">
      <c r="A16178" s="21"/>
      <c r="I16178" s="21"/>
      <c r="N16178" s="8"/>
      <c r="O16178"/>
      <c r="P16178"/>
      <c r="Q16178"/>
    </row>
    <row r="16179" spans="1:17" s="7" customFormat="1" x14ac:dyDescent="0.25">
      <c r="A16179" s="21"/>
      <c r="I16179" s="21"/>
      <c r="N16179" s="8"/>
      <c r="O16179"/>
      <c r="P16179"/>
      <c r="Q16179"/>
    </row>
    <row r="16180" spans="1:17" s="7" customFormat="1" x14ac:dyDescent="0.25">
      <c r="A16180" s="21"/>
      <c r="I16180" s="21"/>
      <c r="N16180" s="8"/>
      <c r="O16180"/>
      <c r="P16180"/>
      <c r="Q16180"/>
    </row>
    <row r="16181" spans="1:17" s="7" customFormat="1" x14ac:dyDescent="0.25">
      <c r="A16181" s="21"/>
      <c r="I16181" s="21"/>
      <c r="N16181" s="8"/>
      <c r="O16181"/>
      <c r="P16181"/>
      <c r="Q16181"/>
    </row>
    <row r="16182" spans="1:17" s="7" customFormat="1" x14ac:dyDescent="0.25">
      <c r="A16182" s="21"/>
      <c r="I16182" s="21"/>
      <c r="N16182" s="8"/>
      <c r="O16182"/>
      <c r="P16182"/>
      <c r="Q16182"/>
    </row>
    <row r="16183" spans="1:17" s="7" customFormat="1" x14ac:dyDescent="0.25">
      <c r="A16183" s="21"/>
      <c r="I16183" s="21"/>
      <c r="N16183" s="8"/>
      <c r="O16183"/>
      <c r="P16183"/>
      <c r="Q16183"/>
    </row>
    <row r="16184" spans="1:17" s="7" customFormat="1" x14ac:dyDescent="0.25">
      <c r="A16184" s="21"/>
      <c r="I16184" s="21"/>
      <c r="N16184" s="8"/>
      <c r="O16184"/>
      <c r="P16184"/>
      <c r="Q16184"/>
    </row>
    <row r="16185" spans="1:17" s="7" customFormat="1" x14ac:dyDescent="0.25">
      <c r="A16185" s="21"/>
      <c r="I16185" s="21"/>
      <c r="N16185" s="8"/>
      <c r="O16185"/>
      <c r="P16185"/>
      <c r="Q16185"/>
    </row>
    <row r="16186" spans="1:17" s="7" customFormat="1" x14ac:dyDescent="0.25">
      <c r="A16186" s="21"/>
      <c r="I16186" s="21"/>
      <c r="N16186" s="8"/>
      <c r="O16186"/>
      <c r="P16186"/>
      <c r="Q16186"/>
    </row>
    <row r="16187" spans="1:17" s="7" customFormat="1" x14ac:dyDescent="0.25">
      <c r="A16187" s="21"/>
      <c r="I16187" s="21"/>
      <c r="N16187" s="8"/>
      <c r="O16187"/>
      <c r="P16187"/>
      <c r="Q16187"/>
    </row>
    <row r="16188" spans="1:17" s="7" customFormat="1" x14ac:dyDescent="0.25">
      <c r="A16188" s="21"/>
      <c r="I16188" s="21"/>
      <c r="N16188" s="8"/>
      <c r="O16188"/>
      <c r="P16188"/>
      <c r="Q16188"/>
    </row>
    <row r="16189" spans="1:17" s="7" customFormat="1" x14ac:dyDescent="0.25">
      <c r="A16189" s="21"/>
      <c r="I16189" s="21"/>
      <c r="N16189" s="8"/>
      <c r="O16189"/>
      <c r="P16189"/>
      <c r="Q16189"/>
    </row>
    <row r="16190" spans="1:17" s="7" customFormat="1" x14ac:dyDescent="0.25">
      <c r="A16190" s="21"/>
      <c r="I16190" s="21"/>
      <c r="N16190" s="8"/>
      <c r="O16190"/>
      <c r="P16190"/>
      <c r="Q16190"/>
    </row>
    <row r="16191" spans="1:17" s="7" customFormat="1" x14ac:dyDescent="0.25">
      <c r="A16191" s="21"/>
      <c r="I16191" s="21"/>
      <c r="N16191" s="8"/>
      <c r="O16191"/>
      <c r="P16191"/>
      <c r="Q16191"/>
    </row>
    <row r="16192" spans="1:17" s="7" customFormat="1" x14ac:dyDescent="0.25">
      <c r="A16192" s="21"/>
      <c r="I16192" s="21"/>
      <c r="N16192" s="8"/>
      <c r="O16192"/>
      <c r="P16192"/>
      <c r="Q16192"/>
    </row>
    <row r="16193" spans="1:17" s="7" customFormat="1" x14ac:dyDescent="0.25">
      <c r="A16193" s="21"/>
      <c r="I16193" s="21"/>
      <c r="N16193" s="8"/>
      <c r="O16193"/>
      <c r="P16193"/>
      <c r="Q16193"/>
    </row>
    <row r="16194" spans="1:17" s="7" customFormat="1" x14ac:dyDescent="0.25">
      <c r="A16194" s="21"/>
      <c r="I16194" s="21"/>
      <c r="N16194" s="8"/>
      <c r="O16194"/>
      <c r="P16194"/>
      <c r="Q16194"/>
    </row>
    <row r="16195" spans="1:17" s="7" customFormat="1" x14ac:dyDescent="0.25">
      <c r="A16195" s="21"/>
      <c r="I16195" s="21"/>
      <c r="N16195" s="8"/>
      <c r="O16195"/>
      <c r="P16195"/>
      <c r="Q16195"/>
    </row>
    <row r="16196" spans="1:17" s="7" customFormat="1" x14ac:dyDescent="0.25">
      <c r="A16196" s="21"/>
      <c r="I16196" s="21"/>
      <c r="N16196" s="8"/>
      <c r="O16196"/>
      <c r="P16196"/>
      <c r="Q16196"/>
    </row>
    <row r="16197" spans="1:17" s="7" customFormat="1" x14ac:dyDescent="0.25">
      <c r="A16197" s="21"/>
      <c r="I16197" s="21"/>
      <c r="N16197" s="8"/>
      <c r="O16197"/>
      <c r="P16197"/>
      <c r="Q16197"/>
    </row>
    <row r="16198" spans="1:17" s="7" customFormat="1" x14ac:dyDescent="0.25">
      <c r="A16198" s="21"/>
      <c r="I16198" s="21"/>
      <c r="N16198" s="8"/>
      <c r="O16198"/>
      <c r="P16198"/>
      <c r="Q16198"/>
    </row>
    <row r="16199" spans="1:17" s="7" customFormat="1" x14ac:dyDescent="0.25">
      <c r="A16199" s="21"/>
      <c r="I16199" s="21"/>
      <c r="N16199" s="8"/>
      <c r="O16199"/>
      <c r="P16199"/>
      <c r="Q16199"/>
    </row>
    <row r="16200" spans="1:17" s="7" customFormat="1" x14ac:dyDescent="0.25">
      <c r="A16200" s="21"/>
      <c r="I16200" s="21"/>
      <c r="N16200" s="8"/>
      <c r="O16200"/>
      <c r="P16200"/>
      <c r="Q16200"/>
    </row>
    <row r="16201" spans="1:17" s="7" customFormat="1" x14ac:dyDescent="0.25">
      <c r="A16201" s="21"/>
      <c r="I16201" s="21"/>
      <c r="N16201" s="8"/>
      <c r="O16201"/>
      <c r="P16201"/>
      <c r="Q16201"/>
    </row>
    <row r="16202" spans="1:17" s="7" customFormat="1" x14ac:dyDescent="0.25">
      <c r="A16202" s="21"/>
      <c r="I16202" s="21"/>
      <c r="N16202" s="8"/>
      <c r="O16202"/>
      <c r="P16202"/>
      <c r="Q16202"/>
    </row>
    <row r="16203" spans="1:17" s="7" customFormat="1" x14ac:dyDescent="0.25">
      <c r="A16203" s="21"/>
      <c r="I16203" s="21"/>
      <c r="N16203" s="8"/>
      <c r="O16203"/>
      <c r="P16203"/>
      <c r="Q16203"/>
    </row>
    <row r="16204" spans="1:17" s="7" customFormat="1" x14ac:dyDescent="0.25">
      <c r="A16204" s="21"/>
      <c r="I16204" s="21"/>
      <c r="N16204" s="8"/>
      <c r="O16204"/>
      <c r="P16204"/>
      <c r="Q16204"/>
    </row>
    <row r="16205" spans="1:17" s="7" customFormat="1" x14ac:dyDescent="0.25">
      <c r="A16205" s="21"/>
      <c r="I16205" s="21"/>
      <c r="N16205" s="8"/>
      <c r="O16205"/>
      <c r="P16205"/>
      <c r="Q16205"/>
    </row>
    <row r="16206" spans="1:17" s="7" customFormat="1" x14ac:dyDescent="0.25">
      <c r="A16206" s="21"/>
      <c r="I16206" s="21"/>
      <c r="N16206" s="8"/>
      <c r="O16206"/>
      <c r="P16206"/>
      <c r="Q16206"/>
    </row>
    <row r="16207" spans="1:17" s="7" customFormat="1" x14ac:dyDescent="0.25">
      <c r="A16207" s="21"/>
      <c r="I16207" s="21"/>
      <c r="N16207" s="8"/>
      <c r="O16207"/>
      <c r="P16207"/>
      <c r="Q16207"/>
    </row>
    <row r="16208" spans="1:17" s="7" customFormat="1" x14ac:dyDescent="0.25">
      <c r="A16208" s="21"/>
      <c r="I16208" s="21"/>
      <c r="N16208" s="8"/>
      <c r="O16208"/>
      <c r="P16208"/>
      <c r="Q16208"/>
    </row>
    <row r="16209" spans="1:17" s="7" customFormat="1" x14ac:dyDescent="0.25">
      <c r="A16209" s="21"/>
      <c r="I16209" s="21"/>
      <c r="N16209" s="8"/>
      <c r="O16209"/>
      <c r="P16209"/>
      <c r="Q16209"/>
    </row>
    <row r="16210" spans="1:17" s="7" customFormat="1" x14ac:dyDescent="0.25">
      <c r="A16210" s="21"/>
      <c r="I16210" s="21"/>
      <c r="N16210" s="8"/>
      <c r="O16210"/>
      <c r="P16210"/>
      <c r="Q16210"/>
    </row>
    <row r="16211" spans="1:17" s="7" customFormat="1" x14ac:dyDescent="0.25">
      <c r="A16211" s="21"/>
      <c r="I16211" s="21"/>
      <c r="N16211" s="8"/>
      <c r="O16211"/>
      <c r="P16211"/>
      <c r="Q16211"/>
    </row>
    <row r="16212" spans="1:17" s="7" customFormat="1" x14ac:dyDescent="0.25">
      <c r="A16212" s="21"/>
      <c r="I16212" s="21"/>
      <c r="N16212" s="8"/>
      <c r="O16212"/>
      <c r="P16212"/>
      <c r="Q16212"/>
    </row>
    <row r="16213" spans="1:17" s="7" customFormat="1" x14ac:dyDescent="0.25">
      <c r="A16213" s="21"/>
      <c r="I16213" s="21"/>
      <c r="N16213" s="8"/>
      <c r="O16213"/>
      <c r="P16213"/>
      <c r="Q16213"/>
    </row>
    <row r="16214" spans="1:17" s="7" customFormat="1" x14ac:dyDescent="0.25">
      <c r="A16214" s="21"/>
      <c r="I16214" s="21"/>
      <c r="N16214" s="8"/>
      <c r="O16214"/>
      <c r="P16214"/>
      <c r="Q16214"/>
    </row>
    <row r="16215" spans="1:17" s="7" customFormat="1" x14ac:dyDescent="0.25">
      <c r="A16215" s="21"/>
      <c r="I16215" s="21"/>
      <c r="N16215" s="8"/>
      <c r="O16215"/>
      <c r="P16215"/>
      <c r="Q16215"/>
    </row>
    <row r="16216" spans="1:17" s="7" customFormat="1" x14ac:dyDescent="0.25">
      <c r="A16216" s="21"/>
      <c r="I16216" s="21"/>
      <c r="N16216" s="8"/>
      <c r="O16216"/>
      <c r="P16216"/>
      <c r="Q16216"/>
    </row>
    <row r="16217" spans="1:17" s="7" customFormat="1" x14ac:dyDescent="0.25">
      <c r="A16217" s="21"/>
      <c r="I16217" s="21"/>
      <c r="N16217" s="8"/>
      <c r="O16217"/>
      <c r="P16217"/>
      <c r="Q16217"/>
    </row>
    <row r="16218" spans="1:17" s="7" customFormat="1" x14ac:dyDescent="0.25">
      <c r="A16218" s="21"/>
      <c r="I16218" s="21"/>
      <c r="N16218" s="8"/>
      <c r="O16218"/>
      <c r="P16218"/>
      <c r="Q16218"/>
    </row>
    <row r="16219" spans="1:17" s="7" customFormat="1" x14ac:dyDescent="0.25">
      <c r="A16219" s="21"/>
      <c r="I16219" s="21"/>
      <c r="N16219" s="8"/>
      <c r="O16219"/>
      <c r="P16219"/>
      <c r="Q16219"/>
    </row>
    <row r="16220" spans="1:17" s="7" customFormat="1" x14ac:dyDescent="0.25">
      <c r="A16220" s="21"/>
      <c r="I16220" s="21"/>
      <c r="N16220" s="8"/>
      <c r="O16220"/>
      <c r="P16220"/>
      <c r="Q16220"/>
    </row>
    <row r="16221" spans="1:17" s="7" customFormat="1" x14ac:dyDescent="0.25">
      <c r="A16221" s="21"/>
      <c r="I16221" s="21"/>
      <c r="N16221" s="8"/>
      <c r="O16221"/>
      <c r="P16221"/>
      <c r="Q16221"/>
    </row>
    <row r="16222" spans="1:17" s="7" customFormat="1" x14ac:dyDescent="0.25">
      <c r="A16222" s="21"/>
      <c r="I16222" s="21"/>
      <c r="N16222" s="8"/>
      <c r="O16222"/>
      <c r="P16222"/>
      <c r="Q16222"/>
    </row>
    <row r="16223" spans="1:17" s="7" customFormat="1" x14ac:dyDescent="0.25">
      <c r="A16223" s="21"/>
      <c r="I16223" s="21"/>
      <c r="N16223" s="8"/>
      <c r="O16223"/>
      <c r="P16223"/>
      <c r="Q16223"/>
    </row>
    <row r="16224" spans="1:17" s="7" customFormat="1" x14ac:dyDescent="0.25">
      <c r="A16224" s="21"/>
      <c r="I16224" s="21"/>
      <c r="N16224" s="8"/>
      <c r="O16224"/>
      <c r="P16224"/>
      <c r="Q16224"/>
    </row>
    <row r="16225" spans="1:17" s="7" customFormat="1" x14ac:dyDescent="0.25">
      <c r="A16225" s="21"/>
      <c r="I16225" s="21"/>
      <c r="N16225" s="8"/>
      <c r="O16225"/>
      <c r="P16225"/>
      <c r="Q16225"/>
    </row>
    <row r="16226" spans="1:17" s="7" customFormat="1" x14ac:dyDescent="0.25">
      <c r="A16226" s="21"/>
      <c r="I16226" s="21"/>
      <c r="N16226" s="8"/>
      <c r="O16226"/>
      <c r="P16226"/>
      <c r="Q16226"/>
    </row>
    <row r="16227" spans="1:17" s="7" customFormat="1" x14ac:dyDescent="0.25">
      <c r="A16227" s="21"/>
      <c r="I16227" s="21"/>
      <c r="N16227" s="8"/>
      <c r="O16227"/>
      <c r="P16227"/>
      <c r="Q16227"/>
    </row>
    <row r="16228" spans="1:17" s="7" customFormat="1" x14ac:dyDescent="0.25">
      <c r="A16228" s="21"/>
      <c r="I16228" s="21"/>
      <c r="N16228" s="8"/>
      <c r="O16228"/>
      <c r="P16228"/>
      <c r="Q16228"/>
    </row>
    <row r="16229" spans="1:17" s="7" customFormat="1" x14ac:dyDescent="0.25">
      <c r="A16229" s="21"/>
      <c r="I16229" s="21"/>
      <c r="N16229" s="8"/>
      <c r="O16229"/>
      <c r="P16229"/>
      <c r="Q16229"/>
    </row>
    <row r="16230" spans="1:17" s="7" customFormat="1" x14ac:dyDescent="0.25">
      <c r="A16230" s="21"/>
      <c r="I16230" s="21"/>
      <c r="N16230" s="8"/>
      <c r="O16230"/>
      <c r="P16230"/>
      <c r="Q16230"/>
    </row>
    <row r="16231" spans="1:17" s="7" customFormat="1" x14ac:dyDescent="0.25">
      <c r="A16231" s="21"/>
      <c r="I16231" s="21"/>
      <c r="N16231" s="8"/>
      <c r="O16231"/>
      <c r="P16231"/>
      <c r="Q16231"/>
    </row>
    <row r="16232" spans="1:17" s="7" customFormat="1" x14ac:dyDescent="0.25">
      <c r="A16232" s="21"/>
      <c r="I16232" s="21"/>
      <c r="N16232" s="8"/>
      <c r="O16232"/>
      <c r="P16232"/>
      <c r="Q16232"/>
    </row>
    <row r="16233" spans="1:17" s="7" customFormat="1" x14ac:dyDescent="0.25">
      <c r="A16233" s="21"/>
      <c r="I16233" s="21"/>
      <c r="N16233" s="8"/>
      <c r="O16233"/>
      <c r="P16233"/>
      <c r="Q16233"/>
    </row>
    <row r="16234" spans="1:17" s="7" customFormat="1" x14ac:dyDescent="0.25">
      <c r="A16234" s="21"/>
      <c r="I16234" s="21"/>
      <c r="N16234" s="8"/>
      <c r="O16234"/>
      <c r="P16234"/>
      <c r="Q16234"/>
    </row>
    <row r="16235" spans="1:17" s="7" customFormat="1" x14ac:dyDescent="0.25">
      <c r="A16235" s="21"/>
      <c r="I16235" s="21"/>
      <c r="N16235" s="8"/>
      <c r="O16235"/>
      <c r="P16235"/>
      <c r="Q16235"/>
    </row>
    <row r="16236" spans="1:17" s="7" customFormat="1" x14ac:dyDescent="0.25">
      <c r="A16236" s="21"/>
      <c r="I16236" s="21"/>
      <c r="N16236" s="8"/>
      <c r="O16236"/>
      <c r="P16236"/>
      <c r="Q16236"/>
    </row>
    <row r="16237" spans="1:17" s="7" customFormat="1" x14ac:dyDescent="0.25">
      <c r="A16237" s="21"/>
      <c r="I16237" s="21"/>
      <c r="N16237" s="8"/>
      <c r="O16237"/>
      <c r="P16237"/>
      <c r="Q16237"/>
    </row>
    <row r="16238" spans="1:17" s="7" customFormat="1" x14ac:dyDescent="0.25">
      <c r="A16238" s="21"/>
      <c r="I16238" s="21"/>
      <c r="N16238" s="8"/>
      <c r="O16238"/>
      <c r="P16238"/>
      <c r="Q16238"/>
    </row>
    <row r="16239" spans="1:17" s="7" customFormat="1" x14ac:dyDescent="0.25">
      <c r="A16239" s="21"/>
      <c r="I16239" s="21"/>
      <c r="N16239" s="8"/>
      <c r="O16239"/>
      <c r="P16239"/>
      <c r="Q16239"/>
    </row>
    <row r="16240" spans="1:17" s="7" customFormat="1" x14ac:dyDescent="0.25">
      <c r="A16240" s="21"/>
      <c r="I16240" s="21"/>
      <c r="N16240" s="8"/>
      <c r="O16240"/>
      <c r="P16240"/>
      <c r="Q16240"/>
    </row>
    <row r="16241" spans="1:17" s="7" customFormat="1" x14ac:dyDescent="0.25">
      <c r="A16241" s="21"/>
      <c r="I16241" s="21"/>
      <c r="N16241" s="8"/>
      <c r="O16241"/>
      <c r="P16241"/>
      <c r="Q16241"/>
    </row>
    <row r="16242" spans="1:17" s="7" customFormat="1" x14ac:dyDescent="0.25">
      <c r="A16242" s="21"/>
      <c r="I16242" s="21"/>
      <c r="N16242" s="8"/>
      <c r="O16242"/>
      <c r="P16242"/>
      <c r="Q16242"/>
    </row>
    <row r="16243" spans="1:17" s="7" customFormat="1" x14ac:dyDescent="0.25">
      <c r="A16243" s="21"/>
      <c r="I16243" s="21"/>
      <c r="N16243" s="8"/>
      <c r="O16243"/>
      <c r="P16243"/>
      <c r="Q16243"/>
    </row>
    <row r="16244" spans="1:17" s="7" customFormat="1" x14ac:dyDescent="0.25">
      <c r="A16244" s="21"/>
      <c r="I16244" s="21"/>
      <c r="N16244" s="8"/>
      <c r="O16244"/>
      <c r="P16244"/>
      <c r="Q16244"/>
    </row>
    <row r="16245" spans="1:17" s="7" customFormat="1" x14ac:dyDescent="0.25">
      <c r="A16245" s="21"/>
      <c r="I16245" s="21"/>
      <c r="N16245" s="8"/>
      <c r="O16245"/>
      <c r="P16245"/>
      <c r="Q16245"/>
    </row>
    <row r="16246" spans="1:17" s="7" customFormat="1" x14ac:dyDescent="0.25">
      <c r="A16246" s="21"/>
      <c r="I16246" s="21"/>
      <c r="N16246" s="8"/>
      <c r="O16246"/>
      <c r="P16246"/>
      <c r="Q16246"/>
    </row>
    <row r="16247" spans="1:17" s="7" customFormat="1" x14ac:dyDescent="0.25">
      <c r="A16247" s="21"/>
      <c r="I16247" s="21"/>
      <c r="N16247" s="8"/>
      <c r="O16247"/>
      <c r="P16247"/>
      <c r="Q16247"/>
    </row>
    <row r="16248" spans="1:17" s="7" customFormat="1" x14ac:dyDescent="0.25">
      <c r="A16248" s="21"/>
      <c r="I16248" s="21"/>
      <c r="N16248" s="8"/>
      <c r="O16248"/>
      <c r="P16248"/>
      <c r="Q16248"/>
    </row>
    <row r="16249" spans="1:17" s="7" customFormat="1" x14ac:dyDescent="0.25">
      <c r="A16249" s="21"/>
      <c r="I16249" s="21"/>
      <c r="N16249" s="8"/>
      <c r="O16249"/>
      <c r="P16249"/>
      <c r="Q16249"/>
    </row>
    <row r="16250" spans="1:17" s="7" customFormat="1" x14ac:dyDescent="0.25">
      <c r="A16250" s="21"/>
      <c r="I16250" s="21"/>
      <c r="N16250" s="8"/>
      <c r="O16250"/>
      <c r="P16250"/>
      <c r="Q16250"/>
    </row>
    <row r="16251" spans="1:17" s="7" customFormat="1" x14ac:dyDescent="0.25">
      <c r="A16251" s="21"/>
      <c r="I16251" s="21"/>
      <c r="N16251" s="8"/>
      <c r="O16251"/>
      <c r="P16251"/>
      <c r="Q16251"/>
    </row>
    <row r="16252" spans="1:17" s="7" customFormat="1" x14ac:dyDescent="0.25">
      <c r="A16252" s="21"/>
      <c r="I16252" s="21"/>
      <c r="N16252" s="8"/>
      <c r="O16252"/>
      <c r="P16252"/>
      <c r="Q16252"/>
    </row>
    <row r="16253" spans="1:17" s="7" customFormat="1" x14ac:dyDescent="0.25">
      <c r="A16253" s="21"/>
      <c r="I16253" s="21"/>
      <c r="N16253" s="8"/>
      <c r="O16253"/>
      <c r="P16253"/>
      <c r="Q16253"/>
    </row>
    <row r="16254" spans="1:17" s="7" customFormat="1" x14ac:dyDescent="0.25">
      <c r="A16254" s="21"/>
      <c r="I16254" s="21"/>
      <c r="N16254" s="8"/>
      <c r="O16254"/>
      <c r="P16254"/>
      <c r="Q16254"/>
    </row>
    <row r="16255" spans="1:17" s="7" customFormat="1" x14ac:dyDescent="0.25">
      <c r="A16255" s="21"/>
      <c r="I16255" s="21"/>
      <c r="N16255" s="8"/>
      <c r="O16255"/>
      <c r="P16255"/>
      <c r="Q16255"/>
    </row>
    <row r="16256" spans="1:17" s="7" customFormat="1" x14ac:dyDescent="0.25">
      <c r="A16256" s="21"/>
      <c r="I16256" s="21"/>
      <c r="N16256" s="8"/>
      <c r="O16256"/>
      <c r="P16256"/>
      <c r="Q16256"/>
    </row>
    <row r="16257" spans="1:17" s="7" customFormat="1" x14ac:dyDescent="0.25">
      <c r="A16257" s="21"/>
      <c r="I16257" s="21"/>
      <c r="N16257" s="8"/>
      <c r="O16257"/>
      <c r="P16257"/>
      <c r="Q16257"/>
    </row>
    <row r="16258" spans="1:17" s="7" customFormat="1" x14ac:dyDescent="0.25">
      <c r="A16258" s="21"/>
      <c r="I16258" s="21"/>
      <c r="N16258" s="8"/>
      <c r="O16258"/>
      <c r="P16258"/>
      <c r="Q16258"/>
    </row>
    <row r="16259" spans="1:17" s="7" customFormat="1" x14ac:dyDescent="0.25">
      <c r="A16259" s="21"/>
      <c r="I16259" s="21"/>
      <c r="N16259" s="8"/>
      <c r="O16259"/>
      <c r="P16259"/>
      <c r="Q16259"/>
    </row>
    <row r="16260" spans="1:17" s="7" customFormat="1" x14ac:dyDescent="0.25">
      <c r="A16260" s="21"/>
      <c r="I16260" s="21"/>
      <c r="N16260" s="8"/>
      <c r="O16260"/>
      <c r="P16260"/>
      <c r="Q16260"/>
    </row>
    <row r="16261" spans="1:17" s="7" customFormat="1" x14ac:dyDescent="0.25">
      <c r="A16261" s="21"/>
      <c r="I16261" s="21"/>
      <c r="N16261" s="8"/>
      <c r="O16261"/>
      <c r="P16261"/>
      <c r="Q16261"/>
    </row>
    <row r="16262" spans="1:17" s="7" customFormat="1" x14ac:dyDescent="0.25">
      <c r="A16262" s="21"/>
      <c r="I16262" s="21"/>
      <c r="N16262" s="8"/>
      <c r="O16262"/>
      <c r="P16262"/>
      <c r="Q16262"/>
    </row>
    <row r="16263" spans="1:17" s="7" customFormat="1" x14ac:dyDescent="0.25">
      <c r="A16263" s="21"/>
      <c r="I16263" s="21"/>
      <c r="N16263" s="8"/>
      <c r="O16263"/>
      <c r="P16263"/>
      <c r="Q16263"/>
    </row>
    <row r="16264" spans="1:17" s="7" customFormat="1" x14ac:dyDescent="0.25">
      <c r="A16264" s="21"/>
      <c r="I16264" s="21"/>
      <c r="N16264" s="8"/>
      <c r="O16264"/>
      <c r="P16264"/>
      <c r="Q16264"/>
    </row>
    <row r="16265" spans="1:17" s="7" customFormat="1" x14ac:dyDescent="0.25">
      <c r="A16265" s="21"/>
      <c r="I16265" s="21"/>
      <c r="N16265" s="8"/>
      <c r="O16265"/>
      <c r="P16265"/>
      <c r="Q16265"/>
    </row>
    <row r="16266" spans="1:17" s="7" customFormat="1" x14ac:dyDescent="0.25">
      <c r="A16266" s="21"/>
      <c r="I16266" s="21"/>
      <c r="N16266" s="8"/>
      <c r="O16266"/>
      <c r="P16266"/>
      <c r="Q16266"/>
    </row>
    <row r="16267" spans="1:17" s="7" customFormat="1" x14ac:dyDescent="0.25">
      <c r="A16267" s="21"/>
      <c r="I16267" s="21"/>
      <c r="N16267" s="8"/>
      <c r="O16267"/>
      <c r="P16267"/>
      <c r="Q16267"/>
    </row>
    <row r="16268" spans="1:17" s="7" customFormat="1" x14ac:dyDescent="0.25">
      <c r="A16268" s="21"/>
      <c r="I16268" s="21"/>
      <c r="N16268" s="8"/>
      <c r="O16268"/>
      <c r="P16268"/>
      <c r="Q16268"/>
    </row>
    <row r="16269" spans="1:17" s="7" customFormat="1" x14ac:dyDescent="0.25">
      <c r="A16269" s="21"/>
      <c r="I16269" s="21"/>
      <c r="N16269" s="8"/>
      <c r="O16269"/>
      <c r="P16269"/>
      <c r="Q16269"/>
    </row>
    <row r="16270" spans="1:17" s="7" customFormat="1" x14ac:dyDescent="0.25">
      <c r="A16270" s="21"/>
      <c r="I16270" s="21"/>
      <c r="N16270" s="8"/>
      <c r="O16270"/>
      <c r="P16270"/>
      <c r="Q16270"/>
    </row>
    <row r="16271" spans="1:17" s="7" customFormat="1" x14ac:dyDescent="0.25">
      <c r="A16271" s="21"/>
      <c r="I16271" s="21"/>
      <c r="N16271" s="8"/>
      <c r="O16271"/>
      <c r="P16271"/>
      <c r="Q16271"/>
    </row>
    <row r="16272" spans="1:17" s="7" customFormat="1" x14ac:dyDescent="0.25">
      <c r="A16272" s="21"/>
      <c r="I16272" s="21"/>
      <c r="N16272" s="8"/>
      <c r="O16272"/>
      <c r="P16272"/>
      <c r="Q16272"/>
    </row>
    <row r="16273" spans="1:17" s="7" customFormat="1" x14ac:dyDescent="0.25">
      <c r="A16273" s="21"/>
      <c r="I16273" s="21"/>
      <c r="N16273" s="8"/>
      <c r="O16273"/>
      <c r="P16273"/>
      <c r="Q16273"/>
    </row>
    <row r="16274" spans="1:17" s="7" customFormat="1" x14ac:dyDescent="0.25">
      <c r="A16274" s="21"/>
      <c r="I16274" s="21"/>
      <c r="N16274" s="8"/>
      <c r="O16274"/>
      <c r="P16274"/>
      <c r="Q16274"/>
    </row>
    <row r="16275" spans="1:17" s="7" customFormat="1" x14ac:dyDescent="0.25">
      <c r="A16275" s="21"/>
      <c r="I16275" s="21"/>
      <c r="N16275" s="8"/>
      <c r="O16275"/>
      <c r="P16275"/>
      <c r="Q16275"/>
    </row>
    <row r="16276" spans="1:17" s="7" customFormat="1" x14ac:dyDescent="0.25">
      <c r="A16276" s="21"/>
      <c r="I16276" s="21"/>
      <c r="N16276" s="8"/>
      <c r="O16276"/>
      <c r="P16276"/>
      <c r="Q16276"/>
    </row>
    <row r="16277" spans="1:17" s="7" customFormat="1" x14ac:dyDescent="0.25">
      <c r="A16277" s="21"/>
      <c r="I16277" s="21"/>
      <c r="N16277" s="8"/>
      <c r="O16277"/>
      <c r="P16277"/>
      <c r="Q16277"/>
    </row>
    <row r="16278" spans="1:17" s="7" customFormat="1" x14ac:dyDescent="0.25">
      <c r="A16278" s="21"/>
      <c r="I16278" s="21"/>
      <c r="N16278" s="8"/>
      <c r="O16278"/>
      <c r="P16278"/>
      <c r="Q16278"/>
    </row>
    <row r="16279" spans="1:17" s="7" customFormat="1" x14ac:dyDescent="0.25">
      <c r="A16279" s="21"/>
      <c r="I16279" s="21"/>
      <c r="N16279" s="8"/>
      <c r="O16279"/>
      <c r="P16279"/>
      <c r="Q16279"/>
    </row>
    <row r="16280" spans="1:17" s="7" customFormat="1" x14ac:dyDescent="0.25">
      <c r="A16280" s="21"/>
      <c r="I16280" s="21"/>
      <c r="N16280" s="8"/>
      <c r="O16280"/>
      <c r="P16280"/>
      <c r="Q16280"/>
    </row>
    <row r="16281" spans="1:17" s="7" customFormat="1" x14ac:dyDescent="0.25">
      <c r="A16281" s="21"/>
      <c r="I16281" s="21"/>
      <c r="N16281" s="8"/>
      <c r="O16281"/>
      <c r="P16281"/>
      <c r="Q16281"/>
    </row>
    <row r="16282" spans="1:17" s="7" customFormat="1" x14ac:dyDescent="0.25">
      <c r="A16282" s="21"/>
      <c r="I16282" s="21"/>
      <c r="N16282" s="8"/>
      <c r="O16282"/>
      <c r="P16282"/>
      <c r="Q16282"/>
    </row>
    <row r="16283" spans="1:17" s="7" customFormat="1" x14ac:dyDescent="0.25">
      <c r="A16283" s="21"/>
      <c r="I16283" s="21"/>
      <c r="N16283" s="8"/>
      <c r="O16283"/>
      <c r="P16283"/>
      <c r="Q16283"/>
    </row>
    <row r="16284" spans="1:17" s="7" customFormat="1" x14ac:dyDescent="0.25">
      <c r="A16284" s="21"/>
      <c r="I16284" s="21"/>
      <c r="N16284" s="8"/>
      <c r="O16284"/>
      <c r="P16284"/>
      <c r="Q16284"/>
    </row>
    <row r="16285" spans="1:17" s="7" customFormat="1" x14ac:dyDescent="0.25">
      <c r="A16285" s="21"/>
      <c r="I16285" s="21"/>
      <c r="N16285" s="8"/>
      <c r="O16285"/>
      <c r="P16285"/>
      <c r="Q16285"/>
    </row>
    <row r="16286" spans="1:17" s="7" customFormat="1" x14ac:dyDescent="0.25">
      <c r="A16286" s="21"/>
      <c r="I16286" s="21"/>
      <c r="N16286" s="8"/>
      <c r="O16286"/>
      <c r="P16286"/>
      <c r="Q16286"/>
    </row>
    <row r="16287" spans="1:17" s="7" customFormat="1" x14ac:dyDescent="0.25">
      <c r="A16287" s="21"/>
      <c r="I16287" s="21"/>
      <c r="N16287" s="8"/>
      <c r="O16287"/>
      <c r="P16287"/>
      <c r="Q16287"/>
    </row>
    <row r="16288" spans="1:17" s="7" customFormat="1" x14ac:dyDescent="0.25">
      <c r="A16288" s="21"/>
      <c r="I16288" s="21"/>
      <c r="N16288" s="8"/>
      <c r="O16288"/>
      <c r="P16288"/>
      <c r="Q16288"/>
    </row>
    <row r="16289" spans="1:17" s="7" customFormat="1" x14ac:dyDescent="0.25">
      <c r="A16289" s="21"/>
      <c r="I16289" s="21"/>
      <c r="N16289" s="8"/>
      <c r="O16289"/>
      <c r="P16289"/>
      <c r="Q16289"/>
    </row>
    <row r="16290" spans="1:17" s="7" customFormat="1" x14ac:dyDescent="0.25">
      <c r="A16290" s="21"/>
      <c r="I16290" s="21"/>
      <c r="N16290" s="8"/>
      <c r="O16290"/>
      <c r="P16290"/>
      <c r="Q16290"/>
    </row>
    <row r="16291" spans="1:17" s="7" customFormat="1" x14ac:dyDescent="0.25">
      <c r="A16291" s="21"/>
      <c r="I16291" s="21"/>
      <c r="N16291" s="8"/>
      <c r="O16291"/>
      <c r="P16291"/>
      <c r="Q16291"/>
    </row>
    <row r="16292" spans="1:17" s="7" customFormat="1" x14ac:dyDescent="0.25">
      <c r="A16292" s="21"/>
      <c r="I16292" s="21"/>
      <c r="N16292" s="8"/>
      <c r="O16292"/>
      <c r="P16292"/>
      <c r="Q16292"/>
    </row>
    <row r="16293" spans="1:17" s="7" customFormat="1" x14ac:dyDescent="0.25">
      <c r="A16293" s="21"/>
      <c r="I16293" s="21"/>
      <c r="N16293" s="8"/>
      <c r="O16293"/>
      <c r="P16293"/>
      <c r="Q16293"/>
    </row>
    <row r="16294" spans="1:17" s="7" customFormat="1" x14ac:dyDescent="0.25">
      <c r="A16294" s="21"/>
      <c r="I16294" s="21"/>
      <c r="N16294" s="8"/>
      <c r="O16294"/>
      <c r="P16294"/>
      <c r="Q16294"/>
    </row>
    <row r="16295" spans="1:17" s="7" customFormat="1" x14ac:dyDescent="0.25">
      <c r="A16295" s="21"/>
      <c r="I16295" s="21"/>
      <c r="N16295" s="8"/>
      <c r="O16295"/>
      <c r="P16295"/>
      <c r="Q16295"/>
    </row>
    <row r="16296" spans="1:17" s="7" customFormat="1" x14ac:dyDescent="0.25">
      <c r="A16296" s="21"/>
      <c r="I16296" s="21"/>
      <c r="N16296" s="8"/>
      <c r="O16296"/>
      <c r="P16296"/>
      <c r="Q16296"/>
    </row>
    <row r="16297" spans="1:17" s="7" customFormat="1" x14ac:dyDescent="0.25">
      <c r="A16297" s="21"/>
      <c r="I16297" s="21"/>
      <c r="N16297" s="8"/>
      <c r="O16297"/>
      <c r="P16297"/>
      <c r="Q16297"/>
    </row>
    <row r="16298" spans="1:17" s="7" customFormat="1" x14ac:dyDescent="0.25">
      <c r="A16298" s="21"/>
      <c r="I16298" s="21"/>
      <c r="N16298" s="8"/>
      <c r="O16298"/>
      <c r="P16298"/>
      <c r="Q16298"/>
    </row>
    <row r="16299" spans="1:17" s="7" customFormat="1" x14ac:dyDescent="0.25">
      <c r="A16299" s="21"/>
      <c r="I16299" s="21"/>
      <c r="N16299" s="8"/>
      <c r="O16299"/>
      <c r="P16299"/>
      <c r="Q16299"/>
    </row>
    <row r="16300" spans="1:17" s="7" customFormat="1" x14ac:dyDescent="0.25">
      <c r="A16300" s="21"/>
      <c r="I16300" s="21"/>
      <c r="N16300" s="8"/>
      <c r="O16300"/>
      <c r="P16300"/>
      <c r="Q16300"/>
    </row>
    <row r="16301" spans="1:17" s="7" customFormat="1" x14ac:dyDescent="0.25">
      <c r="A16301" s="21"/>
      <c r="I16301" s="21"/>
      <c r="N16301" s="8"/>
      <c r="O16301"/>
      <c r="P16301"/>
      <c r="Q16301"/>
    </row>
    <row r="16302" spans="1:17" s="7" customFormat="1" x14ac:dyDescent="0.25">
      <c r="A16302" s="21"/>
      <c r="I16302" s="21"/>
      <c r="N16302" s="8"/>
      <c r="O16302"/>
      <c r="P16302"/>
      <c r="Q16302"/>
    </row>
    <row r="16303" spans="1:17" s="7" customFormat="1" x14ac:dyDescent="0.25">
      <c r="A16303" s="21"/>
      <c r="I16303" s="21"/>
      <c r="N16303" s="8"/>
      <c r="O16303"/>
      <c r="P16303"/>
      <c r="Q16303"/>
    </row>
    <row r="16304" spans="1:17" s="7" customFormat="1" x14ac:dyDescent="0.25">
      <c r="A16304" s="21"/>
      <c r="I16304" s="21"/>
      <c r="N16304" s="8"/>
      <c r="O16304"/>
      <c r="P16304"/>
      <c r="Q16304"/>
    </row>
    <row r="16305" spans="1:17" s="7" customFormat="1" x14ac:dyDescent="0.25">
      <c r="A16305" s="21"/>
      <c r="I16305" s="21"/>
      <c r="N16305" s="8"/>
      <c r="O16305"/>
      <c r="P16305"/>
      <c r="Q16305"/>
    </row>
    <row r="16306" spans="1:17" s="7" customFormat="1" x14ac:dyDescent="0.25">
      <c r="A16306" s="21"/>
      <c r="I16306" s="21"/>
      <c r="N16306" s="8"/>
      <c r="O16306"/>
      <c r="P16306"/>
      <c r="Q16306"/>
    </row>
    <row r="16307" spans="1:17" s="7" customFormat="1" x14ac:dyDescent="0.25">
      <c r="A16307" s="21"/>
      <c r="I16307" s="21"/>
      <c r="N16307" s="8"/>
      <c r="O16307"/>
      <c r="P16307"/>
      <c r="Q16307"/>
    </row>
    <row r="16308" spans="1:17" s="7" customFormat="1" x14ac:dyDescent="0.25">
      <c r="A16308" s="21"/>
      <c r="I16308" s="21"/>
      <c r="N16308" s="8"/>
      <c r="O16308"/>
      <c r="P16308"/>
      <c r="Q16308"/>
    </row>
    <row r="16309" spans="1:17" s="7" customFormat="1" x14ac:dyDescent="0.25">
      <c r="A16309" s="21"/>
      <c r="I16309" s="21"/>
      <c r="N16309" s="8"/>
      <c r="O16309"/>
      <c r="P16309"/>
      <c r="Q16309"/>
    </row>
    <row r="16310" spans="1:17" s="7" customFormat="1" x14ac:dyDescent="0.25">
      <c r="A16310" s="21"/>
      <c r="I16310" s="21"/>
      <c r="N16310" s="8"/>
      <c r="O16310"/>
      <c r="P16310"/>
      <c r="Q16310"/>
    </row>
    <row r="16311" spans="1:17" s="7" customFormat="1" x14ac:dyDescent="0.25">
      <c r="A16311" s="21"/>
      <c r="I16311" s="21"/>
      <c r="N16311" s="8"/>
      <c r="O16311"/>
      <c r="P16311"/>
      <c r="Q16311"/>
    </row>
    <row r="16312" spans="1:17" s="7" customFormat="1" x14ac:dyDescent="0.25">
      <c r="A16312" s="21"/>
      <c r="I16312" s="21"/>
      <c r="N16312" s="8"/>
      <c r="O16312"/>
      <c r="P16312"/>
      <c r="Q16312"/>
    </row>
    <row r="16313" spans="1:17" s="7" customFormat="1" x14ac:dyDescent="0.25">
      <c r="A16313" s="21"/>
      <c r="I16313" s="21"/>
      <c r="N16313" s="8"/>
      <c r="O16313"/>
      <c r="P16313"/>
      <c r="Q16313"/>
    </row>
    <row r="16314" spans="1:17" s="7" customFormat="1" x14ac:dyDescent="0.25">
      <c r="A16314" s="21"/>
      <c r="I16314" s="21"/>
      <c r="N16314" s="8"/>
      <c r="O16314"/>
      <c r="P16314"/>
      <c r="Q16314"/>
    </row>
    <row r="16315" spans="1:17" s="7" customFormat="1" x14ac:dyDescent="0.25">
      <c r="A16315" s="21"/>
      <c r="I16315" s="21"/>
      <c r="N16315" s="8"/>
      <c r="O16315"/>
      <c r="P16315"/>
      <c r="Q16315"/>
    </row>
    <row r="16316" spans="1:17" s="7" customFormat="1" x14ac:dyDescent="0.25">
      <c r="A16316" s="21"/>
      <c r="I16316" s="21"/>
      <c r="N16316" s="8"/>
      <c r="O16316"/>
      <c r="P16316"/>
      <c r="Q16316"/>
    </row>
    <row r="16317" spans="1:17" s="7" customFormat="1" x14ac:dyDescent="0.25">
      <c r="A16317" s="21"/>
      <c r="I16317" s="21"/>
      <c r="N16317" s="8"/>
      <c r="O16317"/>
      <c r="P16317"/>
      <c r="Q16317"/>
    </row>
    <row r="16318" spans="1:17" s="7" customFormat="1" x14ac:dyDescent="0.25">
      <c r="A16318" s="21"/>
      <c r="I16318" s="21"/>
      <c r="N16318" s="8"/>
      <c r="O16318"/>
      <c r="P16318"/>
      <c r="Q16318"/>
    </row>
    <row r="16319" spans="1:17" s="7" customFormat="1" x14ac:dyDescent="0.25">
      <c r="A16319" s="21"/>
      <c r="I16319" s="21"/>
      <c r="N16319" s="8"/>
      <c r="O16319"/>
      <c r="P16319"/>
      <c r="Q16319"/>
    </row>
    <row r="16320" spans="1:17" s="7" customFormat="1" x14ac:dyDescent="0.25">
      <c r="A16320" s="21"/>
      <c r="I16320" s="21"/>
      <c r="N16320" s="8"/>
      <c r="O16320"/>
      <c r="P16320"/>
      <c r="Q16320"/>
    </row>
    <row r="16321" spans="1:17" s="7" customFormat="1" x14ac:dyDescent="0.25">
      <c r="A16321" s="21"/>
      <c r="I16321" s="21"/>
      <c r="N16321" s="8"/>
      <c r="O16321"/>
      <c r="P16321"/>
      <c r="Q16321"/>
    </row>
    <row r="16322" spans="1:17" s="7" customFormat="1" x14ac:dyDescent="0.25">
      <c r="A16322" s="21"/>
      <c r="I16322" s="21"/>
      <c r="N16322" s="8"/>
      <c r="O16322"/>
      <c r="P16322"/>
      <c r="Q16322"/>
    </row>
    <row r="16323" spans="1:17" s="7" customFormat="1" x14ac:dyDescent="0.25">
      <c r="A16323" s="21"/>
      <c r="I16323" s="21"/>
      <c r="N16323" s="8"/>
      <c r="O16323"/>
      <c r="P16323"/>
      <c r="Q16323"/>
    </row>
    <row r="16324" spans="1:17" s="7" customFormat="1" x14ac:dyDescent="0.25">
      <c r="A16324" s="21"/>
      <c r="I16324" s="21"/>
      <c r="N16324" s="8"/>
      <c r="O16324"/>
      <c r="P16324"/>
      <c r="Q16324"/>
    </row>
    <row r="16325" spans="1:17" s="7" customFormat="1" x14ac:dyDescent="0.25">
      <c r="A16325" s="21"/>
      <c r="I16325" s="21"/>
      <c r="N16325" s="8"/>
      <c r="O16325"/>
      <c r="P16325"/>
      <c r="Q16325"/>
    </row>
    <row r="16326" spans="1:17" s="7" customFormat="1" x14ac:dyDescent="0.25">
      <c r="A16326" s="21"/>
      <c r="I16326" s="21"/>
      <c r="N16326" s="8"/>
      <c r="O16326"/>
      <c r="P16326"/>
      <c r="Q16326"/>
    </row>
    <row r="16327" spans="1:17" s="7" customFormat="1" x14ac:dyDescent="0.25">
      <c r="A16327" s="21"/>
      <c r="I16327" s="21"/>
      <c r="N16327" s="8"/>
      <c r="O16327"/>
      <c r="P16327"/>
      <c r="Q16327"/>
    </row>
    <row r="16328" spans="1:17" s="7" customFormat="1" x14ac:dyDescent="0.25">
      <c r="A16328" s="21"/>
      <c r="I16328" s="21"/>
      <c r="N16328" s="8"/>
      <c r="O16328"/>
      <c r="P16328"/>
      <c r="Q16328"/>
    </row>
    <row r="16329" spans="1:17" s="7" customFormat="1" x14ac:dyDescent="0.25">
      <c r="A16329" s="21"/>
      <c r="I16329" s="21"/>
      <c r="N16329" s="8"/>
      <c r="O16329"/>
      <c r="P16329"/>
      <c r="Q16329"/>
    </row>
    <row r="16330" spans="1:17" s="7" customFormat="1" x14ac:dyDescent="0.25">
      <c r="A16330" s="21"/>
      <c r="I16330" s="21"/>
      <c r="N16330" s="8"/>
      <c r="O16330"/>
      <c r="P16330"/>
      <c r="Q16330"/>
    </row>
    <row r="16331" spans="1:17" s="7" customFormat="1" x14ac:dyDescent="0.25">
      <c r="A16331" s="21"/>
      <c r="I16331" s="21"/>
      <c r="N16331" s="8"/>
      <c r="O16331"/>
      <c r="P16331"/>
      <c r="Q16331"/>
    </row>
    <row r="16332" spans="1:17" s="7" customFormat="1" x14ac:dyDescent="0.25">
      <c r="A16332" s="21"/>
      <c r="I16332" s="21"/>
      <c r="N16332" s="8"/>
      <c r="O16332"/>
      <c r="P16332"/>
      <c r="Q16332"/>
    </row>
    <row r="16333" spans="1:17" s="7" customFormat="1" x14ac:dyDescent="0.25">
      <c r="A16333" s="21"/>
      <c r="I16333" s="21"/>
      <c r="N16333" s="8"/>
      <c r="O16333"/>
      <c r="P16333"/>
      <c r="Q16333"/>
    </row>
    <row r="16334" spans="1:17" s="7" customFormat="1" x14ac:dyDescent="0.25">
      <c r="A16334" s="21"/>
      <c r="I16334" s="21"/>
      <c r="N16334" s="8"/>
      <c r="O16334"/>
      <c r="P16334"/>
      <c r="Q16334"/>
    </row>
    <row r="16335" spans="1:17" s="7" customFormat="1" x14ac:dyDescent="0.25">
      <c r="A16335" s="21"/>
      <c r="I16335" s="21"/>
      <c r="N16335" s="8"/>
      <c r="O16335"/>
      <c r="P16335"/>
      <c r="Q16335"/>
    </row>
    <row r="16336" spans="1:17" s="7" customFormat="1" x14ac:dyDescent="0.25">
      <c r="A16336" s="21"/>
      <c r="I16336" s="21"/>
      <c r="N16336" s="8"/>
      <c r="O16336"/>
      <c r="P16336"/>
      <c r="Q16336"/>
    </row>
    <row r="16337" spans="1:17" s="7" customFormat="1" x14ac:dyDescent="0.25">
      <c r="A16337" s="21"/>
      <c r="I16337" s="21"/>
      <c r="N16337" s="8"/>
      <c r="O16337"/>
      <c r="P16337"/>
      <c r="Q16337"/>
    </row>
    <row r="16338" spans="1:17" s="7" customFormat="1" x14ac:dyDescent="0.25">
      <c r="A16338" s="21"/>
      <c r="I16338" s="21"/>
      <c r="N16338" s="8"/>
      <c r="O16338"/>
      <c r="P16338"/>
      <c r="Q16338"/>
    </row>
    <row r="16339" spans="1:17" s="7" customFormat="1" x14ac:dyDescent="0.25">
      <c r="A16339" s="21"/>
      <c r="I16339" s="21"/>
      <c r="N16339" s="8"/>
      <c r="O16339"/>
      <c r="P16339"/>
      <c r="Q16339"/>
    </row>
    <row r="16340" spans="1:17" s="7" customFormat="1" x14ac:dyDescent="0.25">
      <c r="A16340" s="21"/>
      <c r="I16340" s="21"/>
      <c r="N16340" s="8"/>
      <c r="O16340"/>
      <c r="P16340"/>
      <c r="Q16340"/>
    </row>
    <row r="16341" spans="1:17" s="7" customFormat="1" x14ac:dyDescent="0.25">
      <c r="A16341" s="21"/>
      <c r="I16341" s="21"/>
      <c r="N16341" s="8"/>
      <c r="O16341"/>
      <c r="P16341"/>
      <c r="Q16341"/>
    </row>
    <row r="16342" spans="1:17" s="7" customFormat="1" x14ac:dyDescent="0.25">
      <c r="A16342" s="21"/>
      <c r="I16342" s="21"/>
      <c r="N16342" s="8"/>
      <c r="O16342"/>
      <c r="P16342"/>
      <c r="Q16342"/>
    </row>
    <row r="16343" spans="1:17" s="7" customFormat="1" x14ac:dyDescent="0.25">
      <c r="A16343" s="21"/>
      <c r="I16343" s="21"/>
      <c r="N16343" s="8"/>
      <c r="O16343"/>
      <c r="P16343"/>
      <c r="Q16343"/>
    </row>
    <row r="16344" spans="1:17" s="7" customFormat="1" x14ac:dyDescent="0.25">
      <c r="A16344" s="21"/>
      <c r="I16344" s="21"/>
      <c r="N16344" s="8"/>
      <c r="O16344"/>
      <c r="P16344"/>
      <c r="Q16344"/>
    </row>
    <row r="16345" spans="1:17" s="7" customFormat="1" x14ac:dyDescent="0.25">
      <c r="A16345" s="21"/>
      <c r="I16345" s="21"/>
      <c r="N16345" s="8"/>
      <c r="O16345"/>
      <c r="P16345"/>
      <c r="Q16345"/>
    </row>
    <row r="16346" spans="1:17" s="7" customFormat="1" x14ac:dyDescent="0.25">
      <c r="A16346" s="21"/>
      <c r="I16346" s="21"/>
      <c r="N16346" s="8"/>
      <c r="O16346"/>
      <c r="P16346"/>
      <c r="Q16346"/>
    </row>
    <row r="16347" spans="1:17" s="7" customFormat="1" x14ac:dyDescent="0.25">
      <c r="A16347" s="21"/>
      <c r="I16347" s="21"/>
      <c r="N16347" s="8"/>
      <c r="O16347"/>
      <c r="P16347"/>
      <c r="Q16347"/>
    </row>
    <row r="16348" spans="1:17" s="7" customFormat="1" x14ac:dyDescent="0.25">
      <c r="A16348" s="21"/>
      <c r="I16348" s="21"/>
      <c r="N16348" s="8"/>
      <c r="O16348"/>
      <c r="P16348"/>
      <c r="Q16348"/>
    </row>
    <row r="16349" spans="1:17" s="7" customFormat="1" x14ac:dyDescent="0.25">
      <c r="A16349" s="21"/>
      <c r="I16349" s="21"/>
      <c r="N16349" s="8"/>
      <c r="O16349"/>
      <c r="P16349"/>
      <c r="Q16349"/>
    </row>
    <row r="16350" spans="1:17" s="7" customFormat="1" x14ac:dyDescent="0.25">
      <c r="A16350" s="21"/>
      <c r="I16350" s="21"/>
      <c r="N16350" s="8"/>
      <c r="O16350"/>
      <c r="P16350"/>
      <c r="Q16350"/>
    </row>
    <row r="16351" spans="1:17" s="7" customFormat="1" x14ac:dyDescent="0.25">
      <c r="A16351" s="21"/>
      <c r="I16351" s="21"/>
      <c r="N16351" s="8"/>
      <c r="O16351"/>
      <c r="P16351"/>
      <c r="Q16351"/>
    </row>
    <row r="16352" spans="1:17" s="7" customFormat="1" x14ac:dyDescent="0.25">
      <c r="A16352" s="21"/>
      <c r="I16352" s="21"/>
      <c r="N16352" s="8"/>
      <c r="O16352"/>
      <c r="P16352"/>
      <c r="Q16352"/>
    </row>
    <row r="16353" spans="1:17" s="7" customFormat="1" x14ac:dyDescent="0.25">
      <c r="A16353" s="21"/>
      <c r="I16353" s="21"/>
      <c r="N16353" s="8"/>
      <c r="O16353"/>
      <c r="P16353"/>
      <c r="Q16353"/>
    </row>
    <row r="16354" spans="1:17" s="7" customFormat="1" x14ac:dyDescent="0.25">
      <c r="A16354" s="21"/>
      <c r="I16354" s="21"/>
      <c r="N16354" s="8"/>
      <c r="O16354"/>
      <c r="P16354"/>
      <c r="Q16354"/>
    </row>
    <row r="16355" spans="1:17" s="7" customFormat="1" x14ac:dyDescent="0.25">
      <c r="A16355" s="21"/>
      <c r="I16355" s="21"/>
      <c r="N16355" s="8"/>
      <c r="O16355"/>
      <c r="P16355"/>
      <c r="Q16355"/>
    </row>
    <row r="16356" spans="1:17" s="7" customFormat="1" x14ac:dyDescent="0.25">
      <c r="A16356" s="21"/>
      <c r="I16356" s="21"/>
      <c r="N16356" s="8"/>
      <c r="O16356"/>
      <c r="P16356"/>
      <c r="Q16356"/>
    </row>
    <row r="16357" spans="1:17" s="7" customFormat="1" x14ac:dyDescent="0.25">
      <c r="A16357" s="21"/>
      <c r="I16357" s="21"/>
      <c r="N16357" s="8"/>
      <c r="O16357"/>
      <c r="P16357"/>
      <c r="Q16357"/>
    </row>
    <row r="16358" spans="1:17" s="7" customFormat="1" x14ac:dyDescent="0.25">
      <c r="A16358" s="21"/>
      <c r="I16358" s="21"/>
      <c r="N16358" s="8"/>
      <c r="O16358"/>
      <c r="P16358"/>
      <c r="Q16358"/>
    </row>
    <row r="16359" spans="1:17" s="7" customFormat="1" x14ac:dyDescent="0.25">
      <c r="A16359" s="21"/>
      <c r="I16359" s="21"/>
      <c r="N16359" s="8"/>
      <c r="O16359"/>
      <c r="P16359"/>
      <c r="Q16359"/>
    </row>
    <row r="16360" spans="1:17" s="7" customFormat="1" x14ac:dyDescent="0.25">
      <c r="A16360" s="21"/>
      <c r="I16360" s="21"/>
      <c r="N16360" s="8"/>
      <c r="O16360"/>
      <c r="P16360"/>
      <c r="Q16360"/>
    </row>
    <row r="16361" spans="1:17" s="7" customFormat="1" x14ac:dyDescent="0.25">
      <c r="A16361" s="21"/>
      <c r="I16361" s="21"/>
      <c r="N16361" s="8"/>
      <c r="O16361"/>
      <c r="P16361"/>
      <c r="Q16361"/>
    </row>
    <row r="16362" spans="1:17" s="7" customFormat="1" x14ac:dyDescent="0.25">
      <c r="A16362" s="21"/>
      <c r="I16362" s="21"/>
      <c r="N16362" s="8"/>
      <c r="O16362"/>
      <c r="P16362"/>
      <c r="Q16362"/>
    </row>
    <row r="16363" spans="1:17" s="7" customFormat="1" x14ac:dyDescent="0.25">
      <c r="A16363" s="21"/>
      <c r="I16363" s="21"/>
      <c r="N16363" s="8"/>
      <c r="O16363"/>
      <c r="P16363"/>
      <c r="Q16363"/>
    </row>
    <row r="16364" spans="1:17" s="7" customFormat="1" x14ac:dyDescent="0.25">
      <c r="A16364" s="21"/>
      <c r="I16364" s="21"/>
      <c r="N16364" s="8"/>
      <c r="O16364"/>
      <c r="P16364"/>
      <c r="Q16364"/>
    </row>
    <row r="16365" spans="1:17" s="7" customFormat="1" x14ac:dyDescent="0.25">
      <c r="A16365" s="21"/>
      <c r="I16365" s="21"/>
      <c r="N16365" s="8"/>
      <c r="O16365"/>
      <c r="P16365"/>
      <c r="Q16365"/>
    </row>
    <row r="16366" spans="1:17" s="7" customFormat="1" x14ac:dyDescent="0.25">
      <c r="A16366" s="21"/>
      <c r="I16366" s="21"/>
      <c r="N16366" s="8"/>
      <c r="O16366"/>
      <c r="P16366"/>
      <c r="Q16366"/>
    </row>
    <row r="16367" spans="1:17" s="7" customFormat="1" x14ac:dyDescent="0.25">
      <c r="A16367" s="21"/>
      <c r="I16367" s="21"/>
      <c r="N16367" s="8"/>
      <c r="O16367"/>
      <c r="P16367"/>
      <c r="Q16367"/>
    </row>
    <row r="16368" spans="1:17" s="7" customFormat="1" x14ac:dyDescent="0.25">
      <c r="A16368" s="21"/>
      <c r="I16368" s="21"/>
      <c r="N16368" s="8"/>
      <c r="O16368"/>
      <c r="P16368"/>
      <c r="Q16368"/>
    </row>
    <row r="16369" spans="1:17" s="7" customFormat="1" x14ac:dyDescent="0.25">
      <c r="A16369" s="21"/>
      <c r="I16369" s="21"/>
      <c r="N16369" s="8"/>
      <c r="O16369"/>
      <c r="P16369"/>
      <c r="Q16369"/>
    </row>
    <row r="16370" spans="1:17" s="7" customFormat="1" x14ac:dyDescent="0.25">
      <c r="A16370" s="21"/>
      <c r="I16370" s="21"/>
      <c r="N16370" s="8"/>
      <c r="O16370"/>
      <c r="P16370"/>
      <c r="Q16370"/>
    </row>
    <row r="16371" spans="1:17" s="7" customFormat="1" x14ac:dyDescent="0.25">
      <c r="A16371" s="21"/>
      <c r="I16371" s="21"/>
      <c r="N16371" s="8"/>
      <c r="O16371"/>
      <c r="P16371"/>
      <c r="Q16371"/>
    </row>
    <row r="16372" spans="1:17" s="7" customFormat="1" x14ac:dyDescent="0.25">
      <c r="A16372" s="21"/>
      <c r="I16372" s="21"/>
      <c r="N16372" s="8"/>
      <c r="O16372"/>
      <c r="P16372"/>
      <c r="Q16372"/>
    </row>
    <row r="16373" spans="1:17" s="7" customFormat="1" x14ac:dyDescent="0.25">
      <c r="A16373" s="21"/>
      <c r="I16373" s="21"/>
      <c r="N16373" s="8"/>
      <c r="O16373"/>
      <c r="P16373"/>
      <c r="Q16373"/>
    </row>
    <row r="16374" spans="1:17" s="7" customFormat="1" x14ac:dyDescent="0.25">
      <c r="A16374" s="21"/>
      <c r="I16374" s="21"/>
      <c r="N16374" s="8"/>
      <c r="O16374"/>
      <c r="P16374"/>
      <c r="Q16374"/>
    </row>
    <row r="16375" spans="1:17" s="7" customFormat="1" x14ac:dyDescent="0.25">
      <c r="A16375" s="21"/>
      <c r="I16375" s="21"/>
      <c r="N16375" s="8"/>
      <c r="O16375"/>
      <c r="P16375"/>
      <c r="Q16375"/>
    </row>
    <row r="16376" spans="1:17" s="7" customFormat="1" x14ac:dyDescent="0.25">
      <c r="A16376" s="21"/>
      <c r="I16376" s="21"/>
      <c r="N16376" s="8"/>
      <c r="O16376"/>
      <c r="P16376"/>
      <c r="Q16376"/>
    </row>
    <row r="16377" spans="1:17" s="7" customFormat="1" x14ac:dyDescent="0.25">
      <c r="A16377" s="21"/>
      <c r="I16377" s="21"/>
      <c r="N16377" s="8"/>
      <c r="O16377"/>
      <c r="P16377"/>
      <c r="Q16377"/>
    </row>
    <row r="16378" spans="1:17" s="7" customFormat="1" x14ac:dyDescent="0.25">
      <c r="A16378" s="21"/>
      <c r="I16378" s="21"/>
      <c r="N16378" s="8"/>
      <c r="O16378"/>
      <c r="P16378"/>
      <c r="Q16378"/>
    </row>
    <row r="16379" spans="1:17" s="7" customFormat="1" x14ac:dyDescent="0.25">
      <c r="A16379" s="21"/>
      <c r="I16379" s="21"/>
      <c r="N16379" s="8"/>
      <c r="O16379"/>
      <c r="P16379"/>
      <c r="Q16379"/>
    </row>
    <row r="16380" spans="1:17" s="7" customFormat="1" x14ac:dyDescent="0.25">
      <c r="A16380" s="21"/>
      <c r="I16380" s="21"/>
      <c r="N16380" s="8"/>
      <c r="O16380"/>
      <c r="P16380"/>
      <c r="Q16380"/>
    </row>
    <row r="16381" spans="1:17" s="7" customFormat="1" x14ac:dyDescent="0.25">
      <c r="A16381" s="21"/>
      <c r="I16381" s="21"/>
      <c r="N16381" s="8"/>
      <c r="O16381"/>
      <c r="P16381"/>
      <c r="Q16381"/>
    </row>
    <row r="16382" spans="1:17" s="7" customFormat="1" x14ac:dyDescent="0.25">
      <c r="A16382" s="21"/>
      <c r="I16382" s="21"/>
      <c r="N16382" s="8"/>
      <c r="O16382"/>
      <c r="P16382"/>
      <c r="Q16382"/>
    </row>
    <row r="16383" spans="1:17" s="7" customFormat="1" x14ac:dyDescent="0.25">
      <c r="A16383" s="21"/>
      <c r="I16383" s="21"/>
      <c r="N16383" s="8"/>
      <c r="O16383"/>
      <c r="P16383"/>
      <c r="Q16383"/>
    </row>
    <row r="16384" spans="1:17" s="7" customFormat="1" x14ac:dyDescent="0.25">
      <c r="A16384" s="21"/>
      <c r="I16384" s="21"/>
      <c r="N16384" s="8"/>
      <c r="O16384"/>
      <c r="P16384"/>
      <c r="Q16384"/>
    </row>
    <row r="16385" spans="1:17" s="7" customFormat="1" x14ac:dyDescent="0.25">
      <c r="A16385" s="21"/>
      <c r="I16385" s="21"/>
      <c r="N16385" s="8"/>
      <c r="O16385"/>
      <c r="P16385"/>
      <c r="Q16385"/>
    </row>
    <row r="16386" spans="1:17" s="7" customFormat="1" x14ac:dyDescent="0.25">
      <c r="A16386" s="21"/>
      <c r="I16386" s="21"/>
      <c r="N16386" s="8"/>
      <c r="O16386"/>
      <c r="P16386"/>
      <c r="Q16386"/>
    </row>
    <row r="16387" spans="1:17" s="7" customFormat="1" x14ac:dyDescent="0.25">
      <c r="A16387" s="21"/>
      <c r="I16387" s="21"/>
      <c r="N16387" s="8"/>
      <c r="O16387"/>
      <c r="P16387"/>
      <c r="Q16387"/>
    </row>
    <row r="16388" spans="1:17" s="7" customFormat="1" x14ac:dyDescent="0.25">
      <c r="A16388" s="21"/>
      <c r="I16388" s="21"/>
      <c r="N16388" s="8"/>
      <c r="O16388"/>
      <c r="P16388"/>
      <c r="Q16388"/>
    </row>
    <row r="16389" spans="1:17" s="7" customFormat="1" x14ac:dyDescent="0.25">
      <c r="A16389" s="21"/>
      <c r="I16389" s="21"/>
      <c r="N16389" s="8"/>
      <c r="O16389"/>
      <c r="P16389"/>
      <c r="Q16389"/>
    </row>
    <row r="16390" spans="1:17" s="7" customFormat="1" x14ac:dyDescent="0.25">
      <c r="A16390" s="21"/>
      <c r="I16390" s="21"/>
      <c r="N16390" s="8"/>
      <c r="O16390"/>
      <c r="P16390"/>
      <c r="Q16390"/>
    </row>
    <row r="16391" spans="1:17" s="7" customFormat="1" x14ac:dyDescent="0.25">
      <c r="A16391" s="21"/>
      <c r="I16391" s="21"/>
      <c r="N16391" s="8"/>
      <c r="O16391"/>
      <c r="P16391"/>
      <c r="Q16391"/>
    </row>
    <row r="16392" spans="1:17" s="7" customFormat="1" x14ac:dyDescent="0.25">
      <c r="A16392" s="21"/>
      <c r="I16392" s="21"/>
      <c r="N16392" s="8"/>
      <c r="O16392"/>
      <c r="P16392"/>
      <c r="Q16392"/>
    </row>
    <row r="16393" spans="1:17" s="7" customFormat="1" x14ac:dyDescent="0.25">
      <c r="A16393" s="21"/>
      <c r="I16393" s="21"/>
      <c r="N16393" s="8"/>
      <c r="O16393"/>
      <c r="P16393"/>
      <c r="Q16393"/>
    </row>
    <row r="16394" spans="1:17" s="7" customFormat="1" x14ac:dyDescent="0.25">
      <c r="A16394" s="21"/>
      <c r="I16394" s="21"/>
      <c r="N16394" s="8"/>
      <c r="O16394"/>
      <c r="P16394"/>
      <c r="Q16394"/>
    </row>
    <row r="16395" spans="1:17" s="7" customFormat="1" x14ac:dyDescent="0.25">
      <c r="A16395" s="21"/>
      <c r="I16395" s="21"/>
      <c r="N16395" s="8"/>
      <c r="O16395"/>
      <c r="P16395"/>
      <c r="Q16395"/>
    </row>
    <row r="16396" spans="1:17" s="7" customFormat="1" x14ac:dyDescent="0.25">
      <c r="A16396" s="21"/>
      <c r="I16396" s="21"/>
      <c r="N16396" s="8"/>
      <c r="O16396"/>
      <c r="P16396"/>
      <c r="Q16396"/>
    </row>
    <row r="16397" spans="1:17" s="7" customFormat="1" x14ac:dyDescent="0.25">
      <c r="A16397" s="21"/>
      <c r="I16397" s="21"/>
      <c r="N16397" s="8"/>
      <c r="O16397"/>
      <c r="P16397"/>
      <c r="Q16397"/>
    </row>
    <row r="16398" spans="1:17" s="7" customFormat="1" x14ac:dyDescent="0.25">
      <c r="A16398" s="21"/>
      <c r="I16398" s="21"/>
      <c r="N16398" s="8"/>
      <c r="O16398"/>
      <c r="P16398"/>
      <c r="Q16398"/>
    </row>
    <row r="16399" spans="1:17" s="7" customFormat="1" x14ac:dyDescent="0.25">
      <c r="A16399" s="21"/>
      <c r="I16399" s="21"/>
      <c r="N16399" s="8"/>
      <c r="O16399"/>
      <c r="P16399"/>
      <c r="Q16399"/>
    </row>
    <row r="16400" spans="1:17" s="7" customFormat="1" x14ac:dyDescent="0.25">
      <c r="A16400" s="21"/>
      <c r="I16400" s="21"/>
      <c r="N16400" s="8"/>
      <c r="O16400"/>
      <c r="P16400"/>
      <c r="Q16400"/>
    </row>
    <row r="16401" spans="1:17" s="7" customFormat="1" x14ac:dyDescent="0.25">
      <c r="A16401" s="21"/>
      <c r="I16401" s="21"/>
      <c r="N16401" s="8"/>
      <c r="O16401"/>
      <c r="P16401"/>
      <c r="Q16401"/>
    </row>
    <row r="16402" spans="1:17" s="7" customFormat="1" x14ac:dyDescent="0.25">
      <c r="A16402" s="21"/>
      <c r="I16402" s="21"/>
      <c r="N16402" s="8"/>
      <c r="O16402"/>
      <c r="P16402"/>
      <c r="Q16402"/>
    </row>
    <row r="16403" spans="1:17" s="7" customFormat="1" x14ac:dyDescent="0.25">
      <c r="A16403" s="21"/>
      <c r="I16403" s="21"/>
      <c r="N16403" s="8"/>
      <c r="O16403"/>
      <c r="P16403"/>
      <c r="Q16403"/>
    </row>
    <row r="16404" spans="1:17" s="7" customFormat="1" x14ac:dyDescent="0.25">
      <c r="A16404" s="21"/>
      <c r="I16404" s="21"/>
      <c r="N16404" s="8"/>
      <c r="O16404"/>
      <c r="P16404"/>
      <c r="Q16404"/>
    </row>
    <row r="16405" spans="1:17" s="7" customFormat="1" x14ac:dyDescent="0.25">
      <c r="A16405" s="21"/>
      <c r="I16405" s="21"/>
      <c r="N16405" s="8"/>
      <c r="O16405"/>
      <c r="P16405"/>
      <c r="Q16405"/>
    </row>
    <row r="16406" spans="1:17" s="7" customFormat="1" x14ac:dyDescent="0.25">
      <c r="A16406" s="21"/>
      <c r="I16406" s="21"/>
      <c r="N16406" s="8"/>
      <c r="O16406"/>
      <c r="P16406"/>
      <c r="Q16406"/>
    </row>
    <row r="16407" spans="1:17" s="7" customFormat="1" x14ac:dyDescent="0.25">
      <c r="A16407" s="21"/>
      <c r="I16407" s="21"/>
      <c r="N16407" s="8"/>
      <c r="O16407"/>
      <c r="P16407"/>
      <c r="Q16407"/>
    </row>
    <row r="16408" spans="1:17" s="7" customFormat="1" x14ac:dyDescent="0.25">
      <c r="A16408" s="21"/>
      <c r="I16408" s="21"/>
      <c r="N16408" s="8"/>
      <c r="O16408"/>
      <c r="P16408"/>
      <c r="Q16408"/>
    </row>
    <row r="16409" spans="1:17" s="7" customFormat="1" x14ac:dyDescent="0.25">
      <c r="A16409" s="21"/>
      <c r="I16409" s="21"/>
      <c r="N16409" s="8"/>
      <c r="O16409"/>
      <c r="P16409"/>
      <c r="Q16409"/>
    </row>
    <row r="16410" spans="1:17" s="7" customFormat="1" x14ac:dyDescent="0.25">
      <c r="A16410" s="21"/>
      <c r="I16410" s="21"/>
      <c r="N16410" s="8"/>
      <c r="O16410"/>
      <c r="P16410"/>
      <c r="Q16410"/>
    </row>
    <row r="16411" spans="1:17" s="7" customFormat="1" x14ac:dyDescent="0.25">
      <c r="A16411" s="21"/>
      <c r="I16411" s="21"/>
      <c r="N16411" s="8"/>
      <c r="O16411"/>
      <c r="P16411"/>
      <c r="Q16411"/>
    </row>
    <row r="16412" spans="1:17" s="7" customFormat="1" x14ac:dyDescent="0.25">
      <c r="A16412" s="21"/>
      <c r="I16412" s="21"/>
      <c r="N16412" s="8"/>
      <c r="O16412"/>
      <c r="P16412"/>
      <c r="Q16412"/>
    </row>
    <row r="16413" spans="1:17" s="7" customFormat="1" x14ac:dyDescent="0.25">
      <c r="A16413" s="21"/>
      <c r="I16413" s="21"/>
      <c r="N16413" s="8"/>
      <c r="O16413"/>
      <c r="P16413"/>
      <c r="Q16413"/>
    </row>
    <row r="16414" spans="1:17" s="7" customFormat="1" x14ac:dyDescent="0.25">
      <c r="A16414" s="21"/>
      <c r="I16414" s="21"/>
      <c r="N16414" s="8"/>
      <c r="O16414"/>
      <c r="P16414"/>
      <c r="Q16414"/>
    </row>
    <row r="16415" spans="1:17" s="7" customFormat="1" x14ac:dyDescent="0.25">
      <c r="A16415" s="21"/>
      <c r="I16415" s="21"/>
      <c r="N16415" s="8"/>
      <c r="O16415"/>
      <c r="P16415"/>
      <c r="Q16415"/>
    </row>
    <row r="16416" spans="1:17" s="7" customFormat="1" x14ac:dyDescent="0.25">
      <c r="A16416" s="21"/>
      <c r="I16416" s="21"/>
      <c r="N16416" s="8"/>
      <c r="O16416"/>
      <c r="P16416"/>
      <c r="Q16416"/>
    </row>
    <row r="16417" spans="1:17" s="7" customFormat="1" x14ac:dyDescent="0.25">
      <c r="A16417" s="21"/>
      <c r="I16417" s="21"/>
      <c r="N16417" s="8"/>
      <c r="O16417"/>
      <c r="P16417"/>
      <c r="Q16417"/>
    </row>
    <row r="16418" spans="1:17" s="7" customFormat="1" x14ac:dyDescent="0.25">
      <c r="A16418" s="21"/>
      <c r="I16418" s="21"/>
      <c r="N16418" s="8"/>
      <c r="O16418"/>
      <c r="P16418"/>
      <c r="Q16418"/>
    </row>
    <row r="16419" spans="1:17" s="7" customFormat="1" x14ac:dyDescent="0.25">
      <c r="A16419" s="21"/>
      <c r="I16419" s="21"/>
      <c r="N16419" s="8"/>
      <c r="O16419"/>
      <c r="P16419"/>
      <c r="Q16419"/>
    </row>
    <row r="16420" spans="1:17" s="7" customFormat="1" x14ac:dyDescent="0.25">
      <c r="A16420" s="21"/>
      <c r="I16420" s="21"/>
      <c r="N16420" s="8"/>
      <c r="O16420"/>
      <c r="P16420"/>
      <c r="Q16420"/>
    </row>
    <row r="16421" spans="1:17" s="7" customFormat="1" x14ac:dyDescent="0.25">
      <c r="A16421" s="21"/>
      <c r="I16421" s="21"/>
      <c r="N16421" s="8"/>
      <c r="O16421"/>
      <c r="P16421"/>
      <c r="Q16421"/>
    </row>
    <row r="16422" spans="1:17" s="7" customFormat="1" x14ac:dyDescent="0.25">
      <c r="A16422" s="21"/>
      <c r="I16422" s="21"/>
      <c r="N16422" s="8"/>
      <c r="O16422"/>
      <c r="P16422"/>
      <c r="Q16422"/>
    </row>
    <row r="16423" spans="1:17" s="7" customFormat="1" x14ac:dyDescent="0.25">
      <c r="A16423" s="21"/>
      <c r="I16423" s="21"/>
      <c r="N16423" s="8"/>
      <c r="O16423"/>
      <c r="P16423"/>
      <c r="Q16423"/>
    </row>
    <row r="16424" spans="1:17" s="7" customFormat="1" x14ac:dyDescent="0.25">
      <c r="A16424" s="21"/>
      <c r="I16424" s="21"/>
      <c r="N16424" s="8"/>
      <c r="O16424"/>
      <c r="P16424"/>
      <c r="Q16424"/>
    </row>
    <row r="16425" spans="1:17" s="7" customFormat="1" x14ac:dyDescent="0.25">
      <c r="A16425" s="21"/>
      <c r="I16425" s="21"/>
      <c r="N16425" s="8"/>
      <c r="O16425"/>
      <c r="P16425"/>
      <c r="Q16425"/>
    </row>
    <row r="16426" spans="1:17" s="7" customFormat="1" x14ac:dyDescent="0.25">
      <c r="A16426" s="21"/>
      <c r="I16426" s="21"/>
      <c r="N16426" s="8"/>
      <c r="O16426"/>
      <c r="P16426"/>
      <c r="Q16426"/>
    </row>
    <row r="16427" spans="1:17" s="7" customFormat="1" x14ac:dyDescent="0.25">
      <c r="A16427" s="21"/>
      <c r="I16427" s="21"/>
      <c r="N16427" s="8"/>
      <c r="O16427"/>
      <c r="P16427"/>
      <c r="Q16427"/>
    </row>
    <row r="16428" spans="1:17" s="7" customFormat="1" x14ac:dyDescent="0.25">
      <c r="A16428" s="21"/>
      <c r="I16428" s="21"/>
      <c r="N16428" s="8"/>
      <c r="O16428"/>
      <c r="P16428"/>
      <c r="Q16428"/>
    </row>
    <row r="16429" spans="1:17" s="7" customFormat="1" x14ac:dyDescent="0.25">
      <c r="A16429" s="21"/>
      <c r="I16429" s="21"/>
      <c r="N16429" s="8"/>
      <c r="O16429"/>
      <c r="P16429"/>
      <c r="Q16429"/>
    </row>
    <row r="16430" spans="1:17" s="7" customFormat="1" x14ac:dyDescent="0.25">
      <c r="A16430" s="21"/>
      <c r="I16430" s="21"/>
      <c r="N16430" s="8"/>
      <c r="O16430"/>
      <c r="P16430"/>
      <c r="Q16430"/>
    </row>
    <row r="16431" spans="1:17" s="7" customFormat="1" x14ac:dyDescent="0.25">
      <c r="A16431" s="21"/>
      <c r="I16431" s="21"/>
      <c r="N16431" s="8"/>
      <c r="O16431"/>
      <c r="P16431"/>
      <c r="Q16431"/>
    </row>
    <row r="16432" spans="1:17" s="7" customFormat="1" x14ac:dyDescent="0.25">
      <c r="A16432" s="21"/>
      <c r="I16432" s="21"/>
      <c r="N16432" s="8"/>
      <c r="O16432"/>
      <c r="P16432"/>
      <c r="Q16432"/>
    </row>
    <row r="16433" spans="1:17" s="7" customFormat="1" x14ac:dyDescent="0.25">
      <c r="A16433" s="21"/>
      <c r="I16433" s="21"/>
      <c r="N16433" s="8"/>
      <c r="O16433"/>
      <c r="P16433"/>
      <c r="Q16433"/>
    </row>
    <row r="16434" spans="1:17" s="7" customFormat="1" x14ac:dyDescent="0.25">
      <c r="A16434" s="21"/>
      <c r="I16434" s="21"/>
      <c r="N16434" s="8"/>
      <c r="O16434"/>
      <c r="P16434"/>
      <c r="Q16434"/>
    </row>
    <row r="16435" spans="1:17" s="7" customFormat="1" x14ac:dyDescent="0.25">
      <c r="A16435" s="21"/>
      <c r="I16435" s="21"/>
      <c r="N16435" s="8"/>
      <c r="O16435"/>
      <c r="P16435"/>
      <c r="Q16435"/>
    </row>
    <row r="16436" spans="1:17" s="7" customFormat="1" x14ac:dyDescent="0.25">
      <c r="A16436" s="21"/>
      <c r="I16436" s="21"/>
      <c r="N16436" s="8"/>
      <c r="O16436"/>
      <c r="P16436"/>
      <c r="Q16436"/>
    </row>
    <row r="16437" spans="1:17" s="7" customFormat="1" x14ac:dyDescent="0.25">
      <c r="A16437" s="21"/>
      <c r="I16437" s="21"/>
      <c r="N16437" s="8"/>
      <c r="O16437"/>
      <c r="P16437"/>
      <c r="Q16437"/>
    </row>
    <row r="16438" spans="1:17" s="7" customFormat="1" x14ac:dyDescent="0.25">
      <c r="A16438" s="21"/>
      <c r="I16438" s="21"/>
      <c r="N16438" s="8"/>
      <c r="O16438"/>
      <c r="P16438"/>
      <c r="Q16438"/>
    </row>
    <row r="16439" spans="1:17" s="7" customFormat="1" x14ac:dyDescent="0.25">
      <c r="A16439" s="21"/>
      <c r="I16439" s="21"/>
      <c r="N16439" s="8"/>
      <c r="O16439"/>
      <c r="P16439"/>
      <c r="Q16439"/>
    </row>
    <row r="16440" spans="1:17" s="7" customFormat="1" x14ac:dyDescent="0.25">
      <c r="A16440" s="21"/>
      <c r="I16440" s="21"/>
      <c r="N16440" s="8"/>
      <c r="O16440"/>
      <c r="P16440"/>
      <c r="Q16440"/>
    </row>
    <row r="16441" spans="1:17" s="7" customFormat="1" x14ac:dyDescent="0.25">
      <c r="A16441" s="21"/>
      <c r="I16441" s="21"/>
      <c r="N16441" s="8"/>
      <c r="O16441"/>
      <c r="P16441"/>
      <c r="Q16441"/>
    </row>
    <row r="16442" spans="1:17" s="7" customFormat="1" x14ac:dyDescent="0.25">
      <c r="A16442" s="21"/>
      <c r="I16442" s="21"/>
      <c r="N16442" s="8"/>
      <c r="O16442"/>
      <c r="P16442"/>
      <c r="Q16442"/>
    </row>
    <row r="16443" spans="1:17" s="7" customFormat="1" x14ac:dyDescent="0.25">
      <c r="A16443" s="21"/>
      <c r="I16443" s="21"/>
      <c r="N16443" s="8"/>
      <c r="O16443"/>
      <c r="P16443"/>
      <c r="Q16443"/>
    </row>
    <row r="16444" spans="1:17" s="7" customFormat="1" x14ac:dyDescent="0.25">
      <c r="A16444" s="21"/>
      <c r="I16444" s="21"/>
      <c r="N16444" s="8"/>
      <c r="O16444"/>
      <c r="P16444"/>
      <c r="Q16444"/>
    </row>
    <row r="16445" spans="1:17" s="7" customFormat="1" x14ac:dyDescent="0.25">
      <c r="A16445" s="21"/>
      <c r="I16445" s="21"/>
      <c r="N16445" s="8"/>
      <c r="O16445"/>
      <c r="P16445"/>
      <c r="Q16445"/>
    </row>
    <row r="16446" spans="1:17" s="7" customFormat="1" x14ac:dyDescent="0.25">
      <c r="A16446" s="21"/>
      <c r="I16446" s="21"/>
      <c r="N16446" s="8"/>
      <c r="O16446"/>
      <c r="P16446"/>
      <c r="Q16446"/>
    </row>
    <row r="16447" spans="1:17" s="7" customFormat="1" x14ac:dyDescent="0.25">
      <c r="A16447" s="21"/>
      <c r="I16447" s="21"/>
      <c r="N16447" s="8"/>
      <c r="O16447"/>
      <c r="P16447"/>
      <c r="Q16447"/>
    </row>
    <row r="16448" spans="1:17" s="7" customFormat="1" x14ac:dyDescent="0.25">
      <c r="A16448" s="21"/>
      <c r="I16448" s="21"/>
      <c r="N16448" s="8"/>
      <c r="O16448"/>
      <c r="P16448"/>
      <c r="Q16448"/>
    </row>
    <row r="16449" spans="1:17" s="7" customFormat="1" x14ac:dyDescent="0.25">
      <c r="A16449" s="21"/>
      <c r="I16449" s="21"/>
      <c r="N16449" s="8"/>
      <c r="O16449"/>
      <c r="P16449"/>
      <c r="Q16449"/>
    </row>
    <row r="16450" spans="1:17" s="7" customFormat="1" x14ac:dyDescent="0.25">
      <c r="A16450" s="21"/>
      <c r="I16450" s="21"/>
      <c r="N16450" s="8"/>
      <c r="O16450"/>
      <c r="P16450"/>
      <c r="Q16450"/>
    </row>
    <row r="16451" spans="1:17" s="7" customFormat="1" x14ac:dyDescent="0.25">
      <c r="A16451" s="21"/>
      <c r="I16451" s="21"/>
      <c r="N16451" s="8"/>
      <c r="O16451"/>
      <c r="P16451"/>
      <c r="Q16451"/>
    </row>
    <row r="16452" spans="1:17" s="7" customFormat="1" x14ac:dyDescent="0.25">
      <c r="A16452" s="21"/>
      <c r="I16452" s="21"/>
      <c r="N16452" s="8"/>
      <c r="O16452"/>
      <c r="P16452"/>
      <c r="Q16452"/>
    </row>
    <row r="16453" spans="1:17" s="7" customFormat="1" x14ac:dyDescent="0.25">
      <c r="A16453" s="21"/>
      <c r="I16453" s="21"/>
      <c r="N16453" s="8"/>
      <c r="O16453"/>
      <c r="P16453"/>
      <c r="Q16453"/>
    </row>
    <row r="16454" spans="1:17" s="7" customFormat="1" x14ac:dyDescent="0.25">
      <c r="A16454" s="21"/>
      <c r="I16454" s="21"/>
      <c r="N16454" s="8"/>
      <c r="O16454"/>
      <c r="P16454"/>
      <c r="Q16454"/>
    </row>
    <row r="16455" spans="1:17" s="7" customFormat="1" x14ac:dyDescent="0.25">
      <c r="A16455" s="21"/>
      <c r="I16455" s="21"/>
      <c r="N16455" s="8"/>
      <c r="O16455"/>
      <c r="P16455"/>
      <c r="Q16455"/>
    </row>
    <row r="16456" spans="1:17" s="7" customFormat="1" x14ac:dyDescent="0.25">
      <c r="A16456" s="21"/>
      <c r="I16456" s="21"/>
      <c r="N16456" s="8"/>
      <c r="O16456"/>
      <c r="P16456"/>
      <c r="Q16456"/>
    </row>
    <row r="16457" spans="1:17" s="7" customFormat="1" x14ac:dyDescent="0.25">
      <c r="A16457" s="21"/>
      <c r="I16457" s="21"/>
      <c r="N16457" s="8"/>
      <c r="O16457"/>
      <c r="P16457"/>
      <c r="Q16457"/>
    </row>
    <row r="16458" spans="1:17" s="7" customFormat="1" x14ac:dyDescent="0.25">
      <c r="A16458" s="21"/>
      <c r="I16458" s="21"/>
      <c r="N16458" s="8"/>
      <c r="O16458"/>
      <c r="P16458"/>
      <c r="Q16458"/>
    </row>
    <row r="16459" spans="1:17" s="7" customFormat="1" x14ac:dyDescent="0.25">
      <c r="A16459" s="21"/>
      <c r="I16459" s="21"/>
      <c r="N16459" s="8"/>
      <c r="O16459"/>
      <c r="P16459"/>
      <c r="Q16459"/>
    </row>
    <row r="16460" spans="1:17" s="7" customFormat="1" x14ac:dyDescent="0.25">
      <c r="A16460" s="21"/>
      <c r="I16460" s="21"/>
      <c r="N16460" s="8"/>
      <c r="O16460"/>
      <c r="P16460"/>
      <c r="Q16460"/>
    </row>
    <row r="16461" spans="1:17" s="7" customFormat="1" x14ac:dyDescent="0.25">
      <c r="A16461" s="21"/>
      <c r="I16461" s="21"/>
      <c r="N16461" s="8"/>
      <c r="O16461"/>
      <c r="P16461"/>
      <c r="Q16461"/>
    </row>
    <row r="16462" spans="1:17" s="7" customFormat="1" x14ac:dyDescent="0.25">
      <c r="A16462" s="21"/>
      <c r="I16462" s="21"/>
      <c r="N16462" s="8"/>
      <c r="O16462"/>
      <c r="P16462"/>
      <c r="Q16462"/>
    </row>
    <row r="16463" spans="1:17" s="7" customFormat="1" x14ac:dyDescent="0.25">
      <c r="A16463" s="21"/>
      <c r="I16463" s="21"/>
      <c r="N16463" s="8"/>
      <c r="O16463"/>
      <c r="P16463"/>
      <c r="Q16463"/>
    </row>
    <row r="16464" spans="1:17" s="7" customFormat="1" x14ac:dyDescent="0.25">
      <c r="A16464" s="21"/>
      <c r="I16464" s="21"/>
      <c r="N16464" s="8"/>
      <c r="O16464"/>
      <c r="P16464"/>
      <c r="Q16464"/>
    </row>
    <row r="16465" spans="1:17" s="7" customFormat="1" x14ac:dyDescent="0.25">
      <c r="A16465" s="21"/>
      <c r="I16465" s="21"/>
      <c r="N16465" s="8"/>
      <c r="O16465"/>
      <c r="P16465"/>
      <c r="Q16465"/>
    </row>
    <row r="16466" spans="1:17" s="7" customFormat="1" x14ac:dyDescent="0.25">
      <c r="A16466" s="21"/>
      <c r="I16466" s="21"/>
      <c r="N16466" s="8"/>
      <c r="O16466"/>
      <c r="P16466"/>
      <c r="Q16466"/>
    </row>
    <row r="16467" spans="1:17" s="7" customFormat="1" x14ac:dyDescent="0.25">
      <c r="A16467" s="21"/>
      <c r="I16467" s="21"/>
      <c r="N16467" s="8"/>
      <c r="O16467"/>
      <c r="P16467"/>
      <c r="Q16467"/>
    </row>
    <row r="16468" spans="1:17" s="7" customFormat="1" x14ac:dyDescent="0.25">
      <c r="A16468" s="21"/>
      <c r="I16468" s="21"/>
      <c r="N16468" s="8"/>
      <c r="O16468"/>
      <c r="P16468"/>
      <c r="Q16468"/>
    </row>
    <row r="16469" spans="1:17" s="7" customFormat="1" x14ac:dyDescent="0.25">
      <c r="A16469" s="21"/>
      <c r="I16469" s="21"/>
      <c r="N16469" s="8"/>
      <c r="O16469"/>
      <c r="P16469"/>
      <c r="Q16469"/>
    </row>
    <row r="16470" spans="1:17" s="7" customFormat="1" x14ac:dyDescent="0.25">
      <c r="A16470" s="21"/>
      <c r="I16470" s="21"/>
      <c r="N16470" s="8"/>
      <c r="O16470"/>
      <c r="P16470"/>
      <c r="Q16470"/>
    </row>
    <row r="16471" spans="1:17" s="7" customFormat="1" x14ac:dyDescent="0.25">
      <c r="A16471" s="21"/>
      <c r="I16471" s="21"/>
      <c r="N16471" s="8"/>
      <c r="O16471"/>
      <c r="P16471"/>
      <c r="Q16471"/>
    </row>
    <row r="16472" spans="1:17" s="7" customFormat="1" x14ac:dyDescent="0.25">
      <c r="A16472" s="21"/>
      <c r="I16472" s="21"/>
      <c r="N16472" s="8"/>
      <c r="O16472"/>
      <c r="P16472"/>
      <c r="Q16472"/>
    </row>
    <row r="16473" spans="1:17" s="7" customFormat="1" x14ac:dyDescent="0.25">
      <c r="A16473" s="21"/>
      <c r="I16473" s="21"/>
      <c r="N16473" s="8"/>
      <c r="O16473"/>
      <c r="P16473"/>
      <c r="Q16473"/>
    </row>
    <row r="16474" spans="1:17" s="7" customFormat="1" x14ac:dyDescent="0.25">
      <c r="A16474" s="21"/>
      <c r="I16474" s="21"/>
      <c r="N16474" s="8"/>
      <c r="O16474"/>
      <c r="P16474"/>
      <c r="Q16474"/>
    </row>
    <row r="16475" spans="1:17" s="7" customFormat="1" x14ac:dyDescent="0.25">
      <c r="A16475" s="21"/>
      <c r="I16475" s="21"/>
      <c r="N16475" s="8"/>
      <c r="O16475"/>
      <c r="P16475"/>
      <c r="Q16475"/>
    </row>
    <row r="16476" spans="1:17" s="7" customFormat="1" x14ac:dyDescent="0.25">
      <c r="A16476" s="21"/>
      <c r="I16476" s="21"/>
      <c r="N16476" s="8"/>
      <c r="O16476"/>
      <c r="P16476"/>
      <c r="Q16476"/>
    </row>
    <row r="16477" spans="1:17" s="7" customFormat="1" x14ac:dyDescent="0.25">
      <c r="A16477" s="21"/>
      <c r="I16477" s="21"/>
      <c r="N16477" s="8"/>
      <c r="O16477"/>
      <c r="P16477"/>
      <c r="Q16477"/>
    </row>
    <row r="16478" spans="1:17" s="7" customFormat="1" x14ac:dyDescent="0.25">
      <c r="A16478" s="21"/>
      <c r="I16478" s="21"/>
      <c r="N16478" s="8"/>
      <c r="O16478"/>
      <c r="P16478"/>
      <c r="Q16478"/>
    </row>
    <row r="16479" spans="1:17" s="7" customFormat="1" x14ac:dyDescent="0.25">
      <c r="A16479" s="21"/>
      <c r="I16479" s="21"/>
      <c r="N16479" s="8"/>
      <c r="O16479"/>
      <c r="P16479"/>
      <c r="Q16479"/>
    </row>
    <row r="16480" spans="1:17" s="7" customFormat="1" x14ac:dyDescent="0.25">
      <c r="A16480" s="21"/>
      <c r="I16480" s="21"/>
      <c r="N16480" s="8"/>
      <c r="O16480"/>
      <c r="P16480"/>
      <c r="Q16480"/>
    </row>
    <row r="16481" spans="1:17" s="7" customFormat="1" x14ac:dyDescent="0.25">
      <c r="A16481" s="21"/>
      <c r="I16481" s="21"/>
      <c r="N16481" s="8"/>
      <c r="O16481"/>
      <c r="P16481"/>
      <c r="Q16481"/>
    </row>
    <row r="16482" spans="1:17" s="7" customFormat="1" x14ac:dyDescent="0.25">
      <c r="A16482" s="21"/>
      <c r="I16482" s="21"/>
      <c r="N16482" s="8"/>
      <c r="O16482"/>
      <c r="P16482"/>
      <c r="Q16482"/>
    </row>
    <row r="16483" spans="1:17" s="7" customFormat="1" x14ac:dyDescent="0.25">
      <c r="A16483" s="21"/>
      <c r="I16483" s="21"/>
      <c r="N16483" s="8"/>
      <c r="O16483"/>
      <c r="P16483"/>
      <c r="Q16483"/>
    </row>
    <row r="16484" spans="1:17" s="7" customFormat="1" x14ac:dyDescent="0.25">
      <c r="A16484" s="21"/>
      <c r="I16484" s="21"/>
      <c r="N16484" s="8"/>
      <c r="O16484"/>
      <c r="P16484"/>
      <c r="Q16484"/>
    </row>
    <row r="16485" spans="1:17" s="7" customFormat="1" x14ac:dyDescent="0.25">
      <c r="A16485" s="21"/>
      <c r="I16485" s="21"/>
      <c r="N16485" s="8"/>
      <c r="O16485"/>
      <c r="P16485"/>
      <c r="Q16485"/>
    </row>
    <row r="16486" spans="1:17" s="7" customFormat="1" x14ac:dyDescent="0.25">
      <c r="A16486" s="21"/>
      <c r="I16486" s="21"/>
      <c r="N16486" s="8"/>
      <c r="O16486"/>
      <c r="P16486"/>
      <c r="Q16486"/>
    </row>
    <row r="16487" spans="1:17" s="7" customFormat="1" x14ac:dyDescent="0.25">
      <c r="A16487" s="21"/>
      <c r="I16487" s="21"/>
      <c r="N16487" s="8"/>
      <c r="O16487"/>
      <c r="P16487"/>
      <c r="Q16487"/>
    </row>
    <row r="16488" spans="1:17" s="7" customFormat="1" x14ac:dyDescent="0.25">
      <c r="A16488" s="21"/>
      <c r="I16488" s="21"/>
      <c r="N16488" s="8"/>
      <c r="O16488"/>
      <c r="P16488"/>
      <c r="Q16488"/>
    </row>
    <row r="16489" spans="1:17" s="7" customFormat="1" x14ac:dyDescent="0.25">
      <c r="A16489" s="21"/>
      <c r="I16489" s="21"/>
      <c r="N16489" s="8"/>
      <c r="O16489"/>
      <c r="P16489"/>
      <c r="Q16489"/>
    </row>
    <row r="16490" spans="1:17" s="7" customFormat="1" x14ac:dyDescent="0.25">
      <c r="A16490" s="21"/>
      <c r="I16490" s="21"/>
      <c r="N16490" s="8"/>
      <c r="O16490"/>
      <c r="P16490"/>
      <c r="Q16490"/>
    </row>
    <row r="16491" spans="1:17" s="7" customFormat="1" x14ac:dyDescent="0.25">
      <c r="A16491" s="21"/>
      <c r="I16491" s="21"/>
      <c r="N16491" s="8"/>
      <c r="O16491"/>
      <c r="P16491"/>
      <c r="Q16491"/>
    </row>
    <row r="16492" spans="1:17" s="7" customFormat="1" x14ac:dyDescent="0.25">
      <c r="A16492" s="21"/>
      <c r="I16492" s="21"/>
      <c r="N16492" s="8"/>
      <c r="O16492"/>
      <c r="P16492"/>
      <c r="Q16492"/>
    </row>
    <row r="16493" spans="1:17" s="7" customFormat="1" x14ac:dyDescent="0.25">
      <c r="A16493" s="21"/>
      <c r="I16493" s="21"/>
      <c r="N16493" s="8"/>
      <c r="O16493"/>
      <c r="P16493"/>
      <c r="Q16493"/>
    </row>
    <row r="16494" spans="1:17" s="7" customFormat="1" x14ac:dyDescent="0.25">
      <c r="A16494" s="21"/>
      <c r="I16494" s="21"/>
      <c r="N16494" s="8"/>
      <c r="O16494"/>
      <c r="P16494"/>
      <c r="Q16494"/>
    </row>
    <row r="16495" spans="1:17" s="7" customFormat="1" x14ac:dyDescent="0.25">
      <c r="A16495" s="21"/>
      <c r="I16495" s="21"/>
      <c r="N16495" s="8"/>
      <c r="O16495"/>
      <c r="P16495"/>
      <c r="Q16495"/>
    </row>
    <row r="16496" spans="1:17" s="7" customFormat="1" x14ac:dyDescent="0.25">
      <c r="A16496" s="21"/>
      <c r="I16496" s="21"/>
      <c r="N16496" s="8"/>
      <c r="O16496"/>
      <c r="P16496"/>
      <c r="Q16496"/>
    </row>
    <row r="16497" spans="1:17" s="7" customFormat="1" x14ac:dyDescent="0.25">
      <c r="A16497" s="21"/>
      <c r="I16497" s="21"/>
      <c r="N16497" s="8"/>
      <c r="O16497"/>
      <c r="P16497"/>
      <c r="Q16497"/>
    </row>
    <row r="16498" spans="1:17" s="7" customFormat="1" x14ac:dyDescent="0.25">
      <c r="A16498" s="21"/>
      <c r="I16498" s="21"/>
      <c r="N16498" s="8"/>
      <c r="O16498"/>
      <c r="P16498"/>
      <c r="Q16498"/>
    </row>
    <row r="16499" spans="1:17" s="7" customFormat="1" x14ac:dyDescent="0.25">
      <c r="A16499" s="21"/>
      <c r="I16499" s="21"/>
      <c r="N16499" s="8"/>
      <c r="O16499"/>
      <c r="P16499"/>
      <c r="Q16499"/>
    </row>
    <row r="16500" spans="1:17" s="7" customFormat="1" x14ac:dyDescent="0.25">
      <c r="A16500" s="21"/>
      <c r="I16500" s="21"/>
      <c r="N16500" s="8"/>
      <c r="O16500"/>
      <c r="P16500"/>
      <c r="Q16500"/>
    </row>
    <row r="16501" spans="1:17" s="7" customFormat="1" x14ac:dyDescent="0.25">
      <c r="A16501" s="21"/>
      <c r="I16501" s="21"/>
      <c r="N16501" s="8"/>
      <c r="O16501"/>
      <c r="P16501"/>
      <c r="Q16501"/>
    </row>
    <row r="16502" spans="1:17" s="7" customFormat="1" x14ac:dyDescent="0.25">
      <c r="A16502" s="21"/>
      <c r="I16502" s="21"/>
      <c r="N16502" s="8"/>
      <c r="O16502"/>
      <c r="P16502"/>
      <c r="Q16502"/>
    </row>
    <row r="16503" spans="1:17" s="7" customFormat="1" x14ac:dyDescent="0.25">
      <c r="A16503" s="21"/>
      <c r="I16503" s="21"/>
      <c r="N16503" s="8"/>
      <c r="O16503"/>
      <c r="P16503"/>
      <c r="Q16503"/>
    </row>
    <row r="16504" spans="1:17" s="7" customFormat="1" x14ac:dyDescent="0.25">
      <c r="A16504" s="21"/>
      <c r="I16504" s="21"/>
      <c r="N16504" s="8"/>
      <c r="O16504"/>
      <c r="P16504"/>
      <c r="Q16504"/>
    </row>
    <row r="16505" spans="1:17" s="7" customFormat="1" x14ac:dyDescent="0.25">
      <c r="A16505" s="21"/>
      <c r="I16505" s="21"/>
      <c r="N16505" s="8"/>
      <c r="O16505"/>
      <c r="P16505"/>
      <c r="Q16505"/>
    </row>
    <row r="16506" spans="1:17" s="7" customFormat="1" x14ac:dyDescent="0.25">
      <c r="A16506" s="21"/>
      <c r="I16506" s="21"/>
      <c r="N16506" s="8"/>
      <c r="O16506"/>
      <c r="P16506"/>
      <c r="Q16506"/>
    </row>
    <row r="16507" spans="1:17" s="7" customFormat="1" x14ac:dyDescent="0.25">
      <c r="A16507" s="21"/>
      <c r="I16507" s="21"/>
      <c r="N16507" s="8"/>
      <c r="O16507"/>
      <c r="P16507"/>
      <c r="Q16507"/>
    </row>
    <row r="16508" spans="1:17" s="7" customFormat="1" x14ac:dyDescent="0.25">
      <c r="A16508" s="21"/>
      <c r="I16508" s="21"/>
      <c r="N16508" s="8"/>
      <c r="O16508"/>
      <c r="P16508"/>
      <c r="Q16508"/>
    </row>
    <row r="16509" spans="1:17" s="7" customFormat="1" x14ac:dyDescent="0.25">
      <c r="A16509" s="21"/>
      <c r="I16509" s="21"/>
      <c r="N16509" s="8"/>
      <c r="O16509"/>
      <c r="P16509"/>
      <c r="Q16509"/>
    </row>
    <row r="16510" spans="1:17" s="7" customFormat="1" x14ac:dyDescent="0.25">
      <c r="A16510" s="21"/>
      <c r="I16510" s="21"/>
      <c r="N16510" s="8"/>
      <c r="O16510"/>
      <c r="P16510"/>
      <c r="Q16510"/>
    </row>
    <row r="16511" spans="1:17" s="7" customFormat="1" x14ac:dyDescent="0.25">
      <c r="A16511" s="21"/>
      <c r="I16511" s="21"/>
      <c r="N16511" s="8"/>
      <c r="O16511"/>
      <c r="P16511"/>
      <c r="Q16511"/>
    </row>
    <row r="16512" spans="1:17" s="7" customFormat="1" x14ac:dyDescent="0.25">
      <c r="A16512" s="21"/>
      <c r="I16512" s="21"/>
      <c r="N16512" s="8"/>
      <c r="O16512"/>
      <c r="P16512"/>
      <c r="Q16512"/>
    </row>
    <row r="16513" spans="1:17" s="7" customFormat="1" x14ac:dyDescent="0.25">
      <c r="A16513" s="21"/>
      <c r="I16513" s="21"/>
      <c r="N16513" s="8"/>
      <c r="O16513"/>
      <c r="P16513"/>
      <c r="Q16513"/>
    </row>
    <row r="16514" spans="1:17" s="7" customFormat="1" x14ac:dyDescent="0.25">
      <c r="A16514" s="21"/>
      <c r="I16514" s="21"/>
      <c r="N16514" s="8"/>
      <c r="O16514"/>
      <c r="P16514"/>
      <c r="Q16514"/>
    </row>
    <row r="16515" spans="1:17" s="7" customFormat="1" x14ac:dyDescent="0.25">
      <c r="A16515" s="21"/>
      <c r="I16515" s="21"/>
      <c r="N16515" s="8"/>
      <c r="O16515"/>
      <c r="P16515"/>
      <c r="Q16515"/>
    </row>
    <row r="16516" spans="1:17" s="7" customFormat="1" x14ac:dyDescent="0.25">
      <c r="A16516" s="21"/>
      <c r="I16516" s="21"/>
      <c r="N16516" s="8"/>
      <c r="O16516"/>
      <c r="P16516"/>
      <c r="Q16516"/>
    </row>
    <row r="16517" spans="1:17" s="7" customFormat="1" x14ac:dyDescent="0.25">
      <c r="A16517" s="21"/>
      <c r="I16517" s="21"/>
      <c r="N16517" s="8"/>
      <c r="O16517"/>
      <c r="P16517"/>
      <c r="Q16517"/>
    </row>
    <row r="16518" spans="1:17" s="7" customFormat="1" x14ac:dyDescent="0.25">
      <c r="A16518" s="21"/>
      <c r="I16518" s="21"/>
      <c r="N16518" s="8"/>
      <c r="O16518"/>
      <c r="P16518"/>
      <c r="Q16518"/>
    </row>
    <row r="16519" spans="1:17" s="7" customFormat="1" x14ac:dyDescent="0.25">
      <c r="A16519" s="21"/>
      <c r="I16519" s="21"/>
      <c r="N16519" s="8"/>
      <c r="O16519"/>
      <c r="P16519"/>
      <c r="Q16519"/>
    </row>
    <row r="16520" spans="1:17" s="7" customFormat="1" x14ac:dyDescent="0.25">
      <c r="A16520" s="21"/>
      <c r="I16520" s="21"/>
      <c r="N16520" s="8"/>
      <c r="O16520"/>
      <c r="P16520"/>
      <c r="Q16520"/>
    </row>
    <row r="16521" spans="1:17" s="7" customFormat="1" x14ac:dyDescent="0.25">
      <c r="A16521" s="21"/>
      <c r="I16521" s="21"/>
      <c r="N16521" s="8"/>
      <c r="O16521"/>
      <c r="P16521"/>
      <c r="Q16521"/>
    </row>
    <row r="16522" spans="1:17" s="7" customFormat="1" x14ac:dyDescent="0.25">
      <c r="A16522" s="21"/>
      <c r="I16522" s="21"/>
      <c r="N16522" s="8"/>
      <c r="O16522"/>
      <c r="P16522"/>
      <c r="Q16522"/>
    </row>
    <row r="16523" spans="1:17" s="7" customFormat="1" x14ac:dyDescent="0.25">
      <c r="A16523" s="21"/>
      <c r="I16523" s="21"/>
      <c r="N16523" s="8"/>
      <c r="O16523"/>
      <c r="P16523"/>
      <c r="Q16523"/>
    </row>
    <row r="16524" spans="1:17" s="7" customFormat="1" x14ac:dyDescent="0.25">
      <c r="A16524" s="21"/>
      <c r="I16524" s="21"/>
      <c r="N16524" s="8"/>
      <c r="O16524"/>
      <c r="P16524"/>
      <c r="Q16524"/>
    </row>
    <row r="16525" spans="1:17" s="7" customFormat="1" x14ac:dyDescent="0.25">
      <c r="A16525" s="21"/>
      <c r="I16525" s="21"/>
      <c r="N16525" s="8"/>
      <c r="O16525"/>
      <c r="P16525"/>
      <c r="Q16525"/>
    </row>
    <row r="16526" spans="1:17" s="7" customFormat="1" x14ac:dyDescent="0.25">
      <c r="A16526" s="21"/>
      <c r="I16526" s="21"/>
      <c r="N16526" s="8"/>
      <c r="O16526"/>
      <c r="P16526"/>
      <c r="Q16526"/>
    </row>
    <row r="16527" spans="1:17" s="7" customFormat="1" x14ac:dyDescent="0.25">
      <c r="A16527" s="21"/>
      <c r="I16527" s="21"/>
      <c r="N16527" s="8"/>
      <c r="O16527"/>
      <c r="P16527"/>
      <c r="Q16527"/>
    </row>
    <row r="16528" spans="1:17" s="7" customFormat="1" x14ac:dyDescent="0.25">
      <c r="A16528" s="21"/>
      <c r="I16528" s="21"/>
      <c r="N16528" s="8"/>
      <c r="O16528"/>
      <c r="P16528"/>
      <c r="Q16528"/>
    </row>
    <row r="16529" spans="1:17" s="7" customFormat="1" x14ac:dyDescent="0.25">
      <c r="A16529" s="21"/>
      <c r="I16529" s="21"/>
      <c r="N16529" s="8"/>
      <c r="O16529"/>
      <c r="P16529"/>
      <c r="Q16529"/>
    </row>
    <row r="16530" spans="1:17" s="7" customFormat="1" x14ac:dyDescent="0.25">
      <c r="A16530" s="21"/>
      <c r="I16530" s="21"/>
      <c r="N16530" s="8"/>
      <c r="O16530"/>
      <c r="P16530"/>
      <c r="Q16530"/>
    </row>
    <row r="16531" spans="1:17" s="7" customFormat="1" x14ac:dyDescent="0.25">
      <c r="A16531" s="21"/>
      <c r="I16531" s="21"/>
      <c r="N16531" s="8"/>
      <c r="O16531"/>
      <c r="P16531"/>
      <c r="Q16531"/>
    </row>
    <row r="16532" spans="1:17" s="7" customFormat="1" x14ac:dyDescent="0.25">
      <c r="A16532" s="21"/>
      <c r="I16532" s="21"/>
      <c r="N16532" s="8"/>
      <c r="O16532"/>
      <c r="P16532"/>
      <c r="Q16532"/>
    </row>
    <row r="16533" spans="1:17" s="7" customFormat="1" x14ac:dyDescent="0.25">
      <c r="A16533" s="21"/>
      <c r="I16533" s="21"/>
      <c r="N16533" s="8"/>
      <c r="O16533"/>
      <c r="P16533"/>
      <c r="Q16533"/>
    </row>
    <row r="16534" spans="1:17" s="7" customFormat="1" x14ac:dyDescent="0.25">
      <c r="A16534" s="21"/>
      <c r="I16534" s="21"/>
      <c r="N16534" s="8"/>
      <c r="O16534"/>
      <c r="P16534"/>
      <c r="Q16534"/>
    </row>
    <row r="16535" spans="1:17" s="7" customFormat="1" x14ac:dyDescent="0.25">
      <c r="A16535" s="21"/>
      <c r="I16535" s="21"/>
      <c r="N16535" s="8"/>
      <c r="O16535"/>
      <c r="P16535"/>
      <c r="Q16535"/>
    </row>
    <row r="16536" spans="1:17" s="7" customFormat="1" x14ac:dyDescent="0.25">
      <c r="A16536" s="21"/>
      <c r="I16536" s="21"/>
      <c r="N16536" s="8"/>
      <c r="O16536"/>
      <c r="P16536"/>
      <c r="Q16536"/>
    </row>
    <row r="16537" spans="1:17" s="7" customFormat="1" x14ac:dyDescent="0.25">
      <c r="A16537" s="21"/>
      <c r="I16537" s="21"/>
      <c r="N16537" s="8"/>
      <c r="O16537"/>
      <c r="P16537"/>
      <c r="Q16537"/>
    </row>
    <row r="16538" spans="1:17" s="7" customFormat="1" x14ac:dyDescent="0.25">
      <c r="A16538" s="21"/>
      <c r="I16538" s="21"/>
      <c r="N16538" s="8"/>
      <c r="O16538"/>
      <c r="P16538"/>
      <c r="Q16538"/>
    </row>
    <row r="16539" spans="1:17" s="7" customFormat="1" x14ac:dyDescent="0.25">
      <c r="A16539" s="21"/>
      <c r="I16539" s="21"/>
      <c r="N16539" s="8"/>
      <c r="O16539"/>
      <c r="P16539"/>
      <c r="Q16539"/>
    </row>
    <row r="16540" spans="1:17" s="7" customFormat="1" x14ac:dyDescent="0.25">
      <c r="A16540" s="21"/>
      <c r="I16540" s="21"/>
      <c r="N16540" s="8"/>
      <c r="O16540"/>
      <c r="P16540"/>
      <c r="Q16540"/>
    </row>
    <row r="16541" spans="1:17" s="7" customFormat="1" x14ac:dyDescent="0.25">
      <c r="A16541" s="21"/>
      <c r="I16541" s="21"/>
      <c r="N16541" s="8"/>
      <c r="O16541"/>
      <c r="P16541"/>
      <c r="Q16541"/>
    </row>
    <row r="16542" spans="1:17" s="7" customFormat="1" x14ac:dyDescent="0.25">
      <c r="A16542" s="21"/>
      <c r="I16542" s="21"/>
      <c r="N16542" s="8"/>
      <c r="O16542"/>
      <c r="P16542"/>
      <c r="Q16542"/>
    </row>
    <row r="16543" spans="1:17" s="7" customFormat="1" x14ac:dyDescent="0.25">
      <c r="A16543" s="21"/>
      <c r="I16543" s="21"/>
      <c r="N16543" s="8"/>
      <c r="O16543"/>
      <c r="P16543"/>
      <c r="Q16543"/>
    </row>
    <row r="16544" spans="1:17" s="7" customFormat="1" x14ac:dyDescent="0.25">
      <c r="A16544" s="21"/>
      <c r="I16544" s="21"/>
      <c r="N16544" s="8"/>
      <c r="O16544"/>
      <c r="P16544"/>
      <c r="Q16544"/>
    </row>
    <row r="16545" spans="1:17" s="7" customFormat="1" x14ac:dyDescent="0.25">
      <c r="A16545" s="21"/>
      <c r="I16545" s="21"/>
      <c r="N16545" s="8"/>
      <c r="O16545"/>
      <c r="P16545"/>
      <c r="Q16545"/>
    </row>
    <row r="16546" spans="1:17" s="7" customFormat="1" x14ac:dyDescent="0.25">
      <c r="A16546" s="21"/>
      <c r="I16546" s="21"/>
      <c r="N16546" s="8"/>
      <c r="O16546"/>
      <c r="P16546"/>
      <c r="Q16546"/>
    </row>
    <row r="16547" spans="1:17" s="7" customFormat="1" x14ac:dyDescent="0.25">
      <c r="A16547" s="21"/>
      <c r="I16547" s="21"/>
      <c r="N16547" s="8"/>
      <c r="O16547"/>
      <c r="P16547"/>
      <c r="Q16547"/>
    </row>
    <row r="16548" spans="1:17" s="7" customFormat="1" x14ac:dyDescent="0.25">
      <c r="A16548" s="21"/>
      <c r="I16548" s="21"/>
      <c r="N16548" s="8"/>
      <c r="O16548"/>
      <c r="P16548"/>
      <c r="Q16548"/>
    </row>
    <row r="16549" spans="1:17" s="7" customFormat="1" x14ac:dyDescent="0.25">
      <c r="A16549" s="21"/>
      <c r="I16549" s="21"/>
      <c r="N16549" s="8"/>
      <c r="O16549"/>
      <c r="P16549"/>
      <c r="Q16549"/>
    </row>
    <row r="16550" spans="1:17" s="7" customFormat="1" x14ac:dyDescent="0.25">
      <c r="A16550" s="21"/>
      <c r="I16550" s="21"/>
      <c r="N16550" s="8"/>
      <c r="O16550"/>
      <c r="P16550"/>
      <c r="Q16550"/>
    </row>
    <row r="16551" spans="1:17" s="7" customFormat="1" x14ac:dyDescent="0.25">
      <c r="A16551" s="21"/>
      <c r="I16551" s="21"/>
      <c r="N16551" s="8"/>
      <c r="O16551"/>
      <c r="P16551"/>
      <c r="Q16551"/>
    </row>
    <row r="16552" spans="1:17" s="7" customFormat="1" x14ac:dyDescent="0.25">
      <c r="A16552" s="21"/>
      <c r="I16552" s="21"/>
      <c r="N16552" s="8"/>
      <c r="O16552"/>
      <c r="P16552"/>
      <c r="Q16552"/>
    </row>
    <row r="16553" spans="1:17" s="7" customFormat="1" x14ac:dyDescent="0.25">
      <c r="A16553" s="21"/>
      <c r="I16553" s="21"/>
      <c r="N16553" s="8"/>
      <c r="O16553"/>
      <c r="P16553"/>
      <c r="Q16553"/>
    </row>
    <row r="16554" spans="1:17" s="7" customFormat="1" x14ac:dyDescent="0.25">
      <c r="A16554" s="21"/>
      <c r="I16554" s="21"/>
      <c r="N16554" s="8"/>
      <c r="O16554"/>
      <c r="P16554"/>
      <c r="Q16554"/>
    </row>
    <row r="16555" spans="1:17" s="7" customFormat="1" x14ac:dyDescent="0.25">
      <c r="A16555" s="21"/>
      <c r="I16555" s="21"/>
      <c r="N16555" s="8"/>
      <c r="O16555"/>
      <c r="P16555"/>
      <c r="Q16555"/>
    </row>
    <row r="16556" spans="1:17" s="7" customFormat="1" x14ac:dyDescent="0.25">
      <c r="A16556" s="21"/>
      <c r="I16556" s="21"/>
      <c r="N16556" s="8"/>
      <c r="O16556"/>
      <c r="P16556"/>
      <c r="Q16556"/>
    </row>
    <row r="16557" spans="1:17" s="7" customFormat="1" x14ac:dyDescent="0.25">
      <c r="A16557" s="21"/>
      <c r="I16557" s="21"/>
      <c r="N16557" s="8"/>
      <c r="O16557"/>
      <c r="P16557"/>
      <c r="Q16557"/>
    </row>
    <row r="16558" spans="1:17" s="7" customFormat="1" x14ac:dyDescent="0.25">
      <c r="A16558" s="21"/>
      <c r="I16558" s="21"/>
      <c r="N16558" s="8"/>
      <c r="O16558"/>
      <c r="P16558"/>
      <c r="Q16558"/>
    </row>
    <row r="16559" spans="1:17" s="7" customFormat="1" x14ac:dyDescent="0.25">
      <c r="A16559" s="21"/>
      <c r="I16559" s="21"/>
      <c r="N16559" s="8"/>
      <c r="O16559"/>
      <c r="P16559"/>
      <c r="Q16559"/>
    </row>
    <row r="16560" spans="1:17" s="7" customFormat="1" x14ac:dyDescent="0.25">
      <c r="A16560" s="21"/>
      <c r="I16560" s="21"/>
      <c r="N16560" s="8"/>
      <c r="O16560"/>
      <c r="P16560"/>
      <c r="Q16560"/>
    </row>
    <row r="16561" spans="1:17" s="7" customFormat="1" x14ac:dyDescent="0.25">
      <c r="A16561" s="21"/>
      <c r="I16561" s="21"/>
      <c r="N16561" s="8"/>
      <c r="O16561"/>
      <c r="P16561"/>
      <c r="Q16561"/>
    </row>
    <row r="16562" spans="1:17" s="7" customFormat="1" x14ac:dyDescent="0.25">
      <c r="A16562" s="21"/>
      <c r="I16562" s="21"/>
      <c r="N16562" s="8"/>
      <c r="O16562"/>
      <c r="P16562"/>
      <c r="Q16562"/>
    </row>
    <row r="16563" spans="1:17" s="7" customFormat="1" x14ac:dyDescent="0.25">
      <c r="A16563" s="21"/>
      <c r="I16563" s="21"/>
      <c r="N16563" s="8"/>
      <c r="O16563"/>
      <c r="P16563"/>
      <c r="Q16563"/>
    </row>
    <row r="16564" spans="1:17" s="7" customFormat="1" x14ac:dyDescent="0.25">
      <c r="A16564" s="21"/>
      <c r="I16564" s="21"/>
      <c r="N16564" s="8"/>
      <c r="O16564"/>
      <c r="P16564"/>
      <c r="Q16564"/>
    </row>
    <row r="16565" spans="1:17" s="7" customFormat="1" x14ac:dyDescent="0.25">
      <c r="A16565" s="21"/>
      <c r="I16565" s="21"/>
      <c r="N16565" s="8"/>
      <c r="O16565"/>
      <c r="P16565"/>
      <c r="Q16565"/>
    </row>
    <row r="16566" spans="1:17" s="7" customFormat="1" x14ac:dyDescent="0.25">
      <c r="A16566" s="21"/>
      <c r="I16566" s="21"/>
      <c r="N16566" s="8"/>
      <c r="O16566"/>
      <c r="P16566"/>
      <c r="Q16566"/>
    </row>
    <row r="16567" spans="1:17" s="7" customFormat="1" x14ac:dyDescent="0.25">
      <c r="A16567" s="21"/>
      <c r="I16567" s="21"/>
      <c r="N16567" s="8"/>
      <c r="O16567"/>
      <c r="P16567"/>
      <c r="Q16567"/>
    </row>
    <row r="16568" spans="1:17" s="7" customFormat="1" x14ac:dyDescent="0.25">
      <c r="A16568" s="21"/>
      <c r="I16568" s="21"/>
      <c r="N16568" s="8"/>
      <c r="O16568"/>
      <c r="P16568"/>
      <c r="Q16568"/>
    </row>
    <row r="16569" spans="1:17" s="7" customFormat="1" x14ac:dyDescent="0.25">
      <c r="A16569" s="21"/>
      <c r="I16569" s="21"/>
      <c r="N16569" s="8"/>
      <c r="O16569"/>
      <c r="P16569"/>
      <c r="Q16569"/>
    </row>
    <row r="16570" spans="1:17" s="7" customFormat="1" x14ac:dyDescent="0.25">
      <c r="A16570" s="21"/>
      <c r="I16570" s="21"/>
      <c r="N16570" s="8"/>
      <c r="O16570"/>
      <c r="P16570"/>
      <c r="Q16570"/>
    </row>
    <row r="16571" spans="1:17" s="7" customFormat="1" x14ac:dyDescent="0.25">
      <c r="A16571" s="21"/>
      <c r="I16571" s="21"/>
      <c r="N16571" s="8"/>
      <c r="O16571"/>
      <c r="P16571"/>
      <c r="Q16571"/>
    </row>
    <row r="16572" spans="1:17" s="7" customFormat="1" x14ac:dyDescent="0.25">
      <c r="A16572" s="21"/>
      <c r="I16572" s="21"/>
      <c r="N16572" s="8"/>
      <c r="O16572"/>
      <c r="P16572"/>
      <c r="Q16572"/>
    </row>
    <row r="16573" spans="1:17" s="7" customFormat="1" x14ac:dyDescent="0.25">
      <c r="A16573" s="21"/>
      <c r="I16573" s="21"/>
      <c r="N16573" s="8"/>
      <c r="O16573"/>
      <c r="P16573"/>
      <c r="Q16573"/>
    </row>
    <row r="16574" spans="1:17" s="7" customFormat="1" x14ac:dyDescent="0.25">
      <c r="A16574" s="21"/>
      <c r="I16574" s="21"/>
      <c r="N16574" s="8"/>
      <c r="O16574"/>
      <c r="P16574"/>
      <c r="Q16574"/>
    </row>
    <row r="16575" spans="1:17" s="7" customFormat="1" x14ac:dyDescent="0.25">
      <c r="A16575" s="21"/>
      <c r="I16575" s="21"/>
      <c r="N16575" s="8"/>
      <c r="O16575"/>
      <c r="P16575"/>
      <c r="Q16575"/>
    </row>
    <row r="16576" spans="1:17" s="7" customFormat="1" x14ac:dyDescent="0.25">
      <c r="A16576" s="21"/>
      <c r="I16576" s="21"/>
      <c r="N16576" s="8"/>
      <c r="O16576"/>
      <c r="P16576"/>
      <c r="Q16576"/>
    </row>
    <row r="16577" spans="1:17" s="7" customFormat="1" x14ac:dyDescent="0.25">
      <c r="A16577" s="21"/>
      <c r="I16577" s="21"/>
      <c r="N16577" s="8"/>
      <c r="O16577"/>
      <c r="P16577"/>
      <c r="Q16577"/>
    </row>
    <row r="16578" spans="1:17" s="7" customFormat="1" x14ac:dyDescent="0.25">
      <c r="A16578" s="21"/>
      <c r="I16578" s="21"/>
      <c r="N16578" s="8"/>
      <c r="O16578"/>
      <c r="P16578"/>
      <c r="Q16578"/>
    </row>
    <row r="16579" spans="1:17" s="7" customFormat="1" x14ac:dyDescent="0.25">
      <c r="A16579" s="21"/>
      <c r="I16579" s="21"/>
      <c r="N16579" s="8"/>
      <c r="O16579"/>
      <c r="P16579"/>
      <c r="Q16579"/>
    </row>
    <row r="16580" spans="1:17" s="7" customFormat="1" x14ac:dyDescent="0.25">
      <c r="A16580" s="21"/>
      <c r="I16580" s="21"/>
      <c r="N16580" s="8"/>
      <c r="O16580"/>
      <c r="P16580"/>
      <c r="Q16580"/>
    </row>
    <row r="16581" spans="1:17" s="7" customFormat="1" x14ac:dyDescent="0.25">
      <c r="A16581" s="21"/>
      <c r="I16581" s="21"/>
      <c r="N16581" s="8"/>
      <c r="O16581"/>
      <c r="P16581"/>
      <c r="Q16581"/>
    </row>
    <row r="16582" spans="1:17" s="7" customFormat="1" x14ac:dyDescent="0.25">
      <c r="A16582" s="21"/>
      <c r="I16582" s="21"/>
      <c r="N16582" s="8"/>
      <c r="O16582"/>
      <c r="P16582"/>
      <c r="Q16582"/>
    </row>
    <row r="16583" spans="1:17" s="7" customFormat="1" x14ac:dyDescent="0.25">
      <c r="A16583" s="21"/>
      <c r="I16583" s="21"/>
      <c r="N16583" s="8"/>
      <c r="O16583"/>
      <c r="P16583"/>
      <c r="Q16583"/>
    </row>
    <row r="16584" spans="1:17" s="7" customFormat="1" x14ac:dyDescent="0.25">
      <c r="A16584" s="21"/>
      <c r="I16584" s="21"/>
      <c r="N16584" s="8"/>
      <c r="O16584"/>
      <c r="P16584"/>
      <c r="Q16584"/>
    </row>
    <row r="16585" spans="1:17" s="7" customFormat="1" x14ac:dyDescent="0.25">
      <c r="A16585" s="21"/>
      <c r="I16585" s="21"/>
      <c r="N16585" s="8"/>
      <c r="O16585"/>
      <c r="P16585"/>
      <c r="Q16585"/>
    </row>
    <row r="16586" spans="1:17" s="7" customFormat="1" x14ac:dyDescent="0.25">
      <c r="A16586" s="21"/>
      <c r="I16586" s="21"/>
      <c r="N16586" s="8"/>
      <c r="O16586"/>
      <c r="P16586"/>
      <c r="Q16586"/>
    </row>
    <row r="16587" spans="1:17" s="7" customFormat="1" x14ac:dyDescent="0.25">
      <c r="A16587" s="21"/>
      <c r="I16587" s="21"/>
      <c r="N16587" s="8"/>
      <c r="O16587"/>
      <c r="P16587"/>
      <c r="Q16587"/>
    </row>
    <row r="16588" spans="1:17" s="7" customFormat="1" x14ac:dyDescent="0.25">
      <c r="A16588" s="21"/>
      <c r="I16588" s="21"/>
      <c r="N16588" s="8"/>
      <c r="O16588"/>
      <c r="P16588"/>
      <c r="Q16588"/>
    </row>
    <row r="16589" spans="1:17" s="7" customFormat="1" x14ac:dyDescent="0.25">
      <c r="A16589" s="21"/>
      <c r="I16589" s="21"/>
      <c r="N16589" s="8"/>
      <c r="O16589"/>
      <c r="P16589"/>
      <c r="Q16589"/>
    </row>
    <row r="16590" spans="1:17" s="7" customFormat="1" x14ac:dyDescent="0.25">
      <c r="A16590" s="21"/>
      <c r="I16590" s="21"/>
      <c r="N16590" s="8"/>
      <c r="O16590"/>
      <c r="P16590"/>
      <c r="Q16590"/>
    </row>
    <row r="16591" spans="1:17" s="7" customFormat="1" x14ac:dyDescent="0.25">
      <c r="A16591" s="21"/>
      <c r="I16591" s="21"/>
      <c r="N16591" s="8"/>
      <c r="O16591"/>
      <c r="P16591"/>
      <c r="Q16591"/>
    </row>
    <row r="16592" spans="1:17" s="7" customFormat="1" x14ac:dyDescent="0.25">
      <c r="A16592" s="21"/>
      <c r="I16592" s="21"/>
      <c r="N16592" s="8"/>
      <c r="O16592"/>
      <c r="P16592"/>
      <c r="Q16592"/>
    </row>
    <row r="16593" spans="1:17" s="7" customFormat="1" x14ac:dyDescent="0.25">
      <c r="A16593" s="21"/>
      <c r="I16593" s="21"/>
      <c r="N16593" s="8"/>
      <c r="O16593"/>
      <c r="P16593"/>
      <c r="Q16593"/>
    </row>
    <row r="16594" spans="1:17" s="7" customFormat="1" x14ac:dyDescent="0.25">
      <c r="A16594" s="21"/>
      <c r="I16594" s="21"/>
      <c r="N16594" s="8"/>
      <c r="O16594"/>
      <c r="P16594"/>
      <c r="Q16594"/>
    </row>
    <row r="16595" spans="1:17" s="7" customFormat="1" x14ac:dyDescent="0.25">
      <c r="A16595" s="21"/>
      <c r="I16595" s="21"/>
      <c r="N16595" s="8"/>
      <c r="O16595"/>
      <c r="P16595"/>
      <c r="Q16595"/>
    </row>
    <row r="16596" spans="1:17" s="7" customFormat="1" x14ac:dyDescent="0.25">
      <c r="A16596" s="21"/>
      <c r="I16596" s="21"/>
      <c r="N16596" s="8"/>
      <c r="O16596"/>
      <c r="P16596"/>
      <c r="Q16596"/>
    </row>
    <row r="16597" spans="1:17" s="7" customFormat="1" x14ac:dyDescent="0.25">
      <c r="A16597" s="21"/>
      <c r="I16597" s="21"/>
      <c r="N16597" s="8"/>
      <c r="O16597"/>
      <c r="P16597"/>
      <c r="Q16597"/>
    </row>
    <row r="16598" spans="1:17" s="7" customFormat="1" x14ac:dyDescent="0.25">
      <c r="A16598" s="21"/>
      <c r="I16598" s="21"/>
      <c r="N16598" s="8"/>
      <c r="O16598"/>
      <c r="P16598"/>
      <c r="Q16598"/>
    </row>
    <row r="16599" spans="1:17" s="7" customFormat="1" x14ac:dyDescent="0.25">
      <c r="A16599" s="21"/>
      <c r="I16599" s="21"/>
      <c r="N16599" s="8"/>
      <c r="O16599"/>
      <c r="P16599"/>
      <c r="Q16599"/>
    </row>
    <row r="16600" spans="1:17" s="7" customFormat="1" x14ac:dyDescent="0.25">
      <c r="A16600" s="21"/>
      <c r="I16600" s="21"/>
      <c r="N16600" s="8"/>
      <c r="O16600"/>
      <c r="P16600"/>
      <c r="Q16600"/>
    </row>
    <row r="16601" spans="1:17" s="7" customFormat="1" x14ac:dyDescent="0.25">
      <c r="A16601" s="21"/>
      <c r="I16601" s="21"/>
      <c r="N16601" s="8"/>
      <c r="O16601"/>
      <c r="P16601"/>
      <c r="Q16601"/>
    </row>
    <row r="16602" spans="1:17" s="7" customFormat="1" x14ac:dyDescent="0.25">
      <c r="A16602" s="21"/>
      <c r="I16602" s="21"/>
      <c r="N16602" s="8"/>
      <c r="O16602"/>
      <c r="P16602"/>
      <c r="Q16602"/>
    </row>
    <row r="16603" spans="1:17" s="7" customFormat="1" x14ac:dyDescent="0.25">
      <c r="A16603" s="21"/>
      <c r="I16603" s="21"/>
      <c r="N16603" s="8"/>
      <c r="O16603"/>
      <c r="P16603"/>
      <c r="Q16603"/>
    </row>
    <row r="16604" spans="1:17" s="7" customFormat="1" x14ac:dyDescent="0.25">
      <c r="A16604" s="21"/>
      <c r="I16604" s="21"/>
      <c r="N16604" s="8"/>
      <c r="O16604"/>
      <c r="P16604"/>
      <c r="Q16604"/>
    </row>
    <row r="16605" spans="1:17" s="7" customFormat="1" x14ac:dyDescent="0.25">
      <c r="A16605" s="21"/>
      <c r="I16605" s="21"/>
      <c r="N16605" s="8"/>
      <c r="O16605"/>
      <c r="P16605"/>
      <c r="Q16605"/>
    </row>
    <row r="16606" spans="1:17" s="7" customFormat="1" x14ac:dyDescent="0.25">
      <c r="A16606" s="21"/>
      <c r="I16606" s="21"/>
      <c r="N16606" s="8"/>
      <c r="O16606"/>
      <c r="P16606"/>
      <c r="Q16606"/>
    </row>
    <row r="16607" spans="1:17" s="7" customFormat="1" x14ac:dyDescent="0.25">
      <c r="A16607" s="21"/>
      <c r="I16607" s="21"/>
      <c r="N16607" s="8"/>
      <c r="O16607"/>
      <c r="P16607"/>
      <c r="Q16607"/>
    </row>
    <row r="16608" spans="1:17" s="7" customFormat="1" x14ac:dyDescent="0.25">
      <c r="A16608" s="21"/>
      <c r="I16608" s="21"/>
      <c r="N16608" s="8"/>
      <c r="O16608"/>
      <c r="P16608"/>
      <c r="Q16608"/>
    </row>
    <row r="16609" spans="1:17" s="7" customFormat="1" x14ac:dyDescent="0.25">
      <c r="A16609" s="21"/>
      <c r="I16609" s="21"/>
      <c r="N16609" s="8"/>
      <c r="O16609"/>
      <c r="P16609"/>
      <c r="Q16609"/>
    </row>
    <row r="16610" spans="1:17" s="7" customFormat="1" x14ac:dyDescent="0.25">
      <c r="A16610" s="21"/>
      <c r="I16610" s="21"/>
      <c r="N16610" s="8"/>
      <c r="O16610"/>
      <c r="P16610"/>
      <c r="Q16610"/>
    </row>
    <row r="16611" spans="1:17" s="7" customFormat="1" x14ac:dyDescent="0.25">
      <c r="A16611" s="21"/>
      <c r="I16611" s="21"/>
      <c r="N16611" s="8"/>
      <c r="O16611"/>
      <c r="P16611"/>
      <c r="Q16611"/>
    </row>
    <row r="16612" spans="1:17" s="7" customFormat="1" x14ac:dyDescent="0.25">
      <c r="A16612" s="21"/>
      <c r="I16612" s="21"/>
      <c r="N16612" s="8"/>
      <c r="O16612"/>
      <c r="P16612"/>
      <c r="Q16612"/>
    </row>
    <row r="16613" spans="1:17" s="7" customFormat="1" x14ac:dyDescent="0.25">
      <c r="A16613" s="21"/>
      <c r="I16613" s="21"/>
      <c r="N16613" s="8"/>
      <c r="O16613"/>
      <c r="P16613"/>
      <c r="Q16613"/>
    </row>
    <row r="16614" spans="1:17" s="7" customFormat="1" x14ac:dyDescent="0.25">
      <c r="A16614" s="21"/>
      <c r="I16614" s="21"/>
      <c r="N16614" s="8"/>
      <c r="O16614"/>
      <c r="P16614"/>
      <c r="Q16614"/>
    </row>
    <row r="16615" spans="1:17" s="7" customFormat="1" x14ac:dyDescent="0.25">
      <c r="A16615" s="21"/>
      <c r="I16615" s="21"/>
      <c r="N16615" s="8"/>
      <c r="O16615"/>
      <c r="P16615"/>
      <c r="Q16615"/>
    </row>
    <row r="16616" spans="1:17" s="7" customFormat="1" x14ac:dyDescent="0.25">
      <c r="A16616" s="21"/>
      <c r="I16616" s="21"/>
      <c r="N16616" s="8"/>
      <c r="O16616"/>
      <c r="P16616"/>
      <c r="Q16616"/>
    </row>
    <row r="16617" spans="1:17" s="7" customFormat="1" x14ac:dyDescent="0.25">
      <c r="A16617" s="21"/>
      <c r="I16617" s="21"/>
      <c r="N16617" s="8"/>
      <c r="O16617"/>
      <c r="P16617"/>
      <c r="Q16617"/>
    </row>
    <row r="16618" spans="1:17" s="7" customFormat="1" x14ac:dyDescent="0.25">
      <c r="A16618" s="21"/>
      <c r="I16618" s="21"/>
      <c r="N16618" s="8"/>
      <c r="O16618"/>
      <c r="P16618"/>
      <c r="Q16618"/>
    </row>
    <row r="16619" spans="1:17" s="7" customFormat="1" x14ac:dyDescent="0.25">
      <c r="A16619" s="21"/>
      <c r="I16619" s="21"/>
      <c r="N16619" s="8"/>
      <c r="O16619"/>
      <c r="P16619"/>
      <c r="Q16619"/>
    </row>
    <row r="16620" spans="1:17" s="7" customFormat="1" x14ac:dyDescent="0.25">
      <c r="A16620" s="21"/>
      <c r="I16620" s="21"/>
      <c r="N16620" s="8"/>
      <c r="O16620"/>
      <c r="P16620"/>
      <c r="Q16620"/>
    </row>
    <row r="16621" spans="1:17" s="7" customFormat="1" x14ac:dyDescent="0.25">
      <c r="A16621" s="21"/>
      <c r="I16621" s="21"/>
      <c r="N16621" s="8"/>
      <c r="O16621"/>
      <c r="P16621"/>
      <c r="Q16621"/>
    </row>
    <row r="16622" spans="1:17" s="7" customFormat="1" x14ac:dyDescent="0.25">
      <c r="A16622" s="21"/>
      <c r="I16622" s="21"/>
      <c r="N16622" s="8"/>
      <c r="O16622"/>
      <c r="P16622"/>
      <c r="Q16622"/>
    </row>
    <row r="16623" spans="1:17" s="7" customFormat="1" x14ac:dyDescent="0.25">
      <c r="A16623" s="21"/>
      <c r="I16623" s="21"/>
      <c r="N16623" s="8"/>
      <c r="O16623"/>
      <c r="P16623"/>
      <c r="Q16623"/>
    </row>
    <row r="16624" spans="1:17" s="7" customFormat="1" x14ac:dyDescent="0.25">
      <c r="A16624" s="21"/>
      <c r="I16624" s="21"/>
      <c r="N16624" s="8"/>
      <c r="O16624"/>
      <c r="P16624"/>
      <c r="Q16624"/>
    </row>
    <row r="16625" spans="1:17" s="7" customFormat="1" x14ac:dyDescent="0.25">
      <c r="A16625" s="21"/>
      <c r="I16625" s="21"/>
      <c r="N16625" s="8"/>
      <c r="O16625"/>
      <c r="P16625"/>
      <c r="Q16625"/>
    </row>
    <row r="16626" spans="1:17" s="7" customFormat="1" x14ac:dyDescent="0.25">
      <c r="A16626" s="21"/>
      <c r="I16626" s="21"/>
      <c r="N16626" s="8"/>
      <c r="O16626"/>
      <c r="P16626"/>
      <c r="Q16626"/>
    </row>
    <row r="16627" spans="1:17" s="7" customFormat="1" x14ac:dyDescent="0.25">
      <c r="A16627" s="21"/>
      <c r="I16627" s="21"/>
      <c r="N16627" s="8"/>
      <c r="O16627"/>
      <c r="P16627"/>
      <c r="Q16627"/>
    </row>
    <row r="16628" spans="1:17" s="7" customFormat="1" x14ac:dyDescent="0.25">
      <c r="A16628" s="21"/>
      <c r="I16628" s="21"/>
      <c r="N16628" s="8"/>
      <c r="O16628"/>
      <c r="P16628"/>
      <c r="Q16628"/>
    </row>
    <row r="16629" spans="1:17" s="7" customFormat="1" x14ac:dyDescent="0.25">
      <c r="A16629" s="21"/>
      <c r="I16629" s="21"/>
      <c r="N16629" s="8"/>
      <c r="O16629"/>
      <c r="P16629"/>
      <c r="Q16629"/>
    </row>
    <row r="16630" spans="1:17" s="7" customFormat="1" x14ac:dyDescent="0.25">
      <c r="A16630" s="21"/>
      <c r="I16630" s="21"/>
      <c r="N16630" s="8"/>
      <c r="O16630"/>
      <c r="P16630"/>
      <c r="Q16630"/>
    </row>
    <row r="16631" spans="1:17" s="7" customFormat="1" x14ac:dyDescent="0.25">
      <c r="A16631" s="21"/>
      <c r="I16631" s="21"/>
      <c r="N16631" s="8"/>
      <c r="O16631"/>
      <c r="P16631"/>
      <c r="Q16631"/>
    </row>
    <row r="16632" spans="1:17" s="7" customFormat="1" x14ac:dyDescent="0.25">
      <c r="A16632" s="21"/>
      <c r="I16632" s="21"/>
      <c r="N16632" s="8"/>
      <c r="O16632"/>
      <c r="P16632"/>
      <c r="Q16632"/>
    </row>
    <row r="16633" spans="1:17" s="7" customFormat="1" x14ac:dyDescent="0.25">
      <c r="A16633" s="21"/>
      <c r="I16633" s="21"/>
      <c r="N16633" s="8"/>
      <c r="O16633"/>
      <c r="P16633"/>
      <c r="Q16633"/>
    </row>
    <row r="16634" spans="1:17" s="7" customFormat="1" x14ac:dyDescent="0.25">
      <c r="A16634" s="21"/>
      <c r="I16634" s="21"/>
      <c r="N16634" s="8"/>
      <c r="O16634"/>
      <c r="P16634"/>
      <c r="Q16634"/>
    </row>
    <row r="16635" spans="1:17" s="7" customFormat="1" x14ac:dyDescent="0.25">
      <c r="A16635" s="21"/>
      <c r="I16635" s="21"/>
      <c r="N16635" s="8"/>
      <c r="O16635"/>
      <c r="P16635"/>
      <c r="Q16635"/>
    </row>
    <row r="16636" spans="1:17" s="7" customFormat="1" x14ac:dyDescent="0.25">
      <c r="A16636" s="21"/>
      <c r="I16636" s="21"/>
      <c r="N16636" s="8"/>
      <c r="O16636"/>
      <c r="P16636"/>
      <c r="Q16636"/>
    </row>
    <row r="16637" spans="1:17" s="7" customFormat="1" x14ac:dyDescent="0.25">
      <c r="A16637" s="21"/>
      <c r="I16637" s="21"/>
      <c r="N16637" s="8"/>
      <c r="O16637"/>
      <c r="P16637"/>
      <c r="Q16637"/>
    </row>
    <row r="16638" spans="1:17" s="7" customFormat="1" x14ac:dyDescent="0.25">
      <c r="A16638" s="21"/>
      <c r="I16638" s="21"/>
      <c r="N16638" s="8"/>
      <c r="O16638"/>
      <c r="P16638"/>
      <c r="Q16638"/>
    </row>
    <row r="16639" spans="1:17" s="7" customFormat="1" x14ac:dyDescent="0.25">
      <c r="A16639" s="21"/>
      <c r="I16639" s="21"/>
      <c r="N16639" s="8"/>
      <c r="O16639"/>
      <c r="P16639"/>
      <c r="Q16639"/>
    </row>
    <row r="16640" spans="1:17" s="7" customFormat="1" x14ac:dyDescent="0.25">
      <c r="A16640" s="21"/>
      <c r="I16640" s="21"/>
      <c r="N16640" s="8"/>
      <c r="O16640"/>
      <c r="P16640"/>
      <c r="Q16640"/>
    </row>
    <row r="16641" spans="1:17" s="7" customFormat="1" x14ac:dyDescent="0.25">
      <c r="A16641" s="21"/>
      <c r="I16641" s="21"/>
      <c r="N16641" s="8"/>
      <c r="O16641"/>
      <c r="P16641"/>
      <c r="Q16641"/>
    </row>
    <row r="16642" spans="1:17" s="7" customFormat="1" x14ac:dyDescent="0.25">
      <c r="A16642" s="21"/>
      <c r="I16642" s="21"/>
      <c r="N16642" s="8"/>
      <c r="O16642"/>
      <c r="P16642"/>
      <c r="Q16642"/>
    </row>
    <row r="16643" spans="1:17" s="7" customFormat="1" x14ac:dyDescent="0.25">
      <c r="A16643" s="21"/>
      <c r="I16643" s="21"/>
      <c r="N16643" s="8"/>
      <c r="O16643"/>
      <c r="P16643"/>
      <c r="Q16643"/>
    </row>
    <row r="16644" spans="1:17" s="7" customFormat="1" x14ac:dyDescent="0.25">
      <c r="A16644" s="21"/>
      <c r="I16644" s="21"/>
      <c r="N16644" s="8"/>
      <c r="O16644"/>
      <c r="P16644"/>
      <c r="Q16644"/>
    </row>
    <row r="16645" spans="1:17" s="7" customFormat="1" x14ac:dyDescent="0.25">
      <c r="A16645" s="21"/>
      <c r="I16645" s="21"/>
      <c r="N16645" s="8"/>
      <c r="O16645"/>
      <c r="P16645"/>
      <c r="Q16645"/>
    </row>
    <row r="16646" spans="1:17" s="7" customFormat="1" x14ac:dyDescent="0.25">
      <c r="A16646" s="21"/>
      <c r="I16646" s="21"/>
      <c r="N16646" s="8"/>
      <c r="O16646"/>
      <c r="P16646"/>
      <c r="Q16646"/>
    </row>
    <row r="16647" spans="1:17" s="7" customFormat="1" x14ac:dyDescent="0.25">
      <c r="A16647" s="21"/>
      <c r="I16647" s="21"/>
      <c r="N16647" s="8"/>
      <c r="O16647"/>
      <c r="P16647"/>
      <c r="Q16647"/>
    </row>
    <row r="16648" spans="1:17" s="7" customFormat="1" x14ac:dyDescent="0.25">
      <c r="A16648" s="21"/>
      <c r="I16648" s="21"/>
      <c r="N16648" s="8"/>
      <c r="O16648"/>
      <c r="P16648"/>
      <c r="Q16648"/>
    </row>
    <row r="16649" spans="1:17" s="7" customFormat="1" x14ac:dyDescent="0.25">
      <c r="A16649" s="21"/>
      <c r="I16649" s="21"/>
      <c r="N16649" s="8"/>
      <c r="O16649"/>
      <c r="P16649"/>
      <c r="Q16649"/>
    </row>
    <row r="16650" spans="1:17" s="7" customFormat="1" x14ac:dyDescent="0.25">
      <c r="A16650" s="21"/>
      <c r="I16650" s="21"/>
      <c r="N16650" s="8"/>
      <c r="O16650"/>
      <c r="P16650"/>
      <c r="Q16650"/>
    </row>
    <row r="16651" spans="1:17" s="7" customFormat="1" x14ac:dyDescent="0.25">
      <c r="A16651" s="21"/>
      <c r="I16651" s="21"/>
      <c r="N16651" s="8"/>
      <c r="O16651"/>
      <c r="P16651"/>
      <c r="Q16651"/>
    </row>
    <row r="16652" spans="1:17" s="7" customFormat="1" x14ac:dyDescent="0.25">
      <c r="A16652" s="21"/>
      <c r="I16652" s="21"/>
      <c r="N16652" s="8"/>
      <c r="O16652"/>
      <c r="P16652"/>
      <c r="Q16652"/>
    </row>
    <row r="16653" spans="1:17" s="7" customFormat="1" x14ac:dyDescent="0.25">
      <c r="A16653" s="21"/>
      <c r="I16653" s="21"/>
      <c r="N16653" s="8"/>
      <c r="O16653"/>
      <c r="P16653"/>
      <c r="Q16653"/>
    </row>
    <row r="16654" spans="1:17" s="7" customFormat="1" x14ac:dyDescent="0.25">
      <c r="A16654" s="21"/>
      <c r="I16654" s="21"/>
      <c r="N16654" s="8"/>
      <c r="O16654"/>
      <c r="P16654"/>
      <c r="Q16654"/>
    </row>
    <row r="16655" spans="1:17" s="7" customFormat="1" x14ac:dyDescent="0.25">
      <c r="A16655" s="21"/>
      <c r="I16655" s="21"/>
      <c r="N16655" s="8"/>
      <c r="O16655"/>
      <c r="P16655"/>
      <c r="Q16655"/>
    </row>
    <row r="16656" spans="1:17" s="7" customFormat="1" x14ac:dyDescent="0.25">
      <c r="A16656" s="21"/>
      <c r="I16656" s="21"/>
      <c r="N16656" s="8"/>
      <c r="O16656"/>
      <c r="P16656"/>
      <c r="Q16656"/>
    </row>
    <row r="16657" spans="1:17" s="7" customFormat="1" x14ac:dyDescent="0.25">
      <c r="A16657" s="21"/>
      <c r="I16657" s="21"/>
      <c r="N16657" s="8"/>
      <c r="O16657"/>
      <c r="P16657"/>
      <c r="Q16657"/>
    </row>
    <row r="16658" spans="1:17" s="7" customFormat="1" x14ac:dyDescent="0.25">
      <c r="A16658" s="21"/>
      <c r="I16658" s="21"/>
      <c r="N16658" s="8"/>
      <c r="O16658"/>
      <c r="P16658"/>
      <c r="Q16658"/>
    </row>
    <row r="16659" spans="1:17" s="7" customFormat="1" x14ac:dyDescent="0.25">
      <c r="A16659" s="21"/>
      <c r="I16659" s="21"/>
      <c r="N16659" s="8"/>
      <c r="O16659"/>
      <c r="P16659"/>
      <c r="Q16659"/>
    </row>
    <row r="16660" spans="1:17" s="7" customFormat="1" x14ac:dyDescent="0.25">
      <c r="A16660" s="21"/>
      <c r="I16660" s="21"/>
      <c r="N16660" s="8"/>
      <c r="O16660"/>
      <c r="P16660"/>
      <c r="Q16660"/>
    </row>
    <row r="16661" spans="1:17" s="7" customFormat="1" x14ac:dyDescent="0.25">
      <c r="A16661" s="21"/>
      <c r="I16661" s="21"/>
      <c r="N16661" s="8"/>
      <c r="O16661"/>
      <c r="P16661"/>
      <c r="Q16661"/>
    </row>
    <row r="16662" spans="1:17" s="7" customFormat="1" x14ac:dyDescent="0.25">
      <c r="A16662" s="21"/>
      <c r="I16662" s="21"/>
      <c r="N16662" s="8"/>
      <c r="O16662"/>
      <c r="P16662"/>
      <c r="Q16662"/>
    </row>
    <row r="16663" spans="1:17" s="7" customFormat="1" x14ac:dyDescent="0.25">
      <c r="A16663" s="21"/>
      <c r="I16663" s="21"/>
      <c r="N16663" s="8"/>
      <c r="O16663"/>
      <c r="P16663"/>
      <c r="Q16663"/>
    </row>
    <row r="16664" spans="1:17" s="7" customFormat="1" x14ac:dyDescent="0.25">
      <c r="A16664" s="21"/>
      <c r="I16664" s="21"/>
      <c r="N16664" s="8"/>
      <c r="O16664"/>
      <c r="P16664"/>
      <c r="Q16664"/>
    </row>
    <row r="16665" spans="1:17" s="7" customFormat="1" x14ac:dyDescent="0.25">
      <c r="A16665" s="21"/>
      <c r="I16665" s="21"/>
      <c r="N16665" s="8"/>
      <c r="O16665"/>
      <c r="P16665"/>
      <c r="Q16665"/>
    </row>
    <row r="16666" spans="1:17" s="7" customFormat="1" x14ac:dyDescent="0.25">
      <c r="A16666" s="21"/>
      <c r="I16666" s="21"/>
      <c r="N16666" s="8"/>
      <c r="O16666"/>
      <c r="P16666"/>
      <c r="Q16666"/>
    </row>
    <row r="16667" spans="1:17" s="7" customFormat="1" x14ac:dyDescent="0.25">
      <c r="A16667" s="21"/>
      <c r="I16667" s="21"/>
      <c r="N16667" s="8"/>
      <c r="O16667"/>
      <c r="P16667"/>
      <c r="Q16667"/>
    </row>
    <row r="16668" spans="1:17" s="7" customFormat="1" x14ac:dyDescent="0.25">
      <c r="A16668" s="21"/>
      <c r="I16668" s="21"/>
      <c r="N16668" s="8"/>
      <c r="O16668"/>
      <c r="P16668"/>
      <c r="Q16668"/>
    </row>
    <row r="16669" spans="1:17" s="7" customFormat="1" x14ac:dyDescent="0.25">
      <c r="A16669" s="21"/>
      <c r="I16669" s="21"/>
      <c r="N16669" s="8"/>
      <c r="O16669"/>
      <c r="P16669"/>
      <c r="Q16669"/>
    </row>
    <row r="16670" spans="1:17" s="7" customFormat="1" x14ac:dyDescent="0.25">
      <c r="A16670" s="21"/>
      <c r="I16670" s="21"/>
      <c r="N16670" s="8"/>
      <c r="O16670"/>
      <c r="P16670"/>
      <c r="Q16670"/>
    </row>
    <row r="16671" spans="1:17" s="7" customFormat="1" x14ac:dyDescent="0.25">
      <c r="A16671" s="21"/>
      <c r="I16671" s="21"/>
      <c r="N16671" s="8"/>
      <c r="O16671"/>
      <c r="P16671"/>
      <c r="Q16671"/>
    </row>
    <row r="16672" spans="1:17" s="7" customFormat="1" x14ac:dyDescent="0.25">
      <c r="A16672" s="21"/>
      <c r="I16672" s="21"/>
      <c r="N16672" s="8"/>
      <c r="O16672"/>
      <c r="P16672"/>
      <c r="Q16672"/>
    </row>
    <row r="16673" spans="1:17" s="7" customFormat="1" x14ac:dyDescent="0.25">
      <c r="A16673" s="21"/>
      <c r="I16673" s="21"/>
      <c r="N16673" s="8"/>
      <c r="O16673"/>
      <c r="P16673"/>
      <c r="Q16673"/>
    </row>
    <row r="16674" spans="1:17" s="7" customFormat="1" x14ac:dyDescent="0.25">
      <c r="A16674" s="21"/>
      <c r="I16674" s="21"/>
      <c r="N16674" s="8"/>
      <c r="O16674"/>
      <c r="P16674"/>
      <c r="Q16674"/>
    </row>
    <row r="16675" spans="1:17" s="7" customFormat="1" x14ac:dyDescent="0.25">
      <c r="A16675" s="21"/>
      <c r="I16675" s="21"/>
      <c r="N16675" s="8"/>
      <c r="O16675"/>
      <c r="P16675"/>
      <c r="Q16675"/>
    </row>
    <row r="16676" spans="1:17" s="7" customFormat="1" x14ac:dyDescent="0.25">
      <c r="A16676" s="21"/>
      <c r="I16676" s="21"/>
      <c r="N16676" s="8"/>
      <c r="O16676"/>
      <c r="P16676"/>
      <c r="Q16676"/>
    </row>
    <row r="16677" spans="1:17" s="7" customFormat="1" x14ac:dyDescent="0.25">
      <c r="A16677" s="21"/>
      <c r="I16677" s="21"/>
      <c r="N16677" s="8"/>
      <c r="O16677"/>
      <c r="P16677"/>
      <c r="Q16677"/>
    </row>
    <row r="16678" spans="1:17" s="7" customFormat="1" x14ac:dyDescent="0.25">
      <c r="A16678" s="21"/>
      <c r="I16678" s="21"/>
      <c r="N16678" s="8"/>
      <c r="O16678"/>
      <c r="P16678"/>
      <c r="Q16678"/>
    </row>
    <row r="16679" spans="1:17" s="7" customFormat="1" x14ac:dyDescent="0.25">
      <c r="A16679" s="21"/>
      <c r="I16679" s="21"/>
      <c r="N16679" s="8"/>
      <c r="O16679"/>
      <c r="P16679"/>
      <c r="Q16679"/>
    </row>
    <row r="16680" spans="1:17" s="7" customFormat="1" x14ac:dyDescent="0.25">
      <c r="A16680" s="21"/>
      <c r="I16680" s="21"/>
      <c r="N16680" s="8"/>
      <c r="O16680"/>
      <c r="P16680"/>
      <c r="Q16680"/>
    </row>
    <row r="16681" spans="1:17" s="7" customFormat="1" x14ac:dyDescent="0.25">
      <c r="A16681" s="21"/>
      <c r="I16681" s="21"/>
      <c r="N16681" s="8"/>
      <c r="O16681"/>
      <c r="P16681"/>
      <c r="Q16681"/>
    </row>
    <row r="16682" spans="1:17" s="7" customFormat="1" x14ac:dyDescent="0.25">
      <c r="A16682" s="21"/>
      <c r="I16682" s="21"/>
      <c r="N16682" s="8"/>
      <c r="O16682"/>
      <c r="P16682"/>
      <c r="Q16682"/>
    </row>
    <row r="16683" spans="1:17" s="7" customFormat="1" x14ac:dyDescent="0.25">
      <c r="A16683" s="21"/>
      <c r="I16683" s="21"/>
      <c r="N16683" s="8"/>
      <c r="O16683"/>
      <c r="P16683"/>
      <c r="Q16683"/>
    </row>
    <row r="16684" spans="1:17" s="7" customFormat="1" x14ac:dyDescent="0.25">
      <c r="A16684" s="21"/>
      <c r="I16684" s="21"/>
      <c r="N16684" s="8"/>
      <c r="O16684"/>
      <c r="P16684"/>
      <c r="Q16684"/>
    </row>
    <row r="16685" spans="1:17" s="7" customFormat="1" x14ac:dyDescent="0.25">
      <c r="A16685" s="21"/>
      <c r="I16685" s="21"/>
      <c r="N16685" s="8"/>
      <c r="O16685"/>
      <c r="P16685"/>
      <c r="Q16685"/>
    </row>
    <row r="16686" spans="1:17" s="7" customFormat="1" x14ac:dyDescent="0.25">
      <c r="A16686" s="21"/>
      <c r="I16686" s="21"/>
      <c r="N16686" s="8"/>
      <c r="O16686"/>
      <c r="P16686"/>
      <c r="Q16686"/>
    </row>
    <row r="16687" spans="1:17" s="7" customFormat="1" x14ac:dyDescent="0.25">
      <c r="A16687" s="21"/>
      <c r="I16687" s="21"/>
      <c r="N16687" s="8"/>
      <c r="O16687"/>
      <c r="P16687"/>
      <c r="Q16687"/>
    </row>
    <row r="16688" spans="1:17" s="7" customFormat="1" x14ac:dyDescent="0.25">
      <c r="A16688" s="21"/>
      <c r="I16688" s="21"/>
      <c r="N16688" s="8"/>
      <c r="O16688"/>
      <c r="P16688"/>
      <c r="Q16688"/>
    </row>
    <row r="16689" spans="1:17" s="7" customFormat="1" x14ac:dyDescent="0.25">
      <c r="A16689" s="21"/>
      <c r="I16689" s="21"/>
      <c r="N16689" s="8"/>
      <c r="O16689"/>
      <c r="P16689"/>
      <c r="Q16689"/>
    </row>
    <row r="16690" spans="1:17" s="7" customFormat="1" x14ac:dyDescent="0.25">
      <c r="A16690" s="21"/>
      <c r="I16690" s="21"/>
      <c r="N16690" s="8"/>
      <c r="O16690"/>
      <c r="P16690"/>
      <c r="Q16690"/>
    </row>
    <row r="16691" spans="1:17" s="7" customFormat="1" x14ac:dyDescent="0.25">
      <c r="A16691" s="21"/>
      <c r="I16691" s="21"/>
      <c r="N16691" s="8"/>
      <c r="O16691"/>
      <c r="P16691"/>
      <c r="Q16691"/>
    </row>
    <row r="16692" spans="1:17" s="7" customFormat="1" x14ac:dyDescent="0.25">
      <c r="A16692" s="21"/>
      <c r="I16692" s="21"/>
      <c r="N16692" s="8"/>
      <c r="O16692"/>
      <c r="P16692"/>
      <c r="Q16692"/>
    </row>
    <row r="16693" spans="1:17" s="7" customFormat="1" x14ac:dyDescent="0.25">
      <c r="A16693" s="21"/>
      <c r="I16693" s="21"/>
      <c r="N16693" s="8"/>
      <c r="O16693"/>
      <c r="P16693"/>
      <c r="Q16693"/>
    </row>
    <row r="16694" spans="1:17" s="7" customFormat="1" x14ac:dyDescent="0.25">
      <c r="A16694" s="21"/>
      <c r="I16694" s="21"/>
      <c r="N16694" s="8"/>
      <c r="O16694"/>
      <c r="P16694"/>
      <c r="Q16694"/>
    </row>
    <row r="16695" spans="1:17" s="7" customFormat="1" x14ac:dyDescent="0.25">
      <c r="A16695" s="21"/>
      <c r="I16695" s="21"/>
      <c r="N16695" s="8"/>
      <c r="O16695"/>
      <c r="P16695"/>
      <c r="Q16695"/>
    </row>
    <row r="16696" spans="1:17" s="7" customFormat="1" x14ac:dyDescent="0.25">
      <c r="A16696" s="21"/>
      <c r="I16696" s="21"/>
      <c r="N16696" s="8"/>
      <c r="O16696"/>
      <c r="P16696"/>
      <c r="Q16696"/>
    </row>
    <row r="16697" spans="1:17" s="7" customFormat="1" x14ac:dyDescent="0.25">
      <c r="A16697" s="21"/>
      <c r="I16697" s="21"/>
      <c r="N16697" s="8"/>
      <c r="O16697"/>
      <c r="P16697"/>
      <c r="Q16697"/>
    </row>
    <row r="16698" spans="1:17" s="7" customFormat="1" x14ac:dyDescent="0.25">
      <c r="A16698" s="21"/>
      <c r="I16698" s="21"/>
      <c r="N16698" s="8"/>
      <c r="O16698"/>
      <c r="P16698"/>
      <c r="Q16698"/>
    </row>
    <row r="16699" spans="1:17" s="7" customFormat="1" x14ac:dyDescent="0.25">
      <c r="A16699" s="21"/>
      <c r="I16699" s="21"/>
      <c r="N16699" s="8"/>
      <c r="O16699"/>
      <c r="P16699"/>
      <c r="Q16699"/>
    </row>
    <row r="16700" spans="1:17" s="7" customFormat="1" x14ac:dyDescent="0.25">
      <c r="A16700" s="21"/>
      <c r="I16700" s="21"/>
      <c r="N16700" s="8"/>
      <c r="O16700"/>
      <c r="P16700"/>
      <c r="Q16700"/>
    </row>
    <row r="16701" spans="1:17" s="7" customFormat="1" x14ac:dyDescent="0.25">
      <c r="A16701" s="21"/>
      <c r="I16701" s="21"/>
      <c r="N16701" s="8"/>
      <c r="O16701"/>
      <c r="P16701"/>
      <c r="Q16701"/>
    </row>
    <row r="16702" spans="1:17" s="7" customFormat="1" x14ac:dyDescent="0.25">
      <c r="A16702" s="21"/>
      <c r="I16702" s="21"/>
      <c r="N16702" s="8"/>
      <c r="O16702"/>
      <c r="P16702"/>
      <c r="Q16702"/>
    </row>
    <row r="16703" spans="1:17" s="7" customFormat="1" x14ac:dyDescent="0.25">
      <c r="A16703" s="21"/>
      <c r="I16703" s="21"/>
      <c r="N16703" s="8"/>
      <c r="O16703"/>
      <c r="P16703"/>
      <c r="Q16703"/>
    </row>
    <row r="16704" spans="1:17" s="7" customFormat="1" x14ac:dyDescent="0.25">
      <c r="A16704" s="21"/>
      <c r="I16704" s="21"/>
      <c r="N16704" s="8"/>
      <c r="O16704"/>
      <c r="P16704"/>
      <c r="Q16704"/>
    </row>
    <row r="16705" spans="1:17" s="7" customFormat="1" x14ac:dyDescent="0.25">
      <c r="A16705" s="21"/>
      <c r="I16705" s="21"/>
      <c r="N16705" s="8"/>
      <c r="O16705"/>
      <c r="P16705"/>
      <c r="Q16705"/>
    </row>
    <row r="16706" spans="1:17" s="7" customFormat="1" x14ac:dyDescent="0.25">
      <c r="A16706" s="21"/>
      <c r="I16706" s="21"/>
      <c r="N16706" s="8"/>
      <c r="O16706"/>
      <c r="P16706"/>
      <c r="Q16706"/>
    </row>
    <row r="16707" spans="1:17" s="7" customFormat="1" x14ac:dyDescent="0.25">
      <c r="A16707" s="21"/>
      <c r="I16707" s="21"/>
      <c r="N16707" s="8"/>
      <c r="O16707"/>
      <c r="P16707"/>
      <c r="Q16707"/>
    </row>
    <row r="16708" spans="1:17" s="7" customFormat="1" x14ac:dyDescent="0.25">
      <c r="A16708" s="21"/>
      <c r="I16708" s="21"/>
      <c r="N16708" s="8"/>
      <c r="O16708"/>
      <c r="P16708"/>
      <c r="Q16708"/>
    </row>
    <row r="16709" spans="1:17" s="7" customFormat="1" x14ac:dyDescent="0.25">
      <c r="A16709" s="21"/>
      <c r="I16709" s="21"/>
      <c r="N16709" s="8"/>
      <c r="O16709"/>
      <c r="P16709"/>
      <c r="Q16709"/>
    </row>
    <row r="16710" spans="1:17" s="7" customFormat="1" x14ac:dyDescent="0.25">
      <c r="A16710" s="21"/>
      <c r="I16710" s="21"/>
      <c r="N16710" s="8"/>
      <c r="O16710"/>
      <c r="P16710"/>
      <c r="Q16710"/>
    </row>
    <row r="16711" spans="1:17" s="7" customFormat="1" x14ac:dyDescent="0.25">
      <c r="A16711" s="21"/>
      <c r="I16711" s="21"/>
      <c r="N16711" s="8"/>
      <c r="O16711"/>
      <c r="P16711"/>
      <c r="Q16711"/>
    </row>
    <row r="16712" spans="1:17" s="7" customFormat="1" x14ac:dyDescent="0.25">
      <c r="A16712" s="21"/>
      <c r="I16712" s="21"/>
      <c r="N16712" s="8"/>
      <c r="O16712"/>
      <c r="P16712"/>
      <c r="Q16712"/>
    </row>
    <row r="16713" spans="1:17" s="7" customFormat="1" x14ac:dyDescent="0.25">
      <c r="A16713" s="21"/>
      <c r="I16713" s="21"/>
      <c r="N16713" s="8"/>
      <c r="O16713"/>
      <c r="P16713"/>
      <c r="Q16713"/>
    </row>
    <row r="16714" spans="1:17" s="7" customFormat="1" x14ac:dyDescent="0.25">
      <c r="A16714" s="21"/>
      <c r="I16714" s="21"/>
      <c r="N16714" s="8"/>
      <c r="O16714"/>
      <c r="P16714"/>
      <c r="Q16714"/>
    </row>
    <row r="16715" spans="1:17" s="7" customFormat="1" x14ac:dyDescent="0.25">
      <c r="A16715" s="21"/>
      <c r="I16715" s="21"/>
      <c r="N16715" s="8"/>
      <c r="O16715"/>
      <c r="P16715"/>
      <c r="Q16715"/>
    </row>
    <row r="16716" spans="1:17" s="7" customFormat="1" x14ac:dyDescent="0.25">
      <c r="A16716" s="21"/>
      <c r="I16716" s="21"/>
      <c r="N16716" s="8"/>
      <c r="O16716"/>
      <c r="P16716"/>
      <c r="Q16716"/>
    </row>
    <row r="16717" spans="1:17" s="7" customFormat="1" x14ac:dyDescent="0.25">
      <c r="A16717" s="21"/>
      <c r="I16717" s="21"/>
      <c r="N16717" s="8"/>
      <c r="O16717"/>
      <c r="P16717"/>
      <c r="Q16717"/>
    </row>
    <row r="16718" spans="1:17" s="7" customFormat="1" x14ac:dyDescent="0.25">
      <c r="A16718" s="21"/>
      <c r="I16718" s="21"/>
      <c r="N16718" s="8"/>
      <c r="O16718"/>
      <c r="P16718"/>
      <c r="Q16718"/>
    </row>
    <row r="16719" spans="1:17" s="7" customFormat="1" x14ac:dyDescent="0.25">
      <c r="A16719" s="21"/>
      <c r="I16719" s="21"/>
      <c r="N16719" s="8"/>
      <c r="O16719"/>
      <c r="P16719"/>
      <c r="Q16719"/>
    </row>
    <row r="16720" spans="1:17" s="7" customFormat="1" x14ac:dyDescent="0.25">
      <c r="A16720" s="21"/>
      <c r="I16720" s="21"/>
      <c r="N16720" s="8"/>
      <c r="O16720"/>
      <c r="P16720"/>
      <c r="Q16720"/>
    </row>
    <row r="16721" spans="1:17" s="7" customFormat="1" x14ac:dyDescent="0.25">
      <c r="A16721" s="21"/>
      <c r="I16721" s="21"/>
      <c r="N16721" s="8"/>
      <c r="O16721"/>
      <c r="P16721"/>
      <c r="Q16721"/>
    </row>
    <row r="16722" spans="1:17" s="7" customFormat="1" x14ac:dyDescent="0.25">
      <c r="A16722" s="21"/>
      <c r="I16722" s="21"/>
      <c r="N16722" s="8"/>
      <c r="O16722"/>
      <c r="P16722"/>
      <c r="Q16722"/>
    </row>
    <row r="16723" spans="1:17" s="7" customFormat="1" x14ac:dyDescent="0.25">
      <c r="A16723" s="21"/>
      <c r="I16723" s="21"/>
      <c r="N16723" s="8"/>
      <c r="O16723"/>
      <c r="P16723"/>
      <c r="Q16723"/>
    </row>
    <row r="16724" spans="1:17" s="7" customFormat="1" x14ac:dyDescent="0.25">
      <c r="A16724" s="21"/>
      <c r="I16724" s="21"/>
      <c r="N16724" s="8"/>
      <c r="O16724"/>
      <c r="P16724"/>
      <c r="Q16724"/>
    </row>
    <row r="16725" spans="1:17" s="7" customFormat="1" x14ac:dyDescent="0.25">
      <c r="A16725" s="21"/>
      <c r="I16725" s="21"/>
      <c r="N16725" s="8"/>
      <c r="O16725"/>
      <c r="P16725"/>
      <c r="Q16725"/>
    </row>
    <row r="16726" spans="1:17" s="7" customFormat="1" x14ac:dyDescent="0.25">
      <c r="A16726" s="21"/>
      <c r="I16726" s="21"/>
      <c r="N16726" s="8"/>
      <c r="O16726"/>
      <c r="P16726"/>
      <c r="Q16726"/>
    </row>
    <row r="16727" spans="1:17" s="7" customFormat="1" x14ac:dyDescent="0.25">
      <c r="A16727" s="21"/>
      <c r="I16727" s="21"/>
      <c r="N16727" s="8"/>
      <c r="O16727"/>
      <c r="P16727"/>
      <c r="Q16727"/>
    </row>
    <row r="16728" spans="1:17" s="7" customFormat="1" x14ac:dyDescent="0.25">
      <c r="A16728" s="21"/>
      <c r="I16728" s="21"/>
      <c r="N16728" s="8"/>
      <c r="O16728"/>
      <c r="P16728"/>
      <c r="Q16728"/>
    </row>
    <row r="16729" spans="1:17" s="7" customFormat="1" x14ac:dyDescent="0.25">
      <c r="A16729" s="21"/>
      <c r="I16729" s="21"/>
      <c r="N16729" s="8"/>
      <c r="O16729"/>
      <c r="P16729"/>
      <c r="Q16729"/>
    </row>
    <row r="16730" spans="1:17" s="7" customFormat="1" x14ac:dyDescent="0.25">
      <c r="A16730" s="21"/>
      <c r="I16730" s="21"/>
      <c r="N16730" s="8"/>
      <c r="O16730"/>
      <c r="P16730"/>
      <c r="Q16730"/>
    </row>
    <row r="16731" spans="1:17" s="7" customFormat="1" x14ac:dyDescent="0.25">
      <c r="A16731" s="21"/>
      <c r="I16731" s="21"/>
      <c r="N16731" s="8"/>
      <c r="O16731"/>
      <c r="P16731"/>
      <c r="Q16731"/>
    </row>
    <row r="16732" spans="1:17" s="7" customFormat="1" x14ac:dyDescent="0.25">
      <c r="A16732" s="21"/>
      <c r="I16732" s="21"/>
      <c r="N16732" s="8"/>
      <c r="O16732"/>
      <c r="P16732"/>
      <c r="Q16732"/>
    </row>
    <row r="16733" spans="1:17" s="7" customFormat="1" x14ac:dyDescent="0.25">
      <c r="A16733" s="21"/>
      <c r="I16733" s="21"/>
      <c r="N16733" s="8"/>
      <c r="O16733"/>
      <c r="P16733"/>
      <c r="Q16733"/>
    </row>
    <row r="16734" spans="1:17" s="7" customFormat="1" x14ac:dyDescent="0.25">
      <c r="A16734" s="21"/>
      <c r="I16734" s="21"/>
      <c r="N16734" s="8"/>
      <c r="O16734"/>
      <c r="P16734"/>
      <c r="Q16734"/>
    </row>
    <row r="16735" spans="1:17" s="7" customFormat="1" x14ac:dyDescent="0.25">
      <c r="A16735" s="21"/>
      <c r="I16735" s="21"/>
      <c r="N16735" s="8"/>
      <c r="O16735"/>
      <c r="P16735"/>
      <c r="Q16735"/>
    </row>
    <row r="16736" spans="1:17" s="7" customFormat="1" x14ac:dyDescent="0.25">
      <c r="A16736" s="21"/>
      <c r="I16736" s="21"/>
      <c r="N16736" s="8"/>
      <c r="O16736"/>
      <c r="P16736"/>
      <c r="Q16736"/>
    </row>
    <row r="16737" spans="1:17" s="7" customFormat="1" x14ac:dyDescent="0.25">
      <c r="A16737" s="21"/>
      <c r="I16737" s="21"/>
      <c r="N16737" s="8"/>
      <c r="O16737"/>
      <c r="P16737"/>
      <c r="Q16737"/>
    </row>
    <row r="16738" spans="1:17" s="7" customFormat="1" x14ac:dyDescent="0.25">
      <c r="A16738" s="21"/>
      <c r="I16738" s="21"/>
      <c r="N16738" s="8"/>
      <c r="O16738"/>
      <c r="P16738"/>
      <c r="Q16738"/>
    </row>
    <row r="16739" spans="1:17" s="7" customFormat="1" x14ac:dyDescent="0.25">
      <c r="A16739" s="21"/>
      <c r="I16739" s="21"/>
      <c r="N16739" s="8"/>
      <c r="O16739"/>
      <c r="P16739"/>
      <c r="Q16739"/>
    </row>
    <row r="16740" spans="1:17" s="7" customFormat="1" x14ac:dyDescent="0.25">
      <c r="A16740" s="21"/>
      <c r="I16740" s="21"/>
      <c r="N16740" s="8"/>
      <c r="O16740"/>
      <c r="P16740"/>
      <c r="Q16740"/>
    </row>
    <row r="16741" spans="1:17" s="7" customFormat="1" x14ac:dyDescent="0.25">
      <c r="A16741" s="21"/>
      <c r="I16741" s="21"/>
      <c r="N16741" s="8"/>
      <c r="O16741"/>
      <c r="P16741"/>
      <c r="Q16741"/>
    </row>
    <row r="16742" spans="1:17" s="7" customFormat="1" x14ac:dyDescent="0.25">
      <c r="A16742" s="21"/>
      <c r="I16742" s="21"/>
      <c r="N16742" s="8"/>
      <c r="O16742"/>
      <c r="P16742"/>
      <c r="Q16742"/>
    </row>
    <row r="16743" spans="1:17" s="7" customFormat="1" x14ac:dyDescent="0.25">
      <c r="A16743" s="21"/>
      <c r="I16743" s="21"/>
      <c r="N16743" s="8"/>
      <c r="O16743"/>
      <c r="P16743"/>
      <c r="Q16743"/>
    </row>
    <row r="16744" spans="1:17" s="7" customFormat="1" x14ac:dyDescent="0.25">
      <c r="A16744" s="21"/>
      <c r="I16744" s="21"/>
      <c r="N16744" s="8"/>
      <c r="O16744"/>
      <c r="P16744"/>
      <c r="Q16744"/>
    </row>
    <row r="16745" spans="1:17" s="7" customFormat="1" x14ac:dyDescent="0.25">
      <c r="A16745" s="21"/>
      <c r="I16745" s="21"/>
      <c r="N16745" s="8"/>
      <c r="O16745"/>
      <c r="P16745"/>
      <c r="Q16745"/>
    </row>
    <row r="16746" spans="1:17" s="7" customFormat="1" x14ac:dyDescent="0.25">
      <c r="A16746" s="21"/>
      <c r="I16746" s="21"/>
      <c r="N16746" s="8"/>
      <c r="O16746"/>
      <c r="P16746"/>
      <c r="Q16746"/>
    </row>
    <row r="16747" spans="1:17" s="7" customFormat="1" x14ac:dyDescent="0.25">
      <c r="A16747" s="21"/>
      <c r="I16747" s="21"/>
      <c r="N16747" s="8"/>
      <c r="O16747"/>
      <c r="P16747"/>
      <c r="Q16747"/>
    </row>
    <row r="16748" spans="1:17" s="7" customFormat="1" x14ac:dyDescent="0.25">
      <c r="A16748" s="21"/>
      <c r="I16748" s="21"/>
      <c r="N16748" s="8"/>
      <c r="O16748"/>
      <c r="P16748"/>
      <c r="Q16748"/>
    </row>
    <row r="16749" spans="1:17" s="7" customFormat="1" x14ac:dyDescent="0.25">
      <c r="A16749" s="21"/>
      <c r="I16749" s="21"/>
      <c r="N16749" s="8"/>
      <c r="O16749"/>
      <c r="P16749"/>
      <c r="Q16749"/>
    </row>
    <row r="16750" spans="1:17" s="7" customFormat="1" x14ac:dyDescent="0.25">
      <c r="A16750" s="21"/>
      <c r="I16750" s="21"/>
      <c r="N16750" s="8"/>
      <c r="O16750"/>
      <c r="P16750"/>
      <c r="Q16750"/>
    </row>
    <row r="16751" spans="1:17" s="7" customFormat="1" x14ac:dyDescent="0.25">
      <c r="A16751" s="21"/>
      <c r="I16751" s="21"/>
      <c r="N16751" s="8"/>
      <c r="O16751"/>
      <c r="P16751"/>
      <c r="Q16751"/>
    </row>
    <row r="16752" spans="1:17" s="7" customFormat="1" x14ac:dyDescent="0.25">
      <c r="A16752" s="21"/>
      <c r="I16752" s="21"/>
      <c r="N16752" s="8"/>
      <c r="O16752"/>
      <c r="P16752"/>
      <c r="Q16752"/>
    </row>
    <row r="16753" spans="1:17" s="7" customFormat="1" x14ac:dyDescent="0.25">
      <c r="A16753" s="21"/>
      <c r="I16753" s="21"/>
      <c r="N16753" s="8"/>
      <c r="O16753"/>
      <c r="P16753"/>
      <c r="Q16753"/>
    </row>
    <row r="16754" spans="1:17" s="7" customFormat="1" x14ac:dyDescent="0.25">
      <c r="A16754" s="21"/>
      <c r="I16754" s="21"/>
      <c r="N16754" s="8"/>
      <c r="O16754"/>
      <c r="P16754"/>
      <c r="Q16754"/>
    </row>
    <row r="16755" spans="1:17" s="7" customFormat="1" x14ac:dyDescent="0.25">
      <c r="A16755" s="21"/>
      <c r="I16755" s="21"/>
      <c r="N16755" s="8"/>
      <c r="O16755"/>
      <c r="P16755"/>
      <c r="Q16755"/>
    </row>
    <row r="16756" spans="1:17" s="7" customFormat="1" x14ac:dyDescent="0.25">
      <c r="A16756" s="21"/>
      <c r="I16756" s="21"/>
      <c r="N16756" s="8"/>
      <c r="O16756"/>
      <c r="P16756"/>
      <c r="Q16756"/>
    </row>
    <row r="16757" spans="1:17" s="7" customFormat="1" x14ac:dyDescent="0.25">
      <c r="A16757" s="21"/>
      <c r="I16757" s="21"/>
      <c r="N16757" s="8"/>
      <c r="O16757"/>
      <c r="P16757"/>
      <c r="Q16757"/>
    </row>
    <row r="16758" spans="1:17" s="7" customFormat="1" x14ac:dyDescent="0.25">
      <c r="A16758" s="21"/>
      <c r="I16758" s="21"/>
      <c r="N16758" s="8"/>
      <c r="O16758"/>
      <c r="P16758"/>
      <c r="Q16758"/>
    </row>
    <row r="16759" spans="1:17" s="7" customFormat="1" x14ac:dyDescent="0.25">
      <c r="A16759" s="21"/>
      <c r="I16759" s="21"/>
      <c r="N16759" s="8"/>
      <c r="O16759"/>
      <c r="P16759"/>
      <c r="Q16759"/>
    </row>
    <row r="16760" spans="1:17" s="7" customFormat="1" x14ac:dyDescent="0.25">
      <c r="A16760" s="21"/>
      <c r="I16760" s="21"/>
      <c r="N16760" s="8"/>
      <c r="O16760"/>
      <c r="P16760"/>
      <c r="Q16760"/>
    </row>
    <row r="16761" spans="1:17" s="7" customFormat="1" x14ac:dyDescent="0.25">
      <c r="A16761" s="21"/>
      <c r="I16761" s="21"/>
      <c r="N16761" s="8"/>
      <c r="O16761"/>
      <c r="P16761"/>
      <c r="Q16761"/>
    </row>
    <row r="16762" spans="1:17" s="7" customFormat="1" x14ac:dyDescent="0.25">
      <c r="A16762" s="21"/>
      <c r="I16762" s="21"/>
      <c r="N16762" s="8"/>
      <c r="O16762"/>
      <c r="P16762"/>
      <c r="Q16762"/>
    </row>
    <row r="16763" spans="1:17" s="7" customFormat="1" x14ac:dyDescent="0.25">
      <c r="A16763" s="21"/>
      <c r="I16763" s="21"/>
      <c r="N16763" s="8"/>
      <c r="O16763"/>
      <c r="P16763"/>
      <c r="Q16763"/>
    </row>
    <row r="16764" spans="1:17" s="7" customFormat="1" x14ac:dyDescent="0.25">
      <c r="A16764" s="21"/>
      <c r="I16764" s="21"/>
      <c r="N16764" s="8"/>
      <c r="O16764"/>
      <c r="P16764"/>
      <c r="Q16764"/>
    </row>
    <row r="16765" spans="1:17" s="7" customFormat="1" x14ac:dyDescent="0.25">
      <c r="A16765" s="21"/>
      <c r="I16765" s="21"/>
      <c r="N16765" s="8"/>
      <c r="O16765"/>
      <c r="P16765"/>
      <c r="Q16765"/>
    </row>
    <row r="16766" spans="1:17" s="7" customFormat="1" x14ac:dyDescent="0.25">
      <c r="A16766" s="21"/>
      <c r="I16766" s="21"/>
      <c r="N16766" s="8"/>
      <c r="O16766"/>
      <c r="P16766"/>
      <c r="Q16766"/>
    </row>
    <row r="16767" spans="1:17" s="7" customFormat="1" x14ac:dyDescent="0.25">
      <c r="A16767" s="21"/>
      <c r="I16767" s="21"/>
      <c r="N16767" s="8"/>
      <c r="O16767"/>
      <c r="P16767"/>
      <c r="Q16767"/>
    </row>
    <row r="16768" spans="1:17" s="7" customFormat="1" x14ac:dyDescent="0.25">
      <c r="A16768" s="21"/>
      <c r="I16768" s="21"/>
      <c r="N16768" s="8"/>
      <c r="O16768"/>
      <c r="P16768"/>
      <c r="Q16768"/>
    </row>
    <row r="16769" spans="1:17" s="7" customFormat="1" x14ac:dyDescent="0.25">
      <c r="A16769" s="21"/>
      <c r="I16769" s="21"/>
      <c r="N16769" s="8"/>
      <c r="O16769"/>
      <c r="P16769"/>
      <c r="Q16769"/>
    </row>
    <row r="16770" spans="1:17" s="7" customFormat="1" x14ac:dyDescent="0.25">
      <c r="A16770" s="21"/>
      <c r="I16770" s="21"/>
      <c r="N16770" s="8"/>
      <c r="O16770"/>
      <c r="P16770"/>
      <c r="Q16770"/>
    </row>
    <row r="16771" spans="1:17" s="7" customFormat="1" x14ac:dyDescent="0.25">
      <c r="A16771" s="21"/>
      <c r="I16771" s="21"/>
      <c r="N16771" s="8"/>
      <c r="O16771"/>
      <c r="P16771"/>
      <c r="Q16771"/>
    </row>
    <row r="16772" spans="1:17" s="7" customFormat="1" x14ac:dyDescent="0.25">
      <c r="A16772" s="21"/>
      <c r="I16772" s="21"/>
      <c r="N16772" s="8"/>
      <c r="O16772"/>
      <c r="P16772"/>
      <c r="Q16772"/>
    </row>
    <row r="16773" spans="1:17" s="7" customFormat="1" x14ac:dyDescent="0.25">
      <c r="A16773" s="21"/>
      <c r="I16773" s="21"/>
      <c r="N16773" s="8"/>
      <c r="O16773"/>
      <c r="P16773"/>
      <c r="Q16773"/>
    </row>
    <row r="16774" spans="1:17" s="7" customFormat="1" x14ac:dyDescent="0.25">
      <c r="A16774" s="21"/>
      <c r="I16774" s="21"/>
      <c r="N16774" s="8"/>
      <c r="O16774"/>
      <c r="P16774"/>
      <c r="Q16774"/>
    </row>
    <row r="16775" spans="1:17" s="7" customFormat="1" x14ac:dyDescent="0.25">
      <c r="A16775" s="21"/>
      <c r="I16775" s="21"/>
      <c r="N16775" s="8"/>
      <c r="O16775"/>
      <c r="P16775"/>
      <c r="Q16775"/>
    </row>
    <row r="16776" spans="1:17" s="7" customFormat="1" x14ac:dyDescent="0.25">
      <c r="A16776" s="21"/>
      <c r="I16776" s="21"/>
      <c r="N16776" s="8"/>
      <c r="O16776"/>
      <c r="P16776"/>
      <c r="Q16776"/>
    </row>
    <row r="16777" spans="1:17" s="7" customFormat="1" x14ac:dyDescent="0.25">
      <c r="A16777" s="21"/>
      <c r="I16777" s="21"/>
      <c r="N16777" s="8"/>
      <c r="O16777"/>
      <c r="P16777"/>
      <c r="Q16777"/>
    </row>
    <row r="16778" spans="1:17" s="7" customFormat="1" x14ac:dyDescent="0.25">
      <c r="A16778" s="21"/>
      <c r="I16778" s="21"/>
      <c r="N16778" s="8"/>
      <c r="O16778"/>
      <c r="P16778"/>
      <c r="Q16778"/>
    </row>
    <row r="16779" spans="1:17" s="7" customFormat="1" x14ac:dyDescent="0.25">
      <c r="A16779" s="21"/>
      <c r="I16779" s="21"/>
      <c r="N16779" s="8"/>
      <c r="O16779"/>
      <c r="P16779"/>
      <c r="Q16779"/>
    </row>
    <row r="16780" spans="1:17" s="7" customFormat="1" x14ac:dyDescent="0.25">
      <c r="A16780" s="21"/>
      <c r="I16780" s="21"/>
      <c r="N16780" s="8"/>
      <c r="O16780"/>
      <c r="P16780"/>
      <c r="Q16780"/>
    </row>
    <row r="16781" spans="1:17" s="7" customFormat="1" x14ac:dyDescent="0.25">
      <c r="A16781" s="21"/>
      <c r="I16781" s="21"/>
      <c r="N16781" s="8"/>
      <c r="O16781"/>
      <c r="P16781"/>
      <c r="Q16781"/>
    </row>
    <row r="16782" spans="1:17" s="7" customFormat="1" x14ac:dyDescent="0.25">
      <c r="A16782" s="21"/>
      <c r="I16782" s="21"/>
      <c r="N16782" s="8"/>
      <c r="O16782"/>
      <c r="P16782"/>
      <c r="Q16782"/>
    </row>
    <row r="16783" spans="1:17" s="7" customFormat="1" x14ac:dyDescent="0.25">
      <c r="A16783" s="21"/>
      <c r="I16783" s="21"/>
      <c r="N16783" s="8"/>
      <c r="O16783"/>
      <c r="P16783"/>
      <c r="Q16783"/>
    </row>
    <row r="16784" spans="1:17" s="7" customFormat="1" x14ac:dyDescent="0.25">
      <c r="A16784" s="21"/>
      <c r="I16784" s="21"/>
      <c r="N16784" s="8"/>
      <c r="O16784"/>
      <c r="P16784"/>
      <c r="Q16784"/>
    </row>
    <row r="16785" spans="1:17" s="7" customFormat="1" x14ac:dyDescent="0.25">
      <c r="A16785" s="21"/>
      <c r="I16785" s="21"/>
      <c r="N16785" s="8"/>
      <c r="O16785"/>
      <c r="P16785"/>
      <c r="Q16785"/>
    </row>
    <row r="16786" spans="1:17" s="7" customFormat="1" x14ac:dyDescent="0.25">
      <c r="A16786" s="21"/>
      <c r="I16786" s="21"/>
      <c r="N16786" s="8"/>
      <c r="O16786"/>
      <c r="P16786"/>
      <c r="Q16786"/>
    </row>
    <row r="16787" spans="1:17" s="7" customFormat="1" x14ac:dyDescent="0.25">
      <c r="A16787" s="21"/>
      <c r="I16787" s="21"/>
      <c r="N16787" s="8"/>
      <c r="O16787"/>
      <c r="P16787"/>
      <c r="Q16787"/>
    </row>
    <row r="16788" spans="1:17" s="7" customFormat="1" x14ac:dyDescent="0.25">
      <c r="A16788" s="21"/>
      <c r="I16788" s="21"/>
      <c r="N16788" s="8"/>
      <c r="O16788"/>
      <c r="P16788"/>
      <c r="Q16788"/>
    </row>
    <row r="16789" spans="1:17" s="7" customFormat="1" x14ac:dyDescent="0.25">
      <c r="A16789" s="21"/>
      <c r="I16789" s="21"/>
      <c r="N16789" s="8"/>
      <c r="O16789"/>
      <c r="P16789"/>
      <c r="Q16789"/>
    </row>
    <row r="16790" spans="1:17" s="7" customFormat="1" x14ac:dyDescent="0.25">
      <c r="A16790" s="21"/>
      <c r="I16790" s="21"/>
      <c r="N16790" s="8"/>
      <c r="O16790"/>
      <c r="P16790"/>
      <c r="Q16790"/>
    </row>
    <row r="16791" spans="1:17" s="7" customFormat="1" x14ac:dyDescent="0.25">
      <c r="A16791" s="21"/>
      <c r="I16791" s="21"/>
      <c r="N16791" s="8"/>
      <c r="O16791"/>
      <c r="P16791"/>
      <c r="Q16791"/>
    </row>
    <row r="16792" spans="1:17" s="7" customFormat="1" x14ac:dyDescent="0.25">
      <c r="A16792" s="21"/>
      <c r="I16792" s="21"/>
      <c r="N16792" s="8"/>
      <c r="O16792"/>
      <c r="P16792"/>
      <c r="Q16792"/>
    </row>
    <row r="16793" spans="1:17" s="7" customFormat="1" x14ac:dyDescent="0.25">
      <c r="A16793" s="21"/>
      <c r="I16793" s="21"/>
      <c r="N16793" s="8"/>
      <c r="O16793"/>
      <c r="P16793"/>
      <c r="Q16793"/>
    </row>
    <row r="16794" spans="1:17" s="7" customFormat="1" x14ac:dyDescent="0.25">
      <c r="A16794" s="21"/>
      <c r="I16794" s="21"/>
      <c r="N16794" s="8"/>
      <c r="O16794"/>
      <c r="P16794"/>
      <c r="Q16794"/>
    </row>
    <row r="16795" spans="1:17" s="7" customFormat="1" x14ac:dyDescent="0.25">
      <c r="A16795" s="21"/>
      <c r="I16795" s="21"/>
      <c r="N16795" s="8"/>
      <c r="O16795"/>
      <c r="P16795"/>
      <c r="Q16795"/>
    </row>
    <row r="16796" spans="1:17" s="7" customFormat="1" x14ac:dyDescent="0.25">
      <c r="A16796" s="21"/>
      <c r="I16796" s="21"/>
      <c r="N16796" s="8"/>
      <c r="O16796"/>
      <c r="P16796"/>
      <c r="Q16796"/>
    </row>
    <row r="16797" spans="1:17" s="7" customFormat="1" x14ac:dyDescent="0.25">
      <c r="A16797" s="21"/>
      <c r="I16797" s="21"/>
      <c r="N16797" s="8"/>
      <c r="O16797"/>
      <c r="P16797"/>
      <c r="Q16797"/>
    </row>
    <row r="16798" spans="1:17" s="7" customFormat="1" x14ac:dyDescent="0.25">
      <c r="A16798" s="21"/>
      <c r="I16798" s="21"/>
      <c r="N16798" s="8"/>
      <c r="O16798"/>
      <c r="P16798"/>
      <c r="Q16798"/>
    </row>
    <row r="16799" spans="1:17" s="7" customFormat="1" x14ac:dyDescent="0.25">
      <c r="A16799" s="21"/>
      <c r="I16799" s="21"/>
      <c r="N16799" s="8"/>
      <c r="O16799"/>
      <c r="P16799"/>
      <c r="Q16799"/>
    </row>
    <row r="16800" spans="1:17" s="7" customFormat="1" x14ac:dyDescent="0.25">
      <c r="A16800" s="21"/>
      <c r="I16800" s="21"/>
      <c r="N16800" s="8"/>
      <c r="O16800"/>
      <c r="P16800"/>
      <c r="Q16800"/>
    </row>
    <row r="16801" spans="1:17" s="7" customFormat="1" x14ac:dyDescent="0.25">
      <c r="A16801" s="21"/>
      <c r="I16801" s="21"/>
      <c r="N16801" s="8"/>
      <c r="O16801"/>
      <c r="P16801"/>
      <c r="Q16801"/>
    </row>
    <row r="16802" spans="1:17" s="7" customFormat="1" x14ac:dyDescent="0.25">
      <c r="A16802" s="21"/>
      <c r="I16802" s="21"/>
      <c r="N16802" s="8"/>
      <c r="O16802"/>
      <c r="P16802"/>
      <c r="Q16802"/>
    </row>
    <row r="16803" spans="1:17" s="7" customFormat="1" x14ac:dyDescent="0.25">
      <c r="A16803" s="21"/>
      <c r="I16803" s="21"/>
      <c r="N16803" s="8"/>
      <c r="O16803"/>
      <c r="P16803"/>
      <c r="Q16803"/>
    </row>
    <row r="16804" spans="1:17" s="7" customFormat="1" x14ac:dyDescent="0.25">
      <c r="A16804" s="21"/>
      <c r="I16804" s="21"/>
      <c r="N16804" s="8"/>
      <c r="O16804"/>
      <c r="P16804"/>
      <c r="Q16804"/>
    </row>
    <row r="16805" spans="1:17" s="7" customFormat="1" x14ac:dyDescent="0.25">
      <c r="A16805" s="21"/>
      <c r="I16805" s="21"/>
      <c r="N16805" s="8"/>
      <c r="O16805"/>
      <c r="P16805"/>
      <c r="Q16805"/>
    </row>
    <row r="16806" spans="1:17" s="7" customFormat="1" x14ac:dyDescent="0.25">
      <c r="A16806" s="21"/>
      <c r="I16806" s="21"/>
      <c r="N16806" s="8"/>
      <c r="O16806"/>
      <c r="P16806"/>
      <c r="Q16806"/>
    </row>
    <row r="16807" spans="1:17" s="7" customFormat="1" x14ac:dyDescent="0.25">
      <c r="A16807" s="21"/>
      <c r="I16807" s="21"/>
      <c r="N16807" s="8"/>
      <c r="O16807"/>
      <c r="P16807"/>
      <c r="Q16807"/>
    </row>
    <row r="16808" spans="1:17" s="7" customFormat="1" x14ac:dyDescent="0.25">
      <c r="A16808" s="21"/>
      <c r="I16808" s="21"/>
      <c r="N16808" s="8"/>
      <c r="O16808"/>
      <c r="P16808"/>
      <c r="Q16808"/>
    </row>
    <row r="16809" spans="1:17" s="7" customFormat="1" x14ac:dyDescent="0.25">
      <c r="A16809" s="21"/>
      <c r="I16809" s="21"/>
      <c r="N16809" s="8"/>
      <c r="O16809"/>
      <c r="P16809"/>
      <c r="Q16809"/>
    </row>
    <row r="16810" spans="1:17" s="7" customFormat="1" x14ac:dyDescent="0.25">
      <c r="A16810" s="21"/>
      <c r="I16810" s="21"/>
      <c r="N16810" s="8"/>
      <c r="O16810"/>
      <c r="P16810"/>
      <c r="Q16810"/>
    </row>
    <row r="16811" spans="1:17" s="7" customFormat="1" x14ac:dyDescent="0.25">
      <c r="A16811" s="21"/>
      <c r="I16811" s="21"/>
      <c r="N16811" s="8"/>
      <c r="O16811"/>
      <c r="P16811"/>
      <c r="Q16811"/>
    </row>
    <row r="16812" spans="1:17" s="7" customFormat="1" x14ac:dyDescent="0.25">
      <c r="A16812" s="21"/>
      <c r="I16812" s="21"/>
      <c r="N16812" s="8"/>
      <c r="O16812"/>
      <c r="P16812"/>
      <c r="Q16812"/>
    </row>
    <row r="16813" spans="1:17" s="7" customFormat="1" x14ac:dyDescent="0.25">
      <c r="A16813" s="21"/>
      <c r="I16813" s="21"/>
      <c r="N16813" s="8"/>
      <c r="O16813"/>
      <c r="P16813"/>
      <c r="Q16813"/>
    </row>
    <row r="16814" spans="1:17" s="7" customFormat="1" x14ac:dyDescent="0.25">
      <c r="A16814" s="21"/>
      <c r="I16814" s="21"/>
      <c r="N16814" s="8"/>
      <c r="O16814"/>
      <c r="P16814"/>
      <c r="Q16814"/>
    </row>
    <row r="16815" spans="1:17" s="7" customFormat="1" x14ac:dyDescent="0.25">
      <c r="A16815" s="21"/>
      <c r="I16815" s="21"/>
      <c r="N16815" s="8"/>
      <c r="O16815"/>
      <c r="P16815"/>
      <c r="Q16815"/>
    </row>
    <row r="16816" spans="1:17" s="7" customFormat="1" x14ac:dyDescent="0.25">
      <c r="A16816" s="21"/>
      <c r="I16816" s="21"/>
      <c r="N16816" s="8"/>
      <c r="O16816"/>
      <c r="P16816"/>
      <c r="Q16816"/>
    </row>
    <row r="16817" spans="1:17" s="7" customFormat="1" x14ac:dyDescent="0.25">
      <c r="A16817" s="21"/>
      <c r="I16817" s="21"/>
      <c r="N16817" s="8"/>
      <c r="O16817"/>
      <c r="P16817"/>
      <c r="Q16817"/>
    </row>
    <row r="16818" spans="1:17" s="7" customFormat="1" x14ac:dyDescent="0.25">
      <c r="A16818" s="21"/>
      <c r="I16818" s="21"/>
      <c r="N16818" s="8"/>
      <c r="O16818"/>
      <c r="P16818"/>
      <c r="Q16818"/>
    </row>
    <row r="16819" spans="1:17" s="7" customFormat="1" x14ac:dyDescent="0.25">
      <c r="A16819" s="21"/>
      <c r="I16819" s="21"/>
      <c r="N16819" s="8"/>
      <c r="O16819"/>
      <c r="P16819"/>
      <c r="Q16819"/>
    </row>
    <row r="16820" spans="1:17" s="7" customFormat="1" x14ac:dyDescent="0.25">
      <c r="A16820" s="21"/>
      <c r="I16820" s="21"/>
      <c r="N16820" s="8"/>
      <c r="O16820"/>
      <c r="P16820"/>
      <c r="Q16820"/>
    </row>
    <row r="16821" spans="1:17" s="7" customFormat="1" x14ac:dyDescent="0.25">
      <c r="A16821" s="21"/>
      <c r="I16821" s="21"/>
      <c r="N16821" s="8"/>
      <c r="O16821"/>
      <c r="P16821"/>
      <c r="Q16821"/>
    </row>
    <row r="16822" spans="1:17" s="7" customFormat="1" x14ac:dyDescent="0.25">
      <c r="A16822" s="21"/>
      <c r="I16822" s="21"/>
      <c r="N16822" s="8"/>
      <c r="O16822"/>
      <c r="P16822"/>
      <c r="Q16822"/>
    </row>
    <row r="16823" spans="1:17" s="7" customFormat="1" x14ac:dyDescent="0.25">
      <c r="A16823" s="21"/>
      <c r="I16823" s="21"/>
      <c r="N16823" s="8"/>
      <c r="O16823"/>
      <c r="P16823"/>
      <c r="Q16823"/>
    </row>
    <row r="16824" spans="1:17" s="7" customFormat="1" x14ac:dyDescent="0.25">
      <c r="A16824" s="21"/>
      <c r="I16824" s="21"/>
      <c r="N16824" s="8"/>
      <c r="O16824"/>
      <c r="P16824"/>
      <c r="Q16824"/>
    </row>
    <row r="16825" spans="1:17" s="7" customFormat="1" x14ac:dyDescent="0.25">
      <c r="A16825" s="21"/>
      <c r="I16825" s="21"/>
      <c r="N16825" s="8"/>
      <c r="O16825"/>
      <c r="P16825"/>
      <c r="Q16825"/>
    </row>
    <row r="16826" spans="1:17" s="7" customFormat="1" x14ac:dyDescent="0.25">
      <c r="A16826" s="21"/>
      <c r="I16826" s="21"/>
      <c r="N16826" s="8"/>
      <c r="O16826"/>
      <c r="P16826"/>
      <c r="Q16826"/>
    </row>
    <row r="16827" spans="1:17" s="7" customFormat="1" x14ac:dyDescent="0.25">
      <c r="A16827" s="21"/>
      <c r="I16827" s="21"/>
      <c r="N16827" s="8"/>
      <c r="O16827"/>
      <c r="P16827"/>
      <c r="Q16827"/>
    </row>
    <row r="16828" spans="1:17" s="7" customFormat="1" x14ac:dyDescent="0.25">
      <c r="A16828" s="21"/>
      <c r="I16828" s="21"/>
      <c r="N16828" s="8"/>
      <c r="O16828"/>
      <c r="P16828"/>
      <c r="Q16828"/>
    </row>
    <row r="16829" spans="1:17" s="7" customFormat="1" x14ac:dyDescent="0.25">
      <c r="A16829" s="21"/>
      <c r="I16829" s="21"/>
      <c r="N16829" s="8"/>
      <c r="O16829"/>
      <c r="P16829"/>
      <c r="Q16829"/>
    </row>
    <row r="16830" spans="1:17" s="7" customFormat="1" x14ac:dyDescent="0.25">
      <c r="A16830" s="21"/>
      <c r="I16830" s="21"/>
      <c r="N16830" s="8"/>
      <c r="O16830"/>
      <c r="P16830"/>
      <c r="Q16830"/>
    </row>
    <row r="16831" spans="1:17" s="7" customFormat="1" x14ac:dyDescent="0.25">
      <c r="A16831" s="21"/>
      <c r="I16831" s="21"/>
      <c r="N16831" s="8"/>
      <c r="O16831"/>
      <c r="P16831"/>
      <c r="Q16831"/>
    </row>
    <row r="16832" spans="1:17" s="7" customFormat="1" x14ac:dyDescent="0.25">
      <c r="A16832" s="21"/>
      <c r="I16832" s="21"/>
      <c r="N16832" s="8"/>
      <c r="O16832"/>
      <c r="P16832"/>
      <c r="Q16832"/>
    </row>
    <row r="16833" spans="1:17" s="7" customFormat="1" x14ac:dyDescent="0.25">
      <c r="A16833" s="21"/>
      <c r="I16833" s="21"/>
      <c r="N16833" s="8"/>
      <c r="O16833"/>
      <c r="P16833"/>
      <c r="Q16833"/>
    </row>
    <row r="16834" spans="1:17" s="7" customFormat="1" x14ac:dyDescent="0.25">
      <c r="A16834" s="21"/>
      <c r="I16834" s="21"/>
      <c r="N16834" s="8"/>
      <c r="O16834"/>
      <c r="P16834"/>
      <c r="Q16834"/>
    </row>
    <row r="16835" spans="1:17" s="7" customFormat="1" x14ac:dyDescent="0.25">
      <c r="A16835" s="21"/>
      <c r="I16835" s="21"/>
      <c r="N16835" s="8"/>
      <c r="O16835"/>
      <c r="P16835"/>
      <c r="Q16835"/>
    </row>
    <row r="16836" spans="1:17" s="7" customFormat="1" x14ac:dyDescent="0.25">
      <c r="A16836" s="21"/>
      <c r="I16836" s="21"/>
      <c r="N16836" s="8"/>
      <c r="O16836"/>
      <c r="P16836"/>
      <c r="Q16836"/>
    </row>
    <row r="16837" spans="1:17" s="7" customFormat="1" x14ac:dyDescent="0.25">
      <c r="A16837" s="21"/>
      <c r="I16837" s="21"/>
      <c r="N16837" s="8"/>
      <c r="O16837"/>
      <c r="P16837"/>
      <c r="Q16837"/>
    </row>
    <row r="16838" spans="1:17" s="7" customFormat="1" x14ac:dyDescent="0.25">
      <c r="A16838" s="21"/>
      <c r="I16838" s="21"/>
      <c r="N16838" s="8"/>
      <c r="O16838"/>
      <c r="P16838"/>
      <c r="Q16838"/>
    </row>
    <row r="16839" spans="1:17" s="7" customFormat="1" x14ac:dyDescent="0.25">
      <c r="A16839" s="21"/>
      <c r="I16839" s="21"/>
      <c r="N16839" s="8"/>
      <c r="O16839"/>
      <c r="P16839"/>
      <c r="Q16839"/>
    </row>
    <row r="16840" spans="1:17" s="7" customFormat="1" x14ac:dyDescent="0.25">
      <c r="A16840" s="21"/>
      <c r="I16840" s="21"/>
      <c r="N16840" s="8"/>
      <c r="O16840"/>
      <c r="P16840"/>
      <c r="Q16840"/>
    </row>
    <row r="16841" spans="1:17" s="7" customFormat="1" x14ac:dyDescent="0.25">
      <c r="A16841" s="21"/>
      <c r="I16841" s="21"/>
      <c r="N16841" s="8"/>
      <c r="O16841"/>
      <c r="P16841"/>
      <c r="Q16841"/>
    </row>
    <row r="16842" spans="1:17" s="7" customFormat="1" x14ac:dyDescent="0.25">
      <c r="A16842" s="21"/>
      <c r="I16842" s="21"/>
      <c r="N16842" s="8"/>
      <c r="O16842"/>
      <c r="P16842"/>
      <c r="Q16842"/>
    </row>
    <row r="16843" spans="1:17" s="7" customFormat="1" x14ac:dyDescent="0.25">
      <c r="A16843" s="21"/>
      <c r="I16843" s="21"/>
      <c r="N16843" s="8"/>
      <c r="O16843"/>
      <c r="P16843"/>
      <c r="Q16843"/>
    </row>
    <row r="16844" spans="1:17" s="7" customFormat="1" x14ac:dyDescent="0.25">
      <c r="A16844" s="21"/>
      <c r="I16844" s="21"/>
      <c r="N16844" s="8"/>
      <c r="O16844"/>
      <c r="P16844"/>
      <c r="Q16844"/>
    </row>
    <row r="16845" spans="1:17" s="7" customFormat="1" x14ac:dyDescent="0.25">
      <c r="A16845" s="21"/>
      <c r="I16845" s="21"/>
      <c r="N16845" s="8"/>
      <c r="O16845"/>
      <c r="P16845"/>
      <c r="Q16845"/>
    </row>
    <row r="16846" spans="1:17" s="7" customFormat="1" x14ac:dyDescent="0.25">
      <c r="A16846" s="21"/>
      <c r="I16846" s="21"/>
      <c r="N16846" s="8"/>
      <c r="O16846"/>
      <c r="P16846"/>
      <c r="Q16846"/>
    </row>
    <row r="16847" spans="1:17" s="7" customFormat="1" x14ac:dyDescent="0.25">
      <c r="A16847" s="21"/>
      <c r="I16847" s="21"/>
      <c r="N16847" s="8"/>
      <c r="O16847"/>
      <c r="P16847"/>
      <c r="Q16847"/>
    </row>
    <row r="16848" spans="1:17" s="7" customFormat="1" x14ac:dyDescent="0.25">
      <c r="A16848" s="21"/>
      <c r="I16848" s="21"/>
      <c r="N16848" s="8"/>
      <c r="O16848"/>
      <c r="P16848"/>
      <c r="Q16848"/>
    </row>
    <row r="16849" spans="1:17" s="7" customFormat="1" x14ac:dyDescent="0.25">
      <c r="A16849" s="21"/>
      <c r="I16849" s="21"/>
      <c r="N16849" s="8"/>
      <c r="O16849"/>
      <c r="P16849"/>
      <c r="Q16849"/>
    </row>
    <row r="16850" spans="1:17" s="7" customFormat="1" x14ac:dyDescent="0.25">
      <c r="A16850" s="21"/>
      <c r="I16850" s="21"/>
      <c r="N16850" s="8"/>
      <c r="O16850"/>
      <c r="P16850"/>
      <c r="Q16850"/>
    </row>
    <row r="16851" spans="1:17" s="7" customFormat="1" x14ac:dyDescent="0.25">
      <c r="A16851" s="21"/>
      <c r="I16851" s="21"/>
      <c r="N16851" s="8"/>
      <c r="O16851"/>
      <c r="P16851"/>
      <c r="Q16851"/>
    </row>
    <row r="16852" spans="1:17" s="7" customFormat="1" x14ac:dyDescent="0.25">
      <c r="A16852" s="21"/>
      <c r="I16852" s="21"/>
      <c r="N16852" s="8"/>
      <c r="O16852"/>
      <c r="P16852"/>
      <c r="Q16852"/>
    </row>
    <row r="16853" spans="1:17" s="7" customFormat="1" x14ac:dyDescent="0.25">
      <c r="A16853" s="21"/>
      <c r="I16853" s="21"/>
      <c r="N16853" s="8"/>
      <c r="O16853"/>
      <c r="P16853"/>
      <c r="Q16853"/>
    </row>
    <row r="16854" spans="1:17" s="7" customFormat="1" x14ac:dyDescent="0.25">
      <c r="A16854" s="21"/>
      <c r="I16854" s="21"/>
      <c r="N16854" s="8"/>
      <c r="O16854"/>
      <c r="P16854"/>
      <c r="Q16854"/>
    </row>
    <row r="16855" spans="1:17" s="7" customFormat="1" x14ac:dyDescent="0.25">
      <c r="A16855" s="21"/>
      <c r="I16855" s="21"/>
      <c r="N16855" s="8"/>
      <c r="O16855"/>
      <c r="P16855"/>
      <c r="Q16855"/>
    </row>
    <row r="16856" spans="1:17" s="7" customFormat="1" x14ac:dyDescent="0.25">
      <c r="A16856" s="21"/>
      <c r="I16856" s="21"/>
      <c r="N16856" s="8"/>
      <c r="O16856"/>
      <c r="P16856"/>
      <c r="Q16856"/>
    </row>
    <row r="16857" spans="1:17" s="7" customFormat="1" x14ac:dyDescent="0.25">
      <c r="A16857" s="21"/>
      <c r="I16857" s="21"/>
      <c r="N16857" s="8"/>
      <c r="O16857"/>
      <c r="P16857"/>
      <c r="Q16857"/>
    </row>
    <row r="16858" spans="1:17" s="7" customFormat="1" x14ac:dyDescent="0.25">
      <c r="A16858" s="21"/>
      <c r="I16858" s="21"/>
      <c r="N16858" s="8"/>
      <c r="O16858"/>
      <c r="P16858"/>
      <c r="Q16858"/>
    </row>
    <row r="16859" spans="1:17" s="7" customFormat="1" x14ac:dyDescent="0.25">
      <c r="A16859" s="21"/>
      <c r="I16859" s="21"/>
      <c r="N16859" s="8"/>
      <c r="O16859"/>
      <c r="P16859"/>
      <c r="Q16859"/>
    </row>
    <row r="16860" spans="1:17" s="7" customFormat="1" x14ac:dyDescent="0.25">
      <c r="A16860" s="21"/>
      <c r="I16860" s="21"/>
      <c r="N16860" s="8"/>
      <c r="O16860"/>
      <c r="P16860"/>
      <c r="Q16860"/>
    </row>
    <row r="16861" spans="1:17" s="7" customFormat="1" x14ac:dyDescent="0.25">
      <c r="A16861" s="21"/>
      <c r="I16861" s="21"/>
      <c r="N16861" s="8"/>
      <c r="O16861"/>
      <c r="P16861"/>
      <c r="Q16861"/>
    </row>
    <row r="16862" spans="1:17" s="7" customFormat="1" x14ac:dyDescent="0.25">
      <c r="A16862" s="21"/>
      <c r="I16862" s="21"/>
      <c r="N16862" s="8"/>
      <c r="O16862"/>
      <c r="P16862"/>
      <c r="Q16862"/>
    </row>
    <row r="16863" spans="1:17" s="7" customFormat="1" x14ac:dyDescent="0.25">
      <c r="A16863" s="21"/>
      <c r="I16863" s="21"/>
      <c r="N16863" s="8"/>
      <c r="O16863"/>
      <c r="P16863"/>
      <c r="Q16863"/>
    </row>
    <row r="16864" spans="1:17" s="7" customFormat="1" x14ac:dyDescent="0.25">
      <c r="A16864" s="21"/>
      <c r="I16864" s="21"/>
      <c r="N16864" s="8"/>
      <c r="O16864"/>
      <c r="P16864"/>
      <c r="Q16864"/>
    </row>
    <row r="16865" spans="1:17" s="7" customFormat="1" x14ac:dyDescent="0.25">
      <c r="A16865" s="21"/>
      <c r="I16865" s="21"/>
      <c r="N16865" s="8"/>
      <c r="O16865"/>
      <c r="P16865"/>
      <c r="Q16865"/>
    </row>
    <row r="16866" spans="1:17" s="7" customFormat="1" x14ac:dyDescent="0.25">
      <c r="A16866" s="21"/>
      <c r="I16866" s="21"/>
      <c r="N16866" s="8"/>
      <c r="O16866"/>
      <c r="P16866"/>
      <c r="Q16866"/>
    </row>
    <row r="16867" spans="1:17" s="7" customFormat="1" x14ac:dyDescent="0.25">
      <c r="A16867" s="21"/>
      <c r="I16867" s="21"/>
      <c r="N16867" s="8"/>
      <c r="O16867"/>
      <c r="P16867"/>
      <c r="Q16867"/>
    </row>
    <row r="16868" spans="1:17" s="7" customFormat="1" x14ac:dyDescent="0.25">
      <c r="A16868" s="21"/>
      <c r="I16868" s="21"/>
      <c r="N16868" s="8"/>
      <c r="O16868"/>
      <c r="P16868"/>
      <c r="Q16868"/>
    </row>
    <row r="16869" spans="1:17" s="7" customFormat="1" x14ac:dyDescent="0.25">
      <c r="A16869" s="21"/>
      <c r="I16869" s="21"/>
      <c r="N16869" s="8"/>
      <c r="O16869"/>
      <c r="P16869"/>
      <c r="Q16869"/>
    </row>
    <row r="16870" spans="1:17" s="7" customFormat="1" x14ac:dyDescent="0.25">
      <c r="A16870" s="21"/>
      <c r="I16870" s="21"/>
      <c r="N16870" s="8"/>
      <c r="O16870"/>
      <c r="P16870"/>
      <c r="Q16870"/>
    </row>
    <row r="16871" spans="1:17" s="7" customFormat="1" x14ac:dyDescent="0.25">
      <c r="A16871" s="21"/>
      <c r="I16871" s="21"/>
      <c r="N16871" s="8"/>
      <c r="O16871"/>
      <c r="P16871"/>
      <c r="Q16871"/>
    </row>
    <row r="16872" spans="1:17" s="7" customFormat="1" x14ac:dyDescent="0.25">
      <c r="A16872" s="21"/>
      <c r="I16872" s="21"/>
      <c r="N16872" s="8"/>
      <c r="O16872"/>
      <c r="P16872"/>
      <c r="Q16872"/>
    </row>
    <row r="16873" spans="1:17" s="7" customFormat="1" x14ac:dyDescent="0.25">
      <c r="A16873" s="21"/>
      <c r="I16873" s="21"/>
      <c r="N16873" s="8"/>
      <c r="O16873"/>
      <c r="P16873"/>
      <c r="Q16873"/>
    </row>
    <row r="16874" spans="1:17" s="7" customFormat="1" x14ac:dyDescent="0.25">
      <c r="A16874" s="21"/>
      <c r="I16874" s="21"/>
      <c r="N16874" s="8"/>
      <c r="O16874"/>
      <c r="P16874"/>
      <c r="Q16874"/>
    </row>
    <row r="16875" spans="1:17" s="7" customFormat="1" x14ac:dyDescent="0.25">
      <c r="A16875" s="21"/>
      <c r="I16875" s="21"/>
      <c r="N16875" s="8"/>
      <c r="O16875"/>
      <c r="P16875"/>
      <c r="Q16875"/>
    </row>
    <row r="16876" spans="1:17" s="7" customFormat="1" x14ac:dyDescent="0.25">
      <c r="A16876" s="21"/>
      <c r="I16876" s="21"/>
      <c r="N16876" s="8"/>
      <c r="O16876"/>
      <c r="P16876"/>
      <c r="Q16876"/>
    </row>
    <row r="16877" spans="1:17" s="7" customFormat="1" x14ac:dyDescent="0.25">
      <c r="A16877" s="21"/>
      <c r="I16877" s="21"/>
      <c r="N16877" s="8"/>
      <c r="O16877"/>
      <c r="P16877"/>
      <c r="Q16877"/>
    </row>
    <row r="16878" spans="1:17" s="7" customFormat="1" x14ac:dyDescent="0.25">
      <c r="A16878" s="21"/>
      <c r="I16878" s="21"/>
      <c r="N16878" s="8"/>
      <c r="O16878"/>
      <c r="P16878"/>
      <c r="Q16878"/>
    </row>
    <row r="16879" spans="1:17" s="7" customFormat="1" x14ac:dyDescent="0.25">
      <c r="A16879" s="21"/>
      <c r="I16879" s="21"/>
      <c r="N16879" s="8"/>
      <c r="O16879"/>
      <c r="P16879"/>
      <c r="Q16879"/>
    </row>
    <row r="16880" spans="1:17" s="7" customFormat="1" x14ac:dyDescent="0.25">
      <c r="A16880" s="21"/>
      <c r="I16880" s="21"/>
      <c r="N16880" s="8"/>
      <c r="O16880"/>
      <c r="P16880"/>
      <c r="Q16880"/>
    </row>
    <row r="16881" spans="1:17" s="7" customFormat="1" x14ac:dyDescent="0.25">
      <c r="A16881" s="21"/>
      <c r="I16881" s="21"/>
      <c r="N16881" s="8"/>
      <c r="O16881"/>
      <c r="P16881"/>
      <c r="Q16881"/>
    </row>
    <row r="16882" spans="1:17" s="7" customFormat="1" x14ac:dyDescent="0.25">
      <c r="A16882" s="21"/>
      <c r="I16882" s="21"/>
      <c r="N16882" s="8"/>
      <c r="O16882"/>
      <c r="P16882"/>
      <c r="Q16882"/>
    </row>
    <row r="16883" spans="1:17" s="7" customFormat="1" x14ac:dyDescent="0.25">
      <c r="A16883" s="21"/>
      <c r="I16883" s="21"/>
      <c r="N16883" s="8"/>
      <c r="O16883"/>
      <c r="P16883"/>
      <c r="Q16883"/>
    </row>
    <row r="16884" spans="1:17" s="7" customFormat="1" x14ac:dyDescent="0.25">
      <c r="A16884" s="21"/>
      <c r="I16884" s="21"/>
      <c r="N16884" s="8"/>
      <c r="O16884"/>
      <c r="P16884"/>
      <c r="Q16884"/>
    </row>
    <row r="16885" spans="1:17" s="7" customFormat="1" x14ac:dyDescent="0.25">
      <c r="A16885" s="21"/>
      <c r="I16885" s="21"/>
      <c r="N16885" s="8"/>
      <c r="O16885"/>
      <c r="P16885"/>
      <c r="Q16885"/>
    </row>
    <row r="16886" spans="1:17" s="7" customFormat="1" x14ac:dyDescent="0.25">
      <c r="A16886" s="21"/>
      <c r="I16886" s="21"/>
      <c r="N16886" s="8"/>
      <c r="O16886"/>
      <c r="P16886"/>
      <c r="Q16886"/>
    </row>
    <row r="16887" spans="1:17" s="7" customFormat="1" x14ac:dyDescent="0.25">
      <c r="A16887" s="21"/>
      <c r="I16887" s="21"/>
      <c r="N16887" s="8"/>
      <c r="O16887"/>
      <c r="P16887"/>
      <c r="Q16887"/>
    </row>
    <row r="16888" spans="1:17" s="7" customFormat="1" x14ac:dyDescent="0.25">
      <c r="A16888" s="21"/>
      <c r="I16888" s="21"/>
      <c r="N16888" s="8"/>
      <c r="O16888"/>
      <c r="P16888"/>
      <c r="Q16888"/>
    </row>
    <row r="16889" spans="1:17" s="7" customFormat="1" x14ac:dyDescent="0.25">
      <c r="A16889" s="21"/>
      <c r="I16889" s="21"/>
      <c r="N16889" s="8"/>
      <c r="O16889"/>
      <c r="P16889"/>
      <c r="Q16889"/>
    </row>
    <row r="16890" spans="1:17" s="7" customFormat="1" x14ac:dyDescent="0.25">
      <c r="A16890" s="21"/>
      <c r="I16890" s="21"/>
      <c r="N16890" s="8"/>
      <c r="O16890"/>
      <c r="P16890"/>
      <c r="Q16890"/>
    </row>
    <row r="16891" spans="1:17" s="7" customFormat="1" x14ac:dyDescent="0.25">
      <c r="A16891" s="21"/>
      <c r="I16891" s="21"/>
      <c r="N16891" s="8"/>
      <c r="O16891"/>
      <c r="P16891"/>
      <c r="Q16891"/>
    </row>
    <row r="16892" spans="1:17" s="7" customFormat="1" x14ac:dyDescent="0.25">
      <c r="A16892" s="21"/>
      <c r="I16892" s="21"/>
      <c r="N16892" s="8"/>
      <c r="O16892"/>
      <c r="P16892"/>
      <c r="Q16892"/>
    </row>
    <row r="16893" spans="1:17" s="7" customFormat="1" x14ac:dyDescent="0.25">
      <c r="A16893" s="21"/>
      <c r="I16893" s="21"/>
      <c r="N16893" s="8"/>
      <c r="O16893"/>
      <c r="P16893"/>
      <c r="Q16893"/>
    </row>
    <row r="16894" spans="1:17" s="7" customFormat="1" x14ac:dyDescent="0.25">
      <c r="A16894" s="21"/>
      <c r="I16894" s="21"/>
      <c r="N16894" s="8"/>
      <c r="O16894"/>
      <c r="P16894"/>
      <c r="Q16894"/>
    </row>
    <row r="16895" spans="1:17" s="7" customFormat="1" x14ac:dyDescent="0.25">
      <c r="A16895" s="21"/>
      <c r="I16895" s="21"/>
      <c r="N16895" s="8"/>
      <c r="O16895"/>
      <c r="P16895"/>
      <c r="Q16895"/>
    </row>
    <row r="16896" spans="1:17" s="7" customFormat="1" x14ac:dyDescent="0.25">
      <c r="A16896" s="21"/>
      <c r="I16896" s="21"/>
      <c r="N16896" s="8"/>
      <c r="O16896"/>
      <c r="P16896"/>
      <c r="Q16896"/>
    </row>
    <row r="16897" spans="1:17" s="7" customFormat="1" x14ac:dyDescent="0.25">
      <c r="A16897" s="21"/>
      <c r="I16897" s="21"/>
      <c r="N16897" s="8"/>
      <c r="O16897"/>
      <c r="P16897"/>
      <c r="Q16897"/>
    </row>
    <row r="16898" spans="1:17" s="7" customFormat="1" x14ac:dyDescent="0.25">
      <c r="A16898" s="21"/>
      <c r="I16898" s="21"/>
      <c r="N16898" s="8"/>
      <c r="O16898"/>
      <c r="P16898"/>
      <c r="Q16898"/>
    </row>
    <row r="16899" spans="1:17" s="7" customFormat="1" x14ac:dyDescent="0.25">
      <c r="A16899" s="21"/>
      <c r="I16899" s="21"/>
      <c r="N16899" s="8"/>
      <c r="O16899"/>
      <c r="P16899"/>
      <c r="Q16899"/>
    </row>
    <row r="16900" spans="1:17" s="7" customFormat="1" x14ac:dyDescent="0.25">
      <c r="A16900" s="21"/>
      <c r="I16900" s="21"/>
      <c r="N16900" s="8"/>
      <c r="O16900"/>
      <c r="P16900"/>
      <c r="Q16900"/>
    </row>
    <row r="16901" spans="1:17" s="7" customFormat="1" x14ac:dyDescent="0.25">
      <c r="A16901" s="21"/>
      <c r="I16901" s="21"/>
      <c r="N16901" s="8"/>
      <c r="O16901"/>
      <c r="P16901"/>
      <c r="Q16901"/>
    </row>
    <row r="16902" spans="1:17" s="7" customFormat="1" x14ac:dyDescent="0.25">
      <c r="A16902" s="21"/>
      <c r="I16902" s="21"/>
      <c r="N16902" s="8"/>
      <c r="O16902"/>
      <c r="P16902"/>
      <c r="Q16902"/>
    </row>
    <row r="16903" spans="1:17" s="7" customFormat="1" x14ac:dyDescent="0.25">
      <c r="A16903" s="21"/>
      <c r="I16903" s="21"/>
      <c r="N16903" s="8"/>
      <c r="O16903"/>
      <c r="P16903"/>
      <c r="Q16903"/>
    </row>
    <row r="16904" spans="1:17" s="7" customFormat="1" x14ac:dyDescent="0.25">
      <c r="A16904" s="21"/>
      <c r="I16904" s="21"/>
      <c r="N16904" s="8"/>
      <c r="O16904"/>
      <c r="P16904"/>
      <c r="Q16904"/>
    </row>
    <row r="16905" spans="1:17" s="7" customFormat="1" x14ac:dyDescent="0.25">
      <c r="A16905" s="21"/>
      <c r="I16905" s="21"/>
      <c r="N16905" s="8"/>
      <c r="O16905"/>
      <c r="P16905"/>
      <c r="Q16905"/>
    </row>
    <row r="16906" spans="1:17" s="7" customFormat="1" x14ac:dyDescent="0.25">
      <c r="A16906" s="21"/>
      <c r="I16906" s="21"/>
      <c r="N16906" s="8"/>
      <c r="O16906"/>
      <c r="P16906"/>
      <c r="Q16906"/>
    </row>
    <row r="16907" spans="1:17" s="7" customFormat="1" x14ac:dyDescent="0.25">
      <c r="A16907" s="21"/>
      <c r="I16907" s="21"/>
      <c r="N16907" s="8"/>
      <c r="O16907"/>
      <c r="P16907"/>
      <c r="Q16907"/>
    </row>
    <row r="16908" spans="1:17" s="7" customFormat="1" x14ac:dyDescent="0.25">
      <c r="A16908" s="21"/>
      <c r="I16908" s="21"/>
      <c r="N16908" s="8"/>
      <c r="O16908"/>
      <c r="P16908"/>
      <c r="Q16908"/>
    </row>
    <row r="16909" spans="1:17" s="7" customFormat="1" x14ac:dyDescent="0.25">
      <c r="A16909" s="21"/>
      <c r="I16909" s="21"/>
      <c r="N16909" s="8"/>
      <c r="O16909"/>
      <c r="P16909"/>
      <c r="Q16909"/>
    </row>
    <row r="16910" spans="1:17" s="7" customFormat="1" x14ac:dyDescent="0.25">
      <c r="A16910" s="21"/>
      <c r="I16910" s="21"/>
      <c r="N16910" s="8"/>
      <c r="O16910"/>
      <c r="P16910"/>
      <c r="Q16910"/>
    </row>
    <row r="16911" spans="1:17" s="7" customFormat="1" x14ac:dyDescent="0.25">
      <c r="A16911" s="21"/>
      <c r="I16911" s="21"/>
      <c r="N16911" s="8"/>
      <c r="O16911"/>
      <c r="P16911"/>
      <c r="Q16911"/>
    </row>
    <row r="16912" spans="1:17" s="7" customFormat="1" x14ac:dyDescent="0.25">
      <c r="A16912" s="21"/>
      <c r="I16912" s="21"/>
      <c r="N16912" s="8"/>
      <c r="O16912"/>
      <c r="P16912"/>
      <c r="Q16912"/>
    </row>
    <row r="16913" spans="1:17" s="7" customFormat="1" x14ac:dyDescent="0.25">
      <c r="A16913" s="21"/>
      <c r="I16913" s="21"/>
      <c r="N16913" s="8"/>
      <c r="O16913"/>
      <c r="P16913"/>
      <c r="Q16913"/>
    </row>
    <row r="16914" spans="1:17" s="7" customFormat="1" x14ac:dyDescent="0.25">
      <c r="A16914" s="21"/>
      <c r="I16914" s="21"/>
      <c r="N16914" s="8"/>
      <c r="O16914"/>
      <c r="P16914"/>
      <c r="Q16914"/>
    </row>
    <row r="16915" spans="1:17" s="7" customFormat="1" x14ac:dyDescent="0.25">
      <c r="A16915" s="21"/>
      <c r="I16915" s="21"/>
      <c r="N16915" s="8"/>
      <c r="O16915"/>
      <c r="P16915"/>
      <c r="Q16915"/>
    </row>
    <row r="16916" spans="1:17" s="7" customFormat="1" x14ac:dyDescent="0.25">
      <c r="A16916" s="21"/>
      <c r="I16916" s="21"/>
      <c r="N16916" s="8"/>
      <c r="O16916"/>
      <c r="P16916"/>
      <c r="Q16916"/>
    </row>
    <row r="16917" spans="1:17" s="7" customFormat="1" x14ac:dyDescent="0.25">
      <c r="A16917" s="21"/>
      <c r="I16917" s="21"/>
      <c r="N16917" s="8"/>
      <c r="O16917"/>
      <c r="P16917"/>
      <c r="Q16917"/>
    </row>
    <row r="16918" spans="1:17" s="7" customFormat="1" x14ac:dyDescent="0.25">
      <c r="A16918" s="21"/>
      <c r="I16918" s="21"/>
      <c r="N16918" s="8"/>
      <c r="O16918"/>
      <c r="P16918"/>
      <c r="Q16918"/>
    </row>
    <row r="16919" spans="1:17" s="7" customFormat="1" x14ac:dyDescent="0.25">
      <c r="A16919" s="21"/>
      <c r="I16919" s="21"/>
      <c r="N16919" s="8"/>
      <c r="O16919"/>
      <c r="P16919"/>
      <c r="Q16919"/>
    </row>
    <row r="16920" spans="1:17" s="7" customFormat="1" x14ac:dyDescent="0.25">
      <c r="A16920" s="21"/>
      <c r="I16920" s="21"/>
      <c r="N16920" s="8"/>
      <c r="O16920"/>
      <c r="P16920"/>
      <c r="Q16920"/>
    </row>
    <row r="16921" spans="1:17" s="7" customFormat="1" x14ac:dyDescent="0.25">
      <c r="A16921" s="21"/>
      <c r="I16921" s="21"/>
      <c r="N16921" s="8"/>
      <c r="O16921"/>
      <c r="P16921"/>
      <c r="Q16921"/>
    </row>
    <row r="16922" spans="1:17" s="7" customFormat="1" x14ac:dyDescent="0.25">
      <c r="A16922" s="21"/>
      <c r="I16922" s="21"/>
      <c r="N16922" s="8"/>
      <c r="O16922"/>
      <c r="P16922"/>
      <c r="Q16922"/>
    </row>
    <row r="16923" spans="1:17" s="7" customFormat="1" x14ac:dyDescent="0.25">
      <c r="A16923" s="21"/>
      <c r="I16923" s="21"/>
      <c r="N16923" s="8"/>
      <c r="O16923"/>
      <c r="P16923"/>
      <c r="Q16923"/>
    </row>
    <row r="16924" spans="1:17" s="7" customFormat="1" x14ac:dyDescent="0.25">
      <c r="A16924" s="21"/>
      <c r="I16924" s="21"/>
      <c r="N16924" s="8"/>
      <c r="O16924"/>
      <c r="P16924"/>
      <c r="Q16924"/>
    </row>
    <row r="16925" spans="1:17" s="7" customFormat="1" x14ac:dyDescent="0.25">
      <c r="A16925" s="21"/>
      <c r="I16925" s="21"/>
      <c r="N16925" s="8"/>
      <c r="O16925"/>
      <c r="P16925"/>
      <c r="Q16925"/>
    </row>
    <row r="16926" spans="1:17" s="7" customFormat="1" x14ac:dyDescent="0.25">
      <c r="A16926" s="21"/>
      <c r="I16926" s="21"/>
      <c r="N16926" s="8"/>
      <c r="O16926"/>
      <c r="P16926"/>
      <c r="Q16926"/>
    </row>
    <row r="16927" spans="1:17" s="7" customFormat="1" x14ac:dyDescent="0.25">
      <c r="A16927" s="21"/>
      <c r="I16927" s="21"/>
      <c r="N16927" s="8"/>
      <c r="O16927"/>
      <c r="P16927"/>
      <c r="Q16927"/>
    </row>
    <row r="16928" spans="1:17" s="7" customFormat="1" x14ac:dyDescent="0.25">
      <c r="A16928" s="21"/>
      <c r="I16928" s="21"/>
      <c r="N16928" s="8"/>
      <c r="O16928"/>
      <c r="P16928"/>
      <c r="Q16928"/>
    </row>
    <row r="16929" spans="1:17" s="7" customFormat="1" x14ac:dyDescent="0.25">
      <c r="A16929" s="21"/>
      <c r="I16929" s="21"/>
      <c r="N16929" s="8"/>
      <c r="O16929"/>
      <c r="P16929"/>
      <c r="Q16929"/>
    </row>
    <row r="16930" spans="1:17" s="7" customFormat="1" x14ac:dyDescent="0.25">
      <c r="A16930" s="21"/>
      <c r="I16930" s="21"/>
      <c r="N16930" s="8"/>
      <c r="O16930"/>
      <c r="P16930"/>
      <c r="Q16930"/>
    </row>
    <row r="16931" spans="1:17" s="7" customFormat="1" x14ac:dyDescent="0.25">
      <c r="A16931" s="21"/>
      <c r="I16931" s="21"/>
      <c r="N16931" s="8"/>
      <c r="O16931"/>
      <c r="P16931"/>
      <c r="Q16931"/>
    </row>
    <row r="16932" spans="1:17" s="7" customFormat="1" x14ac:dyDescent="0.25">
      <c r="A16932" s="21"/>
      <c r="I16932" s="21"/>
      <c r="N16932" s="8"/>
      <c r="O16932"/>
      <c r="P16932"/>
      <c r="Q16932"/>
    </row>
    <row r="16933" spans="1:17" s="7" customFormat="1" x14ac:dyDescent="0.25">
      <c r="A16933" s="21"/>
      <c r="I16933" s="21"/>
      <c r="N16933" s="8"/>
      <c r="O16933"/>
      <c r="P16933"/>
      <c r="Q16933"/>
    </row>
    <row r="16934" spans="1:17" s="7" customFormat="1" x14ac:dyDescent="0.25">
      <c r="A16934" s="21"/>
      <c r="I16934" s="21"/>
      <c r="N16934" s="8"/>
      <c r="O16934"/>
      <c r="P16934"/>
      <c r="Q16934"/>
    </row>
    <row r="16935" spans="1:17" s="7" customFormat="1" x14ac:dyDescent="0.25">
      <c r="A16935" s="21"/>
      <c r="I16935" s="21"/>
      <c r="N16935" s="8"/>
      <c r="O16935"/>
      <c r="P16935"/>
      <c r="Q16935"/>
    </row>
    <row r="16936" spans="1:17" s="7" customFormat="1" x14ac:dyDescent="0.25">
      <c r="A16936" s="21"/>
      <c r="I16936" s="21"/>
      <c r="N16936" s="8"/>
      <c r="O16936"/>
      <c r="P16936"/>
      <c r="Q16936"/>
    </row>
    <row r="16937" spans="1:17" s="7" customFormat="1" x14ac:dyDescent="0.25">
      <c r="A16937" s="21"/>
      <c r="I16937" s="21"/>
      <c r="N16937" s="8"/>
      <c r="O16937"/>
      <c r="P16937"/>
      <c r="Q16937"/>
    </row>
    <row r="16938" spans="1:17" s="7" customFormat="1" x14ac:dyDescent="0.25">
      <c r="A16938" s="21"/>
      <c r="I16938" s="21"/>
      <c r="N16938" s="8"/>
      <c r="O16938"/>
      <c r="P16938"/>
      <c r="Q16938"/>
    </row>
    <row r="16939" spans="1:17" s="7" customFormat="1" x14ac:dyDescent="0.25">
      <c r="A16939" s="21"/>
      <c r="I16939" s="21"/>
      <c r="N16939" s="8"/>
      <c r="O16939"/>
      <c r="P16939"/>
      <c r="Q16939"/>
    </row>
    <row r="16940" spans="1:17" s="7" customFormat="1" x14ac:dyDescent="0.25">
      <c r="A16940" s="21"/>
      <c r="I16940" s="21"/>
      <c r="N16940" s="8"/>
      <c r="O16940"/>
      <c r="P16940"/>
      <c r="Q16940"/>
    </row>
    <row r="16941" spans="1:17" s="7" customFormat="1" x14ac:dyDescent="0.25">
      <c r="A16941" s="21"/>
      <c r="I16941" s="21"/>
      <c r="N16941" s="8"/>
      <c r="O16941"/>
      <c r="P16941"/>
      <c r="Q16941"/>
    </row>
    <row r="16942" spans="1:17" s="7" customFormat="1" x14ac:dyDescent="0.25">
      <c r="A16942" s="21"/>
      <c r="I16942" s="21"/>
      <c r="N16942" s="8"/>
      <c r="O16942"/>
      <c r="P16942"/>
      <c r="Q16942"/>
    </row>
    <row r="16943" spans="1:17" s="7" customFormat="1" x14ac:dyDescent="0.25">
      <c r="A16943" s="21"/>
      <c r="I16943" s="21"/>
      <c r="N16943" s="8"/>
      <c r="O16943"/>
      <c r="P16943"/>
      <c r="Q16943"/>
    </row>
    <row r="16944" spans="1:17" s="7" customFormat="1" x14ac:dyDescent="0.25">
      <c r="A16944" s="21"/>
      <c r="I16944" s="21"/>
      <c r="N16944" s="8"/>
      <c r="O16944"/>
      <c r="P16944"/>
      <c r="Q16944"/>
    </row>
    <row r="16945" spans="1:17" s="7" customFormat="1" x14ac:dyDescent="0.25">
      <c r="A16945" s="21"/>
      <c r="I16945" s="21"/>
      <c r="N16945" s="8"/>
      <c r="O16945"/>
      <c r="P16945"/>
      <c r="Q16945"/>
    </row>
    <row r="16946" spans="1:17" s="7" customFormat="1" x14ac:dyDescent="0.25">
      <c r="A16946" s="21"/>
      <c r="I16946" s="21"/>
      <c r="N16946" s="8"/>
      <c r="O16946"/>
      <c r="P16946"/>
      <c r="Q16946"/>
    </row>
    <row r="16947" spans="1:17" s="7" customFormat="1" x14ac:dyDescent="0.25">
      <c r="A16947" s="21"/>
      <c r="I16947" s="21"/>
      <c r="N16947" s="8"/>
      <c r="O16947"/>
      <c r="P16947"/>
      <c r="Q16947"/>
    </row>
    <row r="16948" spans="1:17" s="7" customFormat="1" x14ac:dyDescent="0.25">
      <c r="A16948" s="21"/>
      <c r="I16948" s="21"/>
      <c r="N16948" s="8"/>
      <c r="O16948"/>
      <c r="P16948"/>
      <c r="Q16948"/>
    </row>
    <row r="16949" spans="1:17" s="7" customFormat="1" x14ac:dyDescent="0.25">
      <c r="A16949" s="21"/>
      <c r="I16949" s="21"/>
      <c r="N16949" s="8"/>
      <c r="O16949"/>
      <c r="P16949"/>
      <c r="Q16949"/>
    </row>
    <row r="16950" spans="1:17" s="7" customFormat="1" x14ac:dyDescent="0.25">
      <c r="A16950" s="21"/>
      <c r="I16950" s="21"/>
      <c r="N16950" s="8"/>
      <c r="O16950"/>
      <c r="P16950"/>
      <c r="Q16950"/>
    </row>
    <row r="16951" spans="1:17" s="7" customFormat="1" x14ac:dyDescent="0.25">
      <c r="A16951" s="21"/>
      <c r="I16951" s="21"/>
      <c r="N16951" s="8"/>
      <c r="O16951"/>
      <c r="P16951"/>
      <c r="Q16951"/>
    </row>
    <row r="16952" spans="1:17" s="7" customFormat="1" x14ac:dyDescent="0.25">
      <c r="A16952" s="21"/>
      <c r="I16952" s="21"/>
      <c r="N16952" s="8"/>
      <c r="O16952"/>
      <c r="P16952"/>
      <c r="Q16952"/>
    </row>
    <row r="16953" spans="1:17" s="7" customFormat="1" x14ac:dyDescent="0.25">
      <c r="A16953" s="21"/>
      <c r="I16953" s="21"/>
      <c r="N16953" s="8"/>
      <c r="O16953"/>
      <c r="P16953"/>
      <c r="Q16953"/>
    </row>
    <row r="16954" spans="1:17" s="7" customFormat="1" x14ac:dyDescent="0.25">
      <c r="A16954" s="21"/>
      <c r="I16954" s="21"/>
      <c r="N16954" s="8"/>
      <c r="O16954"/>
      <c r="P16954"/>
      <c r="Q16954"/>
    </row>
    <row r="16955" spans="1:17" s="7" customFormat="1" x14ac:dyDescent="0.25">
      <c r="A16955" s="21"/>
      <c r="I16955" s="21"/>
      <c r="N16955" s="8"/>
      <c r="O16955"/>
      <c r="P16955"/>
      <c r="Q16955"/>
    </row>
    <row r="16956" spans="1:17" s="7" customFormat="1" x14ac:dyDescent="0.25">
      <c r="A16956" s="21"/>
      <c r="I16956" s="21"/>
      <c r="N16956" s="8"/>
      <c r="O16956"/>
      <c r="P16956"/>
      <c r="Q16956"/>
    </row>
    <row r="16957" spans="1:17" s="7" customFormat="1" x14ac:dyDescent="0.25">
      <c r="A16957" s="21"/>
      <c r="I16957" s="21"/>
      <c r="N16957" s="8"/>
      <c r="O16957"/>
      <c r="P16957"/>
      <c r="Q16957"/>
    </row>
    <row r="16958" spans="1:17" s="7" customFormat="1" x14ac:dyDescent="0.25">
      <c r="A16958" s="21"/>
      <c r="I16958" s="21"/>
      <c r="N16958" s="8"/>
      <c r="O16958"/>
      <c r="P16958"/>
      <c r="Q16958"/>
    </row>
    <row r="16959" spans="1:17" s="7" customFormat="1" x14ac:dyDescent="0.25">
      <c r="A16959" s="21"/>
      <c r="I16959" s="21"/>
      <c r="N16959" s="8"/>
      <c r="O16959"/>
      <c r="P16959"/>
      <c r="Q16959"/>
    </row>
    <row r="16960" spans="1:17" s="7" customFormat="1" x14ac:dyDescent="0.25">
      <c r="A16960" s="21"/>
      <c r="I16960" s="21"/>
      <c r="N16960" s="8"/>
      <c r="O16960"/>
      <c r="P16960"/>
      <c r="Q16960"/>
    </row>
    <row r="16961" spans="1:17" s="7" customFormat="1" x14ac:dyDescent="0.25">
      <c r="A16961" s="21"/>
      <c r="I16961" s="21"/>
      <c r="N16961" s="8"/>
      <c r="O16961"/>
      <c r="P16961"/>
      <c r="Q16961"/>
    </row>
    <row r="16962" spans="1:17" s="7" customFormat="1" x14ac:dyDescent="0.25">
      <c r="A16962" s="21"/>
      <c r="I16962" s="21"/>
      <c r="N16962" s="8"/>
      <c r="O16962"/>
      <c r="P16962"/>
      <c r="Q16962"/>
    </row>
    <row r="16963" spans="1:17" s="7" customFormat="1" x14ac:dyDescent="0.25">
      <c r="A16963" s="21"/>
      <c r="I16963" s="21"/>
      <c r="N16963" s="8"/>
      <c r="O16963"/>
      <c r="P16963"/>
      <c r="Q16963"/>
    </row>
    <row r="16964" spans="1:17" s="7" customFormat="1" x14ac:dyDescent="0.25">
      <c r="A16964" s="21"/>
      <c r="I16964" s="21"/>
      <c r="N16964" s="8"/>
      <c r="O16964"/>
      <c r="P16964"/>
      <c r="Q16964"/>
    </row>
    <row r="16965" spans="1:17" s="7" customFormat="1" x14ac:dyDescent="0.25">
      <c r="A16965" s="21"/>
      <c r="I16965" s="21"/>
      <c r="N16965" s="8"/>
      <c r="O16965"/>
      <c r="P16965"/>
      <c r="Q16965"/>
    </row>
    <row r="16966" spans="1:17" s="7" customFormat="1" x14ac:dyDescent="0.25">
      <c r="A16966" s="21"/>
      <c r="I16966" s="21"/>
      <c r="N16966" s="8"/>
      <c r="O16966"/>
      <c r="P16966"/>
      <c r="Q16966"/>
    </row>
    <row r="16967" spans="1:17" s="7" customFormat="1" x14ac:dyDescent="0.25">
      <c r="A16967" s="21"/>
      <c r="I16967" s="21"/>
      <c r="N16967" s="8"/>
      <c r="O16967"/>
      <c r="P16967"/>
      <c r="Q16967"/>
    </row>
    <row r="16968" spans="1:17" s="7" customFormat="1" x14ac:dyDescent="0.25">
      <c r="A16968" s="21"/>
      <c r="I16968" s="21"/>
      <c r="N16968" s="8"/>
      <c r="O16968"/>
      <c r="P16968"/>
      <c r="Q16968"/>
    </row>
    <row r="16969" spans="1:17" s="7" customFormat="1" x14ac:dyDescent="0.25">
      <c r="A16969" s="21"/>
      <c r="I16969" s="21"/>
      <c r="N16969" s="8"/>
      <c r="O16969"/>
      <c r="P16969"/>
      <c r="Q16969"/>
    </row>
    <row r="16970" spans="1:17" s="7" customFormat="1" x14ac:dyDescent="0.25">
      <c r="A16970" s="21"/>
      <c r="I16970" s="21"/>
      <c r="N16970" s="8"/>
      <c r="O16970"/>
      <c r="P16970"/>
      <c r="Q16970"/>
    </row>
    <row r="16971" spans="1:17" s="7" customFormat="1" x14ac:dyDescent="0.25">
      <c r="A16971" s="21"/>
      <c r="I16971" s="21"/>
      <c r="N16971" s="8"/>
      <c r="O16971"/>
      <c r="P16971"/>
      <c r="Q16971"/>
    </row>
    <row r="16972" spans="1:17" s="7" customFormat="1" x14ac:dyDescent="0.25">
      <c r="A16972" s="21"/>
      <c r="I16972" s="21"/>
      <c r="N16972" s="8"/>
      <c r="O16972"/>
      <c r="P16972"/>
      <c r="Q16972"/>
    </row>
    <row r="16973" spans="1:17" s="7" customFormat="1" x14ac:dyDescent="0.25">
      <c r="A16973" s="21"/>
      <c r="I16973" s="21"/>
      <c r="N16973" s="8"/>
      <c r="O16973"/>
      <c r="P16973"/>
      <c r="Q16973"/>
    </row>
    <row r="16974" spans="1:17" s="7" customFormat="1" x14ac:dyDescent="0.25">
      <c r="A16974" s="21"/>
      <c r="I16974" s="21"/>
      <c r="N16974" s="8"/>
      <c r="O16974"/>
      <c r="P16974"/>
      <c r="Q16974"/>
    </row>
    <row r="16975" spans="1:17" s="7" customFormat="1" x14ac:dyDescent="0.25">
      <c r="A16975" s="21"/>
      <c r="I16975" s="21"/>
      <c r="N16975" s="8"/>
      <c r="O16975"/>
      <c r="P16975"/>
      <c r="Q16975"/>
    </row>
    <row r="16976" spans="1:17" s="7" customFormat="1" x14ac:dyDescent="0.25">
      <c r="A16976" s="21"/>
      <c r="I16976" s="21"/>
      <c r="N16976" s="8"/>
      <c r="O16976"/>
      <c r="P16976"/>
      <c r="Q16976"/>
    </row>
    <row r="16977" spans="1:17" s="7" customFormat="1" x14ac:dyDescent="0.25">
      <c r="A16977" s="21"/>
      <c r="I16977" s="21"/>
      <c r="N16977" s="8"/>
      <c r="O16977"/>
      <c r="P16977"/>
      <c r="Q16977"/>
    </row>
    <row r="16978" spans="1:17" s="7" customFormat="1" x14ac:dyDescent="0.25">
      <c r="A16978" s="21"/>
      <c r="I16978" s="21"/>
      <c r="N16978" s="8"/>
      <c r="O16978"/>
      <c r="P16978"/>
      <c r="Q16978"/>
    </row>
    <row r="16979" spans="1:17" s="7" customFormat="1" x14ac:dyDescent="0.25">
      <c r="A16979" s="21"/>
      <c r="I16979" s="21"/>
      <c r="N16979" s="8"/>
      <c r="O16979"/>
      <c r="P16979"/>
      <c r="Q16979"/>
    </row>
    <row r="16980" spans="1:17" s="7" customFormat="1" x14ac:dyDescent="0.25">
      <c r="A16980" s="21"/>
      <c r="I16980" s="21"/>
      <c r="N16980" s="8"/>
      <c r="O16980"/>
      <c r="P16980"/>
      <c r="Q16980"/>
    </row>
    <row r="16981" spans="1:17" s="7" customFormat="1" x14ac:dyDescent="0.25">
      <c r="A16981" s="21"/>
      <c r="I16981" s="21"/>
      <c r="N16981" s="8"/>
      <c r="O16981"/>
      <c r="P16981"/>
      <c r="Q16981"/>
    </row>
    <row r="16982" spans="1:17" s="7" customFormat="1" x14ac:dyDescent="0.25">
      <c r="A16982" s="21"/>
      <c r="I16982" s="21"/>
      <c r="N16982" s="8"/>
      <c r="O16982"/>
      <c r="P16982"/>
      <c r="Q16982"/>
    </row>
    <row r="16983" spans="1:17" s="7" customFormat="1" x14ac:dyDescent="0.25">
      <c r="A16983" s="21"/>
      <c r="I16983" s="21"/>
      <c r="N16983" s="8"/>
      <c r="O16983"/>
      <c r="P16983"/>
      <c r="Q16983"/>
    </row>
    <row r="16984" spans="1:17" s="7" customFormat="1" x14ac:dyDescent="0.25">
      <c r="A16984" s="21"/>
      <c r="I16984" s="21"/>
      <c r="N16984" s="8"/>
      <c r="O16984"/>
      <c r="P16984"/>
      <c r="Q16984"/>
    </row>
    <row r="16985" spans="1:17" s="7" customFormat="1" x14ac:dyDescent="0.25">
      <c r="A16985" s="21"/>
      <c r="I16985" s="21"/>
      <c r="N16985" s="8"/>
      <c r="O16985"/>
      <c r="P16985"/>
      <c r="Q16985"/>
    </row>
    <row r="16986" spans="1:17" s="7" customFormat="1" x14ac:dyDescent="0.25">
      <c r="A16986" s="21"/>
      <c r="I16986" s="21"/>
      <c r="N16986" s="8"/>
      <c r="O16986"/>
      <c r="P16986"/>
      <c r="Q16986"/>
    </row>
    <row r="16987" spans="1:17" s="7" customFormat="1" x14ac:dyDescent="0.25">
      <c r="A16987" s="21"/>
      <c r="I16987" s="21"/>
      <c r="N16987" s="8"/>
      <c r="O16987"/>
      <c r="P16987"/>
      <c r="Q16987"/>
    </row>
    <row r="16988" spans="1:17" s="7" customFormat="1" x14ac:dyDescent="0.25">
      <c r="A16988" s="21"/>
      <c r="I16988" s="21"/>
      <c r="N16988" s="8"/>
      <c r="O16988"/>
      <c r="P16988"/>
      <c r="Q16988"/>
    </row>
    <row r="16989" spans="1:17" s="7" customFormat="1" x14ac:dyDescent="0.25">
      <c r="A16989" s="21"/>
      <c r="I16989" s="21"/>
      <c r="N16989" s="8"/>
      <c r="O16989"/>
      <c r="P16989"/>
      <c r="Q16989"/>
    </row>
    <row r="16990" spans="1:17" s="7" customFormat="1" x14ac:dyDescent="0.25">
      <c r="A16990" s="21"/>
      <c r="I16990" s="21"/>
      <c r="N16990" s="8"/>
      <c r="O16990"/>
      <c r="P16990"/>
      <c r="Q16990"/>
    </row>
    <row r="16991" spans="1:17" s="7" customFormat="1" x14ac:dyDescent="0.25">
      <c r="A16991" s="21"/>
      <c r="I16991" s="21"/>
      <c r="N16991" s="8"/>
      <c r="O16991"/>
      <c r="P16991"/>
      <c r="Q16991"/>
    </row>
    <row r="16992" spans="1:17" s="7" customFormat="1" x14ac:dyDescent="0.25">
      <c r="A16992" s="21"/>
      <c r="I16992" s="21"/>
      <c r="N16992" s="8"/>
      <c r="O16992"/>
      <c r="P16992"/>
      <c r="Q16992"/>
    </row>
    <row r="16993" spans="1:17" s="7" customFormat="1" x14ac:dyDescent="0.25">
      <c r="A16993" s="21"/>
      <c r="I16993" s="21"/>
      <c r="N16993" s="8"/>
      <c r="O16993"/>
      <c r="P16993"/>
      <c r="Q16993"/>
    </row>
    <row r="16994" spans="1:17" s="7" customFormat="1" x14ac:dyDescent="0.25">
      <c r="A16994" s="21"/>
      <c r="I16994" s="21"/>
      <c r="N16994" s="8"/>
      <c r="O16994"/>
      <c r="P16994"/>
      <c r="Q16994"/>
    </row>
    <row r="16995" spans="1:17" s="7" customFormat="1" x14ac:dyDescent="0.25">
      <c r="A16995" s="21"/>
      <c r="I16995" s="21"/>
      <c r="N16995" s="8"/>
      <c r="O16995"/>
      <c r="P16995"/>
      <c r="Q16995"/>
    </row>
    <row r="16996" spans="1:17" s="7" customFormat="1" x14ac:dyDescent="0.25">
      <c r="A16996" s="21"/>
      <c r="I16996" s="21"/>
      <c r="N16996" s="8"/>
      <c r="O16996"/>
      <c r="P16996"/>
      <c r="Q16996"/>
    </row>
    <row r="16997" spans="1:17" s="7" customFormat="1" x14ac:dyDescent="0.25">
      <c r="A16997" s="21"/>
      <c r="I16997" s="21"/>
      <c r="N16997" s="8"/>
      <c r="O16997"/>
      <c r="P16997"/>
      <c r="Q16997"/>
    </row>
    <row r="16998" spans="1:17" s="7" customFormat="1" x14ac:dyDescent="0.25">
      <c r="A16998" s="21"/>
      <c r="I16998" s="21"/>
      <c r="N16998" s="8"/>
      <c r="O16998"/>
      <c r="P16998"/>
      <c r="Q16998"/>
    </row>
    <row r="16999" spans="1:17" s="7" customFormat="1" x14ac:dyDescent="0.25">
      <c r="A16999" s="21"/>
      <c r="I16999" s="21"/>
      <c r="N16999" s="8"/>
      <c r="O16999"/>
      <c r="P16999"/>
      <c r="Q16999"/>
    </row>
    <row r="17000" spans="1:17" s="7" customFormat="1" x14ac:dyDescent="0.25">
      <c r="A17000" s="21"/>
      <c r="I17000" s="21"/>
      <c r="N17000" s="8"/>
      <c r="O17000"/>
      <c r="P17000"/>
      <c r="Q17000"/>
    </row>
    <row r="17001" spans="1:17" s="7" customFormat="1" x14ac:dyDescent="0.25">
      <c r="A17001" s="21"/>
      <c r="I17001" s="21"/>
      <c r="N17001" s="8"/>
      <c r="O17001"/>
      <c r="P17001"/>
      <c r="Q17001"/>
    </row>
    <row r="17002" spans="1:17" s="7" customFormat="1" x14ac:dyDescent="0.25">
      <c r="A17002" s="21"/>
      <c r="I17002" s="21"/>
      <c r="N17002" s="8"/>
      <c r="O17002"/>
      <c r="P17002"/>
      <c r="Q17002"/>
    </row>
    <row r="17003" spans="1:17" s="7" customFormat="1" x14ac:dyDescent="0.25">
      <c r="A17003" s="21"/>
      <c r="I17003" s="21"/>
      <c r="N17003" s="8"/>
      <c r="O17003"/>
      <c r="P17003"/>
      <c r="Q17003"/>
    </row>
    <row r="17004" spans="1:17" s="7" customFormat="1" x14ac:dyDescent="0.25">
      <c r="A17004" s="21"/>
      <c r="I17004" s="21"/>
      <c r="N17004" s="8"/>
      <c r="O17004"/>
      <c r="P17004"/>
      <c r="Q17004"/>
    </row>
    <row r="17005" spans="1:17" s="7" customFormat="1" x14ac:dyDescent="0.25">
      <c r="A17005" s="21"/>
      <c r="I17005" s="21"/>
      <c r="N17005" s="8"/>
      <c r="O17005"/>
      <c r="P17005"/>
      <c r="Q17005"/>
    </row>
    <row r="17006" spans="1:17" s="7" customFormat="1" x14ac:dyDescent="0.25">
      <c r="A17006" s="21"/>
      <c r="I17006" s="21"/>
      <c r="N17006" s="8"/>
      <c r="O17006"/>
      <c r="P17006"/>
      <c r="Q17006"/>
    </row>
    <row r="17007" spans="1:17" s="7" customFormat="1" x14ac:dyDescent="0.25">
      <c r="A17007" s="21"/>
      <c r="I17007" s="21"/>
      <c r="N17007" s="8"/>
      <c r="O17007"/>
      <c r="P17007"/>
      <c r="Q17007"/>
    </row>
    <row r="17008" spans="1:17" s="7" customFormat="1" x14ac:dyDescent="0.25">
      <c r="A17008" s="21"/>
      <c r="I17008" s="21"/>
      <c r="N17008" s="8"/>
      <c r="O17008"/>
      <c r="P17008"/>
      <c r="Q17008"/>
    </row>
    <row r="17009" spans="1:17" s="7" customFormat="1" x14ac:dyDescent="0.25">
      <c r="A17009" s="21"/>
      <c r="I17009" s="21"/>
      <c r="N17009" s="8"/>
      <c r="O17009"/>
      <c r="P17009"/>
      <c r="Q17009"/>
    </row>
    <row r="17010" spans="1:17" s="7" customFormat="1" x14ac:dyDescent="0.25">
      <c r="A17010" s="21"/>
      <c r="I17010" s="21"/>
      <c r="N17010" s="8"/>
      <c r="O17010"/>
      <c r="P17010"/>
      <c r="Q17010"/>
    </row>
    <row r="17011" spans="1:17" s="7" customFormat="1" x14ac:dyDescent="0.25">
      <c r="A17011" s="21"/>
      <c r="I17011" s="21"/>
      <c r="N17011" s="8"/>
      <c r="O17011"/>
      <c r="P17011"/>
      <c r="Q17011"/>
    </row>
    <row r="17012" spans="1:17" s="7" customFormat="1" x14ac:dyDescent="0.25">
      <c r="A17012" s="21"/>
      <c r="I17012" s="21"/>
      <c r="N17012" s="8"/>
      <c r="O17012"/>
      <c r="P17012"/>
      <c r="Q17012"/>
    </row>
    <row r="17013" spans="1:17" s="7" customFormat="1" x14ac:dyDescent="0.25">
      <c r="A17013" s="21"/>
      <c r="I17013" s="21"/>
      <c r="N17013" s="8"/>
      <c r="O17013"/>
      <c r="P17013"/>
      <c r="Q17013"/>
    </row>
    <row r="17014" spans="1:17" s="7" customFormat="1" x14ac:dyDescent="0.25">
      <c r="A17014" s="21"/>
      <c r="I17014" s="21"/>
      <c r="N17014" s="8"/>
      <c r="O17014"/>
      <c r="P17014"/>
      <c r="Q17014"/>
    </row>
    <row r="17015" spans="1:17" s="7" customFormat="1" x14ac:dyDescent="0.25">
      <c r="A17015" s="21"/>
      <c r="I17015" s="21"/>
      <c r="N17015" s="8"/>
      <c r="O17015"/>
      <c r="P17015"/>
      <c r="Q17015"/>
    </row>
    <row r="17016" spans="1:17" s="7" customFormat="1" x14ac:dyDescent="0.25">
      <c r="A17016" s="21"/>
      <c r="I17016" s="21"/>
      <c r="N17016" s="8"/>
      <c r="O17016"/>
      <c r="P17016"/>
      <c r="Q17016"/>
    </row>
    <row r="17017" spans="1:17" s="7" customFormat="1" x14ac:dyDescent="0.25">
      <c r="A17017" s="21"/>
      <c r="I17017" s="21"/>
      <c r="N17017" s="8"/>
      <c r="O17017"/>
      <c r="P17017"/>
      <c r="Q17017"/>
    </row>
    <row r="17018" spans="1:17" s="7" customFormat="1" x14ac:dyDescent="0.25">
      <c r="A17018" s="21"/>
      <c r="I17018" s="21"/>
      <c r="N17018" s="8"/>
      <c r="O17018"/>
      <c r="P17018"/>
      <c r="Q17018"/>
    </row>
    <row r="17019" spans="1:17" s="7" customFormat="1" x14ac:dyDescent="0.25">
      <c r="A17019" s="21"/>
      <c r="I17019" s="21"/>
      <c r="N17019" s="8"/>
      <c r="O17019"/>
      <c r="P17019"/>
      <c r="Q17019"/>
    </row>
    <row r="17020" spans="1:17" s="7" customFormat="1" x14ac:dyDescent="0.25">
      <c r="A17020" s="21"/>
      <c r="I17020" s="21"/>
      <c r="N17020" s="8"/>
      <c r="O17020"/>
      <c r="P17020"/>
      <c r="Q17020"/>
    </row>
    <row r="17021" spans="1:17" s="7" customFormat="1" x14ac:dyDescent="0.25">
      <c r="A17021" s="21"/>
      <c r="I17021" s="21"/>
      <c r="N17021" s="8"/>
      <c r="O17021"/>
      <c r="P17021"/>
      <c r="Q17021"/>
    </row>
    <row r="17022" spans="1:17" s="7" customFormat="1" x14ac:dyDescent="0.25">
      <c r="A17022" s="21"/>
      <c r="I17022" s="21"/>
      <c r="N17022" s="8"/>
      <c r="O17022"/>
      <c r="P17022"/>
      <c r="Q17022"/>
    </row>
    <row r="17023" spans="1:17" s="7" customFormat="1" x14ac:dyDescent="0.25">
      <c r="A17023" s="21"/>
      <c r="I17023" s="21"/>
      <c r="N17023" s="8"/>
      <c r="O17023"/>
      <c r="P17023"/>
      <c r="Q17023"/>
    </row>
    <row r="17024" spans="1:17" s="7" customFormat="1" x14ac:dyDescent="0.25">
      <c r="A17024" s="21"/>
      <c r="I17024" s="21"/>
      <c r="N17024" s="8"/>
      <c r="O17024"/>
      <c r="P17024"/>
      <c r="Q17024"/>
    </row>
    <row r="17025" spans="1:17" s="7" customFormat="1" x14ac:dyDescent="0.25">
      <c r="A17025" s="21"/>
      <c r="I17025" s="21"/>
      <c r="N17025" s="8"/>
      <c r="O17025"/>
      <c r="P17025"/>
      <c r="Q17025"/>
    </row>
    <row r="17026" spans="1:17" s="7" customFormat="1" x14ac:dyDescent="0.25">
      <c r="A17026" s="21"/>
      <c r="I17026" s="21"/>
      <c r="N17026" s="8"/>
      <c r="O17026"/>
      <c r="P17026"/>
      <c r="Q17026"/>
    </row>
    <row r="17027" spans="1:17" s="7" customFormat="1" x14ac:dyDescent="0.25">
      <c r="A17027" s="21"/>
      <c r="I17027" s="21"/>
      <c r="N17027" s="8"/>
      <c r="O17027"/>
      <c r="P17027"/>
      <c r="Q17027"/>
    </row>
    <row r="17028" spans="1:17" s="7" customFormat="1" x14ac:dyDescent="0.25">
      <c r="A17028" s="21"/>
      <c r="I17028" s="21"/>
      <c r="N17028" s="8"/>
      <c r="O17028"/>
      <c r="P17028"/>
      <c r="Q17028"/>
    </row>
    <row r="17029" spans="1:17" s="7" customFormat="1" x14ac:dyDescent="0.25">
      <c r="A17029" s="21"/>
      <c r="I17029" s="21"/>
      <c r="N17029" s="8"/>
      <c r="O17029"/>
      <c r="P17029"/>
      <c r="Q17029"/>
    </row>
    <row r="17030" spans="1:17" s="7" customFormat="1" x14ac:dyDescent="0.25">
      <c r="A17030" s="21"/>
      <c r="I17030" s="21"/>
      <c r="N17030" s="8"/>
      <c r="O17030"/>
      <c r="P17030"/>
      <c r="Q17030"/>
    </row>
    <row r="17031" spans="1:17" s="7" customFormat="1" x14ac:dyDescent="0.25">
      <c r="A17031" s="21"/>
      <c r="I17031" s="21"/>
      <c r="N17031" s="8"/>
      <c r="O17031"/>
      <c r="P17031"/>
      <c r="Q17031"/>
    </row>
    <row r="17032" spans="1:17" s="7" customFormat="1" x14ac:dyDescent="0.25">
      <c r="A17032" s="21"/>
      <c r="I17032" s="21"/>
      <c r="N17032" s="8"/>
      <c r="O17032"/>
      <c r="P17032"/>
      <c r="Q17032"/>
    </row>
    <row r="17033" spans="1:17" s="7" customFormat="1" x14ac:dyDescent="0.25">
      <c r="A17033" s="21"/>
      <c r="I17033" s="21"/>
      <c r="N17033" s="8"/>
      <c r="O17033"/>
      <c r="P17033"/>
      <c r="Q17033"/>
    </row>
    <row r="17034" spans="1:17" s="7" customFormat="1" x14ac:dyDescent="0.25">
      <c r="A17034" s="21"/>
      <c r="I17034" s="21"/>
      <c r="N17034" s="8"/>
      <c r="O17034"/>
      <c r="P17034"/>
      <c r="Q17034"/>
    </row>
    <row r="17035" spans="1:17" s="7" customFormat="1" x14ac:dyDescent="0.25">
      <c r="A17035" s="21"/>
      <c r="I17035" s="21"/>
      <c r="N17035" s="8"/>
      <c r="O17035"/>
      <c r="P17035"/>
      <c r="Q17035"/>
    </row>
    <row r="17036" spans="1:17" s="7" customFormat="1" x14ac:dyDescent="0.25">
      <c r="A17036" s="21"/>
      <c r="I17036" s="21"/>
      <c r="N17036" s="8"/>
      <c r="O17036"/>
      <c r="P17036"/>
      <c r="Q17036"/>
    </row>
    <row r="17037" spans="1:17" s="7" customFormat="1" x14ac:dyDescent="0.25">
      <c r="A17037" s="21"/>
      <c r="I17037" s="21"/>
      <c r="N17037" s="8"/>
      <c r="O17037"/>
      <c r="P17037"/>
      <c r="Q17037"/>
    </row>
    <row r="17038" spans="1:17" s="7" customFormat="1" x14ac:dyDescent="0.25">
      <c r="A17038" s="21"/>
      <c r="I17038" s="21"/>
      <c r="N17038" s="8"/>
      <c r="O17038"/>
      <c r="P17038"/>
      <c r="Q17038"/>
    </row>
    <row r="17039" spans="1:17" s="7" customFormat="1" x14ac:dyDescent="0.25">
      <c r="A17039" s="21"/>
      <c r="I17039" s="21"/>
      <c r="N17039" s="8"/>
      <c r="O17039"/>
      <c r="P17039"/>
      <c r="Q17039"/>
    </row>
    <row r="17040" spans="1:17" s="7" customFormat="1" x14ac:dyDescent="0.25">
      <c r="A17040" s="21"/>
      <c r="I17040" s="21"/>
      <c r="N17040" s="8"/>
      <c r="O17040"/>
      <c r="P17040"/>
      <c r="Q17040"/>
    </row>
    <row r="17041" spans="1:17" s="7" customFormat="1" x14ac:dyDescent="0.25">
      <c r="A17041" s="21"/>
      <c r="I17041" s="21"/>
      <c r="N17041" s="8"/>
      <c r="O17041"/>
      <c r="P17041"/>
      <c r="Q17041"/>
    </row>
    <row r="17042" spans="1:17" s="7" customFormat="1" x14ac:dyDescent="0.25">
      <c r="A17042" s="21"/>
      <c r="I17042" s="21"/>
      <c r="N17042" s="8"/>
      <c r="O17042"/>
      <c r="P17042"/>
      <c r="Q17042"/>
    </row>
    <row r="17043" spans="1:17" s="7" customFormat="1" x14ac:dyDescent="0.25">
      <c r="A17043" s="21"/>
      <c r="I17043" s="21"/>
      <c r="N17043" s="8"/>
      <c r="O17043"/>
      <c r="P17043"/>
      <c r="Q17043"/>
    </row>
    <row r="17044" spans="1:17" s="7" customFormat="1" x14ac:dyDescent="0.25">
      <c r="A17044" s="21"/>
      <c r="I17044" s="21"/>
      <c r="N17044" s="8"/>
      <c r="O17044"/>
      <c r="P17044"/>
      <c r="Q17044"/>
    </row>
    <row r="17045" spans="1:17" s="7" customFormat="1" x14ac:dyDescent="0.25">
      <c r="A17045" s="21"/>
      <c r="I17045" s="21"/>
      <c r="N17045" s="8"/>
      <c r="O17045"/>
      <c r="P17045"/>
      <c r="Q17045"/>
    </row>
    <row r="17046" spans="1:17" s="7" customFormat="1" x14ac:dyDescent="0.25">
      <c r="A17046" s="21"/>
      <c r="I17046" s="21"/>
      <c r="N17046" s="8"/>
      <c r="O17046"/>
      <c r="P17046"/>
      <c r="Q17046"/>
    </row>
    <row r="17047" spans="1:17" s="7" customFormat="1" x14ac:dyDescent="0.25">
      <c r="A17047" s="21"/>
      <c r="I17047" s="21"/>
      <c r="N17047" s="8"/>
      <c r="O17047"/>
      <c r="P17047"/>
      <c r="Q17047"/>
    </row>
    <row r="17048" spans="1:17" s="7" customFormat="1" x14ac:dyDescent="0.25">
      <c r="A17048" s="21"/>
      <c r="I17048" s="21"/>
      <c r="N17048" s="8"/>
      <c r="O17048"/>
      <c r="P17048"/>
      <c r="Q17048"/>
    </row>
    <row r="17049" spans="1:17" s="7" customFormat="1" x14ac:dyDescent="0.25">
      <c r="A17049" s="21"/>
      <c r="I17049" s="21"/>
      <c r="N17049" s="8"/>
      <c r="O17049"/>
      <c r="P17049"/>
      <c r="Q17049"/>
    </row>
    <row r="17050" spans="1:17" s="7" customFormat="1" x14ac:dyDescent="0.25">
      <c r="A17050" s="21"/>
      <c r="I17050" s="21"/>
      <c r="N17050" s="8"/>
      <c r="O17050"/>
      <c r="P17050"/>
      <c r="Q17050"/>
    </row>
    <row r="17051" spans="1:17" s="7" customFormat="1" x14ac:dyDescent="0.25">
      <c r="A17051" s="21"/>
      <c r="I17051" s="21"/>
      <c r="N17051" s="8"/>
      <c r="O17051"/>
      <c r="P17051"/>
      <c r="Q17051"/>
    </row>
    <row r="17052" spans="1:17" s="7" customFormat="1" x14ac:dyDescent="0.25">
      <c r="A17052" s="21"/>
      <c r="I17052" s="21"/>
      <c r="N17052" s="8"/>
      <c r="O17052"/>
      <c r="P17052"/>
      <c r="Q17052"/>
    </row>
    <row r="17053" spans="1:17" s="7" customFormat="1" x14ac:dyDescent="0.25">
      <c r="A17053" s="21"/>
      <c r="I17053" s="21"/>
      <c r="N17053" s="8"/>
      <c r="O17053"/>
      <c r="P17053"/>
      <c r="Q17053"/>
    </row>
    <row r="17054" spans="1:17" s="7" customFormat="1" x14ac:dyDescent="0.25">
      <c r="A17054" s="21"/>
      <c r="I17054" s="21"/>
      <c r="N17054" s="8"/>
      <c r="O17054"/>
      <c r="P17054"/>
      <c r="Q17054"/>
    </row>
    <row r="17055" spans="1:17" s="7" customFormat="1" x14ac:dyDescent="0.25">
      <c r="A17055" s="21"/>
      <c r="I17055" s="21"/>
      <c r="N17055" s="8"/>
      <c r="O17055"/>
      <c r="P17055"/>
      <c r="Q17055"/>
    </row>
    <row r="17056" spans="1:17" s="7" customFormat="1" x14ac:dyDescent="0.25">
      <c r="A17056" s="21"/>
      <c r="I17056" s="21"/>
      <c r="N17056" s="8"/>
      <c r="O17056"/>
      <c r="P17056"/>
      <c r="Q17056"/>
    </row>
    <row r="17057" spans="1:17" s="7" customFormat="1" x14ac:dyDescent="0.25">
      <c r="A17057" s="21"/>
      <c r="I17057" s="21"/>
      <c r="N17057" s="8"/>
      <c r="O17057"/>
      <c r="P17057"/>
      <c r="Q17057"/>
    </row>
    <row r="17058" spans="1:17" s="7" customFormat="1" x14ac:dyDescent="0.25">
      <c r="A17058" s="21"/>
      <c r="I17058" s="21"/>
      <c r="N17058" s="8"/>
      <c r="O17058"/>
      <c r="P17058"/>
      <c r="Q17058"/>
    </row>
    <row r="17059" spans="1:17" s="7" customFormat="1" x14ac:dyDescent="0.25">
      <c r="A17059" s="21"/>
      <c r="I17059" s="21"/>
      <c r="N17059" s="8"/>
      <c r="O17059"/>
      <c r="P17059"/>
      <c r="Q17059"/>
    </row>
    <row r="17060" spans="1:17" s="7" customFormat="1" x14ac:dyDescent="0.25">
      <c r="A17060" s="21"/>
      <c r="I17060" s="21"/>
      <c r="N17060" s="8"/>
      <c r="O17060"/>
      <c r="P17060"/>
      <c r="Q17060"/>
    </row>
    <row r="17061" spans="1:17" s="7" customFormat="1" x14ac:dyDescent="0.25">
      <c r="A17061" s="21"/>
      <c r="I17061" s="21"/>
      <c r="N17061" s="8"/>
      <c r="O17061"/>
      <c r="P17061"/>
      <c r="Q17061"/>
    </row>
    <row r="17062" spans="1:17" s="7" customFormat="1" x14ac:dyDescent="0.25">
      <c r="A17062" s="21"/>
      <c r="I17062" s="21"/>
      <c r="N17062" s="8"/>
      <c r="O17062"/>
      <c r="P17062"/>
      <c r="Q17062"/>
    </row>
    <row r="17063" spans="1:17" s="7" customFormat="1" x14ac:dyDescent="0.25">
      <c r="A17063" s="21"/>
      <c r="I17063" s="21"/>
      <c r="N17063" s="8"/>
      <c r="O17063"/>
      <c r="P17063"/>
      <c r="Q17063"/>
    </row>
    <row r="17064" spans="1:17" s="7" customFormat="1" x14ac:dyDescent="0.25">
      <c r="A17064" s="21"/>
      <c r="I17064" s="21"/>
      <c r="N17064" s="8"/>
      <c r="O17064"/>
      <c r="P17064"/>
      <c r="Q17064"/>
    </row>
    <row r="17065" spans="1:17" s="7" customFormat="1" x14ac:dyDescent="0.25">
      <c r="A17065" s="21"/>
      <c r="I17065" s="21"/>
      <c r="N17065" s="8"/>
      <c r="O17065"/>
      <c r="P17065"/>
      <c r="Q17065"/>
    </row>
    <row r="17066" spans="1:17" s="7" customFormat="1" x14ac:dyDescent="0.25">
      <c r="A17066" s="21"/>
      <c r="I17066" s="21"/>
      <c r="N17066" s="8"/>
      <c r="O17066"/>
      <c r="P17066"/>
      <c r="Q17066"/>
    </row>
    <row r="17067" spans="1:17" s="7" customFormat="1" x14ac:dyDescent="0.25">
      <c r="A17067" s="21"/>
      <c r="I17067" s="21"/>
      <c r="N17067" s="8"/>
      <c r="O17067"/>
      <c r="P17067"/>
      <c r="Q17067"/>
    </row>
    <row r="17068" spans="1:17" s="7" customFormat="1" x14ac:dyDescent="0.25">
      <c r="A17068" s="21"/>
      <c r="I17068" s="21"/>
      <c r="N17068" s="8"/>
      <c r="O17068"/>
      <c r="P17068"/>
      <c r="Q17068"/>
    </row>
    <row r="17069" spans="1:17" s="7" customFormat="1" x14ac:dyDescent="0.25">
      <c r="A17069" s="21"/>
      <c r="I17069" s="21"/>
      <c r="N17069" s="8"/>
      <c r="O17069"/>
      <c r="P17069"/>
      <c r="Q17069"/>
    </row>
    <row r="17070" spans="1:17" s="7" customFormat="1" x14ac:dyDescent="0.25">
      <c r="A17070" s="21"/>
      <c r="I17070" s="21"/>
      <c r="N17070" s="8"/>
      <c r="O17070"/>
      <c r="P17070"/>
      <c r="Q17070"/>
    </row>
    <row r="17071" spans="1:17" s="7" customFormat="1" x14ac:dyDescent="0.25">
      <c r="A17071" s="21"/>
      <c r="I17071" s="21"/>
      <c r="N17071" s="8"/>
      <c r="O17071"/>
      <c r="P17071"/>
      <c r="Q17071"/>
    </row>
    <row r="17072" spans="1:17" s="7" customFormat="1" x14ac:dyDescent="0.25">
      <c r="A17072" s="21"/>
      <c r="I17072" s="21"/>
      <c r="N17072" s="8"/>
      <c r="O17072"/>
      <c r="P17072"/>
      <c r="Q17072"/>
    </row>
    <row r="17073" spans="1:17" s="7" customFormat="1" x14ac:dyDescent="0.25">
      <c r="A17073" s="21"/>
      <c r="I17073" s="21"/>
      <c r="N17073" s="8"/>
      <c r="O17073"/>
      <c r="P17073"/>
      <c r="Q17073"/>
    </row>
    <row r="17074" spans="1:17" s="7" customFormat="1" x14ac:dyDescent="0.25">
      <c r="A17074" s="21"/>
      <c r="I17074" s="21"/>
      <c r="N17074" s="8"/>
      <c r="O17074"/>
      <c r="P17074"/>
      <c r="Q17074"/>
    </row>
    <row r="17075" spans="1:17" s="7" customFormat="1" x14ac:dyDescent="0.25">
      <c r="A17075" s="21"/>
      <c r="I17075" s="21"/>
      <c r="N17075" s="8"/>
      <c r="O17075"/>
      <c r="P17075"/>
      <c r="Q17075"/>
    </row>
    <row r="17076" spans="1:17" s="7" customFormat="1" x14ac:dyDescent="0.25">
      <c r="A17076" s="21"/>
      <c r="I17076" s="21"/>
      <c r="N17076" s="8"/>
      <c r="O17076"/>
      <c r="P17076"/>
      <c r="Q17076"/>
    </row>
    <row r="17077" spans="1:17" s="7" customFormat="1" x14ac:dyDescent="0.25">
      <c r="A17077" s="21"/>
      <c r="I17077" s="21"/>
      <c r="N17077" s="8"/>
      <c r="O17077"/>
      <c r="P17077"/>
      <c r="Q17077"/>
    </row>
    <row r="17078" spans="1:17" s="7" customFormat="1" x14ac:dyDescent="0.25">
      <c r="A17078" s="21"/>
      <c r="I17078" s="21"/>
      <c r="N17078" s="8"/>
      <c r="O17078"/>
      <c r="P17078"/>
      <c r="Q17078"/>
    </row>
    <row r="17079" spans="1:17" s="7" customFormat="1" x14ac:dyDescent="0.25">
      <c r="A17079" s="21"/>
      <c r="I17079" s="21"/>
      <c r="N17079" s="8"/>
      <c r="O17079"/>
      <c r="P17079"/>
      <c r="Q17079"/>
    </row>
    <row r="17080" spans="1:17" s="7" customFormat="1" x14ac:dyDescent="0.25">
      <c r="A17080" s="21"/>
      <c r="I17080" s="21"/>
      <c r="N17080" s="8"/>
      <c r="O17080"/>
      <c r="P17080"/>
      <c r="Q17080"/>
    </row>
    <row r="17081" spans="1:17" s="7" customFormat="1" x14ac:dyDescent="0.25">
      <c r="A17081" s="21"/>
      <c r="I17081" s="21"/>
      <c r="N17081" s="8"/>
      <c r="O17081"/>
      <c r="P17081"/>
      <c r="Q17081"/>
    </row>
    <row r="17082" spans="1:17" s="7" customFormat="1" x14ac:dyDescent="0.25">
      <c r="A17082" s="21"/>
      <c r="I17082" s="21"/>
      <c r="N17082" s="8"/>
      <c r="O17082"/>
      <c r="P17082"/>
      <c r="Q17082"/>
    </row>
    <row r="17083" spans="1:17" s="7" customFormat="1" x14ac:dyDescent="0.25">
      <c r="A17083" s="21"/>
      <c r="I17083" s="21"/>
      <c r="N17083" s="8"/>
      <c r="O17083"/>
      <c r="P17083"/>
      <c r="Q17083"/>
    </row>
    <row r="17084" spans="1:17" s="7" customFormat="1" x14ac:dyDescent="0.25">
      <c r="A17084" s="21"/>
      <c r="I17084" s="21"/>
      <c r="N17084" s="8"/>
      <c r="O17084"/>
      <c r="P17084"/>
      <c r="Q17084"/>
    </row>
    <row r="17085" spans="1:17" s="7" customFormat="1" x14ac:dyDescent="0.25">
      <c r="A17085" s="21"/>
      <c r="I17085" s="21"/>
      <c r="N17085" s="8"/>
      <c r="O17085"/>
      <c r="P17085"/>
      <c r="Q17085"/>
    </row>
    <row r="17086" spans="1:17" s="7" customFormat="1" x14ac:dyDescent="0.25">
      <c r="A17086" s="21"/>
      <c r="I17086" s="21"/>
      <c r="N17086" s="8"/>
      <c r="O17086"/>
      <c r="P17086"/>
      <c r="Q17086"/>
    </row>
    <row r="17087" spans="1:17" s="7" customFormat="1" x14ac:dyDescent="0.25">
      <c r="A17087" s="21"/>
      <c r="I17087" s="21"/>
      <c r="N17087" s="8"/>
      <c r="O17087"/>
      <c r="P17087"/>
      <c r="Q17087"/>
    </row>
    <row r="17088" spans="1:17" s="7" customFormat="1" x14ac:dyDescent="0.25">
      <c r="A17088" s="21"/>
      <c r="I17088" s="21"/>
      <c r="N17088" s="8"/>
      <c r="O17088"/>
      <c r="P17088"/>
      <c r="Q17088"/>
    </row>
    <row r="17089" spans="1:17" s="7" customFormat="1" x14ac:dyDescent="0.25">
      <c r="A17089" s="21"/>
      <c r="I17089" s="21"/>
      <c r="N17089" s="8"/>
      <c r="O17089"/>
      <c r="P17089"/>
      <c r="Q17089"/>
    </row>
    <row r="17090" spans="1:17" s="7" customFormat="1" x14ac:dyDescent="0.25">
      <c r="A17090" s="21"/>
      <c r="I17090" s="21"/>
      <c r="N17090" s="8"/>
      <c r="O17090"/>
      <c r="P17090"/>
      <c r="Q17090"/>
    </row>
    <row r="17091" spans="1:17" s="7" customFormat="1" x14ac:dyDescent="0.25">
      <c r="A17091" s="21"/>
      <c r="I17091" s="21"/>
      <c r="N17091" s="8"/>
      <c r="O17091"/>
      <c r="P17091"/>
      <c r="Q17091"/>
    </row>
    <row r="17092" spans="1:17" s="7" customFormat="1" x14ac:dyDescent="0.25">
      <c r="A17092" s="21"/>
      <c r="I17092" s="21"/>
      <c r="N17092" s="8"/>
      <c r="O17092"/>
      <c r="P17092"/>
      <c r="Q17092"/>
    </row>
    <row r="17093" spans="1:17" s="7" customFormat="1" x14ac:dyDescent="0.25">
      <c r="A17093" s="21"/>
      <c r="I17093" s="21"/>
      <c r="N17093" s="8"/>
      <c r="O17093"/>
      <c r="P17093"/>
      <c r="Q17093"/>
    </row>
    <row r="17094" spans="1:17" s="7" customFormat="1" x14ac:dyDescent="0.25">
      <c r="A17094" s="21"/>
      <c r="I17094" s="21"/>
      <c r="N17094" s="8"/>
      <c r="O17094"/>
      <c r="P17094"/>
      <c r="Q17094"/>
    </row>
    <row r="17095" spans="1:17" s="7" customFormat="1" x14ac:dyDescent="0.25">
      <c r="A17095" s="21"/>
      <c r="I17095" s="21"/>
      <c r="N17095" s="8"/>
      <c r="O17095"/>
      <c r="P17095"/>
      <c r="Q17095"/>
    </row>
    <row r="17096" spans="1:17" s="7" customFormat="1" x14ac:dyDescent="0.25">
      <c r="A17096" s="21"/>
      <c r="I17096" s="21"/>
      <c r="N17096" s="8"/>
      <c r="O17096"/>
      <c r="P17096"/>
      <c r="Q17096"/>
    </row>
    <row r="17097" spans="1:17" s="7" customFormat="1" x14ac:dyDescent="0.25">
      <c r="A17097" s="21"/>
      <c r="I17097" s="21"/>
      <c r="N17097" s="8"/>
      <c r="O17097"/>
      <c r="P17097"/>
      <c r="Q17097"/>
    </row>
    <row r="17098" spans="1:17" s="7" customFormat="1" x14ac:dyDescent="0.25">
      <c r="A17098" s="21"/>
      <c r="I17098" s="21"/>
      <c r="N17098" s="8"/>
      <c r="O17098"/>
      <c r="P17098"/>
      <c r="Q17098"/>
    </row>
    <row r="17099" spans="1:17" s="7" customFormat="1" x14ac:dyDescent="0.25">
      <c r="A17099" s="21"/>
      <c r="I17099" s="21"/>
      <c r="N17099" s="8"/>
      <c r="O17099"/>
      <c r="P17099"/>
      <c r="Q17099"/>
    </row>
    <row r="17100" spans="1:17" s="7" customFormat="1" x14ac:dyDescent="0.25">
      <c r="A17100" s="21"/>
      <c r="I17100" s="21"/>
      <c r="N17100" s="8"/>
      <c r="O17100"/>
      <c r="P17100"/>
      <c r="Q17100"/>
    </row>
    <row r="17101" spans="1:17" s="7" customFormat="1" x14ac:dyDescent="0.25">
      <c r="A17101" s="21"/>
      <c r="I17101" s="21"/>
      <c r="N17101" s="8"/>
      <c r="O17101"/>
      <c r="P17101"/>
      <c r="Q17101"/>
    </row>
    <row r="17102" spans="1:17" s="7" customFormat="1" x14ac:dyDescent="0.25">
      <c r="A17102" s="21"/>
      <c r="I17102" s="21"/>
      <c r="N17102" s="8"/>
      <c r="O17102"/>
      <c r="P17102"/>
      <c r="Q17102"/>
    </row>
    <row r="17103" spans="1:17" s="7" customFormat="1" x14ac:dyDescent="0.25">
      <c r="A17103" s="21"/>
      <c r="I17103" s="21"/>
      <c r="N17103" s="8"/>
      <c r="O17103"/>
      <c r="P17103"/>
      <c r="Q17103"/>
    </row>
    <row r="17104" spans="1:17" s="7" customFormat="1" x14ac:dyDescent="0.25">
      <c r="A17104" s="21"/>
      <c r="I17104" s="21"/>
      <c r="N17104" s="8"/>
      <c r="O17104"/>
      <c r="P17104"/>
      <c r="Q17104"/>
    </row>
    <row r="17105" spans="1:17" s="7" customFormat="1" x14ac:dyDescent="0.25">
      <c r="A17105" s="21"/>
      <c r="I17105" s="21"/>
      <c r="N17105" s="8"/>
      <c r="O17105"/>
      <c r="P17105"/>
      <c r="Q17105"/>
    </row>
    <row r="17106" spans="1:17" s="7" customFormat="1" x14ac:dyDescent="0.25">
      <c r="A17106" s="21"/>
      <c r="I17106" s="21"/>
      <c r="N17106" s="8"/>
      <c r="O17106"/>
      <c r="P17106"/>
      <c r="Q17106"/>
    </row>
    <row r="17107" spans="1:17" s="7" customFormat="1" x14ac:dyDescent="0.25">
      <c r="A17107" s="21"/>
      <c r="I17107" s="21"/>
      <c r="N17107" s="8"/>
      <c r="O17107"/>
      <c r="P17107"/>
      <c r="Q17107"/>
    </row>
    <row r="17108" spans="1:17" s="7" customFormat="1" x14ac:dyDescent="0.25">
      <c r="A17108" s="21"/>
      <c r="I17108" s="21"/>
      <c r="N17108" s="8"/>
      <c r="O17108"/>
      <c r="P17108"/>
      <c r="Q17108"/>
    </row>
    <row r="17109" spans="1:17" s="7" customFormat="1" x14ac:dyDescent="0.25">
      <c r="A17109" s="21"/>
      <c r="I17109" s="21"/>
      <c r="N17109" s="8"/>
      <c r="O17109"/>
      <c r="P17109"/>
      <c r="Q17109"/>
    </row>
    <row r="17110" spans="1:17" s="7" customFormat="1" x14ac:dyDescent="0.25">
      <c r="A17110" s="21"/>
      <c r="I17110" s="21"/>
      <c r="N17110" s="8"/>
      <c r="O17110"/>
      <c r="P17110"/>
      <c r="Q17110"/>
    </row>
    <row r="17111" spans="1:17" s="7" customFormat="1" x14ac:dyDescent="0.25">
      <c r="A17111" s="21"/>
      <c r="I17111" s="21"/>
      <c r="N17111" s="8"/>
      <c r="O17111"/>
      <c r="P17111"/>
      <c r="Q17111"/>
    </row>
    <row r="17112" spans="1:17" s="7" customFormat="1" x14ac:dyDescent="0.25">
      <c r="A17112" s="21"/>
      <c r="I17112" s="21"/>
      <c r="N17112" s="8"/>
      <c r="O17112"/>
      <c r="P17112"/>
      <c r="Q17112"/>
    </row>
    <row r="17113" spans="1:17" s="7" customFormat="1" x14ac:dyDescent="0.25">
      <c r="A17113" s="21"/>
      <c r="I17113" s="21"/>
      <c r="N17113" s="8"/>
      <c r="O17113"/>
      <c r="P17113"/>
      <c r="Q17113"/>
    </row>
    <row r="17114" spans="1:17" s="7" customFormat="1" x14ac:dyDescent="0.25">
      <c r="A17114" s="21"/>
      <c r="I17114" s="21"/>
      <c r="N17114" s="8"/>
      <c r="O17114"/>
      <c r="P17114"/>
      <c r="Q17114"/>
    </row>
    <row r="17115" spans="1:17" s="7" customFormat="1" x14ac:dyDescent="0.25">
      <c r="A17115" s="21"/>
      <c r="I17115" s="21"/>
      <c r="N17115" s="8"/>
      <c r="O17115"/>
      <c r="P17115"/>
      <c r="Q17115"/>
    </row>
    <row r="17116" spans="1:17" s="7" customFormat="1" x14ac:dyDescent="0.25">
      <c r="A17116" s="21"/>
      <c r="I17116" s="21"/>
      <c r="N17116" s="8"/>
      <c r="O17116"/>
      <c r="P17116"/>
      <c r="Q17116"/>
    </row>
    <row r="17117" spans="1:17" s="7" customFormat="1" x14ac:dyDescent="0.25">
      <c r="A17117" s="21"/>
      <c r="I17117" s="21"/>
      <c r="N17117" s="8"/>
      <c r="O17117"/>
      <c r="P17117"/>
      <c r="Q17117"/>
    </row>
    <row r="17118" spans="1:17" s="7" customFormat="1" x14ac:dyDescent="0.25">
      <c r="A17118" s="21"/>
      <c r="I17118" s="21"/>
      <c r="N17118" s="8"/>
      <c r="O17118"/>
      <c r="P17118"/>
      <c r="Q17118"/>
    </row>
    <row r="17119" spans="1:17" s="7" customFormat="1" x14ac:dyDescent="0.25">
      <c r="A17119" s="21"/>
      <c r="I17119" s="21"/>
      <c r="N17119" s="8"/>
      <c r="O17119"/>
      <c r="P17119"/>
      <c r="Q17119"/>
    </row>
    <row r="17120" spans="1:17" s="7" customFormat="1" x14ac:dyDescent="0.25">
      <c r="A17120" s="21"/>
      <c r="I17120" s="21"/>
      <c r="N17120" s="8"/>
      <c r="O17120"/>
      <c r="P17120"/>
      <c r="Q17120"/>
    </row>
    <row r="17121" spans="1:17" s="7" customFormat="1" x14ac:dyDescent="0.25">
      <c r="A17121" s="21"/>
      <c r="I17121" s="21"/>
      <c r="N17121" s="8"/>
      <c r="O17121"/>
      <c r="P17121"/>
      <c r="Q17121"/>
    </row>
    <row r="17122" spans="1:17" s="7" customFormat="1" x14ac:dyDescent="0.25">
      <c r="A17122" s="21"/>
      <c r="I17122" s="21"/>
      <c r="N17122" s="8"/>
      <c r="O17122"/>
      <c r="P17122"/>
      <c r="Q17122"/>
    </row>
    <row r="17123" spans="1:17" s="7" customFormat="1" x14ac:dyDescent="0.25">
      <c r="A17123" s="21"/>
      <c r="I17123" s="21"/>
      <c r="N17123" s="8"/>
      <c r="O17123"/>
      <c r="P17123"/>
      <c r="Q17123"/>
    </row>
    <row r="17124" spans="1:17" s="7" customFormat="1" x14ac:dyDescent="0.25">
      <c r="A17124" s="21"/>
      <c r="I17124" s="21"/>
      <c r="N17124" s="8"/>
      <c r="O17124"/>
      <c r="P17124"/>
      <c r="Q17124"/>
    </row>
    <row r="17125" spans="1:17" s="7" customFormat="1" x14ac:dyDescent="0.25">
      <c r="A17125" s="21"/>
      <c r="I17125" s="21"/>
      <c r="N17125" s="8"/>
      <c r="O17125"/>
      <c r="P17125"/>
      <c r="Q17125"/>
    </row>
    <row r="17126" spans="1:17" s="7" customFormat="1" x14ac:dyDescent="0.25">
      <c r="A17126" s="21"/>
      <c r="I17126" s="21"/>
      <c r="N17126" s="8"/>
      <c r="O17126"/>
      <c r="P17126"/>
      <c r="Q17126"/>
    </row>
    <row r="17127" spans="1:17" s="7" customFormat="1" x14ac:dyDescent="0.25">
      <c r="A17127" s="21"/>
      <c r="I17127" s="21"/>
      <c r="N17127" s="8"/>
      <c r="O17127"/>
      <c r="P17127"/>
      <c r="Q17127"/>
    </row>
    <row r="17128" spans="1:17" s="7" customFormat="1" x14ac:dyDescent="0.25">
      <c r="A17128" s="21"/>
      <c r="I17128" s="21"/>
      <c r="N17128" s="8"/>
      <c r="O17128"/>
      <c r="P17128"/>
      <c r="Q17128"/>
    </row>
    <row r="17129" spans="1:17" s="7" customFormat="1" x14ac:dyDescent="0.25">
      <c r="A17129" s="21"/>
      <c r="I17129" s="21"/>
      <c r="N17129" s="8"/>
      <c r="O17129"/>
      <c r="P17129"/>
      <c r="Q17129"/>
    </row>
    <row r="17130" spans="1:17" s="7" customFormat="1" x14ac:dyDescent="0.25">
      <c r="A17130" s="21"/>
      <c r="I17130" s="21"/>
      <c r="N17130" s="8"/>
      <c r="O17130"/>
      <c r="P17130"/>
      <c r="Q17130"/>
    </row>
    <row r="17131" spans="1:17" s="7" customFormat="1" x14ac:dyDescent="0.25">
      <c r="A17131" s="21"/>
      <c r="I17131" s="21"/>
      <c r="N17131" s="8"/>
      <c r="O17131"/>
      <c r="P17131"/>
      <c r="Q17131"/>
    </row>
    <row r="17132" spans="1:17" s="7" customFormat="1" x14ac:dyDescent="0.25">
      <c r="A17132" s="21"/>
      <c r="I17132" s="21"/>
      <c r="N17132" s="8"/>
      <c r="O17132"/>
      <c r="P17132"/>
      <c r="Q17132"/>
    </row>
    <row r="17133" spans="1:17" s="7" customFormat="1" x14ac:dyDescent="0.25">
      <c r="A17133" s="21"/>
      <c r="I17133" s="21"/>
      <c r="N17133" s="8"/>
      <c r="O17133"/>
      <c r="P17133"/>
      <c r="Q17133"/>
    </row>
    <row r="17134" spans="1:17" s="7" customFormat="1" x14ac:dyDescent="0.25">
      <c r="A17134" s="21"/>
      <c r="I17134" s="21"/>
      <c r="N17134" s="8"/>
      <c r="O17134"/>
      <c r="P17134"/>
      <c r="Q17134"/>
    </row>
    <row r="17135" spans="1:17" s="7" customFormat="1" x14ac:dyDescent="0.25">
      <c r="A17135" s="21"/>
      <c r="I17135" s="21"/>
      <c r="N17135" s="8"/>
      <c r="O17135"/>
      <c r="P17135"/>
      <c r="Q17135"/>
    </row>
    <row r="17136" spans="1:17" s="7" customFormat="1" x14ac:dyDescent="0.25">
      <c r="A17136" s="21"/>
      <c r="I17136" s="21"/>
      <c r="N17136" s="8"/>
      <c r="O17136"/>
      <c r="P17136"/>
      <c r="Q17136"/>
    </row>
    <row r="17137" spans="1:17" s="7" customFormat="1" x14ac:dyDescent="0.25">
      <c r="A17137" s="21"/>
      <c r="I17137" s="21"/>
      <c r="N17137" s="8"/>
      <c r="O17137"/>
      <c r="P17137"/>
      <c r="Q17137"/>
    </row>
    <row r="17138" spans="1:17" s="7" customFormat="1" x14ac:dyDescent="0.25">
      <c r="A17138" s="21"/>
      <c r="I17138" s="21"/>
      <c r="N17138" s="8"/>
      <c r="O17138"/>
      <c r="P17138"/>
      <c r="Q17138"/>
    </row>
    <row r="17139" spans="1:17" s="7" customFormat="1" x14ac:dyDescent="0.25">
      <c r="A17139" s="21"/>
      <c r="I17139" s="21"/>
      <c r="N17139" s="8"/>
      <c r="O17139"/>
      <c r="P17139"/>
      <c r="Q17139"/>
    </row>
    <row r="17140" spans="1:17" s="7" customFormat="1" x14ac:dyDescent="0.25">
      <c r="A17140" s="21"/>
      <c r="I17140" s="21"/>
      <c r="N17140" s="8"/>
      <c r="O17140"/>
      <c r="P17140"/>
      <c r="Q17140"/>
    </row>
    <row r="17141" spans="1:17" s="7" customFormat="1" x14ac:dyDescent="0.25">
      <c r="A17141" s="21"/>
      <c r="I17141" s="21"/>
      <c r="N17141" s="8"/>
      <c r="O17141"/>
      <c r="P17141"/>
      <c r="Q17141"/>
    </row>
    <row r="17142" spans="1:17" s="7" customFormat="1" x14ac:dyDescent="0.25">
      <c r="A17142" s="21"/>
      <c r="I17142" s="21"/>
      <c r="N17142" s="8"/>
      <c r="O17142"/>
      <c r="P17142"/>
      <c r="Q17142"/>
    </row>
    <row r="17143" spans="1:17" s="7" customFormat="1" x14ac:dyDescent="0.25">
      <c r="A17143" s="21"/>
      <c r="I17143" s="21"/>
      <c r="N17143" s="8"/>
      <c r="O17143"/>
      <c r="P17143"/>
      <c r="Q17143"/>
    </row>
    <row r="17144" spans="1:17" s="7" customFormat="1" x14ac:dyDescent="0.25">
      <c r="A17144" s="21"/>
      <c r="I17144" s="21"/>
      <c r="N17144" s="8"/>
      <c r="O17144"/>
      <c r="P17144"/>
      <c r="Q17144"/>
    </row>
    <row r="17145" spans="1:17" s="7" customFormat="1" x14ac:dyDescent="0.25">
      <c r="A17145" s="21"/>
      <c r="I17145" s="21"/>
      <c r="N17145" s="8"/>
      <c r="O17145"/>
      <c r="P17145"/>
      <c r="Q17145"/>
    </row>
    <row r="17146" spans="1:17" s="7" customFormat="1" x14ac:dyDescent="0.25">
      <c r="A17146" s="21"/>
      <c r="I17146" s="21"/>
      <c r="N17146" s="8"/>
      <c r="O17146"/>
      <c r="P17146"/>
      <c r="Q17146"/>
    </row>
    <row r="17147" spans="1:17" s="7" customFormat="1" x14ac:dyDescent="0.25">
      <c r="A17147" s="21"/>
      <c r="I17147" s="21"/>
      <c r="N17147" s="8"/>
      <c r="O17147"/>
      <c r="P17147"/>
      <c r="Q17147"/>
    </row>
    <row r="17148" spans="1:17" s="7" customFormat="1" x14ac:dyDescent="0.25">
      <c r="A17148" s="21"/>
      <c r="I17148" s="21"/>
      <c r="N17148" s="8"/>
      <c r="O17148"/>
      <c r="P17148"/>
      <c r="Q17148"/>
    </row>
    <row r="17149" spans="1:17" s="7" customFormat="1" x14ac:dyDescent="0.25">
      <c r="A17149" s="21"/>
      <c r="I17149" s="21"/>
      <c r="N17149" s="8"/>
      <c r="O17149"/>
      <c r="P17149"/>
      <c r="Q17149"/>
    </row>
    <row r="17150" spans="1:17" s="7" customFormat="1" x14ac:dyDescent="0.25">
      <c r="A17150" s="21"/>
      <c r="I17150" s="21"/>
      <c r="N17150" s="8"/>
      <c r="O17150"/>
      <c r="P17150"/>
      <c r="Q17150"/>
    </row>
    <row r="17151" spans="1:17" s="7" customFormat="1" x14ac:dyDescent="0.25">
      <c r="A17151" s="21"/>
      <c r="I17151" s="21"/>
      <c r="N17151" s="8"/>
      <c r="O17151"/>
      <c r="P17151"/>
      <c r="Q17151"/>
    </row>
    <row r="17152" spans="1:17" s="7" customFormat="1" x14ac:dyDescent="0.25">
      <c r="A17152" s="21"/>
      <c r="I17152" s="21"/>
      <c r="N17152" s="8"/>
      <c r="O17152"/>
      <c r="P17152"/>
      <c r="Q17152"/>
    </row>
    <row r="17153" spans="1:17" s="7" customFormat="1" x14ac:dyDescent="0.25">
      <c r="A17153" s="21"/>
      <c r="I17153" s="21"/>
      <c r="N17153" s="8"/>
      <c r="O17153"/>
      <c r="P17153"/>
      <c r="Q17153"/>
    </row>
    <row r="17154" spans="1:17" s="7" customFormat="1" x14ac:dyDescent="0.25">
      <c r="A17154" s="21"/>
      <c r="I17154" s="21"/>
      <c r="N17154" s="8"/>
      <c r="O17154"/>
      <c r="P17154"/>
      <c r="Q17154"/>
    </row>
    <row r="17155" spans="1:17" s="7" customFormat="1" x14ac:dyDescent="0.25">
      <c r="A17155" s="21"/>
      <c r="I17155" s="21"/>
      <c r="N17155" s="8"/>
      <c r="O17155"/>
      <c r="P17155"/>
      <c r="Q17155"/>
    </row>
    <row r="17156" spans="1:17" s="7" customFormat="1" x14ac:dyDescent="0.25">
      <c r="A17156" s="21"/>
      <c r="I17156" s="21"/>
      <c r="N17156" s="8"/>
      <c r="O17156"/>
      <c r="P17156"/>
      <c r="Q17156"/>
    </row>
    <row r="17157" spans="1:17" s="7" customFormat="1" x14ac:dyDescent="0.25">
      <c r="A17157" s="21"/>
      <c r="I17157" s="21"/>
      <c r="N17157" s="8"/>
      <c r="O17157"/>
      <c r="P17157"/>
      <c r="Q17157"/>
    </row>
    <row r="17158" spans="1:17" s="7" customFormat="1" x14ac:dyDescent="0.25">
      <c r="A17158" s="21"/>
      <c r="I17158" s="21"/>
      <c r="N17158" s="8"/>
      <c r="O17158"/>
      <c r="P17158"/>
      <c r="Q17158"/>
    </row>
    <row r="17159" spans="1:17" s="7" customFormat="1" x14ac:dyDescent="0.25">
      <c r="A17159" s="21"/>
      <c r="I17159" s="21"/>
      <c r="N17159" s="8"/>
      <c r="O17159"/>
      <c r="P17159"/>
      <c r="Q17159"/>
    </row>
    <row r="17160" spans="1:17" s="7" customFormat="1" x14ac:dyDescent="0.25">
      <c r="A17160" s="21"/>
      <c r="I17160" s="21"/>
      <c r="N17160" s="8"/>
      <c r="O17160"/>
      <c r="P17160"/>
      <c r="Q17160"/>
    </row>
    <row r="17161" spans="1:17" s="7" customFormat="1" x14ac:dyDescent="0.25">
      <c r="A17161" s="21"/>
      <c r="I17161" s="21"/>
      <c r="N17161" s="8"/>
      <c r="O17161"/>
      <c r="P17161"/>
      <c r="Q17161"/>
    </row>
    <row r="17162" spans="1:17" s="7" customFormat="1" x14ac:dyDescent="0.25">
      <c r="A17162" s="21"/>
      <c r="I17162" s="21"/>
      <c r="N17162" s="8"/>
      <c r="O17162"/>
      <c r="P17162"/>
      <c r="Q17162"/>
    </row>
    <row r="17163" spans="1:17" s="7" customFormat="1" x14ac:dyDescent="0.25">
      <c r="A17163" s="21"/>
      <c r="I17163" s="21"/>
      <c r="N17163" s="8"/>
      <c r="O17163"/>
      <c r="P17163"/>
      <c r="Q17163"/>
    </row>
    <row r="17164" spans="1:17" s="7" customFormat="1" x14ac:dyDescent="0.25">
      <c r="A17164" s="21"/>
      <c r="I17164" s="21"/>
      <c r="N17164" s="8"/>
      <c r="O17164"/>
      <c r="P17164"/>
      <c r="Q17164"/>
    </row>
    <row r="17165" spans="1:17" s="7" customFormat="1" x14ac:dyDescent="0.25">
      <c r="A17165" s="21"/>
      <c r="I17165" s="21"/>
      <c r="N17165" s="8"/>
      <c r="O17165"/>
      <c r="P17165"/>
      <c r="Q17165"/>
    </row>
    <row r="17166" spans="1:17" s="7" customFormat="1" x14ac:dyDescent="0.25">
      <c r="A17166" s="21"/>
      <c r="I17166" s="21"/>
      <c r="N17166" s="8"/>
      <c r="O17166"/>
      <c r="P17166"/>
      <c r="Q17166"/>
    </row>
    <row r="17167" spans="1:17" s="7" customFormat="1" x14ac:dyDescent="0.25">
      <c r="A17167" s="21"/>
      <c r="I17167" s="21"/>
      <c r="N17167" s="8"/>
      <c r="O17167"/>
      <c r="P17167"/>
      <c r="Q17167"/>
    </row>
    <row r="17168" spans="1:17" s="7" customFormat="1" x14ac:dyDescent="0.25">
      <c r="A17168" s="21"/>
      <c r="I17168" s="21"/>
      <c r="N17168" s="8"/>
      <c r="O17168"/>
      <c r="P17168"/>
      <c r="Q17168"/>
    </row>
    <row r="17169" spans="1:17" s="7" customFormat="1" x14ac:dyDescent="0.25">
      <c r="A17169" s="21"/>
      <c r="I17169" s="21"/>
      <c r="N17169" s="8"/>
      <c r="O17169"/>
      <c r="P17169"/>
      <c r="Q17169"/>
    </row>
    <row r="17170" spans="1:17" s="7" customFormat="1" x14ac:dyDescent="0.25">
      <c r="A17170" s="21"/>
      <c r="I17170" s="21"/>
      <c r="N17170" s="8"/>
      <c r="O17170"/>
      <c r="P17170"/>
      <c r="Q17170"/>
    </row>
    <row r="17171" spans="1:17" s="7" customFormat="1" x14ac:dyDescent="0.25">
      <c r="A17171" s="21"/>
      <c r="I17171" s="21"/>
      <c r="N17171" s="8"/>
      <c r="O17171"/>
      <c r="P17171"/>
      <c r="Q17171"/>
    </row>
    <row r="17172" spans="1:17" s="7" customFormat="1" x14ac:dyDescent="0.25">
      <c r="A17172" s="21"/>
      <c r="I17172" s="21"/>
      <c r="N17172" s="8"/>
      <c r="O17172"/>
      <c r="P17172"/>
      <c r="Q17172"/>
    </row>
    <row r="17173" spans="1:17" s="7" customFormat="1" x14ac:dyDescent="0.25">
      <c r="A17173" s="21"/>
      <c r="I17173" s="21"/>
      <c r="N17173" s="8"/>
      <c r="O17173"/>
      <c r="P17173"/>
      <c r="Q17173"/>
    </row>
    <row r="17174" spans="1:17" s="7" customFormat="1" x14ac:dyDescent="0.25">
      <c r="A17174" s="21"/>
      <c r="I17174" s="21"/>
      <c r="N17174" s="8"/>
      <c r="O17174"/>
      <c r="P17174"/>
      <c r="Q17174"/>
    </row>
    <row r="17175" spans="1:17" s="7" customFormat="1" x14ac:dyDescent="0.25">
      <c r="A17175" s="21"/>
      <c r="I17175" s="21"/>
      <c r="N17175" s="8"/>
      <c r="O17175"/>
      <c r="P17175"/>
      <c r="Q17175"/>
    </row>
    <row r="17176" spans="1:17" s="7" customFormat="1" x14ac:dyDescent="0.25">
      <c r="A17176" s="21"/>
      <c r="I17176" s="21"/>
      <c r="N17176" s="8"/>
      <c r="O17176"/>
      <c r="P17176"/>
      <c r="Q17176"/>
    </row>
    <row r="17177" spans="1:17" s="7" customFormat="1" x14ac:dyDescent="0.25">
      <c r="A17177" s="21"/>
      <c r="I17177" s="21"/>
      <c r="N17177" s="8"/>
      <c r="O17177"/>
      <c r="P17177"/>
      <c r="Q17177"/>
    </row>
    <row r="17178" spans="1:17" s="7" customFormat="1" x14ac:dyDescent="0.25">
      <c r="A17178" s="21"/>
      <c r="I17178" s="21"/>
      <c r="N17178" s="8"/>
      <c r="O17178"/>
      <c r="P17178"/>
      <c r="Q17178"/>
    </row>
    <row r="17179" spans="1:17" s="7" customFormat="1" x14ac:dyDescent="0.25">
      <c r="A17179" s="21"/>
      <c r="I17179" s="21"/>
      <c r="N17179" s="8"/>
      <c r="O17179"/>
      <c r="P17179"/>
      <c r="Q17179"/>
    </row>
    <row r="17180" spans="1:17" s="7" customFormat="1" x14ac:dyDescent="0.25">
      <c r="A17180" s="21"/>
      <c r="I17180" s="21"/>
      <c r="N17180" s="8"/>
      <c r="O17180"/>
      <c r="P17180"/>
      <c r="Q17180"/>
    </row>
    <row r="17181" spans="1:17" s="7" customFormat="1" x14ac:dyDescent="0.25">
      <c r="A17181" s="21"/>
      <c r="I17181" s="21"/>
      <c r="N17181" s="8"/>
      <c r="O17181"/>
      <c r="P17181"/>
      <c r="Q17181"/>
    </row>
    <row r="17182" spans="1:17" s="7" customFormat="1" x14ac:dyDescent="0.25">
      <c r="A17182" s="21"/>
      <c r="I17182" s="21"/>
      <c r="N17182" s="8"/>
      <c r="O17182"/>
      <c r="P17182"/>
      <c r="Q17182"/>
    </row>
    <row r="17183" spans="1:17" s="7" customFormat="1" x14ac:dyDescent="0.25">
      <c r="A17183" s="21"/>
      <c r="I17183" s="21"/>
      <c r="N17183" s="8"/>
      <c r="O17183"/>
      <c r="P17183"/>
      <c r="Q17183"/>
    </row>
    <row r="17184" spans="1:17" s="7" customFormat="1" x14ac:dyDescent="0.25">
      <c r="A17184" s="21"/>
      <c r="I17184" s="21"/>
      <c r="N17184" s="8"/>
      <c r="O17184"/>
      <c r="P17184"/>
      <c r="Q17184"/>
    </row>
    <row r="17185" spans="1:17" s="7" customFormat="1" x14ac:dyDescent="0.25">
      <c r="A17185" s="21"/>
      <c r="I17185" s="21"/>
      <c r="N17185" s="8"/>
      <c r="O17185"/>
      <c r="P17185"/>
      <c r="Q17185"/>
    </row>
    <row r="17186" spans="1:17" s="7" customFormat="1" x14ac:dyDescent="0.25">
      <c r="A17186" s="21"/>
      <c r="I17186" s="21"/>
      <c r="N17186" s="8"/>
      <c r="O17186"/>
      <c r="P17186"/>
      <c r="Q17186"/>
    </row>
    <row r="17187" spans="1:17" s="7" customFormat="1" x14ac:dyDescent="0.25">
      <c r="A17187" s="21"/>
      <c r="I17187" s="21"/>
      <c r="N17187" s="8"/>
      <c r="O17187"/>
      <c r="P17187"/>
      <c r="Q17187"/>
    </row>
    <row r="17188" spans="1:17" s="7" customFormat="1" x14ac:dyDescent="0.25">
      <c r="A17188" s="21"/>
      <c r="I17188" s="21"/>
      <c r="N17188" s="8"/>
      <c r="O17188"/>
      <c r="P17188"/>
      <c r="Q17188"/>
    </row>
    <row r="17189" spans="1:17" s="7" customFormat="1" x14ac:dyDescent="0.25">
      <c r="A17189" s="21"/>
      <c r="I17189" s="21"/>
      <c r="N17189" s="8"/>
      <c r="O17189"/>
      <c r="P17189"/>
      <c r="Q17189"/>
    </row>
    <row r="17190" spans="1:17" s="7" customFormat="1" x14ac:dyDescent="0.25">
      <c r="A17190" s="21"/>
      <c r="I17190" s="21"/>
      <c r="N17190" s="8"/>
      <c r="O17190"/>
      <c r="P17190"/>
      <c r="Q17190"/>
    </row>
    <row r="17191" spans="1:17" s="7" customFormat="1" x14ac:dyDescent="0.25">
      <c r="A17191" s="21"/>
      <c r="I17191" s="21"/>
      <c r="N17191" s="8"/>
      <c r="O17191"/>
      <c r="P17191"/>
      <c r="Q17191"/>
    </row>
    <row r="17192" spans="1:17" s="7" customFormat="1" x14ac:dyDescent="0.25">
      <c r="A17192" s="21"/>
      <c r="I17192" s="21"/>
      <c r="N17192" s="8"/>
      <c r="O17192"/>
      <c r="P17192"/>
      <c r="Q17192"/>
    </row>
    <row r="17193" spans="1:17" s="7" customFormat="1" x14ac:dyDescent="0.25">
      <c r="A17193" s="21"/>
      <c r="I17193" s="21"/>
      <c r="N17193" s="8"/>
      <c r="O17193"/>
      <c r="P17193"/>
      <c r="Q17193"/>
    </row>
    <row r="17194" spans="1:17" s="7" customFormat="1" x14ac:dyDescent="0.25">
      <c r="A17194" s="21"/>
      <c r="I17194" s="21"/>
      <c r="N17194" s="8"/>
      <c r="O17194"/>
      <c r="P17194"/>
      <c r="Q17194"/>
    </row>
    <row r="17195" spans="1:17" s="7" customFormat="1" x14ac:dyDescent="0.25">
      <c r="A17195" s="21"/>
      <c r="I17195" s="21"/>
      <c r="N17195" s="8"/>
      <c r="O17195"/>
      <c r="P17195"/>
      <c r="Q17195"/>
    </row>
    <row r="17196" spans="1:17" s="7" customFormat="1" x14ac:dyDescent="0.25">
      <c r="A17196" s="21"/>
      <c r="I17196" s="21"/>
      <c r="N17196" s="8"/>
      <c r="O17196"/>
      <c r="P17196"/>
      <c r="Q17196"/>
    </row>
    <row r="17197" spans="1:17" s="7" customFormat="1" x14ac:dyDescent="0.25">
      <c r="A17197" s="21"/>
      <c r="I17197" s="21"/>
      <c r="N17197" s="8"/>
      <c r="O17197"/>
      <c r="P17197"/>
      <c r="Q17197"/>
    </row>
    <row r="17198" spans="1:17" s="7" customFormat="1" x14ac:dyDescent="0.25">
      <c r="A17198" s="21"/>
      <c r="I17198" s="21"/>
      <c r="N17198" s="8"/>
      <c r="O17198"/>
      <c r="P17198"/>
      <c r="Q17198"/>
    </row>
    <row r="17199" spans="1:17" s="7" customFormat="1" x14ac:dyDescent="0.25">
      <c r="A17199" s="21"/>
      <c r="I17199" s="21"/>
      <c r="N17199" s="8"/>
      <c r="O17199"/>
      <c r="P17199"/>
      <c r="Q17199"/>
    </row>
    <row r="17200" spans="1:17" s="7" customFormat="1" x14ac:dyDescent="0.25">
      <c r="A17200" s="21"/>
      <c r="I17200" s="21"/>
      <c r="N17200" s="8"/>
      <c r="O17200"/>
      <c r="P17200"/>
      <c r="Q17200"/>
    </row>
    <row r="17201" spans="1:17" s="7" customFormat="1" x14ac:dyDescent="0.25">
      <c r="A17201" s="21"/>
      <c r="I17201" s="21"/>
      <c r="N17201" s="8"/>
      <c r="O17201"/>
      <c r="P17201"/>
      <c r="Q17201"/>
    </row>
    <row r="17202" spans="1:17" s="7" customFormat="1" x14ac:dyDescent="0.25">
      <c r="A17202" s="21"/>
      <c r="I17202" s="21"/>
      <c r="N17202" s="8"/>
      <c r="O17202"/>
      <c r="P17202"/>
      <c r="Q17202"/>
    </row>
    <row r="17203" spans="1:17" s="7" customFormat="1" x14ac:dyDescent="0.25">
      <c r="A17203" s="21"/>
      <c r="I17203" s="21"/>
      <c r="N17203" s="8"/>
      <c r="O17203"/>
      <c r="P17203"/>
      <c r="Q17203"/>
    </row>
    <row r="17204" spans="1:17" s="7" customFormat="1" x14ac:dyDescent="0.25">
      <c r="A17204" s="21"/>
      <c r="I17204" s="21"/>
      <c r="N17204" s="8"/>
      <c r="O17204"/>
      <c r="P17204"/>
      <c r="Q17204"/>
    </row>
    <row r="17205" spans="1:17" s="7" customFormat="1" x14ac:dyDescent="0.25">
      <c r="A17205" s="21"/>
      <c r="I17205" s="21"/>
      <c r="N17205" s="8"/>
      <c r="O17205"/>
      <c r="P17205"/>
      <c r="Q17205"/>
    </row>
    <row r="17206" spans="1:17" s="7" customFormat="1" x14ac:dyDescent="0.25">
      <c r="A17206" s="21"/>
      <c r="I17206" s="21"/>
      <c r="N17206" s="8"/>
      <c r="O17206"/>
      <c r="P17206"/>
      <c r="Q17206"/>
    </row>
    <row r="17207" spans="1:17" s="7" customFormat="1" x14ac:dyDescent="0.25">
      <c r="A17207" s="21"/>
      <c r="I17207" s="21"/>
      <c r="N17207" s="8"/>
      <c r="O17207"/>
      <c r="P17207"/>
      <c r="Q17207"/>
    </row>
    <row r="17208" spans="1:17" s="7" customFormat="1" x14ac:dyDescent="0.25">
      <c r="A17208" s="21"/>
      <c r="I17208" s="21"/>
      <c r="N17208" s="8"/>
      <c r="O17208"/>
      <c r="P17208"/>
      <c r="Q17208"/>
    </row>
    <row r="17209" spans="1:17" s="7" customFormat="1" x14ac:dyDescent="0.25">
      <c r="A17209" s="21"/>
      <c r="I17209" s="21"/>
      <c r="N17209" s="8"/>
      <c r="O17209"/>
      <c r="P17209"/>
      <c r="Q17209"/>
    </row>
    <row r="17210" spans="1:17" s="7" customFormat="1" x14ac:dyDescent="0.25">
      <c r="A17210" s="21"/>
      <c r="I17210" s="21"/>
      <c r="N17210" s="8"/>
      <c r="O17210"/>
      <c r="P17210"/>
      <c r="Q17210"/>
    </row>
    <row r="17211" spans="1:17" s="7" customFormat="1" x14ac:dyDescent="0.25">
      <c r="A17211" s="21"/>
      <c r="I17211" s="21"/>
      <c r="N17211" s="8"/>
      <c r="O17211"/>
      <c r="P17211"/>
      <c r="Q17211"/>
    </row>
    <row r="17212" spans="1:17" s="7" customFormat="1" x14ac:dyDescent="0.25">
      <c r="A17212" s="21"/>
      <c r="I17212" s="21"/>
      <c r="N17212" s="8"/>
      <c r="O17212"/>
      <c r="P17212"/>
      <c r="Q17212"/>
    </row>
    <row r="17213" spans="1:17" s="7" customFormat="1" x14ac:dyDescent="0.25">
      <c r="A17213" s="21"/>
      <c r="I17213" s="21"/>
      <c r="N17213" s="8"/>
      <c r="O17213"/>
      <c r="P17213"/>
      <c r="Q17213"/>
    </row>
    <row r="17214" spans="1:17" s="7" customFormat="1" x14ac:dyDescent="0.25">
      <c r="A17214" s="21"/>
      <c r="I17214" s="21"/>
      <c r="N17214" s="8"/>
      <c r="O17214"/>
      <c r="P17214"/>
      <c r="Q17214"/>
    </row>
    <row r="17215" spans="1:17" s="7" customFormat="1" x14ac:dyDescent="0.25">
      <c r="A17215" s="21"/>
      <c r="I17215" s="21"/>
      <c r="N17215" s="8"/>
      <c r="O17215"/>
      <c r="P17215"/>
      <c r="Q17215"/>
    </row>
    <row r="17216" spans="1:17" s="7" customFormat="1" x14ac:dyDescent="0.25">
      <c r="A17216" s="21"/>
      <c r="I17216" s="21"/>
      <c r="N17216" s="8"/>
      <c r="O17216"/>
      <c r="P17216"/>
      <c r="Q17216"/>
    </row>
    <row r="17217" spans="1:17" s="7" customFormat="1" x14ac:dyDescent="0.25">
      <c r="A17217" s="21"/>
      <c r="I17217" s="21"/>
      <c r="N17217" s="8"/>
      <c r="O17217"/>
      <c r="P17217"/>
      <c r="Q17217"/>
    </row>
    <row r="17218" spans="1:17" s="7" customFormat="1" x14ac:dyDescent="0.25">
      <c r="A17218" s="21"/>
      <c r="I17218" s="21"/>
      <c r="N17218" s="8"/>
      <c r="O17218"/>
      <c r="P17218"/>
      <c r="Q17218"/>
    </row>
    <row r="17219" spans="1:17" s="7" customFormat="1" x14ac:dyDescent="0.25">
      <c r="A17219" s="21"/>
      <c r="I17219" s="21"/>
      <c r="N17219" s="8"/>
      <c r="O17219"/>
      <c r="P17219"/>
      <c r="Q17219"/>
    </row>
    <row r="17220" spans="1:17" s="7" customFormat="1" x14ac:dyDescent="0.25">
      <c r="A17220" s="21"/>
      <c r="I17220" s="21"/>
      <c r="N17220" s="8"/>
      <c r="O17220"/>
      <c r="P17220"/>
      <c r="Q17220"/>
    </row>
    <row r="17221" spans="1:17" s="7" customFormat="1" x14ac:dyDescent="0.25">
      <c r="A17221" s="21"/>
      <c r="I17221" s="21"/>
      <c r="N17221" s="8"/>
      <c r="O17221"/>
      <c r="P17221"/>
      <c r="Q17221"/>
    </row>
    <row r="17222" spans="1:17" s="7" customFormat="1" x14ac:dyDescent="0.25">
      <c r="A17222" s="21"/>
      <c r="I17222" s="21"/>
      <c r="N17222" s="8"/>
      <c r="O17222"/>
      <c r="P17222"/>
      <c r="Q17222"/>
    </row>
    <row r="17223" spans="1:17" s="7" customFormat="1" x14ac:dyDescent="0.25">
      <c r="A17223" s="21"/>
      <c r="I17223" s="21"/>
      <c r="N17223" s="8"/>
      <c r="O17223"/>
      <c r="P17223"/>
      <c r="Q17223"/>
    </row>
    <row r="17224" spans="1:17" s="7" customFormat="1" x14ac:dyDescent="0.25">
      <c r="A17224" s="21"/>
      <c r="I17224" s="21"/>
      <c r="N17224" s="8"/>
      <c r="O17224"/>
      <c r="P17224"/>
      <c r="Q17224"/>
    </row>
    <row r="17225" spans="1:17" s="7" customFormat="1" x14ac:dyDescent="0.25">
      <c r="A17225" s="21"/>
      <c r="I17225" s="21"/>
      <c r="N17225" s="8"/>
      <c r="O17225"/>
      <c r="P17225"/>
      <c r="Q17225"/>
    </row>
    <row r="17226" spans="1:17" s="7" customFormat="1" x14ac:dyDescent="0.25">
      <c r="A17226" s="21"/>
      <c r="I17226" s="21"/>
      <c r="N17226" s="8"/>
      <c r="O17226"/>
      <c r="P17226"/>
      <c r="Q17226"/>
    </row>
    <row r="17227" spans="1:17" s="7" customFormat="1" x14ac:dyDescent="0.25">
      <c r="A17227" s="21"/>
      <c r="I17227" s="21"/>
      <c r="N17227" s="8"/>
      <c r="O17227"/>
      <c r="P17227"/>
      <c r="Q17227"/>
    </row>
    <row r="17228" spans="1:17" s="7" customFormat="1" x14ac:dyDescent="0.25">
      <c r="A17228" s="21"/>
      <c r="I17228" s="21"/>
      <c r="N17228" s="8"/>
      <c r="O17228"/>
      <c r="P17228"/>
      <c r="Q17228"/>
    </row>
    <row r="17229" spans="1:17" s="7" customFormat="1" x14ac:dyDescent="0.25">
      <c r="A17229" s="21"/>
      <c r="I17229" s="21"/>
      <c r="N17229" s="8"/>
      <c r="O17229"/>
      <c r="P17229"/>
      <c r="Q17229"/>
    </row>
    <row r="17230" spans="1:17" s="7" customFormat="1" x14ac:dyDescent="0.25">
      <c r="A17230" s="21"/>
      <c r="I17230" s="21"/>
      <c r="N17230" s="8"/>
      <c r="O17230"/>
      <c r="P17230"/>
      <c r="Q17230"/>
    </row>
    <row r="17231" spans="1:17" s="7" customFormat="1" x14ac:dyDescent="0.25">
      <c r="A17231" s="21"/>
      <c r="I17231" s="21"/>
      <c r="N17231" s="8"/>
      <c r="O17231"/>
      <c r="P17231"/>
      <c r="Q17231"/>
    </row>
    <row r="17232" spans="1:17" s="7" customFormat="1" x14ac:dyDescent="0.25">
      <c r="A17232" s="21"/>
      <c r="I17232" s="21"/>
      <c r="N17232" s="8"/>
      <c r="O17232"/>
      <c r="P17232"/>
      <c r="Q17232"/>
    </row>
    <row r="17233" spans="1:17" s="7" customFormat="1" x14ac:dyDescent="0.25">
      <c r="A17233" s="21"/>
      <c r="I17233" s="21"/>
      <c r="N17233" s="8"/>
      <c r="O17233"/>
      <c r="P17233"/>
      <c r="Q17233"/>
    </row>
    <row r="17234" spans="1:17" s="7" customFormat="1" x14ac:dyDescent="0.25">
      <c r="A17234" s="21"/>
      <c r="I17234" s="21"/>
      <c r="N17234" s="8"/>
      <c r="O17234"/>
      <c r="P17234"/>
      <c r="Q17234"/>
    </row>
    <row r="17235" spans="1:17" s="7" customFormat="1" x14ac:dyDescent="0.25">
      <c r="A17235" s="21"/>
      <c r="I17235" s="21"/>
      <c r="N17235" s="8"/>
      <c r="O17235"/>
      <c r="P17235"/>
      <c r="Q17235"/>
    </row>
    <row r="17236" spans="1:17" s="7" customFormat="1" x14ac:dyDescent="0.25">
      <c r="A17236" s="21"/>
      <c r="I17236" s="21"/>
      <c r="N17236" s="8"/>
      <c r="O17236"/>
      <c r="P17236"/>
      <c r="Q17236"/>
    </row>
    <row r="17237" spans="1:17" s="7" customFormat="1" x14ac:dyDescent="0.25">
      <c r="A17237" s="21"/>
      <c r="I17237" s="21"/>
      <c r="N17237" s="8"/>
      <c r="O17237"/>
      <c r="P17237"/>
      <c r="Q17237"/>
    </row>
    <row r="17238" spans="1:17" s="7" customFormat="1" x14ac:dyDescent="0.25">
      <c r="A17238" s="21"/>
      <c r="I17238" s="21"/>
      <c r="N17238" s="8"/>
      <c r="O17238"/>
      <c r="P17238"/>
      <c r="Q17238"/>
    </row>
    <row r="17239" spans="1:17" s="7" customFormat="1" x14ac:dyDescent="0.25">
      <c r="A17239" s="21"/>
      <c r="I17239" s="21"/>
      <c r="N17239" s="8"/>
      <c r="O17239"/>
      <c r="P17239"/>
      <c r="Q17239"/>
    </row>
    <row r="17240" spans="1:17" s="7" customFormat="1" x14ac:dyDescent="0.25">
      <c r="A17240" s="21"/>
      <c r="I17240" s="21"/>
      <c r="N17240" s="8"/>
      <c r="O17240"/>
      <c r="P17240"/>
      <c r="Q17240"/>
    </row>
    <row r="17241" spans="1:17" s="7" customFormat="1" x14ac:dyDescent="0.25">
      <c r="A17241" s="21"/>
      <c r="I17241" s="21"/>
      <c r="N17241" s="8"/>
      <c r="O17241"/>
      <c r="P17241"/>
      <c r="Q17241"/>
    </row>
    <row r="17242" spans="1:17" s="7" customFormat="1" x14ac:dyDescent="0.25">
      <c r="A17242" s="21"/>
      <c r="I17242" s="21"/>
      <c r="N17242" s="8"/>
      <c r="O17242"/>
      <c r="P17242"/>
      <c r="Q17242"/>
    </row>
    <row r="17243" spans="1:17" s="7" customFormat="1" x14ac:dyDescent="0.25">
      <c r="A17243" s="21"/>
      <c r="I17243" s="21"/>
      <c r="N17243" s="8"/>
      <c r="O17243"/>
      <c r="P17243"/>
      <c r="Q17243"/>
    </row>
    <row r="17244" spans="1:17" s="7" customFormat="1" x14ac:dyDescent="0.25">
      <c r="A17244" s="21"/>
      <c r="I17244" s="21"/>
      <c r="N17244" s="8"/>
      <c r="O17244"/>
      <c r="P17244"/>
      <c r="Q17244"/>
    </row>
    <row r="17245" spans="1:17" s="7" customFormat="1" x14ac:dyDescent="0.25">
      <c r="A17245" s="21"/>
      <c r="I17245" s="21"/>
      <c r="N17245" s="8"/>
      <c r="O17245"/>
      <c r="P17245"/>
      <c r="Q17245"/>
    </row>
    <row r="17246" spans="1:17" s="7" customFormat="1" x14ac:dyDescent="0.25">
      <c r="A17246" s="21"/>
      <c r="I17246" s="21"/>
      <c r="N17246" s="8"/>
      <c r="O17246"/>
      <c r="P17246"/>
      <c r="Q17246"/>
    </row>
    <row r="17247" spans="1:17" s="7" customFormat="1" x14ac:dyDescent="0.25">
      <c r="A17247" s="21"/>
      <c r="I17247" s="21"/>
      <c r="N17247" s="8"/>
      <c r="O17247"/>
      <c r="P17247"/>
      <c r="Q17247"/>
    </row>
    <row r="17248" spans="1:17" s="7" customFormat="1" x14ac:dyDescent="0.25">
      <c r="A17248" s="21"/>
      <c r="I17248" s="21"/>
      <c r="N17248" s="8"/>
      <c r="O17248"/>
      <c r="P17248"/>
      <c r="Q17248"/>
    </row>
    <row r="17249" spans="1:17" s="7" customFormat="1" x14ac:dyDescent="0.25">
      <c r="A17249" s="21"/>
      <c r="I17249" s="21"/>
      <c r="N17249" s="8"/>
      <c r="O17249"/>
      <c r="P17249"/>
      <c r="Q17249"/>
    </row>
    <row r="17250" spans="1:17" s="7" customFormat="1" x14ac:dyDescent="0.25">
      <c r="A17250" s="21"/>
      <c r="I17250" s="21"/>
      <c r="N17250" s="8"/>
      <c r="O17250"/>
      <c r="P17250"/>
      <c r="Q17250"/>
    </row>
    <row r="17251" spans="1:17" s="7" customFormat="1" x14ac:dyDescent="0.25">
      <c r="A17251" s="21"/>
      <c r="I17251" s="21"/>
      <c r="N17251" s="8"/>
      <c r="O17251"/>
      <c r="P17251"/>
      <c r="Q17251"/>
    </row>
    <row r="17252" spans="1:17" s="7" customFormat="1" x14ac:dyDescent="0.25">
      <c r="A17252" s="21"/>
      <c r="I17252" s="21"/>
      <c r="N17252" s="8"/>
      <c r="O17252"/>
      <c r="P17252"/>
      <c r="Q17252"/>
    </row>
    <row r="17253" spans="1:17" s="7" customFormat="1" x14ac:dyDescent="0.25">
      <c r="A17253" s="21"/>
      <c r="I17253" s="21"/>
      <c r="N17253" s="8"/>
      <c r="O17253"/>
      <c r="P17253"/>
      <c r="Q17253"/>
    </row>
    <row r="17254" spans="1:17" s="7" customFormat="1" x14ac:dyDescent="0.25">
      <c r="A17254" s="21"/>
      <c r="I17254" s="21"/>
      <c r="N17254" s="8"/>
      <c r="O17254"/>
      <c r="P17254"/>
      <c r="Q17254"/>
    </row>
    <row r="17255" spans="1:17" s="7" customFormat="1" x14ac:dyDescent="0.25">
      <c r="A17255" s="21"/>
      <c r="I17255" s="21"/>
      <c r="N17255" s="8"/>
      <c r="O17255"/>
      <c r="P17255"/>
      <c r="Q17255"/>
    </row>
    <row r="17256" spans="1:17" s="7" customFormat="1" x14ac:dyDescent="0.25">
      <c r="A17256" s="21"/>
      <c r="I17256" s="21"/>
      <c r="N17256" s="8"/>
      <c r="O17256"/>
      <c r="P17256"/>
      <c r="Q17256"/>
    </row>
    <row r="17257" spans="1:17" s="7" customFormat="1" x14ac:dyDescent="0.25">
      <c r="A17257" s="21"/>
      <c r="I17257" s="21"/>
      <c r="N17257" s="8"/>
      <c r="O17257"/>
      <c r="P17257"/>
      <c r="Q17257"/>
    </row>
    <row r="17258" spans="1:17" s="7" customFormat="1" x14ac:dyDescent="0.25">
      <c r="A17258" s="21"/>
      <c r="I17258" s="21"/>
      <c r="N17258" s="8"/>
      <c r="O17258"/>
      <c r="P17258"/>
      <c r="Q17258"/>
    </row>
    <row r="17259" spans="1:17" s="7" customFormat="1" x14ac:dyDescent="0.25">
      <c r="A17259" s="21"/>
      <c r="I17259" s="21"/>
      <c r="N17259" s="8"/>
      <c r="O17259"/>
      <c r="P17259"/>
      <c r="Q17259"/>
    </row>
    <row r="17260" spans="1:17" s="7" customFormat="1" x14ac:dyDescent="0.25">
      <c r="A17260" s="21"/>
      <c r="I17260" s="21"/>
      <c r="N17260" s="8"/>
      <c r="O17260"/>
      <c r="P17260"/>
      <c r="Q17260"/>
    </row>
    <row r="17261" spans="1:17" s="7" customFormat="1" x14ac:dyDescent="0.25">
      <c r="A17261" s="21"/>
      <c r="I17261" s="21"/>
      <c r="N17261" s="8"/>
      <c r="O17261"/>
      <c r="P17261"/>
      <c r="Q17261"/>
    </row>
    <row r="17262" spans="1:17" s="7" customFormat="1" x14ac:dyDescent="0.25">
      <c r="A17262" s="21"/>
      <c r="I17262" s="21"/>
      <c r="N17262" s="8"/>
      <c r="O17262"/>
      <c r="P17262"/>
      <c r="Q17262"/>
    </row>
    <row r="17263" spans="1:17" s="7" customFormat="1" x14ac:dyDescent="0.25">
      <c r="A17263" s="21"/>
      <c r="I17263" s="21"/>
      <c r="N17263" s="8"/>
      <c r="O17263"/>
      <c r="P17263"/>
      <c r="Q17263"/>
    </row>
    <row r="17264" spans="1:17" s="7" customFormat="1" x14ac:dyDescent="0.25">
      <c r="A17264" s="21"/>
      <c r="I17264" s="21"/>
      <c r="N17264" s="8"/>
      <c r="O17264"/>
      <c r="P17264"/>
      <c r="Q17264"/>
    </row>
    <row r="17265" spans="1:17" s="7" customFormat="1" x14ac:dyDescent="0.25">
      <c r="A17265" s="21"/>
      <c r="I17265" s="21"/>
      <c r="N17265" s="8"/>
      <c r="O17265"/>
      <c r="P17265"/>
      <c r="Q17265"/>
    </row>
    <row r="17266" spans="1:17" s="7" customFormat="1" x14ac:dyDescent="0.25">
      <c r="A17266" s="21"/>
      <c r="I17266" s="21"/>
      <c r="N17266" s="8"/>
      <c r="O17266"/>
      <c r="P17266"/>
      <c r="Q17266"/>
    </row>
    <row r="17267" spans="1:17" s="7" customFormat="1" x14ac:dyDescent="0.25">
      <c r="A17267" s="21"/>
      <c r="I17267" s="21"/>
      <c r="N17267" s="8"/>
      <c r="O17267"/>
      <c r="P17267"/>
      <c r="Q17267"/>
    </row>
    <row r="17268" spans="1:17" s="7" customFormat="1" x14ac:dyDescent="0.25">
      <c r="A17268" s="21"/>
      <c r="I17268" s="21"/>
      <c r="N17268" s="8"/>
      <c r="O17268"/>
      <c r="P17268"/>
      <c r="Q17268"/>
    </row>
    <row r="17269" spans="1:17" s="7" customFormat="1" x14ac:dyDescent="0.25">
      <c r="A17269" s="21"/>
      <c r="I17269" s="21"/>
      <c r="N17269" s="8"/>
      <c r="O17269"/>
      <c r="P17269"/>
      <c r="Q17269"/>
    </row>
    <row r="17270" spans="1:17" s="7" customFormat="1" x14ac:dyDescent="0.25">
      <c r="A17270" s="21"/>
      <c r="I17270" s="21"/>
      <c r="N17270" s="8"/>
      <c r="O17270"/>
      <c r="P17270"/>
      <c r="Q17270"/>
    </row>
    <row r="17271" spans="1:17" s="7" customFormat="1" x14ac:dyDescent="0.25">
      <c r="A17271" s="21"/>
      <c r="I17271" s="21"/>
      <c r="N17271" s="8"/>
      <c r="O17271"/>
      <c r="P17271"/>
      <c r="Q17271"/>
    </row>
    <row r="17272" spans="1:17" s="7" customFormat="1" x14ac:dyDescent="0.25">
      <c r="A17272" s="21"/>
      <c r="I17272" s="21"/>
      <c r="N17272" s="8"/>
      <c r="O17272"/>
      <c r="P17272"/>
      <c r="Q17272"/>
    </row>
    <row r="17273" spans="1:17" s="7" customFormat="1" x14ac:dyDescent="0.25">
      <c r="A17273" s="21"/>
      <c r="I17273" s="21"/>
      <c r="N17273" s="8"/>
      <c r="O17273"/>
      <c r="P17273"/>
      <c r="Q17273"/>
    </row>
    <row r="17274" spans="1:17" s="7" customFormat="1" x14ac:dyDescent="0.25">
      <c r="A17274" s="21"/>
      <c r="I17274" s="21"/>
      <c r="N17274" s="8"/>
      <c r="O17274"/>
      <c r="P17274"/>
      <c r="Q17274"/>
    </row>
    <row r="17275" spans="1:17" s="7" customFormat="1" x14ac:dyDescent="0.25">
      <c r="A17275" s="21"/>
      <c r="I17275" s="21"/>
      <c r="N17275" s="8"/>
      <c r="O17275"/>
      <c r="P17275"/>
      <c r="Q17275"/>
    </row>
    <row r="17276" spans="1:17" s="7" customFormat="1" x14ac:dyDescent="0.25">
      <c r="A17276" s="21"/>
      <c r="I17276" s="21"/>
      <c r="N17276" s="8"/>
      <c r="O17276"/>
      <c r="P17276"/>
      <c r="Q17276"/>
    </row>
    <row r="17277" spans="1:17" s="7" customFormat="1" x14ac:dyDescent="0.25">
      <c r="A17277" s="21"/>
      <c r="I17277" s="21"/>
      <c r="N17277" s="8"/>
      <c r="O17277"/>
      <c r="P17277"/>
      <c r="Q17277"/>
    </row>
    <row r="17278" spans="1:17" s="7" customFormat="1" x14ac:dyDescent="0.25">
      <c r="A17278" s="21"/>
      <c r="I17278" s="21"/>
      <c r="N17278" s="8"/>
      <c r="O17278"/>
      <c r="P17278"/>
      <c r="Q17278"/>
    </row>
    <row r="17279" spans="1:17" s="7" customFormat="1" x14ac:dyDescent="0.25">
      <c r="A17279" s="21"/>
      <c r="I17279" s="21"/>
      <c r="N17279" s="8"/>
      <c r="O17279"/>
      <c r="P17279"/>
      <c r="Q17279"/>
    </row>
    <row r="17280" spans="1:17" s="7" customFormat="1" x14ac:dyDescent="0.25">
      <c r="A17280" s="21"/>
      <c r="I17280" s="21"/>
      <c r="N17280" s="8"/>
      <c r="O17280"/>
      <c r="P17280"/>
      <c r="Q17280"/>
    </row>
    <row r="17281" spans="1:17" s="7" customFormat="1" x14ac:dyDescent="0.25">
      <c r="A17281" s="21"/>
      <c r="I17281" s="21"/>
      <c r="N17281" s="8"/>
      <c r="O17281"/>
      <c r="P17281"/>
      <c r="Q17281"/>
    </row>
    <row r="17282" spans="1:17" s="7" customFormat="1" x14ac:dyDescent="0.25">
      <c r="A17282" s="21"/>
      <c r="I17282" s="21"/>
      <c r="N17282" s="8"/>
      <c r="O17282"/>
      <c r="P17282"/>
      <c r="Q17282"/>
    </row>
    <row r="17283" spans="1:17" s="7" customFormat="1" x14ac:dyDescent="0.25">
      <c r="A17283" s="21"/>
      <c r="I17283" s="21"/>
      <c r="N17283" s="8"/>
      <c r="O17283"/>
      <c r="P17283"/>
      <c r="Q17283"/>
    </row>
    <row r="17284" spans="1:17" s="7" customFormat="1" x14ac:dyDescent="0.25">
      <c r="A17284" s="21"/>
      <c r="I17284" s="21"/>
      <c r="N17284" s="8"/>
      <c r="O17284"/>
      <c r="P17284"/>
      <c r="Q17284"/>
    </row>
    <row r="17285" spans="1:17" s="7" customFormat="1" x14ac:dyDescent="0.25">
      <c r="A17285" s="21"/>
      <c r="I17285" s="21"/>
      <c r="N17285" s="8"/>
      <c r="O17285"/>
      <c r="P17285"/>
      <c r="Q17285"/>
    </row>
    <row r="17286" spans="1:17" s="7" customFormat="1" x14ac:dyDescent="0.25">
      <c r="A17286" s="21"/>
      <c r="I17286" s="21"/>
      <c r="N17286" s="8"/>
      <c r="O17286"/>
      <c r="P17286"/>
      <c r="Q17286"/>
    </row>
    <row r="17287" spans="1:17" s="7" customFormat="1" x14ac:dyDescent="0.25">
      <c r="A17287" s="21"/>
      <c r="I17287" s="21"/>
      <c r="N17287" s="8"/>
      <c r="O17287"/>
      <c r="P17287"/>
      <c r="Q17287"/>
    </row>
    <row r="17288" spans="1:17" s="7" customFormat="1" x14ac:dyDescent="0.25">
      <c r="A17288" s="21"/>
      <c r="I17288" s="21"/>
      <c r="N17288" s="8"/>
      <c r="O17288"/>
      <c r="P17288"/>
      <c r="Q17288"/>
    </row>
    <row r="17289" spans="1:17" s="7" customFormat="1" x14ac:dyDescent="0.25">
      <c r="A17289" s="21"/>
      <c r="I17289" s="21"/>
      <c r="N17289" s="8"/>
      <c r="O17289"/>
      <c r="P17289"/>
      <c r="Q17289"/>
    </row>
    <row r="17290" spans="1:17" s="7" customFormat="1" x14ac:dyDescent="0.25">
      <c r="A17290" s="21"/>
      <c r="I17290" s="21"/>
      <c r="N17290" s="8"/>
      <c r="O17290"/>
      <c r="P17290"/>
      <c r="Q17290"/>
    </row>
    <row r="17291" spans="1:17" s="7" customFormat="1" x14ac:dyDescent="0.25">
      <c r="A17291" s="21"/>
      <c r="I17291" s="21"/>
      <c r="N17291" s="8"/>
      <c r="O17291"/>
      <c r="P17291"/>
      <c r="Q17291"/>
    </row>
    <row r="17292" spans="1:17" s="7" customFormat="1" x14ac:dyDescent="0.25">
      <c r="A17292" s="21"/>
      <c r="I17292" s="21"/>
      <c r="N17292" s="8"/>
      <c r="O17292"/>
      <c r="P17292"/>
      <c r="Q17292"/>
    </row>
    <row r="17293" spans="1:17" s="7" customFormat="1" x14ac:dyDescent="0.25">
      <c r="A17293" s="21"/>
      <c r="I17293" s="21"/>
      <c r="N17293" s="8"/>
      <c r="O17293"/>
      <c r="P17293"/>
      <c r="Q17293"/>
    </row>
    <row r="17294" spans="1:17" s="7" customFormat="1" x14ac:dyDescent="0.25">
      <c r="A17294" s="21"/>
      <c r="I17294" s="21"/>
      <c r="N17294" s="8"/>
      <c r="O17294"/>
      <c r="P17294"/>
      <c r="Q17294"/>
    </row>
    <row r="17295" spans="1:17" s="7" customFormat="1" x14ac:dyDescent="0.25">
      <c r="A17295" s="21"/>
      <c r="I17295" s="21"/>
      <c r="N17295" s="8"/>
      <c r="O17295"/>
      <c r="P17295"/>
      <c r="Q17295"/>
    </row>
    <row r="17296" spans="1:17" s="7" customFormat="1" x14ac:dyDescent="0.25">
      <c r="A17296" s="21"/>
      <c r="I17296" s="21"/>
      <c r="N17296" s="8"/>
      <c r="O17296"/>
      <c r="P17296"/>
      <c r="Q17296"/>
    </row>
    <row r="17297" spans="1:17" s="7" customFormat="1" x14ac:dyDescent="0.25">
      <c r="A17297" s="21"/>
      <c r="I17297" s="21"/>
      <c r="N17297" s="8"/>
      <c r="O17297"/>
      <c r="P17297"/>
      <c r="Q17297"/>
    </row>
    <row r="17298" spans="1:17" s="7" customFormat="1" x14ac:dyDescent="0.25">
      <c r="A17298" s="21"/>
      <c r="I17298" s="21"/>
      <c r="N17298" s="8"/>
      <c r="O17298"/>
      <c r="P17298"/>
      <c r="Q17298"/>
    </row>
    <row r="17299" spans="1:17" s="7" customFormat="1" x14ac:dyDescent="0.25">
      <c r="A17299" s="21"/>
      <c r="I17299" s="21"/>
      <c r="N17299" s="8"/>
      <c r="O17299"/>
      <c r="P17299"/>
      <c r="Q17299"/>
    </row>
    <row r="17300" spans="1:17" s="7" customFormat="1" x14ac:dyDescent="0.25">
      <c r="A17300" s="21"/>
      <c r="I17300" s="21"/>
      <c r="N17300" s="8"/>
      <c r="O17300"/>
      <c r="P17300"/>
      <c r="Q17300"/>
    </row>
    <row r="17301" spans="1:17" s="7" customFormat="1" x14ac:dyDescent="0.25">
      <c r="A17301" s="21"/>
      <c r="I17301" s="21"/>
      <c r="N17301" s="8"/>
      <c r="O17301"/>
      <c r="P17301"/>
      <c r="Q17301"/>
    </row>
    <row r="17302" spans="1:17" s="7" customFormat="1" x14ac:dyDescent="0.25">
      <c r="A17302" s="21"/>
      <c r="I17302" s="21"/>
      <c r="N17302" s="8"/>
      <c r="O17302"/>
      <c r="P17302"/>
      <c r="Q17302"/>
    </row>
    <row r="17303" spans="1:17" s="7" customFormat="1" x14ac:dyDescent="0.25">
      <c r="A17303" s="21"/>
      <c r="I17303" s="21"/>
      <c r="N17303" s="8"/>
      <c r="O17303"/>
      <c r="P17303"/>
      <c r="Q17303"/>
    </row>
    <row r="17304" spans="1:17" s="7" customFormat="1" x14ac:dyDescent="0.25">
      <c r="A17304" s="21"/>
      <c r="I17304" s="21"/>
      <c r="N17304" s="8"/>
      <c r="O17304"/>
      <c r="P17304"/>
      <c r="Q17304"/>
    </row>
    <row r="17305" spans="1:17" s="7" customFormat="1" x14ac:dyDescent="0.25">
      <c r="A17305" s="21"/>
      <c r="I17305" s="21"/>
      <c r="N17305" s="8"/>
      <c r="O17305"/>
      <c r="P17305"/>
      <c r="Q17305"/>
    </row>
    <row r="17306" spans="1:17" s="7" customFormat="1" x14ac:dyDescent="0.25">
      <c r="A17306" s="21"/>
      <c r="I17306" s="21"/>
      <c r="N17306" s="8"/>
      <c r="O17306"/>
      <c r="P17306"/>
      <c r="Q17306"/>
    </row>
    <row r="17307" spans="1:17" s="7" customFormat="1" x14ac:dyDescent="0.25">
      <c r="A17307" s="21"/>
      <c r="I17307" s="21"/>
      <c r="N17307" s="8"/>
      <c r="O17307"/>
      <c r="P17307"/>
      <c r="Q17307"/>
    </row>
    <row r="17308" spans="1:17" s="7" customFormat="1" x14ac:dyDescent="0.25">
      <c r="A17308" s="21"/>
      <c r="I17308" s="21"/>
      <c r="N17308" s="8"/>
      <c r="O17308"/>
      <c r="P17308"/>
      <c r="Q17308"/>
    </row>
    <row r="17309" spans="1:17" s="7" customFormat="1" x14ac:dyDescent="0.25">
      <c r="A17309" s="21"/>
      <c r="I17309" s="21"/>
      <c r="N17309" s="8"/>
      <c r="O17309"/>
      <c r="P17309"/>
      <c r="Q17309"/>
    </row>
    <row r="17310" spans="1:17" s="7" customFormat="1" x14ac:dyDescent="0.25">
      <c r="A17310" s="21"/>
      <c r="I17310" s="21"/>
      <c r="N17310" s="8"/>
      <c r="O17310"/>
      <c r="P17310"/>
      <c r="Q17310"/>
    </row>
    <row r="17311" spans="1:17" s="7" customFormat="1" x14ac:dyDescent="0.25">
      <c r="A17311" s="21"/>
      <c r="I17311" s="21"/>
      <c r="N17311" s="8"/>
      <c r="O17311"/>
      <c r="P17311"/>
      <c r="Q17311"/>
    </row>
    <row r="17312" spans="1:17" s="7" customFormat="1" x14ac:dyDescent="0.25">
      <c r="A17312" s="21"/>
      <c r="I17312" s="21"/>
      <c r="N17312" s="8"/>
      <c r="O17312"/>
      <c r="P17312"/>
      <c r="Q17312"/>
    </row>
    <row r="17313" spans="1:17" s="7" customFormat="1" x14ac:dyDescent="0.25">
      <c r="A17313" s="21"/>
      <c r="I17313" s="21"/>
      <c r="N17313" s="8"/>
      <c r="O17313"/>
      <c r="P17313"/>
      <c r="Q17313"/>
    </row>
    <row r="17314" spans="1:17" s="7" customFormat="1" x14ac:dyDescent="0.25">
      <c r="A17314" s="21"/>
      <c r="I17314" s="21"/>
      <c r="N17314" s="8"/>
      <c r="O17314"/>
      <c r="P17314"/>
      <c r="Q17314"/>
    </row>
    <row r="17315" spans="1:17" s="7" customFormat="1" x14ac:dyDescent="0.25">
      <c r="A17315" s="21"/>
      <c r="I17315" s="21"/>
      <c r="N17315" s="8"/>
      <c r="O17315"/>
      <c r="P17315"/>
      <c r="Q17315"/>
    </row>
    <row r="17316" spans="1:17" s="7" customFormat="1" x14ac:dyDescent="0.25">
      <c r="A17316" s="21"/>
      <c r="I17316" s="21"/>
      <c r="N17316" s="8"/>
      <c r="O17316"/>
      <c r="P17316"/>
      <c r="Q17316"/>
    </row>
    <row r="17317" spans="1:17" s="7" customFormat="1" x14ac:dyDescent="0.25">
      <c r="A17317" s="21"/>
      <c r="I17317" s="21"/>
      <c r="N17317" s="8"/>
      <c r="O17317"/>
      <c r="P17317"/>
      <c r="Q17317"/>
    </row>
    <row r="17318" spans="1:17" s="7" customFormat="1" x14ac:dyDescent="0.25">
      <c r="A17318" s="21"/>
      <c r="I17318" s="21"/>
      <c r="N17318" s="8"/>
      <c r="O17318"/>
      <c r="P17318"/>
      <c r="Q17318"/>
    </row>
    <row r="17319" spans="1:17" s="7" customFormat="1" x14ac:dyDescent="0.25">
      <c r="A17319" s="21"/>
      <c r="I17319" s="21"/>
      <c r="N17319" s="8"/>
      <c r="O17319"/>
      <c r="P17319"/>
      <c r="Q17319"/>
    </row>
    <row r="17320" spans="1:17" s="7" customFormat="1" x14ac:dyDescent="0.25">
      <c r="A17320" s="21"/>
      <c r="I17320" s="21"/>
      <c r="N17320" s="8"/>
      <c r="O17320"/>
      <c r="P17320"/>
      <c r="Q17320"/>
    </row>
    <row r="17321" spans="1:17" s="7" customFormat="1" x14ac:dyDescent="0.25">
      <c r="A17321" s="21"/>
      <c r="I17321" s="21"/>
      <c r="N17321" s="8"/>
      <c r="O17321"/>
      <c r="P17321"/>
      <c r="Q17321"/>
    </row>
    <row r="17322" spans="1:17" s="7" customFormat="1" x14ac:dyDescent="0.25">
      <c r="A17322" s="21"/>
      <c r="I17322" s="21"/>
      <c r="N17322" s="8"/>
      <c r="O17322"/>
      <c r="P17322"/>
      <c r="Q17322"/>
    </row>
    <row r="17323" spans="1:17" s="7" customFormat="1" x14ac:dyDescent="0.25">
      <c r="A17323" s="21"/>
      <c r="I17323" s="21"/>
      <c r="N17323" s="8"/>
      <c r="O17323"/>
      <c r="P17323"/>
      <c r="Q17323"/>
    </row>
    <row r="17324" spans="1:17" s="7" customFormat="1" x14ac:dyDescent="0.25">
      <c r="A17324" s="21"/>
      <c r="I17324" s="21"/>
      <c r="N17324" s="8"/>
      <c r="O17324"/>
      <c r="P17324"/>
      <c r="Q17324"/>
    </row>
    <row r="17325" spans="1:17" s="7" customFormat="1" x14ac:dyDescent="0.25">
      <c r="A17325" s="21"/>
      <c r="I17325" s="21"/>
      <c r="N17325" s="8"/>
      <c r="O17325"/>
      <c r="P17325"/>
      <c r="Q17325"/>
    </row>
    <row r="17326" spans="1:17" s="7" customFormat="1" x14ac:dyDescent="0.25">
      <c r="A17326" s="21"/>
      <c r="I17326" s="21"/>
      <c r="N17326" s="8"/>
      <c r="O17326"/>
      <c r="P17326"/>
      <c r="Q17326"/>
    </row>
    <row r="17327" spans="1:17" s="7" customFormat="1" x14ac:dyDescent="0.25">
      <c r="A17327" s="21"/>
      <c r="I17327" s="21"/>
      <c r="N17327" s="8"/>
      <c r="O17327"/>
      <c r="P17327"/>
      <c r="Q17327"/>
    </row>
    <row r="17328" spans="1:17" s="7" customFormat="1" x14ac:dyDescent="0.25">
      <c r="A17328" s="21"/>
      <c r="I17328" s="21"/>
      <c r="N17328" s="8"/>
      <c r="O17328"/>
      <c r="P17328"/>
      <c r="Q17328"/>
    </row>
    <row r="17329" spans="1:17" s="7" customFormat="1" x14ac:dyDescent="0.25">
      <c r="A17329" s="21"/>
      <c r="I17329" s="21"/>
      <c r="N17329" s="8"/>
      <c r="O17329"/>
      <c r="P17329"/>
      <c r="Q17329"/>
    </row>
    <row r="17330" spans="1:17" s="7" customFormat="1" x14ac:dyDescent="0.25">
      <c r="A17330" s="21"/>
      <c r="I17330" s="21"/>
      <c r="N17330" s="8"/>
      <c r="O17330"/>
      <c r="P17330"/>
      <c r="Q17330"/>
    </row>
    <row r="17331" spans="1:17" s="7" customFormat="1" x14ac:dyDescent="0.25">
      <c r="A17331" s="21"/>
      <c r="I17331" s="21"/>
      <c r="N17331" s="8"/>
      <c r="O17331"/>
      <c r="P17331"/>
      <c r="Q17331"/>
    </row>
    <row r="17332" spans="1:17" s="7" customFormat="1" x14ac:dyDescent="0.25">
      <c r="A17332" s="21"/>
      <c r="I17332" s="21"/>
      <c r="N17332" s="8"/>
      <c r="O17332"/>
      <c r="P17332"/>
      <c r="Q17332"/>
    </row>
    <row r="17333" spans="1:17" s="7" customFormat="1" x14ac:dyDescent="0.25">
      <c r="A17333" s="21"/>
      <c r="I17333" s="21"/>
      <c r="N17333" s="8"/>
      <c r="O17333"/>
      <c r="P17333"/>
      <c r="Q17333"/>
    </row>
    <row r="17334" spans="1:17" s="7" customFormat="1" x14ac:dyDescent="0.25">
      <c r="A17334" s="21"/>
      <c r="I17334" s="21"/>
      <c r="N17334" s="8"/>
      <c r="O17334"/>
      <c r="P17334"/>
      <c r="Q17334"/>
    </row>
    <row r="17335" spans="1:17" s="7" customFormat="1" x14ac:dyDescent="0.25">
      <c r="A17335" s="21"/>
      <c r="I17335" s="21"/>
      <c r="N17335" s="8"/>
      <c r="O17335"/>
      <c r="P17335"/>
      <c r="Q17335"/>
    </row>
    <row r="17336" spans="1:17" s="7" customFormat="1" x14ac:dyDescent="0.25">
      <c r="A17336" s="21"/>
      <c r="I17336" s="21"/>
      <c r="N17336" s="8"/>
      <c r="O17336"/>
      <c r="P17336"/>
      <c r="Q17336"/>
    </row>
    <row r="17337" spans="1:17" s="7" customFormat="1" x14ac:dyDescent="0.25">
      <c r="A17337" s="21"/>
      <c r="I17337" s="21"/>
      <c r="N17337" s="8"/>
      <c r="O17337"/>
      <c r="P17337"/>
      <c r="Q17337"/>
    </row>
    <row r="17338" spans="1:17" s="7" customFormat="1" x14ac:dyDescent="0.25">
      <c r="A17338" s="21"/>
      <c r="I17338" s="21"/>
      <c r="N17338" s="8"/>
      <c r="O17338"/>
      <c r="P17338"/>
      <c r="Q17338"/>
    </row>
    <row r="17339" spans="1:17" s="7" customFormat="1" x14ac:dyDescent="0.25">
      <c r="A17339" s="21"/>
      <c r="I17339" s="21"/>
      <c r="N17339" s="8"/>
      <c r="O17339"/>
      <c r="P17339"/>
      <c r="Q17339"/>
    </row>
    <row r="17340" spans="1:17" s="7" customFormat="1" x14ac:dyDescent="0.25">
      <c r="A17340" s="21"/>
      <c r="I17340" s="21"/>
      <c r="N17340" s="8"/>
      <c r="O17340"/>
      <c r="P17340"/>
      <c r="Q17340"/>
    </row>
    <row r="17341" spans="1:17" s="7" customFormat="1" x14ac:dyDescent="0.25">
      <c r="A17341" s="21"/>
      <c r="I17341" s="21"/>
      <c r="N17341" s="8"/>
      <c r="O17341"/>
      <c r="P17341"/>
      <c r="Q17341"/>
    </row>
    <row r="17342" spans="1:17" s="7" customFormat="1" x14ac:dyDescent="0.25">
      <c r="A17342" s="21"/>
      <c r="I17342" s="21"/>
      <c r="N17342" s="8"/>
      <c r="O17342"/>
      <c r="P17342"/>
      <c r="Q17342"/>
    </row>
    <row r="17343" spans="1:17" s="7" customFormat="1" x14ac:dyDescent="0.25">
      <c r="A17343" s="21"/>
      <c r="I17343" s="21"/>
      <c r="N17343" s="8"/>
      <c r="O17343"/>
      <c r="P17343"/>
      <c r="Q17343"/>
    </row>
    <row r="17344" spans="1:17" s="7" customFormat="1" x14ac:dyDescent="0.25">
      <c r="A17344" s="21"/>
      <c r="I17344" s="21"/>
      <c r="N17344" s="8"/>
      <c r="O17344"/>
      <c r="P17344"/>
      <c r="Q17344"/>
    </row>
    <row r="17345" spans="1:17" s="7" customFormat="1" x14ac:dyDescent="0.25">
      <c r="A17345" s="21"/>
      <c r="I17345" s="21"/>
      <c r="N17345" s="8"/>
      <c r="O17345"/>
      <c r="P17345"/>
      <c r="Q17345"/>
    </row>
    <row r="17346" spans="1:17" s="7" customFormat="1" x14ac:dyDescent="0.25">
      <c r="A17346" s="21"/>
      <c r="I17346" s="21"/>
      <c r="N17346" s="8"/>
      <c r="O17346"/>
      <c r="P17346"/>
      <c r="Q17346"/>
    </row>
    <row r="17347" spans="1:17" s="7" customFormat="1" x14ac:dyDescent="0.25">
      <c r="A17347" s="21"/>
      <c r="I17347" s="21"/>
      <c r="N17347" s="8"/>
      <c r="O17347"/>
      <c r="P17347"/>
      <c r="Q17347"/>
    </row>
    <row r="17348" spans="1:17" s="7" customFormat="1" x14ac:dyDescent="0.25">
      <c r="A17348" s="21"/>
      <c r="I17348" s="21"/>
      <c r="N17348" s="8"/>
      <c r="O17348"/>
      <c r="P17348"/>
      <c r="Q17348"/>
    </row>
    <row r="17349" spans="1:17" s="7" customFormat="1" x14ac:dyDescent="0.25">
      <c r="A17349" s="21"/>
      <c r="I17349" s="21"/>
      <c r="N17349" s="8"/>
      <c r="O17349"/>
      <c r="P17349"/>
      <c r="Q17349"/>
    </row>
    <row r="17350" spans="1:17" s="7" customFormat="1" x14ac:dyDescent="0.25">
      <c r="A17350" s="21"/>
      <c r="I17350" s="21"/>
      <c r="N17350" s="8"/>
      <c r="O17350"/>
      <c r="P17350"/>
      <c r="Q17350"/>
    </row>
    <row r="17351" spans="1:17" s="7" customFormat="1" x14ac:dyDescent="0.25">
      <c r="A17351" s="21"/>
      <c r="I17351" s="21"/>
      <c r="N17351" s="8"/>
      <c r="O17351"/>
      <c r="P17351"/>
      <c r="Q17351"/>
    </row>
    <row r="17352" spans="1:17" s="7" customFormat="1" x14ac:dyDescent="0.25">
      <c r="A17352" s="21"/>
      <c r="I17352" s="21"/>
      <c r="N17352" s="8"/>
      <c r="O17352"/>
      <c r="P17352"/>
      <c r="Q17352"/>
    </row>
    <row r="17353" spans="1:17" s="7" customFormat="1" x14ac:dyDescent="0.25">
      <c r="A17353" s="21"/>
      <c r="I17353" s="21"/>
      <c r="N17353" s="8"/>
      <c r="O17353"/>
      <c r="P17353"/>
      <c r="Q17353"/>
    </row>
    <row r="17354" spans="1:17" s="7" customFormat="1" x14ac:dyDescent="0.25">
      <c r="A17354" s="21"/>
      <c r="I17354" s="21"/>
      <c r="N17354" s="8"/>
      <c r="O17354"/>
      <c r="P17354"/>
      <c r="Q17354"/>
    </row>
    <row r="17355" spans="1:17" s="7" customFormat="1" x14ac:dyDescent="0.25">
      <c r="A17355" s="21"/>
      <c r="I17355" s="21"/>
      <c r="N17355" s="8"/>
      <c r="O17355"/>
      <c r="P17355"/>
      <c r="Q17355"/>
    </row>
    <row r="17356" spans="1:17" s="7" customFormat="1" x14ac:dyDescent="0.25">
      <c r="A17356" s="21"/>
      <c r="I17356" s="21"/>
      <c r="N17356" s="8"/>
      <c r="O17356"/>
      <c r="P17356"/>
      <c r="Q17356"/>
    </row>
    <row r="17357" spans="1:17" s="7" customFormat="1" x14ac:dyDescent="0.25">
      <c r="A17357" s="21"/>
      <c r="I17357" s="21"/>
      <c r="N17357" s="8"/>
      <c r="O17357"/>
      <c r="P17357"/>
      <c r="Q17357"/>
    </row>
    <row r="17358" spans="1:17" s="7" customFormat="1" x14ac:dyDescent="0.25">
      <c r="A17358" s="21"/>
      <c r="I17358" s="21"/>
      <c r="N17358" s="8"/>
      <c r="O17358"/>
      <c r="P17358"/>
      <c r="Q17358"/>
    </row>
    <row r="17359" spans="1:17" s="7" customFormat="1" x14ac:dyDescent="0.25">
      <c r="A17359" s="21"/>
      <c r="I17359" s="21"/>
      <c r="N17359" s="8"/>
      <c r="O17359"/>
      <c r="P17359"/>
      <c r="Q17359"/>
    </row>
    <row r="17360" spans="1:17" s="7" customFormat="1" x14ac:dyDescent="0.25">
      <c r="A17360" s="21"/>
      <c r="I17360" s="21"/>
      <c r="N17360" s="8"/>
      <c r="O17360"/>
      <c r="P17360"/>
      <c r="Q17360"/>
    </row>
    <row r="17361" spans="1:17" s="7" customFormat="1" x14ac:dyDescent="0.25">
      <c r="A17361" s="21"/>
      <c r="I17361" s="21"/>
      <c r="N17361" s="8"/>
      <c r="O17361"/>
      <c r="P17361"/>
      <c r="Q17361"/>
    </row>
    <row r="17362" spans="1:17" s="7" customFormat="1" x14ac:dyDescent="0.25">
      <c r="A17362" s="21"/>
      <c r="I17362" s="21"/>
      <c r="N17362" s="8"/>
      <c r="O17362"/>
      <c r="P17362"/>
      <c r="Q17362"/>
    </row>
    <row r="17363" spans="1:17" s="7" customFormat="1" x14ac:dyDescent="0.25">
      <c r="A17363" s="21"/>
      <c r="I17363" s="21"/>
      <c r="N17363" s="8"/>
      <c r="O17363"/>
      <c r="P17363"/>
      <c r="Q17363"/>
    </row>
    <row r="17364" spans="1:17" s="7" customFormat="1" x14ac:dyDescent="0.25">
      <c r="A17364" s="21"/>
      <c r="I17364" s="21"/>
      <c r="N17364" s="8"/>
      <c r="O17364"/>
      <c r="P17364"/>
      <c r="Q17364"/>
    </row>
    <row r="17365" spans="1:17" s="7" customFormat="1" x14ac:dyDescent="0.25">
      <c r="A17365" s="21"/>
      <c r="I17365" s="21"/>
      <c r="N17365" s="8"/>
      <c r="O17365"/>
      <c r="P17365"/>
      <c r="Q17365"/>
    </row>
    <row r="17366" spans="1:17" s="7" customFormat="1" x14ac:dyDescent="0.25">
      <c r="A17366" s="21"/>
      <c r="I17366" s="21"/>
      <c r="N17366" s="8"/>
      <c r="O17366"/>
      <c r="P17366"/>
      <c r="Q17366"/>
    </row>
    <row r="17367" spans="1:17" s="7" customFormat="1" x14ac:dyDescent="0.25">
      <c r="A17367" s="21"/>
      <c r="I17367" s="21"/>
      <c r="N17367" s="8"/>
      <c r="O17367"/>
      <c r="P17367"/>
      <c r="Q17367"/>
    </row>
    <row r="17368" spans="1:17" s="7" customFormat="1" x14ac:dyDescent="0.25">
      <c r="A17368" s="21"/>
      <c r="I17368" s="21"/>
      <c r="N17368" s="8"/>
      <c r="O17368"/>
      <c r="P17368"/>
      <c r="Q17368"/>
    </row>
    <row r="17369" spans="1:17" s="7" customFormat="1" x14ac:dyDescent="0.25">
      <c r="A17369" s="21"/>
      <c r="I17369" s="21"/>
      <c r="N17369" s="8"/>
      <c r="O17369"/>
      <c r="P17369"/>
      <c r="Q17369"/>
    </row>
    <row r="17370" spans="1:17" s="7" customFormat="1" x14ac:dyDescent="0.25">
      <c r="A17370" s="21"/>
      <c r="I17370" s="21"/>
      <c r="N17370" s="8"/>
      <c r="O17370"/>
      <c r="P17370"/>
      <c r="Q17370"/>
    </row>
    <row r="17371" spans="1:17" s="7" customFormat="1" x14ac:dyDescent="0.25">
      <c r="A17371" s="21"/>
      <c r="I17371" s="21"/>
      <c r="N17371" s="8"/>
      <c r="O17371"/>
      <c r="P17371"/>
      <c r="Q17371"/>
    </row>
    <row r="17372" spans="1:17" s="7" customFormat="1" x14ac:dyDescent="0.25">
      <c r="A17372" s="21"/>
      <c r="I17372" s="21"/>
      <c r="N17372" s="8"/>
      <c r="O17372"/>
      <c r="P17372"/>
      <c r="Q17372"/>
    </row>
    <row r="17373" spans="1:17" s="7" customFormat="1" x14ac:dyDescent="0.25">
      <c r="A17373" s="21"/>
      <c r="I17373" s="21"/>
      <c r="N17373" s="8"/>
      <c r="O17373"/>
      <c r="P17373"/>
      <c r="Q17373"/>
    </row>
    <row r="17374" spans="1:17" s="7" customFormat="1" x14ac:dyDescent="0.25">
      <c r="A17374" s="21"/>
      <c r="I17374" s="21"/>
      <c r="N17374" s="8"/>
      <c r="O17374"/>
      <c r="P17374"/>
      <c r="Q17374"/>
    </row>
    <row r="17375" spans="1:17" s="7" customFormat="1" x14ac:dyDescent="0.25">
      <c r="A17375" s="21"/>
      <c r="I17375" s="21"/>
      <c r="N17375" s="8"/>
      <c r="O17375"/>
      <c r="P17375"/>
      <c r="Q17375"/>
    </row>
    <row r="17376" spans="1:17" s="7" customFormat="1" x14ac:dyDescent="0.25">
      <c r="A17376" s="21"/>
      <c r="I17376" s="21"/>
      <c r="N17376" s="8"/>
      <c r="O17376"/>
      <c r="P17376"/>
      <c r="Q17376"/>
    </row>
    <row r="17377" spans="1:17" s="7" customFormat="1" x14ac:dyDescent="0.25">
      <c r="A17377" s="21"/>
      <c r="I17377" s="21"/>
      <c r="N17377" s="8"/>
      <c r="O17377"/>
      <c r="P17377"/>
      <c r="Q17377"/>
    </row>
    <row r="17378" spans="1:17" s="7" customFormat="1" x14ac:dyDescent="0.25">
      <c r="A17378" s="21"/>
      <c r="I17378" s="21"/>
      <c r="N17378" s="8"/>
      <c r="O17378"/>
      <c r="P17378"/>
      <c r="Q17378"/>
    </row>
    <row r="17379" spans="1:17" s="7" customFormat="1" x14ac:dyDescent="0.25">
      <c r="A17379" s="21"/>
      <c r="I17379" s="21"/>
      <c r="N17379" s="8"/>
      <c r="O17379"/>
      <c r="P17379"/>
      <c r="Q17379"/>
    </row>
    <row r="17380" spans="1:17" s="7" customFormat="1" x14ac:dyDescent="0.25">
      <c r="A17380" s="21"/>
      <c r="I17380" s="21"/>
      <c r="N17380" s="8"/>
      <c r="O17380"/>
      <c r="P17380"/>
      <c r="Q17380"/>
    </row>
    <row r="17381" spans="1:17" s="7" customFormat="1" x14ac:dyDescent="0.25">
      <c r="A17381" s="21"/>
      <c r="I17381" s="21"/>
      <c r="N17381" s="8"/>
      <c r="O17381"/>
      <c r="P17381"/>
      <c r="Q17381"/>
    </row>
    <row r="17382" spans="1:17" s="7" customFormat="1" x14ac:dyDescent="0.25">
      <c r="A17382" s="21"/>
      <c r="I17382" s="21"/>
      <c r="N17382" s="8"/>
      <c r="O17382"/>
      <c r="P17382"/>
      <c r="Q17382"/>
    </row>
    <row r="17383" spans="1:17" s="7" customFormat="1" x14ac:dyDescent="0.25">
      <c r="A17383" s="21"/>
      <c r="I17383" s="21"/>
      <c r="N17383" s="8"/>
      <c r="O17383"/>
      <c r="P17383"/>
      <c r="Q17383"/>
    </row>
    <row r="17384" spans="1:17" s="7" customFormat="1" x14ac:dyDescent="0.25">
      <c r="A17384" s="21"/>
      <c r="I17384" s="21"/>
      <c r="N17384" s="8"/>
      <c r="O17384"/>
      <c r="P17384"/>
      <c r="Q17384"/>
    </row>
    <row r="17385" spans="1:17" s="7" customFormat="1" x14ac:dyDescent="0.25">
      <c r="A17385" s="21"/>
      <c r="I17385" s="21"/>
      <c r="N17385" s="8"/>
      <c r="O17385"/>
      <c r="P17385"/>
      <c r="Q17385"/>
    </row>
    <row r="17386" spans="1:17" s="7" customFormat="1" x14ac:dyDescent="0.25">
      <c r="A17386" s="21"/>
      <c r="I17386" s="21"/>
      <c r="N17386" s="8"/>
      <c r="O17386"/>
      <c r="P17386"/>
      <c r="Q17386"/>
    </row>
    <row r="17387" spans="1:17" s="7" customFormat="1" x14ac:dyDescent="0.25">
      <c r="A17387" s="21"/>
      <c r="I17387" s="21"/>
      <c r="N17387" s="8"/>
      <c r="O17387"/>
      <c r="P17387"/>
      <c r="Q17387"/>
    </row>
    <row r="17388" spans="1:17" s="7" customFormat="1" x14ac:dyDescent="0.25">
      <c r="A17388" s="21"/>
      <c r="I17388" s="21"/>
      <c r="N17388" s="8"/>
      <c r="O17388"/>
      <c r="P17388"/>
      <c r="Q17388"/>
    </row>
    <row r="17389" spans="1:17" s="7" customFormat="1" x14ac:dyDescent="0.25">
      <c r="A17389" s="21"/>
      <c r="I17389" s="21"/>
      <c r="N17389" s="8"/>
      <c r="O17389"/>
      <c r="P17389"/>
      <c r="Q17389"/>
    </row>
    <row r="17390" spans="1:17" s="7" customFormat="1" x14ac:dyDescent="0.25">
      <c r="A17390" s="21"/>
      <c r="I17390" s="21"/>
      <c r="N17390" s="8"/>
      <c r="O17390"/>
      <c r="P17390"/>
      <c r="Q17390"/>
    </row>
    <row r="17391" spans="1:17" s="7" customFormat="1" x14ac:dyDescent="0.25">
      <c r="A17391" s="21"/>
      <c r="I17391" s="21"/>
      <c r="N17391" s="8"/>
      <c r="O17391"/>
      <c r="P17391"/>
      <c r="Q17391"/>
    </row>
    <row r="17392" spans="1:17" s="7" customFormat="1" x14ac:dyDescent="0.25">
      <c r="A17392" s="21"/>
      <c r="I17392" s="21"/>
      <c r="N17392" s="8"/>
      <c r="O17392"/>
      <c r="P17392"/>
      <c r="Q17392"/>
    </row>
    <row r="17393" spans="1:17" s="7" customFormat="1" x14ac:dyDescent="0.25">
      <c r="A17393" s="21"/>
      <c r="I17393" s="21"/>
      <c r="N17393" s="8"/>
      <c r="O17393"/>
      <c r="P17393"/>
      <c r="Q17393"/>
    </row>
    <row r="17394" spans="1:17" s="7" customFormat="1" x14ac:dyDescent="0.25">
      <c r="A17394" s="21"/>
      <c r="I17394" s="21"/>
      <c r="N17394" s="8"/>
      <c r="O17394"/>
      <c r="P17394"/>
      <c r="Q17394"/>
    </row>
    <row r="17395" spans="1:17" s="7" customFormat="1" x14ac:dyDescent="0.25">
      <c r="A17395" s="21"/>
      <c r="I17395" s="21"/>
      <c r="N17395" s="8"/>
      <c r="O17395"/>
      <c r="P17395"/>
      <c r="Q17395"/>
    </row>
    <row r="17396" spans="1:17" s="7" customFormat="1" x14ac:dyDescent="0.25">
      <c r="A17396" s="21"/>
      <c r="I17396" s="21"/>
      <c r="N17396" s="8"/>
      <c r="O17396"/>
      <c r="P17396"/>
      <c r="Q17396"/>
    </row>
    <row r="17397" spans="1:17" s="7" customFormat="1" x14ac:dyDescent="0.25">
      <c r="A17397" s="21"/>
      <c r="I17397" s="21"/>
      <c r="N17397" s="8"/>
      <c r="O17397"/>
      <c r="P17397"/>
      <c r="Q17397"/>
    </row>
    <row r="17398" spans="1:17" s="7" customFormat="1" x14ac:dyDescent="0.25">
      <c r="A17398" s="21"/>
      <c r="I17398" s="21"/>
      <c r="N17398" s="8"/>
      <c r="O17398"/>
      <c r="P17398"/>
      <c r="Q17398"/>
    </row>
    <row r="17399" spans="1:17" s="7" customFormat="1" x14ac:dyDescent="0.25">
      <c r="A17399" s="21"/>
      <c r="I17399" s="21"/>
      <c r="N17399" s="8"/>
      <c r="O17399"/>
      <c r="P17399"/>
      <c r="Q17399"/>
    </row>
    <row r="17400" spans="1:17" s="7" customFormat="1" x14ac:dyDescent="0.25">
      <c r="A17400" s="21"/>
      <c r="I17400" s="21"/>
      <c r="N17400" s="8"/>
      <c r="O17400"/>
      <c r="P17400"/>
      <c r="Q17400"/>
    </row>
    <row r="17401" spans="1:17" s="7" customFormat="1" x14ac:dyDescent="0.25">
      <c r="A17401" s="21"/>
      <c r="I17401" s="21"/>
      <c r="N17401" s="8"/>
      <c r="O17401"/>
      <c r="P17401"/>
      <c r="Q17401"/>
    </row>
    <row r="17402" spans="1:17" s="7" customFormat="1" x14ac:dyDescent="0.25">
      <c r="A17402" s="21"/>
      <c r="I17402" s="21"/>
      <c r="N17402" s="8"/>
      <c r="O17402"/>
      <c r="P17402"/>
      <c r="Q17402"/>
    </row>
    <row r="17403" spans="1:17" s="7" customFormat="1" x14ac:dyDescent="0.25">
      <c r="A17403" s="21"/>
      <c r="I17403" s="21"/>
      <c r="N17403" s="8"/>
      <c r="O17403"/>
      <c r="P17403"/>
      <c r="Q17403"/>
    </row>
    <row r="17404" spans="1:17" s="7" customFormat="1" x14ac:dyDescent="0.25">
      <c r="A17404" s="21"/>
      <c r="I17404" s="21"/>
      <c r="N17404" s="8"/>
      <c r="O17404"/>
      <c r="P17404"/>
      <c r="Q17404"/>
    </row>
    <row r="17405" spans="1:17" s="7" customFormat="1" x14ac:dyDescent="0.25">
      <c r="A17405" s="21"/>
      <c r="I17405" s="21"/>
      <c r="N17405" s="8"/>
      <c r="O17405"/>
      <c r="P17405"/>
      <c r="Q17405"/>
    </row>
    <row r="17406" spans="1:17" s="7" customFormat="1" x14ac:dyDescent="0.25">
      <c r="A17406" s="21"/>
      <c r="I17406" s="21"/>
      <c r="N17406" s="8"/>
      <c r="O17406"/>
      <c r="P17406"/>
      <c r="Q17406"/>
    </row>
    <row r="17407" spans="1:17" s="7" customFormat="1" x14ac:dyDescent="0.25">
      <c r="A17407" s="21"/>
      <c r="I17407" s="21"/>
      <c r="N17407" s="8"/>
      <c r="O17407"/>
      <c r="P17407"/>
      <c r="Q17407"/>
    </row>
    <row r="17408" spans="1:17" s="7" customFormat="1" x14ac:dyDescent="0.25">
      <c r="A17408" s="21"/>
      <c r="I17408" s="21"/>
      <c r="N17408" s="8"/>
      <c r="O17408"/>
      <c r="P17408"/>
      <c r="Q17408"/>
    </row>
    <row r="17409" spans="1:17" s="7" customFormat="1" x14ac:dyDescent="0.25">
      <c r="A17409" s="21"/>
      <c r="I17409" s="21"/>
      <c r="N17409" s="8"/>
      <c r="O17409"/>
      <c r="P17409"/>
      <c r="Q17409"/>
    </row>
    <row r="17410" spans="1:17" s="7" customFormat="1" x14ac:dyDescent="0.25">
      <c r="A17410" s="21"/>
      <c r="I17410" s="21"/>
      <c r="N17410" s="8"/>
      <c r="O17410"/>
      <c r="P17410"/>
      <c r="Q17410"/>
    </row>
    <row r="17411" spans="1:17" s="7" customFormat="1" x14ac:dyDescent="0.25">
      <c r="A17411" s="21"/>
      <c r="I17411" s="21"/>
      <c r="N17411" s="8"/>
      <c r="O17411"/>
      <c r="P17411"/>
      <c r="Q17411"/>
    </row>
    <row r="17412" spans="1:17" s="7" customFormat="1" x14ac:dyDescent="0.25">
      <c r="A17412" s="21"/>
      <c r="I17412" s="21"/>
      <c r="N17412" s="8"/>
      <c r="O17412"/>
      <c r="P17412"/>
      <c r="Q17412"/>
    </row>
    <row r="17413" spans="1:17" s="7" customFormat="1" x14ac:dyDescent="0.25">
      <c r="A17413" s="21"/>
      <c r="I17413" s="21"/>
      <c r="N17413" s="8"/>
      <c r="O17413"/>
      <c r="P17413"/>
      <c r="Q17413"/>
    </row>
    <row r="17414" spans="1:17" s="7" customFormat="1" x14ac:dyDescent="0.25">
      <c r="A17414" s="21"/>
      <c r="I17414" s="21"/>
      <c r="N17414" s="8"/>
      <c r="O17414"/>
      <c r="P17414"/>
      <c r="Q17414"/>
    </row>
    <row r="17415" spans="1:17" s="7" customFormat="1" x14ac:dyDescent="0.25">
      <c r="A17415" s="21"/>
      <c r="I17415" s="21"/>
      <c r="N17415" s="8"/>
      <c r="O17415"/>
      <c r="P17415"/>
      <c r="Q17415"/>
    </row>
    <row r="17416" spans="1:17" s="7" customFormat="1" x14ac:dyDescent="0.25">
      <c r="A17416" s="21"/>
      <c r="I17416" s="21"/>
      <c r="N17416" s="8"/>
      <c r="O17416"/>
      <c r="P17416"/>
      <c r="Q17416"/>
    </row>
    <row r="17417" spans="1:17" s="7" customFormat="1" x14ac:dyDescent="0.25">
      <c r="A17417" s="21"/>
      <c r="I17417" s="21"/>
      <c r="N17417" s="8"/>
      <c r="O17417"/>
      <c r="P17417"/>
      <c r="Q17417"/>
    </row>
    <row r="17418" spans="1:17" s="7" customFormat="1" x14ac:dyDescent="0.25">
      <c r="A17418" s="21"/>
      <c r="I17418" s="21"/>
      <c r="N17418" s="8"/>
      <c r="O17418"/>
      <c r="P17418"/>
      <c r="Q17418"/>
    </row>
    <row r="17419" spans="1:17" s="7" customFormat="1" x14ac:dyDescent="0.25">
      <c r="A17419" s="21"/>
      <c r="I17419" s="21"/>
      <c r="N17419" s="8"/>
      <c r="O17419"/>
      <c r="P17419"/>
      <c r="Q17419"/>
    </row>
    <row r="17420" spans="1:17" s="7" customFormat="1" x14ac:dyDescent="0.25">
      <c r="A17420" s="21"/>
      <c r="I17420" s="21"/>
      <c r="N17420" s="8"/>
      <c r="O17420"/>
      <c r="P17420"/>
      <c r="Q17420"/>
    </row>
    <row r="17421" spans="1:17" s="7" customFormat="1" x14ac:dyDescent="0.25">
      <c r="A17421" s="21"/>
      <c r="I17421" s="21"/>
      <c r="N17421" s="8"/>
      <c r="O17421"/>
      <c r="P17421"/>
      <c r="Q17421"/>
    </row>
    <row r="17422" spans="1:17" s="7" customFormat="1" x14ac:dyDescent="0.25">
      <c r="A17422" s="21"/>
      <c r="I17422" s="21"/>
      <c r="N17422" s="8"/>
      <c r="O17422"/>
      <c r="P17422"/>
      <c r="Q17422"/>
    </row>
    <row r="17423" spans="1:17" s="7" customFormat="1" x14ac:dyDescent="0.25">
      <c r="A17423" s="21"/>
      <c r="I17423" s="21"/>
      <c r="N17423" s="8"/>
      <c r="O17423"/>
      <c r="P17423"/>
      <c r="Q17423"/>
    </row>
    <row r="17424" spans="1:17" s="7" customFormat="1" x14ac:dyDescent="0.25">
      <c r="A17424" s="21"/>
      <c r="I17424" s="21"/>
      <c r="N17424" s="8"/>
      <c r="O17424"/>
      <c r="P17424"/>
      <c r="Q17424"/>
    </row>
    <row r="17425" spans="1:17" s="7" customFormat="1" x14ac:dyDescent="0.25">
      <c r="A17425" s="21"/>
      <c r="I17425" s="21"/>
      <c r="N17425" s="8"/>
      <c r="O17425"/>
      <c r="P17425"/>
      <c r="Q17425"/>
    </row>
    <row r="17426" spans="1:17" s="7" customFormat="1" x14ac:dyDescent="0.25">
      <c r="A17426" s="21"/>
      <c r="I17426" s="21"/>
      <c r="N17426" s="8"/>
      <c r="O17426"/>
      <c r="P17426"/>
      <c r="Q17426"/>
    </row>
    <row r="17427" spans="1:17" s="7" customFormat="1" x14ac:dyDescent="0.25">
      <c r="A17427" s="21"/>
      <c r="I17427" s="21"/>
      <c r="N17427" s="8"/>
      <c r="O17427"/>
      <c r="P17427"/>
      <c r="Q17427"/>
    </row>
    <row r="17428" spans="1:17" s="7" customFormat="1" x14ac:dyDescent="0.25">
      <c r="A17428" s="21"/>
      <c r="I17428" s="21"/>
      <c r="N17428" s="8"/>
      <c r="O17428"/>
      <c r="P17428"/>
      <c r="Q17428"/>
    </row>
    <row r="17429" spans="1:17" s="7" customFormat="1" x14ac:dyDescent="0.25">
      <c r="A17429" s="21"/>
      <c r="I17429" s="21"/>
      <c r="N17429" s="8"/>
      <c r="O17429"/>
      <c r="P17429"/>
      <c r="Q17429"/>
    </row>
    <row r="17430" spans="1:17" s="7" customFormat="1" x14ac:dyDescent="0.25">
      <c r="A17430" s="21"/>
      <c r="I17430" s="21"/>
      <c r="N17430" s="8"/>
      <c r="O17430"/>
      <c r="P17430"/>
      <c r="Q17430"/>
    </row>
    <row r="17431" spans="1:17" s="7" customFormat="1" x14ac:dyDescent="0.25">
      <c r="A17431" s="21"/>
      <c r="I17431" s="21"/>
      <c r="N17431" s="8"/>
      <c r="O17431"/>
      <c r="P17431"/>
      <c r="Q17431"/>
    </row>
    <row r="17432" spans="1:17" s="7" customFormat="1" x14ac:dyDescent="0.25">
      <c r="A17432" s="21"/>
      <c r="I17432" s="21"/>
      <c r="N17432" s="8"/>
      <c r="O17432"/>
      <c r="P17432"/>
      <c r="Q17432"/>
    </row>
    <row r="17433" spans="1:17" s="7" customFormat="1" x14ac:dyDescent="0.25">
      <c r="A17433" s="21"/>
      <c r="I17433" s="21"/>
      <c r="N17433" s="8"/>
      <c r="O17433"/>
      <c r="P17433"/>
      <c r="Q17433"/>
    </row>
    <row r="17434" spans="1:17" s="7" customFormat="1" x14ac:dyDescent="0.25">
      <c r="A17434" s="21"/>
      <c r="I17434" s="21"/>
      <c r="N17434" s="8"/>
      <c r="O17434"/>
      <c r="P17434"/>
      <c r="Q17434"/>
    </row>
    <row r="17435" spans="1:17" s="7" customFormat="1" x14ac:dyDescent="0.25">
      <c r="A17435" s="21"/>
      <c r="I17435" s="21"/>
      <c r="N17435" s="8"/>
      <c r="O17435"/>
      <c r="P17435"/>
      <c r="Q17435"/>
    </row>
    <row r="17436" spans="1:17" s="7" customFormat="1" x14ac:dyDescent="0.25">
      <c r="A17436" s="21"/>
      <c r="I17436" s="21"/>
      <c r="N17436" s="8"/>
      <c r="O17436"/>
      <c r="P17436"/>
      <c r="Q17436"/>
    </row>
    <row r="17437" spans="1:17" s="7" customFormat="1" x14ac:dyDescent="0.25">
      <c r="A17437" s="21"/>
      <c r="I17437" s="21"/>
      <c r="N17437" s="8"/>
      <c r="O17437"/>
      <c r="P17437"/>
      <c r="Q17437"/>
    </row>
    <row r="17438" spans="1:17" s="7" customFormat="1" x14ac:dyDescent="0.25">
      <c r="A17438" s="21"/>
      <c r="I17438" s="21"/>
      <c r="N17438" s="8"/>
      <c r="O17438"/>
      <c r="P17438"/>
      <c r="Q17438"/>
    </row>
    <row r="17439" spans="1:17" s="7" customFormat="1" x14ac:dyDescent="0.25">
      <c r="A17439" s="21"/>
      <c r="I17439" s="21"/>
      <c r="N17439" s="8"/>
      <c r="O17439"/>
      <c r="P17439"/>
      <c r="Q17439"/>
    </row>
    <row r="17440" spans="1:17" s="7" customFormat="1" x14ac:dyDescent="0.25">
      <c r="A17440" s="21"/>
      <c r="I17440" s="21"/>
      <c r="N17440" s="8"/>
      <c r="O17440"/>
      <c r="P17440"/>
      <c r="Q17440"/>
    </row>
    <row r="17441" spans="1:17" s="7" customFormat="1" x14ac:dyDescent="0.25">
      <c r="A17441" s="21"/>
      <c r="I17441" s="21"/>
      <c r="N17441" s="8"/>
      <c r="O17441"/>
      <c r="P17441"/>
      <c r="Q17441"/>
    </row>
    <row r="17442" spans="1:17" s="7" customFormat="1" x14ac:dyDescent="0.25">
      <c r="A17442" s="21"/>
      <c r="I17442" s="21"/>
      <c r="N17442" s="8"/>
      <c r="O17442"/>
      <c r="P17442"/>
      <c r="Q17442"/>
    </row>
    <row r="17443" spans="1:17" s="7" customFormat="1" x14ac:dyDescent="0.25">
      <c r="A17443" s="21"/>
      <c r="I17443" s="21"/>
      <c r="N17443" s="8"/>
      <c r="O17443"/>
      <c r="P17443"/>
      <c r="Q17443"/>
    </row>
    <row r="17444" spans="1:17" s="7" customFormat="1" x14ac:dyDescent="0.25">
      <c r="A17444" s="21"/>
      <c r="I17444" s="21"/>
      <c r="N17444" s="8"/>
      <c r="O17444"/>
      <c r="P17444"/>
      <c r="Q17444"/>
    </row>
    <row r="17445" spans="1:17" s="7" customFormat="1" x14ac:dyDescent="0.25">
      <c r="A17445" s="21"/>
      <c r="I17445" s="21"/>
      <c r="N17445" s="8"/>
      <c r="O17445"/>
      <c r="P17445"/>
      <c r="Q17445"/>
    </row>
    <row r="17446" spans="1:17" s="7" customFormat="1" x14ac:dyDescent="0.25">
      <c r="A17446" s="21"/>
      <c r="I17446" s="21"/>
      <c r="N17446" s="8"/>
      <c r="O17446"/>
      <c r="P17446"/>
      <c r="Q17446"/>
    </row>
    <row r="17447" spans="1:17" s="7" customFormat="1" x14ac:dyDescent="0.25">
      <c r="A17447" s="21"/>
      <c r="I17447" s="21"/>
      <c r="N17447" s="8"/>
      <c r="O17447"/>
      <c r="P17447"/>
      <c r="Q17447"/>
    </row>
    <row r="17448" spans="1:17" s="7" customFormat="1" x14ac:dyDescent="0.25">
      <c r="A17448" s="21"/>
      <c r="I17448" s="21"/>
      <c r="N17448" s="8"/>
      <c r="O17448"/>
      <c r="P17448"/>
      <c r="Q17448"/>
    </row>
    <row r="17449" spans="1:17" s="7" customFormat="1" x14ac:dyDescent="0.25">
      <c r="A17449" s="21"/>
      <c r="I17449" s="21"/>
      <c r="N17449" s="8"/>
      <c r="O17449"/>
      <c r="P17449"/>
      <c r="Q17449"/>
    </row>
    <row r="17450" spans="1:17" s="7" customFormat="1" x14ac:dyDescent="0.25">
      <c r="A17450" s="21"/>
      <c r="I17450" s="21"/>
      <c r="N17450" s="8"/>
      <c r="O17450"/>
      <c r="P17450"/>
      <c r="Q17450"/>
    </row>
    <row r="17451" spans="1:17" s="7" customFormat="1" x14ac:dyDescent="0.25">
      <c r="A17451" s="21"/>
      <c r="I17451" s="21"/>
      <c r="N17451" s="8"/>
      <c r="O17451"/>
      <c r="P17451"/>
      <c r="Q17451"/>
    </row>
    <row r="17452" spans="1:17" s="7" customFormat="1" x14ac:dyDescent="0.25">
      <c r="A17452" s="21"/>
      <c r="I17452" s="21"/>
      <c r="N17452" s="8"/>
      <c r="O17452"/>
      <c r="P17452"/>
      <c r="Q17452"/>
    </row>
    <row r="17453" spans="1:17" s="7" customFormat="1" x14ac:dyDescent="0.25">
      <c r="A17453" s="21"/>
      <c r="I17453" s="21"/>
      <c r="N17453" s="8"/>
      <c r="O17453"/>
      <c r="P17453"/>
      <c r="Q17453"/>
    </row>
    <row r="17454" spans="1:17" s="7" customFormat="1" x14ac:dyDescent="0.25">
      <c r="A17454" s="21"/>
      <c r="I17454" s="21"/>
      <c r="N17454" s="8"/>
      <c r="O17454"/>
      <c r="P17454"/>
      <c r="Q17454"/>
    </row>
    <row r="17455" spans="1:17" s="7" customFormat="1" x14ac:dyDescent="0.25">
      <c r="A17455" s="21"/>
      <c r="I17455" s="21"/>
      <c r="N17455" s="8"/>
      <c r="O17455"/>
      <c r="P17455"/>
      <c r="Q17455"/>
    </row>
    <row r="17456" spans="1:17" s="7" customFormat="1" x14ac:dyDescent="0.25">
      <c r="A17456" s="21"/>
      <c r="I17456" s="21"/>
      <c r="N17456" s="8"/>
      <c r="O17456"/>
      <c r="P17456"/>
      <c r="Q17456"/>
    </row>
    <row r="17457" spans="1:17" s="7" customFormat="1" x14ac:dyDescent="0.25">
      <c r="A17457" s="21"/>
      <c r="I17457" s="21"/>
      <c r="N17457" s="8"/>
      <c r="O17457"/>
      <c r="P17457"/>
      <c r="Q17457"/>
    </row>
    <row r="17458" spans="1:17" s="7" customFormat="1" x14ac:dyDescent="0.25">
      <c r="A17458" s="21"/>
      <c r="I17458" s="21"/>
      <c r="N17458" s="8"/>
      <c r="O17458"/>
      <c r="P17458"/>
      <c r="Q17458"/>
    </row>
    <row r="17459" spans="1:17" s="7" customFormat="1" x14ac:dyDescent="0.25">
      <c r="A17459" s="21"/>
      <c r="I17459" s="21"/>
      <c r="N17459" s="8"/>
      <c r="O17459"/>
      <c r="P17459"/>
      <c r="Q17459"/>
    </row>
    <row r="17460" spans="1:17" s="7" customFormat="1" x14ac:dyDescent="0.25">
      <c r="A17460" s="21"/>
      <c r="I17460" s="21"/>
      <c r="N17460" s="8"/>
      <c r="O17460"/>
      <c r="P17460"/>
      <c r="Q17460"/>
    </row>
    <row r="17461" spans="1:17" s="7" customFormat="1" x14ac:dyDescent="0.25">
      <c r="A17461" s="21"/>
      <c r="I17461" s="21"/>
      <c r="N17461" s="8"/>
      <c r="O17461"/>
      <c r="P17461"/>
      <c r="Q17461"/>
    </row>
    <row r="17462" spans="1:17" s="7" customFormat="1" x14ac:dyDescent="0.25">
      <c r="A17462" s="21"/>
      <c r="I17462" s="21"/>
      <c r="N17462" s="8"/>
      <c r="O17462"/>
      <c r="P17462"/>
      <c r="Q17462"/>
    </row>
    <row r="17463" spans="1:17" s="7" customFormat="1" x14ac:dyDescent="0.25">
      <c r="A17463" s="21"/>
      <c r="I17463" s="21"/>
      <c r="N17463" s="8"/>
      <c r="O17463"/>
      <c r="P17463"/>
      <c r="Q17463"/>
    </row>
    <row r="17464" spans="1:17" s="7" customFormat="1" x14ac:dyDescent="0.25">
      <c r="A17464" s="21"/>
      <c r="I17464" s="21"/>
      <c r="N17464" s="8"/>
      <c r="O17464"/>
      <c r="P17464"/>
      <c r="Q17464"/>
    </row>
    <row r="17465" spans="1:17" s="7" customFormat="1" x14ac:dyDescent="0.25">
      <c r="A17465" s="21"/>
      <c r="I17465" s="21"/>
      <c r="N17465" s="8"/>
      <c r="O17465"/>
      <c r="P17465"/>
      <c r="Q17465"/>
    </row>
    <row r="17466" spans="1:17" s="7" customFormat="1" x14ac:dyDescent="0.25">
      <c r="A17466" s="21"/>
      <c r="I17466" s="21"/>
      <c r="N17466" s="8"/>
      <c r="O17466"/>
      <c r="P17466"/>
      <c r="Q17466"/>
    </row>
    <row r="17467" spans="1:17" s="7" customFormat="1" x14ac:dyDescent="0.25">
      <c r="A17467" s="21"/>
      <c r="I17467" s="21"/>
      <c r="N17467" s="8"/>
      <c r="O17467"/>
      <c r="P17467"/>
      <c r="Q17467"/>
    </row>
    <row r="17468" spans="1:17" s="7" customFormat="1" x14ac:dyDescent="0.25">
      <c r="A17468" s="21"/>
      <c r="I17468" s="21"/>
      <c r="N17468" s="8"/>
      <c r="O17468"/>
      <c r="P17468"/>
      <c r="Q17468"/>
    </row>
    <row r="17469" spans="1:17" s="7" customFormat="1" x14ac:dyDescent="0.25">
      <c r="A17469" s="21"/>
      <c r="I17469" s="21"/>
      <c r="N17469" s="8"/>
      <c r="O17469"/>
      <c r="P17469"/>
      <c r="Q17469"/>
    </row>
    <row r="17470" spans="1:17" s="7" customFormat="1" x14ac:dyDescent="0.25">
      <c r="A17470" s="21"/>
      <c r="I17470" s="21"/>
      <c r="N17470" s="8"/>
      <c r="O17470"/>
      <c r="P17470"/>
      <c r="Q17470"/>
    </row>
    <row r="17471" spans="1:17" s="7" customFormat="1" x14ac:dyDescent="0.25">
      <c r="A17471" s="21"/>
      <c r="I17471" s="21"/>
      <c r="N17471" s="8"/>
      <c r="O17471"/>
      <c r="P17471"/>
      <c r="Q17471"/>
    </row>
    <row r="17472" spans="1:17" s="7" customFormat="1" x14ac:dyDescent="0.25">
      <c r="A17472" s="21"/>
      <c r="I17472" s="21"/>
      <c r="N17472" s="8"/>
      <c r="O17472"/>
      <c r="P17472"/>
      <c r="Q17472"/>
    </row>
    <row r="17473" spans="1:17" s="7" customFormat="1" x14ac:dyDescent="0.25">
      <c r="A17473" s="21"/>
      <c r="I17473" s="21"/>
      <c r="N17473" s="8"/>
      <c r="O17473"/>
      <c r="P17473"/>
      <c r="Q17473"/>
    </row>
    <row r="17474" spans="1:17" s="7" customFormat="1" x14ac:dyDescent="0.25">
      <c r="A17474" s="21"/>
      <c r="I17474" s="21"/>
      <c r="N17474" s="8"/>
      <c r="O17474"/>
      <c r="P17474"/>
      <c r="Q17474"/>
    </row>
    <row r="17475" spans="1:17" s="7" customFormat="1" x14ac:dyDescent="0.25">
      <c r="A17475" s="21"/>
      <c r="I17475" s="21"/>
      <c r="N17475" s="8"/>
      <c r="O17475"/>
      <c r="P17475"/>
      <c r="Q17475"/>
    </row>
    <row r="17476" spans="1:17" s="7" customFormat="1" x14ac:dyDescent="0.25">
      <c r="A17476" s="21"/>
      <c r="I17476" s="21"/>
      <c r="N17476" s="8"/>
      <c r="O17476"/>
      <c r="P17476"/>
      <c r="Q17476"/>
    </row>
    <row r="17477" spans="1:17" s="7" customFormat="1" x14ac:dyDescent="0.25">
      <c r="A17477" s="21"/>
      <c r="I17477" s="21"/>
      <c r="N17477" s="8"/>
      <c r="O17477"/>
      <c r="P17477"/>
      <c r="Q17477"/>
    </row>
    <row r="17478" spans="1:17" s="7" customFormat="1" x14ac:dyDescent="0.25">
      <c r="A17478" s="21"/>
      <c r="I17478" s="21"/>
      <c r="N17478" s="8"/>
      <c r="O17478"/>
      <c r="P17478"/>
      <c r="Q17478"/>
    </row>
    <row r="17479" spans="1:17" s="7" customFormat="1" x14ac:dyDescent="0.25">
      <c r="A17479" s="21"/>
      <c r="I17479" s="21"/>
      <c r="N17479" s="8"/>
      <c r="O17479"/>
      <c r="P17479"/>
      <c r="Q17479"/>
    </row>
    <row r="17480" spans="1:17" s="7" customFormat="1" x14ac:dyDescent="0.25">
      <c r="A17480" s="21"/>
      <c r="I17480" s="21"/>
      <c r="N17480" s="8"/>
      <c r="O17480"/>
      <c r="P17480"/>
      <c r="Q17480"/>
    </row>
    <row r="17481" spans="1:17" s="7" customFormat="1" x14ac:dyDescent="0.25">
      <c r="A17481" s="21"/>
      <c r="I17481" s="21"/>
      <c r="N17481" s="8"/>
      <c r="O17481"/>
      <c r="P17481"/>
      <c r="Q17481"/>
    </row>
    <row r="17482" spans="1:17" s="7" customFormat="1" x14ac:dyDescent="0.25">
      <c r="A17482" s="21"/>
      <c r="I17482" s="21"/>
      <c r="N17482" s="8"/>
      <c r="O17482"/>
      <c r="P17482"/>
      <c r="Q17482"/>
    </row>
    <row r="17483" spans="1:17" s="7" customFormat="1" x14ac:dyDescent="0.25">
      <c r="A17483" s="21"/>
      <c r="I17483" s="21"/>
      <c r="N17483" s="8"/>
      <c r="O17483"/>
      <c r="P17483"/>
      <c r="Q17483"/>
    </row>
    <row r="17484" spans="1:17" s="7" customFormat="1" x14ac:dyDescent="0.25">
      <c r="A17484" s="21"/>
      <c r="I17484" s="21"/>
      <c r="N17484" s="8"/>
      <c r="O17484"/>
      <c r="P17484"/>
      <c r="Q17484"/>
    </row>
    <row r="17485" spans="1:17" s="7" customFormat="1" x14ac:dyDescent="0.25">
      <c r="A17485" s="21"/>
      <c r="I17485" s="21"/>
      <c r="N17485" s="8"/>
      <c r="O17485"/>
      <c r="P17485"/>
      <c r="Q17485"/>
    </row>
    <row r="17486" spans="1:17" s="7" customFormat="1" x14ac:dyDescent="0.25">
      <c r="A17486" s="21"/>
      <c r="I17486" s="21"/>
      <c r="N17486" s="8"/>
      <c r="O17486"/>
      <c r="P17486"/>
      <c r="Q17486"/>
    </row>
    <row r="17487" spans="1:17" s="7" customFormat="1" x14ac:dyDescent="0.25">
      <c r="A17487" s="21"/>
      <c r="I17487" s="21"/>
      <c r="N17487" s="8"/>
      <c r="O17487"/>
      <c r="P17487"/>
      <c r="Q17487"/>
    </row>
    <row r="17488" spans="1:17" s="7" customFormat="1" x14ac:dyDescent="0.25">
      <c r="A17488" s="21"/>
      <c r="I17488" s="21"/>
      <c r="N17488" s="8"/>
      <c r="O17488"/>
      <c r="P17488"/>
      <c r="Q17488"/>
    </row>
    <row r="17489" spans="1:17" s="7" customFormat="1" x14ac:dyDescent="0.25">
      <c r="A17489" s="21"/>
      <c r="I17489" s="21"/>
      <c r="N17489" s="8"/>
      <c r="O17489"/>
      <c r="P17489"/>
      <c r="Q17489"/>
    </row>
    <row r="17490" spans="1:17" s="7" customFormat="1" x14ac:dyDescent="0.25">
      <c r="A17490" s="21"/>
      <c r="I17490" s="21"/>
      <c r="N17490" s="8"/>
      <c r="O17490"/>
      <c r="P17490"/>
      <c r="Q17490"/>
    </row>
    <row r="17491" spans="1:17" s="7" customFormat="1" x14ac:dyDescent="0.25">
      <c r="A17491" s="21"/>
      <c r="I17491" s="21"/>
      <c r="N17491" s="8"/>
      <c r="O17491"/>
      <c r="P17491"/>
      <c r="Q17491"/>
    </row>
    <row r="17492" spans="1:17" s="7" customFormat="1" x14ac:dyDescent="0.25">
      <c r="A17492" s="21"/>
      <c r="I17492" s="21"/>
      <c r="N17492" s="8"/>
      <c r="O17492"/>
      <c r="P17492"/>
      <c r="Q17492"/>
    </row>
    <row r="17493" spans="1:17" s="7" customFormat="1" x14ac:dyDescent="0.25">
      <c r="A17493" s="21"/>
      <c r="I17493" s="21"/>
      <c r="N17493" s="8"/>
      <c r="O17493"/>
      <c r="P17493"/>
      <c r="Q17493"/>
    </row>
    <row r="17494" spans="1:17" s="7" customFormat="1" x14ac:dyDescent="0.25">
      <c r="A17494" s="21"/>
      <c r="I17494" s="21"/>
      <c r="N17494" s="8"/>
      <c r="O17494"/>
      <c r="P17494"/>
      <c r="Q17494"/>
    </row>
    <row r="17495" spans="1:17" s="7" customFormat="1" x14ac:dyDescent="0.25">
      <c r="A17495" s="21"/>
      <c r="I17495" s="21"/>
      <c r="N17495" s="8"/>
      <c r="O17495"/>
      <c r="P17495"/>
      <c r="Q17495"/>
    </row>
    <row r="17496" spans="1:17" s="7" customFormat="1" x14ac:dyDescent="0.25">
      <c r="A17496" s="21"/>
      <c r="I17496" s="21"/>
      <c r="N17496" s="8"/>
      <c r="O17496"/>
      <c r="P17496"/>
      <c r="Q17496"/>
    </row>
    <row r="17497" spans="1:17" s="7" customFormat="1" x14ac:dyDescent="0.25">
      <c r="A17497" s="21"/>
      <c r="I17497" s="21"/>
      <c r="N17497" s="8"/>
      <c r="O17497"/>
      <c r="P17497"/>
      <c r="Q17497"/>
    </row>
    <row r="17498" spans="1:17" s="7" customFormat="1" x14ac:dyDescent="0.25">
      <c r="A17498" s="21"/>
      <c r="I17498" s="21"/>
      <c r="N17498" s="8"/>
      <c r="O17498"/>
      <c r="P17498"/>
      <c r="Q17498"/>
    </row>
    <row r="17499" spans="1:17" s="7" customFormat="1" x14ac:dyDescent="0.25">
      <c r="A17499" s="21"/>
      <c r="I17499" s="21"/>
      <c r="N17499" s="8"/>
      <c r="O17499"/>
      <c r="P17499"/>
      <c r="Q17499"/>
    </row>
    <row r="17500" spans="1:17" s="7" customFormat="1" x14ac:dyDescent="0.25">
      <c r="A17500" s="21"/>
      <c r="I17500" s="21"/>
      <c r="N17500" s="8"/>
      <c r="O17500"/>
      <c r="P17500"/>
      <c r="Q17500"/>
    </row>
    <row r="17501" spans="1:17" s="7" customFormat="1" x14ac:dyDescent="0.25">
      <c r="A17501" s="21"/>
      <c r="I17501" s="21"/>
      <c r="N17501" s="8"/>
      <c r="O17501"/>
      <c r="P17501"/>
      <c r="Q17501"/>
    </row>
    <row r="17502" spans="1:17" s="7" customFormat="1" x14ac:dyDescent="0.25">
      <c r="A17502" s="21"/>
      <c r="I17502" s="21"/>
      <c r="N17502" s="8"/>
      <c r="O17502"/>
      <c r="P17502"/>
      <c r="Q17502"/>
    </row>
    <row r="17503" spans="1:17" s="7" customFormat="1" x14ac:dyDescent="0.25">
      <c r="A17503" s="21"/>
      <c r="I17503" s="21"/>
      <c r="N17503" s="8"/>
      <c r="O17503"/>
      <c r="P17503"/>
      <c r="Q17503"/>
    </row>
    <row r="17504" spans="1:17" s="7" customFormat="1" x14ac:dyDescent="0.25">
      <c r="A17504" s="21"/>
      <c r="I17504" s="21"/>
      <c r="N17504" s="8"/>
      <c r="O17504"/>
      <c r="P17504"/>
      <c r="Q17504"/>
    </row>
    <row r="17505" spans="1:17" s="7" customFormat="1" x14ac:dyDescent="0.25">
      <c r="A17505" s="21"/>
      <c r="I17505" s="21"/>
      <c r="N17505" s="8"/>
      <c r="O17505"/>
      <c r="P17505"/>
      <c r="Q17505"/>
    </row>
    <row r="17506" spans="1:17" s="7" customFormat="1" x14ac:dyDescent="0.25">
      <c r="A17506" s="21"/>
      <c r="I17506" s="21"/>
      <c r="N17506" s="8"/>
      <c r="O17506"/>
      <c r="P17506"/>
      <c r="Q17506"/>
    </row>
    <row r="17507" spans="1:17" s="7" customFormat="1" x14ac:dyDescent="0.25">
      <c r="A17507" s="21"/>
      <c r="I17507" s="21"/>
      <c r="N17507" s="8"/>
      <c r="O17507"/>
      <c r="P17507"/>
      <c r="Q17507"/>
    </row>
    <row r="17508" spans="1:17" s="7" customFormat="1" x14ac:dyDescent="0.25">
      <c r="A17508" s="21"/>
      <c r="I17508" s="21"/>
      <c r="N17508" s="8"/>
      <c r="O17508"/>
      <c r="P17508"/>
      <c r="Q17508"/>
    </row>
    <row r="17509" spans="1:17" s="7" customFormat="1" x14ac:dyDescent="0.25">
      <c r="A17509" s="21"/>
      <c r="I17509" s="21"/>
      <c r="N17509" s="8"/>
      <c r="O17509"/>
      <c r="P17509"/>
      <c r="Q17509"/>
    </row>
    <row r="17510" spans="1:17" s="7" customFormat="1" x14ac:dyDescent="0.25">
      <c r="A17510" s="21"/>
      <c r="I17510" s="21"/>
      <c r="N17510" s="8"/>
      <c r="O17510"/>
      <c r="P17510"/>
      <c r="Q17510"/>
    </row>
    <row r="17511" spans="1:17" s="7" customFormat="1" x14ac:dyDescent="0.25">
      <c r="A17511" s="21"/>
      <c r="I17511" s="21"/>
      <c r="N17511" s="8"/>
      <c r="O17511"/>
      <c r="P17511"/>
      <c r="Q17511"/>
    </row>
    <row r="17512" spans="1:17" s="7" customFormat="1" x14ac:dyDescent="0.25">
      <c r="A17512" s="21"/>
      <c r="I17512" s="21"/>
      <c r="N17512" s="8"/>
      <c r="O17512"/>
      <c r="P17512"/>
      <c r="Q17512"/>
    </row>
    <row r="17513" spans="1:17" s="7" customFormat="1" x14ac:dyDescent="0.25">
      <c r="A17513" s="21"/>
      <c r="I17513" s="21"/>
      <c r="N17513" s="8"/>
      <c r="O17513"/>
      <c r="P17513"/>
      <c r="Q17513"/>
    </row>
    <row r="17514" spans="1:17" s="7" customFormat="1" x14ac:dyDescent="0.25">
      <c r="A17514" s="21"/>
      <c r="I17514" s="21"/>
      <c r="N17514" s="8"/>
      <c r="O17514"/>
      <c r="P17514"/>
      <c r="Q17514"/>
    </row>
    <row r="17515" spans="1:17" s="7" customFormat="1" x14ac:dyDescent="0.25">
      <c r="A17515" s="21"/>
      <c r="I17515" s="21"/>
      <c r="N17515" s="8"/>
      <c r="O17515"/>
      <c r="P17515"/>
      <c r="Q17515"/>
    </row>
    <row r="17516" spans="1:17" s="7" customFormat="1" x14ac:dyDescent="0.25">
      <c r="A17516" s="21"/>
      <c r="I17516" s="21"/>
      <c r="N17516" s="8"/>
      <c r="O17516"/>
      <c r="P17516"/>
      <c r="Q17516"/>
    </row>
    <row r="17517" spans="1:17" s="7" customFormat="1" x14ac:dyDescent="0.25">
      <c r="A17517" s="21"/>
      <c r="I17517" s="21"/>
      <c r="N17517" s="8"/>
      <c r="O17517"/>
      <c r="P17517"/>
      <c r="Q17517"/>
    </row>
    <row r="17518" spans="1:17" s="7" customFormat="1" x14ac:dyDescent="0.25">
      <c r="A17518" s="21"/>
      <c r="I17518" s="21"/>
      <c r="N17518" s="8"/>
      <c r="O17518"/>
      <c r="P17518"/>
      <c r="Q17518"/>
    </row>
    <row r="17519" spans="1:17" s="7" customFormat="1" x14ac:dyDescent="0.25">
      <c r="A17519" s="21"/>
      <c r="I17519" s="21"/>
      <c r="N17519" s="8"/>
      <c r="O17519"/>
      <c r="P17519"/>
      <c r="Q17519"/>
    </row>
    <row r="17520" spans="1:17" s="7" customFormat="1" x14ac:dyDescent="0.25">
      <c r="A17520" s="21"/>
      <c r="I17520" s="21"/>
      <c r="N17520" s="8"/>
      <c r="O17520"/>
      <c r="P17520"/>
      <c r="Q17520"/>
    </row>
    <row r="17521" spans="1:17" s="7" customFormat="1" x14ac:dyDescent="0.25">
      <c r="A17521" s="21"/>
      <c r="I17521" s="21"/>
      <c r="N17521" s="8"/>
      <c r="O17521"/>
      <c r="P17521"/>
      <c r="Q17521"/>
    </row>
    <row r="17522" spans="1:17" s="7" customFormat="1" x14ac:dyDescent="0.25">
      <c r="A17522" s="21"/>
      <c r="I17522" s="21"/>
      <c r="N17522" s="8"/>
      <c r="O17522"/>
      <c r="P17522"/>
      <c r="Q17522"/>
    </row>
    <row r="17523" spans="1:17" s="7" customFormat="1" x14ac:dyDescent="0.25">
      <c r="A17523" s="21"/>
      <c r="I17523" s="21"/>
      <c r="N17523" s="8"/>
      <c r="O17523"/>
      <c r="P17523"/>
      <c r="Q17523"/>
    </row>
    <row r="17524" spans="1:17" s="7" customFormat="1" x14ac:dyDescent="0.25">
      <c r="A17524" s="21"/>
      <c r="I17524" s="21"/>
      <c r="N17524" s="8"/>
      <c r="O17524"/>
      <c r="P17524"/>
      <c r="Q17524"/>
    </row>
    <row r="17525" spans="1:17" s="7" customFormat="1" x14ac:dyDescent="0.25">
      <c r="A17525" s="21"/>
      <c r="I17525" s="21"/>
      <c r="N17525" s="8"/>
      <c r="O17525"/>
      <c r="P17525"/>
      <c r="Q17525"/>
    </row>
    <row r="17526" spans="1:17" s="7" customFormat="1" x14ac:dyDescent="0.25">
      <c r="A17526" s="21"/>
      <c r="I17526" s="21"/>
      <c r="N17526" s="8"/>
      <c r="O17526"/>
      <c r="P17526"/>
      <c r="Q17526"/>
    </row>
    <row r="17527" spans="1:17" s="7" customFormat="1" x14ac:dyDescent="0.25">
      <c r="A17527" s="21"/>
      <c r="I17527" s="21"/>
      <c r="N17527" s="8"/>
      <c r="O17527"/>
      <c r="P17527"/>
      <c r="Q17527"/>
    </row>
    <row r="17528" spans="1:17" s="7" customFormat="1" x14ac:dyDescent="0.25">
      <c r="A17528" s="21"/>
      <c r="I17528" s="21"/>
      <c r="N17528" s="8"/>
      <c r="O17528"/>
      <c r="P17528"/>
      <c r="Q17528"/>
    </row>
    <row r="17529" spans="1:17" s="7" customFormat="1" x14ac:dyDescent="0.25">
      <c r="A17529" s="21"/>
      <c r="I17529" s="21"/>
      <c r="N17529" s="8"/>
      <c r="O17529"/>
      <c r="P17529"/>
      <c r="Q17529"/>
    </row>
    <row r="17530" spans="1:17" s="7" customFormat="1" x14ac:dyDescent="0.25">
      <c r="A17530" s="21"/>
      <c r="I17530" s="21"/>
      <c r="N17530" s="8"/>
      <c r="O17530"/>
      <c r="P17530"/>
      <c r="Q17530"/>
    </row>
    <row r="17531" spans="1:17" s="7" customFormat="1" x14ac:dyDescent="0.25">
      <c r="A17531" s="21"/>
      <c r="I17531" s="21"/>
      <c r="N17531" s="8"/>
      <c r="O17531"/>
      <c r="P17531"/>
      <c r="Q17531"/>
    </row>
    <row r="17532" spans="1:17" s="7" customFormat="1" x14ac:dyDescent="0.25">
      <c r="A17532" s="21"/>
      <c r="I17532" s="21"/>
      <c r="N17532" s="8"/>
      <c r="O17532"/>
      <c r="P17532"/>
      <c r="Q17532"/>
    </row>
    <row r="17533" spans="1:17" s="7" customFormat="1" x14ac:dyDescent="0.25">
      <c r="A17533" s="21"/>
      <c r="I17533" s="21"/>
      <c r="N17533" s="8"/>
      <c r="O17533"/>
      <c r="P17533"/>
      <c r="Q17533"/>
    </row>
    <row r="17534" spans="1:17" s="7" customFormat="1" x14ac:dyDescent="0.25">
      <c r="A17534" s="21"/>
      <c r="I17534" s="21"/>
      <c r="N17534" s="8"/>
      <c r="O17534"/>
      <c r="P17534"/>
      <c r="Q17534"/>
    </row>
    <row r="17535" spans="1:17" s="7" customFormat="1" x14ac:dyDescent="0.25">
      <c r="A17535" s="21"/>
      <c r="I17535" s="21"/>
      <c r="N17535" s="8"/>
      <c r="O17535"/>
      <c r="P17535"/>
      <c r="Q17535"/>
    </row>
    <row r="17536" spans="1:17" s="7" customFormat="1" x14ac:dyDescent="0.25">
      <c r="A17536" s="21"/>
      <c r="I17536" s="21"/>
      <c r="N17536" s="8"/>
      <c r="O17536"/>
      <c r="P17536"/>
      <c r="Q17536"/>
    </row>
    <row r="17537" spans="1:17" s="7" customFormat="1" x14ac:dyDescent="0.25">
      <c r="A17537" s="21"/>
      <c r="I17537" s="21"/>
      <c r="N17537" s="8"/>
      <c r="O17537"/>
      <c r="P17537"/>
      <c r="Q17537"/>
    </row>
    <row r="17538" spans="1:17" s="7" customFormat="1" x14ac:dyDescent="0.25">
      <c r="A17538" s="21"/>
      <c r="I17538" s="21"/>
      <c r="N17538" s="8"/>
      <c r="O17538"/>
      <c r="P17538"/>
      <c r="Q17538"/>
    </row>
    <row r="17539" spans="1:17" s="7" customFormat="1" x14ac:dyDescent="0.25">
      <c r="A17539" s="21"/>
      <c r="I17539" s="21"/>
      <c r="N17539" s="8"/>
      <c r="O17539"/>
      <c r="P17539"/>
      <c r="Q17539"/>
    </row>
    <row r="17540" spans="1:17" s="7" customFormat="1" x14ac:dyDescent="0.25">
      <c r="A17540" s="21"/>
      <c r="I17540" s="21"/>
      <c r="N17540" s="8"/>
      <c r="O17540"/>
      <c r="P17540"/>
      <c r="Q17540"/>
    </row>
    <row r="17541" spans="1:17" s="7" customFormat="1" x14ac:dyDescent="0.25">
      <c r="A17541" s="21"/>
      <c r="I17541" s="21"/>
      <c r="N17541" s="8"/>
      <c r="O17541"/>
      <c r="P17541"/>
      <c r="Q17541"/>
    </row>
    <row r="17542" spans="1:17" s="7" customFormat="1" x14ac:dyDescent="0.25">
      <c r="A17542" s="21"/>
      <c r="I17542" s="21"/>
      <c r="N17542" s="8"/>
      <c r="O17542"/>
      <c r="P17542"/>
      <c r="Q17542"/>
    </row>
    <row r="17543" spans="1:17" s="7" customFormat="1" x14ac:dyDescent="0.25">
      <c r="A17543" s="21"/>
      <c r="I17543" s="21"/>
      <c r="N17543" s="8"/>
      <c r="O17543"/>
      <c r="P17543"/>
      <c r="Q17543"/>
    </row>
    <row r="17544" spans="1:17" s="7" customFormat="1" x14ac:dyDescent="0.25">
      <c r="A17544" s="21"/>
      <c r="I17544" s="21"/>
      <c r="N17544" s="8"/>
      <c r="O17544"/>
      <c r="P17544"/>
      <c r="Q17544"/>
    </row>
    <row r="17545" spans="1:17" s="7" customFormat="1" x14ac:dyDescent="0.25">
      <c r="A17545" s="21"/>
      <c r="I17545" s="21"/>
      <c r="N17545" s="8"/>
      <c r="O17545"/>
      <c r="P17545"/>
      <c r="Q17545"/>
    </row>
    <row r="17546" spans="1:17" s="7" customFormat="1" x14ac:dyDescent="0.25">
      <c r="A17546" s="21"/>
      <c r="I17546" s="21"/>
      <c r="N17546" s="8"/>
      <c r="O17546"/>
      <c r="P17546"/>
      <c r="Q17546"/>
    </row>
    <row r="17547" spans="1:17" s="7" customFormat="1" x14ac:dyDescent="0.25">
      <c r="A17547" s="21"/>
      <c r="I17547" s="21"/>
      <c r="N17547" s="8"/>
      <c r="O17547"/>
      <c r="P17547"/>
      <c r="Q17547"/>
    </row>
    <row r="17548" spans="1:17" s="7" customFormat="1" x14ac:dyDescent="0.25">
      <c r="A17548" s="21"/>
      <c r="I17548" s="21"/>
      <c r="N17548" s="8"/>
      <c r="O17548"/>
      <c r="P17548"/>
      <c r="Q17548"/>
    </row>
    <row r="17549" spans="1:17" s="7" customFormat="1" x14ac:dyDescent="0.25">
      <c r="A17549" s="21"/>
      <c r="I17549" s="21"/>
      <c r="N17549" s="8"/>
      <c r="O17549"/>
      <c r="P17549"/>
      <c r="Q17549"/>
    </row>
    <row r="17550" spans="1:17" s="7" customFormat="1" x14ac:dyDescent="0.25">
      <c r="A17550" s="21"/>
      <c r="I17550" s="21"/>
      <c r="N17550" s="8"/>
      <c r="O17550"/>
      <c r="P17550"/>
      <c r="Q17550"/>
    </row>
    <row r="17551" spans="1:17" s="7" customFormat="1" x14ac:dyDescent="0.25">
      <c r="A17551" s="21"/>
      <c r="I17551" s="21"/>
      <c r="N17551" s="8"/>
      <c r="O17551"/>
      <c r="P17551"/>
      <c r="Q17551"/>
    </row>
    <row r="17552" spans="1:17" s="7" customFormat="1" x14ac:dyDescent="0.25">
      <c r="A17552" s="21"/>
      <c r="I17552" s="21"/>
      <c r="N17552" s="8"/>
      <c r="O17552"/>
      <c r="P17552"/>
      <c r="Q17552"/>
    </row>
    <row r="17553" spans="1:17" s="7" customFormat="1" x14ac:dyDescent="0.25">
      <c r="A17553" s="21"/>
      <c r="I17553" s="21"/>
      <c r="N17553" s="8"/>
      <c r="O17553"/>
      <c r="P17553"/>
      <c r="Q17553"/>
    </row>
    <row r="17554" spans="1:17" s="7" customFormat="1" x14ac:dyDescent="0.25">
      <c r="A17554" s="21"/>
      <c r="I17554" s="21"/>
      <c r="N17554" s="8"/>
      <c r="O17554"/>
      <c r="P17554"/>
      <c r="Q17554"/>
    </row>
    <row r="17555" spans="1:17" s="7" customFormat="1" x14ac:dyDescent="0.25">
      <c r="A17555" s="21"/>
      <c r="I17555" s="21"/>
      <c r="N17555" s="8"/>
      <c r="O17555"/>
      <c r="P17555"/>
      <c r="Q17555"/>
    </row>
    <row r="17556" spans="1:17" s="7" customFormat="1" x14ac:dyDescent="0.25">
      <c r="A17556" s="21"/>
      <c r="I17556" s="21"/>
      <c r="N17556" s="8"/>
      <c r="O17556"/>
      <c r="P17556"/>
      <c r="Q17556"/>
    </row>
    <row r="17557" spans="1:17" s="7" customFormat="1" x14ac:dyDescent="0.25">
      <c r="A17557" s="21"/>
      <c r="I17557" s="21"/>
      <c r="N17557" s="8"/>
      <c r="O17557"/>
      <c r="P17557"/>
      <c r="Q17557"/>
    </row>
    <row r="17558" spans="1:17" s="7" customFormat="1" x14ac:dyDescent="0.25">
      <c r="A17558" s="21"/>
      <c r="I17558" s="21"/>
      <c r="N17558" s="8"/>
      <c r="O17558"/>
      <c r="P17558"/>
      <c r="Q17558"/>
    </row>
    <row r="17559" spans="1:17" s="7" customFormat="1" x14ac:dyDescent="0.25">
      <c r="A17559" s="21"/>
      <c r="I17559" s="21"/>
      <c r="N17559" s="8"/>
      <c r="O17559"/>
      <c r="P17559"/>
      <c r="Q17559"/>
    </row>
    <row r="17560" spans="1:17" s="7" customFormat="1" x14ac:dyDescent="0.25">
      <c r="A17560" s="21"/>
      <c r="I17560" s="21"/>
      <c r="N17560" s="8"/>
      <c r="O17560"/>
      <c r="P17560"/>
      <c r="Q17560"/>
    </row>
    <row r="17561" spans="1:17" s="7" customFormat="1" x14ac:dyDescent="0.25">
      <c r="A17561" s="21"/>
      <c r="I17561" s="21"/>
      <c r="N17561" s="8"/>
      <c r="O17561"/>
      <c r="P17561"/>
      <c r="Q17561"/>
    </row>
    <row r="17562" spans="1:17" s="7" customFormat="1" x14ac:dyDescent="0.25">
      <c r="A17562" s="21"/>
      <c r="I17562" s="21"/>
      <c r="N17562" s="8"/>
      <c r="O17562"/>
      <c r="P17562"/>
      <c r="Q17562"/>
    </row>
    <row r="17563" spans="1:17" s="7" customFormat="1" x14ac:dyDescent="0.25">
      <c r="A17563" s="21"/>
      <c r="I17563" s="21"/>
      <c r="N17563" s="8"/>
      <c r="O17563"/>
      <c r="P17563"/>
      <c r="Q17563"/>
    </row>
    <row r="17564" spans="1:17" s="7" customFormat="1" x14ac:dyDescent="0.25">
      <c r="A17564" s="21"/>
      <c r="I17564" s="21"/>
      <c r="N17564" s="8"/>
      <c r="O17564"/>
      <c r="P17564"/>
      <c r="Q17564"/>
    </row>
    <row r="17565" spans="1:17" s="7" customFormat="1" x14ac:dyDescent="0.25">
      <c r="A17565" s="21"/>
      <c r="I17565" s="21"/>
      <c r="N17565" s="8"/>
      <c r="O17565"/>
      <c r="P17565"/>
      <c r="Q17565"/>
    </row>
    <row r="17566" spans="1:17" s="7" customFormat="1" x14ac:dyDescent="0.25">
      <c r="A17566" s="21"/>
      <c r="I17566" s="21"/>
      <c r="N17566" s="8"/>
      <c r="O17566"/>
      <c r="P17566"/>
      <c r="Q17566"/>
    </row>
    <row r="17567" spans="1:17" s="7" customFormat="1" x14ac:dyDescent="0.25">
      <c r="A17567" s="21"/>
      <c r="I17567" s="21"/>
      <c r="N17567" s="8"/>
      <c r="O17567"/>
      <c r="P17567"/>
      <c r="Q17567"/>
    </row>
    <row r="17568" spans="1:17" s="7" customFormat="1" x14ac:dyDescent="0.25">
      <c r="A17568" s="21"/>
      <c r="I17568" s="21"/>
      <c r="N17568" s="8"/>
      <c r="O17568"/>
      <c r="P17568"/>
      <c r="Q17568"/>
    </row>
    <row r="17569" spans="1:17" s="7" customFormat="1" x14ac:dyDescent="0.25">
      <c r="A17569" s="21"/>
      <c r="I17569" s="21"/>
      <c r="N17569" s="8"/>
      <c r="O17569"/>
      <c r="P17569"/>
      <c r="Q17569"/>
    </row>
    <row r="17570" spans="1:17" s="7" customFormat="1" x14ac:dyDescent="0.25">
      <c r="A17570" s="21"/>
      <c r="I17570" s="21"/>
      <c r="N17570" s="8"/>
      <c r="O17570"/>
      <c r="P17570"/>
      <c r="Q17570"/>
    </row>
    <row r="17571" spans="1:17" s="7" customFormat="1" x14ac:dyDescent="0.25">
      <c r="A17571" s="21"/>
      <c r="I17571" s="21"/>
      <c r="N17571" s="8"/>
      <c r="O17571"/>
      <c r="P17571"/>
      <c r="Q17571"/>
    </row>
    <row r="17572" spans="1:17" s="7" customFormat="1" x14ac:dyDescent="0.25">
      <c r="A17572" s="21"/>
      <c r="I17572" s="21"/>
      <c r="N17572" s="8"/>
      <c r="O17572"/>
      <c r="P17572"/>
      <c r="Q17572"/>
    </row>
    <row r="17573" spans="1:17" s="7" customFormat="1" x14ac:dyDescent="0.25">
      <c r="A17573" s="21"/>
      <c r="I17573" s="21"/>
      <c r="N17573" s="8"/>
      <c r="O17573"/>
      <c r="P17573"/>
      <c r="Q17573"/>
    </row>
    <row r="17574" spans="1:17" s="7" customFormat="1" x14ac:dyDescent="0.25">
      <c r="A17574" s="21"/>
      <c r="I17574" s="21"/>
      <c r="N17574" s="8"/>
      <c r="O17574"/>
      <c r="P17574"/>
      <c r="Q17574"/>
    </row>
    <row r="17575" spans="1:17" s="7" customFormat="1" x14ac:dyDescent="0.25">
      <c r="A17575" s="21"/>
      <c r="I17575" s="21"/>
      <c r="N17575" s="8"/>
      <c r="O17575"/>
      <c r="P17575"/>
      <c r="Q17575"/>
    </row>
    <row r="17576" spans="1:17" s="7" customFormat="1" x14ac:dyDescent="0.25">
      <c r="A17576" s="21"/>
      <c r="I17576" s="21"/>
      <c r="N17576" s="8"/>
      <c r="O17576"/>
      <c r="P17576"/>
      <c r="Q17576"/>
    </row>
    <row r="17577" spans="1:17" s="7" customFormat="1" x14ac:dyDescent="0.25">
      <c r="A17577" s="21"/>
      <c r="I17577" s="21"/>
      <c r="N17577" s="8"/>
      <c r="O17577"/>
      <c r="P17577"/>
      <c r="Q17577"/>
    </row>
    <row r="17578" spans="1:17" s="7" customFormat="1" x14ac:dyDescent="0.25">
      <c r="A17578" s="21"/>
      <c r="I17578" s="21"/>
      <c r="N17578" s="8"/>
      <c r="O17578"/>
      <c r="P17578"/>
      <c r="Q17578"/>
    </row>
    <row r="17579" spans="1:17" s="7" customFormat="1" x14ac:dyDescent="0.25">
      <c r="A17579" s="21"/>
      <c r="I17579" s="21"/>
      <c r="N17579" s="8"/>
      <c r="O17579"/>
      <c r="P17579"/>
      <c r="Q17579"/>
    </row>
    <row r="17580" spans="1:17" s="7" customFormat="1" x14ac:dyDescent="0.25">
      <c r="A17580" s="21"/>
      <c r="I17580" s="21"/>
      <c r="N17580" s="8"/>
      <c r="O17580"/>
      <c r="P17580"/>
      <c r="Q17580"/>
    </row>
    <row r="17581" spans="1:17" s="7" customFormat="1" x14ac:dyDescent="0.25">
      <c r="A17581" s="21"/>
      <c r="I17581" s="21"/>
      <c r="N17581" s="8"/>
      <c r="O17581"/>
      <c r="P17581"/>
      <c r="Q17581"/>
    </row>
    <row r="17582" spans="1:17" s="7" customFormat="1" x14ac:dyDescent="0.25">
      <c r="A17582" s="21"/>
      <c r="I17582" s="21"/>
      <c r="N17582" s="8"/>
      <c r="O17582"/>
      <c r="P17582"/>
      <c r="Q17582"/>
    </row>
    <row r="17583" spans="1:17" s="7" customFormat="1" x14ac:dyDescent="0.25">
      <c r="A17583" s="21"/>
      <c r="I17583" s="21"/>
      <c r="N17583" s="8"/>
      <c r="O17583"/>
      <c r="P17583"/>
      <c r="Q17583"/>
    </row>
    <row r="17584" spans="1:17" s="7" customFormat="1" x14ac:dyDescent="0.25">
      <c r="A17584" s="21"/>
      <c r="I17584" s="21"/>
      <c r="N17584" s="8"/>
      <c r="O17584"/>
      <c r="P17584"/>
      <c r="Q17584"/>
    </row>
    <row r="17585" spans="1:17" s="7" customFormat="1" x14ac:dyDescent="0.25">
      <c r="A17585" s="21"/>
      <c r="I17585" s="21"/>
      <c r="N17585" s="8"/>
      <c r="O17585"/>
      <c r="P17585"/>
      <c r="Q17585"/>
    </row>
    <row r="17586" spans="1:17" s="7" customFormat="1" x14ac:dyDescent="0.25">
      <c r="A17586" s="21"/>
      <c r="I17586" s="21"/>
      <c r="N17586" s="8"/>
      <c r="O17586"/>
      <c r="P17586"/>
      <c r="Q17586"/>
    </row>
    <row r="17587" spans="1:17" s="7" customFormat="1" x14ac:dyDescent="0.25">
      <c r="A17587" s="21"/>
      <c r="I17587" s="21"/>
      <c r="N17587" s="8"/>
      <c r="O17587"/>
      <c r="P17587"/>
      <c r="Q17587"/>
    </row>
    <row r="17588" spans="1:17" s="7" customFormat="1" x14ac:dyDescent="0.25">
      <c r="A17588" s="21"/>
      <c r="I17588" s="21"/>
      <c r="N17588" s="8"/>
      <c r="O17588"/>
      <c r="P17588"/>
      <c r="Q17588"/>
    </row>
    <row r="17589" spans="1:17" s="7" customFormat="1" x14ac:dyDescent="0.25">
      <c r="A17589" s="21"/>
      <c r="I17589" s="21"/>
      <c r="N17589" s="8"/>
      <c r="O17589"/>
      <c r="P17589"/>
      <c r="Q17589"/>
    </row>
    <row r="17590" spans="1:17" s="7" customFormat="1" x14ac:dyDescent="0.25">
      <c r="A17590" s="21"/>
      <c r="I17590" s="21"/>
      <c r="N17590" s="8"/>
      <c r="O17590"/>
      <c r="P17590"/>
      <c r="Q17590"/>
    </row>
    <row r="17591" spans="1:17" s="7" customFormat="1" x14ac:dyDescent="0.25">
      <c r="A17591" s="21"/>
      <c r="I17591" s="21"/>
      <c r="N17591" s="8"/>
      <c r="O17591"/>
      <c r="P17591"/>
      <c r="Q17591"/>
    </row>
    <row r="17592" spans="1:17" s="7" customFormat="1" x14ac:dyDescent="0.25">
      <c r="A17592" s="21"/>
      <c r="I17592" s="21"/>
      <c r="N17592" s="8"/>
      <c r="O17592"/>
      <c r="P17592"/>
      <c r="Q17592"/>
    </row>
    <row r="17593" spans="1:17" s="7" customFormat="1" x14ac:dyDescent="0.25">
      <c r="A17593" s="21"/>
      <c r="I17593" s="21"/>
      <c r="N17593" s="8"/>
      <c r="O17593"/>
      <c r="P17593"/>
      <c r="Q17593"/>
    </row>
    <row r="17594" spans="1:17" s="7" customFormat="1" x14ac:dyDescent="0.25">
      <c r="A17594" s="21"/>
      <c r="I17594" s="21"/>
      <c r="N17594" s="8"/>
      <c r="O17594"/>
      <c r="P17594"/>
      <c r="Q17594"/>
    </row>
    <row r="17595" spans="1:17" s="7" customFormat="1" x14ac:dyDescent="0.25">
      <c r="A17595" s="21"/>
      <c r="I17595" s="21"/>
      <c r="N17595" s="8"/>
      <c r="O17595"/>
      <c r="P17595"/>
      <c r="Q17595"/>
    </row>
    <row r="17596" spans="1:17" s="7" customFormat="1" x14ac:dyDescent="0.25">
      <c r="A17596" s="21"/>
      <c r="I17596" s="21"/>
      <c r="N17596" s="8"/>
      <c r="O17596"/>
      <c r="P17596"/>
      <c r="Q17596"/>
    </row>
    <row r="17597" spans="1:17" s="7" customFormat="1" x14ac:dyDescent="0.25">
      <c r="A17597" s="21"/>
      <c r="I17597" s="21"/>
      <c r="N17597" s="8"/>
      <c r="O17597"/>
      <c r="P17597"/>
      <c r="Q17597"/>
    </row>
    <row r="17598" spans="1:17" s="7" customFormat="1" x14ac:dyDescent="0.25">
      <c r="A17598" s="21"/>
      <c r="I17598" s="21"/>
      <c r="N17598" s="8"/>
      <c r="O17598"/>
      <c r="P17598"/>
      <c r="Q17598"/>
    </row>
    <row r="17599" spans="1:17" s="7" customFormat="1" x14ac:dyDescent="0.25">
      <c r="A17599" s="21"/>
      <c r="I17599" s="21"/>
      <c r="N17599" s="8"/>
      <c r="O17599"/>
      <c r="P17599"/>
      <c r="Q17599"/>
    </row>
    <row r="17600" spans="1:17" s="7" customFormat="1" x14ac:dyDescent="0.25">
      <c r="A17600" s="21"/>
      <c r="I17600" s="21"/>
      <c r="N17600" s="8"/>
      <c r="O17600"/>
      <c r="P17600"/>
      <c r="Q17600"/>
    </row>
    <row r="17601" spans="1:17" s="7" customFormat="1" x14ac:dyDescent="0.25">
      <c r="A17601" s="21"/>
      <c r="I17601" s="21"/>
      <c r="N17601" s="8"/>
      <c r="O17601"/>
      <c r="P17601"/>
      <c r="Q17601"/>
    </row>
    <row r="17602" spans="1:17" s="7" customFormat="1" x14ac:dyDescent="0.25">
      <c r="A17602" s="21"/>
      <c r="I17602" s="21"/>
      <c r="N17602" s="8"/>
      <c r="O17602"/>
      <c r="P17602"/>
      <c r="Q17602"/>
    </row>
    <row r="17603" spans="1:17" s="7" customFormat="1" x14ac:dyDescent="0.25">
      <c r="A17603" s="21"/>
      <c r="I17603" s="21"/>
      <c r="N17603" s="8"/>
      <c r="O17603"/>
      <c r="P17603"/>
      <c r="Q17603"/>
    </row>
    <row r="17604" spans="1:17" s="7" customFormat="1" x14ac:dyDescent="0.25">
      <c r="A17604" s="21"/>
      <c r="I17604" s="21"/>
      <c r="N17604" s="8"/>
      <c r="O17604"/>
      <c r="P17604"/>
      <c r="Q17604"/>
    </row>
    <row r="17605" spans="1:17" s="7" customFormat="1" x14ac:dyDescent="0.25">
      <c r="A17605" s="21"/>
      <c r="I17605" s="21"/>
      <c r="N17605" s="8"/>
      <c r="O17605"/>
      <c r="P17605"/>
      <c r="Q17605"/>
    </row>
    <row r="17606" spans="1:17" s="7" customFormat="1" x14ac:dyDescent="0.25">
      <c r="A17606" s="21"/>
      <c r="I17606" s="21"/>
      <c r="N17606" s="8"/>
      <c r="O17606"/>
      <c r="P17606"/>
      <c r="Q17606"/>
    </row>
    <row r="17607" spans="1:17" s="7" customFormat="1" x14ac:dyDescent="0.25">
      <c r="A17607" s="21"/>
      <c r="I17607" s="21"/>
      <c r="N17607" s="8"/>
      <c r="O17607"/>
      <c r="P17607"/>
      <c r="Q17607"/>
    </row>
    <row r="17608" spans="1:17" s="7" customFormat="1" x14ac:dyDescent="0.25">
      <c r="A17608" s="21"/>
      <c r="I17608" s="21"/>
      <c r="N17608" s="8"/>
      <c r="O17608"/>
      <c r="P17608"/>
      <c r="Q17608"/>
    </row>
    <row r="17609" spans="1:17" s="7" customFormat="1" x14ac:dyDescent="0.25">
      <c r="A17609" s="21"/>
      <c r="I17609" s="21"/>
      <c r="N17609" s="8"/>
      <c r="O17609"/>
      <c r="P17609"/>
      <c r="Q17609"/>
    </row>
    <row r="17610" spans="1:17" s="7" customFormat="1" x14ac:dyDescent="0.25">
      <c r="A17610" s="21"/>
      <c r="I17610" s="21"/>
      <c r="N17610" s="8"/>
      <c r="O17610"/>
      <c r="P17610"/>
      <c r="Q17610"/>
    </row>
    <row r="17611" spans="1:17" s="7" customFormat="1" x14ac:dyDescent="0.25">
      <c r="A17611" s="21"/>
      <c r="I17611" s="21"/>
      <c r="N17611" s="8"/>
      <c r="O17611"/>
      <c r="P17611"/>
      <c r="Q17611"/>
    </row>
    <row r="17612" spans="1:17" s="7" customFormat="1" x14ac:dyDescent="0.25">
      <c r="A17612" s="21"/>
      <c r="I17612" s="21"/>
      <c r="N17612" s="8"/>
      <c r="O17612"/>
      <c r="P17612"/>
      <c r="Q17612"/>
    </row>
    <row r="17613" spans="1:17" s="7" customFormat="1" x14ac:dyDescent="0.25">
      <c r="A17613" s="21"/>
      <c r="I17613" s="21"/>
      <c r="N17613" s="8"/>
      <c r="O17613"/>
      <c r="P17613"/>
      <c r="Q17613"/>
    </row>
    <row r="17614" spans="1:17" s="7" customFormat="1" x14ac:dyDescent="0.25">
      <c r="A17614" s="21"/>
      <c r="I17614" s="21"/>
      <c r="N17614" s="8"/>
      <c r="O17614"/>
      <c r="P17614"/>
      <c r="Q17614"/>
    </row>
    <row r="17615" spans="1:17" s="7" customFormat="1" x14ac:dyDescent="0.25">
      <c r="A17615" s="21"/>
      <c r="I17615" s="21"/>
      <c r="N17615" s="8"/>
      <c r="O17615"/>
      <c r="P17615"/>
      <c r="Q17615"/>
    </row>
    <row r="17616" spans="1:17" s="7" customFormat="1" x14ac:dyDescent="0.25">
      <c r="A17616" s="21"/>
      <c r="I17616" s="21"/>
      <c r="N17616" s="8"/>
      <c r="O17616"/>
      <c r="P17616"/>
      <c r="Q17616"/>
    </row>
    <row r="17617" spans="1:17" s="7" customFormat="1" x14ac:dyDescent="0.25">
      <c r="A17617" s="21"/>
      <c r="I17617" s="21"/>
      <c r="N17617" s="8"/>
      <c r="O17617"/>
      <c r="P17617"/>
      <c r="Q17617"/>
    </row>
    <row r="17618" spans="1:17" s="7" customFormat="1" x14ac:dyDescent="0.25">
      <c r="A17618" s="21"/>
      <c r="I17618" s="21"/>
      <c r="N17618" s="8"/>
      <c r="O17618"/>
      <c r="P17618"/>
      <c r="Q17618"/>
    </row>
    <row r="17619" spans="1:17" s="7" customFormat="1" x14ac:dyDescent="0.25">
      <c r="A17619" s="21"/>
      <c r="I17619" s="21"/>
      <c r="N17619" s="8"/>
      <c r="O17619"/>
      <c r="P17619"/>
      <c r="Q17619"/>
    </row>
    <row r="17620" spans="1:17" s="7" customFormat="1" x14ac:dyDescent="0.25">
      <c r="A17620" s="21"/>
      <c r="I17620" s="21"/>
      <c r="N17620" s="8"/>
      <c r="O17620"/>
      <c r="P17620"/>
      <c r="Q17620"/>
    </row>
    <row r="17621" spans="1:17" s="7" customFormat="1" x14ac:dyDescent="0.25">
      <c r="A17621" s="21"/>
      <c r="I17621" s="21"/>
      <c r="N17621" s="8"/>
      <c r="O17621"/>
      <c r="P17621"/>
      <c r="Q17621"/>
    </row>
    <row r="17622" spans="1:17" s="7" customFormat="1" x14ac:dyDescent="0.25">
      <c r="A17622" s="21"/>
      <c r="I17622" s="21"/>
      <c r="N17622" s="8"/>
      <c r="O17622"/>
      <c r="P17622"/>
      <c r="Q17622"/>
    </row>
    <row r="17623" spans="1:17" s="7" customFormat="1" x14ac:dyDescent="0.25">
      <c r="A17623" s="21"/>
      <c r="I17623" s="21"/>
      <c r="N17623" s="8"/>
      <c r="O17623"/>
      <c r="P17623"/>
      <c r="Q17623"/>
    </row>
    <row r="17624" spans="1:17" s="7" customFormat="1" x14ac:dyDescent="0.25">
      <c r="A17624" s="21"/>
      <c r="I17624" s="21"/>
      <c r="N17624" s="8"/>
      <c r="O17624"/>
      <c r="P17624"/>
      <c r="Q17624"/>
    </row>
    <row r="17625" spans="1:17" s="7" customFormat="1" x14ac:dyDescent="0.25">
      <c r="A17625" s="21"/>
      <c r="I17625" s="21"/>
      <c r="N17625" s="8"/>
      <c r="O17625"/>
      <c r="P17625"/>
      <c r="Q17625"/>
    </row>
    <row r="17626" spans="1:17" s="7" customFormat="1" x14ac:dyDescent="0.25">
      <c r="A17626" s="21"/>
      <c r="I17626" s="21"/>
      <c r="N17626" s="8"/>
      <c r="O17626"/>
      <c r="P17626"/>
      <c r="Q17626"/>
    </row>
    <row r="17627" spans="1:17" s="7" customFormat="1" x14ac:dyDescent="0.25">
      <c r="A17627" s="21"/>
      <c r="I17627" s="21"/>
      <c r="N17627" s="8"/>
      <c r="O17627"/>
      <c r="P17627"/>
      <c r="Q17627"/>
    </row>
    <row r="17628" spans="1:17" s="7" customFormat="1" x14ac:dyDescent="0.25">
      <c r="A17628" s="21"/>
      <c r="I17628" s="21"/>
      <c r="N17628" s="8"/>
      <c r="O17628"/>
      <c r="P17628"/>
      <c r="Q17628"/>
    </row>
    <row r="17629" spans="1:17" s="7" customFormat="1" x14ac:dyDescent="0.25">
      <c r="A17629" s="21"/>
      <c r="I17629" s="21"/>
      <c r="N17629" s="8"/>
      <c r="O17629"/>
      <c r="P17629"/>
      <c r="Q17629"/>
    </row>
    <row r="17630" spans="1:17" s="7" customFormat="1" x14ac:dyDescent="0.25">
      <c r="A17630" s="21"/>
      <c r="I17630" s="21"/>
      <c r="N17630" s="8"/>
      <c r="O17630"/>
      <c r="P17630"/>
      <c r="Q17630"/>
    </row>
    <row r="17631" spans="1:17" s="7" customFormat="1" x14ac:dyDescent="0.25">
      <c r="A17631" s="21"/>
      <c r="I17631" s="21"/>
      <c r="N17631" s="8"/>
      <c r="O17631"/>
      <c r="P17631"/>
      <c r="Q17631"/>
    </row>
    <row r="17632" spans="1:17" s="7" customFormat="1" x14ac:dyDescent="0.25">
      <c r="A17632" s="21"/>
      <c r="I17632" s="21"/>
      <c r="N17632" s="8"/>
      <c r="O17632"/>
      <c r="P17632"/>
      <c r="Q17632"/>
    </row>
    <row r="17633" spans="1:17" s="7" customFormat="1" x14ac:dyDescent="0.25">
      <c r="A17633" s="21"/>
      <c r="I17633" s="21"/>
      <c r="N17633" s="8"/>
      <c r="O17633"/>
      <c r="P17633"/>
      <c r="Q17633"/>
    </row>
    <row r="17634" spans="1:17" s="7" customFormat="1" x14ac:dyDescent="0.25">
      <c r="A17634" s="21"/>
      <c r="I17634" s="21"/>
      <c r="N17634" s="8"/>
      <c r="O17634"/>
      <c r="P17634"/>
      <c r="Q17634"/>
    </row>
    <row r="17635" spans="1:17" s="7" customFormat="1" x14ac:dyDescent="0.25">
      <c r="A17635" s="21"/>
      <c r="I17635" s="21"/>
      <c r="N17635" s="8"/>
      <c r="O17635"/>
      <c r="P17635"/>
      <c r="Q17635"/>
    </row>
    <row r="17636" spans="1:17" s="7" customFormat="1" x14ac:dyDescent="0.25">
      <c r="A17636" s="21"/>
      <c r="I17636" s="21"/>
      <c r="N17636" s="8"/>
      <c r="O17636"/>
      <c r="P17636"/>
      <c r="Q17636"/>
    </row>
    <row r="17637" spans="1:17" s="7" customFormat="1" x14ac:dyDescent="0.25">
      <c r="A17637" s="21"/>
      <c r="I17637" s="21"/>
      <c r="N17637" s="8"/>
      <c r="O17637"/>
      <c r="P17637"/>
      <c r="Q17637"/>
    </row>
    <row r="17638" spans="1:17" s="7" customFormat="1" x14ac:dyDescent="0.25">
      <c r="A17638" s="21"/>
      <c r="I17638" s="21"/>
      <c r="N17638" s="8"/>
      <c r="O17638"/>
      <c r="P17638"/>
      <c r="Q17638"/>
    </row>
    <row r="17639" spans="1:17" s="7" customFormat="1" x14ac:dyDescent="0.25">
      <c r="A17639" s="21"/>
      <c r="I17639" s="21"/>
      <c r="N17639" s="8"/>
      <c r="O17639"/>
      <c r="P17639"/>
      <c r="Q17639"/>
    </row>
    <row r="17640" spans="1:17" s="7" customFormat="1" x14ac:dyDescent="0.25">
      <c r="A17640" s="21"/>
      <c r="I17640" s="21"/>
      <c r="N17640" s="8"/>
      <c r="O17640"/>
      <c r="P17640"/>
      <c r="Q17640"/>
    </row>
    <row r="17641" spans="1:17" s="7" customFormat="1" x14ac:dyDescent="0.25">
      <c r="A17641" s="21"/>
      <c r="I17641" s="21"/>
      <c r="N17641" s="8"/>
      <c r="O17641"/>
      <c r="P17641"/>
      <c r="Q17641"/>
    </row>
    <row r="17642" spans="1:17" s="7" customFormat="1" x14ac:dyDescent="0.25">
      <c r="A17642" s="21"/>
      <c r="I17642" s="21"/>
      <c r="N17642" s="8"/>
      <c r="O17642"/>
      <c r="P17642"/>
      <c r="Q17642"/>
    </row>
    <row r="17643" spans="1:17" s="7" customFormat="1" x14ac:dyDescent="0.25">
      <c r="A17643" s="21"/>
      <c r="I17643" s="21"/>
      <c r="N17643" s="8"/>
      <c r="O17643"/>
      <c r="P17643"/>
      <c r="Q17643"/>
    </row>
    <row r="17644" spans="1:17" s="7" customFormat="1" x14ac:dyDescent="0.25">
      <c r="A17644" s="21"/>
      <c r="I17644" s="21"/>
      <c r="N17644" s="8"/>
      <c r="O17644"/>
      <c r="P17644"/>
      <c r="Q17644"/>
    </row>
    <row r="17645" spans="1:17" s="7" customFormat="1" x14ac:dyDescent="0.25">
      <c r="A17645" s="21"/>
      <c r="I17645" s="21"/>
      <c r="N17645" s="8"/>
      <c r="O17645"/>
      <c r="P17645"/>
      <c r="Q17645"/>
    </row>
    <row r="17646" spans="1:17" s="7" customFormat="1" x14ac:dyDescent="0.25">
      <c r="A17646" s="21"/>
      <c r="I17646" s="21"/>
      <c r="N17646" s="8"/>
      <c r="O17646"/>
      <c r="P17646"/>
      <c r="Q17646"/>
    </row>
    <row r="17647" spans="1:17" s="7" customFormat="1" x14ac:dyDescent="0.25">
      <c r="A17647" s="21"/>
      <c r="I17647" s="21"/>
      <c r="N17647" s="8"/>
      <c r="O17647"/>
      <c r="P17647"/>
      <c r="Q17647"/>
    </row>
    <row r="17648" spans="1:17" s="7" customFormat="1" x14ac:dyDescent="0.25">
      <c r="A17648" s="21"/>
      <c r="I17648" s="21"/>
      <c r="N17648" s="8"/>
      <c r="O17648"/>
      <c r="P17648"/>
      <c r="Q17648"/>
    </row>
    <row r="17649" spans="1:17" s="7" customFormat="1" x14ac:dyDescent="0.25">
      <c r="A17649" s="21"/>
      <c r="I17649" s="21"/>
      <c r="N17649" s="8"/>
      <c r="O17649"/>
      <c r="P17649"/>
      <c r="Q17649"/>
    </row>
    <row r="17650" spans="1:17" s="7" customFormat="1" x14ac:dyDescent="0.25">
      <c r="A17650" s="21"/>
      <c r="I17650" s="21"/>
      <c r="N17650" s="8"/>
      <c r="O17650"/>
      <c r="P17650"/>
      <c r="Q17650"/>
    </row>
    <row r="17651" spans="1:17" s="7" customFormat="1" x14ac:dyDescent="0.25">
      <c r="A17651" s="21"/>
      <c r="I17651" s="21"/>
      <c r="N17651" s="8"/>
      <c r="O17651"/>
      <c r="P17651"/>
      <c r="Q17651"/>
    </row>
    <row r="17652" spans="1:17" s="7" customFormat="1" x14ac:dyDescent="0.25">
      <c r="A17652" s="21"/>
      <c r="I17652" s="21"/>
      <c r="N17652" s="8"/>
      <c r="O17652"/>
      <c r="P17652"/>
      <c r="Q17652"/>
    </row>
    <row r="17653" spans="1:17" s="7" customFormat="1" x14ac:dyDescent="0.25">
      <c r="A17653" s="21"/>
      <c r="I17653" s="21"/>
      <c r="N17653" s="8"/>
      <c r="O17653"/>
      <c r="P17653"/>
      <c r="Q17653"/>
    </row>
    <row r="17654" spans="1:17" s="7" customFormat="1" x14ac:dyDescent="0.25">
      <c r="A17654" s="21"/>
      <c r="I17654" s="21"/>
      <c r="N17654" s="8"/>
      <c r="O17654"/>
      <c r="P17654"/>
      <c r="Q17654"/>
    </row>
    <row r="17655" spans="1:17" s="7" customFormat="1" x14ac:dyDescent="0.25">
      <c r="A17655" s="21"/>
      <c r="I17655" s="21"/>
      <c r="N17655" s="8"/>
      <c r="O17655"/>
      <c r="P17655"/>
      <c r="Q17655"/>
    </row>
    <row r="17656" spans="1:17" s="7" customFormat="1" x14ac:dyDescent="0.25">
      <c r="A17656" s="21"/>
      <c r="I17656" s="21"/>
      <c r="N17656" s="8"/>
      <c r="O17656"/>
      <c r="P17656"/>
      <c r="Q17656"/>
    </row>
    <row r="17657" spans="1:17" s="7" customFormat="1" x14ac:dyDescent="0.25">
      <c r="A17657" s="21"/>
      <c r="I17657" s="21"/>
      <c r="N17657" s="8"/>
      <c r="O17657"/>
      <c r="P17657"/>
      <c r="Q17657"/>
    </row>
    <row r="17658" spans="1:17" s="7" customFormat="1" x14ac:dyDescent="0.25">
      <c r="A17658" s="21"/>
      <c r="I17658" s="21"/>
      <c r="N17658" s="8"/>
      <c r="O17658"/>
      <c r="P17658"/>
      <c r="Q17658"/>
    </row>
    <row r="17659" spans="1:17" s="7" customFormat="1" x14ac:dyDescent="0.25">
      <c r="A17659" s="21"/>
      <c r="I17659" s="21"/>
      <c r="N17659" s="8"/>
      <c r="O17659"/>
      <c r="P17659"/>
      <c r="Q17659"/>
    </row>
    <row r="17660" spans="1:17" s="7" customFormat="1" x14ac:dyDescent="0.25">
      <c r="A17660" s="21"/>
      <c r="I17660" s="21"/>
      <c r="N17660" s="8"/>
      <c r="O17660"/>
      <c r="P17660"/>
      <c r="Q17660"/>
    </row>
    <row r="17661" spans="1:17" s="7" customFormat="1" x14ac:dyDescent="0.25">
      <c r="A17661" s="21"/>
      <c r="I17661" s="21"/>
      <c r="N17661" s="8"/>
      <c r="O17661"/>
      <c r="P17661"/>
      <c r="Q17661"/>
    </row>
    <row r="17662" spans="1:17" s="7" customFormat="1" x14ac:dyDescent="0.25">
      <c r="A17662" s="21"/>
      <c r="I17662" s="21"/>
      <c r="N17662" s="8"/>
      <c r="O17662"/>
      <c r="P17662"/>
      <c r="Q17662"/>
    </row>
    <row r="17663" spans="1:17" s="7" customFormat="1" x14ac:dyDescent="0.25">
      <c r="A17663" s="21"/>
      <c r="I17663" s="21"/>
      <c r="N17663" s="8"/>
      <c r="O17663"/>
      <c r="P17663"/>
      <c r="Q17663"/>
    </row>
    <row r="17664" spans="1:17" s="7" customFormat="1" x14ac:dyDescent="0.25">
      <c r="A17664" s="21"/>
      <c r="I17664" s="21"/>
      <c r="N17664" s="8"/>
      <c r="O17664"/>
      <c r="P17664"/>
      <c r="Q17664"/>
    </row>
    <row r="17665" spans="1:17" s="7" customFormat="1" x14ac:dyDescent="0.25">
      <c r="A17665" s="21"/>
      <c r="I17665" s="21"/>
      <c r="N17665" s="8"/>
      <c r="O17665"/>
      <c r="P17665"/>
      <c r="Q17665"/>
    </row>
    <row r="17666" spans="1:17" s="7" customFormat="1" x14ac:dyDescent="0.25">
      <c r="A17666" s="21"/>
      <c r="I17666" s="21"/>
      <c r="N17666" s="8"/>
      <c r="O17666"/>
      <c r="P17666"/>
      <c r="Q17666"/>
    </row>
    <row r="17667" spans="1:17" s="7" customFormat="1" x14ac:dyDescent="0.25">
      <c r="A17667" s="21"/>
      <c r="I17667" s="21"/>
      <c r="N17667" s="8"/>
      <c r="O17667"/>
      <c r="P17667"/>
      <c r="Q17667"/>
    </row>
    <row r="17668" spans="1:17" s="7" customFormat="1" x14ac:dyDescent="0.25">
      <c r="A17668" s="21"/>
      <c r="I17668" s="21"/>
      <c r="N17668" s="8"/>
      <c r="O17668"/>
      <c r="P17668"/>
      <c r="Q17668"/>
    </row>
    <row r="17669" spans="1:17" s="7" customFormat="1" x14ac:dyDescent="0.25">
      <c r="A17669" s="21"/>
      <c r="I17669" s="21"/>
      <c r="N17669" s="8"/>
      <c r="O17669"/>
      <c r="P17669"/>
      <c r="Q17669"/>
    </row>
    <row r="17670" spans="1:17" s="7" customFormat="1" x14ac:dyDescent="0.25">
      <c r="A17670" s="21"/>
      <c r="I17670" s="21"/>
      <c r="N17670" s="8"/>
      <c r="O17670"/>
      <c r="P17670"/>
      <c r="Q17670"/>
    </row>
    <row r="17671" spans="1:17" s="7" customFormat="1" x14ac:dyDescent="0.25">
      <c r="A17671" s="21"/>
      <c r="I17671" s="21"/>
      <c r="N17671" s="8"/>
      <c r="O17671"/>
      <c r="P17671"/>
      <c r="Q17671"/>
    </row>
    <row r="17672" spans="1:17" s="7" customFormat="1" x14ac:dyDescent="0.25">
      <c r="A17672" s="21"/>
      <c r="I17672" s="21"/>
      <c r="N17672" s="8"/>
      <c r="O17672"/>
      <c r="P17672"/>
      <c r="Q17672"/>
    </row>
    <row r="17673" spans="1:17" s="7" customFormat="1" x14ac:dyDescent="0.25">
      <c r="A17673" s="21"/>
      <c r="I17673" s="21"/>
      <c r="N17673" s="8"/>
      <c r="O17673"/>
      <c r="P17673"/>
      <c r="Q17673"/>
    </row>
    <row r="17674" spans="1:17" s="7" customFormat="1" x14ac:dyDescent="0.25">
      <c r="A17674" s="21"/>
      <c r="I17674" s="21"/>
      <c r="N17674" s="8"/>
      <c r="O17674"/>
      <c r="P17674"/>
      <c r="Q17674"/>
    </row>
    <row r="17675" spans="1:17" s="7" customFormat="1" x14ac:dyDescent="0.25">
      <c r="A17675" s="21"/>
      <c r="I17675" s="21"/>
      <c r="N17675" s="8"/>
      <c r="O17675"/>
      <c r="P17675"/>
      <c r="Q17675"/>
    </row>
    <row r="17676" spans="1:17" s="7" customFormat="1" x14ac:dyDescent="0.25">
      <c r="A17676" s="21"/>
      <c r="I17676" s="21"/>
      <c r="N17676" s="8"/>
      <c r="O17676"/>
      <c r="P17676"/>
      <c r="Q17676"/>
    </row>
    <row r="17677" spans="1:17" s="7" customFormat="1" x14ac:dyDescent="0.25">
      <c r="A17677" s="21"/>
      <c r="I17677" s="21"/>
      <c r="N17677" s="8"/>
      <c r="O17677"/>
      <c r="P17677"/>
      <c r="Q17677"/>
    </row>
    <row r="17678" spans="1:17" s="7" customFormat="1" x14ac:dyDescent="0.25">
      <c r="A17678" s="21"/>
      <c r="I17678" s="21"/>
      <c r="N17678" s="8"/>
      <c r="O17678"/>
      <c r="P17678"/>
      <c r="Q17678"/>
    </row>
    <row r="17679" spans="1:17" s="7" customFormat="1" x14ac:dyDescent="0.25">
      <c r="A17679" s="21"/>
      <c r="I17679" s="21"/>
      <c r="N17679" s="8"/>
      <c r="O17679"/>
      <c r="P17679"/>
      <c r="Q17679"/>
    </row>
    <row r="17680" spans="1:17" s="7" customFormat="1" x14ac:dyDescent="0.25">
      <c r="A17680" s="21"/>
      <c r="I17680" s="21"/>
      <c r="N17680" s="8"/>
      <c r="O17680"/>
      <c r="P17680"/>
      <c r="Q17680"/>
    </row>
    <row r="17681" spans="1:17" s="7" customFormat="1" x14ac:dyDescent="0.25">
      <c r="A17681" s="21"/>
      <c r="I17681" s="21"/>
      <c r="N17681" s="8"/>
      <c r="O17681"/>
      <c r="P17681"/>
      <c r="Q17681"/>
    </row>
    <row r="17682" spans="1:17" s="7" customFormat="1" x14ac:dyDescent="0.25">
      <c r="A17682" s="21"/>
      <c r="I17682" s="21"/>
      <c r="N17682" s="8"/>
      <c r="O17682"/>
      <c r="P17682"/>
      <c r="Q17682"/>
    </row>
    <row r="17683" spans="1:17" s="7" customFormat="1" x14ac:dyDescent="0.25">
      <c r="A17683" s="21"/>
      <c r="I17683" s="21"/>
      <c r="N17683" s="8"/>
      <c r="O17683"/>
      <c r="P17683"/>
      <c r="Q17683"/>
    </row>
    <row r="17684" spans="1:17" s="7" customFormat="1" x14ac:dyDescent="0.25">
      <c r="A17684" s="21"/>
      <c r="I17684" s="21"/>
      <c r="N17684" s="8"/>
      <c r="O17684"/>
      <c r="P17684"/>
      <c r="Q17684"/>
    </row>
    <row r="17685" spans="1:17" s="7" customFormat="1" x14ac:dyDescent="0.25">
      <c r="A17685" s="21"/>
      <c r="I17685" s="21"/>
      <c r="N17685" s="8"/>
      <c r="O17685"/>
      <c r="P17685"/>
      <c r="Q17685"/>
    </row>
    <row r="17686" spans="1:17" s="7" customFormat="1" x14ac:dyDescent="0.25">
      <c r="A17686" s="21"/>
      <c r="I17686" s="21"/>
      <c r="N17686" s="8"/>
      <c r="O17686"/>
      <c r="P17686"/>
      <c r="Q17686"/>
    </row>
    <row r="17687" spans="1:17" s="7" customFormat="1" x14ac:dyDescent="0.25">
      <c r="A17687" s="21"/>
      <c r="I17687" s="21"/>
      <c r="N17687" s="8"/>
      <c r="O17687"/>
      <c r="P17687"/>
      <c r="Q17687"/>
    </row>
    <row r="17688" spans="1:17" s="7" customFormat="1" x14ac:dyDescent="0.25">
      <c r="A17688" s="21"/>
      <c r="I17688" s="21"/>
      <c r="N17688" s="8"/>
      <c r="O17688"/>
      <c r="P17688"/>
      <c r="Q17688"/>
    </row>
    <row r="17689" spans="1:17" s="7" customFormat="1" x14ac:dyDescent="0.25">
      <c r="A17689" s="21"/>
      <c r="I17689" s="21"/>
      <c r="N17689" s="8"/>
      <c r="O17689"/>
      <c r="P17689"/>
      <c r="Q17689"/>
    </row>
    <row r="17690" spans="1:17" s="7" customFormat="1" x14ac:dyDescent="0.25">
      <c r="A17690" s="21"/>
      <c r="I17690" s="21"/>
      <c r="N17690" s="8"/>
      <c r="O17690"/>
      <c r="P17690"/>
      <c r="Q17690"/>
    </row>
    <row r="17691" spans="1:17" s="7" customFormat="1" x14ac:dyDescent="0.25">
      <c r="A17691" s="21"/>
      <c r="I17691" s="21"/>
      <c r="N17691" s="8"/>
      <c r="O17691"/>
      <c r="P17691"/>
      <c r="Q17691"/>
    </row>
    <row r="17692" spans="1:17" s="7" customFormat="1" x14ac:dyDescent="0.25">
      <c r="A17692" s="21"/>
      <c r="I17692" s="21"/>
      <c r="N17692" s="8"/>
      <c r="O17692"/>
      <c r="P17692"/>
      <c r="Q17692"/>
    </row>
    <row r="17693" spans="1:17" s="7" customFormat="1" x14ac:dyDescent="0.25">
      <c r="A17693" s="21"/>
      <c r="I17693" s="21"/>
      <c r="N17693" s="8"/>
      <c r="O17693"/>
      <c r="P17693"/>
      <c r="Q17693"/>
    </row>
    <row r="17694" spans="1:17" s="7" customFormat="1" x14ac:dyDescent="0.25">
      <c r="A17694" s="21"/>
      <c r="I17694" s="21"/>
      <c r="N17694" s="8"/>
      <c r="O17694"/>
      <c r="P17694"/>
      <c r="Q17694"/>
    </row>
    <row r="17695" spans="1:17" s="7" customFormat="1" x14ac:dyDescent="0.25">
      <c r="A17695" s="21"/>
      <c r="I17695" s="21"/>
      <c r="N17695" s="8"/>
      <c r="O17695"/>
      <c r="P17695"/>
      <c r="Q17695"/>
    </row>
    <row r="17696" spans="1:17" s="7" customFormat="1" x14ac:dyDescent="0.25">
      <c r="A17696" s="21"/>
      <c r="I17696" s="21"/>
      <c r="N17696" s="8"/>
      <c r="O17696"/>
      <c r="P17696"/>
      <c r="Q17696"/>
    </row>
    <row r="17697" spans="1:17" s="7" customFormat="1" x14ac:dyDescent="0.25">
      <c r="A17697" s="21"/>
      <c r="I17697" s="21"/>
      <c r="N17697" s="8"/>
      <c r="O17697"/>
      <c r="P17697"/>
      <c r="Q17697"/>
    </row>
    <row r="17698" spans="1:17" s="7" customFormat="1" x14ac:dyDescent="0.25">
      <c r="A17698" s="21"/>
      <c r="I17698" s="21"/>
      <c r="N17698" s="8"/>
      <c r="O17698"/>
      <c r="P17698"/>
      <c r="Q17698"/>
    </row>
    <row r="17699" spans="1:17" s="7" customFormat="1" x14ac:dyDescent="0.25">
      <c r="A17699" s="21"/>
      <c r="I17699" s="21"/>
      <c r="N17699" s="8"/>
      <c r="O17699"/>
      <c r="P17699"/>
      <c r="Q17699"/>
    </row>
    <row r="17700" spans="1:17" s="7" customFormat="1" x14ac:dyDescent="0.25">
      <c r="A17700" s="21"/>
      <c r="I17700" s="21"/>
      <c r="N17700" s="8"/>
      <c r="O17700"/>
      <c r="P17700"/>
      <c r="Q17700"/>
    </row>
    <row r="17701" spans="1:17" s="7" customFormat="1" x14ac:dyDescent="0.25">
      <c r="A17701" s="21"/>
      <c r="I17701" s="21"/>
      <c r="N17701" s="8"/>
      <c r="O17701"/>
      <c r="P17701"/>
      <c r="Q17701"/>
    </row>
    <row r="17702" spans="1:17" s="7" customFormat="1" x14ac:dyDescent="0.25">
      <c r="A17702" s="21"/>
      <c r="I17702" s="21"/>
      <c r="N17702" s="8"/>
      <c r="O17702"/>
      <c r="P17702"/>
      <c r="Q17702"/>
    </row>
    <row r="17703" spans="1:17" s="7" customFormat="1" x14ac:dyDescent="0.25">
      <c r="A17703" s="21"/>
      <c r="I17703" s="21"/>
      <c r="N17703" s="8"/>
      <c r="O17703"/>
      <c r="P17703"/>
      <c r="Q17703"/>
    </row>
    <row r="17704" spans="1:17" s="7" customFormat="1" x14ac:dyDescent="0.25">
      <c r="A17704" s="21"/>
      <c r="I17704" s="21"/>
      <c r="N17704" s="8"/>
      <c r="O17704"/>
      <c r="P17704"/>
      <c r="Q17704"/>
    </row>
    <row r="17705" spans="1:17" s="7" customFormat="1" x14ac:dyDescent="0.25">
      <c r="A17705" s="21"/>
      <c r="I17705" s="21"/>
      <c r="N17705" s="8"/>
      <c r="O17705"/>
      <c r="P17705"/>
      <c r="Q17705"/>
    </row>
    <row r="17706" spans="1:17" s="7" customFormat="1" x14ac:dyDescent="0.25">
      <c r="A17706" s="21"/>
      <c r="I17706" s="21"/>
      <c r="N17706" s="8"/>
      <c r="O17706"/>
      <c r="P17706"/>
      <c r="Q17706"/>
    </row>
    <row r="17707" spans="1:17" s="7" customFormat="1" x14ac:dyDescent="0.25">
      <c r="A17707" s="21"/>
      <c r="I17707" s="21"/>
      <c r="N17707" s="8"/>
      <c r="O17707"/>
      <c r="P17707"/>
      <c r="Q17707"/>
    </row>
    <row r="17708" spans="1:17" s="7" customFormat="1" x14ac:dyDescent="0.25">
      <c r="A17708" s="21"/>
      <c r="I17708" s="21"/>
      <c r="N17708" s="8"/>
      <c r="O17708"/>
      <c r="P17708"/>
      <c r="Q17708"/>
    </row>
    <row r="17709" spans="1:17" s="7" customFormat="1" x14ac:dyDescent="0.25">
      <c r="A17709" s="21"/>
      <c r="I17709" s="21"/>
      <c r="N17709" s="8"/>
      <c r="O17709"/>
      <c r="P17709"/>
      <c r="Q17709"/>
    </row>
    <row r="17710" spans="1:17" s="7" customFormat="1" x14ac:dyDescent="0.25">
      <c r="A17710" s="21"/>
      <c r="I17710" s="21"/>
      <c r="N17710" s="8"/>
      <c r="O17710"/>
      <c r="P17710"/>
      <c r="Q17710"/>
    </row>
    <row r="17711" spans="1:17" s="7" customFormat="1" x14ac:dyDescent="0.25">
      <c r="A17711" s="21"/>
      <c r="I17711" s="21"/>
      <c r="N17711" s="8"/>
      <c r="O17711"/>
      <c r="P17711"/>
      <c r="Q17711"/>
    </row>
    <row r="17712" spans="1:17" s="7" customFormat="1" x14ac:dyDescent="0.25">
      <c r="A17712" s="21"/>
      <c r="I17712" s="21"/>
      <c r="N17712" s="8"/>
      <c r="O17712"/>
      <c r="P17712"/>
      <c r="Q17712"/>
    </row>
    <row r="17713" spans="1:17" s="7" customFormat="1" x14ac:dyDescent="0.25">
      <c r="A17713" s="21"/>
      <c r="I17713" s="21"/>
      <c r="N17713" s="8"/>
      <c r="O17713"/>
      <c r="P17713"/>
      <c r="Q17713"/>
    </row>
    <row r="17714" spans="1:17" s="7" customFormat="1" x14ac:dyDescent="0.25">
      <c r="A17714" s="21"/>
      <c r="I17714" s="21"/>
      <c r="N17714" s="8"/>
      <c r="O17714"/>
      <c r="P17714"/>
      <c r="Q17714"/>
    </row>
    <row r="17715" spans="1:17" s="7" customFormat="1" x14ac:dyDescent="0.25">
      <c r="A17715" s="21"/>
      <c r="I17715" s="21"/>
      <c r="N17715" s="8"/>
      <c r="O17715"/>
      <c r="P17715"/>
      <c r="Q17715"/>
    </row>
    <row r="17716" spans="1:17" s="7" customFormat="1" x14ac:dyDescent="0.25">
      <c r="A17716" s="21"/>
      <c r="I17716" s="21"/>
      <c r="N17716" s="8"/>
      <c r="O17716"/>
      <c r="P17716"/>
      <c r="Q17716"/>
    </row>
    <row r="17717" spans="1:17" s="7" customFormat="1" x14ac:dyDescent="0.25">
      <c r="A17717" s="21"/>
      <c r="I17717" s="21"/>
      <c r="N17717" s="8"/>
      <c r="O17717"/>
      <c r="P17717"/>
      <c r="Q17717"/>
    </row>
    <row r="17718" spans="1:17" s="7" customFormat="1" x14ac:dyDescent="0.25">
      <c r="A17718" s="21"/>
      <c r="I17718" s="21"/>
      <c r="N17718" s="8"/>
      <c r="O17718"/>
      <c r="P17718"/>
      <c r="Q17718"/>
    </row>
    <row r="17719" spans="1:17" s="7" customFormat="1" x14ac:dyDescent="0.25">
      <c r="A17719" s="21"/>
      <c r="I17719" s="21"/>
      <c r="N17719" s="8"/>
      <c r="O17719"/>
      <c r="P17719"/>
      <c r="Q17719"/>
    </row>
    <row r="17720" spans="1:17" s="7" customFormat="1" x14ac:dyDescent="0.25">
      <c r="A17720" s="21"/>
      <c r="I17720" s="21"/>
      <c r="N17720" s="8"/>
      <c r="O17720"/>
      <c r="P17720"/>
      <c r="Q17720"/>
    </row>
    <row r="17721" spans="1:17" s="7" customFormat="1" x14ac:dyDescent="0.25">
      <c r="A17721" s="21"/>
      <c r="I17721" s="21"/>
      <c r="N17721" s="8"/>
      <c r="O17721"/>
      <c r="P17721"/>
      <c r="Q17721"/>
    </row>
    <row r="17722" spans="1:17" s="7" customFormat="1" x14ac:dyDescent="0.25">
      <c r="A17722" s="21"/>
      <c r="I17722" s="21"/>
      <c r="N17722" s="8"/>
      <c r="O17722"/>
      <c r="P17722"/>
      <c r="Q17722"/>
    </row>
    <row r="17723" spans="1:17" s="7" customFormat="1" x14ac:dyDescent="0.25">
      <c r="A17723" s="21"/>
      <c r="I17723" s="21"/>
      <c r="N17723" s="8"/>
      <c r="O17723"/>
      <c r="P17723"/>
      <c r="Q17723"/>
    </row>
    <row r="17724" spans="1:17" s="7" customFormat="1" x14ac:dyDescent="0.25">
      <c r="A17724" s="21"/>
      <c r="I17724" s="21"/>
      <c r="N17724" s="8"/>
      <c r="O17724"/>
      <c r="P17724"/>
      <c r="Q17724"/>
    </row>
    <row r="17725" spans="1:17" s="7" customFormat="1" x14ac:dyDescent="0.25">
      <c r="A17725" s="21"/>
      <c r="I17725" s="21"/>
      <c r="N17725" s="8"/>
      <c r="O17725"/>
      <c r="P17725"/>
      <c r="Q17725"/>
    </row>
    <row r="17726" spans="1:17" s="7" customFormat="1" x14ac:dyDescent="0.25">
      <c r="A17726" s="21"/>
      <c r="I17726" s="21"/>
      <c r="N17726" s="8"/>
      <c r="O17726"/>
      <c r="P17726"/>
      <c r="Q17726"/>
    </row>
    <row r="17727" spans="1:17" s="7" customFormat="1" x14ac:dyDescent="0.25">
      <c r="A17727" s="21"/>
      <c r="I17727" s="21"/>
      <c r="N17727" s="8"/>
      <c r="O17727"/>
      <c r="P17727"/>
      <c r="Q17727"/>
    </row>
    <row r="17728" spans="1:17" s="7" customFormat="1" x14ac:dyDescent="0.25">
      <c r="A17728" s="21"/>
      <c r="I17728" s="21"/>
      <c r="N17728" s="8"/>
      <c r="O17728"/>
      <c r="P17728"/>
      <c r="Q17728"/>
    </row>
    <row r="17729" spans="1:17" s="7" customFormat="1" x14ac:dyDescent="0.25">
      <c r="A17729" s="21"/>
      <c r="I17729" s="21"/>
      <c r="N17729" s="8"/>
      <c r="O17729"/>
      <c r="P17729"/>
      <c r="Q17729"/>
    </row>
    <row r="17730" spans="1:17" s="7" customFormat="1" x14ac:dyDescent="0.25">
      <c r="A17730" s="21"/>
      <c r="I17730" s="21"/>
      <c r="N17730" s="8"/>
      <c r="O17730"/>
      <c r="P17730"/>
      <c r="Q17730"/>
    </row>
    <row r="17731" spans="1:17" s="7" customFormat="1" x14ac:dyDescent="0.25">
      <c r="A17731" s="21"/>
      <c r="I17731" s="21"/>
      <c r="N17731" s="8"/>
      <c r="O17731"/>
      <c r="P17731"/>
      <c r="Q17731"/>
    </row>
    <row r="17732" spans="1:17" s="7" customFormat="1" x14ac:dyDescent="0.25">
      <c r="A17732" s="21"/>
      <c r="I17732" s="21"/>
      <c r="N17732" s="8"/>
      <c r="O17732"/>
      <c r="P17732"/>
      <c r="Q17732"/>
    </row>
    <row r="17733" spans="1:17" s="7" customFormat="1" x14ac:dyDescent="0.25">
      <c r="A17733" s="21"/>
      <c r="I17733" s="21"/>
      <c r="N17733" s="8"/>
      <c r="O17733"/>
      <c r="P17733"/>
      <c r="Q17733"/>
    </row>
    <row r="17734" spans="1:17" s="7" customFormat="1" x14ac:dyDescent="0.25">
      <c r="A17734" s="21"/>
      <c r="I17734" s="21"/>
      <c r="N17734" s="8"/>
      <c r="O17734"/>
      <c r="P17734"/>
      <c r="Q17734"/>
    </row>
    <row r="17735" spans="1:17" s="7" customFormat="1" x14ac:dyDescent="0.25">
      <c r="A17735" s="21"/>
      <c r="I17735" s="21"/>
      <c r="N17735" s="8"/>
      <c r="O17735"/>
      <c r="P17735"/>
      <c r="Q17735"/>
    </row>
    <row r="17736" spans="1:17" s="7" customFormat="1" x14ac:dyDescent="0.25">
      <c r="A17736" s="21"/>
      <c r="I17736" s="21"/>
      <c r="N17736" s="8"/>
      <c r="O17736"/>
      <c r="P17736"/>
      <c r="Q17736"/>
    </row>
    <row r="17737" spans="1:17" s="7" customFormat="1" x14ac:dyDescent="0.25">
      <c r="A17737" s="21"/>
      <c r="I17737" s="21"/>
      <c r="N17737" s="8"/>
      <c r="O17737"/>
      <c r="P17737"/>
      <c r="Q17737"/>
    </row>
    <row r="17738" spans="1:17" s="7" customFormat="1" x14ac:dyDescent="0.25">
      <c r="A17738" s="21"/>
      <c r="I17738" s="21"/>
      <c r="N17738" s="8"/>
      <c r="O17738"/>
      <c r="P17738"/>
      <c r="Q17738"/>
    </row>
    <row r="17739" spans="1:17" s="7" customFormat="1" x14ac:dyDescent="0.25">
      <c r="A17739" s="21"/>
      <c r="I17739" s="21"/>
      <c r="N17739" s="8"/>
      <c r="O17739"/>
      <c r="P17739"/>
      <c r="Q17739"/>
    </row>
    <row r="17740" spans="1:17" s="7" customFormat="1" x14ac:dyDescent="0.25">
      <c r="A17740" s="21"/>
      <c r="I17740" s="21"/>
      <c r="N17740" s="8"/>
      <c r="O17740"/>
      <c r="P17740"/>
      <c r="Q17740"/>
    </row>
    <row r="17741" spans="1:17" s="7" customFormat="1" x14ac:dyDescent="0.25">
      <c r="A17741" s="21"/>
      <c r="I17741" s="21"/>
      <c r="N17741" s="8"/>
      <c r="O17741"/>
      <c r="P17741"/>
      <c r="Q17741"/>
    </row>
    <row r="17742" spans="1:17" s="7" customFormat="1" x14ac:dyDescent="0.25">
      <c r="A17742" s="21"/>
      <c r="I17742" s="21"/>
      <c r="N17742" s="8"/>
      <c r="O17742"/>
      <c r="P17742"/>
      <c r="Q17742"/>
    </row>
    <row r="17743" spans="1:17" s="7" customFormat="1" x14ac:dyDescent="0.25">
      <c r="A17743" s="21"/>
      <c r="I17743" s="21"/>
      <c r="N17743" s="8"/>
      <c r="O17743"/>
      <c r="P17743"/>
      <c r="Q17743"/>
    </row>
    <row r="17744" spans="1:17" s="7" customFormat="1" x14ac:dyDescent="0.25">
      <c r="A17744" s="21"/>
      <c r="I17744" s="21"/>
      <c r="N17744" s="8"/>
      <c r="O17744"/>
      <c r="P17744"/>
      <c r="Q17744"/>
    </row>
    <row r="17745" spans="1:17" s="7" customFormat="1" x14ac:dyDescent="0.25">
      <c r="A17745" s="21"/>
      <c r="I17745" s="21"/>
      <c r="N17745" s="8"/>
      <c r="O17745"/>
      <c r="P17745"/>
      <c r="Q17745"/>
    </row>
    <row r="17746" spans="1:17" s="7" customFormat="1" x14ac:dyDescent="0.25">
      <c r="A17746" s="21"/>
      <c r="I17746" s="21"/>
      <c r="N17746" s="8"/>
      <c r="O17746"/>
      <c r="P17746"/>
      <c r="Q17746"/>
    </row>
    <row r="17747" spans="1:17" s="7" customFormat="1" x14ac:dyDescent="0.25">
      <c r="A17747" s="21"/>
      <c r="I17747" s="21"/>
      <c r="N17747" s="8"/>
      <c r="O17747"/>
      <c r="P17747"/>
      <c r="Q17747"/>
    </row>
    <row r="17748" spans="1:17" s="7" customFormat="1" x14ac:dyDescent="0.25">
      <c r="A17748" s="21"/>
      <c r="I17748" s="21"/>
      <c r="N17748" s="8"/>
      <c r="O17748"/>
      <c r="P17748"/>
      <c r="Q17748"/>
    </row>
    <row r="17749" spans="1:17" s="7" customFormat="1" x14ac:dyDescent="0.25">
      <c r="A17749" s="21"/>
      <c r="I17749" s="21"/>
      <c r="N17749" s="8"/>
      <c r="O17749"/>
      <c r="P17749"/>
      <c r="Q17749"/>
    </row>
    <row r="17750" spans="1:17" s="7" customFormat="1" x14ac:dyDescent="0.25">
      <c r="A17750" s="21"/>
      <c r="I17750" s="21"/>
      <c r="N17750" s="8"/>
      <c r="O17750"/>
      <c r="P17750"/>
      <c r="Q17750"/>
    </row>
    <row r="17751" spans="1:17" s="7" customFormat="1" x14ac:dyDescent="0.25">
      <c r="A17751" s="21"/>
      <c r="I17751" s="21"/>
      <c r="N17751" s="8"/>
      <c r="O17751"/>
      <c r="P17751"/>
      <c r="Q17751"/>
    </row>
    <row r="17752" spans="1:17" s="7" customFormat="1" x14ac:dyDescent="0.25">
      <c r="A17752" s="21"/>
      <c r="I17752" s="21"/>
      <c r="N17752" s="8"/>
      <c r="O17752"/>
      <c r="P17752"/>
      <c r="Q17752"/>
    </row>
    <row r="17753" spans="1:17" s="7" customFormat="1" x14ac:dyDescent="0.25">
      <c r="A17753" s="21"/>
      <c r="I17753" s="21"/>
      <c r="N17753" s="8"/>
      <c r="O17753"/>
      <c r="P17753"/>
      <c r="Q17753"/>
    </row>
    <row r="17754" spans="1:17" s="7" customFormat="1" x14ac:dyDescent="0.25">
      <c r="A17754" s="21"/>
      <c r="I17754" s="21"/>
      <c r="N17754" s="8"/>
      <c r="O17754"/>
      <c r="P17754"/>
      <c r="Q17754"/>
    </row>
    <row r="17755" spans="1:17" s="7" customFormat="1" x14ac:dyDescent="0.25">
      <c r="A17755" s="21"/>
      <c r="I17755" s="21"/>
      <c r="N17755" s="8"/>
      <c r="O17755"/>
      <c r="P17755"/>
      <c r="Q17755"/>
    </row>
    <row r="17756" spans="1:17" s="7" customFormat="1" x14ac:dyDescent="0.25">
      <c r="A17756" s="21"/>
      <c r="I17756" s="21"/>
      <c r="N17756" s="8"/>
      <c r="O17756"/>
      <c r="P17756"/>
      <c r="Q17756"/>
    </row>
    <row r="17757" spans="1:17" s="7" customFormat="1" x14ac:dyDescent="0.25">
      <c r="A17757" s="21"/>
      <c r="I17757" s="21"/>
      <c r="N17757" s="8"/>
      <c r="O17757"/>
      <c r="P17757"/>
      <c r="Q17757"/>
    </row>
    <row r="17758" spans="1:17" s="7" customFormat="1" x14ac:dyDescent="0.25">
      <c r="A17758" s="21"/>
      <c r="I17758" s="21"/>
      <c r="N17758" s="8"/>
      <c r="O17758"/>
      <c r="P17758"/>
      <c r="Q17758"/>
    </row>
    <row r="17759" spans="1:17" s="7" customFormat="1" x14ac:dyDescent="0.25">
      <c r="A17759" s="21"/>
      <c r="I17759" s="21"/>
      <c r="N17759" s="8"/>
      <c r="O17759"/>
      <c r="P17759"/>
      <c r="Q17759"/>
    </row>
    <row r="17760" spans="1:17" s="7" customFormat="1" x14ac:dyDescent="0.25">
      <c r="A17760" s="21"/>
      <c r="I17760" s="21"/>
      <c r="N17760" s="8"/>
      <c r="O17760"/>
      <c r="P17760"/>
      <c r="Q17760"/>
    </row>
    <row r="17761" spans="1:17" s="7" customFormat="1" x14ac:dyDescent="0.25">
      <c r="A17761" s="21"/>
      <c r="I17761" s="21"/>
      <c r="N17761" s="8"/>
      <c r="O17761"/>
      <c r="P17761"/>
      <c r="Q17761"/>
    </row>
    <row r="17762" spans="1:17" s="7" customFormat="1" x14ac:dyDescent="0.25">
      <c r="A17762" s="21"/>
      <c r="I17762" s="21"/>
      <c r="N17762" s="8"/>
      <c r="O17762"/>
      <c r="P17762"/>
      <c r="Q17762"/>
    </row>
    <row r="17763" spans="1:17" s="7" customFormat="1" x14ac:dyDescent="0.25">
      <c r="A17763" s="21"/>
      <c r="I17763" s="21"/>
      <c r="N17763" s="8"/>
      <c r="O17763"/>
      <c r="P17763"/>
      <c r="Q17763"/>
    </row>
    <row r="17764" spans="1:17" s="7" customFormat="1" x14ac:dyDescent="0.25">
      <c r="A17764" s="21"/>
      <c r="I17764" s="21"/>
      <c r="N17764" s="8"/>
      <c r="O17764"/>
      <c r="P17764"/>
      <c r="Q17764"/>
    </row>
    <row r="17765" spans="1:17" s="7" customFormat="1" x14ac:dyDescent="0.25">
      <c r="A17765" s="21"/>
      <c r="I17765" s="21"/>
      <c r="N17765" s="8"/>
      <c r="O17765"/>
      <c r="P17765"/>
      <c r="Q17765"/>
    </row>
    <row r="17766" spans="1:17" s="7" customFormat="1" x14ac:dyDescent="0.25">
      <c r="A17766" s="21"/>
      <c r="I17766" s="21"/>
      <c r="N17766" s="8"/>
      <c r="O17766"/>
      <c r="P17766"/>
      <c r="Q17766"/>
    </row>
    <row r="17767" spans="1:17" s="7" customFormat="1" x14ac:dyDescent="0.25">
      <c r="A17767" s="21"/>
      <c r="I17767" s="21"/>
      <c r="N17767" s="8"/>
      <c r="O17767"/>
      <c r="P17767"/>
      <c r="Q17767"/>
    </row>
    <row r="17768" spans="1:17" s="7" customFormat="1" x14ac:dyDescent="0.25">
      <c r="A17768" s="21"/>
      <c r="I17768" s="21"/>
      <c r="N17768" s="8"/>
      <c r="O17768"/>
      <c r="P17768"/>
      <c r="Q17768"/>
    </row>
    <row r="17769" spans="1:17" s="7" customFormat="1" x14ac:dyDescent="0.25">
      <c r="A17769" s="21"/>
      <c r="I17769" s="21"/>
      <c r="N17769" s="8"/>
      <c r="O17769"/>
      <c r="P17769"/>
      <c r="Q17769"/>
    </row>
    <row r="17770" spans="1:17" s="7" customFormat="1" x14ac:dyDescent="0.25">
      <c r="A17770" s="21"/>
      <c r="I17770" s="21"/>
      <c r="N17770" s="8"/>
      <c r="O17770"/>
      <c r="P17770"/>
      <c r="Q17770"/>
    </row>
    <row r="17771" spans="1:17" s="7" customFormat="1" x14ac:dyDescent="0.25">
      <c r="A17771" s="21"/>
      <c r="I17771" s="21"/>
      <c r="N17771" s="8"/>
      <c r="O17771"/>
      <c r="P17771"/>
      <c r="Q17771"/>
    </row>
    <row r="17772" spans="1:17" s="7" customFormat="1" x14ac:dyDescent="0.25">
      <c r="A17772" s="21"/>
      <c r="I17772" s="21"/>
      <c r="N17772" s="8"/>
      <c r="O17772"/>
      <c r="P17772"/>
      <c r="Q17772"/>
    </row>
    <row r="17773" spans="1:17" s="7" customFormat="1" x14ac:dyDescent="0.25">
      <c r="A17773" s="21"/>
      <c r="I17773" s="21"/>
      <c r="N17773" s="8"/>
      <c r="O17773"/>
      <c r="P17773"/>
      <c r="Q17773"/>
    </row>
    <row r="17774" spans="1:17" s="7" customFormat="1" x14ac:dyDescent="0.25">
      <c r="A17774" s="21"/>
      <c r="I17774" s="21"/>
      <c r="N17774" s="8"/>
      <c r="O17774"/>
      <c r="P17774"/>
      <c r="Q17774"/>
    </row>
    <row r="17775" spans="1:17" s="7" customFormat="1" x14ac:dyDescent="0.25">
      <c r="A17775" s="21"/>
      <c r="I17775" s="21"/>
      <c r="N17775" s="8"/>
      <c r="O17775"/>
      <c r="P17775"/>
      <c r="Q17775"/>
    </row>
    <row r="17776" spans="1:17" s="7" customFormat="1" x14ac:dyDescent="0.25">
      <c r="A17776" s="21"/>
      <c r="I17776" s="21"/>
      <c r="N17776" s="8"/>
      <c r="O17776"/>
      <c r="P17776"/>
      <c r="Q17776"/>
    </row>
    <row r="17777" spans="1:17" s="7" customFormat="1" x14ac:dyDescent="0.25">
      <c r="A17777" s="21"/>
      <c r="I17777" s="21"/>
      <c r="N17777" s="8"/>
      <c r="O17777"/>
      <c r="P17777"/>
      <c r="Q17777"/>
    </row>
    <row r="17778" spans="1:17" s="7" customFormat="1" x14ac:dyDescent="0.25">
      <c r="A17778" s="21"/>
      <c r="I17778" s="21"/>
      <c r="N17778" s="8"/>
      <c r="O17778"/>
      <c r="P17778"/>
      <c r="Q17778"/>
    </row>
    <row r="17779" spans="1:17" s="7" customFormat="1" x14ac:dyDescent="0.25">
      <c r="A17779" s="21"/>
      <c r="I17779" s="21"/>
      <c r="N17779" s="8"/>
      <c r="O17779"/>
      <c r="P17779"/>
      <c r="Q17779"/>
    </row>
    <row r="17780" spans="1:17" s="7" customFormat="1" x14ac:dyDescent="0.25">
      <c r="A17780" s="21"/>
      <c r="I17780" s="21"/>
      <c r="N17780" s="8"/>
      <c r="O17780"/>
      <c r="P17780"/>
      <c r="Q17780"/>
    </row>
    <row r="17781" spans="1:17" s="7" customFormat="1" x14ac:dyDescent="0.25">
      <c r="A17781" s="21"/>
      <c r="I17781" s="21"/>
      <c r="N17781" s="8"/>
      <c r="O17781"/>
      <c r="P17781"/>
      <c r="Q17781"/>
    </row>
    <row r="17782" spans="1:17" s="7" customFormat="1" x14ac:dyDescent="0.25">
      <c r="A17782" s="21"/>
      <c r="I17782" s="21"/>
      <c r="N17782" s="8"/>
      <c r="O17782"/>
      <c r="P17782"/>
      <c r="Q17782"/>
    </row>
    <row r="17783" spans="1:17" s="7" customFormat="1" x14ac:dyDescent="0.25">
      <c r="A17783" s="21"/>
      <c r="I17783" s="21"/>
      <c r="N17783" s="8"/>
      <c r="O17783"/>
      <c r="P17783"/>
      <c r="Q17783"/>
    </row>
    <row r="17784" spans="1:17" s="7" customFormat="1" x14ac:dyDescent="0.25">
      <c r="A17784" s="21"/>
      <c r="I17784" s="21"/>
      <c r="N17784" s="8"/>
      <c r="O17784"/>
      <c r="P17784"/>
      <c r="Q17784"/>
    </row>
    <row r="17785" spans="1:17" s="7" customFormat="1" x14ac:dyDescent="0.25">
      <c r="A17785" s="21"/>
      <c r="I17785" s="21"/>
      <c r="N17785" s="8"/>
      <c r="O17785"/>
      <c r="P17785"/>
      <c r="Q17785"/>
    </row>
    <row r="17786" spans="1:17" s="7" customFormat="1" x14ac:dyDescent="0.25">
      <c r="A17786" s="21"/>
      <c r="I17786" s="21"/>
      <c r="N17786" s="8"/>
      <c r="O17786"/>
      <c r="P17786"/>
      <c r="Q17786"/>
    </row>
    <row r="17787" spans="1:17" s="7" customFormat="1" x14ac:dyDescent="0.25">
      <c r="A17787" s="21"/>
      <c r="I17787" s="21"/>
      <c r="N17787" s="8"/>
      <c r="O17787"/>
      <c r="P17787"/>
      <c r="Q17787"/>
    </row>
    <row r="17788" spans="1:17" s="7" customFormat="1" x14ac:dyDescent="0.25">
      <c r="A17788" s="21"/>
      <c r="I17788" s="21"/>
      <c r="N17788" s="8"/>
      <c r="O17788"/>
      <c r="P17788"/>
      <c r="Q17788"/>
    </row>
    <row r="17789" spans="1:17" s="7" customFormat="1" x14ac:dyDescent="0.25">
      <c r="A17789" s="21"/>
      <c r="I17789" s="21"/>
      <c r="N17789" s="8"/>
      <c r="O17789"/>
      <c r="P17789"/>
      <c r="Q17789"/>
    </row>
    <row r="17790" spans="1:17" s="7" customFormat="1" x14ac:dyDescent="0.25">
      <c r="A17790" s="21"/>
      <c r="I17790" s="21"/>
      <c r="N17790" s="8"/>
      <c r="O17790"/>
      <c r="P17790"/>
      <c r="Q17790"/>
    </row>
    <row r="17791" spans="1:17" s="7" customFormat="1" x14ac:dyDescent="0.25">
      <c r="A17791" s="21"/>
      <c r="I17791" s="21"/>
      <c r="N17791" s="8"/>
      <c r="O17791"/>
      <c r="P17791"/>
      <c r="Q17791"/>
    </row>
    <row r="17792" spans="1:17" s="7" customFormat="1" x14ac:dyDescent="0.25">
      <c r="A17792" s="21"/>
      <c r="I17792" s="21"/>
      <c r="N17792" s="8"/>
      <c r="O17792"/>
      <c r="P17792"/>
      <c r="Q17792"/>
    </row>
    <row r="17793" spans="1:17" s="7" customFormat="1" x14ac:dyDescent="0.25">
      <c r="A17793" s="21"/>
      <c r="I17793" s="21"/>
      <c r="N17793" s="8"/>
      <c r="O17793"/>
      <c r="P17793"/>
      <c r="Q17793"/>
    </row>
    <row r="17794" spans="1:17" s="7" customFormat="1" x14ac:dyDescent="0.25">
      <c r="A17794" s="21"/>
      <c r="I17794" s="21"/>
      <c r="N17794" s="8"/>
      <c r="O17794"/>
      <c r="P17794"/>
      <c r="Q17794"/>
    </row>
    <row r="17795" spans="1:17" s="7" customFormat="1" x14ac:dyDescent="0.25">
      <c r="A17795" s="21"/>
      <c r="I17795" s="21"/>
      <c r="N17795" s="8"/>
      <c r="O17795"/>
      <c r="P17795"/>
      <c r="Q17795"/>
    </row>
    <row r="17796" spans="1:17" s="7" customFormat="1" x14ac:dyDescent="0.25">
      <c r="A17796" s="21"/>
      <c r="I17796" s="21"/>
      <c r="N17796" s="8"/>
      <c r="O17796"/>
      <c r="P17796"/>
      <c r="Q17796"/>
    </row>
    <row r="17797" spans="1:17" s="7" customFormat="1" x14ac:dyDescent="0.25">
      <c r="A17797" s="21"/>
      <c r="I17797" s="21"/>
      <c r="N17797" s="8"/>
      <c r="O17797"/>
      <c r="P17797"/>
      <c r="Q17797"/>
    </row>
    <row r="17798" spans="1:17" s="7" customFormat="1" x14ac:dyDescent="0.25">
      <c r="A17798" s="21"/>
      <c r="I17798" s="21"/>
      <c r="N17798" s="8"/>
      <c r="O17798"/>
      <c r="P17798"/>
      <c r="Q17798"/>
    </row>
    <row r="17799" spans="1:17" s="7" customFormat="1" x14ac:dyDescent="0.25">
      <c r="A17799" s="21"/>
      <c r="I17799" s="21"/>
      <c r="N17799" s="8"/>
      <c r="O17799"/>
      <c r="P17799"/>
      <c r="Q17799"/>
    </row>
    <row r="17800" spans="1:17" s="7" customFormat="1" x14ac:dyDescent="0.25">
      <c r="A17800" s="21"/>
      <c r="I17800" s="21"/>
      <c r="N17800" s="8"/>
      <c r="O17800"/>
      <c r="P17800"/>
      <c r="Q17800"/>
    </row>
    <row r="17801" spans="1:17" s="7" customFormat="1" x14ac:dyDescent="0.25">
      <c r="A17801" s="21"/>
      <c r="I17801" s="21"/>
      <c r="N17801" s="8"/>
      <c r="O17801"/>
      <c r="P17801"/>
      <c r="Q17801"/>
    </row>
    <row r="17802" spans="1:17" s="7" customFormat="1" x14ac:dyDescent="0.25">
      <c r="A17802" s="21"/>
      <c r="I17802" s="21"/>
      <c r="N17802" s="8"/>
      <c r="O17802"/>
      <c r="P17802"/>
      <c r="Q17802"/>
    </row>
    <row r="17803" spans="1:17" s="7" customFormat="1" x14ac:dyDescent="0.25">
      <c r="A17803" s="21"/>
      <c r="I17803" s="21"/>
      <c r="N17803" s="8"/>
      <c r="O17803"/>
      <c r="P17803"/>
      <c r="Q17803"/>
    </row>
    <row r="17804" spans="1:17" s="7" customFormat="1" x14ac:dyDescent="0.25">
      <c r="A17804" s="21"/>
      <c r="I17804" s="21"/>
      <c r="N17804" s="8"/>
      <c r="O17804"/>
      <c r="P17804"/>
      <c r="Q17804"/>
    </row>
    <row r="17805" spans="1:17" s="7" customFormat="1" x14ac:dyDescent="0.25">
      <c r="A17805" s="21"/>
      <c r="I17805" s="21"/>
      <c r="N17805" s="8"/>
      <c r="O17805"/>
      <c r="P17805"/>
      <c r="Q17805"/>
    </row>
    <row r="17806" spans="1:17" s="7" customFormat="1" x14ac:dyDescent="0.25">
      <c r="A17806" s="21"/>
      <c r="I17806" s="21"/>
      <c r="N17806" s="8"/>
      <c r="O17806"/>
      <c r="P17806"/>
      <c r="Q17806"/>
    </row>
    <row r="17807" spans="1:17" s="7" customFormat="1" x14ac:dyDescent="0.25">
      <c r="A17807" s="21"/>
      <c r="I17807" s="21"/>
      <c r="N17807" s="8"/>
      <c r="O17807"/>
      <c r="P17807"/>
      <c r="Q17807"/>
    </row>
    <row r="17808" spans="1:17" s="7" customFormat="1" x14ac:dyDescent="0.25">
      <c r="A17808" s="21"/>
      <c r="I17808" s="21"/>
      <c r="N17808" s="8"/>
      <c r="O17808"/>
      <c r="P17808"/>
      <c r="Q17808"/>
    </row>
    <row r="17809" spans="1:17" s="7" customFormat="1" x14ac:dyDescent="0.25">
      <c r="A17809" s="21"/>
      <c r="I17809" s="21"/>
      <c r="N17809" s="8"/>
      <c r="O17809"/>
      <c r="P17809"/>
      <c r="Q17809"/>
    </row>
    <row r="17810" spans="1:17" s="7" customFormat="1" x14ac:dyDescent="0.25">
      <c r="A17810" s="21"/>
      <c r="I17810" s="21"/>
      <c r="N17810" s="8"/>
      <c r="O17810"/>
      <c r="P17810"/>
      <c r="Q17810"/>
    </row>
    <row r="17811" spans="1:17" s="7" customFormat="1" x14ac:dyDescent="0.25">
      <c r="A17811" s="21"/>
      <c r="I17811" s="21"/>
      <c r="N17811" s="8"/>
      <c r="O17811"/>
      <c r="P17811"/>
      <c r="Q17811"/>
    </row>
    <row r="17812" spans="1:17" s="7" customFormat="1" x14ac:dyDescent="0.25">
      <c r="A17812" s="21"/>
      <c r="I17812" s="21"/>
      <c r="N17812" s="8"/>
      <c r="O17812"/>
      <c r="P17812"/>
      <c r="Q17812"/>
    </row>
    <row r="17813" spans="1:17" s="7" customFormat="1" x14ac:dyDescent="0.25">
      <c r="A17813" s="21"/>
      <c r="I17813" s="21"/>
      <c r="N17813" s="8"/>
      <c r="O17813"/>
      <c r="P17813"/>
      <c r="Q17813"/>
    </row>
    <row r="17814" spans="1:17" s="7" customFormat="1" x14ac:dyDescent="0.25">
      <c r="A17814" s="21"/>
      <c r="I17814" s="21"/>
      <c r="N17814" s="8"/>
      <c r="O17814"/>
      <c r="P17814"/>
      <c r="Q17814"/>
    </row>
    <row r="17815" spans="1:17" s="7" customFormat="1" x14ac:dyDescent="0.25">
      <c r="A17815" s="21"/>
      <c r="I17815" s="21"/>
      <c r="N17815" s="8"/>
      <c r="O17815"/>
      <c r="P17815"/>
      <c r="Q17815"/>
    </row>
    <row r="17816" spans="1:17" s="7" customFormat="1" x14ac:dyDescent="0.25">
      <c r="A17816" s="21"/>
      <c r="I17816" s="21"/>
      <c r="N17816" s="8"/>
      <c r="O17816"/>
      <c r="P17816"/>
      <c r="Q17816"/>
    </row>
    <row r="17817" spans="1:17" s="7" customFormat="1" x14ac:dyDescent="0.25">
      <c r="A17817" s="21"/>
      <c r="I17817" s="21"/>
      <c r="N17817" s="8"/>
      <c r="O17817"/>
      <c r="P17817"/>
      <c r="Q17817"/>
    </row>
    <row r="17818" spans="1:17" s="7" customFormat="1" x14ac:dyDescent="0.25">
      <c r="A17818" s="21"/>
      <c r="I17818" s="21"/>
      <c r="N17818" s="8"/>
      <c r="O17818"/>
      <c r="P17818"/>
      <c r="Q17818"/>
    </row>
    <row r="17819" spans="1:17" s="7" customFormat="1" x14ac:dyDescent="0.25">
      <c r="A17819" s="21"/>
      <c r="I17819" s="21"/>
      <c r="N17819" s="8"/>
      <c r="O17819"/>
      <c r="P17819"/>
      <c r="Q17819"/>
    </row>
    <row r="17820" spans="1:17" s="7" customFormat="1" x14ac:dyDescent="0.25">
      <c r="A17820" s="21"/>
      <c r="I17820" s="21"/>
      <c r="N17820" s="8"/>
      <c r="O17820"/>
      <c r="P17820"/>
      <c r="Q17820"/>
    </row>
    <row r="17821" spans="1:17" s="7" customFormat="1" x14ac:dyDescent="0.25">
      <c r="A17821" s="21"/>
      <c r="I17821" s="21"/>
      <c r="N17821" s="8"/>
      <c r="O17821"/>
      <c r="P17821"/>
      <c r="Q17821"/>
    </row>
    <row r="17822" spans="1:17" s="7" customFormat="1" x14ac:dyDescent="0.25">
      <c r="A17822" s="21"/>
      <c r="I17822" s="21"/>
      <c r="N17822" s="8"/>
      <c r="O17822"/>
      <c r="P17822"/>
      <c r="Q17822"/>
    </row>
    <row r="17823" spans="1:17" s="7" customFormat="1" x14ac:dyDescent="0.25">
      <c r="A17823" s="21"/>
      <c r="I17823" s="21"/>
      <c r="N17823" s="8"/>
      <c r="O17823"/>
      <c r="P17823"/>
      <c r="Q17823"/>
    </row>
    <row r="17824" spans="1:17" s="7" customFormat="1" x14ac:dyDescent="0.25">
      <c r="A17824" s="21"/>
      <c r="I17824" s="21"/>
      <c r="N17824" s="8"/>
      <c r="O17824"/>
      <c r="P17824"/>
      <c r="Q17824"/>
    </row>
    <row r="17825" spans="1:17" s="7" customFormat="1" x14ac:dyDescent="0.25">
      <c r="A17825" s="21"/>
      <c r="I17825" s="21"/>
      <c r="N17825" s="8"/>
      <c r="O17825"/>
      <c r="P17825"/>
      <c r="Q17825"/>
    </row>
    <row r="17826" spans="1:17" s="7" customFormat="1" x14ac:dyDescent="0.25">
      <c r="A17826" s="21"/>
      <c r="I17826" s="21"/>
      <c r="N17826" s="8"/>
      <c r="O17826"/>
      <c r="P17826"/>
      <c r="Q17826"/>
    </row>
    <row r="17827" spans="1:17" s="7" customFormat="1" x14ac:dyDescent="0.25">
      <c r="A17827" s="21"/>
      <c r="I17827" s="21"/>
      <c r="N17827" s="8"/>
      <c r="O17827"/>
      <c r="P17827"/>
      <c r="Q17827"/>
    </row>
    <row r="17828" spans="1:17" s="7" customFormat="1" x14ac:dyDescent="0.25">
      <c r="A17828" s="21"/>
      <c r="I17828" s="21"/>
      <c r="N17828" s="8"/>
      <c r="O17828"/>
      <c r="P17828"/>
      <c r="Q17828"/>
    </row>
    <row r="17829" spans="1:17" s="7" customFormat="1" x14ac:dyDescent="0.25">
      <c r="A17829" s="21"/>
      <c r="I17829" s="21"/>
      <c r="N17829" s="8"/>
      <c r="O17829"/>
      <c r="P17829"/>
      <c r="Q17829"/>
    </row>
    <row r="17830" spans="1:17" s="7" customFormat="1" x14ac:dyDescent="0.25">
      <c r="A17830" s="21"/>
      <c r="I17830" s="21"/>
      <c r="N17830" s="8"/>
      <c r="O17830"/>
      <c r="P17830"/>
      <c r="Q17830"/>
    </row>
    <row r="17831" spans="1:17" s="7" customFormat="1" x14ac:dyDescent="0.25">
      <c r="A17831" s="21"/>
      <c r="I17831" s="21"/>
      <c r="N17831" s="8"/>
      <c r="O17831"/>
      <c r="P17831"/>
      <c r="Q17831"/>
    </row>
    <row r="17832" spans="1:17" s="7" customFormat="1" x14ac:dyDescent="0.25">
      <c r="A17832" s="21"/>
      <c r="I17832" s="21"/>
      <c r="N17832" s="8"/>
      <c r="O17832"/>
      <c r="P17832"/>
      <c r="Q17832"/>
    </row>
    <row r="17833" spans="1:17" s="7" customFormat="1" x14ac:dyDescent="0.25">
      <c r="A17833" s="21"/>
      <c r="I17833" s="21"/>
      <c r="N17833" s="8"/>
      <c r="O17833"/>
      <c r="P17833"/>
      <c r="Q17833"/>
    </row>
    <row r="17834" spans="1:17" s="7" customFormat="1" x14ac:dyDescent="0.25">
      <c r="A17834" s="21"/>
      <c r="I17834" s="21"/>
      <c r="N17834" s="8"/>
      <c r="O17834"/>
      <c r="P17834"/>
      <c r="Q17834"/>
    </row>
    <row r="17835" spans="1:17" s="7" customFormat="1" x14ac:dyDescent="0.25">
      <c r="A17835" s="21"/>
      <c r="I17835" s="21"/>
      <c r="N17835" s="8"/>
      <c r="O17835"/>
      <c r="P17835"/>
      <c r="Q17835"/>
    </row>
    <row r="17836" spans="1:17" s="7" customFormat="1" x14ac:dyDescent="0.25">
      <c r="A17836" s="21"/>
      <c r="I17836" s="21"/>
      <c r="N17836" s="8"/>
      <c r="O17836"/>
      <c r="P17836"/>
      <c r="Q17836"/>
    </row>
    <row r="17837" spans="1:17" s="7" customFormat="1" x14ac:dyDescent="0.25">
      <c r="A17837" s="21"/>
      <c r="I17837" s="21"/>
      <c r="N17837" s="8"/>
      <c r="O17837"/>
      <c r="P17837"/>
      <c r="Q17837"/>
    </row>
    <row r="17838" spans="1:17" s="7" customFormat="1" x14ac:dyDescent="0.25">
      <c r="A17838" s="21"/>
      <c r="I17838" s="21"/>
      <c r="N17838" s="8"/>
      <c r="O17838"/>
      <c r="P17838"/>
      <c r="Q17838"/>
    </row>
    <row r="17839" spans="1:17" s="7" customFormat="1" x14ac:dyDescent="0.25">
      <c r="A17839" s="21"/>
      <c r="I17839" s="21"/>
      <c r="N17839" s="8"/>
      <c r="O17839"/>
      <c r="P17839"/>
      <c r="Q17839"/>
    </row>
    <row r="17840" spans="1:17" s="7" customFormat="1" x14ac:dyDescent="0.25">
      <c r="A17840" s="21"/>
      <c r="I17840" s="21"/>
      <c r="N17840" s="8"/>
      <c r="O17840"/>
      <c r="P17840"/>
      <c r="Q17840"/>
    </row>
    <row r="17841" spans="1:17" s="7" customFormat="1" x14ac:dyDescent="0.25">
      <c r="A17841" s="21"/>
      <c r="I17841" s="21"/>
      <c r="N17841" s="8"/>
      <c r="O17841"/>
      <c r="P17841"/>
      <c r="Q17841"/>
    </row>
    <row r="17842" spans="1:17" s="7" customFormat="1" x14ac:dyDescent="0.25">
      <c r="A17842" s="21"/>
      <c r="I17842" s="21"/>
      <c r="N17842" s="8"/>
      <c r="O17842"/>
      <c r="P17842"/>
      <c r="Q17842"/>
    </row>
    <row r="17843" spans="1:17" s="7" customFormat="1" x14ac:dyDescent="0.25">
      <c r="A17843" s="21"/>
      <c r="I17843" s="21"/>
      <c r="N17843" s="8"/>
      <c r="O17843"/>
      <c r="P17843"/>
      <c r="Q17843"/>
    </row>
    <row r="17844" spans="1:17" s="7" customFormat="1" x14ac:dyDescent="0.25">
      <c r="A17844" s="21"/>
      <c r="I17844" s="21"/>
      <c r="N17844" s="8"/>
      <c r="O17844"/>
      <c r="P17844"/>
      <c r="Q17844"/>
    </row>
    <row r="17845" spans="1:17" s="7" customFormat="1" x14ac:dyDescent="0.25">
      <c r="A17845" s="21"/>
      <c r="I17845" s="21"/>
      <c r="N17845" s="8"/>
      <c r="O17845"/>
      <c r="P17845"/>
      <c r="Q17845"/>
    </row>
    <row r="17846" spans="1:17" s="7" customFormat="1" x14ac:dyDescent="0.25">
      <c r="A17846" s="21"/>
      <c r="I17846" s="21"/>
      <c r="N17846" s="8"/>
      <c r="O17846"/>
      <c r="P17846"/>
      <c r="Q17846"/>
    </row>
    <row r="17847" spans="1:17" s="7" customFormat="1" x14ac:dyDescent="0.25">
      <c r="A17847" s="21"/>
      <c r="I17847" s="21"/>
      <c r="N17847" s="8"/>
      <c r="O17847"/>
      <c r="P17847"/>
      <c r="Q17847"/>
    </row>
    <row r="17848" spans="1:17" s="7" customFormat="1" x14ac:dyDescent="0.25">
      <c r="A17848" s="21"/>
      <c r="I17848" s="21"/>
      <c r="N17848" s="8"/>
      <c r="O17848"/>
      <c r="P17848"/>
      <c r="Q17848"/>
    </row>
    <row r="17849" spans="1:17" s="7" customFormat="1" x14ac:dyDescent="0.25">
      <c r="A17849" s="21"/>
      <c r="I17849" s="21"/>
      <c r="N17849" s="8"/>
      <c r="O17849"/>
      <c r="P17849"/>
      <c r="Q17849"/>
    </row>
    <row r="17850" spans="1:17" s="7" customFormat="1" x14ac:dyDescent="0.25">
      <c r="A17850" s="21"/>
      <c r="I17850" s="21"/>
      <c r="N17850" s="8"/>
      <c r="O17850"/>
      <c r="P17850"/>
      <c r="Q17850"/>
    </row>
    <row r="17851" spans="1:17" s="7" customFormat="1" x14ac:dyDescent="0.25">
      <c r="A17851" s="21"/>
      <c r="I17851" s="21"/>
      <c r="N17851" s="8"/>
      <c r="O17851"/>
      <c r="P17851"/>
      <c r="Q17851"/>
    </row>
    <row r="17852" spans="1:17" s="7" customFormat="1" x14ac:dyDescent="0.25">
      <c r="A17852" s="21"/>
      <c r="I17852" s="21"/>
      <c r="N17852" s="8"/>
      <c r="O17852"/>
      <c r="P17852"/>
      <c r="Q17852"/>
    </row>
    <row r="17853" spans="1:17" s="7" customFormat="1" x14ac:dyDescent="0.25">
      <c r="A17853" s="21"/>
      <c r="I17853" s="21"/>
      <c r="N17853" s="8"/>
      <c r="O17853"/>
      <c r="P17853"/>
      <c r="Q17853"/>
    </row>
    <row r="17854" spans="1:17" s="7" customFormat="1" x14ac:dyDescent="0.25">
      <c r="A17854" s="21"/>
      <c r="I17854" s="21"/>
      <c r="N17854" s="8"/>
      <c r="O17854"/>
      <c r="P17854"/>
      <c r="Q17854"/>
    </row>
    <row r="17855" spans="1:17" s="7" customFormat="1" x14ac:dyDescent="0.25">
      <c r="A17855" s="21"/>
      <c r="I17855" s="21"/>
      <c r="N17855" s="8"/>
      <c r="O17855"/>
      <c r="P17855"/>
      <c r="Q17855"/>
    </row>
    <row r="17856" spans="1:17" s="7" customFormat="1" x14ac:dyDescent="0.25">
      <c r="A17856" s="21"/>
      <c r="I17856" s="21"/>
      <c r="N17856" s="8"/>
      <c r="O17856"/>
      <c r="P17856"/>
      <c r="Q17856"/>
    </row>
    <row r="17857" spans="1:17" s="7" customFormat="1" x14ac:dyDescent="0.25">
      <c r="A17857" s="21"/>
      <c r="I17857" s="21"/>
      <c r="N17857" s="8"/>
      <c r="O17857"/>
      <c r="P17857"/>
      <c r="Q17857"/>
    </row>
    <row r="17858" spans="1:17" s="7" customFormat="1" x14ac:dyDescent="0.25">
      <c r="A17858" s="21"/>
      <c r="I17858" s="21"/>
      <c r="N17858" s="8"/>
      <c r="O17858"/>
      <c r="P17858"/>
      <c r="Q17858"/>
    </row>
    <row r="17859" spans="1:17" s="7" customFormat="1" x14ac:dyDescent="0.25">
      <c r="A17859" s="21"/>
      <c r="I17859" s="21"/>
      <c r="N17859" s="8"/>
      <c r="O17859"/>
      <c r="P17859"/>
      <c r="Q17859"/>
    </row>
    <row r="17860" spans="1:17" s="7" customFormat="1" x14ac:dyDescent="0.25">
      <c r="A17860" s="21"/>
      <c r="I17860" s="21"/>
      <c r="N17860" s="8"/>
      <c r="O17860"/>
      <c r="P17860"/>
      <c r="Q17860"/>
    </row>
    <row r="17861" spans="1:17" s="7" customFormat="1" x14ac:dyDescent="0.25">
      <c r="A17861" s="21"/>
      <c r="I17861" s="21"/>
      <c r="N17861" s="8"/>
      <c r="O17861"/>
      <c r="P17861"/>
      <c r="Q17861"/>
    </row>
    <row r="17862" spans="1:17" s="7" customFormat="1" x14ac:dyDescent="0.25">
      <c r="A17862" s="21"/>
      <c r="I17862" s="21"/>
      <c r="N17862" s="8"/>
      <c r="O17862"/>
      <c r="P17862"/>
      <c r="Q17862"/>
    </row>
    <row r="17863" spans="1:17" s="7" customFormat="1" x14ac:dyDescent="0.25">
      <c r="A17863" s="21"/>
      <c r="I17863" s="21"/>
      <c r="N17863" s="8"/>
      <c r="O17863"/>
      <c r="P17863"/>
      <c r="Q17863"/>
    </row>
    <row r="17864" spans="1:17" s="7" customFormat="1" x14ac:dyDescent="0.25">
      <c r="A17864" s="21"/>
      <c r="I17864" s="21"/>
      <c r="N17864" s="8"/>
      <c r="O17864"/>
      <c r="P17864"/>
      <c r="Q17864"/>
    </row>
    <row r="17865" spans="1:17" s="7" customFormat="1" x14ac:dyDescent="0.25">
      <c r="A17865" s="21"/>
      <c r="I17865" s="21"/>
      <c r="N17865" s="8"/>
      <c r="O17865"/>
      <c r="P17865"/>
      <c r="Q17865"/>
    </row>
    <row r="17866" spans="1:17" s="7" customFormat="1" x14ac:dyDescent="0.25">
      <c r="A17866" s="21"/>
      <c r="I17866" s="21"/>
      <c r="N17866" s="8"/>
      <c r="O17866"/>
      <c r="P17866"/>
      <c r="Q17866"/>
    </row>
    <row r="17867" spans="1:17" s="7" customFormat="1" x14ac:dyDescent="0.25">
      <c r="A17867" s="21"/>
      <c r="I17867" s="21"/>
      <c r="N17867" s="8"/>
      <c r="O17867"/>
      <c r="P17867"/>
      <c r="Q17867"/>
    </row>
    <row r="17868" spans="1:17" s="7" customFormat="1" x14ac:dyDescent="0.25">
      <c r="A17868" s="21"/>
      <c r="I17868" s="21"/>
      <c r="N17868" s="8"/>
      <c r="O17868"/>
      <c r="P17868"/>
      <c r="Q17868"/>
    </row>
    <row r="17869" spans="1:17" s="7" customFormat="1" x14ac:dyDescent="0.25">
      <c r="A17869" s="21"/>
      <c r="I17869" s="21"/>
      <c r="N17869" s="8"/>
      <c r="O17869"/>
      <c r="P17869"/>
      <c r="Q17869"/>
    </row>
    <row r="17870" spans="1:17" s="7" customFormat="1" x14ac:dyDescent="0.25">
      <c r="A17870" s="21"/>
      <c r="I17870" s="21"/>
      <c r="N17870" s="8"/>
      <c r="O17870"/>
      <c r="P17870"/>
      <c r="Q17870"/>
    </row>
    <row r="17871" spans="1:17" s="7" customFormat="1" x14ac:dyDescent="0.25">
      <c r="A17871" s="21"/>
      <c r="I17871" s="21"/>
      <c r="N17871" s="8"/>
      <c r="O17871"/>
      <c r="P17871"/>
      <c r="Q17871"/>
    </row>
    <row r="17872" spans="1:17" s="7" customFormat="1" x14ac:dyDescent="0.25">
      <c r="A17872" s="21"/>
      <c r="I17872" s="21"/>
      <c r="N17872" s="8"/>
      <c r="O17872"/>
      <c r="P17872"/>
      <c r="Q17872"/>
    </row>
    <row r="17873" spans="1:17" s="7" customFormat="1" x14ac:dyDescent="0.25">
      <c r="A17873" s="21"/>
      <c r="I17873" s="21"/>
      <c r="N17873" s="8"/>
      <c r="O17873"/>
      <c r="P17873"/>
      <c r="Q17873"/>
    </row>
    <row r="17874" spans="1:17" s="7" customFormat="1" x14ac:dyDescent="0.25">
      <c r="A17874" s="21"/>
      <c r="I17874" s="21"/>
      <c r="N17874" s="8"/>
      <c r="O17874"/>
      <c r="P17874"/>
      <c r="Q17874"/>
    </row>
    <row r="17875" spans="1:17" s="7" customFormat="1" x14ac:dyDescent="0.25">
      <c r="A17875" s="21"/>
      <c r="I17875" s="21"/>
      <c r="N17875" s="8"/>
      <c r="O17875"/>
      <c r="P17875"/>
      <c r="Q17875"/>
    </row>
    <row r="17876" spans="1:17" s="7" customFormat="1" x14ac:dyDescent="0.25">
      <c r="A17876" s="21"/>
      <c r="I17876" s="21"/>
      <c r="N17876" s="8"/>
      <c r="O17876"/>
      <c r="P17876"/>
      <c r="Q17876"/>
    </row>
    <row r="17877" spans="1:17" s="7" customFormat="1" x14ac:dyDescent="0.25">
      <c r="A17877" s="21"/>
      <c r="I17877" s="21"/>
      <c r="N17877" s="8"/>
      <c r="O17877"/>
      <c r="P17877"/>
      <c r="Q17877"/>
    </row>
    <row r="17878" spans="1:17" s="7" customFormat="1" x14ac:dyDescent="0.25">
      <c r="A17878" s="21"/>
      <c r="I17878" s="21"/>
      <c r="N17878" s="8"/>
      <c r="O17878"/>
      <c r="P17878"/>
      <c r="Q17878"/>
    </row>
    <row r="17879" spans="1:17" s="7" customFormat="1" x14ac:dyDescent="0.25">
      <c r="A17879" s="21"/>
      <c r="I17879" s="21"/>
      <c r="N17879" s="8"/>
      <c r="O17879"/>
      <c r="P17879"/>
      <c r="Q17879"/>
    </row>
    <row r="17880" spans="1:17" s="7" customFormat="1" x14ac:dyDescent="0.25">
      <c r="A17880" s="21"/>
      <c r="I17880" s="21"/>
      <c r="N17880" s="8"/>
      <c r="O17880"/>
      <c r="P17880"/>
      <c r="Q17880"/>
    </row>
    <row r="17881" spans="1:17" s="7" customFormat="1" x14ac:dyDescent="0.25">
      <c r="A17881" s="21"/>
      <c r="I17881" s="21"/>
      <c r="N17881" s="8"/>
      <c r="O17881"/>
      <c r="P17881"/>
      <c r="Q17881"/>
    </row>
    <row r="17882" spans="1:17" s="7" customFormat="1" x14ac:dyDescent="0.25">
      <c r="A17882" s="21"/>
      <c r="I17882" s="21"/>
      <c r="N17882" s="8"/>
      <c r="O17882"/>
      <c r="P17882"/>
      <c r="Q17882"/>
    </row>
    <row r="17883" spans="1:17" s="7" customFormat="1" x14ac:dyDescent="0.25">
      <c r="A17883" s="21"/>
      <c r="I17883" s="21"/>
      <c r="N17883" s="8"/>
      <c r="O17883"/>
      <c r="P17883"/>
      <c r="Q17883"/>
    </row>
    <row r="17884" spans="1:17" s="7" customFormat="1" x14ac:dyDescent="0.25">
      <c r="A17884" s="21"/>
      <c r="I17884" s="21"/>
      <c r="N17884" s="8"/>
      <c r="O17884"/>
      <c r="P17884"/>
      <c r="Q17884"/>
    </row>
    <row r="17885" spans="1:17" s="7" customFormat="1" x14ac:dyDescent="0.25">
      <c r="A17885" s="21"/>
      <c r="I17885" s="21"/>
      <c r="N17885" s="8"/>
      <c r="O17885"/>
      <c r="P17885"/>
      <c r="Q17885"/>
    </row>
    <row r="17886" spans="1:17" s="7" customFormat="1" x14ac:dyDescent="0.25">
      <c r="A17886" s="21"/>
      <c r="I17886" s="21"/>
      <c r="N17886" s="8"/>
      <c r="O17886"/>
      <c r="P17886"/>
      <c r="Q17886"/>
    </row>
    <row r="17887" spans="1:17" s="7" customFormat="1" x14ac:dyDescent="0.25">
      <c r="A17887" s="21"/>
      <c r="I17887" s="21"/>
      <c r="N17887" s="8"/>
      <c r="O17887"/>
      <c r="P17887"/>
      <c r="Q17887"/>
    </row>
    <row r="17888" spans="1:17" s="7" customFormat="1" x14ac:dyDescent="0.25">
      <c r="A17888" s="21"/>
      <c r="I17888" s="21"/>
      <c r="N17888" s="8"/>
      <c r="O17888"/>
      <c r="P17888"/>
      <c r="Q17888"/>
    </row>
    <row r="17889" spans="1:17" s="7" customFormat="1" x14ac:dyDescent="0.25">
      <c r="A17889" s="21"/>
      <c r="I17889" s="21"/>
      <c r="N17889" s="8"/>
      <c r="O17889"/>
      <c r="P17889"/>
      <c r="Q17889"/>
    </row>
    <row r="17890" spans="1:17" s="7" customFormat="1" x14ac:dyDescent="0.25">
      <c r="A17890" s="21"/>
      <c r="I17890" s="21"/>
      <c r="N17890" s="8"/>
      <c r="O17890"/>
      <c r="P17890"/>
      <c r="Q17890"/>
    </row>
    <row r="17891" spans="1:17" s="7" customFormat="1" x14ac:dyDescent="0.25">
      <c r="A17891" s="21"/>
      <c r="I17891" s="21"/>
      <c r="N17891" s="8"/>
      <c r="O17891"/>
      <c r="P17891"/>
      <c r="Q17891"/>
    </row>
    <row r="17892" spans="1:17" s="7" customFormat="1" x14ac:dyDescent="0.25">
      <c r="A17892" s="21"/>
      <c r="I17892" s="21"/>
      <c r="N17892" s="8"/>
      <c r="O17892"/>
      <c r="P17892"/>
      <c r="Q17892"/>
    </row>
    <row r="17893" spans="1:17" s="7" customFormat="1" x14ac:dyDescent="0.25">
      <c r="A17893" s="21"/>
      <c r="I17893" s="21"/>
      <c r="N17893" s="8"/>
      <c r="O17893"/>
      <c r="P17893"/>
      <c r="Q17893"/>
    </row>
    <row r="17894" spans="1:17" s="7" customFormat="1" x14ac:dyDescent="0.25">
      <c r="A17894" s="21"/>
      <c r="I17894" s="21"/>
      <c r="N17894" s="8"/>
      <c r="O17894"/>
      <c r="P17894"/>
      <c r="Q17894"/>
    </row>
    <row r="17895" spans="1:17" s="7" customFormat="1" x14ac:dyDescent="0.25">
      <c r="A17895" s="21"/>
      <c r="I17895" s="21"/>
      <c r="N17895" s="8"/>
      <c r="O17895"/>
      <c r="P17895"/>
      <c r="Q17895"/>
    </row>
    <row r="17896" spans="1:17" s="7" customFormat="1" x14ac:dyDescent="0.25">
      <c r="A17896" s="21"/>
      <c r="I17896" s="21"/>
      <c r="N17896" s="8"/>
      <c r="O17896"/>
      <c r="P17896"/>
      <c r="Q17896"/>
    </row>
    <row r="17897" spans="1:17" s="7" customFormat="1" x14ac:dyDescent="0.25">
      <c r="A17897" s="21"/>
      <c r="I17897" s="21"/>
      <c r="N17897" s="8"/>
      <c r="O17897"/>
      <c r="P17897"/>
      <c r="Q17897"/>
    </row>
    <row r="17898" spans="1:17" s="7" customFormat="1" x14ac:dyDescent="0.25">
      <c r="A17898" s="21"/>
      <c r="I17898" s="21"/>
      <c r="N17898" s="8"/>
      <c r="O17898"/>
      <c r="P17898"/>
      <c r="Q17898"/>
    </row>
    <row r="17899" spans="1:17" s="7" customFormat="1" x14ac:dyDescent="0.25">
      <c r="A17899" s="21"/>
      <c r="I17899" s="21"/>
      <c r="N17899" s="8"/>
      <c r="O17899"/>
      <c r="P17899"/>
      <c r="Q17899"/>
    </row>
    <row r="17900" spans="1:17" s="7" customFormat="1" x14ac:dyDescent="0.25">
      <c r="A17900" s="21"/>
      <c r="I17900" s="21"/>
      <c r="N17900" s="8"/>
      <c r="O17900"/>
      <c r="P17900"/>
      <c r="Q17900"/>
    </row>
    <row r="17901" spans="1:17" s="7" customFormat="1" x14ac:dyDescent="0.25">
      <c r="A17901" s="21"/>
      <c r="I17901" s="21"/>
      <c r="N17901" s="8"/>
      <c r="O17901"/>
      <c r="P17901"/>
      <c r="Q17901"/>
    </row>
    <row r="17902" spans="1:17" s="7" customFormat="1" x14ac:dyDescent="0.25">
      <c r="A17902" s="21"/>
      <c r="I17902" s="21"/>
      <c r="N17902" s="8"/>
      <c r="O17902"/>
      <c r="P17902"/>
      <c r="Q17902"/>
    </row>
    <row r="17903" spans="1:17" s="7" customFormat="1" x14ac:dyDescent="0.25">
      <c r="A17903" s="21"/>
      <c r="I17903" s="21"/>
      <c r="N17903" s="8"/>
      <c r="O17903"/>
      <c r="P17903"/>
      <c r="Q17903"/>
    </row>
    <row r="17904" spans="1:17" s="7" customFormat="1" x14ac:dyDescent="0.25">
      <c r="A17904" s="21"/>
      <c r="I17904" s="21"/>
      <c r="N17904" s="8"/>
      <c r="O17904"/>
      <c r="P17904"/>
      <c r="Q17904"/>
    </row>
    <row r="17905" spans="1:17" s="7" customFormat="1" x14ac:dyDescent="0.25">
      <c r="A17905" s="21"/>
      <c r="I17905" s="21"/>
      <c r="N17905" s="8"/>
      <c r="O17905"/>
      <c r="P17905"/>
      <c r="Q17905"/>
    </row>
    <row r="17906" spans="1:17" s="7" customFormat="1" x14ac:dyDescent="0.25">
      <c r="A17906" s="21"/>
      <c r="I17906" s="21"/>
      <c r="N17906" s="8"/>
      <c r="O17906"/>
      <c r="P17906"/>
      <c r="Q17906"/>
    </row>
    <row r="17907" spans="1:17" s="7" customFormat="1" x14ac:dyDescent="0.25">
      <c r="A17907" s="21"/>
      <c r="I17907" s="21"/>
      <c r="N17907" s="8"/>
      <c r="O17907"/>
      <c r="P17907"/>
      <c r="Q17907"/>
    </row>
    <row r="17908" spans="1:17" s="7" customFormat="1" x14ac:dyDescent="0.25">
      <c r="A17908" s="21"/>
      <c r="I17908" s="21"/>
      <c r="N17908" s="8"/>
      <c r="O17908"/>
      <c r="P17908"/>
      <c r="Q17908"/>
    </row>
    <row r="17909" spans="1:17" s="7" customFormat="1" x14ac:dyDescent="0.25">
      <c r="A17909" s="21"/>
      <c r="I17909" s="21"/>
      <c r="N17909" s="8"/>
      <c r="O17909"/>
      <c r="P17909"/>
      <c r="Q17909"/>
    </row>
    <row r="17910" spans="1:17" s="7" customFormat="1" x14ac:dyDescent="0.25">
      <c r="A17910" s="21"/>
      <c r="I17910" s="21"/>
      <c r="N17910" s="8"/>
      <c r="O17910"/>
      <c r="P17910"/>
      <c r="Q17910"/>
    </row>
    <row r="17911" spans="1:17" s="7" customFormat="1" x14ac:dyDescent="0.25">
      <c r="A17911" s="21"/>
      <c r="I17911" s="21"/>
      <c r="N17911" s="8"/>
      <c r="O17911"/>
      <c r="P17911"/>
      <c r="Q17911"/>
    </row>
    <row r="17912" spans="1:17" s="7" customFormat="1" x14ac:dyDescent="0.25">
      <c r="A17912" s="21"/>
      <c r="I17912" s="21"/>
      <c r="N17912" s="8"/>
      <c r="O17912"/>
      <c r="P17912"/>
      <c r="Q17912"/>
    </row>
    <row r="17913" spans="1:17" s="7" customFormat="1" x14ac:dyDescent="0.25">
      <c r="A17913" s="21"/>
      <c r="I17913" s="21"/>
      <c r="N17913" s="8"/>
      <c r="O17913"/>
      <c r="P17913"/>
      <c r="Q17913"/>
    </row>
    <row r="17914" spans="1:17" s="7" customFormat="1" x14ac:dyDescent="0.25">
      <c r="A17914" s="21"/>
      <c r="I17914" s="21"/>
      <c r="N17914" s="8"/>
      <c r="O17914"/>
      <c r="P17914"/>
      <c r="Q17914"/>
    </row>
    <row r="17915" spans="1:17" s="7" customFormat="1" x14ac:dyDescent="0.25">
      <c r="A17915" s="21"/>
      <c r="I17915" s="21"/>
      <c r="N17915" s="8"/>
      <c r="O17915"/>
      <c r="P17915"/>
      <c r="Q17915"/>
    </row>
    <row r="17916" spans="1:17" s="7" customFormat="1" x14ac:dyDescent="0.25">
      <c r="A17916" s="21"/>
      <c r="I17916" s="21"/>
      <c r="N17916" s="8"/>
      <c r="O17916"/>
      <c r="P17916"/>
      <c r="Q17916"/>
    </row>
    <row r="17917" spans="1:17" s="7" customFormat="1" x14ac:dyDescent="0.25">
      <c r="A17917" s="21"/>
      <c r="I17917" s="21"/>
      <c r="N17917" s="8"/>
      <c r="O17917"/>
      <c r="P17917"/>
      <c r="Q17917"/>
    </row>
    <row r="17918" spans="1:17" s="7" customFormat="1" x14ac:dyDescent="0.25">
      <c r="A17918" s="21"/>
      <c r="I17918" s="21"/>
      <c r="N17918" s="8"/>
      <c r="O17918"/>
      <c r="P17918"/>
      <c r="Q17918"/>
    </row>
    <row r="17919" spans="1:17" s="7" customFormat="1" x14ac:dyDescent="0.25">
      <c r="A17919" s="21"/>
      <c r="I17919" s="21"/>
      <c r="N17919" s="8"/>
      <c r="O17919"/>
      <c r="P17919"/>
      <c r="Q17919"/>
    </row>
    <row r="17920" spans="1:17" s="7" customFormat="1" x14ac:dyDescent="0.25">
      <c r="A17920" s="21"/>
      <c r="I17920" s="21"/>
      <c r="N17920" s="8"/>
      <c r="O17920"/>
      <c r="P17920"/>
      <c r="Q17920"/>
    </row>
    <row r="17921" spans="1:17" s="7" customFormat="1" x14ac:dyDescent="0.25">
      <c r="A17921" s="21"/>
      <c r="I17921" s="21"/>
      <c r="N17921" s="8"/>
      <c r="O17921"/>
      <c r="P17921"/>
      <c r="Q17921"/>
    </row>
    <row r="17922" spans="1:17" s="7" customFormat="1" x14ac:dyDescent="0.25">
      <c r="A17922" s="21"/>
      <c r="I17922" s="21"/>
      <c r="N17922" s="8"/>
      <c r="O17922"/>
      <c r="P17922"/>
      <c r="Q17922"/>
    </row>
    <row r="17923" spans="1:17" s="7" customFormat="1" x14ac:dyDescent="0.25">
      <c r="A17923" s="21"/>
      <c r="I17923" s="21"/>
      <c r="N17923" s="8"/>
      <c r="O17923"/>
      <c r="P17923"/>
      <c r="Q17923"/>
    </row>
    <row r="17924" spans="1:17" s="7" customFormat="1" x14ac:dyDescent="0.25">
      <c r="A17924" s="21"/>
      <c r="I17924" s="21"/>
      <c r="N17924" s="8"/>
      <c r="O17924"/>
      <c r="P17924"/>
      <c r="Q17924"/>
    </row>
    <row r="17925" spans="1:17" s="7" customFormat="1" x14ac:dyDescent="0.25">
      <c r="A17925" s="21"/>
      <c r="I17925" s="21"/>
      <c r="N17925" s="8"/>
      <c r="O17925"/>
      <c r="P17925"/>
      <c r="Q17925"/>
    </row>
    <row r="17926" spans="1:17" s="7" customFormat="1" x14ac:dyDescent="0.25">
      <c r="A17926" s="21"/>
      <c r="I17926" s="21"/>
      <c r="N17926" s="8"/>
      <c r="O17926"/>
      <c r="P17926"/>
      <c r="Q17926"/>
    </row>
    <row r="17927" spans="1:17" s="7" customFormat="1" x14ac:dyDescent="0.25">
      <c r="A17927" s="21"/>
      <c r="I17927" s="21"/>
      <c r="N17927" s="8"/>
      <c r="O17927"/>
      <c r="P17927"/>
      <c r="Q17927"/>
    </row>
    <row r="17928" spans="1:17" s="7" customFormat="1" x14ac:dyDescent="0.25">
      <c r="A17928" s="21"/>
      <c r="I17928" s="21"/>
      <c r="N17928" s="8"/>
      <c r="O17928"/>
      <c r="P17928"/>
      <c r="Q17928"/>
    </row>
    <row r="17929" spans="1:17" s="7" customFormat="1" x14ac:dyDescent="0.25">
      <c r="A17929" s="21"/>
      <c r="I17929" s="21"/>
      <c r="N17929" s="8"/>
      <c r="O17929"/>
      <c r="P17929"/>
      <c r="Q17929"/>
    </row>
    <row r="17930" spans="1:17" s="7" customFormat="1" x14ac:dyDescent="0.25">
      <c r="A17930" s="21"/>
      <c r="I17930" s="21"/>
      <c r="N17930" s="8"/>
      <c r="O17930"/>
      <c r="P17930"/>
      <c r="Q17930"/>
    </row>
    <row r="17931" spans="1:17" s="7" customFormat="1" x14ac:dyDescent="0.25">
      <c r="A17931" s="21"/>
      <c r="I17931" s="21"/>
      <c r="N17931" s="8"/>
      <c r="O17931"/>
      <c r="P17931"/>
      <c r="Q17931"/>
    </row>
    <row r="17932" spans="1:17" s="7" customFormat="1" x14ac:dyDescent="0.25">
      <c r="A17932" s="21"/>
      <c r="I17932" s="21"/>
      <c r="N17932" s="8"/>
      <c r="O17932"/>
      <c r="P17932"/>
      <c r="Q17932"/>
    </row>
    <row r="17933" spans="1:17" s="7" customFormat="1" x14ac:dyDescent="0.25">
      <c r="A17933" s="21"/>
      <c r="I17933" s="21"/>
      <c r="N17933" s="8"/>
      <c r="O17933"/>
      <c r="P17933"/>
      <c r="Q17933"/>
    </row>
    <row r="17934" spans="1:17" s="7" customFormat="1" x14ac:dyDescent="0.25">
      <c r="A17934" s="21"/>
      <c r="I17934" s="21"/>
      <c r="N17934" s="8"/>
      <c r="O17934"/>
      <c r="P17934"/>
      <c r="Q17934"/>
    </row>
    <row r="17935" spans="1:17" s="7" customFormat="1" x14ac:dyDescent="0.25">
      <c r="A17935" s="21"/>
      <c r="I17935" s="21"/>
      <c r="N17935" s="8"/>
      <c r="O17935"/>
      <c r="P17935"/>
      <c r="Q17935"/>
    </row>
    <row r="17936" spans="1:17" s="7" customFormat="1" x14ac:dyDescent="0.25">
      <c r="A17936" s="21"/>
      <c r="I17936" s="21"/>
      <c r="N17936" s="8"/>
      <c r="O17936"/>
      <c r="P17936"/>
      <c r="Q17936"/>
    </row>
    <row r="17937" spans="1:17" s="7" customFormat="1" x14ac:dyDescent="0.25">
      <c r="A17937" s="21"/>
      <c r="I17937" s="21"/>
      <c r="N17937" s="8"/>
      <c r="O17937"/>
      <c r="P17937"/>
      <c r="Q17937"/>
    </row>
    <row r="17938" spans="1:17" s="7" customFormat="1" x14ac:dyDescent="0.25">
      <c r="A17938" s="21"/>
      <c r="I17938" s="21"/>
      <c r="N17938" s="8"/>
      <c r="O17938"/>
      <c r="P17938"/>
      <c r="Q17938"/>
    </row>
    <row r="17939" spans="1:17" s="7" customFormat="1" x14ac:dyDescent="0.25">
      <c r="A17939" s="21"/>
      <c r="I17939" s="21"/>
      <c r="N17939" s="8"/>
      <c r="O17939"/>
      <c r="P17939"/>
      <c r="Q17939"/>
    </row>
    <row r="17940" spans="1:17" s="7" customFormat="1" x14ac:dyDescent="0.25">
      <c r="A17940" s="21"/>
      <c r="I17940" s="21"/>
      <c r="N17940" s="8"/>
      <c r="O17940"/>
      <c r="P17940"/>
      <c r="Q17940"/>
    </row>
    <row r="17941" spans="1:17" s="7" customFormat="1" x14ac:dyDescent="0.25">
      <c r="A17941" s="21"/>
      <c r="I17941" s="21"/>
      <c r="N17941" s="8"/>
      <c r="O17941"/>
      <c r="P17941"/>
      <c r="Q17941"/>
    </row>
    <row r="17942" spans="1:17" s="7" customFormat="1" x14ac:dyDescent="0.25">
      <c r="A17942" s="21"/>
      <c r="I17942" s="21"/>
      <c r="N17942" s="8"/>
      <c r="O17942"/>
      <c r="P17942"/>
      <c r="Q17942"/>
    </row>
    <row r="17943" spans="1:17" s="7" customFormat="1" x14ac:dyDescent="0.25">
      <c r="A17943" s="21"/>
      <c r="I17943" s="21"/>
      <c r="N17943" s="8"/>
      <c r="O17943"/>
      <c r="P17943"/>
      <c r="Q17943"/>
    </row>
    <row r="17944" spans="1:17" s="7" customFormat="1" x14ac:dyDescent="0.25">
      <c r="A17944" s="21"/>
      <c r="I17944" s="21"/>
      <c r="N17944" s="8"/>
      <c r="O17944"/>
      <c r="P17944"/>
      <c r="Q17944"/>
    </row>
    <row r="17945" spans="1:17" s="7" customFormat="1" x14ac:dyDescent="0.25">
      <c r="A17945" s="21"/>
      <c r="I17945" s="21"/>
      <c r="N17945" s="8"/>
      <c r="O17945"/>
      <c r="P17945"/>
      <c r="Q17945"/>
    </row>
    <row r="17946" spans="1:17" s="7" customFormat="1" x14ac:dyDescent="0.25">
      <c r="A17946" s="21"/>
      <c r="I17946" s="21"/>
      <c r="N17946" s="8"/>
      <c r="O17946"/>
      <c r="P17946"/>
      <c r="Q17946"/>
    </row>
    <row r="17947" spans="1:17" s="7" customFormat="1" x14ac:dyDescent="0.25">
      <c r="A17947" s="21"/>
      <c r="I17947" s="21"/>
      <c r="N17947" s="8"/>
      <c r="O17947"/>
      <c r="P17947"/>
      <c r="Q17947"/>
    </row>
    <row r="17948" spans="1:17" s="7" customFormat="1" x14ac:dyDescent="0.25">
      <c r="A17948" s="21"/>
      <c r="I17948" s="21"/>
      <c r="N17948" s="8"/>
      <c r="O17948"/>
      <c r="P17948"/>
      <c r="Q17948"/>
    </row>
    <row r="17949" spans="1:17" s="7" customFormat="1" x14ac:dyDescent="0.25">
      <c r="A17949" s="21"/>
      <c r="I17949" s="21"/>
      <c r="N17949" s="8"/>
      <c r="O17949"/>
      <c r="P17949"/>
      <c r="Q17949"/>
    </row>
    <row r="17950" spans="1:17" s="7" customFormat="1" x14ac:dyDescent="0.25">
      <c r="A17950" s="21"/>
      <c r="I17950" s="21"/>
      <c r="N17950" s="8"/>
      <c r="O17950"/>
      <c r="P17950"/>
      <c r="Q17950"/>
    </row>
    <row r="17951" spans="1:17" s="7" customFormat="1" x14ac:dyDescent="0.25">
      <c r="A17951" s="21"/>
      <c r="I17951" s="21"/>
      <c r="N17951" s="8"/>
      <c r="O17951"/>
      <c r="P17951"/>
      <c r="Q17951"/>
    </row>
    <row r="17952" spans="1:17" s="7" customFormat="1" x14ac:dyDescent="0.25">
      <c r="A17952" s="21"/>
      <c r="I17952" s="21"/>
      <c r="N17952" s="8"/>
      <c r="O17952"/>
      <c r="P17952"/>
      <c r="Q17952"/>
    </row>
    <row r="17953" spans="1:17" s="7" customFormat="1" x14ac:dyDescent="0.25">
      <c r="A17953" s="21"/>
      <c r="I17953" s="21"/>
      <c r="N17953" s="8"/>
      <c r="O17953"/>
      <c r="P17953"/>
      <c r="Q17953"/>
    </row>
    <row r="17954" spans="1:17" s="7" customFormat="1" x14ac:dyDescent="0.25">
      <c r="A17954" s="21"/>
      <c r="I17954" s="21"/>
      <c r="N17954" s="8"/>
      <c r="O17954"/>
      <c r="P17954"/>
      <c r="Q17954"/>
    </row>
    <row r="17955" spans="1:17" s="7" customFormat="1" x14ac:dyDescent="0.25">
      <c r="A17955" s="21"/>
      <c r="I17955" s="21"/>
      <c r="N17955" s="8"/>
      <c r="O17955"/>
      <c r="P17955"/>
      <c r="Q17955"/>
    </row>
    <row r="17956" spans="1:17" s="7" customFormat="1" x14ac:dyDescent="0.25">
      <c r="A17956" s="21"/>
      <c r="I17956" s="21"/>
      <c r="N17956" s="8"/>
      <c r="O17956"/>
      <c r="P17956"/>
      <c r="Q17956"/>
    </row>
    <row r="17957" spans="1:17" s="7" customFormat="1" x14ac:dyDescent="0.25">
      <c r="A17957" s="21"/>
      <c r="I17957" s="21"/>
      <c r="N17957" s="8"/>
      <c r="O17957"/>
      <c r="P17957"/>
      <c r="Q17957"/>
    </row>
    <row r="17958" spans="1:17" s="7" customFormat="1" x14ac:dyDescent="0.25">
      <c r="A17958" s="21"/>
      <c r="I17958" s="21"/>
      <c r="N17958" s="8"/>
      <c r="O17958"/>
      <c r="P17958"/>
      <c r="Q17958"/>
    </row>
    <row r="17959" spans="1:17" s="7" customFormat="1" x14ac:dyDescent="0.25">
      <c r="A17959" s="21"/>
      <c r="I17959" s="21"/>
      <c r="N17959" s="8"/>
      <c r="O17959"/>
      <c r="P17959"/>
      <c r="Q17959"/>
    </row>
    <row r="17960" spans="1:17" s="7" customFormat="1" x14ac:dyDescent="0.25">
      <c r="A17960" s="21"/>
      <c r="I17960" s="21"/>
      <c r="N17960" s="8"/>
      <c r="O17960"/>
      <c r="P17960"/>
      <c r="Q17960"/>
    </row>
    <row r="17961" spans="1:17" s="7" customFormat="1" x14ac:dyDescent="0.25">
      <c r="A17961" s="21"/>
      <c r="I17961" s="21"/>
      <c r="N17961" s="8"/>
      <c r="O17961"/>
      <c r="P17961"/>
      <c r="Q17961"/>
    </row>
    <row r="17962" spans="1:17" s="7" customFormat="1" x14ac:dyDescent="0.25">
      <c r="A17962" s="21"/>
      <c r="I17962" s="21"/>
      <c r="N17962" s="8"/>
      <c r="O17962"/>
      <c r="P17962"/>
      <c r="Q17962"/>
    </row>
    <row r="17963" spans="1:17" s="7" customFormat="1" x14ac:dyDescent="0.25">
      <c r="A17963" s="21"/>
      <c r="I17963" s="21"/>
      <c r="N17963" s="8"/>
      <c r="O17963"/>
      <c r="P17963"/>
      <c r="Q17963"/>
    </row>
    <row r="17964" spans="1:17" s="7" customFormat="1" x14ac:dyDescent="0.25">
      <c r="A17964" s="21"/>
      <c r="I17964" s="21"/>
      <c r="N17964" s="8"/>
      <c r="O17964"/>
      <c r="P17964"/>
      <c r="Q17964"/>
    </row>
    <row r="17965" spans="1:17" s="7" customFormat="1" x14ac:dyDescent="0.25">
      <c r="A17965" s="21"/>
      <c r="I17965" s="21"/>
      <c r="N17965" s="8"/>
      <c r="O17965"/>
      <c r="P17965"/>
      <c r="Q17965"/>
    </row>
    <row r="17966" spans="1:17" s="7" customFormat="1" x14ac:dyDescent="0.25">
      <c r="A17966" s="21"/>
      <c r="I17966" s="21"/>
      <c r="N17966" s="8"/>
      <c r="O17966"/>
      <c r="P17966"/>
      <c r="Q17966"/>
    </row>
    <row r="17967" spans="1:17" s="7" customFormat="1" x14ac:dyDescent="0.25">
      <c r="A17967" s="21"/>
      <c r="I17967" s="21"/>
      <c r="N17967" s="8"/>
      <c r="O17967"/>
      <c r="P17967"/>
      <c r="Q17967"/>
    </row>
    <row r="17968" spans="1:17" s="7" customFormat="1" x14ac:dyDescent="0.25">
      <c r="A17968" s="21"/>
      <c r="I17968" s="21"/>
      <c r="N17968" s="8"/>
      <c r="O17968"/>
      <c r="P17968"/>
      <c r="Q17968"/>
    </row>
    <row r="17969" spans="1:17" s="7" customFormat="1" x14ac:dyDescent="0.25">
      <c r="A17969" s="21"/>
      <c r="I17969" s="21"/>
      <c r="N17969" s="8"/>
      <c r="O17969"/>
      <c r="P17969"/>
      <c r="Q17969"/>
    </row>
    <row r="17970" spans="1:17" s="7" customFormat="1" x14ac:dyDescent="0.25">
      <c r="A17970" s="21"/>
      <c r="I17970" s="21"/>
      <c r="N17970" s="8"/>
      <c r="O17970"/>
      <c r="P17970"/>
      <c r="Q17970"/>
    </row>
    <row r="17971" spans="1:17" s="7" customFormat="1" x14ac:dyDescent="0.25">
      <c r="A17971" s="21"/>
      <c r="I17971" s="21"/>
      <c r="N17971" s="8"/>
      <c r="O17971"/>
      <c r="P17971"/>
      <c r="Q17971"/>
    </row>
    <row r="17972" spans="1:17" s="7" customFormat="1" x14ac:dyDescent="0.25">
      <c r="A17972" s="21"/>
      <c r="I17972" s="21"/>
      <c r="N17972" s="8"/>
      <c r="O17972"/>
      <c r="P17972"/>
      <c r="Q17972"/>
    </row>
    <row r="17973" spans="1:17" s="7" customFormat="1" x14ac:dyDescent="0.25">
      <c r="A17973" s="21"/>
      <c r="I17973" s="21"/>
      <c r="N17973" s="8"/>
      <c r="O17973"/>
      <c r="P17973"/>
      <c r="Q17973"/>
    </row>
    <row r="17974" spans="1:17" s="7" customFormat="1" x14ac:dyDescent="0.25">
      <c r="A17974" s="21"/>
      <c r="I17974" s="21"/>
      <c r="N17974" s="8"/>
      <c r="O17974"/>
      <c r="P17974"/>
      <c r="Q17974"/>
    </row>
    <row r="17975" spans="1:17" s="7" customFormat="1" x14ac:dyDescent="0.25">
      <c r="A17975" s="21"/>
      <c r="I17975" s="21"/>
      <c r="N17975" s="8"/>
      <c r="O17975"/>
      <c r="P17975"/>
      <c r="Q17975"/>
    </row>
    <row r="17976" spans="1:17" s="7" customFormat="1" x14ac:dyDescent="0.25">
      <c r="A17976" s="21"/>
      <c r="I17976" s="21"/>
      <c r="N17976" s="8"/>
      <c r="O17976"/>
      <c r="P17976"/>
      <c r="Q17976"/>
    </row>
    <row r="17977" spans="1:17" s="7" customFormat="1" x14ac:dyDescent="0.25">
      <c r="A17977" s="21"/>
      <c r="I17977" s="21"/>
      <c r="N17977" s="8"/>
      <c r="O17977"/>
      <c r="P17977"/>
      <c r="Q17977"/>
    </row>
    <row r="17978" spans="1:17" s="7" customFormat="1" x14ac:dyDescent="0.25">
      <c r="A17978" s="21"/>
      <c r="I17978" s="21"/>
      <c r="N17978" s="8"/>
      <c r="O17978"/>
      <c r="P17978"/>
      <c r="Q17978"/>
    </row>
    <row r="17979" spans="1:17" s="7" customFormat="1" x14ac:dyDescent="0.25">
      <c r="A17979" s="21"/>
      <c r="I17979" s="21"/>
      <c r="N17979" s="8"/>
      <c r="O17979"/>
      <c r="P17979"/>
      <c r="Q17979"/>
    </row>
    <row r="17980" spans="1:17" s="7" customFormat="1" x14ac:dyDescent="0.25">
      <c r="A17980" s="21"/>
      <c r="I17980" s="21"/>
      <c r="N17980" s="8"/>
      <c r="O17980"/>
      <c r="P17980"/>
      <c r="Q17980"/>
    </row>
    <row r="17981" spans="1:17" s="7" customFormat="1" x14ac:dyDescent="0.25">
      <c r="A17981" s="21"/>
      <c r="I17981" s="21"/>
      <c r="N17981" s="8"/>
      <c r="O17981"/>
      <c r="P17981"/>
      <c r="Q17981"/>
    </row>
    <row r="17982" spans="1:17" s="7" customFormat="1" x14ac:dyDescent="0.25">
      <c r="A17982" s="21"/>
      <c r="I17982" s="21"/>
      <c r="N17982" s="8"/>
      <c r="O17982"/>
      <c r="P17982"/>
      <c r="Q17982"/>
    </row>
    <row r="17983" spans="1:17" s="7" customFormat="1" x14ac:dyDescent="0.25">
      <c r="A17983" s="21"/>
      <c r="I17983" s="21"/>
      <c r="N17983" s="8"/>
      <c r="O17983"/>
      <c r="P17983"/>
      <c r="Q17983"/>
    </row>
    <row r="17984" spans="1:17" s="7" customFormat="1" x14ac:dyDescent="0.25">
      <c r="A17984" s="21"/>
      <c r="I17984" s="21"/>
      <c r="N17984" s="8"/>
      <c r="O17984"/>
      <c r="P17984"/>
      <c r="Q17984"/>
    </row>
    <row r="17985" spans="1:17" s="7" customFormat="1" x14ac:dyDescent="0.25">
      <c r="A17985" s="21"/>
      <c r="I17985" s="21"/>
      <c r="N17985" s="8"/>
      <c r="O17985"/>
      <c r="P17985"/>
      <c r="Q17985"/>
    </row>
    <row r="17986" spans="1:17" s="7" customFormat="1" x14ac:dyDescent="0.25">
      <c r="A17986" s="21"/>
      <c r="I17986" s="21"/>
      <c r="N17986" s="8"/>
      <c r="O17986"/>
      <c r="P17986"/>
      <c r="Q17986"/>
    </row>
    <row r="17987" spans="1:17" s="7" customFormat="1" x14ac:dyDescent="0.25">
      <c r="A17987" s="21"/>
      <c r="I17987" s="21"/>
      <c r="N17987" s="8"/>
      <c r="O17987"/>
      <c r="P17987"/>
      <c r="Q17987"/>
    </row>
    <row r="17988" spans="1:17" s="7" customFormat="1" x14ac:dyDescent="0.25">
      <c r="A17988" s="21"/>
      <c r="I17988" s="21"/>
      <c r="N17988" s="8"/>
      <c r="O17988"/>
      <c r="P17988"/>
      <c r="Q17988"/>
    </row>
    <row r="17989" spans="1:17" s="7" customFormat="1" x14ac:dyDescent="0.25">
      <c r="A17989" s="21"/>
      <c r="I17989" s="21"/>
      <c r="N17989" s="8"/>
      <c r="O17989"/>
      <c r="P17989"/>
      <c r="Q17989"/>
    </row>
    <row r="17990" spans="1:17" s="7" customFormat="1" x14ac:dyDescent="0.25">
      <c r="A17990" s="21"/>
      <c r="I17990" s="21"/>
      <c r="N17990" s="8"/>
      <c r="O17990"/>
      <c r="P17990"/>
      <c r="Q17990"/>
    </row>
    <row r="17991" spans="1:17" s="7" customFormat="1" x14ac:dyDescent="0.25">
      <c r="A17991" s="21"/>
      <c r="I17991" s="21"/>
      <c r="N17991" s="8"/>
      <c r="O17991"/>
      <c r="P17991"/>
      <c r="Q17991"/>
    </row>
    <row r="17992" spans="1:17" s="7" customFormat="1" x14ac:dyDescent="0.25">
      <c r="A17992" s="21"/>
      <c r="I17992" s="21"/>
      <c r="N17992" s="8"/>
      <c r="O17992"/>
      <c r="P17992"/>
      <c r="Q17992"/>
    </row>
    <row r="17993" spans="1:17" s="7" customFormat="1" x14ac:dyDescent="0.25">
      <c r="A17993" s="21"/>
      <c r="I17993" s="21"/>
      <c r="N17993" s="8"/>
      <c r="O17993"/>
      <c r="P17993"/>
      <c r="Q17993"/>
    </row>
    <row r="17994" spans="1:17" s="7" customFormat="1" x14ac:dyDescent="0.25">
      <c r="A17994" s="21"/>
      <c r="I17994" s="21"/>
      <c r="N17994" s="8"/>
      <c r="O17994"/>
      <c r="P17994"/>
      <c r="Q17994"/>
    </row>
    <row r="17995" spans="1:17" s="7" customFormat="1" x14ac:dyDescent="0.25">
      <c r="A17995" s="21"/>
      <c r="I17995" s="21"/>
      <c r="N17995" s="8"/>
      <c r="O17995"/>
      <c r="P17995"/>
      <c r="Q17995"/>
    </row>
    <row r="17996" spans="1:17" s="7" customFormat="1" x14ac:dyDescent="0.25">
      <c r="A17996" s="21"/>
      <c r="I17996" s="21"/>
      <c r="N17996" s="8"/>
      <c r="O17996"/>
      <c r="P17996"/>
      <c r="Q17996"/>
    </row>
    <row r="17997" spans="1:17" s="7" customFormat="1" x14ac:dyDescent="0.25">
      <c r="A17997" s="21"/>
      <c r="I17997" s="21"/>
      <c r="N17997" s="8"/>
      <c r="O17997"/>
      <c r="P17997"/>
      <c r="Q17997"/>
    </row>
    <row r="17998" spans="1:17" s="7" customFormat="1" x14ac:dyDescent="0.25">
      <c r="A17998" s="21"/>
      <c r="I17998" s="21"/>
      <c r="N17998" s="8"/>
      <c r="O17998"/>
      <c r="P17998"/>
      <c r="Q17998"/>
    </row>
    <row r="17999" spans="1:17" s="7" customFormat="1" x14ac:dyDescent="0.25">
      <c r="A17999" s="21"/>
      <c r="I17999" s="21"/>
      <c r="N17999" s="8"/>
      <c r="O17999"/>
      <c r="P17999"/>
      <c r="Q17999"/>
    </row>
    <row r="18000" spans="1:17" s="7" customFormat="1" x14ac:dyDescent="0.25">
      <c r="A18000" s="21"/>
      <c r="I18000" s="21"/>
      <c r="N18000" s="8"/>
      <c r="O18000"/>
      <c r="P18000"/>
      <c r="Q18000"/>
    </row>
    <row r="18001" spans="1:17" s="7" customFormat="1" x14ac:dyDescent="0.25">
      <c r="A18001" s="21"/>
      <c r="I18001" s="21"/>
      <c r="N18001" s="8"/>
      <c r="O18001"/>
      <c r="P18001"/>
      <c r="Q18001"/>
    </row>
    <row r="18002" spans="1:17" s="7" customFormat="1" x14ac:dyDescent="0.25">
      <c r="A18002" s="21"/>
      <c r="I18002" s="21"/>
      <c r="N18002" s="8"/>
      <c r="O18002"/>
      <c r="P18002"/>
      <c r="Q18002"/>
    </row>
    <row r="18003" spans="1:17" s="7" customFormat="1" x14ac:dyDescent="0.25">
      <c r="A18003" s="21"/>
      <c r="I18003" s="21"/>
      <c r="N18003" s="8"/>
      <c r="O18003"/>
      <c r="P18003"/>
      <c r="Q18003"/>
    </row>
    <row r="18004" spans="1:17" s="7" customFormat="1" x14ac:dyDescent="0.25">
      <c r="A18004" s="21"/>
      <c r="I18004" s="21"/>
      <c r="N18004" s="8"/>
      <c r="O18004"/>
      <c r="P18004"/>
      <c r="Q18004"/>
    </row>
    <row r="18005" spans="1:17" s="7" customFormat="1" x14ac:dyDescent="0.25">
      <c r="A18005" s="21"/>
      <c r="I18005" s="21"/>
      <c r="N18005" s="8"/>
      <c r="O18005"/>
      <c r="P18005"/>
      <c r="Q18005"/>
    </row>
    <row r="18006" spans="1:17" s="7" customFormat="1" x14ac:dyDescent="0.25">
      <c r="A18006" s="21"/>
      <c r="I18006" s="21"/>
      <c r="N18006" s="8"/>
      <c r="O18006"/>
      <c r="P18006"/>
      <c r="Q18006"/>
    </row>
    <row r="18007" spans="1:17" s="7" customFormat="1" x14ac:dyDescent="0.25">
      <c r="A18007" s="21"/>
      <c r="I18007" s="21"/>
      <c r="N18007" s="8"/>
      <c r="O18007"/>
      <c r="P18007"/>
      <c r="Q18007"/>
    </row>
    <row r="18008" spans="1:17" s="7" customFormat="1" x14ac:dyDescent="0.25">
      <c r="A18008" s="21"/>
      <c r="I18008" s="21"/>
      <c r="N18008" s="8"/>
      <c r="O18008"/>
      <c r="P18008"/>
      <c r="Q18008"/>
    </row>
    <row r="18009" spans="1:17" s="7" customFormat="1" x14ac:dyDescent="0.25">
      <c r="A18009" s="21"/>
      <c r="I18009" s="21"/>
      <c r="N18009" s="8"/>
      <c r="O18009"/>
      <c r="P18009"/>
      <c r="Q18009"/>
    </row>
    <row r="18010" spans="1:17" s="7" customFormat="1" x14ac:dyDescent="0.25">
      <c r="A18010" s="21"/>
      <c r="I18010" s="21"/>
      <c r="N18010" s="8"/>
      <c r="O18010"/>
      <c r="P18010"/>
      <c r="Q18010"/>
    </row>
    <row r="18011" spans="1:17" s="7" customFormat="1" x14ac:dyDescent="0.25">
      <c r="A18011" s="21"/>
      <c r="I18011" s="21"/>
      <c r="N18011" s="8"/>
      <c r="O18011"/>
      <c r="P18011"/>
      <c r="Q18011"/>
    </row>
    <row r="18012" spans="1:17" s="7" customFormat="1" x14ac:dyDescent="0.25">
      <c r="A18012" s="21"/>
      <c r="I18012" s="21"/>
      <c r="N18012" s="8"/>
      <c r="O18012"/>
      <c r="P18012"/>
      <c r="Q18012"/>
    </row>
    <row r="18013" spans="1:17" s="7" customFormat="1" x14ac:dyDescent="0.25">
      <c r="A18013" s="21"/>
      <c r="I18013" s="21"/>
      <c r="N18013" s="8"/>
      <c r="O18013"/>
      <c r="P18013"/>
      <c r="Q18013"/>
    </row>
    <row r="18014" spans="1:17" s="7" customFormat="1" x14ac:dyDescent="0.25">
      <c r="A18014" s="21"/>
      <c r="I18014" s="21"/>
      <c r="N18014" s="8"/>
      <c r="O18014"/>
      <c r="P18014"/>
      <c r="Q18014"/>
    </row>
    <row r="18015" spans="1:17" s="7" customFormat="1" x14ac:dyDescent="0.25">
      <c r="A18015" s="21"/>
      <c r="I18015" s="21"/>
      <c r="N18015" s="8"/>
      <c r="O18015"/>
      <c r="P18015"/>
      <c r="Q18015"/>
    </row>
    <row r="18016" spans="1:17" s="7" customFormat="1" x14ac:dyDescent="0.25">
      <c r="A18016" s="21"/>
      <c r="I18016" s="21"/>
      <c r="N18016" s="8"/>
      <c r="O18016"/>
      <c r="P18016"/>
      <c r="Q18016"/>
    </row>
    <row r="18017" spans="1:17" s="7" customFormat="1" x14ac:dyDescent="0.25">
      <c r="A18017" s="21"/>
      <c r="I18017" s="21"/>
      <c r="N18017" s="8"/>
      <c r="O18017"/>
      <c r="P18017"/>
      <c r="Q18017"/>
    </row>
    <row r="18018" spans="1:17" s="7" customFormat="1" x14ac:dyDescent="0.25">
      <c r="A18018" s="21"/>
      <c r="I18018" s="21"/>
      <c r="N18018" s="8"/>
      <c r="O18018"/>
      <c r="P18018"/>
      <c r="Q18018"/>
    </row>
    <row r="18019" spans="1:17" s="7" customFormat="1" x14ac:dyDescent="0.25">
      <c r="A18019" s="21"/>
      <c r="I18019" s="21"/>
      <c r="N18019" s="8"/>
      <c r="O18019"/>
      <c r="P18019"/>
      <c r="Q18019"/>
    </row>
    <row r="18020" spans="1:17" s="7" customFormat="1" x14ac:dyDescent="0.25">
      <c r="A18020" s="21"/>
      <c r="I18020" s="21"/>
      <c r="N18020" s="8"/>
      <c r="O18020"/>
      <c r="P18020"/>
      <c r="Q18020"/>
    </row>
    <row r="18021" spans="1:17" s="7" customFormat="1" x14ac:dyDescent="0.25">
      <c r="A18021" s="21"/>
      <c r="I18021" s="21"/>
      <c r="N18021" s="8"/>
      <c r="O18021"/>
      <c r="P18021"/>
      <c r="Q18021"/>
    </row>
    <row r="18022" spans="1:17" s="7" customFormat="1" x14ac:dyDescent="0.25">
      <c r="A18022" s="21"/>
      <c r="I18022" s="21"/>
      <c r="N18022" s="8"/>
      <c r="O18022"/>
      <c r="P18022"/>
      <c r="Q18022"/>
    </row>
    <row r="18023" spans="1:17" s="7" customFormat="1" x14ac:dyDescent="0.25">
      <c r="A18023" s="21"/>
      <c r="I18023" s="21"/>
      <c r="N18023" s="8"/>
      <c r="O18023"/>
      <c r="P18023"/>
      <c r="Q18023"/>
    </row>
    <row r="18024" spans="1:17" s="7" customFormat="1" x14ac:dyDescent="0.25">
      <c r="A18024" s="21"/>
      <c r="I18024" s="21"/>
      <c r="N18024" s="8"/>
      <c r="O18024"/>
      <c r="P18024"/>
      <c r="Q18024"/>
    </row>
    <row r="18025" spans="1:17" s="7" customFormat="1" x14ac:dyDescent="0.25">
      <c r="A18025" s="21"/>
      <c r="I18025" s="21"/>
      <c r="N18025" s="8"/>
      <c r="O18025"/>
      <c r="P18025"/>
      <c r="Q18025"/>
    </row>
    <row r="18026" spans="1:17" s="7" customFormat="1" x14ac:dyDescent="0.25">
      <c r="A18026" s="21"/>
      <c r="I18026" s="21"/>
      <c r="N18026" s="8"/>
      <c r="O18026"/>
      <c r="P18026"/>
      <c r="Q18026"/>
    </row>
    <row r="18027" spans="1:17" s="7" customFormat="1" x14ac:dyDescent="0.25">
      <c r="A18027" s="21"/>
      <c r="I18027" s="21"/>
      <c r="N18027" s="8"/>
      <c r="O18027"/>
      <c r="P18027"/>
      <c r="Q18027"/>
    </row>
    <row r="18028" spans="1:17" s="7" customFormat="1" x14ac:dyDescent="0.25">
      <c r="A18028" s="21"/>
      <c r="I18028" s="21"/>
      <c r="N18028" s="8"/>
      <c r="O18028"/>
      <c r="P18028"/>
      <c r="Q18028"/>
    </row>
    <row r="18029" spans="1:17" s="7" customFormat="1" x14ac:dyDescent="0.25">
      <c r="A18029" s="21"/>
      <c r="I18029" s="21"/>
      <c r="N18029" s="8"/>
      <c r="O18029"/>
      <c r="P18029"/>
      <c r="Q18029"/>
    </row>
    <row r="18030" spans="1:17" s="7" customFormat="1" x14ac:dyDescent="0.25">
      <c r="A18030" s="21"/>
      <c r="I18030" s="21"/>
      <c r="N18030" s="8"/>
      <c r="O18030"/>
      <c r="P18030"/>
      <c r="Q18030"/>
    </row>
    <row r="18031" spans="1:17" s="7" customFormat="1" x14ac:dyDescent="0.25">
      <c r="A18031" s="21"/>
      <c r="I18031" s="21"/>
      <c r="N18031" s="8"/>
      <c r="O18031"/>
      <c r="P18031"/>
      <c r="Q18031"/>
    </row>
    <row r="18032" spans="1:17" s="7" customFormat="1" x14ac:dyDescent="0.25">
      <c r="A18032" s="21"/>
      <c r="I18032" s="21"/>
      <c r="N18032" s="8"/>
      <c r="O18032"/>
      <c r="P18032"/>
      <c r="Q18032"/>
    </row>
    <row r="18033" spans="1:17" s="7" customFormat="1" x14ac:dyDescent="0.25">
      <c r="A18033" s="21"/>
      <c r="I18033" s="21"/>
      <c r="N18033" s="8"/>
      <c r="O18033"/>
      <c r="P18033"/>
      <c r="Q18033"/>
    </row>
    <row r="18034" spans="1:17" s="7" customFormat="1" x14ac:dyDescent="0.25">
      <c r="A18034" s="21"/>
      <c r="I18034" s="21"/>
      <c r="N18034" s="8"/>
      <c r="O18034"/>
      <c r="P18034"/>
      <c r="Q18034"/>
    </row>
    <row r="18035" spans="1:17" s="7" customFormat="1" x14ac:dyDescent="0.25">
      <c r="A18035" s="21"/>
      <c r="I18035" s="21"/>
      <c r="N18035" s="8"/>
      <c r="O18035"/>
      <c r="P18035"/>
      <c r="Q18035"/>
    </row>
    <row r="18036" spans="1:17" s="7" customFormat="1" x14ac:dyDescent="0.25">
      <c r="A18036" s="21"/>
      <c r="I18036" s="21"/>
      <c r="N18036" s="8"/>
      <c r="O18036"/>
      <c r="P18036"/>
      <c r="Q18036"/>
    </row>
    <row r="18037" spans="1:17" s="7" customFormat="1" x14ac:dyDescent="0.25">
      <c r="A18037" s="21"/>
      <c r="I18037" s="21"/>
      <c r="N18037" s="8"/>
      <c r="O18037"/>
      <c r="P18037"/>
      <c r="Q18037"/>
    </row>
    <row r="18038" spans="1:17" s="7" customFormat="1" x14ac:dyDescent="0.25">
      <c r="A18038" s="21"/>
      <c r="I18038" s="21"/>
      <c r="N18038" s="8"/>
      <c r="O18038"/>
      <c r="P18038"/>
      <c r="Q18038"/>
    </row>
    <row r="18039" spans="1:17" s="7" customFormat="1" x14ac:dyDescent="0.25">
      <c r="A18039" s="21"/>
      <c r="I18039" s="21"/>
      <c r="N18039" s="8"/>
      <c r="O18039"/>
      <c r="P18039"/>
      <c r="Q18039"/>
    </row>
    <row r="18040" spans="1:17" s="7" customFormat="1" x14ac:dyDescent="0.25">
      <c r="A18040" s="21"/>
      <c r="I18040" s="21"/>
      <c r="N18040" s="8"/>
      <c r="O18040"/>
      <c r="P18040"/>
      <c r="Q18040"/>
    </row>
    <row r="18041" spans="1:17" s="7" customFormat="1" x14ac:dyDescent="0.25">
      <c r="A18041" s="21"/>
      <c r="I18041" s="21"/>
      <c r="N18041" s="8"/>
      <c r="O18041"/>
      <c r="P18041"/>
      <c r="Q18041"/>
    </row>
    <row r="18042" spans="1:17" s="7" customFormat="1" x14ac:dyDescent="0.25">
      <c r="A18042" s="21"/>
      <c r="I18042" s="21"/>
      <c r="N18042" s="8"/>
      <c r="O18042"/>
      <c r="P18042"/>
      <c r="Q18042"/>
    </row>
    <row r="18043" spans="1:17" s="7" customFormat="1" x14ac:dyDescent="0.25">
      <c r="A18043" s="21"/>
      <c r="I18043" s="21"/>
      <c r="N18043" s="8"/>
      <c r="O18043"/>
      <c r="P18043"/>
      <c r="Q18043"/>
    </row>
    <row r="18044" spans="1:17" s="7" customFormat="1" x14ac:dyDescent="0.25">
      <c r="A18044" s="21"/>
      <c r="I18044" s="21"/>
      <c r="N18044" s="8"/>
      <c r="O18044"/>
      <c r="P18044"/>
      <c r="Q18044"/>
    </row>
    <row r="18045" spans="1:17" s="7" customFormat="1" x14ac:dyDescent="0.25">
      <c r="A18045" s="21"/>
      <c r="I18045" s="21"/>
      <c r="N18045" s="8"/>
      <c r="O18045"/>
      <c r="P18045"/>
      <c r="Q18045"/>
    </row>
    <row r="18046" spans="1:17" s="7" customFormat="1" x14ac:dyDescent="0.25">
      <c r="A18046" s="21"/>
      <c r="I18046" s="21"/>
      <c r="N18046" s="8"/>
      <c r="O18046"/>
      <c r="P18046"/>
      <c r="Q18046"/>
    </row>
    <row r="18047" spans="1:17" s="7" customFormat="1" x14ac:dyDescent="0.25">
      <c r="A18047" s="21"/>
      <c r="I18047" s="21"/>
      <c r="N18047" s="8"/>
      <c r="O18047"/>
      <c r="P18047"/>
      <c r="Q18047"/>
    </row>
    <row r="18048" spans="1:17" s="7" customFormat="1" x14ac:dyDescent="0.25">
      <c r="A18048" s="21"/>
      <c r="I18048" s="21"/>
      <c r="N18048" s="8"/>
      <c r="O18048"/>
      <c r="P18048"/>
      <c r="Q18048"/>
    </row>
    <row r="18049" spans="1:17" s="7" customFormat="1" x14ac:dyDescent="0.25">
      <c r="A18049" s="21"/>
      <c r="I18049" s="21"/>
      <c r="N18049" s="8"/>
      <c r="O18049"/>
      <c r="P18049"/>
      <c r="Q18049"/>
    </row>
    <row r="18050" spans="1:17" s="7" customFormat="1" x14ac:dyDescent="0.25">
      <c r="A18050" s="21"/>
      <c r="I18050" s="21"/>
      <c r="N18050" s="8"/>
      <c r="O18050"/>
      <c r="P18050"/>
      <c r="Q18050"/>
    </row>
    <row r="18051" spans="1:17" s="7" customFormat="1" x14ac:dyDescent="0.25">
      <c r="A18051" s="21"/>
      <c r="I18051" s="21"/>
      <c r="N18051" s="8"/>
      <c r="O18051"/>
      <c r="P18051"/>
      <c r="Q18051"/>
    </row>
    <row r="18052" spans="1:17" s="7" customFormat="1" x14ac:dyDescent="0.25">
      <c r="A18052" s="21"/>
      <c r="I18052" s="21"/>
      <c r="N18052" s="8"/>
      <c r="O18052"/>
      <c r="P18052"/>
      <c r="Q18052"/>
    </row>
    <row r="18053" spans="1:17" s="7" customFormat="1" x14ac:dyDescent="0.25">
      <c r="A18053" s="21"/>
      <c r="I18053" s="21"/>
      <c r="N18053" s="8"/>
      <c r="O18053"/>
      <c r="P18053"/>
      <c r="Q18053"/>
    </row>
    <row r="18054" spans="1:17" s="7" customFormat="1" x14ac:dyDescent="0.25">
      <c r="A18054" s="21"/>
      <c r="I18054" s="21"/>
      <c r="N18054" s="8"/>
      <c r="O18054"/>
      <c r="P18054"/>
      <c r="Q18054"/>
    </row>
    <row r="18055" spans="1:17" s="7" customFormat="1" x14ac:dyDescent="0.25">
      <c r="A18055" s="21"/>
      <c r="I18055" s="21"/>
      <c r="N18055" s="8"/>
      <c r="O18055"/>
      <c r="P18055"/>
      <c r="Q18055"/>
    </row>
    <row r="18056" spans="1:17" s="7" customFormat="1" x14ac:dyDescent="0.25">
      <c r="A18056" s="21"/>
      <c r="I18056" s="21"/>
      <c r="N18056" s="8"/>
      <c r="O18056"/>
      <c r="P18056"/>
      <c r="Q18056"/>
    </row>
    <row r="18057" spans="1:17" s="7" customFormat="1" x14ac:dyDescent="0.25">
      <c r="A18057" s="21"/>
      <c r="I18057" s="21"/>
      <c r="N18057" s="8"/>
      <c r="O18057"/>
      <c r="P18057"/>
      <c r="Q18057"/>
    </row>
    <row r="18058" spans="1:17" s="7" customFormat="1" x14ac:dyDescent="0.25">
      <c r="A18058" s="21"/>
      <c r="I18058" s="21"/>
      <c r="N18058" s="8"/>
      <c r="O18058"/>
      <c r="P18058"/>
      <c r="Q18058"/>
    </row>
    <row r="18059" spans="1:17" s="7" customFormat="1" x14ac:dyDescent="0.25">
      <c r="A18059" s="21"/>
      <c r="I18059" s="21"/>
      <c r="N18059" s="8"/>
      <c r="O18059"/>
      <c r="P18059"/>
      <c r="Q18059"/>
    </row>
    <row r="18060" spans="1:17" s="7" customFormat="1" x14ac:dyDescent="0.25">
      <c r="A18060" s="21"/>
      <c r="I18060" s="21"/>
      <c r="N18060" s="8"/>
      <c r="O18060"/>
      <c r="P18060"/>
      <c r="Q18060"/>
    </row>
    <row r="18061" spans="1:17" s="7" customFormat="1" x14ac:dyDescent="0.25">
      <c r="A18061" s="21"/>
      <c r="I18061" s="21"/>
      <c r="N18061" s="8"/>
      <c r="O18061"/>
      <c r="P18061"/>
      <c r="Q18061"/>
    </row>
    <row r="18062" spans="1:17" s="7" customFormat="1" x14ac:dyDescent="0.25">
      <c r="A18062" s="21"/>
      <c r="I18062" s="21"/>
      <c r="N18062" s="8"/>
      <c r="O18062"/>
      <c r="P18062"/>
      <c r="Q18062"/>
    </row>
    <row r="18063" spans="1:17" s="7" customFormat="1" x14ac:dyDescent="0.25">
      <c r="A18063" s="21"/>
      <c r="I18063" s="21"/>
      <c r="N18063" s="8"/>
      <c r="O18063"/>
      <c r="P18063"/>
      <c r="Q18063"/>
    </row>
    <row r="18064" spans="1:17" s="7" customFormat="1" x14ac:dyDescent="0.25">
      <c r="A18064" s="21"/>
      <c r="I18064" s="21"/>
      <c r="N18064" s="8"/>
      <c r="O18064"/>
      <c r="P18064"/>
      <c r="Q18064"/>
    </row>
    <row r="18065" spans="1:17" s="7" customFormat="1" x14ac:dyDescent="0.25">
      <c r="A18065" s="21"/>
      <c r="I18065" s="21"/>
      <c r="N18065" s="8"/>
      <c r="O18065"/>
      <c r="P18065"/>
      <c r="Q18065"/>
    </row>
    <row r="18066" spans="1:17" s="7" customFormat="1" x14ac:dyDescent="0.25">
      <c r="A18066" s="21"/>
      <c r="I18066" s="21"/>
      <c r="N18066" s="8"/>
      <c r="O18066"/>
      <c r="P18066"/>
      <c r="Q18066"/>
    </row>
    <row r="18067" spans="1:17" s="7" customFormat="1" x14ac:dyDescent="0.25">
      <c r="A18067" s="21"/>
      <c r="I18067" s="21"/>
      <c r="N18067" s="8"/>
      <c r="O18067"/>
      <c r="P18067"/>
      <c r="Q18067"/>
    </row>
    <row r="18068" spans="1:17" s="7" customFormat="1" x14ac:dyDescent="0.25">
      <c r="A18068" s="21"/>
      <c r="I18068" s="21"/>
      <c r="N18068" s="8"/>
      <c r="O18068"/>
      <c r="P18068"/>
      <c r="Q18068"/>
    </row>
    <row r="18069" spans="1:17" s="7" customFormat="1" x14ac:dyDescent="0.25">
      <c r="A18069" s="21"/>
      <c r="I18069" s="21"/>
      <c r="N18069" s="8"/>
      <c r="O18069"/>
      <c r="P18069"/>
      <c r="Q18069"/>
    </row>
    <row r="18070" spans="1:17" s="7" customFormat="1" x14ac:dyDescent="0.25">
      <c r="A18070" s="21"/>
      <c r="I18070" s="21"/>
      <c r="N18070" s="8"/>
      <c r="O18070"/>
      <c r="P18070"/>
      <c r="Q18070"/>
    </row>
    <row r="18071" spans="1:17" s="7" customFormat="1" x14ac:dyDescent="0.25">
      <c r="A18071" s="21"/>
      <c r="I18071" s="21"/>
      <c r="N18071" s="8"/>
      <c r="O18071"/>
      <c r="P18071"/>
      <c r="Q18071"/>
    </row>
    <row r="18072" spans="1:17" s="7" customFormat="1" x14ac:dyDescent="0.25">
      <c r="A18072" s="21"/>
      <c r="I18072" s="21"/>
      <c r="N18072" s="8"/>
      <c r="O18072"/>
      <c r="P18072"/>
      <c r="Q18072"/>
    </row>
    <row r="18073" spans="1:17" s="7" customFormat="1" x14ac:dyDescent="0.25">
      <c r="A18073" s="21"/>
      <c r="I18073" s="21"/>
      <c r="N18073" s="8"/>
      <c r="O18073"/>
      <c r="P18073"/>
      <c r="Q18073"/>
    </row>
    <row r="18074" spans="1:17" s="7" customFormat="1" x14ac:dyDescent="0.25">
      <c r="A18074" s="21"/>
      <c r="I18074" s="21"/>
      <c r="N18074" s="8"/>
      <c r="O18074"/>
      <c r="P18074"/>
      <c r="Q18074"/>
    </row>
    <row r="18075" spans="1:17" s="7" customFormat="1" x14ac:dyDescent="0.25">
      <c r="A18075" s="21"/>
      <c r="I18075" s="21"/>
      <c r="N18075" s="8"/>
      <c r="O18075"/>
      <c r="P18075"/>
      <c r="Q18075"/>
    </row>
    <row r="18076" spans="1:17" s="7" customFormat="1" x14ac:dyDescent="0.25">
      <c r="A18076" s="21"/>
      <c r="I18076" s="21"/>
      <c r="N18076" s="8"/>
      <c r="O18076"/>
      <c r="P18076"/>
      <c r="Q18076"/>
    </row>
    <row r="18077" spans="1:17" s="7" customFormat="1" x14ac:dyDescent="0.25">
      <c r="A18077" s="21"/>
      <c r="I18077" s="21"/>
      <c r="N18077" s="8"/>
      <c r="O18077"/>
      <c r="P18077"/>
      <c r="Q18077"/>
    </row>
    <row r="18078" spans="1:17" s="7" customFormat="1" x14ac:dyDescent="0.25">
      <c r="A18078" s="21"/>
      <c r="I18078" s="21"/>
      <c r="N18078" s="8"/>
      <c r="O18078"/>
      <c r="P18078"/>
      <c r="Q18078"/>
    </row>
    <row r="18079" spans="1:17" s="7" customFormat="1" x14ac:dyDescent="0.25">
      <c r="A18079" s="21"/>
      <c r="I18079" s="21"/>
      <c r="N18079" s="8"/>
      <c r="O18079"/>
      <c r="P18079"/>
      <c r="Q18079"/>
    </row>
    <row r="18080" spans="1:17" s="7" customFormat="1" x14ac:dyDescent="0.25">
      <c r="A18080" s="21"/>
      <c r="I18080" s="21"/>
      <c r="N18080" s="8"/>
      <c r="O18080"/>
      <c r="P18080"/>
      <c r="Q18080"/>
    </row>
    <row r="18081" spans="1:17" s="7" customFormat="1" x14ac:dyDescent="0.25">
      <c r="A18081" s="21"/>
      <c r="I18081" s="21"/>
      <c r="N18081" s="8"/>
      <c r="O18081"/>
      <c r="P18081"/>
      <c r="Q18081"/>
    </row>
    <row r="18082" spans="1:17" s="7" customFormat="1" x14ac:dyDescent="0.25">
      <c r="A18082" s="21"/>
      <c r="I18082" s="21"/>
      <c r="N18082" s="8"/>
      <c r="O18082"/>
      <c r="P18082"/>
      <c r="Q18082"/>
    </row>
    <row r="18083" spans="1:17" s="7" customFormat="1" x14ac:dyDescent="0.25">
      <c r="A18083" s="21"/>
      <c r="I18083" s="21"/>
      <c r="N18083" s="8"/>
      <c r="O18083"/>
      <c r="P18083"/>
      <c r="Q18083"/>
    </row>
    <row r="18084" spans="1:17" s="7" customFormat="1" x14ac:dyDescent="0.25">
      <c r="A18084" s="21"/>
      <c r="I18084" s="21"/>
      <c r="N18084" s="8"/>
      <c r="O18084"/>
      <c r="P18084"/>
      <c r="Q18084"/>
    </row>
    <row r="18085" spans="1:17" s="7" customFormat="1" x14ac:dyDescent="0.25">
      <c r="A18085" s="21"/>
      <c r="I18085" s="21"/>
      <c r="N18085" s="8"/>
      <c r="O18085"/>
      <c r="P18085"/>
      <c r="Q18085"/>
    </row>
    <row r="18086" spans="1:17" s="7" customFormat="1" x14ac:dyDescent="0.25">
      <c r="A18086" s="21"/>
      <c r="I18086" s="21"/>
      <c r="N18086" s="8"/>
      <c r="O18086"/>
      <c r="P18086"/>
      <c r="Q18086"/>
    </row>
    <row r="18087" spans="1:17" s="7" customFormat="1" x14ac:dyDescent="0.25">
      <c r="A18087" s="21"/>
      <c r="I18087" s="21"/>
      <c r="N18087" s="8"/>
      <c r="O18087"/>
      <c r="P18087"/>
      <c r="Q18087"/>
    </row>
    <row r="18088" spans="1:17" s="7" customFormat="1" x14ac:dyDescent="0.25">
      <c r="A18088" s="21"/>
      <c r="I18088" s="21"/>
      <c r="N18088" s="8"/>
      <c r="O18088"/>
      <c r="P18088"/>
      <c r="Q18088"/>
    </row>
    <row r="18089" spans="1:17" s="7" customFormat="1" x14ac:dyDescent="0.25">
      <c r="A18089" s="21"/>
      <c r="I18089" s="21"/>
      <c r="N18089" s="8"/>
      <c r="O18089"/>
      <c r="P18089"/>
      <c r="Q18089"/>
    </row>
    <row r="18090" spans="1:17" s="7" customFormat="1" x14ac:dyDescent="0.25">
      <c r="A18090" s="21"/>
      <c r="I18090" s="21"/>
      <c r="N18090" s="8"/>
      <c r="O18090"/>
      <c r="P18090"/>
      <c r="Q18090"/>
    </row>
    <row r="18091" spans="1:17" s="7" customFormat="1" x14ac:dyDescent="0.25">
      <c r="A18091" s="21"/>
      <c r="I18091" s="21"/>
      <c r="N18091" s="8"/>
      <c r="O18091"/>
      <c r="P18091"/>
      <c r="Q18091"/>
    </row>
    <row r="18092" spans="1:17" s="7" customFormat="1" x14ac:dyDescent="0.25">
      <c r="A18092" s="21"/>
      <c r="I18092" s="21"/>
      <c r="N18092" s="8"/>
      <c r="O18092"/>
      <c r="P18092"/>
      <c r="Q18092"/>
    </row>
    <row r="18093" spans="1:17" s="7" customFormat="1" x14ac:dyDescent="0.25">
      <c r="A18093" s="21"/>
      <c r="I18093" s="21"/>
      <c r="N18093" s="8"/>
      <c r="O18093"/>
      <c r="P18093"/>
      <c r="Q18093"/>
    </row>
    <row r="18094" spans="1:17" s="7" customFormat="1" x14ac:dyDescent="0.25">
      <c r="A18094" s="21"/>
      <c r="I18094" s="21"/>
      <c r="N18094" s="8"/>
      <c r="O18094"/>
      <c r="P18094"/>
      <c r="Q18094"/>
    </row>
    <row r="18095" spans="1:17" s="7" customFormat="1" x14ac:dyDescent="0.25">
      <c r="A18095" s="21"/>
      <c r="I18095" s="21"/>
      <c r="N18095" s="8"/>
      <c r="O18095"/>
      <c r="P18095"/>
      <c r="Q18095"/>
    </row>
    <row r="18096" spans="1:17" s="7" customFormat="1" x14ac:dyDescent="0.25">
      <c r="A18096" s="21"/>
      <c r="I18096" s="21"/>
      <c r="N18096" s="8"/>
      <c r="O18096"/>
      <c r="P18096"/>
      <c r="Q18096"/>
    </row>
    <row r="18097" spans="1:17" s="7" customFormat="1" x14ac:dyDescent="0.25">
      <c r="A18097" s="21"/>
      <c r="I18097" s="21"/>
      <c r="N18097" s="8"/>
      <c r="O18097"/>
      <c r="P18097"/>
      <c r="Q18097"/>
    </row>
    <row r="18098" spans="1:17" s="7" customFormat="1" x14ac:dyDescent="0.25">
      <c r="A18098" s="21"/>
      <c r="I18098" s="21"/>
      <c r="N18098" s="8"/>
      <c r="O18098"/>
      <c r="P18098"/>
      <c r="Q18098"/>
    </row>
    <row r="18099" spans="1:17" s="7" customFormat="1" x14ac:dyDescent="0.25">
      <c r="A18099" s="21"/>
      <c r="I18099" s="21"/>
      <c r="N18099" s="8"/>
      <c r="O18099"/>
      <c r="P18099"/>
      <c r="Q18099"/>
    </row>
    <row r="18100" spans="1:17" s="7" customFormat="1" x14ac:dyDescent="0.25">
      <c r="A18100" s="21"/>
      <c r="I18100" s="21"/>
      <c r="N18100" s="8"/>
      <c r="O18100"/>
      <c r="P18100"/>
      <c r="Q18100"/>
    </row>
    <row r="18101" spans="1:17" s="7" customFormat="1" x14ac:dyDescent="0.25">
      <c r="A18101" s="21"/>
      <c r="I18101" s="21"/>
      <c r="N18101" s="8"/>
      <c r="O18101"/>
      <c r="P18101"/>
      <c r="Q18101"/>
    </row>
    <row r="18102" spans="1:17" s="7" customFormat="1" x14ac:dyDescent="0.25">
      <c r="A18102" s="21"/>
      <c r="I18102" s="21"/>
      <c r="N18102" s="8"/>
      <c r="O18102"/>
      <c r="P18102"/>
      <c r="Q18102"/>
    </row>
    <row r="18103" spans="1:17" s="7" customFormat="1" x14ac:dyDescent="0.25">
      <c r="A18103" s="21"/>
      <c r="I18103" s="21"/>
      <c r="N18103" s="8"/>
      <c r="O18103"/>
      <c r="P18103"/>
      <c r="Q18103"/>
    </row>
    <row r="18104" spans="1:17" s="7" customFormat="1" x14ac:dyDescent="0.25">
      <c r="A18104" s="21"/>
      <c r="I18104" s="21"/>
      <c r="N18104" s="8"/>
      <c r="O18104"/>
      <c r="P18104"/>
      <c r="Q18104"/>
    </row>
    <row r="18105" spans="1:17" s="7" customFormat="1" x14ac:dyDescent="0.25">
      <c r="A18105" s="21"/>
      <c r="I18105" s="21"/>
      <c r="N18105" s="8"/>
      <c r="O18105"/>
      <c r="P18105"/>
      <c r="Q18105"/>
    </row>
    <row r="18106" spans="1:17" s="7" customFormat="1" x14ac:dyDescent="0.25">
      <c r="A18106" s="21"/>
      <c r="I18106" s="21"/>
      <c r="N18106" s="8"/>
      <c r="O18106"/>
      <c r="P18106"/>
      <c r="Q18106"/>
    </row>
    <row r="18107" spans="1:17" s="7" customFormat="1" x14ac:dyDescent="0.25">
      <c r="A18107" s="21"/>
      <c r="I18107" s="21"/>
      <c r="N18107" s="8"/>
      <c r="O18107"/>
      <c r="P18107"/>
      <c r="Q18107"/>
    </row>
    <row r="18108" spans="1:17" s="7" customFormat="1" x14ac:dyDescent="0.25">
      <c r="A18108" s="21"/>
      <c r="I18108" s="21"/>
      <c r="N18108" s="8"/>
      <c r="O18108"/>
      <c r="P18108"/>
      <c r="Q18108"/>
    </row>
    <row r="18109" spans="1:17" s="7" customFormat="1" x14ac:dyDescent="0.25">
      <c r="A18109" s="21"/>
      <c r="I18109" s="21"/>
      <c r="N18109" s="8"/>
      <c r="O18109"/>
      <c r="P18109"/>
      <c r="Q18109"/>
    </row>
    <row r="18110" spans="1:17" s="7" customFormat="1" x14ac:dyDescent="0.25">
      <c r="A18110" s="21"/>
      <c r="I18110" s="21"/>
      <c r="N18110" s="8"/>
      <c r="O18110"/>
      <c r="P18110"/>
      <c r="Q18110"/>
    </row>
    <row r="18111" spans="1:17" s="7" customFormat="1" x14ac:dyDescent="0.25">
      <c r="A18111" s="21"/>
      <c r="I18111" s="21"/>
      <c r="N18111" s="8"/>
      <c r="O18111"/>
      <c r="P18111"/>
      <c r="Q18111"/>
    </row>
    <row r="18112" spans="1:17" s="7" customFormat="1" x14ac:dyDescent="0.25">
      <c r="A18112" s="21"/>
      <c r="I18112" s="21"/>
      <c r="N18112" s="8"/>
      <c r="O18112"/>
      <c r="P18112"/>
      <c r="Q18112"/>
    </row>
    <row r="18113" spans="1:17" s="7" customFormat="1" x14ac:dyDescent="0.25">
      <c r="A18113" s="21"/>
      <c r="I18113" s="21"/>
      <c r="N18113" s="8"/>
      <c r="O18113"/>
      <c r="P18113"/>
      <c r="Q18113"/>
    </row>
    <row r="18114" spans="1:17" s="7" customFormat="1" x14ac:dyDescent="0.25">
      <c r="A18114" s="21"/>
      <c r="I18114" s="21"/>
      <c r="N18114" s="8"/>
      <c r="O18114"/>
      <c r="P18114"/>
      <c r="Q18114"/>
    </row>
    <row r="18115" spans="1:17" s="7" customFormat="1" x14ac:dyDescent="0.25">
      <c r="A18115" s="21"/>
      <c r="I18115" s="21"/>
      <c r="N18115" s="8"/>
      <c r="O18115"/>
      <c r="P18115"/>
      <c r="Q18115"/>
    </row>
    <row r="18116" spans="1:17" s="7" customFormat="1" x14ac:dyDescent="0.25">
      <c r="A18116" s="21"/>
      <c r="I18116" s="21"/>
      <c r="N18116" s="8"/>
      <c r="O18116"/>
      <c r="P18116"/>
      <c r="Q18116"/>
    </row>
    <row r="18117" spans="1:17" s="7" customFormat="1" x14ac:dyDescent="0.25">
      <c r="A18117" s="21"/>
      <c r="I18117" s="21"/>
      <c r="N18117" s="8"/>
      <c r="O18117"/>
      <c r="P18117"/>
      <c r="Q18117"/>
    </row>
    <row r="18118" spans="1:17" s="7" customFormat="1" x14ac:dyDescent="0.25">
      <c r="A18118" s="21"/>
      <c r="I18118" s="21"/>
      <c r="N18118" s="8"/>
      <c r="O18118"/>
      <c r="P18118"/>
      <c r="Q18118"/>
    </row>
    <row r="18119" spans="1:17" s="7" customFormat="1" x14ac:dyDescent="0.25">
      <c r="A18119" s="21"/>
      <c r="I18119" s="21"/>
      <c r="N18119" s="8"/>
      <c r="O18119"/>
      <c r="P18119"/>
      <c r="Q18119"/>
    </row>
    <row r="18120" spans="1:17" s="7" customFormat="1" x14ac:dyDescent="0.25">
      <c r="A18120" s="21"/>
      <c r="I18120" s="21"/>
      <c r="N18120" s="8"/>
      <c r="O18120"/>
      <c r="P18120"/>
      <c r="Q18120"/>
    </row>
    <row r="18121" spans="1:17" s="7" customFormat="1" x14ac:dyDescent="0.25">
      <c r="A18121" s="21"/>
      <c r="I18121" s="21"/>
      <c r="N18121" s="8"/>
      <c r="O18121"/>
      <c r="P18121"/>
      <c r="Q18121"/>
    </row>
    <row r="18122" spans="1:17" s="7" customFormat="1" x14ac:dyDescent="0.25">
      <c r="A18122" s="21"/>
      <c r="I18122" s="21"/>
      <c r="N18122" s="8"/>
      <c r="O18122"/>
      <c r="P18122"/>
      <c r="Q18122"/>
    </row>
    <row r="18123" spans="1:17" s="7" customFormat="1" x14ac:dyDescent="0.25">
      <c r="A18123" s="21"/>
      <c r="I18123" s="21"/>
      <c r="N18123" s="8"/>
      <c r="O18123"/>
      <c r="P18123"/>
      <c r="Q18123"/>
    </row>
    <row r="18124" spans="1:17" s="7" customFormat="1" x14ac:dyDescent="0.25">
      <c r="A18124" s="21"/>
      <c r="I18124" s="21"/>
      <c r="N18124" s="8"/>
      <c r="O18124"/>
      <c r="P18124"/>
      <c r="Q18124"/>
    </row>
    <row r="18125" spans="1:17" s="7" customFormat="1" x14ac:dyDescent="0.25">
      <c r="A18125" s="21"/>
      <c r="I18125" s="21"/>
      <c r="N18125" s="8"/>
      <c r="O18125"/>
      <c r="P18125"/>
      <c r="Q18125"/>
    </row>
    <row r="18126" spans="1:17" s="7" customFormat="1" x14ac:dyDescent="0.25">
      <c r="A18126" s="21"/>
      <c r="I18126" s="21"/>
      <c r="N18126" s="8"/>
      <c r="O18126"/>
      <c r="P18126"/>
      <c r="Q18126"/>
    </row>
    <row r="18127" spans="1:17" s="7" customFormat="1" x14ac:dyDescent="0.25">
      <c r="A18127" s="21"/>
      <c r="I18127" s="21"/>
      <c r="N18127" s="8"/>
      <c r="O18127"/>
      <c r="P18127"/>
      <c r="Q18127"/>
    </row>
    <row r="18128" spans="1:17" s="7" customFormat="1" x14ac:dyDescent="0.25">
      <c r="A18128" s="21"/>
      <c r="I18128" s="21"/>
      <c r="N18128" s="8"/>
      <c r="O18128"/>
      <c r="P18128"/>
      <c r="Q18128"/>
    </row>
    <row r="18129" spans="1:17" s="7" customFormat="1" x14ac:dyDescent="0.25">
      <c r="A18129" s="21"/>
      <c r="I18129" s="21"/>
      <c r="N18129" s="8"/>
      <c r="O18129"/>
      <c r="P18129"/>
      <c r="Q18129"/>
    </row>
    <row r="18130" spans="1:17" s="7" customFormat="1" x14ac:dyDescent="0.25">
      <c r="A18130" s="21"/>
      <c r="I18130" s="21"/>
      <c r="N18130" s="8"/>
      <c r="O18130"/>
      <c r="P18130"/>
      <c r="Q18130"/>
    </row>
    <row r="18131" spans="1:17" s="7" customFormat="1" x14ac:dyDescent="0.25">
      <c r="A18131" s="21"/>
      <c r="I18131" s="21"/>
      <c r="N18131" s="8"/>
      <c r="O18131"/>
      <c r="P18131"/>
      <c r="Q18131"/>
    </row>
    <row r="18132" spans="1:17" s="7" customFormat="1" x14ac:dyDescent="0.25">
      <c r="A18132" s="21"/>
      <c r="I18132" s="21"/>
      <c r="N18132" s="8"/>
      <c r="O18132"/>
      <c r="P18132"/>
      <c r="Q18132"/>
    </row>
    <row r="18133" spans="1:17" s="7" customFormat="1" x14ac:dyDescent="0.25">
      <c r="A18133" s="21"/>
      <c r="I18133" s="21"/>
      <c r="N18133" s="8"/>
      <c r="O18133"/>
      <c r="P18133"/>
      <c r="Q18133"/>
    </row>
    <row r="18134" spans="1:17" s="7" customFormat="1" x14ac:dyDescent="0.25">
      <c r="A18134" s="21"/>
      <c r="I18134" s="21"/>
      <c r="N18134" s="8"/>
      <c r="O18134"/>
      <c r="P18134"/>
      <c r="Q18134"/>
    </row>
    <row r="18135" spans="1:17" s="7" customFormat="1" x14ac:dyDescent="0.25">
      <c r="A18135" s="21"/>
      <c r="I18135" s="21"/>
      <c r="N18135" s="8"/>
      <c r="O18135"/>
      <c r="P18135"/>
      <c r="Q18135"/>
    </row>
    <row r="18136" spans="1:17" s="7" customFormat="1" x14ac:dyDescent="0.25">
      <c r="A18136" s="21"/>
      <c r="I18136" s="21"/>
      <c r="N18136" s="8"/>
      <c r="O18136"/>
      <c r="P18136"/>
      <c r="Q18136"/>
    </row>
    <row r="18137" spans="1:17" s="7" customFormat="1" x14ac:dyDescent="0.25">
      <c r="A18137" s="21"/>
      <c r="I18137" s="21"/>
      <c r="N18137" s="8"/>
      <c r="O18137"/>
      <c r="P18137"/>
      <c r="Q18137"/>
    </row>
    <row r="18138" spans="1:17" s="7" customFormat="1" x14ac:dyDescent="0.25">
      <c r="A18138" s="21"/>
      <c r="I18138" s="21"/>
      <c r="N18138" s="8"/>
      <c r="O18138"/>
      <c r="P18138"/>
      <c r="Q18138"/>
    </row>
    <row r="18139" spans="1:17" s="7" customFormat="1" x14ac:dyDescent="0.25">
      <c r="A18139" s="21"/>
      <c r="I18139" s="21"/>
      <c r="N18139" s="8"/>
      <c r="O18139"/>
      <c r="P18139"/>
      <c r="Q18139"/>
    </row>
    <row r="18140" spans="1:17" s="7" customFormat="1" x14ac:dyDescent="0.25">
      <c r="A18140" s="21"/>
      <c r="I18140" s="21"/>
      <c r="N18140" s="8"/>
      <c r="O18140"/>
      <c r="P18140"/>
      <c r="Q18140"/>
    </row>
    <row r="18141" spans="1:17" s="7" customFormat="1" x14ac:dyDescent="0.25">
      <c r="A18141" s="21"/>
      <c r="I18141" s="21"/>
      <c r="N18141" s="8"/>
      <c r="O18141"/>
      <c r="P18141"/>
      <c r="Q18141"/>
    </row>
    <row r="18142" spans="1:17" s="7" customFormat="1" x14ac:dyDescent="0.25">
      <c r="A18142" s="21"/>
      <c r="I18142" s="21"/>
      <c r="N18142" s="8"/>
      <c r="O18142"/>
      <c r="P18142"/>
      <c r="Q18142"/>
    </row>
    <row r="18143" spans="1:17" s="7" customFormat="1" x14ac:dyDescent="0.25">
      <c r="A18143" s="21"/>
      <c r="I18143" s="21"/>
      <c r="N18143" s="8"/>
      <c r="O18143"/>
      <c r="P18143"/>
      <c r="Q18143"/>
    </row>
    <row r="18144" spans="1:17" s="7" customFormat="1" x14ac:dyDescent="0.25">
      <c r="A18144" s="21"/>
      <c r="I18144" s="21"/>
      <c r="N18144" s="8"/>
      <c r="O18144"/>
      <c r="P18144"/>
      <c r="Q18144"/>
    </row>
    <row r="18145" spans="1:17" s="7" customFormat="1" x14ac:dyDescent="0.25">
      <c r="A18145" s="21"/>
      <c r="I18145" s="21"/>
      <c r="N18145" s="8"/>
      <c r="O18145"/>
      <c r="P18145"/>
      <c r="Q18145"/>
    </row>
    <row r="18146" spans="1:17" s="7" customFormat="1" x14ac:dyDescent="0.25">
      <c r="A18146" s="21"/>
      <c r="I18146" s="21"/>
      <c r="N18146" s="8"/>
      <c r="O18146"/>
      <c r="P18146"/>
      <c r="Q18146"/>
    </row>
    <row r="18147" spans="1:17" s="7" customFormat="1" x14ac:dyDescent="0.25">
      <c r="A18147" s="21"/>
      <c r="I18147" s="21"/>
      <c r="N18147" s="8"/>
      <c r="O18147"/>
      <c r="P18147"/>
      <c r="Q18147"/>
    </row>
    <row r="18148" spans="1:17" s="7" customFormat="1" x14ac:dyDescent="0.25">
      <c r="A18148" s="21"/>
      <c r="I18148" s="21"/>
      <c r="N18148" s="8"/>
      <c r="O18148"/>
      <c r="P18148"/>
      <c r="Q18148"/>
    </row>
    <row r="18149" spans="1:17" s="7" customFormat="1" x14ac:dyDescent="0.25">
      <c r="A18149" s="21"/>
      <c r="I18149" s="21"/>
      <c r="N18149" s="8"/>
      <c r="O18149"/>
      <c r="P18149"/>
      <c r="Q18149"/>
    </row>
    <row r="18150" spans="1:17" s="7" customFormat="1" x14ac:dyDescent="0.25">
      <c r="A18150" s="21"/>
      <c r="I18150" s="21"/>
      <c r="N18150" s="8"/>
      <c r="O18150"/>
      <c r="P18150"/>
      <c r="Q18150"/>
    </row>
    <row r="18151" spans="1:17" s="7" customFormat="1" x14ac:dyDescent="0.25">
      <c r="A18151" s="21"/>
      <c r="I18151" s="21"/>
      <c r="N18151" s="8"/>
      <c r="O18151"/>
      <c r="P18151"/>
      <c r="Q18151"/>
    </row>
    <row r="18152" spans="1:17" s="7" customFormat="1" x14ac:dyDescent="0.25">
      <c r="A18152" s="21"/>
      <c r="I18152" s="21"/>
      <c r="N18152" s="8"/>
      <c r="O18152"/>
      <c r="P18152"/>
      <c r="Q18152"/>
    </row>
    <row r="18153" spans="1:17" s="7" customFormat="1" x14ac:dyDescent="0.25">
      <c r="A18153" s="21"/>
      <c r="I18153" s="21"/>
      <c r="N18153" s="8"/>
      <c r="O18153"/>
      <c r="P18153"/>
      <c r="Q18153"/>
    </row>
    <row r="18154" spans="1:17" s="7" customFormat="1" x14ac:dyDescent="0.25">
      <c r="A18154" s="21"/>
      <c r="I18154" s="21"/>
      <c r="N18154" s="8"/>
      <c r="O18154"/>
      <c r="P18154"/>
      <c r="Q18154"/>
    </row>
    <row r="18155" spans="1:17" s="7" customFormat="1" x14ac:dyDescent="0.25">
      <c r="A18155" s="21"/>
      <c r="I18155" s="21"/>
      <c r="N18155" s="8"/>
      <c r="O18155"/>
      <c r="P18155"/>
      <c r="Q18155"/>
    </row>
    <row r="18156" spans="1:17" s="7" customFormat="1" x14ac:dyDescent="0.25">
      <c r="A18156" s="21"/>
      <c r="I18156" s="21"/>
      <c r="N18156" s="8"/>
      <c r="O18156"/>
      <c r="P18156"/>
      <c r="Q18156"/>
    </row>
    <row r="18157" spans="1:17" s="7" customFormat="1" x14ac:dyDescent="0.25">
      <c r="A18157" s="21"/>
      <c r="I18157" s="21"/>
      <c r="N18157" s="8"/>
      <c r="O18157"/>
      <c r="P18157"/>
      <c r="Q18157"/>
    </row>
    <row r="18158" spans="1:17" s="7" customFormat="1" x14ac:dyDescent="0.25">
      <c r="A18158" s="21"/>
      <c r="I18158" s="21"/>
      <c r="N18158" s="8"/>
      <c r="O18158"/>
      <c r="P18158"/>
      <c r="Q18158"/>
    </row>
    <row r="18159" spans="1:17" s="7" customFormat="1" x14ac:dyDescent="0.25">
      <c r="A18159" s="21"/>
      <c r="I18159" s="21"/>
      <c r="N18159" s="8"/>
      <c r="O18159"/>
      <c r="P18159"/>
      <c r="Q18159"/>
    </row>
    <row r="18160" spans="1:17" s="7" customFormat="1" x14ac:dyDescent="0.25">
      <c r="A18160" s="21"/>
      <c r="I18160" s="21"/>
      <c r="N18160" s="8"/>
      <c r="O18160"/>
      <c r="P18160"/>
      <c r="Q18160"/>
    </row>
    <row r="18161" spans="1:17" s="7" customFormat="1" x14ac:dyDescent="0.25">
      <c r="A18161" s="21"/>
      <c r="I18161" s="21"/>
      <c r="N18161" s="8"/>
      <c r="O18161"/>
      <c r="P18161"/>
      <c r="Q18161"/>
    </row>
    <row r="18162" spans="1:17" s="7" customFormat="1" x14ac:dyDescent="0.25">
      <c r="A18162" s="21"/>
      <c r="I18162" s="21"/>
      <c r="N18162" s="8"/>
      <c r="O18162"/>
      <c r="P18162"/>
      <c r="Q18162"/>
    </row>
    <row r="18163" spans="1:17" s="7" customFormat="1" x14ac:dyDescent="0.25">
      <c r="A18163" s="21"/>
      <c r="I18163" s="21"/>
      <c r="N18163" s="8"/>
      <c r="O18163"/>
      <c r="P18163"/>
      <c r="Q18163"/>
    </row>
    <row r="18164" spans="1:17" s="7" customFormat="1" x14ac:dyDescent="0.25">
      <c r="A18164" s="21"/>
      <c r="I18164" s="21"/>
      <c r="N18164" s="8"/>
      <c r="O18164"/>
      <c r="P18164"/>
      <c r="Q18164"/>
    </row>
    <row r="18165" spans="1:17" s="7" customFormat="1" x14ac:dyDescent="0.25">
      <c r="A18165" s="21"/>
      <c r="I18165" s="21"/>
      <c r="N18165" s="8"/>
      <c r="O18165"/>
      <c r="P18165"/>
      <c r="Q18165"/>
    </row>
    <row r="18166" spans="1:17" s="7" customFormat="1" x14ac:dyDescent="0.25">
      <c r="A18166" s="21"/>
      <c r="I18166" s="21"/>
      <c r="N18166" s="8"/>
      <c r="O18166"/>
      <c r="P18166"/>
      <c r="Q18166"/>
    </row>
    <row r="18167" spans="1:17" s="7" customFormat="1" x14ac:dyDescent="0.25">
      <c r="A18167" s="21"/>
      <c r="I18167" s="21"/>
      <c r="N18167" s="8"/>
      <c r="O18167"/>
      <c r="P18167"/>
      <c r="Q18167"/>
    </row>
    <row r="18168" spans="1:17" s="7" customFormat="1" x14ac:dyDescent="0.25">
      <c r="A18168" s="21"/>
      <c r="I18168" s="21"/>
      <c r="N18168" s="8"/>
      <c r="O18168"/>
      <c r="P18168"/>
      <c r="Q18168"/>
    </row>
    <row r="18169" spans="1:17" s="7" customFormat="1" x14ac:dyDescent="0.25">
      <c r="A18169" s="21"/>
      <c r="I18169" s="21"/>
      <c r="N18169" s="8"/>
      <c r="O18169"/>
      <c r="P18169"/>
      <c r="Q18169"/>
    </row>
    <row r="18170" spans="1:17" s="7" customFormat="1" x14ac:dyDescent="0.25">
      <c r="A18170" s="21"/>
      <c r="I18170" s="21"/>
      <c r="N18170" s="8"/>
      <c r="O18170"/>
      <c r="P18170"/>
      <c r="Q18170"/>
    </row>
    <row r="18171" spans="1:17" s="7" customFormat="1" x14ac:dyDescent="0.25">
      <c r="A18171" s="21"/>
      <c r="I18171" s="21"/>
      <c r="N18171" s="8"/>
      <c r="O18171"/>
      <c r="P18171"/>
      <c r="Q18171"/>
    </row>
    <row r="18172" spans="1:17" s="7" customFormat="1" x14ac:dyDescent="0.25">
      <c r="A18172" s="21"/>
      <c r="I18172" s="21"/>
      <c r="N18172" s="8"/>
      <c r="O18172"/>
      <c r="P18172"/>
      <c r="Q18172"/>
    </row>
    <row r="18173" spans="1:17" s="7" customFormat="1" x14ac:dyDescent="0.25">
      <c r="A18173" s="21"/>
      <c r="I18173" s="21"/>
      <c r="N18173" s="8"/>
      <c r="O18173"/>
      <c r="P18173"/>
      <c r="Q18173"/>
    </row>
    <row r="18174" spans="1:17" s="7" customFormat="1" x14ac:dyDescent="0.25">
      <c r="A18174" s="21"/>
      <c r="I18174" s="21"/>
      <c r="N18174" s="8"/>
      <c r="O18174"/>
      <c r="P18174"/>
      <c r="Q18174"/>
    </row>
    <row r="18175" spans="1:17" s="7" customFormat="1" x14ac:dyDescent="0.25">
      <c r="A18175" s="21"/>
      <c r="I18175" s="21"/>
      <c r="N18175" s="8"/>
      <c r="O18175"/>
      <c r="P18175"/>
      <c r="Q18175"/>
    </row>
    <row r="18176" spans="1:17" s="7" customFormat="1" x14ac:dyDescent="0.25">
      <c r="A18176" s="21"/>
      <c r="I18176" s="21"/>
      <c r="N18176" s="8"/>
      <c r="O18176"/>
      <c r="P18176"/>
      <c r="Q18176"/>
    </row>
    <row r="18177" spans="1:17" s="7" customFormat="1" x14ac:dyDescent="0.25">
      <c r="A18177" s="21"/>
      <c r="I18177" s="21"/>
      <c r="N18177" s="8"/>
      <c r="O18177"/>
      <c r="P18177"/>
      <c r="Q18177"/>
    </row>
    <row r="18178" spans="1:17" s="7" customFormat="1" x14ac:dyDescent="0.25">
      <c r="A18178" s="21"/>
      <c r="I18178" s="21"/>
      <c r="N18178" s="8"/>
      <c r="O18178"/>
      <c r="P18178"/>
      <c r="Q18178"/>
    </row>
    <row r="18179" spans="1:17" s="7" customFormat="1" x14ac:dyDescent="0.25">
      <c r="A18179" s="21"/>
      <c r="I18179" s="21"/>
      <c r="N18179" s="8"/>
      <c r="O18179"/>
      <c r="P18179"/>
      <c r="Q18179"/>
    </row>
    <row r="18180" spans="1:17" s="7" customFormat="1" x14ac:dyDescent="0.25">
      <c r="A18180" s="21"/>
      <c r="I18180" s="21"/>
      <c r="N18180" s="8"/>
      <c r="O18180"/>
      <c r="P18180"/>
      <c r="Q18180"/>
    </row>
    <row r="18181" spans="1:17" s="7" customFormat="1" x14ac:dyDescent="0.25">
      <c r="A18181" s="21"/>
      <c r="I18181" s="21"/>
      <c r="N18181" s="8"/>
      <c r="O18181"/>
      <c r="P18181"/>
      <c r="Q18181"/>
    </row>
    <row r="18182" spans="1:17" s="7" customFormat="1" x14ac:dyDescent="0.25">
      <c r="A18182" s="21"/>
      <c r="I18182" s="21"/>
      <c r="N18182" s="8"/>
      <c r="O18182"/>
      <c r="P18182"/>
      <c r="Q18182"/>
    </row>
    <row r="18183" spans="1:17" s="7" customFormat="1" x14ac:dyDescent="0.25">
      <c r="A18183" s="21"/>
      <c r="I18183" s="21"/>
      <c r="N18183" s="8"/>
      <c r="O18183"/>
      <c r="P18183"/>
      <c r="Q18183"/>
    </row>
    <row r="18184" spans="1:17" s="7" customFormat="1" x14ac:dyDescent="0.25">
      <c r="A18184" s="21"/>
      <c r="I18184" s="21"/>
      <c r="N18184" s="8"/>
      <c r="O18184"/>
      <c r="P18184"/>
      <c r="Q18184"/>
    </row>
    <row r="18185" spans="1:17" s="7" customFormat="1" x14ac:dyDescent="0.25">
      <c r="A18185" s="21"/>
      <c r="I18185" s="21"/>
      <c r="N18185" s="8"/>
      <c r="O18185"/>
      <c r="P18185"/>
      <c r="Q18185"/>
    </row>
    <row r="18186" spans="1:17" s="7" customFormat="1" x14ac:dyDescent="0.25">
      <c r="A18186" s="21"/>
      <c r="I18186" s="21"/>
      <c r="N18186" s="8"/>
      <c r="O18186"/>
      <c r="P18186"/>
      <c r="Q18186"/>
    </row>
    <row r="18187" spans="1:17" s="7" customFormat="1" x14ac:dyDescent="0.25">
      <c r="A18187" s="21"/>
      <c r="I18187" s="21"/>
      <c r="N18187" s="8"/>
      <c r="O18187"/>
      <c r="P18187"/>
      <c r="Q18187"/>
    </row>
    <row r="18188" spans="1:17" s="7" customFormat="1" x14ac:dyDescent="0.25">
      <c r="A18188" s="21"/>
      <c r="I18188" s="21"/>
      <c r="N18188" s="8"/>
      <c r="O18188"/>
      <c r="P18188"/>
      <c r="Q18188"/>
    </row>
    <row r="18189" spans="1:17" s="7" customFormat="1" x14ac:dyDescent="0.25">
      <c r="A18189" s="21"/>
      <c r="I18189" s="21"/>
      <c r="N18189" s="8"/>
      <c r="O18189"/>
      <c r="P18189"/>
      <c r="Q18189"/>
    </row>
    <row r="18190" spans="1:17" s="7" customFormat="1" x14ac:dyDescent="0.25">
      <c r="A18190" s="21"/>
      <c r="I18190" s="21"/>
      <c r="N18190" s="8"/>
      <c r="O18190"/>
      <c r="P18190"/>
      <c r="Q18190"/>
    </row>
    <row r="18191" spans="1:17" s="7" customFormat="1" x14ac:dyDescent="0.25">
      <c r="A18191" s="21"/>
      <c r="I18191" s="21"/>
      <c r="N18191" s="8"/>
      <c r="O18191"/>
      <c r="P18191"/>
      <c r="Q18191"/>
    </row>
    <row r="18192" spans="1:17" s="7" customFormat="1" x14ac:dyDescent="0.25">
      <c r="A18192" s="21"/>
      <c r="I18192" s="21"/>
      <c r="N18192" s="8"/>
      <c r="O18192"/>
      <c r="P18192"/>
      <c r="Q18192"/>
    </row>
    <row r="18193" spans="1:17" s="7" customFormat="1" x14ac:dyDescent="0.25">
      <c r="A18193" s="21"/>
      <c r="I18193" s="21"/>
      <c r="N18193" s="8"/>
      <c r="O18193"/>
      <c r="P18193"/>
      <c r="Q18193"/>
    </row>
    <row r="18194" spans="1:17" s="7" customFormat="1" x14ac:dyDescent="0.25">
      <c r="A18194" s="21"/>
      <c r="I18194" s="21"/>
      <c r="N18194" s="8"/>
      <c r="O18194"/>
      <c r="P18194"/>
      <c r="Q18194"/>
    </row>
    <row r="18195" spans="1:17" s="7" customFormat="1" x14ac:dyDescent="0.25">
      <c r="A18195" s="21"/>
      <c r="I18195" s="21"/>
      <c r="N18195" s="8"/>
      <c r="O18195"/>
      <c r="P18195"/>
      <c r="Q18195"/>
    </row>
    <row r="18196" spans="1:17" s="7" customFormat="1" x14ac:dyDescent="0.25">
      <c r="A18196" s="21"/>
      <c r="I18196" s="21"/>
      <c r="N18196" s="8"/>
      <c r="O18196"/>
      <c r="P18196"/>
      <c r="Q18196"/>
    </row>
    <row r="18197" spans="1:17" s="7" customFormat="1" x14ac:dyDescent="0.25">
      <c r="A18197" s="21"/>
      <c r="I18197" s="21"/>
      <c r="N18197" s="8"/>
      <c r="O18197"/>
      <c r="P18197"/>
      <c r="Q18197"/>
    </row>
    <row r="18198" spans="1:17" s="7" customFormat="1" x14ac:dyDescent="0.25">
      <c r="A18198" s="21"/>
      <c r="I18198" s="21"/>
      <c r="N18198" s="8"/>
      <c r="O18198"/>
      <c r="P18198"/>
      <c r="Q18198"/>
    </row>
    <row r="18199" spans="1:17" s="7" customFormat="1" x14ac:dyDescent="0.25">
      <c r="A18199" s="21"/>
      <c r="I18199" s="21"/>
      <c r="N18199" s="8"/>
      <c r="O18199"/>
      <c r="P18199"/>
      <c r="Q18199"/>
    </row>
    <row r="18200" spans="1:17" s="7" customFormat="1" x14ac:dyDescent="0.25">
      <c r="A18200" s="21"/>
      <c r="I18200" s="21"/>
      <c r="N18200" s="8"/>
      <c r="O18200"/>
      <c r="P18200"/>
      <c r="Q18200"/>
    </row>
    <row r="18201" spans="1:17" s="7" customFormat="1" x14ac:dyDescent="0.25">
      <c r="A18201" s="21"/>
      <c r="I18201" s="21"/>
      <c r="N18201" s="8"/>
      <c r="O18201"/>
      <c r="P18201"/>
      <c r="Q18201"/>
    </row>
    <row r="18202" spans="1:17" s="7" customFormat="1" x14ac:dyDescent="0.25">
      <c r="A18202" s="21"/>
      <c r="I18202" s="21"/>
      <c r="N18202" s="8"/>
      <c r="O18202"/>
      <c r="P18202"/>
      <c r="Q18202"/>
    </row>
    <row r="18203" spans="1:17" s="7" customFormat="1" x14ac:dyDescent="0.25">
      <c r="A18203" s="21"/>
      <c r="I18203" s="21"/>
      <c r="N18203" s="8"/>
      <c r="O18203"/>
      <c r="P18203"/>
      <c r="Q18203"/>
    </row>
    <row r="18204" spans="1:17" s="7" customFormat="1" x14ac:dyDescent="0.25">
      <c r="A18204" s="21"/>
      <c r="I18204" s="21"/>
      <c r="N18204" s="8"/>
      <c r="O18204"/>
      <c r="P18204"/>
      <c r="Q18204"/>
    </row>
    <row r="18205" spans="1:17" s="7" customFormat="1" x14ac:dyDescent="0.25">
      <c r="A18205" s="21"/>
      <c r="I18205" s="21"/>
      <c r="N18205" s="8"/>
      <c r="O18205"/>
      <c r="P18205"/>
      <c r="Q18205"/>
    </row>
    <row r="18206" spans="1:17" s="7" customFormat="1" x14ac:dyDescent="0.25">
      <c r="A18206" s="21"/>
      <c r="I18206" s="21"/>
      <c r="N18206" s="8"/>
      <c r="O18206"/>
      <c r="P18206"/>
      <c r="Q18206"/>
    </row>
    <row r="18207" spans="1:17" s="7" customFormat="1" x14ac:dyDescent="0.25">
      <c r="A18207" s="21"/>
      <c r="I18207" s="21"/>
      <c r="N18207" s="8"/>
      <c r="O18207"/>
      <c r="P18207"/>
      <c r="Q18207"/>
    </row>
    <row r="18208" spans="1:17" s="7" customFormat="1" x14ac:dyDescent="0.25">
      <c r="A18208" s="21"/>
      <c r="I18208" s="21"/>
      <c r="N18208" s="8"/>
      <c r="O18208"/>
      <c r="P18208"/>
      <c r="Q18208"/>
    </row>
    <row r="18209" spans="1:17" s="7" customFormat="1" x14ac:dyDescent="0.25">
      <c r="A18209" s="21"/>
      <c r="I18209" s="21"/>
      <c r="N18209" s="8"/>
      <c r="O18209"/>
      <c r="P18209"/>
      <c r="Q18209"/>
    </row>
    <row r="18210" spans="1:17" s="7" customFormat="1" x14ac:dyDescent="0.25">
      <c r="A18210" s="21"/>
      <c r="I18210" s="21"/>
      <c r="N18210" s="8"/>
      <c r="O18210"/>
      <c r="P18210"/>
      <c r="Q18210"/>
    </row>
    <row r="18211" spans="1:17" s="7" customFormat="1" x14ac:dyDescent="0.25">
      <c r="A18211" s="21"/>
      <c r="I18211" s="21"/>
      <c r="N18211" s="8"/>
      <c r="O18211"/>
      <c r="P18211"/>
      <c r="Q18211"/>
    </row>
    <row r="18212" spans="1:17" s="7" customFormat="1" x14ac:dyDescent="0.25">
      <c r="A18212" s="21"/>
      <c r="I18212" s="21"/>
      <c r="N18212" s="8"/>
      <c r="O18212"/>
      <c r="P18212"/>
      <c r="Q18212"/>
    </row>
    <row r="18213" spans="1:17" s="7" customFormat="1" x14ac:dyDescent="0.25">
      <c r="A18213" s="21"/>
      <c r="I18213" s="21"/>
      <c r="N18213" s="8"/>
      <c r="O18213"/>
      <c r="P18213"/>
      <c r="Q18213"/>
    </row>
    <row r="18214" spans="1:17" s="7" customFormat="1" x14ac:dyDescent="0.25">
      <c r="A18214" s="21"/>
      <c r="I18214" s="21"/>
      <c r="N18214" s="8"/>
      <c r="O18214"/>
      <c r="P18214"/>
      <c r="Q18214"/>
    </row>
    <row r="18215" spans="1:17" s="7" customFormat="1" x14ac:dyDescent="0.25">
      <c r="A18215" s="21"/>
      <c r="I18215" s="21"/>
      <c r="N18215" s="8"/>
      <c r="O18215"/>
      <c r="P18215"/>
      <c r="Q18215"/>
    </row>
    <row r="18216" spans="1:17" s="7" customFormat="1" x14ac:dyDescent="0.25">
      <c r="A18216" s="21"/>
      <c r="I18216" s="21"/>
      <c r="N18216" s="8"/>
      <c r="O18216"/>
      <c r="P18216"/>
      <c r="Q18216"/>
    </row>
    <row r="18217" spans="1:17" s="7" customFormat="1" x14ac:dyDescent="0.25">
      <c r="A18217" s="21"/>
      <c r="I18217" s="21"/>
      <c r="N18217" s="8"/>
      <c r="O18217"/>
      <c r="P18217"/>
      <c r="Q18217"/>
    </row>
    <row r="18218" spans="1:17" s="7" customFormat="1" x14ac:dyDescent="0.25">
      <c r="A18218" s="21"/>
      <c r="I18218" s="21"/>
      <c r="N18218" s="8"/>
      <c r="O18218"/>
      <c r="P18218"/>
      <c r="Q18218"/>
    </row>
    <row r="18219" spans="1:17" s="7" customFormat="1" x14ac:dyDescent="0.25">
      <c r="A18219" s="21"/>
      <c r="I18219" s="21"/>
      <c r="N18219" s="8"/>
      <c r="O18219"/>
      <c r="P18219"/>
      <c r="Q18219"/>
    </row>
    <row r="18220" spans="1:17" s="7" customFormat="1" x14ac:dyDescent="0.25">
      <c r="A18220" s="21"/>
      <c r="I18220" s="21"/>
      <c r="N18220" s="8"/>
      <c r="O18220"/>
      <c r="P18220"/>
      <c r="Q18220"/>
    </row>
    <row r="18221" spans="1:17" s="7" customFormat="1" x14ac:dyDescent="0.25">
      <c r="A18221" s="21"/>
      <c r="I18221" s="21"/>
      <c r="N18221" s="8"/>
      <c r="O18221"/>
      <c r="P18221"/>
      <c r="Q18221"/>
    </row>
    <row r="18222" spans="1:17" s="7" customFormat="1" x14ac:dyDescent="0.25">
      <c r="A18222" s="21"/>
      <c r="I18222" s="21"/>
      <c r="N18222" s="8"/>
      <c r="O18222"/>
      <c r="P18222"/>
      <c r="Q18222"/>
    </row>
    <row r="18223" spans="1:17" s="7" customFormat="1" x14ac:dyDescent="0.25">
      <c r="A18223" s="21"/>
      <c r="I18223" s="21"/>
      <c r="N18223" s="8"/>
      <c r="O18223"/>
      <c r="P18223"/>
      <c r="Q18223"/>
    </row>
    <row r="18224" spans="1:17" s="7" customFormat="1" x14ac:dyDescent="0.25">
      <c r="A18224" s="21"/>
      <c r="I18224" s="21"/>
      <c r="N18224" s="8"/>
      <c r="O18224"/>
      <c r="P18224"/>
      <c r="Q18224"/>
    </row>
    <row r="18225" spans="1:17" s="7" customFormat="1" x14ac:dyDescent="0.25">
      <c r="A18225" s="21"/>
      <c r="I18225" s="21"/>
      <c r="N18225" s="8"/>
      <c r="O18225"/>
      <c r="P18225"/>
      <c r="Q18225"/>
    </row>
    <row r="18226" spans="1:17" s="7" customFormat="1" x14ac:dyDescent="0.25">
      <c r="A18226" s="21"/>
      <c r="I18226" s="21"/>
      <c r="N18226" s="8"/>
      <c r="O18226"/>
      <c r="P18226"/>
      <c r="Q18226"/>
    </row>
    <row r="18227" spans="1:17" s="7" customFormat="1" x14ac:dyDescent="0.25">
      <c r="A18227" s="21"/>
      <c r="I18227" s="21"/>
      <c r="N18227" s="8"/>
      <c r="O18227"/>
      <c r="P18227"/>
      <c r="Q18227"/>
    </row>
    <row r="18228" spans="1:17" s="7" customFormat="1" x14ac:dyDescent="0.25">
      <c r="A18228" s="21"/>
      <c r="I18228" s="21"/>
      <c r="N18228" s="8"/>
      <c r="O18228"/>
      <c r="P18228"/>
      <c r="Q18228"/>
    </row>
    <row r="18229" spans="1:17" s="7" customFormat="1" x14ac:dyDescent="0.25">
      <c r="A18229" s="21"/>
      <c r="I18229" s="21"/>
      <c r="N18229" s="8"/>
      <c r="O18229"/>
      <c r="P18229"/>
      <c r="Q18229"/>
    </row>
    <row r="18230" spans="1:17" s="7" customFormat="1" x14ac:dyDescent="0.25">
      <c r="A18230" s="21"/>
      <c r="I18230" s="21"/>
      <c r="N18230" s="8"/>
      <c r="O18230"/>
      <c r="P18230"/>
      <c r="Q18230"/>
    </row>
    <row r="18231" spans="1:17" s="7" customFormat="1" x14ac:dyDescent="0.25">
      <c r="A18231" s="21"/>
      <c r="I18231" s="21"/>
      <c r="N18231" s="8"/>
      <c r="O18231"/>
      <c r="P18231"/>
      <c r="Q18231"/>
    </row>
    <row r="18232" spans="1:17" s="7" customFormat="1" x14ac:dyDescent="0.25">
      <c r="A18232" s="21"/>
      <c r="I18232" s="21"/>
      <c r="N18232" s="8"/>
      <c r="O18232"/>
      <c r="P18232"/>
      <c r="Q18232"/>
    </row>
    <row r="18233" spans="1:17" s="7" customFormat="1" x14ac:dyDescent="0.25">
      <c r="A18233" s="21"/>
      <c r="I18233" s="21"/>
      <c r="N18233" s="8"/>
      <c r="O18233"/>
      <c r="P18233"/>
      <c r="Q18233"/>
    </row>
    <row r="18234" spans="1:17" s="7" customFormat="1" x14ac:dyDescent="0.25">
      <c r="A18234" s="21"/>
      <c r="I18234" s="21"/>
      <c r="N18234" s="8"/>
      <c r="O18234"/>
      <c r="P18234"/>
      <c r="Q18234"/>
    </row>
    <row r="18235" spans="1:17" s="7" customFormat="1" x14ac:dyDescent="0.25">
      <c r="A18235" s="21"/>
      <c r="I18235" s="21"/>
      <c r="N18235" s="8"/>
      <c r="O18235"/>
      <c r="P18235"/>
      <c r="Q18235"/>
    </row>
    <row r="18236" spans="1:17" s="7" customFormat="1" x14ac:dyDescent="0.25">
      <c r="A18236" s="21"/>
      <c r="I18236" s="21"/>
      <c r="N18236" s="8"/>
      <c r="O18236"/>
      <c r="P18236"/>
      <c r="Q18236"/>
    </row>
    <row r="18237" spans="1:17" s="7" customFormat="1" x14ac:dyDescent="0.25">
      <c r="A18237" s="21"/>
      <c r="I18237" s="21"/>
      <c r="N18237" s="8"/>
      <c r="O18237"/>
      <c r="P18237"/>
      <c r="Q18237"/>
    </row>
  </sheetData>
  <customSheetViews>
    <customSheetView guid="{AF4A2CC3-64CF-43C0-8C91-7C71E8764FA6}" scale="90" fitToPage="1" state="hidden">
      <selection activeCell="A10" sqref="A10:A251"/>
      <pageMargins left="0.7" right="0.7" top="0.75" bottom="0.75" header="0.3" footer="0.3"/>
      <pageSetup paperSize="9" scale="27" fitToHeight="0" orientation="portrait" r:id="rId1"/>
    </customSheetView>
    <customSheetView guid="{FD03669B-16AD-4500-9930-B8DA3F306AE4}" scale="90" fitToPage="1" state="hidden">
      <selection activeCell="A10" sqref="A10:A251"/>
      <pageMargins left="0.7" right="0.7" top="0.75" bottom="0.75" header="0.3" footer="0.3"/>
      <pageSetup paperSize="9" scale="27" fitToHeight="0" orientation="portrait" r:id="rId2"/>
    </customSheetView>
    <customSheetView guid="{C96CBA9A-3748-449C-9BEE-CCF91CC11A6A}" scale="90" fitToPage="1" state="hidden">
      <selection activeCell="A10" sqref="A10:A251"/>
      <pageMargins left="0.7" right="0.7" top="0.75" bottom="0.75" header="0.3" footer="0.3"/>
      <pageSetup paperSize="9" scale="27" fitToHeight="0" orientation="portrait" r:id="rId3"/>
    </customSheetView>
  </customSheetViews>
  <mergeCells count="1">
    <mergeCell ref="A1:M1"/>
  </mergeCells>
  <phoneticPr fontId="13" type="noConversion"/>
  <pageMargins left="0.7" right="0.7" top="0.75" bottom="0.75" header="0.3" footer="0.3"/>
  <pageSetup paperSize="9" scale="27" fitToHeight="0" orientation="portrait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150"/>
  <sheetViews>
    <sheetView zoomScale="90" zoomScaleNormal="90" workbookViewId="0">
      <selection activeCell="A5" sqref="A5:M5"/>
    </sheetView>
  </sheetViews>
  <sheetFormatPr defaultRowHeight="15" x14ac:dyDescent="0.25"/>
  <cols>
    <col min="1" max="1" width="9.140625" style="13"/>
    <col min="2" max="2" width="24.42578125" customWidth="1"/>
    <col min="3" max="3" width="24.85546875" customWidth="1"/>
    <col min="4" max="4" width="17.140625" customWidth="1"/>
    <col min="5" max="5" width="21.140625" customWidth="1"/>
    <col min="6" max="6" width="22.5703125" customWidth="1"/>
    <col min="7" max="7" width="21.7109375" customWidth="1"/>
    <col min="8" max="8" width="11" customWidth="1"/>
    <col min="9" max="9" width="21.85546875" style="13" customWidth="1"/>
    <col min="10" max="10" width="16.28515625" customWidth="1"/>
    <col min="11" max="11" width="18.85546875" customWidth="1"/>
    <col min="12" max="12" width="34.140625" customWidth="1"/>
    <col min="13" max="13" width="19.85546875" style="7" customWidth="1"/>
    <col min="14" max="14" width="19.5703125" style="8" customWidth="1"/>
  </cols>
  <sheetData>
    <row r="1" spans="1:17" ht="18.75" x14ac:dyDescent="0.25">
      <c r="A1" s="78" t="s">
        <v>2940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</row>
    <row r="2" spans="1:17" ht="180" x14ac:dyDescent="0.25">
      <c r="A2" s="11" t="s">
        <v>2137</v>
      </c>
      <c r="B2" s="3" t="s">
        <v>1250</v>
      </c>
      <c r="C2" s="3" t="s">
        <v>2138</v>
      </c>
      <c r="D2" s="3" t="s">
        <v>1253</v>
      </c>
      <c r="E2" s="3" t="s">
        <v>2139</v>
      </c>
      <c r="F2" s="3" t="s">
        <v>2140</v>
      </c>
      <c r="G2" s="3" t="s">
        <v>2141</v>
      </c>
      <c r="H2" s="3" t="s">
        <v>2142</v>
      </c>
      <c r="I2" s="11" t="s">
        <v>2143</v>
      </c>
      <c r="J2" s="3" t="s">
        <v>2144</v>
      </c>
      <c r="K2" s="3" t="s">
        <v>2145</v>
      </c>
      <c r="L2" s="5" t="s">
        <v>2146</v>
      </c>
      <c r="M2" s="3" t="s">
        <v>1249</v>
      </c>
      <c r="N2" s="9"/>
      <c r="O2" s="1"/>
      <c r="P2" s="1"/>
      <c r="Q2" s="1"/>
    </row>
    <row r="3" spans="1:17" ht="75" x14ac:dyDescent="0.25">
      <c r="A3" s="12"/>
      <c r="B3" s="2" t="s">
        <v>1264</v>
      </c>
      <c r="C3" s="2" t="s">
        <v>619</v>
      </c>
      <c r="D3" s="2"/>
      <c r="E3" s="2" t="s">
        <v>621</v>
      </c>
      <c r="F3" s="2" t="s">
        <v>620</v>
      </c>
      <c r="G3" s="2"/>
      <c r="H3" s="4">
        <v>39311</v>
      </c>
      <c r="I3" s="12" t="s">
        <v>2253</v>
      </c>
      <c r="J3" s="2"/>
      <c r="K3" s="2"/>
      <c r="L3" s="6"/>
      <c r="M3" s="2"/>
      <c r="N3" s="10"/>
      <c r="O3" s="1"/>
      <c r="P3" s="1"/>
      <c r="Q3" s="1"/>
    </row>
    <row r="4" spans="1:17" ht="120" x14ac:dyDescent="0.25">
      <c r="A4" s="12" t="s">
        <v>964</v>
      </c>
      <c r="B4" s="2"/>
      <c r="C4" s="2" t="s">
        <v>622</v>
      </c>
      <c r="D4" s="2" t="s">
        <v>957</v>
      </c>
      <c r="E4" s="2" t="s">
        <v>956</v>
      </c>
      <c r="F4" s="2"/>
      <c r="G4" s="2"/>
      <c r="H4" s="4">
        <v>39311</v>
      </c>
      <c r="I4" s="12" t="s">
        <v>2255</v>
      </c>
      <c r="J4" s="2" t="s">
        <v>958</v>
      </c>
      <c r="K4" s="2" t="s">
        <v>959</v>
      </c>
      <c r="L4" s="6" t="s">
        <v>1652</v>
      </c>
      <c r="M4" s="2" t="s">
        <v>1287</v>
      </c>
      <c r="N4" s="10"/>
      <c r="O4" s="1"/>
      <c r="P4" s="1"/>
      <c r="Q4" s="1"/>
    </row>
    <row r="5" spans="1:17" ht="135" x14ac:dyDescent="0.25">
      <c r="A5" s="38">
        <f>A4+1</f>
        <v>4</v>
      </c>
      <c r="B5" s="39"/>
      <c r="C5" s="39" t="s">
        <v>623</v>
      </c>
      <c r="D5" s="39" t="s">
        <v>2499</v>
      </c>
      <c r="E5" s="39">
        <v>44.5</v>
      </c>
      <c r="F5" s="39"/>
      <c r="G5" s="39" t="s">
        <v>252</v>
      </c>
      <c r="H5" s="40">
        <v>39311</v>
      </c>
      <c r="I5" s="38" t="s">
        <v>374</v>
      </c>
      <c r="J5" s="39"/>
      <c r="K5" s="39"/>
      <c r="L5" s="50" t="s">
        <v>253</v>
      </c>
      <c r="M5" s="39" t="s">
        <v>2500</v>
      </c>
      <c r="N5" s="10"/>
      <c r="O5" s="1"/>
      <c r="P5" s="1"/>
      <c r="Q5" s="1"/>
    </row>
    <row r="6" spans="1:17" ht="135" x14ac:dyDescent="0.25">
      <c r="A6" s="12">
        <f t="shared" ref="A6:A12" si="0">A5+1</f>
        <v>5</v>
      </c>
      <c r="B6" s="2"/>
      <c r="C6" s="2" t="s">
        <v>624</v>
      </c>
      <c r="D6" s="2" t="s">
        <v>1653</v>
      </c>
      <c r="E6" s="2">
        <v>41.3</v>
      </c>
      <c r="F6" s="2"/>
      <c r="G6" s="2"/>
      <c r="H6" s="4">
        <v>39311</v>
      </c>
      <c r="I6" s="12" t="s">
        <v>376</v>
      </c>
      <c r="J6" s="2"/>
      <c r="K6" s="2"/>
      <c r="L6" s="6"/>
      <c r="M6" s="2" t="s">
        <v>1654</v>
      </c>
      <c r="N6" s="10"/>
      <c r="O6" s="1"/>
      <c r="P6" s="1"/>
      <c r="Q6" s="1"/>
    </row>
    <row r="7" spans="1:17" ht="75" x14ac:dyDescent="0.25">
      <c r="A7" s="12">
        <f t="shared" si="0"/>
        <v>6</v>
      </c>
      <c r="B7" s="2"/>
      <c r="C7" s="2" t="s">
        <v>625</v>
      </c>
      <c r="D7" s="2" t="s">
        <v>954</v>
      </c>
      <c r="E7" s="2">
        <v>43.4</v>
      </c>
      <c r="F7" s="2"/>
      <c r="G7" s="2"/>
      <c r="H7" s="4">
        <v>39311</v>
      </c>
      <c r="I7" s="12" t="s">
        <v>2255</v>
      </c>
      <c r="J7" s="2"/>
      <c r="K7" s="2"/>
      <c r="L7" s="6"/>
      <c r="M7" s="2" t="s">
        <v>955</v>
      </c>
      <c r="N7" s="10"/>
      <c r="O7" s="1"/>
      <c r="P7" s="1"/>
      <c r="Q7" s="1"/>
    </row>
    <row r="8" spans="1:17" ht="77.25" customHeight="1" x14ac:dyDescent="0.25">
      <c r="A8" s="12">
        <f t="shared" si="0"/>
        <v>7</v>
      </c>
      <c r="B8" s="2"/>
      <c r="C8" s="2" t="s">
        <v>626</v>
      </c>
      <c r="D8" s="2" t="s">
        <v>4727</v>
      </c>
      <c r="E8" s="2">
        <v>43.8</v>
      </c>
      <c r="F8" s="2"/>
      <c r="G8" s="2"/>
      <c r="H8" s="4">
        <v>39311</v>
      </c>
      <c r="I8" s="12" t="s">
        <v>2255</v>
      </c>
      <c r="J8" s="2"/>
      <c r="K8" s="2"/>
      <c r="L8" s="6"/>
      <c r="M8" s="2" t="s">
        <v>1655</v>
      </c>
      <c r="N8" s="10"/>
      <c r="O8" s="1"/>
      <c r="P8" s="1"/>
      <c r="Q8" s="1"/>
    </row>
    <row r="9" spans="1:17" ht="75" x14ac:dyDescent="0.25">
      <c r="A9" s="12">
        <f t="shared" si="0"/>
        <v>8</v>
      </c>
      <c r="B9" s="2"/>
      <c r="C9" s="2" t="s">
        <v>1282</v>
      </c>
      <c r="D9" s="2" t="s">
        <v>2501</v>
      </c>
      <c r="E9" s="2">
        <v>45.17</v>
      </c>
      <c r="F9" s="2"/>
      <c r="G9" s="2"/>
      <c r="H9" s="4">
        <v>39311</v>
      </c>
      <c r="I9" s="12" t="s">
        <v>2254</v>
      </c>
      <c r="J9" s="2"/>
      <c r="K9" s="2"/>
      <c r="L9" s="6"/>
      <c r="M9" s="2" t="s">
        <v>969</v>
      </c>
      <c r="N9" s="10"/>
      <c r="O9" s="1"/>
      <c r="P9" s="1"/>
      <c r="Q9" s="1"/>
    </row>
    <row r="10" spans="1:17" ht="135" x14ac:dyDescent="0.25">
      <c r="A10" s="12">
        <f t="shared" si="0"/>
        <v>9</v>
      </c>
      <c r="B10" s="2"/>
      <c r="C10" s="2" t="s">
        <v>1283</v>
      </c>
      <c r="D10" s="2" t="s">
        <v>89</v>
      </c>
      <c r="E10" s="2">
        <v>41.4</v>
      </c>
      <c r="F10" s="2"/>
      <c r="G10" s="2"/>
      <c r="H10" s="4">
        <v>39311</v>
      </c>
      <c r="I10" s="12" t="s">
        <v>375</v>
      </c>
      <c r="J10" s="2"/>
      <c r="K10" s="2"/>
      <c r="L10" s="6"/>
      <c r="M10" s="2" t="s">
        <v>1656</v>
      </c>
      <c r="N10" s="10"/>
      <c r="O10" s="1"/>
      <c r="P10" s="1"/>
      <c r="Q10" s="1"/>
    </row>
    <row r="11" spans="1:17" ht="150" x14ac:dyDescent="0.25">
      <c r="A11" s="12">
        <f t="shared" si="0"/>
        <v>10</v>
      </c>
      <c r="B11" s="2"/>
      <c r="C11" s="2" t="s">
        <v>1284</v>
      </c>
      <c r="D11" s="2" t="s">
        <v>949</v>
      </c>
      <c r="E11" s="2">
        <v>42.4</v>
      </c>
      <c r="F11" s="2"/>
      <c r="G11" s="2"/>
      <c r="H11" s="4">
        <v>39311</v>
      </c>
      <c r="I11" s="12" t="s">
        <v>2255</v>
      </c>
      <c r="J11" s="2" t="s">
        <v>950</v>
      </c>
      <c r="K11" s="2" t="s">
        <v>951</v>
      </c>
      <c r="L11" s="6" t="s">
        <v>953</v>
      </c>
      <c r="M11" s="2" t="s">
        <v>1287</v>
      </c>
      <c r="N11" s="10"/>
      <c r="O11" s="1"/>
      <c r="P11" s="1"/>
      <c r="Q11" s="1"/>
    </row>
    <row r="12" spans="1:17" ht="75" x14ac:dyDescent="0.25">
      <c r="A12" s="12">
        <f t="shared" si="0"/>
        <v>11</v>
      </c>
      <c r="B12" s="2" t="s">
        <v>1289</v>
      </c>
      <c r="C12" s="2" t="s">
        <v>1285</v>
      </c>
      <c r="D12" s="2" t="s">
        <v>1288</v>
      </c>
      <c r="E12" s="2">
        <v>31.4</v>
      </c>
      <c r="F12" s="2"/>
      <c r="G12" s="2"/>
      <c r="H12" s="4">
        <v>39311</v>
      </c>
      <c r="I12" s="12" t="s">
        <v>2255</v>
      </c>
      <c r="J12" s="4">
        <v>36670</v>
      </c>
      <c r="K12" s="2" t="s">
        <v>952</v>
      </c>
      <c r="L12" s="6" t="s">
        <v>1286</v>
      </c>
      <c r="M12" s="2" t="s">
        <v>1287</v>
      </c>
      <c r="N12" s="10"/>
      <c r="O12" s="1"/>
      <c r="P12" s="1"/>
      <c r="Q12" s="1"/>
    </row>
    <row r="13" spans="1:17" ht="90" x14ac:dyDescent="0.25">
      <c r="A13" s="12"/>
      <c r="B13" s="2" t="s">
        <v>1264</v>
      </c>
      <c r="C13" s="2" t="s">
        <v>1290</v>
      </c>
      <c r="D13" s="2"/>
      <c r="E13" s="2" t="s">
        <v>1291</v>
      </c>
      <c r="F13" s="2" t="s">
        <v>620</v>
      </c>
      <c r="G13" s="2"/>
      <c r="H13" s="4">
        <v>39311</v>
      </c>
      <c r="I13" s="12" t="s">
        <v>2254</v>
      </c>
      <c r="J13" s="2"/>
      <c r="K13" s="2"/>
      <c r="L13" s="6"/>
      <c r="M13" s="2"/>
      <c r="N13" s="10"/>
      <c r="O13" s="1"/>
      <c r="P13" s="1"/>
      <c r="Q13" s="1"/>
    </row>
    <row r="14" spans="1:17" ht="75" x14ac:dyDescent="0.25">
      <c r="A14" s="12">
        <v>12</v>
      </c>
      <c r="B14" s="2"/>
      <c r="C14" s="2" t="s">
        <v>1292</v>
      </c>
      <c r="D14" s="2" t="s">
        <v>941</v>
      </c>
      <c r="E14" s="2">
        <v>31.6</v>
      </c>
      <c r="F14" s="2"/>
      <c r="G14" s="2"/>
      <c r="H14" s="4">
        <v>39311</v>
      </c>
      <c r="I14" s="12" t="s">
        <v>2255</v>
      </c>
      <c r="J14" s="2"/>
      <c r="K14" s="2"/>
      <c r="L14" s="6"/>
      <c r="M14" s="2" t="s">
        <v>942</v>
      </c>
      <c r="N14" s="10"/>
      <c r="O14" s="1"/>
      <c r="P14" s="1"/>
      <c r="Q14" s="1"/>
    </row>
    <row r="15" spans="1:17" ht="75" x14ac:dyDescent="0.25">
      <c r="A15" s="12">
        <f>A14+1</f>
        <v>13</v>
      </c>
      <c r="B15" s="2"/>
      <c r="C15" s="2" t="s">
        <v>1293</v>
      </c>
      <c r="D15" s="2" t="s">
        <v>943</v>
      </c>
      <c r="E15" s="2">
        <v>42.5</v>
      </c>
      <c r="F15" s="2"/>
      <c r="G15" s="2"/>
      <c r="H15" s="4">
        <v>39311</v>
      </c>
      <c r="I15" s="12" t="s">
        <v>2255</v>
      </c>
      <c r="J15" s="4">
        <v>39303</v>
      </c>
      <c r="K15" s="2" t="s">
        <v>944</v>
      </c>
      <c r="L15" s="6" t="s">
        <v>945</v>
      </c>
      <c r="M15" s="2" t="s">
        <v>1287</v>
      </c>
      <c r="N15" s="10"/>
      <c r="O15" s="1"/>
      <c r="P15" s="1"/>
      <c r="Q15" s="1"/>
    </row>
    <row r="16" spans="1:17" ht="120" x14ac:dyDescent="0.25">
      <c r="A16" s="12">
        <f>A15+1</f>
        <v>14</v>
      </c>
      <c r="B16" s="2"/>
      <c r="C16" s="2" t="s">
        <v>1294</v>
      </c>
      <c r="D16" s="2" t="s">
        <v>946</v>
      </c>
      <c r="E16" s="2">
        <v>31.3</v>
      </c>
      <c r="F16" s="2"/>
      <c r="G16" s="2"/>
      <c r="H16" s="4">
        <v>39311</v>
      </c>
      <c r="I16" s="12" t="s">
        <v>2255</v>
      </c>
      <c r="J16" s="4">
        <v>39273</v>
      </c>
      <c r="K16" s="2" t="s">
        <v>947</v>
      </c>
      <c r="L16" s="6" t="s">
        <v>948</v>
      </c>
      <c r="M16" s="2" t="s">
        <v>1287</v>
      </c>
      <c r="N16" s="10"/>
      <c r="O16" s="1"/>
      <c r="P16" s="1"/>
      <c r="Q16" s="1"/>
    </row>
    <row r="17" spans="1:17" ht="75" x14ac:dyDescent="0.25">
      <c r="A17" s="12">
        <f>A16+1</f>
        <v>15</v>
      </c>
      <c r="B17" s="2"/>
      <c r="C17" s="2" t="s">
        <v>1334</v>
      </c>
      <c r="D17" s="2" t="s">
        <v>3708</v>
      </c>
      <c r="E17" s="2">
        <v>42.09</v>
      </c>
      <c r="F17" s="2"/>
      <c r="G17" s="2"/>
      <c r="H17" s="4">
        <v>39311</v>
      </c>
      <c r="I17" s="12" t="s">
        <v>2255</v>
      </c>
      <c r="J17" s="2"/>
      <c r="K17" s="2"/>
      <c r="L17" s="6"/>
      <c r="M17" s="2" t="s">
        <v>372</v>
      </c>
      <c r="N17" s="10"/>
      <c r="O17" s="1"/>
      <c r="P17" s="1"/>
      <c r="Q17" s="1"/>
    </row>
    <row r="18" spans="1:17" ht="75" x14ac:dyDescent="0.25">
      <c r="A18" s="12">
        <f>A17+1</f>
        <v>16</v>
      </c>
      <c r="B18" s="2"/>
      <c r="C18" s="2" t="s">
        <v>1335</v>
      </c>
      <c r="D18" s="2" t="s">
        <v>373</v>
      </c>
      <c r="E18" s="2">
        <v>43.2</v>
      </c>
      <c r="F18" s="2"/>
      <c r="G18" s="2"/>
      <c r="H18" s="4">
        <v>39311</v>
      </c>
      <c r="I18" s="12" t="s">
        <v>2255</v>
      </c>
      <c r="J18" s="2"/>
      <c r="K18" s="2"/>
      <c r="L18" s="6"/>
      <c r="M18" s="2" t="s">
        <v>940</v>
      </c>
      <c r="N18" s="10"/>
      <c r="O18" s="1"/>
      <c r="P18" s="1"/>
      <c r="Q18" s="1"/>
    </row>
    <row r="19" spans="1:17" ht="120" x14ac:dyDescent="0.25">
      <c r="A19" s="12">
        <f>A18+1</f>
        <v>17</v>
      </c>
      <c r="B19" s="2"/>
      <c r="C19" s="2" t="s">
        <v>1336</v>
      </c>
      <c r="D19" s="2" t="s">
        <v>842</v>
      </c>
      <c r="E19" s="2">
        <v>42.5</v>
      </c>
      <c r="F19" s="2"/>
      <c r="G19" s="2"/>
      <c r="H19" s="4">
        <v>39311</v>
      </c>
      <c r="I19" s="12" t="s">
        <v>2255</v>
      </c>
      <c r="J19" s="4">
        <v>39619</v>
      </c>
      <c r="K19" s="2" t="s">
        <v>843</v>
      </c>
      <c r="L19" s="6" t="s">
        <v>371</v>
      </c>
      <c r="M19" s="2" t="s">
        <v>1287</v>
      </c>
      <c r="N19" s="10"/>
      <c r="O19" s="1"/>
      <c r="P19" s="1"/>
      <c r="Q19" s="1"/>
    </row>
    <row r="20" spans="1:17" ht="75" x14ac:dyDescent="0.25">
      <c r="A20" s="12"/>
      <c r="B20" s="2" t="s">
        <v>1264</v>
      </c>
      <c r="C20" s="2" t="s">
        <v>2247</v>
      </c>
      <c r="D20" s="2"/>
      <c r="E20" s="2" t="s">
        <v>2249</v>
      </c>
      <c r="F20" s="2" t="s">
        <v>2248</v>
      </c>
      <c r="G20" s="2"/>
      <c r="H20" s="4">
        <v>39311</v>
      </c>
      <c r="I20" s="12" t="s">
        <v>2255</v>
      </c>
      <c r="J20" s="2"/>
      <c r="K20" s="2"/>
      <c r="L20" s="6"/>
      <c r="M20" s="2"/>
      <c r="N20" s="10"/>
      <c r="O20" s="1"/>
      <c r="P20" s="1"/>
      <c r="Q20" s="1"/>
    </row>
    <row r="21" spans="1:17" ht="75" x14ac:dyDescent="0.25">
      <c r="A21" s="12">
        <f>A19+1</f>
        <v>18</v>
      </c>
      <c r="B21" s="2"/>
      <c r="C21" s="2" t="s">
        <v>2256</v>
      </c>
      <c r="D21" s="2"/>
      <c r="E21" s="2">
        <v>41.5</v>
      </c>
      <c r="F21" s="2"/>
      <c r="G21" s="2"/>
      <c r="H21" s="4">
        <v>39311</v>
      </c>
      <c r="I21" s="12" t="s">
        <v>2255</v>
      </c>
      <c r="J21" s="2"/>
      <c r="K21" s="2"/>
      <c r="L21" s="6"/>
      <c r="M21" s="2"/>
      <c r="N21" s="10"/>
      <c r="O21" s="1"/>
      <c r="P21" s="1"/>
      <c r="Q21" s="1"/>
    </row>
    <row r="22" spans="1:17" ht="75" x14ac:dyDescent="0.25">
      <c r="A22" s="12">
        <f>A21+1</f>
        <v>19</v>
      </c>
      <c r="B22" s="2"/>
      <c r="C22" s="2" t="s">
        <v>2257</v>
      </c>
      <c r="D22" s="2"/>
      <c r="E22" s="2">
        <v>40.799999999999997</v>
      </c>
      <c r="F22" s="2"/>
      <c r="G22" s="2"/>
      <c r="H22" s="4">
        <v>39311</v>
      </c>
      <c r="I22" s="12" t="s">
        <v>2255</v>
      </c>
      <c r="J22" s="2"/>
      <c r="K22" s="2"/>
      <c r="L22" s="6"/>
      <c r="M22" s="2"/>
      <c r="N22" s="10"/>
      <c r="O22" s="1"/>
      <c r="P22" s="1"/>
      <c r="Q22" s="1"/>
    </row>
    <row r="23" spans="1:17" ht="75" x14ac:dyDescent="0.25">
      <c r="A23" s="12">
        <f>A22+1</f>
        <v>20</v>
      </c>
      <c r="B23" s="2"/>
      <c r="C23" s="2" t="s">
        <v>2258</v>
      </c>
      <c r="D23" s="2"/>
      <c r="E23" s="2">
        <v>41.14</v>
      </c>
      <c r="F23" s="2"/>
      <c r="G23" s="2"/>
      <c r="H23" s="4">
        <v>39311</v>
      </c>
      <c r="I23" s="12" t="s">
        <v>2255</v>
      </c>
      <c r="J23" s="2"/>
      <c r="K23" s="2"/>
      <c r="L23" s="6"/>
      <c r="M23" s="2"/>
      <c r="N23" s="10"/>
      <c r="O23" s="1"/>
      <c r="P23" s="1"/>
      <c r="Q23" s="1"/>
    </row>
    <row r="24" spans="1:17" ht="90" x14ac:dyDescent="0.25">
      <c r="A24" s="12"/>
      <c r="B24" s="2" t="s">
        <v>1264</v>
      </c>
      <c r="C24" s="2" t="s">
        <v>2259</v>
      </c>
      <c r="D24" s="2"/>
      <c r="E24" s="2" t="s">
        <v>2260</v>
      </c>
      <c r="F24" s="2" t="s">
        <v>2261</v>
      </c>
      <c r="G24" s="2"/>
      <c r="H24" s="4">
        <v>39311</v>
      </c>
      <c r="I24" s="12" t="s">
        <v>2262</v>
      </c>
      <c r="J24" s="2"/>
      <c r="K24" s="2"/>
      <c r="L24" s="6"/>
      <c r="M24" s="2"/>
      <c r="N24" s="10"/>
      <c r="O24" s="1"/>
      <c r="P24" s="1"/>
      <c r="Q24" s="1"/>
    </row>
    <row r="25" spans="1:17" ht="75" x14ac:dyDescent="0.25">
      <c r="A25" s="12">
        <v>21</v>
      </c>
      <c r="B25" s="2"/>
      <c r="C25" s="2" t="s">
        <v>2263</v>
      </c>
      <c r="D25" s="2"/>
      <c r="E25" s="2">
        <v>42.1</v>
      </c>
      <c r="F25" s="2"/>
      <c r="G25" s="2"/>
      <c r="H25" s="4">
        <v>39311</v>
      </c>
      <c r="I25" s="12" t="s">
        <v>2255</v>
      </c>
      <c r="J25" s="2"/>
      <c r="K25" s="2"/>
      <c r="L25" s="6"/>
      <c r="M25" s="2"/>
      <c r="N25" s="10"/>
      <c r="O25" s="1"/>
      <c r="P25" s="1"/>
      <c r="Q25" s="1"/>
    </row>
    <row r="26" spans="1:17" ht="210" x14ac:dyDescent="0.25">
      <c r="A26" s="12">
        <f t="shared" ref="A26:A31" si="1">A25+1</f>
        <v>22</v>
      </c>
      <c r="B26" s="2"/>
      <c r="C26" s="2" t="s">
        <v>2264</v>
      </c>
      <c r="D26" s="2" t="s">
        <v>825</v>
      </c>
      <c r="E26" s="2">
        <v>30.7</v>
      </c>
      <c r="F26" s="2"/>
      <c r="G26" s="2"/>
      <c r="H26" s="4">
        <v>39311</v>
      </c>
      <c r="I26" s="12" t="s">
        <v>2255</v>
      </c>
      <c r="J26" s="4">
        <v>40151</v>
      </c>
      <c r="K26" s="2" t="s">
        <v>826</v>
      </c>
      <c r="L26" s="6" t="s">
        <v>831</v>
      </c>
      <c r="M26" s="2" t="s">
        <v>832</v>
      </c>
      <c r="N26" s="10"/>
      <c r="O26" s="1"/>
      <c r="P26" s="1"/>
      <c r="Q26" s="1"/>
    </row>
    <row r="27" spans="1:17" ht="180" x14ac:dyDescent="0.25">
      <c r="A27" s="12">
        <f t="shared" si="1"/>
        <v>23</v>
      </c>
      <c r="B27" s="2"/>
      <c r="C27" s="2" t="s">
        <v>2265</v>
      </c>
      <c r="D27" s="2" t="s">
        <v>833</v>
      </c>
      <c r="E27" s="2">
        <v>42.3</v>
      </c>
      <c r="F27" s="2"/>
      <c r="G27" s="2"/>
      <c r="H27" s="4">
        <v>39311</v>
      </c>
      <c r="I27" s="12" t="s">
        <v>2255</v>
      </c>
      <c r="J27" s="4">
        <v>39959</v>
      </c>
      <c r="K27" s="2" t="s">
        <v>834</v>
      </c>
      <c r="L27" s="6" t="s">
        <v>835</v>
      </c>
      <c r="M27" s="2" t="s">
        <v>1287</v>
      </c>
      <c r="N27" s="10"/>
      <c r="O27" s="1"/>
      <c r="P27" s="1"/>
      <c r="Q27" s="1"/>
    </row>
    <row r="28" spans="1:17" ht="120" x14ac:dyDescent="0.25">
      <c r="A28" s="12">
        <f t="shared" si="1"/>
        <v>24</v>
      </c>
      <c r="B28" s="2"/>
      <c r="C28" s="2" t="s">
        <v>2266</v>
      </c>
      <c r="D28" s="2" t="s">
        <v>836</v>
      </c>
      <c r="E28" s="2">
        <v>42</v>
      </c>
      <c r="F28" s="2"/>
      <c r="G28" s="2"/>
      <c r="H28" s="4">
        <v>39311</v>
      </c>
      <c r="I28" s="12" t="s">
        <v>2255</v>
      </c>
      <c r="J28" s="4">
        <v>37305</v>
      </c>
      <c r="K28" s="2" t="s">
        <v>837</v>
      </c>
      <c r="L28" s="6" t="s">
        <v>838</v>
      </c>
      <c r="M28" s="2" t="s">
        <v>1287</v>
      </c>
      <c r="N28" s="10"/>
      <c r="O28" s="1"/>
      <c r="P28" s="1"/>
      <c r="Q28" s="1"/>
    </row>
    <row r="29" spans="1:17" ht="75" x14ac:dyDescent="0.25">
      <c r="A29" s="12">
        <f t="shared" si="1"/>
        <v>25</v>
      </c>
      <c r="B29" s="2"/>
      <c r="C29" s="2" t="s">
        <v>2267</v>
      </c>
      <c r="D29" s="2" t="s">
        <v>2504</v>
      </c>
      <c r="E29" s="2">
        <v>41.5</v>
      </c>
      <c r="F29" s="2"/>
      <c r="G29" s="2"/>
      <c r="H29" s="4">
        <v>39311</v>
      </c>
      <c r="I29" s="12" t="s">
        <v>2255</v>
      </c>
      <c r="J29" s="2"/>
      <c r="K29" s="2"/>
      <c r="L29" s="6"/>
      <c r="M29" s="2" t="s">
        <v>2505</v>
      </c>
      <c r="N29" s="10"/>
      <c r="O29" s="1"/>
      <c r="P29" s="1"/>
      <c r="Q29" s="1"/>
    </row>
    <row r="30" spans="1:17" ht="75" x14ac:dyDescent="0.25">
      <c r="A30" s="12">
        <f t="shared" si="1"/>
        <v>26</v>
      </c>
      <c r="B30" s="2"/>
      <c r="C30" s="2" t="s">
        <v>2268</v>
      </c>
      <c r="D30" s="2" t="s">
        <v>839</v>
      </c>
      <c r="E30" s="2">
        <v>43.4</v>
      </c>
      <c r="F30" s="2"/>
      <c r="G30" s="2"/>
      <c r="H30" s="4">
        <v>39311</v>
      </c>
      <c r="I30" s="12" t="s">
        <v>2255</v>
      </c>
      <c r="J30" s="4">
        <v>38650</v>
      </c>
      <c r="K30" s="2" t="s">
        <v>840</v>
      </c>
      <c r="L30" s="6" t="s">
        <v>841</v>
      </c>
      <c r="M30" s="2" t="s">
        <v>1287</v>
      </c>
      <c r="N30" s="10"/>
      <c r="O30" s="1"/>
      <c r="P30" s="1"/>
      <c r="Q30" s="1"/>
    </row>
    <row r="31" spans="1:17" ht="75" x14ac:dyDescent="0.25">
      <c r="A31" s="12">
        <f t="shared" si="1"/>
        <v>27</v>
      </c>
      <c r="B31" s="2"/>
      <c r="C31" s="2" t="s">
        <v>2269</v>
      </c>
      <c r="D31" s="2" t="s">
        <v>4728</v>
      </c>
      <c r="E31" s="2">
        <v>31.1</v>
      </c>
      <c r="F31" s="2"/>
      <c r="G31" s="2"/>
      <c r="H31" s="4">
        <v>39311</v>
      </c>
      <c r="I31" s="12" t="s">
        <v>2255</v>
      </c>
      <c r="J31" s="2"/>
      <c r="K31" s="2"/>
      <c r="L31" s="6"/>
      <c r="M31" s="2" t="s">
        <v>824</v>
      </c>
      <c r="N31" s="10"/>
      <c r="O31" s="1"/>
      <c r="P31" s="1"/>
      <c r="Q31" s="1"/>
    </row>
    <row r="32" spans="1:17" ht="90" x14ac:dyDescent="0.25">
      <c r="A32" s="12"/>
      <c r="B32" s="2" t="s">
        <v>1264</v>
      </c>
      <c r="C32" s="2" t="s">
        <v>2271</v>
      </c>
      <c r="D32" s="2"/>
      <c r="E32" s="2" t="s">
        <v>2270</v>
      </c>
      <c r="F32" s="2" t="s">
        <v>620</v>
      </c>
      <c r="G32" s="2"/>
      <c r="H32" s="4">
        <v>39311</v>
      </c>
      <c r="I32" s="12" t="s">
        <v>2262</v>
      </c>
      <c r="J32" s="2"/>
      <c r="K32" s="2"/>
      <c r="L32" s="6"/>
      <c r="M32" s="2"/>
      <c r="N32" s="10"/>
      <c r="O32" s="1"/>
      <c r="P32" s="1"/>
      <c r="Q32" s="1"/>
    </row>
    <row r="33" spans="1:17" ht="120" x14ac:dyDescent="0.25">
      <c r="A33" s="12" t="s">
        <v>4166</v>
      </c>
      <c r="B33" s="2"/>
      <c r="C33" s="2" t="s">
        <v>2272</v>
      </c>
      <c r="D33" s="2" t="s">
        <v>389</v>
      </c>
      <c r="E33" s="2">
        <v>29.7</v>
      </c>
      <c r="F33" s="2"/>
      <c r="G33" s="2"/>
      <c r="H33" s="4">
        <v>39311</v>
      </c>
      <c r="I33" s="12" t="s">
        <v>2255</v>
      </c>
      <c r="J33" s="4">
        <v>40105</v>
      </c>
      <c r="K33" s="2" t="s">
        <v>390</v>
      </c>
      <c r="L33" s="6" t="s">
        <v>391</v>
      </c>
      <c r="M33" s="2" t="s">
        <v>1287</v>
      </c>
      <c r="N33" s="10"/>
      <c r="O33" s="1"/>
      <c r="P33" s="1"/>
      <c r="Q33" s="1"/>
    </row>
    <row r="34" spans="1:17" ht="120" x14ac:dyDescent="0.25">
      <c r="A34" s="12" t="s">
        <v>4167</v>
      </c>
      <c r="B34" s="2"/>
      <c r="C34" s="2" t="s">
        <v>2273</v>
      </c>
      <c r="D34" s="2" t="s">
        <v>2274</v>
      </c>
      <c r="E34" s="2">
        <v>41.8</v>
      </c>
      <c r="F34" s="2"/>
      <c r="G34" s="2"/>
      <c r="H34" s="4">
        <v>39311</v>
      </c>
      <c r="I34" s="12" t="s">
        <v>2255</v>
      </c>
      <c r="J34" s="4">
        <v>41009</v>
      </c>
      <c r="K34" s="2" t="s">
        <v>2275</v>
      </c>
      <c r="L34" s="6" t="s">
        <v>4412</v>
      </c>
      <c r="M34" s="2" t="s">
        <v>1287</v>
      </c>
      <c r="N34" s="10"/>
      <c r="O34" s="1"/>
      <c r="P34" s="1"/>
      <c r="Q34" s="1"/>
    </row>
    <row r="35" spans="1:17" ht="120" x14ac:dyDescent="0.25">
      <c r="A35" s="12" t="s">
        <v>4168</v>
      </c>
      <c r="B35" s="2"/>
      <c r="C35" s="2" t="s">
        <v>2276</v>
      </c>
      <c r="D35" s="2" t="s">
        <v>976</v>
      </c>
      <c r="E35" s="2">
        <v>41</v>
      </c>
      <c r="F35" s="2"/>
      <c r="G35" s="2"/>
      <c r="H35" s="4">
        <v>39311</v>
      </c>
      <c r="I35" s="12" t="s">
        <v>2255</v>
      </c>
      <c r="J35" s="4">
        <v>39765</v>
      </c>
      <c r="K35" s="2" t="s">
        <v>977</v>
      </c>
      <c r="L35" s="6" t="s">
        <v>385</v>
      </c>
      <c r="M35" s="2" t="s">
        <v>1287</v>
      </c>
      <c r="N35" s="10"/>
      <c r="O35" s="1"/>
      <c r="P35" s="1"/>
      <c r="Q35" s="1"/>
    </row>
    <row r="36" spans="1:17" ht="75" x14ac:dyDescent="0.25">
      <c r="A36" s="12" t="s">
        <v>4169</v>
      </c>
      <c r="B36" s="2"/>
      <c r="C36" s="2" t="s">
        <v>2277</v>
      </c>
      <c r="D36" s="2" t="s">
        <v>386</v>
      </c>
      <c r="E36" s="2">
        <v>42.5</v>
      </c>
      <c r="F36" s="2"/>
      <c r="G36" s="2"/>
      <c r="H36" s="4">
        <v>39311</v>
      </c>
      <c r="I36" s="12" t="s">
        <v>2255</v>
      </c>
      <c r="J36" s="4">
        <v>39091</v>
      </c>
      <c r="K36" s="2" t="s">
        <v>387</v>
      </c>
      <c r="L36" s="6" t="s">
        <v>388</v>
      </c>
      <c r="M36" s="2" t="s">
        <v>1287</v>
      </c>
      <c r="N36" s="10"/>
      <c r="O36" s="1"/>
      <c r="P36" s="1"/>
      <c r="Q36" s="1"/>
    </row>
    <row r="37" spans="1:17" ht="75" x14ac:dyDescent="0.25">
      <c r="A37" s="12" t="s">
        <v>4170</v>
      </c>
      <c r="B37" s="2"/>
      <c r="C37" s="2" t="s">
        <v>2278</v>
      </c>
      <c r="D37" s="2" t="s">
        <v>970</v>
      </c>
      <c r="E37" s="2">
        <v>41.8</v>
      </c>
      <c r="F37" s="2"/>
      <c r="G37" s="2"/>
      <c r="H37" s="4">
        <v>39311</v>
      </c>
      <c r="I37" s="12" t="s">
        <v>2255</v>
      </c>
      <c r="J37" s="4">
        <v>41904</v>
      </c>
      <c r="K37" s="2" t="s">
        <v>971</v>
      </c>
      <c r="L37" s="6" t="s">
        <v>972</v>
      </c>
      <c r="M37" s="2" t="s">
        <v>1287</v>
      </c>
      <c r="N37" s="10"/>
      <c r="O37" s="1"/>
      <c r="P37" s="1"/>
      <c r="Q37" s="1"/>
    </row>
    <row r="38" spans="1:17" ht="75" x14ac:dyDescent="0.25">
      <c r="A38" s="12" t="s">
        <v>4171</v>
      </c>
      <c r="B38" s="2"/>
      <c r="C38" s="2" t="s">
        <v>2279</v>
      </c>
      <c r="D38" s="2" t="s">
        <v>392</v>
      </c>
      <c r="E38" s="2">
        <v>31.1</v>
      </c>
      <c r="F38" s="2"/>
      <c r="G38" s="2"/>
      <c r="H38" s="4">
        <v>39311</v>
      </c>
      <c r="I38" s="12" t="s">
        <v>2255</v>
      </c>
      <c r="J38" s="4">
        <v>38519</v>
      </c>
      <c r="K38" s="2" t="s">
        <v>393</v>
      </c>
      <c r="L38" s="6" t="s">
        <v>394</v>
      </c>
      <c r="M38" s="2" t="s">
        <v>1287</v>
      </c>
      <c r="N38" s="10"/>
      <c r="O38" s="1"/>
      <c r="P38" s="1"/>
      <c r="Q38" s="1"/>
    </row>
    <row r="39" spans="1:17" ht="180" x14ac:dyDescent="0.25">
      <c r="A39" s="12" t="s">
        <v>4172</v>
      </c>
      <c r="B39" s="2"/>
      <c r="C39" s="2" t="s">
        <v>2280</v>
      </c>
      <c r="D39" s="2" t="s">
        <v>973</v>
      </c>
      <c r="E39" s="2">
        <v>42.4</v>
      </c>
      <c r="F39" s="2"/>
      <c r="G39" s="2"/>
      <c r="H39" s="4">
        <v>39311</v>
      </c>
      <c r="I39" s="12" t="s">
        <v>2255</v>
      </c>
      <c r="J39" s="4">
        <v>40212</v>
      </c>
      <c r="K39" s="2" t="s">
        <v>974</v>
      </c>
      <c r="L39" s="6" t="s">
        <v>975</v>
      </c>
      <c r="M39" s="2" t="s">
        <v>1287</v>
      </c>
      <c r="N39" s="10"/>
      <c r="O39" s="1"/>
      <c r="P39" s="1"/>
      <c r="Q39" s="1"/>
    </row>
    <row r="40" spans="1:17" ht="75" x14ac:dyDescent="0.25">
      <c r="A40" s="12" t="s">
        <v>4173</v>
      </c>
      <c r="B40" s="2"/>
      <c r="C40" s="2" t="s">
        <v>2281</v>
      </c>
      <c r="D40" s="2" t="s">
        <v>4729</v>
      </c>
      <c r="E40" s="2">
        <v>44.59</v>
      </c>
      <c r="F40" s="2"/>
      <c r="G40" s="2"/>
      <c r="H40" s="4">
        <v>39311</v>
      </c>
      <c r="I40" s="12" t="s">
        <v>2255</v>
      </c>
      <c r="J40" s="2"/>
      <c r="K40" s="2"/>
      <c r="L40" s="6"/>
      <c r="M40" s="2" t="s">
        <v>4730</v>
      </c>
      <c r="N40" s="10"/>
      <c r="O40" s="1"/>
      <c r="P40" s="1"/>
      <c r="Q40" s="1"/>
    </row>
    <row r="41" spans="1:17" ht="90" x14ac:dyDescent="0.25">
      <c r="A41" s="12"/>
      <c r="B41" s="2" t="s">
        <v>1264</v>
      </c>
      <c r="C41" s="2" t="s">
        <v>2282</v>
      </c>
      <c r="D41" s="2"/>
      <c r="E41" s="2" t="s">
        <v>2283</v>
      </c>
      <c r="F41" s="2"/>
      <c r="G41" s="2"/>
      <c r="H41" s="4">
        <v>39311</v>
      </c>
      <c r="I41" s="12" t="s">
        <v>2262</v>
      </c>
      <c r="J41" s="2"/>
      <c r="K41" s="2"/>
      <c r="L41" s="6"/>
      <c r="M41" s="2"/>
      <c r="N41" s="10"/>
      <c r="O41" s="1"/>
      <c r="P41" s="1"/>
      <c r="Q41" s="1"/>
    </row>
    <row r="42" spans="1:17" ht="75" x14ac:dyDescent="0.25">
      <c r="A42" s="12" t="s">
        <v>4174</v>
      </c>
      <c r="B42" s="2"/>
      <c r="C42" s="2" t="s">
        <v>2284</v>
      </c>
      <c r="D42" s="2"/>
      <c r="E42" s="2">
        <v>29.6</v>
      </c>
      <c r="F42" s="2"/>
      <c r="G42" s="2"/>
      <c r="H42" s="4">
        <v>39311</v>
      </c>
      <c r="I42" s="12" t="s">
        <v>2255</v>
      </c>
      <c r="J42" s="2"/>
      <c r="K42" s="2"/>
      <c r="L42" s="6"/>
      <c r="M42" s="2" t="s">
        <v>306</v>
      </c>
      <c r="N42" s="10"/>
      <c r="O42" s="1"/>
      <c r="P42" s="1"/>
      <c r="Q42" s="1"/>
    </row>
    <row r="43" spans="1:17" ht="75" x14ac:dyDescent="0.25">
      <c r="A43" s="12" t="s">
        <v>4175</v>
      </c>
      <c r="B43" s="2"/>
      <c r="C43" s="2" t="s">
        <v>2285</v>
      </c>
      <c r="D43" s="2"/>
      <c r="E43" s="2">
        <v>42.13</v>
      </c>
      <c r="F43" s="2"/>
      <c r="G43" s="2"/>
      <c r="H43" s="4">
        <v>39311</v>
      </c>
      <c r="I43" s="12" t="s">
        <v>2255</v>
      </c>
      <c r="J43" s="2"/>
      <c r="K43" s="2"/>
      <c r="L43" s="6"/>
      <c r="M43" s="2" t="s">
        <v>307</v>
      </c>
      <c r="N43" s="10"/>
      <c r="O43" s="1"/>
      <c r="P43" s="1"/>
      <c r="Q43" s="1"/>
    </row>
    <row r="44" spans="1:17" ht="75" x14ac:dyDescent="0.25">
      <c r="A44" s="12" t="s">
        <v>4176</v>
      </c>
      <c r="B44" s="2"/>
      <c r="C44" s="2" t="s">
        <v>2286</v>
      </c>
      <c r="D44" s="2"/>
      <c r="E44" s="2">
        <v>42.5</v>
      </c>
      <c r="F44" s="2"/>
      <c r="G44" s="2"/>
      <c r="H44" s="4">
        <v>39311</v>
      </c>
      <c r="I44" s="12" t="s">
        <v>2255</v>
      </c>
      <c r="J44" s="2"/>
      <c r="K44" s="2"/>
      <c r="L44" s="6"/>
      <c r="M44" s="2" t="s">
        <v>308</v>
      </c>
      <c r="N44" s="10"/>
      <c r="O44" s="1"/>
      <c r="P44" s="1"/>
      <c r="Q44" s="1"/>
    </row>
    <row r="45" spans="1:17" ht="75" x14ac:dyDescent="0.25">
      <c r="A45" s="12" t="s">
        <v>4177</v>
      </c>
      <c r="B45" s="2"/>
      <c r="C45" s="2" t="s">
        <v>3592</v>
      </c>
      <c r="D45" s="2"/>
      <c r="E45" s="2">
        <v>42.1</v>
      </c>
      <c r="F45" s="2"/>
      <c r="G45" s="2"/>
      <c r="H45" s="4">
        <v>39311</v>
      </c>
      <c r="I45" s="12" t="s">
        <v>2255</v>
      </c>
      <c r="J45" s="2"/>
      <c r="K45" s="2"/>
      <c r="L45" s="6"/>
      <c r="M45" s="2" t="s">
        <v>309</v>
      </c>
      <c r="N45" s="10"/>
      <c r="O45" s="1"/>
      <c r="P45" s="1"/>
      <c r="Q45" s="1"/>
    </row>
    <row r="46" spans="1:17" ht="75" x14ac:dyDescent="0.25">
      <c r="A46" s="12" t="s">
        <v>4178</v>
      </c>
      <c r="B46" s="2"/>
      <c r="C46" s="2" t="s">
        <v>3593</v>
      </c>
      <c r="D46" s="2" t="s">
        <v>3602</v>
      </c>
      <c r="E46" s="2">
        <v>42.9</v>
      </c>
      <c r="F46" s="2"/>
      <c r="G46" s="2"/>
      <c r="H46" s="4">
        <v>39311</v>
      </c>
      <c r="I46" s="12" t="s">
        <v>2255</v>
      </c>
      <c r="J46" s="2"/>
      <c r="K46" s="2"/>
      <c r="L46" s="6"/>
      <c r="M46" s="2" t="s">
        <v>310</v>
      </c>
      <c r="N46" s="10"/>
      <c r="O46" s="1"/>
      <c r="P46" s="1"/>
      <c r="Q46" s="1"/>
    </row>
    <row r="47" spans="1:17" ht="75" x14ac:dyDescent="0.25">
      <c r="A47" s="12" t="s">
        <v>4179</v>
      </c>
      <c r="B47" s="2"/>
      <c r="C47" s="2" t="s">
        <v>3594</v>
      </c>
      <c r="D47" s="2" t="s">
        <v>313</v>
      </c>
      <c r="E47" s="2">
        <v>43.1</v>
      </c>
      <c r="F47" s="2"/>
      <c r="G47" s="2"/>
      <c r="H47" s="4">
        <v>39311</v>
      </c>
      <c r="I47" s="12" t="s">
        <v>2255</v>
      </c>
      <c r="J47" s="4">
        <v>37343</v>
      </c>
      <c r="K47" s="2" t="s">
        <v>311</v>
      </c>
      <c r="L47" s="6" t="s">
        <v>312</v>
      </c>
      <c r="M47" s="2" t="s">
        <v>1287</v>
      </c>
      <c r="N47" s="10"/>
      <c r="O47" s="1"/>
      <c r="P47" s="1"/>
      <c r="Q47" s="1"/>
    </row>
    <row r="48" spans="1:17" ht="75" x14ac:dyDescent="0.25">
      <c r="A48" s="12" t="s">
        <v>4180</v>
      </c>
      <c r="B48" s="2"/>
      <c r="C48" s="2" t="s">
        <v>3595</v>
      </c>
      <c r="D48" s="2" t="s">
        <v>3711</v>
      </c>
      <c r="E48" s="2">
        <v>43.4</v>
      </c>
      <c r="F48" s="2"/>
      <c r="G48" s="2"/>
      <c r="H48" s="4">
        <v>39311</v>
      </c>
      <c r="I48" s="12" t="s">
        <v>2255</v>
      </c>
      <c r="J48" s="2"/>
      <c r="K48" s="2"/>
      <c r="L48" s="6"/>
      <c r="M48" s="2" t="s">
        <v>314</v>
      </c>
      <c r="N48" s="10"/>
      <c r="O48" s="1"/>
      <c r="P48" s="1"/>
      <c r="Q48" s="1"/>
    </row>
    <row r="49" spans="1:17" ht="75" x14ac:dyDescent="0.25">
      <c r="A49" s="12" t="s">
        <v>4181</v>
      </c>
      <c r="B49" s="2"/>
      <c r="C49" s="2" t="s">
        <v>3596</v>
      </c>
      <c r="D49" s="2" t="s">
        <v>3707</v>
      </c>
      <c r="E49" s="2">
        <v>43.85</v>
      </c>
      <c r="F49" s="2"/>
      <c r="G49" s="2"/>
      <c r="H49" s="4">
        <v>39311</v>
      </c>
      <c r="I49" s="12" t="s">
        <v>2255</v>
      </c>
      <c r="J49" s="2"/>
      <c r="K49" s="2"/>
      <c r="L49" s="6"/>
      <c r="M49" s="2" t="s">
        <v>315</v>
      </c>
      <c r="N49" s="10"/>
      <c r="O49" s="1"/>
      <c r="P49" s="1"/>
      <c r="Q49" s="1"/>
    </row>
    <row r="50" spans="1:17" ht="120" x14ac:dyDescent="0.25">
      <c r="A50" s="12"/>
      <c r="B50" s="2" t="s">
        <v>1264</v>
      </c>
      <c r="C50" s="2" t="s">
        <v>3597</v>
      </c>
      <c r="D50" s="2"/>
      <c r="E50" s="2" t="s">
        <v>3598</v>
      </c>
      <c r="F50" s="2" t="s">
        <v>3599</v>
      </c>
      <c r="G50" s="2"/>
      <c r="H50" s="4">
        <v>39311</v>
      </c>
      <c r="I50" s="12" t="s">
        <v>2262</v>
      </c>
      <c r="J50" s="2"/>
      <c r="K50" s="2"/>
      <c r="L50" s="6"/>
      <c r="M50" s="2"/>
      <c r="N50" s="10"/>
      <c r="O50" s="1"/>
      <c r="P50" s="1"/>
      <c r="Q50" s="1"/>
    </row>
    <row r="51" spans="1:17" ht="75" x14ac:dyDescent="0.25">
      <c r="A51" s="12" t="s">
        <v>4182</v>
      </c>
      <c r="B51" s="2"/>
      <c r="C51" s="2" t="s">
        <v>3600</v>
      </c>
      <c r="D51" s="2" t="s">
        <v>3601</v>
      </c>
      <c r="E51" s="2">
        <v>42.1</v>
      </c>
      <c r="F51" s="2"/>
      <c r="G51" s="2"/>
      <c r="H51" s="4">
        <v>39311</v>
      </c>
      <c r="I51" s="12" t="s">
        <v>2255</v>
      </c>
      <c r="J51" s="4">
        <v>39177</v>
      </c>
      <c r="K51" s="2" t="s">
        <v>3603</v>
      </c>
      <c r="L51" s="6" t="s">
        <v>3604</v>
      </c>
      <c r="M51" s="2" t="s">
        <v>1287</v>
      </c>
      <c r="N51" s="10"/>
      <c r="O51" s="1"/>
      <c r="P51" s="1"/>
      <c r="Q51" s="1"/>
    </row>
    <row r="52" spans="1:17" ht="75" x14ac:dyDescent="0.25">
      <c r="A52" s="12" t="s">
        <v>4183</v>
      </c>
      <c r="B52" s="2"/>
      <c r="C52" s="2" t="s">
        <v>3605</v>
      </c>
      <c r="D52" s="2" t="s">
        <v>2502</v>
      </c>
      <c r="E52" s="2">
        <v>43.77</v>
      </c>
      <c r="F52" s="2"/>
      <c r="G52" s="2"/>
      <c r="H52" s="4">
        <v>39311</v>
      </c>
      <c r="I52" s="12" t="s">
        <v>2255</v>
      </c>
      <c r="J52" s="2"/>
      <c r="K52" s="2"/>
      <c r="L52" s="6"/>
      <c r="M52" s="2" t="s">
        <v>328</v>
      </c>
      <c r="N52" s="10"/>
      <c r="O52" s="1"/>
      <c r="P52" s="1"/>
      <c r="Q52" s="1"/>
    </row>
    <row r="53" spans="1:17" ht="120" x14ac:dyDescent="0.25">
      <c r="A53" s="12" t="s">
        <v>4184</v>
      </c>
      <c r="B53" s="2"/>
      <c r="C53" s="2" t="s">
        <v>3606</v>
      </c>
      <c r="D53" s="2" t="s">
        <v>320</v>
      </c>
      <c r="E53" s="2">
        <v>41.1</v>
      </c>
      <c r="F53" s="2"/>
      <c r="G53" s="2"/>
      <c r="H53" s="4">
        <v>39311</v>
      </c>
      <c r="I53" s="12" t="s">
        <v>2255</v>
      </c>
      <c r="J53" s="4">
        <v>39424</v>
      </c>
      <c r="K53" s="2" t="s">
        <v>321</v>
      </c>
      <c r="L53" s="6" t="s">
        <v>322</v>
      </c>
      <c r="M53" s="2" t="s">
        <v>1287</v>
      </c>
      <c r="N53" s="10"/>
      <c r="O53" s="1"/>
      <c r="P53" s="1"/>
      <c r="Q53" s="1"/>
    </row>
    <row r="54" spans="1:17" ht="75" x14ac:dyDescent="0.25">
      <c r="A54" s="12" t="s">
        <v>4185</v>
      </c>
      <c r="B54" s="2"/>
      <c r="C54" s="2" t="s">
        <v>4706</v>
      </c>
      <c r="D54" s="2" t="s">
        <v>333</v>
      </c>
      <c r="E54" s="2">
        <v>42.8</v>
      </c>
      <c r="F54" s="2"/>
      <c r="G54" s="2"/>
      <c r="H54" s="4">
        <v>39311</v>
      </c>
      <c r="I54" s="12" t="s">
        <v>2255</v>
      </c>
      <c r="J54" s="4">
        <v>40119</v>
      </c>
      <c r="K54" s="2" t="s">
        <v>334</v>
      </c>
      <c r="L54" s="6" t="s">
        <v>335</v>
      </c>
      <c r="M54" s="2" t="s">
        <v>1287</v>
      </c>
      <c r="N54" s="10"/>
      <c r="O54" s="1"/>
      <c r="P54" s="1"/>
      <c r="Q54" s="1"/>
    </row>
    <row r="55" spans="1:17" ht="75" x14ac:dyDescent="0.25">
      <c r="A55" s="12" t="s">
        <v>4186</v>
      </c>
      <c r="B55" s="2"/>
      <c r="C55" s="2" t="s">
        <v>4707</v>
      </c>
      <c r="D55" s="2" t="s">
        <v>4708</v>
      </c>
      <c r="E55" s="2">
        <v>46.11</v>
      </c>
      <c r="F55" s="2"/>
      <c r="G55" s="2"/>
      <c r="H55" s="4">
        <v>39311</v>
      </c>
      <c r="I55" s="12" t="s">
        <v>2255</v>
      </c>
      <c r="J55" s="4">
        <v>40703</v>
      </c>
      <c r="K55" s="2" t="s">
        <v>4709</v>
      </c>
      <c r="L55" s="6" t="s">
        <v>4710</v>
      </c>
      <c r="M55" s="2" t="s">
        <v>1287</v>
      </c>
      <c r="N55" s="10"/>
      <c r="O55" s="1"/>
      <c r="P55" s="1"/>
      <c r="Q55" s="1"/>
    </row>
    <row r="56" spans="1:17" ht="75" x14ac:dyDescent="0.25">
      <c r="A56" s="12" t="s">
        <v>4187</v>
      </c>
      <c r="B56" s="2"/>
      <c r="C56" s="2" t="s">
        <v>4711</v>
      </c>
      <c r="D56" s="2" t="s">
        <v>4712</v>
      </c>
      <c r="E56" s="2">
        <v>55</v>
      </c>
      <c r="F56" s="2"/>
      <c r="G56" s="2"/>
      <c r="H56" s="4">
        <v>39311</v>
      </c>
      <c r="I56" s="12" t="s">
        <v>2255</v>
      </c>
      <c r="J56" s="4">
        <v>39255</v>
      </c>
      <c r="K56" s="2" t="s">
        <v>4713</v>
      </c>
      <c r="L56" s="6" t="s">
        <v>4714</v>
      </c>
      <c r="M56" s="2" t="s">
        <v>1287</v>
      </c>
      <c r="N56" s="10"/>
      <c r="O56" s="1"/>
      <c r="P56" s="1"/>
      <c r="Q56" s="1"/>
    </row>
    <row r="57" spans="1:17" ht="75" x14ac:dyDescent="0.25">
      <c r="A57" s="12" t="s">
        <v>4188</v>
      </c>
      <c r="B57" s="2"/>
      <c r="C57" s="2" t="s">
        <v>4715</v>
      </c>
      <c r="D57" s="2" t="s">
        <v>2503</v>
      </c>
      <c r="E57" s="2">
        <v>43.42</v>
      </c>
      <c r="F57" s="2"/>
      <c r="G57" s="2"/>
      <c r="H57" s="4">
        <v>39311</v>
      </c>
      <c r="I57" s="12" t="s">
        <v>2255</v>
      </c>
      <c r="J57" s="2"/>
      <c r="K57" s="2"/>
      <c r="L57" s="6"/>
      <c r="M57" s="2" t="s">
        <v>316</v>
      </c>
      <c r="N57" s="10"/>
      <c r="O57" s="1"/>
      <c r="P57" s="1"/>
      <c r="Q57" s="1"/>
    </row>
    <row r="58" spans="1:17" ht="75" x14ac:dyDescent="0.25">
      <c r="A58" s="12" t="s">
        <v>4189</v>
      </c>
      <c r="B58" s="2"/>
      <c r="C58" s="2" t="s">
        <v>4716</v>
      </c>
      <c r="D58" s="2" t="s">
        <v>2494</v>
      </c>
      <c r="E58" s="2">
        <v>44.5</v>
      </c>
      <c r="F58" s="2"/>
      <c r="G58" s="2"/>
      <c r="H58" s="4">
        <v>39311</v>
      </c>
      <c r="I58" s="12" t="s">
        <v>2255</v>
      </c>
      <c r="J58" s="2"/>
      <c r="K58" s="2"/>
      <c r="L58" s="6"/>
      <c r="M58" s="2" t="s">
        <v>2495</v>
      </c>
      <c r="N58" s="10"/>
      <c r="O58" s="1"/>
      <c r="P58" s="1"/>
      <c r="Q58" s="1"/>
    </row>
    <row r="59" spans="1:17" ht="135" x14ac:dyDescent="0.25">
      <c r="A59" s="12" t="s">
        <v>4190</v>
      </c>
      <c r="B59" s="2"/>
      <c r="C59" s="2" t="s">
        <v>4717</v>
      </c>
      <c r="D59" s="2" t="s">
        <v>4718</v>
      </c>
      <c r="E59" s="2">
        <v>44</v>
      </c>
      <c r="F59" s="2"/>
      <c r="G59" s="2"/>
      <c r="H59" s="4">
        <v>39311</v>
      </c>
      <c r="I59" s="12" t="s">
        <v>2255</v>
      </c>
      <c r="J59" s="4">
        <v>39286</v>
      </c>
      <c r="K59" s="2" t="s">
        <v>4719</v>
      </c>
      <c r="L59" s="6" t="s">
        <v>4388</v>
      </c>
      <c r="M59" s="2" t="s">
        <v>1287</v>
      </c>
      <c r="N59" s="10"/>
      <c r="O59" s="1"/>
      <c r="P59" s="1"/>
      <c r="Q59" s="1"/>
    </row>
    <row r="60" spans="1:17" ht="120" x14ac:dyDescent="0.25">
      <c r="A60" s="12" t="s">
        <v>4191</v>
      </c>
      <c r="B60" s="2"/>
      <c r="C60" s="2" t="s">
        <v>4389</v>
      </c>
      <c r="D60" s="2" t="s">
        <v>329</v>
      </c>
      <c r="E60" s="2">
        <v>43.3</v>
      </c>
      <c r="F60" s="2"/>
      <c r="G60" s="2"/>
      <c r="H60" s="4">
        <v>39311</v>
      </c>
      <c r="I60" s="12" t="s">
        <v>2255</v>
      </c>
      <c r="J60" s="2" t="s">
        <v>330</v>
      </c>
      <c r="K60" s="2" t="s">
        <v>331</v>
      </c>
      <c r="L60" s="6" t="s">
        <v>332</v>
      </c>
      <c r="M60" s="2" t="s">
        <v>1287</v>
      </c>
      <c r="N60" s="10"/>
      <c r="O60" s="1"/>
      <c r="P60" s="1"/>
      <c r="Q60" s="1"/>
    </row>
    <row r="61" spans="1:17" ht="75" x14ac:dyDescent="0.25">
      <c r="A61" s="12" t="s">
        <v>4192</v>
      </c>
      <c r="B61" s="2"/>
      <c r="C61" s="2" t="s">
        <v>4390</v>
      </c>
      <c r="D61" s="2" t="s">
        <v>4391</v>
      </c>
      <c r="E61" s="2">
        <v>31.8</v>
      </c>
      <c r="F61" s="2"/>
      <c r="G61" s="2"/>
      <c r="H61" s="4">
        <v>39311</v>
      </c>
      <c r="I61" s="12" t="s">
        <v>2255</v>
      </c>
      <c r="J61" s="4">
        <v>41450</v>
      </c>
      <c r="K61" s="2" t="s">
        <v>4392</v>
      </c>
      <c r="L61" s="6" t="s">
        <v>4393</v>
      </c>
      <c r="M61" s="2" t="s">
        <v>1287</v>
      </c>
      <c r="N61" s="10"/>
      <c r="O61" s="1"/>
      <c r="P61" s="1"/>
      <c r="Q61" s="1"/>
    </row>
    <row r="62" spans="1:17" ht="75" x14ac:dyDescent="0.25">
      <c r="A62" s="12" t="s">
        <v>4193</v>
      </c>
      <c r="B62" s="2"/>
      <c r="C62" s="2" t="s">
        <v>4394</v>
      </c>
      <c r="D62" s="2" t="s">
        <v>3709</v>
      </c>
      <c r="E62" s="2">
        <v>43.5</v>
      </c>
      <c r="F62" s="2"/>
      <c r="G62" s="2"/>
      <c r="H62" s="4">
        <v>39311</v>
      </c>
      <c r="I62" s="12" t="s">
        <v>2255</v>
      </c>
      <c r="J62" s="2"/>
      <c r="K62" s="2"/>
      <c r="L62" s="6"/>
      <c r="M62" s="2" t="s">
        <v>323</v>
      </c>
      <c r="N62" s="10"/>
      <c r="O62" s="1"/>
      <c r="P62" s="1"/>
      <c r="Q62" s="1"/>
    </row>
    <row r="63" spans="1:17" ht="120" x14ac:dyDescent="0.25">
      <c r="A63" s="12" t="s">
        <v>4194</v>
      </c>
      <c r="B63" s="2"/>
      <c r="C63" s="2" t="s">
        <v>4395</v>
      </c>
      <c r="D63" s="2" t="s">
        <v>4396</v>
      </c>
      <c r="E63" s="2">
        <v>42.9</v>
      </c>
      <c r="F63" s="2"/>
      <c r="G63" s="2"/>
      <c r="H63" s="4">
        <v>39311</v>
      </c>
      <c r="I63" s="12" t="s">
        <v>2255</v>
      </c>
      <c r="J63" s="4">
        <v>38621</v>
      </c>
      <c r="K63" s="2" t="s">
        <v>4397</v>
      </c>
      <c r="L63" s="6" t="s">
        <v>4413</v>
      </c>
      <c r="M63" s="2" t="s">
        <v>1287</v>
      </c>
      <c r="N63" s="10"/>
      <c r="O63" s="1"/>
      <c r="P63" s="1"/>
      <c r="Q63" s="1"/>
    </row>
    <row r="64" spans="1:17" ht="75" x14ac:dyDescent="0.25">
      <c r="A64" s="12" t="s">
        <v>4195</v>
      </c>
      <c r="B64" s="2"/>
      <c r="C64" s="2" t="s">
        <v>4398</v>
      </c>
      <c r="D64" s="2" t="s">
        <v>319</v>
      </c>
      <c r="E64" s="2">
        <v>42.8</v>
      </c>
      <c r="F64" s="2"/>
      <c r="G64" s="2"/>
      <c r="H64" s="4">
        <v>39311</v>
      </c>
      <c r="I64" s="12" t="s">
        <v>2255</v>
      </c>
      <c r="J64" s="4">
        <v>42500</v>
      </c>
      <c r="K64" s="2" t="s">
        <v>317</v>
      </c>
      <c r="L64" s="6" t="s">
        <v>318</v>
      </c>
      <c r="M64" s="2" t="s">
        <v>1287</v>
      </c>
      <c r="N64" s="10"/>
      <c r="O64" s="1"/>
      <c r="P64" s="1"/>
      <c r="Q64" s="1"/>
    </row>
    <row r="65" spans="1:17" ht="300" x14ac:dyDescent="0.25">
      <c r="A65" s="12" t="s">
        <v>4196</v>
      </c>
      <c r="B65" s="2"/>
      <c r="C65" s="2" t="s">
        <v>4399</v>
      </c>
      <c r="D65" s="2" t="s">
        <v>4400</v>
      </c>
      <c r="E65" s="2">
        <v>44.6</v>
      </c>
      <c r="F65" s="2"/>
      <c r="G65" s="2"/>
      <c r="H65" s="4">
        <v>39311</v>
      </c>
      <c r="I65" s="12" t="s">
        <v>2255</v>
      </c>
      <c r="J65" s="4">
        <v>39255</v>
      </c>
      <c r="K65" s="2" t="s">
        <v>4401</v>
      </c>
      <c r="L65" s="6" t="s">
        <v>4414</v>
      </c>
      <c r="M65" s="2" t="s">
        <v>1287</v>
      </c>
      <c r="N65" s="10"/>
      <c r="O65" s="1"/>
      <c r="P65" s="1"/>
      <c r="Q65" s="1"/>
    </row>
    <row r="66" spans="1:17" ht="75" x14ac:dyDescent="0.25">
      <c r="A66" s="12" t="s">
        <v>4197</v>
      </c>
      <c r="B66" s="2"/>
      <c r="C66" s="2" t="s">
        <v>4402</v>
      </c>
      <c r="D66" s="2" t="s">
        <v>324</v>
      </c>
      <c r="E66" s="2">
        <v>41.1</v>
      </c>
      <c r="F66" s="2"/>
      <c r="G66" s="2"/>
      <c r="H66" s="4">
        <v>39311</v>
      </c>
      <c r="I66" s="12" t="s">
        <v>2255</v>
      </c>
      <c r="J66" s="4">
        <v>42332</v>
      </c>
      <c r="K66" s="2" t="s">
        <v>325</v>
      </c>
      <c r="L66" s="6" t="s">
        <v>326</v>
      </c>
      <c r="M66" s="2" t="s">
        <v>327</v>
      </c>
      <c r="N66" s="10"/>
      <c r="O66" s="1"/>
      <c r="P66" s="1"/>
      <c r="Q66" s="1"/>
    </row>
    <row r="67" spans="1:17" ht="75" x14ac:dyDescent="0.25">
      <c r="A67" s="12"/>
      <c r="B67" s="2" t="s">
        <v>1264</v>
      </c>
      <c r="C67" s="2" t="s">
        <v>4403</v>
      </c>
      <c r="D67" s="2"/>
      <c r="E67" s="2" t="s">
        <v>4404</v>
      </c>
      <c r="F67" s="2" t="s">
        <v>4405</v>
      </c>
      <c r="G67" s="2"/>
      <c r="H67" s="4">
        <v>39311</v>
      </c>
      <c r="I67" s="12" t="s">
        <v>2262</v>
      </c>
      <c r="J67" s="2"/>
      <c r="K67" s="2"/>
      <c r="L67" s="6"/>
      <c r="M67" s="2"/>
      <c r="N67" s="10"/>
      <c r="O67" s="1"/>
      <c r="P67" s="1"/>
      <c r="Q67" s="1"/>
    </row>
    <row r="68" spans="1:17" ht="120" x14ac:dyDescent="0.25">
      <c r="A68" s="12" t="s">
        <v>4198</v>
      </c>
      <c r="B68" s="2"/>
      <c r="C68" s="2" t="s">
        <v>4406</v>
      </c>
      <c r="D68" s="2" t="s">
        <v>2620</v>
      </c>
      <c r="E68" s="2">
        <v>40.6</v>
      </c>
      <c r="F68" s="2"/>
      <c r="G68" s="2"/>
      <c r="H68" s="4">
        <v>39311</v>
      </c>
      <c r="I68" s="12" t="s">
        <v>2255</v>
      </c>
      <c r="J68" s="4">
        <v>39503</v>
      </c>
      <c r="K68" s="2" t="s">
        <v>2621</v>
      </c>
      <c r="L68" s="6" t="s">
        <v>3951</v>
      </c>
      <c r="M68" s="2" t="s">
        <v>1287</v>
      </c>
      <c r="N68" s="10"/>
      <c r="O68" s="1"/>
      <c r="P68" s="1"/>
      <c r="Q68" s="1"/>
    </row>
    <row r="69" spans="1:17" ht="150" x14ac:dyDescent="0.25">
      <c r="A69" s="12" t="s">
        <v>4199</v>
      </c>
      <c r="B69" s="2"/>
      <c r="C69" s="2" t="s">
        <v>4407</v>
      </c>
      <c r="D69" s="2" t="s">
        <v>3968</v>
      </c>
      <c r="E69" s="2">
        <v>41.8</v>
      </c>
      <c r="F69" s="2"/>
      <c r="G69" s="2"/>
      <c r="H69" s="4">
        <v>39311</v>
      </c>
      <c r="I69" s="12" t="s">
        <v>2255</v>
      </c>
      <c r="J69" s="4">
        <v>40651</v>
      </c>
      <c r="K69" s="2" t="s">
        <v>2735</v>
      </c>
      <c r="L69" s="6" t="s">
        <v>2736</v>
      </c>
      <c r="M69" s="2" t="s">
        <v>1287</v>
      </c>
      <c r="N69" s="10"/>
      <c r="O69" s="1"/>
      <c r="P69" s="1"/>
      <c r="Q69" s="1"/>
    </row>
    <row r="70" spans="1:17" ht="180" x14ac:dyDescent="0.25">
      <c r="A70" s="12" t="s">
        <v>4200</v>
      </c>
      <c r="B70" s="2"/>
      <c r="C70" s="2" t="s">
        <v>4408</v>
      </c>
      <c r="D70" s="2" t="s">
        <v>4409</v>
      </c>
      <c r="E70" s="2">
        <v>41.6</v>
      </c>
      <c r="F70" s="2"/>
      <c r="G70" s="2"/>
      <c r="H70" s="4">
        <v>39311</v>
      </c>
      <c r="I70" s="12" t="s">
        <v>2255</v>
      </c>
      <c r="J70" s="2" t="s">
        <v>4410</v>
      </c>
      <c r="K70" s="2" t="s">
        <v>4411</v>
      </c>
      <c r="L70" s="6" t="s">
        <v>4076</v>
      </c>
      <c r="M70" s="2" t="s">
        <v>1287</v>
      </c>
      <c r="N70" s="10"/>
      <c r="O70" s="1"/>
      <c r="P70" s="1"/>
      <c r="Q70" s="1"/>
    </row>
    <row r="71" spans="1:17" ht="75" x14ac:dyDescent="0.25">
      <c r="A71" s="12" t="s">
        <v>4201</v>
      </c>
      <c r="B71" s="2"/>
      <c r="C71" s="2" t="s">
        <v>4077</v>
      </c>
      <c r="D71" s="2" t="s">
        <v>3733</v>
      </c>
      <c r="E71" s="2">
        <v>43.32</v>
      </c>
      <c r="F71" s="2"/>
      <c r="G71" s="2"/>
      <c r="H71" s="4">
        <v>39311</v>
      </c>
      <c r="I71" s="12" t="s">
        <v>2255</v>
      </c>
      <c r="J71" s="2"/>
      <c r="K71" s="2"/>
      <c r="L71" s="6"/>
      <c r="M71" s="2" t="s">
        <v>3734</v>
      </c>
      <c r="N71" s="10"/>
      <c r="O71" s="1"/>
      <c r="P71" s="1"/>
      <c r="Q71" s="1"/>
    </row>
    <row r="72" spans="1:17" ht="75" x14ac:dyDescent="0.25">
      <c r="A72" s="12" t="s">
        <v>4415</v>
      </c>
      <c r="B72" s="2"/>
      <c r="C72" s="2" t="s">
        <v>4078</v>
      </c>
      <c r="D72" s="2" t="s">
        <v>2491</v>
      </c>
      <c r="E72" s="2">
        <v>40.54</v>
      </c>
      <c r="F72" s="2"/>
      <c r="G72" s="2"/>
      <c r="H72" s="4">
        <v>39311</v>
      </c>
      <c r="I72" s="12" t="s">
        <v>2255</v>
      </c>
      <c r="J72" s="2"/>
      <c r="K72" s="2"/>
      <c r="L72" s="6"/>
      <c r="M72" s="2" t="s">
        <v>2492</v>
      </c>
      <c r="N72" s="10"/>
      <c r="O72" s="1"/>
      <c r="P72" s="1"/>
      <c r="Q72" s="1"/>
    </row>
    <row r="73" spans="1:17" ht="120" x14ac:dyDescent="0.25">
      <c r="A73" s="12"/>
      <c r="B73" s="2" t="s">
        <v>1264</v>
      </c>
      <c r="C73" s="2" t="s">
        <v>4786</v>
      </c>
      <c r="D73" s="2"/>
      <c r="E73" s="2" t="s">
        <v>4787</v>
      </c>
      <c r="F73" s="2" t="s">
        <v>4788</v>
      </c>
      <c r="G73" s="2"/>
      <c r="H73" s="4">
        <v>39311</v>
      </c>
      <c r="I73" s="12" t="s">
        <v>2262</v>
      </c>
      <c r="J73" s="2"/>
      <c r="K73" s="2"/>
      <c r="L73" s="6"/>
      <c r="M73" s="2"/>
      <c r="N73" s="10"/>
      <c r="O73" s="1"/>
      <c r="P73" s="1"/>
      <c r="Q73" s="1"/>
    </row>
    <row r="74" spans="1:17" ht="75" x14ac:dyDescent="0.25">
      <c r="A74" s="12" t="s">
        <v>4416</v>
      </c>
      <c r="B74" s="2"/>
      <c r="C74" s="2" t="s">
        <v>4789</v>
      </c>
      <c r="D74" s="2" t="s">
        <v>4724</v>
      </c>
      <c r="E74" s="2">
        <v>31.4</v>
      </c>
      <c r="F74" s="2"/>
      <c r="G74" s="2"/>
      <c r="H74" s="4">
        <v>39311</v>
      </c>
      <c r="I74" s="12" t="s">
        <v>2255</v>
      </c>
      <c r="J74" s="2"/>
      <c r="K74" s="2"/>
      <c r="L74" s="6"/>
      <c r="M74" s="2"/>
      <c r="N74" s="10"/>
      <c r="O74" s="1"/>
      <c r="P74" s="1"/>
      <c r="Q74" s="1"/>
    </row>
    <row r="75" spans="1:17" ht="75" x14ac:dyDescent="0.25">
      <c r="A75" s="12" t="s">
        <v>4417</v>
      </c>
      <c r="B75" s="2"/>
      <c r="C75" s="2" t="s">
        <v>4790</v>
      </c>
      <c r="D75" s="2" t="s">
        <v>3710</v>
      </c>
      <c r="E75" s="2">
        <v>54.8</v>
      </c>
      <c r="F75" s="2"/>
      <c r="G75" s="2">
        <v>2547024.54</v>
      </c>
      <c r="H75" s="4">
        <v>39311</v>
      </c>
      <c r="I75" s="12" t="s">
        <v>2255</v>
      </c>
      <c r="J75" s="2"/>
      <c r="K75" s="2"/>
      <c r="L75" s="6"/>
      <c r="M75" s="2" t="s">
        <v>73</v>
      </c>
      <c r="N75" s="10"/>
      <c r="O75" s="1"/>
      <c r="P75" s="1"/>
      <c r="Q75" s="1"/>
    </row>
    <row r="76" spans="1:17" ht="75" x14ac:dyDescent="0.25">
      <c r="A76" s="12" t="s">
        <v>4418</v>
      </c>
      <c r="B76" s="2"/>
      <c r="C76" s="2" t="s">
        <v>4791</v>
      </c>
      <c r="D76" s="2" t="s">
        <v>3713</v>
      </c>
      <c r="E76" s="2">
        <v>41.94</v>
      </c>
      <c r="F76" s="2"/>
      <c r="G76" s="2"/>
      <c r="H76" s="4">
        <v>39311</v>
      </c>
      <c r="I76" s="12" t="s">
        <v>2255</v>
      </c>
      <c r="J76" s="2"/>
      <c r="K76" s="2"/>
      <c r="L76" s="6"/>
      <c r="M76" s="2" t="s">
        <v>4720</v>
      </c>
      <c r="N76" s="10"/>
      <c r="O76" s="1"/>
      <c r="P76" s="1"/>
      <c r="Q76" s="1"/>
    </row>
    <row r="77" spans="1:17" ht="75" x14ac:dyDescent="0.25">
      <c r="A77" s="12" t="s">
        <v>4419</v>
      </c>
      <c r="B77" s="2"/>
      <c r="C77" s="2" t="s">
        <v>4792</v>
      </c>
      <c r="D77" s="2"/>
      <c r="E77" s="2">
        <v>32.6</v>
      </c>
      <c r="F77" s="2"/>
      <c r="G77" s="2"/>
      <c r="H77" s="4">
        <v>39311</v>
      </c>
      <c r="I77" s="12" t="s">
        <v>2255</v>
      </c>
      <c r="J77" s="2"/>
      <c r="K77" s="2"/>
      <c r="L77" s="6"/>
      <c r="M77" s="2"/>
      <c r="N77" s="10"/>
      <c r="O77" s="1"/>
      <c r="P77" s="1"/>
      <c r="Q77" s="1"/>
    </row>
    <row r="78" spans="1:17" ht="75" x14ac:dyDescent="0.25">
      <c r="A78" s="12" t="s">
        <v>4420</v>
      </c>
      <c r="B78" s="2"/>
      <c r="C78" s="2" t="s">
        <v>4793</v>
      </c>
      <c r="D78" s="2"/>
      <c r="E78" s="2">
        <v>42.6</v>
      </c>
      <c r="F78" s="2"/>
      <c r="G78" s="2"/>
      <c r="H78" s="4">
        <v>39311</v>
      </c>
      <c r="I78" s="12" t="s">
        <v>2255</v>
      </c>
      <c r="J78" s="2"/>
      <c r="K78" s="2"/>
      <c r="L78" s="6"/>
      <c r="M78" s="2"/>
      <c r="N78" s="10"/>
      <c r="O78" s="1"/>
      <c r="P78" s="1"/>
      <c r="Q78" s="1"/>
    </row>
    <row r="79" spans="1:17" ht="75" x14ac:dyDescent="0.25">
      <c r="A79" s="12" t="s">
        <v>4421</v>
      </c>
      <c r="B79" s="2"/>
      <c r="C79" s="2" t="s">
        <v>4794</v>
      </c>
      <c r="D79" s="2" t="s">
        <v>2498</v>
      </c>
      <c r="E79" s="2">
        <v>56.1</v>
      </c>
      <c r="F79" s="2"/>
      <c r="G79" s="2"/>
      <c r="H79" s="4">
        <v>39311</v>
      </c>
      <c r="I79" s="12" t="s">
        <v>2255</v>
      </c>
      <c r="J79" s="2"/>
      <c r="K79" s="2"/>
      <c r="L79" s="6"/>
      <c r="M79" s="2"/>
      <c r="N79" s="10"/>
      <c r="O79" s="1"/>
      <c r="P79" s="1"/>
      <c r="Q79" s="1"/>
    </row>
    <row r="80" spans="1:17" ht="75" x14ac:dyDescent="0.25">
      <c r="A80" s="12" t="s">
        <v>4422</v>
      </c>
      <c r="B80" s="2"/>
      <c r="C80" s="2" t="s">
        <v>4795</v>
      </c>
      <c r="D80" s="2" t="s">
        <v>3712</v>
      </c>
      <c r="E80" s="2">
        <v>42.45</v>
      </c>
      <c r="F80" s="2"/>
      <c r="G80" s="2"/>
      <c r="H80" s="4">
        <v>39311</v>
      </c>
      <c r="I80" s="12" t="s">
        <v>2255</v>
      </c>
      <c r="J80" s="2"/>
      <c r="K80" s="2"/>
      <c r="L80" s="6"/>
      <c r="M80" s="2"/>
      <c r="N80" s="10"/>
      <c r="O80" s="1"/>
      <c r="P80" s="1"/>
      <c r="Q80" s="1"/>
    </row>
    <row r="81" spans="1:17" ht="75" x14ac:dyDescent="0.25">
      <c r="A81" s="12" t="s">
        <v>4423</v>
      </c>
      <c r="B81" s="2"/>
      <c r="C81" s="2" t="s">
        <v>4796</v>
      </c>
      <c r="D81" s="2"/>
      <c r="E81" s="2">
        <v>31.6</v>
      </c>
      <c r="F81" s="2"/>
      <c r="G81" s="2"/>
      <c r="H81" s="4">
        <v>39311</v>
      </c>
      <c r="I81" s="12" t="s">
        <v>2255</v>
      </c>
      <c r="J81" s="2"/>
      <c r="K81" s="2"/>
      <c r="L81" s="6"/>
      <c r="M81" s="2"/>
      <c r="N81" s="10"/>
      <c r="O81" s="1"/>
      <c r="P81" s="1"/>
      <c r="Q81" s="1"/>
    </row>
    <row r="82" spans="1:17" ht="75" x14ac:dyDescent="0.25">
      <c r="A82" s="12" t="s">
        <v>4424</v>
      </c>
      <c r="B82" s="2"/>
      <c r="C82" s="2" t="s">
        <v>4797</v>
      </c>
      <c r="D82" s="2"/>
      <c r="E82" s="2">
        <v>56.6</v>
      </c>
      <c r="F82" s="2"/>
      <c r="G82" s="2"/>
      <c r="H82" s="4">
        <v>39311</v>
      </c>
      <c r="I82" s="12" t="s">
        <v>2255</v>
      </c>
      <c r="J82" s="2"/>
      <c r="K82" s="2"/>
      <c r="L82" s="6"/>
      <c r="M82" s="2"/>
      <c r="N82" s="10"/>
      <c r="O82" s="1"/>
      <c r="P82" s="1"/>
      <c r="Q82" s="1"/>
    </row>
    <row r="83" spans="1:17" ht="75" x14ac:dyDescent="0.25">
      <c r="A83" s="12" t="s">
        <v>4425</v>
      </c>
      <c r="B83" s="2"/>
      <c r="C83" s="2" t="s">
        <v>4798</v>
      </c>
      <c r="D83" s="2" t="s">
        <v>4799</v>
      </c>
      <c r="E83" s="2">
        <v>55.8</v>
      </c>
      <c r="F83" s="2"/>
      <c r="G83" s="2"/>
      <c r="H83" s="4">
        <v>39311</v>
      </c>
      <c r="I83" s="12" t="s">
        <v>2255</v>
      </c>
      <c r="J83" s="4">
        <v>39909</v>
      </c>
      <c r="K83" s="2" t="s">
        <v>4800</v>
      </c>
      <c r="L83" s="6" t="s">
        <v>4801</v>
      </c>
      <c r="M83" s="2" t="s">
        <v>4802</v>
      </c>
      <c r="N83" s="10"/>
      <c r="O83" s="1"/>
      <c r="P83" s="1"/>
      <c r="Q83" s="1"/>
    </row>
    <row r="84" spans="1:17" ht="75" x14ac:dyDescent="0.25">
      <c r="A84" s="12" t="s">
        <v>4426</v>
      </c>
      <c r="B84" s="2"/>
      <c r="C84" s="2" t="s">
        <v>4803</v>
      </c>
      <c r="D84" s="2" t="s">
        <v>4804</v>
      </c>
      <c r="E84" s="2">
        <v>29</v>
      </c>
      <c r="F84" s="2"/>
      <c r="G84" s="2"/>
      <c r="H84" s="4">
        <v>39311</v>
      </c>
      <c r="I84" s="12" t="s">
        <v>2255</v>
      </c>
      <c r="J84" s="4">
        <v>39617</v>
      </c>
      <c r="K84" s="2" t="s">
        <v>4805</v>
      </c>
      <c r="L84" s="6" t="s">
        <v>4806</v>
      </c>
      <c r="M84" s="2" t="s">
        <v>4807</v>
      </c>
      <c r="N84" s="10"/>
      <c r="O84" s="1"/>
      <c r="P84" s="1"/>
      <c r="Q84" s="1"/>
    </row>
    <row r="85" spans="1:17" ht="75" x14ac:dyDescent="0.25">
      <c r="A85" s="12" t="s">
        <v>4427</v>
      </c>
      <c r="B85" s="2"/>
      <c r="C85" s="2" t="s">
        <v>4808</v>
      </c>
      <c r="D85" s="2" t="s">
        <v>4809</v>
      </c>
      <c r="E85" s="2">
        <v>56.9</v>
      </c>
      <c r="F85" s="2"/>
      <c r="G85" s="2"/>
      <c r="H85" s="4">
        <v>39311</v>
      </c>
      <c r="I85" s="12" t="s">
        <v>2255</v>
      </c>
      <c r="J85" s="4">
        <v>38607</v>
      </c>
      <c r="K85" s="2" t="s">
        <v>4810</v>
      </c>
      <c r="L85" s="6" t="s">
        <v>4811</v>
      </c>
      <c r="M85" s="2" t="s">
        <v>1287</v>
      </c>
      <c r="N85" s="10"/>
      <c r="O85" s="1"/>
      <c r="P85" s="1"/>
      <c r="Q85" s="1"/>
    </row>
    <row r="86" spans="1:17" ht="120" x14ac:dyDescent="0.25">
      <c r="A86" s="12"/>
      <c r="B86" s="2" t="s">
        <v>1264</v>
      </c>
      <c r="C86" s="2" t="s">
        <v>4812</v>
      </c>
      <c r="D86" s="2"/>
      <c r="E86" s="2" t="s">
        <v>4813</v>
      </c>
      <c r="F86" s="2" t="s">
        <v>4814</v>
      </c>
      <c r="G86" s="2"/>
      <c r="H86" s="4">
        <v>39311</v>
      </c>
      <c r="I86" s="12" t="s">
        <v>2262</v>
      </c>
      <c r="J86" s="2"/>
      <c r="K86" s="2"/>
      <c r="L86" s="6"/>
      <c r="M86" s="2"/>
      <c r="N86" s="10"/>
      <c r="O86" s="1"/>
      <c r="P86" s="1"/>
      <c r="Q86" s="1"/>
    </row>
    <row r="87" spans="1:17" ht="75" x14ac:dyDescent="0.25">
      <c r="A87" s="12" t="s">
        <v>4428</v>
      </c>
      <c r="B87" s="2"/>
      <c r="C87" s="2" t="s">
        <v>4815</v>
      </c>
      <c r="D87" s="2"/>
      <c r="E87" s="2">
        <v>47.1</v>
      </c>
      <c r="F87" s="2"/>
      <c r="G87" s="2"/>
      <c r="H87" s="4">
        <v>39311</v>
      </c>
      <c r="I87" s="12" t="s">
        <v>2255</v>
      </c>
      <c r="J87" s="2"/>
      <c r="K87" s="2"/>
      <c r="L87" s="6"/>
      <c r="M87" s="2"/>
      <c r="N87" s="10"/>
      <c r="O87" s="1"/>
      <c r="P87" s="1"/>
      <c r="Q87" s="1"/>
    </row>
    <row r="88" spans="1:17" ht="75" x14ac:dyDescent="0.25">
      <c r="A88" s="12" t="s">
        <v>4429</v>
      </c>
      <c r="B88" s="2"/>
      <c r="C88" s="2" t="s">
        <v>4816</v>
      </c>
      <c r="D88" s="2"/>
      <c r="E88" s="2">
        <v>47.4</v>
      </c>
      <c r="F88" s="2"/>
      <c r="G88" s="2"/>
      <c r="H88" s="4">
        <v>39311</v>
      </c>
      <c r="I88" s="12" t="s">
        <v>2255</v>
      </c>
      <c r="J88" s="2"/>
      <c r="K88" s="2"/>
      <c r="L88" s="6"/>
      <c r="M88" s="2"/>
      <c r="N88" s="10"/>
      <c r="O88" s="1"/>
      <c r="P88" s="1"/>
      <c r="Q88" s="1"/>
    </row>
    <row r="89" spans="1:17" ht="75" x14ac:dyDescent="0.25">
      <c r="A89" s="12" t="s">
        <v>4430</v>
      </c>
      <c r="B89" s="2"/>
      <c r="C89" s="2" t="s">
        <v>4817</v>
      </c>
      <c r="D89" s="2"/>
      <c r="E89" s="2">
        <v>51.2</v>
      </c>
      <c r="F89" s="2"/>
      <c r="G89" s="2"/>
      <c r="H89" s="4">
        <v>39311</v>
      </c>
      <c r="I89" s="12" t="s">
        <v>2255</v>
      </c>
      <c r="J89" s="2"/>
      <c r="K89" s="2"/>
      <c r="L89" s="6"/>
      <c r="M89" s="2"/>
      <c r="N89" s="10"/>
      <c r="O89" s="1"/>
      <c r="P89" s="1"/>
      <c r="Q89" s="1"/>
    </row>
    <row r="90" spans="1:17" ht="75" x14ac:dyDescent="0.25">
      <c r="A90" s="12" t="s">
        <v>4431</v>
      </c>
      <c r="B90" s="2"/>
      <c r="C90" s="2" t="s">
        <v>4818</v>
      </c>
      <c r="D90" s="2"/>
      <c r="E90" s="2">
        <v>32</v>
      </c>
      <c r="F90" s="2"/>
      <c r="G90" s="2"/>
      <c r="H90" s="4">
        <v>39311</v>
      </c>
      <c r="I90" s="12" t="s">
        <v>2255</v>
      </c>
      <c r="J90" s="2"/>
      <c r="K90" s="2"/>
      <c r="L90" s="6"/>
      <c r="M90" s="2"/>
      <c r="N90" s="10"/>
      <c r="O90" s="1"/>
      <c r="P90" s="1"/>
      <c r="Q90" s="1"/>
    </row>
    <row r="91" spans="1:17" ht="75" x14ac:dyDescent="0.25">
      <c r="A91" s="12" t="s">
        <v>4432</v>
      </c>
      <c r="B91" s="2"/>
      <c r="C91" s="2" t="s">
        <v>4819</v>
      </c>
      <c r="D91" s="2"/>
      <c r="E91" s="2">
        <v>50.4</v>
      </c>
      <c r="F91" s="2"/>
      <c r="G91" s="2"/>
      <c r="H91" s="4">
        <v>39311</v>
      </c>
      <c r="I91" s="12" t="s">
        <v>2255</v>
      </c>
      <c r="J91" s="2"/>
      <c r="K91" s="2"/>
      <c r="L91" s="6"/>
      <c r="M91" s="2"/>
      <c r="N91" s="10"/>
      <c r="O91" s="1"/>
      <c r="P91" s="1"/>
      <c r="Q91" s="1"/>
    </row>
    <row r="92" spans="1:17" ht="75" x14ac:dyDescent="0.25">
      <c r="A92" s="12" t="s">
        <v>4433</v>
      </c>
      <c r="B92" s="2"/>
      <c r="C92" s="2" t="s">
        <v>4820</v>
      </c>
      <c r="D92" s="2"/>
      <c r="E92" s="2">
        <v>46.2</v>
      </c>
      <c r="F92" s="2"/>
      <c r="G92" s="2"/>
      <c r="H92" s="4">
        <v>39311</v>
      </c>
      <c r="I92" s="12" t="s">
        <v>2255</v>
      </c>
      <c r="J92" s="2"/>
      <c r="K92" s="2"/>
      <c r="L92" s="6"/>
      <c r="M92" s="2"/>
      <c r="N92" s="10"/>
      <c r="O92" s="1"/>
      <c r="P92" s="1"/>
      <c r="Q92" s="1"/>
    </row>
    <row r="93" spans="1:17" ht="75" x14ac:dyDescent="0.25">
      <c r="A93" s="12" t="s">
        <v>4434</v>
      </c>
      <c r="B93" s="2"/>
      <c r="C93" s="2" t="s">
        <v>4821</v>
      </c>
      <c r="D93" s="2"/>
      <c r="E93" s="2">
        <v>65.3</v>
      </c>
      <c r="F93" s="2"/>
      <c r="G93" s="2"/>
      <c r="H93" s="4">
        <v>39311</v>
      </c>
      <c r="I93" s="12" t="s">
        <v>2255</v>
      </c>
      <c r="J93" s="2"/>
      <c r="K93" s="2"/>
      <c r="L93" s="6"/>
      <c r="M93" s="2"/>
      <c r="N93" s="10"/>
      <c r="O93" s="1"/>
      <c r="P93" s="1"/>
      <c r="Q93" s="1"/>
    </row>
    <row r="94" spans="1:17" ht="75" x14ac:dyDescent="0.25">
      <c r="A94" s="12" t="s">
        <v>4435</v>
      </c>
      <c r="B94" s="2"/>
      <c r="C94" s="2" t="s">
        <v>4822</v>
      </c>
      <c r="D94" s="2"/>
      <c r="E94" s="2">
        <v>50.2</v>
      </c>
      <c r="F94" s="2"/>
      <c r="G94" s="2"/>
      <c r="H94" s="4">
        <v>39311</v>
      </c>
      <c r="I94" s="12" t="s">
        <v>2255</v>
      </c>
      <c r="J94" s="2"/>
      <c r="K94" s="2"/>
      <c r="L94" s="6"/>
      <c r="M94" s="2"/>
      <c r="N94" s="10"/>
      <c r="O94" s="1"/>
      <c r="P94" s="1"/>
      <c r="Q94" s="1"/>
    </row>
    <row r="95" spans="1:17" ht="75" x14ac:dyDescent="0.25">
      <c r="A95" s="12" t="s">
        <v>4436</v>
      </c>
      <c r="B95" s="2"/>
      <c r="C95" s="2" t="s">
        <v>4823</v>
      </c>
      <c r="D95" s="2"/>
      <c r="E95" s="2">
        <v>32.6</v>
      </c>
      <c r="F95" s="2"/>
      <c r="G95" s="2"/>
      <c r="H95" s="4">
        <v>39311</v>
      </c>
      <c r="I95" s="12" t="s">
        <v>2255</v>
      </c>
      <c r="J95" s="2"/>
      <c r="K95" s="2"/>
      <c r="L95" s="6"/>
      <c r="M95" s="2"/>
      <c r="N95" s="10"/>
      <c r="O95" s="1"/>
      <c r="P95" s="1"/>
      <c r="Q95" s="1"/>
    </row>
    <row r="96" spans="1:17" ht="75" x14ac:dyDescent="0.25">
      <c r="A96" s="12" t="s">
        <v>4437</v>
      </c>
      <c r="B96" s="2"/>
      <c r="C96" s="2" t="s">
        <v>4824</v>
      </c>
      <c r="D96" s="2"/>
      <c r="E96" s="2">
        <v>32.299999999999997</v>
      </c>
      <c r="F96" s="2"/>
      <c r="G96" s="2"/>
      <c r="H96" s="4">
        <v>39311</v>
      </c>
      <c r="I96" s="12" t="s">
        <v>2255</v>
      </c>
      <c r="J96" s="2"/>
      <c r="K96" s="2"/>
      <c r="L96" s="6"/>
      <c r="M96" s="2"/>
      <c r="N96" s="10"/>
      <c r="O96" s="1"/>
      <c r="P96" s="1"/>
      <c r="Q96" s="1"/>
    </row>
    <row r="97" spans="1:17" ht="75" x14ac:dyDescent="0.25">
      <c r="A97" s="12" t="s">
        <v>4438</v>
      </c>
      <c r="B97" s="2"/>
      <c r="C97" s="2" t="s">
        <v>4825</v>
      </c>
      <c r="D97" s="2"/>
      <c r="E97" s="2">
        <v>46.3</v>
      </c>
      <c r="F97" s="2"/>
      <c r="G97" s="2"/>
      <c r="H97" s="4">
        <v>39311</v>
      </c>
      <c r="I97" s="12" t="s">
        <v>2255</v>
      </c>
      <c r="J97" s="2"/>
      <c r="K97" s="2"/>
      <c r="L97" s="6"/>
      <c r="M97" s="2"/>
      <c r="N97" s="10"/>
      <c r="O97" s="1"/>
      <c r="P97" s="1"/>
      <c r="Q97" s="1"/>
    </row>
    <row r="98" spans="1:17" ht="180" x14ac:dyDescent="0.25">
      <c r="A98" s="12" t="s">
        <v>4439</v>
      </c>
      <c r="B98" s="2"/>
      <c r="C98" s="2" t="s">
        <v>4826</v>
      </c>
      <c r="D98" s="2" t="s">
        <v>4827</v>
      </c>
      <c r="E98" s="2">
        <v>45.9</v>
      </c>
      <c r="F98" s="2"/>
      <c r="G98" s="2"/>
      <c r="H98" s="4">
        <v>39311</v>
      </c>
      <c r="I98" s="12" t="s">
        <v>2255</v>
      </c>
      <c r="J98" s="4">
        <v>42038</v>
      </c>
      <c r="K98" s="2" t="s">
        <v>4828</v>
      </c>
      <c r="L98" s="6" t="s">
        <v>4829</v>
      </c>
      <c r="M98" s="2" t="s">
        <v>1287</v>
      </c>
      <c r="N98" s="10"/>
      <c r="O98" s="1"/>
      <c r="P98" s="1"/>
      <c r="Q98" s="1"/>
    </row>
    <row r="99" spans="1:17" ht="75" x14ac:dyDescent="0.25">
      <c r="A99" s="12" t="s">
        <v>4440</v>
      </c>
      <c r="B99" s="2"/>
      <c r="C99" s="2" t="s">
        <v>4830</v>
      </c>
      <c r="D99" s="2"/>
      <c r="E99" s="2">
        <v>66.400000000000006</v>
      </c>
      <c r="F99" s="2"/>
      <c r="G99" s="2"/>
      <c r="H99" s="4">
        <v>39311</v>
      </c>
      <c r="I99" s="12" t="s">
        <v>2255</v>
      </c>
      <c r="J99" s="2"/>
      <c r="K99" s="2"/>
      <c r="L99" s="6"/>
      <c r="M99" s="2"/>
      <c r="N99" s="10"/>
      <c r="O99" s="1"/>
      <c r="P99" s="1"/>
      <c r="Q99" s="1"/>
    </row>
    <row r="100" spans="1:17" ht="90" x14ac:dyDescent="0.25">
      <c r="A100" s="12" t="s">
        <v>4441</v>
      </c>
      <c r="B100" s="2" t="s">
        <v>4832</v>
      </c>
      <c r="C100" s="2" t="s">
        <v>4831</v>
      </c>
      <c r="D100" s="2" t="s">
        <v>4833</v>
      </c>
      <c r="E100" s="2">
        <v>53.5</v>
      </c>
      <c r="F100" s="2"/>
      <c r="G100" s="2"/>
      <c r="H100" s="4">
        <v>39311</v>
      </c>
      <c r="I100" s="12" t="s">
        <v>2262</v>
      </c>
      <c r="J100" s="4">
        <v>41458</v>
      </c>
      <c r="K100" s="2" t="s">
        <v>4834</v>
      </c>
      <c r="L100" s="6" t="s">
        <v>4835</v>
      </c>
      <c r="M100" s="2" t="s">
        <v>1287</v>
      </c>
      <c r="N100" s="10"/>
      <c r="O100" s="1"/>
      <c r="P100" s="1"/>
      <c r="Q100" s="1"/>
    </row>
    <row r="101" spans="1:17" ht="75" x14ac:dyDescent="0.25">
      <c r="A101" s="12"/>
      <c r="B101" s="2" t="s">
        <v>1264</v>
      </c>
      <c r="C101" s="2" t="s">
        <v>4836</v>
      </c>
      <c r="D101" s="2"/>
      <c r="E101" s="2" t="s">
        <v>4837</v>
      </c>
      <c r="F101" s="2" t="s">
        <v>4838</v>
      </c>
      <c r="G101" s="2"/>
      <c r="H101" s="4">
        <v>39311</v>
      </c>
      <c r="I101" s="12" t="s">
        <v>2262</v>
      </c>
      <c r="J101" s="2"/>
      <c r="K101" s="2"/>
      <c r="L101" s="6"/>
      <c r="M101" s="2"/>
      <c r="N101" s="10"/>
      <c r="O101" s="1"/>
      <c r="P101" s="1"/>
      <c r="Q101" s="1"/>
    </row>
    <row r="102" spans="1:17" ht="75" x14ac:dyDescent="0.25">
      <c r="A102" s="12" t="s">
        <v>4442</v>
      </c>
      <c r="B102" s="2"/>
      <c r="C102" s="2" t="s">
        <v>4839</v>
      </c>
      <c r="D102" s="2"/>
      <c r="E102" s="2">
        <v>53.8</v>
      </c>
      <c r="F102" s="2"/>
      <c r="G102" s="2"/>
      <c r="H102" s="4">
        <v>39311</v>
      </c>
      <c r="I102" s="12" t="s">
        <v>2255</v>
      </c>
      <c r="J102" s="2"/>
      <c r="K102" s="2"/>
      <c r="L102" s="6"/>
      <c r="M102" s="2"/>
      <c r="N102" s="10"/>
      <c r="O102" s="1"/>
      <c r="P102" s="1"/>
      <c r="Q102" s="1"/>
    </row>
    <row r="103" spans="1:17" ht="75" x14ac:dyDescent="0.25">
      <c r="A103" s="12" t="s">
        <v>4443</v>
      </c>
      <c r="B103" s="2"/>
      <c r="C103" s="2" t="s">
        <v>4840</v>
      </c>
      <c r="D103" s="2"/>
      <c r="E103" s="2">
        <v>43.5</v>
      </c>
      <c r="F103" s="2"/>
      <c r="G103" s="2"/>
      <c r="H103" s="4">
        <v>39311</v>
      </c>
      <c r="I103" s="12" t="s">
        <v>2255</v>
      </c>
      <c r="J103" s="2"/>
      <c r="K103" s="2"/>
      <c r="L103" s="6"/>
      <c r="M103" s="2"/>
      <c r="N103" s="10"/>
      <c r="O103" s="1"/>
      <c r="P103" s="1"/>
      <c r="Q103" s="1"/>
    </row>
    <row r="104" spans="1:17" ht="75" x14ac:dyDescent="0.25">
      <c r="A104" s="12" t="s">
        <v>4444</v>
      </c>
      <c r="B104" s="2"/>
      <c r="C104" s="2" t="s">
        <v>4841</v>
      </c>
      <c r="D104" s="2"/>
      <c r="E104" s="2">
        <v>42.6</v>
      </c>
      <c r="F104" s="2"/>
      <c r="G104" s="2"/>
      <c r="H104" s="4">
        <v>39311</v>
      </c>
      <c r="I104" s="12" t="s">
        <v>2255</v>
      </c>
      <c r="J104" s="2"/>
      <c r="K104" s="2"/>
      <c r="L104" s="6"/>
      <c r="M104" s="2"/>
      <c r="N104" s="10"/>
      <c r="O104" s="1"/>
      <c r="P104" s="1"/>
      <c r="Q104" s="1"/>
    </row>
    <row r="105" spans="1:17" ht="75" x14ac:dyDescent="0.25">
      <c r="A105" s="12" t="s">
        <v>4445</v>
      </c>
      <c r="B105" s="2"/>
      <c r="C105" s="2" t="s">
        <v>3902</v>
      </c>
      <c r="D105" s="2"/>
      <c r="E105" s="2">
        <v>43.4</v>
      </c>
      <c r="F105" s="2"/>
      <c r="G105" s="2"/>
      <c r="H105" s="4">
        <v>39311</v>
      </c>
      <c r="I105" s="12" t="s">
        <v>2255</v>
      </c>
      <c r="J105" s="2"/>
      <c r="K105" s="2"/>
      <c r="L105" s="6"/>
      <c r="M105" s="2"/>
      <c r="N105" s="10"/>
      <c r="O105" s="1"/>
      <c r="P105" s="1"/>
      <c r="Q105" s="1"/>
    </row>
    <row r="106" spans="1:17" ht="75" x14ac:dyDescent="0.25">
      <c r="A106" s="12" t="s">
        <v>4446</v>
      </c>
      <c r="B106" s="2"/>
      <c r="C106" s="2" t="s">
        <v>3903</v>
      </c>
      <c r="D106" s="2" t="s">
        <v>3904</v>
      </c>
      <c r="E106" s="2">
        <v>43</v>
      </c>
      <c r="F106" s="2"/>
      <c r="G106" s="2"/>
      <c r="H106" s="4">
        <v>39311</v>
      </c>
      <c r="I106" s="12" t="s">
        <v>2255</v>
      </c>
      <c r="J106" s="4">
        <v>40556</v>
      </c>
      <c r="K106" s="2" t="s">
        <v>4392</v>
      </c>
      <c r="L106" s="6" t="s">
        <v>3905</v>
      </c>
      <c r="M106" s="2" t="s">
        <v>1287</v>
      </c>
      <c r="N106" s="10"/>
      <c r="O106" s="1"/>
      <c r="P106" s="1"/>
      <c r="Q106" s="1"/>
    </row>
    <row r="107" spans="1:17" ht="90" x14ac:dyDescent="0.25">
      <c r="A107" s="12"/>
      <c r="B107" s="2" t="s">
        <v>1264</v>
      </c>
      <c r="C107" s="2" t="s">
        <v>3906</v>
      </c>
      <c r="D107" s="2"/>
      <c r="E107" s="2" t="s">
        <v>3907</v>
      </c>
      <c r="F107" s="2" t="s">
        <v>3908</v>
      </c>
      <c r="G107" s="2"/>
      <c r="H107" s="4">
        <v>39311</v>
      </c>
      <c r="I107" s="12" t="s">
        <v>3909</v>
      </c>
      <c r="J107" s="2"/>
      <c r="K107" s="2"/>
      <c r="L107" s="6"/>
      <c r="M107" s="2"/>
      <c r="N107" s="10"/>
      <c r="O107" s="1"/>
      <c r="P107" s="1"/>
      <c r="Q107" s="1"/>
    </row>
    <row r="108" spans="1:17" ht="75" x14ac:dyDescent="0.25">
      <c r="A108" s="12" t="s">
        <v>4447</v>
      </c>
      <c r="B108" s="2"/>
      <c r="C108" s="2" t="s">
        <v>3910</v>
      </c>
      <c r="D108" s="2" t="s">
        <v>2506</v>
      </c>
      <c r="E108" s="2">
        <v>46.54</v>
      </c>
      <c r="F108" s="2"/>
      <c r="G108" s="2"/>
      <c r="H108" s="4">
        <v>39311</v>
      </c>
      <c r="I108" s="12" t="s">
        <v>2255</v>
      </c>
      <c r="J108" s="2"/>
      <c r="K108" s="2"/>
      <c r="L108" s="6"/>
      <c r="M108" s="2" t="s">
        <v>3706</v>
      </c>
      <c r="N108" s="10"/>
      <c r="O108" s="1"/>
      <c r="P108" s="1"/>
      <c r="Q108" s="1"/>
    </row>
    <row r="109" spans="1:17" ht="75" x14ac:dyDescent="0.25">
      <c r="A109" s="12" t="s">
        <v>4448</v>
      </c>
      <c r="B109" s="2"/>
      <c r="C109" s="2" t="s">
        <v>3911</v>
      </c>
      <c r="D109" s="2"/>
      <c r="E109" s="2">
        <v>41.4</v>
      </c>
      <c r="F109" s="2"/>
      <c r="G109" s="2"/>
      <c r="H109" s="4">
        <v>39311</v>
      </c>
      <c r="I109" s="12" t="s">
        <v>2255</v>
      </c>
      <c r="J109" s="2"/>
      <c r="K109" s="2"/>
      <c r="L109" s="6"/>
      <c r="M109" s="2"/>
      <c r="N109" s="10"/>
      <c r="O109" s="1"/>
      <c r="P109" s="1"/>
      <c r="Q109" s="1"/>
    </row>
    <row r="110" spans="1:17" ht="75" x14ac:dyDescent="0.25">
      <c r="A110" s="12" t="s">
        <v>4449</v>
      </c>
      <c r="B110" s="2"/>
      <c r="C110" s="2" t="s">
        <v>3912</v>
      </c>
      <c r="D110" s="2"/>
      <c r="E110" s="2">
        <v>43</v>
      </c>
      <c r="F110" s="2"/>
      <c r="G110" s="2"/>
      <c r="H110" s="4">
        <v>39311</v>
      </c>
      <c r="I110" s="12" t="s">
        <v>2255</v>
      </c>
      <c r="J110" s="2"/>
      <c r="K110" s="2"/>
      <c r="L110" s="6"/>
      <c r="M110" s="2"/>
      <c r="N110" s="10"/>
      <c r="O110" s="1"/>
      <c r="P110" s="1"/>
      <c r="Q110" s="1"/>
    </row>
    <row r="111" spans="1:17" ht="120" x14ac:dyDescent="0.25">
      <c r="A111" s="12" t="s">
        <v>4450</v>
      </c>
      <c r="B111" s="2"/>
      <c r="C111" s="2" t="s">
        <v>3913</v>
      </c>
      <c r="D111" s="2" t="s">
        <v>3914</v>
      </c>
      <c r="E111" s="2">
        <v>43.8</v>
      </c>
      <c r="F111" s="2"/>
      <c r="G111" s="2"/>
      <c r="H111" s="4">
        <v>39311</v>
      </c>
      <c r="I111" s="12" t="s">
        <v>2255</v>
      </c>
      <c r="J111" s="4">
        <v>42065</v>
      </c>
      <c r="K111" s="2" t="s">
        <v>4392</v>
      </c>
      <c r="L111" s="6" t="s">
        <v>3915</v>
      </c>
      <c r="M111" s="2" t="s">
        <v>1287</v>
      </c>
      <c r="N111" s="10"/>
      <c r="O111" s="1"/>
      <c r="P111" s="1"/>
      <c r="Q111" s="1"/>
    </row>
    <row r="112" spans="1:17" ht="120" x14ac:dyDescent="0.25">
      <c r="A112" s="12" t="s">
        <v>4451</v>
      </c>
      <c r="B112" s="2"/>
      <c r="C112" s="2" t="s">
        <v>3916</v>
      </c>
      <c r="D112" s="2" t="s">
        <v>3917</v>
      </c>
      <c r="E112" s="2">
        <v>32.200000000000003</v>
      </c>
      <c r="F112" s="2"/>
      <c r="G112" s="2"/>
      <c r="H112" s="4">
        <v>39311</v>
      </c>
      <c r="I112" s="12" t="s">
        <v>2255</v>
      </c>
      <c r="J112" s="4">
        <v>42044</v>
      </c>
      <c r="K112" s="2" t="s">
        <v>3918</v>
      </c>
      <c r="L112" s="6" t="s">
        <v>3919</v>
      </c>
      <c r="M112" s="2" t="s">
        <v>3920</v>
      </c>
      <c r="N112" s="10"/>
      <c r="O112" s="1"/>
      <c r="P112" s="1"/>
      <c r="Q112" s="1"/>
    </row>
    <row r="113" spans="1:17" ht="180" x14ac:dyDescent="0.25">
      <c r="A113" s="12" t="s">
        <v>4452</v>
      </c>
      <c r="B113" s="2"/>
      <c r="C113" s="2" t="s">
        <v>3921</v>
      </c>
      <c r="D113" s="2" t="s">
        <v>3922</v>
      </c>
      <c r="E113" s="2">
        <v>44.9</v>
      </c>
      <c r="F113" s="2"/>
      <c r="G113" s="2"/>
      <c r="H113" s="4">
        <v>39311</v>
      </c>
      <c r="I113" s="12" t="s">
        <v>2255</v>
      </c>
      <c r="J113" s="4">
        <v>41592</v>
      </c>
      <c r="K113" s="2" t="s">
        <v>3923</v>
      </c>
      <c r="L113" s="6" t="s">
        <v>3981</v>
      </c>
      <c r="M113" s="2" t="s">
        <v>1287</v>
      </c>
      <c r="N113" s="10"/>
      <c r="O113" s="1"/>
      <c r="P113" s="1"/>
      <c r="Q113" s="1"/>
    </row>
    <row r="114" spans="1:17" ht="135" x14ac:dyDescent="0.25">
      <c r="A114" s="12" t="s">
        <v>4453</v>
      </c>
      <c r="B114" s="2"/>
      <c r="C114" s="2" t="s">
        <v>3982</v>
      </c>
      <c r="D114" s="2" t="s">
        <v>3983</v>
      </c>
      <c r="E114" s="2">
        <v>43.4</v>
      </c>
      <c r="F114" s="2"/>
      <c r="G114" s="2"/>
      <c r="H114" s="4">
        <v>39311</v>
      </c>
      <c r="I114" s="12" t="s">
        <v>2255</v>
      </c>
      <c r="J114" s="4">
        <v>42152</v>
      </c>
      <c r="K114" s="2" t="s">
        <v>4392</v>
      </c>
      <c r="L114" s="6" t="s">
        <v>4131</v>
      </c>
      <c r="M114" s="2" t="s">
        <v>1287</v>
      </c>
      <c r="N114" s="10"/>
      <c r="O114" s="1"/>
      <c r="P114" s="1"/>
      <c r="Q114" s="1"/>
    </row>
    <row r="115" spans="1:17" ht="75" x14ac:dyDescent="0.25">
      <c r="A115" s="12" t="s">
        <v>4454</v>
      </c>
      <c r="B115" s="2"/>
      <c r="C115" s="2" t="s">
        <v>4132</v>
      </c>
      <c r="D115" s="2"/>
      <c r="E115" s="2">
        <v>43.3</v>
      </c>
      <c r="F115" s="2"/>
      <c r="G115" s="2"/>
      <c r="H115" s="4">
        <v>39311</v>
      </c>
      <c r="I115" s="12" t="s">
        <v>2255</v>
      </c>
      <c r="J115" s="2"/>
      <c r="K115" s="2"/>
      <c r="L115" s="6"/>
      <c r="M115" s="2"/>
      <c r="N115" s="10"/>
      <c r="O115" s="1"/>
      <c r="P115" s="1"/>
      <c r="Q115" s="1"/>
    </row>
    <row r="116" spans="1:17" ht="90" x14ac:dyDescent="0.25">
      <c r="A116" s="12"/>
      <c r="B116" s="2" t="s">
        <v>1264</v>
      </c>
      <c r="C116" s="2" t="s">
        <v>4133</v>
      </c>
      <c r="D116" s="2"/>
      <c r="E116" s="2" t="s">
        <v>4134</v>
      </c>
      <c r="F116" s="2" t="s">
        <v>4135</v>
      </c>
      <c r="G116" s="2"/>
      <c r="H116" s="4">
        <v>39311</v>
      </c>
      <c r="I116" s="12" t="s">
        <v>3909</v>
      </c>
      <c r="J116" s="2"/>
      <c r="K116" s="2"/>
      <c r="L116" s="6"/>
      <c r="M116" s="2"/>
      <c r="N116" s="10"/>
      <c r="O116" s="1"/>
      <c r="P116" s="1"/>
      <c r="Q116" s="1"/>
    </row>
    <row r="117" spans="1:17" ht="75" x14ac:dyDescent="0.25">
      <c r="A117" s="12" t="s">
        <v>4455</v>
      </c>
      <c r="B117" s="2"/>
      <c r="C117" s="2" t="s">
        <v>4136</v>
      </c>
      <c r="D117" s="2" t="s">
        <v>2496</v>
      </c>
      <c r="E117" s="2">
        <v>47.54</v>
      </c>
      <c r="F117" s="2"/>
      <c r="G117" s="2"/>
      <c r="H117" s="4">
        <v>39311</v>
      </c>
      <c r="I117" s="12" t="s">
        <v>2255</v>
      </c>
      <c r="J117" s="2"/>
      <c r="K117" s="2"/>
      <c r="L117" s="6"/>
      <c r="M117" s="2" t="s">
        <v>2497</v>
      </c>
      <c r="N117" s="10"/>
      <c r="O117" s="1"/>
      <c r="P117" s="1"/>
      <c r="Q117" s="1"/>
    </row>
    <row r="118" spans="1:17" ht="75" x14ac:dyDescent="0.25">
      <c r="A118" s="12" t="s">
        <v>4456</v>
      </c>
      <c r="B118" s="2"/>
      <c r="C118" s="2" t="s">
        <v>4137</v>
      </c>
      <c r="D118" s="2"/>
      <c r="E118" s="2">
        <v>41.5</v>
      </c>
      <c r="F118" s="2"/>
      <c r="G118" s="2"/>
      <c r="H118" s="4">
        <v>39311</v>
      </c>
      <c r="I118" s="12" t="s">
        <v>2255</v>
      </c>
      <c r="J118" s="2"/>
      <c r="K118" s="2"/>
      <c r="L118" s="6"/>
      <c r="M118" s="2"/>
      <c r="N118" s="10"/>
      <c r="O118" s="1"/>
      <c r="P118" s="1"/>
      <c r="Q118" s="1"/>
    </row>
    <row r="119" spans="1:17" ht="105" x14ac:dyDescent="0.25">
      <c r="A119" s="12"/>
      <c r="B119" s="2" t="s">
        <v>1264</v>
      </c>
      <c r="C119" s="2" t="s">
        <v>4138</v>
      </c>
      <c r="D119" s="2"/>
      <c r="E119" s="2" t="s">
        <v>4139</v>
      </c>
      <c r="F119" s="2" t="s">
        <v>4140</v>
      </c>
      <c r="G119" s="2"/>
      <c r="H119" s="4">
        <v>39311</v>
      </c>
      <c r="I119" s="12" t="s">
        <v>3909</v>
      </c>
      <c r="J119" s="2"/>
      <c r="K119" s="2"/>
      <c r="L119" s="6"/>
      <c r="M119" s="2"/>
      <c r="N119" s="10"/>
      <c r="O119" s="1"/>
      <c r="P119" s="1"/>
      <c r="Q119" s="1"/>
    </row>
    <row r="120" spans="1:17" ht="120" x14ac:dyDescent="0.25">
      <c r="A120" s="12" t="s">
        <v>4457</v>
      </c>
      <c r="B120" s="2"/>
      <c r="C120" s="2" t="s">
        <v>4141</v>
      </c>
      <c r="D120" s="2" t="s">
        <v>4142</v>
      </c>
      <c r="E120" s="2">
        <v>30.5</v>
      </c>
      <c r="F120" s="2"/>
      <c r="G120" s="2"/>
      <c r="H120" s="4">
        <v>39311</v>
      </c>
      <c r="I120" s="12" t="s">
        <v>2255</v>
      </c>
      <c r="J120" s="4">
        <v>36515</v>
      </c>
      <c r="K120" s="2" t="s">
        <v>4143</v>
      </c>
      <c r="L120" s="6" t="s">
        <v>4144</v>
      </c>
      <c r="M120" s="2" t="s">
        <v>1287</v>
      </c>
      <c r="N120" s="10"/>
      <c r="O120" s="1"/>
      <c r="P120" s="1"/>
      <c r="Q120" s="1"/>
    </row>
    <row r="121" spans="1:17" ht="75" x14ac:dyDescent="0.25">
      <c r="A121" s="12" t="s">
        <v>4458</v>
      </c>
      <c r="B121" s="2"/>
      <c r="C121" s="2" t="s">
        <v>4145</v>
      </c>
      <c r="D121" s="2"/>
      <c r="E121" s="2">
        <v>42</v>
      </c>
      <c r="F121" s="2"/>
      <c r="G121" s="2"/>
      <c r="H121" s="4">
        <v>39311</v>
      </c>
      <c r="I121" s="12" t="s">
        <v>2255</v>
      </c>
      <c r="J121" s="2"/>
      <c r="K121" s="2"/>
      <c r="L121" s="6"/>
      <c r="M121" s="2"/>
      <c r="N121" s="10"/>
      <c r="O121" s="1"/>
      <c r="P121" s="1"/>
      <c r="Q121" s="1"/>
    </row>
    <row r="122" spans="1:17" ht="75" x14ac:dyDescent="0.25">
      <c r="A122" s="12" t="s">
        <v>4459</v>
      </c>
      <c r="B122" s="2"/>
      <c r="C122" s="2" t="s">
        <v>4146</v>
      </c>
      <c r="D122" s="2"/>
      <c r="E122" s="2">
        <v>42.3</v>
      </c>
      <c r="F122" s="2"/>
      <c r="G122" s="2"/>
      <c r="H122" s="4">
        <v>39311</v>
      </c>
      <c r="I122" s="12" t="s">
        <v>2255</v>
      </c>
      <c r="J122" s="2"/>
      <c r="K122" s="2"/>
      <c r="L122" s="6"/>
      <c r="M122" s="2"/>
      <c r="N122" s="10"/>
      <c r="O122" s="1"/>
      <c r="P122" s="1"/>
      <c r="Q122" s="1"/>
    </row>
    <row r="123" spans="1:17" ht="75" x14ac:dyDescent="0.25">
      <c r="A123" s="12" t="s">
        <v>4460</v>
      </c>
      <c r="B123" s="2"/>
      <c r="C123" s="2" t="s">
        <v>4147</v>
      </c>
      <c r="D123" s="2"/>
      <c r="E123" s="2">
        <v>43.1</v>
      </c>
      <c r="F123" s="2"/>
      <c r="G123" s="2"/>
      <c r="H123" s="4">
        <v>39311</v>
      </c>
      <c r="I123" s="12" t="s">
        <v>2255</v>
      </c>
      <c r="J123" s="2"/>
      <c r="K123" s="2"/>
      <c r="L123" s="6"/>
      <c r="M123" s="2"/>
      <c r="N123" s="10"/>
      <c r="O123" s="1"/>
      <c r="P123" s="1"/>
      <c r="Q123" s="1"/>
    </row>
    <row r="124" spans="1:17" ht="75" x14ac:dyDescent="0.25">
      <c r="A124" s="12" t="s">
        <v>4461</v>
      </c>
      <c r="B124" s="2"/>
      <c r="C124" s="2" t="s">
        <v>4148</v>
      </c>
      <c r="D124" s="2"/>
      <c r="E124" s="2">
        <v>41.7</v>
      </c>
      <c r="F124" s="2"/>
      <c r="G124" s="2"/>
      <c r="H124" s="4">
        <v>39311</v>
      </c>
      <c r="I124" s="12" t="s">
        <v>2255</v>
      </c>
      <c r="J124" s="2"/>
      <c r="K124" s="2"/>
      <c r="L124" s="6"/>
      <c r="M124" s="2"/>
      <c r="N124" s="10"/>
      <c r="O124" s="1"/>
      <c r="P124" s="1"/>
      <c r="Q124" s="1"/>
    </row>
    <row r="125" spans="1:17" ht="240" x14ac:dyDescent="0.25">
      <c r="A125" s="12" t="s">
        <v>4462</v>
      </c>
      <c r="B125" s="2"/>
      <c r="C125" s="2" t="s">
        <v>4149</v>
      </c>
      <c r="D125" s="2" t="s">
        <v>4150</v>
      </c>
      <c r="E125" s="2">
        <v>43.1</v>
      </c>
      <c r="F125" s="2"/>
      <c r="G125" s="2"/>
      <c r="H125" s="4">
        <v>39311</v>
      </c>
      <c r="I125" s="12" t="s">
        <v>2255</v>
      </c>
      <c r="J125" s="4">
        <v>41269</v>
      </c>
      <c r="K125" s="2" t="s">
        <v>4392</v>
      </c>
      <c r="L125" s="6" t="s">
        <v>4151</v>
      </c>
      <c r="M125" s="2" t="s">
        <v>1287</v>
      </c>
      <c r="N125" s="10"/>
      <c r="O125" s="1"/>
      <c r="P125" s="1"/>
      <c r="Q125" s="1"/>
    </row>
    <row r="126" spans="1:17" ht="75" x14ac:dyDescent="0.25">
      <c r="A126" s="12" t="s">
        <v>4463</v>
      </c>
      <c r="B126" s="2"/>
      <c r="C126" s="2" t="s">
        <v>4152</v>
      </c>
      <c r="D126" s="2" t="s">
        <v>4153</v>
      </c>
      <c r="E126" s="2">
        <v>41.5</v>
      </c>
      <c r="F126" s="2"/>
      <c r="G126" s="2"/>
      <c r="H126" s="4">
        <v>39311</v>
      </c>
      <c r="I126" s="12" t="s">
        <v>2255</v>
      </c>
      <c r="J126" s="4">
        <v>37361</v>
      </c>
      <c r="K126" s="2" t="s">
        <v>4154</v>
      </c>
      <c r="L126" s="6" t="s">
        <v>4155</v>
      </c>
      <c r="M126" s="2" t="s">
        <v>1287</v>
      </c>
      <c r="N126" s="10"/>
      <c r="O126" s="1"/>
      <c r="P126" s="1"/>
      <c r="Q126" s="1"/>
    </row>
    <row r="127" spans="1:17" ht="75" x14ac:dyDescent="0.25">
      <c r="A127" s="12" t="s">
        <v>4464</v>
      </c>
      <c r="B127" s="2"/>
      <c r="C127" s="2" t="s">
        <v>4156</v>
      </c>
      <c r="D127" s="2"/>
      <c r="E127" s="2">
        <v>43.3</v>
      </c>
      <c r="F127" s="2"/>
      <c r="G127" s="2"/>
      <c r="H127" s="4">
        <v>39311</v>
      </c>
      <c r="I127" s="12" t="s">
        <v>2255</v>
      </c>
      <c r="J127" s="2"/>
      <c r="K127" s="2"/>
      <c r="L127" s="6"/>
      <c r="M127" s="2"/>
      <c r="N127" s="10"/>
      <c r="O127" s="1"/>
      <c r="P127" s="1"/>
      <c r="Q127" s="1"/>
    </row>
    <row r="128" spans="1:17" ht="75" x14ac:dyDescent="0.25">
      <c r="A128" s="12" t="s">
        <v>4465</v>
      </c>
      <c r="B128" s="2"/>
      <c r="C128" s="2" t="s">
        <v>4157</v>
      </c>
      <c r="D128" s="2" t="s">
        <v>4725</v>
      </c>
      <c r="E128" s="2">
        <v>43.8</v>
      </c>
      <c r="F128" s="2"/>
      <c r="G128" s="2"/>
      <c r="H128" s="4">
        <v>39311</v>
      </c>
      <c r="I128" s="12" t="s">
        <v>2255</v>
      </c>
      <c r="J128" s="2"/>
      <c r="K128" s="2"/>
      <c r="L128" s="6"/>
      <c r="M128" s="2" t="s">
        <v>4726</v>
      </c>
      <c r="N128" s="10"/>
      <c r="O128" s="1"/>
      <c r="P128" s="1"/>
      <c r="Q128" s="1"/>
    </row>
    <row r="129" spans="1:17" ht="75" x14ac:dyDescent="0.25">
      <c r="A129" s="12" t="s">
        <v>4466</v>
      </c>
      <c r="B129" s="2"/>
      <c r="C129" s="2" t="s">
        <v>4158</v>
      </c>
      <c r="D129" s="2" t="s">
        <v>4159</v>
      </c>
      <c r="E129" s="2">
        <v>41.3</v>
      </c>
      <c r="F129" s="2"/>
      <c r="G129" s="2"/>
      <c r="H129" s="4">
        <v>39311</v>
      </c>
      <c r="I129" s="12" t="s">
        <v>2255</v>
      </c>
      <c r="J129" s="4">
        <v>40981</v>
      </c>
      <c r="K129" s="2" t="s">
        <v>4160</v>
      </c>
      <c r="L129" s="6" t="s">
        <v>4161</v>
      </c>
      <c r="M129" s="2" t="s">
        <v>1287</v>
      </c>
      <c r="N129" s="10"/>
      <c r="O129" s="1"/>
      <c r="P129" s="1"/>
      <c r="Q129" s="1"/>
    </row>
    <row r="130" spans="1:17" ht="75" x14ac:dyDescent="0.25">
      <c r="A130" s="12" t="s">
        <v>4467</v>
      </c>
      <c r="B130" s="2"/>
      <c r="C130" s="2" t="s">
        <v>4162</v>
      </c>
      <c r="D130" s="2" t="s">
        <v>4163</v>
      </c>
      <c r="E130" s="2">
        <v>31.1</v>
      </c>
      <c r="F130" s="2"/>
      <c r="G130" s="2"/>
      <c r="H130" s="4">
        <v>39311</v>
      </c>
      <c r="I130" s="12" t="s">
        <v>2255</v>
      </c>
      <c r="J130" s="4">
        <v>37208</v>
      </c>
      <c r="K130" s="2" t="s">
        <v>4164</v>
      </c>
      <c r="L130" s="6" t="s">
        <v>4165</v>
      </c>
      <c r="M130" s="2" t="s">
        <v>1287</v>
      </c>
      <c r="N130" s="10"/>
      <c r="O130" s="1"/>
      <c r="P130" s="1"/>
      <c r="Q130" s="1"/>
    </row>
    <row r="131" spans="1:17" ht="90" x14ac:dyDescent="0.25">
      <c r="A131" s="12"/>
      <c r="B131" s="2" t="s">
        <v>1264</v>
      </c>
      <c r="C131" s="2" t="s">
        <v>4469</v>
      </c>
      <c r="D131" s="2"/>
      <c r="E131" s="2" t="s">
        <v>4470</v>
      </c>
      <c r="F131" s="2" t="s">
        <v>4471</v>
      </c>
      <c r="G131" s="2"/>
      <c r="H131" s="4">
        <v>39311</v>
      </c>
      <c r="I131" s="12" t="s">
        <v>3909</v>
      </c>
      <c r="J131" s="2"/>
      <c r="K131" s="2"/>
      <c r="L131" s="6"/>
      <c r="M131" s="2"/>
      <c r="N131" s="10"/>
      <c r="O131" s="1"/>
      <c r="P131" s="1"/>
      <c r="Q131" s="1"/>
    </row>
    <row r="132" spans="1:17" ht="75" x14ac:dyDescent="0.25">
      <c r="A132" s="12" t="s">
        <v>4468</v>
      </c>
      <c r="B132" s="2"/>
      <c r="C132" s="2" t="s">
        <v>4472</v>
      </c>
      <c r="D132" s="2"/>
      <c r="E132" s="2">
        <v>40.950000000000003</v>
      </c>
      <c r="F132" s="2"/>
      <c r="G132" s="2"/>
      <c r="H132" s="4">
        <v>39311</v>
      </c>
      <c r="I132" s="12" t="s">
        <v>2255</v>
      </c>
      <c r="J132" s="2"/>
      <c r="K132" s="2"/>
      <c r="L132" s="6"/>
      <c r="M132" s="2"/>
      <c r="N132" s="10"/>
      <c r="O132" s="1"/>
      <c r="P132" s="1"/>
      <c r="Q132" s="1"/>
    </row>
    <row r="133" spans="1:17" ht="75" x14ac:dyDescent="0.25">
      <c r="A133" s="12" t="s">
        <v>4473</v>
      </c>
      <c r="B133" s="2"/>
      <c r="C133" s="2" t="s">
        <v>4485</v>
      </c>
      <c r="D133" s="2"/>
      <c r="E133" s="2">
        <v>43.1</v>
      </c>
      <c r="F133" s="2"/>
      <c r="G133" s="2"/>
      <c r="H133" s="4">
        <v>39311</v>
      </c>
      <c r="I133" s="12" t="s">
        <v>2255</v>
      </c>
      <c r="J133" s="2"/>
      <c r="K133" s="2"/>
      <c r="L133" s="6"/>
      <c r="M133" s="2"/>
      <c r="N133" s="10"/>
      <c r="O133" s="1"/>
      <c r="P133" s="1"/>
      <c r="Q133" s="1"/>
    </row>
    <row r="134" spans="1:17" ht="75" x14ac:dyDescent="0.25">
      <c r="A134" s="12" t="s">
        <v>4474</v>
      </c>
      <c r="B134" s="2"/>
      <c r="C134" s="2" t="s">
        <v>4486</v>
      </c>
      <c r="D134" s="2"/>
      <c r="E134" s="2">
        <v>43</v>
      </c>
      <c r="F134" s="2"/>
      <c r="G134" s="2"/>
      <c r="H134" s="4">
        <v>39311</v>
      </c>
      <c r="I134" s="12" t="s">
        <v>2255</v>
      </c>
      <c r="J134" s="2"/>
      <c r="K134" s="2"/>
      <c r="L134" s="6"/>
      <c r="M134" s="2"/>
      <c r="N134" s="10"/>
      <c r="O134" s="1"/>
      <c r="P134" s="1"/>
      <c r="Q134" s="1"/>
    </row>
    <row r="135" spans="1:17" ht="75" x14ac:dyDescent="0.25">
      <c r="A135" s="12" t="s">
        <v>4475</v>
      </c>
      <c r="B135" s="2"/>
      <c r="C135" s="2" t="s">
        <v>4487</v>
      </c>
      <c r="D135" s="2"/>
      <c r="E135" s="2">
        <v>42.4</v>
      </c>
      <c r="F135" s="2"/>
      <c r="G135" s="2"/>
      <c r="H135" s="4">
        <v>39311</v>
      </c>
      <c r="I135" s="12" t="s">
        <v>2255</v>
      </c>
      <c r="J135" s="2"/>
      <c r="K135" s="2"/>
      <c r="L135" s="6"/>
      <c r="M135" s="2"/>
      <c r="N135" s="10"/>
      <c r="O135" s="1"/>
      <c r="P135" s="1"/>
      <c r="Q135" s="1"/>
    </row>
    <row r="136" spans="1:17" ht="75" x14ac:dyDescent="0.25">
      <c r="A136" s="12" t="s">
        <v>4476</v>
      </c>
      <c r="B136" s="2"/>
      <c r="C136" s="2" t="s">
        <v>4488</v>
      </c>
      <c r="D136" s="2"/>
      <c r="E136" s="2">
        <v>43.1</v>
      </c>
      <c r="F136" s="2"/>
      <c r="G136" s="2"/>
      <c r="H136" s="4">
        <v>39311</v>
      </c>
      <c r="I136" s="12" t="s">
        <v>2255</v>
      </c>
      <c r="J136" s="2"/>
      <c r="K136" s="2"/>
      <c r="L136" s="6"/>
      <c r="M136" s="2"/>
      <c r="N136" s="10"/>
      <c r="O136" s="1"/>
      <c r="P136" s="1"/>
      <c r="Q136" s="1"/>
    </row>
    <row r="137" spans="1:17" ht="120" x14ac:dyDescent="0.25">
      <c r="A137" s="12" t="s">
        <v>4477</v>
      </c>
      <c r="B137" s="2"/>
      <c r="C137" s="2" t="s">
        <v>4489</v>
      </c>
      <c r="D137" s="2" t="s">
        <v>4490</v>
      </c>
      <c r="E137" s="2">
        <v>43</v>
      </c>
      <c r="F137" s="2"/>
      <c r="G137" s="2"/>
      <c r="H137" s="4">
        <v>39311</v>
      </c>
      <c r="I137" s="12" t="s">
        <v>2255</v>
      </c>
      <c r="J137" s="4">
        <v>41997</v>
      </c>
      <c r="K137" s="2" t="s">
        <v>4392</v>
      </c>
      <c r="L137" s="6" t="s">
        <v>4491</v>
      </c>
      <c r="M137" s="2" t="s">
        <v>1287</v>
      </c>
      <c r="N137" s="10"/>
      <c r="O137" s="1"/>
      <c r="P137" s="1"/>
      <c r="Q137" s="1"/>
    </row>
    <row r="138" spans="1:17" ht="75" x14ac:dyDescent="0.25">
      <c r="A138" s="12" t="s">
        <v>4478</v>
      </c>
      <c r="B138" s="2"/>
      <c r="C138" s="2" t="s">
        <v>4492</v>
      </c>
      <c r="D138" s="2"/>
      <c r="E138" s="2">
        <v>54.5</v>
      </c>
      <c r="F138" s="2"/>
      <c r="G138" s="2"/>
      <c r="H138" s="4">
        <v>39311</v>
      </c>
      <c r="I138" s="12" t="s">
        <v>2255</v>
      </c>
      <c r="J138" s="2"/>
      <c r="K138" s="2"/>
      <c r="L138" s="6"/>
      <c r="M138" s="2"/>
      <c r="N138" s="10"/>
      <c r="O138" s="1"/>
      <c r="P138" s="1"/>
      <c r="Q138" s="1"/>
    </row>
    <row r="139" spans="1:17" ht="75" x14ac:dyDescent="0.25">
      <c r="A139" s="12" t="s">
        <v>4479</v>
      </c>
      <c r="B139" s="2"/>
      <c r="C139" s="2" t="s">
        <v>4493</v>
      </c>
      <c r="D139" s="2"/>
      <c r="E139" s="2">
        <v>41.64</v>
      </c>
      <c r="F139" s="2"/>
      <c r="G139" s="2"/>
      <c r="H139" s="4">
        <v>39311</v>
      </c>
      <c r="I139" s="12" t="s">
        <v>2255</v>
      </c>
      <c r="J139" s="2"/>
      <c r="K139" s="2"/>
      <c r="L139" s="6"/>
      <c r="M139" s="2"/>
      <c r="N139" s="10"/>
      <c r="O139" s="1"/>
      <c r="P139" s="1"/>
      <c r="Q139" s="1"/>
    </row>
    <row r="140" spans="1:17" ht="75" x14ac:dyDescent="0.25">
      <c r="A140" s="12" t="s">
        <v>4480</v>
      </c>
      <c r="B140" s="2"/>
      <c r="C140" s="2" t="s">
        <v>4494</v>
      </c>
      <c r="D140" s="2" t="s">
        <v>4495</v>
      </c>
      <c r="E140" s="2">
        <v>54.2</v>
      </c>
      <c r="F140" s="2"/>
      <c r="G140" s="2"/>
      <c r="H140" s="4">
        <v>39311</v>
      </c>
      <c r="I140" s="12" t="s">
        <v>2255</v>
      </c>
      <c r="J140" s="4">
        <v>40240</v>
      </c>
      <c r="K140" s="2" t="s">
        <v>4392</v>
      </c>
      <c r="L140" s="6" t="s">
        <v>4496</v>
      </c>
      <c r="M140" s="2" t="s">
        <v>1287</v>
      </c>
      <c r="N140" s="10"/>
      <c r="O140" s="1"/>
      <c r="P140" s="1"/>
      <c r="Q140" s="1"/>
    </row>
    <row r="141" spans="1:17" ht="75" x14ac:dyDescent="0.25">
      <c r="A141" s="12" t="s">
        <v>4481</v>
      </c>
      <c r="B141" s="2"/>
      <c r="C141" s="2" t="s">
        <v>3807</v>
      </c>
      <c r="D141" s="2"/>
      <c r="E141" s="2">
        <v>40.619999999999997</v>
      </c>
      <c r="F141" s="2"/>
      <c r="G141" s="2"/>
      <c r="H141" s="4">
        <v>39311</v>
      </c>
      <c r="I141" s="12" t="s">
        <v>2255</v>
      </c>
      <c r="J141" s="2"/>
      <c r="K141" s="2"/>
      <c r="L141" s="6"/>
      <c r="M141" s="2"/>
      <c r="N141" s="10"/>
      <c r="O141" s="1"/>
      <c r="P141" s="1"/>
      <c r="Q141" s="1"/>
    </row>
    <row r="142" spans="1:17" ht="240" x14ac:dyDescent="0.25">
      <c r="A142" s="12" t="s">
        <v>4482</v>
      </c>
      <c r="B142" s="2"/>
      <c r="C142" s="2" t="s">
        <v>3808</v>
      </c>
      <c r="D142" s="2" t="s">
        <v>3809</v>
      </c>
      <c r="E142" s="2">
        <v>41.9</v>
      </c>
      <c r="F142" s="2"/>
      <c r="G142" s="2"/>
      <c r="H142" s="4">
        <v>39311</v>
      </c>
      <c r="I142" s="12" t="s">
        <v>2255</v>
      </c>
      <c r="J142" s="4">
        <v>40973</v>
      </c>
      <c r="K142" s="2" t="s">
        <v>4392</v>
      </c>
      <c r="L142" s="6" t="s">
        <v>3810</v>
      </c>
      <c r="M142" s="2" t="s">
        <v>1287</v>
      </c>
      <c r="N142" s="10"/>
      <c r="O142" s="1"/>
      <c r="P142" s="1"/>
      <c r="Q142" s="1"/>
    </row>
    <row r="143" spans="1:17" ht="75" x14ac:dyDescent="0.25">
      <c r="A143" s="12" t="s">
        <v>4483</v>
      </c>
      <c r="B143" s="2"/>
      <c r="C143" s="2" t="s">
        <v>3811</v>
      </c>
      <c r="D143" s="2"/>
      <c r="E143" s="2">
        <v>29.46</v>
      </c>
      <c r="F143" s="2"/>
      <c r="G143" s="2"/>
      <c r="H143" s="4">
        <v>39311</v>
      </c>
      <c r="I143" s="12" t="s">
        <v>2255</v>
      </c>
      <c r="J143" s="2"/>
      <c r="K143" s="2"/>
      <c r="L143" s="6"/>
      <c r="M143" s="2"/>
      <c r="N143" s="10"/>
      <c r="O143" s="1"/>
      <c r="P143" s="1"/>
      <c r="Q143" s="1"/>
    </row>
    <row r="144" spans="1:17" ht="75" x14ac:dyDescent="0.25">
      <c r="A144" s="12" t="s">
        <v>4484</v>
      </c>
      <c r="B144" s="2"/>
      <c r="C144" s="2" t="s">
        <v>3812</v>
      </c>
      <c r="D144" s="2" t="s">
        <v>3813</v>
      </c>
      <c r="E144" s="2">
        <v>42.1</v>
      </c>
      <c r="F144" s="2"/>
      <c r="G144" s="2"/>
      <c r="H144" s="4">
        <v>39311</v>
      </c>
      <c r="I144" s="12" t="s">
        <v>2255</v>
      </c>
      <c r="J144" s="4">
        <v>41479</v>
      </c>
      <c r="K144" s="2" t="s">
        <v>3814</v>
      </c>
      <c r="L144" s="6" t="s">
        <v>3815</v>
      </c>
      <c r="M144" s="2" t="s">
        <v>1287</v>
      </c>
      <c r="N144" s="10"/>
      <c r="O144" s="1"/>
      <c r="P144" s="1"/>
      <c r="Q144" s="1"/>
    </row>
    <row r="145" spans="1:17" ht="105" x14ac:dyDescent="0.25">
      <c r="A145" s="12"/>
      <c r="B145" s="2" t="s">
        <v>1264</v>
      </c>
      <c r="C145" s="2" t="s">
        <v>3816</v>
      </c>
      <c r="D145" s="2"/>
      <c r="E145" s="2" t="s">
        <v>3817</v>
      </c>
      <c r="F145" s="2" t="s">
        <v>3818</v>
      </c>
      <c r="G145" s="2"/>
      <c r="H145" s="4">
        <v>39311</v>
      </c>
      <c r="I145" s="12" t="s">
        <v>3909</v>
      </c>
      <c r="J145" s="2"/>
      <c r="K145" s="2"/>
      <c r="L145" s="6"/>
      <c r="M145" s="2"/>
      <c r="N145" s="10"/>
      <c r="O145" s="1"/>
      <c r="P145" s="1"/>
      <c r="Q145" s="1"/>
    </row>
    <row r="146" spans="1:17" ht="75" x14ac:dyDescent="0.25">
      <c r="A146" s="12" t="s">
        <v>3819</v>
      </c>
      <c r="B146" s="2"/>
      <c r="C146" s="2" t="s">
        <v>3820</v>
      </c>
      <c r="D146" s="2"/>
      <c r="E146" s="2">
        <v>32.5</v>
      </c>
      <c r="F146" s="2"/>
      <c r="G146" s="2"/>
      <c r="H146" s="4">
        <v>39311</v>
      </c>
      <c r="I146" s="12" t="s">
        <v>2255</v>
      </c>
      <c r="J146" s="2"/>
      <c r="K146" s="2"/>
      <c r="L146" s="6"/>
      <c r="M146" s="2"/>
      <c r="N146" s="10"/>
      <c r="O146" s="1"/>
      <c r="P146" s="1"/>
      <c r="Q146" s="1"/>
    </row>
    <row r="147" spans="1:17" ht="75" x14ac:dyDescent="0.25">
      <c r="A147" s="12" t="s">
        <v>3821</v>
      </c>
      <c r="B147" s="2"/>
      <c r="C147" s="2" t="s">
        <v>3831</v>
      </c>
      <c r="D147" s="2"/>
      <c r="E147" s="2">
        <v>47</v>
      </c>
      <c r="F147" s="2"/>
      <c r="G147" s="2"/>
      <c r="H147" s="4">
        <v>39311</v>
      </c>
      <c r="I147" s="12" t="s">
        <v>2255</v>
      </c>
      <c r="J147" s="2"/>
      <c r="K147" s="2"/>
      <c r="L147" s="6"/>
      <c r="M147" s="2"/>
      <c r="N147" s="10"/>
      <c r="O147" s="1"/>
      <c r="P147" s="1"/>
      <c r="Q147" s="1"/>
    </row>
    <row r="148" spans="1:17" ht="75" x14ac:dyDescent="0.25">
      <c r="A148" s="12" t="s">
        <v>3822</v>
      </c>
      <c r="B148" s="2"/>
      <c r="C148" s="2" t="s">
        <v>3832</v>
      </c>
      <c r="D148" s="2"/>
      <c r="E148" s="2">
        <v>32.6</v>
      </c>
      <c r="F148" s="2"/>
      <c r="G148" s="2"/>
      <c r="H148" s="4">
        <v>39311</v>
      </c>
      <c r="I148" s="12" t="s">
        <v>2255</v>
      </c>
      <c r="J148" s="2"/>
      <c r="K148" s="2"/>
      <c r="L148" s="6"/>
      <c r="M148" s="2"/>
      <c r="N148" s="10"/>
      <c r="O148" s="1"/>
      <c r="P148" s="1"/>
      <c r="Q148" s="1"/>
    </row>
    <row r="149" spans="1:17" ht="75" x14ac:dyDescent="0.25">
      <c r="A149" s="12" t="s">
        <v>3823</v>
      </c>
      <c r="B149" s="2"/>
      <c r="C149" s="2" t="s">
        <v>3833</v>
      </c>
      <c r="D149" s="2"/>
      <c r="E149" s="2">
        <v>65.599999999999994</v>
      </c>
      <c r="F149" s="2"/>
      <c r="G149" s="2"/>
      <c r="H149" s="4">
        <v>39311</v>
      </c>
      <c r="I149" s="12" t="s">
        <v>2255</v>
      </c>
      <c r="J149" s="2"/>
      <c r="K149" s="2"/>
      <c r="L149" s="6"/>
      <c r="M149" s="2"/>
      <c r="N149" s="10"/>
      <c r="O149" s="1"/>
      <c r="P149" s="1"/>
      <c r="Q149" s="1"/>
    </row>
    <row r="150" spans="1:17" ht="75" x14ac:dyDescent="0.25">
      <c r="A150" s="12" t="s">
        <v>3824</v>
      </c>
      <c r="B150" s="2"/>
      <c r="C150" s="2" t="s">
        <v>3834</v>
      </c>
      <c r="D150" s="2"/>
      <c r="E150" s="2">
        <v>65.599999999999994</v>
      </c>
      <c r="F150" s="2"/>
      <c r="G150" s="2"/>
      <c r="H150" s="4">
        <v>39311</v>
      </c>
      <c r="I150" s="12" t="s">
        <v>2255</v>
      </c>
      <c r="J150" s="2"/>
      <c r="K150" s="2"/>
      <c r="L150" s="6"/>
      <c r="M150" s="2"/>
      <c r="N150" s="10"/>
      <c r="O150" s="1"/>
      <c r="P150" s="1"/>
      <c r="Q150" s="1"/>
    </row>
    <row r="151" spans="1:17" ht="75" x14ac:dyDescent="0.25">
      <c r="A151" s="12" t="s">
        <v>3825</v>
      </c>
      <c r="B151" s="2"/>
      <c r="C151" s="2" t="s">
        <v>3835</v>
      </c>
      <c r="D151" s="2"/>
      <c r="E151" s="2">
        <v>52.1</v>
      </c>
      <c r="F151" s="2"/>
      <c r="G151" s="2"/>
      <c r="H151" s="4">
        <v>39311</v>
      </c>
      <c r="I151" s="12" t="s">
        <v>2255</v>
      </c>
      <c r="J151" s="2"/>
      <c r="K151" s="2"/>
      <c r="L151" s="6"/>
      <c r="M151" s="2"/>
      <c r="N151" s="10"/>
      <c r="O151" s="1"/>
      <c r="P151" s="1"/>
      <c r="Q151" s="1"/>
    </row>
    <row r="152" spans="1:17" ht="75" x14ac:dyDescent="0.25">
      <c r="A152" s="12" t="s">
        <v>3826</v>
      </c>
      <c r="B152" s="2"/>
      <c r="C152" s="2" t="s">
        <v>3836</v>
      </c>
      <c r="D152" s="2"/>
      <c r="E152" s="2">
        <v>65.400000000000006</v>
      </c>
      <c r="F152" s="2"/>
      <c r="G152" s="2"/>
      <c r="H152" s="4">
        <v>39311</v>
      </c>
      <c r="I152" s="12" t="s">
        <v>2255</v>
      </c>
      <c r="J152" s="2"/>
      <c r="K152" s="2"/>
      <c r="L152" s="6"/>
      <c r="M152" s="2"/>
      <c r="N152" s="10"/>
      <c r="O152" s="1"/>
      <c r="P152" s="1"/>
      <c r="Q152" s="1"/>
    </row>
    <row r="153" spans="1:17" ht="75" x14ac:dyDescent="0.25">
      <c r="A153" s="12" t="s">
        <v>3827</v>
      </c>
      <c r="B153" s="2"/>
      <c r="C153" s="2" t="s">
        <v>3837</v>
      </c>
      <c r="D153" s="2"/>
      <c r="E153" s="2">
        <v>47.3</v>
      </c>
      <c r="F153" s="2"/>
      <c r="G153" s="2"/>
      <c r="H153" s="4">
        <v>39311</v>
      </c>
      <c r="I153" s="12" t="s">
        <v>2255</v>
      </c>
      <c r="J153" s="2"/>
      <c r="K153" s="2"/>
      <c r="L153" s="6"/>
      <c r="M153" s="2"/>
      <c r="N153" s="10"/>
      <c r="O153" s="1"/>
      <c r="P153" s="1"/>
      <c r="Q153" s="1"/>
    </row>
    <row r="154" spans="1:17" ht="75" x14ac:dyDescent="0.25">
      <c r="A154" s="12" t="s">
        <v>3828</v>
      </c>
      <c r="B154" s="2"/>
      <c r="C154" s="2" t="s">
        <v>3838</v>
      </c>
      <c r="D154" s="2"/>
      <c r="E154" s="2">
        <v>65.900000000000006</v>
      </c>
      <c r="F154" s="2"/>
      <c r="G154" s="2"/>
      <c r="H154" s="4">
        <v>39311</v>
      </c>
      <c r="I154" s="12" t="s">
        <v>2255</v>
      </c>
      <c r="J154" s="2"/>
      <c r="K154" s="2"/>
      <c r="L154" s="6"/>
      <c r="M154" s="2"/>
      <c r="N154" s="10"/>
      <c r="O154" s="1"/>
      <c r="P154" s="1"/>
      <c r="Q154" s="1"/>
    </row>
    <row r="155" spans="1:17" ht="75" x14ac:dyDescent="0.25">
      <c r="A155" s="12" t="s">
        <v>3829</v>
      </c>
      <c r="B155" s="2"/>
      <c r="C155" s="2" t="s">
        <v>3839</v>
      </c>
      <c r="D155" s="2"/>
      <c r="E155" s="2">
        <v>31.9</v>
      </c>
      <c r="F155" s="2"/>
      <c r="G155" s="2"/>
      <c r="H155" s="4">
        <v>39311</v>
      </c>
      <c r="I155" s="12" t="s">
        <v>2255</v>
      </c>
      <c r="J155" s="2"/>
      <c r="K155" s="2"/>
      <c r="L155" s="6"/>
      <c r="M155" s="2"/>
      <c r="N155" s="10"/>
      <c r="O155" s="1"/>
      <c r="P155" s="1"/>
      <c r="Q155" s="1"/>
    </row>
    <row r="156" spans="1:17" ht="90" x14ac:dyDescent="0.25">
      <c r="A156" s="12"/>
      <c r="B156" s="2" t="s">
        <v>1264</v>
      </c>
      <c r="C156" s="2" t="s">
        <v>3846</v>
      </c>
      <c r="D156" s="2"/>
      <c r="E156" s="2" t="s">
        <v>3847</v>
      </c>
      <c r="F156" s="2" t="s">
        <v>3848</v>
      </c>
      <c r="G156" s="2"/>
      <c r="H156" s="4">
        <v>39311</v>
      </c>
      <c r="I156" s="12" t="s">
        <v>2262</v>
      </c>
      <c r="J156" s="2"/>
      <c r="K156" s="2"/>
      <c r="L156" s="6"/>
      <c r="M156" s="2"/>
      <c r="N156" s="10"/>
      <c r="O156" s="1"/>
      <c r="P156" s="1"/>
      <c r="Q156" s="1"/>
    </row>
    <row r="157" spans="1:17" ht="75" x14ac:dyDescent="0.25">
      <c r="A157" s="12" t="s">
        <v>3830</v>
      </c>
      <c r="B157" s="2"/>
      <c r="C157" s="2" t="s">
        <v>3849</v>
      </c>
      <c r="D157" s="2" t="s">
        <v>4723</v>
      </c>
      <c r="E157" s="2">
        <v>55.9</v>
      </c>
      <c r="F157" s="2"/>
      <c r="G157" s="2"/>
      <c r="H157" s="4">
        <v>39311</v>
      </c>
      <c r="I157" s="12" t="s">
        <v>2262</v>
      </c>
      <c r="J157" s="2"/>
      <c r="K157" s="2"/>
      <c r="L157" s="6"/>
      <c r="M157" s="2"/>
      <c r="N157" s="10"/>
      <c r="O157" s="1"/>
      <c r="P157" s="1"/>
      <c r="Q157" s="1"/>
    </row>
    <row r="158" spans="1:17" ht="75" x14ac:dyDescent="0.25">
      <c r="A158" s="12" t="s">
        <v>3840</v>
      </c>
      <c r="B158" s="2"/>
      <c r="C158" s="2" t="s">
        <v>3850</v>
      </c>
      <c r="D158" s="2"/>
      <c r="E158" s="2">
        <v>56.8</v>
      </c>
      <c r="F158" s="2"/>
      <c r="G158" s="2"/>
      <c r="H158" s="4">
        <v>39311</v>
      </c>
      <c r="I158" s="12" t="s">
        <v>2262</v>
      </c>
      <c r="J158" s="2"/>
      <c r="K158" s="2"/>
      <c r="L158" s="6"/>
      <c r="M158" s="2"/>
      <c r="N158" s="10"/>
      <c r="O158" s="1"/>
      <c r="P158" s="1"/>
      <c r="Q158" s="1"/>
    </row>
    <row r="159" spans="1:17" ht="120" x14ac:dyDescent="0.25">
      <c r="A159" s="12" t="s">
        <v>3841</v>
      </c>
      <c r="B159" s="2"/>
      <c r="C159" s="2" t="s">
        <v>3851</v>
      </c>
      <c r="D159" s="2" t="s">
        <v>3852</v>
      </c>
      <c r="E159" s="2">
        <v>31.3</v>
      </c>
      <c r="F159" s="2"/>
      <c r="G159" s="2"/>
      <c r="H159" s="4">
        <v>39311</v>
      </c>
      <c r="I159" s="12" t="s">
        <v>3909</v>
      </c>
      <c r="J159" s="4">
        <v>41173</v>
      </c>
      <c r="K159" s="2" t="s">
        <v>4392</v>
      </c>
      <c r="L159" s="6" t="s">
        <v>4079</v>
      </c>
      <c r="M159" s="2" t="s">
        <v>1287</v>
      </c>
      <c r="N159" s="10"/>
      <c r="O159" s="1"/>
      <c r="P159" s="1"/>
      <c r="Q159" s="1"/>
    </row>
    <row r="160" spans="1:17" ht="75" x14ac:dyDescent="0.25">
      <c r="A160" s="12" t="s">
        <v>3842</v>
      </c>
      <c r="B160" s="2"/>
      <c r="C160" s="2" t="s">
        <v>4080</v>
      </c>
      <c r="D160" s="2" t="s">
        <v>4081</v>
      </c>
      <c r="E160" s="2">
        <v>31.4</v>
      </c>
      <c r="F160" s="2"/>
      <c r="G160" s="2"/>
      <c r="H160" s="4">
        <v>39311</v>
      </c>
      <c r="I160" s="12" t="s">
        <v>3909</v>
      </c>
      <c r="J160" s="4">
        <v>41285</v>
      </c>
      <c r="K160" s="2" t="s">
        <v>4392</v>
      </c>
      <c r="L160" s="6" t="s">
        <v>4082</v>
      </c>
      <c r="M160" s="2" t="s">
        <v>1287</v>
      </c>
      <c r="N160" s="10"/>
      <c r="O160" s="1"/>
      <c r="P160" s="1"/>
      <c r="Q160" s="1"/>
    </row>
    <row r="161" spans="1:17" ht="75" x14ac:dyDescent="0.25">
      <c r="A161" s="12" t="s">
        <v>3843</v>
      </c>
      <c r="B161" s="2"/>
      <c r="C161" s="2" t="s">
        <v>4083</v>
      </c>
      <c r="D161" s="2" t="s">
        <v>4721</v>
      </c>
      <c r="E161" s="2">
        <v>57.1</v>
      </c>
      <c r="F161" s="2"/>
      <c r="G161" s="2"/>
      <c r="H161" s="4">
        <v>39311</v>
      </c>
      <c r="I161" s="12" t="s">
        <v>3909</v>
      </c>
      <c r="J161" s="2"/>
      <c r="K161" s="2"/>
      <c r="L161" s="6"/>
      <c r="M161" s="2" t="s">
        <v>4722</v>
      </c>
      <c r="N161" s="10"/>
      <c r="O161" s="1"/>
      <c r="P161" s="1"/>
      <c r="Q161" s="1"/>
    </row>
    <row r="162" spans="1:17" ht="75" x14ac:dyDescent="0.25">
      <c r="A162" s="12" t="s">
        <v>3844</v>
      </c>
      <c r="B162" s="2"/>
      <c r="C162" s="2" t="s">
        <v>4084</v>
      </c>
      <c r="D162" s="2" t="s">
        <v>4085</v>
      </c>
      <c r="E162" s="2">
        <v>30.5</v>
      </c>
      <c r="F162" s="2"/>
      <c r="G162" s="2"/>
      <c r="H162" s="4">
        <v>39311</v>
      </c>
      <c r="I162" s="12" t="s">
        <v>3909</v>
      </c>
      <c r="J162" s="4">
        <v>37550</v>
      </c>
      <c r="K162" s="2" t="s">
        <v>4086</v>
      </c>
      <c r="L162" s="6" t="s">
        <v>4087</v>
      </c>
      <c r="M162" s="2" t="s">
        <v>1287</v>
      </c>
      <c r="N162" s="10"/>
      <c r="O162" s="1"/>
      <c r="P162" s="1"/>
      <c r="Q162" s="1"/>
    </row>
    <row r="163" spans="1:17" ht="75" x14ac:dyDescent="0.25">
      <c r="A163" s="12" t="s">
        <v>3845</v>
      </c>
      <c r="B163" s="2"/>
      <c r="C163" s="2" t="s">
        <v>4088</v>
      </c>
      <c r="D163" s="2" t="s">
        <v>4089</v>
      </c>
      <c r="E163" s="2">
        <v>41.8</v>
      </c>
      <c r="F163" s="2"/>
      <c r="G163" s="2"/>
      <c r="H163" s="4">
        <v>39311</v>
      </c>
      <c r="I163" s="12" t="s">
        <v>3909</v>
      </c>
      <c r="J163" s="4">
        <v>38786</v>
      </c>
      <c r="K163" s="2" t="s">
        <v>4090</v>
      </c>
      <c r="L163" s="6" t="s">
        <v>4091</v>
      </c>
      <c r="M163" s="2" t="s">
        <v>1287</v>
      </c>
      <c r="N163" s="10"/>
      <c r="O163" s="1"/>
      <c r="P163" s="1"/>
      <c r="Q163" s="1"/>
    </row>
    <row r="164" spans="1:17" ht="105" x14ac:dyDescent="0.25">
      <c r="A164" s="12"/>
      <c r="B164" s="2" t="s">
        <v>1264</v>
      </c>
      <c r="C164" s="2" t="s">
        <v>4102</v>
      </c>
      <c r="D164" s="2"/>
      <c r="E164" s="2" t="s">
        <v>4103</v>
      </c>
      <c r="F164" s="2" t="s">
        <v>4104</v>
      </c>
      <c r="G164" s="2"/>
      <c r="H164" s="4">
        <v>39311</v>
      </c>
      <c r="I164" s="12" t="s">
        <v>3909</v>
      </c>
      <c r="J164" s="2"/>
      <c r="K164" s="2"/>
      <c r="L164" s="6"/>
      <c r="M164" s="2"/>
      <c r="N164" s="10"/>
      <c r="O164" s="1"/>
      <c r="P164" s="1"/>
      <c r="Q164" s="1"/>
    </row>
    <row r="165" spans="1:17" ht="120" x14ac:dyDescent="0.25">
      <c r="A165" s="12" t="s">
        <v>4092</v>
      </c>
      <c r="B165" s="2"/>
      <c r="C165" s="2" t="s">
        <v>4105</v>
      </c>
      <c r="D165" s="2" t="s">
        <v>4106</v>
      </c>
      <c r="E165" s="2">
        <v>42</v>
      </c>
      <c r="F165" s="2"/>
      <c r="G165" s="2"/>
      <c r="H165" s="4">
        <v>39311</v>
      </c>
      <c r="I165" s="12" t="s">
        <v>3909</v>
      </c>
      <c r="J165" s="4">
        <v>40203</v>
      </c>
      <c r="K165" s="2" t="s">
        <v>4107</v>
      </c>
      <c r="L165" s="6" t="s">
        <v>4108</v>
      </c>
      <c r="M165" s="2" t="s">
        <v>1287</v>
      </c>
      <c r="N165" s="10"/>
      <c r="O165" s="1"/>
      <c r="P165" s="1"/>
      <c r="Q165" s="1"/>
    </row>
    <row r="166" spans="1:17" s="20" customFormat="1" ht="180" x14ac:dyDescent="0.25">
      <c r="A166" s="14" t="s">
        <v>4093</v>
      </c>
      <c r="B166" s="15"/>
      <c r="C166" s="15" t="s">
        <v>4109</v>
      </c>
      <c r="D166" s="15" t="s">
        <v>4110</v>
      </c>
      <c r="E166" s="15">
        <v>41.8</v>
      </c>
      <c r="F166" s="15"/>
      <c r="G166" s="15"/>
      <c r="H166" s="16">
        <v>39311</v>
      </c>
      <c r="I166" s="14" t="s">
        <v>3909</v>
      </c>
      <c r="J166" s="16">
        <v>40372</v>
      </c>
      <c r="K166" s="15" t="s">
        <v>4113</v>
      </c>
      <c r="L166" s="17" t="s">
        <v>4111</v>
      </c>
      <c r="M166" s="15" t="s">
        <v>1287</v>
      </c>
      <c r="N166" s="18"/>
      <c r="O166" s="19"/>
      <c r="P166" s="19"/>
      <c r="Q166" s="19"/>
    </row>
    <row r="167" spans="1:17" ht="120" x14ac:dyDescent="0.25">
      <c r="A167" s="12" t="s">
        <v>4094</v>
      </c>
      <c r="B167" s="2"/>
      <c r="C167" s="15" t="s">
        <v>4112</v>
      </c>
      <c r="D167" s="2" t="s">
        <v>3023</v>
      </c>
      <c r="E167" s="2">
        <v>42.1</v>
      </c>
      <c r="F167" s="2"/>
      <c r="G167" s="2"/>
      <c r="H167" s="4">
        <v>39311</v>
      </c>
      <c r="I167" s="12" t="s">
        <v>3909</v>
      </c>
      <c r="J167" s="4">
        <v>39275</v>
      </c>
      <c r="K167" s="2" t="s">
        <v>3024</v>
      </c>
      <c r="L167" s="6" t="s">
        <v>3025</v>
      </c>
      <c r="M167" s="2" t="s">
        <v>1287</v>
      </c>
      <c r="N167" s="10"/>
      <c r="O167" s="1"/>
      <c r="P167" s="1"/>
      <c r="Q167" s="1"/>
    </row>
    <row r="168" spans="1:17" ht="75" x14ac:dyDescent="0.25">
      <c r="A168" s="12" t="s">
        <v>4095</v>
      </c>
      <c r="B168" s="2"/>
      <c r="C168" s="15" t="s">
        <v>4114</v>
      </c>
      <c r="D168" s="2"/>
      <c r="E168" s="2">
        <v>32.39</v>
      </c>
      <c r="F168" s="2"/>
      <c r="G168" s="2"/>
      <c r="H168" s="4">
        <v>39311</v>
      </c>
      <c r="I168" s="12" t="s">
        <v>3909</v>
      </c>
      <c r="J168" s="2"/>
      <c r="K168" s="2"/>
      <c r="L168" s="6"/>
      <c r="M168" s="2"/>
      <c r="N168" s="10"/>
      <c r="O168" s="1"/>
      <c r="P168" s="1"/>
      <c r="Q168" s="1"/>
    </row>
    <row r="169" spans="1:17" ht="75" x14ac:dyDescent="0.25">
      <c r="A169" s="12" t="s">
        <v>4096</v>
      </c>
      <c r="B169" s="2"/>
      <c r="C169" s="15" t="s">
        <v>4115</v>
      </c>
      <c r="D169" s="2" t="s">
        <v>3029</v>
      </c>
      <c r="E169" s="2">
        <v>55.8</v>
      </c>
      <c r="F169" s="2"/>
      <c r="G169" s="2"/>
      <c r="H169" s="4">
        <v>39311</v>
      </c>
      <c r="I169" s="12" t="s">
        <v>3909</v>
      </c>
      <c r="J169" s="4">
        <v>39150</v>
      </c>
      <c r="K169" s="2" t="s">
        <v>3030</v>
      </c>
      <c r="L169" s="6" t="s">
        <v>3031</v>
      </c>
      <c r="M169" s="2" t="s">
        <v>1287</v>
      </c>
      <c r="N169" s="10"/>
      <c r="O169" s="1"/>
      <c r="P169" s="1"/>
      <c r="Q169" s="1"/>
    </row>
    <row r="170" spans="1:17" ht="75" x14ac:dyDescent="0.25">
      <c r="A170" s="12" t="s">
        <v>4097</v>
      </c>
      <c r="B170" s="2"/>
      <c r="C170" s="15" t="s">
        <v>4116</v>
      </c>
      <c r="D170" s="2" t="s">
        <v>4278</v>
      </c>
      <c r="E170" s="2">
        <v>31</v>
      </c>
      <c r="F170" s="2"/>
      <c r="G170" s="2"/>
      <c r="H170" s="4">
        <v>39311</v>
      </c>
      <c r="I170" s="12" t="s">
        <v>3909</v>
      </c>
      <c r="J170" s="4">
        <v>41219</v>
      </c>
      <c r="K170" s="2" t="s">
        <v>3021</v>
      </c>
      <c r="L170" s="6" t="s">
        <v>3022</v>
      </c>
      <c r="M170" s="2" t="s">
        <v>1287</v>
      </c>
      <c r="N170" s="10"/>
      <c r="O170" s="1"/>
      <c r="P170" s="1"/>
      <c r="Q170" s="1"/>
    </row>
    <row r="171" spans="1:17" ht="180" x14ac:dyDescent="0.25">
      <c r="A171" s="12" t="s">
        <v>4098</v>
      </c>
      <c r="B171" s="2"/>
      <c r="C171" s="15" t="s">
        <v>4117</v>
      </c>
      <c r="D171" s="2" t="s">
        <v>3035</v>
      </c>
      <c r="E171" s="2">
        <v>53.04</v>
      </c>
      <c r="F171" s="2"/>
      <c r="G171" s="2"/>
      <c r="H171" s="4">
        <v>39311</v>
      </c>
      <c r="I171" s="12" t="s">
        <v>3909</v>
      </c>
      <c r="J171" s="4">
        <v>38705</v>
      </c>
      <c r="K171" s="2" t="s">
        <v>3036</v>
      </c>
      <c r="L171" s="6" t="s">
        <v>3037</v>
      </c>
      <c r="M171" s="2" t="s">
        <v>1287</v>
      </c>
      <c r="N171" s="10"/>
      <c r="O171" s="1"/>
      <c r="P171" s="1"/>
      <c r="Q171" s="1"/>
    </row>
    <row r="172" spans="1:17" ht="180" x14ac:dyDescent="0.25">
      <c r="A172" s="12" t="s">
        <v>4099</v>
      </c>
      <c r="B172" s="2"/>
      <c r="C172" s="15" t="s">
        <v>4118</v>
      </c>
      <c r="D172" s="2" t="s">
        <v>3032</v>
      </c>
      <c r="E172" s="2">
        <v>55.1</v>
      </c>
      <c r="F172" s="2"/>
      <c r="G172" s="2"/>
      <c r="H172" s="4">
        <v>39311</v>
      </c>
      <c r="I172" s="12" t="s">
        <v>3909</v>
      </c>
      <c r="J172" s="4">
        <v>38483</v>
      </c>
      <c r="K172" s="2" t="s">
        <v>3033</v>
      </c>
      <c r="L172" s="6" t="s">
        <v>3034</v>
      </c>
      <c r="M172" s="2" t="s">
        <v>1287</v>
      </c>
      <c r="N172" s="10"/>
      <c r="O172" s="1"/>
      <c r="P172" s="1"/>
      <c r="Q172" s="1"/>
    </row>
    <row r="173" spans="1:17" ht="75" x14ac:dyDescent="0.25">
      <c r="A173" s="12" t="s">
        <v>4100</v>
      </c>
      <c r="B173" s="2"/>
      <c r="C173" s="15" t="s">
        <v>4119</v>
      </c>
      <c r="D173" s="2" t="s">
        <v>3038</v>
      </c>
      <c r="E173" s="2">
        <v>41.7</v>
      </c>
      <c r="F173" s="2"/>
      <c r="G173" s="2"/>
      <c r="H173" s="4">
        <v>39311</v>
      </c>
      <c r="I173" s="12" t="s">
        <v>3909</v>
      </c>
      <c r="J173" s="4">
        <v>41575</v>
      </c>
      <c r="K173" s="2" t="s">
        <v>3993</v>
      </c>
      <c r="L173" s="6" t="s">
        <v>3994</v>
      </c>
      <c r="M173" s="2" t="s">
        <v>1287</v>
      </c>
      <c r="N173" s="10"/>
      <c r="O173" s="1"/>
      <c r="P173" s="1"/>
      <c r="Q173" s="1"/>
    </row>
    <row r="174" spans="1:17" ht="75" x14ac:dyDescent="0.25">
      <c r="A174" s="12" t="s">
        <v>4101</v>
      </c>
      <c r="B174" s="2"/>
      <c r="C174" s="15" t="s">
        <v>4120</v>
      </c>
      <c r="D174" s="2" t="s">
        <v>3026</v>
      </c>
      <c r="E174" s="2">
        <v>42.7</v>
      </c>
      <c r="F174" s="2"/>
      <c r="G174" s="2"/>
      <c r="H174" s="4">
        <v>39311</v>
      </c>
      <c r="I174" s="12" t="s">
        <v>3909</v>
      </c>
      <c r="J174" s="4">
        <v>39248</v>
      </c>
      <c r="K174" s="2" t="s">
        <v>3027</v>
      </c>
      <c r="L174" s="6" t="s">
        <v>3028</v>
      </c>
      <c r="M174" s="2" t="s">
        <v>1287</v>
      </c>
      <c r="N174" s="10"/>
      <c r="O174" s="1"/>
      <c r="P174" s="1"/>
      <c r="Q174" s="1"/>
    </row>
    <row r="175" spans="1:17" ht="165" x14ac:dyDescent="0.25">
      <c r="A175" s="12"/>
      <c r="B175" s="2" t="s">
        <v>1264</v>
      </c>
      <c r="C175" s="2" t="s">
        <v>4121</v>
      </c>
      <c r="D175" s="2"/>
      <c r="E175" s="2" t="s">
        <v>2764</v>
      </c>
      <c r="F175" s="2" t="s">
        <v>2765</v>
      </c>
      <c r="G175" s="2"/>
      <c r="H175" s="4">
        <v>39311</v>
      </c>
      <c r="I175" s="12" t="s">
        <v>3909</v>
      </c>
      <c r="J175" s="2"/>
      <c r="K175" s="2"/>
      <c r="L175" s="6"/>
      <c r="M175" s="2"/>
      <c r="N175" s="10"/>
      <c r="O175" s="1"/>
      <c r="P175" s="1"/>
      <c r="Q175" s="1"/>
    </row>
    <row r="176" spans="1:17" ht="120" x14ac:dyDescent="0.25">
      <c r="A176" s="12" t="s">
        <v>1564</v>
      </c>
      <c r="B176" s="2"/>
      <c r="C176" s="2" t="s">
        <v>1584</v>
      </c>
      <c r="D176" s="2" t="s">
        <v>2983</v>
      </c>
      <c r="E176" s="2">
        <v>42.1</v>
      </c>
      <c r="F176" s="2"/>
      <c r="G176" s="2"/>
      <c r="H176" s="4">
        <v>39311</v>
      </c>
      <c r="I176" s="12" t="s">
        <v>3909</v>
      </c>
      <c r="J176" s="4">
        <v>40155</v>
      </c>
      <c r="K176" s="2" t="s">
        <v>2984</v>
      </c>
      <c r="L176" s="6" t="s">
        <v>4277</v>
      </c>
      <c r="M176" s="2" t="s">
        <v>1287</v>
      </c>
      <c r="N176" s="10"/>
      <c r="O176" s="1"/>
      <c r="P176" s="1"/>
      <c r="Q176" s="1"/>
    </row>
    <row r="177" spans="1:17" ht="75" x14ac:dyDescent="0.25">
      <c r="A177" s="12" t="s">
        <v>1565</v>
      </c>
      <c r="B177" s="2"/>
      <c r="C177" s="2" t="s">
        <v>1585</v>
      </c>
      <c r="D177" s="2" t="s">
        <v>2977</v>
      </c>
      <c r="E177" s="2">
        <v>46.8</v>
      </c>
      <c r="F177" s="2"/>
      <c r="G177" s="2"/>
      <c r="H177" s="4">
        <v>39311</v>
      </c>
      <c r="I177" s="12" t="s">
        <v>3909</v>
      </c>
      <c r="J177" s="4">
        <v>39510</v>
      </c>
      <c r="K177" s="2" t="s">
        <v>2978</v>
      </c>
      <c r="L177" s="6" t="s">
        <v>2979</v>
      </c>
      <c r="M177" s="2" t="s">
        <v>1287</v>
      </c>
      <c r="N177" s="10"/>
      <c r="O177" s="1"/>
      <c r="P177" s="1"/>
      <c r="Q177" s="1"/>
    </row>
    <row r="178" spans="1:17" ht="75" x14ac:dyDescent="0.25">
      <c r="A178" s="12" t="s">
        <v>1566</v>
      </c>
      <c r="B178" s="2"/>
      <c r="C178" s="2" t="s">
        <v>1586</v>
      </c>
      <c r="D178" s="2" t="s">
        <v>2980</v>
      </c>
      <c r="E178" s="2">
        <v>46.3</v>
      </c>
      <c r="F178" s="2"/>
      <c r="G178" s="2"/>
      <c r="H178" s="4">
        <v>39311</v>
      </c>
      <c r="I178" s="12" t="s">
        <v>3909</v>
      </c>
      <c r="J178" s="4">
        <v>41404</v>
      </c>
      <c r="K178" s="2" t="s">
        <v>2981</v>
      </c>
      <c r="L178" s="6" t="s">
        <v>2982</v>
      </c>
      <c r="M178" s="2" t="s">
        <v>1287</v>
      </c>
      <c r="N178" s="10"/>
      <c r="O178" s="1"/>
      <c r="P178" s="1"/>
      <c r="Q178" s="1"/>
    </row>
    <row r="179" spans="1:17" ht="75" x14ac:dyDescent="0.25">
      <c r="A179" s="12" t="s">
        <v>1567</v>
      </c>
      <c r="B179" s="2"/>
      <c r="C179" s="2" t="s">
        <v>1587</v>
      </c>
      <c r="D179" s="2"/>
      <c r="E179" s="2">
        <v>46.37</v>
      </c>
      <c r="F179" s="2"/>
      <c r="G179" s="2"/>
      <c r="H179" s="4">
        <v>39311</v>
      </c>
      <c r="I179" s="12" t="s">
        <v>3909</v>
      </c>
      <c r="J179" s="2"/>
      <c r="K179" s="2"/>
      <c r="L179" s="6"/>
      <c r="M179" s="2"/>
      <c r="N179" s="10"/>
      <c r="O179" s="1"/>
      <c r="P179" s="1"/>
      <c r="Q179" s="1"/>
    </row>
    <row r="180" spans="1:17" ht="75" x14ac:dyDescent="0.25">
      <c r="A180" s="12" t="s">
        <v>1568</v>
      </c>
      <c r="B180" s="2"/>
      <c r="C180" s="2" t="s">
        <v>1588</v>
      </c>
      <c r="D180" s="2"/>
      <c r="E180" s="2">
        <v>44.67</v>
      </c>
      <c r="F180" s="2"/>
      <c r="G180" s="2"/>
      <c r="H180" s="4">
        <v>39311</v>
      </c>
      <c r="I180" s="12" t="s">
        <v>3909</v>
      </c>
      <c r="J180" s="2"/>
      <c r="K180" s="2"/>
      <c r="L180" s="6"/>
      <c r="M180" s="2"/>
      <c r="N180" s="10"/>
      <c r="O180" s="1"/>
      <c r="P180" s="1"/>
      <c r="Q180" s="1"/>
    </row>
    <row r="181" spans="1:17" ht="120" x14ac:dyDescent="0.25">
      <c r="A181" s="12" t="s">
        <v>1569</v>
      </c>
      <c r="B181" s="2"/>
      <c r="C181" s="2" t="s">
        <v>1589</v>
      </c>
      <c r="D181" s="2" t="s">
        <v>4382</v>
      </c>
      <c r="E181" s="2">
        <v>42.8</v>
      </c>
      <c r="F181" s="2"/>
      <c r="G181" s="2"/>
      <c r="H181" s="4">
        <v>39311</v>
      </c>
      <c r="I181" s="12" t="s">
        <v>3909</v>
      </c>
      <c r="J181" s="4">
        <v>40065</v>
      </c>
      <c r="K181" s="2" t="s">
        <v>4383</v>
      </c>
      <c r="L181" s="6" t="s">
        <v>4044</v>
      </c>
      <c r="M181" s="2" t="s">
        <v>1287</v>
      </c>
      <c r="N181" s="10"/>
      <c r="O181" s="1"/>
      <c r="P181" s="1"/>
      <c r="Q181" s="1"/>
    </row>
    <row r="182" spans="1:17" ht="75" x14ac:dyDescent="0.25">
      <c r="A182" s="12" t="s">
        <v>1570</v>
      </c>
      <c r="B182" s="2"/>
      <c r="C182" s="2" t="s">
        <v>1590</v>
      </c>
      <c r="D182" s="2"/>
      <c r="E182" s="2">
        <v>58.28</v>
      </c>
      <c r="F182" s="2"/>
      <c r="G182" s="2"/>
      <c r="H182" s="4">
        <v>39311</v>
      </c>
      <c r="I182" s="12" t="s">
        <v>3909</v>
      </c>
      <c r="J182" s="2"/>
      <c r="K182" s="2"/>
      <c r="L182" s="6"/>
      <c r="M182" s="2"/>
      <c r="N182" s="10"/>
      <c r="O182" s="1"/>
      <c r="P182" s="1"/>
      <c r="Q182" s="1"/>
    </row>
    <row r="183" spans="1:17" ht="75" x14ac:dyDescent="0.25">
      <c r="A183" s="12" t="s">
        <v>1571</v>
      </c>
      <c r="B183" s="2"/>
      <c r="C183" s="2" t="s">
        <v>1591</v>
      </c>
      <c r="D183" s="2"/>
      <c r="E183" s="2">
        <v>54.8</v>
      </c>
      <c r="F183" s="2"/>
      <c r="G183" s="2"/>
      <c r="H183" s="4">
        <v>39311</v>
      </c>
      <c r="I183" s="12" t="s">
        <v>3909</v>
      </c>
      <c r="J183" s="2"/>
      <c r="K183" s="2"/>
      <c r="L183" s="6"/>
      <c r="M183" s="2"/>
      <c r="N183" s="10"/>
      <c r="O183" s="1"/>
      <c r="P183" s="1"/>
      <c r="Q183" s="1"/>
    </row>
    <row r="184" spans="1:17" ht="75" x14ac:dyDescent="0.25">
      <c r="A184" s="12" t="s">
        <v>1572</v>
      </c>
      <c r="B184" s="2"/>
      <c r="C184" s="2" t="s">
        <v>1592</v>
      </c>
      <c r="D184" s="2" t="s">
        <v>2968</v>
      </c>
      <c r="E184" s="2">
        <v>44.4</v>
      </c>
      <c r="F184" s="2"/>
      <c r="G184" s="2"/>
      <c r="H184" s="4">
        <v>39311</v>
      </c>
      <c r="I184" s="12" t="s">
        <v>3909</v>
      </c>
      <c r="J184" s="4">
        <v>41284</v>
      </c>
      <c r="K184" s="2" t="s">
        <v>2969</v>
      </c>
      <c r="L184" s="6" t="s">
        <v>2970</v>
      </c>
      <c r="M184" s="2" t="s">
        <v>1287</v>
      </c>
      <c r="N184" s="10"/>
      <c r="O184" s="1"/>
      <c r="P184" s="1"/>
      <c r="Q184" s="1"/>
    </row>
    <row r="185" spans="1:17" ht="240" x14ac:dyDescent="0.25">
      <c r="A185" s="12" t="s">
        <v>1573</v>
      </c>
      <c r="B185" s="2"/>
      <c r="C185" s="2" t="s">
        <v>1593</v>
      </c>
      <c r="D185" s="2" t="s">
        <v>4375</v>
      </c>
      <c r="E185" s="2">
        <v>43.2</v>
      </c>
      <c r="F185" s="2"/>
      <c r="G185" s="2"/>
      <c r="H185" s="4">
        <v>39311</v>
      </c>
      <c r="I185" s="12" t="s">
        <v>3909</v>
      </c>
      <c r="J185" s="4" t="s">
        <v>4377</v>
      </c>
      <c r="K185" s="2" t="s">
        <v>4376</v>
      </c>
      <c r="L185" s="6" t="s">
        <v>4378</v>
      </c>
      <c r="M185" s="2" t="s">
        <v>1287</v>
      </c>
      <c r="N185" s="10"/>
      <c r="O185" s="1"/>
      <c r="P185" s="1"/>
      <c r="Q185" s="1"/>
    </row>
    <row r="186" spans="1:17" ht="75" x14ac:dyDescent="0.25">
      <c r="A186" s="12" t="s">
        <v>1574</v>
      </c>
      <c r="B186" s="2"/>
      <c r="C186" s="2" t="s">
        <v>1594</v>
      </c>
      <c r="D186" s="2"/>
      <c r="E186" s="2">
        <v>45.4</v>
      </c>
      <c r="F186" s="2"/>
      <c r="G186" s="2"/>
      <c r="H186" s="4">
        <v>39311</v>
      </c>
      <c r="I186" s="12" t="s">
        <v>3909</v>
      </c>
      <c r="J186" s="2"/>
      <c r="K186" s="2"/>
      <c r="L186" s="6"/>
      <c r="M186" s="2"/>
      <c r="N186" s="10"/>
      <c r="O186" s="1"/>
      <c r="P186" s="1"/>
      <c r="Q186" s="1"/>
    </row>
    <row r="187" spans="1:17" ht="75" x14ac:dyDescent="0.25">
      <c r="A187" s="12" t="s">
        <v>1575</v>
      </c>
      <c r="B187" s="2"/>
      <c r="C187" s="2" t="s">
        <v>1595</v>
      </c>
      <c r="D187" s="2"/>
      <c r="E187" s="2">
        <v>55.9</v>
      </c>
      <c r="F187" s="2"/>
      <c r="G187" s="2"/>
      <c r="H187" s="4">
        <v>39311</v>
      </c>
      <c r="I187" s="12" t="s">
        <v>3909</v>
      </c>
      <c r="J187" s="2"/>
      <c r="K187" s="2"/>
      <c r="L187" s="6"/>
      <c r="M187" s="2"/>
      <c r="N187" s="10"/>
      <c r="O187" s="1"/>
      <c r="P187" s="1"/>
      <c r="Q187" s="1"/>
    </row>
    <row r="188" spans="1:17" ht="180" x14ac:dyDescent="0.25">
      <c r="A188" s="12" t="s">
        <v>1576</v>
      </c>
      <c r="B188" s="2"/>
      <c r="C188" s="2" t="s">
        <v>1596</v>
      </c>
      <c r="D188" s="2" t="s">
        <v>1664</v>
      </c>
      <c r="E188" s="2">
        <v>44.5</v>
      </c>
      <c r="F188" s="2"/>
      <c r="G188" s="2"/>
      <c r="H188" s="4">
        <v>39311</v>
      </c>
      <c r="I188" s="12" t="s">
        <v>3909</v>
      </c>
      <c r="J188" s="4">
        <v>39519</v>
      </c>
      <c r="K188" s="2" t="s">
        <v>978</v>
      </c>
      <c r="L188" s="6" t="s">
        <v>1690</v>
      </c>
      <c r="M188" s="2" t="s">
        <v>1287</v>
      </c>
      <c r="N188" s="10"/>
      <c r="O188" s="1"/>
      <c r="P188" s="1"/>
      <c r="Q188" s="1"/>
    </row>
    <row r="189" spans="1:17" ht="75" x14ac:dyDescent="0.25">
      <c r="A189" s="12" t="s">
        <v>1577</v>
      </c>
      <c r="B189" s="2"/>
      <c r="C189" s="2" t="s">
        <v>1597</v>
      </c>
      <c r="D189" s="2"/>
      <c r="E189" s="2">
        <v>46.17</v>
      </c>
      <c r="F189" s="2"/>
      <c r="G189" s="2"/>
      <c r="H189" s="4">
        <v>39311</v>
      </c>
      <c r="I189" s="12" t="s">
        <v>3909</v>
      </c>
      <c r="J189" s="2"/>
      <c r="K189" s="2"/>
      <c r="L189" s="6"/>
      <c r="M189" s="2"/>
      <c r="N189" s="10"/>
      <c r="O189" s="1"/>
      <c r="P189" s="1"/>
      <c r="Q189" s="1"/>
    </row>
    <row r="190" spans="1:17" ht="240" x14ac:dyDescent="0.25">
      <c r="A190" s="12" t="s">
        <v>1578</v>
      </c>
      <c r="B190" s="2"/>
      <c r="C190" s="2" t="s">
        <v>1598</v>
      </c>
      <c r="D190" s="2" t="s">
        <v>2974</v>
      </c>
      <c r="E190" s="2">
        <v>47.2</v>
      </c>
      <c r="F190" s="2"/>
      <c r="G190" s="2"/>
      <c r="H190" s="4">
        <v>39311</v>
      </c>
      <c r="I190" s="12" t="s">
        <v>3909</v>
      </c>
      <c r="J190" s="4">
        <v>41150</v>
      </c>
      <c r="K190" s="2" t="s">
        <v>2975</v>
      </c>
      <c r="L190" s="6" t="s">
        <v>2976</v>
      </c>
      <c r="M190" s="2" t="s">
        <v>1287</v>
      </c>
      <c r="N190" s="10"/>
      <c r="O190" s="1"/>
      <c r="P190" s="1"/>
      <c r="Q190" s="1"/>
    </row>
    <row r="191" spans="1:17" ht="75" x14ac:dyDescent="0.25">
      <c r="A191" s="12" t="s">
        <v>1579</v>
      </c>
      <c r="B191" s="2"/>
      <c r="C191" s="2" t="s">
        <v>1599</v>
      </c>
      <c r="D191" s="2" t="s">
        <v>1700</v>
      </c>
      <c r="E191" s="2">
        <v>43.6</v>
      </c>
      <c r="F191" s="2"/>
      <c r="G191" s="2"/>
      <c r="H191" s="4">
        <v>39311</v>
      </c>
      <c r="I191" s="12" t="s">
        <v>3909</v>
      </c>
      <c r="J191" s="4">
        <v>40087</v>
      </c>
      <c r="K191" s="2" t="s">
        <v>1701</v>
      </c>
      <c r="L191" s="6" t="s">
        <v>1702</v>
      </c>
      <c r="M191" s="2" t="s">
        <v>1287</v>
      </c>
      <c r="N191" s="10"/>
      <c r="O191" s="1"/>
      <c r="P191" s="1"/>
      <c r="Q191" s="1"/>
    </row>
    <row r="192" spans="1:17" ht="75" x14ac:dyDescent="0.25">
      <c r="A192" s="12" t="s">
        <v>1580</v>
      </c>
      <c r="B192" s="2"/>
      <c r="C192" s="2" t="s">
        <v>1600</v>
      </c>
      <c r="D192" s="2" t="s">
        <v>1712</v>
      </c>
      <c r="E192" s="2">
        <v>43.8</v>
      </c>
      <c r="F192" s="2"/>
      <c r="G192" s="2"/>
      <c r="H192" s="4">
        <v>39311</v>
      </c>
      <c r="I192" s="12" t="s">
        <v>3909</v>
      </c>
      <c r="J192" s="4">
        <v>41152</v>
      </c>
      <c r="K192" s="2" t="s">
        <v>1713</v>
      </c>
      <c r="L192" s="6" t="s">
        <v>1714</v>
      </c>
      <c r="M192" s="2" t="s">
        <v>1287</v>
      </c>
      <c r="N192" s="10"/>
      <c r="O192" s="1"/>
      <c r="P192" s="1"/>
      <c r="Q192" s="1"/>
    </row>
    <row r="193" spans="1:17" ht="120" x14ac:dyDescent="0.25">
      <c r="A193" s="12" t="s">
        <v>1581</v>
      </c>
      <c r="B193" s="2"/>
      <c r="C193" s="2" t="s">
        <v>1601</v>
      </c>
      <c r="D193" s="2" t="s">
        <v>1709</v>
      </c>
      <c r="E193" s="2">
        <v>54.6</v>
      </c>
      <c r="F193" s="2"/>
      <c r="G193" s="2"/>
      <c r="H193" s="4">
        <v>39311</v>
      </c>
      <c r="I193" s="12" t="s">
        <v>3909</v>
      </c>
      <c r="J193" s="4">
        <v>37021</v>
      </c>
      <c r="K193" s="2" t="s">
        <v>1710</v>
      </c>
      <c r="L193" s="6" t="s">
        <v>1711</v>
      </c>
      <c r="M193" s="2" t="s">
        <v>1287</v>
      </c>
      <c r="N193" s="10"/>
      <c r="O193" s="1"/>
      <c r="P193" s="1"/>
      <c r="Q193" s="1"/>
    </row>
    <row r="194" spans="1:17" ht="75" x14ac:dyDescent="0.25">
      <c r="A194" s="12" t="s">
        <v>1582</v>
      </c>
      <c r="B194" s="2"/>
      <c r="C194" s="2" t="s">
        <v>1602</v>
      </c>
      <c r="D194" s="2"/>
      <c r="E194" s="2">
        <v>46.27</v>
      </c>
      <c r="F194" s="2"/>
      <c r="G194" s="2"/>
      <c r="H194" s="4">
        <v>39311</v>
      </c>
      <c r="I194" s="12" t="s">
        <v>3909</v>
      </c>
      <c r="J194" s="2"/>
      <c r="K194" s="2"/>
      <c r="L194" s="6"/>
      <c r="M194" s="2"/>
      <c r="N194" s="10"/>
      <c r="O194" s="1"/>
      <c r="P194" s="1"/>
      <c r="Q194" s="1"/>
    </row>
    <row r="195" spans="1:17" ht="75" x14ac:dyDescent="0.25">
      <c r="A195" s="12" t="s">
        <v>1583</v>
      </c>
      <c r="B195" s="2"/>
      <c r="C195" s="2" t="s">
        <v>1603</v>
      </c>
      <c r="D195" s="2" t="s">
        <v>1703</v>
      </c>
      <c r="E195" s="2">
        <v>44.5</v>
      </c>
      <c r="F195" s="2"/>
      <c r="G195" s="2"/>
      <c r="H195" s="4">
        <v>39311</v>
      </c>
      <c r="I195" s="12" t="s">
        <v>3909</v>
      </c>
      <c r="J195" s="4">
        <v>40242</v>
      </c>
      <c r="K195" s="2" t="s">
        <v>1704</v>
      </c>
      <c r="L195" s="6" t="s">
        <v>1705</v>
      </c>
      <c r="M195" s="2" t="s">
        <v>1287</v>
      </c>
      <c r="N195" s="10"/>
      <c r="O195" s="1"/>
      <c r="P195" s="1"/>
      <c r="Q195" s="1"/>
    </row>
    <row r="196" spans="1:17" ht="150" x14ac:dyDescent="0.25">
      <c r="A196" s="12" t="s">
        <v>1604</v>
      </c>
      <c r="B196" s="2"/>
      <c r="C196" s="2" t="s">
        <v>1618</v>
      </c>
      <c r="D196" s="2" t="s">
        <v>1715</v>
      </c>
      <c r="E196" s="2">
        <v>43</v>
      </c>
      <c r="F196" s="2"/>
      <c r="G196" s="2"/>
      <c r="H196" s="4">
        <v>39311</v>
      </c>
      <c r="I196" s="12" t="s">
        <v>3909</v>
      </c>
      <c r="J196" s="4">
        <v>39457</v>
      </c>
      <c r="K196" s="2" t="s">
        <v>2966</v>
      </c>
      <c r="L196" s="6" t="s">
        <v>2967</v>
      </c>
      <c r="M196" s="2" t="s">
        <v>1287</v>
      </c>
      <c r="N196" s="10"/>
      <c r="O196" s="1"/>
      <c r="P196" s="1"/>
      <c r="Q196" s="1"/>
    </row>
    <row r="197" spans="1:17" ht="120" x14ac:dyDescent="0.25">
      <c r="A197" s="12" t="s">
        <v>1605</v>
      </c>
      <c r="B197" s="2"/>
      <c r="C197" s="2" t="s">
        <v>1619</v>
      </c>
      <c r="D197" s="2" t="s">
        <v>1694</v>
      </c>
      <c r="E197" s="2">
        <v>44.3</v>
      </c>
      <c r="F197" s="2"/>
      <c r="G197" s="2"/>
      <c r="H197" s="4">
        <v>39311</v>
      </c>
      <c r="I197" s="12" t="s">
        <v>3909</v>
      </c>
      <c r="J197" s="4">
        <v>39225</v>
      </c>
      <c r="K197" s="2" t="s">
        <v>1695</v>
      </c>
      <c r="L197" s="6" t="s">
        <v>1696</v>
      </c>
      <c r="M197" s="2" t="s">
        <v>1287</v>
      </c>
      <c r="N197" s="10"/>
      <c r="O197" s="1"/>
      <c r="P197" s="1"/>
      <c r="Q197" s="1"/>
    </row>
    <row r="198" spans="1:17" ht="75" x14ac:dyDescent="0.25">
      <c r="A198" s="12" t="s">
        <v>1606</v>
      </c>
      <c r="B198" s="2"/>
      <c r="C198" s="2" t="s">
        <v>2749</v>
      </c>
      <c r="D198" s="2" t="s">
        <v>2971</v>
      </c>
      <c r="E198" s="2">
        <v>44</v>
      </c>
      <c r="F198" s="2"/>
      <c r="G198" s="2"/>
      <c r="H198" s="4">
        <v>39311</v>
      </c>
      <c r="I198" s="12" t="s">
        <v>3909</v>
      </c>
      <c r="J198" s="4">
        <v>40574</v>
      </c>
      <c r="K198" s="2" t="s">
        <v>2972</v>
      </c>
      <c r="L198" s="6" t="s">
        <v>2973</v>
      </c>
      <c r="M198" s="2" t="s">
        <v>1287</v>
      </c>
      <c r="N198" s="10"/>
      <c r="O198" s="1"/>
      <c r="P198" s="1"/>
      <c r="Q198" s="1"/>
    </row>
    <row r="199" spans="1:17" ht="75" x14ac:dyDescent="0.25">
      <c r="A199" s="12" t="s">
        <v>1607</v>
      </c>
      <c r="B199" s="2"/>
      <c r="C199" s="2" t="s">
        <v>2750</v>
      </c>
      <c r="D199" s="2"/>
      <c r="E199" s="2">
        <v>45.37</v>
      </c>
      <c r="F199" s="2"/>
      <c r="G199" s="2"/>
      <c r="H199" s="4">
        <v>39311</v>
      </c>
      <c r="I199" s="12" t="s">
        <v>3909</v>
      </c>
      <c r="J199" s="2"/>
      <c r="K199" s="2"/>
      <c r="L199" s="6"/>
      <c r="M199" s="2"/>
      <c r="N199" s="10"/>
      <c r="O199" s="1"/>
      <c r="P199" s="1"/>
      <c r="Q199" s="1"/>
    </row>
    <row r="200" spans="1:17" ht="75" x14ac:dyDescent="0.25">
      <c r="A200" s="12" t="s">
        <v>1608</v>
      </c>
      <c r="B200" s="2"/>
      <c r="C200" s="2" t="s">
        <v>2751</v>
      </c>
      <c r="D200" s="2" t="s">
        <v>1706</v>
      </c>
      <c r="E200" s="2">
        <v>44.9</v>
      </c>
      <c r="F200" s="2"/>
      <c r="G200" s="2"/>
      <c r="H200" s="4">
        <v>39311</v>
      </c>
      <c r="I200" s="12" t="s">
        <v>3909</v>
      </c>
      <c r="J200" s="4">
        <v>40172</v>
      </c>
      <c r="K200" s="2" t="s">
        <v>1707</v>
      </c>
      <c r="L200" s="6" t="s">
        <v>1708</v>
      </c>
      <c r="M200" s="2" t="s">
        <v>1287</v>
      </c>
      <c r="N200" s="10"/>
      <c r="O200" s="1"/>
      <c r="P200" s="1"/>
      <c r="Q200" s="1"/>
    </row>
    <row r="201" spans="1:17" ht="120" x14ac:dyDescent="0.25">
      <c r="A201" s="12" t="s">
        <v>1609</v>
      </c>
      <c r="B201" s="2"/>
      <c r="C201" s="2" t="s">
        <v>2752</v>
      </c>
      <c r="D201" s="2" t="s">
        <v>4379</v>
      </c>
      <c r="E201" s="2">
        <v>53.4</v>
      </c>
      <c r="F201" s="2"/>
      <c r="G201" s="2"/>
      <c r="H201" s="4">
        <v>39311</v>
      </c>
      <c r="I201" s="12" t="s">
        <v>3909</v>
      </c>
      <c r="J201" s="4">
        <v>39848</v>
      </c>
      <c r="K201" s="2" t="s">
        <v>4380</v>
      </c>
      <c r="L201" s="6" t="s">
        <v>4381</v>
      </c>
      <c r="M201" s="2" t="s">
        <v>1287</v>
      </c>
      <c r="N201" s="10"/>
      <c r="O201" s="1"/>
      <c r="P201" s="1"/>
      <c r="Q201" s="1"/>
    </row>
    <row r="202" spans="1:17" ht="180" x14ac:dyDescent="0.25">
      <c r="A202" s="12" t="s">
        <v>1610</v>
      </c>
      <c r="B202" s="2"/>
      <c r="C202" s="2" t="s">
        <v>2753</v>
      </c>
      <c r="D202" s="2" t="s">
        <v>1691</v>
      </c>
      <c r="E202" s="2">
        <v>44.7</v>
      </c>
      <c r="F202" s="2"/>
      <c r="G202" s="2"/>
      <c r="H202" s="4">
        <v>39311</v>
      </c>
      <c r="I202" s="12" t="s">
        <v>3909</v>
      </c>
      <c r="J202" s="4">
        <v>41228</v>
      </c>
      <c r="K202" s="2" t="s">
        <v>1692</v>
      </c>
      <c r="L202" s="6" t="s">
        <v>1693</v>
      </c>
      <c r="M202" s="2" t="s">
        <v>1287</v>
      </c>
      <c r="N202" s="10"/>
      <c r="O202" s="1"/>
      <c r="P202" s="1"/>
      <c r="Q202" s="1"/>
    </row>
    <row r="203" spans="1:17" ht="75" x14ac:dyDescent="0.25">
      <c r="A203" s="12" t="s">
        <v>1611</v>
      </c>
      <c r="B203" s="2"/>
      <c r="C203" s="2" t="s">
        <v>2754</v>
      </c>
      <c r="D203" s="2"/>
      <c r="E203" s="2">
        <v>56.68</v>
      </c>
      <c r="F203" s="2"/>
      <c r="G203" s="2"/>
      <c r="H203" s="4">
        <v>39311</v>
      </c>
      <c r="I203" s="12" t="s">
        <v>3909</v>
      </c>
      <c r="J203" s="2"/>
      <c r="K203" s="2"/>
      <c r="L203" s="6"/>
      <c r="M203" s="2"/>
      <c r="N203" s="10"/>
      <c r="O203" s="1"/>
      <c r="P203" s="1"/>
      <c r="Q203" s="1"/>
    </row>
    <row r="204" spans="1:17" ht="75" x14ac:dyDescent="0.25">
      <c r="A204" s="12" t="s">
        <v>1612</v>
      </c>
      <c r="B204" s="2"/>
      <c r="C204" s="2" t="s">
        <v>2755</v>
      </c>
      <c r="D204" s="2"/>
      <c r="E204" s="2">
        <v>57.98</v>
      </c>
      <c r="F204" s="2"/>
      <c r="G204" s="2"/>
      <c r="H204" s="4">
        <v>39311</v>
      </c>
      <c r="I204" s="12" t="s">
        <v>3909</v>
      </c>
      <c r="J204" s="2"/>
      <c r="K204" s="2"/>
      <c r="L204" s="6"/>
      <c r="M204" s="2"/>
      <c r="N204" s="10"/>
      <c r="O204" s="1"/>
      <c r="P204" s="1"/>
      <c r="Q204" s="1"/>
    </row>
    <row r="205" spans="1:17" ht="75" x14ac:dyDescent="0.25">
      <c r="A205" s="12" t="s">
        <v>1613</v>
      </c>
      <c r="B205" s="2"/>
      <c r="C205" s="2" t="s">
        <v>2756</v>
      </c>
      <c r="D205" s="2"/>
      <c r="E205" s="2">
        <v>43.9</v>
      </c>
      <c r="F205" s="2"/>
      <c r="G205" s="2"/>
      <c r="H205" s="4">
        <v>39311</v>
      </c>
      <c r="I205" s="12" t="s">
        <v>3909</v>
      </c>
      <c r="J205" s="2"/>
      <c r="K205" s="2"/>
      <c r="L205" s="6"/>
      <c r="M205" s="2"/>
      <c r="N205" s="10"/>
      <c r="O205" s="1"/>
      <c r="P205" s="1"/>
      <c r="Q205" s="1"/>
    </row>
    <row r="206" spans="1:17" ht="240" x14ac:dyDescent="0.25">
      <c r="A206" s="12" t="s">
        <v>1614</v>
      </c>
      <c r="B206" s="2"/>
      <c r="C206" s="2" t="s">
        <v>2757</v>
      </c>
      <c r="D206" s="2" t="s">
        <v>1697</v>
      </c>
      <c r="E206" s="2">
        <v>55</v>
      </c>
      <c r="F206" s="2"/>
      <c r="G206" s="2"/>
      <c r="H206" s="4">
        <v>39311</v>
      </c>
      <c r="I206" s="12" t="s">
        <v>3909</v>
      </c>
      <c r="J206" s="4">
        <v>40182</v>
      </c>
      <c r="K206" s="2" t="s">
        <v>1698</v>
      </c>
      <c r="L206" s="6" t="s">
        <v>1699</v>
      </c>
      <c r="M206" s="2" t="s">
        <v>1287</v>
      </c>
      <c r="N206" s="10"/>
      <c r="O206" s="1"/>
      <c r="P206" s="1"/>
      <c r="Q206" s="1"/>
    </row>
    <row r="207" spans="1:17" ht="75" x14ac:dyDescent="0.25">
      <c r="A207" s="12" t="s">
        <v>1615</v>
      </c>
      <c r="B207" s="2"/>
      <c r="C207" s="2" t="s">
        <v>2758</v>
      </c>
      <c r="D207" s="2"/>
      <c r="E207" s="2">
        <v>54.4</v>
      </c>
      <c r="F207" s="2"/>
      <c r="G207" s="2"/>
      <c r="H207" s="4">
        <v>39311</v>
      </c>
      <c r="I207" s="12" t="s">
        <v>3909</v>
      </c>
      <c r="J207" s="2"/>
      <c r="K207" s="2"/>
      <c r="L207" s="6"/>
      <c r="M207" s="2"/>
      <c r="N207" s="10"/>
      <c r="O207" s="1"/>
      <c r="P207" s="1"/>
      <c r="Q207" s="1"/>
    </row>
    <row r="208" spans="1:17" ht="75" x14ac:dyDescent="0.25">
      <c r="A208" s="12" t="s">
        <v>1616</v>
      </c>
      <c r="B208" s="2"/>
      <c r="C208" s="2" t="s">
        <v>2759</v>
      </c>
      <c r="D208" s="2"/>
      <c r="E208" s="2">
        <v>43.9</v>
      </c>
      <c r="F208" s="2"/>
      <c r="G208" s="2"/>
      <c r="H208" s="4">
        <v>39311</v>
      </c>
      <c r="I208" s="12" t="s">
        <v>3909</v>
      </c>
      <c r="J208" s="2"/>
      <c r="K208" s="2"/>
      <c r="L208" s="6"/>
      <c r="M208" s="2"/>
      <c r="N208" s="10"/>
      <c r="O208" s="1"/>
      <c r="P208" s="1"/>
      <c r="Q208" s="1"/>
    </row>
    <row r="209" spans="1:17" ht="75" x14ac:dyDescent="0.25">
      <c r="A209" s="12" t="s">
        <v>1617</v>
      </c>
      <c r="B209" s="2"/>
      <c r="C209" s="2" t="s">
        <v>2760</v>
      </c>
      <c r="D209" s="2"/>
      <c r="E209" s="2">
        <v>42.48</v>
      </c>
      <c r="F209" s="2"/>
      <c r="G209" s="2"/>
      <c r="H209" s="4">
        <v>39311</v>
      </c>
      <c r="I209" s="12" t="s">
        <v>3909</v>
      </c>
      <c r="J209" s="2"/>
      <c r="K209" s="2"/>
      <c r="L209" s="6"/>
      <c r="M209" s="2"/>
      <c r="N209" s="10"/>
      <c r="O209" s="1"/>
      <c r="P209" s="1"/>
      <c r="Q209" s="1"/>
    </row>
    <row r="210" spans="1:17" ht="75" x14ac:dyDescent="0.25">
      <c r="A210" s="12" t="s">
        <v>2762</v>
      </c>
      <c r="B210" s="2"/>
      <c r="C210" s="2" t="s">
        <v>2761</v>
      </c>
      <c r="D210" s="2"/>
      <c r="E210" s="2">
        <v>44.33</v>
      </c>
      <c r="F210" s="2"/>
      <c r="G210" s="2"/>
      <c r="H210" s="4">
        <v>39311</v>
      </c>
      <c r="I210" s="12" t="s">
        <v>3909</v>
      </c>
      <c r="J210" s="2"/>
      <c r="K210" s="2"/>
      <c r="L210" s="6"/>
      <c r="M210" s="2"/>
      <c r="N210" s="10"/>
      <c r="O210" s="1"/>
      <c r="P210" s="1"/>
      <c r="Q210" s="1"/>
    </row>
    <row r="211" spans="1:17" ht="150" x14ac:dyDescent="0.25">
      <c r="A211" s="12"/>
      <c r="B211" s="2" t="s">
        <v>1264</v>
      </c>
      <c r="C211" s="2" t="s">
        <v>2763</v>
      </c>
      <c r="D211" s="2"/>
      <c r="E211" s="2" t="s">
        <v>2767</v>
      </c>
      <c r="F211" s="2" t="s">
        <v>2768</v>
      </c>
      <c r="G211" s="2"/>
      <c r="H211" s="4">
        <v>39311</v>
      </c>
      <c r="I211" s="12" t="s">
        <v>3909</v>
      </c>
      <c r="J211" s="2"/>
      <c r="K211" s="2"/>
      <c r="L211" s="6"/>
      <c r="M211" s="2"/>
      <c r="N211" s="10"/>
      <c r="O211" s="1"/>
      <c r="P211" s="1"/>
      <c r="Q211" s="1"/>
    </row>
    <row r="212" spans="1:17" ht="75" x14ac:dyDescent="0.25">
      <c r="A212" s="12" t="s">
        <v>2766</v>
      </c>
      <c r="B212" s="2"/>
      <c r="C212" s="2" t="s">
        <v>2809</v>
      </c>
      <c r="D212" s="2"/>
      <c r="E212" s="2">
        <v>29.3</v>
      </c>
      <c r="F212" s="2"/>
      <c r="G212" s="2"/>
      <c r="H212" s="4">
        <v>39311</v>
      </c>
      <c r="I212" s="12" t="s">
        <v>3909</v>
      </c>
      <c r="J212" s="2"/>
      <c r="K212" s="2"/>
      <c r="L212" s="6"/>
      <c r="M212" s="2"/>
      <c r="N212" s="10"/>
      <c r="O212" s="1"/>
      <c r="P212" s="1"/>
      <c r="Q212" s="1"/>
    </row>
    <row r="213" spans="1:17" ht="75" x14ac:dyDescent="0.25">
      <c r="A213" s="12" t="s">
        <v>2769</v>
      </c>
      <c r="B213" s="2"/>
      <c r="C213" s="2" t="s">
        <v>2810</v>
      </c>
      <c r="D213" s="2"/>
      <c r="E213" s="2">
        <v>69.8</v>
      </c>
      <c r="F213" s="2"/>
      <c r="G213" s="2"/>
      <c r="H213" s="4">
        <v>39311</v>
      </c>
      <c r="I213" s="12" t="s">
        <v>3909</v>
      </c>
      <c r="J213" s="2"/>
      <c r="K213" s="2"/>
      <c r="L213" s="6"/>
      <c r="M213" s="2"/>
      <c r="N213" s="10"/>
      <c r="O213" s="1"/>
      <c r="P213" s="1"/>
      <c r="Q213" s="1"/>
    </row>
    <row r="214" spans="1:17" ht="75" x14ac:dyDescent="0.25">
      <c r="A214" s="12" t="s">
        <v>2770</v>
      </c>
      <c r="B214" s="2"/>
      <c r="C214" s="2" t="s">
        <v>2811</v>
      </c>
      <c r="D214" s="2"/>
      <c r="E214" s="2">
        <v>70</v>
      </c>
      <c r="F214" s="2"/>
      <c r="G214" s="2"/>
      <c r="H214" s="4">
        <v>39311</v>
      </c>
      <c r="I214" s="12" t="s">
        <v>3909</v>
      </c>
      <c r="J214" s="2"/>
      <c r="K214" s="2"/>
      <c r="L214" s="6"/>
      <c r="M214" s="2"/>
      <c r="N214" s="10"/>
      <c r="O214" s="1"/>
      <c r="P214" s="1"/>
      <c r="Q214" s="1"/>
    </row>
    <row r="215" spans="1:17" ht="75" x14ac:dyDescent="0.25">
      <c r="A215" s="12" t="s">
        <v>2771</v>
      </c>
      <c r="B215" s="2"/>
      <c r="C215" s="2" t="s">
        <v>2812</v>
      </c>
      <c r="D215" s="2"/>
      <c r="E215" s="2">
        <v>41.9</v>
      </c>
      <c r="F215" s="2"/>
      <c r="G215" s="2"/>
      <c r="H215" s="4">
        <v>39311</v>
      </c>
      <c r="I215" s="12" t="s">
        <v>3909</v>
      </c>
      <c r="J215" s="2"/>
      <c r="K215" s="2"/>
      <c r="L215" s="6"/>
      <c r="M215" s="2"/>
      <c r="N215" s="10"/>
      <c r="O215" s="1"/>
      <c r="P215" s="1"/>
      <c r="Q215" s="1"/>
    </row>
    <row r="216" spans="1:17" ht="75" x14ac:dyDescent="0.25">
      <c r="A216" s="12" t="s">
        <v>2772</v>
      </c>
      <c r="B216" s="2"/>
      <c r="C216" s="2" t="s">
        <v>2813</v>
      </c>
      <c r="D216" s="2"/>
      <c r="E216" s="2">
        <v>29.2</v>
      </c>
      <c r="F216" s="2"/>
      <c r="G216" s="2"/>
      <c r="H216" s="4">
        <v>39311</v>
      </c>
      <c r="I216" s="12" t="s">
        <v>3909</v>
      </c>
      <c r="J216" s="2"/>
      <c r="K216" s="2"/>
      <c r="L216" s="6"/>
      <c r="M216" s="2"/>
      <c r="N216" s="10"/>
      <c r="O216" s="1"/>
      <c r="P216" s="1"/>
      <c r="Q216" s="1"/>
    </row>
    <row r="217" spans="1:17" ht="75" x14ac:dyDescent="0.25">
      <c r="A217" s="12" t="s">
        <v>2773</v>
      </c>
      <c r="B217" s="2"/>
      <c r="C217" s="2" t="s">
        <v>2814</v>
      </c>
      <c r="D217" s="2"/>
      <c r="E217" s="2">
        <v>49.7</v>
      </c>
      <c r="F217" s="2"/>
      <c r="G217" s="2"/>
      <c r="H217" s="4">
        <v>39311</v>
      </c>
      <c r="I217" s="12" t="s">
        <v>3909</v>
      </c>
      <c r="J217" s="2"/>
      <c r="K217" s="2"/>
      <c r="L217" s="6"/>
      <c r="M217" s="2"/>
      <c r="N217" s="10"/>
      <c r="O217" s="1"/>
      <c r="P217" s="1"/>
      <c r="Q217" s="1"/>
    </row>
    <row r="218" spans="1:17" ht="75" x14ac:dyDescent="0.25">
      <c r="A218" s="12" t="s">
        <v>2774</v>
      </c>
      <c r="B218" s="2"/>
      <c r="C218" s="2" t="s">
        <v>2815</v>
      </c>
      <c r="D218" s="2"/>
      <c r="E218" s="2">
        <v>50.8</v>
      </c>
      <c r="F218" s="2"/>
      <c r="G218" s="2"/>
      <c r="H218" s="4">
        <v>39311</v>
      </c>
      <c r="I218" s="12" t="s">
        <v>3909</v>
      </c>
      <c r="J218" s="2"/>
      <c r="K218" s="2"/>
      <c r="L218" s="6"/>
      <c r="M218" s="2"/>
      <c r="N218" s="10"/>
      <c r="O218" s="1"/>
      <c r="P218" s="1"/>
      <c r="Q218" s="1"/>
    </row>
    <row r="219" spans="1:17" ht="75" x14ac:dyDescent="0.25">
      <c r="A219" s="12" t="s">
        <v>2775</v>
      </c>
      <c r="B219" s="2"/>
      <c r="C219" s="2" t="s">
        <v>2816</v>
      </c>
      <c r="D219" s="2"/>
      <c r="E219" s="2">
        <v>52.5</v>
      </c>
      <c r="F219" s="2"/>
      <c r="G219" s="2"/>
      <c r="H219" s="4">
        <v>39311</v>
      </c>
      <c r="I219" s="12" t="s">
        <v>3909</v>
      </c>
      <c r="J219" s="2"/>
      <c r="K219" s="2"/>
      <c r="L219" s="6"/>
      <c r="M219" s="2"/>
      <c r="N219" s="10"/>
      <c r="O219" s="1"/>
      <c r="P219" s="1"/>
      <c r="Q219" s="1"/>
    </row>
    <row r="220" spans="1:17" ht="240" x14ac:dyDescent="0.25">
      <c r="A220" s="12" t="s">
        <v>2776</v>
      </c>
      <c r="B220" s="2"/>
      <c r="C220" s="2" t="s">
        <v>2748</v>
      </c>
      <c r="D220" s="2" t="s">
        <v>1244</v>
      </c>
      <c r="E220" s="2">
        <v>50.5</v>
      </c>
      <c r="F220" s="2"/>
      <c r="G220" s="2"/>
      <c r="H220" s="4">
        <v>39311</v>
      </c>
      <c r="I220" s="12" t="s">
        <v>3909</v>
      </c>
      <c r="J220" s="4">
        <v>41305</v>
      </c>
      <c r="K220" s="2" t="s">
        <v>1221</v>
      </c>
      <c r="L220" s="6" t="s">
        <v>1245</v>
      </c>
      <c r="M220" s="2" t="s">
        <v>1287</v>
      </c>
      <c r="N220" s="10"/>
      <c r="O220" s="1"/>
      <c r="P220" s="1"/>
      <c r="Q220" s="1"/>
    </row>
    <row r="221" spans="1:17" ht="75" x14ac:dyDescent="0.25">
      <c r="A221" s="12" t="s">
        <v>2777</v>
      </c>
      <c r="B221" s="2"/>
      <c r="C221" s="2" t="s">
        <v>4126</v>
      </c>
      <c r="D221" s="2"/>
      <c r="E221" s="2">
        <v>52.7</v>
      </c>
      <c r="F221" s="2"/>
      <c r="G221" s="2"/>
      <c r="H221" s="4">
        <v>39311</v>
      </c>
      <c r="I221" s="12" t="s">
        <v>3909</v>
      </c>
      <c r="J221" s="2"/>
      <c r="K221" s="2"/>
      <c r="L221" s="6"/>
      <c r="M221" s="2"/>
      <c r="N221" s="10"/>
      <c r="O221" s="1"/>
      <c r="P221" s="1"/>
      <c r="Q221" s="1"/>
    </row>
    <row r="222" spans="1:17" ht="75" x14ac:dyDescent="0.25">
      <c r="A222" s="12" t="s">
        <v>2778</v>
      </c>
      <c r="B222" s="2"/>
      <c r="C222" s="2" t="s">
        <v>4127</v>
      </c>
      <c r="D222" s="2"/>
      <c r="E222" s="2">
        <v>31.47</v>
      </c>
      <c r="F222" s="2"/>
      <c r="G222" s="2"/>
      <c r="H222" s="4">
        <v>39311</v>
      </c>
      <c r="I222" s="12" t="s">
        <v>3909</v>
      </c>
      <c r="J222" s="2"/>
      <c r="K222" s="2"/>
      <c r="L222" s="6"/>
      <c r="M222" s="2"/>
      <c r="N222" s="10"/>
      <c r="O222" s="1"/>
      <c r="P222" s="1"/>
      <c r="Q222" s="1"/>
    </row>
    <row r="223" spans="1:17" ht="75" x14ac:dyDescent="0.25">
      <c r="A223" s="12" t="s">
        <v>2779</v>
      </c>
      <c r="B223" s="2"/>
      <c r="C223" s="2" t="s">
        <v>4128</v>
      </c>
      <c r="D223" s="2"/>
      <c r="E223" s="2">
        <v>52.86</v>
      </c>
      <c r="F223" s="2"/>
      <c r="G223" s="2"/>
      <c r="H223" s="4">
        <v>39311</v>
      </c>
      <c r="I223" s="12" t="s">
        <v>3909</v>
      </c>
      <c r="J223" s="2"/>
      <c r="K223" s="2"/>
      <c r="L223" s="6"/>
      <c r="M223" s="2"/>
      <c r="N223" s="10"/>
      <c r="O223" s="1"/>
      <c r="P223" s="1"/>
      <c r="Q223" s="1"/>
    </row>
    <row r="224" spans="1:17" ht="75" x14ac:dyDescent="0.25">
      <c r="A224" s="12" t="s">
        <v>2780</v>
      </c>
      <c r="B224" s="2"/>
      <c r="C224" s="2" t="s">
        <v>4129</v>
      </c>
      <c r="D224" s="2"/>
      <c r="E224" s="2">
        <v>31</v>
      </c>
      <c r="F224" s="2"/>
      <c r="G224" s="2"/>
      <c r="H224" s="4">
        <v>39311</v>
      </c>
      <c r="I224" s="12" t="s">
        <v>3909</v>
      </c>
      <c r="J224" s="2"/>
      <c r="K224" s="2"/>
      <c r="L224" s="6"/>
      <c r="M224" s="2"/>
      <c r="N224" s="10"/>
      <c r="O224" s="1"/>
      <c r="P224" s="1"/>
      <c r="Q224" s="1"/>
    </row>
    <row r="225" spans="1:17" ht="75" x14ac:dyDescent="0.25">
      <c r="A225" s="12" t="s">
        <v>2781</v>
      </c>
      <c r="B225" s="2"/>
      <c r="C225" s="2" t="s">
        <v>4130</v>
      </c>
      <c r="D225" s="2"/>
      <c r="E225" s="2">
        <v>30.6</v>
      </c>
      <c r="F225" s="2"/>
      <c r="G225" s="2"/>
      <c r="H225" s="4">
        <v>39311</v>
      </c>
      <c r="I225" s="12" t="s">
        <v>3909</v>
      </c>
      <c r="J225" s="2"/>
      <c r="K225" s="2"/>
      <c r="L225" s="6"/>
      <c r="M225" s="2"/>
      <c r="N225" s="10"/>
      <c r="O225" s="1"/>
      <c r="P225" s="1"/>
      <c r="Q225" s="1"/>
    </row>
    <row r="226" spans="1:17" ht="150" x14ac:dyDescent="0.25">
      <c r="A226" s="12" t="s">
        <v>2782</v>
      </c>
      <c r="B226" s="2"/>
      <c r="C226" s="2" t="s">
        <v>885</v>
      </c>
      <c r="D226" s="2" t="s">
        <v>1242</v>
      </c>
      <c r="E226" s="2">
        <v>50.5</v>
      </c>
      <c r="F226" s="2"/>
      <c r="G226" s="2"/>
      <c r="H226" s="4">
        <v>39311</v>
      </c>
      <c r="I226" s="12" t="s">
        <v>3909</v>
      </c>
      <c r="J226" s="4">
        <v>42074</v>
      </c>
      <c r="K226" s="2" t="s">
        <v>1221</v>
      </c>
      <c r="L226" s="6" t="s">
        <v>1243</v>
      </c>
      <c r="M226" s="2" t="s">
        <v>1287</v>
      </c>
      <c r="N226" s="10"/>
      <c r="O226" s="1"/>
      <c r="P226" s="1"/>
      <c r="Q226" s="1"/>
    </row>
    <row r="227" spans="1:17" ht="75" x14ac:dyDescent="0.25">
      <c r="A227" s="12" t="s">
        <v>2783</v>
      </c>
      <c r="B227" s="2"/>
      <c r="C227" s="2" t="s">
        <v>886</v>
      </c>
      <c r="D227" s="2"/>
      <c r="E227" s="2">
        <v>53.32</v>
      </c>
      <c r="F227" s="2"/>
      <c r="G227" s="2"/>
      <c r="H227" s="4">
        <v>39311</v>
      </c>
      <c r="I227" s="12" t="s">
        <v>3909</v>
      </c>
      <c r="J227" s="2"/>
      <c r="K227" s="2"/>
      <c r="L227" s="6"/>
      <c r="M227" s="2"/>
      <c r="N227" s="10"/>
      <c r="O227" s="1"/>
      <c r="P227" s="1"/>
      <c r="Q227" s="1"/>
    </row>
    <row r="228" spans="1:17" ht="75" x14ac:dyDescent="0.25">
      <c r="A228" s="12" t="s">
        <v>2784</v>
      </c>
      <c r="B228" s="2"/>
      <c r="C228" s="2" t="s">
        <v>887</v>
      </c>
      <c r="D228" s="2"/>
      <c r="E228" s="2">
        <v>31</v>
      </c>
      <c r="F228" s="2"/>
      <c r="G228" s="2"/>
      <c r="H228" s="4">
        <v>39311</v>
      </c>
      <c r="I228" s="12" t="s">
        <v>3909</v>
      </c>
      <c r="J228" s="2"/>
      <c r="K228" s="2"/>
      <c r="L228" s="6"/>
      <c r="M228" s="2"/>
      <c r="N228" s="10"/>
      <c r="O228" s="1"/>
      <c r="P228" s="1"/>
      <c r="Q228" s="1"/>
    </row>
    <row r="229" spans="1:17" ht="120" x14ac:dyDescent="0.25">
      <c r="A229" s="12" t="s">
        <v>2785</v>
      </c>
      <c r="B229" s="2"/>
      <c r="C229" s="2" t="s">
        <v>888</v>
      </c>
      <c r="D229" s="2" t="s">
        <v>4354</v>
      </c>
      <c r="E229" s="2">
        <v>50.6</v>
      </c>
      <c r="F229" s="2"/>
      <c r="G229" s="2"/>
      <c r="H229" s="4">
        <v>39311</v>
      </c>
      <c r="I229" s="12" t="s">
        <v>3909</v>
      </c>
      <c r="J229" s="4">
        <v>41404</v>
      </c>
      <c r="K229" s="2" t="s">
        <v>4355</v>
      </c>
      <c r="L229" s="6" t="s">
        <v>4356</v>
      </c>
      <c r="M229" s="2" t="s">
        <v>1287</v>
      </c>
      <c r="N229" s="10"/>
      <c r="O229" s="1"/>
      <c r="P229" s="1"/>
      <c r="Q229" s="1"/>
    </row>
    <row r="230" spans="1:17" ht="75" x14ac:dyDescent="0.25">
      <c r="A230" s="12" t="s">
        <v>2786</v>
      </c>
      <c r="B230" s="2"/>
      <c r="C230" s="2" t="s">
        <v>889</v>
      </c>
      <c r="D230" s="2"/>
      <c r="E230" s="2">
        <v>50.7</v>
      </c>
      <c r="F230" s="2"/>
      <c r="G230" s="2"/>
      <c r="H230" s="4">
        <v>39311</v>
      </c>
      <c r="I230" s="12" t="s">
        <v>3909</v>
      </c>
      <c r="J230" s="2"/>
      <c r="K230" s="2"/>
      <c r="L230" s="6"/>
      <c r="M230" s="2"/>
      <c r="N230" s="10"/>
      <c r="O230" s="1"/>
      <c r="P230" s="1"/>
      <c r="Q230" s="1"/>
    </row>
    <row r="231" spans="1:17" ht="75" x14ac:dyDescent="0.25">
      <c r="A231" s="12" t="s">
        <v>2787</v>
      </c>
      <c r="B231" s="2"/>
      <c r="C231" s="2" t="s">
        <v>890</v>
      </c>
      <c r="D231" s="2"/>
      <c r="E231" s="2">
        <v>51.1</v>
      </c>
      <c r="F231" s="2"/>
      <c r="G231" s="2"/>
      <c r="H231" s="4">
        <v>39311</v>
      </c>
      <c r="I231" s="12" t="s">
        <v>3909</v>
      </c>
      <c r="J231" s="2"/>
      <c r="K231" s="2"/>
      <c r="L231" s="6"/>
      <c r="M231" s="2"/>
      <c r="N231" s="10"/>
      <c r="O231" s="1"/>
      <c r="P231" s="1"/>
      <c r="Q231" s="1"/>
    </row>
    <row r="232" spans="1:17" ht="75" x14ac:dyDescent="0.25">
      <c r="A232" s="12" t="s">
        <v>2788</v>
      </c>
      <c r="B232" s="2"/>
      <c r="C232" s="2" t="s">
        <v>891</v>
      </c>
      <c r="D232" s="2"/>
      <c r="E232" s="2">
        <v>50.6</v>
      </c>
      <c r="F232" s="2"/>
      <c r="G232" s="2"/>
      <c r="H232" s="4">
        <v>39311</v>
      </c>
      <c r="I232" s="12" t="s">
        <v>3909</v>
      </c>
      <c r="J232" s="2"/>
      <c r="K232" s="2"/>
      <c r="L232" s="6"/>
      <c r="M232" s="2"/>
      <c r="N232" s="10"/>
      <c r="O232" s="1"/>
      <c r="P232" s="1"/>
      <c r="Q232" s="1"/>
    </row>
    <row r="233" spans="1:17" ht="360" x14ac:dyDescent="0.25">
      <c r="A233" s="12" t="s">
        <v>2789</v>
      </c>
      <c r="B233" s="2"/>
      <c r="C233" s="2" t="s">
        <v>892</v>
      </c>
      <c r="D233" s="2" t="s">
        <v>1223</v>
      </c>
      <c r="E233" s="2">
        <v>51.7</v>
      </c>
      <c r="F233" s="2"/>
      <c r="G233" s="2"/>
      <c r="H233" s="4">
        <v>39311</v>
      </c>
      <c r="I233" s="12" t="s">
        <v>3909</v>
      </c>
      <c r="J233" s="4">
        <v>42151</v>
      </c>
      <c r="K233" s="2" t="s">
        <v>1221</v>
      </c>
      <c r="L233" s="6" t="s">
        <v>1241</v>
      </c>
      <c r="M233" s="2" t="s">
        <v>1287</v>
      </c>
      <c r="N233" s="10"/>
      <c r="O233" s="1"/>
      <c r="P233" s="1"/>
      <c r="Q233" s="1"/>
    </row>
    <row r="234" spans="1:17" ht="75" x14ac:dyDescent="0.25">
      <c r="A234" s="12" t="s">
        <v>2790</v>
      </c>
      <c r="B234" s="2"/>
      <c r="C234" s="2" t="s">
        <v>893</v>
      </c>
      <c r="D234" s="2" t="s">
        <v>3095</v>
      </c>
      <c r="E234" s="2">
        <v>29.6</v>
      </c>
      <c r="F234" s="2"/>
      <c r="G234" s="2"/>
      <c r="H234" s="4">
        <v>39311</v>
      </c>
      <c r="I234" s="12" t="s">
        <v>3909</v>
      </c>
      <c r="J234" s="4">
        <v>40148</v>
      </c>
      <c r="K234" s="2" t="s">
        <v>4373</v>
      </c>
      <c r="L234" s="6" t="s">
        <v>4374</v>
      </c>
      <c r="M234" s="2" t="s">
        <v>1287</v>
      </c>
      <c r="N234" s="10"/>
      <c r="O234" s="1"/>
      <c r="P234" s="1"/>
      <c r="Q234" s="1"/>
    </row>
    <row r="235" spans="1:17" ht="240" x14ac:dyDescent="0.25">
      <c r="A235" s="12" t="s">
        <v>2791</v>
      </c>
      <c r="B235" s="2"/>
      <c r="C235" s="2" t="s">
        <v>894</v>
      </c>
      <c r="D235" s="2" t="s">
        <v>4364</v>
      </c>
      <c r="E235" s="2">
        <v>50.6</v>
      </c>
      <c r="F235" s="2"/>
      <c r="G235" s="2"/>
      <c r="H235" s="4">
        <v>39311</v>
      </c>
      <c r="I235" s="12" t="s">
        <v>3909</v>
      </c>
      <c r="J235" s="4">
        <v>40175</v>
      </c>
      <c r="K235" s="2" t="s">
        <v>4365</v>
      </c>
      <c r="L235" s="6" t="s">
        <v>4366</v>
      </c>
      <c r="M235" s="2" t="s">
        <v>1287</v>
      </c>
      <c r="N235" s="10"/>
      <c r="O235" s="1"/>
      <c r="P235" s="1"/>
      <c r="Q235" s="1"/>
    </row>
    <row r="236" spans="1:17" ht="180" x14ac:dyDescent="0.25">
      <c r="A236" s="12" t="s">
        <v>2792</v>
      </c>
      <c r="B236" s="2"/>
      <c r="C236" s="2" t="s">
        <v>895</v>
      </c>
      <c r="D236" s="2" t="s">
        <v>4370</v>
      </c>
      <c r="E236" s="2">
        <v>51</v>
      </c>
      <c r="F236" s="2"/>
      <c r="G236" s="2"/>
      <c r="H236" s="4">
        <v>39311</v>
      </c>
      <c r="I236" s="12" t="s">
        <v>3909</v>
      </c>
      <c r="J236" s="4">
        <v>39500</v>
      </c>
      <c r="K236" s="2" t="s">
        <v>4371</v>
      </c>
      <c r="L236" s="6" t="s">
        <v>4372</v>
      </c>
      <c r="M236" s="2" t="s">
        <v>1287</v>
      </c>
      <c r="N236" s="10"/>
      <c r="O236" s="1"/>
      <c r="P236" s="1"/>
      <c r="Q236" s="1"/>
    </row>
    <row r="237" spans="1:17" ht="75" x14ac:dyDescent="0.25">
      <c r="A237" s="12" t="s">
        <v>2793</v>
      </c>
      <c r="B237" s="2"/>
      <c r="C237" s="2" t="s">
        <v>896</v>
      </c>
      <c r="D237" s="2"/>
      <c r="E237" s="2">
        <v>31.1</v>
      </c>
      <c r="F237" s="2"/>
      <c r="G237" s="2"/>
      <c r="H237" s="4">
        <v>39311</v>
      </c>
      <c r="I237" s="12" t="s">
        <v>3909</v>
      </c>
      <c r="J237" s="2"/>
      <c r="K237" s="2"/>
      <c r="L237" s="6"/>
      <c r="M237" s="2"/>
      <c r="N237" s="10"/>
      <c r="O237" s="1"/>
      <c r="P237" s="1"/>
      <c r="Q237" s="1"/>
    </row>
    <row r="238" spans="1:17" ht="135" x14ac:dyDescent="0.25">
      <c r="A238" s="12" t="s">
        <v>2794</v>
      </c>
      <c r="B238" s="2"/>
      <c r="C238" s="2" t="s">
        <v>897</v>
      </c>
      <c r="D238" s="2" t="s">
        <v>4367</v>
      </c>
      <c r="E238" s="2">
        <v>51</v>
      </c>
      <c r="F238" s="2"/>
      <c r="G238" s="2"/>
      <c r="H238" s="4">
        <v>39311</v>
      </c>
      <c r="I238" s="12" t="s">
        <v>3909</v>
      </c>
      <c r="J238" s="4">
        <v>37165</v>
      </c>
      <c r="K238" s="2" t="s">
        <v>4368</v>
      </c>
      <c r="L238" s="6" t="s">
        <v>4369</v>
      </c>
      <c r="M238" s="2" t="s">
        <v>1287</v>
      </c>
      <c r="N238" s="10"/>
      <c r="O238" s="1"/>
      <c r="P238" s="1"/>
      <c r="Q238" s="1"/>
    </row>
    <row r="239" spans="1:17" ht="75" x14ac:dyDescent="0.25">
      <c r="A239" s="12" t="s">
        <v>2795</v>
      </c>
      <c r="B239" s="2"/>
      <c r="C239" s="2" t="s">
        <v>898</v>
      </c>
      <c r="D239" s="2" t="s">
        <v>4351</v>
      </c>
      <c r="E239" s="2">
        <v>28.2</v>
      </c>
      <c r="F239" s="2"/>
      <c r="G239" s="2"/>
      <c r="H239" s="4">
        <v>39311</v>
      </c>
      <c r="I239" s="12" t="s">
        <v>3909</v>
      </c>
      <c r="J239" s="4">
        <v>39399</v>
      </c>
      <c r="K239" s="2" t="s">
        <v>4352</v>
      </c>
      <c r="L239" s="6" t="s">
        <v>4353</v>
      </c>
      <c r="M239" s="2" t="s">
        <v>1287</v>
      </c>
      <c r="N239" s="10"/>
      <c r="O239" s="1"/>
      <c r="P239" s="1"/>
      <c r="Q239" s="1"/>
    </row>
    <row r="240" spans="1:17" ht="120" x14ac:dyDescent="0.25">
      <c r="A240" s="12" t="s">
        <v>2796</v>
      </c>
      <c r="B240" s="2"/>
      <c r="C240" s="2" t="s">
        <v>899</v>
      </c>
      <c r="D240" s="2" t="s">
        <v>4361</v>
      </c>
      <c r="E240" s="2">
        <v>50.9</v>
      </c>
      <c r="F240" s="2"/>
      <c r="G240" s="2"/>
      <c r="H240" s="4">
        <v>39311</v>
      </c>
      <c r="I240" s="12" t="s">
        <v>3909</v>
      </c>
      <c r="J240" s="4">
        <v>40078</v>
      </c>
      <c r="K240" s="2" t="s">
        <v>4362</v>
      </c>
      <c r="L240" s="6" t="s">
        <v>4363</v>
      </c>
      <c r="M240" s="2" t="s">
        <v>1287</v>
      </c>
      <c r="N240" s="10"/>
      <c r="O240" s="1"/>
      <c r="P240" s="1"/>
      <c r="Q240" s="1"/>
    </row>
    <row r="241" spans="1:17" ht="120" x14ac:dyDescent="0.25">
      <c r="A241" s="12" t="s">
        <v>2797</v>
      </c>
      <c r="B241" s="2"/>
      <c r="C241" s="2" t="s">
        <v>900</v>
      </c>
      <c r="D241" s="2" t="s">
        <v>4357</v>
      </c>
      <c r="E241" s="2">
        <v>36.5</v>
      </c>
      <c r="F241" s="2"/>
      <c r="G241" s="2"/>
      <c r="H241" s="4">
        <v>39311</v>
      </c>
      <c r="I241" s="12" t="s">
        <v>3909</v>
      </c>
      <c r="J241" s="2" t="s">
        <v>4358</v>
      </c>
      <c r="K241" s="2" t="s">
        <v>4359</v>
      </c>
      <c r="L241" s="6" t="s">
        <v>4360</v>
      </c>
      <c r="M241" s="2" t="s">
        <v>1287</v>
      </c>
      <c r="N241" s="10"/>
      <c r="O241" s="1"/>
      <c r="P241" s="1"/>
      <c r="Q241" s="1"/>
    </row>
    <row r="242" spans="1:17" ht="75" x14ac:dyDescent="0.25">
      <c r="A242" s="12" t="s">
        <v>2798</v>
      </c>
      <c r="B242" s="2"/>
      <c r="C242" s="2" t="s">
        <v>901</v>
      </c>
      <c r="D242" s="2"/>
      <c r="E242" s="2">
        <v>32.200000000000003</v>
      </c>
      <c r="F242" s="2"/>
      <c r="G242" s="2"/>
      <c r="H242" s="4">
        <v>39311</v>
      </c>
      <c r="I242" s="12" t="s">
        <v>3909</v>
      </c>
      <c r="J242" s="2"/>
      <c r="K242" s="2"/>
      <c r="L242" s="6"/>
      <c r="M242" s="2"/>
      <c r="N242" s="10"/>
      <c r="O242" s="1"/>
      <c r="P242" s="1"/>
      <c r="Q242" s="1"/>
    </row>
    <row r="243" spans="1:17" ht="75" x14ac:dyDescent="0.25">
      <c r="A243" s="12" t="s">
        <v>2799</v>
      </c>
      <c r="B243" s="2"/>
      <c r="C243" s="2" t="s">
        <v>902</v>
      </c>
      <c r="D243" s="2"/>
      <c r="E243" s="2">
        <v>69.099999999999994</v>
      </c>
      <c r="F243" s="2"/>
      <c r="G243" s="2"/>
      <c r="H243" s="4">
        <v>39311</v>
      </c>
      <c r="I243" s="12" t="s">
        <v>3909</v>
      </c>
      <c r="J243" s="2"/>
      <c r="K243" s="2"/>
      <c r="L243" s="6"/>
      <c r="M243" s="2"/>
      <c r="N243" s="10"/>
      <c r="O243" s="1"/>
      <c r="P243" s="1"/>
      <c r="Q243" s="1"/>
    </row>
    <row r="244" spans="1:17" ht="75" x14ac:dyDescent="0.25">
      <c r="A244" s="12" t="s">
        <v>2800</v>
      </c>
      <c r="B244" s="2"/>
      <c r="C244" s="2" t="s">
        <v>903</v>
      </c>
      <c r="D244" s="2"/>
      <c r="E244" s="2">
        <v>52</v>
      </c>
      <c r="F244" s="2"/>
      <c r="G244" s="2"/>
      <c r="H244" s="4">
        <v>39311</v>
      </c>
      <c r="I244" s="12" t="s">
        <v>3909</v>
      </c>
      <c r="J244" s="2"/>
      <c r="K244" s="2"/>
      <c r="L244" s="6"/>
      <c r="M244" s="2"/>
      <c r="N244" s="10"/>
      <c r="O244" s="1"/>
      <c r="P244" s="1"/>
      <c r="Q244" s="1"/>
    </row>
    <row r="245" spans="1:17" ht="75" x14ac:dyDescent="0.25">
      <c r="A245" s="12" t="s">
        <v>2801</v>
      </c>
      <c r="B245" s="2"/>
      <c r="C245" s="2" t="s">
        <v>904</v>
      </c>
      <c r="D245" s="2" t="s">
        <v>3995</v>
      </c>
      <c r="E245" s="2">
        <v>38.299999999999997</v>
      </c>
      <c r="F245" s="2"/>
      <c r="G245" s="2"/>
      <c r="H245" s="4">
        <v>39311</v>
      </c>
      <c r="I245" s="12" t="s">
        <v>3909</v>
      </c>
      <c r="J245" s="4">
        <v>39398</v>
      </c>
      <c r="K245" s="2" t="s">
        <v>3996</v>
      </c>
      <c r="L245" s="6" t="s">
        <v>4350</v>
      </c>
      <c r="M245" s="2" t="s">
        <v>1287</v>
      </c>
      <c r="N245" s="10"/>
      <c r="O245" s="1"/>
      <c r="P245" s="1"/>
      <c r="Q245" s="1"/>
    </row>
    <row r="246" spans="1:17" ht="165" x14ac:dyDescent="0.25">
      <c r="A246" s="12"/>
      <c r="B246" s="2" t="s">
        <v>1264</v>
      </c>
      <c r="C246" s="2" t="s">
        <v>905</v>
      </c>
      <c r="D246" s="2"/>
      <c r="E246" s="2" t="s">
        <v>906</v>
      </c>
      <c r="F246" s="2" t="s">
        <v>907</v>
      </c>
      <c r="G246" s="2"/>
      <c r="H246" s="4">
        <v>39311</v>
      </c>
      <c r="I246" s="12" t="s">
        <v>3909</v>
      </c>
      <c r="J246" s="2"/>
      <c r="K246" s="2"/>
      <c r="L246" s="6"/>
      <c r="M246" s="2"/>
      <c r="N246" s="10"/>
      <c r="O246" s="1"/>
      <c r="P246" s="1"/>
      <c r="Q246" s="1"/>
    </row>
    <row r="247" spans="1:17" ht="75" x14ac:dyDescent="0.25">
      <c r="A247" s="12" t="s">
        <v>2802</v>
      </c>
      <c r="B247" s="2"/>
      <c r="C247" s="2" t="s">
        <v>908</v>
      </c>
      <c r="D247" s="2" t="s">
        <v>2595</v>
      </c>
      <c r="E247" s="2">
        <v>68.400000000000006</v>
      </c>
      <c r="F247" s="2"/>
      <c r="G247" s="2"/>
      <c r="H247" s="4">
        <v>39311</v>
      </c>
      <c r="I247" s="12" t="s">
        <v>3909</v>
      </c>
      <c r="J247" s="4">
        <v>37343</v>
      </c>
      <c r="K247" s="2" t="s">
        <v>2596</v>
      </c>
      <c r="L247" s="6" t="s">
        <v>2597</v>
      </c>
      <c r="M247" s="2" t="s">
        <v>1287</v>
      </c>
      <c r="N247" s="10"/>
      <c r="O247" s="1"/>
      <c r="P247" s="1"/>
      <c r="Q247" s="1"/>
    </row>
    <row r="248" spans="1:17" ht="180" x14ac:dyDescent="0.25">
      <c r="A248" s="12" t="s">
        <v>2803</v>
      </c>
      <c r="B248" s="2"/>
      <c r="C248" s="2" t="s">
        <v>1620</v>
      </c>
      <c r="D248" s="2" t="s">
        <v>3946</v>
      </c>
      <c r="E248" s="2">
        <v>51.3</v>
      </c>
      <c r="F248" s="2"/>
      <c r="G248" s="2"/>
      <c r="H248" s="4">
        <v>39311</v>
      </c>
      <c r="I248" s="12" t="s">
        <v>3909</v>
      </c>
      <c r="J248" s="4">
        <v>40437</v>
      </c>
      <c r="K248" s="2" t="s">
        <v>3947</v>
      </c>
      <c r="L248" s="6" t="s">
        <v>3948</v>
      </c>
      <c r="M248" s="2" t="s">
        <v>1287</v>
      </c>
      <c r="N248" s="10"/>
      <c r="O248" s="1"/>
      <c r="P248" s="1"/>
      <c r="Q248" s="1"/>
    </row>
    <row r="249" spans="1:17" ht="120" x14ac:dyDescent="0.25">
      <c r="A249" s="12" t="s">
        <v>2804</v>
      </c>
      <c r="B249" s="2"/>
      <c r="C249" s="2" t="s">
        <v>1621</v>
      </c>
      <c r="D249" s="2" t="s">
        <v>3943</v>
      </c>
      <c r="E249" s="2">
        <v>67.099999999999994</v>
      </c>
      <c r="F249" s="2"/>
      <c r="G249" s="2"/>
      <c r="H249" s="4">
        <v>39311</v>
      </c>
      <c r="I249" s="12" t="s">
        <v>3909</v>
      </c>
      <c r="J249" s="4">
        <v>40143</v>
      </c>
      <c r="K249" s="2" t="s">
        <v>3944</v>
      </c>
      <c r="L249" s="6" t="s">
        <v>3945</v>
      </c>
      <c r="M249" s="2" t="s">
        <v>1287</v>
      </c>
      <c r="N249" s="10"/>
      <c r="O249" s="1"/>
      <c r="P249" s="1"/>
      <c r="Q249" s="1"/>
    </row>
    <row r="250" spans="1:17" ht="75" x14ac:dyDescent="0.25">
      <c r="A250" s="12" t="s">
        <v>2805</v>
      </c>
      <c r="B250" s="2"/>
      <c r="C250" s="2" t="s">
        <v>1622</v>
      </c>
      <c r="D250" s="2" t="s">
        <v>2583</v>
      </c>
      <c r="E250" s="2">
        <v>29.2</v>
      </c>
      <c r="F250" s="2"/>
      <c r="G250" s="2"/>
      <c r="H250" s="4">
        <v>39311</v>
      </c>
      <c r="I250" s="12" t="s">
        <v>3909</v>
      </c>
      <c r="J250" s="4">
        <v>39443</v>
      </c>
      <c r="K250" s="2" t="s">
        <v>2584</v>
      </c>
      <c r="L250" s="6" t="s">
        <v>2585</v>
      </c>
      <c r="M250" s="2" t="s">
        <v>1287</v>
      </c>
      <c r="N250" s="10"/>
      <c r="O250" s="1"/>
      <c r="P250" s="1"/>
      <c r="Q250" s="1"/>
    </row>
    <row r="251" spans="1:17" ht="180" x14ac:dyDescent="0.25">
      <c r="A251" s="12" t="s">
        <v>2806</v>
      </c>
      <c r="B251" s="2"/>
      <c r="C251" s="2" t="s">
        <v>1623</v>
      </c>
      <c r="D251" s="2" t="s">
        <v>3870</v>
      </c>
      <c r="E251" s="2">
        <v>50.5</v>
      </c>
      <c r="F251" s="2"/>
      <c r="G251" s="2"/>
      <c r="H251" s="4">
        <v>39311</v>
      </c>
      <c r="I251" s="12" t="s">
        <v>3909</v>
      </c>
      <c r="J251" s="4">
        <v>40298</v>
      </c>
      <c r="K251" s="2" t="s">
        <v>3871</v>
      </c>
      <c r="L251" s="6" t="s">
        <v>3872</v>
      </c>
      <c r="M251" s="2" t="s">
        <v>1287</v>
      </c>
      <c r="N251" s="10"/>
      <c r="O251" s="1"/>
      <c r="P251" s="1"/>
      <c r="Q251" s="1"/>
    </row>
    <row r="252" spans="1:17" ht="255" x14ac:dyDescent="0.25">
      <c r="A252" s="12" t="s">
        <v>2807</v>
      </c>
      <c r="B252" s="2"/>
      <c r="C252" s="2" t="s">
        <v>1624</v>
      </c>
      <c r="D252" s="2" t="s">
        <v>3979</v>
      </c>
      <c r="E252" s="2">
        <v>66.7</v>
      </c>
      <c r="F252" s="2"/>
      <c r="G252" s="2"/>
      <c r="H252" s="4">
        <v>39311</v>
      </c>
      <c r="I252" s="12" t="s">
        <v>3909</v>
      </c>
      <c r="J252" s="4">
        <v>42235</v>
      </c>
      <c r="K252" s="2" t="s">
        <v>3980</v>
      </c>
      <c r="L252" s="6" t="s">
        <v>3924</v>
      </c>
      <c r="M252" s="2" t="s">
        <v>1287</v>
      </c>
      <c r="N252" s="10"/>
      <c r="O252" s="1"/>
      <c r="P252" s="1"/>
      <c r="Q252" s="1"/>
    </row>
    <row r="253" spans="1:17" ht="75" x14ac:dyDescent="0.25">
      <c r="A253" s="12" t="s">
        <v>2808</v>
      </c>
      <c r="B253" s="2"/>
      <c r="C253" s="2" t="s">
        <v>1625</v>
      </c>
      <c r="D253" s="2" t="s">
        <v>2744</v>
      </c>
      <c r="E253" s="2">
        <v>37.6</v>
      </c>
      <c r="F253" s="2"/>
      <c r="G253" s="2"/>
      <c r="H253" s="4">
        <v>39311</v>
      </c>
      <c r="I253" s="12" t="s">
        <v>3909</v>
      </c>
      <c r="J253" s="4">
        <v>41316</v>
      </c>
      <c r="K253" s="2" t="s">
        <v>2745</v>
      </c>
      <c r="L253" s="6" t="s">
        <v>2746</v>
      </c>
      <c r="M253" s="2" t="s">
        <v>1287</v>
      </c>
      <c r="N253" s="10"/>
      <c r="O253" s="1"/>
      <c r="P253" s="1"/>
      <c r="Q253" s="1"/>
    </row>
    <row r="254" spans="1:17" ht="75" x14ac:dyDescent="0.25">
      <c r="A254" s="12" t="s">
        <v>909</v>
      </c>
      <c r="B254" s="2"/>
      <c r="C254" s="2" t="s">
        <v>1626</v>
      </c>
      <c r="D254" s="2" t="s">
        <v>4849</v>
      </c>
      <c r="E254" s="2">
        <v>50.4</v>
      </c>
      <c r="F254" s="2"/>
      <c r="G254" s="2"/>
      <c r="H254" s="4">
        <v>39311</v>
      </c>
      <c r="I254" s="12" t="s">
        <v>3909</v>
      </c>
      <c r="J254" s="4">
        <v>42144</v>
      </c>
      <c r="K254" s="2" t="s">
        <v>4850</v>
      </c>
      <c r="L254" s="6" t="s">
        <v>4851</v>
      </c>
      <c r="M254" s="2" t="s">
        <v>1287</v>
      </c>
      <c r="N254" s="10"/>
      <c r="O254" s="1"/>
      <c r="P254" s="1"/>
      <c r="Q254" s="1"/>
    </row>
    <row r="255" spans="1:17" ht="75" x14ac:dyDescent="0.25">
      <c r="A255" s="12" t="s">
        <v>910</v>
      </c>
      <c r="B255" s="2"/>
      <c r="C255" s="2" t="s">
        <v>1627</v>
      </c>
      <c r="D255" s="2"/>
      <c r="E255" s="2">
        <v>51.02</v>
      </c>
      <c r="F255" s="2"/>
      <c r="G255" s="2"/>
      <c r="H255" s="4">
        <v>39311</v>
      </c>
      <c r="I255" s="12" t="s">
        <v>3909</v>
      </c>
      <c r="J255" s="2"/>
      <c r="K255" s="2"/>
      <c r="L255" s="6"/>
      <c r="M255" s="2" t="s">
        <v>3691</v>
      </c>
      <c r="N255" s="10"/>
      <c r="O255" s="1"/>
      <c r="P255" s="1"/>
      <c r="Q255" s="1"/>
    </row>
    <row r="256" spans="1:17" ht="180" x14ac:dyDescent="0.25">
      <c r="A256" s="12" t="s">
        <v>911</v>
      </c>
      <c r="B256" s="2"/>
      <c r="C256" s="2" t="s">
        <v>1628</v>
      </c>
      <c r="D256" s="2" t="s">
        <v>3937</v>
      </c>
      <c r="E256" s="2">
        <v>50.52</v>
      </c>
      <c r="F256" s="2"/>
      <c r="G256" s="2"/>
      <c r="H256" s="4">
        <v>39311</v>
      </c>
      <c r="I256" s="12" t="s">
        <v>3909</v>
      </c>
      <c r="J256" s="4">
        <v>40539</v>
      </c>
      <c r="K256" s="2" t="s">
        <v>3938</v>
      </c>
      <c r="L256" s="6" t="s">
        <v>3939</v>
      </c>
      <c r="M256" s="2" t="s">
        <v>1287</v>
      </c>
      <c r="N256" s="10"/>
      <c r="O256" s="1"/>
      <c r="P256" s="1"/>
      <c r="Q256" s="1"/>
    </row>
    <row r="257" spans="1:17" ht="75" x14ac:dyDescent="0.25">
      <c r="A257" s="12" t="s">
        <v>912</v>
      </c>
      <c r="B257" s="2"/>
      <c r="C257" s="2" t="s">
        <v>1629</v>
      </c>
      <c r="D257" s="2" t="s">
        <v>3970</v>
      </c>
      <c r="E257" s="2">
        <v>51.3</v>
      </c>
      <c r="F257" s="2"/>
      <c r="G257" s="2"/>
      <c r="H257" s="4">
        <v>39311</v>
      </c>
      <c r="I257" s="12" t="s">
        <v>3909</v>
      </c>
      <c r="J257" s="4">
        <v>39483</v>
      </c>
      <c r="K257" s="2" t="s">
        <v>3971</v>
      </c>
      <c r="L257" s="6" t="s">
        <v>3972</v>
      </c>
      <c r="M257" s="2" t="s">
        <v>1287</v>
      </c>
      <c r="N257" s="10"/>
      <c r="O257" s="1"/>
      <c r="P257" s="1"/>
      <c r="Q257" s="1"/>
    </row>
    <row r="258" spans="1:17" ht="75" x14ac:dyDescent="0.25">
      <c r="A258" s="12" t="s">
        <v>913</v>
      </c>
      <c r="B258" s="2"/>
      <c r="C258" s="2" t="s">
        <v>1630</v>
      </c>
      <c r="D258" s="2" t="s">
        <v>3940</v>
      </c>
      <c r="E258" s="2">
        <v>28.4</v>
      </c>
      <c r="F258" s="2"/>
      <c r="G258" s="2"/>
      <c r="H258" s="4">
        <v>39311</v>
      </c>
      <c r="I258" s="12" t="s">
        <v>3909</v>
      </c>
      <c r="J258" s="4">
        <v>39934</v>
      </c>
      <c r="K258" s="2" t="s">
        <v>3941</v>
      </c>
      <c r="L258" s="6" t="s">
        <v>3942</v>
      </c>
      <c r="M258" s="2" t="s">
        <v>1287</v>
      </c>
      <c r="N258" s="10"/>
      <c r="O258" s="1"/>
      <c r="P258" s="1"/>
      <c r="Q258" s="1"/>
    </row>
    <row r="259" spans="1:17" ht="75" x14ac:dyDescent="0.25">
      <c r="A259" s="12" t="s">
        <v>914</v>
      </c>
      <c r="B259" s="2"/>
      <c r="C259" s="2" t="s">
        <v>1631</v>
      </c>
      <c r="D259" s="2"/>
      <c r="E259" s="2">
        <v>52.02</v>
      </c>
      <c r="F259" s="2"/>
      <c r="G259" s="2"/>
      <c r="H259" s="4">
        <v>39311</v>
      </c>
      <c r="I259" s="12" t="s">
        <v>3909</v>
      </c>
      <c r="J259" s="2"/>
      <c r="K259" s="2"/>
      <c r="L259" s="6"/>
      <c r="M259" s="2" t="s">
        <v>3687</v>
      </c>
      <c r="N259" s="10"/>
      <c r="O259" s="1"/>
      <c r="P259" s="1"/>
      <c r="Q259" s="1"/>
    </row>
    <row r="260" spans="1:17" ht="120" x14ac:dyDescent="0.25">
      <c r="A260" s="12" t="s">
        <v>915</v>
      </c>
      <c r="B260" s="2"/>
      <c r="C260" s="2" t="s">
        <v>1632</v>
      </c>
      <c r="D260" s="2" t="s">
        <v>3803</v>
      </c>
      <c r="E260" s="2">
        <v>30.27</v>
      </c>
      <c r="F260" s="2"/>
      <c r="G260" s="2"/>
      <c r="H260" s="4">
        <v>39311</v>
      </c>
      <c r="I260" s="12" t="s">
        <v>3909</v>
      </c>
      <c r="J260" s="4">
        <v>36649</v>
      </c>
      <c r="K260" s="2" t="s">
        <v>3804</v>
      </c>
      <c r="L260" s="6" t="s">
        <v>3805</v>
      </c>
      <c r="M260" s="2" t="s">
        <v>1287</v>
      </c>
      <c r="N260" s="10"/>
      <c r="O260" s="1"/>
      <c r="P260" s="1"/>
      <c r="Q260" s="1"/>
    </row>
    <row r="261" spans="1:17" ht="75" x14ac:dyDescent="0.25">
      <c r="A261" s="12" t="s">
        <v>916</v>
      </c>
      <c r="B261" s="2"/>
      <c r="C261" s="2" t="s">
        <v>1633</v>
      </c>
      <c r="D261" s="2" t="s">
        <v>2580</v>
      </c>
      <c r="E261" s="2">
        <v>50.3</v>
      </c>
      <c r="F261" s="2"/>
      <c r="G261" s="2"/>
      <c r="H261" s="4">
        <v>39311</v>
      </c>
      <c r="I261" s="12" t="s">
        <v>3909</v>
      </c>
      <c r="J261" s="4">
        <v>39960</v>
      </c>
      <c r="K261" s="2" t="s">
        <v>2581</v>
      </c>
      <c r="L261" s="6" t="s">
        <v>2582</v>
      </c>
      <c r="M261" s="2" t="s">
        <v>1287</v>
      </c>
      <c r="N261" s="10"/>
      <c r="O261" s="1"/>
      <c r="P261" s="1"/>
      <c r="Q261" s="1"/>
    </row>
    <row r="262" spans="1:17" ht="120" x14ac:dyDescent="0.25">
      <c r="A262" s="12" t="s">
        <v>917</v>
      </c>
      <c r="B262" s="2"/>
      <c r="C262" s="2" t="s">
        <v>1634</v>
      </c>
      <c r="D262" s="2" t="s">
        <v>2577</v>
      </c>
      <c r="E262" s="2">
        <v>50.5</v>
      </c>
      <c r="F262" s="2"/>
      <c r="G262" s="2"/>
      <c r="H262" s="4">
        <v>39311</v>
      </c>
      <c r="I262" s="12" t="s">
        <v>3909</v>
      </c>
      <c r="J262" s="4">
        <v>40112</v>
      </c>
      <c r="K262" s="2" t="s">
        <v>2578</v>
      </c>
      <c r="L262" s="6" t="s">
        <v>2579</v>
      </c>
      <c r="M262" s="2" t="s">
        <v>1287</v>
      </c>
      <c r="N262" s="10"/>
      <c r="O262" s="1"/>
      <c r="P262" s="1"/>
      <c r="Q262" s="1"/>
    </row>
    <row r="263" spans="1:17" ht="120" x14ac:dyDescent="0.25">
      <c r="A263" s="12" t="s">
        <v>918</v>
      </c>
      <c r="B263" s="2"/>
      <c r="C263" s="2" t="s">
        <v>1635</v>
      </c>
      <c r="D263" s="2" t="s">
        <v>3927</v>
      </c>
      <c r="E263" s="2">
        <v>52.02</v>
      </c>
      <c r="F263" s="2"/>
      <c r="G263" s="2"/>
      <c r="H263" s="4">
        <v>39311</v>
      </c>
      <c r="I263" s="12" t="s">
        <v>3909</v>
      </c>
      <c r="J263" s="4">
        <v>38656</v>
      </c>
      <c r="K263" s="2" t="s">
        <v>3925</v>
      </c>
      <c r="L263" s="6" t="s">
        <v>3926</v>
      </c>
      <c r="M263" s="2" t="s">
        <v>1287</v>
      </c>
      <c r="N263" s="10"/>
      <c r="O263" s="1"/>
      <c r="P263" s="1"/>
      <c r="Q263" s="1"/>
    </row>
    <row r="264" spans="1:17" ht="120" x14ac:dyDescent="0.25">
      <c r="A264" s="12" t="s">
        <v>919</v>
      </c>
      <c r="B264" s="2"/>
      <c r="C264" s="2" t="s">
        <v>1636</v>
      </c>
      <c r="D264" s="2" t="s">
        <v>3973</v>
      </c>
      <c r="E264" s="2">
        <v>51.5</v>
      </c>
      <c r="F264" s="2"/>
      <c r="G264" s="2"/>
      <c r="H264" s="4">
        <v>39311</v>
      </c>
      <c r="I264" s="12" t="s">
        <v>3909</v>
      </c>
      <c r="J264" s="4">
        <v>40919</v>
      </c>
      <c r="K264" s="2" t="s">
        <v>3974</v>
      </c>
      <c r="L264" s="6" t="s">
        <v>3975</v>
      </c>
      <c r="M264" s="2" t="s">
        <v>1287</v>
      </c>
      <c r="N264" s="10"/>
      <c r="O264" s="1"/>
      <c r="P264" s="1"/>
      <c r="Q264" s="1"/>
    </row>
    <row r="265" spans="1:17" ht="75" x14ac:dyDescent="0.25">
      <c r="A265" s="12" t="s">
        <v>920</v>
      </c>
      <c r="B265" s="2"/>
      <c r="C265" s="2" t="s">
        <v>1637</v>
      </c>
      <c r="D265" s="2" t="s">
        <v>2574</v>
      </c>
      <c r="E265" s="2">
        <v>27.5</v>
      </c>
      <c r="F265" s="2"/>
      <c r="G265" s="2"/>
      <c r="H265" s="4">
        <v>39311</v>
      </c>
      <c r="I265" s="12" t="s">
        <v>3909</v>
      </c>
      <c r="J265" s="4">
        <v>40199</v>
      </c>
      <c r="K265" s="2" t="s">
        <v>2575</v>
      </c>
      <c r="L265" s="6" t="s">
        <v>2576</v>
      </c>
      <c r="M265" s="2" t="s">
        <v>1287</v>
      </c>
      <c r="N265" s="10"/>
      <c r="O265" s="1"/>
      <c r="P265" s="1"/>
      <c r="Q265" s="1"/>
    </row>
    <row r="266" spans="1:17" ht="180" x14ac:dyDescent="0.25">
      <c r="A266" s="12" t="s">
        <v>921</v>
      </c>
      <c r="B266" s="2"/>
      <c r="C266" s="2" t="s">
        <v>1638</v>
      </c>
      <c r="D266" s="2" t="s">
        <v>2571</v>
      </c>
      <c r="E266" s="2">
        <v>28.3</v>
      </c>
      <c r="F266" s="2"/>
      <c r="G266" s="2"/>
      <c r="H266" s="4">
        <v>39311</v>
      </c>
      <c r="I266" s="12" t="s">
        <v>3909</v>
      </c>
      <c r="J266" s="4">
        <v>36706</v>
      </c>
      <c r="K266" s="2" t="s">
        <v>2572</v>
      </c>
      <c r="L266" s="6" t="s">
        <v>2573</v>
      </c>
      <c r="M266" s="2" t="s">
        <v>1287</v>
      </c>
      <c r="N266" s="10"/>
      <c r="O266" s="1"/>
      <c r="P266" s="1"/>
      <c r="Q266" s="1"/>
    </row>
    <row r="267" spans="1:17" ht="240" x14ac:dyDescent="0.25">
      <c r="A267" s="12" t="s">
        <v>922</v>
      </c>
      <c r="B267" s="2"/>
      <c r="C267" s="2" t="s">
        <v>1639</v>
      </c>
      <c r="D267" s="2" t="s">
        <v>3806</v>
      </c>
      <c r="E267" s="2">
        <v>50</v>
      </c>
      <c r="F267" s="2"/>
      <c r="G267" s="2"/>
      <c r="H267" s="4">
        <v>39311</v>
      </c>
      <c r="I267" s="12" t="s">
        <v>3909</v>
      </c>
      <c r="J267" s="4">
        <v>38446</v>
      </c>
      <c r="K267" s="2" t="s">
        <v>3801</v>
      </c>
      <c r="L267" s="6" t="s">
        <v>2570</v>
      </c>
      <c r="M267" s="2" t="s">
        <v>1287</v>
      </c>
      <c r="N267" s="10"/>
      <c r="O267" s="1"/>
      <c r="P267" s="1"/>
      <c r="Q267" s="1"/>
    </row>
    <row r="268" spans="1:17" ht="75" x14ac:dyDescent="0.25">
      <c r="A268" s="12" t="s">
        <v>923</v>
      </c>
      <c r="B268" s="2"/>
      <c r="C268" s="2" t="s">
        <v>1640</v>
      </c>
      <c r="D268" s="2" t="s">
        <v>2586</v>
      </c>
      <c r="E268" s="2">
        <v>29.4</v>
      </c>
      <c r="F268" s="2"/>
      <c r="G268" s="2"/>
      <c r="H268" s="4">
        <v>39311</v>
      </c>
      <c r="I268" s="12" t="s">
        <v>3909</v>
      </c>
      <c r="J268" s="4">
        <v>41401</v>
      </c>
      <c r="K268" s="2" t="s">
        <v>2587</v>
      </c>
      <c r="L268" s="6" t="s">
        <v>2588</v>
      </c>
      <c r="M268" s="2" t="s">
        <v>1287</v>
      </c>
      <c r="N268" s="10"/>
      <c r="O268" s="1"/>
      <c r="P268" s="1"/>
      <c r="Q268" s="1"/>
    </row>
    <row r="269" spans="1:17" ht="75" x14ac:dyDescent="0.25">
      <c r="A269" s="12" t="s">
        <v>924</v>
      </c>
      <c r="B269" s="2"/>
      <c r="C269" s="2" t="s">
        <v>1641</v>
      </c>
      <c r="D269" s="2"/>
      <c r="E269" s="2">
        <v>52.72</v>
      </c>
      <c r="F269" s="2"/>
      <c r="G269" s="2"/>
      <c r="H269" s="4">
        <v>39311</v>
      </c>
      <c r="I269" s="12" t="s">
        <v>3909</v>
      </c>
      <c r="J269" s="2"/>
      <c r="K269" s="2"/>
      <c r="L269" s="6"/>
      <c r="M269" s="2" t="s">
        <v>3685</v>
      </c>
      <c r="N269" s="10"/>
      <c r="O269" s="1"/>
      <c r="P269" s="1"/>
      <c r="Q269" s="1"/>
    </row>
    <row r="270" spans="1:17" ht="75" x14ac:dyDescent="0.25">
      <c r="A270" s="12" t="s">
        <v>925</v>
      </c>
      <c r="B270" s="2"/>
      <c r="C270" s="2" t="s">
        <v>1642</v>
      </c>
      <c r="D270" s="2" t="s">
        <v>2592</v>
      </c>
      <c r="E270" s="2">
        <v>50.4</v>
      </c>
      <c r="F270" s="2"/>
      <c r="G270" s="2"/>
      <c r="H270" s="4">
        <v>39311</v>
      </c>
      <c r="I270" s="12" t="s">
        <v>3909</v>
      </c>
      <c r="J270" s="4">
        <v>39444</v>
      </c>
      <c r="K270" s="2" t="s">
        <v>2593</v>
      </c>
      <c r="L270" s="6" t="s">
        <v>2594</v>
      </c>
      <c r="M270" s="2" t="s">
        <v>1287</v>
      </c>
      <c r="N270" s="10"/>
      <c r="O270" s="1"/>
      <c r="P270" s="1"/>
      <c r="Q270" s="1"/>
    </row>
    <row r="271" spans="1:17" ht="75" x14ac:dyDescent="0.25">
      <c r="A271" s="12" t="s">
        <v>926</v>
      </c>
      <c r="B271" s="2"/>
      <c r="C271" s="2" t="s">
        <v>1643</v>
      </c>
      <c r="D271" s="2" t="s">
        <v>3949</v>
      </c>
      <c r="E271" s="2">
        <v>50.4</v>
      </c>
      <c r="F271" s="2"/>
      <c r="G271" s="2"/>
      <c r="H271" s="4">
        <v>39311</v>
      </c>
      <c r="I271" s="12" t="s">
        <v>3909</v>
      </c>
      <c r="J271" s="4">
        <v>39591</v>
      </c>
      <c r="K271" s="2" t="s">
        <v>3950</v>
      </c>
      <c r="L271" s="6" t="s">
        <v>3802</v>
      </c>
      <c r="M271" s="2" t="s">
        <v>1287</v>
      </c>
      <c r="N271" s="10"/>
      <c r="O271" s="1"/>
      <c r="P271" s="1"/>
      <c r="Q271" s="1"/>
    </row>
    <row r="272" spans="1:17" ht="75" x14ac:dyDescent="0.25">
      <c r="A272" s="12" t="s">
        <v>927</v>
      </c>
      <c r="B272" s="2"/>
      <c r="C272" s="2" t="s">
        <v>1644</v>
      </c>
      <c r="D272" s="2"/>
      <c r="E272" s="2">
        <v>52.22</v>
      </c>
      <c r="F272" s="2"/>
      <c r="G272" s="2"/>
      <c r="H272" s="4">
        <v>39311</v>
      </c>
      <c r="I272" s="12" t="s">
        <v>3909</v>
      </c>
      <c r="J272" s="2"/>
      <c r="K272" s="2"/>
      <c r="L272" s="6"/>
      <c r="M272" s="2" t="s">
        <v>3690</v>
      </c>
      <c r="N272" s="10"/>
      <c r="O272" s="1"/>
      <c r="P272" s="1"/>
      <c r="Q272" s="1"/>
    </row>
    <row r="273" spans="1:17" ht="75" x14ac:dyDescent="0.25">
      <c r="A273" s="12" t="s">
        <v>928</v>
      </c>
      <c r="B273" s="2"/>
      <c r="C273" s="2" t="s">
        <v>1645</v>
      </c>
      <c r="D273" s="2"/>
      <c r="E273" s="2">
        <v>28.7</v>
      </c>
      <c r="F273" s="2"/>
      <c r="G273" s="2"/>
      <c r="H273" s="4">
        <v>39311</v>
      </c>
      <c r="I273" s="12" t="s">
        <v>3909</v>
      </c>
      <c r="J273" s="2"/>
      <c r="K273" s="2"/>
      <c r="L273" s="6"/>
      <c r="M273" s="2" t="s">
        <v>3684</v>
      </c>
      <c r="N273" s="10"/>
      <c r="O273" s="1"/>
      <c r="P273" s="1"/>
      <c r="Q273" s="1"/>
    </row>
    <row r="274" spans="1:17" ht="75" x14ac:dyDescent="0.25">
      <c r="A274" s="12" t="s">
        <v>929</v>
      </c>
      <c r="B274" s="2"/>
      <c r="C274" s="2" t="s">
        <v>1646</v>
      </c>
      <c r="D274" s="2" t="s">
        <v>3928</v>
      </c>
      <c r="E274" s="2">
        <v>31</v>
      </c>
      <c r="F274" s="2"/>
      <c r="G274" s="2"/>
      <c r="H274" s="4">
        <v>39311</v>
      </c>
      <c r="I274" s="12" t="s">
        <v>3909</v>
      </c>
      <c r="J274" s="4">
        <v>40037</v>
      </c>
      <c r="K274" s="2" t="s">
        <v>3929</v>
      </c>
      <c r="L274" s="6" t="s">
        <v>3930</v>
      </c>
      <c r="M274" s="2" t="s">
        <v>1287</v>
      </c>
      <c r="N274" s="10"/>
      <c r="O274" s="1"/>
      <c r="P274" s="1"/>
      <c r="Q274" s="1"/>
    </row>
    <row r="275" spans="1:17" ht="120" x14ac:dyDescent="0.25">
      <c r="A275" s="12" t="s">
        <v>930</v>
      </c>
      <c r="B275" s="2"/>
      <c r="C275" s="2" t="s">
        <v>1647</v>
      </c>
      <c r="D275" s="2" t="s">
        <v>2598</v>
      </c>
      <c r="E275" s="2">
        <v>51</v>
      </c>
      <c r="F275" s="2"/>
      <c r="G275" s="2"/>
      <c r="H275" s="4">
        <v>39311</v>
      </c>
      <c r="I275" s="12" t="s">
        <v>3909</v>
      </c>
      <c r="J275" s="4">
        <v>39478</v>
      </c>
      <c r="K275" s="2" t="s">
        <v>2599</v>
      </c>
      <c r="L275" s="6" t="s">
        <v>2600</v>
      </c>
      <c r="M275" s="2" t="s">
        <v>1287</v>
      </c>
      <c r="N275" s="10"/>
      <c r="O275" s="1"/>
      <c r="P275" s="1"/>
      <c r="Q275" s="1"/>
    </row>
    <row r="276" spans="1:17" ht="75" x14ac:dyDescent="0.25">
      <c r="A276" s="12" t="s">
        <v>931</v>
      </c>
      <c r="B276" s="2"/>
      <c r="C276" s="2" t="s">
        <v>1648</v>
      </c>
      <c r="D276" s="2" t="s">
        <v>2589</v>
      </c>
      <c r="E276" s="2">
        <v>27.2</v>
      </c>
      <c r="F276" s="2"/>
      <c r="G276" s="2"/>
      <c r="H276" s="4">
        <v>39311</v>
      </c>
      <c r="I276" s="12" t="s">
        <v>3909</v>
      </c>
      <c r="J276" s="4">
        <v>38421</v>
      </c>
      <c r="K276" s="2" t="s">
        <v>2590</v>
      </c>
      <c r="L276" s="6" t="s">
        <v>2591</v>
      </c>
      <c r="M276" s="2" t="s">
        <v>1287</v>
      </c>
      <c r="N276" s="10"/>
      <c r="O276" s="1"/>
      <c r="P276" s="1"/>
      <c r="Q276" s="1"/>
    </row>
    <row r="277" spans="1:17" ht="180" x14ac:dyDescent="0.25">
      <c r="A277" s="12" t="s">
        <v>932</v>
      </c>
      <c r="B277" s="2"/>
      <c r="C277" s="2" t="s">
        <v>1649</v>
      </c>
      <c r="D277" s="2" t="s">
        <v>4855</v>
      </c>
      <c r="E277" s="2">
        <v>50.1</v>
      </c>
      <c r="F277" s="2"/>
      <c r="G277" s="2"/>
      <c r="H277" s="4">
        <v>39311</v>
      </c>
      <c r="I277" s="12" t="s">
        <v>3909</v>
      </c>
      <c r="J277" s="4">
        <v>39398</v>
      </c>
      <c r="K277" s="2" t="s">
        <v>3868</v>
      </c>
      <c r="L277" s="6" t="s">
        <v>3869</v>
      </c>
      <c r="M277" s="2" t="s">
        <v>1287</v>
      </c>
      <c r="N277" s="10"/>
      <c r="O277" s="1"/>
      <c r="P277" s="1"/>
      <c r="Q277" s="1"/>
    </row>
    <row r="278" spans="1:17" ht="120" x14ac:dyDescent="0.25">
      <c r="A278" s="12" t="s">
        <v>933</v>
      </c>
      <c r="B278" s="2"/>
      <c r="C278" s="2" t="s">
        <v>1650</v>
      </c>
      <c r="D278" s="2" t="s">
        <v>1505</v>
      </c>
      <c r="E278" s="2">
        <v>28</v>
      </c>
      <c r="F278" s="2"/>
      <c r="G278" s="2"/>
      <c r="H278" s="4">
        <v>39311</v>
      </c>
      <c r="I278" s="12" t="s">
        <v>3909</v>
      </c>
      <c r="J278" s="4">
        <v>39749</v>
      </c>
      <c r="K278" s="2" t="s">
        <v>1506</v>
      </c>
      <c r="L278" s="6" t="s">
        <v>1507</v>
      </c>
      <c r="M278" s="2" t="s">
        <v>1287</v>
      </c>
      <c r="N278" s="10"/>
      <c r="O278" s="1"/>
      <c r="P278" s="1"/>
      <c r="Q278" s="1"/>
    </row>
    <row r="279" spans="1:17" ht="120" x14ac:dyDescent="0.25">
      <c r="A279" s="12" t="s">
        <v>934</v>
      </c>
      <c r="B279" s="2"/>
      <c r="C279" s="2" t="s">
        <v>1651</v>
      </c>
      <c r="D279" s="2" t="s">
        <v>4852</v>
      </c>
      <c r="E279" s="2">
        <v>28.3</v>
      </c>
      <c r="F279" s="2"/>
      <c r="G279" s="2"/>
      <c r="H279" s="4">
        <v>39311</v>
      </c>
      <c r="I279" s="12" t="s">
        <v>3909</v>
      </c>
      <c r="J279" s="4">
        <v>39526</v>
      </c>
      <c r="K279" s="2" t="s">
        <v>4853</v>
      </c>
      <c r="L279" s="6" t="s">
        <v>4854</v>
      </c>
      <c r="M279" s="2" t="s">
        <v>1287</v>
      </c>
      <c r="N279" s="10"/>
      <c r="O279" s="1"/>
      <c r="P279" s="1"/>
      <c r="Q279" s="1"/>
    </row>
    <row r="280" spans="1:17" ht="75" x14ac:dyDescent="0.25">
      <c r="A280" s="12" t="s">
        <v>935</v>
      </c>
      <c r="B280" s="2"/>
      <c r="C280" s="2" t="s">
        <v>2817</v>
      </c>
      <c r="D280" s="2" t="s">
        <v>1658</v>
      </c>
      <c r="E280" s="2">
        <v>50</v>
      </c>
      <c r="F280" s="2"/>
      <c r="G280" s="2"/>
      <c r="H280" s="4">
        <v>39311</v>
      </c>
      <c r="I280" s="12" t="s">
        <v>3909</v>
      </c>
      <c r="J280" s="4">
        <v>36903</v>
      </c>
      <c r="K280" s="2" t="s">
        <v>1659</v>
      </c>
      <c r="L280" s="6" t="s">
        <v>1660</v>
      </c>
      <c r="M280" s="2" t="s">
        <v>1287</v>
      </c>
      <c r="N280" s="10"/>
      <c r="O280" s="1"/>
      <c r="P280" s="1"/>
      <c r="Q280" s="1"/>
    </row>
    <row r="281" spans="1:17" ht="255" x14ac:dyDescent="0.25">
      <c r="A281" s="12" t="s">
        <v>936</v>
      </c>
      <c r="B281" s="2"/>
      <c r="C281" s="2" t="s">
        <v>2818</v>
      </c>
      <c r="D281" s="2" t="s">
        <v>1535</v>
      </c>
      <c r="E281" s="2">
        <v>51.1</v>
      </c>
      <c r="F281" s="2"/>
      <c r="G281" s="2"/>
      <c r="H281" s="4">
        <v>39311</v>
      </c>
      <c r="I281" s="12" t="s">
        <v>3909</v>
      </c>
      <c r="J281" s="4">
        <v>38483</v>
      </c>
      <c r="K281" s="2" t="s">
        <v>1536</v>
      </c>
      <c r="L281" s="6" t="s">
        <v>1657</v>
      </c>
      <c r="M281" s="2" t="s">
        <v>1287</v>
      </c>
      <c r="N281" s="10"/>
      <c r="O281" s="1"/>
      <c r="P281" s="1"/>
      <c r="Q281" s="1"/>
    </row>
    <row r="282" spans="1:17" ht="75" x14ac:dyDescent="0.25">
      <c r="A282" s="12" t="s">
        <v>937</v>
      </c>
      <c r="B282" s="2"/>
      <c r="C282" s="2" t="s">
        <v>2819</v>
      </c>
      <c r="D282" s="2" t="s">
        <v>1661</v>
      </c>
      <c r="E282" s="2">
        <v>28.8</v>
      </c>
      <c r="F282" s="2"/>
      <c r="G282" s="2"/>
      <c r="H282" s="4">
        <v>39311</v>
      </c>
      <c r="I282" s="12" t="s">
        <v>3909</v>
      </c>
      <c r="J282" s="4">
        <v>41739</v>
      </c>
      <c r="K282" s="2" t="s">
        <v>1662</v>
      </c>
      <c r="L282" s="6" t="s">
        <v>1663</v>
      </c>
      <c r="M282" s="2" t="s">
        <v>1287</v>
      </c>
      <c r="N282" s="10"/>
      <c r="O282" s="1"/>
      <c r="P282" s="1"/>
      <c r="Q282" s="1"/>
    </row>
    <row r="283" spans="1:17" ht="135" x14ac:dyDescent="0.25">
      <c r="A283" s="12" t="s">
        <v>938</v>
      </c>
      <c r="B283" s="2"/>
      <c r="C283" s="2" t="s">
        <v>2820</v>
      </c>
      <c r="D283" s="2" t="s">
        <v>2737</v>
      </c>
      <c r="E283" s="2">
        <v>66.7</v>
      </c>
      <c r="F283" s="2"/>
      <c r="G283" s="2"/>
      <c r="H283" s="4">
        <v>39311</v>
      </c>
      <c r="I283" s="12" t="s">
        <v>3909</v>
      </c>
      <c r="J283" s="4">
        <v>37881</v>
      </c>
      <c r="K283" s="2" t="s">
        <v>2738</v>
      </c>
      <c r="L283" s="6" t="s">
        <v>2739</v>
      </c>
      <c r="M283" s="2" t="s">
        <v>2740</v>
      </c>
      <c r="N283" s="10"/>
      <c r="O283" s="1"/>
      <c r="P283" s="1"/>
      <c r="Q283" s="1"/>
    </row>
    <row r="284" spans="1:17" ht="165" x14ac:dyDescent="0.25">
      <c r="A284" s="12"/>
      <c r="B284" s="2" t="s">
        <v>1264</v>
      </c>
      <c r="C284" s="2" t="s">
        <v>2821</v>
      </c>
      <c r="D284" s="2"/>
      <c r="E284" s="2" t="s">
        <v>2822</v>
      </c>
      <c r="F284" s="2" t="s">
        <v>2823</v>
      </c>
      <c r="G284" s="2"/>
      <c r="H284" s="4">
        <v>39311</v>
      </c>
      <c r="I284" s="12" t="s">
        <v>3909</v>
      </c>
      <c r="J284" s="2"/>
      <c r="K284" s="2"/>
      <c r="L284" s="6"/>
      <c r="M284" s="2"/>
      <c r="N284" s="10"/>
      <c r="O284" s="1"/>
      <c r="P284" s="1"/>
      <c r="Q284" s="1"/>
    </row>
    <row r="285" spans="1:17" ht="75" x14ac:dyDescent="0.25">
      <c r="A285" s="12" t="s">
        <v>939</v>
      </c>
      <c r="B285" s="2"/>
      <c r="C285" s="2" t="s">
        <v>2897</v>
      </c>
      <c r="D285" s="2"/>
      <c r="E285" s="2">
        <v>45.97</v>
      </c>
      <c r="F285" s="2"/>
      <c r="G285" s="2"/>
      <c r="H285" s="4">
        <v>39311</v>
      </c>
      <c r="I285" s="12" t="s">
        <v>3909</v>
      </c>
      <c r="J285" s="2"/>
      <c r="K285" s="2"/>
      <c r="L285" s="6"/>
      <c r="M285" s="2"/>
      <c r="N285" s="10"/>
      <c r="O285" s="1"/>
      <c r="P285" s="1"/>
      <c r="Q285" s="1"/>
    </row>
    <row r="286" spans="1:17" ht="75" x14ac:dyDescent="0.25">
      <c r="A286" s="12" t="s">
        <v>2824</v>
      </c>
      <c r="B286" s="2"/>
      <c r="C286" s="2" t="s">
        <v>2898</v>
      </c>
      <c r="D286" s="2" t="s">
        <v>1514</v>
      </c>
      <c r="E286" s="2">
        <v>31.2</v>
      </c>
      <c r="F286" s="2"/>
      <c r="G286" s="2"/>
      <c r="H286" s="4">
        <v>39311</v>
      </c>
      <c r="I286" s="12" t="s">
        <v>3909</v>
      </c>
      <c r="J286" s="4">
        <v>41864</v>
      </c>
      <c r="K286" s="2" t="s">
        <v>827</v>
      </c>
      <c r="L286" s="6" t="s">
        <v>828</v>
      </c>
      <c r="M286" s="2" t="s">
        <v>1287</v>
      </c>
      <c r="N286" s="10"/>
      <c r="O286" s="1"/>
      <c r="P286" s="1"/>
      <c r="Q286" s="1"/>
    </row>
    <row r="287" spans="1:17" ht="75" x14ac:dyDescent="0.25">
      <c r="A287" s="12" t="s">
        <v>2825</v>
      </c>
      <c r="B287" s="2"/>
      <c r="C287" s="2" t="s">
        <v>2899</v>
      </c>
      <c r="D287" s="2" t="s">
        <v>768</v>
      </c>
      <c r="E287" s="2">
        <v>41.7</v>
      </c>
      <c r="F287" s="2"/>
      <c r="G287" s="2"/>
      <c r="H287" s="4">
        <v>39311</v>
      </c>
      <c r="I287" s="12" t="s">
        <v>3909</v>
      </c>
      <c r="J287" s="4">
        <v>40325</v>
      </c>
      <c r="K287" s="2" t="s">
        <v>769</v>
      </c>
      <c r="L287" s="6" t="s">
        <v>770</v>
      </c>
      <c r="M287" s="2" t="s">
        <v>1287</v>
      </c>
      <c r="N287" s="10"/>
      <c r="O287" s="1"/>
      <c r="P287" s="1"/>
      <c r="Q287" s="1"/>
    </row>
    <row r="288" spans="1:17" ht="75" x14ac:dyDescent="0.25">
      <c r="A288" s="12" t="s">
        <v>2826</v>
      </c>
      <c r="B288" s="2"/>
      <c r="C288" s="2" t="s">
        <v>2900</v>
      </c>
      <c r="D288" s="2" t="s">
        <v>1508</v>
      </c>
      <c r="E288" s="2">
        <v>46.1</v>
      </c>
      <c r="F288" s="2"/>
      <c r="G288" s="2"/>
      <c r="H288" s="4">
        <v>39311</v>
      </c>
      <c r="I288" s="12" t="s">
        <v>3909</v>
      </c>
      <c r="J288" s="4">
        <v>42185</v>
      </c>
      <c r="K288" s="2" t="s">
        <v>1509</v>
      </c>
      <c r="L288" s="6" t="s">
        <v>1510</v>
      </c>
      <c r="M288" s="2" t="s">
        <v>1287</v>
      </c>
      <c r="N288" s="10"/>
      <c r="O288" s="1"/>
      <c r="P288" s="1"/>
      <c r="Q288" s="1"/>
    </row>
    <row r="289" spans="1:17" ht="75" x14ac:dyDescent="0.25">
      <c r="A289" s="12" t="s">
        <v>2827</v>
      </c>
      <c r="B289" s="2"/>
      <c r="C289" s="2" t="s">
        <v>2901</v>
      </c>
      <c r="D289" s="2" t="s">
        <v>2747</v>
      </c>
      <c r="E289" s="2">
        <v>31.6</v>
      </c>
      <c r="F289" s="2"/>
      <c r="G289" s="2"/>
      <c r="H289" s="4">
        <v>39311</v>
      </c>
      <c r="I289" s="12" t="s">
        <v>3909</v>
      </c>
      <c r="J289" s="4">
        <v>39414</v>
      </c>
      <c r="K289" s="2" t="s">
        <v>4384</v>
      </c>
      <c r="L289" s="6" t="s">
        <v>4385</v>
      </c>
      <c r="M289" s="2" t="s">
        <v>1287</v>
      </c>
      <c r="N289" s="10"/>
      <c r="O289" s="1"/>
      <c r="P289" s="1"/>
      <c r="Q289" s="1"/>
    </row>
    <row r="290" spans="1:17" ht="300" x14ac:dyDescent="0.25">
      <c r="A290" s="12" t="s">
        <v>2828</v>
      </c>
      <c r="B290" s="2"/>
      <c r="C290" s="2" t="s">
        <v>2902</v>
      </c>
      <c r="D290" s="2" t="s">
        <v>765</v>
      </c>
      <c r="E290" s="2">
        <v>42.2</v>
      </c>
      <c r="F290" s="2"/>
      <c r="G290" s="2"/>
      <c r="H290" s="4">
        <v>39311</v>
      </c>
      <c r="I290" s="12" t="s">
        <v>3909</v>
      </c>
      <c r="J290" s="4">
        <v>41746</v>
      </c>
      <c r="K290" s="2" t="s">
        <v>766</v>
      </c>
      <c r="L290" s="6" t="s">
        <v>767</v>
      </c>
      <c r="M290" s="2" t="s">
        <v>1287</v>
      </c>
      <c r="N290" s="10"/>
      <c r="O290" s="1"/>
      <c r="P290" s="1"/>
      <c r="Q290" s="1"/>
    </row>
    <row r="291" spans="1:17" ht="180" x14ac:dyDescent="0.25">
      <c r="A291" s="12" t="s">
        <v>2829</v>
      </c>
      <c r="B291" s="2"/>
      <c r="C291" s="2" t="s">
        <v>2903</v>
      </c>
      <c r="D291" s="2" t="s">
        <v>1520</v>
      </c>
      <c r="E291" s="2">
        <v>45.5</v>
      </c>
      <c r="F291" s="2"/>
      <c r="G291" s="2"/>
      <c r="H291" s="4">
        <v>39311</v>
      </c>
      <c r="I291" s="12" t="s">
        <v>3909</v>
      </c>
      <c r="J291" s="4">
        <v>37372</v>
      </c>
      <c r="K291" s="2" t="s">
        <v>1521</v>
      </c>
      <c r="L291" s="6" t="s">
        <v>1522</v>
      </c>
      <c r="M291" s="2" t="s">
        <v>1287</v>
      </c>
      <c r="N291" s="10"/>
      <c r="O291" s="1"/>
      <c r="P291" s="1"/>
      <c r="Q291" s="1"/>
    </row>
    <row r="292" spans="1:17" ht="75" x14ac:dyDescent="0.25">
      <c r="A292" s="22" t="s">
        <v>2830</v>
      </c>
      <c r="B292" s="23"/>
      <c r="C292" s="23" t="s">
        <v>2904</v>
      </c>
      <c r="D292" s="23"/>
      <c r="E292" s="23">
        <v>32.4</v>
      </c>
      <c r="F292" s="23"/>
      <c r="G292" s="23"/>
      <c r="H292" s="24">
        <v>39311</v>
      </c>
      <c r="I292" s="22" t="s">
        <v>3909</v>
      </c>
      <c r="J292" s="23"/>
      <c r="K292" s="23"/>
      <c r="L292" s="25"/>
      <c r="M292" s="23" t="s">
        <v>1246</v>
      </c>
      <c r="N292" s="10"/>
      <c r="O292" s="1"/>
      <c r="P292" s="1"/>
      <c r="Q292" s="1"/>
    </row>
    <row r="293" spans="1:17" ht="75" x14ac:dyDescent="0.25">
      <c r="A293" s="12" t="s">
        <v>2831</v>
      </c>
      <c r="B293" s="2"/>
      <c r="C293" s="2" t="s">
        <v>2905</v>
      </c>
      <c r="D293" s="2" t="s">
        <v>762</v>
      </c>
      <c r="E293" s="2">
        <v>42.4</v>
      </c>
      <c r="F293" s="2"/>
      <c r="G293" s="2"/>
      <c r="H293" s="4">
        <v>39311</v>
      </c>
      <c r="I293" s="12" t="s">
        <v>3909</v>
      </c>
      <c r="J293" s="4">
        <v>38707</v>
      </c>
      <c r="K293" s="2" t="s">
        <v>763</v>
      </c>
      <c r="L293" s="6" t="s">
        <v>764</v>
      </c>
      <c r="M293" s="2" t="s">
        <v>1287</v>
      </c>
      <c r="N293" s="10"/>
      <c r="O293" s="1"/>
      <c r="P293" s="1"/>
      <c r="Q293" s="1"/>
    </row>
    <row r="294" spans="1:17" ht="75" x14ac:dyDescent="0.25">
      <c r="A294" s="12" t="s">
        <v>2832</v>
      </c>
      <c r="B294" s="2"/>
      <c r="C294" s="2" t="s">
        <v>4202</v>
      </c>
      <c r="D294" s="2"/>
      <c r="E294" s="2">
        <v>46.47</v>
      </c>
      <c r="F294" s="2"/>
      <c r="G294" s="2"/>
      <c r="H294" s="4">
        <v>39311</v>
      </c>
      <c r="I294" s="12" t="s">
        <v>3909</v>
      </c>
      <c r="J294" s="2"/>
      <c r="K294" s="2"/>
      <c r="L294" s="6"/>
      <c r="M294" s="2" t="s">
        <v>2493</v>
      </c>
      <c r="N294" s="10"/>
      <c r="O294" s="1"/>
      <c r="P294" s="1"/>
      <c r="Q294" s="1"/>
    </row>
    <row r="295" spans="1:17" ht="75" x14ac:dyDescent="0.25">
      <c r="A295" s="12" t="s">
        <v>2833</v>
      </c>
      <c r="B295" s="2"/>
      <c r="C295" s="2" t="s">
        <v>4203</v>
      </c>
      <c r="D295" s="2"/>
      <c r="E295" s="2">
        <v>45.77</v>
      </c>
      <c r="F295" s="2"/>
      <c r="G295" s="2"/>
      <c r="H295" s="4">
        <v>39311</v>
      </c>
      <c r="I295" s="12" t="s">
        <v>3909</v>
      </c>
      <c r="J295" s="2"/>
      <c r="K295" s="2"/>
      <c r="L295" s="6"/>
      <c r="M295" s="2"/>
      <c r="N295" s="10"/>
      <c r="O295" s="1"/>
      <c r="P295" s="1"/>
      <c r="Q295" s="1"/>
    </row>
    <row r="296" spans="1:17" ht="75" x14ac:dyDescent="0.25">
      <c r="A296" s="12" t="s">
        <v>2834</v>
      </c>
      <c r="B296" s="2"/>
      <c r="C296" s="2" t="s">
        <v>4204</v>
      </c>
      <c r="D296" s="2" t="s">
        <v>771</v>
      </c>
      <c r="E296" s="2">
        <v>46.3</v>
      </c>
      <c r="F296" s="2"/>
      <c r="G296" s="2"/>
      <c r="H296" s="4">
        <v>39311</v>
      </c>
      <c r="I296" s="12" t="s">
        <v>3909</v>
      </c>
      <c r="J296" s="4">
        <v>41732</v>
      </c>
      <c r="K296" s="2" t="s">
        <v>772</v>
      </c>
      <c r="L296" s="6" t="s">
        <v>1503</v>
      </c>
      <c r="M296" s="2" t="s">
        <v>1504</v>
      </c>
      <c r="N296" s="10"/>
      <c r="O296" s="1"/>
      <c r="P296" s="1"/>
      <c r="Q296" s="1"/>
    </row>
    <row r="297" spans="1:17" ht="120" x14ac:dyDescent="0.25">
      <c r="A297" s="12" t="s">
        <v>2835</v>
      </c>
      <c r="B297" s="2"/>
      <c r="C297" s="2" t="s">
        <v>4205</v>
      </c>
      <c r="D297" s="2" t="s">
        <v>2601</v>
      </c>
      <c r="E297" s="2">
        <v>43.2</v>
      </c>
      <c r="F297" s="2"/>
      <c r="G297" s="2"/>
      <c r="H297" s="4">
        <v>39311</v>
      </c>
      <c r="I297" s="12" t="s">
        <v>3909</v>
      </c>
      <c r="J297" s="4">
        <v>39595</v>
      </c>
      <c r="K297" s="2" t="s">
        <v>2602</v>
      </c>
      <c r="L297" s="6" t="s">
        <v>2603</v>
      </c>
      <c r="M297" s="2" t="s">
        <v>1287</v>
      </c>
      <c r="N297" s="10"/>
      <c r="O297" s="1"/>
      <c r="P297" s="1"/>
      <c r="Q297" s="1"/>
    </row>
    <row r="298" spans="1:17" ht="75" x14ac:dyDescent="0.25">
      <c r="A298" s="12" t="s">
        <v>2836</v>
      </c>
      <c r="B298" s="2"/>
      <c r="C298" s="2" t="s">
        <v>4206</v>
      </c>
      <c r="D298" s="2" t="s">
        <v>3881</v>
      </c>
      <c r="E298" s="2">
        <v>43.5</v>
      </c>
      <c r="F298" s="2"/>
      <c r="G298" s="2"/>
      <c r="H298" s="4">
        <v>39311</v>
      </c>
      <c r="I298" s="12" t="s">
        <v>3909</v>
      </c>
      <c r="J298" s="4">
        <v>41025</v>
      </c>
      <c r="K298" s="2" t="s">
        <v>3882</v>
      </c>
      <c r="L298" s="6" t="s">
        <v>3883</v>
      </c>
      <c r="M298" s="2" t="s">
        <v>1287</v>
      </c>
      <c r="N298" s="10"/>
      <c r="O298" s="1"/>
      <c r="P298" s="1"/>
      <c r="Q298" s="1"/>
    </row>
    <row r="299" spans="1:17" ht="75" x14ac:dyDescent="0.25">
      <c r="A299" s="12" t="s">
        <v>2837</v>
      </c>
      <c r="B299" s="2"/>
      <c r="C299" s="2" t="s">
        <v>4207</v>
      </c>
      <c r="D299" s="2"/>
      <c r="E299" s="2">
        <v>45.77</v>
      </c>
      <c r="F299" s="2"/>
      <c r="G299" s="2"/>
      <c r="H299" s="4">
        <v>39311</v>
      </c>
      <c r="I299" s="12" t="s">
        <v>3909</v>
      </c>
      <c r="J299" s="2"/>
      <c r="K299" s="2"/>
      <c r="L299" s="6"/>
      <c r="M299" s="2" t="s">
        <v>3689</v>
      </c>
      <c r="N299" s="10"/>
      <c r="O299" s="1"/>
      <c r="P299" s="1"/>
      <c r="Q299" s="1"/>
    </row>
    <row r="300" spans="1:17" ht="75" x14ac:dyDescent="0.25">
      <c r="A300" s="12" t="s">
        <v>2838</v>
      </c>
      <c r="B300" s="2"/>
      <c r="C300" s="2" t="s">
        <v>4208</v>
      </c>
      <c r="D300" s="2" t="s">
        <v>3934</v>
      </c>
      <c r="E300" s="2">
        <v>46.07</v>
      </c>
      <c r="F300" s="2"/>
      <c r="G300" s="2"/>
      <c r="H300" s="4">
        <v>39311</v>
      </c>
      <c r="I300" s="12" t="s">
        <v>3909</v>
      </c>
      <c r="J300" s="4">
        <v>38663</v>
      </c>
      <c r="K300" s="2" t="s">
        <v>3935</v>
      </c>
      <c r="L300" s="6" t="s">
        <v>3936</v>
      </c>
      <c r="M300" s="2" t="s">
        <v>1287</v>
      </c>
      <c r="N300" s="10"/>
      <c r="O300" s="1"/>
      <c r="P300" s="1"/>
      <c r="Q300" s="1"/>
    </row>
    <row r="301" spans="1:17" ht="120" x14ac:dyDescent="0.25">
      <c r="A301" s="12" t="s">
        <v>2839</v>
      </c>
      <c r="B301" s="2"/>
      <c r="C301" s="2" t="s">
        <v>4209</v>
      </c>
      <c r="D301" s="2" t="s">
        <v>3931</v>
      </c>
      <c r="E301" s="2">
        <v>43.8</v>
      </c>
      <c r="F301" s="2"/>
      <c r="G301" s="2"/>
      <c r="H301" s="4">
        <v>39311</v>
      </c>
      <c r="I301" s="12" t="s">
        <v>3909</v>
      </c>
      <c r="J301" s="4">
        <v>40093</v>
      </c>
      <c r="K301" s="2" t="s">
        <v>3932</v>
      </c>
      <c r="L301" s="6" t="s">
        <v>3933</v>
      </c>
      <c r="M301" s="2" t="s">
        <v>1287</v>
      </c>
      <c r="N301" s="10"/>
      <c r="O301" s="1"/>
      <c r="P301" s="1"/>
      <c r="Q301" s="1"/>
    </row>
    <row r="302" spans="1:17" ht="75" x14ac:dyDescent="0.25">
      <c r="A302" s="12" t="s">
        <v>2840</v>
      </c>
      <c r="B302" s="2"/>
      <c r="C302" s="2" t="s">
        <v>4210</v>
      </c>
      <c r="D302" s="2"/>
      <c r="E302" s="2">
        <v>46.07</v>
      </c>
      <c r="F302" s="2"/>
      <c r="G302" s="2"/>
      <c r="H302" s="4">
        <v>39311</v>
      </c>
      <c r="I302" s="12" t="s">
        <v>3909</v>
      </c>
      <c r="J302" s="2"/>
      <c r="K302" s="2"/>
      <c r="L302" s="6"/>
      <c r="M302" s="2" t="s">
        <v>3683</v>
      </c>
      <c r="N302" s="10"/>
      <c r="O302" s="1"/>
      <c r="P302" s="1"/>
      <c r="Q302" s="1"/>
    </row>
    <row r="303" spans="1:17" ht="120" x14ac:dyDescent="0.25">
      <c r="A303" s="12" t="s">
        <v>2841</v>
      </c>
      <c r="B303" s="2"/>
      <c r="C303" s="2" t="s">
        <v>4211</v>
      </c>
      <c r="D303" s="2" t="s">
        <v>3873</v>
      </c>
      <c r="E303" s="2">
        <v>44.3</v>
      </c>
      <c r="F303" s="2"/>
      <c r="G303" s="2"/>
      <c r="H303" s="4">
        <v>39311</v>
      </c>
      <c r="I303" s="12" t="s">
        <v>3909</v>
      </c>
      <c r="J303" s="4">
        <v>40156</v>
      </c>
      <c r="K303" s="2" t="s">
        <v>3874</v>
      </c>
      <c r="L303" s="6" t="s">
        <v>3969</v>
      </c>
      <c r="M303" s="2" t="s">
        <v>1287</v>
      </c>
      <c r="N303" s="10"/>
      <c r="O303" s="1"/>
      <c r="P303" s="1"/>
      <c r="Q303" s="1"/>
    </row>
    <row r="304" spans="1:17" ht="195" x14ac:dyDescent="0.25">
      <c r="A304" s="12" t="s">
        <v>2842</v>
      </c>
      <c r="B304" s="2"/>
      <c r="C304" s="2" t="s">
        <v>4212</v>
      </c>
      <c r="D304" s="2" t="s">
        <v>2604</v>
      </c>
      <c r="E304" s="2">
        <v>54.3</v>
      </c>
      <c r="F304" s="2"/>
      <c r="G304" s="2"/>
      <c r="H304" s="4">
        <v>39311</v>
      </c>
      <c r="I304" s="12" t="s">
        <v>3909</v>
      </c>
      <c r="J304" s="4">
        <v>39357</v>
      </c>
      <c r="K304" s="2" t="s">
        <v>2605</v>
      </c>
      <c r="L304" s="6" t="s">
        <v>2606</v>
      </c>
      <c r="M304" s="2" t="s">
        <v>1287</v>
      </c>
      <c r="N304" s="10"/>
      <c r="O304" s="1"/>
      <c r="P304" s="1"/>
      <c r="Q304" s="1"/>
    </row>
    <row r="305" spans="1:17" ht="120" x14ac:dyDescent="0.25">
      <c r="A305" s="12" t="s">
        <v>2843</v>
      </c>
      <c r="B305" s="2"/>
      <c r="C305" s="2" t="s">
        <v>4213</v>
      </c>
      <c r="D305" s="2" t="s">
        <v>3864</v>
      </c>
      <c r="E305" s="2">
        <v>47.4</v>
      </c>
      <c r="F305" s="2"/>
      <c r="G305" s="2"/>
      <c r="H305" s="4">
        <v>39311</v>
      </c>
      <c r="I305" s="12" t="s">
        <v>3909</v>
      </c>
      <c r="J305" s="4">
        <v>39749</v>
      </c>
      <c r="K305" s="2" t="s">
        <v>3865</v>
      </c>
      <c r="L305" s="6" t="s">
        <v>3866</v>
      </c>
      <c r="M305" s="2" t="s">
        <v>1287</v>
      </c>
      <c r="N305" s="10"/>
      <c r="O305" s="1"/>
      <c r="P305" s="1"/>
      <c r="Q305" s="1"/>
    </row>
    <row r="306" spans="1:17" ht="180" x14ac:dyDescent="0.25">
      <c r="A306" s="12" t="s">
        <v>2844</v>
      </c>
      <c r="B306" s="2"/>
      <c r="C306" s="2" t="s">
        <v>4214</v>
      </c>
      <c r="D306" s="2" t="s">
        <v>2607</v>
      </c>
      <c r="E306" s="2">
        <v>48.3</v>
      </c>
      <c r="F306" s="2"/>
      <c r="G306" s="2"/>
      <c r="H306" s="4">
        <v>39311</v>
      </c>
      <c r="I306" s="12" t="s">
        <v>3909</v>
      </c>
      <c r="J306" s="4">
        <v>40025</v>
      </c>
      <c r="K306" s="2" t="s">
        <v>2608</v>
      </c>
      <c r="L306" s="6" t="s">
        <v>3853</v>
      </c>
      <c r="M306" s="2" t="s">
        <v>1287</v>
      </c>
      <c r="N306" s="10"/>
      <c r="O306" s="1"/>
      <c r="P306" s="1"/>
      <c r="Q306" s="1"/>
    </row>
    <row r="307" spans="1:17" ht="75" x14ac:dyDescent="0.25">
      <c r="A307" s="12" t="s">
        <v>2845</v>
      </c>
      <c r="B307" s="2"/>
      <c r="C307" s="2" t="s">
        <v>4215</v>
      </c>
      <c r="D307" s="2" t="s">
        <v>3976</v>
      </c>
      <c r="E307" s="2">
        <v>43.4</v>
      </c>
      <c r="F307" s="2"/>
      <c r="G307" s="2"/>
      <c r="H307" s="4">
        <v>39311</v>
      </c>
      <c r="I307" s="12" t="s">
        <v>3909</v>
      </c>
      <c r="J307" s="4">
        <v>39159</v>
      </c>
      <c r="K307" s="2" t="s">
        <v>3977</v>
      </c>
      <c r="L307" s="6" t="s">
        <v>3978</v>
      </c>
      <c r="M307" s="2" t="s">
        <v>1287</v>
      </c>
      <c r="N307" s="10"/>
      <c r="O307" s="1"/>
      <c r="P307" s="1"/>
      <c r="Q307" s="1"/>
    </row>
    <row r="308" spans="1:17" ht="75" x14ac:dyDescent="0.25">
      <c r="A308" s="12" t="s">
        <v>2846</v>
      </c>
      <c r="B308" s="2"/>
      <c r="C308" s="2" t="s">
        <v>4216</v>
      </c>
      <c r="D308" s="2"/>
      <c r="E308" s="2">
        <v>56.8</v>
      </c>
      <c r="F308" s="2"/>
      <c r="G308" s="2"/>
      <c r="H308" s="4">
        <v>39311</v>
      </c>
      <c r="I308" s="12" t="s">
        <v>3909</v>
      </c>
      <c r="J308" s="2"/>
      <c r="K308" s="2"/>
      <c r="L308" s="6"/>
      <c r="M308" s="2" t="s">
        <v>3688</v>
      </c>
      <c r="N308" s="10"/>
      <c r="O308" s="1"/>
      <c r="P308" s="1"/>
      <c r="Q308" s="1"/>
    </row>
    <row r="309" spans="1:17" ht="75" x14ac:dyDescent="0.25">
      <c r="A309" s="12" t="s">
        <v>2847</v>
      </c>
      <c r="B309" s="2"/>
      <c r="C309" s="2" t="s">
        <v>4217</v>
      </c>
      <c r="D309" s="2" t="s">
        <v>3877</v>
      </c>
      <c r="E309" s="2">
        <v>44.3</v>
      </c>
      <c r="F309" s="2"/>
      <c r="G309" s="2"/>
      <c r="H309" s="4">
        <v>39311</v>
      </c>
      <c r="I309" s="12" t="s">
        <v>3909</v>
      </c>
      <c r="J309" s="4">
        <v>41184</v>
      </c>
      <c r="K309" s="2" t="s">
        <v>3878</v>
      </c>
      <c r="L309" s="6" t="s">
        <v>3879</v>
      </c>
      <c r="M309" s="2" t="s">
        <v>3880</v>
      </c>
      <c r="N309" s="10"/>
      <c r="O309" s="1"/>
      <c r="P309" s="1"/>
      <c r="Q309" s="1"/>
    </row>
    <row r="310" spans="1:17" ht="75" x14ac:dyDescent="0.25">
      <c r="A310" s="12" t="s">
        <v>2848</v>
      </c>
      <c r="B310" s="2"/>
      <c r="C310" s="2" t="s">
        <v>4218</v>
      </c>
      <c r="D310" s="2"/>
      <c r="E310" s="2">
        <v>43.93</v>
      </c>
      <c r="F310" s="2"/>
      <c r="G310" s="2"/>
      <c r="H310" s="4">
        <v>39311</v>
      </c>
      <c r="I310" s="12" t="s">
        <v>3909</v>
      </c>
      <c r="J310" s="2"/>
      <c r="K310" s="2"/>
      <c r="L310" s="6"/>
      <c r="M310" s="2" t="s">
        <v>1246</v>
      </c>
      <c r="N310" s="10"/>
      <c r="O310" s="1"/>
      <c r="P310" s="1"/>
      <c r="Q310" s="1"/>
    </row>
    <row r="311" spans="1:17" ht="180" x14ac:dyDescent="0.25">
      <c r="A311" s="12" t="s">
        <v>2849</v>
      </c>
      <c r="B311" s="2"/>
      <c r="C311" s="2" t="s">
        <v>2229</v>
      </c>
      <c r="D311" s="2" t="s">
        <v>1532</v>
      </c>
      <c r="E311" s="2">
        <v>45.3</v>
      </c>
      <c r="F311" s="2"/>
      <c r="G311" s="2"/>
      <c r="H311" s="4">
        <v>39311</v>
      </c>
      <c r="I311" s="12" t="s">
        <v>3909</v>
      </c>
      <c r="J311" s="4">
        <v>40130</v>
      </c>
      <c r="K311" s="2" t="s">
        <v>1533</v>
      </c>
      <c r="L311" s="6" t="s">
        <v>1534</v>
      </c>
      <c r="M311" s="2" t="s">
        <v>1287</v>
      </c>
      <c r="N311" s="10"/>
      <c r="O311" s="1"/>
      <c r="P311" s="1"/>
      <c r="Q311" s="1"/>
    </row>
    <row r="312" spans="1:17" ht="75" x14ac:dyDescent="0.25">
      <c r="A312" s="12" t="s">
        <v>2850</v>
      </c>
      <c r="B312" s="2"/>
      <c r="C312" s="2" t="s">
        <v>2230</v>
      </c>
      <c r="D312" s="2"/>
      <c r="E312" s="2">
        <v>45.37</v>
      </c>
      <c r="F312" s="2"/>
      <c r="G312" s="2"/>
      <c r="H312" s="4">
        <v>39311</v>
      </c>
      <c r="I312" s="12" t="s">
        <v>3909</v>
      </c>
      <c r="J312" s="2"/>
      <c r="K312" s="2"/>
      <c r="L312" s="6"/>
      <c r="M312" s="2"/>
      <c r="N312" s="10"/>
      <c r="O312" s="1"/>
      <c r="P312" s="1"/>
      <c r="Q312" s="1"/>
    </row>
    <row r="313" spans="1:17" ht="120" x14ac:dyDescent="0.25">
      <c r="A313" s="12" t="s">
        <v>2851</v>
      </c>
      <c r="B313" s="2"/>
      <c r="C313" s="2" t="s">
        <v>2231</v>
      </c>
      <c r="D313" s="2" t="s">
        <v>3861</v>
      </c>
      <c r="E313" s="2">
        <v>45.27</v>
      </c>
      <c r="F313" s="2"/>
      <c r="G313" s="2"/>
      <c r="H313" s="4">
        <v>39311</v>
      </c>
      <c r="I313" s="12" t="s">
        <v>3909</v>
      </c>
      <c r="J313" s="4">
        <v>39353</v>
      </c>
      <c r="K313" s="2" t="s">
        <v>3862</v>
      </c>
      <c r="L313" s="6" t="s">
        <v>3863</v>
      </c>
      <c r="M313" s="2" t="s">
        <v>1287</v>
      </c>
      <c r="N313" s="10"/>
      <c r="O313" s="1"/>
      <c r="P313" s="1"/>
      <c r="Q313" s="1"/>
    </row>
    <row r="314" spans="1:17" ht="180" x14ac:dyDescent="0.25">
      <c r="A314" s="12" t="s">
        <v>2852</v>
      </c>
      <c r="B314" s="2"/>
      <c r="C314" s="2" t="s">
        <v>2232</v>
      </c>
      <c r="D314" s="2" t="s">
        <v>3867</v>
      </c>
      <c r="E314" s="2">
        <v>44.4</v>
      </c>
      <c r="F314" s="2"/>
      <c r="G314" s="2"/>
      <c r="H314" s="4">
        <v>39311</v>
      </c>
      <c r="I314" s="12" t="s">
        <v>3909</v>
      </c>
      <c r="J314" s="4">
        <v>40266</v>
      </c>
      <c r="K314" s="2" t="s">
        <v>3875</v>
      </c>
      <c r="L314" s="6" t="s">
        <v>3876</v>
      </c>
      <c r="M314" s="2" t="s">
        <v>1287</v>
      </c>
      <c r="N314" s="10"/>
      <c r="O314" s="1"/>
      <c r="P314" s="1"/>
      <c r="Q314" s="1"/>
    </row>
    <row r="315" spans="1:17" ht="75" x14ac:dyDescent="0.25">
      <c r="A315" s="12" t="s">
        <v>2853</v>
      </c>
      <c r="B315" s="2"/>
      <c r="C315" s="2" t="s">
        <v>2233</v>
      </c>
      <c r="D315" s="2"/>
      <c r="E315" s="2">
        <v>46.07</v>
      </c>
      <c r="F315" s="2"/>
      <c r="G315" s="2"/>
      <c r="H315" s="4">
        <v>39311</v>
      </c>
      <c r="I315" s="12" t="s">
        <v>3909</v>
      </c>
      <c r="J315" s="2"/>
      <c r="K315" s="2"/>
      <c r="L315" s="6"/>
      <c r="M315" s="2" t="s">
        <v>3686</v>
      </c>
      <c r="N315" s="10"/>
      <c r="O315" s="1"/>
      <c r="P315" s="1"/>
      <c r="Q315" s="1"/>
    </row>
    <row r="316" spans="1:17" ht="75" x14ac:dyDescent="0.25">
      <c r="A316" s="12" t="s">
        <v>2854</v>
      </c>
      <c r="B316" s="2"/>
      <c r="C316" s="2" t="s">
        <v>2234</v>
      </c>
      <c r="D316" s="2" t="s">
        <v>3854</v>
      </c>
      <c r="E316" s="2">
        <v>43.8</v>
      </c>
      <c r="F316" s="2"/>
      <c r="G316" s="2"/>
      <c r="H316" s="4">
        <v>39311</v>
      </c>
      <c r="I316" s="12" t="s">
        <v>3909</v>
      </c>
      <c r="J316" s="4">
        <v>36084</v>
      </c>
      <c r="K316" s="2" t="s">
        <v>3855</v>
      </c>
      <c r="L316" s="6" t="s">
        <v>3856</v>
      </c>
      <c r="M316" s="2" t="s">
        <v>1287</v>
      </c>
      <c r="N316" s="10"/>
      <c r="O316" s="1"/>
      <c r="P316" s="1"/>
      <c r="Q316" s="1"/>
    </row>
    <row r="317" spans="1:17" ht="195" x14ac:dyDescent="0.25">
      <c r="A317" s="12" t="s">
        <v>2855</v>
      </c>
      <c r="B317" s="2"/>
      <c r="C317" s="2" t="s">
        <v>2235</v>
      </c>
      <c r="D317" s="2" t="s">
        <v>3857</v>
      </c>
      <c r="E317" s="2">
        <v>55.58</v>
      </c>
      <c r="F317" s="2"/>
      <c r="G317" s="2"/>
      <c r="H317" s="4">
        <v>39311</v>
      </c>
      <c r="I317" s="12" t="s">
        <v>3909</v>
      </c>
      <c r="J317" s="2" t="s">
        <v>3858</v>
      </c>
      <c r="K317" s="2" t="s">
        <v>3859</v>
      </c>
      <c r="L317" s="6" t="s">
        <v>3860</v>
      </c>
      <c r="M317" s="2" t="s">
        <v>1287</v>
      </c>
      <c r="N317" s="10"/>
      <c r="O317" s="1"/>
      <c r="P317" s="1"/>
      <c r="Q317" s="1"/>
    </row>
    <row r="318" spans="1:17" ht="120" x14ac:dyDescent="0.25">
      <c r="A318" s="12" t="s">
        <v>2856</v>
      </c>
      <c r="B318" s="2"/>
      <c r="C318" s="2" t="s">
        <v>2236</v>
      </c>
      <c r="D318" s="2" t="s">
        <v>1220</v>
      </c>
      <c r="E318" s="2">
        <v>45.6</v>
      </c>
      <c r="F318" s="2"/>
      <c r="G318" s="2"/>
      <c r="H318" s="4">
        <v>39311</v>
      </c>
      <c r="I318" s="12" t="s">
        <v>3909</v>
      </c>
      <c r="J318" s="4">
        <v>40241</v>
      </c>
      <c r="K318" s="2" t="s">
        <v>1221</v>
      </c>
      <c r="L318" s="6" t="s">
        <v>1222</v>
      </c>
      <c r="M318" s="2" t="s">
        <v>1287</v>
      </c>
      <c r="N318" s="10"/>
      <c r="O318" s="1"/>
      <c r="P318" s="1"/>
      <c r="Q318" s="1"/>
    </row>
    <row r="319" spans="1:17" ht="120" x14ac:dyDescent="0.25">
      <c r="A319" s="12" t="s">
        <v>2857</v>
      </c>
      <c r="B319" s="2"/>
      <c r="C319" s="2" t="s">
        <v>2237</v>
      </c>
      <c r="D319" s="2" t="s">
        <v>1511</v>
      </c>
      <c r="E319" s="2">
        <v>44.6</v>
      </c>
      <c r="F319" s="2"/>
      <c r="G319" s="2"/>
      <c r="H319" s="4">
        <v>39311</v>
      </c>
      <c r="I319" s="12" t="s">
        <v>3909</v>
      </c>
      <c r="J319" s="4">
        <v>41239</v>
      </c>
      <c r="K319" s="2" t="s">
        <v>1512</v>
      </c>
      <c r="L319" s="6" t="s">
        <v>1513</v>
      </c>
      <c r="M319" s="2" t="s">
        <v>1287</v>
      </c>
      <c r="N319" s="10"/>
      <c r="O319" s="1"/>
      <c r="P319" s="1"/>
      <c r="Q319" s="1"/>
    </row>
    <row r="320" spans="1:17" ht="120" x14ac:dyDescent="0.25">
      <c r="A320" s="12" t="s">
        <v>2858</v>
      </c>
      <c r="B320" s="2"/>
      <c r="C320" s="2" t="s">
        <v>2238</v>
      </c>
      <c r="D320" s="2" t="s">
        <v>4386</v>
      </c>
      <c r="E320" s="2">
        <v>44.8</v>
      </c>
      <c r="F320" s="2"/>
      <c r="G320" s="2"/>
      <c r="H320" s="4">
        <v>39311</v>
      </c>
      <c r="I320" s="12" t="s">
        <v>3909</v>
      </c>
      <c r="J320" s="4">
        <v>39633</v>
      </c>
      <c r="K320" s="2" t="s">
        <v>4387</v>
      </c>
      <c r="L320" s="6" t="s">
        <v>761</v>
      </c>
      <c r="M320" s="2" t="s">
        <v>1287</v>
      </c>
      <c r="N320" s="10"/>
      <c r="O320" s="1"/>
      <c r="P320" s="1"/>
      <c r="Q320" s="1"/>
    </row>
    <row r="321" spans="1:17" ht="180" x14ac:dyDescent="0.25">
      <c r="A321" s="12" t="s">
        <v>2859</v>
      </c>
      <c r="B321" s="2"/>
      <c r="C321" s="2" t="s">
        <v>2239</v>
      </c>
      <c r="D321" s="2" t="s">
        <v>1529</v>
      </c>
      <c r="E321" s="2">
        <v>43.6</v>
      </c>
      <c r="F321" s="2"/>
      <c r="G321" s="2"/>
      <c r="H321" s="4">
        <v>39311</v>
      </c>
      <c r="I321" s="12" t="s">
        <v>3909</v>
      </c>
      <c r="J321" s="4">
        <v>39794</v>
      </c>
      <c r="K321" s="2" t="s">
        <v>1530</v>
      </c>
      <c r="L321" s="6" t="s">
        <v>1531</v>
      </c>
      <c r="M321" s="2" t="s">
        <v>1287</v>
      </c>
      <c r="N321" s="10"/>
      <c r="O321" s="1"/>
      <c r="P321" s="1"/>
      <c r="Q321" s="1"/>
    </row>
    <row r="322" spans="1:17" ht="120" x14ac:dyDescent="0.25">
      <c r="A322" s="12" t="s">
        <v>2860</v>
      </c>
      <c r="B322" s="2"/>
      <c r="C322" s="2" t="s">
        <v>2240</v>
      </c>
      <c r="D322" s="2" t="s">
        <v>1526</v>
      </c>
      <c r="E322" s="2">
        <v>42.4</v>
      </c>
      <c r="F322" s="2"/>
      <c r="G322" s="2"/>
      <c r="H322" s="4">
        <v>39311</v>
      </c>
      <c r="I322" s="12" t="s">
        <v>3909</v>
      </c>
      <c r="J322" s="4">
        <v>39965</v>
      </c>
      <c r="K322" s="2" t="s">
        <v>1527</v>
      </c>
      <c r="L322" s="6" t="s">
        <v>1528</v>
      </c>
      <c r="M322" s="2" t="s">
        <v>1287</v>
      </c>
      <c r="N322" s="10"/>
      <c r="O322" s="1"/>
      <c r="P322" s="1"/>
      <c r="Q322" s="1"/>
    </row>
    <row r="323" spans="1:17" ht="90" x14ac:dyDescent="0.25">
      <c r="A323" s="12" t="s">
        <v>2861</v>
      </c>
      <c r="B323" s="2"/>
      <c r="C323" s="2" t="s">
        <v>2241</v>
      </c>
      <c r="D323" s="2" t="s">
        <v>1516</v>
      </c>
      <c r="E323" s="2">
        <v>42.2</v>
      </c>
      <c r="F323" s="2"/>
      <c r="G323" s="2"/>
      <c r="H323" s="4">
        <v>39311</v>
      </c>
      <c r="I323" s="12" t="s">
        <v>3909</v>
      </c>
      <c r="J323" s="4">
        <v>41027</v>
      </c>
      <c r="K323" s="2" t="s">
        <v>1517</v>
      </c>
      <c r="L323" s="6" t="s">
        <v>1518</v>
      </c>
      <c r="M323" s="2" t="s">
        <v>1519</v>
      </c>
      <c r="N323" s="10"/>
      <c r="O323" s="1"/>
      <c r="P323" s="1"/>
      <c r="Q323" s="1"/>
    </row>
    <row r="324" spans="1:17" ht="120" x14ac:dyDescent="0.25">
      <c r="A324" s="12" t="s">
        <v>2862</v>
      </c>
      <c r="B324" s="2"/>
      <c r="C324" s="2" t="s">
        <v>2242</v>
      </c>
      <c r="D324" s="2" t="s">
        <v>829</v>
      </c>
      <c r="E324" s="2">
        <v>44.6</v>
      </c>
      <c r="F324" s="2"/>
      <c r="G324" s="2"/>
      <c r="H324" s="4">
        <v>39311</v>
      </c>
      <c r="I324" s="12" t="s">
        <v>3909</v>
      </c>
      <c r="J324" s="4">
        <v>41024</v>
      </c>
      <c r="K324" s="2" t="s">
        <v>830</v>
      </c>
      <c r="L324" s="6" t="s">
        <v>1515</v>
      </c>
      <c r="M324" s="2" t="s">
        <v>1287</v>
      </c>
      <c r="N324" s="10"/>
      <c r="O324" s="1"/>
      <c r="P324" s="1"/>
      <c r="Q324" s="1"/>
    </row>
    <row r="325" spans="1:17" ht="75" x14ac:dyDescent="0.25">
      <c r="A325" s="12" t="s">
        <v>2863</v>
      </c>
      <c r="B325" s="2"/>
      <c r="C325" s="2" t="s">
        <v>2243</v>
      </c>
      <c r="D325" s="2" t="s">
        <v>2741</v>
      </c>
      <c r="E325" s="2">
        <v>45</v>
      </c>
      <c r="F325" s="2"/>
      <c r="G325" s="2"/>
      <c r="H325" s="4">
        <v>39311</v>
      </c>
      <c r="I325" s="12" t="s">
        <v>3909</v>
      </c>
      <c r="J325" s="4">
        <v>41638</v>
      </c>
      <c r="K325" s="2" t="s">
        <v>2742</v>
      </c>
      <c r="L325" s="6" t="s">
        <v>2743</v>
      </c>
      <c r="M325" s="2" t="s">
        <v>1287</v>
      </c>
      <c r="N325" s="10"/>
      <c r="O325" s="1"/>
      <c r="P325" s="1"/>
      <c r="Q325" s="1"/>
    </row>
    <row r="326" spans="1:17" ht="75" x14ac:dyDescent="0.25">
      <c r="A326" s="12" t="s">
        <v>2864</v>
      </c>
      <c r="B326" s="2"/>
      <c r="C326" s="2" t="s">
        <v>2244</v>
      </c>
      <c r="D326" s="2"/>
      <c r="E326" s="2">
        <v>42.55</v>
      </c>
      <c r="F326" s="2"/>
      <c r="G326" s="2"/>
      <c r="H326" s="4">
        <v>39311</v>
      </c>
      <c r="I326" s="12" t="s">
        <v>3909</v>
      </c>
      <c r="J326" s="2"/>
      <c r="K326" s="2"/>
      <c r="L326" s="6"/>
      <c r="M326" s="2"/>
      <c r="N326" s="10"/>
      <c r="O326" s="1"/>
      <c r="P326" s="1"/>
      <c r="Q326" s="1"/>
    </row>
    <row r="327" spans="1:17" ht="135" x14ac:dyDescent="0.25">
      <c r="A327" s="12" t="s">
        <v>2865</v>
      </c>
      <c r="B327" s="2"/>
      <c r="C327" s="2" t="s">
        <v>2245</v>
      </c>
      <c r="D327" s="2" t="s">
        <v>1523</v>
      </c>
      <c r="E327" s="2">
        <v>44.8</v>
      </c>
      <c r="F327" s="2"/>
      <c r="G327" s="2"/>
      <c r="H327" s="4">
        <v>39311</v>
      </c>
      <c r="I327" s="12" t="s">
        <v>3909</v>
      </c>
      <c r="J327" s="4">
        <v>39307</v>
      </c>
      <c r="K327" s="2" t="s">
        <v>1524</v>
      </c>
      <c r="L327" s="6" t="s">
        <v>1525</v>
      </c>
      <c r="M327" s="2" t="s">
        <v>1287</v>
      </c>
      <c r="N327" s="10"/>
      <c r="O327" s="1"/>
      <c r="P327" s="1"/>
      <c r="Q327" s="1"/>
    </row>
    <row r="328" spans="1:17" ht="90" x14ac:dyDescent="0.25">
      <c r="A328" s="12"/>
      <c r="B328" s="2" t="s">
        <v>1264</v>
      </c>
      <c r="C328" s="2" t="s">
        <v>2246</v>
      </c>
      <c r="D328" s="2"/>
      <c r="E328" s="2" t="s">
        <v>3545</v>
      </c>
      <c r="F328" s="2" t="s">
        <v>3546</v>
      </c>
      <c r="G328" s="2"/>
      <c r="H328" s="4">
        <v>39311</v>
      </c>
      <c r="I328" s="12" t="s">
        <v>3909</v>
      </c>
      <c r="J328" s="2"/>
      <c r="K328" s="2"/>
      <c r="L328" s="6"/>
      <c r="M328" s="2"/>
      <c r="N328" s="10"/>
      <c r="O328" s="1"/>
      <c r="P328" s="1"/>
      <c r="Q328" s="1"/>
    </row>
    <row r="329" spans="1:17" ht="75" x14ac:dyDescent="0.25">
      <c r="A329" s="12" t="s">
        <v>2866</v>
      </c>
      <c r="B329" s="2"/>
      <c r="C329" s="2" t="s">
        <v>3547</v>
      </c>
      <c r="D329" s="2"/>
      <c r="E329" s="2">
        <v>43.1</v>
      </c>
      <c r="F329" s="2"/>
      <c r="G329" s="2"/>
      <c r="H329" s="4">
        <v>39311</v>
      </c>
      <c r="I329" s="12" t="s">
        <v>3909</v>
      </c>
      <c r="J329" s="2"/>
      <c r="K329" s="2"/>
      <c r="L329" s="6"/>
      <c r="M329" s="2"/>
      <c r="N329" s="10"/>
      <c r="O329" s="1"/>
      <c r="P329" s="1"/>
      <c r="Q329" s="1"/>
    </row>
    <row r="330" spans="1:17" ht="75" x14ac:dyDescent="0.25">
      <c r="A330" s="12" t="s">
        <v>2867</v>
      </c>
      <c r="B330" s="2"/>
      <c r="C330" s="2" t="s">
        <v>3548</v>
      </c>
      <c r="D330" s="2"/>
      <c r="E330" s="2">
        <v>30.47</v>
      </c>
      <c r="F330" s="2"/>
      <c r="G330" s="2"/>
      <c r="H330" s="4">
        <v>39311</v>
      </c>
      <c r="I330" s="12" t="s">
        <v>3909</v>
      </c>
      <c r="J330" s="2"/>
      <c r="K330" s="2"/>
      <c r="L330" s="6"/>
      <c r="M330" s="2"/>
      <c r="N330" s="10"/>
      <c r="O330" s="1"/>
      <c r="P330" s="1"/>
      <c r="Q330" s="1"/>
    </row>
    <row r="331" spans="1:17" ht="75" x14ac:dyDescent="0.25">
      <c r="A331" s="12" t="s">
        <v>2868</v>
      </c>
      <c r="B331" s="2"/>
      <c r="C331" s="2" t="s">
        <v>3549</v>
      </c>
      <c r="D331" s="2"/>
      <c r="E331" s="2">
        <v>43</v>
      </c>
      <c r="F331" s="2"/>
      <c r="G331" s="2"/>
      <c r="H331" s="4">
        <v>39311</v>
      </c>
      <c r="I331" s="12" t="s">
        <v>3909</v>
      </c>
      <c r="J331" s="2"/>
      <c r="K331" s="2"/>
      <c r="L331" s="6"/>
      <c r="M331" s="2"/>
      <c r="N331" s="10"/>
      <c r="O331" s="1"/>
      <c r="P331" s="1"/>
      <c r="Q331" s="1"/>
    </row>
    <row r="332" spans="1:17" ht="75" x14ac:dyDescent="0.25">
      <c r="A332" s="12" t="s">
        <v>2869</v>
      </c>
      <c r="B332" s="2"/>
      <c r="C332" s="2" t="s">
        <v>3550</v>
      </c>
      <c r="D332" s="2"/>
      <c r="E332" s="2">
        <v>45.67</v>
      </c>
      <c r="F332" s="2"/>
      <c r="G332" s="2"/>
      <c r="H332" s="4">
        <v>39311</v>
      </c>
      <c r="I332" s="12" t="s">
        <v>3909</v>
      </c>
      <c r="J332" s="2"/>
      <c r="K332" s="2"/>
      <c r="L332" s="6"/>
      <c r="M332" s="2"/>
      <c r="N332" s="10"/>
      <c r="O332" s="1"/>
      <c r="P332" s="1"/>
      <c r="Q332" s="1"/>
    </row>
    <row r="333" spans="1:17" ht="75" x14ac:dyDescent="0.25">
      <c r="A333" s="12" t="s">
        <v>2870</v>
      </c>
      <c r="B333" s="2"/>
      <c r="C333" s="2" t="s">
        <v>3551</v>
      </c>
      <c r="D333" s="2"/>
      <c r="E333" s="2">
        <v>45.43</v>
      </c>
      <c r="F333" s="2"/>
      <c r="G333" s="2"/>
      <c r="H333" s="4">
        <v>39311</v>
      </c>
      <c r="I333" s="12" t="s">
        <v>3909</v>
      </c>
      <c r="J333" s="2"/>
      <c r="K333" s="2"/>
      <c r="L333" s="6"/>
      <c r="M333" s="2"/>
      <c r="N333" s="10"/>
      <c r="O333" s="1"/>
      <c r="P333" s="1"/>
      <c r="Q333" s="1"/>
    </row>
    <row r="334" spans="1:17" ht="75" x14ac:dyDescent="0.25">
      <c r="A334" s="12" t="s">
        <v>2871</v>
      </c>
      <c r="B334" s="2"/>
      <c r="C334" s="2" t="s">
        <v>3552</v>
      </c>
      <c r="D334" s="2"/>
      <c r="E334" s="2">
        <v>46.04</v>
      </c>
      <c r="F334" s="2"/>
      <c r="G334" s="2"/>
      <c r="H334" s="4">
        <v>39311</v>
      </c>
      <c r="I334" s="12" t="s">
        <v>3909</v>
      </c>
      <c r="J334" s="2"/>
      <c r="K334" s="2"/>
      <c r="L334" s="6"/>
      <c r="M334" s="2"/>
      <c r="N334" s="10"/>
      <c r="O334" s="1"/>
      <c r="P334" s="1"/>
      <c r="Q334" s="1"/>
    </row>
    <row r="335" spans="1:17" ht="75" x14ac:dyDescent="0.25">
      <c r="A335" s="12" t="s">
        <v>2872</v>
      </c>
      <c r="B335" s="2"/>
      <c r="C335" s="2" t="s">
        <v>3553</v>
      </c>
      <c r="D335" s="2"/>
      <c r="E335" s="2">
        <v>31.5</v>
      </c>
      <c r="F335" s="2"/>
      <c r="G335" s="2"/>
      <c r="H335" s="4">
        <v>39311</v>
      </c>
      <c r="I335" s="12" t="s">
        <v>3909</v>
      </c>
      <c r="J335" s="2"/>
      <c r="K335" s="2"/>
      <c r="L335" s="6"/>
      <c r="M335" s="2"/>
      <c r="N335" s="10"/>
      <c r="O335" s="1"/>
      <c r="P335" s="1"/>
      <c r="Q335" s="1"/>
    </row>
    <row r="336" spans="1:17" ht="75" x14ac:dyDescent="0.25">
      <c r="A336" s="12" t="s">
        <v>2873</v>
      </c>
      <c r="B336" s="2"/>
      <c r="C336" s="2" t="s">
        <v>3554</v>
      </c>
      <c r="D336" s="2" t="s">
        <v>1218</v>
      </c>
      <c r="E336" s="2">
        <v>44.8</v>
      </c>
      <c r="F336" s="2"/>
      <c r="G336" s="2"/>
      <c r="H336" s="4">
        <v>39311</v>
      </c>
      <c r="I336" s="12" t="s">
        <v>3909</v>
      </c>
      <c r="J336" s="4">
        <v>41568</v>
      </c>
      <c r="K336" s="2" t="s">
        <v>502</v>
      </c>
      <c r="L336" s="6" t="s">
        <v>1219</v>
      </c>
      <c r="M336" s="2" t="s">
        <v>1287</v>
      </c>
      <c r="N336" s="10"/>
      <c r="O336" s="1"/>
      <c r="P336" s="1"/>
      <c r="Q336" s="1"/>
    </row>
    <row r="337" spans="1:17" ht="90" x14ac:dyDescent="0.25">
      <c r="A337" s="12"/>
      <c r="B337" s="2" t="s">
        <v>1264</v>
      </c>
      <c r="C337" s="2" t="s">
        <v>3555</v>
      </c>
      <c r="D337" s="2"/>
      <c r="E337" s="2" t="s">
        <v>3556</v>
      </c>
      <c r="F337" s="2" t="s">
        <v>3557</v>
      </c>
      <c r="G337" s="2"/>
      <c r="H337" s="4">
        <v>39311</v>
      </c>
      <c r="I337" s="12" t="s">
        <v>3909</v>
      </c>
      <c r="J337" s="2"/>
      <c r="K337" s="2"/>
      <c r="L337" s="6"/>
      <c r="M337" s="2"/>
      <c r="N337" s="10"/>
      <c r="O337" s="1"/>
      <c r="P337" s="1"/>
      <c r="Q337" s="1"/>
    </row>
    <row r="338" spans="1:17" ht="75" x14ac:dyDescent="0.25">
      <c r="A338" s="12" t="s">
        <v>2874</v>
      </c>
      <c r="B338" s="2"/>
      <c r="C338" s="2" t="s">
        <v>3558</v>
      </c>
      <c r="D338" s="2"/>
      <c r="E338" s="2">
        <v>44.31</v>
      </c>
      <c r="F338" s="2"/>
      <c r="G338" s="2"/>
      <c r="H338" s="4">
        <v>39311</v>
      </c>
      <c r="I338" s="12" t="s">
        <v>3909</v>
      </c>
      <c r="J338" s="2"/>
      <c r="K338" s="2"/>
      <c r="L338" s="6"/>
      <c r="M338" s="2"/>
      <c r="N338" s="10"/>
      <c r="O338" s="1"/>
      <c r="P338" s="1"/>
      <c r="Q338" s="1"/>
    </row>
    <row r="339" spans="1:17" ht="75" x14ac:dyDescent="0.25">
      <c r="A339" s="12" t="s">
        <v>2875</v>
      </c>
      <c r="B339" s="2"/>
      <c r="C339" s="2" t="s">
        <v>3559</v>
      </c>
      <c r="D339" s="2"/>
      <c r="E339" s="2">
        <v>43.5</v>
      </c>
      <c r="F339" s="2"/>
      <c r="G339" s="2"/>
      <c r="H339" s="4">
        <v>39311</v>
      </c>
      <c r="I339" s="12" t="s">
        <v>3909</v>
      </c>
      <c r="J339" s="2"/>
      <c r="K339" s="2"/>
      <c r="L339" s="6"/>
      <c r="M339" s="2"/>
      <c r="N339" s="10"/>
      <c r="O339" s="1"/>
      <c r="P339" s="1"/>
      <c r="Q339" s="1"/>
    </row>
    <row r="340" spans="1:17" ht="75" x14ac:dyDescent="0.25">
      <c r="A340" s="12" t="s">
        <v>2876</v>
      </c>
      <c r="B340" s="2"/>
      <c r="C340" s="2" t="s">
        <v>3560</v>
      </c>
      <c r="D340" s="2"/>
      <c r="E340" s="2">
        <v>42.26</v>
      </c>
      <c r="F340" s="2"/>
      <c r="G340" s="2"/>
      <c r="H340" s="4">
        <v>39311</v>
      </c>
      <c r="I340" s="12" t="s">
        <v>3909</v>
      </c>
      <c r="J340" s="2"/>
      <c r="K340" s="2"/>
      <c r="L340" s="6"/>
      <c r="M340" s="2"/>
      <c r="N340" s="10"/>
      <c r="O340" s="1"/>
      <c r="P340" s="1"/>
      <c r="Q340" s="1"/>
    </row>
    <row r="341" spans="1:17" ht="75" x14ac:dyDescent="0.25">
      <c r="A341" s="12" t="s">
        <v>2877</v>
      </c>
      <c r="B341" s="2"/>
      <c r="C341" s="2" t="s">
        <v>3561</v>
      </c>
      <c r="D341" s="2"/>
      <c r="E341" s="2">
        <v>43.7</v>
      </c>
      <c r="F341" s="2"/>
      <c r="G341" s="2"/>
      <c r="H341" s="4">
        <v>39311</v>
      </c>
      <c r="I341" s="12" t="s">
        <v>3909</v>
      </c>
      <c r="J341" s="2"/>
      <c r="K341" s="2"/>
      <c r="L341" s="6"/>
      <c r="M341" s="2"/>
      <c r="N341" s="10"/>
      <c r="O341" s="1"/>
      <c r="P341" s="1"/>
      <c r="Q341" s="1"/>
    </row>
    <row r="342" spans="1:17" ht="75" x14ac:dyDescent="0.25">
      <c r="A342" s="12" t="s">
        <v>2878</v>
      </c>
      <c r="B342" s="2"/>
      <c r="C342" s="2" t="s">
        <v>3562</v>
      </c>
      <c r="D342" s="2"/>
      <c r="E342" s="2">
        <v>43.5</v>
      </c>
      <c r="F342" s="2"/>
      <c r="G342" s="2"/>
      <c r="H342" s="4">
        <v>39311</v>
      </c>
      <c r="I342" s="12" t="s">
        <v>3909</v>
      </c>
      <c r="J342" s="2"/>
      <c r="K342" s="2"/>
      <c r="L342" s="6"/>
      <c r="M342" s="2"/>
      <c r="N342" s="10"/>
      <c r="O342" s="1"/>
      <c r="P342" s="1"/>
      <c r="Q342" s="1"/>
    </row>
    <row r="343" spans="1:17" ht="75" x14ac:dyDescent="0.25">
      <c r="A343" s="12" t="s">
        <v>2879</v>
      </c>
      <c r="B343" s="2"/>
      <c r="C343" s="2" t="s">
        <v>3563</v>
      </c>
      <c r="D343" s="2"/>
      <c r="E343" s="2">
        <v>43.86</v>
      </c>
      <c r="F343" s="2"/>
      <c r="G343" s="2"/>
      <c r="H343" s="4">
        <v>39311</v>
      </c>
      <c r="I343" s="12" t="s">
        <v>3909</v>
      </c>
      <c r="J343" s="2"/>
      <c r="K343" s="2"/>
      <c r="L343" s="6"/>
      <c r="M343" s="2"/>
      <c r="N343" s="10"/>
      <c r="O343" s="1"/>
      <c r="P343" s="1"/>
      <c r="Q343" s="1"/>
    </row>
    <row r="344" spans="1:17" ht="75" x14ac:dyDescent="0.25">
      <c r="A344" s="12" t="s">
        <v>2880</v>
      </c>
      <c r="B344" s="2"/>
      <c r="C344" s="2" t="s">
        <v>3564</v>
      </c>
      <c r="D344" s="2"/>
      <c r="E344" s="2">
        <v>31.16</v>
      </c>
      <c r="F344" s="2"/>
      <c r="G344" s="2"/>
      <c r="H344" s="4">
        <v>39311</v>
      </c>
      <c r="I344" s="12" t="s">
        <v>3909</v>
      </c>
      <c r="J344" s="2"/>
      <c r="K344" s="2"/>
      <c r="L344" s="6"/>
      <c r="M344" s="2"/>
      <c r="N344" s="10"/>
      <c r="O344" s="1"/>
      <c r="P344" s="1"/>
      <c r="Q344" s="1"/>
    </row>
    <row r="345" spans="1:17" ht="75" x14ac:dyDescent="0.25">
      <c r="A345" s="12" t="s">
        <v>2881</v>
      </c>
      <c r="B345" s="2"/>
      <c r="C345" s="2" t="s">
        <v>3565</v>
      </c>
      <c r="D345" s="2"/>
      <c r="E345" s="2">
        <v>41.7</v>
      </c>
      <c r="F345" s="2"/>
      <c r="G345" s="2"/>
      <c r="H345" s="4">
        <v>39311</v>
      </c>
      <c r="I345" s="12" t="s">
        <v>3909</v>
      </c>
      <c r="J345" s="2"/>
      <c r="K345" s="2"/>
      <c r="L345" s="6"/>
      <c r="M345" s="2"/>
      <c r="N345" s="10"/>
      <c r="O345" s="1"/>
      <c r="P345" s="1"/>
      <c r="Q345" s="1"/>
    </row>
    <row r="346" spans="1:17" ht="75" x14ac:dyDescent="0.25">
      <c r="A346" s="12" t="s">
        <v>2882</v>
      </c>
      <c r="B346" s="2"/>
      <c r="C346" s="2" t="s">
        <v>3566</v>
      </c>
      <c r="D346" s="2"/>
      <c r="E346" s="2">
        <v>43.67</v>
      </c>
      <c r="F346" s="2"/>
      <c r="G346" s="2"/>
      <c r="H346" s="4">
        <v>39311</v>
      </c>
      <c r="I346" s="12" t="s">
        <v>3909</v>
      </c>
      <c r="J346" s="2"/>
      <c r="K346" s="2"/>
      <c r="L346" s="6"/>
      <c r="M346" s="2"/>
      <c r="N346" s="10"/>
      <c r="O346" s="1"/>
      <c r="P346" s="1"/>
      <c r="Q346" s="1"/>
    </row>
    <row r="347" spans="1:17" ht="75" x14ac:dyDescent="0.25">
      <c r="A347" s="12" t="s">
        <v>2883</v>
      </c>
      <c r="B347" s="2"/>
      <c r="C347" s="2" t="s">
        <v>3567</v>
      </c>
      <c r="D347" s="2"/>
      <c r="E347" s="2">
        <v>43.7</v>
      </c>
      <c r="F347" s="2"/>
      <c r="G347" s="2"/>
      <c r="H347" s="4">
        <v>39311</v>
      </c>
      <c r="I347" s="12" t="s">
        <v>3909</v>
      </c>
      <c r="J347" s="2"/>
      <c r="K347" s="2"/>
      <c r="L347" s="6"/>
      <c r="M347" s="2"/>
      <c r="N347" s="10"/>
      <c r="O347" s="1"/>
      <c r="P347" s="1"/>
      <c r="Q347" s="1"/>
    </row>
    <row r="348" spans="1:17" ht="180" x14ac:dyDescent="0.25">
      <c r="A348" s="12" t="s">
        <v>2884</v>
      </c>
      <c r="B348" s="2"/>
      <c r="C348" s="2" t="s">
        <v>3568</v>
      </c>
      <c r="D348" s="2" t="s">
        <v>1216</v>
      </c>
      <c r="E348" s="2">
        <v>44.2</v>
      </c>
      <c r="F348" s="2"/>
      <c r="G348" s="2"/>
      <c r="H348" s="4">
        <v>39311</v>
      </c>
      <c r="I348" s="12" t="s">
        <v>3909</v>
      </c>
      <c r="J348" s="4">
        <v>41450</v>
      </c>
      <c r="K348" s="2" t="s">
        <v>502</v>
      </c>
      <c r="L348" s="6" t="s">
        <v>1217</v>
      </c>
      <c r="M348" s="2" t="s">
        <v>1287</v>
      </c>
      <c r="N348" s="10"/>
      <c r="O348" s="1"/>
      <c r="P348" s="1"/>
      <c r="Q348" s="1"/>
    </row>
    <row r="349" spans="1:17" ht="75" x14ac:dyDescent="0.25">
      <c r="A349" s="12" t="s">
        <v>2885</v>
      </c>
      <c r="B349" s="2"/>
      <c r="C349" s="2" t="s">
        <v>3569</v>
      </c>
      <c r="D349" s="2"/>
      <c r="E349" s="2">
        <v>42.33</v>
      </c>
      <c r="F349" s="2"/>
      <c r="G349" s="2"/>
      <c r="H349" s="4">
        <v>39311</v>
      </c>
      <c r="I349" s="12" t="s">
        <v>3909</v>
      </c>
      <c r="J349" s="2"/>
      <c r="K349" s="2"/>
      <c r="L349" s="6"/>
      <c r="M349" s="2"/>
      <c r="N349" s="10"/>
      <c r="O349" s="1"/>
      <c r="P349" s="1"/>
      <c r="Q349" s="1"/>
    </row>
    <row r="350" spans="1:17" ht="75" x14ac:dyDescent="0.25">
      <c r="A350" s="12" t="s">
        <v>2886</v>
      </c>
      <c r="B350" s="2"/>
      <c r="C350" s="2" t="s">
        <v>3570</v>
      </c>
      <c r="D350" s="2"/>
      <c r="E350" s="2">
        <v>43.6</v>
      </c>
      <c r="F350" s="2"/>
      <c r="G350" s="2"/>
      <c r="H350" s="4">
        <v>39311</v>
      </c>
      <c r="I350" s="12" t="s">
        <v>3909</v>
      </c>
      <c r="J350" s="2"/>
      <c r="K350" s="2"/>
      <c r="L350" s="6"/>
      <c r="M350" s="2"/>
      <c r="N350" s="10"/>
      <c r="O350" s="1"/>
      <c r="P350" s="1"/>
      <c r="Q350" s="1"/>
    </row>
    <row r="351" spans="1:17" ht="75" x14ac:dyDescent="0.25">
      <c r="A351" s="12" t="s">
        <v>2887</v>
      </c>
      <c r="B351" s="2"/>
      <c r="C351" s="2" t="s">
        <v>3571</v>
      </c>
      <c r="D351" s="2"/>
      <c r="E351" s="2">
        <v>44.41</v>
      </c>
      <c r="F351" s="2"/>
      <c r="G351" s="2"/>
      <c r="H351" s="4">
        <v>39311</v>
      </c>
      <c r="I351" s="12" t="s">
        <v>3909</v>
      </c>
      <c r="J351" s="2"/>
      <c r="K351" s="2"/>
      <c r="L351" s="6"/>
      <c r="M351" s="2"/>
      <c r="N351" s="10"/>
      <c r="O351" s="1"/>
      <c r="P351" s="1"/>
      <c r="Q351" s="1"/>
    </row>
    <row r="352" spans="1:17" ht="75" x14ac:dyDescent="0.25">
      <c r="A352" s="12" t="s">
        <v>2888</v>
      </c>
      <c r="B352" s="2"/>
      <c r="C352" s="2" t="s">
        <v>3572</v>
      </c>
      <c r="D352" s="2"/>
      <c r="E352" s="2">
        <v>43.3</v>
      </c>
      <c r="F352" s="2"/>
      <c r="G352" s="2"/>
      <c r="H352" s="4">
        <v>39311</v>
      </c>
      <c r="I352" s="12" t="s">
        <v>3909</v>
      </c>
      <c r="J352" s="2"/>
      <c r="K352" s="2"/>
      <c r="L352" s="6"/>
      <c r="M352" s="2"/>
      <c r="N352" s="10"/>
      <c r="O352" s="1"/>
      <c r="P352" s="1"/>
      <c r="Q352" s="1"/>
    </row>
    <row r="353" spans="1:17" ht="90" x14ac:dyDescent="0.25">
      <c r="A353" s="12"/>
      <c r="B353" s="2" t="s">
        <v>1264</v>
      </c>
      <c r="C353" s="2" t="s">
        <v>3573</v>
      </c>
      <c r="D353" s="2"/>
      <c r="E353" s="2" t="s">
        <v>3574</v>
      </c>
      <c r="F353" s="2"/>
      <c r="G353" s="2"/>
      <c r="H353" s="4">
        <v>39311</v>
      </c>
      <c r="I353" s="12" t="s">
        <v>3909</v>
      </c>
      <c r="J353" s="2"/>
      <c r="K353" s="2"/>
      <c r="L353" s="6"/>
      <c r="M353" s="2"/>
      <c r="N353" s="10"/>
      <c r="O353" s="1"/>
      <c r="P353" s="1"/>
      <c r="Q353" s="1"/>
    </row>
    <row r="354" spans="1:17" ht="75" x14ac:dyDescent="0.25">
      <c r="A354" s="12" t="s">
        <v>2889</v>
      </c>
      <c r="B354" s="2"/>
      <c r="C354" s="2" t="s">
        <v>3575</v>
      </c>
      <c r="D354" s="2"/>
      <c r="E354" s="2">
        <v>43.5</v>
      </c>
      <c r="F354" s="2"/>
      <c r="G354" s="2"/>
      <c r="H354" s="4">
        <v>39311</v>
      </c>
      <c r="I354" s="12" t="s">
        <v>3909</v>
      </c>
      <c r="J354" s="2"/>
      <c r="K354" s="2"/>
      <c r="L354" s="6"/>
      <c r="M354" s="2"/>
      <c r="N354" s="10"/>
      <c r="O354" s="1"/>
      <c r="P354" s="1"/>
      <c r="Q354" s="1"/>
    </row>
    <row r="355" spans="1:17" ht="75" x14ac:dyDescent="0.25">
      <c r="A355" s="12" t="s">
        <v>2890</v>
      </c>
      <c r="B355" s="2"/>
      <c r="C355" s="2" t="s">
        <v>3576</v>
      </c>
      <c r="D355" s="2" t="s">
        <v>1214</v>
      </c>
      <c r="E355" s="2">
        <v>43.8</v>
      </c>
      <c r="F355" s="2"/>
      <c r="G355" s="2"/>
      <c r="H355" s="4">
        <v>39311</v>
      </c>
      <c r="I355" s="12" t="s">
        <v>3909</v>
      </c>
      <c r="J355" s="4">
        <v>41121</v>
      </c>
      <c r="K355" s="2" t="s">
        <v>502</v>
      </c>
      <c r="L355" s="6" t="s">
        <v>1215</v>
      </c>
      <c r="M355" s="2" t="s">
        <v>1287</v>
      </c>
      <c r="N355" s="10"/>
      <c r="O355" s="1"/>
      <c r="P355" s="1"/>
      <c r="Q355" s="1"/>
    </row>
    <row r="356" spans="1:17" ht="120" x14ac:dyDescent="0.25">
      <c r="A356" s="12" t="s">
        <v>2891</v>
      </c>
      <c r="B356" s="2"/>
      <c r="C356" s="2" t="s">
        <v>3577</v>
      </c>
      <c r="D356" s="2" t="s">
        <v>1212</v>
      </c>
      <c r="E356" s="2">
        <v>42.9</v>
      </c>
      <c r="F356" s="2"/>
      <c r="G356" s="2"/>
      <c r="H356" s="4">
        <v>39311</v>
      </c>
      <c r="I356" s="12" t="s">
        <v>3909</v>
      </c>
      <c r="J356" s="4">
        <v>40535</v>
      </c>
      <c r="K356" s="2" t="s">
        <v>502</v>
      </c>
      <c r="L356" s="6" t="s">
        <v>1213</v>
      </c>
      <c r="M356" s="2" t="s">
        <v>1287</v>
      </c>
      <c r="N356" s="10"/>
      <c r="O356" s="1"/>
      <c r="P356" s="1"/>
      <c r="Q356" s="1"/>
    </row>
    <row r="357" spans="1:17" ht="75" x14ac:dyDescent="0.25">
      <c r="A357" s="12" t="s">
        <v>2892</v>
      </c>
      <c r="B357" s="2"/>
      <c r="C357" s="2" t="s">
        <v>3578</v>
      </c>
      <c r="D357" s="2"/>
      <c r="E357" s="2">
        <v>42.1</v>
      </c>
      <c r="F357" s="2"/>
      <c r="G357" s="2"/>
      <c r="H357" s="4">
        <v>39311</v>
      </c>
      <c r="I357" s="12" t="s">
        <v>3909</v>
      </c>
      <c r="J357" s="2"/>
      <c r="K357" s="2"/>
      <c r="L357" s="6"/>
      <c r="M357" s="2"/>
      <c r="N357" s="10"/>
      <c r="O357" s="1"/>
      <c r="P357" s="1"/>
      <c r="Q357" s="1"/>
    </row>
    <row r="358" spans="1:17" ht="75" x14ac:dyDescent="0.25">
      <c r="A358" s="12" t="s">
        <v>2893</v>
      </c>
      <c r="B358" s="2"/>
      <c r="C358" s="2" t="s">
        <v>3579</v>
      </c>
      <c r="D358" s="2"/>
      <c r="E358" s="2">
        <v>42.21</v>
      </c>
      <c r="F358" s="2"/>
      <c r="G358" s="2"/>
      <c r="H358" s="4">
        <v>39311</v>
      </c>
      <c r="I358" s="12" t="s">
        <v>3909</v>
      </c>
      <c r="J358" s="2"/>
      <c r="K358" s="2"/>
      <c r="L358" s="6"/>
      <c r="M358" s="2"/>
      <c r="N358" s="10"/>
      <c r="O358" s="1"/>
      <c r="P358" s="1"/>
      <c r="Q358" s="1"/>
    </row>
    <row r="359" spans="1:17" ht="75" x14ac:dyDescent="0.25">
      <c r="A359" s="12" t="s">
        <v>2894</v>
      </c>
      <c r="B359" s="2"/>
      <c r="C359" s="2" t="s">
        <v>3580</v>
      </c>
      <c r="D359" s="2"/>
      <c r="E359" s="2">
        <v>33.14</v>
      </c>
      <c r="F359" s="2"/>
      <c r="G359" s="2"/>
      <c r="H359" s="4">
        <v>39311</v>
      </c>
      <c r="I359" s="12" t="s">
        <v>3909</v>
      </c>
      <c r="J359" s="2"/>
      <c r="K359" s="2"/>
      <c r="L359" s="6"/>
      <c r="M359" s="2"/>
      <c r="N359" s="10"/>
      <c r="O359" s="1"/>
      <c r="P359" s="1"/>
      <c r="Q359" s="1"/>
    </row>
    <row r="360" spans="1:17" ht="75" x14ac:dyDescent="0.25">
      <c r="A360" s="12" t="s">
        <v>2895</v>
      </c>
      <c r="B360" s="2"/>
      <c r="C360" s="2" t="s">
        <v>3581</v>
      </c>
      <c r="D360" s="2"/>
      <c r="E360" s="2">
        <v>43.91</v>
      </c>
      <c r="F360" s="2"/>
      <c r="G360" s="2"/>
      <c r="H360" s="4">
        <v>39311</v>
      </c>
      <c r="I360" s="12" t="s">
        <v>3909</v>
      </c>
      <c r="J360" s="2"/>
      <c r="K360" s="2"/>
      <c r="L360" s="6"/>
      <c r="M360" s="2"/>
      <c r="N360" s="10"/>
      <c r="O360" s="1"/>
      <c r="P360" s="1"/>
      <c r="Q360" s="1"/>
    </row>
    <row r="361" spans="1:17" ht="75" x14ac:dyDescent="0.25">
      <c r="A361" s="12" t="s">
        <v>2896</v>
      </c>
      <c r="B361" s="2"/>
      <c r="C361" s="2" t="s">
        <v>3582</v>
      </c>
      <c r="D361" s="2"/>
      <c r="E361" s="2">
        <v>30.99</v>
      </c>
      <c r="F361" s="2"/>
      <c r="G361" s="2"/>
      <c r="H361" s="4">
        <v>39311</v>
      </c>
      <c r="I361" s="12" t="s">
        <v>3909</v>
      </c>
      <c r="J361" s="2"/>
      <c r="K361" s="2"/>
      <c r="L361" s="6"/>
      <c r="M361" s="2"/>
      <c r="N361" s="10"/>
      <c r="O361" s="1"/>
      <c r="P361" s="1"/>
      <c r="Q361" s="1"/>
    </row>
    <row r="362" spans="1:17" ht="90" x14ac:dyDescent="0.25">
      <c r="A362" s="12"/>
      <c r="B362" s="2" t="s">
        <v>1264</v>
      </c>
      <c r="C362" s="2" t="s">
        <v>3583</v>
      </c>
      <c r="D362" s="2"/>
      <c r="E362" s="2" t="s">
        <v>3584</v>
      </c>
      <c r="F362" s="2" t="s">
        <v>3546</v>
      </c>
      <c r="G362" s="2"/>
      <c r="H362" s="4">
        <v>39311</v>
      </c>
      <c r="I362" s="12" t="s">
        <v>3909</v>
      </c>
      <c r="J362" s="2"/>
      <c r="K362" s="2"/>
      <c r="L362" s="6"/>
      <c r="M362" s="2"/>
      <c r="N362" s="10"/>
      <c r="O362" s="1"/>
      <c r="P362" s="1"/>
      <c r="Q362" s="1"/>
    </row>
    <row r="363" spans="1:17" ht="75" x14ac:dyDescent="0.25">
      <c r="A363" s="12" t="s">
        <v>3585</v>
      </c>
      <c r="B363" s="2"/>
      <c r="C363" s="2" t="s">
        <v>3590</v>
      </c>
      <c r="D363" s="2"/>
      <c r="E363" s="2">
        <v>43.14</v>
      </c>
      <c r="F363" s="2"/>
      <c r="G363" s="2"/>
      <c r="H363" s="4">
        <v>39311</v>
      </c>
      <c r="I363" s="12" t="s">
        <v>3909</v>
      </c>
      <c r="J363" s="2"/>
      <c r="K363" s="2"/>
      <c r="L363" s="6"/>
      <c r="M363" s="2"/>
      <c r="N363" s="10"/>
      <c r="O363" s="1"/>
      <c r="P363" s="1"/>
      <c r="Q363" s="1"/>
    </row>
    <row r="364" spans="1:17" ht="75" x14ac:dyDescent="0.25">
      <c r="A364" s="12" t="s">
        <v>3586</v>
      </c>
      <c r="B364" s="2"/>
      <c r="C364" s="2" t="s">
        <v>3591</v>
      </c>
      <c r="D364" s="2" t="s">
        <v>1210</v>
      </c>
      <c r="E364" s="2">
        <v>45.2</v>
      </c>
      <c r="F364" s="2"/>
      <c r="G364" s="2"/>
      <c r="H364" s="4">
        <v>39311</v>
      </c>
      <c r="I364" s="12" t="s">
        <v>3909</v>
      </c>
      <c r="J364" s="4">
        <v>39227</v>
      </c>
      <c r="K364" s="2" t="s">
        <v>502</v>
      </c>
      <c r="L364" s="6" t="s">
        <v>1211</v>
      </c>
      <c r="M364" s="2" t="s">
        <v>1287</v>
      </c>
      <c r="N364" s="10"/>
      <c r="O364" s="1"/>
      <c r="P364" s="1"/>
      <c r="Q364" s="1"/>
    </row>
    <row r="365" spans="1:17" ht="75" x14ac:dyDescent="0.25">
      <c r="A365" s="12" t="s">
        <v>3587</v>
      </c>
      <c r="B365" s="2"/>
      <c r="C365" s="2" t="s">
        <v>4742</v>
      </c>
      <c r="D365" s="2"/>
      <c r="E365" s="2">
        <v>42.9</v>
      </c>
      <c r="F365" s="2"/>
      <c r="G365" s="2"/>
      <c r="H365" s="4">
        <v>39311</v>
      </c>
      <c r="I365" s="12" t="s">
        <v>3909</v>
      </c>
      <c r="J365" s="2"/>
      <c r="K365" s="2"/>
      <c r="L365" s="6"/>
      <c r="M365" s="2"/>
      <c r="N365" s="10"/>
      <c r="O365" s="1"/>
      <c r="P365" s="1"/>
      <c r="Q365" s="1"/>
    </row>
    <row r="366" spans="1:17" ht="75" x14ac:dyDescent="0.25">
      <c r="A366" s="12" t="s">
        <v>3588</v>
      </c>
      <c r="B366" s="2"/>
      <c r="C366" s="2" t="s">
        <v>4743</v>
      </c>
      <c r="D366" s="2"/>
      <c r="E366" s="2">
        <v>46.66</v>
      </c>
      <c r="F366" s="2"/>
      <c r="G366" s="2"/>
      <c r="H366" s="4">
        <v>39311</v>
      </c>
      <c r="I366" s="12" t="s">
        <v>3909</v>
      </c>
      <c r="J366" s="2"/>
      <c r="K366" s="2"/>
      <c r="L366" s="6"/>
      <c r="M366" s="2"/>
      <c r="N366" s="10"/>
      <c r="O366" s="1"/>
      <c r="P366" s="1"/>
      <c r="Q366" s="1"/>
    </row>
    <row r="367" spans="1:17" ht="75" x14ac:dyDescent="0.25">
      <c r="A367" s="12" t="s">
        <v>3589</v>
      </c>
      <c r="B367" s="2"/>
      <c r="C367" s="2" t="s">
        <v>4744</v>
      </c>
      <c r="D367" s="2"/>
      <c r="E367" s="2">
        <v>44.72</v>
      </c>
      <c r="F367" s="2"/>
      <c r="G367" s="2"/>
      <c r="H367" s="4">
        <v>39311</v>
      </c>
      <c r="I367" s="12" t="s">
        <v>3909</v>
      </c>
      <c r="J367" s="2"/>
      <c r="K367" s="2"/>
      <c r="L367" s="6"/>
      <c r="M367" s="2"/>
      <c r="N367" s="10"/>
      <c r="O367" s="1"/>
      <c r="P367" s="1"/>
      <c r="Q367" s="1"/>
    </row>
    <row r="368" spans="1:17" ht="75" x14ac:dyDescent="0.25">
      <c r="A368" s="12" t="s">
        <v>4746</v>
      </c>
      <c r="B368" s="2"/>
      <c r="C368" s="2" t="s">
        <v>4745</v>
      </c>
      <c r="D368" s="2"/>
      <c r="E368" s="2">
        <v>31.86</v>
      </c>
      <c r="F368" s="2"/>
      <c r="G368" s="2"/>
      <c r="H368" s="4">
        <v>39311</v>
      </c>
      <c r="I368" s="12" t="s">
        <v>3909</v>
      </c>
      <c r="J368" s="2"/>
      <c r="K368" s="2"/>
      <c r="L368" s="6"/>
      <c r="M368" s="2"/>
      <c r="N368" s="10"/>
      <c r="O368" s="1"/>
      <c r="P368" s="1"/>
      <c r="Q368" s="1"/>
    </row>
    <row r="369" spans="1:17" ht="90" x14ac:dyDescent="0.25">
      <c r="A369" s="12"/>
      <c r="B369" s="2" t="s">
        <v>1264</v>
      </c>
      <c r="C369" s="2" t="s">
        <v>4747</v>
      </c>
      <c r="D369" s="2"/>
      <c r="E369" s="2" t="s">
        <v>4748</v>
      </c>
      <c r="F369" s="2" t="s">
        <v>4749</v>
      </c>
      <c r="G369" s="2"/>
      <c r="H369" s="4">
        <v>39311</v>
      </c>
      <c r="I369" s="12" t="s">
        <v>3909</v>
      </c>
      <c r="J369" s="2"/>
      <c r="K369" s="2"/>
      <c r="L369" s="6"/>
      <c r="M369" s="2"/>
      <c r="N369" s="10"/>
      <c r="O369" s="1"/>
      <c r="P369" s="1"/>
      <c r="Q369" s="1"/>
    </row>
    <row r="370" spans="1:17" ht="75" x14ac:dyDescent="0.25">
      <c r="A370" s="12" t="s">
        <v>4750</v>
      </c>
      <c r="B370" s="2"/>
      <c r="C370" s="2" t="s">
        <v>4756</v>
      </c>
      <c r="D370" s="2"/>
      <c r="E370" s="2">
        <v>60.8</v>
      </c>
      <c r="F370" s="2"/>
      <c r="G370" s="2"/>
      <c r="H370" s="4">
        <v>39311</v>
      </c>
      <c r="I370" s="12" t="s">
        <v>3909</v>
      </c>
      <c r="J370" s="2"/>
      <c r="K370" s="2"/>
      <c r="L370" s="6"/>
      <c r="M370" s="2"/>
      <c r="N370" s="10"/>
      <c r="O370" s="1"/>
      <c r="P370" s="1"/>
      <c r="Q370" s="1"/>
    </row>
    <row r="371" spans="1:17" ht="75" x14ac:dyDescent="0.25">
      <c r="A371" s="12" t="s">
        <v>4751</v>
      </c>
      <c r="B371" s="2"/>
      <c r="C371" s="2" t="s">
        <v>4757</v>
      </c>
      <c r="D371" s="2"/>
      <c r="E371" s="2">
        <v>73.8</v>
      </c>
      <c r="F371" s="2"/>
      <c r="G371" s="2"/>
      <c r="H371" s="4">
        <v>39311</v>
      </c>
      <c r="I371" s="12" t="s">
        <v>3909</v>
      </c>
      <c r="J371" s="2"/>
      <c r="K371" s="2"/>
      <c r="L371" s="6"/>
      <c r="M371" s="2"/>
      <c r="N371" s="10"/>
      <c r="O371" s="1"/>
      <c r="P371" s="1"/>
      <c r="Q371" s="1"/>
    </row>
    <row r="372" spans="1:17" ht="75" x14ac:dyDescent="0.25">
      <c r="A372" s="12" t="s">
        <v>4752</v>
      </c>
      <c r="B372" s="2"/>
      <c r="C372" s="2" t="s">
        <v>4758</v>
      </c>
      <c r="D372" s="2"/>
      <c r="E372" s="2">
        <v>80</v>
      </c>
      <c r="F372" s="2"/>
      <c r="G372" s="2"/>
      <c r="H372" s="4">
        <v>39311</v>
      </c>
      <c r="I372" s="12" t="s">
        <v>3909</v>
      </c>
      <c r="J372" s="2"/>
      <c r="K372" s="2"/>
      <c r="L372" s="6"/>
      <c r="M372" s="2"/>
      <c r="N372" s="10"/>
      <c r="O372" s="1"/>
      <c r="P372" s="1"/>
      <c r="Q372" s="1"/>
    </row>
    <row r="373" spans="1:17" ht="75" x14ac:dyDescent="0.25">
      <c r="A373" s="12" t="s">
        <v>4753</v>
      </c>
      <c r="B373" s="2"/>
      <c r="C373" s="2" t="s">
        <v>4759</v>
      </c>
      <c r="D373" s="2"/>
      <c r="E373" s="2">
        <v>74.099999999999994</v>
      </c>
      <c r="F373" s="2"/>
      <c r="G373" s="2"/>
      <c r="H373" s="4">
        <v>39311</v>
      </c>
      <c r="I373" s="12" t="s">
        <v>3909</v>
      </c>
      <c r="J373" s="2"/>
      <c r="K373" s="2"/>
      <c r="L373" s="6"/>
      <c r="M373" s="2"/>
      <c r="N373" s="10"/>
      <c r="O373" s="1"/>
      <c r="P373" s="1"/>
      <c r="Q373" s="1"/>
    </row>
    <row r="374" spans="1:17" ht="75" x14ac:dyDescent="0.25">
      <c r="A374" s="12" t="s">
        <v>4754</v>
      </c>
      <c r="B374" s="2"/>
      <c r="C374" s="2" t="s">
        <v>4760</v>
      </c>
      <c r="D374" s="2"/>
      <c r="E374" s="2">
        <v>74.2</v>
      </c>
      <c r="F374" s="2"/>
      <c r="G374" s="2"/>
      <c r="H374" s="4">
        <v>39311</v>
      </c>
      <c r="I374" s="12" t="s">
        <v>3909</v>
      </c>
      <c r="J374" s="2"/>
      <c r="K374" s="2"/>
      <c r="L374" s="6"/>
      <c r="M374" s="2"/>
      <c r="N374" s="10"/>
      <c r="O374" s="1"/>
      <c r="P374" s="1"/>
      <c r="Q374" s="1"/>
    </row>
    <row r="375" spans="1:17" ht="75" x14ac:dyDescent="0.25">
      <c r="A375" s="12" t="s">
        <v>4755</v>
      </c>
      <c r="B375" s="2"/>
      <c r="C375" s="2" t="s">
        <v>4761</v>
      </c>
      <c r="D375" s="2"/>
      <c r="E375" s="2">
        <v>58.6</v>
      </c>
      <c r="F375" s="2"/>
      <c r="G375" s="2"/>
      <c r="H375" s="4">
        <v>39311</v>
      </c>
      <c r="I375" s="12" t="s">
        <v>3909</v>
      </c>
      <c r="J375" s="2"/>
      <c r="K375" s="2"/>
      <c r="L375" s="6"/>
      <c r="M375" s="2"/>
      <c r="N375" s="10"/>
      <c r="O375" s="1"/>
      <c r="P375" s="1"/>
      <c r="Q375" s="1"/>
    </row>
    <row r="376" spans="1:17" ht="90" x14ac:dyDescent="0.25">
      <c r="A376" s="12"/>
      <c r="B376" s="2" t="s">
        <v>1264</v>
      </c>
      <c r="C376" s="2" t="s">
        <v>4762</v>
      </c>
      <c r="D376" s="2"/>
      <c r="E376" s="2" t="s">
        <v>4763</v>
      </c>
      <c r="F376" s="2" t="s">
        <v>4764</v>
      </c>
      <c r="G376" s="2"/>
      <c r="H376" s="4">
        <v>39311</v>
      </c>
      <c r="I376" s="12" t="s">
        <v>3909</v>
      </c>
      <c r="J376" s="2"/>
      <c r="K376" s="2"/>
      <c r="L376" s="6"/>
      <c r="M376" s="2"/>
      <c r="N376" s="10"/>
      <c r="O376" s="1"/>
      <c r="P376" s="1"/>
      <c r="Q376" s="1"/>
    </row>
    <row r="377" spans="1:17" ht="75" x14ac:dyDescent="0.25">
      <c r="A377" s="12" t="s">
        <v>4765</v>
      </c>
      <c r="B377" s="2"/>
      <c r="C377" s="2" t="s">
        <v>4770</v>
      </c>
      <c r="D377" s="2"/>
      <c r="E377" s="2">
        <v>78.3</v>
      </c>
      <c r="F377" s="2"/>
      <c r="G377" s="2"/>
      <c r="H377" s="4">
        <v>39311</v>
      </c>
      <c r="I377" s="12" t="s">
        <v>3909</v>
      </c>
      <c r="J377" s="2"/>
      <c r="K377" s="2"/>
      <c r="L377" s="6"/>
      <c r="M377" s="2"/>
      <c r="N377" s="10"/>
      <c r="O377" s="1"/>
      <c r="P377" s="1"/>
      <c r="Q377" s="1"/>
    </row>
    <row r="378" spans="1:17" ht="75" x14ac:dyDescent="0.25">
      <c r="A378" s="12" t="s">
        <v>4766</v>
      </c>
      <c r="B378" s="2"/>
      <c r="C378" s="2" t="s">
        <v>4771</v>
      </c>
      <c r="D378" s="2"/>
      <c r="E378" s="2">
        <v>59.4</v>
      </c>
      <c r="F378" s="2"/>
      <c r="G378" s="2"/>
      <c r="H378" s="4">
        <v>39311</v>
      </c>
      <c r="I378" s="12" t="s">
        <v>3909</v>
      </c>
      <c r="J378" s="2"/>
      <c r="K378" s="2"/>
      <c r="L378" s="6"/>
      <c r="M378" s="2"/>
      <c r="N378" s="10"/>
      <c r="O378" s="1"/>
      <c r="P378" s="1"/>
      <c r="Q378" s="1"/>
    </row>
    <row r="379" spans="1:17" ht="75" x14ac:dyDescent="0.25">
      <c r="A379" s="12" t="s">
        <v>4767</v>
      </c>
      <c r="B379" s="2"/>
      <c r="C379" s="2" t="s">
        <v>4772</v>
      </c>
      <c r="D379" s="2"/>
      <c r="E379" s="2">
        <v>80.400000000000006</v>
      </c>
      <c r="F379" s="2"/>
      <c r="G379" s="2"/>
      <c r="H379" s="4">
        <v>39311</v>
      </c>
      <c r="I379" s="12" t="s">
        <v>3909</v>
      </c>
      <c r="J379" s="2"/>
      <c r="K379" s="2"/>
      <c r="L379" s="6"/>
      <c r="M379" s="2"/>
      <c r="N379" s="10"/>
      <c r="O379" s="1"/>
      <c r="P379" s="1"/>
      <c r="Q379" s="1"/>
    </row>
    <row r="380" spans="1:17" ht="75" x14ac:dyDescent="0.25">
      <c r="A380" s="12" t="s">
        <v>4768</v>
      </c>
      <c r="B380" s="2"/>
      <c r="C380" s="2" t="s">
        <v>4773</v>
      </c>
      <c r="D380" s="2"/>
      <c r="E380" s="2">
        <v>79.5</v>
      </c>
      <c r="F380" s="2"/>
      <c r="G380" s="2"/>
      <c r="H380" s="4">
        <v>39311</v>
      </c>
      <c r="I380" s="12" t="s">
        <v>3909</v>
      </c>
      <c r="J380" s="2"/>
      <c r="K380" s="2"/>
      <c r="L380" s="6"/>
      <c r="M380" s="2"/>
      <c r="N380" s="10"/>
      <c r="O380" s="1"/>
      <c r="P380" s="1"/>
      <c r="Q380" s="1"/>
    </row>
    <row r="381" spans="1:17" ht="75" x14ac:dyDescent="0.25">
      <c r="A381" s="12" t="s">
        <v>4769</v>
      </c>
      <c r="B381" s="2"/>
      <c r="C381" s="2" t="s">
        <v>4774</v>
      </c>
      <c r="D381" s="2"/>
      <c r="E381" s="2">
        <v>69.62</v>
      </c>
      <c r="F381" s="2"/>
      <c r="G381" s="2"/>
      <c r="H381" s="4">
        <v>39311</v>
      </c>
      <c r="I381" s="12" t="s">
        <v>3909</v>
      </c>
      <c r="J381" s="2"/>
      <c r="K381" s="2"/>
      <c r="L381" s="6"/>
      <c r="M381" s="2"/>
      <c r="N381" s="10"/>
      <c r="O381" s="1"/>
      <c r="P381" s="1"/>
      <c r="Q381" s="1"/>
    </row>
    <row r="382" spans="1:17" ht="75" x14ac:dyDescent="0.25">
      <c r="A382" s="12" t="s">
        <v>3501</v>
      </c>
      <c r="B382" s="2"/>
      <c r="C382" s="2" t="s">
        <v>4775</v>
      </c>
      <c r="D382" s="2"/>
      <c r="E382" s="2">
        <v>60.1</v>
      </c>
      <c r="F382" s="2"/>
      <c r="G382" s="2"/>
      <c r="H382" s="4">
        <v>39311</v>
      </c>
      <c r="I382" s="12" t="s">
        <v>3909</v>
      </c>
      <c r="J382" s="2"/>
      <c r="K382" s="2"/>
      <c r="L382" s="6"/>
      <c r="M382" s="2"/>
      <c r="N382" s="10"/>
      <c r="O382" s="1"/>
      <c r="P382" s="1"/>
      <c r="Q382" s="1"/>
    </row>
    <row r="383" spans="1:17" ht="75" x14ac:dyDescent="0.25">
      <c r="A383" s="12" t="s">
        <v>3502</v>
      </c>
      <c r="B383" s="2"/>
      <c r="C383" s="2" t="s">
        <v>3500</v>
      </c>
      <c r="D383" s="2"/>
      <c r="E383" s="2">
        <v>69.900000000000006</v>
      </c>
      <c r="F383" s="2"/>
      <c r="G383" s="2"/>
      <c r="H383" s="4">
        <v>39311</v>
      </c>
      <c r="I383" s="12" t="s">
        <v>3909</v>
      </c>
      <c r="J383" s="2"/>
      <c r="K383" s="2"/>
      <c r="L383" s="6"/>
      <c r="M383" s="2"/>
      <c r="N383" s="10"/>
      <c r="O383" s="1"/>
      <c r="P383" s="1"/>
      <c r="Q383" s="1"/>
    </row>
    <row r="384" spans="1:17" ht="90" x14ac:dyDescent="0.25">
      <c r="A384" s="12"/>
      <c r="B384" s="2" t="s">
        <v>1264</v>
      </c>
      <c r="C384" s="2" t="s">
        <v>3503</v>
      </c>
      <c r="D384" s="2"/>
      <c r="E384" s="2" t="s">
        <v>3504</v>
      </c>
      <c r="F384" s="2" t="s">
        <v>3505</v>
      </c>
      <c r="G384" s="2"/>
      <c r="H384" s="4">
        <v>39311</v>
      </c>
      <c r="I384" s="12" t="s">
        <v>3909</v>
      </c>
      <c r="J384" s="2"/>
      <c r="K384" s="2"/>
      <c r="L384" s="6"/>
      <c r="M384" s="2"/>
      <c r="N384" s="10"/>
      <c r="O384" s="1"/>
      <c r="P384" s="1"/>
      <c r="Q384" s="1"/>
    </row>
    <row r="385" spans="1:17" ht="75" x14ac:dyDescent="0.25">
      <c r="A385" s="12" t="s">
        <v>3506</v>
      </c>
      <c r="B385" s="2"/>
      <c r="C385" s="2" t="s">
        <v>3515</v>
      </c>
      <c r="D385" s="2"/>
      <c r="E385" s="2">
        <v>75.900000000000006</v>
      </c>
      <c r="F385" s="2"/>
      <c r="G385" s="2"/>
      <c r="H385" s="4">
        <v>39311</v>
      </c>
      <c r="I385" s="12" t="s">
        <v>3909</v>
      </c>
      <c r="J385" s="2"/>
      <c r="K385" s="2"/>
      <c r="L385" s="6"/>
      <c r="M385" s="2"/>
      <c r="N385" s="10"/>
      <c r="O385" s="1"/>
      <c r="P385" s="1"/>
      <c r="Q385" s="1"/>
    </row>
    <row r="386" spans="1:17" ht="75" x14ac:dyDescent="0.25">
      <c r="A386" s="12" t="s">
        <v>3507</v>
      </c>
      <c r="B386" s="2"/>
      <c r="C386" s="2" t="s">
        <v>3516</v>
      </c>
      <c r="D386" s="2"/>
      <c r="E386" s="2">
        <v>82.6</v>
      </c>
      <c r="F386" s="2"/>
      <c r="G386" s="2"/>
      <c r="H386" s="4">
        <v>39311</v>
      </c>
      <c r="I386" s="12" t="s">
        <v>3909</v>
      </c>
      <c r="J386" s="2"/>
      <c r="K386" s="2"/>
      <c r="L386" s="6"/>
      <c r="M386" s="2"/>
      <c r="N386" s="10"/>
      <c r="O386" s="1"/>
      <c r="P386" s="1"/>
      <c r="Q386" s="1"/>
    </row>
    <row r="387" spans="1:17" ht="75" x14ac:dyDescent="0.25">
      <c r="A387" s="12" t="s">
        <v>3508</v>
      </c>
      <c r="B387" s="2"/>
      <c r="C387" s="2" t="s">
        <v>3517</v>
      </c>
      <c r="D387" s="2"/>
      <c r="E387" s="2">
        <v>75.400000000000006</v>
      </c>
      <c r="F387" s="2"/>
      <c r="G387" s="2"/>
      <c r="H387" s="4">
        <v>39311</v>
      </c>
      <c r="I387" s="12" t="s">
        <v>3909</v>
      </c>
      <c r="J387" s="2"/>
      <c r="K387" s="2"/>
      <c r="L387" s="6"/>
      <c r="M387" s="2"/>
      <c r="N387" s="10"/>
      <c r="O387" s="1"/>
      <c r="P387" s="1"/>
      <c r="Q387" s="1"/>
    </row>
    <row r="388" spans="1:17" ht="75" x14ac:dyDescent="0.25">
      <c r="A388" s="12" t="s">
        <v>3509</v>
      </c>
      <c r="B388" s="2"/>
      <c r="C388" s="2" t="s">
        <v>3518</v>
      </c>
      <c r="D388" s="2"/>
      <c r="E388" s="2">
        <v>83</v>
      </c>
      <c r="F388" s="2"/>
      <c r="G388" s="2"/>
      <c r="H388" s="4">
        <v>39311</v>
      </c>
      <c r="I388" s="12" t="s">
        <v>3909</v>
      </c>
      <c r="J388" s="2"/>
      <c r="K388" s="2"/>
      <c r="L388" s="6"/>
      <c r="M388" s="2"/>
      <c r="N388" s="10"/>
      <c r="O388" s="1"/>
      <c r="P388" s="1"/>
      <c r="Q388" s="1"/>
    </row>
    <row r="389" spans="1:17" ht="75" x14ac:dyDescent="0.25">
      <c r="A389" s="12" t="s">
        <v>3510</v>
      </c>
      <c r="B389" s="2"/>
      <c r="C389" s="2" t="s">
        <v>3519</v>
      </c>
      <c r="D389" s="2"/>
      <c r="E389" s="2">
        <v>81.099999999999994</v>
      </c>
      <c r="F389" s="2"/>
      <c r="G389" s="2"/>
      <c r="H389" s="4">
        <v>39311</v>
      </c>
      <c r="I389" s="12" t="s">
        <v>3909</v>
      </c>
      <c r="J389" s="2"/>
      <c r="K389" s="2"/>
      <c r="L389" s="6"/>
      <c r="M389" s="2"/>
      <c r="N389" s="10"/>
      <c r="O389" s="1"/>
      <c r="P389" s="1"/>
      <c r="Q389" s="1"/>
    </row>
    <row r="390" spans="1:17" ht="75" x14ac:dyDescent="0.25">
      <c r="A390" s="12" t="s">
        <v>3511</v>
      </c>
      <c r="B390" s="2"/>
      <c r="C390" s="2" t="s">
        <v>3520</v>
      </c>
      <c r="D390" s="2"/>
      <c r="E390" s="2">
        <v>74.900000000000006</v>
      </c>
      <c r="F390" s="2"/>
      <c r="G390" s="2"/>
      <c r="H390" s="4">
        <v>39311</v>
      </c>
      <c r="I390" s="12" t="s">
        <v>3909</v>
      </c>
      <c r="J390" s="2"/>
      <c r="K390" s="2"/>
      <c r="L390" s="6"/>
      <c r="M390" s="2"/>
      <c r="N390" s="10"/>
      <c r="O390" s="1"/>
      <c r="P390" s="1"/>
      <c r="Q390" s="1"/>
    </row>
    <row r="391" spans="1:17" ht="75" x14ac:dyDescent="0.25">
      <c r="A391" s="12" t="s">
        <v>3512</v>
      </c>
      <c r="B391" s="2"/>
      <c r="C391" s="2" t="s">
        <v>3521</v>
      </c>
      <c r="D391" s="2"/>
      <c r="E391" s="2">
        <v>59.8</v>
      </c>
      <c r="F391" s="2"/>
      <c r="G391" s="2"/>
      <c r="H391" s="4">
        <v>39311</v>
      </c>
      <c r="I391" s="12" t="s">
        <v>3909</v>
      </c>
      <c r="J391" s="2"/>
      <c r="K391" s="2"/>
      <c r="L391" s="6"/>
      <c r="M391" s="2" t="s">
        <v>1246</v>
      </c>
      <c r="N391" s="10"/>
      <c r="O391" s="1"/>
      <c r="P391" s="1"/>
      <c r="Q391" s="1"/>
    </row>
    <row r="392" spans="1:17" ht="105" x14ac:dyDescent="0.25">
      <c r="A392" s="12"/>
      <c r="B392" s="2" t="s">
        <v>1264</v>
      </c>
      <c r="C392" s="2" t="s">
        <v>3522</v>
      </c>
      <c r="D392" s="2"/>
      <c r="E392" s="2" t="s">
        <v>3523</v>
      </c>
      <c r="F392" s="2" t="s">
        <v>3524</v>
      </c>
      <c r="G392" s="2"/>
      <c r="H392" s="4">
        <v>39311</v>
      </c>
      <c r="I392" s="12" t="s">
        <v>3909</v>
      </c>
      <c r="J392" s="2"/>
      <c r="K392" s="2"/>
      <c r="L392" s="6"/>
      <c r="M392" s="2"/>
      <c r="N392" s="10"/>
      <c r="O392" s="1"/>
      <c r="P392" s="1"/>
      <c r="Q392" s="1"/>
    </row>
    <row r="393" spans="1:17" ht="75" x14ac:dyDescent="0.25">
      <c r="A393" s="12" t="s">
        <v>3513</v>
      </c>
      <c r="B393" s="2"/>
      <c r="C393" s="2" t="s">
        <v>3525</v>
      </c>
      <c r="D393" s="2"/>
      <c r="E393" s="2">
        <v>73.2</v>
      </c>
      <c r="F393" s="2"/>
      <c r="G393" s="2"/>
      <c r="H393" s="4">
        <v>39311</v>
      </c>
      <c r="I393" s="12" t="s">
        <v>3909</v>
      </c>
      <c r="J393" s="2"/>
      <c r="K393" s="2"/>
      <c r="L393" s="6"/>
      <c r="M393" s="2"/>
      <c r="N393" s="10"/>
      <c r="O393" s="1"/>
      <c r="P393" s="1"/>
      <c r="Q393" s="1"/>
    </row>
    <row r="394" spans="1:17" ht="75" x14ac:dyDescent="0.25">
      <c r="A394" s="12" t="s">
        <v>3514</v>
      </c>
      <c r="B394" s="2"/>
      <c r="C394" s="2" t="s">
        <v>3526</v>
      </c>
      <c r="D394" s="2"/>
      <c r="E394" s="2">
        <v>80.400000000000006</v>
      </c>
      <c r="F394" s="2"/>
      <c r="G394" s="2"/>
      <c r="H394" s="4">
        <v>39311</v>
      </c>
      <c r="I394" s="12" t="s">
        <v>3909</v>
      </c>
      <c r="J394" s="2"/>
      <c r="K394" s="2"/>
      <c r="L394" s="6"/>
      <c r="M394" s="2"/>
      <c r="N394" s="10"/>
      <c r="O394" s="1"/>
      <c r="P394" s="1"/>
      <c r="Q394" s="1"/>
    </row>
    <row r="395" spans="1:17" ht="75" x14ac:dyDescent="0.25">
      <c r="A395" s="12" t="s">
        <v>3532</v>
      </c>
      <c r="B395" s="2"/>
      <c r="C395" s="2" t="s">
        <v>3527</v>
      </c>
      <c r="D395" s="2"/>
      <c r="E395" s="2">
        <v>73.8</v>
      </c>
      <c r="F395" s="2"/>
      <c r="G395" s="2"/>
      <c r="H395" s="4">
        <v>39311</v>
      </c>
      <c r="I395" s="12" t="s">
        <v>3909</v>
      </c>
      <c r="J395" s="2"/>
      <c r="K395" s="2"/>
      <c r="L395" s="6"/>
      <c r="M395" s="2"/>
      <c r="N395" s="10"/>
      <c r="O395" s="1"/>
      <c r="P395" s="1"/>
      <c r="Q395" s="1"/>
    </row>
    <row r="396" spans="1:17" ht="75" x14ac:dyDescent="0.25">
      <c r="A396" s="12" t="s">
        <v>3533</v>
      </c>
      <c r="B396" s="2"/>
      <c r="C396" s="2" t="s">
        <v>3528</v>
      </c>
      <c r="D396" s="2"/>
      <c r="E396" s="2">
        <v>78.400000000000006</v>
      </c>
      <c r="F396" s="2"/>
      <c r="G396" s="2"/>
      <c r="H396" s="4">
        <v>39311</v>
      </c>
      <c r="I396" s="12" t="s">
        <v>3909</v>
      </c>
      <c r="J396" s="2"/>
      <c r="K396" s="2"/>
      <c r="L396" s="6"/>
      <c r="M396" s="2" t="s">
        <v>1246</v>
      </c>
      <c r="N396" s="10"/>
      <c r="O396" s="1"/>
      <c r="P396" s="1"/>
      <c r="Q396" s="1"/>
    </row>
    <row r="397" spans="1:17" ht="75" x14ac:dyDescent="0.25">
      <c r="A397" s="12" t="s">
        <v>3534</v>
      </c>
      <c r="B397" s="2"/>
      <c r="C397" s="2" t="s">
        <v>3529</v>
      </c>
      <c r="D397" s="2"/>
      <c r="E397" s="2">
        <v>77.599999999999994</v>
      </c>
      <c r="F397" s="2"/>
      <c r="G397" s="2"/>
      <c r="H397" s="4">
        <v>39311</v>
      </c>
      <c r="I397" s="12" t="s">
        <v>3909</v>
      </c>
      <c r="J397" s="2"/>
      <c r="K397" s="2"/>
      <c r="L397" s="6"/>
      <c r="M397" s="2"/>
      <c r="N397" s="10"/>
      <c r="O397" s="1"/>
      <c r="P397" s="1"/>
      <c r="Q397" s="1"/>
    </row>
    <row r="398" spans="1:17" ht="75" x14ac:dyDescent="0.25">
      <c r="A398" s="12" t="s">
        <v>3535</v>
      </c>
      <c r="B398" s="2"/>
      <c r="C398" s="2" t="s">
        <v>3530</v>
      </c>
      <c r="D398" s="2"/>
      <c r="E398" s="2">
        <v>77.599999999999994</v>
      </c>
      <c r="F398" s="2"/>
      <c r="G398" s="2"/>
      <c r="H398" s="4">
        <v>39311</v>
      </c>
      <c r="I398" s="12" t="s">
        <v>3909</v>
      </c>
      <c r="J398" s="2"/>
      <c r="K398" s="2"/>
      <c r="L398" s="6"/>
      <c r="M398" s="2"/>
      <c r="N398" s="10"/>
      <c r="O398" s="1"/>
      <c r="P398" s="1"/>
      <c r="Q398" s="1"/>
    </row>
    <row r="399" spans="1:17" ht="75" x14ac:dyDescent="0.25">
      <c r="A399" s="12" t="s">
        <v>3536</v>
      </c>
      <c r="B399" s="2"/>
      <c r="C399" s="2" t="s">
        <v>3531</v>
      </c>
      <c r="D399" s="2"/>
      <c r="E399" s="2">
        <v>79.5</v>
      </c>
      <c r="F399" s="2"/>
      <c r="G399" s="2"/>
      <c r="H399" s="4">
        <v>39311</v>
      </c>
      <c r="I399" s="12" t="s">
        <v>3909</v>
      </c>
      <c r="J399" s="2"/>
      <c r="K399" s="2"/>
      <c r="L399" s="6"/>
      <c r="M399" s="2" t="s">
        <v>1246</v>
      </c>
      <c r="N399" s="10"/>
      <c r="O399" s="1"/>
      <c r="P399" s="1"/>
      <c r="Q399" s="1"/>
    </row>
    <row r="400" spans="1:17" ht="75" x14ac:dyDescent="0.25">
      <c r="A400" s="12" t="s">
        <v>3537</v>
      </c>
      <c r="B400" s="2"/>
      <c r="C400" s="2" t="s">
        <v>3541</v>
      </c>
      <c r="D400" s="2"/>
      <c r="E400" s="2">
        <v>80.099999999999994</v>
      </c>
      <c r="F400" s="2"/>
      <c r="G400" s="2"/>
      <c r="H400" s="4">
        <v>39311</v>
      </c>
      <c r="I400" s="12" t="s">
        <v>3909</v>
      </c>
      <c r="J400" s="2"/>
      <c r="K400" s="2"/>
      <c r="L400" s="6" t="s">
        <v>4783</v>
      </c>
      <c r="M400" s="2"/>
      <c r="N400" s="10"/>
      <c r="O400" s="1"/>
      <c r="P400" s="1"/>
      <c r="Q400" s="1"/>
    </row>
    <row r="401" spans="1:17" ht="75" x14ac:dyDescent="0.25">
      <c r="A401" s="12" t="s">
        <v>3538</v>
      </c>
      <c r="B401" s="2"/>
      <c r="C401" s="2" t="s">
        <v>3542</v>
      </c>
      <c r="D401" s="2"/>
      <c r="E401" s="2">
        <v>72.599999999999994</v>
      </c>
      <c r="F401" s="2"/>
      <c r="G401" s="2"/>
      <c r="H401" s="4">
        <v>39311</v>
      </c>
      <c r="I401" s="12" t="s">
        <v>3909</v>
      </c>
      <c r="J401" s="2"/>
      <c r="K401" s="2"/>
      <c r="L401" s="6"/>
      <c r="M401" s="2"/>
      <c r="N401" s="10"/>
      <c r="O401" s="1"/>
      <c r="P401" s="1"/>
      <c r="Q401" s="1"/>
    </row>
    <row r="402" spans="1:17" ht="75" x14ac:dyDescent="0.25">
      <c r="A402" s="12" t="s">
        <v>3539</v>
      </c>
      <c r="B402" s="2"/>
      <c r="C402" s="2" t="s">
        <v>3543</v>
      </c>
      <c r="D402" s="2"/>
      <c r="E402" s="2">
        <v>73.7</v>
      </c>
      <c r="F402" s="2"/>
      <c r="G402" s="2"/>
      <c r="H402" s="4">
        <v>39311</v>
      </c>
      <c r="I402" s="12" t="s">
        <v>3909</v>
      </c>
      <c r="J402" s="2"/>
      <c r="K402" s="2"/>
      <c r="L402" s="6"/>
      <c r="M402" s="2"/>
      <c r="N402" s="10"/>
      <c r="O402" s="1"/>
      <c r="P402" s="1"/>
      <c r="Q402" s="1"/>
    </row>
    <row r="403" spans="1:17" ht="75" x14ac:dyDescent="0.25">
      <c r="A403" s="12" t="s">
        <v>3540</v>
      </c>
      <c r="B403" s="2"/>
      <c r="C403" s="2" t="s">
        <v>3544</v>
      </c>
      <c r="D403" s="2"/>
      <c r="E403" s="2">
        <v>58.4</v>
      </c>
      <c r="F403" s="2"/>
      <c r="G403" s="2"/>
      <c r="H403" s="4">
        <v>39311</v>
      </c>
      <c r="I403" s="12" t="s">
        <v>3909</v>
      </c>
      <c r="J403" s="2"/>
      <c r="K403" s="2"/>
      <c r="L403" s="6"/>
      <c r="M403" s="2"/>
      <c r="N403" s="10"/>
      <c r="O403" s="1"/>
      <c r="P403" s="1"/>
      <c r="Q403" s="1"/>
    </row>
    <row r="404" spans="1:17" ht="90" x14ac:dyDescent="0.25">
      <c r="A404" s="12"/>
      <c r="B404" s="2" t="s">
        <v>1264</v>
      </c>
      <c r="C404" s="2" t="s">
        <v>1537</v>
      </c>
      <c r="D404" s="2"/>
      <c r="E404" s="2" t="s">
        <v>1538</v>
      </c>
      <c r="F404" s="2" t="s">
        <v>1539</v>
      </c>
      <c r="G404" s="2"/>
      <c r="H404" s="4">
        <v>39311</v>
      </c>
      <c r="I404" s="12" t="s">
        <v>3909</v>
      </c>
      <c r="J404" s="2"/>
      <c r="K404" s="2"/>
      <c r="L404" s="6"/>
      <c r="M404" s="2"/>
      <c r="N404" s="10"/>
      <c r="O404" s="1"/>
      <c r="P404" s="1"/>
      <c r="Q404" s="1"/>
    </row>
    <row r="405" spans="1:17" ht="75" x14ac:dyDescent="0.25">
      <c r="A405" s="12" t="s">
        <v>1540</v>
      </c>
      <c r="B405" s="2"/>
      <c r="C405" s="2" t="s">
        <v>1543</v>
      </c>
      <c r="D405" s="2"/>
      <c r="E405" s="2">
        <v>82.47</v>
      </c>
      <c r="F405" s="2"/>
      <c r="G405" s="2"/>
      <c r="H405" s="4">
        <v>39311</v>
      </c>
      <c r="I405" s="12" t="s">
        <v>3909</v>
      </c>
      <c r="J405" s="2"/>
      <c r="K405" s="2"/>
      <c r="L405" s="6"/>
      <c r="M405" s="2"/>
      <c r="N405" s="10"/>
      <c r="O405" s="1"/>
      <c r="P405" s="1"/>
      <c r="Q405" s="1"/>
    </row>
    <row r="406" spans="1:17" ht="75" x14ac:dyDescent="0.25">
      <c r="A406" s="12" t="s">
        <v>1541</v>
      </c>
      <c r="B406" s="2"/>
      <c r="C406" s="2" t="s">
        <v>1544</v>
      </c>
      <c r="D406" s="2"/>
      <c r="E406" s="2">
        <v>82.03</v>
      </c>
      <c r="F406" s="2"/>
      <c r="G406" s="2"/>
      <c r="H406" s="4">
        <v>39311</v>
      </c>
      <c r="I406" s="12" t="s">
        <v>3909</v>
      </c>
      <c r="J406" s="2"/>
      <c r="K406" s="2"/>
      <c r="L406" s="6"/>
      <c r="M406" s="2"/>
      <c r="N406" s="10"/>
      <c r="O406" s="1"/>
      <c r="P406" s="1"/>
      <c r="Q406" s="1"/>
    </row>
    <row r="407" spans="1:17" ht="75" x14ac:dyDescent="0.25">
      <c r="A407" s="12" t="s">
        <v>1542</v>
      </c>
      <c r="B407" s="2"/>
      <c r="C407" s="2" t="s">
        <v>1545</v>
      </c>
      <c r="D407" s="2"/>
      <c r="E407" s="2">
        <v>72</v>
      </c>
      <c r="F407" s="2"/>
      <c r="G407" s="2"/>
      <c r="H407" s="4">
        <v>39311</v>
      </c>
      <c r="I407" s="12" t="s">
        <v>3909</v>
      </c>
      <c r="J407" s="2"/>
      <c r="K407" s="2"/>
      <c r="L407" s="6"/>
      <c r="M407" s="2"/>
      <c r="N407" s="10"/>
      <c r="O407" s="1"/>
      <c r="P407" s="1"/>
      <c r="Q407" s="1"/>
    </row>
    <row r="408" spans="1:17" ht="90" x14ac:dyDescent="0.25">
      <c r="A408" s="12"/>
      <c r="B408" s="2" t="s">
        <v>1264</v>
      </c>
      <c r="C408" s="2" t="s">
        <v>1546</v>
      </c>
      <c r="D408" s="2"/>
      <c r="E408" s="2" t="s">
        <v>1547</v>
      </c>
      <c r="F408" s="2" t="s">
        <v>1548</v>
      </c>
      <c r="G408" s="2"/>
      <c r="H408" s="4">
        <v>39311</v>
      </c>
      <c r="I408" s="12" t="s">
        <v>3909</v>
      </c>
      <c r="J408" s="2"/>
      <c r="K408" s="2"/>
      <c r="L408" s="6"/>
      <c r="M408" s="2"/>
      <c r="N408" s="10"/>
      <c r="O408" s="1"/>
      <c r="P408" s="1"/>
      <c r="Q408" s="1"/>
    </row>
    <row r="409" spans="1:17" ht="75" x14ac:dyDescent="0.25">
      <c r="A409" s="12" t="s">
        <v>1549</v>
      </c>
      <c r="B409" s="2"/>
      <c r="C409" s="2" t="s">
        <v>1560</v>
      </c>
      <c r="D409" s="2"/>
      <c r="E409" s="2">
        <v>61</v>
      </c>
      <c r="F409" s="2"/>
      <c r="G409" s="2"/>
      <c r="H409" s="4">
        <v>39311</v>
      </c>
      <c r="I409" s="12" t="s">
        <v>3909</v>
      </c>
      <c r="J409" s="2"/>
      <c r="K409" s="2"/>
      <c r="L409" s="6"/>
      <c r="M409" s="2"/>
      <c r="N409" s="10"/>
      <c r="O409" s="1"/>
      <c r="P409" s="1"/>
      <c r="Q409" s="1"/>
    </row>
    <row r="410" spans="1:17" ht="75" x14ac:dyDescent="0.25">
      <c r="A410" s="12" t="s">
        <v>1550</v>
      </c>
      <c r="B410" s="2"/>
      <c r="C410" s="2" t="s">
        <v>1561</v>
      </c>
      <c r="D410" s="2"/>
      <c r="E410" s="2">
        <v>74.400000000000006</v>
      </c>
      <c r="F410" s="2"/>
      <c r="G410" s="2"/>
      <c r="H410" s="4">
        <v>39311</v>
      </c>
      <c r="I410" s="12" t="s">
        <v>3909</v>
      </c>
      <c r="J410" s="2"/>
      <c r="K410" s="2"/>
      <c r="L410" s="6"/>
      <c r="M410" s="2"/>
      <c r="N410" s="10"/>
      <c r="O410" s="1"/>
      <c r="P410" s="1"/>
      <c r="Q410" s="1"/>
    </row>
    <row r="411" spans="1:17" ht="75" x14ac:dyDescent="0.25">
      <c r="A411" s="12" t="s">
        <v>1551</v>
      </c>
      <c r="B411" s="2"/>
      <c r="C411" s="2" t="s">
        <v>1562</v>
      </c>
      <c r="D411" s="2"/>
      <c r="E411" s="2">
        <v>79.3</v>
      </c>
      <c r="F411" s="2"/>
      <c r="G411" s="2"/>
      <c r="H411" s="4">
        <v>39311</v>
      </c>
      <c r="I411" s="12" t="s">
        <v>3909</v>
      </c>
      <c r="J411" s="2"/>
      <c r="K411" s="2"/>
      <c r="L411" s="6"/>
      <c r="M411" s="2"/>
      <c r="N411" s="10"/>
      <c r="O411" s="1"/>
      <c r="P411" s="1"/>
      <c r="Q411" s="1"/>
    </row>
    <row r="412" spans="1:17" ht="75" x14ac:dyDescent="0.25">
      <c r="A412" s="12" t="s">
        <v>1552</v>
      </c>
      <c r="B412" s="2"/>
      <c r="C412" s="2" t="s">
        <v>1563</v>
      </c>
      <c r="D412" s="2"/>
      <c r="E412" s="2">
        <v>75.400000000000006</v>
      </c>
      <c r="F412" s="2"/>
      <c r="G412" s="2"/>
      <c r="H412" s="4">
        <v>39311</v>
      </c>
      <c r="I412" s="12" t="s">
        <v>3909</v>
      </c>
      <c r="J412" s="2"/>
      <c r="K412" s="2"/>
      <c r="L412" s="6"/>
      <c r="M412" s="2"/>
      <c r="N412" s="10"/>
      <c r="O412" s="1"/>
      <c r="P412" s="1"/>
      <c r="Q412" s="1"/>
    </row>
    <row r="413" spans="1:17" ht="75" x14ac:dyDescent="0.25">
      <c r="A413" s="12" t="s">
        <v>1553</v>
      </c>
      <c r="B413" s="2"/>
      <c r="C413" s="2" t="s">
        <v>844</v>
      </c>
      <c r="D413" s="2"/>
      <c r="E413" s="2">
        <v>92.9</v>
      </c>
      <c r="F413" s="2"/>
      <c r="G413" s="2"/>
      <c r="H413" s="4">
        <v>39311</v>
      </c>
      <c r="I413" s="12" t="s">
        <v>3909</v>
      </c>
      <c r="J413" s="2"/>
      <c r="K413" s="2"/>
      <c r="L413" s="6"/>
      <c r="M413" s="2"/>
      <c r="N413" s="10"/>
      <c r="O413" s="1"/>
      <c r="P413" s="1"/>
      <c r="Q413" s="1"/>
    </row>
    <row r="414" spans="1:17" ht="180" x14ac:dyDescent="0.25">
      <c r="A414" s="12" t="s">
        <v>1554</v>
      </c>
      <c r="B414" s="2"/>
      <c r="C414" s="2" t="s">
        <v>845</v>
      </c>
      <c r="D414" s="2" t="s">
        <v>76</v>
      </c>
      <c r="E414" s="2">
        <v>92.1</v>
      </c>
      <c r="F414" s="2"/>
      <c r="G414" s="2"/>
      <c r="H414" s="4">
        <v>39311</v>
      </c>
      <c r="I414" s="12" t="s">
        <v>3909</v>
      </c>
      <c r="J414" s="2" t="s">
        <v>74</v>
      </c>
      <c r="K414" s="2" t="s">
        <v>75</v>
      </c>
      <c r="L414" s="6" t="s">
        <v>78</v>
      </c>
      <c r="M414" s="2" t="s">
        <v>1287</v>
      </c>
      <c r="N414" s="10"/>
      <c r="O414" s="1"/>
      <c r="P414" s="1"/>
      <c r="Q414" s="1"/>
    </row>
    <row r="415" spans="1:17" ht="75" x14ac:dyDescent="0.25">
      <c r="A415" s="12" t="s">
        <v>1555</v>
      </c>
      <c r="B415" s="2"/>
      <c r="C415" s="2" t="s">
        <v>846</v>
      </c>
      <c r="D415" s="2"/>
      <c r="E415" s="2">
        <v>73.3</v>
      </c>
      <c r="F415" s="2"/>
      <c r="G415" s="2"/>
      <c r="H415" s="4">
        <v>39311</v>
      </c>
      <c r="I415" s="12" t="s">
        <v>3909</v>
      </c>
      <c r="J415" s="2"/>
      <c r="K415" s="2"/>
      <c r="L415" s="6"/>
      <c r="M415" s="2"/>
      <c r="N415" s="10"/>
      <c r="O415" s="1"/>
      <c r="P415" s="1"/>
      <c r="Q415" s="1"/>
    </row>
    <row r="416" spans="1:17" ht="75" x14ac:dyDescent="0.25">
      <c r="A416" s="12" t="s">
        <v>1556</v>
      </c>
      <c r="B416" s="2"/>
      <c r="C416" s="2" t="s">
        <v>847</v>
      </c>
      <c r="D416" s="2"/>
      <c r="E416" s="2">
        <v>80</v>
      </c>
      <c r="F416" s="2"/>
      <c r="G416" s="2"/>
      <c r="H416" s="4">
        <v>39311</v>
      </c>
      <c r="I416" s="12" t="s">
        <v>3909</v>
      </c>
      <c r="J416" s="2"/>
      <c r="K416" s="2"/>
      <c r="L416" s="6"/>
      <c r="M416" s="2"/>
      <c r="N416" s="10"/>
      <c r="O416" s="1"/>
      <c r="P416" s="1"/>
      <c r="Q416" s="1"/>
    </row>
    <row r="417" spans="1:17" ht="75" x14ac:dyDescent="0.25">
      <c r="A417" s="12" t="s">
        <v>1557</v>
      </c>
      <c r="B417" s="2"/>
      <c r="C417" s="2" t="s">
        <v>339</v>
      </c>
      <c r="D417" s="2"/>
      <c r="E417" s="2">
        <v>75.599999999999994</v>
      </c>
      <c r="F417" s="2"/>
      <c r="G417" s="2"/>
      <c r="H417" s="4">
        <v>39311</v>
      </c>
      <c r="I417" s="12" t="s">
        <v>3909</v>
      </c>
      <c r="J417" s="2"/>
      <c r="K417" s="2"/>
      <c r="L417" s="6"/>
      <c r="M417" s="2"/>
      <c r="N417" s="10"/>
      <c r="O417" s="1"/>
      <c r="P417" s="1"/>
      <c r="Q417" s="1"/>
    </row>
    <row r="418" spans="1:17" ht="75" x14ac:dyDescent="0.25">
      <c r="A418" s="12" t="s">
        <v>1558</v>
      </c>
      <c r="B418" s="2"/>
      <c r="C418" s="2" t="s">
        <v>340</v>
      </c>
      <c r="D418" s="2"/>
      <c r="E418" s="2">
        <v>80.3</v>
      </c>
      <c r="F418" s="2"/>
      <c r="G418" s="2"/>
      <c r="H418" s="4">
        <v>39311</v>
      </c>
      <c r="I418" s="12" t="s">
        <v>3909</v>
      </c>
      <c r="J418" s="2"/>
      <c r="K418" s="2"/>
      <c r="L418" s="6"/>
      <c r="M418" s="2"/>
      <c r="N418" s="10"/>
      <c r="O418" s="1"/>
      <c r="P418" s="1"/>
      <c r="Q418" s="1"/>
    </row>
    <row r="419" spans="1:17" ht="75" x14ac:dyDescent="0.25">
      <c r="A419" s="12" t="s">
        <v>1559</v>
      </c>
      <c r="B419" s="2"/>
      <c r="C419" s="2" t="s">
        <v>341</v>
      </c>
      <c r="D419" s="2"/>
      <c r="E419" s="2">
        <v>75.900000000000006</v>
      </c>
      <c r="F419" s="2"/>
      <c r="G419" s="2"/>
      <c r="H419" s="4">
        <v>39311</v>
      </c>
      <c r="I419" s="12" t="s">
        <v>3909</v>
      </c>
      <c r="J419" s="2"/>
      <c r="K419" s="2"/>
      <c r="L419" s="6"/>
      <c r="M419" s="2"/>
      <c r="N419" s="10"/>
      <c r="O419" s="1"/>
      <c r="P419" s="1"/>
      <c r="Q419" s="1"/>
    </row>
    <row r="420" spans="1:17" ht="150" x14ac:dyDescent="0.25">
      <c r="A420" s="12"/>
      <c r="B420" s="2" t="s">
        <v>1264</v>
      </c>
      <c r="C420" s="2" t="s">
        <v>342</v>
      </c>
      <c r="D420" s="2"/>
      <c r="E420" s="2" t="s">
        <v>343</v>
      </c>
      <c r="F420" s="2" t="s">
        <v>344</v>
      </c>
      <c r="G420" s="2"/>
      <c r="H420" s="4">
        <v>39311</v>
      </c>
      <c r="I420" s="12" t="s">
        <v>3909</v>
      </c>
      <c r="J420" s="2"/>
      <c r="K420" s="2"/>
      <c r="L420" s="6"/>
      <c r="M420" s="2"/>
      <c r="N420" s="10"/>
      <c r="O420" s="1"/>
      <c r="P420" s="1"/>
      <c r="Q420" s="1"/>
    </row>
    <row r="421" spans="1:17" ht="75" x14ac:dyDescent="0.25">
      <c r="A421" s="12" t="s">
        <v>345</v>
      </c>
      <c r="B421" s="2"/>
      <c r="C421" s="2" t="s">
        <v>358</v>
      </c>
      <c r="D421" s="2"/>
      <c r="E421" s="2">
        <v>59.9</v>
      </c>
      <c r="F421" s="2"/>
      <c r="G421" s="2"/>
      <c r="H421" s="4">
        <v>39311</v>
      </c>
      <c r="I421" s="12" t="s">
        <v>3909</v>
      </c>
      <c r="J421" s="2"/>
      <c r="K421" s="2"/>
      <c r="L421" s="6"/>
      <c r="M421" s="2"/>
      <c r="N421" s="10"/>
      <c r="O421" s="1"/>
      <c r="P421" s="1"/>
      <c r="Q421" s="1"/>
    </row>
    <row r="422" spans="1:17" ht="75" x14ac:dyDescent="0.25">
      <c r="A422" s="12" t="s">
        <v>346</v>
      </c>
      <c r="B422" s="2"/>
      <c r="C422" s="2" t="s">
        <v>359</v>
      </c>
      <c r="D422" s="2"/>
      <c r="E422" s="2">
        <v>35.700000000000003</v>
      </c>
      <c r="F422" s="2"/>
      <c r="G422" s="2"/>
      <c r="H422" s="4">
        <v>39311</v>
      </c>
      <c r="I422" s="12" t="s">
        <v>3909</v>
      </c>
      <c r="J422" s="2"/>
      <c r="K422" s="2"/>
      <c r="L422" s="6"/>
      <c r="M422" s="2"/>
      <c r="N422" s="10"/>
      <c r="O422" s="1"/>
      <c r="P422" s="1"/>
      <c r="Q422" s="1"/>
    </row>
    <row r="423" spans="1:17" ht="75" x14ac:dyDescent="0.25">
      <c r="A423" s="12" t="s">
        <v>347</v>
      </c>
      <c r="B423" s="2"/>
      <c r="C423" s="2" t="s">
        <v>360</v>
      </c>
      <c r="D423" s="2"/>
      <c r="E423" s="2">
        <v>51.8</v>
      </c>
      <c r="F423" s="2"/>
      <c r="G423" s="2"/>
      <c r="H423" s="4">
        <v>39311</v>
      </c>
      <c r="I423" s="12" t="s">
        <v>3909</v>
      </c>
      <c r="J423" s="2"/>
      <c r="K423" s="2"/>
      <c r="L423" s="6"/>
      <c r="M423" s="2"/>
      <c r="N423" s="10"/>
      <c r="O423" s="1"/>
      <c r="P423" s="1"/>
      <c r="Q423" s="1"/>
    </row>
    <row r="424" spans="1:17" ht="75" x14ac:dyDescent="0.25">
      <c r="A424" s="12" t="s">
        <v>348</v>
      </c>
      <c r="B424" s="2"/>
      <c r="C424" s="2" t="s">
        <v>361</v>
      </c>
      <c r="D424" s="2"/>
      <c r="E424" s="2">
        <v>52.8</v>
      </c>
      <c r="F424" s="2"/>
      <c r="G424" s="2"/>
      <c r="H424" s="4">
        <v>39311</v>
      </c>
      <c r="I424" s="12" t="s">
        <v>3909</v>
      </c>
      <c r="J424" s="2"/>
      <c r="K424" s="2"/>
      <c r="L424" s="6"/>
      <c r="M424" s="2"/>
      <c r="N424" s="10"/>
      <c r="O424" s="1"/>
      <c r="P424" s="1"/>
      <c r="Q424" s="1"/>
    </row>
    <row r="425" spans="1:17" ht="75" x14ac:dyDescent="0.25">
      <c r="A425" s="12" t="s">
        <v>349</v>
      </c>
      <c r="B425" s="2"/>
      <c r="C425" s="2" t="s">
        <v>362</v>
      </c>
      <c r="D425" s="2"/>
      <c r="E425" s="2">
        <v>51.4</v>
      </c>
      <c r="F425" s="2"/>
      <c r="G425" s="2"/>
      <c r="H425" s="4">
        <v>39311</v>
      </c>
      <c r="I425" s="12" t="s">
        <v>3909</v>
      </c>
      <c r="J425" s="2"/>
      <c r="K425" s="2"/>
      <c r="L425" s="6"/>
      <c r="M425" s="2" t="s">
        <v>1246</v>
      </c>
      <c r="N425" s="10"/>
      <c r="O425" s="1"/>
      <c r="P425" s="1"/>
      <c r="Q425" s="1"/>
    </row>
    <row r="426" spans="1:17" ht="75" x14ac:dyDescent="0.25">
      <c r="A426" s="12" t="s">
        <v>350</v>
      </c>
      <c r="B426" s="2"/>
      <c r="C426" s="2" t="s">
        <v>363</v>
      </c>
      <c r="D426" s="2"/>
      <c r="E426" s="2">
        <v>52</v>
      </c>
      <c r="F426" s="2"/>
      <c r="G426" s="2"/>
      <c r="H426" s="4">
        <v>39311</v>
      </c>
      <c r="I426" s="12" t="s">
        <v>3909</v>
      </c>
      <c r="J426" s="2"/>
      <c r="K426" s="2"/>
      <c r="L426" s="6"/>
      <c r="M426" s="2"/>
      <c r="N426" s="10"/>
      <c r="O426" s="1"/>
      <c r="P426" s="1"/>
      <c r="Q426" s="1"/>
    </row>
    <row r="427" spans="1:17" ht="75" x14ac:dyDescent="0.25">
      <c r="A427" s="12" t="s">
        <v>351</v>
      </c>
      <c r="B427" s="2"/>
      <c r="C427" s="2" t="s">
        <v>364</v>
      </c>
      <c r="D427" s="2"/>
      <c r="E427" s="2">
        <v>67.599999999999994</v>
      </c>
      <c r="F427" s="2"/>
      <c r="G427" s="2"/>
      <c r="H427" s="4">
        <v>39311</v>
      </c>
      <c r="I427" s="12" t="s">
        <v>3909</v>
      </c>
      <c r="J427" s="2"/>
      <c r="K427" s="2"/>
      <c r="L427" s="6"/>
      <c r="M427" s="2"/>
      <c r="N427" s="10"/>
      <c r="O427" s="1"/>
      <c r="P427" s="1"/>
      <c r="Q427" s="1"/>
    </row>
    <row r="428" spans="1:17" ht="75" x14ac:dyDescent="0.25">
      <c r="A428" s="12" t="s">
        <v>352</v>
      </c>
      <c r="B428" s="2"/>
      <c r="C428" s="2" t="s">
        <v>365</v>
      </c>
      <c r="D428" s="2"/>
      <c r="E428" s="2">
        <v>52.2</v>
      </c>
      <c r="F428" s="2"/>
      <c r="G428" s="2"/>
      <c r="H428" s="4">
        <v>39311</v>
      </c>
      <c r="I428" s="12" t="s">
        <v>3909</v>
      </c>
      <c r="J428" s="2"/>
      <c r="K428" s="2"/>
      <c r="L428" s="6"/>
      <c r="M428" s="2"/>
      <c r="N428" s="10"/>
      <c r="O428" s="1"/>
      <c r="P428" s="1"/>
      <c r="Q428" s="1"/>
    </row>
    <row r="429" spans="1:17" ht="75" x14ac:dyDescent="0.25">
      <c r="A429" s="12" t="s">
        <v>353</v>
      </c>
      <c r="B429" s="2"/>
      <c r="C429" s="2" t="s">
        <v>366</v>
      </c>
      <c r="D429" s="2"/>
      <c r="E429" s="2">
        <v>52.3</v>
      </c>
      <c r="F429" s="2"/>
      <c r="G429" s="2"/>
      <c r="H429" s="4">
        <v>39311</v>
      </c>
      <c r="I429" s="12" t="s">
        <v>3909</v>
      </c>
      <c r="J429" s="2"/>
      <c r="K429" s="2"/>
      <c r="L429" s="6"/>
      <c r="M429" s="2"/>
      <c r="N429" s="10"/>
      <c r="O429" s="1"/>
      <c r="P429" s="1"/>
      <c r="Q429" s="1"/>
    </row>
    <row r="430" spans="1:17" ht="75" x14ac:dyDescent="0.25">
      <c r="A430" s="12" t="s">
        <v>354</v>
      </c>
      <c r="B430" s="2"/>
      <c r="C430" s="2" t="s">
        <v>367</v>
      </c>
      <c r="D430" s="2"/>
      <c r="E430" s="2">
        <v>48.8</v>
      </c>
      <c r="F430" s="2"/>
      <c r="G430" s="2"/>
      <c r="H430" s="4">
        <v>39311</v>
      </c>
      <c r="I430" s="12" t="s">
        <v>3909</v>
      </c>
      <c r="J430" s="2"/>
      <c r="K430" s="2"/>
      <c r="L430" s="6"/>
      <c r="M430" s="2"/>
      <c r="N430" s="10"/>
      <c r="O430" s="1"/>
      <c r="P430" s="1"/>
      <c r="Q430" s="1"/>
    </row>
    <row r="431" spans="1:17" ht="75" x14ac:dyDescent="0.25">
      <c r="A431" s="12" t="s">
        <v>355</v>
      </c>
      <c r="B431" s="2"/>
      <c r="C431" s="2" t="s">
        <v>368</v>
      </c>
      <c r="D431" s="2"/>
      <c r="E431" s="2">
        <v>67.400000000000006</v>
      </c>
      <c r="F431" s="2"/>
      <c r="G431" s="2"/>
      <c r="H431" s="4">
        <v>39311</v>
      </c>
      <c r="I431" s="12" t="s">
        <v>3909</v>
      </c>
      <c r="J431" s="2"/>
      <c r="K431" s="2"/>
      <c r="L431" s="6"/>
      <c r="M431" s="2"/>
      <c r="N431" s="10"/>
      <c r="O431" s="1"/>
      <c r="P431" s="1"/>
      <c r="Q431" s="1"/>
    </row>
    <row r="432" spans="1:17" ht="75" x14ac:dyDescent="0.25">
      <c r="A432" s="12" t="s">
        <v>356</v>
      </c>
      <c r="B432" s="2"/>
      <c r="C432" s="2" t="s">
        <v>369</v>
      </c>
      <c r="D432" s="2"/>
      <c r="E432" s="2">
        <v>52.3</v>
      </c>
      <c r="F432" s="2"/>
      <c r="G432" s="2"/>
      <c r="H432" s="4">
        <v>39311</v>
      </c>
      <c r="I432" s="12" t="s">
        <v>3909</v>
      </c>
      <c r="J432" s="2"/>
      <c r="K432" s="2"/>
      <c r="L432" s="6"/>
      <c r="M432" s="2"/>
      <c r="N432" s="10"/>
      <c r="O432" s="1"/>
      <c r="P432" s="1"/>
      <c r="Q432" s="1"/>
    </row>
    <row r="433" spans="1:17" ht="75" x14ac:dyDescent="0.25">
      <c r="A433" s="12" t="s">
        <v>357</v>
      </c>
      <c r="B433" s="2"/>
      <c r="C433" s="2" t="s">
        <v>370</v>
      </c>
      <c r="D433" s="2"/>
      <c r="E433" s="2">
        <v>48.1</v>
      </c>
      <c r="F433" s="2"/>
      <c r="G433" s="2"/>
      <c r="H433" s="4">
        <v>39311</v>
      </c>
      <c r="I433" s="12" t="s">
        <v>3909</v>
      </c>
      <c r="J433" s="2"/>
      <c r="K433" s="2"/>
      <c r="L433" s="6"/>
      <c r="M433" s="2"/>
      <c r="N433" s="10"/>
      <c r="O433" s="1"/>
      <c r="P433" s="1"/>
      <c r="Q433" s="1"/>
    </row>
    <row r="434" spans="1:17" ht="75" x14ac:dyDescent="0.25">
      <c r="A434" s="12" t="s">
        <v>866</v>
      </c>
      <c r="B434" s="2"/>
      <c r="C434" s="2" t="s">
        <v>848</v>
      </c>
      <c r="D434" s="2"/>
      <c r="E434" s="2">
        <v>66.7</v>
      </c>
      <c r="F434" s="2"/>
      <c r="G434" s="2"/>
      <c r="H434" s="4">
        <v>39311</v>
      </c>
      <c r="I434" s="12" t="s">
        <v>3909</v>
      </c>
      <c r="J434" s="2"/>
      <c r="K434" s="2"/>
      <c r="L434" s="6"/>
      <c r="M434" s="2"/>
      <c r="N434" s="10"/>
      <c r="O434" s="1"/>
      <c r="P434" s="1"/>
      <c r="Q434" s="1"/>
    </row>
    <row r="435" spans="1:17" ht="75" x14ac:dyDescent="0.25">
      <c r="A435" s="12" t="s">
        <v>867</v>
      </c>
      <c r="B435" s="2"/>
      <c r="C435" s="2" t="s">
        <v>849</v>
      </c>
      <c r="D435" s="2"/>
      <c r="E435" s="2">
        <v>52.1</v>
      </c>
      <c r="F435" s="2"/>
      <c r="G435" s="2"/>
      <c r="H435" s="4">
        <v>39311</v>
      </c>
      <c r="I435" s="12" t="s">
        <v>3909</v>
      </c>
      <c r="J435" s="2"/>
      <c r="K435" s="2"/>
      <c r="L435" s="6"/>
      <c r="M435" s="2"/>
      <c r="N435" s="10"/>
      <c r="O435" s="1"/>
      <c r="P435" s="1"/>
      <c r="Q435" s="1"/>
    </row>
    <row r="436" spans="1:17" ht="75" x14ac:dyDescent="0.25">
      <c r="A436" s="12" t="s">
        <v>868</v>
      </c>
      <c r="B436" s="2"/>
      <c r="C436" s="2" t="s">
        <v>850</v>
      </c>
      <c r="D436" s="2"/>
      <c r="E436" s="2">
        <v>53.1</v>
      </c>
      <c r="F436" s="2"/>
      <c r="G436" s="2"/>
      <c r="H436" s="4">
        <v>39311</v>
      </c>
      <c r="I436" s="12" t="s">
        <v>3909</v>
      </c>
      <c r="J436" s="2"/>
      <c r="K436" s="2"/>
      <c r="L436" s="6"/>
      <c r="M436" s="2"/>
      <c r="N436" s="10"/>
      <c r="O436" s="1"/>
      <c r="P436" s="1"/>
      <c r="Q436" s="1"/>
    </row>
    <row r="437" spans="1:17" ht="75" x14ac:dyDescent="0.25">
      <c r="A437" s="12" t="s">
        <v>869</v>
      </c>
      <c r="B437" s="2"/>
      <c r="C437" s="2" t="s">
        <v>851</v>
      </c>
      <c r="D437" s="2"/>
      <c r="E437" s="2">
        <v>67.400000000000006</v>
      </c>
      <c r="F437" s="2"/>
      <c r="G437" s="2"/>
      <c r="H437" s="4">
        <v>39311</v>
      </c>
      <c r="I437" s="12" t="s">
        <v>3909</v>
      </c>
      <c r="J437" s="2"/>
      <c r="K437" s="2"/>
      <c r="L437" s="6"/>
      <c r="M437" s="2"/>
      <c r="N437" s="10"/>
      <c r="O437" s="1"/>
      <c r="P437" s="1"/>
      <c r="Q437" s="1"/>
    </row>
    <row r="438" spans="1:17" ht="75" x14ac:dyDescent="0.25">
      <c r="A438" s="12" t="s">
        <v>870</v>
      </c>
      <c r="B438" s="2"/>
      <c r="C438" s="2" t="s">
        <v>852</v>
      </c>
      <c r="D438" s="2"/>
      <c r="E438" s="2">
        <v>47.4</v>
      </c>
      <c r="F438" s="2"/>
      <c r="G438" s="2"/>
      <c r="H438" s="4">
        <v>39311</v>
      </c>
      <c r="I438" s="12" t="s">
        <v>3909</v>
      </c>
      <c r="J438" s="2"/>
      <c r="K438" s="2"/>
      <c r="L438" s="6"/>
      <c r="M438" s="2"/>
      <c r="N438" s="10"/>
      <c r="O438" s="1"/>
      <c r="P438" s="1"/>
      <c r="Q438" s="1"/>
    </row>
    <row r="439" spans="1:17" ht="75" x14ac:dyDescent="0.25">
      <c r="A439" s="12" t="s">
        <v>871</v>
      </c>
      <c r="B439" s="2"/>
      <c r="C439" s="2" t="s">
        <v>853</v>
      </c>
      <c r="D439" s="2"/>
      <c r="E439" s="2">
        <v>51.8</v>
      </c>
      <c r="F439" s="2"/>
      <c r="G439" s="2"/>
      <c r="H439" s="4">
        <v>39311</v>
      </c>
      <c r="I439" s="12" t="s">
        <v>3909</v>
      </c>
      <c r="J439" s="2"/>
      <c r="K439" s="2"/>
      <c r="L439" s="6"/>
      <c r="M439" s="2"/>
      <c r="N439" s="10"/>
      <c r="O439" s="1"/>
      <c r="P439" s="1"/>
      <c r="Q439" s="1"/>
    </row>
    <row r="440" spans="1:17" ht="75" x14ac:dyDescent="0.25">
      <c r="A440" s="12" t="s">
        <v>872</v>
      </c>
      <c r="B440" s="2"/>
      <c r="C440" s="2" t="s">
        <v>854</v>
      </c>
      <c r="D440" s="2"/>
      <c r="E440" s="2">
        <v>67.900000000000006</v>
      </c>
      <c r="F440" s="2"/>
      <c r="G440" s="2"/>
      <c r="H440" s="4">
        <v>39311</v>
      </c>
      <c r="I440" s="12" t="s">
        <v>3909</v>
      </c>
      <c r="J440" s="2"/>
      <c r="K440" s="2"/>
      <c r="L440" s="6"/>
      <c r="M440" s="2"/>
      <c r="N440" s="10"/>
      <c r="O440" s="1"/>
      <c r="P440" s="1"/>
      <c r="Q440" s="1"/>
    </row>
    <row r="441" spans="1:17" ht="75" x14ac:dyDescent="0.25">
      <c r="A441" s="12" t="s">
        <v>873</v>
      </c>
      <c r="B441" s="2"/>
      <c r="C441" s="2" t="s">
        <v>855</v>
      </c>
      <c r="D441" s="2"/>
      <c r="E441" s="2">
        <v>48.8</v>
      </c>
      <c r="F441" s="2"/>
      <c r="G441" s="2"/>
      <c r="H441" s="4">
        <v>39311</v>
      </c>
      <c r="I441" s="12" t="s">
        <v>3909</v>
      </c>
      <c r="J441" s="2"/>
      <c r="K441" s="2"/>
      <c r="L441" s="6"/>
      <c r="M441" s="2"/>
      <c r="N441" s="10"/>
      <c r="O441" s="1"/>
      <c r="P441" s="1"/>
      <c r="Q441" s="1"/>
    </row>
    <row r="442" spans="1:17" ht="75" x14ac:dyDescent="0.25">
      <c r="A442" s="12" t="s">
        <v>874</v>
      </c>
      <c r="B442" s="2"/>
      <c r="C442" s="2" t="s">
        <v>856</v>
      </c>
      <c r="D442" s="2"/>
      <c r="E442" s="2">
        <v>52.4</v>
      </c>
      <c r="F442" s="2"/>
      <c r="G442" s="2"/>
      <c r="H442" s="4">
        <v>39311</v>
      </c>
      <c r="I442" s="12" t="s">
        <v>3909</v>
      </c>
      <c r="J442" s="2"/>
      <c r="K442" s="2"/>
      <c r="L442" s="6"/>
      <c r="M442" s="2"/>
      <c r="N442" s="10"/>
      <c r="O442" s="1"/>
      <c r="P442" s="1"/>
      <c r="Q442" s="1"/>
    </row>
    <row r="443" spans="1:17" ht="75" x14ac:dyDescent="0.25">
      <c r="A443" s="12" t="s">
        <v>875</v>
      </c>
      <c r="B443" s="2"/>
      <c r="C443" s="2" t="s">
        <v>857</v>
      </c>
      <c r="D443" s="2"/>
      <c r="E443" s="2">
        <v>68.8</v>
      </c>
      <c r="F443" s="2"/>
      <c r="G443" s="2"/>
      <c r="H443" s="4">
        <v>39311</v>
      </c>
      <c r="I443" s="12" t="s">
        <v>3909</v>
      </c>
      <c r="J443" s="2"/>
      <c r="K443" s="2"/>
      <c r="L443" s="6"/>
      <c r="M443" s="2"/>
      <c r="N443" s="10"/>
      <c r="O443" s="1"/>
      <c r="P443" s="1"/>
      <c r="Q443" s="1"/>
    </row>
    <row r="444" spans="1:17" ht="75" x14ac:dyDescent="0.25">
      <c r="A444" s="12" t="s">
        <v>876</v>
      </c>
      <c r="B444" s="2"/>
      <c r="C444" s="2" t="s">
        <v>858</v>
      </c>
      <c r="D444" s="2"/>
      <c r="E444" s="2">
        <v>47.9</v>
      </c>
      <c r="F444" s="2"/>
      <c r="G444" s="2"/>
      <c r="H444" s="4">
        <v>39311</v>
      </c>
      <c r="I444" s="12" t="s">
        <v>3909</v>
      </c>
      <c r="J444" s="2"/>
      <c r="K444" s="2"/>
      <c r="L444" s="6"/>
      <c r="M444" s="2"/>
      <c r="N444" s="10"/>
      <c r="O444" s="1"/>
      <c r="P444" s="1"/>
      <c r="Q444" s="1"/>
    </row>
    <row r="445" spans="1:17" ht="75" x14ac:dyDescent="0.25">
      <c r="A445" s="12" t="s">
        <v>877</v>
      </c>
      <c r="B445" s="2"/>
      <c r="C445" s="2" t="s">
        <v>859</v>
      </c>
      <c r="D445" s="2"/>
      <c r="E445" s="2">
        <v>52.5</v>
      </c>
      <c r="F445" s="2"/>
      <c r="G445" s="2"/>
      <c r="H445" s="4">
        <v>39311</v>
      </c>
      <c r="I445" s="12" t="s">
        <v>3909</v>
      </c>
      <c r="J445" s="2"/>
      <c r="K445" s="2"/>
      <c r="L445" s="6"/>
      <c r="M445" s="2"/>
      <c r="N445" s="10"/>
      <c r="O445" s="1"/>
      <c r="P445" s="1"/>
      <c r="Q445" s="1"/>
    </row>
    <row r="446" spans="1:17" ht="75" x14ac:dyDescent="0.25">
      <c r="A446" s="12" t="s">
        <v>878</v>
      </c>
      <c r="B446" s="2"/>
      <c r="C446" s="2" t="s">
        <v>860</v>
      </c>
      <c r="D446" s="2"/>
      <c r="E446" s="2">
        <v>51.7</v>
      </c>
      <c r="F446" s="2"/>
      <c r="G446" s="2"/>
      <c r="H446" s="4">
        <v>39311</v>
      </c>
      <c r="I446" s="12" t="s">
        <v>3909</v>
      </c>
      <c r="J446" s="2"/>
      <c r="K446" s="2"/>
      <c r="L446" s="6"/>
      <c r="M446" s="2"/>
      <c r="N446" s="10"/>
      <c r="O446" s="1"/>
      <c r="P446" s="1"/>
      <c r="Q446" s="1"/>
    </row>
    <row r="447" spans="1:17" ht="75" x14ac:dyDescent="0.25">
      <c r="A447" s="12" t="s">
        <v>879</v>
      </c>
      <c r="B447" s="2"/>
      <c r="C447" s="2" t="s">
        <v>861</v>
      </c>
      <c r="D447" s="2"/>
      <c r="E447" s="2">
        <v>67.3</v>
      </c>
      <c r="F447" s="2"/>
      <c r="G447" s="2"/>
      <c r="H447" s="4">
        <v>39311</v>
      </c>
      <c r="I447" s="12" t="s">
        <v>3909</v>
      </c>
      <c r="J447" s="2"/>
      <c r="K447" s="2"/>
      <c r="L447" s="6"/>
      <c r="M447" s="2"/>
      <c r="N447" s="10"/>
      <c r="O447" s="1"/>
      <c r="P447" s="1"/>
      <c r="Q447" s="1"/>
    </row>
    <row r="448" spans="1:17" ht="75" x14ac:dyDescent="0.25">
      <c r="A448" s="12" t="s">
        <v>880</v>
      </c>
      <c r="B448" s="2"/>
      <c r="C448" s="2" t="s">
        <v>862</v>
      </c>
      <c r="D448" s="2"/>
      <c r="E448" s="2">
        <v>48.7</v>
      </c>
      <c r="F448" s="2"/>
      <c r="G448" s="2"/>
      <c r="H448" s="4">
        <v>39311</v>
      </c>
      <c r="I448" s="12" t="s">
        <v>3909</v>
      </c>
      <c r="J448" s="2"/>
      <c r="K448" s="2"/>
      <c r="L448" s="6"/>
      <c r="M448" s="2"/>
      <c r="N448" s="10"/>
      <c r="O448" s="1"/>
      <c r="P448" s="1"/>
      <c r="Q448" s="1"/>
    </row>
    <row r="449" spans="1:17" ht="75" x14ac:dyDescent="0.25">
      <c r="A449" s="12" t="s">
        <v>881</v>
      </c>
      <c r="B449" s="2"/>
      <c r="C449" s="2" t="s">
        <v>863</v>
      </c>
      <c r="D449" s="2"/>
      <c r="E449" s="2">
        <v>51.1</v>
      </c>
      <c r="F449" s="2"/>
      <c r="G449" s="2"/>
      <c r="H449" s="4">
        <v>39311</v>
      </c>
      <c r="I449" s="12" t="s">
        <v>3909</v>
      </c>
      <c r="J449" s="2"/>
      <c r="K449" s="2"/>
      <c r="L449" s="6"/>
      <c r="M449" s="2"/>
      <c r="N449" s="10"/>
      <c r="O449" s="1"/>
      <c r="P449" s="1"/>
      <c r="Q449" s="1"/>
    </row>
    <row r="450" spans="1:17" ht="75" x14ac:dyDescent="0.25">
      <c r="A450" s="12" t="s">
        <v>882</v>
      </c>
      <c r="B450" s="2"/>
      <c r="C450" s="2" t="s">
        <v>864</v>
      </c>
      <c r="D450" s="2"/>
      <c r="E450" s="2">
        <v>61.4</v>
      </c>
      <c r="F450" s="2"/>
      <c r="G450" s="2"/>
      <c r="H450" s="4">
        <v>39311</v>
      </c>
      <c r="I450" s="12" t="s">
        <v>3909</v>
      </c>
      <c r="J450" s="2"/>
      <c r="K450" s="2"/>
      <c r="L450" s="6"/>
      <c r="M450" s="2"/>
      <c r="N450" s="10"/>
      <c r="O450" s="1"/>
      <c r="P450" s="1"/>
      <c r="Q450" s="1"/>
    </row>
    <row r="451" spans="1:17" ht="75" x14ac:dyDescent="0.25">
      <c r="A451" s="12" t="s">
        <v>883</v>
      </c>
      <c r="B451" s="2"/>
      <c r="C451" s="2" t="s">
        <v>865</v>
      </c>
      <c r="D451" s="2"/>
      <c r="E451" s="2">
        <v>52.3</v>
      </c>
      <c r="F451" s="2"/>
      <c r="G451" s="2"/>
      <c r="H451" s="4">
        <v>39311</v>
      </c>
      <c r="I451" s="12" t="s">
        <v>3909</v>
      </c>
      <c r="J451" s="2"/>
      <c r="K451" s="2"/>
      <c r="L451" s="6"/>
      <c r="M451" s="2"/>
      <c r="N451" s="10"/>
      <c r="O451" s="1"/>
      <c r="P451" s="1"/>
      <c r="Q451" s="1"/>
    </row>
    <row r="452" spans="1:17" ht="105" x14ac:dyDescent="0.25">
      <c r="A452" s="12"/>
      <c r="B452" s="2" t="s">
        <v>1264</v>
      </c>
      <c r="C452" s="2" t="s">
        <v>884</v>
      </c>
      <c r="D452" s="2"/>
      <c r="E452" s="2" t="s">
        <v>1665</v>
      </c>
      <c r="F452" s="2" t="s">
        <v>1666</v>
      </c>
      <c r="G452" s="2"/>
      <c r="H452" s="4">
        <v>39311</v>
      </c>
      <c r="I452" s="12" t="s">
        <v>3909</v>
      </c>
      <c r="J452" s="2"/>
      <c r="K452" s="2"/>
      <c r="L452" s="6"/>
      <c r="M452" s="2"/>
      <c r="N452" s="10"/>
      <c r="O452" s="1"/>
      <c r="P452" s="1"/>
      <c r="Q452" s="1"/>
    </row>
    <row r="453" spans="1:17" ht="75" x14ac:dyDescent="0.25">
      <c r="A453" s="12" t="s">
        <v>1667</v>
      </c>
      <c r="B453" s="2"/>
      <c r="C453" s="2" t="s">
        <v>1680</v>
      </c>
      <c r="D453" s="2"/>
      <c r="E453" s="2">
        <v>31.6</v>
      </c>
      <c r="F453" s="2"/>
      <c r="G453" s="2"/>
      <c r="H453" s="4">
        <v>39311</v>
      </c>
      <c r="I453" s="12" t="s">
        <v>3909</v>
      </c>
      <c r="J453" s="2"/>
      <c r="K453" s="2"/>
      <c r="L453" s="6"/>
      <c r="M453" s="2"/>
      <c r="N453" s="10"/>
      <c r="O453" s="1"/>
      <c r="P453" s="1"/>
      <c r="Q453" s="1"/>
    </row>
    <row r="454" spans="1:17" ht="75" x14ac:dyDescent="0.25">
      <c r="A454" s="12" t="s">
        <v>1668</v>
      </c>
      <c r="B454" s="2"/>
      <c r="C454" s="2" t="s">
        <v>1681</v>
      </c>
      <c r="D454" s="2"/>
      <c r="E454" s="2">
        <v>31</v>
      </c>
      <c r="F454" s="2"/>
      <c r="G454" s="2"/>
      <c r="H454" s="4">
        <v>39311</v>
      </c>
      <c r="I454" s="12" t="s">
        <v>3909</v>
      </c>
      <c r="J454" s="2"/>
      <c r="K454" s="2"/>
      <c r="L454" s="6"/>
      <c r="M454" s="2"/>
      <c r="N454" s="10"/>
      <c r="O454" s="1"/>
      <c r="P454" s="1"/>
      <c r="Q454" s="1"/>
    </row>
    <row r="455" spans="1:17" ht="75" x14ac:dyDescent="0.25">
      <c r="A455" s="12" t="s">
        <v>1669</v>
      </c>
      <c r="B455" s="2"/>
      <c r="C455" s="2" t="s">
        <v>1682</v>
      </c>
      <c r="D455" s="2"/>
      <c r="E455" s="2">
        <v>42.2</v>
      </c>
      <c r="F455" s="2"/>
      <c r="G455" s="2"/>
      <c r="H455" s="4">
        <v>39311</v>
      </c>
      <c r="I455" s="12" t="s">
        <v>3909</v>
      </c>
      <c r="J455" s="2"/>
      <c r="K455" s="2"/>
      <c r="L455" s="6"/>
      <c r="M455" s="2"/>
      <c r="N455" s="10"/>
      <c r="O455" s="1"/>
      <c r="P455" s="1"/>
      <c r="Q455" s="1"/>
    </row>
    <row r="456" spans="1:17" ht="135" x14ac:dyDescent="0.25">
      <c r="A456" s="12" t="s">
        <v>1670</v>
      </c>
      <c r="B456" s="2"/>
      <c r="C456" s="2" t="s">
        <v>1683</v>
      </c>
      <c r="D456" s="2" t="s">
        <v>1207</v>
      </c>
      <c r="E456" s="2">
        <v>42</v>
      </c>
      <c r="F456" s="2"/>
      <c r="G456" s="2"/>
      <c r="H456" s="4">
        <v>39311</v>
      </c>
      <c r="I456" s="12" t="s">
        <v>3909</v>
      </c>
      <c r="J456" s="2" t="s">
        <v>1208</v>
      </c>
      <c r="K456" s="2" t="s">
        <v>502</v>
      </c>
      <c r="L456" s="6" t="s">
        <v>1209</v>
      </c>
      <c r="M456" s="2" t="s">
        <v>1287</v>
      </c>
      <c r="N456" s="10"/>
      <c r="O456" s="1"/>
      <c r="P456" s="1"/>
      <c r="Q456" s="1"/>
    </row>
    <row r="457" spans="1:17" ht="75" x14ac:dyDescent="0.25">
      <c r="A457" s="12" t="s">
        <v>1671</v>
      </c>
      <c r="B457" s="2"/>
      <c r="C457" s="2" t="s">
        <v>1684</v>
      </c>
      <c r="D457" s="2"/>
      <c r="E457" s="2">
        <v>42.14</v>
      </c>
      <c r="F457" s="2"/>
      <c r="G457" s="2"/>
      <c r="H457" s="4">
        <v>39311</v>
      </c>
      <c r="I457" s="12" t="s">
        <v>3909</v>
      </c>
      <c r="J457" s="2"/>
      <c r="K457" s="2"/>
      <c r="L457" s="6"/>
      <c r="M457" s="2"/>
      <c r="N457" s="10"/>
      <c r="O457" s="1"/>
      <c r="P457" s="1"/>
      <c r="Q457" s="1"/>
    </row>
    <row r="458" spans="1:17" ht="75" x14ac:dyDescent="0.25">
      <c r="A458" s="12" t="s">
        <v>1672</v>
      </c>
      <c r="B458" s="2"/>
      <c r="C458" s="2" t="s">
        <v>1685</v>
      </c>
      <c r="D458" s="2"/>
      <c r="E458" s="2">
        <v>31.2</v>
      </c>
      <c r="F458" s="2"/>
      <c r="G458" s="2"/>
      <c r="H458" s="4">
        <v>39311</v>
      </c>
      <c r="I458" s="12" t="s">
        <v>3909</v>
      </c>
      <c r="J458" s="2"/>
      <c r="K458" s="2"/>
      <c r="L458" s="6"/>
      <c r="M458" s="2"/>
      <c r="N458" s="10"/>
      <c r="O458" s="1"/>
      <c r="P458" s="1"/>
      <c r="Q458" s="1"/>
    </row>
    <row r="459" spans="1:17" ht="75" x14ac:dyDescent="0.25">
      <c r="A459" s="12" t="s">
        <v>1673</v>
      </c>
      <c r="B459" s="2"/>
      <c r="C459" s="2" t="s">
        <v>1686</v>
      </c>
      <c r="D459" s="2"/>
      <c r="E459" s="2">
        <v>55.8</v>
      </c>
      <c r="F459" s="2"/>
      <c r="G459" s="2"/>
      <c r="H459" s="4">
        <v>39311</v>
      </c>
      <c r="I459" s="12" t="s">
        <v>3909</v>
      </c>
      <c r="J459" s="2"/>
      <c r="K459" s="2"/>
      <c r="L459" s="6"/>
      <c r="M459" s="2"/>
      <c r="N459" s="10"/>
      <c r="O459" s="1"/>
      <c r="P459" s="1"/>
      <c r="Q459" s="1"/>
    </row>
    <row r="460" spans="1:17" ht="75" x14ac:dyDescent="0.25">
      <c r="A460" s="12" t="s">
        <v>1674</v>
      </c>
      <c r="B460" s="2"/>
      <c r="C460" s="2" t="s">
        <v>1687</v>
      </c>
      <c r="D460" s="2"/>
      <c r="E460" s="2">
        <v>41.9</v>
      </c>
      <c r="F460" s="2"/>
      <c r="G460" s="2"/>
      <c r="H460" s="4">
        <v>39311</v>
      </c>
      <c r="I460" s="12" t="s">
        <v>3909</v>
      </c>
      <c r="J460" s="2"/>
      <c r="K460" s="2"/>
      <c r="L460" s="6"/>
      <c r="M460" s="2"/>
      <c r="N460" s="10"/>
      <c r="O460" s="1"/>
      <c r="P460" s="1"/>
      <c r="Q460" s="1"/>
    </row>
    <row r="461" spans="1:17" ht="180" x14ac:dyDescent="0.25">
      <c r="A461" s="12" t="s">
        <v>1675</v>
      </c>
      <c r="B461" s="2"/>
      <c r="C461" s="2" t="s">
        <v>1688</v>
      </c>
      <c r="D461" s="2" t="s">
        <v>508</v>
      </c>
      <c r="E461" s="2">
        <v>55.9</v>
      </c>
      <c r="F461" s="2"/>
      <c r="G461" s="2"/>
      <c r="H461" s="4">
        <v>39311</v>
      </c>
      <c r="I461" s="12" t="s">
        <v>3909</v>
      </c>
      <c r="J461" s="4">
        <v>41967</v>
      </c>
      <c r="K461" s="2" t="s">
        <v>502</v>
      </c>
      <c r="L461" s="6" t="s">
        <v>1206</v>
      </c>
      <c r="M461" s="2" t="s">
        <v>1287</v>
      </c>
      <c r="N461" s="10"/>
      <c r="O461" s="1"/>
      <c r="P461" s="1"/>
      <c r="Q461" s="1"/>
    </row>
    <row r="462" spans="1:17" ht="75" x14ac:dyDescent="0.25">
      <c r="A462" s="12" t="s">
        <v>1676</v>
      </c>
      <c r="B462" s="2"/>
      <c r="C462" s="2" t="s">
        <v>1689</v>
      </c>
      <c r="D462" s="2"/>
      <c r="E462" s="2">
        <v>54.7</v>
      </c>
      <c r="F462" s="2"/>
      <c r="G462" s="2"/>
      <c r="H462" s="4">
        <v>39311</v>
      </c>
      <c r="I462" s="12" t="s">
        <v>3909</v>
      </c>
      <c r="J462" s="2"/>
      <c r="K462" s="2"/>
      <c r="L462" s="6"/>
      <c r="M462" s="2" t="s">
        <v>1246</v>
      </c>
      <c r="N462" s="10"/>
      <c r="O462" s="1"/>
      <c r="P462" s="1"/>
      <c r="Q462" s="1"/>
    </row>
    <row r="463" spans="1:17" ht="75" x14ac:dyDescent="0.25">
      <c r="A463" s="12" t="s">
        <v>1677</v>
      </c>
      <c r="B463" s="2"/>
      <c r="C463" s="2" t="s">
        <v>2906</v>
      </c>
      <c r="D463" s="2" t="s">
        <v>506</v>
      </c>
      <c r="E463" s="2">
        <v>56.2</v>
      </c>
      <c r="F463" s="2"/>
      <c r="G463" s="2"/>
      <c r="H463" s="4">
        <v>39311</v>
      </c>
      <c r="I463" s="12" t="s">
        <v>3909</v>
      </c>
      <c r="J463" s="4">
        <v>41484</v>
      </c>
      <c r="K463" s="2" t="s">
        <v>502</v>
      </c>
      <c r="L463" s="6" t="s">
        <v>507</v>
      </c>
      <c r="M463" s="2" t="s">
        <v>1287</v>
      </c>
      <c r="N463" s="10"/>
      <c r="O463" s="1"/>
      <c r="P463" s="1"/>
      <c r="Q463" s="1"/>
    </row>
    <row r="464" spans="1:17" ht="75" x14ac:dyDescent="0.25">
      <c r="A464" s="12" t="s">
        <v>1678</v>
      </c>
      <c r="B464" s="2"/>
      <c r="C464" s="2" t="s">
        <v>2907</v>
      </c>
      <c r="D464" s="2"/>
      <c r="E464" s="2">
        <v>31</v>
      </c>
      <c r="F464" s="2"/>
      <c r="G464" s="2"/>
      <c r="H464" s="4">
        <v>39311</v>
      </c>
      <c r="I464" s="12" t="s">
        <v>3909</v>
      </c>
      <c r="J464" s="2"/>
      <c r="K464" s="2"/>
      <c r="L464" s="6"/>
      <c r="M464" s="2"/>
      <c r="N464" s="10"/>
      <c r="O464" s="1"/>
      <c r="P464" s="1"/>
      <c r="Q464" s="1"/>
    </row>
    <row r="465" spans="1:17" ht="75" x14ac:dyDescent="0.25">
      <c r="A465" s="12" t="s">
        <v>1679</v>
      </c>
      <c r="B465" s="2"/>
      <c r="C465" s="2" t="s">
        <v>2908</v>
      </c>
      <c r="D465" s="2"/>
      <c r="E465" s="2">
        <v>42.1</v>
      </c>
      <c r="F465" s="2"/>
      <c r="G465" s="2"/>
      <c r="H465" s="4">
        <v>39311</v>
      </c>
      <c r="I465" s="12" t="s">
        <v>3909</v>
      </c>
      <c r="J465" s="2"/>
      <c r="K465" s="2"/>
      <c r="L465" s="6"/>
      <c r="M465" s="2"/>
      <c r="N465" s="10"/>
      <c r="O465" s="1"/>
      <c r="P465" s="1"/>
      <c r="Q465" s="1"/>
    </row>
    <row r="466" spans="1:17" ht="75" x14ac:dyDescent="0.25">
      <c r="A466" s="12" t="s">
        <v>2913</v>
      </c>
      <c r="B466" s="2"/>
      <c r="C466" s="2" t="s">
        <v>2909</v>
      </c>
      <c r="D466" s="2"/>
      <c r="E466" s="2">
        <v>55.3</v>
      </c>
      <c r="F466" s="2"/>
      <c r="G466" s="2"/>
      <c r="H466" s="4">
        <v>39311</v>
      </c>
      <c r="I466" s="12" t="s">
        <v>3909</v>
      </c>
      <c r="J466" s="2"/>
      <c r="K466" s="2"/>
      <c r="L466" s="6"/>
      <c r="M466" s="2"/>
      <c r="N466" s="10"/>
      <c r="O466" s="1"/>
      <c r="P466" s="1"/>
      <c r="Q466" s="1"/>
    </row>
    <row r="467" spans="1:17" ht="75" x14ac:dyDescent="0.25">
      <c r="A467" s="12" t="s">
        <v>2914</v>
      </c>
      <c r="B467" s="2"/>
      <c r="C467" s="2" t="s">
        <v>2910</v>
      </c>
      <c r="D467" s="2"/>
      <c r="E467" s="2">
        <v>56.1</v>
      </c>
      <c r="F467" s="2"/>
      <c r="G467" s="2"/>
      <c r="H467" s="4">
        <v>39311</v>
      </c>
      <c r="I467" s="12" t="s">
        <v>3909</v>
      </c>
      <c r="J467" s="2"/>
      <c r="K467" s="2"/>
      <c r="L467" s="6"/>
      <c r="M467" s="2"/>
      <c r="N467" s="10"/>
      <c r="O467" s="1"/>
      <c r="P467" s="1"/>
      <c r="Q467" s="1"/>
    </row>
    <row r="468" spans="1:17" ht="75" x14ac:dyDescent="0.25">
      <c r="A468" s="12" t="s">
        <v>2915</v>
      </c>
      <c r="B468" s="2"/>
      <c r="C468" s="2" t="s">
        <v>2911</v>
      </c>
      <c r="D468" s="2"/>
      <c r="E468" s="2">
        <v>42.35</v>
      </c>
      <c r="F468" s="2"/>
      <c r="G468" s="2"/>
      <c r="H468" s="4">
        <v>39311</v>
      </c>
      <c r="I468" s="12" t="s">
        <v>3909</v>
      </c>
      <c r="J468" s="2"/>
      <c r="K468" s="2"/>
      <c r="L468" s="6"/>
      <c r="M468" s="2"/>
      <c r="N468" s="10"/>
      <c r="O468" s="1"/>
      <c r="P468" s="1"/>
      <c r="Q468" s="1"/>
    </row>
    <row r="469" spans="1:17" ht="75" x14ac:dyDescent="0.25">
      <c r="A469" s="12" t="s">
        <v>2916</v>
      </c>
      <c r="B469" s="2"/>
      <c r="C469" s="2" t="s">
        <v>2912</v>
      </c>
      <c r="D469" s="2"/>
      <c r="E469" s="2">
        <v>42.7</v>
      </c>
      <c r="F469" s="2"/>
      <c r="G469" s="2"/>
      <c r="H469" s="4">
        <v>39311</v>
      </c>
      <c r="I469" s="12" t="s">
        <v>3909</v>
      </c>
      <c r="J469" s="2"/>
      <c r="K469" s="2"/>
      <c r="L469" s="6"/>
      <c r="M469" s="2"/>
      <c r="N469" s="10"/>
      <c r="O469" s="1"/>
      <c r="P469" s="1"/>
      <c r="Q469" s="1"/>
    </row>
    <row r="470" spans="1:17" ht="90" x14ac:dyDescent="0.25">
      <c r="A470" s="12"/>
      <c r="B470" s="2" t="s">
        <v>1264</v>
      </c>
      <c r="C470" s="2" t="s">
        <v>2917</v>
      </c>
      <c r="D470" s="2"/>
      <c r="E470" s="2" t="s">
        <v>2941</v>
      </c>
      <c r="F470" s="2" t="s">
        <v>2942</v>
      </c>
      <c r="G470" s="2"/>
      <c r="H470" s="4">
        <v>39311</v>
      </c>
      <c r="I470" s="12" t="s">
        <v>3909</v>
      </c>
      <c r="J470" s="2"/>
      <c r="K470" s="2"/>
      <c r="L470" s="6"/>
      <c r="M470" s="2"/>
      <c r="N470" s="10"/>
      <c r="O470" s="1"/>
      <c r="P470" s="1"/>
      <c r="Q470" s="1"/>
    </row>
    <row r="471" spans="1:17" ht="75" x14ac:dyDescent="0.25">
      <c r="A471" s="12" t="s">
        <v>2918</v>
      </c>
      <c r="B471" s="2"/>
      <c r="C471" s="2" t="s">
        <v>2919</v>
      </c>
      <c r="D471" s="2"/>
      <c r="E471" s="2">
        <v>31.57</v>
      </c>
      <c r="F471" s="2"/>
      <c r="G471" s="2"/>
      <c r="H471" s="4">
        <v>39311</v>
      </c>
      <c r="I471" s="12" t="s">
        <v>3909</v>
      </c>
      <c r="J471" s="2"/>
      <c r="K471" s="2"/>
      <c r="L471" s="6"/>
      <c r="M471" s="2"/>
      <c r="N471" s="10"/>
      <c r="O471" s="1"/>
      <c r="P471" s="1"/>
      <c r="Q471" s="1"/>
    </row>
    <row r="472" spans="1:17" ht="75" x14ac:dyDescent="0.25">
      <c r="A472" s="12" t="s">
        <v>2930</v>
      </c>
      <c r="B472" s="2"/>
      <c r="C472" s="2" t="s">
        <v>2920</v>
      </c>
      <c r="D472" s="2"/>
      <c r="E472" s="2">
        <v>56.26</v>
      </c>
      <c r="F472" s="2"/>
      <c r="G472" s="2"/>
      <c r="H472" s="4">
        <v>39311</v>
      </c>
      <c r="I472" s="12" t="s">
        <v>3909</v>
      </c>
      <c r="J472" s="2"/>
      <c r="K472" s="2"/>
      <c r="L472" s="6"/>
      <c r="M472" s="2"/>
      <c r="N472" s="10"/>
      <c r="O472" s="1"/>
      <c r="P472" s="1"/>
      <c r="Q472" s="1"/>
    </row>
    <row r="473" spans="1:17" ht="75" x14ac:dyDescent="0.25">
      <c r="A473" s="12" t="s">
        <v>2931</v>
      </c>
      <c r="B473" s="2"/>
      <c r="C473" s="2" t="s">
        <v>2921</v>
      </c>
      <c r="D473" s="2"/>
      <c r="E473" s="2">
        <v>42.6</v>
      </c>
      <c r="F473" s="2"/>
      <c r="G473" s="2"/>
      <c r="H473" s="4">
        <v>39311</v>
      </c>
      <c r="I473" s="12" t="s">
        <v>3909</v>
      </c>
      <c r="J473" s="2"/>
      <c r="K473" s="2"/>
      <c r="L473" s="6"/>
      <c r="M473" s="2"/>
      <c r="N473" s="10"/>
      <c r="O473" s="1"/>
      <c r="P473" s="1"/>
      <c r="Q473" s="1"/>
    </row>
    <row r="474" spans="1:17" ht="75" x14ac:dyDescent="0.25">
      <c r="A474" s="12" t="s">
        <v>2932</v>
      </c>
      <c r="B474" s="2"/>
      <c r="C474" s="2" t="s">
        <v>2922</v>
      </c>
      <c r="D474" s="2"/>
      <c r="E474" s="2">
        <v>30.95</v>
      </c>
      <c r="F474" s="2"/>
      <c r="G474" s="2"/>
      <c r="H474" s="4">
        <v>39311</v>
      </c>
      <c r="I474" s="12" t="s">
        <v>3909</v>
      </c>
      <c r="J474" s="2"/>
      <c r="K474" s="2"/>
      <c r="L474" s="6"/>
      <c r="M474" s="2"/>
      <c r="N474" s="10"/>
      <c r="O474" s="1"/>
      <c r="P474" s="1"/>
      <c r="Q474" s="1"/>
    </row>
    <row r="475" spans="1:17" ht="75" x14ac:dyDescent="0.25">
      <c r="A475" s="12" t="s">
        <v>2933</v>
      </c>
      <c r="B475" s="2"/>
      <c r="C475" s="2" t="s">
        <v>2923</v>
      </c>
      <c r="D475" s="2"/>
      <c r="E475" s="2">
        <v>31</v>
      </c>
      <c r="F475" s="2"/>
      <c r="G475" s="2"/>
      <c r="H475" s="4">
        <v>39311</v>
      </c>
      <c r="I475" s="12" t="s">
        <v>3909</v>
      </c>
      <c r="J475" s="2"/>
      <c r="K475" s="2"/>
      <c r="L475" s="6"/>
      <c r="M475" s="2" t="s">
        <v>1246</v>
      </c>
      <c r="N475" s="10"/>
      <c r="O475" s="1"/>
      <c r="P475" s="1"/>
      <c r="Q475" s="1"/>
    </row>
    <row r="476" spans="1:17" ht="75" x14ac:dyDescent="0.25">
      <c r="A476" s="12" t="s">
        <v>2934</v>
      </c>
      <c r="B476" s="2"/>
      <c r="C476" s="2" t="s">
        <v>2924</v>
      </c>
      <c r="D476" s="2"/>
      <c r="E476" s="2">
        <v>54.3</v>
      </c>
      <c r="F476" s="2"/>
      <c r="G476" s="2"/>
      <c r="H476" s="4">
        <v>39311</v>
      </c>
      <c r="I476" s="12" t="s">
        <v>3909</v>
      </c>
      <c r="J476" s="2"/>
      <c r="K476" s="2"/>
      <c r="L476" s="6"/>
      <c r="M476" s="2"/>
      <c r="N476" s="10"/>
      <c r="O476" s="1"/>
      <c r="P476" s="1"/>
      <c r="Q476" s="1"/>
    </row>
    <row r="477" spans="1:17" ht="75" x14ac:dyDescent="0.25">
      <c r="A477" s="12" t="s">
        <v>2935</v>
      </c>
      <c r="B477" s="2"/>
      <c r="C477" s="2" t="s">
        <v>2925</v>
      </c>
      <c r="D477" s="2"/>
      <c r="E477" s="2">
        <v>56.5</v>
      </c>
      <c r="F477" s="2"/>
      <c r="G477" s="2"/>
      <c r="H477" s="4">
        <v>39311</v>
      </c>
      <c r="I477" s="12" t="s">
        <v>3909</v>
      </c>
      <c r="J477" s="2"/>
      <c r="K477" s="2"/>
      <c r="L477" s="6"/>
      <c r="M477" s="2"/>
      <c r="N477" s="10"/>
      <c r="O477" s="1"/>
      <c r="P477" s="1"/>
      <c r="Q477" s="1"/>
    </row>
    <row r="478" spans="1:17" ht="75" x14ac:dyDescent="0.25">
      <c r="A478" s="12" t="s">
        <v>2936</v>
      </c>
      <c r="B478" s="2"/>
      <c r="C478" s="2" t="s">
        <v>2926</v>
      </c>
      <c r="D478" s="2"/>
      <c r="E478" s="2">
        <v>57.9</v>
      </c>
      <c r="F478" s="2"/>
      <c r="G478" s="2"/>
      <c r="H478" s="4">
        <v>39311</v>
      </c>
      <c r="I478" s="12" t="s">
        <v>3909</v>
      </c>
      <c r="J478" s="2"/>
      <c r="K478" s="2"/>
      <c r="L478" s="6"/>
      <c r="M478" s="2"/>
      <c r="N478" s="10"/>
      <c r="O478" s="1"/>
      <c r="P478" s="1"/>
      <c r="Q478" s="1"/>
    </row>
    <row r="479" spans="1:17" ht="75" x14ac:dyDescent="0.25">
      <c r="A479" s="12" t="s">
        <v>2937</v>
      </c>
      <c r="B479" s="2"/>
      <c r="C479" s="2" t="s">
        <v>2927</v>
      </c>
      <c r="D479" s="2"/>
      <c r="E479" s="2">
        <v>56.4</v>
      </c>
      <c r="F479" s="2"/>
      <c r="G479" s="2"/>
      <c r="H479" s="4">
        <v>39311</v>
      </c>
      <c r="I479" s="12" t="s">
        <v>3909</v>
      </c>
      <c r="J479" s="2"/>
      <c r="K479" s="2"/>
      <c r="L479" s="6"/>
      <c r="M479" s="2"/>
      <c r="N479" s="10"/>
      <c r="O479" s="1"/>
      <c r="P479" s="1"/>
      <c r="Q479" s="1"/>
    </row>
    <row r="480" spans="1:17" ht="75" x14ac:dyDescent="0.25">
      <c r="A480" s="12" t="s">
        <v>2938</v>
      </c>
      <c r="B480" s="2"/>
      <c r="C480" s="2" t="s">
        <v>2928</v>
      </c>
      <c r="D480" s="2" t="s">
        <v>504</v>
      </c>
      <c r="E480" s="2">
        <v>30.7</v>
      </c>
      <c r="F480" s="2"/>
      <c r="G480" s="2"/>
      <c r="H480" s="4">
        <v>39311</v>
      </c>
      <c r="I480" s="12" t="s">
        <v>3909</v>
      </c>
      <c r="J480" s="4">
        <v>41652</v>
      </c>
      <c r="K480" s="2" t="s">
        <v>502</v>
      </c>
      <c r="L480" s="6" t="s">
        <v>505</v>
      </c>
      <c r="M480" s="2" t="s">
        <v>1287</v>
      </c>
      <c r="N480" s="10"/>
      <c r="O480" s="1"/>
      <c r="P480" s="1"/>
      <c r="Q480" s="1"/>
    </row>
    <row r="481" spans="1:17" ht="75" x14ac:dyDescent="0.25">
      <c r="A481" s="12" t="s">
        <v>2939</v>
      </c>
      <c r="B481" s="2"/>
      <c r="C481" s="2" t="s">
        <v>2929</v>
      </c>
      <c r="D481" s="2"/>
      <c r="E481" s="2">
        <v>31.8</v>
      </c>
      <c r="F481" s="2"/>
      <c r="G481" s="2"/>
      <c r="H481" s="4">
        <v>39311</v>
      </c>
      <c r="I481" s="12" t="s">
        <v>3909</v>
      </c>
      <c r="J481" s="2"/>
      <c r="K481" s="2"/>
      <c r="L481" s="6"/>
      <c r="M481" s="2"/>
      <c r="N481" s="10"/>
      <c r="O481" s="1"/>
      <c r="P481" s="1"/>
      <c r="Q481" s="1"/>
    </row>
    <row r="482" spans="1:17" ht="135" x14ac:dyDescent="0.25">
      <c r="A482" s="12"/>
      <c r="B482" s="2" t="s">
        <v>1264</v>
      </c>
      <c r="C482" s="2" t="s">
        <v>2943</v>
      </c>
      <c r="D482" s="2"/>
      <c r="E482" s="2" t="s">
        <v>2944</v>
      </c>
      <c r="F482" s="2" t="s">
        <v>2945</v>
      </c>
      <c r="G482" s="2"/>
      <c r="H482" s="4">
        <v>39311</v>
      </c>
      <c r="I482" s="12" t="s">
        <v>3909</v>
      </c>
      <c r="J482" s="2"/>
      <c r="K482" s="2"/>
      <c r="L482" s="6"/>
      <c r="M482" s="2"/>
      <c r="N482" s="10"/>
      <c r="O482" s="1"/>
      <c r="P482" s="1"/>
      <c r="Q482" s="1"/>
    </row>
    <row r="483" spans="1:17" ht="75" x14ac:dyDescent="0.25">
      <c r="A483" s="12" t="s">
        <v>2947</v>
      </c>
      <c r="B483" s="2"/>
      <c r="C483" s="2" t="s">
        <v>2965</v>
      </c>
      <c r="D483" s="2"/>
      <c r="E483" s="2">
        <v>40.9</v>
      </c>
      <c r="F483" s="2"/>
      <c r="G483" s="2"/>
      <c r="H483" s="4">
        <v>39311</v>
      </c>
      <c r="I483" s="12" t="s">
        <v>3909</v>
      </c>
      <c r="J483" s="2"/>
      <c r="K483" s="2"/>
      <c r="L483" s="6"/>
      <c r="M483" s="2"/>
      <c r="N483" s="10"/>
      <c r="O483" s="1"/>
      <c r="P483" s="1"/>
      <c r="Q483" s="1"/>
    </row>
    <row r="484" spans="1:17" ht="75" x14ac:dyDescent="0.25">
      <c r="A484" s="12" t="s">
        <v>2948</v>
      </c>
      <c r="B484" s="2"/>
      <c r="C484" s="2" t="s">
        <v>4219</v>
      </c>
      <c r="D484" s="2" t="s">
        <v>501</v>
      </c>
      <c r="E484" s="2">
        <v>55.3</v>
      </c>
      <c r="F484" s="2"/>
      <c r="G484" s="2"/>
      <c r="H484" s="4">
        <v>39311</v>
      </c>
      <c r="I484" s="12" t="s">
        <v>3909</v>
      </c>
      <c r="J484" s="4">
        <v>41288</v>
      </c>
      <c r="K484" s="2" t="s">
        <v>502</v>
      </c>
      <c r="L484" s="6" t="s">
        <v>503</v>
      </c>
      <c r="M484" s="2" t="s">
        <v>1287</v>
      </c>
      <c r="N484" s="10"/>
      <c r="O484" s="1"/>
      <c r="P484" s="1"/>
      <c r="Q484" s="1"/>
    </row>
    <row r="485" spans="1:17" ht="75" x14ac:dyDescent="0.25">
      <c r="A485" s="12" t="s">
        <v>2949</v>
      </c>
      <c r="B485" s="2"/>
      <c r="C485" s="2" t="s">
        <v>4220</v>
      </c>
      <c r="D485" s="2"/>
      <c r="E485" s="2">
        <v>55.3</v>
      </c>
      <c r="F485" s="2"/>
      <c r="G485" s="2"/>
      <c r="H485" s="4">
        <v>39311</v>
      </c>
      <c r="I485" s="12" t="s">
        <v>3909</v>
      </c>
      <c r="J485" s="2"/>
      <c r="K485" s="2"/>
      <c r="L485" s="6"/>
      <c r="M485" s="2"/>
      <c r="N485" s="10"/>
      <c r="O485" s="1"/>
      <c r="P485" s="1"/>
      <c r="Q485" s="1"/>
    </row>
    <row r="486" spans="1:17" ht="75" x14ac:dyDescent="0.25">
      <c r="A486" s="12" t="s">
        <v>2950</v>
      </c>
      <c r="B486" s="2"/>
      <c r="C486" s="2" t="s">
        <v>4221</v>
      </c>
      <c r="D486" s="2"/>
      <c r="E486" s="2">
        <v>30.9</v>
      </c>
      <c r="F486" s="2"/>
      <c r="G486" s="2"/>
      <c r="H486" s="4">
        <v>39311</v>
      </c>
      <c r="I486" s="12" t="s">
        <v>3909</v>
      </c>
      <c r="J486" s="2"/>
      <c r="K486" s="2"/>
      <c r="L486" s="6"/>
      <c r="M486" s="2"/>
      <c r="N486" s="10"/>
      <c r="O486" s="1"/>
      <c r="P486" s="1"/>
      <c r="Q486" s="1"/>
    </row>
    <row r="487" spans="1:17" ht="75" x14ac:dyDescent="0.25">
      <c r="A487" s="12" t="s">
        <v>2951</v>
      </c>
      <c r="B487" s="2"/>
      <c r="C487" s="2" t="s">
        <v>4222</v>
      </c>
      <c r="D487" s="2"/>
      <c r="E487" s="2">
        <v>55.4</v>
      </c>
      <c r="F487" s="2"/>
      <c r="G487" s="2"/>
      <c r="H487" s="4">
        <v>39311</v>
      </c>
      <c r="I487" s="12" t="s">
        <v>3909</v>
      </c>
      <c r="J487" s="2"/>
      <c r="K487" s="2"/>
      <c r="L487" s="6"/>
      <c r="M487" s="2"/>
      <c r="N487" s="10"/>
      <c r="O487" s="1"/>
      <c r="P487" s="1"/>
      <c r="Q487" s="1"/>
    </row>
    <row r="488" spans="1:17" ht="75" x14ac:dyDescent="0.25">
      <c r="A488" s="12" t="s">
        <v>2952</v>
      </c>
      <c r="B488" s="2"/>
      <c r="C488" s="2" t="s">
        <v>4223</v>
      </c>
      <c r="D488" s="2"/>
      <c r="E488" s="2">
        <v>30.4</v>
      </c>
      <c r="F488" s="2"/>
      <c r="G488" s="2"/>
      <c r="H488" s="4">
        <v>39311</v>
      </c>
      <c r="I488" s="12" t="s">
        <v>3909</v>
      </c>
      <c r="J488" s="2"/>
      <c r="K488" s="2"/>
      <c r="L488" s="6"/>
      <c r="M488" s="2"/>
      <c r="N488" s="10"/>
      <c r="O488" s="1"/>
      <c r="P488" s="1"/>
      <c r="Q488" s="1"/>
    </row>
    <row r="489" spans="1:17" ht="75" x14ac:dyDescent="0.25">
      <c r="A489" s="12" t="s">
        <v>2953</v>
      </c>
      <c r="B489" s="2"/>
      <c r="C489" s="2" t="s">
        <v>4224</v>
      </c>
      <c r="D489" s="2"/>
      <c r="E489" s="2">
        <v>41.2</v>
      </c>
      <c r="F489" s="2"/>
      <c r="G489" s="2"/>
      <c r="H489" s="4">
        <v>39311</v>
      </c>
      <c r="I489" s="12" t="s">
        <v>3909</v>
      </c>
      <c r="J489" s="2"/>
      <c r="K489" s="2"/>
      <c r="L489" s="6"/>
      <c r="M489" s="2"/>
      <c r="N489" s="10"/>
      <c r="O489" s="1"/>
      <c r="P489" s="1"/>
      <c r="Q489" s="1"/>
    </row>
    <row r="490" spans="1:17" ht="75" x14ac:dyDescent="0.25">
      <c r="A490" s="12" t="s">
        <v>2954</v>
      </c>
      <c r="B490" s="2"/>
      <c r="C490" s="2" t="s">
        <v>4225</v>
      </c>
      <c r="D490" s="2"/>
      <c r="E490" s="2">
        <v>55</v>
      </c>
      <c r="F490" s="2"/>
      <c r="G490" s="2"/>
      <c r="H490" s="4">
        <v>39311</v>
      </c>
      <c r="I490" s="12" t="s">
        <v>3909</v>
      </c>
      <c r="J490" s="2"/>
      <c r="K490" s="2"/>
      <c r="L490" s="6"/>
      <c r="M490" s="2"/>
      <c r="N490" s="10"/>
      <c r="O490" s="1"/>
      <c r="P490" s="1"/>
      <c r="Q490" s="1"/>
    </row>
    <row r="491" spans="1:17" ht="75" x14ac:dyDescent="0.25">
      <c r="A491" s="12" t="s">
        <v>2955</v>
      </c>
      <c r="B491" s="2"/>
      <c r="C491" s="2" t="s">
        <v>4226</v>
      </c>
      <c r="D491" s="2"/>
      <c r="E491" s="2">
        <v>55.2</v>
      </c>
      <c r="F491" s="2"/>
      <c r="G491" s="2"/>
      <c r="H491" s="4">
        <v>39311</v>
      </c>
      <c r="I491" s="12" t="s">
        <v>3909</v>
      </c>
      <c r="J491" s="2"/>
      <c r="K491" s="2"/>
      <c r="L491" s="6"/>
      <c r="M491" s="2"/>
      <c r="N491" s="10"/>
      <c r="O491" s="1"/>
      <c r="P491" s="1"/>
      <c r="Q491" s="1"/>
    </row>
    <row r="492" spans="1:17" ht="240" x14ac:dyDescent="0.25">
      <c r="A492" s="12" t="s">
        <v>2956</v>
      </c>
      <c r="B492" s="2"/>
      <c r="C492" s="2" t="s">
        <v>4227</v>
      </c>
      <c r="D492" s="2" t="s">
        <v>4045</v>
      </c>
      <c r="E492" s="2">
        <v>55.9</v>
      </c>
      <c r="F492" s="2"/>
      <c r="G492" s="2"/>
      <c r="H492" s="4">
        <v>39311</v>
      </c>
      <c r="I492" s="12" t="s">
        <v>3909</v>
      </c>
      <c r="J492" s="4">
        <v>41753</v>
      </c>
      <c r="K492" s="2" t="s">
        <v>4046</v>
      </c>
      <c r="L492" s="6" t="s">
        <v>4047</v>
      </c>
      <c r="M492" s="2" t="s">
        <v>1287</v>
      </c>
      <c r="N492" s="10"/>
      <c r="O492" s="1"/>
      <c r="P492" s="1"/>
      <c r="Q492" s="1"/>
    </row>
    <row r="493" spans="1:17" ht="75" x14ac:dyDescent="0.25">
      <c r="A493" s="12" t="s">
        <v>2957</v>
      </c>
      <c r="B493" s="2"/>
      <c r="C493" s="2" t="s">
        <v>4228</v>
      </c>
      <c r="D493" s="2"/>
      <c r="E493" s="2">
        <v>57</v>
      </c>
      <c r="F493" s="2"/>
      <c r="G493" s="2"/>
      <c r="H493" s="4">
        <v>39311</v>
      </c>
      <c r="I493" s="12" t="s">
        <v>3909</v>
      </c>
      <c r="J493" s="2"/>
      <c r="K493" s="2"/>
      <c r="L493" s="6"/>
      <c r="M493" s="2"/>
      <c r="N493" s="10"/>
      <c r="O493" s="1"/>
      <c r="P493" s="1"/>
      <c r="Q493" s="1"/>
    </row>
    <row r="494" spans="1:17" ht="75" x14ac:dyDescent="0.25">
      <c r="A494" s="12" t="s">
        <v>2958</v>
      </c>
      <c r="B494" s="2"/>
      <c r="C494" s="2" t="s">
        <v>4229</v>
      </c>
      <c r="D494" s="2"/>
      <c r="E494" s="2">
        <v>42.3</v>
      </c>
      <c r="F494" s="2"/>
      <c r="G494" s="2"/>
      <c r="H494" s="4">
        <v>39311</v>
      </c>
      <c r="I494" s="12" t="s">
        <v>3909</v>
      </c>
      <c r="J494" s="2"/>
      <c r="K494" s="2"/>
      <c r="L494" s="6"/>
      <c r="M494" s="2"/>
      <c r="N494" s="10"/>
      <c r="O494" s="1"/>
      <c r="P494" s="1"/>
      <c r="Q494" s="1"/>
    </row>
    <row r="495" spans="1:17" ht="75" x14ac:dyDescent="0.25">
      <c r="A495" s="12" t="s">
        <v>2959</v>
      </c>
      <c r="B495" s="2"/>
      <c r="C495" s="2" t="s">
        <v>4230</v>
      </c>
      <c r="D495" s="2"/>
      <c r="E495" s="2">
        <v>56.5</v>
      </c>
      <c r="F495" s="2"/>
      <c r="G495" s="2"/>
      <c r="H495" s="4">
        <v>39311</v>
      </c>
      <c r="I495" s="12" t="s">
        <v>3909</v>
      </c>
      <c r="J495" s="2"/>
      <c r="K495" s="2"/>
      <c r="L495" s="6"/>
      <c r="M495" s="2"/>
      <c r="N495" s="10"/>
      <c r="O495" s="1"/>
      <c r="P495" s="1"/>
      <c r="Q495" s="1"/>
    </row>
    <row r="496" spans="1:17" ht="75" x14ac:dyDescent="0.25">
      <c r="A496" s="12" t="s">
        <v>2960</v>
      </c>
      <c r="B496" s="2"/>
      <c r="C496" s="2" t="s">
        <v>4231</v>
      </c>
      <c r="D496" s="2"/>
      <c r="E496" s="2">
        <v>56.4</v>
      </c>
      <c r="F496" s="2"/>
      <c r="G496" s="2"/>
      <c r="H496" s="4">
        <v>39311</v>
      </c>
      <c r="I496" s="12" t="s">
        <v>3909</v>
      </c>
      <c r="J496" s="2"/>
      <c r="K496" s="2"/>
      <c r="L496" s="6"/>
      <c r="M496" s="2"/>
      <c r="N496" s="10"/>
      <c r="O496" s="1"/>
      <c r="P496" s="1"/>
      <c r="Q496" s="1"/>
    </row>
    <row r="497" spans="1:17" ht="75" x14ac:dyDescent="0.25">
      <c r="A497" s="12" t="s">
        <v>2961</v>
      </c>
      <c r="B497" s="2"/>
      <c r="C497" s="2" t="s">
        <v>87</v>
      </c>
      <c r="D497" s="2"/>
      <c r="E497" s="2">
        <v>54.8</v>
      </c>
      <c r="F497" s="2"/>
      <c r="G497" s="2"/>
      <c r="H497" s="4">
        <v>39311</v>
      </c>
      <c r="I497" s="12" t="s">
        <v>3909</v>
      </c>
      <c r="J497" s="2"/>
      <c r="K497" s="2"/>
      <c r="L497" s="6"/>
      <c r="M497" s="2"/>
      <c r="N497" s="10"/>
      <c r="O497" s="1"/>
      <c r="P497" s="1"/>
      <c r="Q497" s="1"/>
    </row>
    <row r="498" spans="1:17" ht="75" x14ac:dyDescent="0.25">
      <c r="A498" s="12" t="s">
        <v>2962</v>
      </c>
      <c r="B498" s="2"/>
      <c r="C498" s="2" t="s">
        <v>4232</v>
      </c>
      <c r="D498" s="2"/>
      <c r="E498" s="2">
        <v>56.4</v>
      </c>
      <c r="F498" s="2"/>
      <c r="G498" s="2"/>
      <c r="H498" s="4">
        <v>39311</v>
      </c>
      <c r="I498" s="12" t="s">
        <v>3909</v>
      </c>
      <c r="J498" s="2"/>
      <c r="K498" s="2"/>
      <c r="L498" s="6"/>
      <c r="M498" s="2"/>
      <c r="N498" s="10"/>
      <c r="O498" s="1"/>
      <c r="P498" s="1"/>
      <c r="Q498" s="1"/>
    </row>
    <row r="499" spans="1:17" ht="75" x14ac:dyDescent="0.25">
      <c r="A499" s="12" t="s">
        <v>2963</v>
      </c>
      <c r="B499" s="2"/>
      <c r="C499" s="2" t="s">
        <v>4233</v>
      </c>
      <c r="D499" s="2"/>
      <c r="E499" s="2">
        <v>57.3</v>
      </c>
      <c r="F499" s="2"/>
      <c r="G499" s="2"/>
      <c r="H499" s="4">
        <v>39311</v>
      </c>
      <c r="I499" s="12" t="s">
        <v>3909</v>
      </c>
      <c r="J499" s="2"/>
      <c r="K499" s="2"/>
      <c r="L499" s="6"/>
      <c r="M499" s="2"/>
      <c r="N499" s="10"/>
      <c r="O499" s="1"/>
      <c r="P499" s="1"/>
      <c r="Q499" s="1"/>
    </row>
    <row r="500" spans="1:17" ht="75" x14ac:dyDescent="0.25">
      <c r="A500" s="12" t="s">
        <v>2964</v>
      </c>
      <c r="B500" s="2"/>
      <c r="C500" s="2" t="s">
        <v>87</v>
      </c>
      <c r="D500" s="2"/>
      <c r="E500" s="2">
        <v>30.9</v>
      </c>
      <c r="F500" s="2"/>
      <c r="G500" s="2"/>
      <c r="H500" s="4">
        <v>39311</v>
      </c>
      <c r="I500" s="12" t="s">
        <v>3909</v>
      </c>
      <c r="J500" s="2"/>
      <c r="K500" s="2"/>
      <c r="L500" s="6"/>
      <c r="M500" s="2"/>
      <c r="N500" s="10"/>
      <c r="O500" s="1"/>
      <c r="P500" s="1"/>
      <c r="Q500" s="1"/>
    </row>
    <row r="501" spans="1:17" ht="75" x14ac:dyDescent="0.25">
      <c r="A501" s="12" t="s">
        <v>4242</v>
      </c>
      <c r="B501" s="2"/>
      <c r="C501" s="2" t="s">
        <v>4234</v>
      </c>
      <c r="D501" s="2" t="s">
        <v>86</v>
      </c>
      <c r="E501" s="2">
        <v>41.9</v>
      </c>
      <c r="F501" s="2"/>
      <c r="G501" s="2"/>
      <c r="H501" s="4">
        <v>39311</v>
      </c>
      <c r="I501" s="12" t="s">
        <v>3909</v>
      </c>
      <c r="J501" s="2"/>
      <c r="K501" s="2"/>
      <c r="L501" s="6"/>
      <c r="M501" s="2"/>
      <c r="N501" s="10"/>
      <c r="O501" s="1"/>
      <c r="P501" s="1"/>
      <c r="Q501" s="1"/>
    </row>
    <row r="502" spans="1:17" ht="75" x14ac:dyDescent="0.25">
      <c r="A502" s="12" t="s">
        <v>4243</v>
      </c>
      <c r="B502" s="2"/>
      <c r="C502" s="2" t="s">
        <v>4235</v>
      </c>
      <c r="D502" s="2"/>
      <c r="E502" s="2">
        <v>57.1</v>
      </c>
      <c r="F502" s="2"/>
      <c r="G502" s="2"/>
      <c r="H502" s="4">
        <v>39311</v>
      </c>
      <c r="I502" s="12" t="s">
        <v>3909</v>
      </c>
      <c r="J502" s="2"/>
      <c r="K502" s="2"/>
      <c r="L502" s="6"/>
      <c r="M502" s="2"/>
      <c r="N502" s="10"/>
      <c r="O502" s="1"/>
      <c r="P502" s="1"/>
      <c r="Q502" s="1"/>
    </row>
    <row r="503" spans="1:17" ht="75" x14ac:dyDescent="0.25">
      <c r="A503" s="12" t="s">
        <v>4244</v>
      </c>
      <c r="B503" s="2"/>
      <c r="C503" s="2" t="s">
        <v>4236</v>
      </c>
      <c r="D503" s="2" t="s">
        <v>499</v>
      </c>
      <c r="E503" s="2">
        <v>32.1</v>
      </c>
      <c r="F503" s="2"/>
      <c r="G503" s="2"/>
      <c r="H503" s="4">
        <v>39311</v>
      </c>
      <c r="I503" s="12" t="s">
        <v>3909</v>
      </c>
      <c r="J503" s="4">
        <v>40366</v>
      </c>
      <c r="K503" s="2" t="s">
        <v>3312</v>
      </c>
      <c r="L503" s="6" t="s">
        <v>500</v>
      </c>
      <c r="M503" s="2" t="s">
        <v>1287</v>
      </c>
      <c r="N503" s="10"/>
      <c r="O503" s="1"/>
      <c r="P503" s="1"/>
      <c r="Q503" s="1"/>
    </row>
    <row r="504" spans="1:17" ht="75" x14ac:dyDescent="0.25">
      <c r="A504" s="12" t="s">
        <v>4245</v>
      </c>
      <c r="B504" s="2"/>
      <c r="C504" s="2" t="s">
        <v>4237</v>
      </c>
      <c r="D504" s="2"/>
      <c r="E504" s="2">
        <v>56</v>
      </c>
      <c r="F504" s="2"/>
      <c r="G504" s="2"/>
      <c r="H504" s="4">
        <v>39311</v>
      </c>
      <c r="I504" s="12" t="s">
        <v>3909</v>
      </c>
      <c r="J504" s="2"/>
      <c r="K504" s="2"/>
      <c r="L504" s="6"/>
      <c r="M504" s="2"/>
      <c r="N504" s="10"/>
      <c r="O504" s="1"/>
      <c r="P504" s="1"/>
      <c r="Q504" s="1"/>
    </row>
    <row r="505" spans="1:17" ht="75" x14ac:dyDescent="0.25">
      <c r="A505" s="12" t="s">
        <v>4246</v>
      </c>
      <c r="B505" s="2"/>
      <c r="C505" s="2" t="s">
        <v>4238</v>
      </c>
      <c r="D505" s="2"/>
      <c r="E505" s="2">
        <v>30.8</v>
      </c>
      <c r="F505" s="2"/>
      <c r="G505" s="2"/>
      <c r="H505" s="4">
        <v>39311</v>
      </c>
      <c r="I505" s="12" t="s">
        <v>3909</v>
      </c>
      <c r="J505" s="2"/>
      <c r="K505" s="2"/>
      <c r="L505" s="6"/>
      <c r="M505" s="2"/>
      <c r="N505" s="10"/>
      <c r="O505" s="1"/>
      <c r="P505" s="1"/>
      <c r="Q505" s="1"/>
    </row>
    <row r="506" spans="1:17" ht="75" x14ac:dyDescent="0.25">
      <c r="A506" s="12" t="s">
        <v>4247</v>
      </c>
      <c r="B506" s="2"/>
      <c r="C506" s="2" t="s">
        <v>4239</v>
      </c>
      <c r="D506" s="2"/>
      <c r="E506" s="2">
        <v>31.1</v>
      </c>
      <c r="F506" s="2"/>
      <c r="G506" s="2"/>
      <c r="H506" s="4">
        <v>39311</v>
      </c>
      <c r="I506" s="12" t="s">
        <v>3909</v>
      </c>
      <c r="J506" s="2"/>
      <c r="K506" s="2"/>
      <c r="L506" s="6"/>
      <c r="M506" s="2"/>
      <c r="N506" s="10"/>
      <c r="O506" s="1"/>
      <c r="P506" s="1"/>
      <c r="Q506" s="1"/>
    </row>
    <row r="507" spans="1:17" ht="75" x14ac:dyDescent="0.25">
      <c r="A507" s="12" t="s">
        <v>4248</v>
      </c>
      <c r="B507" s="2"/>
      <c r="C507" s="2" t="s">
        <v>4240</v>
      </c>
      <c r="D507" s="2"/>
      <c r="E507" s="2">
        <v>31.9</v>
      </c>
      <c r="F507" s="2"/>
      <c r="G507" s="2"/>
      <c r="H507" s="4">
        <v>39311</v>
      </c>
      <c r="I507" s="12" t="s">
        <v>3909</v>
      </c>
      <c r="J507" s="2"/>
      <c r="K507" s="2"/>
      <c r="L507" s="6"/>
      <c r="M507" s="2"/>
      <c r="N507" s="10"/>
      <c r="O507" s="1"/>
      <c r="P507" s="1"/>
      <c r="Q507" s="1"/>
    </row>
    <row r="508" spans="1:17" ht="75" x14ac:dyDescent="0.25">
      <c r="A508" s="12" t="s">
        <v>4249</v>
      </c>
      <c r="B508" s="2"/>
      <c r="C508" s="2" t="s">
        <v>4241</v>
      </c>
      <c r="D508" s="2"/>
      <c r="E508" s="2">
        <v>56.9</v>
      </c>
      <c r="F508" s="2"/>
      <c r="G508" s="2"/>
      <c r="H508" s="4">
        <v>39311</v>
      </c>
      <c r="I508" s="12" t="s">
        <v>3909</v>
      </c>
      <c r="J508" s="2"/>
      <c r="K508" s="2"/>
      <c r="L508" s="6"/>
      <c r="M508" s="2"/>
      <c r="N508" s="10"/>
      <c r="O508" s="1"/>
      <c r="P508" s="1"/>
      <c r="Q508" s="1"/>
    </row>
    <row r="509" spans="1:17" ht="75" x14ac:dyDescent="0.25">
      <c r="A509" s="12"/>
      <c r="B509" s="2" t="s">
        <v>1264</v>
      </c>
      <c r="C509" s="2" t="s">
        <v>4250</v>
      </c>
      <c r="D509" s="2"/>
      <c r="E509" s="2" t="s">
        <v>4251</v>
      </c>
      <c r="F509" s="2" t="s">
        <v>4276</v>
      </c>
      <c r="G509" s="2"/>
      <c r="H509" s="4">
        <v>39311</v>
      </c>
      <c r="I509" s="12" t="s">
        <v>3909</v>
      </c>
      <c r="J509" s="2"/>
      <c r="K509" s="2"/>
      <c r="L509" s="6"/>
      <c r="M509" s="2"/>
      <c r="N509" s="10"/>
      <c r="O509" s="1"/>
      <c r="P509" s="1"/>
      <c r="Q509" s="1"/>
    </row>
    <row r="510" spans="1:17" ht="75" x14ac:dyDescent="0.25">
      <c r="A510" s="12" t="s">
        <v>4252</v>
      </c>
      <c r="B510" s="2"/>
      <c r="C510" s="2" t="s">
        <v>4268</v>
      </c>
      <c r="D510" s="2"/>
      <c r="E510" s="2">
        <v>46.9</v>
      </c>
      <c r="F510" s="2"/>
      <c r="G510" s="2"/>
      <c r="H510" s="4">
        <v>39311</v>
      </c>
      <c r="I510" s="12" t="s">
        <v>3909</v>
      </c>
      <c r="J510" s="2"/>
      <c r="K510" s="2"/>
      <c r="L510" s="6"/>
      <c r="M510" s="2"/>
      <c r="N510" s="10"/>
      <c r="O510" s="1"/>
      <c r="P510" s="1"/>
      <c r="Q510" s="1"/>
    </row>
    <row r="511" spans="1:17" ht="75" x14ac:dyDescent="0.25">
      <c r="A511" s="12" t="s">
        <v>4253</v>
      </c>
      <c r="B511" s="2"/>
      <c r="C511" s="2" t="s">
        <v>4269</v>
      </c>
      <c r="D511" s="2"/>
      <c r="E511" s="2">
        <v>49.8</v>
      </c>
      <c r="F511" s="2"/>
      <c r="G511" s="2"/>
      <c r="H511" s="4">
        <v>39311</v>
      </c>
      <c r="I511" s="12" t="s">
        <v>3909</v>
      </c>
      <c r="J511" s="2"/>
      <c r="K511" s="2"/>
      <c r="L511" s="6"/>
      <c r="M511" s="2"/>
      <c r="N511" s="10"/>
      <c r="O511" s="1"/>
      <c r="P511" s="1"/>
      <c r="Q511" s="1"/>
    </row>
    <row r="512" spans="1:17" ht="75" x14ac:dyDescent="0.25">
      <c r="A512" s="12" t="s">
        <v>4254</v>
      </c>
      <c r="B512" s="2"/>
      <c r="C512" s="2" t="s">
        <v>4270</v>
      </c>
      <c r="D512" s="2"/>
      <c r="E512" s="2">
        <v>46.8</v>
      </c>
      <c r="F512" s="2"/>
      <c r="G512" s="2"/>
      <c r="H512" s="4">
        <v>39311</v>
      </c>
      <c r="I512" s="12" t="s">
        <v>3909</v>
      </c>
      <c r="J512" s="2"/>
      <c r="K512" s="2"/>
      <c r="L512" s="6"/>
      <c r="M512" s="2"/>
      <c r="N512" s="10"/>
      <c r="O512" s="1"/>
      <c r="P512" s="1"/>
      <c r="Q512" s="1"/>
    </row>
    <row r="513" spans="1:17" ht="75" x14ac:dyDescent="0.25">
      <c r="A513" s="12" t="s">
        <v>4255</v>
      </c>
      <c r="B513" s="2"/>
      <c r="C513" s="2" t="s">
        <v>4271</v>
      </c>
      <c r="D513" s="2"/>
      <c r="E513" s="2">
        <v>33.200000000000003</v>
      </c>
      <c r="F513" s="2"/>
      <c r="G513" s="2"/>
      <c r="H513" s="4">
        <v>39311</v>
      </c>
      <c r="I513" s="12" t="s">
        <v>3909</v>
      </c>
      <c r="J513" s="2"/>
      <c r="K513" s="2"/>
      <c r="L513" s="6"/>
      <c r="M513" s="2"/>
      <c r="N513" s="10"/>
      <c r="O513" s="1"/>
      <c r="P513" s="1"/>
      <c r="Q513" s="1"/>
    </row>
    <row r="514" spans="1:17" ht="75" x14ac:dyDescent="0.25">
      <c r="A514" s="12" t="s">
        <v>4256</v>
      </c>
      <c r="B514" s="2"/>
      <c r="C514" s="2" t="s">
        <v>4272</v>
      </c>
      <c r="D514" s="2"/>
      <c r="E514" s="2">
        <v>49.2</v>
      </c>
      <c r="F514" s="2"/>
      <c r="G514" s="2"/>
      <c r="H514" s="4">
        <v>39311</v>
      </c>
      <c r="I514" s="12" t="s">
        <v>3909</v>
      </c>
      <c r="J514" s="2"/>
      <c r="K514" s="2"/>
      <c r="L514" s="6"/>
      <c r="M514" s="2"/>
      <c r="N514" s="10"/>
      <c r="O514" s="1"/>
      <c r="P514" s="1"/>
      <c r="Q514" s="1"/>
    </row>
    <row r="515" spans="1:17" ht="75" x14ac:dyDescent="0.25">
      <c r="A515" s="12" t="s">
        <v>4257</v>
      </c>
      <c r="B515" s="2"/>
      <c r="C515" s="2" t="s">
        <v>4273</v>
      </c>
      <c r="D515" s="2"/>
      <c r="E515" s="2">
        <v>33</v>
      </c>
      <c r="F515" s="2"/>
      <c r="G515" s="2"/>
      <c r="H515" s="4">
        <v>39311</v>
      </c>
      <c r="I515" s="12" t="s">
        <v>3909</v>
      </c>
      <c r="J515" s="2"/>
      <c r="K515" s="2"/>
      <c r="L515" s="6"/>
      <c r="M515" s="2"/>
      <c r="N515" s="10"/>
      <c r="O515" s="1"/>
      <c r="P515" s="1"/>
      <c r="Q515" s="1"/>
    </row>
    <row r="516" spans="1:17" ht="75" x14ac:dyDescent="0.25">
      <c r="A516" s="12" t="s">
        <v>4258</v>
      </c>
      <c r="B516" s="2"/>
      <c r="C516" s="2" t="s">
        <v>4274</v>
      </c>
      <c r="D516" s="2"/>
      <c r="E516" s="2">
        <v>49.6</v>
      </c>
      <c r="F516" s="2"/>
      <c r="G516" s="2"/>
      <c r="H516" s="4">
        <v>39311</v>
      </c>
      <c r="I516" s="12" t="s">
        <v>3909</v>
      </c>
      <c r="J516" s="2"/>
      <c r="K516" s="2"/>
      <c r="L516" s="6"/>
      <c r="M516" s="2"/>
      <c r="N516" s="10"/>
      <c r="O516" s="1"/>
      <c r="P516" s="1"/>
      <c r="Q516" s="1"/>
    </row>
    <row r="517" spans="1:17" ht="75" x14ac:dyDescent="0.25">
      <c r="A517" s="12" t="s">
        <v>4259</v>
      </c>
      <c r="B517" s="2"/>
      <c r="C517" s="2" t="s">
        <v>4275</v>
      </c>
      <c r="D517" s="2"/>
      <c r="E517" s="2">
        <v>57.4</v>
      </c>
      <c r="F517" s="2"/>
      <c r="G517" s="2"/>
      <c r="H517" s="4">
        <v>39311</v>
      </c>
      <c r="I517" s="12" t="s">
        <v>3909</v>
      </c>
      <c r="J517" s="2"/>
      <c r="K517" s="2"/>
      <c r="L517" s="6"/>
      <c r="M517" s="2"/>
      <c r="N517" s="10"/>
      <c r="O517" s="1"/>
      <c r="P517" s="1"/>
      <c r="Q517" s="1"/>
    </row>
    <row r="518" spans="1:17" ht="75" x14ac:dyDescent="0.25">
      <c r="A518" s="12"/>
      <c r="B518" s="2" t="s">
        <v>1264</v>
      </c>
      <c r="C518" s="2" t="s">
        <v>3886</v>
      </c>
      <c r="D518" s="2"/>
      <c r="E518" s="2" t="s">
        <v>3887</v>
      </c>
      <c r="F518" s="2" t="s">
        <v>3888</v>
      </c>
      <c r="G518" s="2"/>
      <c r="H518" s="4">
        <v>39311</v>
      </c>
      <c r="I518" s="12" t="s">
        <v>3909</v>
      </c>
      <c r="J518" s="2"/>
      <c r="K518" s="2"/>
      <c r="L518" s="6"/>
      <c r="M518" s="2"/>
      <c r="N518" s="10"/>
      <c r="O518" s="1"/>
      <c r="P518" s="1"/>
      <c r="Q518" s="1"/>
    </row>
    <row r="519" spans="1:17" ht="75" x14ac:dyDescent="0.25">
      <c r="A519" s="12" t="s">
        <v>4260</v>
      </c>
      <c r="B519" s="2"/>
      <c r="C519" s="2" t="s">
        <v>3889</v>
      </c>
      <c r="D519" s="2"/>
      <c r="E519" s="2">
        <v>54.4</v>
      </c>
      <c r="F519" s="2"/>
      <c r="G519" s="2"/>
      <c r="H519" s="4">
        <v>39311</v>
      </c>
      <c r="I519" s="12" t="s">
        <v>3909</v>
      </c>
      <c r="J519" s="2"/>
      <c r="K519" s="2"/>
      <c r="L519" s="6"/>
      <c r="M519" s="2"/>
      <c r="N519" s="10"/>
      <c r="O519" s="1"/>
      <c r="P519" s="1"/>
      <c r="Q519" s="1"/>
    </row>
    <row r="520" spans="1:17" ht="75" x14ac:dyDescent="0.25">
      <c r="A520" s="12" t="s">
        <v>4261</v>
      </c>
      <c r="B520" s="2"/>
      <c r="C520" s="2" t="s">
        <v>3890</v>
      </c>
      <c r="D520" s="2"/>
      <c r="E520" s="2">
        <v>29.22</v>
      </c>
      <c r="F520" s="2"/>
      <c r="G520" s="2"/>
      <c r="H520" s="4">
        <v>39311</v>
      </c>
      <c r="I520" s="12" t="s">
        <v>3909</v>
      </c>
      <c r="J520" s="2"/>
      <c r="K520" s="2"/>
      <c r="L520" s="6"/>
      <c r="M520" s="2"/>
      <c r="N520" s="10"/>
      <c r="O520" s="1"/>
      <c r="P520" s="1"/>
      <c r="Q520" s="1"/>
    </row>
    <row r="521" spans="1:17" ht="75" x14ac:dyDescent="0.25">
      <c r="A521" s="12" t="s">
        <v>4262</v>
      </c>
      <c r="B521" s="2"/>
      <c r="C521" s="2" t="s">
        <v>3891</v>
      </c>
      <c r="D521" s="2"/>
      <c r="E521" s="2">
        <v>54.21</v>
      </c>
      <c r="F521" s="2"/>
      <c r="G521" s="2"/>
      <c r="H521" s="4">
        <v>39311</v>
      </c>
      <c r="I521" s="12" t="s">
        <v>3909</v>
      </c>
      <c r="J521" s="2"/>
      <c r="K521" s="2"/>
      <c r="L521" s="6"/>
      <c r="M521" s="2"/>
      <c r="N521" s="10"/>
      <c r="O521" s="1"/>
      <c r="P521" s="1"/>
      <c r="Q521" s="1"/>
    </row>
    <row r="522" spans="1:17" ht="75" x14ac:dyDescent="0.25">
      <c r="A522" s="12" t="s">
        <v>4263</v>
      </c>
      <c r="B522" s="2"/>
      <c r="C522" s="2" t="s">
        <v>3892</v>
      </c>
      <c r="D522" s="2"/>
      <c r="E522" s="2">
        <v>31.26</v>
      </c>
      <c r="F522" s="2"/>
      <c r="G522" s="2"/>
      <c r="H522" s="4">
        <v>39311</v>
      </c>
      <c r="I522" s="12" t="s">
        <v>3909</v>
      </c>
      <c r="J522" s="2"/>
      <c r="K522" s="2"/>
      <c r="L522" s="6"/>
      <c r="M522" s="2"/>
      <c r="N522" s="10"/>
      <c r="O522" s="1"/>
      <c r="P522" s="1"/>
      <c r="Q522" s="1"/>
    </row>
    <row r="523" spans="1:17" ht="75" x14ac:dyDescent="0.25">
      <c r="A523" s="12" t="s">
        <v>4264</v>
      </c>
      <c r="B523" s="2"/>
      <c r="C523" s="2" t="s">
        <v>3893</v>
      </c>
      <c r="D523" s="2"/>
      <c r="E523" s="2">
        <v>55.1</v>
      </c>
      <c r="F523" s="2"/>
      <c r="G523" s="2"/>
      <c r="H523" s="4">
        <v>39311</v>
      </c>
      <c r="I523" s="12" t="s">
        <v>3909</v>
      </c>
      <c r="J523" s="2"/>
      <c r="K523" s="2"/>
      <c r="L523" s="6"/>
      <c r="M523" s="2"/>
      <c r="N523" s="10"/>
      <c r="O523" s="1"/>
      <c r="P523" s="1"/>
      <c r="Q523" s="1"/>
    </row>
    <row r="524" spans="1:17" ht="90" x14ac:dyDescent="0.25">
      <c r="A524" s="12"/>
      <c r="B524" s="2" t="s">
        <v>1264</v>
      </c>
      <c r="C524" s="2" t="s">
        <v>3894</v>
      </c>
      <c r="D524" s="2"/>
      <c r="E524" s="2" t="s">
        <v>3900</v>
      </c>
      <c r="F524" s="2" t="s">
        <v>3901</v>
      </c>
      <c r="G524" s="2"/>
      <c r="H524" s="4">
        <v>39311</v>
      </c>
      <c r="I524" s="12" t="s">
        <v>2946</v>
      </c>
      <c r="J524" s="2"/>
      <c r="K524" s="2"/>
      <c r="L524" s="6"/>
      <c r="M524" s="2"/>
      <c r="N524" s="10"/>
      <c r="O524" s="1"/>
      <c r="P524" s="1"/>
      <c r="Q524" s="1"/>
    </row>
    <row r="525" spans="1:17" ht="105" x14ac:dyDescent="0.25">
      <c r="A525" s="12" t="s">
        <v>4265</v>
      </c>
      <c r="B525" s="2"/>
      <c r="C525" s="2" t="s">
        <v>3895</v>
      </c>
      <c r="D525" s="2" t="s">
        <v>1200</v>
      </c>
      <c r="E525" s="2">
        <v>65.8</v>
      </c>
      <c r="F525" s="2"/>
      <c r="G525" s="2"/>
      <c r="H525" s="4">
        <v>39311</v>
      </c>
      <c r="I525" s="12" t="s">
        <v>2946</v>
      </c>
      <c r="J525" s="2" t="s">
        <v>1201</v>
      </c>
      <c r="K525" s="2" t="s">
        <v>3312</v>
      </c>
      <c r="L525" s="6" t="s">
        <v>1202</v>
      </c>
      <c r="M525" s="2" t="s">
        <v>498</v>
      </c>
      <c r="N525" s="10"/>
      <c r="O525" s="1"/>
      <c r="P525" s="1"/>
      <c r="Q525" s="1"/>
    </row>
    <row r="526" spans="1:17" ht="75" x14ac:dyDescent="0.25">
      <c r="A526" s="12" t="s">
        <v>4266</v>
      </c>
      <c r="B526" s="2"/>
      <c r="C526" s="2" t="s">
        <v>3896</v>
      </c>
      <c r="D526" s="2"/>
      <c r="E526" s="2">
        <v>67.489999999999995</v>
      </c>
      <c r="F526" s="2"/>
      <c r="G526" s="2"/>
      <c r="H526" s="4">
        <v>39311</v>
      </c>
      <c r="I526" s="12" t="s">
        <v>3909</v>
      </c>
      <c r="J526" s="2"/>
      <c r="K526" s="2"/>
      <c r="L526" s="6"/>
      <c r="M526" s="2"/>
      <c r="N526" s="10"/>
      <c r="O526" s="1"/>
      <c r="P526" s="1"/>
      <c r="Q526" s="1"/>
    </row>
    <row r="527" spans="1:17" ht="180" x14ac:dyDescent="0.25">
      <c r="A527" s="12" t="s">
        <v>4267</v>
      </c>
      <c r="B527" s="2"/>
      <c r="C527" s="2" t="s">
        <v>3897</v>
      </c>
      <c r="D527" s="2" t="s">
        <v>1197</v>
      </c>
      <c r="E527" s="2">
        <v>53.2</v>
      </c>
      <c r="F527" s="2"/>
      <c r="G527" s="2"/>
      <c r="H527" s="4">
        <v>39311</v>
      </c>
      <c r="I527" s="12" t="s">
        <v>3909</v>
      </c>
      <c r="J527" s="4" t="s">
        <v>1198</v>
      </c>
      <c r="K527" s="2" t="s">
        <v>3312</v>
      </c>
      <c r="L527" s="6" t="s">
        <v>1199</v>
      </c>
      <c r="M527" s="2" t="s">
        <v>1203</v>
      </c>
      <c r="N527" s="10"/>
      <c r="O527" s="1"/>
      <c r="P527" s="1"/>
      <c r="Q527" s="1"/>
    </row>
    <row r="528" spans="1:17" ht="75" x14ac:dyDescent="0.25">
      <c r="A528" s="12" t="s">
        <v>3899</v>
      </c>
      <c r="B528" s="2"/>
      <c r="C528" s="2" t="s">
        <v>3898</v>
      </c>
      <c r="D528" s="2"/>
      <c r="E528" s="2">
        <v>50.3</v>
      </c>
      <c r="F528" s="2"/>
      <c r="G528" s="2"/>
      <c r="H528" s="4">
        <v>39311</v>
      </c>
      <c r="I528" s="12" t="s">
        <v>3909</v>
      </c>
      <c r="J528" s="2"/>
      <c r="K528" s="2"/>
      <c r="L528" s="6"/>
      <c r="M528" s="2"/>
      <c r="N528" s="10"/>
      <c r="O528" s="1"/>
      <c r="P528" s="1"/>
      <c r="Q528" s="1"/>
    </row>
    <row r="529" spans="1:17" ht="90" x14ac:dyDescent="0.25">
      <c r="A529" s="12"/>
      <c r="B529" s="2" t="s">
        <v>1264</v>
      </c>
      <c r="C529" s="2" t="s">
        <v>4279</v>
      </c>
      <c r="D529" s="2"/>
      <c r="E529" s="2" t="s">
        <v>4280</v>
      </c>
      <c r="F529" s="2" t="s">
        <v>3901</v>
      </c>
      <c r="G529" s="2"/>
      <c r="H529" s="4">
        <v>39311</v>
      </c>
      <c r="I529" s="12" t="s">
        <v>3909</v>
      </c>
      <c r="J529" s="2"/>
      <c r="K529" s="2"/>
      <c r="L529" s="6"/>
      <c r="M529" s="2"/>
      <c r="N529" s="10"/>
      <c r="O529" s="1"/>
      <c r="P529" s="1"/>
      <c r="Q529" s="1"/>
    </row>
    <row r="530" spans="1:17" ht="75" x14ac:dyDescent="0.25">
      <c r="A530" s="12" t="s">
        <v>4284</v>
      </c>
      <c r="B530" s="2"/>
      <c r="C530" s="2" t="s">
        <v>4281</v>
      </c>
      <c r="D530" s="2"/>
      <c r="E530" s="2">
        <v>63.4</v>
      </c>
      <c r="F530" s="2"/>
      <c r="G530" s="2"/>
      <c r="H530" s="4">
        <v>39311</v>
      </c>
      <c r="I530" s="12" t="s">
        <v>3909</v>
      </c>
      <c r="J530" s="2"/>
      <c r="K530" s="2"/>
      <c r="L530" s="6"/>
      <c r="M530" s="2"/>
      <c r="N530" s="10"/>
      <c r="O530" s="1"/>
      <c r="P530" s="1"/>
      <c r="Q530" s="1"/>
    </row>
    <row r="531" spans="1:17" ht="75" x14ac:dyDescent="0.25">
      <c r="A531" s="12" t="s">
        <v>4285</v>
      </c>
      <c r="B531" s="2"/>
      <c r="C531" s="2" t="s">
        <v>4282</v>
      </c>
      <c r="D531" s="2"/>
      <c r="E531" s="2">
        <v>53.5</v>
      </c>
      <c r="F531" s="2"/>
      <c r="G531" s="2"/>
      <c r="H531" s="4">
        <v>39311</v>
      </c>
      <c r="I531" s="12" t="s">
        <v>3909</v>
      </c>
      <c r="J531" s="2"/>
      <c r="K531" s="2"/>
      <c r="L531" s="6"/>
      <c r="M531" s="2"/>
      <c r="N531" s="10"/>
      <c r="O531" s="1"/>
      <c r="P531" s="1"/>
      <c r="Q531" s="1"/>
    </row>
    <row r="532" spans="1:17" ht="255" x14ac:dyDescent="0.25">
      <c r="A532" s="12" t="s">
        <v>4286</v>
      </c>
      <c r="B532" s="2"/>
      <c r="C532" s="2" t="s">
        <v>4283</v>
      </c>
      <c r="D532" s="2" t="s">
        <v>3991</v>
      </c>
      <c r="E532" s="2">
        <v>64.599999999999994</v>
      </c>
      <c r="F532" s="2"/>
      <c r="G532" s="2"/>
      <c r="H532" s="4">
        <v>39311</v>
      </c>
      <c r="I532" s="12" t="s">
        <v>3909</v>
      </c>
      <c r="J532" s="2" t="s">
        <v>3992</v>
      </c>
      <c r="K532" s="2" t="s">
        <v>3312</v>
      </c>
      <c r="L532" s="6" t="s">
        <v>1196</v>
      </c>
      <c r="M532" s="2" t="s">
        <v>1287</v>
      </c>
      <c r="N532" s="10"/>
      <c r="O532" s="1"/>
      <c r="P532" s="1"/>
      <c r="Q532" s="1"/>
    </row>
    <row r="533" spans="1:17" ht="90" x14ac:dyDescent="0.25">
      <c r="A533" s="12"/>
      <c r="B533" s="2" t="s">
        <v>1264</v>
      </c>
      <c r="C533" s="2" t="s">
        <v>4287</v>
      </c>
      <c r="D533" s="2"/>
      <c r="E533" s="2" t="s">
        <v>4288</v>
      </c>
      <c r="F533" s="2" t="s">
        <v>4289</v>
      </c>
      <c r="G533" s="2"/>
      <c r="H533" s="4">
        <v>39311</v>
      </c>
      <c r="I533" s="12" t="s">
        <v>3909</v>
      </c>
      <c r="J533" s="2"/>
      <c r="K533" s="2"/>
      <c r="L533" s="6"/>
      <c r="M533" s="2"/>
      <c r="N533" s="10"/>
      <c r="O533" s="1"/>
      <c r="P533" s="1"/>
      <c r="Q533" s="1"/>
    </row>
    <row r="534" spans="1:17" ht="75" x14ac:dyDescent="0.25">
      <c r="A534" s="12" t="s">
        <v>4290</v>
      </c>
      <c r="B534" s="2"/>
      <c r="C534" s="2" t="s">
        <v>4291</v>
      </c>
      <c r="D534" s="2"/>
      <c r="E534" s="2">
        <v>70.8</v>
      </c>
      <c r="F534" s="2"/>
      <c r="G534" s="2"/>
      <c r="H534" s="4">
        <v>39311</v>
      </c>
      <c r="I534" s="12" t="s">
        <v>3909</v>
      </c>
      <c r="J534" s="2"/>
      <c r="K534" s="2"/>
      <c r="L534" s="6"/>
      <c r="M534" s="2"/>
      <c r="N534" s="10"/>
      <c r="O534" s="1"/>
      <c r="P534" s="1"/>
      <c r="Q534" s="1"/>
    </row>
    <row r="535" spans="1:17" ht="90" x14ac:dyDescent="0.25">
      <c r="A535" s="12"/>
      <c r="B535" s="2" t="s">
        <v>1264</v>
      </c>
      <c r="C535" s="2" t="s">
        <v>4292</v>
      </c>
      <c r="D535" s="2"/>
      <c r="E535" s="2" t="s">
        <v>4299</v>
      </c>
      <c r="F535" s="2" t="s">
        <v>4300</v>
      </c>
      <c r="G535" s="2"/>
      <c r="H535" s="4">
        <v>39311</v>
      </c>
      <c r="I535" s="12" t="s">
        <v>3909</v>
      </c>
      <c r="J535" s="2"/>
      <c r="K535" s="2"/>
      <c r="L535" s="6"/>
      <c r="M535" s="2"/>
      <c r="N535" s="10"/>
      <c r="O535" s="1"/>
      <c r="P535" s="1"/>
      <c r="Q535" s="1"/>
    </row>
    <row r="536" spans="1:17" ht="75" x14ac:dyDescent="0.25">
      <c r="A536" s="12" t="s">
        <v>4293</v>
      </c>
      <c r="B536" s="2"/>
      <c r="C536" s="2" t="s">
        <v>4296</v>
      </c>
      <c r="D536" s="2" t="s">
        <v>3957</v>
      </c>
      <c r="E536" s="2">
        <v>50.86</v>
      </c>
      <c r="F536" s="2"/>
      <c r="G536" s="2"/>
      <c r="H536" s="4">
        <v>39311</v>
      </c>
      <c r="I536" s="12" t="s">
        <v>3909</v>
      </c>
      <c r="J536" s="2"/>
      <c r="K536" s="2"/>
      <c r="L536" s="6"/>
      <c r="M536" s="2" t="s">
        <v>3958</v>
      </c>
      <c r="N536" s="10"/>
      <c r="O536" s="1"/>
      <c r="P536" s="1"/>
      <c r="Q536" s="1"/>
    </row>
    <row r="537" spans="1:17" ht="75" x14ac:dyDescent="0.25">
      <c r="A537" s="12" t="s">
        <v>4294</v>
      </c>
      <c r="B537" s="2"/>
      <c r="C537" s="2" t="s">
        <v>4297</v>
      </c>
      <c r="D537" s="2"/>
      <c r="E537" s="2">
        <v>68.709999999999994</v>
      </c>
      <c r="F537" s="2"/>
      <c r="G537" s="2"/>
      <c r="H537" s="4">
        <v>39311</v>
      </c>
      <c r="I537" s="12" t="s">
        <v>3909</v>
      </c>
      <c r="J537" s="2"/>
      <c r="K537" s="2"/>
      <c r="L537" s="6"/>
      <c r="M537" s="2" t="s">
        <v>1432</v>
      </c>
      <c r="N537" s="10"/>
      <c r="O537" s="1"/>
      <c r="P537" s="1"/>
      <c r="Q537" s="1"/>
    </row>
    <row r="538" spans="1:17" ht="75" x14ac:dyDescent="0.25">
      <c r="A538" s="12" t="s">
        <v>4295</v>
      </c>
      <c r="B538" s="2"/>
      <c r="C538" s="2" t="s">
        <v>4298</v>
      </c>
      <c r="D538" s="2" t="s">
        <v>2626</v>
      </c>
      <c r="E538" s="2">
        <v>64.099999999999994</v>
      </c>
      <c r="F538" s="2"/>
      <c r="G538" s="2"/>
      <c r="H538" s="4">
        <v>39311</v>
      </c>
      <c r="I538" s="12" t="s">
        <v>3909</v>
      </c>
      <c r="J538" s="2"/>
      <c r="K538" s="2"/>
      <c r="L538" s="6"/>
      <c r="M538" s="2" t="s">
        <v>2627</v>
      </c>
      <c r="N538" s="10"/>
      <c r="O538" s="1"/>
      <c r="P538" s="1"/>
      <c r="Q538" s="1"/>
    </row>
    <row r="539" spans="1:17" ht="90" x14ac:dyDescent="0.25">
      <c r="A539" s="12"/>
      <c r="B539" s="2" t="s">
        <v>1264</v>
      </c>
      <c r="C539" s="2" t="s">
        <v>4301</v>
      </c>
      <c r="D539" s="2"/>
      <c r="E539" s="2" t="s">
        <v>4310</v>
      </c>
      <c r="F539" s="2" t="s">
        <v>4311</v>
      </c>
      <c r="G539" s="2"/>
      <c r="H539" s="4">
        <v>39311</v>
      </c>
      <c r="I539" s="12" t="s">
        <v>3909</v>
      </c>
      <c r="J539" s="2"/>
      <c r="K539" s="2"/>
      <c r="L539" s="6"/>
      <c r="M539" s="2"/>
      <c r="N539" s="10"/>
      <c r="O539" s="1"/>
      <c r="P539" s="1"/>
      <c r="Q539" s="1"/>
    </row>
    <row r="540" spans="1:17" ht="240" x14ac:dyDescent="0.25">
      <c r="A540" s="12" t="s">
        <v>4302</v>
      </c>
      <c r="B540" s="2"/>
      <c r="C540" s="2" t="s">
        <v>4306</v>
      </c>
      <c r="D540" s="2" t="s">
        <v>4738</v>
      </c>
      <c r="E540" s="2">
        <v>59.2</v>
      </c>
      <c r="F540" s="2"/>
      <c r="G540" s="2"/>
      <c r="H540" s="4">
        <v>39311</v>
      </c>
      <c r="I540" s="12" t="s">
        <v>3909</v>
      </c>
      <c r="J540" s="4">
        <v>38574</v>
      </c>
      <c r="K540" s="2" t="s">
        <v>4739</v>
      </c>
      <c r="L540" s="6" t="s">
        <v>4740</v>
      </c>
      <c r="M540" s="2" t="s">
        <v>4741</v>
      </c>
      <c r="N540" s="10"/>
      <c r="O540" s="1"/>
      <c r="P540" s="1"/>
      <c r="Q540" s="1"/>
    </row>
    <row r="541" spans="1:17" ht="120" x14ac:dyDescent="0.25">
      <c r="A541" s="12" t="s">
        <v>4303</v>
      </c>
      <c r="B541" s="2"/>
      <c r="C541" s="2" t="s">
        <v>4307</v>
      </c>
      <c r="D541" s="2" t="s">
        <v>3959</v>
      </c>
      <c r="E541" s="2">
        <v>49.4</v>
      </c>
      <c r="F541" s="2"/>
      <c r="G541" s="2"/>
      <c r="H541" s="4">
        <v>39311</v>
      </c>
      <c r="I541" s="12" t="s">
        <v>3909</v>
      </c>
      <c r="J541" s="4">
        <v>38763</v>
      </c>
      <c r="K541" s="2" t="s">
        <v>2624</v>
      </c>
      <c r="L541" s="6" t="s">
        <v>2625</v>
      </c>
      <c r="M541" s="2" t="s">
        <v>1287</v>
      </c>
      <c r="N541" s="10"/>
      <c r="O541" s="1"/>
      <c r="P541" s="1"/>
      <c r="Q541" s="1"/>
    </row>
    <row r="542" spans="1:17" ht="120" x14ac:dyDescent="0.25">
      <c r="A542" s="12" t="s">
        <v>4304</v>
      </c>
      <c r="B542" s="2"/>
      <c r="C542" s="2" t="s">
        <v>4308</v>
      </c>
      <c r="D542" s="2" t="s">
        <v>1482</v>
      </c>
      <c r="E542" s="2">
        <v>49.4</v>
      </c>
      <c r="F542" s="2"/>
      <c r="G542" s="2"/>
      <c r="H542" s="4">
        <v>39311</v>
      </c>
      <c r="I542" s="12" t="s">
        <v>3909</v>
      </c>
      <c r="J542" s="2" t="s">
        <v>1483</v>
      </c>
      <c r="K542" s="2" t="s">
        <v>1484</v>
      </c>
      <c r="L542" s="6" t="s">
        <v>3956</v>
      </c>
      <c r="M542" s="2" t="s">
        <v>1287</v>
      </c>
      <c r="N542" s="10"/>
      <c r="O542" s="1"/>
      <c r="P542" s="1"/>
      <c r="Q542" s="1"/>
    </row>
    <row r="543" spans="1:17" ht="75" x14ac:dyDescent="0.25">
      <c r="A543" s="12" t="s">
        <v>4305</v>
      </c>
      <c r="B543" s="2"/>
      <c r="C543" s="2" t="s">
        <v>4309</v>
      </c>
      <c r="D543" s="2" t="s">
        <v>1461</v>
      </c>
      <c r="E543" s="2">
        <v>41.8</v>
      </c>
      <c r="F543" s="2"/>
      <c r="G543" s="2"/>
      <c r="H543" s="4">
        <v>39311</v>
      </c>
      <c r="I543" s="12" t="s">
        <v>3909</v>
      </c>
      <c r="J543" s="4">
        <v>38765</v>
      </c>
      <c r="K543" s="2" t="s">
        <v>1462</v>
      </c>
      <c r="L543" s="6" t="s">
        <v>1463</v>
      </c>
      <c r="M543" s="2" t="s">
        <v>1287</v>
      </c>
      <c r="N543" s="10"/>
      <c r="O543" s="1"/>
      <c r="P543" s="1"/>
      <c r="Q543" s="1"/>
    </row>
    <row r="544" spans="1:17" ht="90" x14ac:dyDescent="0.25">
      <c r="A544" s="12"/>
      <c r="B544" s="2" t="s">
        <v>1264</v>
      </c>
      <c r="C544" s="2" t="s">
        <v>4313</v>
      </c>
      <c r="D544" s="2"/>
      <c r="E544" s="2" t="s">
        <v>4319</v>
      </c>
      <c r="F544" s="2" t="s">
        <v>4320</v>
      </c>
      <c r="G544" s="2"/>
      <c r="H544" s="4">
        <v>39311</v>
      </c>
      <c r="I544" s="12" t="s">
        <v>3909</v>
      </c>
      <c r="J544" s="2"/>
      <c r="K544" s="2"/>
      <c r="L544" s="6"/>
      <c r="M544" s="2"/>
      <c r="N544" s="10"/>
      <c r="O544" s="1"/>
      <c r="P544" s="1"/>
      <c r="Q544" s="1"/>
    </row>
    <row r="545" spans="1:17" ht="150" x14ac:dyDescent="0.25">
      <c r="A545" s="12" t="s">
        <v>4312</v>
      </c>
      <c r="B545" s="2"/>
      <c r="C545" s="2" t="s">
        <v>4316</v>
      </c>
      <c r="D545" s="2" t="s">
        <v>1898</v>
      </c>
      <c r="E545" s="2">
        <v>68.3</v>
      </c>
      <c r="F545" s="2"/>
      <c r="G545" s="2"/>
      <c r="H545" s="4">
        <v>39311</v>
      </c>
      <c r="I545" s="12" t="s">
        <v>3909</v>
      </c>
      <c r="J545" s="4">
        <v>42139</v>
      </c>
      <c r="K545" s="2" t="s">
        <v>3312</v>
      </c>
      <c r="L545" s="6" t="s">
        <v>1899</v>
      </c>
      <c r="M545" s="2" t="s">
        <v>1287</v>
      </c>
      <c r="N545" s="10"/>
      <c r="O545" s="1"/>
      <c r="P545" s="1"/>
      <c r="Q545" s="1"/>
    </row>
    <row r="546" spans="1:17" ht="75" x14ac:dyDescent="0.25">
      <c r="A546" s="12" t="s">
        <v>4314</v>
      </c>
      <c r="B546" s="2"/>
      <c r="C546" s="2" t="s">
        <v>4317</v>
      </c>
      <c r="D546" s="2" t="s">
        <v>1467</v>
      </c>
      <c r="E546" s="2">
        <v>51.2</v>
      </c>
      <c r="F546" s="2"/>
      <c r="G546" s="2"/>
      <c r="H546" s="4">
        <v>39311</v>
      </c>
      <c r="I546" s="12" t="s">
        <v>3909</v>
      </c>
      <c r="J546" s="2"/>
      <c r="K546" s="2"/>
      <c r="L546" s="6"/>
      <c r="M546" s="2" t="s">
        <v>1468</v>
      </c>
      <c r="N546" s="10"/>
      <c r="O546" s="1"/>
      <c r="P546" s="1"/>
      <c r="Q546" s="1"/>
    </row>
    <row r="547" spans="1:17" ht="240" x14ac:dyDescent="0.25">
      <c r="A547" s="12" t="s">
        <v>4315</v>
      </c>
      <c r="B547" s="2"/>
      <c r="C547" s="2" t="s">
        <v>4318</v>
      </c>
      <c r="D547" s="2" t="s">
        <v>1900</v>
      </c>
      <c r="E547" s="2">
        <v>66</v>
      </c>
      <c r="F547" s="2"/>
      <c r="G547" s="2"/>
      <c r="H547" s="4">
        <v>39311</v>
      </c>
      <c r="I547" s="12" t="s">
        <v>3909</v>
      </c>
      <c r="J547" s="4" t="s">
        <v>3990</v>
      </c>
      <c r="K547" s="2" t="s">
        <v>3312</v>
      </c>
      <c r="L547" s="6" t="s">
        <v>3989</v>
      </c>
      <c r="M547" s="2" t="s">
        <v>1287</v>
      </c>
      <c r="N547" s="10"/>
      <c r="O547" s="1"/>
      <c r="P547" s="1"/>
      <c r="Q547" s="1"/>
    </row>
    <row r="548" spans="1:17" ht="90" x14ac:dyDescent="0.25">
      <c r="A548" s="12"/>
      <c r="B548" s="2" t="s">
        <v>1264</v>
      </c>
      <c r="C548" s="2" t="s">
        <v>4322</v>
      </c>
      <c r="D548" s="2"/>
      <c r="E548" s="2" t="s">
        <v>4337</v>
      </c>
      <c r="F548" s="2" t="s">
        <v>4338</v>
      </c>
      <c r="G548" s="2"/>
      <c r="H548" s="4">
        <v>39311</v>
      </c>
      <c r="I548" s="12" t="s">
        <v>3909</v>
      </c>
      <c r="J548" s="2"/>
      <c r="K548" s="2"/>
      <c r="L548" s="6"/>
      <c r="M548" s="2"/>
      <c r="N548" s="10"/>
      <c r="O548" s="1"/>
      <c r="P548" s="1"/>
      <c r="Q548" s="1"/>
    </row>
    <row r="549" spans="1:17" ht="75" x14ac:dyDescent="0.25">
      <c r="A549" s="12" t="s">
        <v>4321</v>
      </c>
      <c r="B549" s="2" t="s">
        <v>4323</v>
      </c>
      <c r="C549" s="2" t="s">
        <v>4324</v>
      </c>
      <c r="D549" s="2" t="s">
        <v>3701</v>
      </c>
      <c r="E549" s="2">
        <v>32.6</v>
      </c>
      <c r="F549" s="2"/>
      <c r="G549" s="2"/>
      <c r="H549" s="4">
        <v>39311</v>
      </c>
      <c r="I549" s="12" t="s">
        <v>3909</v>
      </c>
      <c r="J549" s="4">
        <v>39542</v>
      </c>
      <c r="K549" s="2" t="s">
        <v>3699</v>
      </c>
      <c r="L549" s="6" t="s">
        <v>3700</v>
      </c>
      <c r="M549" s="2" t="s">
        <v>1287</v>
      </c>
      <c r="N549" s="10"/>
      <c r="O549" s="1"/>
      <c r="P549" s="1"/>
      <c r="Q549" s="1"/>
    </row>
    <row r="550" spans="1:17" ht="75" x14ac:dyDescent="0.25">
      <c r="A550" s="12" t="s">
        <v>4331</v>
      </c>
      <c r="B550" s="2"/>
      <c r="C550" s="2" t="s">
        <v>4325</v>
      </c>
      <c r="D550" s="2"/>
      <c r="E550" s="2">
        <v>47.6</v>
      </c>
      <c r="F550" s="2"/>
      <c r="G550" s="2"/>
      <c r="H550" s="4">
        <v>39311</v>
      </c>
      <c r="I550" s="12" t="s">
        <v>3909</v>
      </c>
      <c r="J550" s="2"/>
      <c r="K550" s="2"/>
      <c r="L550" s="6"/>
      <c r="M550" s="2" t="s">
        <v>3682</v>
      </c>
      <c r="N550" s="10"/>
      <c r="O550" s="1"/>
      <c r="P550" s="1"/>
      <c r="Q550" s="1"/>
    </row>
    <row r="551" spans="1:17" ht="120" x14ac:dyDescent="0.25">
      <c r="A551" s="12" t="s">
        <v>4332</v>
      </c>
      <c r="B551" s="2"/>
      <c r="C551" s="2" t="s">
        <v>4326</v>
      </c>
      <c r="D551" s="2" t="s">
        <v>3702</v>
      </c>
      <c r="E551" s="2">
        <v>47</v>
      </c>
      <c r="F551" s="2"/>
      <c r="G551" s="2"/>
      <c r="H551" s="4">
        <v>39311</v>
      </c>
      <c r="I551" s="12" t="s">
        <v>2946</v>
      </c>
      <c r="J551" s="2" t="s">
        <v>3703</v>
      </c>
      <c r="K551" s="2" t="s">
        <v>3699</v>
      </c>
      <c r="L551" s="6" t="s">
        <v>3704</v>
      </c>
      <c r="M551" s="2" t="s">
        <v>1287</v>
      </c>
      <c r="N551" s="10"/>
      <c r="O551" s="1"/>
      <c r="P551" s="1"/>
      <c r="Q551" s="1"/>
    </row>
    <row r="552" spans="1:17" ht="180" x14ac:dyDescent="0.25">
      <c r="A552" s="12" t="s">
        <v>4333</v>
      </c>
      <c r="B552" s="2"/>
      <c r="C552" s="2" t="s">
        <v>4327</v>
      </c>
      <c r="D552" s="2" t="s">
        <v>3705</v>
      </c>
      <c r="E552" s="2">
        <v>66.5</v>
      </c>
      <c r="F552" s="2"/>
      <c r="G552" s="2"/>
      <c r="H552" s="4">
        <v>39311</v>
      </c>
      <c r="I552" s="12" t="s">
        <v>2946</v>
      </c>
      <c r="J552" s="4" t="s">
        <v>4843</v>
      </c>
      <c r="K552" s="2" t="s">
        <v>3699</v>
      </c>
      <c r="L552" s="6" t="s">
        <v>4842</v>
      </c>
      <c r="M552" s="2" t="s">
        <v>1287</v>
      </c>
      <c r="N552" s="10"/>
      <c r="O552" s="1"/>
      <c r="P552" s="1"/>
      <c r="Q552" s="1"/>
    </row>
    <row r="553" spans="1:17" ht="75" x14ac:dyDescent="0.25">
      <c r="A553" s="12" t="s">
        <v>4334</v>
      </c>
      <c r="B553" s="2"/>
      <c r="C553" s="2" t="s">
        <v>4328</v>
      </c>
      <c r="D553" s="2" t="s">
        <v>1430</v>
      </c>
      <c r="E553" s="2">
        <v>52.7</v>
      </c>
      <c r="F553" s="2"/>
      <c r="G553" s="2"/>
      <c r="H553" s="4">
        <v>39311</v>
      </c>
      <c r="I553" s="12" t="s">
        <v>3909</v>
      </c>
      <c r="J553" s="2"/>
      <c r="K553" s="2"/>
      <c r="L553" s="6"/>
      <c r="M553" s="2" t="s">
        <v>1431</v>
      </c>
      <c r="N553" s="10"/>
      <c r="O553" s="1"/>
      <c r="P553" s="1"/>
      <c r="Q553" s="1"/>
    </row>
    <row r="554" spans="1:17" ht="90" x14ac:dyDescent="0.25">
      <c r="A554" s="12" t="s">
        <v>4335</v>
      </c>
      <c r="B554" s="2"/>
      <c r="C554" s="2" t="s">
        <v>4329</v>
      </c>
      <c r="D554" s="2" t="s">
        <v>4846</v>
      </c>
      <c r="E554" s="2">
        <v>32.299999999999997</v>
      </c>
      <c r="F554" s="2"/>
      <c r="G554" s="2"/>
      <c r="H554" s="4">
        <v>39311</v>
      </c>
      <c r="I554" s="12" t="s">
        <v>3909</v>
      </c>
      <c r="J554" s="4">
        <v>39134</v>
      </c>
      <c r="K554" s="2" t="s">
        <v>3699</v>
      </c>
      <c r="L554" s="6" t="s">
        <v>4847</v>
      </c>
      <c r="M554" s="2" t="s">
        <v>4848</v>
      </c>
      <c r="N554" s="10"/>
      <c r="O554" s="1"/>
      <c r="P554" s="1"/>
      <c r="Q554" s="1"/>
    </row>
    <row r="555" spans="1:17" ht="180" x14ac:dyDescent="0.25">
      <c r="A555" s="12" t="s">
        <v>4336</v>
      </c>
      <c r="B555" s="2"/>
      <c r="C555" s="2" t="s">
        <v>4330</v>
      </c>
      <c r="D555" s="2" t="s">
        <v>4844</v>
      </c>
      <c r="E555" s="2">
        <v>52.1</v>
      </c>
      <c r="F555" s="2"/>
      <c r="G555" s="2"/>
      <c r="H555" s="4">
        <v>39311</v>
      </c>
      <c r="I555" s="12" t="s">
        <v>3909</v>
      </c>
      <c r="J555" s="4">
        <v>40043</v>
      </c>
      <c r="K555" s="2" t="s">
        <v>3699</v>
      </c>
      <c r="L555" s="6" t="s">
        <v>4845</v>
      </c>
      <c r="M555" s="2" t="s">
        <v>1287</v>
      </c>
      <c r="N555" s="10"/>
      <c r="O555" s="1"/>
      <c r="P555" s="1"/>
      <c r="Q555" s="1"/>
    </row>
    <row r="556" spans="1:17" ht="75" x14ac:dyDescent="0.25">
      <c r="A556" s="12"/>
      <c r="B556" s="2" t="s">
        <v>1264</v>
      </c>
      <c r="C556" s="2" t="s">
        <v>4340</v>
      </c>
      <c r="D556" s="2"/>
      <c r="E556" s="2" t="s">
        <v>2637</v>
      </c>
      <c r="F556" s="2" t="s">
        <v>2638</v>
      </c>
      <c r="G556" s="2"/>
      <c r="H556" s="4">
        <v>39311</v>
      </c>
      <c r="I556" s="12" t="s">
        <v>3909</v>
      </c>
      <c r="J556" s="2"/>
      <c r="K556" s="2"/>
      <c r="L556" s="6"/>
      <c r="M556" s="2"/>
      <c r="N556" s="10"/>
      <c r="O556" s="1"/>
      <c r="P556" s="1"/>
      <c r="Q556" s="1"/>
    </row>
    <row r="557" spans="1:17" ht="180" x14ac:dyDescent="0.25">
      <c r="A557" s="12" t="s">
        <v>4339</v>
      </c>
      <c r="B557" s="2"/>
      <c r="C557" s="2" t="s">
        <v>4341</v>
      </c>
      <c r="D557" s="2" t="s">
        <v>3697</v>
      </c>
      <c r="E557" s="2">
        <v>52.4</v>
      </c>
      <c r="F557" s="2"/>
      <c r="G557" s="2"/>
      <c r="H557" s="4">
        <v>39311</v>
      </c>
      <c r="I557" s="12" t="s">
        <v>3909</v>
      </c>
      <c r="J557" s="4">
        <v>39357</v>
      </c>
      <c r="K557" s="2" t="s">
        <v>4784</v>
      </c>
      <c r="L557" s="6" t="s">
        <v>3698</v>
      </c>
      <c r="M557" s="2" t="s">
        <v>1287</v>
      </c>
      <c r="N557" s="10"/>
      <c r="O557" s="1"/>
      <c r="P557" s="1"/>
      <c r="Q557" s="1"/>
    </row>
    <row r="558" spans="1:17" ht="75" x14ac:dyDescent="0.25">
      <c r="A558" s="12" t="s">
        <v>4346</v>
      </c>
      <c r="B558" s="2"/>
      <c r="C558" s="2" t="s">
        <v>4342</v>
      </c>
      <c r="D558" s="2" t="s">
        <v>3695</v>
      </c>
      <c r="E558" s="2">
        <v>29.4</v>
      </c>
      <c r="F558" s="2"/>
      <c r="G558" s="2"/>
      <c r="H558" s="4">
        <v>39311</v>
      </c>
      <c r="I558" s="12" t="s">
        <v>3909</v>
      </c>
      <c r="J558" s="4">
        <v>41253</v>
      </c>
      <c r="K558" s="2" t="s">
        <v>4784</v>
      </c>
      <c r="L558" s="6" t="s">
        <v>3696</v>
      </c>
      <c r="M558" s="2" t="s">
        <v>1287</v>
      </c>
      <c r="N558" s="10"/>
      <c r="O558" s="1"/>
      <c r="P558" s="1"/>
      <c r="Q558" s="1"/>
    </row>
    <row r="559" spans="1:17" ht="75" x14ac:dyDescent="0.25">
      <c r="A559" s="12" t="s">
        <v>4347</v>
      </c>
      <c r="B559" s="2"/>
      <c r="C559" s="2" t="s">
        <v>4343</v>
      </c>
      <c r="D559" s="2"/>
      <c r="E559" s="2">
        <v>55.52</v>
      </c>
      <c r="F559" s="2"/>
      <c r="G559" s="2"/>
      <c r="H559" s="4">
        <v>39311</v>
      </c>
      <c r="I559" s="12" t="s">
        <v>3909</v>
      </c>
      <c r="J559" s="2"/>
      <c r="K559" s="2"/>
      <c r="L559" s="6"/>
      <c r="M559" s="2" t="s">
        <v>3681</v>
      </c>
      <c r="N559" s="10"/>
      <c r="O559" s="1"/>
      <c r="P559" s="1"/>
      <c r="Q559" s="1"/>
    </row>
    <row r="560" spans="1:17" ht="315" x14ac:dyDescent="0.25">
      <c r="A560" s="12" t="s">
        <v>4348</v>
      </c>
      <c r="B560" s="2"/>
      <c r="C560" s="2" t="s">
        <v>4344</v>
      </c>
      <c r="D560" s="2" t="s">
        <v>3694</v>
      </c>
      <c r="E560" s="2">
        <v>53.4</v>
      </c>
      <c r="F560" s="2"/>
      <c r="G560" s="2"/>
      <c r="H560" s="4">
        <v>39311</v>
      </c>
      <c r="I560" s="12" t="s">
        <v>2946</v>
      </c>
      <c r="J560" s="4" t="s">
        <v>4785</v>
      </c>
      <c r="K560" s="2" t="s">
        <v>4784</v>
      </c>
      <c r="L560" s="6" t="s">
        <v>3693</v>
      </c>
      <c r="M560" s="2" t="s">
        <v>1287</v>
      </c>
      <c r="N560" s="10"/>
      <c r="O560" s="1"/>
      <c r="P560" s="1"/>
      <c r="Q560" s="1"/>
    </row>
    <row r="561" spans="1:17" ht="75" x14ac:dyDescent="0.25">
      <c r="A561" s="12" t="s">
        <v>4349</v>
      </c>
      <c r="B561" s="2"/>
      <c r="C561" s="2" t="s">
        <v>4345</v>
      </c>
      <c r="D561" s="2" t="s">
        <v>1433</v>
      </c>
      <c r="E561" s="2">
        <v>42.02</v>
      </c>
      <c r="F561" s="2"/>
      <c r="G561" s="2"/>
      <c r="H561" s="4">
        <v>39311</v>
      </c>
      <c r="I561" s="12" t="s">
        <v>2946</v>
      </c>
      <c r="J561" s="2"/>
      <c r="K561" s="2"/>
      <c r="L561" s="6"/>
      <c r="M561" s="2" t="s">
        <v>3681</v>
      </c>
      <c r="N561" s="10"/>
      <c r="O561" s="1"/>
      <c r="P561" s="1"/>
      <c r="Q561" s="1"/>
    </row>
    <row r="562" spans="1:17" ht="75" x14ac:dyDescent="0.25">
      <c r="A562" s="12"/>
      <c r="B562" s="2" t="s">
        <v>1264</v>
      </c>
      <c r="C562" s="2" t="s">
        <v>2639</v>
      </c>
      <c r="D562" s="2"/>
      <c r="E562" s="2" t="s">
        <v>2648</v>
      </c>
      <c r="F562" s="2" t="s">
        <v>2650</v>
      </c>
      <c r="G562" s="2"/>
      <c r="H562" s="4">
        <v>39311</v>
      </c>
      <c r="I562" s="12" t="s">
        <v>3909</v>
      </c>
      <c r="J562" s="2"/>
      <c r="K562" s="2"/>
      <c r="L562" s="6"/>
      <c r="M562" s="2"/>
      <c r="N562" s="10"/>
      <c r="O562" s="1"/>
      <c r="P562" s="1"/>
      <c r="Q562" s="1"/>
    </row>
    <row r="563" spans="1:17" ht="75" x14ac:dyDescent="0.25">
      <c r="A563" s="12" t="s">
        <v>2644</v>
      </c>
      <c r="B563" s="2"/>
      <c r="C563" s="2" t="s">
        <v>2640</v>
      </c>
      <c r="D563" s="2" t="s">
        <v>4732</v>
      </c>
      <c r="E563" s="2">
        <v>49.3</v>
      </c>
      <c r="F563" s="2"/>
      <c r="G563" s="2"/>
      <c r="H563" s="4">
        <v>39311</v>
      </c>
      <c r="I563" s="12" t="s">
        <v>3909</v>
      </c>
      <c r="J563" s="2"/>
      <c r="K563" s="2"/>
      <c r="L563" s="6"/>
      <c r="M563" s="2" t="s">
        <v>4733</v>
      </c>
      <c r="N563" s="10"/>
      <c r="O563" s="1"/>
      <c r="P563" s="1"/>
      <c r="Q563" s="1"/>
    </row>
    <row r="564" spans="1:17" ht="180" x14ac:dyDescent="0.25">
      <c r="A564" s="12" t="s">
        <v>2645</v>
      </c>
      <c r="B564" s="2"/>
      <c r="C564" s="2" t="s">
        <v>2641</v>
      </c>
      <c r="D564" s="2" t="s">
        <v>3327</v>
      </c>
      <c r="E564" s="2">
        <v>49.5</v>
      </c>
      <c r="F564" s="2"/>
      <c r="G564" s="2"/>
      <c r="H564" s="4">
        <v>39311</v>
      </c>
      <c r="I564" s="12" t="s">
        <v>3909</v>
      </c>
      <c r="J564" s="4">
        <v>41310</v>
      </c>
      <c r="K564" s="2" t="s">
        <v>3312</v>
      </c>
      <c r="L564" s="6" t="s">
        <v>1897</v>
      </c>
      <c r="M564" s="2" t="s">
        <v>1287</v>
      </c>
      <c r="N564" s="10"/>
      <c r="O564" s="1"/>
      <c r="P564" s="1"/>
      <c r="Q564" s="1"/>
    </row>
    <row r="565" spans="1:17" ht="120" x14ac:dyDescent="0.25">
      <c r="A565" s="12" t="s">
        <v>2646</v>
      </c>
      <c r="B565" s="2"/>
      <c r="C565" s="2" t="s">
        <v>2642</v>
      </c>
      <c r="D565" s="2" t="s">
        <v>4734</v>
      </c>
      <c r="E565" s="2">
        <v>48.5</v>
      </c>
      <c r="F565" s="2"/>
      <c r="G565" s="2"/>
      <c r="H565" s="4">
        <v>39311</v>
      </c>
      <c r="I565" s="12" t="s">
        <v>3909</v>
      </c>
      <c r="J565" s="2" t="s">
        <v>4735</v>
      </c>
      <c r="K565" s="2" t="s">
        <v>4736</v>
      </c>
      <c r="L565" s="6" t="s">
        <v>4737</v>
      </c>
      <c r="M565" s="2" t="s">
        <v>1287</v>
      </c>
      <c r="N565" s="10"/>
      <c r="O565" s="1"/>
      <c r="P565" s="1"/>
      <c r="Q565" s="1"/>
    </row>
    <row r="566" spans="1:17" ht="75" x14ac:dyDescent="0.25">
      <c r="A566" s="12" t="s">
        <v>2647</v>
      </c>
      <c r="B566" s="2"/>
      <c r="C566" s="2" t="s">
        <v>2643</v>
      </c>
      <c r="D566" s="2" t="s">
        <v>1435</v>
      </c>
      <c r="E566" s="2">
        <v>46.2</v>
      </c>
      <c r="F566" s="2"/>
      <c r="G566" s="2"/>
      <c r="H566" s="4">
        <v>39311</v>
      </c>
      <c r="I566" s="12" t="s">
        <v>3909</v>
      </c>
      <c r="J566" s="2"/>
      <c r="K566" s="2"/>
      <c r="L566" s="6"/>
      <c r="M566" s="2" t="s">
        <v>1436</v>
      </c>
      <c r="N566" s="10"/>
      <c r="O566" s="1"/>
      <c r="P566" s="1"/>
      <c r="Q566" s="1"/>
    </row>
    <row r="567" spans="1:17" ht="105" x14ac:dyDescent="0.25">
      <c r="A567" s="12"/>
      <c r="B567" s="2" t="s">
        <v>1264</v>
      </c>
      <c r="C567" s="2" t="s">
        <v>2649</v>
      </c>
      <c r="D567" s="2"/>
      <c r="E567" s="2" t="s">
        <v>2651</v>
      </c>
      <c r="F567" s="2" t="s">
        <v>2652</v>
      </c>
      <c r="G567" s="2"/>
      <c r="H567" s="4">
        <v>39311</v>
      </c>
      <c r="I567" s="12" t="s">
        <v>3909</v>
      </c>
      <c r="J567" s="2"/>
      <c r="K567" s="2"/>
      <c r="L567" s="6"/>
      <c r="M567" s="2"/>
      <c r="N567" s="10"/>
      <c r="O567" s="1"/>
      <c r="P567" s="1"/>
      <c r="Q567" s="1"/>
    </row>
    <row r="568" spans="1:17" ht="75" x14ac:dyDescent="0.25">
      <c r="A568" s="12" t="s">
        <v>2653</v>
      </c>
      <c r="B568" s="2"/>
      <c r="C568" s="2" t="s">
        <v>2654</v>
      </c>
      <c r="D568" s="2" t="s">
        <v>3671</v>
      </c>
      <c r="E568" s="2">
        <v>31.6</v>
      </c>
      <c r="F568" s="2"/>
      <c r="G568" s="2"/>
      <c r="H568" s="4">
        <v>39311</v>
      </c>
      <c r="I568" s="12" t="s">
        <v>3909</v>
      </c>
      <c r="J568" s="4">
        <v>40871</v>
      </c>
      <c r="K568" s="2" t="s">
        <v>1390</v>
      </c>
      <c r="L568" s="6" t="s">
        <v>3672</v>
      </c>
      <c r="M568" s="2" t="s">
        <v>1287</v>
      </c>
      <c r="N568" s="10"/>
      <c r="O568" s="1"/>
      <c r="P568" s="1"/>
      <c r="Q568" s="1"/>
    </row>
    <row r="569" spans="1:17" ht="75" x14ac:dyDescent="0.25">
      <c r="A569" s="12" t="s">
        <v>2667</v>
      </c>
      <c r="B569" s="2"/>
      <c r="C569" s="2" t="s">
        <v>2655</v>
      </c>
      <c r="D569" s="2"/>
      <c r="E569" s="2">
        <v>46.3</v>
      </c>
      <c r="F569" s="2"/>
      <c r="G569" s="2"/>
      <c r="H569" s="4">
        <v>39311</v>
      </c>
      <c r="I569" s="12" t="s">
        <v>3909</v>
      </c>
      <c r="J569" s="2"/>
      <c r="K569" s="2"/>
      <c r="L569" s="6"/>
      <c r="M569" s="2" t="s">
        <v>3680</v>
      </c>
      <c r="N569" s="10"/>
      <c r="O569" s="1"/>
      <c r="P569" s="1"/>
      <c r="Q569" s="1"/>
    </row>
    <row r="570" spans="1:17" ht="75" x14ac:dyDescent="0.25">
      <c r="A570" s="12" t="s">
        <v>2668</v>
      </c>
      <c r="B570" s="2"/>
      <c r="C570" s="2" t="s">
        <v>2656</v>
      </c>
      <c r="D570" s="2" t="s">
        <v>1394</v>
      </c>
      <c r="E570" s="2">
        <v>32</v>
      </c>
      <c r="F570" s="2"/>
      <c r="G570" s="2"/>
      <c r="H570" s="4">
        <v>39311</v>
      </c>
      <c r="I570" s="12" t="s">
        <v>3909</v>
      </c>
      <c r="J570" s="4">
        <v>36850</v>
      </c>
      <c r="K570" s="2" t="s">
        <v>1390</v>
      </c>
      <c r="L570" s="6" t="s">
        <v>1395</v>
      </c>
      <c r="M570" s="2" t="s">
        <v>1287</v>
      </c>
      <c r="N570" s="10"/>
      <c r="O570" s="1"/>
      <c r="P570" s="1"/>
      <c r="Q570" s="1"/>
    </row>
    <row r="571" spans="1:17" ht="75" x14ac:dyDescent="0.25">
      <c r="A571" s="12" t="s">
        <v>2669</v>
      </c>
      <c r="B571" s="2"/>
      <c r="C571" s="2" t="s">
        <v>2657</v>
      </c>
      <c r="D571" s="2" t="s">
        <v>1392</v>
      </c>
      <c r="E571" s="2">
        <v>49.7</v>
      </c>
      <c r="F571" s="2"/>
      <c r="G571" s="2"/>
      <c r="H571" s="4">
        <v>39311</v>
      </c>
      <c r="I571" s="12" t="s">
        <v>3909</v>
      </c>
      <c r="J571" s="4">
        <v>38511</v>
      </c>
      <c r="K571" s="2" t="s">
        <v>1390</v>
      </c>
      <c r="L571" s="6" t="s">
        <v>1393</v>
      </c>
      <c r="M571" s="2" t="s">
        <v>1287</v>
      </c>
      <c r="N571" s="10"/>
      <c r="O571" s="1"/>
      <c r="P571" s="1"/>
      <c r="Q571" s="1"/>
    </row>
    <row r="572" spans="1:17" ht="75" x14ac:dyDescent="0.25">
      <c r="A572" s="12" t="s">
        <v>2670</v>
      </c>
      <c r="B572" s="2"/>
      <c r="C572" s="2" t="s">
        <v>2658</v>
      </c>
      <c r="D572" s="2" t="s">
        <v>1437</v>
      </c>
      <c r="E572" s="2">
        <v>36.799999999999997</v>
      </c>
      <c r="F572" s="2"/>
      <c r="G572" s="2"/>
      <c r="H572" s="4">
        <v>39311</v>
      </c>
      <c r="I572" s="12" t="s">
        <v>3909</v>
      </c>
      <c r="J572" s="2"/>
      <c r="K572" s="2"/>
      <c r="L572" s="6"/>
      <c r="M572" s="2" t="s">
        <v>1438</v>
      </c>
      <c r="N572" s="10"/>
      <c r="O572" s="1"/>
      <c r="P572" s="1"/>
      <c r="Q572" s="1"/>
    </row>
    <row r="573" spans="1:17" ht="75" x14ac:dyDescent="0.25">
      <c r="A573" s="12" t="s">
        <v>2671</v>
      </c>
      <c r="B573" s="2"/>
      <c r="C573" s="2" t="s">
        <v>2659</v>
      </c>
      <c r="D573" s="2" t="s">
        <v>1434</v>
      </c>
      <c r="E573" s="2">
        <v>50.8</v>
      </c>
      <c r="F573" s="2"/>
      <c r="G573" s="2"/>
      <c r="H573" s="4">
        <v>39311</v>
      </c>
      <c r="I573" s="12" t="s">
        <v>3909</v>
      </c>
      <c r="J573" s="2"/>
      <c r="K573" s="2"/>
      <c r="L573" s="6"/>
      <c r="M573" s="2" t="s">
        <v>3680</v>
      </c>
      <c r="N573" s="10"/>
      <c r="O573" s="1"/>
      <c r="P573" s="1"/>
      <c r="Q573" s="1"/>
    </row>
    <row r="574" spans="1:17" ht="120" x14ac:dyDescent="0.25">
      <c r="A574" s="12" t="s">
        <v>2672</v>
      </c>
      <c r="B574" s="2"/>
      <c r="C574" s="2" t="s">
        <v>2660</v>
      </c>
      <c r="D574" s="2" t="s">
        <v>1396</v>
      </c>
      <c r="E574" s="2">
        <v>47.3</v>
      </c>
      <c r="F574" s="2"/>
      <c r="G574" s="2"/>
      <c r="H574" s="4">
        <v>39311</v>
      </c>
      <c r="I574" s="12" t="s">
        <v>3909</v>
      </c>
      <c r="J574" s="4">
        <v>37831</v>
      </c>
      <c r="K574" s="2" t="s">
        <v>1390</v>
      </c>
      <c r="L574" s="6" t="s">
        <v>1397</v>
      </c>
      <c r="M574" s="2" t="s">
        <v>1287</v>
      </c>
      <c r="N574" s="10"/>
      <c r="O574" s="1"/>
      <c r="P574" s="1"/>
      <c r="Q574" s="1"/>
    </row>
    <row r="575" spans="1:17" ht="360" x14ac:dyDescent="0.25">
      <c r="A575" s="12" t="s">
        <v>2673</v>
      </c>
      <c r="B575" s="2"/>
      <c r="C575" s="2" t="s">
        <v>2661</v>
      </c>
      <c r="D575" s="2" t="s">
        <v>1389</v>
      </c>
      <c r="E575" s="2">
        <v>50.8</v>
      </c>
      <c r="F575" s="2"/>
      <c r="G575" s="2"/>
      <c r="H575" s="4">
        <v>39311</v>
      </c>
      <c r="I575" s="12" t="s">
        <v>3909</v>
      </c>
      <c r="J575" s="4">
        <v>39938</v>
      </c>
      <c r="K575" s="2" t="s">
        <v>1390</v>
      </c>
      <c r="L575" s="6" t="s">
        <v>1391</v>
      </c>
      <c r="M575" s="2" t="s">
        <v>1287</v>
      </c>
      <c r="N575" s="10"/>
      <c r="O575" s="1"/>
      <c r="P575" s="1"/>
      <c r="Q575" s="1"/>
    </row>
    <row r="576" spans="1:17" ht="75" x14ac:dyDescent="0.25">
      <c r="A576" s="12" t="s">
        <v>2674</v>
      </c>
      <c r="B576" s="2"/>
      <c r="C576" s="2" t="s">
        <v>2662</v>
      </c>
      <c r="D576" s="2" t="s">
        <v>3673</v>
      </c>
      <c r="E576" s="2">
        <v>34.700000000000003</v>
      </c>
      <c r="F576" s="2"/>
      <c r="G576" s="2"/>
      <c r="H576" s="4">
        <v>39311</v>
      </c>
      <c r="I576" s="12" t="s">
        <v>3909</v>
      </c>
      <c r="J576" s="4">
        <v>39477</v>
      </c>
      <c r="K576" s="2" t="s">
        <v>1390</v>
      </c>
      <c r="L576" s="6" t="s">
        <v>3674</v>
      </c>
      <c r="M576" s="2" t="s">
        <v>1287</v>
      </c>
      <c r="N576" s="10"/>
      <c r="O576" s="1"/>
      <c r="P576" s="1"/>
      <c r="Q576" s="1"/>
    </row>
    <row r="577" spans="1:17" ht="180" x14ac:dyDescent="0.25">
      <c r="A577" s="12" t="s">
        <v>2675</v>
      </c>
      <c r="B577" s="2"/>
      <c r="C577" s="2" t="s">
        <v>2663</v>
      </c>
      <c r="D577" s="2" t="s">
        <v>3677</v>
      </c>
      <c r="E577" s="2">
        <v>59</v>
      </c>
      <c r="F577" s="2"/>
      <c r="G577" s="2"/>
      <c r="H577" s="4">
        <v>39311</v>
      </c>
      <c r="I577" s="12" t="s">
        <v>3909</v>
      </c>
      <c r="J577" s="2" t="s">
        <v>3678</v>
      </c>
      <c r="K577" s="2" t="s">
        <v>1390</v>
      </c>
      <c r="L577" s="6" t="s">
        <v>3679</v>
      </c>
      <c r="M577" s="2" t="s">
        <v>1287</v>
      </c>
      <c r="N577" s="10"/>
      <c r="O577" s="1"/>
      <c r="P577" s="1"/>
      <c r="Q577" s="1"/>
    </row>
    <row r="578" spans="1:17" ht="75" x14ac:dyDescent="0.25">
      <c r="A578" s="12" t="s">
        <v>2676</v>
      </c>
      <c r="B578" s="2"/>
      <c r="C578" s="2" t="s">
        <v>2664</v>
      </c>
      <c r="D578" s="2" t="s">
        <v>1398</v>
      </c>
      <c r="E578" s="2">
        <v>34.799999999999997</v>
      </c>
      <c r="F578" s="2"/>
      <c r="G578" s="2"/>
      <c r="H578" s="4">
        <v>39311</v>
      </c>
      <c r="I578" s="12" t="s">
        <v>3909</v>
      </c>
      <c r="J578" s="4">
        <v>39631</v>
      </c>
      <c r="K578" s="2" t="s">
        <v>1390</v>
      </c>
      <c r="L578" s="6" t="s">
        <v>3670</v>
      </c>
      <c r="M578" s="2" t="s">
        <v>1287</v>
      </c>
      <c r="N578" s="10"/>
      <c r="O578" s="1"/>
      <c r="P578" s="1"/>
      <c r="Q578" s="1"/>
    </row>
    <row r="579" spans="1:17" ht="240" x14ac:dyDescent="0.25">
      <c r="A579" s="12" t="s">
        <v>2677</v>
      </c>
      <c r="B579" s="2"/>
      <c r="C579" s="2" t="s">
        <v>2665</v>
      </c>
      <c r="D579" s="2" t="s">
        <v>3314</v>
      </c>
      <c r="E579" s="2">
        <v>51.2</v>
      </c>
      <c r="F579" s="2"/>
      <c r="G579" s="2"/>
      <c r="H579" s="4">
        <v>39311</v>
      </c>
      <c r="I579" s="12" t="s">
        <v>3909</v>
      </c>
      <c r="J579" s="4">
        <v>41330</v>
      </c>
      <c r="K579" s="2" t="s">
        <v>3312</v>
      </c>
      <c r="L579" s="6" t="s">
        <v>3315</v>
      </c>
      <c r="M579" s="2" t="s">
        <v>1287</v>
      </c>
      <c r="N579" s="10"/>
      <c r="O579" s="1"/>
      <c r="P579" s="1"/>
      <c r="Q579" s="1"/>
    </row>
    <row r="580" spans="1:17" ht="75" x14ac:dyDescent="0.25">
      <c r="A580" s="12" t="s">
        <v>2678</v>
      </c>
      <c r="B580" s="2"/>
      <c r="C580" s="2" t="s">
        <v>2666</v>
      </c>
      <c r="D580" s="2" t="s">
        <v>3675</v>
      </c>
      <c r="E580" s="2">
        <v>34.799999999999997</v>
      </c>
      <c r="F580" s="2"/>
      <c r="G580" s="2"/>
      <c r="H580" s="4">
        <v>39311</v>
      </c>
      <c r="I580" s="12" t="s">
        <v>3909</v>
      </c>
      <c r="J580" s="4">
        <v>39433</v>
      </c>
      <c r="K580" s="2" t="s">
        <v>1390</v>
      </c>
      <c r="L580" s="6" t="s">
        <v>3676</v>
      </c>
      <c r="M580" s="2" t="s">
        <v>1287</v>
      </c>
      <c r="N580" s="10"/>
      <c r="O580" s="1"/>
      <c r="P580" s="1"/>
      <c r="Q580" s="1"/>
    </row>
    <row r="581" spans="1:17" ht="75" x14ac:dyDescent="0.25">
      <c r="A581" s="12"/>
      <c r="B581" s="2" t="s">
        <v>1264</v>
      </c>
      <c r="C581" s="2" t="s">
        <v>2679</v>
      </c>
      <c r="D581" s="2"/>
      <c r="E581" s="2" t="s">
        <v>2680</v>
      </c>
      <c r="F581" s="2" t="s">
        <v>2681</v>
      </c>
      <c r="G581" s="2"/>
      <c r="H581" s="4">
        <v>39311</v>
      </c>
      <c r="I581" s="12" t="s">
        <v>3909</v>
      </c>
      <c r="J581" s="2"/>
      <c r="K581" s="2"/>
      <c r="L581" s="6"/>
      <c r="M581" s="2"/>
      <c r="N581" s="10"/>
      <c r="O581" s="1"/>
      <c r="P581" s="1"/>
      <c r="Q581" s="1"/>
    </row>
    <row r="582" spans="1:17" ht="75" x14ac:dyDescent="0.25">
      <c r="A582" s="12" t="s">
        <v>2686</v>
      </c>
      <c r="B582" s="2"/>
      <c r="C582" s="2" t="s">
        <v>2682</v>
      </c>
      <c r="D582" s="2" t="s">
        <v>3325</v>
      </c>
      <c r="E582" s="2">
        <v>42.5</v>
      </c>
      <c r="F582" s="2"/>
      <c r="G582" s="2"/>
      <c r="H582" s="4">
        <v>39311</v>
      </c>
      <c r="I582" s="12" t="s">
        <v>2946</v>
      </c>
      <c r="J582" s="4">
        <v>40918</v>
      </c>
      <c r="K582" s="2" t="s">
        <v>3312</v>
      </c>
      <c r="L582" s="6" t="s">
        <v>3326</v>
      </c>
      <c r="M582" s="2" t="s">
        <v>1287</v>
      </c>
      <c r="N582" s="10"/>
      <c r="O582" s="1"/>
      <c r="P582" s="1"/>
      <c r="Q582" s="1"/>
    </row>
    <row r="583" spans="1:17" ht="75" x14ac:dyDescent="0.25">
      <c r="A583" s="12" t="s">
        <v>2687</v>
      </c>
      <c r="B583" s="2"/>
      <c r="C583" s="2" t="s">
        <v>2683</v>
      </c>
      <c r="D583" s="2" t="s">
        <v>2469</v>
      </c>
      <c r="E583" s="2">
        <v>44.1</v>
      </c>
      <c r="F583" s="2"/>
      <c r="G583" s="2"/>
      <c r="H583" s="4">
        <v>39311</v>
      </c>
      <c r="I583" s="12" t="s">
        <v>2946</v>
      </c>
      <c r="J583" s="2"/>
      <c r="K583" s="2"/>
      <c r="L583" s="6"/>
      <c r="M583" s="2" t="s">
        <v>2468</v>
      </c>
      <c r="N583" s="10"/>
      <c r="O583" s="1"/>
      <c r="P583" s="1"/>
      <c r="Q583" s="1"/>
    </row>
    <row r="584" spans="1:17" ht="75" x14ac:dyDescent="0.25">
      <c r="A584" s="12" t="s">
        <v>2688</v>
      </c>
      <c r="B584" s="2"/>
      <c r="C584" s="2" t="s">
        <v>2684</v>
      </c>
      <c r="D584" s="2" t="s">
        <v>3721</v>
      </c>
      <c r="E584" s="2">
        <v>43.9</v>
      </c>
      <c r="F584" s="2"/>
      <c r="G584" s="2"/>
      <c r="H584" s="4">
        <v>39311</v>
      </c>
      <c r="I584" s="12" t="s">
        <v>3909</v>
      </c>
      <c r="J584" s="2"/>
      <c r="K584" s="2"/>
      <c r="L584" s="6"/>
      <c r="M584" s="2" t="s">
        <v>3722</v>
      </c>
      <c r="N584" s="10"/>
      <c r="O584" s="1"/>
      <c r="P584" s="1"/>
      <c r="Q584" s="1"/>
    </row>
    <row r="585" spans="1:17" ht="75" x14ac:dyDescent="0.25">
      <c r="A585" s="12" t="s">
        <v>2689</v>
      </c>
      <c r="B585" s="2"/>
      <c r="C585" s="2" t="s">
        <v>2685</v>
      </c>
      <c r="D585" s="2" t="s">
        <v>3727</v>
      </c>
      <c r="E585" s="2">
        <v>31</v>
      </c>
      <c r="F585" s="2"/>
      <c r="G585" s="2"/>
      <c r="H585" s="4">
        <v>39311</v>
      </c>
      <c r="I585" s="12" t="s">
        <v>3909</v>
      </c>
      <c r="J585" s="2"/>
      <c r="K585" s="2"/>
      <c r="L585" s="6"/>
      <c r="M585" s="2" t="s">
        <v>3728</v>
      </c>
      <c r="N585" s="10"/>
      <c r="O585" s="1"/>
      <c r="P585" s="1"/>
      <c r="Q585" s="1"/>
    </row>
    <row r="586" spans="1:17" ht="90" x14ac:dyDescent="0.25">
      <c r="A586" s="12"/>
      <c r="B586" s="2" t="s">
        <v>1264</v>
      </c>
      <c r="C586" s="2" t="s">
        <v>2691</v>
      </c>
      <c r="D586" s="2"/>
      <c r="E586" s="2" t="s">
        <v>2692</v>
      </c>
      <c r="F586" s="2" t="s">
        <v>3546</v>
      </c>
      <c r="G586" s="2"/>
      <c r="H586" s="4">
        <v>39311</v>
      </c>
      <c r="I586" s="12" t="s">
        <v>3909</v>
      </c>
      <c r="J586" s="2"/>
      <c r="K586" s="2"/>
      <c r="L586" s="6"/>
      <c r="M586" s="2"/>
      <c r="N586" s="10"/>
      <c r="O586" s="1"/>
      <c r="P586" s="1"/>
      <c r="Q586" s="1"/>
    </row>
    <row r="587" spans="1:17" ht="75" x14ac:dyDescent="0.25">
      <c r="A587" s="12" t="s">
        <v>2690</v>
      </c>
      <c r="B587" s="2"/>
      <c r="C587" s="2" t="s">
        <v>2693</v>
      </c>
      <c r="D587" s="2" t="s">
        <v>3731</v>
      </c>
      <c r="E587" s="2">
        <v>32.07</v>
      </c>
      <c r="F587" s="2"/>
      <c r="G587" s="2"/>
      <c r="H587" s="4">
        <v>39311</v>
      </c>
      <c r="I587" s="12" t="s">
        <v>3909</v>
      </c>
      <c r="J587" s="2"/>
      <c r="K587" s="2"/>
      <c r="L587" s="6"/>
      <c r="M587" s="2" t="s">
        <v>3732</v>
      </c>
      <c r="N587" s="10"/>
      <c r="O587" s="1"/>
      <c r="P587" s="1"/>
      <c r="Q587" s="1"/>
    </row>
    <row r="588" spans="1:17" ht="75" x14ac:dyDescent="0.25">
      <c r="A588" s="12" t="s">
        <v>2703</v>
      </c>
      <c r="B588" s="2"/>
      <c r="C588" s="2" t="s">
        <v>2694</v>
      </c>
      <c r="D588" s="2"/>
      <c r="E588" s="2">
        <v>44</v>
      </c>
      <c r="F588" s="2"/>
      <c r="G588" s="2"/>
      <c r="H588" s="4">
        <v>39311</v>
      </c>
      <c r="I588" s="12" t="s">
        <v>3909</v>
      </c>
      <c r="J588" s="2"/>
      <c r="K588" s="2"/>
      <c r="L588" s="6"/>
      <c r="M588" s="2" t="s">
        <v>3692</v>
      </c>
      <c r="N588" s="10"/>
      <c r="O588" s="1"/>
      <c r="P588" s="1"/>
      <c r="Q588" s="1"/>
    </row>
    <row r="589" spans="1:17" ht="75" x14ac:dyDescent="0.25">
      <c r="A589" s="12" t="s">
        <v>2704</v>
      </c>
      <c r="B589" s="2"/>
      <c r="C589" s="2" t="s">
        <v>2695</v>
      </c>
      <c r="D589" s="2" t="s">
        <v>3965</v>
      </c>
      <c r="E589" s="2">
        <v>31</v>
      </c>
      <c r="F589" s="2"/>
      <c r="G589" s="2"/>
      <c r="H589" s="4">
        <v>39311</v>
      </c>
      <c r="I589" s="12" t="s">
        <v>3909</v>
      </c>
      <c r="J589" s="4">
        <v>37056</v>
      </c>
      <c r="K589" s="2" t="s">
        <v>3966</v>
      </c>
      <c r="L589" s="6" t="s">
        <v>3967</v>
      </c>
      <c r="M589" s="2" t="s">
        <v>1287</v>
      </c>
      <c r="N589" s="10"/>
      <c r="O589" s="1"/>
      <c r="P589" s="1"/>
      <c r="Q589" s="1"/>
    </row>
    <row r="590" spans="1:17" ht="75" x14ac:dyDescent="0.25">
      <c r="A590" s="12" t="s">
        <v>2705</v>
      </c>
      <c r="B590" s="2"/>
      <c r="C590" s="2" t="s">
        <v>2696</v>
      </c>
      <c r="D590" s="2" t="s">
        <v>3311</v>
      </c>
      <c r="E590" s="2">
        <v>19.5</v>
      </c>
      <c r="F590" s="2"/>
      <c r="G590" s="2"/>
      <c r="H590" s="4">
        <v>39311</v>
      </c>
      <c r="I590" s="12" t="s">
        <v>3909</v>
      </c>
      <c r="J590" s="4">
        <v>41857</v>
      </c>
      <c r="K590" s="2" t="s">
        <v>3312</v>
      </c>
      <c r="L590" s="6" t="s">
        <v>3313</v>
      </c>
      <c r="M590" s="2" t="s">
        <v>1287</v>
      </c>
      <c r="N590" s="10"/>
      <c r="O590" s="1"/>
      <c r="P590" s="1"/>
      <c r="Q590" s="1"/>
    </row>
    <row r="591" spans="1:17" ht="75" x14ac:dyDescent="0.25">
      <c r="A591" s="12" t="s">
        <v>2706</v>
      </c>
      <c r="B591" s="2"/>
      <c r="C591" s="2" t="s">
        <v>2697</v>
      </c>
      <c r="D591" s="2" t="s">
        <v>3718</v>
      </c>
      <c r="E591" s="2">
        <v>44.68</v>
      </c>
      <c r="F591" s="2"/>
      <c r="G591" s="2"/>
      <c r="H591" s="4">
        <v>39311</v>
      </c>
      <c r="I591" s="12" t="s">
        <v>2946</v>
      </c>
      <c r="J591" s="2"/>
      <c r="K591" s="2"/>
      <c r="L591" s="6"/>
      <c r="M591" s="2"/>
      <c r="N591" s="10"/>
      <c r="O591" s="1"/>
      <c r="P591" s="1"/>
      <c r="Q591" s="1"/>
    </row>
    <row r="592" spans="1:17" ht="75" x14ac:dyDescent="0.25">
      <c r="A592" s="12" t="s">
        <v>2707</v>
      </c>
      <c r="B592" s="2"/>
      <c r="C592" s="2" t="s">
        <v>2698</v>
      </c>
      <c r="D592" s="2" t="s">
        <v>3725</v>
      </c>
      <c r="E592" s="2">
        <v>43.68</v>
      </c>
      <c r="F592" s="2"/>
      <c r="G592" s="2"/>
      <c r="H592" s="4">
        <v>39311</v>
      </c>
      <c r="I592" s="12" t="s">
        <v>2946</v>
      </c>
      <c r="J592" s="2"/>
      <c r="K592" s="2"/>
      <c r="L592" s="6"/>
      <c r="M592" s="2" t="s">
        <v>3726</v>
      </c>
      <c r="N592" s="10"/>
      <c r="O592" s="1"/>
      <c r="P592" s="1"/>
      <c r="Q592" s="1"/>
    </row>
    <row r="593" spans="1:17" ht="75" x14ac:dyDescent="0.25">
      <c r="A593" s="12" t="s">
        <v>2708</v>
      </c>
      <c r="B593" s="2"/>
      <c r="C593" s="2" t="s">
        <v>2699</v>
      </c>
      <c r="D593" s="2"/>
      <c r="E593" s="2">
        <v>43.7</v>
      </c>
      <c r="F593" s="2"/>
      <c r="G593" s="2"/>
      <c r="H593" s="4">
        <v>39311</v>
      </c>
      <c r="I593" s="12" t="s">
        <v>3909</v>
      </c>
      <c r="J593" s="2"/>
      <c r="K593" s="2"/>
      <c r="L593" s="6"/>
      <c r="M593" s="2"/>
      <c r="N593" s="10"/>
      <c r="O593" s="1"/>
      <c r="P593" s="1"/>
      <c r="Q593" s="1"/>
    </row>
    <row r="594" spans="1:17" ht="75" x14ac:dyDescent="0.25">
      <c r="A594" s="12" t="s">
        <v>2709</v>
      </c>
      <c r="B594" s="2"/>
      <c r="C594" s="2" t="s">
        <v>2700</v>
      </c>
      <c r="D594" s="2" t="s">
        <v>3719</v>
      </c>
      <c r="E594" s="2">
        <v>45.99</v>
      </c>
      <c r="F594" s="2"/>
      <c r="G594" s="2"/>
      <c r="H594" s="4">
        <v>39311</v>
      </c>
      <c r="I594" s="12" t="s">
        <v>3909</v>
      </c>
      <c r="J594" s="2"/>
      <c r="K594" s="2"/>
      <c r="L594" s="6"/>
      <c r="M594" s="2" t="s">
        <v>3720</v>
      </c>
      <c r="N594" s="10"/>
      <c r="O594" s="1"/>
      <c r="P594" s="1"/>
      <c r="Q594" s="1"/>
    </row>
    <row r="595" spans="1:17" ht="75" x14ac:dyDescent="0.25">
      <c r="A595" s="12" t="s">
        <v>2710</v>
      </c>
      <c r="B595" s="2"/>
      <c r="C595" s="2" t="s">
        <v>2701</v>
      </c>
      <c r="D595" s="2" t="s">
        <v>2470</v>
      </c>
      <c r="E595" s="2">
        <v>42.7</v>
      </c>
      <c r="F595" s="2"/>
      <c r="G595" s="2"/>
      <c r="H595" s="4">
        <v>39311</v>
      </c>
      <c r="I595" s="12" t="s">
        <v>3909</v>
      </c>
      <c r="J595" s="2"/>
      <c r="K595" s="2"/>
      <c r="L595" s="6"/>
      <c r="M595" s="2" t="s">
        <v>2467</v>
      </c>
      <c r="N595" s="10"/>
      <c r="O595" s="1"/>
      <c r="P595" s="1"/>
      <c r="Q595" s="1"/>
    </row>
    <row r="596" spans="1:17" ht="240" x14ac:dyDescent="0.25">
      <c r="A596" s="12" t="s">
        <v>2711</v>
      </c>
      <c r="B596" s="2"/>
      <c r="C596" s="2" t="s">
        <v>2702</v>
      </c>
      <c r="D596" s="2" t="s">
        <v>3884</v>
      </c>
      <c r="E596" s="2">
        <v>41.9</v>
      </c>
      <c r="F596" s="2"/>
      <c r="G596" s="2"/>
      <c r="H596" s="4">
        <v>39311</v>
      </c>
      <c r="I596" s="12" t="s">
        <v>3909</v>
      </c>
      <c r="J596" s="4">
        <v>40011</v>
      </c>
      <c r="K596" s="2" t="s">
        <v>3885</v>
      </c>
      <c r="L596" s="6" t="s">
        <v>2616</v>
      </c>
      <c r="M596" s="2" t="s">
        <v>1287</v>
      </c>
      <c r="N596" s="10"/>
      <c r="O596" s="1"/>
      <c r="P596" s="1"/>
      <c r="Q596" s="1"/>
    </row>
    <row r="597" spans="1:17" ht="105" x14ac:dyDescent="0.25">
      <c r="A597" s="12"/>
      <c r="B597" s="2" t="s">
        <v>1264</v>
      </c>
      <c r="C597" s="2" t="s">
        <v>2712</v>
      </c>
      <c r="D597" s="2"/>
      <c r="E597" s="2" t="s">
        <v>2713</v>
      </c>
      <c r="F597" s="2" t="s">
        <v>3546</v>
      </c>
      <c r="G597" s="2"/>
      <c r="H597" s="4">
        <v>39311</v>
      </c>
      <c r="I597" s="12" t="s">
        <v>3909</v>
      </c>
      <c r="J597" s="2"/>
      <c r="K597" s="2"/>
      <c r="L597" s="6"/>
      <c r="M597" s="2"/>
      <c r="N597" s="10"/>
      <c r="O597" s="1"/>
      <c r="P597" s="1"/>
      <c r="Q597" s="1"/>
    </row>
    <row r="598" spans="1:17" ht="75" x14ac:dyDescent="0.25">
      <c r="A598" s="12" t="s">
        <v>2714</v>
      </c>
      <c r="B598" s="2"/>
      <c r="C598" s="2" t="s">
        <v>2715</v>
      </c>
      <c r="D598" s="2" t="s">
        <v>1384</v>
      </c>
      <c r="E598" s="2">
        <v>41.9</v>
      </c>
      <c r="F598" s="2"/>
      <c r="G598" s="2"/>
      <c r="H598" s="4">
        <v>39311</v>
      </c>
      <c r="I598" s="12" t="s">
        <v>3909</v>
      </c>
      <c r="J598" s="4">
        <v>41402</v>
      </c>
      <c r="K598" s="2" t="s">
        <v>1248</v>
      </c>
      <c r="L598" s="6" t="s">
        <v>1385</v>
      </c>
      <c r="M598" s="2" t="s">
        <v>1287</v>
      </c>
      <c r="N598" s="10"/>
      <c r="O598" s="1"/>
      <c r="P598" s="1"/>
      <c r="Q598" s="1"/>
    </row>
    <row r="599" spans="1:17" ht="75" x14ac:dyDescent="0.25">
      <c r="A599" s="12" t="s">
        <v>2725</v>
      </c>
      <c r="B599" s="2"/>
      <c r="C599" s="2" t="s">
        <v>2716</v>
      </c>
      <c r="D599" s="2" t="s">
        <v>3715</v>
      </c>
      <c r="E599" s="2">
        <v>44.3</v>
      </c>
      <c r="F599" s="2"/>
      <c r="G599" s="2"/>
      <c r="H599" s="4">
        <v>39311</v>
      </c>
      <c r="I599" s="12" t="s">
        <v>3909</v>
      </c>
      <c r="J599" s="2"/>
      <c r="K599" s="2"/>
      <c r="L599" s="6"/>
      <c r="M599" s="2" t="s">
        <v>3716</v>
      </c>
      <c r="N599" s="10"/>
      <c r="O599" s="1"/>
      <c r="P599" s="1"/>
      <c r="Q599" s="1"/>
    </row>
    <row r="600" spans="1:17" ht="75" x14ac:dyDescent="0.25">
      <c r="A600" s="12" t="s">
        <v>2726</v>
      </c>
      <c r="B600" s="2"/>
      <c r="C600" s="2" t="s">
        <v>2717</v>
      </c>
      <c r="D600" s="2" t="s">
        <v>3717</v>
      </c>
      <c r="E600" s="2">
        <v>41.7</v>
      </c>
      <c r="F600" s="2"/>
      <c r="G600" s="2"/>
      <c r="H600" s="4">
        <v>39311</v>
      </c>
      <c r="I600" s="12" t="s">
        <v>3909</v>
      </c>
      <c r="J600" s="2"/>
      <c r="K600" s="2"/>
      <c r="L600" s="6"/>
      <c r="M600" s="2"/>
      <c r="N600" s="10"/>
      <c r="O600" s="1"/>
      <c r="P600" s="1"/>
      <c r="Q600" s="1"/>
    </row>
    <row r="601" spans="1:17" ht="75" x14ac:dyDescent="0.25">
      <c r="A601" s="12" t="s">
        <v>2727</v>
      </c>
      <c r="B601" s="2"/>
      <c r="C601" s="2" t="s">
        <v>2718</v>
      </c>
      <c r="D601" s="2" t="s">
        <v>3723</v>
      </c>
      <c r="E601" s="2">
        <v>45.68</v>
      </c>
      <c r="F601" s="2"/>
      <c r="G601" s="2"/>
      <c r="H601" s="4">
        <v>39311</v>
      </c>
      <c r="I601" s="12" t="s">
        <v>3909</v>
      </c>
      <c r="J601" s="2"/>
      <c r="K601" s="2"/>
      <c r="L601" s="6"/>
      <c r="M601" s="2" t="s">
        <v>3724</v>
      </c>
      <c r="N601" s="10"/>
      <c r="O601" s="1"/>
      <c r="P601" s="1"/>
      <c r="Q601" s="1"/>
    </row>
    <row r="602" spans="1:17" ht="75" x14ac:dyDescent="0.25">
      <c r="A602" s="12" t="s">
        <v>2728</v>
      </c>
      <c r="B602" s="2"/>
      <c r="C602" s="2" t="s">
        <v>2719</v>
      </c>
      <c r="D602" s="2" t="s">
        <v>1382</v>
      </c>
      <c r="E602" s="2">
        <v>43.7</v>
      </c>
      <c r="F602" s="2"/>
      <c r="G602" s="2"/>
      <c r="H602" s="4">
        <v>39311</v>
      </c>
      <c r="I602" s="12" t="s">
        <v>3909</v>
      </c>
      <c r="J602" s="4">
        <v>41983</v>
      </c>
      <c r="K602" s="2" t="s">
        <v>1248</v>
      </c>
      <c r="L602" s="6" t="s">
        <v>1383</v>
      </c>
      <c r="M602" s="2" t="s">
        <v>1287</v>
      </c>
      <c r="N602" s="10"/>
      <c r="O602" s="1"/>
      <c r="P602" s="1"/>
      <c r="Q602" s="1"/>
    </row>
    <row r="603" spans="1:17" ht="120" x14ac:dyDescent="0.25">
      <c r="A603" s="12" t="s">
        <v>2729</v>
      </c>
      <c r="B603" s="2"/>
      <c r="C603" s="2" t="s">
        <v>2720</v>
      </c>
      <c r="D603" s="2" t="s">
        <v>2617</v>
      </c>
      <c r="E603" s="2">
        <v>43.8</v>
      </c>
      <c r="F603" s="2"/>
      <c r="G603" s="2"/>
      <c r="H603" s="4">
        <v>39311</v>
      </c>
      <c r="I603" s="12" t="s">
        <v>3909</v>
      </c>
      <c r="J603" s="4">
        <v>41843</v>
      </c>
      <c r="K603" s="2" t="s">
        <v>2618</v>
      </c>
      <c r="L603" s="6" t="s">
        <v>2619</v>
      </c>
      <c r="M603" s="2" t="s">
        <v>1287</v>
      </c>
      <c r="N603" s="10"/>
      <c r="O603" s="1"/>
      <c r="P603" s="1"/>
      <c r="Q603" s="1"/>
    </row>
    <row r="604" spans="1:17" ht="75" x14ac:dyDescent="0.25">
      <c r="A604" s="12" t="s">
        <v>2730</v>
      </c>
      <c r="B604" s="2"/>
      <c r="C604" s="2" t="s">
        <v>2721</v>
      </c>
      <c r="D604" s="2" t="s">
        <v>2471</v>
      </c>
      <c r="E604" s="2">
        <v>43.9</v>
      </c>
      <c r="F604" s="2"/>
      <c r="G604" s="2"/>
      <c r="H604" s="4">
        <v>39311</v>
      </c>
      <c r="I604" s="12" t="s">
        <v>3909</v>
      </c>
      <c r="J604" s="2"/>
      <c r="K604" s="2"/>
      <c r="L604" s="6"/>
      <c r="M604" s="2" t="s">
        <v>3714</v>
      </c>
      <c r="N604" s="10"/>
      <c r="O604" s="1"/>
      <c r="P604" s="1"/>
      <c r="Q604" s="1"/>
    </row>
    <row r="605" spans="1:17" ht="75" x14ac:dyDescent="0.25">
      <c r="A605" s="12" t="s">
        <v>2731</v>
      </c>
      <c r="B605" s="2"/>
      <c r="C605" s="2" t="s">
        <v>2722</v>
      </c>
      <c r="D605" s="2" t="s">
        <v>3955</v>
      </c>
      <c r="E605" s="2">
        <v>43.7</v>
      </c>
      <c r="F605" s="2"/>
      <c r="G605" s="2"/>
      <c r="H605" s="4">
        <v>39311</v>
      </c>
      <c r="I605" s="12" t="s">
        <v>3909</v>
      </c>
      <c r="J605" s="4">
        <v>22779</v>
      </c>
      <c r="K605" s="2" t="s">
        <v>3963</v>
      </c>
      <c r="L605" s="6" t="s">
        <v>3964</v>
      </c>
      <c r="M605" s="2" t="s">
        <v>1287</v>
      </c>
      <c r="N605" s="10"/>
      <c r="O605" s="1"/>
      <c r="P605" s="1"/>
      <c r="Q605" s="1"/>
    </row>
    <row r="606" spans="1:17" ht="75" x14ac:dyDescent="0.25">
      <c r="A606" s="12" t="s">
        <v>2732</v>
      </c>
      <c r="B606" s="2"/>
      <c r="C606" s="2" t="s">
        <v>2723</v>
      </c>
      <c r="D606" s="2" t="s">
        <v>3952</v>
      </c>
      <c r="E606" s="2">
        <v>44</v>
      </c>
      <c r="F606" s="2"/>
      <c r="G606" s="2"/>
      <c r="H606" s="4">
        <v>39311</v>
      </c>
      <c r="I606" s="12" t="s">
        <v>3909</v>
      </c>
      <c r="J606" s="4">
        <v>40798</v>
      </c>
      <c r="K606" s="2" t="s">
        <v>3953</v>
      </c>
      <c r="L606" s="6" t="s">
        <v>3954</v>
      </c>
      <c r="M606" s="2" t="s">
        <v>1287</v>
      </c>
      <c r="N606" s="10"/>
      <c r="O606" s="1"/>
      <c r="P606" s="1"/>
      <c r="Q606" s="1"/>
    </row>
    <row r="607" spans="1:17" ht="75" x14ac:dyDescent="0.25">
      <c r="A607" s="12" t="s">
        <v>2733</v>
      </c>
      <c r="B607" s="2"/>
      <c r="C607" s="2" t="s">
        <v>2724</v>
      </c>
      <c r="D607" s="2" t="s">
        <v>3729</v>
      </c>
      <c r="E607" s="2">
        <v>31.48</v>
      </c>
      <c r="F607" s="2"/>
      <c r="G607" s="2"/>
      <c r="H607" s="4">
        <v>39311</v>
      </c>
      <c r="I607" s="12" t="s">
        <v>3909</v>
      </c>
      <c r="J607" s="2"/>
      <c r="K607" s="2"/>
      <c r="L607" s="6"/>
      <c r="M607" s="2" t="s">
        <v>3730</v>
      </c>
      <c r="N607" s="10"/>
      <c r="O607" s="1"/>
      <c r="P607" s="1"/>
      <c r="Q607" s="1"/>
    </row>
    <row r="608" spans="1:17" ht="120" x14ac:dyDescent="0.25">
      <c r="A608" s="12"/>
      <c r="B608" s="2" t="s">
        <v>1264</v>
      </c>
      <c r="C608" s="2" t="s">
        <v>1295</v>
      </c>
      <c r="D608" s="2"/>
      <c r="E608" s="2" t="s">
        <v>1296</v>
      </c>
      <c r="F608" s="2" t="s">
        <v>1297</v>
      </c>
      <c r="G608" s="2"/>
      <c r="H608" s="4">
        <v>39311</v>
      </c>
      <c r="I608" s="12" t="s">
        <v>3909</v>
      </c>
      <c r="J608" s="2"/>
      <c r="K608" s="2"/>
      <c r="L608" s="6"/>
      <c r="M608" s="2"/>
      <c r="N608" s="10"/>
      <c r="O608" s="1"/>
      <c r="P608" s="1"/>
      <c r="Q608" s="1"/>
    </row>
    <row r="609" spans="1:17" ht="75" x14ac:dyDescent="0.25">
      <c r="A609" s="12" t="s">
        <v>2734</v>
      </c>
      <c r="B609" s="2"/>
      <c r="C609" s="2" t="s">
        <v>1298</v>
      </c>
      <c r="D609" s="2"/>
      <c r="E609" s="2">
        <v>43.6</v>
      </c>
      <c r="F609" s="2"/>
      <c r="G609" s="2"/>
      <c r="H609" s="4">
        <v>39311</v>
      </c>
      <c r="I609" s="12" t="s">
        <v>3909</v>
      </c>
      <c r="J609" s="2"/>
      <c r="K609" s="2"/>
      <c r="L609" s="6"/>
      <c r="M609" s="2"/>
      <c r="N609" s="10"/>
      <c r="O609" s="1"/>
      <c r="P609" s="1"/>
      <c r="Q609" s="1"/>
    </row>
    <row r="610" spans="1:17" ht="75" x14ac:dyDescent="0.25">
      <c r="A610" s="12" t="s">
        <v>2194</v>
      </c>
      <c r="B610" s="2"/>
      <c r="C610" s="2" t="s">
        <v>1299</v>
      </c>
      <c r="D610" s="2" t="s">
        <v>1380</v>
      </c>
      <c r="E610" s="2">
        <v>43.9</v>
      </c>
      <c r="F610" s="2"/>
      <c r="G610" s="2"/>
      <c r="H610" s="4">
        <v>39311</v>
      </c>
      <c r="I610" s="12" t="s">
        <v>3909</v>
      </c>
      <c r="J610" s="4">
        <v>41220</v>
      </c>
      <c r="K610" s="2" t="s">
        <v>1248</v>
      </c>
      <c r="L610" s="6" t="s">
        <v>1381</v>
      </c>
      <c r="M610" s="2" t="s">
        <v>1287</v>
      </c>
      <c r="N610" s="10"/>
      <c r="O610" s="1"/>
      <c r="P610" s="1"/>
      <c r="Q610" s="1"/>
    </row>
    <row r="611" spans="1:17" ht="75" x14ac:dyDescent="0.25">
      <c r="A611" s="12" t="s">
        <v>2195</v>
      </c>
      <c r="B611" s="2"/>
      <c r="C611" s="2" t="s">
        <v>1300</v>
      </c>
      <c r="D611" s="2"/>
      <c r="E611" s="2">
        <v>42.7</v>
      </c>
      <c r="F611" s="2"/>
      <c r="G611" s="2"/>
      <c r="H611" s="4">
        <v>39311</v>
      </c>
      <c r="I611" s="12" t="s">
        <v>3909</v>
      </c>
      <c r="J611" s="2"/>
      <c r="K611" s="2"/>
      <c r="L611" s="6"/>
      <c r="M611" s="2"/>
      <c r="N611" s="10"/>
      <c r="O611" s="1"/>
      <c r="P611" s="1"/>
      <c r="Q611" s="1"/>
    </row>
    <row r="612" spans="1:17" ht="75" x14ac:dyDescent="0.25">
      <c r="A612" s="12" t="s">
        <v>2196</v>
      </c>
      <c r="B612" s="2"/>
      <c r="C612" s="2" t="s">
        <v>1301</v>
      </c>
      <c r="D612" s="2"/>
      <c r="E612" s="2">
        <v>42.03</v>
      </c>
      <c r="F612" s="2"/>
      <c r="G612" s="2"/>
      <c r="H612" s="4">
        <v>39311</v>
      </c>
      <c r="I612" s="12" t="s">
        <v>3909</v>
      </c>
      <c r="J612" s="2"/>
      <c r="K612" s="2"/>
      <c r="L612" s="6"/>
      <c r="M612" s="2"/>
      <c r="N612" s="10"/>
      <c r="O612" s="1"/>
      <c r="P612" s="1"/>
      <c r="Q612" s="1"/>
    </row>
    <row r="613" spans="1:17" ht="75" x14ac:dyDescent="0.25">
      <c r="A613" s="12" t="s">
        <v>2197</v>
      </c>
      <c r="B613" s="2"/>
      <c r="C613" s="2" t="s">
        <v>1302</v>
      </c>
      <c r="D613" s="2"/>
      <c r="E613" s="2">
        <v>54.4</v>
      </c>
      <c r="F613" s="2"/>
      <c r="G613" s="2"/>
      <c r="H613" s="4">
        <v>39311</v>
      </c>
      <c r="I613" s="12" t="s">
        <v>2946</v>
      </c>
      <c r="J613" s="2"/>
      <c r="K613" s="2"/>
      <c r="L613" s="6"/>
      <c r="M613" s="2"/>
      <c r="N613" s="10"/>
      <c r="O613" s="1"/>
      <c r="P613" s="1"/>
      <c r="Q613" s="1"/>
    </row>
    <row r="614" spans="1:17" ht="75" x14ac:dyDescent="0.25">
      <c r="A614" s="12" t="s">
        <v>2198</v>
      </c>
      <c r="B614" s="2"/>
      <c r="C614" s="2" t="s">
        <v>1303</v>
      </c>
      <c r="D614" s="2"/>
      <c r="E614" s="2">
        <v>44.4</v>
      </c>
      <c r="F614" s="2"/>
      <c r="G614" s="2"/>
      <c r="H614" s="4">
        <v>39311</v>
      </c>
      <c r="I614" s="12" t="s">
        <v>2946</v>
      </c>
      <c r="J614" s="2"/>
      <c r="K614" s="2"/>
      <c r="L614" s="6"/>
      <c r="M614" s="2"/>
      <c r="N614" s="10"/>
      <c r="O614" s="1"/>
      <c r="P614" s="1"/>
      <c r="Q614" s="1"/>
    </row>
    <row r="615" spans="1:17" ht="75" x14ac:dyDescent="0.25">
      <c r="A615" s="12" t="s">
        <v>2199</v>
      </c>
      <c r="B615" s="2"/>
      <c r="C615" s="2" t="s">
        <v>1304</v>
      </c>
      <c r="D615" s="2"/>
      <c r="E615" s="2">
        <v>45</v>
      </c>
      <c r="F615" s="2"/>
      <c r="G615" s="2"/>
      <c r="H615" s="4">
        <v>39311</v>
      </c>
      <c r="I615" s="12" t="s">
        <v>3909</v>
      </c>
      <c r="J615" s="2"/>
      <c r="K615" s="2"/>
      <c r="L615" s="6"/>
      <c r="M615" s="2"/>
      <c r="N615" s="10"/>
      <c r="O615" s="1"/>
      <c r="P615" s="1"/>
      <c r="Q615" s="1"/>
    </row>
    <row r="616" spans="1:17" ht="75" x14ac:dyDescent="0.25">
      <c r="A616" s="12" t="s">
        <v>2200</v>
      </c>
      <c r="B616" s="2"/>
      <c r="C616" s="2" t="s">
        <v>1305</v>
      </c>
      <c r="D616" s="2"/>
      <c r="E616" s="2">
        <v>54.6</v>
      </c>
      <c r="F616" s="2"/>
      <c r="G616" s="2"/>
      <c r="H616" s="4">
        <v>39311</v>
      </c>
      <c r="I616" s="12" t="s">
        <v>3909</v>
      </c>
      <c r="J616" s="2"/>
      <c r="K616" s="2"/>
      <c r="L616" s="6"/>
      <c r="M616" s="2"/>
      <c r="N616" s="10"/>
      <c r="O616" s="1"/>
      <c r="P616" s="1"/>
      <c r="Q616" s="1"/>
    </row>
    <row r="617" spans="1:17" ht="75" x14ac:dyDescent="0.25">
      <c r="A617" s="12" t="s">
        <v>2201</v>
      </c>
      <c r="B617" s="2"/>
      <c r="C617" s="2" t="s">
        <v>1306</v>
      </c>
      <c r="D617" s="2"/>
      <c r="E617" s="2">
        <v>44.4</v>
      </c>
      <c r="F617" s="2"/>
      <c r="G617" s="2"/>
      <c r="H617" s="4">
        <v>39311</v>
      </c>
      <c r="I617" s="12" t="s">
        <v>3909</v>
      </c>
      <c r="J617" s="2"/>
      <c r="K617" s="2"/>
      <c r="L617" s="6"/>
      <c r="M617" s="2"/>
      <c r="N617" s="10"/>
      <c r="O617" s="1"/>
      <c r="P617" s="1"/>
      <c r="Q617" s="1"/>
    </row>
    <row r="618" spans="1:17" ht="75" x14ac:dyDescent="0.25">
      <c r="A618" s="12" t="s">
        <v>2202</v>
      </c>
      <c r="B618" s="2"/>
      <c r="C618" s="2" t="s">
        <v>1307</v>
      </c>
      <c r="D618" s="2"/>
      <c r="E618" s="2">
        <v>44.4</v>
      </c>
      <c r="F618" s="2"/>
      <c r="G618" s="2"/>
      <c r="H618" s="4">
        <v>39311</v>
      </c>
      <c r="I618" s="12" t="s">
        <v>3909</v>
      </c>
      <c r="J618" s="2"/>
      <c r="K618" s="2"/>
      <c r="L618" s="6"/>
      <c r="M618" s="2"/>
      <c r="N618" s="10"/>
      <c r="O618" s="1"/>
      <c r="P618" s="1"/>
      <c r="Q618" s="1"/>
    </row>
    <row r="619" spans="1:17" ht="75" x14ac:dyDescent="0.25">
      <c r="A619" s="12" t="s">
        <v>2203</v>
      </c>
      <c r="B619" s="2"/>
      <c r="C619" s="2" t="s">
        <v>1308</v>
      </c>
      <c r="D619" s="2"/>
      <c r="E619" s="2">
        <v>54.4</v>
      </c>
      <c r="F619" s="2"/>
      <c r="G619" s="2"/>
      <c r="H619" s="4">
        <v>39311</v>
      </c>
      <c r="I619" s="12" t="s">
        <v>3909</v>
      </c>
      <c r="J619" s="2"/>
      <c r="K619" s="2"/>
      <c r="L619" s="6"/>
      <c r="M619" s="2"/>
      <c r="N619" s="10"/>
      <c r="O619" s="1"/>
      <c r="P619" s="1"/>
      <c r="Q619" s="1"/>
    </row>
    <row r="620" spans="1:17" ht="75" x14ac:dyDescent="0.25">
      <c r="A620" s="12" t="s">
        <v>2204</v>
      </c>
      <c r="B620" s="2"/>
      <c r="C620" s="2" t="s">
        <v>1309</v>
      </c>
      <c r="D620" s="2"/>
      <c r="E620" s="2">
        <v>43.3</v>
      </c>
      <c r="F620" s="2"/>
      <c r="G620" s="2"/>
      <c r="H620" s="4">
        <v>39311</v>
      </c>
      <c r="I620" s="12" t="s">
        <v>3909</v>
      </c>
      <c r="J620" s="2"/>
      <c r="K620" s="2"/>
      <c r="L620" s="6"/>
      <c r="M620" s="2"/>
      <c r="N620" s="10"/>
      <c r="O620" s="1"/>
      <c r="P620" s="1"/>
      <c r="Q620" s="1"/>
    </row>
    <row r="621" spans="1:17" ht="75" x14ac:dyDescent="0.25">
      <c r="A621" s="12" t="s">
        <v>2205</v>
      </c>
      <c r="B621" s="2"/>
      <c r="C621" s="2" t="s">
        <v>1310</v>
      </c>
      <c r="D621" s="2"/>
      <c r="E621" s="2">
        <v>43.7</v>
      </c>
      <c r="F621" s="2"/>
      <c r="G621" s="2"/>
      <c r="H621" s="4">
        <v>39311</v>
      </c>
      <c r="I621" s="12" t="s">
        <v>3909</v>
      </c>
      <c r="J621" s="2"/>
      <c r="K621" s="2"/>
      <c r="L621" s="6"/>
      <c r="M621" s="2"/>
      <c r="N621" s="10"/>
      <c r="O621" s="1"/>
      <c r="P621" s="1"/>
      <c r="Q621" s="1"/>
    </row>
    <row r="622" spans="1:17" ht="75" x14ac:dyDescent="0.25">
      <c r="A622" s="12" t="s">
        <v>2206</v>
      </c>
      <c r="B622" s="2"/>
      <c r="C622" s="2" t="s">
        <v>1311</v>
      </c>
      <c r="D622" s="2"/>
      <c r="E622" s="2">
        <v>43.7</v>
      </c>
      <c r="F622" s="2"/>
      <c r="G622" s="2"/>
      <c r="H622" s="4">
        <v>39311</v>
      </c>
      <c r="I622" s="12" t="s">
        <v>2946</v>
      </c>
      <c r="J622" s="2"/>
      <c r="K622" s="2"/>
      <c r="L622" s="6"/>
      <c r="M622" s="2"/>
      <c r="N622" s="10"/>
      <c r="O622" s="1"/>
      <c r="P622" s="1"/>
      <c r="Q622" s="1"/>
    </row>
    <row r="623" spans="1:17" ht="120" x14ac:dyDescent="0.25">
      <c r="A623" s="12" t="s">
        <v>2207</v>
      </c>
      <c r="B623" s="2"/>
      <c r="C623" s="2" t="s">
        <v>2188</v>
      </c>
      <c r="D623" s="2" t="s">
        <v>1378</v>
      </c>
      <c r="E623" s="2">
        <v>31.3</v>
      </c>
      <c r="F623" s="2"/>
      <c r="G623" s="2"/>
      <c r="H623" s="4">
        <v>39311</v>
      </c>
      <c r="I623" s="12" t="s">
        <v>2946</v>
      </c>
      <c r="J623" s="4">
        <v>41253</v>
      </c>
      <c r="K623" s="2" t="s">
        <v>1248</v>
      </c>
      <c r="L623" s="6" t="s">
        <v>1379</v>
      </c>
      <c r="M623" s="2" t="s">
        <v>1287</v>
      </c>
      <c r="N623" s="10"/>
      <c r="O623" s="1"/>
      <c r="P623" s="1"/>
      <c r="Q623" s="1"/>
    </row>
    <row r="624" spans="1:17" ht="75" x14ac:dyDescent="0.25">
      <c r="A624" s="12" t="s">
        <v>2208</v>
      </c>
      <c r="B624" s="2"/>
      <c r="C624" s="2" t="s">
        <v>2189</v>
      </c>
      <c r="D624" s="2"/>
      <c r="E624" s="2">
        <v>42.8</v>
      </c>
      <c r="F624" s="2"/>
      <c r="G624" s="2"/>
      <c r="H624" s="4">
        <v>39311</v>
      </c>
      <c r="I624" s="12" t="s">
        <v>3909</v>
      </c>
      <c r="J624" s="2"/>
      <c r="K624" s="2"/>
      <c r="L624" s="6"/>
      <c r="M624" s="2"/>
      <c r="N624" s="10"/>
      <c r="O624" s="1"/>
      <c r="P624" s="1"/>
      <c r="Q624" s="1"/>
    </row>
    <row r="625" spans="1:17" ht="75" x14ac:dyDescent="0.25">
      <c r="A625" s="12" t="s">
        <v>2209</v>
      </c>
      <c r="B625" s="2"/>
      <c r="C625" s="2" t="s">
        <v>2190</v>
      </c>
      <c r="D625" s="2"/>
      <c r="E625" s="2">
        <v>43.6</v>
      </c>
      <c r="F625" s="2"/>
      <c r="G625" s="2"/>
      <c r="H625" s="4">
        <v>39311</v>
      </c>
      <c r="I625" s="12" t="s">
        <v>3909</v>
      </c>
      <c r="J625" s="2"/>
      <c r="K625" s="2"/>
      <c r="L625" s="6"/>
      <c r="M625" s="2"/>
      <c r="N625" s="10"/>
      <c r="O625" s="1"/>
      <c r="P625" s="1"/>
      <c r="Q625" s="1"/>
    </row>
    <row r="626" spans="1:17" ht="75" x14ac:dyDescent="0.25">
      <c r="A626" s="12" t="s">
        <v>2210</v>
      </c>
      <c r="B626" s="2"/>
      <c r="C626" s="2" t="s">
        <v>2191</v>
      </c>
      <c r="D626" s="2"/>
      <c r="E626" s="2">
        <v>43.2</v>
      </c>
      <c r="F626" s="2"/>
      <c r="G626" s="2"/>
      <c r="H626" s="4">
        <v>39311</v>
      </c>
      <c r="I626" s="12" t="s">
        <v>3909</v>
      </c>
      <c r="J626" s="2"/>
      <c r="K626" s="2"/>
      <c r="L626" s="6"/>
      <c r="M626" s="2"/>
      <c r="N626" s="10"/>
      <c r="O626" s="1"/>
      <c r="P626" s="1"/>
      <c r="Q626" s="1"/>
    </row>
    <row r="627" spans="1:17" ht="75" x14ac:dyDescent="0.25">
      <c r="A627" s="12" t="s">
        <v>2211</v>
      </c>
      <c r="B627" s="2"/>
      <c r="C627" s="2" t="s">
        <v>2192</v>
      </c>
      <c r="D627" s="2"/>
      <c r="E627" s="2">
        <v>43.37</v>
      </c>
      <c r="F627" s="2"/>
      <c r="G627" s="2"/>
      <c r="H627" s="4">
        <v>39311</v>
      </c>
      <c r="I627" s="12" t="s">
        <v>3909</v>
      </c>
      <c r="J627" s="2"/>
      <c r="K627" s="2"/>
      <c r="L627" s="6"/>
      <c r="M627" s="2"/>
      <c r="N627" s="10"/>
      <c r="O627" s="1"/>
      <c r="P627" s="1"/>
      <c r="Q627" s="1"/>
    </row>
    <row r="628" spans="1:17" ht="75" x14ac:dyDescent="0.25">
      <c r="A628" s="12" t="s">
        <v>2212</v>
      </c>
      <c r="B628" s="2"/>
      <c r="C628" s="2" t="s">
        <v>2193</v>
      </c>
      <c r="D628" s="2"/>
      <c r="E628" s="2">
        <v>42.8</v>
      </c>
      <c r="F628" s="2"/>
      <c r="G628" s="2"/>
      <c r="H628" s="4">
        <v>39311</v>
      </c>
      <c r="I628" s="12" t="s">
        <v>3909</v>
      </c>
      <c r="J628" s="2"/>
      <c r="K628" s="2"/>
      <c r="L628" s="6"/>
      <c r="M628" s="2"/>
      <c r="N628" s="10"/>
      <c r="O628" s="1"/>
      <c r="P628" s="1"/>
      <c r="Q628" s="1"/>
    </row>
    <row r="629" spans="1:17" ht="90" x14ac:dyDescent="0.25">
      <c r="A629" s="12"/>
      <c r="B629" s="2" t="s">
        <v>1264</v>
      </c>
      <c r="C629" s="2" t="s">
        <v>2213</v>
      </c>
      <c r="D629" s="2"/>
      <c r="E629" s="2" t="s">
        <v>2214</v>
      </c>
      <c r="F629" s="2" t="s">
        <v>2215</v>
      </c>
      <c r="G629" s="2"/>
      <c r="H629" s="4">
        <v>39311</v>
      </c>
      <c r="I629" s="12" t="s">
        <v>3909</v>
      </c>
      <c r="J629" s="2"/>
      <c r="K629" s="2"/>
      <c r="L629" s="6"/>
      <c r="M629" s="2"/>
      <c r="N629" s="10"/>
      <c r="O629" s="1"/>
      <c r="P629" s="1"/>
      <c r="Q629" s="1"/>
    </row>
    <row r="630" spans="1:17" ht="75" x14ac:dyDescent="0.25">
      <c r="A630" s="12" t="s">
        <v>2216</v>
      </c>
      <c r="B630" s="2"/>
      <c r="C630" s="2" t="s">
        <v>2217</v>
      </c>
      <c r="D630" s="2"/>
      <c r="E630" s="2">
        <v>41.4</v>
      </c>
      <c r="F630" s="2"/>
      <c r="G630" s="2"/>
      <c r="H630" s="4">
        <v>39311</v>
      </c>
      <c r="I630" s="12" t="s">
        <v>3909</v>
      </c>
      <c r="J630" s="2"/>
      <c r="K630" s="2"/>
      <c r="L630" s="6"/>
      <c r="M630" s="2"/>
      <c r="N630" s="10"/>
      <c r="O630" s="1"/>
      <c r="P630" s="1"/>
      <c r="Q630" s="1"/>
    </row>
    <row r="631" spans="1:17" ht="135" x14ac:dyDescent="0.25">
      <c r="A631" s="12" t="s">
        <v>2223</v>
      </c>
      <c r="B631" s="2"/>
      <c r="C631" s="2" t="s">
        <v>2218</v>
      </c>
      <c r="D631" s="2" t="s">
        <v>686</v>
      </c>
      <c r="E631" s="2">
        <v>42.5</v>
      </c>
      <c r="F631" s="2"/>
      <c r="G631" s="2"/>
      <c r="H631" s="4">
        <v>39311</v>
      </c>
      <c r="I631" s="12" t="s">
        <v>3909</v>
      </c>
      <c r="J631" s="4">
        <v>41358</v>
      </c>
      <c r="K631" s="2" t="s">
        <v>1248</v>
      </c>
      <c r="L631" s="6" t="s">
        <v>1377</v>
      </c>
      <c r="M631" s="2" t="s">
        <v>1287</v>
      </c>
      <c r="N631" s="10"/>
      <c r="O631" s="1"/>
      <c r="P631" s="1"/>
      <c r="Q631" s="1"/>
    </row>
    <row r="632" spans="1:17" ht="75" x14ac:dyDescent="0.25">
      <c r="A632" s="12" t="s">
        <v>2224</v>
      </c>
      <c r="B632" s="2"/>
      <c r="C632" s="2" t="s">
        <v>2219</v>
      </c>
      <c r="D632" s="2"/>
      <c r="E632" s="2">
        <v>42.6</v>
      </c>
      <c r="F632" s="2"/>
      <c r="G632" s="2"/>
      <c r="H632" s="4">
        <v>39311</v>
      </c>
      <c r="I632" s="12" t="s">
        <v>3909</v>
      </c>
      <c r="J632" s="2"/>
      <c r="K632" s="2"/>
      <c r="L632" s="6"/>
      <c r="M632" s="2"/>
      <c r="N632" s="10"/>
      <c r="O632" s="1"/>
      <c r="P632" s="1"/>
      <c r="Q632" s="1"/>
    </row>
    <row r="633" spans="1:17" ht="75" x14ac:dyDescent="0.25">
      <c r="A633" s="12" t="s">
        <v>2225</v>
      </c>
      <c r="B633" s="2"/>
      <c r="C633" s="2" t="s">
        <v>2220</v>
      </c>
      <c r="D633" s="2" t="s">
        <v>684</v>
      </c>
      <c r="E633" s="2">
        <v>43.8</v>
      </c>
      <c r="F633" s="2"/>
      <c r="G633" s="2"/>
      <c r="H633" s="4">
        <v>39311</v>
      </c>
      <c r="I633" s="12" t="s">
        <v>3909</v>
      </c>
      <c r="J633" s="4">
        <v>41948</v>
      </c>
      <c r="K633" s="2" t="s">
        <v>1248</v>
      </c>
      <c r="L633" s="6" t="s">
        <v>685</v>
      </c>
      <c r="M633" s="2" t="s">
        <v>1287</v>
      </c>
      <c r="N633" s="10"/>
      <c r="O633" s="1"/>
      <c r="P633" s="1"/>
      <c r="Q633" s="1"/>
    </row>
    <row r="634" spans="1:17" ht="75" x14ac:dyDescent="0.25">
      <c r="A634" s="12" t="s">
        <v>2226</v>
      </c>
      <c r="B634" s="2"/>
      <c r="C634" s="2" t="s">
        <v>2221</v>
      </c>
      <c r="D634" s="2"/>
      <c r="E634" s="2">
        <v>43.36</v>
      </c>
      <c r="F634" s="2"/>
      <c r="G634" s="2"/>
      <c r="H634" s="4">
        <v>39311</v>
      </c>
      <c r="I634" s="12" t="s">
        <v>3909</v>
      </c>
      <c r="J634" s="2"/>
      <c r="K634" s="2"/>
      <c r="L634" s="6"/>
      <c r="M634" s="2"/>
      <c r="N634" s="10"/>
      <c r="O634" s="1"/>
      <c r="P634" s="1"/>
      <c r="Q634" s="1"/>
    </row>
    <row r="635" spans="1:17" ht="75" x14ac:dyDescent="0.25">
      <c r="A635" s="12" t="s">
        <v>2227</v>
      </c>
      <c r="B635" s="2"/>
      <c r="C635" s="2" t="s">
        <v>2222</v>
      </c>
      <c r="D635" s="2"/>
      <c r="E635" s="2">
        <v>31.59</v>
      </c>
      <c r="F635" s="2"/>
      <c r="G635" s="2"/>
      <c r="H635" s="4">
        <v>39311</v>
      </c>
      <c r="I635" s="12" t="s">
        <v>3909</v>
      </c>
      <c r="J635" s="2"/>
      <c r="K635" s="2"/>
      <c r="L635" s="6"/>
      <c r="M635" s="2"/>
      <c r="N635" s="10"/>
      <c r="O635" s="1"/>
      <c r="P635" s="1"/>
      <c r="Q635" s="1"/>
    </row>
    <row r="636" spans="1:17" ht="105" x14ac:dyDescent="0.25">
      <c r="A636" s="12"/>
      <c r="B636" s="2" t="s">
        <v>1264</v>
      </c>
      <c r="C636" s="2" t="s">
        <v>4002</v>
      </c>
      <c r="D636" s="2"/>
      <c r="E636" s="2" t="s">
        <v>4003</v>
      </c>
      <c r="F636" s="2" t="s">
        <v>4004</v>
      </c>
      <c r="G636" s="2"/>
      <c r="H636" s="4">
        <v>39311</v>
      </c>
      <c r="I636" s="12" t="s">
        <v>3909</v>
      </c>
      <c r="J636" s="2"/>
      <c r="K636" s="2"/>
      <c r="L636" s="6"/>
      <c r="M636" s="2"/>
      <c r="N636" s="10"/>
      <c r="O636" s="1"/>
      <c r="P636" s="1"/>
      <c r="Q636" s="1"/>
    </row>
    <row r="637" spans="1:17" ht="75" x14ac:dyDescent="0.25">
      <c r="A637" s="12" t="s">
        <v>2228</v>
      </c>
      <c r="B637" s="2"/>
      <c r="C637" s="2" t="s">
        <v>4005</v>
      </c>
      <c r="D637" s="2" t="s">
        <v>1421</v>
      </c>
      <c r="E637" s="2">
        <v>42.6</v>
      </c>
      <c r="F637" s="2"/>
      <c r="G637" s="2"/>
      <c r="H637" s="4">
        <v>39311</v>
      </c>
      <c r="I637" s="12" t="s">
        <v>3909</v>
      </c>
      <c r="J637" s="4">
        <v>39244</v>
      </c>
      <c r="K637" s="2" t="s">
        <v>1422</v>
      </c>
      <c r="L637" s="6" t="s">
        <v>1423</v>
      </c>
      <c r="M637" s="2" t="s">
        <v>1287</v>
      </c>
      <c r="N637" s="10"/>
      <c r="O637" s="1"/>
      <c r="P637" s="1"/>
      <c r="Q637" s="1"/>
    </row>
    <row r="638" spans="1:17" ht="120" x14ac:dyDescent="0.25">
      <c r="A638" s="12" t="s">
        <v>4022</v>
      </c>
      <c r="B638" s="2"/>
      <c r="C638" s="2" t="s">
        <v>4006</v>
      </c>
      <c r="D638" s="2" t="s">
        <v>1418</v>
      </c>
      <c r="E638" s="2">
        <v>42.9</v>
      </c>
      <c r="F638" s="2"/>
      <c r="G638" s="2"/>
      <c r="H638" s="4">
        <v>39311</v>
      </c>
      <c r="I638" s="12" t="s">
        <v>3909</v>
      </c>
      <c r="J638" s="4">
        <v>38754</v>
      </c>
      <c r="K638" s="2" t="s">
        <v>1419</v>
      </c>
      <c r="L638" s="6" t="s">
        <v>1420</v>
      </c>
      <c r="M638" s="2" t="s">
        <v>1287</v>
      </c>
      <c r="N638" s="10"/>
      <c r="O638" s="1"/>
      <c r="P638" s="1"/>
      <c r="Q638" s="1"/>
    </row>
    <row r="639" spans="1:17" ht="75" x14ac:dyDescent="0.25">
      <c r="A639" s="12" t="s">
        <v>4023</v>
      </c>
      <c r="B639" s="2"/>
      <c r="C639" s="2" t="s">
        <v>4007</v>
      </c>
      <c r="D639" s="2" t="s">
        <v>3794</v>
      </c>
      <c r="E639" s="2">
        <v>44.51</v>
      </c>
      <c r="F639" s="2"/>
      <c r="G639" s="2"/>
      <c r="H639" s="4">
        <v>39311</v>
      </c>
      <c r="I639" s="12" t="s">
        <v>3909</v>
      </c>
      <c r="J639" s="2"/>
      <c r="K639" s="2"/>
      <c r="L639" s="6"/>
      <c r="M639" s="2" t="s">
        <v>3795</v>
      </c>
      <c r="N639" s="10"/>
      <c r="O639" s="1"/>
      <c r="P639" s="1"/>
      <c r="Q639" s="1"/>
    </row>
    <row r="640" spans="1:17" ht="75" x14ac:dyDescent="0.25">
      <c r="A640" s="12" t="s">
        <v>4024</v>
      </c>
      <c r="B640" s="2"/>
      <c r="C640" s="2" t="s">
        <v>4008</v>
      </c>
      <c r="D640" s="2" t="s">
        <v>3753</v>
      </c>
      <c r="E640" s="2">
        <v>42.4</v>
      </c>
      <c r="F640" s="2"/>
      <c r="G640" s="2"/>
      <c r="H640" s="4">
        <v>39311</v>
      </c>
      <c r="I640" s="12" t="s">
        <v>3909</v>
      </c>
      <c r="J640" s="2"/>
      <c r="K640" s="2"/>
      <c r="L640" s="6"/>
      <c r="M640" s="2" t="s">
        <v>336</v>
      </c>
      <c r="N640" s="10"/>
      <c r="O640" s="1"/>
      <c r="P640" s="1"/>
      <c r="Q640" s="1"/>
    </row>
    <row r="641" spans="1:17" ht="75" x14ac:dyDescent="0.25">
      <c r="A641" s="12" t="s">
        <v>4025</v>
      </c>
      <c r="B641" s="2"/>
      <c r="C641" s="2" t="s">
        <v>4009</v>
      </c>
      <c r="D641" s="2" t="s">
        <v>3756</v>
      </c>
      <c r="E641" s="2">
        <v>44.7</v>
      </c>
      <c r="F641" s="2"/>
      <c r="G641" s="2"/>
      <c r="H641" s="4">
        <v>39311</v>
      </c>
      <c r="I641" s="12" t="s">
        <v>3909</v>
      </c>
      <c r="J641" s="2"/>
      <c r="K641" s="2"/>
      <c r="L641" s="6"/>
      <c r="M641" s="2" t="s">
        <v>3757</v>
      </c>
      <c r="N641" s="10"/>
      <c r="O641" s="1"/>
      <c r="P641" s="1"/>
      <c r="Q641" s="1"/>
    </row>
    <row r="642" spans="1:17" ht="75" x14ac:dyDescent="0.25">
      <c r="A642" s="12" t="s">
        <v>4026</v>
      </c>
      <c r="B642" s="2"/>
      <c r="C642" s="2" t="s">
        <v>4010</v>
      </c>
      <c r="D642" s="2" t="s">
        <v>3758</v>
      </c>
      <c r="E642" s="2">
        <v>44.2</v>
      </c>
      <c r="F642" s="2"/>
      <c r="G642" s="2"/>
      <c r="H642" s="4">
        <v>39311</v>
      </c>
      <c r="I642" s="12" t="s">
        <v>3909</v>
      </c>
      <c r="J642" s="4">
        <v>42342</v>
      </c>
      <c r="K642" s="2" t="s">
        <v>3759</v>
      </c>
      <c r="L642" s="6" t="s">
        <v>3760</v>
      </c>
      <c r="M642" s="2" t="s">
        <v>3761</v>
      </c>
      <c r="N642" s="10"/>
      <c r="O642" s="1"/>
      <c r="P642" s="1"/>
      <c r="Q642" s="1"/>
    </row>
    <row r="643" spans="1:17" ht="75" x14ac:dyDescent="0.25">
      <c r="A643" s="12" t="s">
        <v>4031</v>
      </c>
      <c r="B643" s="2"/>
      <c r="C643" s="2" t="s">
        <v>4011</v>
      </c>
      <c r="D643" s="2" t="s">
        <v>3792</v>
      </c>
      <c r="E643" s="2">
        <v>43.3</v>
      </c>
      <c r="F643" s="2"/>
      <c r="G643" s="2"/>
      <c r="H643" s="4">
        <v>39311</v>
      </c>
      <c r="I643" s="12" t="s">
        <v>3909</v>
      </c>
      <c r="J643" s="2"/>
      <c r="K643" s="2"/>
      <c r="L643" s="6"/>
      <c r="M643" s="2" t="s">
        <v>3793</v>
      </c>
      <c r="N643" s="10"/>
      <c r="O643" s="1"/>
      <c r="P643" s="1"/>
      <c r="Q643" s="1"/>
    </row>
    <row r="644" spans="1:17" ht="120" x14ac:dyDescent="0.25">
      <c r="A644" s="12" t="s">
        <v>4032</v>
      </c>
      <c r="B644" s="2"/>
      <c r="C644" s="2" t="s">
        <v>4012</v>
      </c>
      <c r="D644" s="2" t="s">
        <v>3796</v>
      </c>
      <c r="E644" s="2">
        <v>43.9</v>
      </c>
      <c r="F644" s="2"/>
      <c r="G644" s="2"/>
      <c r="H644" s="4">
        <v>39311</v>
      </c>
      <c r="I644" s="12" t="s">
        <v>2946</v>
      </c>
      <c r="J644" s="4">
        <v>39444</v>
      </c>
      <c r="K644" s="2" t="s">
        <v>3797</v>
      </c>
      <c r="L644" s="6" t="s">
        <v>3798</v>
      </c>
      <c r="M644" s="2" t="s">
        <v>1287</v>
      </c>
      <c r="N644" s="10"/>
      <c r="O644" s="1"/>
      <c r="P644" s="1"/>
      <c r="Q644" s="1"/>
    </row>
    <row r="645" spans="1:17" ht="75" x14ac:dyDescent="0.25">
      <c r="A645" s="12" t="s">
        <v>4033</v>
      </c>
      <c r="B645" s="2"/>
      <c r="C645" s="2" t="s">
        <v>4013</v>
      </c>
      <c r="D645" s="2" t="s">
        <v>3745</v>
      </c>
      <c r="E645" s="2">
        <v>43</v>
      </c>
      <c r="F645" s="2"/>
      <c r="G645" s="2"/>
      <c r="H645" s="4">
        <v>39311</v>
      </c>
      <c r="I645" s="12" t="s">
        <v>2946</v>
      </c>
      <c r="J645" s="4">
        <v>37533</v>
      </c>
      <c r="K645" s="2" t="s">
        <v>3746</v>
      </c>
      <c r="L645" s="6" t="s">
        <v>3747</v>
      </c>
      <c r="M645" s="2" t="s">
        <v>1287</v>
      </c>
      <c r="N645" s="10"/>
      <c r="O645" s="1"/>
      <c r="P645" s="1"/>
      <c r="Q645" s="1"/>
    </row>
    <row r="646" spans="1:17" ht="75" x14ac:dyDescent="0.25">
      <c r="A646" s="12" t="s">
        <v>4034</v>
      </c>
      <c r="B646" s="2"/>
      <c r="C646" s="2" t="s">
        <v>4014</v>
      </c>
      <c r="D646" s="2" t="s">
        <v>1424</v>
      </c>
      <c r="E646" s="2">
        <v>43.4</v>
      </c>
      <c r="F646" s="2"/>
      <c r="G646" s="2"/>
      <c r="H646" s="4">
        <v>39311</v>
      </c>
      <c r="I646" s="12" t="s">
        <v>3909</v>
      </c>
      <c r="J646" s="4">
        <v>40136</v>
      </c>
      <c r="K646" s="2" t="s">
        <v>1425</v>
      </c>
      <c r="L646" s="6" t="s">
        <v>1426</v>
      </c>
      <c r="M646" s="2" t="s">
        <v>1287</v>
      </c>
      <c r="N646" s="10"/>
      <c r="O646" s="1"/>
      <c r="P646" s="1"/>
      <c r="Q646" s="1"/>
    </row>
    <row r="647" spans="1:17" ht="180" x14ac:dyDescent="0.25">
      <c r="A647" s="12" t="s">
        <v>4035</v>
      </c>
      <c r="B647" s="2"/>
      <c r="C647" s="2" t="s">
        <v>4015</v>
      </c>
      <c r="D647" s="2" t="s">
        <v>1348</v>
      </c>
      <c r="E647" s="2">
        <v>53.7</v>
      </c>
      <c r="F647" s="2"/>
      <c r="G647" s="2"/>
      <c r="H647" s="4">
        <v>39311</v>
      </c>
      <c r="I647" s="12" t="s">
        <v>3909</v>
      </c>
      <c r="J647" s="4">
        <v>41333</v>
      </c>
      <c r="K647" s="2" t="s">
        <v>1248</v>
      </c>
      <c r="L647" s="6" t="s">
        <v>683</v>
      </c>
      <c r="M647" s="2" t="s">
        <v>1287</v>
      </c>
      <c r="N647" s="10"/>
      <c r="O647" s="1"/>
      <c r="P647" s="1"/>
      <c r="Q647" s="1"/>
    </row>
    <row r="648" spans="1:17" ht="75" x14ac:dyDescent="0.25">
      <c r="A648" s="12" t="s">
        <v>4036</v>
      </c>
      <c r="B648" s="2"/>
      <c r="C648" s="2" t="s">
        <v>4016</v>
      </c>
      <c r="D648" s="2" t="s">
        <v>3754</v>
      </c>
      <c r="E648" s="2">
        <v>41.7</v>
      </c>
      <c r="F648" s="2"/>
      <c r="G648" s="2"/>
      <c r="H648" s="4">
        <v>39311</v>
      </c>
      <c r="I648" s="12" t="s">
        <v>3909</v>
      </c>
      <c r="J648" s="2"/>
      <c r="K648" s="2"/>
      <c r="L648" s="6"/>
      <c r="M648" s="2" t="s">
        <v>3755</v>
      </c>
      <c r="N648" s="10"/>
      <c r="O648" s="1"/>
      <c r="P648" s="1"/>
      <c r="Q648" s="1"/>
    </row>
    <row r="649" spans="1:17" ht="120" x14ac:dyDescent="0.25">
      <c r="A649" s="12" t="s">
        <v>4037</v>
      </c>
      <c r="B649" s="2"/>
      <c r="C649" s="2" t="s">
        <v>4017</v>
      </c>
      <c r="D649" s="2" t="s">
        <v>1427</v>
      </c>
      <c r="E649" s="2">
        <v>43.9</v>
      </c>
      <c r="F649" s="2"/>
      <c r="G649" s="2"/>
      <c r="H649" s="4">
        <v>39311</v>
      </c>
      <c r="I649" s="12" t="s">
        <v>3909</v>
      </c>
      <c r="J649" s="4">
        <v>37302</v>
      </c>
      <c r="K649" s="2" t="s">
        <v>1428</v>
      </c>
      <c r="L649" s="6" t="s">
        <v>1429</v>
      </c>
      <c r="M649" s="2" t="s">
        <v>1287</v>
      </c>
      <c r="N649" s="10"/>
      <c r="O649" s="1"/>
      <c r="P649" s="1"/>
      <c r="Q649" s="1"/>
    </row>
    <row r="650" spans="1:17" ht="300" x14ac:dyDescent="0.25">
      <c r="A650" s="12" t="s">
        <v>4038</v>
      </c>
      <c r="B650" s="2"/>
      <c r="C650" s="2" t="s">
        <v>4018</v>
      </c>
      <c r="D650" s="2" t="s">
        <v>3748</v>
      </c>
      <c r="E650" s="2">
        <v>53.5</v>
      </c>
      <c r="F650" s="2"/>
      <c r="G650" s="2"/>
      <c r="H650" s="4">
        <v>39311</v>
      </c>
      <c r="I650" s="12" t="s">
        <v>3909</v>
      </c>
      <c r="J650" s="2" t="s">
        <v>3749</v>
      </c>
      <c r="K650" s="2" t="s">
        <v>3750</v>
      </c>
      <c r="L650" s="6" t="s">
        <v>3752</v>
      </c>
      <c r="M650" s="2" t="s">
        <v>1287</v>
      </c>
      <c r="N650" s="10"/>
      <c r="O650" s="1"/>
      <c r="P650" s="1"/>
      <c r="Q650" s="1"/>
    </row>
    <row r="651" spans="1:17" ht="180" x14ac:dyDescent="0.25">
      <c r="A651" s="12" t="s">
        <v>4039</v>
      </c>
      <c r="B651" s="2"/>
      <c r="C651" s="2" t="s">
        <v>4019</v>
      </c>
      <c r="D651" s="2" t="s">
        <v>1346</v>
      </c>
      <c r="E651" s="2">
        <v>43</v>
      </c>
      <c r="F651" s="2"/>
      <c r="G651" s="2"/>
      <c r="H651" s="4">
        <v>39311</v>
      </c>
      <c r="I651" s="12" t="s">
        <v>3909</v>
      </c>
      <c r="J651" s="4">
        <v>41508</v>
      </c>
      <c r="K651" s="2" t="s">
        <v>1248</v>
      </c>
      <c r="L651" s="6" t="s">
        <v>1347</v>
      </c>
      <c r="M651" s="2" t="s">
        <v>1287</v>
      </c>
      <c r="N651" s="10"/>
      <c r="O651" s="1"/>
      <c r="P651" s="1"/>
      <c r="Q651" s="1"/>
    </row>
    <row r="652" spans="1:17" ht="195" x14ac:dyDescent="0.25">
      <c r="A652" s="12" t="s">
        <v>4040</v>
      </c>
      <c r="B652" s="2"/>
      <c r="C652" s="2" t="s">
        <v>4020</v>
      </c>
      <c r="D652" s="2" t="s">
        <v>2510</v>
      </c>
      <c r="E652" s="2">
        <v>41.4</v>
      </c>
      <c r="F652" s="2"/>
      <c r="G652" s="2"/>
      <c r="H652" s="4">
        <v>39311</v>
      </c>
      <c r="I652" s="12" t="s">
        <v>3909</v>
      </c>
      <c r="J652" s="4">
        <v>39419</v>
      </c>
      <c r="K652" s="2" t="s">
        <v>2511</v>
      </c>
      <c r="L652" s="6" t="s">
        <v>3735</v>
      </c>
      <c r="M652" s="2" t="s">
        <v>1287</v>
      </c>
      <c r="N652" s="10"/>
      <c r="O652" s="1"/>
      <c r="P652" s="1"/>
      <c r="Q652" s="1"/>
    </row>
    <row r="653" spans="1:17" ht="180" x14ac:dyDescent="0.25">
      <c r="A653" s="12" t="s">
        <v>4041</v>
      </c>
      <c r="B653" s="2"/>
      <c r="C653" s="2" t="s">
        <v>4021</v>
      </c>
      <c r="D653" s="2" t="s">
        <v>3799</v>
      </c>
      <c r="E653" s="2">
        <v>43.1</v>
      </c>
      <c r="F653" s="2"/>
      <c r="G653" s="2"/>
      <c r="H653" s="4">
        <v>39311</v>
      </c>
      <c r="I653" s="12" t="s">
        <v>2946</v>
      </c>
      <c r="J653" s="4">
        <v>38687</v>
      </c>
      <c r="K653" s="2" t="s">
        <v>3800</v>
      </c>
      <c r="L653" s="6" t="s">
        <v>1417</v>
      </c>
      <c r="M653" s="2" t="s">
        <v>1287</v>
      </c>
      <c r="N653" s="10"/>
      <c r="O653" s="1"/>
      <c r="P653" s="1"/>
      <c r="Q653" s="1"/>
    </row>
    <row r="654" spans="1:17" ht="120" x14ac:dyDescent="0.25">
      <c r="A654" s="12"/>
      <c r="B654" s="2" t="s">
        <v>1264</v>
      </c>
      <c r="C654" s="2" t="s">
        <v>4043</v>
      </c>
      <c r="D654" s="2"/>
      <c r="E654" s="2" t="s">
        <v>3328</v>
      </c>
      <c r="F654" s="2" t="s">
        <v>3329</v>
      </c>
      <c r="G654" s="2"/>
      <c r="H654" s="4">
        <v>39311</v>
      </c>
      <c r="I654" s="12" t="s">
        <v>2946</v>
      </c>
      <c r="J654" s="2"/>
      <c r="K654" s="2"/>
      <c r="L654" s="6"/>
      <c r="M654" s="2"/>
      <c r="N654" s="10"/>
      <c r="O654" s="1"/>
      <c r="P654" s="1"/>
      <c r="Q654" s="1"/>
    </row>
    <row r="655" spans="1:17" ht="75" x14ac:dyDescent="0.25">
      <c r="A655" s="12" t="s">
        <v>4042</v>
      </c>
      <c r="B655" s="2"/>
      <c r="C655" s="2" t="s">
        <v>3330</v>
      </c>
      <c r="D655" s="2"/>
      <c r="E655" s="2">
        <v>68.2</v>
      </c>
      <c r="F655" s="2"/>
      <c r="G655" s="2"/>
      <c r="H655" s="4">
        <v>39311</v>
      </c>
      <c r="I655" s="12" t="s">
        <v>3909</v>
      </c>
      <c r="J655" s="2"/>
      <c r="K655" s="2"/>
      <c r="L655" s="6"/>
      <c r="M655" s="2"/>
      <c r="N655" s="10"/>
      <c r="O655" s="1"/>
      <c r="P655" s="1"/>
      <c r="Q655" s="1"/>
    </row>
    <row r="656" spans="1:17" ht="75" x14ac:dyDescent="0.25">
      <c r="A656" s="12" t="s">
        <v>3360</v>
      </c>
      <c r="B656" s="2"/>
      <c r="C656" s="2" t="s">
        <v>3331</v>
      </c>
      <c r="D656" s="2"/>
      <c r="E656" s="2">
        <v>36.6</v>
      </c>
      <c r="F656" s="2"/>
      <c r="G656" s="2"/>
      <c r="H656" s="4">
        <v>39311</v>
      </c>
      <c r="I656" s="12" t="s">
        <v>3909</v>
      </c>
      <c r="J656" s="2"/>
      <c r="K656" s="2"/>
      <c r="L656" s="6"/>
      <c r="M656" s="2"/>
      <c r="N656" s="10"/>
      <c r="O656" s="1"/>
      <c r="P656" s="1"/>
      <c r="Q656" s="1"/>
    </row>
    <row r="657" spans="1:17" ht="75" x14ac:dyDescent="0.25">
      <c r="A657" s="12" t="s">
        <v>3361</v>
      </c>
      <c r="B657" s="2"/>
      <c r="C657" s="2" t="s">
        <v>3332</v>
      </c>
      <c r="D657" s="2"/>
      <c r="E657" s="2">
        <v>49.3</v>
      </c>
      <c r="F657" s="2"/>
      <c r="G657" s="2"/>
      <c r="H657" s="4">
        <v>39311</v>
      </c>
      <c r="I657" s="12" t="s">
        <v>3909</v>
      </c>
      <c r="J657" s="2"/>
      <c r="K657" s="2"/>
      <c r="L657" s="6"/>
      <c r="M657" s="2"/>
      <c r="N657" s="10"/>
      <c r="O657" s="1"/>
      <c r="P657" s="1"/>
      <c r="Q657" s="1"/>
    </row>
    <row r="658" spans="1:17" ht="75" x14ac:dyDescent="0.25">
      <c r="A658" s="12" t="s">
        <v>3362</v>
      </c>
      <c r="B658" s="2"/>
      <c r="C658" s="2" t="s">
        <v>3333</v>
      </c>
      <c r="D658" s="2"/>
      <c r="E658" s="2">
        <v>68.2</v>
      </c>
      <c r="F658" s="2"/>
      <c r="G658" s="2"/>
      <c r="H658" s="4">
        <v>39311</v>
      </c>
      <c r="I658" s="12" t="s">
        <v>3909</v>
      </c>
      <c r="J658" s="2"/>
      <c r="K658" s="2"/>
      <c r="L658" s="6"/>
      <c r="M658" s="2"/>
      <c r="N658" s="10"/>
      <c r="O658" s="1"/>
      <c r="P658" s="1"/>
      <c r="Q658" s="1"/>
    </row>
    <row r="659" spans="1:17" ht="75" x14ac:dyDescent="0.25">
      <c r="A659" s="12" t="s">
        <v>3363</v>
      </c>
      <c r="B659" s="2"/>
      <c r="C659" s="2" t="s">
        <v>3334</v>
      </c>
      <c r="D659" s="2"/>
      <c r="E659" s="2">
        <v>49.6</v>
      </c>
      <c r="F659" s="2"/>
      <c r="G659" s="2"/>
      <c r="H659" s="4">
        <v>39311</v>
      </c>
      <c r="I659" s="12" t="s">
        <v>3909</v>
      </c>
      <c r="J659" s="2"/>
      <c r="K659" s="2"/>
      <c r="L659" s="6"/>
      <c r="M659" s="2"/>
      <c r="N659" s="10"/>
      <c r="O659" s="1"/>
      <c r="P659" s="1"/>
      <c r="Q659" s="1"/>
    </row>
    <row r="660" spans="1:17" ht="75" x14ac:dyDescent="0.25">
      <c r="A660" s="12" t="s">
        <v>3364</v>
      </c>
      <c r="B660" s="2"/>
      <c r="C660" s="2" t="s">
        <v>3335</v>
      </c>
      <c r="D660" s="2"/>
      <c r="E660" s="2">
        <v>67.7</v>
      </c>
      <c r="F660" s="2"/>
      <c r="G660" s="2"/>
      <c r="H660" s="4">
        <v>39311</v>
      </c>
      <c r="I660" s="12" t="s">
        <v>3909</v>
      </c>
      <c r="J660" s="2"/>
      <c r="K660" s="2"/>
      <c r="L660" s="6"/>
      <c r="M660" s="2"/>
      <c r="N660" s="10"/>
      <c r="O660" s="1"/>
      <c r="P660" s="1"/>
      <c r="Q660" s="1"/>
    </row>
    <row r="661" spans="1:17" ht="75" x14ac:dyDescent="0.25">
      <c r="A661" s="12" t="s">
        <v>3365</v>
      </c>
      <c r="B661" s="2"/>
      <c r="C661" s="2" t="s">
        <v>3336</v>
      </c>
      <c r="D661" s="2"/>
      <c r="E661" s="2">
        <v>49.7</v>
      </c>
      <c r="F661" s="2"/>
      <c r="G661" s="2"/>
      <c r="H661" s="4">
        <v>39311</v>
      </c>
      <c r="I661" s="12" t="s">
        <v>3909</v>
      </c>
      <c r="J661" s="2"/>
      <c r="K661" s="2"/>
      <c r="L661" s="6"/>
      <c r="M661" s="2"/>
      <c r="N661" s="10"/>
      <c r="O661" s="1"/>
      <c r="P661" s="1"/>
      <c r="Q661" s="1"/>
    </row>
    <row r="662" spans="1:17" ht="75" x14ac:dyDescent="0.25">
      <c r="A662" s="12" t="s">
        <v>3366</v>
      </c>
      <c r="B662" s="2"/>
      <c r="C662" s="2" t="s">
        <v>3337</v>
      </c>
      <c r="D662" s="2"/>
      <c r="E662" s="2">
        <v>67.7</v>
      </c>
      <c r="F662" s="2"/>
      <c r="G662" s="2"/>
      <c r="H662" s="4">
        <v>39311</v>
      </c>
      <c r="I662" s="12" t="s">
        <v>3909</v>
      </c>
      <c r="J662" s="2"/>
      <c r="K662" s="2"/>
      <c r="L662" s="6"/>
      <c r="M662" s="2"/>
      <c r="N662" s="10"/>
      <c r="O662" s="1"/>
      <c r="P662" s="1"/>
      <c r="Q662" s="1"/>
    </row>
    <row r="663" spans="1:17" ht="120" x14ac:dyDescent="0.25">
      <c r="A663" s="12" t="s">
        <v>3367</v>
      </c>
      <c r="B663" s="2"/>
      <c r="C663" s="2" t="s">
        <v>3338</v>
      </c>
      <c r="D663" s="2" t="s">
        <v>1344</v>
      </c>
      <c r="E663" s="2">
        <v>48.6</v>
      </c>
      <c r="F663" s="2"/>
      <c r="G663" s="2"/>
      <c r="H663" s="4">
        <v>39311</v>
      </c>
      <c r="I663" s="12" t="s">
        <v>3909</v>
      </c>
      <c r="J663" s="4">
        <v>42073</v>
      </c>
      <c r="K663" s="2" t="s">
        <v>1248</v>
      </c>
      <c r="L663" s="6" t="s">
        <v>1345</v>
      </c>
      <c r="M663" s="2" t="s">
        <v>1287</v>
      </c>
      <c r="N663" s="10"/>
      <c r="O663" s="1"/>
      <c r="P663" s="1"/>
      <c r="Q663" s="1"/>
    </row>
    <row r="664" spans="1:17" ht="75" x14ac:dyDescent="0.25">
      <c r="A664" s="12" t="s">
        <v>3368</v>
      </c>
      <c r="B664" s="2"/>
      <c r="C664" s="2" t="s">
        <v>3339</v>
      </c>
      <c r="D664" s="2"/>
      <c r="E664" s="2">
        <v>68.400000000000006</v>
      </c>
      <c r="F664" s="2"/>
      <c r="G664" s="2"/>
      <c r="H664" s="4">
        <v>39311</v>
      </c>
      <c r="I664" s="12" t="s">
        <v>3909</v>
      </c>
      <c r="J664" s="2"/>
      <c r="K664" s="2"/>
      <c r="L664" s="6"/>
      <c r="M664" s="2"/>
      <c r="N664" s="10"/>
      <c r="O664" s="1"/>
      <c r="P664" s="1"/>
      <c r="Q664" s="1"/>
    </row>
    <row r="665" spans="1:17" ht="75" x14ac:dyDescent="0.25">
      <c r="A665" s="12" t="s">
        <v>3369</v>
      </c>
      <c r="B665" s="2"/>
      <c r="C665" s="2" t="s">
        <v>3340</v>
      </c>
      <c r="D665" s="2"/>
      <c r="E665" s="2">
        <v>49.9</v>
      </c>
      <c r="F665" s="2"/>
      <c r="G665" s="2"/>
      <c r="H665" s="4">
        <v>39311</v>
      </c>
      <c r="I665" s="12" t="s">
        <v>3909</v>
      </c>
      <c r="J665" s="2"/>
      <c r="K665" s="2"/>
      <c r="L665" s="6"/>
      <c r="M665" s="2"/>
      <c r="N665" s="10"/>
      <c r="O665" s="1"/>
      <c r="P665" s="1"/>
      <c r="Q665" s="1"/>
    </row>
    <row r="666" spans="1:17" ht="75" x14ac:dyDescent="0.25">
      <c r="A666" s="12" t="s">
        <v>3370</v>
      </c>
      <c r="B666" s="2"/>
      <c r="C666" s="2" t="s">
        <v>3341</v>
      </c>
      <c r="D666" s="2"/>
      <c r="E666" s="2">
        <v>68.3</v>
      </c>
      <c r="F666" s="2"/>
      <c r="G666" s="2"/>
      <c r="H666" s="4">
        <v>39311</v>
      </c>
      <c r="I666" s="12" t="s">
        <v>3909</v>
      </c>
      <c r="J666" s="2"/>
      <c r="K666" s="2"/>
      <c r="L666" s="6"/>
      <c r="M666" s="2"/>
      <c r="N666" s="10"/>
      <c r="O666" s="1"/>
      <c r="P666" s="1"/>
      <c r="Q666" s="1"/>
    </row>
    <row r="667" spans="1:17" ht="75" x14ac:dyDescent="0.25">
      <c r="A667" s="12" t="s">
        <v>3371</v>
      </c>
      <c r="B667" s="2"/>
      <c r="C667" s="2" t="s">
        <v>3342</v>
      </c>
      <c r="D667" s="2"/>
      <c r="E667" s="2">
        <v>49.5</v>
      </c>
      <c r="F667" s="2"/>
      <c r="G667" s="2"/>
      <c r="H667" s="4">
        <v>39311</v>
      </c>
      <c r="I667" s="12" t="s">
        <v>3909</v>
      </c>
      <c r="J667" s="2"/>
      <c r="K667" s="2"/>
      <c r="L667" s="6"/>
      <c r="M667" s="2"/>
      <c r="N667" s="10"/>
      <c r="O667" s="1"/>
      <c r="P667" s="1"/>
      <c r="Q667" s="1"/>
    </row>
    <row r="668" spans="1:17" ht="75" x14ac:dyDescent="0.25">
      <c r="A668" s="12" t="s">
        <v>3372</v>
      </c>
      <c r="B668" s="2"/>
      <c r="C668" s="2" t="s">
        <v>3343</v>
      </c>
      <c r="D668" s="2"/>
      <c r="E668" s="2">
        <v>68.2</v>
      </c>
      <c r="F668" s="2"/>
      <c r="G668" s="2"/>
      <c r="H668" s="4">
        <v>39311</v>
      </c>
      <c r="I668" s="12" t="s">
        <v>3909</v>
      </c>
      <c r="J668" s="2"/>
      <c r="K668" s="2"/>
      <c r="L668" s="6"/>
      <c r="M668" s="2"/>
      <c r="N668" s="10"/>
      <c r="O668" s="1"/>
      <c r="P668" s="1"/>
      <c r="Q668" s="1"/>
    </row>
    <row r="669" spans="1:17" ht="75" x14ac:dyDescent="0.25">
      <c r="A669" s="12" t="s">
        <v>3373</v>
      </c>
      <c r="B669" s="2"/>
      <c r="C669" s="2" t="s">
        <v>3344</v>
      </c>
      <c r="D669" s="2"/>
      <c r="E669" s="2">
        <v>36.200000000000003</v>
      </c>
      <c r="F669" s="2"/>
      <c r="G669" s="2"/>
      <c r="H669" s="4">
        <v>39311</v>
      </c>
      <c r="I669" s="12" t="s">
        <v>3909</v>
      </c>
      <c r="J669" s="2"/>
      <c r="K669" s="2"/>
      <c r="L669" s="6"/>
      <c r="M669" s="2"/>
      <c r="N669" s="10"/>
      <c r="O669" s="1"/>
      <c r="P669" s="1"/>
      <c r="Q669" s="1"/>
    </row>
    <row r="670" spans="1:17" ht="75" x14ac:dyDescent="0.25">
      <c r="A670" s="12" t="s">
        <v>3374</v>
      </c>
      <c r="B670" s="2"/>
      <c r="C670" s="2" t="s">
        <v>3345</v>
      </c>
      <c r="D670" s="2"/>
      <c r="E670" s="2">
        <v>48.7</v>
      </c>
      <c r="F670" s="2"/>
      <c r="G670" s="2"/>
      <c r="H670" s="4">
        <v>39311</v>
      </c>
      <c r="I670" s="12" t="s">
        <v>3909</v>
      </c>
      <c r="J670" s="2"/>
      <c r="K670" s="2"/>
      <c r="L670" s="6"/>
      <c r="M670" s="2"/>
      <c r="N670" s="10"/>
      <c r="O670" s="1"/>
      <c r="P670" s="1"/>
      <c r="Q670" s="1"/>
    </row>
    <row r="671" spans="1:17" ht="75" x14ac:dyDescent="0.25">
      <c r="A671" s="12" t="s">
        <v>3375</v>
      </c>
      <c r="B671" s="2"/>
      <c r="C671" s="2" t="s">
        <v>3346</v>
      </c>
      <c r="D671" s="2"/>
      <c r="E671" s="2">
        <v>49.1</v>
      </c>
      <c r="F671" s="2"/>
      <c r="G671" s="2"/>
      <c r="H671" s="4">
        <v>39311</v>
      </c>
      <c r="I671" s="12" t="s">
        <v>3909</v>
      </c>
      <c r="J671" s="2"/>
      <c r="K671" s="2"/>
      <c r="L671" s="6"/>
      <c r="M671" s="2"/>
      <c r="N671" s="10"/>
      <c r="O671" s="1"/>
      <c r="P671" s="1"/>
      <c r="Q671" s="1"/>
    </row>
    <row r="672" spans="1:17" ht="180" x14ac:dyDescent="0.25">
      <c r="A672" s="12" t="s">
        <v>3376</v>
      </c>
      <c r="B672" s="2"/>
      <c r="C672" s="2" t="s">
        <v>3347</v>
      </c>
      <c r="D672" s="2" t="s">
        <v>1314</v>
      </c>
      <c r="E672" s="2">
        <v>67.400000000000006</v>
      </c>
      <c r="F672" s="2"/>
      <c r="G672" s="2"/>
      <c r="H672" s="4">
        <v>39311</v>
      </c>
      <c r="I672" s="12" t="s">
        <v>3909</v>
      </c>
      <c r="J672" s="4">
        <v>41485</v>
      </c>
      <c r="K672" s="2" t="s">
        <v>1248</v>
      </c>
      <c r="L672" s="6" t="s">
        <v>1315</v>
      </c>
      <c r="M672" s="2" t="s">
        <v>1287</v>
      </c>
      <c r="N672" s="10"/>
      <c r="O672" s="1"/>
      <c r="P672" s="1"/>
      <c r="Q672" s="1"/>
    </row>
    <row r="673" spans="1:17" ht="75" x14ac:dyDescent="0.25">
      <c r="A673" s="12" t="s">
        <v>3377</v>
      </c>
      <c r="B673" s="2"/>
      <c r="C673" s="2" t="s">
        <v>3348</v>
      </c>
      <c r="D673" s="2"/>
      <c r="E673" s="2">
        <v>49.1</v>
      </c>
      <c r="F673" s="2"/>
      <c r="G673" s="2"/>
      <c r="H673" s="4">
        <v>39311</v>
      </c>
      <c r="I673" s="12" t="s">
        <v>3909</v>
      </c>
      <c r="J673" s="2"/>
      <c r="K673" s="2"/>
      <c r="L673" s="6"/>
      <c r="M673" s="2"/>
      <c r="N673" s="10"/>
      <c r="O673" s="1"/>
      <c r="P673" s="1"/>
      <c r="Q673" s="1"/>
    </row>
    <row r="674" spans="1:17" ht="75" x14ac:dyDescent="0.25">
      <c r="A674" s="12" t="s">
        <v>3378</v>
      </c>
      <c r="B674" s="2"/>
      <c r="C674" s="2" t="s">
        <v>3349</v>
      </c>
      <c r="D674" s="2"/>
      <c r="E674" s="2">
        <v>35.700000000000003</v>
      </c>
      <c r="F674" s="2"/>
      <c r="G674" s="2"/>
      <c r="H674" s="4">
        <v>39311</v>
      </c>
      <c r="I674" s="12" t="s">
        <v>3909</v>
      </c>
      <c r="J674" s="2"/>
      <c r="K674" s="2"/>
      <c r="L674" s="6"/>
      <c r="M674" s="2"/>
      <c r="N674" s="10"/>
      <c r="O674" s="1"/>
      <c r="P674" s="1"/>
      <c r="Q674" s="1"/>
    </row>
    <row r="675" spans="1:17" ht="75" x14ac:dyDescent="0.25">
      <c r="A675" s="12" t="s">
        <v>3379</v>
      </c>
      <c r="B675" s="2"/>
      <c r="C675" s="2" t="s">
        <v>3350</v>
      </c>
      <c r="D675" s="2"/>
      <c r="E675" s="2">
        <v>67.400000000000006</v>
      </c>
      <c r="F675" s="2"/>
      <c r="G675" s="2"/>
      <c r="H675" s="4">
        <v>39311</v>
      </c>
      <c r="I675" s="12" t="s">
        <v>2946</v>
      </c>
      <c r="J675" s="2"/>
      <c r="K675" s="2"/>
      <c r="L675" s="6"/>
      <c r="M675" s="2"/>
      <c r="N675" s="10"/>
      <c r="O675" s="1"/>
      <c r="P675" s="1"/>
      <c r="Q675" s="1"/>
    </row>
    <row r="676" spans="1:17" ht="75" x14ac:dyDescent="0.25">
      <c r="A676" s="12" t="s">
        <v>3380</v>
      </c>
      <c r="B676" s="2"/>
      <c r="C676" s="2" t="s">
        <v>3351</v>
      </c>
      <c r="D676" s="2" t="s">
        <v>1312</v>
      </c>
      <c r="E676" s="2">
        <v>49</v>
      </c>
      <c r="F676" s="2"/>
      <c r="G676" s="2"/>
      <c r="H676" s="4">
        <v>39311</v>
      </c>
      <c r="I676" s="12" t="s">
        <v>2946</v>
      </c>
      <c r="J676" s="4">
        <v>41610</v>
      </c>
      <c r="K676" s="2" t="s">
        <v>1248</v>
      </c>
      <c r="L676" s="6" t="s">
        <v>1313</v>
      </c>
      <c r="M676" s="2" t="s">
        <v>1287</v>
      </c>
      <c r="N676" s="10"/>
      <c r="O676" s="1"/>
      <c r="P676" s="1"/>
      <c r="Q676" s="1"/>
    </row>
    <row r="677" spans="1:17" ht="75" x14ac:dyDescent="0.25">
      <c r="A677" s="12" t="s">
        <v>3381</v>
      </c>
      <c r="B677" s="2"/>
      <c r="C677" s="2" t="s">
        <v>3352</v>
      </c>
      <c r="D677" s="2"/>
      <c r="E677" s="2">
        <v>35.9</v>
      </c>
      <c r="F677" s="2"/>
      <c r="G677" s="2"/>
      <c r="H677" s="4">
        <v>39311</v>
      </c>
      <c r="I677" s="12" t="s">
        <v>3909</v>
      </c>
      <c r="J677" s="2"/>
      <c r="K677" s="2"/>
      <c r="L677" s="6"/>
      <c r="M677" s="2"/>
      <c r="N677" s="10"/>
      <c r="O677" s="1"/>
      <c r="P677" s="1"/>
      <c r="Q677" s="1"/>
    </row>
    <row r="678" spans="1:17" ht="75" x14ac:dyDescent="0.25">
      <c r="A678" s="12" t="s">
        <v>3382</v>
      </c>
      <c r="B678" s="2"/>
      <c r="C678" s="2" t="s">
        <v>3353</v>
      </c>
      <c r="D678" s="2"/>
      <c r="E678" s="2">
        <v>35.799999999999997</v>
      </c>
      <c r="F678" s="2"/>
      <c r="G678" s="2"/>
      <c r="H678" s="4">
        <v>39311</v>
      </c>
      <c r="I678" s="12" t="s">
        <v>3909</v>
      </c>
      <c r="J678" s="2"/>
      <c r="K678" s="2"/>
      <c r="L678" s="6"/>
      <c r="M678" s="2"/>
      <c r="N678" s="10"/>
      <c r="O678" s="1"/>
      <c r="P678" s="1"/>
      <c r="Q678" s="1"/>
    </row>
    <row r="679" spans="1:17" ht="75" x14ac:dyDescent="0.25">
      <c r="A679" s="12" t="s">
        <v>3383</v>
      </c>
      <c r="B679" s="2"/>
      <c r="C679" s="2" t="s">
        <v>3354</v>
      </c>
      <c r="D679" s="2"/>
      <c r="E679" s="2">
        <v>67</v>
      </c>
      <c r="F679" s="2"/>
      <c r="G679" s="2"/>
      <c r="H679" s="4">
        <v>39311</v>
      </c>
      <c r="I679" s="12" t="s">
        <v>3909</v>
      </c>
      <c r="J679" s="2"/>
      <c r="K679" s="2"/>
      <c r="L679" s="6"/>
      <c r="M679" s="2"/>
      <c r="N679" s="10"/>
      <c r="O679" s="1"/>
      <c r="P679" s="1"/>
      <c r="Q679" s="1"/>
    </row>
    <row r="680" spans="1:17" ht="75" x14ac:dyDescent="0.25">
      <c r="A680" s="12" t="s">
        <v>3384</v>
      </c>
      <c r="B680" s="2"/>
      <c r="C680" s="2" t="s">
        <v>3355</v>
      </c>
      <c r="D680" s="2"/>
      <c r="E680" s="2">
        <v>67</v>
      </c>
      <c r="F680" s="2"/>
      <c r="G680" s="2"/>
      <c r="H680" s="4">
        <v>39311</v>
      </c>
      <c r="I680" s="12" t="s">
        <v>3909</v>
      </c>
      <c r="J680" s="2"/>
      <c r="K680" s="2"/>
      <c r="L680" s="6"/>
      <c r="M680" s="2"/>
      <c r="N680" s="10"/>
      <c r="O680" s="1"/>
      <c r="P680" s="1"/>
      <c r="Q680" s="1"/>
    </row>
    <row r="681" spans="1:17" ht="75" x14ac:dyDescent="0.25">
      <c r="A681" s="12" t="s">
        <v>3385</v>
      </c>
      <c r="B681" s="2"/>
      <c r="C681" s="2" t="s">
        <v>3356</v>
      </c>
      <c r="D681" s="2"/>
      <c r="E681" s="2">
        <v>49.3</v>
      </c>
      <c r="F681" s="2"/>
      <c r="G681" s="2"/>
      <c r="H681" s="4">
        <v>39311</v>
      </c>
      <c r="I681" s="12" t="s">
        <v>3909</v>
      </c>
      <c r="J681" s="2"/>
      <c r="K681" s="2"/>
      <c r="L681" s="6"/>
      <c r="M681" s="2"/>
      <c r="N681" s="10"/>
      <c r="O681" s="1"/>
      <c r="P681" s="1"/>
      <c r="Q681" s="1"/>
    </row>
    <row r="682" spans="1:17" ht="75" x14ac:dyDescent="0.25">
      <c r="A682" s="12" t="s">
        <v>3386</v>
      </c>
      <c r="B682" s="2"/>
      <c r="C682" s="2" t="s">
        <v>3357</v>
      </c>
      <c r="D682" s="2"/>
      <c r="E682" s="2">
        <v>48.5</v>
      </c>
      <c r="F682" s="2"/>
      <c r="G682" s="2"/>
      <c r="H682" s="4">
        <v>39311</v>
      </c>
      <c r="I682" s="12" t="s">
        <v>3909</v>
      </c>
      <c r="J682" s="2"/>
      <c r="K682" s="2"/>
      <c r="L682" s="6"/>
      <c r="M682" s="2"/>
      <c r="N682" s="10"/>
      <c r="O682" s="1"/>
      <c r="P682" s="1"/>
      <c r="Q682" s="1"/>
    </row>
    <row r="683" spans="1:17" ht="75" x14ac:dyDescent="0.25">
      <c r="A683" s="12" t="s">
        <v>3387</v>
      </c>
      <c r="B683" s="2"/>
      <c r="C683" s="2" t="s">
        <v>3358</v>
      </c>
      <c r="D683" s="2"/>
      <c r="E683" s="2">
        <v>49.4</v>
      </c>
      <c r="F683" s="2"/>
      <c r="G683" s="2"/>
      <c r="H683" s="4">
        <v>39311</v>
      </c>
      <c r="I683" s="12" t="s">
        <v>3909</v>
      </c>
      <c r="J683" s="2"/>
      <c r="K683" s="2"/>
      <c r="L683" s="6"/>
      <c r="M683" s="2"/>
      <c r="N683" s="10"/>
      <c r="O683" s="1"/>
      <c r="P683" s="1"/>
      <c r="Q683" s="1"/>
    </row>
    <row r="684" spans="1:17" ht="75" x14ac:dyDescent="0.25">
      <c r="A684" s="12" t="s">
        <v>3388</v>
      </c>
      <c r="B684" s="2"/>
      <c r="C684" s="2" t="s">
        <v>3359</v>
      </c>
      <c r="D684" s="2"/>
      <c r="E684" s="2">
        <v>35.5</v>
      </c>
      <c r="F684" s="2"/>
      <c r="G684" s="2"/>
      <c r="H684" s="4">
        <v>39311</v>
      </c>
      <c r="I684" s="12" t="s">
        <v>2946</v>
      </c>
      <c r="J684" s="2"/>
      <c r="K684" s="2"/>
      <c r="L684" s="6"/>
      <c r="M684" s="2"/>
      <c r="N684" s="10"/>
      <c r="O684" s="1"/>
      <c r="P684" s="1"/>
      <c r="Q684" s="1"/>
    </row>
    <row r="685" spans="1:17" ht="105" x14ac:dyDescent="0.25">
      <c r="A685" s="12"/>
      <c r="B685" s="2" t="s">
        <v>1264</v>
      </c>
      <c r="C685" s="2" t="s">
        <v>3390</v>
      </c>
      <c r="D685" s="2"/>
      <c r="E685" s="2" t="s">
        <v>3391</v>
      </c>
      <c r="F685" s="2" t="s">
        <v>3392</v>
      </c>
      <c r="G685" s="2"/>
      <c r="H685" s="4">
        <v>39311</v>
      </c>
      <c r="I685" s="12" t="s">
        <v>2946</v>
      </c>
      <c r="J685" s="2"/>
      <c r="K685" s="2"/>
      <c r="L685" s="6"/>
      <c r="M685" s="2"/>
      <c r="N685" s="10"/>
      <c r="O685" s="1"/>
      <c r="P685" s="1"/>
      <c r="Q685" s="1"/>
    </row>
    <row r="686" spans="1:17" ht="75" x14ac:dyDescent="0.25">
      <c r="A686" s="12" t="s">
        <v>3389</v>
      </c>
      <c r="B686" s="2"/>
      <c r="C686" s="2" t="s">
        <v>3393</v>
      </c>
      <c r="D686" s="2"/>
      <c r="E686" s="2">
        <v>44.9</v>
      </c>
      <c r="F686" s="2"/>
      <c r="G686" s="2"/>
      <c r="H686" s="4">
        <v>39311</v>
      </c>
      <c r="I686" s="12" t="s">
        <v>3909</v>
      </c>
      <c r="J686" s="2"/>
      <c r="K686" s="2"/>
      <c r="L686" s="6"/>
      <c r="M686" s="2"/>
      <c r="N686" s="10"/>
      <c r="O686" s="1"/>
      <c r="P686" s="1"/>
      <c r="Q686" s="1"/>
    </row>
    <row r="687" spans="1:17" ht="75" x14ac:dyDescent="0.25">
      <c r="A687" s="12" t="s">
        <v>3408</v>
      </c>
      <c r="B687" s="2"/>
      <c r="C687" s="2" t="s">
        <v>3394</v>
      </c>
      <c r="D687" s="2"/>
      <c r="E687" s="2">
        <v>45.3</v>
      </c>
      <c r="F687" s="2"/>
      <c r="G687" s="2"/>
      <c r="H687" s="4">
        <v>39311</v>
      </c>
      <c r="I687" s="12" t="s">
        <v>3909</v>
      </c>
      <c r="J687" s="2"/>
      <c r="K687" s="2"/>
      <c r="L687" s="6"/>
      <c r="M687" s="2"/>
      <c r="N687" s="10"/>
      <c r="O687" s="1"/>
      <c r="P687" s="1"/>
      <c r="Q687" s="1"/>
    </row>
    <row r="688" spans="1:17" ht="75" x14ac:dyDescent="0.25">
      <c r="A688" s="12" t="s">
        <v>3409</v>
      </c>
      <c r="B688" s="2"/>
      <c r="C688" s="2" t="s">
        <v>3395</v>
      </c>
      <c r="D688" s="2"/>
      <c r="E688" s="2">
        <v>45</v>
      </c>
      <c r="F688" s="2"/>
      <c r="G688" s="2"/>
      <c r="H688" s="4">
        <v>39311</v>
      </c>
      <c r="I688" s="12" t="s">
        <v>3909</v>
      </c>
      <c r="J688" s="2"/>
      <c r="K688" s="2"/>
      <c r="L688" s="6"/>
      <c r="M688" s="2"/>
      <c r="N688" s="10"/>
      <c r="O688" s="1"/>
      <c r="P688" s="1"/>
      <c r="Q688" s="1"/>
    </row>
    <row r="689" spans="1:17" ht="75" x14ac:dyDescent="0.25">
      <c r="A689" s="12" t="s">
        <v>3410</v>
      </c>
      <c r="B689" s="2"/>
      <c r="C689" s="2" t="s">
        <v>3396</v>
      </c>
      <c r="D689" s="2"/>
      <c r="E689" s="2">
        <v>50.1</v>
      </c>
      <c r="F689" s="2"/>
      <c r="G689" s="2"/>
      <c r="H689" s="4">
        <v>39311</v>
      </c>
      <c r="I689" s="12" t="s">
        <v>3909</v>
      </c>
      <c r="J689" s="2"/>
      <c r="K689" s="2"/>
      <c r="L689" s="6"/>
      <c r="M689" s="2"/>
      <c r="N689" s="10"/>
      <c r="O689" s="1"/>
      <c r="P689" s="1"/>
      <c r="Q689" s="1"/>
    </row>
    <row r="690" spans="1:17" ht="75" x14ac:dyDescent="0.25">
      <c r="A690" s="12" t="s">
        <v>3411</v>
      </c>
      <c r="B690" s="2"/>
      <c r="C690" s="2" t="s">
        <v>3397</v>
      </c>
      <c r="D690" s="2"/>
      <c r="E690" s="2">
        <v>49.8</v>
      </c>
      <c r="F690" s="2"/>
      <c r="G690" s="2"/>
      <c r="H690" s="4">
        <v>39311</v>
      </c>
      <c r="I690" s="12" t="s">
        <v>3909</v>
      </c>
      <c r="J690" s="2"/>
      <c r="K690" s="2"/>
      <c r="L690" s="6"/>
      <c r="M690" s="2"/>
      <c r="N690" s="10"/>
      <c r="O690" s="1"/>
      <c r="P690" s="1"/>
      <c r="Q690" s="1"/>
    </row>
    <row r="691" spans="1:17" ht="75" x14ac:dyDescent="0.25">
      <c r="A691" s="12" t="s">
        <v>3412</v>
      </c>
      <c r="B691" s="2"/>
      <c r="C691" s="2" t="s">
        <v>3398</v>
      </c>
      <c r="D691" s="2"/>
      <c r="E691" s="2">
        <v>64.3</v>
      </c>
      <c r="F691" s="2"/>
      <c r="G691" s="2"/>
      <c r="H691" s="4">
        <v>39311</v>
      </c>
      <c r="I691" s="12" t="s">
        <v>3909</v>
      </c>
      <c r="J691" s="2"/>
      <c r="K691" s="2"/>
      <c r="L691" s="6"/>
      <c r="M691" s="2"/>
      <c r="N691" s="10"/>
      <c r="O691" s="1"/>
      <c r="P691" s="1"/>
      <c r="Q691" s="1"/>
    </row>
    <row r="692" spans="1:17" ht="75" x14ac:dyDescent="0.25">
      <c r="A692" s="12" t="s">
        <v>3413</v>
      </c>
      <c r="B692" s="2"/>
      <c r="C692" s="2" t="s">
        <v>3399</v>
      </c>
      <c r="D692" s="2"/>
      <c r="E692" s="2">
        <v>49.1</v>
      </c>
      <c r="F692" s="2"/>
      <c r="G692" s="2"/>
      <c r="H692" s="4">
        <v>39311</v>
      </c>
      <c r="I692" s="12" t="s">
        <v>3909</v>
      </c>
      <c r="J692" s="2"/>
      <c r="K692" s="2"/>
      <c r="L692" s="6"/>
      <c r="M692" s="2"/>
      <c r="N692" s="10"/>
      <c r="O692" s="1"/>
      <c r="P692" s="1"/>
      <c r="Q692" s="1"/>
    </row>
    <row r="693" spans="1:17" ht="75" x14ac:dyDescent="0.25">
      <c r="A693" s="12" t="s">
        <v>3414</v>
      </c>
      <c r="B693" s="2"/>
      <c r="C693" s="2" t="s">
        <v>3400</v>
      </c>
      <c r="D693" s="2"/>
      <c r="E693" s="2">
        <v>50.7</v>
      </c>
      <c r="F693" s="2"/>
      <c r="G693" s="2"/>
      <c r="H693" s="4">
        <v>39311</v>
      </c>
      <c r="I693" s="12" t="s">
        <v>3909</v>
      </c>
      <c r="J693" s="2"/>
      <c r="K693" s="2"/>
      <c r="L693" s="6"/>
      <c r="M693" s="2"/>
      <c r="N693" s="10"/>
      <c r="O693" s="1"/>
      <c r="P693" s="1"/>
      <c r="Q693" s="1"/>
    </row>
    <row r="694" spans="1:17" ht="75" x14ac:dyDescent="0.25">
      <c r="A694" s="12" t="s">
        <v>3415</v>
      </c>
      <c r="B694" s="2"/>
      <c r="C694" s="2" t="s">
        <v>3401</v>
      </c>
      <c r="D694" s="2"/>
      <c r="E694" s="2">
        <v>45.3</v>
      </c>
      <c r="F694" s="2"/>
      <c r="G694" s="2"/>
      <c r="H694" s="4">
        <v>39311</v>
      </c>
      <c r="I694" s="12" t="s">
        <v>3909</v>
      </c>
      <c r="J694" s="2"/>
      <c r="K694" s="2"/>
      <c r="L694" s="6"/>
      <c r="M694" s="2"/>
      <c r="N694" s="10"/>
      <c r="O694" s="1"/>
      <c r="P694" s="1"/>
      <c r="Q694" s="1"/>
    </row>
    <row r="695" spans="1:17" ht="75" x14ac:dyDescent="0.25">
      <c r="A695" s="12" t="s">
        <v>3416</v>
      </c>
      <c r="B695" s="2"/>
      <c r="C695" s="2" t="s">
        <v>3402</v>
      </c>
      <c r="D695" s="2"/>
      <c r="E695" s="2">
        <v>45</v>
      </c>
      <c r="F695" s="2"/>
      <c r="G695" s="2"/>
      <c r="H695" s="4">
        <v>39311</v>
      </c>
      <c r="I695" s="12" t="s">
        <v>3909</v>
      </c>
      <c r="J695" s="2"/>
      <c r="K695" s="2"/>
      <c r="L695" s="6"/>
      <c r="M695" s="2"/>
      <c r="N695" s="10"/>
      <c r="O695" s="1"/>
      <c r="P695" s="1"/>
      <c r="Q695" s="1"/>
    </row>
    <row r="696" spans="1:17" ht="75" x14ac:dyDescent="0.25">
      <c r="A696" s="12" t="s">
        <v>3417</v>
      </c>
      <c r="B696" s="2"/>
      <c r="C696" s="2" t="s">
        <v>3403</v>
      </c>
      <c r="D696" s="2"/>
      <c r="E696" s="2">
        <v>50.6</v>
      </c>
      <c r="F696" s="2"/>
      <c r="G696" s="2"/>
      <c r="H696" s="4">
        <v>39311</v>
      </c>
      <c r="I696" s="12" t="s">
        <v>3909</v>
      </c>
      <c r="J696" s="2"/>
      <c r="K696" s="2"/>
      <c r="L696" s="6"/>
      <c r="M696" s="2"/>
      <c r="N696" s="10"/>
      <c r="O696" s="1"/>
      <c r="P696" s="1"/>
      <c r="Q696" s="1"/>
    </row>
    <row r="697" spans="1:17" ht="75" x14ac:dyDescent="0.25">
      <c r="A697" s="12" t="s">
        <v>3418</v>
      </c>
      <c r="B697" s="2"/>
      <c r="C697" s="2" t="s">
        <v>3404</v>
      </c>
      <c r="D697" s="2" t="s">
        <v>634</v>
      </c>
      <c r="E697" s="2">
        <v>45.5</v>
      </c>
      <c r="F697" s="2"/>
      <c r="G697" s="2"/>
      <c r="H697" s="4">
        <v>39311</v>
      </c>
      <c r="I697" s="12" t="s">
        <v>3909</v>
      </c>
      <c r="J697" s="4">
        <v>41985</v>
      </c>
      <c r="K697" s="2" t="s">
        <v>1248</v>
      </c>
      <c r="L697" s="6" t="s">
        <v>635</v>
      </c>
      <c r="M697" s="2" t="s">
        <v>1287</v>
      </c>
      <c r="N697" s="10"/>
      <c r="O697" s="1"/>
      <c r="P697" s="1"/>
      <c r="Q697" s="1"/>
    </row>
    <row r="698" spans="1:17" ht="75" x14ac:dyDescent="0.25">
      <c r="A698" s="12" t="s">
        <v>3419</v>
      </c>
      <c r="B698" s="2"/>
      <c r="C698" s="2" t="s">
        <v>3405</v>
      </c>
      <c r="D698" s="2"/>
      <c r="E698" s="2">
        <v>45.5</v>
      </c>
      <c r="F698" s="2"/>
      <c r="G698" s="2"/>
      <c r="H698" s="4">
        <v>39311</v>
      </c>
      <c r="I698" s="12" t="s">
        <v>3909</v>
      </c>
      <c r="J698" s="2"/>
      <c r="K698" s="2"/>
      <c r="L698" s="6"/>
      <c r="M698" s="2"/>
      <c r="N698" s="10"/>
      <c r="O698" s="1"/>
      <c r="P698" s="1"/>
      <c r="Q698" s="1"/>
    </row>
    <row r="699" spans="1:17" ht="75" x14ac:dyDescent="0.25">
      <c r="A699" s="12" t="s">
        <v>3420</v>
      </c>
      <c r="B699" s="2"/>
      <c r="C699" s="2" t="s">
        <v>3406</v>
      </c>
      <c r="D699" s="2"/>
      <c r="E699" s="2">
        <v>44.8</v>
      </c>
      <c r="F699" s="2"/>
      <c r="G699" s="2"/>
      <c r="H699" s="4">
        <v>39311</v>
      </c>
      <c r="I699" s="12" t="s">
        <v>3909</v>
      </c>
      <c r="J699" s="2"/>
      <c r="K699" s="2"/>
      <c r="L699" s="6"/>
      <c r="M699" s="2"/>
      <c r="N699" s="10"/>
      <c r="O699" s="1"/>
      <c r="P699" s="1"/>
      <c r="Q699" s="1"/>
    </row>
    <row r="700" spans="1:17" ht="75" x14ac:dyDescent="0.25">
      <c r="A700" s="12" t="s">
        <v>3421</v>
      </c>
      <c r="B700" s="2"/>
      <c r="C700" s="2" t="s">
        <v>3407</v>
      </c>
      <c r="D700" s="2"/>
      <c r="E700" s="2">
        <v>44.9</v>
      </c>
      <c r="F700" s="2"/>
      <c r="G700" s="2"/>
      <c r="H700" s="4">
        <v>39311</v>
      </c>
      <c r="I700" s="12" t="s">
        <v>3909</v>
      </c>
      <c r="J700" s="2"/>
      <c r="K700" s="2"/>
      <c r="L700" s="6"/>
      <c r="M700" s="2"/>
      <c r="N700" s="10"/>
      <c r="O700" s="1"/>
      <c r="P700" s="1"/>
      <c r="Q700" s="1"/>
    </row>
    <row r="701" spans="1:17" ht="75" x14ac:dyDescent="0.25">
      <c r="A701" s="12"/>
      <c r="B701" s="2" t="s">
        <v>1264</v>
      </c>
      <c r="C701" s="2" t="s">
        <v>3423</v>
      </c>
      <c r="D701" s="2"/>
      <c r="E701" s="2" t="s">
        <v>3424</v>
      </c>
      <c r="F701" s="2" t="s">
        <v>3425</v>
      </c>
      <c r="G701" s="2"/>
      <c r="H701" s="4">
        <v>39311</v>
      </c>
      <c r="I701" s="12" t="s">
        <v>3909</v>
      </c>
      <c r="J701" s="2"/>
      <c r="K701" s="2"/>
      <c r="L701" s="6"/>
      <c r="M701" s="2"/>
      <c r="N701" s="10"/>
      <c r="O701" s="1"/>
      <c r="P701" s="1"/>
      <c r="Q701" s="1"/>
    </row>
    <row r="702" spans="1:17" ht="75" x14ac:dyDescent="0.25">
      <c r="A702" s="12" t="s">
        <v>3422</v>
      </c>
      <c r="B702" s="2"/>
      <c r="C702" s="2" t="s">
        <v>3426</v>
      </c>
      <c r="D702" s="2"/>
      <c r="E702" s="2">
        <v>43.1</v>
      </c>
      <c r="F702" s="2"/>
      <c r="G702" s="2"/>
      <c r="H702" s="4">
        <v>39311</v>
      </c>
      <c r="I702" s="12" t="s">
        <v>3909</v>
      </c>
      <c r="J702" s="2"/>
      <c r="K702" s="2"/>
      <c r="L702" s="6"/>
      <c r="M702" s="2"/>
      <c r="N702" s="10"/>
      <c r="O702" s="1"/>
      <c r="P702" s="1"/>
      <c r="Q702" s="1"/>
    </row>
    <row r="703" spans="1:17" ht="75" x14ac:dyDescent="0.25">
      <c r="A703" s="12" t="s">
        <v>3434</v>
      </c>
      <c r="B703" s="2"/>
      <c r="C703" s="2" t="s">
        <v>3427</v>
      </c>
      <c r="D703" s="2"/>
      <c r="E703" s="2">
        <v>45.3</v>
      </c>
      <c r="F703" s="2"/>
      <c r="G703" s="2"/>
      <c r="H703" s="4">
        <v>39311</v>
      </c>
      <c r="I703" s="12" t="s">
        <v>3909</v>
      </c>
      <c r="J703" s="2"/>
      <c r="K703" s="2"/>
      <c r="L703" s="6"/>
      <c r="M703" s="2"/>
      <c r="N703" s="10"/>
      <c r="O703" s="1"/>
      <c r="P703" s="1"/>
      <c r="Q703" s="1"/>
    </row>
    <row r="704" spans="1:17" ht="75" x14ac:dyDescent="0.25">
      <c r="A704" s="12" t="s">
        <v>3435</v>
      </c>
      <c r="B704" s="2"/>
      <c r="C704" s="2" t="s">
        <v>3428</v>
      </c>
      <c r="D704" s="2"/>
      <c r="E704" s="2">
        <v>43.3</v>
      </c>
      <c r="F704" s="2"/>
      <c r="G704" s="2"/>
      <c r="H704" s="4">
        <v>39311</v>
      </c>
      <c r="I704" s="12" t="s">
        <v>3909</v>
      </c>
      <c r="J704" s="2"/>
      <c r="K704" s="2"/>
      <c r="L704" s="6"/>
      <c r="M704" s="2"/>
      <c r="N704" s="10"/>
      <c r="O704" s="1"/>
      <c r="P704" s="1"/>
      <c r="Q704" s="1"/>
    </row>
    <row r="705" spans="1:17" ht="75" x14ac:dyDescent="0.25">
      <c r="A705" s="12" t="s">
        <v>3436</v>
      </c>
      <c r="B705" s="2"/>
      <c r="C705" s="2" t="s">
        <v>3429</v>
      </c>
      <c r="D705" s="2"/>
      <c r="E705" s="2">
        <v>42.6</v>
      </c>
      <c r="F705" s="2"/>
      <c r="G705" s="2"/>
      <c r="H705" s="4">
        <v>39311</v>
      </c>
      <c r="I705" s="12" t="s">
        <v>3909</v>
      </c>
      <c r="J705" s="2"/>
      <c r="K705" s="2"/>
      <c r="L705" s="6"/>
      <c r="M705" s="2"/>
      <c r="N705" s="10"/>
      <c r="O705" s="1"/>
      <c r="P705" s="1"/>
      <c r="Q705" s="1"/>
    </row>
    <row r="706" spans="1:17" ht="75" x14ac:dyDescent="0.25">
      <c r="A706" s="12" t="s">
        <v>3437</v>
      </c>
      <c r="B706" s="2"/>
      <c r="C706" s="2" t="s">
        <v>3430</v>
      </c>
      <c r="D706" s="2"/>
      <c r="E706" s="2">
        <v>44.4</v>
      </c>
      <c r="F706" s="2"/>
      <c r="G706" s="2"/>
      <c r="H706" s="4">
        <v>39311</v>
      </c>
      <c r="I706" s="12" t="s">
        <v>2946</v>
      </c>
      <c r="J706" s="2"/>
      <c r="K706" s="2"/>
      <c r="L706" s="6"/>
      <c r="M706" s="2"/>
      <c r="N706" s="10"/>
      <c r="O706" s="1"/>
      <c r="P706" s="1"/>
      <c r="Q706" s="1"/>
    </row>
    <row r="707" spans="1:17" ht="75" x14ac:dyDescent="0.25">
      <c r="A707" s="12" t="s">
        <v>3438</v>
      </c>
      <c r="B707" s="2"/>
      <c r="C707" s="2" t="s">
        <v>3431</v>
      </c>
      <c r="D707" s="2"/>
      <c r="E707" s="2">
        <v>42.8</v>
      </c>
      <c r="F707" s="2"/>
      <c r="G707" s="2"/>
      <c r="H707" s="4">
        <v>39311</v>
      </c>
      <c r="I707" s="12" t="s">
        <v>2946</v>
      </c>
      <c r="J707" s="2"/>
      <c r="K707" s="2"/>
      <c r="L707" s="6"/>
      <c r="M707" s="2"/>
      <c r="N707" s="10"/>
      <c r="O707" s="1"/>
      <c r="P707" s="1"/>
      <c r="Q707" s="1"/>
    </row>
    <row r="708" spans="1:17" ht="75" x14ac:dyDescent="0.25">
      <c r="A708" s="12" t="s">
        <v>3439</v>
      </c>
      <c r="B708" s="2"/>
      <c r="C708" s="2" t="s">
        <v>3432</v>
      </c>
      <c r="D708" s="2"/>
      <c r="E708" s="2">
        <v>42</v>
      </c>
      <c r="F708" s="2"/>
      <c r="G708" s="2"/>
      <c r="H708" s="4">
        <v>39311</v>
      </c>
      <c r="I708" s="12" t="s">
        <v>3909</v>
      </c>
      <c r="J708" s="2"/>
      <c r="K708" s="2"/>
      <c r="L708" s="6"/>
      <c r="M708" s="2"/>
      <c r="N708" s="10"/>
      <c r="O708" s="1"/>
      <c r="P708" s="1"/>
      <c r="Q708" s="1"/>
    </row>
    <row r="709" spans="1:17" ht="75" x14ac:dyDescent="0.25">
      <c r="A709" s="12" t="s">
        <v>3440</v>
      </c>
      <c r="B709" s="2"/>
      <c r="C709" s="2" t="s">
        <v>3433</v>
      </c>
      <c r="D709" s="2"/>
      <c r="E709" s="2">
        <v>42.1</v>
      </c>
      <c r="F709" s="2"/>
      <c r="G709" s="2"/>
      <c r="H709" s="4">
        <v>39311</v>
      </c>
      <c r="I709" s="12" t="s">
        <v>3909</v>
      </c>
      <c r="J709" s="2"/>
      <c r="K709" s="2"/>
      <c r="L709" s="6"/>
      <c r="M709" s="2"/>
      <c r="N709" s="10"/>
      <c r="O709" s="1"/>
      <c r="P709" s="1"/>
      <c r="Q709" s="1"/>
    </row>
    <row r="710" spans="1:17" ht="150" x14ac:dyDescent="0.25">
      <c r="A710" s="12"/>
      <c r="B710" s="2" t="s">
        <v>1264</v>
      </c>
      <c r="C710" s="2" t="s">
        <v>3442</v>
      </c>
      <c r="D710" s="2"/>
      <c r="E710" s="2" t="s">
        <v>3443</v>
      </c>
      <c r="F710" s="2" t="s">
        <v>3444</v>
      </c>
      <c r="G710" s="2"/>
      <c r="H710" s="4">
        <v>39311</v>
      </c>
      <c r="I710" s="12" t="s">
        <v>3909</v>
      </c>
      <c r="J710" s="2"/>
      <c r="K710" s="2"/>
      <c r="L710" s="6"/>
      <c r="M710" s="2"/>
      <c r="N710" s="10"/>
      <c r="O710" s="1"/>
      <c r="P710" s="1"/>
      <c r="Q710" s="1"/>
    </row>
    <row r="711" spans="1:17" ht="75" x14ac:dyDescent="0.25">
      <c r="A711" s="12" t="s">
        <v>3441</v>
      </c>
      <c r="B711" s="2"/>
      <c r="C711" s="2" t="s">
        <v>3445</v>
      </c>
      <c r="D711" s="2"/>
      <c r="E711" s="2">
        <v>77.900000000000006</v>
      </c>
      <c r="F711" s="2"/>
      <c r="G711" s="2"/>
      <c r="H711" s="4">
        <v>39311</v>
      </c>
      <c r="I711" s="12" t="s">
        <v>3909</v>
      </c>
      <c r="J711" s="2"/>
      <c r="K711" s="2"/>
      <c r="L711" s="6"/>
      <c r="M711" s="2"/>
      <c r="N711" s="10"/>
      <c r="O711" s="1"/>
      <c r="P711" s="1"/>
      <c r="Q711" s="1"/>
    </row>
    <row r="712" spans="1:17" ht="75" x14ac:dyDescent="0.25">
      <c r="A712" s="12" t="s">
        <v>3473</v>
      </c>
      <c r="B712" s="2"/>
      <c r="C712" s="2" t="s">
        <v>3446</v>
      </c>
      <c r="D712" s="2"/>
      <c r="E712" s="2">
        <v>78.2</v>
      </c>
      <c r="F712" s="2"/>
      <c r="G712" s="2"/>
      <c r="H712" s="4">
        <v>39311</v>
      </c>
      <c r="I712" s="12" t="s">
        <v>3909</v>
      </c>
      <c r="J712" s="2"/>
      <c r="K712" s="2"/>
      <c r="L712" s="6"/>
      <c r="M712" s="2"/>
      <c r="N712" s="10"/>
      <c r="O712" s="1"/>
      <c r="P712" s="1"/>
      <c r="Q712" s="1"/>
    </row>
    <row r="713" spans="1:17" ht="75" x14ac:dyDescent="0.25">
      <c r="A713" s="12" t="s">
        <v>3474</v>
      </c>
      <c r="B713" s="2"/>
      <c r="C713" s="2" t="s">
        <v>3447</v>
      </c>
      <c r="D713" s="2"/>
      <c r="E713" s="2">
        <v>37.700000000000003</v>
      </c>
      <c r="F713" s="2"/>
      <c r="G713" s="2"/>
      <c r="H713" s="4">
        <v>39311</v>
      </c>
      <c r="I713" s="12" t="s">
        <v>3909</v>
      </c>
      <c r="J713" s="2"/>
      <c r="K713" s="2"/>
      <c r="L713" s="6"/>
      <c r="M713" s="2"/>
      <c r="N713" s="10"/>
      <c r="O713" s="1"/>
      <c r="P713" s="1"/>
      <c r="Q713" s="1"/>
    </row>
    <row r="714" spans="1:17" ht="75" x14ac:dyDescent="0.25">
      <c r="A714" s="12" t="s">
        <v>3475</v>
      </c>
      <c r="B714" s="2"/>
      <c r="C714" s="2" t="s">
        <v>3448</v>
      </c>
      <c r="D714" s="2"/>
      <c r="E714" s="2">
        <v>51</v>
      </c>
      <c r="F714" s="2"/>
      <c r="G714" s="2"/>
      <c r="H714" s="4">
        <v>39311</v>
      </c>
      <c r="I714" s="12" t="s">
        <v>3909</v>
      </c>
      <c r="J714" s="2"/>
      <c r="K714" s="2"/>
      <c r="L714" s="6"/>
      <c r="M714" s="2"/>
      <c r="N714" s="10"/>
      <c r="O714" s="1"/>
      <c r="P714" s="1"/>
      <c r="Q714" s="1"/>
    </row>
    <row r="715" spans="1:17" ht="75" x14ac:dyDescent="0.25">
      <c r="A715" s="12" t="s">
        <v>3476</v>
      </c>
      <c r="B715" s="2"/>
      <c r="C715" s="2" t="s">
        <v>3449</v>
      </c>
      <c r="D715" s="2"/>
      <c r="E715" s="2">
        <v>67.5</v>
      </c>
      <c r="F715" s="2"/>
      <c r="G715" s="2"/>
      <c r="H715" s="4">
        <v>39311</v>
      </c>
      <c r="I715" s="12" t="s">
        <v>2946</v>
      </c>
      <c r="J715" s="2"/>
      <c r="K715" s="2"/>
      <c r="L715" s="6"/>
      <c r="M715" s="2"/>
      <c r="N715" s="10"/>
      <c r="O715" s="1"/>
      <c r="P715" s="1"/>
      <c r="Q715" s="1"/>
    </row>
    <row r="716" spans="1:17" ht="75" x14ac:dyDescent="0.25">
      <c r="A716" s="12" t="s">
        <v>3477</v>
      </c>
      <c r="B716" s="2"/>
      <c r="C716" s="2" t="s">
        <v>3450</v>
      </c>
      <c r="D716" s="2"/>
      <c r="E716" s="2">
        <v>68.7</v>
      </c>
      <c r="F716" s="2"/>
      <c r="G716" s="2"/>
      <c r="H716" s="4">
        <v>39311</v>
      </c>
      <c r="I716" s="12" t="s">
        <v>2946</v>
      </c>
      <c r="J716" s="2"/>
      <c r="K716" s="2"/>
      <c r="L716" s="6"/>
      <c r="M716" s="2"/>
      <c r="N716" s="10"/>
      <c r="O716" s="1"/>
      <c r="P716" s="1"/>
      <c r="Q716" s="1"/>
    </row>
    <row r="717" spans="1:17" ht="75" x14ac:dyDescent="0.25">
      <c r="A717" s="12" t="s">
        <v>3478</v>
      </c>
      <c r="B717" s="2"/>
      <c r="C717" s="2" t="s">
        <v>3451</v>
      </c>
      <c r="D717" s="2"/>
      <c r="E717" s="2">
        <v>51</v>
      </c>
      <c r="F717" s="2"/>
      <c r="G717" s="2"/>
      <c r="H717" s="4">
        <v>39311</v>
      </c>
      <c r="I717" s="12" t="s">
        <v>3909</v>
      </c>
      <c r="J717" s="2"/>
      <c r="K717" s="2"/>
      <c r="L717" s="6"/>
      <c r="M717" s="2"/>
      <c r="N717" s="10"/>
      <c r="O717" s="1"/>
      <c r="P717" s="1"/>
      <c r="Q717" s="1"/>
    </row>
    <row r="718" spans="1:17" ht="75" x14ac:dyDescent="0.25">
      <c r="A718" s="12" t="s">
        <v>3479</v>
      </c>
      <c r="B718" s="2"/>
      <c r="C718" s="2" t="s">
        <v>3452</v>
      </c>
      <c r="D718" s="2"/>
      <c r="E718" s="2">
        <v>50.6</v>
      </c>
      <c r="F718" s="2"/>
      <c r="G718" s="2"/>
      <c r="H718" s="4">
        <v>39311</v>
      </c>
      <c r="I718" s="12" t="s">
        <v>3909</v>
      </c>
      <c r="J718" s="2"/>
      <c r="K718" s="2"/>
      <c r="L718" s="6"/>
      <c r="M718" s="2"/>
      <c r="N718" s="10"/>
      <c r="O718" s="1"/>
      <c r="P718" s="1"/>
      <c r="Q718" s="1"/>
    </row>
    <row r="719" spans="1:17" ht="165" x14ac:dyDescent="0.25">
      <c r="A719" s="12" t="s">
        <v>3480</v>
      </c>
      <c r="B719" s="2"/>
      <c r="C719" s="2" t="s">
        <v>3453</v>
      </c>
      <c r="D719" s="2"/>
      <c r="E719" s="2">
        <v>68.7</v>
      </c>
      <c r="F719" s="2" t="s">
        <v>101</v>
      </c>
      <c r="G719" s="2" t="s">
        <v>221</v>
      </c>
      <c r="H719" s="4">
        <v>39311</v>
      </c>
      <c r="I719" s="12" t="s">
        <v>3909</v>
      </c>
      <c r="J719" s="4">
        <v>42914</v>
      </c>
      <c r="K719" s="2" t="s">
        <v>222</v>
      </c>
      <c r="L719" s="6" t="s">
        <v>220</v>
      </c>
      <c r="M719" s="2" t="s">
        <v>1287</v>
      </c>
      <c r="N719" s="10"/>
      <c r="O719" s="1"/>
      <c r="P719" s="1"/>
      <c r="Q719" s="1"/>
    </row>
    <row r="720" spans="1:17" ht="75" x14ac:dyDescent="0.25">
      <c r="A720" s="12" t="s">
        <v>3481</v>
      </c>
      <c r="B720" s="2"/>
      <c r="C720" s="2" t="s">
        <v>3454</v>
      </c>
      <c r="D720" s="2"/>
      <c r="E720" s="2">
        <v>68.3</v>
      </c>
      <c r="F720" s="2"/>
      <c r="G720" s="2"/>
      <c r="H720" s="4">
        <v>39311</v>
      </c>
      <c r="I720" s="12" t="s">
        <v>3909</v>
      </c>
      <c r="J720" s="2"/>
      <c r="K720" s="2"/>
      <c r="L720" s="6"/>
      <c r="M720" s="2"/>
      <c r="N720" s="10"/>
      <c r="O720" s="1"/>
      <c r="P720" s="1"/>
      <c r="Q720" s="1"/>
    </row>
    <row r="721" spans="1:17" ht="75" x14ac:dyDescent="0.25">
      <c r="A721" s="12" t="s">
        <v>3482</v>
      </c>
      <c r="B721" s="2"/>
      <c r="C721" s="2" t="s">
        <v>3455</v>
      </c>
      <c r="D721" s="2"/>
      <c r="E721" s="2">
        <v>66.400000000000006</v>
      </c>
      <c r="F721" s="2"/>
      <c r="G721" s="2"/>
      <c r="H721" s="4">
        <v>39311</v>
      </c>
      <c r="I721" s="12" t="s">
        <v>3909</v>
      </c>
      <c r="J721" s="2"/>
      <c r="K721" s="2"/>
      <c r="L721" s="6"/>
      <c r="M721" s="2"/>
      <c r="N721" s="10"/>
      <c r="O721" s="1"/>
      <c r="P721" s="1"/>
      <c r="Q721" s="1"/>
    </row>
    <row r="722" spans="1:17" ht="75" x14ac:dyDescent="0.25">
      <c r="A722" s="12" t="s">
        <v>3483</v>
      </c>
      <c r="B722" s="2"/>
      <c r="C722" s="2" t="s">
        <v>3456</v>
      </c>
      <c r="D722" s="2"/>
      <c r="E722" s="2">
        <v>53.2</v>
      </c>
      <c r="F722" s="2"/>
      <c r="G722" s="2"/>
      <c r="H722" s="4">
        <v>39311</v>
      </c>
      <c r="I722" s="12" t="s">
        <v>3909</v>
      </c>
      <c r="J722" s="2"/>
      <c r="K722" s="2"/>
      <c r="L722" s="6"/>
      <c r="M722" s="2"/>
      <c r="N722" s="10"/>
      <c r="O722" s="1"/>
      <c r="P722" s="1"/>
      <c r="Q722" s="1"/>
    </row>
    <row r="723" spans="1:17" ht="120" x14ac:dyDescent="0.25">
      <c r="A723" s="12" t="s">
        <v>3484</v>
      </c>
      <c r="B723" s="2"/>
      <c r="C723" s="2" t="s">
        <v>3457</v>
      </c>
      <c r="D723" s="2" t="s">
        <v>3742</v>
      </c>
      <c r="E723" s="2">
        <v>28.9</v>
      </c>
      <c r="F723" s="2"/>
      <c r="G723" s="2"/>
      <c r="H723" s="4">
        <v>39311</v>
      </c>
      <c r="I723" s="12" t="s">
        <v>3909</v>
      </c>
      <c r="J723" s="4">
        <v>42387</v>
      </c>
      <c r="K723" s="2" t="s">
        <v>3743</v>
      </c>
      <c r="L723" s="6" t="s">
        <v>3744</v>
      </c>
      <c r="M723" s="2" t="s">
        <v>1287</v>
      </c>
      <c r="N723" s="10"/>
      <c r="O723" s="1"/>
      <c r="P723" s="1"/>
      <c r="Q723" s="1"/>
    </row>
    <row r="724" spans="1:17" ht="75" x14ac:dyDescent="0.25">
      <c r="A724" s="12" t="s">
        <v>3485</v>
      </c>
      <c r="B724" s="2"/>
      <c r="C724" s="2" t="s">
        <v>3458</v>
      </c>
      <c r="D724" s="2"/>
      <c r="E724" s="2">
        <v>68.2</v>
      </c>
      <c r="F724" s="2"/>
      <c r="G724" s="2"/>
      <c r="H724" s="4">
        <v>39311</v>
      </c>
      <c r="I724" s="12" t="s">
        <v>3909</v>
      </c>
      <c r="J724" s="2"/>
      <c r="K724" s="2"/>
      <c r="L724" s="6"/>
      <c r="M724" s="2"/>
      <c r="N724" s="10"/>
      <c r="O724" s="1"/>
      <c r="P724" s="1"/>
      <c r="Q724" s="1"/>
    </row>
    <row r="725" spans="1:17" ht="75" x14ac:dyDescent="0.25">
      <c r="A725" s="12" t="s">
        <v>3486</v>
      </c>
      <c r="B725" s="2"/>
      <c r="C725" s="2" t="s">
        <v>3459</v>
      </c>
      <c r="D725" s="2"/>
      <c r="E725" s="2">
        <v>52.2</v>
      </c>
      <c r="F725" s="2"/>
      <c r="G725" s="2"/>
      <c r="H725" s="4">
        <v>39311</v>
      </c>
      <c r="I725" s="12" t="s">
        <v>3909</v>
      </c>
      <c r="J725" s="2"/>
      <c r="K725" s="2"/>
      <c r="L725" s="6"/>
      <c r="M725" s="2"/>
      <c r="N725" s="10"/>
      <c r="O725" s="1"/>
      <c r="P725" s="1"/>
      <c r="Q725" s="1"/>
    </row>
    <row r="726" spans="1:17" ht="75" x14ac:dyDescent="0.25">
      <c r="A726" s="12" t="s">
        <v>3487</v>
      </c>
      <c r="B726" s="2"/>
      <c r="C726" s="2" t="s">
        <v>3460</v>
      </c>
      <c r="D726" s="2"/>
      <c r="E726" s="2">
        <v>65.900000000000006</v>
      </c>
      <c r="F726" s="2"/>
      <c r="G726" s="2"/>
      <c r="H726" s="4">
        <v>39311</v>
      </c>
      <c r="I726" s="12" t="s">
        <v>3909</v>
      </c>
      <c r="J726" s="2"/>
      <c r="K726" s="2"/>
      <c r="L726" s="6"/>
      <c r="M726" s="2"/>
      <c r="N726" s="10"/>
      <c r="O726" s="1"/>
      <c r="P726" s="1"/>
      <c r="Q726" s="1"/>
    </row>
    <row r="727" spans="1:17" ht="75" x14ac:dyDescent="0.25">
      <c r="A727" s="12" t="s">
        <v>3488</v>
      </c>
      <c r="B727" s="2"/>
      <c r="C727" s="2" t="s">
        <v>3461</v>
      </c>
      <c r="D727" s="2"/>
      <c r="E727" s="2">
        <v>66.5</v>
      </c>
      <c r="F727" s="2"/>
      <c r="G727" s="2"/>
      <c r="H727" s="4">
        <v>39311</v>
      </c>
      <c r="I727" s="12" t="s">
        <v>3909</v>
      </c>
      <c r="J727" s="2"/>
      <c r="K727" s="2"/>
      <c r="L727" s="6"/>
      <c r="M727" s="2"/>
      <c r="N727" s="10"/>
      <c r="O727" s="1"/>
      <c r="P727" s="1"/>
      <c r="Q727" s="1"/>
    </row>
    <row r="728" spans="1:17" ht="75" x14ac:dyDescent="0.25">
      <c r="A728" s="12" t="s">
        <v>3489</v>
      </c>
      <c r="B728" s="2"/>
      <c r="C728" s="2" t="s">
        <v>3462</v>
      </c>
      <c r="D728" s="2"/>
      <c r="E728" s="2">
        <v>66.3</v>
      </c>
      <c r="F728" s="2"/>
      <c r="G728" s="2"/>
      <c r="H728" s="4">
        <v>39311</v>
      </c>
      <c r="I728" s="12" t="s">
        <v>3909</v>
      </c>
      <c r="J728" s="2"/>
      <c r="K728" s="2"/>
      <c r="L728" s="6"/>
      <c r="M728" s="2"/>
      <c r="N728" s="10"/>
      <c r="O728" s="1"/>
      <c r="P728" s="1"/>
      <c r="Q728" s="1"/>
    </row>
    <row r="729" spans="1:17" ht="75" x14ac:dyDescent="0.25">
      <c r="A729" s="12" t="s">
        <v>3490</v>
      </c>
      <c r="B729" s="2"/>
      <c r="C729" s="2" t="s">
        <v>3463</v>
      </c>
      <c r="D729" s="2"/>
      <c r="E729" s="2">
        <v>66.400000000000006</v>
      </c>
      <c r="F729" s="2"/>
      <c r="G729" s="2"/>
      <c r="H729" s="4">
        <v>39311</v>
      </c>
      <c r="I729" s="12" t="s">
        <v>3909</v>
      </c>
      <c r="J729" s="2"/>
      <c r="K729" s="2"/>
      <c r="L729" s="6"/>
      <c r="M729" s="2"/>
      <c r="N729" s="10"/>
      <c r="O729" s="1"/>
      <c r="P729" s="1"/>
      <c r="Q729" s="1"/>
    </row>
    <row r="730" spans="1:17" ht="75" x14ac:dyDescent="0.25">
      <c r="A730" s="12" t="s">
        <v>3491</v>
      </c>
      <c r="B730" s="2"/>
      <c r="C730" s="2" t="s">
        <v>3464</v>
      </c>
      <c r="D730" s="2"/>
      <c r="E730" s="2">
        <v>51.9</v>
      </c>
      <c r="F730" s="2"/>
      <c r="G730" s="2"/>
      <c r="H730" s="4">
        <v>39311</v>
      </c>
      <c r="I730" s="12" t="s">
        <v>3909</v>
      </c>
      <c r="J730" s="2"/>
      <c r="K730" s="2"/>
      <c r="L730" s="6"/>
      <c r="M730" s="2"/>
      <c r="N730" s="10"/>
      <c r="O730" s="1"/>
      <c r="P730" s="1"/>
      <c r="Q730" s="1"/>
    </row>
    <row r="731" spans="1:17" ht="75" x14ac:dyDescent="0.25">
      <c r="A731" s="12" t="s">
        <v>3492</v>
      </c>
      <c r="B731" s="2"/>
      <c r="C731" s="2" t="s">
        <v>3465</v>
      </c>
      <c r="D731" s="2"/>
      <c r="E731" s="2">
        <v>66.2</v>
      </c>
      <c r="F731" s="2"/>
      <c r="G731" s="2"/>
      <c r="H731" s="4">
        <v>39311</v>
      </c>
      <c r="I731" s="12" t="s">
        <v>3909</v>
      </c>
      <c r="J731" s="2"/>
      <c r="K731" s="2"/>
      <c r="L731" s="6"/>
      <c r="M731" s="2"/>
      <c r="N731" s="10"/>
      <c r="O731" s="1"/>
      <c r="P731" s="1"/>
      <c r="Q731" s="1"/>
    </row>
    <row r="732" spans="1:17" ht="75" x14ac:dyDescent="0.25">
      <c r="A732" s="12" t="s">
        <v>3493</v>
      </c>
      <c r="B732" s="2"/>
      <c r="C732" s="2" t="s">
        <v>3466</v>
      </c>
      <c r="D732" s="2"/>
      <c r="E732" s="2">
        <v>63.4</v>
      </c>
      <c r="F732" s="2"/>
      <c r="G732" s="2"/>
      <c r="H732" s="4">
        <v>39311</v>
      </c>
      <c r="I732" s="12" t="s">
        <v>3909</v>
      </c>
      <c r="J732" s="2"/>
      <c r="K732" s="2"/>
      <c r="L732" s="6"/>
      <c r="M732" s="2"/>
      <c r="N732" s="10"/>
      <c r="O732" s="1"/>
      <c r="P732" s="1"/>
      <c r="Q732" s="1"/>
    </row>
    <row r="733" spans="1:17" ht="75" x14ac:dyDescent="0.25">
      <c r="A733" s="12" t="s">
        <v>3494</v>
      </c>
      <c r="B733" s="2"/>
      <c r="C733" s="2" t="s">
        <v>3467</v>
      </c>
      <c r="D733" s="2" t="s">
        <v>632</v>
      </c>
      <c r="E733" s="2">
        <v>67.3</v>
      </c>
      <c r="F733" s="2"/>
      <c r="G733" s="2"/>
      <c r="H733" s="4">
        <v>39311</v>
      </c>
      <c r="I733" s="12" t="s">
        <v>3909</v>
      </c>
      <c r="J733" s="4">
        <v>42111</v>
      </c>
      <c r="K733" s="2" t="s">
        <v>1248</v>
      </c>
      <c r="L733" s="6" t="s">
        <v>633</v>
      </c>
      <c r="M733" s="2" t="s">
        <v>1287</v>
      </c>
      <c r="N733" s="10"/>
      <c r="O733" s="1"/>
      <c r="P733" s="1"/>
      <c r="Q733" s="1"/>
    </row>
    <row r="734" spans="1:17" ht="75" x14ac:dyDescent="0.25">
      <c r="A734" s="12" t="s">
        <v>3495</v>
      </c>
      <c r="B734" s="2"/>
      <c r="C734" s="2" t="s">
        <v>3468</v>
      </c>
      <c r="D734" s="2"/>
      <c r="E734" s="2">
        <v>51.9</v>
      </c>
      <c r="F734" s="2"/>
      <c r="G734" s="2"/>
      <c r="H734" s="4">
        <v>39311</v>
      </c>
      <c r="I734" s="12" t="s">
        <v>3909</v>
      </c>
      <c r="J734" s="2"/>
      <c r="K734" s="2"/>
      <c r="L734" s="6"/>
      <c r="M734" s="2"/>
      <c r="N734" s="10"/>
      <c r="O734" s="1"/>
      <c r="P734" s="1"/>
      <c r="Q734" s="1"/>
    </row>
    <row r="735" spans="1:17" ht="75" x14ac:dyDescent="0.25">
      <c r="A735" s="12" t="s">
        <v>3496</v>
      </c>
      <c r="B735" s="2"/>
      <c r="C735" s="2" t="s">
        <v>3469</v>
      </c>
      <c r="D735" s="2"/>
      <c r="E735" s="2">
        <v>38.4</v>
      </c>
      <c r="F735" s="2"/>
      <c r="G735" s="2"/>
      <c r="H735" s="4">
        <v>39311</v>
      </c>
      <c r="I735" s="12" t="s">
        <v>3909</v>
      </c>
      <c r="J735" s="2"/>
      <c r="K735" s="2"/>
      <c r="L735" s="6"/>
      <c r="M735" s="2"/>
      <c r="N735" s="10"/>
      <c r="O735" s="1"/>
      <c r="P735" s="1"/>
      <c r="Q735" s="1"/>
    </row>
    <row r="736" spans="1:17" ht="75" x14ac:dyDescent="0.25">
      <c r="A736" s="12" t="s">
        <v>3497</v>
      </c>
      <c r="B736" s="2"/>
      <c r="C736" s="2" t="s">
        <v>3470</v>
      </c>
      <c r="D736" s="2"/>
      <c r="E736" s="2">
        <v>66.2</v>
      </c>
      <c r="F736" s="2"/>
      <c r="G736" s="2"/>
      <c r="H736" s="4">
        <v>39311</v>
      </c>
      <c r="I736" s="12" t="s">
        <v>3909</v>
      </c>
      <c r="J736" s="2"/>
      <c r="K736" s="2"/>
      <c r="L736" s="6"/>
      <c r="M736" s="2"/>
      <c r="N736" s="10"/>
      <c r="O736" s="1"/>
      <c r="P736" s="1"/>
      <c r="Q736" s="1"/>
    </row>
    <row r="737" spans="1:17" ht="75" x14ac:dyDescent="0.25">
      <c r="A737" s="12" t="s">
        <v>3498</v>
      </c>
      <c r="B737" s="2"/>
      <c r="C737" s="2" t="s">
        <v>3471</v>
      </c>
      <c r="D737" s="2"/>
      <c r="E737" s="2">
        <v>68.7</v>
      </c>
      <c r="F737" s="2"/>
      <c r="G737" s="2"/>
      <c r="H737" s="4">
        <v>39311</v>
      </c>
      <c r="I737" s="12" t="s">
        <v>2946</v>
      </c>
      <c r="J737" s="2"/>
      <c r="K737" s="2"/>
      <c r="L737" s="6"/>
      <c r="M737" s="2"/>
      <c r="N737" s="10"/>
      <c r="O737" s="1"/>
      <c r="P737" s="1"/>
      <c r="Q737" s="1"/>
    </row>
    <row r="738" spans="1:17" ht="75" x14ac:dyDescent="0.25">
      <c r="A738" s="12" t="s">
        <v>3499</v>
      </c>
      <c r="B738" s="2"/>
      <c r="C738" s="2" t="s">
        <v>3472</v>
      </c>
      <c r="D738" s="2"/>
      <c r="E738" s="2">
        <v>66.900000000000006</v>
      </c>
      <c r="F738" s="2"/>
      <c r="G738" s="2"/>
      <c r="H738" s="4">
        <v>39311</v>
      </c>
      <c r="I738" s="12" t="s">
        <v>2946</v>
      </c>
      <c r="J738" s="2"/>
      <c r="K738" s="2"/>
      <c r="L738" s="6"/>
      <c r="M738" s="2"/>
      <c r="N738" s="10"/>
      <c r="O738" s="1"/>
      <c r="P738" s="1"/>
      <c r="Q738" s="1"/>
    </row>
    <row r="739" spans="1:17" ht="90" x14ac:dyDescent="0.25">
      <c r="A739" s="12"/>
      <c r="B739" s="2" t="s">
        <v>1264</v>
      </c>
      <c r="C739" s="2" t="s">
        <v>3227</v>
      </c>
      <c r="D739" s="2"/>
      <c r="E739" s="2" t="s">
        <v>3228</v>
      </c>
      <c r="F739" s="2" t="s">
        <v>3229</v>
      </c>
      <c r="G739" s="2"/>
      <c r="H739" s="4">
        <v>39311</v>
      </c>
      <c r="I739" s="12" t="s">
        <v>3909</v>
      </c>
      <c r="J739" s="2"/>
      <c r="K739" s="2"/>
      <c r="L739" s="6"/>
      <c r="M739" s="2"/>
      <c r="N739" s="10"/>
      <c r="O739" s="1"/>
      <c r="P739" s="1"/>
      <c r="Q739" s="1"/>
    </row>
    <row r="740" spans="1:17" ht="75" x14ac:dyDescent="0.25">
      <c r="A740" s="12" t="s">
        <v>3226</v>
      </c>
      <c r="B740" s="2"/>
      <c r="C740" s="2" t="s">
        <v>3230</v>
      </c>
      <c r="D740" s="2"/>
      <c r="E740" s="2">
        <v>40.799999999999997</v>
      </c>
      <c r="F740" s="2"/>
      <c r="G740" s="2"/>
      <c r="H740" s="4">
        <v>39311</v>
      </c>
      <c r="I740" s="12" t="s">
        <v>3909</v>
      </c>
      <c r="J740" s="2"/>
      <c r="K740" s="2"/>
      <c r="L740" s="6"/>
      <c r="M740" s="2"/>
      <c r="N740" s="10"/>
      <c r="O740" s="1"/>
      <c r="P740" s="1"/>
      <c r="Q740" s="1"/>
    </row>
    <row r="741" spans="1:17" ht="75" x14ac:dyDescent="0.25">
      <c r="A741" s="12" t="s">
        <v>3236</v>
      </c>
      <c r="B741" s="2"/>
      <c r="C741" s="2" t="s">
        <v>3231</v>
      </c>
      <c r="D741" s="2"/>
      <c r="E741" s="2">
        <v>32.1</v>
      </c>
      <c r="F741" s="2"/>
      <c r="G741" s="2"/>
      <c r="H741" s="4">
        <v>39311</v>
      </c>
      <c r="I741" s="12" t="s">
        <v>3909</v>
      </c>
      <c r="J741" s="2"/>
      <c r="K741" s="2"/>
      <c r="L741" s="6"/>
      <c r="M741" s="2"/>
      <c r="N741" s="10"/>
      <c r="O741" s="1"/>
      <c r="P741" s="1"/>
      <c r="Q741" s="1"/>
    </row>
    <row r="742" spans="1:17" ht="75" x14ac:dyDescent="0.25">
      <c r="A742" s="12" t="s">
        <v>3237</v>
      </c>
      <c r="B742" s="2"/>
      <c r="C742" s="2" t="s">
        <v>3232</v>
      </c>
      <c r="D742" s="2"/>
      <c r="E742" s="2">
        <v>32.4</v>
      </c>
      <c r="F742" s="2"/>
      <c r="G742" s="2"/>
      <c r="H742" s="4">
        <v>39311</v>
      </c>
      <c r="I742" s="12" t="s">
        <v>3909</v>
      </c>
      <c r="J742" s="2"/>
      <c r="K742" s="2"/>
      <c r="L742" s="6"/>
      <c r="M742" s="2"/>
      <c r="N742" s="10"/>
      <c r="O742" s="1"/>
      <c r="P742" s="1"/>
      <c r="Q742" s="1"/>
    </row>
    <row r="743" spans="1:17" ht="75" x14ac:dyDescent="0.25">
      <c r="A743" s="12" t="s">
        <v>3238</v>
      </c>
      <c r="B743" s="2"/>
      <c r="C743" s="2" t="s">
        <v>3233</v>
      </c>
      <c r="D743" s="2"/>
      <c r="E743" s="2">
        <v>39.5</v>
      </c>
      <c r="F743" s="2"/>
      <c r="G743" s="2"/>
      <c r="H743" s="4">
        <v>39311</v>
      </c>
      <c r="I743" s="12" t="s">
        <v>3909</v>
      </c>
      <c r="J743" s="2"/>
      <c r="K743" s="2"/>
      <c r="L743" s="6"/>
      <c r="M743" s="2"/>
      <c r="N743" s="10"/>
      <c r="O743" s="1"/>
      <c r="P743" s="1"/>
      <c r="Q743" s="1"/>
    </row>
    <row r="744" spans="1:17" ht="75" x14ac:dyDescent="0.25">
      <c r="A744" s="12" t="s">
        <v>3239</v>
      </c>
      <c r="B744" s="2"/>
      <c r="C744" s="2" t="s">
        <v>3234</v>
      </c>
      <c r="D744" s="2"/>
      <c r="E744" s="2">
        <v>44.6</v>
      </c>
      <c r="F744" s="2"/>
      <c r="G744" s="2"/>
      <c r="H744" s="4">
        <v>39311</v>
      </c>
      <c r="I744" s="12" t="s">
        <v>3909</v>
      </c>
      <c r="J744" s="2"/>
      <c r="K744" s="2"/>
      <c r="L744" s="6"/>
      <c r="M744" s="2"/>
      <c r="N744" s="10"/>
      <c r="O744" s="1"/>
      <c r="P744" s="1"/>
      <c r="Q744" s="1"/>
    </row>
    <row r="745" spans="1:17" ht="75" x14ac:dyDescent="0.25">
      <c r="A745" s="12" t="s">
        <v>3240</v>
      </c>
      <c r="B745" s="2"/>
      <c r="C745" s="2" t="s">
        <v>3235</v>
      </c>
      <c r="D745" s="2"/>
      <c r="E745" s="2">
        <v>42.3</v>
      </c>
      <c r="F745" s="2"/>
      <c r="G745" s="2"/>
      <c r="H745" s="4">
        <v>39311</v>
      </c>
      <c r="I745" s="12" t="s">
        <v>3909</v>
      </c>
      <c r="J745" s="2"/>
      <c r="K745" s="2"/>
      <c r="L745" s="6"/>
      <c r="M745" s="2"/>
      <c r="N745" s="10"/>
      <c r="O745" s="1"/>
      <c r="P745" s="1"/>
      <c r="Q745" s="1"/>
    </row>
    <row r="746" spans="1:17" ht="105" x14ac:dyDescent="0.25">
      <c r="A746" s="12"/>
      <c r="B746" s="2" t="s">
        <v>1264</v>
      </c>
      <c r="C746" s="2" t="s">
        <v>3242</v>
      </c>
      <c r="D746" s="2"/>
      <c r="E746" s="2" t="s">
        <v>3243</v>
      </c>
      <c r="F746" s="2" t="s">
        <v>3244</v>
      </c>
      <c r="G746" s="2"/>
      <c r="H746" s="4">
        <v>39311</v>
      </c>
      <c r="I746" s="12" t="s">
        <v>2946</v>
      </c>
      <c r="J746" s="2"/>
      <c r="K746" s="2"/>
      <c r="L746" s="6"/>
      <c r="M746" s="2"/>
      <c r="N746" s="10"/>
      <c r="O746" s="1"/>
      <c r="P746" s="1"/>
      <c r="Q746" s="1"/>
    </row>
    <row r="747" spans="1:17" ht="75" x14ac:dyDescent="0.25">
      <c r="A747" s="12" t="s">
        <v>3241</v>
      </c>
      <c r="B747" s="2"/>
      <c r="C747" s="2" t="s">
        <v>3245</v>
      </c>
      <c r="D747" s="2"/>
      <c r="E747" s="2">
        <v>52.9</v>
      </c>
      <c r="F747" s="2"/>
      <c r="G747" s="2"/>
      <c r="H747" s="4">
        <v>39311</v>
      </c>
      <c r="I747" s="12" t="s">
        <v>2946</v>
      </c>
      <c r="J747" s="2"/>
      <c r="K747" s="2"/>
      <c r="L747" s="6"/>
      <c r="M747" s="2"/>
      <c r="N747" s="10"/>
      <c r="O747" s="1"/>
      <c r="P747" s="1"/>
      <c r="Q747" s="1"/>
    </row>
    <row r="748" spans="1:17" ht="75" x14ac:dyDescent="0.25">
      <c r="A748" s="12" t="s">
        <v>3263</v>
      </c>
      <c r="B748" s="2"/>
      <c r="C748" s="2" t="s">
        <v>3246</v>
      </c>
      <c r="D748" s="2"/>
      <c r="E748" s="2">
        <v>51</v>
      </c>
      <c r="F748" s="2"/>
      <c r="G748" s="2"/>
      <c r="H748" s="4">
        <v>39311</v>
      </c>
      <c r="I748" s="12" t="s">
        <v>3909</v>
      </c>
      <c r="J748" s="2"/>
      <c r="K748" s="2"/>
      <c r="L748" s="6"/>
      <c r="M748" s="2"/>
      <c r="N748" s="10"/>
      <c r="O748" s="1"/>
      <c r="P748" s="1"/>
      <c r="Q748" s="1"/>
    </row>
    <row r="749" spans="1:17" ht="75" x14ac:dyDescent="0.25">
      <c r="A749" s="12" t="s">
        <v>3264</v>
      </c>
      <c r="B749" s="2"/>
      <c r="C749" s="2" t="s">
        <v>3247</v>
      </c>
      <c r="D749" s="2"/>
      <c r="E749" s="2">
        <v>52.1</v>
      </c>
      <c r="F749" s="2"/>
      <c r="G749" s="2"/>
      <c r="H749" s="4">
        <v>39311</v>
      </c>
      <c r="I749" s="12" t="s">
        <v>3909</v>
      </c>
      <c r="J749" s="2"/>
      <c r="K749" s="2"/>
      <c r="L749" s="6"/>
      <c r="M749" s="2"/>
      <c r="N749" s="10"/>
      <c r="O749" s="1"/>
      <c r="P749" s="1"/>
      <c r="Q749" s="1"/>
    </row>
    <row r="750" spans="1:17" ht="75" x14ac:dyDescent="0.25">
      <c r="A750" s="12" t="s">
        <v>3265</v>
      </c>
      <c r="B750" s="2"/>
      <c r="C750" s="2" t="s">
        <v>3248</v>
      </c>
      <c r="D750" s="2"/>
      <c r="E750" s="2">
        <v>49.4</v>
      </c>
      <c r="F750" s="2"/>
      <c r="G750" s="2"/>
      <c r="H750" s="4">
        <v>39311</v>
      </c>
      <c r="I750" s="12" t="s">
        <v>3909</v>
      </c>
      <c r="J750" s="2"/>
      <c r="K750" s="2"/>
      <c r="L750" s="6"/>
      <c r="M750" s="2"/>
      <c r="N750" s="10"/>
      <c r="O750" s="1"/>
      <c r="P750" s="1"/>
      <c r="Q750" s="1"/>
    </row>
    <row r="751" spans="1:17" ht="75" x14ac:dyDescent="0.25">
      <c r="A751" s="12" t="s">
        <v>3266</v>
      </c>
      <c r="B751" s="2"/>
      <c r="C751" s="2" t="s">
        <v>3249</v>
      </c>
      <c r="D751" s="2"/>
      <c r="E751" s="2">
        <v>49.2</v>
      </c>
      <c r="F751" s="2"/>
      <c r="G751" s="2"/>
      <c r="H751" s="4">
        <v>39311</v>
      </c>
      <c r="I751" s="12" t="s">
        <v>3909</v>
      </c>
      <c r="J751" s="2"/>
      <c r="K751" s="2"/>
      <c r="L751" s="6"/>
      <c r="M751" s="2"/>
      <c r="N751" s="10"/>
      <c r="O751" s="1"/>
      <c r="P751" s="1"/>
      <c r="Q751" s="1"/>
    </row>
    <row r="752" spans="1:17" ht="75" x14ac:dyDescent="0.25">
      <c r="A752" s="12" t="s">
        <v>3267</v>
      </c>
      <c r="B752" s="2"/>
      <c r="C752" s="2" t="s">
        <v>3250</v>
      </c>
      <c r="D752" s="2" t="s">
        <v>3323</v>
      </c>
      <c r="E752" s="2">
        <v>50.8</v>
      </c>
      <c r="F752" s="2"/>
      <c r="G752" s="2"/>
      <c r="H752" s="4">
        <v>39311</v>
      </c>
      <c r="I752" s="12" t="s">
        <v>3909</v>
      </c>
      <c r="J752" s="4">
        <v>40935</v>
      </c>
      <c r="K752" s="2" t="s">
        <v>3312</v>
      </c>
      <c r="L752" s="6" t="s">
        <v>3324</v>
      </c>
      <c r="M752" s="2" t="s">
        <v>1287</v>
      </c>
      <c r="N752" s="10"/>
      <c r="O752" s="1"/>
      <c r="P752" s="1"/>
      <c r="Q752" s="1"/>
    </row>
    <row r="753" spans="1:17" ht="75" x14ac:dyDescent="0.25">
      <c r="A753" s="12" t="s">
        <v>3268</v>
      </c>
      <c r="B753" s="2"/>
      <c r="C753" s="2" t="s">
        <v>3251</v>
      </c>
      <c r="D753" s="2"/>
      <c r="E753" s="2">
        <v>50.5</v>
      </c>
      <c r="F753" s="2"/>
      <c r="G753" s="2"/>
      <c r="H753" s="4">
        <v>39311</v>
      </c>
      <c r="I753" s="12" t="s">
        <v>3909</v>
      </c>
      <c r="J753" s="2"/>
      <c r="K753" s="2"/>
      <c r="L753" s="6"/>
      <c r="M753" s="2"/>
      <c r="N753" s="10"/>
      <c r="O753" s="1"/>
      <c r="P753" s="1"/>
      <c r="Q753" s="1"/>
    </row>
    <row r="754" spans="1:17" ht="75" x14ac:dyDescent="0.25">
      <c r="A754" s="12" t="s">
        <v>3269</v>
      </c>
      <c r="B754" s="2"/>
      <c r="C754" s="2" t="s">
        <v>3252</v>
      </c>
      <c r="D754" s="2"/>
      <c r="E754" s="2">
        <v>46.9</v>
      </c>
      <c r="F754" s="2"/>
      <c r="G754" s="2"/>
      <c r="H754" s="4">
        <v>39311</v>
      </c>
      <c r="I754" s="12" t="s">
        <v>3909</v>
      </c>
      <c r="J754" s="2"/>
      <c r="K754" s="2"/>
      <c r="L754" s="6"/>
      <c r="M754" s="2"/>
      <c r="N754" s="10"/>
      <c r="O754" s="1"/>
      <c r="P754" s="1"/>
      <c r="Q754" s="1"/>
    </row>
    <row r="755" spans="1:17" ht="75" x14ac:dyDescent="0.25">
      <c r="A755" s="12" t="s">
        <v>3270</v>
      </c>
      <c r="B755" s="2"/>
      <c r="C755" s="2" t="s">
        <v>3253</v>
      </c>
      <c r="D755" s="2"/>
      <c r="E755" s="2">
        <v>78.8</v>
      </c>
      <c r="F755" s="2"/>
      <c r="G755" s="2"/>
      <c r="H755" s="4">
        <v>39311</v>
      </c>
      <c r="I755" s="12" t="s">
        <v>3909</v>
      </c>
      <c r="J755" s="2"/>
      <c r="K755" s="2"/>
      <c r="L755" s="6"/>
      <c r="M755" s="2"/>
      <c r="N755" s="10"/>
      <c r="O755" s="1"/>
      <c r="P755" s="1"/>
      <c r="Q755" s="1"/>
    </row>
    <row r="756" spans="1:17" ht="75" x14ac:dyDescent="0.25">
      <c r="A756" s="12" t="s">
        <v>3271</v>
      </c>
      <c r="B756" s="2"/>
      <c r="C756" s="2" t="s">
        <v>3254</v>
      </c>
      <c r="D756" s="2"/>
      <c r="E756" s="2">
        <v>49.8</v>
      </c>
      <c r="F756" s="2"/>
      <c r="G756" s="2"/>
      <c r="H756" s="4">
        <v>39311</v>
      </c>
      <c r="I756" s="12" t="s">
        <v>3909</v>
      </c>
      <c r="J756" s="2"/>
      <c r="K756" s="2"/>
      <c r="L756" s="6" t="s">
        <v>4782</v>
      </c>
      <c r="M756" s="2"/>
      <c r="N756" s="10"/>
      <c r="O756" s="1"/>
      <c r="P756" s="1"/>
      <c r="Q756" s="1"/>
    </row>
    <row r="757" spans="1:17" ht="75" x14ac:dyDescent="0.25">
      <c r="A757" s="12" t="s">
        <v>3272</v>
      </c>
      <c r="B757" s="2"/>
      <c r="C757" s="2" t="s">
        <v>3255</v>
      </c>
      <c r="D757" s="2"/>
      <c r="E757" s="2">
        <v>78.400000000000006</v>
      </c>
      <c r="F757" s="2"/>
      <c r="G757" s="2"/>
      <c r="H757" s="4">
        <v>39311</v>
      </c>
      <c r="I757" s="12" t="s">
        <v>3909</v>
      </c>
      <c r="J757" s="2"/>
      <c r="K757" s="2"/>
      <c r="L757" s="6"/>
      <c r="M757" s="2"/>
      <c r="N757" s="10"/>
      <c r="O757" s="1"/>
      <c r="P757" s="1"/>
      <c r="Q757" s="1"/>
    </row>
    <row r="758" spans="1:17" ht="75" x14ac:dyDescent="0.25">
      <c r="A758" s="12" t="s">
        <v>3273</v>
      </c>
      <c r="B758" s="2"/>
      <c r="C758" s="2" t="s">
        <v>3256</v>
      </c>
      <c r="D758" s="2"/>
      <c r="E758" s="2">
        <v>47.72</v>
      </c>
      <c r="F758" s="2"/>
      <c r="G758" s="2"/>
      <c r="H758" s="4">
        <v>39311</v>
      </c>
      <c r="I758" s="12" t="s">
        <v>3909</v>
      </c>
      <c r="J758" s="2"/>
      <c r="K758" s="2"/>
      <c r="L758" s="6"/>
      <c r="M758" s="2"/>
      <c r="N758" s="10"/>
      <c r="O758" s="1"/>
      <c r="P758" s="1"/>
      <c r="Q758" s="1"/>
    </row>
    <row r="759" spans="1:17" ht="75" x14ac:dyDescent="0.25">
      <c r="A759" s="12" t="s">
        <v>3274</v>
      </c>
      <c r="B759" s="2"/>
      <c r="C759" s="2" t="s">
        <v>3257</v>
      </c>
      <c r="D759" s="2"/>
      <c r="E759" s="2">
        <v>47.8</v>
      </c>
      <c r="F759" s="2"/>
      <c r="G759" s="2"/>
      <c r="H759" s="4">
        <v>39311</v>
      </c>
      <c r="I759" s="12" t="s">
        <v>3909</v>
      </c>
      <c r="J759" s="2"/>
      <c r="K759" s="2"/>
      <c r="L759" s="6"/>
      <c r="M759" s="2"/>
      <c r="N759" s="10"/>
      <c r="O759" s="1"/>
      <c r="P759" s="1"/>
      <c r="Q759" s="1"/>
    </row>
    <row r="760" spans="1:17" ht="75" x14ac:dyDescent="0.25">
      <c r="A760" s="12" t="s">
        <v>3275</v>
      </c>
      <c r="B760" s="2"/>
      <c r="C760" s="2" t="s">
        <v>3258</v>
      </c>
      <c r="D760" s="2"/>
      <c r="E760" s="2">
        <v>51.1</v>
      </c>
      <c r="F760" s="2"/>
      <c r="G760" s="2"/>
      <c r="H760" s="4">
        <v>39311</v>
      </c>
      <c r="I760" s="12" t="s">
        <v>3909</v>
      </c>
      <c r="J760" s="2"/>
      <c r="K760" s="2"/>
      <c r="L760" s="6"/>
      <c r="M760" s="2"/>
      <c r="N760" s="10"/>
      <c r="O760" s="1"/>
      <c r="P760" s="1"/>
      <c r="Q760" s="1"/>
    </row>
    <row r="761" spans="1:17" ht="120" x14ac:dyDescent="0.25">
      <c r="A761" s="12" t="s">
        <v>3276</v>
      </c>
      <c r="B761" s="2"/>
      <c r="C761" s="2" t="s">
        <v>3259</v>
      </c>
      <c r="D761" s="2" t="s">
        <v>630</v>
      </c>
      <c r="E761" s="2">
        <v>50.2</v>
      </c>
      <c r="F761" s="2"/>
      <c r="G761" s="2"/>
      <c r="H761" s="4">
        <v>39311</v>
      </c>
      <c r="I761" s="12" t="s">
        <v>3909</v>
      </c>
      <c r="J761" s="4">
        <v>42132</v>
      </c>
      <c r="K761" s="2" t="s">
        <v>1248</v>
      </c>
      <c r="L761" s="6" t="s">
        <v>631</v>
      </c>
      <c r="M761" s="2" t="s">
        <v>1287</v>
      </c>
      <c r="N761" s="10"/>
      <c r="O761" s="1"/>
      <c r="P761" s="1"/>
      <c r="Q761" s="1"/>
    </row>
    <row r="762" spans="1:17" ht="75" x14ac:dyDescent="0.25">
      <c r="A762" s="12" t="s">
        <v>3277</v>
      </c>
      <c r="B762" s="2"/>
      <c r="C762" s="2" t="s">
        <v>3260</v>
      </c>
      <c r="D762" s="2"/>
      <c r="E762" s="2">
        <v>52.7</v>
      </c>
      <c r="F762" s="2"/>
      <c r="G762" s="2"/>
      <c r="H762" s="4">
        <v>39311</v>
      </c>
      <c r="I762" s="12" t="s">
        <v>3909</v>
      </c>
      <c r="J762" s="2"/>
      <c r="K762" s="2"/>
      <c r="L762" s="6"/>
      <c r="M762" s="2"/>
      <c r="N762" s="10"/>
      <c r="O762" s="1"/>
      <c r="P762" s="1"/>
      <c r="Q762" s="1"/>
    </row>
    <row r="763" spans="1:17" ht="75" x14ac:dyDescent="0.25">
      <c r="A763" s="12" t="s">
        <v>3278</v>
      </c>
      <c r="B763" s="2"/>
      <c r="C763" s="2" t="s">
        <v>3261</v>
      </c>
      <c r="D763" s="2"/>
      <c r="E763" s="2">
        <v>50.3</v>
      </c>
      <c r="F763" s="2"/>
      <c r="G763" s="2"/>
      <c r="H763" s="4">
        <v>39311</v>
      </c>
      <c r="I763" s="12" t="s">
        <v>3909</v>
      </c>
      <c r="J763" s="2"/>
      <c r="K763" s="2"/>
      <c r="L763" s="6"/>
      <c r="M763" s="2"/>
      <c r="N763" s="10"/>
      <c r="O763" s="1"/>
      <c r="P763" s="1"/>
      <c r="Q763" s="1"/>
    </row>
    <row r="764" spans="1:17" ht="75" x14ac:dyDescent="0.25">
      <c r="A764" s="12" t="s">
        <v>3279</v>
      </c>
      <c r="B764" s="2"/>
      <c r="C764" s="2" t="s">
        <v>3262</v>
      </c>
      <c r="D764" s="2"/>
      <c r="E764" s="2">
        <v>79.3</v>
      </c>
      <c r="F764" s="2"/>
      <c r="G764" s="2"/>
      <c r="H764" s="4">
        <v>39311</v>
      </c>
      <c r="I764" s="12" t="s">
        <v>3909</v>
      </c>
      <c r="J764" s="2"/>
      <c r="K764" s="2"/>
      <c r="L764" s="6"/>
      <c r="M764" s="2"/>
      <c r="N764" s="10"/>
      <c r="O764" s="1"/>
      <c r="P764" s="1"/>
      <c r="Q764" s="1"/>
    </row>
    <row r="765" spans="1:17" ht="75" x14ac:dyDescent="0.25">
      <c r="A765" s="12"/>
      <c r="B765" s="2" t="s">
        <v>1264</v>
      </c>
      <c r="C765" s="2" t="s">
        <v>3283</v>
      </c>
      <c r="D765" s="2"/>
      <c r="E765" s="2" t="s">
        <v>3281</v>
      </c>
      <c r="F765" s="2" t="s">
        <v>3282</v>
      </c>
      <c r="G765" s="2"/>
      <c r="H765" s="4">
        <v>39311</v>
      </c>
      <c r="I765" s="12" t="s">
        <v>3909</v>
      </c>
      <c r="J765" s="2"/>
      <c r="K765" s="2"/>
      <c r="L765" s="6"/>
      <c r="M765" s="2"/>
      <c r="N765" s="10"/>
      <c r="O765" s="1"/>
      <c r="P765" s="1"/>
      <c r="Q765" s="1"/>
    </row>
    <row r="766" spans="1:17" ht="75" x14ac:dyDescent="0.25">
      <c r="A766" s="12" t="s">
        <v>3280</v>
      </c>
      <c r="B766" s="2"/>
      <c r="C766" s="2" t="s">
        <v>3284</v>
      </c>
      <c r="D766" s="2"/>
      <c r="E766" s="2">
        <v>61.9</v>
      </c>
      <c r="F766" s="2"/>
      <c r="G766" s="2"/>
      <c r="H766" s="4">
        <v>39311</v>
      </c>
      <c r="I766" s="12" t="s">
        <v>3909</v>
      </c>
      <c r="J766" s="2"/>
      <c r="K766" s="2"/>
      <c r="L766" s="6"/>
      <c r="M766" s="2"/>
      <c r="N766" s="10"/>
      <c r="O766" s="1"/>
      <c r="P766" s="1"/>
      <c r="Q766" s="1"/>
    </row>
    <row r="767" spans="1:17" ht="75" x14ac:dyDescent="0.25">
      <c r="A767" s="12" t="s">
        <v>3289</v>
      </c>
      <c r="B767" s="2"/>
      <c r="C767" s="2" t="s">
        <v>3285</v>
      </c>
      <c r="D767" s="2"/>
      <c r="E767" s="2">
        <v>71.099999999999994</v>
      </c>
      <c r="F767" s="2"/>
      <c r="G767" s="2"/>
      <c r="H767" s="4">
        <v>39311</v>
      </c>
      <c r="I767" s="12" t="s">
        <v>3909</v>
      </c>
      <c r="J767" s="2"/>
      <c r="K767" s="2"/>
      <c r="L767" s="6"/>
      <c r="M767" s="2"/>
      <c r="N767" s="10"/>
      <c r="O767" s="1"/>
      <c r="P767" s="1"/>
      <c r="Q767" s="1"/>
    </row>
    <row r="768" spans="1:17" ht="75" x14ac:dyDescent="0.25">
      <c r="A768" s="12" t="s">
        <v>3290</v>
      </c>
      <c r="B768" s="2"/>
      <c r="C768" s="2" t="s">
        <v>3286</v>
      </c>
      <c r="D768" s="2"/>
      <c r="E768" s="2">
        <v>82</v>
      </c>
      <c r="F768" s="2"/>
      <c r="G768" s="2"/>
      <c r="H768" s="4">
        <v>39311</v>
      </c>
      <c r="I768" s="12" t="s">
        <v>2946</v>
      </c>
      <c r="J768" s="2"/>
      <c r="K768" s="2"/>
      <c r="L768" s="6"/>
      <c r="M768" s="2"/>
      <c r="N768" s="10"/>
      <c r="O768" s="1"/>
      <c r="P768" s="1"/>
      <c r="Q768" s="1"/>
    </row>
    <row r="769" spans="1:17" ht="75" x14ac:dyDescent="0.25">
      <c r="A769" s="12" t="s">
        <v>3291</v>
      </c>
      <c r="B769" s="2"/>
      <c r="C769" s="2" t="s">
        <v>3287</v>
      </c>
      <c r="D769" s="2"/>
      <c r="E769" s="2">
        <v>72.3</v>
      </c>
      <c r="F769" s="2"/>
      <c r="G769" s="2"/>
      <c r="H769" s="4">
        <v>39311</v>
      </c>
      <c r="I769" s="12" t="s">
        <v>2946</v>
      </c>
      <c r="J769" s="2"/>
      <c r="K769" s="2"/>
      <c r="L769" s="6"/>
      <c r="M769" s="2"/>
      <c r="N769" s="10"/>
      <c r="O769" s="1"/>
      <c r="P769" s="1"/>
      <c r="Q769" s="1"/>
    </row>
    <row r="770" spans="1:17" ht="75" x14ac:dyDescent="0.25">
      <c r="A770" s="12" t="s">
        <v>3292</v>
      </c>
      <c r="B770" s="2"/>
      <c r="C770" s="2" t="s">
        <v>3288</v>
      </c>
      <c r="D770" s="2"/>
      <c r="E770" s="2">
        <v>61.7</v>
      </c>
      <c r="F770" s="2"/>
      <c r="G770" s="2"/>
      <c r="H770" s="4">
        <v>39311</v>
      </c>
      <c r="I770" s="12" t="s">
        <v>3909</v>
      </c>
      <c r="J770" s="2"/>
      <c r="K770" s="2"/>
      <c r="L770" s="6"/>
      <c r="M770" s="2"/>
      <c r="N770" s="10"/>
      <c r="O770" s="1"/>
      <c r="P770" s="1"/>
      <c r="Q770" s="1"/>
    </row>
    <row r="771" spans="1:17" ht="75" x14ac:dyDescent="0.25">
      <c r="A771" s="12"/>
      <c r="B771" s="2" t="s">
        <v>1264</v>
      </c>
      <c r="C771" s="2" t="s">
        <v>3294</v>
      </c>
      <c r="D771" s="2"/>
      <c r="E771" s="2" t="s">
        <v>3295</v>
      </c>
      <c r="F771" s="2" t="s">
        <v>3296</v>
      </c>
      <c r="G771" s="2"/>
      <c r="H771" s="4">
        <v>39311</v>
      </c>
      <c r="I771" s="12" t="s">
        <v>3909</v>
      </c>
      <c r="J771" s="2"/>
      <c r="K771" s="2"/>
      <c r="L771" s="6"/>
      <c r="M771" s="2"/>
      <c r="N771" s="10"/>
      <c r="O771" s="1"/>
      <c r="P771" s="1"/>
      <c r="Q771" s="1"/>
    </row>
    <row r="772" spans="1:17" ht="75" x14ac:dyDescent="0.25">
      <c r="A772" s="12" t="s">
        <v>3293</v>
      </c>
      <c r="B772" s="2"/>
      <c r="C772" s="2" t="s">
        <v>3297</v>
      </c>
      <c r="D772" s="2"/>
      <c r="E772" s="2">
        <v>75.64</v>
      </c>
      <c r="F772" s="2"/>
      <c r="G772" s="2"/>
      <c r="H772" s="4">
        <v>39311</v>
      </c>
      <c r="I772" s="12" t="s">
        <v>3909</v>
      </c>
      <c r="J772" s="2"/>
      <c r="K772" s="2"/>
      <c r="L772" s="6"/>
      <c r="M772" s="2"/>
      <c r="N772" s="10"/>
      <c r="O772" s="1"/>
      <c r="P772" s="1"/>
      <c r="Q772" s="1"/>
    </row>
    <row r="773" spans="1:17" ht="75" x14ac:dyDescent="0.25">
      <c r="A773" s="12" t="s">
        <v>3302</v>
      </c>
      <c r="B773" s="2"/>
      <c r="C773" s="2" t="s">
        <v>3298</v>
      </c>
      <c r="D773" s="2"/>
      <c r="E773" s="2">
        <v>48.77</v>
      </c>
      <c r="F773" s="2"/>
      <c r="G773" s="2"/>
      <c r="H773" s="4">
        <v>39311</v>
      </c>
      <c r="I773" s="12" t="s">
        <v>3909</v>
      </c>
      <c r="J773" s="2"/>
      <c r="K773" s="2"/>
      <c r="L773" s="6"/>
      <c r="M773" s="2"/>
      <c r="N773" s="10"/>
      <c r="O773" s="1"/>
      <c r="P773" s="1"/>
      <c r="Q773" s="1"/>
    </row>
    <row r="774" spans="1:17" ht="75" x14ac:dyDescent="0.25">
      <c r="A774" s="12" t="s">
        <v>3303</v>
      </c>
      <c r="B774" s="2"/>
      <c r="C774" s="2" t="s">
        <v>3299</v>
      </c>
      <c r="D774" s="2"/>
      <c r="E774" s="2">
        <v>65.47</v>
      </c>
      <c r="F774" s="2"/>
      <c r="G774" s="2"/>
      <c r="H774" s="4">
        <v>39311</v>
      </c>
      <c r="I774" s="12" t="s">
        <v>3909</v>
      </c>
      <c r="J774" s="2"/>
      <c r="K774" s="2"/>
      <c r="L774" s="6"/>
      <c r="M774" s="2"/>
      <c r="N774" s="10"/>
      <c r="O774" s="1"/>
      <c r="P774" s="1"/>
      <c r="Q774" s="1"/>
    </row>
    <row r="775" spans="1:17" ht="75" x14ac:dyDescent="0.25">
      <c r="A775" s="12" t="s">
        <v>3304</v>
      </c>
      <c r="B775" s="2"/>
      <c r="C775" s="2" t="s">
        <v>3300</v>
      </c>
      <c r="D775" s="2"/>
      <c r="E775" s="2">
        <v>48.48</v>
      </c>
      <c r="F775" s="2"/>
      <c r="G775" s="2"/>
      <c r="H775" s="4">
        <v>39311</v>
      </c>
      <c r="I775" s="12" t="s">
        <v>3909</v>
      </c>
      <c r="J775" s="2"/>
      <c r="K775" s="2"/>
      <c r="L775" s="6"/>
      <c r="M775" s="2"/>
      <c r="N775" s="10"/>
      <c r="O775" s="1"/>
      <c r="P775" s="1"/>
      <c r="Q775" s="1"/>
    </row>
    <row r="776" spans="1:17" ht="75" x14ac:dyDescent="0.25">
      <c r="A776" s="12" t="s">
        <v>3305</v>
      </c>
      <c r="B776" s="2"/>
      <c r="C776" s="2" t="s">
        <v>3301</v>
      </c>
      <c r="D776" s="2"/>
      <c r="E776" s="2">
        <v>63.45</v>
      </c>
      <c r="F776" s="2"/>
      <c r="G776" s="2"/>
      <c r="H776" s="4">
        <v>39311</v>
      </c>
      <c r="I776" s="12" t="s">
        <v>3909</v>
      </c>
      <c r="J776" s="2"/>
      <c r="K776" s="2"/>
      <c r="L776" s="6"/>
      <c r="M776" s="2"/>
      <c r="N776" s="10"/>
      <c r="O776" s="1"/>
      <c r="P776" s="1"/>
      <c r="Q776" s="1"/>
    </row>
    <row r="777" spans="1:17" ht="135" x14ac:dyDescent="0.25">
      <c r="A777" s="12"/>
      <c r="B777" s="2" t="s">
        <v>1264</v>
      </c>
      <c r="C777" s="2" t="s">
        <v>3306</v>
      </c>
      <c r="D777" s="2"/>
      <c r="E777" s="2" t="s">
        <v>3307</v>
      </c>
      <c r="F777" s="2" t="s">
        <v>3308</v>
      </c>
      <c r="G777" s="2"/>
      <c r="H777" s="4">
        <v>39311</v>
      </c>
      <c r="I777" s="12" t="s">
        <v>2946</v>
      </c>
      <c r="J777" s="2"/>
      <c r="K777" s="2"/>
      <c r="L777" s="6"/>
      <c r="M777" s="2"/>
      <c r="N777" s="10"/>
      <c r="O777" s="1"/>
      <c r="P777" s="1"/>
      <c r="Q777" s="1"/>
    </row>
    <row r="778" spans="1:17" ht="75" x14ac:dyDescent="0.25">
      <c r="A778" s="12" t="s">
        <v>3309</v>
      </c>
      <c r="B778" s="2"/>
      <c r="C778" s="2" t="s">
        <v>1204</v>
      </c>
      <c r="D778" s="2"/>
      <c r="E778" s="2">
        <v>51.3</v>
      </c>
      <c r="F778" s="2"/>
      <c r="G778" s="2"/>
      <c r="H778" s="4">
        <v>39311</v>
      </c>
      <c r="I778" s="12" t="s">
        <v>2946</v>
      </c>
      <c r="J778" s="2"/>
      <c r="K778" s="2"/>
      <c r="L778" s="6"/>
      <c r="M778" s="2"/>
      <c r="N778" s="10"/>
      <c r="O778" s="1"/>
      <c r="P778" s="1"/>
      <c r="Q778" s="1"/>
    </row>
    <row r="779" spans="1:17" ht="75" x14ac:dyDescent="0.25">
      <c r="A779" s="12" t="s">
        <v>1957</v>
      </c>
      <c r="B779" s="2"/>
      <c r="C779" s="2" t="s">
        <v>1205</v>
      </c>
      <c r="D779" s="2"/>
      <c r="E779" s="2">
        <v>50.8</v>
      </c>
      <c r="F779" s="2"/>
      <c r="G779" s="2"/>
      <c r="H779" s="4">
        <v>39311</v>
      </c>
      <c r="I779" s="12" t="s">
        <v>3909</v>
      </c>
      <c r="J779" s="2"/>
      <c r="K779" s="2"/>
      <c r="L779" s="6"/>
      <c r="M779" s="2"/>
      <c r="N779" s="10"/>
      <c r="O779" s="1"/>
      <c r="P779" s="1"/>
      <c r="Q779" s="1"/>
    </row>
    <row r="780" spans="1:17" ht="75" x14ac:dyDescent="0.25">
      <c r="A780" s="12" t="s">
        <v>1958</v>
      </c>
      <c r="B780" s="2"/>
      <c r="C780" s="2" t="s">
        <v>1930</v>
      </c>
      <c r="D780" s="2"/>
      <c r="E780" s="2">
        <v>51.3</v>
      </c>
      <c r="F780" s="2"/>
      <c r="G780" s="2"/>
      <c r="H780" s="4">
        <v>39311</v>
      </c>
      <c r="I780" s="12" t="s">
        <v>3909</v>
      </c>
      <c r="J780" s="2"/>
      <c r="K780" s="2"/>
      <c r="L780" s="6"/>
      <c r="M780" s="2"/>
      <c r="N780" s="10"/>
      <c r="O780" s="1"/>
      <c r="P780" s="1"/>
      <c r="Q780" s="1"/>
    </row>
    <row r="781" spans="1:17" ht="75" x14ac:dyDescent="0.25">
      <c r="A781" s="12" t="s">
        <v>1959</v>
      </c>
      <c r="B781" s="2"/>
      <c r="C781" s="2" t="s">
        <v>1931</v>
      </c>
      <c r="D781" s="2"/>
      <c r="E781" s="2">
        <v>51.1</v>
      </c>
      <c r="F781" s="2"/>
      <c r="G781" s="2"/>
      <c r="H781" s="4">
        <v>39311</v>
      </c>
      <c r="I781" s="12" t="s">
        <v>3909</v>
      </c>
      <c r="J781" s="2"/>
      <c r="K781" s="2"/>
      <c r="L781" s="6"/>
      <c r="M781" s="2"/>
      <c r="N781" s="10"/>
      <c r="O781" s="1"/>
      <c r="P781" s="1"/>
      <c r="Q781" s="1"/>
    </row>
    <row r="782" spans="1:17" ht="75" x14ac:dyDescent="0.25">
      <c r="A782" s="12" t="s">
        <v>1960</v>
      </c>
      <c r="B782" s="2"/>
      <c r="C782" s="2" t="s">
        <v>1932</v>
      </c>
      <c r="D782" s="2"/>
      <c r="E782" s="2">
        <v>52.5</v>
      </c>
      <c r="F782" s="2"/>
      <c r="G782" s="2"/>
      <c r="H782" s="4">
        <v>39311</v>
      </c>
      <c r="I782" s="12" t="s">
        <v>3909</v>
      </c>
      <c r="J782" s="2"/>
      <c r="K782" s="2"/>
      <c r="L782" s="6"/>
      <c r="M782" s="2"/>
      <c r="N782" s="10"/>
      <c r="O782" s="1"/>
      <c r="P782" s="1"/>
      <c r="Q782" s="1"/>
    </row>
    <row r="783" spans="1:17" ht="75" x14ac:dyDescent="0.25">
      <c r="A783" s="12" t="s">
        <v>1961</v>
      </c>
      <c r="B783" s="2"/>
      <c r="C783" s="2" t="s">
        <v>1933</v>
      </c>
      <c r="D783" s="2"/>
      <c r="E783" s="2">
        <v>51.2</v>
      </c>
      <c r="F783" s="2"/>
      <c r="G783" s="2"/>
      <c r="H783" s="4">
        <v>39311</v>
      </c>
      <c r="I783" s="12" t="s">
        <v>3909</v>
      </c>
      <c r="J783" s="2"/>
      <c r="K783" s="2"/>
      <c r="L783" s="6"/>
      <c r="M783" s="2"/>
      <c r="N783" s="10"/>
      <c r="O783" s="1"/>
      <c r="P783" s="1"/>
      <c r="Q783" s="1"/>
    </row>
    <row r="784" spans="1:17" ht="75" x14ac:dyDescent="0.25">
      <c r="A784" s="12" t="s">
        <v>1962</v>
      </c>
      <c r="B784" s="2"/>
      <c r="C784" s="2" t="s">
        <v>1934</v>
      </c>
      <c r="D784" s="2"/>
      <c r="E784" s="2">
        <v>50.3</v>
      </c>
      <c r="F784" s="2"/>
      <c r="G784" s="2"/>
      <c r="H784" s="4">
        <v>39311</v>
      </c>
      <c r="I784" s="12" t="s">
        <v>3909</v>
      </c>
      <c r="J784" s="2"/>
      <c r="K784" s="2"/>
      <c r="L784" s="6"/>
      <c r="M784" s="2"/>
      <c r="N784" s="10"/>
      <c r="O784" s="1"/>
      <c r="P784" s="1"/>
      <c r="Q784" s="1"/>
    </row>
    <row r="785" spans="1:17" ht="75" x14ac:dyDescent="0.25">
      <c r="A785" s="12" t="s">
        <v>1963</v>
      </c>
      <c r="B785" s="2"/>
      <c r="C785" s="2" t="s">
        <v>1935</v>
      </c>
      <c r="D785" s="2"/>
      <c r="E785" s="2">
        <v>51.4</v>
      </c>
      <c r="F785" s="2"/>
      <c r="G785" s="2"/>
      <c r="H785" s="4">
        <v>39311</v>
      </c>
      <c r="I785" s="12" t="s">
        <v>3909</v>
      </c>
      <c r="J785" s="2"/>
      <c r="K785" s="2"/>
      <c r="L785" s="6"/>
      <c r="M785" s="2"/>
      <c r="N785" s="10"/>
      <c r="O785" s="1"/>
      <c r="P785" s="1"/>
      <c r="Q785" s="1"/>
    </row>
    <row r="786" spans="1:17" ht="75" x14ac:dyDescent="0.25">
      <c r="A786" s="12" t="s">
        <v>1964</v>
      </c>
      <c r="B786" s="2"/>
      <c r="C786" s="2" t="s">
        <v>1936</v>
      </c>
      <c r="D786" s="2"/>
      <c r="E786" s="2">
        <v>32.5</v>
      </c>
      <c r="F786" s="2"/>
      <c r="G786" s="2"/>
      <c r="H786" s="4">
        <v>39311</v>
      </c>
      <c r="I786" s="12" t="s">
        <v>3909</v>
      </c>
      <c r="J786" s="2"/>
      <c r="K786" s="2"/>
      <c r="L786" s="6"/>
      <c r="M786" s="2"/>
      <c r="N786" s="10"/>
      <c r="O786" s="1"/>
      <c r="P786" s="1"/>
      <c r="Q786" s="1"/>
    </row>
    <row r="787" spans="1:17" ht="75" x14ac:dyDescent="0.25">
      <c r="A787" s="12" t="s">
        <v>1965</v>
      </c>
      <c r="B787" s="2"/>
      <c r="C787" s="2" t="s">
        <v>1937</v>
      </c>
      <c r="D787" s="2"/>
      <c r="E787" s="2">
        <v>52.3</v>
      </c>
      <c r="F787" s="2"/>
      <c r="G787" s="2"/>
      <c r="H787" s="4">
        <v>39311</v>
      </c>
      <c r="I787" s="12" t="s">
        <v>3909</v>
      </c>
      <c r="J787" s="2"/>
      <c r="K787" s="2"/>
      <c r="L787" s="6"/>
      <c r="M787" s="2"/>
      <c r="N787" s="10"/>
      <c r="O787" s="1"/>
      <c r="P787" s="1"/>
      <c r="Q787" s="1"/>
    </row>
    <row r="788" spans="1:17" ht="75" x14ac:dyDescent="0.25">
      <c r="A788" s="12" t="s">
        <v>1966</v>
      </c>
      <c r="B788" s="2"/>
      <c r="C788" s="2" t="s">
        <v>1938</v>
      </c>
      <c r="D788" s="2"/>
      <c r="E788" s="2">
        <v>50.6</v>
      </c>
      <c r="F788" s="2"/>
      <c r="G788" s="2"/>
      <c r="H788" s="4">
        <v>39311</v>
      </c>
      <c r="I788" s="12" t="s">
        <v>3909</v>
      </c>
      <c r="J788" s="2"/>
      <c r="K788" s="2"/>
      <c r="L788" s="6"/>
      <c r="M788" s="2"/>
      <c r="N788" s="10"/>
      <c r="O788" s="1"/>
      <c r="P788" s="1"/>
      <c r="Q788" s="1"/>
    </row>
    <row r="789" spans="1:17" ht="75" x14ac:dyDescent="0.25">
      <c r="A789" s="12" t="s">
        <v>1967</v>
      </c>
      <c r="B789" s="2"/>
      <c r="C789" s="2" t="s">
        <v>1939</v>
      </c>
      <c r="D789" s="2"/>
      <c r="E789" s="2">
        <v>50.2</v>
      </c>
      <c r="F789" s="2"/>
      <c r="G789" s="2"/>
      <c r="H789" s="4">
        <v>39311</v>
      </c>
      <c r="I789" s="12" t="s">
        <v>3909</v>
      </c>
      <c r="J789" s="2"/>
      <c r="K789" s="2"/>
      <c r="L789" s="6"/>
      <c r="M789" s="2"/>
      <c r="N789" s="10"/>
      <c r="O789" s="1"/>
      <c r="P789" s="1"/>
      <c r="Q789" s="1"/>
    </row>
    <row r="790" spans="1:17" ht="75" x14ac:dyDescent="0.25">
      <c r="A790" s="12" t="s">
        <v>1968</v>
      </c>
      <c r="B790" s="2"/>
      <c r="C790" s="2" t="s">
        <v>1940</v>
      </c>
      <c r="D790" s="2"/>
      <c r="E790" s="2">
        <v>32.9</v>
      </c>
      <c r="F790" s="2"/>
      <c r="G790" s="2"/>
      <c r="H790" s="4">
        <v>39311</v>
      </c>
      <c r="I790" s="12" t="s">
        <v>3909</v>
      </c>
      <c r="J790" s="2"/>
      <c r="K790" s="2"/>
      <c r="L790" s="6"/>
      <c r="M790" s="2"/>
      <c r="N790" s="10"/>
      <c r="O790" s="1"/>
      <c r="P790" s="1"/>
      <c r="Q790" s="1"/>
    </row>
    <row r="791" spans="1:17" ht="75" x14ac:dyDescent="0.25">
      <c r="A791" s="12" t="s">
        <v>1969</v>
      </c>
      <c r="B791" s="2"/>
      <c r="C791" s="2" t="s">
        <v>1941</v>
      </c>
      <c r="D791" s="2"/>
      <c r="E791" s="2">
        <v>52.2</v>
      </c>
      <c r="F791" s="2"/>
      <c r="G791" s="2"/>
      <c r="H791" s="4">
        <v>39311</v>
      </c>
      <c r="I791" s="12" t="s">
        <v>3909</v>
      </c>
      <c r="J791" s="2"/>
      <c r="K791" s="2"/>
      <c r="L791" s="6"/>
      <c r="M791" s="2"/>
      <c r="N791" s="10"/>
      <c r="O791" s="1"/>
      <c r="P791" s="1"/>
      <c r="Q791" s="1"/>
    </row>
    <row r="792" spans="1:17" ht="75" x14ac:dyDescent="0.25">
      <c r="A792" s="12" t="s">
        <v>1970</v>
      </c>
      <c r="B792" s="2"/>
      <c r="C792" s="2" t="s">
        <v>1942</v>
      </c>
      <c r="D792" s="2"/>
      <c r="E792" s="2">
        <v>51.4</v>
      </c>
      <c r="F792" s="2"/>
      <c r="G792" s="2"/>
      <c r="H792" s="4">
        <v>39311</v>
      </c>
      <c r="I792" s="12" t="s">
        <v>3909</v>
      </c>
      <c r="J792" s="2"/>
      <c r="K792" s="2"/>
      <c r="L792" s="6"/>
      <c r="M792" s="2"/>
      <c r="N792" s="10"/>
      <c r="O792" s="1"/>
      <c r="P792" s="1"/>
      <c r="Q792" s="1"/>
    </row>
    <row r="793" spans="1:17" ht="75" x14ac:dyDescent="0.25">
      <c r="A793" s="12" t="s">
        <v>1971</v>
      </c>
      <c r="B793" s="2"/>
      <c r="C793" s="2" t="s">
        <v>1943</v>
      </c>
      <c r="D793" s="2"/>
      <c r="E793" s="2">
        <v>49.6</v>
      </c>
      <c r="F793" s="2"/>
      <c r="G793" s="2"/>
      <c r="H793" s="4">
        <v>39311</v>
      </c>
      <c r="I793" s="12" t="s">
        <v>3909</v>
      </c>
      <c r="J793" s="2"/>
      <c r="K793" s="2"/>
      <c r="L793" s="6"/>
      <c r="M793" s="2"/>
      <c r="N793" s="10"/>
      <c r="O793" s="1"/>
      <c r="P793" s="1"/>
      <c r="Q793" s="1"/>
    </row>
    <row r="794" spans="1:17" ht="75" x14ac:dyDescent="0.25">
      <c r="A794" s="12" t="s">
        <v>1972</v>
      </c>
      <c r="B794" s="2"/>
      <c r="C794" s="2" t="s">
        <v>1944</v>
      </c>
      <c r="D794" s="2"/>
      <c r="E794" s="2">
        <v>50.2</v>
      </c>
      <c r="F794" s="2"/>
      <c r="G794" s="2"/>
      <c r="H794" s="4">
        <v>39311</v>
      </c>
      <c r="I794" s="12" t="s">
        <v>3909</v>
      </c>
      <c r="J794" s="2"/>
      <c r="K794" s="2"/>
      <c r="L794" s="6"/>
      <c r="M794" s="2"/>
      <c r="N794" s="10"/>
      <c r="O794" s="1"/>
      <c r="P794" s="1"/>
      <c r="Q794" s="1"/>
    </row>
    <row r="795" spans="1:17" ht="75" x14ac:dyDescent="0.25">
      <c r="A795" s="12" t="s">
        <v>1973</v>
      </c>
      <c r="B795" s="2"/>
      <c r="C795" s="2" t="s">
        <v>1945</v>
      </c>
      <c r="D795" s="2"/>
      <c r="E795" s="2">
        <v>51.7</v>
      </c>
      <c r="F795" s="2"/>
      <c r="G795" s="2"/>
      <c r="H795" s="4">
        <v>39311</v>
      </c>
      <c r="I795" s="12" t="s">
        <v>3909</v>
      </c>
      <c r="J795" s="2"/>
      <c r="K795" s="2"/>
      <c r="L795" s="6"/>
      <c r="M795" s="2"/>
      <c r="N795" s="10"/>
      <c r="O795" s="1"/>
      <c r="P795" s="1"/>
      <c r="Q795" s="1"/>
    </row>
    <row r="796" spans="1:17" ht="75" x14ac:dyDescent="0.25">
      <c r="A796" s="12" t="s">
        <v>1974</v>
      </c>
      <c r="B796" s="2"/>
      <c r="C796" s="2" t="s">
        <v>1946</v>
      </c>
      <c r="D796" s="2"/>
      <c r="E796" s="2">
        <v>50.8</v>
      </c>
      <c r="F796" s="2"/>
      <c r="G796" s="2"/>
      <c r="H796" s="4">
        <v>39311</v>
      </c>
      <c r="I796" s="12" t="s">
        <v>3909</v>
      </c>
      <c r="J796" s="2"/>
      <c r="K796" s="2"/>
      <c r="L796" s="6"/>
      <c r="M796" s="2"/>
      <c r="N796" s="10"/>
      <c r="O796" s="1"/>
      <c r="P796" s="1"/>
      <c r="Q796" s="1"/>
    </row>
    <row r="797" spans="1:17" ht="75" x14ac:dyDescent="0.25">
      <c r="A797" s="12" t="s">
        <v>1975</v>
      </c>
      <c r="B797" s="2"/>
      <c r="C797" s="2" t="s">
        <v>1947</v>
      </c>
      <c r="D797" s="2"/>
      <c r="E797" s="2">
        <v>49.8</v>
      </c>
      <c r="F797" s="2"/>
      <c r="G797" s="2"/>
      <c r="H797" s="4">
        <v>39311</v>
      </c>
      <c r="I797" s="12" t="s">
        <v>3909</v>
      </c>
      <c r="J797" s="2"/>
      <c r="K797" s="2"/>
      <c r="L797" s="6"/>
      <c r="M797" s="2"/>
      <c r="N797" s="10"/>
      <c r="O797" s="1"/>
      <c r="P797" s="1"/>
      <c r="Q797" s="1"/>
    </row>
    <row r="798" spans="1:17" ht="75" x14ac:dyDescent="0.25">
      <c r="A798" s="12" t="s">
        <v>1976</v>
      </c>
      <c r="B798" s="2"/>
      <c r="C798" s="2" t="s">
        <v>1948</v>
      </c>
      <c r="D798" s="2"/>
      <c r="E798" s="2">
        <v>51.3</v>
      </c>
      <c r="F798" s="2"/>
      <c r="G798" s="2"/>
      <c r="H798" s="4">
        <v>39311</v>
      </c>
      <c r="I798" s="12" t="s">
        <v>3909</v>
      </c>
      <c r="J798" s="2"/>
      <c r="K798" s="2"/>
      <c r="L798" s="6"/>
      <c r="M798" s="2"/>
      <c r="N798" s="10"/>
      <c r="O798" s="1"/>
      <c r="P798" s="1"/>
      <c r="Q798" s="1"/>
    </row>
    <row r="799" spans="1:17" ht="75" x14ac:dyDescent="0.25">
      <c r="A799" s="12" t="s">
        <v>1977</v>
      </c>
      <c r="B799" s="2"/>
      <c r="C799" s="2" t="s">
        <v>1949</v>
      </c>
      <c r="D799" s="2"/>
      <c r="E799" s="2">
        <v>51.1</v>
      </c>
      <c r="F799" s="2"/>
      <c r="G799" s="2"/>
      <c r="H799" s="4">
        <v>39311</v>
      </c>
      <c r="I799" s="12" t="s">
        <v>2946</v>
      </c>
      <c r="J799" s="2"/>
      <c r="K799" s="2"/>
      <c r="L799" s="6"/>
      <c r="M799" s="2"/>
      <c r="N799" s="10"/>
      <c r="O799" s="1"/>
      <c r="P799" s="1"/>
      <c r="Q799" s="1"/>
    </row>
    <row r="800" spans="1:17" ht="75" x14ac:dyDescent="0.25">
      <c r="A800" s="12" t="s">
        <v>1978</v>
      </c>
      <c r="B800" s="2"/>
      <c r="C800" s="2" t="s">
        <v>1950</v>
      </c>
      <c r="D800" s="2"/>
      <c r="E800" s="2">
        <v>54.1</v>
      </c>
      <c r="F800" s="2"/>
      <c r="G800" s="2"/>
      <c r="H800" s="4">
        <v>39311</v>
      </c>
      <c r="I800" s="12" t="s">
        <v>2946</v>
      </c>
      <c r="J800" s="2"/>
      <c r="K800" s="2"/>
      <c r="L800" s="6"/>
      <c r="M800" s="2"/>
      <c r="N800" s="10"/>
      <c r="O800" s="1"/>
      <c r="P800" s="1"/>
      <c r="Q800" s="1"/>
    </row>
    <row r="801" spans="1:17" ht="75" x14ac:dyDescent="0.25">
      <c r="A801" s="12" t="s">
        <v>1979</v>
      </c>
      <c r="B801" s="2"/>
      <c r="C801" s="2" t="s">
        <v>1951</v>
      </c>
      <c r="D801" s="2"/>
      <c r="E801" s="2">
        <v>32.4</v>
      </c>
      <c r="F801" s="2"/>
      <c r="G801" s="2"/>
      <c r="H801" s="4">
        <v>39311</v>
      </c>
      <c r="I801" s="12" t="s">
        <v>3909</v>
      </c>
      <c r="J801" s="2"/>
      <c r="K801" s="2"/>
      <c r="L801" s="6"/>
      <c r="M801" s="2"/>
      <c r="N801" s="10"/>
      <c r="O801" s="1"/>
      <c r="P801" s="1"/>
      <c r="Q801" s="1"/>
    </row>
    <row r="802" spans="1:17" ht="75" x14ac:dyDescent="0.25">
      <c r="A802" s="12" t="s">
        <v>1980</v>
      </c>
      <c r="B802" s="2"/>
      <c r="C802" s="2" t="s">
        <v>1952</v>
      </c>
      <c r="D802" s="2"/>
      <c r="E802" s="2">
        <v>50.9</v>
      </c>
      <c r="F802" s="2"/>
      <c r="G802" s="2"/>
      <c r="H802" s="4">
        <v>39311</v>
      </c>
      <c r="I802" s="12" t="s">
        <v>3909</v>
      </c>
      <c r="J802" s="2"/>
      <c r="K802" s="2"/>
      <c r="L802" s="6"/>
      <c r="M802" s="2"/>
      <c r="N802" s="10"/>
      <c r="O802" s="1"/>
      <c r="P802" s="1"/>
      <c r="Q802" s="1"/>
    </row>
    <row r="803" spans="1:17" ht="75" x14ac:dyDescent="0.25">
      <c r="A803" s="12" t="s">
        <v>1981</v>
      </c>
      <c r="B803" s="2"/>
      <c r="C803" s="2" t="s">
        <v>1953</v>
      </c>
      <c r="D803" s="2"/>
      <c r="E803" s="2">
        <v>51.5</v>
      </c>
      <c r="F803" s="2"/>
      <c r="G803" s="2"/>
      <c r="H803" s="4">
        <v>39311</v>
      </c>
      <c r="I803" s="12" t="s">
        <v>3909</v>
      </c>
      <c r="J803" s="2"/>
      <c r="K803" s="2"/>
      <c r="L803" s="6"/>
      <c r="M803" s="2"/>
      <c r="N803" s="10"/>
      <c r="O803" s="1"/>
      <c r="P803" s="1"/>
      <c r="Q803" s="1"/>
    </row>
    <row r="804" spans="1:17" ht="180" x14ac:dyDescent="0.25">
      <c r="A804" s="12" t="s">
        <v>1982</v>
      </c>
      <c r="B804" s="2"/>
      <c r="C804" s="2" t="s">
        <v>1954</v>
      </c>
      <c r="D804" s="2" t="s">
        <v>3321</v>
      </c>
      <c r="E804" s="2">
        <v>49.8</v>
      </c>
      <c r="F804" s="2"/>
      <c r="G804" s="2"/>
      <c r="H804" s="4">
        <v>39311</v>
      </c>
      <c r="I804" s="12" t="s">
        <v>3909</v>
      </c>
      <c r="J804" s="4">
        <v>40879</v>
      </c>
      <c r="K804" s="2" t="s">
        <v>3312</v>
      </c>
      <c r="L804" s="6" t="s">
        <v>3322</v>
      </c>
      <c r="M804" s="2" t="s">
        <v>1287</v>
      </c>
      <c r="N804" s="10"/>
      <c r="O804" s="1"/>
      <c r="P804" s="1"/>
      <c r="Q804" s="1"/>
    </row>
    <row r="805" spans="1:17" ht="75" x14ac:dyDescent="0.25">
      <c r="A805" s="12" t="s">
        <v>1983</v>
      </c>
      <c r="B805" s="2"/>
      <c r="C805" s="2" t="s">
        <v>1955</v>
      </c>
      <c r="D805" s="2"/>
      <c r="E805" s="2">
        <v>51</v>
      </c>
      <c r="F805" s="2"/>
      <c r="G805" s="2"/>
      <c r="H805" s="4">
        <v>39311</v>
      </c>
      <c r="I805" s="12" t="s">
        <v>3909</v>
      </c>
      <c r="J805" s="2"/>
      <c r="K805" s="2"/>
      <c r="L805" s="6"/>
      <c r="M805" s="2"/>
      <c r="N805" s="10"/>
      <c r="O805" s="1"/>
      <c r="P805" s="1"/>
      <c r="Q805" s="1"/>
    </row>
    <row r="806" spans="1:17" ht="75" x14ac:dyDescent="0.25">
      <c r="A806" s="12" t="s">
        <v>1984</v>
      </c>
      <c r="B806" s="2"/>
      <c r="C806" s="2" t="s">
        <v>1956</v>
      </c>
      <c r="D806" s="2"/>
      <c r="E806" s="2">
        <v>49.7</v>
      </c>
      <c r="F806" s="2"/>
      <c r="G806" s="2"/>
      <c r="H806" s="4">
        <v>39311</v>
      </c>
      <c r="I806" s="12" t="s">
        <v>3909</v>
      </c>
      <c r="J806" s="2"/>
      <c r="K806" s="2"/>
      <c r="L806" s="6"/>
      <c r="M806" s="2"/>
      <c r="N806" s="10"/>
      <c r="O806" s="1"/>
      <c r="P806" s="1"/>
      <c r="Q806" s="1"/>
    </row>
    <row r="807" spans="1:17" ht="75" x14ac:dyDescent="0.25">
      <c r="A807" s="12"/>
      <c r="B807" s="2" t="s">
        <v>1264</v>
      </c>
      <c r="C807" s="2" t="s">
        <v>1986</v>
      </c>
      <c r="D807" s="2"/>
      <c r="E807" s="2" t="s">
        <v>1987</v>
      </c>
      <c r="F807" s="2" t="s">
        <v>1988</v>
      </c>
      <c r="G807" s="2"/>
      <c r="H807" s="4">
        <v>39311</v>
      </c>
      <c r="I807" s="12" t="s">
        <v>3909</v>
      </c>
      <c r="J807" s="2"/>
      <c r="K807" s="2"/>
      <c r="L807" s="6"/>
      <c r="M807" s="2"/>
      <c r="N807" s="10"/>
      <c r="O807" s="1"/>
      <c r="P807" s="1"/>
      <c r="Q807" s="1"/>
    </row>
    <row r="808" spans="1:17" ht="75" x14ac:dyDescent="0.25">
      <c r="A808" s="12" t="s">
        <v>1985</v>
      </c>
      <c r="B808" s="2"/>
      <c r="C808" s="2" t="s">
        <v>1989</v>
      </c>
      <c r="D808" s="2"/>
      <c r="E808" s="2">
        <v>31.1</v>
      </c>
      <c r="F808" s="2"/>
      <c r="G808" s="2"/>
      <c r="H808" s="4">
        <v>39311</v>
      </c>
      <c r="I808" s="12" t="s">
        <v>2946</v>
      </c>
      <c r="J808" s="2"/>
      <c r="K808" s="2"/>
      <c r="L808" s="6"/>
      <c r="M808" s="2"/>
      <c r="N808" s="10"/>
      <c r="O808" s="1"/>
      <c r="P808" s="1"/>
      <c r="Q808" s="1"/>
    </row>
    <row r="809" spans="1:17" ht="75" x14ac:dyDescent="0.25">
      <c r="A809" s="12" t="s">
        <v>1993</v>
      </c>
      <c r="B809" s="2"/>
      <c r="C809" s="2" t="s">
        <v>1990</v>
      </c>
      <c r="D809" s="2"/>
      <c r="E809" s="2">
        <v>54.9</v>
      </c>
      <c r="F809" s="2"/>
      <c r="G809" s="2"/>
      <c r="H809" s="4">
        <v>39311</v>
      </c>
      <c r="I809" s="12" t="s">
        <v>2946</v>
      </c>
      <c r="J809" s="2"/>
      <c r="K809" s="2"/>
      <c r="L809" s="6"/>
      <c r="M809" s="2"/>
      <c r="N809" s="10"/>
      <c r="O809" s="1"/>
      <c r="P809" s="1"/>
      <c r="Q809" s="1"/>
    </row>
    <row r="810" spans="1:17" ht="75" x14ac:dyDescent="0.25">
      <c r="A810" s="12" t="s">
        <v>1994</v>
      </c>
      <c r="B810" s="2"/>
      <c r="C810" s="2" t="s">
        <v>1991</v>
      </c>
      <c r="D810" s="2"/>
      <c r="E810" s="2">
        <v>43.99</v>
      </c>
      <c r="F810" s="2"/>
      <c r="G810" s="2"/>
      <c r="H810" s="4">
        <v>39311</v>
      </c>
      <c r="I810" s="12" t="s">
        <v>3909</v>
      </c>
      <c r="J810" s="2"/>
      <c r="K810" s="2"/>
      <c r="L810" s="6"/>
      <c r="M810" s="2"/>
      <c r="N810" s="10"/>
      <c r="O810" s="1"/>
      <c r="P810" s="1"/>
      <c r="Q810" s="1"/>
    </row>
    <row r="811" spans="1:17" ht="75" x14ac:dyDescent="0.25">
      <c r="A811" s="12" t="s">
        <v>1995</v>
      </c>
      <c r="B811" s="2"/>
      <c r="C811" s="2" t="s">
        <v>1992</v>
      </c>
      <c r="D811" s="2"/>
      <c r="E811" s="2">
        <v>42.67</v>
      </c>
      <c r="F811" s="2"/>
      <c r="G811" s="2"/>
      <c r="H811" s="4">
        <v>39311</v>
      </c>
      <c r="I811" s="12" t="s">
        <v>3909</v>
      </c>
      <c r="J811" s="2"/>
      <c r="K811" s="2"/>
      <c r="L811" s="6"/>
      <c r="M811" s="2"/>
      <c r="N811" s="10"/>
      <c r="O811" s="1"/>
      <c r="P811" s="1"/>
      <c r="Q811" s="1"/>
    </row>
    <row r="812" spans="1:17" ht="90" x14ac:dyDescent="0.25">
      <c r="A812" s="12"/>
      <c r="B812" s="2" t="s">
        <v>1264</v>
      </c>
      <c r="C812" s="2" t="s">
        <v>1997</v>
      </c>
      <c r="D812" s="2"/>
      <c r="E812" s="2" t="s">
        <v>1998</v>
      </c>
      <c r="F812" s="2" t="s">
        <v>1999</v>
      </c>
      <c r="G812" s="2"/>
      <c r="H812" s="4">
        <v>39311</v>
      </c>
      <c r="I812" s="12" t="s">
        <v>3909</v>
      </c>
      <c r="J812" s="2"/>
      <c r="K812" s="2"/>
      <c r="L812" s="6"/>
      <c r="M812" s="2"/>
      <c r="N812" s="10"/>
      <c r="O812" s="1"/>
      <c r="P812" s="1"/>
      <c r="Q812" s="1"/>
    </row>
    <row r="813" spans="1:17" ht="75" x14ac:dyDescent="0.25">
      <c r="A813" s="12" t="s">
        <v>1996</v>
      </c>
      <c r="B813" s="2"/>
      <c r="C813" s="2" t="s">
        <v>2000</v>
      </c>
      <c r="D813" s="2"/>
      <c r="E813" s="2">
        <v>54.72</v>
      </c>
      <c r="F813" s="2"/>
      <c r="G813" s="2"/>
      <c r="H813" s="4">
        <v>39311</v>
      </c>
      <c r="I813" s="12" t="s">
        <v>3909</v>
      </c>
      <c r="J813" s="2"/>
      <c r="K813" s="2"/>
      <c r="L813" s="6"/>
      <c r="M813" s="2"/>
      <c r="N813" s="10"/>
      <c r="O813" s="1"/>
      <c r="P813" s="1"/>
      <c r="Q813" s="1"/>
    </row>
    <row r="814" spans="1:17" ht="75" x14ac:dyDescent="0.25">
      <c r="A814" s="12" t="s">
        <v>2009</v>
      </c>
      <c r="B814" s="2"/>
      <c r="C814" s="2" t="s">
        <v>2001</v>
      </c>
      <c r="D814" s="2" t="s">
        <v>628</v>
      </c>
      <c r="E814" s="2">
        <v>41</v>
      </c>
      <c r="F814" s="2"/>
      <c r="G814" s="2"/>
      <c r="H814" s="4">
        <v>39311</v>
      </c>
      <c r="I814" s="12" t="s">
        <v>3909</v>
      </c>
      <c r="J814" s="4">
        <v>41918</v>
      </c>
      <c r="K814" s="2" t="s">
        <v>1248</v>
      </c>
      <c r="L814" s="6" t="s">
        <v>629</v>
      </c>
      <c r="M814" s="2" t="s">
        <v>1287</v>
      </c>
      <c r="N814" s="10"/>
      <c r="O814" s="1"/>
      <c r="P814" s="1"/>
      <c r="Q814" s="1"/>
    </row>
    <row r="815" spans="1:17" ht="75" x14ac:dyDescent="0.25">
      <c r="A815" s="12" t="s">
        <v>2010</v>
      </c>
      <c r="B815" s="2"/>
      <c r="C815" s="2" t="s">
        <v>2002</v>
      </c>
      <c r="D815" s="2" t="s">
        <v>1247</v>
      </c>
      <c r="E815" s="2">
        <v>55.4</v>
      </c>
      <c r="F815" s="2"/>
      <c r="G815" s="2"/>
      <c r="H815" s="4">
        <v>39311</v>
      </c>
      <c r="I815" s="12" t="s">
        <v>3909</v>
      </c>
      <c r="J815" s="4">
        <v>41697</v>
      </c>
      <c r="K815" s="2" t="s">
        <v>1248</v>
      </c>
      <c r="L815" s="6" t="s">
        <v>206</v>
      </c>
      <c r="M815" s="2" t="s">
        <v>627</v>
      </c>
      <c r="N815" s="10"/>
      <c r="O815" s="1"/>
      <c r="P815" s="1"/>
      <c r="Q815" s="1"/>
    </row>
    <row r="816" spans="1:17" ht="75" x14ac:dyDescent="0.25">
      <c r="A816" s="12" t="s">
        <v>2011</v>
      </c>
      <c r="B816" s="2"/>
      <c r="C816" s="2" t="s">
        <v>2003</v>
      </c>
      <c r="D816" s="2"/>
      <c r="E816" s="2">
        <v>57.87</v>
      </c>
      <c r="F816" s="2"/>
      <c r="G816" s="2"/>
      <c r="H816" s="4">
        <v>39311</v>
      </c>
      <c r="I816" s="12" t="s">
        <v>3909</v>
      </c>
      <c r="J816" s="2"/>
      <c r="K816" s="2"/>
      <c r="L816" s="6"/>
      <c r="M816" s="2"/>
      <c r="N816" s="10"/>
      <c r="O816" s="1"/>
      <c r="P816" s="1"/>
      <c r="Q816" s="1"/>
    </row>
    <row r="817" spans="1:17" ht="75" x14ac:dyDescent="0.25">
      <c r="A817" s="12" t="s">
        <v>2012</v>
      </c>
      <c r="B817" s="2"/>
      <c r="C817" s="2" t="s">
        <v>2004</v>
      </c>
      <c r="D817" s="2"/>
      <c r="E817" s="2">
        <v>41.65</v>
      </c>
      <c r="F817" s="2"/>
      <c r="G817" s="2"/>
      <c r="H817" s="4">
        <v>39311</v>
      </c>
      <c r="I817" s="12" t="s">
        <v>3909</v>
      </c>
      <c r="J817" s="2"/>
      <c r="K817" s="2"/>
      <c r="L817" s="6"/>
      <c r="M817" s="2"/>
      <c r="N817" s="10"/>
      <c r="O817" s="1"/>
      <c r="P817" s="1"/>
      <c r="Q817" s="1"/>
    </row>
    <row r="818" spans="1:17" ht="180" x14ac:dyDescent="0.25">
      <c r="A818" s="12" t="s">
        <v>2013</v>
      </c>
      <c r="B818" s="2"/>
      <c r="C818" s="2" t="s">
        <v>2005</v>
      </c>
      <c r="D818" s="2" t="s">
        <v>3318</v>
      </c>
      <c r="E818" s="2">
        <v>56.1</v>
      </c>
      <c r="F818" s="2"/>
      <c r="G818" s="2"/>
      <c r="H818" s="4">
        <v>39311</v>
      </c>
      <c r="I818" s="12" t="s">
        <v>3909</v>
      </c>
      <c r="J818" s="2" t="s">
        <v>3319</v>
      </c>
      <c r="K818" s="2" t="s">
        <v>3312</v>
      </c>
      <c r="L818" s="6" t="s">
        <v>3320</v>
      </c>
      <c r="M818" s="2" t="s">
        <v>1287</v>
      </c>
      <c r="N818" s="10"/>
      <c r="O818" s="1"/>
      <c r="P818" s="1"/>
      <c r="Q818" s="1"/>
    </row>
    <row r="819" spans="1:17" ht="75" x14ac:dyDescent="0.25">
      <c r="A819" s="12" t="s">
        <v>2014</v>
      </c>
      <c r="B819" s="2"/>
      <c r="C819" s="2" t="s">
        <v>2006</v>
      </c>
      <c r="D819" s="2"/>
      <c r="E819" s="2">
        <v>31.43</v>
      </c>
      <c r="F819" s="2"/>
      <c r="G819" s="2"/>
      <c r="H819" s="4">
        <v>39311</v>
      </c>
      <c r="I819" s="12" t="s">
        <v>3909</v>
      </c>
      <c r="J819" s="2"/>
      <c r="K819" s="2"/>
      <c r="L819" s="6"/>
      <c r="M819" s="2"/>
      <c r="N819" s="10"/>
      <c r="O819" s="1"/>
      <c r="P819" s="1"/>
      <c r="Q819" s="1"/>
    </row>
    <row r="820" spans="1:17" ht="75" x14ac:dyDescent="0.25">
      <c r="A820" s="12" t="s">
        <v>4497</v>
      </c>
      <c r="B820" s="2"/>
      <c r="C820" s="2" t="s">
        <v>2007</v>
      </c>
      <c r="D820" s="2"/>
      <c r="E820" s="2">
        <v>57.5</v>
      </c>
      <c r="F820" s="2"/>
      <c r="G820" s="2"/>
      <c r="H820" s="4">
        <v>39311</v>
      </c>
      <c r="I820" s="12" t="s">
        <v>3909</v>
      </c>
      <c r="J820" s="2"/>
      <c r="K820" s="2"/>
      <c r="L820" s="6"/>
      <c r="M820" s="2"/>
      <c r="N820" s="10"/>
      <c r="O820" s="1"/>
      <c r="P820" s="1"/>
      <c r="Q820" s="1"/>
    </row>
    <row r="821" spans="1:17" ht="75" x14ac:dyDescent="0.25">
      <c r="A821" s="12" t="s">
        <v>4498</v>
      </c>
      <c r="B821" s="2"/>
      <c r="C821" s="2" t="s">
        <v>2008</v>
      </c>
      <c r="D821" s="2"/>
      <c r="E821" s="2">
        <v>47.73</v>
      </c>
      <c r="F821" s="2"/>
      <c r="G821" s="2"/>
      <c r="H821" s="4">
        <v>39311</v>
      </c>
      <c r="I821" s="12" t="s">
        <v>3909</v>
      </c>
      <c r="J821" s="2"/>
      <c r="K821" s="2"/>
      <c r="L821" s="6"/>
      <c r="M821" s="2"/>
      <c r="N821" s="10"/>
      <c r="O821" s="1"/>
      <c r="P821" s="1"/>
      <c r="Q821" s="1"/>
    </row>
    <row r="822" spans="1:17" ht="105" x14ac:dyDescent="0.25">
      <c r="A822" s="12"/>
      <c r="B822" s="2" t="s">
        <v>1264</v>
      </c>
      <c r="C822" s="2" t="s">
        <v>4500</v>
      </c>
      <c r="D822" s="2"/>
      <c r="E822" s="2" t="s">
        <v>4501</v>
      </c>
      <c r="F822" s="2" t="s">
        <v>4502</v>
      </c>
      <c r="G822" s="2"/>
      <c r="H822" s="4">
        <v>39311</v>
      </c>
      <c r="I822" s="12" t="s">
        <v>3909</v>
      </c>
      <c r="J822" s="2"/>
      <c r="K822" s="2"/>
      <c r="L822" s="6"/>
      <c r="M822" s="2"/>
      <c r="N822" s="10"/>
      <c r="O822" s="1"/>
      <c r="P822" s="1"/>
      <c r="Q822" s="1"/>
    </row>
    <row r="823" spans="1:17" ht="75" x14ac:dyDescent="0.25">
      <c r="A823" s="12" t="s">
        <v>4499</v>
      </c>
      <c r="B823" s="2"/>
      <c r="C823" s="2" t="s">
        <v>4503</v>
      </c>
      <c r="D823" s="2"/>
      <c r="E823" s="2">
        <v>56.4</v>
      </c>
      <c r="F823" s="2"/>
      <c r="G823" s="2"/>
      <c r="H823" s="4">
        <v>39311</v>
      </c>
      <c r="I823" s="12" t="s">
        <v>3909</v>
      </c>
      <c r="J823" s="2"/>
      <c r="K823" s="2"/>
      <c r="L823" s="6"/>
      <c r="M823" s="2"/>
      <c r="N823" s="10"/>
      <c r="O823" s="1"/>
      <c r="P823" s="1"/>
      <c r="Q823" s="1"/>
    </row>
    <row r="824" spans="1:17" ht="75" x14ac:dyDescent="0.25">
      <c r="A824" s="12" t="s">
        <v>4517</v>
      </c>
      <c r="B824" s="2"/>
      <c r="C824" s="2" t="s">
        <v>4504</v>
      </c>
      <c r="D824" s="2"/>
      <c r="E824" s="2">
        <v>43</v>
      </c>
      <c r="F824" s="2"/>
      <c r="G824" s="2"/>
      <c r="H824" s="4">
        <v>39311</v>
      </c>
      <c r="I824" s="12" t="s">
        <v>3909</v>
      </c>
      <c r="J824" s="2"/>
      <c r="K824" s="2"/>
      <c r="L824" s="6"/>
      <c r="M824" s="2"/>
      <c r="N824" s="10"/>
      <c r="O824" s="1"/>
      <c r="P824" s="1"/>
      <c r="Q824" s="1"/>
    </row>
    <row r="825" spans="1:17" ht="75" x14ac:dyDescent="0.25">
      <c r="A825" s="12" t="s">
        <v>4518</v>
      </c>
      <c r="B825" s="2"/>
      <c r="C825" s="2" t="s">
        <v>4505</v>
      </c>
      <c r="D825" s="2"/>
      <c r="E825" s="2">
        <v>56.6</v>
      </c>
      <c r="F825" s="2"/>
      <c r="G825" s="2"/>
      <c r="H825" s="4">
        <v>39311</v>
      </c>
      <c r="I825" s="12" t="s">
        <v>3909</v>
      </c>
      <c r="J825" s="2"/>
      <c r="K825" s="2"/>
      <c r="L825" s="6"/>
      <c r="M825" s="2"/>
      <c r="N825" s="10"/>
      <c r="O825" s="1"/>
      <c r="P825" s="1"/>
      <c r="Q825" s="1"/>
    </row>
    <row r="826" spans="1:17" ht="75" x14ac:dyDescent="0.25">
      <c r="A826" s="12" t="s">
        <v>4519</v>
      </c>
      <c r="B826" s="2"/>
      <c r="C826" s="2" t="s">
        <v>4506</v>
      </c>
      <c r="D826" s="2"/>
      <c r="E826" s="2">
        <v>41.79</v>
      </c>
      <c r="F826" s="2"/>
      <c r="G826" s="2"/>
      <c r="H826" s="4">
        <v>39311</v>
      </c>
      <c r="I826" s="12" t="s">
        <v>3909</v>
      </c>
      <c r="J826" s="2"/>
      <c r="K826" s="2"/>
      <c r="L826" s="6"/>
      <c r="M826" s="2"/>
      <c r="N826" s="10"/>
      <c r="O826" s="1"/>
      <c r="P826" s="1"/>
      <c r="Q826" s="1"/>
    </row>
    <row r="827" spans="1:17" ht="120" x14ac:dyDescent="0.25">
      <c r="A827" s="12" t="s">
        <v>4520</v>
      </c>
      <c r="B827" s="2"/>
      <c r="C827" s="2" t="s">
        <v>4507</v>
      </c>
      <c r="D827" s="2" t="s">
        <v>1892</v>
      </c>
      <c r="E827" s="2">
        <v>54.5</v>
      </c>
      <c r="F827" s="2"/>
      <c r="G827" s="2"/>
      <c r="H827" s="4">
        <v>39311</v>
      </c>
      <c r="I827" s="12" t="s">
        <v>3909</v>
      </c>
      <c r="J827" s="4">
        <v>41484</v>
      </c>
      <c r="K827" s="2" t="s">
        <v>4075</v>
      </c>
      <c r="L827" s="6" t="s">
        <v>3310</v>
      </c>
      <c r="M827" s="2" t="s">
        <v>1287</v>
      </c>
      <c r="N827" s="10"/>
      <c r="O827" s="1"/>
      <c r="P827" s="1"/>
      <c r="Q827" s="1"/>
    </row>
    <row r="828" spans="1:17" ht="75" x14ac:dyDescent="0.25">
      <c r="A828" s="12" t="s">
        <v>4521</v>
      </c>
      <c r="B828" s="2"/>
      <c r="C828" s="2" t="s">
        <v>4508</v>
      </c>
      <c r="D828" s="2"/>
      <c r="E828" s="2">
        <v>56.8</v>
      </c>
      <c r="F828" s="2"/>
      <c r="G828" s="2"/>
      <c r="H828" s="4">
        <v>39311</v>
      </c>
      <c r="I828" s="12" t="s">
        <v>3909</v>
      </c>
      <c r="J828" s="2"/>
      <c r="K828" s="2"/>
      <c r="L828" s="6"/>
      <c r="M828" s="2"/>
      <c r="N828" s="10"/>
      <c r="O828" s="1"/>
      <c r="P828" s="1"/>
      <c r="Q828" s="1"/>
    </row>
    <row r="829" spans="1:17" ht="75" x14ac:dyDescent="0.25">
      <c r="A829" s="12" t="s">
        <v>4522</v>
      </c>
      <c r="B829" s="2"/>
      <c r="C829" s="2" t="s">
        <v>4509</v>
      </c>
      <c r="D829" s="2"/>
      <c r="E829" s="2">
        <v>41.79</v>
      </c>
      <c r="F829" s="2"/>
      <c r="G829" s="2"/>
      <c r="H829" s="4">
        <v>39311</v>
      </c>
      <c r="I829" s="12" t="s">
        <v>3909</v>
      </c>
      <c r="J829" s="2"/>
      <c r="K829" s="2"/>
      <c r="L829" s="6"/>
      <c r="M829" s="2"/>
      <c r="N829" s="10"/>
      <c r="O829" s="1"/>
      <c r="P829" s="1"/>
      <c r="Q829" s="1"/>
    </row>
    <row r="830" spans="1:17" ht="75" x14ac:dyDescent="0.25">
      <c r="A830" s="12" t="s">
        <v>4523</v>
      </c>
      <c r="B830" s="2"/>
      <c r="C830" s="2" t="s">
        <v>4510</v>
      </c>
      <c r="D830" s="2"/>
      <c r="E830" s="2">
        <v>56.07</v>
      </c>
      <c r="F830" s="2"/>
      <c r="G830" s="2"/>
      <c r="H830" s="4">
        <v>39311</v>
      </c>
      <c r="I830" s="12" t="s">
        <v>2946</v>
      </c>
      <c r="J830" s="2"/>
      <c r="K830" s="2"/>
      <c r="L830" s="6"/>
      <c r="M830" s="2"/>
      <c r="N830" s="10"/>
      <c r="O830" s="1"/>
      <c r="P830" s="1"/>
      <c r="Q830" s="1"/>
    </row>
    <row r="831" spans="1:17" ht="120" x14ac:dyDescent="0.25">
      <c r="A831" s="12" t="s">
        <v>4524</v>
      </c>
      <c r="B831" s="2"/>
      <c r="C831" s="2" t="s">
        <v>4511</v>
      </c>
      <c r="D831" s="2" t="s">
        <v>1890</v>
      </c>
      <c r="E831" s="2">
        <v>41.8</v>
      </c>
      <c r="F831" s="2"/>
      <c r="G831" s="2"/>
      <c r="H831" s="4">
        <v>39311</v>
      </c>
      <c r="I831" s="12" t="s">
        <v>2946</v>
      </c>
      <c r="J831" s="4">
        <v>41544</v>
      </c>
      <c r="K831" s="2" t="s">
        <v>4075</v>
      </c>
      <c r="L831" s="6" t="s">
        <v>1891</v>
      </c>
      <c r="M831" s="2" t="s">
        <v>1287</v>
      </c>
      <c r="N831" s="10"/>
      <c r="O831" s="1"/>
      <c r="P831" s="1"/>
      <c r="Q831" s="1"/>
    </row>
    <row r="832" spans="1:17" ht="75" x14ac:dyDescent="0.25">
      <c r="A832" s="12" t="s">
        <v>4525</v>
      </c>
      <c r="B832" s="2"/>
      <c r="C832" s="2" t="s">
        <v>4512</v>
      </c>
      <c r="D832" s="2"/>
      <c r="E832" s="2">
        <v>56.7</v>
      </c>
      <c r="F832" s="2"/>
      <c r="G832" s="2"/>
      <c r="H832" s="4">
        <v>39311</v>
      </c>
      <c r="I832" s="12" t="s">
        <v>3909</v>
      </c>
      <c r="J832" s="2"/>
      <c r="K832" s="2"/>
      <c r="L832" s="6"/>
      <c r="M832" s="2"/>
      <c r="N832" s="10"/>
      <c r="O832" s="1"/>
      <c r="P832" s="1"/>
      <c r="Q832" s="1"/>
    </row>
    <row r="833" spans="1:17" ht="240" x14ac:dyDescent="0.25">
      <c r="A833" s="12" t="s">
        <v>4526</v>
      </c>
      <c r="B833" s="2"/>
      <c r="C833" s="2" t="s">
        <v>4513</v>
      </c>
      <c r="D833" s="2" t="s">
        <v>1888</v>
      </c>
      <c r="E833" s="2">
        <v>31</v>
      </c>
      <c r="F833" s="2"/>
      <c r="G833" s="2"/>
      <c r="H833" s="4">
        <v>39311</v>
      </c>
      <c r="I833" s="12" t="s">
        <v>3909</v>
      </c>
      <c r="J833" s="4">
        <v>41241</v>
      </c>
      <c r="K833" s="2" t="s">
        <v>4075</v>
      </c>
      <c r="L833" s="6" t="s">
        <v>1889</v>
      </c>
      <c r="M833" s="2" t="s">
        <v>1287</v>
      </c>
      <c r="N833" s="10"/>
      <c r="O833" s="1"/>
      <c r="P833" s="1"/>
      <c r="Q833" s="1"/>
    </row>
    <row r="834" spans="1:17" ht="75" x14ac:dyDescent="0.25">
      <c r="A834" s="12" t="s">
        <v>4527</v>
      </c>
      <c r="B834" s="2"/>
      <c r="C834" s="2" t="s">
        <v>4514</v>
      </c>
      <c r="D834" s="2"/>
      <c r="E834" s="2">
        <v>55.81</v>
      </c>
      <c r="F834" s="2"/>
      <c r="G834" s="2"/>
      <c r="H834" s="4">
        <v>39311</v>
      </c>
      <c r="I834" s="12" t="s">
        <v>3909</v>
      </c>
      <c r="J834" s="2"/>
      <c r="K834" s="2"/>
      <c r="L834" s="6"/>
      <c r="M834" s="2"/>
      <c r="N834" s="10"/>
      <c r="O834" s="1"/>
      <c r="P834" s="1"/>
      <c r="Q834" s="1"/>
    </row>
    <row r="835" spans="1:17" ht="75" x14ac:dyDescent="0.25">
      <c r="A835" s="12" t="s">
        <v>4528</v>
      </c>
      <c r="B835" s="2"/>
      <c r="C835" s="2" t="s">
        <v>4515</v>
      </c>
      <c r="D835" s="2"/>
      <c r="E835" s="2">
        <v>42.38</v>
      </c>
      <c r="F835" s="2"/>
      <c r="G835" s="2"/>
      <c r="H835" s="4">
        <v>39311</v>
      </c>
      <c r="I835" s="12" t="s">
        <v>3909</v>
      </c>
      <c r="J835" s="2"/>
      <c r="K835" s="2"/>
      <c r="L835" s="6"/>
      <c r="M835" s="2"/>
      <c r="N835" s="10"/>
      <c r="O835" s="1"/>
      <c r="P835" s="1"/>
      <c r="Q835" s="1"/>
    </row>
    <row r="836" spans="1:17" ht="75" x14ac:dyDescent="0.25">
      <c r="A836" s="12" t="s">
        <v>4529</v>
      </c>
      <c r="B836" s="2"/>
      <c r="C836" s="2" t="s">
        <v>4516</v>
      </c>
      <c r="D836" s="2"/>
      <c r="E836" s="2">
        <v>42.09</v>
      </c>
      <c r="F836" s="2"/>
      <c r="G836" s="2"/>
      <c r="H836" s="4">
        <v>39311</v>
      </c>
      <c r="I836" s="12" t="s">
        <v>3909</v>
      </c>
      <c r="J836" s="2"/>
      <c r="K836" s="2"/>
      <c r="L836" s="6"/>
      <c r="M836" s="2"/>
      <c r="N836" s="10"/>
      <c r="O836" s="1"/>
      <c r="P836" s="1"/>
      <c r="Q836" s="1"/>
    </row>
    <row r="837" spans="1:17" ht="120" x14ac:dyDescent="0.25">
      <c r="A837" s="12"/>
      <c r="B837" s="2" t="s">
        <v>1264</v>
      </c>
      <c r="C837" s="2" t="s">
        <v>4531</v>
      </c>
      <c r="D837" s="2"/>
      <c r="E837" s="2" t="s">
        <v>4532</v>
      </c>
      <c r="F837" s="2" t="s">
        <v>4533</v>
      </c>
      <c r="G837" s="2"/>
      <c r="H837" s="4">
        <v>39311</v>
      </c>
      <c r="I837" s="12" t="s">
        <v>3909</v>
      </c>
      <c r="J837" s="2"/>
      <c r="K837" s="2"/>
      <c r="L837" s="6"/>
      <c r="M837" s="2"/>
      <c r="N837" s="10"/>
      <c r="O837" s="1"/>
      <c r="P837" s="1"/>
      <c r="Q837" s="1"/>
    </row>
    <row r="838" spans="1:17" ht="75" x14ac:dyDescent="0.25">
      <c r="A838" s="12" t="s">
        <v>4530</v>
      </c>
      <c r="B838" s="2"/>
      <c r="C838" s="2" t="s">
        <v>4534</v>
      </c>
      <c r="D838" s="2"/>
      <c r="E838" s="2">
        <v>50.4</v>
      </c>
      <c r="F838" s="2"/>
      <c r="G838" s="2"/>
      <c r="H838" s="4">
        <v>39311</v>
      </c>
      <c r="I838" s="12" t="s">
        <v>3909</v>
      </c>
      <c r="J838" s="2"/>
      <c r="K838" s="2"/>
      <c r="L838" s="6"/>
      <c r="M838" s="2"/>
      <c r="N838" s="10"/>
      <c r="O838" s="1"/>
      <c r="P838" s="1"/>
      <c r="Q838" s="1"/>
    </row>
    <row r="839" spans="1:17" ht="75" x14ac:dyDescent="0.25">
      <c r="A839" s="12" t="s">
        <v>4556</v>
      </c>
      <c r="B839" s="2"/>
      <c r="C839" s="2" t="s">
        <v>4535</v>
      </c>
      <c r="D839" s="2" t="s">
        <v>3316</v>
      </c>
      <c r="E839" s="2">
        <v>50.2</v>
      </c>
      <c r="F839" s="2"/>
      <c r="G839" s="2"/>
      <c r="H839" s="4">
        <v>39311</v>
      </c>
      <c r="I839" s="12" t="s">
        <v>2946</v>
      </c>
      <c r="J839" s="4">
        <v>41120</v>
      </c>
      <c r="K839" s="2" t="s">
        <v>3312</v>
      </c>
      <c r="L839" s="6" t="s">
        <v>3317</v>
      </c>
      <c r="M839" s="2" t="s">
        <v>1287</v>
      </c>
      <c r="N839" s="10"/>
      <c r="O839" s="1"/>
      <c r="P839" s="1"/>
      <c r="Q839" s="1"/>
    </row>
    <row r="840" spans="1:17" ht="75" x14ac:dyDescent="0.25">
      <c r="A840" s="12" t="s">
        <v>4557</v>
      </c>
      <c r="B840" s="2"/>
      <c r="C840" s="2" t="s">
        <v>4536</v>
      </c>
      <c r="D840" s="2"/>
      <c r="E840" s="2">
        <v>53.1</v>
      </c>
      <c r="F840" s="2"/>
      <c r="G840" s="2"/>
      <c r="H840" s="4">
        <v>39311</v>
      </c>
      <c r="I840" s="12" t="s">
        <v>2946</v>
      </c>
      <c r="J840" s="2"/>
      <c r="K840" s="2"/>
      <c r="L840" s="6"/>
      <c r="M840" s="2"/>
      <c r="N840" s="10"/>
      <c r="O840" s="1"/>
      <c r="P840" s="1"/>
      <c r="Q840" s="1"/>
    </row>
    <row r="841" spans="1:17" ht="75" x14ac:dyDescent="0.25">
      <c r="A841" s="12" t="s">
        <v>4558</v>
      </c>
      <c r="B841" s="2"/>
      <c r="C841" s="2" t="s">
        <v>4537</v>
      </c>
      <c r="D841" s="2"/>
      <c r="E841" s="2">
        <v>52.9</v>
      </c>
      <c r="F841" s="2"/>
      <c r="G841" s="2"/>
      <c r="H841" s="4">
        <v>39311</v>
      </c>
      <c r="I841" s="12" t="s">
        <v>3909</v>
      </c>
      <c r="J841" s="2"/>
      <c r="K841" s="2"/>
      <c r="L841" s="6"/>
      <c r="M841" s="2"/>
      <c r="N841" s="10"/>
      <c r="O841" s="1"/>
      <c r="P841" s="1"/>
      <c r="Q841" s="1"/>
    </row>
    <row r="842" spans="1:17" ht="75" x14ac:dyDescent="0.25">
      <c r="A842" s="12" t="s">
        <v>4559</v>
      </c>
      <c r="B842" s="2"/>
      <c r="C842" s="2" t="s">
        <v>4538</v>
      </c>
      <c r="D842" s="2" t="s">
        <v>1886</v>
      </c>
      <c r="E842" s="2">
        <v>32.799999999999997</v>
      </c>
      <c r="F842" s="2"/>
      <c r="G842" s="2"/>
      <c r="H842" s="4">
        <v>39311</v>
      </c>
      <c r="I842" s="12" t="s">
        <v>3909</v>
      </c>
      <c r="J842" s="4">
        <v>41670</v>
      </c>
      <c r="K842" s="2" t="s">
        <v>4075</v>
      </c>
      <c r="L842" s="6" t="s">
        <v>1887</v>
      </c>
      <c r="M842" s="2" t="s">
        <v>1287</v>
      </c>
      <c r="N842" s="10"/>
      <c r="O842" s="1"/>
      <c r="P842" s="1"/>
      <c r="Q842" s="1"/>
    </row>
    <row r="843" spans="1:17" ht="75" x14ac:dyDescent="0.25">
      <c r="A843" s="12" t="s">
        <v>4560</v>
      </c>
      <c r="B843" s="2"/>
      <c r="C843" s="2" t="s">
        <v>4539</v>
      </c>
      <c r="D843" s="2"/>
      <c r="E843" s="2">
        <v>53.6</v>
      </c>
      <c r="F843" s="2"/>
      <c r="G843" s="2"/>
      <c r="H843" s="4">
        <v>39311</v>
      </c>
      <c r="I843" s="12" t="s">
        <v>3909</v>
      </c>
      <c r="J843" s="2"/>
      <c r="K843" s="2"/>
      <c r="L843" s="6"/>
      <c r="M843" s="2"/>
      <c r="N843" s="10"/>
      <c r="O843" s="1"/>
      <c r="P843" s="1"/>
      <c r="Q843" s="1"/>
    </row>
    <row r="844" spans="1:17" ht="75" x14ac:dyDescent="0.25">
      <c r="A844" s="12" t="s">
        <v>4561</v>
      </c>
      <c r="B844" s="2"/>
      <c r="C844" s="2" t="s">
        <v>4540</v>
      </c>
      <c r="D844" s="2"/>
      <c r="E844" s="2">
        <v>50.4</v>
      </c>
      <c r="F844" s="2"/>
      <c r="G844" s="2"/>
      <c r="H844" s="4">
        <v>39311</v>
      </c>
      <c r="I844" s="12" t="s">
        <v>3909</v>
      </c>
      <c r="J844" s="2"/>
      <c r="K844" s="2"/>
      <c r="L844" s="6"/>
      <c r="M844" s="2"/>
      <c r="N844" s="10"/>
      <c r="O844" s="1"/>
      <c r="P844" s="1"/>
      <c r="Q844" s="1"/>
    </row>
    <row r="845" spans="1:17" ht="75" x14ac:dyDescent="0.25">
      <c r="A845" s="12" t="s">
        <v>4562</v>
      </c>
      <c r="B845" s="2"/>
      <c r="C845" s="2" t="s">
        <v>4541</v>
      </c>
      <c r="D845" s="2"/>
      <c r="E845" s="2">
        <v>51.6</v>
      </c>
      <c r="F845" s="2"/>
      <c r="G845" s="2"/>
      <c r="H845" s="4">
        <v>39311</v>
      </c>
      <c r="I845" s="12" t="s">
        <v>3909</v>
      </c>
      <c r="J845" s="2"/>
      <c r="K845" s="2"/>
      <c r="L845" s="6"/>
      <c r="M845" s="2"/>
      <c r="N845" s="10"/>
      <c r="O845" s="1"/>
      <c r="P845" s="1"/>
      <c r="Q845" s="1"/>
    </row>
    <row r="846" spans="1:17" ht="75" x14ac:dyDescent="0.25">
      <c r="A846" s="12" t="s">
        <v>4563</v>
      </c>
      <c r="B846" s="2"/>
      <c r="C846" s="2" t="s">
        <v>4542</v>
      </c>
      <c r="D846" s="2"/>
      <c r="E846" s="2">
        <v>52.8</v>
      </c>
      <c r="F846" s="2"/>
      <c r="G846" s="2"/>
      <c r="H846" s="4">
        <v>39311</v>
      </c>
      <c r="I846" s="12" t="s">
        <v>3909</v>
      </c>
      <c r="J846" s="2"/>
      <c r="K846" s="2"/>
      <c r="L846" s="6"/>
      <c r="M846" s="2"/>
      <c r="N846" s="10"/>
      <c r="O846" s="1"/>
      <c r="P846" s="1"/>
      <c r="Q846" s="1"/>
    </row>
    <row r="847" spans="1:17" ht="75" x14ac:dyDescent="0.25">
      <c r="A847" s="12" t="s">
        <v>4564</v>
      </c>
      <c r="B847" s="2"/>
      <c r="C847" s="2" t="s">
        <v>4543</v>
      </c>
      <c r="D847" s="2"/>
      <c r="E847" s="2">
        <v>51.4</v>
      </c>
      <c r="F847" s="2"/>
      <c r="G847" s="2"/>
      <c r="H847" s="4">
        <v>39311</v>
      </c>
      <c r="I847" s="12" t="s">
        <v>3909</v>
      </c>
      <c r="J847" s="2"/>
      <c r="K847" s="2"/>
      <c r="L847" s="6"/>
      <c r="M847" s="2"/>
      <c r="N847" s="10"/>
      <c r="O847" s="1"/>
      <c r="P847" s="1"/>
      <c r="Q847" s="1"/>
    </row>
    <row r="848" spans="1:17" ht="75" x14ac:dyDescent="0.25">
      <c r="A848" s="12" t="s">
        <v>4565</v>
      </c>
      <c r="B848" s="2"/>
      <c r="C848" s="2" t="s">
        <v>4544</v>
      </c>
      <c r="D848" s="2"/>
      <c r="E848" s="2">
        <v>53.4</v>
      </c>
      <c r="F848" s="2"/>
      <c r="G848" s="2"/>
      <c r="H848" s="4">
        <v>39311</v>
      </c>
      <c r="I848" s="12" t="s">
        <v>3909</v>
      </c>
      <c r="J848" s="2"/>
      <c r="K848" s="2"/>
      <c r="L848" s="6"/>
      <c r="M848" s="2"/>
      <c r="N848" s="10"/>
      <c r="O848" s="1"/>
      <c r="P848" s="1"/>
      <c r="Q848" s="1"/>
    </row>
    <row r="849" spans="1:17" ht="75" x14ac:dyDescent="0.25">
      <c r="A849" s="12" t="s">
        <v>4566</v>
      </c>
      <c r="B849" s="2"/>
      <c r="C849" s="2" t="s">
        <v>4545</v>
      </c>
      <c r="D849" s="2"/>
      <c r="E849" s="2">
        <v>52.1</v>
      </c>
      <c r="F849" s="2"/>
      <c r="G849" s="2"/>
      <c r="H849" s="4">
        <v>39311</v>
      </c>
      <c r="I849" s="12" t="s">
        <v>3909</v>
      </c>
      <c r="J849" s="2"/>
      <c r="K849" s="2"/>
      <c r="L849" s="6"/>
      <c r="M849" s="2"/>
      <c r="N849" s="10"/>
      <c r="O849" s="1"/>
      <c r="P849" s="1"/>
      <c r="Q849" s="1"/>
    </row>
    <row r="850" spans="1:17" ht="345" x14ac:dyDescent="0.25">
      <c r="A850" s="12" t="s">
        <v>4567</v>
      </c>
      <c r="B850" s="2"/>
      <c r="C850" s="2" t="s">
        <v>4546</v>
      </c>
      <c r="D850" s="2" t="s">
        <v>1857</v>
      </c>
      <c r="E850" s="2">
        <v>51.1</v>
      </c>
      <c r="F850" s="2"/>
      <c r="G850" s="2"/>
      <c r="H850" s="4">
        <v>39311</v>
      </c>
      <c r="I850" s="12" t="s">
        <v>3909</v>
      </c>
      <c r="J850" s="4">
        <v>41745</v>
      </c>
      <c r="K850" s="2" t="s">
        <v>4075</v>
      </c>
      <c r="L850" s="6" t="s">
        <v>1884</v>
      </c>
      <c r="M850" s="2" t="s">
        <v>1885</v>
      </c>
      <c r="N850" s="10"/>
      <c r="O850" s="1"/>
      <c r="P850" s="1"/>
      <c r="Q850" s="1"/>
    </row>
    <row r="851" spans="1:17" ht="75" x14ac:dyDescent="0.25">
      <c r="A851" s="12" t="s">
        <v>4568</v>
      </c>
      <c r="B851" s="2"/>
      <c r="C851" s="2" t="s">
        <v>4547</v>
      </c>
      <c r="D851" s="2"/>
      <c r="E851" s="2">
        <v>52.2</v>
      </c>
      <c r="F851" s="2"/>
      <c r="G851" s="2"/>
      <c r="H851" s="4">
        <v>39311</v>
      </c>
      <c r="I851" s="12" t="s">
        <v>3909</v>
      </c>
      <c r="J851" s="2"/>
      <c r="K851" s="2"/>
      <c r="L851" s="6"/>
      <c r="M851" s="2"/>
      <c r="N851" s="10"/>
      <c r="O851" s="1"/>
      <c r="P851" s="1"/>
      <c r="Q851" s="1"/>
    </row>
    <row r="852" spans="1:17" ht="75" x14ac:dyDescent="0.25">
      <c r="A852" s="12" t="s">
        <v>4569</v>
      </c>
      <c r="B852" s="2"/>
      <c r="C852" s="2" t="s">
        <v>4548</v>
      </c>
      <c r="D852" s="2"/>
      <c r="E852" s="2">
        <v>52.4</v>
      </c>
      <c r="F852" s="2"/>
      <c r="G852" s="2"/>
      <c r="H852" s="4">
        <v>39311</v>
      </c>
      <c r="I852" s="12" t="s">
        <v>3909</v>
      </c>
      <c r="J852" s="2"/>
      <c r="K852" s="2"/>
      <c r="L852" s="6"/>
      <c r="M852" s="2"/>
      <c r="N852" s="10"/>
      <c r="O852" s="1"/>
      <c r="P852" s="1"/>
      <c r="Q852" s="1"/>
    </row>
    <row r="853" spans="1:17" ht="75" x14ac:dyDescent="0.25">
      <c r="A853" s="12" t="s">
        <v>4570</v>
      </c>
      <c r="B853" s="2"/>
      <c r="C853" s="2" t="s">
        <v>4549</v>
      </c>
      <c r="D853" s="2"/>
      <c r="E853" s="2">
        <v>52.2</v>
      </c>
      <c r="F853" s="2"/>
      <c r="G853" s="2"/>
      <c r="H853" s="4">
        <v>39311</v>
      </c>
      <c r="I853" s="12" t="s">
        <v>3909</v>
      </c>
      <c r="J853" s="2"/>
      <c r="K853" s="2"/>
      <c r="L853" s="6"/>
      <c r="M853" s="2"/>
      <c r="N853" s="10"/>
      <c r="O853" s="1"/>
      <c r="P853" s="1"/>
      <c r="Q853" s="1"/>
    </row>
    <row r="854" spans="1:17" ht="75" x14ac:dyDescent="0.25">
      <c r="A854" s="12" t="s">
        <v>4571</v>
      </c>
      <c r="B854" s="2"/>
      <c r="C854" s="2" t="s">
        <v>4550</v>
      </c>
      <c r="D854" s="2"/>
      <c r="E854" s="2">
        <v>51.2</v>
      </c>
      <c r="F854" s="2"/>
      <c r="G854" s="2"/>
      <c r="H854" s="4">
        <v>39311</v>
      </c>
      <c r="I854" s="12" t="s">
        <v>3909</v>
      </c>
      <c r="J854" s="2"/>
      <c r="K854" s="2"/>
      <c r="L854" s="6"/>
      <c r="M854" s="2"/>
      <c r="N854" s="10"/>
      <c r="O854" s="1"/>
      <c r="P854" s="1"/>
      <c r="Q854" s="1"/>
    </row>
    <row r="855" spans="1:17" ht="75" x14ac:dyDescent="0.25">
      <c r="A855" s="12" t="s">
        <v>4572</v>
      </c>
      <c r="B855" s="2"/>
      <c r="C855" s="2" t="s">
        <v>4551</v>
      </c>
      <c r="D855" s="2"/>
      <c r="E855" s="2">
        <v>51.4</v>
      </c>
      <c r="F855" s="2"/>
      <c r="G855" s="2"/>
      <c r="H855" s="4">
        <v>39311</v>
      </c>
      <c r="I855" s="12" t="s">
        <v>3909</v>
      </c>
      <c r="J855" s="2"/>
      <c r="K855" s="2"/>
      <c r="L855" s="6"/>
      <c r="M855" s="2"/>
      <c r="N855" s="10"/>
      <c r="O855" s="1"/>
      <c r="P855" s="1"/>
      <c r="Q855" s="1"/>
    </row>
    <row r="856" spans="1:17" ht="75" x14ac:dyDescent="0.25">
      <c r="A856" s="12" t="s">
        <v>4573</v>
      </c>
      <c r="B856" s="2"/>
      <c r="C856" s="2" t="s">
        <v>4552</v>
      </c>
      <c r="D856" s="2"/>
      <c r="E856" s="2">
        <v>51.4</v>
      </c>
      <c r="F856" s="2"/>
      <c r="G856" s="2"/>
      <c r="H856" s="4">
        <v>39311</v>
      </c>
      <c r="I856" s="12" t="s">
        <v>3909</v>
      </c>
      <c r="J856" s="2"/>
      <c r="K856" s="2"/>
      <c r="L856" s="6"/>
      <c r="M856" s="2"/>
      <c r="N856" s="10"/>
      <c r="O856" s="1"/>
      <c r="P856" s="1"/>
      <c r="Q856" s="1"/>
    </row>
    <row r="857" spans="1:17" ht="75" x14ac:dyDescent="0.25">
      <c r="A857" s="12" t="s">
        <v>4574</v>
      </c>
      <c r="B857" s="2"/>
      <c r="C857" s="2" t="s">
        <v>4553</v>
      </c>
      <c r="D857" s="2"/>
      <c r="E857" s="2">
        <v>51.7</v>
      </c>
      <c r="F857" s="2"/>
      <c r="G857" s="2"/>
      <c r="H857" s="4">
        <v>39311</v>
      </c>
      <c r="I857" s="12" t="s">
        <v>3909</v>
      </c>
      <c r="J857" s="2"/>
      <c r="K857" s="2"/>
      <c r="L857" s="6"/>
      <c r="M857" s="2"/>
      <c r="N857" s="10"/>
      <c r="O857" s="1"/>
      <c r="P857" s="1"/>
      <c r="Q857" s="1"/>
    </row>
    <row r="858" spans="1:17" ht="75" x14ac:dyDescent="0.25">
      <c r="A858" s="12" t="s">
        <v>4575</v>
      </c>
      <c r="B858" s="2"/>
      <c r="C858" s="2" t="s">
        <v>4554</v>
      </c>
      <c r="D858" s="2"/>
      <c r="E858" s="2">
        <v>51</v>
      </c>
      <c r="F858" s="2"/>
      <c r="G858" s="2"/>
      <c r="H858" s="4">
        <v>39311</v>
      </c>
      <c r="I858" s="12" t="s">
        <v>3909</v>
      </c>
      <c r="J858" s="2"/>
      <c r="K858" s="2"/>
      <c r="L858" s="6"/>
      <c r="M858" s="2"/>
      <c r="N858" s="10"/>
      <c r="O858" s="1"/>
      <c r="P858" s="1"/>
      <c r="Q858" s="1"/>
    </row>
    <row r="859" spans="1:17" ht="75" x14ac:dyDescent="0.25">
      <c r="A859" s="12" t="s">
        <v>4576</v>
      </c>
      <c r="B859" s="2"/>
      <c r="C859" s="2" t="s">
        <v>4555</v>
      </c>
      <c r="D859" s="2"/>
      <c r="E859" s="2">
        <v>51.6</v>
      </c>
      <c r="F859" s="2"/>
      <c r="G859" s="2"/>
      <c r="H859" s="4">
        <v>39311</v>
      </c>
      <c r="I859" s="12" t="s">
        <v>3909</v>
      </c>
      <c r="J859" s="2"/>
      <c r="K859" s="2"/>
      <c r="L859" s="6"/>
      <c r="M859" s="2"/>
      <c r="N859" s="10"/>
      <c r="O859" s="1"/>
      <c r="P859" s="1"/>
      <c r="Q859" s="1"/>
    </row>
    <row r="860" spans="1:17" ht="90" x14ac:dyDescent="0.25">
      <c r="A860" s="12"/>
      <c r="B860" s="2" t="s">
        <v>1264</v>
      </c>
      <c r="C860" s="2" t="s">
        <v>4578</v>
      </c>
      <c r="D860" s="2"/>
      <c r="E860" s="2" t="s">
        <v>4579</v>
      </c>
      <c r="F860" s="2" t="s">
        <v>4580</v>
      </c>
      <c r="G860" s="2"/>
      <c r="H860" s="4">
        <v>39311</v>
      </c>
      <c r="I860" s="12" t="s">
        <v>3909</v>
      </c>
      <c r="J860" s="2"/>
      <c r="K860" s="2"/>
      <c r="L860" s="6"/>
      <c r="M860" s="2"/>
      <c r="N860" s="10"/>
      <c r="O860" s="1"/>
      <c r="P860" s="1"/>
      <c r="Q860" s="1"/>
    </row>
    <row r="861" spans="1:17" ht="75" x14ac:dyDescent="0.25">
      <c r="A861" s="12" t="s">
        <v>4577</v>
      </c>
      <c r="B861" s="2"/>
      <c r="C861" s="2" t="s">
        <v>4581</v>
      </c>
      <c r="D861" s="2"/>
      <c r="E861" s="2">
        <v>30.9</v>
      </c>
      <c r="F861" s="2"/>
      <c r="G861" s="2"/>
      <c r="H861" s="4">
        <v>39311</v>
      </c>
      <c r="I861" s="12" t="s">
        <v>2946</v>
      </c>
      <c r="J861" s="2"/>
      <c r="K861" s="2"/>
      <c r="L861" s="6"/>
      <c r="M861" s="2"/>
      <c r="N861" s="10"/>
      <c r="O861" s="1"/>
      <c r="P861" s="1"/>
      <c r="Q861" s="1"/>
    </row>
    <row r="862" spans="1:17" ht="75" x14ac:dyDescent="0.25">
      <c r="A862" s="12" t="s">
        <v>4591</v>
      </c>
      <c r="B862" s="2"/>
      <c r="C862" s="2" t="s">
        <v>4582</v>
      </c>
      <c r="D862" s="2"/>
      <c r="E862" s="2">
        <v>42.18</v>
      </c>
      <c r="F862" s="2"/>
      <c r="G862" s="2"/>
      <c r="H862" s="4">
        <v>39311</v>
      </c>
      <c r="I862" s="12" t="s">
        <v>2946</v>
      </c>
      <c r="J862" s="2"/>
      <c r="K862" s="2"/>
      <c r="L862" s="6"/>
      <c r="M862" s="2"/>
      <c r="N862" s="10"/>
      <c r="O862" s="1"/>
      <c r="P862" s="1"/>
      <c r="Q862" s="1"/>
    </row>
    <row r="863" spans="1:17" ht="75" x14ac:dyDescent="0.25">
      <c r="A863" s="12" t="s">
        <v>4592</v>
      </c>
      <c r="B863" s="2"/>
      <c r="C863" s="2" t="s">
        <v>4583</v>
      </c>
      <c r="D863" s="2"/>
      <c r="E863" s="2">
        <v>42.07</v>
      </c>
      <c r="F863" s="2"/>
      <c r="G863" s="2"/>
      <c r="H863" s="4">
        <v>39311</v>
      </c>
      <c r="I863" s="12" t="s">
        <v>3909</v>
      </c>
      <c r="J863" s="2"/>
      <c r="K863" s="2"/>
      <c r="L863" s="6"/>
      <c r="M863" s="2"/>
      <c r="N863" s="10"/>
      <c r="O863" s="1"/>
      <c r="P863" s="1"/>
      <c r="Q863" s="1"/>
    </row>
    <row r="864" spans="1:17" ht="75" x14ac:dyDescent="0.25">
      <c r="A864" s="12" t="s">
        <v>4593</v>
      </c>
      <c r="B864" s="2"/>
      <c r="C864" s="2" t="s">
        <v>4584</v>
      </c>
      <c r="D864" s="2"/>
      <c r="E864" s="2">
        <v>31.33</v>
      </c>
      <c r="F864" s="2"/>
      <c r="G864" s="2"/>
      <c r="H864" s="4">
        <v>39311</v>
      </c>
      <c r="I864" s="12" t="s">
        <v>3909</v>
      </c>
      <c r="J864" s="2"/>
      <c r="K864" s="2"/>
      <c r="L864" s="6"/>
      <c r="M864" s="2"/>
      <c r="N864" s="10"/>
      <c r="O864" s="1"/>
      <c r="P864" s="1"/>
      <c r="Q864" s="1"/>
    </row>
    <row r="865" spans="1:17" ht="75" x14ac:dyDescent="0.25">
      <c r="A865" s="12" t="s">
        <v>4594</v>
      </c>
      <c r="B865" s="2"/>
      <c r="C865" s="2" t="s">
        <v>4585</v>
      </c>
      <c r="D865" s="2"/>
      <c r="E865" s="2">
        <v>57.59</v>
      </c>
      <c r="F865" s="2"/>
      <c r="G865" s="2"/>
      <c r="H865" s="4">
        <v>39311</v>
      </c>
      <c r="I865" s="12" t="s">
        <v>3909</v>
      </c>
      <c r="J865" s="2"/>
      <c r="K865" s="2"/>
      <c r="L865" s="6"/>
      <c r="M865" s="2"/>
      <c r="N865" s="10"/>
      <c r="O865" s="1"/>
      <c r="P865" s="1"/>
      <c r="Q865" s="1"/>
    </row>
    <row r="866" spans="1:17" ht="75" x14ac:dyDescent="0.25">
      <c r="A866" s="12" t="s">
        <v>4595</v>
      </c>
      <c r="B866" s="2"/>
      <c r="C866" s="2" t="s">
        <v>4586</v>
      </c>
      <c r="D866" s="2"/>
      <c r="E866" s="2">
        <v>55.6</v>
      </c>
      <c r="F866" s="2"/>
      <c r="G866" s="2"/>
      <c r="H866" s="4">
        <v>39311</v>
      </c>
      <c r="I866" s="12" t="s">
        <v>3909</v>
      </c>
      <c r="J866" s="2"/>
      <c r="K866" s="2"/>
      <c r="L866" s="6"/>
      <c r="M866" s="2"/>
      <c r="N866" s="10"/>
      <c r="O866" s="1"/>
      <c r="P866" s="1"/>
      <c r="Q866" s="1"/>
    </row>
    <row r="867" spans="1:17" ht="75" x14ac:dyDescent="0.25">
      <c r="A867" s="12" t="s">
        <v>4596</v>
      </c>
      <c r="B867" s="2"/>
      <c r="C867" s="2" t="s">
        <v>4587</v>
      </c>
      <c r="D867" s="2"/>
      <c r="E867" s="2">
        <v>42.2</v>
      </c>
      <c r="F867" s="2"/>
      <c r="G867" s="2"/>
      <c r="H867" s="4">
        <v>39311</v>
      </c>
      <c r="I867" s="12" t="s">
        <v>3909</v>
      </c>
      <c r="J867" s="2"/>
      <c r="K867" s="2"/>
      <c r="L867" s="6"/>
      <c r="M867" s="2"/>
      <c r="N867" s="10"/>
      <c r="O867" s="1"/>
      <c r="P867" s="1"/>
      <c r="Q867" s="1"/>
    </row>
    <row r="868" spans="1:17" ht="75" x14ac:dyDescent="0.25">
      <c r="A868" s="12" t="s">
        <v>4597</v>
      </c>
      <c r="B868" s="2"/>
      <c r="C868" s="2" t="s">
        <v>4588</v>
      </c>
      <c r="D868" s="2"/>
      <c r="E868" s="2">
        <v>31.6</v>
      </c>
      <c r="F868" s="2"/>
      <c r="G868" s="2"/>
      <c r="H868" s="4">
        <v>39311</v>
      </c>
      <c r="I868" s="12" t="s">
        <v>3909</v>
      </c>
      <c r="J868" s="2"/>
      <c r="K868" s="2"/>
      <c r="L868" s="6"/>
      <c r="M868" s="2"/>
      <c r="N868" s="10"/>
      <c r="O868" s="1"/>
      <c r="P868" s="1"/>
      <c r="Q868" s="1"/>
    </row>
    <row r="869" spans="1:17" ht="75" x14ac:dyDescent="0.25">
      <c r="A869" s="12" t="s">
        <v>4598</v>
      </c>
      <c r="B869" s="2"/>
      <c r="C869" s="2" t="s">
        <v>4589</v>
      </c>
      <c r="D869" s="2" t="s">
        <v>1855</v>
      </c>
      <c r="E869" s="2">
        <v>57</v>
      </c>
      <c r="F869" s="2"/>
      <c r="G869" s="2"/>
      <c r="H869" s="4">
        <v>39311</v>
      </c>
      <c r="I869" s="12" t="s">
        <v>3909</v>
      </c>
      <c r="J869" s="4">
        <v>41320</v>
      </c>
      <c r="K869" s="2" t="s">
        <v>4075</v>
      </c>
      <c r="L869" s="6" t="s">
        <v>1856</v>
      </c>
      <c r="M869" s="2" t="s">
        <v>1287</v>
      </c>
      <c r="N869" s="10"/>
      <c r="O869" s="1"/>
      <c r="P869" s="1"/>
      <c r="Q869" s="1"/>
    </row>
    <row r="870" spans="1:17" ht="75" x14ac:dyDescent="0.25">
      <c r="A870" s="12" t="s">
        <v>4599</v>
      </c>
      <c r="B870" s="2"/>
      <c r="C870" s="2" t="s">
        <v>4590</v>
      </c>
      <c r="D870" s="2"/>
      <c r="E870" s="2">
        <v>40.1</v>
      </c>
      <c r="F870" s="2"/>
      <c r="G870" s="2"/>
      <c r="H870" s="4">
        <v>39311</v>
      </c>
      <c r="I870" s="12" t="s">
        <v>2946</v>
      </c>
      <c r="J870" s="2"/>
      <c r="K870" s="2"/>
      <c r="L870" s="6"/>
      <c r="M870" s="2"/>
      <c r="N870" s="10"/>
      <c r="O870" s="1"/>
      <c r="P870" s="1"/>
      <c r="Q870" s="1"/>
    </row>
    <row r="871" spans="1:17" ht="105" x14ac:dyDescent="0.25">
      <c r="A871" s="12"/>
      <c r="B871" s="2" t="s">
        <v>1264</v>
      </c>
      <c r="C871" s="2" t="s">
        <v>4601</v>
      </c>
      <c r="D871" s="2"/>
      <c r="E871" s="2" t="s">
        <v>4602</v>
      </c>
      <c r="F871" s="2" t="s">
        <v>1999</v>
      </c>
      <c r="G871" s="2"/>
      <c r="H871" s="4">
        <v>39311</v>
      </c>
      <c r="I871" s="12" t="s">
        <v>2946</v>
      </c>
      <c r="J871" s="2"/>
      <c r="K871" s="2"/>
      <c r="L871" s="6"/>
      <c r="M871" s="2"/>
      <c r="N871" s="10"/>
      <c r="O871" s="1"/>
      <c r="P871" s="1"/>
      <c r="Q871" s="1"/>
    </row>
    <row r="872" spans="1:17" ht="75" x14ac:dyDescent="0.25">
      <c r="A872" s="12" t="s">
        <v>4600</v>
      </c>
      <c r="B872" s="2"/>
      <c r="C872" s="2" t="s">
        <v>4603</v>
      </c>
      <c r="D872" s="2"/>
      <c r="E872" s="2">
        <v>31.34</v>
      </c>
      <c r="F872" s="2"/>
      <c r="G872" s="2"/>
      <c r="H872" s="4">
        <v>39311</v>
      </c>
      <c r="I872" s="12" t="s">
        <v>3909</v>
      </c>
      <c r="J872" s="2"/>
      <c r="K872" s="2"/>
      <c r="L872" s="6"/>
      <c r="M872" s="2"/>
      <c r="N872" s="10"/>
      <c r="O872" s="1"/>
      <c r="P872" s="1"/>
      <c r="Q872" s="1"/>
    </row>
    <row r="873" spans="1:17" ht="75" x14ac:dyDescent="0.25">
      <c r="A873" s="12" t="s">
        <v>4616</v>
      </c>
      <c r="B873" s="2"/>
      <c r="C873" s="2" t="s">
        <v>4604</v>
      </c>
      <c r="D873" s="2"/>
      <c r="E873" s="2">
        <v>55.1</v>
      </c>
      <c r="F873" s="2"/>
      <c r="G873" s="2"/>
      <c r="H873" s="4">
        <v>39311</v>
      </c>
      <c r="I873" s="12" t="s">
        <v>3909</v>
      </c>
      <c r="J873" s="2"/>
      <c r="K873" s="2"/>
      <c r="L873" s="6"/>
      <c r="M873" s="2"/>
      <c r="N873" s="10"/>
      <c r="O873" s="1"/>
      <c r="P873" s="1"/>
      <c r="Q873" s="1"/>
    </row>
    <row r="874" spans="1:17" ht="75" x14ac:dyDescent="0.25">
      <c r="A874" s="12" t="s">
        <v>4617</v>
      </c>
      <c r="B874" s="2"/>
      <c r="C874" s="2" t="s">
        <v>4605</v>
      </c>
      <c r="D874" s="2"/>
      <c r="E874" s="2">
        <v>56.89</v>
      </c>
      <c r="F874" s="2"/>
      <c r="G874" s="2"/>
      <c r="H874" s="4">
        <v>39311</v>
      </c>
      <c r="I874" s="12" t="s">
        <v>3909</v>
      </c>
      <c r="J874" s="2"/>
      <c r="K874" s="2"/>
      <c r="L874" s="6"/>
      <c r="M874" s="2"/>
      <c r="N874" s="10"/>
      <c r="O874" s="1"/>
      <c r="P874" s="1"/>
      <c r="Q874" s="1"/>
    </row>
    <row r="875" spans="1:17" ht="75" x14ac:dyDescent="0.25">
      <c r="A875" s="12" t="s">
        <v>4618</v>
      </c>
      <c r="B875" s="2"/>
      <c r="C875" s="2" t="s">
        <v>4606</v>
      </c>
      <c r="D875" s="2" t="s">
        <v>1853</v>
      </c>
      <c r="E875" s="2">
        <v>30</v>
      </c>
      <c r="F875" s="2"/>
      <c r="G875" s="2"/>
      <c r="H875" s="4">
        <v>39311</v>
      </c>
      <c r="I875" s="12" t="s">
        <v>3909</v>
      </c>
      <c r="J875" s="4">
        <v>41666</v>
      </c>
      <c r="K875" s="2" t="s">
        <v>4075</v>
      </c>
      <c r="L875" s="6" t="s">
        <v>1854</v>
      </c>
      <c r="M875" s="2" t="s">
        <v>1287</v>
      </c>
      <c r="N875" s="10"/>
      <c r="O875" s="1"/>
      <c r="P875" s="1"/>
      <c r="Q875" s="1"/>
    </row>
    <row r="876" spans="1:17" ht="75" x14ac:dyDescent="0.25">
      <c r="A876" s="12" t="s">
        <v>4619</v>
      </c>
      <c r="B876" s="2"/>
      <c r="C876" s="2" t="s">
        <v>4607</v>
      </c>
      <c r="D876" s="2"/>
      <c r="E876" s="2">
        <v>30.2</v>
      </c>
      <c r="F876" s="2"/>
      <c r="G876" s="2"/>
      <c r="H876" s="4">
        <v>39311</v>
      </c>
      <c r="I876" s="12" t="s">
        <v>3909</v>
      </c>
      <c r="J876" s="2"/>
      <c r="K876" s="2"/>
      <c r="L876" s="6"/>
      <c r="M876" s="2"/>
      <c r="N876" s="10"/>
      <c r="O876" s="1"/>
      <c r="P876" s="1"/>
      <c r="Q876" s="1"/>
    </row>
    <row r="877" spans="1:17" ht="120" x14ac:dyDescent="0.25">
      <c r="A877" s="12" t="s">
        <v>4620</v>
      </c>
      <c r="B877" s="2"/>
      <c r="C877" s="2" t="s">
        <v>4608</v>
      </c>
      <c r="D877" s="2" t="s">
        <v>1851</v>
      </c>
      <c r="E877" s="2">
        <v>40.9</v>
      </c>
      <c r="F877" s="2"/>
      <c r="G877" s="2"/>
      <c r="H877" s="4">
        <v>39311</v>
      </c>
      <c r="I877" s="12" t="s">
        <v>3909</v>
      </c>
      <c r="J877" s="4">
        <v>41466</v>
      </c>
      <c r="K877" s="2" t="s">
        <v>4075</v>
      </c>
      <c r="L877" s="6" t="s">
        <v>1852</v>
      </c>
      <c r="M877" s="2" t="s">
        <v>1287</v>
      </c>
      <c r="N877" s="10"/>
      <c r="O877" s="1"/>
      <c r="P877" s="1"/>
      <c r="Q877" s="1"/>
    </row>
    <row r="878" spans="1:17" ht="75" x14ac:dyDescent="0.25">
      <c r="A878" s="12" t="s">
        <v>4621</v>
      </c>
      <c r="B878" s="2"/>
      <c r="C878" s="2" t="s">
        <v>4609</v>
      </c>
      <c r="D878" s="2"/>
      <c r="E878" s="2">
        <v>54.41</v>
      </c>
      <c r="F878" s="2"/>
      <c r="G878" s="2"/>
      <c r="H878" s="4">
        <v>39311</v>
      </c>
      <c r="I878" s="12" t="s">
        <v>3909</v>
      </c>
      <c r="J878" s="2"/>
      <c r="K878" s="2"/>
      <c r="L878" s="6"/>
      <c r="M878" s="2"/>
      <c r="N878" s="10"/>
      <c r="O878" s="1"/>
      <c r="P878" s="1"/>
      <c r="Q878" s="1"/>
    </row>
    <row r="879" spans="1:17" ht="75" x14ac:dyDescent="0.25">
      <c r="A879" s="12" t="s">
        <v>4622</v>
      </c>
      <c r="B879" s="2"/>
      <c r="C879" s="2" t="s">
        <v>4610</v>
      </c>
      <c r="D879" s="2"/>
      <c r="E879" s="2">
        <v>55.3</v>
      </c>
      <c r="F879" s="2"/>
      <c r="G879" s="2"/>
      <c r="H879" s="4">
        <v>39311</v>
      </c>
      <c r="I879" s="12" t="s">
        <v>3909</v>
      </c>
      <c r="J879" s="2"/>
      <c r="K879" s="2"/>
      <c r="L879" s="6"/>
      <c r="M879" s="2"/>
      <c r="N879" s="10"/>
      <c r="O879" s="1"/>
      <c r="P879" s="1"/>
      <c r="Q879" s="1"/>
    </row>
    <row r="880" spans="1:17" ht="75" x14ac:dyDescent="0.25">
      <c r="A880" s="12" t="s">
        <v>4623</v>
      </c>
      <c r="B880" s="2"/>
      <c r="C880" s="2" t="s">
        <v>4611</v>
      </c>
      <c r="D880" s="2"/>
      <c r="E880" s="2">
        <v>40.700000000000003</v>
      </c>
      <c r="F880" s="2"/>
      <c r="G880" s="2"/>
      <c r="H880" s="4">
        <v>39311</v>
      </c>
      <c r="I880" s="12" t="s">
        <v>3909</v>
      </c>
      <c r="J880" s="2"/>
      <c r="K880" s="2"/>
      <c r="L880" s="6"/>
      <c r="M880" s="2"/>
      <c r="N880" s="10"/>
      <c r="O880" s="1"/>
      <c r="P880" s="1"/>
      <c r="Q880" s="1"/>
    </row>
    <row r="881" spans="1:17" ht="300" x14ac:dyDescent="0.25">
      <c r="A881" s="12" t="s">
        <v>4624</v>
      </c>
      <c r="B881" s="2"/>
      <c r="C881" s="2" t="s">
        <v>4612</v>
      </c>
      <c r="D881" s="2" t="s">
        <v>1848</v>
      </c>
      <c r="E881" s="2">
        <v>54.4</v>
      </c>
      <c r="F881" s="2"/>
      <c r="G881" s="2"/>
      <c r="H881" s="4">
        <v>39311</v>
      </c>
      <c r="I881" s="12" t="s">
        <v>3909</v>
      </c>
      <c r="J881" s="2" t="s">
        <v>1849</v>
      </c>
      <c r="K881" s="2" t="s">
        <v>4075</v>
      </c>
      <c r="L881" s="6" t="s">
        <v>1850</v>
      </c>
      <c r="M881" s="2" t="s">
        <v>1287</v>
      </c>
      <c r="N881" s="10"/>
      <c r="O881" s="1"/>
      <c r="P881" s="1"/>
      <c r="Q881" s="1"/>
    </row>
    <row r="882" spans="1:17" ht="75" x14ac:dyDescent="0.25">
      <c r="A882" s="12" t="s">
        <v>4625</v>
      </c>
      <c r="B882" s="2"/>
      <c r="C882" s="2" t="s">
        <v>4613</v>
      </c>
      <c r="D882" s="2" t="s">
        <v>79</v>
      </c>
      <c r="E882" s="2">
        <v>41</v>
      </c>
      <c r="F882" s="2"/>
      <c r="G882" s="2">
        <v>1905620.55</v>
      </c>
      <c r="H882" s="4">
        <v>39311</v>
      </c>
      <c r="I882" s="12" t="s">
        <v>3909</v>
      </c>
      <c r="J882" s="2"/>
      <c r="K882" s="2"/>
      <c r="L882" s="6"/>
      <c r="M882" s="2" t="s">
        <v>80</v>
      </c>
      <c r="N882" s="10"/>
      <c r="O882" s="1"/>
      <c r="P882" s="1"/>
      <c r="Q882" s="1"/>
    </row>
    <row r="883" spans="1:17" ht="75" x14ac:dyDescent="0.25">
      <c r="A883" s="12" t="s">
        <v>4626</v>
      </c>
      <c r="B883" s="2"/>
      <c r="C883" s="2" t="s">
        <v>4614</v>
      </c>
      <c r="D883" s="2"/>
      <c r="E883" s="2">
        <v>41.4</v>
      </c>
      <c r="F883" s="2"/>
      <c r="G883" s="2"/>
      <c r="H883" s="4">
        <v>39311</v>
      </c>
      <c r="I883" s="12" t="s">
        <v>3909</v>
      </c>
      <c r="J883" s="2"/>
      <c r="K883" s="2"/>
      <c r="L883" s="6"/>
      <c r="M883" s="2"/>
      <c r="N883" s="10"/>
      <c r="O883" s="1"/>
      <c r="P883" s="1"/>
      <c r="Q883" s="1"/>
    </row>
    <row r="884" spans="1:17" ht="75" x14ac:dyDescent="0.25">
      <c r="A884" s="12" t="s">
        <v>4627</v>
      </c>
      <c r="B884" s="2"/>
      <c r="C884" s="2" t="s">
        <v>4615</v>
      </c>
      <c r="D884" s="2"/>
      <c r="E884" s="2">
        <v>31.7</v>
      </c>
      <c r="F884" s="2"/>
      <c r="G884" s="2"/>
      <c r="H884" s="4">
        <v>39311</v>
      </c>
      <c r="I884" s="12" t="s">
        <v>3909</v>
      </c>
      <c r="J884" s="2"/>
      <c r="K884" s="2"/>
      <c r="L884" s="6"/>
      <c r="M884" s="2"/>
      <c r="N884" s="10"/>
      <c r="O884" s="1"/>
      <c r="P884" s="1"/>
      <c r="Q884" s="1"/>
    </row>
    <row r="885" spans="1:17" ht="135" x14ac:dyDescent="0.25">
      <c r="A885" s="12"/>
      <c r="B885" s="2" t="s">
        <v>1264</v>
      </c>
      <c r="C885" s="2" t="s">
        <v>4629</v>
      </c>
      <c r="D885" s="2"/>
      <c r="E885" s="2" t="s">
        <v>4631</v>
      </c>
      <c r="F885" s="2" t="s">
        <v>4630</v>
      </c>
      <c r="G885" s="2"/>
      <c r="H885" s="4">
        <v>39311</v>
      </c>
      <c r="I885" s="12" t="s">
        <v>3909</v>
      </c>
      <c r="J885" s="2"/>
      <c r="K885" s="2"/>
      <c r="L885" s="6"/>
      <c r="M885" s="2"/>
      <c r="N885" s="10"/>
      <c r="O885" s="1"/>
      <c r="P885" s="1"/>
      <c r="Q885" s="1"/>
    </row>
    <row r="886" spans="1:17" ht="75" x14ac:dyDescent="0.25">
      <c r="A886" s="12" t="s">
        <v>4628</v>
      </c>
      <c r="B886" s="2"/>
      <c r="C886" s="2" t="s">
        <v>4632</v>
      </c>
      <c r="D886" s="2"/>
      <c r="E886" s="2">
        <v>31.3</v>
      </c>
      <c r="F886" s="2"/>
      <c r="G886" s="2"/>
      <c r="H886" s="4">
        <v>39311</v>
      </c>
      <c r="I886" s="12" t="s">
        <v>3909</v>
      </c>
      <c r="J886" s="2"/>
      <c r="K886" s="2"/>
      <c r="L886" s="6"/>
      <c r="M886" s="2"/>
      <c r="N886" s="10"/>
      <c r="O886" s="1"/>
      <c r="P886" s="1"/>
      <c r="Q886" s="1"/>
    </row>
    <row r="887" spans="1:17" ht="75" x14ac:dyDescent="0.25">
      <c r="A887" s="12" t="s">
        <v>4663</v>
      </c>
      <c r="B887" s="2"/>
      <c r="C887" s="2" t="s">
        <v>4633</v>
      </c>
      <c r="D887" s="2" t="s">
        <v>3783</v>
      </c>
      <c r="E887" s="2">
        <v>31.5</v>
      </c>
      <c r="F887" s="2"/>
      <c r="G887" s="2"/>
      <c r="H887" s="4">
        <v>39311</v>
      </c>
      <c r="I887" s="12" t="s">
        <v>3909</v>
      </c>
      <c r="J887" s="4">
        <v>40891</v>
      </c>
      <c r="K887" s="2" t="s">
        <v>3784</v>
      </c>
      <c r="L887" s="2" t="s">
        <v>3785</v>
      </c>
      <c r="M887" s="2" t="s">
        <v>1287</v>
      </c>
      <c r="N887" s="10"/>
      <c r="O887" s="1"/>
      <c r="P887" s="1"/>
      <c r="Q887" s="1"/>
    </row>
    <row r="888" spans="1:17" ht="75" x14ac:dyDescent="0.25">
      <c r="A888" s="12" t="s">
        <v>4664</v>
      </c>
      <c r="B888" s="2"/>
      <c r="C888" s="2" t="s">
        <v>4634</v>
      </c>
      <c r="D888" s="2" t="s">
        <v>3789</v>
      </c>
      <c r="E888" s="2">
        <v>56.5</v>
      </c>
      <c r="F888" s="2"/>
      <c r="G888" s="2"/>
      <c r="H888" s="4">
        <v>39311</v>
      </c>
      <c r="I888" s="12" t="s">
        <v>3909</v>
      </c>
      <c r="J888" s="4">
        <v>39435</v>
      </c>
      <c r="K888" s="2" t="s">
        <v>3790</v>
      </c>
      <c r="L888" s="2" t="s">
        <v>3791</v>
      </c>
      <c r="M888" s="2" t="s">
        <v>1287</v>
      </c>
      <c r="N888" s="10"/>
      <c r="O888" s="1"/>
      <c r="P888" s="1"/>
      <c r="Q888" s="1"/>
    </row>
    <row r="889" spans="1:17" ht="120" x14ac:dyDescent="0.25">
      <c r="A889" s="12" t="s">
        <v>4665</v>
      </c>
      <c r="B889" s="2"/>
      <c r="C889" s="2" t="s">
        <v>4635</v>
      </c>
      <c r="D889" s="2" t="s">
        <v>2614</v>
      </c>
      <c r="E889" s="2">
        <v>42.8</v>
      </c>
      <c r="F889" s="2"/>
      <c r="G889" s="2"/>
      <c r="H889" s="4">
        <v>39311</v>
      </c>
      <c r="I889" s="12" t="s">
        <v>3909</v>
      </c>
      <c r="J889" s="4">
        <v>41366</v>
      </c>
      <c r="K889" s="2" t="s">
        <v>2615</v>
      </c>
      <c r="L889" s="2" t="s">
        <v>1470</v>
      </c>
      <c r="M889" s="2" t="s">
        <v>1287</v>
      </c>
      <c r="N889" s="10"/>
      <c r="O889" s="1"/>
      <c r="P889" s="1"/>
      <c r="Q889" s="1"/>
    </row>
    <row r="890" spans="1:17" ht="75" x14ac:dyDescent="0.25">
      <c r="A890" s="12" t="s">
        <v>4666</v>
      </c>
      <c r="B890" s="2"/>
      <c r="C890" s="2" t="s">
        <v>4636</v>
      </c>
      <c r="D890" s="2" t="s">
        <v>1455</v>
      </c>
      <c r="E890" s="2">
        <v>31.7</v>
      </c>
      <c r="F890" s="2"/>
      <c r="G890" s="2"/>
      <c r="H890" s="4">
        <v>39311</v>
      </c>
      <c r="I890" s="12" t="s">
        <v>3909</v>
      </c>
      <c r="J890" s="4">
        <v>41046</v>
      </c>
      <c r="K890" s="2" t="s">
        <v>1456</v>
      </c>
      <c r="L890" s="2" t="s">
        <v>1457</v>
      </c>
      <c r="M890" s="2" t="s">
        <v>1458</v>
      </c>
      <c r="N890" s="10"/>
      <c r="O890" s="1"/>
      <c r="P890" s="1"/>
      <c r="Q890" s="1"/>
    </row>
    <row r="891" spans="1:17" ht="75" x14ac:dyDescent="0.25">
      <c r="A891" s="12" t="s">
        <v>4667</v>
      </c>
      <c r="B891" s="2"/>
      <c r="C891" s="2" t="s">
        <v>4637</v>
      </c>
      <c r="D891" s="2" t="s">
        <v>3777</v>
      </c>
      <c r="E891" s="2">
        <v>56.6</v>
      </c>
      <c r="F891" s="2"/>
      <c r="G891" s="2"/>
      <c r="H891" s="4">
        <v>39311</v>
      </c>
      <c r="I891" s="12" t="s">
        <v>3909</v>
      </c>
      <c r="J891" s="4">
        <v>37340</v>
      </c>
      <c r="K891" s="2" t="s">
        <v>3778</v>
      </c>
      <c r="L891" s="2" t="s">
        <v>3779</v>
      </c>
      <c r="M891" s="2" t="s">
        <v>1287</v>
      </c>
      <c r="N891" s="10"/>
      <c r="O891" s="1"/>
      <c r="P891" s="1"/>
      <c r="Q891" s="1"/>
    </row>
    <row r="892" spans="1:17" ht="120" x14ac:dyDescent="0.25">
      <c r="A892" s="12" t="s">
        <v>4668</v>
      </c>
      <c r="B892" s="2"/>
      <c r="C892" s="2" t="s">
        <v>4638</v>
      </c>
      <c r="D892" s="2" t="s">
        <v>2611</v>
      </c>
      <c r="E892" s="2">
        <v>42.9</v>
      </c>
      <c r="F892" s="2"/>
      <c r="G892" s="2"/>
      <c r="H892" s="4">
        <v>39311</v>
      </c>
      <c r="I892" s="12" t="s">
        <v>2946</v>
      </c>
      <c r="J892" s="4">
        <v>39079</v>
      </c>
      <c r="K892" s="2" t="s">
        <v>2612</v>
      </c>
      <c r="L892" s="2" t="s">
        <v>2613</v>
      </c>
      <c r="M892" s="2" t="s">
        <v>1287</v>
      </c>
      <c r="N892" s="10"/>
      <c r="O892" s="1"/>
      <c r="P892" s="1"/>
      <c r="Q892" s="1"/>
    </row>
    <row r="893" spans="1:17" ht="75" x14ac:dyDescent="0.25">
      <c r="A893" s="12" t="s">
        <v>4669</v>
      </c>
      <c r="B893" s="2"/>
      <c r="C893" s="2" t="s">
        <v>4639</v>
      </c>
      <c r="D893" s="2" t="s">
        <v>3780</v>
      </c>
      <c r="E893" s="2">
        <v>31.4</v>
      </c>
      <c r="F893" s="2"/>
      <c r="G893" s="2"/>
      <c r="H893" s="4">
        <v>39311</v>
      </c>
      <c r="I893" s="12" t="s">
        <v>2946</v>
      </c>
      <c r="J893" s="4">
        <v>39427</v>
      </c>
      <c r="K893" s="2" t="s">
        <v>3781</v>
      </c>
      <c r="L893" s="2" t="s">
        <v>3782</v>
      </c>
      <c r="M893" s="2" t="s">
        <v>1287</v>
      </c>
      <c r="N893" s="10"/>
      <c r="O893" s="1"/>
      <c r="P893" s="1"/>
      <c r="Q893" s="1"/>
    </row>
    <row r="894" spans="1:17" ht="75" x14ac:dyDescent="0.25">
      <c r="A894" s="12" t="s">
        <v>2147</v>
      </c>
      <c r="B894" s="2"/>
      <c r="C894" s="2" t="s">
        <v>4640</v>
      </c>
      <c r="D894" s="2" t="s">
        <v>3768</v>
      </c>
      <c r="E894" s="2">
        <v>58.2</v>
      </c>
      <c r="F894" s="2"/>
      <c r="G894" s="2"/>
      <c r="H894" s="4">
        <v>39311</v>
      </c>
      <c r="I894" s="12" t="s">
        <v>3909</v>
      </c>
      <c r="J894" s="4">
        <v>41796</v>
      </c>
      <c r="K894" s="2" t="s">
        <v>3769</v>
      </c>
      <c r="L894" s="2" t="s">
        <v>3770</v>
      </c>
      <c r="M894" s="2" t="s">
        <v>1287</v>
      </c>
      <c r="N894" s="10"/>
      <c r="O894" s="1"/>
      <c r="P894" s="1"/>
      <c r="Q894" s="1"/>
    </row>
    <row r="895" spans="1:17" ht="75" x14ac:dyDescent="0.25">
      <c r="A895" s="12" t="s">
        <v>2148</v>
      </c>
      <c r="B895" s="2"/>
      <c r="C895" s="2" t="s">
        <v>4641</v>
      </c>
      <c r="D895" s="2"/>
      <c r="E895" s="2">
        <v>59.6</v>
      </c>
      <c r="F895" s="2"/>
      <c r="G895" s="2"/>
      <c r="H895" s="4">
        <v>39311</v>
      </c>
      <c r="I895" s="12" t="s">
        <v>3909</v>
      </c>
      <c r="J895" s="2"/>
      <c r="K895" s="2"/>
      <c r="L895" s="2"/>
      <c r="M895" s="2"/>
      <c r="N895" s="10"/>
      <c r="O895" s="1"/>
      <c r="P895" s="1"/>
      <c r="Q895" s="1"/>
    </row>
    <row r="896" spans="1:17" ht="75" x14ac:dyDescent="0.25">
      <c r="A896" s="12" t="s">
        <v>2149</v>
      </c>
      <c r="B896" s="2"/>
      <c r="C896" s="2" t="s">
        <v>4642</v>
      </c>
      <c r="D896" s="2" t="s">
        <v>1469</v>
      </c>
      <c r="E896" s="2">
        <v>56.9</v>
      </c>
      <c r="F896" s="2"/>
      <c r="G896" s="2"/>
      <c r="H896" s="4">
        <v>39311</v>
      </c>
      <c r="I896" s="12" t="s">
        <v>3909</v>
      </c>
      <c r="J896" s="2"/>
      <c r="K896" s="2"/>
      <c r="L896" s="2"/>
      <c r="M896" s="2" t="s">
        <v>732</v>
      </c>
      <c r="N896" s="10"/>
      <c r="O896" s="1"/>
      <c r="P896" s="1"/>
      <c r="Q896" s="1"/>
    </row>
    <row r="897" spans="1:17" ht="75" x14ac:dyDescent="0.25">
      <c r="A897" s="12" t="s">
        <v>2150</v>
      </c>
      <c r="B897" s="2"/>
      <c r="C897" s="2" t="s">
        <v>4643</v>
      </c>
      <c r="D897" s="2" t="s">
        <v>3786</v>
      </c>
      <c r="E897" s="2">
        <v>56.7</v>
      </c>
      <c r="F897" s="2"/>
      <c r="G897" s="2"/>
      <c r="H897" s="4">
        <v>39311</v>
      </c>
      <c r="I897" s="12" t="s">
        <v>3909</v>
      </c>
      <c r="J897" s="4">
        <v>39286</v>
      </c>
      <c r="K897" s="2" t="s">
        <v>3787</v>
      </c>
      <c r="L897" s="2" t="s">
        <v>3788</v>
      </c>
      <c r="M897" s="2" t="s">
        <v>1287</v>
      </c>
      <c r="N897" s="10"/>
      <c r="O897" s="1"/>
      <c r="P897" s="1"/>
      <c r="Q897" s="1"/>
    </row>
    <row r="898" spans="1:17" ht="120" x14ac:dyDescent="0.25">
      <c r="A898" s="12" t="s">
        <v>2151</v>
      </c>
      <c r="B898" s="2"/>
      <c r="C898" s="2" t="s">
        <v>4644</v>
      </c>
      <c r="D898" s="2" t="s">
        <v>735</v>
      </c>
      <c r="E898" s="2">
        <v>62.5</v>
      </c>
      <c r="F898" s="2"/>
      <c r="G898" s="2"/>
      <c r="H898" s="4">
        <v>39311</v>
      </c>
      <c r="I898" s="12" t="s">
        <v>3909</v>
      </c>
      <c r="J898" s="2" t="s">
        <v>736</v>
      </c>
      <c r="K898" s="2" t="s">
        <v>737</v>
      </c>
      <c r="L898" s="2" t="s">
        <v>738</v>
      </c>
      <c r="M898" s="2" t="s">
        <v>1287</v>
      </c>
      <c r="N898" s="10"/>
      <c r="O898" s="1"/>
      <c r="P898" s="1"/>
      <c r="Q898" s="1"/>
    </row>
    <row r="899" spans="1:17" ht="210" x14ac:dyDescent="0.25">
      <c r="A899" s="12" t="s">
        <v>2152</v>
      </c>
      <c r="B899" s="2"/>
      <c r="C899" s="2" t="s">
        <v>4645</v>
      </c>
      <c r="D899" s="2" t="s">
        <v>1474</v>
      </c>
      <c r="E899" s="2">
        <v>57</v>
      </c>
      <c r="F899" s="2"/>
      <c r="G899" s="2"/>
      <c r="H899" s="4">
        <v>39311</v>
      </c>
      <c r="I899" s="12" t="s">
        <v>3909</v>
      </c>
      <c r="J899" s="4">
        <v>39842</v>
      </c>
      <c r="K899" s="2" t="s">
        <v>1475</v>
      </c>
      <c r="L899" s="2" t="s">
        <v>1476</v>
      </c>
      <c r="M899" s="2" t="s">
        <v>1287</v>
      </c>
      <c r="N899" s="10"/>
      <c r="O899" s="1"/>
      <c r="P899" s="1"/>
      <c r="Q899" s="1"/>
    </row>
    <row r="900" spans="1:17" ht="75" x14ac:dyDescent="0.25">
      <c r="A900" s="12" t="s">
        <v>2153</v>
      </c>
      <c r="B900" s="2"/>
      <c r="C900" s="2" t="s">
        <v>4646</v>
      </c>
      <c r="D900" s="2" t="s">
        <v>739</v>
      </c>
      <c r="E900" s="2">
        <v>35.1</v>
      </c>
      <c r="F900" s="2"/>
      <c r="G900" s="2"/>
      <c r="H900" s="4">
        <v>39311</v>
      </c>
      <c r="I900" s="12" t="s">
        <v>3909</v>
      </c>
      <c r="J900" s="4">
        <v>40135</v>
      </c>
      <c r="K900" s="2" t="s">
        <v>2609</v>
      </c>
      <c r="L900" s="2" t="s">
        <v>2610</v>
      </c>
      <c r="M900" s="2" t="s">
        <v>1287</v>
      </c>
      <c r="N900" s="10"/>
      <c r="O900" s="1"/>
      <c r="P900" s="1"/>
      <c r="Q900" s="1"/>
    </row>
    <row r="901" spans="1:17" ht="75" x14ac:dyDescent="0.25">
      <c r="A901" s="12" t="s">
        <v>2154</v>
      </c>
      <c r="B901" s="2"/>
      <c r="C901" s="2" t="s">
        <v>4647</v>
      </c>
      <c r="D901" s="2" t="s">
        <v>1459</v>
      </c>
      <c r="E901" s="2">
        <v>56.7</v>
      </c>
      <c r="F901" s="2"/>
      <c r="G901" s="2"/>
      <c r="H901" s="4">
        <v>39311</v>
      </c>
      <c r="I901" s="12" t="s">
        <v>2946</v>
      </c>
      <c r="J901" s="2"/>
      <c r="K901" s="2"/>
      <c r="L901" s="2"/>
      <c r="M901" s="2" t="s">
        <v>1460</v>
      </c>
      <c r="N901" s="10"/>
      <c r="O901" s="1"/>
      <c r="P901" s="1"/>
      <c r="Q901" s="1"/>
    </row>
    <row r="902" spans="1:17" ht="135" x14ac:dyDescent="0.25">
      <c r="A902" s="12" t="s">
        <v>2155</v>
      </c>
      <c r="B902" s="2"/>
      <c r="C902" s="2" t="s">
        <v>4648</v>
      </c>
      <c r="D902" s="2" t="s">
        <v>3772</v>
      </c>
      <c r="E902" s="2">
        <v>55.5</v>
      </c>
      <c r="F902" s="2"/>
      <c r="G902" s="2"/>
      <c r="H902" s="4">
        <v>39311</v>
      </c>
      <c r="I902" s="12" t="s">
        <v>2946</v>
      </c>
      <c r="J902" s="4">
        <v>40095</v>
      </c>
      <c r="K902" s="2" t="s">
        <v>3773</v>
      </c>
      <c r="L902" s="2" t="s">
        <v>3774</v>
      </c>
      <c r="M902" s="2" t="s">
        <v>1287</v>
      </c>
      <c r="N902" s="10"/>
      <c r="O902" s="1"/>
      <c r="P902" s="1"/>
      <c r="Q902" s="1"/>
    </row>
    <row r="903" spans="1:17" ht="120" x14ac:dyDescent="0.25">
      <c r="A903" s="12" t="s">
        <v>2156</v>
      </c>
      <c r="B903" s="2"/>
      <c r="C903" s="2" t="s">
        <v>4649</v>
      </c>
      <c r="D903" s="2" t="s">
        <v>1477</v>
      </c>
      <c r="E903" s="2">
        <v>30.6</v>
      </c>
      <c r="F903" s="2"/>
      <c r="G903" s="2"/>
      <c r="H903" s="4">
        <v>39311</v>
      </c>
      <c r="I903" s="12" t="s">
        <v>3909</v>
      </c>
      <c r="J903" s="2" t="s">
        <v>1478</v>
      </c>
      <c r="K903" s="2" t="s">
        <v>1479</v>
      </c>
      <c r="L903" s="2" t="s">
        <v>1480</v>
      </c>
      <c r="M903" s="2" t="s">
        <v>1481</v>
      </c>
      <c r="N903" s="10"/>
      <c r="O903" s="1"/>
      <c r="P903" s="1"/>
      <c r="Q903" s="1"/>
    </row>
    <row r="904" spans="1:17" ht="75" x14ac:dyDescent="0.25">
      <c r="A904" s="12" t="s">
        <v>2157</v>
      </c>
      <c r="B904" s="2"/>
      <c r="C904" s="2" t="s">
        <v>4650</v>
      </c>
      <c r="D904" s="2" t="s">
        <v>3762</v>
      </c>
      <c r="E904" s="2">
        <v>56</v>
      </c>
      <c r="F904" s="2"/>
      <c r="G904" s="2"/>
      <c r="H904" s="4">
        <v>39311</v>
      </c>
      <c r="I904" s="12" t="s">
        <v>3909</v>
      </c>
      <c r="J904" s="4">
        <v>42304</v>
      </c>
      <c r="K904" s="2" t="s">
        <v>3763</v>
      </c>
      <c r="L904" s="2" t="s">
        <v>3764</v>
      </c>
      <c r="M904" s="2" t="s">
        <v>1287</v>
      </c>
      <c r="N904" s="10"/>
      <c r="O904" s="1"/>
      <c r="P904" s="1"/>
      <c r="Q904" s="1"/>
    </row>
    <row r="905" spans="1:17" ht="120" x14ac:dyDescent="0.25">
      <c r="A905" s="12" t="s">
        <v>2158</v>
      </c>
      <c r="B905" s="2"/>
      <c r="C905" s="2" t="s">
        <v>4651</v>
      </c>
      <c r="D905" s="2" t="s">
        <v>1464</v>
      </c>
      <c r="E905" s="2">
        <v>55.4</v>
      </c>
      <c r="F905" s="2"/>
      <c r="G905" s="2"/>
      <c r="H905" s="4">
        <v>39311</v>
      </c>
      <c r="I905" s="12" t="s">
        <v>3909</v>
      </c>
      <c r="J905" s="4">
        <v>36706</v>
      </c>
      <c r="K905" s="2" t="s">
        <v>1465</v>
      </c>
      <c r="L905" s="2" t="s">
        <v>1466</v>
      </c>
      <c r="M905" s="2" t="s">
        <v>1287</v>
      </c>
      <c r="N905" s="10"/>
      <c r="O905" s="1"/>
      <c r="P905" s="1"/>
      <c r="Q905" s="1"/>
    </row>
    <row r="906" spans="1:17" ht="75" x14ac:dyDescent="0.25">
      <c r="A906" s="12" t="s">
        <v>2159</v>
      </c>
      <c r="B906" s="2"/>
      <c r="C906" s="2" t="s">
        <v>4652</v>
      </c>
      <c r="D906" s="2" t="s">
        <v>1439</v>
      </c>
      <c r="E906" s="2">
        <v>56.6</v>
      </c>
      <c r="F906" s="2"/>
      <c r="G906" s="2"/>
      <c r="H906" s="4">
        <v>39311</v>
      </c>
      <c r="I906" s="12" t="s">
        <v>3909</v>
      </c>
      <c r="J906" s="4">
        <v>39576</v>
      </c>
      <c r="K906" s="2" t="s">
        <v>1440</v>
      </c>
      <c r="L906" s="2" t="s">
        <v>1441</v>
      </c>
      <c r="M906" s="2" t="s">
        <v>1287</v>
      </c>
      <c r="N906" s="10"/>
      <c r="O906" s="1"/>
      <c r="P906" s="1"/>
      <c r="Q906" s="1"/>
    </row>
    <row r="907" spans="1:17" ht="75" x14ac:dyDescent="0.25">
      <c r="A907" s="12" t="s">
        <v>2160</v>
      </c>
      <c r="B907" s="2"/>
      <c r="C907" s="2" t="s">
        <v>4653</v>
      </c>
      <c r="D907" s="2" t="s">
        <v>1846</v>
      </c>
      <c r="E907" s="2">
        <v>31.9</v>
      </c>
      <c r="F907" s="2"/>
      <c r="G907" s="2"/>
      <c r="H907" s="4">
        <v>39311</v>
      </c>
      <c r="I907" s="12" t="s">
        <v>3909</v>
      </c>
      <c r="J907" s="4">
        <v>41404</v>
      </c>
      <c r="K907" s="2" t="s">
        <v>4075</v>
      </c>
      <c r="L907" s="2" t="s">
        <v>1847</v>
      </c>
      <c r="M907" s="2" t="s">
        <v>1287</v>
      </c>
      <c r="N907" s="10"/>
      <c r="O907" s="1"/>
      <c r="P907" s="1"/>
      <c r="Q907" s="1"/>
    </row>
    <row r="908" spans="1:17" ht="120" x14ac:dyDescent="0.25">
      <c r="A908" s="12" t="s">
        <v>2161</v>
      </c>
      <c r="B908" s="2"/>
      <c r="C908" s="2" t="s">
        <v>4654</v>
      </c>
      <c r="D908" s="2" t="s">
        <v>3225</v>
      </c>
      <c r="E908" s="2">
        <v>35.4</v>
      </c>
      <c r="F908" s="2"/>
      <c r="G908" s="2"/>
      <c r="H908" s="4">
        <v>39311</v>
      </c>
      <c r="I908" s="12" t="s">
        <v>3909</v>
      </c>
      <c r="J908" s="4">
        <v>41570</v>
      </c>
      <c r="K908" s="2" t="s">
        <v>4075</v>
      </c>
      <c r="L908" s="2" t="s">
        <v>1845</v>
      </c>
      <c r="M908" s="2" t="s">
        <v>1287</v>
      </c>
      <c r="N908" s="10"/>
      <c r="O908" s="1"/>
      <c r="P908" s="1"/>
      <c r="Q908" s="1"/>
    </row>
    <row r="909" spans="1:17" ht="75" x14ac:dyDescent="0.25">
      <c r="A909" s="12" t="s">
        <v>2162</v>
      </c>
      <c r="B909" s="2"/>
      <c r="C909" s="2" t="s">
        <v>4655</v>
      </c>
      <c r="D909" s="2" t="s">
        <v>1442</v>
      </c>
      <c r="E909" s="2">
        <v>63.7</v>
      </c>
      <c r="F909" s="2"/>
      <c r="G909" s="2"/>
      <c r="H909" s="4">
        <v>39311</v>
      </c>
      <c r="I909" s="12" t="s">
        <v>3909</v>
      </c>
      <c r="J909" s="2"/>
      <c r="K909" s="2"/>
      <c r="L909" s="2"/>
      <c r="M909" s="2" t="s">
        <v>1454</v>
      </c>
      <c r="N909" s="10"/>
      <c r="O909" s="1"/>
      <c r="P909" s="1"/>
      <c r="Q909" s="1"/>
    </row>
    <row r="910" spans="1:17" ht="75" x14ac:dyDescent="0.25">
      <c r="A910" s="12" t="s">
        <v>2163</v>
      </c>
      <c r="B910" s="2"/>
      <c r="C910" s="2" t="s">
        <v>4656</v>
      </c>
      <c r="D910" s="2" t="s">
        <v>1471</v>
      </c>
      <c r="E910" s="2">
        <v>31.8</v>
      </c>
      <c r="F910" s="2"/>
      <c r="G910" s="2"/>
      <c r="H910" s="4">
        <v>39311</v>
      </c>
      <c r="I910" s="12" t="s">
        <v>3909</v>
      </c>
      <c r="J910" s="4">
        <v>36195</v>
      </c>
      <c r="K910" s="2" t="s">
        <v>1472</v>
      </c>
      <c r="L910" s="2" t="s">
        <v>1473</v>
      </c>
      <c r="M910" s="2" t="s">
        <v>1287</v>
      </c>
      <c r="N910" s="10"/>
      <c r="O910" s="1"/>
      <c r="P910" s="1"/>
      <c r="Q910" s="1"/>
    </row>
    <row r="911" spans="1:17" ht="75" x14ac:dyDescent="0.25">
      <c r="A911" s="12" t="s">
        <v>2164</v>
      </c>
      <c r="B911" s="2"/>
      <c r="C911" s="2" t="s">
        <v>4657</v>
      </c>
      <c r="D911" s="2" t="s">
        <v>3775</v>
      </c>
      <c r="E911" s="2">
        <v>42.9</v>
      </c>
      <c r="F911" s="2"/>
      <c r="G911" s="2"/>
      <c r="H911" s="4">
        <v>39311</v>
      </c>
      <c r="I911" s="12" t="s">
        <v>3909</v>
      </c>
      <c r="J911" s="2"/>
      <c r="K911" s="2"/>
      <c r="L911" s="2"/>
      <c r="M911" s="2" t="s">
        <v>3776</v>
      </c>
      <c r="N911" s="10"/>
      <c r="O911" s="1"/>
      <c r="P911" s="1"/>
      <c r="Q911" s="1"/>
    </row>
    <row r="912" spans="1:17" ht="75" x14ac:dyDescent="0.25">
      <c r="A912" s="12" t="s">
        <v>2165</v>
      </c>
      <c r="B912" s="2"/>
      <c r="C912" s="2" t="s">
        <v>4658</v>
      </c>
      <c r="D912" s="2" t="s">
        <v>3771</v>
      </c>
      <c r="E912" s="2">
        <v>43</v>
      </c>
      <c r="F912" s="2"/>
      <c r="G912" s="2"/>
      <c r="H912" s="4">
        <v>39311</v>
      </c>
      <c r="I912" s="12" t="s">
        <v>3909</v>
      </c>
      <c r="J912" s="2"/>
      <c r="K912" s="2"/>
      <c r="L912" s="2"/>
      <c r="M912" s="2"/>
      <c r="N912" s="10"/>
      <c r="O912" s="1"/>
      <c r="P912" s="1"/>
      <c r="Q912" s="1"/>
    </row>
    <row r="913" spans="1:17" ht="75" x14ac:dyDescent="0.25">
      <c r="A913" s="12" t="s">
        <v>2166</v>
      </c>
      <c r="B913" s="2"/>
      <c r="C913" s="2" t="s">
        <v>4659</v>
      </c>
      <c r="D913" s="2" t="s">
        <v>733</v>
      </c>
      <c r="E913" s="2">
        <v>56.6</v>
      </c>
      <c r="F913" s="2"/>
      <c r="G913" s="2"/>
      <c r="H913" s="4">
        <v>39311</v>
      </c>
      <c r="I913" s="12" t="s">
        <v>3909</v>
      </c>
      <c r="J913" s="2"/>
      <c r="K913" s="2"/>
      <c r="L913" s="2"/>
      <c r="M913" s="2" t="s">
        <v>734</v>
      </c>
      <c r="N913" s="10"/>
      <c r="O913" s="1"/>
      <c r="P913" s="1"/>
      <c r="Q913" s="1"/>
    </row>
    <row r="914" spans="1:17" ht="75" x14ac:dyDescent="0.25">
      <c r="A914" s="12" t="s">
        <v>2167</v>
      </c>
      <c r="B914" s="2"/>
      <c r="C914" s="2" t="s">
        <v>4660</v>
      </c>
      <c r="D914" s="2" t="s">
        <v>3222</v>
      </c>
      <c r="E914" s="2">
        <v>30.9</v>
      </c>
      <c r="F914" s="2"/>
      <c r="G914" s="2"/>
      <c r="H914" s="4">
        <v>39311</v>
      </c>
      <c r="I914" s="12" t="s">
        <v>3909</v>
      </c>
      <c r="J914" s="4">
        <v>41652</v>
      </c>
      <c r="K914" s="2" t="s">
        <v>4075</v>
      </c>
      <c r="L914" s="2" t="s">
        <v>3223</v>
      </c>
      <c r="M914" s="2" t="s">
        <v>3224</v>
      </c>
      <c r="N914" s="10"/>
      <c r="O914" s="1"/>
      <c r="P914" s="1"/>
      <c r="Q914" s="1"/>
    </row>
    <row r="915" spans="1:17" ht="120" x14ac:dyDescent="0.25">
      <c r="A915" s="12" t="s">
        <v>2168</v>
      </c>
      <c r="B915" s="2"/>
      <c r="C915" s="2" t="s">
        <v>4661</v>
      </c>
      <c r="D915" s="2" t="s">
        <v>3765</v>
      </c>
      <c r="E915" s="2">
        <v>42.2</v>
      </c>
      <c r="F915" s="2"/>
      <c r="G915" s="2"/>
      <c r="H915" s="4">
        <v>39311</v>
      </c>
      <c r="I915" s="12" t="s">
        <v>3909</v>
      </c>
      <c r="J915" s="4">
        <v>40228</v>
      </c>
      <c r="K915" s="2" t="s">
        <v>3766</v>
      </c>
      <c r="L915" s="2" t="s">
        <v>3767</v>
      </c>
      <c r="M915" s="2" t="s">
        <v>1287</v>
      </c>
      <c r="N915" s="10"/>
      <c r="O915" s="1"/>
      <c r="P915" s="1"/>
      <c r="Q915" s="1"/>
    </row>
    <row r="916" spans="1:17" ht="75" x14ac:dyDescent="0.25">
      <c r="A916" s="12" t="s">
        <v>2169</v>
      </c>
      <c r="B916" s="2"/>
      <c r="C916" s="2" t="s">
        <v>4662</v>
      </c>
      <c r="D916" s="2" t="s">
        <v>3736</v>
      </c>
      <c r="E916" s="2">
        <v>31.2</v>
      </c>
      <c r="F916" s="2"/>
      <c r="G916" s="2"/>
      <c r="H916" s="4">
        <v>39311</v>
      </c>
      <c r="I916" s="12" t="s">
        <v>3909</v>
      </c>
      <c r="J916" s="4">
        <v>41582</v>
      </c>
      <c r="K916" s="2" t="s">
        <v>3737</v>
      </c>
      <c r="L916" s="2" t="s">
        <v>3738</v>
      </c>
      <c r="M916" s="2" t="s">
        <v>1287</v>
      </c>
      <c r="N916" s="10"/>
      <c r="O916" s="1"/>
      <c r="P916" s="1"/>
      <c r="Q916" s="1"/>
    </row>
    <row r="917" spans="1:17" ht="150" x14ac:dyDescent="0.25">
      <c r="A917" s="12"/>
      <c r="B917" s="2" t="s">
        <v>1264</v>
      </c>
      <c r="C917" s="2" t="s">
        <v>2171</v>
      </c>
      <c r="D917" s="2"/>
      <c r="E917" s="2" t="s">
        <v>2172</v>
      </c>
      <c r="F917" s="2" t="s">
        <v>2173</v>
      </c>
      <c r="G917" s="2"/>
      <c r="H917" s="4">
        <v>39311</v>
      </c>
      <c r="I917" s="12" t="s">
        <v>3909</v>
      </c>
      <c r="J917" s="2"/>
      <c r="K917" s="2"/>
      <c r="L917" s="2"/>
      <c r="M917" s="2"/>
      <c r="N917" s="10"/>
      <c r="O917" s="1"/>
      <c r="P917" s="1"/>
      <c r="Q917" s="1"/>
    </row>
    <row r="918" spans="1:17" ht="75" x14ac:dyDescent="0.25">
      <c r="A918" s="12" t="s">
        <v>2170</v>
      </c>
      <c r="B918" s="2"/>
      <c r="C918" s="2" t="s">
        <v>2174</v>
      </c>
      <c r="D918" s="2"/>
      <c r="E918" s="2">
        <v>31.8</v>
      </c>
      <c r="F918" s="2"/>
      <c r="G918" s="2"/>
      <c r="H918" s="4">
        <v>39311</v>
      </c>
      <c r="I918" s="12" t="s">
        <v>3909</v>
      </c>
      <c r="J918" s="2"/>
      <c r="K918" s="2"/>
      <c r="L918" s="2"/>
      <c r="M918" s="2"/>
      <c r="N918" s="10"/>
      <c r="O918" s="1"/>
      <c r="P918" s="1"/>
      <c r="Q918" s="1"/>
    </row>
    <row r="919" spans="1:17" ht="75" x14ac:dyDescent="0.25">
      <c r="A919" s="12" t="s">
        <v>4679</v>
      </c>
      <c r="B919" s="2"/>
      <c r="C919" s="2" t="s">
        <v>2175</v>
      </c>
      <c r="D919" s="2"/>
      <c r="E919" s="2">
        <v>55.6</v>
      </c>
      <c r="F919" s="2"/>
      <c r="G919" s="2"/>
      <c r="H919" s="4">
        <v>39311</v>
      </c>
      <c r="I919" s="12" t="s">
        <v>3909</v>
      </c>
      <c r="J919" s="2"/>
      <c r="K919" s="2"/>
      <c r="L919" s="2"/>
      <c r="M919" s="2"/>
      <c r="N919" s="10"/>
      <c r="O919" s="1"/>
      <c r="P919" s="1"/>
      <c r="Q919" s="1"/>
    </row>
    <row r="920" spans="1:17" ht="75" x14ac:dyDescent="0.25">
      <c r="A920" s="12" t="s">
        <v>4680</v>
      </c>
      <c r="B920" s="2"/>
      <c r="C920" s="2" t="s">
        <v>2176</v>
      </c>
      <c r="D920" s="2"/>
      <c r="E920" s="2">
        <v>54.9</v>
      </c>
      <c r="F920" s="2"/>
      <c r="G920" s="2"/>
      <c r="H920" s="4">
        <v>39311</v>
      </c>
      <c r="I920" s="12" t="s">
        <v>3909</v>
      </c>
      <c r="J920" s="2"/>
      <c r="K920" s="2"/>
      <c r="L920" s="2"/>
      <c r="M920" s="2"/>
      <c r="N920" s="10"/>
      <c r="O920" s="1"/>
      <c r="P920" s="1"/>
      <c r="Q920" s="1"/>
    </row>
    <row r="921" spans="1:17" ht="75" x14ac:dyDescent="0.25">
      <c r="A921" s="12" t="s">
        <v>4681</v>
      </c>
      <c r="B921" s="2"/>
      <c r="C921" s="2" t="s">
        <v>2177</v>
      </c>
      <c r="D921" s="2"/>
      <c r="E921" s="2">
        <v>31</v>
      </c>
      <c r="F921" s="2"/>
      <c r="G921" s="2"/>
      <c r="H921" s="4">
        <v>39311</v>
      </c>
      <c r="I921" s="12" t="s">
        <v>3909</v>
      </c>
      <c r="J921" s="2"/>
      <c r="K921" s="2"/>
      <c r="L921" s="2"/>
      <c r="M921" s="2"/>
      <c r="N921" s="10"/>
      <c r="O921" s="1"/>
      <c r="P921" s="1"/>
      <c r="Q921" s="1"/>
    </row>
    <row r="922" spans="1:17" ht="75" x14ac:dyDescent="0.25">
      <c r="A922" s="12" t="s">
        <v>4682</v>
      </c>
      <c r="B922" s="2"/>
      <c r="C922" s="2" t="s">
        <v>2178</v>
      </c>
      <c r="D922" s="2"/>
      <c r="E922" s="2">
        <v>56.1</v>
      </c>
      <c r="F922" s="2"/>
      <c r="G922" s="2"/>
      <c r="H922" s="4">
        <v>39311</v>
      </c>
      <c r="I922" s="12" t="s">
        <v>3909</v>
      </c>
      <c r="J922" s="2"/>
      <c r="K922" s="2"/>
      <c r="L922" s="2"/>
      <c r="M922" s="2"/>
      <c r="N922" s="10"/>
      <c r="O922" s="1"/>
      <c r="P922" s="1"/>
      <c r="Q922" s="1"/>
    </row>
    <row r="923" spans="1:17" ht="75" x14ac:dyDescent="0.25">
      <c r="A923" s="12" t="s">
        <v>4683</v>
      </c>
      <c r="B923" s="2"/>
      <c r="C923" s="2" t="s">
        <v>2179</v>
      </c>
      <c r="D923" s="2"/>
      <c r="E923" s="2">
        <v>30.9</v>
      </c>
      <c r="F923" s="2"/>
      <c r="G923" s="2"/>
      <c r="H923" s="4">
        <v>39311</v>
      </c>
      <c r="I923" s="12" t="s">
        <v>2946</v>
      </c>
      <c r="J923" s="2"/>
      <c r="K923" s="2"/>
      <c r="L923" s="2"/>
      <c r="M923" s="2"/>
      <c r="N923" s="10"/>
      <c r="O923" s="1"/>
      <c r="P923" s="1"/>
      <c r="Q923" s="1"/>
    </row>
    <row r="924" spans="1:17" ht="75" x14ac:dyDescent="0.25">
      <c r="A924" s="12" t="s">
        <v>4684</v>
      </c>
      <c r="B924" s="2"/>
      <c r="C924" s="2" t="s">
        <v>2180</v>
      </c>
      <c r="D924" s="2"/>
      <c r="E924" s="2">
        <v>55.7</v>
      </c>
      <c r="F924" s="2"/>
      <c r="G924" s="2"/>
      <c r="H924" s="4">
        <v>39311</v>
      </c>
      <c r="I924" s="12" t="s">
        <v>2946</v>
      </c>
      <c r="J924" s="2"/>
      <c r="K924" s="2"/>
      <c r="L924" s="2"/>
      <c r="M924" s="2"/>
      <c r="N924" s="10"/>
      <c r="O924" s="1"/>
      <c r="P924" s="1"/>
      <c r="Q924" s="1"/>
    </row>
    <row r="925" spans="1:17" ht="75" x14ac:dyDescent="0.25">
      <c r="A925" s="12" t="s">
        <v>4685</v>
      </c>
      <c r="B925" s="2"/>
      <c r="C925" s="2" t="s">
        <v>2181</v>
      </c>
      <c r="D925" s="2"/>
      <c r="E925" s="2">
        <v>41.3</v>
      </c>
      <c r="F925" s="2"/>
      <c r="G925" s="2"/>
      <c r="H925" s="4">
        <v>39311</v>
      </c>
      <c r="I925" s="12" t="s">
        <v>3909</v>
      </c>
      <c r="J925" s="2"/>
      <c r="K925" s="2"/>
      <c r="L925" s="2"/>
      <c r="M925" s="2"/>
      <c r="N925" s="10"/>
      <c r="O925" s="1"/>
      <c r="P925" s="1"/>
      <c r="Q925" s="1"/>
    </row>
    <row r="926" spans="1:17" ht="75" x14ac:dyDescent="0.25">
      <c r="A926" s="12" t="s">
        <v>4686</v>
      </c>
      <c r="B926" s="2"/>
      <c r="C926" s="2" t="s">
        <v>2182</v>
      </c>
      <c r="D926" s="2"/>
      <c r="E926" s="2">
        <v>55.6</v>
      </c>
      <c r="F926" s="2"/>
      <c r="G926" s="2"/>
      <c r="H926" s="4">
        <v>39311</v>
      </c>
      <c r="I926" s="12" t="s">
        <v>3909</v>
      </c>
      <c r="J926" s="2"/>
      <c r="K926" s="2"/>
      <c r="L926" s="2"/>
      <c r="M926" s="2"/>
      <c r="N926" s="10"/>
      <c r="O926" s="1"/>
      <c r="P926" s="1"/>
      <c r="Q926" s="1"/>
    </row>
    <row r="927" spans="1:17" ht="75" x14ac:dyDescent="0.25">
      <c r="A927" s="12" t="s">
        <v>4687</v>
      </c>
      <c r="B927" s="2"/>
      <c r="C927" s="2" t="s">
        <v>2183</v>
      </c>
      <c r="D927" s="2"/>
      <c r="E927" s="2">
        <v>35</v>
      </c>
      <c r="F927" s="2"/>
      <c r="G927" s="2"/>
      <c r="H927" s="4">
        <v>39311</v>
      </c>
      <c r="I927" s="12" t="s">
        <v>3909</v>
      </c>
      <c r="J927" s="2"/>
      <c r="K927" s="2"/>
      <c r="L927" s="2"/>
      <c r="M927" s="2"/>
      <c r="N927" s="10"/>
      <c r="O927" s="1"/>
      <c r="P927" s="1"/>
      <c r="Q927" s="1"/>
    </row>
    <row r="928" spans="1:17" ht="75" x14ac:dyDescent="0.25">
      <c r="A928" s="12" t="s">
        <v>4688</v>
      </c>
      <c r="B928" s="2"/>
      <c r="C928" s="2" t="s">
        <v>2184</v>
      </c>
      <c r="D928" s="2"/>
      <c r="E928" s="2">
        <v>31.5</v>
      </c>
      <c r="F928" s="2"/>
      <c r="G928" s="2"/>
      <c r="H928" s="4">
        <v>39311</v>
      </c>
      <c r="I928" s="12" t="s">
        <v>3909</v>
      </c>
      <c r="J928" s="2"/>
      <c r="K928" s="2"/>
      <c r="L928" s="2"/>
      <c r="M928" s="2"/>
      <c r="N928" s="10"/>
      <c r="O928" s="1"/>
      <c r="P928" s="1"/>
      <c r="Q928" s="1"/>
    </row>
    <row r="929" spans="1:17" ht="75" x14ac:dyDescent="0.25">
      <c r="A929" s="12" t="s">
        <v>4689</v>
      </c>
      <c r="B929" s="2"/>
      <c r="C929" s="2" t="s">
        <v>2185</v>
      </c>
      <c r="D929" s="2"/>
      <c r="E929" s="2">
        <v>62.1</v>
      </c>
      <c r="F929" s="2"/>
      <c r="G929" s="2"/>
      <c r="H929" s="4">
        <v>39311</v>
      </c>
      <c r="I929" s="12" t="s">
        <v>3909</v>
      </c>
      <c r="J929" s="2"/>
      <c r="K929" s="2"/>
      <c r="L929" s="2"/>
      <c r="M929" s="2"/>
      <c r="N929" s="10"/>
      <c r="O929" s="1"/>
      <c r="P929" s="1"/>
      <c r="Q929" s="1"/>
    </row>
    <row r="930" spans="1:17" ht="75" x14ac:dyDescent="0.25">
      <c r="A930" s="12" t="s">
        <v>4690</v>
      </c>
      <c r="B930" s="2"/>
      <c r="C930" s="2" t="s">
        <v>2186</v>
      </c>
      <c r="D930" s="2"/>
      <c r="E930" s="2">
        <v>56</v>
      </c>
      <c r="F930" s="2"/>
      <c r="G930" s="2"/>
      <c r="H930" s="4">
        <v>39311</v>
      </c>
      <c r="I930" s="12" t="s">
        <v>3909</v>
      </c>
      <c r="J930" s="2"/>
      <c r="K930" s="2"/>
      <c r="L930" s="2"/>
      <c r="M930" s="2"/>
      <c r="N930" s="10"/>
      <c r="O930" s="1"/>
      <c r="P930" s="1"/>
      <c r="Q930" s="1"/>
    </row>
    <row r="931" spans="1:17" ht="75" x14ac:dyDescent="0.25">
      <c r="A931" s="12" t="s">
        <v>4691</v>
      </c>
      <c r="B931" s="2"/>
      <c r="C931" s="2" t="s">
        <v>2187</v>
      </c>
      <c r="D931" s="2"/>
      <c r="E931" s="2">
        <v>62.8</v>
      </c>
      <c r="F931" s="2"/>
      <c r="G931" s="2"/>
      <c r="H931" s="4">
        <v>39311</v>
      </c>
      <c r="I931" s="12" t="s">
        <v>3909</v>
      </c>
      <c r="J931" s="2"/>
      <c r="K931" s="2"/>
      <c r="L931" s="2"/>
      <c r="M931" s="2"/>
      <c r="N931" s="10"/>
      <c r="O931" s="1"/>
      <c r="P931" s="1"/>
      <c r="Q931" s="1"/>
    </row>
    <row r="932" spans="1:17" ht="75" x14ac:dyDescent="0.25">
      <c r="A932" s="12" t="s">
        <v>4692</v>
      </c>
      <c r="B932" s="2"/>
      <c r="C932" s="2" t="s">
        <v>1265</v>
      </c>
      <c r="D932" s="2"/>
      <c r="E932" s="2">
        <v>56.7</v>
      </c>
      <c r="F932" s="2"/>
      <c r="G932" s="2"/>
      <c r="H932" s="4">
        <v>39311</v>
      </c>
      <c r="I932" s="12" t="s">
        <v>2946</v>
      </c>
      <c r="J932" s="2"/>
      <c r="K932" s="2"/>
      <c r="L932" s="2"/>
      <c r="M932" s="2"/>
      <c r="N932" s="10"/>
      <c r="O932" s="1"/>
      <c r="P932" s="1"/>
      <c r="Q932" s="1"/>
    </row>
    <row r="933" spans="1:17" ht="75" x14ac:dyDescent="0.25">
      <c r="A933" s="12" t="s">
        <v>4693</v>
      </c>
      <c r="B933" s="2"/>
      <c r="C933" s="2" t="s">
        <v>1266</v>
      </c>
      <c r="D933" s="2"/>
      <c r="E933" s="2">
        <v>56.1</v>
      </c>
      <c r="F933" s="2"/>
      <c r="G933" s="2"/>
      <c r="H933" s="4">
        <v>39311</v>
      </c>
      <c r="I933" s="12" t="s">
        <v>2946</v>
      </c>
      <c r="J933" s="2"/>
      <c r="K933" s="2"/>
      <c r="L933" s="2"/>
      <c r="M933" s="2"/>
      <c r="N933" s="10"/>
      <c r="O933" s="1"/>
      <c r="P933" s="1"/>
      <c r="Q933" s="1"/>
    </row>
    <row r="934" spans="1:17" ht="75" x14ac:dyDescent="0.25">
      <c r="A934" s="12" t="s">
        <v>4694</v>
      </c>
      <c r="B934" s="2"/>
      <c r="C934" s="2" t="s">
        <v>1267</v>
      </c>
      <c r="D934" s="2"/>
      <c r="E934" s="2">
        <v>32.1</v>
      </c>
      <c r="F934" s="2"/>
      <c r="G934" s="2"/>
      <c r="H934" s="4">
        <v>39311</v>
      </c>
      <c r="I934" s="12" t="s">
        <v>3909</v>
      </c>
      <c r="J934" s="2"/>
      <c r="K934" s="2"/>
      <c r="L934" s="2"/>
      <c r="M934" s="2"/>
      <c r="N934" s="10"/>
      <c r="O934" s="1"/>
      <c r="P934" s="1"/>
      <c r="Q934" s="1"/>
    </row>
    <row r="935" spans="1:17" ht="75" x14ac:dyDescent="0.25">
      <c r="A935" s="12" t="s">
        <v>4695</v>
      </c>
      <c r="B935" s="2"/>
      <c r="C935" s="2" t="s">
        <v>1268</v>
      </c>
      <c r="D935" s="2"/>
      <c r="E935" s="2">
        <v>54.5</v>
      </c>
      <c r="F935" s="2"/>
      <c r="G935" s="2"/>
      <c r="H935" s="4">
        <v>39311</v>
      </c>
      <c r="I935" s="12" t="s">
        <v>3909</v>
      </c>
      <c r="J935" s="2"/>
      <c r="K935" s="2"/>
      <c r="L935" s="2"/>
      <c r="M935" s="2"/>
      <c r="N935" s="10"/>
      <c r="O935" s="1"/>
      <c r="P935" s="1"/>
      <c r="Q935" s="1"/>
    </row>
    <row r="936" spans="1:17" ht="75" x14ac:dyDescent="0.25">
      <c r="A936" s="12" t="s">
        <v>4696</v>
      </c>
      <c r="B936" s="2"/>
      <c r="C936" s="2" t="s">
        <v>1269</v>
      </c>
      <c r="D936" s="2"/>
      <c r="E936" s="2">
        <v>55.1</v>
      </c>
      <c r="F936" s="2"/>
      <c r="G936" s="2"/>
      <c r="H936" s="4">
        <v>39311</v>
      </c>
      <c r="I936" s="12" t="s">
        <v>3909</v>
      </c>
      <c r="J936" s="2"/>
      <c r="K936" s="2"/>
      <c r="L936" s="2"/>
      <c r="M936" s="2"/>
      <c r="N936" s="10"/>
      <c r="O936" s="1"/>
      <c r="P936" s="1"/>
      <c r="Q936" s="1"/>
    </row>
    <row r="937" spans="1:17" ht="75" x14ac:dyDescent="0.25">
      <c r="A937" s="12" t="s">
        <v>4697</v>
      </c>
      <c r="B937" s="2"/>
      <c r="C937" s="2" t="s">
        <v>1270</v>
      </c>
      <c r="D937" s="2"/>
      <c r="E937" s="2">
        <v>30.8</v>
      </c>
      <c r="F937" s="2"/>
      <c r="G937" s="2"/>
      <c r="H937" s="4">
        <v>39311</v>
      </c>
      <c r="I937" s="12" t="s">
        <v>3909</v>
      </c>
      <c r="J937" s="2"/>
      <c r="K937" s="2"/>
      <c r="L937" s="2"/>
      <c r="M937" s="2"/>
      <c r="N937" s="10"/>
      <c r="O937" s="1"/>
      <c r="P937" s="1"/>
      <c r="Q937" s="1"/>
    </row>
    <row r="938" spans="1:17" ht="75" x14ac:dyDescent="0.25">
      <c r="A938" s="12" t="s">
        <v>4698</v>
      </c>
      <c r="B938" s="2"/>
      <c r="C938" s="2" t="s">
        <v>1271</v>
      </c>
      <c r="D938" s="2"/>
      <c r="E938" s="2">
        <v>56.6</v>
      </c>
      <c r="F938" s="2"/>
      <c r="G938" s="2"/>
      <c r="H938" s="4">
        <v>39311</v>
      </c>
      <c r="I938" s="12" t="s">
        <v>3909</v>
      </c>
      <c r="J938" s="2"/>
      <c r="K938" s="2"/>
      <c r="L938" s="2"/>
      <c r="M938" s="2"/>
      <c r="N938" s="10"/>
      <c r="O938" s="1"/>
      <c r="P938" s="1"/>
      <c r="Q938" s="1"/>
    </row>
    <row r="939" spans="1:17" ht="75" x14ac:dyDescent="0.25">
      <c r="A939" s="12" t="s">
        <v>4699</v>
      </c>
      <c r="B939" s="2"/>
      <c r="C939" s="2" t="s">
        <v>1272</v>
      </c>
      <c r="D939" s="2"/>
      <c r="E939" s="2">
        <v>30.8</v>
      </c>
      <c r="F939" s="2"/>
      <c r="G939" s="2"/>
      <c r="H939" s="4">
        <v>39311</v>
      </c>
      <c r="I939" s="12" t="s">
        <v>3909</v>
      </c>
      <c r="J939" s="2"/>
      <c r="K939" s="2"/>
      <c r="L939" s="2"/>
      <c r="M939" s="2"/>
      <c r="N939" s="10"/>
      <c r="O939" s="1"/>
      <c r="P939" s="1"/>
      <c r="Q939" s="1"/>
    </row>
    <row r="940" spans="1:17" ht="75" x14ac:dyDescent="0.25">
      <c r="A940" s="12" t="s">
        <v>4700</v>
      </c>
      <c r="B940" s="2"/>
      <c r="C940" s="2" t="s">
        <v>1273</v>
      </c>
      <c r="D940" s="2"/>
      <c r="E940" s="2">
        <v>55.2</v>
      </c>
      <c r="F940" s="2"/>
      <c r="G940" s="2"/>
      <c r="H940" s="4">
        <v>39311</v>
      </c>
      <c r="I940" s="12" t="s">
        <v>3909</v>
      </c>
      <c r="J940" s="2"/>
      <c r="K940" s="2"/>
      <c r="L940" s="2"/>
      <c r="M940" s="2"/>
      <c r="N940" s="10"/>
      <c r="O940" s="1"/>
      <c r="P940" s="1"/>
      <c r="Q940" s="1"/>
    </row>
    <row r="941" spans="1:17" ht="75" x14ac:dyDescent="0.25">
      <c r="A941" s="12" t="s">
        <v>4701</v>
      </c>
      <c r="B941" s="2"/>
      <c r="C941" s="2" t="s">
        <v>1274</v>
      </c>
      <c r="D941" s="2"/>
      <c r="E941" s="2">
        <v>56.6</v>
      </c>
      <c r="F941" s="2"/>
      <c r="G941" s="2"/>
      <c r="H941" s="4">
        <v>39311</v>
      </c>
      <c r="I941" s="12" t="s">
        <v>3909</v>
      </c>
      <c r="J941" s="2"/>
      <c r="K941" s="2"/>
      <c r="L941" s="2"/>
      <c r="M941" s="2"/>
      <c r="N941" s="10"/>
      <c r="O941" s="1"/>
      <c r="P941" s="1"/>
      <c r="Q941" s="1"/>
    </row>
    <row r="942" spans="1:17" ht="75" x14ac:dyDescent="0.25">
      <c r="A942" s="12" t="s">
        <v>4702</v>
      </c>
      <c r="B942" s="2"/>
      <c r="C942" s="2" t="s">
        <v>1275</v>
      </c>
      <c r="D942" s="2"/>
      <c r="E942" s="2">
        <v>55.8</v>
      </c>
      <c r="F942" s="2"/>
      <c r="G942" s="2"/>
      <c r="H942" s="4">
        <v>39311</v>
      </c>
      <c r="I942" s="12" t="s">
        <v>3909</v>
      </c>
      <c r="J942" s="2"/>
      <c r="K942" s="2"/>
      <c r="L942" s="2"/>
      <c r="M942" s="2"/>
      <c r="N942" s="10"/>
      <c r="O942" s="1"/>
      <c r="P942" s="1"/>
      <c r="Q942" s="1"/>
    </row>
    <row r="943" spans="1:17" ht="75" x14ac:dyDescent="0.25">
      <c r="A943" s="12" t="s">
        <v>4703</v>
      </c>
      <c r="B943" s="2"/>
      <c r="C943" s="2" t="s">
        <v>1276</v>
      </c>
      <c r="D943" s="2"/>
      <c r="E943" s="2">
        <v>30.6</v>
      </c>
      <c r="F943" s="2"/>
      <c r="G943" s="2"/>
      <c r="H943" s="4">
        <v>39311</v>
      </c>
      <c r="I943" s="12" t="s">
        <v>3909</v>
      </c>
      <c r="J943" s="2"/>
      <c r="K943" s="2"/>
      <c r="L943" s="2"/>
      <c r="M943" s="2"/>
      <c r="N943" s="10"/>
      <c r="O943" s="1"/>
      <c r="P943" s="1"/>
      <c r="Q943" s="1"/>
    </row>
    <row r="944" spans="1:17" ht="75" x14ac:dyDescent="0.25">
      <c r="A944" s="12" t="s">
        <v>4704</v>
      </c>
      <c r="B944" s="2"/>
      <c r="C944" s="2" t="s">
        <v>1277</v>
      </c>
      <c r="D944" s="2"/>
      <c r="E944" s="2">
        <v>62.9</v>
      </c>
      <c r="F944" s="2"/>
      <c r="G944" s="2"/>
      <c r="H944" s="4">
        <v>39311</v>
      </c>
      <c r="I944" s="12" t="s">
        <v>3909</v>
      </c>
      <c r="J944" s="2"/>
      <c r="K944" s="2"/>
      <c r="L944" s="2"/>
      <c r="M944" s="2"/>
      <c r="N944" s="10"/>
      <c r="O944" s="1"/>
      <c r="P944" s="1"/>
      <c r="Q944" s="1"/>
    </row>
    <row r="945" spans="1:17" ht="75" x14ac:dyDescent="0.25">
      <c r="A945" s="12" t="s">
        <v>4705</v>
      </c>
      <c r="B945" s="2"/>
      <c r="C945" s="2" t="s">
        <v>1278</v>
      </c>
      <c r="D945" s="2"/>
      <c r="E945" s="2">
        <v>56</v>
      </c>
      <c r="F945" s="2"/>
      <c r="G945" s="2"/>
      <c r="H945" s="4">
        <v>39311</v>
      </c>
      <c r="I945" s="12" t="s">
        <v>3909</v>
      </c>
      <c r="J945" s="2"/>
      <c r="K945" s="2"/>
      <c r="L945" s="2"/>
      <c r="M945" s="2"/>
      <c r="N945" s="10"/>
      <c r="O945" s="1"/>
      <c r="P945" s="1"/>
      <c r="Q945" s="1"/>
    </row>
    <row r="946" spans="1:17" ht="75" x14ac:dyDescent="0.25">
      <c r="A946" s="12" t="s">
        <v>1224</v>
      </c>
      <c r="B946" s="2"/>
      <c r="C946" s="2" t="s">
        <v>1279</v>
      </c>
      <c r="D946" s="2"/>
      <c r="E946" s="2">
        <v>30.9</v>
      </c>
      <c r="F946" s="2"/>
      <c r="G946" s="2"/>
      <c r="H946" s="4">
        <v>39311</v>
      </c>
      <c r="I946" s="12" t="s">
        <v>3909</v>
      </c>
      <c r="J946" s="2"/>
      <c r="K946" s="2"/>
      <c r="L946" s="2"/>
      <c r="M946" s="2"/>
      <c r="N946" s="10"/>
      <c r="O946" s="1"/>
      <c r="P946" s="1"/>
      <c r="Q946" s="1"/>
    </row>
    <row r="947" spans="1:17" ht="75" x14ac:dyDescent="0.25">
      <c r="A947" s="12" t="s">
        <v>1225</v>
      </c>
      <c r="B947" s="2"/>
      <c r="C947" s="2" t="s">
        <v>1280</v>
      </c>
      <c r="D947" s="2"/>
      <c r="E947" s="2">
        <v>55.6</v>
      </c>
      <c r="F947" s="2"/>
      <c r="G947" s="2"/>
      <c r="H947" s="4">
        <v>39311</v>
      </c>
      <c r="I947" s="12" t="s">
        <v>3909</v>
      </c>
      <c r="J947" s="2"/>
      <c r="K947" s="2"/>
      <c r="L947" s="2"/>
      <c r="M947" s="2"/>
      <c r="N947" s="10"/>
      <c r="O947" s="1"/>
      <c r="P947" s="1"/>
      <c r="Q947" s="1"/>
    </row>
    <row r="948" spans="1:17" ht="75" x14ac:dyDescent="0.25">
      <c r="A948" s="12" t="s">
        <v>1226</v>
      </c>
      <c r="B948" s="2"/>
      <c r="C948" s="2" t="s">
        <v>1281</v>
      </c>
      <c r="D948" s="2"/>
      <c r="E948" s="2">
        <v>63.2</v>
      </c>
      <c r="F948" s="2"/>
      <c r="G948" s="2"/>
      <c r="H948" s="4">
        <v>39311</v>
      </c>
      <c r="I948" s="12" t="s">
        <v>3909</v>
      </c>
      <c r="J948" s="2"/>
      <c r="K948" s="2"/>
      <c r="L948" s="2"/>
      <c r="M948" s="2"/>
      <c r="N948" s="10"/>
      <c r="O948" s="1"/>
      <c r="P948" s="1"/>
      <c r="Q948" s="1"/>
    </row>
    <row r="949" spans="1:17" ht="75" x14ac:dyDescent="0.25">
      <c r="A949" s="12" t="s">
        <v>1227</v>
      </c>
      <c r="B949" s="2"/>
      <c r="C949" s="2" t="s">
        <v>4670</v>
      </c>
      <c r="D949" s="2"/>
      <c r="E949" s="2">
        <v>56.1</v>
      </c>
      <c r="F949" s="2"/>
      <c r="G949" s="2"/>
      <c r="H949" s="4">
        <v>39311</v>
      </c>
      <c r="I949" s="12" t="s">
        <v>3909</v>
      </c>
      <c r="J949" s="2"/>
      <c r="K949" s="2"/>
      <c r="L949" s="2"/>
      <c r="M949" s="2"/>
      <c r="N949" s="10"/>
      <c r="O949" s="1"/>
      <c r="P949" s="1"/>
      <c r="Q949" s="1"/>
    </row>
    <row r="950" spans="1:17" ht="75" x14ac:dyDescent="0.25">
      <c r="A950" s="12" t="s">
        <v>1228</v>
      </c>
      <c r="B950" s="2"/>
      <c r="C950" s="2" t="s">
        <v>4671</v>
      </c>
      <c r="D950" s="2"/>
      <c r="E950" s="2">
        <v>35.5</v>
      </c>
      <c r="F950" s="2"/>
      <c r="G950" s="2"/>
      <c r="H950" s="4">
        <v>39311</v>
      </c>
      <c r="I950" s="12" t="s">
        <v>3909</v>
      </c>
      <c r="J950" s="2"/>
      <c r="K950" s="2"/>
      <c r="L950" s="2"/>
      <c r="M950" s="2"/>
      <c r="N950" s="10"/>
      <c r="O950" s="1"/>
      <c r="P950" s="1"/>
      <c r="Q950" s="1"/>
    </row>
    <row r="951" spans="1:17" ht="75" x14ac:dyDescent="0.25">
      <c r="A951" s="12" t="s">
        <v>1229</v>
      </c>
      <c r="B951" s="2"/>
      <c r="C951" s="2" t="s">
        <v>4672</v>
      </c>
      <c r="D951" s="2"/>
      <c r="E951" s="2">
        <v>62.4</v>
      </c>
      <c r="F951" s="2"/>
      <c r="G951" s="2"/>
      <c r="H951" s="4">
        <v>39311</v>
      </c>
      <c r="I951" s="12" t="s">
        <v>3909</v>
      </c>
      <c r="J951" s="2"/>
      <c r="K951" s="2"/>
      <c r="L951" s="2"/>
      <c r="M951" s="2"/>
      <c r="N951" s="10"/>
      <c r="O951" s="1"/>
      <c r="P951" s="1"/>
      <c r="Q951" s="1"/>
    </row>
    <row r="952" spans="1:17" ht="75" x14ac:dyDescent="0.25">
      <c r="A952" s="12" t="s">
        <v>1230</v>
      </c>
      <c r="B952" s="2"/>
      <c r="C952" s="2" t="s">
        <v>4673</v>
      </c>
      <c r="D952" s="2"/>
      <c r="E952" s="2">
        <v>31.7</v>
      </c>
      <c r="F952" s="2"/>
      <c r="G952" s="2"/>
      <c r="H952" s="4">
        <v>39311</v>
      </c>
      <c r="I952" s="12" t="s">
        <v>3909</v>
      </c>
      <c r="J952" s="2"/>
      <c r="K952" s="2"/>
      <c r="L952" s="2"/>
      <c r="M952" s="2"/>
      <c r="N952" s="10"/>
      <c r="O952" s="1"/>
      <c r="P952" s="1"/>
      <c r="Q952" s="1"/>
    </row>
    <row r="953" spans="1:17" ht="75" x14ac:dyDescent="0.25">
      <c r="A953" s="12" t="s">
        <v>1231</v>
      </c>
      <c r="B953" s="2"/>
      <c r="C953" s="2" t="s">
        <v>4674</v>
      </c>
      <c r="D953" s="2"/>
      <c r="E953" s="2">
        <v>55.4</v>
      </c>
      <c r="F953" s="2"/>
      <c r="G953" s="2"/>
      <c r="H953" s="4">
        <v>39311</v>
      </c>
      <c r="I953" s="12" t="s">
        <v>3909</v>
      </c>
      <c r="J953" s="2"/>
      <c r="K953" s="2"/>
      <c r="L953" s="2"/>
      <c r="M953" s="2"/>
      <c r="N953" s="10"/>
      <c r="O953" s="1"/>
      <c r="P953" s="1"/>
      <c r="Q953" s="1"/>
    </row>
    <row r="954" spans="1:17" ht="75" x14ac:dyDescent="0.25">
      <c r="A954" s="12" t="s">
        <v>1232</v>
      </c>
      <c r="B954" s="2"/>
      <c r="C954" s="2" t="s">
        <v>4675</v>
      </c>
      <c r="D954" s="2"/>
      <c r="E954" s="2">
        <v>31.7</v>
      </c>
      <c r="F954" s="2"/>
      <c r="G954" s="2"/>
      <c r="H954" s="4">
        <v>39311</v>
      </c>
      <c r="I954" s="12" t="s">
        <v>2946</v>
      </c>
      <c r="J954" s="2"/>
      <c r="K954" s="2"/>
      <c r="L954" s="2"/>
      <c r="M954" s="2"/>
      <c r="N954" s="10"/>
      <c r="O954" s="1"/>
      <c r="P954" s="1"/>
      <c r="Q954" s="1"/>
    </row>
    <row r="955" spans="1:17" ht="75" x14ac:dyDescent="0.25">
      <c r="A955" s="12" t="s">
        <v>1233</v>
      </c>
      <c r="B955" s="2"/>
      <c r="C955" s="2" t="s">
        <v>4676</v>
      </c>
      <c r="D955" s="2"/>
      <c r="E955" s="2">
        <v>43.3</v>
      </c>
      <c r="F955" s="2"/>
      <c r="G955" s="2"/>
      <c r="H955" s="4">
        <v>39311</v>
      </c>
      <c r="I955" s="12" t="s">
        <v>2946</v>
      </c>
      <c r="J955" s="2"/>
      <c r="K955" s="2"/>
      <c r="L955" s="2"/>
      <c r="M955" s="2"/>
      <c r="N955" s="10"/>
      <c r="O955" s="1"/>
      <c r="P955" s="1"/>
      <c r="Q955" s="1"/>
    </row>
    <row r="956" spans="1:17" ht="75" x14ac:dyDescent="0.25">
      <c r="A956" s="12" t="s">
        <v>1234</v>
      </c>
      <c r="B956" s="2"/>
      <c r="C956" s="2" t="s">
        <v>4677</v>
      </c>
      <c r="D956" s="2"/>
      <c r="E956" s="2">
        <v>32.1</v>
      </c>
      <c r="F956" s="2"/>
      <c r="G956" s="2"/>
      <c r="H956" s="4">
        <v>39311</v>
      </c>
      <c r="I956" s="12" t="s">
        <v>3909</v>
      </c>
      <c r="J956" s="2"/>
      <c r="K956" s="2"/>
      <c r="L956" s="2"/>
      <c r="M956" s="2"/>
      <c r="N956" s="10"/>
      <c r="O956" s="1"/>
      <c r="P956" s="1"/>
      <c r="Q956" s="1"/>
    </row>
    <row r="957" spans="1:17" ht="75" x14ac:dyDescent="0.25">
      <c r="A957" s="12" t="s">
        <v>1235</v>
      </c>
      <c r="B957" s="2"/>
      <c r="C957" s="2" t="s">
        <v>4678</v>
      </c>
      <c r="D957" s="2"/>
      <c r="E957" s="2">
        <v>43.2</v>
      </c>
      <c r="F957" s="2"/>
      <c r="G957" s="2"/>
      <c r="H957" s="4">
        <v>39311</v>
      </c>
      <c r="I957" s="12" t="s">
        <v>3909</v>
      </c>
      <c r="J957" s="2"/>
      <c r="K957" s="2"/>
      <c r="L957" s="2"/>
      <c r="M957" s="2"/>
      <c r="N957" s="10"/>
      <c r="O957" s="1"/>
      <c r="P957" s="1"/>
      <c r="Q957" s="1"/>
    </row>
    <row r="958" spans="1:17" ht="135" x14ac:dyDescent="0.25">
      <c r="A958" s="12"/>
      <c r="B958" s="2" t="s">
        <v>1264</v>
      </c>
      <c r="C958" s="2" t="s">
        <v>1237</v>
      </c>
      <c r="D958" s="2"/>
      <c r="E958" s="2" t="s">
        <v>1238</v>
      </c>
      <c r="F958" s="2" t="s">
        <v>1239</v>
      </c>
      <c r="G958" s="2"/>
      <c r="H958" s="4">
        <v>39311</v>
      </c>
      <c r="I958" s="12" t="s">
        <v>3909</v>
      </c>
      <c r="J958" s="2"/>
      <c r="K958" s="2"/>
      <c r="L958" s="2"/>
      <c r="M958" s="2"/>
      <c r="N958" s="10"/>
      <c r="O958" s="1"/>
      <c r="P958" s="1"/>
      <c r="Q958" s="1"/>
    </row>
    <row r="959" spans="1:17" ht="75" x14ac:dyDescent="0.25">
      <c r="A959" s="12" t="s">
        <v>1236</v>
      </c>
      <c r="B959" s="2"/>
      <c r="C959" s="2" t="s">
        <v>1240</v>
      </c>
      <c r="D959" s="2" t="s">
        <v>3220</v>
      </c>
      <c r="E959" s="2">
        <v>30.1</v>
      </c>
      <c r="F959" s="2"/>
      <c r="G959" s="2"/>
      <c r="H959" s="4">
        <v>39311</v>
      </c>
      <c r="I959" s="12" t="s">
        <v>3909</v>
      </c>
      <c r="J959" s="4">
        <v>41087</v>
      </c>
      <c r="K959" s="2" t="s">
        <v>4075</v>
      </c>
      <c r="L959" s="2" t="s">
        <v>3221</v>
      </c>
      <c r="M959" s="2" t="s">
        <v>1287</v>
      </c>
      <c r="N959" s="10"/>
      <c r="O959" s="1"/>
      <c r="P959" s="1"/>
      <c r="Q959" s="1"/>
    </row>
    <row r="960" spans="1:17" ht="75" x14ac:dyDescent="0.25">
      <c r="A960" s="12" t="s">
        <v>2046</v>
      </c>
      <c r="B960" s="2"/>
      <c r="C960" s="2" t="s">
        <v>2015</v>
      </c>
      <c r="D960" s="2"/>
      <c r="E960" s="2">
        <v>56</v>
      </c>
      <c r="F960" s="2"/>
      <c r="G960" s="2"/>
      <c r="H960" s="4">
        <v>39311</v>
      </c>
      <c r="I960" s="12" t="s">
        <v>3909</v>
      </c>
      <c r="J960" s="2"/>
      <c r="K960" s="2"/>
      <c r="L960" s="2"/>
      <c r="M960" s="2"/>
      <c r="N960" s="10"/>
      <c r="O960" s="1"/>
      <c r="P960" s="1"/>
      <c r="Q960" s="1"/>
    </row>
    <row r="961" spans="1:17" ht="75" x14ac:dyDescent="0.25">
      <c r="A961" s="12" t="s">
        <v>2047</v>
      </c>
      <c r="B961" s="2"/>
      <c r="C961" s="2" t="s">
        <v>2016</v>
      </c>
      <c r="D961" s="2" t="s">
        <v>4074</v>
      </c>
      <c r="E961" s="2">
        <v>31.2</v>
      </c>
      <c r="F961" s="2"/>
      <c r="G961" s="2"/>
      <c r="H961" s="4">
        <v>39311</v>
      </c>
      <c r="I961" s="12" t="s">
        <v>3909</v>
      </c>
      <c r="J961" s="4">
        <v>41458</v>
      </c>
      <c r="K961" s="2" t="s">
        <v>4075</v>
      </c>
      <c r="L961" s="2" t="s">
        <v>3219</v>
      </c>
      <c r="M961" s="2" t="s">
        <v>1287</v>
      </c>
      <c r="N961" s="10"/>
      <c r="O961" s="1"/>
      <c r="P961" s="1"/>
      <c r="Q961" s="1"/>
    </row>
    <row r="962" spans="1:17" ht="75" x14ac:dyDescent="0.25">
      <c r="A962" s="12" t="s">
        <v>2048</v>
      </c>
      <c r="B962" s="2"/>
      <c r="C962" s="2" t="s">
        <v>2017</v>
      </c>
      <c r="D962" s="2"/>
      <c r="E962" s="2">
        <v>41.8</v>
      </c>
      <c r="F962" s="2"/>
      <c r="G962" s="2"/>
      <c r="H962" s="4">
        <v>39311</v>
      </c>
      <c r="I962" s="12" t="s">
        <v>3909</v>
      </c>
      <c r="J962" s="2"/>
      <c r="K962" s="2"/>
      <c r="L962" s="2"/>
      <c r="M962" s="2"/>
      <c r="N962" s="10"/>
      <c r="O962" s="1"/>
      <c r="P962" s="1"/>
      <c r="Q962" s="1"/>
    </row>
    <row r="963" spans="1:17" ht="75" x14ac:dyDescent="0.25">
      <c r="A963" s="12" t="s">
        <v>2049</v>
      </c>
      <c r="B963" s="2"/>
      <c r="C963" s="2" t="s">
        <v>2018</v>
      </c>
      <c r="D963" s="2"/>
      <c r="E963" s="2">
        <v>56.8</v>
      </c>
      <c r="F963" s="2"/>
      <c r="G963" s="2"/>
      <c r="H963" s="4">
        <v>39311</v>
      </c>
      <c r="I963" s="12" t="s">
        <v>2946</v>
      </c>
      <c r="J963" s="2"/>
      <c r="K963" s="2"/>
      <c r="L963" s="2"/>
      <c r="M963" s="2"/>
      <c r="N963" s="10"/>
      <c r="O963" s="1"/>
      <c r="P963" s="1"/>
      <c r="Q963" s="1"/>
    </row>
    <row r="964" spans="1:17" ht="75" x14ac:dyDescent="0.25">
      <c r="A964" s="12" t="s">
        <v>2050</v>
      </c>
      <c r="B964" s="2"/>
      <c r="C964" s="2" t="s">
        <v>2019</v>
      </c>
      <c r="D964" s="2"/>
      <c r="E964" s="2">
        <v>42</v>
      </c>
      <c r="F964" s="2"/>
      <c r="G964" s="2"/>
      <c r="H964" s="4">
        <v>39311</v>
      </c>
      <c r="I964" s="12" t="s">
        <v>2946</v>
      </c>
      <c r="J964" s="2"/>
      <c r="K964" s="2"/>
      <c r="L964" s="2"/>
      <c r="M964" s="2"/>
      <c r="N964" s="10"/>
      <c r="O964" s="1"/>
      <c r="P964" s="1"/>
      <c r="Q964" s="1"/>
    </row>
    <row r="965" spans="1:17" ht="75" x14ac:dyDescent="0.25">
      <c r="A965" s="12" t="s">
        <v>2051</v>
      </c>
      <c r="B965" s="2"/>
      <c r="C965" s="2" t="s">
        <v>2020</v>
      </c>
      <c r="D965" s="2"/>
      <c r="E965" s="2">
        <v>42</v>
      </c>
      <c r="F965" s="2"/>
      <c r="G965" s="2"/>
      <c r="H965" s="4">
        <v>39311</v>
      </c>
      <c r="I965" s="12" t="s">
        <v>3909</v>
      </c>
      <c r="J965" s="2"/>
      <c r="K965" s="2"/>
      <c r="L965" s="2"/>
      <c r="M965" s="2"/>
      <c r="N965" s="10"/>
      <c r="O965" s="1"/>
      <c r="P965" s="1"/>
      <c r="Q965" s="1"/>
    </row>
    <row r="966" spans="1:17" ht="75" x14ac:dyDescent="0.25">
      <c r="A966" s="12" t="s">
        <v>2052</v>
      </c>
      <c r="B966" s="2"/>
      <c r="C966" s="2" t="s">
        <v>2021</v>
      </c>
      <c r="D966" s="2"/>
      <c r="E966" s="2">
        <v>31.5</v>
      </c>
      <c r="F966" s="2"/>
      <c r="G966" s="2"/>
      <c r="H966" s="4">
        <v>39311</v>
      </c>
      <c r="I966" s="12" t="s">
        <v>3909</v>
      </c>
      <c r="J966" s="2"/>
      <c r="K966" s="2"/>
      <c r="L966" s="2"/>
      <c r="M966" s="2"/>
      <c r="N966" s="10"/>
      <c r="O966" s="1"/>
      <c r="P966" s="1"/>
      <c r="Q966" s="1"/>
    </row>
    <row r="967" spans="1:17" ht="75" x14ac:dyDescent="0.25">
      <c r="A967" s="12" t="s">
        <v>2053</v>
      </c>
      <c r="B967" s="2"/>
      <c r="C967" s="2" t="s">
        <v>2022</v>
      </c>
      <c r="D967" s="2"/>
      <c r="E967" s="2">
        <v>62.8</v>
      </c>
      <c r="F967" s="2"/>
      <c r="G967" s="2"/>
      <c r="H967" s="4">
        <v>39311</v>
      </c>
      <c r="I967" s="12" t="s">
        <v>3909</v>
      </c>
      <c r="J967" s="2"/>
      <c r="K967" s="2"/>
      <c r="L967" s="2"/>
      <c r="M967" s="2"/>
      <c r="N967" s="10"/>
      <c r="O967" s="1"/>
      <c r="P967" s="1"/>
      <c r="Q967" s="1"/>
    </row>
    <row r="968" spans="1:17" ht="75" x14ac:dyDescent="0.25">
      <c r="A968" s="12" t="s">
        <v>2054</v>
      </c>
      <c r="B968" s="2"/>
      <c r="C968" s="2" t="s">
        <v>2023</v>
      </c>
      <c r="D968" s="2"/>
      <c r="E968" s="2">
        <v>31.7</v>
      </c>
      <c r="F968" s="2"/>
      <c r="G968" s="2"/>
      <c r="H968" s="4">
        <v>39311</v>
      </c>
      <c r="I968" s="12" t="s">
        <v>3909</v>
      </c>
      <c r="J968" s="2"/>
      <c r="K968" s="2"/>
      <c r="L968" s="2"/>
      <c r="M968" s="2"/>
      <c r="N968" s="10"/>
      <c r="O968" s="1"/>
      <c r="P968" s="1"/>
      <c r="Q968" s="1"/>
    </row>
    <row r="969" spans="1:17" ht="75" x14ac:dyDescent="0.25">
      <c r="A969" s="12" t="s">
        <v>2055</v>
      </c>
      <c r="B969" s="2"/>
      <c r="C969" s="2" t="s">
        <v>2024</v>
      </c>
      <c r="D969" s="2"/>
      <c r="E969" s="2">
        <v>62.8</v>
      </c>
      <c r="F969" s="2"/>
      <c r="G969" s="2"/>
      <c r="H969" s="4">
        <v>39311</v>
      </c>
      <c r="I969" s="12" t="s">
        <v>3909</v>
      </c>
      <c r="J969" s="2"/>
      <c r="K969" s="2"/>
      <c r="L969" s="2"/>
      <c r="M969" s="2"/>
      <c r="N969" s="10"/>
      <c r="O969" s="1"/>
      <c r="P969" s="1"/>
      <c r="Q969" s="1"/>
    </row>
    <row r="970" spans="1:17" ht="75" x14ac:dyDescent="0.25">
      <c r="A970" s="12" t="s">
        <v>2056</v>
      </c>
      <c r="B970" s="2"/>
      <c r="C970" s="2" t="s">
        <v>2025</v>
      </c>
      <c r="D970" s="2"/>
      <c r="E970" s="2">
        <v>30.6</v>
      </c>
      <c r="F970" s="2"/>
      <c r="G970" s="2"/>
      <c r="H970" s="4">
        <v>39311</v>
      </c>
      <c r="I970" s="12" t="s">
        <v>3909</v>
      </c>
      <c r="J970" s="2"/>
      <c r="K970" s="2"/>
      <c r="L970" s="2"/>
      <c r="M970" s="2"/>
      <c r="N970" s="10"/>
      <c r="O970" s="1"/>
      <c r="P970" s="1"/>
      <c r="Q970" s="1"/>
    </row>
    <row r="971" spans="1:17" ht="75" x14ac:dyDescent="0.25">
      <c r="A971" s="12" t="s">
        <v>2057</v>
      </c>
      <c r="B971" s="2"/>
      <c r="C971" s="2" t="s">
        <v>2026</v>
      </c>
      <c r="D971" s="2"/>
      <c r="E971" s="2">
        <v>36</v>
      </c>
      <c r="F971" s="2"/>
      <c r="G971" s="2"/>
      <c r="H971" s="4">
        <v>39311</v>
      </c>
      <c r="I971" s="12" t="s">
        <v>3909</v>
      </c>
      <c r="J971" s="2"/>
      <c r="K971" s="2"/>
      <c r="L971" s="2"/>
      <c r="M971" s="2"/>
      <c r="N971" s="10"/>
      <c r="O971" s="1"/>
      <c r="P971" s="1"/>
      <c r="Q971" s="1"/>
    </row>
    <row r="972" spans="1:17" ht="75" x14ac:dyDescent="0.25">
      <c r="A972" s="12" t="s">
        <v>2058</v>
      </c>
      <c r="B972" s="2"/>
      <c r="C972" s="2" t="s">
        <v>2027</v>
      </c>
      <c r="D972" s="2"/>
      <c r="E972" s="2">
        <v>62.9</v>
      </c>
      <c r="F972" s="2"/>
      <c r="G972" s="2"/>
      <c r="H972" s="4">
        <v>39311</v>
      </c>
      <c r="I972" s="12" t="s">
        <v>3909</v>
      </c>
      <c r="J972" s="2"/>
      <c r="K972" s="2"/>
      <c r="L972" s="2"/>
      <c r="M972" s="2"/>
      <c r="N972" s="10"/>
      <c r="O972" s="1"/>
      <c r="P972" s="1"/>
      <c r="Q972" s="1"/>
    </row>
    <row r="973" spans="1:17" ht="75" x14ac:dyDescent="0.25">
      <c r="A973" s="12" t="s">
        <v>2059</v>
      </c>
      <c r="B973" s="2"/>
      <c r="C973" s="2" t="s">
        <v>2028</v>
      </c>
      <c r="D973" s="2"/>
      <c r="E973" s="2">
        <v>56</v>
      </c>
      <c r="F973" s="2"/>
      <c r="G973" s="2"/>
      <c r="H973" s="4">
        <v>39311</v>
      </c>
      <c r="I973" s="12" t="s">
        <v>3909</v>
      </c>
      <c r="J973" s="2"/>
      <c r="K973" s="2"/>
      <c r="L973" s="2"/>
      <c r="M973" s="2"/>
      <c r="N973" s="10"/>
      <c r="O973" s="1"/>
      <c r="P973" s="1"/>
      <c r="Q973" s="1"/>
    </row>
    <row r="974" spans="1:17" ht="75" x14ac:dyDescent="0.25">
      <c r="A974" s="12" t="s">
        <v>2060</v>
      </c>
      <c r="B974" s="2"/>
      <c r="C974" s="2" t="s">
        <v>2029</v>
      </c>
      <c r="D974" s="2"/>
      <c r="E974" s="2">
        <v>41.4</v>
      </c>
      <c r="F974" s="2"/>
      <c r="G974" s="2"/>
      <c r="H974" s="4">
        <v>39311</v>
      </c>
      <c r="I974" s="12" t="s">
        <v>3909</v>
      </c>
      <c r="J974" s="2"/>
      <c r="K974" s="2"/>
      <c r="L974" s="2"/>
      <c r="M974" s="2"/>
      <c r="N974" s="10"/>
      <c r="O974" s="1"/>
      <c r="P974" s="1"/>
      <c r="Q974" s="1"/>
    </row>
    <row r="975" spans="1:17" ht="75" x14ac:dyDescent="0.25">
      <c r="A975" s="12" t="s">
        <v>2061</v>
      </c>
      <c r="B975" s="2"/>
      <c r="C975" s="2" t="s">
        <v>2030</v>
      </c>
      <c r="D975" s="2"/>
      <c r="E975" s="2">
        <v>58</v>
      </c>
      <c r="F975" s="2"/>
      <c r="G975" s="2"/>
      <c r="H975" s="4">
        <v>39311</v>
      </c>
      <c r="I975" s="12" t="s">
        <v>3909</v>
      </c>
      <c r="J975" s="2"/>
      <c r="K975" s="2"/>
      <c r="L975" s="2"/>
      <c r="M975" s="2"/>
      <c r="N975" s="10"/>
      <c r="O975" s="1"/>
      <c r="P975" s="1"/>
      <c r="Q975" s="1"/>
    </row>
    <row r="976" spans="1:17" ht="75" x14ac:dyDescent="0.25">
      <c r="A976" s="12" t="s">
        <v>2062</v>
      </c>
      <c r="B976" s="2"/>
      <c r="C976" s="2" t="s">
        <v>2031</v>
      </c>
      <c r="D976" s="2"/>
      <c r="E976" s="2">
        <v>41.2</v>
      </c>
      <c r="F976" s="2"/>
      <c r="G976" s="2"/>
      <c r="H976" s="4">
        <v>39311</v>
      </c>
      <c r="I976" s="12" t="s">
        <v>3909</v>
      </c>
      <c r="J976" s="2"/>
      <c r="K976" s="2"/>
      <c r="L976" s="2"/>
      <c r="M976" s="2"/>
      <c r="N976" s="10"/>
      <c r="O976" s="1"/>
      <c r="P976" s="1"/>
      <c r="Q976" s="1"/>
    </row>
    <row r="977" spans="1:17" ht="75" x14ac:dyDescent="0.25">
      <c r="A977" s="12" t="s">
        <v>2063</v>
      </c>
      <c r="B977" s="2"/>
      <c r="C977" s="2" t="s">
        <v>2032</v>
      </c>
      <c r="D977" s="2"/>
      <c r="E977" s="2">
        <v>30.7</v>
      </c>
      <c r="F977" s="2"/>
      <c r="G977" s="2"/>
      <c r="H977" s="4">
        <v>39311</v>
      </c>
      <c r="I977" s="12" t="s">
        <v>3909</v>
      </c>
      <c r="J977" s="2"/>
      <c r="K977" s="2"/>
      <c r="L977" s="2"/>
      <c r="M977" s="2" t="s">
        <v>4731</v>
      </c>
      <c r="N977" s="10"/>
      <c r="O977" s="1"/>
      <c r="P977" s="1"/>
      <c r="Q977" s="1"/>
    </row>
    <row r="978" spans="1:17" ht="75" x14ac:dyDescent="0.25">
      <c r="A978" s="12" t="s">
        <v>2064</v>
      </c>
      <c r="B978" s="2"/>
      <c r="C978" s="2" t="s">
        <v>2033</v>
      </c>
      <c r="D978" s="2"/>
      <c r="E978" s="2">
        <v>55.6</v>
      </c>
      <c r="F978" s="2"/>
      <c r="G978" s="2"/>
      <c r="H978" s="4">
        <v>39311</v>
      </c>
      <c r="I978" s="12" t="s">
        <v>3909</v>
      </c>
      <c r="J978" s="2"/>
      <c r="K978" s="2"/>
      <c r="L978" s="2"/>
      <c r="M978" s="2"/>
      <c r="N978" s="10"/>
      <c r="O978" s="1"/>
      <c r="P978" s="1"/>
      <c r="Q978" s="1"/>
    </row>
    <row r="979" spans="1:17" ht="75" x14ac:dyDescent="0.25">
      <c r="A979" s="12" t="s">
        <v>2065</v>
      </c>
      <c r="B979" s="2"/>
      <c r="C979" s="2" t="s">
        <v>2034</v>
      </c>
      <c r="D979" s="2"/>
      <c r="E979" s="2">
        <v>41.5</v>
      </c>
      <c r="F979" s="2"/>
      <c r="G979" s="2"/>
      <c r="H979" s="4">
        <v>39311</v>
      </c>
      <c r="I979" s="12" t="s">
        <v>3909</v>
      </c>
      <c r="J979" s="2"/>
      <c r="K979" s="2"/>
      <c r="L979" s="2"/>
      <c r="M979" s="2"/>
      <c r="N979" s="10"/>
      <c r="O979" s="1"/>
      <c r="P979" s="1"/>
      <c r="Q979" s="1"/>
    </row>
    <row r="980" spans="1:17" ht="75" x14ac:dyDescent="0.25">
      <c r="A980" s="12" t="s">
        <v>2066</v>
      </c>
      <c r="B980" s="2"/>
      <c r="C980" s="2" t="s">
        <v>2035</v>
      </c>
      <c r="D980" s="2"/>
      <c r="E980" s="2">
        <v>21.4</v>
      </c>
      <c r="F980" s="2"/>
      <c r="G980" s="2"/>
      <c r="H980" s="4">
        <v>39311</v>
      </c>
      <c r="I980" s="12" t="s">
        <v>3909</v>
      </c>
      <c r="J980" s="2"/>
      <c r="K980" s="2"/>
      <c r="L980" s="2"/>
      <c r="M980" s="2"/>
      <c r="N980" s="10"/>
      <c r="O980" s="1"/>
      <c r="P980" s="1"/>
      <c r="Q980" s="1"/>
    </row>
    <row r="981" spans="1:17" ht="75" x14ac:dyDescent="0.25">
      <c r="A981" s="12" t="s">
        <v>2067</v>
      </c>
      <c r="B981" s="2"/>
      <c r="C981" s="2" t="s">
        <v>2036</v>
      </c>
      <c r="D981" s="2"/>
      <c r="E981" s="2">
        <v>34.6</v>
      </c>
      <c r="F981" s="2"/>
      <c r="G981" s="2"/>
      <c r="H981" s="4">
        <v>39311</v>
      </c>
      <c r="I981" s="12" t="s">
        <v>3909</v>
      </c>
      <c r="J981" s="2"/>
      <c r="K981" s="2"/>
      <c r="L981" s="2"/>
      <c r="M981" s="2"/>
      <c r="N981" s="10"/>
      <c r="O981" s="1"/>
      <c r="P981" s="1"/>
      <c r="Q981" s="1"/>
    </row>
    <row r="982" spans="1:17" ht="75" x14ac:dyDescent="0.25">
      <c r="A982" s="12" t="s">
        <v>2068</v>
      </c>
      <c r="B982" s="2"/>
      <c r="C982" s="2" t="s">
        <v>2037</v>
      </c>
      <c r="D982" s="2"/>
      <c r="E982" s="2">
        <v>56.2</v>
      </c>
      <c r="F982" s="2"/>
      <c r="G982" s="2"/>
      <c r="H982" s="4">
        <v>39311</v>
      </c>
      <c r="I982" s="12" t="s">
        <v>3909</v>
      </c>
      <c r="J982" s="2"/>
      <c r="K982" s="2"/>
      <c r="L982" s="2"/>
      <c r="M982" s="2"/>
      <c r="N982" s="10"/>
      <c r="O982" s="1"/>
      <c r="P982" s="1"/>
      <c r="Q982" s="1"/>
    </row>
    <row r="983" spans="1:17" ht="75" x14ac:dyDescent="0.25">
      <c r="A983" s="12" t="s">
        <v>2069</v>
      </c>
      <c r="B983" s="2"/>
      <c r="C983" s="2" t="s">
        <v>2038</v>
      </c>
      <c r="D983" s="2"/>
      <c r="E983" s="2">
        <v>61.3</v>
      </c>
      <c r="F983" s="2"/>
      <c r="G983" s="2"/>
      <c r="H983" s="4">
        <v>39311</v>
      </c>
      <c r="I983" s="12" t="s">
        <v>3909</v>
      </c>
      <c r="J983" s="2"/>
      <c r="K983" s="2"/>
      <c r="L983" s="2"/>
      <c r="M983" s="2"/>
      <c r="N983" s="10"/>
      <c r="O983" s="1"/>
      <c r="P983" s="1"/>
      <c r="Q983" s="1"/>
    </row>
    <row r="984" spans="1:17" ht="75" x14ac:dyDescent="0.25">
      <c r="A984" s="12" t="s">
        <v>2070</v>
      </c>
      <c r="B984" s="2"/>
      <c r="C984" s="2" t="s">
        <v>2039</v>
      </c>
      <c r="D984" s="2"/>
      <c r="E984" s="2">
        <v>56.8</v>
      </c>
      <c r="F984" s="2"/>
      <c r="G984" s="2"/>
      <c r="H984" s="4">
        <v>39311</v>
      </c>
      <c r="I984" s="12" t="s">
        <v>3909</v>
      </c>
      <c r="J984" s="2"/>
      <c r="K984" s="2"/>
      <c r="L984" s="2"/>
      <c r="M984" s="2"/>
      <c r="N984" s="10"/>
      <c r="O984" s="1"/>
      <c r="P984" s="1"/>
      <c r="Q984" s="1"/>
    </row>
    <row r="985" spans="1:17" ht="75" x14ac:dyDescent="0.25">
      <c r="A985" s="12" t="s">
        <v>2071</v>
      </c>
      <c r="B985" s="2"/>
      <c r="C985" s="2" t="s">
        <v>2040</v>
      </c>
      <c r="D985" s="2"/>
      <c r="E985" s="2">
        <v>55.6</v>
      </c>
      <c r="F985" s="2"/>
      <c r="G985" s="2"/>
      <c r="H985" s="4">
        <v>39311</v>
      </c>
      <c r="I985" s="12" t="s">
        <v>2946</v>
      </c>
      <c r="J985" s="2"/>
      <c r="K985" s="2"/>
      <c r="L985" s="2"/>
      <c r="M985" s="2"/>
      <c r="N985" s="10"/>
      <c r="O985" s="1"/>
      <c r="P985" s="1"/>
      <c r="Q985" s="1"/>
    </row>
    <row r="986" spans="1:17" ht="75" x14ac:dyDescent="0.25">
      <c r="A986" s="12" t="s">
        <v>2072</v>
      </c>
      <c r="B986" s="2"/>
      <c r="C986" s="2" t="s">
        <v>2041</v>
      </c>
      <c r="D986" s="2"/>
      <c r="E986" s="2">
        <v>56.1</v>
      </c>
      <c r="F986" s="2"/>
      <c r="G986" s="2"/>
      <c r="H986" s="4">
        <v>39311</v>
      </c>
      <c r="I986" s="12" t="s">
        <v>2946</v>
      </c>
      <c r="J986" s="2"/>
      <c r="K986" s="2"/>
      <c r="L986" s="2"/>
      <c r="M986" s="2"/>
      <c r="N986" s="10"/>
      <c r="O986" s="1"/>
      <c r="P986" s="1"/>
      <c r="Q986" s="1"/>
    </row>
    <row r="987" spans="1:17" ht="75" x14ac:dyDescent="0.25">
      <c r="A987" s="12" t="s">
        <v>2073</v>
      </c>
      <c r="B987" s="2"/>
      <c r="C987" s="2" t="s">
        <v>2042</v>
      </c>
      <c r="D987" s="2" t="s">
        <v>4070</v>
      </c>
      <c r="E987" s="2">
        <v>41.9</v>
      </c>
      <c r="F987" s="2"/>
      <c r="G987" s="2"/>
      <c r="H987" s="4">
        <v>39311</v>
      </c>
      <c r="I987" s="12" t="s">
        <v>3909</v>
      </c>
      <c r="J987" s="4">
        <v>40233</v>
      </c>
      <c r="K987" s="2" t="s">
        <v>4046</v>
      </c>
      <c r="L987" s="2" t="s">
        <v>4071</v>
      </c>
      <c r="M987" s="2" t="s">
        <v>1287</v>
      </c>
      <c r="N987" s="10"/>
      <c r="O987" s="1"/>
      <c r="P987" s="1"/>
      <c r="Q987" s="1"/>
    </row>
    <row r="988" spans="1:17" ht="75" x14ac:dyDescent="0.25">
      <c r="A988" s="12" t="s">
        <v>2074</v>
      </c>
      <c r="B988" s="2"/>
      <c r="C988" s="2" t="s">
        <v>2043</v>
      </c>
      <c r="D988" s="2"/>
      <c r="E988" s="2">
        <v>30</v>
      </c>
      <c r="F988" s="2"/>
      <c r="G988" s="2"/>
      <c r="H988" s="4">
        <v>39311</v>
      </c>
      <c r="I988" s="12" t="s">
        <v>3909</v>
      </c>
      <c r="J988" s="2"/>
      <c r="K988" s="2"/>
      <c r="L988" s="2"/>
      <c r="M988" s="2"/>
      <c r="N988" s="10"/>
      <c r="O988" s="1"/>
      <c r="P988" s="1"/>
      <c r="Q988" s="1"/>
    </row>
    <row r="989" spans="1:17" ht="75" x14ac:dyDescent="0.25">
      <c r="A989" s="12" t="s">
        <v>2075</v>
      </c>
      <c r="B989" s="2"/>
      <c r="C989" s="2" t="s">
        <v>2044</v>
      </c>
      <c r="D989" s="2"/>
      <c r="E989" s="2">
        <v>55.9</v>
      </c>
      <c r="F989" s="2"/>
      <c r="G989" s="2"/>
      <c r="H989" s="4">
        <v>39311</v>
      </c>
      <c r="I989" s="12" t="s">
        <v>3909</v>
      </c>
      <c r="J989" s="2"/>
      <c r="K989" s="2"/>
      <c r="L989" s="2" t="s">
        <v>4782</v>
      </c>
      <c r="M989" s="2"/>
      <c r="N989" s="10"/>
      <c r="O989" s="1"/>
      <c r="P989" s="1"/>
      <c r="Q989" s="1"/>
    </row>
    <row r="990" spans="1:17" ht="75" x14ac:dyDescent="0.25">
      <c r="A990" s="12" t="s">
        <v>2076</v>
      </c>
      <c r="B990" s="2"/>
      <c r="C990" s="2" t="s">
        <v>2045</v>
      </c>
      <c r="D990" s="2"/>
      <c r="E990" s="2">
        <v>30.7</v>
      </c>
      <c r="F990" s="2"/>
      <c r="G990" s="2"/>
      <c r="H990" s="4">
        <v>39311</v>
      </c>
      <c r="I990" s="12" t="s">
        <v>3909</v>
      </c>
      <c r="J990" s="2"/>
      <c r="K990" s="2"/>
      <c r="L990" s="2"/>
      <c r="M990" s="2"/>
      <c r="N990" s="10"/>
      <c r="O990" s="1"/>
      <c r="P990" s="1"/>
      <c r="Q990" s="1"/>
    </row>
    <row r="991" spans="1:17" ht="150" x14ac:dyDescent="0.25">
      <c r="A991" s="12"/>
      <c r="B991" s="2" t="s">
        <v>1264</v>
      </c>
      <c r="C991" s="2" t="s">
        <v>2078</v>
      </c>
      <c r="D991" s="2"/>
      <c r="E991" s="2" t="s">
        <v>2079</v>
      </c>
      <c r="F991" s="2" t="s">
        <v>2080</v>
      </c>
      <c r="G991" s="2"/>
      <c r="H991" s="4">
        <v>39311</v>
      </c>
      <c r="I991" s="12" t="s">
        <v>3909</v>
      </c>
      <c r="J991" s="2"/>
      <c r="K991" s="2"/>
      <c r="L991" s="2"/>
      <c r="M991" s="2"/>
      <c r="N991" s="10"/>
      <c r="O991" s="1"/>
      <c r="P991" s="1"/>
      <c r="Q991" s="1"/>
    </row>
    <row r="992" spans="1:17" ht="75" x14ac:dyDescent="0.25">
      <c r="A992" s="12" t="s">
        <v>2077</v>
      </c>
      <c r="B992" s="2"/>
      <c r="C992" s="2" t="s">
        <v>2081</v>
      </c>
      <c r="D992" s="2"/>
      <c r="E992" s="2">
        <v>63</v>
      </c>
      <c r="F992" s="2"/>
      <c r="G992" s="2"/>
      <c r="H992" s="4">
        <v>39311</v>
      </c>
      <c r="I992" s="12" t="s">
        <v>3909</v>
      </c>
      <c r="J992" s="2"/>
      <c r="K992" s="2"/>
      <c r="L992" s="2"/>
      <c r="M992" s="2"/>
      <c r="N992" s="10"/>
      <c r="O992" s="1"/>
      <c r="P992" s="1"/>
      <c r="Q992" s="1"/>
    </row>
    <row r="993" spans="1:17" ht="75" x14ac:dyDescent="0.25">
      <c r="A993" s="12" t="s">
        <v>2109</v>
      </c>
      <c r="B993" s="2"/>
      <c r="C993" s="2" t="s">
        <v>2082</v>
      </c>
      <c r="D993" s="2"/>
      <c r="E993" s="2">
        <v>67.2</v>
      </c>
      <c r="F993" s="2"/>
      <c r="G993" s="2"/>
      <c r="H993" s="4">
        <v>39311</v>
      </c>
      <c r="I993" s="12" t="s">
        <v>3909</v>
      </c>
      <c r="J993" s="2"/>
      <c r="K993" s="2"/>
      <c r="L993" s="2"/>
      <c r="M993" s="2"/>
      <c r="N993" s="10"/>
      <c r="O993" s="1"/>
      <c r="P993" s="1"/>
      <c r="Q993" s="1"/>
    </row>
    <row r="994" spans="1:17" ht="75" x14ac:dyDescent="0.25">
      <c r="A994" s="12" t="s">
        <v>2110</v>
      </c>
      <c r="B994" s="2"/>
      <c r="C994" s="2" t="s">
        <v>2083</v>
      </c>
      <c r="D994" s="2"/>
      <c r="E994" s="2">
        <v>34.4</v>
      </c>
      <c r="F994" s="2"/>
      <c r="G994" s="2"/>
      <c r="H994" s="4">
        <v>39311</v>
      </c>
      <c r="I994" s="12" t="s">
        <v>2946</v>
      </c>
      <c r="J994" s="2"/>
      <c r="K994" s="2"/>
      <c r="L994" s="2"/>
      <c r="M994" s="2"/>
      <c r="N994" s="10"/>
      <c r="O994" s="1"/>
      <c r="P994" s="1"/>
      <c r="Q994" s="1"/>
    </row>
    <row r="995" spans="1:17" ht="75" x14ac:dyDescent="0.25">
      <c r="A995" s="12" t="s">
        <v>2111</v>
      </c>
      <c r="B995" s="2"/>
      <c r="C995" s="2" t="s">
        <v>2084</v>
      </c>
      <c r="D995" s="2"/>
      <c r="E995" s="2">
        <v>50.7</v>
      </c>
      <c r="F995" s="2"/>
      <c r="G995" s="2"/>
      <c r="H995" s="4">
        <v>39311</v>
      </c>
      <c r="I995" s="12" t="s">
        <v>2946</v>
      </c>
      <c r="J995" s="2"/>
      <c r="K995" s="2"/>
      <c r="L995" s="2"/>
      <c r="M995" s="2"/>
      <c r="N995" s="10"/>
      <c r="O995" s="1"/>
      <c r="P995" s="1"/>
      <c r="Q995" s="1"/>
    </row>
    <row r="996" spans="1:17" ht="75" x14ac:dyDescent="0.25">
      <c r="A996" s="12" t="s">
        <v>2112</v>
      </c>
      <c r="B996" s="2"/>
      <c r="C996" s="2" t="s">
        <v>2085</v>
      </c>
      <c r="D996" s="2" t="s">
        <v>4068</v>
      </c>
      <c r="E996" s="2">
        <v>35.299999999999997</v>
      </c>
      <c r="F996" s="2"/>
      <c r="G996" s="2"/>
      <c r="H996" s="4">
        <v>39311</v>
      </c>
      <c r="I996" s="12" t="s">
        <v>3909</v>
      </c>
      <c r="J996" s="4">
        <v>41597</v>
      </c>
      <c r="K996" s="2" t="s">
        <v>4046</v>
      </c>
      <c r="L996" s="2" t="s">
        <v>4069</v>
      </c>
      <c r="M996" s="2" t="s">
        <v>1287</v>
      </c>
      <c r="N996" s="10"/>
      <c r="O996" s="1"/>
      <c r="P996" s="1"/>
      <c r="Q996" s="1"/>
    </row>
    <row r="997" spans="1:17" ht="75" x14ac:dyDescent="0.25">
      <c r="A997" s="12" t="s">
        <v>2113</v>
      </c>
      <c r="B997" s="2"/>
      <c r="C997" s="2" t="s">
        <v>2086</v>
      </c>
      <c r="D997" s="2"/>
      <c r="E997" s="2">
        <v>50.8</v>
      </c>
      <c r="F997" s="2"/>
      <c r="G997" s="2"/>
      <c r="H997" s="4">
        <v>39311</v>
      </c>
      <c r="I997" s="12" t="s">
        <v>3909</v>
      </c>
      <c r="J997" s="2"/>
      <c r="K997" s="2"/>
      <c r="L997" s="2"/>
      <c r="M997" s="2"/>
      <c r="N997" s="10"/>
      <c r="O997" s="1"/>
      <c r="P997" s="1"/>
      <c r="Q997" s="1"/>
    </row>
    <row r="998" spans="1:17" ht="75" x14ac:dyDescent="0.25">
      <c r="A998" s="12" t="s">
        <v>2114</v>
      </c>
      <c r="B998" s="2"/>
      <c r="C998" s="2" t="s">
        <v>2087</v>
      </c>
      <c r="D998" s="2"/>
      <c r="E998" s="2">
        <v>50.7</v>
      </c>
      <c r="F998" s="2"/>
      <c r="G998" s="2"/>
      <c r="H998" s="4">
        <v>39311</v>
      </c>
      <c r="I998" s="12" t="s">
        <v>3909</v>
      </c>
      <c r="J998" s="2"/>
      <c r="K998" s="2"/>
      <c r="L998" s="2"/>
      <c r="M998" s="2"/>
      <c r="N998" s="10"/>
      <c r="O998" s="1"/>
      <c r="P998" s="1"/>
      <c r="Q998" s="1"/>
    </row>
    <row r="999" spans="1:17" ht="75" x14ac:dyDescent="0.25">
      <c r="A999" s="12" t="s">
        <v>2115</v>
      </c>
      <c r="B999" s="2"/>
      <c r="C999" s="2" t="s">
        <v>2088</v>
      </c>
      <c r="D999" s="2"/>
      <c r="E999" s="2">
        <v>34.6</v>
      </c>
      <c r="F999" s="2"/>
      <c r="G999" s="2"/>
      <c r="H999" s="4">
        <v>39311</v>
      </c>
      <c r="I999" s="12" t="s">
        <v>3909</v>
      </c>
      <c r="J999" s="2"/>
      <c r="K999" s="2"/>
      <c r="L999" s="2"/>
      <c r="M999" s="2"/>
      <c r="N999" s="10"/>
      <c r="O999" s="1"/>
      <c r="P999" s="1"/>
      <c r="Q999" s="1"/>
    </row>
    <row r="1000" spans="1:17" ht="75" x14ac:dyDescent="0.25">
      <c r="A1000" s="12" t="s">
        <v>2116</v>
      </c>
      <c r="B1000" s="2"/>
      <c r="C1000" s="2" t="s">
        <v>2089</v>
      </c>
      <c r="D1000" s="2"/>
      <c r="E1000" s="2">
        <v>48.7</v>
      </c>
      <c r="F1000" s="2"/>
      <c r="G1000" s="2"/>
      <c r="H1000" s="4">
        <v>39311</v>
      </c>
      <c r="I1000" s="12" t="s">
        <v>3909</v>
      </c>
      <c r="J1000" s="2"/>
      <c r="K1000" s="2"/>
      <c r="L1000" s="2"/>
      <c r="M1000" s="2"/>
      <c r="N1000" s="10"/>
      <c r="O1000" s="1"/>
      <c r="P1000" s="1"/>
      <c r="Q1000" s="1"/>
    </row>
    <row r="1001" spans="1:17" ht="75" x14ac:dyDescent="0.25">
      <c r="A1001" s="12" t="s">
        <v>2117</v>
      </c>
      <c r="B1001" s="2"/>
      <c r="C1001" s="2" t="s">
        <v>2090</v>
      </c>
      <c r="D1001" s="2"/>
      <c r="E1001" s="2">
        <v>66.7</v>
      </c>
      <c r="F1001" s="2"/>
      <c r="G1001" s="2"/>
      <c r="H1001" s="4">
        <v>39311</v>
      </c>
      <c r="I1001" s="12" t="s">
        <v>3909</v>
      </c>
      <c r="J1001" s="2"/>
      <c r="K1001" s="2"/>
      <c r="L1001" s="2"/>
      <c r="M1001" s="2"/>
      <c r="N1001" s="10"/>
      <c r="O1001" s="1"/>
      <c r="P1001" s="1"/>
      <c r="Q1001" s="1"/>
    </row>
    <row r="1002" spans="1:17" ht="75" x14ac:dyDescent="0.25">
      <c r="A1002" s="12" t="s">
        <v>2118</v>
      </c>
      <c r="B1002" s="2"/>
      <c r="C1002" s="2" t="s">
        <v>2091</v>
      </c>
      <c r="D1002" s="2"/>
      <c r="E1002" s="2">
        <v>67.8</v>
      </c>
      <c r="F1002" s="2"/>
      <c r="G1002" s="2"/>
      <c r="H1002" s="4">
        <v>39311</v>
      </c>
      <c r="I1002" s="12" t="s">
        <v>3909</v>
      </c>
      <c r="J1002" s="2"/>
      <c r="K1002" s="2"/>
      <c r="L1002" s="2"/>
      <c r="M1002" s="2"/>
      <c r="N1002" s="10"/>
      <c r="O1002" s="1"/>
      <c r="P1002" s="1"/>
      <c r="Q1002" s="1"/>
    </row>
    <row r="1003" spans="1:17" ht="75" x14ac:dyDescent="0.25">
      <c r="A1003" s="12" t="s">
        <v>2119</v>
      </c>
      <c r="B1003" s="2"/>
      <c r="C1003" s="2" t="s">
        <v>2092</v>
      </c>
      <c r="D1003" s="2"/>
      <c r="E1003" s="2">
        <v>34.799999999999997</v>
      </c>
      <c r="F1003" s="2"/>
      <c r="G1003" s="2"/>
      <c r="H1003" s="4">
        <v>39311</v>
      </c>
      <c r="I1003" s="12" t="s">
        <v>3909</v>
      </c>
      <c r="J1003" s="2"/>
      <c r="K1003" s="2"/>
      <c r="L1003" s="2"/>
      <c r="M1003" s="2"/>
      <c r="N1003" s="10"/>
      <c r="O1003" s="1"/>
      <c r="P1003" s="1"/>
      <c r="Q1003" s="1"/>
    </row>
    <row r="1004" spans="1:17" ht="75" x14ac:dyDescent="0.25">
      <c r="A1004" s="12" t="s">
        <v>2120</v>
      </c>
      <c r="B1004" s="2"/>
      <c r="C1004" s="2" t="s">
        <v>2093</v>
      </c>
      <c r="D1004" s="2"/>
      <c r="E1004" s="2">
        <v>49.4</v>
      </c>
      <c r="F1004" s="2"/>
      <c r="G1004" s="2"/>
      <c r="H1004" s="4">
        <v>39311</v>
      </c>
      <c r="I1004" s="12" t="s">
        <v>3909</v>
      </c>
      <c r="J1004" s="2"/>
      <c r="K1004" s="2"/>
      <c r="L1004" s="2"/>
      <c r="M1004" s="2"/>
      <c r="N1004" s="10"/>
      <c r="O1004" s="1"/>
      <c r="P1004" s="1"/>
      <c r="Q1004" s="1"/>
    </row>
    <row r="1005" spans="1:17" ht="75" x14ac:dyDescent="0.25">
      <c r="A1005" s="12" t="s">
        <v>2121</v>
      </c>
      <c r="B1005" s="2"/>
      <c r="C1005" s="2" t="s">
        <v>2094</v>
      </c>
      <c r="D1005" s="2"/>
      <c r="E1005" s="2">
        <v>68.099999999999994</v>
      </c>
      <c r="F1005" s="2"/>
      <c r="G1005" s="2"/>
      <c r="H1005" s="4">
        <v>39311</v>
      </c>
      <c r="I1005" s="12" t="s">
        <v>3909</v>
      </c>
      <c r="J1005" s="2"/>
      <c r="K1005" s="2"/>
      <c r="L1005" s="2"/>
      <c r="M1005" s="2"/>
      <c r="N1005" s="10"/>
      <c r="O1005" s="1"/>
      <c r="P1005" s="1"/>
      <c r="Q1005" s="1"/>
    </row>
    <row r="1006" spans="1:17" ht="75" x14ac:dyDescent="0.25">
      <c r="A1006" s="12" t="s">
        <v>2122</v>
      </c>
      <c r="B1006" s="2"/>
      <c r="C1006" s="2" t="s">
        <v>2095</v>
      </c>
      <c r="D1006" s="2"/>
      <c r="E1006" s="2">
        <v>33.700000000000003</v>
      </c>
      <c r="F1006" s="2"/>
      <c r="G1006" s="2"/>
      <c r="H1006" s="4">
        <v>39311</v>
      </c>
      <c r="I1006" s="12" t="s">
        <v>3909</v>
      </c>
      <c r="J1006" s="2"/>
      <c r="K1006" s="2"/>
      <c r="L1006" s="2"/>
      <c r="M1006" s="2"/>
      <c r="N1006" s="10"/>
      <c r="O1006" s="1"/>
      <c r="P1006" s="1"/>
      <c r="Q1006" s="1"/>
    </row>
    <row r="1007" spans="1:17" ht="150" x14ac:dyDescent="0.25">
      <c r="A1007" s="12" t="s">
        <v>2123</v>
      </c>
      <c r="B1007" s="2"/>
      <c r="C1007" s="2" t="s">
        <v>2096</v>
      </c>
      <c r="D1007" s="2" t="s">
        <v>2521</v>
      </c>
      <c r="E1007" s="2">
        <v>34.4</v>
      </c>
      <c r="F1007" s="2"/>
      <c r="G1007" s="2"/>
      <c r="H1007" s="4">
        <v>39311</v>
      </c>
      <c r="I1007" s="12" t="s">
        <v>2520</v>
      </c>
      <c r="J1007" s="2"/>
      <c r="K1007" s="2"/>
      <c r="L1007" s="2"/>
      <c r="M1007" s="2"/>
      <c r="N1007" s="10"/>
      <c r="O1007" s="1"/>
      <c r="P1007" s="1"/>
      <c r="Q1007" s="1"/>
    </row>
    <row r="1008" spans="1:17" ht="75" x14ac:dyDescent="0.25">
      <c r="A1008" s="12" t="s">
        <v>2124</v>
      </c>
      <c r="B1008" s="2"/>
      <c r="C1008" s="2" t="s">
        <v>2097</v>
      </c>
      <c r="D1008" s="2"/>
      <c r="E1008" s="2">
        <v>67.3</v>
      </c>
      <c r="F1008" s="2"/>
      <c r="G1008" s="2"/>
      <c r="H1008" s="4">
        <v>39311</v>
      </c>
      <c r="I1008" s="12" t="s">
        <v>3909</v>
      </c>
      <c r="J1008" s="2"/>
      <c r="K1008" s="2"/>
      <c r="L1008" s="2"/>
      <c r="M1008" s="2"/>
      <c r="N1008" s="10"/>
      <c r="O1008" s="1"/>
      <c r="P1008" s="1"/>
      <c r="Q1008" s="1"/>
    </row>
    <row r="1009" spans="1:17" ht="75" x14ac:dyDescent="0.25">
      <c r="A1009" s="12" t="s">
        <v>2125</v>
      </c>
      <c r="B1009" s="2"/>
      <c r="C1009" s="2" t="s">
        <v>2098</v>
      </c>
      <c r="D1009" s="2" t="s">
        <v>4066</v>
      </c>
      <c r="E1009" s="2">
        <v>49.5</v>
      </c>
      <c r="F1009" s="2"/>
      <c r="G1009" s="2"/>
      <c r="H1009" s="4">
        <v>39311</v>
      </c>
      <c r="I1009" s="12" t="s">
        <v>3909</v>
      </c>
      <c r="J1009" s="4">
        <v>41450</v>
      </c>
      <c r="K1009" s="2" t="s">
        <v>4046</v>
      </c>
      <c r="L1009" s="2" t="s">
        <v>4067</v>
      </c>
      <c r="M1009" s="2" t="s">
        <v>1287</v>
      </c>
      <c r="N1009" s="10"/>
      <c r="O1009" s="1"/>
      <c r="P1009" s="1"/>
      <c r="Q1009" s="1"/>
    </row>
    <row r="1010" spans="1:17" ht="75" x14ac:dyDescent="0.25">
      <c r="A1010" s="12" t="s">
        <v>2126</v>
      </c>
      <c r="B1010" s="2"/>
      <c r="C1010" s="2" t="s">
        <v>2099</v>
      </c>
      <c r="D1010" s="2"/>
      <c r="E1010" s="2"/>
      <c r="F1010" s="2"/>
      <c r="G1010" s="2"/>
      <c r="H1010" s="4">
        <v>39311</v>
      </c>
      <c r="I1010" s="12" t="s">
        <v>3909</v>
      </c>
      <c r="J1010" s="2"/>
      <c r="K1010" s="2"/>
      <c r="L1010" s="2"/>
      <c r="M1010" s="2"/>
      <c r="N1010" s="10"/>
      <c r="O1010" s="1"/>
      <c r="P1010" s="1"/>
      <c r="Q1010" s="1"/>
    </row>
    <row r="1011" spans="1:17" ht="75" x14ac:dyDescent="0.25">
      <c r="A1011" s="12" t="s">
        <v>2127</v>
      </c>
      <c r="B1011" s="2"/>
      <c r="C1011" s="2" t="s">
        <v>2100</v>
      </c>
      <c r="D1011" s="2"/>
      <c r="E1011" s="2">
        <v>48.7</v>
      </c>
      <c r="F1011" s="2"/>
      <c r="G1011" s="2"/>
      <c r="H1011" s="4">
        <v>39311</v>
      </c>
      <c r="I1011" s="12" t="s">
        <v>3909</v>
      </c>
      <c r="J1011" s="2"/>
      <c r="K1011" s="2"/>
      <c r="L1011" s="2"/>
      <c r="M1011" s="2"/>
      <c r="N1011" s="10"/>
      <c r="O1011" s="1"/>
      <c r="P1011" s="1"/>
      <c r="Q1011" s="1"/>
    </row>
    <row r="1012" spans="1:17" ht="75" x14ac:dyDescent="0.25">
      <c r="A1012" s="12" t="s">
        <v>2128</v>
      </c>
      <c r="B1012" s="2"/>
      <c r="C1012" s="2" t="s">
        <v>2101</v>
      </c>
      <c r="D1012" s="2"/>
      <c r="E1012" s="2">
        <v>34.9</v>
      </c>
      <c r="F1012" s="2"/>
      <c r="G1012" s="2"/>
      <c r="H1012" s="4">
        <v>39311</v>
      </c>
      <c r="I1012" s="12" t="s">
        <v>3909</v>
      </c>
      <c r="J1012" s="2"/>
      <c r="K1012" s="2"/>
      <c r="L1012" s="2"/>
      <c r="M1012" s="2"/>
      <c r="N1012" s="10"/>
      <c r="O1012" s="1"/>
      <c r="P1012" s="1"/>
      <c r="Q1012" s="1"/>
    </row>
    <row r="1013" spans="1:17" ht="75" x14ac:dyDescent="0.25">
      <c r="A1013" s="12" t="s">
        <v>2129</v>
      </c>
      <c r="B1013" s="2"/>
      <c r="C1013" s="2" t="s">
        <v>2102</v>
      </c>
      <c r="D1013" s="2"/>
      <c r="E1013" s="2">
        <v>68.3</v>
      </c>
      <c r="F1013" s="2"/>
      <c r="G1013" s="2"/>
      <c r="H1013" s="4">
        <v>39311</v>
      </c>
      <c r="I1013" s="12" t="s">
        <v>3909</v>
      </c>
      <c r="J1013" s="2"/>
      <c r="K1013" s="2"/>
      <c r="L1013" s="2"/>
      <c r="M1013" s="2"/>
      <c r="N1013" s="10"/>
      <c r="O1013" s="1"/>
      <c r="P1013" s="1"/>
      <c r="Q1013" s="1"/>
    </row>
    <row r="1014" spans="1:17" ht="75" x14ac:dyDescent="0.25">
      <c r="A1014" s="12" t="s">
        <v>2130</v>
      </c>
      <c r="B1014" s="2"/>
      <c r="C1014" s="2" t="s">
        <v>2103</v>
      </c>
      <c r="D1014" s="2"/>
      <c r="E1014" s="2">
        <v>77.099999999999994</v>
      </c>
      <c r="F1014" s="2"/>
      <c r="G1014" s="2"/>
      <c r="H1014" s="4">
        <v>39311</v>
      </c>
      <c r="I1014" s="12" t="s">
        <v>3909</v>
      </c>
      <c r="J1014" s="2"/>
      <c r="K1014" s="2"/>
      <c r="L1014" s="2"/>
      <c r="M1014" s="2"/>
      <c r="N1014" s="10"/>
      <c r="O1014" s="1"/>
      <c r="P1014" s="1"/>
      <c r="Q1014" s="1"/>
    </row>
    <row r="1015" spans="1:17" ht="75" x14ac:dyDescent="0.25">
      <c r="A1015" s="12" t="s">
        <v>2131</v>
      </c>
      <c r="B1015" s="2"/>
      <c r="C1015" s="2" t="s">
        <v>2104</v>
      </c>
      <c r="D1015" s="2"/>
      <c r="E1015" s="2">
        <v>47.1</v>
      </c>
      <c r="F1015" s="2"/>
      <c r="G1015" s="2"/>
      <c r="H1015" s="4">
        <v>39311</v>
      </c>
      <c r="I1015" s="12" t="s">
        <v>3909</v>
      </c>
      <c r="J1015" s="2"/>
      <c r="K1015" s="2"/>
      <c r="L1015" s="2"/>
      <c r="M1015" s="2"/>
      <c r="N1015" s="10"/>
      <c r="O1015" s="1"/>
      <c r="P1015" s="1"/>
      <c r="Q1015" s="1"/>
    </row>
    <row r="1016" spans="1:17" ht="75" x14ac:dyDescent="0.25">
      <c r="A1016" s="12" t="s">
        <v>2132</v>
      </c>
      <c r="B1016" s="2"/>
      <c r="C1016" s="2" t="s">
        <v>2105</v>
      </c>
      <c r="D1016" s="2"/>
      <c r="E1016" s="2">
        <v>69.5</v>
      </c>
      <c r="F1016" s="2"/>
      <c r="G1016" s="2"/>
      <c r="H1016" s="4">
        <v>39311</v>
      </c>
      <c r="I1016" s="12" t="s">
        <v>2946</v>
      </c>
      <c r="J1016" s="2"/>
      <c r="K1016" s="2"/>
      <c r="L1016" s="2"/>
      <c r="M1016" s="2"/>
      <c r="N1016" s="10"/>
      <c r="O1016" s="1"/>
      <c r="P1016" s="1"/>
      <c r="Q1016" s="1"/>
    </row>
    <row r="1017" spans="1:17" ht="75" x14ac:dyDescent="0.25">
      <c r="A1017" s="12" t="s">
        <v>2133</v>
      </c>
      <c r="B1017" s="2"/>
      <c r="C1017" s="2" t="s">
        <v>2106</v>
      </c>
      <c r="D1017" s="2"/>
      <c r="E1017" s="2">
        <v>76.400000000000006</v>
      </c>
      <c r="F1017" s="2"/>
      <c r="G1017" s="2"/>
      <c r="H1017" s="4">
        <v>39311</v>
      </c>
      <c r="I1017" s="12" t="s">
        <v>2946</v>
      </c>
      <c r="J1017" s="2"/>
      <c r="K1017" s="2"/>
      <c r="L1017" s="2"/>
      <c r="M1017" s="2"/>
      <c r="N1017" s="10"/>
      <c r="O1017" s="1"/>
      <c r="P1017" s="1"/>
      <c r="Q1017" s="1"/>
    </row>
    <row r="1018" spans="1:17" ht="75" x14ac:dyDescent="0.25">
      <c r="A1018" s="12" t="s">
        <v>2134</v>
      </c>
      <c r="B1018" s="2"/>
      <c r="C1018" s="2" t="s">
        <v>2107</v>
      </c>
      <c r="D1018" s="2" t="s">
        <v>4072</v>
      </c>
      <c r="E1018" s="2">
        <v>34.700000000000003</v>
      </c>
      <c r="F1018" s="2"/>
      <c r="G1018" s="2"/>
      <c r="H1018" s="4">
        <v>39311</v>
      </c>
      <c r="I1018" s="12" t="s">
        <v>3909</v>
      </c>
      <c r="J1018" s="4">
        <v>41457</v>
      </c>
      <c r="K1018" s="2" t="s">
        <v>4046</v>
      </c>
      <c r="L1018" s="2" t="s">
        <v>4073</v>
      </c>
      <c r="M1018" s="2" t="s">
        <v>1287</v>
      </c>
      <c r="N1018" s="10"/>
      <c r="O1018" s="1"/>
      <c r="P1018" s="1"/>
      <c r="Q1018" s="1"/>
    </row>
    <row r="1019" spans="1:17" ht="75" x14ac:dyDescent="0.25">
      <c r="A1019" s="12" t="s">
        <v>2135</v>
      </c>
      <c r="B1019" s="2"/>
      <c r="C1019" s="2" t="s">
        <v>2108</v>
      </c>
      <c r="D1019" s="2"/>
      <c r="E1019" s="2">
        <v>46.9</v>
      </c>
      <c r="F1019" s="2"/>
      <c r="G1019" s="2"/>
      <c r="H1019" s="4">
        <v>39311</v>
      </c>
      <c r="I1019" s="12" t="s">
        <v>3909</v>
      </c>
      <c r="J1019" s="2"/>
      <c r="K1019" s="2"/>
      <c r="L1019" s="2"/>
      <c r="M1019" s="2"/>
      <c r="N1019" s="10"/>
      <c r="O1019" s="1"/>
      <c r="P1019" s="1"/>
      <c r="Q1019" s="1"/>
    </row>
    <row r="1020" spans="1:17" ht="135" x14ac:dyDescent="0.25">
      <c r="A1020" s="12"/>
      <c r="B1020" s="2" t="s">
        <v>1264</v>
      </c>
      <c r="C1020" s="2" t="s">
        <v>1316</v>
      </c>
      <c r="D1020" s="2"/>
      <c r="E1020" s="2" t="s">
        <v>1317</v>
      </c>
      <c r="F1020" s="2" t="s">
        <v>1318</v>
      </c>
      <c r="G1020" s="2"/>
      <c r="H1020" s="4">
        <v>39311</v>
      </c>
      <c r="I1020" s="12" t="s">
        <v>3909</v>
      </c>
      <c r="J1020" s="2"/>
      <c r="K1020" s="2"/>
      <c r="L1020" s="2"/>
      <c r="M1020" s="2"/>
      <c r="N1020" s="10"/>
      <c r="O1020" s="1"/>
      <c r="P1020" s="1"/>
      <c r="Q1020" s="1"/>
    </row>
    <row r="1021" spans="1:17" ht="75" x14ac:dyDescent="0.25">
      <c r="A1021" s="12" t="s">
        <v>2136</v>
      </c>
      <c r="B1021" s="2"/>
      <c r="C1021" s="2" t="s">
        <v>1319</v>
      </c>
      <c r="D1021" s="2"/>
      <c r="E1021" s="2">
        <v>48.9</v>
      </c>
      <c r="F1021" s="2"/>
      <c r="G1021" s="2"/>
      <c r="H1021" s="4">
        <v>39311</v>
      </c>
      <c r="I1021" s="12" t="s">
        <v>3909</v>
      </c>
      <c r="J1021" s="2"/>
      <c r="K1021" s="2"/>
      <c r="L1021" s="2"/>
      <c r="M1021" s="2"/>
      <c r="N1021" s="10"/>
      <c r="O1021" s="1"/>
      <c r="P1021" s="1"/>
      <c r="Q1021" s="1"/>
    </row>
    <row r="1022" spans="1:17" ht="75" x14ac:dyDescent="0.25">
      <c r="A1022" s="12" t="s">
        <v>1355</v>
      </c>
      <c r="B1022" s="2"/>
      <c r="C1022" s="2" t="s">
        <v>1320</v>
      </c>
      <c r="D1022" s="2"/>
      <c r="E1022" s="2">
        <v>48.02</v>
      </c>
      <c r="F1022" s="2"/>
      <c r="G1022" s="2"/>
      <c r="H1022" s="4">
        <v>39311</v>
      </c>
      <c r="I1022" s="12" t="s">
        <v>3909</v>
      </c>
      <c r="J1022" s="2"/>
      <c r="K1022" s="2"/>
      <c r="L1022" s="2"/>
      <c r="M1022" s="2"/>
      <c r="N1022" s="10"/>
      <c r="O1022" s="1"/>
      <c r="P1022" s="1"/>
      <c r="Q1022" s="1"/>
    </row>
    <row r="1023" spans="1:17" ht="75" x14ac:dyDescent="0.25">
      <c r="A1023" s="12" t="s">
        <v>1356</v>
      </c>
      <c r="B1023" s="2"/>
      <c r="C1023" s="2" t="s">
        <v>1321</v>
      </c>
      <c r="D1023" s="2"/>
      <c r="E1023" s="2">
        <v>49.72</v>
      </c>
      <c r="F1023" s="2"/>
      <c r="G1023" s="2"/>
      <c r="H1023" s="4">
        <v>39311</v>
      </c>
      <c r="I1023" s="12" t="s">
        <v>3909</v>
      </c>
      <c r="J1023" s="2"/>
      <c r="K1023" s="2"/>
      <c r="L1023" s="2"/>
      <c r="M1023" s="2"/>
      <c r="N1023" s="10"/>
      <c r="O1023" s="1"/>
      <c r="P1023" s="1"/>
      <c r="Q1023" s="1"/>
    </row>
    <row r="1024" spans="1:17" ht="75" x14ac:dyDescent="0.25">
      <c r="A1024" s="12" t="s">
        <v>1357</v>
      </c>
      <c r="B1024" s="2"/>
      <c r="C1024" s="2" t="s">
        <v>1322</v>
      </c>
      <c r="D1024" s="2"/>
      <c r="E1024" s="2">
        <v>63.9</v>
      </c>
      <c r="F1024" s="2"/>
      <c r="G1024" s="2"/>
      <c r="H1024" s="4">
        <v>39311</v>
      </c>
      <c r="I1024" s="12" t="s">
        <v>3909</v>
      </c>
      <c r="J1024" s="2"/>
      <c r="K1024" s="2"/>
      <c r="L1024" s="2"/>
      <c r="M1024" s="2"/>
      <c r="N1024" s="10"/>
      <c r="O1024" s="1"/>
      <c r="P1024" s="1"/>
      <c r="Q1024" s="1"/>
    </row>
    <row r="1025" spans="1:17" ht="75" x14ac:dyDescent="0.25">
      <c r="A1025" s="12" t="s">
        <v>1358</v>
      </c>
      <c r="B1025" s="2"/>
      <c r="C1025" s="2" t="s">
        <v>1323</v>
      </c>
      <c r="D1025" s="2"/>
      <c r="E1025" s="2">
        <v>50.87</v>
      </c>
      <c r="F1025" s="2"/>
      <c r="G1025" s="2"/>
      <c r="H1025" s="4">
        <v>39311</v>
      </c>
      <c r="I1025" s="12" t="s">
        <v>2946</v>
      </c>
      <c r="J1025" s="2"/>
      <c r="K1025" s="2"/>
      <c r="L1025" s="2"/>
      <c r="M1025" s="2"/>
      <c r="N1025" s="10"/>
      <c r="O1025" s="1"/>
      <c r="P1025" s="1"/>
      <c r="Q1025" s="1"/>
    </row>
    <row r="1026" spans="1:17" ht="75" x14ac:dyDescent="0.25">
      <c r="A1026" s="12" t="s">
        <v>1359</v>
      </c>
      <c r="B1026" s="2"/>
      <c r="C1026" s="2" t="s">
        <v>1324</v>
      </c>
      <c r="D1026" s="2"/>
      <c r="E1026" s="2">
        <v>52.07</v>
      </c>
      <c r="F1026" s="2"/>
      <c r="G1026" s="2"/>
      <c r="H1026" s="4">
        <v>39311</v>
      </c>
      <c r="I1026" s="12" t="s">
        <v>2946</v>
      </c>
      <c r="J1026" s="2"/>
      <c r="K1026" s="2"/>
      <c r="L1026" s="2"/>
      <c r="M1026" s="2"/>
      <c r="N1026" s="10"/>
      <c r="O1026" s="1"/>
      <c r="P1026" s="1"/>
      <c r="Q1026" s="1"/>
    </row>
    <row r="1027" spans="1:17" ht="75" x14ac:dyDescent="0.25">
      <c r="A1027" s="12" t="s">
        <v>1360</v>
      </c>
      <c r="B1027" s="2"/>
      <c r="C1027" s="2" t="s">
        <v>1325</v>
      </c>
      <c r="D1027" s="2"/>
      <c r="E1027" s="2">
        <v>64.099999999999994</v>
      </c>
      <c r="F1027" s="2"/>
      <c r="G1027" s="2"/>
      <c r="H1027" s="4">
        <v>39311</v>
      </c>
      <c r="I1027" s="12" t="s">
        <v>3909</v>
      </c>
      <c r="J1027" s="2"/>
      <c r="K1027" s="2"/>
      <c r="L1027" s="2"/>
      <c r="M1027" s="2"/>
      <c r="N1027" s="10"/>
      <c r="O1027" s="1"/>
      <c r="P1027" s="1"/>
      <c r="Q1027" s="1"/>
    </row>
    <row r="1028" spans="1:17" ht="75" x14ac:dyDescent="0.25">
      <c r="A1028" s="12" t="s">
        <v>1361</v>
      </c>
      <c r="B1028" s="2"/>
      <c r="C1028" s="2" t="s">
        <v>1326</v>
      </c>
      <c r="D1028" s="2"/>
      <c r="E1028" s="2">
        <v>47.3</v>
      </c>
      <c r="F1028" s="2"/>
      <c r="G1028" s="2"/>
      <c r="H1028" s="4">
        <v>39311</v>
      </c>
      <c r="I1028" s="12" t="s">
        <v>3909</v>
      </c>
      <c r="J1028" s="2"/>
      <c r="K1028" s="2"/>
      <c r="L1028" s="2"/>
      <c r="M1028" s="2"/>
      <c r="N1028" s="10"/>
      <c r="O1028" s="1"/>
      <c r="P1028" s="1"/>
      <c r="Q1028" s="1"/>
    </row>
    <row r="1029" spans="1:17" ht="75" x14ac:dyDescent="0.25">
      <c r="A1029" s="12" t="s">
        <v>1362</v>
      </c>
      <c r="B1029" s="2"/>
      <c r="C1029" s="2" t="s">
        <v>1327</v>
      </c>
      <c r="D1029" s="2"/>
      <c r="E1029" s="2">
        <v>48.2</v>
      </c>
      <c r="F1029" s="2"/>
      <c r="G1029" s="2"/>
      <c r="H1029" s="4">
        <v>39311</v>
      </c>
      <c r="I1029" s="12" t="s">
        <v>3909</v>
      </c>
      <c r="J1029" s="2"/>
      <c r="K1029" s="2"/>
      <c r="L1029" s="2"/>
      <c r="M1029" s="2"/>
      <c r="N1029" s="10"/>
      <c r="O1029" s="1"/>
      <c r="P1029" s="1"/>
      <c r="Q1029" s="1"/>
    </row>
    <row r="1030" spans="1:17" ht="75" x14ac:dyDescent="0.25">
      <c r="A1030" s="12" t="s">
        <v>1363</v>
      </c>
      <c r="B1030" s="2"/>
      <c r="C1030" s="2" t="s">
        <v>1328</v>
      </c>
      <c r="D1030" s="2"/>
      <c r="E1030" s="2">
        <v>49.64</v>
      </c>
      <c r="F1030" s="2"/>
      <c r="G1030" s="2"/>
      <c r="H1030" s="4">
        <v>39311</v>
      </c>
      <c r="I1030" s="12" t="s">
        <v>3909</v>
      </c>
      <c r="J1030" s="2"/>
      <c r="K1030" s="2"/>
      <c r="L1030" s="2"/>
      <c r="M1030" s="2"/>
      <c r="N1030" s="10"/>
      <c r="O1030" s="1"/>
      <c r="P1030" s="1"/>
      <c r="Q1030" s="1"/>
    </row>
    <row r="1031" spans="1:17" ht="75" x14ac:dyDescent="0.25">
      <c r="A1031" s="12" t="s">
        <v>1364</v>
      </c>
      <c r="B1031" s="2"/>
      <c r="C1031" s="2" t="s">
        <v>1329</v>
      </c>
      <c r="D1031" s="2"/>
      <c r="E1031" s="2">
        <v>47.4</v>
      </c>
      <c r="F1031" s="2"/>
      <c r="G1031" s="2"/>
      <c r="H1031" s="4">
        <v>39311</v>
      </c>
      <c r="I1031" s="12" t="s">
        <v>3909</v>
      </c>
      <c r="J1031" s="2"/>
      <c r="K1031" s="2"/>
      <c r="L1031" s="2"/>
      <c r="M1031" s="2"/>
      <c r="N1031" s="10"/>
      <c r="O1031" s="1"/>
      <c r="P1031" s="1"/>
      <c r="Q1031" s="1"/>
    </row>
    <row r="1032" spans="1:17" ht="75" x14ac:dyDescent="0.25">
      <c r="A1032" s="12" t="s">
        <v>1365</v>
      </c>
      <c r="B1032" s="2"/>
      <c r="C1032" s="2" t="s">
        <v>1330</v>
      </c>
      <c r="D1032" s="2"/>
      <c r="E1032" s="2">
        <v>52.37</v>
      </c>
      <c r="F1032" s="2"/>
      <c r="G1032" s="2"/>
      <c r="H1032" s="4">
        <v>39311</v>
      </c>
      <c r="I1032" s="12" t="s">
        <v>3909</v>
      </c>
      <c r="J1032" s="2"/>
      <c r="K1032" s="2"/>
      <c r="L1032" s="2"/>
      <c r="M1032" s="2"/>
      <c r="N1032" s="10"/>
      <c r="O1032" s="1"/>
      <c r="P1032" s="1"/>
      <c r="Q1032" s="1"/>
    </row>
    <row r="1033" spans="1:17" ht="75" x14ac:dyDescent="0.25">
      <c r="A1033" s="12" t="s">
        <v>1366</v>
      </c>
      <c r="B1033" s="2"/>
      <c r="C1033" s="2" t="s">
        <v>1331</v>
      </c>
      <c r="D1033" s="2"/>
      <c r="E1033" s="2">
        <v>49</v>
      </c>
      <c r="F1033" s="2"/>
      <c r="G1033" s="2"/>
      <c r="H1033" s="4">
        <v>39311</v>
      </c>
      <c r="I1033" s="12" t="s">
        <v>3909</v>
      </c>
      <c r="J1033" s="2"/>
      <c r="K1033" s="2"/>
      <c r="L1033" s="2"/>
      <c r="M1033" s="2"/>
      <c r="N1033" s="10"/>
      <c r="O1033" s="1"/>
      <c r="P1033" s="1"/>
      <c r="Q1033" s="1"/>
    </row>
    <row r="1034" spans="1:17" ht="75" x14ac:dyDescent="0.25">
      <c r="A1034" s="12" t="s">
        <v>1367</v>
      </c>
      <c r="B1034" s="2"/>
      <c r="C1034" s="2" t="s">
        <v>1332</v>
      </c>
      <c r="D1034" s="2"/>
      <c r="E1034" s="2">
        <v>63.6</v>
      </c>
      <c r="F1034" s="2"/>
      <c r="G1034" s="2"/>
      <c r="H1034" s="4">
        <v>39311</v>
      </c>
      <c r="I1034" s="12" t="s">
        <v>3909</v>
      </c>
      <c r="J1034" s="2"/>
      <c r="K1034" s="2"/>
      <c r="L1034" s="2"/>
      <c r="M1034" s="2"/>
      <c r="N1034" s="10"/>
      <c r="O1034" s="1"/>
      <c r="P1034" s="1"/>
      <c r="Q1034" s="1"/>
    </row>
    <row r="1035" spans="1:17" ht="75" x14ac:dyDescent="0.25">
      <c r="A1035" s="12" t="s">
        <v>1368</v>
      </c>
      <c r="B1035" s="2"/>
      <c r="C1035" s="2" t="s">
        <v>1333</v>
      </c>
      <c r="D1035" s="2"/>
      <c r="E1035" s="2">
        <v>50.4</v>
      </c>
      <c r="F1035" s="2"/>
      <c r="G1035" s="2"/>
      <c r="H1035" s="4">
        <v>39311</v>
      </c>
      <c r="I1035" s="12" t="s">
        <v>3909</v>
      </c>
      <c r="J1035" s="2"/>
      <c r="K1035" s="2"/>
      <c r="L1035" s="2"/>
      <c r="M1035" s="2"/>
      <c r="N1035" s="10"/>
      <c r="O1035" s="1"/>
      <c r="P1035" s="1"/>
      <c r="Q1035" s="1"/>
    </row>
    <row r="1036" spans="1:17" ht="75" x14ac:dyDescent="0.25">
      <c r="A1036" s="12" t="s">
        <v>1369</v>
      </c>
      <c r="B1036" s="2"/>
      <c r="C1036" s="2" t="s">
        <v>1349</v>
      </c>
      <c r="D1036" s="2"/>
      <c r="E1036" s="2">
        <v>49.7</v>
      </c>
      <c r="F1036" s="2"/>
      <c r="G1036" s="2"/>
      <c r="H1036" s="4">
        <v>39311</v>
      </c>
      <c r="I1036" s="12" t="s">
        <v>3909</v>
      </c>
      <c r="J1036" s="2"/>
      <c r="K1036" s="2"/>
      <c r="L1036" s="2"/>
      <c r="M1036" s="2"/>
      <c r="N1036" s="10"/>
      <c r="O1036" s="1"/>
      <c r="P1036" s="1"/>
      <c r="Q1036" s="1"/>
    </row>
    <row r="1037" spans="1:17" ht="75" x14ac:dyDescent="0.25">
      <c r="A1037" s="12" t="s">
        <v>1370</v>
      </c>
      <c r="B1037" s="2"/>
      <c r="C1037" s="2" t="s">
        <v>1350</v>
      </c>
      <c r="D1037" s="2"/>
      <c r="E1037" s="2">
        <v>48.22</v>
      </c>
      <c r="F1037" s="2"/>
      <c r="G1037" s="2"/>
      <c r="H1037" s="4">
        <v>39311</v>
      </c>
      <c r="I1037" s="12" t="s">
        <v>3909</v>
      </c>
      <c r="J1037" s="2"/>
      <c r="K1037" s="2"/>
      <c r="L1037" s="2"/>
      <c r="M1037" s="2"/>
      <c r="N1037" s="10"/>
      <c r="O1037" s="1"/>
      <c r="P1037" s="1"/>
      <c r="Q1037" s="1"/>
    </row>
    <row r="1038" spans="1:17" ht="75" x14ac:dyDescent="0.25">
      <c r="A1038" s="12" t="s">
        <v>1371</v>
      </c>
      <c r="B1038" s="2"/>
      <c r="C1038" s="2" t="s">
        <v>1351</v>
      </c>
      <c r="D1038" s="2" t="s">
        <v>88</v>
      </c>
      <c r="E1038" s="2">
        <v>47.9</v>
      </c>
      <c r="F1038" s="2"/>
      <c r="G1038" s="2"/>
      <c r="H1038" s="4">
        <v>39311</v>
      </c>
      <c r="I1038" s="12" t="s">
        <v>3909</v>
      </c>
      <c r="J1038" s="2"/>
      <c r="K1038" s="2"/>
      <c r="L1038" s="2"/>
      <c r="M1038" s="2"/>
      <c r="N1038" s="10"/>
      <c r="O1038" s="1"/>
      <c r="P1038" s="1"/>
      <c r="Q1038" s="1"/>
    </row>
    <row r="1039" spans="1:17" ht="75" x14ac:dyDescent="0.25">
      <c r="A1039" s="12" t="s">
        <v>1372</v>
      </c>
      <c r="B1039" s="2"/>
      <c r="C1039" s="2" t="s">
        <v>1352</v>
      </c>
      <c r="D1039" s="2"/>
      <c r="E1039" s="2">
        <v>51.47</v>
      </c>
      <c r="F1039" s="2"/>
      <c r="G1039" s="2"/>
      <c r="H1039" s="4">
        <v>39311</v>
      </c>
      <c r="I1039" s="12" t="s">
        <v>3909</v>
      </c>
      <c r="J1039" s="2"/>
      <c r="K1039" s="2"/>
      <c r="L1039" s="2"/>
      <c r="M1039" s="2"/>
      <c r="N1039" s="10"/>
      <c r="O1039" s="1"/>
      <c r="P1039" s="1"/>
      <c r="Q1039" s="1"/>
    </row>
    <row r="1040" spans="1:17" ht="75" x14ac:dyDescent="0.25">
      <c r="A1040" s="12" t="s">
        <v>1373</v>
      </c>
      <c r="B1040" s="2"/>
      <c r="C1040" s="2" t="s">
        <v>1353</v>
      </c>
      <c r="D1040" s="2"/>
      <c r="E1040" s="2">
        <v>49.3</v>
      </c>
      <c r="F1040" s="2"/>
      <c r="G1040" s="2"/>
      <c r="H1040" s="4">
        <v>39311</v>
      </c>
      <c r="I1040" s="12" t="s">
        <v>3909</v>
      </c>
      <c r="J1040" s="2"/>
      <c r="K1040" s="2"/>
      <c r="L1040" s="2"/>
      <c r="M1040" s="2"/>
      <c r="N1040" s="10"/>
      <c r="O1040" s="1"/>
      <c r="P1040" s="1"/>
      <c r="Q1040" s="1"/>
    </row>
    <row r="1041" spans="1:17" ht="75" x14ac:dyDescent="0.25">
      <c r="A1041" s="12" t="s">
        <v>1374</v>
      </c>
      <c r="B1041" s="2"/>
      <c r="C1041" s="2" t="s">
        <v>1354</v>
      </c>
      <c r="D1041" s="2"/>
      <c r="E1041" s="2">
        <v>47.6</v>
      </c>
      <c r="F1041" s="2"/>
      <c r="G1041" s="2"/>
      <c r="H1041" s="4">
        <v>39311</v>
      </c>
      <c r="I1041" s="12" t="s">
        <v>3909</v>
      </c>
      <c r="J1041" s="2"/>
      <c r="K1041" s="2"/>
      <c r="L1041" s="2"/>
      <c r="M1041" s="2"/>
      <c r="N1041" s="10"/>
      <c r="O1041" s="1"/>
      <c r="P1041" s="1"/>
      <c r="Q1041" s="1"/>
    </row>
    <row r="1042" spans="1:17" ht="120" x14ac:dyDescent="0.25">
      <c r="A1042" s="12"/>
      <c r="B1042" s="2" t="s">
        <v>1264</v>
      </c>
      <c r="C1042" s="2" t="s">
        <v>1376</v>
      </c>
      <c r="D1042" s="2"/>
      <c r="E1042" s="2" t="s">
        <v>2287</v>
      </c>
      <c r="F1042" s="2" t="s">
        <v>2288</v>
      </c>
      <c r="G1042" s="2"/>
      <c r="H1042" s="4">
        <v>39311</v>
      </c>
      <c r="I1042" s="12" t="s">
        <v>3909</v>
      </c>
      <c r="J1042" s="2"/>
      <c r="K1042" s="2"/>
      <c r="L1042" s="2"/>
      <c r="M1042" s="2"/>
      <c r="N1042" s="10"/>
      <c r="O1042" s="1"/>
      <c r="P1042" s="1"/>
      <c r="Q1042" s="1"/>
    </row>
    <row r="1043" spans="1:17" ht="75" x14ac:dyDescent="0.25">
      <c r="A1043" s="12" t="s">
        <v>1375</v>
      </c>
      <c r="B1043" s="2"/>
      <c r="C1043" s="2" t="s">
        <v>2289</v>
      </c>
      <c r="D1043" s="2"/>
      <c r="E1043" s="2">
        <v>50.8</v>
      </c>
      <c r="F1043" s="2"/>
      <c r="G1043" s="2"/>
      <c r="H1043" s="4">
        <v>39311</v>
      </c>
      <c r="I1043" s="12" t="s">
        <v>3909</v>
      </c>
      <c r="J1043" s="2"/>
      <c r="K1043" s="2"/>
      <c r="L1043" s="2"/>
      <c r="M1043" s="2"/>
      <c r="N1043" s="10"/>
      <c r="O1043" s="1"/>
      <c r="P1043" s="1"/>
      <c r="Q1043" s="1"/>
    </row>
    <row r="1044" spans="1:17" ht="75" x14ac:dyDescent="0.25">
      <c r="A1044" s="12" t="s">
        <v>2304</v>
      </c>
      <c r="B1044" s="2"/>
      <c r="C1044" s="2" t="s">
        <v>2290</v>
      </c>
      <c r="D1044" s="2"/>
      <c r="E1044" s="2">
        <v>50.2</v>
      </c>
      <c r="F1044" s="2"/>
      <c r="G1044" s="2"/>
      <c r="H1044" s="4">
        <v>39311</v>
      </c>
      <c r="I1044" s="12" t="s">
        <v>3909</v>
      </c>
      <c r="J1044" s="2"/>
      <c r="K1044" s="2"/>
      <c r="L1044" s="2"/>
      <c r="M1044" s="2"/>
      <c r="N1044" s="10"/>
      <c r="O1044" s="1"/>
      <c r="P1044" s="1"/>
      <c r="Q1044" s="1"/>
    </row>
    <row r="1045" spans="1:17" ht="75" x14ac:dyDescent="0.25">
      <c r="A1045" s="12" t="s">
        <v>2305</v>
      </c>
      <c r="B1045" s="2"/>
      <c r="C1045" s="2" t="s">
        <v>2291</v>
      </c>
      <c r="D1045" s="2"/>
      <c r="E1045" s="2">
        <v>66.400000000000006</v>
      </c>
      <c r="F1045" s="2"/>
      <c r="G1045" s="2"/>
      <c r="H1045" s="4">
        <v>39311</v>
      </c>
      <c r="I1045" s="12" t="s">
        <v>3909</v>
      </c>
      <c r="J1045" s="2"/>
      <c r="K1045" s="2"/>
      <c r="L1045" s="2"/>
      <c r="M1045" s="2"/>
      <c r="N1045" s="10"/>
      <c r="O1045" s="1"/>
      <c r="P1045" s="1"/>
      <c r="Q1045" s="1"/>
    </row>
    <row r="1046" spans="1:17" ht="75" x14ac:dyDescent="0.25">
      <c r="A1046" s="12" t="s">
        <v>2306</v>
      </c>
      <c r="B1046" s="2"/>
      <c r="C1046" s="2" t="s">
        <v>2292</v>
      </c>
      <c r="D1046" s="2"/>
      <c r="E1046" s="2">
        <v>50.5</v>
      </c>
      <c r="F1046" s="2"/>
      <c r="G1046" s="2"/>
      <c r="H1046" s="4">
        <v>39311</v>
      </c>
      <c r="I1046" s="12" t="s">
        <v>3909</v>
      </c>
      <c r="J1046" s="2"/>
      <c r="K1046" s="2"/>
      <c r="L1046" s="2"/>
      <c r="M1046" s="2"/>
      <c r="N1046" s="10"/>
      <c r="O1046" s="1"/>
      <c r="P1046" s="1"/>
      <c r="Q1046" s="1"/>
    </row>
    <row r="1047" spans="1:17" ht="75" x14ac:dyDescent="0.25">
      <c r="A1047" s="12" t="s">
        <v>2307</v>
      </c>
      <c r="B1047" s="2"/>
      <c r="C1047" s="2" t="s">
        <v>2293</v>
      </c>
      <c r="D1047" s="2"/>
      <c r="E1047" s="2">
        <v>65.900000000000006</v>
      </c>
      <c r="F1047" s="2"/>
      <c r="G1047" s="2"/>
      <c r="H1047" s="4">
        <v>39311</v>
      </c>
      <c r="I1047" s="12" t="s">
        <v>2946</v>
      </c>
      <c r="J1047" s="2"/>
      <c r="K1047" s="2"/>
      <c r="L1047" s="2"/>
      <c r="M1047" s="2"/>
      <c r="N1047" s="10"/>
      <c r="O1047" s="1"/>
      <c r="P1047" s="1"/>
      <c r="Q1047" s="1"/>
    </row>
    <row r="1048" spans="1:17" ht="75" x14ac:dyDescent="0.25">
      <c r="A1048" s="12" t="s">
        <v>2308</v>
      </c>
      <c r="B1048" s="2"/>
      <c r="C1048" s="2" t="s">
        <v>2294</v>
      </c>
      <c r="D1048" s="2"/>
      <c r="E1048" s="2">
        <v>50</v>
      </c>
      <c r="F1048" s="2"/>
      <c r="G1048" s="2"/>
      <c r="H1048" s="4">
        <v>39311</v>
      </c>
      <c r="I1048" s="12" t="s">
        <v>2946</v>
      </c>
      <c r="J1048" s="2"/>
      <c r="K1048" s="2"/>
      <c r="L1048" s="2"/>
      <c r="M1048" s="2"/>
      <c r="N1048" s="10"/>
      <c r="O1048" s="1"/>
      <c r="P1048" s="1"/>
      <c r="Q1048" s="1"/>
    </row>
    <row r="1049" spans="1:17" ht="75" x14ac:dyDescent="0.25">
      <c r="A1049" s="12" t="s">
        <v>2309</v>
      </c>
      <c r="B1049" s="2"/>
      <c r="C1049" s="2" t="s">
        <v>2295</v>
      </c>
      <c r="D1049" s="2"/>
      <c r="E1049" s="2">
        <v>66.3</v>
      </c>
      <c r="F1049" s="2"/>
      <c r="G1049" s="2"/>
      <c r="H1049" s="4">
        <v>39311</v>
      </c>
      <c r="I1049" s="12" t="s">
        <v>3909</v>
      </c>
      <c r="J1049" s="2"/>
      <c r="K1049" s="2"/>
      <c r="L1049" s="2"/>
      <c r="M1049" s="2"/>
      <c r="N1049" s="10"/>
      <c r="O1049" s="1"/>
      <c r="P1049" s="1"/>
      <c r="Q1049" s="1"/>
    </row>
    <row r="1050" spans="1:17" ht="75" x14ac:dyDescent="0.25">
      <c r="A1050" s="12" t="s">
        <v>2310</v>
      </c>
      <c r="B1050" s="2"/>
      <c r="C1050" s="2" t="s">
        <v>2296</v>
      </c>
      <c r="D1050" s="2"/>
      <c r="E1050" s="2">
        <v>48.2</v>
      </c>
      <c r="F1050" s="2"/>
      <c r="G1050" s="2"/>
      <c r="H1050" s="4">
        <v>39311</v>
      </c>
      <c r="I1050" s="12" t="s">
        <v>3909</v>
      </c>
      <c r="J1050" s="2"/>
      <c r="K1050" s="2"/>
      <c r="L1050" s="2"/>
      <c r="M1050" s="2"/>
      <c r="N1050" s="10"/>
      <c r="O1050" s="1"/>
      <c r="P1050" s="1"/>
      <c r="Q1050" s="1"/>
    </row>
    <row r="1051" spans="1:17" ht="75" x14ac:dyDescent="0.25">
      <c r="A1051" s="12" t="s">
        <v>2311</v>
      </c>
      <c r="B1051" s="2"/>
      <c r="C1051" s="2" t="s">
        <v>2297</v>
      </c>
      <c r="D1051" s="2"/>
      <c r="E1051" s="2">
        <v>51.4</v>
      </c>
      <c r="F1051" s="2"/>
      <c r="G1051" s="2"/>
      <c r="H1051" s="4">
        <v>39311</v>
      </c>
      <c r="I1051" s="12" t="s">
        <v>3909</v>
      </c>
      <c r="J1051" s="2"/>
      <c r="K1051" s="2"/>
      <c r="L1051" s="2"/>
      <c r="M1051" s="2"/>
      <c r="N1051" s="10"/>
      <c r="O1051" s="1"/>
      <c r="P1051" s="1"/>
      <c r="Q1051" s="1"/>
    </row>
    <row r="1052" spans="1:17" ht="75" x14ac:dyDescent="0.25">
      <c r="A1052" s="12" t="s">
        <v>2312</v>
      </c>
      <c r="B1052" s="2"/>
      <c r="C1052" s="2" t="s">
        <v>2298</v>
      </c>
      <c r="D1052" s="2"/>
      <c r="E1052" s="2">
        <v>66.2</v>
      </c>
      <c r="F1052" s="2"/>
      <c r="G1052" s="2"/>
      <c r="H1052" s="4">
        <v>39311</v>
      </c>
      <c r="I1052" s="12" t="s">
        <v>3909</v>
      </c>
      <c r="J1052" s="2"/>
      <c r="K1052" s="2"/>
      <c r="L1052" s="2"/>
      <c r="M1052" s="2"/>
      <c r="N1052" s="10"/>
      <c r="O1052" s="1"/>
      <c r="P1052" s="1"/>
      <c r="Q1052" s="1"/>
    </row>
    <row r="1053" spans="1:17" ht="75" x14ac:dyDescent="0.25">
      <c r="A1053" s="12" t="s">
        <v>2313</v>
      </c>
      <c r="B1053" s="2"/>
      <c r="C1053" s="2" t="s">
        <v>2299</v>
      </c>
      <c r="D1053" s="2"/>
      <c r="E1053" s="2">
        <v>51.2</v>
      </c>
      <c r="F1053" s="2"/>
      <c r="G1053" s="2"/>
      <c r="H1053" s="4">
        <v>39311</v>
      </c>
      <c r="I1053" s="12" t="s">
        <v>3909</v>
      </c>
      <c r="J1053" s="2"/>
      <c r="K1053" s="2"/>
      <c r="L1053" s="2"/>
      <c r="M1053" s="2"/>
      <c r="N1053" s="10"/>
      <c r="O1053" s="1"/>
      <c r="P1053" s="1"/>
      <c r="Q1053" s="1"/>
    </row>
    <row r="1054" spans="1:17" ht="75" x14ac:dyDescent="0.25">
      <c r="A1054" s="12" t="s">
        <v>2314</v>
      </c>
      <c r="B1054" s="2"/>
      <c r="C1054" s="2" t="s">
        <v>2300</v>
      </c>
      <c r="D1054" s="2" t="s">
        <v>4064</v>
      </c>
      <c r="E1054" s="2">
        <v>51.4</v>
      </c>
      <c r="F1054" s="2"/>
      <c r="G1054" s="2"/>
      <c r="H1054" s="4">
        <v>39311</v>
      </c>
      <c r="I1054" s="12" t="s">
        <v>3909</v>
      </c>
      <c r="J1054" s="4">
        <v>41415</v>
      </c>
      <c r="K1054" s="2" t="s">
        <v>4046</v>
      </c>
      <c r="L1054" s="2" t="s">
        <v>4065</v>
      </c>
      <c r="M1054" s="2" t="s">
        <v>1287</v>
      </c>
      <c r="N1054" s="10"/>
      <c r="O1054" s="1"/>
      <c r="P1054" s="1"/>
      <c r="Q1054" s="1"/>
    </row>
    <row r="1055" spans="1:17" ht="75" x14ac:dyDescent="0.25">
      <c r="A1055" s="12" t="s">
        <v>2315</v>
      </c>
      <c r="B1055" s="2"/>
      <c r="C1055" s="2" t="s">
        <v>2301</v>
      </c>
      <c r="D1055" s="2"/>
      <c r="E1055" s="2">
        <v>66.3</v>
      </c>
      <c r="F1055" s="2"/>
      <c r="G1055" s="2"/>
      <c r="H1055" s="4">
        <v>39311</v>
      </c>
      <c r="I1055" s="12" t="s">
        <v>3909</v>
      </c>
      <c r="J1055" s="2"/>
      <c r="K1055" s="2"/>
      <c r="L1055" s="2"/>
      <c r="M1055" s="2"/>
      <c r="N1055" s="10"/>
      <c r="O1055" s="1"/>
      <c r="P1055" s="1"/>
      <c r="Q1055" s="1"/>
    </row>
    <row r="1056" spans="1:17" ht="75" x14ac:dyDescent="0.25">
      <c r="A1056" s="12" t="s">
        <v>2316</v>
      </c>
      <c r="B1056" s="2"/>
      <c r="C1056" s="2" t="s">
        <v>2302</v>
      </c>
      <c r="D1056" s="2"/>
      <c r="E1056" s="2">
        <v>50.1</v>
      </c>
      <c r="F1056" s="2"/>
      <c r="G1056" s="2"/>
      <c r="H1056" s="4">
        <v>39311</v>
      </c>
      <c r="I1056" s="12" t="s">
        <v>2946</v>
      </c>
      <c r="J1056" s="2"/>
      <c r="K1056" s="2"/>
      <c r="L1056" s="2"/>
      <c r="M1056" s="2"/>
      <c r="N1056" s="10"/>
      <c r="O1056" s="1"/>
      <c r="P1056" s="1"/>
      <c r="Q1056" s="1"/>
    </row>
    <row r="1057" spans="1:17" ht="75" x14ac:dyDescent="0.25">
      <c r="A1057" s="12" t="s">
        <v>2317</v>
      </c>
      <c r="B1057" s="2"/>
      <c r="C1057" s="2" t="s">
        <v>2303</v>
      </c>
      <c r="D1057" s="2"/>
      <c r="E1057" s="2">
        <v>50.8</v>
      </c>
      <c r="F1057" s="2"/>
      <c r="G1057" s="2"/>
      <c r="H1057" s="4">
        <v>39311</v>
      </c>
      <c r="I1057" s="12" t="s">
        <v>2946</v>
      </c>
      <c r="J1057" s="2"/>
      <c r="K1057" s="2"/>
      <c r="L1057" s="2"/>
      <c r="M1057" s="2"/>
      <c r="N1057" s="10"/>
      <c r="O1057" s="1"/>
      <c r="P1057" s="1"/>
      <c r="Q1057" s="1"/>
    </row>
    <row r="1058" spans="1:17" ht="120" x14ac:dyDescent="0.25">
      <c r="A1058" s="12"/>
      <c r="B1058" s="2" t="s">
        <v>1264</v>
      </c>
      <c r="C1058" s="2" t="s">
        <v>2319</v>
      </c>
      <c r="D1058" s="2"/>
      <c r="E1058" s="2" t="s">
        <v>2320</v>
      </c>
      <c r="F1058" s="2" t="s">
        <v>2321</v>
      </c>
      <c r="G1058" s="2"/>
      <c r="H1058" s="4">
        <v>39311</v>
      </c>
      <c r="I1058" s="12" t="s">
        <v>3909</v>
      </c>
      <c r="J1058" s="2"/>
      <c r="K1058" s="2"/>
      <c r="L1058" s="2"/>
      <c r="M1058" s="2"/>
      <c r="N1058" s="10"/>
      <c r="O1058" s="1"/>
      <c r="P1058" s="1"/>
      <c r="Q1058" s="1"/>
    </row>
    <row r="1059" spans="1:17" ht="75" x14ac:dyDescent="0.25">
      <c r="A1059" s="12" t="s">
        <v>2318</v>
      </c>
      <c r="B1059" s="2"/>
      <c r="C1059" s="2" t="s">
        <v>2322</v>
      </c>
      <c r="D1059" s="2"/>
      <c r="E1059" s="2">
        <v>50.7</v>
      </c>
      <c r="F1059" s="2"/>
      <c r="G1059" s="2"/>
      <c r="H1059" s="4">
        <v>39311</v>
      </c>
      <c r="I1059" s="12" t="s">
        <v>3909</v>
      </c>
      <c r="J1059" s="2"/>
      <c r="K1059" s="2"/>
      <c r="L1059" s="2"/>
      <c r="M1059" s="2"/>
      <c r="N1059" s="10"/>
      <c r="O1059" s="1"/>
      <c r="P1059" s="1"/>
      <c r="Q1059" s="1"/>
    </row>
    <row r="1060" spans="1:17" ht="75" x14ac:dyDescent="0.25">
      <c r="A1060" s="12" t="s">
        <v>2346</v>
      </c>
      <c r="B1060" s="2"/>
      <c r="C1060" s="2" t="s">
        <v>2323</v>
      </c>
      <c r="D1060" s="2"/>
      <c r="E1060" s="2">
        <v>48.1</v>
      </c>
      <c r="F1060" s="2"/>
      <c r="G1060" s="2"/>
      <c r="H1060" s="4">
        <v>39311</v>
      </c>
      <c r="I1060" s="12" t="s">
        <v>3909</v>
      </c>
      <c r="J1060" s="2"/>
      <c r="K1060" s="2"/>
      <c r="L1060" s="2"/>
      <c r="M1060" s="2"/>
      <c r="N1060" s="10"/>
      <c r="O1060" s="1"/>
      <c r="P1060" s="1"/>
      <c r="Q1060" s="1"/>
    </row>
    <row r="1061" spans="1:17" ht="75" x14ac:dyDescent="0.25">
      <c r="A1061" s="12" t="s">
        <v>2347</v>
      </c>
      <c r="B1061" s="2"/>
      <c r="C1061" s="2" t="s">
        <v>2324</v>
      </c>
      <c r="D1061" s="2"/>
      <c r="E1061" s="2">
        <v>51.9</v>
      </c>
      <c r="F1061" s="2"/>
      <c r="G1061" s="2"/>
      <c r="H1061" s="4">
        <v>39311</v>
      </c>
      <c r="I1061" s="12" t="s">
        <v>3909</v>
      </c>
      <c r="J1061" s="2"/>
      <c r="K1061" s="2"/>
      <c r="L1061" s="2"/>
      <c r="M1061" s="2"/>
      <c r="N1061" s="10"/>
      <c r="O1061" s="1"/>
      <c r="P1061" s="1"/>
      <c r="Q1061" s="1"/>
    </row>
    <row r="1062" spans="1:17" ht="75" x14ac:dyDescent="0.25">
      <c r="A1062" s="12" t="s">
        <v>2348</v>
      </c>
      <c r="B1062" s="2"/>
      <c r="C1062" s="2" t="s">
        <v>2325</v>
      </c>
      <c r="D1062" s="2"/>
      <c r="E1062" s="2">
        <v>51.5</v>
      </c>
      <c r="F1062" s="2"/>
      <c r="G1062" s="2"/>
      <c r="H1062" s="4">
        <v>39311</v>
      </c>
      <c r="I1062" s="12" t="s">
        <v>3909</v>
      </c>
      <c r="J1062" s="2"/>
      <c r="K1062" s="2"/>
      <c r="L1062" s="2"/>
      <c r="M1062" s="2"/>
      <c r="N1062" s="10"/>
      <c r="O1062" s="1"/>
      <c r="P1062" s="1"/>
      <c r="Q1062" s="1"/>
    </row>
    <row r="1063" spans="1:17" ht="75" x14ac:dyDescent="0.25">
      <c r="A1063" s="12" t="s">
        <v>2349</v>
      </c>
      <c r="B1063" s="2"/>
      <c r="C1063" s="2" t="s">
        <v>2326</v>
      </c>
      <c r="D1063" s="2"/>
      <c r="E1063" s="2">
        <v>51</v>
      </c>
      <c r="F1063" s="2"/>
      <c r="G1063" s="2"/>
      <c r="H1063" s="4">
        <v>39311</v>
      </c>
      <c r="I1063" s="12" t="s">
        <v>3909</v>
      </c>
      <c r="J1063" s="2"/>
      <c r="K1063" s="2"/>
      <c r="L1063" s="2"/>
      <c r="M1063" s="2"/>
      <c r="N1063" s="10"/>
      <c r="O1063" s="1"/>
      <c r="P1063" s="1"/>
      <c r="Q1063" s="1"/>
    </row>
    <row r="1064" spans="1:17" ht="75" x14ac:dyDescent="0.25">
      <c r="A1064" s="12" t="s">
        <v>2350</v>
      </c>
      <c r="B1064" s="2"/>
      <c r="C1064" s="2" t="s">
        <v>2327</v>
      </c>
      <c r="D1064" s="2"/>
      <c r="E1064" s="2">
        <v>48.6</v>
      </c>
      <c r="F1064" s="2"/>
      <c r="G1064" s="2"/>
      <c r="H1064" s="4">
        <v>39311</v>
      </c>
      <c r="I1064" s="12" t="s">
        <v>3909</v>
      </c>
      <c r="J1064" s="2"/>
      <c r="K1064" s="2"/>
      <c r="L1064" s="2"/>
      <c r="M1064" s="2"/>
      <c r="N1064" s="10"/>
      <c r="O1064" s="1"/>
      <c r="P1064" s="1"/>
      <c r="Q1064" s="1"/>
    </row>
    <row r="1065" spans="1:17" ht="75" x14ac:dyDescent="0.25">
      <c r="A1065" s="12" t="s">
        <v>2351</v>
      </c>
      <c r="B1065" s="2"/>
      <c r="C1065" s="2" t="s">
        <v>2328</v>
      </c>
      <c r="D1065" s="2"/>
      <c r="E1065" s="2">
        <v>52.2</v>
      </c>
      <c r="F1065" s="2"/>
      <c r="G1065" s="2"/>
      <c r="H1065" s="4">
        <v>39311</v>
      </c>
      <c r="I1065" s="12" t="s">
        <v>3909</v>
      </c>
      <c r="J1065" s="2"/>
      <c r="K1065" s="2"/>
      <c r="L1065" s="2"/>
      <c r="M1065" s="2"/>
      <c r="N1065" s="10"/>
      <c r="O1065" s="1"/>
      <c r="P1065" s="1"/>
      <c r="Q1065" s="1"/>
    </row>
    <row r="1066" spans="1:17" ht="75" x14ac:dyDescent="0.25">
      <c r="A1066" s="12" t="s">
        <v>2352</v>
      </c>
      <c r="B1066" s="2"/>
      <c r="C1066" s="2" t="s">
        <v>2329</v>
      </c>
      <c r="D1066" s="2"/>
      <c r="E1066" s="2">
        <v>48.9</v>
      </c>
      <c r="F1066" s="2"/>
      <c r="G1066" s="2"/>
      <c r="H1066" s="4">
        <v>39311</v>
      </c>
      <c r="I1066" s="12" t="s">
        <v>3909</v>
      </c>
      <c r="J1066" s="2"/>
      <c r="K1066" s="2"/>
      <c r="L1066" s="2"/>
      <c r="M1066" s="2"/>
      <c r="N1066" s="10"/>
      <c r="O1066" s="1"/>
      <c r="P1066" s="1"/>
      <c r="Q1066" s="1"/>
    </row>
    <row r="1067" spans="1:17" ht="75" x14ac:dyDescent="0.25">
      <c r="A1067" s="12" t="s">
        <v>2353</v>
      </c>
      <c r="B1067" s="2"/>
      <c r="C1067" s="2" t="s">
        <v>2330</v>
      </c>
      <c r="D1067" s="2" t="s">
        <v>4062</v>
      </c>
      <c r="E1067" s="2">
        <v>65.900000000000006</v>
      </c>
      <c r="F1067" s="2"/>
      <c r="G1067" s="2"/>
      <c r="H1067" s="4">
        <v>39311</v>
      </c>
      <c r="I1067" s="12" t="s">
        <v>3909</v>
      </c>
      <c r="J1067" s="4">
        <v>41267</v>
      </c>
      <c r="K1067" s="2" t="s">
        <v>4046</v>
      </c>
      <c r="L1067" s="2" t="s">
        <v>4063</v>
      </c>
      <c r="M1067" s="2" t="s">
        <v>1287</v>
      </c>
      <c r="N1067" s="10"/>
      <c r="O1067" s="1"/>
      <c r="P1067" s="1"/>
      <c r="Q1067" s="1"/>
    </row>
    <row r="1068" spans="1:17" ht="75" x14ac:dyDescent="0.25">
      <c r="A1068" s="12" t="s">
        <v>2354</v>
      </c>
      <c r="B1068" s="2"/>
      <c r="C1068" s="2" t="s">
        <v>2331</v>
      </c>
      <c r="D1068" s="2" t="s">
        <v>4060</v>
      </c>
      <c r="E1068" s="2">
        <v>51.9</v>
      </c>
      <c r="F1068" s="2"/>
      <c r="G1068" s="2"/>
      <c r="H1068" s="4">
        <v>39311</v>
      </c>
      <c r="I1068" s="12" t="s">
        <v>3909</v>
      </c>
      <c r="J1068" s="4">
        <v>42089</v>
      </c>
      <c r="K1068" s="2" t="s">
        <v>4046</v>
      </c>
      <c r="L1068" s="2" t="s">
        <v>4061</v>
      </c>
      <c r="M1068" s="2" t="s">
        <v>1287</v>
      </c>
      <c r="N1068" s="10"/>
      <c r="O1068" s="1"/>
      <c r="P1068" s="1"/>
      <c r="Q1068" s="1"/>
    </row>
    <row r="1069" spans="1:17" ht="75" x14ac:dyDescent="0.25">
      <c r="A1069" s="12" t="s">
        <v>2355</v>
      </c>
      <c r="B1069" s="2"/>
      <c r="C1069" s="2" t="s">
        <v>2332</v>
      </c>
      <c r="D1069" s="2"/>
      <c r="E1069" s="2">
        <v>48.6</v>
      </c>
      <c r="F1069" s="2"/>
      <c r="G1069" s="2"/>
      <c r="H1069" s="4">
        <v>39311</v>
      </c>
      <c r="I1069" s="12" t="s">
        <v>3909</v>
      </c>
      <c r="J1069" s="2"/>
      <c r="K1069" s="2"/>
      <c r="L1069" s="2"/>
      <c r="M1069" s="2"/>
      <c r="N1069" s="10"/>
      <c r="O1069" s="1"/>
      <c r="P1069" s="1"/>
      <c r="Q1069" s="1"/>
    </row>
    <row r="1070" spans="1:17" ht="180" x14ac:dyDescent="0.25">
      <c r="A1070" s="12" t="s">
        <v>2356</v>
      </c>
      <c r="B1070" s="2"/>
      <c r="C1070" s="2" t="s">
        <v>2333</v>
      </c>
      <c r="D1070" s="2" t="s">
        <v>4058</v>
      </c>
      <c r="E1070" s="2">
        <v>51.6</v>
      </c>
      <c r="F1070" s="2"/>
      <c r="G1070" s="2"/>
      <c r="H1070" s="4">
        <v>39311</v>
      </c>
      <c r="I1070" s="12" t="s">
        <v>3909</v>
      </c>
      <c r="J1070" s="4">
        <v>38734</v>
      </c>
      <c r="K1070" s="2" t="s">
        <v>4046</v>
      </c>
      <c r="L1070" s="2" t="s">
        <v>4059</v>
      </c>
      <c r="M1070" s="2" t="s">
        <v>1287</v>
      </c>
      <c r="N1070" s="10"/>
      <c r="O1070" s="1"/>
      <c r="P1070" s="1"/>
      <c r="Q1070" s="1"/>
    </row>
    <row r="1071" spans="1:17" ht="75" x14ac:dyDescent="0.25">
      <c r="A1071" s="12" t="s">
        <v>2357</v>
      </c>
      <c r="B1071" s="2"/>
      <c r="C1071" s="2" t="s">
        <v>2334</v>
      </c>
      <c r="D1071" s="2"/>
      <c r="E1071" s="2">
        <v>51</v>
      </c>
      <c r="F1071" s="2"/>
      <c r="G1071" s="2"/>
      <c r="H1071" s="4">
        <v>39311</v>
      </c>
      <c r="I1071" s="12" t="s">
        <v>3909</v>
      </c>
      <c r="J1071" s="2"/>
      <c r="K1071" s="2"/>
      <c r="L1071" s="2"/>
      <c r="M1071" s="2"/>
      <c r="N1071" s="10"/>
      <c r="O1071" s="1"/>
      <c r="P1071" s="1"/>
      <c r="Q1071" s="1"/>
    </row>
    <row r="1072" spans="1:17" ht="75" x14ac:dyDescent="0.25">
      <c r="A1072" s="12" t="s">
        <v>2358</v>
      </c>
      <c r="B1072" s="2"/>
      <c r="C1072" s="2" t="s">
        <v>2335</v>
      </c>
      <c r="D1072" s="2"/>
      <c r="E1072" s="2">
        <v>66.599999999999994</v>
      </c>
      <c r="F1072" s="2"/>
      <c r="G1072" s="2"/>
      <c r="H1072" s="4">
        <v>39311</v>
      </c>
      <c r="I1072" s="12" t="s">
        <v>3909</v>
      </c>
      <c r="J1072" s="2"/>
      <c r="K1072" s="2"/>
      <c r="L1072" s="2"/>
      <c r="M1072" s="2"/>
      <c r="N1072" s="10"/>
      <c r="O1072" s="1"/>
      <c r="P1072" s="1"/>
      <c r="Q1072" s="1"/>
    </row>
    <row r="1073" spans="1:17" ht="75" x14ac:dyDescent="0.25">
      <c r="A1073" s="12" t="s">
        <v>2359</v>
      </c>
      <c r="B1073" s="2"/>
      <c r="C1073" s="2" t="s">
        <v>2336</v>
      </c>
      <c r="D1073" s="2"/>
      <c r="E1073" s="2">
        <v>66.2</v>
      </c>
      <c r="F1073" s="2"/>
      <c r="G1073" s="2"/>
      <c r="H1073" s="4">
        <v>39311</v>
      </c>
      <c r="I1073" s="12" t="s">
        <v>3909</v>
      </c>
      <c r="J1073" s="2"/>
      <c r="K1073" s="2"/>
      <c r="L1073" s="2"/>
      <c r="M1073" s="2"/>
      <c r="N1073" s="10"/>
      <c r="O1073" s="1"/>
      <c r="P1073" s="1"/>
      <c r="Q1073" s="1"/>
    </row>
    <row r="1074" spans="1:17" ht="75" x14ac:dyDescent="0.25">
      <c r="A1074" s="12" t="s">
        <v>2360</v>
      </c>
      <c r="B1074" s="2"/>
      <c r="C1074" s="2" t="s">
        <v>2337</v>
      </c>
      <c r="D1074" s="2"/>
      <c r="E1074" s="2">
        <v>51.82</v>
      </c>
      <c r="F1074" s="2"/>
      <c r="G1074" s="2"/>
      <c r="H1074" s="4">
        <v>39311</v>
      </c>
      <c r="I1074" s="12" t="s">
        <v>3909</v>
      </c>
      <c r="J1074" s="2"/>
      <c r="K1074" s="2"/>
      <c r="L1074" s="2"/>
      <c r="M1074" s="2"/>
      <c r="N1074" s="10"/>
      <c r="O1074" s="1"/>
      <c r="P1074" s="1"/>
      <c r="Q1074" s="1"/>
    </row>
    <row r="1075" spans="1:17" ht="75" x14ac:dyDescent="0.25">
      <c r="A1075" s="12" t="s">
        <v>2361</v>
      </c>
      <c r="B1075" s="2"/>
      <c r="C1075" s="2" t="s">
        <v>2338</v>
      </c>
      <c r="D1075" s="2"/>
      <c r="E1075" s="2">
        <v>48.9</v>
      </c>
      <c r="F1075" s="2"/>
      <c r="G1075" s="2"/>
      <c r="H1075" s="4">
        <v>39311</v>
      </c>
      <c r="I1075" s="12" t="s">
        <v>3909</v>
      </c>
      <c r="J1075" s="2"/>
      <c r="K1075" s="2"/>
      <c r="L1075" s="2"/>
      <c r="M1075" s="2"/>
      <c r="N1075" s="10"/>
      <c r="O1075" s="1"/>
      <c r="P1075" s="1"/>
      <c r="Q1075" s="1"/>
    </row>
    <row r="1076" spans="1:17" ht="75" x14ac:dyDescent="0.25">
      <c r="A1076" s="12" t="s">
        <v>2362</v>
      </c>
      <c r="B1076" s="2"/>
      <c r="C1076" s="2" t="s">
        <v>2339</v>
      </c>
      <c r="D1076" s="2"/>
      <c r="E1076" s="2">
        <v>51.4</v>
      </c>
      <c r="F1076" s="2"/>
      <c r="G1076" s="2"/>
      <c r="H1076" s="4">
        <v>39311</v>
      </c>
      <c r="I1076" s="12" t="s">
        <v>3909</v>
      </c>
      <c r="J1076" s="2"/>
      <c r="K1076" s="2"/>
      <c r="L1076" s="2"/>
      <c r="M1076" s="2"/>
      <c r="N1076" s="10"/>
      <c r="O1076" s="1"/>
      <c r="P1076" s="1"/>
      <c r="Q1076" s="1"/>
    </row>
    <row r="1077" spans="1:17" ht="135" x14ac:dyDescent="0.25">
      <c r="A1077" s="12" t="s">
        <v>2363</v>
      </c>
      <c r="B1077" s="2"/>
      <c r="C1077" s="2" t="s">
        <v>2340</v>
      </c>
      <c r="D1077" s="2" t="s">
        <v>4056</v>
      </c>
      <c r="E1077" s="2">
        <v>48.5</v>
      </c>
      <c r="F1077" s="2"/>
      <c r="G1077" s="2"/>
      <c r="H1077" s="4">
        <v>39311</v>
      </c>
      <c r="I1077" s="12" t="s">
        <v>3909</v>
      </c>
      <c r="J1077" s="4">
        <v>41331</v>
      </c>
      <c r="K1077" s="2" t="s">
        <v>4046</v>
      </c>
      <c r="L1077" s="2" t="s">
        <v>4057</v>
      </c>
      <c r="M1077" s="2" t="s">
        <v>1287</v>
      </c>
      <c r="N1077" s="10"/>
      <c r="O1077" s="1"/>
      <c r="P1077" s="1"/>
      <c r="Q1077" s="1"/>
    </row>
    <row r="1078" spans="1:17" ht="75" x14ac:dyDescent="0.25">
      <c r="A1078" s="12" t="s">
        <v>2364</v>
      </c>
      <c r="B1078" s="2"/>
      <c r="C1078" s="2" t="s">
        <v>2341</v>
      </c>
      <c r="D1078" s="2"/>
      <c r="E1078" s="2">
        <v>51.2</v>
      </c>
      <c r="F1078" s="2"/>
      <c r="G1078" s="2"/>
      <c r="H1078" s="4">
        <v>39311</v>
      </c>
      <c r="I1078" s="12" t="s">
        <v>2946</v>
      </c>
      <c r="J1078" s="2"/>
      <c r="K1078" s="2"/>
      <c r="L1078" s="2"/>
      <c r="M1078" s="2"/>
      <c r="N1078" s="10"/>
      <c r="O1078" s="1"/>
      <c r="P1078" s="1"/>
      <c r="Q1078" s="1"/>
    </row>
    <row r="1079" spans="1:17" ht="75" x14ac:dyDescent="0.25">
      <c r="A1079" s="12" t="s">
        <v>2365</v>
      </c>
      <c r="B1079" s="2"/>
      <c r="C1079" s="2" t="s">
        <v>2342</v>
      </c>
      <c r="D1079" s="2" t="s">
        <v>4052</v>
      </c>
      <c r="E1079" s="2">
        <v>64.8</v>
      </c>
      <c r="F1079" s="2"/>
      <c r="G1079" s="2"/>
      <c r="H1079" s="4">
        <v>39311</v>
      </c>
      <c r="I1079" s="12" t="s">
        <v>2946</v>
      </c>
      <c r="J1079" s="4">
        <v>41533</v>
      </c>
      <c r="K1079" s="2" t="s">
        <v>4046</v>
      </c>
      <c r="L1079" s="2" t="s">
        <v>4053</v>
      </c>
      <c r="M1079" s="2" t="s">
        <v>1287</v>
      </c>
      <c r="N1079" s="10"/>
      <c r="O1079" s="1"/>
      <c r="P1079" s="1"/>
      <c r="Q1079" s="1"/>
    </row>
    <row r="1080" spans="1:17" ht="75" x14ac:dyDescent="0.25">
      <c r="A1080" s="12" t="s">
        <v>2366</v>
      </c>
      <c r="B1080" s="2"/>
      <c r="C1080" s="2" t="s">
        <v>2343</v>
      </c>
      <c r="D1080" s="2"/>
      <c r="E1080" s="2">
        <v>48.9</v>
      </c>
      <c r="F1080" s="2"/>
      <c r="G1080" s="2"/>
      <c r="H1080" s="4">
        <v>39311</v>
      </c>
      <c r="I1080" s="12" t="s">
        <v>3909</v>
      </c>
      <c r="J1080" s="2"/>
      <c r="K1080" s="2"/>
      <c r="L1080" s="2"/>
      <c r="M1080" s="2"/>
      <c r="N1080" s="10"/>
      <c r="O1080" s="1"/>
      <c r="P1080" s="1"/>
      <c r="Q1080" s="1"/>
    </row>
    <row r="1081" spans="1:17" ht="75" x14ac:dyDescent="0.25">
      <c r="A1081" s="12" t="s">
        <v>2367</v>
      </c>
      <c r="B1081" s="2"/>
      <c r="C1081" s="2" t="s">
        <v>2344</v>
      </c>
      <c r="D1081" s="2"/>
      <c r="E1081" s="2">
        <v>66.400000000000006</v>
      </c>
      <c r="F1081" s="2"/>
      <c r="G1081" s="2"/>
      <c r="H1081" s="4">
        <v>39311</v>
      </c>
      <c r="I1081" s="12" t="s">
        <v>3909</v>
      </c>
      <c r="J1081" s="2"/>
      <c r="K1081" s="2"/>
      <c r="L1081" s="2"/>
      <c r="M1081" s="2"/>
      <c r="N1081" s="10"/>
      <c r="O1081" s="1"/>
      <c r="P1081" s="1"/>
      <c r="Q1081" s="1"/>
    </row>
    <row r="1082" spans="1:17" ht="75" x14ac:dyDescent="0.25">
      <c r="A1082" s="12" t="s">
        <v>2368</v>
      </c>
      <c r="B1082" s="2"/>
      <c r="C1082" s="2" t="s">
        <v>2345</v>
      </c>
      <c r="D1082" s="2"/>
      <c r="E1082" s="2">
        <v>52</v>
      </c>
      <c r="F1082" s="2"/>
      <c r="G1082" s="2"/>
      <c r="H1082" s="4">
        <v>39311</v>
      </c>
      <c r="I1082" s="12" t="s">
        <v>3909</v>
      </c>
      <c r="J1082" s="2"/>
      <c r="K1082" s="2"/>
      <c r="L1082" s="2"/>
      <c r="M1082" s="2"/>
      <c r="N1082" s="10"/>
      <c r="O1082" s="1"/>
      <c r="P1082" s="1"/>
      <c r="Q1082" s="1"/>
    </row>
    <row r="1083" spans="1:17" ht="150" x14ac:dyDescent="0.25">
      <c r="A1083" s="12"/>
      <c r="B1083" s="2" t="s">
        <v>1264</v>
      </c>
      <c r="C1083" s="2" t="s">
        <v>2370</v>
      </c>
      <c r="D1083" s="2"/>
      <c r="E1083" s="2" t="s">
        <v>2371</v>
      </c>
      <c r="F1083" s="2" t="s">
        <v>2372</v>
      </c>
      <c r="G1083" s="2"/>
      <c r="H1083" s="4">
        <v>39311</v>
      </c>
      <c r="I1083" s="12" t="s">
        <v>3909</v>
      </c>
      <c r="J1083" s="2"/>
      <c r="K1083" s="2"/>
      <c r="L1083" s="2"/>
      <c r="M1083" s="2"/>
      <c r="N1083" s="10"/>
      <c r="O1083" s="1"/>
      <c r="P1083" s="1"/>
      <c r="Q1083" s="1"/>
    </row>
    <row r="1084" spans="1:17" ht="180" x14ac:dyDescent="0.25">
      <c r="A1084" s="12" t="s">
        <v>2369</v>
      </c>
      <c r="B1084" s="2"/>
      <c r="C1084" s="2" t="s">
        <v>2373</v>
      </c>
      <c r="D1084" s="2" t="s">
        <v>3739</v>
      </c>
      <c r="E1084" s="2">
        <v>50.8</v>
      </c>
      <c r="F1084" s="2"/>
      <c r="G1084" s="2"/>
      <c r="H1084" s="4">
        <v>39311</v>
      </c>
      <c r="I1084" s="12" t="s">
        <v>3909</v>
      </c>
      <c r="J1084" s="4">
        <v>42292</v>
      </c>
      <c r="K1084" s="2" t="s">
        <v>3740</v>
      </c>
      <c r="L1084" s="2" t="s">
        <v>3741</v>
      </c>
      <c r="M1084" s="2" t="s">
        <v>1287</v>
      </c>
      <c r="N1084" s="10"/>
      <c r="O1084" s="1"/>
      <c r="P1084" s="1"/>
      <c r="Q1084" s="1"/>
    </row>
    <row r="1085" spans="1:17" ht="75" x14ac:dyDescent="0.25">
      <c r="A1085" s="12" t="s">
        <v>2401</v>
      </c>
      <c r="B1085" s="2"/>
      <c r="C1085" s="2" t="s">
        <v>2374</v>
      </c>
      <c r="D1085" s="2"/>
      <c r="E1085" s="2">
        <v>44.1</v>
      </c>
      <c r="F1085" s="2"/>
      <c r="G1085" s="2"/>
      <c r="H1085" s="4">
        <v>39311</v>
      </c>
      <c r="I1085" s="12" t="s">
        <v>3909</v>
      </c>
      <c r="J1085" s="2"/>
      <c r="K1085" s="2"/>
      <c r="L1085" s="2"/>
      <c r="M1085" s="2"/>
      <c r="N1085" s="10"/>
      <c r="O1085" s="1"/>
      <c r="P1085" s="1"/>
      <c r="Q1085" s="1"/>
    </row>
    <row r="1086" spans="1:17" ht="75" x14ac:dyDescent="0.25">
      <c r="A1086" s="12" t="s">
        <v>2402</v>
      </c>
      <c r="B1086" s="2"/>
      <c r="C1086" s="2" t="s">
        <v>2375</v>
      </c>
      <c r="D1086" s="2"/>
      <c r="E1086" s="2">
        <v>52</v>
      </c>
      <c r="F1086" s="2"/>
      <c r="G1086" s="2"/>
      <c r="H1086" s="4">
        <v>39311</v>
      </c>
      <c r="I1086" s="12" t="s">
        <v>3909</v>
      </c>
      <c r="J1086" s="2"/>
      <c r="K1086" s="2"/>
      <c r="L1086" s="2"/>
      <c r="M1086" s="2"/>
      <c r="N1086" s="10"/>
      <c r="O1086" s="1"/>
      <c r="P1086" s="1"/>
      <c r="Q1086" s="1"/>
    </row>
    <row r="1087" spans="1:17" ht="75" x14ac:dyDescent="0.25">
      <c r="A1087" s="12" t="s">
        <v>2403</v>
      </c>
      <c r="B1087" s="2"/>
      <c r="C1087" s="2" t="s">
        <v>2376</v>
      </c>
      <c r="D1087" s="2"/>
      <c r="E1087" s="2">
        <v>66.599999999999994</v>
      </c>
      <c r="F1087" s="2"/>
      <c r="G1087" s="2"/>
      <c r="H1087" s="4">
        <v>39311</v>
      </c>
      <c r="I1087" s="12" t="s">
        <v>2946</v>
      </c>
      <c r="J1087" s="2"/>
      <c r="K1087" s="2"/>
      <c r="L1087" s="2"/>
      <c r="M1087" s="2"/>
      <c r="N1087" s="10"/>
      <c r="O1087" s="1"/>
      <c r="P1087" s="1"/>
      <c r="Q1087" s="1"/>
    </row>
    <row r="1088" spans="1:17" ht="75" x14ac:dyDescent="0.25">
      <c r="A1088" s="12" t="s">
        <v>2404</v>
      </c>
      <c r="B1088" s="2"/>
      <c r="C1088" s="2" t="s">
        <v>2377</v>
      </c>
      <c r="D1088" s="2"/>
      <c r="E1088" s="2">
        <v>48.3</v>
      </c>
      <c r="F1088" s="2"/>
      <c r="G1088" s="2"/>
      <c r="H1088" s="4">
        <v>39311</v>
      </c>
      <c r="I1088" s="12" t="s">
        <v>2946</v>
      </c>
      <c r="J1088" s="2"/>
      <c r="K1088" s="2"/>
      <c r="L1088" s="2"/>
      <c r="M1088" s="2"/>
      <c r="N1088" s="10"/>
      <c r="O1088" s="1"/>
      <c r="P1088" s="1"/>
      <c r="Q1088" s="1"/>
    </row>
    <row r="1089" spans="1:17" ht="120" x14ac:dyDescent="0.25">
      <c r="A1089" s="12" t="s">
        <v>2405</v>
      </c>
      <c r="B1089" s="2"/>
      <c r="C1089" s="2" t="s">
        <v>2378</v>
      </c>
      <c r="D1089" s="2" t="s">
        <v>4050</v>
      </c>
      <c r="E1089" s="2">
        <v>67.3</v>
      </c>
      <c r="F1089" s="2"/>
      <c r="G1089" s="2"/>
      <c r="H1089" s="4">
        <v>39311</v>
      </c>
      <c r="I1089" s="12" t="s">
        <v>3909</v>
      </c>
      <c r="J1089" s="4">
        <v>41837</v>
      </c>
      <c r="K1089" s="2" t="s">
        <v>4046</v>
      </c>
      <c r="L1089" s="2" t="s">
        <v>4051</v>
      </c>
      <c r="M1089" s="2" t="s">
        <v>1287</v>
      </c>
      <c r="N1089" s="10"/>
      <c r="O1089" s="1"/>
      <c r="P1089" s="1"/>
      <c r="Q1089" s="1"/>
    </row>
    <row r="1090" spans="1:17" ht="75" x14ac:dyDescent="0.25">
      <c r="A1090" s="12" t="s">
        <v>2406</v>
      </c>
      <c r="B1090" s="2"/>
      <c r="C1090" s="2" t="s">
        <v>2379</v>
      </c>
      <c r="D1090" s="2"/>
      <c r="E1090" s="2">
        <v>67.5</v>
      </c>
      <c r="F1090" s="2"/>
      <c r="G1090" s="2"/>
      <c r="H1090" s="4">
        <v>39311</v>
      </c>
      <c r="I1090" s="12" t="s">
        <v>3909</v>
      </c>
      <c r="J1090" s="2"/>
      <c r="K1090" s="2"/>
      <c r="L1090" s="2"/>
      <c r="M1090" s="2"/>
      <c r="N1090" s="10"/>
      <c r="O1090" s="1"/>
      <c r="P1090" s="1"/>
      <c r="Q1090" s="1"/>
    </row>
    <row r="1091" spans="1:17" ht="75" x14ac:dyDescent="0.25">
      <c r="A1091" s="12" t="s">
        <v>2407</v>
      </c>
      <c r="B1091" s="2"/>
      <c r="C1091" s="2" t="s">
        <v>2380</v>
      </c>
      <c r="D1091" s="2"/>
      <c r="E1091" s="2">
        <v>50.6</v>
      </c>
      <c r="F1091" s="2"/>
      <c r="G1091" s="2"/>
      <c r="H1091" s="4">
        <v>39311</v>
      </c>
      <c r="I1091" s="12" t="s">
        <v>3909</v>
      </c>
      <c r="J1091" s="2"/>
      <c r="K1091" s="2"/>
      <c r="L1091" s="2"/>
      <c r="M1091" s="2"/>
      <c r="N1091" s="10"/>
      <c r="O1091" s="1"/>
      <c r="P1091" s="1"/>
      <c r="Q1091" s="1"/>
    </row>
    <row r="1092" spans="1:17" ht="75" x14ac:dyDescent="0.25">
      <c r="A1092" s="12" t="s">
        <v>2408</v>
      </c>
      <c r="B1092" s="2"/>
      <c r="C1092" s="2" t="s">
        <v>2381</v>
      </c>
      <c r="D1092" s="2"/>
      <c r="E1092" s="2">
        <v>52.2</v>
      </c>
      <c r="F1092" s="2"/>
      <c r="G1092" s="2"/>
      <c r="H1092" s="4">
        <v>39311</v>
      </c>
      <c r="I1092" s="12" t="s">
        <v>3909</v>
      </c>
      <c r="J1092" s="2"/>
      <c r="K1092" s="2"/>
      <c r="L1092" s="2"/>
      <c r="M1092" s="2"/>
      <c r="N1092" s="10"/>
      <c r="O1092" s="1"/>
      <c r="P1092" s="1"/>
      <c r="Q1092" s="1"/>
    </row>
    <row r="1093" spans="1:17" ht="75" x14ac:dyDescent="0.25">
      <c r="A1093" s="12" t="s">
        <v>2409</v>
      </c>
      <c r="B1093" s="2"/>
      <c r="C1093" s="2" t="s">
        <v>2382</v>
      </c>
      <c r="D1093" s="2"/>
      <c r="E1093" s="2">
        <v>47.8</v>
      </c>
      <c r="F1093" s="2"/>
      <c r="G1093" s="2"/>
      <c r="H1093" s="4">
        <v>39311</v>
      </c>
      <c r="I1093" s="12" t="s">
        <v>3909</v>
      </c>
      <c r="J1093" s="2"/>
      <c r="K1093" s="2"/>
      <c r="L1093" s="2"/>
      <c r="M1093" s="2"/>
      <c r="N1093" s="10"/>
      <c r="O1093" s="1"/>
      <c r="P1093" s="1"/>
      <c r="Q1093" s="1"/>
    </row>
    <row r="1094" spans="1:17" ht="75" x14ac:dyDescent="0.25">
      <c r="A1094" s="12" t="s">
        <v>2410</v>
      </c>
      <c r="B1094" s="2"/>
      <c r="C1094" s="2" t="s">
        <v>2383</v>
      </c>
      <c r="D1094" s="2"/>
      <c r="E1094" s="2">
        <v>52.2</v>
      </c>
      <c r="F1094" s="2"/>
      <c r="G1094" s="2"/>
      <c r="H1094" s="4">
        <v>39311</v>
      </c>
      <c r="I1094" s="12" t="s">
        <v>3909</v>
      </c>
      <c r="J1094" s="2"/>
      <c r="K1094" s="2"/>
      <c r="L1094" s="2"/>
      <c r="M1094" s="2"/>
      <c r="N1094" s="10"/>
      <c r="O1094" s="1"/>
      <c r="P1094" s="1"/>
      <c r="Q1094" s="1"/>
    </row>
    <row r="1095" spans="1:17" ht="75" x14ac:dyDescent="0.25">
      <c r="A1095" s="12" t="s">
        <v>2411</v>
      </c>
      <c r="B1095" s="2"/>
      <c r="C1095" s="2" t="s">
        <v>2384</v>
      </c>
      <c r="D1095" s="2"/>
      <c r="E1095" s="2">
        <v>48.8</v>
      </c>
      <c r="F1095" s="2"/>
      <c r="G1095" s="2"/>
      <c r="H1095" s="4">
        <v>39311</v>
      </c>
      <c r="I1095" s="12" t="s">
        <v>3909</v>
      </c>
      <c r="J1095" s="2"/>
      <c r="K1095" s="2"/>
      <c r="L1095" s="2"/>
      <c r="M1095" s="2"/>
      <c r="N1095" s="10"/>
      <c r="O1095" s="1"/>
      <c r="P1095" s="1"/>
      <c r="Q1095" s="1"/>
    </row>
    <row r="1096" spans="1:17" ht="75" x14ac:dyDescent="0.25">
      <c r="A1096" s="12" t="s">
        <v>2412</v>
      </c>
      <c r="B1096" s="2"/>
      <c r="C1096" s="2" t="s">
        <v>2385</v>
      </c>
      <c r="D1096" s="2"/>
      <c r="E1096" s="2">
        <v>51.1</v>
      </c>
      <c r="F1096" s="2"/>
      <c r="G1096" s="2"/>
      <c r="H1096" s="4">
        <v>39311</v>
      </c>
      <c r="I1096" s="12" t="s">
        <v>3909</v>
      </c>
      <c r="J1096" s="2"/>
      <c r="K1096" s="2"/>
      <c r="L1096" s="2"/>
      <c r="M1096" s="2"/>
      <c r="N1096" s="10"/>
      <c r="O1096" s="1"/>
      <c r="P1096" s="1"/>
      <c r="Q1096" s="1"/>
    </row>
    <row r="1097" spans="1:17" ht="75" x14ac:dyDescent="0.25">
      <c r="A1097" s="12" t="s">
        <v>2413</v>
      </c>
      <c r="B1097" s="2"/>
      <c r="C1097" s="2" t="s">
        <v>2386</v>
      </c>
      <c r="D1097" s="2"/>
      <c r="E1097" s="2">
        <v>51.4</v>
      </c>
      <c r="F1097" s="2"/>
      <c r="G1097" s="2"/>
      <c r="H1097" s="4">
        <v>39311</v>
      </c>
      <c r="I1097" s="12" t="s">
        <v>3909</v>
      </c>
      <c r="J1097" s="2"/>
      <c r="K1097" s="2"/>
      <c r="L1097" s="2"/>
      <c r="M1097" s="2"/>
      <c r="N1097" s="10"/>
      <c r="O1097" s="1"/>
      <c r="P1097" s="1"/>
      <c r="Q1097" s="1"/>
    </row>
    <row r="1098" spans="1:17" ht="75" x14ac:dyDescent="0.25">
      <c r="A1098" s="12" t="s">
        <v>2414</v>
      </c>
      <c r="B1098" s="2"/>
      <c r="C1098" s="2" t="s">
        <v>2387</v>
      </c>
      <c r="D1098" s="2"/>
      <c r="E1098" s="2">
        <v>51.3</v>
      </c>
      <c r="F1098" s="2"/>
      <c r="G1098" s="2"/>
      <c r="H1098" s="4">
        <v>39311</v>
      </c>
      <c r="I1098" s="12" t="s">
        <v>3909</v>
      </c>
      <c r="J1098" s="2"/>
      <c r="K1098" s="2"/>
      <c r="L1098" s="2"/>
      <c r="M1098" s="2"/>
      <c r="N1098" s="10"/>
      <c r="O1098" s="1"/>
      <c r="P1098" s="1"/>
      <c r="Q1098" s="1"/>
    </row>
    <row r="1099" spans="1:17" ht="75" x14ac:dyDescent="0.25">
      <c r="A1099" s="12" t="s">
        <v>2415</v>
      </c>
      <c r="B1099" s="2"/>
      <c r="C1099" s="2" t="s">
        <v>2388</v>
      </c>
      <c r="D1099" s="2"/>
      <c r="E1099" s="2">
        <v>66.3</v>
      </c>
      <c r="F1099" s="2"/>
      <c r="G1099" s="2"/>
      <c r="H1099" s="4">
        <v>39311</v>
      </c>
      <c r="I1099" s="12" t="s">
        <v>3909</v>
      </c>
      <c r="J1099" s="2"/>
      <c r="K1099" s="2"/>
      <c r="L1099" s="2"/>
      <c r="M1099" s="2"/>
      <c r="N1099" s="10"/>
      <c r="O1099" s="1"/>
      <c r="P1099" s="1"/>
      <c r="Q1099" s="1"/>
    </row>
    <row r="1100" spans="1:17" ht="75" x14ac:dyDescent="0.25">
      <c r="A1100" s="12" t="s">
        <v>2416</v>
      </c>
      <c r="B1100" s="2"/>
      <c r="C1100" s="2" t="s">
        <v>2389</v>
      </c>
      <c r="D1100" s="2"/>
      <c r="E1100" s="2">
        <v>48.2</v>
      </c>
      <c r="F1100" s="2"/>
      <c r="G1100" s="2"/>
      <c r="H1100" s="4">
        <v>39311</v>
      </c>
      <c r="I1100" s="12" t="s">
        <v>3909</v>
      </c>
      <c r="J1100" s="2"/>
      <c r="K1100" s="2"/>
      <c r="L1100" s="2"/>
      <c r="M1100" s="2"/>
      <c r="N1100" s="10"/>
      <c r="O1100" s="1"/>
      <c r="P1100" s="1"/>
      <c r="Q1100" s="1"/>
    </row>
    <row r="1101" spans="1:17" ht="75" x14ac:dyDescent="0.25">
      <c r="A1101" s="12" t="s">
        <v>2417</v>
      </c>
      <c r="B1101" s="2"/>
      <c r="C1101" s="2" t="s">
        <v>2390</v>
      </c>
      <c r="D1101" s="2"/>
      <c r="E1101" s="2">
        <v>49.1</v>
      </c>
      <c r="F1101" s="2"/>
      <c r="G1101" s="2"/>
      <c r="H1101" s="4">
        <v>39311</v>
      </c>
      <c r="I1101" s="12" t="s">
        <v>3909</v>
      </c>
      <c r="J1101" s="2"/>
      <c r="K1101" s="2"/>
      <c r="L1101" s="2"/>
      <c r="M1101" s="2"/>
      <c r="N1101" s="10"/>
      <c r="O1101" s="1"/>
      <c r="P1101" s="1"/>
      <c r="Q1101" s="1"/>
    </row>
    <row r="1102" spans="1:17" ht="75" x14ac:dyDescent="0.25">
      <c r="A1102" s="12" t="s">
        <v>2418</v>
      </c>
      <c r="B1102" s="2"/>
      <c r="C1102" s="2" t="s">
        <v>2391</v>
      </c>
      <c r="D1102" s="2"/>
      <c r="E1102" s="2">
        <v>51.5</v>
      </c>
      <c r="F1102" s="2"/>
      <c r="G1102" s="2"/>
      <c r="H1102" s="4">
        <v>39311</v>
      </c>
      <c r="I1102" s="12" t="s">
        <v>3909</v>
      </c>
      <c r="J1102" s="2"/>
      <c r="K1102" s="2"/>
      <c r="L1102" s="2"/>
      <c r="M1102" s="2"/>
      <c r="N1102" s="10"/>
      <c r="O1102" s="1"/>
      <c r="P1102" s="1"/>
      <c r="Q1102" s="1"/>
    </row>
    <row r="1103" spans="1:17" ht="75" x14ac:dyDescent="0.25">
      <c r="A1103" s="12" t="s">
        <v>2419</v>
      </c>
      <c r="B1103" s="2"/>
      <c r="C1103" s="2" t="s">
        <v>2392</v>
      </c>
      <c r="D1103" s="2"/>
      <c r="E1103" s="2">
        <v>51.1</v>
      </c>
      <c r="F1103" s="2"/>
      <c r="G1103" s="2"/>
      <c r="H1103" s="4">
        <v>39311</v>
      </c>
      <c r="I1103" s="12" t="s">
        <v>3909</v>
      </c>
      <c r="J1103" s="2"/>
      <c r="K1103" s="2"/>
      <c r="L1103" s="2"/>
      <c r="M1103" s="2"/>
      <c r="N1103" s="10"/>
      <c r="O1103" s="1"/>
      <c r="P1103" s="1"/>
      <c r="Q1103" s="1"/>
    </row>
    <row r="1104" spans="1:17" ht="75" x14ac:dyDescent="0.25">
      <c r="A1104" s="12" t="s">
        <v>2420</v>
      </c>
      <c r="B1104" s="2"/>
      <c r="C1104" s="2" t="s">
        <v>2393</v>
      </c>
      <c r="D1104" s="2"/>
      <c r="E1104" s="2">
        <v>67</v>
      </c>
      <c r="F1104" s="2"/>
      <c r="G1104" s="2"/>
      <c r="H1104" s="4">
        <v>39311</v>
      </c>
      <c r="I1104" s="12" t="s">
        <v>3909</v>
      </c>
      <c r="J1104" s="2"/>
      <c r="K1104" s="2"/>
      <c r="L1104" s="2"/>
      <c r="M1104" s="2"/>
      <c r="N1104" s="10"/>
      <c r="O1104" s="1"/>
      <c r="P1104" s="1"/>
      <c r="Q1104" s="1"/>
    </row>
    <row r="1105" spans="1:17" ht="75" x14ac:dyDescent="0.25">
      <c r="A1105" s="12" t="s">
        <v>2421</v>
      </c>
      <c r="B1105" s="2"/>
      <c r="C1105" s="2" t="s">
        <v>2394</v>
      </c>
      <c r="D1105" s="2"/>
      <c r="E1105" s="2">
        <v>66.099999999999994</v>
      </c>
      <c r="F1105" s="2"/>
      <c r="G1105" s="2"/>
      <c r="H1105" s="4">
        <v>39311</v>
      </c>
      <c r="I1105" s="12" t="s">
        <v>3909</v>
      </c>
      <c r="J1105" s="2"/>
      <c r="K1105" s="2"/>
      <c r="L1105" s="2"/>
      <c r="M1105" s="2"/>
      <c r="N1105" s="10"/>
      <c r="O1105" s="1"/>
      <c r="P1105" s="1"/>
      <c r="Q1105" s="1"/>
    </row>
    <row r="1106" spans="1:17" ht="195" x14ac:dyDescent="0.25">
      <c r="A1106" s="12" t="s">
        <v>2422</v>
      </c>
      <c r="B1106" s="2"/>
      <c r="C1106" s="2" t="s">
        <v>2395</v>
      </c>
      <c r="D1106" s="2" t="s">
        <v>4054</v>
      </c>
      <c r="E1106" s="2">
        <v>48.9</v>
      </c>
      <c r="F1106" s="2"/>
      <c r="G1106" s="2"/>
      <c r="H1106" s="4">
        <v>39311</v>
      </c>
      <c r="I1106" s="12" t="s">
        <v>3909</v>
      </c>
      <c r="J1106" s="4">
        <v>41325</v>
      </c>
      <c r="K1106" s="2" t="s">
        <v>4046</v>
      </c>
      <c r="L1106" s="2" t="s">
        <v>4055</v>
      </c>
      <c r="M1106" s="2" t="s">
        <v>1287</v>
      </c>
      <c r="N1106" s="10"/>
      <c r="O1106" s="1"/>
      <c r="P1106" s="1"/>
      <c r="Q1106" s="1"/>
    </row>
    <row r="1107" spans="1:17" ht="75" x14ac:dyDescent="0.25">
      <c r="A1107" s="12" t="s">
        <v>2423</v>
      </c>
      <c r="B1107" s="2"/>
      <c r="C1107" s="2" t="s">
        <v>2396</v>
      </c>
      <c r="D1107" s="2"/>
      <c r="E1107" s="2">
        <v>49.8</v>
      </c>
      <c r="F1107" s="2"/>
      <c r="G1107" s="2"/>
      <c r="H1107" s="4">
        <v>39311</v>
      </c>
      <c r="I1107" s="12" t="s">
        <v>3909</v>
      </c>
      <c r="J1107" s="2"/>
      <c r="K1107" s="2"/>
      <c r="L1107" s="2"/>
      <c r="M1107" s="2"/>
      <c r="N1107" s="10"/>
      <c r="O1107" s="1"/>
      <c r="P1107" s="1"/>
      <c r="Q1107" s="1"/>
    </row>
    <row r="1108" spans="1:17" ht="75" x14ac:dyDescent="0.25">
      <c r="A1108" s="12" t="s">
        <v>2424</v>
      </c>
      <c r="B1108" s="2"/>
      <c r="C1108" s="2" t="s">
        <v>2397</v>
      </c>
      <c r="D1108" s="2"/>
      <c r="E1108" s="2">
        <v>50.7</v>
      </c>
      <c r="F1108" s="2"/>
      <c r="G1108" s="2"/>
      <c r="H1108" s="4">
        <v>39311</v>
      </c>
      <c r="I1108" s="12" t="s">
        <v>3909</v>
      </c>
      <c r="J1108" s="2"/>
      <c r="K1108" s="2"/>
      <c r="L1108" s="2"/>
      <c r="M1108" s="2"/>
      <c r="N1108" s="10"/>
      <c r="O1108" s="1"/>
      <c r="P1108" s="1"/>
      <c r="Q1108" s="1"/>
    </row>
    <row r="1109" spans="1:17" ht="75" x14ac:dyDescent="0.25">
      <c r="A1109" s="12" t="s">
        <v>2425</v>
      </c>
      <c r="B1109" s="2"/>
      <c r="C1109" s="2" t="s">
        <v>2398</v>
      </c>
      <c r="D1109" s="2"/>
      <c r="E1109" s="2">
        <v>49.1</v>
      </c>
      <c r="F1109" s="2"/>
      <c r="G1109" s="2"/>
      <c r="H1109" s="4">
        <v>39311</v>
      </c>
      <c r="I1109" s="12" t="s">
        <v>3909</v>
      </c>
      <c r="J1109" s="2"/>
      <c r="K1109" s="2"/>
      <c r="L1109" s="2"/>
      <c r="M1109" s="2"/>
      <c r="N1109" s="10"/>
      <c r="O1109" s="1"/>
      <c r="P1109" s="1"/>
      <c r="Q1109" s="1"/>
    </row>
    <row r="1110" spans="1:17" ht="75" x14ac:dyDescent="0.25">
      <c r="A1110" s="12" t="s">
        <v>2426</v>
      </c>
      <c r="B1110" s="2"/>
      <c r="C1110" s="2" t="s">
        <v>2399</v>
      </c>
      <c r="D1110" s="2"/>
      <c r="E1110" s="2">
        <v>51.2</v>
      </c>
      <c r="F1110" s="2"/>
      <c r="G1110" s="2"/>
      <c r="H1110" s="4">
        <v>39311</v>
      </c>
      <c r="I1110" s="12" t="s">
        <v>3909</v>
      </c>
      <c r="J1110" s="2"/>
      <c r="K1110" s="2"/>
      <c r="L1110" s="2"/>
      <c r="M1110" s="2"/>
      <c r="N1110" s="10"/>
      <c r="O1110" s="1"/>
      <c r="P1110" s="1"/>
      <c r="Q1110" s="1"/>
    </row>
    <row r="1111" spans="1:17" ht="75" x14ac:dyDescent="0.25">
      <c r="A1111" s="12" t="s">
        <v>2427</v>
      </c>
      <c r="B1111" s="2"/>
      <c r="C1111" s="2" t="s">
        <v>2400</v>
      </c>
      <c r="D1111" s="2"/>
      <c r="E1111" s="2">
        <v>50.2</v>
      </c>
      <c r="F1111" s="2"/>
      <c r="G1111" s="2"/>
      <c r="H1111" s="4">
        <v>39311</v>
      </c>
      <c r="I1111" s="12" t="s">
        <v>3909</v>
      </c>
      <c r="J1111" s="2"/>
      <c r="K1111" s="2"/>
      <c r="L1111" s="2"/>
      <c r="M1111" s="2"/>
      <c r="N1111" s="10"/>
      <c r="O1111" s="1"/>
      <c r="P1111" s="1"/>
      <c r="Q1111" s="1"/>
    </row>
    <row r="1112" spans="1:17" ht="120" x14ac:dyDescent="0.25">
      <c r="A1112" s="12"/>
      <c r="B1112" s="2" t="s">
        <v>1264</v>
      </c>
      <c r="C1112" s="2" t="s">
        <v>2431</v>
      </c>
      <c r="D1112" s="2"/>
      <c r="E1112" s="2" t="s">
        <v>2429</v>
      </c>
      <c r="F1112" s="2" t="s">
        <v>2430</v>
      </c>
      <c r="G1112" s="2"/>
      <c r="H1112" s="4">
        <v>39311</v>
      </c>
      <c r="I1112" s="12" t="s">
        <v>3909</v>
      </c>
      <c r="J1112" s="2"/>
      <c r="K1112" s="2"/>
      <c r="L1112" s="2"/>
      <c r="M1112" s="2"/>
      <c r="N1112" s="10"/>
      <c r="O1112" s="1"/>
      <c r="P1112" s="1"/>
      <c r="Q1112" s="1"/>
    </row>
    <row r="1113" spans="1:17" ht="75" x14ac:dyDescent="0.25">
      <c r="A1113" s="12" t="s">
        <v>2428</v>
      </c>
      <c r="B1113" s="2"/>
      <c r="C1113" s="2" t="s">
        <v>2432</v>
      </c>
      <c r="D1113" s="2"/>
      <c r="E1113" s="2">
        <v>30.6</v>
      </c>
      <c r="F1113" s="2"/>
      <c r="G1113" s="2"/>
      <c r="H1113" s="4">
        <v>39311</v>
      </c>
      <c r="I1113" s="12" t="s">
        <v>3909</v>
      </c>
      <c r="J1113" s="2"/>
      <c r="K1113" s="2"/>
      <c r="L1113" s="2"/>
      <c r="M1113" s="2"/>
      <c r="N1113" s="10"/>
      <c r="O1113" s="1"/>
      <c r="P1113" s="1"/>
      <c r="Q1113" s="1"/>
    </row>
    <row r="1114" spans="1:17" ht="75" x14ac:dyDescent="0.25">
      <c r="A1114" s="12" t="s">
        <v>3621</v>
      </c>
      <c r="B1114" s="2"/>
      <c r="C1114" s="2" t="s">
        <v>2433</v>
      </c>
      <c r="D1114" s="2"/>
      <c r="E1114" s="2">
        <v>30.4</v>
      </c>
      <c r="F1114" s="2"/>
      <c r="G1114" s="2"/>
      <c r="H1114" s="4">
        <v>39311</v>
      </c>
      <c r="I1114" s="12" t="s">
        <v>3909</v>
      </c>
      <c r="J1114" s="2"/>
      <c r="K1114" s="2"/>
      <c r="L1114" s="2"/>
      <c r="M1114" s="2"/>
      <c r="N1114" s="10"/>
      <c r="O1114" s="1"/>
      <c r="P1114" s="1"/>
      <c r="Q1114" s="1"/>
    </row>
    <row r="1115" spans="1:17" ht="75" x14ac:dyDescent="0.25">
      <c r="A1115" s="12" t="s">
        <v>3622</v>
      </c>
      <c r="B1115" s="2"/>
      <c r="C1115" s="2" t="s">
        <v>2434</v>
      </c>
      <c r="D1115" s="2"/>
      <c r="E1115" s="2">
        <v>31.2</v>
      </c>
      <c r="F1115" s="2"/>
      <c r="G1115" s="2"/>
      <c r="H1115" s="4">
        <v>39311</v>
      </c>
      <c r="I1115" s="12" t="s">
        <v>3909</v>
      </c>
      <c r="J1115" s="2"/>
      <c r="K1115" s="2"/>
      <c r="L1115" s="2"/>
      <c r="M1115" s="2"/>
      <c r="N1115" s="10"/>
      <c r="O1115" s="1"/>
      <c r="P1115" s="1"/>
      <c r="Q1115" s="1"/>
    </row>
    <row r="1116" spans="1:17" ht="75" x14ac:dyDescent="0.25">
      <c r="A1116" s="12" t="s">
        <v>3623</v>
      </c>
      <c r="B1116" s="2"/>
      <c r="C1116" s="2" t="s">
        <v>2435</v>
      </c>
      <c r="D1116" s="2"/>
      <c r="E1116" s="2">
        <v>41.7</v>
      </c>
      <c r="F1116" s="2"/>
      <c r="G1116" s="2"/>
      <c r="H1116" s="4">
        <v>39311</v>
      </c>
      <c r="I1116" s="12" t="s">
        <v>3909</v>
      </c>
      <c r="J1116" s="2"/>
      <c r="K1116" s="2"/>
      <c r="L1116" s="2"/>
      <c r="M1116" s="2"/>
      <c r="N1116" s="10"/>
      <c r="O1116" s="1"/>
      <c r="P1116" s="1"/>
      <c r="Q1116" s="1"/>
    </row>
    <row r="1117" spans="1:17" ht="75" x14ac:dyDescent="0.25">
      <c r="A1117" s="12" t="s">
        <v>3624</v>
      </c>
      <c r="B1117" s="2"/>
      <c r="C1117" s="2" t="s">
        <v>2436</v>
      </c>
      <c r="D1117" s="2"/>
      <c r="E1117" s="2">
        <v>31</v>
      </c>
      <c r="F1117" s="2"/>
      <c r="G1117" s="2"/>
      <c r="H1117" s="4">
        <v>39311</v>
      </c>
      <c r="I1117" s="12" t="s">
        <v>3909</v>
      </c>
      <c r="J1117" s="2"/>
      <c r="K1117" s="2"/>
      <c r="L1117" s="2"/>
      <c r="M1117" s="2"/>
      <c r="N1117" s="10"/>
      <c r="O1117" s="1"/>
      <c r="P1117" s="1"/>
      <c r="Q1117" s="1"/>
    </row>
    <row r="1118" spans="1:17" ht="75" x14ac:dyDescent="0.25">
      <c r="A1118" s="12" t="s">
        <v>3625</v>
      </c>
      <c r="B1118" s="2"/>
      <c r="C1118" s="2" t="s">
        <v>2437</v>
      </c>
      <c r="D1118" s="2"/>
      <c r="E1118" s="2">
        <v>31</v>
      </c>
      <c r="F1118" s="2"/>
      <c r="G1118" s="2"/>
      <c r="H1118" s="4">
        <v>39311</v>
      </c>
      <c r="I1118" s="12" t="s">
        <v>3909</v>
      </c>
      <c r="J1118" s="2"/>
      <c r="K1118" s="2"/>
      <c r="L1118" s="2"/>
      <c r="M1118" s="2"/>
      <c r="N1118" s="10"/>
      <c r="O1118" s="1"/>
      <c r="P1118" s="1"/>
      <c r="Q1118" s="1"/>
    </row>
    <row r="1119" spans="1:17" ht="240" x14ac:dyDescent="0.25">
      <c r="A1119" s="12" t="s">
        <v>3626</v>
      </c>
      <c r="B1119" s="2"/>
      <c r="C1119" s="2" t="s">
        <v>3607</v>
      </c>
      <c r="D1119" s="2" t="s">
        <v>1386</v>
      </c>
      <c r="E1119" s="2">
        <v>41.2</v>
      </c>
      <c r="F1119" s="2"/>
      <c r="G1119" s="2"/>
      <c r="H1119" s="4">
        <v>39311</v>
      </c>
      <c r="I1119" s="12" t="s">
        <v>3909</v>
      </c>
      <c r="J1119" s="4">
        <v>41562</v>
      </c>
      <c r="K1119" s="2" t="s">
        <v>1387</v>
      </c>
      <c r="L1119" s="2" t="s">
        <v>1388</v>
      </c>
      <c r="M1119" s="2" t="s">
        <v>1287</v>
      </c>
      <c r="N1119" s="10"/>
      <c r="O1119" s="1"/>
      <c r="P1119" s="1"/>
      <c r="Q1119" s="1"/>
    </row>
    <row r="1120" spans="1:17" ht="75" x14ac:dyDescent="0.25">
      <c r="A1120" s="12" t="s">
        <v>3627</v>
      </c>
      <c r="B1120" s="2"/>
      <c r="C1120" s="2" t="s">
        <v>3608</v>
      </c>
      <c r="D1120" s="2"/>
      <c r="E1120" s="2">
        <v>31.2</v>
      </c>
      <c r="F1120" s="2"/>
      <c r="G1120" s="2"/>
      <c r="H1120" s="4">
        <v>39311</v>
      </c>
      <c r="I1120" s="12" t="s">
        <v>3909</v>
      </c>
      <c r="J1120" s="2"/>
      <c r="K1120" s="2"/>
      <c r="L1120" s="2"/>
      <c r="M1120" s="2"/>
      <c r="N1120" s="10"/>
      <c r="O1120" s="1"/>
      <c r="P1120" s="1"/>
      <c r="Q1120" s="1"/>
    </row>
    <row r="1121" spans="1:17" ht="75" x14ac:dyDescent="0.25">
      <c r="A1121" s="12" t="s">
        <v>3628</v>
      </c>
      <c r="B1121" s="2"/>
      <c r="C1121" s="2" t="s">
        <v>3609</v>
      </c>
      <c r="D1121" s="2"/>
      <c r="E1121" s="2">
        <v>41.71</v>
      </c>
      <c r="F1121" s="2"/>
      <c r="G1121" s="2"/>
      <c r="H1121" s="4">
        <v>39311</v>
      </c>
      <c r="I1121" s="12" t="s">
        <v>3909</v>
      </c>
      <c r="J1121" s="2"/>
      <c r="K1121" s="2"/>
      <c r="L1121" s="2"/>
      <c r="M1121" s="2"/>
      <c r="N1121" s="10"/>
      <c r="O1121" s="1"/>
      <c r="P1121" s="1"/>
      <c r="Q1121" s="1"/>
    </row>
    <row r="1122" spans="1:17" ht="75" x14ac:dyDescent="0.25">
      <c r="A1122" s="12" t="s">
        <v>3629</v>
      </c>
      <c r="B1122" s="2"/>
      <c r="C1122" s="2" t="s">
        <v>3610</v>
      </c>
      <c r="D1122" s="2"/>
      <c r="E1122" s="2">
        <v>55</v>
      </c>
      <c r="F1122" s="2"/>
      <c r="G1122" s="2"/>
      <c r="H1122" s="4">
        <v>39311</v>
      </c>
      <c r="I1122" s="12" t="s">
        <v>3909</v>
      </c>
      <c r="J1122" s="2"/>
      <c r="K1122" s="2"/>
      <c r="L1122" s="2"/>
      <c r="M1122" s="2"/>
      <c r="N1122" s="10"/>
      <c r="O1122" s="1"/>
      <c r="P1122" s="1"/>
      <c r="Q1122" s="1"/>
    </row>
    <row r="1123" spans="1:17" ht="75" x14ac:dyDescent="0.25">
      <c r="A1123" s="12" t="s">
        <v>3630</v>
      </c>
      <c r="B1123" s="2"/>
      <c r="C1123" s="2" t="s">
        <v>3611</v>
      </c>
      <c r="D1123" s="2"/>
      <c r="E1123" s="2">
        <v>55.32</v>
      </c>
      <c r="F1123" s="2"/>
      <c r="G1123" s="2"/>
      <c r="H1123" s="4">
        <v>39311</v>
      </c>
      <c r="I1123" s="12" t="s">
        <v>3909</v>
      </c>
      <c r="J1123" s="2"/>
      <c r="K1123" s="2"/>
      <c r="L1123" s="2"/>
      <c r="M1123" s="2"/>
      <c r="N1123" s="10"/>
      <c r="O1123" s="1"/>
      <c r="P1123" s="1"/>
      <c r="Q1123" s="1"/>
    </row>
    <row r="1124" spans="1:17" ht="75" x14ac:dyDescent="0.25">
      <c r="A1124" s="12" t="s">
        <v>3631</v>
      </c>
      <c r="B1124" s="2"/>
      <c r="C1124" s="2" t="s">
        <v>3612</v>
      </c>
      <c r="D1124" s="2"/>
      <c r="E1124" s="2">
        <v>41.89</v>
      </c>
      <c r="F1124" s="2"/>
      <c r="G1124" s="2"/>
      <c r="H1124" s="4">
        <v>39311</v>
      </c>
      <c r="I1124" s="12" t="s">
        <v>3909</v>
      </c>
      <c r="J1124" s="2"/>
      <c r="K1124" s="2"/>
      <c r="L1124" s="2"/>
      <c r="M1124" s="2"/>
      <c r="N1124" s="10"/>
      <c r="O1124" s="1"/>
      <c r="P1124" s="1"/>
      <c r="Q1124" s="1"/>
    </row>
    <row r="1125" spans="1:17" ht="75" x14ac:dyDescent="0.25">
      <c r="A1125" s="12" t="s">
        <v>3632</v>
      </c>
      <c r="B1125" s="2"/>
      <c r="C1125" s="2" t="s">
        <v>3613</v>
      </c>
      <c r="D1125" s="2"/>
      <c r="E1125" s="2">
        <v>41.36</v>
      </c>
      <c r="F1125" s="2"/>
      <c r="G1125" s="2"/>
      <c r="H1125" s="4">
        <v>39311</v>
      </c>
      <c r="I1125" s="12" t="s">
        <v>3909</v>
      </c>
      <c r="J1125" s="2"/>
      <c r="K1125" s="2"/>
      <c r="L1125" s="2"/>
      <c r="M1125" s="2"/>
      <c r="N1125" s="10"/>
      <c r="O1125" s="1"/>
      <c r="P1125" s="1"/>
      <c r="Q1125" s="1"/>
    </row>
    <row r="1126" spans="1:17" ht="75" x14ac:dyDescent="0.25">
      <c r="A1126" s="12" t="s">
        <v>3633</v>
      </c>
      <c r="B1126" s="2"/>
      <c r="C1126" s="2" t="s">
        <v>3614</v>
      </c>
      <c r="D1126" s="2"/>
      <c r="E1126" s="2">
        <v>55.41</v>
      </c>
      <c r="F1126" s="2"/>
      <c r="G1126" s="2"/>
      <c r="H1126" s="4">
        <v>39311</v>
      </c>
      <c r="I1126" s="12" t="s">
        <v>3909</v>
      </c>
      <c r="J1126" s="2"/>
      <c r="K1126" s="2"/>
      <c r="L1126" s="2"/>
      <c r="M1126" s="2"/>
      <c r="N1126" s="10"/>
      <c r="O1126" s="1"/>
      <c r="P1126" s="1"/>
      <c r="Q1126" s="1"/>
    </row>
    <row r="1127" spans="1:17" ht="75" x14ac:dyDescent="0.25">
      <c r="A1127" s="12" t="s">
        <v>3634</v>
      </c>
      <c r="B1127" s="2"/>
      <c r="C1127" s="2" t="s">
        <v>3615</v>
      </c>
      <c r="D1127" s="2"/>
      <c r="E1127" s="2">
        <v>54.9</v>
      </c>
      <c r="F1127" s="2"/>
      <c r="G1127" s="2"/>
      <c r="H1127" s="4">
        <v>39311</v>
      </c>
      <c r="I1127" s="12" t="s">
        <v>3909</v>
      </c>
      <c r="J1127" s="2"/>
      <c r="K1127" s="2"/>
      <c r="L1127" s="2"/>
      <c r="M1127" s="2"/>
      <c r="N1127" s="10"/>
      <c r="O1127" s="1"/>
      <c r="P1127" s="1"/>
      <c r="Q1127" s="1"/>
    </row>
    <row r="1128" spans="1:17" ht="75" x14ac:dyDescent="0.25">
      <c r="A1128" s="12" t="s">
        <v>3635</v>
      </c>
      <c r="B1128" s="2"/>
      <c r="C1128" s="2" t="s">
        <v>3616</v>
      </c>
      <c r="D1128" s="2"/>
      <c r="E1128" s="2">
        <v>55.98</v>
      </c>
      <c r="F1128" s="2"/>
      <c r="G1128" s="2"/>
      <c r="H1128" s="4">
        <v>39311</v>
      </c>
      <c r="I1128" s="12" t="s">
        <v>3909</v>
      </c>
      <c r="J1128" s="2"/>
      <c r="K1128" s="2"/>
      <c r="L1128" s="2"/>
      <c r="M1128" s="2"/>
      <c r="N1128" s="10"/>
      <c r="O1128" s="1"/>
      <c r="P1128" s="1"/>
      <c r="Q1128" s="1"/>
    </row>
    <row r="1129" spans="1:17" ht="75" x14ac:dyDescent="0.25">
      <c r="A1129" s="12" t="s">
        <v>3636</v>
      </c>
      <c r="B1129" s="2"/>
      <c r="C1129" s="2" t="s">
        <v>3617</v>
      </c>
      <c r="D1129" s="2"/>
      <c r="E1129" s="2">
        <v>51</v>
      </c>
      <c r="F1129" s="2"/>
      <c r="G1129" s="2"/>
      <c r="H1129" s="4">
        <v>39311</v>
      </c>
      <c r="I1129" s="12" t="s">
        <v>3909</v>
      </c>
      <c r="J1129" s="2"/>
      <c r="K1129" s="2"/>
      <c r="L1129" s="2"/>
      <c r="M1129" s="2"/>
      <c r="N1129" s="10"/>
      <c r="O1129" s="1"/>
      <c r="P1129" s="1"/>
      <c r="Q1129" s="1"/>
    </row>
    <row r="1130" spans="1:17" ht="75" x14ac:dyDescent="0.25">
      <c r="A1130" s="12" t="s">
        <v>3637</v>
      </c>
      <c r="B1130" s="2"/>
      <c r="C1130" s="2" t="s">
        <v>3618</v>
      </c>
      <c r="D1130" s="2"/>
      <c r="E1130" s="2">
        <v>55.5</v>
      </c>
      <c r="F1130" s="2"/>
      <c r="G1130" s="2"/>
      <c r="H1130" s="4">
        <v>39311</v>
      </c>
      <c r="I1130" s="12" t="s">
        <v>3909</v>
      </c>
      <c r="J1130" s="2"/>
      <c r="K1130" s="2"/>
      <c r="L1130" s="2"/>
      <c r="M1130" s="2"/>
      <c r="N1130" s="10"/>
      <c r="O1130" s="1"/>
      <c r="P1130" s="1"/>
      <c r="Q1130" s="1"/>
    </row>
    <row r="1131" spans="1:17" ht="75" x14ac:dyDescent="0.25">
      <c r="A1131" s="12" t="s">
        <v>3638</v>
      </c>
      <c r="B1131" s="2"/>
      <c r="C1131" s="2" t="s">
        <v>3619</v>
      </c>
      <c r="D1131" s="2"/>
      <c r="E1131" s="2">
        <v>55.8</v>
      </c>
      <c r="F1131" s="2"/>
      <c r="G1131" s="2"/>
      <c r="H1131" s="4">
        <v>39311</v>
      </c>
      <c r="I1131" s="12" t="s">
        <v>3909</v>
      </c>
      <c r="J1131" s="2"/>
      <c r="K1131" s="2"/>
      <c r="L1131" s="2"/>
      <c r="M1131" s="2"/>
      <c r="N1131" s="10"/>
      <c r="O1131" s="1"/>
      <c r="P1131" s="1"/>
      <c r="Q1131" s="1"/>
    </row>
    <row r="1132" spans="1:17" ht="75" x14ac:dyDescent="0.25">
      <c r="A1132" s="12" t="s">
        <v>3639</v>
      </c>
      <c r="B1132" s="2"/>
      <c r="C1132" s="2" t="s">
        <v>3620</v>
      </c>
      <c r="D1132" s="2"/>
      <c r="E1132" s="2">
        <v>31.22</v>
      </c>
      <c r="F1132" s="2"/>
      <c r="G1132" s="2"/>
      <c r="H1132" s="4">
        <v>39311</v>
      </c>
      <c r="I1132" s="12" t="s">
        <v>3909</v>
      </c>
      <c r="J1132" s="2"/>
      <c r="K1132" s="2"/>
      <c r="L1132" s="2"/>
      <c r="M1132" s="2"/>
      <c r="N1132" s="10"/>
      <c r="O1132" s="1"/>
      <c r="P1132" s="1"/>
      <c r="Q1132" s="1"/>
    </row>
    <row r="1133" spans="1:17" ht="90" x14ac:dyDescent="0.25">
      <c r="A1133" s="12"/>
      <c r="B1133" s="2" t="s">
        <v>1264</v>
      </c>
      <c r="C1133" s="2" t="s">
        <v>3643</v>
      </c>
      <c r="D1133" s="2"/>
      <c r="E1133" s="2" t="s">
        <v>3641</v>
      </c>
      <c r="F1133" s="2" t="s">
        <v>3642</v>
      </c>
      <c r="G1133" s="2"/>
      <c r="H1133" s="4">
        <v>39311</v>
      </c>
      <c r="I1133" s="12" t="s">
        <v>3909</v>
      </c>
      <c r="J1133" s="2"/>
      <c r="K1133" s="2"/>
      <c r="L1133" s="2"/>
      <c r="M1133" s="2"/>
      <c r="N1133" s="10"/>
      <c r="O1133" s="1"/>
      <c r="P1133" s="1"/>
      <c r="Q1133" s="1"/>
    </row>
    <row r="1134" spans="1:17" ht="75" x14ac:dyDescent="0.25">
      <c r="A1134" s="12" t="s">
        <v>3640</v>
      </c>
      <c r="B1134" s="2"/>
      <c r="C1134" s="2" t="s">
        <v>3644</v>
      </c>
      <c r="D1134" s="2"/>
      <c r="E1134" s="2">
        <v>81.099999999999994</v>
      </c>
      <c r="F1134" s="2"/>
      <c r="G1134" s="2"/>
      <c r="H1134" s="4">
        <v>39311</v>
      </c>
      <c r="I1134" s="12" t="s">
        <v>3909</v>
      </c>
      <c r="J1134" s="2"/>
      <c r="K1134" s="2"/>
      <c r="L1134" s="2"/>
      <c r="M1134" s="2"/>
      <c r="N1134" s="10"/>
      <c r="O1134" s="1"/>
      <c r="P1134" s="1"/>
      <c r="Q1134" s="1"/>
    </row>
    <row r="1135" spans="1:17" ht="75" x14ac:dyDescent="0.25">
      <c r="A1135" s="12" t="s">
        <v>3651</v>
      </c>
      <c r="B1135" s="2"/>
      <c r="C1135" s="2" t="s">
        <v>3645</v>
      </c>
      <c r="D1135" s="2"/>
      <c r="E1135" s="2">
        <v>61.4</v>
      </c>
      <c r="F1135" s="2"/>
      <c r="G1135" s="2"/>
      <c r="H1135" s="4">
        <v>39311</v>
      </c>
      <c r="I1135" s="12" t="s">
        <v>3909</v>
      </c>
      <c r="J1135" s="2"/>
      <c r="K1135" s="2"/>
      <c r="L1135" s="2"/>
      <c r="M1135" s="2"/>
      <c r="N1135" s="10"/>
      <c r="O1135" s="1"/>
      <c r="P1135" s="1"/>
      <c r="Q1135" s="1"/>
    </row>
    <row r="1136" spans="1:17" ht="75" x14ac:dyDescent="0.25">
      <c r="A1136" s="12" t="s">
        <v>3652</v>
      </c>
      <c r="B1136" s="2"/>
      <c r="C1136" s="2" t="s">
        <v>3646</v>
      </c>
      <c r="D1136" s="2"/>
      <c r="E1136" s="2">
        <v>69.099999999999994</v>
      </c>
      <c r="F1136" s="2"/>
      <c r="G1136" s="2"/>
      <c r="H1136" s="4">
        <v>39311</v>
      </c>
      <c r="I1136" s="12" t="s">
        <v>3909</v>
      </c>
      <c r="J1136" s="2"/>
      <c r="K1136" s="2"/>
      <c r="L1136" s="2"/>
      <c r="M1136" s="2"/>
      <c r="N1136" s="10"/>
      <c r="O1136" s="1"/>
      <c r="P1136" s="1"/>
      <c r="Q1136" s="1"/>
    </row>
    <row r="1137" spans="1:17" ht="75" x14ac:dyDescent="0.25">
      <c r="A1137" s="12" t="s">
        <v>3653</v>
      </c>
      <c r="B1137" s="2"/>
      <c r="C1137" s="2" t="s">
        <v>3647</v>
      </c>
      <c r="D1137" s="2"/>
      <c r="E1137" s="2">
        <v>70.900000000000006</v>
      </c>
      <c r="F1137" s="2"/>
      <c r="G1137" s="2"/>
      <c r="H1137" s="4">
        <v>39311</v>
      </c>
      <c r="I1137" s="12" t="s">
        <v>3909</v>
      </c>
      <c r="J1137" s="2"/>
      <c r="K1137" s="2"/>
      <c r="L1137" s="2"/>
      <c r="M1137" s="2"/>
      <c r="N1137" s="10"/>
      <c r="O1137" s="1"/>
      <c r="P1137" s="1"/>
      <c r="Q1137" s="1"/>
    </row>
    <row r="1138" spans="1:17" ht="75" x14ac:dyDescent="0.25">
      <c r="A1138" s="12" t="s">
        <v>3654</v>
      </c>
      <c r="B1138" s="2"/>
      <c r="C1138" s="2" t="s">
        <v>3648</v>
      </c>
      <c r="D1138" s="2"/>
      <c r="E1138" s="2">
        <v>71.7</v>
      </c>
      <c r="F1138" s="2"/>
      <c r="G1138" s="2"/>
      <c r="H1138" s="4">
        <v>39311</v>
      </c>
      <c r="I1138" s="12" t="s">
        <v>3909</v>
      </c>
      <c r="J1138" s="2"/>
      <c r="K1138" s="2"/>
      <c r="L1138" s="2"/>
      <c r="M1138" s="2"/>
      <c r="N1138" s="10"/>
      <c r="O1138" s="1"/>
      <c r="P1138" s="1"/>
      <c r="Q1138" s="1"/>
    </row>
    <row r="1139" spans="1:17" ht="75" x14ac:dyDescent="0.25">
      <c r="A1139" s="12" t="s">
        <v>3655</v>
      </c>
      <c r="B1139" s="2"/>
      <c r="C1139" s="2" t="s">
        <v>3649</v>
      </c>
      <c r="D1139" s="2" t="s">
        <v>4048</v>
      </c>
      <c r="E1139" s="2">
        <v>35.6</v>
      </c>
      <c r="F1139" s="2"/>
      <c r="G1139" s="2"/>
      <c r="H1139" s="4">
        <v>39311</v>
      </c>
      <c r="I1139" s="12" t="s">
        <v>3909</v>
      </c>
      <c r="J1139" s="4">
        <v>41151</v>
      </c>
      <c r="K1139" s="2" t="s">
        <v>4046</v>
      </c>
      <c r="L1139" s="2" t="s">
        <v>4049</v>
      </c>
      <c r="M1139" s="2" t="s">
        <v>1287</v>
      </c>
      <c r="N1139" s="10"/>
      <c r="O1139" s="1"/>
      <c r="P1139" s="1"/>
      <c r="Q1139" s="1"/>
    </row>
    <row r="1140" spans="1:17" ht="75" x14ac:dyDescent="0.25">
      <c r="A1140" s="12" t="s">
        <v>3656</v>
      </c>
      <c r="B1140" s="2"/>
      <c r="C1140" s="2" t="s">
        <v>3650</v>
      </c>
      <c r="D1140" s="2"/>
      <c r="E1140" s="2">
        <v>33.6</v>
      </c>
      <c r="F1140" s="2"/>
      <c r="G1140" s="2"/>
      <c r="H1140" s="4">
        <v>39311</v>
      </c>
      <c r="I1140" s="12" t="s">
        <v>3909</v>
      </c>
      <c r="J1140" s="2"/>
      <c r="K1140" s="2"/>
      <c r="L1140" s="2"/>
      <c r="M1140" s="2"/>
      <c r="N1140" s="10"/>
      <c r="O1140" s="1"/>
      <c r="P1140" s="1"/>
      <c r="Q1140" s="1"/>
    </row>
    <row r="1141" spans="1:17" ht="75" x14ac:dyDescent="0.25">
      <c r="A1141" s="12"/>
      <c r="B1141" s="2" t="s">
        <v>1264</v>
      </c>
      <c r="C1141" s="2" t="s">
        <v>3658</v>
      </c>
      <c r="D1141" s="2"/>
      <c r="E1141" s="2" t="s">
        <v>3659</v>
      </c>
      <c r="F1141" s="2" t="s">
        <v>3660</v>
      </c>
      <c r="G1141" s="2"/>
      <c r="H1141" s="4">
        <v>39311</v>
      </c>
      <c r="I1141" s="12" t="s">
        <v>3909</v>
      </c>
      <c r="J1141" s="2"/>
      <c r="K1141" s="2"/>
      <c r="L1141" s="2"/>
      <c r="M1141" s="2"/>
      <c r="N1141" s="10"/>
      <c r="O1141" s="1"/>
      <c r="P1141" s="1"/>
      <c r="Q1141" s="1"/>
    </row>
    <row r="1142" spans="1:17" ht="75" x14ac:dyDescent="0.25">
      <c r="A1142" s="12" t="s">
        <v>3657</v>
      </c>
      <c r="B1142" s="2"/>
      <c r="C1142" s="2" t="s">
        <v>3661</v>
      </c>
      <c r="D1142" s="2"/>
      <c r="E1142" s="2"/>
      <c r="F1142" s="2"/>
      <c r="G1142" s="2"/>
      <c r="H1142" s="4">
        <v>39311</v>
      </c>
      <c r="I1142" s="12" t="s">
        <v>3909</v>
      </c>
      <c r="J1142" s="2"/>
      <c r="K1142" s="2"/>
      <c r="L1142" s="2"/>
      <c r="M1142" s="2"/>
      <c r="N1142" s="10"/>
      <c r="O1142" s="1"/>
      <c r="P1142" s="1"/>
      <c r="Q1142" s="1"/>
    </row>
    <row r="1143" spans="1:17" ht="75" x14ac:dyDescent="0.25">
      <c r="A1143" s="12" t="s">
        <v>3669</v>
      </c>
      <c r="B1143" s="2"/>
      <c r="C1143" s="2" t="s">
        <v>3663</v>
      </c>
      <c r="D1143" s="2"/>
      <c r="E1143" s="2"/>
      <c r="F1143" s="2"/>
      <c r="G1143" s="2"/>
      <c r="H1143" s="4">
        <v>39311</v>
      </c>
      <c r="I1143" s="12" t="s">
        <v>3909</v>
      </c>
      <c r="J1143" s="2"/>
      <c r="K1143" s="2"/>
      <c r="L1143" s="2"/>
      <c r="M1143" s="2"/>
      <c r="N1143" s="10"/>
      <c r="O1143" s="1"/>
      <c r="P1143" s="1"/>
      <c r="Q1143" s="1"/>
    </row>
    <row r="1144" spans="1:17" ht="75" x14ac:dyDescent="0.25">
      <c r="A1144" s="12" t="s">
        <v>4776</v>
      </c>
      <c r="B1144" s="2"/>
      <c r="C1144" s="2" t="s">
        <v>3664</v>
      </c>
      <c r="D1144" s="2"/>
      <c r="E1144" s="2"/>
      <c r="F1144" s="2"/>
      <c r="G1144" s="2"/>
      <c r="H1144" s="4">
        <v>39311</v>
      </c>
      <c r="I1144" s="12" t="s">
        <v>3909</v>
      </c>
      <c r="J1144" s="2"/>
      <c r="K1144" s="2"/>
      <c r="L1144" s="2"/>
      <c r="M1144" s="2"/>
      <c r="N1144" s="10"/>
      <c r="O1144" s="1"/>
      <c r="P1144" s="1"/>
      <c r="Q1144" s="1"/>
    </row>
    <row r="1145" spans="1:17" ht="75" x14ac:dyDescent="0.25">
      <c r="A1145" s="12" t="s">
        <v>4777</v>
      </c>
      <c r="B1145" s="2"/>
      <c r="C1145" s="2" t="s">
        <v>3665</v>
      </c>
      <c r="D1145" s="2"/>
      <c r="E1145" s="2"/>
      <c r="F1145" s="2"/>
      <c r="G1145" s="2"/>
      <c r="H1145" s="4">
        <v>39311</v>
      </c>
      <c r="I1145" s="12" t="s">
        <v>3909</v>
      </c>
      <c r="J1145" s="2"/>
      <c r="K1145" s="2"/>
      <c r="L1145" s="2"/>
      <c r="M1145" s="2"/>
      <c r="N1145" s="10"/>
      <c r="O1145" s="1"/>
      <c r="P1145" s="1"/>
      <c r="Q1145" s="1"/>
    </row>
    <row r="1146" spans="1:17" ht="75" x14ac:dyDescent="0.25">
      <c r="A1146" s="12" t="s">
        <v>4778</v>
      </c>
      <c r="B1146" s="2"/>
      <c r="C1146" s="2" t="s">
        <v>3666</v>
      </c>
      <c r="D1146" s="2"/>
      <c r="E1146" s="2"/>
      <c r="F1146" s="2"/>
      <c r="G1146" s="2"/>
      <c r="H1146" s="4">
        <v>39311</v>
      </c>
      <c r="I1146" s="12" t="s">
        <v>3909</v>
      </c>
      <c r="J1146" s="2"/>
      <c r="K1146" s="2"/>
      <c r="L1146" s="2"/>
      <c r="M1146" s="2"/>
      <c r="N1146" s="10"/>
      <c r="O1146" s="1"/>
      <c r="P1146" s="1"/>
      <c r="Q1146" s="1"/>
    </row>
    <row r="1147" spans="1:17" ht="75" x14ac:dyDescent="0.25">
      <c r="A1147" s="12" t="s">
        <v>4779</v>
      </c>
      <c r="B1147" s="2"/>
      <c r="C1147" s="2" t="s">
        <v>3667</v>
      </c>
      <c r="D1147" s="2"/>
      <c r="E1147" s="2"/>
      <c r="F1147" s="2"/>
      <c r="G1147" s="2"/>
      <c r="H1147" s="4">
        <v>39311</v>
      </c>
      <c r="I1147" s="12" t="s">
        <v>3909</v>
      </c>
      <c r="J1147" s="2"/>
      <c r="K1147" s="2"/>
      <c r="L1147" s="2"/>
      <c r="M1147" s="2"/>
      <c r="N1147" s="10"/>
      <c r="O1147" s="1"/>
      <c r="P1147" s="1"/>
      <c r="Q1147" s="1"/>
    </row>
    <row r="1148" spans="1:17" ht="75" x14ac:dyDescent="0.25">
      <c r="A1148" s="12" t="s">
        <v>4780</v>
      </c>
      <c r="B1148" s="2"/>
      <c r="C1148" s="2" t="s">
        <v>3668</v>
      </c>
      <c r="D1148" s="2"/>
      <c r="E1148" s="2"/>
      <c r="F1148" s="2"/>
      <c r="G1148" s="2"/>
      <c r="H1148" s="4">
        <v>39311</v>
      </c>
      <c r="I1148" s="12" t="s">
        <v>3909</v>
      </c>
      <c r="J1148" s="2"/>
      <c r="K1148" s="2"/>
      <c r="L1148" s="2"/>
      <c r="M1148" s="2"/>
      <c r="N1148" s="10"/>
      <c r="O1148" s="1"/>
      <c r="P1148" s="1"/>
      <c r="Q1148" s="1"/>
    </row>
    <row r="1149" spans="1:17" ht="75" x14ac:dyDescent="0.25">
      <c r="A1149" s="12" t="s">
        <v>4781</v>
      </c>
      <c r="B1149" s="2"/>
      <c r="C1149" s="2" t="s">
        <v>3662</v>
      </c>
      <c r="D1149" s="2"/>
      <c r="E1149" s="2"/>
      <c r="F1149" s="2"/>
      <c r="G1149" s="2"/>
      <c r="H1149" s="4">
        <v>39311</v>
      </c>
      <c r="I1149" s="12" t="s">
        <v>3909</v>
      </c>
      <c r="J1149" s="2"/>
      <c r="K1149" s="2"/>
      <c r="L1149" s="2"/>
      <c r="M1149" s="2"/>
      <c r="N1149" s="10"/>
      <c r="O1149" s="1"/>
      <c r="P1149" s="1"/>
      <c r="Q1149" s="1"/>
    </row>
    <row r="1150" spans="1:17" ht="150" x14ac:dyDescent="0.25">
      <c r="A1150" s="45" t="s">
        <v>643</v>
      </c>
      <c r="B1150" s="46" t="s">
        <v>644</v>
      </c>
      <c r="C1150" s="46" t="s">
        <v>645</v>
      </c>
      <c r="D1150" s="46" t="s">
        <v>44</v>
      </c>
      <c r="E1150" s="46">
        <v>30.9</v>
      </c>
      <c r="F1150" s="46" t="s">
        <v>101</v>
      </c>
      <c r="G1150" s="46" t="s">
        <v>45</v>
      </c>
      <c r="H1150" s="47">
        <v>39854</v>
      </c>
      <c r="I1150" s="45" t="s">
        <v>646</v>
      </c>
      <c r="J1150" s="46" t="s">
        <v>102</v>
      </c>
      <c r="K1150" s="46" t="s">
        <v>102</v>
      </c>
      <c r="L1150" s="46" t="s">
        <v>46</v>
      </c>
      <c r="M1150" s="46" t="s">
        <v>1287</v>
      </c>
    </row>
    <row r="1151" spans="1:17" ht="300.75" customHeight="1" x14ac:dyDescent="0.25">
      <c r="A1151" s="45" t="s">
        <v>659</v>
      </c>
      <c r="B1151" s="46" t="s">
        <v>660</v>
      </c>
      <c r="C1151" s="46" t="s">
        <v>661</v>
      </c>
      <c r="D1151" s="46" t="s">
        <v>170</v>
      </c>
      <c r="E1151" s="46">
        <v>35.5</v>
      </c>
      <c r="F1151" s="46" t="s">
        <v>147</v>
      </c>
      <c r="G1151" s="46" t="s">
        <v>171</v>
      </c>
      <c r="H1151" s="47">
        <v>40164</v>
      </c>
      <c r="I1151" s="45" t="s">
        <v>709</v>
      </c>
      <c r="J1151" s="46" t="s">
        <v>102</v>
      </c>
      <c r="K1151" s="46" t="s">
        <v>102</v>
      </c>
      <c r="L1151" s="46" t="s">
        <v>172</v>
      </c>
      <c r="M1151" s="46" t="s">
        <v>1340</v>
      </c>
    </row>
    <row r="1152" spans="1:17" ht="285" x14ac:dyDescent="0.25">
      <c r="A1152" s="34" t="s">
        <v>750</v>
      </c>
      <c r="B1152" s="35" t="s">
        <v>660</v>
      </c>
      <c r="C1152" s="35" t="s">
        <v>2622</v>
      </c>
      <c r="D1152" s="35" t="s">
        <v>2623</v>
      </c>
      <c r="E1152" s="35" t="s">
        <v>1485</v>
      </c>
      <c r="F1152" s="35" t="s">
        <v>147</v>
      </c>
      <c r="G1152" s="35" t="s">
        <v>42</v>
      </c>
      <c r="H1152" s="36">
        <v>42356</v>
      </c>
      <c r="I1152" s="34" t="s">
        <v>1490</v>
      </c>
      <c r="J1152" s="35" t="s">
        <v>102</v>
      </c>
      <c r="K1152" s="35" t="s">
        <v>102</v>
      </c>
      <c r="L1152" s="46" t="s">
        <v>43</v>
      </c>
      <c r="M1152" s="35" t="s">
        <v>1287</v>
      </c>
    </row>
    <row r="1153" spans="1:17" ht="285" x14ac:dyDescent="0.25">
      <c r="A1153" s="45" t="s">
        <v>1486</v>
      </c>
      <c r="B1153" s="46" t="s">
        <v>660</v>
      </c>
      <c r="C1153" s="46" t="s">
        <v>1487</v>
      </c>
      <c r="D1153" s="46" t="s">
        <v>1488</v>
      </c>
      <c r="E1153" s="46" t="s">
        <v>1489</v>
      </c>
      <c r="F1153" s="46" t="s">
        <v>147</v>
      </c>
      <c r="G1153" s="46" t="s">
        <v>185</v>
      </c>
      <c r="H1153" s="47">
        <v>42356</v>
      </c>
      <c r="I1153" s="45" t="s">
        <v>1491</v>
      </c>
      <c r="J1153" s="46" t="s">
        <v>102</v>
      </c>
      <c r="K1153" s="46" t="s">
        <v>102</v>
      </c>
      <c r="L1153" s="46" t="s">
        <v>186</v>
      </c>
      <c r="M1153" s="46" t="s">
        <v>1287</v>
      </c>
    </row>
    <row r="1154" spans="1:17" ht="285" x14ac:dyDescent="0.25">
      <c r="A1154" s="45" t="s">
        <v>751</v>
      </c>
      <c r="B1154" s="46" t="s">
        <v>660</v>
      </c>
      <c r="C1154" s="46" t="s">
        <v>273</v>
      </c>
      <c r="D1154" s="46" t="s">
        <v>274</v>
      </c>
      <c r="E1154" s="46" t="s">
        <v>275</v>
      </c>
      <c r="F1154" s="46" t="s">
        <v>147</v>
      </c>
      <c r="G1154" s="46" t="s">
        <v>187</v>
      </c>
      <c r="H1154" s="47">
        <v>42356</v>
      </c>
      <c r="I1154" s="45" t="s">
        <v>276</v>
      </c>
      <c r="J1154" s="46" t="s">
        <v>102</v>
      </c>
      <c r="K1154" s="46" t="s">
        <v>102</v>
      </c>
      <c r="L1154" s="46" t="s">
        <v>188</v>
      </c>
      <c r="M1154" s="46" t="s">
        <v>1287</v>
      </c>
    </row>
    <row r="1155" spans="1:17" ht="285" x14ac:dyDescent="0.25">
      <c r="A1155" s="45" t="s">
        <v>277</v>
      </c>
      <c r="B1155" s="46" t="s">
        <v>660</v>
      </c>
      <c r="C1155" s="46" t="s">
        <v>278</v>
      </c>
      <c r="D1155" s="46" t="s">
        <v>279</v>
      </c>
      <c r="E1155" s="46" t="s">
        <v>280</v>
      </c>
      <c r="F1155" s="46" t="s">
        <v>147</v>
      </c>
      <c r="G1155" s="46" t="s">
        <v>203</v>
      </c>
      <c r="H1155" s="47">
        <v>42356</v>
      </c>
      <c r="I1155" s="45" t="s">
        <v>281</v>
      </c>
      <c r="J1155" s="46" t="s">
        <v>102</v>
      </c>
      <c r="K1155" s="46" t="s">
        <v>102</v>
      </c>
      <c r="L1155" s="46" t="s">
        <v>204</v>
      </c>
      <c r="M1155" s="46" t="s">
        <v>1287</v>
      </c>
    </row>
    <row r="1156" spans="1:17" ht="285" x14ac:dyDescent="0.25">
      <c r="A1156" s="45" t="s">
        <v>282</v>
      </c>
      <c r="B1156" s="46" t="s">
        <v>660</v>
      </c>
      <c r="C1156" s="46" t="s">
        <v>283</v>
      </c>
      <c r="D1156" s="46" t="s">
        <v>284</v>
      </c>
      <c r="E1156" s="46" t="s">
        <v>289</v>
      </c>
      <c r="F1156" s="46" t="s">
        <v>147</v>
      </c>
      <c r="G1156" s="46" t="s">
        <v>189</v>
      </c>
      <c r="H1156" s="47">
        <v>42356</v>
      </c>
      <c r="I1156" s="45" t="s">
        <v>285</v>
      </c>
      <c r="J1156" s="46" t="s">
        <v>102</v>
      </c>
      <c r="K1156" s="46" t="s">
        <v>102</v>
      </c>
      <c r="L1156" s="46" t="s">
        <v>190</v>
      </c>
      <c r="M1156" s="46" t="s">
        <v>1287</v>
      </c>
    </row>
    <row r="1157" spans="1:17" ht="285" x14ac:dyDescent="0.25">
      <c r="A1157" s="45" t="s">
        <v>286</v>
      </c>
      <c r="B1157" s="46" t="s">
        <v>660</v>
      </c>
      <c r="C1157" s="46" t="s">
        <v>287</v>
      </c>
      <c r="D1157" s="46" t="s">
        <v>288</v>
      </c>
      <c r="E1157" s="46" t="s">
        <v>290</v>
      </c>
      <c r="F1157" s="46" t="s">
        <v>147</v>
      </c>
      <c r="G1157" s="46" t="s">
        <v>193</v>
      </c>
      <c r="H1157" s="47">
        <v>42356</v>
      </c>
      <c r="I1157" s="45" t="s">
        <v>296</v>
      </c>
      <c r="J1157" s="46" t="s">
        <v>102</v>
      </c>
      <c r="K1157" s="46" t="s">
        <v>102</v>
      </c>
      <c r="L1157" s="46" t="s">
        <v>194</v>
      </c>
      <c r="M1157" s="46" t="s">
        <v>1287</v>
      </c>
    </row>
    <row r="1158" spans="1:17" ht="210" x14ac:dyDescent="0.25">
      <c r="A1158" s="45" t="s">
        <v>22</v>
      </c>
      <c r="B1158" s="46" t="s">
        <v>23</v>
      </c>
      <c r="C1158" s="46" t="s">
        <v>81</v>
      </c>
      <c r="D1158" s="46" t="s">
        <v>85</v>
      </c>
      <c r="E1158" s="46" t="s">
        <v>82</v>
      </c>
      <c r="F1158" s="46" t="s">
        <v>147</v>
      </c>
      <c r="G1158" s="46" t="s">
        <v>158</v>
      </c>
      <c r="H1158" s="47">
        <v>42559</v>
      </c>
      <c r="I1158" s="45" t="s">
        <v>83</v>
      </c>
      <c r="J1158" s="46" t="s">
        <v>102</v>
      </c>
      <c r="K1158" s="46" t="s">
        <v>102</v>
      </c>
      <c r="L1158" s="46" t="s">
        <v>159</v>
      </c>
      <c r="M1158" s="46" t="s">
        <v>1287</v>
      </c>
    </row>
    <row r="1159" spans="1:17" ht="195" x14ac:dyDescent="0.25">
      <c r="A1159" s="45" t="s">
        <v>965</v>
      </c>
      <c r="B1159" s="46" t="s">
        <v>966</v>
      </c>
      <c r="C1159" s="46" t="s">
        <v>967</v>
      </c>
      <c r="D1159" s="46" t="s">
        <v>968</v>
      </c>
      <c r="E1159" s="46" t="s">
        <v>25</v>
      </c>
      <c r="F1159" s="46" t="s">
        <v>147</v>
      </c>
      <c r="G1159" s="46" t="s">
        <v>38</v>
      </c>
      <c r="H1159" s="47">
        <v>42635</v>
      </c>
      <c r="I1159" s="45" t="s">
        <v>24</v>
      </c>
      <c r="J1159" s="46" t="s">
        <v>102</v>
      </c>
      <c r="K1159" s="46" t="s">
        <v>102</v>
      </c>
      <c r="L1159" s="46" t="s">
        <v>251</v>
      </c>
      <c r="M1159" s="46" t="s">
        <v>1287</v>
      </c>
    </row>
    <row r="1160" spans="1:17" ht="120" x14ac:dyDescent="0.25">
      <c r="A1160" s="45" t="s">
        <v>90</v>
      </c>
      <c r="B1160" s="46" t="s">
        <v>966</v>
      </c>
      <c r="C1160" s="46" t="s">
        <v>91</v>
      </c>
      <c r="D1160" s="46" t="s">
        <v>92</v>
      </c>
      <c r="E1160" s="46" t="s">
        <v>93</v>
      </c>
      <c r="F1160" s="46" t="s">
        <v>147</v>
      </c>
      <c r="G1160" s="46" t="s">
        <v>94</v>
      </c>
      <c r="H1160" s="47">
        <v>42823</v>
      </c>
      <c r="I1160" s="45" t="s">
        <v>95</v>
      </c>
      <c r="J1160" s="46" t="s">
        <v>102</v>
      </c>
      <c r="K1160" s="46" t="s">
        <v>102</v>
      </c>
      <c r="L1160" s="46" t="s">
        <v>96</v>
      </c>
      <c r="M1160" s="46" t="s">
        <v>1287</v>
      </c>
    </row>
    <row r="1161" spans="1:17" s="8" customFormat="1" ht="120" x14ac:dyDescent="0.25">
      <c r="A1161" s="45" t="s">
        <v>1836</v>
      </c>
      <c r="B1161" s="46" t="s">
        <v>966</v>
      </c>
      <c r="C1161" s="46" t="s">
        <v>1837</v>
      </c>
      <c r="D1161" s="48" t="s">
        <v>1048</v>
      </c>
      <c r="E1161" s="46" t="s">
        <v>1832</v>
      </c>
      <c r="F1161" s="46" t="s">
        <v>1833</v>
      </c>
      <c r="G1161" s="46" t="s">
        <v>1834</v>
      </c>
      <c r="H1161" s="47">
        <v>42874</v>
      </c>
      <c r="I1161" s="45" t="s">
        <v>1835</v>
      </c>
      <c r="J1161" s="46" t="s">
        <v>1257</v>
      </c>
      <c r="K1161" s="46" t="s">
        <v>1257</v>
      </c>
      <c r="L1161" s="46" t="s">
        <v>1047</v>
      </c>
      <c r="M1161" s="46" t="s">
        <v>1287</v>
      </c>
      <c r="O1161"/>
      <c r="P1161"/>
      <c r="Q1161"/>
    </row>
    <row r="1162" spans="1:17" s="8" customFormat="1" ht="150" x14ac:dyDescent="0.25">
      <c r="A1162" s="45" t="s">
        <v>214</v>
      </c>
      <c r="B1162" s="46" t="s">
        <v>660</v>
      </c>
      <c r="C1162" s="46" t="s">
        <v>215</v>
      </c>
      <c r="D1162" s="46" t="s">
        <v>216</v>
      </c>
      <c r="E1162" s="46" t="s">
        <v>217</v>
      </c>
      <c r="F1162" s="46" t="s">
        <v>147</v>
      </c>
      <c r="G1162" s="46" t="s">
        <v>218</v>
      </c>
      <c r="H1162" s="47">
        <v>42947</v>
      </c>
      <c r="I1162" s="45" t="s">
        <v>219</v>
      </c>
      <c r="J1162" s="46" t="s">
        <v>102</v>
      </c>
      <c r="K1162" s="46" t="s">
        <v>102</v>
      </c>
      <c r="L1162" s="46" t="s">
        <v>664</v>
      </c>
      <c r="M1162" s="46" t="s">
        <v>1287</v>
      </c>
      <c r="O1162"/>
      <c r="P1162"/>
      <c r="Q1162"/>
    </row>
    <row r="1163" spans="1:17" s="8" customFormat="1" ht="150" x14ac:dyDescent="0.25">
      <c r="A1163" s="45" t="s">
        <v>665</v>
      </c>
      <c r="B1163" s="46" t="s">
        <v>660</v>
      </c>
      <c r="C1163" s="46" t="s">
        <v>666</v>
      </c>
      <c r="D1163" s="46" t="s">
        <v>667</v>
      </c>
      <c r="E1163" s="46" t="s">
        <v>668</v>
      </c>
      <c r="F1163" s="46" t="s">
        <v>147</v>
      </c>
      <c r="G1163" s="46" t="s">
        <v>669</v>
      </c>
      <c r="H1163" s="47">
        <v>42947</v>
      </c>
      <c r="I1163" s="45" t="s">
        <v>219</v>
      </c>
      <c r="J1163" s="46" t="s">
        <v>102</v>
      </c>
      <c r="K1163" s="46" t="s">
        <v>102</v>
      </c>
      <c r="L1163" s="46" t="s">
        <v>54</v>
      </c>
      <c r="M1163" s="46" t="s">
        <v>1287</v>
      </c>
      <c r="O1163"/>
      <c r="P1163"/>
      <c r="Q1163"/>
    </row>
    <row r="1164" spans="1:17" s="8" customFormat="1" ht="150" x14ac:dyDescent="0.25">
      <c r="A1164" s="45" t="s">
        <v>55</v>
      </c>
      <c r="B1164" s="46" t="s">
        <v>660</v>
      </c>
      <c r="C1164" s="46" t="s">
        <v>56</v>
      </c>
      <c r="D1164" s="46" t="s">
        <v>57</v>
      </c>
      <c r="E1164" s="46" t="s">
        <v>58</v>
      </c>
      <c r="F1164" s="46" t="s">
        <v>147</v>
      </c>
      <c r="G1164" s="46" t="s">
        <v>59</v>
      </c>
      <c r="H1164" s="47">
        <v>42947</v>
      </c>
      <c r="I1164" s="45" t="s">
        <v>219</v>
      </c>
      <c r="J1164" s="46" t="s">
        <v>102</v>
      </c>
      <c r="K1164" s="46" t="s">
        <v>102</v>
      </c>
      <c r="L1164" s="46" t="s">
        <v>60</v>
      </c>
      <c r="M1164" s="46" t="s">
        <v>1287</v>
      </c>
      <c r="O1164"/>
      <c r="P1164"/>
      <c r="Q1164"/>
    </row>
    <row r="1165" spans="1:17" s="8" customFormat="1" x14ac:dyDescent="0.25">
      <c r="A1165" s="12"/>
      <c r="B1165" s="2"/>
      <c r="C1165" s="2"/>
      <c r="D1165" s="2"/>
      <c r="E1165" s="2"/>
      <c r="F1165" s="2"/>
      <c r="G1165" s="2"/>
      <c r="H1165" s="2"/>
      <c r="I1165" s="12"/>
      <c r="J1165" s="2"/>
      <c r="K1165" s="2"/>
      <c r="L1165" s="2"/>
      <c r="M1165" s="2"/>
      <c r="O1165"/>
      <c r="P1165"/>
      <c r="Q1165"/>
    </row>
    <row r="1166" spans="1:17" s="8" customFormat="1" x14ac:dyDescent="0.25">
      <c r="A1166" s="12"/>
      <c r="B1166" s="2"/>
      <c r="C1166" s="2"/>
      <c r="D1166" s="2"/>
      <c r="E1166" s="2"/>
      <c r="F1166" s="2"/>
      <c r="G1166" s="2"/>
      <c r="H1166" s="2"/>
      <c r="I1166" s="12"/>
      <c r="J1166" s="2"/>
      <c r="K1166" s="2"/>
      <c r="L1166" s="2"/>
      <c r="M1166" s="2"/>
      <c r="O1166"/>
      <c r="P1166"/>
      <c r="Q1166"/>
    </row>
    <row r="1167" spans="1:17" s="8" customFormat="1" x14ac:dyDescent="0.25">
      <c r="A1167" s="12"/>
      <c r="B1167" s="2"/>
      <c r="C1167" s="2"/>
      <c r="D1167" s="2"/>
      <c r="E1167" s="2"/>
      <c r="F1167" s="2"/>
      <c r="G1167" s="2"/>
      <c r="H1167" s="2"/>
      <c r="I1167" s="12"/>
      <c r="J1167" s="2"/>
      <c r="K1167" s="2"/>
      <c r="L1167" s="2"/>
      <c r="M1167" s="2"/>
      <c r="O1167"/>
      <c r="P1167"/>
      <c r="Q1167"/>
    </row>
    <row r="1168" spans="1:17" s="8" customFormat="1" x14ac:dyDescent="0.25">
      <c r="A1168" s="12"/>
      <c r="B1168" s="2"/>
      <c r="C1168" s="2"/>
      <c r="D1168" s="2"/>
      <c r="E1168" s="2"/>
      <c r="F1168" s="2"/>
      <c r="G1168" s="2"/>
      <c r="H1168" s="2"/>
      <c r="I1168" s="12"/>
      <c r="J1168" s="2"/>
      <c r="K1168" s="2"/>
      <c r="L1168" s="2"/>
      <c r="M1168" s="2"/>
      <c r="O1168"/>
      <c r="P1168"/>
      <c r="Q1168"/>
    </row>
    <row r="1169" spans="1:17" s="8" customFormat="1" x14ac:dyDescent="0.25">
      <c r="A1169" s="12"/>
      <c r="B1169" s="2"/>
      <c r="C1169" s="2"/>
      <c r="D1169" s="2"/>
      <c r="E1169" s="2"/>
      <c r="F1169" s="2"/>
      <c r="G1169" s="2"/>
      <c r="H1169" s="2"/>
      <c r="I1169" s="12"/>
      <c r="J1169" s="2"/>
      <c r="K1169" s="2"/>
      <c r="L1169" s="2"/>
      <c r="M1169" s="2"/>
      <c r="O1169"/>
      <c r="P1169"/>
      <c r="Q1169"/>
    </row>
    <row r="1170" spans="1:17" s="8" customFormat="1" x14ac:dyDescent="0.25">
      <c r="A1170" s="12"/>
      <c r="B1170" s="2"/>
      <c r="C1170" s="2"/>
      <c r="D1170" s="2"/>
      <c r="E1170" s="2"/>
      <c r="F1170" s="2"/>
      <c r="G1170" s="2"/>
      <c r="H1170" s="2"/>
      <c r="I1170" s="12"/>
      <c r="J1170" s="2"/>
      <c r="K1170" s="2"/>
      <c r="L1170" s="2"/>
      <c r="M1170" s="2"/>
      <c r="O1170"/>
      <c r="P1170"/>
      <c r="Q1170"/>
    </row>
    <row r="1171" spans="1:17" s="8" customFormat="1" x14ac:dyDescent="0.25">
      <c r="A1171" s="12"/>
      <c r="B1171" s="2"/>
      <c r="C1171" s="2"/>
      <c r="D1171" s="2"/>
      <c r="E1171" s="2"/>
      <c r="F1171" s="2"/>
      <c r="G1171" s="2"/>
      <c r="H1171" s="2"/>
      <c r="I1171" s="12"/>
      <c r="J1171" s="2"/>
      <c r="K1171" s="2"/>
      <c r="L1171" s="2"/>
      <c r="M1171" s="2"/>
      <c r="O1171"/>
      <c r="P1171"/>
      <c r="Q1171"/>
    </row>
    <row r="1172" spans="1:17" s="8" customFormat="1" x14ac:dyDescent="0.25">
      <c r="A1172" s="12"/>
      <c r="B1172" s="2"/>
      <c r="C1172" s="2"/>
      <c r="D1172" s="2"/>
      <c r="E1172" s="2"/>
      <c r="F1172" s="2"/>
      <c r="G1172" s="2"/>
      <c r="H1172" s="2"/>
      <c r="I1172" s="12"/>
      <c r="J1172" s="2"/>
      <c r="K1172" s="2"/>
      <c r="L1172" s="2"/>
      <c r="M1172" s="2"/>
      <c r="O1172"/>
      <c r="P1172"/>
      <c r="Q1172"/>
    </row>
    <row r="1173" spans="1:17" s="8" customFormat="1" x14ac:dyDescent="0.25">
      <c r="A1173" s="12"/>
      <c r="B1173" s="2"/>
      <c r="C1173" s="2"/>
      <c r="D1173" s="2"/>
      <c r="E1173" s="2"/>
      <c r="F1173" s="2"/>
      <c r="G1173" s="2"/>
      <c r="H1173" s="2"/>
      <c r="I1173" s="12"/>
      <c r="J1173" s="2"/>
      <c r="K1173" s="2"/>
      <c r="L1173" s="2"/>
      <c r="M1173" s="2"/>
      <c r="O1173"/>
      <c r="P1173"/>
      <c r="Q1173"/>
    </row>
    <row r="1174" spans="1:17" s="8" customFormat="1" x14ac:dyDescent="0.25">
      <c r="A1174" s="12"/>
      <c r="B1174" s="2"/>
      <c r="C1174" s="2"/>
      <c r="D1174" s="2"/>
      <c r="E1174" s="2"/>
      <c r="F1174" s="2"/>
      <c r="G1174" s="2"/>
      <c r="H1174" s="2"/>
      <c r="I1174" s="12"/>
      <c r="J1174" s="2"/>
      <c r="K1174" s="2"/>
      <c r="L1174" s="2"/>
      <c r="M1174" s="2"/>
      <c r="O1174"/>
      <c r="P1174"/>
      <c r="Q1174"/>
    </row>
    <row r="1175" spans="1:17" s="8" customFormat="1" x14ac:dyDescent="0.25">
      <c r="A1175" s="12"/>
      <c r="B1175" s="2"/>
      <c r="C1175" s="2"/>
      <c r="D1175" s="2"/>
      <c r="E1175" s="2"/>
      <c r="F1175" s="2"/>
      <c r="G1175" s="2"/>
      <c r="H1175" s="2"/>
      <c r="I1175" s="12"/>
      <c r="J1175" s="2"/>
      <c r="K1175" s="2"/>
      <c r="L1175" s="2"/>
      <c r="M1175" s="2"/>
      <c r="O1175"/>
      <c r="P1175"/>
      <c r="Q1175"/>
    </row>
    <row r="1176" spans="1:17" s="8" customFormat="1" x14ac:dyDescent="0.25">
      <c r="A1176" s="12"/>
      <c r="B1176" s="2"/>
      <c r="C1176" s="2"/>
      <c r="D1176" s="2"/>
      <c r="E1176" s="2"/>
      <c r="F1176" s="2"/>
      <c r="G1176" s="2"/>
      <c r="H1176" s="2"/>
      <c r="I1176" s="12"/>
      <c r="J1176" s="2"/>
      <c r="K1176" s="2"/>
      <c r="L1176" s="2"/>
      <c r="M1176" s="2"/>
      <c r="O1176"/>
      <c r="P1176"/>
      <c r="Q1176"/>
    </row>
    <row r="1177" spans="1:17" s="8" customFormat="1" x14ac:dyDescent="0.25">
      <c r="A1177" s="12"/>
      <c r="B1177" s="2"/>
      <c r="C1177" s="2"/>
      <c r="D1177" s="2"/>
      <c r="E1177" s="2"/>
      <c r="F1177" s="2"/>
      <c r="G1177" s="2"/>
      <c r="H1177" s="2"/>
      <c r="I1177" s="12"/>
      <c r="J1177" s="2"/>
      <c r="K1177" s="2"/>
      <c r="L1177" s="2"/>
      <c r="M1177" s="2"/>
      <c r="O1177"/>
      <c r="P1177"/>
      <c r="Q1177"/>
    </row>
    <row r="1178" spans="1:17" s="8" customFormat="1" x14ac:dyDescent="0.25">
      <c r="A1178" s="12"/>
      <c r="B1178" s="2"/>
      <c r="C1178" s="2"/>
      <c r="D1178" s="2"/>
      <c r="E1178" s="2"/>
      <c r="F1178" s="2"/>
      <c r="G1178" s="2"/>
      <c r="H1178" s="2"/>
      <c r="I1178" s="12"/>
      <c r="J1178" s="2"/>
      <c r="K1178" s="2"/>
      <c r="L1178" s="2"/>
      <c r="M1178" s="2"/>
      <c r="O1178"/>
      <c r="P1178"/>
      <c r="Q1178"/>
    </row>
    <row r="1179" spans="1:17" s="8" customFormat="1" x14ac:dyDescent="0.25">
      <c r="A1179" s="12"/>
      <c r="B1179" s="2"/>
      <c r="C1179" s="2"/>
      <c r="D1179" s="2"/>
      <c r="E1179" s="2"/>
      <c r="F1179" s="2"/>
      <c r="G1179" s="2"/>
      <c r="H1179" s="2"/>
      <c r="I1179" s="12"/>
      <c r="J1179" s="2"/>
      <c r="K1179" s="2"/>
      <c r="L1179" s="2"/>
      <c r="M1179" s="2"/>
      <c r="O1179"/>
      <c r="P1179"/>
      <c r="Q1179"/>
    </row>
    <row r="1180" spans="1:17" s="8" customFormat="1" x14ac:dyDescent="0.25">
      <c r="A1180" s="12"/>
      <c r="B1180" s="2"/>
      <c r="C1180" s="2"/>
      <c r="D1180" s="2"/>
      <c r="E1180" s="2"/>
      <c r="F1180" s="2"/>
      <c r="G1180" s="2"/>
      <c r="H1180" s="2"/>
      <c r="I1180" s="12"/>
      <c r="J1180" s="2"/>
      <c r="K1180" s="2"/>
      <c r="L1180" s="2"/>
      <c r="M1180" s="2"/>
      <c r="O1180"/>
      <c r="P1180"/>
      <c r="Q1180"/>
    </row>
    <row r="1181" spans="1:17" s="8" customFormat="1" x14ac:dyDescent="0.25">
      <c r="A1181" s="12"/>
      <c r="B1181" s="2"/>
      <c r="C1181" s="2"/>
      <c r="D1181" s="2"/>
      <c r="E1181" s="2"/>
      <c r="F1181" s="2"/>
      <c r="G1181" s="2"/>
      <c r="H1181" s="2"/>
      <c r="I1181" s="12"/>
      <c r="J1181" s="2"/>
      <c r="K1181" s="2"/>
      <c r="L1181" s="2"/>
      <c r="M1181" s="2"/>
      <c r="O1181"/>
      <c r="P1181"/>
      <c r="Q1181"/>
    </row>
    <row r="1182" spans="1:17" s="8" customFormat="1" x14ac:dyDescent="0.25">
      <c r="A1182" s="12"/>
      <c r="B1182" s="2"/>
      <c r="C1182" s="2"/>
      <c r="D1182" s="2"/>
      <c r="E1182" s="2"/>
      <c r="F1182" s="2"/>
      <c r="G1182" s="2"/>
      <c r="H1182" s="2"/>
      <c r="I1182" s="12"/>
      <c r="J1182" s="2"/>
      <c r="K1182" s="2"/>
      <c r="L1182" s="2"/>
      <c r="M1182" s="2"/>
      <c r="O1182"/>
      <c r="P1182"/>
      <c r="Q1182"/>
    </row>
    <row r="1183" spans="1:17" s="8" customFormat="1" x14ac:dyDescent="0.25">
      <c r="A1183" s="12"/>
      <c r="B1183" s="2"/>
      <c r="C1183" s="2"/>
      <c r="D1183" s="2"/>
      <c r="E1183" s="2"/>
      <c r="F1183" s="2"/>
      <c r="G1183" s="2"/>
      <c r="H1183" s="2"/>
      <c r="I1183" s="12"/>
      <c r="J1183" s="2"/>
      <c r="K1183" s="2"/>
      <c r="L1183" s="2"/>
      <c r="M1183" s="2"/>
      <c r="O1183"/>
      <c r="P1183"/>
      <c r="Q1183"/>
    </row>
    <row r="1184" spans="1:17" s="8" customFormat="1" x14ac:dyDescent="0.25">
      <c r="A1184" s="12"/>
      <c r="B1184" s="2"/>
      <c r="C1184" s="2"/>
      <c r="D1184" s="2"/>
      <c r="E1184" s="2"/>
      <c r="F1184" s="2"/>
      <c r="G1184" s="2"/>
      <c r="H1184" s="2"/>
      <c r="I1184" s="12"/>
      <c r="J1184" s="2"/>
      <c r="K1184" s="2"/>
      <c r="L1184" s="2"/>
      <c r="M1184" s="2"/>
      <c r="O1184"/>
      <c r="P1184"/>
      <c r="Q1184"/>
    </row>
    <row r="1185" spans="1:17" s="8" customFormat="1" x14ac:dyDescent="0.25">
      <c r="A1185" s="12"/>
      <c r="B1185" s="2"/>
      <c r="C1185" s="2"/>
      <c r="D1185" s="2"/>
      <c r="E1185" s="2"/>
      <c r="F1185" s="2"/>
      <c r="G1185" s="2"/>
      <c r="H1185" s="2"/>
      <c r="I1185" s="12"/>
      <c r="J1185" s="2"/>
      <c r="K1185" s="2"/>
      <c r="L1185" s="2"/>
      <c r="M1185" s="2"/>
      <c r="O1185"/>
      <c r="P1185"/>
      <c r="Q1185"/>
    </row>
    <row r="1186" spans="1:17" s="8" customFormat="1" x14ac:dyDescent="0.25">
      <c r="A1186" s="12"/>
      <c r="B1186" s="2"/>
      <c r="C1186" s="2"/>
      <c r="D1186" s="2"/>
      <c r="E1186" s="2"/>
      <c r="F1186" s="2"/>
      <c r="G1186" s="2"/>
      <c r="H1186" s="2"/>
      <c r="I1186" s="12"/>
      <c r="J1186" s="2"/>
      <c r="K1186" s="2"/>
      <c r="L1186" s="2"/>
      <c r="M1186" s="2"/>
      <c r="O1186"/>
      <c r="P1186"/>
      <c r="Q1186"/>
    </row>
    <row r="1187" spans="1:17" s="8" customFormat="1" x14ac:dyDescent="0.25">
      <c r="A1187" s="12"/>
      <c r="B1187" s="2"/>
      <c r="C1187" s="2"/>
      <c r="D1187" s="2"/>
      <c r="E1187" s="2"/>
      <c r="F1187" s="2"/>
      <c r="G1187" s="2"/>
      <c r="H1187" s="2"/>
      <c r="I1187" s="12"/>
      <c r="J1187" s="2"/>
      <c r="K1187" s="2"/>
      <c r="L1187" s="2"/>
      <c r="M1187" s="2"/>
      <c r="O1187"/>
      <c r="P1187"/>
      <c r="Q1187"/>
    </row>
    <row r="1188" spans="1:17" s="8" customFormat="1" x14ac:dyDescent="0.25">
      <c r="A1188" s="12"/>
      <c r="B1188" s="2"/>
      <c r="C1188" s="2"/>
      <c r="D1188" s="2"/>
      <c r="E1188" s="2"/>
      <c r="F1188" s="2"/>
      <c r="G1188" s="2"/>
      <c r="H1188" s="2"/>
      <c r="I1188" s="12"/>
      <c r="J1188" s="2"/>
      <c r="K1188" s="2"/>
      <c r="L1188" s="2"/>
      <c r="M1188" s="2"/>
      <c r="O1188"/>
      <c r="P1188"/>
      <c r="Q1188"/>
    </row>
    <row r="1189" spans="1:17" s="8" customFormat="1" x14ac:dyDescent="0.25">
      <c r="A1189" s="12"/>
      <c r="B1189" s="2"/>
      <c r="C1189" s="2"/>
      <c r="D1189" s="2"/>
      <c r="E1189" s="2"/>
      <c r="F1189" s="2"/>
      <c r="G1189" s="2"/>
      <c r="H1189" s="2"/>
      <c r="I1189" s="12"/>
      <c r="J1189" s="2"/>
      <c r="K1189" s="2"/>
      <c r="L1189" s="2"/>
      <c r="M1189" s="2"/>
      <c r="O1189"/>
      <c r="P1189"/>
      <c r="Q1189"/>
    </row>
    <row r="1190" spans="1:17" s="8" customFormat="1" x14ac:dyDescent="0.25">
      <c r="A1190" s="12"/>
      <c r="B1190" s="2"/>
      <c r="C1190" s="2"/>
      <c r="D1190" s="2"/>
      <c r="E1190" s="2"/>
      <c r="F1190" s="2"/>
      <c r="G1190" s="2"/>
      <c r="H1190" s="2"/>
      <c r="I1190" s="12"/>
      <c r="J1190" s="2"/>
      <c r="K1190" s="2"/>
      <c r="L1190" s="2"/>
      <c r="M1190" s="2"/>
      <c r="O1190"/>
      <c r="P1190"/>
      <c r="Q1190"/>
    </row>
    <row r="1191" spans="1:17" s="8" customFormat="1" x14ac:dyDescent="0.25">
      <c r="A1191" s="12"/>
      <c r="B1191" s="2"/>
      <c r="C1191" s="2"/>
      <c r="D1191" s="2"/>
      <c r="E1191" s="2"/>
      <c r="F1191" s="2"/>
      <c r="G1191" s="2"/>
      <c r="H1191" s="2"/>
      <c r="I1191" s="12"/>
      <c r="J1191" s="2"/>
      <c r="K1191" s="2"/>
      <c r="L1191" s="2"/>
      <c r="M1191" s="2"/>
      <c r="O1191"/>
      <c r="P1191"/>
      <c r="Q1191"/>
    </row>
    <row r="1192" spans="1:17" s="8" customFormat="1" x14ac:dyDescent="0.25">
      <c r="A1192" s="12"/>
      <c r="B1192" s="2"/>
      <c r="C1192" s="2"/>
      <c r="D1192" s="2"/>
      <c r="E1192" s="2"/>
      <c r="F1192" s="2"/>
      <c r="G1192" s="2"/>
      <c r="H1192" s="2"/>
      <c r="I1192" s="12"/>
      <c r="J1192" s="2"/>
      <c r="K1192" s="2"/>
      <c r="L1192" s="2"/>
      <c r="M1192" s="2"/>
      <c r="O1192"/>
      <c r="P1192"/>
      <c r="Q1192"/>
    </row>
    <row r="1193" spans="1:17" s="8" customFormat="1" x14ac:dyDescent="0.25">
      <c r="A1193" s="12"/>
      <c r="B1193" s="2"/>
      <c r="C1193" s="2"/>
      <c r="D1193" s="2"/>
      <c r="E1193" s="2"/>
      <c r="F1193" s="2"/>
      <c r="G1193" s="2"/>
      <c r="H1193" s="2"/>
      <c r="I1193" s="12"/>
      <c r="J1193" s="2"/>
      <c r="K1193" s="2"/>
      <c r="L1193" s="2"/>
      <c r="M1193" s="2"/>
      <c r="O1193"/>
      <c r="P1193"/>
      <c r="Q1193"/>
    </row>
    <row r="1194" spans="1:17" s="8" customFormat="1" x14ac:dyDescent="0.25">
      <c r="A1194" s="12"/>
      <c r="B1194" s="2"/>
      <c r="C1194" s="2"/>
      <c r="D1194" s="2"/>
      <c r="E1194" s="2"/>
      <c r="F1194" s="2"/>
      <c r="G1194" s="2"/>
      <c r="H1194" s="2"/>
      <c r="I1194" s="12"/>
      <c r="J1194" s="2"/>
      <c r="K1194" s="2"/>
      <c r="L1194" s="2"/>
      <c r="M1194" s="2"/>
      <c r="O1194"/>
      <c r="P1194"/>
      <c r="Q1194"/>
    </row>
    <row r="1195" spans="1:17" s="8" customFormat="1" x14ac:dyDescent="0.25">
      <c r="A1195" s="12"/>
      <c r="B1195" s="2"/>
      <c r="C1195" s="2"/>
      <c r="D1195" s="2"/>
      <c r="E1195" s="2"/>
      <c r="F1195" s="2"/>
      <c r="G1195" s="2"/>
      <c r="H1195" s="2"/>
      <c r="I1195" s="12"/>
      <c r="J1195" s="2"/>
      <c r="K1195" s="2"/>
      <c r="L1195" s="2"/>
      <c r="M1195" s="2"/>
      <c r="O1195"/>
      <c r="P1195"/>
      <c r="Q1195"/>
    </row>
    <row r="1196" spans="1:17" s="8" customFormat="1" x14ac:dyDescent="0.25">
      <c r="A1196" s="12"/>
      <c r="B1196" s="2"/>
      <c r="C1196" s="2"/>
      <c r="D1196" s="2"/>
      <c r="E1196" s="2"/>
      <c r="F1196" s="2"/>
      <c r="G1196" s="2"/>
      <c r="H1196" s="2"/>
      <c r="I1196" s="12"/>
      <c r="J1196" s="2"/>
      <c r="K1196" s="2"/>
      <c r="L1196" s="2"/>
      <c r="M1196" s="2"/>
      <c r="O1196"/>
      <c r="P1196"/>
      <c r="Q1196"/>
    </row>
    <row r="1197" spans="1:17" s="8" customFormat="1" x14ac:dyDescent="0.25">
      <c r="A1197" s="12"/>
      <c r="B1197" s="2"/>
      <c r="C1197" s="2"/>
      <c r="D1197" s="2"/>
      <c r="E1197" s="2"/>
      <c r="F1197" s="2"/>
      <c r="G1197" s="2"/>
      <c r="H1197" s="2"/>
      <c r="I1197" s="12"/>
      <c r="J1197" s="2"/>
      <c r="K1197" s="2"/>
      <c r="L1197" s="2"/>
      <c r="M1197" s="2"/>
      <c r="O1197"/>
      <c r="P1197"/>
      <c r="Q1197"/>
    </row>
    <row r="1198" spans="1:17" s="8" customFormat="1" x14ac:dyDescent="0.25">
      <c r="A1198" s="12"/>
      <c r="B1198" s="2"/>
      <c r="C1198" s="2"/>
      <c r="D1198" s="2"/>
      <c r="E1198" s="2"/>
      <c r="F1198" s="2"/>
      <c r="G1198" s="2"/>
      <c r="H1198" s="2"/>
      <c r="I1198" s="12"/>
      <c r="J1198" s="2"/>
      <c r="K1198" s="2"/>
      <c r="L1198" s="2"/>
      <c r="M1198" s="2"/>
      <c r="O1198"/>
      <c r="P1198"/>
      <c r="Q1198"/>
    </row>
    <row r="1199" spans="1:17" s="8" customFormat="1" x14ac:dyDescent="0.25">
      <c r="A1199" s="12"/>
      <c r="B1199" s="2"/>
      <c r="C1199" s="2"/>
      <c r="D1199" s="2"/>
      <c r="E1199" s="2"/>
      <c r="F1199" s="2"/>
      <c r="G1199" s="2"/>
      <c r="H1199" s="2"/>
      <c r="I1199" s="12"/>
      <c r="J1199" s="2"/>
      <c r="K1199" s="2"/>
      <c r="L1199" s="2"/>
      <c r="M1199" s="2"/>
      <c r="O1199"/>
      <c r="P1199"/>
      <c r="Q1199"/>
    </row>
    <row r="1200" spans="1:17" s="8" customFormat="1" x14ac:dyDescent="0.25">
      <c r="A1200" s="12"/>
      <c r="B1200" s="2"/>
      <c r="C1200" s="2"/>
      <c r="D1200" s="2"/>
      <c r="E1200" s="2"/>
      <c r="F1200" s="2"/>
      <c r="G1200" s="2"/>
      <c r="H1200" s="2"/>
      <c r="I1200" s="12"/>
      <c r="J1200" s="2"/>
      <c r="K1200" s="2"/>
      <c r="L1200" s="2"/>
      <c r="M1200" s="2"/>
      <c r="O1200"/>
      <c r="P1200"/>
      <c r="Q1200"/>
    </row>
    <row r="1201" spans="1:17" s="8" customFormat="1" x14ac:dyDescent="0.25">
      <c r="A1201" s="12"/>
      <c r="B1201" s="2"/>
      <c r="C1201" s="2"/>
      <c r="D1201" s="2"/>
      <c r="E1201" s="2"/>
      <c r="F1201" s="2"/>
      <c r="G1201" s="2"/>
      <c r="H1201" s="2"/>
      <c r="I1201" s="12"/>
      <c r="J1201" s="2"/>
      <c r="K1201" s="2"/>
      <c r="L1201" s="2"/>
      <c r="M1201" s="2"/>
      <c r="O1201"/>
      <c r="P1201"/>
      <c r="Q1201"/>
    </row>
    <row r="1202" spans="1:17" s="8" customFormat="1" x14ac:dyDescent="0.25">
      <c r="A1202" s="12"/>
      <c r="B1202" s="2"/>
      <c r="C1202" s="2"/>
      <c r="D1202" s="2"/>
      <c r="E1202" s="2"/>
      <c r="F1202" s="2"/>
      <c r="G1202" s="2"/>
      <c r="H1202" s="2"/>
      <c r="I1202" s="12"/>
      <c r="J1202" s="2"/>
      <c r="K1202" s="2"/>
      <c r="L1202" s="2"/>
      <c r="M1202" s="2"/>
      <c r="O1202"/>
      <c r="P1202"/>
      <c r="Q1202"/>
    </row>
    <row r="1203" spans="1:17" s="8" customFormat="1" x14ac:dyDescent="0.25">
      <c r="A1203" s="12"/>
      <c r="B1203" s="2"/>
      <c r="C1203" s="2"/>
      <c r="D1203" s="2"/>
      <c r="E1203" s="2"/>
      <c r="F1203" s="2"/>
      <c r="G1203" s="2"/>
      <c r="H1203" s="2"/>
      <c r="I1203" s="12"/>
      <c r="J1203" s="2"/>
      <c r="K1203" s="2"/>
      <c r="L1203" s="2"/>
      <c r="M1203" s="2"/>
      <c r="O1203"/>
      <c r="P1203"/>
      <c r="Q1203"/>
    </row>
    <row r="1204" spans="1:17" s="8" customFormat="1" x14ac:dyDescent="0.25">
      <c r="A1204" s="12"/>
      <c r="B1204" s="2"/>
      <c r="C1204" s="2"/>
      <c r="D1204" s="2"/>
      <c r="E1204" s="2"/>
      <c r="F1204" s="2"/>
      <c r="G1204" s="2"/>
      <c r="H1204" s="2"/>
      <c r="I1204" s="12"/>
      <c r="J1204" s="2"/>
      <c r="K1204" s="2"/>
      <c r="L1204" s="2"/>
      <c r="M1204" s="2"/>
      <c r="O1204"/>
      <c r="P1204"/>
      <c r="Q1204"/>
    </row>
    <row r="1205" spans="1:17" s="8" customFormat="1" x14ac:dyDescent="0.25">
      <c r="A1205" s="12"/>
      <c r="B1205" s="2"/>
      <c r="C1205" s="2"/>
      <c r="D1205" s="2"/>
      <c r="E1205" s="2"/>
      <c r="F1205" s="2"/>
      <c r="G1205" s="2"/>
      <c r="H1205" s="2"/>
      <c r="I1205" s="12"/>
      <c r="J1205" s="2"/>
      <c r="K1205" s="2"/>
      <c r="L1205" s="2"/>
      <c r="M1205" s="2"/>
      <c r="O1205"/>
      <c r="P1205"/>
      <c r="Q1205"/>
    </row>
    <row r="1206" spans="1:17" s="8" customFormat="1" x14ac:dyDescent="0.25">
      <c r="A1206" s="12"/>
      <c r="B1206" s="2"/>
      <c r="C1206" s="2"/>
      <c r="D1206" s="2"/>
      <c r="E1206" s="2"/>
      <c r="F1206" s="2"/>
      <c r="G1206" s="2"/>
      <c r="H1206" s="2"/>
      <c r="I1206" s="12"/>
      <c r="J1206" s="2"/>
      <c r="K1206" s="2"/>
      <c r="L1206" s="2"/>
      <c r="M1206" s="2"/>
      <c r="O1206"/>
      <c r="P1206"/>
      <c r="Q1206"/>
    </row>
    <row r="1207" spans="1:17" s="8" customFormat="1" x14ac:dyDescent="0.25">
      <c r="A1207" s="12"/>
      <c r="B1207" s="2"/>
      <c r="C1207" s="2"/>
      <c r="D1207" s="2"/>
      <c r="E1207" s="2"/>
      <c r="F1207" s="2"/>
      <c r="G1207" s="2"/>
      <c r="H1207" s="2"/>
      <c r="I1207" s="12"/>
      <c r="J1207" s="2"/>
      <c r="K1207" s="2"/>
      <c r="L1207" s="2"/>
      <c r="M1207" s="2"/>
      <c r="O1207"/>
      <c r="P1207"/>
      <c r="Q1207"/>
    </row>
    <row r="1208" spans="1:17" s="8" customFormat="1" x14ac:dyDescent="0.25">
      <c r="A1208" s="12"/>
      <c r="B1208" s="2"/>
      <c r="C1208" s="2"/>
      <c r="D1208" s="2"/>
      <c r="E1208" s="2"/>
      <c r="F1208" s="2"/>
      <c r="G1208" s="2"/>
      <c r="H1208" s="2"/>
      <c r="I1208" s="12"/>
      <c r="J1208" s="2"/>
      <c r="K1208" s="2"/>
      <c r="L1208" s="2"/>
      <c r="M1208" s="2"/>
      <c r="O1208"/>
      <c r="P1208"/>
      <c r="Q1208"/>
    </row>
    <row r="1209" spans="1:17" s="8" customFormat="1" x14ac:dyDescent="0.25">
      <c r="A1209" s="12"/>
      <c r="B1209" s="2"/>
      <c r="C1209" s="2"/>
      <c r="D1209" s="2"/>
      <c r="E1209" s="2"/>
      <c r="F1209" s="2"/>
      <c r="G1209" s="2"/>
      <c r="H1209" s="2"/>
      <c r="I1209" s="12"/>
      <c r="J1209" s="2"/>
      <c r="K1209" s="2"/>
      <c r="L1209" s="2"/>
      <c r="M1209" s="2"/>
      <c r="O1209"/>
      <c r="P1209"/>
      <c r="Q1209"/>
    </row>
    <row r="1210" spans="1:17" s="8" customFormat="1" x14ac:dyDescent="0.25">
      <c r="A1210" s="12"/>
      <c r="B1210" s="2"/>
      <c r="C1210" s="2"/>
      <c r="D1210" s="2"/>
      <c r="E1210" s="2"/>
      <c r="F1210" s="2"/>
      <c r="G1210" s="2"/>
      <c r="H1210" s="2"/>
      <c r="I1210" s="12"/>
      <c r="J1210" s="2"/>
      <c r="K1210" s="2"/>
      <c r="L1210" s="2"/>
      <c r="M1210" s="2"/>
      <c r="O1210"/>
      <c r="P1210"/>
      <c r="Q1210"/>
    </row>
    <row r="1211" spans="1:17" s="8" customFormat="1" x14ac:dyDescent="0.25">
      <c r="A1211" s="12"/>
      <c r="B1211" s="2"/>
      <c r="C1211" s="2"/>
      <c r="D1211" s="2"/>
      <c r="E1211" s="2"/>
      <c r="F1211" s="2"/>
      <c r="G1211" s="2"/>
      <c r="H1211" s="2"/>
      <c r="I1211" s="12"/>
      <c r="J1211" s="2"/>
      <c r="K1211" s="2"/>
      <c r="L1211" s="2"/>
      <c r="M1211" s="2"/>
      <c r="O1211"/>
      <c r="P1211"/>
      <c r="Q1211"/>
    </row>
    <row r="1212" spans="1:17" s="8" customFormat="1" x14ac:dyDescent="0.25">
      <c r="A1212" s="12"/>
      <c r="B1212" s="2"/>
      <c r="C1212" s="2"/>
      <c r="D1212" s="2"/>
      <c r="E1212" s="2"/>
      <c r="F1212" s="2"/>
      <c r="G1212" s="2"/>
      <c r="H1212" s="2"/>
      <c r="I1212" s="12"/>
      <c r="J1212" s="2"/>
      <c r="K1212" s="2"/>
      <c r="L1212" s="2"/>
      <c r="M1212" s="2"/>
      <c r="O1212"/>
      <c r="P1212"/>
      <c r="Q1212"/>
    </row>
    <row r="1213" spans="1:17" s="8" customFormat="1" x14ac:dyDescent="0.25">
      <c r="A1213" s="12"/>
      <c r="B1213" s="2"/>
      <c r="C1213" s="2"/>
      <c r="D1213" s="2"/>
      <c r="E1213" s="2"/>
      <c r="F1213" s="2"/>
      <c r="G1213" s="2"/>
      <c r="H1213" s="2"/>
      <c r="I1213" s="12"/>
      <c r="J1213" s="2"/>
      <c r="K1213" s="2"/>
      <c r="L1213" s="2"/>
      <c r="M1213" s="2"/>
      <c r="O1213"/>
      <c r="P1213"/>
      <c r="Q1213"/>
    </row>
    <row r="1214" spans="1:17" s="8" customFormat="1" x14ac:dyDescent="0.25">
      <c r="A1214" s="12"/>
      <c r="B1214" s="2"/>
      <c r="C1214" s="2"/>
      <c r="D1214" s="2"/>
      <c r="E1214" s="2"/>
      <c r="F1214" s="2"/>
      <c r="G1214" s="2"/>
      <c r="H1214" s="2"/>
      <c r="I1214" s="12"/>
      <c r="J1214" s="2"/>
      <c r="K1214" s="2"/>
      <c r="L1214" s="2"/>
      <c r="M1214" s="2"/>
      <c r="O1214"/>
      <c r="P1214"/>
      <c r="Q1214"/>
    </row>
    <row r="1215" spans="1:17" s="8" customFormat="1" x14ac:dyDescent="0.25">
      <c r="A1215" s="12"/>
      <c r="B1215" s="2"/>
      <c r="C1215" s="2"/>
      <c r="D1215" s="2"/>
      <c r="E1215" s="2"/>
      <c r="F1215" s="2"/>
      <c r="G1215" s="2"/>
      <c r="H1215" s="2"/>
      <c r="I1215" s="12"/>
      <c r="J1215" s="2"/>
      <c r="K1215" s="2"/>
      <c r="L1215" s="2"/>
      <c r="M1215" s="2"/>
      <c r="O1215"/>
      <c r="P1215"/>
      <c r="Q1215"/>
    </row>
    <row r="1216" spans="1:17" s="8" customFormat="1" x14ac:dyDescent="0.25">
      <c r="A1216" s="12"/>
      <c r="B1216" s="2"/>
      <c r="C1216" s="2"/>
      <c r="D1216" s="2"/>
      <c r="E1216" s="2"/>
      <c r="F1216" s="2"/>
      <c r="G1216" s="2"/>
      <c r="H1216" s="2"/>
      <c r="I1216" s="12"/>
      <c r="J1216" s="2"/>
      <c r="K1216" s="2"/>
      <c r="L1216" s="2"/>
      <c r="M1216" s="2"/>
      <c r="O1216"/>
      <c r="P1216"/>
      <c r="Q1216"/>
    </row>
    <row r="1217" spans="1:17" s="8" customFormat="1" x14ac:dyDescent="0.25">
      <c r="A1217" s="12"/>
      <c r="B1217" s="2"/>
      <c r="C1217" s="2"/>
      <c r="D1217" s="2"/>
      <c r="E1217" s="2"/>
      <c r="F1217" s="2"/>
      <c r="G1217" s="2"/>
      <c r="H1217" s="2"/>
      <c r="I1217" s="12"/>
      <c r="J1217" s="2"/>
      <c r="K1217" s="2"/>
      <c r="L1217" s="2"/>
      <c r="M1217" s="2"/>
      <c r="O1217"/>
      <c r="P1217"/>
      <c r="Q1217"/>
    </row>
    <row r="1218" spans="1:17" s="8" customFormat="1" x14ac:dyDescent="0.25">
      <c r="A1218" s="12"/>
      <c r="B1218" s="2"/>
      <c r="C1218" s="2"/>
      <c r="D1218" s="2"/>
      <c r="E1218" s="2"/>
      <c r="F1218" s="2"/>
      <c r="G1218" s="2"/>
      <c r="H1218" s="2"/>
      <c r="I1218" s="12"/>
      <c r="J1218" s="2"/>
      <c r="K1218" s="2"/>
      <c r="L1218" s="2"/>
      <c r="M1218" s="2"/>
      <c r="O1218"/>
      <c r="P1218"/>
      <c r="Q1218"/>
    </row>
    <row r="1219" spans="1:17" s="8" customFormat="1" x14ac:dyDescent="0.25">
      <c r="A1219" s="12"/>
      <c r="B1219" s="2"/>
      <c r="C1219" s="2"/>
      <c r="D1219" s="2"/>
      <c r="E1219" s="2"/>
      <c r="F1219" s="2"/>
      <c r="G1219" s="2"/>
      <c r="H1219" s="2"/>
      <c r="I1219" s="12"/>
      <c r="J1219" s="2"/>
      <c r="K1219" s="2"/>
      <c r="L1219" s="2"/>
      <c r="M1219" s="2"/>
      <c r="O1219"/>
      <c r="P1219"/>
      <c r="Q1219"/>
    </row>
    <row r="1220" spans="1:17" s="8" customFormat="1" x14ac:dyDescent="0.25">
      <c r="A1220" s="12"/>
      <c r="B1220" s="2"/>
      <c r="C1220" s="2"/>
      <c r="D1220" s="2"/>
      <c r="E1220" s="2"/>
      <c r="F1220" s="2"/>
      <c r="G1220" s="2"/>
      <c r="H1220" s="2"/>
      <c r="I1220" s="12"/>
      <c r="J1220" s="2"/>
      <c r="K1220" s="2"/>
      <c r="L1220" s="2"/>
      <c r="M1220" s="2"/>
      <c r="O1220"/>
      <c r="P1220"/>
      <c r="Q1220"/>
    </row>
    <row r="1221" spans="1:17" s="8" customFormat="1" x14ac:dyDescent="0.25">
      <c r="A1221" s="12"/>
      <c r="B1221" s="2"/>
      <c r="C1221" s="2"/>
      <c r="D1221" s="2"/>
      <c r="E1221" s="2"/>
      <c r="F1221" s="2"/>
      <c r="G1221" s="2"/>
      <c r="H1221" s="2"/>
      <c r="I1221" s="12"/>
      <c r="J1221" s="2"/>
      <c r="K1221" s="2"/>
      <c r="L1221" s="2"/>
      <c r="M1221" s="2"/>
      <c r="O1221"/>
      <c r="P1221"/>
      <c r="Q1221"/>
    </row>
    <row r="1222" spans="1:17" s="8" customFormat="1" x14ac:dyDescent="0.25">
      <c r="A1222" s="12"/>
      <c r="B1222" s="2"/>
      <c r="C1222" s="2"/>
      <c r="D1222" s="2"/>
      <c r="E1222" s="2"/>
      <c r="F1222" s="2"/>
      <c r="G1222" s="2"/>
      <c r="H1222" s="2"/>
      <c r="I1222" s="12"/>
      <c r="J1222" s="2"/>
      <c r="K1222" s="2"/>
      <c r="L1222" s="2"/>
      <c r="M1222" s="2"/>
      <c r="O1222"/>
      <c r="P1222"/>
      <c r="Q1222"/>
    </row>
    <row r="1223" spans="1:17" s="8" customFormat="1" x14ac:dyDescent="0.25">
      <c r="A1223" s="12"/>
      <c r="B1223" s="2"/>
      <c r="C1223" s="2"/>
      <c r="D1223" s="2"/>
      <c r="E1223" s="2"/>
      <c r="F1223" s="2"/>
      <c r="G1223" s="2"/>
      <c r="H1223" s="2"/>
      <c r="I1223" s="12"/>
      <c r="J1223" s="2"/>
      <c r="K1223" s="2"/>
      <c r="L1223" s="2"/>
      <c r="M1223" s="2"/>
      <c r="O1223"/>
      <c r="P1223"/>
      <c r="Q1223"/>
    </row>
    <row r="1224" spans="1:17" s="8" customFormat="1" x14ac:dyDescent="0.25">
      <c r="A1224" s="12"/>
      <c r="B1224" s="2"/>
      <c r="C1224" s="2"/>
      <c r="D1224" s="2"/>
      <c r="E1224" s="2"/>
      <c r="F1224" s="2"/>
      <c r="G1224" s="2"/>
      <c r="H1224" s="2"/>
      <c r="I1224" s="12"/>
      <c r="J1224" s="2"/>
      <c r="K1224" s="2"/>
      <c r="L1224" s="2"/>
      <c r="M1224" s="2"/>
      <c r="O1224"/>
      <c r="P1224"/>
      <c r="Q1224"/>
    </row>
    <row r="1225" spans="1:17" s="8" customFormat="1" x14ac:dyDescent="0.25">
      <c r="A1225" s="12"/>
      <c r="B1225" s="2"/>
      <c r="C1225" s="2"/>
      <c r="D1225" s="2"/>
      <c r="E1225" s="2"/>
      <c r="F1225" s="2"/>
      <c r="G1225" s="2"/>
      <c r="H1225" s="2"/>
      <c r="I1225" s="12"/>
      <c r="J1225" s="2"/>
      <c r="K1225" s="2"/>
      <c r="L1225" s="2"/>
      <c r="M1225" s="2"/>
      <c r="O1225"/>
      <c r="P1225"/>
      <c r="Q1225"/>
    </row>
    <row r="1226" spans="1:17" s="8" customFormat="1" x14ac:dyDescent="0.25">
      <c r="A1226" s="12"/>
      <c r="B1226" s="2"/>
      <c r="C1226" s="2"/>
      <c r="D1226" s="2"/>
      <c r="E1226" s="2"/>
      <c r="F1226" s="2"/>
      <c r="G1226" s="2"/>
      <c r="H1226" s="2"/>
      <c r="I1226" s="12"/>
      <c r="J1226" s="2"/>
      <c r="K1226" s="2"/>
      <c r="L1226" s="2"/>
      <c r="M1226" s="2"/>
      <c r="O1226"/>
      <c r="P1226"/>
      <c r="Q1226"/>
    </row>
    <row r="1227" spans="1:17" s="8" customFormat="1" x14ac:dyDescent="0.25">
      <c r="A1227" s="12"/>
      <c r="B1227" s="2"/>
      <c r="C1227" s="2"/>
      <c r="D1227" s="2"/>
      <c r="E1227" s="2"/>
      <c r="F1227" s="2"/>
      <c r="G1227" s="2"/>
      <c r="H1227" s="2"/>
      <c r="I1227" s="12"/>
      <c r="J1227" s="2"/>
      <c r="K1227" s="2"/>
      <c r="L1227" s="2"/>
      <c r="M1227" s="2"/>
      <c r="O1227"/>
      <c r="P1227"/>
      <c r="Q1227"/>
    </row>
    <row r="1228" spans="1:17" s="8" customFormat="1" x14ac:dyDescent="0.25">
      <c r="A1228" s="12"/>
      <c r="B1228" s="2"/>
      <c r="C1228" s="2"/>
      <c r="D1228" s="2"/>
      <c r="E1228" s="2"/>
      <c r="F1228" s="2"/>
      <c r="G1228" s="2"/>
      <c r="H1228" s="2"/>
      <c r="I1228" s="12"/>
      <c r="J1228" s="2"/>
      <c r="K1228" s="2"/>
      <c r="L1228" s="2"/>
      <c r="M1228" s="2"/>
      <c r="O1228"/>
      <c r="P1228"/>
      <c r="Q1228"/>
    </row>
    <row r="1229" spans="1:17" s="8" customFormat="1" x14ac:dyDescent="0.25">
      <c r="A1229" s="12"/>
      <c r="B1229" s="2"/>
      <c r="C1229" s="2"/>
      <c r="D1229" s="2"/>
      <c r="E1229" s="2"/>
      <c r="F1229" s="2"/>
      <c r="G1229" s="2"/>
      <c r="H1229" s="2"/>
      <c r="I1229" s="12"/>
      <c r="J1229" s="2"/>
      <c r="K1229" s="2"/>
      <c r="L1229" s="2"/>
      <c r="M1229" s="2"/>
      <c r="O1229"/>
      <c r="P1229"/>
      <c r="Q1229"/>
    </row>
    <row r="1230" spans="1:17" s="8" customFormat="1" x14ac:dyDescent="0.25">
      <c r="A1230" s="12"/>
      <c r="B1230" s="2"/>
      <c r="C1230" s="2"/>
      <c r="D1230" s="2"/>
      <c r="E1230" s="2"/>
      <c r="F1230" s="2"/>
      <c r="G1230" s="2"/>
      <c r="H1230" s="2"/>
      <c r="I1230" s="12"/>
      <c r="J1230" s="2"/>
      <c r="K1230" s="2"/>
      <c r="L1230" s="2"/>
      <c r="M1230" s="2"/>
      <c r="O1230"/>
      <c r="P1230"/>
      <c r="Q1230"/>
    </row>
    <row r="1231" spans="1:17" s="8" customFormat="1" x14ac:dyDescent="0.25">
      <c r="A1231" s="12"/>
      <c r="B1231" s="2"/>
      <c r="C1231" s="2"/>
      <c r="D1231" s="2"/>
      <c r="E1231" s="2"/>
      <c r="F1231" s="2"/>
      <c r="G1231" s="2"/>
      <c r="H1231" s="2"/>
      <c r="I1231" s="12"/>
      <c r="J1231" s="2"/>
      <c r="K1231" s="2"/>
      <c r="L1231" s="2"/>
      <c r="M1231" s="2"/>
      <c r="O1231"/>
      <c r="P1231"/>
      <c r="Q1231"/>
    </row>
    <row r="1232" spans="1:17" s="8" customFormat="1" x14ac:dyDescent="0.25">
      <c r="A1232" s="12"/>
      <c r="B1232" s="2"/>
      <c r="C1232" s="2"/>
      <c r="D1232" s="2"/>
      <c r="E1232" s="2"/>
      <c r="F1232" s="2"/>
      <c r="G1232" s="2"/>
      <c r="H1232" s="2"/>
      <c r="I1232" s="12"/>
      <c r="J1232" s="2"/>
      <c r="K1232" s="2"/>
      <c r="L1232" s="2"/>
      <c r="M1232" s="2"/>
      <c r="O1232"/>
      <c r="P1232"/>
      <c r="Q1232"/>
    </row>
    <row r="1233" spans="1:17" s="8" customFormat="1" x14ac:dyDescent="0.25">
      <c r="A1233" s="12"/>
      <c r="B1233" s="2"/>
      <c r="C1233" s="2"/>
      <c r="D1233" s="2"/>
      <c r="E1233" s="2"/>
      <c r="F1233" s="2"/>
      <c r="G1233" s="2"/>
      <c r="H1233" s="2"/>
      <c r="I1233" s="12"/>
      <c r="J1233" s="2"/>
      <c r="K1233" s="2"/>
      <c r="L1233" s="2"/>
      <c r="M1233" s="2"/>
      <c r="O1233"/>
      <c r="P1233"/>
      <c r="Q1233"/>
    </row>
    <row r="1234" spans="1:17" s="8" customFormat="1" x14ac:dyDescent="0.25">
      <c r="A1234" s="12"/>
      <c r="B1234" s="2"/>
      <c r="C1234" s="2"/>
      <c r="D1234" s="2"/>
      <c r="E1234" s="2"/>
      <c r="F1234" s="2"/>
      <c r="G1234" s="2"/>
      <c r="H1234" s="2"/>
      <c r="I1234" s="12"/>
      <c r="J1234" s="2"/>
      <c r="K1234" s="2"/>
      <c r="L1234" s="2"/>
      <c r="M1234" s="2"/>
      <c r="O1234"/>
      <c r="P1234"/>
      <c r="Q1234"/>
    </row>
    <row r="1235" spans="1:17" s="8" customFormat="1" x14ac:dyDescent="0.25">
      <c r="A1235" s="12"/>
      <c r="B1235" s="2"/>
      <c r="C1235" s="2"/>
      <c r="D1235" s="2"/>
      <c r="E1235" s="2"/>
      <c r="F1235" s="2"/>
      <c r="G1235" s="2"/>
      <c r="H1235" s="2"/>
      <c r="I1235" s="12"/>
      <c r="J1235" s="2"/>
      <c r="K1235" s="2"/>
      <c r="L1235" s="2"/>
      <c r="M1235" s="2"/>
      <c r="O1235"/>
      <c r="P1235"/>
      <c r="Q1235"/>
    </row>
    <row r="1236" spans="1:17" s="8" customFormat="1" x14ac:dyDescent="0.25">
      <c r="A1236" s="12"/>
      <c r="B1236" s="2"/>
      <c r="C1236" s="2"/>
      <c r="D1236" s="2"/>
      <c r="E1236" s="2"/>
      <c r="F1236" s="2"/>
      <c r="G1236" s="2"/>
      <c r="H1236" s="2"/>
      <c r="I1236" s="12"/>
      <c r="J1236" s="2"/>
      <c r="K1236" s="2"/>
      <c r="L1236" s="2"/>
      <c r="M1236" s="2"/>
      <c r="O1236"/>
      <c r="P1236"/>
      <c r="Q1236"/>
    </row>
    <row r="1237" spans="1:17" s="8" customFormat="1" x14ac:dyDescent="0.25">
      <c r="A1237" s="12"/>
      <c r="B1237" s="2"/>
      <c r="C1237" s="2"/>
      <c r="D1237" s="2"/>
      <c r="E1237" s="2"/>
      <c r="F1237" s="2"/>
      <c r="G1237" s="2"/>
      <c r="H1237" s="2"/>
      <c r="I1237" s="12"/>
      <c r="J1237" s="2"/>
      <c r="K1237" s="2"/>
      <c r="L1237" s="2"/>
      <c r="M1237" s="2"/>
      <c r="O1237"/>
      <c r="P1237"/>
      <c r="Q1237"/>
    </row>
    <row r="1238" spans="1:17" s="8" customFormat="1" x14ac:dyDescent="0.25">
      <c r="A1238" s="12"/>
      <c r="B1238" s="2"/>
      <c r="C1238" s="2"/>
      <c r="D1238" s="2"/>
      <c r="E1238" s="2"/>
      <c r="F1238" s="2"/>
      <c r="G1238" s="2"/>
      <c r="H1238" s="2"/>
      <c r="I1238" s="12"/>
      <c r="J1238" s="2"/>
      <c r="K1238" s="2"/>
      <c r="L1238" s="2"/>
      <c r="M1238" s="2"/>
      <c r="O1238"/>
      <c r="P1238"/>
      <c r="Q1238"/>
    </row>
    <row r="1239" spans="1:17" s="8" customFormat="1" x14ac:dyDescent="0.25">
      <c r="A1239" s="12"/>
      <c r="B1239" s="2"/>
      <c r="C1239" s="2"/>
      <c r="D1239" s="2"/>
      <c r="E1239" s="2"/>
      <c r="F1239" s="2"/>
      <c r="G1239" s="2"/>
      <c r="H1239" s="2"/>
      <c r="I1239" s="12"/>
      <c r="J1239" s="2"/>
      <c r="K1239" s="2"/>
      <c r="L1239" s="2"/>
      <c r="M1239" s="2"/>
      <c r="O1239"/>
      <c r="P1239"/>
      <c r="Q1239"/>
    </row>
    <row r="1240" spans="1:17" s="8" customFormat="1" x14ac:dyDescent="0.25">
      <c r="A1240" s="12"/>
      <c r="B1240" s="2"/>
      <c r="C1240" s="2"/>
      <c r="D1240" s="2"/>
      <c r="E1240" s="2"/>
      <c r="F1240" s="2"/>
      <c r="G1240" s="2"/>
      <c r="H1240" s="2"/>
      <c r="I1240" s="12"/>
      <c r="J1240" s="2"/>
      <c r="K1240" s="2"/>
      <c r="L1240" s="2"/>
      <c r="M1240" s="2"/>
      <c r="O1240"/>
      <c r="P1240"/>
      <c r="Q1240"/>
    </row>
    <row r="1241" spans="1:17" s="8" customFormat="1" x14ac:dyDescent="0.25">
      <c r="A1241" s="12"/>
      <c r="B1241" s="2"/>
      <c r="C1241" s="2"/>
      <c r="D1241" s="2"/>
      <c r="E1241" s="2"/>
      <c r="F1241" s="2"/>
      <c r="G1241" s="2"/>
      <c r="H1241" s="2"/>
      <c r="I1241" s="12"/>
      <c r="J1241" s="2"/>
      <c r="K1241" s="2"/>
      <c r="L1241" s="2"/>
      <c r="M1241" s="2"/>
      <c r="O1241"/>
      <c r="P1241"/>
      <c r="Q1241"/>
    </row>
    <row r="1242" spans="1:17" s="8" customFormat="1" x14ac:dyDescent="0.25">
      <c r="A1242" s="12"/>
      <c r="B1242" s="2"/>
      <c r="C1242" s="2"/>
      <c r="D1242" s="2"/>
      <c r="E1242" s="2"/>
      <c r="F1242" s="2"/>
      <c r="G1242" s="2"/>
      <c r="H1242" s="2"/>
      <c r="I1242" s="12"/>
      <c r="J1242" s="2"/>
      <c r="K1242" s="2"/>
      <c r="L1242" s="2"/>
      <c r="M1242" s="2"/>
      <c r="O1242"/>
      <c r="P1242"/>
      <c r="Q1242"/>
    </row>
    <row r="1243" spans="1:17" s="8" customFormat="1" x14ac:dyDescent="0.25">
      <c r="A1243" s="12"/>
      <c r="B1243" s="2"/>
      <c r="C1243" s="2"/>
      <c r="D1243" s="2"/>
      <c r="E1243" s="2"/>
      <c r="F1243" s="2"/>
      <c r="G1243" s="2"/>
      <c r="H1243" s="2"/>
      <c r="I1243" s="12"/>
      <c r="J1243" s="2"/>
      <c r="K1243" s="2"/>
      <c r="L1243" s="2"/>
      <c r="M1243" s="2"/>
      <c r="O1243"/>
      <c r="P1243"/>
      <c r="Q1243"/>
    </row>
    <row r="1244" spans="1:17" s="8" customFormat="1" x14ac:dyDescent="0.25">
      <c r="A1244" s="12"/>
      <c r="B1244" s="2"/>
      <c r="C1244" s="2"/>
      <c r="D1244" s="2"/>
      <c r="E1244" s="2"/>
      <c r="F1244" s="2"/>
      <c r="G1244" s="2"/>
      <c r="H1244" s="2"/>
      <c r="I1244" s="12"/>
      <c r="J1244" s="2"/>
      <c r="K1244" s="2"/>
      <c r="L1244" s="2"/>
      <c r="M1244" s="2"/>
      <c r="O1244"/>
      <c r="P1244"/>
      <c r="Q1244"/>
    </row>
    <row r="1245" spans="1:17" s="8" customFormat="1" x14ac:dyDescent="0.25">
      <c r="A1245" s="12"/>
      <c r="B1245" s="2"/>
      <c r="C1245" s="2"/>
      <c r="D1245" s="2"/>
      <c r="E1245" s="2"/>
      <c r="F1245" s="2"/>
      <c r="G1245" s="2"/>
      <c r="H1245" s="2"/>
      <c r="I1245" s="12"/>
      <c r="J1245" s="2"/>
      <c r="K1245" s="2"/>
      <c r="L1245" s="2"/>
      <c r="M1245" s="2"/>
      <c r="O1245"/>
      <c r="P1245"/>
      <c r="Q1245"/>
    </row>
    <row r="1246" spans="1:17" s="8" customFormat="1" x14ac:dyDescent="0.25">
      <c r="A1246" s="12"/>
      <c r="B1246" s="2"/>
      <c r="C1246" s="2"/>
      <c r="D1246" s="2"/>
      <c r="E1246" s="2"/>
      <c r="F1246" s="2"/>
      <c r="G1246" s="2"/>
      <c r="H1246" s="2"/>
      <c r="I1246" s="12"/>
      <c r="J1246" s="2"/>
      <c r="K1246" s="2"/>
      <c r="L1246" s="2"/>
      <c r="M1246" s="2"/>
      <c r="O1246"/>
      <c r="P1246"/>
      <c r="Q1246"/>
    </row>
    <row r="1247" spans="1:17" s="8" customFormat="1" x14ac:dyDescent="0.25">
      <c r="A1247" s="12"/>
      <c r="B1247" s="2"/>
      <c r="C1247" s="2"/>
      <c r="D1247" s="2"/>
      <c r="E1247" s="2"/>
      <c r="F1247" s="2"/>
      <c r="G1247" s="2"/>
      <c r="H1247" s="2"/>
      <c r="I1247" s="12"/>
      <c r="J1247" s="2"/>
      <c r="K1247" s="2"/>
      <c r="L1247" s="2"/>
      <c r="M1247" s="2"/>
      <c r="O1247"/>
      <c r="P1247"/>
      <c r="Q1247"/>
    </row>
    <row r="1248" spans="1:17" s="8" customFormat="1" x14ac:dyDescent="0.25">
      <c r="A1248" s="12"/>
      <c r="B1248" s="2"/>
      <c r="C1248" s="2"/>
      <c r="D1248" s="2"/>
      <c r="E1248" s="2"/>
      <c r="F1248" s="2"/>
      <c r="G1248" s="2"/>
      <c r="H1248" s="2"/>
      <c r="I1248" s="12"/>
      <c r="J1248" s="2"/>
      <c r="K1248" s="2"/>
      <c r="L1248" s="2"/>
      <c r="M1248" s="2"/>
      <c r="O1248"/>
      <c r="P1248"/>
      <c r="Q1248"/>
    </row>
    <row r="1249" spans="1:17" s="8" customFormat="1" x14ac:dyDescent="0.25">
      <c r="A1249" s="12"/>
      <c r="B1249" s="2"/>
      <c r="C1249" s="2"/>
      <c r="D1249" s="2"/>
      <c r="E1249" s="2"/>
      <c r="F1249" s="2"/>
      <c r="G1249" s="2"/>
      <c r="H1249" s="2"/>
      <c r="I1249" s="12"/>
      <c r="J1249" s="2"/>
      <c r="K1249" s="2"/>
      <c r="L1249" s="2"/>
      <c r="M1249" s="2"/>
      <c r="O1249"/>
      <c r="P1249"/>
      <c r="Q1249"/>
    </row>
    <row r="1250" spans="1:17" s="8" customFormat="1" x14ac:dyDescent="0.25">
      <c r="A1250" s="12"/>
      <c r="B1250" s="2"/>
      <c r="C1250" s="2"/>
      <c r="D1250" s="2"/>
      <c r="E1250" s="2"/>
      <c r="F1250" s="2"/>
      <c r="G1250" s="2"/>
      <c r="H1250" s="2"/>
      <c r="I1250" s="12"/>
      <c r="J1250" s="2"/>
      <c r="K1250" s="2"/>
      <c r="L1250" s="2"/>
      <c r="M1250" s="2"/>
      <c r="O1250"/>
      <c r="P1250"/>
      <c r="Q1250"/>
    </row>
    <row r="1251" spans="1:17" s="8" customFormat="1" x14ac:dyDescent="0.25">
      <c r="A1251" s="12"/>
      <c r="B1251" s="2"/>
      <c r="C1251" s="2"/>
      <c r="D1251" s="2"/>
      <c r="E1251" s="2"/>
      <c r="F1251" s="2"/>
      <c r="G1251" s="2"/>
      <c r="H1251" s="2"/>
      <c r="I1251" s="12"/>
      <c r="J1251" s="2"/>
      <c r="K1251" s="2"/>
      <c r="L1251" s="2"/>
      <c r="M1251" s="2"/>
      <c r="O1251"/>
      <c r="P1251"/>
      <c r="Q1251"/>
    </row>
    <row r="1252" spans="1:17" s="8" customFormat="1" x14ac:dyDescent="0.25">
      <c r="A1252" s="12"/>
      <c r="B1252" s="2"/>
      <c r="C1252" s="2"/>
      <c r="D1252" s="2"/>
      <c r="E1252" s="2"/>
      <c r="F1252" s="2"/>
      <c r="G1252" s="2"/>
      <c r="H1252" s="2"/>
      <c r="I1252" s="12"/>
      <c r="J1252" s="2"/>
      <c r="K1252" s="2"/>
      <c r="L1252" s="2"/>
      <c r="M1252" s="2"/>
      <c r="O1252"/>
      <c r="P1252"/>
      <c r="Q1252"/>
    </row>
    <row r="1253" spans="1:17" s="8" customFormat="1" x14ac:dyDescent="0.25">
      <c r="A1253" s="12"/>
      <c r="B1253" s="2"/>
      <c r="C1253" s="2"/>
      <c r="D1253" s="2"/>
      <c r="E1253" s="2"/>
      <c r="F1253" s="2"/>
      <c r="G1253" s="2"/>
      <c r="H1253" s="2"/>
      <c r="I1253" s="12"/>
      <c r="J1253" s="2"/>
      <c r="K1253" s="2"/>
      <c r="L1253" s="2"/>
      <c r="M1253" s="2"/>
      <c r="O1253"/>
      <c r="P1253"/>
      <c r="Q1253"/>
    </row>
    <row r="1254" spans="1:17" s="8" customFormat="1" x14ac:dyDescent="0.25">
      <c r="A1254" s="12"/>
      <c r="B1254" s="2"/>
      <c r="C1254" s="2"/>
      <c r="D1254" s="2"/>
      <c r="E1254" s="2"/>
      <c r="F1254" s="2"/>
      <c r="G1254" s="2"/>
      <c r="H1254" s="2"/>
      <c r="I1254" s="12"/>
      <c r="J1254" s="2"/>
      <c r="K1254" s="2"/>
      <c r="L1254" s="2"/>
      <c r="M1254" s="2"/>
      <c r="O1254"/>
      <c r="P1254"/>
      <c r="Q1254"/>
    </row>
    <row r="1255" spans="1:17" s="8" customFormat="1" x14ac:dyDescent="0.25">
      <c r="A1255" s="12"/>
      <c r="B1255" s="2"/>
      <c r="C1255" s="2"/>
      <c r="D1255" s="2"/>
      <c r="E1255" s="2"/>
      <c r="F1255" s="2"/>
      <c r="G1255" s="2"/>
      <c r="H1255" s="2"/>
      <c r="I1255" s="12"/>
      <c r="J1255" s="2"/>
      <c r="K1255" s="2"/>
      <c r="L1255" s="2"/>
      <c r="M1255" s="2"/>
      <c r="O1255"/>
      <c r="P1255"/>
      <c r="Q1255"/>
    </row>
    <row r="1256" spans="1:17" s="8" customFormat="1" x14ac:dyDescent="0.25">
      <c r="A1256" s="12"/>
      <c r="B1256" s="2"/>
      <c r="C1256" s="2"/>
      <c r="D1256" s="2"/>
      <c r="E1256" s="2"/>
      <c r="F1256" s="2"/>
      <c r="G1256" s="2"/>
      <c r="H1256" s="2"/>
      <c r="I1256" s="12"/>
      <c r="J1256" s="2"/>
      <c r="K1256" s="2"/>
      <c r="L1256" s="2"/>
      <c r="M1256" s="2"/>
      <c r="O1256"/>
      <c r="P1256"/>
      <c r="Q1256"/>
    </row>
    <row r="1257" spans="1:17" s="8" customFormat="1" x14ac:dyDescent="0.25">
      <c r="A1257" s="12"/>
      <c r="B1257" s="2"/>
      <c r="C1257" s="2"/>
      <c r="D1257" s="2"/>
      <c r="E1257" s="2"/>
      <c r="F1257" s="2"/>
      <c r="G1257" s="2"/>
      <c r="H1257" s="2"/>
      <c r="I1257" s="12"/>
      <c r="J1257" s="2"/>
      <c r="K1257" s="2"/>
      <c r="L1257" s="2"/>
      <c r="M1257" s="2"/>
      <c r="O1257"/>
      <c r="P1257"/>
      <c r="Q1257"/>
    </row>
    <row r="1258" spans="1:17" s="8" customFormat="1" x14ac:dyDescent="0.25">
      <c r="A1258" s="12"/>
      <c r="B1258" s="2"/>
      <c r="C1258" s="2"/>
      <c r="D1258" s="2"/>
      <c r="E1258" s="2"/>
      <c r="F1258" s="2"/>
      <c r="G1258" s="2"/>
      <c r="H1258" s="2"/>
      <c r="I1258" s="12"/>
      <c r="J1258" s="2"/>
      <c r="K1258" s="2"/>
      <c r="L1258" s="2"/>
      <c r="M1258" s="2"/>
      <c r="O1258"/>
      <c r="P1258"/>
      <c r="Q1258"/>
    </row>
    <row r="1259" spans="1:17" s="8" customFormat="1" x14ac:dyDescent="0.25">
      <c r="A1259" s="12"/>
      <c r="B1259" s="2"/>
      <c r="C1259" s="2"/>
      <c r="D1259" s="2"/>
      <c r="E1259" s="2"/>
      <c r="F1259" s="2"/>
      <c r="G1259" s="2"/>
      <c r="H1259" s="2"/>
      <c r="I1259" s="12"/>
      <c r="J1259" s="2"/>
      <c r="K1259" s="2"/>
      <c r="L1259" s="2"/>
      <c r="M1259" s="2"/>
      <c r="O1259"/>
      <c r="P1259"/>
      <c r="Q1259"/>
    </row>
    <row r="1260" spans="1:17" s="8" customFormat="1" x14ac:dyDescent="0.25">
      <c r="A1260" s="12"/>
      <c r="B1260" s="2"/>
      <c r="C1260" s="2"/>
      <c r="D1260" s="2"/>
      <c r="E1260" s="2"/>
      <c r="F1260" s="2"/>
      <c r="G1260" s="2"/>
      <c r="H1260" s="2"/>
      <c r="I1260" s="12"/>
      <c r="J1260" s="2"/>
      <c r="K1260" s="2"/>
      <c r="L1260" s="2"/>
      <c r="M1260" s="2"/>
      <c r="O1260"/>
      <c r="P1260"/>
      <c r="Q1260"/>
    </row>
    <row r="1261" spans="1:17" s="8" customFormat="1" x14ac:dyDescent="0.25">
      <c r="A1261" s="12"/>
      <c r="B1261" s="2"/>
      <c r="C1261" s="2"/>
      <c r="D1261" s="2"/>
      <c r="E1261" s="2"/>
      <c r="F1261" s="2"/>
      <c r="G1261" s="2"/>
      <c r="H1261" s="2"/>
      <c r="I1261" s="12"/>
      <c r="J1261" s="2"/>
      <c r="K1261" s="2"/>
      <c r="L1261" s="2"/>
      <c r="M1261" s="2"/>
      <c r="O1261"/>
      <c r="P1261"/>
      <c r="Q1261"/>
    </row>
    <row r="1262" spans="1:17" s="8" customFormat="1" x14ac:dyDescent="0.25">
      <c r="A1262" s="12"/>
      <c r="B1262" s="2"/>
      <c r="C1262" s="2"/>
      <c r="D1262" s="2"/>
      <c r="E1262" s="2"/>
      <c r="F1262" s="2"/>
      <c r="G1262" s="2"/>
      <c r="H1262" s="2"/>
      <c r="I1262" s="12"/>
      <c r="J1262" s="2"/>
      <c r="K1262" s="2"/>
      <c r="L1262" s="2"/>
      <c r="M1262" s="2"/>
      <c r="O1262"/>
      <c r="P1262"/>
      <c r="Q1262"/>
    </row>
    <row r="1263" spans="1:17" s="8" customFormat="1" x14ac:dyDescent="0.25">
      <c r="A1263" s="12"/>
      <c r="B1263" s="2"/>
      <c r="C1263" s="2"/>
      <c r="D1263" s="2"/>
      <c r="E1263" s="2"/>
      <c r="F1263" s="2"/>
      <c r="G1263" s="2"/>
      <c r="H1263" s="2"/>
      <c r="I1263" s="12"/>
      <c r="J1263" s="2"/>
      <c r="K1263" s="2"/>
      <c r="L1263" s="2"/>
      <c r="M1263" s="2"/>
      <c r="O1263"/>
      <c r="P1263"/>
      <c r="Q1263"/>
    </row>
    <row r="1264" spans="1:17" s="8" customFormat="1" x14ac:dyDescent="0.25">
      <c r="A1264" s="12"/>
      <c r="B1264" s="2"/>
      <c r="C1264" s="2"/>
      <c r="D1264" s="2"/>
      <c r="E1264" s="2"/>
      <c r="F1264" s="2"/>
      <c r="G1264" s="2"/>
      <c r="H1264" s="2"/>
      <c r="I1264" s="12"/>
      <c r="J1264" s="2"/>
      <c r="K1264" s="2"/>
      <c r="L1264" s="2"/>
      <c r="M1264" s="2"/>
      <c r="O1264"/>
      <c r="P1264"/>
      <c r="Q1264"/>
    </row>
    <row r="1265" spans="1:17" s="8" customFormat="1" x14ac:dyDescent="0.25">
      <c r="A1265" s="12"/>
      <c r="B1265" s="2"/>
      <c r="C1265" s="2"/>
      <c r="D1265" s="2"/>
      <c r="E1265" s="2"/>
      <c r="F1265" s="2"/>
      <c r="G1265" s="2"/>
      <c r="H1265" s="2"/>
      <c r="I1265" s="12"/>
      <c r="J1265" s="2"/>
      <c r="K1265" s="2"/>
      <c r="L1265" s="2"/>
      <c r="M1265" s="2"/>
      <c r="O1265"/>
      <c r="P1265"/>
      <c r="Q1265"/>
    </row>
    <row r="1266" spans="1:17" s="8" customFormat="1" x14ac:dyDescent="0.25">
      <c r="A1266" s="12"/>
      <c r="B1266" s="2"/>
      <c r="C1266" s="2"/>
      <c r="D1266" s="2"/>
      <c r="E1266" s="2"/>
      <c r="F1266" s="2"/>
      <c r="G1266" s="2"/>
      <c r="H1266" s="2"/>
      <c r="I1266" s="12"/>
      <c r="J1266" s="2"/>
      <c r="K1266" s="2"/>
      <c r="L1266" s="2"/>
      <c r="M1266" s="2"/>
      <c r="O1266"/>
      <c r="P1266"/>
      <c r="Q1266"/>
    </row>
    <row r="1267" spans="1:17" s="8" customFormat="1" x14ac:dyDescent="0.25">
      <c r="A1267" s="12"/>
      <c r="B1267" s="2"/>
      <c r="C1267" s="2"/>
      <c r="D1267" s="2"/>
      <c r="E1267" s="2"/>
      <c r="F1267" s="2"/>
      <c r="G1267" s="2"/>
      <c r="H1267" s="2"/>
      <c r="I1267" s="12"/>
      <c r="J1267" s="2"/>
      <c r="K1267" s="2"/>
      <c r="L1267" s="2"/>
      <c r="M1267" s="2"/>
      <c r="O1267"/>
      <c r="P1267"/>
      <c r="Q1267"/>
    </row>
    <row r="1268" spans="1:17" s="8" customFormat="1" x14ac:dyDescent="0.25">
      <c r="A1268" s="12"/>
      <c r="B1268" s="2"/>
      <c r="C1268" s="2"/>
      <c r="D1268" s="2"/>
      <c r="E1268" s="2"/>
      <c r="F1268" s="2"/>
      <c r="G1268" s="2"/>
      <c r="H1268" s="2"/>
      <c r="I1268" s="12"/>
      <c r="J1268" s="2"/>
      <c r="K1268" s="2"/>
      <c r="L1268" s="2"/>
      <c r="M1268" s="2"/>
      <c r="O1268"/>
      <c r="P1268"/>
      <c r="Q1268"/>
    </row>
    <row r="1269" spans="1:17" s="8" customFormat="1" x14ac:dyDescent="0.25">
      <c r="A1269" s="12"/>
      <c r="B1269" s="2"/>
      <c r="C1269" s="2"/>
      <c r="D1269" s="2"/>
      <c r="E1269" s="2"/>
      <c r="F1269" s="2"/>
      <c r="G1269" s="2"/>
      <c r="H1269" s="2"/>
      <c r="I1269" s="12"/>
      <c r="J1269" s="2"/>
      <c r="K1269" s="2"/>
      <c r="L1269" s="2"/>
      <c r="M1269" s="2"/>
      <c r="O1269"/>
      <c r="P1269"/>
      <c r="Q1269"/>
    </row>
    <row r="1270" spans="1:17" s="8" customFormat="1" x14ac:dyDescent="0.25">
      <c r="A1270" s="12"/>
      <c r="B1270" s="2"/>
      <c r="C1270" s="2"/>
      <c r="D1270" s="2"/>
      <c r="E1270" s="2"/>
      <c r="F1270" s="2"/>
      <c r="G1270" s="2"/>
      <c r="H1270" s="2"/>
      <c r="I1270" s="12"/>
      <c r="J1270" s="2"/>
      <c r="K1270" s="2"/>
      <c r="L1270" s="2"/>
      <c r="M1270" s="2"/>
      <c r="O1270"/>
      <c r="P1270"/>
      <c r="Q1270"/>
    </row>
    <row r="1271" spans="1:17" s="8" customFormat="1" x14ac:dyDescent="0.25">
      <c r="A1271" s="12"/>
      <c r="B1271" s="2"/>
      <c r="C1271" s="2"/>
      <c r="D1271" s="2"/>
      <c r="E1271" s="2"/>
      <c r="F1271" s="2"/>
      <c r="G1271" s="2"/>
      <c r="H1271" s="2"/>
      <c r="I1271" s="12"/>
      <c r="J1271" s="2"/>
      <c r="K1271" s="2"/>
      <c r="L1271" s="2"/>
      <c r="M1271" s="2"/>
      <c r="O1271"/>
      <c r="P1271"/>
      <c r="Q1271"/>
    </row>
    <row r="1272" spans="1:17" s="8" customFormat="1" x14ac:dyDescent="0.25">
      <c r="A1272" s="12"/>
      <c r="B1272" s="2"/>
      <c r="C1272" s="2"/>
      <c r="D1272" s="2"/>
      <c r="E1272" s="2"/>
      <c r="F1272" s="2"/>
      <c r="G1272" s="2"/>
      <c r="H1272" s="2"/>
      <c r="I1272" s="12"/>
      <c r="J1272" s="2"/>
      <c r="K1272" s="2"/>
      <c r="L1272" s="2"/>
      <c r="M1272" s="2"/>
      <c r="O1272"/>
      <c r="P1272"/>
      <c r="Q1272"/>
    </row>
    <row r="1273" spans="1:17" s="8" customFormat="1" x14ac:dyDescent="0.25">
      <c r="A1273" s="12"/>
      <c r="B1273" s="2"/>
      <c r="C1273" s="2"/>
      <c r="D1273" s="2"/>
      <c r="E1273" s="2"/>
      <c r="F1273" s="2"/>
      <c r="G1273" s="2"/>
      <c r="H1273" s="2"/>
      <c r="I1273" s="12"/>
      <c r="J1273" s="2"/>
      <c r="K1273" s="2"/>
      <c r="L1273" s="2"/>
      <c r="M1273" s="2"/>
      <c r="O1273"/>
      <c r="P1273"/>
      <c r="Q1273"/>
    </row>
    <row r="1274" spans="1:17" s="8" customFormat="1" x14ac:dyDescent="0.25">
      <c r="A1274" s="12"/>
      <c r="B1274" s="2"/>
      <c r="C1274" s="2"/>
      <c r="D1274" s="2"/>
      <c r="E1274" s="2"/>
      <c r="F1274" s="2"/>
      <c r="G1274" s="2"/>
      <c r="H1274" s="2"/>
      <c r="I1274" s="12"/>
      <c r="J1274" s="2"/>
      <c r="K1274" s="2"/>
      <c r="L1274" s="2"/>
      <c r="M1274" s="2"/>
      <c r="O1274"/>
      <c r="P1274"/>
      <c r="Q1274"/>
    </row>
    <row r="1275" spans="1:17" s="8" customFormat="1" x14ac:dyDescent="0.25">
      <c r="A1275" s="12"/>
      <c r="B1275" s="2"/>
      <c r="C1275" s="2"/>
      <c r="D1275" s="2"/>
      <c r="E1275" s="2"/>
      <c r="F1275" s="2"/>
      <c r="G1275" s="2"/>
      <c r="H1275" s="2"/>
      <c r="I1275" s="12"/>
      <c r="J1275" s="2"/>
      <c r="K1275" s="2"/>
      <c r="L1275" s="2"/>
      <c r="M1275" s="2"/>
      <c r="O1275"/>
      <c r="P1275"/>
      <c r="Q1275"/>
    </row>
    <row r="1276" spans="1:17" s="8" customFormat="1" x14ac:dyDescent="0.25">
      <c r="A1276" s="12"/>
      <c r="B1276" s="2"/>
      <c r="C1276" s="2"/>
      <c r="D1276" s="2"/>
      <c r="E1276" s="2"/>
      <c r="F1276" s="2"/>
      <c r="G1276" s="2"/>
      <c r="H1276" s="2"/>
      <c r="I1276" s="12"/>
      <c r="J1276" s="2"/>
      <c r="K1276" s="2"/>
      <c r="L1276" s="2"/>
      <c r="M1276" s="2"/>
      <c r="O1276"/>
      <c r="P1276"/>
      <c r="Q1276"/>
    </row>
    <row r="1277" spans="1:17" s="8" customFormat="1" x14ac:dyDescent="0.25">
      <c r="A1277" s="12"/>
      <c r="B1277" s="2"/>
      <c r="C1277" s="2"/>
      <c r="D1277" s="2"/>
      <c r="E1277" s="2"/>
      <c r="F1277" s="2"/>
      <c r="G1277" s="2"/>
      <c r="H1277" s="2"/>
      <c r="I1277" s="12"/>
      <c r="J1277" s="2"/>
      <c r="K1277" s="2"/>
      <c r="L1277" s="2"/>
      <c r="M1277" s="2"/>
      <c r="O1277"/>
      <c r="P1277"/>
      <c r="Q1277"/>
    </row>
    <row r="1278" spans="1:17" s="8" customFormat="1" x14ac:dyDescent="0.25">
      <c r="A1278" s="12"/>
      <c r="B1278" s="2"/>
      <c r="C1278" s="2"/>
      <c r="D1278" s="2"/>
      <c r="E1278" s="2"/>
      <c r="F1278" s="2"/>
      <c r="G1278" s="2"/>
      <c r="H1278" s="2"/>
      <c r="I1278" s="12"/>
      <c r="J1278" s="2"/>
      <c r="K1278" s="2"/>
      <c r="L1278" s="2"/>
      <c r="M1278" s="2"/>
      <c r="O1278"/>
      <c r="P1278"/>
      <c r="Q1278"/>
    </row>
    <row r="1279" spans="1:17" s="8" customFormat="1" x14ac:dyDescent="0.25">
      <c r="A1279" s="12"/>
      <c r="B1279" s="2"/>
      <c r="C1279" s="2"/>
      <c r="D1279" s="2"/>
      <c r="E1279" s="2"/>
      <c r="F1279" s="2"/>
      <c r="G1279" s="2"/>
      <c r="H1279" s="2"/>
      <c r="I1279" s="12"/>
      <c r="J1279" s="2"/>
      <c r="K1279" s="2"/>
      <c r="L1279" s="2"/>
      <c r="M1279" s="2"/>
      <c r="O1279"/>
      <c r="P1279"/>
      <c r="Q1279"/>
    </row>
    <row r="1280" spans="1:17" s="8" customFormat="1" x14ac:dyDescent="0.25">
      <c r="A1280" s="12"/>
      <c r="B1280" s="2"/>
      <c r="C1280" s="2"/>
      <c r="D1280" s="2"/>
      <c r="E1280" s="2"/>
      <c r="F1280" s="2"/>
      <c r="G1280" s="2"/>
      <c r="H1280" s="2"/>
      <c r="I1280" s="12"/>
      <c r="J1280" s="2"/>
      <c r="K1280" s="2"/>
      <c r="L1280" s="2"/>
      <c r="M1280" s="2"/>
      <c r="O1280"/>
      <c r="P1280"/>
      <c r="Q1280"/>
    </row>
    <row r="1281" spans="1:17" s="8" customFormat="1" x14ac:dyDescent="0.25">
      <c r="A1281" s="12"/>
      <c r="B1281" s="2"/>
      <c r="C1281" s="2"/>
      <c r="D1281" s="2"/>
      <c r="E1281" s="2"/>
      <c r="F1281" s="2"/>
      <c r="G1281" s="2"/>
      <c r="H1281" s="2"/>
      <c r="I1281" s="12"/>
      <c r="J1281" s="2"/>
      <c r="K1281" s="2"/>
      <c r="L1281" s="2"/>
      <c r="M1281" s="2"/>
      <c r="O1281"/>
      <c r="P1281"/>
      <c r="Q1281"/>
    </row>
    <row r="1282" spans="1:17" s="8" customFormat="1" x14ac:dyDescent="0.25">
      <c r="A1282" s="12"/>
      <c r="B1282" s="2"/>
      <c r="C1282" s="2"/>
      <c r="D1282" s="2"/>
      <c r="E1282" s="2"/>
      <c r="F1282" s="2"/>
      <c r="G1282" s="2"/>
      <c r="H1282" s="2"/>
      <c r="I1282" s="12"/>
      <c r="J1282" s="2"/>
      <c r="K1282" s="2"/>
      <c r="L1282" s="2"/>
      <c r="M1282" s="2"/>
      <c r="O1282"/>
      <c r="P1282"/>
      <c r="Q1282"/>
    </row>
    <row r="1283" spans="1:17" s="8" customFormat="1" x14ac:dyDescent="0.25">
      <c r="A1283" s="12"/>
      <c r="B1283" s="2"/>
      <c r="C1283" s="2"/>
      <c r="D1283" s="2"/>
      <c r="E1283" s="2"/>
      <c r="F1283" s="2"/>
      <c r="G1283" s="2"/>
      <c r="H1283" s="2"/>
      <c r="I1283" s="12"/>
      <c r="J1283" s="2"/>
      <c r="K1283" s="2"/>
      <c r="L1283" s="2"/>
      <c r="M1283" s="2"/>
      <c r="O1283"/>
      <c r="P1283"/>
      <c r="Q1283"/>
    </row>
    <row r="1284" spans="1:17" s="8" customFormat="1" x14ac:dyDescent="0.25">
      <c r="A1284" s="12"/>
      <c r="B1284" s="2"/>
      <c r="C1284" s="2"/>
      <c r="D1284" s="2"/>
      <c r="E1284" s="2"/>
      <c r="F1284" s="2"/>
      <c r="G1284" s="2"/>
      <c r="H1284" s="2"/>
      <c r="I1284" s="12"/>
      <c r="J1284" s="2"/>
      <c r="K1284" s="2"/>
      <c r="L1284" s="2"/>
      <c r="M1284" s="2"/>
      <c r="O1284"/>
      <c r="P1284"/>
      <c r="Q1284"/>
    </row>
    <row r="1285" spans="1:17" s="8" customFormat="1" x14ac:dyDescent="0.25">
      <c r="A1285" s="12"/>
      <c r="B1285" s="2"/>
      <c r="C1285" s="2"/>
      <c r="D1285" s="2"/>
      <c r="E1285" s="2"/>
      <c r="F1285" s="2"/>
      <c r="G1285" s="2"/>
      <c r="H1285" s="2"/>
      <c r="I1285" s="12"/>
      <c r="J1285" s="2"/>
      <c r="K1285" s="2"/>
      <c r="L1285" s="2"/>
      <c r="M1285" s="2"/>
      <c r="O1285"/>
      <c r="P1285"/>
      <c r="Q1285"/>
    </row>
    <row r="1286" spans="1:17" s="8" customFormat="1" x14ac:dyDescent="0.25">
      <c r="A1286" s="12"/>
      <c r="B1286" s="2"/>
      <c r="C1286" s="2"/>
      <c r="D1286" s="2"/>
      <c r="E1286" s="2"/>
      <c r="F1286" s="2"/>
      <c r="G1286" s="2"/>
      <c r="H1286" s="2"/>
      <c r="I1286" s="12"/>
      <c r="J1286" s="2"/>
      <c r="K1286" s="2"/>
      <c r="L1286" s="2"/>
      <c r="M1286" s="2"/>
      <c r="O1286"/>
      <c r="P1286"/>
      <c r="Q1286"/>
    </row>
    <row r="1287" spans="1:17" s="8" customFormat="1" x14ac:dyDescent="0.25">
      <c r="A1287" s="12"/>
      <c r="B1287" s="2"/>
      <c r="C1287" s="2"/>
      <c r="D1287" s="2"/>
      <c r="E1287" s="2"/>
      <c r="F1287" s="2"/>
      <c r="G1287" s="2"/>
      <c r="H1287" s="2"/>
      <c r="I1287" s="12"/>
      <c r="J1287" s="2"/>
      <c r="K1287" s="2"/>
      <c r="L1287" s="2"/>
      <c r="M1287" s="2"/>
      <c r="O1287"/>
      <c r="P1287"/>
      <c r="Q1287"/>
    </row>
    <row r="1288" spans="1:17" s="8" customFormat="1" x14ac:dyDescent="0.25">
      <c r="A1288" s="12"/>
      <c r="B1288" s="2"/>
      <c r="C1288" s="2"/>
      <c r="D1288" s="2"/>
      <c r="E1288" s="2"/>
      <c r="F1288" s="2"/>
      <c r="G1288" s="2"/>
      <c r="H1288" s="2"/>
      <c r="I1288" s="12"/>
      <c r="J1288" s="2"/>
      <c r="K1288" s="2"/>
      <c r="L1288" s="2"/>
      <c r="M1288" s="2"/>
      <c r="O1288"/>
      <c r="P1288"/>
      <c r="Q1288"/>
    </row>
    <row r="1289" spans="1:17" s="8" customFormat="1" x14ac:dyDescent="0.25">
      <c r="A1289" s="12"/>
      <c r="B1289" s="2"/>
      <c r="C1289" s="2"/>
      <c r="D1289" s="2"/>
      <c r="E1289" s="2"/>
      <c r="F1289" s="2"/>
      <c r="G1289" s="2"/>
      <c r="H1289" s="2"/>
      <c r="I1289" s="12"/>
      <c r="J1289" s="2"/>
      <c r="K1289" s="2"/>
      <c r="L1289" s="2"/>
      <c r="M1289" s="2"/>
      <c r="O1289"/>
      <c r="P1289"/>
      <c r="Q1289"/>
    </row>
    <row r="1290" spans="1:17" s="8" customFormat="1" x14ac:dyDescent="0.25">
      <c r="A1290" s="12"/>
      <c r="B1290" s="2"/>
      <c r="C1290" s="2"/>
      <c r="D1290" s="2"/>
      <c r="E1290" s="2"/>
      <c r="F1290" s="2"/>
      <c r="G1290" s="2"/>
      <c r="H1290" s="2"/>
      <c r="I1290" s="12"/>
      <c r="J1290" s="2"/>
      <c r="K1290" s="2"/>
      <c r="L1290" s="2"/>
      <c r="M1290" s="2"/>
      <c r="O1290"/>
      <c r="P1290"/>
      <c r="Q1290"/>
    </row>
    <row r="1291" spans="1:17" s="8" customFormat="1" x14ac:dyDescent="0.25">
      <c r="A1291" s="12"/>
      <c r="B1291" s="2"/>
      <c r="C1291" s="2"/>
      <c r="D1291" s="2"/>
      <c r="E1291" s="2"/>
      <c r="F1291" s="2"/>
      <c r="G1291" s="2"/>
      <c r="H1291" s="2"/>
      <c r="I1291" s="12"/>
      <c r="J1291" s="2"/>
      <c r="K1291" s="2"/>
      <c r="L1291" s="2"/>
      <c r="M1291" s="2"/>
      <c r="O1291"/>
      <c r="P1291"/>
      <c r="Q1291"/>
    </row>
    <row r="1292" spans="1:17" s="8" customFormat="1" x14ac:dyDescent="0.25">
      <c r="A1292" s="12"/>
      <c r="B1292" s="2"/>
      <c r="C1292" s="2"/>
      <c r="D1292" s="2"/>
      <c r="E1292" s="2"/>
      <c r="F1292" s="2"/>
      <c r="G1292" s="2"/>
      <c r="H1292" s="2"/>
      <c r="I1292" s="12"/>
      <c r="J1292" s="2"/>
      <c r="K1292" s="2"/>
      <c r="L1292" s="2"/>
      <c r="M1292" s="2"/>
      <c r="O1292"/>
      <c r="P1292"/>
      <c r="Q1292"/>
    </row>
    <row r="1293" spans="1:17" s="8" customFormat="1" x14ac:dyDescent="0.25">
      <c r="A1293" s="12"/>
      <c r="B1293" s="2"/>
      <c r="C1293" s="2"/>
      <c r="D1293" s="2"/>
      <c r="E1293" s="2"/>
      <c r="F1293" s="2"/>
      <c r="G1293" s="2"/>
      <c r="H1293" s="2"/>
      <c r="I1293" s="12"/>
      <c r="J1293" s="2"/>
      <c r="K1293" s="2"/>
      <c r="L1293" s="2"/>
      <c r="M1293" s="2"/>
      <c r="O1293"/>
      <c r="P1293"/>
      <c r="Q1293"/>
    </row>
    <row r="1294" spans="1:17" s="8" customFormat="1" x14ac:dyDescent="0.25">
      <c r="A1294" s="12"/>
      <c r="B1294" s="2"/>
      <c r="C1294" s="2"/>
      <c r="D1294" s="2"/>
      <c r="E1294" s="2"/>
      <c r="F1294" s="2"/>
      <c r="G1294" s="2"/>
      <c r="H1294" s="2"/>
      <c r="I1294" s="12"/>
      <c r="J1294" s="2"/>
      <c r="K1294" s="2"/>
      <c r="L1294" s="2"/>
      <c r="M1294" s="2"/>
      <c r="O1294"/>
      <c r="P1294"/>
      <c r="Q1294"/>
    </row>
    <row r="1295" spans="1:17" s="8" customFormat="1" x14ac:dyDescent="0.25">
      <c r="A1295" s="12"/>
      <c r="B1295" s="2"/>
      <c r="C1295" s="2"/>
      <c r="D1295" s="2"/>
      <c r="E1295" s="2"/>
      <c r="F1295" s="2"/>
      <c r="G1295" s="2"/>
      <c r="H1295" s="2"/>
      <c r="I1295" s="12"/>
      <c r="J1295" s="2"/>
      <c r="K1295" s="2"/>
      <c r="L1295" s="2"/>
      <c r="M1295" s="2"/>
      <c r="O1295"/>
      <c r="P1295"/>
      <c r="Q1295"/>
    </row>
    <row r="1296" spans="1:17" s="8" customFormat="1" x14ac:dyDescent="0.25">
      <c r="A1296" s="12"/>
      <c r="B1296" s="2"/>
      <c r="C1296" s="2"/>
      <c r="D1296" s="2"/>
      <c r="E1296" s="2"/>
      <c r="F1296" s="2"/>
      <c r="G1296" s="2"/>
      <c r="H1296" s="2"/>
      <c r="I1296" s="12"/>
      <c r="J1296" s="2"/>
      <c r="K1296" s="2"/>
      <c r="L1296" s="2"/>
      <c r="M1296" s="2"/>
      <c r="O1296"/>
      <c r="P1296"/>
      <c r="Q1296"/>
    </row>
    <row r="1297" spans="1:17" s="8" customFormat="1" x14ac:dyDescent="0.25">
      <c r="A1297" s="12"/>
      <c r="B1297" s="2"/>
      <c r="C1297" s="2"/>
      <c r="D1297" s="2"/>
      <c r="E1297" s="2"/>
      <c r="F1297" s="2"/>
      <c r="G1297" s="2"/>
      <c r="H1297" s="2"/>
      <c r="I1297" s="12"/>
      <c r="J1297" s="2"/>
      <c r="K1297" s="2"/>
      <c r="L1297" s="2"/>
      <c r="M1297" s="2"/>
      <c r="O1297"/>
      <c r="P1297"/>
      <c r="Q1297"/>
    </row>
    <row r="1298" spans="1:17" s="8" customFormat="1" x14ac:dyDescent="0.25">
      <c r="A1298" s="12"/>
      <c r="B1298" s="2"/>
      <c r="C1298" s="2"/>
      <c r="D1298" s="2"/>
      <c r="E1298" s="2"/>
      <c r="F1298" s="2"/>
      <c r="G1298" s="2"/>
      <c r="H1298" s="2"/>
      <c r="I1298" s="12"/>
      <c r="J1298" s="2"/>
      <c r="K1298" s="2"/>
      <c r="L1298" s="2"/>
      <c r="M1298" s="2"/>
      <c r="O1298"/>
      <c r="P1298"/>
      <c r="Q1298"/>
    </row>
    <row r="1299" spans="1:17" s="8" customFormat="1" x14ac:dyDescent="0.25">
      <c r="A1299" s="12"/>
      <c r="B1299" s="2"/>
      <c r="C1299" s="2"/>
      <c r="D1299" s="2"/>
      <c r="E1299" s="2"/>
      <c r="F1299" s="2"/>
      <c r="G1299" s="2"/>
      <c r="H1299" s="2"/>
      <c r="I1299" s="12"/>
      <c r="J1299" s="2"/>
      <c r="K1299" s="2"/>
      <c r="L1299" s="2"/>
      <c r="M1299" s="2"/>
      <c r="O1299"/>
      <c r="P1299"/>
      <c r="Q1299"/>
    </row>
    <row r="1300" spans="1:17" s="8" customFormat="1" x14ac:dyDescent="0.25">
      <c r="A1300" s="12"/>
      <c r="B1300" s="2"/>
      <c r="C1300" s="2"/>
      <c r="D1300" s="2"/>
      <c r="E1300" s="2"/>
      <c r="F1300" s="2"/>
      <c r="G1300" s="2"/>
      <c r="H1300" s="2"/>
      <c r="I1300" s="12"/>
      <c r="J1300" s="2"/>
      <c r="K1300" s="2"/>
      <c r="L1300" s="2"/>
      <c r="M1300" s="2"/>
      <c r="O1300"/>
      <c r="P1300"/>
      <c r="Q1300"/>
    </row>
    <row r="1301" spans="1:17" s="8" customFormat="1" x14ac:dyDescent="0.25">
      <c r="A1301" s="12"/>
      <c r="B1301" s="2"/>
      <c r="C1301" s="2"/>
      <c r="D1301" s="2"/>
      <c r="E1301" s="2"/>
      <c r="F1301" s="2"/>
      <c r="G1301" s="2"/>
      <c r="H1301" s="2"/>
      <c r="I1301" s="12"/>
      <c r="J1301" s="2"/>
      <c r="K1301" s="2"/>
      <c r="L1301" s="2"/>
      <c r="M1301" s="2"/>
      <c r="O1301"/>
      <c r="P1301"/>
      <c r="Q1301"/>
    </row>
    <row r="1302" spans="1:17" s="8" customFormat="1" x14ac:dyDescent="0.25">
      <c r="A1302" s="12"/>
      <c r="B1302" s="2"/>
      <c r="C1302" s="2"/>
      <c r="D1302" s="2"/>
      <c r="E1302" s="2"/>
      <c r="F1302" s="2"/>
      <c r="G1302" s="2"/>
      <c r="H1302" s="2"/>
      <c r="I1302" s="12"/>
      <c r="J1302" s="2"/>
      <c r="K1302" s="2"/>
      <c r="L1302" s="2"/>
      <c r="M1302" s="2"/>
      <c r="O1302"/>
      <c r="P1302"/>
      <c r="Q1302"/>
    </row>
    <row r="1303" spans="1:17" s="8" customFormat="1" x14ac:dyDescent="0.25">
      <c r="A1303" s="12"/>
      <c r="B1303" s="2"/>
      <c r="C1303" s="2"/>
      <c r="D1303" s="2"/>
      <c r="E1303" s="2"/>
      <c r="F1303" s="2"/>
      <c r="G1303" s="2"/>
      <c r="H1303" s="2"/>
      <c r="I1303" s="12"/>
      <c r="J1303" s="2"/>
      <c r="K1303" s="2"/>
      <c r="L1303" s="2"/>
      <c r="M1303" s="2"/>
      <c r="O1303"/>
      <c r="P1303"/>
      <c r="Q1303"/>
    </row>
    <row r="1304" spans="1:17" s="8" customFormat="1" x14ac:dyDescent="0.25">
      <c r="A1304" s="12"/>
      <c r="B1304" s="2"/>
      <c r="C1304" s="2"/>
      <c r="D1304" s="2"/>
      <c r="E1304" s="2"/>
      <c r="F1304" s="2"/>
      <c r="G1304" s="2"/>
      <c r="H1304" s="2"/>
      <c r="I1304" s="12"/>
      <c r="J1304" s="2"/>
      <c r="K1304" s="2"/>
      <c r="L1304" s="2"/>
      <c r="M1304" s="2"/>
      <c r="O1304"/>
      <c r="P1304"/>
      <c r="Q1304"/>
    </row>
    <row r="1305" spans="1:17" s="8" customFormat="1" x14ac:dyDescent="0.25">
      <c r="A1305" s="12"/>
      <c r="B1305" s="2"/>
      <c r="C1305" s="2"/>
      <c r="D1305" s="2"/>
      <c r="E1305" s="2"/>
      <c r="F1305" s="2"/>
      <c r="G1305" s="2"/>
      <c r="H1305" s="2"/>
      <c r="I1305" s="12"/>
      <c r="J1305" s="2"/>
      <c r="K1305" s="2"/>
      <c r="L1305" s="2"/>
      <c r="M1305" s="2"/>
      <c r="O1305"/>
      <c r="P1305"/>
      <c r="Q1305"/>
    </row>
    <row r="1306" spans="1:17" s="8" customFormat="1" x14ac:dyDescent="0.25">
      <c r="A1306" s="12"/>
      <c r="B1306" s="2"/>
      <c r="C1306" s="2"/>
      <c r="D1306" s="2"/>
      <c r="E1306" s="2"/>
      <c r="F1306" s="2"/>
      <c r="G1306" s="2"/>
      <c r="H1306" s="2"/>
      <c r="I1306" s="12"/>
      <c r="J1306" s="2"/>
      <c r="K1306" s="2"/>
      <c r="L1306" s="2"/>
      <c r="M1306" s="2"/>
      <c r="O1306"/>
      <c r="P1306"/>
      <c r="Q1306"/>
    </row>
    <row r="1307" spans="1:17" s="8" customFormat="1" x14ac:dyDescent="0.25">
      <c r="A1307" s="12"/>
      <c r="B1307" s="2"/>
      <c r="C1307" s="2"/>
      <c r="D1307" s="2"/>
      <c r="E1307" s="2"/>
      <c r="F1307" s="2"/>
      <c r="G1307" s="2"/>
      <c r="H1307" s="2"/>
      <c r="I1307" s="12"/>
      <c r="J1307" s="2"/>
      <c r="K1307" s="2"/>
      <c r="L1307" s="2"/>
      <c r="M1307" s="2"/>
      <c r="O1307"/>
      <c r="P1307"/>
      <c r="Q1307"/>
    </row>
    <row r="1308" spans="1:17" s="8" customFormat="1" x14ac:dyDescent="0.25">
      <c r="A1308" s="12"/>
      <c r="B1308" s="2"/>
      <c r="C1308" s="2"/>
      <c r="D1308" s="2"/>
      <c r="E1308" s="2"/>
      <c r="F1308" s="2"/>
      <c r="G1308" s="2"/>
      <c r="H1308" s="2"/>
      <c r="I1308" s="12"/>
      <c r="J1308" s="2"/>
      <c r="K1308" s="2"/>
      <c r="L1308" s="2"/>
      <c r="M1308" s="2"/>
      <c r="O1308"/>
      <c r="P1308"/>
      <c r="Q1308"/>
    </row>
    <row r="1309" spans="1:17" s="8" customFormat="1" x14ac:dyDescent="0.25">
      <c r="A1309" s="12"/>
      <c r="B1309" s="2"/>
      <c r="C1309" s="2"/>
      <c r="D1309" s="2"/>
      <c r="E1309" s="2"/>
      <c r="F1309" s="2"/>
      <c r="G1309" s="2"/>
      <c r="H1309" s="2"/>
      <c r="I1309" s="12"/>
      <c r="J1309" s="2"/>
      <c r="K1309" s="2"/>
      <c r="L1309" s="2"/>
      <c r="M1309" s="2"/>
      <c r="O1309"/>
      <c r="P1309"/>
      <c r="Q1309"/>
    </row>
    <row r="1310" spans="1:17" s="8" customFormat="1" x14ac:dyDescent="0.25">
      <c r="A1310" s="12"/>
      <c r="B1310" s="2"/>
      <c r="C1310" s="2"/>
      <c r="D1310" s="2"/>
      <c r="E1310" s="2"/>
      <c r="F1310" s="2"/>
      <c r="G1310" s="2"/>
      <c r="H1310" s="2"/>
      <c r="I1310" s="12"/>
      <c r="J1310" s="2"/>
      <c r="K1310" s="2"/>
      <c r="L1310" s="2"/>
      <c r="M1310" s="2"/>
      <c r="O1310"/>
      <c r="P1310"/>
      <c r="Q1310"/>
    </row>
    <row r="1311" spans="1:17" s="8" customFormat="1" x14ac:dyDescent="0.25">
      <c r="A1311" s="12"/>
      <c r="B1311" s="2"/>
      <c r="C1311" s="2"/>
      <c r="D1311" s="2"/>
      <c r="E1311" s="2"/>
      <c r="F1311" s="2"/>
      <c r="G1311" s="2"/>
      <c r="H1311" s="2"/>
      <c r="I1311" s="12"/>
      <c r="J1311" s="2"/>
      <c r="K1311" s="2"/>
      <c r="L1311" s="2"/>
      <c r="M1311" s="2"/>
      <c r="O1311"/>
      <c r="P1311"/>
      <c r="Q1311"/>
    </row>
    <row r="1312" spans="1:17" s="8" customFormat="1" x14ac:dyDescent="0.25">
      <c r="A1312" s="12"/>
      <c r="B1312" s="2"/>
      <c r="C1312" s="2"/>
      <c r="D1312" s="2"/>
      <c r="E1312" s="2"/>
      <c r="F1312" s="2"/>
      <c r="G1312" s="2"/>
      <c r="H1312" s="2"/>
      <c r="I1312" s="12"/>
      <c r="J1312" s="2"/>
      <c r="K1312" s="2"/>
      <c r="L1312" s="2"/>
      <c r="M1312" s="2"/>
      <c r="O1312"/>
      <c r="P1312"/>
      <c r="Q1312"/>
    </row>
    <row r="1313" spans="1:17" s="8" customFormat="1" x14ac:dyDescent="0.25">
      <c r="A1313" s="12"/>
      <c r="B1313" s="2"/>
      <c r="C1313" s="2"/>
      <c r="D1313" s="2"/>
      <c r="E1313" s="2"/>
      <c r="F1313" s="2"/>
      <c r="G1313" s="2"/>
      <c r="H1313" s="2"/>
      <c r="I1313" s="12"/>
      <c r="J1313" s="2"/>
      <c r="K1313" s="2"/>
      <c r="L1313" s="2"/>
      <c r="M1313" s="2"/>
      <c r="O1313"/>
      <c r="P1313"/>
      <c r="Q1313"/>
    </row>
    <row r="1314" spans="1:17" s="8" customFormat="1" x14ac:dyDescent="0.25">
      <c r="A1314" s="12"/>
      <c r="B1314" s="2"/>
      <c r="C1314" s="2"/>
      <c r="D1314" s="2"/>
      <c r="E1314" s="2"/>
      <c r="F1314" s="2"/>
      <c r="G1314" s="2"/>
      <c r="H1314" s="2"/>
      <c r="I1314" s="12"/>
      <c r="J1314" s="2"/>
      <c r="K1314" s="2"/>
      <c r="L1314" s="2"/>
      <c r="M1314" s="2"/>
      <c r="O1314"/>
      <c r="P1314"/>
      <c r="Q1314"/>
    </row>
    <row r="1315" spans="1:17" s="8" customFormat="1" x14ac:dyDescent="0.25">
      <c r="A1315" s="12"/>
      <c r="B1315" s="2"/>
      <c r="C1315" s="2"/>
      <c r="D1315" s="2"/>
      <c r="E1315" s="2"/>
      <c r="F1315" s="2"/>
      <c r="G1315" s="2"/>
      <c r="H1315" s="2"/>
      <c r="I1315" s="12"/>
      <c r="J1315" s="2"/>
      <c r="K1315" s="2"/>
      <c r="L1315" s="2"/>
      <c r="M1315" s="2"/>
      <c r="O1315"/>
      <c r="P1315"/>
      <c r="Q1315"/>
    </row>
    <row r="1316" spans="1:17" s="8" customFormat="1" x14ac:dyDescent="0.25">
      <c r="A1316" s="12"/>
      <c r="B1316" s="2"/>
      <c r="C1316" s="2"/>
      <c r="D1316" s="2"/>
      <c r="E1316" s="2"/>
      <c r="F1316" s="2"/>
      <c r="G1316" s="2"/>
      <c r="H1316" s="2"/>
      <c r="I1316" s="12"/>
      <c r="J1316" s="2"/>
      <c r="K1316" s="2"/>
      <c r="L1316" s="2"/>
      <c r="M1316" s="2"/>
      <c r="O1316"/>
      <c r="P1316"/>
      <c r="Q1316"/>
    </row>
    <row r="1317" spans="1:17" s="8" customFormat="1" x14ac:dyDescent="0.25">
      <c r="A1317" s="12"/>
      <c r="B1317" s="2"/>
      <c r="C1317" s="2"/>
      <c r="D1317" s="2"/>
      <c r="E1317" s="2"/>
      <c r="F1317" s="2"/>
      <c r="G1317" s="2"/>
      <c r="H1317" s="2"/>
      <c r="I1317" s="12"/>
      <c r="J1317" s="2"/>
      <c r="K1317" s="2"/>
      <c r="L1317" s="2"/>
      <c r="M1317" s="2"/>
      <c r="O1317"/>
      <c r="P1317"/>
      <c r="Q1317"/>
    </row>
    <row r="1318" spans="1:17" s="8" customFormat="1" x14ac:dyDescent="0.25">
      <c r="A1318" s="12"/>
      <c r="B1318" s="2"/>
      <c r="C1318" s="2"/>
      <c r="D1318" s="2"/>
      <c r="E1318" s="2"/>
      <c r="F1318" s="2"/>
      <c r="G1318" s="2"/>
      <c r="H1318" s="2"/>
      <c r="I1318" s="12"/>
      <c r="J1318" s="2"/>
      <c r="K1318" s="2"/>
      <c r="L1318" s="2"/>
      <c r="M1318" s="2"/>
      <c r="O1318"/>
      <c r="P1318"/>
      <c r="Q1318"/>
    </row>
    <row r="1319" spans="1:17" s="8" customFormat="1" x14ac:dyDescent="0.25">
      <c r="A1319" s="12"/>
      <c r="B1319" s="2"/>
      <c r="C1319" s="2"/>
      <c r="D1319" s="2"/>
      <c r="E1319" s="2"/>
      <c r="F1319" s="2"/>
      <c r="G1319" s="2"/>
      <c r="H1319" s="2"/>
      <c r="I1319" s="12"/>
      <c r="J1319" s="2"/>
      <c r="K1319" s="2"/>
      <c r="L1319" s="2"/>
      <c r="M1319" s="2"/>
      <c r="O1319"/>
      <c r="P1319"/>
      <c r="Q1319"/>
    </row>
    <row r="1320" spans="1:17" s="8" customFormat="1" x14ac:dyDescent="0.25">
      <c r="A1320" s="12"/>
      <c r="B1320" s="2"/>
      <c r="C1320" s="2"/>
      <c r="D1320" s="2"/>
      <c r="E1320" s="2"/>
      <c r="F1320" s="2"/>
      <c r="G1320" s="2"/>
      <c r="H1320" s="2"/>
      <c r="I1320" s="12"/>
      <c r="J1320" s="2"/>
      <c r="K1320" s="2"/>
      <c r="L1320" s="2"/>
      <c r="M1320" s="2"/>
      <c r="O1320"/>
      <c r="P1320"/>
      <c r="Q1320"/>
    </row>
    <row r="1321" spans="1:17" s="8" customFormat="1" x14ac:dyDescent="0.25">
      <c r="A1321" s="12"/>
      <c r="B1321" s="2"/>
      <c r="C1321" s="2"/>
      <c r="D1321" s="2"/>
      <c r="E1321" s="2"/>
      <c r="F1321" s="2"/>
      <c r="G1321" s="2"/>
      <c r="H1321" s="2"/>
      <c r="I1321" s="12"/>
      <c r="J1321" s="2"/>
      <c r="K1321" s="2"/>
      <c r="L1321" s="2"/>
      <c r="M1321" s="2"/>
      <c r="O1321"/>
      <c r="P1321"/>
      <c r="Q1321"/>
    </row>
    <row r="1322" spans="1:17" s="8" customFormat="1" x14ac:dyDescent="0.25">
      <c r="A1322" s="12"/>
      <c r="B1322" s="2"/>
      <c r="C1322" s="2"/>
      <c r="D1322" s="2"/>
      <c r="E1322" s="2"/>
      <c r="F1322" s="2"/>
      <c r="G1322" s="2"/>
      <c r="H1322" s="2"/>
      <c r="I1322" s="12"/>
      <c r="J1322" s="2"/>
      <c r="K1322" s="2"/>
      <c r="L1322" s="2"/>
      <c r="M1322" s="2"/>
      <c r="O1322"/>
      <c r="P1322"/>
      <c r="Q1322"/>
    </row>
    <row r="1323" spans="1:17" s="8" customFormat="1" x14ac:dyDescent="0.25">
      <c r="A1323" s="12"/>
      <c r="B1323" s="2"/>
      <c r="C1323" s="2"/>
      <c r="D1323" s="2"/>
      <c r="E1323" s="2"/>
      <c r="F1323" s="2"/>
      <c r="G1323" s="2"/>
      <c r="H1323" s="2"/>
      <c r="I1323" s="12"/>
      <c r="J1323" s="2"/>
      <c r="K1323" s="2"/>
      <c r="L1323" s="2"/>
      <c r="M1323" s="2"/>
      <c r="O1323"/>
      <c r="P1323"/>
      <c r="Q1323"/>
    </row>
    <row r="1324" spans="1:17" s="8" customFormat="1" x14ac:dyDescent="0.25">
      <c r="A1324" s="12"/>
      <c r="B1324" s="2"/>
      <c r="C1324" s="2"/>
      <c r="D1324" s="2"/>
      <c r="E1324" s="2"/>
      <c r="F1324" s="2"/>
      <c r="G1324" s="2"/>
      <c r="H1324" s="2"/>
      <c r="I1324" s="12"/>
      <c r="J1324" s="2"/>
      <c r="K1324" s="2"/>
      <c r="L1324" s="2"/>
      <c r="M1324" s="2"/>
      <c r="O1324"/>
      <c r="P1324"/>
      <c r="Q1324"/>
    </row>
    <row r="1325" spans="1:17" s="8" customFormat="1" x14ac:dyDescent="0.25">
      <c r="A1325" s="12"/>
      <c r="B1325" s="2"/>
      <c r="C1325" s="2"/>
      <c r="D1325" s="2"/>
      <c r="E1325" s="2"/>
      <c r="F1325" s="2"/>
      <c r="G1325" s="2"/>
      <c r="H1325" s="2"/>
      <c r="I1325" s="12"/>
      <c r="J1325" s="2"/>
      <c r="K1325" s="2"/>
      <c r="L1325" s="2"/>
      <c r="M1325" s="2"/>
      <c r="O1325"/>
      <c r="P1325"/>
      <c r="Q1325"/>
    </row>
    <row r="1326" spans="1:17" s="8" customFormat="1" x14ac:dyDescent="0.25">
      <c r="A1326" s="12"/>
      <c r="B1326" s="2"/>
      <c r="C1326" s="2"/>
      <c r="D1326" s="2"/>
      <c r="E1326" s="2"/>
      <c r="F1326" s="2"/>
      <c r="G1326" s="2"/>
      <c r="H1326" s="2"/>
      <c r="I1326" s="12"/>
      <c r="J1326" s="2"/>
      <c r="K1326" s="2"/>
      <c r="L1326" s="2"/>
      <c r="M1326" s="2"/>
      <c r="O1326"/>
      <c r="P1326"/>
      <c r="Q1326"/>
    </row>
    <row r="1327" spans="1:17" s="8" customFormat="1" x14ac:dyDescent="0.25">
      <c r="A1327" s="12"/>
      <c r="B1327" s="2"/>
      <c r="C1327" s="2"/>
      <c r="D1327" s="2"/>
      <c r="E1327" s="2"/>
      <c r="F1327" s="2"/>
      <c r="G1327" s="2"/>
      <c r="H1327" s="2"/>
      <c r="I1327" s="12"/>
      <c r="J1327" s="2"/>
      <c r="K1327" s="2"/>
      <c r="L1327" s="2"/>
      <c r="M1327" s="2"/>
      <c r="O1327"/>
      <c r="P1327"/>
      <c r="Q1327"/>
    </row>
    <row r="1328" spans="1:17" s="8" customFormat="1" x14ac:dyDescent="0.25">
      <c r="A1328" s="12"/>
      <c r="B1328" s="2"/>
      <c r="C1328" s="2"/>
      <c r="D1328" s="2"/>
      <c r="E1328" s="2"/>
      <c r="F1328" s="2"/>
      <c r="G1328" s="2"/>
      <c r="H1328" s="2"/>
      <c r="I1328" s="12"/>
      <c r="J1328" s="2"/>
      <c r="K1328" s="2"/>
      <c r="L1328" s="2"/>
      <c r="M1328" s="2"/>
      <c r="O1328"/>
      <c r="P1328"/>
      <c r="Q1328"/>
    </row>
    <row r="1329" spans="1:17" s="8" customFormat="1" x14ac:dyDescent="0.25">
      <c r="A1329" s="12"/>
      <c r="B1329" s="2"/>
      <c r="C1329" s="2"/>
      <c r="D1329" s="2"/>
      <c r="E1329" s="2"/>
      <c r="F1329" s="2"/>
      <c r="G1329" s="2"/>
      <c r="H1329" s="2"/>
      <c r="I1329" s="12"/>
      <c r="J1329" s="2"/>
      <c r="K1329" s="2"/>
      <c r="L1329" s="2"/>
      <c r="M1329" s="2"/>
      <c r="O1329"/>
      <c r="P1329"/>
      <c r="Q1329"/>
    </row>
    <row r="1330" spans="1:17" s="8" customFormat="1" x14ac:dyDescent="0.25">
      <c r="A1330" s="12"/>
      <c r="B1330" s="2"/>
      <c r="C1330" s="2"/>
      <c r="D1330" s="2"/>
      <c r="E1330" s="2"/>
      <c r="F1330" s="2"/>
      <c r="G1330" s="2"/>
      <c r="H1330" s="2"/>
      <c r="I1330" s="12"/>
      <c r="J1330" s="2"/>
      <c r="K1330" s="2"/>
      <c r="L1330" s="2"/>
      <c r="M1330" s="2"/>
      <c r="O1330"/>
      <c r="P1330"/>
      <c r="Q1330"/>
    </row>
    <row r="1331" spans="1:17" s="8" customFormat="1" x14ac:dyDescent="0.25">
      <c r="A1331" s="12"/>
      <c r="B1331" s="2"/>
      <c r="C1331" s="2"/>
      <c r="D1331" s="2"/>
      <c r="E1331" s="2"/>
      <c r="F1331" s="2"/>
      <c r="G1331" s="2"/>
      <c r="H1331" s="2"/>
      <c r="I1331" s="12"/>
      <c r="J1331" s="2"/>
      <c r="K1331" s="2"/>
      <c r="L1331" s="2"/>
      <c r="M1331" s="2"/>
      <c r="O1331"/>
      <c r="P1331"/>
      <c r="Q1331"/>
    </row>
    <row r="1332" spans="1:17" s="8" customFormat="1" x14ac:dyDescent="0.25">
      <c r="A1332" s="12"/>
      <c r="B1332" s="2"/>
      <c r="C1332" s="2"/>
      <c r="D1332" s="2"/>
      <c r="E1332" s="2"/>
      <c r="F1332" s="2"/>
      <c r="G1332" s="2"/>
      <c r="H1332" s="2"/>
      <c r="I1332" s="12"/>
      <c r="J1332" s="2"/>
      <c r="K1332" s="2"/>
      <c r="L1332" s="2"/>
      <c r="M1332" s="2"/>
      <c r="O1332"/>
      <c r="P1332"/>
      <c r="Q1332"/>
    </row>
    <row r="1333" spans="1:17" s="8" customFormat="1" x14ac:dyDescent="0.25">
      <c r="A1333" s="12"/>
      <c r="B1333" s="2"/>
      <c r="C1333" s="2"/>
      <c r="D1333" s="2"/>
      <c r="E1333" s="2"/>
      <c r="F1333" s="2"/>
      <c r="G1333" s="2"/>
      <c r="H1333" s="2"/>
      <c r="I1333" s="12"/>
      <c r="J1333" s="2"/>
      <c r="K1333" s="2"/>
      <c r="L1333" s="2"/>
      <c r="M1333" s="2"/>
      <c r="O1333"/>
      <c r="P1333"/>
      <c r="Q1333"/>
    </row>
    <row r="1334" spans="1:17" s="8" customFormat="1" x14ac:dyDescent="0.25">
      <c r="A1334" s="12"/>
      <c r="B1334" s="2"/>
      <c r="C1334" s="2"/>
      <c r="D1334" s="2"/>
      <c r="E1334" s="2"/>
      <c r="F1334" s="2"/>
      <c r="G1334" s="2"/>
      <c r="H1334" s="2"/>
      <c r="I1334" s="12"/>
      <c r="J1334" s="2"/>
      <c r="K1334" s="2"/>
      <c r="L1334" s="2"/>
      <c r="M1334" s="2"/>
      <c r="O1334"/>
      <c r="P1334"/>
      <c r="Q1334"/>
    </row>
    <row r="1335" spans="1:17" s="8" customFormat="1" x14ac:dyDescent="0.25">
      <c r="A1335" s="12"/>
      <c r="B1335" s="2"/>
      <c r="C1335" s="2"/>
      <c r="D1335" s="2"/>
      <c r="E1335" s="2"/>
      <c r="F1335" s="2"/>
      <c r="G1335" s="2"/>
      <c r="H1335" s="2"/>
      <c r="I1335" s="12"/>
      <c r="J1335" s="2"/>
      <c r="K1335" s="2"/>
      <c r="L1335" s="2"/>
      <c r="M1335" s="2"/>
      <c r="O1335"/>
      <c r="P1335"/>
      <c r="Q1335"/>
    </row>
    <row r="1336" spans="1:17" s="8" customFormat="1" x14ac:dyDescent="0.25">
      <c r="A1336" s="12"/>
      <c r="B1336" s="2"/>
      <c r="C1336" s="2"/>
      <c r="D1336" s="2"/>
      <c r="E1336" s="2"/>
      <c r="F1336" s="2"/>
      <c r="G1336" s="2"/>
      <c r="H1336" s="2"/>
      <c r="I1336" s="12"/>
      <c r="J1336" s="2"/>
      <c r="K1336" s="2"/>
      <c r="L1336" s="2"/>
      <c r="M1336" s="2"/>
      <c r="O1336"/>
      <c r="P1336"/>
      <c r="Q1336"/>
    </row>
    <row r="1337" spans="1:17" s="8" customFormat="1" x14ac:dyDescent="0.25">
      <c r="A1337" s="12"/>
      <c r="B1337" s="2"/>
      <c r="C1337" s="2"/>
      <c r="D1337" s="2"/>
      <c r="E1337" s="2"/>
      <c r="F1337" s="2"/>
      <c r="G1337" s="2"/>
      <c r="H1337" s="2"/>
      <c r="I1337" s="12"/>
      <c r="J1337" s="2"/>
      <c r="K1337" s="2"/>
      <c r="L1337" s="2"/>
      <c r="M1337" s="2"/>
      <c r="O1337"/>
      <c r="P1337"/>
      <c r="Q1337"/>
    </row>
    <row r="1338" spans="1:17" s="8" customFormat="1" x14ac:dyDescent="0.25">
      <c r="A1338" s="12"/>
      <c r="B1338" s="2"/>
      <c r="C1338" s="2"/>
      <c r="D1338" s="2"/>
      <c r="E1338" s="2"/>
      <c r="F1338" s="2"/>
      <c r="G1338" s="2"/>
      <c r="H1338" s="2"/>
      <c r="I1338" s="12"/>
      <c r="J1338" s="2"/>
      <c r="K1338" s="2"/>
      <c r="L1338" s="2"/>
      <c r="M1338" s="2"/>
      <c r="O1338"/>
      <c r="P1338"/>
      <c r="Q1338"/>
    </row>
    <row r="1339" spans="1:17" s="8" customFormat="1" x14ac:dyDescent="0.25">
      <c r="A1339" s="12"/>
      <c r="B1339" s="2"/>
      <c r="C1339" s="2"/>
      <c r="D1339" s="2"/>
      <c r="E1339" s="2"/>
      <c r="F1339" s="2"/>
      <c r="G1339" s="2"/>
      <c r="H1339" s="2"/>
      <c r="I1339" s="12"/>
      <c r="J1339" s="2"/>
      <c r="K1339" s="2"/>
      <c r="L1339" s="2"/>
      <c r="M1339" s="2"/>
      <c r="O1339"/>
      <c r="P1339"/>
      <c r="Q1339"/>
    </row>
    <row r="1340" spans="1:17" s="8" customFormat="1" x14ac:dyDescent="0.25">
      <c r="A1340" s="12"/>
      <c r="B1340" s="2"/>
      <c r="C1340" s="2"/>
      <c r="D1340" s="2"/>
      <c r="E1340" s="2"/>
      <c r="F1340" s="2"/>
      <c r="G1340" s="2"/>
      <c r="H1340" s="2"/>
      <c r="I1340" s="12"/>
      <c r="J1340" s="2"/>
      <c r="K1340" s="2"/>
      <c r="L1340" s="2"/>
      <c r="M1340" s="2"/>
      <c r="O1340"/>
      <c r="P1340"/>
      <c r="Q1340"/>
    </row>
    <row r="1341" spans="1:17" s="8" customFormat="1" x14ac:dyDescent="0.25">
      <c r="A1341" s="12"/>
      <c r="B1341" s="2"/>
      <c r="C1341" s="2"/>
      <c r="D1341" s="2"/>
      <c r="E1341" s="2"/>
      <c r="F1341" s="2"/>
      <c r="G1341" s="2"/>
      <c r="H1341" s="2"/>
      <c r="I1341" s="12"/>
      <c r="J1341" s="2"/>
      <c r="K1341" s="2"/>
      <c r="L1341" s="2"/>
      <c r="M1341" s="2"/>
      <c r="O1341"/>
      <c r="P1341"/>
      <c r="Q1341"/>
    </row>
    <row r="1342" spans="1:17" s="8" customFormat="1" x14ac:dyDescent="0.25">
      <c r="A1342" s="12"/>
      <c r="B1342" s="2"/>
      <c r="C1342" s="2"/>
      <c r="D1342" s="2"/>
      <c r="E1342" s="2"/>
      <c r="F1342" s="2"/>
      <c r="G1342" s="2"/>
      <c r="H1342" s="2"/>
      <c r="I1342" s="12"/>
      <c r="J1342" s="2"/>
      <c r="K1342" s="2"/>
      <c r="L1342" s="2"/>
      <c r="M1342" s="2"/>
      <c r="O1342"/>
      <c r="P1342"/>
      <c r="Q1342"/>
    </row>
    <row r="1343" spans="1:17" s="8" customFormat="1" x14ac:dyDescent="0.25">
      <c r="A1343" s="12"/>
      <c r="B1343" s="2"/>
      <c r="C1343" s="2"/>
      <c r="D1343" s="2"/>
      <c r="E1343" s="2"/>
      <c r="F1343" s="2"/>
      <c r="G1343" s="2"/>
      <c r="H1343" s="2"/>
      <c r="I1343" s="12"/>
      <c r="J1343" s="2"/>
      <c r="K1343" s="2"/>
      <c r="L1343" s="2"/>
      <c r="M1343" s="2"/>
      <c r="O1343"/>
      <c r="P1343"/>
      <c r="Q1343"/>
    </row>
    <row r="1344" spans="1:17" s="8" customFormat="1" x14ac:dyDescent="0.25">
      <c r="A1344" s="12"/>
      <c r="B1344" s="2"/>
      <c r="C1344" s="2"/>
      <c r="D1344" s="2"/>
      <c r="E1344" s="2"/>
      <c r="F1344" s="2"/>
      <c r="G1344" s="2"/>
      <c r="H1344" s="2"/>
      <c r="I1344" s="12"/>
      <c r="J1344" s="2"/>
      <c r="K1344" s="2"/>
      <c r="L1344" s="2"/>
      <c r="M1344" s="2"/>
      <c r="O1344"/>
      <c r="P1344"/>
      <c r="Q1344"/>
    </row>
    <row r="1345" spans="1:17" s="8" customFormat="1" x14ac:dyDescent="0.25">
      <c r="A1345" s="12"/>
      <c r="B1345" s="2"/>
      <c r="C1345" s="2"/>
      <c r="D1345" s="2"/>
      <c r="E1345" s="2"/>
      <c r="F1345" s="2"/>
      <c r="G1345" s="2"/>
      <c r="H1345" s="2"/>
      <c r="I1345" s="12"/>
      <c r="J1345" s="2"/>
      <c r="K1345" s="2"/>
      <c r="L1345" s="2"/>
      <c r="M1345" s="2"/>
      <c r="O1345"/>
      <c r="P1345"/>
      <c r="Q1345"/>
    </row>
    <row r="1346" spans="1:17" s="8" customFormat="1" x14ac:dyDescent="0.25">
      <c r="A1346" s="12"/>
      <c r="B1346" s="2"/>
      <c r="C1346" s="2"/>
      <c r="D1346" s="2"/>
      <c r="E1346" s="2"/>
      <c r="F1346" s="2"/>
      <c r="G1346" s="2"/>
      <c r="H1346" s="2"/>
      <c r="I1346" s="12"/>
      <c r="J1346" s="2"/>
      <c r="K1346" s="2"/>
      <c r="L1346" s="2"/>
      <c r="M1346" s="2"/>
      <c r="O1346"/>
      <c r="P1346"/>
      <c r="Q1346"/>
    </row>
    <row r="1347" spans="1:17" s="8" customFormat="1" x14ac:dyDescent="0.25">
      <c r="A1347" s="12"/>
      <c r="B1347" s="2"/>
      <c r="C1347" s="2"/>
      <c r="D1347" s="2"/>
      <c r="E1347" s="2"/>
      <c r="F1347" s="2"/>
      <c r="G1347" s="2"/>
      <c r="H1347" s="2"/>
      <c r="I1347" s="12"/>
      <c r="J1347" s="2"/>
      <c r="K1347" s="2"/>
      <c r="L1347" s="2"/>
      <c r="M1347" s="2"/>
      <c r="O1347"/>
      <c r="P1347"/>
      <c r="Q1347"/>
    </row>
    <row r="1348" spans="1:17" s="8" customFormat="1" x14ac:dyDescent="0.25">
      <c r="A1348" s="12"/>
      <c r="B1348" s="2"/>
      <c r="C1348" s="2"/>
      <c r="D1348" s="2"/>
      <c r="E1348" s="2"/>
      <c r="F1348" s="2"/>
      <c r="G1348" s="2"/>
      <c r="H1348" s="2"/>
      <c r="I1348" s="12"/>
      <c r="J1348" s="2"/>
      <c r="K1348" s="2"/>
      <c r="L1348" s="2"/>
      <c r="M1348" s="2"/>
      <c r="O1348"/>
      <c r="P1348"/>
      <c r="Q1348"/>
    </row>
    <row r="1349" spans="1:17" s="8" customFormat="1" x14ac:dyDescent="0.25">
      <c r="A1349" s="12"/>
      <c r="B1349" s="2"/>
      <c r="C1349" s="2"/>
      <c r="D1349" s="2"/>
      <c r="E1349" s="2"/>
      <c r="F1349" s="2"/>
      <c r="G1349" s="2"/>
      <c r="H1349" s="2"/>
      <c r="I1349" s="12"/>
      <c r="J1349" s="2"/>
      <c r="K1349" s="2"/>
      <c r="L1349" s="2"/>
      <c r="M1349" s="2"/>
      <c r="O1349"/>
      <c r="P1349"/>
      <c r="Q1349"/>
    </row>
    <row r="1350" spans="1:17" s="8" customFormat="1" x14ac:dyDescent="0.25">
      <c r="A1350" s="12"/>
      <c r="B1350" s="2"/>
      <c r="C1350" s="2"/>
      <c r="D1350" s="2"/>
      <c r="E1350" s="2"/>
      <c r="F1350" s="2"/>
      <c r="G1350" s="2"/>
      <c r="H1350" s="2"/>
      <c r="I1350" s="12"/>
      <c r="J1350" s="2"/>
      <c r="K1350" s="2"/>
      <c r="L1350" s="2"/>
      <c r="M1350" s="2"/>
      <c r="O1350"/>
      <c r="P1350"/>
      <c r="Q1350"/>
    </row>
    <row r="1351" spans="1:17" s="8" customFormat="1" x14ac:dyDescent="0.25">
      <c r="A1351" s="12"/>
      <c r="B1351" s="2"/>
      <c r="C1351" s="2"/>
      <c r="D1351" s="2"/>
      <c r="E1351" s="2"/>
      <c r="F1351" s="2"/>
      <c r="G1351" s="2"/>
      <c r="H1351" s="2"/>
      <c r="I1351" s="12"/>
      <c r="J1351" s="2"/>
      <c r="K1351" s="2"/>
      <c r="L1351" s="2"/>
      <c r="M1351" s="2"/>
      <c r="O1351"/>
      <c r="P1351"/>
      <c r="Q1351"/>
    </row>
    <row r="1352" spans="1:17" s="8" customFormat="1" x14ac:dyDescent="0.25">
      <c r="A1352" s="12"/>
      <c r="B1352" s="2"/>
      <c r="C1352" s="2"/>
      <c r="D1352" s="2"/>
      <c r="E1352" s="2"/>
      <c r="F1352" s="2"/>
      <c r="G1352" s="2"/>
      <c r="H1352" s="2"/>
      <c r="I1352" s="12"/>
      <c r="J1352" s="2"/>
      <c r="K1352" s="2"/>
      <c r="L1352" s="2"/>
      <c r="M1352" s="2"/>
      <c r="O1352"/>
      <c r="P1352"/>
      <c r="Q1352"/>
    </row>
    <row r="1353" spans="1:17" s="8" customFormat="1" x14ac:dyDescent="0.25">
      <c r="A1353" s="12"/>
      <c r="B1353" s="2"/>
      <c r="C1353" s="2"/>
      <c r="D1353" s="2"/>
      <c r="E1353" s="2"/>
      <c r="F1353" s="2"/>
      <c r="G1353" s="2"/>
      <c r="H1353" s="2"/>
      <c r="I1353" s="12"/>
      <c r="J1353" s="2"/>
      <c r="K1353" s="2"/>
      <c r="L1353" s="2"/>
      <c r="M1353" s="2"/>
      <c r="O1353"/>
      <c r="P1353"/>
      <c r="Q1353"/>
    </row>
    <row r="1354" spans="1:17" s="8" customFormat="1" x14ac:dyDescent="0.25">
      <c r="A1354" s="12"/>
      <c r="B1354" s="2"/>
      <c r="C1354" s="2"/>
      <c r="D1354" s="2"/>
      <c r="E1354" s="2"/>
      <c r="F1354" s="2"/>
      <c r="G1354" s="2"/>
      <c r="H1354" s="2"/>
      <c r="I1354" s="12"/>
      <c r="J1354" s="2"/>
      <c r="K1354" s="2"/>
      <c r="L1354" s="2"/>
      <c r="M1354" s="2"/>
      <c r="O1354"/>
      <c r="P1354"/>
      <c r="Q1354"/>
    </row>
    <row r="1355" spans="1:17" s="8" customFormat="1" x14ac:dyDescent="0.25">
      <c r="A1355" s="12"/>
      <c r="B1355" s="2"/>
      <c r="C1355" s="2"/>
      <c r="D1355" s="2"/>
      <c r="E1355" s="2"/>
      <c r="F1355" s="2"/>
      <c r="G1355" s="2"/>
      <c r="H1355" s="2"/>
      <c r="I1355" s="12"/>
      <c r="J1355" s="2"/>
      <c r="K1355" s="2"/>
      <c r="L1355" s="2"/>
      <c r="M1355" s="2"/>
      <c r="O1355"/>
      <c r="P1355"/>
      <c r="Q1355"/>
    </row>
    <row r="1356" spans="1:17" s="8" customFormat="1" x14ac:dyDescent="0.25">
      <c r="A1356" s="12"/>
      <c r="B1356" s="2"/>
      <c r="C1356" s="2"/>
      <c r="D1356" s="2"/>
      <c r="E1356" s="2"/>
      <c r="F1356" s="2"/>
      <c r="G1356" s="2"/>
      <c r="H1356" s="2"/>
      <c r="I1356" s="12"/>
      <c r="J1356" s="2"/>
      <c r="K1356" s="2"/>
      <c r="L1356" s="2"/>
      <c r="M1356" s="2"/>
      <c r="O1356"/>
      <c r="P1356"/>
      <c r="Q1356"/>
    </row>
    <row r="1357" spans="1:17" s="8" customFormat="1" x14ac:dyDescent="0.25">
      <c r="A1357" s="12"/>
      <c r="B1357" s="2"/>
      <c r="C1357" s="2"/>
      <c r="D1357" s="2"/>
      <c r="E1357" s="2"/>
      <c r="F1357" s="2"/>
      <c r="G1357" s="2"/>
      <c r="H1357" s="2"/>
      <c r="I1357" s="12"/>
      <c r="J1357" s="2"/>
      <c r="K1357" s="2"/>
      <c r="L1357" s="2"/>
      <c r="M1357" s="2"/>
      <c r="O1357"/>
      <c r="P1357"/>
      <c r="Q1357"/>
    </row>
    <row r="1358" spans="1:17" s="8" customFormat="1" x14ac:dyDescent="0.25">
      <c r="A1358" s="12"/>
      <c r="B1358" s="2"/>
      <c r="C1358" s="2"/>
      <c r="D1358" s="2"/>
      <c r="E1358" s="2"/>
      <c r="F1358" s="2"/>
      <c r="G1358" s="2"/>
      <c r="H1358" s="2"/>
      <c r="I1358" s="12"/>
      <c r="J1358" s="2"/>
      <c r="K1358" s="2"/>
      <c r="L1358" s="2"/>
      <c r="M1358" s="2"/>
      <c r="O1358"/>
      <c r="P1358"/>
      <c r="Q1358"/>
    </row>
    <row r="1359" spans="1:17" s="8" customFormat="1" x14ac:dyDescent="0.25">
      <c r="A1359" s="12"/>
      <c r="B1359" s="2"/>
      <c r="C1359" s="2"/>
      <c r="D1359" s="2"/>
      <c r="E1359" s="2"/>
      <c r="F1359" s="2"/>
      <c r="G1359" s="2"/>
      <c r="H1359" s="2"/>
      <c r="I1359" s="12"/>
      <c r="J1359" s="2"/>
      <c r="K1359" s="2"/>
      <c r="L1359" s="2"/>
      <c r="M1359" s="2"/>
      <c r="O1359"/>
      <c r="P1359"/>
      <c r="Q1359"/>
    </row>
    <row r="1360" spans="1:17" s="8" customFormat="1" x14ac:dyDescent="0.25">
      <c r="A1360" s="12"/>
      <c r="B1360" s="2"/>
      <c r="C1360" s="2"/>
      <c r="D1360" s="2"/>
      <c r="E1360" s="2"/>
      <c r="F1360" s="2"/>
      <c r="G1360" s="2"/>
      <c r="H1360" s="2"/>
      <c r="I1360" s="12"/>
      <c r="J1360" s="2"/>
      <c r="K1360" s="2"/>
      <c r="L1360" s="2"/>
      <c r="M1360" s="2"/>
      <c r="O1360"/>
      <c r="P1360"/>
      <c r="Q1360"/>
    </row>
    <row r="1361" spans="1:17" s="8" customFormat="1" x14ac:dyDescent="0.25">
      <c r="A1361" s="12"/>
      <c r="B1361" s="2"/>
      <c r="C1361" s="2"/>
      <c r="D1361" s="2"/>
      <c r="E1361" s="2"/>
      <c r="F1361" s="2"/>
      <c r="G1361" s="2"/>
      <c r="H1361" s="2"/>
      <c r="I1361" s="12"/>
      <c r="J1361" s="2"/>
      <c r="K1361" s="2"/>
      <c r="L1361" s="2"/>
      <c r="M1361" s="2"/>
      <c r="O1361"/>
      <c r="P1361"/>
      <c r="Q1361"/>
    </row>
    <row r="1362" spans="1:17" s="8" customFormat="1" x14ac:dyDescent="0.25">
      <c r="A1362" s="12"/>
      <c r="B1362" s="2"/>
      <c r="C1362" s="2"/>
      <c r="D1362" s="2"/>
      <c r="E1362" s="2"/>
      <c r="F1362" s="2"/>
      <c r="G1362" s="2"/>
      <c r="H1362" s="2"/>
      <c r="I1362" s="12"/>
      <c r="J1362" s="2"/>
      <c r="K1362" s="2"/>
      <c r="L1362" s="2"/>
      <c r="M1362" s="2"/>
      <c r="O1362"/>
      <c r="P1362"/>
      <c r="Q1362"/>
    </row>
    <row r="1363" spans="1:17" s="8" customFormat="1" x14ac:dyDescent="0.25">
      <c r="A1363" s="12"/>
      <c r="B1363" s="2"/>
      <c r="C1363" s="2"/>
      <c r="D1363" s="2"/>
      <c r="E1363" s="2"/>
      <c r="F1363" s="2"/>
      <c r="G1363" s="2"/>
      <c r="H1363" s="2"/>
      <c r="I1363" s="12"/>
      <c r="J1363" s="2"/>
      <c r="K1363" s="2"/>
      <c r="L1363" s="2"/>
      <c r="M1363" s="2"/>
      <c r="O1363"/>
      <c r="P1363"/>
      <c r="Q1363"/>
    </row>
    <row r="1364" spans="1:17" s="8" customFormat="1" x14ac:dyDescent="0.25">
      <c r="A1364" s="12"/>
      <c r="B1364" s="2"/>
      <c r="C1364" s="2"/>
      <c r="D1364" s="2"/>
      <c r="E1364" s="2"/>
      <c r="F1364" s="2"/>
      <c r="G1364" s="2"/>
      <c r="H1364" s="2"/>
      <c r="I1364" s="12"/>
      <c r="J1364" s="2"/>
      <c r="K1364" s="2"/>
      <c r="L1364" s="2"/>
      <c r="M1364" s="2"/>
      <c r="O1364"/>
      <c r="P1364"/>
      <c r="Q1364"/>
    </row>
    <row r="1365" spans="1:17" s="8" customFormat="1" x14ac:dyDescent="0.25">
      <c r="A1365" s="12"/>
      <c r="B1365" s="2"/>
      <c r="C1365" s="2"/>
      <c r="D1365" s="2"/>
      <c r="E1365" s="2"/>
      <c r="F1365" s="2"/>
      <c r="G1365" s="2"/>
      <c r="H1365" s="2"/>
      <c r="I1365" s="12"/>
      <c r="J1365" s="2"/>
      <c r="K1365" s="2"/>
      <c r="L1365" s="2"/>
      <c r="M1365" s="2"/>
      <c r="O1365"/>
      <c r="P1365"/>
      <c r="Q1365"/>
    </row>
    <row r="1366" spans="1:17" s="8" customFormat="1" x14ac:dyDescent="0.25">
      <c r="A1366" s="12"/>
      <c r="B1366" s="2"/>
      <c r="C1366" s="2"/>
      <c r="D1366" s="2"/>
      <c r="E1366" s="2"/>
      <c r="F1366" s="2"/>
      <c r="G1366" s="2"/>
      <c r="H1366" s="2"/>
      <c r="I1366" s="12"/>
      <c r="J1366" s="2"/>
      <c r="K1366" s="2"/>
      <c r="L1366" s="2"/>
      <c r="M1366" s="2"/>
      <c r="O1366"/>
      <c r="P1366"/>
      <c r="Q1366"/>
    </row>
    <row r="1367" spans="1:17" s="8" customFormat="1" x14ac:dyDescent="0.25">
      <c r="A1367" s="12"/>
      <c r="B1367" s="2"/>
      <c r="C1367" s="2"/>
      <c r="D1367" s="2"/>
      <c r="E1367" s="2"/>
      <c r="F1367" s="2"/>
      <c r="G1367" s="2"/>
      <c r="H1367" s="2"/>
      <c r="I1367" s="12"/>
      <c r="J1367" s="2"/>
      <c r="K1367" s="2"/>
      <c r="L1367" s="2"/>
      <c r="M1367" s="2"/>
      <c r="O1367"/>
      <c r="P1367"/>
      <c r="Q1367"/>
    </row>
    <row r="1368" spans="1:17" s="8" customFormat="1" x14ac:dyDescent="0.25">
      <c r="A1368" s="12"/>
      <c r="B1368" s="2"/>
      <c r="C1368" s="2"/>
      <c r="D1368" s="2"/>
      <c r="E1368" s="2"/>
      <c r="F1368" s="2"/>
      <c r="G1368" s="2"/>
      <c r="H1368" s="2"/>
      <c r="I1368" s="12"/>
      <c r="J1368" s="2"/>
      <c r="K1368" s="2"/>
      <c r="L1368" s="2"/>
      <c r="M1368" s="2"/>
      <c r="O1368"/>
      <c r="P1368"/>
      <c r="Q1368"/>
    </row>
    <row r="1369" spans="1:17" s="8" customFormat="1" x14ac:dyDescent="0.25">
      <c r="A1369" s="12"/>
      <c r="B1369" s="2"/>
      <c r="C1369" s="2"/>
      <c r="D1369" s="2"/>
      <c r="E1369" s="2"/>
      <c r="F1369" s="2"/>
      <c r="G1369" s="2"/>
      <c r="H1369" s="2"/>
      <c r="I1369" s="12"/>
      <c r="J1369" s="2"/>
      <c r="K1369" s="2"/>
      <c r="L1369" s="2"/>
      <c r="M1369" s="2"/>
      <c r="O1369"/>
      <c r="P1369"/>
      <c r="Q1369"/>
    </row>
    <row r="1370" spans="1:17" s="8" customFormat="1" x14ac:dyDescent="0.25">
      <c r="A1370" s="12"/>
      <c r="B1370" s="2"/>
      <c r="C1370" s="2"/>
      <c r="D1370" s="2"/>
      <c r="E1370" s="2"/>
      <c r="F1370" s="2"/>
      <c r="G1370" s="2"/>
      <c r="H1370" s="2"/>
      <c r="I1370" s="12"/>
      <c r="J1370" s="2"/>
      <c r="K1370" s="2"/>
      <c r="L1370" s="2"/>
      <c r="M1370" s="2"/>
      <c r="O1370"/>
      <c r="P1370"/>
      <c r="Q1370"/>
    </row>
    <row r="1371" spans="1:17" s="8" customFormat="1" x14ac:dyDescent="0.25">
      <c r="A1371" s="12"/>
      <c r="B1371" s="2"/>
      <c r="C1371" s="2"/>
      <c r="D1371" s="2"/>
      <c r="E1371" s="2"/>
      <c r="F1371" s="2"/>
      <c r="G1371" s="2"/>
      <c r="H1371" s="2"/>
      <c r="I1371" s="12"/>
      <c r="J1371" s="2"/>
      <c r="K1371" s="2"/>
      <c r="L1371" s="2"/>
      <c r="M1371" s="2"/>
      <c r="O1371"/>
      <c r="P1371"/>
      <c r="Q1371"/>
    </row>
    <row r="1372" spans="1:17" s="8" customFormat="1" x14ac:dyDescent="0.25">
      <c r="A1372" s="12"/>
      <c r="B1372" s="2"/>
      <c r="C1372" s="2"/>
      <c r="D1372" s="2"/>
      <c r="E1372" s="2"/>
      <c r="F1372" s="2"/>
      <c r="G1372" s="2"/>
      <c r="H1372" s="2"/>
      <c r="I1372" s="12"/>
      <c r="J1372" s="2"/>
      <c r="K1372" s="2"/>
      <c r="L1372" s="2"/>
      <c r="M1372" s="2"/>
      <c r="O1372"/>
      <c r="P1372"/>
      <c r="Q1372"/>
    </row>
    <row r="1373" spans="1:17" s="8" customFormat="1" x14ac:dyDescent="0.25">
      <c r="A1373" s="12"/>
      <c r="B1373" s="2"/>
      <c r="C1373" s="2"/>
      <c r="D1373" s="2"/>
      <c r="E1373" s="2"/>
      <c r="F1373" s="2"/>
      <c r="G1373" s="2"/>
      <c r="H1373" s="2"/>
      <c r="I1373" s="12"/>
      <c r="J1373" s="2"/>
      <c r="K1373" s="2"/>
      <c r="L1373" s="2"/>
      <c r="M1373" s="2"/>
      <c r="O1373"/>
      <c r="P1373"/>
      <c r="Q1373"/>
    </row>
    <row r="1374" spans="1:17" s="8" customFormat="1" x14ac:dyDescent="0.25">
      <c r="A1374" s="12"/>
      <c r="B1374" s="2"/>
      <c r="C1374" s="2"/>
      <c r="D1374" s="2"/>
      <c r="E1374" s="2"/>
      <c r="F1374" s="2"/>
      <c r="G1374" s="2"/>
      <c r="H1374" s="2"/>
      <c r="I1374" s="12"/>
      <c r="J1374" s="2"/>
      <c r="K1374" s="2"/>
      <c r="L1374" s="2"/>
      <c r="M1374" s="2"/>
      <c r="O1374"/>
      <c r="P1374"/>
      <c r="Q1374"/>
    </row>
    <row r="1375" spans="1:17" s="8" customFormat="1" x14ac:dyDescent="0.25">
      <c r="A1375" s="12"/>
      <c r="B1375" s="2"/>
      <c r="C1375" s="2"/>
      <c r="D1375" s="2"/>
      <c r="E1375" s="2"/>
      <c r="F1375" s="2"/>
      <c r="G1375" s="2"/>
      <c r="H1375" s="2"/>
      <c r="I1375" s="12"/>
      <c r="J1375" s="2"/>
      <c r="K1375" s="2"/>
      <c r="L1375" s="2"/>
      <c r="M1375" s="2"/>
      <c r="O1375"/>
      <c r="P1375"/>
      <c r="Q1375"/>
    </row>
    <row r="1376" spans="1:17" s="8" customFormat="1" x14ac:dyDescent="0.25">
      <c r="A1376" s="12"/>
      <c r="B1376" s="2"/>
      <c r="C1376" s="2"/>
      <c r="D1376" s="2"/>
      <c r="E1376" s="2"/>
      <c r="F1376" s="2"/>
      <c r="G1376" s="2"/>
      <c r="H1376" s="2"/>
      <c r="I1376" s="12"/>
      <c r="J1376" s="2"/>
      <c r="K1376" s="2"/>
      <c r="L1376" s="2"/>
      <c r="M1376" s="2"/>
      <c r="O1376"/>
      <c r="P1376"/>
      <c r="Q1376"/>
    </row>
    <row r="1377" spans="1:17" s="8" customFormat="1" x14ac:dyDescent="0.25">
      <c r="A1377" s="12"/>
      <c r="B1377" s="2"/>
      <c r="C1377" s="2"/>
      <c r="D1377" s="2"/>
      <c r="E1377" s="2"/>
      <c r="F1377" s="2"/>
      <c r="G1377" s="2"/>
      <c r="H1377" s="2"/>
      <c r="I1377" s="12"/>
      <c r="J1377" s="2"/>
      <c r="K1377" s="2"/>
      <c r="L1377" s="2"/>
      <c r="M1377" s="2"/>
      <c r="O1377"/>
      <c r="P1377"/>
      <c r="Q1377"/>
    </row>
    <row r="1378" spans="1:17" s="8" customFormat="1" x14ac:dyDescent="0.25">
      <c r="A1378" s="12"/>
      <c r="B1378" s="2"/>
      <c r="C1378" s="2"/>
      <c r="D1378" s="2"/>
      <c r="E1378" s="2"/>
      <c r="F1378" s="2"/>
      <c r="G1378" s="2"/>
      <c r="H1378" s="2"/>
      <c r="I1378" s="12"/>
      <c r="J1378" s="2"/>
      <c r="K1378" s="2"/>
      <c r="L1378" s="2"/>
      <c r="M1378" s="2"/>
      <c r="O1378"/>
      <c r="P1378"/>
      <c r="Q1378"/>
    </row>
    <row r="1379" spans="1:17" s="8" customFormat="1" x14ac:dyDescent="0.25">
      <c r="A1379" s="12"/>
      <c r="B1379" s="2"/>
      <c r="C1379" s="2"/>
      <c r="D1379" s="2"/>
      <c r="E1379" s="2"/>
      <c r="F1379" s="2"/>
      <c r="G1379" s="2"/>
      <c r="H1379" s="2"/>
      <c r="I1379" s="12"/>
      <c r="J1379" s="2"/>
      <c r="K1379" s="2"/>
      <c r="L1379" s="2"/>
      <c r="M1379" s="2"/>
      <c r="O1379"/>
      <c r="P1379"/>
      <c r="Q1379"/>
    </row>
    <row r="1380" spans="1:17" s="8" customFormat="1" x14ac:dyDescent="0.25">
      <c r="A1380" s="12"/>
      <c r="B1380" s="2"/>
      <c r="C1380" s="2"/>
      <c r="D1380" s="2"/>
      <c r="E1380" s="2"/>
      <c r="F1380" s="2"/>
      <c r="G1380" s="2"/>
      <c r="H1380" s="2"/>
      <c r="I1380" s="12"/>
      <c r="J1380" s="2"/>
      <c r="K1380" s="2"/>
      <c r="L1380" s="2"/>
      <c r="M1380" s="2"/>
      <c r="O1380"/>
      <c r="P1380"/>
      <c r="Q1380"/>
    </row>
    <row r="1381" spans="1:17" s="8" customFormat="1" x14ac:dyDescent="0.25">
      <c r="A1381" s="12"/>
      <c r="B1381" s="2"/>
      <c r="C1381" s="2"/>
      <c r="D1381" s="2"/>
      <c r="E1381" s="2"/>
      <c r="F1381" s="2"/>
      <c r="G1381" s="2"/>
      <c r="H1381" s="2"/>
      <c r="I1381" s="12"/>
      <c r="J1381" s="2"/>
      <c r="K1381" s="2"/>
      <c r="L1381" s="2"/>
      <c r="M1381" s="2"/>
      <c r="O1381"/>
      <c r="P1381"/>
      <c r="Q1381"/>
    </row>
    <row r="1382" spans="1:17" s="8" customFormat="1" x14ac:dyDescent="0.25">
      <c r="A1382" s="12"/>
      <c r="B1382" s="2"/>
      <c r="C1382" s="2"/>
      <c r="D1382" s="2"/>
      <c r="E1382" s="2"/>
      <c r="F1382" s="2"/>
      <c r="G1382" s="2"/>
      <c r="H1382" s="2"/>
      <c r="I1382" s="12"/>
      <c r="J1382" s="2"/>
      <c r="K1382" s="2"/>
      <c r="L1382" s="2"/>
      <c r="M1382" s="2"/>
      <c r="O1382"/>
      <c r="P1382"/>
      <c r="Q1382"/>
    </row>
    <row r="1383" spans="1:17" s="8" customFormat="1" x14ac:dyDescent="0.25">
      <c r="A1383" s="12"/>
      <c r="B1383" s="2"/>
      <c r="C1383" s="2"/>
      <c r="D1383" s="2"/>
      <c r="E1383" s="2"/>
      <c r="F1383" s="2"/>
      <c r="G1383" s="2"/>
      <c r="H1383" s="2"/>
      <c r="I1383" s="12"/>
      <c r="J1383" s="2"/>
      <c r="K1383" s="2"/>
      <c r="L1383" s="2"/>
      <c r="M1383" s="2"/>
      <c r="O1383"/>
      <c r="P1383"/>
      <c r="Q1383"/>
    </row>
    <row r="1384" spans="1:17" s="8" customFormat="1" x14ac:dyDescent="0.25">
      <c r="A1384" s="12"/>
      <c r="B1384" s="2"/>
      <c r="C1384" s="2"/>
      <c r="D1384" s="2"/>
      <c r="E1384" s="2"/>
      <c r="F1384" s="2"/>
      <c r="G1384" s="2"/>
      <c r="H1384" s="2"/>
      <c r="I1384" s="12"/>
      <c r="J1384" s="2"/>
      <c r="K1384" s="2"/>
      <c r="L1384" s="2"/>
      <c r="M1384" s="2"/>
      <c r="O1384"/>
      <c r="P1384"/>
      <c r="Q1384"/>
    </row>
    <row r="1385" spans="1:17" s="8" customFormat="1" x14ac:dyDescent="0.25">
      <c r="A1385" s="12"/>
      <c r="B1385" s="2"/>
      <c r="C1385" s="2"/>
      <c r="D1385" s="2"/>
      <c r="E1385" s="2"/>
      <c r="F1385" s="2"/>
      <c r="G1385" s="2"/>
      <c r="H1385" s="2"/>
      <c r="I1385" s="12"/>
      <c r="J1385" s="2"/>
      <c r="K1385" s="2"/>
      <c r="L1385" s="2"/>
      <c r="M1385" s="2"/>
      <c r="O1385"/>
      <c r="P1385"/>
      <c r="Q1385"/>
    </row>
    <row r="1386" spans="1:17" s="8" customFormat="1" x14ac:dyDescent="0.25">
      <c r="A1386" s="12"/>
      <c r="B1386" s="2"/>
      <c r="C1386" s="2"/>
      <c r="D1386" s="2"/>
      <c r="E1386" s="2"/>
      <c r="F1386" s="2"/>
      <c r="G1386" s="2"/>
      <c r="H1386" s="2"/>
      <c r="I1386" s="12"/>
      <c r="J1386" s="2"/>
      <c r="K1386" s="2"/>
      <c r="L1386" s="2"/>
      <c r="M1386" s="2"/>
      <c r="O1386"/>
      <c r="P1386"/>
      <c r="Q1386"/>
    </row>
    <row r="1387" spans="1:17" s="8" customFormat="1" x14ac:dyDescent="0.25">
      <c r="A1387" s="12"/>
      <c r="B1387" s="2"/>
      <c r="C1387" s="2"/>
      <c r="D1387" s="2"/>
      <c r="E1387" s="2"/>
      <c r="F1387" s="2"/>
      <c r="G1387" s="2"/>
      <c r="H1387" s="2"/>
      <c r="I1387" s="12"/>
      <c r="J1387" s="2"/>
      <c r="K1387" s="2"/>
      <c r="L1387" s="2"/>
      <c r="M1387" s="2"/>
      <c r="O1387"/>
      <c r="P1387"/>
      <c r="Q1387"/>
    </row>
    <row r="1388" spans="1:17" s="8" customFormat="1" x14ac:dyDescent="0.25">
      <c r="A1388" s="12"/>
      <c r="B1388" s="2"/>
      <c r="C1388" s="2"/>
      <c r="D1388" s="2"/>
      <c r="E1388" s="2"/>
      <c r="F1388" s="2"/>
      <c r="G1388" s="2"/>
      <c r="H1388" s="2"/>
      <c r="I1388" s="12"/>
      <c r="J1388" s="2"/>
      <c r="K1388" s="2"/>
      <c r="L1388" s="2"/>
      <c r="M1388" s="2"/>
      <c r="O1388"/>
      <c r="P1388"/>
      <c r="Q1388"/>
    </row>
    <row r="1389" spans="1:17" s="8" customFormat="1" x14ac:dyDescent="0.25">
      <c r="A1389" s="12"/>
      <c r="B1389" s="2"/>
      <c r="C1389" s="2"/>
      <c r="D1389" s="2"/>
      <c r="E1389" s="2"/>
      <c r="F1389" s="2"/>
      <c r="G1389" s="2"/>
      <c r="H1389" s="2"/>
      <c r="I1389" s="12"/>
      <c r="J1389" s="2"/>
      <c r="K1389" s="2"/>
      <c r="L1389" s="2"/>
      <c r="M1389" s="2"/>
      <c r="O1389"/>
      <c r="P1389"/>
      <c r="Q1389"/>
    </row>
    <row r="1390" spans="1:17" s="8" customFormat="1" x14ac:dyDescent="0.25">
      <c r="A1390" s="12"/>
      <c r="B1390" s="2"/>
      <c r="C1390" s="2"/>
      <c r="D1390" s="2"/>
      <c r="E1390" s="2"/>
      <c r="F1390" s="2"/>
      <c r="G1390" s="2"/>
      <c r="H1390" s="2"/>
      <c r="I1390" s="12"/>
      <c r="J1390" s="2"/>
      <c r="K1390" s="2"/>
      <c r="L1390" s="2"/>
      <c r="M1390" s="2"/>
      <c r="O1390"/>
      <c r="P1390"/>
      <c r="Q1390"/>
    </row>
    <row r="1391" spans="1:17" s="8" customFormat="1" x14ac:dyDescent="0.25">
      <c r="A1391" s="12"/>
      <c r="B1391" s="2"/>
      <c r="C1391" s="2"/>
      <c r="D1391" s="2"/>
      <c r="E1391" s="2"/>
      <c r="F1391" s="2"/>
      <c r="G1391" s="2"/>
      <c r="H1391" s="2"/>
      <c r="I1391" s="12"/>
      <c r="J1391" s="2"/>
      <c r="K1391" s="2"/>
      <c r="L1391" s="2"/>
      <c r="M1391" s="2"/>
      <c r="O1391"/>
      <c r="P1391"/>
      <c r="Q1391"/>
    </row>
    <row r="1392" spans="1:17" s="8" customFormat="1" x14ac:dyDescent="0.25">
      <c r="A1392" s="12"/>
      <c r="B1392" s="2"/>
      <c r="C1392" s="2"/>
      <c r="D1392" s="2"/>
      <c r="E1392" s="2"/>
      <c r="F1392" s="2"/>
      <c r="G1392" s="2"/>
      <c r="H1392" s="2"/>
      <c r="I1392" s="12"/>
      <c r="J1392" s="2"/>
      <c r="K1392" s="2"/>
      <c r="L1392" s="2"/>
      <c r="M1392" s="2"/>
      <c r="O1392"/>
      <c r="P1392"/>
      <c r="Q1392"/>
    </row>
    <row r="1393" spans="1:17" s="8" customFormat="1" x14ac:dyDescent="0.25">
      <c r="A1393" s="12"/>
      <c r="B1393" s="2"/>
      <c r="C1393" s="2"/>
      <c r="D1393" s="2"/>
      <c r="E1393" s="2"/>
      <c r="F1393" s="2"/>
      <c r="G1393" s="2"/>
      <c r="H1393" s="2"/>
      <c r="I1393" s="12"/>
      <c r="J1393" s="2"/>
      <c r="K1393" s="2"/>
      <c r="L1393" s="2"/>
      <c r="M1393" s="2"/>
      <c r="O1393"/>
      <c r="P1393"/>
      <c r="Q1393"/>
    </row>
    <row r="1394" spans="1:17" s="8" customFormat="1" x14ac:dyDescent="0.25">
      <c r="A1394" s="12"/>
      <c r="B1394" s="2"/>
      <c r="C1394" s="2"/>
      <c r="D1394" s="2"/>
      <c r="E1394" s="2"/>
      <c r="F1394" s="2"/>
      <c r="G1394" s="2"/>
      <c r="H1394" s="2"/>
      <c r="I1394" s="12"/>
      <c r="J1394" s="2"/>
      <c r="K1394" s="2"/>
      <c r="L1394" s="2"/>
      <c r="M1394" s="2"/>
      <c r="O1394"/>
      <c r="P1394"/>
      <c r="Q1394"/>
    </row>
    <row r="1395" spans="1:17" s="8" customFormat="1" x14ac:dyDescent="0.25">
      <c r="A1395" s="12"/>
      <c r="B1395" s="2"/>
      <c r="C1395" s="2"/>
      <c r="D1395" s="2"/>
      <c r="E1395" s="2"/>
      <c r="F1395" s="2"/>
      <c r="G1395" s="2"/>
      <c r="H1395" s="2"/>
      <c r="I1395" s="12"/>
      <c r="J1395" s="2"/>
      <c r="K1395" s="2"/>
      <c r="L1395" s="2"/>
      <c r="M1395" s="2"/>
      <c r="O1395"/>
      <c r="P1395"/>
      <c r="Q1395"/>
    </row>
    <row r="1396" spans="1:17" s="8" customFormat="1" x14ac:dyDescent="0.25">
      <c r="A1396" s="12"/>
      <c r="B1396" s="2"/>
      <c r="C1396" s="2"/>
      <c r="D1396" s="2"/>
      <c r="E1396" s="2"/>
      <c r="F1396" s="2"/>
      <c r="G1396" s="2"/>
      <c r="H1396" s="2"/>
      <c r="I1396" s="12"/>
      <c r="J1396" s="2"/>
      <c r="K1396" s="2"/>
      <c r="L1396" s="2"/>
      <c r="M1396" s="2"/>
      <c r="O1396"/>
      <c r="P1396"/>
      <c r="Q1396"/>
    </row>
    <row r="1397" spans="1:17" s="8" customFormat="1" x14ac:dyDescent="0.25">
      <c r="A1397" s="12"/>
      <c r="B1397" s="2"/>
      <c r="C1397" s="2"/>
      <c r="D1397" s="2"/>
      <c r="E1397" s="2"/>
      <c r="F1397" s="2"/>
      <c r="G1397" s="2"/>
      <c r="H1397" s="2"/>
      <c r="I1397" s="12"/>
      <c r="J1397" s="2"/>
      <c r="K1397" s="2"/>
      <c r="L1397" s="2"/>
      <c r="M1397" s="2"/>
      <c r="O1397"/>
      <c r="P1397"/>
      <c r="Q1397"/>
    </row>
    <row r="1398" spans="1:17" s="8" customFormat="1" x14ac:dyDescent="0.25">
      <c r="A1398" s="12"/>
      <c r="B1398" s="2"/>
      <c r="C1398" s="2"/>
      <c r="D1398" s="2"/>
      <c r="E1398" s="2"/>
      <c r="F1398" s="2"/>
      <c r="G1398" s="2"/>
      <c r="H1398" s="2"/>
      <c r="I1398" s="12"/>
      <c r="J1398" s="2"/>
      <c r="K1398" s="2"/>
      <c r="L1398" s="2"/>
      <c r="M1398" s="2"/>
      <c r="O1398"/>
      <c r="P1398"/>
      <c r="Q1398"/>
    </row>
    <row r="1399" spans="1:17" s="8" customFormat="1" x14ac:dyDescent="0.25">
      <c r="A1399" s="12"/>
      <c r="B1399" s="2"/>
      <c r="C1399" s="2"/>
      <c r="D1399" s="2"/>
      <c r="E1399" s="2"/>
      <c r="F1399" s="2"/>
      <c r="G1399" s="2"/>
      <c r="H1399" s="2"/>
      <c r="I1399" s="12"/>
      <c r="J1399" s="2"/>
      <c r="K1399" s="2"/>
      <c r="L1399" s="2"/>
      <c r="M1399" s="2"/>
      <c r="O1399"/>
      <c r="P1399"/>
      <c r="Q1399"/>
    </row>
    <row r="1400" spans="1:17" s="8" customFormat="1" x14ac:dyDescent="0.25">
      <c r="A1400" s="12"/>
      <c r="B1400" s="2"/>
      <c r="C1400" s="2"/>
      <c r="D1400" s="2"/>
      <c r="E1400" s="2"/>
      <c r="F1400" s="2"/>
      <c r="G1400" s="2"/>
      <c r="H1400" s="2"/>
      <c r="I1400" s="12"/>
      <c r="J1400" s="2"/>
      <c r="K1400" s="2"/>
      <c r="L1400" s="2"/>
      <c r="M1400" s="2"/>
      <c r="O1400"/>
      <c r="P1400"/>
      <c r="Q1400"/>
    </row>
    <row r="1401" spans="1:17" s="8" customFormat="1" x14ac:dyDescent="0.25">
      <c r="A1401" s="12"/>
      <c r="B1401" s="2"/>
      <c r="C1401" s="2"/>
      <c r="D1401" s="2"/>
      <c r="E1401" s="2"/>
      <c r="F1401" s="2"/>
      <c r="G1401" s="2"/>
      <c r="H1401" s="2"/>
      <c r="I1401" s="12"/>
      <c r="J1401" s="2"/>
      <c r="K1401" s="2"/>
      <c r="L1401" s="2"/>
      <c r="M1401" s="2"/>
      <c r="O1401"/>
      <c r="P1401"/>
      <c r="Q1401"/>
    </row>
    <row r="1402" spans="1:17" s="8" customFormat="1" x14ac:dyDescent="0.25">
      <c r="A1402" s="12"/>
      <c r="B1402" s="2"/>
      <c r="C1402" s="2"/>
      <c r="D1402" s="2"/>
      <c r="E1402" s="2"/>
      <c r="F1402" s="2"/>
      <c r="G1402" s="2"/>
      <c r="H1402" s="2"/>
      <c r="I1402" s="12"/>
      <c r="J1402" s="2"/>
      <c r="K1402" s="2"/>
      <c r="L1402" s="2"/>
      <c r="M1402" s="2"/>
      <c r="O1402"/>
      <c r="P1402"/>
      <c r="Q1402"/>
    </row>
    <row r="1403" spans="1:17" s="8" customFormat="1" x14ac:dyDescent="0.25">
      <c r="A1403" s="12"/>
      <c r="B1403" s="2"/>
      <c r="C1403" s="2"/>
      <c r="D1403" s="2"/>
      <c r="E1403" s="2"/>
      <c r="F1403" s="2"/>
      <c r="G1403" s="2"/>
      <c r="H1403" s="2"/>
      <c r="I1403" s="12"/>
      <c r="J1403" s="2"/>
      <c r="K1403" s="2"/>
      <c r="L1403" s="2"/>
      <c r="M1403" s="2"/>
      <c r="O1403"/>
      <c r="P1403"/>
      <c r="Q1403"/>
    </row>
    <row r="1404" spans="1:17" s="8" customFormat="1" x14ac:dyDescent="0.25">
      <c r="A1404" s="12"/>
      <c r="B1404" s="2"/>
      <c r="C1404" s="2"/>
      <c r="D1404" s="2"/>
      <c r="E1404" s="2"/>
      <c r="F1404" s="2"/>
      <c r="G1404" s="2"/>
      <c r="H1404" s="2"/>
      <c r="I1404" s="12"/>
      <c r="J1404" s="2"/>
      <c r="K1404" s="2"/>
      <c r="L1404" s="2"/>
      <c r="M1404" s="2"/>
      <c r="O1404"/>
      <c r="P1404"/>
      <c r="Q1404"/>
    </row>
    <row r="1405" spans="1:17" s="8" customFormat="1" x14ac:dyDescent="0.25">
      <c r="A1405" s="12"/>
      <c r="B1405" s="2"/>
      <c r="C1405" s="2"/>
      <c r="D1405" s="2"/>
      <c r="E1405" s="2"/>
      <c r="F1405" s="2"/>
      <c r="G1405" s="2"/>
      <c r="H1405" s="2"/>
      <c r="I1405" s="12"/>
      <c r="J1405" s="2"/>
      <c r="K1405" s="2"/>
      <c r="L1405" s="2"/>
      <c r="M1405" s="2"/>
      <c r="O1405"/>
      <c r="P1405"/>
      <c r="Q1405"/>
    </row>
    <row r="1406" spans="1:17" s="8" customFormat="1" x14ac:dyDescent="0.25">
      <c r="A1406" s="12"/>
      <c r="B1406" s="2"/>
      <c r="C1406" s="2"/>
      <c r="D1406" s="2"/>
      <c r="E1406" s="2"/>
      <c r="F1406" s="2"/>
      <c r="G1406" s="2"/>
      <c r="H1406" s="2"/>
      <c r="I1406" s="12"/>
      <c r="J1406" s="2"/>
      <c r="K1406" s="2"/>
      <c r="L1406" s="2"/>
      <c r="M1406" s="2"/>
      <c r="O1406"/>
      <c r="P1406"/>
      <c r="Q1406"/>
    </row>
    <row r="1407" spans="1:17" s="8" customFormat="1" x14ac:dyDescent="0.25">
      <c r="A1407" s="12"/>
      <c r="B1407" s="2"/>
      <c r="C1407" s="2"/>
      <c r="D1407" s="2"/>
      <c r="E1407" s="2"/>
      <c r="F1407" s="2"/>
      <c r="G1407" s="2"/>
      <c r="H1407" s="2"/>
      <c r="I1407" s="12"/>
      <c r="J1407" s="2"/>
      <c r="K1407" s="2"/>
      <c r="L1407" s="2"/>
      <c r="M1407" s="2"/>
      <c r="O1407"/>
      <c r="P1407"/>
      <c r="Q1407"/>
    </row>
    <row r="1408" spans="1:17" s="8" customFormat="1" x14ac:dyDescent="0.25">
      <c r="A1408" s="12"/>
      <c r="B1408" s="2"/>
      <c r="C1408" s="2"/>
      <c r="D1408" s="2"/>
      <c r="E1408" s="2"/>
      <c r="F1408" s="2"/>
      <c r="G1408" s="2"/>
      <c r="H1408" s="2"/>
      <c r="I1408" s="12"/>
      <c r="J1408" s="2"/>
      <c r="K1408" s="2"/>
      <c r="L1408" s="2"/>
      <c r="M1408" s="2"/>
      <c r="O1408"/>
      <c r="P1408"/>
      <c r="Q1408"/>
    </row>
    <row r="1409" spans="1:17" s="8" customFormat="1" x14ac:dyDescent="0.25">
      <c r="A1409" s="12"/>
      <c r="B1409" s="2"/>
      <c r="C1409" s="2"/>
      <c r="D1409" s="2"/>
      <c r="E1409" s="2"/>
      <c r="F1409" s="2"/>
      <c r="G1409" s="2"/>
      <c r="H1409" s="2"/>
      <c r="I1409" s="12"/>
      <c r="J1409" s="2"/>
      <c r="K1409" s="2"/>
      <c r="L1409" s="2"/>
      <c r="M1409" s="2"/>
      <c r="O1409"/>
      <c r="P1409"/>
      <c r="Q1409"/>
    </row>
    <row r="1410" spans="1:17" s="8" customFormat="1" x14ac:dyDescent="0.25">
      <c r="A1410" s="12"/>
      <c r="B1410" s="2"/>
      <c r="C1410" s="2"/>
      <c r="D1410" s="2"/>
      <c r="E1410" s="2"/>
      <c r="F1410" s="2"/>
      <c r="G1410" s="2"/>
      <c r="H1410" s="2"/>
      <c r="I1410" s="12"/>
      <c r="J1410" s="2"/>
      <c r="K1410" s="2"/>
      <c r="L1410" s="2"/>
      <c r="M1410" s="2"/>
      <c r="O1410"/>
      <c r="P1410"/>
      <c r="Q1410"/>
    </row>
    <row r="1411" spans="1:17" s="8" customFormat="1" x14ac:dyDescent="0.25">
      <c r="A1411" s="12"/>
      <c r="B1411" s="2"/>
      <c r="C1411" s="2"/>
      <c r="D1411" s="2"/>
      <c r="E1411" s="2"/>
      <c r="F1411" s="2"/>
      <c r="G1411" s="2"/>
      <c r="H1411" s="2"/>
      <c r="I1411" s="12"/>
      <c r="J1411" s="2"/>
      <c r="K1411" s="2"/>
      <c r="L1411" s="2"/>
      <c r="M1411" s="2"/>
      <c r="O1411"/>
      <c r="P1411"/>
      <c r="Q1411"/>
    </row>
    <row r="1412" spans="1:17" s="8" customFormat="1" x14ac:dyDescent="0.25">
      <c r="A1412" s="12"/>
      <c r="B1412" s="2"/>
      <c r="C1412" s="2"/>
      <c r="D1412" s="2"/>
      <c r="E1412" s="2"/>
      <c r="F1412" s="2"/>
      <c r="G1412" s="2"/>
      <c r="H1412" s="2"/>
      <c r="I1412" s="12"/>
      <c r="J1412" s="2"/>
      <c r="K1412" s="2"/>
      <c r="L1412" s="2"/>
      <c r="M1412" s="2"/>
      <c r="O1412"/>
      <c r="P1412"/>
      <c r="Q1412"/>
    </row>
    <row r="1413" spans="1:17" s="8" customFormat="1" x14ac:dyDescent="0.25">
      <c r="A1413" s="12"/>
      <c r="B1413" s="2"/>
      <c r="C1413" s="2"/>
      <c r="D1413" s="2"/>
      <c r="E1413" s="2"/>
      <c r="F1413" s="2"/>
      <c r="G1413" s="2"/>
      <c r="H1413" s="2"/>
      <c r="I1413" s="12"/>
      <c r="J1413" s="2"/>
      <c r="K1413" s="2"/>
      <c r="L1413" s="2"/>
      <c r="M1413" s="2"/>
      <c r="O1413"/>
      <c r="P1413"/>
      <c r="Q1413"/>
    </row>
    <row r="1414" spans="1:17" s="8" customFormat="1" x14ac:dyDescent="0.25">
      <c r="A1414" s="12"/>
      <c r="B1414" s="2"/>
      <c r="C1414" s="2"/>
      <c r="D1414" s="2"/>
      <c r="E1414" s="2"/>
      <c r="F1414" s="2"/>
      <c r="G1414" s="2"/>
      <c r="H1414" s="2"/>
      <c r="I1414" s="12"/>
      <c r="J1414" s="2"/>
      <c r="K1414" s="2"/>
      <c r="L1414" s="2"/>
      <c r="M1414" s="2"/>
      <c r="O1414"/>
      <c r="P1414"/>
      <c r="Q1414"/>
    </row>
    <row r="1415" spans="1:17" s="8" customFormat="1" x14ac:dyDescent="0.25">
      <c r="A1415" s="12"/>
      <c r="B1415" s="2"/>
      <c r="C1415" s="2"/>
      <c r="D1415" s="2"/>
      <c r="E1415" s="2"/>
      <c r="F1415" s="2"/>
      <c r="G1415" s="2"/>
      <c r="H1415" s="2"/>
      <c r="I1415" s="12"/>
      <c r="J1415" s="2"/>
      <c r="K1415" s="2"/>
      <c r="L1415" s="2"/>
      <c r="M1415" s="2"/>
      <c r="O1415"/>
      <c r="P1415"/>
      <c r="Q1415"/>
    </row>
    <row r="1416" spans="1:17" s="8" customFormat="1" x14ac:dyDescent="0.25">
      <c r="A1416" s="12"/>
      <c r="B1416" s="2"/>
      <c r="C1416" s="2"/>
      <c r="D1416" s="2"/>
      <c r="E1416" s="2"/>
      <c r="F1416" s="2"/>
      <c r="G1416" s="2"/>
      <c r="H1416" s="2"/>
      <c r="I1416" s="12"/>
      <c r="J1416" s="2"/>
      <c r="K1416" s="2"/>
      <c r="L1416" s="2"/>
      <c r="M1416" s="2"/>
      <c r="O1416"/>
      <c r="P1416"/>
      <c r="Q1416"/>
    </row>
    <row r="1417" spans="1:17" s="8" customFormat="1" x14ac:dyDescent="0.25">
      <c r="A1417" s="12"/>
      <c r="B1417" s="2"/>
      <c r="C1417" s="2"/>
      <c r="D1417" s="2"/>
      <c r="E1417" s="2"/>
      <c r="F1417" s="2"/>
      <c r="G1417" s="2"/>
      <c r="H1417" s="2"/>
      <c r="I1417" s="12"/>
      <c r="J1417" s="2"/>
      <c r="K1417" s="2"/>
      <c r="L1417" s="2"/>
      <c r="M1417" s="2"/>
      <c r="O1417"/>
      <c r="P1417"/>
      <c r="Q1417"/>
    </row>
    <row r="1418" spans="1:17" s="8" customFormat="1" x14ac:dyDescent="0.25">
      <c r="A1418" s="12"/>
      <c r="B1418" s="2"/>
      <c r="C1418" s="2"/>
      <c r="D1418" s="2"/>
      <c r="E1418" s="2"/>
      <c r="F1418" s="2"/>
      <c r="G1418" s="2"/>
      <c r="H1418" s="2"/>
      <c r="I1418" s="12"/>
      <c r="J1418" s="2"/>
      <c r="K1418" s="2"/>
      <c r="L1418" s="2"/>
      <c r="M1418" s="2"/>
      <c r="O1418"/>
      <c r="P1418"/>
      <c r="Q1418"/>
    </row>
    <row r="1419" spans="1:17" s="8" customFormat="1" x14ac:dyDescent="0.25">
      <c r="A1419" s="12"/>
      <c r="B1419" s="2"/>
      <c r="C1419" s="2"/>
      <c r="D1419" s="2"/>
      <c r="E1419" s="2"/>
      <c r="F1419" s="2"/>
      <c r="G1419" s="2"/>
      <c r="H1419" s="2"/>
      <c r="I1419" s="12"/>
      <c r="J1419" s="2"/>
      <c r="K1419" s="2"/>
      <c r="L1419" s="2"/>
      <c r="M1419" s="2"/>
      <c r="O1419"/>
      <c r="P1419"/>
      <c r="Q1419"/>
    </row>
    <row r="1420" spans="1:17" s="8" customFormat="1" x14ac:dyDescent="0.25">
      <c r="A1420" s="12"/>
      <c r="B1420" s="2"/>
      <c r="C1420" s="2"/>
      <c r="D1420" s="2"/>
      <c r="E1420" s="2"/>
      <c r="F1420" s="2"/>
      <c r="G1420" s="2"/>
      <c r="H1420" s="2"/>
      <c r="I1420" s="12"/>
      <c r="J1420" s="2"/>
      <c r="K1420" s="2"/>
      <c r="L1420" s="2"/>
      <c r="M1420" s="2"/>
      <c r="O1420"/>
      <c r="P1420"/>
      <c r="Q1420"/>
    </row>
    <row r="1421" spans="1:17" s="8" customFormat="1" x14ac:dyDescent="0.25">
      <c r="A1421" s="12"/>
      <c r="B1421" s="2"/>
      <c r="C1421" s="2"/>
      <c r="D1421" s="2"/>
      <c r="E1421" s="2"/>
      <c r="F1421" s="2"/>
      <c r="G1421" s="2"/>
      <c r="H1421" s="2"/>
      <c r="I1421" s="12"/>
      <c r="J1421" s="2"/>
      <c r="K1421" s="2"/>
      <c r="L1421" s="2"/>
      <c r="M1421" s="2"/>
      <c r="O1421"/>
      <c r="P1421"/>
      <c r="Q1421"/>
    </row>
    <row r="1422" spans="1:17" s="8" customFormat="1" x14ac:dyDescent="0.25">
      <c r="A1422" s="12"/>
      <c r="B1422" s="2"/>
      <c r="C1422" s="2"/>
      <c r="D1422" s="2"/>
      <c r="E1422" s="2"/>
      <c r="F1422" s="2"/>
      <c r="G1422" s="2"/>
      <c r="H1422" s="2"/>
      <c r="I1422" s="12"/>
      <c r="J1422" s="2"/>
      <c r="K1422" s="2"/>
      <c r="L1422" s="2"/>
      <c r="M1422" s="2"/>
      <c r="O1422"/>
      <c r="P1422"/>
      <c r="Q1422"/>
    </row>
    <row r="1423" spans="1:17" s="8" customFormat="1" x14ac:dyDescent="0.25">
      <c r="A1423" s="12"/>
      <c r="B1423" s="2"/>
      <c r="C1423" s="2"/>
      <c r="D1423" s="2"/>
      <c r="E1423" s="2"/>
      <c r="F1423" s="2"/>
      <c r="G1423" s="2"/>
      <c r="H1423" s="2"/>
      <c r="I1423" s="12"/>
      <c r="J1423" s="2"/>
      <c r="K1423" s="2"/>
      <c r="L1423" s="2"/>
      <c r="M1423" s="2"/>
      <c r="O1423"/>
      <c r="P1423"/>
      <c r="Q1423"/>
    </row>
    <row r="1424" spans="1:17" s="8" customFormat="1" x14ac:dyDescent="0.25">
      <c r="A1424" s="12"/>
      <c r="B1424" s="2"/>
      <c r="C1424" s="2"/>
      <c r="D1424" s="2"/>
      <c r="E1424" s="2"/>
      <c r="F1424" s="2"/>
      <c r="G1424" s="2"/>
      <c r="H1424" s="2"/>
      <c r="I1424" s="12"/>
      <c r="J1424" s="2"/>
      <c r="K1424" s="2"/>
      <c r="L1424" s="2"/>
      <c r="M1424" s="2"/>
      <c r="O1424"/>
      <c r="P1424"/>
      <c r="Q1424"/>
    </row>
    <row r="1425" spans="1:17" s="8" customFormat="1" x14ac:dyDescent="0.25">
      <c r="A1425" s="12"/>
      <c r="B1425" s="2"/>
      <c r="C1425" s="2"/>
      <c r="D1425" s="2"/>
      <c r="E1425" s="2"/>
      <c r="F1425" s="2"/>
      <c r="G1425" s="2"/>
      <c r="H1425" s="2"/>
      <c r="I1425" s="12"/>
      <c r="J1425" s="2"/>
      <c r="K1425" s="2"/>
      <c r="L1425" s="2"/>
      <c r="M1425" s="2"/>
      <c r="O1425"/>
      <c r="P1425"/>
      <c r="Q1425"/>
    </row>
    <row r="1426" spans="1:17" s="8" customFormat="1" x14ac:dyDescent="0.25">
      <c r="A1426" s="12"/>
      <c r="B1426" s="2"/>
      <c r="C1426" s="2"/>
      <c r="D1426" s="2"/>
      <c r="E1426" s="2"/>
      <c r="F1426" s="2"/>
      <c r="G1426" s="2"/>
      <c r="H1426" s="2"/>
      <c r="I1426" s="12"/>
      <c r="J1426" s="2"/>
      <c r="K1426" s="2"/>
      <c r="L1426" s="2"/>
      <c r="M1426" s="2"/>
      <c r="O1426"/>
      <c r="P1426"/>
      <c r="Q1426"/>
    </row>
    <row r="1427" spans="1:17" s="8" customFormat="1" x14ac:dyDescent="0.25">
      <c r="A1427" s="12"/>
      <c r="B1427" s="2"/>
      <c r="C1427" s="2"/>
      <c r="D1427" s="2"/>
      <c r="E1427" s="2"/>
      <c r="F1427" s="2"/>
      <c r="G1427" s="2"/>
      <c r="H1427" s="2"/>
      <c r="I1427" s="12"/>
      <c r="J1427" s="2"/>
      <c r="K1427" s="2"/>
      <c r="L1427" s="2"/>
      <c r="M1427" s="2"/>
      <c r="O1427"/>
      <c r="P1427"/>
      <c r="Q1427"/>
    </row>
    <row r="1428" spans="1:17" s="8" customFormat="1" x14ac:dyDescent="0.25">
      <c r="A1428" s="12"/>
      <c r="B1428" s="2"/>
      <c r="C1428" s="2"/>
      <c r="D1428" s="2"/>
      <c r="E1428" s="2"/>
      <c r="F1428" s="2"/>
      <c r="G1428" s="2"/>
      <c r="H1428" s="2"/>
      <c r="I1428" s="12"/>
      <c r="J1428" s="2"/>
      <c r="K1428" s="2"/>
      <c r="L1428" s="2"/>
      <c r="M1428" s="2"/>
      <c r="O1428"/>
      <c r="P1428"/>
      <c r="Q1428"/>
    </row>
    <row r="1429" spans="1:17" s="8" customFormat="1" x14ac:dyDescent="0.25">
      <c r="A1429" s="12"/>
      <c r="B1429" s="2"/>
      <c r="C1429" s="2"/>
      <c r="D1429" s="2"/>
      <c r="E1429" s="2"/>
      <c r="F1429" s="2"/>
      <c r="G1429" s="2"/>
      <c r="H1429" s="2"/>
      <c r="I1429" s="12"/>
      <c r="J1429" s="2"/>
      <c r="K1429" s="2"/>
      <c r="L1429" s="2"/>
      <c r="M1429" s="2"/>
      <c r="O1429"/>
      <c r="P1429"/>
      <c r="Q1429"/>
    </row>
    <row r="1430" spans="1:17" s="8" customFormat="1" x14ac:dyDescent="0.25">
      <c r="A1430" s="12"/>
      <c r="B1430" s="2"/>
      <c r="C1430" s="2"/>
      <c r="D1430" s="2"/>
      <c r="E1430" s="2"/>
      <c r="F1430" s="2"/>
      <c r="G1430" s="2"/>
      <c r="H1430" s="2"/>
      <c r="I1430" s="12"/>
      <c r="J1430" s="2"/>
      <c r="K1430" s="2"/>
      <c r="L1430" s="2"/>
      <c r="M1430" s="2"/>
      <c r="O1430"/>
      <c r="P1430"/>
      <c r="Q1430"/>
    </row>
    <row r="1431" spans="1:17" s="8" customFormat="1" x14ac:dyDescent="0.25">
      <c r="A1431" s="12"/>
      <c r="B1431" s="2"/>
      <c r="C1431" s="2"/>
      <c r="D1431" s="2"/>
      <c r="E1431" s="2"/>
      <c r="F1431" s="2"/>
      <c r="G1431" s="2"/>
      <c r="H1431" s="2"/>
      <c r="I1431" s="12"/>
      <c r="J1431" s="2"/>
      <c r="K1431" s="2"/>
      <c r="L1431" s="2"/>
      <c r="M1431" s="2"/>
      <c r="O1431"/>
      <c r="P1431"/>
      <c r="Q1431"/>
    </row>
    <row r="1432" spans="1:17" s="8" customFormat="1" x14ac:dyDescent="0.25">
      <c r="A1432" s="12"/>
      <c r="B1432" s="2"/>
      <c r="C1432" s="2"/>
      <c r="D1432" s="2"/>
      <c r="E1432" s="2"/>
      <c r="F1432" s="2"/>
      <c r="G1432" s="2"/>
      <c r="H1432" s="2"/>
      <c r="I1432" s="12"/>
      <c r="J1432" s="2"/>
      <c r="K1432" s="2"/>
      <c r="L1432" s="2"/>
      <c r="M1432" s="2"/>
      <c r="O1432"/>
      <c r="P1432"/>
      <c r="Q1432"/>
    </row>
    <row r="1433" spans="1:17" s="8" customFormat="1" x14ac:dyDescent="0.25">
      <c r="A1433" s="12"/>
      <c r="B1433" s="2"/>
      <c r="C1433" s="2"/>
      <c r="D1433" s="2"/>
      <c r="E1433" s="2"/>
      <c r="F1433" s="2"/>
      <c r="G1433" s="2"/>
      <c r="H1433" s="2"/>
      <c r="I1433" s="12"/>
      <c r="J1433" s="2"/>
      <c r="K1433" s="2"/>
      <c r="L1433" s="2"/>
      <c r="M1433" s="2"/>
      <c r="O1433"/>
      <c r="P1433"/>
      <c r="Q1433"/>
    </row>
    <row r="1434" spans="1:17" s="8" customFormat="1" x14ac:dyDescent="0.25">
      <c r="A1434" s="12"/>
      <c r="B1434" s="2"/>
      <c r="C1434" s="2"/>
      <c r="D1434" s="2"/>
      <c r="E1434" s="2"/>
      <c r="F1434" s="2"/>
      <c r="G1434" s="2"/>
      <c r="H1434" s="2"/>
      <c r="I1434" s="12"/>
      <c r="J1434" s="2"/>
      <c r="K1434" s="2"/>
      <c r="L1434" s="2"/>
      <c r="M1434" s="2"/>
      <c r="O1434"/>
      <c r="P1434"/>
      <c r="Q1434"/>
    </row>
    <row r="1435" spans="1:17" s="8" customFormat="1" x14ac:dyDescent="0.25">
      <c r="A1435" s="12"/>
      <c r="B1435" s="2"/>
      <c r="C1435" s="2"/>
      <c r="D1435" s="2"/>
      <c r="E1435" s="2"/>
      <c r="F1435" s="2"/>
      <c r="G1435" s="2"/>
      <c r="H1435" s="2"/>
      <c r="I1435" s="12"/>
      <c r="J1435" s="2"/>
      <c r="K1435" s="2"/>
      <c r="L1435" s="2"/>
      <c r="M1435" s="2"/>
      <c r="O1435"/>
      <c r="P1435"/>
      <c r="Q1435"/>
    </row>
    <row r="1436" spans="1:17" s="8" customFormat="1" x14ac:dyDescent="0.25">
      <c r="A1436" s="12"/>
      <c r="B1436" s="2"/>
      <c r="C1436" s="2"/>
      <c r="D1436" s="2"/>
      <c r="E1436" s="2"/>
      <c r="F1436" s="2"/>
      <c r="G1436" s="2"/>
      <c r="H1436" s="2"/>
      <c r="I1436" s="12"/>
      <c r="J1436" s="2"/>
      <c r="K1436" s="2"/>
      <c r="L1436" s="2"/>
      <c r="M1436" s="2"/>
      <c r="O1436"/>
      <c r="P1436"/>
      <c r="Q1436"/>
    </row>
    <row r="1437" spans="1:17" s="8" customFormat="1" x14ac:dyDescent="0.25">
      <c r="A1437" s="12"/>
      <c r="B1437" s="2"/>
      <c r="C1437" s="2"/>
      <c r="D1437" s="2"/>
      <c r="E1437" s="2"/>
      <c r="F1437" s="2"/>
      <c r="G1437" s="2"/>
      <c r="H1437" s="2"/>
      <c r="I1437" s="12"/>
      <c r="J1437" s="2"/>
      <c r="K1437" s="2"/>
      <c r="L1437" s="2"/>
      <c r="M1437" s="2"/>
      <c r="O1437"/>
      <c r="P1437"/>
      <c r="Q1437"/>
    </row>
    <row r="1438" spans="1:17" s="8" customFormat="1" x14ac:dyDescent="0.25">
      <c r="A1438" s="12"/>
      <c r="B1438" s="2"/>
      <c r="C1438" s="2"/>
      <c r="D1438" s="2"/>
      <c r="E1438" s="2"/>
      <c r="F1438" s="2"/>
      <c r="G1438" s="2"/>
      <c r="H1438" s="2"/>
      <c r="I1438" s="12"/>
      <c r="J1438" s="2"/>
      <c r="K1438" s="2"/>
      <c r="L1438" s="2"/>
      <c r="M1438" s="2"/>
      <c r="O1438"/>
      <c r="P1438"/>
      <c r="Q1438"/>
    </row>
    <row r="1439" spans="1:17" s="8" customFormat="1" x14ac:dyDescent="0.25">
      <c r="A1439" s="12"/>
      <c r="B1439" s="2"/>
      <c r="C1439" s="2"/>
      <c r="D1439" s="2"/>
      <c r="E1439" s="2"/>
      <c r="F1439" s="2"/>
      <c r="G1439" s="2"/>
      <c r="H1439" s="2"/>
      <c r="I1439" s="12"/>
      <c r="J1439" s="2"/>
      <c r="K1439" s="2"/>
      <c r="L1439" s="2"/>
      <c r="M1439" s="2"/>
      <c r="O1439"/>
      <c r="P1439"/>
      <c r="Q1439"/>
    </row>
    <row r="1440" spans="1:17" s="8" customFormat="1" x14ac:dyDescent="0.25">
      <c r="A1440" s="12"/>
      <c r="B1440" s="2"/>
      <c r="C1440" s="2"/>
      <c r="D1440" s="2"/>
      <c r="E1440" s="2"/>
      <c r="F1440" s="2"/>
      <c r="G1440" s="2"/>
      <c r="H1440" s="2"/>
      <c r="I1440" s="12"/>
      <c r="J1440" s="2"/>
      <c r="K1440" s="2"/>
      <c r="L1440" s="2"/>
      <c r="M1440" s="2"/>
      <c r="O1440"/>
      <c r="P1440"/>
      <c r="Q1440"/>
    </row>
    <row r="1441" spans="1:17" s="8" customFormat="1" x14ac:dyDescent="0.25">
      <c r="A1441" s="12"/>
      <c r="B1441" s="2"/>
      <c r="C1441" s="2"/>
      <c r="D1441" s="2"/>
      <c r="E1441" s="2"/>
      <c r="F1441" s="2"/>
      <c r="G1441" s="2"/>
      <c r="H1441" s="2"/>
      <c r="I1441" s="12"/>
      <c r="J1441" s="2"/>
      <c r="K1441" s="2"/>
      <c r="L1441" s="2"/>
      <c r="M1441" s="2"/>
      <c r="O1441"/>
      <c r="P1441"/>
      <c r="Q1441"/>
    </row>
    <row r="1442" spans="1:17" s="8" customFormat="1" x14ac:dyDescent="0.25">
      <c r="A1442" s="12"/>
      <c r="B1442" s="2"/>
      <c r="C1442" s="2"/>
      <c r="D1442" s="2"/>
      <c r="E1442" s="2"/>
      <c r="F1442" s="2"/>
      <c r="G1442" s="2"/>
      <c r="H1442" s="2"/>
      <c r="I1442" s="12"/>
      <c r="J1442" s="2"/>
      <c r="K1442" s="2"/>
      <c r="L1442" s="2"/>
      <c r="M1442" s="2"/>
      <c r="O1442"/>
      <c r="P1442"/>
      <c r="Q1442"/>
    </row>
    <row r="1443" spans="1:17" s="8" customFormat="1" x14ac:dyDescent="0.25">
      <c r="A1443" s="12"/>
      <c r="B1443" s="2"/>
      <c r="C1443" s="2"/>
      <c r="D1443" s="2"/>
      <c r="E1443" s="2"/>
      <c r="F1443" s="2"/>
      <c r="G1443" s="2"/>
      <c r="H1443" s="2"/>
      <c r="I1443" s="12"/>
      <c r="J1443" s="2"/>
      <c r="K1443" s="2"/>
      <c r="L1443" s="2"/>
      <c r="M1443" s="2"/>
      <c r="O1443"/>
      <c r="P1443"/>
      <c r="Q1443"/>
    </row>
    <row r="1444" spans="1:17" s="8" customFormat="1" x14ac:dyDescent="0.25">
      <c r="A1444" s="12"/>
      <c r="B1444" s="2"/>
      <c r="C1444" s="2"/>
      <c r="D1444" s="2"/>
      <c r="E1444" s="2"/>
      <c r="F1444" s="2"/>
      <c r="G1444" s="2"/>
      <c r="H1444" s="2"/>
      <c r="I1444" s="12"/>
      <c r="J1444" s="2"/>
      <c r="K1444" s="2"/>
      <c r="L1444" s="2"/>
      <c r="M1444" s="2"/>
      <c r="O1444"/>
      <c r="P1444"/>
      <c r="Q1444"/>
    </row>
    <row r="1445" spans="1:17" s="8" customFormat="1" x14ac:dyDescent="0.25">
      <c r="A1445" s="12"/>
      <c r="B1445" s="2"/>
      <c r="C1445" s="2"/>
      <c r="D1445" s="2"/>
      <c r="E1445" s="2"/>
      <c r="F1445" s="2"/>
      <c r="G1445" s="2"/>
      <c r="H1445" s="2"/>
      <c r="I1445" s="12"/>
      <c r="J1445" s="2"/>
      <c r="K1445" s="2"/>
      <c r="L1445" s="2"/>
      <c r="M1445" s="2"/>
      <c r="O1445"/>
      <c r="P1445"/>
      <c r="Q1445"/>
    </row>
    <row r="1446" spans="1:17" s="8" customFormat="1" x14ac:dyDescent="0.25">
      <c r="A1446" s="12"/>
      <c r="B1446" s="2"/>
      <c r="C1446" s="2"/>
      <c r="D1446" s="2"/>
      <c r="E1446" s="2"/>
      <c r="F1446" s="2"/>
      <c r="G1446" s="2"/>
      <c r="H1446" s="2"/>
      <c r="I1446" s="12"/>
      <c r="J1446" s="2"/>
      <c r="K1446" s="2"/>
      <c r="L1446" s="2"/>
      <c r="M1446" s="2"/>
      <c r="O1446"/>
      <c r="P1446"/>
      <c r="Q1446"/>
    </row>
    <row r="1447" spans="1:17" s="8" customFormat="1" x14ac:dyDescent="0.25">
      <c r="A1447" s="12"/>
      <c r="B1447" s="2"/>
      <c r="C1447" s="2"/>
      <c r="D1447" s="2"/>
      <c r="E1447" s="2"/>
      <c r="F1447" s="2"/>
      <c r="G1447" s="2"/>
      <c r="H1447" s="2"/>
      <c r="I1447" s="12"/>
      <c r="J1447" s="2"/>
      <c r="K1447" s="2"/>
      <c r="L1447" s="2"/>
      <c r="M1447" s="2"/>
      <c r="O1447"/>
      <c r="P1447"/>
      <c r="Q1447"/>
    </row>
    <row r="1448" spans="1:17" s="8" customFormat="1" x14ac:dyDescent="0.25">
      <c r="A1448" s="12"/>
      <c r="B1448" s="2"/>
      <c r="C1448" s="2"/>
      <c r="D1448" s="2"/>
      <c r="E1448" s="2"/>
      <c r="F1448" s="2"/>
      <c r="G1448" s="2"/>
      <c r="H1448" s="2"/>
      <c r="I1448" s="12"/>
      <c r="J1448" s="2"/>
      <c r="K1448" s="2"/>
      <c r="L1448" s="2"/>
      <c r="M1448" s="2"/>
      <c r="O1448"/>
      <c r="P1448"/>
      <c r="Q1448"/>
    </row>
    <row r="1449" spans="1:17" s="8" customFormat="1" x14ac:dyDescent="0.25">
      <c r="A1449" s="12"/>
      <c r="B1449" s="2"/>
      <c r="C1449" s="2"/>
      <c r="D1449" s="2"/>
      <c r="E1449" s="2"/>
      <c r="F1449" s="2"/>
      <c r="G1449" s="2"/>
      <c r="H1449" s="2"/>
      <c r="I1449" s="12"/>
      <c r="J1449" s="2"/>
      <c r="K1449" s="2"/>
      <c r="L1449" s="2"/>
      <c r="M1449" s="2"/>
      <c r="O1449"/>
      <c r="P1449"/>
      <c r="Q1449"/>
    </row>
    <row r="1450" spans="1:17" s="8" customFormat="1" x14ac:dyDescent="0.25">
      <c r="A1450" s="12"/>
      <c r="B1450" s="2"/>
      <c r="C1450" s="2"/>
      <c r="D1450" s="2"/>
      <c r="E1450" s="2"/>
      <c r="F1450" s="2"/>
      <c r="G1450" s="2"/>
      <c r="H1450" s="2"/>
      <c r="I1450" s="12"/>
      <c r="J1450" s="2"/>
      <c r="K1450" s="2"/>
      <c r="L1450" s="2"/>
      <c r="M1450" s="2"/>
      <c r="O1450"/>
      <c r="P1450"/>
      <c r="Q1450"/>
    </row>
    <row r="1451" spans="1:17" s="8" customFormat="1" x14ac:dyDescent="0.25">
      <c r="A1451" s="12"/>
      <c r="B1451" s="2"/>
      <c r="C1451" s="2"/>
      <c r="D1451" s="2"/>
      <c r="E1451" s="2"/>
      <c r="F1451" s="2"/>
      <c r="G1451" s="2"/>
      <c r="H1451" s="2"/>
      <c r="I1451" s="12"/>
      <c r="J1451" s="2"/>
      <c r="K1451" s="2"/>
      <c r="L1451" s="2"/>
      <c r="M1451" s="2"/>
      <c r="O1451"/>
      <c r="P1451"/>
      <c r="Q1451"/>
    </row>
    <row r="1452" spans="1:17" s="8" customFormat="1" x14ac:dyDescent="0.25">
      <c r="A1452" s="12"/>
      <c r="B1452" s="2"/>
      <c r="C1452" s="2"/>
      <c r="D1452" s="2"/>
      <c r="E1452" s="2"/>
      <c r="F1452" s="2"/>
      <c r="G1452" s="2"/>
      <c r="H1452" s="2"/>
      <c r="I1452" s="12"/>
      <c r="J1452" s="2"/>
      <c r="K1452" s="2"/>
      <c r="L1452" s="2"/>
      <c r="M1452" s="2"/>
      <c r="O1452"/>
      <c r="P1452"/>
      <c r="Q1452"/>
    </row>
    <row r="1453" spans="1:17" s="8" customFormat="1" x14ac:dyDescent="0.25">
      <c r="A1453" s="12"/>
      <c r="B1453" s="2"/>
      <c r="C1453" s="2"/>
      <c r="D1453" s="2"/>
      <c r="E1453" s="2"/>
      <c r="F1453" s="2"/>
      <c r="G1453" s="2"/>
      <c r="H1453" s="2"/>
      <c r="I1453" s="12"/>
      <c r="J1453" s="2"/>
      <c r="K1453" s="2"/>
      <c r="L1453" s="2"/>
      <c r="M1453" s="2"/>
      <c r="O1453"/>
      <c r="P1453"/>
      <c r="Q1453"/>
    </row>
    <row r="1454" spans="1:17" s="8" customFormat="1" x14ac:dyDescent="0.25">
      <c r="A1454" s="12"/>
      <c r="B1454" s="2"/>
      <c r="C1454" s="2"/>
      <c r="D1454" s="2"/>
      <c r="E1454" s="2"/>
      <c r="F1454" s="2"/>
      <c r="G1454" s="2"/>
      <c r="H1454" s="2"/>
      <c r="I1454" s="12"/>
      <c r="J1454" s="2"/>
      <c r="K1454" s="2"/>
      <c r="L1454" s="2"/>
      <c r="M1454" s="2"/>
      <c r="O1454"/>
      <c r="P1454"/>
      <c r="Q1454"/>
    </row>
    <row r="1455" spans="1:17" s="8" customFormat="1" x14ac:dyDescent="0.25">
      <c r="A1455" s="12"/>
      <c r="B1455" s="2"/>
      <c r="C1455" s="2"/>
      <c r="D1455" s="2"/>
      <c r="E1455" s="2"/>
      <c r="F1455" s="2"/>
      <c r="G1455" s="2"/>
      <c r="H1455" s="2"/>
      <c r="I1455" s="12"/>
      <c r="J1455" s="2"/>
      <c r="K1455" s="2"/>
      <c r="L1455" s="2"/>
      <c r="M1455" s="2"/>
      <c r="O1455"/>
      <c r="P1455"/>
      <c r="Q1455"/>
    </row>
    <row r="1456" spans="1:17" s="8" customFormat="1" x14ac:dyDescent="0.25">
      <c r="A1456" s="12"/>
      <c r="B1456" s="2"/>
      <c r="C1456" s="2"/>
      <c r="D1456" s="2"/>
      <c r="E1456" s="2"/>
      <c r="F1456" s="2"/>
      <c r="G1456" s="2"/>
      <c r="H1456" s="2"/>
      <c r="I1456" s="12"/>
      <c r="J1456" s="2"/>
      <c r="K1456" s="2"/>
      <c r="L1456" s="2"/>
      <c r="M1456" s="2"/>
      <c r="O1456"/>
      <c r="P1456"/>
      <c r="Q1456"/>
    </row>
    <row r="1457" spans="1:17" s="8" customFormat="1" x14ac:dyDescent="0.25">
      <c r="A1457" s="12"/>
      <c r="B1457" s="2"/>
      <c r="C1457" s="2"/>
      <c r="D1457" s="2"/>
      <c r="E1457" s="2"/>
      <c r="F1457" s="2"/>
      <c r="G1457" s="2"/>
      <c r="H1457" s="2"/>
      <c r="I1457" s="12"/>
      <c r="J1457" s="2"/>
      <c r="K1457" s="2"/>
      <c r="L1457" s="2"/>
      <c r="M1457" s="2"/>
      <c r="O1457"/>
      <c r="P1457"/>
      <c r="Q1457"/>
    </row>
    <row r="1458" spans="1:17" s="8" customFormat="1" x14ac:dyDescent="0.25">
      <c r="A1458" s="12"/>
      <c r="B1458" s="2"/>
      <c r="C1458" s="2"/>
      <c r="D1458" s="2"/>
      <c r="E1458" s="2"/>
      <c r="F1458" s="2"/>
      <c r="G1458" s="2"/>
      <c r="H1458" s="2"/>
      <c r="I1458" s="12"/>
      <c r="J1458" s="2"/>
      <c r="K1458" s="2"/>
      <c r="L1458" s="2"/>
      <c r="M1458" s="2"/>
      <c r="O1458"/>
      <c r="P1458"/>
      <c r="Q1458"/>
    </row>
    <row r="1459" spans="1:17" s="8" customFormat="1" x14ac:dyDescent="0.25">
      <c r="A1459" s="12"/>
      <c r="B1459" s="2"/>
      <c r="C1459" s="2"/>
      <c r="D1459" s="2"/>
      <c r="E1459" s="2"/>
      <c r="F1459" s="2"/>
      <c r="G1459" s="2"/>
      <c r="H1459" s="2"/>
      <c r="I1459" s="12"/>
      <c r="J1459" s="2"/>
      <c r="K1459" s="2"/>
      <c r="L1459" s="2"/>
      <c r="M1459" s="2"/>
      <c r="O1459"/>
      <c r="P1459"/>
      <c r="Q1459"/>
    </row>
    <row r="1460" spans="1:17" s="8" customFormat="1" x14ac:dyDescent="0.25">
      <c r="A1460" s="12"/>
      <c r="B1460" s="2"/>
      <c r="C1460" s="2"/>
      <c r="D1460" s="2"/>
      <c r="E1460" s="2"/>
      <c r="F1460" s="2"/>
      <c r="G1460" s="2"/>
      <c r="H1460" s="2"/>
      <c r="I1460" s="12"/>
      <c r="J1460" s="2"/>
      <c r="K1460" s="2"/>
      <c r="L1460" s="2"/>
      <c r="M1460" s="2"/>
      <c r="O1460"/>
      <c r="P1460"/>
      <c r="Q1460"/>
    </row>
    <row r="1461" spans="1:17" s="8" customFormat="1" x14ac:dyDescent="0.25">
      <c r="A1461" s="12"/>
      <c r="B1461" s="2"/>
      <c r="C1461" s="2"/>
      <c r="D1461" s="2"/>
      <c r="E1461" s="2"/>
      <c r="F1461" s="2"/>
      <c r="G1461" s="2"/>
      <c r="H1461" s="2"/>
      <c r="I1461" s="12"/>
      <c r="J1461" s="2"/>
      <c r="K1461" s="2"/>
      <c r="L1461" s="2"/>
      <c r="M1461" s="2"/>
      <c r="O1461"/>
      <c r="P1461"/>
      <c r="Q1461"/>
    </row>
    <row r="1462" spans="1:17" s="8" customFormat="1" x14ac:dyDescent="0.25">
      <c r="A1462" s="12"/>
      <c r="B1462" s="2"/>
      <c r="C1462" s="2"/>
      <c r="D1462" s="2"/>
      <c r="E1462" s="2"/>
      <c r="F1462" s="2"/>
      <c r="G1462" s="2"/>
      <c r="H1462" s="2"/>
      <c r="I1462" s="12"/>
      <c r="J1462" s="2"/>
      <c r="K1462" s="2"/>
      <c r="L1462" s="2"/>
      <c r="M1462" s="2"/>
      <c r="O1462"/>
      <c r="P1462"/>
      <c r="Q1462"/>
    </row>
    <row r="1463" spans="1:17" s="8" customFormat="1" x14ac:dyDescent="0.25">
      <c r="A1463" s="12"/>
      <c r="B1463" s="2"/>
      <c r="C1463" s="2"/>
      <c r="D1463" s="2"/>
      <c r="E1463" s="2"/>
      <c r="F1463" s="2"/>
      <c r="G1463" s="2"/>
      <c r="H1463" s="2"/>
      <c r="I1463" s="12"/>
      <c r="J1463" s="2"/>
      <c r="K1463" s="2"/>
      <c r="L1463" s="2"/>
      <c r="M1463" s="2"/>
      <c r="O1463"/>
      <c r="P1463"/>
      <c r="Q1463"/>
    </row>
    <row r="1464" spans="1:17" s="8" customFormat="1" x14ac:dyDescent="0.25">
      <c r="A1464" s="12"/>
      <c r="B1464" s="2"/>
      <c r="C1464" s="2"/>
      <c r="D1464" s="2"/>
      <c r="E1464" s="2"/>
      <c r="F1464" s="2"/>
      <c r="G1464" s="2"/>
      <c r="H1464" s="2"/>
      <c r="I1464" s="12"/>
      <c r="J1464" s="2"/>
      <c r="K1464" s="2"/>
      <c r="L1464" s="2"/>
      <c r="M1464" s="2"/>
      <c r="O1464"/>
      <c r="P1464"/>
      <c r="Q1464"/>
    </row>
    <row r="1465" spans="1:17" s="8" customFormat="1" x14ac:dyDescent="0.25">
      <c r="A1465" s="12"/>
      <c r="B1465" s="2"/>
      <c r="C1465" s="2"/>
      <c r="D1465" s="2"/>
      <c r="E1465" s="2"/>
      <c r="F1465" s="2"/>
      <c r="G1465" s="2"/>
      <c r="H1465" s="2"/>
      <c r="I1465" s="12"/>
      <c r="J1465" s="2"/>
      <c r="K1465" s="2"/>
      <c r="L1465" s="2"/>
      <c r="M1465" s="2"/>
      <c r="O1465"/>
      <c r="P1465"/>
      <c r="Q1465"/>
    </row>
    <row r="1466" spans="1:17" s="8" customFormat="1" x14ac:dyDescent="0.25">
      <c r="A1466" s="12"/>
      <c r="B1466" s="2"/>
      <c r="C1466" s="2"/>
      <c r="D1466" s="2"/>
      <c r="E1466" s="2"/>
      <c r="F1466" s="2"/>
      <c r="G1466" s="2"/>
      <c r="H1466" s="2"/>
      <c r="I1466" s="12"/>
      <c r="J1466" s="2"/>
      <c r="K1466" s="2"/>
      <c r="L1466" s="2"/>
      <c r="M1466" s="2"/>
      <c r="O1466"/>
      <c r="P1466"/>
      <c r="Q1466"/>
    </row>
    <row r="1467" spans="1:17" s="8" customFormat="1" x14ac:dyDescent="0.25">
      <c r="A1467" s="12"/>
      <c r="B1467" s="2"/>
      <c r="C1467" s="2"/>
      <c r="D1467" s="2"/>
      <c r="E1467" s="2"/>
      <c r="F1467" s="2"/>
      <c r="G1467" s="2"/>
      <c r="H1467" s="2"/>
      <c r="I1467" s="12"/>
      <c r="J1467" s="2"/>
      <c r="K1467" s="2"/>
      <c r="L1467" s="2"/>
      <c r="M1467" s="2"/>
      <c r="O1467"/>
      <c r="P1467"/>
      <c r="Q1467"/>
    </row>
    <row r="1468" spans="1:17" s="8" customFormat="1" x14ac:dyDescent="0.25">
      <c r="A1468" s="12"/>
      <c r="B1468" s="2"/>
      <c r="C1468" s="2"/>
      <c r="D1468" s="2"/>
      <c r="E1468" s="2"/>
      <c r="F1468" s="2"/>
      <c r="G1468" s="2"/>
      <c r="H1468" s="2"/>
      <c r="I1468" s="12"/>
      <c r="J1468" s="2"/>
      <c r="K1468" s="2"/>
      <c r="L1468" s="2"/>
      <c r="M1468" s="2"/>
      <c r="O1468"/>
      <c r="P1468"/>
      <c r="Q1468"/>
    </row>
    <row r="1469" spans="1:17" s="8" customFormat="1" x14ac:dyDescent="0.25">
      <c r="A1469" s="12"/>
      <c r="B1469" s="2"/>
      <c r="C1469" s="2"/>
      <c r="D1469" s="2"/>
      <c r="E1469" s="2"/>
      <c r="F1469" s="2"/>
      <c r="G1469" s="2"/>
      <c r="H1469" s="2"/>
      <c r="I1469" s="12"/>
      <c r="J1469" s="2"/>
      <c r="K1469" s="2"/>
      <c r="L1469" s="2"/>
      <c r="M1469" s="2"/>
      <c r="O1469"/>
      <c r="P1469"/>
      <c r="Q1469"/>
    </row>
    <row r="1470" spans="1:17" s="8" customFormat="1" x14ac:dyDescent="0.25">
      <c r="A1470" s="12"/>
      <c r="B1470" s="2"/>
      <c r="C1470" s="2"/>
      <c r="D1470" s="2"/>
      <c r="E1470" s="2"/>
      <c r="F1470" s="2"/>
      <c r="G1470" s="2"/>
      <c r="H1470" s="2"/>
      <c r="I1470" s="12"/>
      <c r="J1470" s="2"/>
      <c r="K1470" s="2"/>
      <c r="L1470" s="2"/>
      <c r="M1470" s="2"/>
      <c r="O1470"/>
      <c r="P1470"/>
      <c r="Q1470"/>
    </row>
    <row r="1471" spans="1:17" s="8" customFormat="1" x14ac:dyDescent="0.25">
      <c r="A1471" s="12"/>
      <c r="B1471" s="2"/>
      <c r="C1471" s="2"/>
      <c r="D1471" s="2"/>
      <c r="E1471" s="2"/>
      <c r="F1471" s="2"/>
      <c r="G1471" s="2"/>
      <c r="H1471" s="2"/>
      <c r="I1471" s="12"/>
      <c r="J1471" s="2"/>
      <c r="K1471" s="2"/>
      <c r="L1471" s="2"/>
      <c r="M1471" s="2"/>
      <c r="O1471"/>
      <c r="P1471"/>
      <c r="Q1471"/>
    </row>
    <row r="1472" spans="1:17" s="8" customFormat="1" x14ac:dyDescent="0.25">
      <c r="A1472" s="12"/>
      <c r="B1472" s="2"/>
      <c r="C1472" s="2"/>
      <c r="D1472" s="2"/>
      <c r="E1472" s="2"/>
      <c r="F1472" s="2"/>
      <c r="G1472" s="2"/>
      <c r="H1472" s="2"/>
      <c r="I1472" s="12"/>
      <c r="J1472" s="2"/>
      <c r="K1472" s="2"/>
      <c r="L1472" s="2"/>
      <c r="M1472" s="2"/>
      <c r="O1472"/>
      <c r="P1472"/>
      <c r="Q1472"/>
    </row>
    <row r="1473" spans="1:17" s="8" customFormat="1" x14ac:dyDescent="0.25">
      <c r="A1473" s="12"/>
      <c r="B1473" s="2"/>
      <c r="C1473" s="2"/>
      <c r="D1473" s="2"/>
      <c r="E1473" s="2"/>
      <c r="F1473" s="2"/>
      <c r="G1473" s="2"/>
      <c r="H1473" s="2"/>
      <c r="I1473" s="12"/>
      <c r="J1473" s="2"/>
      <c r="K1473" s="2"/>
      <c r="L1473" s="2"/>
      <c r="M1473" s="2"/>
      <c r="O1473"/>
      <c r="P1473"/>
      <c r="Q1473"/>
    </row>
    <row r="1474" spans="1:17" s="8" customFormat="1" x14ac:dyDescent="0.25">
      <c r="A1474" s="12"/>
      <c r="B1474" s="2"/>
      <c r="C1474" s="2"/>
      <c r="D1474" s="2"/>
      <c r="E1474" s="2"/>
      <c r="F1474" s="2"/>
      <c r="G1474" s="2"/>
      <c r="H1474" s="2"/>
      <c r="I1474" s="12"/>
      <c r="J1474" s="2"/>
      <c r="K1474" s="2"/>
      <c r="L1474" s="2"/>
      <c r="M1474" s="2"/>
      <c r="O1474"/>
      <c r="P1474"/>
      <c r="Q1474"/>
    </row>
    <row r="1475" spans="1:17" s="8" customFormat="1" x14ac:dyDescent="0.25">
      <c r="A1475" s="12"/>
      <c r="B1475" s="2"/>
      <c r="C1475" s="2"/>
      <c r="D1475" s="2"/>
      <c r="E1475" s="2"/>
      <c r="F1475" s="2"/>
      <c r="G1475" s="2"/>
      <c r="H1475" s="2"/>
      <c r="I1475" s="12"/>
      <c r="J1475" s="2"/>
      <c r="K1475" s="2"/>
      <c r="L1475" s="2"/>
      <c r="M1475" s="2"/>
      <c r="O1475"/>
      <c r="P1475"/>
      <c r="Q1475"/>
    </row>
    <row r="1476" spans="1:17" s="8" customFormat="1" x14ac:dyDescent="0.25">
      <c r="A1476" s="12"/>
      <c r="B1476" s="2"/>
      <c r="C1476" s="2"/>
      <c r="D1476" s="2"/>
      <c r="E1476" s="2"/>
      <c r="F1476" s="2"/>
      <c r="G1476" s="2"/>
      <c r="H1476" s="2"/>
      <c r="I1476" s="12"/>
      <c r="J1476" s="2"/>
      <c r="K1476" s="2"/>
      <c r="L1476" s="2"/>
      <c r="M1476" s="2"/>
      <c r="O1476"/>
      <c r="P1476"/>
      <c r="Q1476"/>
    </row>
    <row r="1477" spans="1:17" s="8" customFormat="1" x14ac:dyDescent="0.25">
      <c r="A1477" s="12"/>
      <c r="B1477" s="2"/>
      <c r="C1477" s="2"/>
      <c r="D1477" s="2"/>
      <c r="E1477" s="2"/>
      <c r="F1477" s="2"/>
      <c r="G1477" s="2"/>
      <c r="H1477" s="2"/>
      <c r="I1477" s="12"/>
      <c r="J1477" s="2"/>
      <c r="K1477" s="2"/>
      <c r="L1477" s="2"/>
      <c r="M1477" s="2"/>
      <c r="O1477"/>
      <c r="P1477"/>
      <c r="Q1477"/>
    </row>
    <row r="1478" spans="1:17" s="8" customFormat="1" x14ac:dyDescent="0.25">
      <c r="A1478" s="12"/>
      <c r="B1478" s="2"/>
      <c r="C1478" s="2"/>
      <c r="D1478" s="2"/>
      <c r="E1478" s="2"/>
      <c r="F1478" s="2"/>
      <c r="G1478" s="2"/>
      <c r="H1478" s="2"/>
      <c r="I1478" s="12"/>
      <c r="J1478" s="2"/>
      <c r="K1478" s="2"/>
      <c r="L1478" s="2"/>
      <c r="M1478" s="2"/>
      <c r="O1478"/>
      <c r="P1478"/>
      <c r="Q1478"/>
    </row>
    <row r="1479" spans="1:17" s="8" customFormat="1" x14ac:dyDescent="0.25">
      <c r="A1479" s="12"/>
      <c r="B1479" s="2"/>
      <c r="C1479" s="2"/>
      <c r="D1479" s="2"/>
      <c r="E1479" s="2"/>
      <c r="F1479" s="2"/>
      <c r="G1479" s="2"/>
      <c r="H1479" s="2"/>
      <c r="I1479" s="12"/>
      <c r="J1479" s="2"/>
      <c r="K1479" s="2"/>
      <c r="L1479" s="2"/>
      <c r="M1479" s="2"/>
      <c r="O1479"/>
      <c r="P1479"/>
      <c r="Q1479"/>
    </row>
    <row r="1480" spans="1:17" s="8" customFormat="1" x14ac:dyDescent="0.25">
      <c r="A1480" s="12"/>
      <c r="B1480" s="2"/>
      <c r="C1480" s="2"/>
      <c r="D1480" s="2"/>
      <c r="E1480" s="2"/>
      <c r="F1480" s="2"/>
      <c r="G1480" s="2"/>
      <c r="H1480" s="2"/>
      <c r="I1480" s="12"/>
      <c r="J1480" s="2"/>
      <c r="K1480" s="2"/>
      <c r="L1480" s="2"/>
      <c r="M1480" s="2"/>
      <c r="O1480"/>
      <c r="P1480"/>
      <c r="Q1480"/>
    </row>
    <row r="1481" spans="1:17" s="8" customFormat="1" x14ac:dyDescent="0.25">
      <c r="A1481" s="12"/>
      <c r="B1481" s="2"/>
      <c r="C1481" s="2"/>
      <c r="D1481" s="2"/>
      <c r="E1481" s="2"/>
      <c r="F1481" s="2"/>
      <c r="G1481" s="2"/>
      <c r="H1481" s="2"/>
      <c r="I1481" s="12"/>
      <c r="J1481" s="2"/>
      <c r="K1481" s="2"/>
      <c r="L1481" s="2"/>
      <c r="M1481" s="2"/>
      <c r="O1481"/>
      <c r="P1481"/>
      <c r="Q1481"/>
    </row>
    <row r="1482" spans="1:17" s="8" customFormat="1" x14ac:dyDescent="0.25">
      <c r="A1482" s="12"/>
      <c r="B1482" s="2"/>
      <c r="C1482" s="2"/>
      <c r="D1482" s="2"/>
      <c r="E1482" s="2"/>
      <c r="F1482" s="2"/>
      <c r="G1482" s="2"/>
      <c r="H1482" s="2"/>
      <c r="I1482" s="12"/>
      <c r="J1482" s="2"/>
      <c r="K1482" s="2"/>
      <c r="L1482" s="2"/>
      <c r="M1482" s="2"/>
      <c r="O1482"/>
      <c r="P1482"/>
      <c r="Q1482"/>
    </row>
    <row r="1483" spans="1:17" s="8" customFormat="1" x14ac:dyDescent="0.25">
      <c r="A1483" s="12"/>
      <c r="B1483" s="2"/>
      <c r="C1483" s="2"/>
      <c r="D1483" s="2"/>
      <c r="E1483" s="2"/>
      <c r="F1483" s="2"/>
      <c r="G1483" s="2"/>
      <c r="H1483" s="2"/>
      <c r="I1483" s="12"/>
      <c r="J1483" s="2"/>
      <c r="K1483" s="2"/>
      <c r="L1483" s="2"/>
      <c r="M1483" s="2"/>
      <c r="O1483"/>
      <c r="P1483"/>
      <c r="Q1483"/>
    </row>
    <row r="1484" spans="1:17" s="8" customFormat="1" x14ac:dyDescent="0.25">
      <c r="A1484" s="12"/>
      <c r="B1484" s="2"/>
      <c r="C1484" s="2"/>
      <c r="D1484" s="2"/>
      <c r="E1484" s="2"/>
      <c r="F1484" s="2"/>
      <c r="G1484" s="2"/>
      <c r="H1484" s="2"/>
      <c r="I1484" s="12"/>
      <c r="J1484" s="2"/>
      <c r="K1484" s="2"/>
      <c r="L1484" s="2"/>
      <c r="M1484" s="2"/>
      <c r="O1484"/>
      <c r="P1484"/>
      <c r="Q1484"/>
    </row>
    <row r="1485" spans="1:17" s="8" customFormat="1" x14ac:dyDescent="0.25">
      <c r="A1485" s="12"/>
      <c r="B1485" s="2"/>
      <c r="C1485" s="2"/>
      <c r="D1485" s="2"/>
      <c r="E1485" s="2"/>
      <c r="F1485" s="2"/>
      <c r="G1485" s="2"/>
      <c r="H1485" s="2"/>
      <c r="I1485" s="12"/>
      <c r="J1485" s="2"/>
      <c r="K1485" s="2"/>
      <c r="L1485" s="2"/>
      <c r="M1485" s="2"/>
      <c r="O1485"/>
      <c r="P1485"/>
      <c r="Q1485"/>
    </row>
    <row r="1486" spans="1:17" s="8" customFormat="1" x14ac:dyDescent="0.25">
      <c r="A1486" s="21"/>
      <c r="B1486" s="7"/>
      <c r="C1486" s="7"/>
      <c r="D1486" s="7"/>
      <c r="E1486" s="7"/>
      <c r="F1486" s="7"/>
      <c r="G1486" s="7"/>
      <c r="H1486" s="7"/>
      <c r="I1486" s="21"/>
      <c r="J1486" s="7"/>
      <c r="K1486" s="7"/>
      <c r="L1486" s="7"/>
      <c r="M1486" s="7"/>
      <c r="O1486"/>
      <c r="P1486"/>
      <c r="Q1486"/>
    </row>
    <row r="1487" spans="1:17" s="8" customFormat="1" x14ac:dyDescent="0.25">
      <c r="A1487" s="21"/>
      <c r="B1487" s="7"/>
      <c r="C1487" s="7"/>
      <c r="D1487" s="7"/>
      <c r="E1487" s="7"/>
      <c r="F1487" s="7"/>
      <c r="G1487" s="7"/>
      <c r="H1487" s="7"/>
      <c r="I1487" s="21"/>
      <c r="J1487" s="7"/>
      <c r="K1487" s="7"/>
      <c r="L1487" s="7"/>
      <c r="M1487" s="7"/>
      <c r="O1487"/>
      <c r="P1487"/>
      <c r="Q1487"/>
    </row>
    <row r="1488" spans="1:17" s="8" customFormat="1" x14ac:dyDescent="0.25">
      <c r="A1488" s="21"/>
      <c r="B1488" s="7"/>
      <c r="C1488" s="7"/>
      <c r="D1488" s="7"/>
      <c r="E1488" s="7"/>
      <c r="F1488" s="7"/>
      <c r="G1488" s="7"/>
      <c r="H1488" s="7"/>
      <c r="I1488" s="21"/>
      <c r="J1488" s="7"/>
      <c r="K1488" s="7"/>
      <c r="L1488" s="7"/>
      <c r="M1488" s="7"/>
      <c r="O1488"/>
      <c r="P1488"/>
      <c r="Q1488"/>
    </row>
    <row r="1489" spans="1:17" s="8" customFormat="1" x14ac:dyDescent="0.25">
      <c r="A1489" s="21"/>
      <c r="B1489" s="7"/>
      <c r="C1489" s="7"/>
      <c r="D1489" s="7"/>
      <c r="E1489" s="7"/>
      <c r="F1489" s="7"/>
      <c r="G1489" s="7"/>
      <c r="H1489" s="7"/>
      <c r="I1489" s="21"/>
      <c r="J1489" s="7"/>
      <c r="K1489" s="7"/>
      <c r="L1489" s="7"/>
      <c r="M1489" s="7"/>
      <c r="O1489"/>
      <c r="P1489"/>
      <c r="Q1489"/>
    </row>
    <row r="1490" spans="1:17" s="8" customFormat="1" x14ac:dyDescent="0.25">
      <c r="A1490" s="21"/>
      <c r="B1490" s="7"/>
      <c r="C1490" s="7"/>
      <c r="D1490" s="7"/>
      <c r="E1490" s="7"/>
      <c r="F1490" s="7"/>
      <c r="G1490" s="7"/>
      <c r="H1490" s="7"/>
      <c r="I1490" s="21"/>
      <c r="J1490" s="7"/>
      <c r="K1490" s="7"/>
      <c r="L1490" s="7"/>
      <c r="M1490" s="7"/>
      <c r="O1490"/>
      <c r="P1490"/>
      <c r="Q1490"/>
    </row>
    <row r="1491" spans="1:17" s="8" customFormat="1" x14ac:dyDescent="0.25">
      <c r="A1491" s="21"/>
      <c r="B1491" s="7"/>
      <c r="C1491" s="7"/>
      <c r="D1491" s="7"/>
      <c r="E1491" s="7"/>
      <c r="F1491" s="7"/>
      <c r="G1491" s="7"/>
      <c r="H1491" s="7"/>
      <c r="I1491" s="21"/>
      <c r="J1491" s="7"/>
      <c r="K1491" s="7"/>
      <c r="L1491" s="7"/>
      <c r="M1491" s="7"/>
      <c r="O1491"/>
      <c r="P1491"/>
      <c r="Q1491"/>
    </row>
    <row r="1492" spans="1:17" s="8" customFormat="1" x14ac:dyDescent="0.25">
      <c r="A1492" s="21"/>
      <c r="B1492" s="7"/>
      <c r="C1492" s="7"/>
      <c r="D1492" s="7"/>
      <c r="E1492" s="7"/>
      <c r="F1492" s="7"/>
      <c r="G1492" s="7"/>
      <c r="H1492" s="7"/>
      <c r="I1492" s="21"/>
      <c r="J1492" s="7"/>
      <c r="K1492" s="7"/>
      <c r="L1492" s="7"/>
      <c r="M1492" s="7"/>
      <c r="O1492"/>
      <c r="P1492"/>
      <c r="Q1492"/>
    </row>
    <row r="1493" spans="1:17" s="8" customFormat="1" x14ac:dyDescent="0.25">
      <c r="A1493" s="21"/>
      <c r="B1493" s="7"/>
      <c r="C1493" s="7"/>
      <c r="D1493" s="7"/>
      <c r="E1493" s="7"/>
      <c r="F1493" s="7"/>
      <c r="G1493" s="7"/>
      <c r="H1493" s="7"/>
      <c r="I1493" s="21"/>
      <c r="J1493" s="7"/>
      <c r="K1493" s="7"/>
      <c r="L1493" s="7"/>
      <c r="M1493" s="7"/>
      <c r="O1493"/>
      <c r="P1493"/>
      <c r="Q1493"/>
    </row>
    <row r="1494" spans="1:17" s="8" customFormat="1" x14ac:dyDescent="0.25">
      <c r="A1494" s="21"/>
      <c r="B1494" s="7"/>
      <c r="C1494" s="7"/>
      <c r="D1494" s="7"/>
      <c r="E1494" s="7"/>
      <c r="F1494" s="7"/>
      <c r="G1494" s="7"/>
      <c r="H1494" s="7"/>
      <c r="I1494" s="21"/>
      <c r="J1494" s="7"/>
      <c r="K1494" s="7"/>
      <c r="L1494" s="7"/>
      <c r="M1494" s="7"/>
      <c r="O1494"/>
      <c r="P1494"/>
      <c r="Q1494"/>
    </row>
    <row r="1495" spans="1:17" s="8" customFormat="1" x14ac:dyDescent="0.25">
      <c r="A1495" s="21"/>
      <c r="B1495" s="7"/>
      <c r="C1495" s="7"/>
      <c r="D1495" s="7"/>
      <c r="E1495" s="7"/>
      <c r="F1495" s="7"/>
      <c r="G1495" s="7"/>
      <c r="H1495" s="7"/>
      <c r="I1495" s="21"/>
      <c r="J1495" s="7"/>
      <c r="K1495" s="7"/>
      <c r="L1495" s="7"/>
      <c r="M1495" s="7"/>
      <c r="O1495"/>
      <c r="P1495"/>
      <c r="Q1495"/>
    </row>
    <row r="1496" spans="1:17" s="7" customFormat="1" x14ac:dyDescent="0.25">
      <c r="A1496" s="21"/>
      <c r="I1496" s="21"/>
      <c r="N1496" s="8"/>
      <c r="O1496"/>
      <c r="P1496"/>
      <c r="Q1496"/>
    </row>
    <row r="1497" spans="1:17" s="7" customFormat="1" x14ac:dyDescent="0.25">
      <c r="A1497" s="21"/>
      <c r="I1497" s="21"/>
      <c r="N1497" s="8"/>
      <c r="O1497"/>
      <c r="P1497"/>
      <c r="Q1497"/>
    </row>
    <row r="1498" spans="1:17" s="7" customFormat="1" x14ac:dyDescent="0.25">
      <c r="A1498" s="21"/>
      <c r="I1498" s="21"/>
      <c r="N1498" s="8"/>
      <c r="O1498"/>
      <c r="P1498"/>
      <c r="Q1498"/>
    </row>
    <row r="1499" spans="1:17" s="7" customFormat="1" x14ac:dyDescent="0.25">
      <c r="A1499" s="21"/>
      <c r="I1499" s="21"/>
      <c r="N1499" s="8"/>
      <c r="O1499"/>
      <c r="P1499"/>
      <c r="Q1499"/>
    </row>
    <row r="1500" spans="1:17" s="7" customFormat="1" x14ac:dyDescent="0.25">
      <c r="A1500" s="21"/>
      <c r="I1500" s="21"/>
      <c r="N1500" s="8"/>
      <c r="O1500"/>
      <c r="P1500"/>
      <c r="Q1500"/>
    </row>
    <row r="1501" spans="1:17" s="7" customFormat="1" x14ac:dyDescent="0.25">
      <c r="A1501" s="21"/>
      <c r="I1501" s="21"/>
      <c r="N1501" s="8"/>
      <c r="O1501"/>
      <c r="P1501"/>
      <c r="Q1501"/>
    </row>
    <row r="1502" spans="1:17" s="7" customFormat="1" x14ac:dyDescent="0.25">
      <c r="A1502" s="21"/>
      <c r="I1502" s="21"/>
      <c r="N1502" s="8"/>
      <c r="O1502"/>
      <c r="P1502"/>
      <c r="Q1502"/>
    </row>
    <row r="1503" spans="1:17" s="7" customFormat="1" x14ac:dyDescent="0.25">
      <c r="A1503" s="21"/>
      <c r="I1503" s="21"/>
      <c r="N1503" s="8"/>
      <c r="O1503"/>
      <c r="P1503"/>
      <c r="Q1503"/>
    </row>
    <row r="1504" spans="1:17" s="7" customFormat="1" x14ac:dyDescent="0.25">
      <c r="A1504" s="21"/>
      <c r="I1504" s="21"/>
      <c r="N1504" s="8"/>
      <c r="O1504"/>
      <c r="P1504"/>
      <c r="Q1504"/>
    </row>
    <row r="1505" spans="1:17" s="7" customFormat="1" x14ac:dyDescent="0.25">
      <c r="A1505" s="21"/>
      <c r="I1505" s="21"/>
      <c r="N1505" s="8"/>
      <c r="O1505"/>
      <c r="P1505"/>
      <c r="Q1505"/>
    </row>
    <row r="1506" spans="1:17" s="7" customFormat="1" x14ac:dyDescent="0.25">
      <c r="A1506" s="21"/>
      <c r="I1506" s="21"/>
      <c r="N1506" s="8"/>
      <c r="O1506"/>
      <c r="P1506"/>
      <c r="Q1506"/>
    </row>
    <row r="1507" spans="1:17" s="7" customFormat="1" x14ac:dyDescent="0.25">
      <c r="A1507" s="21"/>
      <c r="I1507" s="21"/>
      <c r="N1507" s="8"/>
      <c r="O1507"/>
      <c r="P1507"/>
      <c r="Q1507"/>
    </row>
    <row r="1508" spans="1:17" s="7" customFormat="1" x14ac:dyDescent="0.25">
      <c r="A1508" s="21"/>
      <c r="I1508" s="21"/>
      <c r="N1508" s="8"/>
      <c r="O1508"/>
      <c r="P1508"/>
      <c r="Q1508"/>
    </row>
    <row r="1509" spans="1:17" s="7" customFormat="1" x14ac:dyDescent="0.25">
      <c r="A1509" s="21"/>
      <c r="I1509" s="21"/>
      <c r="N1509" s="8"/>
      <c r="O1509"/>
      <c r="P1509"/>
      <c r="Q1509"/>
    </row>
    <row r="1510" spans="1:17" s="7" customFormat="1" x14ac:dyDescent="0.25">
      <c r="A1510" s="21"/>
      <c r="I1510" s="21"/>
      <c r="N1510" s="8"/>
      <c r="O1510"/>
      <c r="P1510"/>
      <c r="Q1510"/>
    </row>
    <row r="1511" spans="1:17" s="7" customFormat="1" x14ac:dyDescent="0.25">
      <c r="A1511" s="21"/>
      <c r="I1511" s="21"/>
      <c r="N1511" s="8"/>
      <c r="O1511"/>
      <c r="P1511"/>
      <c r="Q1511"/>
    </row>
    <row r="1512" spans="1:17" s="7" customFormat="1" x14ac:dyDescent="0.25">
      <c r="A1512" s="21"/>
      <c r="I1512" s="21"/>
      <c r="N1512" s="8"/>
      <c r="O1512"/>
      <c r="P1512"/>
      <c r="Q1512"/>
    </row>
    <row r="1513" spans="1:17" s="7" customFormat="1" x14ac:dyDescent="0.25">
      <c r="A1513" s="21"/>
      <c r="I1513" s="21"/>
      <c r="N1513" s="8"/>
      <c r="O1513"/>
      <c r="P1513"/>
      <c r="Q1513"/>
    </row>
    <row r="1514" spans="1:17" s="7" customFormat="1" x14ac:dyDescent="0.25">
      <c r="A1514" s="21"/>
      <c r="I1514" s="21"/>
      <c r="N1514" s="8"/>
      <c r="O1514"/>
      <c r="P1514"/>
      <c r="Q1514"/>
    </row>
    <row r="1515" spans="1:17" s="7" customFormat="1" x14ac:dyDescent="0.25">
      <c r="A1515" s="21"/>
      <c r="I1515" s="21"/>
      <c r="N1515" s="8"/>
      <c r="O1515"/>
      <c r="P1515"/>
      <c r="Q1515"/>
    </row>
    <row r="1516" spans="1:17" s="7" customFormat="1" x14ac:dyDescent="0.25">
      <c r="A1516" s="21"/>
      <c r="I1516" s="21"/>
      <c r="N1516" s="8"/>
      <c r="O1516"/>
      <c r="P1516"/>
      <c r="Q1516"/>
    </row>
    <row r="1517" spans="1:17" s="7" customFormat="1" x14ac:dyDescent="0.25">
      <c r="A1517" s="21"/>
      <c r="I1517" s="21"/>
      <c r="N1517" s="8"/>
      <c r="O1517"/>
      <c r="P1517"/>
      <c r="Q1517"/>
    </row>
    <row r="1518" spans="1:17" s="7" customFormat="1" x14ac:dyDescent="0.25">
      <c r="A1518" s="21"/>
      <c r="I1518" s="21"/>
      <c r="N1518" s="8"/>
      <c r="O1518"/>
      <c r="P1518"/>
      <c r="Q1518"/>
    </row>
    <row r="1519" spans="1:17" s="7" customFormat="1" x14ac:dyDescent="0.25">
      <c r="A1519" s="21"/>
      <c r="I1519" s="21"/>
      <c r="N1519" s="8"/>
      <c r="O1519"/>
      <c r="P1519"/>
      <c r="Q1519"/>
    </row>
    <row r="1520" spans="1:17" s="7" customFormat="1" x14ac:dyDescent="0.25">
      <c r="A1520" s="21"/>
      <c r="I1520" s="21"/>
      <c r="N1520" s="8"/>
      <c r="O1520"/>
      <c r="P1520"/>
      <c r="Q1520"/>
    </row>
    <row r="1521" spans="1:17" s="7" customFormat="1" x14ac:dyDescent="0.25">
      <c r="A1521" s="21"/>
      <c r="I1521" s="21"/>
      <c r="N1521" s="8"/>
      <c r="O1521"/>
      <c r="P1521"/>
      <c r="Q1521"/>
    </row>
    <row r="1522" spans="1:17" s="7" customFormat="1" x14ac:dyDescent="0.25">
      <c r="A1522" s="21"/>
      <c r="I1522" s="21"/>
      <c r="N1522" s="8"/>
      <c r="O1522"/>
      <c r="P1522"/>
      <c r="Q1522"/>
    </row>
    <row r="1523" spans="1:17" s="7" customFormat="1" x14ac:dyDescent="0.25">
      <c r="A1523" s="21"/>
      <c r="I1523" s="21"/>
      <c r="N1523" s="8"/>
      <c r="O1523"/>
      <c r="P1523"/>
      <c r="Q1523"/>
    </row>
    <row r="1524" spans="1:17" s="7" customFormat="1" x14ac:dyDescent="0.25">
      <c r="A1524" s="21"/>
      <c r="I1524" s="21"/>
      <c r="N1524" s="8"/>
      <c r="O1524"/>
      <c r="P1524"/>
      <c r="Q1524"/>
    </row>
    <row r="1525" spans="1:17" s="7" customFormat="1" x14ac:dyDescent="0.25">
      <c r="A1525" s="21"/>
      <c r="I1525" s="21"/>
      <c r="N1525" s="8"/>
      <c r="O1525"/>
      <c r="P1525"/>
      <c r="Q1525"/>
    </row>
    <row r="1526" spans="1:17" s="7" customFormat="1" x14ac:dyDescent="0.25">
      <c r="A1526" s="21"/>
      <c r="I1526" s="21"/>
      <c r="N1526" s="8"/>
      <c r="O1526"/>
      <c r="P1526"/>
      <c r="Q1526"/>
    </row>
    <row r="1527" spans="1:17" s="7" customFormat="1" x14ac:dyDescent="0.25">
      <c r="A1527" s="21"/>
      <c r="I1527" s="21"/>
      <c r="N1527" s="8"/>
      <c r="O1527"/>
      <c r="P1527"/>
      <c r="Q1527"/>
    </row>
    <row r="1528" spans="1:17" s="7" customFormat="1" x14ac:dyDescent="0.25">
      <c r="A1528" s="21"/>
      <c r="I1528" s="21"/>
      <c r="N1528" s="8"/>
      <c r="O1528"/>
      <c r="P1528"/>
      <c r="Q1528"/>
    </row>
    <row r="1529" spans="1:17" s="7" customFormat="1" x14ac:dyDescent="0.25">
      <c r="A1529" s="21"/>
      <c r="I1529" s="21"/>
      <c r="N1529" s="8"/>
      <c r="O1529"/>
      <c r="P1529"/>
      <c r="Q1529"/>
    </row>
    <row r="1530" spans="1:17" s="7" customFormat="1" x14ac:dyDescent="0.25">
      <c r="A1530" s="21"/>
      <c r="I1530" s="21"/>
      <c r="N1530" s="8"/>
      <c r="O1530"/>
      <c r="P1530"/>
      <c r="Q1530"/>
    </row>
    <row r="1531" spans="1:17" s="7" customFormat="1" x14ac:dyDescent="0.25">
      <c r="A1531" s="21"/>
      <c r="I1531" s="21"/>
      <c r="N1531" s="8"/>
      <c r="O1531"/>
      <c r="P1531"/>
      <c r="Q1531"/>
    </row>
    <row r="1532" spans="1:17" s="7" customFormat="1" x14ac:dyDescent="0.25">
      <c r="A1532" s="21"/>
      <c r="I1532" s="21"/>
      <c r="N1532" s="8"/>
      <c r="O1532"/>
      <c r="P1532"/>
      <c r="Q1532"/>
    </row>
    <row r="1533" spans="1:17" s="7" customFormat="1" x14ac:dyDescent="0.25">
      <c r="A1533" s="21"/>
      <c r="I1533" s="21"/>
      <c r="N1533" s="8"/>
      <c r="O1533"/>
      <c r="P1533"/>
      <c r="Q1533"/>
    </row>
    <row r="1534" spans="1:17" s="7" customFormat="1" x14ac:dyDescent="0.25">
      <c r="A1534" s="21"/>
      <c r="I1534" s="21"/>
      <c r="N1534" s="8"/>
      <c r="O1534"/>
      <c r="P1534"/>
      <c r="Q1534"/>
    </row>
    <row r="1535" spans="1:17" s="7" customFormat="1" x14ac:dyDescent="0.25">
      <c r="A1535" s="21"/>
      <c r="I1535" s="21"/>
      <c r="N1535" s="8"/>
      <c r="O1535"/>
      <c r="P1535"/>
      <c r="Q1535"/>
    </row>
    <row r="1536" spans="1:17" s="7" customFormat="1" x14ac:dyDescent="0.25">
      <c r="A1536" s="21"/>
      <c r="I1536" s="21"/>
      <c r="N1536" s="8"/>
      <c r="O1536"/>
      <c r="P1536"/>
      <c r="Q1536"/>
    </row>
    <row r="1537" spans="1:17" s="7" customFormat="1" x14ac:dyDescent="0.25">
      <c r="A1537" s="21"/>
      <c r="I1537" s="21"/>
      <c r="N1537" s="8"/>
      <c r="O1537"/>
      <c r="P1537"/>
      <c r="Q1537"/>
    </row>
    <row r="1538" spans="1:17" s="7" customFormat="1" x14ac:dyDescent="0.25">
      <c r="A1538" s="21"/>
      <c r="I1538" s="21"/>
      <c r="N1538" s="8"/>
      <c r="O1538"/>
      <c r="P1538"/>
      <c r="Q1538"/>
    </row>
    <row r="1539" spans="1:17" s="7" customFormat="1" x14ac:dyDescent="0.25">
      <c r="A1539" s="21"/>
      <c r="I1539" s="21"/>
      <c r="N1539" s="8"/>
      <c r="O1539"/>
      <c r="P1539"/>
      <c r="Q1539"/>
    </row>
    <row r="1540" spans="1:17" s="7" customFormat="1" x14ac:dyDescent="0.25">
      <c r="A1540" s="21"/>
      <c r="I1540" s="21"/>
      <c r="N1540" s="8"/>
      <c r="O1540"/>
      <c r="P1540"/>
      <c r="Q1540"/>
    </row>
    <row r="1541" spans="1:17" s="7" customFormat="1" x14ac:dyDescent="0.25">
      <c r="A1541" s="21"/>
      <c r="I1541" s="21"/>
      <c r="N1541" s="8"/>
      <c r="O1541"/>
      <c r="P1541"/>
      <c r="Q1541"/>
    </row>
    <row r="1542" spans="1:17" s="7" customFormat="1" x14ac:dyDescent="0.25">
      <c r="A1542" s="21"/>
      <c r="I1542" s="21"/>
      <c r="N1542" s="8"/>
      <c r="O1542"/>
      <c r="P1542"/>
      <c r="Q1542"/>
    </row>
    <row r="1543" spans="1:17" s="7" customFormat="1" x14ac:dyDescent="0.25">
      <c r="A1543" s="21"/>
      <c r="I1543" s="21"/>
      <c r="N1543" s="8"/>
      <c r="O1543"/>
      <c r="P1543"/>
      <c r="Q1543"/>
    </row>
    <row r="1544" spans="1:17" s="7" customFormat="1" x14ac:dyDescent="0.25">
      <c r="A1544" s="21"/>
      <c r="I1544" s="21"/>
      <c r="N1544" s="8"/>
      <c r="O1544"/>
      <c r="P1544"/>
      <c r="Q1544"/>
    </row>
    <row r="1545" spans="1:17" s="7" customFormat="1" x14ac:dyDescent="0.25">
      <c r="A1545" s="21"/>
      <c r="I1545" s="21"/>
      <c r="N1545" s="8"/>
      <c r="O1545"/>
      <c r="P1545"/>
      <c r="Q1545"/>
    </row>
    <row r="1546" spans="1:17" s="7" customFormat="1" x14ac:dyDescent="0.25">
      <c r="A1546" s="21"/>
      <c r="I1546" s="21"/>
      <c r="N1546" s="8"/>
      <c r="O1546"/>
      <c r="P1546"/>
      <c r="Q1546"/>
    </row>
    <row r="1547" spans="1:17" s="7" customFormat="1" x14ac:dyDescent="0.25">
      <c r="A1547" s="21"/>
      <c r="I1547" s="21"/>
      <c r="N1547" s="8"/>
      <c r="O1547"/>
      <c r="P1547"/>
      <c r="Q1547"/>
    </row>
    <row r="1548" spans="1:17" s="7" customFormat="1" x14ac:dyDescent="0.25">
      <c r="A1548" s="21"/>
      <c r="I1548" s="21"/>
      <c r="N1548" s="8"/>
      <c r="O1548"/>
      <c r="P1548"/>
      <c r="Q1548"/>
    </row>
    <row r="1549" spans="1:17" s="7" customFormat="1" x14ac:dyDescent="0.25">
      <c r="A1549" s="21"/>
      <c r="I1549" s="21"/>
      <c r="N1549" s="8"/>
      <c r="O1549"/>
      <c r="P1549"/>
      <c r="Q1549"/>
    </row>
    <row r="1550" spans="1:17" s="7" customFormat="1" x14ac:dyDescent="0.25">
      <c r="A1550" s="21"/>
      <c r="I1550" s="21"/>
      <c r="N1550" s="8"/>
      <c r="O1550"/>
      <c r="P1550"/>
      <c r="Q1550"/>
    </row>
    <row r="1551" spans="1:17" s="7" customFormat="1" x14ac:dyDescent="0.25">
      <c r="A1551" s="21"/>
      <c r="I1551" s="21"/>
      <c r="N1551" s="8"/>
      <c r="O1551"/>
      <c r="P1551"/>
      <c r="Q1551"/>
    </row>
    <row r="1552" spans="1:17" s="7" customFormat="1" x14ac:dyDescent="0.25">
      <c r="A1552" s="21"/>
      <c r="I1552" s="21"/>
      <c r="N1552" s="8"/>
      <c r="O1552"/>
      <c r="P1552"/>
      <c r="Q1552"/>
    </row>
    <row r="1553" spans="1:17" s="7" customFormat="1" x14ac:dyDescent="0.25">
      <c r="A1553" s="21"/>
      <c r="I1553" s="21"/>
      <c r="N1553" s="8"/>
      <c r="O1553"/>
      <c r="P1553"/>
      <c r="Q1553"/>
    </row>
    <row r="1554" spans="1:17" s="7" customFormat="1" x14ac:dyDescent="0.25">
      <c r="A1554" s="21"/>
      <c r="I1554" s="21"/>
      <c r="N1554" s="8"/>
      <c r="O1554"/>
      <c r="P1554"/>
      <c r="Q1554"/>
    </row>
    <row r="1555" spans="1:17" s="7" customFormat="1" x14ac:dyDescent="0.25">
      <c r="A1555" s="21"/>
      <c r="I1555" s="21"/>
      <c r="N1555" s="8"/>
      <c r="O1555"/>
      <c r="P1555"/>
      <c r="Q1555"/>
    </row>
    <row r="1556" spans="1:17" s="7" customFormat="1" x14ac:dyDescent="0.25">
      <c r="A1556" s="21"/>
      <c r="I1556" s="21"/>
      <c r="N1556" s="8"/>
      <c r="O1556"/>
      <c r="P1556"/>
      <c r="Q1556"/>
    </row>
    <row r="1557" spans="1:17" s="7" customFormat="1" x14ac:dyDescent="0.25">
      <c r="A1557" s="21"/>
      <c r="I1557" s="21"/>
      <c r="N1557" s="8"/>
      <c r="O1557"/>
      <c r="P1557"/>
      <c r="Q1557"/>
    </row>
    <row r="1558" spans="1:17" s="7" customFormat="1" x14ac:dyDescent="0.25">
      <c r="A1558" s="21"/>
      <c r="I1558" s="21"/>
      <c r="N1558" s="8"/>
      <c r="O1558"/>
      <c r="P1558"/>
      <c r="Q1558"/>
    </row>
    <row r="1559" spans="1:17" s="7" customFormat="1" x14ac:dyDescent="0.25">
      <c r="A1559" s="21"/>
      <c r="I1559" s="21"/>
      <c r="N1559" s="8"/>
      <c r="O1559"/>
      <c r="P1559"/>
      <c r="Q1559"/>
    </row>
    <row r="1560" spans="1:17" s="7" customFormat="1" x14ac:dyDescent="0.25">
      <c r="A1560" s="21"/>
      <c r="I1560" s="21"/>
      <c r="N1560" s="8"/>
      <c r="O1560"/>
      <c r="P1560"/>
      <c r="Q1560"/>
    </row>
    <row r="1561" spans="1:17" s="7" customFormat="1" x14ac:dyDescent="0.25">
      <c r="A1561" s="21"/>
      <c r="I1561" s="21"/>
      <c r="N1561" s="8"/>
      <c r="O1561"/>
      <c r="P1561"/>
      <c r="Q1561"/>
    </row>
    <row r="1562" spans="1:17" s="7" customFormat="1" x14ac:dyDescent="0.25">
      <c r="A1562" s="21"/>
      <c r="I1562" s="21"/>
      <c r="N1562" s="8"/>
      <c r="O1562"/>
      <c r="P1562"/>
      <c r="Q1562"/>
    </row>
    <row r="1563" spans="1:17" s="7" customFormat="1" x14ac:dyDescent="0.25">
      <c r="A1563" s="21"/>
      <c r="I1563" s="21"/>
      <c r="N1563" s="8"/>
      <c r="O1563"/>
      <c r="P1563"/>
      <c r="Q1563"/>
    </row>
    <row r="1564" spans="1:17" s="7" customFormat="1" x14ac:dyDescent="0.25">
      <c r="A1564" s="21"/>
      <c r="I1564" s="21"/>
      <c r="N1564" s="8"/>
      <c r="O1564"/>
      <c r="P1564"/>
      <c r="Q1564"/>
    </row>
    <row r="1565" spans="1:17" s="7" customFormat="1" x14ac:dyDescent="0.25">
      <c r="A1565" s="21"/>
      <c r="I1565" s="21"/>
      <c r="N1565" s="8"/>
      <c r="O1565"/>
      <c r="P1565"/>
      <c r="Q1565"/>
    </row>
    <row r="1566" spans="1:17" s="7" customFormat="1" x14ac:dyDescent="0.25">
      <c r="A1566" s="21"/>
      <c r="I1566" s="21"/>
      <c r="N1566" s="8"/>
      <c r="O1566"/>
      <c r="P1566"/>
      <c r="Q1566"/>
    </row>
    <row r="1567" spans="1:17" s="7" customFormat="1" x14ac:dyDescent="0.25">
      <c r="A1567" s="21"/>
      <c r="I1567" s="21"/>
      <c r="N1567" s="8"/>
      <c r="O1567"/>
      <c r="P1567"/>
      <c r="Q1567"/>
    </row>
    <row r="1568" spans="1:17" s="7" customFormat="1" x14ac:dyDescent="0.25">
      <c r="A1568" s="21"/>
      <c r="I1568" s="21"/>
      <c r="N1568" s="8"/>
      <c r="O1568"/>
      <c r="P1568"/>
      <c r="Q1568"/>
    </row>
    <row r="1569" spans="1:17" s="7" customFormat="1" x14ac:dyDescent="0.25">
      <c r="A1569" s="21"/>
      <c r="I1569" s="21"/>
      <c r="N1569" s="8"/>
      <c r="O1569"/>
      <c r="P1569"/>
      <c r="Q1569"/>
    </row>
    <row r="1570" spans="1:17" s="7" customFormat="1" x14ac:dyDescent="0.25">
      <c r="A1570" s="21"/>
      <c r="I1570" s="21"/>
      <c r="N1570" s="8"/>
      <c r="O1570"/>
      <c r="P1570"/>
      <c r="Q1570"/>
    </row>
    <row r="1571" spans="1:17" s="7" customFormat="1" x14ac:dyDescent="0.25">
      <c r="A1571" s="21"/>
      <c r="I1571" s="21"/>
      <c r="N1571" s="8"/>
      <c r="O1571"/>
      <c r="P1571"/>
      <c r="Q1571"/>
    </row>
    <row r="1572" spans="1:17" s="7" customFormat="1" x14ac:dyDescent="0.25">
      <c r="A1572" s="21"/>
      <c r="I1572" s="21"/>
      <c r="N1572" s="8"/>
      <c r="O1572"/>
      <c r="P1572"/>
      <c r="Q1572"/>
    </row>
    <row r="1573" spans="1:17" s="7" customFormat="1" x14ac:dyDescent="0.25">
      <c r="A1573" s="21"/>
      <c r="I1573" s="21"/>
      <c r="N1573" s="8"/>
      <c r="O1573"/>
      <c r="P1573"/>
      <c r="Q1573"/>
    </row>
    <row r="1574" spans="1:17" s="7" customFormat="1" x14ac:dyDescent="0.25">
      <c r="A1574" s="21"/>
      <c r="I1574" s="21"/>
      <c r="N1574" s="8"/>
      <c r="O1574"/>
      <c r="P1574"/>
      <c r="Q1574"/>
    </row>
    <row r="1575" spans="1:17" s="7" customFormat="1" x14ac:dyDescent="0.25">
      <c r="A1575" s="21"/>
      <c r="I1575" s="21"/>
      <c r="N1575" s="8"/>
      <c r="O1575"/>
      <c r="P1575"/>
      <c r="Q1575"/>
    </row>
    <row r="1576" spans="1:17" s="7" customFormat="1" x14ac:dyDescent="0.25">
      <c r="A1576" s="21"/>
      <c r="I1576" s="21"/>
      <c r="N1576" s="8"/>
      <c r="O1576"/>
      <c r="P1576"/>
      <c r="Q1576"/>
    </row>
    <row r="1577" spans="1:17" s="7" customFormat="1" x14ac:dyDescent="0.25">
      <c r="A1577" s="21"/>
      <c r="I1577" s="21"/>
      <c r="N1577" s="8"/>
      <c r="O1577"/>
      <c r="P1577"/>
      <c r="Q1577"/>
    </row>
    <row r="1578" spans="1:17" s="7" customFormat="1" x14ac:dyDescent="0.25">
      <c r="A1578" s="21"/>
      <c r="I1578" s="21"/>
      <c r="N1578" s="8"/>
      <c r="O1578"/>
      <c r="P1578"/>
      <c r="Q1578"/>
    </row>
    <row r="1579" spans="1:17" s="7" customFormat="1" x14ac:dyDescent="0.25">
      <c r="A1579" s="21"/>
      <c r="I1579" s="21"/>
      <c r="N1579" s="8"/>
      <c r="O1579"/>
      <c r="P1579"/>
      <c r="Q1579"/>
    </row>
    <row r="1580" spans="1:17" s="7" customFormat="1" x14ac:dyDescent="0.25">
      <c r="A1580" s="21"/>
      <c r="I1580" s="21"/>
      <c r="N1580" s="8"/>
      <c r="O1580"/>
      <c r="P1580"/>
      <c r="Q1580"/>
    </row>
    <row r="1581" spans="1:17" s="7" customFormat="1" x14ac:dyDescent="0.25">
      <c r="A1581" s="21"/>
      <c r="I1581" s="21"/>
      <c r="N1581" s="8"/>
      <c r="O1581"/>
      <c r="P1581"/>
      <c r="Q1581"/>
    </row>
    <row r="1582" spans="1:17" s="7" customFormat="1" x14ac:dyDescent="0.25">
      <c r="A1582" s="21"/>
      <c r="I1582" s="21"/>
      <c r="N1582" s="8"/>
      <c r="O1582"/>
      <c r="P1582"/>
      <c r="Q1582"/>
    </row>
    <row r="1583" spans="1:17" s="7" customFormat="1" x14ac:dyDescent="0.25">
      <c r="A1583" s="21"/>
      <c r="I1583" s="21"/>
      <c r="N1583" s="8"/>
      <c r="O1583"/>
      <c r="P1583"/>
      <c r="Q1583"/>
    </row>
    <row r="1584" spans="1:17" s="7" customFormat="1" x14ac:dyDescent="0.25">
      <c r="A1584" s="21"/>
      <c r="I1584" s="21"/>
      <c r="N1584" s="8"/>
      <c r="O1584"/>
      <c r="P1584"/>
      <c r="Q1584"/>
    </row>
    <row r="1585" spans="1:17" s="7" customFormat="1" x14ac:dyDescent="0.25">
      <c r="A1585" s="21"/>
      <c r="I1585" s="21"/>
      <c r="N1585" s="8"/>
      <c r="O1585"/>
      <c r="P1585"/>
      <c r="Q1585"/>
    </row>
    <row r="1586" spans="1:17" s="7" customFormat="1" x14ac:dyDescent="0.25">
      <c r="A1586" s="21"/>
      <c r="I1586" s="21"/>
      <c r="N1586" s="8"/>
      <c r="O1586"/>
      <c r="P1586"/>
      <c r="Q1586"/>
    </row>
    <row r="1587" spans="1:17" s="7" customFormat="1" x14ac:dyDescent="0.25">
      <c r="A1587" s="21"/>
      <c r="I1587" s="21"/>
      <c r="N1587" s="8"/>
      <c r="O1587"/>
      <c r="P1587"/>
      <c r="Q1587"/>
    </row>
    <row r="1588" spans="1:17" s="7" customFormat="1" x14ac:dyDescent="0.25">
      <c r="A1588" s="21"/>
      <c r="I1588" s="21"/>
      <c r="N1588" s="8"/>
      <c r="O1588"/>
      <c r="P1588"/>
      <c r="Q1588"/>
    </row>
    <row r="1589" spans="1:17" s="7" customFormat="1" x14ac:dyDescent="0.25">
      <c r="A1589" s="21"/>
      <c r="I1589" s="21"/>
      <c r="N1589" s="8"/>
      <c r="O1589"/>
      <c r="P1589"/>
      <c r="Q1589"/>
    </row>
    <row r="1590" spans="1:17" s="7" customFormat="1" x14ac:dyDescent="0.25">
      <c r="A1590" s="21"/>
      <c r="I1590" s="21"/>
      <c r="N1590" s="8"/>
      <c r="O1590"/>
      <c r="P1590"/>
      <c r="Q1590"/>
    </row>
    <row r="1591" spans="1:17" s="7" customFormat="1" x14ac:dyDescent="0.25">
      <c r="A1591" s="21"/>
      <c r="I1591" s="21"/>
      <c r="N1591" s="8"/>
      <c r="O1591"/>
      <c r="P1591"/>
      <c r="Q1591"/>
    </row>
    <row r="1592" spans="1:17" s="7" customFormat="1" x14ac:dyDescent="0.25">
      <c r="A1592" s="21"/>
      <c r="I1592" s="21"/>
      <c r="N1592" s="8"/>
      <c r="O1592"/>
      <c r="P1592"/>
      <c r="Q1592"/>
    </row>
    <row r="1593" spans="1:17" s="7" customFormat="1" x14ac:dyDescent="0.25">
      <c r="A1593" s="21"/>
      <c r="I1593" s="21"/>
      <c r="N1593" s="8"/>
      <c r="O1593"/>
      <c r="P1593"/>
      <c r="Q1593"/>
    </row>
    <row r="1594" spans="1:17" s="7" customFormat="1" x14ac:dyDescent="0.25">
      <c r="A1594" s="21"/>
      <c r="I1594" s="21"/>
      <c r="N1594" s="8"/>
      <c r="O1594"/>
      <c r="P1594"/>
      <c r="Q1594"/>
    </row>
    <row r="1595" spans="1:17" s="7" customFormat="1" x14ac:dyDescent="0.25">
      <c r="A1595" s="21"/>
      <c r="I1595" s="21"/>
      <c r="N1595" s="8"/>
      <c r="O1595"/>
      <c r="P1595"/>
      <c r="Q1595"/>
    </row>
    <row r="1596" spans="1:17" s="7" customFormat="1" x14ac:dyDescent="0.25">
      <c r="A1596" s="21"/>
      <c r="I1596" s="21"/>
      <c r="N1596" s="8"/>
      <c r="O1596"/>
      <c r="P1596"/>
      <c r="Q1596"/>
    </row>
    <row r="1597" spans="1:17" s="7" customFormat="1" x14ac:dyDescent="0.25">
      <c r="A1597" s="21"/>
      <c r="I1597" s="21"/>
      <c r="N1597" s="8"/>
      <c r="O1597"/>
      <c r="P1597"/>
      <c r="Q1597"/>
    </row>
    <row r="1598" spans="1:17" s="7" customFormat="1" x14ac:dyDescent="0.25">
      <c r="A1598" s="21"/>
      <c r="I1598" s="21"/>
      <c r="N1598" s="8"/>
      <c r="O1598"/>
      <c r="P1598"/>
      <c r="Q1598"/>
    </row>
    <row r="1599" spans="1:17" s="7" customFormat="1" x14ac:dyDescent="0.25">
      <c r="A1599" s="21"/>
      <c r="I1599" s="21"/>
      <c r="N1599" s="8"/>
      <c r="O1599"/>
      <c r="P1599"/>
      <c r="Q1599"/>
    </row>
    <row r="1600" spans="1:17" s="7" customFormat="1" x14ac:dyDescent="0.25">
      <c r="A1600" s="21"/>
      <c r="I1600" s="21"/>
      <c r="N1600" s="8"/>
      <c r="O1600"/>
      <c r="P1600"/>
      <c r="Q1600"/>
    </row>
    <row r="1601" spans="1:17" s="7" customFormat="1" x14ac:dyDescent="0.25">
      <c r="A1601" s="21"/>
      <c r="I1601" s="21"/>
      <c r="N1601" s="8"/>
      <c r="O1601"/>
      <c r="P1601"/>
      <c r="Q1601"/>
    </row>
    <row r="1602" spans="1:17" s="7" customFormat="1" x14ac:dyDescent="0.25">
      <c r="A1602" s="21"/>
      <c r="I1602" s="21"/>
      <c r="N1602" s="8"/>
      <c r="O1602"/>
      <c r="P1602"/>
      <c r="Q1602"/>
    </row>
    <row r="1603" spans="1:17" s="7" customFormat="1" x14ac:dyDescent="0.25">
      <c r="A1603" s="21"/>
      <c r="I1603" s="21"/>
      <c r="N1603" s="8"/>
      <c r="O1603"/>
      <c r="P1603"/>
      <c r="Q1603"/>
    </row>
    <row r="1604" spans="1:17" s="7" customFormat="1" x14ac:dyDescent="0.25">
      <c r="A1604" s="21"/>
      <c r="I1604" s="21"/>
      <c r="N1604" s="8"/>
      <c r="O1604"/>
      <c r="P1604"/>
      <c r="Q1604"/>
    </row>
    <row r="1605" spans="1:17" s="7" customFormat="1" x14ac:dyDescent="0.25">
      <c r="A1605" s="21"/>
      <c r="I1605" s="21"/>
      <c r="N1605" s="8"/>
      <c r="O1605"/>
      <c r="P1605"/>
      <c r="Q1605"/>
    </row>
    <row r="1606" spans="1:17" s="7" customFormat="1" x14ac:dyDescent="0.25">
      <c r="A1606" s="21"/>
      <c r="I1606" s="21"/>
      <c r="N1606" s="8"/>
      <c r="O1606"/>
      <c r="P1606"/>
      <c r="Q1606"/>
    </row>
    <row r="1607" spans="1:17" s="7" customFormat="1" x14ac:dyDescent="0.25">
      <c r="A1607" s="21"/>
      <c r="I1607" s="21"/>
      <c r="N1607" s="8"/>
      <c r="O1607"/>
      <c r="P1607"/>
      <c r="Q1607"/>
    </row>
    <row r="1608" spans="1:17" s="7" customFormat="1" x14ac:dyDescent="0.25">
      <c r="A1608" s="21"/>
      <c r="I1608" s="21"/>
      <c r="N1608" s="8"/>
      <c r="O1608"/>
      <c r="P1608"/>
      <c r="Q1608"/>
    </row>
    <row r="1609" spans="1:17" s="7" customFormat="1" x14ac:dyDescent="0.25">
      <c r="A1609" s="21"/>
      <c r="I1609" s="21"/>
      <c r="N1609" s="8"/>
      <c r="O1609"/>
      <c r="P1609"/>
      <c r="Q1609"/>
    </row>
    <row r="1610" spans="1:17" s="7" customFormat="1" x14ac:dyDescent="0.25">
      <c r="A1610" s="21"/>
      <c r="I1610" s="21"/>
      <c r="N1610" s="8"/>
      <c r="O1610"/>
      <c r="P1610"/>
      <c r="Q1610"/>
    </row>
    <row r="1611" spans="1:17" s="7" customFormat="1" x14ac:dyDescent="0.25">
      <c r="A1611" s="21"/>
      <c r="I1611" s="21"/>
      <c r="N1611" s="8"/>
      <c r="O1611"/>
      <c r="P1611"/>
      <c r="Q1611"/>
    </row>
    <row r="1612" spans="1:17" s="7" customFormat="1" x14ac:dyDescent="0.25">
      <c r="A1612" s="21"/>
      <c r="I1612" s="21"/>
      <c r="N1612" s="8"/>
      <c r="O1612"/>
      <c r="P1612"/>
      <c r="Q1612"/>
    </row>
    <row r="1613" spans="1:17" s="7" customFormat="1" x14ac:dyDescent="0.25">
      <c r="A1613" s="21"/>
      <c r="I1613" s="21"/>
      <c r="N1613" s="8"/>
      <c r="O1613"/>
      <c r="P1613"/>
      <c r="Q1613"/>
    </row>
    <row r="1614" spans="1:17" s="7" customFormat="1" x14ac:dyDescent="0.25">
      <c r="A1614" s="21"/>
      <c r="I1614" s="21"/>
      <c r="N1614" s="8"/>
      <c r="O1614"/>
      <c r="P1614"/>
      <c r="Q1614"/>
    </row>
    <row r="1615" spans="1:17" s="7" customFormat="1" x14ac:dyDescent="0.25">
      <c r="A1615" s="21"/>
      <c r="I1615" s="21"/>
      <c r="N1615" s="8"/>
      <c r="O1615"/>
      <c r="P1615"/>
      <c r="Q1615"/>
    </row>
    <row r="1616" spans="1:17" s="7" customFormat="1" x14ac:dyDescent="0.25">
      <c r="A1616" s="21"/>
      <c r="I1616" s="21"/>
      <c r="N1616" s="8"/>
      <c r="O1616"/>
      <c r="P1616"/>
      <c r="Q1616"/>
    </row>
    <row r="1617" spans="1:17" s="7" customFormat="1" x14ac:dyDescent="0.25">
      <c r="A1617" s="21"/>
      <c r="I1617" s="21"/>
      <c r="N1617" s="8"/>
      <c r="O1617"/>
      <c r="P1617"/>
      <c r="Q1617"/>
    </row>
    <row r="1618" spans="1:17" s="7" customFormat="1" x14ac:dyDescent="0.25">
      <c r="A1618" s="21"/>
      <c r="I1618" s="21"/>
      <c r="N1618" s="8"/>
      <c r="O1618"/>
      <c r="P1618"/>
      <c r="Q1618"/>
    </row>
    <row r="1619" spans="1:17" s="7" customFormat="1" x14ac:dyDescent="0.25">
      <c r="A1619" s="21"/>
      <c r="I1619" s="21"/>
      <c r="N1619" s="8"/>
      <c r="O1619"/>
      <c r="P1619"/>
      <c r="Q1619"/>
    </row>
    <row r="1620" spans="1:17" s="7" customFormat="1" x14ac:dyDescent="0.25">
      <c r="A1620" s="21"/>
      <c r="I1620" s="21"/>
      <c r="N1620" s="8"/>
      <c r="O1620"/>
      <c r="P1620"/>
      <c r="Q1620"/>
    </row>
    <row r="1621" spans="1:17" s="7" customFormat="1" x14ac:dyDescent="0.25">
      <c r="A1621" s="21"/>
      <c r="I1621" s="21"/>
      <c r="N1621" s="8"/>
      <c r="O1621"/>
      <c r="P1621"/>
      <c r="Q1621"/>
    </row>
    <row r="1622" spans="1:17" s="7" customFormat="1" x14ac:dyDescent="0.25">
      <c r="A1622" s="21"/>
      <c r="I1622" s="21"/>
      <c r="N1622" s="8"/>
      <c r="O1622"/>
      <c r="P1622"/>
      <c r="Q1622"/>
    </row>
    <row r="1623" spans="1:17" s="7" customFormat="1" x14ac:dyDescent="0.25">
      <c r="A1623" s="21"/>
      <c r="I1623" s="21"/>
      <c r="N1623" s="8"/>
      <c r="O1623"/>
      <c r="P1623"/>
      <c r="Q1623"/>
    </row>
    <row r="1624" spans="1:17" s="7" customFormat="1" x14ac:dyDescent="0.25">
      <c r="A1624" s="21"/>
      <c r="I1624" s="21"/>
      <c r="N1624" s="8"/>
      <c r="O1624"/>
      <c r="P1624"/>
      <c r="Q1624"/>
    </row>
    <row r="1625" spans="1:17" s="7" customFormat="1" x14ac:dyDescent="0.25">
      <c r="A1625" s="21"/>
      <c r="I1625" s="21"/>
      <c r="N1625" s="8"/>
      <c r="O1625"/>
      <c r="P1625"/>
      <c r="Q1625"/>
    </row>
    <row r="1626" spans="1:17" s="7" customFormat="1" x14ac:dyDescent="0.25">
      <c r="A1626" s="21"/>
      <c r="I1626" s="21"/>
      <c r="N1626" s="8"/>
      <c r="O1626"/>
      <c r="P1626"/>
      <c r="Q1626"/>
    </row>
    <row r="1627" spans="1:17" s="7" customFormat="1" x14ac:dyDescent="0.25">
      <c r="A1627" s="21"/>
      <c r="I1627" s="21"/>
      <c r="N1627" s="8"/>
      <c r="O1627"/>
      <c r="P1627"/>
      <c r="Q1627"/>
    </row>
    <row r="1628" spans="1:17" s="7" customFormat="1" x14ac:dyDescent="0.25">
      <c r="A1628" s="21"/>
      <c r="I1628" s="21"/>
      <c r="N1628" s="8"/>
      <c r="O1628"/>
      <c r="P1628"/>
      <c r="Q1628"/>
    </row>
    <row r="1629" spans="1:17" s="7" customFormat="1" x14ac:dyDescent="0.25">
      <c r="A1629" s="21"/>
      <c r="I1629" s="21"/>
      <c r="N1629" s="8"/>
      <c r="O1629"/>
      <c r="P1629"/>
      <c r="Q1629"/>
    </row>
    <row r="1630" spans="1:17" s="7" customFormat="1" x14ac:dyDescent="0.25">
      <c r="A1630" s="21"/>
      <c r="I1630" s="21"/>
      <c r="N1630" s="8"/>
      <c r="O1630"/>
      <c r="P1630"/>
      <c r="Q1630"/>
    </row>
    <row r="1631" spans="1:17" s="7" customFormat="1" x14ac:dyDescent="0.25">
      <c r="A1631" s="21"/>
      <c r="I1631" s="21"/>
      <c r="N1631" s="8"/>
      <c r="O1631"/>
      <c r="P1631"/>
      <c r="Q1631"/>
    </row>
    <row r="1632" spans="1:17" s="7" customFormat="1" x14ac:dyDescent="0.25">
      <c r="A1632" s="21"/>
      <c r="I1632" s="21"/>
      <c r="N1632" s="8"/>
      <c r="O1632"/>
      <c r="P1632"/>
      <c r="Q1632"/>
    </row>
    <row r="1633" spans="1:17" s="7" customFormat="1" x14ac:dyDescent="0.25">
      <c r="A1633" s="21"/>
      <c r="I1633" s="21"/>
      <c r="N1633" s="8"/>
      <c r="O1633"/>
      <c r="P1633"/>
      <c r="Q1633"/>
    </row>
    <row r="1634" spans="1:17" s="7" customFormat="1" x14ac:dyDescent="0.25">
      <c r="A1634" s="21"/>
      <c r="I1634" s="21"/>
      <c r="N1634" s="8"/>
      <c r="O1634"/>
      <c r="P1634"/>
      <c r="Q1634"/>
    </row>
    <row r="1635" spans="1:17" s="7" customFormat="1" x14ac:dyDescent="0.25">
      <c r="A1635" s="21"/>
      <c r="I1635" s="21"/>
      <c r="N1635" s="8"/>
      <c r="O1635"/>
      <c r="P1635"/>
      <c r="Q1635"/>
    </row>
    <row r="1636" spans="1:17" s="7" customFormat="1" x14ac:dyDescent="0.25">
      <c r="A1636" s="21"/>
      <c r="I1636" s="21"/>
      <c r="N1636" s="8"/>
      <c r="O1636"/>
      <c r="P1636"/>
      <c r="Q1636"/>
    </row>
    <row r="1637" spans="1:17" s="7" customFormat="1" x14ac:dyDescent="0.25">
      <c r="A1637" s="21"/>
      <c r="I1637" s="21"/>
      <c r="N1637" s="8"/>
      <c r="O1637"/>
      <c r="P1637"/>
      <c r="Q1637"/>
    </row>
    <row r="1638" spans="1:17" s="7" customFormat="1" x14ac:dyDescent="0.25">
      <c r="A1638" s="21"/>
      <c r="I1638" s="21"/>
      <c r="N1638" s="8"/>
      <c r="O1638"/>
      <c r="P1638"/>
      <c r="Q1638"/>
    </row>
    <row r="1639" spans="1:17" s="7" customFormat="1" x14ac:dyDescent="0.25">
      <c r="A1639" s="21"/>
      <c r="I1639" s="21"/>
      <c r="N1639" s="8"/>
      <c r="O1639"/>
      <c r="P1639"/>
      <c r="Q1639"/>
    </row>
    <row r="1640" spans="1:17" s="7" customFormat="1" x14ac:dyDescent="0.25">
      <c r="A1640" s="21"/>
      <c r="I1640" s="21"/>
      <c r="N1640" s="8"/>
      <c r="O1640"/>
      <c r="P1640"/>
      <c r="Q1640"/>
    </row>
    <row r="1641" spans="1:17" s="7" customFormat="1" x14ac:dyDescent="0.25">
      <c r="A1641" s="21"/>
      <c r="I1641" s="21"/>
      <c r="N1641" s="8"/>
      <c r="O1641"/>
      <c r="P1641"/>
      <c r="Q1641"/>
    </row>
    <row r="1642" spans="1:17" s="7" customFormat="1" x14ac:dyDescent="0.25">
      <c r="A1642" s="21"/>
      <c r="I1642" s="21"/>
      <c r="N1642" s="8"/>
      <c r="O1642"/>
      <c r="P1642"/>
      <c r="Q1642"/>
    </row>
    <row r="1643" spans="1:17" s="7" customFormat="1" x14ac:dyDescent="0.25">
      <c r="A1643" s="21"/>
      <c r="I1643" s="21"/>
      <c r="N1643" s="8"/>
      <c r="O1643"/>
      <c r="P1643"/>
      <c r="Q1643"/>
    </row>
    <row r="1644" spans="1:17" s="7" customFormat="1" x14ac:dyDescent="0.25">
      <c r="A1644" s="21"/>
      <c r="I1644" s="21"/>
      <c r="N1644" s="8"/>
      <c r="O1644"/>
      <c r="P1644"/>
      <c r="Q1644"/>
    </row>
    <row r="1645" spans="1:17" s="7" customFormat="1" x14ac:dyDescent="0.25">
      <c r="A1645" s="21"/>
      <c r="I1645" s="21"/>
      <c r="N1645" s="8"/>
      <c r="O1645"/>
      <c r="P1645"/>
      <c r="Q1645"/>
    </row>
    <row r="1646" spans="1:17" s="7" customFormat="1" x14ac:dyDescent="0.25">
      <c r="A1646" s="21"/>
      <c r="I1646" s="21"/>
      <c r="N1646" s="8"/>
      <c r="O1646"/>
      <c r="P1646"/>
      <c r="Q1646"/>
    </row>
    <row r="1647" spans="1:17" s="7" customFormat="1" x14ac:dyDescent="0.25">
      <c r="A1647" s="21"/>
      <c r="I1647" s="21"/>
      <c r="N1647" s="8"/>
      <c r="O1647"/>
      <c r="P1647"/>
      <c r="Q1647"/>
    </row>
    <row r="1648" spans="1:17" s="7" customFormat="1" x14ac:dyDescent="0.25">
      <c r="A1648" s="21"/>
      <c r="I1648" s="21"/>
      <c r="N1648" s="8"/>
      <c r="O1648"/>
      <c r="P1648"/>
      <c r="Q1648"/>
    </row>
    <row r="1649" spans="1:17" s="7" customFormat="1" x14ac:dyDescent="0.25">
      <c r="A1649" s="21"/>
      <c r="I1649" s="21"/>
      <c r="N1649" s="8"/>
      <c r="O1649"/>
      <c r="P1649"/>
      <c r="Q1649"/>
    </row>
    <row r="1650" spans="1:17" s="7" customFormat="1" x14ac:dyDescent="0.25">
      <c r="A1650" s="21"/>
      <c r="I1650" s="21"/>
      <c r="N1650" s="8"/>
      <c r="O1650"/>
      <c r="P1650"/>
      <c r="Q1650"/>
    </row>
    <row r="1651" spans="1:17" s="7" customFormat="1" x14ac:dyDescent="0.25">
      <c r="A1651" s="21"/>
      <c r="I1651" s="21"/>
      <c r="N1651" s="8"/>
      <c r="O1651"/>
      <c r="P1651"/>
      <c r="Q1651"/>
    </row>
    <row r="1652" spans="1:17" s="7" customFormat="1" x14ac:dyDescent="0.25">
      <c r="A1652" s="21"/>
      <c r="I1652" s="21"/>
      <c r="N1652" s="8"/>
      <c r="O1652"/>
      <c r="P1652"/>
      <c r="Q1652"/>
    </row>
    <row r="1653" spans="1:17" s="7" customFormat="1" x14ac:dyDescent="0.25">
      <c r="A1653" s="21"/>
      <c r="I1653" s="21"/>
      <c r="N1653" s="8"/>
      <c r="O1653"/>
      <c r="P1653"/>
      <c r="Q1653"/>
    </row>
    <row r="1654" spans="1:17" s="7" customFormat="1" x14ac:dyDescent="0.25">
      <c r="A1654" s="21"/>
      <c r="I1654" s="21"/>
      <c r="N1654" s="8"/>
      <c r="O1654"/>
      <c r="P1654"/>
      <c r="Q1654"/>
    </row>
    <row r="1655" spans="1:17" s="7" customFormat="1" x14ac:dyDescent="0.25">
      <c r="A1655" s="21"/>
      <c r="I1655" s="21"/>
      <c r="N1655" s="8"/>
      <c r="O1655"/>
      <c r="P1655"/>
      <c r="Q1655"/>
    </row>
    <row r="1656" spans="1:17" s="7" customFormat="1" x14ac:dyDescent="0.25">
      <c r="A1656" s="21"/>
      <c r="I1656" s="21"/>
      <c r="N1656" s="8"/>
      <c r="O1656"/>
      <c r="P1656"/>
      <c r="Q1656"/>
    </row>
    <row r="1657" spans="1:17" s="7" customFormat="1" x14ac:dyDescent="0.25">
      <c r="A1657" s="21"/>
      <c r="I1657" s="21"/>
      <c r="N1657" s="8"/>
      <c r="O1657"/>
      <c r="P1657"/>
      <c r="Q1657"/>
    </row>
    <row r="1658" spans="1:17" s="7" customFormat="1" x14ac:dyDescent="0.25">
      <c r="A1658" s="21"/>
      <c r="I1658" s="21"/>
      <c r="N1658" s="8"/>
      <c r="O1658"/>
      <c r="P1658"/>
      <c r="Q1658"/>
    </row>
    <row r="1659" spans="1:17" s="7" customFormat="1" x14ac:dyDescent="0.25">
      <c r="A1659" s="21"/>
      <c r="I1659" s="21"/>
      <c r="N1659" s="8"/>
      <c r="O1659"/>
      <c r="P1659"/>
      <c r="Q1659"/>
    </row>
    <row r="1660" spans="1:17" s="7" customFormat="1" x14ac:dyDescent="0.25">
      <c r="A1660" s="21"/>
      <c r="I1660" s="21"/>
      <c r="N1660" s="8"/>
      <c r="O1660"/>
      <c r="P1660"/>
      <c r="Q1660"/>
    </row>
    <row r="1661" spans="1:17" s="7" customFormat="1" x14ac:dyDescent="0.25">
      <c r="A1661" s="21"/>
      <c r="I1661" s="21"/>
      <c r="N1661" s="8"/>
      <c r="O1661"/>
      <c r="P1661"/>
      <c r="Q1661"/>
    </row>
    <row r="1662" spans="1:17" s="7" customFormat="1" x14ac:dyDescent="0.25">
      <c r="A1662" s="21"/>
      <c r="I1662" s="21"/>
      <c r="N1662" s="8"/>
      <c r="O1662"/>
      <c r="P1662"/>
      <c r="Q1662"/>
    </row>
    <row r="1663" spans="1:17" s="7" customFormat="1" x14ac:dyDescent="0.25">
      <c r="A1663" s="21"/>
      <c r="I1663" s="21"/>
      <c r="N1663" s="8"/>
      <c r="O1663"/>
      <c r="P1663"/>
      <c r="Q1663"/>
    </row>
    <row r="1664" spans="1:17" s="7" customFormat="1" x14ac:dyDescent="0.25">
      <c r="A1664" s="21"/>
      <c r="I1664" s="21"/>
      <c r="N1664" s="8"/>
      <c r="O1664"/>
      <c r="P1664"/>
      <c r="Q1664"/>
    </row>
    <row r="1665" spans="1:17" s="7" customFormat="1" x14ac:dyDescent="0.25">
      <c r="A1665" s="21"/>
      <c r="I1665" s="21"/>
      <c r="N1665" s="8"/>
      <c r="O1665"/>
      <c r="P1665"/>
      <c r="Q1665"/>
    </row>
    <row r="1666" spans="1:17" s="7" customFormat="1" x14ac:dyDescent="0.25">
      <c r="A1666" s="21"/>
      <c r="I1666" s="21"/>
      <c r="N1666" s="8"/>
      <c r="O1666"/>
      <c r="P1666"/>
      <c r="Q1666"/>
    </row>
    <row r="1667" spans="1:17" s="7" customFormat="1" x14ac:dyDescent="0.25">
      <c r="A1667" s="21"/>
      <c r="I1667" s="21"/>
      <c r="N1667" s="8"/>
      <c r="O1667"/>
      <c r="P1667"/>
      <c r="Q1667"/>
    </row>
    <row r="1668" spans="1:17" s="7" customFormat="1" x14ac:dyDescent="0.25">
      <c r="A1668" s="21"/>
      <c r="I1668" s="21"/>
      <c r="N1668" s="8"/>
      <c r="O1668"/>
      <c r="P1668"/>
      <c r="Q1668"/>
    </row>
    <row r="1669" spans="1:17" s="7" customFormat="1" x14ac:dyDescent="0.25">
      <c r="A1669" s="21"/>
      <c r="I1669" s="21"/>
      <c r="N1669" s="8"/>
      <c r="O1669"/>
      <c r="P1669"/>
      <c r="Q1669"/>
    </row>
    <row r="1670" spans="1:17" s="7" customFormat="1" x14ac:dyDescent="0.25">
      <c r="A1670" s="21"/>
      <c r="I1670" s="21"/>
      <c r="N1670" s="8"/>
      <c r="O1670"/>
      <c r="P1670"/>
      <c r="Q1670"/>
    </row>
    <row r="1671" spans="1:17" s="7" customFormat="1" x14ac:dyDescent="0.25">
      <c r="A1671" s="21"/>
      <c r="I1671" s="21"/>
      <c r="N1671" s="8"/>
      <c r="O1671"/>
      <c r="P1671"/>
      <c r="Q1671"/>
    </row>
    <row r="1672" spans="1:17" s="7" customFormat="1" x14ac:dyDescent="0.25">
      <c r="A1672" s="21"/>
      <c r="I1672" s="21"/>
      <c r="N1672" s="8"/>
      <c r="O1672"/>
      <c r="P1672"/>
      <c r="Q1672"/>
    </row>
    <row r="1673" spans="1:17" s="7" customFormat="1" x14ac:dyDescent="0.25">
      <c r="A1673" s="21"/>
      <c r="I1673" s="21"/>
      <c r="N1673" s="8"/>
      <c r="O1673"/>
      <c r="P1673"/>
      <c r="Q1673"/>
    </row>
    <row r="1674" spans="1:17" s="7" customFormat="1" x14ac:dyDescent="0.25">
      <c r="A1674" s="21"/>
      <c r="I1674" s="21"/>
      <c r="N1674" s="8"/>
      <c r="O1674"/>
      <c r="P1674"/>
      <c r="Q1674"/>
    </row>
    <row r="1675" spans="1:17" s="7" customFormat="1" x14ac:dyDescent="0.25">
      <c r="A1675" s="21"/>
      <c r="I1675" s="21"/>
      <c r="N1675" s="8"/>
      <c r="O1675"/>
      <c r="P1675"/>
      <c r="Q1675"/>
    </row>
    <row r="1676" spans="1:17" s="7" customFormat="1" x14ac:dyDescent="0.25">
      <c r="A1676" s="21"/>
      <c r="I1676" s="21"/>
      <c r="N1676" s="8"/>
      <c r="O1676"/>
      <c r="P1676"/>
      <c r="Q1676"/>
    </row>
    <row r="1677" spans="1:17" s="7" customFormat="1" x14ac:dyDescent="0.25">
      <c r="A1677" s="21"/>
      <c r="I1677" s="21"/>
      <c r="N1677" s="8"/>
      <c r="O1677"/>
      <c r="P1677"/>
      <c r="Q1677"/>
    </row>
    <row r="1678" spans="1:17" s="7" customFormat="1" x14ac:dyDescent="0.25">
      <c r="A1678" s="21"/>
      <c r="I1678" s="21"/>
      <c r="N1678" s="8"/>
      <c r="O1678"/>
      <c r="P1678"/>
      <c r="Q1678"/>
    </row>
    <row r="1679" spans="1:17" s="7" customFormat="1" x14ac:dyDescent="0.25">
      <c r="A1679" s="21"/>
      <c r="I1679" s="21"/>
      <c r="N1679" s="8"/>
      <c r="O1679"/>
      <c r="P1679"/>
      <c r="Q1679"/>
    </row>
    <row r="1680" spans="1:17" s="7" customFormat="1" x14ac:dyDescent="0.25">
      <c r="A1680" s="21"/>
      <c r="I1680" s="21"/>
      <c r="N1680" s="8"/>
      <c r="O1680"/>
      <c r="P1680"/>
      <c r="Q1680"/>
    </row>
    <row r="1681" spans="1:17" s="7" customFormat="1" x14ac:dyDescent="0.25">
      <c r="A1681" s="21"/>
      <c r="I1681" s="21"/>
      <c r="N1681" s="8"/>
      <c r="O1681"/>
      <c r="P1681"/>
      <c r="Q1681"/>
    </row>
    <row r="1682" spans="1:17" s="7" customFormat="1" x14ac:dyDescent="0.25">
      <c r="A1682" s="21"/>
      <c r="I1682" s="21"/>
      <c r="N1682" s="8"/>
      <c r="O1682"/>
      <c r="P1682"/>
      <c r="Q1682"/>
    </row>
    <row r="1683" spans="1:17" s="7" customFormat="1" x14ac:dyDescent="0.25">
      <c r="A1683" s="21"/>
      <c r="I1683" s="21"/>
      <c r="N1683" s="8"/>
      <c r="O1683"/>
      <c r="P1683"/>
      <c r="Q1683"/>
    </row>
    <row r="1684" spans="1:17" s="7" customFormat="1" x14ac:dyDescent="0.25">
      <c r="A1684" s="21"/>
      <c r="I1684" s="21"/>
      <c r="N1684" s="8"/>
      <c r="O1684"/>
      <c r="P1684"/>
      <c r="Q1684"/>
    </row>
    <row r="1685" spans="1:17" s="7" customFormat="1" x14ac:dyDescent="0.25">
      <c r="A1685" s="21"/>
      <c r="I1685" s="21"/>
      <c r="N1685" s="8"/>
      <c r="O1685"/>
      <c r="P1685"/>
      <c r="Q1685"/>
    </row>
    <row r="1686" spans="1:17" s="7" customFormat="1" x14ac:dyDescent="0.25">
      <c r="A1686" s="21"/>
      <c r="I1686" s="21"/>
      <c r="N1686" s="8"/>
      <c r="O1686"/>
      <c r="P1686"/>
      <c r="Q1686"/>
    </row>
    <row r="1687" spans="1:17" s="7" customFormat="1" x14ac:dyDescent="0.25">
      <c r="A1687" s="21"/>
      <c r="I1687" s="21"/>
      <c r="N1687" s="8"/>
      <c r="O1687"/>
      <c r="P1687"/>
      <c r="Q1687"/>
    </row>
    <row r="1688" spans="1:17" s="7" customFormat="1" x14ac:dyDescent="0.25">
      <c r="A1688" s="21"/>
      <c r="I1688" s="21"/>
      <c r="N1688" s="8"/>
      <c r="O1688"/>
      <c r="P1688"/>
      <c r="Q1688"/>
    </row>
    <row r="1689" spans="1:17" s="7" customFormat="1" x14ac:dyDescent="0.25">
      <c r="A1689" s="21"/>
      <c r="I1689" s="21"/>
      <c r="N1689" s="8"/>
      <c r="O1689"/>
      <c r="P1689"/>
      <c r="Q1689"/>
    </row>
    <row r="1690" spans="1:17" s="7" customFormat="1" x14ac:dyDescent="0.25">
      <c r="A1690" s="21"/>
      <c r="I1690" s="21"/>
      <c r="N1690" s="8"/>
      <c r="O1690"/>
      <c r="P1690"/>
      <c r="Q1690"/>
    </row>
    <row r="1691" spans="1:17" s="7" customFormat="1" x14ac:dyDescent="0.25">
      <c r="A1691" s="21"/>
      <c r="I1691" s="21"/>
      <c r="N1691" s="8"/>
      <c r="O1691"/>
      <c r="P1691"/>
      <c r="Q1691"/>
    </row>
    <row r="1692" spans="1:17" s="7" customFormat="1" x14ac:dyDescent="0.25">
      <c r="A1692" s="21"/>
      <c r="I1692" s="21"/>
      <c r="N1692" s="8"/>
      <c r="O1692"/>
      <c r="P1692"/>
      <c r="Q1692"/>
    </row>
    <row r="1693" spans="1:17" s="7" customFormat="1" x14ac:dyDescent="0.25">
      <c r="A1693" s="21"/>
      <c r="I1693" s="21"/>
      <c r="N1693" s="8"/>
      <c r="O1693"/>
      <c r="P1693"/>
      <c r="Q1693"/>
    </row>
    <row r="1694" spans="1:17" s="7" customFormat="1" x14ac:dyDescent="0.25">
      <c r="A1694" s="21"/>
      <c r="I1694" s="21"/>
      <c r="N1694" s="8"/>
      <c r="O1694"/>
      <c r="P1694"/>
      <c r="Q1694"/>
    </row>
    <row r="1695" spans="1:17" s="7" customFormat="1" x14ac:dyDescent="0.25">
      <c r="A1695" s="21"/>
      <c r="I1695" s="21"/>
      <c r="N1695" s="8"/>
      <c r="O1695"/>
      <c r="P1695"/>
      <c r="Q1695"/>
    </row>
    <row r="1696" spans="1:17" s="7" customFormat="1" x14ac:dyDescent="0.25">
      <c r="A1696" s="21"/>
      <c r="I1696" s="21"/>
      <c r="N1696" s="8"/>
      <c r="O1696"/>
      <c r="P1696"/>
      <c r="Q1696"/>
    </row>
    <row r="1697" spans="1:17" s="7" customFormat="1" x14ac:dyDescent="0.25">
      <c r="A1697" s="21"/>
      <c r="I1697" s="21"/>
      <c r="N1697" s="8"/>
      <c r="O1697"/>
      <c r="P1697"/>
      <c r="Q1697"/>
    </row>
    <row r="1698" spans="1:17" s="7" customFormat="1" x14ac:dyDescent="0.25">
      <c r="A1698" s="21"/>
      <c r="I1698" s="21"/>
      <c r="N1698" s="8"/>
      <c r="O1698"/>
      <c r="P1698"/>
      <c r="Q1698"/>
    </row>
    <row r="1699" spans="1:17" s="7" customFormat="1" x14ac:dyDescent="0.25">
      <c r="A1699" s="21"/>
      <c r="I1699" s="21"/>
      <c r="N1699" s="8"/>
      <c r="O1699"/>
      <c r="P1699"/>
      <c r="Q1699"/>
    </row>
    <row r="1700" spans="1:17" s="7" customFormat="1" x14ac:dyDescent="0.25">
      <c r="A1700" s="21"/>
      <c r="I1700" s="21"/>
      <c r="N1700" s="8"/>
      <c r="O1700"/>
      <c r="P1700"/>
      <c r="Q1700"/>
    </row>
    <row r="1701" spans="1:17" s="7" customFormat="1" x14ac:dyDescent="0.25">
      <c r="A1701" s="21"/>
      <c r="I1701" s="21"/>
      <c r="N1701" s="8"/>
      <c r="O1701"/>
      <c r="P1701"/>
      <c r="Q1701"/>
    </row>
    <row r="1702" spans="1:17" s="7" customFormat="1" x14ac:dyDescent="0.25">
      <c r="A1702" s="21"/>
      <c r="I1702" s="21"/>
      <c r="N1702" s="8"/>
      <c r="O1702"/>
      <c r="P1702"/>
      <c r="Q1702"/>
    </row>
    <row r="1703" spans="1:17" s="7" customFormat="1" x14ac:dyDescent="0.25">
      <c r="A1703" s="21"/>
      <c r="I1703" s="21"/>
      <c r="N1703" s="8"/>
      <c r="O1703"/>
      <c r="P1703"/>
      <c r="Q1703"/>
    </row>
    <row r="1704" spans="1:17" s="7" customFormat="1" x14ac:dyDescent="0.25">
      <c r="A1704" s="21"/>
      <c r="I1704" s="21"/>
      <c r="N1704" s="8"/>
      <c r="O1704"/>
      <c r="P1704"/>
      <c r="Q1704"/>
    </row>
    <row r="1705" spans="1:17" s="7" customFormat="1" x14ac:dyDescent="0.25">
      <c r="A1705" s="21"/>
      <c r="I1705" s="21"/>
      <c r="N1705" s="8"/>
      <c r="O1705"/>
      <c r="P1705"/>
      <c r="Q1705"/>
    </row>
    <row r="1706" spans="1:17" s="7" customFormat="1" x14ac:dyDescent="0.25">
      <c r="A1706" s="21"/>
      <c r="I1706" s="21"/>
      <c r="N1706" s="8"/>
      <c r="O1706"/>
      <c r="P1706"/>
      <c r="Q1706"/>
    </row>
    <row r="1707" spans="1:17" s="7" customFormat="1" x14ac:dyDescent="0.25">
      <c r="A1707" s="21"/>
      <c r="I1707" s="21"/>
      <c r="N1707" s="8"/>
      <c r="O1707"/>
      <c r="P1707"/>
      <c r="Q1707"/>
    </row>
    <row r="1708" spans="1:17" s="7" customFormat="1" x14ac:dyDescent="0.25">
      <c r="A1708" s="21"/>
      <c r="I1708" s="21"/>
      <c r="N1708" s="8"/>
      <c r="O1708"/>
      <c r="P1708"/>
      <c r="Q1708"/>
    </row>
    <row r="1709" spans="1:17" s="7" customFormat="1" x14ac:dyDescent="0.25">
      <c r="A1709" s="21"/>
      <c r="I1709" s="21"/>
      <c r="N1709" s="8"/>
      <c r="O1709"/>
      <c r="P1709"/>
      <c r="Q1709"/>
    </row>
    <row r="1710" spans="1:17" s="7" customFormat="1" x14ac:dyDescent="0.25">
      <c r="A1710" s="21"/>
      <c r="I1710" s="21"/>
      <c r="N1710" s="8"/>
      <c r="O1710"/>
      <c r="P1710"/>
      <c r="Q1710"/>
    </row>
    <row r="1711" spans="1:17" s="7" customFormat="1" x14ac:dyDescent="0.25">
      <c r="A1711" s="21"/>
      <c r="I1711" s="21"/>
      <c r="N1711" s="8"/>
      <c r="O1711"/>
      <c r="P1711"/>
      <c r="Q1711"/>
    </row>
    <row r="1712" spans="1:17" s="7" customFormat="1" x14ac:dyDescent="0.25">
      <c r="A1712" s="21"/>
      <c r="I1712" s="21"/>
      <c r="N1712" s="8"/>
      <c r="O1712"/>
      <c r="P1712"/>
      <c r="Q1712"/>
    </row>
    <row r="1713" spans="1:17" s="7" customFormat="1" x14ac:dyDescent="0.25">
      <c r="A1713" s="21"/>
      <c r="I1713" s="21"/>
      <c r="N1713" s="8"/>
      <c r="O1713"/>
      <c r="P1713"/>
      <c r="Q1713"/>
    </row>
    <row r="1714" spans="1:17" s="7" customFormat="1" x14ac:dyDescent="0.25">
      <c r="A1714" s="21"/>
      <c r="I1714" s="21"/>
      <c r="N1714" s="8"/>
      <c r="O1714"/>
      <c r="P1714"/>
      <c r="Q1714"/>
    </row>
    <row r="1715" spans="1:17" s="7" customFormat="1" x14ac:dyDescent="0.25">
      <c r="A1715" s="21"/>
      <c r="I1715" s="21"/>
      <c r="N1715" s="8"/>
      <c r="O1715"/>
      <c r="P1715"/>
      <c r="Q1715"/>
    </row>
    <row r="1716" spans="1:17" s="7" customFormat="1" x14ac:dyDescent="0.25">
      <c r="A1716" s="21"/>
      <c r="I1716" s="21"/>
      <c r="N1716" s="8"/>
      <c r="O1716"/>
      <c r="P1716"/>
      <c r="Q1716"/>
    </row>
    <row r="1717" spans="1:17" s="7" customFormat="1" x14ac:dyDescent="0.25">
      <c r="A1717" s="21"/>
      <c r="I1717" s="21"/>
      <c r="N1717" s="8"/>
      <c r="O1717"/>
      <c r="P1717"/>
      <c r="Q1717"/>
    </row>
    <row r="1718" spans="1:17" s="7" customFormat="1" x14ac:dyDescent="0.25">
      <c r="A1718" s="21"/>
      <c r="I1718" s="21"/>
      <c r="N1718" s="8"/>
      <c r="O1718"/>
      <c r="P1718"/>
      <c r="Q1718"/>
    </row>
    <row r="1719" spans="1:17" s="7" customFormat="1" x14ac:dyDescent="0.25">
      <c r="A1719" s="21"/>
      <c r="I1719" s="21"/>
      <c r="N1719" s="8"/>
      <c r="O1719"/>
      <c r="P1719"/>
      <c r="Q1719"/>
    </row>
    <row r="1720" spans="1:17" s="7" customFormat="1" x14ac:dyDescent="0.25">
      <c r="A1720" s="21"/>
      <c r="I1720" s="21"/>
      <c r="N1720" s="8"/>
      <c r="O1720"/>
      <c r="P1720"/>
      <c r="Q1720"/>
    </row>
    <row r="1721" spans="1:17" s="7" customFormat="1" x14ac:dyDescent="0.25">
      <c r="A1721" s="21"/>
      <c r="I1721" s="21"/>
      <c r="N1721" s="8"/>
      <c r="O1721"/>
      <c r="P1721"/>
      <c r="Q1721"/>
    </row>
    <row r="1722" spans="1:17" s="7" customFormat="1" x14ac:dyDescent="0.25">
      <c r="A1722" s="21"/>
      <c r="I1722" s="21"/>
      <c r="N1722" s="8"/>
      <c r="O1722"/>
      <c r="P1722"/>
      <c r="Q1722"/>
    </row>
    <row r="1723" spans="1:17" s="7" customFormat="1" x14ac:dyDescent="0.25">
      <c r="A1723" s="21"/>
      <c r="I1723" s="21"/>
      <c r="N1723" s="8"/>
      <c r="O1723"/>
      <c r="P1723"/>
      <c r="Q1723"/>
    </row>
    <row r="1724" spans="1:17" s="7" customFormat="1" x14ac:dyDescent="0.25">
      <c r="A1724" s="21"/>
      <c r="I1724" s="21"/>
      <c r="N1724" s="8"/>
      <c r="O1724"/>
      <c r="P1724"/>
      <c r="Q1724"/>
    </row>
    <row r="1725" spans="1:17" s="7" customFormat="1" x14ac:dyDescent="0.25">
      <c r="A1725" s="21"/>
      <c r="I1725" s="21"/>
      <c r="N1725" s="8"/>
      <c r="O1725"/>
      <c r="P1725"/>
      <c r="Q1725"/>
    </row>
    <row r="1726" spans="1:17" s="7" customFormat="1" x14ac:dyDescent="0.25">
      <c r="A1726" s="21"/>
      <c r="I1726" s="21"/>
      <c r="N1726" s="8"/>
      <c r="O1726"/>
      <c r="P1726"/>
      <c r="Q1726"/>
    </row>
    <row r="1727" spans="1:17" s="7" customFormat="1" x14ac:dyDescent="0.25">
      <c r="A1727" s="21"/>
      <c r="I1727" s="21"/>
      <c r="N1727" s="8"/>
      <c r="O1727"/>
      <c r="P1727"/>
      <c r="Q1727"/>
    </row>
    <row r="1728" spans="1:17" s="7" customFormat="1" x14ac:dyDescent="0.25">
      <c r="A1728" s="21"/>
      <c r="I1728" s="21"/>
      <c r="N1728" s="8"/>
      <c r="O1728"/>
      <c r="P1728"/>
      <c r="Q1728"/>
    </row>
    <row r="1729" spans="1:17" s="7" customFormat="1" x14ac:dyDescent="0.25">
      <c r="A1729" s="21"/>
      <c r="I1729" s="21"/>
      <c r="N1729" s="8"/>
      <c r="O1729"/>
      <c r="P1729"/>
      <c r="Q1729"/>
    </row>
    <row r="1730" spans="1:17" s="7" customFormat="1" x14ac:dyDescent="0.25">
      <c r="A1730" s="21"/>
      <c r="I1730" s="21"/>
      <c r="N1730" s="8"/>
      <c r="O1730"/>
      <c r="P1730"/>
      <c r="Q1730"/>
    </row>
    <row r="1731" spans="1:17" s="7" customFormat="1" x14ac:dyDescent="0.25">
      <c r="A1731" s="21"/>
      <c r="I1731" s="21"/>
      <c r="N1731" s="8"/>
      <c r="O1731"/>
      <c r="P1731"/>
      <c r="Q1731"/>
    </row>
    <row r="1732" spans="1:17" s="7" customFormat="1" x14ac:dyDescent="0.25">
      <c r="A1732" s="21"/>
      <c r="I1732" s="21"/>
      <c r="N1732" s="8"/>
      <c r="O1732"/>
      <c r="P1732"/>
      <c r="Q1732"/>
    </row>
    <row r="1733" spans="1:17" s="7" customFormat="1" x14ac:dyDescent="0.25">
      <c r="A1733" s="21"/>
      <c r="I1733" s="21"/>
      <c r="N1733" s="8"/>
      <c r="O1733"/>
      <c r="P1733"/>
      <c r="Q1733"/>
    </row>
    <row r="1734" spans="1:17" s="7" customFormat="1" x14ac:dyDescent="0.25">
      <c r="A1734" s="21"/>
      <c r="I1734" s="21"/>
      <c r="N1734" s="8"/>
      <c r="O1734"/>
      <c r="P1734"/>
      <c r="Q1734"/>
    </row>
    <row r="1735" spans="1:17" s="7" customFormat="1" x14ac:dyDescent="0.25">
      <c r="A1735" s="21"/>
      <c r="I1735" s="21"/>
      <c r="N1735" s="8"/>
      <c r="O1735"/>
      <c r="P1735"/>
      <c r="Q1735"/>
    </row>
    <row r="1736" spans="1:17" s="7" customFormat="1" x14ac:dyDescent="0.25">
      <c r="A1736" s="21"/>
      <c r="I1736" s="21"/>
      <c r="N1736" s="8"/>
      <c r="O1736"/>
      <c r="P1736"/>
      <c r="Q1736"/>
    </row>
    <row r="1737" spans="1:17" s="7" customFormat="1" x14ac:dyDescent="0.25">
      <c r="A1737" s="21"/>
      <c r="I1737" s="21"/>
      <c r="N1737" s="8"/>
      <c r="O1737"/>
      <c r="P1737"/>
      <c r="Q1737"/>
    </row>
    <row r="1738" spans="1:17" s="7" customFormat="1" x14ac:dyDescent="0.25">
      <c r="A1738" s="21"/>
      <c r="I1738" s="21"/>
      <c r="N1738" s="8"/>
      <c r="O1738"/>
      <c r="P1738"/>
      <c r="Q1738"/>
    </row>
    <row r="1739" spans="1:17" s="7" customFormat="1" x14ac:dyDescent="0.25">
      <c r="A1739" s="21"/>
      <c r="I1739" s="21"/>
      <c r="N1739" s="8"/>
      <c r="O1739"/>
      <c r="P1739"/>
      <c r="Q1739"/>
    </row>
    <row r="1740" spans="1:17" s="7" customFormat="1" x14ac:dyDescent="0.25">
      <c r="A1740" s="21"/>
      <c r="I1740" s="21"/>
      <c r="N1740" s="8"/>
      <c r="O1740"/>
      <c r="P1740"/>
      <c r="Q1740"/>
    </row>
    <row r="1741" spans="1:17" s="7" customFormat="1" x14ac:dyDescent="0.25">
      <c r="A1741" s="21"/>
      <c r="I1741" s="21"/>
      <c r="N1741" s="8"/>
      <c r="O1741"/>
      <c r="P1741"/>
      <c r="Q1741"/>
    </row>
    <row r="1742" spans="1:17" s="7" customFormat="1" x14ac:dyDescent="0.25">
      <c r="A1742" s="21"/>
      <c r="I1742" s="21"/>
      <c r="N1742" s="8"/>
      <c r="O1742"/>
      <c r="P1742"/>
      <c r="Q1742"/>
    </row>
    <row r="1743" spans="1:17" s="7" customFormat="1" x14ac:dyDescent="0.25">
      <c r="A1743" s="21"/>
      <c r="I1743" s="21"/>
      <c r="N1743" s="8"/>
      <c r="O1743"/>
      <c r="P1743"/>
      <c r="Q1743"/>
    </row>
    <row r="1744" spans="1:17" s="7" customFormat="1" x14ac:dyDescent="0.25">
      <c r="A1744" s="21"/>
      <c r="I1744" s="21"/>
      <c r="N1744" s="8"/>
      <c r="O1744"/>
      <c r="P1744"/>
      <c r="Q1744"/>
    </row>
    <row r="1745" spans="1:17" s="7" customFormat="1" x14ac:dyDescent="0.25">
      <c r="A1745" s="21"/>
      <c r="I1745" s="21"/>
      <c r="N1745" s="8"/>
      <c r="O1745"/>
      <c r="P1745"/>
      <c r="Q1745"/>
    </row>
    <row r="1746" spans="1:17" s="7" customFormat="1" x14ac:dyDescent="0.25">
      <c r="A1746" s="21"/>
      <c r="I1746" s="21"/>
      <c r="N1746" s="8"/>
      <c r="O1746"/>
      <c r="P1746"/>
      <c r="Q1746"/>
    </row>
    <row r="1747" spans="1:17" s="7" customFormat="1" x14ac:dyDescent="0.25">
      <c r="A1747" s="21"/>
      <c r="I1747" s="21"/>
      <c r="N1747" s="8"/>
      <c r="O1747"/>
      <c r="P1747"/>
      <c r="Q1747"/>
    </row>
    <row r="1748" spans="1:17" s="7" customFormat="1" x14ac:dyDescent="0.25">
      <c r="A1748" s="21"/>
      <c r="I1748" s="21"/>
      <c r="N1748" s="8"/>
      <c r="O1748"/>
      <c r="P1748"/>
      <c r="Q1748"/>
    </row>
    <row r="1749" spans="1:17" s="7" customFormat="1" x14ac:dyDescent="0.25">
      <c r="A1749" s="21"/>
      <c r="I1749" s="21"/>
      <c r="N1749" s="8"/>
      <c r="O1749"/>
      <c r="P1749"/>
      <c r="Q1749"/>
    </row>
    <row r="1750" spans="1:17" s="7" customFormat="1" x14ac:dyDescent="0.25">
      <c r="A1750" s="21"/>
      <c r="I1750" s="21"/>
      <c r="N1750" s="8"/>
      <c r="O1750"/>
      <c r="P1750"/>
      <c r="Q1750"/>
    </row>
    <row r="1751" spans="1:17" s="7" customFormat="1" x14ac:dyDescent="0.25">
      <c r="A1751" s="21"/>
      <c r="I1751" s="21"/>
      <c r="N1751" s="8"/>
      <c r="O1751"/>
      <c r="P1751"/>
      <c r="Q1751"/>
    </row>
    <row r="1752" spans="1:17" s="7" customFormat="1" x14ac:dyDescent="0.25">
      <c r="A1752" s="21"/>
      <c r="I1752" s="21"/>
      <c r="N1752" s="8"/>
      <c r="O1752"/>
      <c r="P1752"/>
      <c r="Q1752"/>
    </row>
    <row r="1753" spans="1:17" s="7" customFormat="1" x14ac:dyDescent="0.25">
      <c r="A1753" s="21"/>
      <c r="I1753" s="21"/>
      <c r="N1753" s="8"/>
      <c r="O1753"/>
      <c r="P1753"/>
      <c r="Q1753"/>
    </row>
    <row r="1754" spans="1:17" s="7" customFormat="1" x14ac:dyDescent="0.25">
      <c r="A1754" s="21"/>
      <c r="I1754" s="21"/>
      <c r="N1754" s="8"/>
      <c r="O1754"/>
      <c r="P1754"/>
      <c r="Q1754"/>
    </row>
    <row r="1755" spans="1:17" s="7" customFormat="1" x14ac:dyDescent="0.25">
      <c r="A1755" s="21"/>
      <c r="I1755" s="21"/>
      <c r="N1755" s="8"/>
      <c r="O1755"/>
      <c r="P1755"/>
      <c r="Q1755"/>
    </row>
    <row r="1756" spans="1:17" s="7" customFormat="1" x14ac:dyDescent="0.25">
      <c r="A1756" s="21"/>
      <c r="I1756" s="21"/>
      <c r="N1756" s="8"/>
      <c r="O1756"/>
      <c r="P1756"/>
      <c r="Q1756"/>
    </row>
    <row r="1757" spans="1:17" s="7" customFormat="1" x14ac:dyDescent="0.25">
      <c r="A1757" s="21"/>
      <c r="I1757" s="21"/>
      <c r="N1757" s="8"/>
      <c r="O1757"/>
      <c r="P1757"/>
      <c r="Q1757"/>
    </row>
    <row r="1758" spans="1:17" s="7" customFormat="1" x14ac:dyDescent="0.25">
      <c r="A1758" s="21"/>
      <c r="I1758" s="21"/>
      <c r="N1758" s="8"/>
      <c r="O1758"/>
      <c r="P1758"/>
      <c r="Q1758"/>
    </row>
    <row r="1759" spans="1:17" s="7" customFormat="1" x14ac:dyDescent="0.25">
      <c r="A1759" s="21"/>
      <c r="I1759" s="21"/>
      <c r="N1759" s="8"/>
      <c r="O1759"/>
      <c r="P1759"/>
      <c r="Q1759"/>
    </row>
    <row r="1760" spans="1:17" s="7" customFormat="1" x14ac:dyDescent="0.25">
      <c r="A1760" s="21"/>
      <c r="I1760" s="21"/>
      <c r="N1760" s="8"/>
      <c r="O1760"/>
      <c r="P1760"/>
      <c r="Q1760"/>
    </row>
    <row r="1761" spans="1:17" s="7" customFormat="1" x14ac:dyDescent="0.25">
      <c r="A1761" s="21"/>
      <c r="I1761" s="21"/>
      <c r="N1761" s="8"/>
      <c r="O1761"/>
      <c r="P1761"/>
      <c r="Q1761"/>
    </row>
    <row r="1762" spans="1:17" s="7" customFormat="1" x14ac:dyDescent="0.25">
      <c r="A1762" s="21"/>
      <c r="I1762" s="21"/>
      <c r="N1762" s="8"/>
      <c r="O1762"/>
      <c r="P1762"/>
      <c r="Q1762"/>
    </row>
    <row r="1763" spans="1:17" s="7" customFormat="1" x14ac:dyDescent="0.25">
      <c r="A1763" s="21"/>
      <c r="I1763" s="21"/>
      <c r="N1763" s="8"/>
      <c r="O1763"/>
      <c r="P1763"/>
      <c r="Q1763"/>
    </row>
    <row r="1764" spans="1:17" s="7" customFormat="1" x14ac:dyDescent="0.25">
      <c r="A1764" s="21"/>
      <c r="I1764" s="21"/>
      <c r="N1764" s="8"/>
      <c r="O1764"/>
      <c r="P1764"/>
      <c r="Q1764"/>
    </row>
    <row r="1765" spans="1:17" s="7" customFormat="1" x14ac:dyDescent="0.25">
      <c r="A1765" s="21"/>
      <c r="I1765" s="21"/>
      <c r="N1765" s="8"/>
      <c r="O1765"/>
      <c r="P1765"/>
      <c r="Q1765"/>
    </row>
    <row r="1766" spans="1:17" s="7" customFormat="1" x14ac:dyDescent="0.25">
      <c r="A1766" s="21"/>
      <c r="I1766" s="21"/>
      <c r="N1766" s="8"/>
      <c r="O1766"/>
      <c r="P1766"/>
      <c r="Q1766"/>
    </row>
    <row r="1767" spans="1:17" s="7" customFormat="1" x14ac:dyDescent="0.25">
      <c r="A1767" s="21"/>
      <c r="I1767" s="21"/>
      <c r="N1767" s="8"/>
      <c r="O1767"/>
      <c r="P1767"/>
      <c r="Q1767"/>
    </row>
    <row r="1768" spans="1:17" s="7" customFormat="1" x14ac:dyDescent="0.25">
      <c r="A1768" s="21"/>
      <c r="I1768" s="21"/>
      <c r="N1768" s="8"/>
      <c r="O1768"/>
      <c r="P1768"/>
      <c r="Q1768"/>
    </row>
    <row r="1769" spans="1:17" s="7" customFormat="1" x14ac:dyDescent="0.25">
      <c r="A1769" s="21"/>
      <c r="I1769" s="21"/>
      <c r="N1769" s="8"/>
      <c r="O1769"/>
      <c r="P1769"/>
      <c r="Q1769"/>
    </row>
    <row r="1770" spans="1:17" s="7" customFormat="1" x14ac:dyDescent="0.25">
      <c r="A1770" s="21"/>
      <c r="I1770" s="21"/>
      <c r="N1770" s="8"/>
      <c r="O1770"/>
      <c r="P1770"/>
      <c r="Q1770"/>
    </row>
    <row r="1771" spans="1:17" s="7" customFormat="1" x14ac:dyDescent="0.25">
      <c r="A1771" s="21"/>
      <c r="I1771" s="21"/>
      <c r="N1771" s="8"/>
      <c r="O1771"/>
      <c r="P1771"/>
      <c r="Q1771"/>
    </row>
    <row r="1772" spans="1:17" s="7" customFormat="1" x14ac:dyDescent="0.25">
      <c r="A1772" s="21"/>
      <c r="I1772" s="21"/>
      <c r="N1772" s="8"/>
      <c r="O1772"/>
      <c r="P1772"/>
      <c r="Q1772"/>
    </row>
    <row r="1773" spans="1:17" s="7" customFormat="1" x14ac:dyDescent="0.25">
      <c r="A1773" s="21"/>
      <c r="I1773" s="21"/>
      <c r="N1773" s="8"/>
      <c r="O1773"/>
      <c r="P1773"/>
      <c r="Q1773"/>
    </row>
    <row r="1774" spans="1:17" s="7" customFormat="1" x14ac:dyDescent="0.25">
      <c r="A1774" s="21"/>
      <c r="I1774" s="21"/>
      <c r="N1774" s="8"/>
      <c r="O1774"/>
      <c r="P1774"/>
      <c r="Q1774"/>
    </row>
    <row r="1775" spans="1:17" s="7" customFormat="1" x14ac:dyDescent="0.25">
      <c r="A1775" s="21"/>
      <c r="I1775" s="21"/>
      <c r="N1775" s="8"/>
      <c r="O1775"/>
      <c r="P1775"/>
      <c r="Q1775"/>
    </row>
    <row r="1776" spans="1:17" s="7" customFormat="1" x14ac:dyDescent="0.25">
      <c r="A1776" s="21"/>
      <c r="I1776" s="21"/>
      <c r="N1776" s="8"/>
      <c r="O1776"/>
      <c r="P1776"/>
      <c r="Q1776"/>
    </row>
    <row r="1777" spans="1:17" s="7" customFormat="1" x14ac:dyDescent="0.25">
      <c r="A1777" s="21"/>
      <c r="I1777" s="21"/>
      <c r="N1777" s="8"/>
      <c r="O1777"/>
      <c r="P1777"/>
      <c r="Q1777"/>
    </row>
    <row r="1778" spans="1:17" s="7" customFormat="1" x14ac:dyDescent="0.25">
      <c r="A1778" s="21"/>
      <c r="I1778" s="21"/>
      <c r="N1778" s="8"/>
      <c r="O1778"/>
      <c r="P1778"/>
      <c r="Q1778"/>
    </row>
    <row r="1779" spans="1:17" s="7" customFormat="1" x14ac:dyDescent="0.25">
      <c r="A1779" s="21"/>
      <c r="I1779" s="21"/>
      <c r="N1779" s="8"/>
      <c r="O1779"/>
      <c r="P1779"/>
      <c r="Q1779"/>
    </row>
    <row r="1780" spans="1:17" s="7" customFormat="1" x14ac:dyDescent="0.25">
      <c r="A1780" s="21"/>
      <c r="I1780" s="21"/>
      <c r="N1780" s="8"/>
      <c r="O1780"/>
      <c r="P1780"/>
      <c r="Q1780"/>
    </row>
    <row r="1781" spans="1:17" s="7" customFormat="1" x14ac:dyDescent="0.25">
      <c r="A1781" s="21"/>
      <c r="I1781" s="21"/>
      <c r="N1781" s="8"/>
      <c r="O1781"/>
      <c r="P1781"/>
      <c r="Q1781"/>
    </row>
    <row r="1782" spans="1:17" s="7" customFormat="1" x14ac:dyDescent="0.25">
      <c r="A1782" s="21"/>
      <c r="I1782" s="21"/>
      <c r="N1782" s="8"/>
      <c r="O1782"/>
      <c r="P1782"/>
      <c r="Q1782"/>
    </row>
    <row r="1783" spans="1:17" s="7" customFormat="1" x14ac:dyDescent="0.25">
      <c r="A1783" s="21"/>
      <c r="I1783" s="21"/>
      <c r="N1783" s="8"/>
      <c r="O1783"/>
      <c r="P1783"/>
      <c r="Q1783"/>
    </row>
    <row r="1784" spans="1:17" s="7" customFormat="1" x14ac:dyDescent="0.25">
      <c r="A1784" s="21"/>
      <c r="I1784" s="21"/>
      <c r="N1784" s="8"/>
      <c r="O1784"/>
      <c r="P1784"/>
      <c r="Q1784"/>
    </row>
    <row r="1785" spans="1:17" s="7" customFormat="1" x14ac:dyDescent="0.25">
      <c r="A1785" s="21"/>
      <c r="I1785" s="21"/>
      <c r="N1785" s="8"/>
      <c r="O1785"/>
      <c r="P1785"/>
      <c r="Q1785"/>
    </row>
    <row r="1786" spans="1:17" s="7" customFormat="1" x14ac:dyDescent="0.25">
      <c r="A1786" s="21"/>
      <c r="I1786" s="21"/>
      <c r="N1786" s="8"/>
      <c r="O1786"/>
      <c r="P1786"/>
      <c r="Q1786"/>
    </row>
    <row r="1787" spans="1:17" s="7" customFormat="1" x14ac:dyDescent="0.25">
      <c r="A1787" s="21"/>
      <c r="I1787" s="21"/>
      <c r="N1787" s="8"/>
      <c r="O1787"/>
      <c r="P1787"/>
      <c r="Q1787"/>
    </row>
    <row r="1788" spans="1:17" s="7" customFormat="1" x14ac:dyDescent="0.25">
      <c r="A1788" s="21"/>
      <c r="I1788" s="21"/>
      <c r="N1788" s="8"/>
      <c r="O1788"/>
      <c r="P1788"/>
      <c r="Q1788"/>
    </row>
    <row r="1789" spans="1:17" s="7" customFormat="1" x14ac:dyDescent="0.25">
      <c r="A1789" s="21"/>
      <c r="I1789" s="21"/>
      <c r="N1789" s="8"/>
      <c r="O1789"/>
      <c r="P1789"/>
      <c r="Q1789"/>
    </row>
    <row r="1790" spans="1:17" s="7" customFormat="1" x14ac:dyDescent="0.25">
      <c r="A1790" s="21"/>
      <c r="I1790" s="21"/>
      <c r="N1790" s="8"/>
      <c r="O1790"/>
      <c r="P1790"/>
      <c r="Q1790"/>
    </row>
    <row r="1791" spans="1:17" s="7" customFormat="1" x14ac:dyDescent="0.25">
      <c r="A1791" s="21"/>
      <c r="I1791" s="21"/>
      <c r="N1791" s="8"/>
      <c r="O1791"/>
      <c r="P1791"/>
      <c r="Q1791"/>
    </row>
    <row r="1792" spans="1:17" s="7" customFormat="1" x14ac:dyDescent="0.25">
      <c r="A1792" s="21"/>
      <c r="I1792" s="21"/>
      <c r="N1792" s="8"/>
      <c r="O1792"/>
      <c r="P1792"/>
      <c r="Q1792"/>
    </row>
    <row r="1793" spans="1:17" s="7" customFormat="1" x14ac:dyDescent="0.25">
      <c r="A1793" s="21"/>
      <c r="I1793" s="21"/>
      <c r="N1793" s="8"/>
      <c r="O1793"/>
      <c r="P1793"/>
      <c r="Q1793"/>
    </row>
    <row r="1794" spans="1:17" s="7" customFormat="1" x14ac:dyDescent="0.25">
      <c r="A1794" s="21"/>
      <c r="I1794" s="21"/>
      <c r="N1794" s="8"/>
      <c r="O1794"/>
      <c r="P1794"/>
      <c r="Q1794"/>
    </row>
    <row r="1795" spans="1:17" s="7" customFormat="1" x14ac:dyDescent="0.25">
      <c r="A1795" s="21"/>
      <c r="I1795" s="21"/>
      <c r="N1795" s="8"/>
      <c r="O1795"/>
      <c r="P1795"/>
      <c r="Q1795"/>
    </row>
    <row r="1796" spans="1:17" s="7" customFormat="1" x14ac:dyDescent="0.25">
      <c r="A1796" s="21"/>
      <c r="I1796" s="21"/>
      <c r="N1796" s="8"/>
      <c r="O1796"/>
      <c r="P1796"/>
      <c r="Q1796"/>
    </row>
    <row r="1797" spans="1:17" s="7" customFormat="1" x14ac:dyDescent="0.25">
      <c r="A1797" s="21"/>
      <c r="I1797" s="21"/>
      <c r="N1797" s="8"/>
      <c r="O1797"/>
      <c r="P1797"/>
      <c r="Q1797"/>
    </row>
    <row r="1798" spans="1:17" s="7" customFormat="1" x14ac:dyDescent="0.25">
      <c r="A1798" s="21"/>
      <c r="I1798" s="21"/>
      <c r="N1798" s="8"/>
      <c r="O1798"/>
      <c r="P1798"/>
      <c r="Q1798"/>
    </row>
    <row r="1799" spans="1:17" s="7" customFormat="1" x14ac:dyDescent="0.25">
      <c r="A1799" s="21"/>
      <c r="I1799" s="21"/>
      <c r="N1799" s="8"/>
      <c r="O1799"/>
      <c r="P1799"/>
      <c r="Q1799"/>
    </row>
    <row r="1800" spans="1:17" s="7" customFormat="1" x14ac:dyDescent="0.25">
      <c r="A1800" s="21"/>
      <c r="I1800" s="21"/>
      <c r="N1800" s="8"/>
      <c r="O1800"/>
      <c r="P1800"/>
      <c r="Q1800"/>
    </row>
    <row r="1801" spans="1:17" s="7" customFormat="1" x14ac:dyDescent="0.25">
      <c r="A1801" s="21"/>
      <c r="I1801" s="21"/>
      <c r="N1801" s="8"/>
      <c r="O1801"/>
      <c r="P1801"/>
      <c r="Q1801"/>
    </row>
    <row r="1802" spans="1:17" s="7" customFormat="1" x14ac:dyDescent="0.25">
      <c r="A1802" s="21"/>
      <c r="I1802" s="21"/>
      <c r="N1802" s="8"/>
      <c r="O1802"/>
      <c r="P1802"/>
      <c r="Q1802"/>
    </row>
    <row r="1803" spans="1:17" s="7" customFormat="1" x14ac:dyDescent="0.25">
      <c r="A1803" s="21"/>
      <c r="I1803" s="21"/>
      <c r="N1803" s="8"/>
      <c r="O1803"/>
      <c r="P1803"/>
      <c r="Q1803"/>
    </row>
    <row r="1804" spans="1:17" s="7" customFormat="1" x14ac:dyDescent="0.25">
      <c r="A1804" s="21"/>
      <c r="I1804" s="21"/>
      <c r="N1804" s="8"/>
      <c r="O1804"/>
      <c r="P1804"/>
      <c r="Q1804"/>
    </row>
    <row r="1805" spans="1:17" s="7" customFormat="1" x14ac:dyDescent="0.25">
      <c r="A1805" s="21"/>
      <c r="I1805" s="21"/>
      <c r="N1805" s="8"/>
      <c r="O1805"/>
      <c r="P1805"/>
      <c r="Q1805"/>
    </row>
    <row r="1806" spans="1:17" s="7" customFormat="1" x14ac:dyDescent="0.25">
      <c r="A1806" s="21"/>
      <c r="I1806" s="21"/>
      <c r="N1806" s="8"/>
      <c r="O1806"/>
      <c r="P1806"/>
      <c r="Q1806"/>
    </row>
    <row r="1807" spans="1:17" s="7" customFormat="1" x14ac:dyDescent="0.25">
      <c r="A1807" s="21"/>
      <c r="I1807" s="21"/>
      <c r="N1807" s="8"/>
      <c r="O1807"/>
      <c r="P1807"/>
      <c r="Q1807"/>
    </row>
    <row r="1808" spans="1:17" s="7" customFormat="1" x14ac:dyDescent="0.25">
      <c r="A1808" s="21"/>
      <c r="I1808" s="21"/>
      <c r="N1808" s="8"/>
      <c r="O1808"/>
      <c r="P1808"/>
      <c r="Q1808"/>
    </row>
    <row r="1809" spans="1:17" s="7" customFormat="1" x14ac:dyDescent="0.25">
      <c r="A1809" s="21"/>
      <c r="I1809" s="21"/>
      <c r="N1809" s="8"/>
      <c r="O1809"/>
      <c r="P1809"/>
      <c r="Q1809"/>
    </row>
    <row r="1810" spans="1:17" s="7" customFormat="1" x14ac:dyDescent="0.25">
      <c r="A1810" s="21"/>
      <c r="I1810" s="21"/>
      <c r="N1810" s="8"/>
      <c r="O1810"/>
      <c r="P1810"/>
      <c r="Q1810"/>
    </row>
    <row r="1811" spans="1:17" s="7" customFormat="1" x14ac:dyDescent="0.25">
      <c r="A1811" s="21"/>
      <c r="I1811" s="21"/>
      <c r="N1811" s="8"/>
      <c r="O1811"/>
      <c r="P1811"/>
      <c r="Q1811"/>
    </row>
    <row r="1812" spans="1:17" s="7" customFormat="1" x14ac:dyDescent="0.25">
      <c r="A1812" s="21"/>
      <c r="I1812" s="21"/>
      <c r="N1812" s="8"/>
      <c r="O1812"/>
      <c r="P1812"/>
      <c r="Q1812"/>
    </row>
    <row r="1813" spans="1:17" s="7" customFormat="1" x14ac:dyDescent="0.25">
      <c r="A1813" s="21"/>
      <c r="I1813" s="21"/>
      <c r="N1813" s="8"/>
      <c r="O1813"/>
      <c r="P1813"/>
      <c r="Q1813"/>
    </row>
    <row r="1814" spans="1:17" s="7" customFormat="1" x14ac:dyDescent="0.25">
      <c r="A1814" s="21"/>
      <c r="I1814" s="21"/>
      <c r="N1814" s="8"/>
      <c r="O1814"/>
      <c r="P1814"/>
      <c r="Q1814"/>
    </row>
    <row r="1815" spans="1:17" s="7" customFormat="1" x14ac:dyDescent="0.25">
      <c r="A1815" s="21"/>
      <c r="I1815" s="21"/>
      <c r="N1815" s="8"/>
      <c r="O1815"/>
      <c r="P1815"/>
      <c r="Q1815"/>
    </row>
    <row r="1816" spans="1:17" s="7" customFormat="1" x14ac:dyDescent="0.25">
      <c r="A1816" s="21"/>
      <c r="I1816" s="21"/>
      <c r="N1816" s="8"/>
      <c r="O1816"/>
      <c r="P1816"/>
      <c r="Q1816"/>
    </row>
    <row r="1817" spans="1:17" s="7" customFormat="1" x14ac:dyDescent="0.25">
      <c r="A1817" s="21"/>
      <c r="I1817" s="21"/>
      <c r="N1817" s="8"/>
      <c r="O1817"/>
      <c r="P1817"/>
      <c r="Q1817"/>
    </row>
    <row r="1818" spans="1:17" s="7" customFormat="1" x14ac:dyDescent="0.25">
      <c r="A1818" s="21"/>
      <c r="I1818" s="21"/>
      <c r="N1818" s="8"/>
      <c r="O1818"/>
      <c r="P1818"/>
      <c r="Q1818"/>
    </row>
    <row r="1819" spans="1:17" s="7" customFormat="1" x14ac:dyDescent="0.25">
      <c r="A1819" s="21"/>
      <c r="I1819" s="21"/>
      <c r="N1819" s="8"/>
      <c r="O1819"/>
      <c r="P1819"/>
      <c r="Q1819"/>
    </row>
    <row r="1820" spans="1:17" s="7" customFormat="1" x14ac:dyDescent="0.25">
      <c r="A1820" s="21"/>
      <c r="I1820" s="21"/>
      <c r="N1820" s="8"/>
      <c r="O1820"/>
      <c r="P1820"/>
      <c r="Q1820"/>
    </row>
    <row r="1821" spans="1:17" s="7" customFormat="1" x14ac:dyDescent="0.25">
      <c r="A1821" s="21"/>
      <c r="I1821" s="21"/>
      <c r="N1821" s="8"/>
      <c r="O1821"/>
      <c r="P1821"/>
      <c r="Q1821"/>
    </row>
    <row r="1822" spans="1:17" s="7" customFormat="1" x14ac:dyDescent="0.25">
      <c r="A1822" s="21"/>
      <c r="I1822" s="21"/>
      <c r="N1822" s="8"/>
      <c r="O1822"/>
      <c r="P1822"/>
      <c r="Q1822"/>
    </row>
    <row r="1823" spans="1:17" s="7" customFormat="1" x14ac:dyDescent="0.25">
      <c r="A1823" s="21"/>
      <c r="I1823" s="21"/>
      <c r="N1823" s="8"/>
      <c r="O1823"/>
      <c r="P1823"/>
      <c r="Q1823"/>
    </row>
    <row r="1824" spans="1:17" s="7" customFormat="1" x14ac:dyDescent="0.25">
      <c r="A1824" s="21"/>
      <c r="I1824" s="21"/>
      <c r="N1824" s="8"/>
      <c r="O1824"/>
      <c r="P1824"/>
      <c r="Q1824"/>
    </row>
    <row r="1825" spans="1:17" s="7" customFormat="1" x14ac:dyDescent="0.25">
      <c r="A1825" s="21"/>
      <c r="I1825" s="21"/>
      <c r="N1825" s="8"/>
      <c r="O1825"/>
      <c r="P1825"/>
      <c r="Q1825"/>
    </row>
    <row r="1826" spans="1:17" s="7" customFormat="1" x14ac:dyDescent="0.25">
      <c r="A1826" s="21"/>
      <c r="I1826" s="21"/>
      <c r="N1826" s="8"/>
      <c r="O1826"/>
      <c r="P1826"/>
      <c r="Q1826"/>
    </row>
    <row r="1827" spans="1:17" s="7" customFormat="1" x14ac:dyDescent="0.25">
      <c r="A1827" s="21"/>
      <c r="I1827" s="21"/>
      <c r="N1827" s="8"/>
      <c r="O1827"/>
      <c r="P1827"/>
      <c r="Q1827"/>
    </row>
    <row r="1828" spans="1:17" s="7" customFormat="1" x14ac:dyDescent="0.25">
      <c r="A1828" s="21"/>
      <c r="I1828" s="21"/>
      <c r="N1828" s="8"/>
      <c r="O1828"/>
      <c r="P1828"/>
      <c r="Q1828"/>
    </row>
    <row r="1829" spans="1:17" s="7" customFormat="1" x14ac:dyDescent="0.25">
      <c r="A1829" s="21"/>
      <c r="I1829" s="21"/>
      <c r="N1829" s="8"/>
      <c r="O1829"/>
      <c r="P1829"/>
      <c r="Q1829"/>
    </row>
    <row r="1830" spans="1:17" s="7" customFormat="1" x14ac:dyDescent="0.25">
      <c r="A1830" s="21"/>
      <c r="I1830" s="21"/>
      <c r="N1830" s="8"/>
      <c r="O1830"/>
      <c r="P1830"/>
      <c r="Q1830"/>
    </row>
    <row r="1831" spans="1:17" s="7" customFormat="1" x14ac:dyDescent="0.25">
      <c r="A1831" s="21"/>
      <c r="I1831" s="21"/>
      <c r="N1831" s="8"/>
      <c r="O1831"/>
      <c r="P1831"/>
      <c r="Q1831"/>
    </row>
    <row r="1832" spans="1:17" s="7" customFormat="1" x14ac:dyDescent="0.25">
      <c r="A1832" s="21"/>
      <c r="I1832" s="21"/>
      <c r="N1832" s="8"/>
      <c r="O1832"/>
      <c r="P1832"/>
      <c r="Q1832"/>
    </row>
    <row r="1833" spans="1:17" s="7" customFormat="1" x14ac:dyDescent="0.25">
      <c r="A1833" s="21"/>
      <c r="I1833" s="21"/>
      <c r="N1833" s="8"/>
      <c r="O1833"/>
      <c r="P1833"/>
      <c r="Q1833"/>
    </row>
    <row r="1834" spans="1:17" s="7" customFormat="1" x14ac:dyDescent="0.25">
      <c r="A1834" s="21"/>
      <c r="I1834" s="21"/>
      <c r="N1834" s="8"/>
      <c r="O1834"/>
      <c r="P1834"/>
      <c r="Q1834"/>
    </row>
    <row r="1835" spans="1:17" s="7" customFormat="1" x14ac:dyDescent="0.25">
      <c r="A1835" s="21"/>
      <c r="I1835" s="21"/>
      <c r="N1835" s="8"/>
      <c r="O1835"/>
      <c r="P1835"/>
      <c r="Q1835"/>
    </row>
    <row r="1836" spans="1:17" s="7" customFormat="1" x14ac:dyDescent="0.25">
      <c r="A1836" s="21"/>
      <c r="I1836" s="21"/>
      <c r="N1836" s="8"/>
      <c r="O1836"/>
      <c r="P1836"/>
      <c r="Q1836"/>
    </row>
    <row r="1837" spans="1:17" s="7" customFormat="1" x14ac:dyDescent="0.25">
      <c r="A1837" s="21"/>
      <c r="I1837" s="21"/>
      <c r="N1837" s="8"/>
      <c r="O1837"/>
      <c r="P1837"/>
      <c r="Q1837"/>
    </row>
    <row r="1838" spans="1:17" s="7" customFormat="1" x14ac:dyDescent="0.25">
      <c r="A1838" s="21"/>
      <c r="I1838" s="21"/>
      <c r="N1838" s="8"/>
      <c r="O1838"/>
      <c r="P1838"/>
      <c r="Q1838"/>
    </row>
    <row r="1839" spans="1:17" s="7" customFormat="1" x14ac:dyDescent="0.25">
      <c r="A1839" s="21"/>
      <c r="I1839" s="21"/>
      <c r="N1839" s="8"/>
      <c r="O1839"/>
      <c r="P1839"/>
      <c r="Q1839"/>
    </row>
    <row r="1840" spans="1:17" s="7" customFormat="1" x14ac:dyDescent="0.25">
      <c r="A1840" s="21"/>
      <c r="I1840" s="21"/>
      <c r="N1840" s="8"/>
      <c r="O1840"/>
      <c r="P1840"/>
      <c r="Q1840"/>
    </row>
    <row r="1841" spans="1:17" s="7" customFormat="1" x14ac:dyDescent="0.25">
      <c r="A1841" s="21"/>
      <c r="I1841" s="21"/>
      <c r="N1841" s="8"/>
      <c r="O1841"/>
      <c r="P1841"/>
      <c r="Q1841"/>
    </row>
    <row r="1842" spans="1:17" s="7" customFormat="1" x14ac:dyDescent="0.25">
      <c r="A1842" s="21"/>
      <c r="I1842" s="21"/>
      <c r="N1842" s="8"/>
      <c r="O1842"/>
      <c r="P1842"/>
      <c r="Q1842"/>
    </row>
    <row r="1843" spans="1:17" s="7" customFormat="1" x14ac:dyDescent="0.25">
      <c r="A1843" s="21"/>
      <c r="I1843" s="21"/>
      <c r="N1843" s="8"/>
      <c r="O1843"/>
      <c r="P1843"/>
      <c r="Q1843"/>
    </row>
    <row r="1844" spans="1:17" s="7" customFormat="1" x14ac:dyDescent="0.25">
      <c r="A1844" s="21"/>
      <c r="I1844" s="21"/>
      <c r="N1844" s="8"/>
      <c r="O1844"/>
      <c r="P1844"/>
      <c r="Q1844"/>
    </row>
    <row r="1845" spans="1:17" s="7" customFormat="1" x14ac:dyDescent="0.25">
      <c r="A1845" s="21"/>
      <c r="I1845" s="21"/>
      <c r="N1845" s="8"/>
      <c r="O1845"/>
      <c r="P1845"/>
      <c r="Q1845"/>
    </row>
    <row r="1846" spans="1:17" s="7" customFormat="1" x14ac:dyDescent="0.25">
      <c r="A1846" s="21"/>
      <c r="I1846" s="21"/>
      <c r="N1846" s="8"/>
      <c r="O1846"/>
      <c r="P1846"/>
      <c r="Q1846"/>
    </row>
    <row r="1847" spans="1:17" s="7" customFormat="1" x14ac:dyDescent="0.25">
      <c r="A1847" s="21"/>
      <c r="I1847" s="21"/>
      <c r="N1847" s="8"/>
      <c r="O1847"/>
      <c r="P1847"/>
      <c r="Q1847"/>
    </row>
    <row r="1848" spans="1:17" s="7" customFormat="1" x14ac:dyDescent="0.25">
      <c r="A1848" s="21"/>
      <c r="I1848" s="21"/>
      <c r="N1848" s="8"/>
      <c r="O1848"/>
      <c r="P1848"/>
      <c r="Q1848"/>
    </row>
    <row r="1849" spans="1:17" s="7" customFormat="1" x14ac:dyDescent="0.25">
      <c r="A1849" s="21"/>
      <c r="I1849" s="21"/>
      <c r="N1849" s="8"/>
      <c r="O1849"/>
      <c r="P1849"/>
      <c r="Q1849"/>
    </row>
    <row r="1850" spans="1:17" s="7" customFormat="1" x14ac:dyDescent="0.25">
      <c r="A1850" s="21"/>
      <c r="I1850" s="21"/>
      <c r="N1850" s="8"/>
      <c r="O1850"/>
      <c r="P1850"/>
      <c r="Q1850"/>
    </row>
    <row r="1851" spans="1:17" s="7" customFormat="1" x14ac:dyDescent="0.25">
      <c r="A1851" s="21"/>
      <c r="I1851" s="21"/>
      <c r="N1851" s="8"/>
      <c r="O1851"/>
      <c r="P1851"/>
      <c r="Q1851"/>
    </row>
    <row r="1852" spans="1:17" s="7" customFormat="1" x14ac:dyDescent="0.25">
      <c r="A1852" s="21"/>
      <c r="I1852" s="21"/>
      <c r="N1852" s="8"/>
      <c r="O1852"/>
      <c r="P1852"/>
      <c r="Q1852"/>
    </row>
    <row r="1853" spans="1:17" s="7" customFormat="1" x14ac:dyDescent="0.25">
      <c r="A1853" s="21"/>
      <c r="I1853" s="21"/>
      <c r="N1853" s="8"/>
      <c r="O1853"/>
      <c r="P1853"/>
      <c r="Q1853"/>
    </row>
    <row r="1854" spans="1:17" s="7" customFormat="1" x14ac:dyDescent="0.25">
      <c r="A1854" s="21"/>
      <c r="I1854" s="21"/>
      <c r="N1854" s="8"/>
      <c r="O1854"/>
      <c r="P1854"/>
      <c r="Q1854"/>
    </row>
    <row r="1855" spans="1:17" s="7" customFormat="1" x14ac:dyDescent="0.25">
      <c r="A1855" s="21"/>
      <c r="I1855" s="21"/>
      <c r="N1855" s="8"/>
      <c r="O1855"/>
      <c r="P1855"/>
      <c r="Q1855"/>
    </row>
    <row r="1856" spans="1:17" s="7" customFormat="1" x14ac:dyDescent="0.25">
      <c r="A1856" s="21"/>
      <c r="I1856" s="21"/>
      <c r="N1856" s="8"/>
      <c r="O1856"/>
      <c r="P1856"/>
      <c r="Q1856"/>
    </row>
    <row r="1857" spans="1:17" s="7" customFormat="1" x14ac:dyDescent="0.25">
      <c r="A1857" s="21"/>
      <c r="I1857" s="21"/>
      <c r="N1857" s="8"/>
      <c r="O1857"/>
      <c r="P1857"/>
      <c r="Q1857"/>
    </row>
    <row r="1858" spans="1:17" s="7" customFormat="1" x14ac:dyDescent="0.25">
      <c r="A1858" s="21"/>
      <c r="I1858" s="21"/>
      <c r="N1858" s="8"/>
      <c r="O1858"/>
      <c r="P1858"/>
      <c r="Q1858"/>
    </row>
    <row r="1859" spans="1:17" s="7" customFormat="1" x14ac:dyDescent="0.25">
      <c r="A1859" s="21"/>
      <c r="I1859" s="21"/>
      <c r="N1859" s="8"/>
      <c r="O1859"/>
      <c r="P1859"/>
      <c r="Q1859"/>
    </row>
    <row r="1860" spans="1:17" s="7" customFormat="1" x14ac:dyDescent="0.25">
      <c r="A1860" s="21"/>
      <c r="I1860" s="21"/>
      <c r="N1860" s="8"/>
      <c r="O1860"/>
      <c r="P1860"/>
      <c r="Q1860"/>
    </row>
    <row r="1861" spans="1:17" s="7" customFormat="1" x14ac:dyDescent="0.25">
      <c r="A1861" s="21"/>
      <c r="I1861" s="21"/>
      <c r="N1861" s="8"/>
      <c r="O1861"/>
      <c r="P1861"/>
      <c r="Q1861"/>
    </row>
    <row r="1862" spans="1:17" s="7" customFormat="1" x14ac:dyDescent="0.25">
      <c r="A1862" s="21"/>
      <c r="I1862" s="21"/>
      <c r="N1862" s="8"/>
      <c r="O1862"/>
      <c r="P1862"/>
      <c r="Q1862"/>
    </row>
    <row r="1863" spans="1:17" s="7" customFormat="1" x14ac:dyDescent="0.25">
      <c r="A1863" s="21"/>
      <c r="I1863" s="21"/>
      <c r="N1863" s="8"/>
      <c r="O1863"/>
      <c r="P1863"/>
      <c r="Q1863"/>
    </row>
    <row r="1864" spans="1:17" s="7" customFormat="1" x14ac:dyDescent="0.25">
      <c r="A1864" s="21"/>
      <c r="I1864" s="21"/>
      <c r="N1864" s="8"/>
      <c r="O1864"/>
      <c r="P1864"/>
      <c r="Q1864"/>
    </row>
    <row r="1865" spans="1:17" s="7" customFormat="1" x14ac:dyDescent="0.25">
      <c r="A1865" s="21"/>
      <c r="I1865" s="21"/>
      <c r="N1865" s="8"/>
      <c r="O1865"/>
      <c r="P1865"/>
      <c r="Q1865"/>
    </row>
    <row r="1866" spans="1:17" s="7" customFormat="1" x14ac:dyDescent="0.25">
      <c r="A1866" s="21"/>
      <c r="I1866" s="21"/>
      <c r="N1866" s="8"/>
      <c r="O1866"/>
      <c r="P1866"/>
      <c r="Q1866"/>
    </row>
    <row r="1867" spans="1:17" s="7" customFormat="1" x14ac:dyDescent="0.25">
      <c r="A1867" s="21"/>
      <c r="I1867" s="21"/>
      <c r="N1867" s="8"/>
      <c r="O1867"/>
      <c r="P1867"/>
      <c r="Q1867"/>
    </row>
    <row r="1868" spans="1:17" s="7" customFormat="1" x14ac:dyDescent="0.25">
      <c r="A1868" s="21"/>
      <c r="I1868" s="21"/>
      <c r="N1868" s="8"/>
      <c r="O1868"/>
      <c r="P1868"/>
      <c r="Q1868"/>
    </row>
    <row r="1869" spans="1:17" s="7" customFormat="1" x14ac:dyDescent="0.25">
      <c r="A1869" s="21"/>
      <c r="I1869" s="21"/>
      <c r="N1869" s="8"/>
      <c r="O1869"/>
      <c r="P1869"/>
      <c r="Q1869"/>
    </row>
    <row r="1870" spans="1:17" s="7" customFormat="1" x14ac:dyDescent="0.25">
      <c r="A1870" s="21"/>
      <c r="I1870" s="21"/>
      <c r="N1870" s="8"/>
      <c r="O1870"/>
      <c r="P1870"/>
      <c r="Q1870"/>
    </row>
    <row r="1871" spans="1:17" s="7" customFormat="1" x14ac:dyDescent="0.25">
      <c r="A1871" s="21"/>
      <c r="I1871" s="21"/>
      <c r="N1871" s="8"/>
      <c r="O1871"/>
      <c r="P1871"/>
      <c r="Q1871"/>
    </row>
    <row r="1872" spans="1:17" s="7" customFormat="1" x14ac:dyDescent="0.25">
      <c r="A1872" s="21"/>
      <c r="I1872" s="21"/>
      <c r="N1872" s="8"/>
      <c r="O1872"/>
      <c r="P1872"/>
      <c r="Q1872"/>
    </row>
    <row r="1873" spans="1:17" s="7" customFormat="1" x14ac:dyDescent="0.25">
      <c r="A1873" s="21"/>
      <c r="I1873" s="21"/>
      <c r="N1873" s="8"/>
      <c r="O1873"/>
      <c r="P1873"/>
      <c r="Q1873"/>
    </row>
    <row r="1874" spans="1:17" s="7" customFormat="1" x14ac:dyDescent="0.25">
      <c r="A1874" s="21"/>
      <c r="I1874" s="21"/>
      <c r="N1874" s="8"/>
      <c r="O1874"/>
      <c r="P1874"/>
      <c r="Q1874"/>
    </row>
    <row r="1875" spans="1:17" s="7" customFormat="1" x14ac:dyDescent="0.25">
      <c r="A1875" s="21"/>
      <c r="I1875" s="21"/>
      <c r="N1875" s="8"/>
      <c r="O1875"/>
      <c r="P1875"/>
      <c r="Q1875"/>
    </row>
    <row r="1876" spans="1:17" s="7" customFormat="1" x14ac:dyDescent="0.25">
      <c r="A1876" s="21"/>
      <c r="I1876" s="21"/>
      <c r="N1876" s="8"/>
      <c r="O1876"/>
      <c r="P1876"/>
      <c r="Q1876"/>
    </row>
    <row r="1877" spans="1:17" s="7" customFormat="1" x14ac:dyDescent="0.25">
      <c r="A1877" s="21"/>
      <c r="I1877" s="21"/>
      <c r="N1877" s="8"/>
      <c r="O1877"/>
      <c r="P1877"/>
      <c r="Q1877"/>
    </row>
    <row r="1878" spans="1:17" s="7" customFormat="1" x14ac:dyDescent="0.25">
      <c r="A1878" s="21"/>
      <c r="I1878" s="21"/>
      <c r="N1878" s="8"/>
      <c r="O1878"/>
      <c r="P1878"/>
      <c r="Q1878"/>
    </row>
    <row r="1879" spans="1:17" s="7" customFormat="1" x14ac:dyDescent="0.25">
      <c r="A1879" s="21"/>
      <c r="I1879" s="21"/>
      <c r="N1879" s="8"/>
      <c r="O1879"/>
      <c r="P1879"/>
      <c r="Q1879"/>
    </row>
    <row r="1880" spans="1:17" s="7" customFormat="1" x14ac:dyDescent="0.25">
      <c r="A1880" s="21"/>
      <c r="I1880" s="21"/>
      <c r="N1880" s="8"/>
      <c r="O1880"/>
      <c r="P1880"/>
      <c r="Q1880"/>
    </row>
    <row r="1881" spans="1:17" s="7" customFormat="1" x14ac:dyDescent="0.25">
      <c r="A1881" s="21"/>
      <c r="I1881" s="21"/>
      <c r="N1881" s="8"/>
      <c r="O1881"/>
      <c r="P1881"/>
      <c r="Q1881"/>
    </row>
    <row r="1882" spans="1:17" s="7" customFormat="1" x14ac:dyDescent="0.25">
      <c r="A1882" s="21"/>
      <c r="I1882" s="21"/>
      <c r="N1882" s="8"/>
      <c r="O1882"/>
      <c r="P1882"/>
      <c r="Q1882"/>
    </row>
    <row r="1883" spans="1:17" s="7" customFormat="1" x14ac:dyDescent="0.25">
      <c r="A1883" s="21"/>
      <c r="I1883" s="21"/>
      <c r="N1883" s="8"/>
      <c r="O1883"/>
      <c r="P1883"/>
      <c r="Q1883"/>
    </row>
    <row r="1884" spans="1:17" s="7" customFormat="1" x14ac:dyDescent="0.25">
      <c r="A1884" s="21"/>
      <c r="I1884" s="21"/>
      <c r="N1884" s="8"/>
      <c r="O1884"/>
      <c r="P1884"/>
      <c r="Q1884"/>
    </row>
    <row r="1885" spans="1:17" s="7" customFormat="1" x14ac:dyDescent="0.25">
      <c r="A1885" s="21"/>
      <c r="I1885" s="21"/>
      <c r="N1885" s="8"/>
      <c r="O1885"/>
      <c r="P1885"/>
      <c r="Q1885"/>
    </row>
    <row r="1886" spans="1:17" s="7" customFormat="1" x14ac:dyDescent="0.25">
      <c r="A1886" s="21"/>
      <c r="I1886" s="21"/>
      <c r="N1886" s="8"/>
      <c r="O1886"/>
      <c r="P1886"/>
      <c r="Q1886"/>
    </row>
    <row r="1887" spans="1:17" s="7" customFormat="1" x14ac:dyDescent="0.25">
      <c r="A1887" s="21"/>
      <c r="I1887" s="21"/>
      <c r="N1887" s="8"/>
      <c r="O1887"/>
      <c r="P1887"/>
      <c r="Q1887"/>
    </row>
    <row r="1888" spans="1:17" s="7" customFormat="1" x14ac:dyDescent="0.25">
      <c r="A1888" s="21"/>
      <c r="I1888" s="21"/>
      <c r="N1888" s="8"/>
      <c r="O1888"/>
      <c r="P1888"/>
      <c r="Q1888"/>
    </row>
    <row r="1889" spans="1:17" s="7" customFormat="1" x14ac:dyDescent="0.25">
      <c r="A1889" s="21"/>
      <c r="I1889" s="21"/>
      <c r="N1889" s="8"/>
      <c r="O1889"/>
      <c r="P1889"/>
      <c r="Q1889"/>
    </row>
    <row r="1890" spans="1:17" s="7" customFormat="1" x14ac:dyDescent="0.25">
      <c r="A1890" s="21"/>
      <c r="I1890" s="21"/>
      <c r="N1890" s="8"/>
      <c r="O1890"/>
      <c r="P1890"/>
      <c r="Q1890"/>
    </row>
    <row r="1891" spans="1:17" s="7" customFormat="1" x14ac:dyDescent="0.25">
      <c r="A1891" s="21"/>
      <c r="I1891" s="21"/>
      <c r="N1891" s="8"/>
      <c r="O1891"/>
      <c r="P1891"/>
      <c r="Q1891"/>
    </row>
    <row r="1892" spans="1:17" s="7" customFormat="1" x14ac:dyDescent="0.25">
      <c r="A1892" s="21"/>
      <c r="I1892" s="21"/>
      <c r="N1892" s="8"/>
      <c r="O1892"/>
      <c r="P1892"/>
      <c r="Q1892"/>
    </row>
    <row r="1893" spans="1:17" s="7" customFormat="1" x14ac:dyDescent="0.25">
      <c r="A1893" s="21"/>
      <c r="I1893" s="21"/>
      <c r="N1893" s="8"/>
      <c r="O1893"/>
      <c r="P1893"/>
      <c r="Q1893"/>
    </row>
    <row r="1894" spans="1:17" s="7" customFormat="1" x14ac:dyDescent="0.25">
      <c r="A1894" s="21"/>
      <c r="I1894" s="21"/>
      <c r="N1894" s="8"/>
      <c r="O1894"/>
      <c r="P1894"/>
      <c r="Q1894"/>
    </row>
    <row r="1895" spans="1:17" s="7" customFormat="1" x14ac:dyDescent="0.25">
      <c r="A1895" s="21"/>
      <c r="I1895" s="21"/>
      <c r="N1895" s="8"/>
      <c r="O1895"/>
      <c r="P1895"/>
      <c r="Q1895"/>
    </row>
    <row r="1896" spans="1:17" s="7" customFormat="1" x14ac:dyDescent="0.25">
      <c r="A1896" s="21"/>
      <c r="I1896" s="21"/>
      <c r="N1896" s="8"/>
      <c r="O1896"/>
      <c r="P1896"/>
      <c r="Q1896"/>
    </row>
    <row r="1897" spans="1:17" s="7" customFormat="1" x14ac:dyDescent="0.25">
      <c r="A1897" s="21"/>
      <c r="I1897" s="21"/>
      <c r="N1897" s="8"/>
      <c r="O1897"/>
      <c r="P1897"/>
      <c r="Q1897"/>
    </row>
    <row r="1898" spans="1:17" s="7" customFormat="1" x14ac:dyDescent="0.25">
      <c r="A1898" s="21"/>
      <c r="I1898" s="21"/>
      <c r="N1898" s="8"/>
      <c r="O1898"/>
      <c r="P1898"/>
      <c r="Q1898"/>
    </row>
    <row r="1899" spans="1:17" s="7" customFormat="1" x14ac:dyDescent="0.25">
      <c r="A1899" s="21"/>
      <c r="I1899" s="21"/>
      <c r="N1899" s="8"/>
      <c r="O1899"/>
      <c r="P1899"/>
      <c r="Q1899"/>
    </row>
    <row r="1900" spans="1:17" s="7" customFormat="1" x14ac:dyDescent="0.25">
      <c r="A1900" s="21"/>
      <c r="I1900" s="21"/>
      <c r="N1900" s="8"/>
      <c r="O1900"/>
      <c r="P1900"/>
      <c r="Q1900"/>
    </row>
    <row r="1901" spans="1:17" s="7" customFormat="1" x14ac:dyDescent="0.25">
      <c r="A1901" s="21"/>
      <c r="I1901" s="21"/>
      <c r="N1901" s="8"/>
      <c r="O1901"/>
      <c r="P1901"/>
      <c r="Q1901"/>
    </row>
    <row r="1902" spans="1:17" s="7" customFormat="1" x14ac:dyDescent="0.25">
      <c r="A1902" s="21"/>
      <c r="I1902" s="21"/>
      <c r="N1902" s="8"/>
      <c r="O1902"/>
      <c r="P1902"/>
      <c r="Q1902"/>
    </row>
    <row r="1903" spans="1:17" s="7" customFormat="1" x14ac:dyDescent="0.25">
      <c r="A1903" s="21"/>
      <c r="I1903" s="21"/>
      <c r="N1903" s="8"/>
      <c r="O1903"/>
      <c r="P1903"/>
      <c r="Q1903"/>
    </row>
    <row r="1904" spans="1:17" s="7" customFormat="1" x14ac:dyDescent="0.25">
      <c r="A1904" s="21"/>
      <c r="I1904" s="21"/>
      <c r="N1904" s="8"/>
      <c r="O1904"/>
      <c r="P1904"/>
      <c r="Q1904"/>
    </row>
    <row r="1905" spans="1:17" s="7" customFormat="1" x14ac:dyDescent="0.25">
      <c r="A1905" s="21"/>
      <c r="I1905" s="21"/>
      <c r="N1905" s="8"/>
      <c r="O1905"/>
      <c r="P1905"/>
      <c r="Q1905"/>
    </row>
    <row r="1906" spans="1:17" s="7" customFormat="1" x14ac:dyDescent="0.25">
      <c r="A1906" s="21"/>
      <c r="I1906" s="21"/>
      <c r="N1906" s="8"/>
      <c r="O1906"/>
      <c r="P1906"/>
      <c r="Q1906"/>
    </row>
    <row r="1907" spans="1:17" s="7" customFormat="1" x14ac:dyDescent="0.25">
      <c r="A1907" s="21"/>
      <c r="I1907" s="21"/>
      <c r="N1907" s="8"/>
      <c r="O1907"/>
      <c r="P1907"/>
      <c r="Q1907"/>
    </row>
    <row r="1908" spans="1:17" s="7" customFormat="1" x14ac:dyDescent="0.25">
      <c r="A1908" s="21"/>
      <c r="I1908" s="21"/>
      <c r="N1908" s="8"/>
      <c r="O1908"/>
      <c r="P1908"/>
      <c r="Q1908"/>
    </row>
    <row r="1909" spans="1:17" s="7" customFormat="1" x14ac:dyDescent="0.25">
      <c r="A1909" s="21"/>
      <c r="I1909" s="21"/>
      <c r="N1909" s="8"/>
      <c r="O1909"/>
      <c r="P1909"/>
      <c r="Q1909"/>
    </row>
    <row r="1910" spans="1:17" s="7" customFormat="1" x14ac:dyDescent="0.25">
      <c r="A1910" s="21"/>
      <c r="I1910" s="21"/>
      <c r="N1910" s="8"/>
      <c r="O1910"/>
      <c r="P1910"/>
      <c r="Q1910"/>
    </row>
    <row r="1911" spans="1:17" s="7" customFormat="1" x14ac:dyDescent="0.25">
      <c r="A1911" s="21"/>
      <c r="I1911" s="21"/>
      <c r="N1911" s="8"/>
      <c r="O1911"/>
      <c r="P1911"/>
      <c r="Q1911"/>
    </row>
    <row r="1912" spans="1:17" s="7" customFormat="1" x14ac:dyDescent="0.25">
      <c r="A1912" s="21"/>
      <c r="I1912" s="21"/>
      <c r="N1912" s="8"/>
      <c r="O1912"/>
      <c r="P1912"/>
      <c r="Q1912"/>
    </row>
    <row r="1913" spans="1:17" s="7" customFormat="1" x14ac:dyDescent="0.25">
      <c r="A1913" s="21"/>
      <c r="I1913" s="21"/>
      <c r="N1913" s="8"/>
      <c r="O1913"/>
      <c r="P1913"/>
      <c r="Q1913"/>
    </row>
    <row r="1914" spans="1:17" s="7" customFormat="1" x14ac:dyDescent="0.25">
      <c r="A1914" s="21"/>
      <c r="I1914" s="21"/>
      <c r="N1914" s="8"/>
      <c r="O1914"/>
      <c r="P1914"/>
      <c r="Q1914"/>
    </row>
    <row r="1915" spans="1:17" s="7" customFormat="1" x14ac:dyDescent="0.25">
      <c r="A1915" s="21"/>
      <c r="I1915" s="21"/>
      <c r="N1915" s="8"/>
      <c r="O1915"/>
      <c r="P1915"/>
      <c r="Q1915"/>
    </row>
    <row r="1916" spans="1:17" s="7" customFormat="1" x14ac:dyDescent="0.25">
      <c r="A1916" s="21"/>
      <c r="I1916" s="21"/>
      <c r="N1916" s="8"/>
      <c r="O1916"/>
      <c r="P1916"/>
      <c r="Q1916"/>
    </row>
    <row r="1917" spans="1:17" s="7" customFormat="1" x14ac:dyDescent="0.25">
      <c r="A1917" s="21"/>
      <c r="I1917" s="21"/>
      <c r="N1917" s="8"/>
      <c r="O1917"/>
      <c r="P1917"/>
      <c r="Q1917"/>
    </row>
    <row r="1918" spans="1:17" s="7" customFormat="1" x14ac:dyDescent="0.25">
      <c r="A1918" s="21"/>
      <c r="I1918" s="21"/>
      <c r="N1918" s="8"/>
      <c r="O1918"/>
      <c r="P1918"/>
      <c r="Q1918"/>
    </row>
    <row r="1919" spans="1:17" s="7" customFormat="1" x14ac:dyDescent="0.25">
      <c r="A1919" s="21"/>
      <c r="I1919" s="21"/>
      <c r="N1919" s="8"/>
      <c r="O1919"/>
      <c r="P1919"/>
      <c r="Q1919"/>
    </row>
    <row r="1920" spans="1:17" s="7" customFormat="1" x14ac:dyDescent="0.25">
      <c r="A1920" s="21"/>
      <c r="I1920" s="21"/>
      <c r="N1920" s="8"/>
      <c r="O1920"/>
      <c r="P1920"/>
      <c r="Q1920"/>
    </row>
    <row r="1921" spans="1:17" s="7" customFormat="1" x14ac:dyDescent="0.25">
      <c r="A1921" s="21"/>
      <c r="I1921" s="21"/>
      <c r="N1921" s="8"/>
      <c r="O1921"/>
      <c r="P1921"/>
      <c r="Q1921"/>
    </row>
    <row r="1922" spans="1:17" s="7" customFormat="1" x14ac:dyDescent="0.25">
      <c r="A1922" s="21"/>
      <c r="I1922" s="21"/>
      <c r="N1922" s="8"/>
      <c r="O1922"/>
      <c r="P1922"/>
      <c r="Q1922"/>
    </row>
    <row r="1923" spans="1:17" s="7" customFormat="1" x14ac:dyDescent="0.25">
      <c r="A1923" s="21"/>
      <c r="I1923" s="21"/>
      <c r="N1923" s="8"/>
      <c r="O1923"/>
      <c r="P1923"/>
      <c r="Q1923"/>
    </row>
    <row r="1924" spans="1:17" s="7" customFormat="1" x14ac:dyDescent="0.25">
      <c r="A1924" s="21"/>
      <c r="I1924" s="21"/>
      <c r="N1924" s="8"/>
      <c r="O1924"/>
      <c r="P1924"/>
      <c r="Q1924"/>
    </row>
    <row r="1925" spans="1:17" s="7" customFormat="1" x14ac:dyDescent="0.25">
      <c r="A1925" s="21"/>
      <c r="I1925" s="21"/>
      <c r="N1925" s="8"/>
      <c r="O1925"/>
      <c r="P1925"/>
      <c r="Q1925"/>
    </row>
    <row r="1926" spans="1:17" s="7" customFormat="1" x14ac:dyDescent="0.25">
      <c r="A1926" s="21"/>
      <c r="I1926" s="21"/>
      <c r="N1926" s="8"/>
      <c r="O1926"/>
      <c r="P1926"/>
      <c r="Q1926"/>
    </row>
    <row r="1927" spans="1:17" s="7" customFormat="1" x14ac:dyDescent="0.25">
      <c r="A1927" s="21"/>
      <c r="I1927" s="21"/>
      <c r="N1927" s="8"/>
      <c r="O1927"/>
      <c r="P1927"/>
      <c r="Q1927"/>
    </row>
    <row r="1928" spans="1:17" s="7" customFormat="1" x14ac:dyDescent="0.25">
      <c r="A1928" s="21"/>
      <c r="I1928" s="21"/>
      <c r="N1928" s="8"/>
      <c r="O1928"/>
      <c r="P1928"/>
      <c r="Q1928"/>
    </row>
    <row r="1929" spans="1:17" s="7" customFormat="1" x14ac:dyDescent="0.25">
      <c r="A1929" s="21"/>
      <c r="I1929" s="21"/>
      <c r="N1929" s="8"/>
      <c r="O1929"/>
      <c r="P1929"/>
      <c r="Q1929"/>
    </row>
    <row r="1930" spans="1:17" s="7" customFormat="1" x14ac:dyDescent="0.25">
      <c r="A1930" s="21"/>
      <c r="I1930" s="21"/>
      <c r="N1930" s="8"/>
      <c r="O1930"/>
      <c r="P1930"/>
      <c r="Q1930"/>
    </row>
    <row r="1931" spans="1:17" s="7" customFormat="1" x14ac:dyDescent="0.25">
      <c r="A1931" s="21"/>
      <c r="I1931" s="21"/>
      <c r="N1931" s="8"/>
      <c r="O1931"/>
      <c r="P1931"/>
      <c r="Q1931"/>
    </row>
    <row r="1932" spans="1:17" s="7" customFormat="1" x14ac:dyDescent="0.25">
      <c r="A1932" s="21"/>
      <c r="I1932" s="21"/>
      <c r="N1932" s="8"/>
      <c r="O1932"/>
      <c r="P1932"/>
      <c r="Q1932"/>
    </row>
    <row r="1933" spans="1:17" s="7" customFormat="1" x14ac:dyDescent="0.25">
      <c r="A1933" s="21"/>
      <c r="I1933" s="21"/>
      <c r="N1933" s="8"/>
      <c r="O1933"/>
      <c r="P1933"/>
      <c r="Q1933"/>
    </row>
    <row r="1934" spans="1:17" s="7" customFormat="1" x14ac:dyDescent="0.25">
      <c r="A1934" s="21"/>
      <c r="I1934" s="21"/>
      <c r="N1934" s="8"/>
      <c r="O1934"/>
      <c r="P1934"/>
      <c r="Q1934"/>
    </row>
    <row r="1935" spans="1:17" s="7" customFormat="1" x14ac:dyDescent="0.25">
      <c r="A1935" s="21"/>
      <c r="I1935" s="21"/>
      <c r="N1935" s="8"/>
      <c r="O1935"/>
      <c r="P1935"/>
      <c r="Q1935"/>
    </row>
    <row r="1936" spans="1:17" s="7" customFormat="1" x14ac:dyDescent="0.25">
      <c r="A1936" s="21"/>
      <c r="I1936" s="21"/>
      <c r="N1936" s="8"/>
      <c r="O1936"/>
      <c r="P1936"/>
      <c r="Q1936"/>
    </row>
    <row r="1937" spans="1:17" s="7" customFormat="1" x14ac:dyDescent="0.25">
      <c r="A1937" s="21"/>
      <c r="I1937" s="21"/>
      <c r="N1937" s="8"/>
      <c r="O1937"/>
      <c r="P1937"/>
      <c r="Q1937"/>
    </row>
    <row r="1938" spans="1:17" s="7" customFormat="1" x14ac:dyDescent="0.25">
      <c r="A1938" s="21"/>
      <c r="I1938" s="21"/>
      <c r="N1938" s="8"/>
      <c r="O1938"/>
      <c r="P1938"/>
      <c r="Q1938"/>
    </row>
    <row r="1939" spans="1:17" s="7" customFormat="1" x14ac:dyDescent="0.25">
      <c r="A1939" s="21"/>
      <c r="I1939" s="21"/>
      <c r="N1939" s="8"/>
      <c r="O1939"/>
      <c r="P1939"/>
      <c r="Q1939"/>
    </row>
    <row r="1940" spans="1:17" s="7" customFormat="1" x14ac:dyDescent="0.25">
      <c r="A1940" s="21"/>
      <c r="I1940" s="21"/>
      <c r="N1940" s="8"/>
      <c r="O1940"/>
      <c r="P1940"/>
      <c r="Q1940"/>
    </row>
    <row r="1941" spans="1:17" s="7" customFormat="1" x14ac:dyDescent="0.25">
      <c r="A1941" s="21"/>
      <c r="I1941" s="21"/>
      <c r="N1941" s="8"/>
      <c r="O1941"/>
      <c r="P1941"/>
      <c r="Q1941"/>
    </row>
    <row r="1942" spans="1:17" s="7" customFormat="1" x14ac:dyDescent="0.25">
      <c r="A1942" s="21"/>
      <c r="I1942" s="21"/>
      <c r="N1942" s="8"/>
      <c r="O1942"/>
      <c r="P1942"/>
      <c r="Q1942"/>
    </row>
    <row r="1943" spans="1:17" s="7" customFormat="1" x14ac:dyDescent="0.25">
      <c r="A1943" s="21"/>
      <c r="I1943" s="21"/>
      <c r="N1943" s="8"/>
      <c r="O1943"/>
      <c r="P1943"/>
      <c r="Q1943"/>
    </row>
    <row r="1944" spans="1:17" s="7" customFormat="1" x14ac:dyDescent="0.25">
      <c r="A1944" s="21"/>
      <c r="I1944" s="21"/>
      <c r="N1944" s="8"/>
      <c r="O1944"/>
      <c r="P1944"/>
      <c r="Q1944"/>
    </row>
    <row r="1945" spans="1:17" s="7" customFormat="1" x14ac:dyDescent="0.25">
      <c r="A1945" s="21"/>
      <c r="I1945" s="21"/>
      <c r="N1945" s="8"/>
      <c r="O1945"/>
      <c r="P1945"/>
      <c r="Q1945"/>
    </row>
    <row r="1946" spans="1:17" s="7" customFormat="1" x14ac:dyDescent="0.25">
      <c r="A1946" s="21"/>
      <c r="I1946" s="21"/>
      <c r="N1946" s="8"/>
      <c r="O1946"/>
      <c r="P1946"/>
      <c r="Q1946"/>
    </row>
    <row r="1947" spans="1:17" s="7" customFormat="1" x14ac:dyDescent="0.25">
      <c r="A1947" s="21"/>
      <c r="I1947" s="21"/>
      <c r="N1947" s="8"/>
      <c r="O1947"/>
      <c r="P1947"/>
      <c r="Q1947"/>
    </row>
    <row r="1948" spans="1:17" s="7" customFormat="1" x14ac:dyDescent="0.25">
      <c r="A1948" s="21"/>
      <c r="I1948" s="21"/>
      <c r="N1948" s="8"/>
      <c r="O1948"/>
      <c r="P1948"/>
      <c r="Q1948"/>
    </row>
    <row r="1949" spans="1:17" s="7" customFormat="1" x14ac:dyDescent="0.25">
      <c r="A1949" s="21"/>
      <c r="I1949" s="21"/>
      <c r="N1949" s="8"/>
      <c r="O1949"/>
      <c r="P1949"/>
      <c r="Q1949"/>
    </row>
    <row r="1950" spans="1:17" s="7" customFormat="1" x14ac:dyDescent="0.25">
      <c r="A1950" s="21"/>
      <c r="I1950" s="21"/>
      <c r="N1950" s="8"/>
      <c r="O1950"/>
      <c r="P1950"/>
      <c r="Q1950"/>
    </row>
    <row r="1951" spans="1:17" s="7" customFormat="1" x14ac:dyDescent="0.25">
      <c r="A1951" s="21"/>
      <c r="I1951" s="21"/>
      <c r="N1951" s="8"/>
      <c r="O1951"/>
      <c r="P1951"/>
      <c r="Q1951"/>
    </row>
    <row r="1952" spans="1:17" s="7" customFormat="1" x14ac:dyDescent="0.25">
      <c r="A1952" s="21"/>
      <c r="I1952" s="21"/>
      <c r="N1952" s="8"/>
      <c r="O1952"/>
      <c r="P1952"/>
      <c r="Q1952"/>
    </row>
    <row r="1953" spans="1:17" s="7" customFormat="1" x14ac:dyDescent="0.25">
      <c r="A1953" s="21"/>
      <c r="I1953" s="21"/>
      <c r="N1953" s="8"/>
      <c r="O1953"/>
      <c r="P1953"/>
      <c r="Q1953"/>
    </row>
    <row r="1954" spans="1:17" s="7" customFormat="1" x14ac:dyDescent="0.25">
      <c r="A1954" s="21"/>
      <c r="I1954" s="21"/>
      <c r="N1954" s="8"/>
      <c r="O1954"/>
      <c r="P1954"/>
      <c r="Q1954"/>
    </row>
    <row r="1955" spans="1:17" s="7" customFormat="1" x14ac:dyDescent="0.25">
      <c r="A1955" s="21"/>
      <c r="I1955" s="21"/>
      <c r="N1955" s="8"/>
      <c r="O1955"/>
      <c r="P1955"/>
      <c r="Q1955"/>
    </row>
    <row r="1956" spans="1:17" s="7" customFormat="1" x14ac:dyDescent="0.25">
      <c r="A1956" s="21"/>
      <c r="I1956" s="21"/>
      <c r="N1956" s="8"/>
      <c r="O1956"/>
      <c r="P1956"/>
      <c r="Q1956"/>
    </row>
    <row r="1957" spans="1:17" s="7" customFormat="1" x14ac:dyDescent="0.25">
      <c r="A1957" s="21"/>
      <c r="I1957" s="21"/>
      <c r="N1957" s="8"/>
      <c r="O1957"/>
      <c r="P1957"/>
      <c r="Q1957"/>
    </row>
    <row r="1958" spans="1:17" s="7" customFormat="1" x14ac:dyDescent="0.25">
      <c r="A1958" s="21"/>
      <c r="I1958" s="21"/>
      <c r="N1958" s="8"/>
      <c r="O1958"/>
      <c r="P1958"/>
      <c r="Q1958"/>
    </row>
    <row r="1959" spans="1:17" s="7" customFormat="1" x14ac:dyDescent="0.25">
      <c r="A1959" s="21"/>
      <c r="I1959" s="21"/>
      <c r="N1959" s="8"/>
      <c r="O1959"/>
      <c r="P1959"/>
      <c r="Q1959"/>
    </row>
    <row r="1960" spans="1:17" s="7" customFormat="1" x14ac:dyDescent="0.25">
      <c r="A1960" s="21"/>
      <c r="I1960" s="21"/>
      <c r="N1960" s="8"/>
      <c r="O1960"/>
      <c r="P1960"/>
      <c r="Q1960"/>
    </row>
    <row r="1961" spans="1:17" s="7" customFormat="1" x14ac:dyDescent="0.25">
      <c r="A1961" s="21"/>
      <c r="I1961" s="21"/>
      <c r="N1961" s="8"/>
      <c r="O1961"/>
      <c r="P1961"/>
      <c r="Q1961"/>
    </row>
    <row r="1962" spans="1:17" s="7" customFormat="1" x14ac:dyDescent="0.25">
      <c r="A1962" s="21"/>
      <c r="I1962" s="21"/>
      <c r="N1962" s="8"/>
      <c r="O1962"/>
      <c r="P1962"/>
      <c r="Q1962"/>
    </row>
    <row r="1963" spans="1:17" s="7" customFormat="1" x14ac:dyDescent="0.25">
      <c r="A1963" s="21"/>
      <c r="I1963" s="21"/>
      <c r="N1963" s="8"/>
      <c r="O1963"/>
      <c r="P1963"/>
      <c r="Q1963"/>
    </row>
    <row r="1964" spans="1:17" s="7" customFormat="1" x14ac:dyDescent="0.25">
      <c r="A1964" s="21"/>
      <c r="I1964" s="21"/>
      <c r="N1964" s="8"/>
      <c r="O1964"/>
      <c r="P1964"/>
      <c r="Q1964"/>
    </row>
    <row r="1965" spans="1:17" s="7" customFormat="1" x14ac:dyDescent="0.25">
      <c r="A1965" s="21"/>
      <c r="I1965" s="21"/>
      <c r="N1965" s="8"/>
      <c r="O1965"/>
      <c r="P1965"/>
      <c r="Q1965"/>
    </row>
    <row r="1966" spans="1:17" s="7" customFormat="1" x14ac:dyDescent="0.25">
      <c r="A1966" s="21"/>
      <c r="I1966" s="21"/>
      <c r="N1966" s="8"/>
      <c r="O1966"/>
      <c r="P1966"/>
      <c r="Q1966"/>
    </row>
    <row r="1967" spans="1:17" s="7" customFormat="1" x14ac:dyDescent="0.25">
      <c r="A1967" s="21"/>
      <c r="I1967" s="21"/>
      <c r="N1967" s="8"/>
      <c r="O1967"/>
      <c r="P1967"/>
      <c r="Q1967"/>
    </row>
    <row r="1968" spans="1:17" s="7" customFormat="1" x14ac:dyDescent="0.25">
      <c r="A1968" s="21"/>
      <c r="I1968" s="21"/>
      <c r="N1968" s="8"/>
      <c r="O1968"/>
      <c r="P1968"/>
      <c r="Q1968"/>
    </row>
    <row r="1969" spans="1:17" s="7" customFormat="1" x14ac:dyDescent="0.25">
      <c r="A1969" s="21"/>
      <c r="I1969" s="21"/>
      <c r="N1969" s="8"/>
      <c r="O1969"/>
      <c r="P1969"/>
      <c r="Q1969"/>
    </row>
    <row r="1970" spans="1:17" s="7" customFormat="1" x14ac:dyDescent="0.25">
      <c r="A1970" s="21"/>
      <c r="I1970" s="21"/>
      <c r="N1970" s="8"/>
      <c r="O1970"/>
      <c r="P1970"/>
      <c r="Q1970"/>
    </row>
    <row r="1971" spans="1:17" s="7" customFormat="1" x14ac:dyDescent="0.25">
      <c r="A1971" s="21"/>
      <c r="I1971" s="21"/>
      <c r="N1971" s="8"/>
      <c r="O1971"/>
      <c r="P1971"/>
      <c r="Q1971"/>
    </row>
    <row r="1972" spans="1:17" s="7" customFormat="1" x14ac:dyDescent="0.25">
      <c r="A1972" s="21"/>
      <c r="I1972" s="21"/>
      <c r="N1972" s="8"/>
      <c r="O1972"/>
      <c r="P1972"/>
      <c r="Q1972"/>
    </row>
    <row r="1973" spans="1:17" s="7" customFormat="1" x14ac:dyDescent="0.25">
      <c r="A1973" s="21"/>
      <c r="I1973" s="21"/>
      <c r="N1973" s="8"/>
      <c r="O1973"/>
      <c r="P1973"/>
      <c r="Q1973"/>
    </row>
    <row r="1974" spans="1:17" s="7" customFormat="1" x14ac:dyDescent="0.25">
      <c r="A1974" s="21"/>
      <c r="I1974" s="21"/>
      <c r="N1974" s="8"/>
      <c r="O1974"/>
      <c r="P1974"/>
      <c r="Q1974"/>
    </row>
    <row r="1975" spans="1:17" s="7" customFormat="1" x14ac:dyDescent="0.25">
      <c r="A1975" s="21"/>
      <c r="I1975" s="21"/>
      <c r="N1975" s="8"/>
      <c r="O1975"/>
      <c r="P1975"/>
      <c r="Q1975"/>
    </row>
    <row r="1976" spans="1:17" s="7" customFormat="1" x14ac:dyDescent="0.25">
      <c r="A1976" s="21"/>
      <c r="I1976" s="21"/>
      <c r="N1976" s="8"/>
      <c r="O1976"/>
      <c r="P1976"/>
      <c r="Q1976"/>
    </row>
    <row r="1977" spans="1:17" s="7" customFormat="1" x14ac:dyDescent="0.25">
      <c r="A1977" s="21"/>
      <c r="I1977" s="21"/>
      <c r="N1977" s="8"/>
      <c r="O1977"/>
      <c r="P1977"/>
      <c r="Q1977"/>
    </row>
    <row r="1978" spans="1:17" s="7" customFormat="1" x14ac:dyDescent="0.25">
      <c r="A1978" s="21"/>
      <c r="I1978" s="21"/>
      <c r="N1978" s="8"/>
      <c r="O1978"/>
      <c r="P1978"/>
      <c r="Q1978"/>
    </row>
    <row r="1979" spans="1:17" s="7" customFormat="1" x14ac:dyDescent="0.25">
      <c r="A1979" s="21"/>
      <c r="I1979" s="21"/>
      <c r="N1979" s="8"/>
      <c r="O1979"/>
      <c r="P1979"/>
      <c r="Q1979"/>
    </row>
    <row r="1980" spans="1:17" s="7" customFormat="1" x14ac:dyDescent="0.25">
      <c r="A1980" s="21"/>
      <c r="I1980" s="21"/>
      <c r="N1980" s="8"/>
      <c r="O1980"/>
      <c r="P1980"/>
      <c r="Q1980"/>
    </row>
    <row r="1981" spans="1:17" s="7" customFormat="1" x14ac:dyDescent="0.25">
      <c r="A1981" s="21"/>
      <c r="I1981" s="21"/>
      <c r="N1981" s="8"/>
      <c r="O1981"/>
      <c r="P1981"/>
      <c r="Q1981"/>
    </row>
    <row r="1982" spans="1:17" s="7" customFormat="1" x14ac:dyDescent="0.25">
      <c r="A1982" s="21"/>
      <c r="I1982" s="21"/>
      <c r="N1982" s="8"/>
      <c r="O1982"/>
      <c r="P1982"/>
      <c r="Q1982"/>
    </row>
    <row r="1983" spans="1:17" s="7" customFormat="1" x14ac:dyDescent="0.25">
      <c r="A1983" s="21"/>
      <c r="I1983" s="21"/>
      <c r="N1983" s="8"/>
      <c r="O1983"/>
      <c r="P1983"/>
      <c r="Q1983"/>
    </row>
    <row r="1984" spans="1:17" s="7" customFormat="1" x14ac:dyDescent="0.25">
      <c r="A1984" s="21"/>
      <c r="I1984" s="21"/>
      <c r="N1984" s="8"/>
      <c r="O1984"/>
      <c r="P1984"/>
      <c r="Q1984"/>
    </row>
    <row r="1985" spans="1:17" s="7" customFormat="1" x14ac:dyDescent="0.25">
      <c r="A1985" s="21"/>
      <c r="I1985" s="21"/>
      <c r="N1985" s="8"/>
      <c r="O1985"/>
      <c r="P1985"/>
      <c r="Q1985"/>
    </row>
    <row r="1986" spans="1:17" s="7" customFormat="1" x14ac:dyDescent="0.25">
      <c r="A1986" s="21"/>
      <c r="I1986" s="21"/>
      <c r="N1986" s="8"/>
      <c r="O1986"/>
      <c r="P1986"/>
      <c r="Q1986"/>
    </row>
    <row r="1987" spans="1:17" s="7" customFormat="1" x14ac:dyDescent="0.25">
      <c r="A1987" s="21"/>
      <c r="I1987" s="21"/>
      <c r="N1987" s="8"/>
      <c r="O1987"/>
      <c r="P1987"/>
      <c r="Q1987"/>
    </row>
    <row r="1988" spans="1:17" s="7" customFormat="1" x14ac:dyDescent="0.25">
      <c r="A1988" s="21"/>
      <c r="I1988" s="21"/>
      <c r="N1988" s="8"/>
      <c r="O1988"/>
      <c r="P1988"/>
      <c r="Q1988"/>
    </row>
    <row r="1989" spans="1:17" s="7" customFormat="1" x14ac:dyDescent="0.25">
      <c r="A1989" s="21"/>
      <c r="I1989" s="21"/>
      <c r="N1989" s="8"/>
      <c r="O1989"/>
      <c r="P1989"/>
      <c r="Q1989"/>
    </row>
    <row r="1990" spans="1:17" s="7" customFormat="1" x14ac:dyDescent="0.25">
      <c r="A1990" s="21"/>
      <c r="I1990" s="21"/>
      <c r="N1990" s="8"/>
      <c r="O1990"/>
      <c r="P1990"/>
      <c r="Q1990"/>
    </row>
    <row r="1991" spans="1:17" s="7" customFormat="1" x14ac:dyDescent="0.25">
      <c r="A1991" s="21"/>
      <c r="I1991" s="21"/>
      <c r="N1991" s="8"/>
      <c r="O1991"/>
      <c r="P1991"/>
      <c r="Q1991"/>
    </row>
    <row r="1992" spans="1:17" s="7" customFormat="1" x14ac:dyDescent="0.25">
      <c r="A1992" s="21"/>
      <c r="I1992" s="21"/>
      <c r="N1992" s="8"/>
      <c r="O1992"/>
      <c r="P1992"/>
      <c r="Q1992"/>
    </row>
    <row r="1993" spans="1:17" s="7" customFormat="1" x14ac:dyDescent="0.25">
      <c r="A1993" s="21"/>
      <c r="I1993" s="21"/>
      <c r="N1993" s="8"/>
      <c r="O1993"/>
      <c r="P1993"/>
      <c r="Q1993"/>
    </row>
    <row r="1994" spans="1:17" s="7" customFormat="1" x14ac:dyDescent="0.25">
      <c r="A1994" s="21"/>
      <c r="I1994" s="21"/>
      <c r="N1994" s="8"/>
      <c r="O1994"/>
      <c r="P1994"/>
      <c r="Q1994"/>
    </row>
    <row r="1995" spans="1:17" s="7" customFormat="1" x14ac:dyDescent="0.25">
      <c r="A1995" s="21"/>
      <c r="I1995" s="21"/>
      <c r="N1995" s="8"/>
      <c r="O1995"/>
      <c r="P1995"/>
      <c r="Q1995"/>
    </row>
    <row r="1996" spans="1:17" s="7" customFormat="1" x14ac:dyDescent="0.25">
      <c r="A1996" s="21"/>
      <c r="I1996" s="21"/>
      <c r="N1996" s="8"/>
      <c r="O1996"/>
      <c r="P1996"/>
      <c r="Q1996"/>
    </row>
    <row r="1997" spans="1:17" s="7" customFormat="1" x14ac:dyDescent="0.25">
      <c r="A1997" s="21"/>
      <c r="I1997" s="21"/>
      <c r="N1997" s="8"/>
      <c r="O1997"/>
      <c r="P1997"/>
      <c r="Q1997"/>
    </row>
    <row r="1998" spans="1:17" s="7" customFormat="1" x14ac:dyDescent="0.25">
      <c r="A1998" s="21"/>
      <c r="I1998" s="21"/>
      <c r="N1998" s="8"/>
      <c r="O1998"/>
      <c r="P1998"/>
      <c r="Q1998"/>
    </row>
    <row r="1999" spans="1:17" s="7" customFormat="1" x14ac:dyDescent="0.25">
      <c r="A1999" s="21"/>
      <c r="I1999" s="21"/>
      <c r="N1999" s="8"/>
      <c r="O1999"/>
      <c r="P1999"/>
      <c r="Q1999"/>
    </row>
    <row r="2000" spans="1:17" s="7" customFormat="1" x14ac:dyDescent="0.25">
      <c r="A2000" s="21"/>
      <c r="I2000" s="21"/>
      <c r="N2000" s="8"/>
      <c r="O2000"/>
      <c r="P2000"/>
      <c r="Q2000"/>
    </row>
    <row r="2001" spans="1:17" s="7" customFormat="1" x14ac:dyDescent="0.25">
      <c r="A2001" s="21"/>
      <c r="I2001" s="21"/>
      <c r="N2001" s="8"/>
      <c r="O2001"/>
      <c r="P2001"/>
      <c r="Q2001"/>
    </row>
    <row r="2002" spans="1:17" s="7" customFormat="1" x14ac:dyDescent="0.25">
      <c r="A2002" s="21"/>
      <c r="I2002" s="21"/>
      <c r="N2002" s="8"/>
      <c r="O2002"/>
      <c r="P2002"/>
      <c r="Q2002"/>
    </row>
    <row r="2003" spans="1:17" s="7" customFormat="1" x14ac:dyDescent="0.25">
      <c r="A2003" s="21"/>
      <c r="I2003" s="21"/>
      <c r="N2003" s="8"/>
      <c r="O2003"/>
      <c r="P2003"/>
      <c r="Q2003"/>
    </row>
    <row r="2004" spans="1:17" s="7" customFormat="1" x14ac:dyDescent="0.25">
      <c r="A2004" s="21"/>
      <c r="I2004" s="21"/>
      <c r="N2004" s="8"/>
      <c r="O2004"/>
      <c r="P2004"/>
      <c r="Q2004"/>
    </row>
    <row r="2005" spans="1:17" s="7" customFormat="1" x14ac:dyDescent="0.25">
      <c r="A2005" s="21"/>
      <c r="I2005" s="21"/>
      <c r="N2005" s="8"/>
      <c r="O2005"/>
      <c r="P2005"/>
      <c r="Q2005"/>
    </row>
    <row r="2006" spans="1:17" s="7" customFormat="1" x14ac:dyDescent="0.25">
      <c r="A2006" s="21"/>
      <c r="I2006" s="21"/>
      <c r="N2006" s="8"/>
      <c r="O2006"/>
      <c r="P2006"/>
      <c r="Q2006"/>
    </row>
    <row r="2007" spans="1:17" s="7" customFormat="1" x14ac:dyDescent="0.25">
      <c r="A2007" s="21"/>
      <c r="I2007" s="21"/>
      <c r="N2007" s="8"/>
      <c r="O2007"/>
      <c r="P2007"/>
      <c r="Q2007"/>
    </row>
    <row r="2008" spans="1:17" s="7" customFormat="1" x14ac:dyDescent="0.25">
      <c r="A2008" s="21"/>
      <c r="I2008" s="21"/>
      <c r="N2008" s="8"/>
      <c r="O2008"/>
      <c r="P2008"/>
      <c r="Q2008"/>
    </row>
    <row r="2009" spans="1:17" s="7" customFormat="1" x14ac:dyDescent="0.25">
      <c r="A2009" s="21"/>
      <c r="I2009" s="21"/>
      <c r="N2009" s="8"/>
      <c r="O2009"/>
      <c r="P2009"/>
      <c r="Q2009"/>
    </row>
    <row r="2010" spans="1:17" s="7" customFormat="1" x14ac:dyDescent="0.25">
      <c r="A2010" s="21"/>
      <c r="I2010" s="21"/>
      <c r="N2010" s="8"/>
      <c r="O2010"/>
      <c r="P2010"/>
      <c r="Q2010"/>
    </row>
    <row r="2011" spans="1:17" s="7" customFormat="1" x14ac:dyDescent="0.25">
      <c r="A2011" s="21"/>
      <c r="I2011" s="21"/>
      <c r="N2011" s="8"/>
      <c r="O2011"/>
      <c r="P2011"/>
      <c r="Q2011"/>
    </row>
    <row r="2012" spans="1:17" s="7" customFormat="1" x14ac:dyDescent="0.25">
      <c r="A2012" s="21"/>
      <c r="I2012" s="21"/>
      <c r="N2012" s="8"/>
      <c r="O2012"/>
      <c r="P2012"/>
      <c r="Q2012"/>
    </row>
    <row r="2013" spans="1:17" s="7" customFormat="1" x14ac:dyDescent="0.25">
      <c r="A2013" s="21"/>
      <c r="I2013" s="21"/>
      <c r="N2013" s="8"/>
      <c r="O2013"/>
      <c r="P2013"/>
      <c r="Q2013"/>
    </row>
    <row r="2014" spans="1:17" s="7" customFormat="1" x14ac:dyDescent="0.25">
      <c r="A2014" s="21"/>
      <c r="I2014" s="21"/>
      <c r="N2014" s="8"/>
      <c r="O2014"/>
      <c r="P2014"/>
      <c r="Q2014"/>
    </row>
    <row r="2015" spans="1:17" s="7" customFormat="1" x14ac:dyDescent="0.25">
      <c r="A2015" s="21"/>
      <c r="I2015" s="21"/>
      <c r="N2015" s="8"/>
      <c r="O2015"/>
      <c r="P2015"/>
      <c r="Q2015"/>
    </row>
    <row r="2016" spans="1:17" s="7" customFormat="1" x14ac:dyDescent="0.25">
      <c r="A2016" s="21"/>
      <c r="I2016" s="21"/>
      <c r="N2016" s="8"/>
      <c r="O2016"/>
      <c r="P2016"/>
      <c r="Q2016"/>
    </row>
    <row r="2017" spans="1:17" s="7" customFormat="1" x14ac:dyDescent="0.25">
      <c r="A2017" s="21"/>
      <c r="I2017" s="21"/>
      <c r="N2017" s="8"/>
      <c r="O2017"/>
      <c r="P2017"/>
      <c r="Q2017"/>
    </row>
    <row r="2018" spans="1:17" s="7" customFormat="1" x14ac:dyDescent="0.25">
      <c r="A2018" s="21"/>
      <c r="I2018" s="21"/>
      <c r="N2018" s="8"/>
      <c r="O2018"/>
      <c r="P2018"/>
      <c r="Q2018"/>
    </row>
    <row r="2019" spans="1:17" s="7" customFormat="1" x14ac:dyDescent="0.25">
      <c r="A2019" s="21"/>
      <c r="I2019" s="21"/>
      <c r="N2019" s="8"/>
      <c r="O2019"/>
      <c r="P2019"/>
      <c r="Q2019"/>
    </row>
    <row r="2020" spans="1:17" s="7" customFormat="1" x14ac:dyDescent="0.25">
      <c r="A2020" s="21"/>
      <c r="I2020" s="21"/>
      <c r="N2020" s="8"/>
      <c r="O2020"/>
      <c r="P2020"/>
      <c r="Q2020"/>
    </row>
    <row r="2021" spans="1:17" s="7" customFormat="1" x14ac:dyDescent="0.25">
      <c r="A2021" s="21"/>
      <c r="I2021" s="21"/>
      <c r="N2021" s="8"/>
      <c r="O2021"/>
      <c r="P2021"/>
      <c r="Q2021"/>
    </row>
    <row r="2022" spans="1:17" s="7" customFormat="1" x14ac:dyDescent="0.25">
      <c r="A2022" s="21"/>
      <c r="I2022" s="21"/>
      <c r="N2022" s="8"/>
      <c r="O2022"/>
      <c r="P2022"/>
      <c r="Q2022"/>
    </row>
    <row r="2023" spans="1:17" s="7" customFormat="1" x14ac:dyDescent="0.25">
      <c r="A2023" s="21"/>
      <c r="I2023" s="21"/>
      <c r="N2023" s="8"/>
      <c r="O2023"/>
      <c r="P2023"/>
      <c r="Q2023"/>
    </row>
    <row r="2024" spans="1:17" s="7" customFormat="1" x14ac:dyDescent="0.25">
      <c r="A2024" s="21"/>
      <c r="I2024" s="21"/>
      <c r="N2024" s="8"/>
      <c r="O2024"/>
      <c r="P2024"/>
      <c r="Q2024"/>
    </row>
    <row r="2025" spans="1:17" s="7" customFormat="1" x14ac:dyDescent="0.25">
      <c r="A2025" s="21"/>
      <c r="I2025" s="21"/>
      <c r="N2025" s="8"/>
      <c r="O2025"/>
      <c r="P2025"/>
      <c r="Q2025"/>
    </row>
    <row r="2026" spans="1:17" s="7" customFormat="1" x14ac:dyDescent="0.25">
      <c r="A2026" s="21"/>
      <c r="I2026" s="21"/>
      <c r="N2026" s="8"/>
      <c r="O2026"/>
      <c r="P2026"/>
      <c r="Q2026"/>
    </row>
    <row r="2027" spans="1:17" s="7" customFormat="1" x14ac:dyDescent="0.25">
      <c r="A2027" s="21"/>
      <c r="I2027" s="21"/>
      <c r="N2027" s="8"/>
      <c r="O2027"/>
      <c r="P2027"/>
      <c r="Q2027"/>
    </row>
    <row r="2028" spans="1:17" s="7" customFormat="1" x14ac:dyDescent="0.25">
      <c r="A2028" s="21"/>
      <c r="I2028" s="21"/>
      <c r="N2028" s="8"/>
      <c r="O2028"/>
      <c r="P2028"/>
      <c r="Q2028"/>
    </row>
    <row r="2029" spans="1:17" s="7" customFormat="1" x14ac:dyDescent="0.25">
      <c r="A2029" s="21"/>
      <c r="I2029" s="21"/>
      <c r="N2029" s="8"/>
      <c r="O2029"/>
      <c r="P2029"/>
      <c r="Q2029"/>
    </row>
    <row r="2030" spans="1:17" s="7" customFormat="1" x14ac:dyDescent="0.25">
      <c r="A2030" s="21"/>
      <c r="I2030" s="21"/>
      <c r="N2030" s="8"/>
      <c r="O2030"/>
      <c r="P2030"/>
      <c r="Q2030"/>
    </row>
    <row r="2031" spans="1:17" s="7" customFormat="1" x14ac:dyDescent="0.25">
      <c r="A2031" s="21"/>
      <c r="I2031" s="21"/>
      <c r="N2031" s="8"/>
      <c r="O2031"/>
      <c r="P2031"/>
      <c r="Q2031"/>
    </row>
    <row r="2032" spans="1:17" s="7" customFormat="1" x14ac:dyDescent="0.25">
      <c r="A2032" s="21"/>
      <c r="I2032" s="21"/>
      <c r="N2032" s="8"/>
      <c r="O2032"/>
      <c r="P2032"/>
      <c r="Q2032"/>
    </row>
    <row r="2033" spans="1:17" s="7" customFormat="1" x14ac:dyDescent="0.25">
      <c r="A2033" s="21"/>
      <c r="I2033" s="21"/>
      <c r="N2033" s="8"/>
      <c r="O2033"/>
      <c r="P2033"/>
      <c r="Q2033"/>
    </row>
    <row r="2034" spans="1:17" s="7" customFormat="1" x14ac:dyDescent="0.25">
      <c r="A2034" s="21"/>
      <c r="I2034" s="21"/>
      <c r="N2034" s="8"/>
      <c r="O2034"/>
      <c r="P2034"/>
      <c r="Q2034"/>
    </row>
    <row r="2035" spans="1:17" s="7" customFormat="1" x14ac:dyDescent="0.25">
      <c r="A2035" s="21"/>
      <c r="I2035" s="21"/>
      <c r="N2035" s="8"/>
      <c r="O2035"/>
      <c r="P2035"/>
      <c r="Q2035"/>
    </row>
    <row r="2036" spans="1:17" s="7" customFormat="1" x14ac:dyDescent="0.25">
      <c r="A2036" s="21"/>
      <c r="I2036" s="21"/>
      <c r="N2036" s="8"/>
      <c r="O2036"/>
      <c r="P2036"/>
      <c r="Q2036"/>
    </row>
    <row r="2037" spans="1:17" s="7" customFormat="1" x14ac:dyDescent="0.25">
      <c r="A2037" s="21"/>
      <c r="I2037" s="21"/>
      <c r="N2037" s="8"/>
      <c r="O2037"/>
      <c r="P2037"/>
      <c r="Q2037"/>
    </row>
    <row r="2038" spans="1:17" s="7" customFormat="1" x14ac:dyDescent="0.25">
      <c r="A2038" s="21"/>
      <c r="I2038" s="21"/>
      <c r="N2038" s="8"/>
      <c r="O2038"/>
      <c r="P2038"/>
      <c r="Q2038"/>
    </row>
    <row r="2039" spans="1:17" s="7" customFormat="1" x14ac:dyDescent="0.25">
      <c r="A2039" s="21"/>
      <c r="I2039" s="21"/>
      <c r="N2039" s="8"/>
      <c r="O2039"/>
      <c r="P2039"/>
      <c r="Q2039"/>
    </row>
    <row r="2040" spans="1:17" s="7" customFormat="1" x14ac:dyDescent="0.25">
      <c r="A2040" s="21"/>
      <c r="I2040" s="21"/>
      <c r="N2040" s="8"/>
      <c r="O2040"/>
      <c r="P2040"/>
      <c r="Q2040"/>
    </row>
    <row r="2041" spans="1:17" s="7" customFormat="1" x14ac:dyDescent="0.25">
      <c r="A2041" s="21"/>
      <c r="I2041" s="21"/>
      <c r="N2041" s="8"/>
      <c r="O2041"/>
      <c r="P2041"/>
      <c r="Q2041"/>
    </row>
    <row r="2042" spans="1:17" s="7" customFormat="1" x14ac:dyDescent="0.25">
      <c r="A2042" s="21"/>
      <c r="I2042" s="21"/>
      <c r="N2042" s="8"/>
      <c r="O2042"/>
      <c r="P2042"/>
      <c r="Q2042"/>
    </row>
    <row r="2043" spans="1:17" s="7" customFormat="1" x14ac:dyDescent="0.25">
      <c r="A2043" s="21"/>
      <c r="I2043" s="21"/>
      <c r="N2043" s="8"/>
      <c r="O2043"/>
      <c r="P2043"/>
      <c r="Q2043"/>
    </row>
    <row r="2044" spans="1:17" s="7" customFormat="1" x14ac:dyDescent="0.25">
      <c r="A2044" s="21"/>
      <c r="I2044" s="21"/>
      <c r="N2044" s="8"/>
      <c r="O2044"/>
      <c r="P2044"/>
      <c r="Q2044"/>
    </row>
    <row r="2045" spans="1:17" s="7" customFormat="1" x14ac:dyDescent="0.25">
      <c r="A2045" s="21"/>
      <c r="I2045" s="21"/>
      <c r="N2045" s="8"/>
      <c r="O2045"/>
      <c r="P2045"/>
      <c r="Q2045"/>
    </row>
    <row r="2046" spans="1:17" s="7" customFormat="1" x14ac:dyDescent="0.25">
      <c r="A2046" s="21"/>
      <c r="I2046" s="21"/>
      <c r="N2046" s="8"/>
      <c r="O2046"/>
      <c r="P2046"/>
      <c r="Q2046"/>
    </row>
    <row r="2047" spans="1:17" s="7" customFormat="1" x14ac:dyDescent="0.25">
      <c r="A2047" s="21"/>
      <c r="I2047" s="21"/>
      <c r="N2047" s="8"/>
      <c r="O2047"/>
      <c r="P2047"/>
      <c r="Q2047"/>
    </row>
    <row r="2048" spans="1:17" s="7" customFormat="1" x14ac:dyDescent="0.25">
      <c r="A2048" s="21"/>
      <c r="I2048" s="21"/>
      <c r="N2048" s="8"/>
      <c r="O2048"/>
      <c r="P2048"/>
      <c r="Q2048"/>
    </row>
    <row r="2049" spans="1:17" s="7" customFormat="1" x14ac:dyDescent="0.25">
      <c r="A2049" s="21"/>
      <c r="I2049" s="21"/>
      <c r="N2049" s="8"/>
      <c r="O2049"/>
      <c r="P2049"/>
      <c r="Q2049"/>
    </row>
    <row r="2050" spans="1:17" s="7" customFormat="1" x14ac:dyDescent="0.25">
      <c r="A2050" s="21"/>
      <c r="I2050" s="21"/>
      <c r="N2050" s="8"/>
      <c r="O2050"/>
      <c r="P2050"/>
      <c r="Q2050"/>
    </row>
    <row r="2051" spans="1:17" s="7" customFormat="1" x14ac:dyDescent="0.25">
      <c r="A2051" s="21"/>
      <c r="I2051" s="21"/>
      <c r="N2051" s="8"/>
      <c r="O2051"/>
      <c r="P2051"/>
      <c r="Q2051"/>
    </row>
    <row r="2052" spans="1:17" s="7" customFormat="1" x14ac:dyDescent="0.25">
      <c r="A2052" s="21"/>
      <c r="I2052" s="21"/>
      <c r="N2052" s="8"/>
      <c r="O2052"/>
      <c r="P2052"/>
      <c r="Q2052"/>
    </row>
    <row r="2053" spans="1:17" s="7" customFormat="1" x14ac:dyDescent="0.25">
      <c r="A2053" s="21"/>
      <c r="I2053" s="21"/>
      <c r="N2053" s="8"/>
      <c r="O2053"/>
      <c r="P2053"/>
      <c r="Q2053"/>
    </row>
    <row r="2054" spans="1:17" s="7" customFormat="1" x14ac:dyDescent="0.25">
      <c r="A2054" s="21"/>
      <c r="I2054" s="21"/>
      <c r="N2054" s="8"/>
      <c r="O2054"/>
      <c r="P2054"/>
      <c r="Q2054"/>
    </row>
    <row r="2055" spans="1:17" s="7" customFormat="1" x14ac:dyDescent="0.25">
      <c r="A2055" s="21"/>
      <c r="I2055" s="21"/>
      <c r="N2055" s="8"/>
      <c r="O2055"/>
      <c r="P2055"/>
      <c r="Q2055"/>
    </row>
    <row r="2056" spans="1:17" s="7" customFormat="1" x14ac:dyDescent="0.25">
      <c r="A2056" s="21"/>
      <c r="I2056" s="21"/>
      <c r="N2056" s="8"/>
      <c r="O2056"/>
      <c r="P2056"/>
      <c r="Q2056"/>
    </row>
    <row r="2057" spans="1:17" s="7" customFormat="1" x14ac:dyDescent="0.25">
      <c r="A2057" s="21"/>
      <c r="I2057" s="21"/>
      <c r="N2057" s="8"/>
      <c r="O2057"/>
      <c r="P2057"/>
      <c r="Q2057"/>
    </row>
    <row r="2058" spans="1:17" s="7" customFormat="1" x14ac:dyDescent="0.25">
      <c r="A2058" s="21"/>
      <c r="I2058" s="21"/>
      <c r="N2058" s="8"/>
      <c r="O2058"/>
      <c r="P2058"/>
      <c r="Q2058"/>
    </row>
    <row r="2059" spans="1:17" s="7" customFormat="1" x14ac:dyDescent="0.25">
      <c r="A2059" s="21"/>
      <c r="I2059" s="21"/>
      <c r="N2059" s="8"/>
      <c r="O2059"/>
      <c r="P2059"/>
      <c r="Q2059"/>
    </row>
    <row r="2060" spans="1:17" s="7" customFormat="1" x14ac:dyDescent="0.25">
      <c r="A2060" s="21"/>
      <c r="I2060" s="21"/>
      <c r="N2060" s="8"/>
      <c r="O2060"/>
      <c r="P2060"/>
      <c r="Q2060"/>
    </row>
    <row r="2061" spans="1:17" s="7" customFormat="1" x14ac:dyDescent="0.25">
      <c r="A2061" s="21"/>
      <c r="I2061" s="21"/>
      <c r="N2061" s="8"/>
      <c r="O2061"/>
      <c r="P2061"/>
      <c r="Q2061"/>
    </row>
    <row r="2062" spans="1:17" s="7" customFormat="1" x14ac:dyDescent="0.25">
      <c r="A2062" s="21"/>
      <c r="I2062" s="21"/>
      <c r="N2062" s="8"/>
      <c r="O2062"/>
      <c r="P2062"/>
      <c r="Q2062"/>
    </row>
    <row r="2063" spans="1:17" s="7" customFormat="1" x14ac:dyDescent="0.25">
      <c r="A2063" s="21"/>
      <c r="I2063" s="21"/>
      <c r="N2063" s="8"/>
      <c r="O2063"/>
      <c r="P2063"/>
      <c r="Q2063"/>
    </row>
    <row r="2064" spans="1:17" s="7" customFormat="1" x14ac:dyDescent="0.25">
      <c r="A2064" s="21"/>
      <c r="I2064" s="21"/>
      <c r="N2064" s="8"/>
      <c r="O2064"/>
      <c r="P2064"/>
      <c r="Q2064"/>
    </row>
    <row r="2065" spans="1:17" s="7" customFormat="1" x14ac:dyDescent="0.25">
      <c r="A2065" s="21"/>
      <c r="I2065" s="21"/>
      <c r="N2065" s="8"/>
      <c r="O2065"/>
      <c r="P2065"/>
      <c r="Q2065"/>
    </row>
    <row r="2066" spans="1:17" s="7" customFormat="1" x14ac:dyDescent="0.25">
      <c r="A2066" s="21"/>
      <c r="I2066" s="21"/>
      <c r="N2066" s="8"/>
      <c r="O2066"/>
      <c r="P2066"/>
      <c r="Q2066"/>
    </row>
    <row r="2067" spans="1:17" s="7" customFormat="1" x14ac:dyDescent="0.25">
      <c r="A2067" s="21"/>
      <c r="I2067" s="21"/>
      <c r="N2067" s="8"/>
      <c r="O2067"/>
      <c r="P2067"/>
      <c r="Q2067"/>
    </row>
    <row r="2068" spans="1:17" s="7" customFormat="1" x14ac:dyDescent="0.25">
      <c r="A2068" s="21"/>
      <c r="I2068" s="21"/>
      <c r="N2068" s="8"/>
      <c r="O2068"/>
      <c r="P2068"/>
      <c r="Q2068"/>
    </row>
    <row r="2069" spans="1:17" s="7" customFormat="1" x14ac:dyDescent="0.25">
      <c r="A2069" s="21"/>
      <c r="I2069" s="21"/>
      <c r="N2069" s="8"/>
      <c r="O2069"/>
      <c r="P2069"/>
      <c r="Q2069"/>
    </row>
    <row r="2070" spans="1:17" s="7" customFormat="1" x14ac:dyDescent="0.25">
      <c r="A2070" s="21"/>
      <c r="I2070" s="21"/>
      <c r="N2070" s="8"/>
      <c r="O2070"/>
      <c r="P2070"/>
      <c r="Q2070"/>
    </row>
    <row r="2071" spans="1:17" s="7" customFormat="1" x14ac:dyDescent="0.25">
      <c r="A2071" s="21"/>
      <c r="I2071" s="21"/>
      <c r="N2071" s="8"/>
      <c r="O2071"/>
      <c r="P2071"/>
      <c r="Q2071"/>
    </row>
    <row r="2072" spans="1:17" s="7" customFormat="1" x14ac:dyDescent="0.25">
      <c r="A2072" s="21"/>
      <c r="I2072" s="21"/>
      <c r="N2072" s="8"/>
      <c r="O2072"/>
      <c r="P2072"/>
      <c r="Q2072"/>
    </row>
    <row r="2073" spans="1:17" s="7" customFormat="1" x14ac:dyDescent="0.25">
      <c r="A2073" s="21"/>
      <c r="I2073" s="21"/>
      <c r="N2073" s="8"/>
      <c r="O2073"/>
      <c r="P2073"/>
      <c r="Q2073"/>
    </row>
    <row r="2074" spans="1:17" s="7" customFormat="1" x14ac:dyDescent="0.25">
      <c r="A2074" s="21"/>
      <c r="I2074" s="21"/>
      <c r="N2074" s="8"/>
      <c r="O2074"/>
      <c r="P2074"/>
      <c r="Q2074"/>
    </row>
    <row r="2075" spans="1:17" s="7" customFormat="1" x14ac:dyDescent="0.25">
      <c r="A2075" s="21"/>
      <c r="I2075" s="21"/>
      <c r="N2075" s="8"/>
      <c r="O2075"/>
      <c r="P2075"/>
      <c r="Q2075"/>
    </row>
    <row r="2076" spans="1:17" s="7" customFormat="1" x14ac:dyDescent="0.25">
      <c r="A2076" s="21"/>
      <c r="I2076" s="21"/>
      <c r="N2076" s="8"/>
      <c r="O2076"/>
      <c r="P2076"/>
      <c r="Q2076"/>
    </row>
    <row r="2077" spans="1:17" s="7" customFormat="1" x14ac:dyDescent="0.25">
      <c r="A2077" s="21"/>
      <c r="I2077" s="21"/>
      <c r="N2077" s="8"/>
      <c r="O2077"/>
      <c r="P2077"/>
      <c r="Q2077"/>
    </row>
    <row r="2078" spans="1:17" s="7" customFormat="1" x14ac:dyDescent="0.25">
      <c r="A2078" s="21"/>
      <c r="I2078" s="21"/>
      <c r="N2078" s="8"/>
      <c r="O2078"/>
      <c r="P2078"/>
      <c r="Q2078"/>
    </row>
    <row r="2079" spans="1:17" s="7" customFormat="1" x14ac:dyDescent="0.25">
      <c r="A2079" s="21"/>
      <c r="I2079" s="21"/>
      <c r="N2079" s="8"/>
      <c r="O2079"/>
      <c r="P2079"/>
      <c r="Q2079"/>
    </row>
    <row r="2080" spans="1:17" s="7" customFormat="1" x14ac:dyDescent="0.25">
      <c r="A2080" s="21"/>
      <c r="I2080" s="21"/>
      <c r="N2080" s="8"/>
      <c r="O2080"/>
      <c r="P2080"/>
      <c r="Q2080"/>
    </row>
    <row r="2081" spans="1:17" s="7" customFormat="1" x14ac:dyDescent="0.25">
      <c r="A2081" s="21"/>
      <c r="I2081" s="21"/>
      <c r="N2081" s="8"/>
      <c r="O2081"/>
      <c r="P2081"/>
      <c r="Q2081"/>
    </row>
    <row r="2082" spans="1:17" s="7" customFormat="1" x14ac:dyDescent="0.25">
      <c r="A2082" s="21"/>
      <c r="I2082" s="21"/>
      <c r="N2082" s="8"/>
      <c r="O2082"/>
      <c r="P2082"/>
      <c r="Q2082"/>
    </row>
    <row r="2083" spans="1:17" s="7" customFormat="1" x14ac:dyDescent="0.25">
      <c r="A2083" s="21"/>
      <c r="I2083" s="21"/>
      <c r="N2083" s="8"/>
      <c r="O2083"/>
      <c r="P2083"/>
      <c r="Q2083"/>
    </row>
    <row r="2084" spans="1:17" s="7" customFormat="1" x14ac:dyDescent="0.25">
      <c r="A2084" s="21"/>
      <c r="I2084" s="21"/>
      <c r="N2084" s="8"/>
      <c r="O2084"/>
      <c r="P2084"/>
      <c r="Q2084"/>
    </row>
    <row r="2085" spans="1:17" s="7" customFormat="1" x14ac:dyDescent="0.25">
      <c r="A2085" s="21"/>
      <c r="I2085" s="21"/>
      <c r="N2085" s="8"/>
      <c r="O2085"/>
      <c r="P2085"/>
      <c r="Q2085"/>
    </row>
    <row r="2086" spans="1:17" s="7" customFormat="1" x14ac:dyDescent="0.25">
      <c r="A2086" s="21"/>
      <c r="I2086" s="21"/>
      <c r="N2086" s="8"/>
      <c r="O2086"/>
      <c r="P2086"/>
      <c r="Q2086"/>
    </row>
    <row r="2087" spans="1:17" s="7" customFormat="1" x14ac:dyDescent="0.25">
      <c r="A2087" s="21"/>
      <c r="I2087" s="21"/>
      <c r="N2087" s="8"/>
      <c r="O2087"/>
      <c r="P2087"/>
      <c r="Q2087"/>
    </row>
    <row r="2088" spans="1:17" s="7" customFormat="1" x14ac:dyDescent="0.25">
      <c r="A2088" s="21"/>
      <c r="I2088" s="21"/>
      <c r="N2088" s="8"/>
      <c r="O2088"/>
      <c r="P2088"/>
      <c r="Q2088"/>
    </row>
    <row r="2089" spans="1:17" s="7" customFormat="1" x14ac:dyDescent="0.25">
      <c r="A2089" s="21"/>
      <c r="I2089" s="21"/>
      <c r="N2089" s="8"/>
      <c r="O2089"/>
      <c r="P2089"/>
      <c r="Q2089"/>
    </row>
    <row r="2090" spans="1:17" s="7" customFormat="1" x14ac:dyDescent="0.25">
      <c r="A2090" s="21"/>
      <c r="I2090" s="21"/>
      <c r="N2090" s="8"/>
      <c r="O2090"/>
      <c r="P2090"/>
      <c r="Q2090"/>
    </row>
    <row r="2091" spans="1:17" s="7" customFormat="1" x14ac:dyDescent="0.25">
      <c r="A2091" s="21"/>
      <c r="I2091" s="21"/>
      <c r="N2091" s="8"/>
      <c r="O2091"/>
      <c r="P2091"/>
      <c r="Q2091"/>
    </row>
    <row r="2092" spans="1:17" s="7" customFormat="1" x14ac:dyDescent="0.25">
      <c r="A2092" s="21"/>
      <c r="I2092" s="21"/>
      <c r="N2092" s="8"/>
      <c r="O2092"/>
      <c r="P2092"/>
      <c r="Q2092"/>
    </row>
    <row r="2093" spans="1:17" s="7" customFormat="1" x14ac:dyDescent="0.25">
      <c r="A2093" s="21"/>
      <c r="I2093" s="21"/>
      <c r="N2093" s="8"/>
      <c r="O2093"/>
      <c r="P2093"/>
      <c r="Q2093"/>
    </row>
    <row r="2094" spans="1:17" s="7" customFormat="1" x14ac:dyDescent="0.25">
      <c r="A2094" s="21"/>
      <c r="I2094" s="21"/>
      <c r="N2094" s="8"/>
      <c r="O2094"/>
      <c r="P2094"/>
      <c r="Q2094"/>
    </row>
    <row r="2095" spans="1:17" s="7" customFormat="1" x14ac:dyDescent="0.25">
      <c r="A2095" s="21"/>
      <c r="I2095" s="21"/>
      <c r="N2095" s="8"/>
      <c r="O2095"/>
      <c r="P2095"/>
      <c r="Q2095"/>
    </row>
    <row r="2096" spans="1:17" s="7" customFormat="1" x14ac:dyDescent="0.25">
      <c r="A2096" s="21"/>
      <c r="I2096" s="21"/>
      <c r="N2096" s="8"/>
      <c r="O2096"/>
      <c r="P2096"/>
      <c r="Q2096"/>
    </row>
    <row r="2097" spans="1:17" s="7" customFormat="1" x14ac:dyDescent="0.25">
      <c r="A2097" s="21"/>
      <c r="I2097" s="21"/>
      <c r="N2097" s="8"/>
      <c r="O2097"/>
      <c r="P2097"/>
      <c r="Q2097"/>
    </row>
    <row r="2098" spans="1:17" s="7" customFormat="1" x14ac:dyDescent="0.25">
      <c r="A2098" s="21"/>
      <c r="I2098" s="21"/>
      <c r="N2098" s="8"/>
      <c r="O2098"/>
      <c r="P2098"/>
      <c r="Q2098"/>
    </row>
    <row r="2099" spans="1:17" s="7" customFormat="1" x14ac:dyDescent="0.25">
      <c r="A2099" s="21"/>
      <c r="I2099" s="21"/>
      <c r="N2099" s="8"/>
      <c r="O2099"/>
      <c r="P2099"/>
      <c r="Q2099"/>
    </row>
    <row r="2100" spans="1:17" s="7" customFormat="1" x14ac:dyDescent="0.25">
      <c r="A2100" s="21"/>
      <c r="I2100" s="21"/>
      <c r="N2100" s="8"/>
      <c r="O2100"/>
      <c r="P2100"/>
      <c r="Q2100"/>
    </row>
    <row r="2101" spans="1:17" s="7" customFormat="1" x14ac:dyDescent="0.25">
      <c r="A2101" s="21"/>
      <c r="I2101" s="21"/>
      <c r="N2101" s="8"/>
      <c r="O2101"/>
      <c r="P2101"/>
      <c r="Q2101"/>
    </row>
    <row r="2102" spans="1:17" s="7" customFormat="1" x14ac:dyDescent="0.25">
      <c r="A2102" s="21"/>
      <c r="I2102" s="21"/>
      <c r="N2102" s="8"/>
      <c r="O2102"/>
      <c r="P2102"/>
      <c r="Q2102"/>
    </row>
    <row r="2103" spans="1:17" s="7" customFormat="1" x14ac:dyDescent="0.25">
      <c r="A2103" s="21"/>
      <c r="I2103" s="21"/>
      <c r="N2103" s="8"/>
      <c r="O2103"/>
      <c r="P2103"/>
      <c r="Q2103"/>
    </row>
    <row r="2104" spans="1:17" s="7" customFormat="1" x14ac:dyDescent="0.25">
      <c r="A2104" s="21"/>
      <c r="I2104" s="21"/>
      <c r="N2104" s="8"/>
      <c r="O2104"/>
      <c r="P2104"/>
      <c r="Q2104"/>
    </row>
    <row r="2105" spans="1:17" s="7" customFormat="1" x14ac:dyDescent="0.25">
      <c r="A2105" s="21"/>
      <c r="I2105" s="21"/>
      <c r="N2105" s="8"/>
      <c r="O2105"/>
      <c r="P2105"/>
      <c r="Q2105"/>
    </row>
    <row r="2106" spans="1:17" s="7" customFormat="1" x14ac:dyDescent="0.25">
      <c r="A2106" s="21"/>
      <c r="I2106" s="21"/>
      <c r="N2106" s="8"/>
      <c r="O2106"/>
      <c r="P2106"/>
      <c r="Q2106"/>
    </row>
    <row r="2107" spans="1:17" s="7" customFormat="1" x14ac:dyDescent="0.25">
      <c r="A2107" s="21"/>
      <c r="I2107" s="21"/>
      <c r="N2107" s="8"/>
      <c r="O2107"/>
      <c r="P2107"/>
      <c r="Q2107"/>
    </row>
    <row r="2108" spans="1:17" s="7" customFormat="1" x14ac:dyDescent="0.25">
      <c r="A2108" s="21"/>
      <c r="I2108" s="21"/>
      <c r="N2108" s="8"/>
      <c r="O2108"/>
      <c r="P2108"/>
      <c r="Q2108"/>
    </row>
    <row r="2109" spans="1:17" s="7" customFormat="1" x14ac:dyDescent="0.25">
      <c r="A2109" s="21"/>
      <c r="I2109" s="21"/>
      <c r="N2109" s="8"/>
      <c r="O2109"/>
      <c r="P2109"/>
      <c r="Q2109"/>
    </row>
    <row r="2110" spans="1:17" s="7" customFormat="1" x14ac:dyDescent="0.25">
      <c r="A2110" s="21"/>
      <c r="I2110" s="21"/>
      <c r="N2110" s="8"/>
      <c r="O2110"/>
      <c r="P2110"/>
      <c r="Q2110"/>
    </row>
    <row r="2111" spans="1:17" s="7" customFormat="1" x14ac:dyDescent="0.25">
      <c r="A2111" s="21"/>
      <c r="I2111" s="21"/>
      <c r="N2111" s="8"/>
      <c r="O2111"/>
      <c r="P2111"/>
      <c r="Q2111"/>
    </row>
    <row r="2112" spans="1:17" s="7" customFormat="1" x14ac:dyDescent="0.25">
      <c r="A2112" s="21"/>
      <c r="I2112" s="21"/>
      <c r="N2112" s="8"/>
      <c r="O2112"/>
      <c r="P2112"/>
      <c r="Q2112"/>
    </row>
    <row r="2113" spans="1:17" s="7" customFormat="1" x14ac:dyDescent="0.25">
      <c r="A2113" s="21"/>
      <c r="I2113" s="21"/>
      <c r="N2113" s="8"/>
      <c r="O2113"/>
      <c r="P2113"/>
      <c r="Q2113"/>
    </row>
    <row r="2114" spans="1:17" s="7" customFormat="1" x14ac:dyDescent="0.25">
      <c r="A2114" s="21"/>
      <c r="I2114" s="21"/>
      <c r="N2114" s="8"/>
      <c r="O2114"/>
      <c r="P2114"/>
      <c r="Q2114"/>
    </row>
    <row r="2115" spans="1:17" s="7" customFormat="1" x14ac:dyDescent="0.25">
      <c r="A2115" s="21"/>
      <c r="I2115" s="21"/>
      <c r="N2115" s="8"/>
      <c r="O2115"/>
      <c r="P2115"/>
      <c r="Q2115"/>
    </row>
    <row r="2116" spans="1:17" s="7" customFormat="1" x14ac:dyDescent="0.25">
      <c r="A2116" s="21"/>
      <c r="I2116" s="21"/>
      <c r="N2116" s="8"/>
      <c r="O2116"/>
      <c r="P2116"/>
      <c r="Q2116"/>
    </row>
    <row r="2117" spans="1:17" s="7" customFormat="1" x14ac:dyDescent="0.25">
      <c r="A2117" s="21"/>
      <c r="I2117" s="21"/>
      <c r="N2117" s="8"/>
      <c r="O2117"/>
      <c r="P2117"/>
      <c r="Q2117"/>
    </row>
    <row r="2118" spans="1:17" s="7" customFormat="1" x14ac:dyDescent="0.25">
      <c r="A2118" s="21"/>
      <c r="I2118" s="21"/>
      <c r="N2118" s="8"/>
      <c r="O2118"/>
      <c r="P2118"/>
      <c r="Q2118"/>
    </row>
    <row r="2119" spans="1:17" s="7" customFormat="1" x14ac:dyDescent="0.25">
      <c r="A2119" s="21"/>
      <c r="I2119" s="21"/>
      <c r="N2119" s="8"/>
      <c r="O2119"/>
      <c r="P2119"/>
      <c r="Q2119"/>
    </row>
    <row r="2120" spans="1:17" s="7" customFormat="1" x14ac:dyDescent="0.25">
      <c r="A2120" s="21"/>
      <c r="I2120" s="21"/>
      <c r="N2120" s="8"/>
      <c r="O2120"/>
      <c r="P2120"/>
      <c r="Q2120"/>
    </row>
    <row r="2121" spans="1:17" s="7" customFormat="1" x14ac:dyDescent="0.25">
      <c r="A2121" s="21"/>
      <c r="I2121" s="21"/>
      <c r="N2121" s="8"/>
      <c r="O2121"/>
      <c r="P2121"/>
      <c r="Q2121"/>
    </row>
    <row r="2122" spans="1:17" s="7" customFormat="1" x14ac:dyDescent="0.25">
      <c r="A2122" s="21"/>
      <c r="I2122" s="21"/>
      <c r="N2122" s="8"/>
      <c r="O2122"/>
      <c r="P2122"/>
      <c r="Q2122"/>
    </row>
    <row r="2123" spans="1:17" s="7" customFormat="1" x14ac:dyDescent="0.25">
      <c r="A2123" s="21"/>
      <c r="I2123" s="21"/>
      <c r="N2123" s="8"/>
      <c r="O2123"/>
      <c r="P2123"/>
      <c r="Q2123"/>
    </row>
    <row r="2124" spans="1:17" s="7" customFormat="1" x14ac:dyDescent="0.25">
      <c r="A2124" s="21"/>
      <c r="I2124" s="21"/>
      <c r="N2124" s="8"/>
      <c r="O2124"/>
      <c r="P2124"/>
      <c r="Q2124"/>
    </row>
    <row r="2125" spans="1:17" s="7" customFormat="1" x14ac:dyDescent="0.25">
      <c r="A2125" s="21"/>
      <c r="I2125" s="21"/>
      <c r="N2125" s="8"/>
      <c r="O2125"/>
      <c r="P2125"/>
      <c r="Q2125"/>
    </row>
    <row r="2126" spans="1:17" s="7" customFormat="1" x14ac:dyDescent="0.25">
      <c r="A2126" s="21"/>
      <c r="I2126" s="21"/>
      <c r="N2126" s="8"/>
      <c r="O2126"/>
      <c r="P2126"/>
      <c r="Q2126"/>
    </row>
    <row r="2127" spans="1:17" s="7" customFormat="1" x14ac:dyDescent="0.25">
      <c r="A2127" s="21"/>
      <c r="I2127" s="21"/>
      <c r="N2127" s="8"/>
      <c r="O2127"/>
      <c r="P2127"/>
      <c r="Q2127"/>
    </row>
    <row r="2128" spans="1:17" s="7" customFormat="1" x14ac:dyDescent="0.25">
      <c r="A2128" s="21"/>
      <c r="I2128" s="21"/>
      <c r="N2128" s="8"/>
      <c r="O2128"/>
      <c r="P2128"/>
      <c r="Q2128"/>
    </row>
    <row r="2129" spans="1:17" s="7" customFormat="1" x14ac:dyDescent="0.25">
      <c r="A2129" s="21"/>
      <c r="I2129" s="21"/>
      <c r="N2129" s="8"/>
      <c r="O2129"/>
      <c r="P2129"/>
      <c r="Q2129"/>
    </row>
    <row r="2130" spans="1:17" s="7" customFormat="1" x14ac:dyDescent="0.25">
      <c r="A2130" s="21"/>
      <c r="I2130" s="21"/>
      <c r="N2130" s="8"/>
      <c r="O2130"/>
      <c r="P2130"/>
      <c r="Q2130"/>
    </row>
    <row r="2131" spans="1:17" s="7" customFormat="1" x14ac:dyDescent="0.25">
      <c r="A2131" s="21"/>
      <c r="I2131" s="21"/>
      <c r="N2131" s="8"/>
      <c r="O2131"/>
      <c r="P2131"/>
      <c r="Q2131"/>
    </row>
    <row r="2132" spans="1:17" s="7" customFormat="1" x14ac:dyDescent="0.25">
      <c r="A2132" s="21"/>
      <c r="I2132" s="21"/>
      <c r="N2132" s="8"/>
      <c r="O2132"/>
      <c r="P2132"/>
      <c r="Q2132"/>
    </row>
    <row r="2133" spans="1:17" s="7" customFormat="1" x14ac:dyDescent="0.25">
      <c r="A2133" s="21"/>
      <c r="I2133" s="21"/>
      <c r="N2133" s="8"/>
      <c r="O2133"/>
      <c r="P2133"/>
      <c r="Q2133"/>
    </row>
    <row r="2134" spans="1:17" s="7" customFormat="1" x14ac:dyDescent="0.25">
      <c r="A2134" s="21"/>
      <c r="I2134" s="21"/>
      <c r="N2134" s="8"/>
      <c r="O2134"/>
      <c r="P2134"/>
      <c r="Q2134"/>
    </row>
    <row r="2135" spans="1:17" s="7" customFormat="1" x14ac:dyDescent="0.25">
      <c r="A2135" s="21"/>
      <c r="I2135" s="21"/>
      <c r="N2135" s="8"/>
      <c r="O2135"/>
      <c r="P2135"/>
      <c r="Q2135"/>
    </row>
    <row r="2136" spans="1:17" s="7" customFormat="1" x14ac:dyDescent="0.25">
      <c r="A2136" s="21"/>
      <c r="I2136" s="21"/>
      <c r="N2136" s="8"/>
      <c r="O2136"/>
      <c r="P2136"/>
      <c r="Q2136"/>
    </row>
    <row r="2137" spans="1:17" s="7" customFormat="1" x14ac:dyDescent="0.25">
      <c r="A2137" s="21"/>
      <c r="I2137" s="21"/>
      <c r="N2137" s="8"/>
      <c r="O2137"/>
      <c r="P2137"/>
      <c r="Q2137"/>
    </row>
    <row r="2138" spans="1:17" s="7" customFormat="1" x14ac:dyDescent="0.25">
      <c r="A2138" s="21"/>
      <c r="I2138" s="21"/>
      <c r="N2138" s="8"/>
      <c r="O2138"/>
      <c r="P2138"/>
      <c r="Q2138"/>
    </row>
    <row r="2139" spans="1:17" s="7" customFormat="1" x14ac:dyDescent="0.25">
      <c r="A2139" s="21"/>
      <c r="I2139" s="21"/>
      <c r="N2139" s="8"/>
      <c r="O2139"/>
      <c r="P2139"/>
      <c r="Q2139"/>
    </row>
    <row r="2140" spans="1:17" s="7" customFormat="1" x14ac:dyDescent="0.25">
      <c r="A2140" s="21"/>
      <c r="I2140" s="21"/>
      <c r="N2140" s="8"/>
      <c r="O2140"/>
      <c r="P2140"/>
      <c r="Q2140"/>
    </row>
    <row r="2141" spans="1:17" s="7" customFormat="1" x14ac:dyDescent="0.25">
      <c r="A2141" s="21"/>
      <c r="I2141" s="21"/>
      <c r="N2141" s="8"/>
      <c r="O2141"/>
      <c r="P2141"/>
      <c r="Q2141"/>
    </row>
    <row r="2142" spans="1:17" s="7" customFormat="1" x14ac:dyDescent="0.25">
      <c r="A2142" s="21"/>
      <c r="I2142" s="21"/>
      <c r="N2142" s="8"/>
      <c r="O2142"/>
      <c r="P2142"/>
      <c r="Q2142"/>
    </row>
    <row r="2143" spans="1:17" s="7" customFormat="1" x14ac:dyDescent="0.25">
      <c r="A2143" s="21"/>
      <c r="I2143" s="21"/>
      <c r="N2143" s="8"/>
      <c r="O2143"/>
      <c r="P2143"/>
      <c r="Q2143"/>
    </row>
    <row r="2144" spans="1:17" s="7" customFormat="1" x14ac:dyDescent="0.25">
      <c r="A2144" s="21"/>
      <c r="I2144" s="21"/>
      <c r="N2144" s="8"/>
      <c r="O2144"/>
      <c r="P2144"/>
      <c r="Q2144"/>
    </row>
    <row r="2145" spans="1:17" s="7" customFormat="1" x14ac:dyDescent="0.25">
      <c r="A2145" s="21"/>
      <c r="I2145" s="21"/>
      <c r="N2145" s="8"/>
      <c r="O2145"/>
      <c r="P2145"/>
      <c r="Q2145"/>
    </row>
    <row r="2146" spans="1:17" s="7" customFormat="1" x14ac:dyDescent="0.25">
      <c r="A2146" s="21"/>
      <c r="I2146" s="21"/>
      <c r="N2146" s="8"/>
      <c r="O2146"/>
      <c r="P2146"/>
      <c r="Q2146"/>
    </row>
    <row r="2147" spans="1:17" s="7" customFormat="1" x14ac:dyDescent="0.25">
      <c r="A2147" s="21"/>
      <c r="I2147" s="21"/>
      <c r="N2147" s="8"/>
      <c r="O2147"/>
      <c r="P2147"/>
      <c r="Q2147"/>
    </row>
    <row r="2148" spans="1:17" s="7" customFormat="1" x14ac:dyDescent="0.25">
      <c r="A2148" s="21"/>
      <c r="I2148" s="21"/>
      <c r="N2148" s="8"/>
      <c r="O2148"/>
      <c r="P2148"/>
      <c r="Q2148"/>
    </row>
    <row r="2149" spans="1:17" s="7" customFormat="1" x14ac:dyDescent="0.25">
      <c r="A2149" s="21"/>
      <c r="I2149" s="21"/>
      <c r="N2149" s="8"/>
      <c r="O2149"/>
      <c r="P2149"/>
      <c r="Q2149"/>
    </row>
    <row r="2150" spans="1:17" s="7" customFormat="1" x14ac:dyDescent="0.25">
      <c r="A2150" s="21"/>
      <c r="I2150" s="21"/>
      <c r="N2150" s="8"/>
      <c r="O2150"/>
      <c r="P2150"/>
      <c r="Q2150"/>
    </row>
    <row r="2151" spans="1:17" s="7" customFormat="1" x14ac:dyDescent="0.25">
      <c r="A2151" s="21"/>
      <c r="I2151" s="21"/>
      <c r="N2151" s="8"/>
      <c r="O2151"/>
      <c r="P2151"/>
      <c r="Q2151"/>
    </row>
    <row r="2152" spans="1:17" s="7" customFormat="1" x14ac:dyDescent="0.25">
      <c r="A2152" s="21"/>
      <c r="I2152" s="21"/>
      <c r="N2152" s="8"/>
      <c r="O2152"/>
      <c r="P2152"/>
      <c r="Q2152"/>
    </row>
    <row r="2153" spans="1:17" s="7" customFormat="1" x14ac:dyDescent="0.25">
      <c r="A2153" s="21"/>
      <c r="I2153" s="21"/>
      <c r="N2153" s="8"/>
      <c r="O2153"/>
      <c r="P2153"/>
      <c r="Q2153"/>
    </row>
    <row r="2154" spans="1:17" s="7" customFormat="1" x14ac:dyDescent="0.25">
      <c r="A2154" s="21"/>
      <c r="I2154" s="21"/>
      <c r="N2154" s="8"/>
      <c r="O2154"/>
      <c r="P2154"/>
      <c r="Q2154"/>
    </row>
    <row r="2155" spans="1:17" s="7" customFormat="1" x14ac:dyDescent="0.25">
      <c r="A2155" s="21"/>
      <c r="I2155" s="21"/>
      <c r="N2155" s="8"/>
      <c r="O2155"/>
      <c r="P2155"/>
      <c r="Q2155"/>
    </row>
    <row r="2156" spans="1:17" s="7" customFormat="1" x14ac:dyDescent="0.25">
      <c r="A2156" s="21"/>
      <c r="I2156" s="21"/>
      <c r="N2156" s="8"/>
      <c r="O2156"/>
      <c r="P2156"/>
      <c r="Q2156"/>
    </row>
    <row r="2157" spans="1:17" s="7" customFormat="1" x14ac:dyDescent="0.25">
      <c r="A2157" s="21"/>
      <c r="I2157" s="21"/>
      <c r="N2157" s="8"/>
      <c r="O2157"/>
      <c r="P2157"/>
      <c r="Q2157"/>
    </row>
    <row r="2158" spans="1:17" s="7" customFormat="1" x14ac:dyDescent="0.25">
      <c r="A2158" s="21"/>
      <c r="I2158" s="21"/>
      <c r="N2158" s="8"/>
      <c r="O2158"/>
      <c r="P2158"/>
      <c r="Q2158"/>
    </row>
    <row r="2159" spans="1:17" s="7" customFormat="1" x14ac:dyDescent="0.25">
      <c r="A2159" s="21"/>
      <c r="I2159" s="21"/>
      <c r="N2159" s="8"/>
      <c r="O2159"/>
      <c r="P2159"/>
      <c r="Q2159"/>
    </row>
    <row r="2160" spans="1:17" s="7" customFormat="1" x14ac:dyDescent="0.25">
      <c r="A2160" s="21"/>
      <c r="I2160" s="21"/>
      <c r="N2160" s="8"/>
      <c r="O2160"/>
      <c r="P2160"/>
      <c r="Q2160"/>
    </row>
    <row r="2161" spans="1:17" s="7" customFormat="1" x14ac:dyDescent="0.25">
      <c r="A2161" s="21"/>
      <c r="I2161" s="21"/>
      <c r="N2161" s="8"/>
      <c r="O2161"/>
      <c r="P2161"/>
      <c r="Q2161"/>
    </row>
    <row r="2162" spans="1:17" s="7" customFormat="1" x14ac:dyDescent="0.25">
      <c r="A2162" s="21"/>
      <c r="I2162" s="21"/>
      <c r="N2162" s="8"/>
      <c r="O2162"/>
      <c r="P2162"/>
      <c r="Q2162"/>
    </row>
    <row r="2163" spans="1:17" s="7" customFormat="1" x14ac:dyDescent="0.25">
      <c r="A2163" s="21"/>
      <c r="I2163" s="21"/>
      <c r="N2163" s="8"/>
      <c r="O2163"/>
      <c r="P2163"/>
      <c r="Q2163"/>
    </row>
    <row r="2164" spans="1:17" s="7" customFormat="1" x14ac:dyDescent="0.25">
      <c r="A2164" s="21"/>
      <c r="I2164" s="21"/>
      <c r="N2164" s="8"/>
      <c r="O2164"/>
      <c r="P2164"/>
      <c r="Q2164"/>
    </row>
    <row r="2165" spans="1:17" s="7" customFormat="1" x14ac:dyDescent="0.25">
      <c r="A2165" s="21"/>
      <c r="I2165" s="21"/>
      <c r="N2165" s="8"/>
      <c r="O2165"/>
      <c r="P2165"/>
      <c r="Q2165"/>
    </row>
    <row r="2166" spans="1:17" s="7" customFormat="1" x14ac:dyDescent="0.25">
      <c r="A2166" s="21"/>
      <c r="I2166" s="21"/>
      <c r="N2166" s="8"/>
      <c r="O2166"/>
      <c r="P2166"/>
      <c r="Q2166"/>
    </row>
    <row r="2167" spans="1:17" s="7" customFormat="1" x14ac:dyDescent="0.25">
      <c r="A2167" s="21"/>
      <c r="I2167" s="21"/>
      <c r="N2167" s="8"/>
      <c r="O2167"/>
      <c r="P2167"/>
      <c r="Q2167"/>
    </row>
    <row r="2168" spans="1:17" s="7" customFormat="1" x14ac:dyDescent="0.25">
      <c r="A2168" s="21"/>
      <c r="I2168" s="21"/>
      <c r="N2168" s="8"/>
      <c r="O2168"/>
      <c r="P2168"/>
      <c r="Q2168"/>
    </row>
    <row r="2169" spans="1:17" s="7" customFormat="1" x14ac:dyDescent="0.25">
      <c r="A2169" s="21"/>
      <c r="I2169" s="21"/>
      <c r="N2169" s="8"/>
      <c r="O2169"/>
      <c r="P2169"/>
      <c r="Q2169"/>
    </row>
    <row r="2170" spans="1:17" s="7" customFormat="1" x14ac:dyDescent="0.25">
      <c r="A2170" s="21"/>
      <c r="I2170" s="21"/>
      <c r="N2170" s="8"/>
      <c r="O2170"/>
      <c r="P2170"/>
      <c r="Q2170"/>
    </row>
    <row r="2171" spans="1:17" s="7" customFormat="1" x14ac:dyDescent="0.25">
      <c r="A2171" s="21"/>
      <c r="I2171" s="21"/>
      <c r="N2171" s="8"/>
      <c r="O2171"/>
      <c r="P2171"/>
      <c r="Q2171"/>
    </row>
    <row r="2172" spans="1:17" s="7" customFormat="1" x14ac:dyDescent="0.25">
      <c r="A2172" s="21"/>
      <c r="I2172" s="21"/>
      <c r="N2172" s="8"/>
      <c r="O2172"/>
      <c r="P2172"/>
      <c r="Q2172"/>
    </row>
    <row r="2173" spans="1:17" s="7" customFormat="1" x14ac:dyDescent="0.25">
      <c r="A2173" s="21"/>
      <c r="I2173" s="21"/>
      <c r="N2173" s="8"/>
      <c r="O2173"/>
      <c r="P2173"/>
      <c r="Q2173"/>
    </row>
    <row r="2174" spans="1:17" s="7" customFormat="1" x14ac:dyDescent="0.25">
      <c r="A2174" s="21"/>
      <c r="I2174" s="21"/>
      <c r="N2174" s="8"/>
      <c r="O2174"/>
      <c r="P2174"/>
      <c r="Q2174"/>
    </row>
    <row r="2175" spans="1:17" s="7" customFormat="1" x14ac:dyDescent="0.25">
      <c r="A2175" s="21"/>
      <c r="I2175" s="21"/>
      <c r="N2175" s="8"/>
      <c r="O2175"/>
      <c r="P2175"/>
      <c r="Q2175"/>
    </row>
    <row r="2176" spans="1:17" s="7" customFormat="1" x14ac:dyDescent="0.25">
      <c r="A2176" s="21"/>
      <c r="I2176" s="21"/>
      <c r="N2176" s="8"/>
      <c r="O2176"/>
      <c r="P2176"/>
      <c r="Q2176"/>
    </row>
    <row r="2177" spans="1:17" s="7" customFormat="1" x14ac:dyDescent="0.25">
      <c r="A2177" s="21"/>
      <c r="I2177" s="21"/>
      <c r="N2177" s="8"/>
      <c r="O2177"/>
      <c r="P2177"/>
      <c r="Q2177"/>
    </row>
    <row r="2178" spans="1:17" s="7" customFormat="1" x14ac:dyDescent="0.25">
      <c r="A2178" s="21"/>
      <c r="I2178" s="21"/>
      <c r="N2178" s="8"/>
      <c r="O2178"/>
      <c r="P2178"/>
      <c r="Q2178"/>
    </row>
    <row r="2179" spans="1:17" s="7" customFormat="1" x14ac:dyDescent="0.25">
      <c r="A2179" s="21"/>
      <c r="I2179" s="21"/>
      <c r="N2179" s="8"/>
      <c r="O2179"/>
      <c r="P2179"/>
      <c r="Q2179"/>
    </row>
    <row r="2180" spans="1:17" s="7" customFormat="1" x14ac:dyDescent="0.25">
      <c r="A2180" s="21"/>
      <c r="I2180" s="21"/>
      <c r="N2180" s="8"/>
      <c r="O2180"/>
      <c r="P2180"/>
      <c r="Q2180"/>
    </row>
    <row r="2181" spans="1:17" s="7" customFormat="1" x14ac:dyDescent="0.25">
      <c r="A2181" s="21"/>
      <c r="I2181" s="21"/>
      <c r="N2181" s="8"/>
      <c r="O2181"/>
      <c r="P2181"/>
      <c r="Q2181"/>
    </row>
    <row r="2182" spans="1:17" s="7" customFormat="1" x14ac:dyDescent="0.25">
      <c r="A2182" s="21"/>
      <c r="I2182" s="21"/>
      <c r="N2182" s="8"/>
      <c r="O2182"/>
      <c r="P2182"/>
      <c r="Q2182"/>
    </row>
    <row r="2183" spans="1:17" s="7" customFormat="1" x14ac:dyDescent="0.25">
      <c r="A2183" s="21"/>
      <c r="I2183" s="21"/>
      <c r="N2183" s="8"/>
      <c r="O2183"/>
      <c r="P2183"/>
      <c r="Q2183"/>
    </row>
    <row r="2184" spans="1:17" s="7" customFormat="1" x14ac:dyDescent="0.25">
      <c r="A2184" s="21"/>
      <c r="I2184" s="21"/>
      <c r="N2184" s="8"/>
      <c r="O2184"/>
      <c r="P2184"/>
      <c r="Q2184"/>
    </row>
    <row r="2185" spans="1:17" s="7" customFormat="1" x14ac:dyDescent="0.25">
      <c r="A2185" s="21"/>
      <c r="I2185" s="21"/>
      <c r="N2185" s="8"/>
      <c r="O2185"/>
      <c r="P2185"/>
      <c r="Q2185"/>
    </row>
    <row r="2186" spans="1:17" s="7" customFormat="1" x14ac:dyDescent="0.25">
      <c r="A2186" s="21"/>
      <c r="I2186" s="21"/>
      <c r="N2186" s="8"/>
      <c r="O2186"/>
      <c r="P2186"/>
      <c r="Q2186"/>
    </row>
    <row r="2187" spans="1:17" s="7" customFormat="1" x14ac:dyDescent="0.25">
      <c r="A2187" s="21"/>
      <c r="I2187" s="21"/>
      <c r="N2187" s="8"/>
      <c r="O2187"/>
      <c r="P2187"/>
      <c r="Q2187"/>
    </row>
    <row r="2188" spans="1:17" s="7" customFormat="1" x14ac:dyDescent="0.25">
      <c r="A2188" s="21"/>
      <c r="I2188" s="21"/>
      <c r="N2188" s="8"/>
      <c r="O2188"/>
      <c r="P2188"/>
      <c r="Q2188"/>
    </row>
    <row r="2189" spans="1:17" s="7" customFormat="1" x14ac:dyDescent="0.25">
      <c r="A2189" s="21"/>
      <c r="I2189" s="21"/>
      <c r="N2189" s="8"/>
      <c r="O2189"/>
      <c r="P2189"/>
      <c r="Q2189"/>
    </row>
    <row r="2190" spans="1:17" s="7" customFormat="1" x14ac:dyDescent="0.25">
      <c r="A2190" s="21"/>
      <c r="I2190" s="21"/>
      <c r="N2190" s="8"/>
      <c r="O2190"/>
      <c r="P2190"/>
      <c r="Q2190"/>
    </row>
    <row r="2191" spans="1:17" s="7" customFormat="1" x14ac:dyDescent="0.25">
      <c r="A2191" s="21"/>
      <c r="I2191" s="21"/>
      <c r="N2191" s="8"/>
      <c r="O2191"/>
      <c r="P2191"/>
      <c r="Q2191"/>
    </row>
    <row r="2192" spans="1:17" s="7" customFormat="1" x14ac:dyDescent="0.25">
      <c r="A2192" s="21"/>
      <c r="I2192" s="21"/>
      <c r="N2192" s="8"/>
      <c r="O2192"/>
      <c r="P2192"/>
      <c r="Q2192"/>
    </row>
    <row r="2193" spans="1:17" s="7" customFormat="1" x14ac:dyDescent="0.25">
      <c r="A2193" s="21"/>
      <c r="I2193" s="21"/>
      <c r="N2193" s="8"/>
      <c r="O2193"/>
      <c r="P2193"/>
      <c r="Q2193"/>
    </row>
    <row r="2194" spans="1:17" s="7" customFormat="1" x14ac:dyDescent="0.25">
      <c r="A2194" s="21"/>
      <c r="I2194" s="21"/>
      <c r="N2194" s="8"/>
      <c r="O2194"/>
      <c r="P2194"/>
      <c r="Q2194"/>
    </row>
    <row r="2195" spans="1:17" s="7" customFormat="1" x14ac:dyDescent="0.25">
      <c r="A2195" s="21"/>
      <c r="I2195" s="21"/>
      <c r="N2195" s="8"/>
      <c r="O2195"/>
      <c r="P2195"/>
      <c r="Q2195"/>
    </row>
    <row r="2196" spans="1:17" s="7" customFormat="1" x14ac:dyDescent="0.25">
      <c r="A2196" s="21"/>
      <c r="I2196" s="21"/>
      <c r="N2196" s="8"/>
      <c r="O2196"/>
      <c r="P2196"/>
      <c r="Q2196"/>
    </row>
    <row r="2197" spans="1:17" s="7" customFormat="1" x14ac:dyDescent="0.25">
      <c r="A2197" s="21"/>
      <c r="I2197" s="21"/>
      <c r="N2197" s="8"/>
      <c r="O2197"/>
      <c r="P2197"/>
      <c r="Q2197"/>
    </row>
    <row r="2198" spans="1:17" s="7" customFormat="1" x14ac:dyDescent="0.25">
      <c r="A2198" s="21"/>
      <c r="I2198" s="21"/>
      <c r="N2198" s="8"/>
      <c r="O2198"/>
      <c r="P2198"/>
      <c r="Q2198"/>
    </row>
    <row r="2199" spans="1:17" s="7" customFormat="1" x14ac:dyDescent="0.25">
      <c r="A2199" s="21"/>
      <c r="I2199" s="21"/>
      <c r="N2199" s="8"/>
      <c r="O2199"/>
      <c r="P2199"/>
      <c r="Q2199"/>
    </row>
    <row r="2200" spans="1:17" s="7" customFormat="1" x14ac:dyDescent="0.25">
      <c r="A2200" s="21"/>
      <c r="I2200" s="21"/>
      <c r="N2200" s="8"/>
      <c r="O2200"/>
      <c r="P2200"/>
      <c r="Q2200"/>
    </row>
    <row r="2201" spans="1:17" s="7" customFormat="1" x14ac:dyDescent="0.25">
      <c r="A2201" s="21"/>
      <c r="I2201" s="21"/>
      <c r="N2201" s="8"/>
      <c r="O2201"/>
      <c r="P2201"/>
      <c r="Q2201"/>
    </row>
    <row r="2202" spans="1:17" s="7" customFormat="1" x14ac:dyDescent="0.25">
      <c r="A2202" s="21"/>
      <c r="I2202" s="21"/>
      <c r="N2202" s="8"/>
      <c r="O2202"/>
      <c r="P2202"/>
      <c r="Q2202"/>
    </row>
    <row r="2203" spans="1:17" s="7" customFormat="1" x14ac:dyDescent="0.25">
      <c r="A2203" s="21"/>
      <c r="I2203" s="21"/>
      <c r="N2203" s="8"/>
      <c r="O2203"/>
      <c r="P2203"/>
      <c r="Q2203"/>
    </row>
    <row r="2204" spans="1:17" s="7" customFormat="1" x14ac:dyDescent="0.25">
      <c r="A2204" s="21"/>
      <c r="I2204" s="21"/>
      <c r="N2204" s="8"/>
      <c r="O2204"/>
      <c r="P2204"/>
      <c r="Q2204"/>
    </row>
    <row r="2205" spans="1:17" s="7" customFormat="1" x14ac:dyDescent="0.25">
      <c r="A2205" s="21"/>
      <c r="I2205" s="21"/>
      <c r="N2205" s="8"/>
      <c r="O2205"/>
      <c r="P2205"/>
      <c r="Q2205"/>
    </row>
    <row r="2206" spans="1:17" s="7" customFormat="1" x14ac:dyDescent="0.25">
      <c r="A2206" s="21"/>
      <c r="I2206" s="21"/>
      <c r="N2206" s="8"/>
      <c r="O2206"/>
      <c r="P2206"/>
      <c r="Q2206"/>
    </row>
    <row r="2207" spans="1:17" s="7" customFormat="1" x14ac:dyDescent="0.25">
      <c r="A2207" s="21"/>
      <c r="I2207" s="21"/>
      <c r="N2207" s="8"/>
      <c r="O2207"/>
      <c r="P2207"/>
      <c r="Q2207"/>
    </row>
    <row r="2208" spans="1:17" s="7" customFormat="1" x14ac:dyDescent="0.25">
      <c r="A2208" s="21"/>
      <c r="I2208" s="21"/>
      <c r="N2208" s="8"/>
      <c r="O2208"/>
      <c r="P2208"/>
      <c r="Q2208"/>
    </row>
    <row r="2209" spans="1:17" s="7" customFormat="1" x14ac:dyDescent="0.25">
      <c r="A2209" s="21"/>
      <c r="I2209" s="21"/>
      <c r="N2209" s="8"/>
      <c r="O2209"/>
      <c r="P2209"/>
      <c r="Q2209"/>
    </row>
    <row r="2210" spans="1:17" s="7" customFormat="1" x14ac:dyDescent="0.25">
      <c r="A2210" s="21"/>
      <c r="I2210" s="21"/>
      <c r="N2210" s="8"/>
      <c r="O2210"/>
      <c r="P2210"/>
      <c r="Q2210"/>
    </row>
    <row r="2211" spans="1:17" s="7" customFormat="1" x14ac:dyDescent="0.25">
      <c r="A2211" s="21"/>
      <c r="I2211" s="21"/>
      <c r="N2211" s="8"/>
      <c r="O2211"/>
      <c r="P2211"/>
      <c r="Q2211"/>
    </row>
    <row r="2212" spans="1:17" s="7" customFormat="1" x14ac:dyDescent="0.25">
      <c r="A2212" s="21"/>
      <c r="I2212" s="21"/>
      <c r="N2212" s="8"/>
      <c r="O2212"/>
      <c r="P2212"/>
      <c r="Q2212"/>
    </row>
    <row r="2213" spans="1:17" s="7" customFormat="1" x14ac:dyDescent="0.25">
      <c r="A2213" s="21"/>
      <c r="I2213" s="21"/>
      <c r="N2213" s="8"/>
      <c r="O2213"/>
      <c r="P2213"/>
      <c r="Q2213"/>
    </row>
    <row r="2214" spans="1:17" s="7" customFormat="1" x14ac:dyDescent="0.25">
      <c r="A2214" s="21"/>
      <c r="I2214" s="21"/>
      <c r="N2214" s="8"/>
      <c r="O2214"/>
      <c r="P2214"/>
      <c r="Q2214"/>
    </row>
    <row r="2215" spans="1:17" s="7" customFormat="1" x14ac:dyDescent="0.25">
      <c r="A2215" s="21"/>
      <c r="I2215" s="21"/>
      <c r="N2215" s="8"/>
      <c r="O2215"/>
      <c r="P2215"/>
      <c r="Q2215"/>
    </row>
    <row r="2216" spans="1:17" s="7" customFormat="1" x14ac:dyDescent="0.25">
      <c r="A2216" s="21"/>
      <c r="I2216" s="21"/>
      <c r="N2216" s="8"/>
      <c r="O2216"/>
      <c r="P2216"/>
      <c r="Q2216"/>
    </row>
    <row r="2217" spans="1:17" s="7" customFormat="1" x14ac:dyDescent="0.25">
      <c r="A2217" s="21"/>
      <c r="I2217" s="21"/>
      <c r="N2217" s="8"/>
      <c r="O2217"/>
      <c r="P2217"/>
      <c r="Q2217"/>
    </row>
    <row r="2218" spans="1:17" s="7" customFormat="1" x14ac:dyDescent="0.25">
      <c r="A2218" s="21"/>
      <c r="I2218" s="21"/>
      <c r="N2218" s="8"/>
      <c r="O2218"/>
      <c r="P2218"/>
      <c r="Q2218"/>
    </row>
    <row r="2219" spans="1:17" s="7" customFormat="1" x14ac:dyDescent="0.25">
      <c r="A2219" s="21"/>
      <c r="I2219" s="21"/>
      <c r="N2219" s="8"/>
      <c r="O2219"/>
      <c r="P2219"/>
      <c r="Q2219"/>
    </row>
    <row r="2220" spans="1:17" s="7" customFormat="1" x14ac:dyDescent="0.25">
      <c r="A2220" s="21"/>
      <c r="I2220" s="21"/>
      <c r="N2220" s="8"/>
      <c r="O2220"/>
      <c r="P2220"/>
      <c r="Q2220"/>
    </row>
    <row r="2221" spans="1:17" s="7" customFormat="1" x14ac:dyDescent="0.25">
      <c r="A2221" s="21"/>
      <c r="I2221" s="21"/>
      <c r="N2221" s="8"/>
      <c r="O2221"/>
      <c r="P2221"/>
      <c r="Q2221"/>
    </row>
    <row r="2222" spans="1:17" s="7" customFormat="1" x14ac:dyDescent="0.25">
      <c r="A2222" s="21"/>
      <c r="I2222" s="21"/>
      <c r="N2222" s="8"/>
      <c r="O2222"/>
      <c r="P2222"/>
      <c r="Q2222"/>
    </row>
    <row r="2223" spans="1:17" s="7" customFormat="1" x14ac:dyDescent="0.25">
      <c r="A2223" s="21"/>
      <c r="I2223" s="21"/>
      <c r="N2223" s="8"/>
      <c r="O2223"/>
      <c r="P2223"/>
      <c r="Q2223"/>
    </row>
    <row r="2224" spans="1:17" s="7" customFormat="1" x14ac:dyDescent="0.25">
      <c r="A2224" s="21"/>
      <c r="I2224" s="21"/>
      <c r="N2224" s="8"/>
      <c r="O2224"/>
      <c r="P2224"/>
      <c r="Q2224"/>
    </row>
    <row r="2225" spans="1:17" s="7" customFormat="1" x14ac:dyDescent="0.25">
      <c r="A2225" s="21"/>
      <c r="I2225" s="21"/>
      <c r="N2225" s="8"/>
      <c r="O2225"/>
      <c r="P2225"/>
      <c r="Q2225"/>
    </row>
    <row r="2226" spans="1:17" s="7" customFormat="1" x14ac:dyDescent="0.25">
      <c r="A2226" s="21"/>
      <c r="I2226" s="21"/>
      <c r="N2226" s="8"/>
      <c r="O2226"/>
      <c r="P2226"/>
      <c r="Q2226"/>
    </row>
    <row r="2227" spans="1:17" s="7" customFormat="1" x14ac:dyDescent="0.25">
      <c r="A2227" s="21"/>
      <c r="I2227" s="21"/>
      <c r="N2227" s="8"/>
      <c r="O2227"/>
      <c r="P2227"/>
      <c r="Q2227"/>
    </row>
    <row r="2228" spans="1:17" s="7" customFormat="1" x14ac:dyDescent="0.25">
      <c r="A2228" s="21"/>
      <c r="I2228" s="21"/>
      <c r="N2228" s="8"/>
      <c r="O2228"/>
      <c r="P2228"/>
      <c r="Q2228"/>
    </row>
    <row r="2229" spans="1:17" s="7" customFormat="1" x14ac:dyDescent="0.25">
      <c r="A2229" s="21"/>
      <c r="I2229" s="21"/>
      <c r="N2229" s="8"/>
      <c r="O2229"/>
      <c r="P2229"/>
      <c r="Q2229"/>
    </row>
    <row r="2230" spans="1:17" s="7" customFormat="1" x14ac:dyDescent="0.25">
      <c r="A2230" s="21"/>
      <c r="I2230" s="21"/>
      <c r="N2230" s="8"/>
      <c r="O2230"/>
      <c r="P2230"/>
      <c r="Q2230"/>
    </row>
    <row r="2231" spans="1:17" s="7" customFormat="1" x14ac:dyDescent="0.25">
      <c r="A2231" s="21"/>
      <c r="I2231" s="21"/>
      <c r="N2231" s="8"/>
      <c r="O2231"/>
      <c r="P2231"/>
      <c r="Q2231"/>
    </row>
    <row r="2232" spans="1:17" s="7" customFormat="1" x14ac:dyDescent="0.25">
      <c r="A2232" s="21"/>
      <c r="I2232" s="21"/>
      <c r="N2232" s="8"/>
      <c r="O2232"/>
      <c r="P2232"/>
      <c r="Q2232"/>
    </row>
    <row r="2233" spans="1:17" s="7" customFormat="1" x14ac:dyDescent="0.25">
      <c r="A2233" s="21"/>
      <c r="I2233" s="21"/>
      <c r="N2233" s="8"/>
      <c r="O2233"/>
      <c r="P2233"/>
      <c r="Q2233"/>
    </row>
    <row r="2234" spans="1:17" s="7" customFormat="1" x14ac:dyDescent="0.25">
      <c r="A2234" s="21"/>
      <c r="I2234" s="21"/>
      <c r="N2234" s="8"/>
      <c r="O2234"/>
      <c r="P2234"/>
      <c r="Q2234"/>
    </row>
    <row r="2235" spans="1:17" s="7" customFormat="1" x14ac:dyDescent="0.25">
      <c r="A2235" s="21"/>
      <c r="I2235" s="21"/>
      <c r="N2235" s="8"/>
      <c r="O2235"/>
      <c r="P2235"/>
      <c r="Q2235"/>
    </row>
    <row r="2236" spans="1:17" s="7" customFormat="1" x14ac:dyDescent="0.25">
      <c r="A2236" s="21"/>
      <c r="I2236" s="21"/>
      <c r="N2236" s="8"/>
      <c r="O2236"/>
      <c r="P2236"/>
      <c r="Q2236"/>
    </row>
    <row r="2237" spans="1:17" s="7" customFormat="1" x14ac:dyDescent="0.25">
      <c r="A2237" s="21"/>
      <c r="I2237" s="21"/>
      <c r="N2237" s="8"/>
      <c r="O2237"/>
      <c r="P2237"/>
      <c r="Q2237"/>
    </row>
    <row r="2238" spans="1:17" s="7" customFormat="1" x14ac:dyDescent="0.25">
      <c r="A2238" s="21"/>
      <c r="I2238" s="21"/>
      <c r="N2238" s="8"/>
      <c r="O2238"/>
      <c r="P2238"/>
      <c r="Q2238"/>
    </row>
    <row r="2239" spans="1:17" s="7" customFormat="1" x14ac:dyDescent="0.25">
      <c r="A2239" s="21"/>
      <c r="I2239" s="21"/>
      <c r="N2239" s="8"/>
      <c r="O2239"/>
      <c r="P2239"/>
      <c r="Q2239"/>
    </row>
    <row r="2240" spans="1:17" s="7" customFormat="1" x14ac:dyDescent="0.25">
      <c r="A2240" s="21"/>
      <c r="I2240" s="21"/>
      <c r="N2240" s="8"/>
      <c r="O2240"/>
      <c r="P2240"/>
      <c r="Q2240"/>
    </row>
    <row r="2241" spans="1:17" s="7" customFormat="1" x14ac:dyDescent="0.25">
      <c r="A2241" s="21"/>
      <c r="I2241" s="21"/>
      <c r="N2241" s="8"/>
      <c r="O2241"/>
      <c r="P2241"/>
      <c r="Q2241"/>
    </row>
    <row r="2242" spans="1:17" s="7" customFormat="1" x14ac:dyDescent="0.25">
      <c r="A2242" s="21"/>
      <c r="I2242" s="21"/>
      <c r="N2242" s="8"/>
      <c r="O2242"/>
      <c r="P2242"/>
      <c r="Q2242"/>
    </row>
    <row r="2243" spans="1:17" s="7" customFormat="1" x14ac:dyDescent="0.25">
      <c r="A2243" s="21"/>
      <c r="I2243" s="21"/>
      <c r="N2243" s="8"/>
      <c r="O2243"/>
      <c r="P2243"/>
      <c r="Q2243"/>
    </row>
    <row r="2244" spans="1:17" s="7" customFormat="1" x14ac:dyDescent="0.25">
      <c r="A2244" s="21"/>
      <c r="I2244" s="21"/>
      <c r="N2244" s="8"/>
      <c r="O2244"/>
      <c r="P2244"/>
      <c r="Q2244"/>
    </row>
    <row r="2245" spans="1:17" s="7" customFormat="1" x14ac:dyDescent="0.25">
      <c r="A2245" s="21"/>
      <c r="I2245" s="21"/>
      <c r="N2245" s="8"/>
      <c r="O2245"/>
      <c r="P2245"/>
      <c r="Q2245"/>
    </row>
    <row r="2246" spans="1:17" s="7" customFormat="1" x14ac:dyDescent="0.25">
      <c r="A2246" s="21"/>
      <c r="I2246" s="21"/>
      <c r="N2246" s="8"/>
      <c r="O2246"/>
      <c r="P2246"/>
      <c r="Q2246"/>
    </row>
    <row r="2247" spans="1:17" s="7" customFormat="1" x14ac:dyDescent="0.25">
      <c r="A2247" s="21"/>
      <c r="I2247" s="21"/>
      <c r="N2247" s="8"/>
      <c r="O2247"/>
      <c r="P2247"/>
      <c r="Q2247"/>
    </row>
    <row r="2248" spans="1:17" s="7" customFormat="1" x14ac:dyDescent="0.25">
      <c r="A2248" s="21"/>
      <c r="I2248" s="21"/>
      <c r="N2248" s="8"/>
      <c r="O2248"/>
      <c r="P2248"/>
      <c r="Q2248"/>
    </row>
    <row r="2249" spans="1:17" s="7" customFormat="1" x14ac:dyDescent="0.25">
      <c r="A2249" s="21"/>
      <c r="I2249" s="21"/>
      <c r="N2249" s="8"/>
      <c r="O2249"/>
      <c r="P2249"/>
      <c r="Q2249"/>
    </row>
    <row r="2250" spans="1:17" s="7" customFormat="1" x14ac:dyDescent="0.25">
      <c r="A2250" s="21"/>
      <c r="I2250" s="21"/>
      <c r="N2250" s="8"/>
      <c r="O2250"/>
      <c r="P2250"/>
      <c r="Q2250"/>
    </row>
    <row r="2251" spans="1:17" s="7" customFormat="1" x14ac:dyDescent="0.25">
      <c r="A2251" s="21"/>
      <c r="I2251" s="21"/>
      <c r="N2251" s="8"/>
      <c r="O2251"/>
      <c r="P2251"/>
      <c r="Q2251"/>
    </row>
    <row r="2252" spans="1:17" s="7" customFormat="1" x14ac:dyDescent="0.25">
      <c r="A2252" s="21"/>
      <c r="I2252" s="21"/>
      <c r="N2252" s="8"/>
      <c r="O2252"/>
      <c r="P2252"/>
      <c r="Q2252"/>
    </row>
    <row r="2253" spans="1:17" s="7" customFormat="1" x14ac:dyDescent="0.25">
      <c r="A2253" s="21"/>
      <c r="I2253" s="21"/>
      <c r="N2253" s="8"/>
      <c r="O2253"/>
      <c r="P2253"/>
      <c r="Q2253"/>
    </row>
    <row r="2254" spans="1:17" s="7" customFormat="1" x14ac:dyDescent="0.25">
      <c r="A2254" s="21"/>
      <c r="I2254" s="21"/>
      <c r="N2254" s="8"/>
      <c r="O2254"/>
      <c r="P2254"/>
      <c r="Q2254"/>
    </row>
    <row r="2255" spans="1:17" s="7" customFormat="1" x14ac:dyDescent="0.25">
      <c r="A2255" s="21"/>
      <c r="I2255" s="21"/>
      <c r="N2255" s="8"/>
      <c r="O2255"/>
      <c r="P2255"/>
      <c r="Q2255"/>
    </row>
    <row r="2256" spans="1:17" s="7" customFormat="1" x14ac:dyDescent="0.25">
      <c r="A2256" s="21"/>
      <c r="I2256" s="21"/>
      <c r="N2256" s="8"/>
      <c r="O2256"/>
      <c r="P2256"/>
      <c r="Q2256"/>
    </row>
    <row r="2257" spans="1:17" s="7" customFormat="1" x14ac:dyDescent="0.25">
      <c r="A2257" s="21"/>
      <c r="I2257" s="21"/>
      <c r="N2257" s="8"/>
      <c r="O2257"/>
      <c r="P2257"/>
      <c r="Q2257"/>
    </row>
    <row r="2258" spans="1:17" s="7" customFormat="1" x14ac:dyDescent="0.25">
      <c r="A2258" s="21"/>
      <c r="I2258" s="21"/>
      <c r="N2258" s="8"/>
      <c r="O2258"/>
      <c r="P2258"/>
      <c r="Q2258"/>
    </row>
    <row r="2259" spans="1:17" s="7" customFormat="1" x14ac:dyDescent="0.25">
      <c r="A2259" s="21"/>
      <c r="I2259" s="21"/>
      <c r="N2259" s="8"/>
      <c r="O2259"/>
      <c r="P2259"/>
      <c r="Q2259"/>
    </row>
    <row r="2260" spans="1:17" s="7" customFormat="1" x14ac:dyDescent="0.25">
      <c r="A2260" s="21"/>
      <c r="I2260" s="21"/>
      <c r="N2260" s="8"/>
      <c r="O2260"/>
      <c r="P2260"/>
      <c r="Q2260"/>
    </row>
    <row r="2261" spans="1:17" s="7" customFormat="1" x14ac:dyDescent="0.25">
      <c r="A2261" s="21"/>
      <c r="I2261" s="21"/>
      <c r="N2261" s="8"/>
      <c r="O2261"/>
      <c r="P2261"/>
      <c r="Q2261"/>
    </row>
    <row r="2262" spans="1:17" s="7" customFormat="1" x14ac:dyDescent="0.25">
      <c r="A2262" s="21"/>
      <c r="I2262" s="21"/>
      <c r="N2262" s="8"/>
      <c r="O2262"/>
      <c r="P2262"/>
      <c r="Q2262"/>
    </row>
    <row r="2263" spans="1:17" s="7" customFormat="1" x14ac:dyDescent="0.25">
      <c r="A2263" s="21"/>
      <c r="I2263" s="21"/>
      <c r="N2263" s="8"/>
      <c r="O2263"/>
      <c r="P2263"/>
      <c r="Q2263"/>
    </row>
    <row r="2264" spans="1:17" s="7" customFormat="1" x14ac:dyDescent="0.25">
      <c r="A2264" s="21"/>
      <c r="I2264" s="21"/>
      <c r="N2264" s="8"/>
      <c r="O2264"/>
      <c r="P2264"/>
      <c r="Q2264"/>
    </row>
    <row r="2265" spans="1:17" s="7" customFormat="1" x14ac:dyDescent="0.25">
      <c r="A2265" s="21"/>
      <c r="I2265" s="21"/>
      <c r="N2265" s="8"/>
      <c r="O2265"/>
      <c r="P2265"/>
      <c r="Q2265"/>
    </row>
    <row r="2266" spans="1:17" s="7" customFormat="1" x14ac:dyDescent="0.25">
      <c r="A2266" s="21"/>
      <c r="I2266" s="21"/>
      <c r="N2266" s="8"/>
      <c r="O2266"/>
      <c r="P2266"/>
      <c r="Q2266"/>
    </row>
    <row r="2267" spans="1:17" s="7" customFormat="1" x14ac:dyDescent="0.25">
      <c r="A2267" s="21"/>
      <c r="I2267" s="21"/>
      <c r="N2267" s="8"/>
      <c r="O2267"/>
      <c r="P2267"/>
      <c r="Q2267"/>
    </row>
    <row r="2268" spans="1:17" s="7" customFormat="1" x14ac:dyDescent="0.25">
      <c r="A2268" s="21"/>
      <c r="I2268" s="21"/>
      <c r="N2268" s="8"/>
      <c r="O2268"/>
      <c r="P2268"/>
      <c r="Q2268"/>
    </row>
    <row r="2269" spans="1:17" s="7" customFormat="1" x14ac:dyDescent="0.25">
      <c r="A2269" s="21"/>
      <c r="I2269" s="21"/>
      <c r="N2269" s="8"/>
      <c r="O2269"/>
      <c r="P2269"/>
      <c r="Q2269"/>
    </row>
    <row r="2270" spans="1:17" s="7" customFormat="1" x14ac:dyDescent="0.25">
      <c r="A2270" s="21"/>
      <c r="I2270" s="21"/>
      <c r="N2270" s="8"/>
      <c r="O2270"/>
      <c r="P2270"/>
      <c r="Q2270"/>
    </row>
    <row r="2271" spans="1:17" s="7" customFormat="1" x14ac:dyDescent="0.25">
      <c r="A2271" s="21"/>
      <c r="I2271" s="21"/>
      <c r="N2271" s="8"/>
      <c r="O2271"/>
      <c r="P2271"/>
      <c r="Q2271"/>
    </row>
    <row r="2272" spans="1:17" s="7" customFormat="1" x14ac:dyDescent="0.25">
      <c r="A2272" s="21"/>
      <c r="I2272" s="21"/>
      <c r="N2272" s="8"/>
      <c r="O2272"/>
      <c r="P2272"/>
      <c r="Q2272"/>
    </row>
    <row r="2273" spans="1:17" s="7" customFormat="1" x14ac:dyDescent="0.25">
      <c r="A2273" s="21"/>
      <c r="I2273" s="21"/>
      <c r="N2273" s="8"/>
      <c r="O2273"/>
      <c r="P2273"/>
      <c r="Q2273"/>
    </row>
    <row r="2274" spans="1:17" s="7" customFormat="1" x14ac:dyDescent="0.25">
      <c r="A2274" s="21"/>
      <c r="I2274" s="21"/>
      <c r="N2274" s="8"/>
      <c r="O2274"/>
      <c r="P2274"/>
      <c r="Q2274"/>
    </row>
    <row r="2275" spans="1:17" s="7" customFormat="1" x14ac:dyDescent="0.25">
      <c r="A2275" s="21"/>
      <c r="I2275" s="21"/>
      <c r="N2275" s="8"/>
      <c r="O2275"/>
      <c r="P2275"/>
      <c r="Q2275"/>
    </row>
    <row r="2276" spans="1:17" s="7" customFormat="1" x14ac:dyDescent="0.25">
      <c r="A2276" s="21"/>
      <c r="I2276" s="21"/>
      <c r="N2276" s="8"/>
      <c r="O2276"/>
      <c r="P2276"/>
      <c r="Q2276"/>
    </row>
    <row r="2277" spans="1:17" s="7" customFormat="1" x14ac:dyDescent="0.25">
      <c r="A2277" s="21"/>
      <c r="I2277" s="21"/>
      <c r="N2277" s="8"/>
      <c r="O2277"/>
      <c r="P2277"/>
      <c r="Q2277"/>
    </row>
    <row r="2278" spans="1:17" s="7" customFormat="1" x14ac:dyDescent="0.25">
      <c r="A2278" s="21"/>
      <c r="I2278" s="21"/>
      <c r="N2278" s="8"/>
      <c r="O2278"/>
      <c r="P2278"/>
      <c r="Q2278"/>
    </row>
    <row r="2279" spans="1:17" s="7" customFormat="1" x14ac:dyDescent="0.25">
      <c r="A2279" s="21"/>
      <c r="I2279" s="21"/>
      <c r="N2279" s="8"/>
      <c r="O2279"/>
      <c r="P2279"/>
      <c r="Q2279"/>
    </row>
    <row r="2280" spans="1:17" s="7" customFormat="1" x14ac:dyDescent="0.25">
      <c r="A2280" s="21"/>
      <c r="I2280" s="21"/>
      <c r="N2280" s="8"/>
      <c r="O2280"/>
      <c r="P2280"/>
      <c r="Q2280"/>
    </row>
    <row r="2281" spans="1:17" s="7" customFormat="1" x14ac:dyDescent="0.25">
      <c r="A2281" s="21"/>
      <c r="I2281" s="21"/>
      <c r="N2281" s="8"/>
      <c r="O2281"/>
      <c r="P2281"/>
      <c r="Q2281"/>
    </row>
    <row r="2282" spans="1:17" s="7" customFormat="1" x14ac:dyDescent="0.25">
      <c r="A2282" s="21"/>
      <c r="I2282" s="21"/>
      <c r="N2282" s="8"/>
      <c r="O2282"/>
      <c r="P2282"/>
      <c r="Q2282"/>
    </row>
    <row r="2283" spans="1:17" s="7" customFormat="1" x14ac:dyDescent="0.25">
      <c r="A2283" s="21"/>
      <c r="I2283" s="21"/>
      <c r="N2283" s="8"/>
      <c r="O2283"/>
      <c r="P2283"/>
      <c r="Q2283"/>
    </row>
    <row r="2284" spans="1:17" s="7" customFormat="1" x14ac:dyDescent="0.25">
      <c r="A2284" s="21"/>
      <c r="I2284" s="21"/>
      <c r="N2284" s="8"/>
      <c r="O2284"/>
      <c r="P2284"/>
      <c r="Q2284"/>
    </row>
    <row r="2285" spans="1:17" s="7" customFormat="1" x14ac:dyDescent="0.25">
      <c r="A2285" s="21"/>
      <c r="I2285" s="21"/>
      <c r="N2285" s="8"/>
      <c r="O2285"/>
      <c r="P2285"/>
      <c r="Q2285"/>
    </row>
    <row r="2286" spans="1:17" s="7" customFormat="1" x14ac:dyDescent="0.25">
      <c r="A2286" s="21"/>
      <c r="I2286" s="21"/>
      <c r="N2286" s="8"/>
      <c r="O2286"/>
      <c r="P2286"/>
      <c r="Q2286"/>
    </row>
    <row r="2287" spans="1:17" s="7" customFormat="1" x14ac:dyDescent="0.25">
      <c r="A2287" s="21"/>
      <c r="I2287" s="21"/>
      <c r="N2287" s="8"/>
      <c r="O2287"/>
      <c r="P2287"/>
      <c r="Q2287"/>
    </row>
    <row r="2288" spans="1:17" s="7" customFormat="1" x14ac:dyDescent="0.25">
      <c r="A2288" s="21"/>
      <c r="I2288" s="21"/>
      <c r="N2288" s="8"/>
      <c r="O2288"/>
      <c r="P2288"/>
      <c r="Q2288"/>
    </row>
    <row r="2289" spans="1:17" s="7" customFormat="1" x14ac:dyDescent="0.25">
      <c r="A2289" s="21"/>
      <c r="I2289" s="21"/>
      <c r="N2289" s="8"/>
      <c r="O2289"/>
      <c r="P2289"/>
      <c r="Q2289"/>
    </row>
    <row r="2290" spans="1:17" s="7" customFormat="1" x14ac:dyDescent="0.25">
      <c r="A2290" s="21"/>
      <c r="I2290" s="21"/>
      <c r="N2290" s="8"/>
      <c r="O2290"/>
      <c r="P2290"/>
      <c r="Q2290"/>
    </row>
    <row r="2291" spans="1:17" s="7" customFormat="1" x14ac:dyDescent="0.25">
      <c r="A2291" s="21"/>
      <c r="I2291" s="21"/>
      <c r="N2291" s="8"/>
      <c r="O2291"/>
      <c r="P2291"/>
      <c r="Q2291"/>
    </row>
    <row r="2292" spans="1:17" s="7" customFormat="1" x14ac:dyDescent="0.25">
      <c r="A2292" s="21"/>
      <c r="I2292" s="21"/>
      <c r="N2292" s="8"/>
      <c r="O2292"/>
      <c r="P2292"/>
      <c r="Q2292"/>
    </row>
    <row r="2293" spans="1:17" s="7" customFormat="1" x14ac:dyDescent="0.25">
      <c r="A2293" s="21"/>
      <c r="I2293" s="21"/>
      <c r="N2293" s="8"/>
      <c r="O2293"/>
      <c r="P2293"/>
      <c r="Q2293"/>
    </row>
    <row r="2294" spans="1:17" s="7" customFormat="1" x14ac:dyDescent="0.25">
      <c r="A2294" s="21"/>
      <c r="I2294" s="21"/>
      <c r="N2294" s="8"/>
      <c r="O2294"/>
      <c r="P2294"/>
      <c r="Q2294"/>
    </row>
    <row r="2295" spans="1:17" s="7" customFormat="1" x14ac:dyDescent="0.25">
      <c r="A2295" s="21"/>
      <c r="I2295" s="21"/>
      <c r="N2295" s="8"/>
      <c r="O2295"/>
      <c r="P2295"/>
      <c r="Q2295"/>
    </row>
    <row r="2296" spans="1:17" s="7" customFormat="1" x14ac:dyDescent="0.25">
      <c r="A2296" s="21"/>
      <c r="I2296" s="21"/>
      <c r="N2296" s="8"/>
      <c r="O2296"/>
      <c r="P2296"/>
      <c r="Q2296"/>
    </row>
    <row r="2297" spans="1:17" s="7" customFormat="1" x14ac:dyDescent="0.25">
      <c r="A2297" s="21"/>
      <c r="I2297" s="21"/>
      <c r="N2297" s="8"/>
      <c r="O2297"/>
      <c r="P2297"/>
      <c r="Q2297"/>
    </row>
    <row r="2298" spans="1:17" s="7" customFormat="1" x14ac:dyDescent="0.25">
      <c r="A2298" s="21"/>
      <c r="I2298" s="21"/>
      <c r="N2298" s="8"/>
      <c r="O2298"/>
      <c r="P2298"/>
      <c r="Q2298"/>
    </row>
    <row r="2299" spans="1:17" s="7" customFormat="1" x14ac:dyDescent="0.25">
      <c r="A2299" s="21"/>
      <c r="I2299" s="21"/>
      <c r="N2299" s="8"/>
      <c r="O2299"/>
      <c r="P2299"/>
      <c r="Q2299"/>
    </row>
    <row r="2300" spans="1:17" s="7" customFormat="1" x14ac:dyDescent="0.25">
      <c r="A2300" s="21"/>
      <c r="I2300" s="21"/>
      <c r="N2300" s="8"/>
      <c r="O2300"/>
      <c r="P2300"/>
      <c r="Q2300"/>
    </row>
    <row r="2301" spans="1:17" s="7" customFormat="1" x14ac:dyDescent="0.25">
      <c r="A2301" s="21"/>
      <c r="I2301" s="21"/>
      <c r="N2301" s="8"/>
      <c r="O2301"/>
      <c r="P2301"/>
      <c r="Q2301"/>
    </row>
    <row r="2302" spans="1:17" s="7" customFormat="1" x14ac:dyDescent="0.25">
      <c r="A2302" s="21"/>
      <c r="I2302" s="21"/>
      <c r="N2302" s="8"/>
      <c r="O2302"/>
      <c r="P2302"/>
      <c r="Q2302"/>
    </row>
    <row r="2303" spans="1:17" s="7" customFormat="1" x14ac:dyDescent="0.25">
      <c r="A2303" s="21"/>
      <c r="I2303" s="21"/>
      <c r="N2303" s="8"/>
      <c r="O2303"/>
      <c r="P2303"/>
      <c r="Q2303"/>
    </row>
    <row r="2304" spans="1:17" s="7" customFormat="1" x14ac:dyDescent="0.25">
      <c r="A2304" s="21"/>
      <c r="I2304" s="21"/>
      <c r="N2304" s="8"/>
      <c r="O2304"/>
      <c r="P2304"/>
      <c r="Q2304"/>
    </row>
    <row r="2305" spans="1:17" s="7" customFormat="1" x14ac:dyDescent="0.25">
      <c r="A2305" s="21"/>
      <c r="I2305" s="21"/>
      <c r="N2305" s="8"/>
      <c r="O2305"/>
      <c r="P2305"/>
      <c r="Q2305"/>
    </row>
    <row r="2306" spans="1:17" s="7" customFormat="1" x14ac:dyDescent="0.25">
      <c r="A2306" s="21"/>
      <c r="I2306" s="21"/>
      <c r="N2306" s="8"/>
      <c r="O2306"/>
      <c r="P2306"/>
      <c r="Q2306"/>
    </row>
    <row r="2307" spans="1:17" s="7" customFormat="1" x14ac:dyDescent="0.25">
      <c r="A2307" s="21"/>
      <c r="I2307" s="21"/>
      <c r="N2307" s="8"/>
      <c r="O2307"/>
      <c r="P2307"/>
      <c r="Q2307"/>
    </row>
    <row r="2308" spans="1:17" s="7" customFormat="1" x14ac:dyDescent="0.25">
      <c r="A2308" s="21"/>
      <c r="I2308" s="21"/>
      <c r="N2308" s="8"/>
      <c r="O2308"/>
      <c r="P2308"/>
      <c r="Q2308"/>
    </row>
    <row r="2309" spans="1:17" s="7" customFormat="1" x14ac:dyDescent="0.25">
      <c r="A2309" s="21"/>
      <c r="I2309" s="21"/>
      <c r="N2309" s="8"/>
      <c r="O2309"/>
      <c r="P2309"/>
      <c r="Q2309"/>
    </row>
    <row r="2310" spans="1:17" s="7" customFormat="1" x14ac:dyDescent="0.25">
      <c r="A2310" s="21"/>
      <c r="I2310" s="21"/>
      <c r="N2310" s="8"/>
      <c r="O2310"/>
      <c r="P2310"/>
      <c r="Q2310"/>
    </row>
    <row r="2311" spans="1:17" s="7" customFormat="1" x14ac:dyDescent="0.25">
      <c r="A2311" s="21"/>
      <c r="I2311" s="21"/>
      <c r="N2311" s="8"/>
      <c r="O2311"/>
      <c r="P2311"/>
      <c r="Q2311"/>
    </row>
    <row r="2312" spans="1:17" s="7" customFormat="1" x14ac:dyDescent="0.25">
      <c r="A2312" s="21"/>
      <c r="I2312" s="21"/>
      <c r="N2312" s="8"/>
      <c r="O2312"/>
      <c r="P2312"/>
      <c r="Q2312"/>
    </row>
    <row r="2313" spans="1:17" s="7" customFormat="1" x14ac:dyDescent="0.25">
      <c r="A2313" s="21"/>
      <c r="I2313" s="21"/>
      <c r="N2313" s="8"/>
      <c r="O2313"/>
      <c r="P2313"/>
      <c r="Q2313"/>
    </row>
    <row r="2314" spans="1:17" s="7" customFormat="1" x14ac:dyDescent="0.25">
      <c r="A2314" s="21"/>
      <c r="I2314" s="21"/>
      <c r="N2314" s="8"/>
      <c r="O2314"/>
      <c r="P2314"/>
      <c r="Q2314"/>
    </row>
    <row r="2315" spans="1:17" s="7" customFormat="1" x14ac:dyDescent="0.25">
      <c r="A2315" s="21"/>
      <c r="I2315" s="21"/>
      <c r="N2315" s="8"/>
      <c r="O2315"/>
      <c r="P2315"/>
      <c r="Q2315"/>
    </row>
    <row r="2316" spans="1:17" s="7" customFormat="1" x14ac:dyDescent="0.25">
      <c r="A2316" s="21"/>
      <c r="I2316" s="21"/>
      <c r="N2316" s="8"/>
      <c r="O2316"/>
      <c r="P2316"/>
      <c r="Q2316"/>
    </row>
    <row r="2317" spans="1:17" s="7" customFormat="1" x14ac:dyDescent="0.25">
      <c r="A2317" s="21"/>
      <c r="I2317" s="21"/>
      <c r="N2317" s="8"/>
      <c r="O2317"/>
      <c r="P2317"/>
      <c r="Q2317"/>
    </row>
    <row r="2318" spans="1:17" s="7" customFormat="1" x14ac:dyDescent="0.25">
      <c r="A2318" s="21"/>
      <c r="I2318" s="21"/>
      <c r="N2318" s="8"/>
      <c r="O2318"/>
      <c r="P2318"/>
      <c r="Q2318"/>
    </row>
    <row r="2319" spans="1:17" s="7" customFormat="1" x14ac:dyDescent="0.25">
      <c r="A2319" s="21"/>
      <c r="I2319" s="21"/>
      <c r="N2319" s="8"/>
      <c r="O2319"/>
      <c r="P2319"/>
      <c r="Q2319"/>
    </row>
    <row r="2320" spans="1:17" s="7" customFormat="1" x14ac:dyDescent="0.25">
      <c r="A2320" s="21"/>
      <c r="I2320" s="21"/>
      <c r="N2320" s="8"/>
      <c r="O2320"/>
      <c r="P2320"/>
      <c r="Q2320"/>
    </row>
    <row r="2321" spans="1:17" s="7" customFormat="1" x14ac:dyDescent="0.25">
      <c r="A2321" s="21"/>
      <c r="I2321" s="21"/>
      <c r="N2321" s="8"/>
      <c r="O2321"/>
      <c r="P2321"/>
      <c r="Q2321"/>
    </row>
    <row r="2322" spans="1:17" s="7" customFormat="1" x14ac:dyDescent="0.25">
      <c r="A2322" s="21"/>
      <c r="I2322" s="21"/>
      <c r="N2322" s="8"/>
      <c r="O2322"/>
      <c r="P2322"/>
      <c r="Q2322"/>
    </row>
    <row r="2323" spans="1:17" s="7" customFormat="1" x14ac:dyDescent="0.25">
      <c r="A2323" s="21"/>
      <c r="I2323" s="21"/>
      <c r="N2323" s="8"/>
      <c r="O2323"/>
      <c r="P2323"/>
      <c r="Q2323"/>
    </row>
    <row r="2324" spans="1:17" s="7" customFormat="1" x14ac:dyDescent="0.25">
      <c r="A2324" s="21"/>
      <c r="I2324" s="21"/>
      <c r="N2324" s="8"/>
      <c r="O2324"/>
      <c r="P2324"/>
      <c r="Q2324"/>
    </row>
    <row r="2325" spans="1:17" s="7" customFormat="1" x14ac:dyDescent="0.25">
      <c r="A2325" s="21"/>
      <c r="I2325" s="21"/>
      <c r="N2325" s="8"/>
      <c r="O2325"/>
      <c r="P2325"/>
      <c r="Q2325"/>
    </row>
    <row r="2326" spans="1:17" s="7" customFormat="1" x14ac:dyDescent="0.25">
      <c r="A2326" s="21"/>
      <c r="I2326" s="21"/>
      <c r="N2326" s="8"/>
      <c r="O2326"/>
      <c r="P2326"/>
      <c r="Q2326"/>
    </row>
    <row r="2327" spans="1:17" s="7" customFormat="1" x14ac:dyDescent="0.25">
      <c r="A2327" s="21"/>
      <c r="I2327" s="21"/>
      <c r="N2327" s="8"/>
      <c r="O2327"/>
      <c r="P2327"/>
      <c r="Q2327"/>
    </row>
    <row r="2328" spans="1:17" s="7" customFormat="1" x14ac:dyDescent="0.25">
      <c r="A2328" s="21"/>
      <c r="I2328" s="21"/>
      <c r="N2328" s="8"/>
      <c r="O2328"/>
      <c r="P2328"/>
      <c r="Q2328"/>
    </row>
    <row r="2329" spans="1:17" s="7" customFormat="1" x14ac:dyDescent="0.25">
      <c r="A2329" s="21"/>
      <c r="I2329" s="21"/>
      <c r="N2329" s="8"/>
      <c r="O2329"/>
      <c r="P2329"/>
      <c r="Q2329"/>
    </row>
    <row r="2330" spans="1:17" s="7" customFormat="1" x14ac:dyDescent="0.25">
      <c r="A2330" s="21"/>
      <c r="I2330" s="21"/>
      <c r="N2330" s="8"/>
      <c r="O2330"/>
      <c r="P2330"/>
      <c r="Q2330"/>
    </row>
    <row r="2331" spans="1:17" s="7" customFormat="1" x14ac:dyDescent="0.25">
      <c r="A2331" s="21"/>
      <c r="I2331" s="21"/>
      <c r="N2331" s="8"/>
      <c r="O2331"/>
      <c r="P2331"/>
      <c r="Q2331"/>
    </row>
    <row r="2332" spans="1:17" s="7" customFormat="1" x14ac:dyDescent="0.25">
      <c r="A2332" s="21"/>
      <c r="I2332" s="21"/>
      <c r="N2332" s="8"/>
      <c r="O2332"/>
      <c r="P2332"/>
      <c r="Q2332"/>
    </row>
    <row r="2333" spans="1:17" s="7" customFormat="1" x14ac:dyDescent="0.25">
      <c r="A2333" s="21"/>
      <c r="I2333" s="21"/>
      <c r="N2333" s="8"/>
      <c r="O2333"/>
      <c r="P2333"/>
      <c r="Q2333"/>
    </row>
    <row r="2334" spans="1:17" s="7" customFormat="1" x14ac:dyDescent="0.25">
      <c r="A2334" s="21"/>
      <c r="I2334" s="21"/>
      <c r="N2334" s="8"/>
      <c r="O2334"/>
      <c r="P2334"/>
      <c r="Q2334"/>
    </row>
    <row r="2335" spans="1:17" s="7" customFormat="1" x14ac:dyDescent="0.25">
      <c r="A2335" s="21"/>
      <c r="I2335" s="21"/>
      <c r="N2335" s="8"/>
      <c r="O2335"/>
      <c r="P2335"/>
      <c r="Q2335"/>
    </row>
    <row r="2336" spans="1:17" s="7" customFormat="1" x14ac:dyDescent="0.25">
      <c r="A2336" s="21"/>
      <c r="I2336" s="21"/>
      <c r="N2336" s="8"/>
      <c r="O2336"/>
      <c r="P2336"/>
      <c r="Q2336"/>
    </row>
    <row r="2337" spans="1:17" s="7" customFormat="1" x14ac:dyDescent="0.25">
      <c r="A2337" s="21"/>
      <c r="I2337" s="21"/>
      <c r="N2337" s="8"/>
      <c r="O2337"/>
      <c r="P2337"/>
      <c r="Q2337"/>
    </row>
    <row r="2338" spans="1:17" s="7" customFormat="1" x14ac:dyDescent="0.25">
      <c r="A2338" s="21"/>
      <c r="I2338" s="21"/>
      <c r="N2338" s="8"/>
      <c r="O2338"/>
      <c r="P2338"/>
      <c r="Q2338"/>
    </row>
    <row r="2339" spans="1:17" s="7" customFormat="1" x14ac:dyDescent="0.25">
      <c r="A2339" s="21"/>
      <c r="I2339" s="21"/>
      <c r="N2339" s="8"/>
      <c r="O2339"/>
      <c r="P2339"/>
      <c r="Q2339"/>
    </row>
    <row r="2340" spans="1:17" s="7" customFormat="1" x14ac:dyDescent="0.25">
      <c r="A2340" s="21"/>
      <c r="I2340" s="21"/>
      <c r="N2340" s="8"/>
      <c r="O2340"/>
      <c r="P2340"/>
      <c r="Q2340"/>
    </row>
    <row r="2341" spans="1:17" s="7" customFormat="1" x14ac:dyDescent="0.25">
      <c r="A2341" s="21"/>
      <c r="I2341" s="21"/>
      <c r="N2341" s="8"/>
      <c r="O2341"/>
      <c r="P2341"/>
      <c r="Q2341"/>
    </row>
    <row r="2342" spans="1:17" s="7" customFormat="1" x14ac:dyDescent="0.25">
      <c r="A2342" s="21"/>
      <c r="I2342" s="21"/>
      <c r="N2342" s="8"/>
      <c r="O2342"/>
      <c r="P2342"/>
      <c r="Q2342"/>
    </row>
    <row r="2343" spans="1:17" s="7" customFormat="1" x14ac:dyDescent="0.25">
      <c r="A2343" s="21"/>
      <c r="I2343" s="21"/>
      <c r="N2343" s="8"/>
      <c r="O2343"/>
      <c r="P2343"/>
      <c r="Q2343"/>
    </row>
    <row r="2344" spans="1:17" s="7" customFormat="1" x14ac:dyDescent="0.25">
      <c r="A2344" s="21"/>
      <c r="I2344" s="21"/>
      <c r="N2344" s="8"/>
      <c r="O2344"/>
      <c r="P2344"/>
      <c r="Q2344"/>
    </row>
    <row r="2345" spans="1:17" s="7" customFormat="1" x14ac:dyDescent="0.25">
      <c r="A2345" s="21"/>
      <c r="I2345" s="21"/>
      <c r="N2345" s="8"/>
      <c r="O2345"/>
      <c r="P2345"/>
      <c r="Q2345"/>
    </row>
    <row r="2346" spans="1:17" s="7" customFormat="1" x14ac:dyDescent="0.25">
      <c r="A2346" s="21"/>
      <c r="I2346" s="21"/>
      <c r="N2346" s="8"/>
      <c r="O2346"/>
      <c r="P2346"/>
      <c r="Q2346"/>
    </row>
    <row r="2347" spans="1:17" s="7" customFormat="1" x14ac:dyDescent="0.25">
      <c r="A2347" s="21"/>
      <c r="I2347" s="21"/>
      <c r="N2347" s="8"/>
      <c r="O2347"/>
      <c r="P2347"/>
      <c r="Q2347"/>
    </row>
    <row r="2348" spans="1:17" s="7" customFormat="1" x14ac:dyDescent="0.25">
      <c r="A2348" s="21"/>
      <c r="I2348" s="21"/>
      <c r="N2348" s="8"/>
      <c r="O2348"/>
      <c r="P2348"/>
      <c r="Q2348"/>
    </row>
    <row r="2349" spans="1:17" s="7" customFormat="1" x14ac:dyDescent="0.25">
      <c r="A2349" s="21"/>
      <c r="I2349" s="21"/>
      <c r="N2349" s="8"/>
      <c r="O2349"/>
      <c r="P2349"/>
      <c r="Q2349"/>
    </row>
    <row r="2350" spans="1:17" s="7" customFormat="1" x14ac:dyDescent="0.25">
      <c r="A2350" s="21"/>
      <c r="I2350" s="21"/>
      <c r="N2350" s="8"/>
      <c r="O2350"/>
      <c r="P2350"/>
      <c r="Q2350"/>
    </row>
    <row r="2351" spans="1:17" s="7" customFormat="1" x14ac:dyDescent="0.25">
      <c r="A2351" s="21"/>
      <c r="I2351" s="21"/>
      <c r="N2351" s="8"/>
      <c r="O2351"/>
      <c r="P2351"/>
      <c r="Q2351"/>
    </row>
    <row r="2352" spans="1:17" s="7" customFormat="1" x14ac:dyDescent="0.25">
      <c r="A2352" s="21"/>
      <c r="I2352" s="21"/>
      <c r="N2352" s="8"/>
      <c r="O2352"/>
      <c r="P2352"/>
      <c r="Q2352"/>
    </row>
    <row r="2353" spans="1:17" s="7" customFormat="1" x14ac:dyDescent="0.25">
      <c r="A2353" s="21"/>
      <c r="I2353" s="21"/>
      <c r="N2353" s="8"/>
      <c r="O2353"/>
      <c r="P2353"/>
      <c r="Q2353"/>
    </row>
    <row r="2354" spans="1:17" s="7" customFormat="1" x14ac:dyDescent="0.25">
      <c r="A2354" s="21"/>
      <c r="I2354" s="21"/>
      <c r="N2354" s="8"/>
      <c r="O2354"/>
      <c r="P2354"/>
      <c r="Q2354"/>
    </row>
    <row r="2355" spans="1:17" s="7" customFormat="1" x14ac:dyDescent="0.25">
      <c r="A2355" s="21"/>
      <c r="I2355" s="21"/>
      <c r="N2355" s="8"/>
      <c r="O2355"/>
      <c r="P2355"/>
      <c r="Q2355"/>
    </row>
    <row r="2356" spans="1:17" s="7" customFormat="1" x14ac:dyDescent="0.25">
      <c r="A2356" s="21"/>
      <c r="I2356" s="21"/>
      <c r="N2356" s="8"/>
      <c r="O2356"/>
      <c r="P2356"/>
      <c r="Q2356"/>
    </row>
    <row r="2357" spans="1:17" s="7" customFormat="1" x14ac:dyDescent="0.25">
      <c r="A2357" s="21"/>
      <c r="I2357" s="21"/>
      <c r="N2357" s="8"/>
      <c r="O2357"/>
      <c r="P2357"/>
      <c r="Q2357"/>
    </row>
    <row r="2358" spans="1:17" s="7" customFormat="1" x14ac:dyDescent="0.25">
      <c r="A2358" s="21"/>
      <c r="I2358" s="21"/>
      <c r="N2358" s="8"/>
      <c r="O2358"/>
      <c r="P2358"/>
      <c r="Q2358"/>
    </row>
    <row r="2359" spans="1:17" s="7" customFormat="1" x14ac:dyDescent="0.25">
      <c r="A2359" s="21"/>
      <c r="I2359" s="21"/>
      <c r="N2359" s="8"/>
      <c r="O2359"/>
      <c r="P2359"/>
      <c r="Q2359"/>
    </row>
    <row r="2360" spans="1:17" s="7" customFormat="1" x14ac:dyDescent="0.25">
      <c r="A2360" s="21"/>
      <c r="I2360" s="21"/>
      <c r="N2360" s="8"/>
      <c r="O2360"/>
      <c r="P2360"/>
      <c r="Q2360"/>
    </row>
    <row r="2361" spans="1:17" s="7" customFormat="1" x14ac:dyDescent="0.25">
      <c r="A2361" s="21"/>
      <c r="I2361" s="21"/>
      <c r="N2361" s="8"/>
      <c r="O2361"/>
      <c r="P2361"/>
      <c r="Q2361"/>
    </row>
    <row r="2362" spans="1:17" s="7" customFormat="1" x14ac:dyDescent="0.25">
      <c r="A2362" s="21"/>
      <c r="I2362" s="21"/>
      <c r="N2362" s="8"/>
      <c r="O2362"/>
      <c r="P2362"/>
      <c r="Q2362"/>
    </row>
    <row r="2363" spans="1:17" s="7" customFormat="1" x14ac:dyDescent="0.25">
      <c r="A2363" s="21"/>
      <c r="I2363" s="21"/>
      <c r="N2363" s="8"/>
      <c r="O2363"/>
      <c r="P2363"/>
      <c r="Q2363"/>
    </row>
    <row r="2364" spans="1:17" s="7" customFormat="1" x14ac:dyDescent="0.25">
      <c r="A2364" s="21"/>
      <c r="I2364" s="21"/>
      <c r="N2364" s="8"/>
      <c r="O2364"/>
      <c r="P2364"/>
      <c r="Q2364"/>
    </row>
    <row r="2365" spans="1:17" s="7" customFormat="1" x14ac:dyDescent="0.25">
      <c r="A2365" s="21"/>
      <c r="I2365" s="21"/>
      <c r="N2365" s="8"/>
      <c r="O2365"/>
      <c r="P2365"/>
      <c r="Q2365"/>
    </row>
    <row r="2366" spans="1:17" s="7" customFormat="1" x14ac:dyDescent="0.25">
      <c r="A2366" s="21"/>
      <c r="I2366" s="21"/>
      <c r="N2366" s="8"/>
      <c r="O2366"/>
      <c r="P2366"/>
      <c r="Q2366"/>
    </row>
    <row r="2367" spans="1:17" s="7" customFormat="1" x14ac:dyDescent="0.25">
      <c r="A2367" s="21"/>
      <c r="I2367" s="21"/>
      <c r="N2367" s="8"/>
      <c r="O2367"/>
      <c r="P2367"/>
      <c r="Q2367"/>
    </row>
    <row r="2368" spans="1:17" s="7" customFormat="1" x14ac:dyDescent="0.25">
      <c r="A2368" s="21"/>
      <c r="I2368" s="21"/>
      <c r="N2368" s="8"/>
      <c r="O2368"/>
      <c r="P2368"/>
      <c r="Q2368"/>
    </row>
    <row r="2369" spans="1:17" s="7" customFormat="1" x14ac:dyDescent="0.25">
      <c r="A2369" s="21"/>
      <c r="I2369" s="21"/>
      <c r="N2369" s="8"/>
      <c r="O2369"/>
      <c r="P2369"/>
      <c r="Q2369"/>
    </row>
    <row r="2370" spans="1:17" s="7" customFormat="1" x14ac:dyDescent="0.25">
      <c r="A2370" s="21"/>
      <c r="I2370" s="21"/>
      <c r="N2370" s="8"/>
      <c r="O2370"/>
      <c r="P2370"/>
      <c r="Q2370"/>
    </row>
    <row r="2371" spans="1:17" s="7" customFormat="1" x14ac:dyDescent="0.25">
      <c r="A2371" s="21"/>
      <c r="I2371" s="21"/>
      <c r="N2371" s="8"/>
      <c r="O2371"/>
      <c r="P2371"/>
      <c r="Q2371"/>
    </row>
    <row r="2372" spans="1:17" s="7" customFormat="1" x14ac:dyDescent="0.25">
      <c r="A2372" s="21"/>
      <c r="I2372" s="21"/>
      <c r="N2372" s="8"/>
      <c r="O2372"/>
      <c r="P2372"/>
      <c r="Q2372"/>
    </row>
    <row r="2373" spans="1:17" s="7" customFormat="1" x14ac:dyDescent="0.25">
      <c r="A2373" s="21"/>
      <c r="I2373" s="21"/>
      <c r="N2373" s="8"/>
      <c r="O2373"/>
      <c r="P2373"/>
      <c r="Q2373"/>
    </row>
    <row r="2374" spans="1:17" s="7" customFormat="1" x14ac:dyDescent="0.25">
      <c r="A2374" s="21"/>
      <c r="I2374" s="21"/>
      <c r="N2374" s="8"/>
      <c r="O2374"/>
      <c r="P2374"/>
      <c r="Q2374"/>
    </row>
    <row r="2375" spans="1:17" s="7" customFormat="1" x14ac:dyDescent="0.25">
      <c r="A2375" s="21"/>
      <c r="I2375" s="21"/>
      <c r="N2375" s="8"/>
      <c r="O2375"/>
      <c r="P2375"/>
      <c r="Q2375"/>
    </row>
    <row r="2376" spans="1:17" s="7" customFormat="1" x14ac:dyDescent="0.25">
      <c r="A2376" s="21"/>
      <c r="I2376" s="21"/>
      <c r="N2376" s="8"/>
      <c r="O2376"/>
      <c r="P2376"/>
      <c r="Q2376"/>
    </row>
    <row r="2377" spans="1:17" s="7" customFormat="1" x14ac:dyDescent="0.25">
      <c r="A2377" s="21"/>
      <c r="I2377" s="21"/>
      <c r="N2377" s="8"/>
      <c r="O2377"/>
      <c r="P2377"/>
      <c r="Q2377"/>
    </row>
    <row r="2378" spans="1:17" s="7" customFormat="1" x14ac:dyDescent="0.25">
      <c r="A2378" s="21"/>
      <c r="I2378" s="21"/>
      <c r="N2378" s="8"/>
      <c r="O2378"/>
      <c r="P2378"/>
      <c r="Q2378"/>
    </row>
    <row r="2379" spans="1:17" s="7" customFormat="1" x14ac:dyDescent="0.25">
      <c r="A2379" s="21"/>
      <c r="I2379" s="21"/>
      <c r="N2379" s="8"/>
      <c r="O2379"/>
      <c r="P2379"/>
      <c r="Q2379"/>
    </row>
    <row r="2380" spans="1:17" s="7" customFormat="1" x14ac:dyDescent="0.25">
      <c r="A2380" s="21"/>
      <c r="I2380" s="21"/>
      <c r="N2380" s="8"/>
      <c r="O2380"/>
      <c r="P2380"/>
      <c r="Q2380"/>
    </row>
    <row r="2381" spans="1:17" s="7" customFormat="1" x14ac:dyDescent="0.25">
      <c r="A2381" s="21"/>
      <c r="I2381" s="21"/>
      <c r="N2381" s="8"/>
      <c r="O2381"/>
      <c r="P2381"/>
      <c r="Q2381"/>
    </row>
    <row r="2382" spans="1:17" s="7" customFormat="1" x14ac:dyDescent="0.25">
      <c r="A2382" s="21"/>
      <c r="I2382" s="21"/>
      <c r="N2382" s="8"/>
      <c r="O2382"/>
      <c r="P2382"/>
      <c r="Q2382"/>
    </row>
    <row r="2383" spans="1:17" s="7" customFormat="1" x14ac:dyDescent="0.25">
      <c r="A2383" s="21"/>
      <c r="I2383" s="21"/>
      <c r="N2383" s="8"/>
      <c r="O2383"/>
      <c r="P2383"/>
      <c r="Q2383"/>
    </row>
    <row r="2384" spans="1:17" s="7" customFormat="1" x14ac:dyDescent="0.25">
      <c r="A2384" s="21"/>
      <c r="I2384" s="21"/>
      <c r="N2384" s="8"/>
      <c r="O2384"/>
      <c r="P2384"/>
      <c r="Q2384"/>
    </row>
    <row r="2385" spans="1:17" s="7" customFormat="1" x14ac:dyDescent="0.25">
      <c r="A2385" s="21"/>
      <c r="I2385" s="21"/>
      <c r="N2385" s="8"/>
      <c r="O2385"/>
      <c r="P2385"/>
      <c r="Q2385"/>
    </row>
    <row r="2386" spans="1:17" s="7" customFormat="1" x14ac:dyDescent="0.25">
      <c r="A2386" s="21"/>
      <c r="I2386" s="21"/>
      <c r="N2386" s="8"/>
      <c r="O2386"/>
      <c r="P2386"/>
      <c r="Q2386"/>
    </row>
    <row r="2387" spans="1:17" s="7" customFormat="1" x14ac:dyDescent="0.25">
      <c r="A2387" s="21"/>
      <c r="I2387" s="21"/>
      <c r="N2387" s="8"/>
      <c r="O2387"/>
      <c r="P2387"/>
      <c r="Q2387"/>
    </row>
    <row r="2388" spans="1:17" s="7" customFormat="1" x14ac:dyDescent="0.25">
      <c r="A2388" s="21"/>
      <c r="I2388" s="21"/>
      <c r="N2388" s="8"/>
      <c r="O2388"/>
      <c r="P2388"/>
      <c r="Q2388"/>
    </row>
    <row r="2389" spans="1:17" s="7" customFormat="1" x14ac:dyDescent="0.25">
      <c r="A2389" s="21"/>
      <c r="I2389" s="21"/>
      <c r="N2389" s="8"/>
      <c r="O2389"/>
      <c r="P2389"/>
      <c r="Q2389"/>
    </row>
    <row r="2390" spans="1:17" s="7" customFormat="1" x14ac:dyDescent="0.25">
      <c r="A2390" s="21"/>
      <c r="I2390" s="21"/>
      <c r="N2390" s="8"/>
      <c r="O2390"/>
      <c r="P2390"/>
      <c r="Q2390"/>
    </row>
    <row r="2391" spans="1:17" s="7" customFormat="1" x14ac:dyDescent="0.25">
      <c r="A2391" s="21"/>
      <c r="I2391" s="21"/>
      <c r="N2391" s="8"/>
      <c r="O2391"/>
      <c r="P2391"/>
      <c r="Q2391"/>
    </row>
    <row r="2392" spans="1:17" s="7" customFormat="1" x14ac:dyDescent="0.25">
      <c r="A2392" s="21"/>
      <c r="I2392" s="21"/>
      <c r="N2392" s="8"/>
      <c r="O2392"/>
      <c r="P2392"/>
      <c r="Q2392"/>
    </row>
    <row r="2393" spans="1:17" s="7" customFormat="1" x14ac:dyDescent="0.25">
      <c r="A2393" s="21"/>
      <c r="I2393" s="21"/>
      <c r="N2393" s="8"/>
      <c r="O2393"/>
      <c r="P2393"/>
      <c r="Q2393"/>
    </row>
    <row r="2394" spans="1:17" s="7" customFormat="1" x14ac:dyDescent="0.25">
      <c r="A2394" s="21"/>
      <c r="I2394" s="21"/>
      <c r="N2394" s="8"/>
      <c r="O2394"/>
      <c r="P2394"/>
      <c r="Q2394"/>
    </row>
    <row r="2395" spans="1:17" s="7" customFormat="1" x14ac:dyDescent="0.25">
      <c r="A2395" s="21"/>
      <c r="I2395" s="21"/>
      <c r="N2395" s="8"/>
      <c r="O2395"/>
      <c r="P2395"/>
      <c r="Q2395"/>
    </row>
    <row r="2396" spans="1:17" s="7" customFormat="1" x14ac:dyDescent="0.25">
      <c r="A2396" s="21"/>
      <c r="I2396" s="21"/>
      <c r="N2396" s="8"/>
      <c r="O2396"/>
      <c r="P2396"/>
      <c r="Q2396"/>
    </row>
    <row r="2397" spans="1:17" s="7" customFormat="1" x14ac:dyDescent="0.25">
      <c r="A2397" s="21"/>
      <c r="I2397" s="21"/>
      <c r="N2397" s="8"/>
      <c r="O2397"/>
      <c r="P2397"/>
      <c r="Q2397"/>
    </row>
    <row r="2398" spans="1:17" s="7" customFormat="1" x14ac:dyDescent="0.25">
      <c r="A2398" s="21"/>
      <c r="I2398" s="21"/>
      <c r="N2398" s="8"/>
      <c r="O2398"/>
      <c r="P2398"/>
      <c r="Q2398"/>
    </row>
    <row r="2399" spans="1:17" s="7" customFormat="1" x14ac:dyDescent="0.25">
      <c r="A2399" s="21"/>
      <c r="I2399" s="21"/>
      <c r="N2399" s="8"/>
      <c r="O2399"/>
      <c r="P2399"/>
      <c r="Q2399"/>
    </row>
    <row r="2400" spans="1:17" s="7" customFormat="1" x14ac:dyDescent="0.25">
      <c r="A2400" s="21"/>
      <c r="I2400" s="21"/>
      <c r="N2400" s="8"/>
      <c r="O2400"/>
      <c r="P2400"/>
      <c r="Q2400"/>
    </row>
    <row r="2401" spans="1:17" s="7" customFormat="1" x14ac:dyDescent="0.25">
      <c r="A2401" s="21"/>
      <c r="I2401" s="21"/>
      <c r="N2401" s="8"/>
      <c r="O2401"/>
      <c r="P2401"/>
      <c r="Q2401"/>
    </row>
    <row r="2402" spans="1:17" s="7" customFormat="1" x14ac:dyDescent="0.25">
      <c r="A2402" s="21"/>
      <c r="I2402" s="21"/>
      <c r="N2402" s="8"/>
      <c r="O2402"/>
      <c r="P2402"/>
      <c r="Q2402"/>
    </row>
    <row r="2403" spans="1:17" s="7" customFormat="1" x14ac:dyDescent="0.25">
      <c r="A2403" s="21"/>
      <c r="I2403" s="21"/>
      <c r="N2403" s="8"/>
      <c r="O2403"/>
      <c r="P2403"/>
      <c r="Q2403"/>
    </row>
    <row r="2404" spans="1:17" s="7" customFormat="1" x14ac:dyDescent="0.25">
      <c r="A2404" s="21"/>
      <c r="I2404" s="21"/>
      <c r="N2404" s="8"/>
      <c r="O2404"/>
      <c r="P2404"/>
      <c r="Q2404"/>
    </row>
    <row r="2405" spans="1:17" s="7" customFormat="1" x14ac:dyDescent="0.25">
      <c r="A2405" s="21"/>
      <c r="I2405" s="21"/>
      <c r="N2405" s="8"/>
      <c r="O2405"/>
      <c r="P2405"/>
      <c r="Q2405"/>
    </row>
    <row r="2406" spans="1:17" s="7" customFormat="1" x14ac:dyDescent="0.25">
      <c r="A2406" s="21"/>
      <c r="I2406" s="21"/>
      <c r="N2406" s="8"/>
      <c r="O2406"/>
      <c r="P2406"/>
      <c r="Q2406"/>
    </row>
    <row r="2407" spans="1:17" s="7" customFormat="1" x14ac:dyDescent="0.25">
      <c r="A2407" s="21"/>
      <c r="I2407" s="21"/>
      <c r="N2407" s="8"/>
      <c r="O2407"/>
      <c r="P2407"/>
      <c r="Q2407"/>
    </row>
    <row r="2408" spans="1:17" s="7" customFormat="1" x14ac:dyDescent="0.25">
      <c r="A2408" s="21"/>
      <c r="I2408" s="21"/>
      <c r="N2408" s="8"/>
      <c r="O2408"/>
      <c r="P2408"/>
      <c r="Q2408"/>
    </row>
    <row r="2409" spans="1:17" s="7" customFormat="1" x14ac:dyDescent="0.25">
      <c r="A2409" s="21"/>
      <c r="I2409" s="21"/>
      <c r="N2409" s="8"/>
      <c r="O2409"/>
      <c r="P2409"/>
      <c r="Q2409"/>
    </row>
    <row r="2410" spans="1:17" s="7" customFormat="1" x14ac:dyDescent="0.25">
      <c r="A2410" s="21"/>
      <c r="I2410" s="21"/>
      <c r="N2410" s="8"/>
      <c r="O2410"/>
      <c r="P2410"/>
      <c r="Q2410"/>
    </row>
    <row r="2411" spans="1:17" s="7" customFormat="1" x14ac:dyDescent="0.25">
      <c r="A2411" s="21"/>
      <c r="I2411" s="21"/>
      <c r="N2411" s="8"/>
      <c r="O2411"/>
      <c r="P2411"/>
      <c r="Q2411"/>
    </row>
    <row r="2412" spans="1:17" s="7" customFormat="1" x14ac:dyDescent="0.25">
      <c r="A2412" s="21"/>
      <c r="I2412" s="21"/>
      <c r="N2412" s="8"/>
      <c r="O2412"/>
      <c r="P2412"/>
      <c r="Q2412"/>
    </row>
    <row r="2413" spans="1:17" s="7" customFormat="1" x14ac:dyDescent="0.25">
      <c r="A2413" s="21"/>
      <c r="I2413" s="21"/>
      <c r="N2413" s="8"/>
      <c r="O2413"/>
      <c r="P2413"/>
      <c r="Q2413"/>
    </row>
    <row r="2414" spans="1:17" s="7" customFormat="1" x14ac:dyDescent="0.25">
      <c r="A2414" s="21"/>
      <c r="I2414" s="21"/>
      <c r="N2414" s="8"/>
      <c r="O2414"/>
      <c r="P2414"/>
      <c r="Q2414"/>
    </row>
    <row r="2415" spans="1:17" s="7" customFormat="1" x14ac:dyDescent="0.25">
      <c r="A2415" s="21"/>
      <c r="I2415" s="21"/>
      <c r="N2415" s="8"/>
      <c r="O2415"/>
      <c r="P2415"/>
      <c r="Q2415"/>
    </row>
    <row r="2416" spans="1:17" s="7" customFormat="1" x14ac:dyDescent="0.25">
      <c r="A2416" s="21"/>
      <c r="I2416" s="21"/>
      <c r="N2416" s="8"/>
      <c r="O2416"/>
      <c r="P2416"/>
      <c r="Q2416"/>
    </row>
    <row r="2417" spans="1:17" s="7" customFormat="1" x14ac:dyDescent="0.25">
      <c r="A2417" s="21"/>
      <c r="I2417" s="21"/>
      <c r="N2417" s="8"/>
      <c r="O2417"/>
      <c r="P2417"/>
      <c r="Q2417"/>
    </row>
    <row r="2418" spans="1:17" s="7" customFormat="1" x14ac:dyDescent="0.25">
      <c r="A2418" s="21"/>
      <c r="I2418" s="21"/>
      <c r="N2418" s="8"/>
      <c r="O2418"/>
      <c r="P2418"/>
      <c r="Q2418"/>
    </row>
    <row r="2419" spans="1:17" s="7" customFormat="1" x14ac:dyDescent="0.25">
      <c r="A2419" s="21"/>
      <c r="I2419" s="21"/>
      <c r="N2419" s="8"/>
      <c r="O2419"/>
      <c r="P2419"/>
      <c r="Q2419"/>
    </row>
    <row r="2420" spans="1:17" s="7" customFormat="1" x14ac:dyDescent="0.25">
      <c r="A2420" s="21"/>
      <c r="I2420" s="21"/>
      <c r="N2420" s="8"/>
      <c r="O2420"/>
      <c r="P2420"/>
      <c r="Q2420"/>
    </row>
    <row r="2421" spans="1:17" s="7" customFormat="1" x14ac:dyDescent="0.25">
      <c r="A2421" s="21"/>
      <c r="I2421" s="21"/>
      <c r="N2421" s="8"/>
      <c r="O2421"/>
      <c r="P2421"/>
      <c r="Q2421"/>
    </row>
    <row r="2422" spans="1:17" s="7" customFormat="1" x14ac:dyDescent="0.25">
      <c r="A2422" s="21"/>
      <c r="I2422" s="21"/>
      <c r="N2422" s="8"/>
      <c r="O2422"/>
      <c r="P2422"/>
      <c r="Q2422"/>
    </row>
    <row r="2423" spans="1:17" s="7" customFormat="1" x14ac:dyDescent="0.25">
      <c r="A2423" s="21"/>
      <c r="I2423" s="21"/>
      <c r="N2423" s="8"/>
      <c r="O2423"/>
      <c r="P2423"/>
      <c r="Q2423"/>
    </row>
    <row r="2424" spans="1:17" s="7" customFormat="1" x14ac:dyDescent="0.25">
      <c r="A2424" s="21"/>
      <c r="I2424" s="21"/>
      <c r="N2424" s="8"/>
      <c r="O2424"/>
      <c r="P2424"/>
      <c r="Q2424"/>
    </row>
    <row r="2425" spans="1:17" s="7" customFormat="1" x14ac:dyDescent="0.25">
      <c r="A2425" s="21"/>
      <c r="I2425" s="21"/>
      <c r="N2425" s="8"/>
      <c r="O2425"/>
      <c r="P2425"/>
      <c r="Q2425"/>
    </row>
    <row r="2426" spans="1:17" s="7" customFormat="1" x14ac:dyDescent="0.25">
      <c r="A2426" s="21"/>
      <c r="I2426" s="21"/>
      <c r="N2426" s="8"/>
      <c r="O2426"/>
      <c r="P2426"/>
      <c r="Q2426"/>
    </row>
    <row r="2427" spans="1:17" s="7" customFormat="1" x14ac:dyDescent="0.25">
      <c r="A2427" s="21"/>
      <c r="I2427" s="21"/>
      <c r="N2427" s="8"/>
      <c r="O2427"/>
      <c r="P2427"/>
      <c r="Q2427"/>
    </row>
    <row r="2428" spans="1:17" s="7" customFormat="1" x14ac:dyDescent="0.25">
      <c r="A2428" s="21"/>
      <c r="I2428" s="21"/>
      <c r="N2428" s="8"/>
      <c r="O2428"/>
      <c r="P2428"/>
      <c r="Q2428"/>
    </row>
    <row r="2429" spans="1:17" s="7" customFormat="1" x14ac:dyDescent="0.25">
      <c r="A2429" s="21"/>
      <c r="I2429" s="21"/>
      <c r="N2429" s="8"/>
      <c r="O2429"/>
      <c r="P2429"/>
      <c r="Q2429"/>
    </row>
    <row r="2430" spans="1:17" s="7" customFormat="1" x14ac:dyDescent="0.25">
      <c r="A2430" s="21"/>
      <c r="I2430" s="21"/>
      <c r="N2430" s="8"/>
      <c r="O2430"/>
      <c r="P2430"/>
      <c r="Q2430"/>
    </row>
    <row r="2431" spans="1:17" s="7" customFormat="1" x14ac:dyDescent="0.25">
      <c r="A2431" s="21"/>
      <c r="I2431" s="21"/>
      <c r="N2431" s="8"/>
      <c r="O2431"/>
      <c r="P2431"/>
      <c r="Q2431"/>
    </row>
    <row r="2432" spans="1:17" s="7" customFormat="1" x14ac:dyDescent="0.25">
      <c r="A2432" s="21"/>
      <c r="I2432" s="21"/>
      <c r="N2432" s="8"/>
      <c r="O2432"/>
      <c r="P2432"/>
      <c r="Q2432"/>
    </row>
    <row r="2433" spans="1:17" s="7" customFormat="1" x14ac:dyDescent="0.25">
      <c r="A2433" s="21"/>
      <c r="I2433" s="21"/>
      <c r="N2433" s="8"/>
      <c r="O2433"/>
      <c r="P2433"/>
      <c r="Q2433"/>
    </row>
    <row r="2434" spans="1:17" s="7" customFormat="1" x14ac:dyDescent="0.25">
      <c r="A2434" s="21"/>
      <c r="I2434" s="21"/>
      <c r="N2434" s="8"/>
      <c r="O2434"/>
      <c r="P2434"/>
      <c r="Q2434"/>
    </row>
    <row r="2435" spans="1:17" s="7" customFormat="1" x14ac:dyDescent="0.25">
      <c r="A2435" s="21"/>
      <c r="I2435" s="21"/>
      <c r="N2435" s="8"/>
      <c r="O2435"/>
      <c r="P2435"/>
      <c r="Q2435"/>
    </row>
    <row r="2436" spans="1:17" s="7" customFormat="1" x14ac:dyDescent="0.25">
      <c r="A2436" s="21"/>
      <c r="I2436" s="21"/>
      <c r="N2436" s="8"/>
      <c r="O2436"/>
      <c r="P2436"/>
      <c r="Q2436"/>
    </row>
    <row r="2437" spans="1:17" s="7" customFormat="1" x14ac:dyDescent="0.25">
      <c r="A2437" s="21"/>
      <c r="I2437" s="21"/>
      <c r="N2437" s="8"/>
      <c r="O2437"/>
      <c r="P2437"/>
      <c r="Q2437"/>
    </row>
    <row r="2438" spans="1:17" s="7" customFormat="1" x14ac:dyDescent="0.25">
      <c r="A2438" s="21"/>
      <c r="I2438" s="21"/>
      <c r="N2438" s="8"/>
      <c r="O2438"/>
      <c r="P2438"/>
      <c r="Q2438"/>
    </row>
    <row r="2439" spans="1:17" s="7" customFormat="1" x14ac:dyDescent="0.25">
      <c r="A2439" s="21"/>
      <c r="I2439" s="21"/>
      <c r="N2439" s="8"/>
      <c r="O2439"/>
      <c r="P2439"/>
      <c r="Q2439"/>
    </row>
    <row r="2440" spans="1:17" s="7" customFormat="1" x14ac:dyDescent="0.25">
      <c r="A2440" s="21"/>
      <c r="I2440" s="21"/>
      <c r="N2440" s="8"/>
      <c r="O2440"/>
      <c r="P2440"/>
      <c r="Q2440"/>
    </row>
    <row r="2441" spans="1:17" s="7" customFormat="1" x14ac:dyDescent="0.25">
      <c r="A2441" s="21"/>
      <c r="I2441" s="21"/>
      <c r="N2441" s="8"/>
      <c r="O2441"/>
      <c r="P2441"/>
      <c r="Q2441"/>
    </row>
    <row r="2442" spans="1:17" s="7" customFormat="1" x14ac:dyDescent="0.25">
      <c r="A2442" s="21"/>
      <c r="I2442" s="21"/>
      <c r="N2442" s="8"/>
      <c r="O2442"/>
      <c r="P2442"/>
      <c r="Q2442"/>
    </row>
    <row r="2443" spans="1:17" s="7" customFormat="1" x14ac:dyDescent="0.25">
      <c r="A2443" s="21"/>
      <c r="I2443" s="21"/>
      <c r="N2443" s="8"/>
      <c r="O2443"/>
      <c r="P2443"/>
      <c r="Q2443"/>
    </row>
    <row r="2444" spans="1:17" s="7" customFormat="1" x14ac:dyDescent="0.25">
      <c r="A2444" s="21"/>
      <c r="I2444" s="21"/>
      <c r="N2444" s="8"/>
      <c r="O2444"/>
      <c r="P2444"/>
      <c r="Q2444"/>
    </row>
    <row r="2445" spans="1:17" s="7" customFormat="1" x14ac:dyDescent="0.25">
      <c r="A2445" s="21"/>
      <c r="I2445" s="21"/>
      <c r="N2445" s="8"/>
      <c r="O2445"/>
      <c r="P2445"/>
      <c r="Q2445"/>
    </row>
    <row r="2446" spans="1:17" s="7" customFormat="1" x14ac:dyDescent="0.25">
      <c r="A2446" s="21"/>
      <c r="I2446" s="21"/>
      <c r="N2446" s="8"/>
      <c r="O2446"/>
      <c r="P2446"/>
      <c r="Q2446"/>
    </row>
    <row r="2447" spans="1:17" s="7" customFormat="1" x14ac:dyDescent="0.25">
      <c r="A2447" s="21"/>
      <c r="I2447" s="21"/>
      <c r="N2447" s="8"/>
      <c r="O2447"/>
      <c r="P2447"/>
      <c r="Q2447"/>
    </row>
    <row r="2448" spans="1:17" s="7" customFormat="1" x14ac:dyDescent="0.25">
      <c r="A2448" s="21"/>
      <c r="I2448" s="21"/>
      <c r="N2448" s="8"/>
      <c r="O2448"/>
      <c r="P2448"/>
      <c r="Q2448"/>
    </row>
    <row r="2449" spans="1:17" s="7" customFormat="1" x14ac:dyDescent="0.25">
      <c r="A2449" s="21"/>
      <c r="I2449" s="21"/>
      <c r="N2449" s="8"/>
      <c r="O2449"/>
      <c r="P2449"/>
      <c r="Q2449"/>
    </row>
    <row r="2450" spans="1:17" s="7" customFormat="1" x14ac:dyDescent="0.25">
      <c r="A2450" s="21"/>
      <c r="I2450" s="21"/>
      <c r="N2450" s="8"/>
      <c r="O2450"/>
      <c r="P2450"/>
      <c r="Q2450"/>
    </row>
    <row r="2451" spans="1:17" s="7" customFormat="1" x14ac:dyDescent="0.25">
      <c r="A2451" s="21"/>
      <c r="I2451" s="21"/>
      <c r="N2451" s="8"/>
      <c r="O2451"/>
      <c r="P2451"/>
      <c r="Q2451"/>
    </row>
    <row r="2452" spans="1:17" s="7" customFormat="1" x14ac:dyDescent="0.25">
      <c r="A2452" s="21"/>
      <c r="I2452" s="21"/>
      <c r="N2452" s="8"/>
      <c r="O2452"/>
      <c r="P2452"/>
      <c r="Q2452"/>
    </row>
    <row r="2453" spans="1:17" s="7" customFormat="1" x14ac:dyDescent="0.25">
      <c r="A2453" s="21"/>
      <c r="I2453" s="21"/>
      <c r="N2453" s="8"/>
      <c r="O2453"/>
      <c r="P2453"/>
      <c r="Q2453"/>
    </row>
    <row r="2454" spans="1:17" s="7" customFormat="1" x14ac:dyDescent="0.25">
      <c r="A2454" s="21"/>
      <c r="I2454" s="21"/>
      <c r="N2454" s="8"/>
      <c r="O2454"/>
      <c r="P2454"/>
      <c r="Q2454"/>
    </row>
    <row r="2455" spans="1:17" s="7" customFormat="1" x14ac:dyDescent="0.25">
      <c r="A2455" s="21"/>
      <c r="I2455" s="21"/>
      <c r="N2455" s="8"/>
      <c r="O2455"/>
      <c r="P2455"/>
      <c r="Q2455"/>
    </row>
    <row r="2456" spans="1:17" s="7" customFormat="1" x14ac:dyDescent="0.25">
      <c r="A2456" s="21"/>
      <c r="I2456" s="21"/>
      <c r="N2456" s="8"/>
      <c r="O2456"/>
      <c r="P2456"/>
      <c r="Q2456"/>
    </row>
    <row r="2457" spans="1:17" s="7" customFormat="1" x14ac:dyDescent="0.25">
      <c r="A2457" s="21"/>
      <c r="I2457" s="21"/>
      <c r="N2457" s="8"/>
      <c r="O2457"/>
      <c r="P2457"/>
      <c r="Q2457"/>
    </row>
    <row r="2458" spans="1:17" s="7" customFormat="1" x14ac:dyDescent="0.25">
      <c r="A2458" s="21"/>
      <c r="I2458" s="21"/>
      <c r="N2458" s="8"/>
      <c r="O2458"/>
      <c r="P2458"/>
      <c r="Q2458"/>
    </row>
    <row r="2459" spans="1:17" s="7" customFormat="1" x14ac:dyDescent="0.25">
      <c r="A2459" s="21"/>
      <c r="I2459" s="21"/>
      <c r="N2459" s="8"/>
      <c r="O2459"/>
      <c r="P2459"/>
      <c r="Q2459"/>
    </row>
    <row r="2460" spans="1:17" s="7" customFormat="1" x14ac:dyDescent="0.25">
      <c r="A2460" s="21"/>
      <c r="I2460" s="21"/>
      <c r="N2460" s="8"/>
      <c r="O2460"/>
      <c r="P2460"/>
      <c r="Q2460"/>
    </row>
    <row r="2461" spans="1:17" s="7" customFormat="1" x14ac:dyDescent="0.25">
      <c r="A2461" s="21"/>
      <c r="I2461" s="21"/>
      <c r="N2461" s="8"/>
      <c r="O2461"/>
      <c r="P2461"/>
      <c r="Q2461"/>
    </row>
    <row r="2462" spans="1:17" s="7" customFormat="1" x14ac:dyDescent="0.25">
      <c r="A2462" s="21"/>
      <c r="I2462" s="21"/>
      <c r="N2462" s="8"/>
      <c r="O2462"/>
      <c r="P2462"/>
      <c r="Q2462"/>
    </row>
    <row r="2463" spans="1:17" s="7" customFormat="1" x14ac:dyDescent="0.25">
      <c r="A2463" s="21"/>
      <c r="I2463" s="21"/>
      <c r="N2463" s="8"/>
      <c r="O2463"/>
      <c r="P2463"/>
      <c r="Q2463"/>
    </row>
    <row r="2464" spans="1:17" s="7" customFormat="1" x14ac:dyDescent="0.25">
      <c r="A2464" s="21"/>
      <c r="I2464" s="21"/>
      <c r="N2464" s="8"/>
      <c r="O2464"/>
      <c r="P2464"/>
      <c r="Q2464"/>
    </row>
    <row r="2465" spans="1:17" s="7" customFormat="1" x14ac:dyDescent="0.25">
      <c r="A2465" s="21"/>
      <c r="I2465" s="21"/>
      <c r="N2465" s="8"/>
      <c r="O2465"/>
      <c r="P2465"/>
      <c r="Q2465"/>
    </row>
    <row r="2466" spans="1:17" s="7" customFormat="1" x14ac:dyDescent="0.25">
      <c r="A2466" s="21"/>
      <c r="I2466" s="21"/>
      <c r="N2466" s="8"/>
      <c r="O2466"/>
      <c r="P2466"/>
      <c r="Q2466"/>
    </row>
    <row r="2467" spans="1:17" s="7" customFormat="1" x14ac:dyDescent="0.25">
      <c r="A2467" s="21"/>
      <c r="I2467" s="21"/>
      <c r="N2467" s="8"/>
      <c r="O2467"/>
      <c r="P2467"/>
      <c r="Q2467"/>
    </row>
    <row r="2468" spans="1:17" s="7" customFormat="1" x14ac:dyDescent="0.25">
      <c r="A2468" s="21"/>
      <c r="I2468" s="21"/>
      <c r="N2468" s="8"/>
      <c r="O2468"/>
      <c r="P2468"/>
      <c r="Q2468"/>
    </row>
    <row r="2469" spans="1:17" s="7" customFormat="1" x14ac:dyDescent="0.25">
      <c r="A2469" s="21"/>
      <c r="I2469" s="21"/>
      <c r="N2469" s="8"/>
      <c r="O2469"/>
      <c r="P2469"/>
      <c r="Q2469"/>
    </row>
    <row r="2470" spans="1:17" s="7" customFormat="1" x14ac:dyDescent="0.25">
      <c r="A2470" s="21"/>
      <c r="I2470" s="21"/>
      <c r="N2470" s="8"/>
      <c r="O2470"/>
      <c r="P2470"/>
      <c r="Q2470"/>
    </row>
    <row r="2471" spans="1:17" s="7" customFormat="1" x14ac:dyDescent="0.25">
      <c r="A2471" s="21"/>
      <c r="I2471" s="21"/>
      <c r="N2471" s="8"/>
      <c r="O2471"/>
      <c r="P2471"/>
      <c r="Q2471"/>
    </row>
    <row r="2472" spans="1:17" s="7" customFormat="1" x14ac:dyDescent="0.25">
      <c r="A2472" s="21"/>
      <c r="I2472" s="21"/>
      <c r="N2472" s="8"/>
      <c r="O2472"/>
      <c r="P2472"/>
      <c r="Q2472"/>
    </row>
    <row r="2473" spans="1:17" s="7" customFormat="1" x14ac:dyDescent="0.25">
      <c r="A2473" s="21"/>
      <c r="I2473" s="21"/>
      <c r="N2473" s="8"/>
      <c r="O2473"/>
      <c r="P2473"/>
      <c r="Q2473"/>
    </row>
    <row r="2474" spans="1:17" s="7" customFormat="1" x14ac:dyDescent="0.25">
      <c r="A2474" s="21"/>
      <c r="I2474" s="21"/>
      <c r="N2474" s="8"/>
      <c r="O2474"/>
      <c r="P2474"/>
      <c r="Q2474"/>
    </row>
    <row r="2475" spans="1:17" s="7" customFormat="1" x14ac:dyDescent="0.25">
      <c r="A2475" s="21"/>
      <c r="I2475" s="21"/>
      <c r="N2475" s="8"/>
      <c r="O2475"/>
      <c r="P2475"/>
      <c r="Q2475"/>
    </row>
    <row r="2476" spans="1:17" s="7" customFormat="1" x14ac:dyDescent="0.25">
      <c r="A2476" s="21"/>
      <c r="I2476" s="21"/>
      <c r="N2476" s="8"/>
      <c r="O2476"/>
      <c r="P2476"/>
      <c r="Q2476"/>
    </row>
    <row r="2477" spans="1:17" s="7" customFormat="1" x14ac:dyDescent="0.25">
      <c r="A2477" s="21"/>
      <c r="I2477" s="21"/>
      <c r="N2477" s="8"/>
      <c r="O2477"/>
      <c r="P2477"/>
      <c r="Q2477"/>
    </row>
    <row r="2478" spans="1:17" s="7" customFormat="1" x14ac:dyDescent="0.25">
      <c r="A2478" s="21"/>
      <c r="I2478" s="21"/>
      <c r="N2478" s="8"/>
      <c r="O2478"/>
      <c r="P2478"/>
      <c r="Q2478"/>
    </row>
    <row r="2479" spans="1:17" s="7" customFormat="1" x14ac:dyDescent="0.25">
      <c r="A2479" s="21"/>
      <c r="I2479" s="21"/>
      <c r="N2479" s="8"/>
      <c r="O2479"/>
      <c r="P2479"/>
      <c r="Q2479"/>
    </row>
    <row r="2480" spans="1:17" s="7" customFormat="1" x14ac:dyDescent="0.25">
      <c r="A2480" s="21"/>
      <c r="I2480" s="21"/>
      <c r="N2480" s="8"/>
      <c r="O2480"/>
      <c r="P2480"/>
      <c r="Q2480"/>
    </row>
    <row r="2481" spans="1:17" s="7" customFormat="1" x14ac:dyDescent="0.25">
      <c r="A2481" s="21"/>
      <c r="I2481" s="21"/>
      <c r="N2481" s="8"/>
      <c r="O2481"/>
      <c r="P2481"/>
      <c r="Q2481"/>
    </row>
    <row r="2482" spans="1:17" s="7" customFormat="1" x14ac:dyDescent="0.25">
      <c r="A2482" s="21"/>
      <c r="I2482" s="21"/>
      <c r="N2482" s="8"/>
      <c r="O2482"/>
      <c r="P2482"/>
      <c r="Q2482"/>
    </row>
    <row r="2483" spans="1:17" s="7" customFormat="1" x14ac:dyDescent="0.25">
      <c r="A2483" s="21"/>
      <c r="I2483" s="21"/>
      <c r="N2483" s="8"/>
      <c r="O2483"/>
      <c r="P2483"/>
      <c r="Q2483"/>
    </row>
    <row r="2484" spans="1:17" s="7" customFormat="1" x14ac:dyDescent="0.25">
      <c r="A2484" s="21"/>
      <c r="I2484" s="21"/>
      <c r="N2484" s="8"/>
      <c r="O2484"/>
      <c r="P2484"/>
      <c r="Q2484"/>
    </row>
    <row r="2485" spans="1:17" s="7" customFormat="1" x14ac:dyDescent="0.25">
      <c r="A2485" s="21"/>
      <c r="I2485" s="21"/>
      <c r="N2485" s="8"/>
      <c r="O2485"/>
      <c r="P2485"/>
      <c r="Q2485"/>
    </row>
    <row r="2486" spans="1:17" s="7" customFormat="1" x14ac:dyDescent="0.25">
      <c r="A2486" s="21"/>
      <c r="I2486" s="21"/>
      <c r="N2486" s="8"/>
      <c r="O2486"/>
      <c r="P2486"/>
      <c r="Q2486"/>
    </row>
    <row r="2487" spans="1:17" s="7" customFormat="1" x14ac:dyDescent="0.25">
      <c r="A2487" s="21"/>
      <c r="I2487" s="21"/>
      <c r="N2487" s="8"/>
      <c r="O2487"/>
      <c r="P2487"/>
      <c r="Q2487"/>
    </row>
    <row r="2488" spans="1:17" s="7" customFormat="1" x14ac:dyDescent="0.25">
      <c r="A2488" s="21"/>
      <c r="I2488" s="21"/>
      <c r="N2488" s="8"/>
      <c r="O2488"/>
      <c r="P2488"/>
      <c r="Q2488"/>
    </row>
    <row r="2489" spans="1:17" s="7" customFormat="1" x14ac:dyDescent="0.25">
      <c r="A2489" s="21"/>
      <c r="I2489" s="21"/>
      <c r="N2489" s="8"/>
      <c r="O2489"/>
      <c r="P2489"/>
      <c r="Q2489"/>
    </row>
    <row r="2490" spans="1:17" s="7" customFormat="1" x14ac:dyDescent="0.25">
      <c r="A2490" s="21"/>
      <c r="I2490" s="21"/>
      <c r="N2490" s="8"/>
      <c r="O2490"/>
      <c r="P2490"/>
      <c r="Q2490"/>
    </row>
    <row r="2491" spans="1:17" s="7" customFormat="1" x14ac:dyDescent="0.25">
      <c r="A2491" s="21"/>
      <c r="I2491" s="21"/>
      <c r="N2491" s="8"/>
      <c r="O2491"/>
      <c r="P2491"/>
      <c r="Q2491"/>
    </row>
    <row r="2492" spans="1:17" s="7" customFormat="1" x14ac:dyDescent="0.25">
      <c r="A2492" s="21"/>
      <c r="I2492" s="21"/>
      <c r="N2492" s="8"/>
      <c r="O2492"/>
      <c r="P2492"/>
      <c r="Q2492"/>
    </row>
    <row r="2493" spans="1:17" s="7" customFormat="1" x14ac:dyDescent="0.25">
      <c r="A2493" s="21"/>
      <c r="I2493" s="21"/>
      <c r="N2493" s="8"/>
      <c r="O2493"/>
      <c r="P2493"/>
      <c r="Q2493"/>
    </row>
    <row r="2494" spans="1:17" s="7" customFormat="1" x14ac:dyDescent="0.25">
      <c r="A2494" s="21"/>
      <c r="I2494" s="21"/>
      <c r="N2494" s="8"/>
      <c r="O2494"/>
      <c r="P2494"/>
      <c r="Q2494"/>
    </row>
    <row r="2495" spans="1:17" s="7" customFormat="1" x14ac:dyDescent="0.25">
      <c r="A2495" s="21"/>
      <c r="I2495" s="21"/>
      <c r="N2495" s="8"/>
      <c r="O2495"/>
      <c r="P2495"/>
      <c r="Q2495"/>
    </row>
    <row r="2496" spans="1:17" s="7" customFormat="1" x14ac:dyDescent="0.25">
      <c r="A2496" s="21"/>
      <c r="I2496" s="21"/>
      <c r="N2496" s="8"/>
      <c r="O2496"/>
      <c r="P2496"/>
      <c r="Q2496"/>
    </row>
    <row r="2497" spans="1:17" s="7" customFormat="1" x14ac:dyDescent="0.25">
      <c r="A2497" s="21"/>
      <c r="I2497" s="21"/>
      <c r="N2497" s="8"/>
      <c r="O2497"/>
      <c r="P2497"/>
      <c r="Q2497"/>
    </row>
    <row r="2498" spans="1:17" s="7" customFormat="1" x14ac:dyDescent="0.25">
      <c r="A2498" s="21"/>
      <c r="I2498" s="21"/>
      <c r="N2498" s="8"/>
      <c r="O2498"/>
      <c r="P2498"/>
      <c r="Q2498"/>
    </row>
    <row r="2499" spans="1:17" s="7" customFormat="1" x14ac:dyDescent="0.25">
      <c r="A2499" s="21"/>
      <c r="I2499" s="21"/>
      <c r="N2499" s="8"/>
      <c r="O2499"/>
      <c r="P2499"/>
      <c r="Q2499"/>
    </row>
    <row r="2500" spans="1:17" s="7" customFormat="1" x14ac:dyDescent="0.25">
      <c r="A2500" s="21"/>
      <c r="I2500" s="21"/>
      <c r="N2500" s="8"/>
      <c r="O2500"/>
      <c r="P2500"/>
      <c r="Q2500"/>
    </row>
    <row r="2501" spans="1:17" s="7" customFormat="1" x14ac:dyDescent="0.25">
      <c r="A2501" s="21"/>
      <c r="I2501" s="21"/>
      <c r="N2501" s="8"/>
      <c r="O2501"/>
      <c r="P2501"/>
      <c r="Q2501"/>
    </row>
    <row r="2502" spans="1:17" s="7" customFormat="1" x14ac:dyDescent="0.25">
      <c r="A2502" s="21"/>
      <c r="I2502" s="21"/>
      <c r="N2502" s="8"/>
      <c r="O2502"/>
      <c r="P2502"/>
      <c r="Q2502"/>
    </row>
    <row r="2503" spans="1:17" s="7" customFormat="1" x14ac:dyDescent="0.25">
      <c r="A2503" s="21"/>
      <c r="I2503" s="21"/>
      <c r="N2503" s="8"/>
      <c r="O2503"/>
      <c r="P2503"/>
      <c r="Q2503"/>
    </row>
    <row r="2504" spans="1:17" s="7" customFormat="1" x14ac:dyDescent="0.25">
      <c r="A2504" s="21"/>
      <c r="I2504" s="21"/>
      <c r="N2504" s="8"/>
      <c r="O2504"/>
      <c r="P2504"/>
      <c r="Q2504"/>
    </row>
    <row r="2505" spans="1:17" s="7" customFormat="1" x14ac:dyDescent="0.25">
      <c r="A2505" s="21"/>
      <c r="I2505" s="21"/>
      <c r="N2505" s="8"/>
      <c r="O2505"/>
      <c r="P2505"/>
      <c r="Q2505"/>
    </row>
    <row r="2506" spans="1:17" s="7" customFormat="1" x14ac:dyDescent="0.25">
      <c r="A2506" s="21"/>
      <c r="I2506" s="21"/>
      <c r="N2506" s="8"/>
      <c r="O2506"/>
      <c r="P2506"/>
      <c r="Q2506"/>
    </row>
    <row r="2507" spans="1:17" s="7" customFormat="1" x14ac:dyDescent="0.25">
      <c r="A2507" s="21"/>
      <c r="I2507" s="21"/>
      <c r="N2507" s="8"/>
      <c r="O2507"/>
      <c r="P2507"/>
      <c r="Q2507"/>
    </row>
    <row r="2508" spans="1:17" s="7" customFormat="1" x14ac:dyDescent="0.25">
      <c r="A2508" s="21"/>
      <c r="I2508" s="21"/>
      <c r="N2508" s="8"/>
      <c r="O2508"/>
      <c r="P2508"/>
      <c r="Q2508"/>
    </row>
    <row r="2509" spans="1:17" s="7" customFormat="1" x14ac:dyDescent="0.25">
      <c r="A2509" s="21"/>
      <c r="I2509" s="21"/>
      <c r="N2509" s="8"/>
      <c r="O2509"/>
      <c r="P2509"/>
      <c r="Q2509"/>
    </row>
    <row r="2510" spans="1:17" s="7" customFormat="1" x14ac:dyDescent="0.25">
      <c r="A2510" s="21"/>
      <c r="I2510" s="21"/>
      <c r="N2510" s="8"/>
      <c r="O2510"/>
      <c r="P2510"/>
      <c r="Q2510"/>
    </row>
    <row r="2511" spans="1:17" s="7" customFormat="1" x14ac:dyDescent="0.25">
      <c r="A2511" s="21"/>
      <c r="I2511" s="21"/>
      <c r="N2511" s="8"/>
      <c r="O2511"/>
      <c r="P2511"/>
      <c r="Q2511"/>
    </row>
    <row r="2512" spans="1:17" s="7" customFormat="1" x14ac:dyDescent="0.25">
      <c r="A2512" s="21"/>
      <c r="I2512" s="21"/>
      <c r="N2512" s="8"/>
      <c r="O2512"/>
      <c r="P2512"/>
      <c r="Q2512"/>
    </row>
    <row r="2513" spans="1:17" s="7" customFormat="1" x14ac:dyDescent="0.25">
      <c r="A2513" s="21"/>
      <c r="I2513" s="21"/>
      <c r="N2513" s="8"/>
      <c r="O2513"/>
      <c r="P2513"/>
      <c r="Q2513"/>
    </row>
    <row r="2514" spans="1:17" s="7" customFormat="1" x14ac:dyDescent="0.25">
      <c r="A2514" s="21"/>
      <c r="I2514" s="21"/>
      <c r="N2514" s="8"/>
      <c r="O2514"/>
      <c r="P2514"/>
      <c r="Q2514"/>
    </row>
    <row r="2515" spans="1:17" s="7" customFormat="1" x14ac:dyDescent="0.25">
      <c r="A2515" s="21"/>
      <c r="I2515" s="21"/>
      <c r="N2515" s="8"/>
      <c r="O2515"/>
      <c r="P2515"/>
      <c r="Q2515"/>
    </row>
    <row r="2516" spans="1:17" s="7" customFormat="1" x14ac:dyDescent="0.25">
      <c r="A2516" s="21"/>
      <c r="I2516" s="21"/>
      <c r="N2516" s="8"/>
      <c r="O2516"/>
      <c r="P2516"/>
      <c r="Q2516"/>
    </row>
    <row r="2517" spans="1:17" s="7" customFormat="1" x14ac:dyDescent="0.25">
      <c r="A2517" s="21"/>
      <c r="I2517" s="21"/>
      <c r="N2517" s="8"/>
      <c r="O2517"/>
      <c r="P2517"/>
      <c r="Q2517"/>
    </row>
    <row r="2518" spans="1:17" s="7" customFormat="1" x14ac:dyDescent="0.25">
      <c r="A2518" s="21"/>
      <c r="I2518" s="21"/>
      <c r="N2518" s="8"/>
      <c r="O2518"/>
      <c r="P2518"/>
      <c r="Q2518"/>
    </row>
    <row r="2519" spans="1:17" s="7" customFormat="1" x14ac:dyDescent="0.25">
      <c r="A2519" s="21"/>
      <c r="I2519" s="21"/>
      <c r="N2519" s="8"/>
      <c r="O2519"/>
      <c r="P2519"/>
      <c r="Q2519"/>
    </row>
    <row r="2520" spans="1:17" s="7" customFormat="1" x14ac:dyDescent="0.25">
      <c r="A2520" s="21"/>
      <c r="I2520" s="21"/>
      <c r="N2520" s="8"/>
      <c r="O2520"/>
      <c r="P2520"/>
      <c r="Q2520"/>
    </row>
    <row r="2521" spans="1:17" s="7" customFormat="1" x14ac:dyDescent="0.25">
      <c r="A2521" s="21"/>
      <c r="I2521" s="21"/>
      <c r="N2521" s="8"/>
      <c r="O2521"/>
      <c r="P2521"/>
      <c r="Q2521"/>
    </row>
    <row r="2522" spans="1:17" s="7" customFormat="1" x14ac:dyDescent="0.25">
      <c r="A2522" s="21"/>
      <c r="I2522" s="21"/>
      <c r="N2522" s="8"/>
      <c r="O2522"/>
      <c r="P2522"/>
      <c r="Q2522"/>
    </row>
    <row r="2523" spans="1:17" s="7" customFormat="1" x14ac:dyDescent="0.25">
      <c r="A2523" s="21"/>
      <c r="I2523" s="21"/>
      <c r="N2523" s="8"/>
      <c r="O2523"/>
      <c r="P2523"/>
      <c r="Q2523"/>
    </row>
    <row r="2524" spans="1:17" s="7" customFormat="1" x14ac:dyDescent="0.25">
      <c r="A2524" s="21"/>
      <c r="I2524" s="21"/>
      <c r="N2524" s="8"/>
      <c r="O2524"/>
      <c r="P2524"/>
      <c r="Q2524"/>
    </row>
    <row r="2525" spans="1:17" s="7" customFormat="1" x14ac:dyDescent="0.25">
      <c r="A2525" s="21"/>
      <c r="I2525" s="21"/>
      <c r="N2525" s="8"/>
      <c r="O2525"/>
      <c r="P2525"/>
      <c r="Q2525"/>
    </row>
    <row r="2526" spans="1:17" s="7" customFormat="1" x14ac:dyDescent="0.25">
      <c r="A2526" s="21"/>
      <c r="I2526" s="21"/>
      <c r="N2526" s="8"/>
      <c r="O2526"/>
      <c r="P2526"/>
      <c r="Q2526"/>
    </row>
    <row r="2527" spans="1:17" s="7" customFormat="1" x14ac:dyDescent="0.25">
      <c r="A2527" s="21"/>
      <c r="I2527" s="21"/>
      <c r="N2527" s="8"/>
      <c r="O2527"/>
      <c r="P2527"/>
      <c r="Q2527"/>
    </row>
    <row r="2528" spans="1:17" s="7" customFormat="1" x14ac:dyDescent="0.25">
      <c r="A2528" s="21"/>
      <c r="I2528" s="21"/>
      <c r="N2528" s="8"/>
      <c r="O2528"/>
      <c r="P2528"/>
      <c r="Q2528"/>
    </row>
    <row r="2529" spans="1:17" s="7" customFormat="1" x14ac:dyDescent="0.25">
      <c r="A2529" s="21"/>
      <c r="I2529" s="21"/>
      <c r="N2529" s="8"/>
      <c r="O2529"/>
      <c r="P2529"/>
      <c r="Q2529"/>
    </row>
    <row r="2530" spans="1:17" s="7" customFormat="1" x14ac:dyDescent="0.25">
      <c r="A2530" s="21"/>
      <c r="I2530" s="21"/>
      <c r="N2530" s="8"/>
      <c r="O2530"/>
      <c r="P2530"/>
      <c r="Q2530"/>
    </row>
    <row r="2531" spans="1:17" s="7" customFormat="1" x14ac:dyDescent="0.25">
      <c r="A2531" s="21"/>
      <c r="I2531" s="21"/>
      <c r="N2531" s="8"/>
      <c r="O2531"/>
      <c r="P2531"/>
      <c r="Q2531"/>
    </row>
    <row r="2532" spans="1:17" s="7" customFormat="1" x14ac:dyDescent="0.25">
      <c r="A2532" s="21"/>
      <c r="I2532" s="21"/>
      <c r="N2532" s="8"/>
      <c r="O2532"/>
      <c r="P2532"/>
      <c r="Q2532"/>
    </row>
    <row r="2533" spans="1:17" s="7" customFormat="1" x14ac:dyDescent="0.25">
      <c r="A2533" s="21"/>
      <c r="I2533" s="21"/>
      <c r="N2533" s="8"/>
      <c r="O2533"/>
      <c r="P2533"/>
      <c r="Q2533"/>
    </row>
    <row r="2534" spans="1:17" s="7" customFormat="1" x14ac:dyDescent="0.25">
      <c r="A2534" s="21"/>
      <c r="I2534" s="21"/>
      <c r="N2534" s="8"/>
      <c r="O2534"/>
      <c r="P2534"/>
      <c r="Q2534"/>
    </row>
    <row r="2535" spans="1:17" s="7" customFormat="1" x14ac:dyDescent="0.25">
      <c r="A2535" s="21"/>
      <c r="I2535" s="21"/>
      <c r="N2535" s="8"/>
      <c r="O2535"/>
      <c r="P2535"/>
      <c r="Q2535"/>
    </row>
    <row r="2536" spans="1:17" s="7" customFormat="1" x14ac:dyDescent="0.25">
      <c r="A2536" s="21"/>
      <c r="I2536" s="21"/>
      <c r="N2536" s="8"/>
      <c r="O2536"/>
      <c r="P2536"/>
      <c r="Q2536"/>
    </row>
    <row r="2537" spans="1:17" s="7" customFormat="1" x14ac:dyDescent="0.25">
      <c r="A2537" s="21"/>
      <c r="I2537" s="21"/>
      <c r="N2537" s="8"/>
      <c r="O2537"/>
      <c r="P2537"/>
      <c r="Q2537"/>
    </row>
    <row r="2538" spans="1:17" s="7" customFormat="1" x14ac:dyDescent="0.25">
      <c r="A2538" s="21"/>
      <c r="I2538" s="21"/>
      <c r="N2538" s="8"/>
      <c r="O2538"/>
      <c r="P2538"/>
      <c r="Q2538"/>
    </row>
    <row r="2539" spans="1:17" s="7" customFormat="1" x14ac:dyDescent="0.25">
      <c r="A2539" s="21"/>
      <c r="I2539" s="21"/>
      <c r="N2539" s="8"/>
      <c r="O2539"/>
      <c r="P2539"/>
      <c r="Q2539"/>
    </row>
    <row r="2540" spans="1:17" s="7" customFormat="1" x14ac:dyDescent="0.25">
      <c r="A2540" s="21"/>
      <c r="I2540" s="21"/>
      <c r="N2540" s="8"/>
      <c r="O2540"/>
      <c r="P2540"/>
      <c r="Q2540"/>
    </row>
    <row r="2541" spans="1:17" s="7" customFormat="1" x14ac:dyDescent="0.25">
      <c r="A2541" s="21"/>
      <c r="I2541" s="21"/>
      <c r="N2541" s="8"/>
      <c r="O2541"/>
      <c r="P2541"/>
      <c r="Q2541"/>
    </row>
    <row r="2542" spans="1:17" s="7" customFormat="1" x14ac:dyDescent="0.25">
      <c r="A2542" s="21"/>
      <c r="I2542" s="21"/>
      <c r="N2542" s="8"/>
      <c r="O2542"/>
      <c r="P2542"/>
      <c r="Q2542"/>
    </row>
    <row r="2543" spans="1:17" s="7" customFormat="1" x14ac:dyDescent="0.25">
      <c r="A2543" s="21"/>
      <c r="I2543" s="21"/>
      <c r="N2543" s="8"/>
      <c r="O2543"/>
      <c r="P2543"/>
      <c r="Q2543"/>
    </row>
    <row r="2544" spans="1:17" s="7" customFormat="1" x14ac:dyDescent="0.25">
      <c r="A2544" s="21"/>
      <c r="I2544" s="21"/>
      <c r="N2544" s="8"/>
      <c r="O2544"/>
      <c r="P2544"/>
      <c r="Q2544"/>
    </row>
    <row r="2545" spans="1:17" s="7" customFormat="1" x14ac:dyDescent="0.25">
      <c r="A2545" s="21"/>
      <c r="I2545" s="21"/>
      <c r="N2545" s="8"/>
      <c r="O2545"/>
      <c r="P2545"/>
      <c r="Q2545"/>
    </row>
    <row r="2546" spans="1:17" s="7" customFormat="1" x14ac:dyDescent="0.25">
      <c r="A2546" s="21"/>
      <c r="I2546" s="21"/>
      <c r="N2546" s="8"/>
      <c r="O2546"/>
      <c r="P2546"/>
      <c r="Q2546"/>
    </row>
    <row r="2547" spans="1:17" s="7" customFormat="1" x14ac:dyDescent="0.25">
      <c r="A2547" s="21"/>
      <c r="I2547" s="21"/>
      <c r="N2547" s="8"/>
      <c r="O2547"/>
      <c r="P2547"/>
      <c r="Q2547"/>
    </row>
    <row r="2548" spans="1:17" s="7" customFormat="1" x14ac:dyDescent="0.25">
      <c r="A2548" s="21"/>
      <c r="I2548" s="21"/>
      <c r="N2548" s="8"/>
      <c r="O2548"/>
      <c r="P2548"/>
      <c r="Q2548"/>
    </row>
    <row r="2549" spans="1:17" s="7" customFormat="1" x14ac:dyDescent="0.25">
      <c r="A2549" s="21"/>
      <c r="I2549" s="21"/>
      <c r="N2549" s="8"/>
      <c r="O2549"/>
      <c r="P2549"/>
      <c r="Q2549"/>
    </row>
    <row r="2550" spans="1:17" s="7" customFormat="1" x14ac:dyDescent="0.25">
      <c r="A2550" s="21"/>
      <c r="I2550" s="21"/>
      <c r="N2550" s="8"/>
      <c r="O2550"/>
      <c r="P2550"/>
      <c r="Q2550"/>
    </row>
    <row r="2551" spans="1:17" s="7" customFormat="1" x14ac:dyDescent="0.25">
      <c r="A2551" s="21"/>
      <c r="I2551" s="21"/>
      <c r="N2551" s="8"/>
      <c r="O2551"/>
      <c r="P2551"/>
      <c r="Q2551"/>
    </row>
    <row r="2552" spans="1:17" s="7" customFormat="1" x14ac:dyDescent="0.25">
      <c r="A2552" s="21"/>
      <c r="I2552" s="21"/>
      <c r="N2552" s="8"/>
      <c r="O2552"/>
      <c r="P2552"/>
      <c r="Q2552"/>
    </row>
    <row r="2553" spans="1:17" s="7" customFormat="1" x14ac:dyDescent="0.25">
      <c r="A2553" s="21"/>
      <c r="I2553" s="21"/>
      <c r="N2553" s="8"/>
      <c r="O2553"/>
      <c r="P2553"/>
      <c r="Q2553"/>
    </row>
    <row r="2554" spans="1:17" s="7" customFormat="1" x14ac:dyDescent="0.25">
      <c r="A2554" s="21"/>
      <c r="I2554" s="21"/>
      <c r="N2554" s="8"/>
      <c r="O2554"/>
      <c r="P2554"/>
      <c r="Q2554"/>
    </row>
    <row r="2555" spans="1:17" s="7" customFormat="1" x14ac:dyDescent="0.25">
      <c r="A2555" s="21"/>
      <c r="I2555" s="21"/>
      <c r="N2555" s="8"/>
      <c r="O2555"/>
      <c r="P2555"/>
      <c r="Q2555"/>
    </row>
    <row r="2556" spans="1:17" s="7" customFormat="1" x14ac:dyDescent="0.25">
      <c r="A2556" s="21"/>
      <c r="I2556" s="21"/>
      <c r="N2556" s="8"/>
      <c r="O2556"/>
      <c r="P2556"/>
      <c r="Q2556"/>
    </row>
    <row r="2557" spans="1:17" s="7" customFormat="1" x14ac:dyDescent="0.25">
      <c r="A2557" s="21"/>
      <c r="I2557" s="21"/>
      <c r="N2557" s="8"/>
      <c r="O2557"/>
      <c r="P2557"/>
      <c r="Q2557"/>
    </row>
    <row r="2558" spans="1:17" s="7" customFormat="1" x14ac:dyDescent="0.25">
      <c r="A2558" s="21"/>
      <c r="I2558" s="21"/>
      <c r="N2558" s="8"/>
      <c r="O2558"/>
      <c r="P2558"/>
      <c r="Q2558"/>
    </row>
    <row r="2559" spans="1:17" s="7" customFormat="1" x14ac:dyDescent="0.25">
      <c r="A2559" s="21"/>
      <c r="I2559" s="21"/>
      <c r="N2559" s="8"/>
      <c r="O2559"/>
      <c r="P2559"/>
      <c r="Q2559"/>
    </row>
    <row r="2560" spans="1:17" s="7" customFormat="1" x14ac:dyDescent="0.25">
      <c r="A2560" s="21"/>
      <c r="I2560" s="21"/>
      <c r="N2560" s="8"/>
      <c r="O2560"/>
      <c r="P2560"/>
      <c r="Q2560"/>
    </row>
    <row r="2561" spans="1:17" s="7" customFormat="1" x14ac:dyDescent="0.25">
      <c r="A2561" s="21"/>
      <c r="I2561" s="21"/>
      <c r="N2561" s="8"/>
      <c r="O2561"/>
      <c r="P2561"/>
      <c r="Q2561"/>
    </row>
    <row r="2562" spans="1:17" s="7" customFormat="1" x14ac:dyDescent="0.25">
      <c r="A2562" s="21"/>
      <c r="I2562" s="21"/>
      <c r="N2562" s="8"/>
      <c r="O2562"/>
      <c r="P2562"/>
      <c r="Q2562"/>
    </row>
    <row r="2563" spans="1:17" s="7" customFormat="1" x14ac:dyDescent="0.25">
      <c r="A2563" s="21"/>
      <c r="I2563" s="21"/>
      <c r="N2563" s="8"/>
      <c r="O2563"/>
      <c r="P2563"/>
      <c r="Q2563"/>
    </row>
    <row r="2564" spans="1:17" s="7" customFormat="1" x14ac:dyDescent="0.25">
      <c r="A2564" s="21"/>
      <c r="I2564" s="21"/>
      <c r="N2564" s="8"/>
      <c r="O2564"/>
      <c r="P2564"/>
      <c r="Q2564"/>
    </row>
    <row r="2565" spans="1:17" s="7" customFormat="1" x14ac:dyDescent="0.25">
      <c r="A2565" s="21"/>
      <c r="I2565" s="21"/>
      <c r="N2565" s="8"/>
      <c r="O2565"/>
      <c r="P2565"/>
      <c r="Q2565"/>
    </row>
    <row r="2566" spans="1:17" s="7" customFormat="1" x14ac:dyDescent="0.25">
      <c r="A2566" s="21"/>
      <c r="I2566" s="21"/>
      <c r="N2566" s="8"/>
      <c r="O2566"/>
      <c r="P2566"/>
      <c r="Q2566"/>
    </row>
    <row r="2567" spans="1:17" s="7" customFormat="1" x14ac:dyDescent="0.25">
      <c r="A2567" s="21"/>
      <c r="I2567" s="21"/>
      <c r="N2567" s="8"/>
      <c r="O2567"/>
      <c r="P2567"/>
      <c r="Q2567"/>
    </row>
    <row r="2568" spans="1:17" s="7" customFormat="1" x14ac:dyDescent="0.25">
      <c r="A2568" s="21"/>
      <c r="I2568" s="21"/>
      <c r="N2568" s="8"/>
      <c r="O2568"/>
      <c r="P2568"/>
      <c r="Q2568"/>
    </row>
    <row r="2569" spans="1:17" s="7" customFormat="1" x14ac:dyDescent="0.25">
      <c r="A2569" s="21"/>
      <c r="I2569" s="21"/>
      <c r="N2569" s="8"/>
      <c r="O2569"/>
      <c r="P2569"/>
      <c r="Q2569"/>
    </row>
    <row r="2570" spans="1:17" s="7" customFormat="1" x14ac:dyDescent="0.25">
      <c r="A2570" s="21"/>
      <c r="I2570" s="21"/>
      <c r="N2570" s="8"/>
      <c r="O2570"/>
      <c r="P2570"/>
      <c r="Q2570"/>
    </row>
    <row r="2571" spans="1:17" s="7" customFormat="1" x14ac:dyDescent="0.25">
      <c r="A2571" s="21"/>
      <c r="I2571" s="21"/>
      <c r="N2571" s="8"/>
      <c r="O2571"/>
      <c r="P2571"/>
      <c r="Q2571"/>
    </row>
    <row r="2572" spans="1:17" s="7" customFormat="1" x14ac:dyDescent="0.25">
      <c r="A2572" s="21"/>
      <c r="I2572" s="21"/>
      <c r="N2572" s="8"/>
      <c r="O2572"/>
      <c r="P2572"/>
      <c r="Q2572"/>
    </row>
    <row r="2573" spans="1:17" s="7" customFormat="1" x14ac:dyDescent="0.25">
      <c r="A2573" s="21"/>
      <c r="I2573" s="21"/>
      <c r="N2573" s="8"/>
      <c r="O2573"/>
      <c r="P2573"/>
      <c r="Q2573"/>
    </row>
    <row r="2574" spans="1:17" s="7" customFormat="1" x14ac:dyDescent="0.25">
      <c r="A2574" s="21"/>
      <c r="I2574" s="21"/>
      <c r="N2574" s="8"/>
      <c r="O2574"/>
      <c r="P2574"/>
      <c r="Q2574"/>
    </row>
    <row r="2575" spans="1:17" s="7" customFormat="1" x14ac:dyDescent="0.25">
      <c r="A2575" s="21"/>
      <c r="I2575" s="21"/>
      <c r="N2575" s="8"/>
      <c r="O2575"/>
      <c r="P2575"/>
      <c r="Q2575"/>
    </row>
    <row r="2576" spans="1:17" s="7" customFormat="1" x14ac:dyDescent="0.25">
      <c r="A2576" s="21"/>
      <c r="I2576" s="21"/>
      <c r="N2576" s="8"/>
      <c r="O2576"/>
      <c r="P2576"/>
      <c r="Q2576"/>
    </row>
    <row r="2577" spans="1:17" s="7" customFormat="1" x14ac:dyDescent="0.25">
      <c r="A2577" s="21"/>
      <c r="I2577" s="21"/>
      <c r="N2577" s="8"/>
      <c r="O2577"/>
      <c r="P2577"/>
      <c r="Q2577"/>
    </row>
    <row r="2578" spans="1:17" s="7" customFormat="1" x14ac:dyDescent="0.25">
      <c r="A2578" s="21"/>
      <c r="I2578" s="21"/>
      <c r="N2578" s="8"/>
      <c r="O2578"/>
      <c r="P2578"/>
      <c r="Q2578"/>
    </row>
    <row r="2579" spans="1:17" s="7" customFormat="1" x14ac:dyDescent="0.25">
      <c r="A2579" s="21"/>
      <c r="I2579" s="21"/>
      <c r="N2579" s="8"/>
      <c r="O2579"/>
      <c r="P2579"/>
      <c r="Q2579"/>
    </row>
    <row r="2580" spans="1:17" s="7" customFormat="1" x14ac:dyDescent="0.25">
      <c r="A2580" s="21"/>
      <c r="I2580" s="21"/>
      <c r="N2580" s="8"/>
      <c r="O2580"/>
      <c r="P2580"/>
      <c r="Q2580"/>
    </row>
    <row r="2581" spans="1:17" s="7" customFormat="1" x14ac:dyDescent="0.25">
      <c r="A2581" s="21"/>
      <c r="I2581" s="21"/>
      <c r="N2581" s="8"/>
      <c r="O2581"/>
      <c r="P2581"/>
      <c r="Q2581"/>
    </row>
    <row r="2582" spans="1:17" s="7" customFormat="1" x14ac:dyDescent="0.25">
      <c r="A2582" s="21"/>
      <c r="I2582" s="21"/>
      <c r="N2582" s="8"/>
      <c r="O2582"/>
      <c r="P2582"/>
      <c r="Q2582"/>
    </row>
    <row r="2583" spans="1:17" s="7" customFormat="1" x14ac:dyDescent="0.25">
      <c r="A2583" s="21"/>
      <c r="I2583" s="21"/>
      <c r="N2583" s="8"/>
      <c r="O2583"/>
      <c r="P2583"/>
      <c r="Q2583"/>
    </row>
    <row r="2584" spans="1:17" s="7" customFormat="1" x14ac:dyDescent="0.25">
      <c r="A2584" s="21"/>
      <c r="I2584" s="21"/>
      <c r="N2584" s="8"/>
      <c r="O2584"/>
      <c r="P2584"/>
      <c r="Q2584"/>
    </row>
    <row r="2585" spans="1:17" s="7" customFormat="1" x14ac:dyDescent="0.25">
      <c r="A2585" s="21"/>
      <c r="I2585" s="21"/>
      <c r="N2585" s="8"/>
      <c r="O2585"/>
      <c r="P2585"/>
      <c r="Q2585"/>
    </row>
    <row r="2586" spans="1:17" s="7" customFormat="1" x14ac:dyDescent="0.25">
      <c r="A2586" s="21"/>
      <c r="I2586" s="21"/>
      <c r="N2586" s="8"/>
      <c r="O2586"/>
      <c r="P2586"/>
      <c r="Q2586"/>
    </row>
    <row r="2587" spans="1:17" s="7" customFormat="1" x14ac:dyDescent="0.25">
      <c r="A2587" s="21"/>
      <c r="I2587" s="21"/>
      <c r="N2587" s="8"/>
      <c r="O2587"/>
      <c r="P2587"/>
      <c r="Q2587"/>
    </row>
    <row r="2588" spans="1:17" s="7" customFormat="1" x14ac:dyDescent="0.25">
      <c r="A2588" s="21"/>
      <c r="I2588" s="21"/>
      <c r="N2588" s="8"/>
      <c r="O2588"/>
      <c r="P2588"/>
      <c r="Q2588"/>
    </row>
    <row r="2589" spans="1:17" s="7" customFormat="1" x14ac:dyDescent="0.25">
      <c r="A2589" s="21"/>
      <c r="I2589" s="21"/>
      <c r="N2589" s="8"/>
      <c r="O2589"/>
      <c r="P2589"/>
      <c r="Q2589"/>
    </row>
    <row r="2590" spans="1:17" s="7" customFormat="1" x14ac:dyDescent="0.25">
      <c r="A2590" s="21"/>
      <c r="I2590" s="21"/>
      <c r="N2590" s="8"/>
      <c r="O2590"/>
      <c r="P2590"/>
      <c r="Q2590"/>
    </row>
    <row r="2591" spans="1:17" s="7" customFormat="1" x14ac:dyDescent="0.25">
      <c r="A2591" s="21"/>
      <c r="I2591" s="21"/>
      <c r="N2591" s="8"/>
      <c r="O2591"/>
      <c r="P2591"/>
      <c r="Q2591"/>
    </row>
    <row r="2592" spans="1:17" s="7" customFormat="1" x14ac:dyDescent="0.25">
      <c r="A2592" s="21"/>
      <c r="I2592" s="21"/>
      <c r="N2592" s="8"/>
      <c r="O2592"/>
      <c r="P2592"/>
      <c r="Q2592"/>
    </row>
    <row r="2593" spans="1:17" s="7" customFormat="1" x14ac:dyDescent="0.25">
      <c r="A2593" s="21"/>
      <c r="I2593" s="21"/>
      <c r="N2593" s="8"/>
      <c r="O2593"/>
      <c r="P2593"/>
      <c r="Q2593"/>
    </row>
    <row r="2594" spans="1:17" s="7" customFormat="1" x14ac:dyDescent="0.25">
      <c r="A2594" s="21"/>
      <c r="I2594" s="21"/>
      <c r="N2594" s="8"/>
      <c r="O2594"/>
      <c r="P2594"/>
      <c r="Q2594"/>
    </row>
    <row r="2595" spans="1:17" s="7" customFormat="1" x14ac:dyDescent="0.25">
      <c r="A2595" s="21"/>
      <c r="I2595" s="21"/>
      <c r="N2595" s="8"/>
      <c r="O2595"/>
      <c r="P2595"/>
      <c r="Q2595"/>
    </row>
    <row r="2596" spans="1:17" s="7" customFormat="1" x14ac:dyDescent="0.25">
      <c r="A2596" s="21"/>
      <c r="I2596" s="21"/>
      <c r="N2596" s="8"/>
      <c r="O2596"/>
      <c r="P2596"/>
      <c r="Q2596"/>
    </row>
    <row r="2597" spans="1:17" s="7" customFormat="1" x14ac:dyDescent="0.25">
      <c r="A2597" s="21"/>
      <c r="I2597" s="21"/>
      <c r="N2597" s="8"/>
      <c r="O2597"/>
      <c r="P2597"/>
      <c r="Q2597"/>
    </row>
    <row r="2598" spans="1:17" s="7" customFormat="1" x14ac:dyDescent="0.25">
      <c r="A2598" s="21"/>
      <c r="I2598" s="21"/>
      <c r="N2598" s="8"/>
      <c r="O2598"/>
      <c r="P2598"/>
      <c r="Q2598"/>
    </row>
    <row r="2599" spans="1:17" s="7" customFormat="1" x14ac:dyDescent="0.25">
      <c r="A2599" s="21"/>
      <c r="I2599" s="21"/>
      <c r="N2599" s="8"/>
      <c r="O2599"/>
      <c r="P2599"/>
      <c r="Q2599"/>
    </row>
    <row r="2600" spans="1:17" s="7" customFormat="1" x14ac:dyDescent="0.25">
      <c r="A2600" s="21"/>
      <c r="I2600" s="21"/>
      <c r="N2600" s="8"/>
      <c r="O2600"/>
      <c r="P2600"/>
      <c r="Q2600"/>
    </row>
    <row r="2601" spans="1:17" s="7" customFormat="1" x14ac:dyDescent="0.25">
      <c r="A2601" s="21"/>
      <c r="I2601" s="21"/>
      <c r="N2601" s="8"/>
      <c r="O2601"/>
      <c r="P2601"/>
      <c r="Q2601"/>
    </row>
    <row r="2602" spans="1:17" s="7" customFormat="1" x14ac:dyDescent="0.25">
      <c r="A2602" s="21"/>
      <c r="I2602" s="21"/>
      <c r="N2602" s="8"/>
      <c r="O2602"/>
      <c r="P2602"/>
      <c r="Q2602"/>
    </row>
    <row r="2603" spans="1:17" s="7" customFormat="1" x14ac:dyDescent="0.25">
      <c r="A2603" s="21"/>
      <c r="I2603" s="21"/>
      <c r="N2603" s="8"/>
      <c r="O2603"/>
      <c r="P2603"/>
      <c r="Q2603"/>
    </row>
    <row r="2604" spans="1:17" s="7" customFormat="1" x14ac:dyDescent="0.25">
      <c r="A2604" s="21"/>
      <c r="I2604" s="21"/>
      <c r="N2604" s="8"/>
      <c r="O2604"/>
      <c r="P2604"/>
      <c r="Q2604"/>
    </row>
    <row r="2605" spans="1:17" s="7" customFormat="1" x14ac:dyDescent="0.25">
      <c r="A2605" s="21"/>
      <c r="I2605" s="21"/>
      <c r="N2605" s="8"/>
      <c r="O2605"/>
      <c r="P2605"/>
      <c r="Q2605"/>
    </row>
    <row r="2606" spans="1:17" s="7" customFormat="1" x14ac:dyDescent="0.25">
      <c r="A2606" s="21"/>
      <c r="I2606" s="21"/>
      <c r="N2606" s="8"/>
      <c r="O2606"/>
      <c r="P2606"/>
      <c r="Q2606"/>
    </row>
    <row r="2607" spans="1:17" s="7" customFormat="1" x14ac:dyDescent="0.25">
      <c r="A2607" s="21"/>
      <c r="I2607" s="21"/>
      <c r="N2607" s="8"/>
      <c r="O2607"/>
      <c r="P2607"/>
      <c r="Q2607"/>
    </row>
    <row r="2608" spans="1:17" s="7" customFormat="1" x14ac:dyDescent="0.25">
      <c r="A2608" s="21"/>
      <c r="I2608" s="21"/>
      <c r="N2608" s="8"/>
      <c r="O2608"/>
      <c r="P2608"/>
      <c r="Q2608"/>
    </row>
    <row r="2609" spans="1:17" s="7" customFormat="1" x14ac:dyDescent="0.25">
      <c r="A2609" s="21"/>
      <c r="I2609" s="21"/>
      <c r="N2609" s="8"/>
      <c r="O2609"/>
      <c r="P2609"/>
      <c r="Q2609"/>
    </row>
    <row r="2610" spans="1:17" s="7" customFormat="1" x14ac:dyDescent="0.25">
      <c r="A2610" s="21"/>
      <c r="I2610" s="21"/>
      <c r="N2610" s="8"/>
      <c r="O2610"/>
      <c r="P2610"/>
      <c r="Q2610"/>
    </row>
    <row r="2611" spans="1:17" s="7" customFormat="1" x14ac:dyDescent="0.25">
      <c r="A2611" s="21"/>
      <c r="I2611" s="21"/>
      <c r="N2611" s="8"/>
      <c r="O2611"/>
      <c r="P2611"/>
      <c r="Q2611"/>
    </row>
    <row r="2612" spans="1:17" s="7" customFormat="1" x14ac:dyDescent="0.25">
      <c r="A2612" s="21"/>
      <c r="I2612" s="21"/>
      <c r="N2612" s="8"/>
      <c r="O2612"/>
      <c r="P2612"/>
      <c r="Q2612"/>
    </row>
    <row r="2613" spans="1:17" s="7" customFormat="1" x14ac:dyDescent="0.25">
      <c r="A2613" s="21"/>
      <c r="I2613" s="21"/>
      <c r="N2613" s="8"/>
      <c r="O2613"/>
      <c r="P2613"/>
      <c r="Q2613"/>
    </row>
    <row r="2614" spans="1:17" s="7" customFormat="1" x14ac:dyDescent="0.25">
      <c r="A2614" s="21"/>
      <c r="I2614" s="21"/>
      <c r="N2614" s="8"/>
      <c r="O2614"/>
      <c r="P2614"/>
      <c r="Q2614"/>
    </row>
    <row r="2615" spans="1:17" s="7" customFormat="1" x14ac:dyDescent="0.25">
      <c r="A2615" s="21"/>
      <c r="I2615" s="21"/>
      <c r="N2615" s="8"/>
      <c r="O2615"/>
      <c r="P2615"/>
      <c r="Q2615"/>
    </row>
    <row r="2616" spans="1:17" s="7" customFormat="1" x14ac:dyDescent="0.25">
      <c r="A2616" s="21"/>
      <c r="I2616" s="21"/>
      <c r="N2616" s="8"/>
      <c r="O2616"/>
      <c r="P2616"/>
      <c r="Q2616"/>
    </row>
    <row r="2617" spans="1:17" s="7" customFormat="1" x14ac:dyDescent="0.25">
      <c r="A2617" s="21"/>
      <c r="I2617" s="21"/>
      <c r="N2617" s="8"/>
      <c r="O2617"/>
      <c r="P2617"/>
      <c r="Q2617"/>
    </row>
    <row r="2618" spans="1:17" s="7" customFormat="1" x14ac:dyDescent="0.25">
      <c r="A2618" s="21"/>
      <c r="I2618" s="21"/>
      <c r="N2618" s="8"/>
      <c r="O2618"/>
      <c r="P2618"/>
      <c r="Q2618"/>
    </row>
    <row r="2619" spans="1:17" s="7" customFormat="1" x14ac:dyDescent="0.25">
      <c r="A2619" s="21"/>
      <c r="I2619" s="21"/>
      <c r="N2619" s="8"/>
      <c r="O2619"/>
      <c r="P2619"/>
      <c r="Q2619"/>
    </row>
    <row r="2620" spans="1:17" s="7" customFormat="1" x14ac:dyDescent="0.25">
      <c r="A2620" s="21"/>
      <c r="I2620" s="21"/>
      <c r="N2620" s="8"/>
      <c r="O2620"/>
      <c r="P2620"/>
      <c r="Q2620"/>
    </row>
    <row r="2621" spans="1:17" s="7" customFormat="1" x14ac:dyDescent="0.25">
      <c r="A2621" s="21"/>
      <c r="I2621" s="21"/>
      <c r="N2621" s="8"/>
      <c r="O2621"/>
      <c r="P2621"/>
      <c r="Q2621"/>
    </row>
    <row r="2622" spans="1:17" s="7" customFormat="1" x14ac:dyDescent="0.25">
      <c r="A2622" s="21"/>
      <c r="I2622" s="21"/>
      <c r="N2622" s="8"/>
      <c r="O2622"/>
      <c r="P2622"/>
      <c r="Q2622"/>
    </row>
    <row r="2623" spans="1:17" s="7" customFormat="1" x14ac:dyDescent="0.25">
      <c r="A2623" s="21"/>
      <c r="I2623" s="21"/>
      <c r="N2623" s="8"/>
      <c r="O2623"/>
      <c r="P2623"/>
      <c r="Q2623"/>
    </row>
    <row r="2624" spans="1:17" s="7" customFormat="1" x14ac:dyDescent="0.25">
      <c r="A2624" s="21"/>
      <c r="I2624" s="21"/>
      <c r="N2624" s="8"/>
      <c r="O2624"/>
      <c r="P2624"/>
      <c r="Q2624"/>
    </row>
    <row r="2625" spans="1:17" s="7" customFormat="1" x14ac:dyDescent="0.25">
      <c r="A2625" s="21"/>
      <c r="I2625" s="21"/>
      <c r="N2625" s="8"/>
      <c r="O2625"/>
      <c r="P2625"/>
      <c r="Q2625"/>
    </row>
    <row r="2626" spans="1:17" s="7" customFormat="1" x14ac:dyDescent="0.25">
      <c r="A2626" s="21"/>
      <c r="I2626" s="21"/>
      <c r="N2626" s="8"/>
      <c r="O2626"/>
      <c r="P2626"/>
      <c r="Q2626"/>
    </row>
    <row r="2627" spans="1:17" s="7" customFormat="1" x14ac:dyDescent="0.25">
      <c r="A2627" s="21"/>
      <c r="I2627" s="21"/>
      <c r="N2627" s="8"/>
      <c r="O2627"/>
      <c r="P2627"/>
      <c r="Q2627"/>
    </row>
    <row r="2628" spans="1:17" s="7" customFormat="1" x14ac:dyDescent="0.25">
      <c r="A2628" s="21"/>
      <c r="I2628" s="21"/>
      <c r="N2628" s="8"/>
      <c r="O2628"/>
      <c r="P2628"/>
      <c r="Q2628"/>
    </row>
    <row r="2629" spans="1:17" s="7" customFormat="1" x14ac:dyDescent="0.25">
      <c r="A2629" s="21"/>
      <c r="I2629" s="21"/>
      <c r="N2629" s="8"/>
      <c r="O2629"/>
      <c r="P2629"/>
      <c r="Q2629"/>
    </row>
    <row r="2630" spans="1:17" s="7" customFormat="1" x14ac:dyDescent="0.25">
      <c r="A2630" s="21"/>
      <c r="I2630" s="21"/>
      <c r="N2630" s="8"/>
      <c r="O2630"/>
      <c r="P2630"/>
      <c r="Q2630"/>
    </row>
    <row r="2631" spans="1:17" s="7" customFormat="1" x14ac:dyDescent="0.25">
      <c r="A2631" s="21"/>
      <c r="I2631" s="21"/>
      <c r="N2631" s="8"/>
      <c r="O2631"/>
      <c r="P2631"/>
      <c r="Q2631"/>
    </row>
    <row r="2632" spans="1:17" s="7" customFormat="1" x14ac:dyDescent="0.25">
      <c r="A2632" s="21"/>
      <c r="I2632" s="21"/>
      <c r="N2632" s="8"/>
      <c r="O2632"/>
      <c r="P2632"/>
      <c r="Q2632"/>
    </row>
    <row r="2633" spans="1:17" s="7" customFormat="1" x14ac:dyDescent="0.25">
      <c r="A2633" s="21"/>
      <c r="I2633" s="21"/>
      <c r="N2633" s="8"/>
      <c r="O2633"/>
      <c r="P2633"/>
      <c r="Q2633"/>
    </row>
    <row r="2634" spans="1:17" s="7" customFormat="1" x14ac:dyDescent="0.25">
      <c r="A2634" s="21"/>
      <c r="I2634" s="21"/>
      <c r="N2634" s="8"/>
      <c r="O2634"/>
      <c r="P2634"/>
      <c r="Q2634"/>
    </row>
    <row r="2635" spans="1:17" s="7" customFormat="1" x14ac:dyDescent="0.25">
      <c r="A2635" s="21"/>
      <c r="I2635" s="21"/>
      <c r="N2635" s="8"/>
      <c r="O2635"/>
      <c r="P2635"/>
      <c r="Q2635"/>
    </row>
    <row r="2636" spans="1:17" s="7" customFormat="1" x14ac:dyDescent="0.25">
      <c r="A2636" s="21"/>
      <c r="I2636" s="21"/>
      <c r="N2636" s="8"/>
      <c r="O2636"/>
      <c r="P2636"/>
      <c r="Q2636"/>
    </row>
    <row r="2637" spans="1:17" s="7" customFormat="1" x14ac:dyDescent="0.25">
      <c r="A2637" s="21"/>
      <c r="I2637" s="21"/>
      <c r="N2637" s="8"/>
      <c r="O2637"/>
      <c r="P2637"/>
      <c r="Q2637"/>
    </row>
    <row r="2638" spans="1:17" s="7" customFormat="1" x14ac:dyDescent="0.25">
      <c r="A2638" s="21"/>
      <c r="I2638" s="21"/>
      <c r="N2638" s="8"/>
      <c r="O2638"/>
      <c r="P2638"/>
      <c r="Q2638"/>
    </row>
    <row r="2639" spans="1:17" s="7" customFormat="1" x14ac:dyDescent="0.25">
      <c r="A2639" s="21"/>
      <c r="I2639" s="21"/>
      <c r="N2639" s="8"/>
      <c r="O2639"/>
      <c r="P2639"/>
      <c r="Q2639"/>
    </row>
    <row r="2640" spans="1:17" s="7" customFormat="1" x14ac:dyDescent="0.25">
      <c r="A2640" s="21"/>
      <c r="I2640" s="21"/>
      <c r="N2640" s="8"/>
      <c r="O2640"/>
      <c r="P2640"/>
      <c r="Q2640"/>
    </row>
    <row r="2641" spans="1:17" s="7" customFormat="1" x14ac:dyDescent="0.25">
      <c r="A2641" s="21"/>
      <c r="I2641" s="21"/>
      <c r="N2641" s="8"/>
      <c r="O2641"/>
      <c r="P2641"/>
      <c r="Q2641"/>
    </row>
    <row r="2642" spans="1:17" s="7" customFormat="1" x14ac:dyDescent="0.25">
      <c r="A2642" s="21"/>
      <c r="I2642" s="21"/>
      <c r="N2642" s="8"/>
      <c r="O2642"/>
      <c r="P2642"/>
      <c r="Q2642"/>
    </row>
    <row r="2643" spans="1:17" s="7" customFormat="1" x14ac:dyDescent="0.25">
      <c r="A2643" s="21"/>
      <c r="I2643" s="21"/>
      <c r="N2643" s="8"/>
      <c r="O2643"/>
      <c r="P2643"/>
      <c r="Q2643"/>
    </row>
    <row r="2644" spans="1:17" s="7" customFormat="1" x14ac:dyDescent="0.25">
      <c r="A2644" s="21"/>
      <c r="I2644" s="21"/>
      <c r="N2644" s="8"/>
      <c r="O2644"/>
      <c r="P2644"/>
      <c r="Q2644"/>
    </row>
    <row r="2645" spans="1:17" s="7" customFormat="1" x14ac:dyDescent="0.25">
      <c r="A2645" s="21"/>
      <c r="I2645" s="21"/>
      <c r="N2645" s="8"/>
      <c r="O2645"/>
      <c r="P2645"/>
      <c r="Q2645"/>
    </row>
    <row r="2646" spans="1:17" s="7" customFormat="1" x14ac:dyDescent="0.25">
      <c r="A2646" s="21"/>
      <c r="I2646" s="21"/>
      <c r="N2646" s="8"/>
      <c r="O2646"/>
      <c r="P2646"/>
      <c r="Q2646"/>
    </row>
    <row r="2647" spans="1:17" s="7" customFormat="1" x14ac:dyDescent="0.25">
      <c r="A2647" s="21"/>
      <c r="I2647" s="21"/>
      <c r="N2647" s="8"/>
      <c r="O2647"/>
      <c r="P2647"/>
      <c r="Q2647"/>
    </row>
    <row r="2648" spans="1:17" s="7" customFormat="1" x14ac:dyDescent="0.25">
      <c r="A2648" s="21"/>
      <c r="I2648" s="21"/>
      <c r="N2648" s="8"/>
      <c r="O2648"/>
      <c r="P2648"/>
      <c r="Q2648"/>
    </row>
    <row r="2649" spans="1:17" s="7" customFormat="1" x14ac:dyDescent="0.25">
      <c r="A2649" s="21"/>
      <c r="I2649" s="21"/>
      <c r="N2649" s="8"/>
      <c r="O2649"/>
      <c r="P2649"/>
      <c r="Q2649"/>
    </row>
    <row r="2650" spans="1:17" s="7" customFormat="1" x14ac:dyDescent="0.25">
      <c r="A2650" s="21"/>
      <c r="I2650" s="21"/>
      <c r="N2650" s="8"/>
      <c r="O2650"/>
      <c r="P2650"/>
      <c r="Q2650"/>
    </row>
    <row r="2651" spans="1:17" s="7" customFormat="1" x14ac:dyDescent="0.25">
      <c r="A2651" s="21"/>
      <c r="I2651" s="21"/>
      <c r="N2651" s="8"/>
      <c r="O2651"/>
      <c r="P2651"/>
      <c r="Q2651"/>
    </row>
    <row r="2652" spans="1:17" s="7" customFormat="1" x14ac:dyDescent="0.25">
      <c r="A2652" s="21"/>
      <c r="I2652" s="21"/>
      <c r="N2652" s="8"/>
      <c r="O2652"/>
      <c r="P2652"/>
      <c r="Q2652"/>
    </row>
    <row r="2653" spans="1:17" s="7" customFormat="1" x14ac:dyDescent="0.25">
      <c r="A2653" s="21"/>
      <c r="I2653" s="21"/>
      <c r="N2653" s="8"/>
      <c r="O2653"/>
      <c r="P2653"/>
      <c r="Q2653"/>
    </row>
    <row r="2654" spans="1:17" s="7" customFormat="1" x14ac:dyDescent="0.25">
      <c r="A2654" s="21"/>
      <c r="I2654" s="21"/>
      <c r="N2654" s="8"/>
      <c r="O2654"/>
      <c r="P2654"/>
      <c r="Q2654"/>
    </row>
    <row r="2655" spans="1:17" s="7" customFormat="1" x14ac:dyDescent="0.25">
      <c r="A2655" s="21"/>
      <c r="I2655" s="21"/>
      <c r="N2655" s="8"/>
      <c r="O2655"/>
      <c r="P2655"/>
      <c r="Q2655"/>
    </row>
    <row r="2656" spans="1:17" s="7" customFormat="1" x14ac:dyDescent="0.25">
      <c r="A2656" s="21"/>
      <c r="I2656" s="21"/>
      <c r="N2656" s="8"/>
      <c r="O2656"/>
      <c r="P2656"/>
      <c r="Q2656"/>
    </row>
    <row r="2657" spans="1:17" s="7" customFormat="1" x14ac:dyDescent="0.25">
      <c r="A2657" s="21"/>
      <c r="I2657" s="21"/>
      <c r="N2657" s="8"/>
      <c r="O2657"/>
      <c r="P2657"/>
      <c r="Q2657"/>
    </row>
    <row r="2658" spans="1:17" s="7" customFormat="1" x14ac:dyDescent="0.25">
      <c r="A2658" s="21"/>
      <c r="I2658" s="21"/>
      <c r="N2658" s="8"/>
      <c r="O2658"/>
      <c r="P2658"/>
      <c r="Q2658"/>
    </row>
    <row r="2659" spans="1:17" s="7" customFormat="1" x14ac:dyDescent="0.25">
      <c r="A2659" s="21"/>
      <c r="I2659" s="21"/>
      <c r="N2659" s="8"/>
      <c r="O2659"/>
      <c r="P2659"/>
      <c r="Q2659"/>
    </row>
    <row r="2660" spans="1:17" s="7" customFormat="1" x14ac:dyDescent="0.25">
      <c r="A2660" s="21"/>
      <c r="I2660" s="21"/>
      <c r="N2660" s="8"/>
      <c r="O2660"/>
      <c r="P2660"/>
      <c r="Q2660"/>
    </row>
    <row r="2661" spans="1:17" s="7" customFormat="1" x14ac:dyDescent="0.25">
      <c r="A2661" s="21"/>
      <c r="I2661" s="21"/>
      <c r="N2661" s="8"/>
      <c r="O2661"/>
      <c r="P2661"/>
      <c r="Q2661"/>
    </row>
    <row r="2662" spans="1:17" s="7" customFormat="1" x14ac:dyDescent="0.25">
      <c r="A2662" s="21"/>
      <c r="I2662" s="21"/>
      <c r="N2662" s="8"/>
      <c r="O2662"/>
      <c r="P2662"/>
      <c r="Q2662"/>
    </row>
    <row r="2663" spans="1:17" s="7" customFormat="1" x14ac:dyDescent="0.25">
      <c r="A2663" s="21"/>
      <c r="I2663" s="21"/>
      <c r="N2663" s="8"/>
      <c r="O2663"/>
      <c r="P2663"/>
      <c r="Q2663"/>
    </row>
    <row r="2664" spans="1:17" s="7" customFormat="1" x14ac:dyDescent="0.25">
      <c r="A2664" s="21"/>
      <c r="I2664" s="21"/>
      <c r="N2664" s="8"/>
      <c r="O2664"/>
      <c r="P2664"/>
      <c r="Q2664"/>
    </row>
    <row r="2665" spans="1:17" s="7" customFormat="1" x14ac:dyDescent="0.25">
      <c r="A2665" s="21"/>
      <c r="I2665" s="21"/>
      <c r="N2665" s="8"/>
      <c r="O2665"/>
      <c r="P2665"/>
      <c r="Q2665"/>
    </row>
    <row r="2666" spans="1:17" s="7" customFormat="1" x14ac:dyDescent="0.25">
      <c r="A2666" s="21"/>
      <c r="I2666" s="21"/>
      <c r="N2666" s="8"/>
      <c r="O2666"/>
      <c r="P2666"/>
      <c r="Q2666"/>
    </row>
    <row r="2667" spans="1:17" s="7" customFormat="1" x14ac:dyDescent="0.25">
      <c r="A2667" s="21"/>
      <c r="I2667" s="21"/>
      <c r="N2667" s="8"/>
      <c r="O2667"/>
      <c r="P2667"/>
      <c r="Q2667"/>
    </row>
    <row r="2668" spans="1:17" s="7" customFormat="1" x14ac:dyDescent="0.25">
      <c r="A2668" s="21"/>
      <c r="I2668" s="21"/>
      <c r="N2668" s="8"/>
      <c r="O2668"/>
      <c r="P2668"/>
      <c r="Q2668"/>
    </row>
    <row r="2669" spans="1:17" s="7" customFormat="1" x14ac:dyDescent="0.25">
      <c r="A2669" s="21"/>
      <c r="I2669" s="21"/>
      <c r="N2669" s="8"/>
      <c r="O2669"/>
      <c r="P2669"/>
      <c r="Q2669"/>
    </row>
    <row r="2670" spans="1:17" s="7" customFormat="1" x14ac:dyDescent="0.25">
      <c r="A2670" s="21"/>
      <c r="I2670" s="21"/>
      <c r="N2670" s="8"/>
      <c r="O2670"/>
      <c r="P2670"/>
      <c r="Q2670"/>
    </row>
    <row r="2671" spans="1:17" s="7" customFormat="1" x14ac:dyDescent="0.25">
      <c r="A2671" s="21"/>
      <c r="I2671" s="21"/>
      <c r="N2671" s="8"/>
      <c r="O2671"/>
      <c r="P2671"/>
      <c r="Q2671"/>
    </row>
    <row r="2672" spans="1:17" s="7" customFormat="1" x14ac:dyDescent="0.25">
      <c r="A2672" s="21"/>
      <c r="I2672" s="21"/>
      <c r="N2672" s="8"/>
      <c r="O2672"/>
      <c r="P2672"/>
      <c r="Q2672"/>
    </row>
    <row r="2673" spans="1:17" s="7" customFormat="1" x14ac:dyDescent="0.25">
      <c r="A2673" s="21"/>
      <c r="I2673" s="21"/>
      <c r="N2673" s="8"/>
      <c r="O2673"/>
      <c r="P2673"/>
      <c r="Q2673"/>
    </row>
    <row r="2674" spans="1:17" s="7" customFormat="1" x14ac:dyDescent="0.25">
      <c r="A2674" s="21"/>
      <c r="I2674" s="21"/>
      <c r="N2674" s="8"/>
      <c r="O2674"/>
      <c r="P2674"/>
      <c r="Q2674"/>
    </row>
    <row r="2675" spans="1:17" s="7" customFormat="1" x14ac:dyDescent="0.25">
      <c r="A2675" s="21"/>
      <c r="I2675" s="21"/>
      <c r="N2675" s="8"/>
      <c r="O2675"/>
      <c r="P2675"/>
      <c r="Q2675"/>
    </row>
    <row r="2676" spans="1:17" s="7" customFormat="1" x14ac:dyDescent="0.25">
      <c r="A2676" s="21"/>
      <c r="I2676" s="21"/>
      <c r="N2676" s="8"/>
      <c r="O2676"/>
      <c r="P2676"/>
      <c r="Q2676"/>
    </row>
    <row r="2677" spans="1:17" s="7" customFormat="1" x14ac:dyDescent="0.25">
      <c r="A2677" s="21"/>
      <c r="I2677" s="21"/>
      <c r="N2677" s="8"/>
      <c r="O2677"/>
      <c r="P2677"/>
      <c r="Q2677"/>
    </row>
    <row r="2678" spans="1:17" s="7" customFormat="1" x14ac:dyDescent="0.25">
      <c r="A2678" s="21"/>
      <c r="I2678" s="21"/>
      <c r="N2678" s="8"/>
      <c r="O2678"/>
      <c r="P2678"/>
      <c r="Q2678"/>
    </row>
    <row r="2679" spans="1:17" s="7" customFormat="1" x14ac:dyDescent="0.25">
      <c r="A2679" s="21"/>
      <c r="I2679" s="21"/>
      <c r="N2679" s="8"/>
      <c r="O2679"/>
      <c r="P2679"/>
      <c r="Q2679"/>
    </row>
    <row r="2680" spans="1:17" s="7" customFormat="1" x14ac:dyDescent="0.25">
      <c r="A2680" s="21"/>
      <c r="I2680" s="21"/>
      <c r="N2680" s="8"/>
      <c r="O2680"/>
      <c r="P2680"/>
      <c r="Q2680"/>
    </row>
    <row r="2681" spans="1:17" s="7" customFormat="1" x14ac:dyDescent="0.25">
      <c r="A2681" s="21"/>
      <c r="I2681" s="21"/>
      <c r="N2681" s="8"/>
      <c r="O2681"/>
      <c r="P2681"/>
      <c r="Q2681"/>
    </row>
    <row r="2682" spans="1:17" s="7" customFormat="1" x14ac:dyDescent="0.25">
      <c r="A2682" s="21"/>
      <c r="I2682" s="21"/>
      <c r="N2682" s="8"/>
      <c r="O2682"/>
      <c r="P2682"/>
      <c r="Q2682"/>
    </row>
    <row r="2683" spans="1:17" s="7" customFormat="1" x14ac:dyDescent="0.25">
      <c r="A2683" s="21"/>
      <c r="I2683" s="21"/>
      <c r="N2683" s="8"/>
      <c r="O2683"/>
      <c r="P2683"/>
      <c r="Q2683"/>
    </row>
    <row r="2684" spans="1:17" s="7" customFormat="1" x14ac:dyDescent="0.25">
      <c r="A2684" s="21"/>
      <c r="I2684" s="21"/>
      <c r="N2684" s="8"/>
      <c r="O2684"/>
      <c r="P2684"/>
      <c r="Q2684"/>
    </row>
    <row r="2685" spans="1:17" s="7" customFormat="1" x14ac:dyDescent="0.25">
      <c r="A2685" s="21"/>
      <c r="I2685" s="21"/>
      <c r="N2685" s="8"/>
      <c r="O2685"/>
      <c r="P2685"/>
      <c r="Q2685"/>
    </row>
    <row r="2686" spans="1:17" s="7" customFormat="1" x14ac:dyDescent="0.25">
      <c r="A2686" s="21"/>
      <c r="I2686" s="21"/>
      <c r="N2686" s="8"/>
      <c r="O2686"/>
      <c r="P2686"/>
      <c r="Q2686"/>
    </row>
    <row r="2687" spans="1:17" s="7" customFormat="1" x14ac:dyDescent="0.25">
      <c r="A2687" s="21"/>
      <c r="I2687" s="21"/>
      <c r="N2687" s="8"/>
      <c r="O2687"/>
      <c r="P2687"/>
      <c r="Q2687"/>
    </row>
    <row r="2688" spans="1:17" s="7" customFormat="1" x14ac:dyDescent="0.25">
      <c r="A2688" s="21"/>
      <c r="I2688" s="21"/>
      <c r="N2688" s="8"/>
      <c r="O2688"/>
      <c r="P2688"/>
      <c r="Q2688"/>
    </row>
    <row r="2689" spans="1:17" s="7" customFormat="1" x14ac:dyDescent="0.25">
      <c r="A2689" s="21"/>
      <c r="I2689" s="21"/>
      <c r="N2689" s="8"/>
      <c r="O2689"/>
      <c r="P2689"/>
      <c r="Q2689"/>
    </row>
    <row r="2690" spans="1:17" s="7" customFormat="1" x14ac:dyDescent="0.25">
      <c r="A2690" s="21"/>
      <c r="I2690" s="21"/>
      <c r="N2690" s="8"/>
      <c r="O2690"/>
      <c r="P2690"/>
      <c r="Q2690"/>
    </row>
    <row r="2691" spans="1:17" s="7" customFormat="1" x14ac:dyDescent="0.25">
      <c r="A2691" s="21"/>
      <c r="I2691" s="21"/>
      <c r="N2691" s="8"/>
      <c r="O2691"/>
      <c r="P2691"/>
      <c r="Q2691"/>
    </row>
    <row r="2692" spans="1:17" s="7" customFormat="1" x14ac:dyDescent="0.25">
      <c r="A2692" s="21"/>
      <c r="I2692" s="21"/>
      <c r="N2692" s="8"/>
      <c r="O2692"/>
      <c r="P2692"/>
      <c r="Q2692"/>
    </row>
    <row r="2693" spans="1:17" s="7" customFormat="1" x14ac:dyDescent="0.25">
      <c r="A2693" s="21"/>
      <c r="I2693" s="21"/>
      <c r="N2693" s="8"/>
      <c r="O2693"/>
      <c r="P2693"/>
      <c r="Q2693"/>
    </row>
    <row r="2694" spans="1:17" s="7" customFormat="1" x14ac:dyDescent="0.25">
      <c r="A2694" s="21"/>
      <c r="I2694" s="21"/>
      <c r="N2694" s="8"/>
      <c r="O2694"/>
      <c r="P2694"/>
      <c r="Q2694"/>
    </row>
    <row r="2695" spans="1:17" s="7" customFormat="1" x14ac:dyDescent="0.25">
      <c r="A2695" s="21"/>
      <c r="I2695" s="21"/>
      <c r="N2695" s="8"/>
      <c r="O2695"/>
      <c r="P2695"/>
      <c r="Q2695"/>
    </row>
    <row r="2696" spans="1:17" s="7" customFormat="1" x14ac:dyDescent="0.25">
      <c r="A2696" s="21"/>
      <c r="I2696" s="21"/>
      <c r="N2696" s="8"/>
      <c r="O2696"/>
      <c r="P2696"/>
      <c r="Q2696"/>
    </row>
    <row r="2697" spans="1:17" s="7" customFormat="1" x14ac:dyDescent="0.25">
      <c r="A2697" s="21"/>
      <c r="I2697" s="21"/>
      <c r="N2697" s="8"/>
      <c r="O2697"/>
      <c r="P2697"/>
      <c r="Q2697"/>
    </row>
    <row r="2698" spans="1:17" s="7" customFormat="1" x14ac:dyDescent="0.25">
      <c r="A2698" s="21"/>
      <c r="I2698" s="21"/>
      <c r="N2698" s="8"/>
      <c r="O2698"/>
      <c r="P2698"/>
      <c r="Q2698"/>
    </row>
    <row r="2699" spans="1:17" s="7" customFormat="1" x14ac:dyDescent="0.25">
      <c r="A2699" s="21"/>
      <c r="I2699" s="21"/>
      <c r="N2699" s="8"/>
      <c r="O2699"/>
      <c r="P2699"/>
      <c r="Q2699"/>
    </row>
    <row r="2700" spans="1:17" s="7" customFormat="1" x14ac:dyDescent="0.25">
      <c r="A2700" s="21"/>
      <c r="I2700" s="21"/>
      <c r="N2700" s="8"/>
      <c r="O2700"/>
      <c r="P2700"/>
      <c r="Q2700"/>
    </row>
    <row r="2701" spans="1:17" s="7" customFormat="1" x14ac:dyDescent="0.25">
      <c r="A2701" s="21"/>
      <c r="I2701" s="21"/>
      <c r="N2701" s="8"/>
      <c r="O2701"/>
      <c r="P2701"/>
      <c r="Q2701"/>
    </row>
    <row r="2702" spans="1:17" s="7" customFormat="1" x14ac:dyDescent="0.25">
      <c r="A2702" s="21"/>
      <c r="I2702" s="21"/>
      <c r="N2702" s="8"/>
      <c r="O2702"/>
      <c r="P2702"/>
      <c r="Q2702"/>
    </row>
    <row r="2703" spans="1:17" s="7" customFormat="1" x14ac:dyDescent="0.25">
      <c r="A2703" s="21"/>
      <c r="I2703" s="21"/>
      <c r="N2703" s="8"/>
      <c r="O2703"/>
      <c r="P2703"/>
      <c r="Q2703"/>
    </row>
    <row r="2704" spans="1:17" s="7" customFormat="1" x14ac:dyDescent="0.25">
      <c r="A2704" s="21"/>
      <c r="I2704" s="21"/>
      <c r="N2704" s="8"/>
      <c r="O2704"/>
      <c r="P2704"/>
      <c r="Q2704"/>
    </row>
    <row r="2705" spans="1:17" s="7" customFormat="1" x14ac:dyDescent="0.25">
      <c r="A2705" s="21"/>
      <c r="I2705" s="21"/>
      <c r="N2705" s="8"/>
      <c r="O2705"/>
      <c r="P2705"/>
      <c r="Q2705"/>
    </row>
    <row r="2706" spans="1:17" s="7" customFormat="1" x14ac:dyDescent="0.25">
      <c r="A2706" s="21"/>
      <c r="I2706" s="21"/>
      <c r="N2706" s="8"/>
      <c r="O2706"/>
      <c r="P2706"/>
      <c r="Q2706"/>
    </row>
    <row r="2707" spans="1:17" s="7" customFormat="1" x14ac:dyDescent="0.25">
      <c r="A2707" s="21"/>
      <c r="I2707" s="21"/>
      <c r="N2707" s="8"/>
      <c r="O2707"/>
      <c r="P2707"/>
      <c r="Q2707"/>
    </row>
    <row r="2708" spans="1:17" s="7" customFormat="1" x14ac:dyDescent="0.25">
      <c r="A2708" s="21"/>
      <c r="I2708" s="21"/>
      <c r="N2708" s="8"/>
      <c r="O2708"/>
      <c r="P2708"/>
      <c r="Q2708"/>
    </row>
    <row r="2709" spans="1:17" s="7" customFormat="1" x14ac:dyDescent="0.25">
      <c r="A2709" s="21"/>
      <c r="I2709" s="21"/>
      <c r="N2709" s="8"/>
      <c r="O2709"/>
      <c r="P2709"/>
      <c r="Q2709"/>
    </row>
    <row r="2710" spans="1:17" s="7" customFormat="1" x14ac:dyDescent="0.25">
      <c r="A2710" s="21"/>
      <c r="I2710" s="21"/>
      <c r="N2710" s="8"/>
      <c r="O2710"/>
      <c r="P2710"/>
      <c r="Q2710"/>
    </row>
    <row r="2711" spans="1:17" s="7" customFormat="1" x14ac:dyDescent="0.25">
      <c r="A2711" s="21"/>
      <c r="I2711" s="21"/>
      <c r="N2711" s="8"/>
      <c r="O2711"/>
      <c r="P2711"/>
      <c r="Q2711"/>
    </row>
    <row r="2712" spans="1:17" s="7" customFormat="1" x14ac:dyDescent="0.25">
      <c r="A2712" s="21"/>
      <c r="I2712" s="21"/>
      <c r="N2712" s="8"/>
      <c r="O2712"/>
      <c r="P2712"/>
      <c r="Q2712"/>
    </row>
    <row r="2713" spans="1:17" s="7" customFormat="1" x14ac:dyDescent="0.25">
      <c r="A2713" s="21"/>
      <c r="I2713" s="21"/>
      <c r="N2713" s="8"/>
      <c r="O2713"/>
      <c r="P2713"/>
      <c r="Q2713"/>
    </row>
    <row r="2714" spans="1:17" s="7" customFormat="1" x14ac:dyDescent="0.25">
      <c r="A2714" s="21"/>
      <c r="I2714" s="21"/>
      <c r="N2714" s="8"/>
      <c r="O2714"/>
      <c r="P2714"/>
      <c r="Q2714"/>
    </row>
    <row r="2715" spans="1:17" s="7" customFormat="1" x14ac:dyDescent="0.25">
      <c r="A2715" s="21"/>
      <c r="I2715" s="21"/>
      <c r="N2715" s="8"/>
      <c r="O2715"/>
      <c r="P2715"/>
      <c r="Q2715"/>
    </row>
    <row r="2716" spans="1:17" s="7" customFormat="1" x14ac:dyDescent="0.25">
      <c r="A2716" s="21"/>
      <c r="I2716" s="21"/>
      <c r="N2716" s="8"/>
      <c r="O2716"/>
      <c r="P2716"/>
      <c r="Q2716"/>
    </row>
    <row r="2717" spans="1:17" s="7" customFormat="1" x14ac:dyDescent="0.25">
      <c r="A2717" s="21"/>
      <c r="I2717" s="21"/>
      <c r="N2717" s="8"/>
      <c r="O2717"/>
      <c r="P2717"/>
      <c r="Q2717"/>
    </row>
    <row r="2718" spans="1:17" s="7" customFormat="1" x14ac:dyDescent="0.25">
      <c r="A2718" s="21"/>
      <c r="I2718" s="21"/>
      <c r="N2718" s="8"/>
      <c r="O2718"/>
      <c r="P2718"/>
      <c r="Q2718"/>
    </row>
    <row r="2719" spans="1:17" s="7" customFormat="1" x14ac:dyDescent="0.25">
      <c r="A2719" s="21"/>
      <c r="I2719" s="21"/>
      <c r="N2719" s="8"/>
      <c r="O2719"/>
      <c r="P2719"/>
      <c r="Q2719"/>
    </row>
    <row r="2720" spans="1:17" s="7" customFormat="1" x14ac:dyDescent="0.25">
      <c r="A2720" s="21"/>
      <c r="I2720" s="21"/>
      <c r="N2720" s="8"/>
      <c r="O2720"/>
      <c r="P2720"/>
      <c r="Q2720"/>
    </row>
    <row r="2721" spans="1:17" s="7" customFormat="1" x14ac:dyDescent="0.25">
      <c r="A2721" s="21"/>
      <c r="I2721" s="21"/>
      <c r="N2721" s="8"/>
      <c r="O2721"/>
      <c r="P2721"/>
      <c r="Q2721"/>
    </row>
    <row r="2722" spans="1:17" s="7" customFormat="1" x14ac:dyDescent="0.25">
      <c r="A2722" s="21"/>
      <c r="I2722" s="21"/>
      <c r="N2722" s="8"/>
      <c r="O2722"/>
      <c r="P2722"/>
      <c r="Q2722"/>
    </row>
    <row r="2723" spans="1:17" s="7" customFormat="1" x14ac:dyDescent="0.25">
      <c r="A2723" s="21"/>
      <c r="I2723" s="21"/>
      <c r="N2723" s="8"/>
      <c r="O2723"/>
      <c r="P2723"/>
      <c r="Q2723"/>
    </row>
    <row r="2724" spans="1:17" s="7" customFormat="1" x14ac:dyDescent="0.25">
      <c r="A2724" s="21"/>
      <c r="I2724" s="21"/>
      <c r="N2724" s="8"/>
      <c r="O2724"/>
      <c r="P2724"/>
      <c r="Q2724"/>
    </row>
    <row r="2725" spans="1:17" s="7" customFormat="1" x14ac:dyDescent="0.25">
      <c r="A2725" s="21"/>
      <c r="I2725" s="21"/>
      <c r="N2725" s="8"/>
      <c r="O2725"/>
      <c r="P2725"/>
      <c r="Q2725"/>
    </row>
    <row r="2726" spans="1:17" s="7" customFormat="1" x14ac:dyDescent="0.25">
      <c r="A2726" s="21"/>
      <c r="I2726" s="21"/>
      <c r="N2726" s="8"/>
      <c r="O2726"/>
      <c r="P2726"/>
      <c r="Q2726"/>
    </row>
    <row r="2727" spans="1:17" s="7" customFormat="1" x14ac:dyDescent="0.25">
      <c r="A2727" s="21"/>
      <c r="I2727" s="21"/>
      <c r="N2727" s="8"/>
      <c r="O2727"/>
      <c r="P2727"/>
      <c r="Q2727"/>
    </row>
    <row r="2728" spans="1:17" s="7" customFormat="1" x14ac:dyDescent="0.25">
      <c r="A2728" s="21"/>
      <c r="I2728" s="21"/>
      <c r="N2728" s="8"/>
      <c r="O2728"/>
      <c r="P2728"/>
      <c r="Q2728"/>
    </row>
    <row r="2729" spans="1:17" s="7" customFormat="1" x14ac:dyDescent="0.25">
      <c r="A2729" s="21"/>
      <c r="I2729" s="21"/>
      <c r="N2729" s="8"/>
      <c r="O2729"/>
      <c r="P2729"/>
      <c r="Q2729"/>
    </row>
    <row r="2730" spans="1:17" s="7" customFormat="1" x14ac:dyDescent="0.25">
      <c r="A2730" s="21"/>
      <c r="I2730" s="21"/>
      <c r="N2730" s="8"/>
      <c r="O2730"/>
      <c r="P2730"/>
      <c r="Q2730"/>
    </row>
    <row r="2731" spans="1:17" s="7" customFormat="1" x14ac:dyDescent="0.25">
      <c r="A2731" s="21"/>
      <c r="I2731" s="21"/>
      <c r="N2731" s="8"/>
      <c r="O2731"/>
      <c r="P2731"/>
      <c r="Q2731"/>
    </row>
    <row r="2732" spans="1:17" s="7" customFormat="1" x14ac:dyDescent="0.25">
      <c r="A2732" s="21"/>
      <c r="I2732" s="21"/>
      <c r="N2732" s="8"/>
      <c r="O2732"/>
      <c r="P2732"/>
      <c r="Q2732"/>
    </row>
    <row r="2733" spans="1:17" s="7" customFormat="1" x14ac:dyDescent="0.25">
      <c r="A2733" s="21"/>
      <c r="I2733" s="21"/>
      <c r="N2733" s="8"/>
      <c r="O2733"/>
      <c r="P2733"/>
      <c r="Q2733"/>
    </row>
    <row r="2734" spans="1:17" s="7" customFormat="1" x14ac:dyDescent="0.25">
      <c r="A2734" s="21"/>
      <c r="I2734" s="21"/>
      <c r="N2734" s="8"/>
      <c r="O2734"/>
      <c r="P2734"/>
      <c r="Q2734"/>
    </row>
    <row r="2735" spans="1:17" s="7" customFormat="1" x14ac:dyDescent="0.25">
      <c r="A2735" s="21"/>
      <c r="I2735" s="21"/>
      <c r="N2735" s="8"/>
      <c r="O2735"/>
      <c r="P2735"/>
      <c r="Q2735"/>
    </row>
    <row r="2736" spans="1:17" s="7" customFormat="1" x14ac:dyDescent="0.25">
      <c r="A2736" s="21"/>
      <c r="I2736" s="21"/>
      <c r="N2736" s="8"/>
      <c r="O2736"/>
      <c r="P2736"/>
      <c r="Q2736"/>
    </row>
    <row r="2737" spans="1:17" s="7" customFormat="1" x14ac:dyDescent="0.25">
      <c r="A2737" s="21"/>
      <c r="I2737" s="21"/>
      <c r="N2737" s="8"/>
      <c r="O2737"/>
      <c r="P2737"/>
      <c r="Q2737"/>
    </row>
    <row r="2738" spans="1:17" s="7" customFormat="1" x14ac:dyDescent="0.25">
      <c r="A2738" s="21"/>
      <c r="I2738" s="21"/>
      <c r="N2738" s="8"/>
      <c r="O2738"/>
      <c r="P2738"/>
      <c r="Q2738"/>
    </row>
    <row r="2739" spans="1:17" s="7" customFormat="1" x14ac:dyDescent="0.25">
      <c r="A2739" s="21"/>
      <c r="I2739" s="21"/>
      <c r="N2739" s="8"/>
      <c r="O2739"/>
      <c r="P2739"/>
      <c r="Q2739"/>
    </row>
    <row r="2740" spans="1:17" s="7" customFormat="1" x14ac:dyDescent="0.25">
      <c r="A2740" s="21"/>
      <c r="I2740" s="21"/>
      <c r="N2740" s="8"/>
      <c r="O2740"/>
      <c r="P2740"/>
      <c r="Q2740"/>
    </row>
    <row r="2741" spans="1:17" s="7" customFormat="1" x14ac:dyDescent="0.25">
      <c r="A2741" s="21"/>
      <c r="I2741" s="21"/>
      <c r="N2741" s="8"/>
      <c r="O2741"/>
      <c r="P2741"/>
      <c r="Q2741"/>
    </row>
    <row r="2742" spans="1:17" s="7" customFormat="1" x14ac:dyDescent="0.25">
      <c r="A2742" s="21"/>
      <c r="I2742" s="21"/>
      <c r="N2742" s="8"/>
      <c r="O2742"/>
      <c r="P2742"/>
      <c r="Q2742"/>
    </row>
    <row r="2743" spans="1:17" s="7" customFormat="1" x14ac:dyDescent="0.25">
      <c r="A2743" s="21"/>
      <c r="I2743" s="21"/>
      <c r="N2743" s="8"/>
      <c r="O2743"/>
      <c r="P2743"/>
      <c r="Q2743"/>
    </row>
    <row r="2744" spans="1:17" s="7" customFormat="1" x14ac:dyDescent="0.25">
      <c r="A2744" s="21"/>
      <c r="I2744" s="21"/>
      <c r="N2744" s="8"/>
      <c r="O2744"/>
      <c r="P2744"/>
      <c r="Q2744"/>
    </row>
    <row r="2745" spans="1:17" s="7" customFormat="1" x14ac:dyDescent="0.25">
      <c r="A2745" s="21"/>
      <c r="I2745" s="21"/>
      <c r="N2745" s="8"/>
      <c r="O2745"/>
      <c r="P2745"/>
      <c r="Q2745"/>
    </row>
    <row r="2746" spans="1:17" s="7" customFormat="1" x14ac:dyDescent="0.25">
      <c r="A2746" s="21"/>
      <c r="I2746" s="21"/>
      <c r="N2746" s="8"/>
      <c r="O2746"/>
      <c r="P2746"/>
      <c r="Q2746"/>
    </row>
    <row r="2747" spans="1:17" s="7" customFormat="1" x14ac:dyDescent="0.25">
      <c r="A2747" s="21"/>
      <c r="I2747" s="21"/>
      <c r="N2747" s="8"/>
      <c r="O2747"/>
      <c r="P2747"/>
      <c r="Q2747"/>
    </row>
    <row r="2748" spans="1:17" s="7" customFormat="1" x14ac:dyDescent="0.25">
      <c r="A2748" s="21"/>
      <c r="I2748" s="21"/>
      <c r="N2748" s="8"/>
      <c r="O2748"/>
      <c r="P2748"/>
      <c r="Q2748"/>
    </row>
    <row r="2749" spans="1:17" s="7" customFormat="1" x14ac:dyDescent="0.25">
      <c r="A2749" s="21"/>
      <c r="I2749" s="21"/>
      <c r="N2749" s="8"/>
      <c r="O2749"/>
      <c r="P2749"/>
      <c r="Q2749"/>
    </row>
    <row r="2750" spans="1:17" s="7" customFormat="1" x14ac:dyDescent="0.25">
      <c r="A2750" s="21"/>
      <c r="I2750" s="21"/>
      <c r="N2750" s="8"/>
      <c r="O2750"/>
      <c r="P2750"/>
      <c r="Q2750"/>
    </row>
    <row r="2751" spans="1:17" s="7" customFormat="1" x14ac:dyDescent="0.25">
      <c r="A2751" s="21"/>
      <c r="I2751" s="21"/>
      <c r="N2751" s="8"/>
      <c r="O2751"/>
      <c r="P2751"/>
      <c r="Q2751"/>
    </row>
    <row r="2752" spans="1:17" s="7" customFormat="1" x14ac:dyDescent="0.25">
      <c r="A2752" s="21"/>
      <c r="I2752" s="21"/>
      <c r="N2752" s="8"/>
      <c r="O2752"/>
      <c r="P2752"/>
      <c r="Q2752"/>
    </row>
    <row r="2753" spans="1:17" s="7" customFormat="1" x14ac:dyDescent="0.25">
      <c r="A2753" s="21"/>
      <c r="I2753" s="21"/>
      <c r="N2753" s="8"/>
      <c r="O2753"/>
      <c r="P2753"/>
      <c r="Q2753"/>
    </row>
    <row r="2754" spans="1:17" s="7" customFormat="1" x14ac:dyDescent="0.25">
      <c r="A2754" s="21"/>
      <c r="I2754" s="21"/>
      <c r="N2754" s="8"/>
      <c r="O2754"/>
      <c r="P2754"/>
      <c r="Q2754"/>
    </row>
    <row r="2755" spans="1:17" s="7" customFormat="1" x14ac:dyDescent="0.25">
      <c r="A2755" s="21"/>
      <c r="I2755" s="21"/>
      <c r="N2755" s="8"/>
      <c r="O2755"/>
      <c r="P2755"/>
      <c r="Q2755"/>
    </row>
    <row r="2756" spans="1:17" s="7" customFormat="1" x14ac:dyDescent="0.25">
      <c r="A2756" s="21"/>
      <c r="I2756" s="21"/>
      <c r="N2756" s="8"/>
      <c r="O2756"/>
      <c r="P2756"/>
      <c r="Q2756"/>
    </row>
    <row r="2757" spans="1:17" s="7" customFormat="1" x14ac:dyDescent="0.25">
      <c r="A2757" s="21"/>
      <c r="I2757" s="21"/>
      <c r="N2757" s="8"/>
      <c r="O2757"/>
      <c r="P2757"/>
      <c r="Q2757"/>
    </row>
    <row r="2758" spans="1:17" s="7" customFormat="1" x14ac:dyDescent="0.25">
      <c r="A2758" s="21"/>
      <c r="I2758" s="21"/>
      <c r="N2758" s="8"/>
      <c r="O2758"/>
      <c r="P2758"/>
      <c r="Q2758"/>
    </row>
    <row r="2759" spans="1:17" s="7" customFormat="1" x14ac:dyDescent="0.25">
      <c r="A2759" s="21"/>
      <c r="I2759" s="21"/>
      <c r="N2759" s="8"/>
      <c r="O2759"/>
      <c r="P2759"/>
      <c r="Q2759"/>
    </row>
    <row r="2760" spans="1:17" s="7" customFormat="1" x14ac:dyDescent="0.25">
      <c r="A2760" s="21"/>
      <c r="I2760" s="21"/>
      <c r="N2760" s="8"/>
      <c r="O2760"/>
      <c r="P2760"/>
      <c r="Q2760"/>
    </row>
    <row r="2761" spans="1:17" s="7" customFormat="1" x14ac:dyDescent="0.25">
      <c r="A2761" s="21"/>
      <c r="I2761" s="21"/>
      <c r="N2761" s="8"/>
      <c r="O2761"/>
      <c r="P2761"/>
      <c r="Q2761"/>
    </row>
    <row r="2762" spans="1:17" s="7" customFormat="1" x14ac:dyDescent="0.25">
      <c r="A2762" s="21"/>
      <c r="I2762" s="21"/>
      <c r="N2762" s="8"/>
      <c r="O2762"/>
      <c r="P2762"/>
      <c r="Q2762"/>
    </row>
    <row r="2763" spans="1:17" s="7" customFormat="1" x14ac:dyDescent="0.25">
      <c r="A2763" s="21"/>
      <c r="I2763" s="21"/>
      <c r="N2763" s="8"/>
      <c r="O2763"/>
      <c r="P2763"/>
      <c r="Q2763"/>
    </row>
    <row r="2764" spans="1:17" s="7" customFormat="1" x14ac:dyDescent="0.25">
      <c r="A2764" s="21"/>
      <c r="I2764" s="21"/>
      <c r="N2764" s="8"/>
      <c r="O2764"/>
      <c r="P2764"/>
      <c r="Q2764"/>
    </row>
    <row r="2765" spans="1:17" s="7" customFormat="1" x14ac:dyDescent="0.25">
      <c r="A2765" s="21"/>
      <c r="I2765" s="21"/>
      <c r="N2765" s="8"/>
      <c r="O2765"/>
      <c r="P2765"/>
      <c r="Q2765"/>
    </row>
    <row r="2766" spans="1:17" s="7" customFormat="1" x14ac:dyDescent="0.25">
      <c r="A2766" s="21"/>
      <c r="I2766" s="21"/>
      <c r="N2766" s="8"/>
      <c r="O2766"/>
      <c r="P2766"/>
      <c r="Q2766"/>
    </row>
    <row r="2767" spans="1:17" s="7" customFormat="1" x14ac:dyDescent="0.25">
      <c r="A2767" s="21"/>
      <c r="I2767" s="21"/>
      <c r="N2767" s="8"/>
      <c r="O2767"/>
      <c r="P2767"/>
      <c r="Q2767"/>
    </row>
    <row r="2768" spans="1:17" s="7" customFormat="1" x14ac:dyDescent="0.25">
      <c r="A2768" s="21"/>
      <c r="I2768" s="21"/>
      <c r="N2768" s="8"/>
      <c r="O2768"/>
      <c r="P2768"/>
      <c r="Q2768"/>
    </row>
    <row r="2769" spans="1:17" s="7" customFormat="1" x14ac:dyDescent="0.25">
      <c r="A2769" s="21"/>
      <c r="I2769" s="21"/>
      <c r="N2769" s="8"/>
      <c r="O2769"/>
      <c r="P2769"/>
      <c r="Q2769"/>
    </row>
    <row r="2770" spans="1:17" s="7" customFormat="1" x14ac:dyDescent="0.25">
      <c r="A2770" s="21"/>
      <c r="I2770" s="21"/>
      <c r="N2770" s="8"/>
      <c r="O2770"/>
      <c r="P2770"/>
      <c r="Q2770"/>
    </row>
    <row r="2771" spans="1:17" s="7" customFormat="1" x14ac:dyDescent="0.25">
      <c r="A2771" s="21"/>
      <c r="I2771" s="21"/>
      <c r="N2771" s="8"/>
      <c r="O2771"/>
      <c r="P2771"/>
      <c r="Q2771"/>
    </row>
    <row r="2772" spans="1:17" s="7" customFormat="1" x14ac:dyDescent="0.25">
      <c r="A2772" s="21"/>
      <c r="I2772" s="21"/>
      <c r="N2772" s="8"/>
      <c r="O2772"/>
      <c r="P2772"/>
      <c r="Q2772"/>
    </row>
    <row r="2773" spans="1:17" s="7" customFormat="1" x14ac:dyDescent="0.25">
      <c r="A2773" s="21"/>
      <c r="I2773" s="21"/>
      <c r="N2773" s="8"/>
      <c r="O2773"/>
      <c r="P2773"/>
      <c r="Q2773"/>
    </row>
    <row r="2774" spans="1:17" s="7" customFormat="1" x14ac:dyDescent="0.25">
      <c r="A2774" s="21"/>
      <c r="I2774" s="21"/>
      <c r="N2774" s="8"/>
      <c r="O2774"/>
      <c r="P2774"/>
      <c r="Q2774"/>
    </row>
    <row r="2775" spans="1:17" s="7" customFormat="1" x14ac:dyDescent="0.25">
      <c r="A2775" s="21"/>
      <c r="I2775" s="21"/>
      <c r="N2775" s="8"/>
      <c r="O2775"/>
      <c r="P2775"/>
      <c r="Q2775"/>
    </row>
    <row r="2776" spans="1:17" s="7" customFormat="1" x14ac:dyDescent="0.25">
      <c r="A2776" s="21"/>
      <c r="I2776" s="21"/>
      <c r="N2776" s="8"/>
      <c r="O2776"/>
      <c r="P2776"/>
      <c r="Q2776"/>
    </row>
    <row r="2777" spans="1:17" s="7" customFormat="1" x14ac:dyDescent="0.25">
      <c r="A2777" s="21"/>
      <c r="I2777" s="21"/>
      <c r="N2777" s="8"/>
      <c r="O2777"/>
      <c r="P2777"/>
      <c r="Q2777"/>
    </row>
    <row r="2778" spans="1:17" s="7" customFormat="1" x14ac:dyDescent="0.25">
      <c r="A2778" s="21"/>
      <c r="I2778" s="21"/>
      <c r="N2778" s="8"/>
      <c r="O2778"/>
      <c r="P2778"/>
      <c r="Q2778"/>
    </row>
    <row r="2779" spans="1:17" s="7" customFormat="1" x14ac:dyDescent="0.25">
      <c r="A2779" s="21"/>
      <c r="I2779" s="21"/>
      <c r="N2779" s="8"/>
      <c r="O2779"/>
      <c r="P2779"/>
      <c r="Q2779"/>
    </row>
    <row r="2780" spans="1:17" s="7" customFormat="1" x14ac:dyDescent="0.25">
      <c r="A2780" s="21"/>
      <c r="I2780" s="21"/>
      <c r="N2780" s="8"/>
      <c r="O2780"/>
      <c r="P2780"/>
      <c r="Q2780"/>
    </row>
    <row r="2781" spans="1:17" s="7" customFormat="1" x14ac:dyDescent="0.25">
      <c r="A2781" s="21"/>
      <c r="I2781" s="21"/>
      <c r="N2781" s="8"/>
      <c r="O2781"/>
      <c r="P2781"/>
      <c r="Q2781"/>
    </row>
    <row r="2782" spans="1:17" s="7" customFormat="1" x14ac:dyDescent="0.25">
      <c r="A2782" s="21"/>
      <c r="I2782" s="21"/>
      <c r="N2782" s="8"/>
      <c r="O2782"/>
      <c r="P2782"/>
      <c r="Q2782"/>
    </row>
    <row r="2783" spans="1:17" s="7" customFormat="1" x14ac:dyDescent="0.25">
      <c r="A2783" s="21"/>
      <c r="I2783" s="21"/>
      <c r="N2783" s="8"/>
      <c r="O2783"/>
      <c r="P2783"/>
      <c r="Q2783"/>
    </row>
    <row r="2784" spans="1:17" s="7" customFormat="1" x14ac:dyDescent="0.25">
      <c r="A2784" s="21"/>
      <c r="I2784" s="21"/>
      <c r="N2784" s="8"/>
      <c r="O2784"/>
      <c r="P2784"/>
      <c r="Q2784"/>
    </row>
    <row r="2785" spans="1:17" s="7" customFormat="1" x14ac:dyDescent="0.25">
      <c r="A2785" s="21"/>
      <c r="I2785" s="21"/>
      <c r="N2785" s="8"/>
      <c r="O2785"/>
      <c r="P2785"/>
      <c r="Q2785"/>
    </row>
    <row r="2786" spans="1:17" s="7" customFormat="1" x14ac:dyDescent="0.25">
      <c r="A2786" s="21"/>
      <c r="I2786" s="21"/>
      <c r="N2786" s="8"/>
      <c r="O2786"/>
      <c r="P2786"/>
      <c r="Q2786"/>
    </row>
    <row r="2787" spans="1:17" s="7" customFormat="1" x14ac:dyDescent="0.25">
      <c r="A2787" s="21"/>
      <c r="I2787" s="21"/>
      <c r="N2787" s="8"/>
      <c r="O2787"/>
      <c r="P2787"/>
      <c r="Q2787"/>
    </row>
    <row r="2788" spans="1:17" s="7" customFormat="1" x14ac:dyDescent="0.25">
      <c r="A2788" s="21"/>
      <c r="I2788" s="21"/>
      <c r="N2788" s="8"/>
      <c r="O2788"/>
      <c r="P2788"/>
      <c r="Q2788"/>
    </row>
    <row r="2789" spans="1:17" s="7" customFormat="1" x14ac:dyDescent="0.25">
      <c r="A2789" s="21"/>
      <c r="I2789" s="21"/>
      <c r="N2789" s="8"/>
      <c r="O2789"/>
      <c r="P2789"/>
      <c r="Q2789"/>
    </row>
    <row r="2790" spans="1:17" s="7" customFormat="1" x14ac:dyDescent="0.25">
      <c r="A2790" s="21"/>
      <c r="I2790" s="21"/>
      <c r="N2790" s="8"/>
      <c r="O2790"/>
      <c r="P2790"/>
      <c r="Q2790"/>
    </row>
    <row r="2791" spans="1:17" s="7" customFormat="1" x14ac:dyDescent="0.25">
      <c r="A2791" s="21"/>
      <c r="I2791" s="21"/>
      <c r="N2791" s="8"/>
      <c r="O2791"/>
      <c r="P2791"/>
      <c r="Q2791"/>
    </row>
    <row r="2792" spans="1:17" s="7" customFormat="1" x14ac:dyDescent="0.25">
      <c r="A2792" s="21"/>
      <c r="I2792" s="21"/>
      <c r="N2792" s="8"/>
      <c r="O2792"/>
      <c r="P2792"/>
      <c r="Q2792"/>
    </row>
    <row r="2793" spans="1:17" s="7" customFormat="1" x14ac:dyDescent="0.25">
      <c r="A2793" s="21"/>
      <c r="I2793" s="21"/>
      <c r="N2793" s="8"/>
      <c r="O2793"/>
      <c r="P2793"/>
      <c r="Q2793"/>
    </row>
    <row r="2794" spans="1:17" s="7" customFormat="1" x14ac:dyDescent="0.25">
      <c r="A2794" s="21"/>
      <c r="I2794" s="21"/>
      <c r="N2794" s="8"/>
      <c r="O2794"/>
      <c r="P2794"/>
      <c r="Q2794"/>
    </row>
    <row r="2795" spans="1:17" s="7" customFormat="1" x14ac:dyDescent="0.25">
      <c r="A2795" s="21"/>
      <c r="I2795" s="21"/>
      <c r="N2795" s="8"/>
      <c r="O2795"/>
      <c r="P2795"/>
      <c r="Q2795"/>
    </row>
    <row r="2796" spans="1:17" s="7" customFormat="1" x14ac:dyDescent="0.25">
      <c r="A2796" s="21"/>
      <c r="I2796" s="21"/>
      <c r="N2796" s="8"/>
      <c r="O2796"/>
      <c r="P2796"/>
      <c r="Q2796"/>
    </row>
    <row r="2797" spans="1:17" s="7" customFormat="1" x14ac:dyDescent="0.25">
      <c r="A2797" s="21"/>
      <c r="I2797" s="21"/>
      <c r="N2797" s="8"/>
      <c r="O2797"/>
      <c r="P2797"/>
      <c r="Q2797"/>
    </row>
    <row r="2798" spans="1:17" s="7" customFormat="1" x14ac:dyDescent="0.25">
      <c r="A2798" s="21"/>
      <c r="I2798" s="21"/>
      <c r="N2798" s="8"/>
      <c r="O2798"/>
      <c r="P2798"/>
      <c r="Q2798"/>
    </row>
    <row r="2799" spans="1:17" s="7" customFormat="1" x14ac:dyDescent="0.25">
      <c r="A2799" s="21"/>
      <c r="I2799" s="21"/>
      <c r="N2799" s="8"/>
      <c r="O2799"/>
      <c r="P2799"/>
      <c r="Q2799"/>
    </row>
    <row r="2800" spans="1:17" s="7" customFormat="1" x14ac:dyDescent="0.25">
      <c r="A2800" s="21"/>
      <c r="I2800" s="21"/>
      <c r="N2800" s="8"/>
      <c r="O2800"/>
      <c r="P2800"/>
      <c r="Q2800"/>
    </row>
    <row r="2801" spans="1:17" s="7" customFormat="1" x14ac:dyDescent="0.25">
      <c r="A2801" s="21"/>
      <c r="I2801" s="21"/>
      <c r="N2801" s="8"/>
      <c r="O2801"/>
      <c r="P2801"/>
      <c r="Q2801"/>
    </row>
    <row r="2802" spans="1:17" s="7" customFormat="1" x14ac:dyDescent="0.25">
      <c r="A2802" s="21"/>
      <c r="I2802" s="21"/>
      <c r="N2802" s="8"/>
      <c r="O2802"/>
      <c r="P2802"/>
      <c r="Q2802"/>
    </row>
    <row r="2803" spans="1:17" s="7" customFormat="1" x14ac:dyDescent="0.25">
      <c r="A2803" s="21"/>
      <c r="I2803" s="21"/>
      <c r="N2803" s="8"/>
      <c r="O2803"/>
      <c r="P2803"/>
      <c r="Q2803"/>
    </row>
    <row r="2804" spans="1:17" s="7" customFormat="1" x14ac:dyDescent="0.25">
      <c r="A2804" s="21"/>
      <c r="I2804" s="21"/>
      <c r="N2804" s="8"/>
      <c r="O2804"/>
      <c r="P2804"/>
      <c r="Q2804"/>
    </row>
    <row r="2805" spans="1:17" s="7" customFormat="1" x14ac:dyDescent="0.25">
      <c r="A2805" s="21"/>
      <c r="I2805" s="21"/>
      <c r="N2805" s="8"/>
      <c r="O2805"/>
      <c r="P2805"/>
      <c r="Q2805"/>
    </row>
    <row r="2806" spans="1:17" s="7" customFormat="1" x14ac:dyDescent="0.25">
      <c r="A2806" s="21"/>
      <c r="I2806" s="21"/>
      <c r="N2806" s="8"/>
      <c r="O2806"/>
      <c r="P2806"/>
      <c r="Q2806"/>
    </row>
    <row r="2807" spans="1:17" s="7" customFormat="1" x14ac:dyDescent="0.25">
      <c r="A2807" s="21"/>
      <c r="I2807" s="21"/>
      <c r="N2807" s="8"/>
      <c r="O2807"/>
      <c r="P2807"/>
      <c r="Q2807"/>
    </row>
    <row r="2808" spans="1:17" s="7" customFormat="1" x14ac:dyDescent="0.25">
      <c r="A2808" s="21"/>
      <c r="I2808" s="21"/>
      <c r="N2808" s="8"/>
      <c r="O2808"/>
      <c r="P2808"/>
      <c r="Q2808"/>
    </row>
    <row r="2809" spans="1:17" s="7" customFormat="1" x14ac:dyDescent="0.25">
      <c r="A2809" s="21"/>
      <c r="I2809" s="21"/>
      <c r="N2809" s="8"/>
      <c r="O2809"/>
      <c r="P2809"/>
      <c r="Q2809"/>
    </row>
    <row r="2810" spans="1:17" s="7" customFormat="1" x14ac:dyDescent="0.25">
      <c r="A2810" s="21"/>
      <c r="I2810" s="21"/>
      <c r="N2810" s="8"/>
      <c r="O2810"/>
      <c r="P2810"/>
      <c r="Q2810"/>
    </row>
    <row r="2811" spans="1:17" s="7" customFormat="1" x14ac:dyDescent="0.25">
      <c r="A2811" s="21"/>
      <c r="I2811" s="21"/>
      <c r="N2811" s="8"/>
      <c r="O2811"/>
      <c r="P2811"/>
      <c r="Q2811"/>
    </row>
    <row r="2812" spans="1:17" s="7" customFormat="1" x14ac:dyDescent="0.25">
      <c r="A2812" s="21"/>
      <c r="I2812" s="21"/>
      <c r="N2812" s="8"/>
      <c r="O2812"/>
      <c r="P2812"/>
      <c r="Q2812"/>
    </row>
    <row r="2813" spans="1:17" s="7" customFormat="1" x14ac:dyDescent="0.25">
      <c r="A2813" s="21"/>
      <c r="I2813" s="21"/>
      <c r="N2813" s="8"/>
      <c r="O2813"/>
      <c r="P2813"/>
      <c r="Q2813"/>
    </row>
    <row r="2814" spans="1:17" s="7" customFormat="1" x14ac:dyDescent="0.25">
      <c r="A2814" s="21"/>
      <c r="I2814" s="21"/>
      <c r="N2814" s="8"/>
      <c r="O2814"/>
      <c r="P2814"/>
      <c r="Q2814"/>
    </row>
    <row r="2815" spans="1:17" s="7" customFormat="1" x14ac:dyDescent="0.25">
      <c r="A2815" s="21"/>
      <c r="I2815" s="21"/>
      <c r="N2815" s="8"/>
      <c r="O2815"/>
      <c r="P2815"/>
      <c r="Q2815"/>
    </row>
    <row r="2816" spans="1:17" s="7" customFormat="1" x14ac:dyDescent="0.25">
      <c r="A2816" s="21"/>
      <c r="I2816" s="21"/>
      <c r="N2816" s="8"/>
      <c r="O2816"/>
      <c r="P2816"/>
      <c r="Q2816"/>
    </row>
    <row r="2817" spans="1:17" s="7" customFormat="1" x14ac:dyDescent="0.25">
      <c r="A2817" s="21"/>
      <c r="I2817" s="21"/>
      <c r="N2817" s="8"/>
      <c r="O2817"/>
      <c r="P2817"/>
      <c r="Q2817"/>
    </row>
    <row r="2818" spans="1:17" s="7" customFormat="1" x14ac:dyDescent="0.25">
      <c r="A2818" s="21"/>
      <c r="I2818" s="21"/>
      <c r="N2818" s="8"/>
      <c r="O2818"/>
      <c r="P2818"/>
      <c r="Q2818"/>
    </row>
    <row r="2819" spans="1:17" s="7" customFormat="1" x14ac:dyDescent="0.25">
      <c r="A2819" s="21"/>
      <c r="I2819" s="21"/>
      <c r="N2819" s="8"/>
      <c r="O2819"/>
      <c r="P2819"/>
      <c r="Q2819"/>
    </row>
    <row r="2820" spans="1:17" s="7" customFormat="1" x14ac:dyDescent="0.25">
      <c r="A2820" s="21"/>
      <c r="I2820" s="21"/>
      <c r="N2820" s="8"/>
      <c r="O2820"/>
      <c r="P2820"/>
      <c r="Q2820"/>
    </row>
    <row r="2821" spans="1:17" s="7" customFormat="1" x14ac:dyDescent="0.25">
      <c r="A2821" s="21"/>
      <c r="I2821" s="21"/>
      <c r="N2821" s="8"/>
      <c r="O2821"/>
      <c r="P2821"/>
      <c r="Q2821"/>
    </row>
    <row r="2822" spans="1:17" s="7" customFormat="1" x14ac:dyDescent="0.25">
      <c r="A2822" s="21"/>
      <c r="I2822" s="21"/>
      <c r="N2822" s="8"/>
      <c r="O2822"/>
      <c r="P2822"/>
      <c r="Q2822"/>
    </row>
    <row r="2823" spans="1:17" s="7" customFormat="1" x14ac:dyDescent="0.25">
      <c r="A2823" s="21"/>
      <c r="I2823" s="21"/>
      <c r="N2823" s="8"/>
      <c r="O2823"/>
      <c r="P2823"/>
      <c r="Q2823"/>
    </row>
    <row r="2824" spans="1:17" s="7" customFormat="1" x14ac:dyDescent="0.25">
      <c r="A2824" s="21"/>
      <c r="I2824" s="21"/>
      <c r="N2824" s="8"/>
      <c r="O2824"/>
      <c r="P2824"/>
      <c r="Q2824"/>
    </row>
    <row r="2825" spans="1:17" s="7" customFormat="1" x14ac:dyDescent="0.25">
      <c r="A2825" s="21"/>
      <c r="I2825" s="21"/>
      <c r="N2825" s="8"/>
      <c r="O2825"/>
      <c r="P2825"/>
      <c r="Q2825"/>
    </row>
    <row r="2826" spans="1:17" s="7" customFormat="1" x14ac:dyDescent="0.25">
      <c r="A2826" s="21"/>
      <c r="I2826" s="21"/>
      <c r="N2826" s="8"/>
      <c r="O2826"/>
      <c r="P2826"/>
      <c r="Q2826"/>
    </row>
    <row r="2827" spans="1:17" s="7" customFormat="1" x14ac:dyDescent="0.25">
      <c r="A2827" s="21"/>
      <c r="I2827" s="21"/>
      <c r="N2827" s="8"/>
      <c r="O2827"/>
      <c r="P2827"/>
      <c r="Q2827"/>
    </row>
    <row r="2828" spans="1:17" s="7" customFormat="1" x14ac:dyDescent="0.25">
      <c r="A2828" s="21"/>
      <c r="I2828" s="21"/>
      <c r="N2828" s="8"/>
      <c r="O2828"/>
      <c r="P2828"/>
      <c r="Q2828"/>
    </row>
    <row r="2829" spans="1:17" s="7" customFormat="1" x14ac:dyDescent="0.25">
      <c r="A2829" s="21"/>
      <c r="I2829" s="21"/>
      <c r="N2829" s="8"/>
      <c r="O2829"/>
      <c r="P2829"/>
      <c r="Q2829"/>
    </row>
    <row r="2830" spans="1:17" s="7" customFormat="1" x14ac:dyDescent="0.25">
      <c r="A2830" s="21"/>
      <c r="I2830" s="21"/>
      <c r="N2830" s="8"/>
      <c r="O2830"/>
      <c r="P2830"/>
      <c r="Q2830"/>
    </row>
    <row r="2831" spans="1:17" s="7" customFormat="1" x14ac:dyDescent="0.25">
      <c r="A2831" s="21"/>
      <c r="I2831" s="21"/>
      <c r="N2831" s="8"/>
      <c r="O2831"/>
      <c r="P2831"/>
      <c r="Q2831"/>
    </row>
    <row r="2832" spans="1:17" s="7" customFormat="1" x14ac:dyDescent="0.25">
      <c r="A2832" s="21"/>
      <c r="I2832" s="21"/>
      <c r="N2832" s="8"/>
      <c r="O2832"/>
      <c r="P2832"/>
      <c r="Q2832"/>
    </row>
    <row r="2833" spans="1:17" s="7" customFormat="1" x14ac:dyDescent="0.25">
      <c r="A2833" s="21"/>
      <c r="I2833" s="21"/>
      <c r="N2833" s="8"/>
      <c r="O2833"/>
      <c r="P2833"/>
      <c r="Q2833"/>
    </row>
    <row r="2834" spans="1:17" s="7" customFormat="1" x14ac:dyDescent="0.25">
      <c r="A2834" s="21"/>
      <c r="I2834" s="21"/>
      <c r="N2834" s="8"/>
      <c r="O2834"/>
      <c r="P2834"/>
      <c r="Q2834"/>
    </row>
    <row r="2835" spans="1:17" s="7" customFormat="1" x14ac:dyDescent="0.25">
      <c r="A2835" s="21"/>
      <c r="I2835" s="21"/>
      <c r="N2835" s="8"/>
      <c r="O2835"/>
      <c r="P2835"/>
      <c r="Q2835"/>
    </row>
    <row r="2836" spans="1:17" s="7" customFormat="1" x14ac:dyDescent="0.25">
      <c r="A2836" s="21"/>
      <c r="I2836" s="21"/>
      <c r="N2836" s="8"/>
      <c r="O2836"/>
      <c r="P2836"/>
      <c r="Q2836"/>
    </row>
    <row r="2837" spans="1:17" s="7" customFormat="1" x14ac:dyDescent="0.25">
      <c r="A2837" s="21"/>
      <c r="I2837" s="21"/>
      <c r="N2837" s="8"/>
      <c r="O2837"/>
      <c r="P2837"/>
      <c r="Q2837"/>
    </row>
    <row r="2838" spans="1:17" s="7" customFormat="1" x14ac:dyDescent="0.25">
      <c r="A2838" s="21"/>
      <c r="I2838" s="21"/>
      <c r="N2838" s="8"/>
      <c r="O2838"/>
      <c r="P2838"/>
      <c r="Q2838"/>
    </row>
    <row r="2839" spans="1:17" s="7" customFormat="1" x14ac:dyDescent="0.25">
      <c r="A2839" s="21"/>
      <c r="I2839" s="21"/>
      <c r="N2839" s="8"/>
      <c r="O2839"/>
      <c r="P2839"/>
      <c r="Q2839"/>
    </row>
    <row r="2840" spans="1:17" s="7" customFormat="1" x14ac:dyDescent="0.25">
      <c r="A2840" s="21"/>
      <c r="I2840" s="21"/>
      <c r="N2840" s="8"/>
      <c r="O2840"/>
      <c r="P2840"/>
      <c r="Q2840"/>
    </row>
    <row r="2841" spans="1:17" s="7" customFormat="1" x14ac:dyDescent="0.25">
      <c r="A2841" s="21"/>
      <c r="I2841" s="21"/>
      <c r="N2841" s="8"/>
      <c r="O2841"/>
      <c r="P2841"/>
      <c r="Q2841"/>
    </row>
    <row r="2842" spans="1:17" s="7" customFormat="1" x14ac:dyDescent="0.25">
      <c r="A2842" s="21"/>
      <c r="I2842" s="21"/>
      <c r="N2842" s="8"/>
      <c r="O2842"/>
      <c r="P2842"/>
      <c r="Q2842"/>
    </row>
    <row r="2843" spans="1:17" s="7" customFormat="1" x14ac:dyDescent="0.25">
      <c r="A2843" s="21"/>
      <c r="I2843" s="21"/>
      <c r="N2843" s="8"/>
      <c r="O2843"/>
      <c r="P2843"/>
      <c r="Q2843"/>
    </row>
    <row r="2844" spans="1:17" s="7" customFormat="1" x14ac:dyDescent="0.25">
      <c r="A2844" s="21"/>
      <c r="I2844" s="21"/>
      <c r="N2844" s="8"/>
      <c r="O2844"/>
      <c r="P2844"/>
      <c r="Q2844"/>
    </row>
    <row r="2845" spans="1:17" s="7" customFormat="1" x14ac:dyDescent="0.25">
      <c r="A2845" s="21"/>
      <c r="I2845" s="21"/>
      <c r="N2845" s="8"/>
      <c r="O2845"/>
      <c r="P2845"/>
      <c r="Q2845"/>
    </row>
    <row r="2846" spans="1:17" s="7" customFormat="1" x14ac:dyDescent="0.25">
      <c r="A2846" s="21"/>
      <c r="I2846" s="21"/>
      <c r="N2846" s="8"/>
      <c r="O2846"/>
      <c r="P2846"/>
      <c r="Q2846"/>
    </row>
    <row r="2847" spans="1:17" s="7" customFormat="1" x14ac:dyDescent="0.25">
      <c r="A2847" s="21"/>
      <c r="I2847" s="21"/>
      <c r="N2847" s="8"/>
      <c r="O2847"/>
      <c r="P2847"/>
      <c r="Q2847"/>
    </row>
    <row r="2848" spans="1:17" s="7" customFormat="1" x14ac:dyDescent="0.25">
      <c r="A2848" s="21"/>
      <c r="I2848" s="21"/>
      <c r="N2848" s="8"/>
      <c r="O2848"/>
      <c r="P2848"/>
      <c r="Q2848"/>
    </row>
    <row r="2849" spans="1:17" s="7" customFormat="1" x14ac:dyDescent="0.25">
      <c r="A2849" s="21"/>
      <c r="I2849" s="21"/>
      <c r="N2849" s="8"/>
      <c r="O2849"/>
      <c r="P2849"/>
      <c r="Q2849"/>
    </row>
    <row r="2850" spans="1:17" s="7" customFormat="1" x14ac:dyDescent="0.25">
      <c r="A2850" s="21"/>
      <c r="I2850" s="21"/>
      <c r="N2850" s="8"/>
      <c r="O2850"/>
      <c r="P2850"/>
      <c r="Q2850"/>
    </row>
    <row r="2851" spans="1:17" s="7" customFormat="1" x14ac:dyDescent="0.25">
      <c r="A2851" s="21"/>
      <c r="I2851" s="21"/>
      <c r="N2851" s="8"/>
      <c r="O2851"/>
      <c r="P2851"/>
      <c r="Q2851"/>
    </row>
    <row r="2852" spans="1:17" s="7" customFormat="1" x14ac:dyDescent="0.25">
      <c r="A2852" s="21"/>
      <c r="I2852" s="21"/>
      <c r="N2852" s="8"/>
      <c r="O2852"/>
      <c r="P2852"/>
      <c r="Q2852"/>
    </row>
    <row r="2853" spans="1:17" s="7" customFormat="1" x14ac:dyDescent="0.25">
      <c r="A2853" s="21"/>
      <c r="I2853" s="21"/>
      <c r="N2853" s="8"/>
      <c r="O2853"/>
      <c r="P2853"/>
      <c r="Q2853"/>
    </row>
    <row r="2854" spans="1:17" s="7" customFormat="1" x14ac:dyDescent="0.25">
      <c r="A2854" s="21"/>
      <c r="I2854" s="21"/>
      <c r="N2854" s="8"/>
      <c r="O2854"/>
      <c r="P2854"/>
      <c r="Q2854"/>
    </row>
    <row r="2855" spans="1:17" s="7" customFormat="1" x14ac:dyDescent="0.25">
      <c r="A2855" s="21"/>
      <c r="I2855" s="21"/>
      <c r="N2855" s="8"/>
      <c r="O2855"/>
      <c r="P2855"/>
      <c r="Q2855"/>
    </row>
    <row r="2856" spans="1:17" s="7" customFormat="1" x14ac:dyDescent="0.25">
      <c r="A2856" s="21"/>
      <c r="I2856" s="21"/>
      <c r="N2856" s="8"/>
      <c r="O2856"/>
      <c r="P2856"/>
      <c r="Q2856"/>
    </row>
    <row r="2857" spans="1:17" s="7" customFormat="1" x14ac:dyDescent="0.25">
      <c r="A2857" s="21"/>
      <c r="I2857" s="21"/>
      <c r="N2857" s="8"/>
      <c r="O2857"/>
      <c r="P2857"/>
      <c r="Q2857"/>
    </row>
    <row r="2858" spans="1:17" s="7" customFormat="1" x14ac:dyDescent="0.25">
      <c r="A2858" s="21"/>
      <c r="I2858" s="21"/>
      <c r="N2858" s="8"/>
      <c r="O2858"/>
      <c r="P2858"/>
      <c r="Q2858"/>
    </row>
    <row r="2859" spans="1:17" s="7" customFormat="1" x14ac:dyDescent="0.25">
      <c r="A2859" s="21"/>
      <c r="I2859" s="21"/>
      <c r="N2859" s="8"/>
      <c r="O2859"/>
      <c r="P2859"/>
      <c r="Q2859"/>
    </row>
    <row r="2860" spans="1:17" s="7" customFormat="1" x14ac:dyDescent="0.25">
      <c r="A2860" s="21"/>
      <c r="I2860" s="21"/>
      <c r="N2860" s="8"/>
      <c r="O2860"/>
      <c r="P2860"/>
      <c r="Q2860"/>
    </row>
    <row r="2861" spans="1:17" s="7" customFormat="1" x14ac:dyDescent="0.25">
      <c r="A2861" s="21"/>
      <c r="I2861" s="21"/>
      <c r="N2861" s="8"/>
      <c r="O2861"/>
      <c r="P2861"/>
      <c r="Q2861"/>
    </row>
    <row r="2862" spans="1:17" s="7" customFormat="1" x14ac:dyDescent="0.25">
      <c r="A2862" s="21"/>
      <c r="I2862" s="21"/>
      <c r="N2862" s="8"/>
      <c r="O2862"/>
      <c r="P2862"/>
      <c r="Q2862"/>
    </row>
    <row r="2863" spans="1:17" s="7" customFormat="1" x14ac:dyDescent="0.25">
      <c r="A2863" s="21"/>
      <c r="I2863" s="21"/>
      <c r="N2863" s="8"/>
      <c r="O2863"/>
      <c r="P2863"/>
      <c r="Q2863"/>
    </row>
    <row r="2864" spans="1:17" s="7" customFormat="1" x14ac:dyDescent="0.25">
      <c r="A2864" s="21"/>
      <c r="I2864" s="21"/>
      <c r="N2864" s="8"/>
      <c r="O2864"/>
      <c r="P2864"/>
      <c r="Q2864"/>
    </row>
    <row r="2865" spans="1:17" s="7" customFormat="1" x14ac:dyDescent="0.25">
      <c r="A2865" s="21"/>
      <c r="I2865" s="21"/>
      <c r="N2865" s="8"/>
      <c r="O2865"/>
      <c r="P2865"/>
      <c r="Q2865"/>
    </row>
    <row r="2866" spans="1:17" s="7" customFormat="1" x14ac:dyDescent="0.25">
      <c r="A2866" s="21"/>
      <c r="I2866" s="21"/>
      <c r="N2866" s="8"/>
      <c r="O2866"/>
      <c r="P2866"/>
      <c r="Q2866"/>
    </row>
    <row r="2867" spans="1:17" s="7" customFormat="1" x14ac:dyDescent="0.25">
      <c r="A2867" s="21"/>
      <c r="I2867" s="21"/>
      <c r="N2867" s="8"/>
      <c r="O2867"/>
      <c r="P2867"/>
      <c r="Q2867"/>
    </row>
    <row r="2868" spans="1:17" s="7" customFormat="1" x14ac:dyDescent="0.25">
      <c r="A2868" s="21"/>
      <c r="I2868" s="21"/>
      <c r="N2868" s="8"/>
      <c r="O2868"/>
      <c r="P2868"/>
      <c r="Q2868"/>
    </row>
    <row r="2869" spans="1:17" s="7" customFormat="1" x14ac:dyDescent="0.25">
      <c r="A2869" s="21"/>
      <c r="I2869" s="21"/>
      <c r="N2869" s="8"/>
      <c r="O2869"/>
      <c r="P2869"/>
      <c r="Q2869"/>
    </row>
    <row r="2870" spans="1:17" s="7" customFormat="1" x14ac:dyDescent="0.25">
      <c r="A2870" s="21"/>
      <c r="I2870" s="21"/>
      <c r="N2870" s="8"/>
      <c r="O2870"/>
      <c r="P2870"/>
      <c r="Q2870"/>
    </row>
    <row r="2871" spans="1:17" s="7" customFormat="1" x14ac:dyDescent="0.25">
      <c r="A2871" s="21"/>
      <c r="I2871" s="21"/>
      <c r="N2871" s="8"/>
      <c r="O2871"/>
      <c r="P2871"/>
      <c r="Q2871"/>
    </row>
    <row r="2872" spans="1:17" s="7" customFormat="1" x14ac:dyDescent="0.25">
      <c r="A2872" s="21"/>
      <c r="I2872" s="21"/>
      <c r="N2872" s="8"/>
      <c r="O2872"/>
      <c r="P2872"/>
      <c r="Q2872"/>
    </row>
    <row r="2873" spans="1:17" s="7" customFormat="1" x14ac:dyDescent="0.25">
      <c r="A2873" s="21"/>
      <c r="I2873" s="21"/>
      <c r="N2873" s="8"/>
      <c r="O2873"/>
      <c r="P2873"/>
      <c r="Q2873"/>
    </row>
    <row r="2874" spans="1:17" s="7" customFormat="1" x14ac:dyDescent="0.25">
      <c r="A2874" s="21"/>
      <c r="I2874" s="21"/>
      <c r="N2874" s="8"/>
      <c r="O2874"/>
      <c r="P2874"/>
      <c r="Q2874"/>
    </row>
    <row r="2875" spans="1:17" s="7" customFormat="1" x14ac:dyDescent="0.25">
      <c r="A2875" s="21"/>
      <c r="I2875" s="21"/>
      <c r="N2875" s="8"/>
      <c r="O2875"/>
      <c r="P2875"/>
      <c r="Q2875"/>
    </row>
    <row r="2876" spans="1:17" s="7" customFormat="1" x14ac:dyDescent="0.25">
      <c r="A2876" s="21"/>
      <c r="I2876" s="21"/>
      <c r="N2876" s="8"/>
      <c r="O2876"/>
      <c r="P2876"/>
      <c r="Q2876"/>
    </row>
    <row r="2877" spans="1:17" s="7" customFormat="1" x14ac:dyDescent="0.25">
      <c r="A2877" s="21"/>
      <c r="I2877" s="21"/>
      <c r="N2877" s="8"/>
      <c r="O2877"/>
      <c r="P2877"/>
      <c r="Q2877"/>
    </row>
    <row r="2878" spans="1:17" s="7" customFormat="1" x14ac:dyDescent="0.25">
      <c r="A2878" s="21"/>
      <c r="I2878" s="21"/>
      <c r="N2878" s="8"/>
      <c r="O2878"/>
      <c r="P2878"/>
      <c r="Q2878"/>
    </row>
    <row r="2879" spans="1:17" s="7" customFormat="1" x14ac:dyDescent="0.25">
      <c r="A2879" s="21"/>
      <c r="I2879" s="21"/>
      <c r="N2879" s="8"/>
      <c r="O2879"/>
      <c r="P2879"/>
      <c r="Q2879"/>
    </row>
    <row r="2880" spans="1:17" s="7" customFormat="1" x14ac:dyDescent="0.25">
      <c r="A2880" s="21"/>
      <c r="I2880" s="21"/>
      <c r="N2880" s="8"/>
      <c r="O2880"/>
      <c r="P2880"/>
      <c r="Q2880"/>
    </row>
    <row r="2881" spans="1:17" s="7" customFormat="1" x14ac:dyDescent="0.25">
      <c r="A2881" s="21"/>
      <c r="I2881" s="21"/>
      <c r="N2881" s="8"/>
      <c r="O2881"/>
      <c r="P2881"/>
      <c r="Q2881"/>
    </row>
    <row r="2882" spans="1:17" s="7" customFormat="1" x14ac:dyDescent="0.25">
      <c r="A2882" s="21"/>
      <c r="I2882" s="21"/>
      <c r="N2882" s="8"/>
      <c r="O2882"/>
      <c r="P2882"/>
      <c r="Q2882"/>
    </row>
    <row r="2883" spans="1:17" s="7" customFormat="1" x14ac:dyDescent="0.25">
      <c r="A2883" s="21"/>
      <c r="I2883" s="21"/>
      <c r="N2883" s="8"/>
      <c r="O2883"/>
      <c r="P2883"/>
      <c r="Q2883"/>
    </row>
    <row r="2884" spans="1:17" s="7" customFormat="1" x14ac:dyDescent="0.25">
      <c r="A2884" s="21"/>
      <c r="I2884" s="21"/>
      <c r="N2884" s="8"/>
      <c r="O2884"/>
      <c r="P2884"/>
      <c r="Q2884"/>
    </row>
    <row r="2885" spans="1:17" s="7" customFormat="1" x14ac:dyDescent="0.25">
      <c r="A2885" s="21"/>
      <c r="I2885" s="21"/>
      <c r="N2885" s="8"/>
      <c r="O2885"/>
      <c r="P2885"/>
      <c r="Q2885"/>
    </row>
    <row r="2886" spans="1:17" s="7" customFormat="1" x14ac:dyDescent="0.25">
      <c r="A2886" s="21"/>
      <c r="I2886" s="21"/>
      <c r="N2886" s="8"/>
      <c r="O2886"/>
      <c r="P2886"/>
      <c r="Q2886"/>
    </row>
    <row r="2887" spans="1:17" s="7" customFormat="1" x14ac:dyDescent="0.25">
      <c r="A2887" s="21"/>
      <c r="I2887" s="21"/>
      <c r="N2887" s="8"/>
      <c r="O2887"/>
      <c r="P2887"/>
      <c r="Q2887"/>
    </row>
    <row r="2888" spans="1:17" s="7" customFormat="1" x14ac:dyDescent="0.25">
      <c r="A2888" s="21"/>
      <c r="I2888" s="21"/>
      <c r="N2888" s="8"/>
      <c r="O2888"/>
      <c r="P2888"/>
      <c r="Q2888"/>
    </row>
    <row r="2889" spans="1:17" s="7" customFormat="1" x14ac:dyDescent="0.25">
      <c r="A2889" s="21"/>
      <c r="I2889" s="21"/>
      <c r="N2889" s="8"/>
      <c r="O2889"/>
      <c r="P2889"/>
      <c r="Q2889"/>
    </row>
    <row r="2890" spans="1:17" s="7" customFormat="1" x14ac:dyDescent="0.25">
      <c r="A2890" s="21"/>
      <c r="I2890" s="21"/>
      <c r="N2890" s="8"/>
      <c r="O2890"/>
      <c r="P2890"/>
      <c r="Q2890"/>
    </row>
    <row r="2891" spans="1:17" s="7" customFormat="1" x14ac:dyDescent="0.25">
      <c r="A2891" s="21"/>
      <c r="I2891" s="21"/>
      <c r="N2891" s="8"/>
      <c r="O2891"/>
      <c r="P2891"/>
      <c r="Q2891"/>
    </row>
    <row r="2892" spans="1:17" s="7" customFormat="1" x14ac:dyDescent="0.25">
      <c r="A2892" s="21"/>
      <c r="I2892" s="21"/>
      <c r="N2892" s="8"/>
      <c r="O2892"/>
      <c r="P2892"/>
      <c r="Q2892"/>
    </row>
    <row r="2893" spans="1:17" s="7" customFormat="1" x14ac:dyDescent="0.25">
      <c r="A2893" s="21"/>
      <c r="I2893" s="21"/>
      <c r="N2893" s="8"/>
      <c r="O2893"/>
      <c r="P2893"/>
      <c r="Q2893"/>
    </row>
    <row r="2894" spans="1:17" s="7" customFormat="1" x14ac:dyDescent="0.25">
      <c r="A2894" s="21"/>
      <c r="I2894" s="21"/>
      <c r="N2894" s="8"/>
      <c r="O2894"/>
      <c r="P2894"/>
      <c r="Q2894"/>
    </row>
    <row r="2895" spans="1:17" s="7" customFormat="1" x14ac:dyDescent="0.25">
      <c r="A2895" s="21"/>
      <c r="I2895" s="21"/>
      <c r="N2895" s="8"/>
      <c r="O2895"/>
      <c r="P2895"/>
      <c r="Q2895"/>
    </row>
    <row r="2896" spans="1:17" s="7" customFormat="1" x14ac:dyDescent="0.25">
      <c r="A2896" s="21"/>
      <c r="I2896" s="21"/>
      <c r="N2896" s="8"/>
      <c r="O2896"/>
      <c r="P2896"/>
      <c r="Q2896"/>
    </row>
    <row r="2897" spans="1:17" s="7" customFormat="1" x14ac:dyDescent="0.25">
      <c r="A2897" s="21"/>
      <c r="I2897" s="21"/>
      <c r="N2897" s="8"/>
      <c r="O2897"/>
      <c r="P2897"/>
      <c r="Q2897"/>
    </row>
    <row r="2898" spans="1:17" s="7" customFormat="1" x14ac:dyDescent="0.25">
      <c r="A2898" s="21"/>
      <c r="I2898" s="21"/>
      <c r="N2898" s="8"/>
      <c r="O2898"/>
      <c r="P2898"/>
      <c r="Q2898"/>
    </row>
    <row r="2899" spans="1:17" s="7" customFormat="1" x14ac:dyDescent="0.25">
      <c r="A2899" s="21"/>
      <c r="I2899" s="21"/>
      <c r="N2899" s="8"/>
      <c r="O2899"/>
      <c r="P2899"/>
      <c r="Q2899"/>
    </row>
    <row r="2900" spans="1:17" s="7" customFormat="1" x14ac:dyDescent="0.25">
      <c r="A2900" s="21"/>
      <c r="I2900" s="21"/>
      <c r="N2900" s="8"/>
      <c r="O2900"/>
      <c r="P2900"/>
      <c r="Q2900"/>
    </row>
    <row r="2901" spans="1:17" s="7" customFormat="1" x14ac:dyDescent="0.25">
      <c r="A2901" s="21"/>
      <c r="I2901" s="21"/>
      <c r="N2901" s="8"/>
      <c r="O2901"/>
      <c r="P2901"/>
      <c r="Q2901"/>
    </row>
    <row r="2902" spans="1:17" s="7" customFormat="1" x14ac:dyDescent="0.25">
      <c r="A2902" s="21"/>
      <c r="I2902" s="21"/>
      <c r="N2902" s="8"/>
      <c r="O2902"/>
      <c r="P2902"/>
      <c r="Q2902"/>
    </row>
    <row r="2903" spans="1:17" s="7" customFormat="1" x14ac:dyDescent="0.25">
      <c r="A2903" s="21"/>
      <c r="I2903" s="21"/>
      <c r="N2903" s="8"/>
      <c r="O2903"/>
      <c r="P2903"/>
      <c r="Q2903"/>
    </row>
    <row r="2904" spans="1:17" s="7" customFormat="1" x14ac:dyDescent="0.25">
      <c r="A2904" s="21"/>
      <c r="I2904" s="21"/>
      <c r="N2904" s="8"/>
      <c r="O2904"/>
      <c r="P2904"/>
      <c r="Q2904"/>
    </row>
    <row r="2905" spans="1:17" s="7" customFormat="1" x14ac:dyDescent="0.25">
      <c r="A2905" s="21"/>
      <c r="I2905" s="21"/>
      <c r="N2905" s="8"/>
      <c r="O2905"/>
      <c r="P2905"/>
      <c r="Q2905"/>
    </row>
    <row r="2906" spans="1:17" s="7" customFormat="1" x14ac:dyDescent="0.25">
      <c r="A2906" s="21"/>
      <c r="I2906" s="21"/>
      <c r="N2906" s="8"/>
      <c r="O2906"/>
      <c r="P2906"/>
      <c r="Q2906"/>
    </row>
    <row r="2907" spans="1:17" s="7" customFormat="1" x14ac:dyDescent="0.25">
      <c r="A2907" s="21"/>
      <c r="I2907" s="21"/>
      <c r="N2907" s="8"/>
      <c r="O2907"/>
      <c r="P2907"/>
      <c r="Q2907"/>
    </row>
    <row r="2908" spans="1:17" s="7" customFormat="1" x14ac:dyDescent="0.25">
      <c r="A2908" s="21"/>
      <c r="I2908" s="21"/>
      <c r="N2908" s="8"/>
      <c r="O2908"/>
      <c r="P2908"/>
      <c r="Q2908"/>
    </row>
    <row r="2909" spans="1:17" s="7" customFormat="1" x14ac:dyDescent="0.25">
      <c r="A2909" s="21"/>
      <c r="I2909" s="21"/>
      <c r="N2909" s="8"/>
      <c r="O2909"/>
      <c r="P2909"/>
      <c r="Q2909"/>
    </row>
    <row r="2910" spans="1:17" s="7" customFormat="1" x14ac:dyDescent="0.25">
      <c r="A2910" s="21"/>
      <c r="I2910" s="21"/>
      <c r="N2910" s="8"/>
      <c r="O2910"/>
      <c r="P2910"/>
      <c r="Q2910"/>
    </row>
    <row r="2911" spans="1:17" s="7" customFormat="1" x14ac:dyDescent="0.25">
      <c r="A2911" s="21"/>
      <c r="I2911" s="21"/>
      <c r="N2911" s="8"/>
      <c r="O2911"/>
      <c r="P2911"/>
      <c r="Q2911"/>
    </row>
    <row r="2912" spans="1:17" s="7" customFormat="1" x14ac:dyDescent="0.25">
      <c r="A2912" s="21"/>
      <c r="I2912" s="21"/>
      <c r="N2912" s="8"/>
      <c r="O2912"/>
      <c r="P2912"/>
      <c r="Q2912"/>
    </row>
    <row r="2913" spans="1:17" s="7" customFormat="1" x14ac:dyDescent="0.25">
      <c r="A2913" s="21"/>
      <c r="I2913" s="21"/>
      <c r="N2913" s="8"/>
      <c r="O2913"/>
      <c r="P2913"/>
      <c r="Q2913"/>
    </row>
    <row r="2914" spans="1:17" s="7" customFormat="1" x14ac:dyDescent="0.25">
      <c r="A2914" s="21"/>
      <c r="I2914" s="21"/>
      <c r="N2914" s="8"/>
      <c r="O2914"/>
      <c r="P2914"/>
      <c r="Q2914"/>
    </row>
    <row r="2915" spans="1:17" s="7" customFormat="1" x14ac:dyDescent="0.25">
      <c r="A2915" s="21"/>
      <c r="I2915" s="21"/>
      <c r="N2915" s="8"/>
      <c r="O2915"/>
      <c r="P2915"/>
      <c r="Q2915"/>
    </row>
    <row r="2916" spans="1:17" s="7" customFormat="1" x14ac:dyDescent="0.25">
      <c r="A2916" s="21"/>
      <c r="I2916" s="21"/>
      <c r="N2916" s="8"/>
      <c r="O2916"/>
      <c r="P2916"/>
      <c r="Q2916"/>
    </row>
    <row r="2917" spans="1:17" s="7" customFormat="1" x14ac:dyDescent="0.25">
      <c r="A2917" s="21"/>
      <c r="I2917" s="21"/>
      <c r="N2917" s="8"/>
      <c r="O2917"/>
      <c r="P2917"/>
      <c r="Q2917"/>
    </row>
    <row r="2918" spans="1:17" s="7" customFormat="1" x14ac:dyDescent="0.25">
      <c r="A2918" s="21"/>
      <c r="I2918" s="21"/>
      <c r="N2918" s="8"/>
      <c r="O2918"/>
      <c r="P2918"/>
      <c r="Q2918"/>
    </row>
    <row r="2919" spans="1:17" s="7" customFormat="1" x14ac:dyDescent="0.25">
      <c r="A2919" s="21"/>
      <c r="I2919" s="21"/>
      <c r="N2919" s="8"/>
      <c r="O2919"/>
      <c r="P2919"/>
      <c r="Q2919"/>
    </row>
    <row r="2920" spans="1:17" s="7" customFormat="1" x14ac:dyDescent="0.25">
      <c r="A2920" s="21"/>
      <c r="I2920" s="21"/>
      <c r="N2920" s="8"/>
      <c r="O2920"/>
      <c r="P2920"/>
      <c r="Q2920"/>
    </row>
    <row r="2921" spans="1:17" s="7" customFormat="1" x14ac:dyDescent="0.25">
      <c r="A2921" s="21"/>
      <c r="I2921" s="21"/>
      <c r="N2921" s="8"/>
      <c r="O2921"/>
      <c r="P2921"/>
      <c r="Q2921"/>
    </row>
    <row r="2922" spans="1:17" s="7" customFormat="1" x14ac:dyDescent="0.25">
      <c r="A2922" s="21"/>
      <c r="I2922" s="21"/>
      <c r="N2922" s="8"/>
      <c r="O2922"/>
      <c r="P2922"/>
      <c r="Q2922"/>
    </row>
    <row r="2923" spans="1:17" s="7" customFormat="1" x14ac:dyDescent="0.25">
      <c r="A2923" s="21"/>
      <c r="I2923" s="21"/>
      <c r="N2923" s="8"/>
      <c r="O2923"/>
      <c r="P2923"/>
      <c r="Q2923"/>
    </row>
    <row r="2924" spans="1:17" s="7" customFormat="1" x14ac:dyDescent="0.25">
      <c r="A2924" s="21"/>
      <c r="I2924" s="21"/>
      <c r="N2924" s="8"/>
      <c r="O2924"/>
      <c r="P2924"/>
      <c r="Q2924"/>
    </row>
    <row r="2925" spans="1:17" s="7" customFormat="1" x14ac:dyDescent="0.25">
      <c r="A2925" s="21"/>
      <c r="I2925" s="21"/>
      <c r="N2925" s="8"/>
      <c r="O2925"/>
      <c r="P2925"/>
      <c r="Q2925"/>
    </row>
    <row r="2926" spans="1:17" s="7" customFormat="1" x14ac:dyDescent="0.25">
      <c r="A2926" s="21"/>
      <c r="I2926" s="21"/>
      <c r="N2926" s="8"/>
      <c r="O2926"/>
      <c r="P2926"/>
      <c r="Q2926"/>
    </row>
    <row r="2927" spans="1:17" s="7" customFormat="1" x14ac:dyDescent="0.25">
      <c r="A2927" s="21"/>
      <c r="I2927" s="21"/>
      <c r="N2927" s="8"/>
      <c r="O2927"/>
      <c r="P2927"/>
      <c r="Q2927"/>
    </row>
    <row r="2928" spans="1:17" s="7" customFormat="1" x14ac:dyDescent="0.25">
      <c r="A2928" s="21"/>
      <c r="I2928" s="21"/>
      <c r="N2928" s="8"/>
      <c r="O2928"/>
      <c r="P2928"/>
      <c r="Q2928"/>
    </row>
    <row r="2929" spans="1:17" s="7" customFormat="1" x14ac:dyDescent="0.25">
      <c r="A2929" s="21"/>
      <c r="I2929" s="21"/>
      <c r="N2929" s="8"/>
      <c r="O2929"/>
      <c r="P2929"/>
      <c r="Q2929"/>
    </row>
    <row r="2930" spans="1:17" s="7" customFormat="1" x14ac:dyDescent="0.25">
      <c r="A2930" s="21"/>
      <c r="I2930" s="21"/>
      <c r="N2930" s="8"/>
      <c r="O2930"/>
      <c r="P2930"/>
      <c r="Q2930"/>
    </row>
    <row r="2931" spans="1:17" s="7" customFormat="1" x14ac:dyDescent="0.25">
      <c r="A2931" s="21"/>
      <c r="I2931" s="21"/>
      <c r="N2931" s="8"/>
      <c r="O2931"/>
      <c r="P2931"/>
      <c r="Q2931"/>
    </row>
    <row r="2932" spans="1:17" s="7" customFormat="1" x14ac:dyDescent="0.25">
      <c r="A2932" s="21"/>
      <c r="I2932" s="21"/>
      <c r="N2932" s="8"/>
      <c r="O2932"/>
      <c r="P2932"/>
      <c r="Q2932"/>
    </row>
    <row r="2933" spans="1:17" s="7" customFormat="1" x14ac:dyDescent="0.25">
      <c r="A2933" s="21"/>
      <c r="I2933" s="21"/>
      <c r="N2933" s="8"/>
      <c r="O2933"/>
      <c r="P2933"/>
      <c r="Q2933"/>
    </row>
    <row r="2934" spans="1:17" s="7" customFormat="1" x14ac:dyDescent="0.25">
      <c r="A2934" s="21"/>
      <c r="I2934" s="21"/>
      <c r="N2934" s="8"/>
      <c r="O2934"/>
      <c r="P2934"/>
      <c r="Q2934"/>
    </row>
    <row r="2935" spans="1:17" s="7" customFormat="1" x14ac:dyDescent="0.25">
      <c r="A2935" s="21"/>
      <c r="I2935" s="21"/>
      <c r="N2935" s="8"/>
      <c r="O2935"/>
      <c r="P2935"/>
      <c r="Q2935"/>
    </row>
    <row r="2936" spans="1:17" s="7" customFormat="1" x14ac:dyDescent="0.25">
      <c r="A2936" s="21"/>
      <c r="I2936" s="21"/>
      <c r="N2936" s="8"/>
      <c r="O2936"/>
      <c r="P2936"/>
      <c r="Q2936"/>
    </row>
    <row r="2937" spans="1:17" s="7" customFormat="1" x14ac:dyDescent="0.25">
      <c r="A2937" s="21"/>
      <c r="I2937" s="21"/>
      <c r="N2937" s="8"/>
      <c r="O2937"/>
      <c r="P2937"/>
      <c r="Q2937"/>
    </row>
    <row r="2938" spans="1:17" s="7" customFormat="1" x14ac:dyDescent="0.25">
      <c r="A2938" s="21"/>
      <c r="I2938" s="21"/>
      <c r="N2938" s="8"/>
      <c r="O2938"/>
      <c r="P2938"/>
      <c r="Q2938"/>
    </row>
    <row r="2939" spans="1:17" s="7" customFormat="1" x14ac:dyDescent="0.25">
      <c r="A2939" s="21"/>
      <c r="I2939" s="21"/>
      <c r="N2939" s="8"/>
      <c r="O2939"/>
      <c r="P2939"/>
      <c r="Q2939"/>
    </row>
    <row r="2940" spans="1:17" s="7" customFormat="1" x14ac:dyDescent="0.25">
      <c r="A2940" s="21"/>
      <c r="I2940" s="21"/>
      <c r="N2940" s="8"/>
      <c r="O2940"/>
      <c r="P2940"/>
      <c r="Q2940"/>
    </row>
    <row r="2941" spans="1:17" s="7" customFormat="1" x14ac:dyDescent="0.25">
      <c r="A2941" s="21"/>
      <c r="I2941" s="21"/>
      <c r="N2941" s="8"/>
      <c r="O2941"/>
      <c r="P2941"/>
      <c r="Q2941"/>
    </row>
    <row r="2942" spans="1:17" s="7" customFormat="1" x14ac:dyDescent="0.25">
      <c r="A2942" s="21"/>
      <c r="I2942" s="21"/>
      <c r="N2942" s="8"/>
      <c r="O2942"/>
      <c r="P2942"/>
      <c r="Q2942"/>
    </row>
    <row r="2943" spans="1:17" s="7" customFormat="1" x14ac:dyDescent="0.25">
      <c r="A2943" s="21"/>
      <c r="I2943" s="21"/>
      <c r="N2943" s="8"/>
      <c r="O2943"/>
      <c r="P2943"/>
      <c r="Q2943"/>
    </row>
    <row r="2944" spans="1:17" s="7" customFormat="1" x14ac:dyDescent="0.25">
      <c r="A2944" s="21"/>
      <c r="I2944" s="21"/>
      <c r="N2944" s="8"/>
      <c r="O2944"/>
      <c r="P2944"/>
      <c r="Q2944"/>
    </row>
    <row r="2945" spans="1:17" s="7" customFormat="1" x14ac:dyDescent="0.25">
      <c r="A2945" s="21"/>
      <c r="I2945" s="21"/>
      <c r="N2945" s="8"/>
      <c r="O2945"/>
      <c r="P2945"/>
      <c r="Q2945"/>
    </row>
    <row r="2946" spans="1:17" s="7" customFormat="1" x14ac:dyDescent="0.25">
      <c r="A2946" s="21"/>
      <c r="I2946" s="21"/>
      <c r="N2946" s="8"/>
      <c r="O2946"/>
      <c r="P2946"/>
      <c r="Q2946"/>
    </row>
    <row r="2947" spans="1:17" s="7" customFormat="1" x14ac:dyDescent="0.25">
      <c r="A2947" s="21"/>
      <c r="I2947" s="21"/>
      <c r="N2947" s="8"/>
      <c r="O2947"/>
      <c r="P2947"/>
      <c r="Q2947"/>
    </row>
    <row r="2948" spans="1:17" s="7" customFormat="1" x14ac:dyDescent="0.25">
      <c r="A2948" s="21"/>
      <c r="I2948" s="21"/>
      <c r="N2948" s="8"/>
      <c r="O2948"/>
      <c r="P2948"/>
      <c r="Q2948"/>
    </row>
    <row r="2949" spans="1:17" s="7" customFormat="1" x14ac:dyDescent="0.25">
      <c r="A2949" s="21"/>
      <c r="I2949" s="21"/>
      <c r="N2949" s="8"/>
      <c r="O2949"/>
      <c r="P2949"/>
      <c r="Q2949"/>
    </row>
    <row r="2950" spans="1:17" s="7" customFormat="1" x14ac:dyDescent="0.25">
      <c r="A2950" s="21"/>
      <c r="I2950" s="21"/>
      <c r="N2950" s="8"/>
      <c r="O2950"/>
      <c r="P2950"/>
      <c r="Q2950"/>
    </row>
    <row r="2951" spans="1:17" s="7" customFormat="1" x14ac:dyDescent="0.25">
      <c r="A2951" s="21"/>
      <c r="I2951" s="21"/>
      <c r="N2951" s="8"/>
      <c r="O2951"/>
      <c r="P2951"/>
      <c r="Q2951"/>
    </row>
    <row r="2952" spans="1:17" s="7" customFormat="1" x14ac:dyDescent="0.25">
      <c r="A2952" s="21"/>
      <c r="I2952" s="21"/>
      <c r="N2952" s="8"/>
      <c r="O2952"/>
      <c r="P2952"/>
      <c r="Q2952"/>
    </row>
    <row r="2953" spans="1:17" s="7" customFormat="1" x14ac:dyDescent="0.25">
      <c r="A2953" s="21"/>
      <c r="I2953" s="21"/>
      <c r="N2953" s="8"/>
      <c r="O2953"/>
      <c r="P2953"/>
      <c r="Q2953"/>
    </row>
    <row r="2954" spans="1:17" s="7" customFormat="1" x14ac:dyDescent="0.25">
      <c r="A2954" s="21"/>
      <c r="I2954" s="21"/>
      <c r="N2954" s="8"/>
      <c r="O2954"/>
      <c r="P2954"/>
      <c r="Q2954"/>
    </row>
    <row r="2955" spans="1:17" s="7" customFormat="1" x14ac:dyDescent="0.25">
      <c r="A2955" s="21"/>
      <c r="I2955" s="21"/>
      <c r="N2955" s="8"/>
      <c r="O2955"/>
      <c r="P2955"/>
      <c r="Q2955"/>
    </row>
    <row r="2956" spans="1:17" s="7" customFormat="1" x14ac:dyDescent="0.25">
      <c r="A2956" s="21"/>
      <c r="I2956" s="21"/>
      <c r="N2956" s="8"/>
      <c r="O2956"/>
      <c r="P2956"/>
      <c r="Q2956"/>
    </row>
    <row r="2957" spans="1:17" s="7" customFormat="1" x14ac:dyDescent="0.25">
      <c r="A2957" s="21"/>
      <c r="I2957" s="21"/>
      <c r="N2957" s="8"/>
      <c r="O2957"/>
      <c r="P2957"/>
      <c r="Q2957"/>
    </row>
    <row r="2958" spans="1:17" s="7" customFormat="1" x14ac:dyDescent="0.25">
      <c r="A2958" s="21"/>
      <c r="I2958" s="21"/>
      <c r="N2958" s="8"/>
      <c r="O2958"/>
      <c r="P2958"/>
      <c r="Q2958"/>
    </row>
    <row r="2959" spans="1:17" s="7" customFormat="1" x14ac:dyDescent="0.25">
      <c r="A2959" s="21"/>
      <c r="I2959" s="21"/>
      <c r="N2959" s="8"/>
      <c r="O2959"/>
      <c r="P2959"/>
      <c r="Q2959"/>
    </row>
    <row r="2960" spans="1:17" s="7" customFormat="1" x14ac:dyDescent="0.25">
      <c r="A2960" s="21"/>
      <c r="I2960" s="21"/>
      <c r="N2960" s="8"/>
      <c r="O2960"/>
      <c r="P2960"/>
      <c r="Q2960"/>
    </row>
    <row r="2961" spans="1:17" s="7" customFormat="1" x14ac:dyDescent="0.25">
      <c r="A2961" s="21"/>
      <c r="I2961" s="21"/>
      <c r="N2961" s="8"/>
      <c r="O2961"/>
      <c r="P2961"/>
      <c r="Q2961"/>
    </row>
    <row r="2962" spans="1:17" s="7" customFormat="1" x14ac:dyDescent="0.25">
      <c r="A2962" s="21"/>
      <c r="I2962" s="21"/>
      <c r="N2962" s="8"/>
      <c r="O2962"/>
      <c r="P2962"/>
      <c r="Q2962"/>
    </row>
    <row r="2963" spans="1:17" s="7" customFormat="1" x14ac:dyDescent="0.25">
      <c r="A2963" s="21"/>
      <c r="I2963" s="21"/>
      <c r="N2963" s="8"/>
      <c r="O2963"/>
      <c r="P2963"/>
      <c r="Q2963"/>
    </row>
    <row r="2964" spans="1:17" s="7" customFormat="1" x14ac:dyDescent="0.25">
      <c r="A2964" s="21"/>
      <c r="I2964" s="21"/>
      <c r="N2964" s="8"/>
      <c r="O2964"/>
      <c r="P2964"/>
      <c r="Q2964"/>
    </row>
    <row r="2965" spans="1:17" s="7" customFormat="1" x14ac:dyDescent="0.25">
      <c r="A2965" s="21"/>
      <c r="I2965" s="21"/>
      <c r="N2965" s="8"/>
      <c r="O2965"/>
      <c r="P2965"/>
      <c r="Q2965"/>
    </row>
    <row r="2966" spans="1:17" s="7" customFormat="1" x14ac:dyDescent="0.25">
      <c r="A2966" s="21"/>
      <c r="I2966" s="21"/>
      <c r="N2966" s="8"/>
      <c r="O2966"/>
      <c r="P2966"/>
      <c r="Q2966"/>
    </row>
    <row r="2967" spans="1:17" s="7" customFormat="1" x14ac:dyDescent="0.25">
      <c r="A2967" s="21"/>
      <c r="I2967" s="21"/>
      <c r="N2967" s="8"/>
      <c r="O2967"/>
      <c r="P2967"/>
      <c r="Q2967"/>
    </row>
    <row r="2968" spans="1:17" s="7" customFormat="1" x14ac:dyDescent="0.25">
      <c r="A2968" s="21"/>
      <c r="I2968" s="21"/>
      <c r="N2968" s="8"/>
      <c r="O2968"/>
      <c r="P2968"/>
      <c r="Q2968"/>
    </row>
    <row r="2969" spans="1:17" s="7" customFormat="1" x14ac:dyDescent="0.25">
      <c r="A2969" s="21"/>
      <c r="I2969" s="21"/>
      <c r="N2969" s="8"/>
      <c r="O2969"/>
      <c r="P2969"/>
      <c r="Q2969"/>
    </row>
    <row r="2970" spans="1:17" s="7" customFormat="1" x14ac:dyDescent="0.25">
      <c r="A2970" s="21"/>
      <c r="I2970" s="21"/>
      <c r="N2970" s="8"/>
      <c r="O2970"/>
      <c r="P2970"/>
      <c r="Q2970"/>
    </row>
    <row r="2971" spans="1:17" s="7" customFormat="1" x14ac:dyDescent="0.25">
      <c r="A2971" s="21"/>
      <c r="I2971" s="21"/>
      <c r="N2971" s="8"/>
      <c r="O2971"/>
      <c r="P2971"/>
      <c r="Q2971"/>
    </row>
    <row r="2972" spans="1:17" s="7" customFormat="1" x14ac:dyDescent="0.25">
      <c r="A2972" s="21"/>
      <c r="I2972" s="21"/>
      <c r="N2972" s="8"/>
      <c r="O2972"/>
      <c r="P2972"/>
      <c r="Q2972"/>
    </row>
    <row r="2973" spans="1:17" s="7" customFormat="1" x14ac:dyDescent="0.25">
      <c r="A2973" s="21"/>
      <c r="I2973" s="21"/>
      <c r="N2973" s="8"/>
      <c r="O2973"/>
      <c r="P2973"/>
      <c r="Q2973"/>
    </row>
    <row r="2974" spans="1:17" s="7" customFormat="1" x14ac:dyDescent="0.25">
      <c r="A2974" s="21"/>
      <c r="I2974" s="21"/>
      <c r="N2974" s="8"/>
      <c r="O2974"/>
      <c r="P2974"/>
      <c r="Q2974"/>
    </row>
    <row r="2975" spans="1:17" s="7" customFormat="1" x14ac:dyDescent="0.25">
      <c r="A2975" s="21"/>
      <c r="I2975" s="21"/>
      <c r="N2975" s="8"/>
      <c r="O2975"/>
      <c r="P2975"/>
      <c r="Q2975"/>
    </row>
    <row r="2976" spans="1:17" s="7" customFormat="1" x14ac:dyDescent="0.25">
      <c r="A2976" s="21"/>
      <c r="I2976" s="21"/>
      <c r="N2976" s="8"/>
      <c r="O2976"/>
      <c r="P2976"/>
      <c r="Q2976"/>
    </row>
    <row r="2977" spans="1:17" s="7" customFormat="1" x14ac:dyDescent="0.25">
      <c r="A2977" s="21"/>
      <c r="I2977" s="21"/>
      <c r="N2977" s="8"/>
      <c r="O2977"/>
      <c r="P2977"/>
      <c r="Q2977"/>
    </row>
    <row r="2978" spans="1:17" s="7" customFormat="1" x14ac:dyDescent="0.25">
      <c r="A2978" s="21"/>
      <c r="I2978" s="21"/>
      <c r="N2978" s="8"/>
      <c r="O2978"/>
      <c r="P2978"/>
      <c r="Q2978"/>
    </row>
    <row r="2979" spans="1:17" s="7" customFormat="1" x14ac:dyDescent="0.25">
      <c r="A2979" s="21"/>
      <c r="I2979" s="21"/>
      <c r="N2979" s="8"/>
      <c r="O2979"/>
      <c r="P2979"/>
      <c r="Q2979"/>
    </row>
    <row r="2980" spans="1:17" s="7" customFormat="1" x14ac:dyDescent="0.25">
      <c r="A2980" s="21"/>
      <c r="I2980" s="21"/>
      <c r="N2980" s="8"/>
      <c r="O2980"/>
      <c r="P2980"/>
      <c r="Q2980"/>
    </row>
    <row r="2981" spans="1:17" s="7" customFormat="1" x14ac:dyDescent="0.25">
      <c r="A2981" s="21"/>
      <c r="I2981" s="21"/>
      <c r="N2981" s="8"/>
      <c r="O2981"/>
      <c r="P2981"/>
      <c r="Q2981"/>
    </row>
    <row r="2982" spans="1:17" s="7" customFormat="1" x14ac:dyDescent="0.25">
      <c r="A2982" s="21"/>
      <c r="I2982" s="21"/>
      <c r="N2982" s="8"/>
      <c r="O2982"/>
      <c r="P2982"/>
      <c r="Q2982"/>
    </row>
    <row r="2983" spans="1:17" s="7" customFormat="1" x14ac:dyDescent="0.25">
      <c r="A2983" s="21"/>
      <c r="I2983" s="21"/>
      <c r="N2983" s="8"/>
      <c r="O2983"/>
      <c r="P2983"/>
      <c r="Q2983"/>
    </row>
    <row r="2984" spans="1:17" s="7" customFormat="1" x14ac:dyDescent="0.25">
      <c r="A2984" s="21"/>
      <c r="I2984" s="21"/>
      <c r="N2984" s="8"/>
      <c r="O2984"/>
      <c r="P2984"/>
      <c r="Q2984"/>
    </row>
    <row r="2985" spans="1:17" s="7" customFormat="1" x14ac:dyDescent="0.25">
      <c r="A2985" s="21"/>
      <c r="I2985" s="21"/>
      <c r="N2985" s="8"/>
      <c r="O2985"/>
      <c r="P2985"/>
      <c r="Q2985"/>
    </row>
    <row r="2986" spans="1:17" s="7" customFormat="1" x14ac:dyDescent="0.25">
      <c r="A2986" s="21"/>
      <c r="I2986" s="21"/>
      <c r="N2986" s="8"/>
      <c r="O2986"/>
      <c r="P2986"/>
      <c r="Q2986"/>
    </row>
    <row r="2987" spans="1:17" s="7" customFormat="1" x14ac:dyDescent="0.25">
      <c r="A2987" s="21"/>
      <c r="I2987" s="21"/>
      <c r="N2987" s="8"/>
      <c r="O2987"/>
      <c r="P2987"/>
      <c r="Q2987"/>
    </row>
    <row r="2988" spans="1:17" s="7" customFormat="1" x14ac:dyDescent="0.25">
      <c r="A2988" s="21"/>
      <c r="I2988" s="21"/>
      <c r="N2988" s="8"/>
      <c r="O2988"/>
      <c r="P2988"/>
      <c r="Q2988"/>
    </row>
    <row r="2989" spans="1:17" s="7" customFormat="1" x14ac:dyDescent="0.25">
      <c r="A2989" s="21"/>
      <c r="I2989" s="21"/>
      <c r="N2989" s="8"/>
      <c r="O2989"/>
      <c r="P2989"/>
      <c r="Q2989"/>
    </row>
    <row r="2990" spans="1:17" s="7" customFormat="1" x14ac:dyDescent="0.25">
      <c r="A2990" s="21"/>
      <c r="I2990" s="21"/>
      <c r="N2990" s="8"/>
      <c r="O2990"/>
      <c r="P2990"/>
      <c r="Q2990"/>
    </row>
    <row r="2991" spans="1:17" s="7" customFormat="1" x14ac:dyDescent="0.25">
      <c r="A2991" s="21"/>
      <c r="I2991" s="21"/>
      <c r="N2991" s="8"/>
      <c r="O2991"/>
      <c r="P2991"/>
      <c r="Q2991"/>
    </row>
    <row r="2992" spans="1:17" s="7" customFormat="1" x14ac:dyDescent="0.25">
      <c r="A2992" s="21"/>
      <c r="I2992" s="21"/>
      <c r="N2992" s="8"/>
      <c r="O2992"/>
      <c r="P2992"/>
      <c r="Q2992"/>
    </row>
    <row r="2993" spans="1:17" s="7" customFormat="1" x14ac:dyDescent="0.25">
      <c r="A2993" s="21"/>
      <c r="I2993" s="21"/>
      <c r="N2993" s="8"/>
      <c r="O2993"/>
      <c r="P2993"/>
      <c r="Q2993"/>
    </row>
    <row r="2994" spans="1:17" s="7" customFormat="1" x14ac:dyDescent="0.25">
      <c r="A2994" s="21"/>
      <c r="I2994" s="21"/>
      <c r="N2994" s="8"/>
      <c r="O2994"/>
      <c r="P2994"/>
      <c r="Q2994"/>
    </row>
    <row r="2995" spans="1:17" s="7" customFormat="1" x14ac:dyDescent="0.25">
      <c r="A2995" s="21"/>
      <c r="I2995" s="21"/>
      <c r="N2995" s="8"/>
      <c r="O2995"/>
      <c r="P2995"/>
      <c r="Q2995"/>
    </row>
    <row r="2996" spans="1:17" s="7" customFormat="1" x14ac:dyDescent="0.25">
      <c r="A2996" s="21"/>
      <c r="I2996" s="21"/>
      <c r="N2996" s="8"/>
      <c r="O2996"/>
      <c r="P2996"/>
      <c r="Q2996"/>
    </row>
    <row r="2997" spans="1:17" s="7" customFormat="1" x14ac:dyDescent="0.25">
      <c r="A2997" s="21"/>
      <c r="I2997" s="21"/>
      <c r="N2997" s="8"/>
      <c r="O2997"/>
      <c r="P2997"/>
      <c r="Q2997"/>
    </row>
    <row r="2998" spans="1:17" s="7" customFormat="1" x14ac:dyDescent="0.25">
      <c r="A2998" s="21"/>
      <c r="I2998" s="21"/>
      <c r="N2998" s="8"/>
      <c r="O2998"/>
      <c r="P2998"/>
      <c r="Q2998"/>
    </row>
    <row r="2999" spans="1:17" s="7" customFormat="1" x14ac:dyDescent="0.25">
      <c r="A2999" s="21"/>
      <c r="I2999" s="21"/>
      <c r="N2999" s="8"/>
      <c r="O2999"/>
      <c r="P2999"/>
      <c r="Q2999"/>
    </row>
    <row r="3000" spans="1:17" s="7" customFormat="1" x14ac:dyDescent="0.25">
      <c r="A3000" s="21"/>
      <c r="I3000" s="21"/>
      <c r="N3000" s="8"/>
      <c r="O3000"/>
      <c r="P3000"/>
      <c r="Q3000"/>
    </row>
    <row r="3001" spans="1:17" s="7" customFormat="1" x14ac:dyDescent="0.25">
      <c r="A3001" s="21"/>
      <c r="I3001" s="21"/>
      <c r="N3001" s="8"/>
      <c r="O3001"/>
      <c r="P3001"/>
      <c r="Q3001"/>
    </row>
    <row r="3002" spans="1:17" s="7" customFormat="1" x14ac:dyDescent="0.25">
      <c r="A3002" s="21"/>
      <c r="I3002" s="21"/>
      <c r="N3002" s="8"/>
      <c r="O3002"/>
      <c r="P3002"/>
      <c r="Q3002"/>
    </row>
    <row r="3003" spans="1:17" s="7" customFormat="1" x14ac:dyDescent="0.25">
      <c r="A3003" s="21"/>
      <c r="I3003" s="21"/>
      <c r="N3003" s="8"/>
      <c r="O3003"/>
      <c r="P3003"/>
      <c r="Q3003"/>
    </row>
    <row r="3004" spans="1:17" s="7" customFormat="1" x14ac:dyDescent="0.25">
      <c r="A3004" s="21"/>
      <c r="I3004" s="21"/>
      <c r="N3004" s="8"/>
      <c r="O3004"/>
      <c r="P3004"/>
      <c r="Q3004"/>
    </row>
    <row r="3005" spans="1:17" s="7" customFormat="1" x14ac:dyDescent="0.25">
      <c r="A3005" s="21"/>
      <c r="I3005" s="21"/>
      <c r="N3005" s="8"/>
      <c r="O3005"/>
      <c r="P3005"/>
      <c r="Q3005"/>
    </row>
    <row r="3006" spans="1:17" s="7" customFormat="1" x14ac:dyDescent="0.25">
      <c r="A3006" s="21"/>
      <c r="I3006" s="21"/>
      <c r="N3006" s="8"/>
      <c r="O3006"/>
      <c r="P3006"/>
      <c r="Q3006"/>
    </row>
    <row r="3007" spans="1:17" s="7" customFormat="1" x14ac:dyDescent="0.25">
      <c r="A3007" s="21"/>
      <c r="I3007" s="21"/>
      <c r="N3007" s="8"/>
      <c r="O3007"/>
      <c r="P3007"/>
      <c r="Q3007"/>
    </row>
    <row r="3008" spans="1:17" s="7" customFormat="1" x14ac:dyDescent="0.25">
      <c r="A3008" s="21"/>
      <c r="I3008" s="21"/>
      <c r="N3008" s="8"/>
      <c r="O3008"/>
      <c r="P3008"/>
      <c r="Q3008"/>
    </row>
    <row r="3009" spans="1:17" s="7" customFormat="1" x14ac:dyDescent="0.25">
      <c r="A3009" s="21"/>
      <c r="I3009" s="21"/>
      <c r="N3009" s="8"/>
      <c r="O3009"/>
      <c r="P3009"/>
      <c r="Q3009"/>
    </row>
    <row r="3010" spans="1:17" s="7" customFormat="1" x14ac:dyDescent="0.25">
      <c r="A3010" s="21"/>
      <c r="I3010" s="21"/>
      <c r="N3010" s="8"/>
      <c r="O3010"/>
      <c r="P3010"/>
      <c r="Q3010"/>
    </row>
    <row r="3011" spans="1:17" s="7" customFormat="1" x14ac:dyDescent="0.25">
      <c r="A3011" s="21"/>
      <c r="I3011" s="21"/>
      <c r="N3011" s="8"/>
      <c r="O3011"/>
      <c r="P3011"/>
      <c r="Q3011"/>
    </row>
    <row r="3012" spans="1:17" s="7" customFormat="1" x14ac:dyDescent="0.25">
      <c r="A3012" s="21"/>
      <c r="I3012" s="21"/>
      <c r="N3012" s="8"/>
      <c r="O3012"/>
      <c r="P3012"/>
      <c r="Q3012"/>
    </row>
    <row r="3013" spans="1:17" s="7" customFormat="1" x14ac:dyDescent="0.25">
      <c r="A3013" s="21"/>
      <c r="I3013" s="21"/>
      <c r="N3013" s="8"/>
      <c r="O3013"/>
      <c r="P3013"/>
      <c r="Q3013"/>
    </row>
    <row r="3014" spans="1:17" s="7" customFormat="1" x14ac:dyDescent="0.25">
      <c r="A3014" s="21"/>
      <c r="I3014" s="21"/>
      <c r="N3014" s="8"/>
      <c r="O3014"/>
      <c r="P3014"/>
      <c r="Q3014"/>
    </row>
    <row r="3015" spans="1:17" s="7" customFormat="1" x14ac:dyDescent="0.25">
      <c r="A3015" s="21"/>
      <c r="I3015" s="21"/>
      <c r="N3015" s="8"/>
      <c r="O3015"/>
      <c r="P3015"/>
      <c r="Q3015"/>
    </row>
    <row r="3016" spans="1:17" s="7" customFormat="1" x14ac:dyDescent="0.25">
      <c r="A3016" s="21"/>
      <c r="I3016" s="21"/>
      <c r="N3016" s="8"/>
      <c r="O3016"/>
      <c r="P3016"/>
      <c r="Q3016"/>
    </row>
    <row r="3017" spans="1:17" s="7" customFormat="1" x14ac:dyDescent="0.25">
      <c r="A3017" s="21"/>
      <c r="I3017" s="21"/>
      <c r="N3017" s="8"/>
      <c r="O3017"/>
      <c r="P3017"/>
      <c r="Q3017"/>
    </row>
    <row r="3018" spans="1:17" s="7" customFormat="1" x14ac:dyDescent="0.25">
      <c r="A3018" s="21"/>
      <c r="I3018" s="21"/>
      <c r="N3018" s="8"/>
      <c r="O3018"/>
      <c r="P3018"/>
      <c r="Q3018"/>
    </row>
    <row r="3019" spans="1:17" s="7" customFormat="1" x14ac:dyDescent="0.25">
      <c r="A3019" s="21"/>
      <c r="I3019" s="21"/>
      <c r="N3019" s="8"/>
      <c r="O3019"/>
      <c r="P3019"/>
      <c r="Q3019"/>
    </row>
    <row r="3020" spans="1:17" s="7" customFormat="1" x14ac:dyDescent="0.25">
      <c r="A3020" s="21"/>
      <c r="I3020" s="21"/>
      <c r="N3020" s="8"/>
      <c r="O3020"/>
      <c r="P3020"/>
      <c r="Q3020"/>
    </row>
    <row r="3021" spans="1:17" s="7" customFormat="1" x14ac:dyDescent="0.25">
      <c r="A3021" s="21"/>
      <c r="I3021" s="21"/>
      <c r="N3021" s="8"/>
      <c r="O3021"/>
      <c r="P3021"/>
      <c r="Q3021"/>
    </row>
    <row r="3022" spans="1:17" s="7" customFormat="1" x14ac:dyDescent="0.25">
      <c r="A3022" s="21"/>
      <c r="I3022" s="21"/>
      <c r="N3022" s="8"/>
      <c r="O3022"/>
      <c r="P3022"/>
      <c r="Q3022"/>
    </row>
    <row r="3023" spans="1:17" s="7" customFormat="1" x14ac:dyDescent="0.25">
      <c r="A3023" s="21"/>
      <c r="I3023" s="21"/>
      <c r="N3023" s="8"/>
      <c r="O3023"/>
      <c r="P3023"/>
      <c r="Q3023"/>
    </row>
    <row r="3024" spans="1:17" s="7" customFormat="1" x14ac:dyDescent="0.25">
      <c r="A3024" s="21"/>
      <c r="I3024" s="21"/>
      <c r="N3024" s="8"/>
      <c r="O3024"/>
      <c r="P3024"/>
      <c r="Q3024"/>
    </row>
    <row r="3025" spans="1:17" s="7" customFormat="1" x14ac:dyDescent="0.25">
      <c r="A3025" s="21"/>
      <c r="I3025" s="21"/>
      <c r="N3025" s="8"/>
      <c r="O3025"/>
      <c r="P3025"/>
      <c r="Q3025"/>
    </row>
    <row r="3026" spans="1:17" s="7" customFormat="1" x14ac:dyDescent="0.25">
      <c r="A3026" s="21"/>
      <c r="I3026" s="21"/>
      <c r="N3026" s="8"/>
      <c r="O3026"/>
      <c r="P3026"/>
      <c r="Q3026"/>
    </row>
    <row r="3027" spans="1:17" s="7" customFormat="1" x14ac:dyDescent="0.25">
      <c r="A3027" s="21"/>
      <c r="I3027" s="21"/>
      <c r="N3027" s="8"/>
      <c r="O3027"/>
      <c r="P3027"/>
      <c r="Q3027"/>
    </row>
    <row r="3028" spans="1:17" s="7" customFormat="1" x14ac:dyDescent="0.25">
      <c r="A3028" s="21"/>
      <c r="I3028" s="21"/>
      <c r="N3028" s="8"/>
      <c r="O3028"/>
      <c r="P3028"/>
      <c r="Q3028"/>
    </row>
    <row r="3029" spans="1:17" s="7" customFormat="1" x14ac:dyDescent="0.25">
      <c r="A3029" s="21"/>
      <c r="I3029" s="21"/>
      <c r="N3029" s="8"/>
      <c r="O3029"/>
      <c r="P3029"/>
      <c r="Q3029"/>
    </row>
    <row r="3030" spans="1:17" s="7" customFormat="1" x14ac:dyDescent="0.25">
      <c r="A3030" s="21"/>
      <c r="I3030" s="21"/>
      <c r="N3030" s="8"/>
      <c r="O3030"/>
      <c r="P3030"/>
      <c r="Q3030"/>
    </row>
    <row r="3031" spans="1:17" s="7" customFormat="1" x14ac:dyDescent="0.25">
      <c r="A3031" s="21"/>
      <c r="I3031" s="21"/>
      <c r="N3031" s="8"/>
      <c r="O3031"/>
      <c r="P3031"/>
      <c r="Q3031"/>
    </row>
    <row r="3032" spans="1:17" s="7" customFormat="1" x14ac:dyDescent="0.25">
      <c r="A3032" s="21"/>
      <c r="I3032" s="21"/>
      <c r="N3032" s="8"/>
      <c r="O3032"/>
      <c r="P3032"/>
      <c r="Q3032"/>
    </row>
    <row r="3033" spans="1:17" s="7" customFormat="1" x14ac:dyDescent="0.25">
      <c r="A3033" s="21"/>
      <c r="I3033" s="21"/>
      <c r="N3033" s="8"/>
      <c r="O3033"/>
      <c r="P3033"/>
      <c r="Q3033"/>
    </row>
    <row r="3034" spans="1:17" s="7" customFormat="1" x14ac:dyDescent="0.25">
      <c r="A3034" s="21"/>
      <c r="I3034" s="21"/>
      <c r="N3034" s="8"/>
      <c r="O3034"/>
      <c r="P3034"/>
      <c r="Q3034"/>
    </row>
    <row r="3035" spans="1:17" s="7" customFormat="1" x14ac:dyDescent="0.25">
      <c r="A3035" s="21"/>
      <c r="I3035" s="21"/>
      <c r="N3035" s="8"/>
      <c r="O3035"/>
      <c r="P3035"/>
      <c r="Q3035"/>
    </row>
    <row r="3036" spans="1:17" s="7" customFormat="1" x14ac:dyDescent="0.25">
      <c r="A3036" s="21"/>
      <c r="I3036" s="21"/>
      <c r="N3036" s="8"/>
      <c r="O3036"/>
      <c r="P3036"/>
      <c r="Q3036"/>
    </row>
    <row r="3037" spans="1:17" s="7" customFormat="1" x14ac:dyDescent="0.25">
      <c r="A3037" s="21"/>
      <c r="I3037" s="21"/>
      <c r="N3037" s="8"/>
      <c r="O3037"/>
      <c r="P3037"/>
      <c r="Q3037"/>
    </row>
    <row r="3038" spans="1:17" s="7" customFormat="1" x14ac:dyDescent="0.25">
      <c r="A3038" s="21"/>
      <c r="I3038" s="21"/>
      <c r="N3038" s="8"/>
      <c r="O3038"/>
      <c r="P3038"/>
      <c r="Q3038"/>
    </row>
    <row r="3039" spans="1:17" s="7" customFormat="1" x14ac:dyDescent="0.25">
      <c r="A3039" s="21"/>
      <c r="I3039" s="21"/>
      <c r="N3039" s="8"/>
      <c r="O3039"/>
      <c r="P3039"/>
      <c r="Q3039"/>
    </row>
    <row r="3040" spans="1:17" s="7" customFormat="1" x14ac:dyDescent="0.25">
      <c r="A3040" s="21"/>
      <c r="I3040" s="21"/>
      <c r="N3040" s="8"/>
      <c r="O3040"/>
      <c r="P3040"/>
      <c r="Q3040"/>
    </row>
    <row r="3041" spans="1:17" s="7" customFormat="1" x14ac:dyDescent="0.25">
      <c r="A3041" s="21"/>
      <c r="I3041" s="21"/>
      <c r="N3041" s="8"/>
      <c r="O3041"/>
      <c r="P3041"/>
      <c r="Q3041"/>
    </row>
    <row r="3042" spans="1:17" s="7" customFormat="1" x14ac:dyDescent="0.25">
      <c r="A3042" s="21"/>
      <c r="I3042" s="21"/>
      <c r="N3042" s="8"/>
      <c r="O3042"/>
      <c r="P3042"/>
      <c r="Q3042"/>
    </row>
    <row r="3043" spans="1:17" s="7" customFormat="1" x14ac:dyDescent="0.25">
      <c r="A3043" s="21"/>
      <c r="I3043" s="21"/>
      <c r="N3043" s="8"/>
      <c r="O3043"/>
      <c r="P3043"/>
      <c r="Q3043"/>
    </row>
    <row r="3044" spans="1:17" s="7" customFormat="1" x14ac:dyDescent="0.25">
      <c r="A3044" s="21"/>
      <c r="I3044" s="21"/>
      <c r="N3044" s="8"/>
      <c r="O3044"/>
      <c r="P3044"/>
      <c r="Q3044"/>
    </row>
    <row r="3045" spans="1:17" s="7" customFormat="1" x14ac:dyDescent="0.25">
      <c r="A3045" s="21"/>
      <c r="I3045" s="21"/>
      <c r="N3045" s="8"/>
      <c r="O3045"/>
      <c r="P3045"/>
      <c r="Q3045"/>
    </row>
    <row r="3046" spans="1:17" s="7" customFormat="1" x14ac:dyDescent="0.25">
      <c r="A3046" s="21"/>
      <c r="I3046" s="21"/>
      <c r="N3046" s="8"/>
      <c r="O3046"/>
      <c r="P3046"/>
      <c r="Q3046"/>
    </row>
    <row r="3047" spans="1:17" s="7" customFormat="1" x14ac:dyDescent="0.25">
      <c r="A3047" s="21"/>
      <c r="I3047" s="21"/>
      <c r="N3047" s="8"/>
      <c r="O3047"/>
      <c r="P3047"/>
      <c r="Q3047"/>
    </row>
    <row r="3048" spans="1:17" s="7" customFormat="1" x14ac:dyDescent="0.25">
      <c r="A3048" s="21"/>
      <c r="I3048" s="21"/>
      <c r="N3048" s="8"/>
      <c r="O3048"/>
      <c r="P3048"/>
      <c r="Q3048"/>
    </row>
    <row r="3049" spans="1:17" s="7" customFormat="1" x14ac:dyDescent="0.25">
      <c r="A3049" s="21"/>
      <c r="I3049" s="21"/>
      <c r="N3049" s="8"/>
      <c r="O3049"/>
      <c r="P3049"/>
      <c r="Q3049"/>
    </row>
    <row r="3050" spans="1:17" s="7" customFormat="1" x14ac:dyDescent="0.25">
      <c r="A3050" s="21"/>
      <c r="I3050" s="21"/>
      <c r="N3050" s="8"/>
      <c r="O3050"/>
      <c r="P3050"/>
      <c r="Q3050"/>
    </row>
    <row r="3051" spans="1:17" s="7" customFormat="1" x14ac:dyDescent="0.25">
      <c r="A3051" s="21"/>
      <c r="I3051" s="21"/>
      <c r="N3051" s="8"/>
      <c r="O3051"/>
      <c r="P3051"/>
      <c r="Q3051"/>
    </row>
    <row r="3052" spans="1:17" s="7" customFormat="1" x14ac:dyDescent="0.25">
      <c r="A3052" s="21"/>
      <c r="I3052" s="21"/>
      <c r="N3052" s="8"/>
      <c r="O3052"/>
      <c r="P3052"/>
      <c r="Q3052"/>
    </row>
    <row r="3053" spans="1:17" s="7" customFormat="1" x14ac:dyDescent="0.25">
      <c r="A3053" s="21"/>
      <c r="I3053" s="21"/>
      <c r="N3053" s="8"/>
      <c r="O3053"/>
      <c r="P3053"/>
      <c r="Q3053"/>
    </row>
    <row r="3054" spans="1:17" s="7" customFormat="1" x14ac:dyDescent="0.25">
      <c r="A3054" s="21"/>
      <c r="I3054" s="21"/>
      <c r="N3054" s="8"/>
      <c r="O3054"/>
      <c r="P3054"/>
      <c r="Q3054"/>
    </row>
    <row r="3055" spans="1:17" s="7" customFormat="1" x14ac:dyDescent="0.25">
      <c r="A3055" s="21"/>
      <c r="I3055" s="21"/>
      <c r="N3055" s="8"/>
      <c r="O3055"/>
      <c r="P3055"/>
      <c r="Q3055"/>
    </row>
    <row r="3056" spans="1:17" s="7" customFormat="1" x14ac:dyDescent="0.25">
      <c r="A3056" s="21"/>
      <c r="I3056" s="21"/>
      <c r="N3056" s="8"/>
      <c r="O3056"/>
      <c r="P3056"/>
      <c r="Q3056"/>
    </row>
    <row r="3057" spans="1:17" s="7" customFormat="1" x14ac:dyDescent="0.25">
      <c r="A3057" s="21"/>
      <c r="I3057" s="21"/>
      <c r="N3057" s="8"/>
      <c r="O3057"/>
      <c r="P3057"/>
      <c r="Q3057"/>
    </row>
    <row r="3058" spans="1:17" s="7" customFormat="1" x14ac:dyDescent="0.25">
      <c r="A3058" s="21"/>
      <c r="I3058" s="21"/>
      <c r="N3058" s="8"/>
      <c r="O3058"/>
      <c r="P3058"/>
      <c r="Q3058"/>
    </row>
    <row r="3059" spans="1:17" s="7" customFormat="1" x14ac:dyDescent="0.25">
      <c r="A3059" s="21"/>
      <c r="I3059" s="21"/>
      <c r="N3059" s="8"/>
      <c r="O3059"/>
      <c r="P3059"/>
      <c r="Q3059"/>
    </row>
    <row r="3060" spans="1:17" s="7" customFormat="1" x14ac:dyDescent="0.25">
      <c r="A3060" s="21"/>
      <c r="I3060" s="21"/>
      <c r="N3060" s="8"/>
      <c r="O3060"/>
      <c r="P3060"/>
      <c r="Q3060"/>
    </row>
    <row r="3061" spans="1:17" s="7" customFormat="1" x14ac:dyDescent="0.25">
      <c r="A3061" s="21"/>
      <c r="I3061" s="21"/>
      <c r="N3061" s="8"/>
      <c r="O3061"/>
      <c r="P3061"/>
      <c r="Q3061"/>
    </row>
    <row r="3062" spans="1:17" s="7" customFormat="1" x14ac:dyDescent="0.25">
      <c r="A3062" s="21"/>
      <c r="I3062" s="21"/>
      <c r="N3062" s="8"/>
      <c r="O3062"/>
      <c r="P3062"/>
      <c r="Q3062"/>
    </row>
    <row r="3063" spans="1:17" s="7" customFormat="1" x14ac:dyDescent="0.25">
      <c r="A3063" s="21"/>
      <c r="I3063" s="21"/>
      <c r="N3063" s="8"/>
      <c r="O3063"/>
      <c r="P3063"/>
      <c r="Q3063"/>
    </row>
    <row r="3064" spans="1:17" s="7" customFormat="1" x14ac:dyDescent="0.25">
      <c r="A3064" s="21"/>
      <c r="I3064" s="21"/>
      <c r="N3064" s="8"/>
      <c r="O3064"/>
      <c r="P3064"/>
      <c r="Q3064"/>
    </row>
    <row r="3065" spans="1:17" s="7" customFormat="1" x14ac:dyDescent="0.25">
      <c r="A3065" s="21"/>
      <c r="I3065" s="21"/>
      <c r="N3065" s="8"/>
      <c r="O3065"/>
      <c r="P3065"/>
      <c r="Q3065"/>
    </row>
    <row r="3066" spans="1:17" s="7" customFormat="1" x14ac:dyDescent="0.25">
      <c r="A3066" s="21"/>
      <c r="I3066" s="21"/>
      <c r="N3066" s="8"/>
      <c r="O3066"/>
      <c r="P3066"/>
      <c r="Q3066"/>
    </row>
    <row r="3067" spans="1:17" s="7" customFormat="1" x14ac:dyDescent="0.25">
      <c r="A3067" s="21"/>
      <c r="I3067" s="21"/>
      <c r="N3067" s="8"/>
      <c r="O3067"/>
      <c r="P3067"/>
      <c r="Q3067"/>
    </row>
    <row r="3068" spans="1:17" s="7" customFormat="1" x14ac:dyDescent="0.25">
      <c r="A3068" s="21"/>
      <c r="I3068" s="21"/>
      <c r="N3068" s="8"/>
      <c r="O3068"/>
      <c r="P3068"/>
      <c r="Q3068"/>
    </row>
    <row r="3069" spans="1:17" s="7" customFormat="1" x14ac:dyDescent="0.25">
      <c r="A3069" s="21"/>
      <c r="I3069" s="21"/>
      <c r="N3069" s="8"/>
      <c r="O3069"/>
      <c r="P3069"/>
      <c r="Q3069"/>
    </row>
    <row r="3070" spans="1:17" s="7" customFormat="1" x14ac:dyDescent="0.25">
      <c r="A3070" s="21"/>
      <c r="I3070" s="21"/>
      <c r="N3070" s="8"/>
      <c r="O3070"/>
      <c r="P3070"/>
      <c r="Q3070"/>
    </row>
    <row r="3071" spans="1:17" s="7" customFormat="1" x14ac:dyDescent="0.25">
      <c r="A3071" s="21"/>
      <c r="I3071" s="21"/>
      <c r="N3071" s="8"/>
      <c r="O3071"/>
      <c r="P3071"/>
      <c r="Q3071"/>
    </row>
    <row r="3072" spans="1:17" s="7" customFormat="1" x14ac:dyDescent="0.25">
      <c r="A3072" s="21"/>
      <c r="I3072" s="21"/>
      <c r="N3072" s="8"/>
      <c r="O3072"/>
      <c r="P3072"/>
      <c r="Q3072"/>
    </row>
    <row r="3073" spans="1:17" s="7" customFormat="1" x14ac:dyDescent="0.25">
      <c r="A3073" s="21"/>
      <c r="I3073" s="21"/>
      <c r="N3073" s="8"/>
      <c r="O3073"/>
      <c r="P3073"/>
      <c r="Q3073"/>
    </row>
    <row r="3074" spans="1:17" s="7" customFormat="1" x14ac:dyDescent="0.25">
      <c r="A3074" s="21"/>
      <c r="I3074" s="21"/>
      <c r="N3074" s="8"/>
      <c r="O3074"/>
      <c r="P3074"/>
      <c r="Q3074"/>
    </row>
    <row r="3075" spans="1:17" s="7" customFormat="1" x14ac:dyDescent="0.25">
      <c r="A3075" s="21"/>
      <c r="I3075" s="21"/>
      <c r="N3075" s="8"/>
      <c r="O3075"/>
      <c r="P3075"/>
      <c r="Q3075"/>
    </row>
    <row r="3076" spans="1:17" s="7" customFormat="1" x14ac:dyDescent="0.25">
      <c r="A3076" s="21"/>
      <c r="I3076" s="21"/>
      <c r="N3076" s="8"/>
      <c r="O3076"/>
      <c r="P3076"/>
      <c r="Q3076"/>
    </row>
    <row r="3077" spans="1:17" s="7" customFormat="1" x14ac:dyDescent="0.25">
      <c r="A3077" s="21"/>
      <c r="I3077" s="21"/>
      <c r="N3077" s="8"/>
      <c r="O3077"/>
      <c r="P3077"/>
      <c r="Q3077"/>
    </row>
    <row r="3078" spans="1:17" s="7" customFormat="1" x14ac:dyDescent="0.25">
      <c r="A3078" s="21"/>
      <c r="I3078" s="21"/>
      <c r="N3078" s="8"/>
      <c r="O3078"/>
      <c r="P3078"/>
      <c r="Q3078"/>
    </row>
    <row r="3079" spans="1:17" s="7" customFormat="1" x14ac:dyDescent="0.25">
      <c r="A3079" s="21"/>
      <c r="I3079" s="21"/>
      <c r="N3079" s="8"/>
      <c r="O3079"/>
      <c r="P3079"/>
      <c r="Q3079"/>
    </row>
    <row r="3080" spans="1:17" s="7" customFormat="1" x14ac:dyDescent="0.25">
      <c r="A3080" s="21"/>
      <c r="I3080" s="21"/>
      <c r="N3080" s="8"/>
      <c r="O3080"/>
      <c r="P3080"/>
      <c r="Q3080"/>
    </row>
    <row r="3081" spans="1:17" s="7" customFormat="1" x14ac:dyDescent="0.25">
      <c r="A3081" s="21"/>
      <c r="I3081" s="21"/>
      <c r="N3081" s="8"/>
      <c r="O3081"/>
      <c r="P3081"/>
      <c r="Q3081"/>
    </row>
    <row r="3082" spans="1:17" s="7" customFormat="1" x14ac:dyDescent="0.25">
      <c r="A3082" s="21"/>
      <c r="I3082" s="21"/>
      <c r="N3082" s="8"/>
      <c r="O3082"/>
      <c r="P3082"/>
      <c r="Q3082"/>
    </row>
    <row r="3083" spans="1:17" s="7" customFormat="1" x14ac:dyDescent="0.25">
      <c r="A3083" s="21"/>
      <c r="I3083" s="21"/>
      <c r="N3083" s="8"/>
      <c r="O3083"/>
      <c r="P3083"/>
      <c r="Q3083"/>
    </row>
    <row r="3084" spans="1:17" s="7" customFormat="1" x14ac:dyDescent="0.25">
      <c r="A3084" s="21"/>
      <c r="I3084" s="21"/>
      <c r="N3084" s="8"/>
      <c r="O3084"/>
      <c r="P3084"/>
      <c r="Q3084"/>
    </row>
    <row r="3085" spans="1:17" s="7" customFormat="1" x14ac:dyDescent="0.25">
      <c r="A3085" s="21"/>
      <c r="I3085" s="21"/>
      <c r="N3085" s="8"/>
      <c r="O3085"/>
      <c r="P3085"/>
      <c r="Q3085"/>
    </row>
    <row r="3086" spans="1:17" s="7" customFormat="1" x14ac:dyDescent="0.25">
      <c r="A3086" s="21"/>
      <c r="I3086" s="21"/>
      <c r="N3086" s="8"/>
      <c r="O3086"/>
      <c r="P3086"/>
      <c r="Q3086"/>
    </row>
    <row r="3087" spans="1:17" s="7" customFormat="1" x14ac:dyDescent="0.25">
      <c r="A3087" s="21"/>
      <c r="I3087" s="21"/>
      <c r="N3087" s="8"/>
      <c r="O3087"/>
      <c r="P3087"/>
      <c r="Q3087"/>
    </row>
    <row r="3088" spans="1:17" s="7" customFormat="1" x14ac:dyDescent="0.25">
      <c r="A3088" s="21"/>
      <c r="I3088" s="21"/>
      <c r="N3088" s="8"/>
      <c r="O3088"/>
      <c r="P3088"/>
      <c r="Q3088"/>
    </row>
    <row r="3089" spans="1:17" s="7" customFormat="1" x14ac:dyDescent="0.25">
      <c r="A3089" s="21"/>
      <c r="I3089" s="21"/>
      <c r="N3089" s="8"/>
      <c r="O3089"/>
      <c r="P3089"/>
      <c r="Q3089"/>
    </row>
    <row r="3090" spans="1:17" s="7" customFormat="1" x14ac:dyDescent="0.25">
      <c r="A3090" s="21"/>
      <c r="I3090" s="21"/>
      <c r="N3090" s="8"/>
      <c r="O3090"/>
      <c r="P3090"/>
      <c r="Q3090"/>
    </row>
    <row r="3091" spans="1:17" s="7" customFormat="1" x14ac:dyDescent="0.25">
      <c r="A3091" s="21"/>
      <c r="I3091" s="21"/>
      <c r="N3091" s="8"/>
      <c r="O3091"/>
      <c r="P3091"/>
      <c r="Q3091"/>
    </row>
    <row r="3092" spans="1:17" s="7" customFormat="1" x14ac:dyDescent="0.25">
      <c r="A3092" s="21"/>
      <c r="I3092" s="21"/>
      <c r="N3092" s="8"/>
      <c r="O3092"/>
      <c r="P3092"/>
      <c r="Q3092"/>
    </row>
    <row r="3093" spans="1:17" s="7" customFormat="1" x14ac:dyDescent="0.25">
      <c r="A3093" s="21"/>
      <c r="I3093" s="21"/>
      <c r="N3093" s="8"/>
      <c r="O3093"/>
      <c r="P3093"/>
      <c r="Q3093"/>
    </row>
    <row r="3094" spans="1:17" s="7" customFormat="1" x14ac:dyDescent="0.25">
      <c r="A3094" s="21"/>
      <c r="I3094" s="21"/>
      <c r="N3094" s="8"/>
      <c r="O3094"/>
      <c r="P3094"/>
      <c r="Q3094"/>
    </row>
    <row r="3095" spans="1:17" s="7" customFormat="1" x14ac:dyDescent="0.25">
      <c r="A3095" s="21"/>
      <c r="I3095" s="21"/>
      <c r="N3095" s="8"/>
      <c r="O3095"/>
      <c r="P3095"/>
      <c r="Q3095"/>
    </row>
    <row r="3096" spans="1:17" s="7" customFormat="1" x14ac:dyDescent="0.25">
      <c r="A3096" s="21"/>
      <c r="I3096" s="21"/>
      <c r="N3096" s="8"/>
      <c r="O3096"/>
      <c r="P3096"/>
      <c r="Q3096"/>
    </row>
    <row r="3097" spans="1:17" s="7" customFormat="1" x14ac:dyDescent="0.25">
      <c r="A3097" s="21"/>
      <c r="I3097" s="21"/>
      <c r="N3097" s="8"/>
      <c r="O3097"/>
      <c r="P3097"/>
      <c r="Q3097"/>
    </row>
    <row r="3098" spans="1:17" s="7" customFormat="1" x14ac:dyDescent="0.25">
      <c r="A3098" s="21"/>
      <c r="I3098" s="21"/>
      <c r="N3098" s="8"/>
      <c r="O3098"/>
      <c r="P3098"/>
      <c r="Q3098"/>
    </row>
    <row r="3099" spans="1:17" s="7" customFormat="1" x14ac:dyDescent="0.25">
      <c r="A3099" s="21"/>
      <c r="I3099" s="21"/>
      <c r="N3099" s="8"/>
      <c r="O3099"/>
      <c r="P3099"/>
      <c r="Q3099"/>
    </row>
    <row r="3100" spans="1:17" s="7" customFormat="1" x14ac:dyDescent="0.25">
      <c r="A3100" s="21"/>
      <c r="I3100" s="21"/>
      <c r="N3100" s="8"/>
      <c r="O3100"/>
      <c r="P3100"/>
      <c r="Q3100"/>
    </row>
    <row r="3101" spans="1:17" s="7" customFormat="1" x14ac:dyDescent="0.25">
      <c r="A3101" s="21"/>
      <c r="I3101" s="21"/>
      <c r="N3101" s="8"/>
      <c r="O3101"/>
      <c r="P3101"/>
      <c r="Q3101"/>
    </row>
    <row r="3102" spans="1:17" s="7" customFormat="1" x14ac:dyDescent="0.25">
      <c r="A3102" s="21"/>
      <c r="I3102" s="21"/>
      <c r="N3102" s="8"/>
      <c r="O3102"/>
      <c r="P3102"/>
      <c r="Q3102"/>
    </row>
    <row r="3103" spans="1:17" s="7" customFormat="1" x14ac:dyDescent="0.25">
      <c r="A3103" s="21"/>
      <c r="I3103" s="21"/>
      <c r="N3103" s="8"/>
      <c r="O3103"/>
      <c r="P3103"/>
      <c r="Q3103"/>
    </row>
    <row r="3104" spans="1:17" s="7" customFormat="1" x14ac:dyDescent="0.25">
      <c r="A3104" s="21"/>
      <c r="I3104" s="21"/>
      <c r="N3104" s="8"/>
      <c r="O3104"/>
      <c r="P3104"/>
      <c r="Q3104"/>
    </row>
    <row r="3105" spans="1:17" s="7" customFormat="1" x14ac:dyDescent="0.25">
      <c r="A3105" s="21"/>
      <c r="I3105" s="21"/>
      <c r="N3105" s="8"/>
      <c r="O3105"/>
      <c r="P3105"/>
      <c r="Q3105"/>
    </row>
    <row r="3106" spans="1:17" s="7" customFormat="1" x14ac:dyDescent="0.25">
      <c r="A3106" s="21"/>
      <c r="I3106" s="21"/>
      <c r="N3106" s="8"/>
      <c r="O3106"/>
      <c r="P3106"/>
      <c r="Q3106"/>
    </row>
    <row r="3107" spans="1:17" s="7" customFormat="1" x14ac:dyDescent="0.25">
      <c r="A3107" s="21"/>
      <c r="I3107" s="21"/>
      <c r="N3107" s="8"/>
      <c r="O3107"/>
      <c r="P3107"/>
      <c r="Q3107"/>
    </row>
    <row r="3108" spans="1:17" s="7" customFormat="1" x14ac:dyDescent="0.25">
      <c r="A3108" s="21"/>
      <c r="I3108" s="21"/>
      <c r="N3108" s="8"/>
      <c r="O3108"/>
      <c r="P3108"/>
      <c r="Q3108"/>
    </row>
    <row r="3109" spans="1:17" s="7" customFormat="1" x14ac:dyDescent="0.25">
      <c r="A3109" s="21"/>
      <c r="I3109" s="21"/>
      <c r="N3109" s="8"/>
      <c r="O3109"/>
      <c r="P3109"/>
      <c r="Q3109"/>
    </row>
    <row r="3110" spans="1:17" s="7" customFormat="1" x14ac:dyDescent="0.25">
      <c r="A3110" s="21"/>
      <c r="I3110" s="21"/>
      <c r="N3110" s="8"/>
      <c r="O3110"/>
      <c r="P3110"/>
      <c r="Q3110"/>
    </row>
    <row r="3111" spans="1:17" s="7" customFormat="1" x14ac:dyDescent="0.25">
      <c r="A3111" s="21"/>
      <c r="I3111" s="21"/>
      <c r="N3111" s="8"/>
      <c r="O3111"/>
      <c r="P3111"/>
      <c r="Q3111"/>
    </row>
    <row r="3112" spans="1:17" s="7" customFormat="1" x14ac:dyDescent="0.25">
      <c r="A3112" s="21"/>
      <c r="I3112" s="21"/>
      <c r="N3112" s="8"/>
      <c r="O3112"/>
      <c r="P3112"/>
      <c r="Q3112"/>
    </row>
    <row r="3113" spans="1:17" s="7" customFormat="1" x14ac:dyDescent="0.25">
      <c r="A3113" s="21"/>
      <c r="I3113" s="21"/>
      <c r="N3113" s="8"/>
      <c r="O3113"/>
      <c r="P3113"/>
      <c r="Q3113"/>
    </row>
    <row r="3114" spans="1:17" s="7" customFormat="1" x14ac:dyDescent="0.25">
      <c r="A3114" s="21"/>
      <c r="I3114" s="21"/>
      <c r="N3114" s="8"/>
      <c r="O3114"/>
      <c r="P3114"/>
      <c r="Q3114"/>
    </row>
    <row r="3115" spans="1:17" s="7" customFormat="1" x14ac:dyDescent="0.25">
      <c r="A3115" s="21"/>
      <c r="I3115" s="21"/>
      <c r="N3115" s="8"/>
      <c r="O3115"/>
      <c r="P3115"/>
      <c r="Q3115"/>
    </row>
    <row r="3116" spans="1:17" s="7" customFormat="1" x14ac:dyDescent="0.25">
      <c r="A3116" s="21"/>
      <c r="I3116" s="21"/>
      <c r="N3116" s="8"/>
      <c r="O3116"/>
      <c r="P3116"/>
      <c r="Q3116"/>
    </row>
    <row r="3117" spans="1:17" s="7" customFormat="1" x14ac:dyDescent="0.25">
      <c r="A3117" s="21"/>
      <c r="I3117" s="21"/>
      <c r="N3117" s="8"/>
      <c r="O3117"/>
      <c r="P3117"/>
      <c r="Q3117"/>
    </row>
    <row r="3118" spans="1:17" s="7" customFormat="1" x14ac:dyDescent="0.25">
      <c r="A3118" s="21"/>
      <c r="I3118" s="21"/>
      <c r="N3118" s="8"/>
      <c r="O3118"/>
      <c r="P3118"/>
      <c r="Q3118"/>
    </row>
    <row r="3119" spans="1:17" s="7" customFormat="1" x14ac:dyDescent="0.25">
      <c r="A3119" s="21"/>
      <c r="I3119" s="21"/>
      <c r="N3119" s="8"/>
      <c r="O3119"/>
      <c r="P3119"/>
      <c r="Q3119"/>
    </row>
    <row r="3120" spans="1:17" s="7" customFormat="1" x14ac:dyDescent="0.25">
      <c r="A3120" s="21"/>
      <c r="I3120" s="21"/>
      <c r="N3120" s="8"/>
      <c r="O3120"/>
      <c r="P3120"/>
      <c r="Q3120"/>
    </row>
    <row r="3121" spans="1:17" s="7" customFormat="1" x14ac:dyDescent="0.25">
      <c r="A3121" s="21"/>
      <c r="I3121" s="21"/>
      <c r="N3121" s="8"/>
      <c r="O3121"/>
      <c r="P3121"/>
      <c r="Q3121"/>
    </row>
    <row r="3122" spans="1:17" s="7" customFormat="1" x14ac:dyDescent="0.25">
      <c r="A3122" s="21"/>
      <c r="I3122" s="21"/>
      <c r="N3122" s="8"/>
      <c r="O3122"/>
      <c r="P3122"/>
      <c r="Q3122"/>
    </row>
    <row r="3123" spans="1:17" s="7" customFormat="1" x14ac:dyDescent="0.25">
      <c r="A3123" s="21"/>
      <c r="I3123" s="21"/>
      <c r="N3123" s="8"/>
      <c r="O3123"/>
      <c r="P3123"/>
      <c r="Q3123"/>
    </row>
    <row r="3124" spans="1:17" s="7" customFormat="1" x14ac:dyDescent="0.25">
      <c r="A3124" s="21"/>
      <c r="I3124" s="21"/>
      <c r="N3124" s="8"/>
      <c r="O3124"/>
      <c r="P3124"/>
      <c r="Q3124"/>
    </row>
    <row r="3125" spans="1:17" s="7" customFormat="1" x14ac:dyDescent="0.25">
      <c r="A3125" s="21"/>
      <c r="I3125" s="21"/>
      <c r="N3125" s="8"/>
      <c r="O3125"/>
      <c r="P3125"/>
      <c r="Q3125"/>
    </row>
    <row r="3126" spans="1:17" s="7" customFormat="1" x14ac:dyDescent="0.25">
      <c r="A3126" s="21"/>
      <c r="I3126" s="21"/>
      <c r="N3126" s="8"/>
      <c r="O3126"/>
      <c r="P3126"/>
      <c r="Q3126"/>
    </row>
    <row r="3127" spans="1:17" s="7" customFormat="1" x14ac:dyDescent="0.25">
      <c r="A3127" s="21"/>
      <c r="I3127" s="21"/>
      <c r="N3127" s="8"/>
      <c r="O3127"/>
      <c r="P3127"/>
      <c r="Q3127"/>
    </row>
    <row r="3128" spans="1:17" s="7" customFormat="1" x14ac:dyDescent="0.25">
      <c r="A3128" s="21"/>
      <c r="I3128" s="21"/>
      <c r="N3128" s="8"/>
      <c r="O3128"/>
      <c r="P3128"/>
      <c r="Q3128"/>
    </row>
    <row r="3129" spans="1:17" s="7" customFormat="1" x14ac:dyDescent="0.25">
      <c r="A3129" s="21"/>
      <c r="I3129" s="21"/>
      <c r="N3129" s="8"/>
      <c r="O3129"/>
      <c r="P3129"/>
      <c r="Q3129"/>
    </row>
    <row r="3130" spans="1:17" s="7" customFormat="1" x14ac:dyDescent="0.25">
      <c r="A3130" s="21"/>
      <c r="I3130" s="21"/>
      <c r="N3130" s="8"/>
      <c r="O3130"/>
      <c r="P3130"/>
      <c r="Q3130"/>
    </row>
    <row r="3131" spans="1:17" s="7" customFormat="1" x14ac:dyDescent="0.25">
      <c r="A3131" s="21"/>
      <c r="I3131" s="21"/>
      <c r="N3131" s="8"/>
      <c r="O3131"/>
      <c r="P3131"/>
      <c r="Q3131"/>
    </row>
    <row r="3132" spans="1:17" s="7" customFormat="1" x14ac:dyDescent="0.25">
      <c r="A3132" s="21"/>
      <c r="I3132" s="21"/>
      <c r="N3132" s="8"/>
      <c r="O3132"/>
      <c r="P3132"/>
      <c r="Q3132"/>
    </row>
    <row r="3133" spans="1:17" s="7" customFormat="1" x14ac:dyDescent="0.25">
      <c r="A3133" s="21"/>
      <c r="I3133" s="21"/>
      <c r="N3133" s="8"/>
      <c r="O3133"/>
      <c r="P3133"/>
      <c r="Q3133"/>
    </row>
    <row r="3134" spans="1:17" s="7" customFormat="1" x14ac:dyDescent="0.25">
      <c r="A3134" s="21"/>
      <c r="I3134" s="21"/>
      <c r="N3134" s="8"/>
      <c r="O3134"/>
      <c r="P3134"/>
      <c r="Q3134"/>
    </row>
    <row r="3135" spans="1:17" s="7" customFormat="1" x14ac:dyDescent="0.25">
      <c r="A3135" s="21"/>
      <c r="I3135" s="21"/>
      <c r="N3135" s="8"/>
      <c r="O3135"/>
      <c r="P3135"/>
      <c r="Q3135"/>
    </row>
    <row r="3136" spans="1:17" s="7" customFormat="1" x14ac:dyDescent="0.25">
      <c r="A3136" s="21"/>
      <c r="I3136" s="21"/>
      <c r="N3136" s="8"/>
      <c r="O3136"/>
      <c r="P3136"/>
      <c r="Q3136"/>
    </row>
    <row r="3137" spans="1:17" s="7" customFormat="1" x14ac:dyDescent="0.25">
      <c r="A3137" s="21"/>
      <c r="I3137" s="21"/>
      <c r="N3137" s="8"/>
      <c r="O3137"/>
      <c r="P3137"/>
      <c r="Q3137"/>
    </row>
    <row r="3138" spans="1:17" s="7" customFormat="1" x14ac:dyDescent="0.25">
      <c r="A3138" s="21"/>
      <c r="I3138" s="21"/>
      <c r="N3138" s="8"/>
      <c r="O3138"/>
      <c r="P3138"/>
      <c r="Q3138"/>
    </row>
    <row r="3139" spans="1:17" s="7" customFormat="1" x14ac:dyDescent="0.25">
      <c r="A3139" s="21"/>
      <c r="I3139" s="21"/>
      <c r="N3139" s="8"/>
      <c r="O3139"/>
      <c r="P3139"/>
      <c r="Q3139"/>
    </row>
    <row r="3140" spans="1:17" s="7" customFormat="1" x14ac:dyDescent="0.25">
      <c r="A3140" s="21"/>
      <c r="I3140" s="21"/>
      <c r="N3140" s="8"/>
      <c r="O3140"/>
      <c r="P3140"/>
      <c r="Q3140"/>
    </row>
    <row r="3141" spans="1:17" s="7" customFormat="1" x14ac:dyDescent="0.25">
      <c r="A3141" s="21"/>
      <c r="I3141" s="21"/>
      <c r="N3141" s="8"/>
      <c r="O3141"/>
      <c r="P3141"/>
      <c r="Q3141"/>
    </row>
    <row r="3142" spans="1:17" s="7" customFormat="1" x14ac:dyDescent="0.25">
      <c r="A3142" s="21"/>
      <c r="I3142" s="21"/>
      <c r="N3142" s="8"/>
      <c r="O3142"/>
      <c r="P3142"/>
      <c r="Q3142"/>
    </row>
    <row r="3143" spans="1:17" s="7" customFormat="1" x14ac:dyDescent="0.25">
      <c r="A3143" s="21"/>
      <c r="I3143" s="21"/>
      <c r="N3143" s="8"/>
      <c r="O3143"/>
      <c r="P3143"/>
      <c r="Q3143"/>
    </row>
    <row r="3144" spans="1:17" s="7" customFormat="1" x14ac:dyDescent="0.25">
      <c r="A3144" s="21"/>
      <c r="I3144" s="21"/>
      <c r="N3144" s="8"/>
      <c r="O3144"/>
      <c r="P3144"/>
      <c r="Q3144"/>
    </row>
    <row r="3145" spans="1:17" s="7" customFormat="1" x14ac:dyDescent="0.25">
      <c r="A3145" s="21"/>
      <c r="I3145" s="21"/>
      <c r="N3145" s="8"/>
      <c r="O3145"/>
      <c r="P3145"/>
      <c r="Q3145"/>
    </row>
    <row r="3146" spans="1:17" s="7" customFormat="1" x14ac:dyDescent="0.25">
      <c r="A3146" s="21"/>
      <c r="I3146" s="21"/>
      <c r="N3146" s="8"/>
      <c r="O3146"/>
      <c r="P3146"/>
      <c r="Q3146"/>
    </row>
    <row r="3147" spans="1:17" s="7" customFormat="1" x14ac:dyDescent="0.25">
      <c r="A3147" s="21"/>
      <c r="I3147" s="21"/>
      <c r="N3147" s="8"/>
      <c r="O3147"/>
      <c r="P3147"/>
      <c r="Q3147"/>
    </row>
    <row r="3148" spans="1:17" s="7" customFormat="1" x14ac:dyDescent="0.25">
      <c r="A3148" s="21"/>
      <c r="I3148" s="21"/>
      <c r="N3148" s="8"/>
      <c r="O3148"/>
      <c r="P3148"/>
      <c r="Q3148"/>
    </row>
    <row r="3149" spans="1:17" s="7" customFormat="1" x14ac:dyDescent="0.25">
      <c r="A3149" s="21"/>
      <c r="I3149" s="21"/>
      <c r="N3149" s="8"/>
      <c r="O3149"/>
      <c r="P3149"/>
      <c r="Q3149"/>
    </row>
    <row r="3150" spans="1:17" s="7" customFormat="1" x14ac:dyDescent="0.25">
      <c r="A3150" s="21"/>
      <c r="I3150" s="21"/>
      <c r="N3150" s="8"/>
      <c r="O3150"/>
      <c r="P3150"/>
      <c r="Q3150"/>
    </row>
    <row r="3151" spans="1:17" s="7" customFormat="1" x14ac:dyDescent="0.25">
      <c r="A3151" s="21"/>
      <c r="I3151" s="21"/>
      <c r="N3151" s="8"/>
      <c r="O3151"/>
      <c r="P3151"/>
      <c r="Q3151"/>
    </row>
    <row r="3152" spans="1:17" s="7" customFormat="1" x14ac:dyDescent="0.25">
      <c r="A3152" s="21"/>
      <c r="I3152" s="21"/>
      <c r="N3152" s="8"/>
      <c r="O3152"/>
      <c r="P3152"/>
      <c r="Q3152"/>
    </row>
    <row r="3153" spans="1:17" s="7" customFormat="1" x14ac:dyDescent="0.25">
      <c r="A3153" s="21"/>
      <c r="I3153" s="21"/>
      <c r="N3153" s="8"/>
      <c r="O3153"/>
      <c r="P3153"/>
      <c r="Q3153"/>
    </row>
    <row r="3154" spans="1:17" s="7" customFormat="1" x14ac:dyDescent="0.25">
      <c r="A3154" s="21"/>
      <c r="I3154" s="21"/>
      <c r="N3154" s="8"/>
      <c r="O3154"/>
      <c r="P3154"/>
      <c r="Q3154"/>
    </row>
    <row r="3155" spans="1:17" s="7" customFormat="1" x14ac:dyDescent="0.25">
      <c r="A3155" s="21"/>
      <c r="I3155" s="21"/>
      <c r="N3155" s="8"/>
      <c r="O3155"/>
      <c r="P3155"/>
      <c r="Q3155"/>
    </row>
    <row r="3156" spans="1:17" s="7" customFormat="1" x14ac:dyDescent="0.25">
      <c r="A3156" s="21"/>
      <c r="I3156" s="21"/>
      <c r="N3156" s="8"/>
      <c r="O3156"/>
      <c r="P3156"/>
      <c r="Q3156"/>
    </row>
    <row r="3157" spans="1:17" s="7" customFormat="1" x14ac:dyDescent="0.25">
      <c r="A3157" s="21"/>
      <c r="I3157" s="21"/>
      <c r="N3157" s="8"/>
      <c r="O3157"/>
      <c r="P3157"/>
      <c r="Q3157"/>
    </row>
    <row r="3158" spans="1:17" s="7" customFormat="1" x14ac:dyDescent="0.25">
      <c r="A3158" s="21"/>
      <c r="I3158" s="21"/>
      <c r="N3158" s="8"/>
      <c r="O3158"/>
      <c r="P3158"/>
      <c r="Q3158"/>
    </row>
    <row r="3159" spans="1:17" s="7" customFormat="1" x14ac:dyDescent="0.25">
      <c r="A3159" s="21"/>
      <c r="I3159" s="21"/>
      <c r="N3159" s="8"/>
      <c r="O3159"/>
      <c r="P3159"/>
      <c r="Q3159"/>
    </row>
    <row r="3160" spans="1:17" s="7" customFormat="1" x14ac:dyDescent="0.25">
      <c r="A3160" s="21"/>
      <c r="I3160" s="21"/>
      <c r="N3160" s="8"/>
      <c r="O3160"/>
      <c r="P3160"/>
      <c r="Q3160"/>
    </row>
    <row r="3161" spans="1:17" s="7" customFormat="1" x14ac:dyDescent="0.25">
      <c r="A3161" s="21"/>
      <c r="I3161" s="21"/>
      <c r="N3161" s="8"/>
      <c r="O3161"/>
      <c r="P3161"/>
      <c r="Q3161"/>
    </row>
    <row r="3162" spans="1:17" s="7" customFormat="1" x14ac:dyDescent="0.25">
      <c r="A3162" s="21"/>
      <c r="I3162" s="21"/>
      <c r="N3162" s="8"/>
      <c r="O3162"/>
      <c r="P3162"/>
      <c r="Q3162"/>
    </row>
    <row r="3163" spans="1:17" s="7" customFormat="1" x14ac:dyDescent="0.25">
      <c r="A3163" s="21"/>
      <c r="I3163" s="21"/>
      <c r="N3163" s="8"/>
      <c r="O3163"/>
      <c r="P3163"/>
      <c r="Q3163"/>
    </row>
    <row r="3164" spans="1:17" s="7" customFormat="1" x14ac:dyDescent="0.25">
      <c r="A3164" s="21"/>
      <c r="I3164" s="21"/>
      <c r="N3164" s="8"/>
      <c r="O3164"/>
      <c r="P3164"/>
      <c r="Q3164"/>
    </row>
    <row r="3165" spans="1:17" s="7" customFormat="1" x14ac:dyDescent="0.25">
      <c r="A3165" s="21"/>
      <c r="I3165" s="21"/>
      <c r="N3165" s="8"/>
      <c r="O3165"/>
      <c r="P3165"/>
      <c r="Q3165"/>
    </row>
    <row r="3166" spans="1:17" s="7" customFormat="1" x14ac:dyDescent="0.25">
      <c r="A3166" s="21"/>
      <c r="I3166" s="21"/>
      <c r="N3166" s="8"/>
      <c r="O3166"/>
      <c r="P3166"/>
      <c r="Q3166"/>
    </row>
    <row r="3167" spans="1:17" s="7" customFormat="1" x14ac:dyDescent="0.25">
      <c r="A3167" s="21"/>
      <c r="I3167" s="21"/>
      <c r="N3167" s="8"/>
      <c r="O3167"/>
      <c r="P3167"/>
      <c r="Q3167"/>
    </row>
    <row r="3168" spans="1:17" s="7" customFormat="1" x14ac:dyDescent="0.25">
      <c r="A3168" s="21"/>
      <c r="I3168" s="21"/>
      <c r="N3168" s="8"/>
      <c r="O3168"/>
      <c r="P3168"/>
      <c r="Q3168"/>
    </row>
    <row r="3169" spans="1:17" s="7" customFormat="1" x14ac:dyDescent="0.25">
      <c r="A3169" s="21"/>
      <c r="I3169" s="21"/>
      <c r="N3169" s="8"/>
      <c r="O3169"/>
      <c r="P3169"/>
      <c r="Q3169"/>
    </row>
    <row r="3170" spans="1:17" s="7" customFormat="1" x14ac:dyDescent="0.25">
      <c r="A3170" s="21"/>
      <c r="I3170" s="21"/>
      <c r="N3170" s="8"/>
      <c r="O3170"/>
      <c r="P3170"/>
      <c r="Q3170"/>
    </row>
    <row r="3171" spans="1:17" s="7" customFormat="1" x14ac:dyDescent="0.25">
      <c r="A3171" s="21"/>
      <c r="I3171" s="21"/>
      <c r="N3171" s="8"/>
      <c r="O3171"/>
      <c r="P3171"/>
      <c r="Q3171"/>
    </row>
    <row r="3172" spans="1:17" s="7" customFormat="1" x14ac:dyDescent="0.25">
      <c r="A3172" s="21"/>
      <c r="I3172" s="21"/>
      <c r="N3172" s="8"/>
      <c r="O3172"/>
      <c r="P3172"/>
      <c r="Q3172"/>
    </row>
    <row r="3173" spans="1:17" s="7" customFormat="1" x14ac:dyDescent="0.25">
      <c r="A3173" s="21"/>
      <c r="I3173" s="21"/>
      <c r="N3173" s="8"/>
      <c r="O3173"/>
      <c r="P3173"/>
      <c r="Q3173"/>
    </row>
    <row r="3174" spans="1:17" s="7" customFormat="1" x14ac:dyDescent="0.25">
      <c r="A3174" s="21"/>
      <c r="I3174" s="21"/>
      <c r="N3174" s="8"/>
      <c r="O3174"/>
      <c r="P3174"/>
      <c r="Q3174"/>
    </row>
    <row r="3175" spans="1:17" s="7" customFormat="1" x14ac:dyDescent="0.25">
      <c r="A3175" s="21"/>
      <c r="I3175" s="21"/>
      <c r="N3175" s="8"/>
      <c r="O3175"/>
      <c r="P3175"/>
      <c r="Q3175"/>
    </row>
    <row r="3176" spans="1:17" s="7" customFormat="1" x14ac:dyDescent="0.25">
      <c r="A3176" s="21"/>
      <c r="I3176" s="21"/>
      <c r="N3176" s="8"/>
      <c r="O3176"/>
      <c r="P3176"/>
      <c r="Q3176"/>
    </row>
    <row r="3177" spans="1:17" s="7" customFormat="1" x14ac:dyDescent="0.25">
      <c r="A3177" s="21"/>
      <c r="I3177" s="21"/>
      <c r="N3177" s="8"/>
      <c r="O3177"/>
      <c r="P3177"/>
      <c r="Q3177"/>
    </row>
    <row r="3178" spans="1:17" s="7" customFormat="1" x14ac:dyDescent="0.25">
      <c r="A3178" s="21"/>
      <c r="I3178" s="21"/>
      <c r="N3178" s="8"/>
      <c r="O3178"/>
      <c r="P3178"/>
      <c r="Q3178"/>
    </row>
    <row r="3179" spans="1:17" s="7" customFormat="1" x14ac:dyDescent="0.25">
      <c r="A3179" s="21"/>
      <c r="I3179" s="21"/>
      <c r="N3179" s="8"/>
      <c r="O3179"/>
      <c r="P3179"/>
      <c r="Q3179"/>
    </row>
    <row r="3180" spans="1:17" s="7" customFormat="1" x14ac:dyDescent="0.25">
      <c r="A3180" s="21"/>
      <c r="I3180" s="21"/>
      <c r="N3180" s="8"/>
      <c r="O3180"/>
      <c r="P3180"/>
      <c r="Q3180"/>
    </row>
    <row r="3181" spans="1:17" s="7" customFormat="1" x14ac:dyDescent="0.25">
      <c r="A3181" s="21"/>
      <c r="I3181" s="21"/>
      <c r="N3181" s="8"/>
      <c r="O3181"/>
      <c r="P3181"/>
      <c r="Q3181"/>
    </row>
    <row r="3182" spans="1:17" s="7" customFormat="1" x14ac:dyDescent="0.25">
      <c r="A3182" s="21"/>
      <c r="I3182" s="21"/>
      <c r="N3182" s="8"/>
      <c r="O3182"/>
      <c r="P3182"/>
      <c r="Q3182"/>
    </row>
    <row r="3183" spans="1:17" s="7" customFormat="1" x14ac:dyDescent="0.25">
      <c r="A3183" s="21"/>
      <c r="I3183" s="21"/>
      <c r="N3183" s="8"/>
      <c r="O3183"/>
      <c r="P3183"/>
      <c r="Q3183"/>
    </row>
    <row r="3184" spans="1:17" s="7" customFormat="1" x14ac:dyDescent="0.25">
      <c r="A3184" s="21"/>
      <c r="I3184" s="21"/>
      <c r="N3184" s="8"/>
      <c r="O3184"/>
      <c r="P3184"/>
      <c r="Q3184"/>
    </row>
    <row r="3185" spans="1:17" s="7" customFormat="1" x14ac:dyDescent="0.25">
      <c r="A3185" s="21"/>
      <c r="I3185" s="21"/>
      <c r="N3185" s="8"/>
      <c r="O3185"/>
      <c r="P3185"/>
      <c r="Q3185"/>
    </row>
    <row r="3186" spans="1:17" s="7" customFormat="1" x14ac:dyDescent="0.25">
      <c r="A3186" s="21"/>
      <c r="I3186" s="21"/>
      <c r="N3186" s="8"/>
      <c r="O3186"/>
      <c r="P3186"/>
      <c r="Q3186"/>
    </row>
    <row r="3187" spans="1:17" s="7" customFormat="1" x14ac:dyDescent="0.25">
      <c r="A3187" s="21"/>
      <c r="I3187" s="21"/>
      <c r="N3187" s="8"/>
      <c r="O3187"/>
      <c r="P3187"/>
      <c r="Q3187"/>
    </row>
    <row r="3188" spans="1:17" s="7" customFormat="1" x14ac:dyDescent="0.25">
      <c r="A3188" s="21"/>
      <c r="I3188" s="21"/>
      <c r="N3188" s="8"/>
      <c r="O3188"/>
      <c r="P3188"/>
      <c r="Q3188"/>
    </row>
    <row r="3189" spans="1:17" s="7" customFormat="1" x14ac:dyDescent="0.25">
      <c r="A3189" s="21"/>
      <c r="I3189" s="21"/>
      <c r="N3189" s="8"/>
      <c r="O3189"/>
      <c r="P3189"/>
      <c r="Q3189"/>
    </row>
    <row r="3190" spans="1:17" s="7" customFormat="1" x14ac:dyDescent="0.25">
      <c r="A3190" s="21"/>
      <c r="I3190" s="21"/>
      <c r="N3190" s="8"/>
      <c r="O3190"/>
      <c r="P3190"/>
      <c r="Q3190"/>
    </row>
    <row r="3191" spans="1:17" s="7" customFormat="1" x14ac:dyDescent="0.25">
      <c r="A3191" s="21"/>
      <c r="I3191" s="21"/>
      <c r="N3191" s="8"/>
      <c r="O3191"/>
      <c r="P3191"/>
      <c r="Q3191"/>
    </row>
    <row r="3192" spans="1:17" s="7" customFormat="1" x14ac:dyDescent="0.25">
      <c r="A3192" s="21"/>
      <c r="I3192" s="21"/>
      <c r="N3192" s="8"/>
      <c r="O3192"/>
      <c r="P3192"/>
      <c r="Q3192"/>
    </row>
    <row r="3193" spans="1:17" s="7" customFormat="1" x14ac:dyDescent="0.25">
      <c r="A3193" s="21"/>
      <c r="I3193" s="21"/>
      <c r="N3193" s="8"/>
      <c r="O3193"/>
      <c r="P3193"/>
      <c r="Q3193"/>
    </row>
    <row r="3194" spans="1:17" s="7" customFormat="1" x14ac:dyDescent="0.25">
      <c r="A3194" s="21"/>
      <c r="I3194" s="21"/>
      <c r="N3194" s="8"/>
      <c r="O3194"/>
      <c r="P3194"/>
      <c r="Q3194"/>
    </row>
    <row r="3195" spans="1:17" s="7" customFormat="1" x14ac:dyDescent="0.25">
      <c r="A3195" s="21"/>
      <c r="I3195" s="21"/>
      <c r="N3195" s="8"/>
      <c r="O3195"/>
      <c r="P3195"/>
      <c r="Q3195"/>
    </row>
    <row r="3196" spans="1:17" s="7" customFormat="1" x14ac:dyDescent="0.25">
      <c r="A3196" s="21"/>
      <c r="I3196" s="21"/>
      <c r="N3196" s="8"/>
      <c r="O3196"/>
      <c r="P3196"/>
      <c r="Q3196"/>
    </row>
    <row r="3197" spans="1:17" s="7" customFormat="1" x14ac:dyDescent="0.25">
      <c r="A3197" s="21"/>
      <c r="I3197" s="21"/>
      <c r="N3197" s="8"/>
      <c r="O3197"/>
      <c r="P3197"/>
      <c r="Q3197"/>
    </row>
    <row r="3198" spans="1:17" s="7" customFormat="1" x14ac:dyDescent="0.25">
      <c r="A3198" s="21"/>
      <c r="I3198" s="21"/>
      <c r="N3198" s="8"/>
      <c r="O3198"/>
      <c r="P3198"/>
      <c r="Q3198"/>
    </row>
    <row r="3199" spans="1:17" s="7" customFormat="1" x14ac:dyDescent="0.25">
      <c r="A3199" s="21"/>
      <c r="I3199" s="21"/>
      <c r="N3199" s="8"/>
      <c r="O3199"/>
      <c r="P3199"/>
      <c r="Q3199"/>
    </row>
    <row r="3200" spans="1:17" s="7" customFormat="1" x14ac:dyDescent="0.25">
      <c r="A3200" s="21"/>
      <c r="I3200" s="21"/>
      <c r="N3200" s="8"/>
      <c r="O3200"/>
      <c r="P3200"/>
      <c r="Q3200"/>
    </row>
    <row r="3201" spans="1:17" s="7" customFormat="1" x14ac:dyDescent="0.25">
      <c r="A3201" s="21"/>
      <c r="I3201" s="21"/>
      <c r="N3201" s="8"/>
      <c r="O3201"/>
      <c r="P3201"/>
      <c r="Q3201"/>
    </row>
    <row r="3202" spans="1:17" s="7" customFormat="1" x14ac:dyDescent="0.25">
      <c r="A3202" s="21"/>
      <c r="I3202" s="21"/>
      <c r="N3202" s="8"/>
      <c r="O3202"/>
      <c r="P3202"/>
      <c r="Q3202"/>
    </row>
    <row r="3203" spans="1:17" s="7" customFormat="1" x14ac:dyDescent="0.25">
      <c r="A3203" s="21"/>
      <c r="I3203" s="21"/>
      <c r="N3203" s="8"/>
      <c r="O3203"/>
      <c r="P3203"/>
      <c r="Q3203"/>
    </row>
    <row r="3204" spans="1:17" s="7" customFormat="1" x14ac:dyDescent="0.25">
      <c r="A3204" s="21"/>
      <c r="I3204" s="21"/>
      <c r="N3204" s="8"/>
      <c r="O3204"/>
      <c r="P3204"/>
      <c r="Q3204"/>
    </row>
    <row r="3205" spans="1:17" s="7" customFormat="1" x14ac:dyDescent="0.25">
      <c r="A3205" s="21"/>
      <c r="I3205" s="21"/>
      <c r="N3205" s="8"/>
      <c r="O3205"/>
      <c r="P3205"/>
      <c r="Q3205"/>
    </row>
    <row r="3206" spans="1:17" s="7" customFormat="1" x14ac:dyDescent="0.25">
      <c r="A3206" s="21"/>
      <c r="I3206" s="21"/>
      <c r="N3206" s="8"/>
      <c r="O3206"/>
      <c r="P3206"/>
      <c r="Q3206"/>
    </row>
    <row r="3207" spans="1:17" s="7" customFormat="1" x14ac:dyDescent="0.25">
      <c r="A3207" s="21"/>
      <c r="I3207" s="21"/>
      <c r="N3207" s="8"/>
      <c r="O3207"/>
      <c r="P3207"/>
      <c r="Q3207"/>
    </row>
    <row r="3208" spans="1:17" s="7" customFormat="1" x14ac:dyDescent="0.25">
      <c r="A3208" s="21"/>
      <c r="I3208" s="21"/>
      <c r="N3208" s="8"/>
      <c r="O3208"/>
      <c r="P3208"/>
      <c r="Q3208"/>
    </row>
    <row r="3209" spans="1:17" s="7" customFormat="1" x14ac:dyDescent="0.25">
      <c r="A3209" s="21"/>
      <c r="I3209" s="21"/>
      <c r="N3209" s="8"/>
      <c r="O3209"/>
      <c r="P3209"/>
      <c r="Q3209"/>
    </row>
    <row r="3210" spans="1:17" s="7" customFormat="1" x14ac:dyDescent="0.25">
      <c r="A3210" s="21"/>
      <c r="I3210" s="21"/>
      <c r="N3210" s="8"/>
      <c r="O3210"/>
      <c r="P3210"/>
      <c r="Q3210"/>
    </row>
    <row r="3211" spans="1:17" s="7" customFormat="1" x14ac:dyDescent="0.25">
      <c r="A3211" s="21"/>
      <c r="I3211" s="21"/>
      <c r="N3211" s="8"/>
      <c r="O3211"/>
      <c r="P3211"/>
      <c r="Q3211"/>
    </row>
    <row r="3212" spans="1:17" s="7" customFormat="1" x14ac:dyDescent="0.25">
      <c r="A3212" s="21"/>
      <c r="I3212" s="21"/>
      <c r="N3212" s="8"/>
      <c r="O3212"/>
      <c r="P3212"/>
      <c r="Q3212"/>
    </row>
    <row r="3213" spans="1:17" s="7" customFormat="1" x14ac:dyDescent="0.25">
      <c r="A3213" s="21"/>
      <c r="I3213" s="21"/>
      <c r="N3213" s="8"/>
      <c r="O3213"/>
      <c r="P3213"/>
      <c r="Q3213"/>
    </row>
    <row r="3214" spans="1:17" s="7" customFormat="1" x14ac:dyDescent="0.25">
      <c r="A3214" s="21"/>
      <c r="I3214" s="21"/>
      <c r="N3214" s="8"/>
      <c r="O3214"/>
      <c r="P3214"/>
      <c r="Q3214"/>
    </row>
    <row r="3215" spans="1:17" s="7" customFormat="1" x14ac:dyDescent="0.25">
      <c r="A3215" s="21"/>
      <c r="I3215" s="21"/>
      <c r="N3215" s="8"/>
      <c r="O3215"/>
      <c r="P3215"/>
      <c r="Q3215"/>
    </row>
    <row r="3216" spans="1:17" s="7" customFormat="1" x14ac:dyDescent="0.25">
      <c r="A3216" s="21"/>
      <c r="I3216" s="21"/>
      <c r="N3216" s="8"/>
      <c r="O3216"/>
      <c r="P3216"/>
      <c r="Q3216"/>
    </row>
    <row r="3217" spans="1:17" s="7" customFormat="1" x14ac:dyDescent="0.25">
      <c r="A3217" s="21"/>
      <c r="I3217" s="21"/>
      <c r="N3217" s="8"/>
      <c r="O3217"/>
      <c r="P3217"/>
      <c r="Q3217"/>
    </row>
    <row r="3218" spans="1:17" s="7" customFormat="1" x14ac:dyDescent="0.25">
      <c r="A3218" s="21"/>
      <c r="I3218" s="21"/>
      <c r="N3218" s="8"/>
      <c r="O3218"/>
      <c r="P3218"/>
      <c r="Q3218"/>
    </row>
    <row r="3219" spans="1:17" s="7" customFormat="1" x14ac:dyDescent="0.25">
      <c r="A3219" s="21"/>
      <c r="I3219" s="21"/>
      <c r="N3219" s="8"/>
      <c r="O3219"/>
      <c r="P3219"/>
      <c r="Q3219"/>
    </row>
    <row r="3220" spans="1:17" s="7" customFormat="1" x14ac:dyDescent="0.25">
      <c r="A3220" s="21"/>
      <c r="I3220" s="21"/>
      <c r="N3220" s="8"/>
      <c r="O3220"/>
      <c r="P3220"/>
      <c r="Q3220"/>
    </row>
    <row r="3221" spans="1:17" s="7" customFormat="1" x14ac:dyDescent="0.25">
      <c r="A3221" s="21"/>
      <c r="I3221" s="21"/>
      <c r="N3221" s="8"/>
      <c r="O3221"/>
      <c r="P3221"/>
      <c r="Q3221"/>
    </row>
    <row r="3222" spans="1:17" s="7" customFormat="1" x14ac:dyDescent="0.25">
      <c r="A3222" s="21"/>
      <c r="I3222" s="21"/>
      <c r="N3222" s="8"/>
      <c r="O3222"/>
      <c r="P3222"/>
      <c r="Q3222"/>
    </row>
    <row r="3223" spans="1:17" s="7" customFormat="1" x14ac:dyDescent="0.25">
      <c r="A3223" s="21"/>
      <c r="I3223" s="21"/>
      <c r="N3223" s="8"/>
      <c r="O3223"/>
      <c r="P3223"/>
      <c r="Q3223"/>
    </row>
    <row r="3224" spans="1:17" s="7" customFormat="1" x14ac:dyDescent="0.25">
      <c r="A3224" s="21"/>
      <c r="I3224" s="21"/>
      <c r="N3224" s="8"/>
      <c r="O3224"/>
      <c r="P3224"/>
      <c r="Q3224"/>
    </row>
    <row r="3225" spans="1:17" s="7" customFormat="1" x14ac:dyDescent="0.25">
      <c r="A3225" s="21"/>
      <c r="I3225" s="21"/>
      <c r="N3225" s="8"/>
      <c r="O3225"/>
      <c r="P3225"/>
      <c r="Q3225"/>
    </row>
    <row r="3226" spans="1:17" s="7" customFormat="1" x14ac:dyDescent="0.25">
      <c r="A3226" s="21"/>
      <c r="I3226" s="21"/>
      <c r="N3226" s="8"/>
      <c r="O3226"/>
      <c r="P3226"/>
      <c r="Q3226"/>
    </row>
    <row r="3227" spans="1:17" s="7" customFormat="1" x14ac:dyDescent="0.25">
      <c r="A3227" s="21"/>
      <c r="I3227" s="21"/>
      <c r="N3227" s="8"/>
      <c r="O3227"/>
      <c r="P3227"/>
      <c r="Q3227"/>
    </row>
    <row r="3228" spans="1:17" s="7" customFormat="1" x14ac:dyDescent="0.25">
      <c r="A3228" s="21"/>
      <c r="I3228" s="21"/>
      <c r="N3228" s="8"/>
      <c r="O3228"/>
      <c r="P3228"/>
      <c r="Q3228"/>
    </row>
    <row r="3229" spans="1:17" s="7" customFormat="1" x14ac:dyDescent="0.25">
      <c r="A3229" s="21"/>
      <c r="I3229" s="21"/>
      <c r="N3229" s="8"/>
      <c r="O3229"/>
      <c r="P3229"/>
      <c r="Q3229"/>
    </row>
    <row r="3230" spans="1:17" s="7" customFormat="1" x14ac:dyDescent="0.25">
      <c r="A3230" s="21"/>
      <c r="I3230" s="21"/>
      <c r="N3230" s="8"/>
      <c r="O3230"/>
      <c r="P3230"/>
      <c r="Q3230"/>
    </row>
    <row r="3231" spans="1:17" s="7" customFormat="1" x14ac:dyDescent="0.25">
      <c r="A3231" s="21"/>
      <c r="I3231" s="21"/>
      <c r="N3231" s="8"/>
      <c r="O3231"/>
      <c r="P3231"/>
      <c r="Q3231"/>
    </row>
    <row r="3232" spans="1:17" s="7" customFormat="1" x14ac:dyDescent="0.25">
      <c r="A3232" s="21"/>
      <c r="I3232" s="21"/>
      <c r="N3232" s="8"/>
      <c r="O3232"/>
      <c r="P3232"/>
      <c r="Q3232"/>
    </row>
    <row r="3233" spans="1:17" s="7" customFormat="1" x14ac:dyDescent="0.25">
      <c r="A3233" s="21"/>
      <c r="I3233" s="21"/>
      <c r="N3233" s="8"/>
      <c r="O3233"/>
      <c r="P3233"/>
      <c r="Q3233"/>
    </row>
    <row r="3234" spans="1:17" s="7" customFormat="1" x14ac:dyDescent="0.25">
      <c r="A3234" s="21"/>
      <c r="I3234" s="21"/>
      <c r="N3234" s="8"/>
      <c r="O3234"/>
      <c r="P3234"/>
      <c r="Q3234"/>
    </row>
    <row r="3235" spans="1:17" s="7" customFormat="1" x14ac:dyDescent="0.25">
      <c r="A3235" s="21"/>
      <c r="I3235" s="21"/>
      <c r="N3235" s="8"/>
      <c r="O3235"/>
      <c r="P3235"/>
      <c r="Q3235"/>
    </row>
    <row r="3236" spans="1:17" s="7" customFormat="1" x14ac:dyDescent="0.25">
      <c r="A3236" s="21"/>
      <c r="I3236" s="21"/>
      <c r="N3236" s="8"/>
      <c r="O3236"/>
      <c r="P3236"/>
      <c r="Q3236"/>
    </row>
    <row r="3237" spans="1:17" s="7" customFormat="1" x14ac:dyDescent="0.25">
      <c r="A3237" s="21"/>
      <c r="I3237" s="21"/>
      <c r="N3237" s="8"/>
      <c r="O3237"/>
      <c r="P3237"/>
      <c r="Q3237"/>
    </row>
    <row r="3238" spans="1:17" s="7" customFormat="1" x14ac:dyDescent="0.25">
      <c r="A3238" s="21"/>
      <c r="I3238" s="21"/>
      <c r="N3238" s="8"/>
      <c r="O3238"/>
      <c r="P3238"/>
      <c r="Q3238"/>
    </row>
    <row r="3239" spans="1:17" s="7" customFormat="1" x14ac:dyDescent="0.25">
      <c r="A3239" s="21"/>
      <c r="I3239" s="21"/>
      <c r="N3239" s="8"/>
      <c r="O3239"/>
      <c r="P3239"/>
      <c r="Q3239"/>
    </row>
    <row r="3240" spans="1:17" s="7" customFormat="1" x14ac:dyDescent="0.25">
      <c r="A3240" s="21"/>
      <c r="I3240" s="21"/>
      <c r="N3240" s="8"/>
      <c r="O3240"/>
      <c r="P3240"/>
      <c r="Q3240"/>
    </row>
    <row r="3241" spans="1:17" s="7" customFormat="1" x14ac:dyDescent="0.25">
      <c r="A3241" s="21"/>
      <c r="I3241" s="21"/>
      <c r="N3241" s="8"/>
      <c r="O3241"/>
      <c r="P3241"/>
      <c r="Q3241"/>
    </row>
    <row r="3242" spans="1:17" s="7" customFormat="1" x14ac:dyDescent="0.25">
      <c r="A3242" s="21"/>
      <c r="I3242" s="21"/>
      <c r="N3242" s="8"/>
      <c r="O3242"/>
      <c r="P3242"/>
      <c r="Q3242"/>
    </row>
    <row r="3243" spans="1:17" s="7" customFormat="1" x14ac:dyDescent="0.25">
      <c r="A3243" s="21"/>
      <c r="I3243" s="21"/>
      <c r="N3243" s="8"/>
      <c r="O3243"/>
      <c r="P3243"/>
      <c r="Q3243"/>
    </row>
    <row r="3244" spans="1:17" s="7" customFormat="1" x14ac:dyDescent="0.25">
      <c r="A3244" s="21"/>
      <c r="I3244" s="21"/>
      <c r="N3244" s="8"/>
      <c r="O3244"/>
      <c r="P3244"/>
      <c r="Q3244"/>
    </row>
    <row r="3245" spans="1:17" s="7" customFormat="1" x14ac:dyDescent="0.25">
      <c r="A3245" s="21"/>
      <c r="I3245" s="21"/>
      <c r="N3245" s="8"/>
      <c r="O3245"/>
      <c r="P3245"/>
      <c r="Q3245"/>
    </row>
    <row r="3246" spans="1:17" s="7" customFormat="1" x14ac:dyDescent="0.25">
      <c r="A3246" s="21"/>
      <c r="I3246" s="21"/>
      <c r="N3246" s="8"/>
      <c r="O3246"/>
      <c r="P3246"/>
      <c r="Q3246"/>
    </row>
    <row r="3247" spans="1:17" s="7" customFormat="1" x14ac:dyDescent="0.25">
      <c r="A3247" s="21"/>
      <c r="I3247" s="21"/>
      <c r="N3247" s="8"/>
      <c r="O3247"/>
      <c r="P3247"/>
      <c r="Q3247"/>
    </row>
    <row r="3248" spans="1:17" s="7" customFormat="1" x14ac:dyDescent="0.25">
      <c r="A3248" s="21"/>
      <c r="I3248" s="21"/>
      <c r="N3248" s="8"/>
      <c r="O3248"/>
      <c r="P3248"/>
      <c r="Q3248"/>
    </row>
    <row r="3249" spans="1:17" s="7" customFormat="1" x14ac:dyDescent="0.25">
      <c r="A3249" s="21"/>
      <c r="I3249" s="21"/>
      <c r="N3249" s="8"/>
      <c r="O3249"/>
      <c r="P3249"/>
      <c r="Q3249"/>
    </row>
    <row r="3250" spans="1:17" s="7" customFormat="1" x14ac:dyDescent="0.25">
      <c r="A3250" s="21"/>
      <c r="I3250" s="21"/>
      <c r="N3250" s="8"/>
      <c r="O3250"/>
      <c r="P3250"/>
      <c r="Q3250"/>
    </row>
    <row r="3251" spans="1:17" s="7" customFormat="1" x14ac:dyDescent="0.25">
      <c r="A3251" s="21"/>
      <c r="I3251" s="21"/>
      <c r="N3251" s="8"/>
      <c r="O3251"/>
      <c r="P3251"/>
      <c r="Q3251"/>
    </row>
    <row r="3252" spans="1:17" s="7" customFormat="1" x14ac:dyDescent="0.25">
      <c r="A3252" s="21"/>
      <c r="I3252" s="21"/>
      <c r="N3252" s="8"/>
      <c r="O3252"/>
      <c r="P3252"/>
      <c r="Q3252"/>
    </row>
    <row r="3253" spans="1:17" s="7" customFormat="1" x14ac:dyDescent="0.25">
      <c r="A3253" s="21"/>
      <c r="I3253" s="21"/>
      <c r="N3253" s="8"/>
      <c r="O3253"/>
      <c r="P3253"/>
      <c r="Q3253"/>
    </row>
    <row r="3254" spans="1:17" s="7" customFormat="1" x14ac:dyDescent="0.25">
      <c r="A3254" s="21"/>
      <c r="I3254" s="21"/>
      <c r="N3254" s="8"/>
      <c r="O3254"/>
      <c r="P3254"/>
      <c r="Q3254"/>
    </row>
    <row r="3255" spans="1:17" s="7" customFormat="1" x14ac:dyDescent="0.25">
      <c r="A3255" s="21"/>
      <c r="I3255" s="21"/>
      <c r="N3255" s="8"/>
      <c r="O3255"/>
      <c r="P3255"/>
      <c r="Q3255"/>
    </row>
    <row r="3256" spans="1:17" s="7" customFormat="1" x14ac:dyDescent="0.25">
      <c r="A3256" s="21"/>
      <c r="I3256" s="21"/>
      <c r="N3256" s="8"/>
      <c r="O3256"/>
      <c r="P3256"/>
      <c r="Q3256"/>
    </row>
    <row r="3257" spans="1:17" s="7" customFormat="1" x14ac:dyDescent="0.25">
      <c r="A3257" s="21"/>
      <c r="I3257" s="21"/>
      <c r="N3257" s="8"/>
      <c r="O3257"/>
      <c r="P3257"/>
      <c r="Q3257"/>
    </row>
    <row r="3258" spans="1:17" s="7" customFormat="1" x14ac:dyDescent="0.25">
      <c r="A3258" s="21"/>
      <c r="I3258" s="21"/>
      <c r="N3258" s="8"/>
      <c r="O3258"/>
      <c r="P3258"/>
      <c r="Q3258"/>
    </row>
    <row r="3259" spans="1:17" s="7" customFormat="1" x14ac:dyDescent="0.25">
      <c r="A3259" s="21"/>
      <c r="I3259" s="21"/>
      <c r="N3259" s="8"/>
      <c r="O3259"/>
      <c r="P3259"/>
      <c r="Q3259"/>
    </row>
    <row r="3260" spans="1:17" s="7" customFormat="1" x14ac:dyDescent="0.25">
      <c r="A3260" s="21"/>
      <c r="I3260" s="21"/>
      <c r="N3260" s="8"/>
      <c r="O3260"/>
      <c r="P3260"/>
      <c r="Q3260"/>
    </row>
    <row r="3261" spans="1:17" s="7" customFormat="1" x14ac:dyDescent="0.25">
      <c r="A3261" s="21"/>
      <c r="I3261" s="21"/>
      <c r="N3261" s="8"/>
      <c r="O3261"/>
      <c r="P3261"/>
      <c r="Q3261"/>
    </row>
    <row r="3262" spans="1:17" s="7" customFormat="1" x14ac:dyDescent="0.25">
      <c r="A3262" s="21"/>
      <c r="I3262" s="21"/>
      <c r="N3262" s="8"/>
      <c r="O3262"/>
      <c r="P3262"/>
      <c r="Q3262"/>
    </row>
    <row r="3263" spans="1:17" s="7" customFormat="1" x14ac:dyDescent="0.25">
      <c r="A3263" s="21"/>
      <c r="I3263" s="21"/>
      <c r="N3263" s="8"/>
      <c r="O3263"/>
      <c r="P3263"/>
      <c r="Q3263"/>
    </row>
    <row r="3264" spans="1:17" s="7" customFormat="1" x14ac:dyDescent="0.25">
      <c r="A3264" s="21"/>
      <c r="I3264" s="21"/>
      <c r="N3264" s="8"/>
      <c r="O3264"/>
      <c r="P3264"/>
      <c r="Q3264"/>
    </row>
    <row r="3265" spans="1:17" s="7" customFormat="1" x14ac:dyDescent="0.25">
      <c r="A3265" s="21"/>
      <c r="I3265" s="21"/>
      <c r="N3265" s="8"/>
      <c r="O3265"/>
      <c r="P3265"/>
      <c r="Q3265"/>
    </row>
    <row r="3266" spans="1:17" s="7" customFormat="1" x14ac:dyDescent="0.25">
      <c r="A3266" s="21"/>
      <c r="I3266" s="21"/>
      <c r="N3266" s="8"/>
      <c r="O3266"/>
      <c r="P3266"/>
      <c r="Q3266"/>
    </row>
    <row r="3267" spans="1:17" s="7" customFormat="1" x14ac:dyDescent="0.25">
      <c r="A3267" s="21"/>
      <c r="I3267" s="21"/>
      <c r="N3267" s="8"/>
      <c r="O3267"/>
      <c r="P3267"/>
      <c r="Q3267"/>
    </row>
    <row r="3268" spans="1:17" s="7" customFormat="1" x14ac:dyDescent="0.25">
      <c r="A3268" s="21"/>
      <c r="I3268" s="21"/>
      <c r="N3268" s="8"/>
      <c r="O3268"/>
      <c r="P3268"/>
      <c r="Q3268"/>
    </row>
    <row r="3269" spans="1:17" s="7" customFormat="1" x14ac:dyDescent="0.25">
      <c r="A3269" s="21"/>
      <c r="I3269" s="21"/>
      <c r="N3269" s="8"/>
      <c r="O3269"/>
      <c r="P3269"/>
      <c r="Q3269"/>
    </row>
    <row r="3270" spans="1:17" s="7" customFormat="1" x14ac:dyDescent="0.25">
      <c r="A3270" s="21"/>
      <c r="I3270" s="21"/>
      <c r="N3270" s="8"/>
      <c r="O3270"/>
      <c r="P3270"/>
      <c r="Q3270"/>
    </row>
    <row r="3271" spans="1:17" s="7" customFormat="1" x14ac:dyDescent="0.25">
      <c r="A3271" s="21"/>
      <c r="I3271" s="21"/>
      <c r="N3271" s="8"/>
      <c r="O3271"/>
      <c r="P3271"/>
      <c r="Q3271"/>
    </row>
    <row r="3272" spans="1:17" s="7" customFormat="1" x14ac:dyDescent="0.25">
      <c r="A3272" s="21"/>
      <c r="I3272" s="21"/>
      <c r="N3272" s="8"/>
      <c r="O3272"/>
      <c r="P3272"/>
      <c r="Q3272"/>
    </row>
    <row r="3273" spans="1:17" s="7" customFormat="1" x14ac:dyDescent="0.25">
      <c r="A3273" s="21"/>
      <c r="I3273" s="21"/>
      <c r="N3273" s="8"/>
      <c r="O3273"/>
      <c r="P3273"/>
      <c r="Q3273"/>
    </row>
    <row r="3274" spans="1:17" s="7" customFormat="1" x14ac:dyDescent="0.25">
      <c r="A3274" s="21"/>
      <c r="I3274" s="21"/>
      <c r="N3274" s="8"/>
      <c r="O3274"/>
      <c r="P3274"/>
      <c r="Q3274"/>
    </row>
    <row r="3275" spans="1:17" s="7" customFormat="1" x14ac:dyDescent="0.25">
      <c r="A3275" s="21"/>
      <c r="I3275" s="21"/>
      <c r="N3275" s="8"/>
      <c r="O3275"/>
      <c r="P3275"/>
      <c r="Q3275"/>
    </row>
    <row r="3276" spans="1:17" s="7" customFormat="1" x14ac:dyDescent="0.25">
      <c r="A3276" s="21"/>
      <c r="I3276" s="21"/>
      <c r="N3276" s="8"/>
      <c r="O3276"/>
      <c r="P3276"/>
      <c r="Q3276"/>
    </row>
    <row r="3277" spans="1:17" s="7" customFormat="1" x14ac:dyDescent="0.25">
      <c r="A3277" s="21"/>
      <c r="I3277" s="21"/>
      <c r="N3277" s="8"/>
      <c r="O3277"/>
      <c r="P3277"/>
      <c r="Q3277"/>
    </row>
    <row r="3278" spans="1:17" s="7" customFormat="1" x14ac:dyDescent="0.25">
      <c r="A3278" s="21"/>
      <c r="I3278" s="21"/>
      <c r="N3278" s="8"/>
      <c r="O3278"/>
      <c r="P3278"/>
      <c r="Q3278"/>
    </row>
    <row r="3279" spans="1:17" s="7" customFormat="1" x14ac:dyDescent="0.25">
      <c r="A3279" s="21"/>
      <c r="I3279" s="21"/>
      <c r="N3279" s="8"/>
      <c r="O3279"/>
      <c r="P3279"/>
      <c r="Q3279"/>
    </row>
    <row r="3280" spans="1:17" s="7" customFormat="1" x14ac:dyDescent="0.25">
      <c r="A3280" s="21"/>
      <c r="I3280" s="21"/>
      <c r="N3280" s="8"/>
      <c r="O3280"/>
      <c r="P3280"/>
      <c r="Q3280"/>
    </row>
    <row r="3281" spans="1:17" s="7" customFormat="1" x14ac:dyDescent="0.25">
      <c r="A3281" s="21"/>
      <c r="I3281" s="21"/>
      <c r="N3281" s="8"/>
      <c r="O3281"/>
      <c r="P3281"/>
      <c r="Q3281"/>
    </row>
    <row r="3282" spans="1:17" s="7" customFormat="1" x14ac:dyDescent="0.25">
      <c r="A3282" s="21"/>
      <c r="I3282" s="21"/>
      <c r="N3282" s="8"/>
      <c r="O3282"/>
      <c r="P3282"/>
      <c r="Q3282"/>
    </row>
    <row r="3283" spans="1:17" s="7" customFormat="1" x14ac:dyDescent="0.25">
      <c r="A3283" s="21"/>
      <c r="I3283" s="21"/>
      <c r="N3283" s="8"/>
      <c r="O3283"/>
      <c r="P3283"/>
      <c r="Q3283"/>
    </row>
    <row r="3284" spans="1:17" s="7" customFormat="1" x14ac:dyDescent="0.25">
      <c r="A3284" s="21"/>
      <c r="I3284" s="21"/>
      <c r="N3284" s="8"/>
      <c r="O3284"/>
      <c r="P3284"/>
      <c r="Q3284"/>
    </row>
    <row r="3285" spans="1:17" s="7" customFormat="1" x14ac:dyDescent="0.25">
      <c r="A3285" s="21"/>
      <c r="I3285" s="21"/>
      <c r="N3285" s="8"/>
      <c r="O3285"/>
      <c r="P3285"/>
      <c r="Q3285"/>
    </row>
    <row r="3286" spans="1:17" s="7" customFormat="1" x14ac:dyDescent="0.25">
      <c r="A3286" s="21"/>
      <c r="I3286" s="21"/>
      <c r="N3286" s="8"/>
      <c r="O3286"/>
      <c r="P3286"/>
      <c r="Q3286"/>
    </row>
    <row r="3287" spans="1:17" s="7" customFormat="1" x14ac:dyDescent="0.25">
      <c r="A3287" s="21"/>
      <c r="I3287" s="21"/>
      <c r="N3287" s="8"/>
      <c r="O3287"/>
      <c r="P3287"/>
      <c r="Q3287"/>
    </row>
    <row r="3288" spans="1:17" s="7" customFormat="1" x14ac:dyDescent="0.25">
      <c r="A3288" s="21"/>
      <c r="I3288" s="21"/>
      <c r="N3288" s="8"/>
      <c r="O3288"/>
      <c r="P3288"/>
      <c r="Q3288"/>
    </row>
    <row r="3289" spans="1:17" s="7" customFormat="1" x14ac:dyDescent="0.25">
      <c r="A3289" s="21"/>
      <c r="I3289" s="21"/>
      <c r="N3289" s="8"/>
      <c r="O3289"/>
      <c r="P3289"/>
      <c r="Q3289"/>
    </row>
    <row r="3290" spans="1:17" s="7" customFormat="1" x14ac:dyDescent="0.25">
      <c r="A3290" s="21"/>
      <c r="I3290" s="21"/>
      <c r="N3290" s="8"/>
      <c r="O3290"/>
      <c r="P3290"/>
      <c r="Q3290"/>
    </row>
    <row r="3291" spans="1:17" s="7" customFormat="1" x14ac:dyDescent="0.25">
      <c r="A3291" s="21"/>
      <c r="I3291" s="21"/>
      <c r="N3291" s="8"/>
      <c r="O3291"/>
      <c r="P3291"/>
      <c r="Q3291"/>
    </row>
    <row r="3292" spans="1:17" s="7" customFormat="1" x14ac:dyDescent="0.25">
      <c r="A3292" s="21"/>
      <c r="I3292" s="21"/>
      <c r="N3292" s="8"/>
      <c r="O3292"/>
      <c r="P3292"/>
      <c r="Q3292"/>
    </row>
    <row r="3293" spans="1:17" s="7" customFormat="1" x14ac:dyDescent="0.25">
      <c r="A3293" s="21"/>
      <c r="I3293" s="21"/>
      <c r="N3293" s="8"/>
      <c r="O3293"/>
      <c r="P3293"/>
      <c r="Q3293"/>
    </row>
    <row r="3294" spans="1:17" s="7" customFormat="1" x14ac:dyDescent="0.25">
      <c r="A3294" s="21"/>
      <c r="I3294" s="21"/>
      <c r="N3294" s="8"/>
      <c r="O3294"/>
      <c r="P3294"/>
      <c r="Q3294"/>
    </row>
    <row r="3295" spans="1:17" s="7" customFormat="1" x14ac:dyDescent="0.25">
      <c r="A3295" s="21"/>
      <c r="I3295" s="21"/>
      <c r="N3295" s="8"/>
      <c r="O3295"/>
      <c r="P3295"/>
      <c r="Q3295"/>
    </row>
    <row r="3296" spans="1:17" s="7" customFormat="1" x14ac:dyDescent="0.25">
      <c r="A3296" s="21"/>
      <c r="I3296" s="21"/>
      <c r="N3296" s="8"/>
      <c r="O3296"/>
      <c r="P3296"/>
      <c r="Q3296"/>
    </row>
    <row r="3297" spans="1:17" s="7" customFormat="1" x14ac:dyDescent="0.25">
      <c r="A3297" s="21"/>
      <c r="I3297" s="21"/>
      <c r="N3297" s="8"/>
      <c r="O3297"/>
      <c r="P3297"/>
      <c r="Q3297"/>
    </row>
    <row r="3298" spans="1:17" s="7" customFormat="1" x14ac:dyDescent="0.25">
      <c r="A3298" s="21"/>
      <c r="I3298" s="21"/>
      <c r="N3298" s="8"/>
      <c r="O3298"/>
      <c r="P3298"/>
      <c r="Q3298"/>
    </row>
    <row r="3299" spans="1:17" s="7" customFormat="1" x14ac:dyDescent="0.25">
      <c r="A3299" s="21"/>
      <c r="I3299" s="21"/>
      <c r="N3299" s="8"/>
      <c r="O3299"/>
      <c r="P3299"/>
      <c r="Q3299"/>
    </row>
    <row r="3300" spans="1:17" s="7" customFormat="1" x14ac:dyDescent="0.25">
      <c r="A3300" s="21"/>
      <c r="I3300" s="21"/>
      <c r="N3300" s="8"/>
      <c r="O3300"/>
      <c r="P3300"/>
      <c r="Q3300"/>
    </row>
    <row r="3301" spans="1:17" s="7" customFormat="1" x14ac:dyDescent="0.25">
      <c r="A3301" s="21"/>
      <c r="I3301" s="21"/>
      <c r="N3301" s="8"/>
      <c r="O3301"/>
      <c r="P3301"/>
      <c r="Q3301"/>
    </row>
    <row r="3302" spans="1:17" s="7" customFormat="1" x14ac:dyDescent="0.25">
      <c r="A3302" s="21"/>
      <c r="I3302" s="21"/>
      <c r="N3302" s="8"/>
      <c r="O3302"/>
      <c r="P3302"/>
      <c r="Q3302"/>
    </row>
    <row r="3303" spans="1:17" s="7" customFormat="1" x14ac:dyDescent="0.25">
      <c r="A3303" s="21"/>
      <c r="I3303" s="21"/>
      <c r="N3303" s="8"/>
      <c r="O3303"/>
      <c r="P3303"/>
      <c r="Q3303"/>
    </row>
    <row r="3304" spans="1:17" s="7" customFormat="1" x14ac:dyDescent="0.25">
      <c r="A3304" s="21"/>
      <c r="I3304" s="21"/>
      <c r="N3304" s="8"/>
      <c r="O3304"/>
      <c r="P3304"/>
      <c r="Q3304"/>
    </row>
    <row r="3305" spans="1:17" s="7" customFormat="1" x14ac:dyDescent="0.25">
      <c r="A3305" s="21"/>
      <c r="I3305" s="21"/>
      <c r="N3305" s="8"/>
      <c r="O3305"/>
      <c r="P3305"/>
      <c r="Q3305"/>
    </row>
    <row r="3306" spans="1:17" s="7" customFormat="1" x14ac:dyDescent="0.25">
      <c r="A3306" s="21"/>
      <c r="I3306" s="21"/>
      <c r="N3306" s="8"/>
      <c r="O3306"/>
      <c r="P3306"/>
      <c r="Q3306"/>
    </row>
    <row r="3307" spans="1:17" s="7" customFormat="1" x14ac:dyDescent="0.25">
      <c r="A3307" s="21"/>
      <c r="I3307" s="21"/>
      <c r="N3307" s="8"/>
      <c r="O3307"/>
      <c r="P3307"/>
      <c r="Q3307"/>
    </row>
    <row r="3308" spans="1:17" s="7" customFormat="1" x14ac:dyDescent="0.25">
      <c r="A3308" s="21"/>
      <c r="I3308" s="21"/>
      <c r="N3308" s="8"/>
      <c r="O3308"/>
      <c r="P3308"/>
      <c r="Q3308"/>
    </row>
    <row r="3309" spans="1:17" s="7" customFormat="1" x14ac:dyDescent="0.25">
      <c r="A3309" s="21"/>
      <c r="I3309" s="21"/>
      <c r="N3309" s="8"/>
      <c r="O3309"/>
      <c r="P3309"/>
      <c r="Q3309"/>
    </row>
    <row r="3310" spans="1:17" s="7" customFormat="1" x14ac:dyDescent="0.25">
      <c r="A3310" s="21"/>
      <c r="I3310" s="21"/>
      <c r="N3310" s="8"/>
      <c r="O3310"/>
      <c r="P3310"/>
      <c r="Q3310"/>
    </row>
    <row r="3311" spans="1:17" s="7" customFormat="1" x14ac:dyDescent="0.25">
      <c r="A3311" s="21"/>
      <c r="I3311" s="21"/>
      <c r="N3311" s="8"/>
      <c r="O3311"/>
      <c r="P3311"/>
      <c r="Q3311"/>
    </row>
    <row r="3312" spans="1:17" s="7" customFormat="1" x14ac:dyDescent="0.25">
      <c r="A3312" s="21"/>
      <c r="I3312" s="21"/>
      <c r="N3312" s="8"/>
      <c r="O3312"/>
      <c r="P3312"/>
      <c r="Q3312"/>
    </row>
    <row r="3313" spans="1:17" s="7" customFormat="1" x14ac:dyDescent="0.25">
      <c r="A3313" s="21"/>
      <c r="I3313" s="21"/>
      <c r="N3313" s="8"/>
      <c r="O3313"/>
      <c r="P3313"/>
      <c r="Q3313"/>
    </row>
    <row r="3314" spans="1:17" s="7" customFormat="1" x14ac:dyDescent="0.25">
      <c r="A3314" s="21"/>
      <c r="I3314" s="21"/>
      <c r="N3314" s="8"/>
      <c r="O3314"/>
      <c r="P3314"/>
      <c r="Q3314"/>
    </row>
    <row r="3315" spans="1:17" s="7" customFormat="1" x14ac:dyDescent="0.25">
      <c r="A3315" s="21"/>
      <c r="I3315" s="21"/>
      <c r="N3315" s="8"/>
      <c r="O3315"/>
      <c r="P3315"/>
      <c r="Q3315"/>
    </row>
    <row r="3316" spans="1:17" s="7" customFormat="1" x14ac:dyDescent="0.25">
      <c r="A3316" s="21"/>
      <c r="I3316" s="21"/>
      <c r="N3316" s="8"/>
      <c r="O3316"/>
      <c r="P3316"/>
      <c r="Q3316"/>
    </row>
    <row r="3317" spans="1:17" s="7" customFormat="1" x14ac:dyDescent="0.25">
      <c r="A3317" s="21"/>
      <c r="I3317" s="21"/>
      <c r="N3317" s="8"/>
      <c r="O3317"/>
      <c r="P3317"/>
      <c r="Q3317"/>
    </row>
    <row r="3318" spans="1:17" s="7" customFormat="1" x14ac:dyDescent="0.25">
      <c r="A3318" s="21"/>
      <c r="I3318" s="21"/>
      <c r="N3318" s="8"/>
      <c r="O3318"/>
      <c r="P3318"/>
      <c r="Q3318"/>
    </row>
    <row r="3319" spans="1:17" s="7" customFormat="1" x14ac:dyDescent="0.25">
      <c r="A3319" s="21"/>
      <c r="I3319" s="21"/>
      <c r="N3319" s="8"/>
      <c r="O3319"/>
      <c r="P3319"/>
      <c r="Q3319"/>
    </row>
    <row r="3320" spans="1:17" s="7" customFormat="1" x14ac:dyDescent="0.25">
      <c r="A3320" s="21"/>
      <c r="I3320" s="21"/>
      <c r="N3320" s="8"/>
      <c r="O3320"/>
      <c r="P3320"/>
      <c r="Q3320"/>
    </row>
    <row r="3321" spans="1:17" s="7" customFormat="1" x14ac:dyDescent="0.25">
      <c r="A3321" s="21"/>
      <c r="I3321" s="21"/>
      <c r="N3321" s="8"/>
      <c r="O3321"/>
      <c r="P3321"/>
      <c r="Q3321"/>
    </row>
    <row r="3322" spans="1:17" s="7" customFormat="1" x14ac:dyDescent="0.25">
      <c r="A3322" s="21"/>
      <c r="I3322" s="21"/>
      <c r="N3322" s="8"/>
      <c r="O3322"/>
      <c r="P3322"/>
      <c r="Q3322"/>
    </row>
    <row r="3323" spans="1:17" s="7" customFormat="1" x14ac:dyDescent="0.25">
      <c r="A3323" s="21"/>
      <c r="I3323" s="21"/>
      <c r="N3323" s="8"/>
      <c r="O3323"/>
      <c r="P3323"/>
      <c r="Q3323"/>
    </row>
    <row r="3324" spans="1:17" s="7" customFormat="1" x14ac:dyDescent="0.25">
      <c r="A3324" s="21"/>
      <c r="I3324" s="21"/>
      <c r="N3324" s="8"/>
      <c r="O3324"/>
      <c r="P3324"/>
      <c r="Q3324"/>
    </row>
    <row r="3325" spans="1:17" s="7" customFormat="1" x14ac:dyDescent="0.25">
      <c r="A3325" s="21"/>
      <c r="I3325" s="21"/>
      <c r="N3325" s="8"/>
      <c r="O3325"/>
      <c r="P3325"/>
      <c r="Q3325"/>
    </row>
    <row r="3326" spans="1:17" s="7" customFormat="1" x14ac:dyDescent="0.25">
      <c r="A3326" s="21"/>
      <c r="I3326" s="21"/>
      <c r="N3326" s="8"/>
      <c r="O3326"/>
      <c r="P3326"/>
      <c r="Q3326"/>
    </row>
    <row r="3327" spans="1:17" s="7" customFormat="1" x14ac:dyDescent="0.25">
      <c r="A3327" s="21"/>
      <c r="I3327" s="21"/>
      <c r="N3327" s="8"/>
      <c r="O3327"/>
      <c r="P3327"/>
      <c r="Q3327"/>
    </row>
    <row r="3328" spans="1:17" s="7" customFormat="1" x14ac:dyDescent="0.25">
      <c r="A3328" s="21"/>
      <c r="I3328" s="21"/>
      <c r="N3328" s="8"/>
      <c r="O3328"/>
      <c r="P3328"/>
      <c r="Q3328"/>
    </row>
    <row r="3329" spans="1:17" s="7" customFormat="1" x14ac:dyDescent="0.25">
      <c r="A3329" s="21"/>
      <c r="I3329" s="21"/>
      <c r="N3329" s="8"/>
      <c r="O3329"/>
      <c r="P3329"/>
      <c r="Q3329"/>
    </row>
    <row r="3330" spans="1:17" s="7" customFormat="1" x14ac:dyDescent="0.25">
      <c r="A3330" s="21"/>
      <c r="I3330" s="21"/>
      <c r="N3330" s="8"/>
      <c r="O3330"/>
      <c r="P3330"/>
      <c r="Q3330"/>
    </row>
    <row r="3331" spans="1:17" s="7" customFormat="1" x14ac:dyDescent="0.25">
      <c r="A3331" s="21"/>
      <c r="I3331" s="21"/>
      <c r="N3331" s="8"/>
      <c r="O3331"/>
      <c r="P3331"/>
      <c r="Q3331"/>
    </row>
    <row r="3332" spans="1:17" s="7" customFormat="1" x14ac:dyDescent="0.25">
      <c r="A3332" s="21"/>
      <c r="I3332" s="21"/>
      <c r="N3332" s="8"/>
      <c r="O3332"/>
      <c r="P3332"/>
      <c r="Q3332"/>
    </row>
    <row r="3333" spans="1:17" s="7" customFormat="1" x14ac:dyDescent="0.25">
      <c r="A3333" s="21"/>
      <c r="I3333" s="21"/>
      <c r="N3333" s="8"/>
      <c r="O3333"/>
      <c r="P3333"/>
      <c r="Q3333"/>
    </row>
    <row r="3334" spans="1:17" s="7" customFormat="1" x14ac:dyDescent="0.25">
      <c r="A3334" s="21"/>
      <c r="I3334" s="21"/>
      <c r="N3334" s="8"/>
      <c r="O3334"/>
      <c r="P3334"/>
      <c r="Q3334"/>
    </row>
    <row r="3335" spans="1:17" s="7" customFormat="1" x14ac:dyDescent="0.25">
      <c r="A3335" s="21"/>
      <c r="I3335" s="21"/>
      <c r="N3335" s="8"/>
      <c r="O3335"/>
      <c r="P3335"/>
      <c r="Q3335"/>
    </row>
    <row r="3336" spans="1:17" s="7" customFormat="1" x14ac:dyDescent="0.25">
      <c r="A3336" s="21"/>
      <c r="I3336" s="21"/>
      <c r="N3336" s="8"/>
      <c r="O3336"/>
      <c r="P3336"/>
      <c r="Q3336"/>
    </row>
    <row r="3337" spans="1:17" s="7" customFormat="1" x14ac:dyDescent="0.25">
      <c r="A3337" s="21"/>
      <c r="I3337" s="21"/>
      <c r="N3337" s="8"/>
      <c r="O3337"/>
      <c r="P3337"/>
      <c r="Q3337"/>
    </row>
    <row r="3338" spans="1:17" s="7" customFormat="1" x14ac:dyDescent="0.25">
      <c r="A3338" s="21"/>
      <c r="I3338" s="21"/>
      <c r="N3338" s="8"/>
      <c r="O3338"/>
      <c r="P3338"/>
      <c r="Q3338"/>
    </row>
    <row r="3339" spans="1:17" s="7" customFormat="1" x14ac:dyDescent="0.25">
      <c r="A3339" s="21"/>
      <c r="I3339" s="21"/>
      <c r="N3339" s="8"/>
      <c r="O3339"/>
      <c r="P3339"/>
      <c r="Q3339"/>
    </row>
    <row r="3340" spans="1:17" s="7" customFormat="1" x14ac:dyDescent="0.25">
      <c r="A3340" s="21"/>
      <c r="I3340" s="21"/>
      <c r="N3340" s="8"/>
      <c r="O3340"/>
      <c r="P3340"/>
      <c r="Q3340"/>
    </row>
    <row r="3341" spans="1:17" s="7" customFormat="1" x14ac:dyDescent="0.25">
      <c r="A3341" s="21"/>
      <c r="I3341" s="21"/>
      <c r="N3341" s="8"/>
      <c r="O3341"/>
      <c r="P3341"/>
      <c r="Q3341"/>
    </row>
    <row r="3342" spans="1:17" s="7" customFormat="1" x14ac:dyDescent="0.25">
      <c r="A3342" s="21"/>
      <c r="I3342" s="21"/>
      <c r="N3342" s="8"/>
      <c r="O3342"/>
      <c r="P3342"/>
      <c r="Q3342"/>
    </row>
    <row r="3343" spans="1:17" s="7" customFormat="1" x14ac:dyDescent="0.25">
      <c r="A3343" s="21"/>
      <c r="I3343" s="21"/>
      <c r="N3343" s="8"/>
      <c r="O3343"/>
      <c r="P3343"/>
      <c r="Q3343"/>
    </row>
    <row r="3344" spans="1:17" s="7" customFormat="1" x14ac:dyDescent="0.25">
      <c r="A3344" s="21"/>
      <c r="I3344" s="21"/>
      <c r="N3344" s="8"/>
      <c r="O3344"/>
      <c r="P3344"/>
      <c r="Q3344"/>
    </row>
    <row r="3345" spans="1:17" s="7" customFormat="1" x14ac:dyDescent="0.25">
      <c r="A3345" s="21"/>
      <c r="I3345" s="21"/>
      <c r="N3345" s="8"/>
      <c r="O3345"/>
      <c r="P3345"/>
      <c r="Q3345"/>
    </row>
    <row r="3346" spans="1:17" s="7" customFormat="1" x14ac:dyDescent="0.25">
      <c r="A3346" s="21"/>
      <c r="I3346" s="21"/>
      <c r="N3346" s="8"/>
      <c r="O3346"/>
      <c r="P3346"/>
      <c r="Q3346"/>
    </row>
    <row r="3347" spans="1:17" s="7" customFormat="1" x14ac:dyDescent="0.25">
      <c r="A3347" s="21"/>
      <c r="I3347" s="21"/>
      <c r="N3347" s="8"/>
      <c r="O3347"/>
      <c r="P3347"/>
      <c r="Q3347"/>
    </row>
    <row r="3348" spans="1:17" s="7" customFormat="1" x14ac:dyDescent="0.25">
      <c r="A3348" s="21"/>
      <c r="I3348" s="21"/>
      <c r="N3348" s="8"/>
      <c r="O3348"/>
      <c r="P3348"/>
      <c r="Q3348"/>
    </row>
    <row r="3349" spans="1:17" s="7" customFormat="1" x14ac:dyDescent="0.25">
      <c r="A3349" s="21"/>
      <c r="I3349" s="21"/>
      <c r="N3349" s="8"/>
      <c r="O3349"/>
      <c r="P3349"/>
      <c r="Q3349"/>
    </row>
    <row r="3350" spans="1:17" s="7" customFormat="1" x14ac:dyDescent="0.25">
      <c r="A3350" s="21"/>
      <c r="I3350" s="21"/>
      <c r="N3350" s="8"/>
      <c r="O3350"/>
      <c r="P3350"/>
      <c r="Q3350"/>
    </row>
    <row r="3351" spans="1:17" s="7" customFormat="1" x14ac:dyDescent="0.25">
      <c r="A3351" s="21"/>
      <c r="I3351" s="21"/>
      <c r="N3351" s="8"/>
      <c r="O3351"/>
      <c r="P3351"/>
      <c r="Q3351"/>
    </row>
    <row r="3352" spans="1:17" s="7" customFormat="1" x14ac:dyDescent="0.25">
      <c r="A3352" s="21"/>
      <c r="I3352" s="21"/>
      <c r="N3352" s="8"/>
      <c r="O3352"/>
      <c r="P3352"/>
      <c r="Q3352"/>
    </row>
    <row r="3353" spans="1:17" s="7" customFormat="1" x14ac:dyDescent="0.25">
      <c r="A3353" s="21"/>
      <c r="I3353" s="21"/>
      <c r="N3353" s="8"/>
      <c r="O3353"/>
      <c r="P3353"/>
      <c r="Q3353"/>
    </row>
    <row r="3354" spans="1:17" s="7" customFormat="1" x14ac:dyDescent="0.25">
      <c r="A3354" s="21"/>
      <c r="I3354" s="21"/>
      <c r="N3354" s="8"/>
      <c r="O3354"/>
      <c r="P3354"/>
      <c r="Q3354"/>
    </row>
    <row r="3355" spans="1:17" s="7" customFormat="1" x14ac:dyDescent="0.25">
      <c r="A3355" s="21"/>
      <c r="I3355" s="21"/>
      <c r="N3355" s="8"/>
      <c r="O3355"/>
      <c r="P3355"/>
      <c r="Q3355"/>
    </row>
    <row r="3356" spans="1:17" s="7" customFormat="1" x14ac:dyDescent="0.25">
      <c r="A3356" s="21"/>
      <c r="I3356" s="21"/>
      <c r="N3356" s="8"/>
      <c r="O3356"/>
      <c r="P3356"/>
      <c r="Q3356"/>
    </row>
    <row r="3357" spans="1:17" s="7" customFormat="1" x14ac:dyDescent="0.25">
      <c r="A3357" s="21"/>
      <c r="I3357" s="21"/>
      <c r="N3357" s="8"/>
      <c r="O3357"/>
      <c r="P3357"/>
      <c r="Q3357"/>
    </row>
    <row r="3358" spans="1:17" s="7" customFormat="1" x14ac:dyDescent="0.25">
      <c r="A3358" s="21"/>
      <c r="I3358" s="21"/>
      <c r="N3358" s="8"/>
      <c r="O3358"/>
      <c r="P3358"/>
      <c r="Q3358"/>
    </row>
    <row r="3359" spans="1:17" s="7" customFormat="1" x14ac:dyDescent="0.25">
      <c r="A3359" s="21"/>
      <c r="I3359" s="21"/>
      <c r="N3359" s="8"/>
      <c r="O3359"/>
      <c r="P3359"/>
      <c r="Q3359"/>
    </row>
    <row r="3360" spans="1:17" s="7" customFormat="1" x14ac:dyDescent="0.25">
      <c r="A3360" s="21"/>
      <c r="I3360" s="21"/>
      <c r="N3360" s="8"/>
      <c r="O3360"/>
      <c r="P3360"/>
      <c r="Q3360"/>
    </row>
    <row r="3361" spans="1:17" s="7" customFormat="1" x14ac:dyDescent="0.25">
      <c r="A3361" s="21"/>
      <c r="I3361" s="21"/>
      <c r="N3361" s="8"/>
      <c r="O3361"/>
      <c r="P3361"/>
      <c r="Q3361"/>
    </row>
    <row r="3362" spans="1:17" s="7" customFormat="1" x14ac:dyDescent="0.25">
      <c r="A3362" s="21"/>
      <c r="I3362" s="21"/>
      <c r="N3362" s="8"/>
      <c r="O3362"/>
      <c r="P3362"/>
      <c r="Q3362"/>
    </row>
    <row r="3363" spans="1:17" s="7" customFormat="1" x14ac:dyDescent="0.25">
      <c r="A3363" s="21"/>
      <c r="I3363" s="21"/>
      <c r="N3363" s="8"/>
      <c r="O3363"/>
      <c r="P3363"/>
      <c r="Q3363"/>
    </row>
    <row r="3364" spans="1:17" s="7" customFormat="1" x14ac:dyDescent="0.25">
      <c r="A3364" s="21"/>
      <c r="I3364" s="21"/>
      <c r="N3364" s="8"/>
      <c r="O3364"/>
      <c r="P3364"/>
      <c r="Q3364"/>
    </row>
    <row r="3365" spans="1:17" s="7" customFormat="1" x14ac:dyDescent="0.25">
      <c r="A3365" s="21"/>
      <c r="I3365" s="21"/>
      <c r="N3365" s="8"/>
      <c r="O3365"/>
      <c r="P3365"/>
      <c r="Q3365"/>
    </row>
    <row r="3366" spans="1:17" s="7" customFormat="1" x14ac:dyDescent="0.25">
      <c r="A3366" s="21"/>
      <c r="I3366" s="21"/>
      <c r="N3366" s="8"/>
      <c r="O3366"/>
      <c r="P3366"/>
      <c r="Q3366"/>
    </row>
    <row r="3367" spans="1:17" s="7" customFormat="1" x14ac:dyDescent="0.25">
      <c r="A3367" s="21"/>
      <c r="I3367" s="21"/>
      <c r="N3367" s="8"/>
      <c r="O3367"/>
      <c r="P3367"/>
      <c r="Q3367"/>
    </row>
    <row r="3368" spans="1:17" s="7" customFormat="1" x14ac:dyDescent="0.25">
      <c r="A3368" s="21"/>
      <c r="I3368" s="21"/>
      <c r="N3368" s="8"/>
      <c r="O3368"/>
      <c r="P3368"/>
      <c r="Q3368"/>
    </row>
    <row r="3369" spans="1:17" s="7" customFormat="1" x14ac:dyDescent="0.25">
      <c r="A3369" s="21"/>
      <c r="I3369" s="21"/>
      <c r="N3369" s="8"/>
      <c r="O3369"/>
      <c r="P3369"/>
      <c r="Q3369"/>
    </row>
    <row r="3370" spans="1:17" s="7" customFormat="1" x14ac:dyDescent="0.25">
      <c r="A3370" s="21"/>
      <c r="I3370" s="21"/>
      <c r="N3370" s="8"/>
      <c r="O3370"/>
      <c r="P3370"/>
      <c r="Q3370"/>
    </row>
    <row r="3371" spans="1:17" s="7" customFormat="1" x14ac:dyDescent="0.25">
      <c r="A3371" s="21"/>
      <c r="I3371" s="21"/>
      <c r="N3371" s="8"/>
      <c r="O3371"/>
      <c r="P3371"/>
      <c r="Q3371"/>
    </row>
    <row r="3372" spans="1:17" s="7" customFormat="1" x14ac:dyDescent="0.25">
      <c r="A3372" s="21"/>
      <c r="I3372" s="21"/>
      <c r="N3372" s="8"/>
      <c r="O3372"/>
      <c r="P3372"/>
      <c r="Q3372"/>
    </row>
    <row r="3373" spans="1:17" s="7" customFormat="1" x14ac:dyDescent="0.25">
      <c r="A3373" s="21"/>
      <c r="I3373" s="21"/>
      <c r="N3373" s="8"/>
      <c r="O3373"/>
      <c r="P3373"/>
      <c r="Q3373"/>
    </row>
    <row r="3374" spans="1:17" s="7" customFormat="1" x14ac:dyDescent="0.25">
      <c r="A3374" s="21"/>
      <c r="I3374" s="21"/>
      <c r="N3374" s="8"/>
      <c r="O3374"/>
      <c r="P3374"/>
      <c r="Q3374"/>
    </row>
    <row r="3375" spans="1:17" s="7" customFormat="1" x14ac:dyDescent="0.25">
      <c r="A3375" s="21"/>
      <c r="I3375" s="21"/>
      <c r="N3375" s="8"/>
      <c r="O3375"/>
      <c r="P3375"/>
      <c r="Q3375"/>
    </row>
    <row r="3376" spans="1:17" s="7" customFormat="1" x14ac:dyDescent="0.25">
      <c r="A3376" s="21"/>
      <c r="I3376" s="21"/>
      <c r="N3376" s="8"/>
      <c r="O3376"/>
      <c r="P3376"/>
      <c r="Q3376"/>
    </row>
    <row r="3377" spans="1:17" s="7" customFormat="1" x14ac:dyDescent="0.25">
      <c r="A3377" s="21"/>
      <c r="I3377" s="21"/>
      <c r="N3377" s="8"/>
      <c r="O3377"/>
      <c r="P3377"/>
      <c r="Q3377"/>
    </row>
    <row r="3378" spans="1:17" s="7" customFormat="1" x14ac:dyDescent="0.25">
      <c r="A3378" s="21"/>
      <c r="I3378" s="21"/>
      <c r="N3378" s="8"/>
      <c r="O3378"/>
      <c r="P3378"/>
      <c r="Q3378"/>
    </row>
    <row r="3379" spans="1:17" s="7" customFormat="1" x14ac:dyDescent="0.25">
      <c r="A3379" s="21"/>
      <c r="I3379" s="21"/>
      <c r="N3379" s="8"/>
      <c r="O3379"/>
      <c r="P3379"/>
      <c r="Q3379"/>
    </row>
    <row r="3380" spans="1:17" s="7" customFormat="1" x14ac:dyDescent="0.25">
      <c r="A3380" s="21"/>
      <c r="I3380" s="21"/>
      <c r="N3380" s="8"/>
      <c r="O3380"/>
      <c r="P3380"/>
      <c r="Q3380"/>
    </row>
    <row r="3381" spans="1:17" s="7" customFormat="1" x14ac:dyDescent="0.25">
      <c r="A3381" s="21"/>
      <c r="I3381" s="21"/>
      <c r="N3381" s="8"/>
      <c r="O3381"/>
      <c r="P3381"/>
      <c r="Q3381"/>
    </row>
    <row r="3382" spans="1:17" s="7" customFormat="1" x14ac:dyDescent="0.25">
      <c r="A3382" s="21"/>
      <c r="I3382" s="21"/>
      <c r="N3382" s="8"/>
      <c r="O3382"/>
      <c r="P3382"/>
      <c r="Q3382"/>
    </row>
    <row r="3383" spans="1:17" s="7" customFormat="1" x14ac:dyDescent="0.25">
      <c r="A3383" s="21"/>
      <c r="I3383" s="21"/>
      <c r="N3383" s="8"/>
      <c r="O3383"/>
      <c r="P3383"/>
      <c r="Q3383"/>
    </row>
    <row r="3384" spans="1:17" s="7" customFormat="1" x14ac:dyDescent="0.25">
      <c r="A3384" s="21"/>
      <c r="I3384" s="21"/>
      <c r="N3384" s="8"/>
      <c r="O3384"/>
      <c r="P3384"/>
      <c r="Q3384"/>
    </row>
    <row r="3385" spans="1:17" s="7" customFormat="1" x14ac:dyDescent="0.25">
      <c r="A3385" s="21"/>
      <c r="I3385" s="21"/>
      <c r="N3385" s="8"/>
      <c r="O3385"/>
      <c r="P3385"/>
      <c r="Q3385"/>
    </row>
    <row r="3386" spans="1:17" s="7" customFormat="1" x14ac:dyDescent="0.25">
      <c r="A3386" s="21"/>
      <c r="I3386" s="21"/>
      <c r="N3386" s="8"/>
      <c r="O3386"/>
      <c r="P3386"/>
      <c r="Q3386"/>
    </row>
    <row r="3387" spans="1:17" s="7" customFormat="1" x14ac:dyDescent="0.25">
      <c r="A3387" s="21"/>
      <c r="I3387" s="21"/>
      <c r="N3387" s="8"/>
      <c r="O3387"/>
      <c r="P3387"/>
      <c r="Q3387"/>
    </row>
    <row r="3388" spans="1:17" s="7" customFormat="1" x14ac:dyDescent="0.25">
      <c r="A3388" s="21"/>
      <c r="I3388" s="21"/>
      <c r="N3388" s="8"/>
      <c r="O3388"/>
      <c r="P3388"/>
      <c r="Q3388"/>
    </row>
    <row r="3389" spans="1:17" s="7" customFormat="1" x14ac:dyDescent="0.25">
      <c r="A3389" s="21"/>
      <c r="I3389" s="21"/>
      <c r="N3389" s="8"/>
      <c r="O3389"/>
      <c r="P3389"/>
      <c r="Q3389"/>
    </row>
    <row r="3390" spans="1:17" s="7" customFormat="1" x14ac:dyDescent="0.25">
      <c r="A3390" s="21"/>
      <c r="I3390" s="21"/>
      <c r="N3390" s="8"/>
      <c r="O3390"/>
      <c r="P3390"/>
      <c r="Q3390"/>
    </row>
    <row r="3391" spans="1:17" s="7" customFormat="1" x14ac:dyDescent="0.25">
      <c r="A3391" s="21"/>
      <c r="I3391" s="21"/>
      <c r="N3391" s="8"/>
      <c r="O3391"/>
      <c r="P3391"/>
      <c r="Q3391"/>
    </row>
    <row r="3392" spans="1:17" s="7" customFormat="1" x14ac:dyDescent="0.25">
      <c r="A3392" s="21"/>
      <c r="I3392" s="21"/>
      <c r="N3392" s="8"/>
      <c r="O3392"/>
      <c r="P3392"/>
      <c r="Q3392"/>
    </row>
    <row r="3393" spans="1:17" s="7" customFormat="1" x14ac:dyDescent="0.25">
      <c r="A3393" s="21"/>
      <c r="I3393" s="21"/>
      <c r="N3393" s="8"/>
      <c r="O3393"/>
      <c r="P3393"/>
      <c r="Q3393"/>
    </row>
    <row r="3394" spans="1:17" s="7" customFormat="1" x14ac:dyDescent="0.25">
      <c r="A3394" s="21"/>
      <c r="I3394" s="21"/>
      <c r="N3394" s="8"/>
      <c r="O3394"/>
      <c r="P3394"/>
      <c r="Q3394"/>
    </row>
    <row r="3395" spans="1:17" s="7" customFormat="1" x14ac:dyDescent="0.25">
      <c r="A3395" s="21"/>
      <c r="I3395" s="21"/>
      <c r="N3395" s="8"/>
      <c r="O3395"/>
      <c r="P3395"/>
      <c r="Q3395"/>
    </row>
    <row r="3396" spans="1:17" s="7" customFormat="1" x14ac:dyDescent="0.25">
      <c r="A3396" s="21"/>
      <c r="I3396" s="21"/>
      <c r="N3396" s="8"/>
      <c r="O3396"/>
      <c r="P3396"/>
      <c r="Q3396"/>
    </row>
    <row r="3397" spans="1:17" s="7" customFormat="1" x14ac:dyDescent="0.25">
      <c r="A3397" s="21"/>
      <c r="I3397" s="21"/>
      <c r="N3397" s="8"/>
      <c r="O3397"/>
      <c r="P3397"/>
      <c r="Q3397"/>
    </row>
    <row r="3398" spans="1:17" s="7" customFormat="1" x14ac:dyDescent="0.25">
      <c r="A3398" s="21"/>
      <c r="I3398" s="21"/>
      <c r="N3398" s="8"/>
      <c r="O3398"/>
      <c r="P3398"/>
      <c r="Q3398"/>
    </row>
    <row r="3399" spans="1:17" s="7" customFormat="1" x14ac:dyDescent="0.25">
      <c r="A3399" s="21"/>
      <c r="I3399" s="21"/>
      <c r="N3399" s="8"/>
      <c r="O3399"/>
      <c r="P3399"/>
      <c r="Q3399"/>
    </row>
    <row r="3400" spans="1:17" s="7" customFormat="1" x14ac:dyDescent="0.25">
      <c r="A3400" s="21"/>
      <c r="I3400" s="21"/>
      <c r="N3400" s="8"/>
      <c r="O3400"/>
      <c r="P3400"/>
      <c r="Q3400"/>
    </row>
    <row r="3401" spans="1:17" s="7" customFormat="1" x14ac:dyDescent="0.25">
      <c r="A3401" s="21"/>
      <c r="I3401" s="21"/>
      <c r="N3401" s="8"/>
      <c r="O3401"/>
      <c r="P3401"/>
      <c r="Q3401"/>
    </row>
    <row r="3402" spans="1:17" s="7" customFormat="1" x14ac:dyDescent="0.25">
      <c r="A3402" s="21"/>
      <c r="I3402" s="21"/>
      <c r="N3402" s="8"/>
      <c r="O3402"/>
      <c r="P3402"/>
      <c r="Q3402"/>
    </row>
    <row r="3403" spans="1:17" s="7" customFormat="1" x14ac:dyDescent="0.25">
      <c r="A3403" s="21"/>
      <c r="I3403" s="21"/>
      <c r="N3403" s="8"/>
      <c r="O3403"/>
      <c r="P3403"/>
      <c r="Q3403"/>
    </row>
    <row r="3404" spans="1:17" s="7" customFormat="1" x14ac:dyDescent="0.25">
      <c r="A3404" s="21"/>
      <c r="I3404" s="21"/>
      <c r="N3404" s="8"/>
      <c r="O3404"/>
      <c r="P3404"/>
      <c r="Q3404"/>
    </row>
    <row r="3405" spans="1:17" s="7" customFormat="1" x14ac:dyDescent="0.25">
      <c r="A3405" s="21"/>
      <c r="I3405" s="21"/>
      <c r="N3405" s="8"/>
      <c r="O3405"/>
      <c r="P3405"/>
      <c r="Q3405"/>
    </row>
    <row r="3406" spans="1:17" s="7" customFormat="1" x14ac:dyDescent="0.25">
      <c r="A3406" s="21"/>
      <c r="I3406" s="21"/>
      <c r="N3406" s="8"/>
      <c r="O3406"/>
      <c r="P3406"/>
      <c r="Q3406"/>
    </row>
    <row r="3407" spans="1:17" s="7" customFormat="1" x14ac:dyDescent="0.25">
      <c r="A3407" s="21"/>
      <c r="I3407" s="21"/>
      <c r="N3407" s="8"/>
      <c r="O3407"/>
      <c r="P3407"/>
      <c r="Q3407"/>
    </row>
    <row r="3408" spans="1:17" s="7" customFormat="1" x14ac:dyDescent="0.25">
      <c r="A3408" s="21"/>
      <c r="I3408" s="21"/>
      <c r="N3408" s="8"/>
      <c r="O3408"/>
      <c r="P3408"/>
      <c r="Q3408"/>
    </row>
    <row r="3409" spans="1:17" s="7" customFormat="1" x14ac:dyDescent="0.25">
      <c r="A3409" s="21"/>
      <c r="I3409" s="21"/>
      <c r="N3409" s="8"/>
      <c r="O3409"/>
      <c r="P3409"/>
      <c r="Q3409"/>
    </row>
    <row r="3410" spans="1:17" s="7" customFormat="1" x14ac:dyDescent="0.25">
      <c r="A3410" s="21"/>
      <c r="I3410" s="21"/>
      <c r="N3410" s="8"/>
      <c r="O3410"/>
      <c r="P3410"/>
      <c r="Q3410"/>
    </row>
    <row r="3411" spans="1:17" s="7" customFormat="1" x14ac:dyDescent="0.25">
      <c r="A3411" s="21"/>
      <c r="I3411" s="21"/>
      <c r="N3411" s="8"/>
      <c r="O3411"/>
      <c r="P3411"/>
      <c r="Q3411"/>
    </row>
    <row r="3412" spans="1:17" s="7" customFormat="1" x14ac:dyDescent="0.25">
      <c r="A3412" s="21"/>
      <c r="I3412" s="21"/>
      <c r="N3412" s="8"/>
      <c r="O3412"/>
      <c r="P3412"/>
      <c r="Q3412"/>
    </row>
    <row r="3413" spans="1:17" s="7" customFormat="1" x14ac:dyDescent="0.25">
      <c r="A3413" s="21"/>
      <c r="I3413" s="21"/>
      <c r="N3413" s="8"/>
      <c r="O3413"/>
      <c r="P3413"/>
      <c r="Q3413"/>
    </row>
    <row r="3414" spans="1:17" s="7" customFormat="1" x14ac:dyDescent="0.25">
      <c r="A3414" s="21"/>
      <c r="I3414" s="21"/>
      <c r="N3414" s="8"/>
      <c r="O3414"/>
      <c r="P3414"/>
      <c r="Q3414"/>
    </row>
    <row r="3415" spans="1:17" s="7" customFormat="1" x14ac:dyDescent="0.25">
      <c r="A3415" s="21"/>
      <c r="I3415" s="21"/>
      <c r="N3415" s="8"/>
      <c r="O3415"/>
      <c r="P3415"/>
      <c r="Q3415"/>
    </row>
    <row r="3416" spans="1:17" s="7" customFormat="1" x14ac:dyDescent="0.25">
      <c r="A3416" s="21"/>
      <c r="I3416" s="21"/>
      <c r="N3416" s="8"/>
      <c r="O3416"/>
      <c r="P3416"/>
      <c r="Q3416"/>
    </row>
    <row r="3417" spans="1:17" s="7" customFormat="1" x14ac:dyDescent="0.25">
      <c r="A3417" s="21"/>
      <c r="I3417" s="21"/>
      <c r="N3417" s="8"/>
      <c r="O3417"/>
      <c r="P3417"/>
      <c r="Q3417"/>
    </row>
    <row r="3418" spans="1:17" s="7" customFormat="1" x14ac:dyDescent="0.25">
      <c r="A3418" s="21"/>
      <c r="I3418" s="21"/>
      <c r="N3418" s="8"/>
      <c r="O3418"/>
      <c r="P3418"/>
      <c r="Q3418"/>
    </row>
    <row r="3419" spans="1:17" s="7" customFormat="1" x14ac:dyDescent="0.25">
      <c r="A3419" s="21"/>
      <c r="I3419" s="21"/>
      <c r="N3419" s="8"/>
      <c r="O3419"/>
      <c r="P3419"/>
      <c r="Q3419"/>
    </row>
    <row r="3420" spans="1:17" s="7" customFormat="1" x14ac:dyDescent="0.25">
      <c r="A3420" s="21"/>
      <c r="I3420" s="21"/>
      <c r="N3420" s="8"/>
      <c r="O3420"/>
      <c r="P3420"/>
      <c r="Q3420"/>
    </row>
    <row r="3421" spans="1:17" s="7" customFormat="1" x14ac:dyDescent="0.25">
      <c r="A3421" s="21"/>
      <c r="I3421" s="21"/>
      <c r="N3421" s="8"/>
      <c r="O3421"/>
      <c r="P3421"/>
      <c r="Q3421"/>
    </row>
    <row r="3422" spans="1:17" s="7" customFormat="1" x14ac:dyDescent="0.25">
      <c r="A3422" s="21"/>
      <c r="I3422" s="21"/>
      <c r="N3422" s="8"/>
      <c r="O3422"/>
      <c r="P3422"/>
      <c r="Q3422"/>
    </row>
    <row r="3423" spans="1:17" s="7" customFormat="1" x14ac:dyDescent="0.25">
      <c r="A3423" s="21"/>
      <c r="I3423" s="21"/>
      <c r="N3423" s="8"/>
      <c r="O3423"/>
      <c r="P3423"/>
      <c r="Q3423"/>
    </row>
    <row r="3424" spans="1:17" s="7" customFormat="1" x14ac:dyDescent="0.25">
      <c r="A3424" s="21"/>
      <c r="I3424" s="21"/>
      <c r="N3424" s="8"/>
      <c r="O3424"/>
      <c r="P3424"/>
      <c r="Q3424"/>
    </row>
    <row r="3425" spans="1:17" s="7" customFormat="1" x14ac:dyDescent="0.25">
      <c r="A3425" s="21"/>
      <c r="I3425" s="21"/>
      <c r="N3425" s="8"/>
      <c r="O3425"/>
      <c r="P3425"/>
      <c r="Q3425"/>
    </row>
    <row r="3426" spans="1:17" s="7" customFormat="1" x14ac:dyDescent="0.25">
      <c r="A3426" s="21"/>
      <c r="I3426" s="21"/>
      <c r="N3426" s="8"/>
      <c r="O3426"/>
      <c r="P3426"/>
      <c r="Q3426"/>
    </row>
    <row r="3427" spans="1:17" s="7" customFormat="1" x14ac:dyDescent="0.25">
      <c r="A3427" s="21"/>
      <c r="I3427" s="21"/>
      <c r="N3427" s="8"/>
      <c r="O3427"/>
      <c r="P3427"/>
      <c r="Q3427"/>
    </row>
    <row r="3428" spans="1:17" s="7" customFormat="1" x14ac:dyDescent="0.25">
      <c r="A3428" s="21"/>
      <c r="I3428" s="21"/>
      <c r="N3428" s="8"/>
      <c r="O3428"/>
      <c r="P3428"/>
      <c r="Q3428"/>
    </row>
    <row r="3429" spans="1:17" s="7" customFormat="1" x14ac:dyDescent="0.25">
      <c r="A3429" s="21"/>
      <c r="I3429" s="21"/>
      <c r="N3429" s="8"/>
      <c r="O3429"/>
      <c r="P3429"/>
      <c r="Q3429"/>
    </row>
    <row r="3430" spans="1:17" s="7" customFormat="1" x14ac:dyDescent="0.25">
      <c r="A3430" s="21"/>
      <c r="I3430" s="21"/>
      <c r="N3430" s="8"/>
      <c r="O3430"/>
      <c r="P3430"/>
      <c r="Q3430"/>
    </row>
    <row r="3431" spans="1:17" s="7" customFormat="1" x14ac:dyDescent="0.25">
      <c r="A3431" s="21"/>
      <c r="I3431" s="21"/>
      <c r="N3431" s="8"/>
      <c r="O3431"/>
      <c r="P3431"/>
      <c r="Q3431"/>
    </row>
    <row r="3432" spans="1:17" s="7" customFormat="1" x14ac:dyDescent="0.25">
      <c r="A3432" s="21"/>
      <c r="I3432" s="21"/>
      <c r="N3432" s="8"/>
      <c r="O3432"/>
      <c r="P3432"/>
      <c r="Q3432"/>
    </row>
    <row r="3433" spans="1:17" s="7" customFormat="1" x14ac:dyDescent="0.25">
      <c r="A3433" s="21"/>
      <c r="I3433" s="21"/>
      <c r="N3433" s="8"/>
      <c r="O3433"/>
      <c r="P3433"/>
      <c r="Q3433"/>
    </row>
    <row r="3434" spans="1:17" s="7" customFormat="1" x14ac:dyDescent="0.25">
      <c r="A3434" s="21"/>
      <c r="I3434" s="21"/>
      <c r="N3434" s="8"/>
      <c r="O3434"/>
      <c r="P3434"/>
      <c r="Q3434"/>
    </row>
    <row r="3435" spans="1:17" s="7" customFormat="1" x14ac:dyDescent="0.25">
      <c r="A3435" s="21"/>
      <c r="I3435" s="21"/>
      <c r="N3435" s="8"/>
      <c r="O3435"/>
      <c r="P3435"/>
      <c r="Q3435"/>
    </row>
    <row r="3436" spans="1:17" s="7" customFormat="1" x14ac:dyDescent="0.25">
      <c r="A3436" s="21"/>
      <c r="I3436" s="21"/>
      <c r="N3436" s="8"/>
      <c r="O3436"/>
      <c r="P3436"/>
      <c r="Q3436"/>
    </row>
    <row r="3437" spans="1:17" s="7" customFormat="1" x14ac:dyDescent="0.25">
      <c r="A3437" s="21"/>
      <c r="I3437" s="21"/>
      <c r="N3437" s="8"/>
      <c r="O3437"/>
      <c r="P3437"/>
      <c r="Q3437"/>
    </row>
    <row r="3438" spans="1:17" s="7" customFormat="1" x14ac:dyDescent="0.25">
      <c r="A3438" s="21"/>
      <c r="I3438" s="21"/>
      <c r="N3438" s="8"/>
      <c r="O3438"/>
      <c r="P3438"/>
      <c r="Q3438"/>
    </row>
    <row r="3439" spans="1:17" s="7" customFormat="1" x14ac:dyDescent="0.25">
      <c r="A3439" s="21"/>
      <c r="I3439" s="21"/>
      <c r="N3439" s="8"/>
      <c r="O3439"/>
      <c r="P3439"/>
      <c r="Q3439"/>
    </row>
    <row r="3440" spans="1:17" s="7" customFormat="1" x14ac:dyDescent="0.25">
      <c r="A3440" s="21"/>
      <c r="I3440" s="21"/>
      <c r="N3440" s="8"/>
      <c r="O3440"/>
      <c r="P3440"/>
      <c r="Q3440"/>
    </row>
    <row r="3441" spans="1:17" s="7" customFormat="1" x14ac:dyDescent="0.25">
      <c r="A3441" s="21"/>
      <c r="I3441" s="21"/>
      <c r="N3441" s="8"/>
      <c r="O3441"/>
      <c r="P3441"/>
      <c r="Q3441"/>
    </row>
    <row r="3442" spans="1:17" s="7" customFormat="1" x14ac:dyDescent="0.25">
      <c r="A3442" s="21"/>
      <c r="I3442" s="21"/>
      <c r="N3442" s="8"/>
      <c r="O3442"/>
      <c r="P3442"/>
      <c r="Q3442"/>
    </row>
    <row r="3443" spans="1:17" s="7" customFormat="1" x14ac:dyDescent="0.25">
      <c r="A3443" s="21"/>
      <c r="I3443" s="21"/>
      <c r="N3443" s="8"/>
      <c r="O3443"/>
      <c r="P3443"/>
      <c r="Q3443"/>
    </row>
    <row r="3444" spans="1:17" s="7" customFormat="1" x14ac:dyDescent="0.25">
      <c r="A3444" s="21"/>
      <c r="I3444" s="21"/>
      <c r="N3444" s="8"/>
      <c r="O3444"/>
      <c r="P3444"/>
      <c r="Q3444"/>
    </row>
    <row r="3445" spans="1:17" s="7" customFormat="1" x14ac:dyDescent="0.25">
      <c r="A3445" s="21"/>
      <c r="I3445" s="21"/>
      <c r="N3445" s="8"/>
      <c r="O3445"/>
      <c r="P3445"/>
      <c r="Q3445"/>
    </row>
    <row r="3446" spans="1:17" s="7" customFormat="1" x14ac:dyDescent="0.25">
      <c r="A3446" s="21"/>
      <c r="I3446" s="21"/>
      <c r="N3446" s="8"/>
      <c r="O3446"/>
      <c r="P3446"/>
      <c r="Q3446"/>
    </row>
    <row r="3447" spans="1:17" s="7" customFormat="1" x14ac:dyDescent="0.25">
      <c r="A3447" s="21"/>
      <c r="I3447" s="21"/>
      <c r="N3447" s="8"/>
      <c r="O3447"/>
      <c r="P3447"/>
      <c r="Q3447"/>
    </row>
    <row r="3448" spans="1:17" s="7" customFormat="1" x14ac:dyDescent="0.25">
      <c r="A3448" s="21"/>
      <c r="I3448" s="21"/>
      <c r="N3448" s="8"/>
      <c r="O3448"/>
      <c r="P3448"/>
      <c r="Q3448"/>
    </row>
    <row r="3449" spans="1:17" s="7" customFormat="1" x14ac:dyDescent="0.25">
      <c r="A3449" s="21"/>
      <c r="I3449" s="21"/>
      <c r="N3449" s="8"/>
      <c r="O3449"/>
      <c r="P3449"/>
      <c r="Q3449"/>
    </row>
    <row r="3450" spans="1:17" s="7" customFormat="1" x14ac:dyDescent="0.25">
      <c r="A3450" s="21"/>
      <c r="I3450" s="21"/>
      <c r="N3450" s="8"/>
      <c r="O3450"/>
      <c r="P3450"/>
      <c r="Q3450"/>
    </row>
    <row r="3451" spans="1:17" s="7" customFormat="1" x14ac:dyDescent="0.25">
      <c r="A3451" s="21"/>
      <c r="I3451" s="21"/>
      <c r="N3451" s="8"/>
      <c r="O3451"/>
      <c r="P3451"/>
      <c r="Q3451"/>
    </row>
    <row r="3452" spans="1:17" s="7" customFormat="1" x14ac:dyDescent="0.25">
      <c r="A3452" s="21"/>
      <c r="I3452" s="21"/>
      <c r="N3452" s="8"/>
      <c r="O3452"/>
      <c r="P3452"/>
      <c r="Q3452"/>
    </row>
    <row r="3453" spans="1:17" s="7" customFormat="1" x14ac:dyDescent="0.25">
      <c r="A3453" s="21"/>
      <c r="I3453" s="21"/>
      <c r="N3453" s="8"/>
      <c r="O3453"/>
      <c r="P3453"/>
      <c r="Q3453"/>
    </row>
    <row r="3454" spans="1:17" s="7" customFormat="1" x14ac:dyDescent="0.25">
      <c r="A3454" s="21"/>
      <c r="I3454" s="21"/>
      <c r="N3454" s="8"/>
      <c r="O3454"/>
      <c r="P3454"/>
      <c r="Q3454"/>
    </row>
    <row r="3455" spans="1:17" s="7" customFormat="1" x14ac:dyDescent="0.25">
      <c r="A3455" s="21"/>
      <c r="I3455" s="21"/>
      <c r="N3455" s="8"/>
      <c r="O3455"/>
      <c r="P3455"/>
      <c r="Q3455"/>
    </row>
    <row r="3456" spans="1:17" s="7" customFormat="1" x14ac:dyDescent="0.25">
      <c r="A3456" s="21"/>
      <c r="I3456" s="21"/>
      <c r="N3456" s="8"/>
      <c r="O3456"/>
      <c r="P3456"/>
      <c r="Q3456"/>
    </row>
    <row r="3457" spans="1:17" s="7" customFormat="1" x14ac:dyDescent="0.25">
      <c r="A3457" s="21"/>
      <c r="I3457" s="21"/>
      <c r="N3457" s="8"/>
      <c r="O3457"/>
      <c r="P3457"/>
      <c r="Q3457"/>
    </row>
    <row r="3458" spans="1:17" s="7" customFormat="1" x14ac:dyDescent="0.25">
      <c r="A3458" s="21"/>
      <c r="I3458" s="21"/>
      <c r="N3458" s="8"/>
      <c r="O3458"/>
      <c r="P3458"/>
      <c r="Q3458"/>
    </row>
    <row r="3459" spans="1:17" s="7" customFormat="1" x14ac:dyDescent="0.25">
      <c r="A3459" s="21"/>
      <c r="I3459" s="21"/>
      <c r="N3459" s="8"/>
      <c r="O3459"/>
      <c r="P3459"/>
      <c r="Q3459"/>
    </row>
    <row r="3460" spans="1:17" s="7" customFormat="1" x14ac:dyDescent="0.25">
      <c r="A3460" s="21"/>
      <c r="I3460" s="21"/>
      <c r="N3460" s="8"/>
      <c r="O3460"/>
      <c r="P3460"/>
      <c r="Q3460"/>
    </row>
    <row r="3461" spans="1:17" s="7" customFormat="1" x14ac:dyDescent="0.25">
      <c r="A3461" s="21"/>
      <c r="I3461" s="21"/>
      <c r="N3461" s="8"/>
      <c r="O3461"/>
      <c r="P3461"/>
      <c r="Q3461"/>
    </row>
    <row r="3462" spans="1:17" s="7" customFormat="1" x14ac:dyDescent="0.25">
      <c r="A3462" s="21"/>
      <c r="I3462" s="21"/>
      <c r="N3462" s="8"/>
      <c r="O3462"/>
      <c r="P3462"/>
      <c r="Q3462"/>
    </row>
    <row r="3463" spans="1:17" s="7" customFormat="1" x14ac:dyDescent="0.25">
      <c r="A3463" s="21"/>
      <c r="I3463" s="21"/>
      <c r="N3463" s="8"/>
      <c r="O3463"/>
      <c r="P3463"/>
      <c r="Q3463"/>
    </row>
    <row r="3464" spans="1:17" s="7" customFormat="1" x14ac:dyDescent="0.25">
      <c r="A3464" s="21"/>
      <c r="I3464" s="21"/>
      <c r="N3464" s="8"/>
      <c r="O3464"/>
      <c r="P3464"/>
      <c r="Q3464"/>
    </row>
    <row r="3465" spans="1:17" s="7" customFormat="1" x14ac:dyDescent="0.25">
      <c r="A3465" s="21"/>
      <c r="I3465" s="21"/>
      <c r="N3465" s="8"/>
      <c r="O3465"/>
      <c r="P3465"/>
      <c r="Q3465"/>
    </row>
    <row r="3466" spans="1:17" s="7" customFormat="1" x14ac:dyDescent="0.25">
      <c r="A3466" s="21"/>
      <c r="I3466" s="21"/>
      <c r="N3466" s="8"/>
      <c r="O3466"/>
      <c r="P3466"/>
      <c r="Q3466"/>
    </row>
    <row r="3467" spans="1:17" s="7" customFormat="1" x14ac:dyDescent="0.25">
      <c r="A3467" s="21"/>
      <c r="I3467" s="21"/>
      <c r="N3467" s="8"/>
      <c r="O3467"/>
      <c r="P3467"/>
      <c r="Q3467"/>
    </row>
    <row r="3468" spans="1:17" s="7" customFormat="1" x14ac:dyDescent="0.25">
      <c r="A3468" s="21"/>
      <c r="I3468" s="21"/>
      <c r="N3468" s="8"/>
      <c r="O3468"/>
      <c r="P3468"/>
      <c r="Q3468"/>
    </row>
    <row r="3469" spans="1:17" s="7" customFormat="1" x14ac:dyDescent="0.25">
      <c r="A3469" s="21"/>
      <c r="I3469" s="21"/>
      <c r="N3469" s="8"/>
      <c r="O3469"/>
      <c r="P3469"/>
      <c r="Q3469"/>
    </row>
    <row r="3470" spans="1:17" s="7" customFormat="1" x14ac:dyDescent="0.25">
      <c r="A3470" s="21"/>
      <c r="I3470" s="21"/>
      <c r="N3470" s="8"/>
      <c r="O3470"/>
      <c r="P3470"/>
      <c r="Q3470"/>
    </row>
    <row r="3471" spans="1:17" s="7" customFormat="1" x14ac:dyDescent="0.25">
      <c r="A3471" s="21"/>
      <c r="I3471" s="21"/>
      <c r="N3471" s="8"/>
      <c r="O3471"/>
      <c r="P3471"/>
      <c r="Q3471"/>
    </row>
    <row r="3472" spans="1:17" s="7" customFormat="1" x14ac:dyDescent="0.25">
      <c r="A3472" s="21"/>
      <c r="I3472" s="21"/>
      <c r="N3472" s="8"/>
      <c r="O3472"/>
      <c r="P3472"/>
      <c r="Q3472"/>
    </row>
    <row r="3473" spans="1:17" s="7" customFormat="1" x14ac:dyDescent="0.25">
      <c r="A3473" s="21"/>
      <c r="I3473" s="21"/>
      <c r="N3473" s="8"/>
      <c r="O3473"/>
      <c r="P3473"/>
      <c r="Q3473"/>
    </row>
    <row r="3474" spans="1:17" s="7" customFormat="1" x14ac:dyDescent="0.25">
      <c r="A3474" s="21"/>
      <c r="I3474" s="21"/>
      <c r="N3474" s="8"/>
      <c r="O3474"/>
      <c r="P3474"/>
      <c r="Q3474"/>
    </row>
    <row r="3475" spans="1:17" s="7" customFormat="1" x14ac:dyDescent="0.25">
      <c r="A3475" s="21"/>
      <c r="I3475" s="21"/>
      <c r="N3475" s="8"/>
      <c r="O3475"/>
      <c r="P3475"/>
      <c r="Q3475"/>
    </row>
    <row r="3476" spans="1:17" s="7" customFormat="1" x14ac:dyDescent="0.25">
      <c r="A3476" s="21"/>
      <c r="I3476" s="21"/>
      <c r="N3476" s="8"/>
      <c r="O3476"/>
      <c r="P3476"/>
      <c r="Q3476"/>
    </row>
    <row r="3477" spans="1:17" s="7" customFormat="1" x14ac:dyDescent="0.25">
      <c r="A3477" s="21"/>
      <c r="I3477" s="21"/>
      <c r="N3477" s="8"/>
      <c r="O3477"/>
      <c r="P3477"/>
      <c r="Q3477"/>
    </row>
    <row r="3478" spans="1:17" s="7" customFormat="1" x14ac:dyDescent="0.25">
      <c r="A3478" s="21"/>
      <c r="I3478" s="21"/>
      <c r="N3478" s="8"/>
      <c r="O3478"/>
      <c r="P3478"/>
      <c r="Q3478"/>
    </row>
    <row r="3479" spans="1:17" s="7" customFormat="1" x14ac:dyDescent="0.25">
      <c r="A3479" s="21"/>
      <c r="I3479" s="21"/>
      <c r="N3479" s="8"/>
      <c r="O3479"/>
      <c r="P3479"/>
      <c r="Q3479"/>
    </row>
    <row r="3480" spans="1:17" s="7" customFormat="1" x14ac:dyDescent="0.25">
      <c r="A3480" s="21"/>
      <c r="I3480" s="21"/>
      <c r="N3480" s="8"/>
      <c r="O3480"/>
      <c r="P3480"/>
      <c r="Q3480"/>
    </row>
    <row r="3481" spans="1:17" s="7" customFormat="1" x14ac:dyDescent="0.25">
      <c r="A3481" s="21"/>
      <c r="I3481" s="21"/>
      <c r="N3481" s="8"/>
      <c r="O3481"/>
      <c r="P3481"/>
      <c r="Q3481"/>
    </row>
    <row r="3482" spans="1:17" s="7" customFormat="1" x14ac:dyDescent="0.25">
      <c r="A3482" s="21"/>
      <c r="I3482" s="21"/>
      <c r="N3482" s="8"/>
      <c r="O3482"/>
      <c r="P3482"/>
      <c r="Q3482"/>
    </row>
    <row r="3483" spans="1:17" s="7" customFormat="1" x14ac:dyDescent="0.25">
      <c r="A3483" s="21"/>
      <c r="I3483" s="21"/>
      <c r="N3483" s="8"/>
      <c r="O3483"/>
      <c r="P3483"/>
      <c r="Q3483"/>
    </row>
    <row r="3484" spans="1:17" s="7" customFormat="1" x14ac:dyDescent="0.25">
      <c r="A3484" s="21"/>
      <c r="I3484" s="21"/>
      <c r="N3484" s="8"/>
      <c r="O3484"/>
      <c r="P3484"/>
      <c r="Q3484"/>
    </row>
    <row r="3485" spans="1:17" s="7" customFormat="1" x14ac:dyDescent="0.25">
      <c r="A3485" s="21"/>
      <c r="I3485" s="21"/>
      <c r="N3485" s="8"/>
      <c r="O3485"/>
      <c r="P3485"/>
      <c r="Q3485"/>
    </row>
    <row r="3486" spans="1:17" s="7" customFormat="1" x14ac:dyDescent="0.25">
      <c r="A3486" s="21"/>
      <c r="I3486" s="21"/>
      <c r="N3486" s="8"/>
      <c r="O3486"/>
      <c r="P3486"/>
      <c r="Q3486"/>
    </row>
    <row r="3487" spans="1:17" s="7" customFormat="1" x14ac:dyDescent="0.25">
      <c r="A3487" s="21"/>
      <c r="I3487" s="21"/>
      <c r="N3487" s="8"/>
      <c r="O3487"/>
      <c r="P3487"/>
      <c r="Q3487"/>
    </row>
    <row r="3488" spans="1:17" s="7" customFormat="1" x14ac:dyDescent="0.25">
      <c r="A3488" s="21"/>
      <c r="I3488" s="21"/>
      <c r="N3488" s="8"/>
      <c r="O3488"/>
      <c r="P3488"/>
      <c r="Q3488"/>
    </row>
    <row r="3489" spans="1:17" s="7" customFormat="1" x14ac:dyDescent="0.25">
      <c r="A3489" s="21"/>
      <c r="I3489" s="21"/>
      <c r="N3489" s="8"/>
      <c r="O3489"/>
      <c r="P3489"/>
      <c r="Q3489"/>
    </row>
    <row r="3490" spans="1:17" s="7" customFormat="1" x14ac:dyDescent="0.25">
      <c r="A3490" s="21"/>
      <c r="I3490" s="21"/>
      <c r="N3490" s="8"/>
      <c r="O3490"/>
      <c r="P3490"/>
      <c r="Q3490"/>
    </row>
    <row r="3491" spans="1:17" s="7" customFormat="1" x14ac:dyDescent="0.25">
      <c r="A3491" s="21"/>
      <c r="I3491" s="21"/>
      <c r="N3491" s="8"/>
      <c r="O3491"/>
      <c r="P3491"/>
      <c r="Q3491"/>
    </row>
    <row r="3492" spans="1:17" s="7" customFormat="1" x14ac:dyDescent="0.25">
      <c r="A3492" s="21"/>
      <c r="I3492" s="21"/>
      <c r="N3492" s="8"/>
      <c r="O3492"/>
      <c r="P3492"/>
      <c r="Q3492"/>
    </row>
    <row r="3493" spans="1:17" s="7" customFormat="1" x14ac:dyDescent="0.25">
      <c r="A3493" s="21"/>
      <c r="I3493" s="21"/>
      <c r="N3493" s="8"/>
      <c r="O3493"/>
      <c r="P3493"/>
      <c r="Q3493"/>
    </row>
    <row r="3494" spans="1:17" s="7" customFormat="1" x14ac:dyDescent="0.25">
      <c r="A3494" s="21"/>
      <c r="I3494" s="21"/>
      <c r="N3494" s="8"/>
      <c r="O3494"/>
      <c r="P3494"/>
      <c r="Q3494"/>
    </row>
    <row r="3495" spans="1:17" s="7" customFormat="1" x14ac:dyDescent="0.25">
      <c r="A3495" s="21"/>
      <c r="I3495" s="21"/>
      <c r="N3495" s="8"/>
      <c r="O3495"/>
      <c r="P3495"/>
      <c r="Q3495"/>
    </row>
    <row r="3496" spans="1:17" s="7" customFormat="1" x14ac:dyDescent="0.25">
      <c r="A3496" s="21"/>
      <c r="I3496" s="21"/>
      <c r="N3496" s="8"/>
      <c r="O3496"/>
      <c r="P3496"/>
      <c r="Q3496"/>
    </row>
    <row r="3497" spans="1:17" s="7" customFormat="1" x14ac:dyDescent="0.25">
      <c r="A3497" s="21"/>
      <c r="I3497" s="21"/>
      <c r="N3497" s="8"/>
      <c r="O3497"/>
      <c r="P3497"/>
      <c r="Q3497"/>
    </row>
    <row r="3498" spans="1:17" s="7" customFormat="1" x14ac:dyDescent="0.25">
      <c r="A3498" s="21"/>
      <c r="I3498" s="21"/>
      <c r="N3498" s="8"/>
      <c r="O3498"/>
      <c r="P3498"/>
      <c r="Q3498"/>
    </row>
    <row r="3499" spans="1:17" s="7" customFormat="1" x14ac:dyDescent="0.25">
      <c r="A3499" s="21"/>
      <c r="I3499" s="21"/>
      <c r="N3499" s="8"/>
      <c r="O3499"/>
      <c r="P3499"/>
      <c r="Q3499"/>
    </row>
    <row r="3500" spans="1:17" s="7" customFormat="1" x14ac:dyDescent="0.25">
      <c r="A3500" s="21"/>
      <c r="I3500" s="21"/>
      <c r="N3500" s="8"/>
      <c r="O3500"/>
      <c r="P3500"/>
      <c r="Q3500"/>
    </row>
    <row r="3501" spans="1:17" s="7" customFormat="1" x14ac:dyDescent="0.25">
      <c r="A3501" s="21"/>
      <c r="I3501" s="21"/>
      <c r="N3501" s="8"/>
      <c r="O3501"/>
      <c r="P3501"/>
      <c r="Q3501"/>
    </row>
    <row r="3502" spans="1:17" s="7" customFormat="1" x14ac:dyDescent="0.25">
      <c r="A3502" s="21"/>
      <c r="I3502" s="21"/>
      <c r="N3502" s="8"/>
      <c r="O3502"/>
      <c r="P3502"/>
      <c r="Q3502"/>
    </row>
    <row r="3503" spans="1:17" s="7" customFormat="1" x14ac:dyDescent="0.25">
      <c r="A3503" s="21"/>
      <c r="I3503" s="21"/>
      <c r="N3503" s="8"/>
      <c r="O3503"/>
      <c r="P3503"/>
      <c r="Q3503"/>
    </row>
    <row r="3504" spans="1:17" s="7" customFormat="1" x14ac:dyDescent="0.25">
      <c r="A3504" s="21"/>
      <c r="I3504" s="21"/>
      <c r="N3504" s="8"/>
      <c r="O3504"/>
      <c r="P3504"/>
      <c r="Q3504"/>
    </row>
    <row r="3505" spans="1:17" s="7" customFormat="1" x14ac:dyDescent="0.25">
      <c r="A3505" s="21"/>
      <c r="I3505" s="21"/>
      <c r="N3505" s="8"/>
      <c r="O3505"/>
      <c r="P3505"/>
      <c r="Q3505"/>
    </row>
    <row r="3506" spans="1:17" s="7" customFormat="1" x14ac:dyDescent="0.25">
      <c r="A3506" s="21"/>
      <c r="I3506" s="21"/>
      <c r="N3506" s="8"/>
      <c r="O3506"/>
      <c r="P3506"/>
      <c r="Q3506"/>
    </row>
    <row r="3507" spans="1:17" s="7" customFormat="1" x14ac:dyDescent="0.25">
      <c r="A3507" s="21"/>
      <c r="I3507" s="21"/>
      <c r="N3507" s="8"/>
      <c r="O3507"/>
      <c r="P3507"/>
      <c r="Q3507"/>
    </row>
    <row r="3508" spans="1:17" s="7" customFormat="1" x14ac:dyDescent="0.25">
      <c r="A3508" s="21"/>
      <c r="I3508" s="21"/>
      <c r="N3508" s="8"/>
      <c r="O3508"/>
      <c r="P3508"/>
      <c r="Q3508"/>
    </row>
    <row r="3509" spans="1:17" s="7" customFormat="1" x14ac:dyDescent="0.25">
      <c r="A3509" s="21"/>
      <c r="I3509" s="21"/>
      <c r="N3509" s="8"/>
      <c r="O3509"/>
      <c r="P3509"/>
      <c r="Q3509"/>
    </row>
    <row r="3510" spans="1:17" s="7" customFormat="1" x14ac:dyDescent="0.25">
      <c r="A3510" s="21"/>
      <c r="I3510" s="21"/>
      <c r="N3510" s="8"/>
      <c r="O3510"/>
      <c r="P3510"/>
      <c r="Q3510"/>
    </row>
    <row r="3511" spans="1:17" s="7" customFormat="1" x14ac:dyDescent="0.25">
      <c r="A3511" s="21"/>
      <c r="I3511" s="21"/>
      <c r="N3511" s="8"/>
      <c r="O3511"/>
      <c r="P3511"/>
      <c r="Q3511"/>
    </row>
    <row r="3512" spans="1:17" s="7" customFormat="1" x14ac:dyDescent="0.25">
      <c r="A3512" s="21"/>
      <c r="I3512" s="21"/>
      <c r="N3512" s="8"/>
      <c r="O3512"/>
      <c r="P3512"/>
      <c r="Q3512"/>
    </row>
    <row r="3513" spans="1:17" s="7" customFormat="1" x14ac:dyDescent="0.25">
      <c r="A3513" s="21"/>
      <c r="I3513" s="21"/>
      <c r="N3513" s="8"/>
      <c r="O3513"/>
      <c r="P3513"/>
      <c r="Q3513"/>
    </row>
    <row r="3514" spans="1:17" s="7" customFormat="1" x14ac:dyDescent="0.25">
      <c r="A3514" s="21"/>
      <c r="I3514" s="21"/>
      <c r="N3514" s="8"/>
      <c r="O3514"/>
      <c r="P3514"/>
      <c r="Q3514"/>
    </row>
    <row r="3515" spans="1:17" s="7" customFormat="1" x14ac:dyDescent="0.25">
      <c r="A3515" s="21"/>
      <c r="I3515" s="21"/>
      <c r="N3515" s="8"/>
      <c r="O3515"/>
      <c r="P3515"/>
      <c r="Q3515"/>
    </row>
    <row r="3516" spans="1:17" s="7" customFormat="1" x14ac:dyDescent="0.25">
      <c r="A3516" s="21"/>
      <c r="I3516" s="21"/>
      <c r="N3516" s="8"/>
      <c r="O3516"/>
      <c r="P3516"/>
      <c r="Q3516"/>
    </row>
    <row r="3517" spans="1:17" s="7" customFormat="1" x14ac:dyDescent="0.25">
      <c r="A3517" s="21"/>
      <c r="I3517" s="21"/>
      <c r="N3517" s="8"/>
      <c r="O3517"/>
      <c r="P3517"/>
      <c r="Q3517"/>
    </row>
    <row r="3518" spans="1:17" s="7" customFormat="1" x14ac:dyDescent="0.25">
      <c r="A3518" s="21"/>
      <c r="I3518" s="21"/>
      <c r="N3518" s="8"/>
      <c r="O3518"/>
      <c r="P3518"/>
      <c r="Q3518"/>
    </row>
    <row r="3519" spans="1:17" s="7" customFormat="1" x14ac:dyDescent="0.25">
      <c r="A3519" s="21"/>
      <c r="I3519" s="21"/>
      <c r="N3519" s="8"/>
      <c r="O3519"/>
      <c r="P3519"/>
      <c r="Q3519"/>
    </row>
    <row r="3520" spans="1:17" s="7" customFormat="1" x14ac:dyDescent="0.25">
      <c r="A3520" s="21"/>
      <c r="I3520" s="21"/>
      <c r="N3520" s="8"/>
      <c r="O3520"/>
      <c r="P3520"/>
      <c r="Q3520"/>
    </row>
    <row r="3521" spans="1:17" s="7" customFormat="1" x14ac:dyDescent="0.25">
      <c r="A3521" s="21"/>
      <c r="I3521" s="21"/>
      <c r="N3521" s="8"/>
      <c r="O3521"/>
      <c r="P3521"/>
      <c r="Q3521"/>
    </row>
    <row r="3522" spans="1:17" s="7" customFormat="1" x14ac:dyDescent="0.25">
      <c r="A3522" s="21"/>
      <c r="I3522" s="21"/>
      <c r="N3522" s="8"/>
      <c r="O3522"/>
      <c r="P3522"/>
      <c r="Q3522"/>
    </row>
    <row r="3523" spans="1:17" s="7" customFormat="1" x14ac:dyDescent="0.25">
      <c r="A3523" s="21"/>
      <c r="I3523" s="21"/>
      <c r="N3523" s="8"/>
      <c r="O3523"/>
      <c r="P3523"/>
      <c r="Q3523"/>
    </row>
    <row r="3524" spans="1:17" s="7" customFormat="1" x14ac:dyDescent="0.25">
      <c r="A3524" s="21"/>
      <c r="I3524" s="21"/>
      <c r="N3524" s="8"/>
      <c r="O3524"/>
      <c r="P3524"/>
      <c r="Q3524"/>
    </row>
    <row r="3525" spans="1:17" s="7" customFormat="1" x14ac:dyDescent="0.25">
      <c r="A3525" s="21"/>
      <c r="I3525" s="21"/>
      <c r="N3525" s="8"/>
      <c r="O3525"/>
      <c r="P3525"/>
      <c r="Q3525"/>
    </row>
    <row r="3526" spans="1:17" s="7" customFormat="1" x14ac:dyDescent="0.25">
      <c r="A3526" s="21"/>
      <c r="I3526" s="21"/>
      <c r="N3526" s="8"/>
      <c r="O3526"/>
      <c r="P3526"/>
      <c r="Q3526"/>
    </row>
    <row r="3527" spans="1:17" s="7" customFormat="1" x14ac:dyDescent="0.25">
      <c r="A3527" s="21"/>
      <c r="I3527" s="21"/>
      <c r="N3527" s="8"/>
      <c r="O3527"/>
      <c r="P3527"/>
      <c r="Q3527"/>
    </row>
    <row r="3528" spans="1:17" s="7" customFormat="1" x14ac:dyDescent="0.25">
      <c r="A3528" s="21"/>
      <c r="I3528" s="21"/>
      <c r="N3528" s="8"/>
      <c r="O3528"/>
      <c r="P3528"/>
      <c r="Q3528"/>
    </row>
    <row r="3529" spans="1:17" s="7" customFormat="1" x14ac:dyDescent="0.25">
      <c r="A3529" s="21"/>
      <c r="I3529" s="21"/>
      <c r="N3529" s="8"/>
      <c r="O3529"/>
      <c r="P3529"/>
      <c r="Q3529"/>
    </row>
    <row r="3530" spans="1:17" s="7" customFormat="1" x14ac:dyDescent="0.25">
      <c r="A3530" s="21"/>
      <c r="I3530" s="21"/>
      <c r="N3530" s="8"/>
      <c r="O3530"/>
      <c r="P3530"/>
      <c r="Q3530"/>
    </row>
    <row r="3531" spans="1:17" s="7" customFormat="1" x14ac:dyDescent="0.25">
      <c r="A3531" s="21"/>
      <c r="I3531" s="21"/>
      <c r="N3531" s="8"/>
      <c r="O3531"/>
      <c r="P3531"/>
      <c r="Q3531"/>
    </row>
    <row r="3532" spans="1:17" s="7" customFormat="1" x14ac:dyDescent="0.25">
      <c r="A3532" s="21"/>
      <c r="I3532" s="21"/>
      <c r="N3532" s="8"/>
      <c r="O3532"/>
      <c r="P3532"/>
      <c r="Q3532"/>
    </row>
    <row r="3533" spans="1:17" s="7" customFormat="1" x14ac:dyDescent="0.25">
      <c r="A3533" s="21"/>
      <c r="I3533" s="21"/>
      <c r="N3533" s="8"/>
      <c r="O3533"/>
      <c r="P3533"/>
      <c r="Q3533"/>
    </row>
    <row r="3534" spans="1:17" s="7" customFormat="1" x14ac:dyDescent="0.25">
      <c r="A3534" s="21"/>
      <c r="I3534" s="21"/>
      <c r="N3534" s="8"/>
      <c r="O3534"/>
      <c r="P3534"/>
      <c r="Q3534"/>
    </row>
    <row r="3535" spans="1:17" s="7" customFormat="1" x14ac:dyDescent="0.25">
      <c r="A3535" s="21"/>
      <c r="I3535" s="21"/>
      <c r="N3535" s="8"/>
      <c r="O3535"/>
      <c r="P3535"/>
      <c r="Q3535"/>
    </row>
    <row r="3536" spans="1:17" s="7" customFormat="1" x14ac:dyDescent="0.25">
      <c r="A3536" s="21"/>
      <c r="I3536" s="21"/>
      <c r="N3536" s="8"/>
      <c r="O3536"/>
      <c r="P3536"/>
      <c r="Q3536"/>
    </row>
    <row r="3537" spans="1:17" s="7" customFormat="1" x14ac:dyDescent="0.25">
      <c r="A3537" s="21"/>
      <c r="I3537" s="21"/>
      <c r="N3537" s="8"/>
      <c r="O3537"/>
      <c r="P3537"/>
      <c r="Q3537"/>
    </row>
    <row r="3538" spans="1:17" s="7" customFormat="1" x14ac:dyDescent="0.25">
      <c r="A3538" s="21"/>
      <c r="I3538" s="21"/>
      <c r="N3538" s="8"/>
      <c r="O3538"/>
      <c r="P3538"/>
      <c r="Q3538"/>
    </row>
    <row r="3539" spans="1:17" s="7" customFormat="1" x14ac:dyDescent="0.25">
      <c r="A3539" s="21"/>
      <c r="I3539" s="21"/>
      <c r="N3539" s="8"/>
      <c r="O3539"/>
      <c r="P3539"/>
      <c r="Q3539"/>
    </row>
    <row r="3540" spans="1:17" s="7" customFormat="1" x14ac:dyDescent="0.25">
      <c r="A3540" s="21"/>
      <c r="I3540" s="21"/>
      <c r="N3540" s="8"/>
      <c r="O3540"/>
      <c r="P3540"/>
      <c r="Q3540"/>
    </row>
    <row r="3541" spans="1:17" s="7" customFormat="1" x14ac:dyDescent="0.25">
      <c r="A3541" s="21"/>
      <c r="I3541" s="21"/>
      <c r="N3541" s="8"/>
      <c r="O3541"/>
      <c r="P3541"/>
      <c r="Q3541"/>
    </row>
    <row r="3542" spans="1:17" s="7" customFormat="1" x14ac:dyDescent="0.25">
      <c r="A3542" s="21"/>
      <c r="I3542" s="21"/>
      <c r="N3542" s="8"/>
      <c r="O3542"/>
      <c r="P3542"/>
      <c r="Q3542"/>
    </row>
    <row r="3543" spans="1:17" s="7" customFormat="1" x14ac:dyDescent="0.25">
      <c r="A3543" s="21"/>
      <c r="I3543" s="21"/>
      <c r="N3543" s="8"/>
      <c r="O3543"/>
      <c r="P3543"/>
      <c r="Q3543"/>
    </row>
    <row r="3544" spans="1:17" s="7" customFormat="1" x14ac:dyDescent="0.25">
      <c r="A3544" s="21"/>
      <c r="I3544" s="21"/>
      <c r="N3544" s="8"/>
      <c r="O3544"/>
      <c r="P3544"/>
      <c r="Q3544"/>
    </row>
    <row r="3545" spans="1:17" s="7" customFormat="1" x14ac:dyDescent="0.25">
      <c r="A3545" s="21"/>
      <c r="I3545" s="21"/>
      <c r="N3545" s="8"/>
      <c r="O3545"/>
      <c r="P3545"/>
      <c r="Q3545"/>
    </row>
    <row r="3546" spans="1:17" s="7" customFormat="1" x14ac:dyDescent="0.25">
      <c r="A3546" s="21"/>
      <c r="I3546" s="21"/>
      <c r="N3546" s="8"/>
      <c r="O3546"/>
      <c r="P3546"/>
      <c r="Q3546"/>
    </row>
    <row r="3547" spans="1:17" s="7" customFormat="1" x14ac:dyDescent="0.25">
      <c r="A3547" s="21"/>
      <c r="I3547" s="21"/>
      <c r="N3547" s="8"/>
      <c r="O3547"/>
      <c r="P3547"/>
      <c r="Q3547"/>
    </row>
    <row r="3548" spans="1:17" s="7" customFormat="1" x14ac:dyDescent="0.25">
      <c r="A3548" s="21"/>
      <c r="I3548" s="21"/>
      <c r="N3548" s="8"/>
      <c r="O3548"/>
      <c r="P3548"/>
      <c r="Q3548"/>
    </row>
    <row r="3549" spans="1:17" s="7" customFormat="1" x14ac:dyDescent="0.25">
      <c r="A3549" s="21"/>
      <c r="I3549" s="21"/>
      <c r="N3549" s="8"/>
      <c r="O3549"/>
      <c r="P3549"/>
      <c r="Q3549"/>
    </row>
    <row r="3550" spans="1:17" s="7" customFormat="1" x14ac:dyDescent="0.25">
      <c r="A3550" s="21"/>
      <c r="I3550" s="21"/>
      <c r="N3550" s="8"/>
      <c r="O3550"/>
      <c r="P3550"/>
      <c r="Q3550"/>
    </row>
    <row r="3551" spans="1:17" s="7" customFormat="1" x14ac:dyDescent="0.25">
      <c r="A3551" s="21"/>
      <c r="I3551" s="21"/>
      <c r="N3551" s="8"/>
      <c r="O3551"/>
      <c r="P3551"/>
      <c r="Q3551"/>
    </row>
    <row r="3552" spans="1:17" s="7" customFormat="1" x14ac:dyDescent="0.25">
      <c r="A3552" s="21"/>
      <c r="I3552" s="21"/>
      <c r="N3552" s="8"/>
      <c r="O3552"/>
      <c r="P3552"/>
      <c r="Q3552"/>
    </row>
    <row r="3553" spans="1:17" s="7" customFormat="1" x14ac:dyDescent="0.25">
      <c r="A3553" s="21"/>
      <c r="I3553" s="21"/>
      <c r="N3553" s="8"/>
      <c r="O3553"/>
      <c r="P3553"/>
      <c r="Q3553"/>
    </row>
    <row r="3554" spans="1:17" s="7" customFormat="1" x14ac:dyDescent="0.25">
      <c r="A3554" s="21"/>
      <c r="I3554" s="21"/>
      <c r="N3554" s="8"/>
      <c r="O3554"/>
      <c r="P3554"/>
      <c r="Q3554"/>
    </row>
    <row r="3555" spans="1:17" s="7" customFormat="1" x14ac:dyDescent="0.25">
      <c r="A3555" s="21"/>
      <c r="I3555" s="21"/>
      <c r="N3555" s="8"/>
      <c r="O3555"/>
      <c r="P3555"/>
      <c r="Q3555"/>
    </row>
    <row r="3556" spans="1:17" s="7" customFormat="1" x14ac:dyDescent="0.25">
      <c r="A3556" s="21"/>
      <c r="I3556" s="21"/>
      <c r="N3556" s="8"/>
      <c r="O3556"/>
      <c r="P3556"/>
      <c r="Q3556"/>
    </row>
    <row r="3557" spans="1:17" s="7" customFormat="1" x14ac:dyDescent="0.25">
      <c r="A3557" s="21"/>
      <c r="I3557" s="21"/>
      <c r="N3557" s="8"/>
      <c r="O3557"/>
      <c r="P3557"/>
      <c r="Q3557"/>
    </row>
    <row r="3558" spans="1:17" s="7" customFormat="1" x14ac:dyDescent="0.25">
      <c r="A3558" s="21"/>
      <c r="I3558" s="21"/>
      <c r="N3558" s="8"/>
      <c r="O3558"/>
      <c r="P3558"/>
      <c r="Q3558"/>
    </row>
    <row r="3559" spans="1:17" s="7" customFormat="1" x14ac:dyDescent="0.25">
      <c r="A3559" s="21"/>
      <c r="I3559" s="21"/>
      <c r="N3559" s="8"/>
      <c r="O3559"/>
      <c r="P3559"/>
      <c r="Q3559"/>
    </row>
    <row r="3560" spans="1:17" s="7" customFormat="1" x14ac:dyDescent="0.25">
      <c r="A3560" s="21"/>
      <c r="I3560" s="21"/>
      <c r="N3560" s="8"/>
      <c r="O3560"/>
      <c r="P3560"/>
      <c r="Q3560"/>
    </row>
    <row r="3561" spans="1:17" s="7" customFormat="1" x14ac:dyDescent="0.25">
      <c r="A3561" s="21"/>
      <c r="I3561" s="21"/>
      <c r="N3561" s="8"/>
      <c r="O3561"/>
      <c r="P3561"/>
      <c r="Q3561"/>
    </row>
    <row r="3562" spans="1:17" s="7" customFormat="1" x14ac:dyDescent="0.25">
      <c r="A3562" s="21"/>
      <c r="I3562" s="21"/>
      <c r="N3562" s="8"/>
      <c r="O3562"/>
      <c r="P3562"/>
      <c r="Q3562"/>
    </row>
    <row r="3563" spans="1:17" s="7" customFormat="1" x14ac:dyDescent="0.25">
      <c r="A3563" s="21"/>
      <c r="I3563" s="21"/>
      <c r="N3563" s="8"/>
      <c r="O3563"/>
      <c r="P3563"/>
      <c r="Q3563"/>
    </row>
    <row r="3564" spans="1:17" s="7" customFormat="1" x14ac:dyDescent="0.25">
      <c r="A3564" s="21"/>
      <c r="I3564" s="21"/>
      <c r="N3564" s="8"/>
      <c r="O3564"/>
      <c r="P3564"/>
      <c r="Q3564"/>
    </row>
    <row r="3565" spans="1:17" s="7" customFormat="1" x14ac:dyDescent="0.25">
      <c r="A3565" s="21"/>
      <c r="I3565" s="21"/>
      <c r="N3565" s="8"/>
      <c r="O3565"/>
      <c r="P3565"/>
      <c r="Q3565"/>
    </row>
    <row r="3566" spans="1:17" s="7" customFormat="1" x14ac:dyDescent="0.25">
      <c r="A3566" s="21"/>
      <c r="I3566" s="21"/>
      <c r="N3566" s="8"/>
      <c r="O3566"/>
      <c r="P3566"/>
      <c r="Q3566"/>
    </row>
    <row r="3567" spans="1:17" s="7" customFormat="1" x14ac:dyDescent="0.25">
      <c r="A3567" s="21"/>
      <c r="I3567" s="21"/>
      <c r="N3567" s="8"/>
      <c r="O3567"/>
      <c r="P3567"/>
      <c r="Q3567"/>
    </row>
    <row r="3568" spans="1:17" s="7" customFormat="1" x14ac:dyDescent="0.25">
      <c r="A3568" s="21"/>
      <c r="I3568" s="21"/>
      <c r="N3568" s="8"/>
      <c r="O3568"/>
      <c r="P3568"/>
      <c r="Q3568"/>
    </row>
    <row r="3569" spans="1:17" s="7" customFormat="1" x14ac:dyDescent="0.25">
      <c r="A3569" s="21"/>
      <c r="I3569" s="21"/>
      <c r="N3569" s="8"/>
      <c r="O3569"/>
      <c r="P3569"/>
      <c r="Q3569"/>
    </row>
    <row r="3570" spans="1:17" s="7" customFormat="1" x14ac:dyDescent="0.25">
      <c r="A3570" s="21"/>
      <c r="I3570" s="21"/>
      <c r="N3570" s="8"/>
      <c r="O3570"/>
      <c r="P3570"/>
      <c r="Q3570"/>
    </row>
    <row r="3571" spans="1:17" s="7" customFormat="1" x14ac:dyDescent="0.25">
      <c r="A3571" s="21"/>
      <c r="I3571" s="21"/>
      <c r="N3571" s="8"/>
      <c r="O3571"/>
      <c r="P3571"/>
      <c r="Q3571"/>
    </row>
    <row r="3572" spans="1:17" s="7" customFormat="1" x14ac:dyDescent="0.25">
      <c r="A3572" s="21"/>
      <c r="I3572" s="21"/>
      <c r="N3572" s="8"/>
      <c r="O3572"/>
      <c r="P3572"/>
      <c r="Q3572"/>
    </row>
    <row r="3573" spans="1:17" s="7" customFormat="1" x14ac:dyDescent="0.25">
      <c r="A3573" s="21"/>
      <c r="I3573" s="21"/>
      <c r="N3573" s="8"/>
      <c r="O3573"/>
      <c r="P3573"/>
      <c r="Q3573"/>
    </row>
    <row r="3574" spans="1:17" s="7" customFormat="1" x14ac:dyDescent="0.25">
      <c r="A3574" s="21"/>
      <c r="I3574" s="21"/>
      <c r="N3574" s="8"/>
      <c r="O3574"/>
      <c r="P3574"/>
      <c r="Q3574"/>
    </row>
    <row r="3575" spans="1:17" s="7" customFormat="1" x14ac:dyDescent="0.25">
      <c r="A3575" s="21"/>
      <c r="I3575" s="21"/>
      <c r="N3575" s="8"/>
      <c r="O3575"/>
      <c r="P3575"/>
      <c r="Q3575"/>
    </row>
    <row r="3576" spans="1:17" s="7" customFormat="1" x14ac:dyDescent="0.25">
      <c r="A3576" s="21"/>
      <c r="I3576" s="21"/>
      <c r="N3576" s="8"/>
      <c r="O3576"/>
      <c r="P3576"/>
      <c r="Q3576"/>
    </row>
    <row r="3577" spans="1:17" s="7" customFormat="1" x14ac:dyDescent="0.25">
      <c r="A3577" s="21"/>
      <c r="I3577" s="21"/>
      <c r="N3577" s="8"/>
      <c r="O3577"/>
      <c r="P3577"/>
      <c r="Q3577"/>
    </row>
    <row r="3578" spans="1:17" s="7" customFormat="1" x14ac:dyDescent="0.25">
      <c r="A3578" s="21"/>
      <c r="I3578" s="21"/>
      <c r="N3578" s="8"/>
      <c r="O3578"/>
      <c r="P3578"/>
      <c r="Q3578"/>
    </row>
    <row r="3579" spans="1:17" s="7" customFormat="1" x14ac:dyDescent="0.25">
      <c r="A3579" s="21"/>
      <c r="I3579" s="21"/>
      <c r="N3579" s="8"/>
      <c r="O3579"/>
      <c r="P3579"/>
      <c r="Q3579"/>
    </row>
    <row r="3580" spans="1:17" s="7" customFormat="1" x14ac:dyDescent="0.25">
      <c r="A3580" s="21"/>
      <c r="I3580" s="21"/>
      <c r="N3580" s="8"/>
      <c r="O3580"/>
      <c r="P3580"/>
      <c r="Q3580"/>
    </row>
    <row r="3581" spans="1:17" s="7" customFormat="1" x14ac:dyDescent="0.25">
      <c r="A3581" s="21"/>
      <c r="I3581" s="21"/>
      <c r="N3581" s="8"/>
      <c r="O3581"/>
      <c r="P3581"/>
      <c r="Q3581"/>
    </row>
    <row r="3582" spans="1:17" s="7" customFormat="1" x14ac:dyDescent="0.25">
      <c r="A3582" s="21"/>
      <c r="I3582" s="21"/>
      <c r="N3582" s="8"/>
      <c r="O3582"/>
      <c r="P3582"/>
      <c r="Q3582"/>
    </row>
    <row r="3583" spans="1:17" s="7" customFormat="1" x14ac:dyDescent="0.25">
      <c r="A3583" s="21"/>
      <c r="I3583" s="21"/>
      <c r="N3583" s="8"/>
      <c r="O3583"/>
      <c r="P3583"/>
      <c r="Q3583"/>
    </row>
    <row r="3584" spans="1:17" s="7" customFormat="1" x14ac:dyDescent="0.25">
      <c r="A3584" s="21"/>
      <c r="I3584" s="21"/>
      <c r="N3584" s="8"/>
      <c r="O3584"/>
      <c r="P3584"/>
      <c r="Q3584"/>
    </row>
    <row r="3585" spans="1:17" s="7" customFormat="1" x14ac:dyDescent="0.25">
      <c r="A3585" s="21"/>
      <c r="I3585" s="21"/>
      <c r="N3585" s="8"/>
      <c r="O3585"/>
      <c r="P3585"/>
      <c r="Q3585"/>
    </row>
    <row r="3586" spans="1:17" s="7" customFormat="1" x14ac:dyDescent="0.25">
      <c r="A3586" s="21"/>
      <c r="I3586" s="21"/>
      <c r="N3586" s="8"/>
      <c r="O3586"/>
      <c r="P3586"/>
      <c r="Q3586"/>
    </row>
    <row r="3587" spans="1:17" s="7" customFormat="1" x14ac:dyDescent="0.25">
      <c r="A3587" s="21"/>
      <c r="I3587" s="21"/>
      <c r="N3587" s="8"/>
      <c r="O3587"/>
      <c r="P3587"/>
      <c r="Q3587"/>
    </row>
    <row r="3588" spans="1:17" s="7" customFormat="1" x14ac:dyDescent="0.25">
      <c r="A3588" s="21"/>
      <c r="I3588" s="21"/>
      <c r="N3588" s="8"/>
      <c r="O3588"/>
      <c r="P3588"/>
      <c r="Q3588"/>
    </row>
    <row r="3589" spans="1:17" s="7" customFormat="1" x14ac:dyDescent="0.25">
      <c r="A3589" s="21"/>
      <c r="I3589" s="21"/>
      <c r="N3589" s="8"/>
      <c r="O3589"/>
      <c r="P3589"/>
      <c r="Q3589"/>
    </row>
    <row r="3590" spans="1:17" s="7" customFormat="1" x14ac:dyDescent="0.25">
      <c r="A3590" s="21"/>
      <c r="I3590" s="21"/>
      <c r="N3590" s="8"/>
      <c r="O3590"/>
      <c r="P3590"/>
      <c r="Q3590"/>
    </row>
    <row r="3591" spans="1:17" s="7" customFormat="1" x14ac:dyDescent="0.25">
      <c r="A3591" s="21"/>
      <c r="I3591" s="21"/>
      <c r="N3591" s="8"/>
      <c r="O3591"/>
      <c r="P3591"/>
      <c r="Q3591"/>
    </row>
    <row r="3592" spans="1:17" s="7" customFormat="1" x14ac:dyDescent="0.25">
      <c r="A3592" s="21"/>
      <c r="I3592" s="21"/>
      <c r="N3592" s="8"/>
      <c r="O3592"/>
      <c r="P3592"/>
      <c r="Q3592"/>
    </row>
    <row r="3593" spans="1:17" s="7" customFormat="1" x14ac:dyDescent="0.25">
      <c r="A3593" s="21"/>
      <c r="I3593" s="21"/>
      <c r="N3593" s="8"/>
      <c r="O3593"/>
      <c r="P3593"/>
      <c r="Q3593"/>
    </row>
    <row r="3594" spans="1:17" s="7" customFormat="1" x14ac:dyDescent="0.25">
      <c r="A3594" s="21"/>
      <c r="I3594" s="21"/>
      <c r="N3594" s="8"/>
      <c r="O3594"/>
      <c r="P3594"/>
      <c r="Q3594"/>
    </row>
    <row r="3595" spans="1:17" s="7" customFormat="1" x14ac:dyDescent="0.25">
      <c r="A3595" s="21"/>
      <c r="I3595" s="21"/>
      <c r="N3595" s="8"/>
      <c r="O3595"/>
      <c r="P3595"/>
      <c r="Q3595"/>
    </row>
    <row r="3596" spans="1:17" s="7" customFormat="1" x14ac:dyDescent="0.25">
      <c r="A3596" s="21"/>
      <c r="I3596" s="21"/>
      <c r="N3596" s="8"/>
      <c r="O3596"/>
      <c r="P3596"/>
      <c r="Q3596"/>
    </row>
    <row r="3597" spans="1:17" s="7" customFormat="1" x14ac:dyDescent="0.25">
      <c r="A3597" s="21"/>
      <c r="I3597" s="21"/>
      <c r="N3597" s="8"/>
      <c r="O3597"/>
      <c r="P3597"/>
      <c r="Q3597"/>
    </row>
    <row r="3598" spans="1:17" s="7" customFormat="1" x14ac:dyDescent="0.25">
      <c r="A3598" s="21"/>
      <c r="I3598" s="21"/>
      <c r="N3598" s="8"/>
      <c r="O3598"/>
      <c r="P3598"/>
      <c r="Q3598"/>
    </row>
    <row r="3599" spans="1:17" s="7" customFormat="1" x14ac:dyDescent="0.25">
      <c r="A3599" s="21"/>
      <c r="I3599" s="21"/>
      <c r="N3599" s="8"/>
      <c r="O3599"/>
      <c r="P3599"/>
      <c r="Q3599"/>
    </row>
    <row r="3600" spans="1:17" s="7" customFormat="1" x14ac:dyDescent="0.25">
      <c r="A3600" s="21"/>
      <c r="I3600" s="21"/>
      <c r="N3600" s="8"/>
      <c r="O3600"/>
      <c r="P3600"/>
      <c r="Q3600"/>
    </row>
    <row r="3601" spans="1:17" s="7" customFormat="1" x14ac:dyDescent="0.25">
      <c r="A3601" s="21"/>
      <c r="I3601" s="21"/>
      <c r="N3601" s="8"/>
      <c r="O3601"/>
      <c r="P3601"/>
      <c r="Q3601"/>
    </row>
    <row r="3602" spans="1:17" s="7" customFormat="1" x14ac:dyDescent="0.25">
      <c r="A3602" s="21"/>
      <c r="I3602" s="21"/>
      <c r="N3602" s="8"/>
      <c r="O3602"/>
      <c r="P3602"/>
      <c r="Q3602"/>
    </row>
    <row r="3603" spans="1:17" s="7" customFormat="1" x14ac:dyDescent="0.25">
      <c r="A3603" s="21"/>
      <c r="I3603" s="21"/>
      <c r="N3603" s="8"/>
      <c r="O3603"/>
      <c r="P3603"/>
      <c r="Q3603"/>
    </row>
    <row r="3604" spans="1:17" s="7" customFormat="1" x14ac:dyDescent="0.25">
      <c r="A3604" s="21"/>
      <c r="I3604" s="21"/>
      <c r="N3604" s="8"/>
      <c r="O3604"/>
      <c r="P3604"/>
      <c r="Q3604"/>
    </row>
    <row r="3605" spans="1:17" s="7" customFormat="1" x14ac:dyDescent="0.25">
      <c r="A3605" s="21"/>
      <c r="I3605" s="21"/>
      <c r="N3605" s="8"/>
      <c r="O3605"/>
      <c r="P3605"/>
      <c r="Q3605"/>
    </row>
    <row r="3606" spans="1:17" s="7" customFormat="1" x14ac:dyDescent="0.25">
      <c r="A3606" s="21"/>
      <c r="I3606" s="21"/>
      <c r="N3606" s="8"/>
      <c r="O3606"/>
      <c r="P3606"/>
      <c r="Q3606"/>
    </row>
    <row r="3607" spans="1:17" s="7" customFormat="1" x14ac:dyDescent="0.25">
      <c r="A3607" s="21"/>
      <c r="I3607" s="21"/>
      <c r="N3607" s="8"/>
      <c r="O3607"/>
      <c r="P3607"/>
      <c r="Q3607"/>
    </row>
    <row r="3608" spans="1:17" s="7" customFormat="1" x14ac:dyDescent="0.25">
      <c r="A3608" s="21"/>
      <c r="I3608" s="21"/>
      <c r="N3608" s="8"/>
      <c r="O3608"/>
      <c r="P3608"/>
      <c r="Q3608"/>
    </row>
    <row r="3609" spans="1:17" s="7" customFormat="1" x14ac:dyDescent="0.25">
      <c r="A3609" s="21"/>
      <c r="I3609" s="21"/>
      <c r="N3609" s="8"/>
      <c r="O3609"/>
      <c r="P3609"/>
      <c r="Q3609"/>
    </row>
    <row r="3610" spans="1:17" s="7" customFormat="1" x14ac:dyDescent="0.25">
      <c r="A3610" s="21"/>
      <c r="I3610" s="21"/>
      <c r="N3610" s="8"/>
      <c r="O3610"/>
      <c r="P3610"/>
      <c r="Q3610"/>
    </row>
    <row r="3611" spans="1:17" s="7" customFormat="1" x14ac:dyDescent="0.25">
      <c r="A3611" s="21"/>
      <c r="I3611" s="21"/>
      <c r="N3611" s="8"/>
      <c r="O3611"/>
      <c r="P3611"/>
      <c r="Q3611"/>
    </row>
    <row r="3612" spans="1:17" s="7" customFormat="1" x14ac:dyDescent="0.25">
      <c r="A3612" s="21"/>
      <c r="I3612" s="21"/>
      <c r="N3612" s="8"/>
      <c r="O3612"/>
      <c r="P3612"/>
      <c r="Q3612"/>
    </row>
    <row r="3613" spans="1:17" s="7" customFormat="1" x14ac:dyDescent="0.25">
      <c r="A3613" s="21"/>
      <c r="I3613" s="21"/>
      <c r="N3613" s="8"/>
      <c r="O3613"/>
      <c r="P3613"/>
      <c r="Q3613"/>
    </row>
    <row r="3614" spans="1:17" s="7" customFormat="1" x14ac:dyDescent="0.25">
      <c r="A3614" s="21"/>
      <c r="I3614" s="21"/>
      <c r="N3614" s="8"/>
      <c r="O3614"/>
      <c r="P3614"/>
      <c r="Q3614"/>
    </row>
    <row r="3615" spans="1:17" s="7" customFormat="1" x14ac:dyDescent="0.25">
      <c r="A3615" s="21"/>
      <c r="I3615" s="21"/>
      <c r="N3615" s="8"/>
      <c r="O3615"/>
      <c r="P3615"/>
      <c r="Q3615"/>
    </row>
    <row r="3616" spans="1:17" s="7" customFormat="1" x14ac:dyDescent="0.25">
      <c r="A3616" s="21"/>
      <c r="I3616" s="21"/>
      <c r="N3616" s="8"/>
      <c r="O3616"/>
      <c r="P3616"/>
      <c r="Q3616"/>
    </row>
    <row r="3617" spans="1:17" s="7" customFormat="1" x14ac:dyDescent="0.25">
      <c r="A3617" s="21"/>
      <c r="I3617" s="21"/>
      <c r="N3617" s="8"/>
      <c r="O3617"/>
      <c r="P3617"/>
      <c r="Q3617"/>
    </row>
    <row r="3618" spans="1:17" s="7" customFormat="1" x14ac:dyDescent="0.25">
      <c r="A3618" s="21"/>
      <c r="I3618" s="21"/>
      <c r="N3618" s="8"/>
      <c r="O3618"/>
      <c r="P3618"/>
      <c r="Q3618"/>
    </row>
    <row r="3619" spans="1:17" s="7" customFormat="1" x14ac:dyDescent="0.25">
      <c r="A3619" s="21"/>
      <c r="I3619" s="21"/>
      <c r="N3619" s="8"/>
      <c r="O3619"/>
      <c r="P3619"/>
      <c r="Q3619"/>
    </row>
    <row r="3620" spans="1:17" s="7" customFormat="1" x14ac:dyDescent="0.25">
      <c r="A3620" s="21"/>
      <c r="I3620" s="21"/>
      <c r="N3620" s="8"/>
      <c r="O3620"/>
      <c r="P3620"/>
      <c r="Q3620"/>
    </row>
    <row r="3621" spans="1:17" s="7" customFormat="1" x14ac:dyDescent="0.25">
      <c r="A3621" s="21"/>
      <c r="I3621" s="21"/>
      <c r="N3621" s="8"/>
      <c r="O3621"/>
      <c r="P3621"/>
      <c r="Q3621"/>
    </row>
    <row r="3622" spans="1:17" s="7" customFormat="1" x14ac:dyDescent="0.25">
      <c r="A3622" s="21"/>
      <c r="I3622" s="21"/>
      <c r="N3622" s="8"/>
      <c r="O3622"/>
      <c r="P3622"/>
      <c r="Q3622"/>
    </row>
    <row r="3623" spans="1:17" s="7" customFormat="1" x14ac:dyDescent="0.25">
      <c r="A3623" s="21"/>
      <c r="I3623" s="21"/>
      <c r="N3623" s="8"/>
      <c r="O3623"/>
      <c r="P3623"/>
      <c r="Q3623"/>
    </row>
    <row r="3624" spans="1:17" s="7" customFormat="1" x14ac:dyDescent="0.25">
      <c r="A3624" s="21"/>
      <c r="I3624" s="21"/>
      <c r="N3624" s="8"/>
      <c r="O3624"/>
      <c r="P3624"/>
      <c r="Q3624"/>
    </row>
    <row r="3625" spans="1:17" s="7" customFormat="1" x14ac:dyDescent="0.25">
      <c r="A3625" s="21"/>
      <c r="I3625" s="21"/>
      <c r="N3625" s="8"/>
      <c r="O3625"/>
      <c r="P3625"/>
      <c r="Q3625"/>
    </row>
    <row r="3626" spans="1:17" s="7" customFormat="1" x14ac:dyDescent="0.25">
      <c r="A3626" s="21"/>
      <c r="I3626" s="21"/>
      <c r="N3626" s="8"/>
      <c r="O3626"/>
      <c r="P3626"/>
      <c r="Q3626"/>
    </row>
    <row r="3627" spans="1:17" s="7" customFormat="1" x14ac:dyDescent="0.25">
      <c r="A3627" s="21"/>
      <c r="I3627" s="21"/>
      <c r="N3627" s="8"/>
      <c r="O3627"/>
      <c r="P3627"/>
      <c r="Q3627"/>
    </row>
    <row r="3628" spans="1:17" s="7" customFormat="1" x14ac:dyDescent="0.25">
      <c r="A3628" s="21"/>
      <c r="I3628" s="21"/>
      <c r="N3628" s="8"/>
      <c r="O3628"/>
      <c r="P3628"/>
      <c r="Q3628"/>
    </row>
    <row r="3629" spans="1:17" s="7" customFormat="1" x14ac:dyDescent="0.25">
      <c r="A3629" s="21"/>
      <c r="I3629" s="21"/>
      <c r="N3629" s="8"/>
      <c r="O3629"/>
      <c r="P3629"/>
      <c r="Q3629"/>
    </row>
    <row r="3630" spans="1:17" s="7" customFormat="1" x14ac:dyDescent="0.25">
      <c r="A3630" s="21"/>
      <c r="I3630" s="21"/>
      <c r="N3630" s="8"/>
      <c r="O3630"/>
      <c r="P3630"/>
      <c r="Q3630"/>
    </row>
    <row r="3631" spans="1:17" s="7" customFormat="1" x14ac:dyDescent="0.25">
      <c r="A3631" s="21"/>
      <c r="I3631" s="21"/>
      <c r="N3631" s="8"/>
      <c r="O3631"/>
      <c r="P3631"/>
      <c r="Q3631"/>
    </row>
    <row r="3632" spans="1:17" s="7" customFormat="1" x14ac:dyDescent="0.25">
      <c r="A3632" s="21"/>
      <c r="I3632" s="21"/>
      <c r="N3632" s="8"/>
      <c r="O3632"/>
      <c r="P3632"/>
      <c r="Q3632"/>
    </row>
    <row r="3633" spans="1:17" s="7" customFormat="1" x14ac:dyDescent="0.25">
      <c r="A3633" s="21"/>
      <c r="I3633" s="21"/>
      <c r="N3633" s="8"/>
      <c r="O3633"/>
      <c r="P3633"/>
      <c r="Q3633"/>
    </row>
    <row r="3634" spans="1:17" s="7" customFormat="1" x14ac:dyDescent="0.25">
      <c r="A3634" s="21"/>
      <c r="I3634" s="21"/>
      <c r="N3634" s="8"/>
      <c r="O3634"/>
      <c r="P3634"/>
      <c r="Q3634"/>
    </row>
    <row r="3635" spans="1:17" s="7" customFormat="1" x14ac:dyDescent="0.25">
      <c r="A3635" s="21"/>
      <c r="I3635" s="21"/>
      <c r="N3635" s="8"/>
      <c r="O3635"/>
      <c r="P3635"/>
      <c r="Q3635"/>
    </row>
    <row r="3636" spans="1:17" s="7" customFormat="1" x14ac:dyDescent="0.25">
      <c r="A3636" s="21"/>
      <c r="I3636" s="21"/>
      <c r="N3636" s="8"/>
      <c r="O3636"/>
      <c r="P3636"/>
      <c r="Q3636"/>
    </row>
    <row r="3637" spans="1:17" s="7" customFormat="1" x14ac:dyDescent="0.25">
      <c r="A3637" s="21"/>
      <c r="I3637" s="21"/>
      <c r="N3637" s="8"/>
      <c r="O3637"/>
      <c r="P3637"/>
      <c r="Q3637"/>
    </row>
    <row r="3638" spans="1:17" s="7" customFormat="1" x14ac:dyDescent="0.25">
      <c r="A3638" s="21"/>
      <c r="I3638" s="21"/>
      <c r="N3638" s="8"/>
      <c r="O3638"/>
      <c r="P3638"/>
      <c r="Q3638"/>
    </row>
    <row r="3639" spans="1:17" s="7" customFormat="1" x14ac:dyDescent="0.25">
      <c r="A3639" s="21"/>
      <c r="I3639" s="21"/>
      <c r="N3639" s="8"/>
      <c r="O3639"/>
      <c r="P3639"/>
      <c r="Q3639"/>
    </row>
    <row r="3640" spans="1:17" s="7" customFormat="1" x14ac:dyDescent="0.25">
      <c r="A3640" s="21"/>
      <c r="I3640" s="21"/>
      <c r="N3640" s="8"/>
      <c r="O3640"/>
      <c r="P3640"/>
      <c r="Q3640"/>
    </row>
    <row r="3641" spans="1:17" s="7" customFormat="1" x14ac:dyDescent="0.25">
      <c r="A3641" s="21"/>
      <c r="I3641" s="21"/>
      <c r="N3641" s="8"/>
      <c r="O3641"/>
      <c r="P3641"/>
      <c r="Q3641"/>
    </row>
    <row r="3642" spans="1:17" s="7" customFormat="1" x14ac:dyDescent="0.25">
      <c r="A3642" s="21"/>
      <c r="I3642" s="21"/>
      <c r="N3642" s="8"/>
      <c r="O3642"/>
      <c r="P3642"/>
      <c r="Q3642"/>
    </row>
    <row r="3643" spans="1:17" s="7" customFormat="1" x14ac:dyDescent="0.25">
      <c r="A3643" s="21"/>
      <c r="I3643" s="21"/>
      <c r="N3643" s="8"/>
      <c r="O3643"/>
      <c r="P3643"/>
      <c r="Q3643"/>
    </row>
    <row r="3644" spans="1:17" s="7" customFormat="1" x14ac:dyDescent="0.25">
      <c r="A3644" s="21"/>
      <c r="I3644" s="21"/>
      <c r="N3644" s="8"/>
      <c r="O3644"/>
      <c r="P3644"/>
      <c r="Q3644"/>
    </row>
    <row r="3645" spans="1:17" s="7" customFormat="1" x14ac:dyDescent="0.25">
      <c r="A3645" s="21"/>
      <c r="I3645" s="21"/>
      <c r="N3645" s="8"/>
      <c r="O3645"/>
      <c r="P3645"/>
      <c r="Q3645"/>
    </row>
    <row r="3646" spans="1:17" s="7" customFormat="1" x14ac:dyDescent="0.25">
      <c r="A3646" s="21"/>
      <c r="I3646" s="21"/>
      <c r="N3646" s="8"/>
      <c r="O3646"/>
      <c r="P3646"/>
      <c r="Q3646"/>
    </row>
    <row r="3647" spans="1:17" s="7" customFormat="1" x14ac:dyDescent="0.25">
      <c r="A3647" s="21"/>
      <c r="I3647" s="21"/>
      <c r="N3647" s="8"/>
      <c r="O3647"/>
      <c r="P3647"/>
      <c r="Q3647"/>
    </row>
    <row r="3648" spans="1:17" s="7" customFormat="1" x14ac:dyDescent="0.25">
      <c r="A3648" s="21"/>
      <c r="I3648" s="21"/>
      <c r="N3648" s="8"/>
      <c r="O3648"/>
      <c r="P3648"/>
      <c r="Q3648"/>
    </row>
    <row r="3649" spans="1:17" s="7" customFormat="1" x14ac:dyDescent="0.25">
      <c r="A3649" s="21"/>
      <c r="I3649" s="21"/>
      <c r="N3649" s="8"/>
      <c r="O3649"/>
      <c r="P3649"/>
      <c r="Q3649"/>
    </row>
    <row r="3650" spans="1:17" s="7" customFormat="1" x14ac:dyDescent="0.25">
      <c r="A3650" s="21"/>
      <c r="I3650" s="21"/>
      <c r="N3650" s="8"/>
      <c r="O3650"/>
      <c r="P3650"/>
      <c r="Q3650"/>
    </row>
    <row r="3651" spans="1:17" s="7" customFormat="1" x14ac:dyDescent="0.25">
      <c r="A3651" s="21"/>
      <c r="I3651" s="21"/>
      <c r="N3651" s="8"/>
      <c r="O3651"/>
      <c r="P3651"/>
      <c r="Q3651"/>
    </row>
    <row r="3652" spans="1:17" s="7" customFormat="1" x14ac:dyDescent="0.25">
      <c r="A3652" s="21"/>
      <c r="I3652" s="21"/>
      <c r="N3652" s="8"/>
      <c r="O3652"/>
      <c r="P3652"/>
      <c r="Q3652"/>
    </row>
    <row r="3653" spans="1:17" s="7" customFormat="1" x14ac:dyDescent="0.25">
      <c r="A3653" s="21"/>
      <c r="I3653" s="21"/>
      <c r="N3653" s="8"/>
      <c r="O3653"/>
      <c r="P3653"/>
      <c r="Q3653"/>
    </row>
    <row r="3654" spans="1:17" s="7" customFormat="1" x14ac:dyDescent="0.25">
      <c r="A3654" s="21"/>
      <c r="I3654" s="21"/>
      <c r="N3654" s="8"/>
      <c r="O3654"/>
      <c r="P3654"/>
      <c r="Q3654"/>
    </row>
    <row r="3655" spans="1:17" s="7" customFormat="1" x14ac:dyDescent="0.25">
      <c r="A3655" s="21"/>
      <c r="I3655" s="21"/>
      <c r="N3655" s="8"/>
      <c r="O3655"/>
      <c r="P3655"/>
      <c r="Q3655"/>
    </row>
    <row r="3656" spans="1:17" s="7" customFormat="1" x14ac:dyDescent="0.25">
      <c r="A3656" s="21"/>
      <c r="I3656" s="21"/>
      <c r="N3656" s="8"/>
      <c r="O3656"/>
      <c r="P3656"/>
      <c r="Q3656"/>
    </row>
    <row r="3657" spans="1:17" s="7" customFormat="1" x14ac:dyDescent="0.25">
      <c r="A3657" s="21"/>
      <c r="I3657" s="21"/>
      <c r="N3657" s="8"/>
      <c r="O3657"/>
      <c r="P3657"/>
      <c r="Q3657"/>
    </row>
    <row r="3658" spans="1:17" s="7" customFormat="1" x14ac:dyDescent="0.25">
      <c r="A3658" s="21"/>
      <c r="I3658" s="21"/>
      <c r="N3658" s="8"/>
      <c r="O3658"/>
      <c r="P3658"/>
      <c r="Q3658"/>
    </row>
    <row r="3659" spans="1:17" s="7" customFormat="1" x14ac:dyDescent="0.25">
      <c r="A3659" s="21"/>
      <c r="I3659" s="21"/>
      <c r="N3659" s="8"/>
      <c r="O3659"/>
      <c r="P3659"/>
      <c r="Q3659"/>
    </row>
    <row r="3660" spans="1:17" s="7" customFormat="1" x14ac:dyDescent="0.25">
      <c r="A3660" s="21"/>
      <c r="I3660" s="21"/>
      <c r="N3660" s="8"/>
      <c r="O3660"/>
      <c r="P3660"/>
      <c r="Q3660"/>
    </row>
    <row r="3661" spans="1:17" s="7" customFormat="1" x14ac:dyDescent="0.25">
      <c r="A3661" s="21"/>
      <c r="I3661" s="21"/>
      <c r="N3661" s="8"/>
      <c r="O3661"/>
      <c r="P3661"/>
      <c r="Q3661"/>
    </row>
    <row r="3662" spans="1:17" s="7" customFormat="1" x14ac:dyDescent="0.25">
      <c r="A3662" s="21"/>
      <c r="I3662" s="21"/>
      <c r="N3662" s="8"/>
      <c r="O3662"/>
      <c r="P3662"/>
      <c r="Q3662"/>
    </row>
    <row r="3663" spans="1:17" s="7" customFormat="1" x14ac:dyDescent="0.25">
      <c r="A3663" s="21"/>
      <c r="I3663" s="21"/>
      <c r="N3663" s="8"/>
      <c r="O3663"/>
      <c r="P3663"/>
      <c r="Q3663"/>
    </row>
    <row r="3664" spans="1:17" s="7" customFormat="1" x14ac:dyDescent="0.25">
      <c r="A3664" s="21"/>
      <c r="I3664" s="21"/>
      <c r="N3664" s="8"/>
      <c r="O3664"/>
      <c r="P3664"/>
      <c r="Q3664"/>
    </row>
    <row r="3665" spans="1:17" s="7" customFormat="1" x14ac:dyDescent="0.25">
      <c r="A3665" s="21"/>
      <c r="I3665" s="21"/>
      <c r="N3665" s="8"/>
      <c r="O3665"/>
      <c r="P3665"/>
      <c r="Q3665"/>
    </row>
    <row r="3666" spans="1:17" s="7" customFormat="1" x14ac:dyDescent="0.25">
      <c r="A3666" s="21"/>
      <c r="I3666" s="21"/>
      <c r="N3666" s="8"/>
      <c r="O3666"/>
      <c r="P3666"/>
      <c r="Q3666"/>
    </row>
    <row r="3667" spans="1:17" s="7" customFormat="1" x14ac:dyDescent="0.25">
      <c r="A3667" s="21"/>
      <c r="I3667" s="21"/>
      <c r="N3667" s="8"/>
      <c r="O3667"/>
      <c r="P3667"/>
      <c r="Q3667"/>
    </row>
    <row r="3668" spans="1:17" s="7" customFormat="1" x14ac:dyDescent="0.25">
      <c r="A3668" s="21"/>
      <c r="I3668" s="21"/>
      <c r="N3668" s="8"/>
      <c r="O3668"/>
      <c r="P3668"/>
      <c r="Q3668"/>
    </row>
    <row r="3669" spans="1:17" s="7" customFormat="1" x14ac:dyDescent="0.25">
      <c r="A3669" s="21"/>
      <c r="I3669" s="21"/>
      <c r="N3669" s="8"/>
      <c r="O3669"/>
      <c r="P3669"/>
      <c r="Q3669"/>
    </row>
    <row r="3670" spans="1:17" s="7" customFormat="1" x14ac:dyDescent="0.25">
      <c r="A3670" s="21"/>
      <c r="I3670" s="21"/>
      <c r="N3670" s="8"/>
      <c r="O3670"/>
      <c r="P3670"/>
      <c r="Q3670"/>
    </row>
    <row r="3671" spans="1:17" s="7" customFormat="1" x14ac:dyDescent="0.25">
      <c r="A3671" s="21"/>
      <c r="I3671" s="21"/>
      <c r="N3671" s="8"/>
      <c r="O3671"/>
      <c r="P3671"/>
      <c r="Q3671"/>
    </row>
    <row r="3672" spans="1:17" s="7" customFormat="1" x14ac:dyDescent="0.25">
      <c r="A3672" s="21"/>
      <c r="I3672" s="21"/>
      <c r="N3672" s="8"/>
      <c r="O3672"/>
      <c r="P3672"/>
      <c r="Q3672"/>
    </row>
    <row r="3673" spans="1:17" s="7" customFormat="1" x14ac:dyDescent="0.25">
      <c r="A3673" s="21"/>
      <c r="I3673" s="21"/>
      <c r="N3673" s="8"/>
      <c r="O3673"/>
      <c r="P3673"/>
      <c r="Q3673"/>
    </row>
    <row r="3674" spans="1:17" s="7" customFormat="1" x14ac:dyDescent="0.25">
      <c r="A3674" s="21"/>
      <c r="I3674" s="21"/>
      <c r="N3674" s="8"/>
      <c r="O3674"/>
      <c r="P3674"/>
      <c r="Q3674"/>
    </row>
    <row r="3675" spans="1:17" s="7" customFormat="1" x14ac:dyDescent="0.25">
      <c r="A3675" s="21"/>
      <c r="I3675" s="21"/>
      <c r="N3675" s="8"/>
      <c r="O3675"/>
      <c r="P3675"/>
      <c r="Q3675"/>
    </row>
    <row r="3676" spans="1:17" s="7" customFormat="1" x14ac:dyDescent="0.25">
      <c r="A3676" s="21"/>
      <c r="I3676" s="21"/>
      <c r="N3676" s="8"/>
      <c r="O3676"/>
      <c r="P3676"/>
      <c r="Q3676"/>
    </row>
    <row r="3677" spans="1:17" s="7" customFormat="1" x14ac:dyDescent="0.25">
      <c r="A3677" s="21"/>
      <c r="I3677" s="21"/>
      <c r="N3677" s="8"/>
      <c r="O3677"/>
      <c r="P3677"/>
      <c r="Q3677"/>
    </row>
    <row r="3678" spans="1:17" s="7" customFormat="1" x14ac:dyDescent="0.25">
      <c r="A3678" s="21"/>
      <c r="I3678" s="21"/>
      <c r="N3678" s="8"/>
      <c r="O3678"/>
      <c r="P3678"/>
      <c r="Q3678"/>
    </row>
    <row r="3679" spans="1:17" s="7" customFormat="1" x14ac:dyDescent="0.25">
      <c r="A3679" s="21"/>
      <c r="I3679" s="21"/>
      <c r="N3679" s="8"/>
      <c r="O3679"/>
      <c r="P3679"/>
      <c r="Q3679"/>
    </row>
    <row r="3680" spans="1:17" s="7" customFormat="1" x14ac:dyDescent="0.25">
      <c r="A3680" s="21"/>
      <c r="I3680" s="21"/>
      <c r="N3680" s="8"/>
      <c r="O3680"/>
      <c r="P3680"/>
      <c r="Q3680"/>
    </row>
    <row r="3681" spans="1:17" s="7" customFormat="1" x14ac:dyDescent="0.25">
      <c r="A3681" s="21"/>
      <c r="I3681" s="21"/>
      <c r="N3681" s="8"/>
      <c r="O3681"/>
      <c r="P3681"/>
      <c r="Q3681"/>
    </row>
    <row r="3682" spans="1:17" s="7" customFormat="1" x14ac:dyDescent="0.25">
      <c r="A3682" s="21"/>
      <c r="I3682" s="21"/>
      <c r="N3682" s="8"/>
      <c r="O3682"/>
      <c r="P3682"/>
      <c r="Q3682"/>
    </row>
    <row r="3683" spans="1:17" s="7" customFormat="1" x14ac:dyDescent="0.25">
      <c r="A3683" s="21"/>
      <c r="I3683" s="21"/>
      <c r="N3683" s="8"/>
      <c r="O3683"/>
      <c r="P3683"/>
      <c r="Q3683"/>
    </row>
    <row r="3684" spans="1:17" s="7" customFormat="1" x14ac:dyDescent="0.25">
      <c r="A3684" s="21"/>
      <c r="I3684" s="21"/>
      <c r="N3684" s="8"/>
      <c r="O3684"/>
      <c r="P3684"/>
      <c r="Q3684"/>
    </row>
    <row r="3685" spans="1:17" s="7" customFormat="1" x14ac:dyDescent="0.25">
      <c r="A3685" s="21"/>
      <c r="I3685" s="21"/>
      <c r="N3685" s="8"/>
      <c r="O3685"/>
      <c r="P3685"/>
      <c r="Q3685"/>
    </row>
    <row r="3686" spans="1:17" s="7" customFormat="1" x14ac:dyDescent="0.25">
      <c r="A3686" s="21"/>
      <c r="I3686" s="21"/>
      <c r="N3686" s="8"/>
      <c r="O3686"/>
      <c r="P3686"/>
      <c r="Q3686"/>
    </row>
    <row r="3687" spans="1:17" s="7" customFormat="1" x14ac:dyDescent="0.25">
      <c r="A3687" s="21"/>
      <c r="I3687" s="21"/>
      <c r="N3687" s="8"/>
      <c r="O3687"/>
      <c r="P3687"/>
      <c r="Q3687"/>
    </row>
    <row r="3688" spans="1:17" s="7" customFormat="1" x14ac:dyDescent="0.25">
      <c r="A3688" s="21"/>
      <c r="I3688" s="21"/>
      <c r="N3688" s="8"/>
      <c r="O3688"/>
      <c r="P3688"/>
      <c r="Q3688"/>
    </row>
    <row r="3689" spans="1:17" s="7" customFormat="1" x14ac:dyDescent="0.25">
      <c r="A3689" s="21"/>
      <c r="I3689" s="21"/>
      <c r="N3689" s="8"/>
      <c r="O3689"/>
      <c r="P3689"/>
      <c r="Q3689"/>
    </row>
    <row r="3690" spans="1:17" s="7" customFormat="1" x14ac:dyDescent="0.25">
      <c r="A3690" s="21"/>
      <c r="I3690" s="21"/>
      <c r="N3690" s="8"/>
      <c r="O3690"/>
      <c r="P3690"/>
      <c r="Q3690"/>
    </row>
    <row r="3691" spans="1:17" s="7" customFormat="1" x14ac:dyDescent="0.25">
      <c r="A3691" s="21"/>
      <c r="I3691" s="21"/>
      <c r="N3691" s="8"/>
      <c r="O3691"/>
      <c r="P3691"/>
      <c r="Q3691"/>
    </row>
    <row r="3692" spans="1:17" s="7" customFormat="1" x14ac:dyDescent="0.25">
      <c r="A3692" s="21"/>
      <c r="I3692" s="21"/>
      <c r="N3692" s="8"/>
      <c r="O3692"/>
      <c r="P3692"/>
      <c r="Q3692"/>
    </row>
    <row r="3693" spans="1:17" s="7" customFormat="1" x14ac:dyDescent="0.25">
      <c r="A3693" s="21"/>
      <c r="I3693" s="21"/>
      <c r="N3693" s="8"/>
      <c r="O3693"/>
      <c r="P3693"/>
      <c r="Q3693"/>
    </row>
    <row r="3694" spans="1:17" s="7" customFormat="1" x14ac:dyDescent="0.25">
      <c r="A3694" s="21"/>
      <c r="I3694" s="21"/>
      <c r="N3694" s="8"/>
      <c r="O3694"/>
      <c r="P3694"/>
      <c r="Q3694"/>
    </row>
    <row r="3695" spans="1:17" s="7" customFormat="1" x14ac:dyDescent="0.25">
      <c r="A3695" s="21"/>
      <c r="I3695" s="21"/>
      <c r="N3695" s="8"/>
      <c r="O3695"/>
      <c r="P3695"/>
      <c r="Q3695"/>
    </row>
    <row r="3696" spans="1:17" s="7" customFormat="1" x14ac:dyDescent="0.25">
      <c r="A3696" s="21"/>
      <c r="I3696" s="21"/>
      <c r="N3696" s="8"/>
      <c r="O3696"/>
      <c r="P3696"/>
      <c r="Q3696"/>
    </row>
    <row r="3697" spans="1:17" s="7" customFormat="1" x14ac:dyDescent="0.25">
      <c r="A3697" s="21"/>
      <c r="I3697" s="21"/>
      <c r="N3697" s="8"/>
      <c r="O3697"/>
      <c r="P3697"/>
      <c r="Q3697"/>
    </row>
    <row r="3698" spans="1:17" s="7" customFormat="1" x14ac:dyDescent="0.25">
      <c r="A3698" s="21"/>
      <c r="I3698" s="21"/>
      <c r="N3698" s="8"/>
      <c r="O3698"/>
      <c r="P3698"/>
      <c r="Q3698"/>
    </row>
    <row r="3699" spans="1:17" s="7" customFormat="1" x14ac:dyDescent="0.25">
      <c r="A3699" s="21"/>
      <c r="I3699" s="21"/>
      <c r="N3699" s="8"/>
      <c r="O3699"/>
      <c r="P3699"/>
      <c r="Q3699"/>
    </row>
    <row r="3700" spans="1:17" s="7" customFormat="1" x14ac:dyDescent="0.25">
      <c r="A3700" s="21"/>
      <c r="I3700" s="21"/>
      <c r="N3700" s="8"/>
      <c r="O3700"/>
      <c r="P3700"/>
      <c r="Q3700"/>
    </row>
    <row r="3701" spans="1:17" s="7" customFormat="1" x14ac:dyDescent="0.25">
      <c r="A3701" s="21"/>
      <c r="I3701" s="21"/>
      <c r="N3701" s="8"/>
      <c r="O3701"/>
      <c r="P3701"/>
      <c r="Q3701"/>
    </row>
    <row r="3702" spans="1:17" s="7" customFormat="1" x14ac:dyDescent="0.25">
      <c r="A3702" s="21"/>
      <c r="I3702" s="21"/>
      <c r="N3702" s="8"/>
      <c r="O3702"/>
      <c r="P3702"/>
      <c r="Q3702"/>
    </row>
    <row r="3703" spans="1:17" s="7" customFormat="1" x14ac:dyDescent="0.25">
      <c r="A3703" s="21"/>
      <c r="I3703" s="21"/>
      <c r="N3703" s="8"/>
      <c r="O3703"/>
      <c r="P3703"/>
      <c r="Q3703"/>
    </row>
    <row r="3704" spans="1:17" s="7" customFormat="1" x14ac:dyDescent="0.25">
      <c r="A3704" s="21"/>
      <c r="I3704" s="21"/>
      <c r="N3704" s="8"/>
      <c r="O3704"/>
      <c r="P3704"/>
      <c r="Q3704"/>
    </row>
    <row r="3705" spans="1:17" s="7" customFormat="1" x14ac:dyDescent="0.25">
      <c r="A3705" s="21"/>
      <c r="I3705" s="21"/>
      <c r="N3705" s="8"/>
      <c r="O3705"/>
      <c r="P3705"/>
      <c r="Q3705"/>
    </row>
    <row r="3706" spans="1:17" s="7" customFormat="1" x14ac:dyDescent="0.25">
      <c r="A3706" s="21"/>
      <c r="I3706" s="21"/>
      <c r="N3706" s="8"/>
      <c r="O3706"/>
      <c r="P3706"/>
      <c r="Q3706"/>
    </row>
    <row r="3707" spans="1:17" s="7" customFormat="1" x14ac:dyDescent="0.25">
      <c r="A3707" s="21"/>
      <c r="I3707" s="21"/>
      <c r="N3707" s="8"/>
      <c r="O3707"/>
      <c r="P3707"/>
      <c r="Q3707"/>
    </row>
    <row r="3708" spans="1:17" s="7" customFormat="1" x14ac:dyDescent="0.25">
      <c r="A3708" s="21"/>
      <c r="I3708" s="21"/>
      <c r="N3708" s="8"/>
      <c r="O3708"/>
      <c r="P3708"/>
      <c r="Q3708"/>
    </row>
    <row r="3709" spans="1:17" s="7" customFormat="1" x14ac:dyDescent="0.25">
      <c r="A3709" s="21"/>
      <c r="I3709" s="21"/>
      <c r="N3709" s="8"/>
      <c r="O3709"/>
      <c r="P3709"/>
      <c r="Q3709"/>
    </row>
    <row r="3710" spans="1:17" s="7" customFormat="1" x14ac:dyDescent="0.25">
      <c r="A3710" s="21"/>
      <c r="I3710" s="21"/>
      <c r="N3710" s="8"/>
      <c r="O3710"/>
      <c r="P3710"/>
      <c r="Q3710"/>
    </row>
    <row r="3711" spans="1:17" s="7" customFormat="1" x14ac:dyDescent="0.25">
      <c r="A3711" s="21"/>
      <c r="I3711" s="21"/>
      <c r="N3711" s="8"/>
      <c r="O3711"/>
      <c r="P3711"/>
      <c r="Q3711"/>
    </row>
    <row r="3712" spans="1:17" s="7" customFormat="1" x14ac:dyDescent="0.25">
      <c r="A3712" s="21"/>
      <c r="I3712" s="21"/>
      <c r="N3712" s="8"/>
      <c r="O3712"/>
      <c r="P3712"/>
      <c r="Q3712"/>
    </row>
    <row r="3713" spans="1:17" s="7" customFormat="1" x14ac:dyDescent="0.25">
      <c r="A3713" s="21"/>
      <c r="I3713" s="21"/>
      <c r="N3713" s="8"/>
      <c r="O3713"/>
      <c r="P3713"/>
      <c r="Q3713"/>
    </row>
    <row r="3714" spans="1:17" s="7" customFormat="1" x14ac:dyDescent="0.25">
      <c r="A3714" s="21"/>
      <c r="I3714" s="21"/>
      <c r="N3714" s="8"/>
      <c r="O3714"/>
      <c r="P3714"/>
      <c r="Q3714"/>
    </row>
    <row r="3715" spans="1:17" s="7" customFormat="1" x14ac:dyDescent="0.25">
      <c r="A3715" s="21"/>
      <c r="I3715" s="21"/>
      <c r="N3715" s="8"/>
      <c r="O3715"/>
      <c r="P3715"/>
      <c r="Q3715"/>
    </row>
    <row r="3716" spans="1:17" s="7" customFormat="1" x14ac:dyDescent="0.25">
      <c r="A3716" s="21"/>
      <c r="I3716" s="21"/>
      <c r="N3716" s="8"/>
      <c r="O3716"/>
      <c r="P3716"/>
      <c r="Q3716"/>
    </row>
    <row r="3717" spans="1:17" s="7" customFormat="1" x14ac:dyDescent="0.25">
      <c r="A3717" s="21"/>
      <c r="I3717" s="21"/>
      <c r="N3717" s="8"/>
      <c r="O3717"/>
      <c r="P3717"/>
      <c r="Q3717"/>
    </row>
    <row r="3718" spans="1:17" s="7" customFormat="1" x14ac:dyDescent="0.25">
      <c r="A3718" s="21"/>
      <c r="I3718" s="21"/>
      <c r="N3718" s="8"/>
      <c r="O3718"/>
      <c r="P3718"/>
      <c r="Q3718"/>
    </row>
    <row r="3719" spans="1:17" s="7" customFormat="1" x14ac:dyDescent="0.25">
      <c r="A3719" s="21"/>
      <c r="I3719" s="21"/>
      <c r="N3719" s="8"/>
      <c r="O3719"/>
      <c r="P3719"/>
      <c r="Q3719"/>
    </row>
    <row r="3720" spans="1:17" s="7" customFormat="1" x14ac:dyDescent="0.25">
      <c r="A3720" s="21"/>
      <c r="I3720" s="21"/>
      <c r="N3720" s="8"/>
      <c r="O3720"/>
      <c r="P3720"/>
      <c r="Q3720"/>
    </row>
    <row r="3721" spans="1:17" s="7" customFormat="1" x14ac:dyDescent="0.25">
      <c r="A3721" s="21"/>
      <c r="I3721" s="21"/>
      <c r="N3721" s="8"/>
      <c r="O3721"/>
      <c r="P3721"/>
      <c r="Q3721"/>
    </row>
    <row r="3722" spans="1:17" s="7" customFormat="1" x14ac:dyDescent="0.25">
      <c r="A3722" s="21"/>
      <c r="I3722" s="21"/>
      <c r="N3722" s="8"/>
      <c r="O3722"/>
      <c r="P3722"/>
      <c r="Q3722"/>
    </row>
    <row r="3723" spans="1:17" s="7" customFormat="1" x14ac:dyDescent="0.25">
      <c r="A3723" s="21"/>
      <c r="I3723" s="21"/>
      <c r="N3723" s="8"/>
      <c r="O3723"/>
      <c r="P3723"/>
      <c r="Q3723"/>
    </row>
    <row r="3724" spans="1:17" s="7" customFormat="1" x14ac:dyDescent="0.25">
      <c r="A3724" s="21"/>
      <c r="I3724" s="21"/>
      <c r="N3724" s="8"/>
      <c r="O3724"/>
      <c r="P3724"/>
      <c r="Q3724"/>
    </row>
    <row r="3725" spans="1:17" s="7" customFormat="1" x14ac:dyDescent="0.25">
      <c r="A3725" s="21"/>
      <c r="I3725" s="21"/>
      <c r="N3725" s="8"/>
      <c r="O3725"/>
      <c r="P3725"/>
      <c r="Q3725"/>
    </row>
    <row r="3726" spans="1:17" s="7" customFormat="1" x14ac:dyDescent="0.25">
      <c r="A3726" s="21"/>
      <c r="I3726" s="21"/>
      <c r="N3726" s="8"/>
      <c r="O3726"/>
      <c r="P3726"/>
      <c r="Q3726"/>
    </row>
    <row r="3727" spans="1:17" s="7" customFormat="1" x14ac:dyDescent="0.25">
      <c r="A3727" s="21"/>
      <c r="I3727" s="21"/>
      <c r="N3727" s="8"/>
      <c r="O3727"/>
      <c r="P3727"/>
      <c r="Q3727"/>
    </row>
    <row r="3728" spans="1:17" s="7" customFormat="1" x14ac:dyDescent="0.25">
      <c r="A3728" s="21"/>
      <c r="I3728" s="21"/>
      <c r="N3728" s="8"/>
      <c r="O3728"/>
      <c r="P3728"/>
      <c r="Q3728"/>
    </row>
    <row r="3729" spans="1:17" s="7" customFormat="1" x14ac:dyDescent="0.25">
      <c r="A3729" s="21"/>
      <c r="I3729" s="21"/>
      <c r="N3729" s="8"/>
      <c r="O3729"/>
      <c r="P3729"/>
      <c r="Q3729"/>
    </row>
    <row r="3730" spans="1:17" s="7" customFormat="1" x14ac:dyDescent="0.25">
      <c r="A3730" s="21"/>
      <c r="I3730" s="21"/>
      <c r="N3730" s="8"/>
      <c r="O3730"/>
      <c r="P3730"/>
      <c r="Q3730"/>
    </row>
    <row r="3731" spans="1:17" s="7" customFormat="1" x14ac:dyDescent="0.25">
      <c r="A3731" s="21"/>
      <c r="I3731" s="21"/>
      <c r="N3731" s="8"/>
      <c r="O3731"/>
      <c r="P3731"/>
      <c r="Q3731"/>
    </row>
    <row r="3732" spans="1:17" s="7" customFormat="1" x14ac:dyDescent="0.25">
      <c r="A3732" s="21"/>
      <c r="I3732" s="21"/>
      <c r="N3732" s="8"/>
      <c r="O3732"/>
      <c r="P3732"/>
      <c r="Q3732"/>
    </row>
    <row r="3733" spans="1:17" s="7" customFormat="1" x14ac:dyDescent="0.25">
      <c r="A3733" s="21"/>
      <c r="I3733" s="21"/>
      <c r="N3733" s="8"/>
      <c r="O3733"/>
      <c r="P3733"/>
      <c r="Q3733"/>
    </row>
    <row r="3734" spans="1:17" s="7" customFormat="1" x14ac:dyDescent="0.25">
      <c r="A3734" s="21"/>
      <c r="I3734" s="21"/>
      <c r="N3734" s="8"/>
      <c r="O3734"/>
      <c r="P3734"/>
      <c r="Q3734"/>
    </row>
    <row r="3735" spans="1:17" s="7" customFormat="1" x14ac:dyDescent="0.25">
      <c r="A3735" s="21"/>
      <c r="I3735" s="21"/>
      <c r="N3735" s="8"/>
      <c r="O3735"/>
      <c r="P3735"/>
      <c r="Q3735"/>
    </row>
    <row r="3736" spans="1:17" s="7" customFormat="1" x14ac:dyDescent="0.25">
      <c r="A3736" s="21"/>
      <c r="I3736" s="21"/>
      <c r="N3736" s="8"/>
      <c r="O3736"/>
      <c r="P3736"/>
      <c r="Q3736"/>
    </row>
    <row r="3737" spans="1:17" s="7" customFormat="1" x14ac:dyDescent="0.25">
      <c r="A3737" s="21"/>
      <c r="I3737" s="21"/>
      <c r="N3737" s="8"/>
      <c r="O3737"/>
      <c r="P3737"/>
      <c r="Q3737"/>
    </row>
    <row r="3738" spans="1:17" s="7" customFormat="1" x14ac:dyDescent="0.25">
      <c r="A3738" s="21"/>
      <c r="I3738" s="21"/>
      <c r="N3738" s="8"/>
      <c r="O3738"/>
      <c r="P3738"/>
      <c r="Q3738"/>
    </row>
    <row r="3739" spans="1:17" s="7" customFormat="1" x14ac:dyDescent="0.25">
      <c r="A3739" s="21"/>
      <c r="I3739" s="21"/>
      <c r="N3739" s="8"/>
      <c r="O3739"/>
      <c r="P3739"/>
      <c r="Q3739"/>
    </row>
    <row r="3740" spans="1:17" s="7" customFormat="1" x14ac:dyDescent="0.25">
      <c r="A3740" s="21"/>
      <c r="I3740" s="21"/>
      <c r="N3740" s="8"/>
      <c r="O3740"/>
      <c r="P3740"/>
      <c r="Q3740"/>
    </row>
    <row r="3741" spans="1:17" s="7" customFormat="1" x14ac:dyDescent="0.25">
      <c r="A3741" s="21"/>
      <c r="I3741" s="21"/>
      <c r="N3741" s="8"/>
      <c r="O3741"/>
      <c r="P3741"/>
      <c r="Q3741"/>
    </row>
    <row r="3742" spans="1:17" s="7" customFormat="1" x14ac:dyDescent="0.25">
      <c r="A3742" s="21"/>
      <c r="I3742" s="21"/>
      <c r="N3742" s="8"/>
      <c r="O3742"/>
      <c r="P3742"/>
      <c r="Q3742"/>
    </row>
    <row r="3743" spans="1:17" s="7" customFormat="1" x14ac:dyDescent="0.25">
      <c r="A3743" s="21"/>
      <c r="I3743" s="21"/>
      <c r="N3743" s="8"/>
      <c r="O3743"/>
      <c r="P3743"/>
      <c r="Q3743"/>
    </row>
    <row r="3744" spans="1:17" s="7" customFormat="1" x14ac:dyDescent="0.25">
      <c r="A3744" s="21"/>
      <c r="I3744" s="21"/>
      <c r="N3744" s="8"/>
      <c r="O3744"/>
      <c r="P3744"/>
      <c r="Q3744"/>
    </row>
    <row r="3745" spans="1:17" s="7" customFormat="1" x14ac:dyDescent="0.25">
      <c r="A3745" s="21"/>
      <c r="I3745" s="21"/>
      <c r="N3745" s="8"/>
      <c r="O3745"/>
      <c r="P3745"/>
      <c r="Q3745"/>
    </row>
    <row r="3746" spans="1:17" s="7" customFormat="1" x14ac:dyDescent="0.25">
      <c r="A3746" s="21"/>
      <c r="I3746" s="21"/>
      <c r="N3746" s="8"/>
      <c r="O3746"/>
      <c r="P3746"/>
      <c r="Q3746"/>
    </row>
    <row r="3747" spans="1:17" s="7" customFormat="1" x14ac:dyDescent="0.25">
      <c r="A3747" s="21"/>
      <c r="I3747" s="21"/>
      <c r="N3747" s="8"/>
      <c r="O3747"/>
      <c r="P3747"/>
      <c r="Q3747"/>
    </row>
    <row r="3748" spans="1:17" s="7" customFormat="1" x14ac:dyDescent="0.25">
      <c r="A3748" s="21"/>
      <c r="I3748" s="21"/>
      <c r="N3748" s="8"/>
      <c r="O3748"/>
      <c r="P3748"/>
      <c r="Q3748"/>
    </row>
    <row r="3749" spans="1:17" s="7" customFormat="1" x14ac:dyDescent="0.25">
      <c r="A3749" s="21"/>
      <c r="I3749" s="21"/>
      <c r="N3749" s="8"/>
      <c r="O3749"/>
      <c r="P3749"/>
      <c r="Q3749"/>
    </row>
    <row r="3750" spans="1:17" s="7" customFormat="1" x14ac:dyDescent="0.25">
      <c r="A3750" s="21"/>
      <c r="I3750" s="21"/>
      <c r="N3750" s="8"/>
      <c r="O3750"/>
      <c r="P3750"/>
      <c r="Q3750"/>
    </row>
    <row r="3751" spans="1:17" s="7" customFormat="1" x14ac:dyDescent="0.25">
      <c r="A3751" s="21"/>
      <c r="I3751" s="21"/>
      <c r="N3751" s="8"/>
      <c r="O3751"/>
      <c r="P3751"/>
      <c r="Q3751"/>
    </row>
    <row r="3752" spans="1:17" s="7" customFormat="1" x14ac:dyDescent="0.25">
      <c r="A3752" s="21"/>
      <c r="I3752" s="21"/>
      <c r="N3752" s="8"/>
      <c r="O3752"/>
      <c r="P3752"/>
      <c r="Q3752"/>
    </row>
    <row r="3753" spans="1:17" s="7" customFormat="1" x14ac:dyDescent="0.25">
      <c r="A3753" s="21"/>
      <c r="I3753" s="21"/>
      <c r="N3753" s="8"/>
      <c r="O3753"/>
      <c r="P3753"/>
      <c r="Q3753"/>
    </row>
    <row r="3754" spans="1:17" s="7" customFormat="1" x14ac:dyDescent="0.25">
      <c r="A3754" s="21"/>
      <c r="I3754" s="21"/>
      <c r="N3754" s="8"/>
      <c r="O3754"/>
      <c r="P3754"/>
      <c r="Q3754"/>
    </row>
    <row r="3755" spans="1:17" s="7" customFormat="1" x14ac:dyDescent="0.25">
      <c r="A3755" s="21"/>
      <c r="I3755" s="21"/>
      <c r="N3755" s="8"/>
      <c r="O3755"/>
      <c r="P3755"/>
      <c r="Q3755"/>
    </row>
    <row r="3756" spans="1:17" s="7" customFormat="1" x14ac:dyDescent="0.25">
      <c r="A3756" s="21"/>
      <c r="I3756" s="21"/>
      <c r="N3756" s="8"/>
      <c r="O3756"/>
      <c r="P3756"/>
      <c r="Q3756"/>
    </row>
    <row r="3757" spans="1:17" s="7" customFormat="1" x14ac:dyDescent="0.25">
      <c r="A3757" s="21"/>
      <c r="I3757" s="21"/>
      <c r="N3757" s="8"/>
      <c r="O3757"/>
      <c r="P3757"/>
      <c r="Q3757"/>
    </row>
    <row r="3758" spans="1:17" s="7" customFormat="1" x14ac:dyDescent="0.25">
      <c r="A3758" s="21"/>
      <c r="I3758" s="21"/>
      <c r="N3758" s="8"/>
      <c r="O3758"/>
      <c r="P3758"/>
      <c r="Q3758"/>
    </row>
    <row r="3759" spans="1:17" s="7" customFormat="1" x14ac:dyDescent="0.25">
      <c r="A3759" s="21"/>
      <c r="I3759" s="21"/>
      <c r="N3759" s="8"/>
      <c r="O3759"/>
      <c r="P3759"/>
      <c r="Q3759"/>
    </row>
    <row r="3760" spans="1:17" s="7" customFormat="1" x14ac:dyDescent="0.25">
      <c r="A3760" s="21"/>
      <c r="I3760" s="21"/>
      <c r="N3760" s="8"/>
      <c r="O3760"/>
      <c r="P3760"/>
      <c r="Q3760"/>
    </row>
    <row r="3761" spans="1:17" s="7" customFormat="1" x14ac:dyDescent="0.25">
      <c r="A3761" s="21"/>
      <c r="I3761" s="21"/>
      <c r="N3761" s="8"/>
      <c r="O3761"/>
      <c r="P3761"/>
      <c r="Q3761"/>
    </row>
    <row r="3762" spans="1:17" s="7" customFormat="1" x14ac:dyDescent="0.25">
      <c r="A3762" s="21"/>
      <c r="I3762" s="21"/>
      <c r="N3762" s="8"/>
      <c r="O3762"/>
      <c r="P3762"/>
      <c r="Q3762"/>
    </row>
    <row r="3763" spans="1:17" s="7" customFormat="1" x14ac:dyDescent="0.25">
      <c r="A3763" s="21"/>
      <c r="I3763" s="21"/>
      <c r="N3763" s="8"/>
      <c r="O3763"/>
      <c r="P3763"/>
      <c r="Q3763"/>
    </row>
    <row r="3764" spans="1:17" s="7" customFormat="1" x14ac:dyDescent="0.25">
      <c r="A3764" s="21"/>
      <c r="I3764" s="21"/>
      <c r="N3764" s="8"/>
      <c r="O3764"/>
      <c r="P3764"/>
      <c r="Q3764"/>
    </row>
    <row r="3765" spans="1:17" s="7" customFormat="1" x14ac:dyDescent="0.25">
      <c r="A3765" s="21"/>
      <c r="I3765" s="21"/>
      <c r="N3765" s="8"/>
      <c r="O3765"/>
      <c r="P3765"/>
      <c r="Q3765"/>
    </row>
    <row r="3766" spans="1:17" s="7" customFormat="1" x14ac:dyDescent="0.25">
      <c r="A3766" s="21"/>
      <c r="I3766" s="21"/>
      <c r="N3766" s="8"/>
      <c r="O3766"/>
      <c r="P3766"/>
      <c r="Q3766"/>
    </row>
    <row r="3767" spans="1:17" s="7" customFormat="1" x14ac:dyDescent="0.25">
      <c r="A3767" s="21"/>
      <c r="I3767" s="21"/>
      <c r="N3767" s="8"/>
      <c r="O3767"/>
      <c r="P3767"/>
      <c r="Q3767"/>
    </row>
    <row r="3768" spans="1:17" s="7" customFormat="1" x14ac:dyDescent="0.25">
      <c r="A3768" s="21"/>
      <c r="I3768" s="21"/>
      <c r="N3768" s="8"/>
      <c r="O3768"/>
      <c r="P3768"/>
      <c r="Q3768"/>
    </row>
    <row r="3769" spans="1:17" s="7" customFormat="1" x14ac:dyDescent="0.25">
      <c r="A3769" s="21"/>
      <c r="I3769" s="21"/>
      <c r="N3769" s="8"/>
      <c r="O3769"/>
      <c r="P3769"/>
      <c r="Q3769"/>
    </row>
    <row r="3770" spans="1:17" s="7" customFormat="1" x14ac:dyDescent="0.25">
      <c r="A3770" s="21"/>
      <c r="I3770" s="21"/>
      <c r="N3770" s="8"/>
      <c r="O3770"/>
      <c r="P3770"/>
      <c r="Q3770"/>
    </row>
    <row r="3771" spans="1:17" s="7" customFormat="1" x14ac:dyDescent="0.25">
      <c r="A3771" s="21"/>
      <c r="I3771" s="21"/>
      <c r="N3771" s="8"/>
      <c r="O3771"/>
      <c r="P3771"/>
      <c r="Q3771"/>
    </row>
    <row r="3772" spans="1:17" s="7" customFormat="1" x14ac:dyDescent="0.25">
      <c r="A3772" s="21"/>
      <c r="I3772" s="21"/>
      <c r="N3772" s="8"/>
      <c r="O3772"/>
      <c r="P3772"/>
      <c r="Q3772"/>
    </row>
    <row r="3773" spans="1:17" s="7" customFormat="1" x14ac:dyDescent="0.25">
      <c r="A3773" s="21"/>
      <c r="I3773" s="21"/>
      <c r="N3773" s="8"/>
      <c r="O3773"/>
      <c r="P3773"/>
      <c r="Q3773"/>
    </row>
    <row r="3774" spans="1:17" s="7" customFormat="1" x14ac:dyDescent="0.25">
      <c r="A3774" s="21"/>
      <c r="I3774" s="21"/>
      <c r="N3774" s="8"/>
      <c r="O3774"/>
      <c r="P3774"/>
      <c r="Q3774"/>
    </row>
    <row r="3775" spans="1:17" s="7" customFormat="1" x14ac:dyDescent="0.25">
      <c r="A3775" s="21"/>
      <c r="I3775" s="21"/>
      <c r="N3775" s="8"/>
      <c r="O3775"/>
      <c r="P3775"/>
      <c r="Q3775"/>
    </row>
    <row r="3776" spans="1:17" s="7" customFormat="1" x14ac:dyDescent="0.25">
      <c r="A3776" s="21"/>
      <c r="I3776" s="21"/>
      <c r="N3776" s="8"/>
      <c r="O3776"/>
      <c r="P3776"/>
      <c r="Q3776"/>
    </row>
    <row r="3777" spans="1:17" s="7" customFormat="1" x14ac:dyDescent="0.25">
      <c r="A3777" s="21"/>
      <c r="I3777" s="21"/>
      <c r="N3777" s="8"/>
      <c r="O3777"/>
      <c r="P3777"/>
      <c r="Q3777"/>
    </row>
    <row r="3778" spans="1:17" s="7" customFormat="1" x14ac:dyDescent="0.25">
      <c r="A3778" s="21"/>
      <c r="I3778" s="21"/>
      <c r="N3778" s="8"/>
      <c r="O3778"/>
      <c r="P3778"/>
      <c r="Q3778"/>
    </row>
    <row r="3779" spans="1:17" s="7" customFormat="1" x14ac:dyDescent="0.25">
      <c r="A3779" s="21"/>
      <c r="I3779" s="21"/>
      <c r="N3779" s="8"/>
      <c r="O3779"/>
      <c r="P3779"/>
      <c r="Q3779"/>
    </row>
    <row r="3780" spans="1:17" s="7" customFormat="1" x14ac:dyDescent="0.25">
      <c r="A3780" s="21"/>
      <c r="I3780" s="21"/>
      <c r="N3780" s="8"/>
      <c r="O3780"/>
      <c r="P3780"/>
      <c r="Q3780"/>
    </row>
    <row r="3781" spans="1:17" s="7" customFormat="1" x14ac:dyDescent="0.25">
      <c r="A3781" s="21"/>
      <c r="I3781" s="21"/>
      <c r="N3781" s="8"/>
      <c r="O3781"/>
      <c r="P3781"/>
      <c r="Q3781"/>
    </row>
    <row r="3782" spans="1:17" s="7" customFormat="1" x14ac:dyDescent="0.25">
      <c r="A3782" s="21"/>
      <c r="I3782" s="21"/>
      <c r="N3782" s="8"/>
      <c r="O3782"/>
      <c r="P3782"/>
      <c r="Q3782"/>
    </row>
    <row r="3783" spans="1:17" s="7" customFormat="1" x14ac:dyDescent="0.25">
      <c r="A3783" s="21"/>
      <c r="I3783" s="21"/>
      <c r="N3783" s="8"/>
      <c r="O3783"/>
      <c r="P3783"/>
      <c r="Q3783"/>
    </row>
    <row r="3784" spans="1:17" s="7" customFormat="1" x14ac:dyDescent="0.25">
      <c r="A3784" s="21"/>
      <c r="I3784" s="21"/>
      <c r="N3784" s="8"/>
      <c r="O3784"/>
      <c r="P3784"/>
      <c r="Q3784"/>
    </row>
    <row r="3785" spans="1:17" s="7" customFormat="1" x14ac:dyDescent="0.25">
      <c r="A3785" s="21"/>
      <c r="I3785" s="21"/>
      <c r="N3785" s="8"/>
      <c r="O3785"/>
      <c r="P3785"/>
      <c r="Q3785"/>
    </row>
    <row r="3786" spans="1:17" s="7" customFormat="1" x14ac:dyDescent="0.25">
      <c r="A3786" s="21"/>
      <c r="I3786" s="21"/>
      <c r="N3786" s="8"/>
      <c r="O3786"/>
      <c r="P3786"/>
      <c r="Q3786"/>
    </row>
    <row r="3787" spans="1:17" s="7" customFormat="1" x14ac:dyDescent="0.25">
      <c r="A3787" s="21"/>
      <c r="I3787" s="21"/>
      <c r="N3787" s="8"/>
      <c r="O3787"/>
      <c r="P3787"/>
      <c r="Q3787"/>
    </row>
    <row r="3788" spans="1:17" s="7" customFormat="1" x14ac:dyDescent="0.25">
      <c r="A3788" s="21"/>
      <c r="I3788" s="21"/>
      <c r="N3788" s="8"/>
      <c r="O3788"/>
      <c r="P3788"/>
      <c r="Q3788"/>
    </row>
    <row r="3789" spans="1:17" s="7" customFormat="1" x14ac:dyDescent="0.25">
      <c r="A3789" s="21"/>
      <c r="I3789" s="21"/>
      <c r="N3789" s="8"/>
      <c r="O3789"/>
      <c r="P3789"/>
      <c r="Q3789"/>
    </row>
    <row r="3790" spans="1:17" s="7" customFormat="1" x14ac:dyDescent="0.25">
      <c r="A3790" s="21"/>
      <c r="I3790" s="21"/>
      <c r="N3790" s="8"/>
      <c r="O3790"/>
      <c r="P3790"/>
      <c r="Q3790"/>
    </row>
    <row r="3791" spans="1:17" s="7" customFormat="1" x14ac:dyDescent="0.25">
      <c r="A3791" s="21"/>
      <c r="I3791" s="21"/>
      <c r="N3791" s="8"/>
      <c r="O3791"/>
      <c r="P3791"/>
      <c r="Q3791"/>
    </row>
    <row r="3792" spans="1:17" s="7" customFormat="1" x14ac:dyDescent="0.25">
      <c r="A3792" s="21"/>
      <c r="I3792" s="21"/>
      <c r="N3792" s="8"/>
      <c r="O3792"/>
      <c r="P3792"/>
      <c r="Q3792"/>
    </row>
    <row r="3793" spans="1:17" s="7" customFormat="1" x14ac:dyDescent="0.25">
      <c r="A3793" s="21"/>
      <c r="I3793" s="21"/>
      <c r="N3793" s="8"/>
      <c r="O3793"/>
      <c r="P3793"/>
      <c r="Q3793"/>
    </row>
    <row r="3794" spans="1:17" s="7" customFormat="1" x14ac:dyDescent="0.25">
      <c r="A3794" s="21"/>
      <c r="I3794" s="21"/>
      <c r="N3794" s="8"/>
      <c r="O3794"/>
      <c r="P3794"/>
      <c r="Q3794"/>
    </row>
    <row r="3795" spans="1:17" s="7" customFormat="1" x14ac:dyDescent="0.25">
      <c r="A3795" s="21"/>
      <c r="I3795" s="21"/>
      <c r="N3795" s="8"/>
      <c r="O3795"/>
      <c r="P3795"/>
      <c r="Q3795"/>
    </row>
    <row r="3796" spans="1:17" s="7" customFormat="1" x14ac:dyDescent="0.25">
      <c r="A3796" s="21"/>
      <c r="I3796" s="21"/>
      <c r="N3796" s="8"/>
      <c r="O3796"/>
      <c r="P3796"/>
      <c r="Q3796"/>
    </row>
    <row r="3797" spans="1:17" s="7" customFormat="1" x14ac:dyDescent="0.25">
      <c r="A3797" s="21"/>
      <c r="I3797" s="21"/>
      <c r="N3797" s="8"/>
      <c r="O3797"/>
      <c r="P3797"/>
      <c r="Q3797"/>
    </row>
    <row r="3798" spans="1:17" s="7" customFormat="1" x14ac:dyDescent="0.25">
      <c r="A3798" s="21"/>
      <c r="I3798" s="21"/>
      <c r="N3798" s="8"/>
      <c r="O3798"/>
      <c r="P3798"/>
      <c r="Q3798"/>
    </row>
    <row r="3799" spans="1:17" s="7" customFormat="1" x14ac:dyDescent="0.25">
      <c r="A3799" s="21"/>
      <c r="I3799" s="21"/>
      <c r="N3799" s="8"/>
      <c r="O3799"/>
      <c r="P3799"/>
      <c r="Q3799"/>
    </row>
    <row r="3800" spans="1:17" s="7" customFormat="1" x14ac:dyDescent="0.25">
      <c r="A3800" s="21"/>
      <c r="I3800" s="21"/>
      <c r="N3800" s="8"/>
      <c r="O3800"/>
      <c r="P3800"/>
      <c r="Q3800"/>
    </row>
    <row r="3801" spans="1:17" s="7" customFormat="1" x14ac:dyDescent="0.25">
      <c r="A3801" s="21"/>
      <c r="I3801" s="21"/>
      <c r="N3801" s="8"/>
      <c r="O3801"/>
      <c r="P3801"/>
      <c r="Q3801"/>
    </row>
    <row r="3802" spans="1:17" s="7" customFormat="1" x14ac:dyDescent="0.25">
      <c r="A3802" s="21"/>
      <c r="I3802" s="21"/>
      <c r="N3802" s="8"/>
      <c r="O3802"/>
      <c r="P3802"/>
      <c r="Q3802"/>
    </row>
    <row r="3803" spans="1:17" s="7" customFormat="1" x14ac:dyDescent="0.25">
      <c r="A3803" s="21"/>
      <c r="I3803" s="21"/>
      <c r="N3803" s="8"/>
      <c r="O3803"/>
      <c r="P3803"/>
      <c r="Q3803"/>
    </row>
    <row r="3804" spans="1:17" s="7" customFormat="1" x14ac:dyDescent="0.25">
      <c r="A3804" s="21"/>
      <c r="I3804" s="21"/>
      <c r="N3804" s="8"/>
      <c r="O3804"/>
      <c r="P3804"/>
      <c r="Q3804"/>
    </row>
    <row r="3805" spans="1:17" s="7" customFormat="1" x14ac:dyDescent="0.25">
      <c r="A3805" s="21"/>
      <c r="I3805" s="21"/>
      <c r="N3805" s="8"/>
      <c r="O3805"/>
      <c r="P3805"/>
      <c r="Q3805"/>
    </row>
    <row r="3806" spans="1:17" s="7" customFormat="1" x14ac:dyDescent="0.25">
      <c r="A3806" s="21"/>
      <c r="I3806" s="21"/>
      <c r="N3806" s="8"/>
      <c r="O3806"/>
      <c r="P3806"/>
      <c r="Q3806"/>
    </row>
    <row r="3807" spans="1:17" s="7" customFormat="1" x14ac:dyDescent="0.25">
      <c r="A3807" s="21"/>
      <c r="I3807" s="21"/>
      <c r="N3807" s="8"/>
      <c r="O3807"/>
      <c r="P3807"/>
      <c r="Q3807"/>
    </row>
    <row r="3808" spans="1:17" s="7" customFormat="1" x14ac:dyDescent="0.25">
      <c r="A3808" s="21"/>
      <c r="I3808" s="21"/>
      <c r="N3808" s="8"/>
      <c r="O3808"/>
      <c r="P3808"/>
      <c r="Q3808"/>
    </row>
    <row r="3809" spans="1:17" s="7" customFormat="1" x14ac:dyDescent="0.25">
      <c r="A3809" s="21"/>
      <c r="I3809" s="21"/>
      <c r="N3809" s="8"/>
      <c r="O3809"/>
      <c r="P3809"/>
      <c r="Q3809"/>
    </row>
    <row r="3810" spans="1:17" s="7" customFormat="1" x14ac:dyDescent="0.25">
      <c r="A3810" s="21"/>
      <c r="I3810" s="21"/>
      <c r="N3810" s="8"/>
      <c r="O3810"/>
      <c r="P3810"/>
      <c r="Q3810"/>
    </row>
    <row r="3811" spans="1:17" s="7" customFormat="1" x14ac:dyDescent="0.25">
      <c r="A3811" s="21"/>
      <c r="I3811" s="21"/>
      <c r="N3811" s="8"/>
      <c r="O3811"/>
      <c r="P3811"/>
      <c r="Q3811"/>
    </row>
    <row r="3812" spans="1:17" s="7" customFormat="1" x14ac:dyDescent="0.25">
      <c r="A3812" s="21"/>
      <c r="I3812" s="21"/>
      <c r="N3812" s="8"/>
      <c r="O3812"/>
      <c r="P3812"/>
      <c r="Q3812"/>
    </row>
    <row r="3813" spans="1:17" s="7" customFormat="1" x14ac:dyDescent="0.25">
      <c r="A3813" s="21"/>
      <c r="I3813" s="21"/>
      <c r="N3813" s="8"/>
      <c r="O3813"/>
      <c r="P3813"/>
      <c r="Q3813"/>
    </row>
    <row r="3814" spans="1:17" s="7" customFormat="1" x14ac:dyDescent="0.25">
      <c r="A3814" s="21"/>
      <c r="I3814" s="21"/>
      <c r="N3814" s="8"/>
      <c r="O3814"/>
      <c r="P3814"/>
      <c r="Q3814"/>
    </row>
    <row r="3815" spans="1:17" s="7" customFormat="1" x14ac:dyDescent="0.25">
      <c r="A3815" s="21"/>
      <c r="I3815" s="21"/>
      <c r="N3815" s="8"/>
      <c r="O3815"/>
      <c r="P3815"/>
      <c r="Q3815"/>
    </row>
    <row r="3816" spans="1:17" s="7" customFormat="1" x14ac:dyDescent="0.25">
      <c r="A3816" s="21"/>
      <c r="I3816" s="21"/>
      <c r="N3816" s="8"/>
      <c r="O3816"/>
      <c r="P3816"/>
      <c r="Q3816"/>
    </row>
    <row r="3817" spans="1:17" s="7" customFormat="1" x14ac:dyDescent="0.25">
      <c r="A3817" s="21"/>
      <c r="I3817" s="21"/>
      <c r="N3817" s="8"/>
      <c r="O3817"/>
      <c r="P3817"/>
      <c r="Q3817"/>
    </row>
    <row r="3818" spans="1:17" s="7" customFormat="1" x14ac:dyDescent="0.25">
      <c r="A3818" s="21"/>
      <c r="I3818" s="21"/>
      <c r="N3818" s="8"/>
      <c r="O3818"/>
      <c r="P3818"/>
      <c r="Q3818"/>
    </row>
    <row r="3819" spans="1:17" s="7" customFormat="1" x14ac:dyDescent="0.25">
      <c r="A3819" s="21"/>
      <c r="I3819" s="21"/>
      <c r="N3819" s="8"/>
      <c r="O3819"/>
      <c r="P3819"/>
      <c r="Q3819"/>
    </row>
    <row r="3820" spans="1:17" s="7" customFormat="1" x14ac:dyDescent="0.25">
      <c r="A3820" s="21"/>
      <c r="I3820" s="21"/>
      <c r="N3820" s="8"/>
      <c r="O3820"/>
      <c r="P3820"/>
      <c r="Q3820"/>
    </row>
    <row r="3821" spans="1:17" s="7" customFormat="1" x14ac:dyDescent="0.25">
      <c r="A3821" s="21"/>
      <c r="I3821" s="21"/>
      <c r="N3821" s="8"/>
      <c r="O3821"/>
      <c r="P3821"/>
      <c r="Q3821"/>
    </row>
    <row r="3822" spans="1:17" s="7" customFormat="1" x14ac:dyDescent="0.25">
      <c r="A3822" s="21"/>
      <c r="I3822" s="21"/>
      <c r="N3822" s="8"/>
      <c r="O3822"/>
      <c r="P3822"/>
      <c r="Q3822"/>
    </row>
    <row r="3823" spans="1:17" s="7" customFormat="1" x14ac:dyDescent="0.25">
      <c r="A3823" s="21"/>
      <c r="I3823" s="21"/>
      <c r="N3823" s="8"/>
      <c r="O3823"/>
      <c r="P3823"/>
      <c r="Q3823"/>
    </row>
    <row r="3824" spans="1:17" s="7" customFormat="1" x14ac:dyDescent="0.25">
      <c r="A3824" s="21"/>
      <c r="I3824" s="21"/>
      <c r="N3824" s="8"/>
      <c r="O3824"/>
      <c r="P3824"/>
      <c r="Q3824"/>
    </row>
    <row r="3825" spans="1:17" s="7" customFormat="1" x14ac:dyDescent="0.25">
      <c r="A3825" s="21"/>
      <c r="I3825" s="21"/>
      <c r="N3825" s="8"/>
      <c r="O3825"/>
      <c r="P3825"/>
      <c r="Q3825"/>
    </row>
    <row r="3826" spans="1:17" s="7" customFormat="1" x14ac:dyDescent="0.25">
      <c r="A3826" s="21"/>
      <c r="I3826" s="21"/>
      <c r="N3826" s="8"/>
      <c r="O3826"/>
      <c r="P3826"/>
      <c r="Q3826"/>
    </row>
    <row r="3827" spans="1:17" s="7" customFormat="1" x14ac:dyDescent="0.25">
      <c r="A3827" s="21"/>
      <c r="I3827" s="21"/>
      <c r="N3827" s="8"/>
      <c r="O3827"/>
      <c r="P3827"/>
      <c r="Q3827"/>
    </row>
    <row r="3828" spans="1:17" s="7" customFormat="1" x14ac:dyDescent="0.25">
      <c r="A3828" s="21"/>
      <c r="I3828" s="21"/>
      <c r="N3828" s="8"/>
      <c r="O3828"/>
      <c r="P3828"/>
      <c r="Q3828"/>
    </row>
    <row r="3829" spans="1:17" s="7" customFormat="1" x14ac:dyDescent="0.25">
      <c r="A3829" s="21"/>
      <c r="I3829" s="21"/>
      <c r="N3829" s="8"/>
      <c r="O3829"/>
      <c r="P3829"/>
      <c r="Q3829"/>
    </row>
    <row r="3830" spans="1:17" s="7" customFormat="1" x14ac:dyDescent="0.25">
      <c r="A3830" s="21"/>
      <c r="I3830" s="21"/>
      <c r="N3830" s="8"/>
      <c r="O3830"/>
      <c r="P3830"/>
      <c r="Q3830"/>
    </row>
    <row r="3831" spans="1:17" s="7" customFormat="1" x14ac:dyDescent="0.25">
      <c r="A3831" s="21"/>
      <c r="I3831" s="21"/>
      <c r="N3831" s="8"/>
      <c r="O3831"/>
      <c r="P3831"/>
      <c r="Q3831"/>
    </row>
    <row r="3832" spans="1:17" s="7" customFormat="1" x14ac:dyDescent="0.25">
      <c r="A3832" s="21"/>
      <c r="I3832" s="21"/>
      <c r="N3832" s="8"/>
      <c r="O3832"/>
      <c r="P3832"/>
      <c r="Q3832"/>
    </row>
    <row r="3833" spans="1:17" s="7" customFormat="1" x14ac:dyDescent="0.25">
      <c r="A3833" s="21"/>
      <c r="I3833" s="21"/>
      <c r="N3833" s="8"/>
      <c r="O3833"/>
      <c r="P3833"/>
      <c r="Q3833"/>
    </row>
    <row r="3834" spans="1:17" s="7" customFormat="1" x14ac:dyDescent="0.25">
      <c r="A3834" s="21"/>
      <c r="I3834" s="21"/>
      <c r="N3834" s="8"/>
      <c r="O3834"/>
      <c r="P3834"/>
      <c r="Q3834"/>
    </row>
    <row r="3835" spans="1:17" s="7" customFormat="1" x14ac:dyDescent="0.25">
      <c r="A3835" s="21"/>
      <c r="I3835" s="21"/>
      <c r="N3835" s="8"/>
      <c r="O3835"/>
      <c r="P3835"/>
      <c r="Q3835"/>
    </row>
    <row r="3836" spans="1:17" s="7" customFormat="1" x14ac:dyDescent="0.25">
      <c r="A3836" s="21"/>
      <c r="I3836" s="21"/>
      <c r="N3836" s="8"/>
      <c r="O3836"/>
      <c r="P3836"/>
      <c r="Q3836"/>
    </row>
    <row r="3837" spans="1:17" s="7" customFormat="1" x14ac:dyDescent="0.25">
      <c r="A3837" s="21"/>
      <c r="I3837" s="21"/>
      <c r="N3837" s="8"/>
      <c r="O3837"/>
      <c r="P3837"/>
      <c r="Q3837"/>
    </row>
    <row r="3838" spans="1:17" s="7" customFormat="1" x14ac:dyDescent="0.25">
      <c r="A3838" s="21"/>
      <c r="I3838" s="21"/>
      <c r="N3838" s="8"/>
      <c r="O3838"/>
      <c r="P3838"/>
      <c r="Q3838"/>
    </row>
    <row r="3839" spans="1:17" s="7" customFormat="1" x14ac:dyDescent="0.25">
      <c r="A3839" s="21"/>
      <c r="I3839" s="21"/>
      <c r="N3839" s="8"/>
      <c r="O3839"/>
      <c r="P3839"/>
      <c r="Q3839"/>
    </row>
    <row r="3840" spans="1:17" s="7" customFormat="1" x14ac:dyDescent="0.25">
      <c r="A3840" s="21"/>
      <c r="I3840" s="21"/>
      <c r="N3840" s="8"/>
      <c r="O3840"/>
      <c r="P3840"/>
      <c r="Q3840"/>
    </row>
    <row r="3841" spans="1:17" s="7" customFormat="1" x14ac:dyDescent="0.25">
      <c r="A3841" s="21"/>
      <c r="I3841" s="21"/>
      <c r="N3841" s="8"/>
      <c r="O3841"/>
      <c r="P3841"/>
      <c r="Q3841"/>
    </row>
    <row r="3842" spans="1:17" s="7" customFormat="1" x14ac:dyDescent="0.25">
      <c r="A3842" s="21"/>
      <c r="I3842" s="21"/>
      <c r="N3842" s="8"/>
      <c r="O3842"/>
      <c r="P3842"/>
      <c r="Q3842"/>
    </row>
    <row r="3843" spans="1:17" s="7" customFormat="1" x14ac:dyDescent="0.25">
      <c r="A3843" s="21"/>
      <c r="I3843" s="21"/>
      <c r="N3843" s="8"/>
      <c r="O3843"/>
      <c r="P3843"/>
      <c r="Q3843"/>
    </row>
    <row r="3844" spans="1:17" s="7" customFormat="1" x14ac:dyDescent="0.25">
      <c r="A3844" s="21"/>
      <c r="I3844" s="21"/>
      <c r="N3844" s="8"/>
      <c r="O3844"/>
      <c r="P3844"/>
      <c r="Q3844"/>
    </row>
    <row r="3845" spans="1:17" s="7" customFormat="1" x14ac:dyDescent="0.25">
      <c r="A3845" s="21"/>
      <c r="I3845" s="21"/>
      <c r="N3845" s="8"/>
      <c r="O3845"/>
      <c r="P3845"/>
      <c r="Q3845"/>
    </row>
    <row r="3846" spans="1:17" s="7" customFormat="1" x14ac:dyDescent="0.25">
      <c r="A3846" s="21"/>
      <c r="I3846" s="21"/>
      <c r="N3846" s="8"/>
      <c r="O3846"/>
      <c r="P3846"/>
      <c r="Q3846"/>
    </row>
    <row r="3847" spans="1:17" s="7" customFormat="1" x14ac:dyDescent="0.25">
      <c r="A3847" s="21"/>
      <c r="I3847" s="21"/>
      <c r="N3847" s="8"/>
      <c r="O3847"/>
      <c r="P3847"/>
      <c r="Q3847"/>
    </row>
    <row r="3848" spans="1:17" s="7" customFormat="1" x14ac:dyDescent="0.25">
      <c r="A3848" s="21"/>
      <c r="I3848" s="21"/>
      <c r="N3848" s="8"/>
      <c r="O3848"/>
      <c r="P3848"/>
      <c r="Q3848"/>
    </row>
    <row r="3849" spans="1:17" s="7" customFormat="1" x14ac:dyDescent="0.25">
      <c r="A3849" s="21"/>
      <c r="I3849" s="21"/>
      <c r="N3849" s="8"/>
      <c r="O3849"/>
      <c r="P3849"/>
      <c r="Q3849"/>
    </row>
    <row r="3850" spans="1:17" s="7" customFormat="1" x14ac:dyDescent="0.25">
      <c r="A3850" s="21"/>
      <c r="I3850" s="21"/>
      <c r="N3850" s="8"/>
      <c r="O3850"/>
      <c r="P3850"/>
      <c r="Q3850"/>
    </row>
    <row r="3851" spans="1:17" s="7" customFormat="1" x14ac:dyDescent="0.25">
      <c r="A3851" s="21"/>
      <c r="I3851" s="21"/>
      <c r="N3851" s="8"/>
      <c r="O3851"/>
      <c r="P3851"/>
      <c r="Q3851"/>
    </row>
    <row r="3852" spans="1:17" s="7" customFormat="1" x14ac:dyDescent="0.25">
      <c r="A3852" s="21"/>
      <c r="I3852" s="21"/>
      <c r="N3852" s="8"/>
      <c r="O3852"/>
      <c r="P3852"/>
      <c r="Q3852"/>
    </row>
    <row r="3853" spans="1:17" s="7" customFormat="1" x14ac:dyDescent="0.25">
      <c r="A3853" s="21"/>
      <c r="I3853" s="21"/>
      <c r="N3853" s="8"/>
      <c r="O3853"/>
      <c r="P3853"/>
      <c r="Q3853"/>
    </row>
    <row r="3854" spans="1:17" s="7" customFormat="1" x14ac:dyDescent="0.25">
      <c r="A3854" s="21"/>
      <c r="I3854" s="21"/>
      <c r="N3854" s="8"/>
      <c r="O3854"/>
      <c r="P3854"/>
      <c r="Q3854"/>
    </row>
    <row r="3855" spans="1:17" s="7" customFormat="1" x14ac:dyDescent="0.25">
      <c r="A3855" s="21"/>
      <c r="I3855" s="21"/>
      <c r="N3855" s="8"/>
      <c r="O3855"/>
      <c r="P3855"/>
      <c r="Q3855"/>
    </row>
    <row r="3856" spans="1:17" s="7" customFormat="1" x14ac:dyDescent="0.25">
      <c r="A3856" s="21"/>
      <c r="I3856" s="21"/>
      <c r="N3856" s="8"/>
      <c r="O3856"/>
      <c r="P3856"/>
      <c r="Q3856"/>
    </row>
    <row r="3857" spans="1:17" s="7" customFormat="1" x14ac:dyDescent="0.25">
      <c r="A3857" s="21"/>
      <c r="I3857" s="21"/>
      <c r="N3857" s="8"/>
      <c r="O3857"/>
      <c r="P3857"/>
      <c r="Q3857"/>
    </row>
    <row r="3858" spans="1:17" s="7" customFormat="1" x14ac:dyDescent="0.25">
      <c r="A3858" s="21"/>
      <c r="I3858" s="21"/>
      <c r="N3858" s="8"/>
      <c r="O3858"/>
      <c r="P3858"/>
      <c r="Q3858"/>
    </row>
    <row r="3859" spans="1:17" s="7" customFormat="1" x14ac:dyDescent="0.25">
      <c r="A3859" s="21"/>
      <c r="I3859" s="21"/>
      <c r="N3859" s="8"/>
      <c r="O3859"/>
      <c r="P3859"/>
      <c r="Q3859"/>
    </row>
    <row r="3860" spans="1:17" s="7" customFormat="1" x14ac:dyDescent="0.25">
      <c r="A3860" s="21"/>
      <c r="I3860" s="21"/>
      <c r="N3860" s="8"/>
      <c r="O3860"/>
      <c r="P3860"/>
      <c r="Q3860"/>
    </row>
    <row r="3861" spans="1:17" s="7" customFormat="1" x14ac:dyDescent="0.25">
      <c r="A3861" s="21"/>
      <c r="I3861" s="21"/>
      <c r="N3861" s="8"/>
      <c r="O3861"/>
      <c r="P3861"/>
      <c r="Q3861"/>
    </row>
    <row r="3862" spans="1:17" s="7" customFormat="1" x14ac:dyDescent="0.25">
      <c r="A3862" s="21"/>
      <c r="I3862" s="21"/>
      <c r="N3862" s="8"/>
      <c r="O3862"/>
      <c r="P3862"/>
      <c r="Q3862"/>
    </row>
    <row r="3863" spans="1:17" s="7" customFormat="1" x14ac:dyDescent="0.25">
      <c r="A3863" s="21"/>
      <c r="I3863" s="21"/>
      <c r="N3863" s="8"/>
      <c r="O3863"/>
      <c r="P3863"/>
      <c r="Q3863"/>
    </row>
    <row r="3864" spans="1:17" s="7" customFormat="1" x14ac:dyDescent="0.25">
      <c r="A3864" s="21"/>
      <c r="I3864" s="21"/>
      <c r="N3864" s="8"/>
      <c r="O3864"/>
      <c r="P3864"/>
      <c r="Q3864"/>
    </row>
    <row r="3865" spans="1:17" s="7" customFormat="1" x14ac:dyDescent="0.25">
      <c r="A3865" s="21"/>
      <c r="I3865" s="21"/>
      <c r="N3865" s="8"/>
      <c r="O3865"/>
      <c r="P3865"/>
      <c r="Q3865"/>
    </row>
    <row r="3866" spans="1:17" s="7" customFormat="1" x14ac:dyDescent="0.25">
      <c r="A3866" s="21"/>
      <c r="I3866" s="21"/>
      <c r="N3866" s="8"/>
      <c r="O3866"/>
      <c r="P3866"/>
      <c r="Q3866"/>
    </row>
    <row r="3867" spans="1:17" s="7" customFormat="1" x14ac:dyDescent="0.25">
      <c r="A3867" s="21"/>
      <c r="I3867" s="21"/>
      <c r="N3867" s="8"/>
      <c r="O3867"/>
      <c r="P3867"/>
      <c r="Q3867"/>
    </row>
    <row r="3868" spans="1:17" s="7" customFormat="1" x14ac:dyDescent="0.25">
      <c r="A3868" s="21"/>
      <c r="I3868" s="21"/>
      <c r="N3868" s="8"/>
      <c r="O3868"/>
      <c r="P3868"/>
      <c r="Q3868"/>
    </row>
    <row r="3869" spans="1:17" s="7" customFormat="1" x14ac:dyDescent="0.25">
      <c r="A3869" s="21"/>
      <c r="I3869" s="21"/>
      <c r="N3869" s="8"/>
      <c r="O3869"/>
      <c r="P3869"/>
      <c r="Q3869"/>
    </row>
    <row r="3870" spans="1:17" s="7" customFormat="1" x14ac:dyDescent="0.25">
      <c r="A3870" s="21"/>
      <c r="I3870" s="21"/>
      <c r="N3870" s="8"/>
      <c r="O3870"/>
      <c r="P3870"/>
      <c r="Q3870"/>
    </row>
    <row r="3871" spans="1:17" s="7" customFormat="1" x14ac:dyDescent="0.25">
      <c r="A3871" s="21"/>
      <c r="I3871" s="21"/>
      <c r="N3871" s="8"/>
      <c r="O3871"/>
      <c r="P3871"/>
      <c r="Q3871"/>
    </row>
    <row r="3872" spans="1:17" s="7" customFormat="1" x14ac:dyDescent="0.25">
      <c r="A3872" s="21"/>
      <c r="I3872" s="21"/>
      <c r="N3872" s="8"/>
      <c r="O3872"/>
      <c r="P3872"/>
      <c r="Q3872"/>
    </row>
    <row r="3873" spans="1:17" s="7" customFormat="1" x14ac:dyDescent="0.25">
      <c r="A3873" s="21"/>
      <c r="I3873" s="21"/>
      <c r="N3873" s="8"/>
      <c r="O3873"/>
      <c r="P3873"/>
      <c r="Q3873"/>
    </row>
    <row r="3874" spans="1:17" s="7" customFormat="1" x14ac:dyDescent="0.25">
      <c r="A3874" s="21"/>
      <c r="I3874" s="21"/>
      <c r="N3874" s="8"/>
      <c r="O3874"/>
      <c r="P3874"/>
      <c r="Q3874"/>
    </row>
    <row r="3875" spans="1:17" s="7" customFormat="1" x14ac:dyDescent="0.25">
      <c r="A3875" s="21"/>
      <c r="I3875" s="21"/>
      <c r="N3875" s="8"/>
      <c r="O3875"/>
      <c r="P3875"/>
      <c r="Q3875"/>
    </row>
    <row r="3876" spans="1:17" s="7" customFormat="1" x14ac:dyDescent="0.25">
      <c r="A3876" s="21"/>
      <c r="I3876" s="21"/>
      <c r="N3876" s="8"/>
      <c r="O3876"/>
      <c r="P3876"/>
      <c r="Q3876"/>
    </row>
    <row r="3877" spans="1:17" s="7" customFormat="1" x14ac:dyDescent="0.25">
      <c r="A3877" s="21"/>
      <c r="I3877" s="21"/>
      <c r="N3877" s="8"/>
      <c r="O3877"/>
      <c r="P3877"/>
      <c r="Q3877"/>
    </row>
    <row r="3878" spans="1:17" s="7" customFormat="1" x14ac:dyDescent="0.25">
      <c r="A3878" s="21"/>
      <c r="I3878" s="21"/>
      <c r="N3878" s="8"/>
      <c r="O3878"/>
      <c r="P3878"/>
      <c r="Q3878"/>
    </row>
    <row r="3879" spans="1:17" s="7" customFormat="1" x14ac:dyDescent="0.25">
      <c r="A3879" s="21"/>
      <c r="I3879" s="21"/>
      <c r="N3879" s="8"/>
      <c r="O3879"/>
      <c r="P3879"/>
      <c r="Q3879"/>
    </row>
    <row r="3880" spans="1:17" s="7" customFormat="1" x14ac:dyDescent="0.25">
      <c r="A3880" s="21"/>
      <c r="I3880" s="21"/>
      <c r="N3880" s="8"/>
      <c r="O3880"/>
      <c r="P3880"/>
      <c r="Q3880"/>
    </row>
    <row r="3881" spans="1:17" s="7" customFormat="1" x14ac:dyDescent="0.25">
      <c r="A3881" s="21"/>
      <c r="I3881" s="21"/>
      <c r="N3881" s="8"/>
      <c r="O3881"/>
      <c r="P3881"/>
      <c r="Q3881"/>
    </row>
    <row r="3882" spans="1:17" s="7" customFormat="1" x14ac:dyDescent="0.25">
      <c r="A3882" s="21"/>
      <c r="I3882" s="21"/>
      <c r="N3882" s="8"/>
      <c r="O3882"/>
      <c r="P3882"/>
      <c r="Q3882"/>
    </row>
    <row r="3883" spans="1:17" s="7" customFormat="1" x14ac:dyDescent="0.25">
      <c r="A3883" s="21"/>
      <c r="I3883" s="21"/>
      <c r="N3883" s="8"/>
      <c r="O3883"/>
      <c r="P3883"/>
      <c r="Q3883"/>
    </row>
    <row r="3884" spans="1:17" s="7" customFormat="1" x14ac:dyDescent="0.25">
      <c r="A3884" s="21"/>
      <c r="I3884" s="21"/>
      <c r="N3884" s="8"/>
      <c r="O3884"/>
      <c r="P3884"/>
      <c r="Q3884"/>
    </row>
    <row r="3885" spans="1:17" s="7" customFormat="1" x14ac:dyDescent="0.25">
      <c r="A3885" s="21"/>
      <c r="I3885" s="21"/>
      <c r="N3885" s="8"/>
      <c r="O3885"/>
      <c r="P3885"/>
      <c r="Q3885"/>
    </row>
    <row r="3886" spans="1:17" s="7" customFormat="1" x14ac:dyDescent="0.25">
      <c r="A3886" s="21"/>
      <c r="I3886" s="21"/>
      <c r="N3886" s="8"/>
      <c r="O3886"/>
      <c r="P3886"/>
      <c r="Q3886"/>
    </row>
    <row r="3887" spans="1:17" s="7" customFormat="1" x14ac:dyDescent="0.25">
      <c r="A3887" s="21"/>
      <c r="I3887" s="21"/>
      <c r="N3887" s="8"/>
      <c r="O3887"/>
      <c r="P3887"/>
      <c r="Q3887"/>
    </row>
    <row r="3888" spans="1:17" s="7" customFormat="1" x14ac:dyDescent="0.25">
      <c r="A3888" s="21"/>
      <c r="I3888" s="21"/>
      <c r="N3888" s="8"/>
      <c r="O3888"/>
      <c r="P3888"/>
      <c r="Q3888"/>
    </row>
    <row r="3889" spans="1:17" s="7" customFormat="1" x14ac:dyDescent="0.25">
      <c r="A3889" s="21"/>
      <c r="I3889" s="21"/>
      <c r="N3889" s="8"/>
      <c r="O3889"/>
      <c r="P3889"/>
      <c r="Q3889"/>
    </row>
    <row r="3890" spans="1:17" s="7" customFormat="1" x14ac:dyDescent="0.25">
      <c r="A3890" s="21"/>
      <c r="I3890" s="21"/>
      <c r="N3890" s="8"/>
      <c r="O3890"/>
      <c r="P3890"/>
      <c r="Q3890"/>
    </row>
    <row r="3891" spans="1:17" s="7" customFormat="1" x14ac:dyDescent="0.25">
      <c r="A3891" s="21"/>
      <c r="I3891" s="21"/>
      <c r="N3891" s="8"/>
      <c r="O3891"/>
      <c r="P3891"/>
      <c r="Q3891"/>
    </row>
    <row r="3892" spans="1:17" s="7" customFormat="1" x14ac:dyDescent="0.25">
      <c r="A3892" s="21"/>
      <c r="I3892" s="21"/>
      <c r="N3892" s="8"/>
      <c r="O3892"/>
      <c r="P3892"/>
      <c r="Q3892"/>
    </row>
    <row r="3893" spans="1:17" s="7" customFormat="1" x14ac:dyDescent="0.25">
      <c r="A3893" s="21"/>
      <c r="I3893" s="21"/>
      <c r="N3893" s="8"/>
      <c r="O3893"/>
      <c r="P3893"/>
      <c r="Q3893"/>
    </row>
    <row r="3894" spans="1:17" s="7" customFormat="1" x14ac:dyDescent="0.25">
      <c r="A3894" s="21"/>
      <c r="I3894" s="21"/>
      <c r="N3894" s="8"/>
      <c r="O3894"/>
      <c r="P3894"/>
      <c r="Q3894"/>
    </row>
    <row r="3895" spans="1:17" s="7" customFormat="1" x14ac:dyDescent="0.25">
      <c r="A3895" s="21"/>
      <c r="I3895" s="21"/>
      <c r="N3895" s="8"/>
      <c r="O3895"/>
      <c r="P3895"/>
      <c r="Q3895"/>
    </row>
    <row r="3896" spans="1:17" s="7" customFormat="1" x14ac:dyDescent="0.25">
      <c r="A3896" s="21"/>
      <c r="I3896" s="21"/>
      <c r="N3896" s="8"/>
      <c r="O3896"/>
      <c r="P3896"/>
      <c r="Q3896"/>
    </row>
    <row r="3897" spans="1:17" s="7" customFormat="1" x14ac:dyDescent="0.25">
      <c r="A3897" s="21"/>
      <c r="I3897" s="21"/>
      <c r="N3897" s="8"/>
      <c r="O3897"/>
      <c r="P3897"/>
      <c r="Q3897"/>
    </row>
    <row r="3898" spans="1:17" s="7" customFormat="1" x14ac:dyDescent="0.25">
      <c r="A3898" s="21"/>
      <c r="I3898" s="21"/>
      <c r="N3898" s="8"/>
      <c r="O3898"/>
      <c r="P3898"/>
      <c r="Q3898"/>
    </row>
    <row r="3899" spans="1:17" s="7" customFormat="1" x14ac:dyDescent="0.25">
      <c r="A3899" s="21"/>
      <c r="I3899" s="21"/>
      <c r="N3899" s="8"/>
      <c r="O3899"/>
      <c r="P3899"/>
      <c r="Q3899"/>
    </row>
    <row r="3900" spans="1:17" s="7" customFormat="1" x14ac:dyDescent="0.25">
      <c r="A3900" s="21"/>
      <c r="I3900" s="21"/>
      <c r="N3900" s="8"/>
      <c r="O3900"/>
      <c r="P3900"/>
      <c r="Q3900"/>
    </row>
    <row r="3901" spans="1:17" s="7" customFormat="1" x14ac:dyDescent="0.25">
      <c r="A3901" s="21"/>
      <c r="I3901" s="21"/>
      <c r="N3901" s="8"/>
      <c r="O3901"/>
      <c r="P3901"/>
      <c r="Q3901"/>
    </row>
    <row r="3902" spans="1:17" s="7" customFormat="1" x14ac:dyDescent="0.25">
      <c r="A3902" s="21"/>
      <c r="I3902" s="21"/>
      <c r="N3902" s="8"/>
      <c r="O3902"/>
      <c r="P3902"/>
      <c r="Q3902"/>
    </row>
    <row r="3903" spans="1:17" s="7" customFormat="1" x14ac:dyDescent="0.25">
      <c r="A3903" s="21"/>
      <c r="I3903" s="21"/>
      <c r="N3903" s="8"/>
      <c r="O3903"/>
      <c r="P3903"/>
      <c r="Q3903"/>
    </row>
    <row r="3904" spans="1:17" s="7" customFormat="1" x14ac:dyDescent="0.25">
      <c r="A3904" s="21"/>
      <c r="I3904" s="21"/>
      <c r="N3904" s="8"/>
      <c r="O3904"/>
      <c r="P3904"/>
      <c r="Q3904"/>
    </row>
    <row r="3905" spans="1:17" s="7" customFormat="1" x14ac:dyDescent="0.25">
      <c r="A3905" s="21"/>
      <c r="I3905" s="21"/>
      <c r="N3905" s="8"/>
      <c r="O3905"/>
      <c r="P3905"/>
      <c r="Q3905"/>
    </row>
    <row r="3906" spans="1:17" s="7" customFormat="1" x14ac:dyDescent="0.25">
      <c r="A3906" s="21"/>
      <c r="I3906" s="21"/>
      <c r="N3906" s="8"/>
      <c r="O3906"/>
      <c r="P3906"/>
      <c r="Q3906"/>
    </row>
    <row r="3907" spans="1:17" s="7" customFormat="1" x14ac:dyDescent="0.25">
      <c r="A3907" s="21"/>
      <c r="I3907" s="21"/>
      <c r="N3907" s="8"/>
      <c r="O3907"/>
      <c r="P3907"/>
      <c r="Q3907"/>
    </row>
    <row r="3908" spans="1:17" s="7" customFormat="1" x14ac:dyDescent="0.25">
      <c r="A3908" s="21"/>
      <c r="I3908" s="21"/>
      <c r="N3908" s="8"/>
      <c r="O3908"/>
      <c r="P3908"/>
      <c r="Q3908"/>
    </row>
    <row r="3909" spans="1:17" s="7" customFormat="1" x14ac:dyDescent="0.25">
      <c r="A3909" s="21"/>
      <c r="I3909" s="21"/>
      <c r="N3909" s="8"/>
      <c r="O3909"/>
      <c r="P3909"/>
      <c r="Q3909"/>
    </row>
    <row r="3910" spans="1:17" s="7" customFormat="1" x14ac:dyDescent="0.25">
      <c r="A3910" s="21"/>
      <c r="I3910" s="21"/>
      <c r="N3910" s="8"/>
      <c r="O3910"/>
      <c r="P3910"/>
      <c r="Q3910"/>
    </row>
    <row r="3911" spans="1:17" s="7" customFormat="1" x14ac:dyDescent="0.25">
      <c r="A3911" s="21"/>
      <c r="I3911" s="21"/>
      <c r="N3911" s="8"/>
      <c r="O3911"/>
      <c r="P3911"/>
      <c r="Q3911"/>
    </row>
    <row r="3912" spans="1:17" s="7" customFormat="1" x14ac:dyDescent="0.25">
      <c r="A3912" s="21"/>
      <c r="I3912" s="21"/>
      <c r="N3912" s="8"/>
      <c r="O3912"/>
      <c r="P3912"/>
      <c r="Q3912"/>
    </row>
    <row r="3913" spans="1:17" s="7" customFormat="1" x14ac:dyDescent="0.25">
      <c r="A3913" s="21"/>
      <c r="I3913" s="21"/>
      <c r="N3913" s="8"/>
      <c r="O3913"/>
      <c r="P3913"/>
      <c r="Q3913"/>
    </row>
    <row r="3914" spans="1:17" s="7" customFormat="1" x14ac:dyDescent="0.25">
      <c r="A3914" s="21"/>
      <c r="I3914" s="21"/>
      <c r="N3914" s="8"/>
      <c r="O3914"/>
      <c r="P3914"/>
      <c r="Q3914"/>
    </row>
    <row r="3915" spans="1:17" s="7" customFormat="1" x14ac:dyDescent="0.25">
      <c r="A3915" s="21"/>
      <c r="I3915" s="21"/>
      <c r="N3915" s="8"/>
      <c r="O3915"/>
      <c r="P3915"/>
      <c r="Q3915"/>
    </row>
    <row r="3916" spans="1:17" s="7" customFormat="1" x14ac:dyDescent="0.25">
      <c r="A3916" s="21"/>
      <c r="I3916" s="21"/>
      <c r="N3916" s="8"/>
      <c r="O3916"/>
      <c r="P3916"/>
      <c r="Q3916"/>
    </row>
    <row r="3917" spans="1:17" s="7" customFormat="1" x14ac:dyDescent="0.25">
      <c r="A3917" s="21"/>
      <c r="I3917" s="21"/>
      <c r="N3917" s="8"/>
      <c r="O3917"/>
      <c r="P3917"/>
      <c r="Q3917"/>
    </row>
    <row r="3918" spans="1:17" s="7" customFormat="1" x14ac:dyDescent="0.25">
      <c r="A3918" s="21"/>
      <c r="I3918" s="21"/>
      <c r="N3918" s="8"/>
      <c r="O3918"/>
      <c r="P3918"/>
      <c r="Q3918"/>
    </row>
    <row r="3919" spans="1:17" s="7" customFormat="1" x14ac:dyDescent="0.25">
      <c r="A3919" s="21"/>
      <c r="I3919" s="21"/>
      <c r="N3919" s="8"/>
      <c r="O3919"/>
      <c r="P3919"/>
      <c r="Q3919"/>
    </row>
    <row r="3920" spans="1:17" s="7" customFormat="1" x14ac:dyDescent="0.25">
      <c r="A3920" s="21"/>
      <c r="I3920" s="21"/>
      <c r="N3920" s="8"/>
      <c r="O3920"/>
      <c r="P3920"/>
      <c r="Q3920"/>
    </row>
    <row r="3921" spans="1:17" s="7" customFormat="1" x14ac:dyDescent="0.25">
      <c r="A3921" s="21"/>
      <c r="I3921" s="21"/>
      <c r="N3921" s="8"/>
      <c r="O3921"/>
      <c r="P3921"/>
      <c r="Q3921"/>
    </row>
    <row r="3922" spans="1:17" s="7" customFormat="1" x14ac:dyDescent="0.25">
      <c r="A3922" s="21"/>
      <c r="I3922" s="21"/>
      <c r="N3922" s="8"/>
      <c r="O3922"/>
      <c r="P3922"/>
      <c r="Q3922"/>
    </row>
    <row r="3923" spans="1:17" s="7" customFormat="1" x14ac:dyDescent="0.25">
      <c r="A3923" s="21"/>
      <c r="I3923" s="21"/>
      <c r="N3923" s="8"/>
      <c r="O3923"/>
      <c r="P3923"/>
      <c r="Q3923"/>
    </row>
    <row r="3924" spans="1:17" s="7" customFormat="1" x14ac:dyDescent="0.25">
      <c r="A3924" s="21"/>
      <c r="I3924" s="21"/>
      <c r="N3924" s="8"/>
      <c r="O3924"/>
      <c r="P3924"/>
      <c r="Q3924"/>
    </row>
    <row r="3925" spans="1:17" s="7" customFormat="1" x14ac:dyDescent="0.25">
      <c r="A3925" s="21"/>
      <c r="I3925" s="21"/>
      <c r="N3925" s="8"/>
      <c r="O3925"/>
      <c r="P3925"/>
      <c r="Q3925"/>
    </row>
    <row r="3926" spans="1:17" s="7" customFormat="1" x14ac:dyDescent="0.25">
      <c r="A3926" s="21"/>
      <c r="I3926" s="21"/>
      <c r="N3926" s="8"/>
      <c r="O3926"/>
      <c r="P3926"/>
      <c r="Q3926"/>
    </row>
    <row r="3927" spans="1:17" s="7" customFormat="1" x14ac:dyDescent="0.25">
      <c r="A3927" s="21"/>
      <c r="I3927" s="21"/>
      <c r="N3927" s="8"/>
      <c r="O3927"/>
      <c r="P3927"/>
      <c r="Q3927"/>
    </row>
    <row r="3928" spans="1:17" s="7" customFormat="1" x14ac:dyDescent="0.25">
      <c r="A3928" s="21"/>
      <c r="I3928" s="21"/>
      <c r="N3928" s="8"/>
      <c r="O3928"/>
      <c r="P3928"/>
      <c r="Q3928"/>
    </row>
    <row r="3929" spans="1:17" s="7" customFormat="1" x14ac:dyDescent="0.25">
      <c r="A3929" s="21"/>
      <c r="I3929" s="21"/>
      <c r="N3929" s="8"/>
      <c r="O3929"/>
      <c r="P3929"/>
      <c r="Q3929"/>
    </row>
    <row r="3930" spans="1:17" s="7" customFormat="1" x14ac:dyDescent="0.25">
      <c r="A3930" s="21"/>
      <c r="I3930" s="21"/>
      <c r="N3930" s="8"/>
      <c r="O3930"/>
      <c r="P3930"/>
      <c r="Q3930"/>
    </row>
    <row r="3931" spans="1:17" s="7" customFormat="1" x14ac:dyDescent="0.25">
      <c r="A3931" s="21"/>
      <c r="I3931" s="21"/>
      <c r="N3931" s="8"/>
      <c r="O3931"/>
      <c r="P3931"/>
      <c r="Q3931"/>
    </row>
    <row r="3932" spans="1:17" s="7" customFormat="1" x14ac:dyDescent="0.25">
      <c r="A3932" s="21"/>
      <c r="I3932" s="21"/>
      <c r="N3932" s="8"/>
      <c r="O3932"/>
      <c r="P3932"/>
      <c r="Q3932"/>
    </row>
    <row r="3933" spans="1:17" s="7" customFormat="1" x14ac:dyDescent="0.25">
      <c r="A3933" s="21"/>
      <c r="I3933" s="21"/>
      <c r="N3933" s="8"/>
      <c r="O3933"/>
      <c r="P3933"/>
      <c r="Q3933"/>
    </row>
    <row r="3934" spans="1:17" s="7" customFormat="1" x14ac:dyDescent="0.25">
      <c r="A3934" s="21"/>
      <c r="I3934" s="21"/>
      <c r="N3934" s="8"/>
      <c r="O3934"/>
      <c r="P3934"/>
      <c r="Q3934"/>
    </row>
    <row r="3935" spans="1:17" s="7" customFormat="1" x14ac:dyDescent="0.25">
      <c r="A3935" s="21"/>
      <c r="I3935" s="21"/>
      <c r="N3935" s="8"/>
      <c r="O3935"/>
      <c r="P3935"/>
      <c r="Q3935"/>
    </row>
    <row r="3936" spans="1:17" s="7" customFormat="1" x14ac:dyDescent="0.25">
      <c r="A3936" s="21"/>
      <c r="I3936" s="21"/>
      <c r="N3936" s="8"/>
      <c r="O3936"/>
      <c r="P3936"/>
      <c r="Q3936"/>
    </row>
    <row r="3937" spans="1:17" s="7" customFormat="1" x14ac:dyDescent="0.25">
      <c r="A3937" s="21"/>
      <c r="I3937" s="21"/>
      <c r="N3937" s="8"/>
      <c r="O3937"/>
      <c r="P3937"/>
      <c r="Q3937"/>
    </row>
    <row r="3938" spans="1:17" s="7" customFormat="1" x14ac:dyDescent="0.25">
      <c r="A3938" s="21"/>
      <c r="I3938" s="21"/>
      <c r="N3938" s="8"/>
      <c r="O3938"/>
      <c r="P3938"/>
      <c r="Q3938"/>
    </row>
    <row r="3939" spans="1:17" s="7" customFormat="1" x14ac:dyDescent="0.25">
      <c r="A3939" s="21"/>
      <c r="I3939" s="21"/>
      <c r="N3939" s="8"/>
      <c r="O3939"/>
      <c r="P3939"/>
      <c r="Q3939"/>
    </row>
    <row r="3940" spans="1:17" s="7" customFormat="1" x14ac:dyDescent="0.25">
      <c r="A3940" s="21"/>
      <c r="I3940" s="21"/>
      <c r="N3940" s="8"/>
      <c r="O3940"/>
      <c r="P3940"/>
      <c r="Q3940"/>
    </row>
    <row r="3941" spans="1:17" s="7" customFormat="1" x14ac:dyDescent="0.25">
      <c r="A3941" s="21"/>
      <c r="I3941" s="21"/>
      <c r="N3941" s="8"/>
      <c r="O3941"/>
      <c r="P3941"/>
      <c r="Q3941"/>
    </row>
    <row r="3942" spans="1:17" s="7" customFormat="1" x14ac:dyDescent="0.25">
      <c r="A3942" s="21"/>
      <c r="I3942" s="21"/>
      <c r="N3942" s="8"/>
      <c r="O3942"/>
      <c r="P3942"/>
      <c r="Q3942"/>
    </row>
    <row r="3943" spans="1:17" s="7" customFormat="1" x14ac:dyDescent="0.25">
      <c r="A3943" s="21"/>
      <c r="I3943" s="21"/>
      <c r="N3943" s="8"/>
      <c r="O3943"/>
      <c r="P3943"/>
      <c r="Q3943"/>
    </row>
    <row r="3944" spans="1:17" s="7" customFormat="1" x14ac:dyDescent="0.25">
      <c r="A3944" s="21"/>
      <c r="I3944" s="21"/>
      <c r="N3944" s="8"/>
      <c r="O3944"/>
      <c r="P3944"/>
      <c r="Q3944"/>
    </row>
    <row r="3945" spans="1:17" s="7" customFormat="1" x14ac:dyDescent="0.25">
      <c r="A3945" s="21"/>
      <c r="I3945" s="21"/>
      <c r="N3945" s="8"/>
      <c r="O3945"/>
      <c r="P3945"/>
      <c r="Q3945"/>
    </row>
    <row r="3946" spans="1:17" s="7" customFormat="1" x14ac:dyDescent="0.25">
      <c r="A3946" s="21"/>
      <c r="I3946" s="21"/>
      <c r="N3946" s="8"/>
      <c r="O3946"/>
      <c r="P3946"/>
      <c r="Q3946"/>
    </row>
    <row r="3947" spans="1:17" s="7" customFormat="1" x14ac:dyDescent="0.25">
      <c r="A3947" s="21"/>
      <c r="I3947" s="21"/>
      <c r="N3947" s="8"/>
      <c r="O3947"/>
      <c r="P3947"/>
      <c r="Q3947"/>
    </row>
    <row r="3948" spans="1:17" s="7" customFormat="1" x14ac:dyDescent="0.25">
      <c r="A3948" s="21"/>
      <c r="I3948" s="21"/>
      <c r="N3948" s="8"/>
      <c r="O3948"/>
      <c r="P3948"/>
      <c r="Q3948"/>
    </row>
    <row r="3949" spans="1:17" s="7" customFormat="1" x14ac:dyDescent="0.25">
      <c r="A3949" s="21"/>
      <c r="I3949" s="21"/>
      <c r="N3949" s="8"/>
      <c r="O3949"/>
      <c r="P3949"/>
      <c r="Q3949"/>
    </row>
    <row r="3950" spans="1:17" s="7" customFormat="1" x14ac:dyDescent="0.25">
      <c r="A3950" s="21"/>
      <c r="I3950" s="21"/>
      <c r="N3950" s="8"/>
      <c r="O3950"/>
      <c r="P3950"/>
      <c r="Q3950"/>
    </row>
    <row r="3951" spans="1:17" s="7" customFormat="1" x14ac:dyDescent="0.25">
      <c r="A3951" s="21"/>
      <c r="I3951" s="21"/>
      <c r="N3951" s="8"/>
      <c r="O3951"/>
      <c r="P3951"/>
      <c r="Q3951"/>
    </row>
    <row r="3952" spans="1:17" s="7" customFormat="1" x14ac:dyDescent="0.25">
      <c r="A3952" s="21"/>
      <c r="I3952" s="21"/>
      <c r="N3952" s="8"/>
      <c r="O3952"/>
      <c r="P3952"/>
      <c r="Q3952"/>
    </row>
    <row r="3953" spans="1:17" s="7" customFormat="1" x14ac:dyDescent="0.25">
      <c r="A3953" s="21"/>
      <c r="I3953" s="21"/>
      <c r="N3953" s="8"/>
      <c r="O3953"/>
      <c r="P3953"/>
      <c r="Q3953"/>
    </row>
    <row r="3954" spans="1:17" s="7" customFormat="1" x14ac:dyDescent="0.25">
      <c r="A3954" s="21"/>
      <c r="I3954" s="21"/>
      <c r="N3954" s="8"/>
      <c r="O3954"/>
      <c r="P3954"/>
      <c r="Q3954"/>
    </row>
    <row r="3955" spans="1:17" s="7" customFormat="1" x14ac:dyDescent="0.25">
      <c r="A3955" s="21"/>
      <c r="I3955" s="21"/>
      <c r="N3955" s="8"/>
      <c r="O3955"/>
      <c r="P3955"/>
      <c r="Q3955"/>
    </row>
    <row r="3956" spans="1:17" s="7" customFormat="1" x14ac:dyDescent="0.25">
      <c r="A3956" s="21"/>
      <c r="I3956" s="21"/>
      <c r="N3956" s="8"/>
      <c r="O3956"/>
      <c r="P3956"/>
      <c r="Q3956"/>
    </row>
    <row r="3957" spans="1:17" s="7" customFormat="1" x14ac:dyDescent="0.25">
      <c r="A3957" s="21"/>
      <c r="I3957" s="21"/>
      <c r="N3957" s="8"/>
      <c r="O3957"/>
      <c r="P3957"/>
      <c r="Q3957"/>
    </row>
    <row r="3958" spans="1:17" s="7" customFormat="1" x14ac:dyDescent="0.25">
      <c r="A3958" s="21"/>
      <c r="I3958" s="21"/>
      <c r="N3958" s="8"/>
      <c r="O3958"/>
      <c r="P3958"/>
      <c r="Q3958"/>
    </row>
    <row r="3959" spans="1:17" s="7" customFormat="1" x14ac:dyDescent="0.25">
      <c r="A3959" s="21"/>
      <c r="I3959" s="21"/>
      <c r="N3959" s="8"/>
      <c r="O3959"/>
      <c r="P3959"/>
      <c r="Q3959"/>
    </row>
    <row r="3960" spans="1:17" s="7" customFormat="1" x14ac:dyDescent="0.25">
      <c r="A3960" s="21"/>
      <c r="I3960" s="21"/>
      <c r="N3960" s="8"/>
      <c r="O3960"/>
      <c r="P3960"/>
      <c r="Q3960"/>
    </row>
    <row r="3961" spans="1:17" s="7" customFormat="1" x14ac:dyDescent="0.25">
      <c r="A3961" s="21"/>
      <c r="I3961" s="21"/>
      <c r="N3961" s="8"/>
      <c r="O3961"/>
      <c r="P3961"/>
      <c r="Q3961"/>
    </row>
    <row r="3962" spans="1:17" s="7" customFormat="1" x14ac:dyDescent="0.25">
      <c r="A3962" s="21"/>
      <c r="I3962" s="21"/>
      <c r="N3962" s="8"/>
      <c r="O3962"/>
      <c r="P3962"/>
      <c r="Q3962"/>
    </row>
    <row r="3963" spans="1:17" s="7" customFormat="1" x14ac:dyDescent="0.25">
      <c r="A3963" s="21"/>
      <c r="I3963" s="21"/>
      <c r="N3963" s="8"/>
      <c r="O3963"/>
      <c r="P3963"/>
      <c r="Q3963"/>
    </row>
    <row r="3964" spans="1:17" s="7" customFormat="1" x14ac:dyDescent="0.25">
      <c r="A3964" s="21"/>
      <c r="I3964" s="21"/>
      <c r="N3964" s="8"/>
      <c r="O3964"/>
      <c r="P3964"/>
      <c r="Q3964"/>
    </row>
    <row r="3965" spans="1:17" s="7" customFormat="1" x14ac:dyDescent="0.25">
      <c r="A3965" s="21"/>
      <c r="I3965" s="21"/>
      <c r="N3965" s="8"/>
      <c r="O3965"/>
      <c r="P3965"/>
      <c r="Q3965"/>
    </row>
    <row r="3966" spans="1:17" s="7" customFormat="1" x14ac:dyDescent="0.25">
      <c r="A3966" s="21"/>
      <c r="I3966" s="21"/>
      <c r="N3966" s="8"/>
      <c r="O3966"/>
      <c r="P3966"/>
      <c r="Q3966"/>
    </row>
    <row r="3967" spans="1:17" s="7" customFormat="1" x14ac:dyDescent="0.25">
      <c r="A3967" s="21"/>
      <c r="I3967" s="21"/>
      <c r="N3967" s="8"/>
      <c r="O3967"/>
      <c r="P3967"/>
      <c r="Q3967"/>
    </row>
    <row r="3968" spans="1:17" s="7" customFormat="1" x14ac:dyDescent="0.25">
      <c r="A3968" s="21"/>
      <c r="I3968" s="21"/>
      <c r="N3968" s="8"/>
      <c r="O3968"/>
      <c r="P3968"/>
      <c r="Q3968"/>
    </row>
    <row r="3969" spans="1:17" s="7" customFormat="1" x14ac:dyDescent="0.25">
      <c r="A3969" s="21"/>
      <c r="I3969" s="21"/>
      <c r="N3969" s="8"/>
      <c r="O3969"/>
      <c r="P3969"/>
      <c r="Q3969"/>
    </row>
    <row r="3970" spans="1:17" s="7" customFormat="1" x14ac:dyDescent="0.25">
      <c r="A3970" s="21"/>
      <c r="I3970" s="21"/>
      <c r="N3970" s="8"/>
      <c r="O3970"/>
      <c r="P3970"/>
      <c r="Q3970"/>
    </row>
    <row r="3971" spans="1:17" s="7" customFormat="1" x14ac:dyDescent="0.25">
      <c r="A3971" s="21"/>
      <c r="I3971" s="21"/>
      <c r="N3971" s="8"/>
      <c r="O3971"/>
      <c r="P3971"/>
      <c r="Q3971"/>
    </row>
    <row r="3972" spans="1:17" s="7" customFormat="1" x14ac:dyDescent="0.25">
      <c r="A3972" s="21"/>
      <c r="I3972" s="21"/>
      <c r="N3972" s="8"/>
      <c r="O3972"/>
      <c r="P3972"/>
      <c r="Q3972"/>
    </row>
    <row r="3973" spans="1:17" s="7" customFormat="1" x14ac:dyDescent="0.25">
      <c r="A3973" s="21"/>
      <c r="I3973" s="21"/>
      <c r="N3973" s="8"/>
      <c r="O3973"/>
      <c r="P3973"/>
      <c r="Q3973"/>
    </row>
    <row r="3974" spans="1:17" s="7" customFormat="1" x14ac:dyDescent="0.25">
      <c r="A3974" s="21"/>
      <c r="I3974" s="21"/>
      <c r="N3974" s="8"/>
      <c r="O3974"/>
      <c r="P3974"/>
      <c r="Q3974"/>
    </row>
    <row r="3975" spans="1:17" s="7" customFormat="1" x14ac:dyDescent="0.25">
      <c r="A3975" s="21"/>
      <c r="I3975" s="21"/>
      <c r="N3975" s="8"/>
      <c r="O3975"/>
      <c r="P3975"/>
      <c r="Q3975"/>
    </row>
    <row r="3976" spans="1:17" s="7" customFormat="1" x14ac:dyDescent="0.25">
      <c r="A3976" s="21"/>
      <c r="I3976" s="21"/>
      <c r="N3976" s="8"/>
      <c r="O3976"/>
      <c r="P3976"/>
      <c r="Q3976"/>
    </row>
    <row r="3977" spans="1:17" s="7" customFormat="1" x14ac:dyDescent="0.25">
      <c r="A3977" s="21"/>
      <c r="I3977" s="21"/>
      <c r="N3977" s="8"/>
      <c r="O3977"/>
      <c r="P3977"/>
      <c r="Q3977"/>
    </row>
    <row r="3978" spans="1:17" s="7" customFormat="1" x14ac:dyDescent="0.25">
      <c r="A3978" s="21"/>
      <c r="I3978" s="21"/>
      <c r="N3978" s="8"/>
      <c r="O3978"/>
      <c r="P3978"/>
      <c r="Q3978"/>
    </row>
    <row r="3979" spans="1:17" s="7" customFormat="1" x14ac:dyDescent="0.25">
      <c r="A3979" s="21"/>
      <c r="I3979" s="21"/>
      <c r="N3979" s="8"/>
      <c r="O3979"/>
      <c r="P3979"/>
      <c r="Q3979"/>
    </row>
    <row r="3980" spans="1:17" s="7" customFormat="1" x14ac:dyDescent="0.25">
      <c r="A3980" s="21"/>
      <c r="I3980" s="21"/>
      <c r="N3980" s="8"/>
      <c r="O3980"/>
      <c r="P3980"/>
      <c r="Q3980"/>
    </row>
    <row r="3981" spans="1:17" s="7" customFormat="1" x14ac:dyDescent="0.25">
      <c r="A3981" s="21"/>
      <c r="I3981" s="21"/>
      <c r="N3981" s="8"/>
      <c r="O3981"/>
      <c r="P3981"/>
      <c r="Q3981"/>
    </row>
    <row r="3982" spans="1:17" s="7" customFormat="1" x14ac:dyDescent="0.25">
      <c r="A3982" s="21"/>
      <c r="I3982" s="21"/>
      <c r="N3982" s="8"/>
      <c r="O3982"/>
      <c r="P3982"/>
      <c r="Q3982"/>
    </row>
    <row r="3983" spans="1:17" s="7" customFormat="1" x14ac:dyDescent="0.25">
      <c r="A3983" s="21"/>
      <c r="I3983" s="21"/>
      <c r="N3983" s="8"/>
      <c r="O3983"/>
      <c r="P3983"/>
      <c r="Q3983"/>
    </row>
    <row r="3984" spans="1:17" s="7" customFormat="1" x14ac:dyDescent="0.25">
      <c r="A3984" s="21"/>
      <c r="I3984" s="21"/>
      <c r="N3984" s="8"/>
      <c r="O3984"/>
      <c r="P3984"/>
      <c r="Q3984"/>
    </row>
    <row r="3985" spans="1:17" s="7" customFormat="1" x14ac:dyDescent="0.25">
      <c r="A3985" s="21"/>
      <c r="I3985" s="21"/>
      <c r="N3985" s="8"/>
      <c r="O3985"/>
      <c r="P3985"/>
      <c r="Q3985"/>
    </row>
    <row r="3986" spans="1:17" s="7" customFormat="1" x14ac:dyDescent="0.25">
      <c r="A3986" s="21"/>
      <c r="I3986" s="21"/>
      <c r="N3986" s="8"/>
      <c r="O3986"/>
      <c r="P3986"/>
      <c r="Q3986"/>
    </row>
    <row r="3987" spans="1:17" s="7" customFormat="1" x14ac:dyDescent="0.25">
      <c r="A3987" s="21"/>
      <c r="I3987" s="21"/>
      <c r="N3987" s="8"/>
      <c r="O3987"/>
      <c r="P3987"/>
      <c r="Q3987"/>
    </row>
    <row r="3988" spans="1:17" s="7" customFormat="1" x14ac:dyDescent="0.25">
      <c r="A3988" s="21"/>
      <c r="I3988" s="21"/>
      <c r="N3988" s="8"/>
      <c r="O3988"/>
      <c r="P3988"/>
      <c r="Q3988"/>
    </row>
    <row r="3989" spans="1:17" s="7" customFormat="1" x14ac:dyDescent="0.25">
      <c r="A3989" s="21"/>
      <c r="I3989" s="21"/>
      <c r="N3989" s="8"/>
      <c r="O3989"/>
      <c r="P3989"/>
      <c r="Q3989"/>
    </row>
    <row r="3990" spans="1:17" s="7" customFormat="1" x14ac:dyDescent="0.25">
      <c r="A3990" s="21"/>
      <c r="I3990" s="21"/>
      <c r="N3990" s="8"/>
      <c r="O3990"/>
      <c r="P3990"/>
      <c r="Q3990"/>
    </row>
    <row r="3991" spans="1:17" s="7" customFormat="1" x14ac:dyDescent="0.25">
      <c r="A3991" s="21"/>
      <c r="I3991" s="21"/>
      <c r="N3991" s="8"/>
      <c r="O3991"/>
      <c r="P3991"/>
      <c r="Q3991"/>
    </row>
    <row r="3992" spans="1:17" s="7" customFormat="1" x14ac:dyDescent="0.25">
      <c r="A3992" s="21"/>
      <c r="I3992" s="21"/>
      <c r="N3992" s="8"/>
      <c r="O3992"/>
      <c r="P3992"/>
      <c r="Q3992"/>
    </row>
    <row r="3993" spans="1:17" s="7" customFormat="1" x14ac:dyDescent="0.25">
      <c r="A3993" s="21"/>
      <c r="I3993" s="21"/>
      <c r="N3993" s="8"/>
      <c r="O3993"/>
      <c r="P3993"/>
      <c r="Q3993"/>
    </row>
    <row r="3994" spans="1:17" s="7" customFormat="1" x14ac:dyDescent="0.25">
      <c r="A3994" s="21"/>
      <c r="I3994" s="21"/>
      <c r="N3994" s="8"/>
      <c r="O3994"/>
      <c r="P3994"/>
      <c r="Q3994"/>
    </row>
    <row r="3995" spans="1:17" s="7" customFormat="1" x14ac:dyDescent="0.25">
      <c r="A3995" s="21"/>
      <c r="I3995" s="21"/>
      <c r="N3995" s="8"/>
      <c r="O3995"/>
      <c r="P3995"/>
      <c r="Q3995"/>
    </row>
    <row r="3996" spans="1:17" s="7" customFormat="1" x14ac:dyDescent="0.25">
      <c r="A3996" s="21"/>
      <c r="I3996" s="21"/>
      <c r="N3996" s="8"/>
      <c r="O3996"/>
      <c r="P3996"/>
      <c r="Q3996"/>
    </row>
    <row r="3997" spans="1:17" s="7" customFormat="1" x14ac:dyDescent="0.25">
      <c r="A3997" s="21"/>
      <c r="I3997" s="21"/>
      <c r="N3997" s="8"/>
      <c r="O3997"/>
      <c r="P3997"/>
      <c r="Q3997"/>
    </row>
    <row r="3998" spans="1:17" s="7" customFormat="1" x14ac:dyDescent="0.25">
      <c r="A3998" s="21"/>
      <c r="I3998" s="21"/>
      <c r="N3998" s="8"/>
      <c r="O3998"/>
      <c r="P3998"/>
      <c r="Q3998"/>
    </row>
    <row r="3999" spans="1:17" s="7" customFormat="1" x14ac:dyDescent="0.25">
      <c r="A3999" s="21"/>
      <c r="I3999" s="21"/>
      <c r="N3999" s="8"/>
      <c r="O3999"/>
      <c r="P3999"/>
      <c r="Q3999"/>
    </row>
    <row r="4000" spans="1:17" s="7" customFormat="1" x14ac:dyDescent="0.25">
      <c r="A4000" s="21"/>
      <c r="I4000" s="21"/>
      <c r="N4000" s="8"/>
      <c r="O4000"/>
      <c r="P4000"/>
      <c r="Q4000"/>
    </row>
    <row r="4001" spans="1:17" s="7" customFormat="1" x14ac:dyDescent="0.25">
      <c r="A4001" s="21"/>
      <c r="I4001" s="21"/>
      <c r="N4001" s="8"/>
      <c r="O4001"/>
      <c r="P4001"/>
      <c r="Q4001"/>
    </row>
    <row r="4002" spans="1:17" s="7" customFormat="1" x14ac:dyDescent="0.25">
      <c r="A4002" s="21"/>
      <c r="I4002" s="21"/>
      <c r="N4002" s="8"/>
      <c r="O4002"/>
      <c r="P4002"/>
      <c r="Q4002"/>
    </row>
    <row r="4003" spans="1:17" s="7" customFormat="1" x14ac:dyDescent="0.25">
      <c r="A4003" s="21"/>
      <c r="I4003" s="21"/>
      <c r="N4003" s="8"/>
      <c r="O4003"/>
      <c r="P4003"/>
      <c r="Q4003"/>
    </row>
    <row r="4004" spans="1:17" s="7" customFormat="1" x14ac:dyDescent="0.25">
      <c r="A4004" s="21"/>
      <c r="I4004" s="21"/>
      <c r="N4004" s="8"/>
      <c r="O4004"/>
      <c r="P4004"/>
      <c r="Q4004"/>
    </row>
    <row r="4005" spans="1:17" s="7" customFormat="1" x14ac:dyDescent="0.25">
      <c r="A4005" s="21"/>
      <c r="I4005" s="21"/>
      <c r="N4005" s="8"/>
      <c r="O4005"/>
      <c r="P4005"/>
      <c r="Q4005"/>
    </row>
    <row r="4006" spans="1:17" s="7" customFormat="1" x14ac:dyDescent="0.25">
      <c r="A4006" s="21"/>
      <c r="I4006" s="21"/>
      <c r="N4006" s="8"/>
      <c r="O4006"/>
      <c r="P4006"/>
      <c r="Q4006"/>
    </row>
    <row r="4007" spans="1:17" s="7" customFormat="1" x14ac:dyDescent="0.25">
      <c r="A4007" s="21"/>
      <c r="I4007" s="21"/>
      <c r="N4007" s="8"/>
      <c r="O4007"/>
      <c r="P4007"/>
      <c r="Q4007"/>
    </row>
    <row r="4008" spans="1:17" s="7" customFormat="1" x14ac:dyDescent="0.25">
      <c r="A4008" s="21"/>
      <c r="I4008" s="21"/>
      <c r="N4008" s="8"/>
      <c r="O4008"/>
      <c r="P4008"/>
      <c r="Q4008"/>
    </row>
    <row r="4009" spans="1:17" s="7" customFormat="1" x14ac:dyDescent="0.25">
      <c r="A4009" s="21"/>
      <c r="I4009" s="21"/>
      <c r="N4009" s="8"/>
      <c r="O4009"/>
      <c r="P4009"/>
      <c r="Q4009"/>
    </row>
    <row r="4010" spans="1:17" s="7" customFormat="1" x14ac:dyDescent="0.25">
      <c r="A4010" s="21"/>
      <c r="I4010" s="21"/>
      <c r="N4010" s="8"/>
      <c r="O4010"/>
      <c r="P4010"/>
      <c r="Q4010"/>
    </row>
    <row r="4011" spans="1:17" s="7" customFormat="1" x14ac:dyDescent="0.25">
      <c r="A4011" s="21"/>
      <c r="I4011" s="21"/>
      <c r="N4011" s="8"/>
      <c r="O4011"/>
      <c r="P4011"/>
      <c r="Q4011"/>
    </row>
    <row r="4012" spans="1:17" s="7" customFormat="1" x14ac:dyDescent="0.25">
      <c r="A4012" s="21"/>
      <c r="I4012" s="21"/>
      <c r="N4012" s="8"/>
      <c r="O4012"/>
      <c r="P4012"/>
      <c r="Q4012"/>
    </row>
    <row r="4013" spans="1:17" s="7" customFormat="1" x14ac:dyDescent="0.25">
      <c r="A4013" s="21"/>
      <c r="I4013" s="21"/>
      <c r="N4013" s="8"/>
      <c r="O4013"/>
      <c r="P4013"/>
      <c r="Q4013"/>
    </row>
    <row r="4014" spans="1:17" s="7" customFormat="1" x14ac:dyDescent="0.25">
      <c r="A4014" s="21"/>
      <c r="I4014" s="21"/>
      <c r="N4014" s="8"/>
      <c r="O4014"/>
      <c r="P4014"/>
      <c r="Q4014"/>
    </row>
    <row r="4015" spans="1:17" s="7" customFormat="1" x14ac:dyDescent="0.25">
      <c r="A4015" s="21"/>
      <c r="I4015" s="21"/>
      <c r="N4015" s="8"/>
      <c r="O4015"/>
      <c r="P4015"/>
      <c r="Q4015"/>
    </row>
    <row r="4016" spans="1:17" s="7" customFormat="1" x14ac:dyDescent="0.25">
      <c r="A4016" s="21"/>
      <c r="I4016" s="21"/>
      <c r="N4016" s="8"/>
      <c r="O4016"/>
      <c r="P4016"/>
      <c r="Q4016"/>
    </row>
    <row r="4017" spans="1:17" s="7" customFormat="1" x14ac:dyDescent="0.25">
      <c r="A4017" s="21"/>
      <c r="I4017" s="21"/>
      <c r="N4017" s="8"/>
      <c r="O4017"/>
      <c r="P4017"/>
      <c r="Q4017"/>
    </row>
    <row r="4018" spans="1:17" s="7" customFormat="1" x14ac:dyDescent="0.25">
      <c r="A4018" s="21"/>
      <c r="I4018" s="21"/>
      <c r="N4018" s="8"/>
      <c r="O4018"/>
      <c r="P4018"/>
      <c r="Q4018"/>
    </row>
    <row r="4019" spans="1:17" s="7" customFormat="1" x14ac:dyDescent="0.25">
      <c r="A4019" s="21"/>
      <c r="I4019" s="21"/>
      <c r="N4019" s="8"/>
      <c r="O4019"/>
      <c r="P4019"/>
      <c r="Q4019"/>
    </row>
    <row r="4020" spans="1:17" s="7" customFormat="1" x14ac:dyDescent="0.25">
      <c r="A4020" s="21"/>
      <c r="I4020" s="21"/>
      <c r="N4020" s="8"/>
      <c r="O4020"/>
      <c r="P4020"/>
      <c r="Q4020"/>
    </row>
    <row r="4021" spans="1:17" s="7" customFormat="1" x14ac:dyDescent="0.25">
      <c r="A4021" s="21"/>
      <c r="I4021" s="21"/>
      <c r="N4021" s="8"/>
      <c r="O4021"/>
      <c r="P4021"/>
      <c r="Q4021"/>
    </row>
    <row r="4022" spans="1:17" s="7" customFormat="1" x14ac:dyDescent="0.25">
      <c r="A4022" s="21"/>
      <c r="I4022" s="21"/>
      <c r="N4022" s="8"/>
      <c r="O4022"/>
      <c r="P4022"/>
      <c r="Q4022"/>
    </row>
    <row r="4023" spans="1:17" s="7" customFormat="1" x14ac:dyDescent="0.25">
      <c r="A4023" s="21"/>
      <c r="I4023" s="21"/>
      <c r="N4023" s="8"/>
      <c r="O4023"/>
      <c r="P4023"/>
      <c r="Q4023"/>
    </row>
    <row r="4024" spans="1:17" s="7" customFormat="1" x14ac:dyDescent="0.25">
      <c r="A4024" s="21"/>
      <c r="I4024" s="21"/>
      <c r="N4024" s="8"/>
      <c r="O4024"/>
      <c r="P4024"/>
      <c r="Q4024"/>
    </row>
    <row r="4025" spans="1:17" s="7" customFormat="1" x14ac:dyDescent="0.25">
      <c r="A4025" s="21"/>
      <c r="I4025" s="21"/>
      <c r="N4025" s="8"/>
      <c r="O4025"/>
      <c r="P4025"/>
      <c r="Q4025"/>
    </row>
    <row r="4026" spans="1:17" s="7" customFormat="1" x14ac:dyDescent="0.25">
      <c r="A4026" s="21"/>
      <c r="I4026" s="21"/>
      <c r="N4026" s="8"/>
      <c r="O4026"/>
      <c r="P4026"/>
      <c r="Q4026"/>
    </row>
    <row r="4027" spans="1:17" s="7" customFormat="1" x14ac:dyDescent="0.25">
      <c r="A4027" s="21"/>
      <c r="I4027" s="21"/>
      <c r="N4027" s="8"/>
      <c r="O4027"/>
      <c r="P4027"/>
      <c r="Q4027"/>
    </row>
    <row r="4028" spans="1:17" s="7" customFormat="1" x14ac:dyDescent="0.25">
      <c r="A4028" s="21"/>
      <c r="I4028" s="21"/>
      <c r="N4028" s="8"/>
      <c r="O4028"/>
      <c r="P4028"/>
      <c r="Q4028"/>
    </row>
    <row r="4029" spans="1:17" s="7" customFormat="1" x14ac:dyDescent="0.25">
      <c r="A4029" s="21"/>
      <c r="I4029" s="21"/>
      <c r="N4029" s="8"/>
      <c r="O4029"/>
      <c r="P4029"/>
      <c r="Q4029"/>
    </row>
    <row r="4030" spans="1:17" s="7" customFormat="1" x14ac:dyDescent="0.25">
      <c r="A4030" s="21"/>
      <c r="I4030" s="21"/>
      <c r="N4030" s="8"/>
      <c r="O4030"/>
      <c r="P4030"/>
      <c r="Q4030"/>
    </row>
    <row r="4031" spans="1:17" s="7" customFormat="1" x14ac:dyDescent="0.25">
      <c r="A4031" s="21"/>
      <c r="I4031" s="21"/>
      <c r="N4031" s="8"/>
      <c r="O4031"/>
      <c r="P4031"/>
      <c r="Q4031"/>
    </row>
    <row r="4032" spans="1:17" s="7" customFormat="1" x14ac:dyDescent="0.25">
      <c r="A4032" s="21"/>
      <c r="I4032" s="21"/>
      <c r="N4032" s="8"/>
      <c r="O4032"/>
      <c r="P4032"/>
      <c r="Q4032"/>
    </row>
    <row r="4033" spans="1:17" s="7" customFormat="1" x14ac:dyDescent="0.25">
      <c r="A4033" s="21"/>
      <c r="I4033" s="21"/>
      <c r="N4033" s="8"/>
      <c r="O4033"/>
      <c r="P4033"/>
      <c r="Q4033"/>
    </row>
    <row r="4034" spans="1:17" s="7" customFormat="1" x14ac:dyDescent="0.25">
      <c r="A4034" s="21"/>
      <c r="I4034" s="21"/>
      <c r="N4034" s="8"/>
      <c r="O4034"/>
      <c r="P4034"/>
      <c r="Q4034"/>
    </row>
    <row r="4035" spans="1:17" s="7" customFormat="1" x14ac:dyDescent="0.25">
      <c r="A4035" s="21"/>
      <c r="I4035" s="21"/>
      <c r="N4035" s="8"/>
      <c r="O4035"/>
      <c r="P4035"/>
      <c r="Q4035"/>
    </row>
    <row r="4036" spans="1:17" s="7" customFormat="1" x14ac:dyDescent="0.25">
      <c r="A4036" s="21"/>
      <c r="I4036" s="21"/>
      <c r="N4036" s="8"/>
      <c r="O4036"/>
      <c r="P4036"/>
      <c r="Q4036"/>
    </row>
    <row r="4037" spans="1:17" s="7" customFormat="1" x14ac:dyDescent="0.25">
      <c r="A4037" s="21"/>
      <c r="I4037" s="21"/>
      <c r="N4037" s="8"/>
      <c r="O4037"/>
      <c r="P4037"/>
      <c r="Q4037"/>
    </row>
    <row r="4038" spans="1:17" s="7" customFormat="1" x14ac:dyDescent="0.25">
      <c r="A4038" s="21"/>
      <c r="I4038" s="21"/>
      <c r="N4038" s="8"/>
      <c r="O4038"/>
      <c r="P4038"/>
      <c r="Q4038"/>
    </row>
    <row r="4039" spans="1:17" s="7" customFormat="1" x14ac:dyDescent="0.25">
      <c r="A4039" s="21"/>
      <c r="I4039" s="21"/>
      <c r="N4039" s="8"/>
      <c r="O4039"/>
      <c r="P4039"/>
      <c r="Q4039"/>
    </row>
    <row r="4040" spans="1:17" s="7" customFormat="1" x14ac:dyDescent="0.25">
      <c r="A4040" s="21"/>
      <c r="I4040" s="21"/>
      <c r="N4040" s="8"/>
      <c r="O4040"/>
      <c r="P4040"/>
      <c r="Q4040"/>
    </row>
    <row r="4041" spans="1:17" s="7" customFormat="1" x14ac:dyDescent="0.25">
      <c r="A4041" s="21"/>
      <c r="I4041" s="21"/>
      <c r="N4041" s="8"/>
      <c r="O4041"/>
      <c r="P4041"/>
      <c r="Q4041"/>
    </row>
    <row r="4042" spans="1:17" s="7" customFormat="1" x14ac:dyDescent="0.25">
      <c r="A4042" s="21"/>
      <c r="I4042" s="21"/>
      <c r="N4042" s="8"/>
      <c r="O4042"/>
      <c r="P4042"/>
      <c r="Q4042"/>
    </row>
    <row r="4043" spans="1:17" s="7" customFormat="1" x14ac:dyDescent="0.25">
      <c r="A4043" s="21"/>
      <c r="I4043" s="21"/>
      <c r="N4043" s="8"/>
      <c r="O4043"/>
      <c r="P4043"/>
      <c r="Q4043"/>
    </row>
    <row r="4044" spans="1:17" s="7" customFormat="1" x14ac:dyDescent="0.25">
      <c r="A4044" s="21"/>
      <c r="I4044" s="21"/>
      <c r="N4044" s="8"/>
      <c r="O4044"/>
      <c r="P4044"/>
      <c r="Q4044"/>
    </row>
    <row r="4045" spans="1:17" s="7" customFormat="1" x14ac:dyDescent="0.25">
      <c r="A4045" s="21"/>
      <c r="I4045" s="21"/>
      <c r="N4045" s="8"/>
      <c r="O4045"/>
      <c r="P4045"/>
      <c r="Q4045"/>
    </row>
    <row r="4046" spans="1:17" s="7" customFormat="1" x14ac:dyDescent="0.25">
      <c r="A4046" s="21"/>
      <c r="I4046" s="21"/>
      <c r="N4046" s="8"/>
      <c r="O4046"/>
      <c r="P4046"/>
      <c r="Q4046"/>
    </row>
    <row r="4047" spans="1:17" s="7" customFormat="1" x14ac:dyDescent="0.25">
      <c r="A4047" s="21"/>
      <c r="I4047" s="21"/>
      <c r="N4047" s="8"/>
      <c r="O4047"/>
      <c r="P4047"/>
      <c r="Q4047"/>
    </row>
    <row r="4048" spans="1:17" s="7" customFormat="1" x14ac:dyDescent="0.25">
      <c r="A4048" s="21"/>
      <c r="I4048" s="21"/>
      <c r="N4048" s="8"/>
      <c r="O4048"/>
      <c r="P4048"/>
      <c r="Q4048"/>
    </row>
    <row r="4049" spans="1:17" s="7" customFormat="1" x14ac:dyDescent="0.25">
      <c r="A4049" s="21"/>
      <c r="I4049" s="21"/>
      <c r="N4049" s="8"/>
      <c r="O4049"/>
      <c r="P4049"/>
      <c r="Q4049"/>
    </row>
    <row r="4050" spans="1:17" s="7" customFormat="1" x14ac:dyDescent="0.25">
      <c r="A4050" s="21"/>
      <c r="I4050" s="21"/>
      <c r="N4050" s="8"/>
      <c r="O4050"/>
      <c r="P4050"/>
      <c r="Q4050"/>
    </row>
    <row r="4051" spans="1:17" s="7" customFormat="1" x14ac:dyDescent="0.25">
      <c r="A4051" s="21"/>
      <c r="I4051" s="21"/>
      <c r="N4051" s="8"/>
      <c r="O4051"/>
      <c r="P4051"/>
      <c r="Q4051"/>
    </row>
    <row r="4052" spans="1:17" s="7" customFormat="1" x14ac:dyDescent="0.25">
      <c r="A4052" s="21"/>
      <c r="I4052" s="21"/>
      <c r="N4052" s="8"/>
      <c r="O4052"/>
      <c r="P4052"/>
      <c r="Q4052"/>
    </row>
    <row r="4053" spans="1:17" s="7" customFormat="1" x14ac:dyDescent="0.25">
      <c r="A4053" s="21"/>
      <c r="I4053" s="21"/>
      <c r="N4053" s="8"/>
      <c r="O4053"/>
      <c r="P4053"/>
      <c r="Q4053"/>
    </row>
    <row r="4054" spans="1:17" s="7" customFormat="1" x14ac:dyDescent="0.25">
      <c r="A4054" s="21"/>
      <c r="I4054" s="21"/>
      <c r="N4054" s="8"/>
      <c r="O4054"/>
      <c r="P4054"/>
      <c r="Q4054"/>
    </row>
    <row r="4055" spans="1:17" s="7" customFormat="1" x14ac:dyDescent="0.25">
      <c r="A4055" s="21"/>
      <c r="I4055" s="21"/>
      <c r="N4055" s="8"/>
      <c r="O4055"/>
      <c r="P4055"/>
      <c r="Q4055"/>
    </row>
    <row r="4056" spans="1:17" s="7" customFormat="1" x14ac:dyDescent="0.25">
      <c r="A4056" s="21"/>
      <c r="I4056" s="21"/>
      <c r="N4056" s="8"/>
      <c r="O4056"/>
      <c r="P4056"/>
      <c r="Q4056"/>
    </row>
    <row r="4057" spans="1:17" s="7" customFormat="1" x14ac:dyDescent="0.25">
      <c r="A4057" s="21"/>
      <c r="I4057" s="21"/>
      <c r="N4057" s="8"/>
      <c r="O4057"/>
      <c r="P4057"/>
      <c r="Q4057"/>
    </row>
    <row r="4058" spans="1:17" s="7" customFormat="1" x14ac:dyDescent="0.25">
      <c r="A4058" s="21"/>
      <c r="I4058" s="21"/>
      <c r="N4058" s="8"/>
      <c r="O4058"/>
      <c r="P4058"/>
      <c r="Q4058"/>
    </row>
    <row r="4059" spans="1:17" s="7" customFormat="1" x14ac:dyDescent="0.25">
      <c r="A4059" s="21"/>
      <c r="I4059" s="21"/>
      <c r="N4059" s="8"/>
      <c r="O4059"/>
      <c r="P4059"/>
      <c r="Q4059"/>
    </row>
    <row r="4060" spans="1:17" s="7" customFormat="1" x14ac:dyDescent="0.25">
      <c r="A4060" s="21"/>
      <c r="I4060" s="21"/>
      <c r="N4060" s="8"/>
      <c r="O4060"/>
      <c r="P4060"/>
      <c r="Q4060"/>
    </row>
    <row r="4061" spans="1:17" s="7" customFormat="1" x14ac:dyDescent="0.25">
      <c r="A4061" s="21"/>
      <c r="I4061" s="21"/>
      <c r="N4061" s="8"/>
      <c r="O4061"/>
      <c r="P4061"/>
      <c r="Q4061"/>
    </row>
    <row r="4062" spans="1:17" s="7" customFormat="1" x14ac:dyDescent="0.25">
      <c r="A4062" s="21"/>
      <c r="I4062" s="21"/>
      <c r="N4062" s="8"/>
      <c r="O4062"/>
      <c r="P4062"/>
      <c r="Q4062"/>
    </row>
    <row r="4063" spans="1:17" s="7" customFormat="1" x14ac:dyDescent="0.25">
      <c r="A4063" s="21"/>
      <c r="I4063" s="21"/>
      <c r="N4063" s="8"/>
      <c r="O4063"/>
      <c r="P4063"/>
      <c r="Q4063"/>
    </row>
    <row r="4064" spans="1:17" s="7" customFormat="1" x14ac:dyDescent="0.25">
      <c r="A4064" s="21"/>
      <c r="I4064" s="21"/>
      <c r="N4064" s="8"/>
      <c r="O4064"/>
      <c r="P4064"/>
      <c r="Q4064"/>
    </row>
    <row r="4065" spans="1:17" s="7" customFormat="1" x14ac:dyDescent="0.25">
      <c r="A4065" s="21"/>
      <c r="I4065" s="21"/>
      <c r="N4065" s="8"/>
      <c r="O4065"/>
      <c r="P4065"/>
      <c r="Q4065"/>
    </row>
    <row r="4066" spans="1:17" s="7" customFormat="1" x14ac:dyDescent="0.25">
      <c r="A4066" s="21"/>
      <c r="I4066" s="21"/>
      <c r="N4066" s="8"/>
      <c r="O4066"/>
      <c r="P4066"/>
      <c r="Q4066"/>
    </row>
    <row r="4067" spans="1:17" s="7" customFormat="1" x14ac:dyDescent="0.25">
      <c r="A4067" s="21"/>
      <c r="I4067" s="21"/>
      <c r="N4067" s="8"/>
      <c r="O4067"/>
      <c r="P4067"/>
      <c r="Q4067"/>
    </row>
    <row r="4068" spans="1:17" s="7" customFormat="1" x14ac:dyDescent="0.25">
      <c r="A4068" s="21"/>
      <c r="I4068" s="21"/>
      <c r="N4068" s="8"/>
      <c r="O4068"/>
      <c r="P4068"/>
      <c r="Q4068"/>
    </row>
    <row r="4069" spans="1:17" s="7" customFormat="1" x14ac:dyDescent="0.25">
      <c r="A4069" s="21"/>
      <c r="I4069" s="21"/>
      <c r="N4069" s="8"/>
      <c r="O4069"/>
      <c r="P4069"/>
      <c r="Q4069"/>
    </row>
    <row r="4070" spans="1:17" s="7" customFormat="1" x14ac:dyDescent="0.25">
      <c r="A4070" s="21"/>
      <c r="I4070" s="21"/>
      <c r="N4070" s="8"/>
      <c r="O4070"/>
      <c r="P4070"/>
      <c r="Q4070"/>
    </row>
    <row r="4071" spans="1:17" s="7" customFormat="1" x14ac:dyDescent="0.25">
      <c r="A4071" s="21"/>
      <c r="I4071" s="21"/>
      <c r="N4071" s="8"/>
      <c r="O4071"/>
      <c r="P4071"/>
      <c r="Q4071"/>
    </row>
    <row r="4072" spans="1:17" s="7" customFormat="1" x14ac:dyDescent="0.25">
      <c r="A4072" s="21"/>
      <c r="I4072" s="21"/>
      <c r="N4072" s="8"/>
      <c r="O4072"/>
      <c r="P4072"/>
      <c r="Q4072"/>
    </row>
    <row r="4073" spans="1:17" s="7" customFormat="1" x14ac:dyDescent="0.25">
      <c r="A4073" s="21"/>
      <c r="I4073" s="21"/>
      <c r="N4073" s="8"/>
      <c r="O4073"/>
      <c r="P4073"/>
      <c r="Q4073"/>
    </row>
    <row r="4074" spans="1:17" s="7" customFormat="1" x14ac:dyDescent="0.25">
      <c r="A4074" s="21"/>
      <c r="I4074" s="21"/>
      <c r="N4074" s="8"/>
      <c r="O4074"/>
      <c r="P4074"/>
      <c r="Q4074"/>
    </row>
    <row r="4075" spans="1:17" s="7" customFormat="1" x14ac:dyDescent="0.25">
      <c r="A4075" s="21"/>
      <c r="I4075" s="21"/>
      <c r="N4075" s="8"/>
      <c r="O4075"/>
      <c r="P4075"/>
      <c r="Q4075"/>
    </row>
    <row r="4076" spans="1:17" s="7" customFormat="1" x14ac:dyDescent="0.25">
      <c r="A4076" s="21"/>
      <c r="I4076" s="21"/>
      <c r="N4076" s="8"/>
      <c r="O4076"/>
      <c r="P4076"/>
      <c r="Q4076"/>
    </row>
    <row r="4077" spans="1:17" s="7" customFormat="1" x14ac:dyDescent="0.25">
      <c r="A4077" s="21"/>
      <c r="I4077" s="21"/>
      <c r="N4077" s="8"/>
      <c r="O4077"/>
      <c r="P4077"/>
      <c r="Q4077"/>
    </row>
    <row r="4078" spans="1:17" s="7" customFormat="1" x14ac:dyDescent="0.25">
      <c r="A4078" s="21"/>
      <c r="I4078" s="21"/>
      <c r="N4078" s="8"/>
      <c r="O4078"/>
      <c r="P4078"/>
      <c r="Q4078"/>
    </row>
    <row r="4079" spans="1:17" s="7" customFormat="1" x14ac:dyDescent="0.25">
      <c r="A4079" s="21"/>
      <c r="I4079" s="21"/>
      <c r="N4079" s="8"/>
      <c r="O4079"/>
      <c r="P4079"/>
      <c r="Q4079"/>
    </row>
    <row r="4080" spans="1:17" s="7" customFormat="1" x14ac:dyDescent="0.25">
      <c r="A4080" s="21"/>
      <c r="I4080" s="21"/>
      <c r="N4080" s="8"/>
      <c r="O4080"/>
      <c r="P4080"/>
      <c r="Q4080"/>
    </row>
    <row r="4081" spans="1:17" s="7" customFormat="1" x14ac:dyDescent="0.25">
      <c r="A4081" s="21"/>
      <c r="I4081" s="21"/>
      <c r="N4081" s="8"/>
      <c r="O4081"/>
      <c r="P4081"/>
      <c r="Q4081"/>
    </row>
    <row r="4082" spans="1:17" s="7" customFormat="1" x14ac:dyDescent="0.25">
      <c r="A4082" s="21"/>
      <c r="I4082" s="21"/>
      <c r="N4082" s="8"/>
      <c r="O4082"/>
      <c r="P4082"/>
      <c r="Q4082"/>
    </row>
    <row r="4083" spans="1:17" s="7" customFormat="1" x14ac:dyDescent="0.25">
      <c r="A4083" s="21"/>
      <c r="I4083" s="21"/>
      <c r="N4083" s="8"/>
      <c r="O4083"/>
      <c r="P4083"/>
      <c r="Q4083"/>
    </row>
    <row r="4084" spans="1:17" s="7" customFormat="1" x14ac:dyDescent="0.25">
      <c r="A4084" s="21"/>
      <c r="I4084" s="21"/>
      <c r="N4084" s="8"/>
      <c r="O4084"/>
      <c r="P4084"/>
      <c r="Q4084"/>
    </row>
    <row r="4085" spans="1:17" s="7" customFormat="1" x14ac:dyDescent="0.25">
      <c r="A4085" s="21"/>
      <c r="I4085" s="21"/>
      <c r="N4085" s="8"/>
      <c r="O4085"/>
      <c r="P4085"/>
      <c r="Q4085"/>
    </row>
    <row r="4086" spans="1:17" s="7" customFormat="1" x14ac:dyDescent="0.25">
      <c r="A4086" s="21"/>
      <c r="I4086" s="21"/>
      <c r="N4086" s="8"/>
      <c r="O4086"/>
      <c r="P4086"/>
      <c r="Q4086"/>
    </row>
    <row r="4087" spans="1:17" s="7" customFormat="1" x14ac:dyDescent="0.25">
      <c r="A4087" s="21"/>
      <c r="I4087" s="21"/>
      <c r="N4087" s="8"/>
      <c r="O4087"/>
      <c r="P4087"/>
      <c r="Q4087"/>
    </row>
    <row r="4088" spans="1:17" s="7" customFormat="1" x14ac:dyDescent="0.25">
      <c r="A4088" s="21"/>
      <c r="I4088" s="21"/>
      <c r="N4088" s="8"/>
      <c r="O4088"/>
      <c r="P4088"/>
      <c r="Q4088"/>
    </row>
    <row r="4089" spans="1:17" s="7" customFormat="1" x14ac:dyDescent="0.25">
      <c r="A4089" s="21"/>
      <c r="I4089" s="21"/>
      <c r="N4089" s="8"/>
      <c r="O4089"/>
      <c r="P4089"/>
      <c r="Q4089"/>
    </row>
    <row r="4090" spans="1:17" s="7" customFormat="1" x14ac:dyDescent="0.25">
      <c r="A4090" s="21"/>
      <c r="I4090" s="21"/>
      <c r="N4090" s="8"/>
      <c r="O4090"/>
      <c r="P4090"/>
      <c r="Q4090"/>
    </row>
    <row r="4091" spans="1:17" s="7" customFormat="1" x14ac:dyDescent="0.25">
      <c r="A4091" s="21"/>
      <c r="I4091" s="21"/>
      <c r="N4091" s="8"/>
      <c r="O4091"/>
      <c r="P4091"/>
      <c r="Q4091"/>
    </row>
    <row r="4092" spans="1:17" s="7" customFormat="1" x14ac:dyDescent="0.25">
      <c r="A4092" s="21"/>
      <c r="I4092" s="21"/>
      <c r="N4092" s="8"/>
      <c r="O4092"/>
      <c r="P4092"/>
      <c r="Q4092"/>
    </row>
    <row r="4093" spans="1:17" s="7" customFormat="1" x14ac:dyDescent="0.25">
      <c r="A4093" s="21"/>
      <c r="I4093" s="21"/>
      <c r="N4093" s="8"/>
      <c r="O4093"/>
      <c r="P4093"/>
      <c r="Q4093"/>
    </row>
    <row r="4094" spans="1:17" s="7" customFormat="1" x14ac:dyDescent="0.25">
      <c r="A4094" s="21"/>
      <c r="I4094" s="21"/>
      <c r="N4094" s="8"/>
      <c r="O4094"/>
      <c r="P4094"/>
      <c r="Q4094"/>
    </row>
    <row r="4095" spans="1:17" s="7" customFormat="1" x14ac:dyDescent="0.25">
      <c r="A4095" s="21"/>
      <c r="I4095" s="21"/>
      <c r="N4095" s="8"/>
      <c r="O4095"/>
      <c r="P4095"/>
      <c r="Q4095"/>
    </row>
    <row r="4096" spans="1:17" s="7" customFormat="1" x14ac:dyDescent="0.25">
      <c r="A4096" s="21"/>
      <c r="I4096" s="21"/>
      <c r="N4096" s="8"/>
      <c r="O4096"/>
      <c r="P4096"/>
      <c r="Q4096"/>
    </row>
    <row r="4097" spans="1:17" s="7" customFormat="1" x14ac:dyDescent="0.25">
      <c r="A4097" s="21"/>
      <c r="I4097" s="21"/>
      <c r="N4097" s="8"/>
      <c r="O4097"/>
      <c r="P4097"/>
      <c r="Q4097"/>
    </row>
    <row r="4098" spans="1:17" s="7" customFormat="1" x14ac:dyDescent="0.25">
      <c r="A4098" s="21"/>
      <c r="I4098" s="21"/>
      <c r="N4098" s="8"/>
      <c r="O4098"/>
      <c r="P4098"/>
      <c r="Q4098"/>
    </row>
    <row r="4099" spans="1:17" s="7" customFormat="1" x14ac:dyDescent="0.25">
      <c r="A4099" s="21"/>
      <c r="I4099" s="21"/>
      <c r="N4099" s="8"/>
      <c r="O4099"/>
      <c r="P4099"/>
      <c r="Q4099"/>
    </row>
    <row r="4100" spans="1:17" s="7" customFormat="1" x14ac:dyDescent="0.25">
      <c r="A4100" s="21"/>
      <c r="I4100" s="21"/>
      <c r="N4100" s="8"/>
      <c r="O4100"/>
      <c r="P4100"/>
      <c r="Q4100"/>
    </row>
    <row r="4101" spans="1:17" s="7" customFormat="1" x14ac:dyDescent="0.25">
      <c r="A4101" s="21"/>
      <c r="I4101" s="21"/>
      <c r="N4101" s="8"/>
      <c r="O4101"/>
      <c r="P4101"/>
      <c r="Q4101"/>
    </row>
    <row r="4102" spans="1:17" s="7" customFormat="1" x14ac:dyDescent="0.25">
      <c r="A4102" s="21"/>
      <c r="I4102" s="21"/>
      <c r="N4102" s="8"/>
      <c r="O4102"/>
      <c r="P4102"/>
      <c r="Q4102"/>
    </row>
    <row r="4103" spans="1:17" s="7" customFormat="1" x14ac:dyDescent="0.25">
      <c r="A4103" s="21"/>
      <c r="I4103" s="21"/>
      <c r="N4103" s="8"/>
      <c r="O4103"/>
      <c r="P4103"/>
      <c r="Q4103"/>
    </row>
    <row r="4104" spans="1:17" s="7" customFormat="1" x14ac:dyDescent="0.25">
      <c r="A4104" s="21"/>
      <c r="I4104" s="21"/>
      <c r="N4104" s="8"/>
      <c r="O4104"/>
      <c r="P4104"/>
      <c r="Q4104"/>
    </row>
    <row r="4105" spans="1:17" s="7" customFormat="1" x14ac:dyDescent="0.25">
      <c r="A4105" s="21"/>
      <c r="I4105" s="21"/>
      <c r="N4105" s="8"/>
      <c r="O4105"/>
      <c r="P4105"/>
      <c r="Q4105"/>
    </row>
    <row r="4106" spans="1:17" s="7" customFormat="1" x14ac:dyDescent="0.25">
      <c r="A4106" s="21"/>
      <c r="I4106" s="21"/>
      <c r="N4106" s="8"/>
      <c r="O4106"/>
      <c r="P4106"/>
      <c r="Q4106"/>
    </row>
    <row r="4107" spans="1:17" s="7" customFormat="1" x14ac:dyDescent="0.25">
      <c r="A4107" s="21"/>
      <c r="I4107" s="21"/>
      <c r="N4107" s="8"/>
      <c r="O4107"/>
      <c r="P4107"/>
      <c r="Q4107"/>
    </row>
    <row r="4108" spans="1:17" s="7" customFormat="1" x14ac:dyDescent="0.25">
      <c r="A4108" s="21"/>
      <c r="I4108" s="21"/>
      <c r="N4108" s="8"/>
      <c r="O4108"/>
      <c r="P4108"/>
      <c r="Q4108"/>
    </row>
    <row r="4109" spans="1:17" s="7" customFormat="1" x14ac:dyDescent="0.25">
      <c r="A4109" s="21"/>
      <c r="I4109" s="21"/>
      <c r="N4109" s="8"/>
      <c r="O4109"/>
      <c r="P4109"/>
      <c r="Q4109"/>
    </row>
    <row r="4110" spans="1:17" s="7" customFormat="1" x14ac:dyDescent="0.25">
      <c r="A4110" s="21"/>
      <c r="I4110" s="21"/>
      <c r="N4110" s="8"/>
      <c r="O4110"/>
      <c r="P4110"/>
      <c r="Q4110"/>
    </row>
    <row r="4111" spans="1:17" s="7" customFormat="1" x14ac:dyDescent="0.25">
      <c r="A4111" s="21"/>
      <c r="I4111" s="21"/>
      <c r="N4111" s="8"/>
      <c r="O4111"/>
      <c r="P4111"/>
      <c r="Q4111"/>
    </row>
    <row r="4112" spans="1:17" s="7" customFormat="1" x14ac:dyDescent="0.25">
      <c r="A4112" s="21"/>
      <c r="I4112" s="21"/>
      <c r="N4112" s="8"/>
      <c r="O4112"/>
      <c r="P4112"/>
      <c r="Q4112"/>
    </row>
    <row r="4113" spans="1:17" s="7" customFormat="1" x14ac:dyDescent="0.25">
      <c r="A4113" s="21"/>
      <c r="I4113" s="21"/>
      <c r="N4113" s="8"/>
      <c r="O4113"/>
      <c r="P4113"/>
      <c r="Q4113"/>
    </row>
    <row r="4114" spans="1:17" s="7" customFormat="1" x14ac:dyDescent="0.25">
      <c r="A4114" s="21"/>
      <c r="I4114" s="21"/>
      <c r="N4114" s="8"/>
      <c r="O4114"/>
      <c r="P4114"/>
      <c r="Q4114"/>
    </row>
    <row r="4115" spans="1:17" s="7" customFormat="1" x14ac:dyDescent="0.25">
      <c r="A4115" s="21"/>
      <c r="I4115" s="21"/>
      <c r="N4115" s="8"/>
      <c r="O4115"/>
      <c r="P4115"/>
      <c r="Q4115"/>
    </row>
    <row r="4116" spans="1:17" s="7" customFormat="1" x14ac:dyDescent="0.25">
      <c r="A4116" s="21"/>
      <c r="I4116" s="21"/>
      <c r="N4116" s="8"/>
      <c r="O4116"/>
      <c r="P4116"/>
      <c r="Q4116"/>
    </row>
    <row r="4117" spans="1:17" s="7" customFormat="1" x14ac:dyDescent="0.25">
      <c r="A4117" s="21"/>
      <c r="I4117" s="21"/>
      <c r="N4117" s="8"/>
      <c r="O4117"/>
      <c r="P4117"/>
      <c r="Q4117"/>
    </row>
    <row r="4118" spans="1:17" s="7" customFormat="1" x14ac:dyDescent="0.25">
      <c r="A4118" s="21"/>
      <c r="I4118" s="21"/>
      <c r="N4118" s="8"/>
      <c r="O4118"/>
      <c r="P4118"/>
      <c r="Q4118"/>
    </row>
    <row r="4119" spans="1:17" s="7" customFormat="1" x14ac:dyDescent="0.25">
      <c r="A4119" s="21"/>
      <c r="I4119" s="21"/>
      <c r="N4119" s="8"/>
      <c r="O4119"/>
      <c r="P4119"/>
      <c r="Q4119"/>
    </row>
    <row r="4120" spans="1:17" s="7" customFormat="1" x14ac:dyDescent="0.25">
      <c r="A4120" s="21"/>
      <c r="I4120" s="21"/>
      <c r="N4120" s="8"/>
      <c r="O4120"/>
      <c r="P4120"/>
      <c r="Q4120"/>
    </row>
    <row r="4121" spans="1:17" s="7" customFormat="1" x14ac:dyDescent="0.25">
      <c r="A4121" s="21"/>
      <c r="I4121" s="21"/>
      <c r="N4121" s="8"/>
      <c r="O4121"/>
      <c r="P4121"/>
      <c r="Q4121"/>
    </row>
    <row r="4122" spans="1:17" s="7" customFormat="1" x14ac:dyDescent="0.25">
      <c r="A4122" s="21"/>
      <c r="I4122" s="21"/>
      <c r="N4122" s="8"/>
      <c r="O4122"/>
      <c r="P4122"/>
      <c r="Q4122"/>
    </row>
    <row r="4123" spans="1:17" s="7" customFormat="1" x14ac:dyDescent="0.25">
      <c r="A4123" s="21"/>
      <c r="I4123" s="21"/>
      <c r="N4123" s="8"/>
      <c r="O4123"/>
      <c r="P4123"/>
      <c r="Q4123"/>
    </row>
    <row r="4124" spans="1:17" s="7" customFormat="1" x14ac:dyDescent="0.25">
      <c r="A4124" s="21"/>
      <c r="I4124" s="21"/>
      <c r="N4124" s="8"/>
      <c r="O4124"/>
      <c r="P4124"/>
      <c r="Q4124"/>
    </row>
    <row r="4125" spans="1:17" s="7" customFormat="1" x14ac:dyDescent="0.25">
      <c r="A4125" s="21"/>
      <c r="I4125" s="21"/>
      <c r="N4125" s="8"/>
      <c r="O4125"/>
      <c r="P4125"/>
      <c r="Q4125"/>
    </row>
    <row r="4126" spans="1:17" s="7" customFormat="1" x14ac:dyDescent="0.25">
      <c r="A4126" s="21"/>
      <c r="I4126" s="21"/>
      <c r="N4126" s="8"/>
      <c r="O4126"/>
      <c r="P4126"/>
      <c r="Q4126"/>
    </row>
    <row r="4127" spans="1:17" s="7" customFormat="1" x14ac:dyDescent="0.25">
      <c r="A4127" s="21"/>
      <c r="I4127" s="21"/>
      <c r="N4127" s="8"/>
      <c r="O4127"/>
      <c r="P4127"/>
      <c r="Q4127"/>
    </row>
    <row r="4128" spans="1:17" s="7" customFormat="1" x14ac:dyDescent="0.25">
      <c r="A4128" s="21"/>
      <c r="I4128" s="21"/>
      <c r="N4128" s="8"/>
      <c r="O4128"/>
      <c r="P4128"/>
      <c r="Q4128"/>
    </row>
    <row r="4129" spans="1:17" s="7" customFormat="1" x14ac:dyDescent="0.25">
      <c r="A4129" s="21"/>
      <c r="I4129" s="21"/>
      <c r="N4129" s="8"/>
      <c r="O4129"/>
      <c r="P4129"/>
      <c r="Q4129"/>
    </row>
    <row r="4130" spans="1:17" s="7" customFormat="1" x14ac:dyDescent="0.25">
      <c r="A4130" s="21"/>
      <c r="I4130" s="21"/>
      <c r="N4130" s="8"/>
      <c r="O4130"/>
      <c r="P4130"/>
      <c r="Q4130"/>
    </row>
    <row r="4131" spans="1:17" s="7" customFormat="1" x14ac:dyDescent="0.25">
      <c r="A4131" s="21"/>
      <c r="I4131" s="21"/>
      <c r="N4131" s="8"/>
      <c r="O4131"/>
      <c r="P4131"/>
      <c r="Q4131"/>
    </row>
    <row r="4132" spans="1:17" s="7" customFormat="1" x14ac:dyDescent="0.25">
      <c r="A4132" s="21"/>
      <c r="I4132" s="21"/>
      <c r="N4132" s="8"/>
      <c r="O4132"/>
      <c r="P4132"/>
      <c r="Q4132"/>
    </row>
    <row r="4133" spans="1:17" s="7" customFormat="1" x14ac:dyDescent="0.25">
      <c r="A4133" s="21"/>
      <c r="I4133" s="21"/>
      <c r="N4133" s="8"/>
      <c r="O4133"/>
      <c r="P4133"/>
      <c r="Q4133"/>
    </row>
    <row r="4134" spans="1:17" s="7" customFormat="1" x14ac:dyDescent="0.25">
      <c r="A4134" s="21"/>
      <c r="I4134" s="21"/>
      <c r="N4134" s="8"/>
      <c r="O4134"/>
      <c r="P4134"/>
      <c r="Q4134"/>
    </row>
    <row r="4135" spans="1:17" s="7" customFormat="1" x14ac:dyDescent="0.25">
      <c r="A4135" s="21"/>
      <c r="I4135" s="21"/>
      <c r="N4135" s="8"/>
      <c r="O4135"/>
      <c r="P4135"/>
      <c r="Q4135"/>
    </row>
    <row r="4136" spans="1:17" s="7" customFormat="1" x14ac:dyDescent="0.25">
      <c r="A4136" s="21"/>
      <c r="I4136" s="21"/>
      <c r="N4136" s="8"/>
      <c r="O4136"/>
      <c r="P4136"/>
      <c r="Q4136"/>
    </row>
    <row r="4137" spans="1:17" s="7" customFormat="1" x14ac:dyDescent="0.25">
      <c r="A4137" s="21"/>
      <c r="I4137" s="21"/>
      <c r="N4137" s="8"/>
      <c r="O4137"/>
      <c r="P4137"/>
      <c r="Q4137"/>
    </row>
    <row r="4138" spans="1:17" s="7" customFormat="1" x14ac:dyDescent="0.25">
      <c r="A4138" s="21"/>
      <c r="I4138" s="21"/>
      <c r="N4138" s="8"/>
      <c r="O4138"/>
      <c r="P4138"/>
      <c r="Q4138"/>
    </row>
    <row r="4139" spans="1:17" s="7" customFormat="1" x14ac:dyDescent="0.25">
      <c r="A4139" s="21"/>
      <c r="I4139" s="21"/>
      <c r="N4139" s="8"/>
      <c r="O4139"/>
      <c r="P4139"/>
      <c r="Q4139"/>
    </row>
    <row r="4140" spans="1:17" s="7" customFormat="1" x14ac:dyDescent="0.25">
      <c r="A4140" s="21"/>
      <c r="I4140" s="21"/>
      <c r="N4140" s="8"/>
      <c r="O4140"/>
      <c r="P4140"/>
      <c r="Q4140"/>
    </row>
    <row r="4141" spans="1:17" s="7" customFormat="1" x14ac:dyDescent="0.25">
      <c r="A4141" s="21"/>
      <c r="I4141" s="21"/>
      <c r="N4141" s="8"/>
      <c r="O4141"/>
      <c r="P4141"/>
      <c r="Q4141"/>
    </row>
    <row r="4142" spans="1:17" s="7" customFormat="1" x14ac:dyDescent="0.25">
      <c r="A4142" s="21"/>
      <c r="I4142" s="21"/>
      <c r="N4142" s="8"/>
      <c r="O4142"/>
      <c r="P4142"/>
      <c r="Q4142"/>
    </row>
    <row r="4143" spans="1:17" s="7" customFormat="1" x14ac:dyDescent="0.25">
      <c r="A4143" s="21"/>
      <c r="I4143" s="21"/>
      <c r="N4143" s="8"/>
      <c r="O4143"/>
      <c r="P4143"/>
      <c r="Q4143"/>
    </row>
    <row r="4144" spans="1:17" s="7" customFormat="1" x14ac:dyDescent="0.25">
      <c r="A4144" s="21"/>
      <c r="I4144" s="21"/>
      <c r="N4144" s="8"/>
      <c r="O4144"/>
      <c r="P4144"/>
      <c r="Q4144"/>
    </row>
    <row r="4145" spans="1:17" s="7" customFormat="1" x14ac:dyDescent="0.25">
      <c r="A4145" s="21"/>
      <c r="I4145" s="21"/>
      <c r="N4145" s="8"/>
      <c r="O4145"/>
      <c r="P4145"/>
      <c r="Q4145"/>
    </row>
    <row r="4146" spans="1:17" s="7" customFormat="1" x14ac:dyDescent="0.25">
      <c r="A4146" s="21"/>
      <c r="I4146" s="21"/>
      <c r="N4146" s="8"/>
      <c r="O4146"/>
      <c r="P4146"/>
      <c r="Q4146"/>
    </row>
    <row r="4147" spans="1:17" s="7" customFormat="1" x14ac:dyDescent="0.25">
      <c r="A4147" s="21"/>
      <c r="I4147" s="21"/>
      <c r="N4147" s="8"/>
      <c r="O4147"/>
      <c r="P4147"/>
      <c r="Q4147"/>
    </row>
    <row r="4148" spans="1:17" s="7" customFormat="1" x14ac:dyDescent="0.25">
      <c r="A4148" s="21"/>
      <c r="I4148" s="21"/>
      <c r="N4148" s="8"/>
      <c r="O4148"/>
      <c r="P4148"/>
      <c r="Q4148"/>
    </row>
    <row r="4149" spans="1:17" s="7" customFormat="1" x14ac:dyDescent="0.25">
      <c r="A4149" s="21"/>
      <c r="I4149" s="21"/>
      <c r="N4149" s="8"/>
      <c r="O4149"/>
      <c r="P4149"/>
      <c r="Q4149"/>
    </row>
    <row r="4150" spans="1:17" s="7" customFormat="1" x14ac:dyDescent="0.25">
      <c r="A4150" s="21"/>
      <c r="I4150" s="21"/>
      <c r="N4150" s="8"/>
      <c r="O4150"/>
      <c r="P4150"/>
      <c r="Q4150"/>
    </row>
    <row r="4151" spans="1:17" s="7" customFormat="1" x14ac:dyDescent="0.25">
      <c r="A4151" s="21"/>
      <c r="I4151" s="21"/>
      <c r="N4151" s="8"/>
      <c r="O4151"/>
      <c r="P4151"/>
      <c r="Q4151"/>
    </row>
    <row r="4152" spans="1:17" s="7" customFormat="1" x14ac:dyDescent="0.25">
      <c r="A4152" s="21"/>
      <c r="I4152" s="21"/>
      <c r="N4152" s="8"/>
      <c r="O4152"/>
      <c r="P4152"/>
      <c r="Q4152"/>
    </row>
    <row r="4153" spans="1:17" s="7" customFormat="1" x14ac:dyDescent="0.25">
      <c r="A4153" s="21"/>
      <c r="I4153" s="21"/>
      <c r="N4153" s="8"/>
      <c r="O4153"/>
      <c r="P4153"/>
      <c r="Q4153"/>
    </row>
    <row r="4154" spans="1:17" s="7" customFormat="1" x14ac:dyDescent="0.25">
      <c r="A4154" s="21"/>
      <c r="I4154" s="21"/>
      <c r="N4154" s="8"/>
      <c r="O4154"/>
      <c r="P4154"/>
      <c r="Q4154"/>
    </row>
    <row r="4155" spans="1:17" s="7" customFormat="1" x14ac:dyDescent="0.25">
      <c r="A4155" s="21"/>
      <c r="I4155" s="21"/>
      <c r="N4155" s="8"/>
      <c r="O4155"/>
      <c r="P4155"/>
      <c r="Q4155"/>
    </row>
    <row r="4156" spans="1:17" s="7" customFormat="1" x14ac:dyDescent="0.25">
      <c r="A4156" s="21"/>
      <c r="I4156" s="21"/>
      <c r="N4156" s="8"/>
      <c r="O4156"/>
      <c r="P4156"/>
      <c r="Q4156"/>
    </row>
    <row r="4157" spans="1:17" s="7" customFormat="1" x14ac:dyDescent="0.25">
      <c r="A4157" s="21"/>
      <c r="I4157" s="21"/>
      <c r="N4157" s="8"/>
      <c r="O4157"/>
      <c r="P4157"/>
      <c r="Q4157"/>
    </row>
    <row r="4158" spans="1:17" s="7" customFormat="1" x14ac:dyDescent="0.25">
      <c r="A4158" s="21"/>
      <c r="I4158" s="21"/>
      <c r="N4158" s="8"/>
      <c r="O4158"/>
      <c r="P4158"/>
      <c r="Q4158"/>
    </row>
    <row r="4159" spans="1:17" s="7" customFormat="1" x14ac:dyDescent="0.25">
      <c r="A4159" s="21"/>
      <c r="I4159" s="21"/>
      <c r="N4159" s="8"/>
      <c r="O4159"/>
      <c r="P4159"/>
      <c r="Q4159"/>
    </row>
    <row r="4160" spans="1:17" s="7" customFormat="1" x14ac:dyDescent="0.25">
      <c r="A4160" s="21"/>
      <c r="I4160" s="21"/>
      <c r="N4160" s="8"/>
      <c r="O4160"/>
      <c r="P4160"/>
      <c r="Q4160"/>
    </row>
    <row r="4161" spans="1:17" s="7" customFormat="1" x14ac:dyDescent="0.25">
      <c r="A4161" s="21"/>
      <c r="I4161" s="21"/>
      <c r="N4161" s="8"/>
      <c r="O4161"/>
      <c r="P4161"/>
      <c r="Q4161"/>
    </row>
    <row r="4162" spans="1:17" s="7" customFormat="1" x14ac:dyDescent="0.25">
      <c r="A4162" s="21"/>
      <c r="I4162" s="21"/>
      <c r="N4162" s="8"/>
      <c r="O4162"/>
      <c r="P4162"/>
      <c r="Q4162"/>
    </row>
    <row r="4163" spans="1:17" s="7" customFormat="1" x14ac:dyDescent="0.25">
      <c r="A4163" s="21"/>
      <c r="I4163" s="21"/>
      <c r="N4163" s="8"/>
      <c r="O4163"/>
      <c r="P4163"/>
      <c r="Q4163"/>
    </row>
    <row r="4164" spans="1:17" s="7" customFormat="1" x14ac:dyDescent="0.25">
      <c r="A4164" s="21"/>
      <c r="I4164" s="21"/>
      <c r="N4164" s="8"/>
      <c r="O4164"/>
      <c r="P4164"/>
      <c r="Q4164"/>
    </row>
    <row r="4165" spans="1:17" s="7" customFormat="1" x14ac:dyDescent="0.25">
      <c r="A4165" s="21"/>
      <c r="I4165" s="21"/>
      <c r="N4165" s="8"/>
      <c r="O4165"/>
      <c r="P4165"/>
      <c r="Q4165"/>
    </row>
    <row r="4166" spans="1:17" s="7" customFormat="1" x14ac:dyDescent="0.25">
      <c r="A4166" s="21"/>
      <c r="I4166" s="21"/>
      <c r="N4166" s="8"/>
      <c r="O4166"/>
      <c r="P4166"/>
      <c r="Q4166"/>
    </row>
    <row r="4167" spans="1:17" s="7" customFormat="1" x14ac:dyDescent="0.25">
      <c r="A4167" s="21"/>
      <c r="I4167" s="21"/>
      <c r="N4167" s="8"/>
      <c r="O4167"/>
      <c r="P4167"/>
      <c r="Q4167"/>
    </row>
    <row r="4168" spans="1:17" s="7" customFormat="1" x14ac:dyDescent="0.25">
      <c r="A4168" s="21"/>
      <c r="I4168" s="21"/>
      <c r="N4168" s="8"/>
      <c r="O4168"/>
      <c r="P4168"/>
      <c r="Q4168"/>
    </row>
    <row r="4169" spans="1:17" s="7" customFormat="1" x14ac:dyDescent="0.25">
      <c r="A4169" s="21"/>
      <c r="I4169" s="21"/>
      <c r="N4169" s="8"/>
      <c r="O4169"/>
      <c r="P4169"/>
      <c r="Q4169"/>
    </row>
    <row r="4170" spans="1:17" s="7" customFormat="1" x14ac:dyDescent="0.25">
      <c r="A4170" s="21"/>
      <c r="I4170" s="21"/>
      <c r="N4170" s="8"/>
      <c r="O4170"/>
      <c r="P4170"/>
      <c r="Q4170"/>
    </row>
    <row r="4171" spans="1:17" s="7" customFormat="1" x14ac:dyDescent="0.25">
      <c r="A4171" s="21"/>
      <c r="I4171" s="21"/>
      <c r="N4171" s="8"/>
      <c r="O4171"/>
      <c r="P4171"/>
      <c r="Q4171"/>
    </row>
    <row r="4172" spans="1:17" s="7" customFormat="1" x14ac:dyDescent="0.25">
      <c r="A4172" s="21"/>
      <c r="I4172" s="21"/>
      <c r="N4172" s="8"/>
      <c r="O4172"/>
      <c r="P4172"/>
      <c r="Q4172"/>
    </row>
    <row r="4173" spans="1:17" s="7" customFormat="1" x14ac:dyDescent="0.25">
      <c r="A4173" s="21"/>
      <c r="I4173" s="21"/>
      <c r="N4173" s="8"/>
      <c r="O4173"/>
      <c r="P4173"/>
      <c r="Q4173"/>
    </row>
    <row r="4174" spans="1:17" s="7" customFormat="1" x14ac:dyDescent="0.25">
      <c r="A4174" s="21"/>
      <c r="I4174" s="21"/>
      <c r="N4174" s="8"/>
      <c r="O4174"/>
      <c r="P4174"/>
      <c r="Q4174"/>
    </row>
    <row r="4175" spans="1:17" s="7" customFormat="1" x14ac:dyDescent="0.25">
      <c r="A4175" s="21"/>
      <c r="I4175" s="21"/>
      <c r="N4175" s="8"/>
      <c r="O4175"/>
      <c r="P4175"/>
      <c r="Q4175"/>
    </row>
    <row r="4176" spans="1:17" s="7" customFormat="1" x14ac:dyDescent="0.25">
      <c r="A4176" s="21"/>
      <c r="I4176" s="21"/>
      <c r="N4176" s="8"/>
      <c r="O4176"/>
      <c r="P4176"/>
      <c r="Q4176"/>
    </row>
    <row r="4177" spans="1:17" s="7" customFormat="1" x14ac:dyDescent="0.25">
      <c r="A4177" s="21"/>
      <c r="I4177" s="21"/>
      <c r="N4177" s="8"/>
      <c r="O4177"/>
      <c r="P4177"/>
      <c r="Q4177"/>
    </row>
    <row r="4178" spans="1:17" s="7" customFormat="1" x14ac:dyDescent="0.25">
      <c r="A4178" s="21"/>
      <c r="I4178" s="21"/>
      <c r="N4178" s="8"/>
      <c r="O4178"/>
      <c r="P4178"/>
      <c r="Q4178"/>
    </row>
    <row r="4179" spans="1:17" s="7" customFormat="1" x14ac:dyDescent="0.25">
      <c r="A4179" s="21"/>
      <c r="I4179" s="21"/>
      <c r="N4179" s="8"/>
      <c r="O4179"/>
      <c r="P4179"/>
      <c r="Q4179"/>
    </row>
    <row r="4180" spans="1:17" s="7" customFormat="1" x14ac:dyDescent="0.25">
      <c r="A4180" s="21"/>
      <c r="I4180" s="21"/>
      <c r="N4180" s="8"/>
      <c r="O4180"/>
      <c r="P4180"/>
      <c r="Q4180"/>
    </row>
    <row r="4181" spans="1:17" s="7" customFormat="1" x14ac:dyDescent="0.25">
      <c r="A4181" s="21"/>
      <c r="I4181" s="21"/>
      <c r="N4181" s="8"/>
      <c r="O4181"/>
      <c r="P4181"/>
      <c r="Q4181"/>
    </row>
    <row r="4182" spans="1:17" s="7" customFormat="1" x14ac:dyDescent="0.25">
      <c r="A4182" s="21"/>
      <c r="I4182" s="21"/>
      <c r="N4182" s="8"/>
      <c r="O4182"/>
      <c r="P4182"/>
      <c r="Q4182"/>
    </row>
    <row r="4183" spans="1:17" s="7" customFormat="1" x14ac:dyDescent="0.25">
      <c r="A4183" s="21"/>
      <c r="I4183" s="21"/>
      <c r="N4183" s="8"/>
      <c r="O4183"/>
      <c r="P4183"/>
      <c r="Q4183"/>
    </row>
    <row r="4184" spans="1:17" s="7" customFormat="1" x14ac:dyDescent="0.25">
      <c r="A4184" s="21"/>
      <c r="I4184" s="21"/>
      <c r="N4184" s="8"/>
      <c r="O4184"/>
      <c r="P4184"/>
      <c r="Q4184"/>
    </row>
    <row r="4185" spans="1:17" s="7" customFormat="1" x14ac:dyDescent="0.25">
      <c r="A4185" s="21"/>
      <c r="I4185" s="21"/>
      <c r="N4185" s="8"/>
      <c r="O4185"/>
      <c r="P4185"/>
      <c r="Q4185"/>
    </row>
    <row r="4186" spans="1:17" s="7" customFormat="1" x14ac:dyDescent="0.25">
      <c r="A4186" s="21"/>
      <c r="I4186" s="21"/>
      <c r="N4186" s="8"/>
      <c r="O4186"/>
      <c r="P4186"/>
      <c r="Q4186"/>
    </row>
    <row r="4187" spans="1:17" s="7" customFormat="1" x14ac:dyDescent="0.25">
      <c r="A4187" s="21"/>
      <c r="I4187" s="21"/>
      <c r="N4187" s="8"/>
      <c r="O4187"/>
      <c r="P4187"/>
      <c r="Q4187"/>
    </row>
    <row r="4188" spans="1:17" s="7" customFormat="1" x14ac:dyDescent="0.25">
      <c r="A4188" s="21"/>
      <c r="I4188" s="21"/>
      <c r="N4188" s="8"/>
      <c r="O4188"/>
      <c r="P4188"/>
      <c r="Q4188"/>
    </row>
    <row r="4189" spans="1:17" s="7" customFormat="1" x14ac:dyDescent="0.25">
      <c r="A4189" s="21"/>
      <c r="I4189" s="21"/>
      <c r="N4189" s="8"/>
      <c r="O4189"/>
      <c r="P4189"/>
      <c r="Q4189"/>
    </row>
    <row r="4190" spans="1:17" s="7" customFormat="1" x14ac:dyDescent="0.25">
      <c r="A4190" s="21"/>
      <c r="I4190" s="21"/>
      <c r="N4190" s="8"/>
      <c r="O4190"/>
      <c r="P4190"/>
      <c r="Q4190"/>
    </row>
    <row r="4191" spans="1:17" s="7" customFormat="1" x14ac:dyDescent="0.25">
      <c r="A4191" s="21"/>
      <c r="I4191" s="21"/>
      <c r="N4191" s="8"/>
      <c r="O4191"/>
      <c r="P4191"/>
      <c r="Q4191"/>
    </row>
    <row r="4192" spans="1:17" s="7" customFormat="1" x14ac:dyDescent="0.25">
      <c r="A4192" s="21"/>
      <c r="I4192" s="21"/>
      <c r="N4192" s="8"/>
      <c r="O4192"/>
      <c r="P4192"/>
      <c r="Q4192"/>
    </row>
    <row r="4193" spans="1:17" s="7" customFormat="1" x14ac:dyDescent="0.25">
      <c r="A4193" s="21"/>
      <c r="I4193" s="21"/>
      <c r="N4193" s="8"/>
      <c r="O4193"/>
      <c r="P4193"/>
      <c r="Q4193"/>
    </row>
    <row r="4194" spans="1:17" s="7" customFormat="1" x14ac:dyDescent="0.25">
      <c r="A4194" s="21"/>
      <c r="I4194" s="21"/>
      <c r="N4194" s="8"/>
      <c r="O4194"/>
      <c r="P4194"/>
      <c r="Q4194"/>
    </row>
    <row r="4195" spans="1:17" s="7" customFormat="1" x14ac:dyDescent="0.25">
      <c r="A4195" s="21"/>
      <c r="I4195" s="21"/>
      <c r="N4195" s="8"/>
      <c r="O4195"/>
      <c r="P4195"/>
      <c r="Q4195"/>
    </row>
    <row r="4196" spans="1:17" s="7" customFormat="1" x14ac:dyDescent="0.25">
      <c r="A4196" s="21"/>
      <c r="I4196" s="21"/>
      <c r="N4196" s="8"/>
      <c r="O4196"/>
      <c r="P4196"/>
      <c r="Q4196"/>
    </row>
    <row r="4197" spans="1:17" s="7" customFormat="1" x14ac:dyDescent="0.25">
      <c r="A4197" s="21"/>
      <c r="I4197" s="21"/>
      <c r="N4197" s="8"/>
      <c r="O4197"/>
      <c r="P4197"/>
      <c r="Q4197"/>
    </row>
    <row r="4198" spans="1:17" s="7" customFormat="1" x14ac:dyDescent="0.25">
      <c r="A4198" s="21"/>
      <c r="I4198" s="21"/>
      <c r="N4198" s="8"/>
      <c r="O4198"/>
      <c r="P4198"/>
      <c r="Q4198"/>
    </row>
    <row r="4199" spans="1:17" s="7" customFormat="1" x14ac:dyDescent="0.25">
      <c r="A4199" s="21"/>
      <c r="I4199" s="21"/>
      <c r="N4199" s="8"/>
      <c r="O4199"/>
      <c r="P4199"/>
      <c r="Q4199"/>
    </row>
    <row r="4200" spans="1:17" s="7" customFormat="1" x14ac:dyDescent="0.25">
      <c r="A4200" s="21"/>
      <c r="I4200" s="21"/>
      <c r="N4200" s="8"/>
      <c r="O4200"/>
      <c r="P4200"/>
      <c r="Q4200"/>
    </row>
    <row r="4201" spans="1:17" s="7" customFormat="1" x14ac:dyDescent="0.25">
      <c r="A4201" s="21"/>
      <c r="I4201" s="21"/>
      <c r="N4201" s="8"/>
      <c r="O4201"/>
      <c r="P4201"/>
      <c r="Q4201"/>
    </row>
    <row r="4202" spans="1:17" s="7" customFormat="1" x14ac:dyDescent="0.25">
      <c r="A4202" s="21"/>
      <c r="I4202" s="21"/>
      <c r="N4202" s="8"/>
      <c r="O4202"/>
      <c r="P4202"/>
      <c r="Q4202"/>
    </row>
    <row r="4203" spans="1:17" s="7" customFormat="1" x14ac:dyDescent="0.25">
      <c r="A4203" s="21"/>
      <c r="I4203" s="21"/>
      <c r="N4203" s="8"/>
      <c r="O4203"/>
      <c r="P4203"/>
      <c r="Q4203"/>
    </row>
    <row r="4204" spans="1:17" s="7" customFormat="1" x14ac:dyDescent="0.25">
      <c r="A4204" s="21"/>
      <c r="I4204" s="21"/>
      <c r="N4204" s="8"/>
      <c r="O4204"/>
      <c r="P4204"/>
      <c r="Q4204"/>
    </row>
    <row r="4205" spans="1:17" s="7" customFormat="1" x14ac:dyDescent="0.25">
      <c r="A4205" s="21"/>
      <c r="I4205" s="21"/>
      <c r="N4205" s="8"/>
      <c r="O4205"/>
      <c r="P4205"/>
      <c r="Q4205"/>
    </row>
    <row r="4206" spans="1:17" s="7" customFormat="1" x14ac:dyDescent="0.25">
      <c r="A4206" s="21"/>
      <c r="I4206" s="21"/>
      <c r="N4206" s="8"/>
      <c r="O4206"/>
      <c r="P4206"/>
      <c r="Q4206"/>
    </row>
    <row r="4207" spans="1:17" s="7" customFormat="1" x14ac:dyDescent="0.25">
      <c r="A4207" s="21"/>
      <c r="I4207" s="21"/>
      <c r="N4207" s="8"/>
      <c r="O4207"/>
      <c r="P4207"/>
      <c r="Q4207"/>
    </row>
    <row r="4208" spans="1:17" s="7" customFormat="1" x14ac:dyDescent="0.25">
      <c r="A4208" s="21"/>
      <c r="I4208" s="21"/>
      <c r="N4208" s="8"/>
      <c r="O4208"/>
      <c r="P4208"/>
      <c r="Q4208"/>
    </row>
    <row r="4209" spans="1:17" s="7" customFormat="1" x14ac:dyDescent="0.25">
      <c r="A4209" s="21"/>
      <c r="I4209" s="21"/>
      <c r="N4209" s="8"/>
      <c r="O4209"/>
      <c r="P4209"/>
      <c r="Q4209"/>
    </row>
    <row r="4210" spans="1:17" s="7" customFormat="1" x14ac:dyDescent="0.25">
      <c r="A4210" s="21"/>
      <c r="I4210" s="21"/>
      <c r="N4210" s="8"/>
      <c r="O4210"/>
      <c r="P4210"/>
      <c r="Q4210"/>
    </row>
    <row r="4211" spans="1:17" s="7" customFormat="1" x14ac:dyDescent="0.25">
      <c r="A4211" s="21"/>
      <c r="I4211" s="21"/>
      <c r="N4211" s="8"/>
      <c r="O4211"/>
      <c r="P4211"/>
      <c r="Q4211"/>
    </row>
    <row r="4212" spans="1:17" s="7" customFormat="1" x14ac:dyDescent="0.25">
      <c r="A4212" s="21"/>
      <c r="I4212" s="21"/>
      <c r="N4212" s="8"/>
      <c r="O4212"/>
      <c r="P4212"/>
      <c r="Q4212"/>
    </row>
    <row r="4213" spans="1:17" s="7" customFormat="1" x14ac:dyDescent="0.25">
      <c r="A4213" s="21"/>
      <c r="I4213" s="21"/>
      <c r="N4213" s="8"/>
      <c r="O4213"/>
      <c r="P4213"/>
      <c r="Q4213"/>
    </row>
    <row r="4214" spans="1:17" s="7" customFormat="1" x14ac:dyDescent="0.25">
      <c r="A4214" s="21"/>
      <c r="I4214" s="21"/>
      <c r="N4214" s="8"/>
      <c r="O4214"/>
      <c r="P4214"/>
      <c r="Q4214"/>
    </row>
    <row r="4215" spans="1:17" s="7" customFormat="1" x14ac:dyDescent="0.25">
      <c r="A4215" s="21"/>
      <c r="I4215" s="21"/>
      <c r="N4215" s="8"/>
      <c r="O4215"/>
      <c r="P4215"/>
      <c r="Q4215"/>
    </row>
    <row r="4216" spans="1:17" s="7" customFormat="1" x14ac:dyDescent="0.25">
      <c r="A4216" s="21"/>
      <c r="I4216" s="21"/>
      <c r="N4216" s="8"/>
      <c r="O4216"/>
      <c r="P4216"/>
      <c r="Q4216"/>
    </row>
    <row r="4217" spans="1:17" s="7" customFormat="1" x14ac:dyDescent="0.25">
      <c r="A4217" s="21"/>
      <c r="I4217" s="21"/>
      <c r="N4217" s="8"/>
      <c r="O4217"/>
      <c r="P4217"/>
      <c r="Q4217"/>
    </row>
    <row r="4218" spans="1:17" s="7" customFormat="1" x14ac:dyDescent="0.25">
      <c r="A4218" s="21"/>
      <c r="I4218" s="21"/>
      <c r="N4218" s="8"/>
      <c r="O4218"/>
      <c r="P4218"/>
      <c r="Q4218"/>
    </row>
    <row r="4219" spans="1:17" s="7" customFormat="1" x14ac:dyDescent="0.25">
      <c r="A4219" s="21"/>
      <c r="I4219" s="21"/>
      <c r="N4219" s="8"/>
      <c r="O4219"/>
      <c r="P4219"/>
      <c r="Q4219"/>
    </row>
    <row r="4220" spans="1:17" s="7" customFormat="1" x14ac:dyDescent="0.25">
      <c r="A4220" s="21"/>
      <c r="I4220" s="21"/>
      <c r="N4220" s="8"/>
      <c r="O4220"/>
      <c r="P4220"/>
      <c r="Q4220"/>
    </row>
    <row r="4221" spans="1:17" s="7" customFormat="1" x14ac:dyDescent="0.25">
      <c r="A4221" s="21"/>
      <c r="I4221" s="21"/>
      <c r="N4221" s="8"/>
      <c r="O4221"/>
      <c r="P4221"/>
      <c r="Q4221"/>
    </row>
    <row r="4222" spans="1:17" s="7" customFormat="1" x14ac:dyDescent="0.25">
      <c r="A4222" s="21"/>
      <c r="I4222" s="21"/>
      <c r="N4222" s="8"/>
      <c r="O4222"/>
      <c r="P4222"/>
      <c r="Q4222"/>
    </row>
    <row r="4223" spans="1:17" s="7" customFormat="1" x14ac:dyDescent="0.25">
      <c r="A4223" s="21"/>
      <c r="I4223" s="21"/>
      <c r="N4223" s="8"/>
      <c r="O4223"/>
      <c r="P4223"/>
      <c r="Q4223"/>
    </row>
    <row r="4224" spans="1:17" s="7" customFormat="1" x14ac:dyDescent="0.25">
      <c r="A4224" s="21"/>
      <c r="I4224" s="21"/>
      <c r="N4224" s="8"/>
      <c r="O4224"/>
      <c r="P4224"/>
      <c r="Q4224"/>
    </row>
    <row r="4225" spans="1:17" s="7" customFormat="1" x14ac:dyDescent="0.25">
      <c r="A4225" s="21"/>
      <c r="I4225" s="21"/>
      <c r="N4225" s="8"/>
      <c r="O4225"/>
      <c r="P4225"/>
      <c r="Q4225"/>
    </row>
    <row r="4226" spans="1:17" s="7" customFormat="1" x14ac:dyDescent="0.25">
      <c r="A4226" s="21"/>
      <c r="I4226" s="21"/>
      <c r="N4226" s="8"/>
      <c r="O4226"/>
      <c r="P4226"/>
      <c r="Q4226"/>
    </row>
    <row r="4227" spans="1:17" s="7" customFormat="1" x14ac:dyDescent="0.25">
      <c r="A4227" s="21"/>
      <c r="I4227" s="21"/>
      <c r="N4227" s="8"/>
      <c r="O4227"/>
      <c r="P4227"/>
      <c r="Q4227"/>
    </row>
    <row r="4228" spans="1:17" s="7" customFormat="1" x14ac:dyDescent="0.25">
      <c r="A4228" s="21"/>
      <c r="I4228" s="21"/>
      <c r="N4228" s="8"/>
      <c r="O4228"/>
      <c r="P4228"/>
      <c r="Q4228"/>
    </row>
    <row r="4229" spans="1:17" s="7" customFormat="1" x14ac:dyDescent="0.25">
      <c r="A4229" s="21"/>
      <c r="I4229" s="21"/>
      <c r="N4229" s="8"/>
      <c r="O4229"/>
      <c r="P4229"/>
      <c r="Q4229"/>
    </row>
    <row r="4230" spans="1:17" s="7" customFormat="1" x14ac:dyDescent="0.25">
      <c r="A4230" s="21"/>
      <c r="I4230" s="21"/>
      <c r="N4230" s="8"/>
      <c r="O4230"/>
      <c r="P4230"/>
      <c r="Q4230"/>
    </row>
    <row r="4231" spans="1:17" s="7" customFormat="1" x14ac:dyDescent="0.25">
      <c r="A4231" s="21"/>
      <c r="I4231" s="21"/>
      <c r="N4231" s="8"/>
      <c r="O4231"/>
      <c r="P4231"/>
      <c r="Q4231"/>
    </row>
    <row r="4232" spans="1:17" s="7" customFormat="1" x14ac:dyDescent="0.25">
      <c r="A4232" s="21"/>
      <c r="I4232" s="21"/>
      <c r="N4232" s="8"/>
      <c r="O4232"/>
      <c r="P4232"/>
      <c r="Q4232"/>
    </row>
    <row r="4233" spans="1:17" s="7" customFormat="1" x14ac:dyDescent="0.25">
      <c r="A4233" s="21"/>
      <c r="I4233" s="21"/>
      <c r="N4233" s="8"/>
      <c r="O4233"/>
      <c r="P4233"/>
      <c r="Q4233"/>
    </row>
    <row r="4234" spans="1:17" s="7" customFormat="1" x14ac:dyDescent="0.25">
      <c r="A4234" s="21"/>
      <c r="I4234" s="21"/>
      <c r="N4234" s="8"/>
      <c r="O4234"/>
      <c r="P4234"/>
      <c r="Q4234"/>
    </row>
    <row r="4235" spans="1:17" s="7" customFormat="1" x14ac:dyDescent="0.25">
      <c r="A4235" s="21"/>
      <c r="I4235" s="21"/>
      <c r="N4235" s="8"/>
      <c r="O4235"/>
      <c r="P4235"/>
      <c r="Q4235"/>
    </row>
    <row r="4236" spans="1:17" s="7" customFormat="1" x14ac:dyDescent="0.25">
      <c r="A4236" s="21"/>
      <c r="I4236" s="21"/>
      <c r="N4236" s="8"/>
      <c r="O4236"/>
      <c r="P4236"/>
      <c r="Q4236"/>
    </row>
    <row r="4237" spans="1:17" s="7" customFormat="1" x14ac:dyDescent="0.25">
      <c r="A4237" s="21"/>
      <c r="I4237" s="21"/>
      <c r="N4237" s="8"/>
      <c r="O4237"/>
      <c r="P4237"/>
      <c r="Q4237"/>
    </row>
    <row r="4238" spans="1:17" s="7" customFormat="1" x14ac:dyDescent="0.25">
      <c r="A4238" s="21"/>
      <c r="I4238" s="21"/>
      <c r="N4238" s="8"/>
      <c r="O4238"/>
      <c r="P4238"/>
      <c r="Q4238"/>
    </row>
    <row r="4239" spans="1:17" s="7" customFormat="1" x14ac:dyDescent="0.25">
      <c r="A4239" s="21"/>
      <c r="I4239" s="21"/>
      <c r="N4239" s="8"/>
      <c r="O4239"/>
      <c r="P4239"/>
      <c r="Q4239"/>
    </row>
    <row r="4240" spans="1:17" s="7" customFormat="1" x14ac:dyDescent="0.25">
      <c r="A4240" s="21"/>
      <c r="I4240" s="21"/>
      <c r="N4240" s="8"/>
      <c r="O4240"/>
      <c r="P4240"/>
      <c r="Q4240"/>
    </row>
    <row r="4241" spans="1:17" s="7" customFormat="1" x14ac:dyDescent="0.25">
      <c r="A4241" s="21"/>
      <c r="I4241" s="21"/>
      <c r="N4241" s="8"/>
      <c r="O4241"/>
      <c r="P4241"/>
      <c r="Q4241"/>
    </row>
    <row r="4242" spans="1:17" s="7" customFormat="1" x14ac:dyDescent="0.25">
      <c r="A4242" s="21"/>
      <c r="I4242" s="21"/>
      <c r="N4242" s="8"/>
      <c r="O4242"/>
      <c r="P4242"/>
      <c r="Q4242"/>
    </row>
    <row r="4243" spans="1:17" s="7" customFormat="1" x14ac:dyDescent="0.25">
      <c r="A4243" s="21"/>
      <c r="I4243" s="21"/>
      <c r="N4243" s="8"/>
      <c r="O4243"/>
      <c r="P4243"/>
      <c r="Q4243"/>
    </row>
    <row r="4244" spans="1:17" s="7" customFormat="1" x14ac:dyDescent="0.25">
      <c r="A4244" s="21"/>
      <c r="I4244" s="21"/>
      <c r="N4244" s="8"/>
      <c r="O4244"/>
      <c r="P4244"/>
      <c r="Q4244"/>
    </row>
    <row r="4245" spans="1:17" s="7" customFormat="1" x14ac:dyDescent="0.25">
      <c r="A4245" s="21"/>
      <c r="I4245" s="21"/>
      <c r="N4245" s="8"/>
      <c r="O4245"/>
      <c r="P4245"/>
      <c r="Q4245"/>
    </row>
    <row r="4246" spans="1:17" s="7" customFormat="1" x14ac:dyDescent="0.25">
      <c r="A4246" s="21"/>
      <c r="I4246" s="21"/>
      <c r="N4246" s="8"/>
      <c r="O4246"/>
      <c r="P4246"/>
      <c r="Q4246"/>
    </row>
    <row r="4247" spans="1:17" s="7" customFormat="1" x14ac:dyDescent="0.25">
      <c r="A4247" s="21"/>
      <c r="I4247" s="21"/>
      <c r="N4247" s="8"/>
      <c r="O4247"/>
      <c r="P4247"/>
      <c r="Q4247"/>
    </row>
    <row r="4248" spans="1:17" s="7" customFormat="1" x14ac:dyDescent="0.25">
      <c r="A4248" s="21"/>
      <c r="I4248" s="21"/>
      <c r="N4248" s="8"/>
      <c r="O4248"/>
      <c r="P4248"/>
      <c r="Q4248"/>
    </row>
    <row r="4249" spans="1:17" s="7" customFormat="1" x14ac:dyDescent="0.25">
      <c r="A4249" s="21"/>
      <c r="I4249" s="21"/>
      <c r="N4249" s="8"/>
      <c r="O4249"/>
      <c r="P4249"/>
      <c r="Q4249"/>
    </row>
    <row r="4250" spans="1:17" s="7" customFormat="1" x14ac:dyDescent="0.25">
      <c r="A4250" s="21"/>
      <c r="I4250" s="21"/>
      <c r="N4250" s="8"/>
      <c r="O4250"/>
      <c r="P4250"/>
      <c r="Q4250"/>
    </row>
    <row r="4251" spans="1:17" s="7" customFormat="1" x14ac:dyDescent="0.25">
      <c r="A4251" s="21"/>
      <c r="I4251" s="21"/>
      <c r="N4251" s="8"/>
      <c r="O4251"/>
      <c r="P4251"/>
      <c r="Q4251"/>
    </row>
    <row r="4252" spans="1:17" s="7" customFormat="1" x14ac:dyDescent="0.25">
      <c r="A4252" s="21"/>
      <c r="I4252" s="21"/>
      <c r="N4252" s="8"/>
      <c r="O4252"/>
      <c r="P4252"/>
      <c r="Q4252"/>
    </row>
    <row r="4253" spans="1:17" s="7" customFormat="1" x14ac:dyDescent="0.25">
      <c r="A4253" s="21"/>
      <c r="I4253" s="21"/>
      <c r="N4253" s="8"/>
      <c r="O4253"/>
      <c r="P4253"/>
      <c r="Q4253"/>
    </row>
    <row r="4254" spans="1:17" s="7" customFormat="1" x14ac:dyDescent="0.25">
      <c r="A4254" s="21"/>
      <c r="I4254" s="21"/>
      <c r="N4254" s="8"/>
      <c r="O4254"/>
      <c r="P4254"/>
      <c r="Q4254"/>
    </row>
    <row r="4255" spans="1:17" s="7" customFormat="1" x14ac:dyDescent="0.25">
      <c r="A4255" s="21"/>
      <c r="I4255" s="21"/>
      <c r="N4255" s="8"/>
      <c r="O4255"/>
      <c r="P4255"/>
      <c r="Q4255"/>
    </row>
    <row r="4256" spans="1:17" s="7" customFormat="1" x14ac:dyDescent="0.25">
      <c r="A4256" s="21"/>
      <c r="I4256" s="21"/>
      <c r="N4256" s="8"/>
      <c r="O4256"/>
      <c r="P4256"/>
      <c r="Q4256"/>
    </row>
    <row r="4257" spans="1:17" s="7" customFormat="1" x14ac:dyDescent="0.25">
      <c r="A4257" s="21"/>
      <c r="I4257" s="21"/>
      <c r="N4257" s="8"/>
      <c r="O4257"/>
      <c r="P4257"/>
      <c r="Q4257"/>
    </row>
    <row r="4258" spans="1:17" s="7" customFormat="1" x14ac:dyDescent="0.25">
      <c r="A4258" s="21"/>
      <c r="I4258" s="21"/>
      <c r="N4258" s="8"/>
      <c r="O4258"/>
      <c r="P4258"/>
      <c r="Q4258"/>
    </row>
    <row r="4259" spans="1:17" s="7" customFormat="1" x14ac:dyDescent="0.25">
      <c r="A4259" s="21"/>
      <c r="I4259" s="21"/>
      <c r="N4259" s="8"/>
      <c r="O4259"/>
      <c r="P4259"/>
      <c r="Q4259"/>
    </row>
    <row r="4260" spans="1:17" s="7" customFormat="1" x14ac:dyDescent="0.25">
      <c r="A4260" s="21"/>
      <c r="I4260" s="21"/>
      <c r="N4260" s="8"/>
      <c r="O4260"/>
      <c r="P4260"/>
      <c r="Q4260"/>
    </row>
    <row r="4261" spans="1:17" s="7" customFormat="1" x14ac:dyDescent="0.25">
      <c r="A4261" s="21"/>
      <c r="I4261" s="21"/>
      <c r="N4261" s="8"/>
      <c r="O4261"/>
      <c r="P4261"/>
      <c r="Q4261"/>
    </row>
    <row r="4262" spans="1:17" s="7" customFormat="1" x14ac:dyDescent="0.25">
      <c r="A4262" s="21"/>
      <c r="I4262" s="21"/>
      <c r="N4262" s="8"/>
      <c r="O4262"/>
      <c r="P4262"/>
      <c r="Q4262"/>
    </row>
    <row r="4263" spans="1:17" s="7" customFormat="1" x14ac:dyDescent="0.25">
      <c r="A4263" s="21"/>
      <c r="I4263" s="21"/>
      <c r="N4263" s="8"/>
      <c r="O4263"/>
      <c r="P4263"/>
      <c r="Q4263"/>
    </row>
    <row r="4264" spans="1:17" s="7" customFormat="1" x14ac:dyDescent="0.25">
      <c r="A4264" s="21"/>
      <c r="I4264" s="21"/>
      <c r="N4264" s="8"/>
      <c r="O4264"/>
      <c r="P4264"/>
      <c r="Q4264"/>
    </row>
    <row r="4265" spans="1:17" s="7" customFormat="1" x14ac:dyDescent="0.25">
      <c r="A4265" s="21"/>
      <c r="I4265" s="21"/>
      <c r="N4265" s="8"/>
      <c r="O4265"/>
      <c r="P4265"/>
      <c r="Q4265"/>
    </row>
    <row r="4266" spans="1:17" s="7" customFormat="1" x14ac:dyDescent="0.25">
      <c r="A4266" s="21"/>
      <c r="I4266" s="21"/>
      <c r="N4266" s="8"/>
      <c r="O4266"/>
      <c r="P4266"/>
      <c r="Q4266"/>
    </row>
    <row r="4267" spans="1:17" s="7" customFormat="1" x14ac:dyDescent="0.25">
      <c r="A4267" s="21"/>
      <c r="I4267" s="21"/>
      <c r="N4267" s="8"/>
      <c r="O4267"/>
      <c r="P4267"/>
      <c r="Q4267"/>
    </row>
    <row r="4268" spans="1:17" s="7" customFormat="1" x14ac:dyDescent="0.25">
      <c r="A4268" s="21"/>
      <c r="I4268" s="21"/>
      <c r="N4268" s="8"/>
      <c r="O4268"/>
      <c r="P4268"/>
      <c r="Q4268"/>
    </row>
    <row r="4269" spans="1:17" s="7" customFormat="1" x14ac:dyDescent="0.25">
      <c r="A4269" s="21"/>
      <c r="I4269" s="21"/>
      <c r="N4269" s="8"/>
      <c r="O4269"/>
      <c r="P4269"/>
      <c r="Q4269"/>
    </row>
    <row r="4270" spans="1:17" s="7" customFormat="1" x14ac:dyDescent="0.25">
      <c r="A4270" s="21"/>
      <c r="I4270" s="21"/>
      <c r="N4270" s="8"/>
      <c r="O4270"/>
      <c r="P4270"/>
      <c r="Q4270"/>
    </row>
    <row r="4271" spans="1:17" s="7" customFormat="1" x14ac:dyDescent="0.25">
      <c r="A4271" s="21"/>
      <c r="I4271" s="21"/>
      <c r="N4271" s="8"/>
      <c r="O4271"/>
      <c r="P4271"/>
      <c r="Q4271"/>
    </row>
    <row r="4272" spans="1:17" s="7" customFormat="1" x14ac:dyDescent="0.25">
      <c r="A4272" s="21"/>
      <c r="I4272" s="21"/>
      <c r="N4272" s="8"/>
      <c r="O4272"/>
      <c r="P4272"/>
      <c r="Q4272"/>
    </row>
    <row r="4273" spans="1:17" s="7" customFormat="1" x14ac:dyDescent="0.25">
      <c r="A4273" s="21"/>
      <c r="I4273" s="21"/>
      <c r="N4273" s="8"/>
      <c r="O4273"/>
      <c r="P4273"/>
      <c r="Q4273"/>
    </row>
    <row r="4274" spans="1:17" s="7" customFormat="1" x14ac:dyDescent="0.25">
      <c r="A4274" s="21"/>
      <c r="I4274" s="21"/>
      <c r="N4274" s="8"/>
      <c r="O4274"/>
      <c r="P4274"/>
      <c r="Q4274"/>
    </row>
    <row r="4275" spans="1:17" s="7" customFormat="1" x14ac:dyDescent="0.25">
      <c r="A4275" s="21"/>
      <c r="I4275" s="21"/>
      <c r="N4275" s="8"/>
      <c r="O4275"/>
      <c r="P4275"/>
      <c r="Q4275"/>
    </row>
    <row r="4276" spans="1:17" s="7" customFormat="1" x14ac:dyDescent="0.25">
      <c r="A4276" s="21"/>
      <c r="I4276" s="21"/>
      <c r="N4276" s="8"/>
      <c r="O4276"/>
      <c r="P4276"/>
      <c r="Q4276"/>
    </row>
    <row r="4277" spans="1:17" s="7" customFormat="1" x14ac:dyDescent="0.25">
      <c r="A4277" s="21"/>
      <c r="I4277" s="21"/>
      <c r="N4277" s="8"/>
      <c r="O4277"/>
      <c r="P4277"/>
      <c r="Q4277"/>
    </row>
    <row r="4278" spans="1:17" s="7" customFormat="1" x14ac:dyDescent="0.25">
      <c r="A4278" s="21"/>
      <c r="I4278" s="21"/>
      <c r="N4278" s="8"/>
      <c r="O4278"/>
      <c r="P4278"/>
      <c r="Q4278"/>
    </row>
    <row r="4279" spans="1:17" s="7" customFormat="1" x14ac:dyDescent="0.25">
      <c r="A4279" s="21"/>
      <c r="I4279" s="21"/>
      <c r="N4279" s="8"/>
      <c r="O4279"/>
      <c r="P4279"/>
      <c r="Q4279"/>
    </row>
    <row r="4280" spans="1:17" s="7" customFormat="1" x14ac:dyDescent="0.25">
      <c r="A4280" s="21"/>
      <c r="I4280" s="21"/>
      <c r="N4280" s="8"/>
      <c r="O4280"/>
      <c r="P4280"/>
      <c r="Q4280"/>
    </row>
    <row r="4281" spans="1:17" s="7" customFormat="1" x14ac:dyDescent="0.25">
      <c r="A4281" s="21"/>
      <c r="I4281" s="21"/>
      <c r="N4281" s="8"/>
      <c r="O4281"/>
      <c r="P4281"/>
      <c r="Q4281"/>
    </row>
    <row r="4282" spans="1:17" s="7" customFormat="1" x14ac:dyDescent="0.25">
      <c r="A4282" s="21"/>
      <c r="I4282" s="21"/>
      <c r="N4282" s="8"/>
      <c r="O4282"/>
      <c r="P4282"/>
      <c r="Q4282"/>
    </row>
    <row r="4283" spans="1:17" s="7" customFormat="1" x14ac:dyDescent="0.25">
      <c r="A4283" s="21"/>
      <c r="I4283" s="21"/>
      <c r="N4283" s="8"/>
      <c r="O4283"/>
      <c r="P4283"/>
      <c r="Q4283"/>
    </row>
    <row r="4284" spans="1:17" s="7" customFormat="1" x14ac:dyDescent="0.25">
      <c r="A4284" s="21"/>
      <c r="I4284" s="21"/>
      <c r="N4284" s="8"/>
      <c r="O4284"/>
      <c r="P4284"/>
      <c r="Q4284"/>
    </row>
    <row r="4285" spans="1:17" s="7" customFormat="1" x14ac:dyDescent="0.25">
      <c r="A4285" s="21"/>
      <c r="I4285" s="21"/>
      <c r="N4285" s="8"/>
      <c r="O4285"/>
      <c r="P4285"/>
      <c r="Q4285"/>
    </row>
    <row r="4286" spans="1:17" s="7" customFormat="1" x14ac:dyDescent="0.25">
      <c r="A4286" s="21"/>
      <c r="I4286" s="21"/>
      <c r="N4286" s="8"/>
      <c r="O4286"/>
      <c r="P4286"/>
      <c r="Q4286"/>
    </row>
    <row r="4287" spans="1:17" s="7" customFormat="1" x14ac:dyDescent="0.25">
      <c r="A4287" s="21"/>
      <c r="I4287" s="21"/>
      <c r="N4287" s="8"/>
      <c r="O4287"/>
      <c r="P4287"/>
      <c r="Q4287"/>
    </row>
    <row r="4288" spans="1:17" s="7" customFormat="1" x14ac:dyDescent="0.25">
      <c r="A4288" s="21"/>
      <c r="I4288" s="21"/>
      <c r="N4288" s="8"/>
      <c r="O4288"/>
      <c r="P4288"/>
      <c r="Q4288"/>
    </row>
    <row r="4289" spans="1:17" s="7" customFormat="1" x14ac:dyDescent="0.25">
      <c r="A4289" s="21"/>
      <c r="I4289" s="21"/>
      <c r="N4289" s="8"/>
      <c r="O4289"/>
      <c r="P4289"/>
      <c r="Q4289"/>
    </row>
    <row r="4290" spans="1:17" s="7" customFormat="1" x14ac:dyDescent="0.25">
      <c r="A4290" s="21"/>
      <c r="I4290" s="21"/>
      <c r="N4290" s="8"/>
      <c r="O4290"/>
      <c r="P4290"/>
      <c r="Q4290"/>
    </row>
    <row r="4291" spans="1:17" s="7" customFormat="1" x14ac:dyDescent="0.25">
      <c r="A4291" s="21"/>
      <c r="I4291" s="21"/>
      <c r="N4291" s="8"/>
      <c r="O4291"/>
      <c r="P4291"/>
      <c r="Q4291"/>
    </row>
    <row r="4292" spans="1:17" s="7" customFormat="1" x14ac:dyDescent="0.25">
      <c r="A4292" s="21"/>
      <c r="I4292" s="21"/>
      <c r="N4292" s="8"/>
      <c r="O4292"/>
      <c r="P4292"/>
      <c r="Q4292"/>
    </row>
    <row r="4293" spans="1:17" s="7" customFormat="1" x14ac:dyDescent="0.25">
      <c r="A4293" s="21"/>
      <c r="I4293" s="21"/>
      <c r="N4293" s="8"/>
      <c r="O4293"/>
      <c r="P4293"/>
      <c r="Q4293"/>
    </row>
    <row r="4294" spans="1:17" s="7" customFormat="1" x14ac:dyDescent="0.25">
      <c r="A4294" s="21"/>
      <c r="I4294" s="21"/>
      <c r="N4294" s="8"/>
      <c r="O4294"/>
      <c r="P4294"/>
      <c r="Q4294"/>
    </row>
    <row r="4295" spans="1:17" s="7" customFormat="1" x14ac:dyDescent="0.25">
      <c r="A4295" s="21"/>
      <c r="I4295" s="21"/>
      <c r="N4295" s="8"/>
      <c r="O4295"/>
      <c r="P4295"/>
      <c r="Q4295"/>
    </row>
    <row r="4296" spans="1:17" s="7" customFormat="1" x14ac:dyDescent="0.25">
      <c r="A4296" s="21"/>
      <c r="I4296" s="21"/>
      <c r="N4296" s="8"/>
      <c r="O4296"/>
      <c r="P4296"/>
      <c r="Q4296"/>
    </row>
    <row r="4297" spans="1:17" s="7" customFormat="1" x14ac:dyDescent="0.25">
      <c r="A4297" s="21"/>
      <c r="I4297" s="21"/>
      <c r="N4297" s="8"/>
      <c r="O4297"/>
      <c r="P4297"/>
      <c r="Q4297"/>
    </row>
    <row r="4298" spans="1:17" s="7" customFormat="1" x14ac:dyDescent="0.25">
      <c r="A4298" s="21"/>
      <c r="I4298" s="21"/>
      <c r="N4298" s="8"/>
      <c r="O4298"/>
      <c r="P4298"/>
      <c r="Q4298"/>
    </row>
    <row r="4299" spans="1:17" s="7" customFormat="1" x14ac:dyDescent="0.25">
      <c r="A4299" s="21"/>
      <c r="I4299" s="21"/>
      <c r="N4299" s="8"/>
      <c r="O4299"/>
      <c r="P4299"/>
      <c r="Q4299"/>
    </row>
    <row r="4300" spans="1:17" s="7" customFormat="1" x14ac:dyDescent="0.25">
      <c r="A4300" s="21"/>
      <c r="I4300" s="21"/>
      <c r="N4300" s="8"/>
      <c r="O4300"/>
      <c r="P4300"/>
      <c r="Q4300"/>
    </row>
    <row r="4301" spans="1:17" s="7" customFormat="1" x14ac:dyDescent="0.25">
      <c r="A4301" s="21"/>
      <c r="I4301" s="21"/>
      <c r="N4301" s="8"/>
      <c r="O4301"/>
      <c r="P4301"/>
      <c r="Q4301"/>
    </row>
    <row r="4302" spans="1:17" s="7" customFormat="1" x14ac:dyDescent="0.25">
      <c r="A4302" s="21"/>
      <c r="I4302" s="21"/>
      <c r="N4302" s="8"/>
      <c r="O4302"/>
      <c r="P4302"/>
      <c r="Q4302"/>
    </row>
    <row r="4303" spans="1:17" s="7" customFormat="1" x14ac:dyDescent="0.25">
      <c r="A4303" s="21"/>
      <c r="I4303" s="21"/>
      <c r="N4303" s="8"/>
      <c r="O4303"/>
      <c r="P4303"/>
      <c r="Q4303"/>
    </row>
    <row r="4304" spans="1:17" s="7" customFormat="1" x14ac:dyDescent="0.25">
      <c r="A4304" s="21"/>
      <c r="I4304" s="21"/>
      <c r="N4304" s="8"/>
      <c r="O4304"/>
      <c r="P4304"/>
      <c r="Q4304"/>
    </row>
    <row r="4305" spans="1:17" s="7" customFormat="1" x14ac:dyDescent="0.25">
      <c r="A4305" s="21"/>
      <c r="I4305" s="21"/>
      <c r="N4305" s="8"/>
      <c r="O4305"/>
      <c r="P4305"/>
      <c r="Q4305"/>
    </row>
    <row r="4306" spans="1:17" s="7" customFormat="1" x14ac:dyDescent="0.25">
      <c r="A4306" s="21"/>
      <c r="I4306" s="21"/>
      <c r="N4306" s="8"/>
      <c r="O4306"/>
      <c r="P4306"/>
      <c r="Q4306"/>
    </row>
    <row r="4307" spans="1:17" s="7" customFormat="1" x14ac:dyDescent="0.25">
      <c r="A4307" s="21"/>
      <c r="I4307" s="21"/>
      <c r="N4307" s="8"/>
      <c r="O4307"/>
      <c r="P4307"/>
      <c r="Q4307"/>
    </row>
    <row r="4308" spans="1:17" s="7" customFormat="1" x14ac:dyDescent="0.25">
      <c r="A4308" s="21"/>
      <c r="I4308" s="21"/>
      <c r="N4308" s="8"/>
      <c r="O4308"/>
      <c r="P4308"/>
      <c r="Q4308"/>
    </row>
    <row r="4309" spans="1:17" s="7" customFormat="1" x14ac:dyDescent="0.25">
      <c r="A4309" s="21"/>
      <c r="I4309" s="21"/>
      <c r="N4309" s="8"/>
      <c r="O4309"/>
      <c r="P4309"/>
      <c r="Q4309"/>
    </row>
    <row r="4310" spans="1:17" s="7" customFormat="1" x14ac:dyDescent="0.25">
      <c r="A4310" s="21"/>
      <c r="I4310" s="21"/>
      <c r="N4310" s="8"/>
      <c r="O4310"/>
      <c r="P4310"/>
      <c r="Q4310"/>
    </row>
    <row r="4311" spans="1:17" s="7" customFormat="1" x14ac:dyDescent="0.25">
      <c r="A4311" s="21"/>
      <c r="I4311" s="21"/>
      <c r="N4311" s="8"/>
      <c r="O4311"/>
      <c r="P4311"/>
      <c r="Q4311"/>
    </row>
    <row r="4312" spans="1:17" s="7" customFormat="1" x14ac:dyDescent="0.25">
      <c r="A4312" s="21"/>
      <c r="I4312" s="21"/>
      <c r="N4312" s="8"/>
      <c r="O4312"/>
      <c r="P4312"/>
      <c r="Q4312"/>
    </row>
    <row r="4313" spans="1:17" s="7" customFormat="1" x14ac:dyDescent="0.25">
      <c r="A4313" s="21"/>
      <c r="I4313" s="21"/>
      <c r="N4313" s="8"/>
      <c r="O4313"/>
      <c r="P4313"/>
      <c r="Q4313"/>
    </row>
    <row r="4314" spans="1:17" s="7" customFormat="1" x14ac:dyDescent="0.25">
      <c r="A4314" s="21"/>
      <c r="I4314" s="21"/>
      <c r="N4314" s="8"/>
      <c r="O4314"/>
      <c r="P4314"/>
      <c r="Q4314"/>
    </row>
    <row r="4315" spans="1:17" s="7" customFormat="1" x14ac:dyDescent="0.25">
      <c r="A4315" s="21"/>
      <c r="I4315" s="21"/>
      <c r="N4315" s="8"/>
      <c r="O4315"/>
      <c r="P4315"/>
      <c r="Q4315"/>
    </row>
    <row r="4316" spans="1:17" s="7" customFormat="1" x14ac:dyDescent="0.25">
      <c r="A4316" s="21"/>
      <c r="I4316" s="21"/>
      <c r="N4316" s="8"/>
      <c r="O4316"/>
      <c r="P4316"/>
      <c r="Q4316"/>
    </row>
    <row r="4317" spans="1:17" s="7" customFormat="1" x14ac:dyDescent="0.25">
      <c r="A4317" s="21"/>
      <c r="I4317" s="21"/>
      <c r="N4317" s="8"/>
      <c r="O4317"/>
      <c r="P4317"/>
      <c r="Q4317"/>
    </row>
    <row r="4318" spans="1:17" s="7" customFormat="1" x14ac:dyDescent="0.25">
      <c r="A4318" s="21"/>
      <c r="I4318" s="21"/>
      <c r="N4318" s="8"/>
      <c r="O4318"/>
      <c r="P4318"/>
      <c r="Q4318"/>
    </row>
    <row r="4319" spans="1:17" s="7" customFormat="1" x14ac:dyDescent="0.25">
      <c r="A4319" s="21"/>
      <c r="I4319" s="21"/>
      <c r="N4319" s="8"/>
      <c r="O4319"/>
      <c r="P4319"/>
      <c r="Q4319"/>
    </row>
    <row r="4320" spans="1:17" s="7" customFormat="1" x14ac:dyDescent="0.25">
      <c r="A4320" s="21"/>
      <c r="I4320" s="21"/>
      <c r="N4320" s="8"/>
      <c r="O4320"/>
      <c r="P4320"/>
      <c r="Q4320"/>
    </row>
    <row r="4321" spans="1:17" s="7" customFormat="1" x14ac:dyDescent="0.25">
      <c r="A4321" s="21"/>
      <c r="I4321" s="21"/>
      <c r="N4321" s="8"/>
      <c r="O4321"/>
      <c r="P4321"/>
      <c r="Q4321"/>
    </row>
    <row r="4322" spans="1:17" s="7" customFormat="1" x14ac:dyDescent="0.25">
      <c r="A4322" s="21"/>
      <c r="I4322" s="21"/>
      <c r="N4322" s="8"/>
      <c r="O4322"/>
      <c r="P4322"/>
      <c r="Q4322"/>
    </row>
    <row r="4323" spans="1:17" s="7" customFormat="1" x14ac:dyDescent="0.25">
      <c r="A4323" s="21"/>
      <c r="I4323" s="21"/>
      <c r="N4323" s="8"/>
      <c r="O4323"/>
      <c r="P4323"/>
      <c r="Q4323"/>
    </row>
    <row r="4324" spans="1:17" s="7" customFormat="1" x14ac:dyDescent="0.25">
      <c r="A4324" s="21"/>
      <c r="I4324" s="21"/>
      <c r="N4324" s="8"/>
      <c r="O4324"/>
      <c r="P4324"/>
      <c r="Q4324"/>
    </row>
    <row r="4325" spans="1:17" s="7" customFormat="1" x14ac:dyDescent="0.25">
      <c r="A4325" s="21"/>
      <c r="I4325" s="21"/>
      <c r="N4325" s="8"/>
      <c r="O4325"/>
      <c r="P4325"/>
      <c r="Q4325"/>
    </row>
    <row r="4326" spans="1:17" s="7" customFormat="1" x14ac:dyDescent="0.25">
      <c r="A4326" s="21"/>
      <c r="I4326" s="21"/>
      <c r="N4326" s="8"/>
      <c r="O4326"/>
      <c r="P4326"/>
      <c r="Q4326"/>
    </row>
    <row r="4327" spans="1:17" s="7" customFormat="1" x14ac:dyDescent="0.25">
      <c r="A4327" s="21"/>
      <c r="I4327" s="21"/>
      <c r="N4327" s="8"/>
      <c r="O4327"/>
      <c r="P4327"/>
      <c r="Q4327"/>
    </row>
    <row r="4328" spans="1:17" s="7" customFormat="1" x14ac:dyDescent="0.25">
      <c r="A4328" s="21"/>
      <c r="I4328" s="21"/>
      <c r="N4328" s="8"/>
      <c r="O4328"/>
      <c r="P4328"/>
      <c r="Q4328"/>
    </row>
    <row r="4329" spans="1:17" s="7" customFormat="1" x14ac:dyDescent="0.25">
      <c r="A4329" s="21"/>
      <c r="I4329" s="21"/>
      <c r="N4329" s="8"/>
      <c r="O4329"/>
      <c r="P4329"/>
      <c r="Q4329"/>
    </row>
    <row r="4330" spans="1:17" s="7" customFormat="1" x14ac:dyDescent="0.25">
      <c r="A4330" s="21"/>
      <c r="I4330" s="21"/>
      <c r="N4330" s="8"/>
      <c r="O4330"/>
      <c r="P4330"/>
      <c r="Q4330"/>
    </row>
    <row r="4331" spans="1:17" s="7" customFormat="1" x14ac:dyDescent="0.25">
      <c r="A4331" s="21"/>
      <c r="I4331" s="21"/>
      <c r="N4331" s="8"/>
      <c r="O4331"/>
      <c r="P4331"/>
      <c r="Q4331"/>
    </row>
    <row r="4332" spans="1:17" s="7" customFormat="1" x14ac:dyDescent="0.25">
      <c r="A4332" s="21"/>
      <c r="I4332" s="21"/>
      <c r="N4332" s="8"/>
      <c r="O4332"/>
      <c r="P4332"/>
      <c r="Q4332"/>
    </row>
    <row r="4333" spans="1:17" s="7" customFormat="1" x14ac:dyDescent="0.25">
      <c r="A4333" s="21"/>
      <c r="I4333" s="21"/>
      <c r="N4333" s="8"/>
      <c r="O4333"/>
      <c r="P4333"/>
      <c r="Q4333"/>
    </row>
    <row r="4334" spans="1:17" s="7" customFormat="1" x14ac:dyDescent="0.25">
      <c r="A4334" s="21"/>
      <c r="I4334" s="21"/>
      <c r="N4334" s="8"/>
      <c r="O4334"/>
      <c r="P4334"/>
      <c r="Q4334"/>
    </row>
    <row r="4335" spans="1:17" s="7" customFormat="1" x14ac:dyDescent="0.25">
      <c r="A4335" s="21"/>
      <c r="I4335" s="21"/>
      <c r="N4335" s="8"/>
      <c r="O4335"/>
      <c r="P4335"/>
      <c r="Q4335"/>
    </row>
    <row r="4336" spans="1:17" s="7" customFormat="1" x14ac:dyDescent="0.25">
      <c r="A4336" s="21"/>
      <c r="I4336" s="21"/>
      <c r="N4336" s="8"/>
      <c r="O4336"/>
      <c r="P4336"/>
      <c r="Q4336"/>
    </row>
    <row r="4337" spans="1:17" s="7" customFormat="1" x14ac:dyDescent="0.25">
      <c r="A4337" s="21"/>
      <c r="I4337" s="21"/>
      <c r="N4337" s="8"/>
      <c r="O4337"/>
      <c r="P4337"/>
      <c r="Q4337"/>
    </row>
    <row r="4338" spans="1:17" s="7" customFormat="1" x14ac:dyDescent="0.25">
      <c r="A4338" s="21"/>
      <c r="I4338" s="21"/>
      <c r="N4338" s="8"/>
      <c r="O4338"/>
      <c r="P4338"/>
      <c r="Q4338"/>
    </row>
    <row r="4339" spans="1:17" s="7" customFormat="1" x14ac:dyDescent="0.25">
      <c r="A4339" s="21"/>
      <c r="I4339" s="21"/>
      <c r="N4339" s="8"/>
      <c r="O4339"/>
      <c r="P4339"/>
      <c r="Q4339"/>
    </row>
    <row r="4340" spans="1:17" s="7" customFormat="1" x14ac:dyDescent="0.25">
      <c r="A4340" s="21"/>
      <c r="I4340" s="21"/>
      <c r="N4340" s="8"/>
      <c r="O4340"/>
      <c r="P4340"/>
      <c r="Q4340"/>
    </row>
    <row r="4341" spans="1:17" s="7" customFormat="1" x14ac:dyDescent="0.25">
      <c r="A4341" s="21"/>
      <c r="I4341" s="21"/>
      <c r="N4341" s="8"/>
      <c r="O4341"/>
      <c r="P4341"/>
      <c r="Q4341"/>
    </row>
    <row r="4342" spans="1:17" s="7" customFormat="1" x14ac:dyDescent="0.25">
      <c r="A4342" s="21"/>
      <c r="I4342" s="21"/>
      <c r="N4342" s="8"/>
      <c r="O4342"/>
      <c r="P4342"/>
      <c r="Q4342"/>
    </row>
    <row r="4343" spans="1:17" s="7" customFormat="1" x14ac:dyDescent="0.25">
      <c r="A4343" s="21"/>
      <c r="I4343" s="21"/>
      <c r="N4343" s="8"/>
      <c r="O4343"/>
      <c r="P4343"/>
      <c r="Q4343"/>
    </row>
    <row r="4344" spans="1:17" s="7" customFormat="1" x14ac:dyDescent="0.25">
      <c r="A4344" s="21"/>
      <c r="I4344" s="21"/>
      <c r="N4344" s="8"/>
      <c r="O4344"/>
      <c r="P4344"/>
      <c r="Q4344"/>
    </row>
    <row r="4345" spans="1:17" s="7" customFormat="1" x14ac:dyDescent="0.25">
      <c r="A4345" s="21"/>
      <c r="I4345" s="21"/>
      <c r="N4345" s="8"/>
      <c r="O4345"/>
      <c r="P4345"/>
      <c r="Q4345"/>
    </row>
    <row r="4346" spans="1:17" s="7" customFormat="1" x14ac:dyDescent="0.25">
      <c r="A4346" s="21"/>
      <c r="I4346" s="21"/>
      <c r="N4346" s="8"/>
      <c r="O4346"/>
      <c r="P4346"/>
      <c r="Q4346"/>
    </row>
    <row r="4347" spans="1:17" s="7" customFormat="1" x14ac:dyDescent="0.25">
      <c r="A4347" s="21"/>
      <c r="I4347" s="21"/>
      <c r="N4347" s="8"/>
      <c r="O4347"/>
      <c r="P4347"/>
      <c r="Q4347"/>
    </row>
    <row r="4348" spans="1:17" s="7" customFormat="1" x14ac:dyDescent="0.25">
      <c r="A4348" s="21"/>
      <c r="I4348" s="21"/>
      <c r="N4348" s="8"/>
      <c r="O4348"/>
      <c r="P4348"/>
      <c r="Q4348"/>
    </row>
    <row r="4349" spans="1:17" s="7" customFormat="1" x14ac:dyDescent="0.25">
      <c r="A4349" s="21"/>
      <c r="I4349" s="21"/>
      <c r="N4349" s="8"/>
      <c r="O4349"/>
      <c r="P4349"/>
      <c r="Q4349"/>
    </row>
    <row r="4350" spans="1:17" s="7" customFormat="1" x14ac:dyDescent="0.25">
      <c r="A4350" s="21"/>
      <c r="I4350" s="21"/>
      <c r="N4350" s="8"/>
      <c r="O4350"/>
      <c r="P4350"/>
      <c r="Q4350"/>
    </row>
    <row r="4351" spans="1:17" s="7" customFormat="1" x14ac:dyDescent="0.25">
      <c r="A4351" s="21"/>
      <c r="I4351" s="21"/>
      <c r="N4351" s="8"/>
      <c r="O4351"/>
      <c r="P4351"/>
      <c r="Q4351"/>
    </row>
    <row r="4352" spans="1:17" s="7" customFormat="1" x14ac:dyDescent="0.25">
      <c r="A4352" s="21"/>
      <c r="I4352" s="21"/>
      <c r="N4352" s="8"/>
      <c r="O4352"/>
      <c r="P4352"/>
      <c r="Q4352"/>
    </row>
    <row r="4353" spans="1:17" s="7" customFormat="1" x14ac:dyDescent="0.25">
      <c r="A4353" s="21"/>
      <c r="I4353" s="21"/>
      <c r="N4353" s="8"/>
      <c r="O4353"/>
      <c r="P4353"/>
      <c r="Q4353"/>
    </row>
    <row r="4354" spans="1:17" s="7" customFormat="1" x14ac:dyDescent="0.25">
      <c r="A4354" s="21"/>
      <c r="I4354" s="21"/>
      <c r="N4354" s="8"/>
      <c r="O4354"/>
      <c r="P4354"/>
      <c r="Q4354"/>
    </row>
    <row r="4355" spans="1:17" s="7" customFormat="1" x14ac:dyDescent="0.25">
      <c r="A4355" s="21"/>
      <c r="I4355" s="21"/>
      <c r="N4355" s="8"/>
      <c r="O4355"/>
      <c r="P4355"/>
      <c r="Q4355"/>
    </row>
    <row r="4356" spans="1:17" s="7" customFormat="1" x14ac:dyDescent="0.25">
      <c r="A4356" s="21"/>
      <c r="I4356" s="21"/>
      <c r="N4356" s="8"/>
      <c r="O4356"/>
      <c r="P4356"/>
      <c r="Q4356"/>
    </row>
    <row r="4357" spans="1:17" s="7" customFormat="1" x14ac:dyDescent="0.25">
      <c r="A4357" s="21"/>
      <c r="I4357" s="21"/>
      <c r="N4357" s="8"/>
      <c r="O4357"/>
      <c r="P4357"/>
      <c r="Q4357"/>
    </row>
    <row r="4358" spans="1:17" s="7" customFormat="1" x14ac:dyDescent="0.25">
      <c r="A4358" s="21"/>
      <c r="I4358" s="21"/>
      <c r="N4358" s="8"/>
      <c r="O4358"/>
      <c r="P4358"/>
      <c r="Q4358"/>
    </row>
    <row r="4359" spans="1:17" s="7" customFormat="1" x14ac:dyDescent="0.25">
      <c r="A4359" s="21"/>
      <c r="I4359" s="21"/>
      <c r="N4359" s="8"/>
      <c r="O4359"/>
      <c r="P4359"/>
      <c r="Q4359"/>
    </row>
    <row r="4360" spans="1:17" s="7" customFormat="1" x14ac:dyDescent="0.25">
      <c r="A4360" s="21"/>
      <c r="I4360" s="21"/>
      <c r="N4360" s="8"/>
      <c r="O4360"/>
      <c r="P4360"/>
      <c r="Q4360"/>
    </row>
    <row r="4361" spans="1:17" s="7" customFormat="1" x14ac:dyDescent="0.25">
      <c r="A4361" s="21"/>
      <c r="I4361" s="21"/>
      <c r="N4361" s="8"/>
      <c r="O4361"/>
      <c r="P4361"/>
      <c r="Q4361"/>
    </row>
    <row r="4362" spans="1:17" s="7" customFormat="1" x14ac:dyDescent="0.25">
      <c r="A4362" s="21"/>
      <c r="I4362" s="21"/>
      <c r="N4362" s="8"/>
      <c r="O4362"/>
      <c r="P4362"/>
      <c r="Q4362"/>
    </row>
    <row r="4363" spans="1:17" s="7" customFormat="1" x14ac:dyDescent="0.25">
      <c r="A4363" s="21"/>
      <c r="I4363" s="21"/>
      <c r="N4363" s="8"/>
      <c r="O4363"/>
      <c r="P4363"/>
      <c r="Q4363"/>
    </row>
    <row r="4364" spans="1:17" s="7" customFormat="1" x14ac:dyDescent="0.25">
      <c r="A4364" s="21"/>
      <c r="I4364" s="21"/>
      <c r="N4364" s="8"/>
      <c r="O4364"/>
      <c r="P4364"/>
      <c r="Q4364"/>
    </row>
    <row r="4365" spans="1:17" s="7" customFormat="1" x14ac:dyDescent="0.25">
      <c r="A4365" s="21"/>
      <c r="I4365" s="21"/>
      <c r="N4365" s="8"/>
      <c r="O4365"/>
      <c r="P4365"/>
      <c r="Q4365"/>
    </row>
    <row r="4366" spans="1:17" s="7" customFormat="1" x14ac:dyDescent="0.25">
      <c r="A4366" s="21"/>
      <c r="I4366" s="21"/>
      <c r="N4366" s="8"/>
      <c r="O4366"/>
      <c r="P4366"/>
      <c r="Q4366"/>
    </row>
    <row r="4367" spans="1:17" s="7" customFormat="1" x14ac:dyDescent="0.25">
      <c r="A4367" s="21"/>
      <c r="I4367" s="21"/>
      <c r="N4367" s="8"/>
      <c r="O4367"/>
      <c r="P4367"/>
      <c r="Q4367"/>
    </row>
    <row r="4368" spans="1:17" s="7" customFormat="1" x14ac:dyDescent="0.25">
      <c r="A4368" s="21"/>
      <c r="I4368" s="21"/>
      <c r="N4368" s="8"/>
      <c r="O4368"/>
      <c r="P4368"/>
      <c r="Q4368"/>
    </row>
    <row r="4369" spans="1:17" s="7" customFormat="1" x14ac:dyDescent="0.25">
      <c r="A4369" s="21"/>
      <c r="I4369" s="21"/>
      <c r="N4369" s="8"/>
      <c r="O4369"/>
      <c r="P4369"/>
      <c r="Q4369"/>
    </row>
    <row r="4370" spans="1:17" s="7" customFormat="1" x14ac:dyDescent="0.25">
      <c r="A4370" s="21"/>
      <c r="I4370" s="21"/>
      <c r="N4370" s="8"/>
      <c r="O4370"/>
      <c r="P4370"/>
      <c r="Q4370"/>
    </row>
    <row r="4371" spans="1:17" s="7" customFormat="1" x14ac:dyDescent="0.25">
      <c r="A4371" s="21"/>
      <c r="I4371" s="21"/>
      <c r="N4371" s="8"/>
      <c r="O4371"/>
      <c r="P4371"/>
      <c r="Q4371"/>
    </row>
    <row r="4372" spans="1:17" s="7" customFormat="1" x14ac:dyDescent="0.25">
      <c r="A4372" s="21"/>
      <c r="I4372" s="21"/>
      <c r="N4372" s="8"/>
      <c r="O4372"/>
      <c r="P4372"/>
      <c r="Q4372"/>
    </row>
    <row r="4373" spans="1:17" s="7" customFormat="1" x14ac:dyDescent="0.25">
      <c r="A4373" s="21"/>
      <c r="I4373" s="21"/>
      <c r="N4373" s="8"/>
      <c r="O4373"/>
      <c r="P4373"/>
      <c r="Q4373"/>
    </row>
    <row r="4374" spans="1:17" s="7" customFormat="1" x14ac:dyDescent="0.25">
      <c r="A4374" s="21"/>
      <c r="I4374" s="21"/>
      <c r="N4374" s="8"/>
      <c r="O4374"/>
      <c r="P4374"/>
      <c r="Q4374"/>
    </row>
    <row r="4375" spans="1:17" s="7" customFormat="1" x14ac:dyDescent="0.25">
      <c r="A4375" s="21"/>
      <c r="I4375" s="21"/>
      <c r="N4375" s="8"/>
      <c r="O4375"/>
      <c r="P4375"/>
      <c r="Q4375"/>
    </row>
    <row r="4376" spans="1:17" s="7" customFormat="1" x14ac:dyDescent="0.25">
      <c r="A4376" s="21"/>
      <c r="I4376" s="21"/>
      <c r="N4376" s="8"/>
      <c r="O4376"/>
      <c r="P4376"/>
      <c r="Q4376"/>
    </row>
    <row r="4377" spans="1:17" s="7" customFormat="1" x14ac:dyDescent="0.25">
      <c r="A4377" s="21"/>
      <c r="I4377" s="21"/>
      <c r="N4377" s="8"/>
      <c r="O4377"/>
      <c r="P4377"/>
      <c r="Q4377"/>
    </row>
    <row r="4378" spans="1:17" s="7" customFormat="1" x14ac:dyDescent="0.25">
      <c r="A4378" s="21"/>
      <c r="I4378" s="21"/>
      <c r="N4378" s="8"/>
      <c r="O4378"/>
      <c r="P4378"/>
      <c r="Q4378"/>
    </row>
    <row r="4379" spans="1:17" s="7" customFormat="1" x14ac:dyDescent="0.25">
      <c r="A4379" s="21"/>
      <c r="I4379" s="21"/>
      <c r="N4379" s="8"/>
      <c r="O4379"/>
      <c r="P4379"/>
      <c r="Q4379"/>
    </row>
    <row r="4380" spans="1:17" s="7" customFormat="1" x14ac:dyDescent="0.25">
      <c r="A4380" s="21"/>
      <c r="I4380" s="21"/>
      <c r="N4380" s="8"/>
      <c r="O4380"/>
      <c r="P4380"/>
      <c r="Q4380"/>
    </row>
    <row r="4381" spans="1:17" s="7" customFormat="1" x14ac:dyDescent="0.25">
      <c r="A4381" s="21"/>
      <c r="I4381" s="21"/>
      <c r="N4381" s="8"/>
      <c r="O4381"/>
      <c r="P4381"/>
      <c r="Q4381"/>
    </row>
    <row r="4382" spans="1:17" s="7" customFormat="1" x14ac:dyDescent="0.25">
      <c r="A4382" s="21"/>
      <c r="I4382" s="21"/>
      <c r="N4382" s="8"/>
      <c r="O4382"/>
      <c r="P4382"/>
      <c r="Q4382"/>
    </row>
    <row r="4383" spans="1:17" s="7" customFormat="1" x14ac:dyDescent="0.25">
      <c r="A4383" s="21"/>
      <c r="I4383" s="21"/>
      <c r="N4383" s="8"/>
      <c r="O4383"/>
      <c r="P4383"/>
      <c r="Q4383"/>
    </row>
    <row r="4384" spans="1:17" s="7" customFormat="1" x14ac:dyDescent="0.25">
      <c r="A4384" s="21"/>
      <c r="I4384" s="21"/>
      <c r="N4384" s="8"/>
      <c r="O4384"/>
      <c r="P4384"/>
      <c r="Q4384"/>
    </row>
    <row r="4385" spans="1:17" s="7" customFormat="1" x14ac:dyDescent="0.25">
      <c r="A4385" s="21"/>
      <c r="I4385" s="21"/>
      <c r="N4385" s="8"/>
      <c r="O4385"/>
      <c r="P4385"/>
      <c r="Q4385"/>
    </row>
    <row r="4386" spans="1:17" s="7" customFormat="1" x14ac:dyDescent="0.25">
      <c r="A4386" s="21"/>
      <c r="I4386" s="21"/>
      <c r="N4386" s="8"/>
      <c r="O4386"/>
      <c r="P4386"/>
      <c r="Q4386"/>
    </row>
    <row r="4387" spans="1:17" s="7" customFormat="1" x14ac:dyDescent="0.25">
      <c r="A4387" s="21"/>
      <c r="I4387" s="21"/>
      <c r="N4387" s="8"/>
      <c r="O4387"/>
      <c r="P4387"/>
      <c r="Q4387"/>
    </row>
    <row r="4388" spans="1:17" s="7" customFormat="1" x14ac:dyDescent="0.25">
      <c r="A4388" s="21"/>
      <c r="I4388" s="21"/>
      <c r="N4388" s="8"/>
      <c r="O4388"/>
      <c r="P4388"/>
      <c r="Q4388"/>
    </row>
    <row r="4389" spans="1:17" s="7" customFormat="1" x14ac:dyDescent="0.25">
      <c r="A4389" s="21"/>
      <c r="I4389" s="21"/>
      <c r="N4389" s="8"/>
      <c r="O4389"/>
      <c r="P4389"/>
      <c r="Q4389"/>
    </row>
    <row r="4390" spans="1:17" s="7" customFormat="1" x14ac:dyDescent="0.25">
      <c r="A4390" s="21"/>
      <c r="I4390" s="21"/>
      <c r="N4390" s="8"/>
      <c r="O4390"/>
      <c r="P4390"/>
      <c r="Q4390"/>
    </row>
    <row r="4391" spans="1:17" s="7" customFormat="1" x14ac:dyDescent="0.25">
      <c r="A4391" s="21"/>
      <c r="I4391" s="21"/>
      <c r="N4391" s="8"/>
      <c r="O4391"/>
      <c r="P4391"/>
      <c r="Q4391"/>
    </row>
    <row r="4392" spans="1:17" s="7" customFormat="1" x14ac:dyDescent="0.25">
      <c r="A4392" s="21"/>
      <c r="I4392" s="21"/>
      <c r="N4392" s="8"/>
      <c r="O4392"/>
      <c r="P4392"/>
      <c r="Q4392"/>
    </row>
    <row r="4393" spans="1:17" s="7" customFormat="1" x14ac:dyDescent="0.25">
      <c r="A4393" s="21"/>
      <c r="I4393" s="21"/>
      <c r="N4393" s="8"/>
      <c r="O4393"/>
      <c r="P4393"/>
      <c r="Q4393"/>
    </row>
    <row r="4394" spans="1:17" s="7" customFormat="1" x14ac:dyDescent="0.25">
      <c r="A4394" s="21"/>
      <c r="I4394" s="21"/>
      <c r="N4394" s="8"/>
      <c r="O4394"/>
      <c r="P4394"/>
      <c r="Q4394"/>
    </row>
    <row r="4395" spans="1:17" s="7" customFormat="1" x14ac:dyDescent="0.25">
      <c r="A4395" s="21"/>
      <c r="I4395" s="21"/>
      <c r="N4395" s="8"/>
      <c r="O4395"/>
      <c r="P4395"/>
      <c r="Q4395"/>
    </row>
    <row r="4396" spans="1:17" s="7" customFormat="1" x14ac:dyDescent="0.25">
      <c r="A4396" s="21"/>
      <c r="I4396" s="21"/>
      <c r="N4396" s="8"/>
      <c r="O4396"/>
      <c r="P4396"/>
      <c r="Q4396"/>
    </row>
    <row r="4397" spans="1:17" s="7" customFormat="1" x14ac:dyDescent="0.25">
      <c r="A4397" s="21"/>
      <c r="I4397" s="21"/>
      <c r="N4397" s="8"/>
      <c r="O4397"/>
      <c r="P4397"/>
      <c r="Q4397"/>
    </row>
    <row r="4398" spans="1:17" s="7" customFormat="1" x14ac:dyDescent="0.25">
      <c r="A4398" s="21"/>
      <c r="I4398" s="21"/>
      <c r="N4398" s="8"/>
      <c r="O4398"/>
      <c r="P4398"/>
      <c r="Q4398"/>
    </row>
    <row r="4399" spans="1:17" s="7" customFormat="1" x14ac:dyDescent="0.25">
      <c r="A4399" s="21"/>
      <c r="I4399" s="21"/>
      <c r="N4399" s="8"/>
      <c r="O4399"/>
      <c r="P4399"/>
      <c r="Q4399"/>
    </row>
    <row r="4400" spans="1:17" s="7" customFormat="1" x14ac:dyDescent="0.25">
      <c r="A4400" s="21"/>
      <c r="I4400" s="21"/>
      <c r="N4400" s="8"/>
      <c r="O4400"/>
      <c r="P4400"/>
      <c r="Q4400"/>
    </row>
    <row r="4401" spans="1:17" s="7" customFormat="1" x14ac:dyDescent="0.25">
      <c r="A4401" s="21"/>
      <c r="I4401" s="21"/>
      <c r="N4401" s="8"/>
      <c r="O4401"/>
      <c r="P4401"/>
      <c r="Q4401"/>
    </row>
    <row r="4402" spans="1:17" s="7" customFormat="1" x14ac:dyDescent="0.25">
      <c r="A4402" s="21"/>
      <c r="I4402" s="21"/>
      <c r="N4402" s="8"/>
      <c r="O4402"/>
      <c r="P4402"/>
      <c r="Q4402"/>
    </row>
    <row r="4403" spans="1:17" s="7" customFormat="1" x14ac:dyDescent="0.25">
      <c r="A4403" s="21"/>
      <c r="I4403" s="21"/>
      <c r="N4403" s="8"/>
      <c r="O4403"/>
      <c r="P4403"/>
      <c r="Q4403"/>
    </row>
    <row r="4404" spans="1:17" s="7" customFormat="1" x14ac:dyDescent="0.25">
      <c r="A4404" s="21"/>
      <c r="I4404" s="21"/>
      <c r="N4404" s="8"/>
      <c r="O4404"/>
      <c r="P4404"/>
      <c r="Q4404"/>
    </row>
    <row r="4405" spans="1:17" s="7" customFormat="1" x14ac:dyDescent="0.25">
      <c r="A4405" s="21"/>
      <c r="I4405" s="21"/>
      <c r="N4405" s="8"/>
      <c r="O4405"/>
      <c r="P4405"/>
      <c r="Q4405"/>
    </row>
    <row r="4406" spans="1:17" s="7" customFormat="1" x14ac:dyDescent="0.25">
      <c r="A4406" s="21"/>
      <c r="I4406" s="21"/>
      <c r="N4406" s="8"/>
      <c r="O4406"/>
      <c r="P4406"/>
      <c r="Q4406"/>
    </row>
    <row r="4407" spans="1:17" s="7" customFormat="1" x14ac:dyDescent="0.25">
      <c r="A4407" s="21"/>
      <c r="I4407" s="21"/>
      <c r="N4407" s="8"/>
      <c r="O4407"/>
      <c r="P4407"/>
      <c r="Q4407"/>
    </row>
    <row r="4408" spans="1:17" s="7" customFormat="1" x14ac:dyDescent="0.25">
      <c r="A4408" s="21"/>
      <c r="I4408" s="21"/>
      <c r="N4408" s="8"/>
      <c r="O4408"/>
      <c r="P4408"/>
      <c r="Q4408"/>
    </row>
    <row r="4409" spans="1:17" s="7" customFormat="1" x14ac:dyDescent="0.25">
      <c r="A4409" s="21"/>
      <c r="I4409" s="21"/>
      <c r="N4409" s="8"/>
      <c r="O4409"/>
      <c r="P4409"/>
      <c r="Q4409"/>
    </row>
    <row r="4410" spans="1:17" s="7" customFormat="1" x14ac:dyDescent="0.25">
      <c r="A4410" s="21"/>
      <c r="I4410" s="21"/>
      <c r="N4410" s="8"/>
      <c r="O4410"/>
      <c r="P4410"/>
      <c r="Q4410"/>
    </row>
    <row r="4411" spans="1:17" s="7" customFormat="1" x14ac:dyDescent="0.25">
      <c r="A4411" s="21"/>
      <c r="I4411" s="21"/>
      <c r="N4411" s="8"/>
      <c r="O4411"/>
      <c r="P4411"/>
      <c r="Q4411"/>
    </row>
    <row r="4412" spans="1:17" s="7" customFormat="1" x14ac:dyDescent="0.25">
      <c r="A4412" s="21"/>
      <c r="I4412" s="21"/>
      <c r="N4412" s="8"/>
      <c r="O4412"/>
      <c r="P4412"/>
      <c r="Q4412"/>
    </row>
    <row r="4413" spans="1:17" s="7" customFormat="1" x14ac:dyDescent="0.25">
      <c r="A4413" s="21"/>
      <c r="I4413" s="21"/>
      <c r="N4413" s="8"/>
      <c r="O4413"/>
      <c r="P4413"/>
      <c r="Q4413"/>
    </row>
    <row r="4414" spans="1:17" s="7" customFormat="1" x14ac:dyDescent="0.25">
      <c r="A4414" s="21"/>
      <c r="I4414" s="21"/>
      <c r="N4414" s="8"/>
      <c r="O4414"/>
      <c r="P4414"/>
      <c r="Q4414"/>
    </row>
    <row r="4415" spans="1:17" s="7" customFormat="1" x14ac:dyDescent="0.25">
      <c r="A4415" s="21"/>
      <c r="I4415" s="21"/>
      <c r="N4415" s="8"/>
      <c r="O4415"/>
      <c r="P4415"/>
      <c r="Q4415"/>
    </row>
    <row r="4416" spans="1:17" s="7" customFormat="1" x14ac:dyDescent="0.25">
      <c r="A4416" s="21"/>
      <c r="I4416" s="21"/>
      <c r="N4416" s="8"/>
      <c r="O4416"/>
      <c r="P4416"/>
      <c r="Q4416"/>
    </row>
    <row r="4417" spans="1:17" s="7" customFormat="1" x14ac:dyDescent="0.25">
      <c r="A4417" s="21"/>
      <c r="I4417" s="21"/>
      <c r="N4417" s="8"/>
      <c r="O4417"/>
      <c r="P4417"/>
      <c r="Q4417"/>
    </row>
    <row r="4418" spans="1:17" s="7" customFormat="1" x14ac:dyDescent="0.25">
      <c r="A4418" s="21"/>
      <c r="I4418" s="21"/>
      <c r="N4418" s="8"/>
      <c r="O4418"/>
      <c r="P4418"/>
      <c r="Q4418"/>
    </row>
    <row r="4419" spans="1:17" s="7" customFormat="1" x14ac:dyDescent="0.25">
      <c r="A4419" s="21"/>
      <c r="I4419" s="21"/>
      <c r="N4419" s="8"/>
      <c r="O4419"/>
      <c r="P4419"/>
      <c r="Q4419"/>
    </row>
    <row r="4420" spans="1:17" s="7" customFormat="1" x14ac:dyDescent="0.25">
      <c r="A4420" s="21"/>
      <c r="I4420" s="21"/>
      <c r="N4420" s="8"/>
      <c r="O4420"/>
      <c r="P4420"/>
      <c r="Q4420"/>
    </row>
    <row r="4421" spans="1:17" s="7" customFormat="1" x14ac:dyDescent="0.25">
      <c r="A4421" s="21"/>
      <c r="I4421" s="21"/>
      <c r="N4421" s="8"/>
      <c r="O4421"/>
      <c r="P4421"/>
      <c r="Q4421"/>
    </row>
    <row r="4422" spans="1:17" s="7" customFormat="1" x14ac:dyDescent="0.25">
      <c r="A4422" s="21"/>
      <c r="I4422" s="21"/>
      <c r="N4422" s="8"/>
      <c r="O4422"/>
      <c r="P4422"/>
      <c r="Q4422"/>
    </row>
    <row r="4423" spans="1:17" s="7" customFormat="1" x14ac:dyDescent="0.25">
      <c r="A4423" s="21"/>
      <c r="I4423" s="21"/>
      <c r="N4423" s="8"/>
      <c r="O4423"/>
      <c r="P4423"/>
      <c r="Q4423"/>
    </row>
    <row r="4424" spans="1:17" s="7" customFormat="1" x14ac:dyDescent="0.25">
      <c r="A4424" s="21"/>
      <c r="I4424" s="21"/>
      <c r="N4424" s="8"/>
      <c r="O4424"/>
      <c r="P4424"/>
      <c r="Q4424"/>
    </row>
    <row r="4425" spans="1:17" s="7" customFormat="1" x14ac:dyDescent="0.25">
      <c r="A4425" s="21"/>
      <c r="I4425" s="21"/>
      <c r="N4425" s="8"/>
      <c r="O4425"/>
      <c r="P4425"/>
      <c r="Q4425"/>
    </row>
    <row r="4426" spans="1:17" s="7" customFormat="1" x14ac:dyDescent="0.25">
      <c r="A4426" s="21"/>
      <c r="I4426" s="21"/>
      <c r="N4426" s="8"/>
      <c r="O4426"/>
      <c r="P4426"/>
      <c r="Q4426"/>
    </row>
    <row r="4427" spans="1:17" s="7" customFormat="1" x14ac:dyDescent="0.25">
      <c r="A4427" s="21"/>
      <c r="I4427" s="21"/>
      <c r="N4427" s="8"/>
      <c r="O4427"/>
      <c r="P4427"/>
      <c r="Q4427"/>
    </row>
    <row r="4428" spans="1:17" s="7" customFormat="1" x14ac:dyDescent="0.25">
      <c r="A4428" s="21"/>
      <c r="I4428" s="21"/>
      <c r="N4428" s="8"/>
      <c r="O4428"/>
      <c r="P4428"/>
      <c r="Q4428"/>
    </row>
    <row r="4429" spans="1:17" s="7" customFormat="1" x14ac:dyDescent="0.25">
      <c r="A4429" s="21"/>
      <c r="I4429" s="21"/>
      <c r="N4429" s="8"/>
      <c r="O4429"/>
      <c r="P4429"/>
      <c r="Q4429"/>
    </row>
    <row r="4430" spans="1:17" s="7" customFormat="1" x14ac:dyDescent="0.25">
      <c r="A4430" s="21"/>
      <c r="I4430" s="21"/>
      <c r="N4430" s="8"/>
      <c r="O4430"/>
      <c r="P4430"/>
      <c r="Q4430"/>
    </row>
    <row r="4431" spans="1:17" s="7" customFormat="1" x14ac:dyDescent="0.25">
      <c r="A4431" s="21"/>
      <c r="I4431" s="21"/>
      <c r="N4431" s="8"/>
      <c r="O4431"/>
      <c r="P4431"/>
      <c r="Q4431"/>
    </row>
    <row r="4432" spans="1:17" s="7" customFormat="1" x14ac:dyDescent="0.25">
      <c r="A4432" s="21"/>
      <c r="I4432" s="21"/>
      <c r="N4432" s="8"/>
      <c r="O4432"/>
      <c r="P4432"/>
      <c r="Q4432"/>
    </row>
    <row r="4433" spans="1:17" s="7" customFormat="1" x14ac:dyDescent="0.25">
      <c r="A4433" s="21"/>
      <c r="I4433" s="21"/>
      <c r="N4433" s="8"/>
      <c r="O4433"/>
      <c r="P4433"/>
      <c r="Q4433"/>
    </row>
    <row r="4434" spans="1:17" s="7" customFormat="1" x14ac:dyDescent="0.25">
      <c r="A4434" s="21"/>
      <c r="I4434" s="21"/>
      <c r="N4434" s="8"/>
      <c r="O4434"/>
      <c r="P4434"/>
      <c r="Q4434"/>
    </row>
    <row r="4435" spans="1:17" s="7" customFormat="1" x14ac:dyDescent="0.25">
      <c r="A4435" s="21"/>
      <c r="I4435" s="21"/>
      <c r="N4435" s="8"/>
      <c r="O4435"/>
      <c r="P4435"/>
      <c r="Q4435"/>
    </row>
    <row r="4436" spans="1:17" s="7" customFormat="1" x14ac:dyDescent="0.25">
      <c r="A4436" s="21"/>
      <c r="I4436" s="21"/>
      <c r="N4436" s="8"/>
      <c r="O4436"/>
      <c r="P4436"/>
      <c r="Q4436"/>
    </row>
    <row r="4437" spans="1:17" s="7" customFormat="1" x14ac:dyDescent="0.25">
      <c r="A4437" s="21"/>
      <c r="I4437" s="21"/>
      <c r="N4437" s="8"/>
      <c r="O4437"/>
      <c r="P4437"/>
      <c r="Q4437"/>
    </row>
    <row r="4438" spans="1:17" s="7" customFormat="1" x14ac:dyDescent="0.25">
      <c r="A4438" s="21"/>
      <c r="I4438" s="21"/>
      <c r="N4438" s="8"/>
      <c r="O4438"/>
      <c r="P4438"/>
      <c r="Q4438"/>
    </row>
    <row r="4439" spans="1:17" s="7" customFormat="1" x14ac:dyDescent="0.25">
      <c r="A4439" s="21"/>
      <c r="I4439" s="21"/>
      <c r="N4439" s="8"/>
      <c r="O4439"/>
      <c r="P4439"/>
      <c r="Q4439"/>
    </row>
    <row r="4440" spans="1:17" s="7" customFormat="1" x14ac:dyDescent="0.25">
      <c r="A4440" s="21"/>
      <c r="I4440" s="21"/>
      <c r="N4440" s="8"/>
      <c r="O4440"/>
      <c r="P4440"/>
      <c r="Q4440"/>
    </row>
    <row r="4441" spans="1:17" s="7" customFormat="1" x14ac:dyDescent="0.25">
      <c r="A4441" s="21"/>
      <c r="I4441" s="21"/>
      <c r="N4441" s="8"/>
      <c r="O4441"/>
      <c r="P4441"/>
      <c r="Q4441"/>
    </row>
    <row r="4442" spans="1:17" s="7" customFormat="1" x14ac:dyDescent="0.25">
      <c r="A4442" s="21"/>
      <c r="I4442" s="21"/>
      <c r="N4442" s="8"/>
      <c r="O4442"/>
      <c r="P4442"/>
      <c r="Q4442"/>
    </row>
    <row r="4443" spans="1:17" s="7" customFormat="1" x14ac:dyDescent="0.25">
      <c r="A4443" s="21"/>
      <c r="I4443" s="21"/>
      <c r="N4443" s="8"/>
      <c r="O4443"/>
      <c r="P4443"/>
      <c r="Q4443"/>
    </row>
    <row r="4444" spans="1:17" s="7" customFormat="1" x14ac:dyDescent="0.25">
      <c r="A4444" s="21"/>
      <c r="I4444" s="21"/>
      <c r="N4444" s="8"/>
      <c r="O4444"/>
      <c r="P4444"/>
      <c r="Q4444"/>
    </row>
    <row r="4445" spans="1:17" s="7" customFormat="1" x14ac:dyDescent="0.25">
      <c r="A4445" s="21"/>
      <c r="I4445" s="21"/>
      <c r="N4445" s="8"/>
      <c r="O4445"/>
      <c r="P4445"/>
      <c r="Q4445"/>
    </row>
    <row r="4446" spans="1:17" s="7" customFormat="1" x14ac:dyDescent="0.25">
      <c r="A4446" s="21"/>
      <c r="I4446" s="21"/>
      <c r="N4446" s="8"/>
      <c r="O4446"/>
      <c r="P4446"/>
      <c r="Q4446"/>
    </row>
    <row r="4447" spans="1:17" s="7" customFormat="1" x14ac:dyDescent="0.25">
      <c r="A4447" s="21"/>
      <c r="I4447" s="21"/>
      <c r="N4447" s="8"/>
      <c r="O4447"/>
      <c r="P4447"/>
      <c r="Q4447"/>
    </row>
    <row r="4448" spans="1:17" s="7" customFormat="1" x14ac:dyDescent="0.25">
      <c r="A4448" s="21"/>
      <c r="I4448" s="21"/>
      <c r="N4448" s="8"/>
      <c r="O4448"/>
      <c r="P4448"/>
      <c r="Q4448"/>
    </row>
    <row r="4449" spans="1:17" s="7" customFormat="1" x14ac:dyDescent="0.25">
      <c r="A4449" s="21"/>
      <c r="I4449" s="21"/>
      <c r="N4449" s="8"/>
      <c r="O4449"/>
      <c r="P4449"/>
      <c r="Q4449"/>
    </row>
    <row r="4450" spans="1:17" s="7" customFormat="1" x14ac:dyDescent="0.25">
      <c r="A4450" s="21"/>
      <c r="I4450" s="21"/>
      <c r="N4450" s="8"/>
      <c r="O4450"/>
      <c r="P4450"/>
      <c r="Q4450"/>
    </row>
    <row r="4451" spans="1:17" s="7" customFormat="1" x14ac:dyDescent="0.25">
      <c r="A4451" s="21"/>
      <c r="I4451" s="21"/>
      <c r="N4451" s="8"/>
      <c r="O4451"/>
      <c r="P4451"/>
      <c r="Q4451"/>
    </row>
    <row r="4452" spans="1:17" s="7" customFormat="1" x14ac:dyDescent="0.25">
      <c r="A4452" s="21"/>
      <c r="I4452" s="21"/>
      <c r="N4452" s="8"/>
      <c r="O4452"/>
      <c r="P4452"/>
      <c r="Q4452"/>
    </row>
    <row r="4453" spans="1:17" s="7" customFormat="1" x14ac:dyDescent="0.25">
      <c r="A4453" s="21"/>
      <c r="I4453" s="21"/>
      <c r="N4453" s="8"/>
      <c r="O4453"/>
      <c r="P4453"/>
      <c r="Q4453"/>
    </row>
    <row r="4454" spans="1:17" s="7" customFormat="1" x14ac:dyDescent="0.25">
      <c r="A4454" s="21"/>
      <c r="I4454" s="21"/>
      <c r="N4454" s="8"/>
      <c r="O4454"/>
      <c r="P4454"/>
      <c r="Q4454"/>
    </row>
    <row r="4455" spans="1:17" s="7" customFormat="1" x14ac:dyDescent="0.25">
      <c r="A4455" s="21"/>
      <c r="I4455" s="21"/>
      <c r="N4455" s="8"/>
      <c r="O4455"/>
      <c r="P4455"/>
      <c r="Q4455"/>
    </row>
    <row r="4456" spans="1:17" s="7" customFormat="1" x14ac:dyDescent="0.25">
      <c r="A4456" s="21"/>
      <c r="I4456" s="21"/>
      <c r="N4456" s="8"/>
      <c r="O4456"/>
      <c r="P4456"/>
      <c r="Q4456"/>
    </row>
    <row r="4457" spans="1:17" s="7" customFormat="1" x14ac:dyDescent="0.25">
      <c r="A4457" s="21"/>
      <c r="I4457" s="21"/>
      <c r="N4457" s="8"/>
      <c r="O4457"/>
      <c r="P4457"/>
      <c r="Q4457"/>
    </row>
    <row r="4458" spans="1:17" s="7" customFormat="1" x14ac:dyDescent="0.25">
      <c r="A4458" s="21"/>
      <c r="I4458" s="21"/>
      <c r="N4458" s="8"/>
      <c r="O4458"/>
      <c r="P4458"/>
      <c r="Q4458"/>
    </row>
    <row r="4459" spans="1:17" s="7" customFormat="1" x14ac:dyDescent="0.25">
      <c r="A4459" s="21"/>
      <c r="I4459" s="21"/>
      <c r="N4459" s="8"/>
      <c r="O4459"/>
      <c r="P4459"/>
      <c r="Q4459"/>
    </row>
    <row r="4460" spans="1:17" s="7" customFormat="1" x14ac:dyDescent="0.25">
      <c r="A4460" s="21"/>
      <c r="I4460" s="21"/>
      <c r="N4460" s="8"/>
      <c r="O4460"/>
      <c r="P4460"/>
      <c r="Q4460"/>
    </row>
    <row r="4461" spans="1:17" s="7" customFormat="1" x14ac:dyDescent="0.25">
      <c r="A4461" s="21"/>
      <c r="I4461" s="21"/>
      <c r="N4461" s="8"/>
      <c r="O4461"/>
      <c r="P4461"/>
      <c r="Q4461"/>
    </row>
    <row r="4462" spans="1:17" s="7" customFormat="1" x14ac:dyDescent="0.25">
      <c r="A4462" s="21"/>
      <c r="I4462" s="21"/>
      <c r="N4462" s="8"/>
      <c r="O4462"/>
      <c r="P4462"/>
      <c r="Q4462"/>
    </row>
    <row r="4463" spans="1:17" s="7" customFormat="1" x14ac:dyDescent="0.25">
      <c r="A4463" s="21"/>
      <c r="I4463" s="21"/>
      <c r="N4463" s="8"/>
      <c r="O4463"/>
      <c r="P4463"/>
      <c r="Q4463"/>
    </row>
    <row r="4464" spans="1:17" s="7" customFormat="1" x14ac:dyDescent="0.25">
      <c r="A4464" s="21"/>
      <c r="I4464" s="21"/>
      <c r="N4464" s="8"/>
      <c r="O4464"/>
      <c r="P4464"/>
      <c r="Q4464"/>
    </row>
    <row r="4465" spans="1:17" s="7" customFormat="1" x14ac:dyDescent="0.25">
      <c r="A4465" s="21"/>
      <c r="I4465" s="21"/>
      <c r="N4465" s="8"/>
      <c r="O4465"/>
      <c r="P4465"/>
      <c r="Q4465"/>
    </row>
    <row r="4466" spans="1:17" s="7" customFormat="1" x14ac:dyDescent="0.25">
      <c r="A4466" s="21"/>
      <c r="I4466" s="21"/>
      <c r="N4466" s="8"/>
      <c r="O4466"/>
      <c r="P4466"/>
      <c r="Q4466"/>
    </row>
    <row r="4467" spans="1:17" s="7" customFormat="1" x14ac:dyDescent="0.25">
      <c r="A4467" s="21"/>
      <c r="I4467" s="21"/>
      <c r="N4467" s="8"/>
      <c r="O4467"/>
      <c r="P4467"/>
      <c r="Q4467"/>
    </row>
    <row r="4468" spans="1:17" s="7" customFormat="1" x14ac:dyDescent="0.25">
      <c r="A4468" s="21"/>
      <c r="I4468" s="21"/>
      <c r="N4468" s="8"/>
      <c r="O4468"/>
      <c r="P4468"/>
      <c r="Q4468"/>
    </row>
    <row r="4469" spans="1:17" s="7" customFormat="1" x14ac:dyDescent="0.25">
      <c r="A4469" s="21"/>
      <c r="I4469" s="21"/>
      <c r="N4469" s="8"/>
      <c r="O4469"/>
      <c r="P4469"/>
      <c r="Q4469"/>
    </row>
    <row r="4470" spans="1:17" s="7" customFormat="1" x14ac:dyDescent="0.25">
      <c r="A4470" s="21"/>
      <c r="I4470" s="21"/>
      <c r="N4470" s="8"/>
      <c r="O4470"/>
      <c r="P4470"/>
      <c r="Q4470"/>
    </row>
    <row r="4471" spans="1:17" s="7" customFormat="1" x14ac:dyDescent="0.25">
      <c r="A4471" s="21"/>
      <c r="I4471" s="21"/>
      <c r="N4471" s="8"/>
      <c r="O4471"/>
      <c r="P4471"/>
      <c r="Q4471"/>
    </row>
    <row r="4472" spans="1:17" s="7" customFormat="1" x14ac:dyDescent="0.25">
      <c r="A4472" s="21"/>
      <c r="I4472" s="21"/>
      <c r="N4472" s="8"/>
      <c r="O4472"/>
      <c r="P4472"/>
      <c r="Q4472"/>
    </row>
    <row r="4473" spans="1:17" s="7" customFormat="1" x14ac:dyDescent="0.25">
      <c r="A4473" s="21"/>
      <c r="I4473" s="21"/>
      <c r="N4473" s="8"/>
      <c r="O4473"/>
      <c r="P4473"/>
      <c r="Q4473"/>
    </row>
    <row r="4474" spans="1:17" s="7" customFormat="1" x14ac:dyDescent="0.25">
      <c r="A4474" s="21"/>
      <c r="I4474" s="21"/>
      <c r="N4474" s="8"/>
      <c r="O4474"/>
      <c r="P4474"/>
      <c r="Q4474"/>
    </row>
    <row r="4475" spans="1:17" s="7" customFormat="1" x14ac:dyDescent="0.25">
      <c r="A4475" s="21"/>
      <c r="I4475" s="21"/>
      <c r="N4475" s="8"/>
      <c r="O4475"/>
      <c r="P4475"/>
      <c r="Q4475"/>
    </row>
    <row r="4476" spans="1:17" s="7" customFormat="1" x14ac:dyDescent="0.25">
      <c r="A4476" s="21"/>
      <c r="I4476" s="21"/>
      <c r="N4476" s="8"/>
      <c r="O4476"/>
      <c r="P4476"/>
      <c r="Q4476"/>
    </row>
    <row r="4477" spans="1:17" s="7" customFormat="1" x14ac:dyDescent="0.25">
      <c r="A4477" s="21"/>
      <c r="I4477" s="21"/>
      <c r="N4477" s="8"/>
      <c r="O4477"/>
      <c r="P4477"/>
      <c r="Q4477"/>
    </row>
    <row r="4478" spans="1:17" s="7" customFormat="1" x14ac:dyDescent="0.25">
      <c r="A4478" s="21"/>
      <c r="I4478" s="21"/>
      <c r="N4478" s="8"/>
      <c r="O4478"/>
      <c r="P4478"/>
      <c r="Q4478"/>
    </row>
    <row r="4479" spans="1:17" s="7" customFormat="1" x14ac:dyDescent="0.25">
      <c r="A4479" s="21"/>
      <c r="I4479" s="21"/>
      <c r="N4479" s="8"/>
      <c r="O4479"/>
      <c r="P4479"/>
      <c r="Q4479"/>
    </row>
    <row r="4480" spans="1:17" s="7" customFormat="1" x14ac:dyDescent="0.25">
      <c r="A4480" s="21"/>
      <c r="I4480" s="21"/>
      <c r="N4480" s="8"/>
      <c r="O4480"/>
      <c r="P4480"/>
      <c r="Q4480"/>
    </row>
    <row r="4481" spans="1:17" s="7" customFormat="1" x14ac:dyDescent="0.25">
      <c r="A4481" s="21"/>
      <c r="I4481" s="21"/>
      <c r="N4481" s="8"/>
      <c r="O4481"/>
      <c r="P4481"/>
      <c r="Q4481"/>
    </row>
    <row r="4482" spans="1:17" s="7" customFormat="1" x14ac:dyDescent="0.25">
      <c r="A4482" s="21"/>
      <c r="I4482" s="21"/>
      <c r="N4482" s="8"/>
      <c r="O4482"/>
      <c r="P4482"/>
      <c r="Q4482"/>
    </row>
    <row r="4483" spans="1:17" s="7" customFormat="1" x14ac:dyDescent="0.25">
      <c r="A4483" s="21"/>
      <c r="I4483" s="21"/>
      <c r="N4483" s="8"/>
      <c r="O4483"/>
      <c r="P4483"/>
      <c r="Q4483"/>
    </row>
    <row r="4484" spans="1:17" s="7" customFormat="1" x14ac:dyDescent="0.25">
      <c r="A4484" s="21"/>
      <c r="I4484" s="21"/>
      <c r="N4484" s="8"/>
      <c r="O4484"/>
      <c r="P4484"/>
      <c r="Q4484"/>
    </row>
    <row r="4485" spans="1:17" s="7" customFormat="1" x14ac:dyDescent="0.25">
      <c r="A4485" s="21"/>
      <c r="I4485" s="21"/>
      <c r="N4485" s="8"/>
      <c r="O4485"/>
      <c r="P4485"/>
      <c r="Q4485"/>
    </row>
    <row r="4486" spans="1:17" s="7" customFormat="1" x14ac:dyDescent="0.25">
      <c r="A4486" s="21"/>
      <c r="I4486" s="21"/>
      <c r="N4486" s="8"/>
      <c r="O4486"/>
      <c r="P4486"/>
      <c r="Q4486"/>
    </row>
    <row r="4487" spans="1:17" s="7" customFormat="1" x14ac:dyDescent="0.25">
      <c r="A4487" s="21"/>
      <c r="I4487" s="21"/>
      <c r="N4487" s="8"/>
      <c r="O4487"/>
      <c r="P4487"/>
      <c r="Q4487"/>
    </row>
    <row r="4488" spans="1:17" s="7" customFormat="1" x14ac:dyDescent="0.25">
      <c r="A4488" s="21"/>
      <c r="I4488" s="21"/>
      <c r="N4488" s="8"/>
      <c r="O4488"/>
      <c r="P4488"/>
      <c r="Q4488"/>
    </row>
    <row r="4489" spans="1:17" s="7" customFormat="1" x14ac:dyDescent="0.25">
      <c r="A4489" s="21"/>
      <c r="I4489" s="21"/>
      <c r="N4489" s="8"/>
      <c r="O4489"/>
      <c r="P4489"/>
      <c r="Q4489"/>
    </row>
    <row r="4490" spans="1:17" s="7" customFormat="1" x14ac:dyDescent="0.25">
      <c r="A4490" s="21"/>
      <c r="I4490" s="21"/>
      <c r="N4490" s="8"/>
      <c r="O4490"/>
      <c r="P4490"/>
      <c r="Q4490"/>
    </row>
    <row r="4491" spans="1:17" s="7" customFormat="1" x14ac:dyDescent="0.25">
      <c r="A4491" s="21"/>
      <c r="I4491" s="21"/>
      <c r="N4491" s="8"/>
      <c r="O4491"/>
      <c r="P4491"/>
      <c r="Q4491"/>
    </row>
    <row r="4492" spans="1:17" s="7" customFormat="1" x14ac:dyDescent="0.25">
      <c r="A4492" s="21"/>
      <c r="I4492" s="21"/>
      <c r="N4492" s="8"/>
      <c r="O4492"/>
      <c r="P4492"/>
      <c r="Q4492"/>
    </row>
    <row r="4493" spans="1:17" s="7" customFormat="1" x14ac:dyDescent="0.25">
      <c r="A4493" s="21"/>
      <c r="I4493" s="21"/>
      <c r="N4493" s="8"/>
      <c r="O4493"/>
      <c r="P4493"/>
      <c r="Q4493"/>
    </row>
    <row r="4494" spans="1:17" s="7" customFormat="1" x14ac:dyDescent="0.25">
      <c r="A4494" s="21"/>
      <c r="I4494" s="21"/>
      <c r="N4494" s="8"/>
      <c r="O4494"/>
      <c r="P4494"/>
      <c r="Q4494"/>
    </row>
    <row r="4495" spans="1:17" s="7" customFormat="1" x14ac:dyDescent="0.25">
      <c r="A4495" s="21"/>
      <c r="I4495" s="21"/>
      <c r="N4495" s="8"/>
      <c r="O4495"/>
      <c r="P4495"/>
      <c r="Q4495"/>
    </row>
    <row r="4496" spans="1:17" s="7" customFormat="1" x14ac:dyDescent="0.25">
      <c r="A4496" s="21"/>
      <c r="I4496" s="21"/>
      <c r="N4496" s="8"/>
      <c r="O4496"/>
      <c r="P4496"/>
      <c r="Q4496"/>
    </row>
    <row r="4497" spans="1:17" s="7" customFormat="1" x14ac:dyDescent="0.25">
      <c r="A4497" s="21"/>
      <c r="I4497" s="21"/>
      <c r="N4497" s="8"/>
      <c r="O4497"/>
      <c r="P4497"/>
      <c r="Q4497"/>
    </row>
    <row r="4498" spans="1:17" s="7" customFormat="1" x14ac:dyDescent="0.25">
      <c r="A4498" s="21"/>
      <c r="I4498" s="21"/>
      <c r="N4498" s="8"/>
      <c r="O4498"/>
      <c r="P4498"/>
      <c r="Q4498"/>
    </row>
    <row r="4499" spans="1:17" s="7" customFormat="1" x14ac:dyDescent="0.25">
      <c r="A4499" s="21"/>
      <c r="I4499" s="21"/>
      <c r="N4499" s="8"/>
      <c r="O4499"/>
      <c r="P4499"/>
      <c r="Q4499"/>
    </row>
    <row r="4500" spans="1:17" s="7" customFormat="1" x14ac:dyDescent="0.25">
      <c r="A4500" s="21"/>
      <c r="I4500" s="21"/>
      <c r="N4500" s="8"/>
      <c r="O4500"/>
      <c r="P4500"/>
      <c r="Q4500"/>
    </row>
    <row r="4501" spans="1:17" s="7" customFormat="1" x14ac:dyDescent="0.25">
      <c r="A4501" s="21"/>
      <c r="I4501" s="21"/>
      <c r="N4501" s="8"/>
      <c r="O4501"/>
      <c r="P4501"/>
      <c r="Q4501"/>
    </row>
    <row r="4502" spans="1:17" s="7" customFormat="1" x14ac:dyDescent="0.25">
      <c r="A4502" s="21"/>
      <c r="I4502" s="21"/>
      <c r="N4502" s="8"/>
      <c r="O4502"/>
      <c r="P4502"/>
      <c r="Q4502"/>
    </row>
    <row r="4503" spans="1:17" s="7" customFormat="1" x14ac:dyDescent="0.25">
      <c r="A4503" s="21"/>
      <c r="I4503" s="21"/>
      <c r="N4503" s="8"/>
      <c r="O4503"/>
      <c r="P4503"/>
      <c r="Q4503"/>
    </row>
    <row r="4504" spans="1:17" s="7" customFormat="1" x14ac:dyDescent="0.25">
      <c r="A4504" s="21"/>
      <c r="I4504" s="21"/>
      <c r="N4504" s="8"/>
      <c r="O4504"/>
      <c r="P4504"/>
      <c r="Q4504"/>
    </row>
    <row r="4505" spans="1:17" s="7" customFormat="1" x14ac:dyDescent="0.25">
      <c r="A4505" s="21"/>
      <c r="I4505" s="21"/>
      <c r="N4505" s="8"/>
      <c r="O4505"/>
      <c r="P4505"/>
      <c r="Q4505"/>
    </row>
    <row r="4506" spans="1:17" s="7" customFormat="1" x14ac:dyDescent="0.25">
      <c r="A4506" s="21"/>
      <c r="I4506" s="21"/>
      <c r="N4506" s="8"/>
      <c r="O4506"/>
      <c r="P4506"/>
      <c r="Q4506"/>
    </row>
    <row r="4507" spans="1:17" s="7" customFormat="1" x14ac:dyDescent="0.25">
      <c r="A4507" s="21"/>
      <c r="I4507" s="21"/>
      <c r="N4507" s="8"/>
      <c r="O4507"/>
      <c r="P4507"/>
      <c r="Q4507"/>
    </row>
    <row r="4508" spans="1:17" s="7" customFormat="1" x14ac:dyDescent="0.25">
      <c r="A4508" s="21"/>
      <c r="I4508" s="21"/>
      <c r="N4508" s="8"/>
      <c r="O4508"/>
      <c r="P4508"/>
      <c r="Q4508"/>
    </row>
    <row r="4509" spans="1:17" s="7" customFormat="1" x14ac:dyDescent="0.25">
      <c r="A4509" s="21"/>
      <c r="I4509" s="21"/>
      <c r="N4509" s="8"/>
      <c r="O4509"/>
      <c r="P4509"/>
      <c r="Q4509"/>
    </row>
    <row r="4510" spans="1:17" s="7" customFormat="1" x14ac:dyDescent="0.25">
      <c r="A4510" s="21"/>
      <c r="I4510" s="21"/>
      <c r="N4510" s="8"/>
      <c r="O4510"/>
      <c r="P4510"/>
      <c r="Q4510"/>
    </row>
    <row r="4511" spans="1:17" s="7" customFormat="1" x14ac:dyDescent="0.25">
      <c r="A4511" s="21"/>
      <c r="I4511" s="21"/>
      <c r="N4511" s="8"/>
      <c r="O4511"/>
      <c r="P4511"/>
      <c r="Q4511"/>
    </row>
    <row r="4512" spans="1:17" s="7" customFormat="1" x14ac:dyDescent="0.25">
      <c r="A4512" s="21"/>
      <c r="I4512" s="21"/>
      <c r="N4512" s="8"/>
      <c r="O4512"/>
      <c r="P4512"/>
      <c r="Q4512"/>
    </row>
    <row r="4513" spans="1:17" s="7" customFormat="1" x14ac:dyDescent="0.25">
      <c r="A4513" s="21"/>
      <c r="I4513" s="21"/>
      <c r="N4513" s="8"/>
      <c r="O4513"/>
      <c r="P4513"/>
      <c r="Q4513"/>
    </row>
    <row r="4514" spans="1:17" s="7" customFormat="1" x14ac:dyDescent="0.25">
      <c r="A4514" s="21"/>
      <c r="I4514" s="21"/>
      <c r="N4514" s="8"/>
      <c r="O4514"/>
      <c r="P4514"/>
      <c r="Q4514"/>
    </row>
    <row r="4515" spans="1:17" s="7" customFormat="1" x14ac:dyDescent="0.25">
      <c r="A4515" s="21"/>
      <c r="I4515" s="21"/>
      <c r="N4515" s="8"/>
      <c r="O4515"/>
      <c r="P4515"/>
      <c r="Q4515"/>
    </row>
    <row r="4516" spans="1:17" s="7" customFormat="1" x14ac:dyDescent="0.25">
      <c r="A4516" s="21"/>
      <c r="I4516" s="21"/>
      <c r="N4516" s="8"/>
      <c r="O4516"/>
      <c r="P4516"/>
      <c r="Q4516"/>
    </row>
    <row r="4517" spans="1:17" s="7" customFormat="1" x14ac:dyDescent="0.25">
      <c r="A4517" s="21"/>
      <c r="I4517" s="21"/>
      <c r="N4517" s="8"/>
      <c r="O4517"/>
      <c r="P4517"/>
      <c r="Q4517"/>
    </row>
    <row r="4518" spans="1:17" s="7" customFormat="1" x14ac:dyDescent="0.25">
      <c r="A4518" s="21"/>
      <c r="I4518" s="21"/>
      <c r="N4518" s="8"/>
      <c r="O4518"/>
      <c r="P4518"/>
      <c r="Q4518"/>
    </row>
    <row r="4519" spans="1:17" s="7" customFormat="1" x14ac:dyDescent="0.25">
      <c r="A4519" s="21"/>
      <c r="I4519" s="21"/>
      <c r="N4519" s="8"/>
      <c r="O4519"/>
      <c r="P4519"/>
      <c r="Q4519"/>
    </row>
    <row r="4520" spans="1:17" s="7" customFormat="1" x14ac:dyDescent="0.25">
      <c r="A4520" s="21"/>
      <c r="I4520" s="21"/>
      <c r="N4520" s="8"/>
      <c r="O4520"/>
      <c r="P4520"/>
      <c r="Q4520"/>
    </row>
    <row r="4521" spans="1:17" s="7" customFormat="1" x14ac:dyDescent="0.25">
      <c r="A4521" s="21"/>
      <c r="I4521" s="21"/>
      <c r="N4521" s="8"/>
      <c r="O4521"/>
      <c r="P4521"/>
      <c r="Q4521"/>
    </row>
    <row r="4522" spans="1:17" s="7" customFormat="1" x14ac:dyDescent="0.25">
      <c r="A4522" s="21"/>
      <c r="I4522" s="21"/>
      <c r="N4522" s="8"/>
      <c r="O4522"/>
      <c r="P4522"/>
      <c r="Q4522"/>
    </row>
    <row r="4523" spans="1:17" s="7" customFormat="1" x14ac:dyDescent="0.25">
      <c r="A4523" s="21"/>
      <c r="I4523" s="21"/>
      <c r="N4523" s="8"/>
      <c r="O4523"/>
      <c r="P4523"/>
      <c r="Q4523"/>
    </row>
    <row r="4524" spans="1:17" s="7" customFormat="1" x14ac:dyDescent="0.25">
      <c r="A4524" s="21"/>
      <c r="I4524" s="21"/>
      <c r="N4524" s="8"/>
      <c r="O4524"/>
      <c r="P4524"/>
      <c r="Q4524"/>
    </row>
    <row r="4525" spans="1:17" s="7" customFormat="1" x14ac:dyDescent="0.25">
      <c r="A4525" s="21"/>
      <c r="I4525" s="21"/>
      <c r="N4525" s="8"/>
      <c r="O4525"/>
      <c r="P4525"/>
      <c r="Q4525"/>
    </row>
    <row r="4526" spans="1:17" s="7" customFormat="1" x14ac:dyDescent="0.25">
      <c r="A4526" s="21"/>
      <c r="I4526" s="21"/>
      <c r="N4526" s="8"/>
      <c r="O4526"/>
      <c r="P4526"/>
      <c r="Q4526"/>
    </row>
    <row r="4527" spans="1:17" s="7" customFormat="1" x14ac:dyDescent="0.25">
      <c r="A4527" s="21"/>
      <c r="I4527" s="21"/>
      <c r="N4527" s="8"/>
      <c r="O4527"/>
      <c r="P4527"/>
      <c r="Q4527"/>
    </row>
    <row r="4528" spans="1:17" s="7" customFormat="1" x14ac:dyDescent="0.25">
      <c r="A4528" s="21"/>
      <c r="I4528" s="21"/>
      <c r="N4528" s="8"/>
      <c r="O4528"/>
      <c r="P4528"/>
      <c r="Q4528"/>
    </row>
    <row r="4529" spans="1:17" s="7" customFormat="1" x14ac:dyDescent="0.25">
      <c r="A4529" s="21"/>
      <c r="I4529" s="21"/>
      <c r="N4529" s="8"/>
      <c r="O4529"/>
      <c r="P4529"/>
      <c r="Q4529"/>
    </row>
    <row r="4530" spans="1:17" s="7" customFormat="1" x14ac:dyDescent="0.25">
      <c r="A4530" s="21"/>
      <c r="I4530" s="21"/>
      <c r="N4530" s="8"/>
      <c r="O4530"/>
      <c r="P4530"/>
      <c r="Q4530"/>
    </row>
    <row r="4531" spans="1:17" s="7" customFormat="1" x14ac:dyDescent="0.25">
      <c r="A4531" s="21"/>
      <c r="I4531" s="21"/>
      <c r="N4531" s="8"/>
      <c r="O4531"/>
      <c r="P4531"/>
      <c r="Q4531"/>
    </row>
    <row r="4532" spans="1:17" s="7" customFormat="1" x14ac:dyDescent="0.25">
      <c r="A4532" s="21"/>
      <c r="I4532" s="21"/>
      <c r="N4532" s="8"/>
      <c r="O4532"/>
      <c r="P4532"/>
      <c r="Q4532"/>
    </row>
    <row r="4533" spans="1:17" s="7" customFormat="1" x14ac:dyDescent="0.25">
      <c r="A4533" s="21"/>
      <c r="I4533" s="21"/>
      <c r="N4533" s="8"/>
      <c r="O4533"/>
      <c r="P4533"/>
      <c r="Q4533"/>
    </row>
    <row r="4534" spans="1:17" s="7" customFormat="1" x14ac:dyDescent="0.25">
      <c r="A4534" s="21"/>
      <c r="I4534" s="21"/>
      <c r="N4534" s="8"/>
      <c r="O4534"/>
      <c r="P4534"/>
      <c r="Q4534"/>
    </row>
    <row r="4535" spans="1:17" s="7" customFormat="1" x14ac:dyDescent="0.25">
      <c r="A4535" s="21"/>
      <c r="I4535" s="21"/>
      <c r="N4535" s="8"/>
      <c r="O4535"/>
      <c r="P4535"/>
      <c r="Q4535"/>
    </row>
    <row r="4536" spans="1:17" s="7" customFormat="1" x14ac:dyDescent="0.25">
      <c r="A4536" s="21"/>
      <c r="I4536" s="21"/>
      <c r="N4536" s="8"/>
      <c r="O4536"/>
      <c r="P4536"/>
      <c r="Q4536"/>
    </row>
    <row r="4537" spans="1:17" s="7" customFormat="1" x14ac:dyDescent="0.25">
      <c r="A4537" s="21"/>
      <c r="I4537" s="21"/>
      <c r="N4537" s="8"/>
      <c r="O4537"/>
      <c r="P4537"/>
      <c r="Q4537"/>
    </row>
    <row r="4538" spans="1:17" s="7" customFormat="1" x14ac:dyDescent="0.25">
      <c r="A4538" s="21"/>
      <c r="I4538" s="21"/>
      <c r="N4538" s="8"/>
      <c r="O4538"/>
      <c r="P4538"/>
      <c r="Q4538"/>
    </row>
    <row r="4539" spans="1:17" s="7" customFormat="1" x14ac:dyDescent="0.25">
      <c r="A4539" s="21"/>
      <c r="I4539" s="21"/>
      <c r="N4539" s="8"/>
      <c r="O4539"/>
      <c r="P4539"/>
      <c r="Q4539"/>
    </row>
    <row r="4540" spans="1:17" s="7" customFormat="1" x14ac:dyDescent="0.25">
      <c r="A4540" s="21"/>
      <c r="I4540" s="21"/>
      <c r="N4540" s="8"/>
      <c r="O4540"/>
      <c r="P4540"/>
      <c r="Q4540"/>
    </row>
    <row r="4541" spans="1:17" s="7" customFormat="1" x14ac:dyDescent="0.25">
      <c r="A4541" s="21"/>
      <c r="I4541" s="21"/>
      <c r="N4541" s="8"/>
      <c r="O4541"/>
      <c r="P4541"/>
      <c r="Q4541"/>
    </row>
    <row r="4542" spans="1:17" s="7" customFormat="1" x14ac:dyDescent="0.25">
      <c r="A4542" s="21"/>
      <c r="I4542" s="21"/>
      <c r="N4542" s="8"/>
      <c r="O4542"/>
      <c r="P4542"/>
      <c r="Q4542"/>
    </row>
    <row r="4543" spans="1:17" s="7" customFormat="1" x14ac:dyDescent="0.25">
      <c r="A4543" s="21"/>
      <c r="I4543" s="21"/>
      <c r="N4543" s="8"/>
      <c r="O4543"/>
      <c r="P4543"/>
      <c r="Q4543"/>
    </row>
    <row r="4544" spans="1:17" s="7" customFormat="1" x14ac:dyDescent="0.25">
      <c r="A4544" s="21"/>
      <c r="I4544" s="21"/>
      <c r="N4544" s="8"/>
      <c r="O4544"/>
      <c r="P4544"/>
      <c r="Q4544"/>
    </row>
    <row r="4545" spans="1:17" s="7" customFormat="1" x14ac:dyDescent="0.25">
      <c r="A4545" s="21"/>
      <c r="I4545" s="21"/>
      <c r="N4545" s="8"/>
      <c r="O4545"/>
      <c r="P4545"/>
      <c r="Q4545"/>
    </row>
    <row r="4546" spans="1:17" s="7" customFormat="1" x14ac:dyDescent="0.25">
      <c r="A4546" s="21"/>
      <c r="I4546" s="21"/>
      <c r="N4546" s="8"/>
      <c r="O4546"/>
      <c r="P4546"/>
      <c r="Q4546"/>
    </row>
    <row r="4547" spans="1:17" s="7" customFormat="1" x14ac:dyDescent="0.25">
      <c r="A4547" s="21"/>
      <c r="I4547" s="21"/>
      <c r="N4547" s="8"/>
      <c r="O4547"/>
      <c r="P4547"/>
      <c r="Q4547"/>
    </row>
    <row r="4548" spans="1:17" s="7" customFormat="1" x14ac:dyDescent="0.25">
      <c r="A4548" s="21"/>
      <c r="I4548" s="21"/>
      <c r="N4548" s="8"/>
      <c r="O4548"/>
      <c r="P4548"/>
      <c r="Q4548"/>
    </row>
    <row r="4549" spans="1:17" s="7" customFormat="1" x14ac:dyDescent="0.25">
      <c r="A4549" s="21"/>
      <c r="I4549" s="21"/>
      <c r="N4549" s="8"/>
      <c r="O4549"/>
      <c r="P4549"/>
      <c r="Q4549"/>
    </row>
    <row r="4550" spans="1:17" s="7" customFormat="1" x14ac:dyDescent="0.25">
      <c r="A4550" s="21"/>
      <c r="I4550" s="21"/>
      <c r="N4550" s="8"/>
      <c r="O4550"/>
      <c r="P4550"/>
      <c r="Q4550"/>
    </row>
    <row r="4551" spans="1:17" s="7" customFormat="1" x14ac:dyDescent="0.25">
      <c r="A4551" s="21"/>
      <c r="I4551" s="21"/>
      <c r="N4551" s="8"/>
      <c r="O4551"/>
      <c r="P4551"/>
      <c r="Q4551"/>
    </row>
    <row r="4552" spans="1:17" s="7" customFormat="1" x14ac:dyDescent="0.25">
      <c r="A4552" s="21"/>
      <c r="I4552" s="21"/>
      <c r="N4552" s="8"/>
      <c r="O4552"/>
      <c r="P4552"/>
      <c r="Q4552"/>
    </row>
    <row r="4553" spans="1:17" s="7" customFormat="1" x14ac:dyDescent="0.25">
      <c r="A4553" s="21"/>
      <c r="I4553" s="21"/>
      <c r="N4553" s="8"/>
      <c r="O4553"/>
      <c r="P4553"/>
      <c r="Q4553"/>
    </row>
    <row r="4554" spans="1:17" s="7" customFormat="1" x14ac:dyDescent="0.25">
      <c r="A4554" s="21"/>
      <c r="I4554" s="21"/>
      <c r="N4554" s="8"/>
      <c r="O4554"/>
      <c r="P4554"/>
      <c r="Q4554"/>
    </row>
    <row r="4555" spans="1:17" s="7" customFormat="1" x14ac:dyDescent="0.25">
      <c r="A4555" s="21"/>
      <c r="I4555" s="21"/>
      <c r="N4555" s="8"/>
      <c r="O4555"/>
      <c r="P4555"/>
      <c r="Q4555"/>
    </row>
    <row r="4556" spans="1:17" s="7" customFormat="1" x14ac:dyDescent="0.25">
      <c r="A4556" s="21"/>
      <c r="I4556" s="21"/>
      <c r="N4556" s="8"/>
      <c r="O4556"/>
      <c r="P4556"/>
      <c r="Q4556"/>
    </row>
    <row r="4557" spans="1:17" s="7" customFormat="1" x14ac:dyDescent="0.25">
      <c r="A4557" s="21"/>
      <c r="I4557" s="21"/>
      <c r="N4557" s="8"/>
      <c r="O4557"/>
      <c r="P4557"/>
      <c r="Q4557"/>
    </row>
    <row r="4558" spans="1:17" s="7" customFormat="1" x14ac:dyDescent="0.25">
      <c r="A4558" s="21"/>
      <c r="I4558" s="21"/>
      <c r="N4558" s="8"/>
      <c r="O4558"/>
      <c r="P4558"/>
      <c r="Q4558"/>
    </row>
    <row r="4559" spans="1:17" s="7" customFormat="1" x14ac:dyDescent="0.25">
      <c r="A4559" s="21"/>
      <c r="I4559" s="21"/>
      <c r="N4559" s="8"/>
      <c r="O4559"/>
      <c r="P4559"/>
      <c r="Q4559"/>
    </row>
    <row r="4560" spans="1:17" s="7" customFormat="1" x14ac:dyDescent="0.25">
      <c r="A4560" s="21"/>
      <c r="I4560" s="21"/>
      <c r="N4560" s="8"/>
      <c r="O4560"/>
      <c r="P4560"/>
      <c r="Q4560"/>
    </row>
    <row r="4561" spans="1:17" s="7" customFormat="1" x14ac:dyDescent="0.25">
      <c r="A4561" s="21"/>
      <c r="I4561" s="21"/>
      <c r="N4561" s="8"/>
      <c r="O4561"/>
      <c r="P4561"/>
      <c r="Q4561"/>
    </row>
    <row r="4562" spans="1:17" s="7" customFormat="1" x14ac:dyDescent="0.25">
      <c r="A4562" s="21"/>
      <c r="I4562" s="21"/>
      <c r="N4562" s="8"/>
      <c r="O4562"/>
      <c r="P4562"/>
      <c r="Q4562"/>
    </row>
    <row r="4563" spans="1:17" s="7" customFormat="1" x14ac:dyDescent="0.25">
      <c r="A4563" s="21"/>
      <c r="I4563" s="21"/>
      <c r="N4563" s="8"/>
      <c r="O4563"/>
      <c r="P4563"/>
      <c r="Q4563"/>
    </row>
    <row r="4564" spans="1:17" s="7" customFormat="1" x14ac:dyDescent="0.25">
      <c r="A4564" s="21"/>
      <c r="I4564" s="21"/>
      <c r="N4564" s="8"/>
      <c r="O4564"/>
      <c r="P4564"/>
      <c r="Q4564"/>
    </row>
    <row r="4565" spans="1:17" s="7" customFormat="1" x14ac:dyDescent="0.25">
      <c r="A4565" s="21"/>
      <c r="I4565" s="21"/>
      <c r="N4565" s="8"/>
      <c r="O4565"/>
      <c r="P4565"/>
      <c r="Q4565"/>
    </row>
    <row r="4566" spans="1:17" s="7" customFormat="1" x14ac:dyDescent="0.25">
      <c r="A4566" s="21"/>
      <c r="I4566" s="21"/>
      <c r="N4566" s="8"/>
      <c r="O4566"/>
      <c r="P4566"/>
      <c r="Q4566"/>
    </row>
    <row r="4567" spans="1:17" s="7" customFormat="1" x14ac:dyDescent="0.25">
      <c r="A4567" s="21"/>
      <c r="I4567" s="21"/>
      <c r="N4567" s="8"/>
      <c r="O4567"/>
      <c r="P4567"/>
      <c r="Q4567"/>
    </row>
    <row r="4568" spans="1:17" s="7" customFormat="1" x14ac:dyDescent="0.25">
      <c r="A4568" s="21"/>
      <c r="I4568" s="21"/>
      <c r="N4568" s="8"/>
      <c r="O4568"/>
      <c r="P4568"/>
      <c r="Q4568"/>
    </row>
    <row r="4569" spans="1:17" s="7" customFormat="1" x14ac:dyDescent="0.25">
      <c r="A4569" s="21"/>
      <c r="I4569" s="21"/>
      <c r="N4569" s="8"/>
      <c r="O4569"/>
      <c r="P4569"/>
      <c r="Q4569"/>
    </row>
    <row r="4570" spans="1:17" s="7" customFormat="1" x14ac:dyDescent="0.25">
      <c r="A4570" s="21"/>
      <c r="I4570" s="21"/>
      <c r="N4570" s="8"/>
      <c r="O4570"/>
      <c r="P4570"/>
      <c r="Q4570"/>
    </row>
    <row r="4571" spans="1:17" s="7" customFormat="1" x14ac:dyDescent="0.25">
      <c r="A4571" s="21"/>
      <c r="I4571" s="21"/>
      <c r="N4571" s="8"/>
      <c r="O4571"/>
      <c r="P4571"/>
      <c r="Q4571"/>
    </row>
    <row r="4572" spans="1:17" s="7" customFormat="1" x14ac:dyDescent="0.25">
      <c r="A4572" s="21"/>
      <c r="I4572" s="21"/>
      <c r="N4572" s="8"/>
      <c r="O4572"/>
      <c r="P4572"/>
      <c r="Q4572"/>
    </row>
    <row r="4573" spans="1:17" s="7" customFormat="1" x14ac:dyDescent="0.25">
      <c r="A4573" s="21"/>
      <c r="I4573" s="21"/>
      <c r="N4573" s="8"/>
      <c r="O4573"/>
      <c r="P4573"/>
      <c r="Q4573"/>
    </row>
    <row r="4574" spans="1:17" s="7" customFormat="1" x14ac:dyDescent="0.25">
      <c r="A4574" s="21"/>
      <c r="I4574" s="21"/>
      <c r="N4574" s="8"/>
      <c r="O4574"/>
      <c r="P4574"/>
      <c r="Q4574"/>
    </row>
    <row r="4575" spans="1:17" s="7" customFormat="1" x14ac:dyDescent="0.25">
      <c r="A4575" s="21"/>
      <c r="I4575" s="21"/>
      <c r="N4575" s="8"/>
      <c r="O4575"/>
      <c r="P4575"/>
      <c r="Q4575"/>
    </row>
    <row r="4576" spans="1:17" s="7" customFormat="1" x14ac:dyDescent="0.25">
      <c r="A4576" s="21"/>
      <c r="I4576" s="21"/>
      <c r="N4576" s="8"/>
      <c r="O4576"/>
      <c r="P4576"/>
      <c r="Q4576"/>
    </row>
    <row r="4577" spans="1:17" s="7" customFormat="1" x14ac:dyDescent="0.25">
      <c r="A4577" s="21"/>
      <c r="I4577" s="21"/>
      <c r="N4577" s="8"/>
      <c r="O4577"/>
      <c r="P4577"/>
      <c r="Q4577"/>
    </row>
    <row r="4578" spans="1:17" s="7" customFormat="1" x14ac:dyDescent="0.25">
      <c r="A4578" s="21"/>
      <c r="I4578" s="21"/>
      <c r="N4578" s="8"/>
      <c r="O4578"/>
      <c r="P4578"/>
      <c r="Q4578"/>
    </row>
    <row r="4579" spans="1:17" s="7" customFormat="1" x14ac:dyDescent="0.25">
      <c r="A4579" s="21"/>
      <c r="I4579" s="21"/>
      <c r="N4579" s="8"/>
      <c r="O4579"/>
      <c r="P4579"/>
      <c r="Q4579"/>
    </row>
    <row r="4580" spans="1:17" s="7" customFormat="1" x14ac:dyDescent="0.25">
      <c r="A4580" s="21"/>
      <c r="I4580" s="21"/>
      <c r="N4580" s="8"/>
      <c r="O4580"/>
      <c r="P4580"/>
      <c r="Q4580"/>
    </row>
    <row r="4581" spans="1:17" s="7" customFormat="1" x14ac:dyDescent="0.25">
      <c r="A4581" s="21"/>
      <c r="I4581" s="21"/>
      <c r="N4581" s="8"/>
      <c r="O4581"/>
      <c r="P4581"/>
      <c r="Q4581"/>
    </row>
    <row r="4582" spans="1:17" s="7" customFormat="1" x14ac:dyDescent="0.25">
      <c r="A4582" s="21"/>
      <c r="I4582" s="21"/>
      <c r="N4582" s="8"/>
      <c r="O4582"/>
      <c r="P4582"/>
      <c r="Q4582"/>
    </row>
    <row r="4583" spans="1:17" s="7" customFormat="1" x14ac:dyDescent="0.25">
      <c r="A4583" s="21"/>
      <c r="I4583" s="21"/>
      <c r="N4583" s="8"/>
      <c r="O4583"/>
      <c r="P4583"/>
      <c r="Q4583"/>
    </row>
    <row r="4584" spans="1:17" s="7" customFormat="1" x14ac:dyDescent="0.25">
      <c r="A4584" s="21"/>
      <c r="I4584" s="21"/>
      <c r="N4584" s="8"/>
      <c r="O4584"/>
      <c r="P4584"/>
      <c r="Q4584"/>
    </row>
    <row r="4585" spans="1:17" s="7" customFormat="1" x14ac:dyDescent="0.25">
      <c r="A4585" s="21"/>
      <c r="I4585" s="21"/>
      <c r="N4585" s="8"/>
      <c r="O4585"/>
      <c r="P4585"/>
      <c r="Q4585"/>
    </row>
    <row r="4586" spans="1:17" s="7" customFormat="1" x14ac:dyDescent="0.25">
      <c r="A4586" s="21"/>
      <c r="I4586" s="21"/>
      <c r="N4586" s="8"/>
      <c r="O4586"/>
      <c r="P4586"/>
      <c r="Q4586"/>
    </row>
    <row r="4587" spans="1:17" s="7" customFormat="1" x14ac:dyDescent="0.25">
      <c r="A4587" s="21"/>
      <c r="I4587" s="21"/>
      <c r="N4587" s="8"/>
      <c r="O4587"/>
      <c r="P4587"/>
      <c r="Q4587"/>
    </row>
    <row r="4588" spans="1:17" s="7" customFormat="1" x14ac:dyDescent="0.25">
      <c r="A4588" s="21"/>
      <c r="I4588" s="21"/>
      <c r="N4588" s="8"/>
      <c r="O4588"/>
      <c r="P4588"/>
      <c r="Q4588"/>
    </row>
    <row r="4589" spans="1:17" s="7" customFormat="1" x14ac:dyDescent="0.25">
      <c r="A4589" s="21"/>
      <c r="I4589" s="21"/>
      <c r="N4589" s="8"/>
      <c r="O4589"/>
      <c r="P4589"/>
      <c r="Q4589"/>
    </row>
    <row r="4590" spans="1:17" s="7" customFormat="1" x14ac:dyDescent="0.25">
      <c r="A4590" s="21"/>
      <c r="I4590" s="21"/>
      <c r="N4590" s="8"/>
      <c r="O4590"/>
      <c r="P4590"/>
      <c r="Q4590"/>
    </row>
    <row r="4591" spans="1:17" s="7" customFormat="1" x14ac:dyDescent="0.25">
      <c r="A4591" s="21"/>
      <c r="I4591" s="21"/>
      <c r="N4591" s="8"/>
      <c r="O4591"/>
      <c r="P4591"/>
      <c r="Q4591"/>
    </row>
    <row r="4592" spans="1:17" s="7" customFormat="1" x14ac:dyDescent="0.25">
      <c r="A4592" s="21"/>
      <c r="I4592" s="21"/>
      <c r="N4592" s="8"/>
      <c r="O4592"/>
      <c r="P4592"/>
      <c r="Q4592"/>
    </row>
    <row r="4593" spans="1:17" s="7" customFormat="1" x14ac:dyDescent="0.25">
      <c r="A4593" s="21"/>
      <c r="I4593" s="21"/>
      <c r="N4593" s="8"/>
      <c r="O4593"/>
      <c r="P4593"/>
      <c r="Q4593"/>
    </row>
    <row r="4594" spans="1:17" s="7" customFormat="1" x14ac:dyDescent="0.25">
      <c r="A4594" s="21"/>
      <c r="I4594" s="21"/>
      <c r="N4594" s="8"/>
      <c r="O4594"/>
      <c r="P4594"/>
      <c r="Q4594"/>
    </row>
    <row r="4595" spans="1:17" s="7" customFormat="1" x14ac:dyDescent="0.25">
      <c r="A4595" s="21"/>
      <c r="I4595" s="21"/>
      <c r="N4595" s="8"/>
      <c r="O4595"/>
      <c r="P4595"/>
      <c r="Q4595"/>
    </row>
    <row r="4596" spans="1:17" s="7" customFormat="1" x14ac:dyDescent="0.25">
      <c r="A4596" s="21"/>
      <c r="I4596" s="21"/>
      <c r="N4596" s="8"/>
      <c r="O4596"/>
      <c r="P4596"/>
      <c r="Q4596"/>
    </row>
    <row r="4597" spans="1:17" s="7" customFormat="1" x14ac:dyDescent="0.25">
      <c r="A4597" s="21"/>
      <c r="I4597" s="21"/>
      <c r="N4597" s="8"/>
      <c r="O4597"/>
      <c r="P4597"/>
      <c r="Q4597"/>
    </row>
    <row r="4598" spans="1:17" s="7" customFormat="1" x14ac:dyDescent="0.25">
      <c r="A4598" s="21"/>
      <c r="I4598" s="21"/>
      <c r="N4598" s="8"/>
      <c r="O4598"/>
      <c r="P4598"/>
      <c r="Q4598"/>
    </row>
    <row r="4599" spans="1:17" s="7" customFormat="1" x14ac:dyDescent="0.25">
      <c r="A4599" s="21"/>
      <c r="I4599" s="21"/>
      <c r="N4599" s="8"/>
      <c r="O4599"/>
      <c r="P4599"/>
      <c r="Q4599"/>
    </row>
    <row r="4600" spans="1:17" s="7" customFormat="1" x14ac:dyDescent="0.25">
      <c r="A4600" s="21"/>
      <c r="I4600" s="21"/>
      <c r="N4600" s="8"/>
      <c r="O4600"/>
      <c r="P4600"/>
      <c r="Q4600"/>
    </row>
    <row r="4601" spans="1:17" s="7" customFormat="1" x14ac:dyDescent="0.25">
      <c r="A4601" s="21"/>
      <c r="I4601" s="21"/>
      <c r="N4601" s="8"/>
      <c r="O4601"/>
      <c r="P4601"/>
      <c r="Q4601"/>
    </row>
    <row r="4602" spans="1:17" s="7" customFormat="1" x14ac:dyDescent="0.25">
      <c r="A4602" s="21"/>
      <c r="I4602" s="21"/>
      <c r="N4602" s="8"/>
      <c r="O4602"/>
      <c r="P4602"/>
      <c r="Q4602"/>
    </row>
    <row r="4603" spans="1:17" s="7" customFormat="1" x14ac:dyDescent="0.25">
      <c r="A4603" s="21"/>
      <c r="I4603" s="21"/>
      <c r="N4603" s="8"/>
      <c r="O4603"/>
      <c r="P4603"/>
      <c r="Q4603"/>
    </row>
    <row r="4604" spans="1:17" s="7" customFormat="1" x14ac:dyDescent="0.25">
      <c r="A4604" s="21"/>
      <c r="I4604" s="21"/>
      <c r="N4604" s="8"/>
      <c r="O4604"/>
      <c r="P4604"/>
      <c r="Q4604"/>
    </row>
    <row r="4605" spans="1:17" s="7" customFormat="1" x14ac:dyDescent="0.25">
      <c r="A4605" s="21"/>
      <c r="I4605" s="21"/>
      <c r="N4605" s="8"/>
      <c r="O4605"/>
      <c r="P4605"/>
      <c r="Q4605"/>
    </row>
    <row r="4606" spans="1:17" s="7" customFormat="1" x14ac:dyDescent="0.25">
      <c r="A4606" s="21"/>
      <c r="I4606" s="21"/>
      <c r="N4606" s="8"/>
      <c r="O4606"/>
      <c r="P4606"/>
      <c r="Q4606"/>
    </row>
    <row r="4607" spans="1:17" s="7" customFormat="1" x14ac:dyDescent="0.25">
      <c r="A4607" s="21"/>
      <c r="I4607" s="21"/>
      <c r="N4607" s="8"/>
      <c r="O4607"/>
      <c r="P4607"/>
      <c r="Q4607"/>
    </row>
    <row r="4608" spans="1:17" s="7" customFormat="1" x14ac:dyDescent="0.25">
      <c r="A4608" s="21"/>
      <c r="I4608" s="21"/>
      <c r="N4608" s="8"/>
      <c r="O4608"/>
      <c r="P4608"/>
      <c r="Q4608"/>
    </row>
    <row r="4609" spans="1:17" s="7" customFormat="1" x14ac:dyDescent="0.25">
      <c r="A4609" s="21"/>
      <c r="I4609" s="21"/>
      <c r="N4609" s="8"/>
      <c r="O4609"/>
      <c r="P4609"/>
      <c r="Q4609"/>
    </row>
    <row r="4610" spans="1:17" s="7" customFormat="1" x14ac:dyDescent="0.25">
      <c r="A4610" s="21"/>
      <c r="I4610" s="21"/>
      <c r="N4610" s="8"/>
      <c r="O4610"/>
      <c r="P4610"/>
      <c r="Q4610"/>
    </row>
    <row r="4611" spans="1:17" s="7" customFormat="1" x14ac:dyDescent="0.25">
      <c r="A4611" s="21"/>
      <c r="I4611" s="21"/>
      <c r="N4611" s="8"/>
      <c r="O4611"/>
      <c r="P4611"/>
      <c r="Q4611"/>
    </row>
    <row r="4612" spans="1:17" s="7" customFormat="1" x14ac:dyDescent="0.25">
      <c r="A4612" s="21"/>
      <c r="I4612" s="21"/>
      <c r="N4612" s="8"/>
      <c r="O4612"/>
      <c r="P4612"/>
      <c r="Q4612"/>
    </row>
    <row r="4613" spans="1:17" s="7" customFormat="1" x14ac:dyDescent="0.25">
      <c r="A4613" s="21"/>
      <c r="I4613" s="21"/>
      <c r="N4613" s="8"/>
      <c r="O4613"/>
      <c r="P4613"/>
      <c r="Q4613"/>
    </row>
    <row r="4614" spans="1:17" s="7" customFormat="1" x14ac:dyDescent="0.25">
      <c r="A4614" s="21"/>
      <c r="I4614" s="21"/>
      <c r="N4614" s="8"/>
      <c r="O4614"/>
      <c r="P4614"/>
      <c r="Q4614"/>
    </row>
    <row r="4615" spans="1:17" s="7" customFormat="1" x14ac:dyDescent="0.25">
      <c r="A4615" s="21"/>
      <c r="I4615" s="21"/>
      <c r="N4615" s="8"/>
      <c r="O4615"/>
      <c r="P4615"/>
      <c r="Q4615"/>
    </row>
    <row r="4616" spans="1:17" s="7" customFormat="1" x14ac:dyDescent="0.25">
      <c r="A4616" s="21"/>
      <c r="I4616" s="21"/>
      <c r="N4616" s="8"/>
      <c r="O4616"/>
      <c r="P4616"/>
      <c r="Q4616"/>
    </row>
    <row r="4617" spans="1:17" s="7" customFormat="1" x14ac:dyDescent="0.25">
      <c r="A4617" s="21"/>
      <c r="I4617" s="21"/>
      <c r="N4617" s="8"/>
      <c r="O4617"/>
      <c r="P4617"/>
      <c r="Q4617"/>
    </row>
    <row r="4618" spans="1:17" s="7" customFormat="1" x14ac:dyDescent="0.25">
      <c r="A4618" s="21"/>
      <c r="I4618" s="21"/>
      <c r="N4618" s="8"/>
      <c r="O4618"/>
      <c r="P4618"/>
      <c r="Q4618"/>
    </row>
    <row r="4619" spans="1:17" s="7" customFormat="1" x14ac:dyDescent="0.25">
      <c r="A4619" s="21"/>
      <c r="I4619" s="21"/>
      <c r="N4619" s="8"/>
      <c r="O4619"/>
      <c r="P4619"/>
      <c r="Q4619"/>
    </row>
    <row r="4620" spans="1:17" s="7" customFormat="1" x14ac:dyDescent="0.25">
      <c r="A4620" s="21"/>
      <c r="I4620" s="21"/>
      <c r="N4620" s="8"/>
      <c r="O4620"/>
      <c r="P4620"/>
      <c r="Q4620"/>
    </row>
    <row r="4621" spans="1:17" s="7" customFormat="1" x14ac:dyDescent="0.25">
      <c r="A4621" s="21"/>
      <c r="I4621" s="21"/>
      <c r="N4621" s="8"/>
      <c r="O4621"/>
      <c r="P4621"/>
      <c r="Q4621"/>
    </row>
    <row r="4622" spans="1:17" s="7" customFormat="1" x14ac:dyDescent="0.25">
      <c r="A4622" s="21"/>
      <c r="I4622" s="21"/>
      <c r="N4622" s="8"/>
      <c r="O4622"/>
      <c r="P4622"/>
      <c r="Q4622"/>
    </row>
    <row r="4623" spans="1:17" s="7" customFormat="1" x14ac:dyDescent="0.25">
      <c r="A4623" s="21"/>
      <c r="I4623" s="21"/>
      <c r="N4623" s="8"/>
      <c r="O4623"/>
      <c r="P4623"/>
      <c r="Q4623"/>
    </row>
    <row r="4624" spans="1:17" s="7" customFormat="1" x14ac:dyDescent="0.25">
      <c r="A4624" s="21"/>
      <c r="I4624" s="21"/>
      <c r="N4624" s="8"/>
      <c r="O4624"/>
      <c r="P4624"/>
      <c r="Q4624"/>
    </row>
    <row r="4625" spans="1:17" s="7" customFormat="1" x14ac:dyDescent="0.25">
      <c r="A4625" s="21"/>
      <c r="I4625" s="21"/>
      <c r="N4625" s="8"/>
      <c r="O4625"/>
      <c r="P4625"/>
      <c r="Q4625"/>
    </row>
    <row r="4626" spans="1:17" s="7" customFormat="1" x14ac:dyDescent="0.25">
      <c r="A4626" s="21"/>
      <c r="I4626" s="21"/>
      <c r="N4626" s="8"/>
      <c r="O4626"/>
      <c r="P4626"/>
      <c r="Q4626"/>
    </row>
    <row r="4627" spans="1:17" s="7" customFormat="1" x14ac:dyDescent="0.25">
      <c r="A4627" s="21"/>
      <c r="I4627" s="21"/>
      <c r="N4627" s="8"/>
      <c r="O4627"/>
      <c r="P4627"/>
      <c r="Q4627"/>
    </row>
    <row r="4628" spans="1:17" s="7" customFormat="1" x14ac:dyDescent="0.25">
      <c r="A4628" s="21"/>
      <c r="I4628" s="21"/>
      <c r="N4628" s="8"/>
      <c r="O4628"/>
      <c r="P4628"/>
      <c r="Q4628"/>
    </row>
    <row r="4629" spans="1:17" s="7" customFormat="1" x14ac:dyDescent="0.25">
      <c r="A4629" s="21"/>
      <c r="I4629" s="21"/>
      <c r="N4629" s="8"/>
      <c r="O4629"/>
      <c r="P4629"/>
      <c r="Q4629"/>
    </row>
    <row r="4630" spans="1:17" s="7" customFormat="1" x14ac:dyDescent="0.25">
      <c r="A4630" s="21"/>
      <c r="I4630" s="21"/>
      <c r="N4630" s="8"/>
      <c r="O4630"/>
      <c r="P4630"/>
      <c r="Q4630"/>
    </row>
    <row r="4631" spans="1:17" s="7" customFormat="1" x14ac:dyDescent="0.25">
      <c r="A4631" s="21"/>
      <c r="I4631" s="21"/>
      <c r="N4631" s="8"/>
      <c r="O4631"/>
      <c r="P4631"/>
      <c r="Q4631"/>
    </row>
    <row r="4632" spans="1:17" s="7" customFormat="1" x14ac:dyDescent="0.25">
      <c r="A4632" s="21"/>
      <c r="I4632" s="21"/>
      <c r="N4632" s="8"/>
      <c r="O4632"/>
      <c r="P4632"/>
      <c r="Q4632"/>
    </row>
    <row r="4633" spans="1:17" s="7" customFormat="1" x14ac:dyDescent="0.25">
      <c r="A4633" s="21"/>
      <c r="I4633" s="21"/>
      <c r="N4633" s="8"/>
      <c r="O4633"/>
      <c r="P4633"/>
      <c r="Q4633"/>
    </row>
    <row r="4634" spans="1:17" s="7" customFormat="1" x14ac:dyDescent="0.25">
      <c r="A4634" s="21"/>
      <c r="I4634" s="21"/>
      <c r="N4634" s="8"/>
      <c r="O4634"/>
      <c r="P4634"/>
      <c r="Q4634"/>
    </row>
    <row r="4635" spans="1:17" s="7" customFormat="1" x14ac:dyDescent="0.25">
      <c r="A4635" s="21"/>
      <c r="I4635" s="21"/>
      <c r="N4635" s="8"/>
      <c r="O4635"/>
      <c r="P4635"/>
      <c r="Q4635"/>
    </row>
    <row r="4636" spans="1:17" s="7" customFormat="1" x14ac:dyDescent="0.25">
      <c r="A4636" s="21"/>
      <c r="I4636" s="21"/>
      <c r="N4636" s="8"/>
      <c r="O4636"/>
      <c r="P4636"/>
      <c r="Q4636"/>
    </row>
    <row r="4637" spans="1:17" s="7" customFormat="1" x14ac:dyDescent="0.25">
      <c r="A4637" s="21"/>
      <c r="I4637" s="21"/>
      <c r="N4637" s="8"/>
      <c r="O4637"/>
      <c r="P4637"/>
      <c r="Q4637"/>
    </row>
    <row r="4638" spans="1:17" s="7" customFormat="1" x14ac:dyDescent="0.25">
      <c r="A4638" s="21"/>
      <c r="I4638" s="21"/>
      <c r="N4638" s="8"/>
      <c r="O4638"/>
      <c r="P4638"/>
      <c r="Q4638"/>
    </row>
    <row r="4639" spans="1:17" s="7" customFormat="1" x14ac:dyDescent="0.25">
      <c r="A4639" s="21"/>
      <c r="I4639" s="21"/>
      <c r="N4639" s="8"/>
      <c r="O4639"/>
      <c r="P4639"/>
      <c r="Q4639"/>
    </row>
    <row r="4640" spans="1:17" s="7" customFormat="1" x14ac:dyDescent="0.25">
      <c r="A4640" s="21"/>
      <c r="I4640" s="21"/>
      <c r="N4640" s="8"/>
      <c r="O4640"/>
      <c r="P4640"/>
      <c r="Q4640"/>
    </row>
    <row r="4641" spans="1:17" s="7" customFormat="1" x14ac:dyDescent="0.25">
      <c r="A4641" s="21"/>
      <c r="I4641" s="21"/>
      <c r="N4641" s="8"/>
      <c r="O4641"/>
      <c r="P4641"/>
      <c r="Q4641"/>
    </row>
    <row r="4642" spans="1:17" s="7" customFormat="1" x14ac:dyDescent="0.25">
      <c r="A4642" s="21"/>
      <c r="I4642" s="21"/>
      <c r="N4642" s="8"/>
      <c r="O4642"/>
      <c r="P4642"/>
      <c r="Q4642"/>
    </row>
    <row r="4643" spans="1:17" s="7" customFormat="1" x14ac:dyDescent="0.25">
      <c r="A4643" s="21"/>
      <c r="I4643" s="21"/>
      <c r="N4643" s="8"/>
      <c r="O4643"/>
      <c r="P4643"/>
      <c r="Q4643"/>
    </row>
    <row r="4644" spans="1:17" s="7" customFormat="1" x14ac:dyDescent="0.25">
      <c r="A4644" s="21"/>
      <c r="I4644" s="21"/>
      <c r="N4644" s="8"/>
      <c r="O4644"/>
      <c r="P4644"/>
      <c r="Q4644"/>
    </row>
    <row r="4645" spans="1:17" s="7" customFormat="1" x14ac:dyDescent="0.25">
      <c r="A4645" s="21"/>
      <c r="I4645" s="21"/>
      <c r="N4645" s="8"/>
      <c r="O4645"/>
      <c r="P4645"/>
      <c r="Q4645"/>
    </row>
    <row r="4646" spans="1:17" s="7" customFormat="1" x14ac:dyDescent="0.25">
      <c r="A4646" s="21"/>
      <c r="I4646" s="21"/>
      <c r="N4646" s="8"/>
      <c r="O4646"/>
      <c r="P4646"/>
      <c r="Q4646"/>
    </row>
    <row r="4647" spans="1:17" s="7" customFormat="1" x14ac:dyDescent="0.25">
      <c r="A4647" s="21"/>
      <c r="I4647" s="21"/>
      <c r="N4647" s="8"/>
      <c r="O4647"/>
      <c r="P4647"/>
      <c r="Q4647"/>
    </row>
    <row r="4648" spans="1:17" s="7" customFormat="1" x14ac:dyDescent="0.25">
      <c r="A4648" s="21"/>
      <c r="I4648" s="21"/>
      <c r="N4648" s="8"/>
      <c r="O4648"/>
      <c r="P4648"/>
      <c r="Q4648"/>
    </row>
    <row r="4649" spans="1:17" s="7" customFormat="1" x14ac:dyDescent="0.25">
      <c r="A4649" s="21"/>
      <c r="I4649" s="21"/>
      <c r="N4649" s="8"/>
      <c r="O4649"/>
      <c r="P4649"/>
      <c r="Q4649"/>
    </row>
    <row r="4650" spans="1:17" s="7" customFormat="1" x14ac:dyDescent="0.25">
      <c r="A4650" s="21"/>
      <c r="I4650" s="21"/>
      <c r="N4650" s="8"/>
      <c r="O4650"/>
      <c r="P4650"/>
      <c r="Q4650"/>
    </row>
    <row r="4651" spans="1:17" s="7" customFormat="1" x14ac:dyDescent="0.25">
      <c r="A4651" s="21"/>
      <c r="I4651" s="21"/>
      <c r="N4651" s="8"/>
      <c r="O4651"/>
      <c r="P4651"/>
      <c r="Q4651"/>
    </row>
    <row r="4652" spans="1:17" s="7" customFormat="1" x14ac:dyDescent="0.25">
      <c r="A4652" s="21"/>
      <c r="I4652" s="21"/>
      <c r="N4652" s="8"/>
      <c r="O4652"/>
      <c r="P4652"/>
      <c r="Q4652"/>
    </row>
    <row r="4653" spans="1:17" s="7" customFormat="1" x14ac:dyDescent="0.25">
      <c r="A4653" s="21"/>
      <c r="I4653" s="21"/>
      <c r="N4653" s="8"/>
      <c r="O4653"/>
      <c r="P4653"/>
      <c r="Q4653"/>
    </row>
    <row r="4654" spans="1:17" s="7" customFormat="1" x14ac:dyDescent="0.25">
      <c r="A4654" s="21"/>
      <c r="I4654" s="21"/>
      <c r="N4654" s="8"/>
      <c r="O4654"/>
      <c r="P4654"/>
      <c r="Q4654"/>
    </row>
    <row r="4655" spans="1:17" s="7" customFormat="1" x14ac:dyDescent="0.25">
      <c r="A4655" s="21"/>
      <c r="I4655" s="21"/>
      <c r="N4655" s="8"/>
      <c r="O4655"/>
      <c r="P4655"/>
      <c r="Q4655"/>
    </row>
    <row r="4656" spans="1:17" s="7" customFormat="1" x14ac:dyDescent="0.25">
      <c r="A4656" s="21"/>
      <c r="I4656" s="21"/>
      <c r="N4656" s="8"/>
      <c r="O4656"/>
      <c r="P4656"/>
      <c r="Q4656"/>
    </row>
    <row r="4657" spans="1:17" s="7" customFormat="1" x14ac:dyDescent="0.25">
      <c r="A4657" s="21"/>
      <c r="I4657" s="21"/>
      <c r="N4657" s="8"/>
      <c r="O4657"/>
      <c r="P4657"/>
      <c r="Q4657"/>
    </row>
    <row r="4658" spans="1:17" s="7" customFormat="1" x14ac:dyDescent="0.25">
      <c r="A4658" s="21"/>
      <c r="I4658" s="21"/>
      <c r="N4658" s="8"/>
      <c r="O4658"/>
      <c r="P4658"/>
      <c r="Q4658"/>
    </row>
    <row r="4659" spans="1:17" s="7" customFormat="1" x14ac:dyDescent="0.25">
      <c r="A4659" s="21"/>
      <c r="I4659" s="21"/>
      <c r="N4659" s="8"/>
      <c r="O4659"/>
      <c r="P4659"/>
      <c r="Q4659"/>
    </row>
    <row r="4660" spans="1:17" s="7" customFormat="1" x14ac:dyDescent="0.25">
      <c r="A4660" s="21"/>
      <c r="I4660" s="21"/>
      <c r="N4660" s="8"/>
      <c r="O4660"/>
      <c r="P4660"/>
      <c r="Q4660"/>
    </row>
    <row r="4661" spans="1:17" s="7" customFormat="1" x14ac:dyDescent="0.25">
      <c r="A4661" s="21"/>
      <c r="I4661" s="21"/>
      <c r="N4661" s="8"/>
      <c r="O4661"/>
      <c r="P4661"/>
      <c r="Q4661"/>
    </row>
    <row r="4662" spans="1:17" s="7" customFormat="1" x14ac:dyDescent="0.25">
      <c r="A4662" s="21"/>
      <c r="I4662" s="21"/>
      <c r="N4662" s="8"/>
      <c r="O4662"/>
      <c r="P4662"/>
      <c r="Q4662"/>
    </row>
    <row r="4663" spans="1:17" s="7" customFormat="1" x14ac:dyDescent="0.25">
      <c r="A4663" s="21"/>
      <c r="I4663" s="21"/>
      <c r="N4663" s="8"/>
      <c r="O4663"/>
      <c r="P4663"/>
      <c r="Q4663"/>
    </row>
    <row r="4664" spans="1:17" s="7" customFormat="1" x14ac:dyDescent="0.25">
      <c r="A4664" s="21"/>
      <c r="I4664" s="21"/>
      <c r="N4664" s="8"/>
      <c r="O4664"/>
      <c r="P4664"/>
      <c r="Q4664"/>
    </row>
    <row r="4665" spans="1:17" s="7" customFormat="1" x14ac:dyDescent="0.25">
      <c r="A4665" s="21"/>
      <c r="I4665" s="21"/>
      <c r="N4665" s="8"/>
      <c r="O4665"/>
      <c r="P4665"/>
      <c r="Q4665"/>
    </row>
    <row r="4666" spans="1:17" s="7" customFormat="1" x14ac:dyDescent="0.25">
      <c r="A4666" s="21"/>
      <c r="I4666" s="21"/>
      <c r="N4666" s="8"/>
      <c r="O4666"/>
      <c r="P4666"/>
      <c r="Q4666"/>
    </row>
    <row r="4667" spans="1:17" s="7" customFormat="1" x14ac:dyDescent="0.25">
      <c r="A4667" s="21"/>
      <c r="I4667" s="21"/>
      <c r="N4667" s="8"/>
      <c r="O4667"/>
      <c r="P4667"/>
      <c r="Q4667"/>
    </row>
    <row r="4668" spans="1:17" s="7" customFormat="1" x14ac:dyDescent="0.25">
      <c r="A4668" s="21"/>
      <c r="I4668" s="21"/>
      <c r="N4668" s="8"/>
      <c r="O4668"/>
      <c r="P4668"/>
      <c r="Q4668"/>
    </row>
    <row r="4669" spans="1:17" s="7" customFormat="1" x14ac:dyDescent="0.25">
      <c r="A4669" s="21"/>
      <c r="I4669" s="21"/>
      <c r="N4669" s="8"/>
      <c r="O4669"/>
      <c r="P4669"/>
      <c r="Q4669"/>
    </row>
    <row r="4670" spans="1:17" s="7" customFormat="1" x14ac:dyDescent="0.25">
      <c r="A4670" s="21"/>
      <c r="I4670" s="21"/>
      <c r="N4670" s="8"/>
      <c r="O4670"/>
      <c r="P4670"/>
      <c r="Q4670"/>
    </row>
    <row r="4671" spans="1:17" s="7" customFormat="1" x14ac:dyDescent="0.25">
      <c r="A4671" s="21"/>
      <c r="I4671" s="21"/>
      <c r="N4671" s="8"/>
      <c r="O4671"/>
      <c r="P4671"/>
      <c r="Q4671"/>
    </row>
    <row r="4672" spans="1:17" s="7" customFormat="1" x14ac:dyDescent="0.25">
      <c r="A4672" s="21"/>
      <c r="I4672" s="21"/>
      <c r="N4672" s="8"/>
      <c r="O4672"/>
      <c r="P4672"/>
      <c r="Q4672"/>
    </row>
    <row r="4673" spans="1:17" s="7" customFormat="1" x14ac:dyDescent="0.25">
      <c r="A4673" s="21"/>
      <c r="I4673" s="21"/>
      <c r="N4673" s="8"/>
      <c r="O4673"/>
      <c r="P4673"/>
      <c r="Q4673"/>
    </row>
    <row r="4674" spans="1:17" s="7" customFormat="1" x14ac:dyDescent="0.25">
      <c r="A4674" s="21"/>
      <c r="I4674" s="21"/>
      <c r="N4674" s="8"/>
      <c r="O4674"/>
      <c r="P4674"/>
      <c r="Q4674"/>
    </row>
    <row r="4675" spans="1:17" s="7" customFormat="1" x14ac:dyDescent="0.25">
      <c r="A4675" s="21"/>
      <c r="I4675" s="21"/>
      <c r="N4675" s="8"/>
      <c r="O4675"/>
      <c r="P4675"/>
      <c r="Q4675"/>
    </row>
    <row r="4676" spans="1:17" s="7" customFormat="1" x14ac:dyDescent="0.25">
      <c r="A4676" s="21"/>
      <c r="I4676" s="21"/>
      <c r="N4676" s="8"/>
      <c r="O4676"/>
      <c r="P4676"/>
      <c r="Q4676"/>
    </row>
    <row r="4677" spans="1:17" s="7" customFormat="1" x14ac:dyDescent="0.25">
      <c r="A4677" s="21"/>
      <c r="I4677" s="21"/>
      <c r="N4677" s="8"/>
      <c r="O4677"/>
      <c r="P4677"/>
      <c r="Q4677"/>
    </row>
    <row r="4678" spans="1:17" s="7" customFormat="1" x14ac:dyDescent="0.25">
      <c r="A4678" s="21"/>
      <c r="I4678" s="21"/>
      <c r="N4678" s="8"/>
      <c r="O4678"/>
      <c r="P4678"/>
      <c r="Q4678"/>
    </row>
    <row r="4679" spans="1:17" s="7" customFormat="1" x14ac:dyDescent="0.25">
      <c r="A4679" s="21"/>
      <c r="I4679" s="21"/>
      <c r="N4679" s="8"/>
      <c r="O4679"/>
      <c r="P4679"/>
      <c r="Q4679"/>
    </row>
    <row r="4680" spans="1:17" s="7" customFormat="1" x14ac:dyDescent="0.25">
      <c r="A4680" s="21"/>
      <c r="I4680" s="21"/>
      <c r="N4680" s="8"/>
      <c r="O4680"/>
      <c r="P4680"/>
      <c r="Q4680"/>
    </row>
    <row r="4681" spans="1:17" s="7" customFormat="1" x14ac:dyDescent="0.25">
      <c r="A4681" s="21"/>
      <c r="I4681" s="21"/>
      <c r="N4681" s="8"/>
      <c r="O4681"/>
      <c r="P4681"/>
      <c r="Q4681"/>
    </row>
    <row r="4682" spans="1:17" s="7" customFormat="1" x14ac:dyDescent="0.25">
      <c r="A4682" s="21"/>
      <c r="I4682" s="21"/>
      <c r="N4682" s="8"/>
      <c r="O4682"/>
      <c r="P4682"/>
      <c r="Q4682"/>
    </row>
    <row r="4683" spans="1:17" s="7" customFormat="1" x14ac:dyDescent="0.25">
      <c r="A4683" s="21"/>
      <c r="I4683" s="21"/>
      <c r="N4683" s="8"/>
      <c r="O4683"/>
      <c r="P4683"/>
      <c r="Q4683"/>
    </row>
    <row r="4684" spans="1:17" s="7" customFormat="1" x14ac:dyDescent="0.25">
      <c r="A4684" s="21"/>
      <c r="I4684" s="21"/>
      <c r="N4684" s="8"/>
      <c r="O4684"/>
      <c r="P4684"/>
      <c r="Q4684"/>
    </row>
    <row r="4685" spans="1:17" s="7" customFormat="1" x14ac:dyDescent="0.25">
      <c r="A4685" s="21"/>
      <c r="I4685" s="21"/>
      <c r="N4685" s="8"/>
      <c r="O4685"/>
      <c r="P4685"/>
      <c r="Q4685"/>
    </row>
    <row r="4686" spans="1:17" s="7" customFormat="1" x14ac:dyDescent="0.25">
      <c r="A4686" s="21"/>
      <c r="I4686" s="21"/>
      <c r="N4686" s="8"/>
      <c r="O4686"/>
      <c r="P4686"/>
      <c r="Q4686"/>
    </row>
    <row r="4687" spans="1:17" s="7" customFormat="1" x14ac:dyDescent="0.25">
      <c r="A4687" s="21"/>
      <c r="I4687" s="21"/>
      <c r="N4687" s="8"/>
      <c r="O4687"/>
      <c r="P4687"/>
      <c r="Q4687"/>
    </row>
    <row r="4688" spans="1:17" s="7" customFormat="1" x14ac:dyDescent="0.25">
      <c r="A4688" s="21"/>
      <c r="I4688" s="21"/>
      <c r="N4688" s="8"/>
      <c r="O4688"/>
      <c r="P4688"/>
      <c r="Q4688"/>
    </row>
    <row r="4689" spans="1:17" s="7" customFormat="1" x14ac:dyDescent="0.25">
      <c r="A4689" s="21"/>
      <c r="I4689" s="21"/>
      <c r="N4689" s="8"/>
      <c r="O4689"/>
      <c r="P4689"/>
      <c r="Q4689"/>
    </row>
    <row r="4690" spans="1:17" s="7" customFormat="1" x14ac:dyDescent="0.25">
      <c r="A4690" s="21"/>
      <c r="I4690" s="21"/>
      <c r="N4690" s="8"/>
      <c r="O4690"/>
      <c r="P4690"/>
      <c r="Q4690"/>
    </row>
    <row r="4691" spans="1:17" s="7" customFormat="1" x14ac:dyDescent="0.25">
      <c r="A4691" s="21"/>
      <c r="I4691" s="21"/>
      <c r="N4691" s="8"/>
      <c r="O4691"/>
      <c r="P4691"/>
      <c r="Q4691"/>
    </row>
    <row r="4692" spans="1:17" s="7" customFormat="1" x14ac:dyDescent="0.25">
      <c r="A4692" s="21"/>
      <c r="I4692" s="21"/>
      <c r="N4692" s="8"/>
      <c r="O4692"/>
      <c r="P4692"/>
      <c r="Q4692"/>
    </row>
    <row r="4693" spans="1:17" s="7" customFormat="1" x14ac:dyDescent="0.25">
      <c r="A4693" s="21"/>
      <c r="I4693" s="21"/>
      <c r="N4693" s="8"/>
      <c r="O4693"/>
      <c r="P4693"/>
      <c r="Q4693"/>
    </row>
    <row r="4694" spans="1:17" s="7" customFormat="1" x14ac:dyDescent="0.25">
      <c r="A4694" s="21"/>
      <c r="I4694" s="21"/>
      <c r="N4694" s="8"/>
      <c r="O4694"/>
      <c r="P4694"/>
      <c r="Q4694"/>
    </row>
    <row r="4695" spans="1:17" s="7" customFormat="1" x14ac:dyDescent="0.25">
      <c r="A4695" s="21"/>
      <c r="I4695" s="21"/>
      <c r="N4695" s="8"/>
      <c r="O4695"/>
      <c r="P4695"/>
      <c r="Q4695"/>
    </row>
    <row r="4696" spans="1:17" s="7" customFormat="1" x14ac:dyDescent="0.25">
      <c r="A4696" s="21"/>
      <c r="I4696" s="21"/>
      <c r="N4696" s="8"/>
      <c r="O4696"/>
      <c r="P4696"/>
      <c r="Q4696"/>
    </row>
    <row r="4697" spans="1:17" s="7" customFormat="1" x14ac:dyDescent="0.25">
      <c r="A4697" s="21"/>
      <c r="I4697" s="21"/>
      <c r="N4697" s="8"/>
      <c r="O4697"/>
      <c r="P4697"/>
      <c r="Q4697"/>
    </row>
    <row r="4698" spans="1:17" s="7" customFormat="1" x14ac:dyDescent="0.25">
      <c r="A4698" s="21"/>
      <c r="I4698" s="21"/>
      <c r="N4698" s="8"/>
      <c r="O4698"/>
      <c r="P4698"/>
      <c r="Q4698"/>
    </row>
    <row r="4699" spans="1:17" s="7" customFormat="1" x14ac:dyDescent="0.25">
      <c r="A4699" s="21"/>
      <c r="I4699" s="21"/>
      <c r="N4699" s="8"/>
      <c r="O4699"/>
      <c r="P4699"/>
      <c r="Q4699"/>
    </row>
    <row r="4700" spans="1:17" s="7" customFormat="1" x14ac:dyDescent="0.25">
      <c r="A4700" s="21"/>
      <c r="I4700" s="21"/>
      <c r="N4700" s="8"/>
      <c r="O4700"/>
      <c r="P4700"/>
      <c r="Q4700"/>
    </row>
    <row r="4701" spans="1:17" s="7" customFormat="1" x14ac:dyDescent="0.25">
      <c r="A4701" s="21"/>
      <c r="I4701" s="21"/>
      <c r="N4701" s="8"/>
      <c r="O4701"/>
      <c r="P4701"/>
      <c r="Q4701"/>
    </row>
    <row r="4702" spans="1:17" s="7" customFormat="1" x14ac:dyDescent="0.25">
      <c r="A4702" s="21"/>
      <c r="I4702" s="21"/>
      <c r="N4702" s="8"/>
      <c r="O4702"/>
      <c r="P4702"/>
      <c r="Q4702"/>
    </row>
    <row r="4703" spans="1:17" s="7" customFormat="1" x14ac:dyDescent="0.25">
      <c r="A4703" s="21"/>
      <c r="I4703" s="21"/>
      <c r="N4703" s="8"/>
      <c r="O4703"/>
      <c r="P4703"/>
      <c r="Q4703"/>
    </row>
    <row r="4704" spans="1:17" s="7" customFormat="1" x14ac:dyDescent="0.25">
      <c r="A4704" s="21"/>
      <c r="I4704" s="21"/>
      <c r="N4704" s="8"/>
      <c r="O4704"/>
      <c r="P4704"/>
      <c r="Q4704"/>
    </row>
    <row r="4705" spans="1:17" s="7" customFormat="1" x14ac:dyDescent="0.25">
      <c r="A4705" s="21"/>
      <c r="I4705" s="21"/>
      <c r="N4705" s="8"/>
      <c r="O4705"/>
      <c r="P4705"/>
      <c r="Q4705"/>
    </row>
    <row r="4706" spans="1:17" s="7" customFormat="1" x14ac:dyDescent="0.25">
      <c r="A4706" s="21"/>
      <c r="I4706" s="21"/>
      <c r="N4706" s="8"/>
      <c r="O4706"/>
      <c r="P4706"/>
      <c r="Q4706"/>
    </row>
    <row r="4707" spans="1:17" s="7" customFormat="1" x14ac:dyDescent="0.25">
      <c r="A4707" s="21"/>
      <c r="I4707" s="21"/>
      <c r="N4707" s="8"/>
      <c r="O4707"/>
      <c r="P4707"/>
      <c r="Q4707"/>
    </row>
    <row r="4708" spans="1:17" s="7" customFormat="1" x14ac:dyDescent="0.25">
      <c r="A4708" s="21"/>
      <c r="I4708" s="21"/>
      <c r="N4708" s="8"/>
      <c r="O4708"/>
      <c r="P4708"/>
      <c r="Q4708"/>
    </row>
    <row r="4709" spans="1:17" s="7" customFormat="1" x14ac:dyDescent="0.25">
      <c r="A4709" s="21"/>
      <c r="I4709" s="21"/>
      <c r="N4709" s="8"/>
      <c r="O4709"/>
      <c r="P4709"/>
      <c r="Q4709"/>
    </row>
    <row r="4710" spans="1:17" s="7" customFormat="1" x14ac:dyDescent="0.25">
      <c r="A4710" s="21"/>
      <c r="I4710" s="21"/>
      <c r="N4710" s="8"/>
      <c r="O4710"/>
      <c r="P4710"/>
      <c r="Q4710"/>
    </row>
    <row r="4711" spans="1:17" s="7" customFormat="1" x14ac:dyDescent="0.25">
      <c r="A4711" s="21"/>
      <c r="I4711" s="21"/>
      <c r="N4711" s="8"/>
      <c r="O4711"/>
      <c r="P4711"/>
      <c r="Q4711"/>
    </row>
    <row r="4712" spans="1:17" s="7" customFormat="1" x14ac:dyDescent="0.25">
      <c r="A4712" s="21"/>
      <c r="I4712" s="21"/>
      <c r="N4712" s="8"/>
      <c r="O4712"/>
      <c r="P4712"/>
      <c r="Q4712"/>
    </row>
    <row r="4713" spans="1:17" s="7" customFormat="1" x14ac:dyDescent="0.25">
      <c r="A4713" s="21"/>
      <c r="I4713" s="21"/>
      <c r="N4713" s="8"/>
      <c r="O4713"/>
      <c r="P4713"/>
      <c r="Q4713"/>
    </row>
    <row r="4714" spans="1:17" s="7" customFormat="1" x14ac:dyDescent="0.25">
      <c r="A4714" s="21"/>
      <c r="I4714" s="21"/>
      <c r="N4714" s="8"/>
      <c r="O4714"/>
      <c r="P4714"/>
      <c r="Q4714"/>
    </row>
    <row r="4715" spans="1:17" s="7" customFormat="1" x14ac:dyDescent="0.25">
      <c r="A4715" s="21"/>
      <c r="I4715" s="21"/>
      <c r="N4715" s="8"/>
      <c r="O4715"/>
      <c r="P4715"/>
      <c r="Q4715"/>
    </row>
    <row r="4716" spans="1:17" s="7" customFormat="1" x14ac:dyDescent="0.25">
      <c r="A4716" s="21"/>
      <c r="I4716" s="21"/>
      <c r="N4716" s="8"/>
      <c r="O4716"/>
      <c r="P4716"/>
      <c r="Q4716"/>
    </row>
    <row r="4717" spans="1:17" s="7" customFormat="1" x14ac:dyDescent="0.25">
      <c r="A4717" s="21"/>
      <c r="I4717" s="21"/>
      <c r="N4717" s="8"/>
      <c r="O4717"/>
      <c r="P4717"/>
      <c r="Q4717"/>
    </row>
    <row r="4718" spans="1:17" s="7" customFormat="1" x14ac:dyDescent="0.25">
      <c r="A4718" s="21"/>
      <c r="I4718" s="21"/>
      <c r="N4718" s="8"/>
      <c r="O4718"/>
      <c r="P4718"/>
      <c r="Q4718"/>
    </row>
    <row r="4719" spans="1:17" s="7" customFormat="1" x14ac:dyDescent="0.25">
      <c r="A4719" s="21"/>
      <c r="I4719" s="21"/>
      <c r="N4719" s="8"/>
      <c r="O4719"/>
      <c r="P4719"/>
      <c r="Q4719"/>
    </row>
    <row r="4720" spans="1:17" s="7" customFormat="1" x14ac:dyDescent="0.25">
      <c r="A4720" s="21"/>
      <c r="I4720" s="21"/>
      <c r="N4720" s="8"/>
      <c r="O4720"/>
      <c r="P4720"/>
      <c r="Q4720"/>
    </row>
    <row r="4721" spans="1:17" s="7" customFormat="1" x14ac:dyDescent="0.25">
      <c r="A4721" s="21"/>
      <c r="I4721" s="21"/>
      <c r="N4721" s="8"/>
      <c r="O4721"/>
      <c r="P4721"/>
      <c r="Q4721"/>
    </row>
    <row r="4722" spans="1:17" s="7" customFormat="1" x14ac:dyDescent="0.25">
      <c r="A4722" s="21"/>
      <c r="I4722" s="21"/>
      <c r="N4722" s="8"/>
      <c r="O4722"/>
      <c r="P4722"/>
      <c r="Q4722"/>
    </row>
    <row r="4723" spans="1:17" s="7" customFormat="1" x14ac:dyDescent="0.25">
      <c r="A4723" s="21"/>
      <c r="I4723" s="21"/>
      <c r="N4723" s="8"/>
      <c r="O4723"/>
      <c r="P4723"/>
      <c r="Q4723"/>
    </row>
    <row r="4724" spans="1:17" s="7" customFormat="1" x14ac:dyDescent="0.25">
      <c r="A4724" s="21"/>
      <c r="I4724" s="21"/>
      <c r="N4724" s="8"/>
      <c r="O4724"/>
      <c r="P4724"/>
      <c r="Q4724"/>
    </row>
    <row r="4725" spans="1:17" s="7" customFormat="1" x14ac:dyDescent="0.25">
      <c r="A4725" s="21"/>
      <c r="I4725" s="21"/>
      <c r="N4725" s="8"/>
      <c r="O4725"/>
      <c r="P4725"/>
      <c r="Q4725"/>
    </row>
    <row r="4726" spans="1:17" s="7" customFormat="1" x14ac:dyDescent="0.25">
      <c r="A4726" s="21"/>
      <c r="I4726" s="21"/>
      <c r="N4726" s="8"/>
      <c r="O4726"/>
      <c r="P4726"/>
      <c r="Q4726"/>
    </row>
    <row r="4727" spans="1:17" s="7" customFormat="1" x14ac:dyDescent="0.25">
      <c r="A4727" s="21"/>
      <c r="I4727" s="21"/>
      <c r="N4727" s="8"/>
      <c r="O4727"/>
      <c r="P4727"/>
      <c r="Q4727"/>
    </row>
    <row r="4728" spans="1:17" s="7" customFormat="1" x14ac:dyDescent="0.25">
      <c r="A4728" s="21"/>
      <c r="I4728" s="21"/>
      <c r="N4728" s="8"/>
      <c r="O4728"/>
      <c r="P4728"/>
      <c r="Q4728"/>
    </row>
    <row r="4729" spans="1:17" s="7" customFormat="1" x14ac:dyDescent="0.25">
      <c r="A4729" s="21"/>
      <c r="I4729" s="21"/>
      <c r="N4729" s="8"/>
      <c r="O4729"/>
      <c r="P4729"/>
      <c r="Q4729"/>
    </row>
    <row r="4730" spans="1:17" s="7" customFormat="1" x14ac:dyDescent="0.25">
      <c r="A4730" s="21"/>
      <c r="I4730" s="21"/>
      <c r="N4730" s="8"/>
      <c r="O4730"/>
      <c r="P4730"/>
      <c r="Q4730"/>
    </row>
    <row r="4731" spans="1:17" s="7" customFormat="1" x14ac:dyDescent="0.25">
      <c r="A4731" s="21"/>
      <c r="I4731" s="21"/>
      <c r="N4731" s="8"/>
      <c r="O4731"/>
      <c r="P4731"/>
      <c r="Q4731"/>
    </row>
    <row r="4732" spans="1:17" s="7" customFormat="1" x14ac:dyDescent="0.25">
      <c r="A4732" s="21"/>
      <c r="I4732" s="21"/>
      <c r="N4732" s="8"/>
      <c r="O4732"/>
      <c r="P4732"/>
      <c r="Q4732"/>
    </row>
    <row r="4733" spans="1:17" s="7" customFormat="1" x14ac:dyDescent="0.25">
      <c r="A4733" s="21"/>
      <c r="I4733" s="21"/>
      <c r="N4733" s="8"/>
      <c r="O4733"/>
      <c r="P4733"/>
      <c r="Q4733"/>
    </row>
    <row r="4734" spans="1:17" s="7" customFormat="1" x14ac:dyDescent="0.25">
      <c r="A4734" s="21"/>
      <c r="I4734" s="21"/>
      <c r="N4734" s="8"/>
      <c r="O4734"/>
      <c r="P4734"/>
      <c r="Q4734"/>
    </row>
    <row r="4735" spans="1:17" s="7" customFormat="1" x14ac:dyDescent="0.25">
      <c r="A4735" s="21"/>
      <c r="I4735" s="21"/>
      <c r="N4735" s="8"/>
      <c r="O4735"/>
      <c r="P4735"/>
      <c r="Q4735"/>
    </row>
    <row r="4736" spans="1:17" s="7" customFormat="1" x14ac:dyDescent="0.25">
      <c r="A4736" s="21"/>
      <c r="I4736" s="21"/>
      <c r="N4736" s="8"/>
      <c r="O4736"/>
      <c r="P4736"/>
      <c r="Q4736"/>
    </row>
    <row r="4737" spans="1:17" s="7" customFormat="1" x14ac:dyDescent="0.25">
      <c r="A4737" s="21"/>
      <c r="I4737" s="21"/>
      <c r="N4737" s="8"/>
      <c r="O4737"/>
      <c r="P4737"/>
      <c r="Q4737"/>
    </row>
    <row r="4738" spans="1:17" s="7" customFormat="1" x14ac:dyDescent="0.25">
      <c r="A4738" s="21"/>
      <c r="I4738" s="21"/>
      <c r="N4738" s="8"/>
      <c r="O4738"/>
      <c r="P4738"/>
      <c r="Q4738"/>
    </row>
    <row r="4739" spans="1:17" s="7" customFormat="1" x14ac:dyDescent="0.25">
      <c r="A4739" s="21"/>
      <c r="I4739" s="21"/>
      <c r="N4739" s="8"/>
      <c r="O4739"/>
      <c r="P4739"/>
      <c r="Q4739"/>
    </row>
    <row r="4740" spans="1:17" s="7" customFormat="1" x14ac:dyDescent="0.25">
      <c r="A4740" s="21"/>
      <c r="I4740" s="21"/>
      <c r="N4740" s="8"/>
      <c r="O4740"/>
      <c r="P4740"/>
      <c r="Q4740"/>
    </row>
    <row r="4741" spans="1:17" s="7" customFormat="1" x14ac:dyDescent="0.25">
      <c r="A4741" s="21"/>
      <c r="I4741" s="21"/>
      <c r="N4741" s="8"/>
      <c r="O4741"/>
      <c r="P4741"/>
      <c r="Q4741"/>
    </row>
    <row r="4742" spans="1:17" s="7" customFormat="1" x14ac:dyDescent="0.25">
      <c r="A4742" s="21"/>
      <c r="I4742" s="21"/>
      <c r="N4742" s="8"/>
      <c r="O4742"/>
      <c r="P4742"/>
      <c r="Q4742"/>
    </row>
    <row r="4743" spans="1:17" s="7" customFormat="1" x14ac:dyDescent="0.25">
      <c r="A4743" s="21"/>
      <c r="I4743" s="21"/>
      <c r="N4743" s="8"/>
      <c r="O4743"/>
      <c r="P4743"/>
      <c r="Q4743"/>
    </row>
    <row r="4744" spans="1:17" s="7" customFormat="1" x14ac:dyDescent="0.25">
      <c r="A4744" s="21"/>
      <c r="I4744" s="21"/>
      <c r="N4744" s="8"/>
      <c r="O4744"/>
      <c r="P4744"/>
      <c r="Q4744"/>
    </row>
    <row r="4745" spans="1:17" s="7" customFormat="1" x14ac:dyDescent="0.25">
      <c r="A4745" s="21"/>
      <c r="I4745" s="21"/>
      <c r="N4745" s="8"/>
      <c r="O4745"/>
      <c r="P4745"/>
      <c r="Q4745"/>
    </row>
    <row r="4746" spans="1:17" s="7" customFormat="1" x14ac:dyDescent="0.25">
      <c r="A4746" s="21"/>
      <c r="I4746" s="21"/>
      <c r="N4746" s="8"/>
      <c r="O4746"/>
      <c r="P4746"/>
      <c r="Q4746"/>
    </row>
    <row r="4747" spans="1:17" s="7" customFormat="1" x14ac:dyDescent="0.25">
      <c r="A4747" s="21"/>
      <c r="I4747" s="21"/>
      <c r="N4747" s="8"/>
      <c r="O4747"/>
      <c r="P4747"/>
      <c r="Q4747"/>
    </row>
    <row r="4748" spans="1:17" s="7" customFormat="1" x14ac:dyDescent="0.25">
      <c r="A4748" s="21"/>
      <c r="I4748" s="21"/>
      <c r="N4748" s="8"/>
      <c r="O4748"/>
      <c r="P4748"/>
      <c r="Q4748"/>
    </row>
    <row r="4749" spans="1:17" s="7" customFormat="1" x14ac:dyDescent="0.25">
      <c r="A4749" s="21"/>
      <c r="I4749" s="21"/>
      <c r="N4749" s="8"/>
      <c r="O4749"/>
      <c r="P4749"/>
      <c r="Q4749"/>
    </row>
    <row r="4750" spans="1:17" s="7" customFormat="1" x14ac:dyDescent="0.25">
      <c r="A4750" s="21"/>
      <c r="I4750" s="21"/>
      <c r="N4750" s="8"/>
      <c r="O4750"/>
      <c r="P4750"/>
      <c r="Q4750"/>
    </row>
    <row r="4751" spans="1:17" s="7" customFormat="1" x14ac:dyDescent="0.25">
      <c r="A4751" s="21"/>
      <c r="I4751" s="21"/>
      <c r="N4751" s="8"/>
      <c r="O4751"/>
      <c r="P4751"/>
      <c r="Q4751"/>
    </row>
    <row r="4752" spans="1:17" s="7" customFormat="1" x14ac:dyDescent="0.25">
      <c r="A4752" s="21"/>
      <c r="I4752" s="21"/>
      <c r="N4752" s="8"/>
      <c r="O4752"/>
      <c r="P4752"/>
      <c r="Q4752"/>
    </row>
    <row r="4753" spans="1:17" s="7" customFormat="1" x14ac:dyDescent="0.25">
      <c r="A4753" s="21"/>
      <c r="I4753" s="21"/>
      <c r="N4753" s="8"/>
      <c r="O4753"/>
      <c r="P4753"/>
      <c r="Q4753"/>
    </row>
    <row r="4754" spans="1:17" s="7" customFormat="1" x14ac:dyDescent="0.25">
      <c r="A4754" s="21"/>
      <c r="I4754" s="21"/>
      <c r="N4754" s="8"/>
      <c r="O4754"/>
      <c r="P4754"/>
      <c r="Q4754"/>
    </row>
    <row r="4755" spans="1:17" s="7" customFormat="1" x14ac:dyDescent="0.25">
      <c r="A4755" s="21"/>
      <c r="I4755" s="21"/>
      <c r="N4755" s="8"/>
      <c r="O4755"/>
      <c r="P4755"/>
      <c r="Q4755"/>
    </row>
    <row r="4756" spans="1:17" s="7" customFormat="1" x14ac:dyDescent="0.25">
      <c r="A4756" s="21"/>
      <c r="I4756" s="21"/>
      <c r="N4756" s="8"/>
      <c r="O4756"/>
      <c r="P4756"/>
      <c r="Q4756"/>
    </row>
    <row r="4757" spans="1:17" s="7" customFormat="1" x14ac:dyDescent="0.25">
      <c r="A4757" s="21"/>
      <c r="I4757" s="21"/>
      <c r="N4757" s="8"/>
      <c r="O4757"/>
      <c r="P4757"/>
      <c r="Q4757"/>
    </row>
    <row r="4758" spans="1:17" s="7" customFormat="1" x14ac:dyDescent="0.25">
      <c r="A4758" s="21"/>
      <c r="I4758" s="21"/>
      <c r="N4758" s="8"/>
      <c r="O4758"/>
      <c r="P4758"/>
      <c r="Q4758"/>
    </row>
    <row r="4759" spans="1:17" s="7" customFormat="1" x14ac:dyDescent="0.25">
      <c r="A4759" s="21"/>
      <c r="I4759" s="21"/>
      <c r="N4759" s="8"/>
      <c r="O4759"/>
      <c r="P4759"/>
      <c r="Q4759"/>
    </row>
    <row r="4760" spans="1:17" s="7" customFormat="1" x14ac:dyDescent="0.25">
      <c r="A4760" s="21"/>
      <c r="I4760" s="21"/>
      <c r="N4760" s="8"/>
      <c r="O4760"/>
      <c r="P4760"/>
      <c r="Q4760"/>
    </row>
    <row r="4761" spans="1:17" s="7" customFormat="1" x14ac:dyDescent="0.25">
      <c r="A4761" s="21"/>
      <c r="I4761" s="21"/>
      <c r="N4761" s="8"/>
      <c r="O4761"/>
      <c r="P4761"/>
      <c r="Q4761"/>
    </row>
    <row r="4762" spans="1:17" s="7" customFormat="1" x14ac:dyDescent="0.25">
      <c r="A4762" s="21"/>
      <c r="I4762" s="21"/>
      <c r="N4762" s="8"/>
      <c r="O4762"/>
      <c r="P4762"/>
      <c r="Q4762"/>
    </row>
    <row r="4763" spans="1:17" s="7" customFormat="1" x14ac:dyDescent="0.25">
      <c r="A4763" s="21"/>
      <c r="I4763" s="21"/>
      <c r="N4763" s="8"/>
      <c r="O4763"/>
      <c r="P4763"/>
      <c r="Q4763"/>
    </row>
    <row r="4764" spans="1:17" s="7" customFormat="1" x14ac:dyDescent="0.25">
      <c r="A4764" s="21"/>
      <c r="I4764" s="21"/>
      <c r="N4764" s="8"/>
      <c r="O4764"/>
      <c r="P4764"/>
      <c r="Q4764"/>
    </row>
    <row r="4765" spans="1:17" s="7" customFormat="1" x14ac:dyDescent="0.25">
      <c r="A4765" s="21"/>
      <c r="I4765" s="21"/>
      <c r="N4765" s="8"/>
      <c r="O4765"/>
      <c r="P4765"/>
      <c r="Q4765"/>
    </row>
    <row r="4766" spans="1:17" s="7" customFormat="1" x14ac:dyDescent="0.25">
      <c r="A4766" s="21"/>
      <c r="I4766" s="21"/>
      <c r="N4766" s="8"/>
      <c r="O4766"/>
      <c r="P4766"/>
      <c r="Q4766"/>
    </row>
    <row r="4767" spans="1:17" s="7" customFormat="1" x14ac:dyDescent="0.25">
      <c r="A4767" s="21"/>
      <c r="I4767" s="21"/>
      <c r="N4767" s="8"/>
      <c r="O4767"/>
      <c r="P4767"/>
      <c r="Q4767"/>
    </row>
    <row r="4768" spans="1:17" s="7" customFormat="1" x14ac:dyDescent="0.25">
      <c r="A4768" s="21"/>
      <c r="I4768" s="21"/>
      <c r="N4768" s="8"/>
      <c r="O4768"/>
      <c r="P4768"/>
      <c r="Q4768"/>
    </row>
    <row r="4769" spans="1:17" s="7" customFormat="1" x14ac:dyDescent="0.25">
      <c r="A4769" s="21"/>
      <c r="I4769" s="21"/>
      <c r="N4769" s="8"/>
      <c r="O4769"/>
      <c r="P4769"/>
      <c r="Q4769"/>
    </row>
    <row r="4770" spans="1:17" s="7" customFormat="1" x14ac:dyDescent="0.25">
      <c r="A4770" s="21"/>
      <c r="I4770" s="21"/>
      <c r="N4770" s="8"/>
      <c r="O4770"/>
      <c r="P4770"/>
      <c r="Q4770"/>
    </row>
    <row r="4771" spans="1:17" s="7" customFormat="1" x14ac:dyDescent="0.25">
      <c r="A4771" s="21"/>
      <c r="I4771" s="21"/>
      <c r="N4771" s="8"/>
      <c r="O4771"/>
      <c r="P4771"/>
      <c r="Q4771"/>
    </row>
    <row r="4772" spans="1:17" s="7" customFormat="1" x14ac:dyDescent="0.25">
      <c r="A4772" s="21"/>
      <c r="I4772" s="21"/>
      <c r="N4772" s="8"/>
      <c r="O4772"/>
      <c r="P4772"/>
      <c r="Q4772"/>
    </row>
    <row r="4773" spans="1:17" s="7" customFormat="1" x14ac:dyDescent="0.25">
      <c r="A4773" s="21"/>
      <c r="I4773" s="21"/>
      <c r="N4773" s="8"/>
      <c r="O4773"/>
      <c r="P4773"/>
      <c r="Q4773"/>
    </row>
    <row r="4774" spans="1:17" s="7" customFormat="1" x14ac:dyDescent="0.25">
      <c r="A4774" s="21"/>
      <c r="I4774" s="21"/>
      <c r="N4774" s="8"/>
      <c r="O4774"/>
      <c r="P4774"/>
      <c r="Q4774"/>
    </row>
    <row r="4775" spans="1:17" s="7" customFormat="1" x14ac:dyDescent="0.25">
      <c r="A4775" s="21"/>
      <c r="I4775" s="21"/>
      <c r="N4775" s="8"/>
      <c r="O4775"/>
      <c r="P4775"/>
      <c r="Q4775"/>
    </row>
    <row r="4776" spans="1:17" s="7" customFormat="1" x14ac:dyDescent="0.25">
      <c r="A4776" s="21"/>
      <c r="I4776" s="21"/>
      <c r="N4776" s="8"/>
      <c r="O4776"/>
      <c r="P4776"/>
      <c r="Q4776"/>
    </row>
    <row r="4777" spans="1:17" s="7" customFormat="1" x14ac:dyDescent="0.25">
      <c r="A4777" s="21"/>
      <c r="I4777" s="21"/>
      <c r="N4777" s="8"/>
      <c r="O4777"/>
      <c r="P4777"/>
      <c r="Q4777"/>
    </row>
    <row r="4778" spans="1:17" s="7" customFormat="1" x14ac:dyDescent="0.25">
      <c r="A4778" s="21"/>
      <c r="I4778" s="21"/>
      <c r="N4778" s="8"/>
      <c r="O4778"/>
      <c r="P4778"/>
      <c r="Q4778"/>
    </row>
    <row r="4779" spans="1:17" s="7" customFormat="1" x14ac:dyDescent="0.25">
      <c r="A4779" s="21"/>
      <c r="I4779" s="21"/>
      <c r="N4779" s="8"/>
      <c r="O4779"/>
      <c r="P4779"/>
      <c r="Q4779"/>
    </row>
    <row r="4780" spans="1:17" s="7" customFormat="1" x14ac:dyDescent="0.25">
      <c r="A4780" s="21"/>
      <c r="I4780" s="21"/>
      <c r="N4780" s="8"/>
      <c r="O4780"/>
      <c r="P4780"/>
      <c r="Q4780"/>
    </row>
    <row r="4781" spans="1:17" s="7" customFormat="1" x14ac:dyDescent="0.25">
      <c r="A4781" s="21"/>
      <c r="I4781" s="21"/>
      <c r="N4781" s="8"/>
      <c r="O4781"/>
      <c r="P4781"/>
      <c r="Q4781"/>
    </row>
    <row r="4782" spans="1:17" s="7" customFormat="1" x14ac:dyDescent="0.25">
      <c r="A4782" s="21"/>
      <c r="I4782" s="21"/>
      <c r="N4782" s="8"/>
      <c r="O4782"/>
      <c r="P4782"/>
      <c r="Q4782"/>
    </row>
    <row r="4783" spans="1:17" s="7" customFormat="1" x14ac:dyDescent="0.25">
      <c r="A4783" s="21"/>
      <c r="I4783" s="21"/>
      <c r="N4783" s="8"/>
      <c r="O4783"/>
      <c r="P4783"/>
      <c r="Q4783"/>
    </row>
    <row r="4784" spans="1:17" s="7" customFormat="1" x14ac:dyDescent="0.25">
      <c r="A4784" s="21"/>
      <c r="I4784" s="21"/>
      <c r="N4784" s="8"/>
      <c r="O4784"/>
      <c r="P4784"/>
      <c r="Q4784"/>
    </row>
    <row r="4785" spans="1:17" s="7" customFormat="1" x14ac:dyDescent="0.25">
      <c r="A4785" s="21"/>
      <c r="I4785" s="21"/>
      <c r="N4785" s="8"/>
      <c r="O4785"/>
      <c r="P4785"/>
      <c r="Q4785"/>
    </row>
    <row r="4786" spans="1:17" s="7" customFormat="1" x14ac:dyDescent="0.25">
      <c r="A4786" s="21"/>
      <c r="I4786" s="21"/>
      <c r="N4786" s="8"/>
      <c r="O4786"/>
      <c r="P4786"/>
      <c r="Q4786"/>
    </row>
    <row r="4787" spans="1:17" s="7" customFormat="1" x14ac:dyDescent="0.25">
      <c r="A4787" s="21"/>
      <c r="I4787" s="21"/>
      <c r="N4787" s="8"/>
      <c r="O4787"/>
      <c r="P4787"/>
      <c r="Q4787"/>
    </row>
    <row r="4788" spans="1:17" s="7" customFormat="1" x14ac:dyDescent="0.25">
      <c r="A4788" s="21"/>
      <c r="I4788" s="21"/>
      <c r="N4788" s="8"/>
      <c r="O4788"/>
      <c r="P4788"/>
      <c r="Q4788"/>
    </row>
    <row r="4789" spans="1:17" s="7" customFormat="1" x14ac:dyDescent="0.25">
      <c r="A4789" s="21"/>
      <c r="I4789" s="21"/>
      <c r="N4789" s="8"/>
      <c r="O4789"/>
      <c r="P4789"/>
      <c r="Q4789"/>
    </row>
    <row r="4790" spans="1:17" s="7" customFormat="1" x14ac:dyDescent="0.25">
      <c r="A4790" s="21"/>
      <c r="I4790" s="21"/>
      <c r="N4790" s="8"/>
      <c r="O4790"/>
      <c r="P4790"/>
      <c r="Q4790"/>
    </row>
    <row r="4791" spans="1:17" s="7" customFormat="1" x14ac:dyDescent="0.25">
      <c r="A4791" s="21"/>
      <c r="I4791" s="21"/>
      <c r="N4791" s="8"/>
      <c r="O4791"/>
      <c r="P4791"/>
      <c r="Q4791"/>
    </row>
    <row r="4792" spans="1:17" s="7" customFormat="1" x14ac:dyDescent="0.25">
      <c r="A4792" s="21"/>
      <c r="I4792" s="21"/>
      <c r="N4792" s="8"/>
      <c r="O4792"/>
      <c r="P4792"/>
      <c r="Q4792"/>
    </row>
    <row r="4793" spans="1:17" s="7" customFormat="1" x14ac:dyDescent="0.25">
      <c r="A4793" s="21"/>
      <c r="I4793" s="21"/>
      <c r="N4793" s="8"/>
      <c r="O4793"/>
      <c r="P4793"/>
      <c r="Q4793"/>
    </row>
    <row r="4794" spans="1:17" s="7" customFormat="1" x14ac:dyDescent="0.25">
      <c r="A4794" s="21"/>
      <c r="I4794" s="21"/>
      <c r="N4794" s="8"/>
      <c r="O4794"/>
      <c r="P4794"/>
      <c r="Q4794"/>
    </row>
    <row r="4795" spans="1:17" s="7" customFormat="1" x14ac:dyDescent="0.25">
      <c r="A4795" s="21"/>
      <c r="I4795" s="21"/>
      <c r="N4795" s="8"/>
      <c r="O4795"/>
      <c r="P4795"/>
      <c r="Q4795"/>
    </row>
    <row r="4796" spans="1:17" s="7" customFormat="1" x14ac:dyDescent="0.25">
      <c r="A4796" s="21"/>
      <c r="I4796" s="21"/>
      <c r="N4796" s="8"/>
      <c r="O4796"/>
      <c r="P4796"/>
      <c r="Q4796"/>
    </row>
    <row r="4797" spans="1:17" s="7" customFormat="1" x14ac:dyDescent="0.25">
      <c r="A4797" s="21"/>
      <c r="I4797" s="21"/>
      <c r="N4797" s="8"/>
      <c r="O4797"/>
      <c r="P4797"/>
      <c r="Q4797"/>
    </row>
    <row r="4798" spans="1:17" s="7" customFormat="1" x14ac:dyDescent="0.25">
      <c r="A4798" s="21"/>
      <c r="I4798" s="21"/>
      <c r="N4798" s="8"/>
      <c r="O4798"/>
      <c r="P4798"/>
      <c r="Q4798"/>
    </row>
    <row r="4799" spans="1:17" s="7" customFormat="1" x14ac:dyDescent="0.25">
      <c r="A4799" s="21"/>
      <c r="I4799" s="21"/>
      <c r="N4799" s="8"/>
      <c r="O4799"/>
      <c r="P4799"/>
      <c r="Q4799"/>
    </row>
    <row r="4800" spans="1:17" s="7" customFormat="1" x14ac:dyDescent="0.25">
      <c r="A4800" s="21"/>
      <c r="I4800" s="21"/>
      <c r="N4800" s="8"/>
      <c r="O4800"/>
      <c r="P4800"/>
      <c r="Q4800"/>
    </row>
    <row r="4801" spans="1:17" s="7" customFormat="1" x14ac:dyDescent="0.25">
      <c r="A4801" s="21"/>
      <c r="I4801" s="21"/>
      <c r="N4801" s="8"/>
      <c r="O4801"/>
      <c r="P4801"/>
      <c r="Q4801"/>
    </row>
    <row r="4802" spans="1:17" s="7" customFormat="1" x14ac:dyDescent="0.25">
      <c r="A4802" s="21"/>
      <c r="I4802" s="21"/>
      <c r="N4802" s="8"/>
      <c r="O4802"/>
      <c r="P4802"/>
      <c r="Q4802"/>
    </row>
    <row r="4803" spans="1:17" s="7" customFormat="1" x14ac:dyDescent="0.25">
      <c r="A4803" s="21"/>
      <c r="I4803" s="21"/>
      <c r="N4803" s="8"/>
      <c r="O4803"/>
      <c r="P4803"/>
      <c r="Q4803"/>
    </row>
    <row r="4804" spans="1:17" s="7" customFormat="1" x14ac:dyDescent="0.25">
      <c r="A4804" s="21"/>
      <c r="I4804" s="21"/>
      <c r="N4804" s="8"/>
      <c r="O4804"/>
      <c r="P4804"/>
      <c r="Q4804"/>
    </row>
    <row r="4805" spans="1:17" s="7" customFormat="1" x14ac:dyDescent="0.25">
      <c r="A4805" s="21"/>
      <c r="I4805" s="21"/>
      <c r="N4805" s="8"/>
      <c r="O4805"/>
      <c r="P4805"/>
      <c r="Q4805"/>
    </row>
    <row r="4806" spans="1:17" s="7" customFormat="1" x14ac:dyDescent="0.25">
      <c r="A4806" s="21"/>
      <c r="I4806" s="21"/>
      <c r="N4806" s="8"/>
      <c r="O4806"/>
      <c r="P4806"/>
      <c r="Q4806"/>
    </row>
    <row r="4807" spans="1:17" s="7" customFormat="1" x14ac:dyDescent="0.25">
      <c r="A4807" s="21"/>
      <c r="I4807" s="21"/>
      <c r="N4807" s="8"/>
      <c r="O4807"/>
      <c r="P4807"/>
      <c r="Q4807"/>
    </row>
    <row r="4808" spans="1:17" s="7" customFormat="1" x14ac:dyDescent="0.25">
      <c r="A4808" s="21"/>
      <c r="I4808" s="21"/>
      <c r="N4808" s="8"/>
      <c r="O4808"/>
      <c r="P4808"/>
      <c r="Q4808"/>
    </row>
    <row r="4809" spans="1:17" s="7" customFormat="1" x14ac:dyDescent="0.25">
      <c r="A4809" s="21"/>
      <c r="I4809" s="21"/>
      <c r="N4809" s="8"/>
      <c r="O4809"/>
      <c r="P4809"/>
      <c r="Q4809"/>
    </row>
    <row r="4810" spans="1:17" s="7" customFormat="1" x14ac:dyDescent="0.25">
      <c r="A4810" s="21"/>
      <c r="I4810" s="21"/>
      <c r="N4810" s="8"/>
      <c r="O4810"/>
      <c r="P4810"/>
      <c r="Q4810"/>
    </row>
    <row r="4811" spans="1:17" s="7" customFormat="1" x14ac:dyDescent="0.25">
      <c r="A4811" s="21"/>
      <c r="I4811" s="21"/>
      <c r="N4811" s="8"/>
      <c r="O4811"/>
      <c r="P4811"/>
      <c r="Q4811"/>
    </row>
    <row r="4812" spans="1:17" s="7" customFormat="1" x14ac:dyDescent="0.25">
      <c r="A4812" s="21"/>
      <c r="I4812" s="21"/>
      <c r="N4812" s="8"/>
      <c r="O4812"/>
      <c r="P4812"/>
      <c r="Q4812"/>
    </row>
    <row r="4813" spans="1:17" s="7" customFormat="1" x14ac:dyDescent="0.25">
      <c r="A4813" s="21"/>
      <c r="I4813" s="21"/>
      <c r="N4813" s="8"/>
      <c r="O4813"/>
      <c r="P4813"/>
      <c r="Q4813"/>
    </row>
    <row r="4814" spans="1:17" s="7" customFormat="1" x14ac:dyDescent="0.25">
      <c r="A4814" s="21"/>
      <c r="I4814" s="21"/>
      <c r="N4814" s="8"/>
      <c r="O4814"/>
      <c r="P4814"/>
      <c r="Q4814"/>
    </row>
    <row r="4815" spans="1:17" s="7" customFormat="1" x14ac:dyDescent="0.25">
      <c r="A4815" s="21"/>
      <c r="I4815" s="21"/>
      <c r="N4815" s="8"/>
      <c r="O4815"/>
      <c r="P4815"/>
      <c r="Q4815"/>
    </row>
    <row r="4816" spans="1:17" s="7" customFormat="1" x14ac:dyDescent="0.25">
      <c r="A4816" s="21"/>
      <c r="I4816" s="21"/>
      <c r="N4816" s="8"/>
      <c r="O4816"/>
      <c r="P4816"/>
      <c r="Q4816"/>
    </row>
    <row r="4817" spans="1:17" s="7" customFormat="1" x14ac:dyDescent="0.25">
      <c r="A4817" s="21"/>
      <c r="I4817" s="21"/>
      <c r="N4817" s="8"/>
      <c r="O4817"/>
      <c r="P4817"/>
      <c r="Q4817"/>
    </row>
    <row r="4818" spans="1:17" s="7" customFormat="1" x14ac:dyDescent="0.25">
      <c r="A4818" s="21"/>
      <c r="I4818" s="21"/>
      <c r="N4818" s="8"/>
      <c r="O4818"/>
      <c r="P4818"/>
      <c r="Q4818"/>
    </row>
    <row r="4819" spans="1:17" s="7" customFormat="1" x14ac:dyDescent="0.25">
      <c r="A4819" s="21"/>
      <c r="I4819" s="21"/>
      <c r="N4819" s="8"/>
      <c r="O4819"/>
      <c r="P4819"/>
      <c r="Q4819"/>
    </row>
    <row r="4820" spans="1:17" s="7" customFormat="1" x14ac:dyDescent="0.25">
      <c r="A4820" s="21"/>
      <c r="I4820" s="21"/>
      <c r="N4820" s="8"/>
      <c r="O4820"/>
      <c r="P4820"/>
      <c r="Q4820"/>
    </row>
    <row r="4821" spans="1:17" s="7" customFormat="1" x14ac:dyDescent="0.25">
      <c r="A4821" s="21"/>
      <c r="I4821" s="21"/>
      <c r="N4821" s="8"/>
      <c r="O4821"/>
      <c r="P4821"/>
      <c r="Q4821"/>
    </row>
    <row r="4822" spans="1:17" s="7" customFormat="1" x14ac:dyDescent="0.25">
      <c r="A4822" s="21"/>
      <c r="I4822" s="21"/>
      <c r="N4822" s="8"/>
      <c r="O4822"/>
      <c r="P4822"/>
      <c r="Q4822"/>
    </row>
    <row r="4823" spans="1:17" s="7" customFormat="1" x14ac:dyDescent="0.25">
      <c r="A4823" s="21"/>
      <c r="I4823" s="21"/>
      <c r="N4823" s="8"/>
      <c r="O4823"/>
      <c r="P4823"/>
      <c r="Q4823"/>
    </row>
    <row r="4824" spans="1:17" s="7" customFormat="1" x14ac:dyDescent="0.25">
      <c r="A4824" s="21"/>
      <c r="I4824" s="21"/>
      <c r="N4824" s="8"/>
      <c r="O4824"/>
      <c r="P4824"/>
      <c r="Q4824"/>
    </row>
    <row r="4825" spans="1:17" s="7" customFormat="1" x14ac:dyDescent="0.25">
      <c r="A4825" s="21"/>
      <c r="I4825" s="21"/>
      <c r="N4825" s="8"/>
      <c r="O4825"/>
      <c r="P4825"/>
      <c r="Q4825"/>
    </row>
    <row r="4826" spans="1:17" s="7" customFormat="1" x14ac:dyDescent="0.25">
      <c r="A4826" s="21"/>
      <c r="I4826" s="21"/>
      <c r="N4826" s="8"/>
      <c r="O4826"/>
      <c r="P4826"/>
      <c r="Q4826"/>
    </row>
    <row r="4827" spans="1:17" s="7" customFormat="1" x14ac:dyDescent="0.25">
      <c r="A4827" s="21"/>
      <c r="I4827" s="21"/>
      <c r="N4827" s="8"/>
      <c r="O4827"/>
      <c r="P4827"/>
      <c r="Q4827"/>
    </row>
    <row r="4828" spans="1:17" s="7" customFormat="1" x14ac:dyDescent="0.25">
      <c r="A4828" s="21"/>
      <c r="I4828" s="21"/>
      <c r="N4828" s="8"/>
      <c r="O4828"/>
      <c r="P4828"/>
      <c r="Q4828"/>
    </row>
    <row r="4829" spans="1:17" s="7" customFormat="1" x14ac:dyDescent="0.25">
      <c r="A4829" s="21"/>
      <c r="I4829" s="21"/>
      <c r="N4829" s="8"/>
      <c r="O4829"/>
      <c r="P4829"/>
      <c r="Q4829"/>
    </row>
    <row r="4830" spans="1:17" s="7" customFormat="1" x14ac:dyDescent="0.25">
      <c r="A4830" s="21"/>
      <c r="I4830" s="21"/>
      <c r="N4830" s="8"/>
      <c r="O4830"/>
      <c r="P4830"/>
      <c r="Q4830"/>
    </row>
    <row r="4831" spans="1:17" s="7" customFormat="1" x14ac:dyDescent="0.25">
      <c r="A4831" s="21"/>
      <c r="I4831" s="21"/>
      <c r="N4831" s="8"/>
      <c r="O4831"/>
      <c r="P4831"/>
      <c r="Q4831"/>
    </row>
    <row r="4832" spans="1:17" s="7" customFormat="1" x14ac:dyDescent="0.25">
      <c r="A4832" s="21"/>
      <c r="I4832" s="21"/>
      <c r="N4832" s="8"/>
      <c r="O4832"/>
      <c r="P4832"/>
      <c r="Q4832"/>
    </row>
    <row r="4833" spans="1:17" s="7" customFormat="1" x14ac:dyDescent="0.25">
      <c r="A4833" s="21"/>
      <c r="I4833" s="21"/>
      <c r="N4833" s="8"/>
      <c r="O4833"/>
      <c r="P4833"/>
      <c r="Q4833"/>
    </row>
    <row r="4834" spans="1:17" s="7" customFormat="1" x14ac:dyDescent="0.25">
      <c r="A4834" s="21"/>
      <c r="I4834" s="21"/>
      <c r="N4834" s="8"/>
      <c r="O4834"/>
      <c r="P4834"/>
      <c r="Q4834"/>
    </row>
    <row r="4835" spans="1:17" s="7" customFormat="1" x14ac:dyDescent="0.25">
      <c r="A4835" s="21"/>
      <c r="I4835" s="21"/>
      <c r="N4835" s="8"/>
      <c r="O4835"/>
      <c r="P4835"/>
      <c r="Q4835"/>
    </row>
    <row r="4836" spans="1:17" s="7" customFormat="1" x14ac:dyDescent="0.25">
      <c r="A4836" s="21"/>
      <c r="I4836" s="21"/>
      <c r="N4836" s="8"/>
      <c r="O4836"/>
      <c r="P4836"/>
      <c r="Q4836"/>
    </row>
    <row r="4837" spans="1:17" s="7" customFormat="1" x14ac:dyDescent="0.25">
      <c r="A4837" s="21"/>
      <c r="I4837" s="21"/>
      <c r="N4837" s="8"/>
      <c r="O4837"/>
      <c r="P4837"/>
      <c r="Q4837"/>
    </row>
    <row r="4838" spans="1:17" s="7" customFormat="1" x14ac:dyDescent="0.25">
      <c r="A4838" s="21"/>
      <c r="I4838" s="21"/>
      <c r="N4838" s="8"/>
      <c r="O4838"/>
      <c r="P4838"/>
      <c r="Q4838"/>
    </row>
    <row r="4839" spans="1:17" s="7" customFormat="1" x14ac:dyDescent="0.25">
      <c r="A4839" s="21"/>
      <c r="I4839" s="21"/>
      <c r="N4839" s="8"/>
      <c r="O4839"/>
      <c r="P4839"/>
      <c r="Q4839"/>
    </row>
    <row r="4840" spans="1:17" s="7" customFormat="1" x14ac:dyDescent="0.25">
      <c r="A4840" s="21"/>
      <c r="I4840" s="21"/>
      <c r="N4840" s="8"/>
      <c r="O4840"/>
      <c r="P4840"/>
      <c r="Q4840"/>
    </row>
    <row r="4841" spans="1:17" s="7" customFormat="1" x14ac:dyDescent="0.25">
      <c r="A4841" s="21"/>
      <c r="I4841" s="21"/>
      <c r="N4841" s="8"/>
      <c r="O4841"/>
      <c r="P4841"/>
      <c r="Q4841"/>
    </row>
    <row r="4842" spans="1:17" s="7" customFormat="1" x14ac:dyDescent="0.25">
      <c r="A4842" s="21"/>
      <c r="I4842" s="21"/>
      <c r="N4842" s="8"/>
      <c r="O4842"/>
      <c r="P4842"/>
      <c r="Q4842"/>
    </row>
    <row r="4843" spans="1:17" s="7" customFormat="1" x14ac:dyDescent="0.25">
      <c r="A4843" s="21"/>
      <c r="I4843" s="21"/>
      <c r="N4843" s="8"/>
      <c r="O4843"/>
      <c r="P4843"/>
      <c r="Q4843"/>
    </row>
    <row r="4844" spans="1:17" s="7" customFormat="1" x14ac:dyDescent="0.25">
      <c r="A4844" s="21"/>
      <c r="I4844" s="21"/>
      <c r="N4844" s="8"/>
      <c r="O4844"/>
      <c r="P4844"/>
      <c r="Q4844"/>
    </row>
    <row r="4845" spans="1:17" s="7" customFormat="1" x14ac:dyDescent="0.25">
      <c r="A4845" s="21"/>
      <c r="I4845" s="21"/>
      <c r="N4845" s="8"/>
      <c r="O4845"/>
      <c r="P4845"/>
      <c r="Q4845"/>
    </row>
    <row r="4846" spans="1:17" s="7" customFormat="1" x14ac:dyDescent="0.25">
      <c r="A4846" s="21"/>
      <c r="I4846" s="21"/>
      <c r="N4846" s="8"/>
      <c r="O4846"/>
      <c r="P4846"/>
      <c r="Q4846"/>
    </row>
    <row r="4847" spans="1:17" s="7" customFormat="1" x14ac:dyDescent="0.25">
      <c r="A4847" s="21"/>
      <c r="I4847" s="21"/>
      <c r="N4847" s="8"/>
      <c r="O4847"/>
      <c r="P4847"/>
      <c r="Q4847"/>
    </row>
    <row r="4848" spans="1:17" s="7" customFormat="1" x14ac:dyDescent="0.25">
      <c r="A4848" s="21"/>
      <c r="I4848" s="21"/>
      <c r="N4848" s="8"/>
      <c r="O4848"/>
      <c r="P4848"/>
      <c r="Q4848"/>
    </row>
    <row r="4849" spans="1:17" s="7" customFormat="1" x14ac:dyDescent="0.25">
      <c r="A4849" s="21"/>
      <c r="I4849" s="21"/>
      <c r="N4849" s="8"/>
      <c r="O4849"/>
      <c r="P4849"/>
      <c r="Q4849"/>
    </row>
    <row r="4850" spans="1:17" s="7" customFormat="1" x14ac:dyDescent="0.25">
      <c r="A4850" s="21"/>
      <c r="I4850" s="21"/>
      <c r="N4850" s="8"/>
      <c r="O4850"/>
      <c r="P4850"/>
      <c r="Q4850"/>
    </row>
    <row r="4851" spans="1:17" s="7" customFormat="1" x14ac:dyDescent="0.25">
      <c r="A4851" s="21"/>
      <c r="I4851" s="21"/>
      <c r="N4851" s="8"/>
      <c r="O4851"/>
      <c r="P4851"/>
      <c r="Q4851"/>
    </row>
    <row r="4852" spans="1:17" s="7" customFormat="1" x14ac:dyDescent="0.25">
      <c r="A4852" s="21"/>
      <c r="I4852" s="21"/>
      <c r="N4852" s="8"/>
      <c r="O4852"/>
      <c r="P4852"/>
      <c r="Q4852"/>
    </row>
    <row r="4853" spans="1:17" s="7" customFormat="1" x14ac:dyDescent="0.25">
      <c r="A4853" s="21"/>
      <c r="I4853" s="21"/>
      <c r="N4853" s="8"/>
      <c r="O4853"/>
      <c r="P4853"/>
      <c r="Q4853"/>
    </row>
    <row r="4854" spans="1:17" s="7" customFormat="1" x14ac:dyDescent="0.25">
      <c r="A4854" s="21"/>
      <c r="I4854" s="21"/>
      <c r="N4854" s="8"/>
      <c r="O4854"/>
      <c r="P4854"/>
      <c r="Q4854"/>
    </row>
    <row r="4855" spans="1:17" s="7" customFormat="1" x14ac:dyDescent="0.25">
      <c r="A4855" s="21"/>
      <c r="I4855" s="21"/>
      <c r="N4855" s="8"/>
      <c r="O4855"/>
      <c r="P4855"/>
      <c r="Q4855"/>
    </row>
    <row r="4856" spans="1:17" s="7" customFormat="1" x14ac:dyDescent="0.25">
      <c r="A4856" s="21"/>
      <c r="I4856" s="21"/>
      <c r="N4856" s="8"/>
      <c r="O4856"/>
      <c r="P4856"/>
      <c r="Q4856"/>
    </row>
    <row r="4857" spans="1:17" s="7" customFormat="1" x14ac:dyDescent="0.25">
      <c r="A4857" s="21"/>
      <c r="I4857" s="21"/>
      <c r="N4857" s="8"/>
      <c r="O4857"/>
      <c r="P4857"/>
      <c r="Q4857"/>
    </row>
    <row r="4858" spans="1:17" s="7" customFormat="1" x14ac:dyDescent="0.25">
      <c r="A4858" s="21"/>
      <c r="I4858" s="21"/>
      <c r="N4858" s="8"/>
      <c r="O4858"/>
      <c r="P4858"/>
      <c r="Q4858"/>
    </row>
    <row r="4859" spans="1:17" s="7" customFormat="1" x14ac:dyDescent="0.25">
      <c r="A4859" s="21"/>
      <c r="I4859" s="21"/>
      <c r="N4859" s="8"/>
      <c r="O4859"/>
      <c r="P4859"/>
      <c r="Q4859"/>
    </row>
    <row r="4860" spans="1:17" s="7" customFormat="1" x14ac:dyDescent="0.25">
      <c r="A4860" s="21"/>
      <c r="I4860" s="21"/>
      <c r="N4860" s="8"/>
      <c r="O4860"/>
      <c r="P4860"/>
      <c r="Q4860"/>
    </row>
    <row r="4861" spans="1:17" s="7" customFormat="1" x14ac:dyDescent="0.25">
      <c r="A4861" s="21"/>
      <c r="I4861" s="21"/>
      <c r="N4861" s="8"/>
      <c r="O4861"/>
      <c r="P4861"/>
      <c r="Q4861"/>
    </row>
    <row r="4862" spans="1:17" s="7" customFormat="1" x14ac:dyDescent="0.25">
      <c r="A4862" s="21"/>
      <c r="I4862" s="21"/>
      <c r="N4862" s="8"/>
      <c r="O4862"/>
      <c r="P4862"/>
      <c r="Q4862"/>
    </row>
    <row r="4863" spans="1:17" s="7" customFormat="1" x14ac:dyDescent="0.25">
      <c r="A4863" s="21"/>
      <c r="I4863" s="21"/>
      <c r="N4863" s="8"/>
      <c r="O4863"/>
      <c r="P4863"/>
      <c r="Q4863"/>
    </row>
    <row r="4864" spans="1:17" s="7" customFormat="1" x14ac:dyDescent="0.25">
      <c r="A4864" s="21"/>
      <c r="I4864" s="21"/>
      <c r="N4864" s="8"/>
      <c r="O4864"/>
      <c r="P4864"/>
      <c r="Q4864"/>
    </row>
    <row r="4865" spans="1:17" s="7" customFormat="1" x14ac:dyDescent="0.25">
      <c r="A4865" s="21"/>
      <c r="I4865" s="21"/>
      <c r="N4865" s="8"/>
      <c r="O4865"/>
      <c r="P4865"/>
      <c r="Q4865"/>
    </row>
    <row r="4866" spans="1:17" s="7" customFormat="1" x14ac:dyDescent="0.25">
      <c r="A4866" s="21"/>
      <c r="I4866" s="21"/>
      <c r="N4866" s="8"/>
      <c r="O4866"/>
      <c r="P4866"/>
      <c r="Q4866"/>
    </row>
    <row r="4867" spans="1:17" s="7" customFormat="1" x14ac:dyDescent="0.25">
      <c r="A4867" s="21"/>
      <c r="I4867" s="21"/>
      <c r="N4867" s="8"/>
      <c r="O4867"/>
      <c r="P4867"/>
      <c r="Q4867"/>
    </row>
    <row r="4868" spans="1:17" s="7" customFormat="1" x14ac:dyDescent="0.25">
      <c r="A4868" s="21"/>
      <c r="I4868" s="21"/>
      <c r="N4868" s="8"/>
      <c r="O4868"/>
      <c r="P4868"/>
      <c r="Q4868"/>
    </row>
    <row r="4869" spans="1:17" s="7" customFormat="1" x14ac:dyDescent="0.25">
      <c r="A4869" s="21"/>
      <c r="I4869" s="21"/>
      <c r="N4869" s="8"/>
      <c r="O4869"/>
      <c r="P4869"/>
      <c r="Q4869"/>
    </row>
    <row r="4870" spans="1:17" s="7" customFormat="1" x14ac:dyDescent="0.25">
      <c r="A4870" s="21"/>
      <c r="I4870" s="21"/>
      <c r="N4870" s="8"/>
      <c r="O4870"/>
      <c r="P4870"/>
      <c r="Q4870"/>
    </row>
    <row r="4871" spans="1:17" s="7" customFormat="1" x14ac:dyDescent="0.25">
      <c r="A4871" s="21"/>
      <c r="I4871" s="21"/>
      <c r="N4871" s="8"/>
      <c r="O4871"/>
      <c r="P4871"/>
      <c r="Q4871"/>
    </row>
    <row r="4872" spans="1:17" s="7" customFormat="1" x14ac:dyDescent="0.25">
      <c r="A4872" s="21"/>
      <c r="I4872" s="21"/>
      <c r="N4872" s="8"/>
      <c r="O4872"/>
      <c r="P4872"/>
      <c r="Q4872"/>
    </row>
    <row r="4873" spans="1:17" s="7" customFormat="1" x14ac:dyDescent="0.25">
      <c r="A4873" s="21"/>
      <c r="I4873" s="21"/>
      <c r="N4873" s="8"/>
      <c r="O4873"/>
      <c r="P4873"/>
      <c r="Q4873"/>
    </row>
    <row r="4874" spans="1:17" s="7" customFormat="1" x14ac:dyDescent="0.25">
      <c r="A4874" s="21"/>
      <c r="I4874" s="21"/>
      <c r="N4874" s="8"/>
      <c r="O4874"/>
      <c r="P4874"/>
      <c r="Q4874"/>
    </row>
    <row r="4875" spans="1:17" s="7" customFormat="1" x14ac:dyDescent="0.25">
      <c r="A4875" s="21"/>
      <c r="I4875" s="21"/>
      <c r="N4875" s="8"/>
      <c r="O4875"/>
      <c r="P4875"/>
      <c r="Q4875"/>
    </row>
    <row r="4876" spans="1:17" s="7" customFormat="1" x14ac:dyDescent="0.25">
      <c r="A4876" s="21"/>
      <c r="I4876" s="21"/>
      <c r="N4876" s="8"/>
      <c r="O4876"/>
      <c r="P4876"/>
      <c r="Q4876"/>
    </row>
    <row r="4877" spans="1:17" s="7" customFormat="1" x14ac:dyDescent="0.25">
      <c r="A4877" s="21"/>
      <c r="I4877" s="21"/>
      <c r="N4877" s="8"/>
      <c r="O4877"/>
      <c r="P4877"/>
      <c r="Q4877"/>
    </row>
    <row r="4878" spans="1:17" s="7" customFormat="1" x14ac:dyDescent="0.25">
      <c r="A4878" s="21"/>
      <c r="I4878" s="21"/>
      <c r="N4878" s="8"/>
      <c r="O4878"/>
      <c r="P4878"/>
      <c r="Q4878"/>
    </row>
    <row r="4879" spans="1:17" s="7" customFormat="1" x14ac:dyDescent="0.25">
      <c r="A4879" s="21"/>
      <c r="I4879" s="21"/>
      <c r="N4879" s="8"/>
      <c r="O4879"/>
      <c r="P4879"/>
      <c r="Q4879"/>
    </row>
    <row r="4880" spans="1:17" s="7" customFormat="1" x14ac:dyDescent="0.25">
      <c r="A4880" s="21"/>
      <c r="I4880" s="21"/>
      <c r="N4880" s="8"/>
      <c r="O4880"/>
      <c r="P4880"/>
      <c r="Q4880"/>
    </row>
    <row r="4881" spans="1:17" s="7" customFormat="1" x14ac:dyDescent="0.25">
      <c r="A4881" s="21"/>
      <c r="I4881" s="21"/>
      <c r="N4881" s="8"/>
      <c r="O4881"/>
      <c r="P4881"/>
      <c r="Q4881"/>
    </row>
    <row r="4882" spans="1:17" s="7" customFormat="1" x14ac:dyDescent="0.25">
      <c r="A4882" s="21"/>
      <c r="I4882" s="21"/>
      <c r="N4882" s="8"/>
      <c r="O4882"/>
      <c r="P4882"/>
      <c r="Q4882"/>
    </row>
    <row r="4883" spans="1:17" s="7" customFormat="1" x14ac:dyDescent="0.25">
      <c r="A4883" s="21"/>
      <c r="I4883" s="21"/>
      <c r="N4883" s="8"/>
      <c r="O4883"/>
      <c r="P4883"/>
      <c r="Q4883"/>
    </row>
    <row r="4884" spans="1:17" s="7" customFormat="1" x14ac:dyDescent="0.25">
      <c r="A4884" s="21"/>
      <c r="I4884" s="21"/>
      <c r="N4884" s="8"/>
      <c r="O4884"/>
      <c r="P4884"/>
      <c r="Q4884"/>
    </row>
    <row r="4885" spans="1:17" s="7" customFormat="1" x14ac:dyDescent="0.25">
      <c r="A4885" s="21"/>
      <c r="I4885" s="21"/>
      <c r="N4885" s="8"/>
      <c r="O4885"/>
      <c r="P4885"/>
      <c r="Q4885"/>
    </row>
    <row r="4886" spans="1:17" s="7" customFormat="1" x14ac:dyDescent="0.25">
      <c r="A4886" s="21"/>
      <c r="I4886" s="21"/>
      <c r="N4886" s="8"/>
      <c r="O4886"/>
      <c r="P4886"/>
      <c r="Q4886"/>
    </row>
    <row r="4887" spans="1:17" s="7" customFormat="1" x14ac:dyDescent="0.25">
      <c r="A4887" s="21"/>
      <c r="I4887" s="21"/>
      <c r="N4887" s="8"/>
      <c r="O4887"/>
      <c r="P4887"/>
      <c r="Q4887"/>
    </row>
    <row r="4888" spans="1:17" s="7" customFormat="1" x14ac:dyDescent="0.25">
      <c r="A4888" s="21"/>
      <c r="I4888" s="21"/>
      <c r="N4888" s="8"/>
      <c r="O4888"/>
      <c r="P4888"/>
      <c r="Q4888"/>
    </row>
    <row r="4889" spans="1:17" s="7" customFormat="1" x14ac:dyDescent="0.25">
      <c r="A4889" s="21"/>
      <c r="I4889" s="21"/>
      <c r="N4889" s="8"/>
      <c r="O4889"/>
      <c r="P4889"/>
      <c r="Q4889"/>
    </row>
    <row r="4890" spans="1:17" s="7" customFormat="1" x14ac:dyDescent="0.25">
      <c r="A4890" s="21"/>
      <c r="I4890" s="21"/>
      <c r="N4890" s="8"/>
      <c r="O4890"/>
      <c r="P4890"/>
      <c r="Q4890"/>
    </row>
    <row r="4891" spans="1:17" s="7" customFormat="1" x14ac:dyDescent="0.25">
      <c r="A4891" s="21"/>
      <c r="I4891" s="21"/>
      <c r="N4891" s="8"/>
      <c r="O4891"/>
      <c r="P4891"/>
      <c r="Q4891"/>
    </row>
    <row r="4892" spans="1:17" s="7" customFormat="1" x14ac:dyDescent="0.25">
      <c r="A4892" s="21"/>
      <c r="I4892" s="21"/>
      <c r="N4892" s="8"/>
      <c r="O4892"/>
      <c r="P4892"/>
      <c r="Q4892"/>
    </row>
    <row r="4893" spans="1:17" s="7" customFormat="1" x14ac:dyDescent="0.25">
      <c r="A4893" s="21"/>
      <c r="I4893" s="21"/>
      <c r="N4893" s="8"/>
      <c r="O4893"/>
      <c r="P4893"/>
      <c r="Q4893"/>
    </row>
    <row r="4894" spans="1:17" s="7" customFormat="1" x14ac:dyDescent="0.25">
      <c r="A4894" s="21"/>
      <c r="I4894" s="21"/>
      <c r="N4894" s="8"/>
      <c r="O4894"/>
      <c r="P4894"/>
      <c r="Q4894"/>
    </row>
    <row r="4895" spans="1:17" s="7" customFormat="1" x14ac:dyDescent="0.25">
      <c r="A4895" s="21"/>
      <c r="I4895" s="21"/>
      <c r="N4895" s="8"/>
      <c r="O4895"/>
      <c r="P4895"/>
      <c r="Q4895"/>
    </row>
    <row r="4896" spans="1:17" s="7" customFormat="1" x14ac:dyDescent="0.25">
      <c r="A4896" s="21"/>
      <c r="I4896" s="21"/>
      <c r="N4896" s="8"/>
      <c r="O4896"/>
      <c r="P4896"/>
      <c r="Q4896"/>
    </row>
    <row r="4897" spans="1:17" s="7" customFormat="1" x14ac:dyDescent="0.25">
      <c r="A4897" s="21"/>
      <c r="I4897" s="21"/>
      <c r="N4897" s="8"/>
      <c r="O4897"/>
      <c r="P4897"/>
      <c r="Q4897"/>
    </row>
    <row r="4898" spans="1:17" s="7" customFormat="1" x14ac:dyDescent="0.25">
      <c r="A4898" s="21"/>
      <c r="I4898" s="21"/>
      <c r="N4898" s="8"/>
      <c r="O4898"/>
      <c r="P4898"/>
      <c r="Q4898"/>
    </row>
    <row r="4899" spans="1:17" s="7" customFormat="1" x14ac:dyDescent="0.25">
      <c r="A4899" s="21"/>
      <c r="I4899" s="21"/>
      <c r="N4899" s="8"/>
      <c r="O4899"/>
      <c r="P4899"/>
      <c r="Q4899"/>
    </row>
    <row r="4900" spans="1:17" s="7" customFormat="1" x14ac:dyDescent="0.25">
      <c r="A4900" s="21"/>
      <c r="I4900" s="21"/>
      <c r="N4900" s="8"/>
      <c r="O4900"/>
      <c r="P4900"/>
      <c r="Q4900"/>
    </row>
    <row r="4901" spans="1:17" s="7" customFormat="1" x14ac:dyDescent="0.25">
      <c r="A4901" s="21"/>
      <c r="I4901" s="21"/>
      <c r="N4901" s="8"/>
      <c r="O4901"/>
      <c r="P4901"/>
      <c r="Q4901"/>
    </row>
    <row r="4902" spans="1:17" s="7" customFormat="1" x14ac:dyDescent="0.25">
      <c r="A4902" s="21"/>
      <c r="I4902" s="21"/>
      <c r="N4902" s="8"/>
      <c r="O4902"/>
      <c r="P4902"/>
      <c r="Q4902"/>
    </row>
    <row r="4903" spans="1:17" s="7" customFormat="1" x14ac:dyDescent="0.25">
      <c r="A4903" s="21"/>
      <c r="I4903" s="21"/>
      <c r="N4903" s="8"/>
      <c r="O4903"/>
      <c r="P4903"/>
      <c r="Q4903"/>
    </row>
    <row r="4904" spans="1:17" s="7" customFormat="1" x14ac:dyDescent="0.25">
      <c r="A4904" s="21"/>
      <c r="I4904" s="21"/>
      <c r="N4904" s="8"/>
      <c r="O4904"/>
      <c r="P4904"/>
      <c r="Q4904"/>
    </row>
    <row r="4905" spans="1:17" s="7" customFormat="1" x14ac:dyDescent="0.25">
      <c r="A4905" s="21"/>
      <c r="I4905" s="21"/>
      <c r="N4905" s="8"/>
      <c r="O4905"/>
      <c r="P4905"/>
      <c r="Q4905"/>
    </row>
    <row r="4906" spans="1:17" s="7" customFormat="1" x14ac:dyDescent="0.25">
      <c r="A4906" s="21"/>
      <c r="I4906" s="21"/>
      <c r="N4906" s="8"/>
      <c r="O4906"/>
      <c r="P4906"/>
      <c r="Q4906"/>
    </row>
    <row r="4907" spans="1:17" s="7" customFormat="1" x14ac:dyDescent="0.25">
      <c r="A4907" s="21"/>
      <c r="I4907" s="21"/>
      <c r="N4907" s="8"/>
      <c r="O4907"/>
      <c r="P4907"/>
      <c r="Q4907"/>
    </row>
    <row r="4908" spans="1:17" s="7" customFormat="1" x14ac:dyDescent="0.25">
      <c r="A4908" s="21"/>
      <c r="I4908" s="21"/>
      <c r="N4908" s="8"/>
      <c r="O4908"/>
      <c r="P4908"/>
      <c r="Q4908"/>
    </row>
    <row r="4909" spans="1:17" s="7" customFormat="1" x14ac:dyDescent="0.25">
      <c r="A4909" s="21"/>
      <c r="I4909" s="21"/>
      <c r="N4909" s="8"/>
      <c r="O4909"/>
      <c r="P4909"/>
      <c r="Q4909"/>
    </row>
    <row r="4910" spans="1:17" s="7" customFormat="1" x14ac:dyDescent="0.25">
      <c r="A4910" s="21"/>
      <c r="I4910" s="21"/>
      <c r="N4910" s="8"/>
      <c r="O4910"/>
      <c r="P4910"/>
      <c r="Q4910"/>
    </row>
    <row r="4911" spans="1:17" s="7" customFormat="1" x14ac:dyDescent="0.25">
      <c r="A4911" s="21"/>
      <c r="I4911" s="21"/>
      <c r="N4911" s="8"/>
      <c r="O4911"/>
      <c r="P4911"/>
      <c r="Q4911"/>
    </row>
    <row r="4912" spans="1:17" s="7" customFormat="1" x14ac:dyDescent="0.25">
      <c r="A4912" s="21"/>
      <c r="I4912" s="21"/>
      <c r="N4912" s="8"/>
      <c r="O4912"/>
      <c r="P4912"/>
      <c r="Q4912"/>
    </row>
    <row r="4913" spans="1:17" s="7" customFormat="1" x14ac:dyDescent="0.25">
      <c r="A4913" s="21"/>
      <c r="I4913" s="21"/>
      <c r="N4913" s="8"/>
      <c r="O4913"/>
      <c r="P4913"/>
      <c r="Q4913"/>
    </row>
    <row r="4914" spans="1:17" s="7" customFormat="1" x14ac:dyDescent="0.25">
      <c r="A4914" s="21"/>
      <c r="I4914" s="21"/>
      <c r="N4914" s="8"/>
      <c r="O4914"/>
      <c r="P4914"/>
      <c r="Q4914"/>
    </row>
    <row r="4915" spans="1:17" s="7" customFormat="1" x14ac:dyDescent="0.25">
      <c r="A4915" s="21"/>
      <c r="I4915" s="21"/>
      <c r="N4915" s="8"/>
      <c r="O4915"/>
      <c r="P4915"/>
      <c r="Q4915"/>
    </row>
    <row r="4916" spans="1:17" s="7" customFormat="1" x14ac:dyDescent="0.25">
      <c r="A4916" s="21"/>
      <c r="I4916" s="21"/>
      <c r="N4916" s="8"/>
      <c r="O4916"/>
      <c r="P4916"/>
      <c r="Q4916"/>
    </row>
    <row r="4917" spans="1:17" s="7" customFormat="1" x14ac:dyDescent="0.25">
      <c r="A4917" s="21"/>
      <c r="I4917" s="21"/>
      <c r="N4917" s="8"/>
      <c r="O4917"/>
      <c r="P4917"/>
      <c r="Q4917"/>
    </row>
    <row r="4918" spans="1:17" s="7" customFormat="1" x14ac:dyDescent="0.25">
      <c r="A4918" s="21"/>
      <c r="I4918" s="21"/>
      <c r="N4918" s="8"/>
      <c r="O4918"/>
      <c r="P4918"/>
      <c r="Q4918"/>
    </row>
    <row r="4919" spans="1:17" s="7" customFormat="1" x14ac:dyDescent="0.25">
      <c r="A4919" s="21"/>
      <c r="I4919" s="21"/>
      <c r="N4919" s="8"/>
      <c r="O4919"/>
      <c r="P4919"/>
      <c r="Q4919"/>
    </row>
    <row r="4920" spans="1:17" s="7" customFormat="1" x14ac:dyDescent="0.25">
      <c r="A4920" s="21"/>
      <c r="I4920" s="21"/>
      <c r="N4920" s="8"/>
      <c r="O4920"/>
      <c r="P4920"/>
      <c r="Q4920"/>
    </row>
    <row r="4921" spans="1:17" s="7" customFormat="1" x14ac:dyDescent="0.25">
      <c r="A4921" s="21"/>
      <c r="I4921" s="21"/>
      <c r="N4921" s="8"/>
      <c r="O4921"/>
      <c r="P4921"/>
      <c r="Q4921"/>
    </row>
    <row r="4922" spans="1:17" s="7" customFormat="1" x14ac:dyDescent="0.25">
      <c r="A4922" s="21"/>
      <c r="I4922" s="21"/>
      <c r="N4922" s="8"/>
      <c r="O4922"/>
      <c r="P4922"/>
      <c r="Q4922"/>
    </row>
    <row r="4923" spans="1:17" s="7" customFormat="1" x14ac:dyDescent="0.25">
      <c r="A4923" s="21"/>
      <c r="I4923" s="21"/>
      <c r="N4923" s="8"/>
      <c r="O4923"/>
      <c r="P4923"/>
      <c r="Q4923"/>
    </row>
    <row r="4924" spans="1:17" s="7" customFormat="1" x14ac:dyDescent="0.25">
      <c r="A4924" s="21"/>
      <c r="I4924" s="21"/>
      <c r="N4924" s="8"/>
      <c r="O4924"/>
      <c r="P4924"/>
      <c r="Q4924"/>
    </row>
    <row r="4925" spans="1:17" s="7" customFormat="1" x14ac:dyDescent="0.25">
      <c r="A4925" s="21"/>
      <c r="I4925" s="21"/>
      <c r="N4925" s="8"/>
      <c r="O4925"/>
      <c r="P4925"/>
      <c r="Q4925"/>
    </row>
    <row r="4926" spans="1:17" s="7" customFormat="1" x14ac:dyDescent="0.25">
      <c r="A4926" s="21"/>
      <c r="I4926" s="21"/>
      <c r="N4926" s="8"/>
      <c r="O4926"/>
      <c r="P4926"/>
      <c r="Q4926"/>
    </row>
    <row r="4927" spans="1:17" s="7" customFormat="1" x14ac:dyDescent="0.25">
      <c r="A4927" s="21"/>
      <c r="I4927" s="21"/>
      <c r="N4927" s="8"/>
      <c r="O4927"/>
      <c r="P4927"/>
      <c r="Q4927"/>
    </row>
    <row r="4928" spans="1:17" s="7" customFormat="1" x14ac:dyDescent="0.25">
      <c r="A4928" s="21"/>
      <c r="I4928" s="21"/>
      <c r="N4928" s="8"/>
      <c r="O4928"/>
      <c r="P4928"/>
      <c r="Q4928"/>
    </row>
    <row r="4929" spans="1:17" s="7" customFormat="1" x14ac:dyDescent="0.25">
      <c r="A4929" s="21"/>
      <c r="I4929" s="21"/>
      <c r="N4929" s="8"/>
      <c r="O4929"/>
      <c r="P4929"/>
      <c r="Q4929"/>
    </row>
    <row r="4930" spans="1:17" s="7" customFormat="1" x14ac:dyDescent="0.25">
      <c r="A4930" s="21"/>
      <c r="I4930" s="21"/>
      <c r="N4930" s="8"/>
      <c r="O4930"/>
      <c r="P4930"/>
      <c r="Q4930"/>
    </row>
    <row r="4931" spans="1:17" s="7" customFormat="1" x14ac:dyDescent="0.25">
      <c r="A4931" s="21"/>
      <c r="I4931" s="21"/>
      <c r="N4931" s="8"/>
      <c r="O4931"/>
      <c r="P4931"/>
      <c r="Q4931"/>
    </row>
    <row r="4932" spans="1:17" s="7" customFormat="1" x14ac:dyDescent="0.25">
      <c r="A4932" s="21"/>
      <c r="I4932" s="21"/>
      <c r="N4932" s="8"/>
      <c r="O4932"/>
      <c r="P4932"/>
      <c r="Q4932"/>
    </row>
    <row r="4933" spans="1:17" s="7" customFormat="1" x14ac:dyDescent="0.25">
      <c r="A4933" s="21"/>
      <c r="I4933" s="21"/>
      <c r="N4933" s="8"/>
      <c r="O4933"/>
      <c r="P4933"/>
      <c r="Q4933"/>
    </row>
    <row r="4934" spans="1:17" s="7" customFormat="1" x14ac:dyDescent="0.25">
      <c r="A4934" s="21"/>
      <c r="I4934" s="21"/>
      <c r="N4934" s="8"/>
      <c r="O4934"/>
      <c r="P4934"/>
      <c r="Q4934"/>
    </row>
    <row r="4935" spans="1:17" s="7" customFormat="1" x14ac:dyDescent="0.25">
      <c r="A4935" s="21"/>
      <c r="I4935" s="21"/>
      <c r="N4935" s="8"/>
      <c r="O4935"/>
      <c r="P4935"/>
      <c r="Q4935"/>
    </row>
    <row r="4936" spans="1:17" s="7" customFormat="1" x14ac:dyDescent="0.25">
      <c r="A4936" s="21"/>
      <c r="I4936" s="21"/>
      <c r="N4936" s="8"/>
      <c r="O4936"/>
      <c r="P4936"/>
      <c r="Q4936"/>
    </row>
    <row r="4937" spans="1:17" s="7" customFormat="1" x14ac:dyDescent="0.25">
      <c r="A4937" s="21"/>
      <c r="I4937" s="21"/>
      <c r="N4937" s="8"/>
      <c r="O4937"/>
      <c r="P4937"/>
      <c r="Q4937"/>
    </row>
    <row r="4938" spans="1:17" s="7" customFormat="1" x14ac:dyDescent="0.25">
      <c r="A4938" s="21"/>
      <c r="I4938" s="21"/>
      <c r="N4938" s="8"/>
      <c r="O4938"/>
      <c r="P4938"/>
      <c r="Q4938"/>
    </row>
    <row r="4939" spans="1:17" s="7" customFormat="1" x14ac:dyDescent="0.25">
      <c r="A4939" s="21"/>
      <c r="I4939" s="21"/>
      <c r="N4939" s="8"/>
      <c r="O4939"/>
      <c r="P4939"/>
      <c r="Q4939"/>
    </row>
    <row r="4940" spans="1:17" s="7" customFormat="1" x14ac:dyDescent="0.25">
      <c r="A4940" s="21"/>
      <c r="I4940" s="21"/>
      <c r="N4940" s="8"/>
      <c r="O4940"/>
      <c r="P4940"/>
      <c r="Q4940"/>
    </row>
    <row r="4941" spans="1:17" s="7" customFormat="1" x14ac:dyDescent="0.25">
      <c r="A4941" s="21"/>
      <c r="I4941" s="21"/>
      <c r="N4941" s="8"/>
      <c r="O4941"/>
      <c r="P4941"/>
      <c r="Q4941"/>
    </row>
    <row r="4942" spans="1:17" s="7" customFormat="1" x14ac:dyDescent="0.25">
      <c r="A4942" s="21"/>
      <c r="I4942" s="21"/>
      <c r="N4942" s="8"/>
      <c r="O4942"/>
      <c r="P4942"/>
      <c r="Q4942"/>
    </row>
    <row r="4943" spans="1:17" s="7" customFormat="1" x14ac:dyDescent="0.25">
      <c r="A4943" s="21"/>
      <c r="I4943" s="21"/>
      <c r="N4943" s="8"/>
      <c r="O4943"/>
      <c r="P4943"/>
      <c r="Q4943"/>
    </row>
    <row r="4944" spans="1:17" s="7" customFormat="1" x14ac:dyDescent="0.25">
      <c r="A4944" s="21"/>
      <c r="I4944" s="21"/>
      <c r="N4944" s="8"/>
      <c r="O4944"/>
      <c r="P4944"/>
      <c r="Q4944"/>
    </row>
    <row r="4945" spans="1:17" s="7" customFormat="1" x14ac:dyDescent="0.25">
      <c r="A4945" s="21"/>
      <c r="I4945" s="21"/>
      <c r="N4945" s="8"/>
      <c r="O4945"/>
      <c r="P4945"/>
      <c r="Q4945"/>
    </row>
    <row r="4946" spans="1:17" s="7" customFormat="1" x14ac:dyDescent="0.25">
      <c r="A4946" s="21"/>
      <c r="I4946" s="21"/>
      <c r="N4946" s="8"/>
      <c r="O4946"/>
      <c r="P4946"/>
      <c r="Q4946"/>
    </row>
    <row r="4947" spans="1:17" s="7" customFormat="1" x14ac:dyDescent="0.25">
      <c r="A4947" s="21"/>
      <c r="I4947" s="21"/>
      <c r="N4947" s="8"/>
      <c r="O4947"/>
      <c r="P4947"/>
      <c r="Q4947"/>
    </row>
    <row r="4948" spans="1:17" s="7" customFormat="1" x14ac:dyDescent="0.25">
      <c r="A4948" s="21"/>
      <c r="I4948" s="21"/>
      <c r="N4948" s="8"/>
      <c r="O4948"/>
      <c r="P4948"/>
      <c r="Q4948"/>
    </row>
    <row r="4949" spans="1:17" s="7" customFormat="1" x14ac:dyDescent="0.25">
      <c r="A4949" s="21"/>
      <c r="I4949" s="21"/>
      <c r="N4949" s="8"/>
      <c r="O4949"/>
      <c r="P4949"/>
      <c r="Q4949"/>
    </row>
    <row r="4950" spans="1:17" s="7" customFormat="1" x14ac:dyDescent="0.25">
      <c r="A4950" s="21"/>
      <c r="I4950" s="21"/>
      <c r="N4950" s="8"/>
      <c r="O4950"/>
      <c r="P4950"/>
      <c r="Q4950"/>
    </row>
    <row r="4951" spans="1:17" s="7" customFormat="1" x14ac:dyDescent="0.25">
      <c r="A4951" s="21"/>
      <c r="I4951" s="21"/>
      <c r="N4951" s="8"/>
      <c r="O4951"/>
      <c r="P4951"/>
      <c r="Q4951"/>
    </row>
    <row r="4952" spans="1:17" s="7" customFormat="1" x14ac:dyDescent="0.25">
      <c r="A4952" s="21"/>
      <c r="I4952" s="21"/>
      <c r="N4952" s="8"/>
      <c r="O4952"/>
      <c r="P4952"/>
      <c r="Q4952"/>
    </row>
    <row r="4953" spans="1:17" s="7" customFormat="1" x14ac:dyDescent="0.25">
      <c r="A4953" s="21"/>
      <c r="I4953" s="21"/>
      <c r="N4953" s="8"/>
      <c r="O4953"/>
      <c r="P4953"/>
      <c r="Q4953"/>
    </row>
    <row r="4954" spans="1:17" s="7" customFormat="1" x14ac:dyDescent="0.25">
      <c r="A4954" s="21"/>
      <c r="I4954" s="21"/>
      <c r="N4954" s="8"/>
      <c r="O4954"/>
      <c r="P4954"/>
      <c r="Q4954"/>
    </row>
    <row r="4955" spans="1:17" s="7" customFormat="1" x14ac:dyDescent="0.25">
      <c r="A4955" s="21"/>
      <c r="I4955" s="21"/>
      <c r="N4955" s="8"/>
      <c r="O4955"/>
      <c r="P4955"/>
      <c r="Q4955"/>
    </row>
    <row r="4956" spans="1:17" s="7" customFormat="1" x14ac:dyDescent="0.25">
      <c r="A4956" s="21"/>
      <c r="I4956" s="21"/>
      <c r="N4956" s="8"/>
      <c r="O4956"/>
      <c r="P4956"/>
      <c r="Q4956"/>
    </row>
    <row r="4957" spans="1:17" s="7" customFormat="1" x14ac:dyDescent="0.25">
      <c r="A4957" s="21"/>
      <c r="I4957" s="21"/>
      <c r="N4957" s="8"/>
      <c r="O4957"/>
      <c r="P4957"/>
      <c r="Q4957"/>
    </row>
    <row r="4958" spans="1:17" s="7" customFormat="1" x14ac:dyDescent="0.25">
      <c r="A4958" s="21"/>
      <c r="I4958" s="21"/>
      <c r="N4958" s="8"/>
      <c r="O4958"/>
      <c r="P4958"/>
      <c r="Q4958"/>
    </row>
    <row r="4959" spans="1:17" s="7" customFormat="1" x14ac:dyDescent="0.25">
      <c r="A4959" s="21"/>
      <c r="I4959" s="21"/>
      <c r="N4959" s="8"/>
      <c r="O4959"/>
      <c r="P4959"/>
      <c r="Q4959"/>
    </row>
    <row r="4960" spans="1:17" s="7" customFormat="1" x14ac:dyDescent="0.25">
      <c r="A4960" s="21"/>
      <c r="I4960" s="21"/>
      <c r="N4960" s="8"/>
      <c r="O4960"/>
      <c r="P4960"/>
      <c r="Q4960"/>
    </row>
    <row r="4961" spans="1:17" s="7" customFormat="1" x14ac:dyDescent="0.25">
      <c r="A4961" s="21"/>
      <c r="I4961" s="21"/>
      <c r="N4961" s="8"/>
      <c r="O4961"/>
      <c r="P4961"/>
      <c r="Q4961"/>
    </row>
    <row r="4962" spans="1:17" s="7" customFormat="1" x14ac:dyDescent="0.25">
      <c r="A4962" s="21"/>
      <c r="I4962" s="21"/>
      <c r="N4962" s="8"/>
      <c r="O4962"/>
      <c r="P4962"/>
      <c r="Q4962"/>
    </row>
    <row r="4963" spans="1:17" s="7" customFormat="1" x14ac:dyDescent="0.25">
      <c r="A4963" s="21"/>
      <c r="I4963" s="21"/>
      <c r="N4963" s="8"/>
      <c r="O4963"/>
      <c r="P4963"/>
      <c r="Q4963"/>
    </row>
    <row r="4964" spans="1:17" s="7" customFormat="1" x14ac:dyDescent="0.25">
      <c r="A4964" s="21"/>
      <c r="I4964" s="21"/>
      <c r="N4964" s="8"/>
      <c r="O4964"/>
      <c r="P4964"/>
      <c r="Q4964"/>
    </row>
    <row r="4965" spans="1:17" s="7" customFormat="1" x14ac:dyDescent="0.25">
      <c r="A4965" s="21"/>
      <c r="I4965" s="21"/>
      <c r="N4965" s="8"/>
      <c r="O4965"/>
      <c r="P4965"/>
      <c r="Q4965"/>
    </row>
    <row r="4966" spans="1:17" s="7" customFormat="1" x14ac:dyDescent="0.25">
      <c r="A4966" s="21"/>
      <c r="I4966" s="21"/>
      <c r="N4966" s="8"/>
      <c r="O4966"/>
      <c r="P4966"/>
      <c r="Q4966"/>
    </row>
    <row r="4967" spans="1:17" s="7" customFormat="1" x14ac:dyDescent="0.25">
      <c r="A4967" s="21"/>
      <c r="I4967" s="21"/>
      <c r="N4967" s="8"/>
      <c r="O4967"/>
      <c r="P4967"/>
      <c r="Q4967"/>
    </row>
    <row r="4968" spans="1:17" s="7" customFormat="1" x14ac:dyDescent="0.25">
      <c r="A4968" s="21"/>
      <c r="I4968" s="21"/>
      <c r="N4968" s="8"/>
      <c r="O4968"/>
      <c r="P4968"/>
      <c r="Q4968"/>
    </row>
    <row r="4969" spans="1:17" s="7" customFormat="1" x14ac:dyDescent="0.25">
      <c r="A4969" s="21"/>
      <c r="I4969" s="21"/>
      <c r="N4969" s="8"/>
      <c r="O4969"/>
      <c r="P4969"/>
      <c r="Q4969"/>
    </row>
    <row r="4970" spans="1:17" s="7" customFormat="1" x14ac:dyDescent="0.25">
      <c r="A4970" s="21"/>
      <c r="I4970" s="21"/>
      <c r="N4970" s="8"/>
      <c r="O4970"/>
      <c r="P4970"/>
      <c r="Q4970"/>
    </row>
    <row r="4971" spans="1:17" s="7" customFormat="1" x14ac:dyDescent="0.25">
      <c r="A4971" s="21"/>
      <c r="I4971" s="21"/>
      <c r="N4971" s="8"/>
      <c r="O4971"/>
      <c r="P4971"/>
      <c r="Q4971"/>
    </row>
    <row r="4972" spans="1:17" s="7" customFormat="1" x14ac:dyDescent="0.25">
      <c r="A4972" s="21"/>
      <c r="I4972" s="21"/>
      <c r="N4972" s="8"/>
      <c r="O4972"/>
      <c r="P4972"/>
      <c r="Q4972"/>
    </row>
    <row r="4973" spans="1:17" s="7" customFormat="1" x14ac:dyDescent="0.25">
      <c r="A4973" s="21"/>
      <c r="I4973" s="21"/>
      <c r="N4973" s="8"/>
      <c r="O4973"/>
      <c r="P4973"/>
      <c r="Q4973"/>
    </row>
    <row r="4974" spans="1:17" s="7" customFormat="1" x14ac:dyDescent="0.25">
      <c r="A4974" s="21"/>
      <c r="I4974" s="21"/>
      <c r="N4974" s="8"/>
      <c r="O4974"/>
      <c r="P4974"/>
      <c r="Q4974"/>
    </row>
    <row r="4975" spans="1:17" s="7" customFormat="1" x14ac:dyDescent="0.25">
      <c r="A4975" s="21"/>
      <c r="I4975" s="21"/>
      <c r="N4975" s="8"/>
      <c r="O4975"/>
      <c r="P4975"/>
      <c r="Q4975"/>
    </row>
    <row r="4976" spans="1:17" s="7" customFormat="1" x14ac:dyDescent="0.25">
      <c r="A4976" s="21"/>
      <c r="I4976" s="21"/>
      <c r="N4976" s="8"/>
      <c r="O4976"/>
      <c r="P4976"/>
      <c r="Q4976"/>
    </row>
    <row r="4977" spans="1:17" s="7" customFormat="1" x14ac:dyDescent="0.25">
      <c r="A4977" s="21"/>
      <c r="I4977" s="21"/>
      <c r="N4977" s="8"/>
      <c r="O4977"/>
      <c r="P4977"/>
      <c r="Q4977"/>
    </row>
    <row r="4978" spans="1:17" s="7" customFormat="1" x14ac:dyDescent="0.25">
      <c r="A4978" s="21"/>
      <c r="I4978" s="21"/>
      <c r="N4978" s="8"/>
      <c r="O4978"/>
      <c r="P4978"/>
      <c r="Q4978"/>
    </row>
    <row r="4979" spans="1:17" s="7" customFormat="1" x14ac:dyDescent="0.25">
      <c r="A4979" s="21"/>
      <c r="I4979" s="21"/>
      <c r="N4979" s="8"/>
      <c r="O4979"/>
      <c r="P4979"/>
      <c r="Q4979"/>
    </row>
    <row r="4980" spans="1:17" s="7" customFormat="1" x14ac:dyDescent="0.25">
      <c r="A4980" s="21"/>
      <c r="I4980" s="21"/>
      <c r="N4980" s="8"/>
      <c r="O4980"/>
      <c r="P4980"/>
      <c r="Q4980"/>
    </row>
    <row r="4981" spans="1:17" s="7" customFormat="1" x14ac:dyDescent="0.25">
      <c r="A4981" s="21"/>
      <c r="I4981" s="21"/>
      <c r="N4981" s="8"/>
      <c r="O4981"/>
      <c r="P4981"/>
      <c r="Q4981"/>
    </row>
    <row r="4982" spans="1:17" s="7" customFormat="1" x14ac:dyDescent="0.25">
      <c r="A4982" s="21"/>
      <c r="I4982" s="21"/>
      <c r="N4982" s="8"/>
      <c r="O4982"/>
      <c r="P4982"/>
      <c r="Q4982"/>
    </row>
    <row r="4983" spans="1:17" s="7" customFormat="1" x14ac:dyDescent="0.25">
      <c r="A4983" s="21"/>
      <c r="I4983" s="21"/>
      <c r="N4983" s="8"/>
      <c r="O4983"/>
      <c r="P4983"/>
      <c r="Q4983"/>
    </row>
    <row r="4984" spans="1:17" s="7" customFormat="1" x14ac:dyDescent="0.25">
      <c r="A4984" s="21"/>
      <c r="I4984" s="21"/>
      <c r="N4984" s="8"/>
      <c r="O4984"/>
      <c r="P4984"/>
      <c r="Q4984"/>
    </row>
    <row r="4985" spans="1:17" s="7" customFormat="1" x14ac:dyDescent="0.25">
      <c r="A4985" s="21"/>
      <c r="I4985" s="21"/>
      <c r="N4985" s="8"/>
      <c r="O4985"/>
      <c r="P4985"/>
      <c r="Q4985"/>
    </row>
    <row r="4986" spans="1:17" s="7" customFormat="1" x14ac:dyDescent="0.25">
      <c r="A4986" s="21"/>
      <c r="I4986" s="21"/>
      <c r="N4986" s="8"/>
      <c r="O4986"/>
      <c r="P4986"/>
      <c r="Q4986"/>
    </row>
    <row r="4987" spans="1:17" s="7" customFormat="1" x14ac:dyDescent="0.25">
      <c r="A4987" s="21"/>
      <c r="I4987" s="21"/>
      <c r="N4987" s="8"/>
      <c r="O4987"/>
      <c r="P4987"/>
      <c r="Q4987"/>
    </row>
    <row r="4988" spans="1:17" s="7" customFormat="1" x14ac:dyDescent="0.25">
      <c r="A4988" s="21"/>
      <c r="I4988" s="21"/>
      <c r="N4988" s="8"/>
      <c r="O4988"/>
      <c r="P4988"/>
      <c r="Q4988"/>
    </row>
    <row r="4989" spans="1:17" s="7" customFormat="1" x14ac:dyDescent="0.25">
      <c r="A4989" s="21"/>
      <c r="I4989" s="21"/>
      <c r="N4989" s="8"/>
      <c r="O4989"/>
      <c r="P4989"/>
      <c r="Q4989"/>
    </row>
    <row r="4990" spans="1:17" s="7" customFormat="1" x14ac:dyDescent="0.25">
      <c r="A4990" s="21"/>
      <c r="I4990" s="21"/>
      <c r="N4990" s="8"/>
      <c r="O4990"/>
      <c r="P4990"/>
      <c r="Q4990"/>
    </row>
    <row r="4991" spans="1:17" s="7" customFormat="1" x14ac:dyDescent="0.25">
      <c r="A4991" s="21"/>
      <c r="I4991" s="21"/>
      <c r="N4991" s="8"/>
      <c r="O4991"/>
      <c r="P4991"/>
      <c r="Q4991"/>
    </row>
    <row r="4992" spans="1:17" s="7" customFormat="1" x14ac:dyDescent="0.25">
      <c r="A4992" s="21"/>
      <c r="I4992" s="21"/>
      <c r="N4992" s="8"/>
      <c r="O4992"/>
      <c r="P4992"/>
      <c r="Q4992"/>
    </row>
    <row r="4993" spans="1:17" s="7" customFormat="1" x14ac:dyDescent="0.25">
      <c r="A4993" s="21"/>
      <c r="I4993" s="21"/>
      <c r="N4993" s="8"/>
      <c r="O4993"/>
      <c r="P4993"/>
      <c r="Q4993"/>
    </row>
    <row r="4994" spans="1:17" s="7" customFormat="1" x14ac:dyDescent="0.25">
      <c r="A4994" s="21"/>
      <c r="I4994" s="21"/>
      <c r="N4994" s="8"/>
      <c r="O4994"/>
      <c r="P4994"/>
      <c r="Q4994"/>
    </row>
    <row r="4995" spans="1:17" s="7" customFormat="1" x14ac:dyDescent="0.25">
      <c r="A4995" s="21"/>
      <c r="I4995" s="21"/>
      <c r="N4995" s="8"/>
      <c r="O4995"/>
      <c r="P4995"/>
      <c r="Q4995"/>
    </row>
    <row r="4996" spans="1:17" s="7" customFormat="1" x14ac:dyDescent="0.25">
      <c r="A4996" s="21"/>
      <c r="I4996" s="21"/>
      <c r="N4996" s="8"/>
      <c r="O4996"/>
      <c r="P4996"/>
      <c r="Q4996"/>
    </row>
    <row r="4997" spans="1:17" s="7" customFormat="1" x14ac:dyDescent="0.25">
      <c r="A4997" s="21"/>
      <c r="I4997" s="21"/>
      <c r="N4997" s="8"/>
      <c r="O4997"/>
      <c r="P4997"/>
      <c r="Q4997"/>
    </row>
    <row r="4998" spans="1:17" s="7" customFormat="1" x14ac:dyDescent="0.25">
      <c r="A4998" s="21"/>
      <c r="I4998" s="21"/>
      <c r="N4998" s="8"/>
      <c r="O4998"/>
      <c r="P4998"/>
      <c r="Q4998"/>
    </row>
    <row r="4999" spans="1:17" s="7" customFormat="1" x14ac:dyDescent="0.25">
      <c r="A4999" s="21"/>
      <c r="I4999" s="21"/>
      <c r="N4999" s="8"/>
      <c r="O4999"/>
      <c r="P4999"/>
      <c r="Q4999"/>
    </row>
    <row r="5000" spans="1:17" s="7" customFormat="1" x14ac:dyDescent="0.25">
      <c r="A5000" s="21"/>
      <c r="I5000" s="21"/>
      <c r="N5000" s="8"/>
      <c r="O5000"/>
      <c r="P5000"/>
      <c r="Q5000"/>
    </row>
    <row r="5001" spans="1:17" s="7" customFormat="1" x14ac:dyDescent="0.25">
      <c r="A5001" s="21"/>
      <c r="I5001" s="21"/>
      <c r="N5001" s="8"/>
      <c r="O5001"/>
      <c r="P5001"/>
      <c r="Q5001"/>
    </row>
    <row r="5002" spans="1:17" s="7" customFormat="1" x14ac:dyDescent="0.25">
      <c r="A5002" s="21"/>
      <c r="I5002" s="21"/>
      <c r="N5002" s="8"/>
      <c r="O5002"/>
      <c r="P5002"/>
      <c r="Q5002"/>
    </row>
    <row r="5003" spans="1:17" s="7" customFormat="1" x14ac:dyDescent="0.25">
      <c r="A5003" s="21"/>
      <c r="I5003" s="21"/>
      <c r="N5003" s="8"/>
      <c r="O5003"/>
      <c r="P5003"/>
      <c r="Q5003"/>
    </row>
    <row r="5004" spans="1:17" s="7" customFormat="1" x14ac:dyDescent="0.25">
      <c r="A5004" s="21"/>
      <c r="I5004" s="21"/>
      <c r="N5004" s="8"/>
      <c r="O5004"/>
      <c r="P5004"/>
      <c r="Q5004"/>
    </row>
    <row r="5005" spans="1:17" s="7" customFormat="1" x14ac:dyDescent="0.25">
      <c r="A5005" s="21"/>
      <c r="I5005" s="21"/>
      <c r="N5005" s="8"/>
      <c r="O5005"/>
      <c r="P5005"/>
      <c r="Q5005"/>
    </row>
    <row r="5006" spans="1:17" s="7" customFormat="1" x14ac:dyDescent="0.25">
      <c r="A5006" s="21"/>
      <c r="I5006" s="21"/>
      <c r="N5006" s="8"/>
      <c r="O5006"/>
      <c r="P5006"/>
      <c r="Q5006"/>
    </row>
    <row r="5007" spans="1:17" s="7" customFormat="1" x14ac:dyDescent="0.25">
      <c r="A5007" s="21"/>
      <c r="I5007" s="21"/>
      <c r="N5007" s="8"/>
      <c r="O5007"/>
      <c r="P5007"/>
      <c r="Q5007"/>
    </row>
    <row r="5008" spans="1:17" s="7" customFormat="1" x14ac:dyDescent="0.25">
      <c r="A5008" s="21"/>
      <c r="I5008" s="21"/>
      <c r="N5008" s="8"/>
      <c r="O5008"/>
      <c r="P5008"/>
      <c r="Q5008"/>
    </row>
    <row r="5009" spans="1:17" s="7" customFormat="1" x14ac:dyDescent="0.25">
      <c r="A5009" s="21"/>
      <c r="I5009" s="21"/>
      <c r="N5009" s="8"/>
      <c r="O5009"/>
      <c r="P5009"/>
      <c r="Q5009"/>
    </row>
    <row r="5010" spans="1:17" s="7" customFormat="1" x14ac:dyDescent="0.25">
      <c r="A5010" s="21"/>
      <c r="I5010" s="21"/>
      <c r="N5010" s="8"/>
      <c r="O5010"/>
      <c r="P5010"/>
      <c r="Q5010"/>
    </row>
    <row r="5011" spans="1:17" s="7" customFormat="1" x14ac:dyDescent="0.25">
      <c r="A5011" s="21"/>
      <c r="I5011" s="21"/>
      <c r="N5011" s="8"/>
      <c r="O5011"/>
      <c r="P5011"/>
      <c r="Q5011"/>
    </row>
    <row r="5012" spans="1:17" s="7" customFormat="1" x14ac:dyDescent="0.25">
      <c r="A5012" s="21"/>
      <c r="I5012" s="21"/>
      <c r="N5012" s="8"/>
      <c r="O5012"/>
      <c r="P5012"/>
      <c r="Q5012"/>
    </row>
    <row r="5013" spans="1:17" s="7" customFormat="1" x14ac:dyDescent="0.25">
      <c r="A5013" s="21"/>
      <c r="I5013" s="21"/>
      <c r="N5013" s="8"/>
      <c r="O5013"/>
      <c r="P5013"/>
      <c r="Q5013"/>
    </row>
    <row r="5014" spans="1:17" s="7" customFormat="1" x14ac:dyDescent="0.25">
      <c r="A5014" s="21"/>
      <c r="I5014" s="21"/>
      <c r="N5014" s="8"/>
      <c r="O5014"/>
      <c r="P5014"/>
      <c r="Q5014"/>
    </row>
    <row r="5015" spans="1:17" s="7" customFormat="1" x14ac:dyDescent="0.25">
      <c r="A5015" s="21"/>
      <c r="I5015" s="21"/>
      <c r="N5015" s="8"/>
      <c r="O5015"/>
      <c r="P5015"/>
      <c r="Q5015"/>
    </row>
    <row r="5016" spans="1:17" s="7" customFormat="1" x14ac:dyDescent="0.25">
      <c r="A5016" s="21"/>
      <c r="I5016" s="21"/>
      <c r="N5016" s="8"/>
      <c r="O5016"/>
      <c r="P5016"/>
      <c r="Q5016"/>
    </row>
    <row r="5017" spans="1:17" s="7" customFormat="1" x14ac:dyDescent="0.25">
      <c r="A5017" s="21"/>
      <c r="I5017" s="21"/>
      <c r="N5017" s="8"/>
      <c r="O5017"/>
      <c r="P5017"/>
      <c r="Q5017"/>
    </row>
    <row r="5018" spans="1:17" s="7" customFormat="1" x14ac:dyDescent="0.25">
      <c r="A5018" s="21"/>
      <c r="I5018" s="21"/>
      <c r="N5018" s="8"/>
      <c r="O5018"/>
      <c r="P5018"/>
      <c r="Q5018"/>
    </row>
    <row r="5019" spans="1:17" s="7" customFormat="1" x14ac:dyDescent="0.25">
      <c r="A5019" s="21"/>
      <c r="I5019" s="21"/>
      <c r="N5019" s="8"/>
      <c r="O5019"/>
      <c r="P5019"/>
      <c r="Q5019"/>
    </row>
    <row r="5020" spans="1:17" s="7" customFormat="1" x14ac:dyDescent="0.25">
      <c r="A5020" s="21"/>
      <c r="I5020" s="21"/>
      <c r="N5020" s="8"/>
      <c r="O5020"/>
      <c r="P5020"/>
      <c r="Q5020"/>
    </row>
    <row r="5021" spans="1:17" s="7" customFormat="1" x14ac:dyDescent="0.25">
      <c r="A5021" s="21"/>
      <c r="I5021" s="21"/>
      <c r="N5021" s="8"/>
      <c r="O5021"/>
      <c r="P5021"/>
      <c r="Q5021"/>
    </row>
    <row r="5022" spans="1:17" s="7" customFormat="1" x14ac:dyDescent="0.25">
      <c r="A5022" s="21"/>
      <c r="I5022" s="21"/>
      <c r="N5022" s="8"/>
      <c r="O5022"/>
      <c r="P5022"/>
      <c r="Q5022"/>
    </row>
    <row r="5023" spans="1:17" s="7" customFormat="1" x14ac:dyDescent="0.25">
      <c r="A5023" s="21"/>
      <c r="I5023" s="21"/>
      <c r="N5023" s="8"/>
      <c r="O5023"/>
      <c r="P5023"/>
      <c r="Q5023"/>
    </row>
    <row r="5024" spans="1:17" s="7" customFormat="1" x14ac:dyDescent="0.25">
      <c r="A5024" s="21"/>
      <c r="I5024" s="21"/>
      <c r="N5024" s="8"/>
      <c r="O5024"/>
      <c r="P5024"/>
      <c r="Q5024"/>
    </row>
    <row r="5025" spans="1:17" s="7" customFormat="1" x14ac:dyDescent="0.25">
      <c r="A5025" s="21"/>
      <c r="I5025" s="21"/>
      <c r="N5025" s="8"/>
      <c r="O5025"/>
      <c r="P5025"/>
      <c r="Q5025"/>
    </row>
    <row r="5026" spans="1:17" s="7" customFormat="1" x14ac:dyDescent="0.25">
      <c r="A5026" s="21"/>
      <c r="I5026" s="21"/>
      <c r="N5026" s="8"/>
      <c r="O5026"/>
      <c r="P5026"/>
      <c r="Q5026"/>
    </row>
    <row r="5027" spans="1:17" s="7" customFormat="1" x14ac:dyDescent="0.25">
      <c r="A5027" s="21"/>
      <c r="I5027" s="21"/>
      <c r="N5027" s="8"/>
      <c r="O5027"/>
      <c r="P5027"/>
      <c r="Q5027"/>
    </row>
    <row r="5028" spans="1:17" s="7" customFormat="1" x14ac:dyDescent="0.25">
      <c r="A5028" s="21"/>
      <c r="I5028" s="21"/>
      <c r="N5028" s="8"/>
      <c r="O5028"/>
      <c r="P5028"/>
      <c r="Q5028"/>
    </row>
    <row r="5029" spans="1:17" s="7" customFormat="1" x14ac:dyDescent="0.25">
      <c r="A5029" s="21"/>
      <c r="I5029" s="21"/>
      <c r="N5029" s="8"/>
      <c r="O5029"/>
      <c r="P5029"/>
      <c r="Q5029"/>
    </row>
    <row r="5030" spans="1:17" s="7" customFormat="1" x14ac:dyDescent="0.25">
      <c r="A5030" s="21"/>
      <c r="I5030" s="21"/>
      <c r="N5030" s="8"/>
      <c r="O5030"/>
      <c r="P5030"/>
      <c r="Q5030"/>
    </row>
    <row r="5031" spans="1:17" s="7" customFormat="1" x14ac:dyDescent="0.25">
      <c r="A5031" s="21"/>
      <c r="I5031" s="21"/>
      <c r="N5031" s="8"/>
      <c r="O5031"/>
      <c r="P5031"/>
      <c r="Q5031"/>
    </row>
    <row r="5032" spans="1:17" s="7" customFormat="1" x14ac:dyDescent="0.25">
      <c r="A5032" s="21"/>
      <c r="I5032" s="21"/>
      <c r="N5032" s="8"/>
      <c r="O5032"/>
      <c r="P5032"/>
      <c r="Q5032"/>
    </row>
    <row r="5033" spans="1:17" s="7" customFormat="1" x14ac:dyDescent="0.25">
      <c r="A5033" s="21"/>
      <c r="I5033" s="21"/>
      <c r="N5033" s="8"/>
      <c r="O5033"/>
      <c r="P5033"/>
      <c r="Q5033"/>
    </row>
    <row r="5034" spans="1:17" s="7" customFormat="1" x14ac:dyDescent="0.25">
      <c r="A5034" s="21"/>
      <c r="I5034" s="21"/>
      <c r="N5034" s="8"/>
      <c r="O5034"/>
      <c r="P5034"/>
      <c r="Q5034"/>
    </row>
    <row r="5035" spans="1:17" s="7" customFormat="1" x14ac:dyDescent="0.25">
      <c r="A5035" s="21"/>
      <c r="I5035" s="21"/>
      <c r="N5035" s="8"/>
      <c r="O5035"/>
      <c r="P5035"/>
      <c r="Q5035"/>
    </row>
    <row r="5036" spans="1:17" s="7" customFormat="1" x14ac:dyDescent="0.25">
      <c r="A5036" s="21"/>
      <c r="I5036" s="21"/>
      <c r="N5036" s="8"/>
      <c r="O5036"/>
      <c r="P5036"/>
      <c r="Q5036"/>
    </row>
    <row r="5037" spans="1:17" s="7" customFormat="1" x14ac:dyDescent="0.25">
      <c r="A5037" s="21"/>
      <c r="I5037" s="21"/>
      <c r="N5037" s="8"/>
      <c r="O5037"/>
      <c r="P5037"/>
      <c r="Q5037"/>
    </row>
    <row r="5038" spans="1:17" s="7" customFormat="1" x14ac:dyDescent="0.25">
      <c r="A5038" s="21"/>
      <c r="I5038" s="21"/>
      <c r="N5038" s="8"/>
      <c r="O5038"/>
      <c r="P5038"/>
      <c r="Q5038"/>
    </row>
    <row r="5039" spans="1:17" s="7" customFormat="1" x14ac:dyDescent="0.25">
      <c r="A5039" s="21"/>
      <c r="I5039" s="21"/>
      <c r="N5039" s="8"/>
      <c r="O5039"/>
      <c r="P5039"/>
      <c r="Q5039"/>
    </row>
    <row r="5040" spans="1:17" s="7" customFormat="1" x14ac:dyDescent="0.25">
      <c r="A5040" s="21"/>
      <c r="I5040" s="21"/>
      <c r="N5040" s="8"/>
      <c r="O5040"/>
      <c r="P5040"/>
      <c r="Q5040"/>
    </row>
    <row r="5041" spans="1:17" s="7" customFormat="1" x14ac:dyDescent="0.25">
      <c r="A5041" s="21"/>
      <c r="I5041" s="21"/>
      <c r="N5041" s="8"/>
      <c r="O5041"/>
      <c r="P5041"/>
      <c r="Q5041"/>
    </row>
    <row r="5042" spans="1:17" s="7" customFormat="1" x14ac:dyDescent="0.25">
      <c r="A5042" s="21"/>
      <c r="I5042" s="21"/>
      <c r="N5042" s="8"/>
      <c r="O5042"/>
      <c r="P5042"/>
      <c r="Q5042"/>
    </row>
    <row r="5043" spans="1:17" s="7" customFormat="1" x14ac:dyDescent="0.25">
      <c r="A5043" s="21"/>
      <c r="I5043" s="21"/>
      <c r="N5043" s="8"/>
      <c r="O5043"/>
      <c r="P5043"/>
      <c r="Q5043"/>
    </row>
    <row r="5044" spans="1:17" s="7" customFormat="1" x14ac:dyDescent="0.25">
      <c r="A5044" s="21"/>
      <c r="I5044" s="21"/>
      <c r="N5044" s="8"/>
      <c r="O5044"/>
      <c r="P5044"/>
      <c r="Q5044"/>
    </row>
    <row r="5045" spans="1:17" s="7" customFormat="1" x14ac:dyDescent="0.25">
      <c r="A5045" s="21"/>
      <c r="I5045" s="21"/>
      <c r="N5045" s="8"/>
      <c r="O5045"/>
      <c r="P5045"/>
      <c r="Q5045"/>
    </row>
    <row r="5046" spans="1:17" s="7" customFormat="1" x14ac:dyDescent="0.25">
      <c r="A5046" s="21"/>
      <c r="I5046" s="21"/>
      <c r="N5046" s="8"/>
      <c r="O5046"/>
      <c r="P5046"/>
      <c r="Q5046"/>
    </row>
    <row r="5047" spans="1:17" s="7" customFormat="1" x14ac:dyDescent="0.25">
      <c r="A5047" s="21"/>
      <c r="I5047" s="21"/>
      <c r="N5047" s="8"/>
      <c r="O5047"/>
      <c r="P5047"/>
      <c r="Q5047"/>
    </row>
    <row r="5048" spans="1:17" s="7" customFormat="1" x14ac:dyDescent="0.25">
      <c r="A5048" s="21"/>
      <c r="I5048" s="21"/>
      <c r="N5048" s="8"/>
      <c r="O5048"/>
      <c r="P5048"/>
      <c r="Q5048"/>
    </row>
    <row r="5049" spans="1:17" s="7" customFormat="1" x14ac:dyDescent="0.25">
      <c r="A5049" s="21"/>
      <c r="I5049" s="21"/>
      <c r="N5049" s="8"/>
      <c r="O5049"/>
      <c r="P5049"/>
      <c r="Q5049"/>
    </row>
    <row r="5050" spans="1:17" s="7" customFormat="1" x14ac:dyDescent="0.25">
      <c r="A5050" s="21"/>
      <c r="I5050" s="21"/>
      <c r="N5050" s="8"/>
      <c r="O5050"/>
      <c r="P5050"/>
      <c r="Q5050"/>
    </row>
    <row r="5051" spans="1:17" s="7" customFormat="1" x14ac:dyDescent="0.25">
      <c r="A5051" s="21"/>
      <c r="I5051" s="21"/>
      <c r="N5051" s="8"/>
      <c r="O5051"/>
      <c r="P5051"/>
      <c r="Q5051"/>
    </row>
    <row r="5052" spans="1:17" s="7" customFormat="1" x14ac:dyDescent="0.25">
      <c r="A5052" s="21"/>
      <c r="I5052" s="21"/>
      <c r="N5052" s="8"/>
      <c r="O5052"/>
      <c r="P5052"/>
      <c r="Q5052"/>
    </row>
    <row r="5053" spans="1:17" s="7" customFormat="1" x14ac:dyDescent="0.25">
      <c r="A5053" s="21"/>
      <c r="I5053" s="21"/>
      <c r="N5053" s="8"/>
      <c r="O5053"/>
      <c r="P5053"/>
      <c r="Q5053"/>
    </row>
    <row r="5054" spans="1:17" s="7" customFormat="1" x14ac:dyDescent="0.25">
      <c r="A5054" s="21"/>
      <c r="I5054" s="21"/>
      <c r="N5054" s="8"/>
      <c r="O5054"/>
      <c r="P5054"/>
      <c r="Q5054"/>
    </row>
    <row r="5055" spans="1:17" s="7" customFormat="1" x14ac:dyDescent="0.25">
      <c r="A5055" s="21"/>
      <c r="I5055" s="21"/>
      <c r="N5055" s="8"/>
      <c r="O5055"/>
      <c r="P5055"/>
      <c r="Q5055"/>
    </row>
    <row r="5056" spans="1:17" s="7" customFormat="1" x14ac:dyDescent="0.25">
      <c r="A5056" s="21"/>
      <c r="I5056" s="21"/>
      <c r="N5056" s="8"/>
      <c r="O5056"/>
      <c r="P5056"/>
      <c r="Q5056"/>
    </row>
    <row r="5057" spans="1:17" s="7" customFormat="1" x14ac:dyDescent="0.25">
      <c r="A5057" s="21"/>
      <c r="I5057" s="21"/>
      <c r="N5057" s="8"/>
      <c r="O5057"/>
      <c r="P5057"/>
      <c r="Q5057"/>
    </row>
    <row r="5058" spans="1:17" s="7" customFormat="1" x14ac:dyDescent="0.25">
      <c r="A5058" s="21"/>
      <c r="I5058" s="21"/>
      <c r="N5058" s="8"/>
      <c r="O5058"/>
      <c r="P5058"/>
      <c r="Q5058"/>
    </row>
    <row r="5059" spans="1:17" s="7" customFormat="1" x14ac:dyDescent="0.25">
      <c r="A5059" s="21"/>
      <c r="I5059" s="21"/>
      <c r="N5059" s="8"/>
      <c r="O5059"/>
      <c r="P5059"/>
      <c r="Q5059"/>
    </row>
    <row r="5060" spans="1:17" s="7" customFormat="1" x14ac:dyDescent="0.25">
      <c r="A5060" s="21"/>
      <c r="I5060" s="21"/>
      <c r="N5060" s="8"/>
      <c r="O5060"/>
      <c r="P5060"/>
      <c r="Q5060"/>
    </row>
    <row r="5061" spans="1:17" s="7" customFormat="1" x14ac:dyDescent="0.25">
      <c r="A5061" s="21"/>
      <c r="I5061" s="21"/>
      <c r="N5061" s="8"/>
      <c r="O5061"/>
      <c r="P5061"/>
      <c r="Q5061"/>
    </row>
    <row r="5062" spans="1:17" s="7" customFormat="1" x14ac:dyDescent="0.25">
      <c r="A5062" s="21"/>
      <c r="I5062" s="21"/>
      <c r="N5062" s="8"/>
      <c r="O5062"/>
      <c r="P5062"/>
      <c r="Q5062"/>
    </row>
    <row r="5063" spans="1:17" s="7" customFormat="1" x14ac:dyDescent="0.25">
      <c r="A5063" s="21"/>
      <c r="I5063" s="21"/>
      <c r="N5063" s="8"/>
      <c r="O5063"/>
      <c r="P5063"/>
      <c r="Q5063"/>
    </row>
    <row r="5064" spans="1:17" s="7" customFormat="1" x14ac:dyDescent="0.25">
      <c r="A5064" s="21"/>
      <c r="I5064" s="21"/>
      <c r="N5064" s="8"/>
      <c r="O5064"/>
      <c r="P5064"/>
      <c r="Q5064"/>
    </row>
    <row r="5065" spans="1:17" s="7" customFormat="1" x14ac:dyDescent="0.25">
      <c r="A5065" s="21"/>
      <c r="I5065" s="21"/>
      <c r="N5065" s="8"/>
      <c r="O5065"/>
      <c r="P5065"/>
      <c r="Q5065"/>
    </row>
    <row r="5066" spans="1:17" s="7" customFormat="1" x14ac:dyDescent="0.25">
      <c r="A5066" s="21"/>
      <c r="I5066" s="21"/>
      <c r="N5066" s="8"/>
      <c r="O5066"/>
      <c r="P5066"/>
      <c r="Q5066"/>
    </row>
    <row r="5067" spans="1:17" s="7" customFormat="1" x14ac:dyDescent="0.25">
      <c r="A5067" s="21"/>
      <c r="I5067" s="21"/>
      <c r="N5067" s="8"/>
      <c r="O5067"/>
      <c r="P5067"/>
      <c r="Q5067"/>
    </row>
    <row r="5068" spans="1:17" s="7" customFormat="1" x14ac:dyDescent="0.25">
      <c r="A5068" s="21"/>
      <c r="I5068" s="21"/>
      <c r="N5068" s="8"/>
      <c r="O5068"/>
      <c r="P5068"/>
      <c r="Q5068"/>
    </row>
    <row r="5069" spans="1:17" s="7" customFormat="1" x14ac:dyDescent="0.25">
      <c r="A5069" s="21"/>
      <c r="I5069" s="21"/>
      <c r="N5069" s="8"/>
      <c r="O5069"/>
      <c r="P5069"/>
      <c r="Q5069"/>
    </row>
    <row r="5070" spans="1:17" s="7" customFormat="1" x14ac:dyDescent="0.25">
      <c r="A5070" s="21"/>
      <c r="I5070" s="21"/>
      <c r="N5070" s="8"/>
      <c r="O5070"/>
      <c r="P5070"/>
      <c r="Q5070"/>
    </row>
    <row r="5071" spans="1:17" s="7" customFormat="1" x14ac:dyDescent="0.25">
      <c r="A5071" s="21"/>
      <c r="I5071" s="21"/>
      <c r="N5071" s="8"/>
      <c r="O5071"/>
      <c r="P5071"/>
      <c r="Q5071"/>
    </row>
    <row r="5072" spans="1:17" s="7" customFormat="1" x14ac:dyDescent="0.25">
      <c r="A5072" s="21"/>
      <c r="I5072" s="21"/>
      <c r="N5072" s="8"/>
      <c r="O5072"/>
      <c r="P5072"/>
      <c r="Q5072"/>
    </row>
    <row r="5073" spans="1:17" s="7" customFormat="1" x14ac:dyDescent="0.25">
      <c r="A5073" s="21"/>
      <c r="I5073" s="21"/>
      <c r="N5073" s="8"/>
      <c r="O5073"/>
      <c r="P5073"/>
      <c r="Q5073"/>
    </row>
    <row r="5074" spans="1:17" s="7" customFormat="1" x14ac:dyDescent="0.25">
      <c r="A5074" s="21"/>
      <c r="I5074" s="21"/>
      <c r="N5074" s="8"/>
      <c r="O5074"/>
      <c r="P5074"/>
      <c r="Q5074"/>
    </row>
    <row r="5075" spans="1:17" s="7" customFormat="1" x14ac:dyDescent="0.25">
      <c r="A5075" s="21"/>
      <c r="I5075" s="21"/>
      <c r="N5075" s="8"/>
      <c r="O5075"/>
      <c r="P5075"/>
      <c r="Q5075"/>
    </row>
    <row r="5076" spans="1:17" s="7" customFormat="1" x14ac:dyDescent="0.25">
      <c r="A5076" s="21"/>
      <c r="I5076" s="21"/>
      <c r="N5076" s="8"/>
      <c r="O5076"/>
      <c r="P5076"/>
      <c r="Q5076"/>
    </row>
    <row r="5077" spans="1:17" s="7" customFormat="1" x14ac:dyDescent="0.25">
      <c r="A5077" s="21"/>
      <c r="I5077" s="21"/>
      <c r="N5077" s="8"/>
      <c r="O5077"/>
      <c r="P5077"/>
      <c r="Q5077"/>
    </row>
    <row r="5078" spans="1:17" s="7" customFormat="1" x14ac:dyDescent="0.25">
      <c r="A5078" s="21"/>
      <c r="I5078" s="21"/>
      <c r="N5078" s="8"/>
      <c r="O5078"/>
      <c r="P5078"/>
      <c r="Q5078"/>
    </row>
    <row r="5079" spans="1:17" s="7" customFormat="1" x14ac:dyDescent="0.25">
      <c r="A5079" s="21"/>
      <c r="I5079" s="21"/>
      <c r="N5079" s="8"/>
      <c r="O5079"/>
      <c r="P5079"/>
      <c r="Q5079"/>
    </row>
    <row r="5080" spans="1:17" s="7" customFormat="1" x14ac:dyDescent="0.25">
      <c r="A5080" s="21"/>
      <c r="I5080" s="21"/>
      <c r="N5080" s="8"/>
      <c r="O5080"/>
      <c r="P5080"/>
      <c r="Q5080"/>
    </row>
    <row r="5081" spans="1:17" s="7" customFormat="1" x14ac:dyDescent="0.25">
      <c r="A5081" s="21"/>
      <c r="I5081" s="21"/>
      <c r="N5081" s="8"/>
      <c r="O5081"/>
      <c r="P5081"/>
      <c r="Q5081"/>
    </row>
    <row r="5082" spans="1:17" s="7" customFormat="1" x14ac:dyDescent="0.25">
      <c r="A5082" s="21"/>
      <c r="I5082" s="21"/>
      <c r="N5082" s="8"/>
      <c r="O5082"/>
      <c r="P5082"/>
      <c r="Q5082"/>
    </row>
    <row r="5083" spans="1:17" s="7" customFormat="1" x14ac:dyDescent="0.25">
      <c r="A5083" s="21"/>
      <c r="I5083" s="21"/>
      <c r="N5083" s="8"/>
      <c r="O5083"/>
      <c r="P5083"/>
      <c r="Q5083"/>
    </row>
    <row r="5084" spans="1:17" s="7" customFormat="1" x14ac:dyDescent="0.25">
      <c r="A5084" s="21"/>
      <c r="I5084" s="21"/>
      <c r="N5084" s="8"/>
      <c r="O5084"/>
      <c r="P5084"/>
      <c r="Q5084"/>
    </row>
    <row r="5085" spans="1:17" s="7" customFormat="1" x14ac:dyDescent="0.25">
      <c r="A5085" s="21"/>
      <c r="I5085" s="21"/>
      <c r="N5085" s="8"/>
      <c r="O5085"/>
      <c r="P5085"/>
      <c r="Q5085"/>
    </row>
    <row r="5086" spans="1:17" s="7" customFormat="1" x14ac:dyDescent="0.25">
      <c r="A5086" s="21"/>
      <c r="I5086" s="21"/>
      <c r="N5086" s="8"/>
      <c r="O5086"/>
      <c r="P5086"/>
      <c r="Q5086"/>
    </row>
    <row r="5087" spans="1:17" s="7" customFormat="1" x14ac:dyDescent="0.25">
      <c r="A5087" s="21"/>
      <c r="I5087" s="21"/>
      <c r="N5087" s="8"/>
      <c r="O5087"/>
      <c r="P5087"/>
      <c r="Q5087"/>
    </row>
    <row r="5088" spans="1:17" s="7" customFormat="1" x14ac:dyDescent="0.25">
      <c r="A5088" s="21"/>
      <c r="I5088" s="21"/>
      <c r="N5088" s="8"/>
      <c r="O5088"/>
      <c r="P5088"/>
      <c r="Q5088"/>
    </row>
    <row r="5089" spans="1:17" s="7" customFormat="1" x14ac:dyDescent="0.25">
      <c r="A5089" s="21"/>
      <c r="I5089" s="21"/>
      <c r="N5089" s="8"/>
      <c r="O5089"/>
      <c r="P5089"/>
      <c r="Q5089"/>
    </row>
    <row r="5090" spans="1:17" s="7" customFormat="1" x14ac:dyDescent="0.25">
      <c r="A5090" s="21"/>
      <c r="I5090" s="21"/>
      <c r="N5090" s="8"/>
      <c r="O5090"/>
      <c r="P5090"/>
      <c r="Q5090"/>
    </row>
    <row r="5091" spans="1:17" s="7" customFormat="1" x14ac:dyDescent="0.25">
      <c r="A5091" s="21"/>
      <c r="I5091" s="21"/>
      <c r="N5091" s="8"/>
      <c r="O5091"/>
      <c r="P5091"/>
      <c r="Q5091"/>
    </row>
    <row r="5092" spans="1:17" s="7" customFormat="1" x14ac:dyDescent="0.25">
      <c r="A5092" s="21"/>
      <c r="I5092" s="21"/>
      <c r="N5092" s="8"/>
      <c r="O5092"/>
      <c r="P5092"/>
      <c r="Q5092"/>
    </row>
    <row r="5093" spans="1:17" s="7" customFormat="1" x14ac:dyDescent="0.25">
      <c r="A5093" s="21"/>
      <c r="I5093" s="21"/>
      <c r="N5093" s="8"/>
      <c r="O5093"/>
      <c r="P5093"/>
      <c r="Q5093"/>
    </row>
    <row r="5094" spans="1:17" s="7" customFormat="1" x14ac:dyDescent="0.25">
      <c r="A5094" s="21"/>
      <c r="I5094" s="21"/>
      <c r="N5094" s="8"/>
      <c r="O5094"/>
      <c r="P5094"/>
      <c r="Q5094"/>
    </row>
    <row r="5095" spans="1:17" s="7" customFormat="1" x14ac:dyDescent="0.25">
      <c r="A5095" s="21"/>
      <c r="I5095" s="21"/>
      <c r="N5095" s="8"/>
      <c r="O5095"/>
      <c r="P5095"/>
      <c r="Q5095"/>
    </row>
    <row r="5096" spans="1:17" s="7" customFormat="1" x14ac:dyDescent="0.25">
      <c r="A5096" s="21"/>
      <c r="I5096" s="21"/>
      <c r="N5096" s="8"/>
      <c r="O5096"/>
      <c r="P5096"/>
      <c r="Q5096"/>
    </row>
    <row r="5097" spans="1:17" s="7" customFormat="1" x14ac:dyDescent="0.25">
      <c r="A5097" s="21"/>
      <c r="I5097" s="21"/>
      <c r="N5097" s="8"/>
      <c r="O5097"/>
      <c r="P5097"/>
      <c r="Q5097"/>
    </row>
    <row r="5098" spans="1:17" s="7" customFormat="1" x14ac:dyDescent="0.25">
      <c r="A5098" s="21"/>
      <c r="I5098" s="21"/>
      <c r="N5098" s="8"/>
      <c r="O5098"/>
      <c r="P5098"/>
      <c r="Q5098"/>
    </row>
    <row r="5099" spans="1:17" s="7" customFormat="1" x14ac:dyDescent="0.25">
      <c r="A5099" s="21"/>
      <c r="I5099" s="21"/>
      <c r="N5099" s="8"/>
      <c r="O5099"/>
      <c r="P5099"/>
      <c r="Q5099"/>
    </row>
    <row r="5100" spans="1:17" s="7" customFormat="1" x14ac:dyDescent="0.25">
      <c r="A5100" s="21"/>
      <c r="I5100" s="21"/>
      <c r="N5100" s="8"/>
      <c r="O5100"/>
      <c r="P5100"/>
      <c r="Q5100"/>
    </row>
    <row r="5101" spans="1:17" s="7" customFormat="1" x14ac:dyDescent="0.25">
      <c r="A5101" s="21"/>
      <c r="I5101" s="21"/>
      <c r="N5101" s="8"/>
      <c r="O5101"/>
      <c r="P5101"/>
      <c r="Q5101"/>
    </row>
    <row r="5102" spans="1:17" s="7" customFormat="1" x14ac:dyDescent="0.25">
      <c r="A5102" s="21"/>
      <c r="I5102" s="21"/>
      <c r="N5102" s="8"/>
      <c r="O5102"/>
      <c r="P5102"/>
      <c r="Q5102"/>
    </row>
    <row r="5103" spans="1:17" s="7" customFormat="1" x14ac:dyDescent="0.25">
      <c r="A5103" s="21"/>
      <c r="I5103" s="21"/>
      <c r="N5103" s="8"/>
      <c r="O5103"/>
      <c r="P5103"/>
      <c r="Q5103"/>
    </row>
    <row r="5104" spans="1:17" s="7" customFormat="1" x14ac:dyDescent="0.25">
      <c r="A5104" s="21"/>
      <c r="I5104" s="21"/>
      <c r="N5104" s="8"/>
      <c r="O5104"/>
      <c r="P5104"/>
      <c r="Q5104"/>
    </row>
    <row r="5105" spans="1:17" s="7" customFormat="1" x14ac:dyDescent="0.25">
      <c r="A5105" s="21"/>
      <c r="I5105" s="21"/>
      <c r="N5105" s="8"/>
      <c r="O5105"/>
      <c r="P5105"/>
      <c r="Q5105"/>
    </row>
    <row r="5106" spans="1:17" s="7" customFormat="1" x14ac:dyDescent="0.25">
      <c r="A5106" s="21"/>
      <c r="I5106" s="21"/>
      <c r="N5106" s="8"/>
      <c r="O5106"/>
      <c r="P5106"/>
      <c r="Q5106"/>
    </row>
    <row r="5107" spans="1:17" s="7" customFormat="1" x14ac:dyDescent="0.25">
      <c r="A5107" s="21"/>
      <c r="I5107" s="21"/>
      <c r="N5107" s="8"/>
      <c r="O5107"/>
      <c r="P5107"/>
      <c r="Q5107"/>
    </row>
    <row r="5108" spans="1:17" s="7" customFormat="1" x14ac:dyDescent="0.25">
      <c r="A5108" s="21"/>
      <c r="I5108" s="21"/>
      <c r="N5108" s="8"/>
      <c r="O5108"/>
      <c r="P5108"/>
      <c r="Q5108"/>
    </row>
    <row r="5109" spans="1:17" s="7" customFormat="1" x14ac:dyDescent="0.25">
      <c r="A5109" s="21"/>
      <c r="I5109" s="21"/>
      <c r="N5109" s="8"/>
      <c r="O5109"/>
      <c r="P5109"/>
      <c r="Q5109"/>
    </row>
    <row r="5110" spans="1:17" s="7" customFormat="1" x14ac:dyDescent="0.25">
      <c r="A5110" s="21"/>
      <c r="I5110" s="21"/>
      <c r="N5110" s="8"/>
      <c r="O5110"/>
      <c r="P5110"/>
      <c r="Q5110"/>
    </row>
    <row r="5111" spans="1:17" s="7" customFormat="1" x14ac:dyDescent="0.25">
      <c r="A5111" s="21"/>
      <c r="I5111" s="21"/>
      <c r="N5111" s="8"/>
      <c r="O5111"/>
      <c r="P5111"/>
      <c r="Q5111"/>
    </row>
    <row r="5112" spans="1:17" s="7" customFormat="1" x14ac:dyDescent="0.25">
      <c r="A5112" s="21"/>
      <c r="I5112" s="21"/>
      <c r="N5112" s="8"/>
      <c r="O5112"/>
      <c r="P5112"/>
      <c r="Q5112"/>
    </row>
    <row r="5113" spans="1:17" s="7" customFormat="1" x14ac:dyDescent="0.25">
      <c r="A5113" s="21"/>
      <c r="I5113" s="21"/>
      <c r="N5113" s="8"/>
      <c r="O5113"/>
      <c r="P5113"/>
      <c r="Q5113"/>
    </row>
    <row r="5114" spans="1:17" s="7" customFormat="1" x14ac:dyDescent="0.25">
      <c r="A5114" s="21"/>
      <c r="I5114" s="21"/>
      <c r="N5114" s="8"/>
      <c r="O5114"/>
      <c r="P5114"/>
      <c r="Q5114"/>
    </row>
    <row r="5115" spans="1:17" s="7" customFormat="1" x14ac:dyDescent="0.25">
      <c r="A5115" s="21"/>
      <c r="I5115" s="21"/>
      <c r="N5115" s="8"/>
      <c r="O5115"/>
      <c r="P5115"/>
      <c r="Q5115"/>
    </row>
    <row r="5116" spans="1:17" s="7" customFormat="1" x14ac:dyDescent="0.25">
      <c r="A5116" s="21"/>
      <c r="I5116" s="21"/>
      <c r="N5116" s="8"/>
      <c r="O5116"/>
      <c r="P5116"/>
      <c r="Q5116"/>
    </row>
    <row r="5117" spans="1:17" s="7" customFormat="1" x14ac:dyDescent="0.25">
      <c r="A5117" s="21"/>
      <c r="I5117" s="21"/>
      <c r="N5117" s="8"/>
      <c r="O5117"/>
      <c r="P5117"/>
      <c r="Q5117"/>
    </row>
    <row r="5118" spans="1:17" s="7" customFormat="1" x14ac:dyDescent="0.25">
      <c r="A5118" s="21"/>
      <c r="I5118" s="21"/>
      <c r="N5118" s="8"/>
      <c r="O5118"/>
      <c r="P5118"/>
      <c r="Q5118"/>
    </row>
    <row r="5119" spans="1:17" s="7" customFormat="1" x14ac:dyDescent="0.25">
      <c r="A5119" s="21"/>
      <c r="I5119" s="21"/>
      <c r="N5119" s="8"/>
      <c r="O5119"/>
      <c r="P5119"/>
      <c r="Q5119"/>
    </row>
    <row r="5120" spans="1:17" s="7" customFormat="1" x14ac:dyDescent="0.25">
      <c r="A5120" s="21"/>
      <c r="I5120" s="21"/>
      <c r="N5120" s="8"/>
      <c r="O5120"/>
      <c r="P5120"/>
      <c r="Q5120"/>
    </row>
    <row r="5121" spans="1:17" s="7" customFormat="1" x14ac:dyDescent="0.25">
      <c r="A5121" s="21"/>
      <c r="I5121" s="21"/>
      <c r="N5121" s="8"/>
      <c r="O5121"/>
      <c r="P5121"/>
      <c r="Q5121"/>
    </row>
    <row r="5122" spans="1:17" s="7" customFormat="1" x14ac:dyDescent="0.25">
      <c r="A5122" s="21"/>
      <c r="I5122" s="21"/>
      <c r="N5122" s="8"/>
      <c r="O5122"/>
      <c r="P5122"/>
      <c r="Q5122"/>
    </row>
    <row r="5123" spans="1:17" s="7" customFormat="1" x14ac:dyDescent="0.25">
      <c r="A5123" s="21"/>
      <c r="I5123" s="21"/>
      <c r="N5123" s="8"/>
      <c r="O5123"/>
      <c r="P5123"/>
      <c r="Q5123"/>
    </row>
    <row r="5124" spans="1:17" s="7" customFormat="1" x14ac:dyDescent="0.25">
      <c r="A5124" s="21"/>
      <c r="I5124" s="21"/>
      <c r="N5124" s="8"/>
      <c r="O5124"/>
      <c r="P5124"/>
      <c r="Q5124"/>
    </row>
    <row r="5125" spans="1:17" s="7" customFormat="1" x14ac:dyDescent="0.25">
      <c r="A5125" s="21"/>
      <c r="I5125" s="21"/>
      <c r="N5125" s="8"/>
      <c r="O5125"/>
      <c r="P5125"/>
      <c r="Q5125"/>
    </row>
    <row r="5126" spans="1:17" s="7" customFormat="1" x14ac:dyDescent="0.25">
      <c r="A5126" s="21"/>
      <c r="I5126" s="21"/>
      <c r="N5126" s="8"/>
      <c r="O5126"/>
      <c r="P5126"/>
      <c r="Q5126"/>
    </row>
    <row r="5127" spans="1:17" s="7" customFormat="1" x14ac:dyDescent="0.25">
      <c r="A5127" s="21"/>
      <c r="I5127" s="21"/>
      <c r="N5127" s="8"/>
      <c r="O5127"/>
      <c r="P5127"/>
      <c r="Q5127"/>
    </row>
    <row r="5128" spans="1:17" s="7" customFormat="1" x14ac:dyDescent="0.25">
      <c r="A5128" s="21"/>
      <c r="I5128" s="21"/>
      <c r="N5128" s="8"/>
      <c r="O5128"/>
      <c r="P5128"/>
      <c r="Q5128"/>
    </row>
    <row r="5129" spans="1:17" s="7" customFormat="1" x14ac:dyDescent="0.25">
      <c r="A5129" s="21"/>
      <c r="I5129" s="21"/>
      <c r="N5129" s="8"/>
      <c r="O5129"/>
      <c r="P5129"/>
      <c r="Q5129"/>
    </row>
    <row r="5130" spans="1:17" s="7" customFormat="1" x14ac:dyDescent="0.25">
      <c r="A5130" s="21"/>
      <c r="I5130" s="21"/>
      <c r="N5130" s="8"/>
      <c r="O5130"/>
      <c r="P5130"/>
      <c r="Q5130"/>
    </row>
    <row r="5131" spans="1:17" s="7" customFormat="1" x14ac:dyDescent="0.25">
      <c r="A5131" s="21"/>
      <c r="I5131" s="21"/>
      <c r="N5131" s="8"/>
      <c r="O5131"/>
      <c r="P5131"/>
      <c r="Q5131"/>
    </row>
    <row r="5132" spans="1:17" s="7" customFormat="1" x14ac:dyDescent="0.25">
      <c r="A5132" s="21"/>
      <c r="I5132" s="21"/>
      <c r="N5132" s="8"/>
      <c r="O5132"/>
      <c r="P5132"/>
      <c r="Q5132"/>
    </row>
    <row r="5133" spans="1:17" s="7" customFormat="1" x14ac:dyDescent="0.25">
      <c r="A5133" s="21"/>
      <c r="I5133" s="21"/>
      <c r="N5133" s="8"/>
      <c r="O5133"/>
      <c r="P5133"/>
      <c r="Q5133"/>
    </row>
    <row r="5134" spans="1:17" s="7" customFormat="1" x14ac:dyDescent="0.25">
      <c r="A5134" s="21"/>
      <c r="I5134" s="21"/>
      <c r="N5134" s="8"/>
      <c r="O5134"/>
      <c r="P5134"/>
      <c r="Q5134"/>
    </row>
    <row r="5135" spans="1:17" s="7" customFormat="1" x14ac:dyDescent="0.25">
      <c r="A5135" s="21"/>
      <c r="I5135" s="21"/>
      <c r="N5135" s="8"/>
      <c r="O5135"/>
      <c r="P5135"/>
      <c r="Q5135"/>
    </row>
    <row r="5136" spans="1:17" s="7" customFormat="1" x14ac:dyDescent="0.25">
      <c r="A5136" s="21"/>
      <c r="I5136" s="21"/>
      <c r="N5136" s="8"/>
      <c r="O5136"/>
      <c r="P5136"/>
      <c r="Q5136"/>
    </row>
    <row r="5137" spans="1:17" s="7" customFormat="1" x14ac:dyDescent="0.25">
      <c r="A5137" s="21"/>
      <c r="I5137" s="21"/>
      <c r="N5137" s="8"/>
      <c r="O5137"/>
      <c r="P5137"/>
      <c r="Q5137"/>
    </row>
    <row r="5138" spans="1:17" s="7" customFormat="1" x14ac:dyDescent="0.25">
      <c r="A5138" s="21"/>
      <c r="I5138" s="21"/>
      <c r="N5138" s="8"/>
      <c r="O5138"/>
      <c r="P5138"/>
      <c r="Q5138"/>
    </row>
    <row r="5139" spans="1:17" s="7" customFormat="1" x14ac:dyDescent="0.25">
      <c r="A5139" s="21"/>
      <c r="I5139" s="21"/>
      <c r="N5139" s="8"/>
      <c r="O5139"/>
      <c r="P5139"/>
      <c r="Q5139"/>
    </row>
    <row r="5140" spans="1:17" s="7" customFormat="1" x14ac:dyDescent="0.25">
      <c r="A5140" s="21"/>
      <c r="I5140" s="21"/>
      <c r="N5140" s="8"/>
      <c r="O5140"/>
      <c r="P5140"/>
      <c r="Q5140"/>
    </row>
    <row r="5141" spans="1:17" s="7" customFormat="1" x14ac:dyDescent="0.25">
      <c r="A5141" s="21"/>
      <c r="I5141" s="21"/>
      <c r="N5141" s="8"/>
      <c r="O5141"/>
      <c r="P5141"/>
      <c r="Q5141"/>
    </row>
    <row r="5142" spans="1:17" s="7" customFormat="1" x14ac:dyDescent="0.25">
      <c r="A5142" s="21"/>
      <c r="I5142" s="21"/>
      <c r="N5142" s="8"/>
      <c r="O5142"/>
      <c r="P5142"/>
      <c r="Q5142"/>
    </row>
    <row r="5143" spans="1:17" s="7" customFormat="1" x14ac:dyDescent="0.25">
      <c r="A5143" s="21"/>
      <c r="I5143" s="21"/>
      <c r="N5143" s="8"/>
      <c r="O5143"/>
      <c r="P5143"/>
      <c r="Q5143"/>
    </row>
    <row r="5144" spans="1:17" s="7" customFormat="1" x14ac:dyDescent="0.25">
      <c r="A5144" s="21"/>
      <c r="I5144" s="21"/>
      <c r="N5144" s="8"/>
      <c r="O5144"/>
      <c r="P5144"/>
      <c r="Q5144"/>
    </row>
    <row r="5145" spans="1:17" s="7" customFormat="1" x14ac:dyDescent="0.25">
      <c r="A5145" s="21"/>
      <c r="I5145" s="21"/>
      <c r="N5145" s="8"/>
      <c r="O5145"/>
      <c r="P5145"/>
      <c r="Q5145"/>
    </row>
    <row r="5146" spans="1:17" s="7" customFormat="1" x14ac:dyDescent="0.25">
      <c r="A5146" s="21"/>
      <c r="I5146" s="21"/>
      <c r="N5146" s="8"/>
      <c r="O5146"/>
      <c r="P5146"/>
      <c r="Q5146"/>
    </row>
    <row r="5147" spans="1:17" s="7" customFormat="1" x14ac:dyDescent="0.25">
      <c r="A5147" s="21"/>
      <c r="I5147" s="21"/>
      <c r="N5147" s="8"/>
      <c r="O5147"/>
      <c r="P5147"/>
      <c r="Q5147"/>
    </row>
    <row r="5148" spans="1:17" s="7" customFormat="1" x14ac:dyDescent="0.25">
      <c r="A5148" s="21"/>
      <c r="I5148" s="21"/>
      <c r="N5148" s="8"/>
      <c r="O5148"/>
      <c r="P5148"/>
      <c r="Q5148"/>
    </row>
    <row r="5149" spans="1:17" s="7" customFormat="1" x14ac:dyDescent="0.25">
      <c r="A5149" s="21"/>
      <c r="I5149" s="21"/>
      <c r="N5149" s="8"/>
      <c r="O5149"/>
      <c r="P5149"/>
      <c r="Q5149"/>
    </row>
    <row r="5150" spans="1:17" s="7" customFormat="1" x14ac:dyDescent="0.25">
      <c r="A5150" s="21"/>
      <c r="I5150" s="21"/>
      <c r="N5150" s="8"/>
      <c r="O5150"/>
      <c r="P5150"/>
      <c r="Q5150"/>
    </row>
    <row r="5151" spans="1:17" s="7" customFormat="1" x14ac:dyDescent="0.25">
      <c r="A5151" s="21"/>
      <c r="I5151" s="21"/>
      <c r="N5151" s="8"/>
      <c r="O5151"/>
      <c r="P5151"/>
      <c r="Q5151"/>
    </row>
    <row r="5152" spans="1:17" s="7" customFormat="1" x14ac:dyDescent="0.25">
      <c r="A5152" s="21"/>
      <c r="I5152" s="21"/>
      <c r="N5152" s="8"/>
      <c r="O5152"/>
      <c r="P5152"/>
      <c r="Q5152"/>
    </row>
    <row r="5153" spans="1:17" s="7" customFormat="1" x14ac:dyDescent="0.25">
      <c r="A5153" s="21"/>
      <c r="I5153" s="21"/>
      <c r="N5153" s="8"/>
      <c r="O5153"/>
      <c r="P5153"/>
      <c r="Q5153"/>
    </row>
    <row r="5154" spans="1:17" s="7" customFormat="1" x14ac:dyDescent="0.25">
      <c r="A5154" s="21"/>
      <c r="I5154" s="21"/>
      <c r="N5154" s="8"/>
      <c r="O5154"/>
      <c r="P5154"/>
      <c r="Q5154"/>
    </row>
    <row r="5155" spans="1:17" s="7" customFormat="1" x14ac:dyDescent="0.25">
      <c r="A5155" s="21"/>
      <c r="I5155" s="21"/>
      <c r="N5155" s="8"/>
      <c r="O5155"/>
      <c r="P5155"/>
      <c r="Q5155"/>
    </row>
    <row r="5156" spans="1:17" s="7" customFormat="1" x14ac:dyDescent="0.25">
      <c r="A5156" s="21"/>
      <c r="I5156" s="21"/>
      <c r="N5156" s="8"/>
      <c r="O5156"/>
      <c r="P5156"/>
      <c r="Q5156"/>
    </row>
    <row r="5157" spans="1:17" s="7" customFormat="1" x14ac:dyDescent="0.25">
      <c r="A5157" s="21"/>
      <c r="I5157" s="21"/>
      <c r="N5157" s="8"/>
      <c r="O5157"/>
      <c r="P5157"/>
      <c r="Q5157"/>
    </row>
    <row r="5158" spans="1:17" s="7" customFormat="1" x14ac:dyDescent="0.25">
      <c r="A5158" s="21"/>
      <c r="I5158" s="21"/>
      <c r="N5158" s="8"/>
      <c r="O5158"/>
      <c r="P5158"/>
      <c r="Q5158"/>
    </row>
    <row r="5159" spans="1:17" s="7" customFormat="1" x14ac:dyDescent="0.25">
      <c r="A5159" s="21"/>
      <c r="I5159" s="21"/>
      <c r="N5159" s="8"/>
      <c r="O5159"/>
      <c r="P5159"/>
      <c r="Q5159"/>
    </row>
    <row r="5160" spans="1:17" s="7" customFormat="1" x14ac:dyDescent="0.25">
      <c r="A5160" s="21"/>
      <c r="I5160" s="21"/>
      <c r="N5160" s="8"/>
      <c r="O5160"/>
      <c r="P5160"/>
      <c r="Q5160"/>
    </row>
    <row r="5161" spans="1:17" s="7" customFormat="1" x14ac:dyDescent="0.25">
      <c r="A5161" s="21"/>
      <c r="I5161" s="21"/>
      <c r="N5161" s="8"/>
      <c r="O5161"/>
      <c r="P5161"/>
      <c r="Q5161"/>
    </row>
    <row r="5162" spans="1:17" s="7" customFormat="1" x14ac:dyDescent="0.25">
      <c r="A5162" s="21"/>
      <c r="I5162" s="21"/>
      <c r="N5162" s="8"/>
      <c r="O5162"/>
      <c r="P5162"/>
      <c r="Q5162"/>
    </row>
    <row r="5163" spans="1:17" s="7" customFormat="1" x14ac:dyDescent="0.25">
      <c r="A5163" s="21"/>
      <c r="I5163" s="21"/>
      <c r="N5163" s="8"/>
      <c r="O5163"/>
      <c r="P5163"/>
      <c r="Q5163"/>
    </row>
    <row r="5164" spans="1:17" s="7" customFormat="1" x14ac:dyDescent="0.25">
      <c r="A5164" s="21"/>
      <c r="I5164" s="21"/>
      <c r="N5164" s="8"/>
      <c r="O5164"/>
      <c r="P5164"/>
      <c r="Q5164"/>
    </row>
    <row r="5165" spans="1:17" s="7" customFormat="1" x14ac:dyDescent="0.25">
      <c r="A5165" s="21"/>
      <c r="I5165" s="21"/>
      <c r="N5165" s="8"/>
      <c r="O5165"/>
      <c r="P5165"/>
      <c r="Q5165"/>
    </row>
    <row r="5166" spans="1:17" s="7" customFormat="1" x14ac:dyDescent="0.25">
      <c r="A5166" s="21"/>
      <c r="I5166" s="21"/>
      <c r="N5166" s="8"/>
      <c r="O5166"/>
      <c r="P5166"/>
      <c r="Q5166"/>
    </row>
    <row r="5167" spans="1:17" s="7" customFormat="1" x14ac:dyDescent="0.25">
      <c r="A5167" s="21"/>
      <c r="I5167" s="21"/>
      <c r="N5167" s="8"/>
      <c r="O5167"/>
      <c r="P5167"/>
      <c r="Q5167"/>
    </row>
    <row r="5168" spans="1:17" s="7" customFormat="1" x14ac:dyDescent="0.25">
      <c r="A5168" s="21"/>
      <c r="I5168" s="21"/>
      <c r="N5168" s="8"/>
      <c r="O5168"/>
      <c r="P5168"/>
      <c r="Q5168"/>
    </row>
    <row r="5169" spans="1:17" s="7" customFormat="1" x14ac:dyDescent="0.25">
      <c r="A5169" s="21"/>
      <c r="I5169" s="21"/>
      <c r="N5169" s="8"/>
      <c r="O5169"/>
      <c r="P5169"/>
      <c r="Q5169"/>
    </row>
    <row r="5170" spans="1:17" s="7" customFormat="1" x14ac:dyDescent="0.25">
      <c r="A5170" s="21"/>
      <c r="I5170" s="21"/>
      <c r="N5170" s="8"/>
      <c r="O5170"/>
      <c r="P5170"/>
      <c r="Q5170"/>
    </row>
    <row r="5171" spans="1:17" s="7" customFormat="1" x14ac:dyDescent="0.25">
      <c r="A5171" s="21"/>
      <c r="I5171" s="21"/>
      <c r="N5171" s="8"/>
      <c r="O5171"/>
      <c r="P5171"/>
      <c r="Q5171"/>
    </row>
    <row r="5172" spans="1:17" s="7" customFormat="1" x14ac:dyDescent="0.25">
      <c r="A5172" s="21"/>
      <c r="I5172" s="21"/>
      <c r="N5172" s="8"/>
      <c r="O5172"/>
      <c r="P5172"/>
      <c r="Q5172"/>
    </row>
    <row r="5173" spans="1:17" s="7" customFormat="1" x14ac:dyDescent="0.25">
      <c r="A5173" s="21"/>
      <c r="I5173" s="21"/>
      <c r="N5173" s="8"/>
      <c r="O5173"/>
      <c r="P5173"/>
      <c r="Q5173"/>
    </row>
    <row r="5174" spans="1:17" s="7" customFormat="1" x14ac:dyDescent="0.25">
      <c r="A5174" s="21"/>
      <c r="I5174" s="21"/>
      <c r="N5174" s="8"/>
      <c r="O5174"/>
      <c r="P5174"/>
      <c r="Q5174"/>
    </row>
    <row r="5175" spans="1:17" s="7" customFormat="1" x14ac:dyDescent="0.25">
      <c r="A5175" s="21"/>
      <c r="I5175" s="21"/>
      <c r="N5175" s="8"/>
      <c r="O5175"/>
      <c r="P5175"/>
      <c r="Q5175"/>
    </row>
    <row r="5176" spans="1:17" s="7" customFormat="1" x14ac:dyDescent="0.25">
      <c r="A5176" s="21"/>
      <c r="I5176" s="21"/>
      <c r="N5176" s="8"/>
      <c r="O5176"/>
      <c r="P5176"/>
      <c r="Q5176"/>
    </row>
    <row r="5177" spans="1:17" s="7" customFormat="1" x14ac:dyDescent="0.25">
      <c r="A5177" s="21"/>
      <c r="I5177" s="21"/>
      <c r="N5177" s="8"/>
      <c r="O5177"/>
      <c r="P5177"/>
      <c r="Q5177"/>
    </row>
    <row r="5178" spans="1:17" s="7" customFormat="1" x14ac:dyDescent="0.25">
      <c r="A5178" s="21"/>
      <c r="I5178" s="21"/>
      <c r="N5178" s="8"/>
      <c r="O5178"/>
      <c r="P5178"/>
      <c r="Q5178"/>
    </row>
    <row r="5179" spans="1:17" s="7" customFormat="1" x14ac:dyDescent="0.25">
      <c r="A5179" s="21"/>
      <c r="I5179" s="21"/>
      <c r="N5179" s="8"/>
      <c r="O5179"/>
      <c r="P5179"/>
      <c r="Q5179"/>
    </row>
    <row r="5180" spans="1:17" s="7" customFormat="1" x14ac:dyDescent="0.25">
      <c r="A5180" s="21"/>
      <c r="I5180" s="21"/>
      <c r="N5180" s="8"/>
      <c r="O5180"/>
      <c r="P5180"/>
      <c r="Q5180"/>
    </row>
    <row r="5181" spans="1:17" s="7" customFormat="1" x14ac:dyDescent="0.25">
      <c r="A5181" s="21"/>
      <c r="I5181" s="21"/>
      <c r="N5181" s="8"/>
      <c r="O5181"/>
      <c r="P5181"/>
      <c r="Q5181"/>
    </row>
    <row r="5182" spans="1:17" s="7" customFormat="1" x14ac:dyDescent="0.25">
      <c r="A5182" s="21"/>
      <c r="I5182" s="21"/>
      <c r="N5182" s="8"/>
      <c r="O5182"/>
      <c r="P5182"/>
      <c r="Q5182"/>
    </row>
    <row r="5183" spans="1:17" s="7" customFormat="1" x14ac:dyDescent="0.25">
      <c r="A5183" s="21"/>
      <c r="I5183" s="21"/>
      <c r="N5183" s="8"/>
      <c r="O5183"/>
      <c r="P5183"/>
      <c r="Q5183"/>
    </row>
    <row r="5184" spans="1:17" s="7" customFormat="1" x14ac:dyDescent="0.25">
      <c r="A5184" s="21"/>
      <c r="I5184" s="21"/>
      <c r="N5184" s="8"/>
      <c r="O5184"/>
      <c r="P5184"/>
      <c r="Q5184"/>
    </row>
    <row r="5185" spans="1:17" s="7" customFormat="1" x14ac:dyDescent="0.25">
      <c r="A5185" s="21"/>
      <c r="I5185" s="21"/>
      <c r="N5185" s="8"/>
      <c r="O5185"/>
      <c r="P5185"/>
      <c r="Q5185"/>
    </row>
    <row r="5186" spans="1:17" s="7" customFormat="1" x14ac:dyDescent="0.25">
      <c r="A5186" s="21"/>
      <c r="I5186" s="21"/>
      <c r="N5186" s="8"/>
      <c r="O5186"/>
      <c r="P5186"/>
      <c r="Q5186"/>
    </row>
    <row r="5187" spans="1:17" s="7" customFormat="1" x14ac:dyDescent="0.25">
      <c r="A5187" s="21"/>
      <c r="I5187" s="21"/>
      <c r="N5187" s="8"/>
      <c r="O5187"/>
      <c r="P5187"/>
      <c r="Q5187"/>
    </row>
    <row r="5188" spans="1:17" s="7" customFormat="1" x14ac:dyDescent="0.25">
      <c r="A5188" s="21"/>
      <c r="I5188" s="21"/>
      <c r="N5188" s="8"/>
      <c r="O5188"/>
      <c r="P5188"/>
      <c r="Q5188"/>
    </row>
    <row r="5189" spans="1:17" s="7" customFormat="1" x14ac:dyDescent="0.25">
      <c r="A5189" s="21"/>
      <c r="I5189" s="21"/>
      <c r="N5189" s="8"/>
      <c r="O5189"/>
      <c r="P5189"/>
      <c r="Q5189"/>
    </row>
    <row r="5190" spans="1:17" s="7" customFormat="1" x14ac:dyDescent="0.25">
      <c r="A5190" s="21"/>
      <c r="I5190" s="21"/>
      <c r="N5190" s="8"/>
      <c r="O5190"/>
      <c r="P5190"/>
      <c r="Q5190"/>
    </row>
    <row r="5191" spans="1:17" s="7" customFormat="1" x14ac:dyDescent="0.25">
      <c r="A5191" s="21"/>
      <c r="I5191" s="21"/>
      <c r="N5191" s="8"/>
      <c r="O5191"/>
      <c r="P5191"/>
      <c r="Q5191"/>
    </row>
    <row r="5192" spans="1:17" s="7" customFormat="1" x14ac:dyDescent="0.25">
      <c r="A5192" s="21"/>
      <c r="I5192" s="21"/>
      <c r="N5192" s="8"/>
      <c r="O5192"/>
      <c r="P5192"/>
      <c r="Q5192"/>
    </row>
    <row r="5193" spans="1:17" s="7" customFormat="1" x14ac:dyDescent="0.25">
      <c r="A5193" s="21"/>
      <c r="I5193" s="21"/>
      <c r="N5193" s="8"/>
      <c r="O5193"/>
      <c r="P5193"/>
      <c r="Q5193"/>
    </row>
    <row r="5194" spans="1:17" s="7" customFormat="1" x14ac:dyDescent="0.25">
      <c r="A5194" s="21"/>
      <c r="I5194" s="21"/>
      <c r="N5194" s="8"/>
      <c r="O5194"/>
      <c r="P5194"/>
      <c r="Q5194"/>
    </row>
    <row r="5195" spans="1:17" s="7" customFormat="1" x14ac:dyDescent="0.25">
      <c r="A5195" s="21"/>
      <c r="I5195" s="21"/>
      <c r="N5195" s="8"/>
      <c r="O5195"/>
      <c r="P5195"/>
      <c r="Q5195"/>
    </row>
    <row r="5196" spans="1:17" s="7" customFormat="1" x14ac:dyDescent="0.25">
      <c r="A5196" s="21"/>
      <c r="I5196" s="21"/>
      <c r="N5196" s="8"/>
      <c r="O5196"/>
      <c r="P5196"/>
      <c r="Q5196"/>
    </row>
    <row r="5197" spans="1:17" s="7" customFormat="1" x14ac:dyDescent="0.25">
      <c r="A5197" s="21"/>
      <c r="I5197" s="21"/>
      <c r="N5197" s="8"/>
      <c r="O5197"/>
      <c r="P5197"/>
      <c r="Q5197"/>
    </row>
    <row r="5198" spans="1:17" s="7" customFormat="1" x14ac:dyDescent="0.25">
      <c r="A5198" s="21"/>
      <c r="I5198" s="21"/>
      <c r="N5198" s="8"/>
      <c r="O5198"/>
      <c r="P5198"/>
      <c r="Q5198"/>
    </row>
    <row r="5199" spans="1:17" s="7" customFormat="1" x14ac:dyDescent="0.25">
      <c r="A5199" s="21"/>
      <c r="I5199" s="21"/>
      <c r="N5199" s="8"/>
      <c r="O5199"/>
      <c r="P5199"/>
      <c r="Q5199"/>
    </row>
    <row r="5200" spans="1:17" s="7" customFormat="1" x14ac:dyDescent="0.25">
      <c r="A5200" s="21"/>
      <c r="I5200" s="21"/>
      <c r="N5200" s="8"/>
      <c r="O5200"/>
      <c r="P5200"/>
      <c r="Q5200"/>
    </row>
    <row r="5201" spans="1:17" s="7" customFormat="1" x14ac:dyDescent="0.25">
      <c r="A5201" s="21"/>
      <c r="I5201" s="21"/>
      <c r="N5201" s="8"/>
      <c r="O5201"/>
      <c r="P5201"/>
      <c r="Q5201"/>
    </row>
    <row r="5202" spans="1:17" s="7" customFormat="1" x14ac:dyDescent="0.25">
      <c r="A5202" s="21"/>
      <c r="I5202" s="21"/>
      <c r="N5202" s="8"/>
      <c r="O5202"/>
      <c r="P5202"/>
      <c r="Q5202"/>
    </row>
    <row r="5203" spans="1:17" s="7" customFormat="1" x14ac:dyDescent="0.25">
      <c r="A5203" s="21"/>
      <c r="I5203" s="21"/>
      <c r="N5203" s="8"/>
      <c r="O5203"/>
      <c r="P5203"/>
      <c r="Q5203"/>
    </row>
    <row r="5204" spans="1:17" s="7" customFormat="1" x14ac:dyDescent="0.25">
      <c r="A5204" s="21"/>
      <c r="I5204" s="21"/>
      <c r="N5204" s="8"/>
      <c r="O5204"/>
      <c r="P5204"/>
      <c r="Q5204"/>
    </row>
    <row r="5205" spans="1:17" s="7" customFormat="1" x14ac:dyDescent="0.25">
      <c r="A5205" s="21"/>
      <c r="I5205" s="21"/>
      <c r="N5205" s="8"/>
      <c r="O5205"/>
      <c r="P5205"/>
      <c r="Q5205"/>
    </row>
    <row r="5206" spans="1:17" s="7" customFormat="1" x14ac:dyDescent="0.25">
      <c r="A5206" s="21"/>
      <c r="I5206" s="21"/>
      <c r="N5206" s="8"/>
      <c r="O5206"/>
      <c r="P5206"/>
      <c r="Q5206"/>
    </row>
    <row r="5207" spans="1:17" s="7" customFormat="1" x14ac:dyDescent="0.25">
      <c r="A5207" s="21"/>
      <c r="I5207" s="21"/>
      <c r="N5207" s="8"/>
      <c r="O5207"/>
      <c r="P5207"/>
      <c r="Q5207"/>
    </row>
    <row r="5208" spans="1:17" s="7" customFormat="1" x14ac:dyDescent="0.25">
      <c r="A5208" s="21"/>
      <c r="I5208" s="21"/>
      <c r="N5208" s="8"/>
      <c r="O5208"/>
      <c r="P5208"/>
      <c r="Q5208"/>
    </row>
    <row r="5209" spans="1:17" s="7" customFormat="1" x14ac:dyDescent="0.25">
      <c r="A5209" s="21"/>
      <c r="I5209" s="21"/>
      <c r="N5209" s="8"/>
      <c r="O5209"/>
      <c r="P5209"/>
      <c r="Q5209"/>
    </row>
    <row r="5210" spans="1:17" s="7" customFormat="1" x14ac:dyDescent="0.25">
      <c r="A5210" s="21"/>
      <c r="I5210" s="21"/>
      <c r="N5210" s="8"/>
      <c r="O5210"/>
      <c r="P5210"/>
      <c r="Q5210"/>
    </row>
    <row r="5211" spans="1:17" s="7" customFormat="1" x14ac:dyDescent="0.25">
      <c r="A5211" s="21"/>
      <c r="I5211" s="21"/>
      <c r="N5211" s="8"/>
      <c r="O5211"/>
      <c r="P5211"/>
      <c r="Q5211"/>
    </row>
    <row r="5212" spans="1:17" s="7" customFormat="1" x14ac:dyDescent="0.25">
      <c r="A5212" s="21"/>
      <c r="I5212" s="21"/>
      <c r="N5212" s="8"/>
      <c r="O5212"/>
      <c r="P5212"/>
      <c r="Q5212"/>
    </row>
    <row r="5213" spans="1:17" s="7" customFormat="1" x14ac:dyDescent="0.25">
      <c r="A5213" s="21"/>
      <c r="I5213" s="21"/>
      <c r="N5213" s="8"/>
      <c r="O5213"/>
      <c r="P5213"/>
      <c r="Q5213"/>
    </row>
    <row r="5214" spans="1:17" s="7" customFormat="1" x14ac:dyDescent="0.25">
      <c r="A5214" s="21"/>
      <c r="I5214" s="21"/>
      <c r="N5214" s="8"/>
      <c r="O5214"/>
      <c r="P5214"/>
      <c r="Q5214"/>
    </row>
    <row r="5215" spans="1:17" s="7" customFormat="1" x14ac:dyDescent="0.25">
      <c r="A5215" s="21"/>
      <c r="I5215" s="21"/>
      <c r="N5215" s="8"/>
      <c r="O5215"/>
      <c r="P5215"/>
      <c r="Q5215"/>
    </row>
    <row r="5216" spans="1:17" s="7" customFormat="1" x14ac:dyDescent="0.25">
      <c r="A5216" s="21"/>
      <c r="I5216" s="21"/>
      <c r="N5216" s="8"/>
      <c r="O5216"/>
      <c r="P5216"/>
      <c r="Q5216"/>
    </row>
    <row r="5217" spans="1:17" s="7" customFormat="1" x14ac:dyDescent="0.25">
      <c r="A5217" s="21"/>
      <c r="I5217" s="21"/>
      <c r="N5217" s="8"/>
      <c r="O5217"/>
      <c r="P5217"/>
      <c r="Q5217"/>
    </row>
    <row r="5218" spans="1:17" s="7" customFormat="1" x14ac:dyDescent="0.25">
      <c r="A5218" s="21"/>
      <c r="I5218" s="21"/>
      <c r="N5218" s="8"/>
      <c r="O5218"/>
      <c r="P5218"/>
      <c r="Q5218"/>
    </row>
    <row r="5219" spans="1:17" s="7" customFormat="1" x14ac:dyDescent="0.25">
      <c r="A5219" s="21"/>
      <c r="I5219" s="21"/>
      <c r="N5219" s="8"/>
      <c r="O5219"/>
      <c r="P5219"/>
      <c r="Q5219"/>
    </row>
    <row r="5220" spans="1:17" s="7" customFormat="1" x14ac:dyDescent="0.25">
      <c r="A5220" s="21"/>
      <c r="I5220" s="21"/>
      <c r="N5220" s="8"/>
      <c r="O5220"/>
      <c r="P5220"/>
      <c r="Q5220"/>
    </row>
    <row r="5221" spans="1:17" s="7" customFormat="1" x14ac:dyDescent="0.25">
      <c r="A5221" s="21"/>
      <c r="I5221" s="21"/>
      <c r="N5221" s="8"/>
      <c r="O5221"/>
      <c r="P5221"/>
      <c r="Q5221"/>
    </row>
    <row r="5222" spans="1:17" s="7" customFormat="1" x14ac:dyDescent="0.25">
      <c r="A5222" s="21"/>
      <c r="I5222" s="21"/>
      <c r="N5222" s="8"/>
      <c r="O5222"/>
      <c r="P5222"/>
      <c r="Q5222"/>
    </row>
    <row r="5223" spans="1:17" s="7" customFormat="1" x14ac:dyDescent="0.25">
      <c r="A5223" s="21"/>
      <c r="I5223" s="21"/>
      <c r="N5223" s="8"/>
      <c r="O5223"/>
      <c r="P5223"/>
      <c r="Q5223"/>
    </row>
    <row r="5224" spans="1:17" s="7" customFormat="1" x14ac:dyDescent="0.25">
      <c r="A5224" s="21"/>
      <c r="I5224" s="21"/>
      <c r="N5224" s="8"/>
      <c r="O5224"/>
      <c r="P5224"/>
      <c r="Q5224"/>
    </row>
    <row r="5225" spans="1:17" s="7" customFormat="1" x14ac:dyDescent="0.25">
      <c r="A5225" s="21"/>
      <c r="I5225" s="21"/>
      <c r="N5225" s="8"/>
      <c r="O5225"/>
      <c r="P5225"/>
      <c r="Q5225"/>
    </row>
    <row r="5226" spans="1:17" s="7" customFormat="1" x14ac:dyDescent="0.25">
      <c r="A5226" s="21"/>
      <c r="I5226" s="21"/>
      <c r="N5226" s="8"/>
      <c r="O5226"/>
      <c r="P5226"/>
      <c r="Q5226"/>
    </row>
    <row r="5227" spans="1:17" s="7" customFormat="1" x14ac:dyDescent="0.25">
      <c r="A5227" s="21"/>
      <c r="I5227" s="21"/>
      <c r="N5227" s="8"/>
      <c r="O5227"/>
      <c r="P5227"/>
      <c r="Q5227"/>
    </row>
    <row r="5228" spans="1:17" s="7" customFormat="1" x14ac:dyDescent="0.25">
      <c r="A5228" s="21"/>
      <c r="I5228" s="21"/>
      <c r="N5228" s="8"/>
      <c r="O5228"/>
      <c r="P5228"/>
      <c r="Q5228"/>
    </row>
    <row r="5229" spans="1:17" s="7" customFormat="1" x14ac:dyDescent="0.25">
      <c r="A5229" s="21"/>
      <c r="I5229" s="21"/>
      <c r="N5229" s="8"/>
      <c r="O5229"/>
      <c r="P5229"/>
      <c r="Q5229"/>
    </row>
    <row r="5230" spans="1:17" s="7" customFormat="1" x14ac:dyDescent="0.25">
      <c r="A5230" s="21"/>
      <c r="I5230" s="21"/>
      <c r="N5230" s="8"/>
      <c r="O5230"/>
      <c r="P5230"/>
      <c r="Q5230"/>
    </row>
    <row r="5231" spans="1:17" s="7" customFormat="1" x14ac:dyDescent="0.25">
      <c r="A5231" s="21"/>
      <c r="I5231" s="21"/>
      <c r="N5231" s="8"/>
      <c r="O5231"/>
      <c r="P5231"/>
      <c r="Q5231"/>
    </row>
    <row r="5232" spans="1:17" s="7" customFormat="1" x14ac:dyDescent="0.25">
      <c r="A5232" s="21"/>
      <c r="I5232" s="21"/>
      <c r="N5232" s="8"/>
      <c r="O5232"/>
      <c r="P5232"/>
      <c r="Q5232"/>
    </row>
    <row r="5233" spans="1:17" s="7" customFormat="1" x14ac:dyDescent="0.25">
      <c r="A5233" s="21"/>
      <c r="I5233" s="21"/>
      <c r="N5233" s="8"/>
      <c r="O5233"/>
      <c r="P5233"/>
      <c r="Q5233"/>
    </row>
    <row r="5234" spans="1:17" s="7" customFormat="1" x14ac:dyDescent="0.25">
      <c r="A5234" s="21"/>
      <c r="I5234" s="21"/>
      <c r="N5234" s="8"/>
      <c r="O5234"/>
      <c r="P5234"/>
      <c r="Q5234"/>
    </row>
    <row r="5235" spans="1:17" s="7" customFormat="1" x14ac:dyDescent="0.25">
      <c r="A5235" s="21"/>
      <c r="I5235" s="21"/>
      <c r="N5235" s="8"/>
      <c r="O5235"/>
      <c r="P5235"/>
      <c r="Q5235"/>
    </row>
    <row r="5236" spans="1:17" s="7" customFormat="1" x14ac:dyDescent="0.25">
      <c r="A5236" s="21"/>
      <c r="I5236" s="21"/>
      <c r="N5236" s="8"/>
      <c r="O5236"/>
      <c r="P5236"/>
      <c r="Q5236"/>
    </row>
    <row r="5237" spans="1:17" s="7" customFormat="1" x14ac:dyDescent="0.25">
      <c r="A5237" s="21"/>
      <c r="I5237" s="21"/>
      <c r="N5237" s="8"/>
      <c r="O5237"/>
      <c r="P5237"/>
      <c r="Q5237"/>
    </row>
    <row r="5238" spans="1:17" s="7" customFormat="1" x14ac:dyDescent="0.25">
      <c r="A5238" s="21"/>
      <c r="I5238" s="21"/>
      <c r="N5238" s="8"/>
      <c r="O5238"/>
      <c r="P5238"/>
      <c r="Q5238"/>
    </row>
    <row r="5239" spans="1:17" s="7" customFormat="1" x14ac:dyDescent="0.25">
      <c r="A5239" s="21"/>
      <c r="I5239" s="21"/>
      <c r="N5239" s="8"/>
      <c r="O5239"/>
      <c r="P5239"/>
      <c r="Q5239"/>
    </row>
    <row r="5240" spans="1:17" s="7" customFormat="1" x14ac:dyDescent="0.25">
      <c r="A5240" s="21"/>
      <c r="I5240" s="21"/>
      <c r="N5240" s="8"/>
      <c r="O5240"/>
      <c r="P5240"/>
      <c r="Q5240"/>
    </row>
    <row r="5241" spans="1:17" s="7" customFormat="1" x14ac:dyDescent="0.25">
      <c r="A5241" s="21"/>
      <c r="I5241" s="21"/>
      <c r="N5241" s="8"/>
      <c r="O5241"/>
      <c r="P5241"/>
      <c r="Q5241"/>
    </row>
    <row r="5242" spans="1:17" s="7" customFormat="1" x14ac:dyDescent="0.25">
      <c r="A5242" s="21"/>
      <c r="I5242" s="21"/>
      <c r="N5242" s="8"/>
      <c r="O5242"/>
      <c r="P5242"/>
      <c r="Q5242"/>
    </row>
    <row r="5243" spans="1:17" s="7" customFormat="1" x14ac:dyDescent="0.25">
      <c r="A5243" s="21"/>
      <c r="I5243" s="21"/>
      <c r="N5243" s="8"/>
      <c r="O5243"/>
      <c r="P5243"/>
      <c r="Q5243"/>
    </row>
    <row r="5244" spans="1:17" s="7" customFormat="1" x14ac:dyDescent="0.25">
      <c r="A5244" s="21"/>
      <c r="I5244" s="21"/>
      <c r="N5244" s="8"/>
      <c r="O5244"/>
      <c r="P5244"/>
      <c r="Q5244"/>
    </row>
    <row r="5245" spans="1:17" s="7" customFormat="1" x14ac:dyDescent="0.25">
      <c r="A5245" s="21"/>
      <c r="I5245" s="21"/>
      <c r="N5245" s="8"/>
      <c r="O5245"/>
      <c r="P5245"/>
      <c r="Q5245"/>
    </row>
    <row r="5246" spans="1:17" s="7" customFormat="1" x14ac:dyDescent="0.25">
      <c r="A5246" s="21"/>
      <c r="I5246" s="21"/>
      <c r="N5246" s="8"/>
      <c r="O5246"/>
      <c r="P5246"/>
      <c r="Q5246"/>
    </row>
    <row r="5247" spans="1:17" s="7" customFormat="1" x14ac:dyDescent="0.25">
      <c r="A5247" s="21"/>
      <c r="I5247" s="21"/>
      <c r="N5247" s="8"/>
      <c r="O5247"/>
      <c r="P5247"/>
      <c r="Q5247"/>
    </row>
    <row r="5248" spans="1:17" s="7" customFormat="1" x14ac:dyDescent="0.25">
      <c r="A5248" s="21"/>
      <c r="I5248" s="21"/>
      <c r="N5248" s="8"/>
      <c r="O5248"/>
      <c r="P5248"/>
      <c r="Q5248"/>
    </row>
    <row r="5249" spans="1:17" s="7" customFormat="1" x14ac:dyDescent="0.25">
      <c r="A5249" s="21"/>
      <c r="I5249" s="21"/>
      <c r="N5249" s="8"/>
      <c r="O5249"/>
      <c r="P5249"/>
      <c r="Q5249"/>
    </row>
    <row r="5250" spans="1:17" s="7" customFormat="1" x14ac:dyDescent="0.25">
      <c r="A5250" s="21"/>
      <c r="I5250" s="21"/>
      <c r="N5250" s="8"/>
      <c r="O5250"/>
      <c r="P5250"/>
      <c r="Q5250"/>
    </row>
    <row r="5251" spans="1:17" s="7" customFormat="1" x14ac:dyDescent="0.25">
      <c r="A5251" s="21"/>
      <c r="I5251" s="21"/>
      <c r="N5251" s="8"/>
      <c r="O5251"/>
      <c r="P5251"/>
      <c r="Q5251"/>
    </row>
    <row r="5252" spans="1:17" s="7" customFormat="1" x14ac:dyDescent="0.25">
      <c r="A5252" s="21"/>
      <c r="I5252" s="21"/>
      <c r="N5252" s="8"/>
      <c r="O5252"/>
      <c r="P5252"/>
      <c r="Q5252"/>
    </row>
    <row r="5253" spans="1:17" s="7" customFormat="1" x14ac:dyDescent="0.25">
      <c r="A5253" s="21"/>
      <c r="I5253" s="21"/>
      <c r="N5253" s="8"/>
      <c r="O5253"/>
      <c r="P5253"/>
      <c r="Q5253"/>
    </row>
    <row r="5254" spans="1:17" s="7" customFormat="1" x14ac:dyDescent="0.25">
      <c r="A5254" s="21"/>
      <c r="I5254" s="21"/>
      <c r="N5254" s="8"/>
      <c r="O5254"/>
      <c r="P5254"/>
      <c r="Q5254"/>
    </row>
    <row r="5255" spans="1:17" s="7" customFormat="1" x14ac:dyDescent="0.25">
      <c r="A5255" s="21"/>
      <c r="I5255" s="21"/>
      <c r="N5255" s="8"/>
      <c r="O5255"/>
      <c r="P5255"/>
      <c r="Q5255"/>
    </row>
    <row r="5256" spans="1:17" s="7" customFormat="1" x14ac:dyDescent="0.25">
      <c r="A5256" s="21"/>
      <c r="I5256" s="21"/>
      <c r="N5256" s="8"/>
      <c r="O5256"/>
      <c r="P5256"/>
      <c r="Q5256"/>
    </row>
    <row r="5257" spans="1:17" s="7" customFormat="1" x14ac:dyDescent="0.25">
      <c r="A5257" s="21"/>
      <c r="I5257" s="21"/>
      <c r="N5257" s="8"/>
      <c r="O5257"/>
      <c r="P5257"/>
      <c r="Q5257"/>
    </row>
    <row r="5258" spans="1:17" s="7" customFormat="1" x14ac:dyDescent="0.25">
      <c r="A5258" s="21"/>
      <c r="I5258" s="21"/>
      <c r="N5258" s="8"/>
      <c r="O5258"/>
      <c r="P5258"/>
      <c r="Q5258"/>
    </row>
    <row r="5259" spans="1:17" s="7" customFormat="1" x14ac:dyDescent="0.25">
      <c r="A5259" s="21"/>
      <c r="I5259" s="21"/>
      <c r="N5259" s="8"/>
      <c r="O5259"/>
      <c r="P5259"/>
      <c r="Q5259"/>
    </row>
    <row r="5260" spans="1:17" s="7" customFormat="1" x14ac:dyDescent="0.25">
      <c r="A5260" s="21"/>
      <c r="I5260" s="21"/>
      <c r="N5260" s="8"/>
      <c r="O5260"/>
      <c r="P5260"/>
      <c r="Q5260"/>
    </row>
    <row r="5261" spans="1:17" s="7" customFormat="1" x14ac:dyDescent="0.25">
      <c r="A5261" s="21"/>
      <c r="I5261" s="21"/>
      <c r="N5261" s="8"/>
      <c r="O5261"/>
      <c r="P5261"/>
      <c r="Q5261"/>
    </row>
    <row r="5262" spans="1:17" s="7" customFormat="1" x14ac:dyDescent="0.25">
      <c r="A5262" s="21"/>
      <c r="I5262" s="21"/>
      <c r="N5262" s="8"/>
      <c r="O5262"/>
      <c r="P5262"/>
      <c r="Q5262"/>
    </row>
    <row r="5263" spans="1:17" s="7" customFormat="1" x14ac:dyDescent="0.25">
      <c r="A5263" s="21"/>
      <c r="I5263" s="21"/>
      <c r="N5263" s="8"/>
      <c r="O5263"/>
      <c r="P5263"/>
      <c r="Q5263"/>
    </row>
    <row r="5264" spans="1:17" s="7" customFormat="1" x14ac:dyDescent="0.25">
      <c r="A5264" s="21"/>
      <c r="I5264" s="21"/>
      <c r="N5264" s="8"/>
      <c r="O5264"/>
      <c r="P5264"/>
      <c r="Q5264"/>
    </row>
    <row r="5265" spans="1:17" s="7" customFormat="1" x14ac:dyDescent="0.25">
      <c r="A5265" s="21"/>
      <c r="I5265" s="21"/>
      <c r="N5265" s="8"/>
      <c r="O5265"/>
      <c r="P5265"/>
      <c r="Q5265"/>
    </row>
    <row r="5266" spans="1:17" s="7" customFormat="1" x14ac:dyDescent="0.25">
      <c r="A5266" s="21"/>
      <c r="I5266" s="21"/>
      <c r="N5266" s="8"/>
      <c r="O5266"/>
      <c r="P5266"/>
      <c r="Q5266"/>
    </row>
    <row r="5267" spans="1:17" s="7" customFormat="1" x14ac:dyDescent="0.25">
      <c r="A5267" s="21"/>
      <c r="I5267" s="21"/>
      <c r="N5267" s="8"/>
      <c r="O5267"/>
      <c r="P5267"/>
      <c r="Q5267"/>
    </row>
    <row r="5268" spans="1:17" s="7" customFormat="1" x14ac:dyDescent="0.25">
      <c r="A5268" s="21"/>
      <c r="I5268" s="21"/>
      <c r="N5268" s="8"/>
      <c r="O5268"/>
      <c r="P5268"/>
      <c r="Q5268"/>
    </row>
    <row r="5269" spans="1:17" s="7" customFormat="1" x14ac:dyDescent="0.25">
      <c r="A5269" s="21"/>
      <c r="I5269" s="21"/>
      <c r="N5269" s="8"/>
      <c r="O5269"/>
      <c r="P5269"/>
      <c r="Q5269"/>
    </row>
    <row r="5270" spans="1:17" s="7" customFormat="1" x14ac:dyDescent="0.25">
      <c r="A5270" s="21"/>
      <c r="I5270" s="21"/>
      <c r="N5270" s="8"/>
      <c r="O5270"/>
      <c r="P5270"/>
      <c r="Q5270"/>
    </row>
    <row r="5271" spans="1:17" s="7" customFormat="1" x14ac:dyDescent="0.25">
      <c r="A5271" s="21"/>
      <c r="I5271" s="21"/>
      <c r="N5271" s="8"/>
      <c r="O5271"/>
      <c r="P5271"/>
      <c r="Q5271"/>
    </row>
    <row r="5272" spans="1:17" s="7" customFormat="1" x14ac:dyDescent="0.25">
      <c r="A5272" s="21"/>
      <c r="I5272" s="21"/>
      <c r="N5272" s="8"/>
      <c r="O5272"/>
      <c r="P5272"/>
      <c r="Q5272"/>
    </row>
    <row r="5273" spans="1:17" s="7" customFormat="1" x14ac:dyDescent="0.25">
      <c r="A5273" s="21"/>
      <c r="I5273" s="21"/>
      <c r="N5273" s="8"/>
      <c r="O5273"/>
      <c r="P5273"/>
      <c r="Q5273"/>
    </row>
    <row r="5274" spans="1:17" s="7" customFormat="1" x14ac:dyDescent="0.25">
      <c r="A5274" s="21"/>
      <c r="I5274" s="21"/>
      <c r="N5274" s="8"/>
      <c r="O5274"/>
      <c r="P5274"/>
      <c r="Q5274"/>
    </row>
    <row r="5275" spans="1:17" s="7" customFormat="1" x14ac:dyDescent="0.25">
      <c r="A5275" s="21"/>
      <c r="I5275" s="21"/>
      <c r="N5275" s="8"/>
      <c r="O5275"/>
      <c r="P5275"/>
      <c r="Q5275"/>
    </row>
    <row r="5276" spans="1:17" s="7" customFormat="1" x14ac:dyDescent="0.25">
      <c r="A5276" s="21"/>
      <c r="I5276" s="21"/>
      <c r="N5276" s="8"/>
      <c r="O5276"/>
      <c r="P5276"/>
      <c r="Q5276"/>
    </row>
    <row r="5277" spans="1:17" s="7" customFormat="1" x14ac:dyDescent="0.25">
      <c r="A5277" s="21"/>
      <c r="I5277" s="21"/>
      <c r="N5277" s="8"/>
      <c r="O5277"/>
      <c r="P5277"/>
      <c r="Q5277"/>
    </row>
    <row r="5278" spans="1:17" s="7" customFormat="1" x14ac:dyDescent="0.25">
      <c r="A5278" s="21"/>
      <c r="I5278" s="21"/>
      <c r="N5278" s="8"/>
      <c r="O5278"/>
      <c r="P5278"/>
      <c r="Q5278"/>
    </row>
    <row r="5279" spans="1:17" s="7" customFormat="1" x14ac:dyDescent="0.25">
      <c r="A5279" s="21"/>
      <c r="I5279" s="21"/>
      <c r="N5279" s="8"/>
      <c r="O5279"/>
      <c r="P5279"/>
      <c r="Q5279"/>
    </row>
    <row r="5280" spans="1:17" s="7" customFormat="1" x14ac:dyDescent="0.25">
      <c r="A5280" s="21"/>
      <c r="I5280" s="21"/>
      <c r="N5280" s="8"/>
      <c r="O5280"/>
      <c r="P5280"/>
      <c r="Q5280"/>
    </row>
    <row r="5281" spans="1:17" s="7" customFormat="1" x14ac:dyDescent="0.25">
      <c r="A5281" s="21"/>
      <c r="I5281" s="21"/>
      <c r="N5281" s="8"/>
      <c r="O5281"/>
      <c r="P5281"/>
      <c r="Q5281"/>
    </row>
    <row r="5282" spans="1:17" s="7" customFormat="1" x14ac:dyDescent="0.25">
      <c r="A5282" s="21"/>
      <c r="I5282" s="21"/>
      <c r="N5282" s="8"/>
      <c r="O5282"/>
      <c r="P5282"/>
      <c r="Q5282"/>
    </row>
    <row r="5283" spans="1:17" s="7" customFormat="1" x14ac:dyDescent="0.25">
      <c r="A5283" s="21"/>
      <c r="I5283" s="21"/>
      <c r="N5283" s="8"/>
      <c r="O5283"/>
      <c r="P5283"/>
      <c r="Q5283"/>
    </row>
    <row r="5284" spans="1:17" s="7" customFormat="1" x14ac:dyDescent="0.25">
      <c r="A5284" s="21"/>
      <c r="I5284" s="21"/>
      <c r="N5284" s="8"/>
      <c r="O5284"/>
      <c r="P5284"/>
      <c r="Q5284"/>
    </row>
    <row r="5285" spans="1:17" s="7" customFormat="1" x14ac:dyDescent="0.25">
      <c r="A5285" s="21"/>
      <c r="I5285" s="21"/>
      <c r="N5285" s="8"/>
      <c r="O5285"/>
      <c r="P5285"/>
      <c r="Q5285"/>
    </row>
    <row r="5286" spans="1:17" s="7" customFormat="1" x14ac:dyDescent="0.25">
      <c r="A5286" s="21"/>
      <c r="I5286" s="21"/>
      <c r="N5286" s="8"/>
      <c r="O5286"/>
      <c r="P5286"/>
      <c r="Q5286"/>
    </row>
    <row r="5287" spans="1:17" s="7" customFormat="1" x14ac:dyDescent="0.25">
      <c r="A5287" s="21"/>
      <c r="I5287" s="21"/>
      <c r="N5287" s="8"/>
      <c r="O5287"/>
      <c r="P5287"/>
      <c r="Q5287"/>
    </row>
    <row r="5288" spans="1:17" s="7" customFormat="1" x14ac:dyDescent="0.25">
      <c r="A5288" s="21"/>
      <c r="I5288" s="21"/>
      <c r="N5288" s="8"/>
      <c r="O5288"/>
      <c r="P5288"/>
      <c r="Q5288"/>
    </row>
    <row r="5289" spans="1:17" s="7" customFormat="1" x14ac:dyDescent="0.25">
      <c r="A5289" s="21"/>
      <c r="I5289" s="21"/>
      <c r="N5289" s="8"/>
      <c r="O5289"/>
      <c r="P5289"/>
      <c r="Q5289"/>
    </row>
    <row r="5290" spans="1:17" s="7" customFormat="1" x14ac:dyDescent="0.25">
      <c r="A5290" s="21"/>
      <c r="I5290" s="21"/>
      <c r="N5290" s="8"/>
      <c r="O5290"/>
      <c r="P5290"/>
      <c r="Q5290"/>
    </row>
    <row r="5291" spans="1:17" s="7" customFormat="1" x14ac:dyDescent="0.25">
      <c r="A5291" s="21"/>
      <c r="I5291" s="21"/>
      <c r="N5291" s="8"/>
      <c r="O5291"/>
      <c r="P5291"/>
      <c r="Q5291"/>
    </row>
    <row r="5292" spans="1:17" s="7" customFormat="1" x14ac:dyDescent="0.25">
      <c r="A5292" s="21"/>
      <c r="I5292" s="21"/>
      <c r="N5292" s="8"/>
      <c r="O5292"/>
      <c r="P5292"/>
      <c r="Q5292"/>
    </row>
    <row r="5293" spans="1:17" s="7" customFormat="1" x14ac:dyDescent="0.25">
      <c r="A5293" s="21"/>
      <c r="I5293" s="21"/>
      <c r="N5293" s="8"/>
      <c r="O5293"/>
      <c r="P5293"/>
      <c r="Q5293"/>
    </row>
    <row r="5294" spans="1:17" s="7" customFormat="1" x14ac:dyDescent="0.25">
      <c r="A5294" s="21"/>
      <c r="I5294" s="21"/>
      <c r="N5294" s="8"/>
      <c r="O5294"/>
      <c r="P5294"/>
      <c r="Q5294"/>
    </row>
    <row r="5295" spans="1:17" s="7" customFormat="1" x14ac:dyDescent="0.25">
      <c r="A5295" s="21"/>
      <c r="I5295" s="21"/>
      <c r="N5295" s="8"/>
      <c r="O5295"/>
      <c r="P5295"/>
      <c r="Q5295"/>
    </row>
    <row r="5296" spans="1:17" s="7" customFormat="1" x14ac:dyDescent="0.25">
      <c r="A5296" s="21"/>
      <c r="I5296" s="21"/>
      <c r="N5296" s="8"/>
      <c r="O5296"/>
      <c r="P5296"/>
      <c r="Q5296"/>
    </row>
    <row r="5297" spans="1:17" s="7" customFormat="1" x14ac:dyDescent="0.25">
      <c r="A5297" s="21"/>
      <c r="I5297" s="21"/>
      <c r="N5297" s="8"/>
      <c r="O5297"/>
      <c r="P5297"/>
      <c r="Q5297"/>
    </row>
    <row r="5298" spans="1:17" s="7" customFormat="1" x14ac:dyDescent="0.25">
      <c r="A5298" s="21"/>
      <c r="I5298" s="21"/>
      <c r="N5298" s="8"/>
      <c r="O5298"/>
      <c r="P5298"/>
      <c r="Q5298"/>
    </row>
    <row r="5299" spans="1:17" s="7" customFormat="1" x14ac:dyDescent="0.25">
      <c r="A5299" s="21"/>
      <c r="I5299" s="21"/>
      <c r="N5299" s="8"/>
      <c r="O5299"/>
      <c r="P5299"/>
      <c r="Q5299"/>
    </row>
    <row r="5300" spans="1:17" s="7" customFormat="1" x14ac:dyDescent="0.25">
      <c r="A5300" s="21"/>
      <c r="I5300" s="21"/>
      <c r="N5300" s="8"/>
      <c r="O5300"/>
      <c r="P5300"/>
      <c r="Q5300"/>
    </row>
    <row r="5301" spans="1:17" s="7" customFormat="1" x14ac:dyDescent="0.25">
      <c r="A5301" s="21"/>
      <c r="I5301" s="21"/>
      <c r="N5301" s="8"/>
      <c r="O5301"/>
      <c r="P5301"/>
      <c r="Q5301"/>
    </row>
    <row r="5302" spans="1:17" s="7" customFormat="1" x14ac:dyDescent="0.25">
      <c r="A5302" s="21"/>
      <c r="I5302" s="21"/>
      <c r="N5302" s="8"/>
      <c r="O5302"/>
      <c r="P5302"/>
      <c r="Q5302"/>
    </row>
    <row r="5303" spans="1:17" s="7" customFormat="1" x14ac:dyDescent="0.25">
      <c r="A5303" s="21"/>
      <c r="I5303" s="21"/>
      <c r="N5303" s="8"/>
      <c r="O5303"/>
      <c r="P5303"/>
      <c r="Q5303"/>
    </row>
    <row r="5304" spans="1:17" s="7" customFormat="1" x14ac:dyDescent="0.25">
      <c r="A5304" s="21"/>
      <c r="I5304" s="21"/>
      <c r="N5304" s="8"/>
      <c r="O5304"/>
      <c r="P5304"/>
      <c r="Q5304"/>
    </row>
    <row r="5305" spans="1:17" s="7" customFormat="1" x14ac:dyDescent="0.25">
      <c r="A5305" s="21"/>
      <c r="I5305" s="21"/>
      <c r="N5305" s="8"/>
      <c r="O5305"/>
      <c r="P5305"/>
      <c r="Q5305"/>
    </row>
    <row r="5306" spans="1:17" s="7" customFormat="1" x14ac:dyDescent="0.25">
      <c r="A5306" s="21"/>
      <c r="I5306" s="21"/>
      <c r="N5306" s="8"/>
      <c r="O5306"/>
      <c r="P5306"/>
      <c r="Q5306"/>
    </row>
    <row r="5307" spans="1:17" s="7" customFormat="1" x14ac:dyDescent="0.25">
      <c r="A5307" s="21"/>
      <c r="I5307" s="21"/>
      <c r="N5307" s="8"/>
      <c r="O5307"/>
      <c r="P5307"/>
      <c r="Q5307"/>
    </row>
    <row r="5308" spans="1:17" s="7" customFormat="1" x14ac:dyDescent="0.25">
      <c r="A5308" s="21"/>
      <c r="I5308" s="21"/>
      <c r="N5308" s="8"/>
      <c r="O5308"/>
      <c r="P5308"/>
      <c r="Q5308"/>
    </row>
    <row r="5309" spans="1:17" s="7" customFormat="1" x14ac:dyDescent="0.25">
      <c r="A5309" s="21"/>
      <c r="I5309" s="21"/>
      <c r="N5309" s="8"/>
      <c r="O5309"/>
      <c r="P5309"/>
      <c r="Q5309"/>
    </row>
    <row r="5310" spans="1:17" s="7" customFormat="1" x14ac:dyDescent="0.25">
      <c r="A5310" s="21"/>
      <c r="I5310" s="21"/>
      <c r="N5310" s="8"/>
      <c r="O5310"/>
      <c r="P5310"/>
      <c r="Q5310"/>
    </row>
    <row r="5311" spans="1:17" s="7" customFormat="1" x14ac:dyDescent="0.25">
      <c r="A5311" s="21"/>
      <c r="I5311" s="21"/>
      <c r="N5311" s="8"/>
      <c r="O5311"/>
      <c r="P5311"/>
      <c r="Q5311"/>
    </row>
    <row r="5312" spans="1:17" s="7" customFormat="1" x14ac:dyDescent="0.25">
      <c r="A5312" s="21"/>
      <c r="I5312" s="21"/>
      <c r="N5312" s="8"/>
      <c r="O5312"/>
      <c r="P5312"/>
      <c r="Q5312"/>
    </row>
    <row r="5313" spans="1:17" s="7" customFormat="1" x14ac:dyDescent="0.25">
      <c r="A5313" s="21"/>
      <c r="I5313" s="21"/>
      <c r="N5313" s="8"/>
      <c r="O5313"/>
      <c r="P5313"/>
      <c r="Q5313"/>
    </row>
    <row r="5314" spans="1:17" s="7" customFormat="1" x14ac:dyDescent="0.25">
      <c r="A5314" s="21"/>
      <c r="I5314" s="21"/>
      <c r="N5314" s="8"/>
      <c r="O5314"/>
      <c r="P5314"/>
      <c r="Q5314"/>
    </row>
    <row r="5315" spans="1:17" s="7" customFormat="1" x14ac:dyDescent="0.25">
      <c r="A5315" s="21"/>
      <c r="I5315" s="21"/>
      <c r="N5315" s="8"/>
      <c r="O5315"/>
      <c r="P5315"/>
      <c r="Q5315"/>
    </row>
    <row r="5316" spans="1:17" s="7" customFormat="1" x14ac:dyDescent="0.25">
      <c r="A5316" s="21"/>
      <c r="I5316" s="21"/>
      <c r="N5316" s="8"/>
      <c r="O5316"/>
      <c r="P5316"/>
      <c r="Q5316"/>
    </row>
    <row r="5317" spans="1:17" s="7" customFormat="1" x14ac:dyDescent="0.25">
      <c r="A5317" s="21"/>
      <c r="I5317" s="21"/>
      <c r="N5317" s="8"/>
      <c r="O5317"/>
      <c r="P5317"/>
      <c r="Q5317"/>
    </row>
    <row r="5318" spans="1:17" s="7" customFormat="1" x14ac:dyDescent="0.25">
      <c r="A5318" s="21"/>
      <c r="I5318" s="21"/>
      <c r="N5318" s="8"/>
      <c r="O5318"/>
      <c r="P5318"/>
      <c r="Q5318"/>
    </row>
    <row r="5319" spans="1:17" s="7" customFormat="1" x14ac:dyDescent="0.25">
      <c r="A5319" s="21"/>
      <c r="I5319" s="21"/>
      <c r="N5319" s="8"/>
      <c r="O5319"/>
      <c r="P5319"/>
      <c r="Q5319"/>
    </row>
    <row r="5320" spans="1:17" s="7" customFormat="1" x14ac:dyDescent="0.25">
      <c r="A5320" s="21"/>
      <c r="I5320" s="21"/>
      <c r="N5320" s="8"/>
      <c r="O5320"/>
      <c r="P5320"/>
      <c r="Q5320"/>
    </row>
    <row r="5321" spans="1:17" s="7" customFormat="1" x14ac:dyDescent="0.25">
      <c r="A5321" s="21"/>
      <c r="I5321" s="21"/>
      <c r="N5321" s="8"/>
      <c r="O5321"/>
      <c r="P5321"/>
      <c r="Q5321"/>
    </row>
    <row r="5322" spans="1:17" s="7" customFormat="1" x14ac:dyDescent="0.25">
      <c r="A5322" s="21"/>
      <c r="I5322" s="21"/>
      <c r="N5322" s="8"/>
      <c r="O5322"/>
      <c r="P5322"/>
      <c r="Q5322"/>
    </row>
    <row r="5323" spans="1:17" s="7" customFormat="1" x14ac:dyDescent="0.25">
      <c r="A5323" s="21"/>
      <c r="I5323" s="21"/>
      <c r="N5323" s="8"/>
      <c r="O5323"/>
      <c r="P5323"/>
      <c r="Q5323"/>
    </row>
    <row r="5324" spans="1:17" s="7" customFormat="1" x14ac:dyDescent="0.25">
      <c r="A5324" s="21"/>
      <c r="I5324" s="21"/>
      <c r="N5324" s="8"/>
      <c r="O5324"/>
      <c r="P5324"/>
      <c r="Q5324"/>
    </row>
    <row r="5325" spans="1:17" s="7" customFormat="1" x14ac:dyDescent="0.25">
      <c r="A5325" s="21"/>
      <c r="I5325" s="21"/>
      <c r="N5325" s="8"/>
      <c r="O5325"/>
      <c r="P5325"/>
      <c r="Q5325"/>
    </row>
    <row r="5326" spans="1:17" s="7" customFormat="1" x14ac:dyDescent="0.25">
      <c r="A5326" s="21"/>
      <c r="I5326" s="21"/>
      <c r="N5326" s="8"/>
      <c r="O5326"/>
      <c r="P5326"/>
      <c r="Q5326"/>
    </row>
    <row r="5327" spans="1:17" s="7" customFormat="1" x14ac:dyDescent="0.25">
      <c r="A5327" s="21"/>
      <c r="I5327" s="21"/>
      <c r="N5327" s="8"/>
      <c r="O5327"/>
      <c r="P5327"/>
      <c r="Q5327"/>
    </row>
    <row r="5328" spans="1:17" s="7" customFormat="1" x14ac:dyDescent="0.25">
      <c r="A5328" s="21"/>
      <c r="I5328" s="21"/>
      <c r="N5328" s="8"/>
      <c r="O5328"/>
      <c r="P5328"/>
      <c r="Q5328"/>
    </row>
    <row r="5329" spans="1:17" s="7" customFormat="1" x14ac:dyDescent="0.25">
      <c r="A5329" s="21"/>
      <c r="I5329" s="21"/>
      <c r="N5329" s="8"/>
      <c r="O5329"/>
      <c r="P5329"/>
      <c r="Q5329"/>
    </row>
    <row r="5330" spans="1:17" s="7" customFormat="1" x14ac:dyDescent="0.25">
      <c r="A5330" s="21"/>
      <c r="I5330" s="21"/>
      <c r="N5330" s="8"/>
      <c r="O5330"/>
      <c r="P5330"/>
      <c r="Q5330"/>
    </row>
    <row r="5331" spans="1:17" s="7" customFormat="1" x14ac:dyDescent="0.25">
      <c r="A5331" s="21"/>
      <c r="I5331" s="21"/>
      <c r="N5331" s="8"/>
      <c r="O5331"/>
      <c r="P5331"/>
      <c r="Q5331"/>
    </row>
    <row r="5332" spans="1:17" s="7" customFormat="1" x14ac:dyDescent="0.25">
      <c r="A5332" s="21"/>
      <c r="I5332" s="21"/>
      <c r="N5332" s="8"/>
      <c r="O5332"/>
      <c r="P5332"/>
      <c r="Q5332"/>
    </row>
    <row r="5333" spans="1:17" s="7" customFormat="1" x14ac:dyDescent="0.25">
      <c r="A5333" s="21"/>
      <c r="I5333" s="21"/>
      <c r="N5333" s="8"/>
      <c r="O5333"/>
      <c r="P5333"/>
      <c r="Q5333"/>
    </row>
    <row r="5334" spans="1:17" s="7" customFormat="1" x14ac:dyDescent="0.25">
      <c r="A5334" s="21"/>
      <c r="I5334" s="21"/>
      <c r="N5334" s="8"/>
      <c r="O5334"/>
      <c r="P5334"/>
      <c r="Q5334"/>
    </row>
    <row r="5335" spans="1:17" s="7" customFormat="1" x14ac:dyDescent="0.25">
      <c r="A5335" s="21"/>
      <c r="I5335" s="21"/>
      <c r="N5335" s="8"/>
      <c r="O5335"/>
      <c r="P5335"/>
      <c r="Q5335"/>
    </row>
    <row r="5336" spans="1:17" s="7" customFormat="1" x14ac:dyDescent="0.25">
      <c r="A5336" s="21"/>
      <c r="I5336" s="21"/>
      <c r="N5336" s="8"/>
      <c r="O5336"/>
      <c r="P5336"/>
      <c r="Q5336"/>
    </row>
    <row r="5337" spans="1:17" s="7" customFormat="1" x14ac:dyDescent="0.25">
      <c r="A5337" s="21"/>
      <c r="I5337" s="21"/>
      <c r="N5337" s="8"/>
      <c r="O5337"/>
      <c r="P5337"/>
      <c r="Q5337"/>
    </row>
    <row r="5338" spans="1:17" s="7" customFormat="1" x14ac:dyDescent="0.25">
      <c r="A5338" s="21"/>
      <c r="I5338" s="21"/>
      <c r="N5338" s="8"/>
      <c r="O5338"/>
      <c r="P5338"/>
      <c r="Q5338"/>
    </row>
    <row r="5339" spans="1:17" s="7" customFormat="1" x14ac:dyDescent="0.25">
      <c r="A5339" s="21"/>
      <c r="I5339" s="21"/>
      <c r="N5339" s="8"/>
      <c r="O5339"/>
      <c r="P5339"/>
      <c r="Q5339"/>
    </row>
    <row r="5340" spans="1:17" s="7" customFormat="1" x14ac:dyDescent="0.25">
      <c r="A5340" s="21"/>
      <c r="I5340" s="21"/>
      <c r="N5340" s="8"/>
      <c r="O5340"/>
      <c r="P5340"/>
      <c r="Q5340"/>
    </row>
    <row r="5341" spans="1:17" s="7" customFormat="1" x14ac:dyDescent="0.25">
      <c r="A5341" s="21"/>
      <c r="I5341" s="21"/>
      <c r="N5341" s="8"/>
      <c r="O5341"/>
      <c r="P5341"/>
      <c r="Q5341"/>
    </row>
    <row r="5342" spans="1:17" s="7" customFormat="1" x14ac:dyDescent="0.25">
      <c r="A5342" s="21"/>
      <c r="I5342" s="21"/>
      <c r="N5342" s="8"/>
      <c r="O5342"/>
      <c r="P5342"/>
      <c r="Q5342"/>
    </row>
    <row r="5343" spans="1:17" s="7" customFormat="1" x14ac:dyDescent="0.25">
      <c r="A5343" s="21"/>
      <c r="I5343" s="21"/>
      <c r="N5343" s="8"/>
      <c r="O5343"/>
      <c r="P5343"/>
      <c r="Q5343"/>
    </row>
    <row r="5344" spans="1:17" s="7" customFormat="1" x14ac:dyDescent="0.25">
      <c r="A5344" s="21"/>
      <c r="I5344" s="21"/>
      <c r="N5344" s="8"/>
      <c r="O5344"/>
      <c r="P5344"/>
      <c r="Q5344"/>
    </row>
    <row r="5345" spans="1:17" s="7" customFormat="1" x14ac:dyDescent="0.25">
      <c r="A5345" s="21"/>
      <c r="I5345" s="21"/>
      <c r="N5345" s="8"/>
      <c r="O5345"/>
      <c r="P5345"/>
      <c r="Q5345"/>
    </row>
    <row r="5346" spans="1:17" s="7" customFormat="1" x14ac:dyDescent="0.25">
      <c r="A5346" s="21"/>
      <c r="I5346" s="21"/>
      <c r="N5346" s="8"/>
      <c r="O5346"/>
      <c r="P5346"/>
      <c r="Q5346"/>
    </row>
    <row r="5347" spans="1:17" s="7" customFormat="1" x14ac:dyDescent="0.25">
      <c r="A5347" s="21"/>
      <c r="I5347" s="21"/>
      <c r="N5347" s="8"/>
      <c r="O5347"/>
      <c r="P5347"/>
      <c r="Q5347"/>
    </row>
    <row r="5348" spans="1:17" s="7" customFormat="1" x14ac:dyDescent="0.25">
      <c r="A5348" s="21"/>
      <c r="I5348" s="21"/>
      <c r="N5348" s="8"/>
      <c r="O5348"/>
      <c r="P5348"/>
      <c r="Q5348"/>
    </row>
    <row r="5349" spans="1:17" s="7" customFormat="1" x14ac:dyDescent="0.25">
      <c r="A5349" s="21"/>
      <c r="I5349" s="21"/>
      <c r="N5349" s="8"/>
      <c r="O5349"/>
      <c r="P5349"/>
      <c r="Q5349"/>
    </row>
    <row r="5350" spans="1:17" s="7" customFormat="1" x14ac:dyDescent="0.25">
      <c r="A5350" s="21"/>
      <c r="I5350" s="21"/>
      <c r="N5350" s="8"/>
      <c r="O5350"/>
      <c r="P5350"/>
      <c r="Q5350"/>
    </row>
    <row r="5351" spans="1:17" s="7" customFormat="1" x14ac:dyDescent="0.25">
      <c r="A5351" s="21"/>
      <c r="I5351" s="21"/>
      <c r="N5351" s="8"/>
      <c r="O5351"/>
      <c r="P5351"/>
      <c r="Q5351"/>
    </row>
    <row r="5352" spans="1:17" s="7" customFormat="1" x14ac:dyDescent="0.25">
      <c r="A5352" s="21"/>
      <c r="I5352" s="21"/>
      <c r="N5352" s="8"/>
      <c r="O5352"/>
      <c r="P5352"/>
      <c r="Q5352"/>
    </row>
    <row r="5353" spans="1:17" s="7" customFormat="1" x14ac:dyDescent="0.25">
      <c r="A5353" s="21"/>
      <c r="I5353" s="21"/>
      <c r="N5353" s="8"/>
      <c r="O5353"/>
      <c r="P5353"/>
      <c r="Q5353"/>
    </row>
    <row r="5354" spans="1:17" s="7" customFormat="1" x14ac:dyDescent="0.25">
      <c r="A5354" s="21"/>
      <c r="I5354" s="21"/>
      <c r="N5354" s="8"/>
      <c r="O5354"/>
      <c r="P5354"/>
      <c r="Q5354"/>
    </row>
    <row r="5355" spans="1:17" s="7" customFormat="1" x14ac:dyDescent="0.25">
      <c r="A5355" s="21"/>
      <c r="I5355" s="21"/>
      <c r="N5355" s="8"/>
      <c r="O5355"/>
      <c r="P5355"/>
      <c r="Q5355"/>
    </row>
    <row r="5356" spans="1:17" s="7" customFormat="1" x14ac:dyDescent="0.25">
      <c r="A5356" s="21"/>
      <c r="I5356" s="21"/>
      <c r="N5356" s="8"/>
      <c r="O5356"/>
      <c r="P5356"/>
      <c r="Q5356"/>
    </row>
    <row r="5357" spans="1:17" s="7" customFormat="1" x14ac:dyDescent="0.25">
      <c r="A5357" s="21"/>
      <c r="I5357" s="21"/>
      <c r="N5357" s="8"/>
      <c r="O5357"/>
      <c r="P5357"/>
      <c r="Q5357"/>
    </row>
    <row r="5358" spans="1:17" s="7" customFormat="1" x14ac:dyDescent="0.25">
      <c r="A5358" s="21"/>
      <c r="I5358" s="21"/>
      <c r="N5358" s="8"/>
      <c r="O5358"/>
      <c r="P5358"/>
      <c r="Q5358"/>
    </row>
    <row r="5359" spans="1:17" s="7" customFormat="1" x14ac:dyDescent="0.25">
      <c r="A5359" s="21"/>
      <c r="I5359" s="21"/>
      <c r="N5359" s="8"/>
      <c r="O5359"/>
      <c r="P5359"/>
      <c r="Q5359"/>
    </row>
    <row r="5360" spans="1:17" s="7" customFormat="1" x14ac:dyDescent="0.25">
      <c r="A5360" s="21"/>
      <c r="I5360" s="21"/>
      <c r="N5360" s="8"/>
      <c r="O5360"/>
      <c r="P5360"/>
      <c r="Q5360"/>
    </row>
    <row r="5361" spans="1:17" s="7" customFormat="1" x14ac:dyDescent="0.25">
      <c r="A5361" s="21"/>
      <c r="I5361" s="21"/>
      <c r="N5361" s="8"/>
      <c r="O5361"/>
      <c r="P5361"/>
      <c r="Q5361"/>
    </row>
    <row r="5362" spans="1:17" s="7" customFormat="1" x14ac:dyDescent="0.25">
      <c r="A5362" s="21"/>
      <c r="I5362" s="21"/>
      <c r="N5362" s="8"/>
      <c r="O5362"/>
      <c r="P5362"/>
      <c r="Q5362"/>
    </row>
    <row r="5363" spans="1:17" s="7" customFormat="1" x14ac:dyDescent="0.25">
      <c r="A5363" s="21"/>
      <c r="I5363" s="21"/>
      <c r="N5363" s="8"/>
      <c r="O5363"/>
      <c r="P5363"/>
      <c r="Q5363"/>
    </row>
    <row r="5364" spans="1:17" s="7" customFormat="1" x14ac:dyDescent="0.25">
      <c r="A5364" s="21"/>
      <c r="I5364" s="21"/>
      <c r="N5364" s="8"/>
      <c r="O5364"/>
      <c r="P5364"/>
      <c r="Q5364"/>
    </row>
    <row r="5365" spans="1:17" s="7" customFormat="1" x14ac:dyDescent="0.25">
      <c r="A5365" s="21"/>
      <c r="I5365" s="21"/>
      <c r="N5365" s="8"/>
      <c r="O5365"/>
      <c r="P5365"/>
      <c r="Q5365"/>
    </row>
    <row r="5366" spans="1:17" s="7" customFormat="1" x14ac:dyDescent="0.25">
      <c r="A5366" s="21"/>
      <c r="I5366" s="21"/>
      <c r="N5366" s="8"/>
      <c r="O5366"/>
      <c r="P5366"/>
      <c r="Q5366"/>
    </row>
    <row r="5367" spans="1:17" s="7" customFormat="1" x14ac:dyDescent="0.25">
      <c r="A5367" s="21"/>
      <c r="I5367" s="21"/>
      <c r="N5367" s="8"/>
      <c r="O5367"/>
      <c r="P5367"/>
      <c r="Q5367"/>
    </row>
    <row r="5368" spans="1:17" s="7" customFormat="1" x14ac:dyDescent="0.25">
      <c r="A5368" s="21"/>
      <c r="I5368" s="21"/>
      <c r="N5368" s="8"/>
      <c r="O5368"/>
      <c r="P5368"/>
      <c r="Q5368"/>
    </row>
    <row r="5369" spans="1:17" s="7" customFormat="1" x14ac:dyDescent="0.25">
      <c r="A5369" s="21"/>
      <c r="I5369" s="21"/>
      <c r="N5369" s="8"/>
      <c r="O5369"/>
      <c r="P5369"/>
      <c r="Q5369"/>
    </row>
    <row r="5370" spans="1:17" s="7" customFormat="1" x14ac:dyDescent="0.25">
      <c r="A5370" s="21"/>
      <c r="I5370" s="21"/>
      <c r="N5370" s="8"/>
      <c r="O5370"/>
      <c r="P5370"/>
      <c r="Q5370"/>
    </row>
    <row r="5371" spans="1:17" s="7" customFormat="1" x14ac:dyDescent="0.25">
      <c r="A5371" s="21"/>
      <c r="I5371" s="21"/>
      <c r="N5371" s="8"/>
      <c r="O5371"/>
      <c r="P5371"/>
      <c r="Q5371"/>
    </row>
    <row r="5372" spans="1:17" s="7" customFormat="1" x14ac:dyDescent="0.25">
      <c r="A5372" s="21"/>
      <c r="I5372" s="21"/>
      <c r="N5372" s="8"/>
      <c r="O5372"/>
      <c r="P5372"/>
      <c r="Q5372"/>
    </row>
    <row r="5373" spans="1:17" s="7" customFormat="1" x14ac:dyDescent="0.25">
      <c r="A5373" s="21"/>
      <c r="I5373" s="21"/>
      <c r="N5373" s="8"/>
      <c r="O5373"/>
      <c r="P5373"/>
      <c r="Q5373"/>
    </row>
    <row r="5374" spans="1:17" s="7" customFormat="1" x14ac:dyDescent="0.25">
      <c r="A5374" s="21"/>
      <c r="I5374" s="21"/>
      <c r="N5374" s="8"/>
      <c r="O5374"/>
      <c r="P5374"/>
      <c r="Q5374"/>
    </row>
    <row r="5375" spans="1:17" s="7" customFormat="1" x14ac:dyDescent="0.25">
      <c r="A5375" s="21"/>
      <c r="I5375" s="21"/>
      <c r="N5375" s="8"/>
      <c r="O5375"/>
      <c r="P5375"/>
      <c r="Q5375"/>
    </row>
    <row r="5376" spans="1:17" s="7" customFormat="1" x14ac:dyDescent="0.25">
      <c r="A5376" s="21"/>
      <c r="I5376" s="21"/>
      <c r="N5376" s="8"/>
      <c r="O5376"/>
      <c r="P5376"/>
      <c r="Q5376"/>
    </row>
    <row r="5377" spans="1:17" s="7" customFormat="1" x14ac:dyDescent="0.25">
      <c r="A5377" s="21"/>
      <c r="I5377" s="21"/>
      <c r="N5377" s="8"/>
      <c r="O5377"/>
      <c r="P5377"/>
      <c r="Q5377"/>
    </row>
    <row r="5378" spans="1:17" s="7" customFormat="1" x14ac:dyDescent="0.25">
      <c r="A5378" s="21"/>
      <c r="I5378" s="21"/>
      <c r="N5378" s="8"/>
      <c r="O5378"/>
      <c r="P5378"/>
      <c r="Q5378"/>
    </row>
    <row r="5379" spans="1:17" s="7" customFormat="1" x14ac:dyDescent="0.25">
      <c r="A5379" s="21"/>
      <c r="I5379" s="21"/>
      <c r="N5379" s="8"/>
      <c r="O5379"/>
      <c r="P5379"/>
      <c r="Q5379"/>
    </row>
    <row r="5380" spans="1:17" s="7" customFormat="1" x14ac:dyDescent="0.25">
      <c r="A5380" s="21"/>
      <c r="I5380" s="21"/>
      <c r="N5380" s="8"/>
      <c r="O5380"/>
      <c r="P5380"/>
      <c r="Q5380"/>
    </row>
    <row r="5381" spans="1:17" s="7" customFormat="1" x14ac:dyDescent="0.25">
      <c r="A5381" s="21"/>
      <c r="I5381" s="21"/>
      <c r="N5381" s="8"/>
      <c r="O5381"/>
      <c r="P5381"/>
      <c r="Q5381"/>
    </row>
    <row r="5382" spans="1:17" s="7" customFormat="1" x14ac:dyDescent="0.25">
      <c r="A5382" s="21"/>
      <c r="I5382" s="21"/>
      <c r="N5382" s="8"/>
      <c r="O5382"/>
      <c r="P5382"/>
      <c r="Q5382"/>
    </row>
    <row r="5383" spans="1:17" s="7" customFormat="1" x14ac:dyDescent="0.25">
      <c r="A5383" s="21"/>
      <c r="I5383" s="21"/>
      <c r="N5383" s="8"/>
      <c r="O5383"/>
      <c r="P5383"/>
      <c r="Q5383"/>
    </row>
    <row r="5384" spans="1:17" s="7" customFormat="1" x14ac:dyDescent="0.25">
      <c r="A5384" s="21"/>
      <c r="I5384" s="21"/>
      <c r="N5384" s="8"/>
      <c r="O5384"/>
      <c r="P5384"/>
      <c r="Q5384"/>
    </row>
    <row r="5385" spans="1:17" s="7" customFormat="1" x14ac:dyDescent="0.25">
      <c r="A5385" s="21"/>
      <c r="I5385" s="21"/>
      <c r="N5385" s="8"/>
      <c r="O5385"/>
      <c r="P5385"/>
      <c r="Q5385"/>
    </row>
    <row r="5386" spans="1:17" s="7" customFormat="1" x14ac:dyDescent="0.25">
      <c r="A5386" s="21"/>
      <c r="I5386" s="21"/>
      <c r="N5386" s="8"/>
      <c r="O5386"/>
      <c r="P5386"/>
      <c r="Q5386"/>
    </row>
    <row r="5387" spans="1:17" s="7" customFormat="1" x14ac:dyDescent="0.25">
      <c r="A5387" s="21"/>
      <c r="I5387" s="21"/>
      <c r="N5387" s="8"/>
      <c r="O5387"/>
      <c r="P5387"/>
      <c r="Q5387"/>
    </row>
    <row r="5388" spans="1:17" s="7" customFormat="1" x14ac:dyDescent="0.25">
      <c r="A5388" s="21"/>
      <c r="I5388" s="21"/>
      <c r="N5388" s="8"/>
      <c r="O5388"/>
      <c r="P5388"/>
      <c r="Q5388"/>
    </row>
    <row r="5389" spans="1:17" s="7" customFormat="1" x14ac:dyDescent="0.25">
      <c r="A5389" s="21"/>
      <c r="I5389" s="21"/>
      <c r="N5389" s="8"/>
      <c r="O5389"/>
      <c r="P5389"/>
      <c r="Q5389"/>
    </row>
    <row r="5390" spans="1:17" s="7" customFormat="1" x14ac:dyDescent="0.25">
      <c r="A5390" s="21"/>
      <c r="I5390" s="21"/>
      <c r="N5390" s="8"/>
      <c r="O5390"/>
      <c r="P5390"/>
      <c r="Q5390"/>
    </row>
    <row r="5391" spans="1:17" s="7" customFormat="1" x14ac:dyDescent="0.25">
      <c r="A5391" s="21"/>
      <c r="I5391" s="21"/>
      <c r="N5391" s="8"/>
      <c r="O5391"/>
      <c r="P5391"/>
      <c r="Q5391"/>
    </row>
    <row r="5392" spans="1:17" s="7" customFormat="1" x14ac:dyDescent="0.25">
      <c r="A5392" s="21"/>
      <c r="I5392" s="21"/>
      <c r="N5392" s="8"/>
      <c r="O5392"/>
      <c r="P5392"/>
      <c r="Q5392"/>
    </row>
    <row r="5393" spans="1:17" s="7" customFormat="1" x14ac:dyDescent="0.25">
      <c r="A5393" s="21"/>
      <c r="I5393" s="21"/>
      <c r="N5393" s="8"/>
      <c r="O5393"/>
      <c r="P5393"/>
      <c r="Q5393"/>
    </row>
    <row r="5394" spans="1:17" s="7" customFormat="1" x14ac:dyDescent="0.25">
      <c r="A5394" s="21"/>
      <c r="I5394" s="21"/>
      <c r="N5394" s="8"/>
      <c r="O5394"/>
      <c r="P5394"/>
      <c r="Q5394"/>
    </row>
    <row r="5395" spans="1:17" s="7" customFormat="1" x14ac:dyDescent="0.25">
      <c r="A5395" s="21"/>
      <c r="I5395" s="21"/>
      <c r="N5395" s="8"/>
      <c r="O5395"/>
      <c r="P5395"/>
      <c r="Q5395"/>
    </row>
    <row r="5396" spans="1:17" s="7" customFormat="1" x14ac:dyDescent="0.25">
      <c r="A5396" s="21"/>
      <c r="I5396" s="21"/>
      <c r="N5396" s="8"/>
      <c r="O5396"/>
      <c r="P5396"/>
      <c r="Q5396"/>
    </row>
    <row r="5397" spans="1:17" s="7" customFormat="1" x14ac:dyDescent="0.25">
      <c r="A5397" s="21"/>
      <c r="I5397" s="21"/>
      <c r="N5397" s="8"/>
      <c r="O5397"/>
      <c r="P5397"/>
      <c r="Q5397"/>
    </row>
    <row r="5398" spans="1:17" s="7" customFormat="1" x14ac:dyDescent="0.25">
      <c r="A5398" s="21"/>
      <c r="I5398" s="21"/>
      <c r="N5398" s="8"/>
      <c r="O5398"/>
      <c r="P5398"/>
      <c r="Q5398"/>
    </row>
    <row r="5399" spans="1:17" s="7" customFormat="1" x14ac:dyDescent="0.25">
      <c r="A5399" s="21"/>
      <c r="I5399" s="21"/>
      <c r="N5399" s="8"/>
      <c r="O5399"/>
      <c r="P5399"/>
      <c r="Q5399"/>
    </row>
    <row r="5400" spans="1:17" s="7" customFormat="1" x14ac:dyDescent="0.25">
      <c r="A5400" s="21"/>
      <c r="I5400" s="21"/>
      <c r="N5400" s="8"/>
      <c r="O5400"/>
      <c r="P5400"/>
      <c r="Q5400"/>
    </row>
    <row r="5401" spans="1:17" s="7" customFormat="1" x14ac:dyDescent="0.25">
      <c r="A5401" s="21"/>
      <c r="I5401" s="21"/>
      <c r="N5401" s="8"/>
      <c r="O5401"/>
      <c r="P5401"/>
      <c r="Q5401"/>
    </row>
    <row r="5402" spans="1:17" s="7" customFormat="1" x14ac:dyDescent="0.25">
      <c r="A5402" s="21"/>
      <c r="I5402" s="21"/>
      <c r="N5402" s="8"/>
      <c r="O5402"/>
      <c r="P5402"/>
      <c r="Q5402"/>
    </row>
    <row r="5403" spans="1:17" s="7" customFormat="1" x14ac:dyDescent="0.25">
      <c r="A5403" s="21"/>
      <c r="I5403" s="21"/>
      <c r="N5403" s="8"/>
      <c r="O5403"/>
      <c r="P5403"/>
      <c r="Q5403"/>
    </row>
    <row r="5404" spans="1:17" s="7" customFormat="1" x14ac:dyDescent="0.25">
      <c r="A5404" s="21"/>
      <c r="I5404" s="21"/>
      <c r="N5404" s="8"/>
      <c r="O5404"/>
      <c r="P5404"/>
      <c r="Q5404"/>
    </row>
    <row r="5405" spans="1:17" s="7" customFormat="1" x14ac:dyDescent="0.25">
      <c r="A5405" s="21"/>
      <c r="I5405" s="21"/>
      <c r="N5405" s="8"/>
      <c r="O5405"/>
      <c r="P5405"/>
      <c r="Q5405"/>
    </row>
    <row r="5406" spans="1:17" s="7" customFormat="1" x14ac:dyDescent="0.25">
      <c r="A5406" s="21"/>
      <c r="I5406" s="21"/>
      <c r="N5406" s="8"/>
      <c r="O5406"/>
      <c r="P5406"/>
      <c r="Q5406"/>
    </row>
    <row r="5407" spans="1:17" s="7" customFormat="1" x14ac:dyDescent="0.25">
      <c r="A5407" s="21"/>
      <c r="I5407" s="21"/>
      <c r="N5407" s="8"/>
      <c r="O5407"/>
      <c r="P5407"/>
      <c r="Q5407"/>
    </row>
    <row r="5408" spans="1:17" s="7" customFormat="1" x14ac:dyDescent="0.25">
      <c r="A5408" s="21"/>
      <c r="I5408" s="21"/>
      <c r="N5408" s="8"/>
      <c r="O5408"/>
      <c r="P5408"/>
      <c r="Q5408"/>
    </row>
    <row r="5409" spans="1:17" s="7" customFormat="1" x14ac:dyDescent="0.25">
      <c r="A5409" s="21"/>
      <c r="I5409" s="21"/>
      <c r="N5409" s="8"/>
      <c r="O5409"/>
      <c r="P5409"/>
      <c r="Q5409"/>
    </row>
    <row r="5410" spans="1:17" s="7" customFormat="1" x14ac:dyDescent="0.25">
      <c r="A5410" s="21"/>
      <c r="I5410" s="21"/>
      <c r="N5410" s="8"/>
      <c r="O5410"/>
      <c r="P5410"/>
      <c r="Q5410"/>
    </row>
    <row r="5411" spans="1:17" s="7" customFormat="1" x14ac:dyDescent="0.25">
      <c r="A5411" s="21"/>
      <c r="I5411" s="21"/>
      <c r="N5411" s="8"/>
      <c r="O5411"/>
      <c r="P5411"/>
      <c r="Q5411"/>
    </row>
    <row r="5412" spans="1:17" s="7" customFormat="1" x14ac:dyDescent="0.25">
      <c r="A5412" s="21"/>
      <c r="I5412" s="21"/>
      <c r="N5412" s="8"/>
      <c r="O5412"/>
      <c r="P5412"/>
      <c r="Q5412"/>
    </row>
    <row r="5413" spans="1:17" s="7" customFormat="1" x14ac:dyDescent="0.25">
      <c r="A5413" s="21"/>
      <c r="I5413" s="21"/>
      <c r="N5413" s="8"/>
      <c r="O5413"/>
      <c r="P5413"/>
      <c r="Q5413"/>
    </row>
    <row r="5414" spans="1:17" s="7" customFormat="1" x14ac:dyDescent="0.25">
      <c r="A5414" s="21"/>
      <c r="I5414" s="21"/>
      <c r="N5414" s="8"/>
      <c r="O5414"/>
      <c r="P5414"/>
      <c r="Q5414"/>
    </row>
    <row r="5415" spans="1:17" s="7" customFormat="1" x14ac:dyDescent="0.25">
      <c r="A5415" s="21"/>
      <c r="I5415" s="21"/>
      <c r="N5415" s="8"/>
      <c r="O5415"/>
      <c r="P5415"/>
      <c r="Q5415"/>
    </row>
    <row r="5416" spans="1:17" s="7" customFormat="1" x14ac:dyDescent="0.25">
      <c r="A5416" s="21"/>
      <c r="I5416" s="21"/>
      <c r="N5416" s="8"/>
      <c r="O5416"/>
      <c r="P5416"/>
      <c r="Q5416"/>
    </row>
    <row r="5417" spans="1:17" s="7" customFormat="1" x14ac:dyDescent="0.25">
      <c r="A5417" s="21"/>
      <c r="I5417" s="21"/>
      <c r="N5417" s="8"/>
      <c r="O5417"/>
      <c r="P5417"/>
      <c r="Q5417"/>
    </row>
    <row r="5418" spans="1:17" s="7" customFormat="1" x14ac:dyDescent="0.25">
      <c r="A5418" s="21"/>
      <c r="I5418" s="21"/>
      <c r="N5418" s="8"/>
      <c r="O5418"/>
      <c r="P5418"/>
      <c r="Q5418"/>
    </row>
    <row r="5419" spans="1:17" s="7" customFormat="1" x14ac:dyDescent="0.25">
      <c r="A5419" s="21"/>
      <c r="I5419" s="21"/>
      <c r="N5419" s="8"/>
      <c r="O5419"/>
      <c r="P5419"/>
      <c r="Q5419"/>
    </row>
    <row r="5420" spans="1:17" s="7" customFormat="1" x14ac:dyDescent="0.25">
      <c r="A5420" s="21"/>
      <c r="I5420" s="21"/>
      <c r="N5420" s="8"/>
      <c r="O5420"/>
      <c r="P5420"/>
      <c r="Q5420"/>
    </row>
    <row r="5421" spans="1:17" s="7" customFormat="1" x14ac:dyDescent="0.25">
      <c r="A5421" s="21"/>
      <c r="I5421" s="21"/>
      <c r="N5421" s="8"/>
      <c r="O5421"/>
      <c r="P5421"/>
      <c r="Q5421"/>
    </row>
    <row r="5422" spans="1:17" s="7" customFormat="1" x14ac:dyDescent="0.25">
      <c r="A5422" s="21"/>
      <c r="I5422" s="21"/>
      <c r="N5422" s="8"/>
      <c r="O5422"/>
      <c r="P5422"/>
      <c r="Q5422"/>
    </row>
    <row r="5423" spans="1:17" s="7" customFormat="1" x14ac:dyDescent="0.25">
      <c r="A5423" s="21"/>
      <c r="I5423" s="21"/>
      <c r="N5423" s="8"/>
      <c r="O5423"/>
      <c r="P5423"/>
      <c r="Q5423"/>
    </row>
    <row r="5424" spans="1:17" s="7" customFormat="1" x14ac:dyDescent="0.25">
      <c r="A5424" s="21"/>
      <c r="I5424" s="21"/>
      <c r="N5424" s="8"/>
      <c r="O5424"/>
      <c r="P5424"/>
      <c r="Q5424"/>
    </row>
    <row r="5425" spans="1:17" s="7" customFormat="1" x14ac:dyDescent="0.25">
      <c r="A5425" s="21"/>
      <c r="I5425" s="21"/>
      <c r="N5425" s="8"/>
      <c r="O5425"/>
      <c r="P5425"/>
      <c r="Q5425"/>
    </row>
    <row r="5426" spans="1:17" s="7" customFormat="1" x14ac:dyDescent="0.25">
      <c r="A5426" s="21"/>
      <c r="I5426" s="21"/>
      <c r="N5426" s="8"/>
      <c r="O5426"/>
      <c r="P5426"/>
      <c r="Q5426"/>
    </row>
    <row r="5427" spans="1:17" s="7" customFormat="1" x14ac:dyDescent="0.25">
      <c r="A5427" s="21"/>
      <c r="I5427" s="21"/>
      <c r="N5427" s="8"/>
      <c r="O5427"/>
      <c r="P5427"/>
      <c r="Q5427"/>
    </row>
    <row r="5428" spans="1:17" s="7" customFormat="1" x14ac:dyDescent="0.25">
      <c r="A5428" s="21"/>
      <c r="I5428" s="21"/>
      <c r="N5428" s="8"/>
      <c r="O5428"/>
      <c r="P5428"/>
      <c r="Q5428"/>
    </row>
    <row r="5429" spans="1:17" s="7" customFormat="1" x14ac:dyDescent="0.25">
      <c r="A5429" s="21"/>
      <c r="I5429" s="21"/>
      <c r="N5429" s="8"/>
      <c r="O5429"/>
      <c r="P5429"/>
      <c r="Q5429"/>
    </row>
    <row r="5430" spans="1:17" s="7" customFormat="1" x14ac:dyDescent="0.25">
      <c r="A5430" s="21"/>
      <c r="I5430" s="21"/>
      <c r="N5430" s="8"/>
      <c r="O5430"/>
      <c r="P5430"/>
      <c r="Q5430"/>
    </row>
    <row r="5431" spans="1:17" s="7" customFormat="1" x14ac:dyDescent="0.25">
      <c r="A5431" s="21"/>
      <c r="I5431" s="21"/>
      <c r="N5431" s="8"/>
      <c r="O5431"/>
      <c r="P5431"/>
      <c r="Q5431"/>
    </row>
    <row r="5432" spans="1:17" s="7" customFormat="1" x14ac:dyDescent="0.25">
      <c r="A5432" s="21"/>
      <c r="I5432" s="21"/>
      <c r="N5432" s="8"/>
      <c r="O5432"/>
      <c r="P5432"/>
      <c r="Q5432"/>
    </row>
    <row r="5433" spans="1:17" s="7" customFormat="1" x14ac:dyDescent="0.25">
      <c r="A5433" s="21"/>
      <c r="I5433" s="21"/>
      <c r="N5433" s="8"/>
      <c r="O5433"/>
      <c r="P5433"/>
      <c r="Q5433"/>
    </row>
    <row r="5434" spans="1:17" s="7" customFormat="1" x14ac:dyDescent="0.25">
      <c r="A5434" s="21"/>
      <c r="I5434" s="21"/>
      <c r="N5434" s="8"/>
      <c r="O5434"/>
      <c r="P5434"/>
      <c r="Q5434"/>
    </row>
    <row r="5435" spans="1:17" s="7" customFormat="1" x14ac:dyDescent="0.25">
      <c r="A5435" s="21"/>
      <c r="I5435" s="21"/>
      <c r="N5435" s="8"/>
      <c r="O5435"/>
      <c r="P5435"/>
      <c r="Q5435"/>
    </row>
    <row r="5436" spans="1:17" s="7" customFormat="1" x14ac:dyDescent="0.25">
      <c r="A5436" s="21"/>
      <c r="I5436" s="21"/>
      <c r="N5436" s="8"/>
      <c r="O5436"/>
      <c r="P5436"/>
      <c r="Q5436"/>
    </row>
    <row r="5437" spans="1:17" s="7" customFormat="1" x14ac:dyDescent="0.25">
      <c r="A5437" s="21"/>
      <c r="I5437" s="21"/>
      <c r="N5437" s="8"/>
      <c r="O5437"/>
      <c r="P5437"/>
      <c r="Q5437"/>
    </row>
    <row r="5438" spans="1:17" s="7" customFormat="1" x14ac:dyDescent="0.25">
      <c r="A5438" s="21"/>
      <c r="I5438" s="21"/>
      <c r="N5438" s="8"/>
      <c r="O5438"/>
      <c r="P5438"/>
      <c r="Q5438"/>
    </row>
    <row r="5439" spans="1:17" s="7" customFormat="1" x14ac:dyDescent="0.25">
      <c r="A5439" s="21"/>
      <c r="I5439" s="21"/>
      <c r="N5439" s="8"/>
      <c r="O5439"/>
      <c r="P5439"/>
      <c r="Q5439"/>
    </row>
    <row r="5440" spans="1:17" s="7" customFormat="1" x14ac:dyDescent="0.25">
      <c r="A5440" s="21"/>
      <c r="I5440" s="21"/>
      <c r="N5440" s="8"/>
      <c r="O5440"/>
      <c r="P5440"/>
      <c r="Q5440"/>
    </row>
    <row r="5441" spans="1:17" s="7" customFormat="1" x14ac:dyDescent="0.25">
      <c r="A5441" s="21"/>
      <c r="I5441" s="21"/>
      <c r="N5441" s="8"/>
      <c r="O5441"/>
      <c r="P5441"/>
      <c r="Q5441"/>
    </row>
    <row r="5442" spans="1:17" s="7" customFormat="1" x14ac:dyDescent="0.25">
      <c r="A5442" s="21"/>
      <c r="I5442" s="21"/>
      <c r="N5442" s="8"/>
      <c r="O5442"/>
      <c r="P5442"/>
      <c r="Q5442"/>
    </row>
    <row r="5443" spans="1:17" s="7" customFormat="1" x14ac:dyDescent="0.25">
      <c r="A5443" s="21"/>
      <c r="I5443" s="21"/>
      <c r="N5443" s="8"/>
      <c r="O5443"/>
      <c r="P5443"/>
      <c r="Q5443"/>
    </row>
    <row r="5444" spans="1:17" s="7" customFormat="1" x14ac:dyDescent="0.25">
      <c r="A5444" s="21"/>
      <c r="I5444" s="21"/>
      <c r="N5444" s="8"/>
      <c r="O5444"/>
      <c r="P5444"/>
      <c r="Q5444"/>
    </row>
    <row r="5445" spans="1:17" s="7" customFormat="1" x14ac:dyDescent="0.25">
      <c r="A5445" s="21"/>
      <c r="I5445" s="21"/>
      <c r="N5445" s="8"/>
      <c r="O5445"/>
      <c r="P5445"/>
      <c r="Q5445"/>
    </row>
    <row r="5446" spans="1:17" s="7" customFormat="1" x14ac:dyDescent="0.25">
      <c r="A5446" s="21"/>
      <c r="I5446" s="21"/>
      <c r="N5446" s="8"/>
      <c r="O5446"/>
      <c r="P5446"/>
      <c r="Q5446"/>
    </row>
    <row r="5447" spans="1:17" s="7" customFormat="1" x14ac:dyDescent="0.25">
      <c r="A5447" s="21"/>
      <c r="I5447" s="21"/>
      <c r="N5447" s="8"/>
      <c r="O5447"/>
      <c r="P5447"/>
      <c r="Q5447"/>
    </row>
    <row r="5448" spans="1:17" s="7" customFormat="1" x14ac:dyDescent="0.25">
      <c r="A5448" s="21"/>
      <c r="I5448" s="21"/>
      <c r="N5448" s="8"/>
      <c r="O5448"/>
      <c r="P5448"/>
      <c r="Q5448"/>
    </row>
    <row r="5449" spans="1:17" s="7" customFormat="1" x14ac:dyDescent="0.25">
      <c r="A5449" s="21"/>
      <c r="I5449" s="21"/>
      <c r="N5449" s="8"/>
      <c r="O5449"/>
      <c r="P5449"/>
      <c r="Q5449"/>
    </row>
    <row r="5450" spans="1:17" s="7" customFormat="1" x14ac:dyDescent="0.25">
      <c r="A5450" s="21"/>
      <c r="I5450" s="21"/>
      <c r="N5450" s="8"/>
      <c r="O5450"/>
      <c r="P5450"/>
      <c r="Q5450"/>
    </row>
    <row r="5451" spans="1:17" s="7" customFormat="1" x14ac:dyDescent="0.25">
      <c r="A5451" s="21"/>
      <c r="I5451" s="21"/>
      <c r="N5451" s="8"/>
      <c r="O5451"/>
      <c r="P5451"/>
      <c r="Q5451"/>
    </row>
    <row r="5452" spans="1:17" s="7" customFormat="1" x14ac:dyDescent="0.25">
      <c r="A5452" s="21"/>
      <c r="I5452" s="21"/>
      <c r="N5452" s="8"/>
      <c r="O5452"/>
      <c r="P5452"/>
      <c r="Q5452"/>
    </row>
    <row r="5453" spans="1:17" s="7" customFormat="1" x14ac:dyDescent="0.25">
      <c r="A5453" s="21"/>
      <c r="I5453" s="21"/>
      <c r="N5453" s="8"/>
      <c r="O5453"/>
      <c r="P5453"/>
      <c r="Q5453"/>
    </row>
    <row r="5454" spans="1:17" s="7" customFormat="1" x14ac:dyDescent="0.25">
      <c r="A5454" s="21"/>
      <c r="I5454" s="21"/>
      <c r="N5454" s="8"/>
      <c r="O5454"/>
      <c r="P5454"/>
      <c r="Q5454"/>
    </row>
    <row r="5455" spans="1:17" s="7" customFormat="1" x14ac:dyDescent="0.25">
      <c r="A5455" s="21"/>
      <c r="I5455" s="21"/>
      <c r="N5455" s="8"/>
      <c r="O5455"/>
      <c r="P5455"/>
      <c r="Q5455"/>
    </row>
    <row r="5456" spans="1:17" s="7" customFormat="1" x14ac:dyDescent="0.25">
      <c r="A5456" s="21"/>
      <c r="I5456" s="21"/>
      <c r="N5456" s="8"/>
      <c r="O5456"/>
      <c r="P5456"/>
      <c r="Q5456"/>
    </row>
    <row r="5457" spans="1:17" s="7" customFormat="1" x14ac:dyDescent="0.25">
      <c r="A5457" s="21"/>
      <c r="I5457" s="21"/>
      <c r="N5457" s="8"/>
      <c r="O5457"/>
      <c r="P5457"/>
      <c r="Q5457"/>
    </row>
    <row r="5458" spans="1:17" s="7" customFormat="1" x14ac:dyDescent="0.25">
      <c r="A5458" s="21"/>
      <c r="I5458" s="21"/>
      <c r="N5458" s="8"/>
      <c r="O5458"/>
      <c r="P5458"/>
      <c r="Q5458"/>
    </row>
    <row r="5459" spans="1:17" s="7" customFormat="1" x14ac:dyDescent="0.25">
      <c r="A5459" s="21"/>
      <c r="I5459" s="21"/>
      <c r="N5459" s="8"/>
      <c r="O5459"/>
      <c r="P5459"/>
      <c r="Q5459"/>
    </row>
    <row r="5460" spans="1:17" s="7" customFormat="1" x14ac:dyDescent="0.25">
      <c r="A5460" s="21"/>
      <c r="I5460" s="21"/>
      <c r="N5460" s="8"/>
      <c r="O5460"/>
      <c r="P5460"/>
      <c r="Q5460"/>
    </row>
    <row r="5461" spans="1:17" s="7" customFormat="1" x14ac:dyDescent="0.25">
      <c r="A5461" s="21"/>
      <c r="I5461" s="21"/>
      <c r="N5461" s="8"/>
      <c r="O5461"/>
      <c r="P5461"/>
      <c r="Q5461"/>
    </row>
    <row r="5462" spans="1:17" s="7" customFormat="1" x14ac:dyDescent="0.25">
      <c r="A5462" s="21"/>
      <c r="I5462" s="21"/>
      <c r="N5462" s="8"/>
      <c r="O5462"/>
      <c r="P5462"/>
      <c r="Q5462"/>
    </row>
    <row r="5463" spans="1:17" s="7" customFormat="1" x14ac:dyDescent="0.25">
      <c r="A5463" s="21"/>
      <c r="I5463" s="21"/>
      <c r="N5463" s="8"/>
      <c r="O5463"/>
      <c r="P5463"/>
      <c r="Q5463"/>
    </row>
    <row r="5464" spans="1:17" s="7" customFormat="1" x14ac:dyDescent="0.25">
      <c r="A5464" s="21"/>
      <c r="I5464" s="21"/>
      <c r="N5464" s="8"/>
      <c r="O5464"/>
      <c r="P5464"/>
      <c r="Q5464"/>
    </row>
    <row r="5465" spans="1:17" s="7" customFormat="1" x14ac:dyDescent="0.25">
      <c r="A5465" s="21"/>
      <c r="I5465" s="21"/>
      <c r="N5465" s="8"/>
      <c r="O5465"/>
      <c r="P5465"/>
      <c r="Q5465"/>
    </row>
    <row r="5466" spans="1:17" s="7" customFormat="1" x14ac:dyDescent="0.25">
      <c r="A5466" s="21"/>
      <c r="I5466" s="21"/>
      <c r="N5466" s="8"/>
      <c r="O5466"/>
      <c r="P5466"/>
      <c r="Q5466"/>
    </row>
    <row r="5467" spans="1:17" s="7" customFormat="1" x14ac:dyDescent="0.25">
      <c r="A5467" s="21"/>
      <c r="I5467" s="21"/>
      <c r="N5467" s="8"/>
      <c r="O5467"/>
      <c r="P5467"/>
      <c r="Q5467"/>
    </row>
    <row r="5468" spans="1:17" s="7" customFormat="1" x14ac:dyDescent="0.25">
      <c r="A5468" s="21"/>
      <c r="I5468" s="21"/>
      <c r="N5468" s="8"/>
      <c r="O5468"/>
      <c r="P5468"/>
      <c r="Q5468"/>
    </row>
    <row r="5469" spans="1:17" s="7" customFormat="1" x14ac:dyDescent="0.25">
      <c r="A5469" s="21"/>
      <c r="I5469" s="21"/>
      <c r="N5469" s="8"/>
      <c r="O5469"/>
      <c r="P5469"/>
      <c r="Q5469"/>
    </row>
    <row r="5470" spans="1:17" s="7" customFormat="1" x14ac:dyDescent="0.25">
      <c r="A5470" s="21"/>
      <c r="I5470" s="21"/>
      <c r="N5470" s="8"/>
      <c r="O5470"/>
      <c r="P5470"/>
      <c r="Q5470"/>
    </row>
    <row r="5471" spans="1:17" s="7" customFormat="1" x14ac:dyDescent="0.25">
      <c r="A5471" s="21"/>
      <c r="I5471" s="21"/>
      <c r="N5471" s="8"/>
      <c r="O5471"/>
      <c r="P5471"/>
      <c r="Q5471"/>
    </row>
    <row r="5472" spans="1:17" s="7" customFormat="1" x14ac:dyDescent="0.25">
      <c r="A5472" s="21"/>
      <c r="I5472" s="21"/>
      <c r="N5472" s="8"/>
      <c r="O5472"/>
      <c r="P5472"/>
      <c r="Q5472"/>
    </row>
    <row r="5473" spans="1:17" s="7" customFormat="1" x14ac:dyDescent="0.25">
      <c r="A5473" s="21"/>
      <c r="I5473" s="21"/>
      <c r="N5473" s="8"/>
      <c r="O5473"/>
      <c r="P5473"/>
      <c r="Q5473"/>
    </row>
    <row r="5474" spans="1:17" s="7" customFormat="1" x14ac:dyDescent="0.25">
      <c r="A5474" s="21"/>
      <c r="I5474" s="21"/>
      <c r="N5474" s="8"/>
      <c r="O5474"/>
      <c r="P5474"/>
      <c r="Q5474"/>
    </row>
    <row r="5475" spans="1:17" s="7" customFormat="1" x14ac:dyDescent="0.25">
      <c r="A5475" s="21"/>
      <c r="I5475" s="21"/>
      <c r="N5475" s="8"/>
      <c r="O5475"/>
      <c r="P5475"/>
      <c r="Q5475"/>
    </row>
    <row r="5476" spans="1:17" s="7" customFormat="1" x14ac:dyDescent="0.25">
      <c r="A5476" s="21"/>
      <c r="I5476" s="21"/>
      <c r="N5476" s="8"/>
      <c r="O5476"/>
      <c r="P5476"/>
      <c r="Q5476"/>
    </row>
    <row r="5477" spans="1:17" s="7" customFormat="1" x14ac:dyDescent="0.25">
      <c r="A5477" s="21"/>
      <c r="I5477" s="21"/>
      <c r="N5477" s="8"/>
      <c r="O5477"/>
      <c r="P5477"/>
      <c r="Q5477"/>
    </row>
    <row r="5478" spans="1:17" s="7" customFormat="1" x14ac:dyDescent="0.25">
      <c r="A5478" s="21"/>
      <c r="I5478" s="21"/>
      <c r="N5478" s="8"/>
      <c r="O5478"/>
      <c r="P5478"/>
      <c r="Q5478"/>
    </row>
    <row r="5479" spans="1:17" s="7" customFormat="1" x14ac:dyDescent="0.25">
      <c r="A5479" s="21"/>
      <c r="I5479" s="21"/>
      <c r="N5479" s="8"/>
      <c r="O5479"/>
      <c r="P5479"/>
      <c r="Q5479"/>
    </row>
    <row r="5480" spans="1:17" s="7" customFormat="1" x14ac:dyDescent="0.25">
      <c r="A5480" s="21"/>
      <c r="I5480" s="21"/>
      <c r="N5480" s="8"/>
      <c r="O5480"/>
      <c r="P5480"/>
      <c r="Q5480"/>
    </row>
    <row r="5481" spans="1:17" s="7" customFormat="1" x14ac:dyDescent="0.25">
      <c r="A5481" s="21"/>
      <c r="I5481" s="21"/>
      <c r="N5481" s="8"/>
      <c r="O5481"/>
      <c r="P5481"/>
      <c r="Q5481"/>
    </row>
    <row r="5482" spans="1:17" s="7" customFormat="1" x14ac:dyDescent="0.25">
      <c r="A5482" s="21"/>
      <c r="I5482" s="21"/>
      <c r="N5482" s="8"/>
      <c r="O5482"/>
      <c r="P5482"/>
      <c r="Q5482"/>
    </row>
    <row r="5483" spans="1:17" s="7" customFormat="1" x14ac:dyDescent="0.25">
      <c r="A5483" s="21"/>
      <c r="I5483" s="21"/>
      <c r="N5483" s="8"/>
      <c r="O5483"/>
      <c r="P5483"/>
      <c r="Q5483"/>
    </row>
    <row r="5484" spans="1:17" s="7" customFormat="1" x14ac:dyDescent="0.25">
      <c r="A5484" s="21"/>
      <c r="I5484" s="21"/>
      <c r="N5484" s="8"/>
      <c r="O5484"/>
      <c r="P5484"/>
      <c r="Q5484"/>
    </row>
    <row r="5485" spans="1:17" s="7" customFormat="1" x14ac:dyDescent="0.25">
      <c r="A5485" s="21"/>
      <c r="I5485" s="21"/>
      <c r="N5485" s="8"/>
      <c r="O5485"/>
      <c r="P5485"/>
      <c r="Q5485"/>
    </row>
    <row r="5486" spans="1:17" s="7" customFormat="1" x14ac:dyDescent="0.25">
      <c r="A5486" s="21"/>
      <c r="I5486" s="21"/>
      <c r="N5486" s="8"/>
      <c r="O5486"/>
      <c r="P5486"/>
      <c r="Q5486"/>
    </row>
    <row r="5487" spans="1:17" s="7" customFormat="1" x14ac:dyDescent="0.25">
      <c r="A5487" s="21"/>
      <c r="I5487" s="21"/>
      <c r="N5487" s="8"/>
      <c r="O5487"/>
      <c r="P5487"/>
      <c r="Q5487"/>
    </row>
    <row r="5488" spans="1:17" s="7" customFormat="1" x14ac:dyDescent="0.25">
      <c r="A5488" s="21"/>
      <c r="I5488" s="21"/>
      <c r="N5488" s="8"/>
      <c r="O5488"/>
      <c r="P5488"/>
      <c r="Q5488"/>
    </row>
    <row r="5489" spans="1:17" s="7" customFormat="1" x14ac:dyDescent="0.25">
      <c r="A5489" s="21"/>
      <c r="I5489" s="21"/>
      <c r="N5489" s="8"/>
      <c r="O5489"/>
      <c r="P5489"/>
      <c r="Q5489"/>
    </row>
    <row r="5490" spans="1:17" s="7" customFormat="1" x14ac:dyDescent="0.25">
      <c r="A5490" s="21"/>
      <c r="I5490" s="21"/>
      <c r="N5490" s="8"/>
      <c r="O5490"/>
      <c r="P5490"/>
      <c r="Q5490"/>
    </row>
    <row r="5491" spans="1:17" s="7" customFormat="1" x14ac:dyDescent="0.25">
      <c r="A5491" s="21"/>
      <c r="I5491" s="21"/>
      <c r="N5491" s="8"/>
      <c r="O5491"/>
      <c r="P5491"/>
      <c r="Q5491"/>
    </row>
    <row r="5492" spans="1:17" s="7" customFormat="1" x14ac:dyDescent="0.25">
      <c r="A5492" s="21"/>
      <c r="I5492" s="21"/>
      <c r="N5492" s="8"/>
      <c r="O5492"/>
      <c r="P5492"/>
      <c r="Q5492"/>
    </row>
    <row r="5493" spans="1:17" s="7" customFormat="1" x14ac:dyDescent="0.25">
      <c r="A5493" s="21"/>
      <c r="I5493" s="21"/>
      <c r="N5493" s="8"/>
      <c r="O5493"/>
      <c r="P5493"/>
      <c r="Q5493"/>
    </row>
    <row r="5494" spans="1:17" s="7" customFormat="1" x14ac:dyDescent="0.25">
      <c r="A5494" s="21"/>
      <c r="I5494" s="21"/>
      <c r="N5494" s="8"/>
      <c r="O5494"/>
      <c r="P5494"/>
      <c r="Q5494"/>
    </row>
    <row r="5495" spans="1:17" s="7" customFormat="1" x14ac:dyDescent="0.25">
      <c r="A5495" s="21"/>
      <c r="I5495" s="21"/>
      <c r="N5495" s="8"/>
      <c r="O5495"/>
      <c r="P5495"/>
      <c r="Q5495"/>
    </row>
    <row r="5496" spans="1:17" s="7" customFormat="1" x14ac:dyDescent="0.25">
      <c r="A5496" s="21"/>
      <c r="I5496" s="21"/>
      <c r="N5496" s="8"/>
      <c r="O5496"/>
      <c r="P5496"/>
      <c r="Q5496"/>
    </row>
    <row r="5497" spans="1:17" s="7" customFormat="1" x14ac:dyDescent="0.25">
      <c r="A5497" s="21"/>
      <c r="I5497" s="21"/>
      <c r="N5497" s="8"/>
      <c r="O5497"/>
      <c r="P5497"/>
      <c r="Q5497"/>
    </row>
    <row r="5498" spans="1:17" s="7" customFormat="1" x14ac:dyDescent="0.25">
      <c r="A5498" s="21"/>
      <c r="I5498" s="21"/>
      <c r="N5498" s="8"/>
      <c r="O5498"/>
      <c r="P5498"/>
      <c r="Q5498"/>
    </row>
    <row r="5499" spans="1:17" s="7" customFormat="1" x14ac:dyDescent="0.25">
      <c r="A5499" s="21"/>
      <c r="I5499" s="21"/>
      <c r="N5499" s="8"/>
      <c r="O5499"/>
      <c r="P5499"/>
      <c r="Q5499"/>
    </row>
    <row r="5500" spans="1:17" s="7" customFormat="1" x14ac:dyDescent="0.25">
      <c r="A5500" s="21"/>
      <c r="I5500" s="21"/>
      <c r="N5500" s="8"/>
      <c r="O5500"/>
      <c r="P5500"/>
      <c r="Q5500"/>
    </row>
    <row r="5501" spans="1:17" s="7" customFormat="1" x14ac:dyDescent="0.25">
      <c r="A5501" s="21"/>
      <c r="I5501" s="21"/>
      <c r="N5501" s="8"/>
      <c r="O5501"/>
      <c r="P5501"/>
      <c r="Q5501"/>
    </row>
    <row r="5502" spans="1:17" s="7" customFormat="1" x14ac:dyDescent="0.25">
      <c r="A5502" s="21"/>
      <c r="I5502" s="21"/>
      <c r="N5502" s="8"/>
      <c r="O5502"/>
      <c r="P5502"/>
      <c r="Q5502"/>
    </row>
    <row r="5503" spans="1:17" s="7" customFormat="1" x14ac:dyDescent="0.25">
      <c r="A5503" s="21"/>
      <c r="I5503" s="21"/>
      <c r="N5503" s="8"/>
      <c r="O5503"/>
      <c r="P5503"/>
      <c r="Q5503"/>
    </row>
    <row r="5504" spans="1:17" s="7" customFormat="1" x14ac:dyDescent="0.25">
      <c r="A5504" s="21"/>
      <c r="I5504" s="21"/>
      <c r="N5504" s="8"/>
      <c r="O5504"/>
      <c r="P5504"/>
      <c r="Q5504"/>
    </row>
    <row r="5505" spans="1:17" s="7" customFormat="1" x14ac:dyDescent="0.25">
      <c r="A5505" s="21"/>
      <c r="I5505" s="21"/>
      <c r="N5505" s="8"/>
      <c r="O5505"/>
      <c r="P5505"/>
      <c r="Q5505"/>
    </row>
    <row r="5506" spans="1:17" s="7" customFormat="1" x14ac:dyDescent="0.25">
      <c r="A5506" s="21"/>
      <c r="I5506" s="21"/>
      <c r="N5506" s="8"/>
      <c r="O5506"/>
      <c r="P5506"/>
      <c r="Q5506"/>
    </row>
    <row r="5507" spans="1:17" s="7" customFormat="1" x14ac:dyDescent="0.25">
      <c r="A5507" s="21"/>
      <c r="I5507" s="21"/>
      <c r="N5507" s="8"/>
      <c r="O5507"/>
      <c r="P5507"/>
      <c r="Q5507"/>
    </row>
    <row r="5508" spans="1:17" s="7" customFormat="1" x14ac:dyDescent="0.25">
      <c r="A5508" s="21"/>
      <c r="I5508" s="21"/>
      <c r="N5508" s="8"/>
      <c r="O5508"/>
      <c r="P5508"/>
      <c r="Q5508"/>
    </row>
    <row r="5509" spans="1:17" s="7" customFormat="1" x14ac:dyDescent="0.25">
      <c r="A5509" s="21"/>
      <c r="I5509" s="21"/>
      <c r="N5509" s="8"/>
      <c r="O5509"/>
      <c r="P5509"/>
      <c r="Q5509"/>
    </row>
    <row r="5510" spans="1:17" s="7" customFormat="1" x14ac:dyDescent="0.25">
      <c r="A5510" s="21"/>
      <c r="I5510" s="21"/>
      <c r="N5510" s="8"/>
      <c r="O5510"/>
      <c r="P5510"/>
      <c r="Q5510"/>
    </row>
    <row r="5511" spans="1:17" s="7" customFormat="1" x14ac:dyDescent="0.25">
      <c r="A5511" s="21"/>
      <c r="I5511" s="21"/>
      <c r="N5511" s="8"/>
      <c r="O5511"/>
      <c r="P5511"/>
      <c r="Q5511"/>
    </row>
    <row r="5512" spans="1:17" s="7" customFormat="1" x14ac:dyDescent="0.25">
      <c r="A5512" s="21"/>
      <c r="I5512" s="21"/>
      <c r="N5512" s="8"/>
      <c r="O5512"/>
      <c r="P5512"/>
      <c r="Q5512"/>
    </row>
    <row r="5513" spans="1:17" s="7" customFormat="1" x14ac:dyDescent="0.25">
      <c r="A5513" s="21"/>
      <c r="I5513" s="21"/>
      <c r="N5513" s="8"/>
      <c r="O5513"/>
      <c r="P5513"/>
      <c r="Q5513"/>
    </row>
    <row r="5514" spans="1:17" s="7" customFormat="1" x14ac:dyDescent="0.25">
      <c r="A5514" s="21"/>
      <c r="I5514" s="21"/>
      <c r="N5514" s="8"/>
      <c r="O5514"/>
      <c r="P5514"/>
      <c r="Q5514"/>
    </row>
    <row r="5515" spans="1:17" s="7" customFormat="1" x14ac:dyDescent="0.25">
      <c r="A5515" s="21"/>
      <c r="I5515" s="21"/>
      <c r="N5515" s="8"/>
      <c r="O5515"/>
      <c r="P5515"/>
      <c r="Q5515"/>
    </row>
    <row r="5516" spans="1:17" s="7" customFormat="1" x14ac:dyDescent="0.25">
      <c r="A5516" s="21"/>
      <c r="I5516" s="21"/>
      <c r="N5516" s="8"/>
      <c r="O5516"/>
      <c r="P5516"/>
      <c r="Q5516"/>
    </row>
    <row r="5517" spans="1:17" s="7" customFormat="1" x14ac:dyDescent="0.25">
      <c r="A5517" s="21"/>
      <c r="I5517" s="21"/>
      <c r="N5517" s="8"/>
      <c r="O5517"/>
      <c r="P5517"/>
      <c r="Q5517"/>
    </row>
    <row r="5518" spans="1:17" s="7" customFormat="1" x14ac:dyDescent="0.25">
      <c r="A5518" s="21"/>
      <c r="I5518" s="21"/>
      <c r="N5518" s="8"/>
      <c r="O5518"/>
      <c r="P5518"/>
      <c r="Q5518"/>
    </row>
    <row r="5519" spans="1:17" s="7" customFormat="1" x14ac:dyDescent="0.25">
      <c r="A5519" s="21"/>
      <c r="I5519" s="21"/>
      <c r="N5519" s="8"/>
      <c r="O5519"/>
      <c r="P5519"/>
      <c r="Q5519"/>
    </row>
    <row r="5520" spans="1:17" s="7" customFormat="1" x14ac:dyDescent="0.25">
      <c r="A5520" s="21"/>
      <c r="I5520" s="21"/>
      <c r="N5520" s="8"/>
      <c r="O5520"/>
      <c r="P5520"/>
      <c r="Q5520"/>
    </row>
    <row r="5521" spans="1:17" s="7" customFormat="1" x14ac:dyDescent="0.25">
      <c r="A5521" s="21"/>
      <c r="I5521" s="21"/>
      <c r="N5521" s="8"/>
      <c r="O5521"/>
      <c r="P5521"/>
      <c r="Q5521"/>
    </row>
    <row r="5522" spans="1:17" s="7" customFormat="1" x14ac:dyDescent="0.25">
      <c r="A5522" s="21"/>
      <c r="I5522" s="21"/>
      <c r="N5522" s="8"/>
      <c r="O5522"/>
      <c r="P5522"/>
      <c r="Q5522"/>
    </row>
    <row r="5523" spans="1:17" s="7" customFormat="1" x14ac:dyDescent="0.25">
      <c r="A5523" s="21"/>
      <c r="I5523" s="21"/>
      <c r="N5523" s="8"/>
      <c r="O5523"/>
      <c r="P5523"/>
      <c r="Q5523"/>
    </row>
    <row r="5524" spans="1:17" s="7" customFormat="1" x14ac:dyDescent="0.25">
      <c r="A5524" s="21"/>
      <c r="I5524" s="21"/>
      <c r="N5524" s="8"/>
      <c r="O5524"/>
      <c r="P5524"/>
      <c r="Q5524"/>
    </row>
    <row r="5525" spans="1:17" s="7" customFormat="1" x14ac:dyDescent="0.25">
      <c r="A5525" s="21"/>
      <c r="I5525" s="21"/>
      <c r="N5525" s="8"/>
      <c r="O5525"/>
      <c r="P5525"/>
      <c r="Q5525"/>
    </row>
    <row r="5526" spans="1:17" s="7" customFormat="1" x14ac:dyDescent="0.25">
      <c r="A5526" s="21"/>
      <c r="I5526" s="21"/>
      <c r="N5526" s="8"/>
      <c r="O5526"/>
      <c r="P5526"/>
      <c r="Q5526"/>
    </row>
    <row r="5527" spans="1:17" s="7" customFormat="1" x14ac:dyDescent="0.25">
      <c r="A5527" s="21"/>
      <c r="I5527" s="21"/>
      <c r="N5527" s="8"/>
      <c r="O5527"/>
      <c r="P5527"/>
      <c r="Q5527"/>
    </row>
    <row r="5528" spans="1:17" s="7" customFormat="1" x14ac:dyDescent="0.25">
      <c r="A5528" s="21"/>
      <c r="I5528" s="21"/>
      <c r="N5528" s="8"/>
      <c r="O5528"/>
      <c r="P5528"/>
      <c r="Q5528"/>
    </row>
    <row r="5529" spans="1:17" s="7" customFormat="1" x14ac:dyDescent="0.25">
      <c r="A5529" s="21"/>
      <c r="I5529" s="21"/>
      <c r="N5529" s="8"/>
      <c r="O5529"/>
      <c r="P5529"/>
      <c r="Q5529"/>
    </row>
    <row r="5530" spans="1:17" s="7" customFormat="1" x14ac:dyDescent="0.25">
      <c r="A5530" s="21"/>
      <c r="I5530" s="21"/>
      <c r="N5530" s="8"/>
      <c r="O5530"/>
      <c r="P5530"/>
      <c r="Q5530"/>
    </row>
    <row r="5531" spans="1:17" s="7" customFormat="1" x14ac:dyDescent="0.25">
      <c r="A5531" s="21"/>
      <c r="I5531" s="21"/>
      <c r="N5531" s="8"/>
      <c r="O5531"/>
      <c r="P5531"/>
      <c r="Q5531"/>
    </row>
    <row r="5532" spans="1:17" s="7" customFormat="1" x14ac:dyDescent="0.25">
      <c r="A5532" s="21"/>
      <c r="I5532" s="21"/>
      <c r="N5532" s="8"/>
      <c r="O5532"/>
      <c r="P5532"/>
      <c r="Q5532"/>
    </row>
    <row r="5533" spans="1:17" s="7" customFormat="1" x14ac:dyDescent="0.25">
      <c r="A5533" s="21"/>
      <c r="I5533" s="21"/>
      <c r="N5533" s="8"/>
      <c r="O5533"/>
      <c r="P5533"/>
      <c r="Q5533"/>
    </row>
    <row r="5534" spans="1:17" s="7" customFormat="1" x14ac:dyDescent="0.25">
      <c r="A5534" s="21"/>
      <c r="I5534" s="21"/>
      <c r="N5534" s="8"/>
      <c r="O5534"/>
      <c r="P5534"/>
      <c r="Q5534"/>
    </row>
    <row r="5535" spans="1:17" s="7" customFormat="1" x14ac:dyDescent="0.25">
      <c r="A5535" s="21"/>
      <c r="I5535" s="21"/>
      <c r="N5535" s="8"/>
      <c r="O5535"/>
      <c r="P5535"/>
      <c r="Q5535"/>
    </row>
    <row r="5536" spans="1:17" s="7" customFormat="1" x14ac:dyDescent="0.25">
      <c r="A5536" s="21"/>
      <c r="I5536" s="21"/>
      <c r="N5536" s="8"/>
      <c r="O5536"/>
      <c r="P5536"/>
      <c r="Q5536"/>
    </row>
    <row r="5537" spans="1:17" s="7" customFormat="1" x14ac:dyDescent="0.25">
      <c r="A5537" s="21"/>
      <c r="I5537" s="21"/>
      <c r="N5537" s="8"/>
      <c r="O5537"/>
      <c r="P5537"/>
      <c r="Q5537"/>
    </row>
    <row r="5538" spans="1:17" s="7" customFormat="1" x14ac:dyDescent="0.25">
      <c r="A5538" s="21"/>
      <c r="I5538" s="21"/>
      <c r="N5538" s="8"/>
      <c r="O5538"/>
      <c r="P5538"/>
      <c r="Q5538"/>
    </row>
    <row r="5539" spans="1:17" s="7" customFormat="1" x14ac:dyDescent="0.25">
      <c r="A5539" s="21"/>
      <c r="I5539" s="21"/>
      <c r="N5539" s="8"/>
      <c r="O5539"/>
      <c r="P5539"/>
      <c r="Q5539"/>
    </row>
    <row r="5540" spans="1:17" s="7" customFormat="1" x14ac:dyDescent="0.25">
      <c r="A5540" s="21"/>
      <c r="I5540" s="21"/>
      <c r="N5540" s="8"/>
      <c r="O5540"/>
      <c r="P5540"/>
      <c r="Q5540"/>
    </row>
    <row r="5541" spans="1:17" s="7" customFormat="1" x14ac:dyDescent="0.25">
      <c r="A5541" s="21"/>
      <c r="I5541" s="21"/>
      <c r="N5541" s="8"/>
      <c r="O5541"/>
      <c r="P5541"/>
      <c r="Q5541"/>
    </row>
    <row r="5542" spans="1:17" s="7" customFormat="1" x14ac:dyDescent="0.25">
      <c r="A5542" s="21"/>
      <c r="I5542" s="21"/>
      <c r="N5542" s="8"/>
      <c r="O5542"/>
      <c r="P5542"/>
      <c r="Q5542"/>
    </row>
    <row r="5543" spans="1:17" s="7" customFormat="1" x14ac:dyDescent="0.25">
      <c r="A5543" s="21"/>
      <c r="I5543" s="21"/>
      <c r="N5543" s="8"/>
      <c r="O5543"/>
      <c r="P5543"/>
      <c r="Q5543"/>
    </row>
    <row r="5544" spans="1:17" s="7" customFormat="1" x14ac:dyDescent="0.25">
      <c r="A5544" s="21"/>
      <c r="I5544" s="21"/>
      <c r="N5544" s="8"/>
      <c r="O5544"/>
      <c r="P5544"/>
      <c r="Q5544"/>
    </row>
    <row r="5545" spans="1:17" s="7" customFormat="1" x14ac:dyDescent="0.25">
      <c r="A5545" s="21"/>
      <c r="I5545" s="21"/>
      <c r="N5545" s="8"/>
      <c r="O5545"/>
      <c r="P5545"/>
      <c r="Q5545"/>
    </row>
    <row r="5546" spans="1:17" s="7" customFormat="1" x14ac:dyDescent="0.25">
      <c r="A5546" s="21"/>
      <c r="I5546" s="21"/>
      <c r="N5546" s="8"/>
      <c r="O5546"/>
      <c r="P5546"/>
      <c r="Q5546"/>
    </row>
    <row r="5547" spans="1:17" s="7" customFormat="1" x14ac:dyDescent="0.25">
      <c r="A5547" s="21"/>
      <c r="I5547" s="21"/>
      <c r="N5547" s="8"/>
      <c r="O5547"/>
      <c r="P5547"/>
      <c r="Q5547"/>
    </row>
    <row r="5548" spans="1:17" s="7" customFormat="1" x14ac:dyDescent="0.25">
      <c r="A5548" s="21"/>
      <c r="I5548" s="21"/>
      <c r="N5548" s="8"/>
      <c r="O5548"/>
      <c r="P5548"/>
      <c r="Q5548"/>
    </row>
    <row r="5549" spans="1:17" s="7" customFormat="1" x14ac:dyDescent="0.25">
      <c r="A5549" s="21"/>
      <c r="I5549" s="21"/>
      <c r="N5549" s="8"/>
      <c r="O5549"/>
      <c r="P5549"/>
      <c r="Q5549"/>
    </row>
    <row r="5550" spans="1:17" s="7" customFormat="1" x14ac:dyDescent="0.25">
      <c r="A5550" s="21"/>
      <c r="I5550" s="21"/>
      <c r="N5550" s="8"/>
      <c r="O5550"/>
      <c r="P5550"/>
      <c r="Q5550"/>
    </row>
    <row r="5551" spans="1:17" s="7" customFormat="1" x14ac:dyDescent="0.25">
      <c r="A5551" s="21"/>
      <c r="I5551" s="21"/>
      <c r="N5551" s="8"/>
      <c r="O5551"/>
      <c r="P5551"/>
      <c r="Q5551"/>
    </row>
    <row r="5552" spans="1:17" s="7" customFormat="1" x14ac:dyDescent="0.25">
      <c r="A5552" s="21"/>
      <c r="I5552" s="21"/>
      <c r="N5552" s="8"/>
      <c r="O5552"/>
      <c r="P5552"/>
      <c r="Q5552"/>
    </row>
    <row r="5553" spans="1:17" s="7" customFormat="1" x14ac:dyDescent="0.25">
      <c r="A5553" s="21"/>
      <c r="I5553" s="21"/>
      <c r="N5553" s="8"/>
      <c r="O5553"/>
      <c r="P5553"/>
      <c r="Q5553"/>
    </row>
    <row r="5554" spans="1:17" s="7" customFormat="1" x14ac:dyDescent="0.25">
      <c r="A5554" s="21"/>
      <c r="I5554" s="21"/>
      <c r="N5554" s="8"/>
      <c r="O5554"/>
      <c r="P5554"/>
      <c r="Q5554"/>
    </row>
    <row r="5555" spans="1:17" s="7" customFormat="1" x14ac:dyDescent="0.25">
      <c r="A5555" s="21"/>
      <c r="I5555" s="21"/>
      <c r="N5555" s="8"/>
      <c r="O5555"/>
      <c r="P5555"/>
      <c r="Q5555"/>
    </row>
    <row r="5556" spans="1:17" s="7" customFormat="1" x14ac:dyDescent="0.25">
      <c r="A5556" s="21"/>
      <c r="I5556" s="21"/>
      <c r="N5556" s="8"/>
      <c r="O5556"/>
      <c r="P5556"/>
      <c r="Q5556"/>
    </row>
    <row r="5557" spans="1:17" s="7" customFormat="1" x14ac:dyDescent="0.25">
      <c r="A5557" s="21"/>
      <c r="I5557" s="21"/>
      <c r="N5557" s="8"/>
      <c r="O5557"/>
      <c r="P5557"/>
      <c r="Q5557"/>
    </row>
    <row r="5558" spans="1:17" s="7" customFormat="1" x14ac:dyDescent="0.25">
      <c r="A5558" s="21"/>
      <c r="I5558" s="21"/>
      <c r="N5558" s="8"/>
      <c r="O5558"/>
      <c r="P5558"/>
      <c r="Q5558"/>
    </row>
    <row r="5559" spans="1:17" s="7" customFormat="1" x14ac:dyDescent="0.25">
      <c r="A5559" s="21"/>
      <c r="I5559" s="21"/>
      <c r="N5559" s="8"/>
      <c r="O5559"/>
      <c r="P5559"/>
      <c r="Q5559"/>
    </row>
    <row r="5560" spans="1:17" s="7" customFormat="1" x14ac:dyDescent="0.25">
      <c r="A5560" s="21"/>
      <c r="I5560" s="21"/>
      <c r="N5560" s="8"/>
      <c r="O5560"/>
      <c r="P5560"/>
      <c r="Q5560"/>
    </row>
    <row r="5561" spans="1:17" s="7" customFormat="1" x14ac:dyDescent="0.25">
      <c r="A5561" s="21"/>
      <c r="I5561" s="21"/>
      <c r="N5561" s="8"/>
      <c r="O5561"/>
      <c r="P5561"/>
      <c r="Q5561"/>
    </row>
    <row r="5562" spans="1:17" s="7" customFormat="1" x14ac:dyDescent="0.25">
      <c r="A5562" s="21"/>
      <c r="I5562" s="21"/>
      <c r="N5562" s="8"/>
      <c r="O5562"/>
      <c r="P5562"/>
      <c r="Q5562"/>
    </row>
    <row r="5563" spans="1:17" s="7" customFormat="1" x14ac:dyDescent="0.25">
      <c r="A5563" s="21"/>
      <c r="I5563" s="21"/>
      <c r="N5563" s="8"/>
      <c r="O5563"/>
      <c r="P5563"/>
      <c r="Q5563"/>
    </row>
    <row r="5564" spans="1:17" s="7" customFormat="1" x14ac:dyDescent="0.25">
      <c r="A5564" s="21"/>
      <c r="I5564" s="21"/>
      <c r="N5564" s="8"/>
      <c r="O5564"/>
      <c r="P5564"/>
      <c r="Q5564"/>
    </row>
    <row r="5565" spans="1:17" s="7" customFormat="1" x14ac:dyDescent="0.25">
      <c r="A5565" s="21"/>
      <c r="I5565" s="21"/>
      <c r="N5565" s="8"/>
      <c r="O5565"/>
      <c r="P5565"/>
      <c r="Q5565"/>
    </row>
    <row r="5566" spans="1:17" s="7" customFormat="1" x14ac:dyDescent="0.25">
      <c r="A5566" s="21"/>
      <c r="I5566" s="21"/>
      <c r="N5566" s="8"/>
      <c r="O5566"/>
      <c r="P5566"/>
      <c r="Q5566"/>
    </row>
    <row r="5567" spans="1:17" s="7" customFormat="1" x14ac:dyDescent="0.25">
      <c r="A5567" s="21"/>
      <c r="I5567" s="21"/>
      <c r="N5567" s="8"/>
      <c r="O5567"/>
      <c r="P5567"/>
      <c r="Q5567"/>
    </row>
    <row r="5568" spans="1:17" s="7" customFormat="1" x14ac:dyDescent="0.25">
      <c r="A5568" s="21"/>
      <c r="I5568" s="21"/>
      <c r="N5568" s="8"/>
      <c r="O5568"/>
      <c r="P5568"/>
      <c r="Q5568"/>
    </row>
    <row r="5569" spans="1:17" s="7" customFormat="1" x14ac:dyDescent="0.25">
      <c r="A5569" s="21"/>
      <c r="I5569" s="21"/>
      <c r="N5569" s="8"/>
      <c r="O5569"/>
      <c r="P5569"/>
      <c r="Q5569"/>
    </row>
    <row r="5570" spans="1:17" s="7" customFormat="1" x14ac:dyDescent="0.25">
      <c r="A5570" s="21"/>
      <c r="I5570" s="21"/>
      <c r="N5570" s="8"/>
      <c r="O5570"/>
      <c r="P5570"/>
      <c r="Q5570"/>
    </row>
    <row r="5571" spans="1:17" s="7" customFormat="1" x14ac:dyDescent="0.25">
      <c r="A5571" s="21"/>
      <c r="I5571" s="21"/>
      <c r="N5571" s="8"/>
      <c r="O5571"/>
      <c r="P5571"/>
      <c r="Q5571"/>
    </row>
    <row r="5572" spans="1:17" s="7" customFormat="1" x14ac:dyDescent="0.25">
      <c r="A5572" s="21"/>
      <c r="I5572" s="21"/>
      <c r="N5572" s="8"/>
      <c r="O5572"/>
      <c r="P5572"/>
      <c r="Q5572"/>
    </row>
    <row r="5573" spans="1:17" s="7" customFormat="1" x14ac:dyDescent="0.25">
      <c r="A5573" s="21"/>
      <c r="I5573" s="21"/>
      <c r="N5573" s="8"/>
      <c r="O5573"/>
      <c r="P5573"/>
      <c r="Q5573"/>
    </row>
    <row r="5574" spans="1:17" s="7" customFormat="1" x14ac:dyDescent="0.25">
      <c r="A5574" s="21"/>
      <c r="I5574" s="21"/>
      <c r="N5574" s="8"/>
      <c r="O5574"/>
      <c r="P5574"/>
      <c r="Q5574"/>
    </row>
    <row r="5575" spans="1:17" s="7" customFormat="1" x14ac:dyDescent="0.25">
      <c r="A5575" s="21"/>
      <c r="I5575" s="21"/>
      <c r="N5575" s="8"/>
      <c r="O5575"/>
      <c r="P5575"/>
      <c r="Q5575"/>
    </row>
    <row r="5576" spans="1:17" s="7" customFormat="1" x14ac:dyDescent="0.25">
      <c r="A5576" s="21"/>
      <c r="I5576" s="21"/>
      <c r="N5576" s="8"/>
      <c r="O5576"/>
      <c r="P5576"/>
      <c r="Q5576"/>
    </row>
    <row r="5577" spans="1:17" s="7" customFormat="1" x14ac:dyDescent="0.25">
      <c r="A5577" s="21"/>
      <c r="I5577" s="21"/>
      <c r="N5577" s="8"/>
      <c r="O5577"/>
      <c r="P5577"/>
      <c r="Q5577"/>
    </row>
    <row r="5578" spans="1:17" s="7" customFormat="1" x14ac:dyDescent="0.25">
      <c r="A5578" s="21"/>
      <c r="I5578" s="21"/>
      <c r="N5578" s="8"/>
      <c r="O5578"/>
      <c r="P5578"/>
      <c r="Q5578"/>
    </row>
    <row r="5579" spans="1:17" s="7" customFormat="1" x14ac:dyDescent="0.25">
      <c r="A5579" s="21"/>
      <c r="I5579" s="21"/>
      <c r="N5579" s="8"/>
      <c r="O5579"/>
      <c r="P5579"/>
      <c r="Q5579"/>
    </row>
    <row r="5580" spans="1:17" s="7" customFormat="1" x14ac:dyDescent="0.25">
      <c r="A5580" s="21"/>
      <c r="I5580" s="21"/>
      <c r="N5580" s="8"/>
      <c r="O5580"/>
      <c r="P5580"/>
      <c r="Q5580"/>
    </row>
    <row r="5581" spans="1:17" s="7" customFormat="1" x14ac:dyDescent="0.25">
      <c r="A5581" s="21"/>
      <c r="I5581" s="21"/>
      <c r="N5581" s="8"/>
      <c r="O5581"/>
      <c r="P5581"/>
      <c r="Q5581"/>
    </row>
    <row r="5582" spans="1:17" s="7" customFormat="1" x14ac:dyDescent="0.25">
      <c r="A5582" s="21"/>
      <c r="I5582" s="21"/>
      <c r="N5582" s="8"/>
      <c r="O5582"/>
      <c r="P5582"/>
      <c r="Q5582"/>
    </row>
    <row r="5583" spans="1:17" s="7" customFormat="1" x14ac:dyDescent="0.25">
      <c r="A5583" s="21"/>
      <c r="I5583" s="21"/>
      <c r="N5583" s="8"/>
      <c r="O5583"/>
      <c r="P5583"/>
      <c r="Q5583"/>
    </row>
    <row r="5584" spans="1:17" s="7" customFormat="1" x14ac:dyDescent="0.25">
      <c r="A5584" s="21"/>
      <c r="I5584" s="21"/>
      <c r="N5584" s="8"/>
      <c r="O5584"/>
      <c r="P5584"/>
      <c r="Q5584"/>
    </row>
    <row r="5585" spans="1:17" s="7" customFormat="1" x14ac:dyDescent="0.25">
      <c r="A5585" s="21"/>
      <c r="I5585" s="21"/>
      <c r="N5585" s="8"/>
      <c r="O5585"/>
      <c r="P5585"/>
      <c r="Q5585"/>
    </row>
    <row r="5586" spans="1:17" s="7" customFormat="1" x14ac:dyDescent="0.25">
      <c r="A5586" s="21"/>
      <c r="I5586" s="21"/>
      <c r="N5586" s="8"/>
      <c r="O5586"/>
      <c r="P5586"/>
      <c r="Q5586"/>
    </row>
    <row r="5587" spans="1:17" s="7" customFormat="1" x14ac:dyDescent="0.25">
      <c r="A5587" s="21"/>
      <c r="I5587" s="21"/>
      <c r="N5587" s="8"/>
      <c r="O5587"/>
      <c r="P5587"/>
      <c r="Q5587"/>
    </row>
    <row r="5588" spans="1:17" s="7" customFormat="1" x14ac:dyDescent="0.25">
      <c r="A5588" s="21"/>
      <c r="I5588" s="21"/>
      <c r="N5588" s="8"/>
      <c r="O5588"/>
      <c r="P5588"/>
      <c r="Q5588"/>
    </row>
    <row r="5589" spans="1:17" s="7" customFormat="1" x14ac:dyDescent="0.25">
      <c r="A5589" s="21"/>
      <c r="I5589" s="21"/>
      <c r="N5589" s="8"/>
      <c r="O5589"/>
      <c r="P5589"/>
      <c r="Q5589"/>
    </row>
    <row r="5590" spans="1:17" s="7" customFormat="1" x14ac:dyDescent="0.25">
      <c r="A5590" s="21"/>
      <c r="I5590" s="21"/>
      <c r="N5590" s="8"/>
      <c r="O5590"/>
      <c r="P5590"/>
      <c r="Q5590"/>
    </row>
    <row r="5591" spans="1:17" s="7" customFormat="1" x14ac:dyDescent="0.25">
      <c r="A5591" s="21"/>
      <c r="I5591" s="21"/>
      <c r="N5591" s="8"/>
      <c r="O5591"/>
      <c r="P5591"/>
      <c r="Q5591"/>
    </row>
    <row r="5592" spans="1:17" s="7" customFormat="1" x14ac:dyDescent="0.25">
      <c r="A5592" s="21"/>
      <c r="I5592" s="21"/>
      <c r="N5592" s="8"/>
      <c r="O5592"/>
      <c r="P5592"/>
      <c r="Q5592"/>
    </row>
    <row r="5593" spans="1:17" s="7" customFormat="1" x14ac:dyDescent="0.25">
      <c r="A5593" s="21"/>
      <c r="I5593" s="21"/>
      <c r="N5593" s="8"/>
      <c r="O5593"/>
      <c r="P5593"/>
      <c r="Q5593"/>
    </row>
    <row r="5594" spans="1:17" s="7" customFormat="1" x14ac:dyDescent="0.25">
      <c r="A5594" s="21"/>
      <c r="I5594" s="21"/>
      <c r="N5594" s="8"/>
      <c r="O5594"/>
      <c r="P5594"/>
      <c r="Q5594"/>
    </row>
    <row r="5595" spans="1:17" s="7" customFormat="1" x14ac:dyDescent="0.25">
      <c r="A5595" s="21"/>
      <c r="I5595" s="21"/>
      <c r="N5595" s="8"/>
      <c r="O5595"/>
      <c r="P5595"/>
      <c r="Q5595"/>
    </row>
    <row r="5596" spans="1:17" s="7" customFormat="1" x14ac:dyDescent="0.25">
      <c r="A5596" s="21"/>
      <c r="I5596" s="21"/>
      <c r="N5596" s="8"/>
      <c r="O5596"/>
      <c r="P5596"/>
      <c r="Q5596"/>
    </row>
    <row r="5597" spans="1:17" s="7" customFormat="1" x14ac:dyDescent="0.25">
      <c r="A5597" s="21"/>
      <c r="I5597" s="21"/>
      <c r="N5597" s="8"/>
      <c r="O5597"/>
      <c r="P5597"/>
      <c r="Q5597"/>
    </row>
    <row r="5598" spans="1:17" s="7" customFormat="1" x14ac:dyDescent="0.25">
      <c r="A5598" s="21"/>
      <c r="I5598" s="21"/>
      <c r="N5598" s="8"/>
      <c r="O5598"/>
      <c r="P5598"/>
      <c r="Q5598"/>
    </row>
    <row r="5599" spans="1:17" s="7" customFormat="1" x14ac:dyDescent="0.25">
      <c r="A5599" s="21"/>
      <c r="I5599" s="21"/>
      <c r="N5599" s="8"/>
      <c r="O5599"/>
      <c r="P5599"/>
      <c r="Q5599"/>
    </row>
    <row r="5600" spans="1:17" s="7" customFormat="1" x14ac:dyDescent="0.25">
      <c r="A5600" s="21"/>
      <c r="I5600" s="21"/>
      <c r="N5600" s="8"/>
      <c r="O5600"/>
      <c r="P5600"/>
      <c r="Q5600"/>
    </row>
    <row r="5601" spans="1:17" s="7" customFormat="1" x14ac:dyDescent="0.25">
      <c r="A5601" s="21"/>
      <c r="I5601" s="21"/>
      <c r="N5601" s="8"/>
      <c r="O5601"/>
      <c r="P5601"/>
      <c r="Q5601"/>
    </row>
    <row r="5602" spans="1:17" s="7" customFormat="1" x14ac:dyDescent="0.25">
      <c r="A5602" s="21"/>
      <c r="I5602" s="21"/>
      <c r="N5602" s="8"/>
      <c r="O5602"/>
      <c r="P5602"/>
      <c r="Q5602"/>
    </row>
    <row r="5603" spans="1:17" s="7" customFormat="1" x14ac:dyDescent="0.25">
      <c r="A5603" s="21"/>
      <c r="I5603" s="21"/>
      <c r="N5603" s="8"/>
      <c r="O5603"/>
      <c r="P5603"/>
      <c r="Q5603"/>
    </row>
    <row r="5604" spans="1:17" s="7" customFormat="1" x14ac:dyDescent="0.25">
      <c r="A5604" s="21"/>
      <c r="I5604" s="21"/>
      <c r="N5604" s="8"/>
      <c r="O5604"/>
      <c r="P5604"/>
      <c r="Q5604"/>
    </row>
    <row r="5605" spans="1:17" s="7" customFormat="1" x14ac:dyDescent="0.25">
      <c r="A5605" s="21"/>
      <c r="I5605" s="21"/>
      <c r="N5605" s="8"/>
      <c r="O5605"/>
      <c r="P5605"/>
      <c r="Q5605"/>
    </row>
    <row r="5606" spans="1:17" s="7" customFormat="1" x14ac:dyDescent="0.25">
      <c r="A5606" s="21"/>
      <c r="I5606" s="21"/>
      <c r="N5606" s="8"/>
      <c r="O5606"/>
      <c r="P5606"/>
      <c r="Q5606"/>
    </row>
    <row r="5607" spans="1:17" s="7" customFormat="1" x14ac:dyDescent="0.25">
      <c r="A5607" s="21"/>
      <c r="I5607" s="21"/>
      <c r="N5607" s="8"/>
      <c r="O5607"/>
      <c r="P5607"/>
      <c r="Q5607"/>
    </row>
    <row r="5608" spans="1:17" s="7" customFormat="1" x14ac:dyDescent="0.25">
      <c r="A5608" s="21"/>
      <c r="I5608" s="21"/>
      <c r="N5608" s="8"/>
      <c r="O5608"/>
      <c r="P5608"/>
      <c r="Q5608"/>
    </row>
    <row r="5609" spans="1:17" s="7" customFormat="1" x14ac:dyDescent="0.25">
      <c r="A5609" s="21"/>
      <c r="I5609" s="21"/>
      <c r="N5609" s="8"/>
      <c r="O5609"/>
      <c r="P5609"/>
      <c r="Q5609"/>
    </row>
    <row r="5610" spans="1:17" s="7" customFormat="1" x14ac:dyDescent="0.25">
      <c r="A5610" s="21"/>
      <c r="I5610" s="21"/>
      <c r="N5610" s="8"/>
      <c r="O5610"/>
      <c r="P5610"/>
      <c r="Q5610"/>
    </row>
    <row r="5611" spans="1:17" s="7" customFormat="1" x14ac:dyDescent="0.25">
      <c r="A5611" s="21"/>
      <c r="I5611" s="21"/>
      <c r="N5611" s="8"/>
      <c r="O5611"/>
      <c r="P5611"/>
      <c r="Q5611"/>
    </row>
    <row r="5612" spans="1:17" s="7" customFormat="1" x14ac:dyDescent="0.25">
      <c r="A5612" s="21"/>
      <c r="I5612" s="21"/>
      <c r="N5612" s="8"/>
      <c r="O5612"/>
      <c r="P5612"/>
      <c r="Q5612"/>
    </row>
    <row r="5613" spans="1:17" s="7" customFormat="1" x14ac:dyDescent="0.25">
      <c r="A5613" s="21"/>
      <c r="I5613" s="21"/>
      <c r="N5613" s="8"/>
      <c r="O5613"/>
      <c r="P5613"/>
      <c r="Q5613"/>
    </row>
    <row r="5614" spans="1:17" s="7" customFormat="1" x14ac:dyDescent="0.25">
      <c r="A5614" s="21"/>
      <c r="I5614" s="21"/>
      <c r="N5614" s="8"/>
      <c r="O5614"/>
      <c r="P5614"/>
      <c r="Q5614"/>
    </row>
    <row r="5615" spans="1:17" s="7" customFormat="1" x14ac:dyDescent="0.25">
      <c r="A5615" s="21"/>
      <c r="I5615" s="21"/>
      <c r="N5615" s="8"/>
      <c r="O5615"/>
      <c r="P5615"/>
      <c r="Q5615"/>
    </row>
    <row r="5616" spans="1:17" s="7" customFormat="1" x14ac:dyDescent="0.25">
      <c r="A5616" s="21"/>
      <c r="I5616" s="21"/>
      <c r="N5616" s="8"/>
      <c r="O5616"/>
      <c r="P5616"/>
      <c r="Q5616"/>
    </row>
    <row r="5617" spans="1:17" s="7" customFormat="1" x14ac:dyDescent="0.25">
      <c r="A5617" s="21"/>
      <c r="I5617" s="21"/>
      <c r="N5617" s="8"/>
      <c r="O5617"/>
      <c r="P5617"/>
      <c r="Q5617"/>
    </row>
    <row r="5618" spans="1:17" s="7" customFormat="1" x14ac:dyDescent="0.25">
      <c r="A5618" s="21"/>
      <c r="I5618" s="21"/>
      <c r="N5618" s="8"/>
      <c r="O5618"/>
      <c r="P5618"/>
      <c r="Q5618"/>
    </row>
    <row r="5619" spans="1:17" s="7" customFormat="1" x14ac:dyDescent="0.25">
      <c r="A5619" s="21"/>
      <c r="I5619" s="21"/>
      <c r="N5619" s="8"/>
      <c r="O5619"/>
      <c r="P5619"/>
      <c r="Q5619"/>
    </row>
    <row r="5620" spans="1:17" s="7" customFormat="1" x14ac:dyDescent="0.25">
      <c r="A5620" s="21"/>
      <c r="I5620" s="21"/>
      <c r="N5620" s="8"/>
      <c r="O5620"/>
      <c r="P5620"/>
      <c r="Q5620"/>
    </row>
    <row r="5621" spans="1:17" s="7" customFormat="1" x14ac:dyDescent="0.25">
      <c r="A5621" s="21"/>
      <c r="I5621" s="21"/>
      <c r="N5621" s="8"/>
      <c r="O5621"/>
      <c r="P5621"/>
      <c r="Q5621"/>
    </row>
    <row r="5622" spans="1:17" s="7" customFormat="1" x14ac:dyDescent="0.25">
      <c r="A5622" s="21"/>
      <c r="I5622" s="21"/>
      <c r="N5622" s="8"/>
      <c r="O5622"/>
      <c r="P5622"/>
      <c r="Q5622"/>
    </row>
    <row r="5623" spans="1:17" s="7" customFormat="1" x14ac:dyDescent="0.25">
      <c r="A5623" s="21"/>
      <c r="I5623" s="21"/>
      <c r="N5623" s="8"/>
      <c r="O5623"/>
      <c r="P5623"/>
      <c r="Q5623"/>
    </row>
    <row r="5624" spans="1:17" s="7" customFormat="1" x14ac:dyDescent="0.25">
      <c r="A5624" s="21"/>
      <c r="I5624" s="21"/>
      <c r="N5624" s="8"/>
      <c r="O5624"/>
      <c r="P5624"/>
      <c r="Q5624"/>
    </row>
    <row r="5625" spans="1:17" s="7" customFormat="1" x14ac:dyDescent="0.25">
      <c r="A5625" s="21"/>
      <c r="I5625" s="21"/>
      <c r="N5625" s="8"/>
      <c r="O5625"/>
      <c r="P5625"/>
      <c r="Q5625"/>
    </row>
    <row r="5626" spans="1:17" s="7" customFormat="1" x14ac:dyDescent="0.25">
      <c r="A5626" s="21"/>
      <c r="I5626" s="21"/>
      <c r="N5626" s="8"/>
      <c r="O5626"/>
      <c r="P5626"/>
      <c r="Q5626"/>
    </row>
    <row r="5627" spans="1:17" s="7" customFormat="1" x14ac:dyDescent="0.25">
      <c r="A5627" s="21"/>
      <c r="I5627" s="21"/>
      <c r="N5627" s="8"/>
      <c r="O5627"/>
      <c r="P5627"/>
      <c r="Q5627"/>
    </row>
    <row r="5628" spans="1:17" s="7" customFormat="1" x14ac:dyDescent="0.25">
      <c r="A5628" s="21"/>
      <c r="I5628" s="21"/>
      <c r="N5628" s="8"/>
      <c r="O5628"/>
      <c r="P5628"/>
      <c r="Q5628"/>
    </row>
    <row r="5629" spans="1:17" s="7" customFormat="1" x14ac:dyDescent="0.25">
      <c r="A5629" s="21"/>
      <c r="I5629" s="21"/>
      <c r="N5629" s="8"/>
      <c r="O5629"/>
      <c r="P5629"/>
      <c r="Q5629"/>
    </row>
    <row r="5630" spans="1:17" s="7" customFormat="1" x14ac:dyDescent="0.25">
      <c r="A5630" s="21"/>
      <c r="I5630" s="21"/>
      <c r="N5630" s="8"/>
      <c r="O5630"/>
      <c r="P5630"/>
      <c r="Q5630"/>
    </row>
    <row r="5631" spans="1:17" s="7" customFormat="1" x14ac:dyDescent="0.25">
      <c r="A5631" s="21"/>
      <c r="I5631" s="21"/>
      <c r="N5631" s="8"/>
      <c r="O5631"/>
      <c r="P5631"/>
      <c r="Q5631"/>
    </row>
    <row r="5632" spans="1:17" s="7" customFormat="1" x14ac:dyDescent="0.25">
      <c r="A5632" s="21"/>
      <c r="I5632" s="21"/>
      <c r="N5632" s="8"/>
      <c r="O5632"/>
      <c r="P5632"/>
      <c r="Q5632"/>
    </row>
    <row r="5633" spans="1:17" s="7" customFormat="1" x14ac:dyDescent="0.25">
      <c r="A5633" s="21"/>
      <c r="I5633" s="21"/>
      <c r="N5633" s="8"/>
      <c r="O5633"/>
      <c r="P5633"/>
      <c r="Q5633"/>
    </row>
    <row r="5634" spans="1:17" s="7" customFormat="1" x14ac:dyDescent="0.25">
      <c r="A5634" s="21"/>
      <c r="I5634" s="21"/>
      <c r="N5634" s="8"/>
      <c r="O5634"/>
      <c r="P5634"/>
      <c r="Q5634"/>
    </row>
    <row r="5635" spans="1:17" s="7" customFormat="1" x14ac:dyDescent="0.25">
      <c r="A5635" s="21"/>
      <c r="I5635" s="21"/>
      <c r="N5635" s="8"/>
      <c r="O5635"/>
      <c r="P5635"/>
      <c r="Q5635"/>
    </row>
    <row r="5636" spans="1:17" s="7" customFormat="1" x14ac:dyDescent="0.25">
      <c r="A5636" s="21"/>
      <c r="I5636" s="21"/>
      <c r="N5636" s="8"/>
      <c r="O5636"/>
      <c r="P5636"/>
      <c r="Q5636"/>
    </row>
    <row r="5637" spans="1:17" s="7" customFormat="1" x14ac:dyDescent="0.25">
      <c r="A5637" s="21"/>
      <c r="I5637" s="21"/>
      <c r="N5637" s="8"/>
      <c r="O5637"/>
      <c r="P5637"/>
      <c r="Q5637"/>
    </row>
    <row r="5638" spans="1:17" s="7" customFormat="1" x14ac:dyDescent="0.25">
      <c r="A5638" s="21"/>
      <c r="I5638" s="21"/>
      <c r="N5638" s="8"/>
      <c r="O5638"/>
      <c r="P5638"/>
      <c r="Q5638"/>
    </row>
    <row r="5639" spans="1:17" s="7" customFormat="1" x14ac:dyDescent="0.25">
      <c r="A5639" s="21"/>
      <c r="I5639" s="21"/>
      <c r="N5639" s="8"/>
      <c r="O5639"/>
      <c r="P5639"/>
      <c r="Q5639"/>
    </row>
    <row r="5640" spans="1:17" s="7" customFormat="1" x14ac:dyDescent="0.25">
      <c r="A5640" s="21"/>
      <c r="I5640" s="21"/>
      <c r="N5640" s="8"/>
      <c r="O5640"/>
      <c r="P5640"/>
      <c r="Q5640"/>
    </row>
    <row r="5641" spans="1:17" s="7" customFormat="1" x14ac:dyDescent="0.25">
      <c r="A5641" s="21"/>
      <c r="I5641" s="21"/>
      <c r="N5641" s="8"/>
      <c r="O5641"/>
      <c r="P5641"/>
      <c r="Q5641"/>
    </row>
    <row r="5642" spans="1:17" s="7" customFormat="1" x14ac:dyDescent="0.25">
      <c r="A5642" s="21"/>
      <c r="I5642" s="21"/>
      <c r="N5642" s="8"/>
      <c r="O5642"/>
      <c r="P5642"/>
      <c r="Q5642"/>
    </row>
    <row r="5643" spans="1:17" s="7" customFormat="1" x14ac:dyDescent="0.25">
      <c r="A5643" s="21"/>
      <c r="I5643" s="21"/>
      <c r="N5643" s="8"/>
      <c r="O5643"/>
      <c r="P5643"/>
      <c r="Q5643"/>
    </row>
    <row r="5644" spans="1:17" s="7" customFormat="1" x14ac:dyDescent="0.25">
      <c r="A5644" s="21"/>
      <c r="I5644" s="21"/>
      <c r="N5644" s="8"/>
      <c r="O5644"/>
      <c r="P5644"/>
      <c r="Q5644"/>
    </row>
    <row r="5645" spans="1:17" s="7" customFormat="1" x14ac:dyDescent="0.25">
      <c r="A5645" s="21"/>
      <c r="I5645" s="21"/>
      <c r="N5645" s="8"/>
      <c r="O5645"/>
      <c r="P5645"/>
      <c r="Q5645"/>
    </row>
    <row r="5646" spans="1:17" s="7" customFormat="1" x14ac:dyDescent="0.25">
      <c r="A5646" s="21"/>
      <c r="I5646" s="21"/>
      <c r="N5646" s="8"/>
      <c r="O5646"/>
      <c r="P5646"/>
      <c r="Q5646"/>
    </row>
    <row r="5647" spans="1:17" s="7" customFormat="1" x14ac:dyDescent="0.25">
      <c r="A5647" s="21"/>
      <c r="I5647" s="21"/>
      <c r="N5647" s="8"/>
      <c r="O5647"/>
      <c r="P5647"/>
      <c r="Q5647"/>
    </row>
    <row r="5648" spans="1:17" s="7" customFormat="1" x14ac:dyDescent="0.25">
      <c r="A5648" s="21"/>
      <c r="I5648" s="21"/>
      <c r="N5648" s="8"/>
      <c r="O5648"/>
      <c r="P5648"/>
      <c r="Q5648"/>
    </row>
    <row r="5649" spans="1:17" s="7" customFormat="1" x14ac:dyDescent="0.25">
      <c r="A5649" s="21"/>
      <c r="I5649" s="21"/>
      <c r="N5649" s="8"/>
      <c r="O5649"/>
      <c r="P5649"/>
      <c r="Q5649"/>
    </row>
    <row r="5650" spans="1:17" s="7" customFormat="1" x14ac:dyDescent="0.25">
      <c r="A5650" s="21"/>
      <c r="I5650" s="21"/>
      <c r="N5650" s="8"/>
      <c r="O5650"/>
      <c r="P5650"/>
      <c r="Q5650"/>
    </row>
    <row r="5651" spans="1:17" s="7" customFormat="1" x14ac:dyDescent="0.25">
      <c r="A5651" s="21"/>
      <c r="I5651" s="21"/>
      <c r="N5651" s="8"/>
      <c r="O5651"/>
      <c r="P5651"/>
      <c r="Q5651"/>
    </row>
    <row r="5652" spans="1:17" s="7" customFormat="1" x14ac:dyDescent="0.25">
      <c r="A5652" s="21"/>
      <c r="I5652" s="21"/>
      <c r="N5652" s="8"/>
      <c r="O5652"/>
      <c r="P5652"/>
      <c r="Q5652"/>
    </row>
    <row r="5653" spans="1:17" s="7" customFormat="1" x14ac:dyDescent="0.25">
      <c r="A5653" s="21"/>
      <c r="I5653" s="21"/>
      <c r="N5653" s="8"/>
      <c r="O5653"/>
      <c r="P5653"/>
      <c r="Q5653"/>
    </row>
    <row r="5654" spans="1:17" s="7" customFormat="1" x14ac:dyDescent="0.25">
      <c r="A5654" s="21"/>
      <c r="I5654" s="21"/>
      <c r="N5654" s="8"/>
      <c r="O5654"/>
      <c r="P5654"/>
      <c r="Q5654"/>
    </row>
    <row r="5655" spans="1:17" s="7" customFormat="1" x14ac:dyDescent="0.25">
      <c r="A5655" s="21"/>
      <c r="I5655" s="21"/>
      <c r="N5655" s="8"/>
      <c r="O5655"/>
      <c r="P5655"/>
      <c r="Q5655"/>
    </row>
    <row r="5656" spans="1:17" s="7" customFormat="1" x14ac:dyDescent="0.25">
      <c r="A5656" s="21"/>
      <c r="I5656" s="21"/>
      <c r="N5656" s="8"/>
      <c r="O5656"/>
      <c r="P5656"/>
      <c r="Q5656"/>
    </row>
    <row r="5657" spans="1:17" s="7" customFormat="1" x14ac:dyDescent="0.25">
      <c r="A5657" s="21"/>
      <c r="I5657" s="21"/>
      <c r="N5657" s="8"/>
      <c r="O5657"/>
      <c r="P5657"/>
      <c r="Q5657"/>
    </row>
    <row r="5658" spans="1:17" s="7" customFormat="1" x14ac:dyDescent="0.25">
      <c r="A5658" s="21"/>
      <c r="I5658" s="21"/>
      <c r="N5658" s="8"/>
      <c r="O5658"/>
      <c r="P5658"/>
      <c r="Q5658"/>
    </row>
    <row r="5659" spans="1:17" s="7" customFormat="1" x14ac:dyDescent="0.25">
      <c r="A5659" s="21"/>
      <c r="I5659" s="21"/>
      <c r="N5659" s="8"/>
      <c r="O5659"/>
      <c r="P5659"/>
      <c r="Q5659"/>
    </row>
    <row r="5660" spans="1:17" s="7" customFormat="1" x14ac:dyDescent="0.25">
      <c r="A5660" s="21"/>
      <c r="I5660" s="21"/>
      <c r="N5660" s="8"/>
      <c r="O5660"/>
      <c r="P5660"/>
      <c r="Q5660"/>
    </row>
    <row r="5661" spans="1:17" s="7" customFormat="1" x14ac:dyDescent="0.25">
      <c r="A5661" s="21"/>
      <c r="I5661" s="21"/>
      <c r="N5661" s="8"/>
      <c r="O5661"/>
      <c r="P5661"/>
      <c r="Q5661"/>
    </row>
    <row r="5662" spans="1:17" s="7" customFormat="1" x14ac:dyDescent="0.25">
      <c r="A5662" s="21"/>
      <c r="I5662" s="21"/>
      <c r="N5662" s="8"/>
      <c r="O5662"/>
      <c r="P5662"/>
      <c r="Q5662"/>
    </row>
    <row r="5663" spans="1:17" s="7" customFormat="1" x14ac:dyDescent="0.25">
      <c r="A5663" s="21"/>
      <c r="I5663" s="21"/>
      <c r="N5663" s="8"/>
      <c r="O5663"/>
      <c r="P5663"/>
      <c r="Q5663"/>
    </row>
    <row r="5664" spans="1:17" s="7" customFormat="1" x14ac:dyDescent="0.25">
      <c r="A5664" s="21"/>
      <c r="I5664" s="21"/>
      <c r="N5664" s="8"/>
      <c r="O5664"/>
      <c r="P5664"/>
      <c r="Q5664"/>
    </row>
    <row r="5665" spans="1:17" s="7" customFormat="1" x14ac:dyDescent="0.25">
      <c r="A5665" s="21"/>
      <c r="I5665" s="21"/>
      <c r="N5665" s="8"/>
      <c r="O5665"/>
      <c r="P5665"/>
      <c r="Q5665"/>
    </row>
    <row r="5666" spans="1:17" s="7" customFormat="1" x14ac:dyDescent="0.25">
      <c r="A5666" s="21"/>
      <c r="I5666" s="21"/>
      <c r="N5666" s="8"/>
      <c r="O5666"/>
      <c r="P5666"/>
      <c r="Q5666"/>
    </row>
    <row r="5667" spans="1:17" s="7" customFormat="1" x14ac:dyDescent="0.25">
      <c r="A5667" s="21"/>
      <c r="I5667" s="21"/>
      <c r="N5667" s="8"/>
      <c r="O5667"/>
      <c r="P5667"/>
      <c r="Q5667"/>
    </row>
    <row r="5668" spans="1:17" s="7" customFormat="1" x14ac:dyDescent="0.25">
      <c r="A5668" s="21"/>
      <c r="I5668" s="21"/>
      <c r="N5668" s="8"/>
      <c r="O5668"/>
      <c r="P5668"/>
      <c r="Q5668"/>
    </row>
    <row r="5669" spans="1:17" s="7" customFormat="1" x14ac:dyDescent="0.25">
      <c r="A5669" s="21"/>
      <c r="I5669" s="21"/>
      <c r="N5669" s="8"/>
      <c r="O5669"/>
      <c r="P5669"/>
      <c r="Q5669"/>
    </row>
    <row r="5670" spans="1:17" s="7" customFormat="1" x14ac:dyDescent="0.25">
      <c r="A5670" s="21"/>
      <c r="I5670" s="21"/>
      <c r="N5670" s="8"/>
      <c r="O5670"/>
      <c r="P5670"/>
      <c r="Q5670"/>
    </row>
    <row r="5671" spans="1:17" s="7" customFormat="1" x14ac:dyDescent="0.25">
      <c r="A5671" s="21"/>
      <c r="I5671" s="21"/>
      <c r="N5671" s="8"/>
      <c r="O5671"/>
      <c r="P5671"/>
      <c r="Q5671"/>
    </row>
    <row r="5672" spans="1:17" s="7" customFormat="1" x14ac:dyDescent="0.25">
      <c r="A5672" s="21"/>
      <c r="I5672" s="21"/>
      <c r="N5672" s="8"/>
      <c r="O5672"/>
      <c r="P5672"/>
      <c r="Q5672"/>
    </row>
    <row r="5673" spans="1:17" s="7" customFormat="1" x14ac:dyDescent="0.25">
      <c r="A5673" s="21"/>
      <c r="I5673" s="21"/>
      <c r="N5673" s="8"/>
      <c r="O5673"/>
      <c r="P5673"/>
      <c r="Q5673"/>
    </row>
    <row r="5674" spans="1:17" s="7" customFormat="1" x14ac:dyDescent="0.25">
      <c r="A5674" s="21"/>
      <c r="I5674" s="21"/>
      <c r="N5674" s="8"/>
      <c r="O5674"/>
      <c r="P5674"/>
      <c r="Q5674"/>
    </row>
    <row r="5675" spans="1:17" s="7" customFormat="1" x14ac:dyDescent="0.25">
      <c r="A5675" s="21"/>
      <c r="I5675" s="21"/>
      <c r="N5675" s="8"/>
      <c r="O5675"/>
      <c r="P5675"/>
      <c r="Q5675"/>
    </row>
    <row r="5676" spans="1:17" s="7" customFormat="1" x14ac:dyDescent="0.25">
      <c r="A5676" s="21"/>
      <c r="I5676" s="21"/>
      <c r="N5676" s="8"/>
      <c r="O5676"/>
      <c r="P5676"/>
      <c r="Q5676"/>
    </row>
    <row r="5677" spans="1:17" s="7" customFormat="1" x14ac:dyDescent="0.25">
      <c r="A5677" s="21"/>
      <c r="I5677" s="21"/>
      <c r="N5677" s="8"/>
      <c r="O5677"/>
      <c r="P5677"/>
      <c r="Q5677"/>
    </row>
    <row r="5678" spans="1:17" s="7" customFormat="1" x14ac:dyDescent="0.25">
      <c r="A5678" s="21"/>
      <c r="I5678" s="21"/>
      <c r="N5678" s="8"/>
      <c r="O5678"/>
      <c r="P5678"/>
      <c r="Q5678"/>
    </row>
    <row r="5679" spans="1:17" s="7" customFormat="1" x14ac:dyDescent="0.25">
      <c r="A5679" s="21"/>
      <c r="I5679" s="21"/>
      <c r="N5679" s="8"/>
      <c r="O5679"/>
      <c r="P5679"/>
      <c r="Q5679"/>
    </row>
    <row r="5680" spans="1:17" s="7" customFormat="1" x14ac:dyDescent="0.25">
      <c r="A5680" s="21"/>
      <c r="I5680" s="21"/>
      <c r="N5680" s="8"/>
      <c r="O5680"/>
      <c r="P5680"/>
      <c r="Q5680"/>
    </row>
    <row r="5681" spans="1:17" s="7" customFormat="1" x14ac:dyDescent="0.25">
      <c r="A5681" s="21"/>
      <c r="I5681" s="21"/>
      <c r="N5681" s="8"/>
      <c r="O5681"/>
      <c r="P5681"/>
      <c r="Q5681"/>
    </row>
    <row r="5682" spans="1:17" s="7" customFormat="1" x14ac:dyDescent="0.25">
      <c r="A5682" s="21"/>
      <c r="I5682" s="21"/>
      <c r="N5682" s="8"/>
      <c r="O5682"/>
      <c r="P5682"/>
      <c r="Q5682"/>
    </row>
    <row r="5683" spans="1:17" s="7" customFormat="1" x14ac:dyDescent="0.25">
      <c r="A5683" s="21"/>
      <c r="I5683" s="21"/>
      <c r="N5683" s="8"/>
      <c r="O5683"/>
      <c r="P5683"/>
      <c r="Q5683"/>
    </row>
    <row r="5684" spans="1:17" s="7" customFormat="1" x14ac:dyDescent="0.25">
      <c r="A5684" s="21"/>
      <c r="I5684" s="21"/>
      <c r="N5684" s="8"/>
      <c r="O5684"/>
      <c r="P5684"/>
      <c r="Q5684"/>
    </row>
    <row r="5685" spans="1:17" s="7" customFormat="1" x14ac:dyDescent="0.25">
      <c r="A5685" s="21"/>
      <c r="I5685" s="21"/>
      <c r="N5685" s="8"/>
      <c r="O5685"/>
      <c r="P5685"/>
      <c r="Q5685"/>
    </row>
    <row r="5686" spans="1:17" s="7" customFormat="1" x14ac:dyDescent="0.25">
      <c r="A5686" s="21"/>
      <c r="I5686" s="21"/>
      <c r="N5686" s="8"/>
      <c r="O5686"/>
      <c r="P5686"/>
      <c r="Q5686"/>
    </row>
    <row r="5687" spans="1:17" s="7" customFormat="1" x14ac:dyDescent="0.25">
      <c r="A5687" s="21"/>
      <c r="I5687" s="21"/>
      <c r="N5687" s="8"/>
      <c r="O5687"/>
      <c r="P5687"/>
      <c r="Q5687"/>
    </row>
    <row r="5688" spans="1:17" s="7" customFormat="1" x14ac:dyDescent="0.25">
      <c r="A5688" s="21"/>
      <c r="I5688" s="21"/>
      <c r="N5688" s="8"/>
      <c r="O5688"/>
      <c r="P5688"/>
      <c r="Q5688"/>
    </row>
    <row r="5689" spans="1:17" s="7" customFormat="1" x14ac:dyDescent="0.25">
      <c r="A5689" s="21"/>
      <c r="I5689" s="21"/>
      <c r="N5689" s="8"/>
      <c r="O5689"/>
      <c r="P5689"/>
      <c r="Q5689"/>
    </row>
    <row r="5690" spans="1:17" s="7" customFormat="1" x14ac:dyDescent="0.25">
      <c r="A5690" s="21"/>
      <c r="I5690" s="21"/>
      <c r="N5690" s="8"/>
      <c r="O5690"/>
      <c r="P5690"/>
      <c r="Q5690"/>
    </row>
    <row r="5691" spans="1:17" s="7" customFormat="1" x14ac:dyDescent="0.25">
      <c r="A5691" s="21"/>
      <c r="I5691" s="21"/>
      <c r="N5691" s="8"/>
      <c r="O5691"/>
      <c r="P5691"/>
      <c r="Q5691"/>
    </row>
    <row r="5692" spans="1:17" s="7" customFormat="1" x14ac:dyDescent="0.25">
      <c r="A5692" s="21"/>
      <c r="I5692" s="21"/>
      <c r="N5692" s="8"/>
      <c r="O5692"/>
      <c r="P5692"/>
      <c r="Q5692"/>
    </row>
    <row r="5693" spans="1:17" s="7" customFormat="1" x14ac:dyDescent="0.25">
      <c r="A5693" s="21"/>
      <c r="I5693" s="21"/>
      <c r="N5693" s="8"/>
      <c r="O5693"/>
      <c r="P5693"/>
      <c r="Q5693"/>
    </row>
    <row r="5694" spans="1:17" s="7" customFormat="1" x14ac:dyDescent="0.25">
      <c r="A5694" s="21"/>
      <c r="I5694" s="21"/>
      <c r="N5694" s="8"/>
      <c r="O5694"/>
      <c r="P5694"/>
      <c r="Q5694"/>
    </row>
    <row r="5695" spans="1:17" s="7" customFormat="1" x14ac:dyDescent="0.25">
      <c r="A5695" s="21"/>
      <c r="I5695" s="21"/>
      <c r="N5695" s="8"/>
      <c r="O5695"/>
      <c r="P5695"/>
      <c r="Q5695"/>
    </row>
    <row r="5696" spans="1:17" s="7" customFormat="1" x14ac:dyDescent="0.25">
      <c r="A5696" s="21"/>
      <c r="I5696" s="21"/>
      <c r="N5696" s="8"/>
      <c r="O5696"/>
      <c r="P5696"/>
      <c r="Q5696"/>
    </row>
    <row r="5697" spans="1:17" s="7" customFormat="1" x14ac:dyDescent="0.25">
      <c r="A5697" s="21"/>
      <c r="I5697" s="21"/>
      <c r="N5697" s="8"/>
      <c r="O5697"/>
      <c r="P5697"/>
      <c r="Q5697"/>
    </row>
    <row r="5698" spans="1:17" s="7" customFormat="1" x14ac:dyDescent="0.25">
      <c r="A5698" s="21"/>
      <c r="I5698" s="21"/>
      <c r="N5698" s="8"/>
      <c r="O5698"/>
      <c r="P5698"/>
      <c r="Q5698"/>
    </row>
    <row r="5699" spans="1:17" s="7" customFormat="1" x14ac:dyDescent="0.25">
      <c r="A5699" s="21"/>
      <c r="I5699" s="21"/>
      <c r="N5699" s="8"/>
      <c r="O5699"/>
      <c r="P5699"/>
      <c r="Q5699"/>
    </row>
    <row r="5700" spans="1:17" s="7" customFormat="1" x14ac:dyDescent="0.25">
      <c r="A5700" s="21"/>
      <c r="I5700" s="21"/>
      <c r="N5700" s="8"/>
      <c r="O5700"/>
      <c r="P5700"/>
      <c r="Q5700"/>
    </row>
    <row r="5701" spans="1:17" s="7" customFormat="1" x14ac:dyDescent="0.25">
      <c r="A5701" s="21"/>
      <c r="I5701" s="21"/>
      <c r="N5701" s="8"/>
      <c r="O5701"/>
      <c r="P5701"/>
      <c r="Q5701"/>
    </row>
    <row r="5702" spans="1:17" s="7" customFormat="1" x14ac:dyDescent="0.25">
      <c r="A5702" s="21"/>
      <c r="I5702" s="21"/>
      <c r="N5702" s="8"/>
      <c r="O5702"/>
      <c r="P5702"/>
      <c r="Q5702"/>
    </row>
    <row r="5703" spans="1:17" s="7" customFormat="1" x14ac:dyDescent="0.25">
      <c r="A5703" s="21"/>
      <c r="I5703" s="21"/>
      <c r="N5703" s="8"/>
      <c r="O5703"/>
      <c r="P5703"/>
      <c r="Q5703"/>
    </row>
    <row r="5704" spans="1:17" s="7" customFormat="1" x14ac:dyDescent="0.25">
      <c r="A5704" s="21"/>
      <c r="I5704" s="21"/>
      <c r="N5704" s="8"/>
      <c r="O5704"/>
      <c r="P5704"/>
      <c r="Q5704"/>
    </row>
    <row r="5705" spans="1:17" s="7" customFormat="1" x14ac:dyDescent="0.25">
      <c r="A5705" s="21"/>
      <c r="I5705" s="21"/>
      <c r="N5705" s="8"/>
      <c r="O5705"/>
      <c r="P5705"/>
      <c r="Q5705"/>
    </row>
    <row r="5706" spans="1:17" s="7" customFormat="1" x14ac:dyDescent="0.25">
      <c r="A5706" s="21"/>
      <c r="I5706" s="21"/>
      <c r="N5706" s="8"/>
      <c r="O5706"/>
      <c r="P5706"/>
      <c r="Q5706"/>
    </row>
    <row r="5707" spans="1:17" s="7" customFormat="1" x14ac:dyDescent="0.25">
      <c r="A5707" s="21"/>
      <c r="I5707" s="21"/>
      <c r="N5707" s="8"/>
      <c r="O5707"/>
      <c r="P5707"/>
      <c r="Q5707"/>
    </row>
    <row r="5708" spans="1:17" s="7" customFormat="1" x14ac:dyDescent="0.25">
      <c r="A5708" s="21"/>
      <c r="I5708" s="21"/>
      <c r="N5708" s="8"/>
      <c r="O5708"/>
      <c r="P5708"/>
      <c r="Q5708"/>
    </row>
    <row r="5709" spans="1:17" s="7" customFormat="1" x14ac:dyDescent="0.25">
      <c r="A5709" s="21"/>
      <c r="I5709" s="21"/>
      <c r="N5709" s="8"/>
      <c r="O5709"/>
      <c r="P5709"/>
      <c r="Q5709"/>
    </row>
    <row r="5710" spans="1:17" s="7" customFormat="1" x14ac:dyDescent="0.25">
      <c r="A5710" s="21"/>
      <c r="I5710" s="21"/>
      <c r="N5710" s="8"/>
      <c r="O5710"/>
      <c r="P5710"/>
      <c r="Q5710"/>
    </row>
    <row r="5711" spans="1:17" s="7" customFormat="1" x14ac:dyDescent="0.25">
      <c r="A5711" s="21"/>
      <c r="I5711" s="21"/>
      <c r="N5711" s="8"/>
      <c r="O5711"/>
      <c r="P5711"/>
      <c r="Q5711"/>
    </row>
    <row r="5712" spans="1:17" s="7" customFormat="1" x14ac:dyDescent="0.25">
      <c r="A5712" s="21"/>
      <c r="I5712" s="21"/>
      <c r="N5712" s="8"/>
      <c r="O5712"/>
      <c r="P5712"/>
      <c r="Q5712"/>
    </row>
    <row r="5713" spans="1:17" s="7" customFormat="1" x14ac:dyDescent="0.25">
      <c r="A5713" s="21"/>
      <c r="I5713" s="21"/>
      <c r="N5713" s="8"/>
      <c r="O5713"/>
      <c r="P5713"/>
      <c r="Q5713"/>
    </row>
    <row r="5714" spans="1:17" s="7" customFormat="1" x14ac:dyDescent="0.25">
      <c r="A5714" s="21"/>
      <c r="I5714" s="21"/>
      <c r="N5714" s="8"/>
      <c r="O5714"/>
      <c r="P5714"/>
      <c r="Q5714"/>
    </row>
    <row r="5715" spans="1:17" s="7" customFormat="1" x14ac:dyDescent="0.25">
      <c r="A5715" s="21"/>
      <c r="I5715" s="21"/>
      <c r="N5715" s="8"/>
      <c r="O5715"/>
      <c r="P5715"/>
      <c r="Q5715"/>
    </row>
    <row r="5716" spans="1:17" s="7" customFormat="1" x14ac:dyDescent="0.25">
      <c r="A5716" s="21"/>
      <c r="I5716" s="21"/>
      <c r="N5716" s="8"/>
      <c r="O5716"/>
      <c r="P5716"/>
      <c r="Q5716"/>
    </row>
    <row r="5717" spans="1:17" s="7" customFormat="1" x14ac:dyDescent="0.25">
      <c r="A5717" s="21"/>
      <c r="I5717" s="21"/>
      <c r="N5717" s="8"/>
      <c r="O5717"/>
      <c r="P5717"/>
      <c r="Q5717"/>
    </row>
    <row r="5718" spans="1:17" s="7" customFormat="1" x14ac:dyDescent="0.25">
      <c r="A5718" s="21"/>
      <c r="I5718" s="21"/>
      <c r="N5718" s="8"/>
      <c r="O5718"/>
      <c r="P5718"/>
      <c r="Q5718"/>
    </row>
    <row r="5719" spans="1:17" s="7" customFormat="1" x14ac:dyDescent="0.25">
      <c r="A5719" s="21"/>
      <c r="I5719" s="21"/>
      <c r="N5719" s="8"/>
      <c r="O5719"/>
      <c r="P5719"/>
      <c r="Q5719"/>
    </row>
    <row r="5720" spans="1:17" s="7" customFormat="1" x14ac:dyDescent="0.25">
      <c r="A5720" s="21"/>
      <c r="I5720" s="21"/>
      <c r="N5720" s="8"/>
      <c r="O5720"/>
      <c r="P5720"/>
      <c r="Q5720"/>
    </row>
    <row r="5721" spans="1:17" s="7" customFormat="1" x14ac:dyDescent="0.25">
      <c r="A5721" s="21"/>
      <c r="I5721" s="21"/>
      <c r="N5721" s="8"/>
      <c r="O5721"/>
      <c r="P5721"/>
      <c r="Q5721"/>
    </row>
    <row r="5722" spans="1:17" s="7" customFormat="1" x14ac:dyDescent="0.25">
      <c r="A5722" s="21"/>
      <c r="I5722" s="21"/>
      <c r="N5722" s="8"/>
      <c r="O5722"/>
      <c r="P5722"/>
      <c r="Q5722"/>
    </row>
    <row r="5723" spans="1:17" s="7" customFormat="1" x14ac:dyDescent="0.25">
      <c r="A5723" s="21"/>
      <c r="I5723" s="21"/>
      <c r="N5723" s="8"/>
      <c r="O5723"/>
      <c r="P5723"/>
      <c r="Q5723"/>
    </row>
    <row r="5724" spans="1:17" s="7" customFormat="1" x14ac:dyDescent="0.25">
      <c r="A5724" s="21"/>
      <c r="I5724" s="21"/>
      <c r="N5724" s="8"/>
      <c r="O5724"/>
      <c r="P5724"/>
      <c r="Q5724"/>
    </row>
    <row r="5725" spans="1:17" s="7" customFormat="1" x14ac:dyDescent="0.25">
      <c r="A5725" s="21"/>
      <c r="I5725" s="21"/>
      <c r="N5725" s="8"/>
      <c r="O5725"/>
      <c r="P5725"/>
      <c r="Q5725"/>
    </row>
    <row r="5726" spans="1:17" s="7" customFormat="1" x14ac:dyDescent="0.25">
      <c r="A5726" s="21"/>
      <c r="I5726" s="21"/>
      <c r="N5726" s="8"/>
      <c r="O5726"/>
      <c r="P5726"/>
      <c r="Q5726"/>
    </row>
    <row r="5727" spans="1:17" s="7" customFormat="1" x14ac:dyDescent="0.25">
      <c r="A5727" s="21"/>
      <c r="I5727" s="21"/>
      <c r="N5727" s="8"/>
      <c r="O5727"/>
      <c r="P5727"/>
      <c r="Q5727"/>
    </row>
    <row r="5728" spans="1:17" s="7" customFormat="1" x14ac:dyDescent="0.25">
      <c r="A5728" s="21"/>
      <c r="I5728" s="21"/>
      <c r="N5728" s="8"/>
      <c r="O5728"/>
      <c r="P5728"/>
      <c r="Q5728"/>
    </row>
    <row r="5729" spans="1:17" s="7" customFormat="1" x14ac:dyDescent="0.25">
      <c r="A5729" s="21"/>
      <c r="I5729" s="21"/>
      <c r="N5729" s="8"/>
      <c r="O5729"/>
      <c r="P5729"/>
      <c r="Q5729"/>
    </row>
    <row r="5730" spans="1:17" s="7" customFormat="1" x14ac:dyDescent="0.25">
      <c r="A5730" s="21"/>
      <c r="I5730" s="21"/>
      <c r="N5730" s="8"/>
      <c r="O5730"/>
      <c r="P5730"/>
      <c r="Q5730"/>
    </row>
    <row r="5731" spans="1:17" s="7" customFormat="1" x14ac:dyDescent="0.25">
      <c r="A5731" s="21"/>
      <c r="I5731" s="21"/>
      <c r="N5731" s="8"/>
      <c r="O5731"/>
      <c r="P5731"/>
      <c r="Q5731"/>
    </row>
    <row r="5732" spans="1:17" s="7" customFormat="1" x14ac:dyDescent="0.25">
      <c r="A5732" s="21"/>
      <c r="I5732" s="21"/>
      <c r="N5732" s="8"/>
      <c r="O5732"/>
      <c r="P5732"/>
      <c r="Q5732"/>
    </row>
    <row r="5733" spans="1:17" s="7" customFormat="1" x14ac:dyDescent="0.25">
      <c r="A5733" s="21"/>
      <c r="I5733" s="21"/>
      <c r="N5733" s="8"/>
      <c r="O5733"/>
      <c r="P5733"/>
      <c r="Q5733"/>
    </row>
    <row r="5734" spans="1:17" s="7" customFormat="1" x14ac:dyDescent="0.25">
      <c r="A5734" s="21"/>
      <c r="I5734" s="21"/>
      <c r="N5734" s="8"/>
      <c r="O5734"/>
      <c r="P5734"/>
      <c r="Q5734"/>
    </row>
    <row r="5735" spans="1:17" s="7" customFormat="1" x14ac:dyDescent="0.25">
      <c r="A5735" s="21"/>
      <c r="I5735" s="21"/>
      <c r="N5735" s="8"/>
      <c r="O5735"/>
      <c r="P5735"/>
      <c r="Q5735"/>
    </row>
    <row r="5736" spans="1:17" s="7" customFormat="1" x14ac:dyDescent="0.25">
      <c r="A5736" s="21"/>
      <c r="I5736" s="21"/>
      <c r="N5736" s="8"/>
      <c r="O5736"/>
      <c r="P5736"/>
      <c r="Q5736"/>
    </row>
    <row r="5737" spans="1:17" s="7" customFormat="1" x14ac:dyDescent="0.25">
      <c r="A5737" s="21"/>
      <c r="I5737" s="21"/>
      <c r="N5737" s="8"/>
      <c r="O5737"/>
      <c r="P5737"/>
      <c r="Q5737"/>
    </row>
    <row r="5738" spans="1:17" s="7" customFormat="1" x14ac:dyDescent="0.25">
      <c r="A5738" s="21"/>
      <c r="I5738" s="21"/>
      <c r="N5738" s="8"/>
      <c r="O5738"/>
      <c r="P5738"/>
      <c r="Q5738"/>
    </row>
    <row r="5739" spans="1:17" s="7" customFormat="1" x14ac:dyDescent="0.25">
      <c r="A5739" s="21"/>
      <c r="I5739" s="21"/>
      <c r="N5739" s="8"/>
      <c r="O5739"/>
      <c r="P5739"/>
      <c r="Q5739"/>
    </row>
    <row r="5740" spans="1:17" s="7" customFormat="1" x14ac:dyDescent="0.25">
      <c r="A5740" s="21"/>
      <c r="I5740" s="21"/>
      <c r="N5740" s="8"/>
      <c r="O5740"/>
      <c r="P5740"/>
      <c r="Q5740"/>
    </row>
    <row r="5741" spans="1:17" s="7" customFormat="1" x14ac:dyDescent="0.25">
      <c r="A5741" s="21"/>
      <c r="I5741" s="21"/>
      <c r="N5741" s="8"/>
      <c r="O5741"/>
      <c r="P5741"/>
      <c r="Q5741"/>
    </row>
    <row r="5742" spans="1:17" s="7" customFormat="1" x14ac:dyDescent="0.25">
      <c r="A5742" s="21"/>
      <c r="I5742" s="21"/>
      <c r="N5742" s="8"/>
      <c r="O5742"/>
      <c r="P5742"/>
      <c r="Q5742"/>
    </row>
    <row r="5743" spans="1:17" s="7" customFormat="1" x14ac:dyDescent="0.25">
      <c r="A5743" s="21"/>
      <c r="I5743" s="21"/>
      <c r="N5743" s="8"/>
      <c r="O5743"/>
      <c r="P5743"/>
      <c r="Q5743"/>
    </row>
    <row r="5744" spans="1:17" s="7" customFormat="1" x14ac:dyDescent="0.25">
      <c r="A5744" s="21"/>
      <c r="I5744" s="21"/>
      <c r="N5744" s="8"/>
      <c r="O5744"/>
      <c r="P5744"/>
      <c r="Q5744"/>
    </row>
    <row r="5745" spans="1:17" s="7" customFormat="1" x14ac:dyDescent="0.25">
      <c r="A5745" s="21"/>
      <c r="I5745" s="21"/>
      <c r="N5745" s="8"/>
      <c r="O5745"/>
      <c r="P5745"/>
      <c r="Q5745"/>
    </row>
    <row r="5746" spans="1:17" s="7" customFormat="1" x14ac:dyDescent="0.25">
      <c r="A5746" s="21"/>
      <c r="I5746" s="21"/>
      <c r="N5746" s="8"/>
      <c r="O5746"/>
      <c r="P5746"/>
      <c r="Q5746"/>
    </row>
    <row r="5747" spans="1:17" s="7" customFormat="1" x14ac:dyDescent="0.25">
      <c r="A5747" s="21"/>
      <c r="I5747" s="21"/>
      <c r="N5747" s="8"/>
      <c r="O5747"/>
      <c r="P5747"/>
      <c r="Q5747"/>
    </row>
    <row r="5748" spans="1:17" s="7" customFormat="1" x14ac:dyDescent="0.25">
      <c r="A5748" s="21"/>
      <c r="I5748" s="21"/>
      <c r="N5748" s="8"/>
      <c r="O5748"/>
      <c r="P5748"/>
      <c r="Q5748"/>
    </row>
    <row r="5749" spans="1:17" s="7" customFormat="1" x14ac:dyDescent="0.25">
      <c r="A5749" s="21"/>
      <c r="I5749" s="21"/>
      <c r="N5749" s="8"/>
      <c r="O5749"/>
      <c r="P5749"/>
      <c r="Q5749"/>
    </row>
    <row r="5750" spans="1:17" s="7" customFormat="1" x14ac:dyDescent="0.25">
      <c r="A5750" s="21"/>
      <c r="I5750" s="21"/>
      <c r="N5750" s="8"/>
      <c r="O5750"/>
      <c r="P5750"/>
      <c r="Q5750"/>
    </row>
    <row r="5751" spans="1:17" s="7" customFormat="1" x14ac:dyDescent="0.25">
      <c r="A5751" s="21"/>
      <c r="I5751" s="21"/>
      <c r="N5751" s="8"/>
      <c r="O5751"/>
      <c r="P5751"/>
      <c r="Q5751"/>
    </row>
    <row r="5752" spans="1:17" s="7" customFormat="1" x14ac:dyDescent="0.25">
      <c r="A5752" s="21"/>
      <c r="I5752" s="21"/>
      <c r="N5752" s="8"/>
      <c r="O5752"/>
      <c r="P5752"/>
      <c r="Q5752"/>
    </row>
    <row r="5753" spans="1:17" s="7" customFormat="1" x14ac:dyDescent="0.25">
      <c r="A5753" s="21"/>
      <c r="I5753" s="21"/>
      <c r="N5753" s="8"/>
      <c r="O5753"/>
      <c r="P5753"/>
      <c r="Q5753"/>
    </row>
    <row r="5754" spans="1:17" s="7" customFormat="1" x14ac:dyDescent="0.25">
      <c r="A5754" s="21"/>
      <c r="I5754" s="21"/>
      <c r="N5754" s="8"/>
      <c r="O5754"/>
      <c r="P5754"/>
      <c r="Q5754"/>
    </row>
    <row r="5755" spans="1:17" s="7" customFormat="1" x14ac:dyDescent="0.25">
      <c r="A5755" s="21"/>
      <c r="I5755" s="21"/>
      <c r="N5755" s="8"/>
      <c r="O5755"/>
      <c r="P5755"/>
      <c r="Q5755"/>
    </row>
    <row r="5756" spans="1:17" s="7" customFormat="1" x14ac:dyDescent="0.25">
      <c r="A5756" s="21"/>
      <c r="I5756" s="21"/>
      <c r="N5756" s="8"/>
      <c r="O5756"/>
      <c r="P5756"/>
      <c r="Q5756"/>
    </row>
    <row r="5757" spans="1:17" s="7" customFormat="1" x14ac:dyDescent="0.25">
      <c r="A5757" s="21"/>
      <c r="I5757" s="21"/>
      <c r="N5757" s="8"/>
      <c r="O5757"/>
      <c r="P5757"/>
      <c r="Q5757"/>
    </row>
    <row r="5758" spans="1:17" s="7" customFormat="1" x14ac:dyDescent="0.25">
      <c r="A5758" s="21"/>
      <c r="I5758" s="21"/>
      <c r="N5758" s="8"/>
      <c r="O5758"/>
      <c r="P5758"/>
      <c r="Q5758"/>
    </row>
    <row r="5759" spans="1:17" s="7" customFormat="1" x14ac:dyDescent="0.25">
      <c r="A5759" s="21"/>
      <c r="I5759" s="21"/>
      <c r="N5759" s="8"/>
      <c r="O5759"/>
      <c r="P5759"/>
      <c r="Q5759"/>
    </row>
    <row r="5760" spans="1:17" s="7" customFormat="1" x14ac:dyDescent="0.25">
      <c r="A5760" s="21"/>
      <c r="I5760" s="21"/>
      <c r="N5760" s="8"/>
      <c r="O5760"/>
      <c r="P5760"/>
      <c r="Q5760"/>
    </row>
    <row r="5761" spans="1:17" s="7" customFormat="1" x14ac:dyDescent="0.25">
      <c r="A5761" s="21"/>
      <c r="I5761" s="21"/>
      <c r="N5761" s="8"/>
      <c r="O5761"/>
      <c r="P5761"/>
      <c r="Q5761"/>
    </row>
    <row r="5762" spans="1:17" s="7" customFormat="1" x14ac:dyDescent="0.25">
      <c r="A5762" s="21"/>
      <c r="I5762" s="21"/>
      <c r="N5762" s="8"/>
      <c r="O5762"/>
      <c r="P5762"/>
      <c r="Q5762"/>
    </row>
    <row r="5763" spans="1:17" s="7" customFormat="1" x14ac:dyDescent="0.25">
      <c r="A5763" s="21"/>
      <c r="I5763" s="21"/>
      <c r="N5763" s="8"/>
      <c r="O5763"/>
      <c r="P5763"/>
      <c r="Q5763"/>
    </row>
    <row r="5764" spans="1:17" s="7" customFormat="1" x14ac:dyDescent="0.25">
      <c r="A5764" s="21"/>
      <c r="I5764" s="21"/>
      <c r="N5764" s="8"/>
      <c r="O5764"/>
      <c r="P5764"/>
      <c r="Q5764"/>
    </row>
    <row r="5765" spans="1:17" s="7" customFormat="1" x14ac:dyDescent="0.25">
      <c r="A5765" s="21"/>
      <c r="I5765" s="21"/>
      <c r="N5765" s="8"/>
      <c r="O5765"/>
      <c r="P5765"/>
      <c r="Q5765"/>
    </row>
    <row r="5766" spans="1:17" s="7" customFormat="1" x14ac:dyDescent="0.25">
      <c r="A5766" s="21"/>
      <c r="I5766" s="21"/>
      <c r="N5766" s="8"/>
      <c r="O5766"/>
      <c r="P5766"/>
      <c r="Q5766"/>
    </row>
    <row r="5767" spans="1:17" s="7" customFormat="1" x14ac:dyDescent="0.25">
      <c r="A5767" s="21"/>
      <c r="I5767" s="21"/>
      <c r="N5767" s="8"/>
      <c r="O5767"/>
      <c r="P5767"/>
      <c r="Q5767"/>
    </row>
    <row r="5768" spans="1:17" s="7" customFormat="1" x14ac:dyDescent="0.25">
      <c r="A5768" s="21"/>
      <c r="I5768" s="21"/>
      <c r="N5768" s="8"/>
      <c r="O5768"/>
      <c r="P5768"/>
      <c r="Q5768"/>
    </row>
    <row r="5769" spans="1:17" s="7" customFormat="1" x14ac:dyDescent="0.25">
      <c r="A5769" s="21"/>
      <c r="I5769" s="21"/>
      <c r="N5769" s="8"/>
      <c r="O5769"/>
      <c r="P5769"/>
      <c r="Q5769"/>
    </row>
    <row r="5770" spans="1:17" s="7" customFormat="1" x14ac:dyDescent="0.25">
      <c r="A5770" s="21"/>
      <c r="I5770" s="21"/>
      <c r="N5770" s="8"/>
      <c r="O5770"/>
      <c r="P5770"/>
      <c r="Q5770"/>
    </row>
    <row r="5771" spans="1:17" s="7" customFormat="1" x14ac:dyDescent="0.25">
      <c r="A5771" s="21"/>
      <c r="I5771" s="21"/>
      <c r="N5771" s="8"/>
      <c r="O5771"/>
      <c r="P5771"/>
      <c r="Q5771"/>
    </row>
    <row r="5772" spans="1:17" s="7" customFormat="1" x14ac:dyDescent="0.25">
      <c r="A5772" s="21"/>
      <c r="I5772" s="21"/>
      <c r="N5772" s="8"/>
      <c r="O5772"/>
      <c r="P5772"/>
      <c r="Q5772"/>
    </row>
    <row r="5773" spans="1:17" s="7" customFormat="1" x14ac:dyDescent="0.25">
      <c r="A5773" s="21"/>
      <c r="I5773" s="21"/>
      <c r="N5773" s="8"/>
      <c r="O5773"/>
      <c r="P5773"/>
      <c r="Q5773"/>
    </row>
    <row r="5774" spans="1:17" s="7" customFormat="1" x14ac:dyDescent="0.25">
      <c r="A5774" s="21"/>
      <c r="I5774" s="21"/>
      <c r="N5774" s="8"/>
      <c r="O5774"/>
      <c r="P5774"/>
      <c r="Q5774"/>
    </row>
    <row r="5775" spans="1:17" s="7" customFormat="1" x14ac:dyDescent="0.25">
      <c r="A5775" s="21"/>
      <c r="I5775" s="21"/>
      <c r="N5775" s="8"/>
      <c r="O5775"/>
      <c r="P5775"/>
      <c r="Q5775"/>
    </row>
    <row r="5776" spans="1:17" s="7" customFormat="1" x14ac:dyDescent="0.25">
      <c r="A5776" s="21"/>
      <c r="I5776" s="21"/>
      <c r="N5776" s="8"/>
      <c r="O5776"/>
      <c r="P5776"/>
      <c r="Q5776"/>
    </row>
    <row r="5777" spans="1:17" s="7" customFormat="1" x14ac:dyDescent="0.25">
      <c r="A5777" s="21"/>
      <c r="I5777" s="21"/>
      <c r="N5777" s="8"/>
      <c r="O5777"/>
      <c r="P5777"/>
      <c r="Q5777"/>
    </row>
    <row r="5778" spans="1:17" s="7" customFormat="1" x14ac:dyDescent="0.25">
      <c r="A5778" s="21"/>
      <c r="I5778" s="21"/>
      <c r="N5778" s="8"/>
      <c r="O5778"/>
      <c r="P5778"/>
      <c r="Q5778"/>
    </row>
    <row r="5779" spans="1:17" s="7" customFormat="1" x14ac:dyDescent="0.25">
      <c r="A5779" s="21"/>
      <c r="I5779" s="21"/>
      <c r="N5779" s="8"/>
      <c r="O5779"/>
      <c r="P5779"/>
      <c r="Q5779"/>
    </row>
    <row r="5780" spans="1:17" s="7" customFormat="1" x14ac:dyDescent="0.25">
      <c r="A5780" s="21"/>
      <c r="I5780" s="21"/>
      <c r="N5780" s="8"/>
      <c r="O5780"/>
      <c r="P5780"/>
      <c r="Q5780"/>
    </row>
    <row r="5781" spans="1:17" s="7" customFormat="1" x14ac:dyDescent="0.25">
      <c r="A5781" s="21"/>
      <c r="I5781" s="21"/>
      <c r="N5781" s="8"/>
      <c r="O5781"/>
      <c r="P5781"/>
      <c r="Q5781"/>
    </row>
    <row r="5782" spans="1:17" s="7" customFormat="1" x14ac:dyDescent="0.25">
      <c r="A5782" s="21"/>
      <c r="I5782" s="21"/>
      <c r="N5782" s="8"/>
      <c r="O5782"/>
      <c r="P5782"/>
      <c r="Q5782"/>
    </row>
    <row r="5783" spans="1:17" s="7" customFormat="1" x14ac:dyDescent="0.25">
      <c r="A5783" s="21"/>
      <c r="I5783" s="21"/>
      <c r="N5783" s="8"/>
      <c r="O5783"/>
      <c r="P5783"/>
      <c r="Q5783"/>
    </row>
    <row r="5784" spans="1:17" s="7" customFormat="1" x14ac:dyDescent="0.25">
      <c r="A5784" s="21"/>
      <c r="I5784" s="21"/>
      <c r="N5784" s="8"/>
      <c r="O5784"/>
      <c r="P5784"/>
      <c r="Q5784"/>
    </row>
    <row r="5785" spans="1:17" s="7" customFormat="1" x14ac:dyDescent="0.25">
      <c r="A5785" s="21"/>
      <c r="I5785" s="21"/>
      <c r="N5785" s="8"/>
      <c r="O5785"/>
      <c r="P5785"/>
      <c r="Q5785"/>
    </row>
    <row r="5786" spans="1:17" s="7" customFormat="1" x14ac:dyDescent="0.25">
      <c r="A5786" s="21"/>
      <c r="I5786" s="21"/>
      <c r="N5786" s="8"/>
      <c r="O5786"/>
      <c r="P5786"/>
      <c r="Q5786"/>
    </row>
    <row r="5787" spans="1:17" s="7" customFormat="1" x14ac:dyDescent="0.25">
      <c r="A5787" s="21"/>
      <c r="I5787" s="21"/>
      <c r="N5787" s="8"/>
      <c r="O5787"/>
      <c r="P5787"/>
      <c r="Q5787"/>
    </row>
    <row r="5788" spans="1:17" s="7" customFormat="1" x14ac:dyDescent="0.25">
      <c r="A5788" s="21"/>
      <c r="I5788" s="21"/>
      <c r="N5788" s="8"/>
      <c r="O5788"/>
      <c r="P5788"/>
      <c r="Q5788"/>
    </row>
    <row r="5789" spans="1:17" s="7" customFormat="1" x14ac:dyDescent="0.25">
      <c r="A5789" s="21"/>
      <c r="I5789" s="21"/>
      <c r="N5789" s="8"/>
      <c r="O5789"/>
      <c r="P5789"/>
      <c r="Q5789"/>
    </row>
    <row r="5790" spans="1:17" s="7" customFormat="1" x14ac:dyDescent="0.25">
      <c r="A5790" s="21"/>
      <c r="I5790" s="21"/>
      <c r="N5790" s="8"/>
      <c r="O5790"/>
      <c r="P5790"/>
      <c r="Q5790"/>
    </row>
    <row r="5791" spans="1:17" s="7" customFormat="1" x14ac:dyDescent="0.25">
      <c r="A5791" s="21"/>
      <c r="I5791" s="21"/>
      <c r="N5791" s="8"/>
      <c r="O5791"/>
      <c r="P5791"/>
      <c r="Q5791"/>
    </row>
    <row r="5792" spans="1:17" s="7" customFormat="1" x14ac:dyDescent="0.25">
      <c r="A5792" s="21"/>
      <c r="I5792" s="21"/>
      <c r="N5792" s="8"/>
      <c r="O5792"/>
      <c r="P5792"/>
      <c r="Q5792"/>
    </row>
    <row r="5793" spans="1:17" s="7" customFormat="1" x14ac:dyDescent="0.25">
      <c r="A5793" s="21"/>
      <c r="I5793" s="21"/>
      <c r="N5793" s="8"/>
      <c r="O5793"/>
      <c r="P5793"/>
      <c r="Q5793"/>
    </row>
    <row r="5794" spans="1:17" s="7" customFormat="1" x14ac:dyDescent="0.25">
      <c r="A5794" s="21"/>
      <c r="I5794" s="21"/>
      <c r="N5794" s="8"/>
      <c r="O5794"/>
      <c r="P5794"/>
      <c r="Q5794"/>
    </row>
    <row r="5795" spans="1:17" s="7" customFormat="1" x14ac:dyDescent="0.25">
      <c r="A5795" s="21"/>
      <c r="I5795" s="21"/>
      <c r="N5795" s="8"/>
      <c r="O5795"/>
      <c r="P5795"/>
      <c r="Q5795"/>
    </row>
    <row r="5796" spans="1:17" s="7" customFormat="1" x14ac:dyDescent="0.25">
      <c r="A5796" s="21"/>
      <c r="I5796" s="21"/>
      <c r="N5796" s="8"/>
      <c r="O5796"/>
      <c r="P5796"/>
      <c r="Q5796"/>
    </row>
    <row r="5797" spans="1:17" s="7" customFormat="1" x14ac:dyDescent="0.25">
      <c r="A5797" s="21"/>
      <c r="I5797" s="21"/>
      <c r="N5797" s="8"/>
      <c r="O5797"/>
      <c r="P5797"/>
      <c r="Q5797"/>
    </row>
    <row r="5798" spans="1:17" s="7" customFormat="1" x14ac:dyDescent="0.25">
      <c r="A5798" s="21"/>
      <c r="I5798" s="21"/>
      <c r="N5798" s="8"/>
      <c r="O5798"/>
      <c r="P5798"/>
      <c r="Q5798"/>
    </row>
    <row r="5799" spans="1:17" s="7" customFormat="1" x14ac:dyDescent="0.25">
      <c r="A5799" s="21"/>
      <c r="I5799" s="21"/>
      <c r="N5799" s="8"/>
      <c r="O5799"/>
      <c r="P5799"/>
      <c r="Q5799"/>
    </row>
    <row r="5800" spans="1:17" s="7" customFormat="1" x14ac:dyDescent="0.25">
      <c r="A5800" s="21"/>
      <c r="I5800" s="21"/>
      <c r="N5800" s="8"/>
      <c r="O5800"/>
      <c r="P5800"/>
      <c r="Q5800"/>
    </row>
    <row r="5801" spans="1:17" s="7" customFormat="1" x14ac:dyDescent="0.25">
      <c r="A5801" s="21"/>
      <c r="I5801" s="21"/>
      <c r="N5801" s="8"/>
      <c r="O5801"/>
      <c r="P5801"/>
      <c r="Q5801"/>
    </row>
    <row r="5802" spans="1:17" s="7" customFormat="1" x14ac:dyDescent="0.25">
      <c r="A5802" s="21"/>
      <c r="I5802" s="21"/>
      <c r="N5802" s="8"/>
      <c r="O5802"/>
      <c r="P5802"/>
      <c r="Q5802"/>
    </row>
    <row r="5803" spans="1:17" s="7" customFormat="1" x14ac:dyDescent="0.25">
      <c r="A5803" s="21"/>
      <c r="I5803" s="21"/>
      <c r="N5803" s="8"/>
      <c r="O5803"/>
      <c r="P5803"/>
      <c r="Q5803"/>
    </row>
    <row r="5804" spans="1:17" s="7" customFormat="1" x14ac:dyDescent="0.25">
      <c r="A5804" s="21"/>
      <c r="I5804" s="21"/>
      <c r="N5804" s="8"/>
      <c r="O5804"/>
      <c r="P5804"/>
      <c r="Q5804"/>
    </row>
    <row r="5805" spans="1:17" s="7" customFormat="1" x14ac:dyDescent="0.25">
      <c r="A5805" s="21"/>
      <c r="I5805" s="21"/>
      <c r="N5805" s="8"/>
      <c r="O5805"/>
      <c r="P5805"/>
      <c r="Q5805"/>
    </row>
    <row r="5806" spans="1:17" s="7" customFormat="1" x14ac:dyDescent="0.25">
      <c r="A5806" s="21"/>
      <c r="I5806" s="21"/>
      <c r="N5806" s="8"/>
      <c r="O5806"/>
      <c r="P5806"/>
      <c r="Q5806"/>
    </row>
    <row r="5807" spans="1:17" s="7" customFormat="1" x14ac:dyDescent="0.25">
      <c r="A5807" s="21"/>
      <c r="I5807" s="21"/>
      <c r="N5807" s="8"/>
      <c r="O5807"/>
      <c r="P5807"/>
      <c r="Q5807"/>
    </row>
    <row r="5808" spans="1:17" s="7" customFormat="1" x14ac:dyDescent="0.25">
      <c r="A5808" s="21"/>
      <c r="I5808" s="21"/>
      <c r="N5808" s="8"/>
      <c r="O5808"/>
      <c r="P5808"/>
      <c r="Q5808"/>
    </row>
    <row r="5809" spans="1:17" s="7" customFormat="1" x14ac:dyDescent="0.25">
      <c r="A5809" s="21"/>
      <c r="I5809" s="21"/>
      <c r="N5809" s="8"/>
      <c r="O5809"/>
      <c r="P5809"/>
      <c r="Q5809"/>
    </row>
    <row r="5810" spans="1:17" s="7" customFormat="1" x14ac:dyDescent="0.25">
      <c r="A5810" s="21"/>
      <c r="I5810" s="21"/>
      <c r="N5810" s="8"/>
      <c r="O5810"/>
      <c r="P5810"/>
      <c r="Q5810"/>
    </row>
    <row r="5811" spans="1:17" s="7" customFormat="1" x14ac:dyDescent="0.25">
      <c r="A5811" s="21"/>
      <c r="I5811" s="21"/>
      <c r="N5811" s="8"/>
      <c r="O5811"/>
      <c r="P5811"/>
      <c r="Q5811"/>
    </row>
    <row r="5812" spans="1:17" s="7" customFormat="1" x14ac:dyDescent="0.25">
      <c r="A5812" s="21"/>
      <c r="I5812" s="21"/>
      <c r="N5812" s="8"/>
      <c r="O5812"/>
      <c r="P5812"/>
      <c r="Q5812"/>
    </row>
    <row r="5813" spans="1:17" s="7" customFormat="1" x14ac:dyDescent="0.25">
      <c r="A5813" s="21"/>
      <c r="I5813" s="21"/>
      <c r="N5813" s="8"/>
      <c r="O5813"/>
      <c r="P5813"/>
      <c r="Q5813"/>
    </row>
    <row r="5814" spans="1:17" s="7" customFormat="1" x14ac:dyDescent="0.25">
      <c r="A5814" s="21"/>
      <c r="I5814" s="21"/>
      <c r="N5814" s="8"/>
      <c r="O5814"/>
      <c r="P5814"/>
      <c r="Q5814"/>
    </row>
    <row r="5815" spans="1:17" s="7" customFormat="1" x14ac:dyDescent="0.25">
      <c r="A5815" s="21"/>
      <c r="I5815" s="21"/>
      <c r="N5815" s="8"/>
      <c r="O5815"/>
      <c r="P5815"/>
      <c r="Q5815"/>
    </row>
    <row r="5816" spans="1:17" s="7" customFormat="1" x14ac:dyDescent="0.25">
      <c r="A5816" s="21"/>
      <c r="I5816" s="21"/>
      <c r="N5816" s="8"/>
      <c r="O5816"/>
      <c r="P5816"/>
      <c r="Q5816"/>
    </row>
    <row r="5817" spans="1:17" s="7" customFormat="1" x14ac:dyDescent="0.25">
      <c r="A5817" s="21"/>
      <c r="I5817" s="21"/>
      <c r="N5817" s="8"/>
      <c r="O5817"/>
      <c r="P5817"/>
      <c r="Q5817"/>
    </row>
    <row r="5818" spans="1:17" s="7" customFormat="1" x14ac:dyDescent="0.25">
      <c r="A5818" s="21"/>
      <c r="I5818" s="21"/>
      <c r="N5818" s="8"/>
      <c r="O5818"/>
      <c r="P5818"/>
      <c r="Q5818"/>
    </row>
    <row r="5819" spans="1:17" s="7" customFormat="1" x14ac:dyDescent="0.25">
      <c r="A5819" s="21"/>
      <c r="I5819" s="21"/>
      <c r="N5819" s="8"/>
      <c r="O5819"/>
      <c r="P5819"/>
      <c r="Q5819"/>
    </row>
    <row r="5820" spans="1:17" s="7" customFormat="1" x14ac:dyDescent="0.25">
      <c r="A5820" s="21"/>
      <c r="I5820" s="21"/>
      <c r="N5820" s="8"/>
      <c r="O5820"/>
      <c r="P5820"/>
      <c r="Q5820"/>
    </row>
    <row r="5821" spans="1:17" s="7" customFormat="1" x14ac:dyDescent="0.25">
      <c r="A5821" s="21"/>
      <c r="I5821" s="21"/>
      <c r="N5821" s="8"/>
      <c r="O5821"/>
      <c r="P5821"/>
      <c r="Q5821"/>
    </row>
    <row r="5822" spans="1:17" s="7" customFormat="1" x14ac:dyDescent="0.25">
      <c r="A5822" s="21"/>
      <c r="I5822" s="21"/>
      <c r="N5822" s="8"/>
      <c r="O5822"/>
      <c r="P5822"/>
      <c r="Q5822"/>
    </row>
    <row r="5823" spans="1:17" s="7" customFormat="1" x14ac:dyDescent="0.25">
      <c r="A5823" s="21"/>
      <c r="I5823" s="21"/>
      <c r="N5823" s="8"/>
      <c r="O5823"/>
      <c r="P5823"/>
      <c r="Q5823"/>
    </row>
    <row r="5824" spans="1:17" s="7" customFormat="1" x14ac:dyDescent="0.25">
      <c r="A5824" s="21"/>
      <c r="I5824" s="21"/>
      <c r="N5824" s="8"/>
      <c r="O5824"/>
      <c r="P5824"/>
      <c r="Q5824"/>
    </row>
    <row r="5825" spans="1:17" s="7" customFormat="1" x14ac:dyDescent="0.25">
      <c r="A5825" s="21"/>
      <c r="I5825" s="21"/>
      <c r="N5825" s="8"/>
      <c r="O5825"/>
      <c r="P5825"/>
      <c r="Q5825"/>
    </row>
    <row r="5826" spans="1:17" s="7" customFormat="1" x14ac:dyDescent="0.25">
      <c r="A5826" s="21"/>
      <c r="I5826" s="21"/>
      <c r="N5826" s="8"/>
      <c r="O5826"/>
      <c r="P5826"/>
      <c r="Q5826"/>
    </row>
    <row r="5827" spans="1:17" s="7" customFormat="1" x14ac:dyDescent="0.25">
      <c r="A5827" s="21"/>
      <c r="I5827" s="21"/>
      <c r="N5827" s="8"/>
      <c r="O5827"/>
      <c r="P5827"/>
      <c r="Q5827"/>
    </row>
    <row r="5828" spans="1:17" s="7" customFormat="1" x14ac:dyDescent="0.25">
      <c r="A5828" s="21"/>
      <c r="I5828" s="21"/>
      <c r="N5828" s="8"/>
      <c r="O5828"/>
      <c r="P5828"/>
      <c r="Q5828"/>
    </row>
    <row r="5829" spans="1:17" s="7" customFormat="1" x14ac:dyDescent="0.25">
      <c r="A5829" s="21"/>
      <c r="I5829" s="21"/>
      <c r="N5829" s="8"/>
      <c r="O5829"/>
      <c r="P5829"/>
      <c r="Q5829"/>
    </row>
    <row r="5830" spans="1:17" s="7" customFormat="1" x14ac:dyDescent="0.25">
      <c r="A5830" s="21"/>
      <c r="I5830" s="21"/>
      <c r="N5830" s="8"/>
      <c r="O5830"/>
      <c r="P5830"/>
      <c r="Q5830"/>
    </row>
    <row r="5831" spans="1:17" s="7" customFormat="1" x14ac:dyDescent="0.25">
      <c r="A5831" s="21"/>
      <c r="I5831" s="21"/>
      <c r="N5831" s="8"/>
      <c r="O5831"/>
      <c r="P5831"/>
      <c r="Q5831"/>
    </row>
    <row r="5832" spans="1:17" s="7" customFormat="1" x14ac:dyDescent="0.25">
      <c r="A5832" s="21"/>
      <c r="I5832" s="21"/>
      <c r="N5832" s="8"/>
      <c r="O5832"/>
      <c r="P5832"/>
      <c r="Q5832"/>
    </row>
    <row r="5833" spans="1:17" s="7" customFormat="1" x14ac:dyDescent="0.25">
      <c r="A5833" s="21"/>
      <c r="I5833" s="21"/>
      <c r="N5833" s="8"/>
      <c r="O5833"/>
      <c r="P5833"/>
      <c r="Q5833"/>
    </row>
    <row r="5834" spans="1:17" s="7" customFormat="1" x14ac:dyDescent="0.25">
      <c r="A5834" s="21"/>
      <c r="I5834" s="21"/>
      <c r="N5834" s="8"/>
      <c r="O5834"/>
      <c r="P5834"/>
      <c r="Q5834"/>
    </row>
    <row r="5835" spans="1:17" s="7" customFormat="1" x14ac:dyDescent="0.25">
      <c r="A5835" s="21"/>
      <c r="I5835" s="21"/>
      <c r="N5835" s="8"/>
      <c r="O5835"/>
      <c r="P5835"/>
      <c r="Q5835"/>
    </row>
    <row r="5836" spans="1:17" s="7" customFormat="1" x14ac:dyDescent="0.25">
      <c r="A5836" s="21"/>
      <c r="I5836" s="21"/>
      <c r="N5836" s="8"/>
      <c r="O5836"/>
      <c r="P5836"/>
      <c r="Q5836"/>
    </row>
    <row r="5837" spans="1:17" s="7" customFormat="1" x14ac:dyDescent="0.25">
      <c r="A5837" s="21"/>
      <c r="I5837" s="21"/>
      <c r="N5837" s="8"/>
      <c r="O5837"/>
      <c r="P5837"/>
      <c r="Q5837"/>
    </row>
    <row r="5838" spans="1:17" s="7" customFormat="1" x14ac:dyDescent="0.25">
      <c r="A5838" s="21"/>
      <c r="I5838" s="21"/>
      <c r="N5838" s="8"/>
      <c r="O5838"/>
      <c r="P5838"/>
      <c r="Q5838"/>
    </row>
    <row r="5839" spans="1:17" s="7" customFormat="1" x14ac:dyDescent="0.25">
      <c r="A5839" s="21"/>
      <c r="I5839" s="21"/>
      <c r="N5839" s="8"/>
      <c r="O5839"/>
      <c r="P5839"/>
      <c r="Q5839"/>
    </row>
    <row r="5840" spans="1:17" s="7" customFormat="1" x14ac:dyDescent="0.25">
      <c r="A5840" s="21"/>
      <c r="I5840" s="21"/>
      <c r="N5840" s="8"/>
      <c r="O5840"/>
      <c r="P5840"/>
      <c r="Q5840"/>
    </row>
    <row r="5841" spans="1:17" s="7" customFormat="1" x14ac:dyDescent="0.25">
      <c r="A5841" s="21"/>
      <c r="I5841" s="21"/>
      <c r="N5841" s="8"/>
      <c r="O5841"/>
      <c r="P5841"/>
      <c r="Q5841"/>
    </row>
    <row r="5842" spans="1:17" s="7" customFormat="1" x14ac:dyDescent="0.25">
      <c r="A5842" s="21"/>
      <c r="I5842" s="21"/>
      <c r="N5842" s="8"/>
      <c r="O5842"/>
      <c r="P5842"/>
      <c r="Q5842"/>
    </row>
    <row r="5843" spans="1:17" s="7" customFormat="1" x14ac:dyDescent="0.25">
      <c r="A5843" s="21"/>
      <c r="I5843" s="21"/>
      <c r="N5843" s="8"/>
      <c r="O5843"/>
      <c r="P5843"/>
      <c r="Q5843"/>
    </row>
    <row r="5844" spans="1:17" s="7" customFormat="1" x14ac:dyDescent="0.25">
      <c r="A5844" s="21"/>
      <c r="I5844" s="21"/>
      <c r="N5844" s="8"/>
      <c r="O5844"/>
      <c r="P5844"/>
      <c r="Q5844"/>
    </row>
    <row r="5845" spans="1:17" s="7" customFormat="1" x14ac:dyDescent="0.25">
      <c r="A5845" s="21"/>
      <c r="I5845" s="21"/>
      <c r="N5845" s="8"/>
      <c r="O5845"/>
      <c r="P5845"/>
      <c r="Q5845"/>
    </row>
    <row r="5846" spans="1:17" s="7" customFormat="1" x14ac:dyDescent="0.25">
      <c r="A5846" s="21"/>
      <c r="I5846" s="21"/>
      <c r="N5846" s="8"/>
      <c r="O5846"/>
      <c r="P5846"/>
      <c r="Q5846"/>
    </row>
    <row r="5847" spans="1:17" s="7" customFormat="1" x14ac:dyDescent="0.25">
      <c r="A5847" s="21"/>
      <c r="I5847" s="21"/>
      <c r="N5847" s="8"/>
      <c r="O5847"/>
      <c r="P5847"/>
      <c r="Q5847"/>
    </row>
    <row r="5848" spans="1:17" s="7" customFormat="1" x14ac:dyDescent="0.25">
      <c r="A5848" s="21"/>
      <c r="I5848" s="21"/>
      <c r="N5848" s="8"/>
      <c r="O5848"/>
      <c r="P5848"/>
      <c r="Q5848"/>
    </row>
    <row r="5849" spans="1:17" s="7" customFormat="1" x14ac:dyDescent="0.25">
      <c r="A5849" s="21"/>
      <c r="I5849" s="21"/>
      <c r="N5849" s="8"/>
      <c r="O5849"/>
      <c r="P5849"/>
      <c r="Q5849"/>
    </row>
    <row r="5850" spans="1:17" s="7" customFormat="1" x14ac:dyDescent="0.25">
      <c r="A5850" s="21"/>
      <c r="I5850" s="21"/>
      <c r="N5850" s="8"/>
      <c r="O5850"/>
      <c r="P5850"/>
      <c r="Q5850"/>
    </row>
    <row r="5851" spans="1:17" s="7" customFormat="1" x14ac:dyDescent="0.25">
      <c r="A5851" s="21"/>
      <c r="I5851" s="21"/>
      <c r="N5851" s="8"/>
      <c r="O5851"/>
      <c r="P5851"/>
      <c r="Q5851"/>
    </row>
    <row r="5852" spans="1:17" s="7" customFormat="1" x14ac:dyDescent="0.25">
      <c r="A5852" s="21"/>
      <c r="I5852" s="21"/>
      <c r="N5852" s="8"/>
      <c r="O5852"/>
      <c r="P5852"/>
      <c r="Q5852"/>
    </row>
    <row r="5853" spans="1:17" s="7" customFormat="1" x14ac:dyDescent="0.25">
      <c r="A5853" s="21"/>
      <c r="I5853" s="21"/>
      <c r="N5853" s="8"/>
      <c r="O5853"/>
      <c r="P5853"/>
      <c r="Q5853"/>
    </row>
    <row r="5854" spans="1:17" s="7" customFormat="1" x14ac:dyDescent="0.25">
      <c r="A5854" s="21"/>
      <c r="I5854" s="21"/>
      <c r="N5854" s="8"/>
      <c r="O5854"/>
      <c r="P5854"/>
      <c r="Q5854"/>
    </row>
    <row r="5855" spans="1:17" s="7" customFormat="1" x14ac:dyDescent="0.25">
      <c r="A5855" s="21"/>
      <c r="I5855" s="21"/>
      <c r="N5855" s="8"/>
      <c r="O5855"/>
      <c r="P5855"/>
      <c r="Q5855"/>
    </row>
    <row r="5856" spans="1:17" s="7" customFormat="1" x14ac:dyDescent="0.25">
      <c r="A5856" s="21"/>
      <c r="I5856" s="21"/>
      <c r="N5856" s="8"/>
      <c r="O5856"/>
      <c r="P5856"/>
      <c r="Q5856"/>
    </row>
    <row r="5857" spans="1:17" s="7" customFormat="1" x14ac:dyDescent="0.25">
      <c r="A5857" s="21"/>
      <c r="I5857" s="21"/>
      <c r="N5857" s="8"/>
      <c r="O5857"/>
      <c r="P5857"/>
      <c r="Q5857"/>
    </row>
    <row r="5858" spans="1:17" s="7" customFormat="1" x14ac:dyDescent="0.25">
      <c r="A5858" s="21"/>
      <c r="I5858" s="21"/>
      <c r="N5858" s="8"/>
      <c r="O5858"/>
      <c r="P5858"/>
      <c r="Q5858"/>
    </row>
    <row r="5859" spans="1:17" s="7" customFormat="1" x14ac:dyDescent="0.25">
      <c r="A5859" s="21"/>
      <c r="I5859" s="21"/>
      <c r="N5859" s="8"/>
      <c r="O5859"/>
      <c r="P5859"/>
      <c r="Q5859"/>
    </row>
    <row r="5860" spans="1:17" s="7" customFormat="1" x14ac:dyDescent="0.25">
      <c r="A5860" s="21"/>
      <c r="I5860" s="21"/>
      <c r="N5860" s="8"/>
      <c r="O5860"/>
      <c r="P5860"/>
      <c r="Q5860"/>
    </row>
    <row r="5861" spans="1:17" s="7" customFormat="1" x14ac:dyDescent="0.25">
      <c r="A5861" s="21"/>
      <c r="I5861" s="21"/>
      <c r="N5861" s="8"/>
      <c r="O5861"/>
      <c r="P5861"/>
      <c r="Q5861"/>
    </row>
    <row r="5862" spans="1:17" s="7" customFormat="1" x14ac:dyDescent="0.25">
      <c r="A5862" s="21"/>
      <c r="I5862" s="21"/>
      <c r="N5862" s="8"/>
      <c r="O5862"/>
      <c r="P5862"/>
      <c r="Q5862"/>
    </row>
    <row r="5863" spans="1:17" s="7" customFormat="1" x14ac:dyDescent="0.25">
      <c r="A5863" s="21"/>
      <c r="I5863" s="21"/>
      <c r="N5863" s="8"/>
      <c r="O5863"/>
      <c r="P5863"/>
      <c r="Q5863"/>
    </row>
    <row r="5864" spans="1:17" s="7" customFormat="1" x14ac:dyDescent="0.25">
      <c r="A5864" s="21"/>
      <c r="I5864" s="21"/>
      <c r="N5864" s="8"/>
      <c r="O5864"/>
      <c r="P5864"/>
      <c r="Q5864"/>
    </row>
    <row r="5865" spans="1:17" s="7" customFormat="1" x14ac:dyDescent="0.25">
      <c r="A5865" s="21"/>
      <c r="I5865" s="21"/>
      <c r="N5865" s="8"/>
      <c r="O5865"/>
      <c r="P5865"/>
      <c r="Q5865"/>
    </row>
    <row r="5866" spans="1:17" s="7" customFormat="1" x14ac:dyDescent="0.25">
      <c r="A5866" s="21"/>
      <c r="I5866" s="21"/>
      <c r="N5866" s="8"/>
      <c r="O5866"/>
      <c r="P5866"/>
      <c r="Q5866"/>
    </row>
    <row r="5867" spans="1:17" s="7" customFormat="1" x14ac:dyDescent="0.25">
      <c r="A5867" s="21"/>
      <c r="I5867" s="21"/>
      <c r="N5867" s="8"/>
      <c r="O5867"/>
      <c r="P5867"/>
      <c r="Q5867"/>
    </row>
    <row r="5868" spans="1:17" s="7" customFormat="1" x14ac:dyDescent="0.25">
      <c r="A5868" s="21"/>
      <c r="I5868" s="21"/>
      <c r="N5868" s="8"/>
      <c r="O5868"/>
      <c r="P5868"/>
      <c r="Q5868"/>
    </row>
    <row r="5869" spans="1:17" s="7" customFormat="1" x14ac:dyDescent="0.25">
      <c r="A5869" s="21"/>
      <c r="I5869" s="21"/>
      <c r="N5869" s="8"/>
      <c r="O5869"/>
      <c r="P5869"/>
      <c r="Q5869"/>
    </row>
    <row r="5870" spans="1:17" s="7" customFormat="1" x14ac:dyDescent="0.25">
      <c r="A5870" s="21"/>
      <c r="I5870" s="21"/>
      <c r="N5870" s="8"/>
      <c r="O5870"/>
      <c r="P5870"/>
      <c r="Q5870"/>
    </row>
    <row r="5871" spans="1:17" s="7" customFormat="1" x14ac:dyDescent="0.25">
      <c r="A5871" s="21"/>
      <c r="I5871" s="21"/>
      <c r="N5871" s="8"/>
      <c r="O5871"/>
      <c r="P5871"/>
      <c r="Q5871"/>
    </row>
    <row r="5872" spans="1:17" s="7" customFormat="1" x14ac:dyDescent="0.25">
      <c r="A5872" s="21"/>
      <c r="I5872" s="21"/>
      <c r="N5872" s="8"/>
      <c r="O5872"/>
      <c r="P5872"/>
      <c r="Q5872"/>
    </row>
    <row r="5873" spans="1:17" s="7" customFormat="1" x14ac:dyDescent="0.25">
      <c r="A5873" s="21"/>
      <c r="I5873" s="21"/>
      <c r="N5873" s="8"/>
      <c r="O5873"/>
      <c r="P5873"/>
      <c r="Q5873"/>
    </row>
    <row r="5874" spans="1:17" s="7" customFormat="1" x14ac:dyDescent="0.25">
      <c r="A5874" s="21"/>
      <c r="I5874" s="21"/>
      <c r="N5874" s="8"/>
      <c r="O5874"/>
      <c r="P5874"/>
      <c r="Q5874"/>
    </row>
    <row r="5875" spans="1:17" s="7" customFormat="1" x14ac:dyDescent="0.25">
      <c r="A5875" s="21"/>
      <c r="I5875" s="21"/>
      <c r="N5875" s="8"/>
      <c r="O5875"/>
      <c r="P5875"/>
      <c r="Q5875"/>
    </row>
    <row r="5876" spans="1:17" s="7" customFormat="1" x14ac:dyDescent="0.25">
      <c r="A5876" s="21"/>
      <c r="I5876" s="21"/>
      <c r="N5876" s="8"/>
      <c r="O5876"/>
      <c r="P5876"/>
      <c r="Q5876"/>
    </row>
    <row r="5877" spans="1:17" s="7" customFormat="1" x14ac:dyDescent="0.25">
      <c r="A5877" s="21"/>
      <c r="I5877" s="21"/>
      <c r="N5877" s="8"/>
      <c r="O5877"/>
      <c r="P5877"/>
      <c r="Q5877"/>
    </row>
    <row r="5878" spans="1:17" s="7" customFormat="1" x14ac:dyDescent="0.25">
      <c r="A5878" s="21"/>
      <c r="I5878" s="21"/>
      <c r="N5878" s="8"/>
      <c r="O5878"/>
      <c r="P5878"/>
      <c r="Q5878"/>
    </row>
    <row r="5879" spans="1:17" s="7" customFormat="1" x14ac:dyDescent="0.25">
      <c r="A5879" s="21"/>
      <c r="I5879" s="21"/>
      <c r="N5879" s="8"/>
      <c r="O5879"/>
      <c r="P5879"/>
      <c r="Q5879"/>
    </row>
    <row r="5880" spans="1:17" s="7" customFormat="1" x14ac:dyDescent="0.25">
      <c r="A5880" s="21"/>
      <c r="I5880" s="21"/>
      <c r="N5880" s="8"/>
      <c r="O5880"/>
      <c r="P5880"/>
      <c r="Q5880"/>
    </row>
    <row r="5881" spans="1:17" s="7" customFormat="1" x14ac:dyDescent="0.25">
      <c r="A5881" s="21"/>
      <c r="I5881" s="21"/>
      <c r="N5881" s="8"/>
      <c r="O5881"/>
      <c r="P5881"/>
      <c r="Q5881"/>
    </row>
    <row r="5882" spans="1:17" s="7" customFormat="1" x14ac:dyDescent="0.25">
      <c r="A5882" s="21"/>
      <c r="I5882" s="21"/>
      <c r="N5882" s="8"/>
      <c r="O5882"/>
      <c r="P5882"/>
      <c r="Q5882"/>
    </row>
    <row r="5883" spans="1:17" s="7" customFormat="1" x14ac:dyDescent="0.25">
      <c r="A5883" s="21"/>
      <c r="I5883" s="21"/>
      <c r="N5883" s="8"/>
      <c r="O5883"/>
      <c r="P5883"/>
      <c r="Q5883"/>
    </row>
    <row r="5884" spans="1:17" s="7" customFormat="1" x14ac:dyDescent="0.25">
      <c r="A5884" s="21"/>
      <c r="I5884" s="21"/>
      <c r="N5884" s="8"/>
      <c r="O5884"/>
      <c r="P5884"/>
      <c r="Q5884"/>
    </row>
    <row r="5885" spans="1:17" s="7" customFormat="1" x14ac:dyDescent="0.25">
      <c r="A5885" s="21"/>
      <c r="I5885" s="21"/>
      <c r="N5885" s="8"/>
      <c r="O5885"/>
      <c r="P5885"/>
      <c r="Q5885"/>
    </row>
    <row r="5886" spans="1:17" s="7" customFormat="1" x14ac:dyDescent="0.25">
      <c r="A5886" s="21"/>
      <c r="I5886" s="21"/>
      <c r="N5886" s="8"/>
      <c r="O5886"/>
      <c r="P5886"/>
      <c r="Q5886"/>
    </row>
    <row r="5887" spans="1:17" s="7" customFormat="1" x14ac:dyDescent="0.25">
      <c r="A5887" s="21"/>
      <c r="I5887" s="21"/>
      <c r="N5887" s="8"/>
      <c r="O5887"/>
      <c r="P5887"/>
      <c r="Q5887"/>
    </row>
    <row r="5888" spans="1:17" s="7" customFormat="1" x14ac:dyDescent="0.25">
      <c r="A5888" s="21"/>
      <c r="I5888" s="21"/>
      <c r="N5888" s="8"/>
      <c r="O5888"/>
      <c r="P5888"/>
      <c r="Q5888"/>
    </row>
    <row r="5889" spans="1:17" s="7" customFormat="1" x14ac:dyDescent="0.25">
      <c r="A5889" s="21"/>
      <c r="I5889" s="21"/>
      <c r="N5889" s="8"/>
      <c r="O5889"/>
      <c r="P5889"/>
      <c r="Q5889"/>
    </row>
    <row r="5890" spans="1:17" s="7" customFormat="1" x14ac:dyDescent="0.25">
      <c r="A5890" s="21"/>
      <c r="I5890" s="21"/>
      <c r="N5890" s="8"/>
      <c r="O5890"/>
      <c r="P5890"/>
      <c r="Q5890"/>
    </row>
    <row r="5891" spans="1:17" s="7" customFormat="1" x14ac:dyDescent="0.25">
      <c r="A5891" s="21"/>
      <c r="I5891" s="21"/>
      <c r="N5891" s="8"/>
      <c r="O5891"/>
      <c r="P5891"/>
      <c r="Q5891"/>
    </row>
    <row r="5892" spans="1:17" s="7" customFormat="1" x14ac:dyDescent="0.25">
      <c r="A5892" s="21"/>
      <c r="I5892" s="21"/>
      <c r="N5892" s="8"/>
      <c r="O5892"/>
      <c r="P5892"/>
      <c r="Q5892"/>
    </row>
    <row r="5893" spans="1:17" s="7" customFormat="1" x14ac:dyDescent="0.25">
      <c r="A5893" s="21"/>
      <c r="I5893" s="21"/>
      <c r="N5893" s="8"/>
      <c r="O5893"/>
      <c r="P5893"/>
      <c r="Q5893"/>
    </row>
    <row r="5894" spans="1:17" s="7" customFormat="1" x14ac:dyDescent="0.25">
      <c r="A5894" s="21"/>
      <c r="I5894" s="21"/>
      <c r="N5894" s="8"/>
      <c r="O5894"/>
      <c r="P5894"/>
      <c r="Q5894"/>
    </row>
    <row r="5895" spans="1:17" s="7" customFormat="1" x14ac:dyDescent="0.25">
      <c r="A5895" s="21"/>
      <c r="I5895" s="21"/>
      <c r="N5895" s="8"/>
      <c r="O5895"/>
      <c r="P5895"/>
      <c r="Q5895"/>
    </row>
    <row r="5896" spans="1:17" s="7" customFormat="1" x14ac:dyDescent="0.25">
      <c r="A5896" s="21"/>
      <c r="I5896" s="21"/>
      <c r="N5896" s="8"/>
      <c r="O5896"/>
      <c r="P5896"/>
      <c r="Q5896"/>
    </row>
    <row r="5897" spans="1:17" s="7" customFormat="1" x14ac:dyDescent="0.25">
      <c r="A5897" s="21"/>
      <c r="I5897" s="21"/>
      <c r="N5897" s="8"/>
      <c r="O5897"/>
      <c r="P5897"/>
      <c r="Q5897"/>
    </row>
    <row r="5898" spans="1:17" s="7" customFormat="1" x14ac:dyDescent="0.25">
      <c r="A5898" s="21"/>
      <c r="I5898" s="21"/>
      <c r="N5898" s="8"/>
      <c r="O5898"/>
      <c r="P5898"/>
      <c r="Q5898"/>
    </row>
    <row r="5899" spans="1:17" s="7" customFormat="1" x14ac:dyDescent="0.25">
      <c r="A5899" s="21"/>
      <c r="I5899" s="21"/>
      <c r="N5899" s="8"/>
      <c r="O5899"/>
      <c r="P5899"/>
      <c r="Q5899"/>
    </row>
    <row r="5900" spans="1:17" s="7" customFormat="1" x14ac:dyDescent="0.25">
      <c r="A5900" s="21"/>
      <c r="I5900" s="21"/>
      <c r="N5900" s="8"/>
      <c r="O5900"/>
      <c r="P5900"/>
      <c r="Q5900"/>
    </row>
    <row r="5901" spans="1:17" s="7" customFormat="1" x14ac:dyDescent="0.25">
      <c r="A5901" s="21"/>
      <c r="I5901" s="21"/>
      <c r="N5901" s="8"/>
      <c r="O5901"/>
      <c r="P5901"/>
      <c r="Q5901"/>
    </row>
    <row r="5902" spans="1:17" s="7" customFormat="1" x14ac:dyDescent="0.25">
      <c r="A5902" s="21"/>
      <c r="I5902" s="21"/>
      <c r="N5902" s="8"/>
      <c r="O5902"/>
      <c r="P5902"/>
      <c r="Q5902"/>
    </row>
    <row r="5903" spans="1:17" s="7" customFormat="1" x14ac:dyDescent="0.25">
      <c r="A5903" s="21"/>
      <c r="I5903" s="21"/>
      <c r="N5903" s="8"/>
      <c r="O5903"/>
      <c r="P5903"/>
      <c r="Q5903"/>
    </row>
    <row r="5904" spans="1:17" s="7" customFormat="1" x14ac:dyDescent="0.25">
      <c r="A5904" s="21"/>
      <c r="I5904" s="21"/>
      <c r="N5904" s="8"/>
      <c r="O5904"/>
      <c r="P5904"/>
      <c r="Q5904"/>
    </row>
    <row r="5905" spans="1:17" s="7" customFormat="1" x14ac:dyDescent="0.25">
      <c r="A5905" s="21"/>
      <c r="I5905" s="21"/>
      <c r="N5905" s="8"/>
      <c r="O5905"/>
      <c r="P5905"/>
      <c r="Q5905"/>
    </row>
    <row r="5906" spans="1:17" s="7" customFormat="1" x14ac:dyDescent="0.25">
      <c r="A5906" s="21"/>
      <c r="I5906" s="21"/>
      <c r="N5906" s="8"/>
      <c r="O5906"/>
      <c r="P5906"/>
      <c r="Q5906"/>
    </row>
    <row r="5907" spans="1:17" s="7" customFormat="1" x14ac:dyDescent="0.25">
      <c r="A5907" s="21"/>
      <c r="I5907" s="21"/>
      <c r="N5907" s="8"/>
      <c r="O5907"/>
      <c r="P5907"/>
      <c r="Q5907"/>
    </row>
    <row r="5908" spans="1:17" s="7" customFormat="1" x14ac:dyDescent="0.25">
      <c r="A5908" s="21"/>
      <c r="I5908" s="21"/>
      <c r="N5908" s="8"/>
      <c r="O5908"/>
      <c r="P5908"/>
      <c r="Q5908"/>
    </row>
    <row r="5909" spans="1:17" s="7" customFormat="1" x14ac:dyDescent="0.25">
      <c r="A5909" s="21"/>
      <c r="I5909" s="21"/>
      <c r="N5909" s="8"/>
      <c r="O5909"/>
      <c r="P5909"/>
      <c r="Q5909"/>
    </row>
    <row r="5910" spans="1:17" s="7" customFormat="1" x14ac:dyDescent="0.25">
      <c r="A5910" s="21"/>
      <c r="I5910" s="21"/>
      <c r="N5910" s="8"/>
      <c r="O5910"/>
      <c r="P5910"/>
      <c r="Q5910"/>
    </row>
    <row r="5911" spans="1:17" s="7" customFormat="1" x14ac:dyDescent="0.25">
      <c r="A5911" s="21"/>
      <c r="I5911" s="21"/>
      <c r="N5911" s="8"/>
      <c r="O5911"/>
      <c r="P5911"/>
      <c r="Q5911"/>
    </row>
    <row r="5912" spans="1:17" s="7" customFormat="1" x14ac:dyDescent="0.25">
      <c r="A5912" s="21"/>
      <c r="I5912" s="21"/>
      <c r="N5912" s="8"/>
      <c r="O5912"/>
      <c r="P5912"/>
      <c r="Q5912"/>
    </row>
    <row r="5913" spans="1:17" s="7" customFormat="1" x14ac:dyDescent="0.25">
      <c r="A5913" s="21"/>
      <c r="I5913" s="21"/>
      <c r="N5913" s="8"/>
      <c r="O5913"/>
      <c r="P5913"/>
      <c r="Q5913"/>
    </row>
    <row r="5914" spans="1:17" s="7" customFormat="1" x14ac:dyDescent="0.25">
      <c r="A5914" s="21"/>
      <c r="I5914" s="21"/>
      <c r="N5914" s="8"/>
      <c r="O5914"/>
      <c r="P5914"/>
      <c r="Q5914"/>
    </row>
    <row r="5915" spans="1:17" s="7" customFormat="1" x14ac:dyDescent="0.25">
      <c r="A5915" s="21"/>
      <c r="I5915" s="21"/>
      <c r="N5915" s="8"/>
      <c r="O5915"/>
      <c r="P5915"/>
      <c r="Q5915"/>
    </row>
    <row r="5916" spans="1:17" s="7" customFormat="1" x14ac:dyDescent="0.25">
      <c r="A5916" s="21"/>
      <c r="I5916" s="21"/>
      <c r="N5916" s="8"/>
      <c r="O5916"/>
      <c r="P5916"/>
      <c r="Q5916"/>
    </row>
    <row r="5917" spans="1:17" s="7" customFormat="1" x14ac:dyDescent="0.25">
      <c r="A5917" s="21"/>
      <c r="I5917" s="21"/>
      <c r="N5917" s="8"/>
      <c r="O5917"/>
      <c r="P5917"/>
      <c r="Q5917"/>
    </row>
    <row r="5918" spans="1:17" s="7" customFormat="1" x14ac:dyDescent="0.25">
      <c r="A5918" s="21"/>
      <c r="I5918" s="21"/>
      <c r="N5918" s="8"/>
      <c r="O5918"/>
      <c r="P5918"/>
      <c r="Q5918"/>
    </row>
    <row r="5919" spans="1:17" s="7" customFormat="1" x14ac:dyDescent="0.25">
      <c r="A5919" s="21"/>
      <c r="I5919" s="21"/>
      <c r="N5919" s="8"/>
      <c r="O5919"/>
      <c r="P5919"/>
      <c r="Q5919"/>
    </row>
    <row r="5920" spans="1:17" s="7" customFormat="1" x14ac:dyDescent="0.25">
      <c r="A5920" s="21"/>
      <c r="I5920" s="21"/>
      <c r="N5920" s="8"/>
      <c r="O5920"/>
      <c r="P5920"/>
      <c r="Q5920"/>
    </row>
    <row r="5921" spans="1:17" s="7" customFormat="1" x14ac:dyDescent="0.25">
      <c r="A5921" s="21"/>
      <c r="I5921" s="21"/>
      <c r="N5921" s="8"/>
      <c r="O5921"/>
      <c r="P5921"/>
      <c r="Q5921"/>
    </row>
    <row r="5922" spans="1:17" s="7" customFormat="1" x14ac:dyDescent="0.25">
      <c r="A5922" s="21"/>
      <c r="I5922" s="21"/>
      <c r="N5922" s="8"/>
      <c r="O5922"/>
      <c r="P5922"/>
      <c r="Q5922"/>
    </row>
    <row r="5923" spans="1:17" s="7" customFormat="1" x14ac:dyDescent="0.25">
      <c r="A5923" s="21"/>
      <c r="I5923" s="21"/>
      <c r="N5923" s="8"/>
      <c r="O5923"/>
      <c r="P5923"/>
      <c r="Q5923"/>
    </row>
    <row r="5924" spans="1:17" s="7" customFormat="1" x14ac:dyDescent="0.25">
      <c r="A5924" s="21"/>
      <c r="I5924" s="21"/>
      <c r="N5924" s="8"/>
      <c r="O5924"/>
      <c r="P5924"/>
      <c r="Q5924"/>
    </row>
    <row r="5925" spans="1:17" s="7" customFormat="1" x14ac:dyDescent="0.25">
      <c r="A5925" s="21"/>
      <c r="I5925" s="21"/>
      <c r="N5925" s="8"/>
      <c r="O5925"/>
      <c r="P5925"/>
      <c r="Q5925"/>
    </row>
    <row r="5926" spans="1:17" s="7" customFormat="1" x14ac:dyDescent="0.25">
      <c r="A5926" s="21"/>
      <c r="I5926" s="21"/>
      <c r="N5926" s="8"/>
      <c r="O5926"/>
      <c r="P5926"/>
      <c r="Q5926"/>
    </row>
    <row r="5927" spans="1:17" s="7" customFormat="1" x14ac:dyDescent="0.25">
      <c r="A5927" s="21"/>
      <c r="I5927" s="21"/>
      <c r="N5927" s="8"/>
      <c r="O5927"/>
      <c r="P5927"/>
      <c r="Q5927"/>
    </row>
    <row r="5928" spans="1:17" s="7" customFormat="1" x14ac:dyDescent="0.25">
      <c r="A5928" s="21"/>
      <c r="I5928" s="21"/>
      <c r="N5928" s="8"/>
      <c r="O5928"/>
      <c r="P5928"/>
      <c r="Q5928"/>
    </row>
    <row r="5929" spans="1:17" s="7" customFormat="1" x14ac:dyDescent="0.25">
      <c r="A5929" s="21"/>
      <c r="I5929" s="21"/>
      <c r="N5929" s="8"/>
      <c r="O5929"/>
      <c r="P5929"/>
      <c r="Q5929"/>
    </row>
    <row r="5930" spans="1:17" s="7" customFormat="1" x14ac:dyDescent="0.25">
      <c r="A5930" s="21"/>
      <c r="I5930" s="21"/>
      <c r="N5930" s="8"/>
      <c r="O5930"/>
      <c r="P5930"/>
      <c r="Q5930"/>
    </row>
    <row r="5931" spans="1:17" s="7" customFormat="1" x14ac:dyDescent="0.25">
      <c r="A5931" s="21"/>
      <c r="I5931" s="21"/>
      <c r="N5931" s="8"/>
      <c r="O5931"/>
      <c r="P5931"/>
      <c r="Q5931"/>
    </row>
    <row r="5932" spans="1:17" s="7" customFormat="1" x14ac:dyDescent="0.25">
      <c r="A5932" s="21"/>
      <c r="I5932" s="21"/>
      <c r="N5932" s="8"/>
      <c r="O5932"/>
      <c r="P5932"/>
      <c r="Q5932"/>
    </row>
    <row r="5933" spans="1:17" s="7" customFormat="1" x14ac:dyDescent="0.25">
      <c r="A5933" s="21"/>
      <c r="I5933" s="21"/>
      <c r="N5933" s="8"/>
      <c r="O5933"/>
      <c r="P5933"/>
      <c r="Q5933"/>
    </row>
    <row r="5934" spans="1:17" s="7" customFormat="1" x14ac:dyDescent="0.25">
      <c r="A5934" s="21"/>
      <c r="I5934" s="21"/>
      <c r="N5934" s="8"/>
      <c r="O5934"/>
      <c r="P5934"/>
      <c r="Q5934"/>
    </row>
    <row r="5935" spans="1:17" s="7" customFormat="1" x14ac:dyDescent="0.25">
      <c r="A5935" s="21"/>
      <c r="I5935" s="21"/>
      <c r="N5935" s="8"/>
      <c r="O5935"/>
      <c r="P5935"/>
      <c r="Q5935"/>
    </row>
    <row r="5936" spans="1:17" s="7" customFormat="1" x14ac:dyDescent="0.25">
      <c r="A5936" s="21"/>
      <c r="I5936" s="21"/>
      <c r="N5936" s="8"/>
      <c r="O5936"/>
      <c r="P5936"/>
      <c r="Q5936"/>
    </row>
    <row r="5937" spans="1:17" s="7" customFormat="1" x14ac:dyDescent="0.25">
      <c r="A5937" s="21"/>
      <c r="I5937" s="21"/>
      <c r="N5937" s="8"/>
      <c r="O5937"/>
      <c r="P5937"/>
      <c r="Q5937"/>
    </row>
    <row r="5938" spans="1:17" s="7" customFormat="1" x14ac:dyDescent="0.25">
      <c r="A5938" s="21"/>
      <c r="I5938" s="21"/>
      <c r="N5938" s="8"/>
      <c r="O5938"/>
      <c r="P5938"/>
      <c r="Q5938"/>
    </row>
    <row r="5939" spans="1:17" s="7" customFormat="1" x14ac:dyDescent="0.25">
      <c r="A5939" s="21"/>
      <c r="I5939" s="21"/>
      <c r="N5939" s="8"/>
      <c r="O5939"/>
      <c r="P5939"/>
      <c r="Q5939"/>
    </row>
    <row r="5940" spans="1:17" s="7" customFormat="1" x14ac:dyDescent="0.25">
      <c r="A5940" s="21"/>
      <c r="I5940" s="21"/>
      <c r="N5940" s="8"/>
      <c r="O5940"/>
      <c r="P5940"/>
      <c r="Q5940"/>
    </row>
    <row r="5941" spans="1:17" s="7" customFormat="1" x14ac:dyDescent="0.25">
      <c r="A5941" s="21"/>
      <c r="I5941" s="21"/>
      <c r="N5941" s="8"/>
      <c r="O5941"/>
      <c r="P5941"/>
      <c r="Q5941"/>
    </row>
    <row r="5942" spans="1:17" s="7" customFormat="1" x14ac:dyDescent="0.25">
      <c r="A5942" s="21"/>
      <c r="I5942" s="21"/>
      <c r="N5942" s="8"/>
      <c r="O5942"/>
      <c r="P5942"/>
      <c r="Q5942"/>
    </row>
    <row r="5943" spans="1:17" s="7" customFormat="1" x14ac:dyDescent="0.25">
      <c r="A5943" s="21"/>
      <c r="I5943" s="21"/>
      <c r="N5943" s="8"/>
      <c r="O5943"/>
      <c r="P5943"/>
      <c r="Q5943"/>
    </row>
    <row r="5944" spans="1:17" s="7" customFormat="1" x14ac:dyDescent="0.25">
      <c r="A5944" s="21"/>
      <c r="I5944" s="21"/>
      <c r="N5944" s="8"/>
      <c r="O5944"/>
      <c r="P5944"/>
      <c r="Q5944"/>
    </row>
    <row r="5945" spans="1:17" s="7" customFormat="1" x14ac:dyDescent="0.25">
      <c r="A5945" s="21"/>
      <c r="I5945" s="21"/>
      <c r="N5945" s="8"/>
      <c r="O5945"/>
      <c r="P5945"/>
      <c r="Q5945"/>
    </row>
    <row r="5946" spans="1:17" s="7" customFormat="1" x14ac:dyDescent="0.25">
      <c r="A5946" s="21"/>
      <c r="I5946" s="21"/>
      <c r="N5946" s="8"/>
      <c r="O5946"/>
      <c r="P5946"/>
      <c r="Q5946"/>
    </row>
    <row r="5947" spans="1:17" s="7" customFormat="1" x14ac:dyDescent="0.25">
      <c r="A5947" s="21"/>
      <c r="I5947" s="21"/>
      <c r="N5947" s="8"/>
      <c r="O5947"/>
      <c r="P5947"/>
      <c r="Q5947"/>
    </row>
    <row r="5948" spans="1:17" s="7" customFormat="1" x14ac:dyDescent="0.25">
      <c r="A5948" s="21"/>
      <c r="I5948" s="21"/>
      <c r="N5948" s="8"/>
      <c r="O5948"/>
      <c r="P5948"/>
      <c r="Q5948"/>
    </row>
    <row r="5949" spans="1:17" s="7" customFormat="1" x14ac:dyDescent="0.25">
      <c r="A5949" s="21"/>
      <c r="I5949" s="21"/>
      <c r="N5949" s="8"/>
      <c r="O5949"/>
      <c r="P5949"/>
      <c r="Q5949"/>
    </row>
    <row r="5950" spans="1:17" s="7" customFormat="1" x14ac:dyDescent="0.25">
      <c r="A5950" s="21"/>
      <c r="I5950" s="21"/>
      <c r="N5950" s="8"/>
      <c r="O5950"/>
      <c r="P5950"/>
      <c r="Q5950"/>
    </row>
    <row r="5951" spans="1:17" s="7" customFormat="1" x14ac:dyDescent="0.25">
      <c r="A5951" s="21"/>
      <c r="I5951" s="21"/>
      <c r="N5951" s="8"/>
      <c r="O5951"/>
      <c r="P5951"/>
      <c r="Q5951"/>
    </row>
    <row r="5952" spans="1:17" s="7" customFormat="1" x14ac:dyDescent="0.25">
      <c r="A5952" s="21"/>
      <c r="I5952" s="21"/>
      <c r="N5952" s="8"/>
      <c r="O5952"/>
      <c r="P5952"/>
      <c r="Q5952"/>
    </row>
    <row r="5953" spans="1:17" s="7" customFormat="1" x14ac:dyDescent="0.25">
      <c r="A5953" s="21"/>
      <c r="I5953" s="21"/>
      <c r="N5953" s="8"/>
      <c r="O5953"/>
      <c r="P5953"/>
      <c r="Q5953"/>
    </row>
    <row r="5954" spans="1:17" s="7" customFormat="1" x14ac:dyDescent="0.25">
      <c r="A5954" s="21"/>
      <c r="I5954" s="21"/>
      <c r="N5954" s="8"/>
      <c r="O5954"/>
      <c r="P5954"/>
      <c r="Q5954"/>
    </row>
    <row r="5955" spans="1:17" s="7" customFormat="1" x14ac:dyDescent="0.25">
      <c r="A5955" s="21"/>
      <c r="I5955" s="21"/>
      <c r="N5955" s="8"/>
      <c r="O5955"/>
      <c r="P5955"/>
      <c r="Q5955"/>
    </row>
    <row r="5956" spans="1:17" s="7" customFormat="1" x14ac:dyDescent="0.25">
      <c r="A5956" s="21"/>
      <c r="I5956" s="21"/>
      <c r="N5956" s="8"/>
      <c r="O5956"/>
      <c r="P5956"/>
      <c r="Q5956"/>
    </row>
    <row r="5957" spans="1:17" s="7" customFormat="1" x14ac:dyDescent="0.25">
      <c r="A5957" s="21"/>
      <c r="I5957" s="21"/>
      <c r="N5957" s="8"/>
      <c r="O5957"/>
      <c r="P5957"/>
      <c r="Q5957"/>
    </row>
    <row r="5958" spans="1:17" s="7" customFormat="1" x14ac:dyDescent="0.25">
      <c r="A5958" s="21"/>
      <c r="I5958" s="21"/>
      <c r="N5958" s="8"/>
      <c r="O5958"/>
      <c r="P5958"/>
      <c r="Q5958"/>
    </row>
    <row r="5959" spans="1:17" s="7" customFormat="1" x14ac:dyDescent="0.25">
      <c r="A5959" s="21"/>
      <c r="I5959" s="21"/>
      <c r="N5959" s="8"/>
      <c r="O5959"/>
      <c r="P5959"/>
      <c r="Q5959"/>
    </row>
    <row r="5960" spans="1:17" s="7" customFormat="1" x14ac:dyDescent="0.25">
      <c r="A5960" s="21"/>
      <c r="I5960" s="21"/>
      <c r="N5960" s="8"/>
      <c r="O5960"/>
      <c r="P5960"/>
      <c r="Q5960"/>
    </row>
    <row r="5961" spans="1:17" s="7" customFormat="1" x14ac:dyDescent="0.25">
      <c r="A5961" s="21"/>
      <c r="I5961" s="21"/>
      <c r="N5961" s="8"/>
      <c r="O5961"/>
      <c r="P5961"/>
      <c r="Q5961"/>
    </row>
    <row r="5962" spans="1:17" s="7" customFormat="1" x14ac:dyDescent="0.25">
      <c r="A5962" s="21"/>
      <c r="I5962" s="21"/>
      <c r="N5962" s="8"/>
      <c r="O5962"/>
      <c r="P5962"/>
      <c r="Q5962"/>
    </row>
    <row r="5963" spans="1:17" s="7" customFormat="1" x14ac:dyDescent="0.25">
      <c r="A5963" s="21"/>
      <c r="I5963" s="21"/>
      <c r="N5963" s="8"/>
      <c r="O5963"/>
      <c r="P5963"/>
      <c r="Q5963"/>
    </row>
    <row r="5964" spans="1:17" s="7" customFormat="1" x14ac:dyDescent="0.25">
      <c r="A5964" s="21"/>
      <c r="I5964" s="21"/>
      <c r="N5964" s="8"/>
      <c r="O5964"/>
      <c r="P5964"/>
      <c r="Q5964"/>
    </row>
    <row r="5965" spans="1:17" s="7" customFormat="1" x14ac:dyDescent="0.25">
      <c r="A5965" s="21"/>
      <c r="I5965" s="21"/>
      <c r="N5965" s="8"/>
      <c r="O5965"/>
      <c r="P5965"/>
      <c r="Q5965"/>
    </row>
    <row r="5966" spans="1:17" s="7" customFormat="1" x14ac:dyDescent="0.25">
      <c r="A5966" s="21"/>
      <c r="I5966" s="21"/>
      <c r="N5966" s="8"/>
      <c r="O5966"/>
      <c r="P5966"/>
      <c r="Q5966"/>
    </row>
    <row r="5967" spans="1:17" s="7" customFormat="1" x14ac:dyDescent="0.25">
      <c r="A5967" s="21"/>
      <c r="I5967" s="21"/>
      <c r="N5967" s="8"/>
      <c r="O5967"/>
      <c r="P5967"/>
      <c r="Q5967"/>
    </row>
    <row r="5968" spans="1:17" s="7" customFormat="1" x14ac:dyDescent="0.25">
      <c r="A5968" s="21"/>
      <c r="I5968" s="21"/>
      <c r="N5968" s="8"/>
      <c r="O5968"/>
      <c r="P5968"/>
      <c r="Q5968"/>
    </row>
    <row r="5969" spans="1:17" s="7" customFormat="1" x14ac:dyDescent="0.25">
      <c r="A5969" s="21"/>
      <c r="I5969" s="21"/>
      <c r="N5969" s="8"/>
      <c r="O5969"/>
      <c r="P5969"/>
      <c r="Q5969"/>
    </row>
    <row r="5970" spans="1:17" s="7" customFormat="1" x14ac:dyDescent="0.25">
      <c r="A5970" s="21"/>
      <c r="I5970" s="21"/>
      <c r="N5970" s="8"/>
      <c r="O5970"/>
      <c r="P5970"/>
      <c r="Q5970"/>
    </row>
    <row r="5971" spans="1:17" s="7" customFormat="1" x14ac:dyDescent="0.25">
      <c r="A5971" s="21"/>
      <c r="I5971" s="21"/>
      <c r="N5971" s="8"/>
      <c r="O5971"/>
      <c r="P5971"/>
      <c r="Q5971"/>
    </row>
    <row r="5972" spans="1:17" s="7" customFormat="1" x14ac:dyDescent="0.25">
      <c r="A5972" s="21"/>
      <c r="I5972" s="21"/>
      <c r="N5972" s="8"/>
      <c r="O5972"/>
      <c r="P5972"/>
      <c r="Q5972"/>
    </row>
    <row r="5973" spans="1:17" s="7" customFormat="1" x14ac:dyDescent="0.25">
      <c r="A5973" s="21"/>
      <c r="I5973" s="21"/>
      <c r="N5973" s="8"/>
      <c r="O5973"/>
      <c r="P5973"/>
      <c r="Q5973"/>
    </row>
    <row r="5974" spans="1:17" s="7" customFormat="1" x14ac:dyDescent="0.25">
      <c r="A5974" s="21"/>
      <c r="I5974" s="21"/>
      <c r="N5974" s="8"/>
      <c r="O5974"/>
      <c r="P5974"/>
      <c r="Q5974"/>
    </row>
    <row r="5975" spans="1:17" s="7" customFormat="1" x14ac:dyDescent="0.25">
      <c r="A5975" s="21"/>
      <c r="I5975" s="21"/>
      <c r="N5975" s="8"/>
      <c r="O5975"/>
      <c r="P5975"/>
      <c r="Q5975"/>
    </row>
    <row r="5976" spans="1:17" s="7" customFormat="1" x14ac:dyDescent="0.25">
      <c r="A5976" s="21"/>
      <c r="I5976" s="21"/>
      <c r="N5976" s="8"/>
      <c r="O5976"/>
      <c r="P5976"/>
      <c r="Q5976"/>
    </row>
    <row r="5977" spans="1:17" s="7" customFormat="1" x14ac:dyDescent="0.25">
      <c r="A5977" s="21"/>
      <c r="I5977" s="21"/>
      <c r="N5977" s="8"/>
      <c r="O5977"/>
      <c r="P5977"/>
      <c r="Q5977"/>
    </row>
    <row r="5978" spans="1:17" s="7" customFormat="1" x14ac:dyDescent="0.25">
      <c r="A5978" s="21"/>
      <c r="I5978" s="21"/>
      <c r="N5978" s="8"/>
      <c r="O5978"/>
      <c r="P5978"/>
      <c r="Q5978"/>
    </row>
    <row r="5979" spans="1:17" s="7" customFormat="1" x14ac:dyDescent="0.25">
      <c r="A5979" s="21"/>
      <c r="I5979" s="21"/>
      <c r="N5979" s="8"/>
      <c r="O5979"/>
      <c r="P5979"/>
      <c r="Q5979"/>
    </row>
    <row r="5980" spans="1:17" s="7" customFormat="1" x14ac:dyDescent="0.25">
      <c r="A5980" s="21"/>
      <c r="I5980" s="21"/>
      <c r="N5980" s="8"/>
      <c r="O5980"/>
      <c r="P5980"/>
      <c r="Q5980"/>
    </row>
    <row r="5981" spans="1:17" s="7" customFormat="1" x14ac:dyDescent="0.25">
      <c r="A5981" s="21"/>
      <c r="I5981" s="21"/>
      <c r="N5981" s="8"/>
      <c r="O5981"/>
      <c r="P5981"/>
      <c r="Q5981"/>
    </row>
    <row r="5982" spans="1:17" s="7" customFormat="1" x14ac:dyDescent="0.25">
      <c r="A5982" s="21"/>
      <c r="I5982" s="21"/>
      <c r="N5982" s="8"/>
      <c r="O5982"/>
      <c r="P5982"/>
      <c r="Q5982"/>
    </row>
    <row r="5983" spans="1:17" s="7" customFormat="1" x14ac:dyDescent="0.25">
      <c r="A5983" s="21"/>
      <c r="I5983" s="21"/>
      <c r="N5983" s="8"/>
      <c r="O5983"/>
      <c r="P5983"/>
      <c r="Q5983"/>
    </row>
    <row r="5984" spans="1:17" s="7" customFormat="1" x14ac:dyDescent="0.25">
      <c r="A5984" s="21"/>
      <c r="I5984" s="21"/>
      <c r="N5984" s="8"/>
      <c r="O5984"/>
      <c r="P5984"/>
      <c r="Q5984"/>
    </row>
    <row r="5985" spans="1:17" s="7" customFormat="1" x14ac:dyDescent="0.25">
      <c r="A5985" s="21"/>
      <c r="I5985" s="21"/>
      <c r="N5985" s="8"/>
      <c r="O5985"/>
      <c r="P5985"/>
      <c r="Q5985"/>
    </row>
    <row r="5986" spans="1:17" s="7" customFormat="1" x14ac:dyDescent="0.25">
      <c r="A5986" s="21"/>
      <c r="I5986" s="21"/>
      <c r="N5986" s="8"/>
      <c r="O5986"/>
      <c r="P5986"/>
      <c r="Q5986"/>
    </row>
    <row r="5987" spans="1:17" s="7" customFormat="1" x14ac:dyDescent="0.25">
      <c r="A5987" s="21"/>
      <c r="I5987" s="21"/>
      <c r="N5987" s="8"/>
      <c r="O5987"/>
      <c r="P5987"/>
      <c r="Q5987"/>
    </row>
    <row r="5988" spans="1:17" s="7" customFormat="1" x14ac:dyDescent="0.25">
      <c r="A5988" s="21"/>
      <c r="I5988" s="21"/>
      <c r="N5988" s="8"/>
      <c r="O5988"/>
      <c r="P5988"/>
      <c r="Q5988"/>
    </row>
    <row r="5989" spans="1:17" s="7" customFormat="1" x14ac:dyDescent="0.25">
      <c r="A5989" s="21"/>
      <c r="I5989" s="21"/>
      <c r="N5989" s="8"/>
      <c r="O5989"/>
      <c r="P5989"/>
      <c r="Q5989"/>
    </row>
    <row r="5990" spans="1:17" s="7" customFormat="1" x14ac:dyDescent="0.25">
      <c r="A5990" s="21"/>
      <c r="I5990" s="21"/>
      <c r="N5990" s="8"/>
      <c r="O5990"/>
      <c r="P5990"/>
      <c r="Q5990"/>
    </row>
    <row r="5991" spans="1:17" s="7" customFormat="1" x14ac:dyDescent="0.25">
      <c r="A5991" s="21"/>
      <c r="I5991" s="21"/>
      <c r="N5991" s="8"/>
      <c r="O5991"/>
      <c r="P5991"/>
      <c r="Q5991"/>
    </row>
    <row r="5992" spans="1:17" s="7" customFormat="1" x14ac:dyDescent="0.25">
      <c r="A5992" s="21"/>
      <c r="I5992" s="21"/>
      <c r="N5992" s="8"/>
      <c r="O5992"/>
      <c r="P5992"/>
      <c r="Q5992"/>
    </row>
    <row r="5993" spans="1:17" s="7" customFormat="1" x14ac:dyDescent="0.25">
      <c r="A5993" s="21"/>
      <c r="I5993" s="21"/>
      <c r="N5993" s="8"/>
      <c r="O5993"/>
      <c r="P5993"/>
      <c r="Q5993"/>
    </row>
    <row r="5994" spans="1:17" s="7" customFormat="1" x14ac:dyDescent="0.25">
      <c r="A5994" s="21"/>
      <c r="I5994" s="21"/>
      <c r="N5994" s="8"/>
      <c r="O5994"/>
      <c r="P5994"/>
      <c r="Q5994"/>
    </row>
    <row r="5995" spans="1:17" s="7" customFormat="1" x14ac:dyDescent="0.25">
      <c r="A5995" s="21"/>
      <c r="I5995" s="21"/>
      <c r="N5995" s="8"/>
      <c r="O5995"/>
      <c r="P5995"/>
      <c r="Q5995"/>
    </row>
    <row r="5996" spans="1:17" s="7" customFormat="1" x14ac:dyDescent="0.25">
      <c r="A5996" s="21"/>
      <c r="I5996" s="21"/>
      <c r="N5996" s="8"/>
      <c r="O5996"/>
      <c r="P5996"/>
      <c r="Q5996"/>
    </row>
    <row r="5997" spans="1:17" s="7" customFormat="1" x14ac:dyDescent="0.25">
      <c r="A5997" s="21"/>
      <c r="I5997" s="21"/>
      <c r="N5997" s="8"/>
      <c r="O5997"/>
      <c r="P5997"/>
      <c r="Q5997"/>
    </row>
    <row r="5998" spans="1:17" s="7" customFormat="1" x14ac:dyDescent="0.25">
      <c r="A5998" s="21"/>
      <c r="I5998" s="21"/>
      <c r="N5998" s="8"/>
      <c r="O5998"/>
      <c r="P5998"/>
      <c r="Q5998"/>
    </row>
    <row r="5999" spans="1:17" s="7" customFormat="1" x14ac:dyDescent="0.25">
      <c r="A5999" s="21"/>
      <c r="I5999" s="21"/>
      <c r="N5999" s="8"/>
      <c r="O5999"/>
      <c r="P5999"/>
      <c r="Q5999"/>
    </row>
    <row r="6000" spans="1:17" s="7" customFormat="1" x14ac:dyDescent="0.25">
      <c r="A6000" s="21"/>
      <c r="I6000" s="21"/>
      <c r="N6000" s="8"/>
      <c r="O6000"/>
      <c r="P6000"/>
      <c r="Q6000"/>
    </row>
    <row r="6001" spans="1:17" s="7" customFormat="1" x14ac:dyDescent="0.25">
      <c r="A6001" s="21"/>
      <c r="I6001" s="21"/>
      <c r="N6001" s="8"/>
      <c r="O6001"/>
      <c r="P6001"/>
      <c r="Q6001"/>
    </row>
    <row r="6002" spans="1:17" s="7" customFormat="1" x14ac:dyDescent="0.25">
      <c r="A6002" s="21"/>
      <c r="I6002" s="21"/>
      <c r="N6002" s="8"/>
      <c r="O6002"/>
      <c r="P6002"/>
      <c r="Q6002"/>
    </row>
    <row r="6003" spans="1:17" s="7" customFormat="1" x14ac:dyDescent="0.25">
      <c r="A6003" s="21"/>
      <c r="I6003" s="21"/>
      <c r="N6003" s="8"/>
      <c r="O6003"/>
      <c r="P6003"/>
      <c r="Q6003"/>
    </row>
    <row r="6004" spans="1:17" s="7" customFormat="1" x14ac:dyDescent="0.25">
      <c r="A6004" s="21"/>
      <c r="I6004" s="21"/>
      <c r="N6004" s="8"/>
      <c r="O6004"/>
      <c r="P6004"/>
      <c r="Q6004"/>
    </row>
    <row r="6005" spans="1:17" s="7" customFormat="1" x14ac:dyDescent="0.25">
      <c r="A6005" s="21"/>
      <c r="I6005" s="21"/>
      <c r="N6005" s="8"/>
      <c r="O6005"/>
      <c r="P6005"/>
      <c r="Q6005"/>
    </row>
    <row r="6006" spans="1:17" s="7" customFormat="1" x14ac:dyDescent="0.25">
      <c r="A6006" s="21"/>
      <c r="I6006" s="21"/>
      <c r="N6006" s="8"/>
      <c r="O6006"/>
      <c r="P6006"/>
      <c r="Q6006"/>
    </row>
    <row r="6007" spans="1:17" s="7" customFormat="1" x14ac:dyDescent="0.25">
      <c r="A6007" s="21"/>
      <c r="I6007" s="21"/>
      <c r="N6007" s="8"/>
      <c r="O6007"/>
      <c r="P6007"/>
      <c r="Q6007"/>
    </row>
    <row r="6008" spans="1:17" s="7" customFormat="1" x14ac:dyDescent="0.25">
      <c r="A6008" s="21"/>
      <c r="I6008" s="21"/>
      <c r="N6008" s="8"/>
      <c r="O6008"/>
      <c r="P6008"/>
      <c r="Q6008"/>
    </row>
    <row r="6009" spans="1:17" s="7" customFormat="1" x14ac:dyDescent="0.25">
      <c r="A6009" s="21"/>
      <c r="I6009" s="21"/>
      <c r="N6009" s="8"/>
      <c r="O6009"/>
      <c r="P6009"/>
      <c r="Q6009"/>
    </row>
    <row r="6010" spans="1:17" s="7" customFormat="1" x14ac:dyDescent="0.25">
      <c r="A6010" s="21"/>
      <c r="I6010" s="21"/>
      <c r="N6010" s="8"/>
      <c r="O6010"/>
      <c r="P6010"/>
      <c r="Q6010"/>
    </row>
    <row r="6011" spans="1:17" s="7" customFormat="1" x14ac:dyDescent="0.25">
      <c r="A6011" s="21"/>
      <c r="I6011" s="21"/>
      <c r="N6011" s="8"/>
      <c r="O6011"/>
      <c r="P6011"/>
      <c r="Q6011"/>
    </row>
    <row r="6012" spans="1:17" s="7" customFormat="1" x14ac:dyDescent="0.25">
      <c r="A6012" s="21"/>
      <c r="I6012" s="21"/>
      <c r="N6012" s="8"/>
      <c r="O6012"/>
      <c r="P6012"/>
      <c r="Q6012"/>
    </row>
    <row r="6013" spans="1:17" s="7" customFormat="1" x14ac:dyDescent="0.25">
      <c r="A6013" s="21"/>
      <c r="I6013" s="21"/>
      <c r="N6013" s="8"/>
      <c r="O6013"/>
      <c r="P6013"/>
      <c r="Q6013"/>
    </row>
    <row r="6014" spans="1:17" s="7" customFormat="1" x14ac:dyDescent="0.25">
      <c r="A6014" s="21"/>
      <c r="I6014" s="21"/>
      <c r="N6014" s="8"/>
      <c r="O6014"/>
      <c r="P6014"/>
      <c r="Q6014"/>
    </row>
    <row r="6015" spans="1:17" s="7" customFormat="1" x14ac:dyDescent="0.25">
      <c r="A6015" s="21"/>
      <c r="I6015" s="21"/>
      <c r="N6015" s="8"/>
      <c r="O6015"/>
      <c r="P6015"/>
      <c r="Q6015"/>
    </row>
    <row r="6016" spans="1:17" s="7" customFormat="1" x14ac:dyDescent="0.25">
      <c r="A6016" s="21"/>
      <c r="I6016" s="21"/>
      <c r="N6016" s="8"/>
      <c r="O6016"/>
      <c r="P6016"/>
      <c r="Q6016"/>
    </row>
    <row r="6017" spans="1:17" s="7" customFormat="1" x14ac:dyDescent="0.25">
      <c r="A6017" s="21"/>
      <c r="I6017" s="21"/>
      <c r="N6017" s="8"/>
      <c r="O6017"/>
      <c r="P6017"/>
      <c r="Q6017"/>
    </row>
    <row r="6018" spans="1:17" s="7" customFormat="1" x14ac:dyDescent="0.25">
      <c r="A6018" s="21"/>
      <c r="I6018" s="21"/>
      <c r="N6018" s="8"/>
      <c r="O6018"/>
      <c r="P6018"/>
      <c r="Q6018"/>
    </row>
    <row r="6019" spans="1:17" s="7" customFormat="1" x14ac:dyDescent="0.25">
      <c r="A6019" s="21"/>
      <c r="I6019" s="21"/>
      <c r="N6019" s="8"/>
      <c r="O6019"/>
      <c r="P6019"/>
      <c r="Q6019"/>
    </row>
    <row r="6020" spans="1:17" s="7" customFormat="1" x14ac:dyDescent="0.25">
      <c r="A6020" s="21"/>
      <c r="I6020" s="21"/>
      <c r="N6020" s="8"/>
      <c r="O6020"/>
      <c r="P6020"/>
      <c r="Q6020"/>
    </row>
    <row r="6021" spans="1:17" s="7" customFormat="1" x14ac:dyDescent="0.25">
      <c r="A6021" s="21"/>
      <c r="I6021" s="21"/>
      <c r="N6021" s="8"/>
      <c r="O6021"/>
      <c r="P6021"/>
      <c r="Q6021"/>
    </row>
    <row r="6022" spans="1:17" s="7" customFormat="1" x14ac:dyDescent="0.25">
      <c r="A6022" s="21"/>
      <c r="I6022" s="21"/>
      <c r="N6022" s="8"/>
      <c r="O6022"/>
      <c r="P6022"/>
      <c r="Q6022"/>
    </row>
    <row r="6023" spans="1:17" s="7" customFormat="1" x14ac:dyDescent="0.25">
      <c r="A6023" s="21"/>
      <c r="I6023" s="21"/>
      <c r="N6023" s="8"/>
      <c r="O6023"/>
      <c r="P6023"/>
      <c r="Q6023"/>
    </row>
    <row r="6024" spans="1:17" s="7" customFormat="1" x14ac:dyDescent="0.25">
      <c r="A6024" s="21"/>
      <c r="I6024" s="21"/>
      <c r="N6024" s="8"/>
      <c r="O6024"/>
      <c r="P6024"/>
      <c r="Q6024"/>
    </row>
    <row r="6025" spans="1:17" s="7" customFormat="1" x14ac:dyDescent="0.25">
      <c r="A6025" s="21"/>
      <c r="I6025" s="21"/>
      <c r="N6025" s="8"/>
      <c r="O6025"/>
      <c r="P6025"/>
      <c r="Q6025"/>
    </row>
    <row r="6026" spans="1:17" s="7" customFormat="1" x14ac:dyDescent="0.25">
      <c r="A6026" s="21"/>
      <c r="I6026" s="21"/>
      <c r="N6026" s="8"/>
      <c r="O6026"/>
      <c r="P6026"/>
      <c r="Q6026"/>
    </row>
    <row r="6027" spans="1:17" s="7" customFormat="1" x14ac:dyDescent="0.25">
      <c r="A6027" s="21"/>
      <c r="I6027" s="21"/>
      <c r="N6027" s="8"/>
      <c r="O6027"/>
      <c r="P6027"/>
      <c r="Q6027"/>
    </row>
    <row r="6028" spans="1:17" s="7" customFormat="1" x14ac:dyDescent="0.25">
      <c r="A6028" s="21"/>
      <c r="I6028" s="21"/>
      <c r="N6028" s="8"/>
      <c r="O6028"/>
      <c r="P6028"/>
      <c r="Q6028"/>
    </row>
    <row r="6029" spans="1:17" s="7" customFormat="1" x14ac:dyDescent="0.25">
      <c r="A6029" s="21"/>
      <c r="I6029" s="21"/>
      <c r="N6029" s="8"/>
      <c r="O6029"/>
      <c r="P6029"/>
      <c r="Q6029"/>
    </row>
    <row r="6030" spans="1:17" s="7" customFormat="1" x14ac:dyDescent="0.25">
      <c r="A6030" s="21"/>
      <c r="I6030" s="21"/>
      <c r="N6030" s="8"/>
      <c r="O6030"/>
      <c r="P6030"/>
      <c r="Q6030"/>
    </row>
    <row r="6031" spans="1:17" s="7" customFormat="1" x14ac:dyDescent="0.25">
      <c r="A6031" s="21"/>
      <c r="I6031" s="21"/>
      <c r="N6031" s="8"/>
      <c r="O6031"/>
      <c r="P6031"/>
      <c r="Q6031"/>
    </row>
    <row r="6032" spans="1:17" s="7" customFormat="1" x14ac:dyDescent="0.25">
      <c r="A6032" s="21"/>
      <c r="I6032" s="21"/>
      <c r="N6032" s="8"/>
      <c r="O6032"/>
      <c r="P6032"/>
      <c r="Q6032"/>
    </row>
    <row r="6033" spans="1:17" s="7" customFormat="1" x14ac:dyDescent="0.25">
      <c r="A6033" s="21"/>
      <c r="I6033" s="21"/>
      <c r="N6033" s="8"/>
      <c r="O6033"/>
      <c r="P6033"/>
      <c r="Q6033"/>
    </row>
    <row r="6034" spans="1:17" s="7" customFormat="1" x14ac:dyDescent="0.25">
      <c r="A6034" s="21"/>
      <c r="I6034" s="21"/>
      <c r="N6034" s="8"/>
      <c r="O6034"/>
      <c r="P6034"/>
      <c r="Q6034"/>
    </row>
    <row r="6035" spans="1:17" s="7" customFormat="1" x14ac:dyDescent="0.25">
      <c r="A6035" s="21"/>
      <c r="I6035" s="21"/>
      <c r="N6035" s="8"/>
      <c r="O6035"/>
      <c r="P6035"/>
      <c r="Q6035"/>
    </row>
    <row r="6036" spans="1:17" s="7" customFormat="1" x14ac:dyDescent="0.25">
      <c r="A6036" s="21"/>
      <c r="I6036" s="21"/>
      <c r="N6036" s="8"/>
      <c r="O6036"/>
      <c r="P6036"/>
      <c r="Q6036"/>
    </row>
    <row r="6037" spans="1:17" s="7" customFormat="1" x14ac:dyDescent="0.25">
      <c r="A6037" s="21"/>
      <c r="I6037" s="21"/>
      <c r="N6037" s="8"/>
      <c r="O6037"/>
      <c r="P6037"/>
      <c r="Q6037"/>
    </row>
    <row r="6038" spans="1:17" s="7" customFormat="1" x14ac:dyDescent="0.25">
      <c r="A6038" s="21"/>
      <c r="I6038" s="21"/>
      <c r="N6038" s="8"/>
      <c r="O6038"/>
      <c r="P6038"/>
      <c r="Q6038"/>
    </row>
    <row r="6039" spans="1:17" s="7" customFormat="1" x14ac:dyDescent="0.25">
      <c r="A6039" s="21"/>
      <c r="I6039" s="21"/>
      <c r="N6039" s="8"/>
      <c r="O6039"/>
      <c r="P6039"/>
      <c r="Q6039"/>
    </row>
    <row r="6040" spans="1:17" s="7" customFormat="1" x14ac:dyDescent="0.25">
      <c r="A6040" s="21"/>
      <c r="I6040" s="21"/>
      <c r="N6040" s="8"/>
      <c r="O6040"/>
      <c r="P6040"/>
      <c r="Q6040"/>
    </row>
    <row r="6041" spans="1:17" s="7" customFormat="1" x14ac:dyDescent="0.25">
      <c r="A6041" s="21"/>
      <c r="I6041" s="21"/>
      <c r="N6041" s="8"/>
      <c r="O6041"/>
      <c r="P6041"/>
      <c r="Q6041"/>
    </row>
    <row r="6042" spans="1:17" s="7" customFormat="1" x14ac:dyDescent="0.25">
      <c r="A6042" s="21"/>
      <c r="I6042" s="21"/>
      <c r="N6042" s="8"/>
      <c r="O6042"/>
      <c r="P6042"/>
      <c r="Q6042"/>
    </row>
    <row r="6043" spans="1:17" s="7" customFormat="1" x14ac:dyDescent="0.25">
      <c r="A6043" s="21"/>
      <c r="I6043" s="21"/>
      <c r="N6043" s="8"/>
      <c r="O6043"/>
      <c r="P6043"/>
      <c r="Q6043"/>
    </row>
    <row r="6044" spans="1:17" s="7" customFormat="1" x14ac:dyDescent="0.25">
      <c r="A6044" s="21"/>
      <c r="I6044" s="21"/>
      <c r="N6044" s="8"/>
      <c r="O6044"/>
      <c r="P6044"/>
      <c r="Q6044"/>
    </row>
    <row r="6045" spans="1:17" s="7" customFormat="1" x14ac:dyDescent="0.25">
      <c r="A6045" s="21"/>
      <c r="I6045" s="21"/>
      <c r="N6045" s="8"/>
      <c r="O6045"/>
      <c r="P6045"/>
      <c r="Q6045"/>
    </row>
    <row r="6046" spans="1:17" s="7" customFormat="1" x14ac:dyDescent="0.25">
      <c r="A6046" s="21"/>
      <c r="I6046" s="21"/>
      <c r="N6046" s="8"/>
      <c r="O6046"/>
      <c r="P6046"/>
      <c r="Q6046"/>
    </row>
    <row r="6047" spans="1:17" s="7" customFormat="1" x14ac:dyDescent="0.25">
      <c r="A6047" s="21"/>
      <c r="I6047" s="21"/>
      <c r="N6047" s="8"/>
      <c r="O6047"/>
      <c r="P6047"/>
      <c r="Q6047"/>
    </row>
    <row r="6048" spans="1:17" s="7" customFormat="1" x14ac:dyDescent="0.25">
      <c r="A6048" s="21"/>
      <c r="I6048" s="21"/>
      <c r="N6048" s="8"/>
      <c r="O6048"/>
      <c r="P6048"/>
      <c r="Q6048"/>
    </row>
    <row r="6049" spans="1:17" s="7" customFormat="1" x14ac:dyDescent="0.25">
      <c r="A6049" s="21"/>
      <c r="I6049" s="21"/>
      <c r="N6049" s="8"/>
      <c r="O6049"/>
      <c r="P6049"/>
      <c r="Q6049"/>
    </row>
    <row r="6050" spans="1:17" s="7" customFormat="1" x14ac:dyDescent="0.25">
      <c r="A6050" s="21"/>
      <c r="I6050" s="21"/>
      <c r="N6050" s="8"/>
      <c r="O6050"/>
      <c r="P6050"/>
      <c r="Q6050"/>
    </row>
    <row r="6051" spans="1:17" s="7" customFormat="1" x14ac:dyDescent="0.25">
      <c r="A6051" s="21"/>
      <c r="I6051" s="21"/>
      <c r="N6051" s="8"/>
      <c r="O6051"/>
      <c r="P6051"/>
      <c r="Q6051"/>
    </row>
    <row r="6052" spans="1:17" s="7" customFormat="1" x14ac:dyDescent="0.25">
      <c r="A6052" s="21"/>
      <c r="I6052" s="21"/>
      <c r="N6052" s="8"/>
      <c r="O6052"/>
      <c r="P6052"/>
      <c r="Q6052"/>
    </row>
    <row r="6053" spans="1:17" s="7" customFormat="1" x14ac:dyDescent="0.25">
      <c r="A6053" s="21"/>
      <c r="I6053" s="21"/>
      <c r="N6053" s="8"/>
      <c r="O6053"/>
      <c r="P6053"/>
      <c r="Q6053"/>
    </row>
    <row r="6054" spans="1:17" s="7" customFormat="1" x14ac:dyDescent="0.25">
      <c r="A6054" s="21"/>
      <c r="I6054" s="21"/>
      <c r="N6054" s="8"/>
      <c r="O6054"/>
      <c r="P6054"/>
      <c r="Q6054"/>
    </row>
    <row r="6055" spans="1:17" s="7" customFormat="1" x14ac:dyDescent="0.25">
      <c r="A6055" s="21"/>
      <c r="I6055" s="21"/>
      <c r="N6055" s="8"/>
      <c r="O6055"/>
      <c r="P6055"/>
      <c r="Q6055"/>
    </row>
    <row r="6056" spans="1:17" s="7" customFormat="1" x14ac:dyDescent="0.25">
      <c r="A6056" s="21"/>
      <c r="I6056" s="21"/>
      <c r="N6056" s="8"/>
      <c r="O6056"/>
      <c r="P6056"/>
      <c r="Q6056"/>
    </row>
    <row r="6057" spans="1:17" s="7" customFormat="1" x14ac:dyDescent="0.25">
      <c r="A6057" s="21"/>
      <c r="I6057" s="21"/>
      <c r="N6057" s="8"/>
      <c r="O6057"/>
      <c r="P6057"/>
      <c r="Q6057"/>
    </row>
    <row r="6058" spans="1:17" s="7" customFormat="1" x14ac:dyDescent="0.25">
      <c r="A6058" s="21"/>
      <c r="I6058" s="21"/>
      <c r="N6058" s="8"/>
      <c r="O6058"/>
      <c r="P6058"/>
      <c r="Q6058"/>
    </row>
    <row r="6059" spans="1:17" s="7" customFormat="1" x14ac:dyDescent="0.25">
      <c r="A6059" s="21"/>
      <c r="I6059" s="21"/>
      <c r="N6059" s="8"/>
      <c r="O6059"/>
      <c r="P6059"/>
      <c r="Q6059"/>
    </row>
    <row r="6060" spans="1:17" s="7" customFormat="1" x14ac:dyDescent="0.25">
      <c r="A6060" s="21"/>
      <c r="I6060" s="21"/>
      <c r="N6060" s="8"/>
      <c r="O6060"/>
      <c r="P6060"/>
      <c r="Q6060"/>
    </row>
    <row r="6061" spans="1:17" s="7" customFormat="1" x14ac:dyDescent="0.25">
      <c r="A6061" s="21"/>
      <c r="I6061" s="21"/>
      <c r="N6061" s="8"/>
      <c r="O6061"/>
      <c r="P6061"/>
      <c r="Q6061"/>
    </row>
    <row r="6062" spans="1:17" s="7" customFormat="1" x14ac:dyDescent="0.25">
      <c r="A6062" s="21"/>
      <c r="I6062" s="21"/>
      <c r="N6062" s="8"/>
      <c r="O6062"/>
      <c r="P6062"/>
      <c r="Q6062"/>
    </row>
    <row r="6063" spans="1:17" s="7" customFormat="1" x14ac:dyDescent="0.25">
      <c r="A6063" s="21"/>
      <c r="I6063" s="21"/>
      <c r="N6063" s="8"/>
      <c r="O6063"/>
      <c r="P6063"/>
      <c r="Q6063"/>
    </row>
    <row r="6064" spans="1:17" s="7" customFormat="1" x14ac:dyDescent="0.25">
      <c r="A6064" s="21"/>
      <c r="I6064" s="21"/>
      <c r="N6064" s="8"/>
      <c r="O6064"/>
      <c r="P6064"/>
      <c r="Q6064"/>
    </row>
    <row r="6065" spans="1:17" s="7" customFormat="1" x14ac:dyDescent="0.25">
      <c r="A6065" s="21"/>
      <c r="I6065" s="21"/>
      <c r="N6065" s="8"/>
      <c r="O6065"/>
      <c r="P6065"/>
      <c r="Q6065"/>
    </row>
    <row r="6066" spans="1:17" s="7" customFormat="1" x14ac:dyDescent="0.25">
      <c r="A6066" s="21"/>
      <c r="I6066" s="21"/>
      <c r="N6066" s="8"/>
      <c r="O6066"/>
      <c r="P6066"/>
      <c r="Q6066"/>
    </row>
    <row r="6067" spans="1:17" s="7" customFormat="1" x14ac:dyDescent="0.25">
      <c r="A6067" s="21"/>
      <c r="I6067" s="21"/>
      <c r="N6067" s="8"/>
      <c r="O6067"/>
      <c r="P6067"/>
      <c r="Q6067"/>
    </row>
    <row r="6068" spans="1:17" s="7" customFormat="1" x14ac:dyDescent="0.25">
      <c r="A6068" s="21"/>
      <c r="I6068" s="21"/>
      <c r="N6068" s="8"/>
      <c r="O6068"/>
      <c r="P6068"/>
      <c r="Q6068"/>
    </row>
    <row r="6069" spans="1:17" s="7" customFormat="1" x14ac:dyDescent="0.25">
      <c r="A6069" s="21"/>
      <c r="I6069" s="21"/>
      <c r="N6069" s="8"/>
      <c r="O6069"/>
      <c r="P6069"/>
      <c r="Q6069"/>
    </row>
    <row r="6070" spans="1:17" s="7" customFormat="1" x14ac:dyDescent="0.25">
      <c r="A6070" s="21"/>
      <c r="I6070" s="21"/>
      <c r="N6070" s="8"/>
      <c r="O6070"/>
      <c r="P6070"/>
      <c r="Q6070"/>
    </row>
    <row r="6071" spans="1:17" s="7" customFormat="1" x14ac:dyDescent="0.25">
      <c r="A6071" s="21"/>
      <c r="I6071" s="21"/>
      <c r="N6071" s="8"/>
      <c r="O6071"/>
      <c r="P6071"/>
      <c r="Q6071"/>
    </row>
    <row r="6072" spans="1:17" s="7" customFormat="1" x14ac:dyDescent="0.25">
      <c r="A6072" s="21"/>
      <c r="I6072" s="21"/>
      <c r="N6072" s="8"/>
      <c r="O6072"/>
      <c r="P6072"/>
      <c r="Q6072"/>
    </row>
    <row r="6073" spans="1:17" s="7" customFormat="1" x14ac:dyDescent="0.25">
      <c r="A6073" s="21"/>
      <c r="I6073" s="21"/>
      <c r="N6073" s="8"/>
      <c r="O6073"/>
      <c r="P6073"/>
      <c r="Q6073"/>
    </row>
    <row r="6074" spans="1:17" s="7" customFormat="1" x14ac:dyDescent="0.25">
      <c r="A6074" s="21"/>
      <c r="I6074" s="21"/>
      <c r="N6074" s="8"/>
      <c r="O6074"/>
      <c r="P6074"/>
      <c r="Q6074"/>
    </row>
    <row r="6075" spans="1:17" s="7" customFormat="1" x14ac:dyDescent="0.25">
      <c r="A6075" s="21"/>
      <c r="I6075" s="21"/>
      <c r="N6075" s="8"/>
      <c r="O6075"/>
      <c r="P6075"/>
      <c r="Q6075"/>
    </row>
    <row r="6076" spans="1:17" s="7" customFormat="1" x14ac:dyDescent="0.25">
      <c r="A6076" s="21"/>
      <c r="I6076" s="21"/>
      <c r="N6076" s="8"/>
      <c r="O6076"/>
      <c r="P6076"/>
      <c r="Q6076"/>
    </row>
    <row r="6077" spans="1:17" s="7" customFormat="1" x14ac:dyDescent="0.25">
      <c r="A6077" s="21"/>
      <c r="I6077" s="21"/>
      <c r="N6077" s="8"/>
      <c r="O6077"/>
      <c r="P6077"/>
      <c r="Q6077"/>
    </row>
    <row r="6078" spans="1:17" s="7" customFormat="1" x14ac:dyDescent="0.25">
      <c r="A6078" s="21"/>
      <c r="I6078" s="21"/>
      <c r="N6078" s="8"/>
      <c r="O6078"/>
      <c r="P6078"/>
      <c r="Q6078"/>
    </row>
    <row r="6079" spans="1:17" s="7" customFormat="1" x14ac:dyDescent="0.25">
      <c r="A6079" s="21"/>
      <c r="I6079" s="21"/>
      <c r="N6079" s="8"/>
      <c r="O6079"/>
      <c r="P6079"/>
      <c r="Q6079"/>
    </row>
    <row r="6080" spans="1:17" s="7" customFormat="1" x14ac:dyDescent="0.25">
      <c r="A6080" s="21"/>
      <c r="I6080" s="21"/>
      <c r="N6080" s="8"/>
      <c r="O6080"/>
      <c r="P6080"/>
      <c r="Q6080"/>
    </row>
    <row r="6081" spans="1:17" s="7" customFormat="1" x14ac:dyDescent="0.25">
      <c r="A6081" s="21"/>
      <c r="I6081" s="21"/>
      <c r="N6081" s="8"/>
      <c r="O6081"/>
      <c r="P6081"/>
      <c r="Q6081"/>
    </row>
    <row r="6082" spans="1:17" s="7" customFormat="1" x14ac:dyDescent="0.25">
      <c r="A6082" s="21"/>
      <c r="I6082" s="21"/>
      <c r="N6082" s="8"/>
      <c r="O6082"/>
      <c r="P6082"/>
      <c r="Q6082"/>
    </row>
    <row r="6083" spans="1:17" s="7" customFormat="1" x14ac:dyDescent="0.25">
      <c r="A6083" s="21"/>
      <c r="I6083" s="21"/>
      <c r="N6083" s="8"/>
      <c r="O6083"/>
      <c r="P6083"/>
      <c r="Q6083"/>
    </row>
    <row r="6084" spans="1:17" s="7" customFormat="1" x14ac:dyDescent="0.25">
      <c r="A6084" s="21"/>
      <c r="I6084" s="21"/>
      <c r="N6084" s="8"/>
      <c r="O6084"/>
      <c r="P6084"/>
      <c r="Q6084"/>
    </row>
    <row r="6085" spans="1:17" s="7" customFormat="1" x14ac:dyDescent="0.25">
      <c r="A6085" s="21"/>
      <c r="I6085" s="21"/>
      <c r="N6085" s="8"/>
      <c r="O6085"/>
      <c r="P6085"/>
      <c r="Q6085"/>
    </row>
    <row r="6086" spans="1:17" s="7" customFormat="1" x14ac:dyDescent="0.25">
      <c r="A6086" s="21"/>
      <c r="I6086" s="21"/>
      <c r="N6086" s="8"/>
      <c r="O6086"/>
      <c r="P6086"/>
      <c r="Q6086"/>
    </row>
    <row r="6087" spans="1:17" s="7" customFormat="1" x14ac:dyDescent="0.25">
      <c r="A6087" s="21"/>
      <c r="I6087" s="21"/>
      <c r="N6087" s="8"/>
      <c r="O6087"/>
      <c r="P6087"/>
      <c r="Q6087"/>
    </row>
    <row r="6088" spans="1:17" s="7" customFormat="1" x14ac:dyDescent="0.25">
      <c r="A6088" s="21"/>
      <c r="I6088" s="21"/>
      <c r="N6088" s="8"/>
      <c r="O6088"/>
      <c r="P6088"/>
      <c r="Q6088"/>
    </row>
    <row r="6089" spans="1:17" s="7" customFormat="1" x14ac:dyDescent="0.25">
      <c r="A6089" s="21"/>
      <c r="I6089" s="21"/>
      <c r="N6089" s="8"/>
      <c r="O6089"/>
      <c r="P6089"/>
      <c r="Q6089"/>
    </row>
    <row r="6090" spans="1:17" s="7" customFormat="1" x14ac:dyDescent="0.25">
      <c r="A6090" s="21"/>
      <c r="I6090" s="21"/>
      <c r="N6090" s="8"/>
      <c r="O6090"/>
      <c r="P6090"/>
      <c r="Q6090"/>
    </row>
    <row r="6091" spans="1:17" s="7" customFormat="1" x14ac:dyDescent="0.25">
      <c r="A6091" s="21"/>
      <c r="I6091" s="21"/>
      <c r="N6091" s="8"/>
      <c r="O6091"/>
      <c r="P6091"/>
      <c r="Q6091"/>
    </row>
    <row r="6092" spans="1:17" s="7" customFormat="1" x14ac:dyDescent="0.25">
      <c r="A6092" s="21"/>
      <c r="I6092" s="21"/>
      <c r="N6092" s="8"/>
      <c r="O6092"/>
      <c r="P6092"/>
      <c r="Q6092"/>
    </row>
    <row r="6093" spans="1:17" s="7" customFormat="1" x14ac:dyDescent="0.25">
      <c r="A6093" s="21"/>
      <c r="I6093" s="21"/>
      <c r="N6093" s="8"/>
      <c r="O6093"/>
      <c r="P6093"/>
      <c r="Q6093"/>
    </row>
    <row r="6094" spans="1:17" s="7" customFormat="1" x14ac:dyDescent="0.25">
      <c r="A6094" s="21"/>
      <c r="I6094" s="21"/>
      <c r="N6094" s="8"/>
      <c r="O6094"/>
      <c r="P6094"/>
      <c r="Q6094"/>
    </row>
    <row r="6095" spans="1:17" s="7" customFormat="1" x14ac:dyDescent="0.25">
      <c r="A6095" s="21"/>
      <c r="I6095" s="21"/>
      <c r="N6095" s="8"/>
      <c r="O6095"/>
      <c r="P6095"/>
      <c r="Q6095"/>
    </row>
    <row r="6096" spans="1:17" s="7" customFormat="1" x14ac:dyDescent="0.25">
      <c r="A6096" s="21"/>
      <c r="I6096" s="21"/>
      <c r="N6096" s="8"/>
      <c r="O6096"/>
      <c r="P6096"/>
      <c r="Q6096"/>
    </row>
    <row r="6097" spans="1:17" s="7" customFormat="1" x14ac:dyDescent="0.25">
      <c r="A6097" s="21"/>
      <c r="I6097" s="21"/>
      <c r="N6097" s="8"/>
      <c r="O6097"/>
      <c r="P6097"/>
      <c r="Q6097"/>
    </row>
    <row r="6098" spans="1:17" s="7" customFormat="1" x14ac:dyDescent="0.25">
      <c r="A6098" s="21"/>
      <c r="I6098" s="21"/>
      <c r="N6098" s="8"/>
      <c r="O6098"/>
      <c r="P6098"/>
      <c r="Q6098"/>
    </row>
    <row r="6099" spans="1:17" s="7" customFormat="1" x14ac:dyDescent="0.25">
      <c r="A6099" s="21"/>
      <c r="I6099" s="21"/>
      <c r="N6099" s="8"/>
      <c r="O6099"/>
      <c r="P6099"/>
      <c r="Q6099"/>
    </row>
    <row r="6100" spans="1:17" s="7" customFormat="1" x14ac:dyDescent="0.25">
      <c r="A6100" s="21"/>
      <c r="I6100" s="21"/>
      <c r="N6100" s="8"/>
      <c r="O6100"/>
      <c r="P6100"/>
      <c r="Q6100"/>
    </row>
    <row r="6101" spans="1:17" s="7" customFormat="1" x14ac:dyDescent="0.25">
      <c r="A6101" s="21"/>
      <c r="I6101" s="21"/>
      <c r="N6101" s="8"/>
      <c r="O6101"/>
      <c r="P6101"/>
      <c r="Q6101"/>
    </row>
    <row r="6102" spans="1:17" s="7" customFormat="1" x14ac:dyDescent="0.25">
      <c r="A6102" s="21"/>
      <c r="I6102" s="21"/>
      <c r="N6102" s="8"/>
      <c r="O6102"/>
      <c r="P6102"/>
      <c r="Q6102"/>
    </row>
    <row r="6103" spans="1:17" s="7" customFormat="1" x14ac:dyDescent="0.25">
      <c r="A6103" s="21"/>
      <c r="I6103" s="21"/>
      <c r="N6103" s="8"/>
      <c r="O6103"/>
      <c r="P6103"/>
      <c r="Q6103"/>
    </row>
    <row r="6104" spans="1:17" s="7" customFormat="1" x14ac:dyDescent="0.25">
      <c r="A6104" s="21"/>
      <c r="I6104" s="21"/>
      <c r="N6104" s="8"/>
      <c r="O6104"/>
      <c r="P6104"/>
      <c r="Q6104"/>
    </row>
    <row r="6105" spans="1:17" s="7" customFormat="1" x14ac:dyDescent="0.25">
      <c r="A6105" s="21"/>
      <c r="I6105" s="21"/>
      <c r="N6105" s="8"/>
      <c r="O6105"/>
      <c r="P6105"/>
      <c r="Q6105"/>
    </row>
    <row r="6106" spans="1:17" s="7" customFormat="1" x14ac:dyDescent="0.25">
      <c r="A6106" s="21"/>
      <c r="I6106" s="21"/>
      <c r="N6106" s="8"/>
      <c r="O6106"/>
      <c r="P6106"/>
      <c r="Q6106"/>
    </row>
    <row r="6107" spans="1:17" s="7" customFormat="1" x14ac:dyDescent="0.25">
      <c r="A6107" s="21"/>
      <c r="I6107" s="21"/>
      <c r="N6107" s="8"/>
      <c r="O6107"/>
      <c r="P6107"/>
      <c r="Q6107"/>
    </row>
    <row r="6108" spans="1:17" s="7" customFormat="1" x14ac:dyDescent="0.25">
      <c r="A6108" s="21"/>
      <c r="I6108" s="21"/>
      <c r="N6108" s="8"/>
      <c r="O6108"/>
      <c r="P6108"/>
      <c r="Q6108"/>
    </row>
    <row r="6109" spans="1:17" s="7" customFormat="1" x14ac:dyDescent="0.25">
      <c r="A6109" s="21"/>
      <c r="I6109" s="21"/>
      <c r="N6109" s="8"/>
      <c r="O6109"/>
      <c r="P6109"/>
      <c r="Q6109"/>
    </row>
    <row r="6110" spans="1:17" s="7" customFormat="1" x14ac:dyDescent="0.25">
      <c r="A6110" s="21"/>
      <c r="I6110" s="21"/>
      <c r="N6110" s="8"/>
      <c r="O6110"/>
      <c r="P6110"/>
      <c r="Q6110"/>
    </row>
    <row r="6111" spans="1:17" s="7" customFormat="1" x14ac:dyDescent="0.25">
      <c r="A6111" s="21"/>
      <c r="I6111" s="21"/>
      <c r="N6111" s="8"/>
      <c r="O6111"/>
      <c r="P6111"/>
      <c r="Q6111"/>
    </row>
    <row r="6112" spans="1:17" s="7" customFormat="1" x14ac:dyDescent="0.25">
      <c r="A6112" s="21"/>
      <c r="I6112" s="21"/>
      <c r="N6112" s="8"/>
      <c r="O6112"/>
      <c r="P6112"/>
      <c r="Q6112"/>
    </row>
    <row r="6113" spans="1:17" s="7" customFormat="1" x14ac:dyDescent="0.25">
      <c r="A6113" s="21"/>
      <c r="I6113" s="21"/>
      <c r="N6113" s="8"/>
      <c r="O6113"/>
      <c r="P6113"/>
      <c r="Q6113"/>
    </row>
    <row r="6114" spans="1:17" s="7" customFormat="1" x14ac:dyDescent="0.25">
      <c r="A6114" s="21"/>
      <c r="I6114" s="21"/>
      <c r="N6114" s="8"/>
      <c r="O6114"/>
      <c r="P6114"/>
      <c r="Q6114"/>
    </row>
    <row r="6115" spans="1:17" s="7" customFormat="1" x14ac:dyDescent="0.25">
      <c r="A6115" s="21"/>
      <c r="I6115" s="21"/>
      <c r="N6115" s="8"/>
      <c r="O6115"/>
      <c r="P6115"/>
      <c r="Q6115"/>
    </row>
    <row r="6116" spans="1:17" s="7" customFormat="1" x14ac:dyDescent="0.25">
      <c r="A6116" s="21"/>
      <c r="I6116" s="21"/>
      <c r="N6116" s="8"/>
      <c r="O6116"/>
      <c r="P6116"/>
      <c r="Q6116"/>
    </row>
    <row r="6117" spans="1:17" s="7" customFormat="1" x14ac:dyDescent="0.25">
      <c r="A6117" s="21"/>
      <c r="I6117" s="21"/>
      <c r="N6117" s="8"/>
      <c r="O6117"/>
      <c r="P6117"/>
      <c r="Q6117"/>
    </row>
    <row r="6118" spans="1:17" s="7" customFormat="1" x14ac:dyDescent="0.25">
      <c r="A6118" s="21"/>
      <c r="I6118" s="21"/>
      <c r="N6118" s="8"/>
      <c r="O6118"/>
      <c r="P6118"/>
      <c r="Q6118"/>
    </row>
    <row r="6119" spans="1:17" s="7" customFormat="1" x14ac:dyDescent="0.25">
      <c r="A6119" s="21"/>
      <c r="I6119" s="21"/>
      <c r="N6119" s="8"/>
      <c r="O6119"/>
      <c r="P6119"/>
      <c r="Q6119"/>
    </row>
    <row r="6120" spans="1:17" s="7" customFormat="1" x14ac:dyDescent="0.25">
      <c r="A6120" s="21"/>
      <c r="I6120" s="21"/>
      <c r="N6120" s="8"/>
      <c r="O6120"/>
      <c r="P6120"/>
      <c r="Q6120"/>
    </row>
    <row r="6121" spans="1:17" s="7" customFormat="1" x14ac:dyDescent="0.25">
      <c r="A6121" s="21"/>
      <c r="I6121" s="21"/>
      <c r="N6121" s="8"/>
      <c r="O6121"/>
      <c r="P6121"/>
      <c r="Q6121"/>
    </row>
    <row r="6122" spans="1:17" s="7" customFormat="1" x14ac:dyDescent="0.25">
      <c r="A6122" s="21"/>
      <c r="I6122" s="21"/>
      <c r="N6122" s="8"/>
      <c r="O6122"/>
      <c r="P6122"/>
      <c r="Q6122"/>
    </row>
    <row r="6123" spans="1:17" s="7" customFormat="1" x14ac:dyDescent="0.25">
      <c r="A6123" s="21"/>
      <c r="I6123" s="21"/>
      <c r="N6123" s="8"/>
      <c r="O6123"/>
      <c r="P6123"/>
      <c r="Q6123"/>
    </row>
    <row r="6124" spans="1:17" s="7" customFormat="1" x14ac:dyDescent="0.25">
      <c r="A6124" s="21"/>
      <c r="I6124" s="21"/>
      <c r="N6124" s="8"/>
      <c r="O6124"/>
      <c r="P6124"/>
      <c r="Q6124"/>
    </row>
    <row r="6125" spans="1:17" s="7" customFormat="1" x14ac:dyDescent="0.25">
      <c r="A6125" s="21"/>
      <c r="I6125" s="21"/>
      <c r="N6125" s="8"/>
      <c r="O6125"/>
      <c r="P6125"/>
      <c r="Q6125"/>
    </row>
    <row r="6126" spans="1:17" s="7" customFormat="1" x14ac:dyDescent="0.25">
      <c r="A6126" s="21"/>
      <c r="I6126" s="21"/>
      <c r="N6126" s="8"/>
      <c r="O6126"/>
      <c r="P6126"/>
      <c r="Q6126"/>
    </row>
    <row r="6127" spans="1:17" s="7" customFormat="1" x14ac:dyDescent="0.25">
      <c r="A6127" s="21"/>
      <c r="I6127" s="21"/>
      <c r="N6127" s="8"/>
      <c r="O6127"/>
      <c r="P6127"/>
      <c r="Q6127"/>
    </row>
    <row r="6128" spans="1:17" s="7" customFormat="1" x14ac:dyDescent="0.25">
      <c r="A6128" s="21"/>
      <c r="I6128" s="21"/>
      <c r="N6128" s="8"/>
      <c r="O6128"/>
      <c r="P6128"/>
      <c r="Q6128"/>
    </row>
    <row r="6129" spans="1:17" s="7" customFormat="1" x14ac:dyDescent="0.25">
      <c r="A6129" s="21"/>
      <c r="I6129" s="21"/>
      <c r="N6129" s="8"/>
      <c r="O6129"/>
      <c r="P6129"/>
      <c r="Q6129"/>
    </row>
    <row r="6130" spans="1:17" s="7" customFormat="1" x14ac:dyDescent="0.25">
      <c r="A6130" s="21"/>
      <c r="I6130" s="21"/>
      <c r="N6130" s="8"/>
      <c r="O6130"/>
      <c r="P6130"/>
      <c r="Q6130"/>
    </row>
    <row r="6131" spans="1:17" s="7" customFormat="1" x14ac:dyDescent="0.25">
      <c r="A6131" s="21"/>
      <c r="I6131" s="21"/>
      <c r="N6131" s="8"/>
      <c r="O6131"/>
      <c r="P6131"/>
      <c r="Q6131"/>
    </row>
    <row r="6132" spans="1:17" s="7" customFormat="1" x14ac:dyDescent="0.25">
      <c r="A6132" s="21"/>
      <c r="I6132" s="21"/>
      <c r="N6132" s="8"/>
      <c r="O6132"/>
      <c r="P6132"/>
      <c r="Q6132"/>
    </row>
    <row r="6133" spans="1:17" s="7" customFormat="1" x14ac:dyDescent="0.25">
      <c r="A6133" s="21"/>
      <c r="I6133" s="21"/>
      <c r="N6133" s="8"/>
      <c r="O6133"/>
      <c r="P6133"/>
      <c r="Q6133"/>
    </row>
    <row r="6134" spans="1:17" s="7" customFormat="1" x14ac:dyDescent="0.25">
      <c r="A6134" s="21"/>
      <c r="I6134" s="21"/>
      <c r="N6134" s="8"/>
      <c r="O6134"/>
      <c r="P6134"/>
      <c r="Q6134"/>
    </row>
    <row r="6135" spans="1:17" s="7" customFormat="1" x14ac:dyDescent="0.25">
      <c r="A6135" s="21"/>
      <c r="I6135" s="21"/>
      <c r="N6135" s="8"/>
      <c r="O6135"/>
      <c r="P6135"/>
      <c r="Q6135"/>
    </row>
    <row r="6136" spans="1:17" s="7" customFormat="1" x14ac:dyDescent="0.25">
      <c r="A6136" s="21"/>
      <c r="I6136" s="21"/>
      <c r="N6136" s="8"/>
      <c r="O6136"/>
      <c r="P6136"/>
      <c r="Q6136"/>
    </row>
    <row r="6137" spans="1:17" s="7" customFormat="1" x14ac:dyDescent="0.25">
      <c r="A6137" s="21"/>
      <c r="I6137" s="21"/>
      <c r="N6137" s="8"/>
      <c r="O6137"/>
      <c r="P6137"/>
      <c r="Q6137"/>
    </row>
    <row r="6138" spans="1:17" s="7" customFormat="1" x14ac:dyDescent="0.25">
      <c r="A6138" s="21"/>
      <c r="I6138" s="21"/>
      <c r="N6138" s="8"/>
      <c r="O6138"/>
      <c r="P6138"/>
      <c r="Q6138"/>
    </row>
    <row r="6139" spans="1:17" s="7" customFormat="1" x14ac:dyDescent="0.25">
      <c r="A6139" s="21"/>
      <c r="I6139" s="21"/>
      <c r="N6139" s="8"/>
      <c r="O6139"/>
      <c r="P6139"/>
      <c r="Q6139"/>
    </row>
    <row r="6140" spans="1:17" s="7" customFormat="1" x14ac:dyDescent="0.25">
      <c r="A6140" s="21"/>
      <c r="I6140" s="21"/>
      <c r="N6140" s="8"/>
      <c r="O6140"/>
      <c r="P6140"/>
      <c r="Q6140"/>
    </row>
    <row r="6141" spans="1:17" s="7" customFormat="1" x14ac:dyDescent="0.25">
      <c r="A6141" s="21"/>
      <c r="I6141" s="21"/>
      <c r="N6141" s="8"/>
      <c r="O6141"/>
      <c r="P6141"/>
      <c r="Q6141"/>
    </row>
    <row r="6142" spans="1:17" s="7" customFormat="1" x14ac:dyDescent="0.25">
      <c r="A6142" s="21"/>
      <c r="I6142" s="21"/>
      <c r="N6142" s="8"/>
      <c r="O6142"/>
      <c r="P6142"/>
      <c r="Q6142"/>
    </row>
    <row r="6143" spans="1:17" s="7" customFormat="1" x14ac:dyDescent="0.25">
      <c r="A6143" s="21"/>
      <c r="I6143" s="21"/>
      <c r="N6143" s="8"/>
      <c r="O6143"/>
      <c r="P6143"/>
      <c r="Q6143"/>
    </row>
    <row r="6144" spans="1:17" s="7" customFormat="1" x14ac:dyDescent="0.25">
      <c r="A6144" s="21"/>
      <c r="I6144" s="21"/>
      <c r="N6144" s="8"/>
      <c r="O6144"/>
      <c r="P6144"/>
      <c r="Q6144"/>
    </row>
    <row r="6145" spans="1:17" s="7" customFormat="1" x14ac:dyDescent="0.25">
      <c r="A6145" s="21"/>
      <c r="I6145" s="21"/>
      <c r="N6145" s="8"/>
      <c r="O6145"/>
      <c r="P6145"/>
      <c r="Q6145"/>
    </row>
    <row r="6146" spans="1:17" s="7" customFormat="1" x14ac:dyDescent="0.25">
      <c r="A6146" s="21"/>
      <c r="I6146" s="21"/>
      <c r="N6146" s="8"/>
      <c r="O6146"/>
      <c r="P6146"/>
      <c r="Q6146"/>
    </row>
    <row r="6147" spans="1:17" s="7" customFormat="1" x14ac:dyDescent="0.25">
      <c r="A6147" s="21"/>
      <c r="I6147" s="21"/>
      <c r="N6147" s="8"/>
      <c r="O6147"/>
      <c r="P6147"/>
      <c r="Q6147"/>
    </row>
    <row r="6148" spans="1:17" s="7" customFormat="1" x14ac:dyDescent="0.25">
      <c r="A6148" s="21"/>
      <c r="I6148" s="21"/>
      <c r="N6148" s="8"/>
      <c r="O6148"/>
      <c r="P6148"/>
      <c r="Q6148"/>
    </row>
    <row r="6149" spans="1:17" s="7" customFormat="1" x14ac:dyDescent="0.25">
      <c r="A6149" s="21"/>
      <c r="I6149" s="21"/>
      <c r="N6149" s="8"/>
      <c r="O6149"/>
      <c r="P6149"/>
      <c r="Q6149"/>
    </row>
    <row r="6150" spans="1:17" s="7" customFormat="1" x14ac:dyDescent="0.25">
      <c r="A6150" s="21"/>
      <c r="I6150" s="21"/>
      <c r="N6150" s="8"/>
      <c r="O6150"/>
      <c r="P6150"/>
      <c r="Q6150"/>
    </row>
    <row r="6151" spans="1:17" s="7" customFormat="1" x14ac:dyDescent="0.25">
      <c r="A6151" s="21"/>
      <c r="I6151" s="21"/>
      <c r="N6151" s="8"/>
      <c r="O6151"/>
      <c r="P6151"/>
      <c r="Q6151"/>
    </row>
    <row r="6152" spans="1:17" s="7" customFormat="1" x14ac:dyDescent="0.25">
      <c r="A6152" s="21"/>
      <c r="I6152" s="21"/>
      <c r="N6152" s="8"/>
      <c r="O6152"/>
      <c r="P6152"/>
      <c r="Q6152"/>
    </row>
    <row r="6153" spans="1:17" s="7" customFormat="1" x14ac:dyDescent="0.25">
      <c r="A6153" s="21"/>
      <c r="I6153" s="21"/>
      <c r="N6153" s="8"/>
      <c r="O6153"/>
      <c r="P6153"/>
      <c r="Q6153"/>
    </row>
    <row r="6154" spans="1:17" s="7" customFormat="1" x14ac:dyDescent="0.25">
      <c r="A6154" s="21"/>
      <c r="I6154" s="21"/>
      <c r="N6154" s="8"/>
      <c r="O6154"/>
      <c r="P6154"/>
      <c r="Q6154"/>
    </row>
    <row r="6155" spans="1:17" s="7" customFormat="1" x14ac:dyDescent="0.25">
      <c r="A6155" s="21"/>
      <c r="I6155" s="21"/>
      <c r="N6155" s="8"/>
      <c r="O6155"/>
      <c r="P6155"/>
      <c r="Q6155"/>
    </row>
    <row r="6156" spans="1:17" s="7" customFormat="1" x14ac:dyDescent="0.25">
      <c r="A6156" s="21"/>
      <c r="I6156" s="21"/>
      <c r="N6156" s="8"/>
      <c r="O6156"/>
      <c r="P6156"/>
      <c r="Q6156"/>
    </row>
    <row r="6157" spans="1:17" s="7" customFormat="1" x14ac:dyDescent="0.25">
      <c r="A6157" s="21"/>
      <c r="I6157" s="21"/>
      <c r="N6157" s="8"/>
      <c r="O6157"/>
      <c r="P6157"/>
      <c r="Q6157"/>
    </row>
    <row r="6158" spans="1:17" s="7" customFormat="1" x14ac:dyDescent="0.25">
      <c r="A6158" s="21"/>
      <c r="I6158" s="21"/>
      <c r="N6158" s="8"/>
      <c r="O6158"/>
      <c r="P6158"/>
      <c r="Q6158"/>
    </row>
    <row r="6159" spans="1:17" s="7" customFormat="1" x14ac:dyDescent="0.25">
      <c r="A6159" s="21"/>
      <c r="I6159" s="21"/>
      <c r="N6159" s="8"/>
      <c r="O6159"/>
      <c r="P6159"/>
      <c r="Q6159"/>
    </row>
    <row r="6160" spans="1:17" s="7" customFormat="1" x14ac:dyDescent="0.25">
      <c r="A6160" s="21"/>
      <c r="I6160" s="21"/>
      <c r="N6160" s="8"/>
      <c r="O6160"/>
      <c r="P6160"/>
      <c r="Q6160"/>
    </row>
    <row r="6161" spans="1:17" s="7" customFormat="1" x14ac:dyDescent="0.25">
      <c r="A6161" s="21"/>
      <c r="I6161" s="21"/>
      <c r="N6161" s="8"/>
      <c r="O6161"/>
      <c r="P6161"/>
      <c r="Q6161"/>
    </row>
    <row r="6162" spans="1:17" s="7" customFormat="1" x14ac:dyDescent="0.25">
      <c r="A6162" s="21"/>
      <c r="I6162" s="21"/>
      <c r="N6162" s="8"/>
      <c r="O6162"/>
      <c r="P6162"/>
      <c r="Q6162"/>
    </row>
    <row r="6163" spans="1:17" s="7" customFormat="1" x14ac:dyDescent="0.25">
      <c r="A6163" s="21"/>
      <c r="I6163" s="21"/>
      <c r="N6163" s="8"/>
      <c r="O6163"/>
      <c r="P6163"/>
      <c r="Q6163"/>
    </row>
    <row r="6164" spans="1:17" s="7" customFormat="1" x14ac:dyDescent="0.25">
      <c r="A6164" s="21"/>
      <c r="I6164" s="21"/>
      <c r="N6164" s="8"/>
      <c r="O6164"/>
      <c r="P6164"/>
      <c r="Q6164"/>
    </row>
    <row r="6165" spans="1:17" s="7" customFormat="1" x14ac:dyDescent="0.25">
      <c r="A6165" s="21"/>
      <c r="I6165" s="21"/>
      <c r="N6165" s="8"/>
      <c r="O6165"/>
      <c r="P6165"/>
      <c r="Q6165"/>
    </row>
    <row r="6166" spans="1:17" s="7" customFormat="1" x14ac:dyDescent="0.25">
      <c r="A6166" s="21"/>
      <c r="I6166" s="21"/>
      <c r="N6166" s="8"/>
      <c r="O6166"/>
      <c r="P6166"/>
      <c r="Q6166"/>
    </row>
    <row r="6167" spans="1:17" s="7" customFormat="1" x14ac:dyDescent="0.25">
      <c r="A6167" s="21"/>
      <c r="I6167" s="21"/>
      <c r="N6167" s="8"/>
      <c r="O6167"/>
      <c r="P6167"/>
      <c r="Q6167"/>
    </row>
    <row r="6168" spans="1:17" s="7" customFormat="1" x14ac:dyDescent="0.25">
      <c r="A6168" s="21"/>
      <c r="I6168" s="21"/>
      <c r="N6168" s="8"/>
      <c r="O6168"/>
      <c r="P6168"/>
      <c r="Q6168"/>
    </row>
    <row r="6169" spans="1:17" s="7" customFormat="1" x14ac:dyDescent="0.25">
      <c r="A6169" s="21"/>
      <c r="I6169" s="21"/>
      <c r="N6169" s="8"/>
      <c r="O6169"/>
      <c r="P6169"/>
      <c r="Q6169"/>
    </row>
    <row r="6170" spans="1:17" s="7" customFormat="1" x14ac:dyDescent="0.25">
      <c r="A6170" s="21"/>
      <c r="I6170" s="21"/>
      <c r="N6170" s="8"/>
      <c r="O6170"/>
      <c r="P6170"/>
      <c r="Q6170"/>
    </row>
    <row r="6171" spans="1:17" s="7" customFormat="1" x14ac:dyDescent="0.25">
      <c r="A6171" s="21"/>
      <c r="I6171" s="21"/>
      <c r="N6171" s="8"/>
      <c r="O6171"/>
      <c r="P6171"/>
      <c r="Q6171"/>
    </row>
    <row r="6172" spans="1:17" s="7" customFormat="1" x14ac:dyDescent="0.25">
      <c r="A6172" s="21"/>
      <c r="I6172" s="21"/>
      <c r="N6172" s="8"/>
      <c r="O6172"/>
      <c r="P6172"/>
      <c r="Q6172"/>
    </row>
    <row r="6173" spans="1:17" s="7" customFormat="1" x14ac:dyDescent="0.25">
      <c r="A6173" s="21"/>
      <c r="I6173" s="21"/>
      <c r="N6173" s="8"/>
      <c r="O6173"/>
      <c r="P6173"/>
      <c r="Q6173"/>
    </row>
    <row r="6174" spans="1:17" s="7" customFormat="1" x14ac:dyDescent="0.25">
      <c r="A6174" s="21"/>
      <c r="I6174" s="21"/>
      <c r="N6174" s="8"/>
      <c r="O6174"/>
      <c r="P6174"/>
      <c r="Q6174"/>
    </row>
    <row r="6175" spans="1:17" s="7" customFormat="1" x14ac:dyDescent="0.25">
      <c r="A6175" s="21"/>
      <c r="I6175" s="21"/>
      <c r="N6175" s="8"/>
      <c r="O6175"/>
      <c r="P6175"/>
      <c r="Q6175"/>
    </row>
    <row r="6176" spans="1:17" s="7" customFormat="1" x14ac:dyDescent="0.25">
      <c r="A6176" s="21"/>
      <c r="I6176" s="21"/>
      <c r="N6176" s="8"/>
      <c r="O6176"/>
      <c r="P6176"/>
      <c r="Q6176"/>
    </row>
    <row r="6177" spans="1:17" s="7" customFormat="1" x14ac:dyDescent="0.25">
      <c r="A6177" s="21"/>
      <c r="I6177" s="21"/>
      <c r="N6177" s="8"/>
      <c r="O6177"/>
      <c r="P6177"/>
      <c r="Q6177"/>
    </row>
    <row r="6178" spans="1:17" s="7" customFormat="1" x14ac:dyDescent="0.25">
      <c r="A6178" s="21"/>
      <c r="I6178" s="21"/>
      <c r="N6178" s="8"/>
      <c r="O6178"/>
      <c r="P6178"/>
      <c r="Q6178"/>
    </row>
    <row r="6179" spans="1:17" s="7" customFormat="1" x14ac:dyDescent="0.25">
      <c r="A6179" s="21"/>
      <c r="I6179" s="21"/>
      <c r="N6179" s="8"/>
      <c r="O6179"/>
      <c r="P6179"/>
      <c r="Q6179"/>
    </row>
    <row r="6180" spans="1:17" s="7" customFormat="1" x14ac:dyDescent="0.25">
      <c r="A6180" s="21"/>
      <c r="I6180" s="21"/>
      <c r="N6180" s="8"/>
      <c r="O6180"/>
      <c r="P6180"/>
      <c r="Q6180"/>
    </row>
    <row r="6181" spans="1:17" s="7" customFormat="1" x14ac:dyDescent="0.25">
      <c r="A6181" s="21"/>
      <c r="I6181" s="21"/>
      <c r="N6181" s="8"/>
      <c r="O6181"/>
      <c r="P6181"/>
      <c r="Q6181"/>
    </row>
    <row r="6182" spans="1:17" s="7" customFormat="1" x14ac:dyDescent="0.25">
      <c r="A6182" s="21"/>
      <c r="I6182" s="21"/>
      <c r="N6182" s="8"/>
      <c r="O6182"/>
      <c r="P6182"/>
      <c r="Q6182"/>
    </row>
    <row r="6183" spans="1:17" s="7" customFormat="1" x14ac:dyDescent="0.25">
      <c r="A6183" s="21"/>
      <c r="I6183" s="21"/>
      <c r="N6183" s="8"/>
      <c r="O6183"/>
      <c r="P6183"/>
      <c r="Q6183"/>
    </row>
    <row r="6184" spans="1:17" s="7" customFormat="1" x14ac:dyDescent="0.25">
      <c r="A6184" s="21"/>
      <c r="I6184" s="21"/>
      <c r="N6184" s="8"/>
      <c r="O6184"/>
      <c r="P6184"/>
      <c r="Q6184"/>
    </row>
    <row r="6185" spans="1:17" s="7" customFormat="1" x14ac:dyDescent="0.25">
      <c r="A6185" s="21"/>
      <c r="I6185" s="21"/>
      <c r="N6185" s="8"/>
      <c r="O6185"/>
      <c r="P6185"/>
      <c r="Q6185"/>
    </row>
    <row r="6186" spans="1:17" s="7" customFormat="1" x14ac:dyDescent="0.25">
      <c r="A6186" s="21"/>
      <c r="I6186" s="21"/>
      <c r="N6186" s="8"/>
      <c r="O6186"/>
      <c r="P6186"/>
      <c r="Q6186"/>
    </row>
    <row r="6187" spans="1:17" s="7" customFormat="1" x14ac:dyDescent="0.25">
      <c r="A6187" s="21"/>
      <c r="I6187" s="21"/>
      <c r="N6187" s="8"/>
      <c r="O6187"/>
      <c r="P6187"/>
      <c r="Q6187"/>
    </row>
    <row r="6188" spans="1:17" s="7" customFormat="1" x14ac:dyDescent="0.25">
      <c r="A6188" s="21"/>
      <c r="I6188" s="21"/>
      <c r="N6188" s="8"/>
      <c r="O6188"/>
      <c r="P6188"/>
      <c r="Q6188"/>
    </row>
    <row r="6189" spans="1:17" s="7" customFormat="1" x14ac:dyDescent="0.25">
      <c r="A6189" s="21"/>
      <c r="I6189" s="21"/>
      <c r="N6189" s="8"/>
      <c r="O6189"/>
      <c r="P6189"/>
      <c r="Q6189"/>
    </row>
    <row r="6190" spans="1:17" s="7" customFormat="1" x14ac:dyDescent="0.25">
      <c r="A6190" s="21"/>
      <c r="I6190" s="21"/>
      <c r="N6190" s="8"/>
      <c r="O6190"/>
      <c r="P6190"/>
      <c r="Q6190"/>
    </row>
    <row r="6191" spans="1:17" s="7" customFormat="1" x14ac:dyDescent="0.25">
      <c r="A6191" s="21"/>
      <c r="I6191" s="21"/>
      <c r="N6191" s="8"/>
      <c r="O6191"/>
      <c r="P6191"/>
      <c r="Q6191"/>
    </row>
    <row r="6192" spans="1:17" s="7" customFormat="1" x14ac:dyDescent="0.25">
      <c r="A6192" s="21"/>
      <c r="I6192" s="21"/>
      <c r="N6192" s="8"/>
      <c r="O6192"/>
      <c r="P6192"/>
      <c r="Q6192"/>
    </row>
    <row r="6193" spans="1:17" s="7" customFormat="1" x14ac:dyDescent="0.25">
      <c r="A6193" s="21"/>
      <c r="I6193" s="21"/>
      <c r="N6193" s="8"/>
      <c r="O6193"/>
      <c r="P6193"/>
      <c r="Q6193"/>
    </row>
    <row r="6194" spans="1:17" s="7" customFormat="1" x14ac:dyDescent="0.25">
      <c r="A6194" s="21"/>
      <c r="I6194" s="21"/>
      <c r="N6194" s="8"/>
      <c r="O6194"/>
      <c r="P6194"/>
      <c r="Q6194"/>
    </row>
    <row r="6195" spans="1:17" s="7" customFormat="1" x14ac:dyDescent="0.25">
      <c r="A6195" s="21"/>
      <c r="I6195" s="21"/>
      <c r="N6195" s="8"/>
      <c r="O6195"/>
      <c r="P6195"/>
      <c r="Q6195"/>
    </row>
    <row r="6196" spans="1:17" s="7" customFormat="1" x14ac:dyDescent="0.25">
      <c r="A6196" s="21"/>
      <c r="I6196" s="21"/>
      <c r="N6196" s="8"/>
      <c r="O6196"/>
      <c r="P6196"/>
      <c r="Q6196"/>
    </row>
    <row r="6197" spans="1:17" s="7" customFormat="1" x14ac:dyDescent="0.25">
      <c r="A6197" s="21"/>
      <c r="I6197" s="21"/>
      <c r="N6197" s="8"/>
      <c r="O6197"/>
      <c r="P6197"/>
      <c r="Q6197"/>
    </row>
    <row r="6198" spans="1:17" s="7" customFormat="1" x14ac:dyDescent="0.25">
      <c r="A6198" s="21"/>
      <c r="I6198" s="21"/>
      <c r="N6198" s="8"/>
      <c r="O6198"/>
      <c r="P6198"/>
      <c r="Q6198"/>
    </row>
    <row r="6199" spans="1:17" s="7" customFormat="1" x14ac:dyDescent="0.25">
      <c r="A6199" s="21"/>
      <c r="I6199" s="21"/>
      <c r="N6199" s="8"/>
      <c r="O6199"/>
      <c r="P6199"/>
      <c r="Q6199"/>
    </row>
    <row r="6200" spans="1:17" s="7" customFormat="1" x14ac:dyDescent="0.25">
      <c r="A6200" s="21"/>
      <c r="I6200" s="21"/>
      <c r="N6200" s="8"/>
      <c r="O6200"/>
      <c r="P6200"/>
      <c r="Q6200"/>
    </row>
    <row r="6201" spans="1:17" s="7" customFormat="1" x14ac:dyDescent="0.25">
      <c r="A6201" s="21"/>
      <c r="I6201" s="21"/>
      <c r="N6201" s="8"/>
      <c r="O6201"/>
      <c r="P6201"/>
      <c r="Q6201"/>
    </row>
    <row r="6202" spans="1:17" s="7" customFormat="1" x14ac:dyDescent="0.25">
      <c r="A6202" s="21"/>
      <c r="I6202" s="21"/>
      <c r="N6202" s="8"/>
      <c r="O6202"/>
      <c r="P6202"/>
      <c r="Q6202"/>
    </row>
    <row r="6203" spans="1:17" s="7" customFormat="1" x14ac:dyDescent="0.25">
      <c r="A6203" s="21"/>
      <c r="I6203" s="21"/>
      <c r="N6203" s="8"/>
      <c r="O6203"/>
      <c r="P6203"/>
      <c r="Q6203"/>
    </row>
    <row r="6204" spans="1:17" s="7" customFormat="1" x14ac:dyDescent="0.25">
      <c r="A6204" s="21"/>
      <c r="I6204" s="21"/>
      <c r="N6204" s="8"/>
      <c r="O6204"/>
      <c r="P6204"/>
      <c r="Q6204"/>
    </row>
    <row r="6205" spans="1:17" s="7" customFormat="1" x14ac:dyDescent="0.25">
      <c r="A6205" s="21"/>
      <c r="I6205" s="21"/>
      <c r="N6205" s="8"/>
      <c r="O6205"/>
      <c r="P6205"/>
      <c r="Q6205"/>
    </row>
    <row r="6206" spans="1:17" s="7" customFormat="1" x14ac:dyDescent="0.25">
      <c r="A6206" s="21"/>
      <c r="I6206" s="21"/>
      <c r="N6206" s="8"/>
      <c r="O6206"/>
      <c r="P6206"/>
      <c r="Q6206"/>
    </row>
    <row r="6207" spans="1:17" s="7" customFormat="1" x14ac:dyDescent="0.25">
      <c r="A6207" s="21"/>
      <c r="I6207" s="21"/>
      <c r="N6207" s="8"/>
      <c r="O6207"/>
      <c r="P6207"/>
      <c r="Q6207"/>
    </row>
    <row r="6208" spans="1:17" s="7" customFormat="1" x14ac:dyDescent="0.25">
      <c r="A6208" s="21"/>
      <c r="I6208" s="21"/>
      <c r="N6208" s="8"/>
      <c r="O6208"/>
      <c r="P6208"/>
      <c r="Q6208"/>
    </row>
    <row r="6209" spans="1:17" s="7" customFormat="1" x14ac:dyDescent="0.25">
      <c r="A6209" s="21"/>
      <c r="I6209" s="21"/>
      <c r="N6209" s="8"/>
      <c r="O6209"/>
      <c r="P6209"/>
      <c r="Q6209"/>
    </row>
    <row r="6210" spans="1:17" s="7" customFormat="1" x14ac:dyDescent="0.25">
      <c r="A6210" s="21"/>
      <c r="I6210" s="21"/>
      <c r="N6210" s="8"/>
      <c r="O6210"/>
      <c r="P6210"/>
      <c r="Q6210"/>
    </row>
    <row r="6211" spans="1:17" s="7" customFormat="1" x14ac:dyDescent="0.25">
      <c r="A6211" s="21"/>
      <c r="I6211" s="21"/>
      <c r="N6211" s="8"/>
      <c r="O6211"/>
      <c r="P6211"/>
      <c r="Q6211"/>
    </row>
    <row r="6212" spans="1:17" s="7" customFormat="1" x14ac:dyDescent="0.25">
      <c r="A6212" s="21"/>
      <c r="I6212" s="21"/>
      <c r="N6212" s="8"/>
      <c r="O6212"/>
      <c r="P6212"/>
      <c r="Q6212"/>
    </row>
    <row r="6213" spans="1:17" s="7" customFormat="1" x14ac:dyDescent="0.25">
      <c r="A6213" s="21"/>
      <c r="I6213" s="21"/>
      <c r="N6213" s="8"/>
      <c r="O6213"/>
      <c r="P6213"/>
      <c r="Q6213"/>
    </row>
    <row r="6214" spans="1:17" s="7" customFormat="1" x14ac:dyDescent="0.25">
      <c r="A6214" s="21"/>
      <c r="I6214" s="21"/>
      <c r="N6214" s="8"/>
      <c r="O6214"/>
      <c r="P6214"/>
      <c r="Q6214"/>
    </row>
    <row r="6215" spans="1:17" s="7" customFormat="1" x14ac:dyDescent="0.25">
      <c r="A6215" s="21"/>
      <c r="I6215" s="21"/>
      <c r="N6215" s="8"/>
      <c r="O6215"/>
      <c r="P6215"/>
      <c r="Q6215"/>
    </row>
    <row r="6216" spans="1:17" s="7" customFormat="1" x14ac:dyDescent="0.25">
      <c r="A6216" s="21"/>
      <c r="I6216" s="21"/>
      <c r="N6216" s="8"/>
      <c r="O6216"/>
      <c r="P6216"/>
      <c r="Q6216"/>
    </row>
    <row r="6217" spans="1:17" s="7" customFormat="1" x14ac:dyDescent="0.25">
      <c r="A6217" s="21"/>
      <c r="I6217" s="21"/>
      <c r="N6217" s="8"/>
      <c r="O6217"/>
      <c r="P6217"/>
      <c r="Q6217"/>
    </row>
    <row r="6218" spans="1:17" s="7" customFormat="1" x14ac:dyDescent="0.25">
      <c r="A6218" s="21"/>
      <c r="I6218" s="21"/>
      <c r="N6218" s="8"/>
      <c r="O6218"/>
      <c r="P6218"/>
      <c r="Q6218"/>
    </row>
    <row r="6219" spans="1:17" s="7" customFormat="1" x14ac:dyDescent="0.25">
      <c r="A6219" s="21"/>
      <c r="I6219" s="21"/>
      <c r="N6219" s="8"/>
      <c r="O6219"/>
      <c r="P6219"/>
      <c r="Q6219"/>
    </row>
    <row r="6220" spans="1:17" s="7" customFormat="1" x14ac:dyDescent="0.25">
      <c r="A6220" s="21"/>
      <c r="I6220" s="21"/>
      <c r="N6220" s="8"/>
      <c r="O6220"/>
      <c r="P6220"/>
      <c r="Q6220"/>
    </row>
    <row r="6221" spans="1:17" s="7" customFormat="1" x14ac:dyDescent="0.25">
      <c r="A6221" s="21"/>
      <c r="I6221" s="21"/>
      <c r="N6221" s="8"/>
      <c r="O6221"/>
      <c r="P6221"/>
      <c r="Q6221"/>
    </row>
    <row r="6222" spans="1:17" s="7" customFormat="1" x14ac:dyDescent="0.25">
      <c r="A6222" s="21"/>
      <c r="I6222" s="21"/>
      <c r="N6222" s="8"/>
      <c r="O6222"/>
      <c r="P6222"/>
      <c r="Q6222"/>
    </row>
    <row r="6223" spans="1:17" s="7" customFormat="1" x14ac:dyDescent="0.25">
      <c r="A6223" s="21"/>
      <c r="I6223" s="21"/>
      <c r="N6223" s="8"/>
      <c r="O6223"/>
      <c r="P6223"/>
      <c r="Q6223"/>
    </row>
    <row r="6224" spans="1:17" s="7" customFormat="1" x14ac:dyDescent="0.25">
      <c r="A6224" s="21"/>
      <c r="I6224" s="21"/>
      <c r="N6224" s="8"/>
      <c r="O6224"/>
      <c r="P6224"/>
      <c r="Q6224"/>
    </row>
    <row r="6225" spans="1:17" s="7" customFormat="1" x14ac:dyDescent="0.25">
      <c r="A6225" s="21"/>
      <c r="I6225" s="21"/>
      <c r="N6225" s="8"/>
      <c r="O6225"/>
      <c r="P6225"/>
      <c r="Q6225"/>
    </row>
    <row r="6226" spans="1:17" s="7" customFormat="1" x14ac:dyDescent="0.25">
      <c r="A6226" s="21"/>
      <c r="I6226" s="21"/>
      <c r="N6226" s="8"/>
      <c r="O6226"/>
      <c r="P6226"/>
      <c r="Q6226"/>
    </row>
    <row r="6227" spans="1:17" s="7" customFormat="1" x14ac:dyDescent="0.25">
      <c r="A6227" s="21"/>
      <c r="I6227" s="21"/>
      <c r="N6227" s="8"/>
      <c r="O6227"/>
      <c r="P6227"/>
      <c r="Q6227"/>
    </row>
    <row r="6228" spans="1:17" s="7" customFormat="1" x14ac:dyDescent="0.25">
      <c r="A6228" s="21"/>
      <c r="I6228" s="21"/>
      <c r="N6228" s="8"/>
      <c r="O6228"/>
      <c r="P6228"/>
      <c r="Q6228"/>
    </row>
    <row r="6229" spans="1:17" s="7" customFormat="1" x14ac:dyDescent="0.25">
      <c r="A6229" s="21"/>
      <c r="I6229" s="21"/>
      <c r="N6229" s="8"/>
      <c r="O6229"/>
      <c r="P6229"/>
      <c r="Q6229"/>
    </row>
    <row r="6230" spans="1:17" s="7" customFormat="1" x14ac:dyDescent="0.25">
      <c r="A6230" s="21"/>
      <c r="I6230" s="21"/>
      <c r="N6230" s="8"/>
      <c r="O6230"/>
      <c r="P6230"/>
      <c r="Q6230"/>
    </row>
    <row r="6231" spans="1:17" s="7" customFormat="1" x14ac:dyDescent="0.25">
      <c r="A6231" s="21"/>
      <c r="I6231" s="21"/>
      <c r="N6231" s="8"/>
      <c r="O6231"/>
      <c r="P6231"/>
      <c r="Q6231"/>
    </row>
    <row r="6232" spans="1:17" s="7" customFormat="1" x14ac:dyDescent="0.25">
      <c r="A6232" s="21"/>
      <c r="I6232" s="21"/>
      <c r="N6232" s="8"/>
      <c r="O6232"/>
      <c r="P6232"/>
      <c r="Q6232"/>
    </row>
    <row r="6233" spans="1:17" s="7" customFormat="1" x14ac:dyDescent="0.25">
      <c r="A6233" s="21"/>
      <c r="I6233" s="21"/>
      <c r="N6233" s="8"/>
      <c r="O6233"/>
      <c r="P6233"/>
      <c r="Q6233"/>
    </row>
    <row r="6234" spans="1:17" s="7" customFormat="1" x14ac:dyDescent="0.25">
      <c r="A6234" s="21"/>
      <c r="I6234" s="21"/>
      <c r="N6234" s="8"/>
      <c r="O6234"/>
      <c r="P6234"/>
      <c r="Q6234"/>
    </row>
    <row r="6235" spans="1:17" s="7" customFormat="1" x14ac:dyDescent="0.25">
      <c r="A6235" s="21"/>
      <c r="I6235" s="21"/>
      <c r="N6235" s="8"/>
      <c r="O6235"/>
      <c r="P6235"/>
      <c r="Q6235"/>
    </row>
    <row r="6236" spans="1:17" s="7" customFormat="1" x14ac:dyDescent="0.25">
      <c r="A6236" s="21"/>
      <c r="I6236" s="21"/>
      <c r="N6236" s="8"/>
      <c r="O6236"/>
      <c r="P6236"/>
      <c r="Q6236"/>
    </row>
    <row r="6237" spans="1:17" s="7" customFormat="1" x14ac:dyDescent="0.25">
      <c r="A6237" s="21"/>
      <c r="I6237" s="21"/>
      <c r="N6237" s="8"/>
      <c r="O6237"/>
      <c r="P6237"/>
      <c r="Q6237"/>
    </row>
    <row r="6238" spans="1:17" s="7" customFormat="1" x14ac:dyDescent="0.25">
      <c r="A6238" s="21"/>
      <c r="I6238" s="21"/>
      <c r="N6238" s="8"/>
      <c r="O6238"/>
      <c r="P6238"/>
      <c r="Q6238"/>
    </row>
    <row r="6239" spans="1:17" s="7" customFormat="1" x14ac:dyDescent="0.25">
      <c r="A6239" s="21"/>
      <c r="I6239" s="21"/>
      <c r="N6239" s="8"/>
      <c r="O6239"/>
      <c r="P6239"/>
      <c r="Q6239"/>
    </row>
    <row r="6240" spans="1:17" s="7" customFormat="1" x14ac:dyDescent="0.25">
      <c r="A6240" s="21"/>
      <c r="I6240" s="21"/>
      <c r="N6240" s="8"/>
      <c r="O6240"/>
      <c r="P6240"/>
      <c r="Q6240"/>
    </row>
    <row r="6241" spans="1:17" s="7" customFormat="1" x14ac:dyDescent="0.25">
      <c r="A6241" s="21"/>
      <c r="I6241" s="21"/>
      <c r="N6241" s="8"/>
      <c r="O6241"/>
      <c r="P6241"/>
      <c r="Q6241"/>
    </row>
    <row r="6242" spans="1:17" s="7" customFormat="1" x14ac:dyDescent="0.25">
      <c r="A6242" s="21"/>
      <c r="I6242" s="21"/>
      <c r="N6242" s="8"/>
      <c r="O6242"/>
      <c r="P6242"/>
      <c r="Q6242"/>
    </row>
    <row r="6243" spans="1:17" s="7" customFormat="1" x14ac:dyDescent="0.25">
      <c r="A6243" s="21"/>
      <c r="I6243" s="21"/>
      <c r="N6243" s="8"/>
      <c r="O6243"/>
      <c r="P6243"/>
      <c r="Q6243"/>
    </row>
    <row r="6244" spans="1:17" s="7" customFormat="1" x14ac:dyDescent="0.25">
      <c r="A6244" s="21"/>
      <c r="I6244" s="21"/>
      <c r="N6244" s="8"/>
      <c r="O6244"/>
      <c r="P6244"/>
      <c r="Q6244"/>
    </row>
    <row r="6245" spans="1:17" s="7" customFormat="1" x14ac:dyDescent="0.25">
      <c r="A6245" s="21"/>
      <c r="I6245" s="21"/>
      <c r="N6245" s="8"/>
      <c r="O6245"/>
      <c r="P6245"/>
      <c r="Q6245"/>
    </row>
    <row r="6246" spans="1:17" s="7" customFormat="1" x14ac:dyDescent="0.25">
      <c r="A6246" s="21"/>
      <c r="I6246" s="21"/>
      <c r="N6246" s="8"/>
      <c r="O6246"/>
      <c r="P6246"/>
      <c r="Q6246"/>
    </row>
    <row r="6247" spans="1:17" s="7" customFormat="1" x14ac:dyDescent="0.25">
      <c r="A6247" s="21"/>
      <c r="I6247" s="21"/>
      <c r="N6247" s="8"/>
      <c r="O6247"/>
      <c r="P6247"/>
      <c r="Q6247"/>
    </row>
    <row r="6248" spans="1:17" s="7" customFormat="1" x14ac:dyDescent="0.25">
      <c r="A6248" s="21"/>
      <c r="I6248" s="21"/>
      <c r="N6248" s="8"/>
      <c r="O6248"/>
      <c r="P6248"/>
      <c r="Q6248"/>
    </row>
    <row r="6249" spans="1:17" s="7" customFormat="1" x14ac:dyDescent="0.25">
      <c r="A6249" s="21"/>
      <c r="I6249" s="21"/>
      <c r="N6249" s="8"/>
      <c r="O6249"/>
      <c r="P6249"/>
      <c r="Q6249"/>
    </row>
    <row r="6250" spans="1:17" s="7" customFormat="1" x14ac:dyDescent="0.25">
      <c r="A6250" s="21"/>
      <c r="I6250" s="21"/>
      <c r="N6250" s="8"/>
      <c r="O6250"/>
      <c r="P6250"/>
      <c r="Q6250"/>
    </row>
    <row r="6251" spans="1:17" s="7" customFormat="1" x14ac:dyDescent="0.25">
      <c r="A6251" s="21"/>
      <c r="I6251" s="21"/>
      <c r="N6251" s="8"/>
      <c r="O6251"/>
      <c r="P6251"/>
      <c r="Q6251"/>
    </row>
    <row r="6252" spans="1:17" s="7" customFormat="1" x14ac:dyDescent="0.25">
      <c r="A6252" s="21"/>
      <c r="I6252" s="21"/>
      <c r="N6252" s="8"/>
      <c r="O6252"/>
      <c r="P6252"/>
      <c r="Q6252"/>
    </row>
    <row r="6253" spans="1:17" s="7" customFormat="1" x14ac:dyDescent="0.25">
      <c r="A6253" s="21"/>
      <c r="I6253" s="21"/>
      <c r="N6253" s="8"/>
      <c r="O6253"/>
      <c r="P6253"/>
      <c r="Q6253"/>
    </row>
    <row r="6254" spans="1:17" s="7" customFormat="1" x14ac:dyDescent="0.25">
      <c r="A6254" s="21"/>
      <c r="I6254" s="21"/>
      <c r="N6254" s="8"/>
      <c r="O6254"/>
      <c r="P6254"/>
      <c r="Q6254"/>
    </row>
    <row r="6255" spans="1:17" s="7" customFormat="1" x14ac:dyDescent="0.25">
      <c r="A6255" s="21"/>
      <c r="I6255" s="21"/>
      <c r="N6255" s="8"/>
      <c r="O6255"/>
      <c r="P6255"/>
      <c r="Q6255"/>
    </row>
    <row r="6256" spans="1:17" s="7" customFormat="1" x14ac:dyDescent="0.25">
      <c r="A6256" s="21"/>
      <c r="I6256" s="21"/>
      <c r="N6256" s="8"/>
      <c r="O6256"/>
      <c r="P6256"/>
      <c r="Q6256"/>
    </row>
    <row r="6257" spans="1:17" s="7" customFormat="1" x14ac:dyDescent="0.25">
      <c r="A6257" s="21"/>
      <c r="I6257" s="21"/>
      <c r="N6257" s="8"/>
      <c r="O6257"/>
      <c r="P6257"/>
      <c r="Q6257"/>
    </row>
    <row r="6258" spans="1:17" s="7" customFormat="1" x14ac:dyDescent="0.25">
      <c r="A6258" s="21"/>
      <c r="I6258" s="21"/>
      <c r="N6258" s="8"/>
      <c r="O6258"/>
      <c r="P6258"/>
      <c r="Q6258"/>
    </row>
    <row r="6259" spans="1:17" s="7" customFormat="1" x14ac:dyDescent="0.25">
      <c r="A6259" s="21"/>
      <c r="I6259" s="21"/>
      <c r="N6259" s="8"/>
      <c r="O6259"/>
      <c r="P6259"/>
      <c r="Q6259"/>
    </row>
    <row r="6260" spans="1:17" s="7" customFormat="1" x14ac:dyDescent="0.25">
      <c r="A6260" s="21"/>
      <c r="I6260" s="21"/>
      <c r="N6260" s="8"/>
      <c r="O6260"/>
      <c r="P6260"/>
      <c r="Q6260"/>
    </row>
    <row r="6261" spans="1:17" s="7" customFormat="1" x14ac:dyDescent="0.25">
      <c r="A6261" s="21"/>
      <c r="I6261" s="21"/>
      <c r="N6261" s="8"/>
      <c r="O6261"/>
      <c r="P6261"/>
      <c r="Q6261"/>
    </row>
    <row r="6262" spans="1:17" s="7" customFormat="1" x14ac:dyDescent="0.25">
      <c r="A6262" s="21"/>
      <c r="I6262" s="21"/>
      <c r="N6262" s="8"/>
      <c r="O6262"/>
      <c r="P6262"/>
      <c r="Q6262"/>
    </row>
    <row r="6263" spans="1:17" s="7" customFormat="1" x14ac:dyDescent="0.25">
      <c r="A6263" s="21"/>
      <c r="I6263" s="21"/>
      <c r="N6263" s="8"/>
      <c r="O6263"/>
      <c r="P6263"/>
      <c r="Q6263"/>
    </row>
    <row r="6264" spans="1:17" s="7" customFormat="1" x14ac:dyDescent="0.25">
      <c r="A6264" s="21"/>
      <c r="I6264" s="21"/>
      <c r="N6264" s="8"/>
      <c r="O6264"/>
      <c r="P6264"/>
      <c r="Q6264"/>
    </row>
    <row r="6265" spans="1:17" s="7" customFormat="1" x14ac:dyDescent="0.25">
      <c r="A6265" s="21"/>
      <c r="I6265" s="21"/>
      <c r="N6265" s="8"/>
      <c r="O6265"/>
      <c r="P6265"/>
      <c r="Q6265"/>
    </row>
    <row r="6266" spans="1:17" s="7" customFormat="1" x14ac:dyDescent="0.25">
      <c r="A6266" s="21"/>
      <c r="I6266" s="21"/>
      <c r="N6266" s="8"/>
      <c r="O6266"/>
      <c r="P6266"/>
      <c r="Q6266"/>
    </row>
    <row r="6267" spans="1:17" s="7" customFormat="1" x14ac:dyDescent="0.25">
      <c r="A6267" s="21"/>
      <c r="I6267" s="21"/>
      <c r="N6267" s="8"/>
      <c r="O6267"/>
      <c r="P6267"/>
      <c r="Q6267"/>
    </row>
    <row r="6268" spans="1:17" s="7" customFormat="1" x14ac:dyDescent="0.25">
      <c r="A6268" s="21"/>
      <c r="I6268" s="21"/>
      <c r="N6268" s="8"/>
      <c r="O6268"/>
      <c r="P6268"/>
      <c r="Q6268"/>
    </row>
    <row r="6269" spans="1:17" s="7" customFormat="1" x14ac:dyDescent="0.25">
      <c r="A6269" s="21"/>
      <c r="I6269" s="21"/>
      <c r="N6269" s="8"/>
      <c r="O6269"/>
      <c r="P6269"/>
      <c r="Q6269"/>
    </row>
    <row r="6270" spans="1:17" s="7" customFormat="1" x14ac:dyDescent="0.25">
      <c r="A6270" s="21"/>
      <c r="I6270" s="21"/>
      <c r="N6270" s="8"/>
      <c r="O6270"/>
      <c r="P6270"/>
      <c r="Q6270"/>
    </row>
    <row r="6271" spans="1:17" s="7" customFormat="1" x14ac:dyDescent="0.25">
      <c r="A6271" s="21"/>
      <c r="I6271" s="21"/>
      <c r="N6271" s="8"/>
      <c r="O6271"/>
      <c r="P6271"/>
      <c r="Q6271"/>
    </row>
    <row r="6272" spans="1:17" s="7" customFormat="1" x14ac:dyDescent="0.25">
      <c r="A6272" s="21"/>
      <c r="I6272" s="21"/>
      <c r="N6272" s="8"/>
      <c r="O6272"/>
      <c r="P6272"/>
      <c r="Q6272"/>
    </row>
    <row r="6273" spans="1:17" s="7" customFormat="1" x14ac:dyDescent="0.25">
      <c r="A6273" s="21"/>
      <c r="I6273" s="21"/>
      <c r="N6273" s="8"/>
      <c r="O6273"/>
      <c r="P6273"/>
      <c r="Q6273"/>
    </row>
    <row r="6274" spans="1:17" s="7" customFormat="1" x14ac:dyDescent="0.25">
      <c r="A6274" s="21"/>
      <c r="I6274" s="21"/>
      <c r="N6274" s="8"/>
      <c r="O6274"/>
      <c r="P6274"/>
      <c r="Q6274"/>
    </row>
    <row r="6275" spans="1:17" s="7" customFormat="1" x14ac:dyDescent="0.25">
      <c r="A6275" s="21"/>
      <c r="I6275" s="21"/>
      <c r="N6275" s="8"/>
      <c r="O6275"/>
      <c r="P6275"/>
      <c r="Q6275"/>
    </row>
    <row r="6276" spans="1:17" s="7" customFormat="1" x14ac:dyDescent="0.25">
      <c r="A6276" s="21"/>
      <c r="I6276" s="21"/>
      <c r="N6276" s="8"/>
      <c r="O6276"/>
      <c r="P6276"/>
      <c r="Q6276"/>
    </row>
    <row r="6277" spans="1:17" s="7" customFormat="1" x14ac:dyDescent="0.25">
      <c r="A6277" s="21"/>
      <c r="I6277" s="21"/>
      <c r="N6277" s="8"/>
      <c r="O6277"/>
      <c r="P6277"/>
      <c r="Q6277"/>
    </row>
    <row r="6278" spans="1:17" s="7" customFormat="1" x14ac:dyDescent="0.25">
      <c r="A6278" s="21"/>
      <c r="I6278" s="21"/>
      <c r="N6278" s="8"/>
      <c r="O6278"/>
      <c r="P6278"/>
      <c r="Q6278"/>
    </row>
    <row r="6279" spans="1:17" s="7" customFormat="1" x14ac:dyDescent="0.25">
      <c r="A6279" s="21"/>
      <c r="I6279" s="21"/>
      <c r="N6279" s="8"/>
      <c r="O6279"/>
      <c r="P6279"/>
      <c r="Q6279"/>
    </row>
    <row r="6280" spans="1:17" s="7" customFormat="1" x14ac:dyDescent="0.25">
      <c r="A6280" s="21"/>
      <c r="I6280" s="21"/>
      <c r="N6280" s="8"/>
      <c r="O6280"/>
      <c r="P6280"/>
      <c r="Q6280"/>
    </row>
    <row r="6281" spans="1:17" s="7" customFormat="1" x14ac:dyDescent="0.25">
      <c r="A6281" s="21"/>
      <c r="I6281" s="21"/>
      <c r="N6281" s="8"/>
      <c r="O6281"/>
      <c r="P6281"/>
      <c r="Q6281"/>
    </row>
    <row r="6282" spans="1:17" s="7" customFormat="1" x14ac:dyDescent="0.25">
      <c r="A6282" s="21"/>
      <c r="I6282" s="21"/>
      <c r="N6282" s="8"/>
      <c r="O6282"/>
      <c r="P6282"/>
      <c r="Q6282"/>
    </row>
    <row r="6283" spans="1:17" s="7" customFormat="1" x14ac:dyDescent="0.25">
      <c r="A6283" s="21"/>
      <c r="I6283" s="21"/>
      <c r="N6283" s="8"/>
      <c r="O6283"/>
      <c r="P6283"/>
      <c r="Q6283"/>
    </row>
    <row r="6284" spans="1:17" s="7" customFormat="1" x14ac:dyDescent="0.25">
      <c r="A6284" s="21"/>
      <c r="I6284" s="21"/>
      <c r="N6284" s="8"/>
      <c r="O6284"/>
      <c r="P6284"/>
      <c r="Q6284"/>
    </row>
    <row r="6285" spans="1:17" s="7" customFormat="1" x14ac:dyDescent="0.25">
      <c r="A6285" s="21"/>
      <c r="I6285" s="21"/>
      <c r="N6285" s="8"/>
      <c r="O6285"/>
      <c r="P6285"/>
      <c r="Q6285"/>
    </row>
    <row r="6286" spans="1:17" s="7" customFormat="1" x14ac:dyDescent="0.25">
      <c r="A6286" s="21"/>
      <c r="I6286" s="21"/>
      <c r="N6286" s="8"/>
      <c r="O6286"/>
      <c r="P6286"/>
      <c r="Q6286"/>
    </row>
    <row r="6287" spans="1:17" s="7" customFormat="1" x14ac:dyDescent="0.25">
      <c r="A6287" s="21"/>
      <c r="I6287" s="21"/>
      <c r="N6287" s="8"/>
      <c r="O6287"/>
      <c r="P6287"/>
      <c r="Q6287"/>
    </row>
    <row r="6288" spans="1:17" s="7" customFormat="1" x14ac:dyDescent="0.25">
      <c r="A6288" s="21"/>
      <c r="I6288" s="21"/>
      <c r="N6288" s="8"/>
      <c r="O6288"/>
      <c r="P6288"/>
      <c r="Q6288"/>
    </row>
    <row r="6289" spans="1:17" s="7" customFormat="1" x14ac:dyDescent="0.25">
      <c r="A6289" s="21"/>
      <c r="I6289" s="21"/>
      <c r="N6289" s="8"/>
      <c r="O6289"/>
      <c r="P6289"/>
      <c r="Q6289"/>
    </row>
    <row r="6290" spans="1:17" s="7" customFormat="1" x14ac:dyDescent="0.25">
      <c r="A6290" s="21"/>
      <c r="I6290" s="21"/>
      <c r="N6290" s="8"/>
      <c r="O6290"/>
      <c r="P6290"/>
      <c r="Q6290"/>
    </row>
    <row r="6291" spans="1:17" s="7" customFormat="1" x14ac:dyDescent="0.25">
      <c r="A6291" s="21"/>
      <c r="I6291" s="21"/>
      <c r="N6291" s="8"/>
      <c r="O6291"/>
      <c r="P6291"/>
      <c r="Q6291"/>
    </row>
    <row r="6292" spans="1:17" s="7" customFormat="1" x14ac:dyDescent="0.25">
      <c r="A6292" s="21"/>
      <c r="I6292" s="21"/>
      <c r="N6292" s="8"/>
      <c r="O6292"/>
      <c r="P6292"/>
      <c r="Q6292"/>
    </row>
    <row r="6293" spans="1:17" s="7" customFormat="1" x14ac:dyDescent="0.25">
      <c r="A6293" s="21"/>
      <c r="I6293" s="21"/>
      <c r="N6293" s="8"/>
      <c r="O6293"/>
      <c r="P6293"/>
      <c r="Q6293"/>
    </row>
    <row r="6294" spans="1:17" s="7" customFormat="1" x14ac:dyDescent="0.25">
      <c r="A6294" s="21"/>
      <c r="I6294" s="21"/>
      <c r="N6294" s="8"/>
      <c r="O6294"/>
      <c r="P6294"/>
      <c r="Q6294"/>
    </row>
    <row r="6295" spans="1:17" s="7" customFormat="1" x14ac:dyDescent="0.25">
      <c r="A6295" s="21"/>
      <c r="I6295" s="21"/>
      <c r="N6295" s="8"/>
      <c r="O6295"/>
      <c r="P6295"/>
      <c r="Q6295"/>
    </row>
    <row r="6296" spans="1:17" s="7" customFormat="1" x14ac:dyDescent="0.25">
      <c r="A6296" s="21"/>
      <c r="I6296" s="21"/>
      <c r="N6296" s="8"/>
      <c r="O6296"/>
      <c r="P6296"/>
      <c r="Q6296"/>
    </row>
    <row r="6297" spans="1:17" s="7" customFormat="1" x14ac:dyDescent="0.25">
      <c r="A6297" s="21"/>
      <c r="I6297" s="21"/>
      <c r="N6297" s="8"/>
      <c r="O6297"/>
      <c r="P6297"/>
      <c r="Q6297"/>
    </row>
    <row r="6298" spans="1:17" s="7" customFormat="1" x14ac:dyDescent="0.25">
      <c r="A6298" s="21"/>
      <c r="I6298" s="21"/>
      <c r="N6298" s="8"/>
      <c r="O6298"/>
      <c r="P6298"/>
      <c r="Q6298"/>
    </row>
    <row r="6299" spans="1:17" s="7" customFormat="1" x14ac:dyDescent="0.25">
      <c r="A6299" s="21"/>
      <c r="I6299" s="21"/>
      <c r="N6299" s="8"/>
      <c r="O6299"/>
      <c r="P6299"/>
      <c r="Q6299"/>
    </row>
    <row r="6300" spans="1:17" s="7" customFormat="1" x14ac:dyDescent="0.25">
      <c r="A6300" s="21"/>
      <c r="I6300" s="21"/>
      <c r="N6300" s="8"/>
      <c r="O6300"/>
      <c r="P6300"/>
      <c r="Q6300"/>
    </row>
    <row r="6301" spans="1:17" s="7" customFormat="1" x14ac:dyDescent="0.25">
      <c r="A6301" s="21"/>
      <c r="I6301" s="21"/>
      <c r="N6301" s="8"/>
      <c r="O6301"/>
      <c r="P6301"/>
      <c r="Q6301"/>
    </row>
    <row r="6302" spans="1:17" s="7" customFormat="1" x14ac:dyDescent="0.25">
      <c r="A6302" s="21"/>
      <c r="I6302" s="21"/>
      <c r="N6302" s="8"/>
      <c r="O6302"/>
      <c r="P6302"/>
      <c r="Q6302"/>
    </row>
    <row r="6303" spans="1:17" s="7" customFormat="1" x14ac:dyDescent="0.25">
      <c r="A6303" s="21"/>
      <c r="I6303" s="21"/>
      <c r="N6303" s="8"/>
      <c r="O6303"/>
      <c r="P6303"/>
      <c r="Q6303"/>
    </row>
    <row r="6304" spans="1:17" s="7" customFormat="1" x14ac:dyDescent="0.25">
      <c r="A6304" s="21"/>
      <c r="I6304" s="21"/>
      <c r="N6304" s="8"/>
      <c r="O6304"/>
      <c r="P6304"/>
      <c r="Q6304"/>
    </row>
    <row r="6305" spans="1:17" s="7" customFormat="1" x14ac:dyDescent="0.25">
      <c r="A6305" s="21"/>
      <c r="I6305" s="21"/>
      <c r="N6305" s="8"/>
      <c r="O6305"/>
      <c r="P6305"/>
      <c r="Q6305"/>
    </row>
    <row r="6306" spans="1:17" s="7" customFormat="1" x14ac:dyDescent="0.25">
      <c r="A6306" s="21"/>
      <c r="I6306" s="21"/>
      <c r="N6306" s="8"/>
      <c r="O6306"/>
      <c r="P6306"/>
      <c r="Q6306"/>
    </row>
    <row r="6307" spans="1:17" s="7" customFormat="1" x14ac:dyDescent="0.25">
      <c r="A6307" s="21"/>
      <c r="I6307" s="21"/>
      <c r="N6307" s="8"/>
      <c r="O6307"/>
      <c r="P6307"/>
      <c r="Q6307"/>
    </row>
    <row r="6308" spans="1:17" s="7" customFormat="1" x14ac:dyDescent="0.25">
      <c r="A6308" s="21"/>
      <c r="I6308" s="21"/>
      <c r="N6308" s="8"/>
      <c r="O6308"/>
      <c r="P6308"/>
      <c r="Q6308"/>
    </row>
    <row r="6309" spans="1:17" s="7" customFormat="1" x14ac:dyDescent="0.25">
      <c r="A6309" s="21"/>
      <c r="I6309" s="21"/>
      <c r="N6309" s="8"/>
      <c r="O6309"/>
      <c r="P6309"/>
      <c r="Q6309"/>
    </row>
    <row r="6310" spans="1:17" s="7" customFormat="1" x14ac:dyDescent="0.25">
      <c r="A6310" s="21"/>
      <c r="I6310" s="21"/>
      <c r="N6310" s="8"/>
      <c r="O6310"/>
      <c r="P6310"/>
      <c r="Q6310"/>
    </row>
    <row r="6311" spans="1:17" s="7" customFormat="1" x14ac:dyDescent="0.25">
      <c r="A6311" s="21"/>
      <c r="I6311" s="21"/>
      <c r="N6311" s="8"/>
      <c r="O6311"/>
      <c r="P6311"/>
      <c r="Q6311"/>
    </row>
    <row r="6312" spans="1:17" s="7" customFormat="1" x14ac:dyDescent="0.25">
      <c r="A6312" s="21"/>
      <c r="I6312" s="21"/>
      <c r="N6312" s="8"/>
      <c r="O6312"/>
      <c r="P6312"/>
      <c r="Q6312"/>
    </row>
    <row r="6313" spans="1:17" s="7" customFormat="1" x14ac:dyDescent="0.25">
      <c r="A6313" s="21"/>
      <c r="I6313" s="21"/>
      <c r="N6313" s="8"/>
      <c r="O6313"/>
      <c r="P6313"/>
      <c r="Q6313"/>
    </row>
    <row r="6314" spans="1:17" s="7" customFormat="1" x14ac:dyDescent="0.25">
      <c r="A6314" s="21"/>
      <c r="I6314" s="21"/>
      <c r="N6314" s="8"/>
      <c r="O6314"/>
      <c r="P6314"/>
      <c r="Q6314"/>
    </row>
    <row r="6315" spans="1:17" s="7" customFormat="1" x14ac:dyDescent="0.25">
      <c r="A6315" s="21"/>
      <c r="I6315" s="21"/>
      <c r="N6315" s="8"/>
      <c r="O6315"/>
      <c r="P6315"/>
      <c r="Q6315"/>
    </row>
    <row r="6316" spans="1:17" s="7" customFormat="1" x14ac:dyDescent="0.25">
      <c r="A6316" s="21"/>
      <c r="I6316" s="21"/>
      <c r="N6316" s="8"/>
      <c r="O6316"/>
      <c r="P6316"/>
      <c r="Q6316"/>
    </row>
    <row r="6317" spans="1:17" s="7" customFormat="1" x14ac:dyDescent="0.25">
      <c r="A6317" s="21"/>
      <c r="I6317" s="21"/>
      <c r="N6317" s="8"/>
      <c r="O6317"/>
      <c r="P6317"/>
      <c r="Q6317"/>
    </row>
    <row r="6318" spans="1:17" s="7" customFormat="1" x14ac:dyDescent="0.25">
      <c r="A6318" s="21"/>
      <c r="I6318" s="21"/>
      <c r="N6318" s="8"/>
      <c r="O6318"/>
      <c r="P6318"/>
      <c r="Q6318"/>
    </row>
    <row r="6319" spans="1:17" s="7" customFormat="1" x14ac:dyDescent="0.25">
      <c r="A6319" s="21"/>
      <c r="I6319" s="21"/>
      <c r="N6319" s="8"/>
      <c r="O6319"/>
      <c r="P6319"/>
      <c r="Q6319"/>
    </row>
    <row r="6320" spans="1:17" s="7" customFormat="1" x14ac:dyDescent="0.25">
      <c r="A6320" s="21"/>
      <c r="I6320" s="21"/>
      <c r="N6320" s="8"/>
      <c r="O6320"/>
      <c r="P6320"/>
      <c r="Q6320"/>
    </row>
    <row r="6321" spans="1:17" s="7" customFormat="1" x14ac:dyDescent="0.25">
      <c r="A6321" s="21"/>
      <c r="I6321" s="21"/>
      <c r="N6321" s="8"/>
      <c r="O6321"/>
      <c r="P6321"/>
      <c r="Q6321"/>
    </row>
    <row r="6322" spans="1:17" s="7" customFormat="1" x14ac:dyDescent="0.25">
      <c r="A6322" s="21"/>
      <c r="I6322" s="21"/>
      <c r="N6322" s="8"/>
      <c r="O6322"/>
      <c r="P6322"/>
      <c r="Q6322"/>
    </row>
    <row r="6323" spans="1:17" s="7" customFormat="1" x14ac:dyDescent="0.25">
      <c r="A6323" s="21"/>
      <c r="I6323" s="21"/>
      <c r="N6323" s="8"/>
      <c r="O6323"/>
      <c r="P6323"/>
      <c r="Q6323"/>
    </row>
    <row r="6324" spans="1:17" s="7" customFormat="1" x14ac:dyDescent="0.25">
      <c r="A6324" s="21"/>
      <c r="I6324" s="21"/>
      <c r="N6324" s="8"/>
      <c r="O6324"/>
      <c r="P6324"/>
      <c r="Q6324"/>
    </row>
    <row r="6325" spans="1:17" s="7" customFormat="1" x14ac:dyDescent="0.25">
      <c r="A6325" s="21"/>
      <c r="I6325" s="21"/>
      <c r="N6325" s="8"/>
      <c r="O6325"/>
      <c r="P6325"/>
      <c r="Q6325"/>
    </row>
    <row r="6326" spans="1:17" s="7" customFormat="1" x14ac:dyDescent="0.25">
      <c r="A6326" s="21"/>
      <c r="I6326" s="21"/>
      <c r="N6326" s="8"/>
      <c r="O6326"/>
      <c r="P6326"/>
      <c r="Q6326"/>
    </row>
    <row r="6327" spans="1:17" s="7" customFormat="1" x14ac:dyDescent="0.25">
      <c r="A6327" s="21"/>
      <c r="I6327" s="21"/>
      <c r="N6327" s="8"/>
      <c r="O6327"/>
      <c r="P6327"/>
      <c r="Q6327"/>
    </row>
    <row r="6328" spans="1:17" s="7" customFormat="1" x14ac:dyDescent="0.25">
      <c r="A6328" s="21"/>
      <c r="I6328" s="21"/>
      <c r="N6328" s="8"/>
      <c r="O6328"/>
      <c r="P6328"/>
      <c r="Q6328"/>
    </row>
    <row r="6329" spans="1:17" s="7" customFormat="1" x14ac:dyDescent="0.25">
      <c r="A6329" s="21"/>
      <c r="I6329" s="21"/>
      <c r="N6329" s="8"/>
      <c r="O6329"/>
      <c r="P6329"/>
      <c r="Q6329"/>
    </row>
    <row r="6330" spans="1:17" s="7" customFormat="1" x14ac:dyDescent="0.25">
      <c r="A6330" s="21"/>
      <c r="I6330" s="21"/>
      <c r="N6330" s="8"/>
      <c r="O6330"/>
      <c r="P6330"/>
      <c r="Q6330"/>
    </row>
    <row r="6331" spans="1:17" s="7" customFormat="1" x14ac:dyDescent="0.25">
      <c r="A6331" s="21"/>
      <c r="I6331" s="21"/>
      <c r="N6331" s="8"/>
      <c r="O6331"/>
      <c r="P6331"/>
      <c r="Q6331"/>
    </row>
    <row r="6332" spans="1:17" s="7" customFormat="1" x14ac:dyDescent="0.25">
      <c r="A6332" s="21"/>
      <c r="I6332" s="21"/>
      <c r="N6332" s="8"/>
      <c r="O6332"/>
      <c r="P6332"/>
      <c r="Q6332"/>
    </row>
    <row r="6333" spans="1:17" s="7" customFormat="1" x14ac:dyDescent="0.25">
      <c r="A6333" s="21"/>
      <c r="I6333" s="21"/>
      <c r="N6333" s="8"/>
      <c r="O6333"/>
      <c r="P6333"/>
      <c r="Q6333"/>
    </row>
    <row r="6334" spans="1:17" s="7" customFormat="1" x14ac:dyDescent="0.25">
      <c r="A6334" s="21"/>
      <c r="I6334" s="21"/>
      <c r="N6334" s="8"/>
      <c r="O6334"/>
      <c r="P6334"/>
      <c r="Q6334"/>
    </row>
    <row r="6335" spans="1:17" s="7" customFormat="1" x14ac:dyDescent="0.25">
      <c r="A6335" s="21"/>
      <c r="I6335" s="21"/>
      <c r="N6335" s="8"/>
      <c r="O6335"/>
      <c r="P6335"/>
      <c r="Q6335"/>
    </row>
    <row r="6336" spans="1:17" s="7" customFormat="1" x14ac:dyDescent="0.25">
      <c r="A6336" s="21"/>
      <c r="I6336" s="21"/>
      <c r="N6336" s="8"/>
      <c r="O6336"/>
      <c r="P6336"/>
      <c r="Q6336"/>
    </row>
    <row r="6337" spans="1:17" s="7" customFormat="1" x14ac:dyDescent="0.25">
      <c r="A6337" s="21"/>
      <c r="I6337" s="21"/>
      <c r="N6337" s="8"/>
      <c r="O6337"/>
      <c r="P6337"/>
      <c r="Q6337"/>
    </row>
    <row r="6338" spans="1:17" s="7" customFormat="1" x14ac:dyDescent="0.25">
      <c r="A6338" s="21"/>
      <c r="I6338" s="21"/>
      <c r="N6338" s="8"/>
      <c r="O6338"/>
      <c r="P6338"/>
      <c r="Q6338"/>
    </row>
    <row r="6339" spans="1:17" s="7" customFormat="1" x14ac:dyDescent="0.25">
      <c r="A6339" s="21"/>
      <c r="I6339" s="21"/>
      <c r="N6339" s="8"/>
      <c r="O6339"/>
      <c r="P6339"/>
      <c r="Q6339"/>
    </row>
    <row r="6340" spans="1:17" s="7" customFormat="1" x14ac:dyDescent="0.25">
      <c r="A6340" s="21"/>
      <c r="I6340" s="21"/>
      <c r="N6340" s="8"/>
      <c r="O6340"/>
      <c r="P6340"/>
      <c r="Q6340"/>
    </row>
    <row r="6341" spans="1:17" s="7" customFormat="1" x14ac:dyDescent="0.25">
      <c r="A6341" s="21"/>
      <c r="I6341" s="21"/>
      <c r="N6341" s="8"/>
      <c r="O6341"/>
      <c r="P6341"/>
      <c r="Q6341"/>
    </row>
    <row r="6342" spans="1:17" s="7" customFormat="1" x14ac:dyDescent="0.25">
      <c r="A6342" s="21"/>
      <c r="I6342" s="21"/>
      <c r="N6342" s="8"/>
      <c r="O6342"/>
      <c r="P6342"/>
      <c r="Q6342"/>
    </row>
    <row r="6343" spans="1:17" s="7" customFormat="1" x14ac:dyDescent="0.25">
      <c r="A6343" s="21"/>
      <c r="I6343" s="21"/>
      <c r="N6343" s="8"/>
      <c r="O6343"/>
      <c r="P6343"/>
      <c r="Q6343"/>
    </row>
    <row r="6344" spans="1:17" s="7" customFormat="1" x14ac:dyDescent="0.25">
      <c r="A6344" s="21"/>
      <c r="I6344" s="21"/>
      <c r="N6344" s="8"/>
      <c r="O6344"/>
      <c r="P6344"/>
      <c r="Q6344"/>
    </row>
    <row r="6345" spans="1:17" s="7" customFormat="1" x14ac:dyDescent="0.25">
      <c r="A6345" s="21"/>
      <c r="I6345" s="21"/>
      <c r="N6345" s="8"/>
      <c r="O6345"/>
      <c r="P6345"/>
      <c r="Q6345"/>
    </row>
    <row r="6346" spans="1:17" s="7" customFormat="1" x14ac:dyDescent="0.25">
      <c r="A6346" s="21"/>
      <c r="I6346" s="21"/>
      <c r="N6346" s="8"/>
      <c r="O6346"/>
      <c r="P6346"/>
      <c r="Q6346"/>
    </row>
    <row r="6347" spans="1:17" s="7" customFormat="1" x14ac:dyDescent="0.25">
      <c r="A6347" s="21"/>
      <c r="I6347" s="21"/>
      <c r="N6347" s="8"/>
      <c r="O6347"/>
      <c r="P6347"/>
      <c r="Q6347"/>
    </row>
    <row r="6348" spans="1:17" s="7" customFormat="1" x14ac:dyDescent="0.25">
      <c r="A6348" s="21"/>
      <c r="I6348" s="21"/>
      <c r="N6348" s="8"/>
      <c r="O6348"/>
      <c r="P6348"/>
      <c r="Q6348"/>
    </row>
    <row r="6349" spans="1:17" s="7" customFormat="1" x14ac:dyDescent="0.25">
      <c r="A6349" s="21"/>
      <c r="I6349" s="21"/>
      <c r="N6349" s="8"/>
      <c r="O6349"/>
      <c r="P6349"/>
      <c r="Q6349"/>
    </row>
    <row r="6350" spans="1:17" s="7" customFormat="1" x14ac:dyDescent="0.25">
      <c r="A6350" s="21"/>
      <c r="I6350" s="21"/>
      <c r="N6350" s="8"/>
      <c r="O6350"/>
      <c r="P6350"/>
      <c r="Q6350"/>
    </row>
    <row r="6351" spans="1:17" s="7" customFormat="1" x14ac:dyDescent="0.25">
      <c r="A6351" s="21"/>
      <c r="I6351" s="21"/>
      <c r="N6351" s="8"/>
      <c r="O6351"/>
      <c r="P6351"/>
      <c r="Q6351"/>
    </row>
    <row r="6352" spans="1:17" s="7" customFormat="1" x14ac:dyDescent="0.25">
      <c r="A6352" s="21"/>
      <c r="I6352" s="21"/>
      <c r="N6352" s="8"/>
      <c r="O6352"/>
      <c r="P6352"/>
      <c r="Q6352"/>
    </row>
    <row r="6353" spans="1:17" s="7" customFormat="1" x14ac:dyDescent="0.25">
      <c r="A6353" s="21"/>
      <c r="I6353" s="21"/>
      <c r="N6353" s="8"/>
      <c r="O6353"/>
      <c r="P6353"/>
      <c r="Q6353"/>
    </row>
    <row r="6354" spans="1:17" s="7" customFormat="1" x14ac:dyDescent="0.25">
      <c r="A6354" s="21"/>
      <c r="I6354" s="21"/>
      <c r="N6354" s="8"/>
      <c r="O6354"/>
      <c r="P6354"/>
      <c r="Q6354"/>
    </row>
    <row r="6355" spans="1:17" s="7" customFormat="1" x14ac:dyDescent="0.25">
      <c r="A6355" s="21"/>
      <c r="I6355" s="21"/>
      <c r="N6355" s="8"/>
      <c r="O6355"/>
      <c r="P6355"/>
      <c r="Q6355"/>
    </row>
    <row r="6356" spans="1:17" s="7" customFormat="1" x14ac:dyDescent="0.25">
      <c r="A6356" s="21"/>
      <c r="I6356" s="21"/>
      <c r="N6356" s="8"/>
      <c r="O6356"/>
      <c r="P6356"/>
      <c r="Q6356"/>
    </row>
    <row r="6357" spans="1:17" s="7" customFormat="1" x14ac:dyDescent="0.25">
      <c r="A6357" s="21"/>
      <c r="I6357" s="21"/>
      <c r="N6357" s="8"/>
      <c r="O6357"/>
      <c r="P6357"/>
      <c r="Q6357"/>
    </row>
    <row r="6358" spans="1:17" s="7" customFormat="1" x14ac:dyDescent="0.25">
      <c r="A6358" s="21"/>
      <c r="I6358" s="21"/>
      <c r="N6358" s="8"/>
      <c r="O6358"/>
      <c r="P6358"/>
      <c r="Q6358"/>
    </row>
    <row r="6359" spans="1:17" s="7" customFormat="1" x14ac:dyDescent="0.25">
      <c r="A6359" s="21"/>
      <c r="I6359" s="21"/>
      <c r="N6359" s="8"/>
      <c r="O6359"/>
      <c r="P6359"/>
      <c r="Q6359"/>
    </row>
    <row r="6360" spans="1:17" s="7" customFormat="1" x14ac:dyDescent="0.25">
      <c r="A6360" s="21"/>
      <c r="I6360" s="21"/>
      <c r="N6360" s="8"/>
      <c r="O6360"/>
      <c r="P6360"/>
      <c r="Q6360"/>
    </row>
    <row r="6361" spans="1:17" s="7" customFormat="1" x14ac:dyDescent="0.25">
      <c r="A6361" s="21"/>
      <c r="I6361" s="21"/>
      <c r="N6361" s="8"/>
      <c r="O6361"/>
      <c r="P6361"/>
      <c r="Q6361"/>
    </row>
    <row r="6362" spans="1:17" s="7" customFormat="1" x14ac:dyDescent="0.25">
      <c r="A6362" s="21"/>
      <c r="I6362" s="21"/>
      <c r="N6362" s="8"/>
      <c r="O6362"/>
      <c r="P6362"/>
      <c r="Q6362"/>
    </row>
    <row r="6363" spans="1:17" s="7" customFormat="1" x14ac:dyDescent="0.25">
      <c r="A6363" s="21"/>
      <c r="I6363" s="21"/>
      <c r="N6363" s="8"/>
      <c r="O6363"/>
      <c r="P6363"/>
      <c r="Q6363"/>
    </row>
    <row r="6364" spans="1:17" s="7" customFormat="1" x14ac:dyDescent="0.25">
      <c r="A6364" s="21"/>
      <c r="I6364" s="21"/>
      <c r="N6364" s="8"/>
      <c r="O6364"/>
      <c r="P6364"/>
      <c r="Q6364"/>
    </row>
    <row r="6365" spans="1:17" s="7" customFormat="1" x14ac:dyDescent="0.25">
      <c r="A6365" s="21"/>
      <c r="I6365" s="21"/>
      <c r="N6365" s="8"/>
      <c r="O6365"/>
      <c r="P6365"/>
      <c r="Q6365"/>
    </row>
    <row r="6366" spans="1:17" s="7" customFormat="1" x14ac:dyDescent="0.25">
      <c r="A6366" s="21"/>
      <c r="I6366" s="21"/>
      <c r="N6366" s="8"/>
      <c r="O6366"/>
      <c r="P6366"/>
      <c r="Q6366"/>
    </row>
    <row r="6367" spans="1:17" s="7" customFormat="1" x14ac:dyDescent="0.25">
      <c r="A6367" s="21"/>
      <c r="I6367" s="21"/>
      <c r="N6367" s="8"/>
      <c r="O6367"/>
      <c r="P6367"/>
      <c r="Q6367"/>
    </row>
    <row r="6368" spans="1:17" s="7" customFormat="1" x14ac:dyDescent="0.25">
      <c r="A6368" s="21"/>
      <c r="I6368" s="21"/>
      <c r="N6368" s="8"/>
      <c r="O6368"/>
      <c r="P6368"/>
      <c r="Q6368"/>
    </row>
    <row r="6369" spans="1:17" s="7" customFormat="1" x14ac:dyDescent="0.25">
      <c r="A6369" s="21"/>
      <c r="I6369" s="21"/>
      <c r="N6369" s="8"/>
      <c r="O6369"/>
      <c r="P6369"/>
      <c r="Q6369"/>
    </row>
    <row r="6370" spans="1:17" s="7" customFormat="1" x14ac:dyDescent="0.25">
      <c r="A6370" s="21"/>
      <c r="I6370" s="21"/>
      <c r="N6370" s="8"/>
      <c r="O6370"/>
      <c r="P6370"/>
      <c r="Q6370"/>
    </row>
    <row r="6371" spans="1:17" s="7" customFormat="1" x14ac:dyDescent="0.25">
      <c r="A6371" s="21"/>
      <c r="I6371" s="21"/>
      <c r="N6371" s="8"/>
      <c r="O6371"/>
      <c r="P6371"/>
      <c r="Q6371"/>
    </row>
    <row r="6372" spans="1:17" s="7" customFormat="1" x14ac:dyDescent="0.25">
      <c r="A6372" s="21"/>
      <c r="I6372" s="21"/>
      <c r="N6372" s="8"/>
      <c r="O6372"/>
      <c r="P6372"/>
      <c r="Q6372"/>
    </row>
    <row r="6373" spans="1:17" s="7" customFormat="1" x14ac:dyDescent="0.25">
      <c r="A6373" s="21"/>
      <c r="I6373" s="21"/>
      <c r="N6373" s="8"/>
      <c r="O6373"/>
      <c r="P6373"/>
      <c r="Q6373"/>
    </row>
    <row r="6374" spans="1:17" s="7" customFormat="1" x14ac:dyDescent="0.25">
      <c r="A6374" s="21"/>
      <c r="I6374" s="21"/>
      <c r="N6374" s="8"/>
      <c r="O6374"/>
      <c r="P6374"/>
      <c r="Q6374"/>
    </row>
    <row r="6375" spans="1:17" s="7" customFormat="1" x14ac:dyDescent="0.25">
      <c r="A6375" s="21"/>
      <c r="I6375" s="21"/>
      <c r="N6375" s="8"/>
      <c r="O6375"/>
      <c r="P6375"/>
      <c r="Q6375"/>
    </row>
    <row r="6376" spans="1:17" s="7" customFormat="1" x14ac:dyDescent="0.25">
      <c r="A6376" s="21"/>
      <c r="I6376" s="21"/>
      <c r="N6376" s="8"/>
      <c r="O6376"/>
      <c r="P6376"/>
      <c r="Q6376"/>
    </row>
    <row r="6377" spans="1:17" s="7" customFormat="1" x14ac:dyDescent="0.25">
      <c r="A6377" s="21"/>
      <c r="I6377" s="21"/>
      <c r="N6377" s="8"/>
      <c r="O6377"/>
      <c r="P6377"/>
      <c r="Q6377"/>
    </row>
    <row r="6378" spans="1:17" s="7" customFormat="1" x14ac:dyDescent="0.25">
      <c r="A6378" s="21"/>
      <c r="I6378" s="21"/>
      <c r="N6378" s="8"/>
      <c r="O6378"/>
      <c r="P6378"/>
      <c r="Q6378"/>
    </row>
    <row r="6379" spans="1:17" s="7" customFormat="1" x14ac:dyDescent="0.25">
      <c r="A6379" s="21"/>
      <c r="I6379" s="21"/>
      <c r="N6379" s="8"/>
      <c r="O6379"/>
      <c r="P6379"/>
      <c r="Q6379"/>
    </row>
    <row r="6380" spans="1:17" s="7" customFormat="1" x14ac:dyDescent="0.25">
      <c r="A6380" s="21"/>
      <c r="I6380" s="21"/>
      <c r="N6380" s="8"/>
      <c r="O6380"/>
      <c r="P6380"/>
      <c r="Q6380"/>
    </row>
    <row r="6381" spans="1:17" s="7" customFormat="1" x14ac:dyDescent="0.25">
      <c r="A6381" s="21"/>
      <c r="I6381" s="21"/>
      <c r="N6381" s="8"/>
      <c r="O6381"/>
      <c r="P6381"/>
      <c r="Q6381"/>
    </row>
    <row r="6382" spans="1:17" s="7" customFormat="1" x14ac:dyDescent="0.25">
      <c r="A6382" s="21"/>
      <c r="I6382" s="21"/>
      <c r="N6382" s="8"/>
      <c r="O6382"/>
      <c r="P6382"/>
      <c r="Q6382"/>
    </row>
    <row r="6383" spans="1:17" s="7" customFormat="1" x14ac:dyDescent="0.25">
      <c r="A6383" s="21"/>
      <c r="I6383" s="21"/>
      <c r="N6383" s="8"/>
      <c r="O6383"/>
      <c r="P6383"/>
      <c r="Q6383"/>
    </row>
    <row r="6384" spans="1:17" s="7" customFormat="1" x14ac:dyDescent="0.25">
      <c r="A6384" s="21"/>
      <c r="I6384" s="21"/>
      <c r="N6384" s="8"/>
      <c r="O6384"/>
      <c r="P6384"/>
      <c r="Q6384"/>
    </row>
    <row r="6385" spans="1:17" s="7" customFormat="1" x14ac:dyDescent="0.25">
      <c r="A6385" s="21"/>
      <c r="I6385" s="21"/>
      <c r="N6385" s="8"/>
      <c r="O6385"/>
      <c r="P6385"/>
      <c r="Q6385"/>
    </row>
    <row r="6386" spans="1:17" s="7" customFormat="1" x14ac:dyDescent="0.25">
      <c r="A6386" s="21"/>
      <c r="I6386" s="21"/>
      <c r="N6386" s="8"/>
      <c r="O6386"/>
      <c r="P6386"/>
      <c r="Q6386"/>
    </row>
    <row r="6387" spans="1:17" s="7" customFormat="1" x14ac:dyDescent="0.25">
      <c r="A6387" s="21"/>
      <c r="I6387" s="21"/>
      <c r="N6387" s="8"/>
      <c r="O6387"/>
      <c r="P6387"/>
      <c r="Q6387"/>
    </row>
    <row r="6388" spans="1:17" s="7" customFormat="1" x14ac:dyDescent="0.25">
      <c r="A6388" s="21"/>
      <c r="I6388" s="21"/>
      <c r="N6388" s="8"/>
      <c r="O6388"/>
      <c r="P6388"/>
      <c r="Q6388"/>
    </row>
    <row r="6389" spans="1:17" s="7" customFormat="1" x14ac:dyDescent="0.25">
      <c r="A6389" s="21"/>
      <c r="I6389" s="21"/>
      <c r="N6389" s="8"/>
      <c r="O6389"/>
      <c r="P6389"/>
      <c r="Q6389"/>
    </row>
    <row r="6390" spans="1:17" s="7" customFormat="1" x14ac:dyDescent="0.25">
      <c r="A6390" s="21"/>
      <c r="I6390" s="21"/>
      <c r="N6390" s="8"/>
      <c r="O6390"/>
      <c r="P6390"/>
      <c r="Q6390"/>
    </row>
    <row r="6391" spans="1:17" s="7" customFormat="1" x14ac:dyDescent="0.25">
      <c r="A6391" s="21"/>
      <c r="I6391" s="21"/>
      <c r="N6391" s="8"/>
      <c r="O6391"/>
      <c r="P6391"/>
      <c r="Q6391"/>
    </row>
    <row r="6392" spans="1:17" s="7" customFormat="1" x14ac:dyDescent="0.25">
      <c r="A6392" s="21"/>
      <c r="I6392" s="21"/>
      <c r="N6392" s="8"/>
      <c r="O6392"/>
      <c r="P6392"/>
      <c r="Q6392"/>
    </row>
    <row r="6393" spans="1:17" s="7" customFormat="1" x14ac:dyDescent="0.25">
      <c r="A6393" s="21"/>
      <c r="I6393" s="21"/>
      <c r="N6393" s="8"/>
      <c r="O6393"/>
      <c r="P6393"/>
      <c r="Q6393"/>
    </row>
    <row r="6394" spans="1:17" s="7" customFormat="1" x14ac:dyDescent="0.25">
      <c r="A6394" s="21"/>
      <c r="I6394" s="21"/>
      <c r="N6394" s="8"/>
      <c r="O6394"/>
      <c r="P6394"/>
      <c r="Q6394"/>
    </row>
    <row r="6395" spans="1:17" s="7" customFormat="1" x14ac:dyDescent="0.25">
      <c r="A6395" s="21"/>
      <c r="I6395" s="21"/>
      <c r="N6395" s="8"/>
      <c r="O6395"/>
      <c r="P6395"/>
      <c r="Q6395"/>
    </row>
    <row r="6396" spans="1:17" s="7" customFormat="1" x14ac:dyDescent="0.25">
      <c r="A6396" s="21"/>
      <c r="I6396" s="21"/>
      <c r="N6396" s="8"/>
      <c r="O6396"/>
      <c r="P6396"/>
      <c r="Q6396"/>
    </row>
    <row r="6397" spans="1:17" s="7" customFormat="1" x14ac:dyDescent="0.25">
      <c r="A6397" s="21"/>
      <c r="I6397" s="21"/>
      <c r="N6397" s="8"/>
      <c r="O6397"/>
      <c r="P6397"/>
      <c r="Q6397"/>
    </row>
    <row r="6398" spans="1:17" s="7" customFormat="1" x14ac:dyDescent="0.25">
      <c r="A6398" s="21"/>
      <c r="I6398" s="21"/>
      <c r="N6398" s="8"/>
      <c r="O6398"/>
      <c r="P6398"/>
      <c r="Q6398"/>
    </row>
    <row r="6399" spans="1:17" s="7" customFormat="1" x14ac:dyDescent="0.25">
      <c r="A6399" s="21"/>
      <c r="I6399" s="21"/>
      <c r="N6399" s="8"/>
      <c r="O6399"/>
      <c r="P6399"/>
      <c r="Q6399"/>
    </row>
    <row r="6400" spans="1:17" s="7" customFormat="1" x14ac:dyDescent="0.25">
      <c r="A6400" s="21"/>
      <c r="I6400" s="21"/>
      <c r="N6400" s="8"/>
      <c r="O6400"/>
      <c r="P6400"/>
      <c r="Q6400"/>
    </row>
    <row r="6401" spans="1:17" s="7" customFormat="1" x14ac:dyDescent="0.25">
      <c r="A6401" s="21"/>
      <c r="I6401" s="21"/>
      <c r="N6401" s="8"/>
      <c r="O6401"/>
      <c r="P6401"/>
      <c r="Q6401"/>
    </row>
    <row r="6402" spans="1:17" s="7" customFormat="1" x14ac:dyDescent="0.25">
      <c r="A6402" s="21"/>
      <c r="I6402" s="21"/>
      <c r="N6402" s="8"/>
      <c r="O6402"/>
      <c r="P6402"/>
      <c r="Q6402"/>
    </row>
    <row r="6403" spans="1:17" s="7" customFormat="1" x14ac:dyDescent="0.25">
      <c r="A6403" s="21"/>
      <c r="I6403" s="21"/>
      <c r="N6403" s="8"/>
      <c r="O6403"/>
      <c r="P6403"/>
      <c r="Q6403"/>
    </row>
    <row r="6404" spans="1:17" s="7" customFormat="1" x14ac:dyDescent="0.25">
      <c r="A6404" s="21"/>
      <c r="I6404" s="21"/>
      <c r="N6404" s="8"/>
      <c r="O6404"/>
      <c r="P6404"/>
      <c r="Q6404"/>
    </row>
    <row r="6405" spans="1:17" s="7" customFormat="1" x14ac:dyDescent="0.25">
      <c r="A6405" s="21"/>
      <c r="I6405" s="21"/>
      <c r="N6405" s="8"/>
      <c r="O6405"/>
      <c r="P6405"/>
      <c r="Q6405"/>
    </row>
    <row r="6406" spans="1:17" s="7" customFormat="1" x14ac:dyDescent="0.25">
      <c r="A6406" s="21"/>
      <c r="I6406" s="21"/>
      <c r="N6406" s="8"/>
      <c r="O6406"/>
      <c r="P6406"/>
      <c r="Q6406"/>
    </row>
    <row r="6407" spans="1:17" s="7" customFormat="1" x14ac:dyDescent="0.25">
      <c r="A6407" s="21"/>
      <c r="I6407" s="21"/>
      <c r="N6407" s="8"/>
      <c r="O6407"/>
      <c r="P6407"/>
      <c r="Q6407"/>
    </row>
    <row r="6408" spans="1:17" s="7" customFormat="1" x14ac:dyDescent="0.25">
      <c r="A6408" s="21"/>
      <c r="I6408" s="21"/>
      <c r="N6408" s="8"/>
      <c r="O6408"/>
      <c r="P6408"/>
      <c r="Q6408"/>
    </row>
    <row r="6409" spans="1:17" s="7" customFormat="1" x14ac:dyDescent="0.25">
      <c r="A6409" s="21"/>
      <c r="I6409" s="21"/>
      <c r="N6409" s="8"/>
      <c r="O6409"/>
      <c r="P6409"/>
      <c r="Q6409"/>
    </row>
    <row r="6410" spans="1:17" s="7" customFormat="1" x14ac:dyDescent="0.25">
      <c r="A6410" s="21"/>
      <c r="I6410" s="21"/>
      <c r="N6410" s="8"/>
      <c r="O6410"/>
      <c r="P6410"/>
      <c r="Q6410"/>
    </row>
    <row r="6411" spans="1:17" s="7" customFormat="1" x14ac:dyDescent="0.25">
      <c r="A6411" s="21"/>
      <c r="I6411" s="21"/>
      <c r="N6411" s="8"/>
      <c r="O6411"/>
      <c r="P6411"/>
      <c r="Q6411"/>
    </row>
    <row r="6412" spans="1:17" s="7" customFormat="1" x14ac:dyDescent="0.25">
      <c r="A6412" s="21"/>
      <c r="I6412" s="21"/>
      <c r="N6412" s="8"/>
      <c r="O6412"/>
      <c r="P6412"/>
      <c r="Q6412"/>
    </row>
    <row r="6413" spans="1:17" s="7" customFormat="1" x14ac:dyDescent="0.25">
      <c r="A6413" s="21"/>
      <c r="I6413" s="21"/>
      <c r="N6413" s="8"/>
      <c r="O6413"/>
      <c r="P6413"/>
      <c r="Q6413"/>
    </row>
    <row r="6414" spans="1:17" s="7" customFormat="1" x14ac:dyDescent="0.25">
      <c r="A6414" s="21"/>
      <c r="I6414" s="21"/>
      <c r="N6414" s="8"/>
      <c r="O6414"/>
      <c r="P6414"/>
      <c r="Q6414"/>
    </row>
    <row r="6415" spans="1:17" s="7" customFormat="1" x14ac:dyDescent="0.25">
      <c r="A6415" s="21"/>
      <c r="I6415" s="21"/>
      <c r="N6415" s="8"/>
      <c r="O6415"/>
      <c r="P6415"/>
      <c r="Q6415"/>
    </row>
    <row r="6416" spans="1:17" s="7" customFormat="1" x14ac:dyDescent="0.25">
      <c r="A6416" s="21"/>
      <c r="I6416" s="21"/>
      <c r="N6416" s="8"/>
      <c r="O6416"/>
      <c r="P6416"/>
      <c r="Q6416"/>
    </row>
    <row r="6417" spans="1:17" s="7" customFormat="1" x14ac:dyDescent="0.25">
      <c r="A6417" s="21"/>
      <c r="I6417" s="21"/>
      <c r="N6417" s="8"/>
      <c r="O6417"/>
      <c r="P6417"/>
      <c r="Q6417"/>
    </row>
    <row r="6418" spans="1:17" s="7" customFormat="1" x14ac:dyDescent="0.25">
      <c r="A6418" s="21"/>
      <c r="I6418" s="21"/>
      <c r="N6418" s="8"/>
      <c r="O6418"/>
      <c r="P6418"/>
      <c r="Q6418"/>
    </row>
    <row r="6419" spans="1:17" s="7" customFormat="1" x14ac:dyDescent="0.25">
      <c r="A6419" s="21"/>
      <c r="I6419" s="21"/>
      <c r="N6419" s="8"/>
      <c r="O6419"/>
      <c r="P6419"/>
      <c r="Q6419"/>
    </row>
    <row r="6420" spans="1:17" s="7" customFormat="1" x14ac:dyDescent="0.25">
      <c r="A6420" s="21"/>
      <c r="I6420" s="21"/>
      <c r="N6420" s="8"/>
      <c r="O6420"/>
      <c r="P6420"/>
      <c r="Q6420"/>
    </row>
    <row r="6421" spans="1:17" s="7" customFormat="1" x14ac:dyDescent="0.25">
      <c r="A6421" s="21"/>
      <c r="I6421" s="21"/>
      <c r="N6421" s="8"/>
      <c r="O6421"/>
      <c r="P6421"/>
      <c r="Q6421"/>
    </row>
    <row r="6422" spans="1:17" s="7" customFormat="1" x14ac:dyDescent="0.25">
      <c r="A6422" s="21"/>
      <c r="I6422" s="21"/>
      <c r="N6422" s="8"/>
      <c r="O6422"/>
      <c r="P6422"/>
      <c r="Q6422"/>
    </row>
    <row r="6423" spans="1:17" s="7" customFormat="1" x14ac:dyDescent="0.25">
      <c r="A6423" s="21"/>
      <c r="I6423" s="21"/>
      <c r="N6423" s="8"/>
      <c r="O6423"/>
      <c r="P6423"/>
      <c r="Q6423"/>
    </row>
    <row r="6424" spans="1:17" s="7" customFormat="1" x14ac:dyDescent="0.25">
      <c r="A6424" s="21"/>
      <c r="I6424" s="21"/>
      <c r="N6424" s="8"/>
      <c r="O6424"/>
      <c r="P6424"/>
      <c r="Q6424"/>
    </row>
    <row r="6425" spans="1:17" s="7" customFormat="1" x14ac:dyDescent="0.25">
      <c r="A6425" s="21"/>
      <c r="I6425" s="21"/>
      <c r="N6425" s="8"/>
      <c r="O6425"/>
      <c r="P6425"/>
      <c r="Q6425"/>
    </row>
    <row r="6426" spans="1:17" s="7" customFormat="1" x14ac:dyDescent="0.25">
      <c r="A6426" s="21"/>
      <c r="I6426" s="21"/>
      <c r="N6426" s="8"/>
      <c r="O6426"/>
      <c r="P6426"/>
      <c r="Q6426"/>
    </row>
    <row r="6427" spans="1:17" s="7" customFormat="1" x14ac:dyDescent="0.25">
      <c r="A6427" s="21"/>
      <c r="I6427" s="21"/>
      <c r="N6427" s="8"/>
      <c r="O6427"/>
      <c r="P6427"/>
      <c r="Q6427"/>
    </row>
    <row r="6428" spans="1:17" s="7" customFormat="1" x14ac:dyDescent="0.25">
      <c r="A6428" s="21"/>
      <c r="I6428" s="21"/>
      <c r="N6428" s="8"/>
      <c r="O6428"/>
      <c r="P6428"/>
      <c r="Q6428"/>
    </row>
    <row r="6429" spans="1:17" s="7" customFormat="1" x14ac:dyDescent="0.25">
      <c r="A6429" s="21"/>
      <c r="I6429" s="21"/>
      <c r="N6429" s="8"/>
      <c r="O6429"/>
      <c r="P6429"/>
      <c r="Q6429"/>
    </row>
    <row r="6430" spans="1:17" s="7" customFormat="1" x14ac:dyDescent="0.25">
      <c r="A6430" s="21"/>
      <c r="I6430" s="21"/>
      <c r="N6430" s="8"/>
      <c r="O6430"/>
      <c r="P6430"/>
      <c r="Q6430"/>
    </row>
    <row r="6431" spans="1:17" s="7" customFormat="1" x14ac:dyDescent="0.25">
      <c r="A6431" s="21"/>
      <c r="I6431" s="21"/>
      <c r="N6431" s="8"/>
      <c r="O6431"/>
      <c r="P6431"/>
      <c r="Q6431"/>
    </row>
    <row r="6432" spans="1:17" s="7" customFormat="1" x14ac:dyDescent="0.25">
      <c r="A6432" s="21"/>
      <c r="I6432" s="21"/>
      <c r="N6432" s="8"/>
      <c r="O6432"/>
      <c r="P6432"/>
      <c r="Q6432"/>
    </row>
    <row r="6433" spans="1:17" s="7" customFormat="1" x14ac:dyDescent="0.25">
      <c r="A6433" s="21"/>
      <c r="I6433" s="21"/>
      <c r="N6433" s="8"/>
      <c r="O6433"/>
      <c r="P6433"/>
      <c r="Q6433"/>
    </row>
    <row r="6434" spans="1:17" s="7" customFormat="1" x14ac:dyDescent="0.25">
      <c r="A6434" s="21"/>
      <c r="I6434" s="21"/>
      <c r="N6434" s="8"/>
      <c r="O6434"/>
      <c r="P6434"/>
      <c r="Q6434"/>
    </row>
    <row r="6435" spans="1:17" s="7" customFormat="1" x14ac:dyDescent="0.25">
      <c r="A6435" s="21"/>
      <c r="I6435" s="21"/>
      <c r="N6435" s="8"/>
      <c r="O6435"/>
      <c r="P6435"/>
      <c r="Q6435"/>
    </row>
    <row r="6436" spans="1:17" s="7" customFormat="1" x14ac:dyDescent="0.25">
      <c r="A6436" s="21"/>
      <c r="I6436" s="21"/>
      <c r="N6436" s="8"/>
      <c r="O6436"/>
      <c r="P6436"/>
      <c r="Q6436"/>
    </row>
    <row r="6437" spans="1:17" s="7" customFormat="1" x14ac:dyDescent="0.25">
      <c r="A6437" s="21"/>
      <c r="I6437" s="21"/>
      <c r="N6437" s="8"/>
      <c r="O6437"/>
      <c r="P6437"/>
      <c r="Q6437"/>
    </row>
    <row r="6438" spans="1:17" s="7" customFormat="1" x14ac:dyDescent="0.25">
      <c r="A6438" s="21"/>
      <c r="I6438" s="21"/>
      <c r="N6438" s="8"/>
      <c r="O6438"/>
      <c r="P6438"/>
      <c r="Q6438"/>
    </row>
    <row r="6439" spans="1:17" s="7" customFormat="1" x14ac:dyDescent="0.25">
      <c r="A6439" s="21"/>
      <c r="I6439" s="21"/>
      <c r="N6439" s="8"/>
      <c r="O6439"/>
      <c r="P6439"/>
      <c r="Q6439"/>
    </row>
    <row r="6440" spans="1:17" s="7" customFormat="1" x14ac:dyDescent="0.25">
      <c r="A6440" s="21"/>
      <c r="I6440" s="21"/>
      <c r="N6440" s="8"/>
      <c r="O6440"/>
      <c r="P6440"/>
      <c r="Q6440"/>
    </row>
    <row r="6441" spans="1:17" s="7" customFormat="1" x14ac:dyDescent="0.25">
      <c r="A6441" s="21"/>
      <c r="I6441" s="21"/>
      <c r="N6441" s="8"/>
      <c r="O6441"/>
      <c r="P6441"/>
      <c r="Q6441"/>
    </row>
    <row r="6442" spans="1:17" s="7" customFormat="1" x14ac:dyDescent="0.25">
      <c r="A6442" s="21"/>
      <c r="I6442" s="21"/>
      <c r="N6442" s="8"/>
      <c r="O6442"/>
      <c r="P6442"/>
      <c r="Q6442"/>
    </row>
    <row r="6443" spans="1:17" s="7" customFormat="1" x14ac:dyDescent="0.25">
      <c r="A6443" s="21"/>
      <c r="I6443" s="21"/>
      <c r="N6443" s="8"/>
      <c r="O6443"/>
      <c r="P6443"/>
      <c r="Q6443"/>
    </row>
    <row r="6444" spans="1:17" s="7" customFormat="1" x14ac:dyDescent="0.25">
      <c r="A6444" s="21"/>
      <c r="I6444" s="21"/>
      <c r="N6444" s="8"/>
      <c r="O6444"/>
      <c r="P6444"/>
      <c r="Q6444"/>
    </row>
    <row r="6445" spans="1:17" s="7" customFormat="1" x14ac:dyDescent="0.25">
      <c r="A6445" s="21"/>
      <c r="I6445" s="21"/>
      <c r="N6445" s="8"/>
      <c r="O6445"/>
      <c r="P6445"/>
      <c r="Q6445"/>
    </row>
    <row r="6446" spans="1:17" s="7" customFormat="1" x14ac:dyDescent="0.25">
      <c r="A6446" s="21"/>
      <c r="I6446" s="21"/>
      <c r="N6446" s="8"/>
      <c r="O6446"/>
      <c r="P6446"/>
      <c r="Q6446"/>
    </row>
    <row r="6447" spans="1:17" s="7" customFormat="1" x14ac:dyDescent="0.25">
      <c r="A6447" s="21"/>
      <c r="I6447" s="21"/>
      <c r="N6447" s="8"/>
      <c r="O6447"/>
      <c r="P6447"/>
      <c r="Q6447"/>
    </row>
    <row r="6448" spans="1:17" s="7" customFormat="1" x14ac:dyDescent="0.25">
      <c r="A6448" s="21"/>
      <c r="I6448" s="21"/>
      <c r="N6448" s="8"/>
      <c r="O6448"/>
      <c r="P6448"/>
      <c r="Q6448"/>
    </row>
    <row r="6449" spans="1:17" s="7" customFormat="1" x14ac:dyDescent="0.25">
      <c r="A6449" s="21"/>
      <c r="I6449" s="21"/>
      <c r="N6449" s="8"/>
      <c r="O6449"/>
      <c r="P6449"/>
      <c r="Q6449"/>
    </row>
    <row r="6450" spans="1:17" s="7" customFormat="1" x14ac:dyDescent="0.25">
      <c r="A6450" s="21"/>
      <c r="I6450" s="21"/>
      <c r="N6450" s="8"/>
      <c r="O6450"/>
      <c r="P6450"/>
      <c r="Q6450"/>
    </row>
    <row r="6451" spans="1:17" s="7" customFormat="1" x14ac:dyDescent="0.25">
      <c r="A6451" s="21"/>
      <c r="I6451" s="21"/>
      <c r="N6451" s="8"/>
      <c r="O6451"/>
      <c r="P6451"/>
      <c r="Q6451"/>
    </row>
    <row r="6452" spans="1:17" s="7" customFormat="1" x14ac:dyDescent="0.25">
      <c r="A6452" s="21"/>
      <c r="I6452" s="21"/>
      <c r="N6452" s="8"/>
      <c r="O6452"/>
      <c r="P6452"/>
      <c r="Q6452"/>
    </row>
    <row r="6453" spans="1:17" s="7" customFormat="1" x14ac:dyDescent="0.25">
      <c r="A6453" s="21"/>
      <c r="I6453" s="21"/>
      <c r="N6453" s="8"/>
      <c r="O6453"/>
      <c r="P6453"/>
      <c r="Q6453"/>
    </row>
    <row r="6454" spans="1:17" s="7" customFormat="1" x14ac:dyDescent="0.25">
      <c r="A6454" s="21"/>
      <c r="I6454" s="21"/>
      <c r="N6454" s="8"/>
      <c r="O6454"/>
      <c r="P6454"/>
      <c r="Q6454"/>
    </row>
    <row r="6455" spans="1:17" s="7" customFormat="1" x14ac:dyDescent="0.25">
      <c r="A6455" s="21"/>
      <c r="I6455" s="21"/>
      <c r="N6455" s="8"/>
      <c r="O6455"/>
      <c r="P6455"/>
      <c r="Q6455"/>
    </row>
    <row r="6456" spans="1:17" s="7" customFormat="1" x14ac:dyDescent="0.25">
      <c r="A6456" s="21"/>
      <c r="I6456" s="21"/>
      <c r="N6456" s="8"/>
      <c r="O6456"/>
      <c r="P6456"/>
      <c r="Q6456"/>
    </row>
    <row r="6457" spans="1:17" s="7" customFormat="1" x14ac:dyDescent="0.25">
      <c r="A6457" s="21"/>
      <c r="I6457" s="21"/>
      <c r="N6457" s="8"/>
      <c r="O6457"/>
      <c r="P6457"/>
      <c r="Q6457"/>
    </row>
    <row r="6458" spans="1:17" s="7" customFormat="1" x14ac:dyDescent="0.25">
      <c r="A6458" s="21"/>
      <c r="I6458" s="21"/>
      <c r="N6458" s="8"/>
      <c r="O6458"/>
      <c r="P6458"/>
      <c r="Q6458"/>
    </row>
    <row r="6459" spans="1:17" s="7" customFormat="1" x14ac:dyDescent="0.25">
      <c r="A6459" s="21"/>
      <c r="I6459" s="21"/>
      <c r="N6459" s="8"/>
      <c r="O6459"/>
      <c r="P6459"/>
      <c r="Q6459"/>
    </row>
    <row r="6460" spans="1:17" s="7" customFormat="1" x14ac:dyDescent="0.25">
      <c r="A6460" s="21"/>
      <c r="I6460" s="21"/>
      <c r="N6460" s="8"/>
      <c r="O6460"/>
      <c r="P6460"/>
      <c r="Q6460"/>
    </row>
    <row r="6461" spans="1:17" s="7" customFormat="1" x14ac:dyDescent="0.25">
      <c r="A6461" s="21"/>
      <c r="I6461" s="21"/>
      <c r="N6461" s="8"/>
      <c r="O6461"/>
      <c r="P6461"/>
      <c r="Q6461"/>
    </row>
    <row r="6462" spans="1:17" s="7" customFormat="1" x14ac:dyDescent="0.25">
      <c r="A6462" s="21"/>
      <c r="I6462" s="21"/>
      <c r="N6462" s="8"/>
      <c r="O6462"/>
      <c r="P6462"/>
      <c r="Q6462"/>
    </row>
    <row r="6463" spans="1:17" s="7" customFormat="1" x14ac:dyDescent="0.25">
      <c r="A6463" s="21"/>
      <c r="I6463" s="21"/>
      <c r="N6463" s="8"/>
      <c r="O6463"/>
      <c r="P6463"/>
      <c r="Q6463"/>
    </row>
    <row r="6464" spans="1:17" s="7" customFormat="1" x14ac:dyDescent="0.25">
      <c r="A6464" s="21"/>
      <c r="I6464" s="21"/>
      <c r="N6464" s="8"/>
      <c r="O6464"/>
      <c r="P6464"/>
      <c r="Q6464"/>
    </row>
    <row r="6465" spans="1:17" s="7" customFormat="1" x14ac:dyDescent="0.25">
      <c r="A6465" s="21"/>
      <c r="I6465" s="21"/>
      <c r="N6465" s="8"/>
      <c r="O6465"/>
      <c r="P6465"/>
      <c r="Q6465"/>
    </row>
    <row r="6466" spans="1:17" s="7" customFormat="1" x14ac:dyDescent="0.25">
      <c r="A6466" s="21"/>
      <c r="I6466" s="21"/>
      <c r="N6466" s="8"/>
      <c r="O6466"/>
      <c r="P6466"/>
      <c r="Q6466"/>
    </row>
    <row r="6467" spans="1:17" s="7" customFormat="1" x14ac:dyDescent="0.25">
      <c r="A6467" s="21"/>
      <c r="I6467" s="21"/>
      <c r="N6467" s="8"/>
      <c r="O6467"/>
      <c r="P6467"/>
      <c r="Q6467"/>
    </row>
    <row r="6468" spans="1:17" s="7" customFormat="1" x14ac:dyDescent="0.25">
      <c r="A6468" s="21"/>
      <c r="I6468" s="21"/>
      <c r="N6468" s="8"/>
      <c r="O6468"/>
      <c r="P6468"/>
      <c r="Q6468"/>
    </row>
    <row r="6469" spans="1:17" s="7" customFormat="1" x14ac:dyDescent="0.25">
      <c r="A6469" s="21"/>
      <c r="I6469" s="21"/>
      <c r="N6469" s="8"/>
      <c r="O6469"/>
      <c r="P6469"/>
      <c r="Q6469"/>
    </row>
    <row r="6470" spans="1:17" s="7" customFormat="1" x14ac:dyDescent="0.25">
      <c r="A6470" s="21"/>
      <c r="I6470" s="21"/>
      <c r="N6470" s="8"/>
      <c r="O6470"/>
      <c r="P6470"/>
      <c r="Q6470"/>
    </row>
    <row r="6471" spans="1:17" s="7" customFormat="1" x14ac:dyDescent="0.25">
      <c r="A6471" s="21"/>
      <c r="I6471" s="21"/>
      <c r="N6471" s="8"/>
      <c r="O6471"/>
      <c r="P6471"/>
      <c r="Q6471"/>
    </row>
    <row r="6472" spans="1:17" s="7" customFormat="1" x14ac:dyDescent="0.25">
      <c r="A6472" s="21"/>
      <c r="I6472" s="21"/>
      <c r="N6472" s="8"/>
      <c r="O6472"/>
      <c r="P6472"/>
      <c r="Q6472"/>
    </row>
    <row r="6473" spans="1:17" s="7" customFormat="1" x14ac:dyDescent="0.25">
      <c r="A6473" s="21"/>
      <c r="I6473" s="21"/>
      <c r="N6473" s="8"/>
      <c r="O6473"/>
      <c r="P6473"/>
      <c r="Q6473"/>
    </row>
    <row r="6474" spans="1:17" s="7" customFormat="1" x14ac:dyDescent="0.25">
      <c r="A6474" s="21"/>
      <c r="I6474" s="21"/>
      <c r="N6474" s="8"/>
      <c r="O6474"/>
      <c r="P6474"/>
      <c r="Q6474"/>
    </row>
    <row r="6475" spans="1:17" s="7" customFormat="1" x14ac:dyDescent="0.25">
      <c r="A6475" s="21"/>
      <c r="I6475" s="21"/>
      <c r="N6475" s="8"/>
      <c r="O6475"/>
      <c r="P6475"/>
      <c r="Q6475"/>
    </row>
    <row r="6476" spans="1:17" s="7" customFormat="1" x14ac:dyDescent="0.25">
      <c r="A6476" s="21"/>
      <c r="I6476" s="21"/>
      <c r="N6476" s="8"/>
      <c r="O6476"/>
      <c r="P6476"/>
      <c r="Q6476"/>
    </row>
    <row r="6477" spans="1:17" s="7" customFormat="1" x14ac:dyDescent="0.25">
      <c r="A6477" s="21"/>
      <c r="I6477" s="21"/>
      <c r="N6477" s="8"/>
      <c r="O6477"/>
      <c r="P6477"/>
      <c r="Q6477"/>
    </row>
    <row r="6478" spans="1:17" s="7" customFormat="1" x14ac:dyDescent="0.25">
      <c r="A6478" s="21"/>
      <c r="I6478" s="21"/>
      <c r="N6478" s="8"/>
      <c r="O6478"/>
      <c r="P6478"/>
      <c r="Q6478"/>
    </row>
    <row r="6479" spans="1:17" s="7" customFormat="1" x14ac:dyDescent="0.25">
      <c r="A6479" s="21"/>
      <c r="I6479" s="21"/>
      <c r="N6479" s="8"/>
      <c r="O6479"/>
      <c r="P6479"/>
      <c r="Q6479"/>
    </row>
    <row r="6480" spans="1:17" s="7" customFormat="1" x14ac:dyDescent="0.25">
      <c r="A6480" s="21"/>
      <c r="I6480" s="21"/>
      <c r="N6480" s="8"/>
      <c r="O6480"/>
      <c r="P6480"/>
      <c r="Q6480"/>
    </row>
    <row r="6481" spans="1:17" s="7" customFormat="1" x14ac:dyDescent="0.25">
      <c r="A6481" s="21"/>
      <c r="I6481" s="21"/>
      <c r="N6481" s="8"/>
      <c r="O6481"/>
      <c r="P6481"/>
      <c r="Q6481"/>
    </row>
    <row r="6482" spans="1:17" s="7" customFormat="1" x14ac:dyDescent="0.25">
      <c r="A6482" s="21"/>
      <c r="I6482" s="21"/>
      <c r="N6482" s="8"/>
      <c r="O6482"/>
      <c r="P6482"/>
      <c r="Q6482"/>
    </row>
    <row r="6483" spans="1:17" s="7" customFormat="1" x14ac:dyDescent="0.25">
      <c r="A6483" s="21"/>
      <c r="I6483" s="21"/>
      <c r="N6483" s="8"/>
      <c r="O6483"/>
      <c r="P6483"/>
      <c r="Q6483"/>
    </row>
    <row r="6484" spans="1:17" s="7" customFormat="1" x14ac:dyDescent="0.25">
      <c r="A6484" s="21"/>
      <c r="I6484" s="21"/>
      <c r="N6484" s="8"/>
      <c r="O6484"/>
      <c r="P6484"/>
      <c r="Q6484"/>
    </row>
    <row r="6485" spans="1:17" s="7" customFormat="1" x14ac:dyDescent="0.25">
      <c r="A6485" s="21"/>
      <c r="I6485" s="21"/>
      <c r="N6485" s="8"/>
      <c r="O6485"/>
      <c r="P6485"/>
      <c r="Q6485"/>
    </row>
    <row r="6486" spans="1:17" s="7" customFormat="1" x14ac:dyDescent="0.25">
      <c r="A6486" s="21"/>
      <c r="I6486" s="21"/>
      <c r="N6486" s="8"/>
      <c r="O6486"/>
      <c r="P6486"/>
      <c r="Q6486"/>
    </row>
    <row r="6487" spans="1:17" s="7" customFormat="1" x14ac:dyDescent="0.25">
      <c r="A6487" s="21"/>
      <c r="I6487" s="21"/>
      <c r="N6487" s="8"/>
      <c r="O6487"/>
      <c r="P6487"/>
      <c r="Q6487"/>
    </row>
    <row r="6488" spans="1:17" s="7" customFormat="1" x14ac:dyDescent="0.25">
      <c r="A6488" s="21"/>
      <c r="I6488" s="21"/>
      <c r="N6488" s="8"/>
      <c r="O6488"/>
      <c r="P6488"/>
      <c r="Q6488"/>
    </row>
    <row r="6489" spans="1:17" s="7" customFormat="1" x14ac:dyDescent="0.25">
      <c r="A6489" s="21"/>
      <c r="I6489" s="21"/>
      <c r="N6489" s="8"/>
      <c r="O6489"/>
      <c r="P6489"/>
      <c r="Q6489"/>
    </row>
    <row r="6490" spans="1:17" s="7" customFormat="1" x14ac:dyDescent="0.25">
      <c r="A6490" s="21"/>
      <c r="I6490" s="21"/>
      <c r="N6490" s="8"/>
      <c r="O6490"/>
      <c r="P6490"/>
      <c r="Q6490"/>
    </row>
    <row r="6491" spans="1:17" s="7" customFormat="1" x14ac:dyDescent="0.25">
      <c r="A6491" s="21"/>
      <c r="I6491" s="21"/>
      <c r="N6491" s="8"/>
      <c r="O6491"/>
      <c r="P6491"/>
      <c r="Q6491"/>
    </row>
    <row r="6492" spans="1:17" s="7" customFormat="1" x14ac:dyDescent="0.25">
      <c r="A6492" s="21"/>
      <c r="I6492" s="21"/>
      <c r="N6492" s="8"/>
      <c r="O6492"/>
      <c r="P6492"/>
      <c r="Q6492"/>
    </row>
    <row r="6493" spans="1:17" s="7" customFormat="1" x14ac:dyDescent="0.25">
      <c r="A6493" s="21"/>
      <c r="I6493" s="21"/>
      <c r="N6493" s="8"/>
      <c r="O6493"/>
      <c r="P6493"/>
      <c r="Q6493"/>
    </row>
    <row r="6494" spans="1:17" s="7" customFormat="1" x14ac:dyDescent="0.25">
      <c r="A6494" s="21"/>
      <c r="I6494" s="21"/>
      <c r="N6494" s="8"/>
      <c r="O6494"/>
      <c r="P6494"/>
      <c r="Q6494"/>
    </row>
    <row r="6495" spans="1:17" s="7" customFormat="1" x14ac:dyDescent="0.25">
      <c r="A6495" s="21"/>
      <c r="I6495" s="21"/>
      <c r="N6495" s="8"/>
      <c r="O6495"/>
      <c r="P6495"/>
      <c r="Q6495"/>
    </row>
    <row r="6496" spans="1:17" s="7" customFormat="1" x14ac:dyDescent="0.25">
      <c r="A6496" s="21"/>
      <c r="I6496" s="21"/>
      <c r="N6496" s="8"/>
      <c r="O6496"/>
      <c r="P6496"/>
      <c r="Q6496"/>
    </row>
    <row r="6497" spans="1:17" s="7" customFormat="1" x14ac:dyDescent="0.25">
      <c r="A6497" s="21"/>
      <c r="I6497" s="21"/>
      <c r="N6497" s="8"/>
      <c r="O6497"/>
      <c r="P6497"/>
      <c r="Q6497"/>
    </row>
    <row r="6498" spans="1:17" s="7" customFormat="1" x14ac:dyDescent="0.25">
      <c r="A6498" s="21"/>
      <c r="I6498" s="21"/>
      <c r="N6498" s="8"/>
      <c r="O6498"/>
      <c r="P6498"/>
      <c r="Q6498"/>
    </row>
    <row r="6499" spans="1:17" s="7" customFormat="1" x14ac:dyDescent="0.25">
      <c r="A6499" s="21"/>
      <c r="I6499" s="21"/>
      <c r="N6499" s="8"/>
      <c r="O6499"/>
      <c r="P6499"/>
      <c r="Q6499"/>
    </row>
    <row r="6500" spans="1:17" s="7" customFormat="1" x14ac:dyDescent="0.25">
      <c r="A6500" s="21"/>
      <c r="I6500" s="21"/>
      <c r="N6500" s="8"/>
      <c r="O6500"/>
      <c r="P6500"/>
      <c r="Q6500"/>
    </row>
    <row r="6501" spans="1:17" s="7" customFormat="1" x14ac:dyDescent="0.25">
      <c r="A6501" s="21"/>
      <c r="I6501" s="21"/>
      <c r="N6501" s="8"/>
      <c r="O6501"/>
      <c r="P6501"/>
      <c r="Q6501"/>
    </row>
    <row r="6502" spans="1:17" s="7" customFormat="1" x14ac:dyDescent="0.25">
      <c r="A6502" s="21"/>
      <c r="I6502" s="21"/>
      <c r="N6502" s="8"/>
      <c r="O6502"/>
      <c r="P6502"/>
      <c r="Q6502"/>
    </row>
    <row r="6503" spans="1:17" s="7" customFormat="1" x14ac:dyDescent="0.25">
      <c r="A6503" s="21"/>
      <c r="I6503" s="21"/>
      <c r="N6503" s="8"/>
      <c r="O6503"/>
      <c r="P6503"/>
      <c r="Q6503"/>
    </row>
    <row r="6504" spans="1:17" s="7" customFormat="1" x14ac:dyDescent="0.25">
      <c r="A6504" s="21"/>
      <c r="I6504" s="21"/>
      <c r="N6504" s="8"/>
      <c r="O6504"/>
      <c r="P6504"/>
      <c r="Q6504"/>
    </row>
    <row r="6505" spans="1:17" s="7" customFormat="1" x14ac:dyDescent="0.25">
      <c r="A6505" s="21"/>
      <c r="I6505" s="21"/>
      <c r="N6505" s="8"/>
      <c r="O6505"/>
      <c r="P6505"/>
      <c r="Q6505"/>
    </row>
    <row r="6506" spans="1:17" s="7" customFormat="1" x14ac:dyDescent="0.25">
      <c r="A6506" s="21"/>
      <c r="I6506" s="21"/>
      <c r="N6506" s="8"/>
      <c r="O6506"/>
      <c r="P6506"/>
      <c r="Q6506"/>
    </row>
    <row r="6507" spans="1:17" s="7" customFormat="1" x14ac:dyDescent="0.25">
      <c r="A6507" s="21"/>
      <c r="I6507" s="21"/>
      <c r="N6507" s="8"/>
      <c r="O6507"/>
      <c r="P6507"/>
      <c r="Q6507"/>
    </row>
    <row r="6508" spans="1:17" s="7" customFormat="1" x14ac:dyDescent="0.25">
      <c r="A6508" s="21"/>
      <c r="I6508" s="21"/>
      <c r="N6508" s="8"/>
      <c r="O6508"/>
      <c r="P6508"/>
      <c r="Q6508"/>
    </row>
    <row r="6509" spans="1:17" s="7" customFormat="1" x14ac:dyDescent="0.25">
      <c r="A6509" s="21"/>
      <c r="I6509" s="21"/>
      <c r="N6509" s="8"/>
      <c r="O6509"/>
      <c r="P6509"/>
      <c r="Q6509"/>
    </row>
    <row r="6510" spans="1:17" s="7" customFormat="1" x14ac:dyDescent="0.25">
      <c r="A6510" s="21"/>
      <c r="I6510" s="21"/>
      <c r="N6510" s="8"/>
      <c r="O6510"/>
      <c r="P6510"/>
      <c r="Q6510"/>
    </row>
    <row r="6511" spans="1:17" s="7" customFormat="1" x14ac:dyDescent="0.25">
      <c r="A6511" s="21"/>
      <c r="I6511" s="21"/>
      <c r="N6511" s="8"/>
      <c r="O6511"/>
      <c r="P6511"/>
      <c r="Q6511"/>
    </row>
    <row r="6512" spans="1:17" s="7" customFormat="1" x14ac:dyDescent="0.25">
      <c r="A6512" s="21"/>
      <c r="I6512" s="21"/>
      <c r="N6512" s="8"/>
      <c r="O6512"/>
      <c r="P6512"/>
      <c r="Q6512"/>
    </row>
    <row r="6513" spans="1:17" s="7" customFormat="1" x14ac:dyDescent="0.25">
      <c r="A6513" s="21"/>
      <c r="I6513" s="21"/>
      <c r="N6513" s="8"/>
      <c r="O6513"/>
      <c r="P6513"/>
      <c r="Q6513"/>
    </row>
    <row r="6514" spans="1:17" s="7" customFormat="1" x14ac:dyDescent="0.25">
      <c r="A6514" s="21"/>
      <c r="I6514" s="21"/>
      <c r="N6514" s="8"/>
      <c r="O6514"/>
      <c r="P6514"/>
      <c r="Q6514"/>
    </row>
    <row r="6515" spans="1:17" s="7" customFormat="1" x14ac:dyDescent="0.25">
      <c r="A6515" s="21"/>
      <c r="I6515" s="21"/>
      <c r="N6515" s="8"/>
      <c r="O6515"/>
      <c r="P6515"/>
      <c r="Q6515"/>
    </row>
    <row r="6516" spans="1:17" s="7" customFormat="1" x14ac:dyDescent="0.25">
      <c r="A6516" s="21"/>
      <c r="I6516" s="21"/>
      <c r="N6516" s="8"/>
      <c r="O6516"/>
      <c r="P6516"/>
      <c r="Q6516"/>
    </row>
    <row r="6517" spans="1:17" s="7" customFormat="1" x14ac:dyDescent="0.25">
      <c r="A6517" s="21"/>
      <c r="I6517" s="21"/>
      <c r="N6517" s="8"/>
      <c r="O6517"/>
      <c r="P6517"/>
      <c r="Q6517"/>
    </row>
    <row r="6518" spans="1:17" s="7" customFormat="1" x14ac:dyDescent="0.25">
      <c r="A6518" s="21"/>
      <c r="I6518" s="21"/>
      <c r="N6518" s="8"/>
      <c r="O6518"/>
      <c r="P6518"/>
      <c r="Q6518"/>
    </row>
    <row r="6519" spans="1:17" s="7" customFormat="1" x14ac:dyDescent="0.25">
      <c r="A6519" s="21"/>
      <c r="I6519" s="21"/>
      <c r="N6519" s="8"/>
      <c r="O6519"/>
      <c r="P6519"/>
      <c r="Q6519"/>
    </row>
    <row r="6520" spans="1:17" s="7" customFormat="1" x14ac:dyDescent="0.25">
      <c r="A6520" s="21"/>
      <c r="I6520" s="21"/>
      <c r="N6520" s="8"/>
      <c r="O6520"/>
      <c r="P6520"/>
      <c r="Q6520"/>
    </row>
    <row r="6521" spans="1:17" s="7" customFormat="1" x14ac:dyDescent="0.25">
      <c r="A6521" s="21"/>
      <c r="I6521" s="21"/>
      <c r="N6521" s="8"/>
      <c r="O6521"/>
      <c r="P6521"/>
      <c r="Q6521"/>
    </row>
    <row r="6522" spans="1:17" s="7" customFormat="1" x14ac:dyDescent="0.25">
      <c r="A6522" s="21"/>
      <c r="I6522" s="21"/>
      <c r="N6522" s="8"/>
      <c r="O6522"/>
      <c r="P6522"/>
      <c r="Q6522"/>
    </row>
    <row r="6523" spans="1:17" s="7" customFormat="1" x14ac:dyDescent="0.25">
      <c r="A6523" s="21"/>
      <c r="I6523" s="21"/>
      <c r="N6523" s="8"/>
      <c r="O6523"/>
      <c r="P6523"/>
      <c r="Q6523"/>
    </row>
    <row r="6524" spans="1:17" s="7" customFormat="1" x14ac:dyDescent="0.25">
      <c r="A6524" s="21"/>
      <c r="I6524" s="21"/>
      <c r="N6524" s="8"/>
      <c r="O6524"/>
      <c r="P6524"/>
      <c r="Q6524"/>
    </row>
    <row r="6525" spans="1:17" s="7" customFormat="1" x14ac:dyDescent="0.25">
      <c r="A6525" s="21"/>
      <c r="I6525" s="21"/>
      <c r="N6525" s="8"/>
      <c r="O6525"/>
      <c r="P6525"/>
      <c r="Q6525"/>
    </row>
    <row r="6526" spans="1:17" s="7" customFormat="1" x14ac:dyDescent="0.25">
      <c r="A6526" s="21"/>
      <c r="I6526" s="21"/>
      <c r="N6526" s="8"/>
      <c r="O6526"/>
      <c r="P6526"/>
      <c r="Q6526"/>
    </row>
    <row r="6527" spans="1:17" s="7" customFormat="1" x14ac:dyDescent="0.25">
      <c r="A6527" s="21"/>
      <c r="I6527" s="21"/>
      <c r="N6527" s="8"/>
      <c r="O6527"/>
      <c r="P6527"/>
      <c r="Q6527"/>
    </row>
    <row r="6528" spans="1:17" s="7" customFormat="1" x14ac:dyDescent="0.25">
      <c r="A6528" s="21"/>
      <c r="I6528" s="21"/>
      <c r="N6528" s="8"/>
      <c r="O6528"/>
      <c r="P6528"/>
      <c r="Q6528"/>
    </row>
    <row r="6529" spans="1:17" s="7" customFormat="1" x14ac:dyDescent="0.25">
      <c r="A6529" s="21"/>
      <c r="I6529" s="21"/>
      <c r="N6529" s="8"/>
      <c r="O6529"/>
      <c r="P6529"/>
      <c r="Q6529"/>
    </row>
    <row r="6530" spans="1:17" s="7" customFormat="1" x14ac:dyDescent="0.25">
      <c r="A6530" s="21"/>
      <c r="I6530" s="21"/>
      <c r="N6530" s="8"/>
      <c r="O6530"/>
      <c r="P6530"/>
      <c r="Q6530"/>
    </row>
    <row r="6531" spans="1:17" s="7" customFormat="1" x14ac:dyDescent="0.25">
      <c r="A6531" s="21"/>
      <c r="I6531" s="21"/>
      <c r="N6531" s="8"/>
      <c r="O6531"/>
      <c r="P6531"/>
      <c r="Q6531"/>
    </row>
    <row r="6532" spans="1:17" s="7" customFormat="1" x14ac:dyDescent="0.25">
      <c r="A6532" s="21"/>
      <c r="I6532" s="21"/>
      <c r="N6532" s="8"/>
      <c r="O6532"/>
      <c r="P6532"/>
      <c r="Q6532"/>
    </row>
    <row r="6533" spans="1:17" s="7" customFormat="1" x14ac:dyDescent="0.25">
      <c r="A6533" s="21"/>
      <c r="I6533" s="21"/>
      <c r="N6533" s="8"/>
      <c r="O6533"/>
      <c r="P6533"/>
      <c r="Q6533"/>
    </row>
    <row r="6534" spans="1:17" s="7" customFormat="1" x14ac:dyDescent="0.25">
      <c r="A6534" s="21"/>
      <c r="I6534" s="21"/>
      <c r="N6534" s="8"/>
      <c r="O6534"/>
      <c r="P6534"/>
      <c r="Q6534"/>
    </row>
    <row r="6535" spans="1:17" s="7" customFormat="1" x14ac:dyDescent="0.25">
      <c r="A6535" s="21"/>
      <c r="I6535" s="21"/>
      <c r="N6535" s="8"/>
      <c r="O6535"/>
      <c r="P6535"/>
      <c r="Q6535"/>
    </row>
    <row r="6536" spans="1:17" s="7" customFormat="1" x14ac:dyDescent="0.25">
      <c r="A6536" s="21"/>
      <c r="I6536" s="21"/>
      <c r="N6536" s="8"/>
      <c r="O6536"/>
      <c r="P6536"/>
      <c r="Q6536"/>
    </row>
    <row r="6537" spans="1:17" s="7" customFormat="1" x14ac:dyDescent="0.25">
      <c r="A6537" s="21"/>
      <c r="I6537" s="21"/>
      <c r="N6537" s="8"/>
      <c r="O6537"/>
      <c r="P6537"/>
      <c r="Q6537"/>
    </row>
    <row r="6538" spans="1:17" s="7" customFormat="1" x14ac:dyDescent="0.25">
      <c r="A6538" s="21"/>
      <c r="I6538" s="21"/>
      <c r="N6538" s="8"/>
      <c r="O6538"/>
      <c r="P6538"/>
      <c r="Q6538"/>
    </row>
    <row r="6539" spans="1:17" s="7" customFormat="1" x14ac:dyDescent="0.25">
      <c r="A6539" s="21"/>
      <c r="I6539" s="21"/>
      <c r="N6539" s="8"/>
      <c r="O6539"/>
      <c r="P6539"/>
      <c r="Q6539"/>
    </row>
    <row r="6540" spans="1:17" s="7" customFormat="1" x14ac:dyDescent="0.25">
      <c r="A6540" s="21"/>
      <c r="I6540" s="21"/>
      <c r="N6540" s="8"/>
      <c r="O6540"/>
      <c r="P6540"/>
      <c r="Q6540"/>
    </row>
    <row r="6541" spans="1:17" s="7" customFormat="1" x14ac:dyDescent="0.25">
      <c r="A6541" s="21"/>
      <c r="I6541" s="21"/>
      <c r="N6541" s="8"/>
      <c r="O6541"/>
      <c r="P6541"/>
      <c r="Q6541"/>
    </row>
    <row r="6542" spans="1:17" s="7" customFormat="1" x14ac:dyDescent="0.25">
      <c r="A6542" s="21"/>
      <c r="I6542" s="21"/>
      <c r="N6542" s="8"/>
      <c r="O6542"/>
      <c r="P6542"/>
      <c r="Q6542"/>
    </row>
    <row r="6543" spans="1:17" s="7" customFormat="1" x14ac:dyDescent="0.25">
      <c r="A6543" s="21"/>
      <c r="I6543" s="21"/>
      <c r="N6543" s="8"/>
      <c r="O6543"/>
      <c r="P6543"/>
      <c r="Q6543"/>
    </row>
    <row r="6544" spans="1:17" s="7" customFormat="1" x14ac:dyDescent="0.25">
      <c r="A6544" s="21"/>
      <c r="I6544" s="21"/>
      <c r="N6544" s="8"/>
      <c r="O6544"/>
      <c r="P6544"/>
      <c r="Q6544"/>
    </row>
    <row r="6545" spans="1:17" s="7" customFormat="1" x14ac:dyDescent="0.25">
      <c r="A6545" s="21"/>
      <c r="I6545" s="21"/>
      <c r="N6545" s="8"/>
      <c r="O6545"/>
      <c r="P6545"/>
      <c r="Q6545"/>
    </row>
    <row r="6546" spans="1:17" s="7" customFormat="1" x14ac:dyDescent="0.25">
      <c r="A6546" s="21"/>
      <c r="I6546" s="21"/>
      <c r="N6546" s="8"/>
      <c r="O6546"/>
      <c r="P6546"/>
      <c r="Q6546"/>
    </row>
    <row r="6547" spans="1:17" s="7" customFormat="1" x14ac:dyDescent="0.25">
      <c r="A6547" s="21"/>
      <c r="I6547" s="21"/>
      <c r="N6547" s="8"/>
      <c r="O6547"/>
      <c r="P6547"/>
      <c r="Q6547"/>
    </row>
    <row r="6548" spans="1:17" s="7" customFormat="1" x14ac:dyDescent="0.25">
      <c r="A6548" s="21"/>
      <c r="I6548" s="21"/>
      <c r="N6548" s="8"/>
      <c r="O6548"/>
      <c r="P6548"/>
      <c r="Q6548"/>
    </row>
    <row r="6549" spans="1:17" s="7" customFormat="1" x14ac:dyDescent="0.25">
      <c r="A6549" s="21"/>
      <c r="I6549" s="21"/>
      <c r="N6549" s="8"/>
      <c r="O6549"/>
      <c r="P6549"/>
      <c r="Q6549"/>
    </row>
    <row r="6550" spans="1:17" s="7" customFormat="1" x14ac:dyDescent="0.25">
      <c r="A6550" s="21"/>
      <c r="I6550" s="21"/>
      <c r="N6550" s="8"/>
      <c r="O6550"/>
      <c r="P6550"/>
      <c r="Q6550"/>
    </row>
    <row r="6551" spans="1:17" s="7" customFormat="1" x14ac:dyDescent="0.25">
      <c r="A6551" s="21"/>
      <c r="I6551" s="21"/>
      <c r="N6551" s="8"/>
      <c r="O6551"/>
      <c r="P6551"/>
      <c r="Q6551"/>
    </row>
    <row r="6552" spans="1:17" s="7" customFormat="1" x14ac:dyDescent="0.25">
      <c r="A6552" s="21"/>
      <c r="I6552" s="21"/>
      <c r="N6552" s="8"/>
      <c r="O6552"/>
      <c r="P6552"/>
      <c r="Q6552"/>
    </row>
    <row r="6553" spans="1:17" s="7" customFormat="1" x14ac:dyDescent="0.25">
      <c r="A6553" s="21"/>
      <c r="I6553" s="21"/>
      <c r="N6553" s="8"/>
      <c r="O6553"/>
      <c r="P6553"/>
      <c r="Q6553"/>
    </row>
    <row r="6554" spans="1:17" s="7" customFormat="1" x14ac:dyDescent="0.25">
      <c r="A6554" s="21"/>
      <c r="I6554" s="21"/>
      <c r="N6554" s="8"/>
      <c r="O6554"/>
      <c r="P6554"/>
      <c r="Q6554"/>
    </row>
    <row r="6555" spans="1:17" s="7" customFormat="1" x14ac:dyDescent="0.25">
      <c r="A6555" s="21"/>
      <c r="I6555" s="21"/>
      <c r="N6555" s="8"/>
      <c r="O6555"/>
      <c r="P6555"/>
      <c r="Q6555"/>
    </row>
    <row r="6556" spans="1:17" s="7" customFormat="1" x14ac:dyDescent="0.25">
      <c r="A6556" s="21"/>
      <c r="I6556" s="21"/>
      <c r="N6556" s="8"/>
      <c r="O6556"/>
      <c r="P6556"/>
      <c r="Q6556"/>
    </row>
    <row r="6557" spans="1:17" s="7" customFormat="1" x14ac:dyDescent="0.25">
      <c r="A6557" s="21"/>
      <c r="I6557" s="21"/>
      <c r="N6557" s="8"/>
      <c r="O6557"/>
      <c r="P6557"/>
      <c r="Q6557"/>
    </row>
    <row r="6558" spans="1:17" s="7" customFormat="1" x14ac:dyDescent="0.25">
      <c r="A6558" s="21"/>
      <c r="I6558" s="21"/>
      <c r="N6558" s="8"/>
      <c r="O6558"/>
      <c r="P6558"/>
      <c r="Q6558"/>
    </row>
    <row r="6559" spans="1:17" s="7" customFormat="1" x14ac:dyDescent="0.25">
      <c r="A6559" s="21"/>
      <c r="I6559" s="21"/>
      <c r="N6559" s="8"/>
      <c r="O6559"/>
      <c r="P6559"/>
      <c r="Q6559"/>
    </row>
    <row r="6560" spans="1:17" s="7" customFormat="1" x14ac:dyDescent="0.25">
      <c r="A6560" s="21"/>
      <c r="I6560" s="21"/>
      <c r="N6560" s="8"/>
      <c r="O6560"/>
      <c r="P6560"/>
      <c r="Q6560"/>
    </row>
    <row r="6561" spans="1:17" s="7" customFormat="1" x14ac:dyDescent="0.25">
      <c r="A6561" s="21"/>
      <c r="I6561" s="21"/>
      <c r="N6561" s="8"/>
      <c r="O6561"/>
      <c r="P6561"/>
      <c r="Q6561"/>
    </row>
    <row r="6562" spans="1:17" s="7" customFormat="1" x14ac:dyDescent="0.25">
      <c r="A6562" s="21"/>
      <c r="I6562" s="21"/>
      <c r="N6562" s="8"/>
      <c r="O6562"/>
      <c r="P6562"/>
      <c r="Q6562"/>
    </row>
    <row r="6563" spans="1:17" s="7" customFormat="1" x14ac:dyDescent="0.25">
      <c r="A6563" s="21"/>
      <c r="I6563" s="21"/>
      <c r="N6563" s="8"/>
      <c r="O6563"/>
      <c r="P6563"/>
      <c r="Q6563"/>
    </row>
    <row r="6564" spans="1:17" s="7" customFormat="1" x14ac:dyDescent="0.25">
      <c r="A6564" s="21"/>
      <c r="I6564" s="21"/>
      <c r="N6564" s="8"/>
      <c r="O6564"/>
      <c r="P6564"/>
      <c r="Q6564"/>
    </row>
    <row r="6565" spans="1:17" s="7" customFormat="1" x14ac:dyDescent="0.25">
      <c r="A6565" s="21"/>
      <c r="I6565" s="21"/>
      <c r="N6565" s="8"/>
      <c r="O6565"/>
      <c r="P6565"/>
      <c r="Q6565"/>
    </row>
    <row r="6566" spans="1:17" s="7" customFormat="1" x14ac:dyDescent="0.25">
      <c r="A6566" s="21"/>
      <c r="I6566" s="21"/>
      <c r="N6566" s="8"/>
      <c r="O6566"/>
      <c r="P6566"/>
      <c r="Q6566"/>
    </row>
    <row r="6567" spans="1:17" s="7" customFormat="1" x14ac:dyDescent="0.25">
      <c r="A6567" s="21"/>
      <c r="I6567" s="21"/>
      <c r="N6567" s="8"/>
      <c r="O6567"/>
      <c r="P6567"/>
      <c r="Q6567"/>
    </row>
    <row r="6568" spans="1:17" s="7" customFormat="1" x14ac:dyDescent="0.25">
      <c r="A6568" s="21"/>
      <c r="I6568" s="21"/>
      <c r="N6568" s="8"/>
      <c r="O6568"/>
      <c r="P6568"/>
      <c r="Q6568"/>
    </row>
    <row r="6569" spans="1:17" s="7" customFormat="1" x14ac:dyDescent="0.25">
      <c r="A6569" s="21"/>
      <c r="I6569" s="21"/>
      <c r="N6569" s="8"/>
      <c r="O6569"/>
      <c r="P6569"/>
      <c r="Q6569"/>
    </row>
    <row r="6570" spans="1:17" s="7" customFormat="1" x14ac:dyDescent="0.25">
      <c r="A6570" s="21"/>
      <c r="I6570" s="21"/>
      <c r="N6570" s="8"/>
      <c r="O6570"/>
      <c r="P6570"/>
      <c r="Q6570"/>
    </row>
    <row r="6571" spans="1:17" s="7" customFormat="1" x14ac:dyDescent="0.25">
      <c r="A6571" s="21"/>
      <c r="I6571" s="21"/>
      <c r="N6571" s="8"/>
      <c r="O6571"/>
      <c r="P6571"/>
      <c r="Q6571"/>
    </row>
    <row r="6572" spans="1:17" s="7" customFormat="1" x14ac:dyDescent="0.25">
      <c r="A6572" s="21"/>
      <c r="I6572" s="21"/>
      <c r="N6572" s="8"/>
      <c r="O6572"/>
      <c r="P6572"/>
      <c r="Q6572"/>
    </row>
    <row r="6573" spans="1:17" s="7" customFormat="1" x14ac:dyDescent="0.25">
      <c r="A6573" s="21"/>
      <c r="I6573" s="21"/>
      <c r="N6573" s="8"/>
      <c r="O6573"/>
      <c r="P6573"/>
      <c r="Q6573"/>
    </row>
    <row r="6574" spans="1:17" s="7" customFormat="1" x14ac:dyDescent="0.25">
      <c r="A6574" s="21"/>
      <c r="I6574" s="21"/>
      <c r="N6574" s="8"/>
      <c r="O6574"/>
      <c r="P6574"/>
      <c r="Q6574"/>
    </row>
    <row r="6575" spans="1:17" s="7" customFormat="1" x14ac:dyDescent="0.25">
      <c r="A6575" s="21"/>
      <c r="I6575" s="21"/>
      <c r="N6575" s="8"/>
      <c r="O6575"/>
      <c r="P6575"/>
      <c r="Q6575"/>
    </row>
    <row r="6576" spans="1:17" s="7" customFormat="1" x14ac:dyDescent="0.25">
      <c r="A6576" s="21"/>
      <c r="I6576" s="21"/>
      <c r="N6576" s="8"/>
      <c r="O6576"/>
      <c r="P6576"/>
      <c r="Q6576"/>
    </row>
    <row r="6577" spans="1:17" s="7" customFormat="1" x14ac:dyDescent="0.25">
      <c r="A6577" s="21"/>
      <c r="I6577" s="21"/>
      <c r="N6577" s="8"/>
      <c r="O6577"/>
      <c r="P6577"/>
      <c r="Q6577"/>
    </row>
    <row r="6578" spans="1:17" s="7" customFormat="1" x14ac:dyDescent="0.25">
      <c r="A6578" s="21"/>
      <c r="I6578" s="21"/>
      <c r="N6578" s="8"/>
      <c r="O6578"/>
      <c r="P6578"/>
      <c r="Q6578"/>
    </row>
    <row r="6579" spans="1:17" s="7" customFormat="1" x14ac:dyDescent="0.25">
      <c r="A6579" s="21"/>
      <c r="I6579" s="21"/>
      <c r="N6579" s="8"/>
      <c r="O6579"/>
      <c r="P6579"/>
      <c r="Q6579"/>
    </row>
    <row r="6580" spans="1:17" s="7" customFormat="1" x14ac:dyDescent="0.25">
      <c r="A6580" s="21"/>
      <c r="I6580" s="21"/>
      <c r="N6580" s="8"/>
      <c r="O6580"/>
      <c r="P6580"/>
      <c r="Q6580"/>
    </row>
    <row r="6581" spans="1:17" s="7" customFormat="1" x14ac:dyDescent="0.25">
      <c r="A6581" s="21"/>
      <c r="I6581" s="21"/>
      <c r="N6581" s="8"/>
      <c r="O6581"/>
      <c r="P6581"/>
      <c r="Q6581"/>
    </row>
    <row r="6582" spans="1:17" s="7" customFormat="1" x14ac:dyDescent="0.25">
      <c r="A6582" s="21"/>
      <c r="I6582" s="21"/>
      <c r="N6582" s="8"/>
      <c r="O6582"/>
      <c r="P6582"/>
      <c r="Q6582"/>
    </row>
    <row r="6583" spans="1:17" s="7" customFormat="1" x14ac:dyDescent="0.25">
      <c r="A6583" s="21"/>
      <c r="I6583" s="21"/>
      <c r="N6583" s="8"/>
      <c r="O6583"/>
      <c r="P6583"/>
      <c r="Q6583"/>
    </row>
    <row r="6584" spans="1:17" s="7" customFormat="1" x14ac:dyDescent="0.25">
      <c r="A6584" s="21"/>
      <c r="I6584" s="21"/>
      <c r="N6584" s="8"/>
      <c r="O6584"/>
      <c r="P6584"/>
      <c r="Q6584"/>
    </row>
    <row r="6585" spans="1:17" s="7" customFormat="1" x14ac:dyDescent="0.25">
      <c r="A6585" s="21"/>
      <c r="I6585" s="21"/>
      <c r="N6585" s="8"/>
      <c r="O6585"/>
      <c r="P6585"/>
      <c r="Q6585"/>
    </row>
    <row r="6586" spans="1:17" s="7" customFormat="1" x14ac:dyDescent="0.25">
      <c r="A6586" s="21"/>
      <c r="I6586" s="21"/>
      <c r="N6586" s="8"/>
      <c r="O6586"/>
      <c r="P6586"/>
      <c r="Q6586"/>
    </row>
    <row r="6587" spans="1:17" s="7" customFormat="1" x14ac:dyDescent="0.25">
      <c r="A6587" s="21"/>
      <c r="I6587" s="21"/>
      <c r="N6587" s="8"/>
      <c r="O6587"/>
      <c r="P6587"/>
      <c r="Q6587"/>
    </row>
    <row r="6588" spans="1:17" s="7" customFormat="1" x14ac:dyDescent="0.25">
      <c r="A6588" s="21"/>
      <c r="I6588" s="21"/>
      <c r="N6588" s="8"/>
      <c r="O6588"/>
      <c r="P6588"/>
      <c r="Q6588"/>
    </row>
    <row r="6589" spans="1:17" s="7" customFormat="1" x14ac:dyDescent="0.25">
      <c r="A6589" s="21"/>
      <c r="I6589" s="21"/>
      <c r="N6589" s="8"/>
      <c r="O6589"/>
      <c r="P6589"/>
      <c r="Q6589"/>
    </row>
    <row r="6590" spans="1:17" s="7" customFormat="1" x14ac:dyDescent="0.25">
      <c r="A6590" s="21"/>
      <c r="I6590" s="21"/>
      <c r="N6590" s="8"/>
      <c r="O6590"/>
      <c r="P6590"/>
      <c r="Q6590"/>
    </row>
    <row r="6591" spans="1:17" s="7" customFormat="1" x14ac:dyDescent="0.25">
      <c r="A6591" s="21"/>
      <c r="I6591" s="21"/>
      <c r="N6591" s="8"/>
      <c r="O6591"/>
      <c r="P6591"/>
      <c r="Q6591"/>
    </row>
    <row r="6592" spans="1:17" s="7" customFormat="1" x14ac:dyDescent="0.25">
      <c r="A6592" s="21"/>
      <c r="I6592" s="21"/>
      <c r="N6592" s="8"/>
      <c r="O6592"/>
      <c r="P6592"/>
      <c r="Q6592"/>
    </row>
    <row r="6593" spans="1:17" s="7" customFormat="1" x14ac:dyDescent="0.25">
      <c r="A6593" s="21"/>
      <c r="I6593" s="21"/>
      <c r="N6593" s="8"/>
      <c r="O6593"/>
      <c r="P6593"/>
      <c r="Q6593"/>
    </row>
    <row r="6594" spans="1:17" s="7" customFormat="1" x14ac:dyDescent="0.25">
      <c r="A6594" s="21"/>
      <c r="I6594" s="21"/>
      <c r="N6594" s="8"/>
      <c r="O6594"/>
      <c r="P6594"/>
      <c r="Q6594"/>
    </row>
    <row r="6595" spans="1:17" s="7" customFormat="1" x14ac:dyDescent="0.25">
      <c r="A6595" s="21"/>
      <c r="I6595" s="21"/>
      <c r="N6595" s="8"/>
      <c r="O6595"/>
      <c r="P6595"/>
      <c r="Q6595"/>
    </row>
    <row r="6596" spans="1:17" s="7" customFormat="1" x14ac:dyDescent="0.25">
      <c r="A6596" s="21"/>
      <c r="I6596" s="21"/>
      <c r="N6596" s="8"/>
      <c r="O6596"/>
      <c r="P6596"/>
      <c r="Q6596"/>
    </row>
    <row r="6597" spans="1:17" s="7" customFormat="1" x14ac:dyDescent="0.25">
      <c r="A6597" s="21"/>
      <c r="I6597" s="21"/>
      <c r="N6597" s="8"/>
      <c r="O6597"/>
      <c r="P6597"/>
      <c r="Q6597"/>
    </row>
    <row r="6598" spans="1:17" s="7" customFormat="1" x14ac:dyDescent="0.25">
      <c r="A6598" s="21"/>
      <c r="I6598" s="21"/>
      <c r="N6598" s="8"/>
      <c r="O6598"/>
      <c r="P6598"/>
      <c r="Q6598"/>
    </row>
    <row r="6599" spans="1:17" s="7" customFormat="1" x14ac:dyDescent="0.25">
      <c r="A6599" s="21"/>
      <c r="I6599" s="21"/>
      <c r="N6599" s="8"/>
      <c r="O6599"/>
      <c r="P6599"/>
      <c r="Q6599"/>
    </row>
    <row r="6600" spans="1:17" s="7" customFormat="1" x14ac:dyDescent="0.25">
      <c r="A6600" s="21"/>
      <c r="I6600" s="21"/>
      <c r="N6600" s="8"/>
      <c r="O6600"/>
      <c r="P6600"/>
      <c r="Q6600"/>
    </row>
    <row r="6601" spans="1:17" s="7" customFormat="1" x14ac:dyDescent="0.25">
      <c r="A6601" s="21"/>
      <c r="I6601" s="21"/>
      <c r="N6601" s="8"/>
      <c r="O6601"/>
      <c r="P6601"/>
      <c r="Q6601"/>
    </row>
    <row r="6602" spans="1:17" s="7" customFormat="1" x14ac:dyDescent="0.25">
      <c r="A6602" s="21"/>
      <c r="I6602" s="21"/>
      <c r="N6602" s="8"/>
      <c r="O6602"/>
      <c r="P6602"/>
      <c r="Q6602"/>
    </row>
    <row r="6603" spans="1:17" s="7" customFormat="1" x14ac:dyDescent="0.25">
      <c r="A6603" s="21"/>
      <c r="I6603" s="21"/>
      <c r="N6603" s="8"/>
      <c r="O6603"/>
      <c r="P6603"/>
      <c r="Q6603"/>
    </row>
    <row r="6604" spans="1:17" s="7" customFormat="1" x14ac:dyDescent="0.25">
      <c r="A6604" s="21"/>
      <c r="I6604" s="21"/>
      <c r="N6604" s="8"/>
      <c r="O6604"/>
      <c r="P6604"/>
      <c r="Q6604"/>
    </row>
    <row r="6605" spans="1:17" s="7" customFormat="1" x14ac:dyDescent="0.25">
      <c r="A6605" s="21"/>
      <c r="I6605" s="21"/>
      <c r="N6605" s="8"/>
      <c r="O6605"/>
      <c r="P6605"/>
      <c r="Q6605"/>
    </row>
    <row r="6606" spans="1:17" s="7" customFormat="1" x14ac:dyDescent="0.25">
      <c r="A6606" s="21"/>
      <c r="I6606" s="21"/>
      <c r="N6606" s="8"/>
      <c r="O6606"/>
      <c r="P6606"/>
      <c r="Q6606"/>
    </row>
    <row r="6607" spans="1:17" s="7" customFormat="1" x14ac:dyDescent="0.25">
      <c r="A6607" s="21"/>
      <c r="I6607" s="21"/>
      <c r="N6607" s="8"/>
      <c r="O6607"/>
      <c r="P6607"/>
      <c r="Q6607"/>
    </row>
    <row r="6608" spans="1:17" s="7" customFormat="1" x14ac:dyDescent="0.25">
      <c r="A6608" s="21"/>
      <c r="I6608" s="21"/>
      <c r="N6608" s="8"/>
      <c r="O6608"/>
      <c r="P6608"/>
      <c r="Q6608"/>
    </row>
    <row r="6609" spans="1:17" s="7" customFormat="1" x14ac:dyDescent="0.25">
      <c r="A6609" s="21"/>
      <c r="I6609" s="21"/>
      <c r="N6609" s="8"/>
      <c r="O6609"/>
      <c r="P6609"/>
      <c r="Q6609"/>
    </row>
    <row r="6610" spans="1:17" s="7" customFormat="1" x14ac:dyDescent="0.25">
      <c r="A6610" s="21"/>
      <c r="I6610" s="21"/>
      <c r="N6610" s="8"/>
      <c r="O6610"/>
      <c r="P6610"/>
      <c r="Q6610"/>
    </row>
    <row r="6611" spans="1:17" s="7" customFormat="1" x14ac:dyDescent="0.25">
      <c r="A6611" s="21"/>
      <c r="I6611" s="21"/>
      <c r="N6611" s="8"/>
      <c r="O6611"/>
      <c r="P6611"/>
      <c r="Q6611"/>
    </row>
    <row r="6612" spans="1:17" s="7" customFormat="1" x14ac:dyDescent="0.25">
      <c r="A6612" s="21"/>
      <c r="I6612" s="21"/>
      <c r="N6612" s="8"/>
      <c r="O6612"/>
      <c r="P6612"/>
      <c r="Q6612"/>
    </row>
    <row r="6613" spans="1:17" s="7" customFormat="1" x14ac:dyDescent="0.25">
      <c r="A6613" s="21"/>
      <c r="I6613" s="21"/>
      <c r="N6613" s="8"/>
      <c r="O6613"/>
      <c r="P6613"/>
      <c r="Q6613"/>
    </row>
    <row r="6614" spans="1:17" s="7" customFormat="1" x14ac:dyDescent="0.25">
      <c r="A6614" s="21"/>
      <c r="I6614" s="21"/>
      <c r="N6614" s="8"/>
      <c r="O6614"/>
      <c r="P6614"/>
      <c r="Q6614"/>
    </row>
    <row r="6615" spans="1:17" s="7" customFormat="1" x14ac:dyDescent="0.25">
      <c r="A6615" s="21"/>
      <c r="I6615" s="21"/>
      <c r="N6615" s="8"/>
      <c r="O6615"/>
      <c r="P6615"/>
      <c r="Q6615"/>
    </row>
    <row r="6616" spans="1:17" s="7" customFormat="1" x14ac:dyDescent="0.25">
      <c r="A6616" s="21"/>
      <c r="I6616" s="21"/>
      <c r="N6616" s="8"/>
      <c r="O6616"/>
      <c r="P6616"/>
      <c r="Q6616"/>
    </row>
    <row r="6617" spans="1:17" s="7" customFormat="1" x14ac:dyDescent="0.25">
      <c r="A6617" s="21"/>
      <c r="I6617" s="21"/>
      <c r="N6617" s="8"/>
      <c r="O6617"/>
      <c r="P6617"/>
      <c r="Q6617"/>
    </row>
    <row r="6618" spans="1:17" s="7" customFormat="1" x14ac:dyDescent="0.25">
      <c r="A6618" s="21"/>
      <c r="I6618" s="21"/>
      <c r="N6618" s="8"/>
      <c r="O6618"/>
      <c r="P6618"/>
      <c r="Q6618"/>
    </row>
    <row r="6619" spans="1:17" s="7" customFormat="1" x14ac:dyDescent="0.25">
      <c r="A6619" s="21"/>
      <c r="I6619" s="21"/>
      <c r="N6619" s="8"/>
      <c r="O6619"/>
      <c r="P6619"/>
      <c r="Q6619"/>
    </row>
    <row r="6620" spans="1:17" s="7" customFormat="1" x14ac:dyDescent="0.25">
      <c r="A6620" s="21"/>
      <c r="I6620" s="21"/>
      <c r="N6620" s="8"/>
      <c r="O6620"/>
      <c r="P6620"/>
      <c r="Q6620"/>
    </row>
    <row r="6621" spans="1:17" s="7" customFormat="1" x14ac:dyDescent="0.25">
      <c r="A6621" s="21"/>
      <c r="I6621" s="21"/>
      <c r="N6621" s="8"/>
      <c r="O6621"/>
      <c r="P6621"/>
      <c r="Q6621"/>
    </row>
    <row r="6622" spans="1:17" s="7" customFormat="1" x14ac:dyDescent="0.25">
      <c r="A6622" s="21"/>
      <c r="I6622" s="21"/>
      <c r="N6622" s="8"/>
      <c r="O6622"/>
      <c r="P6622"/>
      <c r="Q6622"/>
    </row>
    <row r="6623" spans="1:17" s="7" customFormat="1" x14ac:dyDescent="0.25">
      <c r="A6623" s="21"/>
      <c r="I6623" s="21"/>
      <c r="N6623" s="8"/>
      <c r="O6623"/>
      <c r="P6623"/>
      <c r="Q6623"/>
    </row>
    <row r="6624" spans="1:17" s="7" customFormat="1" x14ac:dyDescent="0.25">
      <c r="A6624" s="21"/>
      <c r="I6624" s="21"/>
      <c r="N6624" s="8"/>
      <c r="O6624"/>
      <c r="P6624"/>
      <c r="Q6624"/>
    </row>
    <row r="6625" spans="1:17" s="7" customFormat="1" x14ac:dyDescent="0.25">
      <c r="A6625" s="21"/>
      <c r="I6625" s="21"/>
      <c r="N6625" s="8"/>
      <c r="O6625"/>
      <c r="P6625"/>
      <c r="Q6625"/>
    </row>
    <row r="6626" spans="1:17" s="7" customFormat="1" x14ac:dyDescent="0.25">
      <c r="A6626" s="21"/>
      <c r="I6626" s="21"/>
      <c r="N6626" s="8"/>
      <c r="O6626"/>
      <c r="P6626"/>
      <c r="Q6626"/>
    </row>
    <row r="6627" spans="1:17" s="7" customFormat="1" x14ac:dyDescent="0.25">
      <c r="A6627" s="21"/>
      <c r="I6627" s="21"/>
      <c r="N6627" s="8"/>
      <c r="O6627"/>
      <c r="P6627"/>
      <c r="Q6627"/>
    </row>
    <row r="6628" spans="1:17" s="7" customFormat="1" x14ac:dyDescent="0.25">
      <c r="A6628" s="21"/>
      <c r="I6628" s="21"/>
      <c r="N6628" s="8"/>
      <c r="O6628"/>
      <c r="P6628"/>
      <c r="Q6628"/>
    </row>
    <row r="6629" spans="1:17" s="7" customFormat="1" x14ac:dyDescent="0.25">
      <c r="A6629" s="21"/>
      <c r="I6629" s="21"/>
      <c r="N6629" s="8"/>
      <c r="O6629"/>
      <c r="P6629"/>
      <c r="Q6629"/>
    </row>
    <row r="6630" spans="1:17" s="7" customFormat="1" x14ac:dyDescent="0.25">
      <c r="A6630" s="21"/>
      <c r="I6630" s="21"/>
      <c r="N6630" s="8"/>
      <c r="O6630"/>
      <c r="P6630"/>
      <c r="Q6630"/>
    </row>
    <row r="6631" spans="1:17" s="7" customFormat="1" x14ac:dyDescent="0.25">
      <c r="A6631" s="21"/>
      <c r="I6631" s="21"/>
      <c r="N6631" s="8"/>
      <c r="O6631"/>
      <c r="P6631"/>
      <c r="Q6631"/>
    </row>
    <row r="6632" spans="1:17" s="7" customFormat="1" x14ac:dyDescent="0.25">
      <c r="A6632" s="21"/>
      <c r="I6632" s="21"/>
      <c r="N6632" s="8"/>
      <c r="O6632"/>
      <c r="P6632"/>
      <c r="Q6632"/>
    </row>
    <row r="6633" spans="1:17" s="7" customFormat="1" x14ac:dyDescent="0.25">
      <c r="A6633" s="21"/>
      <c r="I6633" s="21"/>
      <c r="N6633" s="8"/>
      <c r="O6633"/>
      <c r="P6633"/>
      <c r="Q6633"/>
    </row>
    <row r="6634" spans="1:17" s="7" customFormat="1" x14ac:dyDescent="0.25">
      <c r="A6634" s="21"/>
      <c r="I6634" s="21"/>
      <c r="N6634" s="8"/>
      <c r="O6634"/>
      <c r="P6634"/>
      <c r="Q6634"/>
    </row>
    <row r="6635" spans="1:17" s="7" customFormat="1" x14ac:dyDescent="0.25">
      <c r="A6635" s="21"/>
      <c r="I6635" s="21"/>
      <c r="N6635" s="8"/>
      <c r="O6635"/>
      <c r="P6635"/>
      <c r="Q6635"/>
    </row>
    <row r="6636" spans="1:17" s="7" customFormat="1" x14ac:dyDescent="0.25">
      <c r="A6636" s="21"/>
      <c r="I6636" s="21"/>
      <c r="N6636" s="8"/>
      <c r="O6636"/>
      <c r="P6636"/>
      <c r="Q6636"/>
    </row>
    <row r="6637" spans="1:17" s="7" customFormat="1" x14ac:dyDescent="0.25">
      <c r="A6637" s="21"/>
      <c r="I6637" s="21"/>
      <c r="N6637" s="8"/>
      <c r="O6637"/>
      <c r="P6637"/>
      <c r="Q6637"/>
    </row>
    <row r="6638" spans="1:17" s="7" customFormat="1" x14ac:dyDescent="0.25">
      <c r="A6638" s="21"/>
      <c r="I6638" s="21"/>
      <c r="N6638" s="8"/>
      <c r="O6638"/>
      <c r="P6638"/>
      <c r="Q6638"/>
    </row>
    <row r="6639" spans="1:17" s="7" customFormat="1" x14ac:dyDescent="0.25">
      <c r="A6639" s="21"/>
      <c r="I6639" s="21"/>
      <c r="N6639" s="8"/>
      <c r="O6639"/>
      <c r="P6639"/>
      <c r="Q6639"/>
    </row>
    <row r="6640" spans="1:17" s="7" customFormat="1" x14ac:dyDescent="0.25">
      <c r="A6640" s="21"/>
      <c r="I6640" s="21"/>
      <c r="N6640" s="8"/>
      <c r="O6640"/>
      <c r="P6640"/>
      <c r="Q6640"/>
    </row>
    <row r="6641" spans="1:17" s="7" customFormat="1" x14ac:dyDescent="0.25">
      <c r="A6641" s="21"/>
      <c r="I6641" s="21"/>
      <c r="N6641" s="8"/>
      <c r="O6641"/>
      <c r="P6641"/>
      <c r="Q6641"/>
    </row>
    <row r="6642" spans="1:17" s="7" customFormat="1" x14ac:dyDescent="0.25">
      <c r="A6642" s="21"/>
      <c r="I6642" s="21"/>
      <c r="N6642" s="8"/>
      <c r="O6642"/>
      <c r="P6642"/>
      <c r="Q6642"/>
    </row>
    <row r="6643" spans="1:17" s="7" customFormat="1" x14ac:dyDescent="0.25">
      <c r="A6643" s="21"/>
      <c r="I6643" s="21"/>
      <c r="N6643" s="8"/>
      <c r="O6643"/>
      <c r="P6643"/>
      <c r="Q6643"/>
    </row>
    <row r="6644" spans="1:17" s="7" customFormat="1" x14ac:dyDescent="0.25">
      <c r="A6644" s="21"/>
      <c r="I6644" s="21"/>
      <c r="N6644" s="8"/>
      <c r="O6644"/>
      <c r="P6644"/>
      <c r="Q6644"/>
    </row>
    <row r="6645" spans="1:17" s="7" customFormat="1" x14ac:dyDescent="0.25">
      <c r="A6645" s="21"/>
      <c r="I6645" s="21"/>
      <c r="N6645" s="8"/>
      <c r="O6645"/>
      <c r="P6645"/>
      <c r="Q6645"/>
    </row>
    <row r="6646" spans="1:17" s="7" customFormat="1" x14ac:dyDescent="0.25">
      <c r="A6646" s="21"/>
      <c r="I6646" s="21"/>
      <c r="N6646" s="8"/>
      <c r="O6646"/>
      <c r="P6646"/>
      <c r="Q6646"/>
    </row>
    <row r="6647" spans="1:17" s="7" customFormat="1" x14ac:dyDescent="0.25">
      <c r="A6647" s="21"/>
      <c r="I6647" s="21"/>
      <c r="N6647" s="8"/>
      <c r="O6647"/>
      <c r="P6647"/>
      <c r="Q6647"/>
    </row>
    <row r="6648" spans="1:17" s="7" customFormat="1" x14ac:dyDescent="0.25">
      <c r="A6648" s="21"/>
      <c r="I6648" s="21"/>
      <c r="N6648" s="8"/>
      <c r="O6648"/>
      <c r="P6648"/>
      <c r="Q6648"/>
    </row>
    <row r="6649" spans="1:17" s="7" customFormat="1" x14ac:dyDescent="0.25">
      <c r="A6649" s="21"/>
      <c r="I6649" s="21"/>
      <c r="N6649" s="8"/>
      <c r="O6649"/>
      <c r="P6649"/>
      <c r="Q6649"/>
    </row>
    <row r="6650" spans="1:17" s="7" customFormat="1" x14ac:dyDescent="0.25">
      <c r="A6650" s="21"/>
      <c r="I6650" s="21"/>
      <c r="N6650" s="8"/>
      <c r="O6650"/>
      <c r="P6650"/>
      <c r="Q6650"/>
    </row>
    <row r="6651" spans="1:17" s="7" customFormat="1" x14ac:dyDescent="0.25">
      <c r="A6651" s="21"/>
      <c r="I6651" s="21"/>
      <c r="N6651" s="8"/>
      <c r="O6651"/>
      <c r="P6651"/>
      <c r="Q6651"/>
    </row>
    <row r="6652" spans="1:17" s="7" customFormat="1" x14ac:dyDescent="0.25">
      <c r="A6652" s="21"/>
      <c r="I6652" s="21"/>
      <c r="N6652" s="8"/>
      <c r="O6652"/>
      <c r="P6652"/>
      <c r="Q6652"/>
    </row>
    <row r="6653" spans="1:17" s="7" customFormat="1" x14ac:dyDescent="0.25">
      <c r="A6653" s="21"/>
      <c r="I6653" s="21"/>
      <c r="N6653" s="8"/>
      <c r="O6653"/>
      <c r="P6653"/>
      <c r="Q6653"/>
    </row>
    <row r="6654" spans="1:17" s="7" customFormat="1" x14ac:dyDescent="0.25">
      <c r="A6654" s="21"/>
      <c r="I6654" s="21"/>
      <c r="N6654" s="8"/>
      <c r="O6654"/>
      <c r="P6654"/>
      <c r="Q6654"/>
    </row>
    <row r="6655" spans="1:17" s="7" customFormat="1" x14ac:dyDescent="0.25">
      <c r="A6655" s="21"/>
      <c r="I6655" s="21"/>
      <c r="N6655" s="8"/>
      <c r="O6655"/>
      <c r="P6655"/>
      <c r="Q6655"/>
    </row>
    <row r="6656" spans="1:17" s="7" customFormat="1" x14ac:dyDescent="0.25">
      <c r="A6656" s="21"/>
      <c r="I6656" s="21"/>
      <c r="N6656" s="8"/>
      <c r="O6656"/>
      <c r="P6656"/>
      <c r="Q6656"/>
    </row>
    <row r="6657" spans="1:17" s="7" customFormat="1" x14ac:dyDescent="0.25">
      <c r="A6657" s="21"/>
      <c r="I6657" s="21"/>
      <c r="N6657" s="8"/>
      <c r="O6657"/>
      <c r="P6657"/>
      <c r="Q6657"/>
    </row>
    <row r="6658" spans="1:17" s="7" customFormat="1" x14ac:dyDescent="0.25">
      <c r="A6658" s="21"/>
      <c r="I6658" s="21"/>
      <c r="N6658" s="8"/>
      <c r="O6658"/>
      <c r="P6658"/>
      <c r="Q6658"/>
    </row>
    <row r="6659" spans="1:17" s="7" customFormat="1" x14ac:dyDescent="0.25">
      <c r="A6659" s="21"/>
      <c r="I6659" s="21"/>
      <c r="N6659" s="8"/>
      <c r="O6659"/>
      <c r="P6659"/>
      <c r="Q6659"/>
    </row>
    <row r="6660" spans="1:17" s="7" customFormat="1" x14ac:dyDescent="0.25">
      <c r="A6660" s="21"/>
      <c r="I6660" s="21"/>
      <c r="N6660" s="8"/>
      <c r="O6660"/>
      <c r="P6660"/>
      <c r="Q6660"/>
    </row>
    <row r="6661" spans="1:17" s="7" customFormat="1" x14ac:dyDescent="0.25">
      <c r="A6661" s="21"/>
      <c r="I6661" s="21"/>
      <c r="N6661" s="8"/>
      <c r="O6661"/>
      <c r="P6661"/>
      <c r="Q6661"/>
    </row>
    <row r="6662" spans="1:17" s="7" customFormat="1" x14ac:dyDescent="0.25">
      <c r="A6662" s="21"/>
      <c r="I6662" s="21"/>
      <c r="N6662" s="8"/>
      <c r="O6662"/>
      <c r="P6662"/>
      <c r="Q6662"/>
    </row>
    <row r="6663" spans="1:17" s="7" customFormat="1" x14ac:dyDescent="0.25">
      <c r="A6663" s="21"/>
      <c r="I6663" s="21"/>
      <c r="N6663" s="8"/>
      <c r="O6663"/>
      <c r="P6663"/>
      <c r="Q6663"/>
    </row>
    <row r="6664" spans="1:17" s="7" customFormat="1" x14ac:dyDescent="0.25">
      <c r="A6664" s="21"/>
      <c r="I6664" s="21"/>
      <c r="N6664" s="8"/>
      <c r="O6664"/>
      <c r="P6664"/>
      <c r="Q6664"/>
    </row>
    <row r="6665" spans="1:17" s="7" customFormat="1" x14ac:dyDescent="0.25">
      <c r="A6665" s="21"/>
      <c r="I6665" s="21"/>
      <c r="N6665" s="8"/>
      <c r="O6665"/>
      <c r="P6665"/>
      <c r="Q6665"/>
    </row>
    <row r="6666" spans="1:17" s="7" customFormat="1" x14ac:dyDescent="0.25">
      <c r="A6666" s="21"/>
      <c r="I6666" s="21"/>
      <c r="N6666" s="8"/>
      <c r="O6666"/>
      <c r="P6666"/>
      <c r="Q6666"/>
    </row>
    <row r="6667" spans="1:17" s="7" customFormat="1" x14ac:dyDescent="0.25">
      <c r="A6667" s="21"/>
      <c r="I6667" s="21"/>
      <c r="N6667" s="8"/>
      <c r="O6667"/>
      <c r="P6667"/>
      <c r="Q6667"/>
    </row>
    <row r="6668" spans="1:17" s="7" customFormat="1" x14ac:dyDescent="0.25">
      <c r="A6668" s="21"/>
      <c r="I6668" s="21"/>
      <c r="N6668" s="8"/>
      <c r="O6668"/>
      <c r="P6668"/>
      <c r="Q6668"/>
    </row>
    <row r="6669" spans="1:17" s="7" customFormat="1" x14ac:dyDescent="0.25">
      <c r="A6669" s="21"/>
      <c r="I6669" s="21"/>
      <c r="N6669" s="8"/>
      <c r="O6669"/>
      <c r="P6669"/>
      <c r="Q6669"/>
    </row>
    <row r="6670" spans="1:17" s="7" customFormat="1" x14ac:dyDescent="0.25">
      <c r="A6670" s="21"/>
      <c r="I6670" s="21"/>
      <c r="N6670" s="8"/>
      <c r="O6670"/>
      <c r="P6670"/>
      <c r="Q6670"/>
    </row>
    <row r="6671" spans="1:17" s="7" customFormat="1" x14ac:dyDescent="0.25">
      <c r="A6671" s="21"/>
      <c r="I6671" s="21"/>
      <c r="N6671" s="8"/>
      <c r="O6671"/>
      <c r="P6671"/>
      <c r="Q6671"/>
    </row>
    <row r="6672" spans="1:17" s="7" customFormat="1" x14ac:dyDescent="0.25">
      <c r="A6672" s="21"/>
      <c r="I6672" s="21"/>
      <c r="N6672" s="8"/>
      <c r="O6672"/>
      <c r="P6672"/>
      <c r="Q6672"/>
    </row>
    <row r="6673" spans="1:17" s="7" customFormat="1" x14ac:dyDescent="0.25">
      <c r="A6673" s="21"/>
      <c r="I6673" s="21"/>
      <c r="N6673" s="8"/>
      <c r="O6673"/>
      <c r="P6673"/>
      <c r="Q6673"/>
    </row>
    <row r="6674" spans="1:17" s="7" customFormat="1" x14ac:dyDescent="0.25">
      <c r="A6674" s="21"/>
      <c r="I6674" s="21"/>
      <c r="N6674" s="8"/>
      <c r="O6674"/>
      <c r="P6674"/>
      <c r="Q6674"/>
    </row>
    <row r="6675" spans="1:17" s="7" customFormat="1" x14ac:dyDescent="0.25">
      <c r="A6675" s="21"/>
      <c r="I6675" s="21"/>
      <c r="N6675" s="8"/>
      <c r="O6675"/>
      <c r="P6675"/>
      <c r="Q6675"/>
    </row>
    <row r="6676" spans="1:17" s="7" customFormat="1" x14ac:dyDescent="0.25">
      <c r="A6676" s="21"/>
      <c r="I6676" s="21"/>
      <c r="N6676" s="8"/>
      <c r="O6676"/>
      <c r="P6676"/>
      <c r="Q6676"/>
    </row>
    <row r="6677" spans="1:17" s="7" customFormat="1" x14ac:dyDescent="0.25">
      <c r="A6677" s="21"/>
      <c r="I6677" s="21"/>
      <c r="N6677" s="8"/>
      <c r="O6677"/>
      <c r="P6677"/>
      <c r="Q6677"/>
    </row>
    <row r="6678" spans="1:17" s="7" customFormat="1" x14ac:dyDescent="0.25">
      <c r="A6678" s="21"/>
      <c r="I6678" s="21"/>
      <c r="N6678" s="8"/>
      <c r="O6678"/>
      <c r="P6678"/>
      <c r="Q6678"/>
    </row>
    <row r="6679" spans="1:17" s="7" customFormat="1" x14ac:dyDescent="0.25">
      <c r="A6679" s="21"/>
      <c r="I6679" s="21"/>
      <c r="N6679" s="8"/>
      <c r="O6679"/>
      <c r="P6679"/>
      <c r="Q6679"/>
    </row>
    <row r="6680" spans="1:17" s="7" customFormat="1" x14ac:dyDescent="0.25">
      <c r="A6680" s="21"/>
      <c r="I6680" s="21"/>
      <c r="N6680" s="8"/>
      <c r="O6680"/>
      <c r="P6680"/>
      <c r="Q6680"/>
    </row>
    <row r="6681" spans="1:17" s="7" customFormat="1" x14ac:dyDescent="0.25">
      <c r="A6681" s="21"/>
      <c r="I6681" s="21"/>
      <c r="N6681" s="8"/>
      <c r="O6681"/>
      <c r="P6681"/>
      <c r="Q6681"/>
    </row>
    <row r="6682" spans="1:17" s="7" customFormat="1" x14ac:dyDescent="0.25">
      <c r="A6682" s="21"/>
      <c r="I6682" s="21"/>
      <c r="N6682" s="8"/>
      <c r="O6682"/>
      <c r="P6682"/>
      <c r="Q6682"/>
    </row>
    <row r="6683" spans="1:17" s="7" customFormat="1" x14ac:dyDescent="0.25">
      <c r="A6683" s="21"/>
      <c r="I6683" s="21"/>
      <c r="N6683" s="8"/>
      <c r="O6683"/>
      <c r="P6683"/>
      <c r="Q6683"/>
    </row>
    <row r="6684" spans="1:17" s="7" customFormat="1" x14ac:dyDescent="0.25">
      <c r="A6684" s="21"/>
      <c r="I6684" s="21"/>
      <c r="N6684" s="8"/>
      <c r="O6684"/>
      <c r="P6684"/>
      <c r="Q6684"/>
    </row>
    <row r="6685" spans="1:17" s="7" customFormat="1" x14ac:dyDescent="0.25">
      <c r="A6685" s="21"/>
      <c r="I6685" s="21"/>
      <c r="N6685" s="8"/>
      <c r="O6685"/>
      <c r="P6685"/>
      <c r="Q6685"/>
    </row>
    <row r="6686" spans="1:17" s="7" customFormat="1" x14ac:dyDescent="0.25">
      <c r="A6686" s="21"/>
      <c r="I6686" s="21"/>
      <c r="N6686" s="8"/>
      <c r="O6686"/>
      <c r="P6686"/>
      <c r="Q6686"/>
    </row>
    <row r="6687" spans="1:17" s="7" customFormat="1" x14ac:dyDescent="0.25">
      <c r="A6687" s="21"/>
      <c r="I6687" s="21"/>
      <c r="N6687" s="8"/>
      <c r="O6687"/>
      <c r="P6687"/>
      <c r="Q6687"/>
    </row>
    <row r="6688" spans="1:17" s="7" customFormat="1" x14ac:dyDescent="0.25">
      <c r="A6688" s="21"/>
      <c r="I6688" s="21"/>
      <c r="N6688" s="8"/>
      <c r="O6688"/>
      <c r="P6688"/>
      <c r="Q6688"/>
    </row>
    <row r="6689" spans="1:17" s="7" customFormat="1" x14ac:dyDescent="0.25">
      <c r="A6689" s="21"/>
      <c r="I6689" s="21"/>
      <c r="N6689" s="8"/>
      <c r="O6689"/>
      <c r="P6689"/>
      <c r="Q6689"/>
    </row>
    <row r="6690" spans="1:17" s="7" customFormat="1" x14ac:dyDescent="0.25">
      <c r="A6690" s="21"/>
      <c r="I6690" s="21"/>
      <c r="N6690" s="8"/>
      <c r="O6690"/>
      <c r="P6690"/>
      <c r="Q6690"/>
    </row>
    <row r="6691" spans="1:17" s="7" customFormat="1" x14ac:dyDescent="0.25">
      <c r="A6691" s="21"/>
      <c r="I6691" s="21"/>
      <c r="N6691" s="8"/>
      <c r="O6691"/>
      <c r="P6691"/>
      <c r="Q6691"/>
    </row>
    <row r="6692" spans="1:17" s="7" customFormat="1" x14ac:dyDescent="0.25">
      <c r="A6692" s="21"/>
      <c r="I6692" s="21"/>
      <c r="N6692" s="8"/>
      <c r="O6692"/>
      <c r="P6692"/>
      <c r="Q6692"/>
    </row>
    <row r="6693" spans="1:17" s="7" customFormat="1" x14ac:dyDescent="0.25">
      <c r="A6693" s="21"/>
      <c r="I6693" s="21"/>
      <c r="N6693" s="8"/>
      <c r="O6693"/>
      <c r="P6693"/>
      <c r="Q6693"/>
    </row>
    <row r="6694" spans="1:17" s="7" customFormat="1" x14ac:dyDescent="0.25">
      <c r="A6694" s="21"/>
      <c r="I6694" s="21"/>
      <c r="N6694" s="8"/>
      <c r="O6694"/>
      <c r="P6694"/>
      <c r="Q6694"/>
    </row>
    <row r="6695" spans="1:17" s="7" customFormat="1" x14ac:dyDescent="0.25">
      <c r="A6695" s="21"/>
      <c r="I6695" s="21"/>
      <c r="N6695" s="8"/>
      <c r="O6695"/>
      <c r="P6695"/>
      <c r="Q6695"/>
    </row>
    <row r="6696" spans="1:17" s="7" customFormat="1" x14ac:dyDescent="0.25">
      <c r="A6696" s="21"/>
      <c r="I6696" s="21"/>
      <c r="N6696" s="8"/>
      <c r="O6696"/>
      <c r="P6696"/>
      <c r="Q6696"/>
    </row>
    <row r="6697" spans="1:17" s="7" customFormat="1" x14ac:dyDescent="0.25">
      <c r="A6697" s="21"/>
      <c r="I6697" s="21"/>
      <c r="N6697" s="8"/>
      <c r="O6697"/>
      <c r="P6697"/>
      <c r="Q6697"/>
    </row>
    <row r="6698" spans="1:17" s="7" customFormat="1" x14ac:dyDescent="0.25">
      <c r="A6698" s="21"/>
      <c r="I6698" s="21"/>
      <c r="N6698" s="8"/>
      <c r="O6698"/>
      <c r="P6698"/>
      <c r="Q6698"/>
    </row>
    <row r="6699" spans="1:17" s="7" customFormat="1" x14ac:dyDescent="0.25">
      <c r="A6699" s="21"/>
      <c r="I6699" s="21"/>
      <c r="N6699" s="8"/>
      <c r="O6699"/>
      <c r="P6699"/>
      <c r="Q6699"/>
    </row>
    <row r="6700" spans="1:17" s="7" customFormat="1" x14ac:dyDescent="0.25">
      <c r="A6700" s="21"/>
      <c r="I6700" s="21"/>
      <c r="N6700" s="8"/>
      <c r="O6700"/>
      <c r="P6700"/>
      <c r="Q6700"/>
    </row>
    <row r="6701" spans="1:17" s="7" customFormat="1" x14ac:dyDescent="0.25">
      <c r="A6701" s="21"/>
      <c r="I6701" s="21"/>
      <c r="N6701" s="8"/>
      <c r="O6701"/>
      <c r="P6701"/>
      <c r="Q6701"/>
    </row>
    <row r="6702" spans="1:17" s="7" customFormat="1" x14ac:dyDescent="0.25">
      <c r="A6702" s="21"/>
      <c r="I6702" s="21"/>
      <c r="N6702" s="8"/>
      <c r="O6702"/>
      <c r="P6702"/>
      <c r="Q6702"/>
    </row>
    <row r="6703" spans="1:17" s="7" customFormat="1" x14ac:dyDescent="0.25">
      <c r="A6703" s="21"/>
      <c r="I6703" s="21"/>
      <c r="N6703" s="8"/>
      <c r="O6703"/>
      <c r="P6703"/>
      <c r="Q6703"/>
    </row>
    <row r="6704" spans="1:17" s="7" customFormat="1" x14ac:dyDescent="0.25">
      <c r="A6704" s="21"/>
      <c r="I6704" s="21"/>
      <c r="N6704" s="8"/>
      <c r="O6704"/>
      <c r="P6704"/>
      <c r="Q6704"/>
    </row>
    <row r="6705" spans="1:17" s="7" customFormat="1" x14ac:dyDescent="0.25">
      <c r="A6705" s="21"/>
      <c r="I6705" s="21"/>
      <c r="N6705" s="8"/>
      <c r="O6705"/>
      <c r="P6705"/>
      <c r="Q6705"/>
    </row>
    <row r="6706" spans="1:17" s="7" customFormat="1" x14ac:dyDescent="0.25">
      <c r="A6706" s="21"/>
      <c r="I6706" s="21"/>
      <c r="N6706" s="8"/>
      <c r="O6706"/>
      <c r="P6706"/>
      <c r="Q6706"/>
    </row>
    <row r="6707" spans="1:17" s="7" customFormat="1" x14ac:dyDescent="0.25">
      <c r="A6707" s="21"/>
      <c r="I6707" s="21"/>
      <c r="N6707" s="8"/>
      <c r="O6707"/>
      <c r="P6707"/>
      <c r="Q6707"/>
    </row>
    <row r="6708" spans="1:17" s="7" customFormat="1" x14ac:dyDescent="0.25">
      <c r="A6708" s="21"/>
      <c r="I6708" s="21"/>
      <c r="N6708" s="8"/>
      <c r="O6708"/>
      <c r="P6708"/>
      <c r="Q6708"/>
    </row>
    <row r="6709" spans="1:17" s="7" customFormat="1" x14ac:dyDescent="0.25">
      <c r="A6709" s="21"/>
      <c r="I6709" s="21"/>
      <c r="N6709" s="8"/>
      <c r="O6709"/>
      <c r="P6709"/>
      <c r="Q6709"/>
    </row>
    <row r="6710" spans="1:17" s="7" customFormat="1" x14ac:dyDescent="0.25">
      <c r="A6710" s="21"/>
      <c r="I6710" s="21"/>
      <c r="N6710" s="8"/>
      <c r="O6710"/>
      <c r="P6710"/>
      <c r="Q6710"/>
    </row>
    <row r="6711" spans="1:17" s="7" customFormat="1" x14ac:dyDescent="0.25">
      <c r="A6711" s="21"/>
      <c r="I6711" s="21"/>
      <c r="N6711" s="8"/>
      <c r="O6711"/>
      <c r="P6711"/>
      <c r="Q6711"/>
    </row>
    <row r="6712" spans="1:17" s="7" customFormat="1" x14ac:dyDescent="0.25">
      <c r="A6712" s="21"/>
      <c r="I6712" s="21"/>
      <c r="N6712" s="8"/>
      <c r="O6712"/>
      <c r="P6712"/>
      <c r="Q6712"/>
    </row>
    <row r="6713" spans="1:17" s="7" customFormat="1" x14ac:dyDescent="0.25">
      <c r="A6713" s="21"/>
      <c r="I6713" s="21"/>
      <c r="N6713" s="8"/>
      <c r="O6713"/>
      <c r="P6713"/>
      <c r="Q6713"/>
    </row>
    <row r="6714" spans="1:17" s="7" customFormat="1" x14ac:dyDescent="0.25">
      <c r="A6714" s="21"/>
      <c r="I6714" s="21"/>
      <c r="N6714" s="8"/>
      <c r="O6714"/>
      <c r="P6714"/>
      <c r="Q6714"/>
    </row>
    <row r="6715" spans="1:17" s="7" customFormat="1" x14ac:dyDescent="0.25">
      <c r="A6715" s="21"/>
      <c r="I6715" s="21"/>
      <c r="N6715" s="8"/>
      <c r="O6715"/>
      <c r="P6715"/>
      <c r="Q6715"/>
    </row>
    <row r="6716" spans="1:17" s="7" customFormat="1" x14ac:dyDescent="0.25">
      <c r="A6716" s="21"/>
      <c r="I6716" s="21"/>
      <c r="N6716" s="8"/>
      <c r="O6716"/>
      <c r="P6716"/>
      <c r="Q6716"/>
    </row>
    <row r="6717" spans="1:17" s="7" customFormat="1" x14ac:dyDescent="0.25">
      <c r="A6717" s="21"/>
      <c r="I6717" s="21"/>
      <c r="N6717" s="8"/>
      <c r="O6717"/>
      <c r="P6717"/>
      <c r="Q6717"/>
    </row>
    <row r="6718" spans="1:17" s="7" customFormat="1" x14ac:dyDescent="0.25">
      <c r="A6718" s="21"/>
      <c r="I6718" s="21"/>
      <c r="N6718" s="8"/>
      <c r="O6718"/>
      <c r="P6718"/>
      <c r="Q6718"/>
    </row>
    <row r="6719" spans="1:17" s="7" customFormat="1" x14ac:dyDescent="0.25">
      <c r="A6719" s="21"/>
      <c r="I6719" s="21"/>
      <c r="N6719" s="8"/>
      <c r="O6719"/>
      <c r="P6719"/>
      <c r="Q6719"/>
    </row>
    <row r="6720" spans="1:17" s="7" customFormat="1" x14ac:dyDescent="0.25">
      <c r="A6720" s="21"/>
      <c r="I6720" s="21"/>
      <c r="N6720" s="8"/>
      <c r="O6720"/>
      <c r="P6720"/>
      <c r="Q6720"/>
    </row>
    <row r="6721" spans="1:17" s="7" customFormat="1" x14ac:dyDescent="0.25">
      <c r="A6721" s="21"/>
      <c r="I6721" s="21"/>
      <c r="N6721" s="8"/>
      <c r="O6721"/>
      <c r="P6721"/>
      <c r="Q6721"/>
    </row>
    <row r="6722" spans="1:17" s="7" customFormat="1" x14ac:dyDescent="0.25">
      <c r="A6722" s="21"/>
      <c r="I6722" s="21"/>
      <c r="N6722" s="8"/>
      <c r="O6722"/>
      <c r="P6722"/>
      <c r="Q6722"/>
    </row>
    <row r="6723" spans="1:17" s="7" customFormat="1" x14ac:dyDescent="0.25">
      <c r="A6723" s="21"/>
      <c r="I6723" s="21"/>
      <c r="N6723" s="8"/>
      <c r="O6723"/>
      <c r="P6723"/>
      <c r="Q6723"/>
    </row>
    <row r="6724" spans="1:17" s="7" customFormat="1" x14ac:dyDescent="0.25">
      <c r="A6724" s="21"/>
      <c r="I6724" s="21"/>
      <c r="N6724" s="8"/>
      <c r="O6724"/>
      <c r="P6724"/>
      <c r="Q6724"/>
    </row>
    <row r="6725" spans="1:17" s="7" customFormat="1" x14ac:dyDescent="0.25">
      <c r="A6725" s="21"/>
      <c r="I6725" s="21"/>
      <c r="N6725" s="8"/>
      <c r="O6725"/>
      <c r="P6725"/>
      <c r="Q6725"/>
    </row>
    <row r="6726" spans="1:17" s="7" customFormat="1" x14ac:dyDescent="0.25">
      <c r="A6726" s="21"/>
      <c r="I6726" s="21"/>
      <c r="N6726" s="8"/>
      <c r="O6726"/>
      <c r="P6726"/>
      <c r="Q6726"/>
    </row>
    <row r="6727" spans="1:17" s="7" customFormat="1" x14ac:dyDescent="0.25">
      <c r="A6727" s="21"/>
      <c r="I6727" s="21"/>
      <c r="N6727" s="8"/>
      <c r="O6727"/>
      <c r="P6727"/>
      <c r="Q6727"/>
    </row>
    <row r="6728" spans="1:17" s="7" customFormat="1" x14ac:dyDescent="0.25">
      <c r="A6728" s="21"/>
      <c r="I6728" s="21"/>
      <c r="N6728" s="8"/>
      <c r="O6728"/>
      <c r="P6728"/>
      <c r="Q6728"/>
    </row>
    <row r="6729" spans="1:17" s="7" customFormat="1" x14ac:dyDescent="0.25">
      <c r="A6729" s="21"/>
      <c r="I6729" s="21"/>
      <c r="N6729" s="8"/>
      <c r="O6729"/>
      <c r="P6729"/>
      <c r="Q6729"/>
    </row>
    <row r="6730" spans="1:17" s="7" customFormat="1" x14ac:dyDescent="0.25">
      <c r="A6730" s="21"/>
      <c r="I6730" s="21"/>
      <c r="N6730" s="8"/>
      <c r="O6730"/>
      <c r="P6730"/>
      <c r="Q6730"/>
    </row>
    <row r="6731" spans="1:17" s="7" customFormat="1" x14ac:dyDescent="0.25">
      <c r="A6731" s="21"/>
      <c r="I6731" s="21"/>
      <c r="N6731" s="8"/>
      <c r="O6731"/>
      <c r="P6731"/>
      <c r="Q6731"/>
    </row>
    <row r="6732" spans="1:17" s="7" customFormat="1" x14ac:dyDescent="0.25">
      <c r="A6732" s="21"/>
      <c r="I6732" s="21"/>
      <c r="N6732" s="8"/>
      <c r="O6732"/>
      <c r="P6732"/>
      <c r="Q6732"/>
    </row>
    <row r="6733" spans="1:17" s="7" customFormat="1" x14ac:dyDescent="0.25">
      <c r="A6733" s="21"/>
      <c r="I6733" s="21"/>
      <c r="N6733" s="8"/>
      <c r="O6733"/>
      <c r="P6733"/>
      <c r="Q6733"/>
    </row>
    <row r="6734" spans="1:17" s="7" customFormat="1" x14ac:dyDescent="0.25">
      <c r="A6734" s="21"/>
      <c r="I6734" s="21"/>
      <c r="N6734" s="8"/>
      <c r="O6734"/>
      <c r="P6734"/>
      <c r="Q6734"/>
    </row>
    <row r="6735" spans="1:17" s="7" customFormat="1" x14ac:dyDescent="0.25">
      <c r="A6735" s="21"/>
      <c r="I6735" s="21"/>
      <c r="N6735" s="8"/>
      <c r="O6735"/>
      <c r="P6735"/>
      <c r="Q6735"/>
    </row>
    <row r="6736" spans="1:17" s="7" customFormat="1" x14ac:dyDescent="0.25">
      <c r="A6736" s="21"/>
      <c r="I6736" s="21"/>
      <c r="N6736" s="8"/>
      <c r="O6736"/>
      <c r="P6736"/>
      <c r="Q6736"/>
    </row>
    <row r="6737" spans="1:17" s="7" customFormat="1" x14ac:dyDescent="0.25">
      <c r="A6737" s="21"/>
      <c r="I6737" s="21"/>
      <c r="N6737" s="8"/>
      <c r="O6737"/>
      <c r="P6737"/>
      <c r="Q6737"/>
    </row>
    <row r="6738" spans="1:17" s="7" customFormat="1" x14ac:dyDescent="0.25">
      <c r="A6738" s="21"/>
      <c r="I6738" s="21"/>
      <c r="N6738" s="8"/>
      <c r="O6738"/>
      <c r="P6738"/>
      <c r="Q6738"/>
    </row>
    <row r="6739" spans="1:17" s="7" customFormat="1" x14ac:dyDescent="0.25">
      <c r="A6739" s="21"/>
      <c r="I6739" s="21"/>
      <c r="N6739" s="8"/>
      <c r="O6739"/>
      <c r="P6739"/>
      <c r="Q6739"/>
    </row>
    <row r="6740" spans="1:17" s="7" customFormat="1" x14ac:dyDescent="0.25">
      <c r="A6740" s="21"/>
      <c r="I6740" s="21"/>
      <c r="N6740" s="8"/>
      <c r="O6740"/>
      <c r="P6740"/>
      <c r="Q6740"/>
    </row>
    <row r="6741" spans="1:17" s="7" customFormat="1" x14ac:dyDescent="0.25">
      <c r="A6741" s="21"/>
      <c r="I6741" s="21"/>
      <c r="N6741" s="8"/>
      <c r="O6741"/>
      <c r="P6741"/>
      <c r="Q6741"/>
    </row>
    <row r="6742" spans="1:17" s="7" customFormat="1" x14ac:dyDescent="0.25">
      <c r="A6742" s="21"/>
      <c r="I6742" s="21"/>
      <c r="N6742" s="8"/>
      <c r="O6742"/>
      <c r="P6742"/>
      <c r="Q6742"/>
    </row>
    <row r="6743" spans="1:17" s="7" customFormat="1" x14ac:dyDescent="0.25">
      <c r="A6743" s="21"/>
      <c r="I6743" s="21"/>
      <c r="N6743" s="8"/>
      <c r="O6743"/>
      <c r="P6743"/>
      <c r="Q6743"/>
    </row>
    <row r="6744" spans="1:17" s="7" customFormat="1" x14ac:dyDescent="0.25">
      <c r="A6744" s="21"/>
      <c r="I6744" s="21"/>
      <c r="N6744" s="8"/>
      <c r="O6744"/>
      <c r="P6744"/>
      <c r="Q6744"/>
    </row>
    <row r="6745" spans="1:17" s="7" customFormat="1" x14ac:dyDescent="0.25">
      <c r="A6745" s="21"/>
      <c r="I6745" s="21"/>
      <c r="N6745" s="8"/>
      <c r="O6745"/>
      <c r="P6745"/>
      <c r="Q6745"/>
    </row>
    <row r="6746" spans="1:17" s="7" customFormat="1" x14ac:dyDescent="0.25">
      <c r="A6746" s="21"/>
      <c r="I6746" s="21"/>
      <c r="N6746" s="8"/>
      <c r="O6746"/>
      <c r="P6746"/>
      <c r="Q6746"/>
    </row>
    <row r="6747" spans="1:17" s="7" customFormat="1" x14ac:dyDescent="0.25">
      <c r="A6747" s="21"/>
      <c r="I6747" s="21"/>
      <c r="N6747" s="8"/>
      <c r="O6747"/>
      <c r="P6747"/>
      <c r="Q6747"/>
    </row>
    <row r="6748" spans="1:17" s="7" customFormat="1" x14ac:dyDescent="0.25">
      <c r="A6748" s="21"/>
      <c r="I6748" s="21"/>
      <c r="N6748" s="8"/>
      <c r="O6748"/>
      <c r="P6748"/>
      <c r="Q6748"/>
    </row>
    <row r="6749" spans="1:17" s="7" customFormat="1" x14ac:dyDescent="0.25">
      <c r="A6749" s="21"/>
      <c r="I6749" s="21"/>
      <c r="N6749" s="8"/>
      <c r="O6749"/>
      <c r="P6749"/>
      <c r="Q6749"/>
    </row>
    <row r="6750" spans="1:17" s="7" customFormat="1" x14ac:dyDescent="0.25">
      <c r="A6750" s="21"/>
      <c r="I6750" s="21"/>
      <c r="N6750" s="8"/>
      <c r="O6750"/>
      <c r="P6750"/>
      <c r="Q6750"/>
    </row>
    <row r="6751" spans="1:17" s="7" customFormat="1" x14ac:dyDescent="0.25">
      <c r="A6751" s="21"/>
      <c r="I6751" s="21"/>
      <c r="N6751" s="8"/>
      <c r="O6751"/>
      <c r="P6751"/>
      <c r="Q6751"/>
    </row>
    <row r="6752" spans="1:17" s="7" customFormat="1" x14ac:dyDescent="0.25">
      <c r="A6752" s="21"/>
      <c r="I6752" s="21"/>
      <c r="N6752" s="8"/>
      <c r="O6752"/>
      <c r="P6752"/>
      <c r="Q6752"/>
    </row>
    <row r="6753" spans="1:17" s="7" customFormat="1" x14ac:dyDescent="0.25">
      <c r="A6753" s="21"/>
      <c r="I6753" s="21"/>
      <c r="N6753" s="8"/>
      <c r="O6753"/>
      <c r="P6753"/>
      <c r="Q6753"/>
    </row>
    <row r="6754" spans="1:17" s="7" customFormat="1" x14ac:dyDescent="0.25">
      <c r="A6754" s="21"/>
      <c r="I6754" s="21"/>
      <c r="N6754" s="8"/>
      <c r="O6754"/>
      <c r="P6754"/>
      <c r="Q6754"/>
    </row>
    <row r="6755" spans="1:17" s="7" customFormat="1" x14ac:dyDescent="0.25">
      <c r="A6755" s="21"/>
      <c r="I6755" s="21"/>
      <c r="N6755" s="8"/>
      <c r="O6755"/>
      <c r="P6755"/>
      <c r="Q6755"/>
    </row>
    <row r="6756" spans="1:17" s="7" customFormat="1" x14ac:dyDescent="0.25">
      <c r="A6756" s="21"/>
      <c r="I6756" s="21"/>
      <c r="N6756" s="8"/>
      <c r="O6756"/>
      <c r="P6756"/>
      <c r="Q6756"/>
    </row>
    <row r="6757" spans="1:17" s="7" customFormat="1" x14ac:dyDescent="0.25">
      <c r="A6757" s="21"/>
      <c r="I6757" s="21"/>
      <c r="N6757" s="8"/>
      <c r="O6757"/>
      <c r="P6757"/>
      <c r="Q6757"/>
    </row>
    <row r="6758" spans="1:17" s="7" customFormat="1" x14ac:dyDescent="0.25">
      <c r="A6758" s="21"/>
      <c r="I6758" s="21"/>
      <c r="N6758" s="8"/>
      <c r="O6758"/>
      <c r="P6758"/>
      <c r="Q6758"/>
    </row>
    <row r="6759" spans="1:17" s="7" customFormat="1" x14ac:dyDescent="0.25">
      <c r="A6759" s="21"/>
      <c r="I6759" s="21"/>
      <c r="N6759" s="8"/>
      <c r="O6759"/>
      <c r="P6759"/>
      <c r="Q6759"/>
    </row>
    <row r="6760" spans="1:17" s="7" customFormat="1" x14ac:dyDescent="0.25">
      <c r="A6760" s="21"/>
      <c r="I6760" s="21"/>
      <c r="N6760" s="8"/>
      <c r="O6760"/>
      <c r="P6760"/>
      <c r="Q6760"/>
    </row>
    <row r="6761" spans="1:17" s="7" customFormat="1" x14ac:dyDescent="0.25">
      <c r="A6761" s="21"/>
      <c r="I6761" s="21"/>
      <c r="N6761" s="8"/>
      <c r="O6761"/>
      <c r="P6761"/>
      <c r="Q6761"/>
    </row>
    <row r="6762" spans="1:17" s="7" customFormat="1" x14ac:dyDescent="0.25">
      <c r="A6762" s="21"/>
      <c r="I6762" s="21"/>
      <c r="N6762" s="8"/>
      <c r="O6762"/>
      <c r="P6762"/>
      <c r="Q6762"/>
    </row>
    <row r="6763" spans="1:17" s="7" customFormat="1" x14ac:dyDescent="0.25">
      <c r="A6763" s="21"/>
      <c r="I6763" s="21"/>
      <c r="N6763" s="8"/>
      <c r="O6763"/>
      <c r="P6763"/>
      <c r="Q6763"/>
    </row>
    <row r="6764" spans="1:17" s="7" customFormat="1" x14ac:dyDescent="0.25">
      <c r="A6764" s="21"/>
      <c r="I6764" s="21"/>
      <c r="N6764" s="8"/>
      <c r="O6764"/>
      <c r="P6764"/>
      <c r="Q6764"/>
    </row>
    <row r="6765" spans="1:17" s="7" customFormat="1" x14ac:dyDescent="0.25">
      <c r="A6765" s="21"/>
      <c r="I6765" s="21"/>
      <c r="N6765" s="8"/>
      <c r="O6765"/>
      <c r="P6765"/>
      <c r="Q6765"/>
    </row>
    <row r="6766" spans="1:17" s="7" customFormat="1" x14ac:dyDescent="0.25">
      <c r="A6766" s="21"/>
      <c r="I6766" s="21"/>
      <c r="N6766" s="8"/>
      <c r="O6766"/>
      <c r="P6766"/>
      <c r="Q6766"/>
    </row>
    <row r="6767" spans="1:17" s="7" customFormat="1" x14ac:dyDescent="0.25">
      <c r="A6767" s="21"/>
      <c r="I6767" s="21"/>
      <c r="N6767" s="8"/>
      <c r="O6767"/>
      <c r="P6767"/>
      <c r="Q6767"/>
    </row>
    <row r="6768" spans="1:17" s="7" customFormat="1" x14ac:dyDescent="0.25">
      <c r="A6768" s="21"/>
      <c r="I6768" s="21"/>
      <c r="N6768" s="8"/>
      <c r="O6768"/>
      <c r="P6768"/>
      <c r="Q6768"/>
    </row>
    <row r="6769" spans="1:17" s="7" customFormat="1" x14ac:dyDescent="0.25">
      <c r="A6769" s="21"/>
      <c r="I6769" s="21"/>
      <c r="N6769" s="8"/>
      <c r="O6769"/>
      <c r="P6769"/>
      <c r="Q6769"/>
    </row>
    <row r="6770" spans="1:17" s="7" customFormat="1" x14ac:dyDescent="0.25">
      <c r="A6770" s="21"/>
      <c r="I6770" s="21"/>
      <c r="N6770" s="8"/>
      <c r="O6770"/>
      <c r="P6770"/>
      <c r="Q6770"/>
    </row>
    <row r="6771" spans="1:17" s="7" customFormat="1" x14ac:dyDescent="0.25">
      <c r="A6771" s="21"/>
      <c r="I6771" s="21"/>
      <c r="N6771" s="8"/>
      <c r="O6771"/>
      <c r="P6771"/>
      <c r="Q6771"/>
    </row>
    <row r="6772" spans="1:17" s="7" customFormat="1" x14ac:dyDescent="0.25">
      <c r="A6772" s="21"/>
      <c r="I6772" s="21"/>
      <c r="N6772" s="8"/>
      <c r="O6772"/>
      <c r="P6772"/>
      <c r="Q6772"/>
    </row>
    <row r="6773" spans="1:17" s="7" customFormat="1" x14ac:dyDescent="0.25">
      <c r="A6773" s="21"/>
      <c r="I6773" s="21"/>
      <c r="N6773" s="8"/>
      <c r="O6773"/>
      <c r="P6773"/>
      <c r="Q6773"/>
    </row>
    <row r="6774" spans="1:17" s="7" customFormat="1" x14ac:dyDescent="0.25">
      <c r="A6774" s="21"/>
      <c r="I6774" s="21"/>
      <c r="N6774" s="8"/>
      <c r="O6774"/>
      <c r="P6774"/>
      <c r="Q6774"/>
    </row>
    <row r="6775" spans="1:17" s="7" customFormat="1" x14ac:dyDescent="0.25">
      <c r="A6775" s="21"/>
      <c r="I6775" s="21"/>
      <c r="N6775" s="8"/>
      <c r="O6775"/>
      <c r="P6775"/>
      <c r="Q6775"/>
    </row>
    <row r="6776" spans="1:17" s="7" customFormat="1" x14ac:dyDescent="0.25">
      <c r="A6776" s="21"/>
      <c r="I6776" s="21"/>
      <c r="N6776" s="8"/>
      <c r="O6776"/>
      <c r="P6776"/>
      <c r="Q6776"/>
    </row>
    <row r="6777" spans="1:17" s="7" customFormat="1" x14ac:dyDescent="0.25">
      <c r="A6777" s="21"/>
      <c r="I6777" s="21"/>
      <c r="N6777" s="8"/>
      <c r="O6777"/>
      <c r="P6777"/>
      <c r="Q6777"/>
    </row>
    <row r="6778" spans="1:17" s="7" customFormat="1" x14ac:dyDescent="0.25">
      <c r="A6778" s="21"/>
      <c r="I6778" s="21"/>
      <c r="N6778" s="8"/>
      <c r="O6778"/>
      <c r="P6778"/>
      <c r="Q6778"/>
    </row>
    <row r="6779" spans="1:17" s="7" customFormat="1" x14ac:dyDescent="0.25">
      <c r="A6779" s="21"/>
      <c r="I6779" s="21"/>
      <c r="N6779" s="8"/>
      <c r="O6779"/>
      <c r="P6779"/>
      <c r="Q6779"/>
    </row>
    <row r="6780" spans="1:17" s="7" customFormat="1" x14ac:dyDescent="0.25">
      <c r="A6780" s="21"/>
      <c r="I6780" s="21"/>
      <c r="N6780" s="8"/>
      <c r="O6780"/>
      <c r="P6780"/>
      <c r="Q6780"/>
    </row>
    <row r="6781" spans="1:17" s="7" customFormat="1" x14ac:dyDescent="0.25">
      <c r="A6781" s="21"/>
      <c r="I6781" s="21"/>
      <c r="N6781" s="8"/>
      <c r="O6781"/>
      <c r="P6781"/>
      <c r="Q6781"/>
    </row>
    <row r="6782" spans="1:17" s="7" customFormat="1" x14ac:dyDescent="0.25">
      <c r="A6782" s="21"/>
      <c r="I6782" s="21"/>
      <c r="N6782" s="8"/>
      <c r="O6782"/>
      <c r="P6782"/>
      <c r="Q6782"/>
    </row>
    <row r="6783" spans="1:17" s="7" customFormat="1" x14ac:dyDescent="0.25">
      <c r="A6783" s="21"/>
      <c r="I6783" s="21"/>
      <c r="N6783" s="8"/>
      <c r="O6783"/>
      <c r="P6783"/>
      <c r="Q6783"/>
    </row>
    <row r="6784" spans="1:17" s="7" customFormat="1" x14ac:dyDescent="0.25">
      <c r="A6784" s="21"/>
      <c r="I6784" s="21"/>
      <c r="N6784" s="8"/>
      <c r="O6784"/>
      <c r="P6784"/>
      <c r="Q6784"/>
    </row>
    <row r="6785" spans="1:17" s="7" customFormat="1" x14ac:dyDescent="0.25">
      <c r="A6785" s="21"/>
      <c r="I6785" s="21"/>
      <c r="N6785" s="8"/>
      <c r="O6785"/>
      <c r="P6785"/>
      <c r="Q6785"/>
    </row>
    <row r="6786" spans="1:17" s="7" customFormat="1" x14ac:dyDescent="0.25">
      <c r="A6786" s="21"/>
      <c r="I6786" s="21"/>
      <c r="N6786" s="8"/>
      <c r="O6786"/>
      <c r="P6786"/>
      <c r="Q6786"/>
    </row>
    <row r="6787" spans="1:17" s="7" customFormat="1" x14ac:dyDescent="0.25">
      <c r="A6787" s="21"/>
      <c r="I6787" s="21"/>
      <c r="N6787" s="8"/>
      <c r="O6787"/>
      <c r="P6787"/>
      <c r="Q6787"/>
    </row>
    <row r="6788" spans="1:17" s="7" customFormat="1" x14ac:dyDescent="0.25">
      <c r="A6788" s="21"/>
      <c r="I6788" s="21"/>
      <c r="N6788" s="8"/>
      <c r="O6788"/>
      <c r="P6788"/>
      <c r="Q6788"/>
    </row>
    <row r="6789" spans="1:17" s="7" customFormat="1" x14ac:dyDescent="0.25">
      <c r="A6789" s="21"/>
      <c r="I6789" s="21"/>
      <c r="N6789" s="8"/>
      <c r="O6789"/>
      <c r="P6789"/>
      <c r="Q6789"/>
    </row>
    <row r="6790" spans="1:17" s="7" customFormat="1" x14ac:dyDescent="0.25">
      <c r="A6790" s="21"/>
      <c r="I6790" s="21"/>
      <c r="N6790" s="8"/>
      <c r="O6790"/>
      <c r="P6790"/>
      <c r="Q6790"/>
    </row>
    <row r="6791" spans="1:17" s="7" customFormat="1" x14ac:dyDescent="0.25">
      <c r="A6791" s="21"/>
      <c r="I6791" s="21"/>
      <c r="N6791" s="8"/>
      <c r="O6791"/>
      <c r="P6791"/>
      <c r="Q6791"/>
    </row>
    <row r="6792" spans="1:17" s="7" customFormat="1" x14ac:dyDescent="0.25">
      <c r="A6792" s="21"/>
      <c r="I6792" s="21"/>
      <c r="N6792" s="8"/>
      <c r="O6792"/>
      <c r="P6792"/>
      <c r="Q6792"/>
    </row>
    <row r="6793" spans="1:17" s="7" customFormat="1" x14ac:dyDescent="0.25">
      <c r="A6793" s="21"/>
      <c r="I6793" s="21"/>
      <c r="N6793" s="8"/>
      <c r="O6793"/>
      <c r="P6793"/>
      <c r="Q6793"/>
    </row>
    <row r="6794" spans="1:17" s="7" customFormat="1" x14ac:dyDescent="0.25">
      <c r="A6794" s="21"/>
      <c r="I6794" s="21"/>
      <c r="N6794" s="8"/>
      <c r="O6794"/>
      <c r="P6794"/>
      <c r="Q6794"/>
    </row>
    <row r="6795" spans="1:17" s="7" customFormat="1" x14ac:dyDescent="0.25">
      <c r="A6795" s="21"/>
      <c r="I6795" s="21"/>
      <c r="N6795" s="8"/>
      <c r="O6795"/>
      <c r="P6795"/>
      <c r="Q6795"/>
    </row>
    <row r="6796" spans="1:17" s="7" customFormat="1" x14ac:dyDescent="0.25">
      <c r="A6796" s="21"/>
      <c r="I6796" s="21"/>
      <c r="N6796" s="8"/>
      <c r="O6796"/>
      <c r="P6796"/>
      <c r="Q6796"/>
    </row>
    <row r="6797" spans="1:17" s="7" customFormat="1" x14ac:dyDescent="0.25">
      <c r="A6797" s="21"/>
      <c r="I6797" s="21"/>
      <c r="N6797" s="8"/>
      <c r="O6797"/>
      <c r="P6797"/>
      <c r="Q6797"/>
    </row>
    <row r="6798" spans="1:17" s="7" customFormat="1" x14ac:dyDescent="0.25">
      <c r="A6798" s="21"/>
      <c r="I6798" s="21"/>
      <c r="N6798" s="8"/>
      <c r="O6798"/>
      <c r="P6798"/>
      <c r="Q6798"/>
    </row>
    <row r="6799" spans="1:17" s="7" customFormat="1" x14ac:dyDescent="0.25">
      <c r="A6799" s="21"/>
      <c r="I6799" s="21"/>
      <c r="N6799" s="8"/>
      <c r="O6799"/>
      <c r="P6799"/>
      <c r="Q6799"/>
    </row>
    <row r="6800" spans="1:17" s="7" customFormat="1" x14ac:dyDescent="0.25">
      <c r="A6800" s="21"/>
      <c r="I6800" s="21"/>
      <c r="N6800" s="8"/>
      <c r="O6800"/>
      <c r="P6800"/>
      <c r="Q6800"/>
    </row>
    <row r="6801" spans="1:17" s="7" customFormat="1" x14ac:dyDescent="0.25">
      <c r="A6801" s="21"/>
      <c r="I6801" s="21"/>
      <c r="N6801" s="8"/>
      <c r="O6801"/>
      <c r="P6801"/>
      <c r="Q6801"/>
    </row>
    <row r="6802" spans="1:17" s="7" customFormat="1" x14ac:dyDescent="0.25">
      <c r="A6802" s="21"/>
      <c r="I6802" s="21"/>
      <c r="N6802" s="8"/>
      <c r="O6802"/>
      <c r="P6802"/>
      <c r="Q6802"/>
    </row>
    <row r="6803" spans="1:17" s="7" customFormat="1" x14ac:dyDescent="0.25">
      <c r="A6803" s="21"/>
      <c r="I6803" s="21"/>
      <c r="N6803" s="8"/>
      <c r="O6803"/>
      <c r="P6803"/>
      <c r="Q6803"/>
    </row>
    <row r="6804" spans="1:17" s="7" customFormat="1" x14ac:dyDescent="0.25">
      <c r="A6804" s="21"/>
      <c r="I6804" s="21"/>
      <c r="N6804" s="8"/>
      <c r="O6804"/>
      <c r="P6804"/>
      <c r="Q6804"/>
    </row>
    <row r="6805" spans="1:17" s="7" customFormat="1" x14ac:dyDescent="0.25">
      <c r="A6805" s="21"/>
      <c r="I6805" s="21"/>
      <c r="N6805" s="8"/>
      <c r="O6805"/>
      <c r="P6805"/>
      <c r="Q6805"/>
    </row>
    <row r="6806" spans="1:17" s="7" customFormat="1" x14ac:dyDescent="0.25">
      <c r="A6806" s="21"/>
      <c r="I6806" s="21"/>
      <c r="N6806" s="8"/>
      <c r="O6806"/>
      <c r="P6806"/>
      <c r="Q6806"/>
    </row>
    <row r="6807" spans="1:17" s="7" customFormat="1" x14ac:dyDescent="0.25">
      <c r="A6807" s="21"/>
      <c r="I6807" s="21"/>
      <c r="N6807" s="8"/>
      <c r="O6807"/>
      <c r="P6807"/>
      <c r="Q6807"/>
    </row>
    <row r="6808" spans="1:17" s="7" customFormat="1" x14ac:dyDescent="0.25">
      <c r="A6808" s="21"/>
      <c r="I6808" s="21"/>
      <c r="N6808" s="8"/>
      <c r="O6808"/>
      <c r="P6808"/>
      <c r="Q6808"/>
    </row>
    <row r="6809" spans="1:17" s="7" customFormat="1" x14ac:dyDescent="0.25">
      <c r="A6809" s="21"/>
      <c r="I6809" s="21"/>
      <c r="N6809" s="8"/>
      <c r="O6809"/>
      <c r="P6809"/>
      <c r="Q6809"/>
    </row>
    <row r="6810" spans="1:17" s="7" customFormat="1" x14ac:dyDescent="0.25">
      <c r="A6810" s="21"/>
      <c r="I6810" s="21"/>
      <c r="N6810" s="8"/>
      <c r="O6810"/>
      <c r="P6810"/>
      <c r="Q6810"/>
    </row>
    <row r="6811" spans="1:17" s="7" customFormat="1" x14ac:dyDescent="0.25">
      <c r="A6811" s="21"/>
      <c r="I6811" s="21"/>
      <c r="N6811" s="8"/>
      <c r="O6811"/>
      <c r="P6811"/>
      <c r="Q6811"/>
    </row>
    <row r="6812" spans="1:17" s="7" customFormat="1" x14ac:dyDescent="0.25">
      <c r="A6812" s="21"/>
      <c r="I6812" s="21"/>
      <c r="N6812" s="8"/>
      <c r="O6812"/>
      <c r="P6812"/>
      <c r="Q6812"/>
    </row>
    <row r="6813" spans="1:17" s="7" customFormat="1" x14ac:dyDescent="0.25">
      <c r="A6813" s="21"/>
      <c r="I6813" s="21"/>
      <c r="N6813" s="8"/>
      <c r="O6813"/>
      <c r="P6813"/>
      <c r="Q6813"/>
    </row>
    <row r="6814" spans="1:17" s="7" customFormat="1" x14ac:dyDescent="0.25">
      <c r="A6814" s="21"/>
      <c r="I6814" s="21"/>
      <c r="N6814" s="8"/>
      <c r="O6814"/>
      <c r="P6814"/>
      <c r="Q6814"/>
    </row>
    <row r="6815" spans="1:17" s="7" customFormat="1" x14ac:dyDescent="0.25">
      <c r="A6815" s="21"/>
      <c r="I6815" s="21"/>
      <c r="N6815" s="8"/>
      <c r="O6815"/>
      <c r="P6815"/>
      <c r="Q6815"/>
    </row>
    <row r="6816" spans="1:17" s="7" customFormat="1" x14ac:dyDescent="0.25">
      <c r="A6816" s="21"/>
      <c r="I6816" s="21"/>
      <c r="N6816" s="8"/>
      <c r="O6816"/>
      <c r="P6816"/>
      <c r="Q6816"/>
    </row>
    <row r="6817" spans="1:17" s="7" customFormat="1" x14ac:dyDescent="0.25">
      <c r="A6817" s="21"/>
      <c r="I6817" s="21"/>
      <c r="N6817" s="8"/>
      <c r="O6817"/>
      <c r="P6817"/>
      <c r="Q6817"/>
    </row>
    <row r="6818" spans="1:17" s="7" customFormat="1" x14ac:dyDescent="0.25">
      <c r="A6818" s="21"/>
      <c r="I6818" s="21"/>
      <c r="N6818" s="8"/>
      <c r="O6818"/>
      <c r="P6818"/>
      <c r="Q6818"/>
    </row>
    <row r="6819" spans="1:17" s="7" customFormat="1" x14ac:dyDescent="0.25">
      <c r="A6819" s="21"/>
      <c r="I6819" s="21"/>
      <c r="N6819" s="8"/>
      <c r="O6819"/>
      <c r="P6819"/>
      <c r="Q6819"/>
    </row>
    <row r="6820" spans="1:17" s="7" customFormat="1" x14ac:dyDescent="0.25">
      <c r="A6820" s="21"/>
      <c r="I6820" s="21"/>
      <c r="N6820" s="8"/>
      <c r="O6820"/>
      <c r="P6820"/>
      <c r="Q6820"/>
    </row>
    <row r="6821" spans="1:17" s="7" customFormat="1" x14ac:dyDescent="0.25">
      <c r="A6821" s="21"/>
      <c r="I6821" s="21"/>
      <c r="N6821" s="8"/>
      <c r="O6821"/>
      <c r="P6821"/>
      <c r="Q6821"/>
    </row>
    <row r="6822" spans="1:17" s="7" customFormat="1" x14ac:dyDescent="0.25">
      <c r="A6822" s="21"/>
      <c r="I6822" s="21"/>
      <c r="N6822" s="8"/>
      <c r="O6822"/>
      <c r="P6822"/>
      <c r="Q6822"/>
    </row>
    <row r="6823" spans="1:17" s="7" customFormat="1" x14ac:dyDescent="0.25">
      <c r="A6823" s="21"/>
      <c r="I6823" s="21"/>
      <c r="N6823" s="8"/>
      <c r="O6823"/>
      <c r="P6823"/>
      <c r="Q6823"/>
    </row>
    <row r="6824" spans="1:17" s="7" customFormat="1" x14ac:dyDescent="0.25">
      <c r="A6824" s="21"/>
      <c r="I6824" s="21"/>
      <c r="N6824" s="8"/>
      <c r="O6824"/>
      <c r="P6824"/>
      <c r="Q6824"/>
    </row>
    <row r="6825" spans="1:17" s="7" customFormat="1" x14ac:dyDescent="0.25">
      <c r="A6825" s="21"/>
      <c r="I6825" s="21"/>
      <c r="N6825" s="8"/>
      <c r="O6825"/>
      <c r="P6825"/>
      <c r="Q6825"/>
    </row>
    <row r="6826" spans="1:17" s="7" customFormat="1" x14ac:dyDescent="0.25">
      <c r="A6826" s="21"/>
      <c r="I6826" s="21"/>
      <c r="N6826" s="8"/>
      <c r="O6826"/>
      <c r="P6826"/>
      <c r="Q6826"/>
    </row>
    <row r="6827" spans="1:17" s="7" customFormat="1" x14ac:dyDescent="0.25">
      <c r="A6827" s="21"/>
      <c r="I6827" s="21"/>
      <c r="N6827" s="8"/>
      <c r="O6827"/>
      <c r="P6827"/>
      <c r="Q6827"/>
    </row>
    <row r="6828" spans="1:17" s="7" customFormat="1" x14ac:dyDescent="0.25">
      <c r="A6828" s="21"/>
      <c r="I6828" s="21"/>
      <c r="N6828" s="8"/>
      <c r="O6828"/>
      <c r="P6828"/>
      <c r="Q6828"/>
    </row>
    <row r="6829" spans="1:17" s="7" customFormat="1" x14ac:dyDescent="0.25">
      <c r="A6829" s="21"/>
      <c r="I6829" s="21"/>
      <c r="N6829" s="8"/>
      <c r="O6829"/>
      <c r="P6829"/>
      <c r="Q6829"/>
    </row>
    <row r="6830" spans="1:17" s="7" customFormat="1" x14ac:dyDescent="0.25">
      <c r="A6830" s="21"/>
      <c r="I6830" s="21"/>
      <c r="N6830" s="8"/>
      <c r="O6830"/>
      <c r="P6830"/>
      <c r="Q6830"/>
    </row>
    <row r="6831" spans="1:17" s="7" customFormat="1" x14ac:dyDescent="0.25">
      <c r="A6831" s="21"/>
      <c r="I6831" s="21"/>
      <c r="N6831" s="8"/>
      <c r="O6831"/>
      <c r="P6831"/>
      <c r="Q6831"/>
    </row>
    <row r="6832" spans="1:17" s="7" customFormat="1" x14ac:dyDescent="0.25">
      <c r="A6832" s="21"/>
      <c r="I6832" s="21"/>
      <c r="N6832" s="8"/>
      <c r="O6832"/>
      <c r="P6832"/>
      <c r="Q6832"/>
    </row>
    <row r="6833" spans="1:17" s="7" customFormat="1" x14ac:dyDescent="0.25">
      <c r="A6833" s="21"/>
      <c r="I6833" s="21"/>
      <c r="N6833" s="8"/>
      <c r="O6833"/>
      <c r="P6833"/>
      <c r="Q6833"/>
    </row>
    <row r="6834" spans="1:17" s="7" customFormat="1" x14ac:dyDescent="0.25">
      <c r="A6834" s="21"/>
      <c r="I6834" s="21"/>
      <c r="N6834" s="8"/>
      <c r="O6834"/>
      <c r="P6834"/>
      <c r="Q6834"/>
    </row>
    <row r="6835" spans="1:17" s="7" customFormat="1" x14ac:dyDescent="0.25">
      <c r="A6835" s="21"/>
      <c r="I6835" s="21"/>
      <c r="N6835" s="8"/>
      <c r="O6835"/>
      <c r="P6835"/>
      <c r="Q6835"/>
    </row>
    <row r="6836" spans="1:17" s="7" customFormat="1" x14ac:dyDescent="0.25">
      <c r="A6836" s="21"/>
      <c r="I6836" s="21"/>
      <c r="N6836" s="8"/>
      <c r="O6836"/>
      <c r="P6836"/>
      <c r="Q6836"/>
    </row>
    <row r="6837" spans="1:17" s="7" customFormat="1" x14ac:dyDescent="0.25">
      <c r="A6837" s="21"/>
      <c r="I6837" s="21"/>
      <c r="N6837" s="8"/>
      <c r="O6837"/>
      <c r="P6837"/>
      <c r="Q6837"/>
    </row>
    <row r="6838" spans="1:17" s="7" customFormat="1" x14ac:dyDescent="0.25">
      <c r="A6838" s="21"/>
      <c r="I6838" s="21"/>
      <c r="N6838" s="8"/>
      <c r="O6838"/>
      <c r="P6838"/>
      <c r="Q6838"/>
    </row>
    <row r="6839" spans="1:17" s="7" customFormat="1" x14ac:dyDescent="0.25">
      <c r="A6839" s="21"/>
      <c r="I6839" s="21"/>
      <c r="N6839" s="8"/>
      <c r="O6839"/>
      <c r="P6839"/>
      <c r="Q6839"/>
    </row>
    <row r="6840" spans="1:17" s="7" customFormat="1" x14ac:dyDescent="0.25">
      <c r="A6840" s="21"/>
      <c r="I6840" s="21"/>
      <c r="N6840" s="8"/>
      <c r="O6840"/>
      <c r="P6840"/>
      <c r="Q6840"/>
    </row>
    <row r="6841" spans="1:17" s="7" customFormat="1" x14ac:dyDescent="0.25">
      <c r="A6841" s="21"/>
      <c r="I6841" s="21"/>
      <c r="N6841" s="8"/>
      <c r="O6841"/>
      <c r="P6841"/>
      <c r="Q6841"/>
    </row>
    <row r="6842" spans="1:17" s="7" customFormat="1" x14ac:dyDescent="0.25">
      <c r="A6842" s="21"/>
      <c r="I6842" s="21"/>
      <c r="N6842" s="8"/>
      <c r="O6842"/>
      <c r="P6842"/>
      <c r="Q6842"/>
    </row>
    <row r="6843" spans="1:17" s="7" customFormat="1" x14ac:dyDescent="0.25">
      <c r="A6843" s="21"/>
      <c r="I6843" s="21"/>
      <c r="N6843" s="8"/>
      <c r="O6843"/>
      <c r="P6843"/>
      <c r="Q6843"/>
    </row>
    <row r="6844" spans="1:17" s="7" customFormat="1" x14ac:dyDescent="0.25">
      <c r="A6844" s="21"/>
      <c r="I6844" s="21"/>
      <c r="N6844" s="8"/>
      <c r="O6844"/>
      <c r="P6844"/>
      <c r="Q6844"/>
    </row>
    <row r="6845" spans="1:17" s="7" customFormat="1" x14ac:dyDescent="0.25">
      <c r="A6845" s="21"/>
      <c r="I6845" s="21"/>
      <c r="N6845" s="8"/>
      <c r="O6845"/>
      <c r="P6845"/>
      <c r="Q6845"/>
    </row>
    <row r="6846" spans="1:17" s="7" customFormat="1" x14ac:dyDescent="0.25">
      <c r="A6846" s="21"/>
      <c r="I6846" s="21"/>
      <c r="N6846" s="8"/>
      <c r="O6846"/>
      <c r="P6846"/>
      <c r="Q6846"/>
    </row>
    <row r="6847" spans="1:17" s="7" customFormat="1" x14ac:dyDescent="0.25">
      <c r="A6847" s="21"/>
      <c r="I6847" s="21"/>
      <c r="N6847" s="8"/>
      <c r="O6847"/>
      <c r="P6847"/>
      <c r="Q6847"/>
    </row>
    <row r="6848" spans="1:17" s="7" customFormat="1" x14ac:dyDescent="0.25">
      <c r="A6848" s="21"/>
      <c r="I6848" s="21"/>
      <c r="N6848" s="8"/>
      <c r="O6848"/>
      <c r="P6848"/>
      <c r="Q6848"/>
    </row>
    <row r="6849" spans="1:17" s="7" customFormat="1" x14ac:dyDescent="0.25">
      <c r="A6849" s="21"/>
      <c r="I6849" s="21"/>
      <c r="N6849" s="8"/>
      <c r="O6849"/>
      <c r="P6849"/>
      <c r="Q6849"/>
    </row>
    <row r="6850" spans="1:17" s="7" customFormat="1" x14ac:dyDescent="0.25">
      <c r="A6850" s="21"/>
      <c r="I6850" s="21"/>
      <c r="N6850" s="8"/>
      <c r="O6850"/>
      <c r="P6850"/>
      <c r="Q6850"/>
    </row>
    <row r="6851" spans="1:17" s="7" customFormat="1" x14ac:dyDescent="0.25">
      <c r="A6851" s="21"/>
      <c r="I6851" s="21"/>
      <c r="N6851" s="8"/>
      <c r="O6851"/>
      <c r="P6851"/>
      <c r="Q6851"/>
    </row>
    <row r="6852" spans="1:17" s="7" customFormat="1" x14ac:dyDescent="0.25">
      <c r="A6852" s="21"/>
      <c r="I6852" s="21"/>
      <c r="N6852" s="8"/>
      <c r="O6852"/>
      <c r="P6852"/>
      <c r="Q6852"/>
    </row>
    <row r="6853" spans="1:17" s="7" customFormat="1" x14ac:dyDescent="0.25">
      <c r="A6853" s="21"/>
      <c r="I6853" s="21"/>
      <c r="N6853" s="8"/>
      <c r="O6853"/>
      <c r="P6853"/>
      <c r="Q6853"/>
    </row>
    <row r="6854" spans="1:17" s="7" customFormat="1" x14ac:dyDescent="0.25">
      <c r="A6854" s="21"/>
      <c r="I6854" s="21"/>
      <c r="N6854" s="8"/>
      <c r="O6854"/>
      <c r="P6854"/>
      <c r="Q6854"/>
    </row>
    <row r="6855" spans="1:17" s="7" customFormat="1" x14ac:dyDescent="0.25">
      <c r="A6855" s="21"/>
      <c r="I6855" s="21"/>
      <c r="N6855" s="8"/>
      <c r="O6855"/>
      <c r="P6855"/>
      <c r="Q6855"/>
    </row>
    <row r="6856" spans="1:17" s="7" customFormat="1" x14ac:dyDescent="0.25">
      <c r="A6856" s="21"/>
      <c r="I6856" s="21"/>
      <c r="N6856" s="8"/>
      <c r="O6856"/>
      <c r="P6856"/>
      <c r="Q6856"/>
    </row>
    <row r="6857" spans="1:17" s="7" customFormat="1" x14ac:dyDescent="0.25">
      <c r="A6857" s="21"/>
      <c r="I6857" s="21"/>
      <c r="N6857" s="8"/>
      <c r="O6857"/>
      <c r="P6857"/>
      <c r="Q6857"/>
    </row>
    <row r="6858" spans="1:17" s="7" customFormat="1" x14ac:dyDescent="0.25">
      <c r="A6858" s="21"/>
      <c r="I6858" s="21"/>
      <c r="N6858" s="8"/>
      <c r="O6858"/>
      <c r="P6858"/>
      <c r="Q6858"/>
    </row>
    <row r="6859" spans="1:17" s="7" customFormat="1" x14ac:dyDescent="0.25">
      <c r="A6859" s="21"/>
      <c r="I6859" s="21"/>
      <c r="N6859" s="8"/>
      <c r="O6859"/>
      <c r="P6859"/>
      <c r="Q6859"/>
    </row>
    <row r="6860" spans="1:17" s="7" customFormat="1" x14ac:dyDescent="0.25">
      <c r="A6860" s="21"/>
      <c r="I6860" s="21"/>
      <c r="N6860" s="8"/>
      <c r="O6860"/>
      <c r="P6860"/>
      <c r="Q6860"/>
    </row>
    <row r="6861" spans="1:17" s="7" customFormat="1" x14ac:dyDescent="0.25">
      <c r="A6861" s="21"/>
      <c r="I6861" s="21"/>
      <c r="N6861" s="8"/>
      <c r="O6861"/>
      <c r="P6861"/>
      <c r="Q6861"/>
    </row>
    <row r="6862" spans="1:17" s="7" customFormat="1" x14ac:dyDescent="0.25">
      <c r="A6862" s="21"/>
      <c r="I6862" s="21"/>
      <c r="N6862" s="8"/>
      <c r="O6862"/>
      <c r="P6862"/>
      <c r="Q6862"/>
    </row>
    <row r="6863" spans="1:17" s="7" customFormat="1" x14ac:dyDescent="0.25">
      <c r="A6863" s="21"/>
      <c r="I6863" s="21"/>
      <c r="N6863" s="8"/>
      <c r="O6863"/>
      <c r="P6863"/>
      <c r="Q6863"/>
    </row>
    <row r="6864" spans="1:17" s="7" customFormat="1" x14ac:dyDescent="0.25">
      <c r="A6864" s="21"/>
      <c r="I6864" s="21"/>
      <c r="N6864" s="8"/>
      <c r="O6864"/>
      <c r="P6864"/>
      <c r="Q6864"/>
    </row>
    <row r="6865" spans="1:17" s="7" customFormat="1" x14ac:dyDescent="0.25">
      <c r="A6865" s="21"/>
      <c r="I6865" s="21"/>
      <c r="N6865" s="8"/>
      <c r="O6865"/>
      <c r="P6865"/>
      <c r="Q6865"/>
    </row>
    <row r="6866" spans="1:17" s="7" customFormat="1" x14ac:dyDescent="0.25">
      <c r="A6866" s="21"/>
      <c r="I6866" s="21"/>
      <c r="N6866" s="8"/>
      <c r="O6866"/>
      <c r="P6866"/>
      <c r="Q6866"/>
    </row>
    <row r="6867" spans="1:17" s="7" customFormat="1" x14ac:dyDescent="0.25">
      <c r="A6867" s="21"/>
      <c r="I6867" s="21"/>
      <c r="N6867" s="8"/>
      <c r="O6867"/>
      <c r="P6867"/>
      <c r="Q6867"/>
    </row>
    <row r="6868" spans="1:17" s="7" customFormat="1" x14ac:dyDescent="0.25">
      <c r="A6868" s="21"/>
      <c r="I6868" s="21"/>
      <c r="N6868" s="8"/>
      <c r="O6868"/>
      <c r="P6868"/>
      <c r="Q6868"/>
    </row>
    <row r="6869" spans="1:17" s="7" customFormat="1" x14ac:dyDescent="0.25">
      <c r="A6869" s="21"/>
      <c r="I6869" s="21"/>
      <c r="N6869" s="8"/>
      <c r="O6869"/>
      <c r="P6869"/>
      <c r="Q6869"/>
    </row>
    <row r="6870" spans="1:17" s="7" customFormat="1" x14ac:dyDescent="0.25">
      <c r="A6870" s="21"/>
      <c r="I6870" s="21"/>
      <c r="N6870" s="8"/>
      <c r="O6870"/>
      <c r="P6870"/>
      <c r="Q6870"/>
    </row>
    <row r="6871" spans="1:17" s="7" customFormat="1" x14ac:dyDescent="0.25">
      <c r="A6871" s="21"/>
      <c r="I6871" s="21"/>
      <c r="N6871" s="8"/>
      <c r="O6871"/>
      <c r="P6871"/>
      <c r="Q6871"/>
    </row>
    <row r="6872" spans="1:17" s="7" customFormat="1" x14ac:dyDescent="0.25">
      <c r="A6872" s="21"/>
      <c r="I6872" s="21"/>
      <c r="N6872" s="8"/>
      <c r="O6872"/>
      <c r="P6872"/>
      <c r="Q6872"/>
    </row>
    <row r="6873" spans="1:17" s="7" customFormat="1" x14ac:dyDescent="0.25">
      <c r="A6873" s="21"/>
      <c r="I6873" s="21"/>
      <c r="N6873" s="8"/>
      <c r="O6873"/>
      <c r="P6873"/>
      <c r="Q6873"/>
    </row>
    <row r="6874" spans="1:17" s="7" customFormat="1" x14ac:dyDescent="0.25">
      <c r="A6874" s="21"/>
      <c r="I6874" s="21"/>
      <c r="N6874" s="8"/>
      <c r="O6874"/>
      <c r="P6874"/>
      <c r="Q6874"/>
    </row>
    <row r="6875" spans="1:17" s="7" customFormat="1" x14ac:dyDescent="0.25">
      <c r="A6875" s="21"/>
      <c r="I6875" s="21"/>
      <c r="N6875" s="8"/>
      <c r="O6875"/>
      <c r="P6875"/>
      <c r="Q6875"/>
    </row>
    <row r="6876" spans="1:17" s="7" customFormat="1" x14ac:dyDescent="0.25">
      <c r="A6876" s="21"/>
      <c r="I6876" s="21"/>
      <c r="N6876" s="8"/>
      <c r="O6876"/>
      <c r="P6876"/>
      <c r="Q6876"/>
    </row>
    <row r="6877" spans="1:17" s="7" customFormat="1" x14ac:dyDescent="0.25">
      <c r="A6877" s="21"/>
      <c r="I6877" s="21"/>
      <c r="N6877" s="8"/>
      <c r="O6877"/>
      <c r="P6877"/>
      <c r="Q6877"/>
    </row>
    <row r="6878" spans="1:17" s="7" customFormat="1" x14ac:dyDescent="0.25">
      <c r="A6878" s="21"/>
      <c r="I6878" s="21"/>
      <c r="N6878" s="8"/>
      <c r="O6878"/>
      <c r="P6878"/>
      <c r="Q6878"/>
    </row>
    <row r="6879" spans="1:17" s="7" customFormat="1" x14ac:dyDescent="0.25">
      <c r="A6879" s="21"/>
      <c r="I6879" s="21"/>
      <c r="N6879" s="8"/>
      <c r="O6879"/>
      <c r="P6879"/>
      <c r="Q6879"/>
    </row>
    <row r="6880" spans="1:17" s="7" customFormat="1" x14ac:dyDescent="0.25">
      <c r="A6880" s="21"/>
      <c r="I6880" s="21"/>
      <c r="N6880" s="8"/>
      <c r="O6880"/>
      <c r="P6880"/>
      <c r="Q6880"/>
    </row>
    <row r="6881" spans="1:17" s="7" customFormat="1" x14ac:dyDescent="0.25">
      <c r="A6881" s="21"/>
      <c r="I6881" s="21"/>
      <c r="N6881" s="8"/>
      <c r="O6881"/>
      <c r="P6881"/>
      <c r="Q6881"/>
    </row>
    <row r="6882" spans="1:17" s="7" customFormat="1" x14ac:dyDescent="0.25">
      <c r="A6882" s="21"/>
      <c r="I6882" s="21"/>
      <c r="N6882" s="8"/>
      <c r="O6882"/>
      <c r="P6882"/>
      <c r="Q6882"/>
    </row>
    <row r="6883" spans="1:17" s="7" customFormat="1" x14ac:dyDescent="0.25">
      <c r="A6883" s="21"/>
      <c r="I6883" s="21"/>
      <c r="N6883" s="8"/>
      <c r="O6883"/>
      <c r="P6883"/>
      <c r="Q6883"/>
    </row>
    <row r="6884" spans="1:17" s="7" customFormat="1" x14ac:dyDescent="0.25">
      <c r="A6884" s="21"/>
      <c r="I6884" s="21"/>
      <c r="N6884" s="8"/>
      <c r="O6884"/>
      <c r="P6884"/>
      <c r="Q6884"/>
    </row>
    <row r="6885" spans="1:17" s="7" customFormat="1" x14ac:dyDescent="0.25">
      <c r="A6885" s="21"/>
      <c r="I6885" s="21"/>
      <c r="N6885" s="8"/>
      <c r="O6885"/>
      <c r="P6885"/>
      <c r="Q6885"/>
    </row>
    <row r="6886" spans="1:17" s="7" customFormat="1" x14ac:dyDescent="0.25">
      <c r="A6886" s="21"/>
      <c r="I6886" s="21"/>
      <c r="N6886" s="8"/>
      <c r="O6886"/>
      <c r="P6886"/>
      <c r="Q6886"/>
    </row>
    <row r="6887" spans="1:17" s="7" customFormat="1" x14ac:dyDescent="0.25">
      <c r="A6887" s="21"/>
      <c r="I6887" s="21"/>
      <c r="N6887" s="8"/>
      <c r="O6887"/>
      <c r="P6887"/>
      <c r="Q6887"/>
    </row>
    <row r="6888" spans="1:17" s="7" customFormat="1" x14ac:dyDescent="0.25">
      <c r="A6888" s="21"/>
      <c r="I6888" s="21"/>
      <c r="N6888" s="8"/>
      <c r="O6888"/>
      <c r="P6888"/>
      <c r="Q6888"/>
    </row>
    <row r="6889" spans="1:17" s="7" customFormat="1" x14ac:dyDescent="0.25">
      <c r="A6889" s="21"/>
      <c r="I6889" s="21"/>
      <c r="N6889" s="8"/>
      <c r="O6889"/>
      <c r="P6889"/>
      <c r="Q6889"/>
    </row>
    <row r="6890" spans="1:17" s="7" customFormat="1" x14ac:dyDescent="0.25">
      <c r="A6890" s="21"/>
      <c r="I6890" s="21"/>
      <c r="N6890" s="8"/>
      <c r="O6890"/>
      <c r="P6890"/>
      <c r="Q6890"/>
    </row>
    <row r="6891" spans="1:17" s="7" customFormat="1" x14ac:dyDescent="0.25">
      <c r="A6891" s="21"/>
      <c r="I6891" s="21"/>
      <c r="N6891" s="8"/>
      <c r="O6891"/>
      <c r="P6891"/>
      <c r="Q6891"/>
    </row>
    <row r="6892" spans="1:17" s="7" customFormat="1" x14ac:dyDescent="0.25">
      <c r="A6892" s="21"/>
      <c r="I6892" s="21"/>
      <c r="N6892" s="8"/>
      <c r="O6892"/>
      <c r="P6892"/>
      <c r="Q6892"/>
    </row>
    <row r="6893" spans="1:17" s="7" customFormat="1" x14ac:dyDescent="0.25">
      <c r="A6893" s="21"/>
      <c r="I6893" s="21"/>
      <c r="N6893" s="8"/>
      <c r="O6893"/>
      <c r="P6893"/>
      <c r="Q6893"/>
    </row>
    <row r="6894" spans="1:17" s="7" customFormat="1" x14ac:dyDescent="0.25">
      <c r="A6894" s="21"/>
      <c r="I6894" s="21"/>
      <c r="N6894" s="8"/>
      <c r="O6894"/>
      <c r="P6894"/>
      <c r="Q6894"/>
    </row>
    <row r="6895" spans="1:17" s="7" customFormat="1" x14ac:dyDescent="0.25">
      <c r="A6895" s="21"/>
      <c r="I6895" s="21"/>
      <c r="N6895" s="8"/>
      <c r="O6895"/>
      <c r="P6895"/>
      <c r="Q6895"/>
    </row>
    <row r="6896" spans="1:17" s="7" customFormat="1" x14ac:dyDescent="0.25">
      <c r="A6896" s="21"/>
      <c r="I6896" s="21"/>
      <c r="N6896" s="8"/>
      <c r="O6896"/>
      <c r="P6896"/>
      <c r="Q6896"/>
    </row>
    <row r="6897" spans="1:17" s="7" customFormat="1" x14ac:dyDescent="0.25">
      <c r="A6897" s="21"/>
      <c r="I6897" s="21"/>
      <c r="N6897" s="8"/>
      <c r="O6897"/>
      <c r="P6897"/>
      <c r="Q6897"/>
    </row>
    <row r="6898" spans="1:17" s="7" customFormat="1" x14ac:dyDescent="0.25">
      <c r="A6898" s="21"/>
      <c r="I6898" s="21"/>
      <c r="N6898" s="8"/>
      <c r="O6898"/>
      <c r="P6898"/>
      <c r="Q6898"/>
    </row>
    <row r="6899" spans="1:17" s="7" customFormat="1" x14ac:dyDescent="0.25">
      <c r="A6899" s="21"/>
      <c r="I6899" s="21"/>
      <c r="N6899" s="8"/>
      <c r="O6899"/>
      <c r="P6899"/>
      <c r="Q6899"/>
    </row>
    <row r="6900" spans="1:17" s="7" customFormat="1" x14ac:dyDescent="0.25">
      <c r="A6900" s="21"/>
      <c r="I6900" s="21"/>
      <c r="N6900" s="8"/>
      <c r="O6900"/>
      <c r="P6900"/>
      <c r="Q6900"/>
    </row>
    <row r="6901" spans="1:17" s="7" customFormat="1" x14ac:dyDescent="0.25">
      <c r="A6901" s="21"/>
      <c r="I6901" s="21"/>
      <c r="N6901" s="8"/>
      <c r="O6901"/>
      <c r="P6901"/>
      <c r="Q6901"/>
    </row>
    <row r="6902" spans="1:17" s="7" customFormat="1" x14ac:dyDescent="0.25">
      <c r="A6902" s="21"/>
      <c r="I6902" s="21"/>
      <c r="N6902" s="8"/>
      <c r="O6902"/>
      <c r="P6902"/>
      <c r="Q6902"/>
    </row>
    <row r="6903" spans="1:17" s="7" customFormat="1" x14ac:dyDescent="0.25">
      <c r="A6903" s="21"/>
      <c r="I6903" s="21"/>
      <c r="N6903" s="8"/>
      <c r="O6903"/>
      <c r="P6903"/>
      <c r="Q6903"/>
    </row>
    <row r="6904" spans="1:17" s="7" customFormat="1" x14ac:dyDescent="0.25">
      <c r="A6904" s="21"/>
      <c r="I6904" s="21"/>
      <c r="N6904" s="8"/>
      <c r="O6904"/>
      <c r="P6904"/>
      <c r="Q6904"/>
    </row>
    <row r="6905" spans="1:17" s="7" customFormat="1" x14ac:dyDescent="0.25">
      <c r="A6905" s="21"/>
      <c r="I6905" s="21"/>
      <c r="N6905" s="8"/>
      <c r="O6905"/>
      <c r="P6905"/>
      <c r="Q6905"/>
    </row>
    <row r="6906" spans="1:17" s="7" customFormat="1" x14ac:dyDescent="0.25">
      <c r="A6906" s="21"/>
      <c r="I6906" s="21"/>
      <c r="N6906" s="8"/>
      <c r="O6906"/>
      <c r="P6906"/>
      <c r="Q6906"/>
    </row>
    <row r="6907" spans="1:17" s="7" customFormat="1" x14ac:dyDescent="0.25">
      <c r="A6907" s="21"/>
      <c r="I6907" s="21"/>
      <c r="N6907" s="8"/>
      <c r="O6907"/>
      <c r="P6907"/>
      <c r="Q6907"/>
    </row>
    <row r="6908" spans="1:17" s="7" customFormat="1" x14ac:dyDescent="0.25">
      <c r="A6908" s="21"/>
      <c r="I6908" s="21"/>
      <c r="N6908" s="8"/>
      <c r="O6908"/>
      <c r="P6908"/>
      <c r="Q6908"/>
    </row>
    <row r="6909" spans="1:17" s="7" customFormat="1" x14ac:dyDescent="0.25">
      <c r="A6909" s="21"/>
      <c r="I6909" s="21"/>
      <c r="N6909" s="8"/>
      <c r="O6909"/>
      <c r="P6909"/>
      <c r="Q6909"/>
    </row>
    <row r="6910" spans="1:17" s="7" customFormat="1" x14ac:dyDescent="0.25">
      <c r="A6910" s="21"/>
      <c r="I6910" s="21"/>
      <c r="N6910" s="8"/>
      <c r="O6910"/>
      <c r="P6910"/>
      <c r="Q6910"/>
    </row>
    <row r="6911" spans="1:17" s="7" customFormat="1" x14ac:dyDescent="0.25">
      <c r="A6911" s="21"/>
      <c r="I6911" s="21"/>
      <c r="N6911" s="8"/>
      <c r="O6911"/>
      <c r="P6911"/>
      <c r="Q6911"/>
    </row>
    <row r="6912" spans="1:17" s="7" customFormat="1" x14ac:dyDescent="0.25">
      <c r="A6912" s="21"/>
      <c r="I6912" s="21"/>
      <c r="N6912" s="8"/>
      <c r="O6912"/>
      <c r="P6912"/>
      <c r="Q6912"/>
    </row>
    <row r="6913" spans="1:17" s="7" customFormat="1" x14ac:dyDescent="0.25">
      <c r="A6913" s="21"/>
      <c r="I6913" s="21"/>
      <c r="N6913" s="8"/>
      <c r="O6913"/>
      <c r="P6913"/>
      <c r="Q6913"/>
    </row>
    <row r="6914" spans="1:17" s="7" customFormat="1" x14ac:dyDescent="0.25">
      <c r="A6914" s="21"/>
      <c r="I6914" s="21"/>
      <c r="N6914" s="8"/>
      <c r="O6914"/>
      <c r="P6914"/>
      <c r="Q6914"/>
    </row>
    <row r="6915" spans="1:17" s="7" customFormat="1" x14ac:dyDescent="0.25">
      <c r="A6915" s="21"/>
      <c r="I6915" s="21"/>
      <c r="N6915" s="8"/>
      <c r="O6915"/>
      <c r="P6915"/>
      <c r="Q6915"/>
    </row>
    <row r="6916" spans="1:17" s="7" customFormat="1" x14ac:dyDescent="0.25">
      <c r="A6916" s="21"/>
      <c r="I6916" s="21"/>
      <c r="N6916" s="8"/>
      <c r="O6916"/>
      <c r="P6916"/>
      <c r="Q6916"/>
    </row>
    <row r="6917" spans="1:17" s="7" customFormat="1" x14ac:dyDescent="0.25">
      <c r="A6917" s="21"/>
      <c r="I6917" s="21"/>
      <c r="N6917" s="8"/>
      <c r="O6917"/>
      <c r="P6917"/>
      <c r="Q6917"/>
    </row>
    <row r="6918" spans="1:17" s="7" customFormat="1" x14ac:dyDescent="0.25">
      <c r="A6918" s="21"/>
      <c r="I6918" s="21"/>
      <c r="N6918" s="8"/>
      <c r="O6918"/>
      <c r="P6918"/>
      <c r="Q6918"/>
    </row>
    <row r="6919" spans="1:17" s="7" customFormat="1" x14ac:dyDescent="0.25">
      <c r="A6919" s="21"/>
      <c r="I6919" s="21"/>
      <c r="N6919" s="8"/>
      <c r="O6919"/>
      <c r="P6919"/>
      <c r="Q6919"/>
    </row>
    <row r="6920" spans="1:17" s="7" customFormat="1" x14ac:dyDescent="0.25">
      <c r="A6920" s="21"/>
      <c r="I6920" s="21"/>
      <c r="N6920" s="8"/>
      <c r="O6920"/>
      <c r="P6920"/>
      <c r="Q6920"/>
    </row>
    <row r="6921" spans="1:17" s="7" customFormat="1" x14ac:dyDescent="0.25">
      <c r="A6921" s="21"/>
      <c r="I6921" s="21"/>
      <c r="N6921" s="8"/>
      <c r="O6921"/>
      <c r="P6921"/>
      <c r="Q6921"/>
    </row>
    <row r="6922" spans="1:17" s="7" customFormat="1" x14ac:dyDescent="0.25">
      <c r="A6922" s="21"/>
      <c r="I6922" s="21"/>
      <c r="N6922" s="8"/>
      <c r="O6922"/>
      <c r="P6922"/>
      <c r="Q6922"/>
    </row>
    <row r="6923" spans="1:17" s="7" customFormat="1" x14ac:dyDescent="0.25">
      <c r="A6923" s="21"/>
      <c r="I6923" s="21"/>
      <c r="N6923" s="8"/>
      <c r="O6923"/>
      <c r="P6923"/>
      <c r="Q6923"/>
    </row>
    <row r="6924" spans="1:17" s="7" customFormat="1" x14ac:dyDescent="0.25">
      <c r="A6924" s="21"/>
      <c r="I6924" s="21"/>
      <c r="N6924" s="8"/>
      <c r="O6924"/>
      <c r="P6924"/>
      <c r="Q6924"/>
    </row>
    <row r="6925" spans="1:17" s="7" customFormat="1" x14ac:dyDescent="0.25">
      <c r="A6925" s="21"/>
      <c r="I6925" s="21"/>
      <c r="N6925" s="8"/>
      <c r="O6925"/>
      <c r="P6925"/>
      <c r="Q6925"/>
    </row>
    <row r="6926" spans="1:17" s="7" customFormat="1" x14ac:dyDescent="0.25">
      <c r="A6926" s="21"/>
      <c r="I6926" s="21"/>
      <c r="N6926" s="8"/>
      <c r="O6926"/>
      <c r="P6926"/>
      <c r="Q6926"/>
    </row>
    <row r="6927" spans="1:17" s="7" customFormat="1" x14ac:dyDescent="0.25">
      <c r="A6927" s="21"/>
      <c r="I6927" s="21"/>
      <c r="N6927" s="8"/>
      <c r="O6927"/>
      <c r="P6927"/>
      <c r="Q6927"/>
    </row>
    <row r="6928" spans="1:17" s="7" customFormat="1" x14ac:dyDescent="0.25">
      <c r="A6928" s="21"/>
      <c r="I6928" s="21"/>
      <c r="N6928" s="8"/>
      <c r="O6928"/>
      <c r="P6928"/>
      <c r="Q6928"/>
    </row>
    <row r="6929" spans="1:17" s="7" customFormat="1" x14ac:dyDescent="0.25">
      <c r="A6929" s="21"/>
      <c r="I6929" s="21"/>
      <c r="N6929" s="8"/>
      <c r="O6929"/>
      <c r="P6929"/>
      <c r="Q6929"/>
    </row>
    <row r="6930" spans="1:17" s="7" customFormat="1" x14ac:dyDescent="0.25">
      <c r="A6930" s="21"/>
      <c r="I6930" s="21"/>
      <c r="N6930" s="8"/>
      <c r="O6930"/>
      <c r="P6930"/>
      <c r="Q6930"/>
    </row>
    <row r="6931" spans="1:17" s="7" customFormat="1" x14ac:dyDescent="0.25">
      <c r="A6931" s="21"/>
      <c r="I6931" s="21"/>
      <c r="N6931" s="8"/>
      <c r="O6931"/>
      <c r="P6931"/>
      <c r="Q6931"/>
    </row>
    <row r="6932" spans="1:17" s="7" customFormat="1" x14ac:dyDescent="0.25">
      <c r="A6932" s="21"/>
      <c r="I6932" s="21"/>
      <c r="N6932" s="8"/>
      <c r="O6932"/>
      <c r="P6932"/>
      <c r="Q6932"/>
    </row>
    <row r="6933" spans="1:17" s="7" customFormat="1" x14ac:dyDescent="0.25">
      <c r="A6933" s="21"/>
      <c r="I6933" s="21"/>
      <c r="N6933" s="8"/>
      <c r="O6933"/>
      <c r="P6933"/>
      <c r="Q6933"/>
    </row>
    <row r="6934" spans="1:17" s="7" customFormat="1" x14ac:dyDescent="0.25">
      <c r="A6934" s="21"/>
      <c r="I6934" s="21"/>
      <c r="N6934" s="8"/>
      <c r="O6934"/>
      <c r="P6934"/>
      <c r="Q6934"/>
    </row>
    <row r="6935" spans="1:17" s="7" customFormat="1" x14ac:dyDescent="0.25">
      <c r="A6935" s="21"/>
      <c r="I6935" s="21"/>
      <c r="N6935" s="8"/>
      <c r="O6935"/>
      <c r="P6935"/>
      <c r="Q6935"/>
    </row>
    <row r="6936" spans="1:17" s="7" customFormat="1" x14ac:dyDescent="0.25">
      <c r="A6936" s="21"/>
      <c r="I6936" s="21"/>
      <c r="N6936" s="8"/>
      <c r="O6936"/>
      <c r="P6936"/>
      <c r="Q6936"/>
    </row>
    <row r="6937" spans="1:17" s="7" customFormat="1" x14ac:dyDescent="0.25">
      <c r="A6937" s="21"/>
      <c r="I6937" s="21"/>
      <c r="N6937" s="8"/>
      <c r="O6937"/>
      <c r="P6937"/>
      <c r="Q6937"/>
    </row>
    <row r="6938" spans="1:17" s="7" customFormat="1" x14ac:dyDescent="0.25">
      <c r="A6938" s="21"/>
      <c r="I6938" s="21"/>
      <c r="N6938" s="8"/>
      <c r="O6938"/>
      <c r="P6938"/>
      <c r="Q6938"/>
    </row>
    <row r="6939" spans="1:17" s="7" customFormat="1" x14ac:dyDescent="0.25">
      <c r="A6939" s="21"/>
      <c r="I6939" s="21"/>
      <c r="N6939" s="8"/>
      <c r="O6939"/>
      <c r="P6939"/>
      <c r="Q6939"/>
    </row>
    <row r="6940" spans="1:17" s="7" customFormat="1" x14ac:dyDescent="0.25">
      <c r="A6940" s="21"/>
      <c r="I6940" s="21"/>
      <c r="N6940" s="8"/>
      <c r="O6940"/>
      <c r="P6940"/>
      <c r="Q6940"/>
    </row>
    <row r="6941" spans="1:17" s="7" customFormat="1" x14ac:dyDescent="0.25">
      <c r="A6941" s="21"/>
      <c r="I6941" s="21"/>
      <c r="N6941" s="8"/>
      <c r="O6941"/>
      <c r="P6941"/>
      <c r="Q6941"/>
    </row>
    <row r="6942" spans="1:17" s="7" customFormat="1" x14ac:dyDescent="0.25">
      <c r="A6942" s="21"/>
      <c r="I6942" s="21"/>
      <c r="N6942" s="8"/>
      <c r="O6942"/>
      <c r="P6942"/>
      <c r="Q6942"/>
    </row>
    <row r="6943" spans="1:17" s="7" customFormat="1" x14ac:dyDescent="0.25">
      <c r="A6943" s="21"/>
      <c r="I6943" s="21"/>
      <c r="N6943" s="8"/>
      <c r="O6943"/>
      <c r="P6943"/>
      <c r="Q6943"/>
    </row>
    <row r="6944" spans="1:17" s="7" customFormat="1" x14ac:dyDescent="0.25">
      <c r="A6944" s="21"/>
      <c r="I6944" s="21"/>
      <c r="N6944" s="8"/>
      <c r="O6944"/>
      <c r="P6944"/>
      <c r="Q6944"/>
    </row>
    <row r="6945" spans="1:17" s="7" customFormat="1" x14ac:dyDescent="0.25">
      <c r="A6945" s="21"/>
      <c r="I6945" s="21"/>
      <c r="N6945" s="8"/>
      <c r="O6945"/>
      <c r="P6945"/>
      <c r="Q6945"/>
    </row>
    <row r="6946" spans="1:17" s="7" customFormat="1" x14ac:dyDescent="0.25">
      <c r="A6946" s="21"/>
      <c r="I6946" s="21"/>
      <c r="N6946" s="8"/>
      <c r="O6946"/>
      <c r="P6946"/>
      <c r="Q6946"/>
    </row>
    <row r="6947" spans="1:17" s="7" customFormat="1" x14ac:dyDescent="0.25">
      <c r="A6947" s="21"/>
      <c r="I6947" s="21"/>
      <c r="N6947" s="8"/>
      <c r="O6947"/>
      <c r="P6947"/>
      <c r="Q6947"/>
    </row>
    <row r="6948" spans="1:17" s="7" customFormat="1" x14ac:dyDescent="0.25">
      <c r="A6948" s="21"/>
      <c r="I6948" s="21"/>
      <c r="N6948" s="8"/>
      <c r="O6948"/>
      <c r="P6948"/>
      <c r="Q6948"/>
    </row>
    <row r="6949" spans="1:17" s="7" customFormat="1" x14ac:dyDescent="0.25">
      <c r="A6949" s="21"/>
      <c r="I6949" s="21"/>
      <c r="N6949" s="8"/>
      <c r="O6949"/>
      <c r="P6949"/>
      <c r="Q6949"/>
    </row>
    <row r="6950" spans="1:17" s="7" customFormat="1" x14ac:dyDescent="0.25">
      <c r="A6950" s="21"/>
      <c r="I6950" s="21"/>
      <c r="N6950" s="8"/>
      <c r="O6950"/>
      <c r="P6950"/>
      <c r="Q6950"/>
    </row>
    <row r="6951" spans="1:17" s="7" customFormat="1" x14ac:dyDescent="0.25">
      <c r="A6951" s="21"/>
      <c r="I6951" s="21"/>
      <c r="N6951" s="8"/>
      <c r="O6951"/>
      <c r="P6951"/>
      <c r="Q6951"/>
    </row>
    <row r="6952" spans="1:17" s="7" customFormat="1" x14ac:dyDescent="0.25">
      <c r="A6952" s="21"/>
      <c r="I6952" s="21"/>
      <c r="N6952" s="8"/>
      <c r="O6952"/>
      <c r="P6952"/>
      <c r="Q6952"/>
    </row>
    <row r="6953" spans="1:17" s="7" customFormat="1" x14ac:dyDescent="0.25">
      <c r="A6953" s="21"/>
      <c r="I6953" s="21"/>
      <c r="N6953" s="8"/>
      <c r="O6953"/>
      <c r="P6953"/>
      <c r="Q6953"/>
    </row>
    <row r="6954" spans="1:17" s="7" customFormat="1" x14ac:dyDescent="0.25">
      <c r="A6954" s="21"/>
      <c r="I6954" s="21"/>
      <c r="N6954" s="8"/>
      <c r="O6954"/>
      <c r="P6954"/>
      <c r="Q6954"/>
    </row>
    <row r="6955" spans="1:17" s="7" customFormat="1" x14ac:dyDescent="0.25">
      <c r="A6955" s="21"/>
      <c r="I6955" s="21"/>
      <c r="N6955" s="8"/>
      <c r="O6955"/>
      <c r="P6955"/>
      <c r="Q6955"/>
    </row>
    <row r="6956" spans="1:17" s="7" customFormat="1" x14ac:dyDescent="0.25">
      <c r="A6956" s="21"/>
      <c r="I6956" s="21"/>
      <c r="N6956" s="8"/>
      <c r="O6956"/>
      <c r="P6956"/>
      <c r="Q6956"/>
    </row>
    <row r="6957" spans="1:17" s="7" customFormat="1" x14ac:dyDescent="0.25">
      <c r="A6957" s="21"/>
      <c r="I6957" s="21"/>
      <c r="N6957" s="8"/>
      <c r="O6957"/>
      <c r="P6957"/>
      <c r="Q6957"/>
    </row>
    <row r="6958" spans="1:17" s="7" customFormat="1" x14ac:dyDescent="0.25">
      <c r="A6958" s="21"/>
      <c r="I6958" s="21"/>
      <c r="N6958" s="8"/>
      <c r="O6958"/>
      <c r="P6958"/>
      <c r="Q6958"/>
    </row>
    <row r="6959" spans="1:17" s="7" customFormat="1" x14ac:dyDescent="0.25">
      <c r="A6959" s="21"/>
      <c r="I6959" s="21"/>
      <c r="N6959" s="8"/>
      <c r="O6959"/>
      <c r="P6959"/>
      <c r="Q6959"/>
    </row>
    <row r="6960" spans="1:17" s="7" customFormat="1" x14ac:dyDescent="0.25">
      <c r="A6960" s="21"/>
      <c r="I6960" s="21"/>
      <c r="N6960" s="8"/>
      <c r="O6960"/>
      <c r="P6960"/>
      <c r="Q6960"/>
    </row>
    <row r="6961" spans="1:17" s="7" customFormat="1" x14ac:dyDescent="0.25">
      <c r="A6961" s="21"/>
      <c r="I6961" s="21"/>
      <c r="N6961" s="8"/>
      <c r="O6961"/>
      <c r="P6961"/>
      <c r="Q6961"/>
    </row>
    <row r="6962" spans="1:17" s="7" customFormat="1" x14ac:dyDescent="0.25">
      <c r="A6962" s="21"/>
      <c r="I6962" s="21"/>
      <c r="N6962" s="8"/>
      <c r="O6962"/>
      <c r="P6962"/>
      <c r="Q6962"/>
    </row>
    <row r="6963" spans="1:17" s="7" customFormat="1" x14ac:dyDescent="0.25">
      <c r="A6963" s="21"/>
      <c r="I6963" s="21"/>
      <c r="N6963" s="8"/>
      <c r="O6963"/>
      <c r="P6963"/>
      <c r="Q6963"/>
    </row>
    <row r="6964" spans="1:17" s="7" customFormat="1" x14ac:dyDescent="0.25">
      <c r="A6964" s="21"/>
      <c r="I6964" s="21"/>
      <c r="N6964" s="8"/>
      <c r="O6964"/>
      <c r="P6964"/>
      <c r="Q6964"/>
    </row>
    <row r="6965" spans="1:17" s="7" customFormat="1" x14ac:dyDescent="0.25">
      <c r="A6965" s="21"/>
      <c r="I6965" s="21"/>
      <c r="N6965" s="8"/>
      <c r="O6965"/>
      <c r="P6965"/>
      <c r="Q6965"/>
    </row>
    <row r="6966" spans="1:17" s="7" customFormat="1" x14ac:dyDescent="0.25">
      <c r="A6966" s="21"/>
      <c r="I6966" s="21"/>
      <c r="N6966" s="8"/>
      <c r="O6966"/>
      <c r="P6966"/>
      <c r="Q6966"/>
    </row>
    <row r="6967" spans="1:17" s="7" customFormat="1" x14ac:dyDescent="0.25">
      <c r="A6967" s="21"/>
      <c r="I6967" s="21"/>
      <c r="N6967" s="8"/>
      <c r="O6967"/>
      <c r="P6967"/>
      <c r="Q6967"/>
    </row>
    <row r="6968" spans="1:17" s="7" customFormat="1" x14ac:dyDescent="0.25">
      <c r="A6968" s="21"/>
      <c r="I6968" s="21"/>
      <c r="N6968" s="8"/>
      <c r="O6968"/>
      <c r="P6968"/>
      <c r="Q6968"/>
    </row>
    <row r="6969" spans="1:17" s="7" customFormat="1" x14ac:dyDescent="0.25">
      <c r="A6969" s="21"/>
      <c r="I6969" s="21"/>
      <c r="N6969" s="8"/>
      <c r="O6969"/>
      <c r="P6969"/>
      <c r="Q6969"/>
    </row>
    <row r="6970" spans="1:17" s="7" customFormat="1" x14ac:dyDescent="0.25">
      <c r="A6970" s="21"/>
      <c r="I6970" s="21"/>
      <c r="N6970" s="8"/>
      <c r="O6970"/>
      <c r="P6970"/>
      <c r="Q6970"/>
    </row>
    <row r="6971" spans="1:17" s="7" customFormat="1" x14ac:dyDescent="0.25">
      <c r="A6971" s="21"/>
      <c r="I6971" s="21"/>
      <c r="N6971" s="8"/>
      <c r="O6971"/>
      <c r="P6971"/>
      <c r="Q6971"/>
    </row>
    <row r="6972" spans="1:17" s="7" customFormat="1" x14ac:dyDescent="0.25">
      <c r="A6972" s="21"/>
      <c r="I6972" s="21"/>
      <c r="N6972" s="8"/>
      <c r="O6972"/>
      <c r="P6972"/>
      <c r="Q6972"/>
    </row>
    <row r="6973" spans="1:17" s="7" customFormat="1" x14ac:dyDescent="0.25">
      <c r="A6973" s="21"/>
      <c r="I6973" s="21"/>
      <c r="N6973" s="8"/>
      <c r="O6973"/>
      <c r="P6973"/>
      <c r="Q6973"/>
    </row>
    <row r="6974" spans="1:17" s="7" customFormat="1" x14ac:dyDescent="0.25">
      <c r="A6974" s="21"/>
      <c r="I6974" s="21"/>
      <c r="N6974" s="8"/>
      <c r="O6974"/>
      <c r="P6974"/>
      <c r="Q6974"/>
    </row>
    <row r="6975" spans="1:17" s="7" customFormat="1" x14ac:dyDescent="0.25">
      <c r="A6975" s="21"/>
      <c r="I6975" s="21"/>
      <c r="N6975" s="8"/>
      <c r="O6975"/>
      <c r="P6975"/>
      <c r="Q6975"/>
    </row>
    <row r="6976" spans="1:17" s="7" customFormat="1" x14ac:dyDescent="0.25">
      <c r="A6976" s="21"/>
      <c r="I6976" s="21"/>
      <c r="N6976" s="8"/>
      <c r="O6976"/>
      <c r="P6976"/>
      <c r="Q6976"/>
    </row>
    <row r="6977" spans="1:17" s="7" customFormat="1" x14ac:dyDescent="0.25">
      <c r="A6977" s="21"/>
      <c r="I6977" s="21"/>
      <c r="N6977" s="8"/>
      <c r="O6977"/>
      <c r="P6977"/>
      <c r="Q6977"/>
    </row>
    <row r="6978" spans="1:17" s="7" customFormat="1" x14ac:dyDescent="0.25">
      <c r="A6978" s="21"/>
      <c r="I6978" s="21"/>
      <c r="N6978" s="8"/>
      <c r="O6978"/>
      <c r="P6978"/>
      <c r="Q6978"/>
    </row>
    <row r="6979" spans="1:17" s="7" customFormat="1" x14ac:dyDescent="0.25">
      <c r="A6979" s="21"/>
      <c r="I6979" s="21"/>
      <c r="N6979" s="8"/>
      <c r="O6979"/>
      <c r="P6979"/>
      <c r="Q6979"/>
    </row>
    <row r="6980" spans="1:17" s="7" customFormat="1" x14ac:dyDescent="0.25">
      <c r="A6980" s="21"/>
      <c r="I6980" s="21"/>
      <c r="N6980" s="8"/>
      <c r="O6980"/>
      <c r="P6980"/>
      <c r="Q6980"/>
    </row>
    <row r="6981" spans="1:17" s="7" customFormat="1" x14ac:dyDescent="0.25">
      <c r="A6981" s="21"/>
      <c r="I6981" s="21"/>
      <c r="N6981" s="8"/>
      <c r="O6981"/>
      <c r="P6981"/>
      <c r="Q6981"/>
    </row>
    <row r="6982" spans="1:17" s="7" customFormat="1" x14ac:dyDescent="0.25">
      <c r="A6982" s="21"/>
      <c r="I6982" s="21"/>
      <c r="N6982" s="8"/>
      <c r="O6982"/>
      <c r="P6982"/>
      <c r="Q6982"/>
    </row>
    <row r="6983" spans="1:17" s="7" customFormat="1" x14ac:dyDescent="0.25">
      <c r="A6983" s="21"/>
      <c r="I6983" s="21"/>
      <c r="N6983" s="8"/>
      <c r="O6983"/>
      <c r="P6983"/>
      <c r="Q6983"/>
    </row>
    <row r="6984" spans="1:17" s="7" customFormat="1" x14ac:dyDescent="0.25">
      <c r="A6984" s="21"/>
      <c r="I6984" s="21"/>
      <c r="N6984" s="8"/>
      <c r="O6984"/>
      <c r="P6984"/>
      <c r="Q6984"/>
    </row>
    <row r="6985" spans="1:17" s="7" customFormat="1" x14ac:dyDescent="0.25">
      <c r="A6985" s="21"/>
      <c r="I6985" s="21"/>
      <c r="N6985" s="8"/>
      <c r="O6985"/>
      <c r="P6985"/>
      <c r="Q6985"/>
    </row>
    <row r="6986" spans="1:17" s="7" customFormat="1" x14ac:dyDescent="0.25">
      <c r="A6986" s="21"/>
      <c r="I6986" s="21"/>
      <c r="N6986" s="8"/>
      <c r="O6986"/>
      <c r="P6986"/>
      <c r="Q6986"/>
    </row>
    <row r="6987" spans="1:17" s="7" customFormat="1" x14ac:dyDescent="0.25">
      <c r="A6987" s="21"/>
      <c r="I6987" s="21"/>
      <c r="N6987" s="8"/>
      <c r="O6987"/>
      <c r="P6987"/>
      <c r="Q6987"/>
    </row>
    <row r="6988" spans="1:17" s="7" customFormat="1" x14ac:dyDescent="0.25">
      <c r="A6988" s="21"/>
      <c r="I6988" s="21"/>
      <c r="N6988" s="8"/>
      <c r="O6988"/>
      <c r="P6988"/>
      <c r="Q6988"/>
    </row>
    <row r="6989" spans="1:17" s="7" customFormat="1" x14ac:dyDescent="0.25">
      <c r="A6989" s="21"/>
      <c r="I6989" s="21"/>
      <c r="N6989" s="8"/>
      <c r="O6989"/>
      <c r="P6989"/>
      <c r="Q6989"/>
    </row>
    <row r="6990" spans="1:17" s="7" customFormat="1" x14ac:dyDescent="0.25">
      <c r="A6990" s="21"/>
      <c r="I6990" s="21"/>
      <c r="N6990" s="8"/>
      <c r="O6990"/>
      <c r="P6990"/>
      <c r="Q6990"/>
    </row>
    <row r="6991" spans="1:17" s="7" customFormat="1" x14ac:dyDescent="0.25">
      <c r="A6991" s="21"/>
      <c r="I6991" s="21"/>
      <c r="N6991" s="8"/>
      <c r="O6991"/>
      <c r="P6991"/>
      <c r="Q6991"/>
    </row>
    <row r="6992" spans="1:17" s="7" customFormat="1" x14ac:dyDescent="0.25">
      <c r="A6992" s="21"/>
      <c r="I6992" s="21"/>
      <c r="N6992" s="8"/>
      <c r="O6992"/>
      <c r="P6992"/>
      <c r="Q6992"/>
    </row>
    <row r="6993" spans="1:17" s="7" customFormat="1" x14ac:dyDescent="0.25">
      <c r="A6993" s="21"/>
      <c r="I6993" s="21"/>
      <c r="N6993" s="8"/>
      <c r="O6993"/>
      <c r="P6993"/>
      <c r="Q6993"/>
    </row>
    <row r="6994" spans="1:17" s="7" customFormat="1" x14ac:dyDescent="0.25">
      <c r="A6994" s="21"/>
      <c r="I6994" s="21"/>
      <c r="N6994" s="8"/>
      <c r="O6994"/>
      <c r="P6994"/>
      <c r="Q6994"/>
    </row>
    <row r="6995" spans="1:17" s="7" customFormat="1" x14ac:dyDescent="0.25">
      <c r="A6995" s="21"/>
      <c r="I6995" s="21"/>
      <c r="N6995" s="8"/>
      <c r="O6995"/>
      <c r="P6995"/>
      <c r="Q6995"/>
    </row>
    <row r="6996" spans="1:17" s="7" customFormat="1" x14ac:dyDescent="0.25">
      <c r="A6996" s="21"/>
      <c r="I6996" s="21"/>
      <c r="N6996" s="8"/>
      <c r="O6996"/>
      <c r="P6996"/>
      <c r="Q6996"/>
    </row>
    <row r="6997" spans="1:17" s="7" customFormat="1" x14ac:dyDescent="0.25">
      <c r="A6997" s="21"/>
      <c r="I6997" s="21"/>
      <c r="N6997" s="8"/>
      <c r="O6997"/>
      <c r="P6997"/>
      <c r="Q6997"/>
    </row>
    <row r="6998" spans="1:17" s="7" customFormat="1" x14ac:dyDescent="0.25">
      <c r="A6998" s="21"/>
      <c r="I6998" s="21"/>
      <c r="N6998" s="8"/>
      <c r="O6998"/>
      <c r="P6998"/>
      <c r="Q6998"/>
    </row>
    <row r="6999" spans="1:17" s="7" customFormat="1" x14ac:dyDescent="0.25">
      <c r="A6999" s="21"/>
      <c r="I6999" s="21"/>
      <c r="N6999" s="8"/>
      <c r="O6999"/>
      <c r="P6999"/>
      <c r="Q6999"/>
    </row>
    <row r="7000" spans="1:17" s="7" customFormat="1" x14ac:dyDescent="0.25">
      <c r="A7000" s="21"/>
      <c r="I7000" s="21"/>
      <c r="N7000" s="8"/>
      <c r="O7000"/>
      <c r="P7000"/>
      <c r="Q7000"/>
    </row>
    <row r="7001" spans="1:17" s="7" customFormat="1" x14ac:dyDescent="0.25">
      <c r="A7001" s="21"/>
      <c r="I7001" s="21"/>
      <c r="N7001" s="8"/>
      <c r="O7001"/>
      <c r="P7001"/>
      <c r="Q7001"/>
    </row>
    <row r="7002" spans="1:17" s="7" customFormat="1" x14ac:dyDescent="0.25">
      <c r="A7002" s="21"/>
      <c r="I7002" s="21"/>
      <c r="N7002" s="8"/>
      <c r="O7002"/>
      <c r="P7002"/>
      <c r="Q7002"/>
    </row>
    <row r="7003" spans="1:17" s="7" customFormat="1" x14ac:dyDescent="0.25">
      <c r="A7003" s="21"/>
      <c r="I7003" s="21"/>
      <c r="N7003" s="8"/>
      <c r="O7003"/>
      <c r="P7003"/>
      <c r="Q7003"/>
    </row>
    <row r="7004" spans="1:17" s="7" customFormat="1" x14ac:dyDescent="0.25">
      <c r="A7004" s="21"/>
      <c r="I7004" s="21"/>
      <c r="N7004" s="8"/>
      <c r="O7004"/>
      <c r="P7004"/>
      <c r="Q7004"/>
    </row>
    <row r="7005" spans="1:17" s="7" customFormat="1" x14ac:dyDescent="0.25">
      <c r="A7005" s="21"/>
      <c r="I7005" s="21"/>
      <c r="N7005" s="8"/>
      <c r="O7005"/>
      <c r="P7005"/>
      <c r="Q7005"/>
    </row>
    <row r="7006" spans="1:17" s="7" customFormat="1" x14ac:dyDescent="0.25">
      <c r="A7006" s="21"/>
      <c r="I7006" s="21"/>
      <c r="N7006" s="8"/>
      <c r="O7006"/>
      <c r="P7006"/>
      <c r="Q7006"/>
    </row>
    <row r="7007" spans="1:17" s="7" customFormat="1" x14ac:dyDescent="0.25">
      <c r="A7007" s="21"/>
      <c r="I7007" s="21"/>
      <c r="N7007" s="8"/>
      <c r="O7007"/>
      <c r="P7007"/>
      <c r="Q7007"/>
    </row>
    <row r="7008" spans="1:17" s="7" customFormat="1" x14ac:dyDescent="0.25">
      <c r="A7008" s="21"/>
      <c r="I7008" s="21"/>
      <c r="N7008" s="8"/>
      <c r="O7008"/>
      <c r="P7008"/>
      <c r="Q7008"/>
    </row>
    <row r="7009" spans="1:17" s="7" customFormat="1" x14ac:dyDescent="0.25">
      <c r="A7009" s="21"/>
      <c r="I7009" s="21"/>
      <c r="N7009" s="8"/>
      <c r="O7009"/>
      <c r="P7009"/>
      <c r="Q7009"/>
    </row>
    <row r="7010" spans="1:17" s="7" customFormat="1" x14ac:dyDescent="0.25">
      <c r="A7010" s="21"/>
      <c r="I7010" s="21"/>
      <c r="N7010" s="8"/>
      <c r="O7010"/>
      <c r="P7010"/>
      <c r="Q7010"/>
    </row>
    <row r="7011" spans="1:17" s="7" customFormat="1" x14ac:dyDescent="0.25">
      <c r="A7011" s="21"/>
      <c r="I7011" s="21"/>
      <c r="N7011" s="8"/>
      <c r="O7011"/>
      <c r="P7011"/>
      <c r="Q7011"/>
    </row>
    <row r="7012" spans="1:17" s="7" customFormat="1" x14ac:dyDescent="0.25">
      <c r="A7012" s="21"/>
      <c r="I7012" s="21"/>
      <c r="N7012" s="8"/>
      <c r="O7012"/>
      <c r="P7012"/>
      <c r="Q7012"/>
    </row>
    <row r="7013" spans="1:17" s="7" customFormat="1" x14ac:dyDescent="0.25">
      <c r="A7013" s="21"/>
      <c r="I7013" s="21"/>
      <c r="N7013" s="8"/>
      <c r="O7013"/>
      <c r="P7013"/>
      <c r="Q7013"/>
    </row>
    <row r="7014" spans="1:17" s="7" customFormat="1" x14ac:dyDescent="0.25">
      <c r="A7014" s="21"/>
      <c r="I7014" s="21"/>
      <c r="N7014" s="8"/>
      <c r="O7014"/>
      <c r="P7014"/>
      <c r="Q7014"/>
    </row>
    <row r="7015" spans="1:17" s="7" customFormat="1" x14ac:dyDescent="0.25">
      <c r="A7015" s="21"/>
      <c r="I7015" s="21"/>
      <c r="N7015" s="8"/>
      <c r="O7015"/>
      <c r="P7015"/>
      <c r="Q7015"/>
    </row>
    <row r="7016" spans="1:17" s="7" customFormat="1" x14ac:dyDescent="0.25">
      <c r="A7016" s="21"/>
      <c r="I7016" s="21"/>
      <c r="N7016" s="8"/>
      <c r="O7016"/>
      <c r="P7016"/>
      <c r="Q7016"/>
    </row>
    <row r="7017" spans="1:17" s="7" customFormat="1" x14ac:dyDescent="0.25">
      <c r="A7017" s="21"/>
      <c r="I7017" s="21"/>
      <c r="N7017" s="8"/>
      <c r="O7017"/>
      <c r="P7017"/>
      <c r="Q7017"/>
    </row>
    <row r="7018" spans="1:17" s="7" customFormat="1" x14ac:dyDescent="0.25">
      <c r="A7018" s="21"/>
      <c r="I7018" s="21"/>
      <c r="N7018" s="8"/>
      <c r="O7018"/>
      <c r="P7018"/>
      <c r="Q7018"/>
    </row>
    <row r="7019" spans="1:17" s="7" customFormat="1" x14ac:dyDescent="0.25">
      <c r="A7019" s="21"/>
      <c r="I7019" s="21"/>
      <c r="N7019" s="8"/>
      <c r="O7019"/>
      <c r="P7019"/>
      <c r="Q7019"/>
    </row>
    <row r="7020" spans="1:17" s="7" customFormat="1" x14ac:dyDescent="0.25">
      <c r="A7020" s="21"/>
      <c r="I7020" s="21"/>
      <c r="N7020" s="8"/>
      <c r="O7020"/>
      <c r="P7020"/>
      <c r="Q7020"/>
    </row>
    <row r="7021" spans="1:17" s="7" customFormat="1" x14ac:dyDescent="0.25">
      <c r="A7021" s="21"/>
      <c r="I7021" s="21"/>
      <c r="N7021" s="8"/>
      <c r="O7021"/>
      <c r="P7021"/>
      <c r="Q7021"/>
    </row>
    <row r="7022" spans="1:17" s="7" customFormat="1" x14ac:dyDescent="0.25">
      <c r="A7022" s="21"/>
      <c r="I7022" s="21"/>
      <c r="N7022" s="8"/>
      <c r="O7022"/>
      <c r="P7022"/>
      <c r="Q7022"/>
    </row>
    <row r="7023" spans="1:17" s="7" customFormat="1" x14ac:dyDescent="0.25">
      <c r="A7023" s="21"/>
      <c r="I7023" s="21"/>
      <c r="N7023" s="8"/>
      <c r="O7023"/>
      <c r="P7023"/>
      <c r="Q7023"/>
    </row>
    <row r="7024" spans="1:17" s="7" customFormat="1" x14ac:dyDescent="0.25">
      <c r="A7024" s="21"/>
      <c r="I7024" s="21"/>
      <c r="N7024" s="8"/>
      <c r="O7024"/>
      <c r="P7024"/>
      <c r="Q7024"/>
    </row>
    <row r="7025" spans="1:17" s="7" customFormat="1" x14ac:dyDescent="0.25">
      <c r="A7025" s="21"/>
      <c r="I7025" s="21"/>
      <c r="N7025" s="8"/>
      <c r="O7025"/>
      <c r="P7025"/>
      <c r="Q7025"/>
    </row>
    <row r="7026" spans="1:17" s="7" customFormat="1" x14ac:dyDescent="0.25">
      <c r="A7026" s="21"/>
      <c r="I7026" s="21"/>
      <c r="N7026" s="8"/>
      <c r="O7026"/>
      <c r="P7026"/>
      <c r="Q7026"/>
    </row>
    <row r="7027" spans="1:17" s="7" customFormat="1" x14ac:dyDescent="0.25">
      <c r="A7027" s="21"/>
      <c r="I7027" s="21"/>
      <c r="N7027" s="8"/>
      <c r="O7027"/>
      <c r="P7027"/>
      <c r="Q7027"/>
    </row>
    <row r="7028" spans="1:17" s="7" customFormat="1" x14ac:dyDescent="0.25">
      <c r="A7028" s="21"/>
      <c r="I7028" s="21"/>
      <c r="N7028" s="8"/>
      <c r="O7028"/>
      <c r="P7028"/>
      <c r="Q7028"/>
    </row>
    <row r="7029" spans="1:17" s="7" customFormat="1" x14ac:dyDescent="0.25">
      <c r="A7029" s="21"/>
      <c r="I7029" s="21"/>
      <c r="N7029" s="8"/>
      <c r="O7029"/>
      <c r="P7029"/>
      <c r="Q7029"/>
    </row>
    <row r="7030" spans="1:17" s="7" customFormat="1" x14ac:dyDescent="0.25">
      <c r="A7030" s="21"/>
      <c r="I7030" s="21"/>
      <c r="N7030" s="8"/>
      <c r="O7030"/>
      <c r="P7030"/>
      <c r="Q7030"/>
    </row>
    <row r="7031" spans="1:17" s="7" customFormat="1" x14ac:dyDescent="0.25">
      <c r="A7031" s="21"/>
      <c r="I7031" s="21"/>
      <c r="N7031" s="8"/>
      <c r="O7031"/>
      <c r="P7031"/>
      <c r="Q7031"/>
    </row>
    <row r="7032" spans="1:17" s="7" customFormat="1" x14ac:dyDescent="0.25">
      <c r="A7032" s="21"/>
      <c r="I7032" s="21"/>
      <c r="N7032" s="8"/>
      <c r="O7032"/>
      <c r="P7032"/>
      <c r="Q7032"/>
    </row>
    <row r="7033" spans="1:17" s="7" customFormat="1" x14ac:dyDescent="0.25">
      <c r="A7033" s="21"/>
      <c r="I7033" s="21"/>
      <c r="N7033" s="8"/>
      <c r="O7033"/>
      <c r="P7033"/>
      <c r="Q7033"/>
    </row>
    <row r="7034" spans="1:17" s="7" customFormat="1" x14ac:dyDescent="0.25">
      <c r="A7034" s="21"/>
      <c r="I7034" s="21"/>
      <c r="N7034" s="8"/>
      <c r="O7034"/>
      <c r="P7034"/>
      <c r="Q7034"/>
    </row>
    <row r="7035" spans="1:17" s="7" customFormat="1" x14ac:dyDescent="0.25">
      <c r="A7035" s="21"/>
      <c r="I7035" s="21"/>
      <c r="N7035" s="8"/>
      <c r="O7035"/>
      <c r="P7035"/>
      <c r="Q7035"/>
    </row>
    <row r="7036" spans="1:17" s="7" customFormat="1" x14ac:dyDescent="0.25">
      <c r="A7036" s="21"/>
      <c r="I7036" s="21"/>
      <c r="N7036" s="8"/>
      <c r="O7036"/>
      <c r="P7036"/>
      <c r="Q7036"/>
    </row>
    <row r="7037" spans="1:17" s="7" customFormat="1" x14ac:dyDescent="0.25">
      <c r="A7037" s="21"/>
      <c r="I7037" s="21"/>
      <c r="N7037" s="8"/>
      <c r="O7037"/>
      <c r="P7037"/>
      <c r="Q7037"/>
    </row>
    <row r="7038" spans="1:17" s="7" customFormat="1" x14ac:dyDescent="0.25">
      <c r="A7038" s="21"/>
      <c r="I7038" s="21"/>
      <c r="N7038" s="8"/>
      <c r="O7038"/>
      <c r="P7038"/>
      <c r="Q7038"/>
    </row>
    <row r="7039" spans="1:17" s="7" customFormat="1" x14ac:dyDescent="0.25">
      <c r="A7039" s="21"/>
      <c r="I7039" s="21"/>
      <c r="N7039" s="8"/>
      <c r="O7039"/>
      <c r="P7039"/>
      <c r="Q7039"/>
    </row>
    <row r="7040" spans="1:17" s="7" customFormat="1" x14ac:dyDescent="0.25">
      <c r="A7040" s="21"/>
      <c r="I7040" s="21"/>
      <c r="N7040" s="8"/>
      <c r="O7040"/>
      <c r="P7040"/>
      <c r="Q7040"/>
    </row>
    <row r="7041" spans="1:17" s="7" customFormat="1" x14ac:dyDescent="0.25">
      <c r="A7041" s="21"/>
      <c r="I7041" s="21"/>
      <c r="N7041" s="8"/>
      <c r="O7041"/>
      <c r="P7041"/>
      <c r="Q7041"/>
    </row>
    <row r="7042" spans="1:17" s="7" customFormat="1" x14ac:dyDescent="0.25">
      <c r="A7042" s="21"/>
      <c r="I7042" s="21"/>
      <c r="N7042" s="8"/>
      <c r="O7042"/>
      <c r="P7042"/>
      <c r="Q7042"/>
    </row>
    <row r="7043" spans="1:17" s="7" customFormat="1" x14ac:dyDescent="0.25">
      <c r="A7043" s="21"/>
      <c r="I7043" s="21"/>
      <c r="N7043" s="8"/>
      <c r="O7043"/>
      <c r="P7043"/>
      <c r="Q7043"/>
    </row>
    <row r="7044" spans="1:17" s="7" customFormat="1" x14ac:dyDescent="0.25">
      <c r="A7044" s="21"/>
      <c r="I7044" s="21"/>
      <c r="N7044" s="8"/>
      <c r="O7044"/>
      <c r="P7044"/>
      <c r="Q7044"/>
    </row>
    <row r="7045" spans="1:17" s="7" customFormat="1" x14ac:dyDescent="0.25">
      <c r="A7045" s="21"/>
      <c r="I7045" s="21"/>
      <c r="N7045" s="8"/>
      <c r="O7045"/>
      <c r="P7045"/>
      <c r="Q7045"/>
    </row>
    <row r="7046" spans="1:17" s="7" customFormat="1" x14ac:dyDescent="0.25">
      <c r="A7046" s="21"/>
      <c r="I7046" s="21"/>
      <c r="N7046" s="8"/>
      <c r="O7046"/>
      <c r="P7046"/>
      <c r="Q7046"/>
    </row>
    <row r="7047" spans="1:17" s="7" customFormat="1" x14ac:dyDescent="0.25">
      <c r="A7047" s="21"/>
      <c r="I7047" s="21"/>
      <c r="N7047" s="8"/>
      <c r="O7047"/>
      <c r="P7047"/>
      <c r="Q7047"/>
    </row>
    <row r="7048" spans="1:17" s="7" customFormat="1" x14ac:dyDescent="0.25">
      <c r="A7048" s="21"/>
      <c r="I7048" s="21"/>
      <c r="N7048" s="8"/>
      <c r="O7048"/>
      <c r="P7048"/>
      <c r="Q7048"/>
    </row>
    <row r="7049" spans="1:17" s="7" customFormat="1" x14ac:dyDescent="0.25">
      <c r="A7049" s="21"/>
      <c r="I7049" s="21"/>
      <c r="N7049" s="8"/>
      <c r="O7049"/>
      <c r="P7049"/>
      <c r="Q7049"/>
    </row>
    <row r="7050" spans="1:17" s="7" customFormat="1" x14ac:dyDescent="0.25">
      <c r="A7050" s="21"/>
      <c r="I7050" s="21"/>
      <c r="N7050" s="8"/>
      <c r="O7050"/>
      <c r="P7050"/>
      <c r="Q7050"/>
    </row>
    <row r="7051" spans="1:17" s="7" customFormat="1" x14ac:dyDescent="0.25">
      <c r="A7051" s="21"/>
      <c r="I7051" s="21"/>
      <c r="N7051" s="8"/>
      <c r="O7051"/>
      <c r="P7051"/>
      <c r="Q7051"/>
    </row>
    <row r="7052" spans="1:17" s="7" customFormat="1" x14ac:dyDescent="0.25">
      <c r="A7052" s="21"/>
      <c r="I7052" s="21"/>
      <c r="N7052" s="8"/>
      <c r="O7052"/>
      <c r="P7052"/>
      <c r="Q7052"/>
    </row>
    <row r="7053" spans="1:17" s="7" customFormat="1" x14ac:dyDescent="0.25">
      <c r="A7053" s="21"/>
      <c r="I7053" s="21"/>
      <c r="N7053" s="8"/>
      <c r="O7053"/>
      <c r="P7053"/>
      <c r="Q7053"/>
    </row>
    <row r="7054" spans="1:17" s="7" customFormat="1" x14ac:dyDescent="0.25">
      <c r="A7054" s="21"/>
      <c r="I7054" s="21"/>
      <c r="N7054" s="8"/>
      <c r="O7054"/>
      <c r="P7054"/>
      <c r="Q7054"/>
    </row>
    <row r="7055" spans="1:17" s="7" customFormat="1" x14ac:dyDescent="0.25">
      <c r="A7055" s="21"/>
      <c r="I7055" s="21"/>
      <c r="N7055" s="8"/>
      <c r="O7055"/>
      <c r="P7055"/>
      <c r="Q7055"/>
    </row>
    <row r="7056" spans="1:17" s="7" customFormat="1" x14ac:dyDescent="0.25">
      <c r="A7056" s="21"/>
      <c r="I7056" s="21"/>
      <c r="N7056" s="8"/>
      <c r="O7056"/>
      <c r="P7056"/>
      <c r="Q7056"/>
    </row>
    <row r="7057" spans="1:17" s="7" customFormat="1" x14ac:dyDescent="0.25">
      <c r="A7057" s="21"/>
      <c r="I7057" s="21"/>
      <c r="N7057" s="8"/>
      <c r="O7057"/>
      <c r="P7057"/>
      <c r="Q7057"/>
    </row>
    <row r="7058" spans="1:17" s="7" customFormat="1" x14ac:dyDescent="0.25">
      <c r="A7058" s="21"/>
      <c r="I7058" s="21"/>
      <c r="N7058" s="8"/>
      <c r="O7058"/>
      <c r="P7058"/>
      <c r="Q7058"/>
    </row>
    <row r="7059" spans="1:17" s="7" customFormat="1" x14ac:dyDescent="0.25">
      <c r="A7059" s="21"/>
      <c r="I7059" s="21"/>
      <c r="N7059" s="8"/>
      <c r="O7059"/>
      <c r="P7059"/>
      <c r="Q7059"/>
    </row>
    <row r="7060" spans="1:17" s="7" customFormat="1" x14ac:dyDescent="0.25">
      <c r="A7060" s="21"/>
      <c r="I7060" s="21"/>
      <c r="N7060" s="8"/>
      <c r="O7060"/>
      <c r="P7060"/>
      <c r="Q7060"/>
    </row>
    <row r="7061" spans="1:17" s="7" customFormat="1" x14ac:dyDescent="0.25">
      <c r="A7061" s="21"/>
      <c r="I7061" s="21"/>
      <c r="N7061" s="8"/>
      <c r="O7061"/>
      <c r="P7061"/>
      <c r="Q7061"/>
    </row>
    <row r="7062" spans="1:17" s="7" customFormat="1" x14ac:dyDescent="0.25">
      <c r="A7062" s="21"/>
      <c r="I7062" s="21"/>
      <c r="N7062" s="8"/>
      <c r="O7062"/>
      <c r="P7062"/>
      <c r="Q7062"/>
    </row>
    <row r="7063" spans="1:17" s="7" customFormat="1" x14ac:dyDescent="0.25">
      <c r="A7063" s="21"/>
      <c r="I7063" s="21"/>
      <c r="N7063" s="8"/>
      <c r="O7063"/>
      <c r="P7063"/>
      <c r="Q7063"/>
    </row>
    <row r="7064" spans="1:17" s="7" customFormat="1" x14ac:dyDescent="0.25">
      <c r="A7064" s="21"/>
      <c r="I7064" s="21"/>
      <c r="N7064" s="8"/>
      <c r="O7064"/>
      <c r="P7064"/>
      <c r="Q7064"/>
    </row>
    <row r="7065" spans="1:17" s="7" customFormat="1" x14ac:dyDescent="0.25">
      <c r="A7065" s="21"/>
      <c r="I7065" s="21"/>
      <c r="N7065" s="8"/>
      <c r="O7065"/>
      <c r="P7065"/>
      <c r="Q7065"/>
    </row>
    <row r="7066" spans="1:17" s="7" customFormat="1" x14ac:dyDescent="0.25">
      <c r="A7066" s="21"/>
      <c r="I7066" s="21"/>
      <c r="N7066" s="8"/>
      <c r="O7066"/>
      <c r="P7066"/>
      <c r="Q7066"/>
    </row>
    <row r="7067" spans="1:17" s="7" customFormat="1" x14ac:dyDescent="0.25">
      <c r="A7067" s="21"/>
      <c r="I7067" s="21"/>
      <c r="N7067" s="8"/>
      <c r="O7067"/>
      <c r="P7067"/>
      <c r="Q7067"/>
    </row>
    <row r="7068" spans="1:17" s="7" customFormat="1" x14ac:dyDescent="0.25">
      <c r="A7068" s="21"/>
      <c r="I7068" s="21"/>
      <c r="N7068" s="8"/>
      <c r="O7068"/>
      <c r="P7068"/>
      <c r="Q7068"/>
    </row>
    <row r="7069" spans="1:17" s="7" customFormat="1" x14ac:dyDescent="0.25">
      <c r="A7069" s="21"/>
      <c r="I7069" s="21"/>
      <c r="N7069" s="8"/>
      <c r="O7069"/>
      <c r="P7069"/>
      <c r="Q7069"/>
    </row>
    <row r="7070" spans="1:17" s="7" customFormat="1" x14ac:dyDescent="0.25">
      <c r="A7070" s="21"/>
      <c r="I7070" s="21"/>
      <c r="N7070" s="8"/>
      <c r="O7070"/>
      <c r="P7070"/>
      <c r="Q7070"/>
    </row>
    <row r="7071" spans="1:17" s="7" customFormat="1" x14ac:dyDescent="0.25">
      <c r="A7071" s="21"/>
      <c r="I7071" s="21"/>
      <c r="N7071" s="8"/>
      <c r="O7071"/>
      <c r="P7071"/>
      <c r="Q7071"/>
    </row>
    <row r="7072" spans="1:17" s="7" customFormat="1" x14ac:dyDescent="0.25">
      <c r="A7072" s="21"/>
      <c r="I7072" s="21"/>
      <c r="N7072" s="8"/>
      <c r="O7072"/>
      <c r="P7072"/>
      <c r="Q7072"/>
    </row>
    <row r="7073" spans="1:17" s="7" customFormat="1" x14ac:dyDescent="0.25">
      <c r="A7073" s="21"/>
      <c r="I7073" s="21"/>
      <c r="N7073" s="8"/>
      <c r="O7073"/>
      <c r="P7073"/>
      <c r="Q7073"/>
    </row>
    <row r="7074" spans="1:17" s="7" customFormat="1" x14ac:dyDescent="0.25">
      <c r="A7074" s="21"/>
      <c r="I7074" s="21"/>
      <c r="N7074" s="8"/>
      <c r="O7074"/>
      <c r="P7074"/>
      <c r="Q7074"/>
    </row>
    <row r="7075" spans="1:17" s="7" customFormat="1" x14ac:dyDescent="0.25">
      <c r="A7075" s="21"/>
      <c r="I7075" s="21"/>
      <c r="N7075" s="8"/>
      <c r="O7075"/>
      <c r="P7075"/>
      <c r="Q7075"/>
    </row>
    <row r="7076" spans="1:17" s="7" customFormat="1" x14ac:dyDescent="0.25">
      <c r="A7076" s="21"/>
      <c r="I7076" s="21"/>
      <c r="N7076" s="8"/>
      <c r="O7076"/>
      <c r="P7076"/>
      <c r="Q7076"/>
    </row>
    <row r="7077" spans="1:17" s="7" customFormat="1" x14ac:dyDescent="0.25">
      <c r="A7077" s="21"/>
      <c r="I7077" s="21"/>
      <c r="N7077" s="8"/>
      <c r="O7077"/>
      <c r="P7077"/>
      <c r="Q7077"/>
    </row>
    <row r="7078" spans="1:17" s="7" customFormat="1" x14ac:dyDescent="0.25">
      <c r="A7078" s="21"/>
      <c r="I7078" s="21"/>
      <c r="N7078" s="8"/>
      <c r="O7078"/>
      <c r="P7078"/>
      <c r="Q7078"/>
    </row>
    <row r="7079" spans="1:17" s="7" customFormat="1" x14ac:dyDescent="0.25">
      <c r="A7079" s="21"/>
      <c r="I7079" s="21"/>
      <c r="N7079" s="8"/>
      <c r="O7079"/>
      <c r="P7079"/>
      <c r="Q7079"/>
    </row>
    <row r="7080" spans="1:17" s="7" customFormat="1" x14ac:dyDescent="0.25">
      <c r="A7080" s="21"/>
      <c r="I7080" s="21"/>
      <c r="N7080" s="8"/>
      <c r="O7080"/>
      <c r="P7080"/>
      <c r="Q7080"/>
    </row>
    <row r="7081" spans="1:17" s="7" customFormat="1" x14ac:dyDescent="0.25">
      <c r="A7081" s="21"/>
      <c r="I7081" s="21"/>
      <c r="N7081" s="8"/>
      <c r="O7081"/>
      <c r="P7081"/>
      <c r="Q7081"/>
    </row>
    <row r="7082" spans="1:17" s="7" customFormat="1" x14ac:dyDescent="0.25">
      <c r="A7082" s="21"/>
      <c r="I7082" s="21"/>
      <c r="N7082" s="8"/>
      <c r="O7082"/>
      <c r="P7082"/>
      <c r="Q7082"/>
    </row>
    <row r="7083" spans="1:17" s="7" customFormat="1" x14ac:dyDescent="0.25">
      <c r="A7083" s="21"/>
      <c r="I7083" s="21"/>
      <c r="N7083" s="8"/>
      <c r="O7083"/>
      <c r="P7083"/>
      <c r="Q7083"/>
    </row>
    <row r="7084" spans="1:17" s="7" customFormat="1" x14ac:dyDescent="0.25">
      <c r="A7084" s="21"/>
      <c r="I7084" s="21"/>
      <c r="N7084" s="8"/>
      <c r="O7084"/>
      <c r="P7084"/>
      <c r="Q7084"/>
    </row>
    <row r="7085" spans="1:17" s="7" customFormat="1" x14ac:dyDescent="0.25">
      <c r="A7085" s="21"/>
      <c r="I7085" s="21"/>
      <c r="N7085" s="8"/>
      <c r="O7085"/>
      <c r="P7085"/>
      <c r="Q7085"/>
    </row>
    <row r="7086" spans="1:17" s="7" customFormat="1" x14ac:dyDescent="0.25">
      <c r="A7086" s="21"/>
      <c r="I7086" s="21"/>
      <c r="N7086" s="8"/>
      <c r="O7086"/>
      <c r="P7086"/>
      <c r="Q7086"/>
    </row>
    <row r="7087" spans="1:17" s="7" customFormat="1" x14ac:dyDescent="0.25">
      <c r="A7087" s="21"/>
      <c r="I7087" s="21"/>
      <c r="N7087" s="8"/>
      <c r="O7087"/>
      <c r="P7087"/>
      <c r="Q7087"/>
    </row>
    <row r="7088" spans="1:17" s="7" customFormat="1" x14ac:dyDescent="0.25">
      <c r="A7088" s="21"/>
      <c r="I7088" s="21"/>
      <c r="N7088" s="8"/>
      <c r="O7088"/>
      <c r="P7088"/>
      <c r="Q7088"/>
    </row>
    <row r="7089" spans="1:17" s="7" customFormat="1" x14ac:dyDescent="0.25">
      <c r="A7089" s="21"/>
      <c r="I7089" s="21"/>
      <c r="N7089" s="8"/>
      <c r="O7089"/>
      <c r="P7089"/>
      <c r="Q7089"/>
    </row>
    <row r="7090" spans="1:17" s="7" customFormat="1" x14ac:dyDescent="0.25">
      <c r="A7090" s="21"/>
      <c r="I7090" s="21"/>
      <c r="N7090" s="8"/>
      <c r="O7090"/>
      <c r="P7090"/>
      <c r="Q7090"/>
    </row>
    <row r="7091" spans="1:17" s="7" customFormat="1" x14ac:dyDescent="0.25">
      <c r="A7091" s="21"/>
      <c r="I7091" s="21"/>
      <c r="N7091" s="8"/>
      <c r="O7091"/>
      <c r="P7091"/>
      <c r="Q7091"/>
    </row>
    <row r="7092" spans="1:17" s="7" customFormat="1" x14ac:dyDescent="0.25">
      <c r="A7092" s="21"/>
      <c r="I7092" s="21"/>
      <c r="N7092" s="8"/>
      <c r="O7092"/>
      <c r="P7092"/>
      <c r="Q7092"/>
    </row>
    <row r="7093" spans="1:17" s="7" customFormat="1" x14ac:dyDescent="0.25">
      <c r="A7093" s="21"/>
      <c r="I7093" s="21"/>
      <c r="N7093" s="8"/>
      <c r="O7093"/>
      <c r="P7093"/>
      <c r="Q7093"/>
    </row>
    <row r="7094" spans="1:17" s="7" customFormat="1" x14ac:dyDescent="0.25">
      <c r="A7094" s="21"/>
      <c r="I7094" s="21"/>
      <c r="N7094" s="8"/>
      <c r="O7094"/>
      <c r="P7094"/>
      <c r="Q7094"/>
    </row>
    <row r="7095" spans="1:17" s="7" customFormat="1" x14ac:dyDescent="0.25">
      <c r="A7095" s="21"/>
      <c r="I7095" s="21"/>
      <c r="N7095" s="8"/>
      <c r="O7095"/>
      <c r="P7095"/>
      <c r="Q7095"/>
    </row>
    <row r="7096" spans="1:17" s="7" customFormat="1" x14ac:dyDescent="0.25">
      <c r="A7096" s="21"/>
      <c r="I7096" s="21"/>
      <c r="N7096" s="8"/>
      <c r="O7096"/>
      <c r="P7096"/>
      <c r="Q7096"/>
    </row>
    <row r="7097" spans="1:17" s="7" customFormat="1" x14ac:dyDescent="0.25">
      <c r="A7097" s="21"/>
      <c r="I7097" s="21"/>
      <c r="N7097" s="8"/>
      <c r="O7097"/>
      <c r="P7097"/>
      <c r="Q7097"/>
    </row>
    <row r="7098" spans="1:17" s="7" customFormat="1" x14ac:dyDescent="0.25">
      <c r="A7098" s="21"/>
      <c r="I7098" s="21"/>
      <c r="N7098" s="8"/>
      <c r="O7098"/>
      <c r="P7098"/>
      <c r="Q7098"/>
    </row>
    <row r="7099" spans="1:17" s="7" customFormat="1" x14ac:dyDescent="0.25">
      <c r="A7099" s="21"/>
      <c r="I7099" s="21"/>
      <c r="N7099" s="8"/>
      <c r="O7099"/>
      <c r="P7099"/>
      <c r="Q7099"/>
    </row>
    <row r="7100" spans="1:17" s="7" customFormat="1" x14ac:dyDescent="0.25">
      <c r="A7100" s="21"/>
      <c r="I7100" s="21"/>
      <c r="N7100" s="8"/>
      <c r="O7100"/>
      <c r="P7100"/>
      <c r="Q7100"/>
    </row>
    <row r="7101" spans="1:17" s="7" customFormat="1" x14ac:dyDescent="0.25">
      <c r="A7101" s="21"/>
      <c r="I7101" s="21"/>
      <c r="N7101" s="8"/>
      <c r="O7101"/>
      <c r="P7101"/>
      <c r="Q7101"/>
    </row>
    <row r="7102" spans="1:17" s="7" customFormat="1" x14ac:dyDescent="0.25">
      <c r="A7102" s="21"/>
      <c r="I7102" s="21"/>
      <c r="N7102" s="8"/>
      <c r="O7102"/>
      <c r="P7102"/>
      <c r="Q7102"/>
    </row>
    <row r="7103" spans="1:17" s="7" customFormat="1" x14ac:dyDescent="0.25">
      <c r="A7103" s="21"/>
      <c r="I7103" s="21"/>
      <c r="N7103" s="8"/>
      <c r="O7103"/>
      <c r="P7103"/>
      <c r="Q7103"/>
    </row>
    <row r="7104" spans="1:17" s="7" customFormat="1" x14ac:dyDescent="0.25">
      <c r="A7104" s="21"/>
      <c r="I7104" s="21"/>
      <c r="N7104" s="8"/>
      <c r="O7104"/>
      <c r="P7104"/>
      <c r="Q7104"/>
    </row>
    <row r="7105" spans="1:17" s="7" customFormat="1" x14ac:dyDescent="0.25">
      <c r="A7105" s="21"/>
      <c r="I7105" s="21"/>
      <c r="N7105" s="8"/>
      <c r="O7105"/>
      <c r="P7105"/>
      <c r="Q7105"/>
    </row>
    <row r="7106" spans="1:17" s="7" customFormat="1" x14ac:dyDescent="0.25">
      <c r="A7106" s="21"/>
      <c r="I7106" s="21"/>
      <c r="N7106" s="8"/>
      <c r="O7106"/>
      <c r="P7106"/>
      <c r="Q7106"/>
    </row>
    <row r="7107" spans="1:17" s="7" customFormat="1" x14ac:dyDescent="0.25">
      <c r="A7107" s="21"/>
      <c r="I7107" s="21"/>
      <c r="N7107" s="8"/>
      <c r="O7107"/>
      <c r="P7107"/>
      <c r="Q7107"/>
    </row>
    <row r="7108" spans="1:17" s="7" customFormat="1" x14ac:dyDescent="0.25">
      <c r="A7108" s="21"/>
      <c r="I7108" s="21"/>
      <c r="N7108" s="8"/>
      <c r="O7108"/>
      <c r="P7108"/>
      <c r="Q7108"/>
    </row>
    <row r="7109" spans="1:17" s="7" customFormat="1" x14ac:dyDescent="0.25">
      <c r="A7109" s="21"/>
      <c r="I7109" s="21"/>
      <c r="N7109" s="8"/>
      <c r="O7109"/>
      <c r="P7109"/>
      <c r="Q7109"/>
    </row>
    <row r="7110" spans="1:17" s="7" customFormat="1" x14ac:dyDescent="0.25">
      <c r="A7110" s="21"/>
      <c r="I7110" s="21"/>
      <c r="N7110" s="8"/>
      <c r="O7110"/>
      <c r="P7110"/>
      <c r="Q7110"/>
    </row>
    <row r="7111" spans="1:17" s="7" customFormat="1" x14ac:dyDescent="0.25">
      <c r="A7111" s="21"/>
      <c r="I7111" s="21"/>
      <c r="N7111" s="8"/>
      <c r="O7111"/>
      <c r="P7111"/>
      <c r="Q7111"/>
    </row>
    <row r="7112" spans="1:17" s="7" customFormat="1" x14ac:dyDescent="0.25">
      <c r="A7112" s="21"/>
      <c r="I7112" s="21"/>
      <c r="N7112" s="8"/>
      <c r="O7112"/>
      <c r="P7112"/>
      <c r="Q7112"/>
    </row>
    <row r="7113" spans="1:17" s="7" customFormat="1" x14ac:dyDescent="0.25">
      <c r="A7113" s="21"/>
      <c r="I7113" s="21"/>
      <c r="N7113" s="8"/>
      <c r="O7113"/>
      <c r="P7113"/>
      <c r="Q7113"/>
    </row>
    <row r="7114" spans="1:17" s="7" customFormat="1" x14ac:dyDescent="0.25">
      <c r="A7114" s="21"/>
      <c r="I7114" s="21"/>
      <c r="N7114" s="8"/>
      <c r="O7114"/>
      <c r="P7114"/>
      <c r="Q7114"/>
    </row>
    <row r="7115" spans="1:17" s="7" customFormat="1" x14ac:dyDescent="0.25">
      <c r="A7115" s="21"/>
      <c r="I7115" s="21"/>
      <c r="N7115" s="8"/>
      <c r="O7115"/>
      <c r="P7115"/>
      <c r="Q7115"/>
    </row>
    <row r="7116" spans="1:17" s="7" customFormat="1" x14ac:dyDescent="0.25">
      <c r="A7116" s="21"/>
      <c r="I7116" s="21"/>
      <c r="N7116" s="8"/>
      <c r="O7116"/>
      <c r="P7116"/>
      <c r="Q7116"/>
    </row>
    <row r="7117" spans="1:17" s="7" customFormat="1" x14ac:dyDescent="0.25">
      <c r="A7117" s="21"/>
      <c r="I7117" s="21"/>
      <c r="N7117" s="8"/>
      <c r="O7117"/>
      <c r="P7117"/>
      <c r="Q7117"/>
    </row>
    <row r="7118" spans="1:17" s="7" customFormat="1" x14ac:dyDescent="0.25">
      <c r="A7118" s="21"/>
      <c r="I7118" s="21"/>
      <c r="N7118" s="8"/>
      <c r="O7118"/>
      <c r="P7118"/>
      <c r="Q7118"/>
    </row>
    <row r="7119" spans="1:17" s="7" customFormat="1" x14ac:dyDescent="0.25">
      <c r="A7119" s="21"/>
      <c r="I7119" s="21"/>
      <c r="N7119" s="8"/>
      <c r="O7119"/>
      <c r="P7119"/>
      <c r="Q7119"/>
    </row>
    <row r="7120" spans="1:17" s="7" customFormat="1" x14ac:dyDescent="0.25">
      <c r="A7120" s="21"/>
      <c r="I7120" s="21"/>
      <c r="N7120" s="8"/>
      <c r="O7120"/>
      <c r="P7120"/>
      <c r="Q7120"/>
    </row>
    <row r="7121" spans="1:17" s="7" customFormat="1" x14ac:dyDescent="0.25">
      <c r="A7121" s="21"/>
      <c r="I7121" s="21"/>
      <c r="N7121" s="8"/>
      <c r="O7121"/>
      <c r="P7121"/>
      <c r="Q7121"/>
    </row>
    <row r="7122" spans="1:17" s="7" customFormat="1" x14ac:dyDescent="0.25">
      <c r="A7122" s="21"/>
      <c r="I7122" s="21"/>
      <c r="N7122" s="8"/>
      <c r="O7122"/>
      <c r="P7122"/>
      <c r="Q7122"/>
    </row>
    <row r="7123" spans="1:17" s="7" customFormat="1" x14ac:dyDescent="0.25">
      <c r="A7123" s="21"/>
      <c r="I7123" s="21"/>
      <c r="N7123" s="8"/>
      <c r="O7123"/>
      <c r="P7123"/>
      <c r="Q7123"/>
    </row>
    <row r="7124" spans="1:17" s="7" customFormat="1" x14ac:dyDescent="0.25">
      <c r="A7124" s="21"/>
      <c r="I7124" s="21"/>
      <c r="N7124" s="8"/>
      <c r="O7124"/>
      <c r="P7124"/>
      <c r="Q7124"/>
    </row>
    <row r="7125" spans="1:17" s="7" customFormat="1" x14ac:dyDescent="0.25">
      <c r="A7125" s="21"/>
      <c r="I7125" s="21"/>
      <c r="N7125" s="8"/>
      <c r="O7125"/>
      <c r="P7125"/>
      <c r="Q7125"/>
    </row>
    <row r="7126" spans="1:17" s="7" customFormat="1" x14ac:dyDescent="0.25">
      <c r="A7126" s="21"/>
      <c r="I7126" s="21"/>
      <c r="N7126" s="8"/>
      <c r="O7126"/>
      <c r="P7126"/>
      <c r="Q7126"/>
    </row>
    <row r="7127" spans="1:17" s="7" customFormat="1" x14ac:dyDescent="0.25">
      <c r="A7127" s="21"/>
      <c r="I7127" s="21"/>
      <c r="N7127" s="8"/>
      <c r="O7127"/>
      <c r="P7127"/>
      <c r="Q7127"/>
    </row>
    <row r="7128" spans="1:17" s="7" customFormat="1" x14ac:dyDescent="0.25">
      <c r="A7128" s="21"/>
      <c r="I7128" s="21"/>
      <c r="N7128" s="8"/>
      <c r="O7128"/>
      <c r="P7128"/>
      <c r="Q7128"/>
    </row>
    <row r="7129" spans="1:17" s="7" customFormat="1" x14ac:dyDescent="0.25">
      <c r="A7129" s="21"/>
      <c r="I7129" s="21"/>
      <c r="N7129" s="8"/>
      <c r="O7129"/>
      <c r="P7129"/>
      <c r="Q7129"/>
    </row>
    <row r="7130" spans="1:17" s="7" customFormat="1" x14ac:dyDescent="0.25">
      <c r="A7130" s="21"/>
      <c r="I7130" s="21"/>
      <c r="N7130" s="8"/>
      <c r="O7130"/>
      <c r="P7130"/>
      <c r="Q7130"/>
    </row>
    <row r="7131" spans="1:17" s="7" customFormat="1" x14ac:dyDescent="0.25">
      <c r="A7131" s="21"/>
      <c r="I7131" s="21"/>
      <c r="N7131" s="8"/>
      <c r="O7131"/>
      <c r="P7131"/>
      <c r="Q7131"/>
    </row>
    <row r="7132" spans="1:17" s="7" customFormat="1" x14ac:dyDescent="0.25">
      <c r="A7132" s="21"/>
      <c r="I7132" s="21"/>
      <c r="N7132" s="8"/>
      <c r="O7132"/>
      <c r="P7132"/>
      <c r="Q7132"/>
    </row>
    <row r="7133" spans="1:17" s="7" customFormat="1" x14ac:dyDescent="0.25">
      <c r="A7133" s="21"/>
      <c r="I7133" s="21"/>
      <c r="N7133" s="8"/>
      <c r="O7133"/>
      <c r="P7133"/>
      <c r="Q7133"/>
    </row>
    <row r="7134" spans="1:17" s="7" customFormat="1" x14ac:dyDescent="0.25">
      <c r="A7134" s="21"/>
      <c r="I7134" s="21"/>
      <c r="N7134" s="8"/>
      <c r="O7134"/>
      <c r="P7134"/>
      <c r="Q7134"/>
    </row>
    <row r="7135" spans="1:17" s="7" customFormat="1" x14ac:dyDescent="0.25">
      <c r="A7135" s="21"/>
      <c r="I7135" s="21"/>
      <c r="N7135" s="8"/>
      <c r="O7135"/>
      <c r="P7135"/>
      <c r="Q7135"/>
    </row>
    <row r="7136" spans="1:17" s="7" customFormat="1" x14ac:dyDescent="0.25">
      <c r="A7136" s="21"/>
      <c r="I7136" s="21"/>
      <c r="N7136" s="8"/>
      <c r="O7136"/>
      <c r="P7136"/>
      <c r="Q7136"/>
    </row>
    <row r="7137" spans="1:17" s="7" customFormat="1" x14ac:dyDescent="0.25">
      <c r="A7137" s="21"/>
      <c r="I7137" s="21"/>
      <c r="N7137" s="8"/>
      <c r="O7137"/>
      <c r="P7137"/>
      <c r="Q7137"/>
    </row>
    <row r="7138" spans="1:17" s="7" customFormat="1" x14ac:dyDescent="0.25">
      <c r="A7138" s="21"/>
      <c r="I7138" s="21"/>
      <c r="N7138" s="8"/>
      <c r="O7138"/>
      <c r="P7138"/>
      <c r="Q7138"/>
    </row>
    <row r="7139" spans="1:17" s="7" customFormat="1" x14ac:dyDescent="0.25">
      <c r="A7139" s="21"/>
      <c r="I7139" s="21"/>
      <c r="N7139" s="8"/>
      <c r="O7139"/>
      <c r="P7139"/>
      <c r="Q7139"/>
    </row>
    <row r="7140" spans="1:17" s="7" customFormat="1" x14ac:dyDescent="0.25">
      <c r="A7140" s="21"/>
      <c r="I7140" s="21"/>
      <c r="N7140" s="8"/>
      <c r="O7140"/>
      <c r="P7140"/>
      <c r="Q7140"/>
    </row>
    <row r="7141" spans="1:17" s="7" customFormat="1" x14ac:dyDescent="0.25">
      <c r="A7141" s="21"/>
      <c r="I7141" s="21"/>
      <c r="N7141" s="8"/>
      <c r="O7141"/>
      <c r="P7141"/>
      <c r="Q7141"/>
    </row>
    <row r="7142" spans="1:17" s="7" customFormat="1" x14ac:dyDescent="0.25">
      <c r="A7142" s="21"/>
      <c r="I7142" s="21"/>
      <c r="N7142" s="8"/>
      <c r="O7142"/>
      <c r="P7142"/>
      <c r="Q7142"/>
    </row>
    <row r="7143" spans="1:17" s="7" customFormat="1" x14ac:dyDescent="0.25">
      <c r="A7143" s="21"/>
      <c r="I7143" s="21"/>
      <c r="N7143" s="8"/>
      <c r="O7143"/>
      <c r="P7143"/>
      <c r="Q7143"/>
    </row>
    <row r="7144" spans="1:17" s="7" customFormat="1" x14ac:dyDescent="0.25">
      <c r="A7144" s="21"/>
      <c r="I7144" s="21"/>
      <c r="N7144" s="8"/>
      <c r="O7144"/>
      <c r="P7144"/>
      <c r="Q7144"/>
    </row>
    <row r="7145" spans="1:17" s="7" customFormat="1" x14ac:dyDescent="0.25">
      <c r="A7145" s="21"/>
      <c r="I7145" s="21"/>
      <c r="N7145" s="8"/>
      <c r="O7145"/>
      <c r="P7145"/>
      <c r="Q7145"/>
    </row>
    <row r="7146" spans="1:17" s="7" customFormat="1" x14ac:dyDescent="0.25">
      <c r="A7146" s="21"/>
      <c r="I7146" s="21"/>
      <c r="N7146" s="8"/>
      <c r="O7146"/>
      <c r="P7146"/>
      <c r="Q7146"/>
    </row>
    <row r="7147" spans="1:17" s="7" customFormat="1" x14ac:dyDescent="0.25">
      <c r="A7147" s="21"/>
      <c r="I7147" s="21"/>
      <c r="N7147" s="8"/>
      <c r="O7147"/>
      <c r="P7147"/>
      <c r="Q7147"/>
    </row>
    <row r="7148" spans="1:17" s="7" customFormat="1" x14ac:dyDescent="0.25">
      <c r="A7148" s="21"/>
      <c r="I7148" s="21"/>
      <c r="N7148" s="8"/>
      <c r="O7148"/>
      <c r="P7148"/>
      <c r="Q7148"/>
    </row>
    <row r="7149" spans="1:17" s="7" customFormat="1" x14ac:dyDescent="0.25">
      <c r="A7149" s="21"/>
      <c r="I7149" s="21"/>
      <c r="N7149" s="8"/>
      <c r="O7149"/>
      <c r="P7149"/>
      <c r="Q7149"/>
    </row>
    <row r="7150" spans="1:17" s="7" customFormat="1" x14ac:dyDescent="0.25">
      <c r="A7150" s="21"/>
      <c r="I7150" s="21"/>
      <c r="N7150" s="8"/>
      <c r="O7150"/>
      <c r="P7150"/>
      <c r="Q7150"/>
    </row>
    <row r="7151" spans="1:17" s="7" customFormat="1" x14ac:dyDescent="0.25">
      <c r="A7151" s="21"/>
      <c r="I7151" s="21"/>
      <c r="N7151" s="8"/>
      <c r="O7151"/>
      <c r="P7151"/>
      <c r="Q7151"/>
    </row>
    <row r="7152" spans="1:17" s="7" customFormat="1" x14ac:dyDescent="0.25">
      <c r="A7152" s="21"/>
      <c r="I7152" s="21"/>
      <c r="N7152" s="8"/>
      <c r="O7152"/>
      <c r="P7152"/>
      <c r="Q7152"/>
    </row>
    <row r="7153" spans="1:17" s="7" customFormat="1" x14ac:dyDescent="0.25">
      <c r="A7153" s="21"/>
      <c r="I7153" s="21"/>
      <c r="N7153" s="8"/>
      <c r="O7153"/>
      <c r="P7153"/>
      <c r="Q7153"/>
    </row>
    <row r="7154" spans="1:17" s="7" customFormat="1" x14ac:dyDescent="0.25">
      <c r="A7154" s="21"/>
      <c r="I7154" s="21"/>
      <c r="N7154" s="8"/>
      <c r="O7154"/>
      <c r="P7154"/>
      <c r="Q7154"/>
    </row>
    <row r="7155" spans="1:17" s="7" customFormat="1" x14ac:dyDescent="0.25">
      <c r="A7155" s="21"/>
      <c r="I7155" s="21"/>
      <c r="N7155" s="8"/>
      <c r="O7155"/>
      <c r="P7155"/>
      <c r="Q7155"/>
    </row>
    <row r="7156" spans="1:17" s="7" customFormat="1" x14ac:dyDescent="0.25">
      <c r="A7156" s="21"/>
      <c r="I7156" s="21"/>
      <c r="N7156" s="8"/>
      <c r="O7156"/>
      <c r="P7156"/>
      <c r="Q7156"/>
    </row>
    <row r="7157" spans="1:17" s="7" customFormat="1" x14ac:dyDescent="0.25">
      <c r="A7157" s="21"/>
      <c r="I7157" s="21"/>
      <c r="N7157" s="8"/>
      <c r="O7157"/>
      <c r="P7157"/>
      <c r="Q7157"/>
    </row>
    <row r="7158" spans="1:17" s="7" customFormat="1" x14ac:dyDescent="0.25">
      <c r="A7158" s="21"/>
      <c r="I7158" s="21"/>
      <c r="N7158" s="8"/>
      <c r="O7158"/>
      <c r="P7158"/>
      <c r="Q7158"/>
    </row>
    <row r="7159" spans="1:17" s="7" customFormat="1" x14ac:dyDescent="0.25">
      <c r="A7159" s="21"/>
      <c r="I7159" s="21"/>
      <c r="N7159" s="8"/>
      <c r="O7159"/>
      <c r="P7159"/>
      <c r="Q7159"/>
    </row>
    <row r="7160" spans="1:17" s="7" customFormat="1" x14ac:dyDescent="0.25">
      <c r="A7160" s="21"/>
      <c r="I7160" s="21"/>
      <c r="N7160" s="8"/>
      <c r="O7160"/>
      <c r="P7160"/>
      <c r="Q7160"/>
    </row>
    <row r="7161" spans="1:17" s="7" customFormat="1" x14ac:dyDescent="0.25">
      <c r="A7161" s="21"/>
      <c r="I7161" s="21"/>
      <c r="N7161" s="8"/>
      <c r="O7161"/>
      <c r="P7161"/>
      <c r="Q7161"/>
    </row>
    <row r="7162" spans="1:17" s="7" customFormat="1" x14ac:dyDescent="0.25">
      <c r="A7162" s="21"/>
      <c r="I7162" s="21"/>
      <c r="N7162" s="8"/>
      <c r="O7162"/>
      <c r="P7162"/>
      <c r="Q7162"/>
    </row>
    <row r="7163" spans="1:17" s="7" customFormat="1" x14ac:dyDescent="0.25">
      <c r="A7163" s="21"/>
      <c r="I7163" s="21"/>
      <c r="N7163" s="8"/>
      <c r="O7163"/>
      <c r="P7163"/>
      <c r="Q7163"/>
    </row>
    <row r="7164" spans="1:17" s="7" customFormat="1" x14ac:dyDescent="0.25">
      <c r="A7164" s="21"/>
      <c r="I7164" s="21"/>
      <c r="N7164" s="8"/>
      <c r="O7164"/>
      <c r="P7164"/>
      <c r="Q7164"/>
    </row>
    <row r="7165" spans="1:17" s="7" customFormat="1" x14ac:dyDescent="0.25">
      <c r="A7165" s="21"/>
      <c r="I7165" s="21"/>
      <c r="N7165" s="8"/>
      <c r="O7165"/>
      <c r="P7165"/>
      <c r="Q7165"/>
    </row>
    <row r="7166" spans="1:17" s="7" customFormat="1" x14ac:dyDescent="0.25">
      <c r="A7166" s="21"/>
      <c r="I7166" s="21"/>
      <c r="N7166" s="8"/>
      <c r="O7166"/>
      <c r="P7166"/>
      <c r="Q7166"/>
    </row>
    <row r="7167" spans="1:17" s="7" customFormat="1" x14ac:dyDescent="0.25">
      <c r="A7167" s="21"/>
      <c r="I7167" s="21"/>
      <c r="N7167" s="8"/>
      <c r="O7167"/>
      <c r="P7167"/>
      <c r="Q7167"/>
    </row>
    <row r="7168" spans="1:17" s="7" customFormat="1" x14ac:dyDescent="0.25">
      <c r="A7168" s="21"/>
      <c r="I7168" s="21"/>
      <c r="N7168" s="8"/>
      <c r="O7168"/>
      <c r="P7168"/>
      <c r="Q7168"/>
    </row>
    <row r="7169" spans="1:17" s="7" customFormat="1" x14ac:dyDescent="0.25">
      <c r="A7169" s="21"/>
      <c r="I7169" s="21"/>
      <c r="N7169" s="8"/>
      <c r="O7169"/>
      <c r="P7169"/>
      <c r="Q7169"/>
    </row>
    <row r="7170" spans="1:17" s="7" customFormat="1" x14ac:dyDescent="0.25">
      <c r="A7170" s="21"/>
      <c r="I7170" s="21"/>
      <c r="N7170" s="8"/>
      <c r="O7170"/>
      <c r="P7170"/>
      <c r="Q7170"/>
    </row>
    <row r="7171" spans="1:17" s="7" customFormat="1" x14ac:dyDescent="0.25">
      <c r="A7171" s="21"/>
      <c r="I7171" s="21"/>
      <c r="N7171" s="8"/>
      <c r="O7171"/>
      <c r="P7171"/>
      <c r="Q7171"/>
    </row>
    <row r="7172" spans="1:17" s="7" customFormat="1" x14ac:dyDescent="0.25">
      <c r="A7172" s="21"/>
      <c r="I7172" s="21"/>
      <c r="N7172" s="8"/>
      <c r="O7172"/>
      <c r="P7172"/>
      <c r="Q7172"/>
    </row>
    <row r="7173" spans="1:17" s="7" customFormat="1" x14ac:dyDescent="0.25">
      <c r="A7173" s="21"/>
      <c r="I7173" s="21"/>
      <c r="N7173" s="8"/>
      <c r="O7173"/>
      <c r="P7173"/>
      <c r="Q7173"/>
    </row>
    <row r="7174" spans="1:17" s="7" customFormat="1" x14ac:dyDescent="0.25">
      <c r="A7174" s="21"/>
      <c r="I7174" s="21"/>
      <c r="N7174" s="8"/>
      <c r="O7174"/>
      <c r="P7174"/>
      <c r="Q7174"/>
    </row>
    <row r="7175" spans="1:17" s="7" customFormat="1" x14ac:dyDescent="0.25">
      <c r="A7175" s="21"/>
      <c r="I7175" s="21"/>
      <c r="N7175" s="8"/>
      <c r="O7175"/>
      <c r="P7175"/>
      <c r="Q7175"/>
    </row>
    <row r="7176" spans="1:17" s="7" customFormat="1" x14ac:dyDescent="0.25">
      <c r="A7176" s="21"/>
      <c r="I7176" s="21"/>
      <c r="N7176" s="8"/>
      <c r="O7176"/>
      <c r="P7176"/>
      <c r="Q7176"/>
    </row>
    <row r="7177" spans="1:17" s="7" customFormat="1" x14ac:dyDescent="0.25">
      <c r="A7177" s="21"/>
      <c r="I7177" s="21"/>
      <c r="N7177" s="8"/>
      <c r="O7177"/>
      <c r="P7177"/>
      <c r="Q7177"/>
    </row>
    <row r="7178" spans="1:17" s="7" customFormat="1" x14ac:dyDescent="0.25">
      <c r="A7178" s="21"/>
      <c r="I7178" s="21"/>
      <c r="N7178" s="8"/>
      <c r="O7178"/>
      <c r="P7178"/>
      <c r="Q7178"/>
    </row>
    <row r="7179" spans="1:17" s="7" customFormat="1" x14ac:dyDescent="0.25">
      <c r="A7179" s="21"/>
      <c r="I7179" s="21"/>
      <c r="N7179" s="8"/>
      <c r="O7179"/>
      <c r="P7179"/>
      <c r="Q7179"/>
    </row>
    <row r="7180" spans="1:17" s="7" customFormat="1" x14ac:dyDescent="0.25">
      <c r="A7180" s="21"/>
      <c r="I7180" s="21"/>
      <c r="N7180" s="8"/>
      <c r="O7180"/>
      <c r="P7180"/>
      <c r="Q7180"/>
    </row>
    <row r="7181" spans="1:17" s="7" customFormat="1" x14ac:dyDescent="0.25">
      <c r="A7181" s="21"/>
      <c r="I7181" s="21"/>
      <c r="N7181" s="8"/>
      <c r="O7181"/>
      <c r="P7181"/>
      <c r="Q7181"/>
    </row>
    <row r="7182" spans="1:17" s="7" customFormat="1" x14ac:dyDescent="0.25">
      <c r="A7182" s="21"/>
      <c r="I7182" s="21"/>
      <c r="N7182" s="8"/>
      <c r="O7182"/>
      <c r="P7182"/>
      <c r="Q7182"/>
    </row>
    <row r="7183" spans="1:17" s="7" customFormat="1" x14ac:dyDescent="0.25">
      <c r="A7183" s="21"/>
      <c r="I7183" s="21"/>
      <c r="N7183" s="8"/>
      <c r="O7183"/>
      <c r="P7183"/>
      <c r="Q7183"/>
    </row>
    <row r="7184" spans="1:17" s="7" customFormat="1" x14ac:dyDescent="0.25">
      <c r="A7184" s="21"/>
      <c r="I7184" s="21"/>
      <c r="N7184" s="8"/>
      <c r="O7184"/>
      <c r="P7184"/>
      <c r="Q7184"/>
    </row>
    <row r="7185" spans="1:17" s="7" customFormat="1" x14ac:dyDescent="0.25">
      <c r="A7185" s="21"/>
      <c r="I7185" s="21"/>
      <c r="N7185" s="8"/>
      <c r="O7185"/>
      <c r="P7185"/>
      <c r="Q7185"/>
    </row>
    <row r="7186" spans="1:17" s="7" customFormat="1" x14ac:dyDescent="0.25">
      <c r="A7186" s="21"/>
      <c r="I7186" s="21"/>
      <c r="N7186" s="8"/>
      <c r="O7186"/>
      <c r="P7186"/>
      <c r="Q7186"/>
    </row>
    <row r="7187" spans="1:17" s="7" customFormat="1" x14ac:dyDescent="0.25">
      <c r="A7187" s="21"/>
      <c r="I7187" s="21"/>
      <c r="N7187" s="8"/>
      <c r="O7187"/>
      <c r="P7187"/>
      <c r="Q7187"/>
    </row>
    <row r="7188" spans="1:17" s="7" customFormat="1" x14ac:dyDescent="0.25">
      <c r="A7188" s="21"/>
      <c r="I7188" s="21"/>
      <c r="N7188" s="8"/>
      <c r="O7188"/>
      <c r="P7188"/>
      <c r="Q7188"/>
    </row>
    <row r="7189" spans="1:17" s="7" customFormat="1" x14ac:dyDescent="0.25">
      <c r="A7189" s="21"/>
      <c r="I7189" s="21"/>
      <c r="N7189" s="8"/>
      <c r="O7189"/>
      <c r="P7189"/>
      <c r="Q7189"/>
    </row>
    <row r="7190" spans="1:17" s="7" customFormat="1" x14ac:dyDescent="0.25">
      <c r="A7190" s="21"/>
      <c r="I7190" s="21"/>
      <c r="N7190" s="8"/>
      <c r="O7190"/>
      <c r="P7190"/>
      <c r="Q7190"/>
    </row>
    <row r="7191" spans="1:17" s="7" customFormat="1" x14ac:dyDescent="0.25">
      <c r="A7191" s="21"/>
      <c r="I7191" s="21"/>
      <c r="N7191" s="8"/>
      <c r="O7191"/>
      <c r="P7191"/>
      <c r="Q7191"/>
    </row>
    <row r="7192" spans="1:17" s="7" customFormat="1" x14ac:dyDescent="0.25">
      <c r="A7192" s="21"/>
      <c r="I7192" s="21"/>
      <c r="N7192" s="8"/>
      <c r="O7192"/>
      <c r="P7192"/>
      <c r="Q7192"/>
    </row>
    <row r="7193" spans="1:17" s="7" customFormat="1" x14ac:dyDescent="0.25">
      <c r="A7193" s="21"/>
      <c r="I7193" s="21"/>
      <c r="N7193" s="8"/>
      <c r="O7193"/>
      <c r="P7193"/>
      <c r="Q7193"/>
    </row>
    <row r="7194" spans="1:17" s="7" customFormat="1" x14ac:dyDescent="0.25">
      <c r="A7194" s="21"/>
      <c r="I7194" s="21"/>
      <c r="N7194" s="8"/>
      <c r="O7194"/>
      <c r="P7194"/>
      <c r="Q7194"/>
    </row>
    <row r="7195" spans="1:17" s="7" customFormat="1" x14ac:dyDescent="0.25">
      <c r="A7195" s="21"/>
      <c r="I7195" s="21"/>
      <c r="N7195" s="8"/>
      <c r="O7195"/>
      <c r="P7195"/>
      <c r="Q7195"/>
    </row>
    <row r="7196" spans="1:17" s="7" customFormat="1" x14ac:dyDescent="0.25">
      <c r="A7196" s="21"/>
      <c r="I7196" s="21"/>
      <c r="N7196" s="8"/>
      <c r="O7196"/>
      <c r="P7196"/>
      <c r="Q7196"/>
    </row>
    <row r="7197" spans="1:17" s="7" customFormat="1" x14ac:dyDescent="0.25">
      <c r="A7197" s="21"/>
      <c r="I7197" s="21"/>
      <c r="N7197" s="8"/>
      <c r="O7197"/>
      <c r="P7197"/>
      <c r="Q7197"/>
    </row>
    <row r="7198" spans="1:17" s="7" customFormat="1" x14ac:dyDescent="0.25">
      <c r="A7198" s="21"/>
      <c r="I7198" s="21"/>
      <c r="N7198" s="8"/>
      <c r="O7198"/>
      <c r="P7198"/>
      <c r="Q7198"/>
    </row>
    <row r="7199" spans="1:17" s="7" customFormat="1" x14ac:dyDescent="0.25">
      <c r="A7199" s="21"/>
      <c r="I7199" s="21"/>
      <c r="N7199" s="8"/>
      <c r="O7199"/>
      <c r="P7199"/>
      <c r="Q7199"/>
    </row>
    <row r="7200" spans="1:17" s="7" customFormat="1" x14ac:dyDescent="0.25">
      <c r="A7200" s="21"/>
      <c r="I7200" s="21"/>
      <c r="N7200" s="8"/>
      <c r="O7200"/>
      <c r="P7200"/>
      <c r="Q7200"/>
    </row>
    <row r="7201" spans="1:17" s="7" customFormat="1" x14ac:dyDescent="0.25">
      <c r="A7201" s="21"/>
      <c r="I7201" s="21"/>
      <c r="N7201" s="8"/>
      <c r="O7201"/>
      <c r="P7201"/>
      <c r="Q7201"/>
    </row>
    <row r="7202" spans="1:17" s="7" customFormat="1" x14ac:dyDescent="0.25">
      <c r="A7202" s="21"/>
      <c r="I7202" s="21"/>
      <c r="N7202" s="8"/>
      <c r="O7202"/>
      <c r="P7202"/>
      <c r="Q7202"/>
    </row>
    <row r="7203" spans="1:17" s="7" customFormat="1" x14ac:dyDescent="0.25">
      <c r="A7203" s="21"/>
      <c r="I7203" s="21"/>
      <c r="N7203" s="8"/>
      <c r="O7203"/>
      <c r="P7203"/>
      <c r="Q7203"/>
    </row>
    <row r="7204" spans="1:17" s="7" customFormat="1" x14ac:dyDescent="0.25">
      <c r="A7204" s="21"/>
      <c r="I7204" s="21"/>
      <c r="N7204" s="8"/>
      <c r="O7204"/>
      <c r="P7204"/>
      <c r="Q7204"/>
    </row>
    <row r="7205" spans="1:17" s="7" customFormat="1" x14ac:dyDescent="0.25">
      <c r="A7205" s="21"/>
      <c r="I7205" s="21"/>
      <c r="N7205" s="8"/>
      <c r="O7205"/>
      <c r="P7205"/>
      <c r="Q7205"/>
    </row>
    <row r="7206" spans="1:17" s="7" customFormat="1" x14ac:dyDescent="0.25">
      <c r="A7206" s="21"/>
      <c r="I7206" s="21"/>
      <c r="N7206" s="8"/>
      <c r="O7206"/>
      <c r="P7206"/>
      <c r="Q7206"/>
    </row>
    <row r="7207" spans="1:17" s="7" customFormat="1" x14ac:dyDescent="0.25">
      <c r="A7207" s="21"/>
      <c r="I7207" s="21"/>
      <c r="N7207" s="8"/>
      <c r="O7207"/>
      <c r="P7207"/>
      <c r="Q7207"/>
    </row>
    <row r="7208" spans="1:17" s="7" customFormat="1" x14ac:dyDescent="0.25">
      <c r="A7208" s="21"/>
      <c r="I7208" s="21"/>
      <c r="N7208" s="8"/>
      <c r="O7208"/>
      <c r="P7208"/>
      <c r="Q7208"/>
    </row>
    <row r="7209" spans="1:17" s="7" customFormat="1" x14ac:dyDescent="0.25">
      <c r="A7209" s="21"/>
      <c r="I7209" s="21"/>
      <c r="N7209" s="8"/>
      <c r="O7209"/>
      <c r="P7209"/>
      <c r="Q7209"/>
    </row>
    <row r="7210" spans="1:17" s="7" customFormat="1" x14ac:dyDescent="0.25">
      <c r="A7210" s="21"/>
      <c r="I7210" s="21"/>
      <c r="N7210" s="8"/>
      <c r="O7210"/>
      <c r="P7210"/>
      <c r="Q7210"/>
    </row>
    <row r="7211" spans="1:17" s="7" customFormat="1" x14ac:dyDescent="0.25">
      <c r="A7211" s="21"/>
      <c r="I7211" s="21"/>
      <c r="N7211" s="8"/>
      <c r="O7211"/>
      <c r="P7211"/>
      <c r="Q7211"/>
    </row>
    <row r="7212" spans="1:17" s="7" customFormat="1" x14ac:dyDescent="0.25">
      <c r="A7212" s="21"/>
      <c r="I7212" s="21"/>
      <c r="N7212" s="8"/>
      <c r="O7212"/>
      <c r="P7212"/>
      <c r="Q7212"/>
    </row>
    <row r="7213" spans="1:17" s="7" customFormat="1" x14ac:dyDescent="0.25">
      <c r="A7213" s="21"/>
      <c r="I7213" s="21"/>
      <c r="N7213" s="8"/>
      <c r="O7213"/>
      <c r="P7213"/>
      <c r="Q7213"/>
    </row>
    <row r="7214" spans="1:17" s="7" customFormat="1" x14ac:dyDescent="0.25">
      <c r="A7214" s="21"/>
      <c r="I7214" s="21"/>
      <c r="N7214" s="8"/>
      <c r="O7214"/>
      <c r="P7214"/>
      <c r="Q7214"/>
    </row>
    <row r="7215" spans="1:17" s="7" customFormat="1" x14ac:dyDescent="0.25">
      <c r="A7215" s="21"/>
      <c r="I7215" s="21"/>
      <c r="N7215" s="8"/>
      <c r="O7215"/>
      <c r="P7215"/>
      <c r="Q7215"/>
    </row>
    <row r="7216" spans="1:17" s="7" customFormat="1" x14ac:dyDescent="0.25">
      <c r="A7216" s="21"/>
      <c r="I7216" s="21"/>
      <c r="N7216" s="8"/>
      <c r="O7216"/>
      <c r="P7216"/>
      <c r="Q7216"/>
    </row>
    <row r="7217" spans="1:17" s="7" customFormat="1" x14ac:dyDescent="0.25">
      <c r="A7217" s="21"/>
      <c r="I7217" s="21"/>
      <c r="N7217" s="8"/>
      <c r="O7217"/>
      <c r="P7217"/>
      <c r="Q7217"/>
    </row>
    <row r="7218" spans="1:17" s="7" customFormat="1" x14ac:dyDescent="0.25">
      <c r="A7218" s="21"/>
      <c r="I7218" s="21"/>
      <c r="N7218" s="8"/>
      <c r="O7218"/>
      <c r="P7218"/>
      <c r="Q7218"/>
    </row>
    <row r="7219" spans="1:17" s="7" customFormat="1" x14ac:dyDescent="0.25">
      <c r="A7219" s="21"/>
      <c r="I7219" s="21"/>
      <c r="N7219" s="8"/>
      <c r="O7219"/>
      <c r="P7219"/>
      <c r="Q7219"/>
    </row>
    <row r="7220" spans="1:17" s="7" customFormat="1" x14ac:dyDescent="0.25">
      <c r="A7220" s="21"/>
      <c r="I7220" s="21"/>
      <c r="N7220" s="8"/>
      <c r="O7220"/>
      <c r="P7220"/>
      <c r="Q7220"/>
    </row>
    <row r="7221" spans="1:17" s="7" customFormat="1" x14ac:dyDescent="0.25">
      <c r="A7221" s="21"/>
      <c r="I7221" s="21"/>
      <c r="N7221" s="8"/>
      <c r="O7221"/>
      <c r="P7221"/>
      <c r="Q7221"/>
    </row>
    <row r="7222" spans="1:17" s="7" customFormat="1" x14ac:dyDescent="0.25">
      <c r="A7222" s="21"/>
      <c r="I7222" s="21"/>
      <c r="N7222" s="8"/>
      <c r="O7222"/>
      <c r="P7222"/>
      <c r="Q7222"/>
    </row>
    <row r="7223" spans="1:17" s="7" customFormat="1" x14ac:dyDescent="0.25">
      <c r="A7223" s="21"/>
      <c r="I7223" s="21"/>
      <c r="N7223" s="8"/>
      <c r="O7223"/>
      <c r="P7223"/>
      <c r="Q7223"/>
    </row>
    <row r="7224" spans="1:17" s="7" customFormat="1" x14ac:dyDescent="0.25">
      <c r="A7224" s="21"/>
      <c r="I7224" s="21"/>
      <c r="N7224" s="8"/>
      <c r="O7224"/>
      <c r="P7224"/>
      <c r="Q7224"/>
    </row>
    <row r="7225" spans="1:17" s="7" customFormat="1" x14ac:dyDescent="0.25">
      <c r="A7225" s="21"/>
      <c r="I7225" s="21"/>
      <c r="N7225" s="8"/>
      <c r="O7225"/>
      <c r="P7225"/>
      <c r="Q7225"/>
    </row>
    <row r="7226" spans="1:17" s="7" customFormat="1" x14ac:dyDescent="0.25">
      <c r="A7226" s="21"/>
      <c r="I7226" s="21"/>
      <c r="N7226" s="8"/>
      <c r="O7226"/>
      <c r="P7226"/>
      <c r="Q7226"/>
    </row>
    <row r="7227" spans="1:17" s="7" customFormat="1" x14ac:dyDescent="0.25">
      <c r="A7227" s="21"/>
      <c r="I7227" s="21"/>
      <c r="N7227" s="8"/>
      <c r="O7227"/>
      <c r="P7227"/>
      <c r="Q7227"/>
    </row>
    <row r="7228" spans="1:17" s="7" customFormat="1" x14ac:dyDescent="0.25">
      <c r="A7228" s="21"/>
      <c r="I7228" s="21"/>
      <c r="N7228" s="8"/>
      <c r="O7228"/>
      <c r="P7228"/>
      <c r="Q7228"/>
    </row>
    <row r="7229" spans="1:17" s="7" customFormat="1" x14ac:dyDescent="0.25">
      <c r="A7229" s="21"/>
      <c r="I7229" s="21"/>
      <c r="N7229" s="8"/>
      <c r="O7229"/>
      <c r="P7229"/>
      <c r="Q7229"/>
    </row>
    <row r="7230" spans="1:17" s="7" customFormat="1" x14ac:dyDescent="0.25">
      <c r="A7230" s="21"/>
      <c r="I7230" s="21"/>
      <c r="N7230" s="8"/>
      <c r="O7230"/>
      <c r="P7230"/>
      <c r="Q7230"/>
    </row>
    <row r="7231" spans="1:17" s="7" customFormat="1" x14ac:dyDescent="0.25">
      <c r="A7231" s="21"/>
      <c r="I7231" s="21"/>
      <c r="N7231" s="8"/>
      <c r="O7231"/>
      <c r="P7231"/>
      <c r="Q7231"/>
    </row>
    <row r="7232" spans="1:17" s="7" customFormat="1" x14ac:dyDescent="0.25">
      <c r="A7232" s="21"/>
      <c r="I7232" s="21"/>
      <c r="N7232" s="8"/>
      <c r="O7232"/>
      <c r="P7232"/>
      <c r="Q7232"/>
    </row>
    <row r="7233" spans="1:17" s="7" customFormat="1" x14ac:dyDescent="0.25">
      <c r="A7233" s="21"/>
      <c r="I7233" s="21"/>
      <c r="N7233" s="8"/>
      <c r="O7233"/>
      <c r="P7233"/>
      <c r="Q7233"/>
    </row>
    <row r="7234" spans="1:17" s="7" customFormat="1" x14ac:dyDescent="0.25">
      <c r="A7234" s="21"/>
      <c r="I7234" s="21"/>
      <c r="N7234" s="8"/>
      <c r="O7234"/>
      <c r="P7234"/>
      <c r="Q7234"/>
    </row>
    <row r="7235" spans="1:17" s="7" customFormat="1" x14ac:dyDescent="0.25">
      <c r="A7235" s="21"/>
      <c r="I7235" s="21"/>
      <c r="N7235" s="8"/>
      <c r="O7235"/>
      <c r="P7235"/>
      <c r="Q7235"/>
    </row>
    <row r="7236" spans="1:17" s="7" customFormat="1" x14ac:dyDescent="0.25">
      <c r="A7236" s="21"/>
      <c r="I7236" s="21"/>
      <c r="N7236" s="8"/>
      <c r="O7236"/>
      <c r="P7236"/>
      <c r="Q7236"/>
    </row>
    <row r="7237" spans="1:17" s="7" customFormat="1" x14ac:dyDescent="0.25">
      <c r="A7237" s="21"/>
      <c r="I7237" s="21"/>
      <c r="N7237" s="8"/>
      <c r="O7237"/>
      <c r="P7237"/>
      <c r="Q7237"/>
    </row>
    <row r="7238" spans="1:17" s="7" customFormat="1" x14ac:dyDescent="0.25">
      <c r="A7238" s="21"/>
      <c r="I7238" s="21"/>
      <c r="N7238" s="8"/>
      <c r="O7238"/>
      <c r="P7238"/>
      <c r="Q7238"/>
    </row>
    <row r="7239" spans="1:17" s="7" customFormat="1" x14ac:dyDescent="0.25">
      <c r="A7239" s="21"/>
      <c r="I7239" s="21"/>
      <c r="N7239" s="8"/>
      <c r="O7239"/>
      <c r="P7239"/>
      <c r="Q7239"/>
    </row>
    <row r="7240" spans="1:17" s="7" customFormat="1" x14ac:dyDescent="0.25">
      <c r="A7240" s="21"/>
      <c r="I7240" s="21"/>
      <c r="N7240" s="8"/>
      <c r="O7240"/>
      <c r="P7240"/>
      <c r="Q7240"/>
    </row>
    <row r="7241" spans="1:17" s="7" customFormat="1" x14ac:dyDescent="0.25">
      <c r="A7241" s="21"/>
      <c r="I7241" s="21"/>
      <c r="N7241" s="8"/>
      <c r="O7241"/>
      <c r="P7241"/>
      <c r="Q7241"/>
    </row>
    <row r="7242" spans="1:17" s="7" customFormat="1" x14ac:dyDescent="0.25">
      <c r="A7242" s="21"/>
      <c r="I7242" s="21"/>
      <c r="N7242" s="8"/>
      <c r="O7242"/>
      <c r="P7242"/>
      <c r="Q7242"/>
    </row>
    <row r="7243" spans="1:17" s="7" customFormat="1" x14ac:dyDescent="0.25">
      <c r="A7243" s="21"/>
      <c r="I7243" s="21"/>
      <c r="N7243" s="8"/>
      <c r="O7243"/>
      <c r="P7243"/>
      <c r="Q7243"/>
    </row>
    <row r="7244" spans="1:17" s="7" customFormat="1" x14ac:dyDescent="0.25">
      <c r="A7244" s="21"/>
      <c r="I7244" s="21"/>
      <c r="N7244" s="8"/>
      <c r="O7244"/>
      <c r="P7244"/>
      <c r="Q7244"/>
    </row>
    <row r="7245" spans="1:17" s="7" customFormat="1" x14ac:dyDescent="0.25">
      <c r="A7245" s="21"/>
      <c r="I7245" s="21"/>
      <c r="N7245" s="8"/>
      <c r="O7245"/>
      <c r="P7245"/>
      <c r="Q7245"/>
    </row>
    <row r="7246" spans="1:17" s="7" customFormat="1" x14ac:dyDescent="0.25">
      <c r="A7246" s="21"/>
      <c r="I7246" s="21"/>
      <c r="N7246" s="8"/>
      <c r="O7246"/>
      <c r="P7246"/>
      <c r="Q7246"/>
    </row>
    <row r="7247" spans="1:17" s="7" customFormat="1" x14ac:dyDescent="0.25">
      <c r="A7247" s="21"/>
      <c r="I7247" s="21"/>
      <c r="N7247" s="8"/>
      <c r="O7247"/>
      <c r="P7247"/>
      <c r="Q7247"/>
    </row>
    <row r="7248" spans="1:17" s="7" customFormat="1" x14ac:dyDescent="0.25">
      <c r="A7248" s="21"/>
      <c r="I7248" s="21"/>
      <c r="N7248" s="8"/>
      <c r="O7248"/>
      <c r="P7248"/>
      <c r="Q7248"/>
    </row>
    <row r="7249" spans="1:17" s="7" customFormat="1" x14ac:dyDescent="0.25">
      <c r="A7249" s="21"/>
      <c r="I7249" s="21"/>
      <c r="N7249" s="8"/>
      <c r="O7249"/>
      <c r="P7249"/>
      <c r="Q7249"/>
    </row>
    <row r="7250" spans="1:17" s="7" customFormat="1" x14ac:dyDescent="0.25">
      <c r="A7250" s="21"/>
      <c r="I7250" s="21"/>
      <c r="N7250" s="8"/>
      <c r="O7250"/>
      <c r="P7250"/>
      <c r="Q7250"/>
    </row>
    <row r="7251" spans="1:17" s="7" customFormat="1" x14ac:dyDescent="0.25">
      <c r="A7251" s="21"/>
      <c r="I7251" s="21"/>
      <c r="N7251" s="8"/>
      <c r="O7251"/>
      <c r="P7251"/>
      <c r="Q7251"/>
    </row>
    <row r="7252" spans="1:17" s="7" customFormat="1" x14ac:dyDescent="0.25">
      <c r="A7252" s="21"/>
      <c r="I7252" s="21"/>
      <c r="N7252" s="8"/>
      <c r="O7252"/>
      <c r="P7252"/>
      <c r="Q7252"/>
    </row>
    <row r="7253" spans="1:17" s="7" customFormat="1" x14ac:dyDescent="0.25">
      <c r="A7253" s="21"/>
      <c r="I7253" s="21"/>
      <c r="N7253" s="8"/>
      <c r="O7253"/>
      <c r="P7253"/>
      <c r="Q7253"/>
    </row>
    <row r="7254" spans="1:17" s="7" customFormat="1" x14ac:dyDescent="0.25">
      <c r="A7254" s="21"/>
      <c r="I7254" s="21"/>
      <c r="N7254" s="8"/>
      <c r="O7254"/>
      <c r="P7254"/>
      <c r="Q7254"/>
    </row>
    <row r="7255" spans="1:17" s="7" customFormat="1" x14ac:dyDescent="0.25">
      <c r="A7255" s="21"/>
      <c r="I7255" s="21"/>
      <c r="N7255" s="8"/>
      <c r="O7255"/>
      <c r="P7255"/>
      <c r="Q7255"/>
    </row>
    <row r="7256" spans="1:17" s="7" customFormat="1" x14ac:dyDescent="0.25">
      <c r="A7256" s="21"/>
      <c r="I7256" s="21"/>
      <c r="N7256" s="8"/>
      <c r="O7256"/>
      <c r="P7256"/>
      <c r="Q7256"/>
    </row>
    <row r="7257" spans="1:17" s="7" customFormat="1" x14ac:dyDescent="0.25">
      <c r="A7257" s="21"/>
      <c r="I7257" s="21"/>
      <c r="N7257" s="8"/>
      <c r="O7257"/>
      <c r="P7257"/>
      <c r="Q7257"/>
    </row>
    <row r="7258" spans="1:17" s="7" customFormat="1" x14ac:dyDescent="0.25">
      <c r="A7258" s="21"/>
      <c r="I7258" s="21"/>
      <c r="N7258" s="8"/>
      <c r="O7258"/>
      <c r="P7258"/>
      <c r="Q7258"/>
    </row>
    <row r="7259" spans="1:17" s="7" customFormat="1" x14ac:dyDescent="0.25">
      <c r="A7259" s="21"/>
      <c r="I7259" s="21"/>
      <c r="N7259" s="8"/>
      <c r="O7259"/>
      <c r="P7259"/>
      <c r="Q7259"/>
    </row>
    <row r="7260" spans="1:17" s="7" customFormat="1" x14ac:dyDescent="0.25">
      <c r="A7260" s="21"/>
      <c r="I7260" s="21"/>
      <c r="N7260" s="8"/>
      <c r="O7260"/>
      <c r="P7260"/>
      <c r="Q7260"/>
    </row>
    <row r="7261" spans="1:17" s="7" customFormat="1" x14ac:dyDescent="0.25">
      <c r="A7261" s="21"/>
      <c r="I7261" s="21"/>
      <c r="N7261" s="8"/>
      <c r="O7261"/>
      <c r="P7261"/>
      <c r="Q7261"/>
    </row>
    <row r="7262" spans="1:17" s="7" customFormat="1" x14ac:dyDescent="0.25">
      <c r="A7262" s="21"/>
      <c r="I7262" s="21"/>
      <c r="N7262" s="8"/>
      <c r="O7262"/>
      <c r="P7262"/>
      <c r="Q7262"/>
    </row>
    <row r="7263" spans="1:17" s="7" customFormat="1" x14ac:dyDescent="0.25">
      <c r="A7263" s="21"/>
      <c r="I7263" s="21"/>
      <c r="N7263" s="8"/>
      <c r="O7263"/>
      <c r="P7263"/>
      <c r="Q7263"/>
    </row>
    <row r="7264" spans="1:17" s="7" customFormat="1" x14ac:dyDescent="0.25">
      <c r="A7264" s="21"/>
      <c r="I7264" s="21"/>
      <c r="N7264" s="8"/>
      <c r="O7264"/>
      <c r="P7264"/>
      <c r="Q7264"/>
    </row>
    <row r="7265" spans="1:17" s="7" customFormat="1" x14ac:dyDescent="0.25">
      <c r="A7265" s="21"/>
      <c r="I7265" s="21"/>
      <c r="N7265" s="8"/>
      <c r="O7265"/>
      <c r="P7265"/>
      <c r="Q7265"/>
    </row>
    <row r="7266" spans="1:17" s="7" customFormat="1" x14ac:dyDescent="0.25">
      <c r="A7266" s="21"/>
      <c r="I7266" s="21"/>
      <c r="N7266" s="8"/>
      <c r="O7266"/>
      <c r="P7266"/>
      <c r="Q7266"/>
    </row>
    <row r="7267" spans="1:17" s="7" customFormat="1" x14ac:dyDescent="0.25">
      <c r="A7267" s="21"/>
      <c r="I7267" s="21"/>
      <c r="N7267" s="8"/>
      <c r="O7267"/>
      <c r="P7267"/>
      <c r="Q7267"/>
    </row>
    <row r="7268" spans="1:17" s="7" customFormat="1" x14ac:dyDescent="0.25">
      <c r="A7268" s="21"/>
      <c r="I7268" s="21"/>
      <c r="N7268" s="8"/>
      <c r="O7268"/>
      <c r="P7268"/>
      <c r="Q7268"/>
    </row>
    <row r="7269" spans="1:17" s="7" customFormat="1" x14ac:dyDescent="0.25">
      <c r="A7269" s="21"/>
      <c r="I7269" s="21"/>
      <c r="N7269" s="8"/>
      <c r="O7269"/>
      <c r="P7269"/>
      <c r="Q7269"/>
    </row>
    <row r="7270" spans="1:17" s="7" customFormat="1" x14ac:dyDescent="0.25">
      <c r="A7270" s="21"/>
      <c r="I7270" s="21"/>
      <c r="N7270" s="8"/>
      <c r="O7270"/>
      <c r="P7270"/>
      <c r="Q7270"/>
    </row>
    <row r="7271" spans="1:17" s="7" customFormat="1" x14ac:dyDescent="0.25">
      <c r="A7271" s="21"/>
      <c r="I7271" s="21"/>
      <c r="N7271" s="8"/>
      <c r="O7271"/>
      <c r="P7271"/>
      <c r="Q7271"/>
    </row>
    <row r="7272" spans="1:17" s="7" customFormat="1" x14ac:dyDescent="0.25">
      <c r="A7272" s="21"/>
      <c r="I7272" s="21"/>
      <c r="N7272" s="8"/>
      <c r="O7272"/>
      <c r="P7272"/>
      <c r="Q7272"/>
    </row>
    <row r="7273" spans="1:17" s="7" customFormat="1" x14ac:dyDescent="0.25">
      <c r="A7273" s="21"/>
      <c r="I7273" s="21"/>
      <c r="N7273" s="8"/>
      <c r="O7273"/>
      <c r="P7273"/>
      <c r="Q7273"/>
    </row>
    <row r="7274" spans="1:17" s="7" customFormat="1" x14ac:dyDescent="0.25">
      <c r="A7274" s="21"/>
      <c r="I7274" s="21"/>
      <c r="N7274" s="8"/>
      <c r="O7274"/>
      <c r="P7274"/>
      <c r="Q7274"/>
    </row>
    <row r="7275" spans="1:17" s="7" customFormat="1" x14ac:dyDescent="0.25">
      <c r="A7275" s="21"/>
      <c r="I7275" s="21"/>
      <c r="N7275" s="8"/>
      <c r="O7275"/>
      <c r="P7275"/>
      <c r="Q7275"/>
    </row>
    <row r="7276" spans="1:17" s="7" customFormat="1" x14ac:dyDescent="0.25">
      <c r="A7276" s="21"/>
      <c r="I7276" s="21"/>
      <c r="N7276" s="8"/>
      <c r="O7276"/>
      <c r="P7276"/>
      <c r="Q7276"/>
    </row>
    <row r="7277" spans="1:17" s="7" customFormat="1" x14ac:dyDescent="0.25">
      <c r="A7277" s="21"/>
      <c r="I7277" s="21"/>
      <c r="N7277" s="8"/>
      <c r="O7277"/>
      <c r="P7277"/>
      <c r="Q7277"/>
    </row>
    <row r="7278" spans="1:17" s="7" customFormat="1" x14ac:dyDescent="0.25">
      <c r="A7278" s="21"/>
      <c r="I7278" s="21"/>
      <c r="N7278" s="8"/>
      <c r="O7278"/>
      <c r="P7278"/>
      <c r="Q7278"/>
    </row>
    <row r="7279" spans="1:17" s="7" customFormat="1" x14ac:dyDescent="0.25">
      <c r="A7279" s="21"/>
      <c r="I7279" s="21"/>
      <c r="N7279" s="8"/>
      <c r="O7279"/>
      <c r="P7279"/>
      <c r="Q7279"/>
    </row>
    <row r="7280" spans="1:17" s="7" customFormat="1" x14ac:dyDescent="0.25">
      <c r="A7280" s="21"/>
      <c r="I7280" s="21"/>
      <c r="N7280" s="8"/>
      <c r="O7280"/>
      <c r="P7280"/>
      <c r="Q7280"/>
    </row>
    <row r="7281" spans="1:17" s="7" customFormat="1" x14ac:dyDescent="0.25">
      <c r="A7281" s="21"/>
      <c r="I7281" s="21"/>
      <c r="N7281" s="8"/>
      <c r="O7281"/>
      <c r="P7281"/>
      <c r="Q7281"/>
    </row>
    <row r="7282" spans="1:17" s="7" customFormat="1" x14ac:dyDescent="0.25">
      <c r="A7282" s="21"/>
      <c r="I7282" s="21"/>
      <c r="N7282" s="8"/>
      <c r="O7282"/>
      <c r="P7282"/>
      <c r="Q7282"/>
    </row>
    <row r="7283" spans="1:17" s="7" customFormat="1" x14ac:dyDescent="0.25">
      <c r="A7283" s="21"/>
      <c r="I7283" s="21"/>
      <c r="N7283" s="8"/>
      <c r="O7283"/>
      <c r="P7283"/>
      <c r="Q7283"/>
    </row>
    <row r="7284" spans="1:17" s="7" customFormat="1" x14ac:dyDescent="0.25">
      <c r="A7284" s="21"/>
      <c r="I7284" s="21"/>
      <c r="N7284" s="8"/>
      <c r="O7284"/>
      <c r="P7284"/>
      <c r="Q7284"/>
    </row>
    <row r="7285" spans="1:17" s="7" customFormat="1" x14ac:dyDescent="0.25">
      <c r="A7285" s="21"/>
      <c r="I7285" s="21"/>
      <c r="N7285" s="8"/>
      <c r="O7285"/>
      <c r="P7285"/>
      <c r="Q7285"/>
    </row>
    <row r="7286" spans="1:17" s="7" customFormat="1" x14ac:dyDescent="0.25">
      <c r="A7286" s="21"/>
      <c r="I7286" s="21"/>
      <c r="N7286" s="8"/>
      <c r="O7286"/>
      <c r="P7286"/>
      <c r="Q7286"/>
    </row>
    <row r="7287" spans="1:17" s="7" customFormat="1" x14ac:dyDescent="0.25">
      <c r="A7287" s="21"/>
      <c r="I7287" s="21"/>
      <c r="N7287" s="8"/>
      <c r="O7287"/>
      <c r="P7287"/>
      <c r="Q7287"/>
    </row>
    <row r="7288" spans="1:17" s="7" customFormat="1" x14ac:dyDescent="0.25">
      <c r="A7288" s="21"/>
      <c r="I7288" s="21"/>
      <c r="N7288" s="8"/>
      <c r="O7288"/>
      <c r="P7288"/>
      <c r="Q7288"/>
    </row>
    <row r="7289" spans="1:17" s="7" customFormat="1" x14ac:dyDescent="0.25">
      <c r="A7289" s="21"/>
      <c r="I7289" s="21"/>
      <c r="N7289" s="8"/>
      <c r="O7289"/>
      <c r="P7289"/>
      <c r="Q7289"/>
    </row>
    <row r="7290" spans="1:17" s="7" customFormat="1" x14ac:dyDescent="0.25">
      <c r="A7290" s="21"/>
      <c r="I7290" s="21"/>
      <c r="N7290" s="8"/>
      <c r="O7290"/>
      <c r="P7290"/>
      <c r="Q7290"/>
    </row>
    <row r="7291" spans="1:17" s="7" customFormat="1" x14ac:dyDescent="0.25">
      <c r="A7291" s="21"/>
      <c r="I7291" s="21"/>
      <c r="N7291" s="8"/>
      <c r="O7291"/>
      <c r="P7291"/>
      <c r="Q7291"/>
    </row>
    <row r="7292" spans="1:17" s="7" customFormat="1" x14ac:dyDescent="0.25">
      <c r="A7292" s="21"/>
      <c r="I7292" s="21"/>
      <c r="N7292" s="8"/>
      <c r="O7292"/>
      <c r="P7292"/>
      <c r="Q7292"/>
    </row>
    <row r="7293" spans="1:17" s="7" customFormat="1" x14ac:dyDescent="0.25">
      <c r="A7293" s="21"/>
      <c r="I7293" s="21"/>
      <c r="N7293" s="8"/>
      <c r="O7293"/>
      <c r="P7293"/>
      <c r="Q7293"/>
    </row>
    <row r="7294" spans="1:17" s="7" customFormat="1" x14ac:dyDescent="0.25">
      <c r="A7294" s="21"/>
      <c r="I7294" s="21"/>
      <c r="N7294" s="8"/>
      <c r="O7294"/>
      <c r="P7294"/>
      <c r="Q7294"/>
    </row>
    <row r="7295" spans="1:17" s="7" customFormat="1" x14ac:dyDescent="0.25">
      <c r="A7295" s="21"/>
      <c r="I7295" s="21"/>
      <c r="N7295" s="8"/>
      <c r="O7295"/>
      <c r="P7295"/>
      <c r="Q7295"/>
    </row>
    <row r="7296" spans="1:17" s="7" customFormat="1" x14ac:dyDescent="0.25">
      <c r="A7296" s="21"/>
      <c r="I7296" s="21"/>
      <c r="N7296" s="8"/>
      <c r="O7296"/>
      <c r="P7296"/>
      <c r="Q7296"/>
    </row>
    <row r="7297" spans="1:17" s="7" customFormat="1" x14ac:dyDescent="0.25">
      <c r="A7297" s="21"/>
      <c r="I7297" s="21"/>
      <c r="N7297" s="8"/>
      <c r="O7297"/>
      <c r="P7297"/>
      <c r="Q7297"/>
    </row>
    <row r="7298" spans="1:17" s="7" customFormat="1" x14ac:dyDescent="0.25">
      <c r="A7298" s="21"/>
      <c r="I7298" s="21"/>
      <c r="N7298" s="8"/>
      <c r="O7298"/>
      <c r="P7298"/>
      <c r="Q7298"/>
    </row>
    <row r="7299" spans="1:17" s="7" customFormat="1" x14ac:dyDescent="0.25">
      <c r="A7299" s="21"/>
      <c r="I7299" s="21"/>
      <c r="N7299" s="8"/>
      <c r="O7299"/>
      <c r="P7299"/>
      <c r="Q7299"/>
    </row>
    <row r="7300" spans="1:17" s="7" customFormat="1" x14ac:dyDescent="0.25">
      <c r="A7300" s="21"/>
      <c r="I7300" s="21"/>
      <c r="N7300" s="8"/>
      <c r="O7300"/>
      <c r="P7300"/>
      <c r="Q7300"/>
    </row>
    <row r="7301" spans="1:17" s="7" customFormat="1" x14ac:dyDescent="0.25">
      <c r="A7301" s="21"/>
      <c r="I7301" s="21"/>
      <c r="N7301" s="8"/>
      <c r="O7301"/>
      <c r="P7301"/>
      <c r="Q7301"/>
    </row>
    <row r="7302" spans="1:17" s="7" customFormat="1" x14ac:dyDescent="0.25">
      <c r="A7302" s="21"/>
      <c r="I7302" s="21"/>
      <c r="N7302" s="8"/>
      <c r="O7302"/>
      <c r="P7302"/>
      <c r="Q7302"/>
    </row>
    <row r="7303" spans="1:17" s="7" customFormat="1" x14ac:dyDescent="0.25">
      <c r="A7303" s="21"/>
      <c r="I7303" s="21"/>
      <c r="N7303" s="8"/>
      <c r="O7303"/>
      <c r="P7303"/>
      <c r="Q7303"/>
    </row>
    <row r="7304" spans="1:17" s="7" customFormat="1" x14ac:dyDescent="0.25">
      <c r="A7304" s="21"/>
      <c r="I7304" s="21"/>
      <c r="N7304" s="8"/>
      <c r="O7304"/>
      <c r="P7304"/>
      <c r="Q7304"/>
    </row>
    <row r="7305" spans="1:17" s="7" customFormat="1" x14ac:dyDescent="0.25">
      <c r="A7305" s="21"/>
      <c r="I7305" s="21"/>
      <c r="N7305" s="8"/>
      <c r="O7305"/>
      <c r="P7305"/>
      <c r="Q7305"/>
    </row>
    <row r="7306" spans="1:17" s="7" customFormat="1" x14ac:dyDescent="0.25">
      <c r="A7306" s="21"/>
      <c r="I7306" s="21"/>
      <c r="N7306" s="8"/>
      <c r="O7306"/>
      <c r="P7306"/>
      <c r="Q7306"/>
    </row>
    <row r="7307" spans="1:17" s="7" customFormat="1" x14ac:dyDescent="0.25">
      <c r="A7307" s="21"/>
      <c r="I7307" s="21"/>
      <c r="N7307" s="8"/>
      <c r="O7307"/>
      <c r="P7307"/>
      <c r="Q7307"/>
    </row>
    <row r="7308" spans="1:17" s="7" customFormat="1" x14ac:dyDescent="0.25">
      <c r="A7308" s="21"/>
      <c r="I7308" s="21"/>
      <c r="N7308" s="8"/>
      <c r="O7308"/>
      <c r="P7308"/>
      <c r="Q7308"/>
    </row>
    <row r="7309" spans="1:17" s="7" customFormat="1" x14ac:dyDescent="0.25">
      <c r="A7309" s="21"/>
      <c r="I7309" s="21"/>
      <c r="N7309" s="8"/>
      <c r="O7309"/>
      <c r="P7309"/>
      <c r="Q7309"/>
    </row>
    <row r="7310" spans="1:17" s="7" customFormat="1" x14ac:dyDescent="0.25">
      <c r="A7310" s="21"/>
      <c r="I7310" s="21"/>
      <c r="N7310" s="8"/>
      <c r="O7310"/>
      <c r="P7310"/>
      <c r="Q7310"/>
    </row>
    <row r="7311" spans="1:17" s="7" customFormat="1" x14ac:dyDescent="0.25">
      <c r="A7311" s="21"/>
      <c r="I7311" s="21"/>
      <c r="N7311" s="8"/>
      <c r="O7311"/>
      <c r="P7311"/>
      <c r="Q7311"/>
    </row>
    <row r="7312" spans="1:17" s="7" customFormat="1" x14ac:dyDescent="0.25">
      <c r="A7312" s="21"/>
      <c r="I7312" s="21"/>
      <c r="N7312" s="8"/>
      <c r="O7312"/>
      <c r="P7312"/>
      <c r="Q7312"/>
    </row>
    <row r="7313" spans="1:17" s="7" customFormat="1" x14ac:dyDescent="0.25">
      <c r="A7313" s="21"/>
      <c r="I7313" s="21"/>
      <c r="N7313" s="8"/>
      <c r="O7313"/>
      <c r="P7313"/>
      <c r="Q7313"/>
    </row>
    <row r="7314" spans="1:17" s="7" customFormat="1" x14ac:dyDescent="0.25">
      <c r="A7314" s="21"/>
      <c r="I7314" s="21"/>
      <c r="N7314" s="8"/>
      <c r="O7314"/>
      <c r="P7314"/>
      <c r="Q7314"/>
    </row>
    <row r="7315" spans="1:17" s="7" customFormat="1" x14ac:dyDescent="0.25">
      <c r="A7315" s="21"/>
      <c r="I7315" s="21"/>
      <c r="N7315" s="8"/>
      <c r="O7315"/>
      <c r="P7315"/>
      <c r="Q7315"/>
    </row>
    <row r="7316" spans="1:17" s="7" customFormat="1" x14ac:dyDescent="0.25">
      <c r="A7316" s="21"/>
      <c r="I7316" s="21"/>
      <c r="N7316" s="8"/>
      <c r="O7316"/>
      <c r="P7316"/>
      <c r="Q7316"/>
    </row>
    <row r="7317" spans="1:17" s="7" customFormat="1" x14ac:dyDescent="0.25">
      <c r="A7317" s="21"/>
      <c r="I7317" s="21"/>
      <c r="N7317" s="8"/>
      <c r="O7317"/>
      <c r="P7317"/>
      <c r="Q7317"/>
    </row>
    <row r="7318" spans="1:17" s="7" customFormat="1" x14ac:dyDescent="0.25">
      <c r="A7318" s="21"/>
      <c r="I7318" s="21"/>
      <c r="N7318" s="8"/>
      <c r="O7318"/>
      <c r="P7318"/>
      <c r="Q7318"/>
    </row>
    <row r="7319" spans="1:17" s="7" customFormat="1" x14ac:dyDescent="0.25">
      <c r="A7319" s="21"/>
      <c r="I7319" s="21"/>
      <c r="N7319" s="8"/>
      <c r="O7319"/>
      <c r="P7319"/>
      <c r="Q7319"/>
    </row>
    <row r="7320" spans="1:17" s="7" customFormat="1" x14ac:dyDescent="0.25">
      <c r="A7320" s="21"/>
      <c r="I7320" s="21"/>
      <c r="N7320" s="8"/>
      <c r="O7320"/>
      <c r="P7320"/>
      <c r="Q7320"/>
    </row>
    <row r="7321" spans="1:17" s="7" customFormat="1" x14ac:dyDescent="0.25">
      <c r="A7321" s="21"/>
      <c r="I7321" s="21"/>
      <c r="N7321" s="8"/>
      <c r="O7321"/>
      <c r="P7321"/>
      <c r="Q7321"/>
    </row>
    <row r="7322" spans="1:17" s="7" customFormat="1" x14ac:dyDescent="0.25">
      <c r="A7322" s="21"/>
      <c r="I7322" s="21"/>
      <c r="N7322" s="8"/>
      <c r="O7322"/>
      <c r="P7322"/>
      <c r="Q7322"/>
    </row>
    <row r="7323" spans="1:17" s="7" customFormat="1" x14ac:dyDescent="0.25">
      <c r="A7323" s="21"/>
      <c r="I7323" s="21"/>
      <c r="N7323" s="8"/>
      <c r="O7323"/>
      <c r="P7323"/>
      <c r="Q7323"/>
    </row>
    <row r="7324" spans="1:17" s="7" customFormat="1" x14ac:dyDescent="0.25">
      <c r="A7324" s="21"/>
      <c r="I7324" s="21"/>
      <c r="N7324" s="8"/>
      <c r="O7324"/>
      <c r="P7324"/>
      <c r="Q7324"/>
    </row>
    <row r="7325" spans="1:17" s="7" customFormat="1" x14ac:dyDescent="0.25">
      <c r="A7325" s="21"/>
      <c r="I7325" s="21"/>
      <c r="N7325" s="8"/>
      <c r="O7325"/>
      <c r="P7325"/>
      <c r="Q7325"/>
    </row>
    <row r="7326" spans="1:17" s="7" customFormat="1" x14ac:dyDescent="0.25">
      <c r="A7326" s="21"/>
      <c r="I7326" s="21"/>
      <c r="N7326" s="8"/>
      <c r="O7326"/>
      <c r="P7326"/>
      <c r="Q7326"/>
    </row>
    <row r="7327" spans="1:17" s="7" customFormat="1" x14ac:dyDescent="0.25">
      <c r="A7327" s="21"/>
      <c r="I7327" s="21"/>
      <c r="N7327" s="8"/>
      <c r="O7327"/>
      <c r="P7327"/>
      <c r="Q7327"/>
    </row>
    <row r="7328" spans="1:17" s="7" customFormat="1" x14ac:dyDescent="0.25">
      <c r="A7328" s="21"/>
      <c r="I7328" s="21"/>
      <c r="N7328" s="8"/>
      <c r="O7328"/>
      <c r="P7328"/>
      <c r="Q7328"/>
    </row>
    <row r="7329" spans="1:17" s="7" customFormat="1" x14ac:dyDescent="0.25">
      <c r="A7329" s="21"/>
      <c r="I7329" s="21"/>
      <c r="N7329" s="8"/>
      <c r="O7329"/>
      <c r="P7329"/>
      <c r="Q7329"/>
    </row>
    <row r="7330" spans="1:17" s="7" customFormat="1" x14ac:dyDescent="0.25">
      <c r="A7330" s="21"/>
      <c r="I7330" s="21"/>
      <c r="N7330" s="8"/>
      <c r="O7330"/>
      <c r="P7330"/>
      <c r="Q7330"/>
    </row>
    <row r="7331" spans="1:17" s="7" customFormat="1" x14ac:dyDescent="0.25">
      <c r="A7331" s="21"/>
      <c r="I7331" s="21"/>
      <c r="N7331" s="8"/>
      <c r="O7331"/>
      <c r="P7331"/>
      <c r="Q7331"/>
    </row>
    <row r="7332" spans="1:17" s="7" customFormat="1" x14ac:dyDescent="0.25">
      <c r="A7332" s="21"/>
      <c r="I7332" s="21"/>
      <c r="N7332" s="8"/>
      <c r="O7332"/>
      <c r="P7332"/>
      <c r="Q7332"/>
    </row>
    <row r="7333" spans="1:17" s="7" customFormat="1" x14ac:dyDescent="0.25">
      <c r="A7333" s="21"/>
      <c r="I7333" s="21"/>
      <c r="N7333" s="8"/>
      <c r="O7333"/>
      <c r="P7333"/>
      <c r="Q7333"/>
    </row>
    <row r="7334" spans="1:17" s="7" customFormat="1" x14ac:dyDescent="0.25">
      <c r="A7334" s="21"/>
      <c r="I7334" s="21"/>
      <c r="N7334" s="8"/>
      <c r="O7334"/>
      <c r="P7334"/>
      <c r="Q7334"/>
    </row>
    <row r="7335" spans="1:17" s="7" customFormat="1" x14ac:dyDescent="0.25">
      <c r="A7335" s="21"/>
      <c r="I7335" s="21"/>
      <c r="N7335" s="8"/>
      <c r="O7335"/>
      <c r="P7335"/>
      <c r="Q7335"/>
    </row>
    <row r="7336" spans="1:17" s="7" customFormat="1" x14ac:dyDescent="0.25">
      <c r="A7336" s="21"/>
      <c r="I7336" s="21"/>
      <c r="N7336" s="8"/>
      <c r="O7336"/>
      <c r="P7336"/>
      <c r="Q7336"/>
    </row>
    <row r="7337" spans="1:17" s="7" customFormat="1" x14ac:dyDescent="0.25">
      <c r="A7337" s="21"/>
      <c r="I7337" s="21"/>
      <c r="N7337" s="8"/>
      <c r="O7337"/>
      <c r="P7337"/>
      <c r="Q7337"/>
    </row>
    <row r="7338" spans="1:17" s="7" customFormat="1" x14ac:dyDescent="0.25">
      <c r="A7338" s="21"/>
      <c r="I7338" s="21"/>
      <c r="N7338" s="8"/>
      <c r="O7338"/>
      <c r="P7338"/>
      <c r="Q7338"/>
    </row>
    <row r="7339" spans="1:17" s="7" customFormat="1" x14ac:dyDescent="0.25">
      <c r="A7339" s="21"/>
      <c r="I7339" s="21"/>
      <c r="N7339" s="8"/>
      <c r="O7339"/>
      <c r="P7339"/>
      <c r="Q7339"/>
    </row>
    <row r="7340" spans="1:17" s="7" customFormat="1" x14ac:dyDescent="0.25">
      <c r="A7340" s="21"/>
      <c r="I7340" s="21"/>
      <c r="N7340" s="8"/>
      <c r="O7340"/>
      <c r="P7340"/>
      <c r="Q7340"/>
    </row>
    <row r="7341" spans="1:17" s="7" customFormat="1" x14ac:dyDescent="0.25">
      <c r="A7341" s="21"/>
      <c r="I7341" s="21"/>
      <c r="N7341" s="8"/>
      <c r="O7341"/>
      <c r="P7341"/>
      <c r="Q7341"/>
    </row>
    <row r="7342" spans="1:17" s="7" customFormat="1" x14ac:dyDescent="0.25">
      <c r="A7342" s="21"/>
      <c r="I7342" s="21"/>
      <c r="N7342" s="8"/>
      <c r="O7342"/>
      <c r="P7342"/>
      <c r="Q7342"/>
    </row>
    <row r="7343" spans="1:17" s="7" customFormat="1" x14ac:dyDescent="0.25">
      <c r="A7343" s="21"/>
      <c r="I7343" s="21"/>
      <c r="N7343" s="8"/>
      <c r="O7343"/>
      <c r="P7343"/>
      <c r="Q7343"/>
    </row>
    <row r="7344" spans="1:17" s="7" customFormat="1" x14ac:dyDescent="0.25">
      <c r="A7344" s="21"/>
      <c r="I7344" s="21"/>
      <c r="N7344" s="8"/>
      <c r="O7344"/>
      <c r="P7344"/>
      <c r="Q7344"/>
    </row>
    <row r="7345" spans="1:17" s="7" customFormat="1" x14ac:dyDescent="0.25">
      <c r="A7345" s="21"/>
      <c r="I7345" s="21"/>
      <c r="N7345" s="8"/>
      <c r="O7345"/>
      <c r="P7345"/>
      <c r="Q7345"/>
    </row>
    <row r="7346" spans="1:17" s="7" customFormat="1" x14ac:dyDescent="0.25">
      <c r="A7346" s="21"/>
      <c r="I7346" s="21"/>
      <c r="N7346" s="8"/>
      <c r="O7346"/>
      <c r="P7346"/>
      <c r="Q7346"/>
    </row>
    <row r="7347" spans="1:17" s="7" customFormat="1" x14ac:dyDescent="0.25">
      <c r="A7347" s="21"/>
      <c r="I7347" s="21"/>
      <c r="N7347" s="8"/>
      <c r="O7347"/>
      <c r="P7347"/>
      <c r="Q7347"/>
    </row>
    <row r="7348" spans="1:17" s="7" customFormat="1" x14ac:dyDescent="0.25">
      <c r="A7348" s="21"/>
      <c r="I7348" s="21"/>
      <c r="N7348" s="8"/>
      <c r="O7348"/>
      <c r="P7348"/>
      <c r="Q7348"/>
    </row>
    <row r="7349" spans="1:17" s="7" customFormat="1" x14ac:dyDescent="0.25">
      <c r="A7349" s="21"/>
      <c r="I7349" s="21"/>
      <c r="N7349" s="8"/>
      <c r="O7349"/>
      <c r="P7349"/>
      <c r="Q7349"/>
    </row>
    <row r="7350" spans="1:17" s="7" customFormat="1" x14ac:dyDescent="0.25">
      <c r="A7350" s="21"/>
      <c r="I7350" s="21"/>
      <c r="N7350" s="8"/>
      <c r="O7350"/>
      <c r="P7350"/>
      <c r="Q7350"/>
    </row>
    <row r="7351" spans="1:17" s="7" customFormat="1" x14ac:dyDescent="0.25">
      <c r="A7351" s="21"/>
      <c r="I7351" s="21"/>
      <c r="N7351" s="8"/>
      <c r="O7351"/>
      <c r="P7351"/>
      <c r="Q7351"/>
    </row>
    <row r="7352" spans="1:17" s="7" customFormat="1" x14ac:dyDescent="0.25">
      <c r="A7352" s="21"/>
      <c r="I7352" s="21"/>
      <c r="N7352" s="8"/>
      <c r="O7352"/>
      <c r="P7352"/>
      <c r="Q7352"/>
    </row>
    <row r="7353" spans="1:17" s="7" customFormat="1" x14ac:dyDescent="0.25">
      <c r="A7353" s="21"/>
      <c r="I7353" s="21"/>
      <c r="N7353" s="8"/>
      <c r="O7353"/>
      <c r="P7353"/>
      <c r="Q7353"/>
    </row>
    <row r="7354" spans="1:17" s="7" customFormat="1" x14ac:dyDescent="0.25">
      <c r="A7354" s="21"/>
      <c r="I7354" s="21"/>
      <c r="N7354" s="8"/>
      <c r="O7354"/>
      <c r="P7354"/>
      <c r="Q7354"/>
    </row>
    <row r="7355" spans="1:17" s="7" customFormat="1" x14ac:dyDescent="0.25">
      <c r="A7355" s="21"/>
      <c r="I7355" s="21"/>
      <c r="N7355" s="8"/>
      <c r="O7355"/>
      <c r="P7355"/>
      <c r="Q7355"/>
    </row>
    <row r="7356" spans="1:17" s="7" customFormat="1" x14ac:dyDescent="0.25">
      <c r="A7356" s="21"/>
      <c r="I7356" s="21"/>
      <c r="N7356" s="8"/>
      <c r="O7356"/>
      <c r="P7356"/>
      <c r="Q7356"/>
    </row>
    <row r="7357" spans="1:17" s="7" customFormat="1" x14ac:dyDescent="0.25">
      <c r="A7357" s="21"/>
      <c r="I7357" s="21"/>
      <c r="N7357" s="8"/>
      <c r="O7357"/>
      <c r="P7357"/>
      <c r="Q7357"/>
    </row>
    <row r="7358" spans="1:17" s="7" customFormat="1" x14ac:dyDescent="0.25">
      <c r="A7358" s="21"/>
      <c r="I7358" s="21"/>
      <c r="N7358" s="8"/>
      <c r="O7358"/>
      <c r="P7358"/>
      <c r="Q7358"/>
    </row>
    <row r="7359" spans="1:17" s="7" customFormat="1" x14ac:dyDescent="0.25">
      <c r="A7359" s="21"/>
      <c r="I7359" s="21"/>
      <c r="N7359" s="8"/>
      <c r="O7359"/>
      <c r="P7359"/>
      <c r="Q7359"/>
    </row>
    <row r="7360" spans="1:17" s="7" customFormat="1" x14ac:dyDescent="0.25">
      <c r="A7360" s="21"/>
      <c r="I7360" s="21"/>
      <c r="N7360" s="8"/>
      <c r="O7360"/>
      <c r="P7360"/>
      <c r="Q7360"/>
    </row>
    <row r="7361" spans="1:17" s="7" customFormat="1" x14ac:dyDescent="0.25">
      <c r="A7361" s="21"/>
      <c r="I7361" s="21"/>
      <c r="N7361" s="8"/>
      <c r="O7361"/>
      <c r="P7361"/>
      <c r="Q7361"/>
    </row>
    <row r="7362" spans="1:17" s="7" customFormat="1" x14ac:dyDescent="0.25">
      <c r="A7362" s="21"/>
      <c r="I7362" s="21"/>
      <c r="N7362" s="8"/>
      <c r="O7362"/>
      <c r="P7362"/>
      <c r="Q7362"/>
    </row>
    <row r="7363" spans="1:17" s="7" customFormat="1" x14ac:dyDescent="0.25">
      <c r="A7363" s="21"/>
      <c r="I7363" s="21"/>
      <c r="N7363" s="8"/>
      <c r="O7363"/>
      <c r="P7363"/>
      <c r="Q7363"/>
    </row>
    <row r="7364" spans="1:17" s="7" customFormat="1" x14ac:dyDescent="0.25">
      <c r="A7364" s="21"/>
      <c r="I7364" s="21"/>
      <c r="N7364" s="8"/>
      <c r="O7364"/>
      <c r="P7364"/>
      <c r="Q7364"/>
    </row>
    <row r="7365" spans="1:17" s="7" customFormat="1" x14ac:dyDescent="0.25">
      <c r="A7365" s="21"/>
      <c r="I7365" s="21"/>
      <c r="N7365" s="8"/>
      <c r="O7365"/>
      <c r="P7365"/>
      <c r="Q7365"/>
    </row>
    <row r="7366" spans="1:17" s="7" customFormat="1" x14ac:dyDescent="0.25">
      <c r="A7366" s="21"/>
      <c r="I7366" s="21"/>
      <c r="N7366" s="8"/>
      <c r="O7366"/>
      <c r="P7366"/>
      <c r="Q7366"/>
    </row>
    <row r="7367" spans="1:17" s="7" customFormat="1" x14ac:dyDescent="0.25">
      <c r="A7367" s="21"/>
      <c r="I7367" s="21"/>
      <c r="N7367" s="8"/>
      <c r="O7367"/>
      <c r="P7367"/>
      <c r="Q7367"/>
    </row>
    <row r="7368" spans="1:17" s="7" customFormat="1" x14ac:dyDescent="0.25">
      <c r="A7368" s="21"/>
      <c r="I7368" s="21"/>
      <c r="N7368" s="8"/>
      <c r="O7368"/>
      <c r="P7368"/>
      <c r="Q7368"/>
    </row>
    <row r="7369" spans="1:17" s="7" customFormat="1" x14ac:dyDescent="0.25">
      <c r="A7369" s="21"/>
      <c r="I7369" s="21"/>
      <c r="N7369" s="8"/>
      <c r="O7369"/>
      <c r="P7369"/>
      <c r="Q7369"/>
    </row>
    <row r="7370" spans="1:17" s="7" customFormat="1" x14ac:dyDescent="0.25">
      <c r="A7370" s="21"/>
      <c r="I7370" s="21"/>
      <c r="N7370" s="8"/>
      <c r="O7370"/>
      <c r="P7370"/>
      <c r="Q7370"/>
    </row>
    <row r="7371" spans="1:17" s="7" customFormat="1" x14ac:dyDescent="0.25">
      <c r="A7371" s="21"/>
      <c r="I7371" s="21"/>
      <c r="N7371" s="8"/>
      <c r="O7371"/>
      <c r="P7371"/>
      <c r="Q7371"/>
    </row>
    <row r="7372" spans="1:17" s="7" customFormat="1" x14ac:dyDescent="0.25">
      <c r="A7372" s="21"/>
      <c r="I7372" s="21"/>
      <c r="N7372" s="8"/>
      <c r="O7372"/>
      <c r="P7372"/>
      <c r="Q7372"/>
    </row>
    <row r="7373" spans="1:17" s="7" customFormat="1" x14ac:dyDescent="0.25">
      <c r="A7373" s="21"/>
      <c r="I7373" s="21"/>
      <c r="N7373" s="8"/>
      <c r="O7373"/>
      <c r="P7373"/>
      <c r="Q7373"/>
    </row>
    <row r="7374" spans="1:17" s="7" customFormat="1" x14ac:dyDescent="0.25">
      <c r="A7374" s="21"/>
      <c r="I7374" s="21"/>
      <c r="N7374" s="8"/>
      <c r="O7374"/>
      <c r="P7374"/>
      <c r="Q7374"/>
    </row>
    <row r="7375" spans="1:17" s="7" customFormat="1" x14ac:dyDescent="0.25">
      <c r="A7375" s="21"/>
      <c r="I7375" s="21"/>
      <c r="N7375" s="8"/>
      <c r="O7375"/>
      <c r="P7375"/>
      <c r="Q7375"/>
    </row>
    <row r="7376" spans="1:17" s="7" customFormat="1" x14ac:dyDescent="0.25">
      <c r="A7376" s="21"/>
      <c r="I7376" s="21"/>
      <c r="N7376" s="8"/>
      <c r="O7376"/>
      <c r="P7376"/>
      <c r="Q7376"/>
    </row>
    <row r="7377" spans="1:17" s="7" customFormat="1" x14ac:dyDescent="0.25">
      <c r="A7377" s="21"/>
      <c r="I7377" s="21"/>
      <c r="N7377" s="8"/>
      <c r="O7377"/>
      <c r="P7377"/>
      <c r="Q7377"/>
    </row>
    <row r="7378" spans="1:17" s="7" customFormat="1" x14ac:dyDescent="0.25">
      <c r="A7378" s="21"/>
      <c r="I7378" s="21"/>
      <c r="N7378" s="8"/>
      <c r="O7378"/>
      <c r="P7378"/>
      <c r="Q7378"/>
    </row>
    <row r="7379" spans="1:17" s="7" customFormat="1" x14ac:dyDescent="0.25">
      <c r="A7379" s="21"/>
      <c r="I7379" s="21"/>
      <c r="N7379" s="8"/>
      <c r="O7379"/>
      <c r="P7379"/>
      <c r="Q7379"/>
    </row>
    <row r="7380" spans="1:17" s="7" customFormat="1" x14ac:dyDescent="0.25">
      <c r="A7380" s="21"/>
      <c r="I7380" s="21"/>
      <c r="N7380" s="8"/>
      <c r="O7380"/>
      <c r="P7380"/>
      <c r="Q7380"/>
    </row>
    <row r="7381" spans="1:17" s="7" customFormat="1" x14ac:dyDescent="0.25">
      <c r="A7381" s="21"/>
      <c r="I7381" s="21"/>
      <c r="N7381" s="8"/>
      <c r="O7381"/>
      <c r="P7381"/>
      <c r="Q7381"/>
    </row>
    <row r="7382" spans="1:17" s="7" customFormat="1" x14ac:dyDescent="0.25">
      <c r="A7382" s="21"/>
      <c r="I7382" s="21"/>
      <c r="N7382" s="8"/>
      <c r="O7382"/>
      <c r="P7382"/>
      <c r="Q7382"/>
    </row>
    <row r="7383" spans="1:17" s="7" customFormat="1" x14ac:dyDescent="0.25">
      <c r="A7383" s="21"/>
      <c r="I7383" s="21"/>
      <c r="N7383" s="8"/>
      <c r="O7383"/>
      <c r="P7383"/>
      <c r="Q7383"/>
    </row>
    <row r="7384" spans="1:17" s="7" customFormat="1" x14ac:dyDescent="0.25">
      <c r="A7384" s="21"/>
      <c r="I7384" s="21"/>
      <c r="N7384" s="8"/>
      <c r="O7384"/>
      <c r="P7384"/>
      <c r="Q7384"/>
    </row>
    <row r="7385" spans="1:17" s="7" customFormat="1" x14ac:dyDescent="0.25">
      <c r="A7385" s="21"/>
      <c r="I7385" s="21"/>
      <c r="N7385" s="8"/>
      <c r="O7385"/>
      <c r="P7385"/>
      <c r="Q7385"/>
    </row>
    <row r="7386" spans="1:17" s="7" customFormat="1" x14ac:dyDescent="0.25">
      <c r="A7386" s="21"/>
      <c r="I7386" s="21"/>
      <c r="N7386" s="8"/>
      <c r="O7386"/>
      <c r="P7386"/>
      <c r="Q7386"/>
    </row>
    <row r="7387" spans="1:17" s="7" customFormat="1" x14ac:dyDescent="0.25">
      <c r="A7387" s="21"/>
      <c r="I7387" s="21"/>
      <c r="N7387" s="8"/>
      <c r="O7387"/>
      <c r="P7387"/>
      <c r="Q7387"/>
    </row>
    <row r="7388" spans="1:17" s="7" customFormat="1" x14ac:dyDescent="0.25">
      <c r="A7388" s="21"/>
      <c r="I7388" s="21"/>
      <c r="N7388" s="8"/>
      <c r="O7388"/>
      <c r="P7388"/>
      <c r="Q7388"/>
    </row>
    <row r="7389" spans="1:17" s="7" customFormat="1" x14ac:dyDescent="0.25">
      <c r="A7389" s="21"/>
      <c r="I7389" s="21"/>
      <c r="N7389" s="8"/>
      <c r="O7389"/>
      <c r="P7389"/>
      <c r="Q7389"/>
    </row>
    <row r="7390" spans="1:17" s="7" customFormat="1" x14ac:dyDescent="0.25">
      <c r="A7390" s="21"/>
      <c r="I7390" s="21"/>
      <c r="N7390" s="8"/>
      <c r="O7390"/>
      <c r="P7390"/>
      <c r="Q7390"/>
    </row>
    <row r="7391" spans="1:17" s="7" customFormat="1" x14ac:dyDescent="0.25">
      <c r="A7391" s="21"/>
      <c r="I7391" s="21"/>
      <c r="N7391" s="8"/>
      <c r="O7391"/>
      <c r="P7391"/>
      <c r="Q7391"/>
    </row>
    <row r="7392" spans="1:17" s="7" customFormat="1" x14ac:dyDescent="0.25">
      <c r="A7392" s="21"/>
      <c r="I7392" s="21"/>
      <c r="N7392" s="8"/>
      <c r="O7392"/>
      <c r="P7392"/>
      <c r="Q7392"/>
    </row>
    <row r="7393" spans="1:17" s="7" customFormat="1" x14ac:dyDescent="0.25">
      <c r="A7393" s="21"/>
      <c r="I7393" s="21"/>
      <c r="N7393" s="8"/>
      <c r="O7393"/>
      <c r="P7393"/>
      <c r="Q7393"/>
    </row>
    <row r="7394" spans="1:17" s="7" customFormat="1" x14ac:dyDescent="0.25">
      <c r="A7394" s="21"/>
      <c r="I7394" s="21"/>
      <c r="N7394" s="8"/>
      <c r="O7394"/>
      <c r="P7394"/>
      <c r="Q7394"/>
    </row>
    <row r="7395" spans="1:17" s="7" customFormat="1" x14ac:dyDescent="0.25">
      <c r="A7395" s="21"/>
      <c r="I7395" s="21"/>
      <c r="N7395" s="8"/>
      <c r="O7395"/>
      <c r="P7395"/>
      <c r="Q7395"/>
    </row>
    <row r="7396" spans="1:17" s="7" customFormat="1" x14ac:dyDescent="0.25">
      <c r="A7396" s="21"/>
      <c r="I7396" s="21"/>
      <c r="N7396" s="8"/>
      <c r="O7396"/>
      <c r="P7396"/>
      <c r="Q7396"/>
    </row>
    <row r="7397" spans="1:17" s="7" customFormat="1" x14ac:dyDescent="0.25">
      <c r="A7397" s="21"/>
      <c r="I7397" s="21"/>
      <c r="N7397" s="8"/>
      <c r="O7397"/>
      <c r="P7397"/>
      <c r="Q7397"/>
    </row>
    <row r="7398" spans="1:17" s="7" customFormat="1" x14ac:dyDescent="0.25">
      <c r="A7398" s="21"/>
      <c r="I7398" s="21"/>
      <c r="N7398" s="8"/>
      <c r="O7398"/>
      <c r="P7398"/>
      <c r="Q7398"/>
    </row>
    <row r="7399" spans="1:17" s="7" customFormat="1" x14ac:dyDescent="0.25">
      <c r="A7399" s="21"/>
      <c r="I7399" s="21"/>
      <c r="N7399" s="8"/>
      <c r="O7399"/>
      <c r="P7399"/>
      <c r="Q7399"/>
    </row>
    <row r="7400" spans="1:17" s="7" customFormat="1" x14ac:dyDescent="0.25">
      <c r="A7400" s="21"/>
      <c r="I7400" s="21"/>
      <c r="N7400" s="8"/>
      <c r="O7400"/>
      <c r="P7400"/>
      <c r="Q7400"/>
    </row>
    <row r="7401" spans="1:17" s="7" customFormat="1" x14ac:dyDescent="0.25">
      <c r="A7401" s="21"/>
      <c r="I7401" s="21"/>
      <c r="N7401" s="8"/>
      <c r="O7401"/>
      <c r="P7401"/>
      <c r="Q7401"/>
    </row>
    <row r="7402" spans="1:17" s="7" customFormat="1" x14ac:dyDescent="0.25">
      <c r="A7402" s="21"/>
      <c r="I7402" s="21"/>
      <c r="N7402" s="8"/>
      <c r="O7402"/>
      <c r="P7402"/>
      <c r="Q7402"/>
    </row>
    <row r="7403" spans="1:17" s="7" customFormat="1" x14ac:dyDescent="0.25">
      <c r="A7403" s="21"/>
      <c r="I7403" s="21"/>
      <c r="N7403" s="8"/>
      <c r="O7403"/>
      <c r="P7403"/>
      <c r="Q7403"/>
    </row>
    <row r="7404" spans="1:17" s="7" customFormat="1" x14ac:dyDescent="0.25">
      <c r="A7404" s="21"/>
      <c r="I7404" s="21"/>
      <c r="N7404" s="8"/>
      <c r="O7404"/>
      <c r="P7404"/>
      <c r="Q7404"/>
    </row>
    <row r="7405" spans="1:17" s="7" customFormat="1" x14ac:dyDescent="0.25">
      <c r="A7405" s="21"/>
      <c r="I7405" s="21"/>
      <c r="N7405" s="8"/>
      <c r="O7405"/>
      <c r="P7405"/>
      <c r="Q7405"/>
    </row>
    <row r="7406" spans="1:17" s="7" customFormat="1" x14ac:dyDescent="0.25">
      <c r="A7406" s="21"/>
      <c r="I7406" s="21"/>
      <c r="N7406" s="8"/>
      <c r="O7406"/>
      <c r="P7406"/>
      <c r="Q7406"/>
    </row>
    <row r="7407" spans="1:17" s="7" customFormat="1" x14ac:dyDescent="0.25">
      <c r="A7407" s="21"/>
      <c r="I7407" s="21"/>
      <c r="N7407" s="8"/>
      <c r="O7407"/>
      <c r="P7407"/>
      <c r="Q7407"/>
    </row>
    <row r="7408" spans="1:17" s="7" customFormat="1" x14ac:dyDescent="0.25">
      <c r="A7408" s="21"/>
      <c r="I7408" s="21"/>
      <c r="N7408" s="8"/>
      <c r="O7408"/>
      <c r="P7408"/>
      <c r="Q7408"/>
    </row>
    <row r="7409" spans="1:17" s="7" customFormat="1" x14ac:dyDescent="0.25">
      <c r="A7409" s="21"/>
      <c r="I7409" s="21"/>
      <c r="N7409" s="8"/>
      <c r="O7409"/>
      <c r="P7409"/>
      <c r="Q7409"/>
    </row>
    <row r="7410" spans="1:17" s="7" customFormat="1" x14ac:dyDescent="0.25">
      <c r="A7410" s="21"/>
      <c r="I7410" s="21"/>
      <c r="N7410" s="8"/>
      <c r="O7410"/>
      <c r="P7410"/>
      <c r="Q7410"/>
    </row>
    <row r="7411" spans="1:17" s="7" customFormat="1" x14ac:dyDescent="0.25">
      <c r="A7411" s="21"/>
      <c r="I7411" s="21"/>
      <c r="N7411" s="8"/>
      <c r="O7411"/>
      <c r="P7411"/>
      <c r="Q7411"/>
    </row>
    <row r="7412" spans="1:17" s="7" customFormat="1" x14ac:dyDescent="0.25">
      <c r="A7412" s="21"/>
      <c r="I7412" s="21"/>
      <c r="N7412" s="8"/>
      <c r="O7412"/>
      <c r="P7412"/>
      <c r="Q7412"/>
    </row>
    <row r="7413" spans="1:17" s="7" customFormat="1" x14ac:dyDescent="0.25">
      <c r="A7413" s="21"/>
      <c r="I7413" s="21"/>
      <c r="N7413" s="8"/>
      <c r="O7413"/>
      <c r="P7413"/>
      <c r="Q7413"/>
    </row>
    <row r="7414" spans="1:17" s="7" customFormat="1" x14ac:dyDescent="0.25">
      <c r="A7414" s="21"/>
      <c r="I7414" s="21"/>
      <c r="N7414" s="8"/>
      <c r="O7414"/>
      <c r="P7414"/>
      <c r="Q7414"/>
    </row>
    <row r="7415" spans="1:17" s="7" customFormat="1" x14ac:dyDescent="0.25">
      <c r="A7415" s="21"/>
      <c r="I7415" s="21"/>
      <c r="N7415" s="8"/>
      <c r="O7415"/>
      <c r="P7415"/>
      <c r="Q7415"/>
    </row>
    <row r="7416" spans="1:17" s="7" customFormat="1" x14ac:dyDescent="0.25">
      <c r="A7416" s="21"/>
      <c r="I7416" s="21"/>
      <c r="N7416" s="8"/>
      <c r="O7416"/>
      <c r="P7416"/>
      <c r="Q7416"/>
    </row>
    <row r="7417" spans="1:17" s="7" customFormat="1" x14ac:dyDescent="0.25">
      <c r="A7417" s="21"/>
      <c r="I7417" s="21"/>
      <c r="N7417" s="8"/>
      <c r="O7417"/>
      <c r="P7417"/>
      <c r="Q7417"/>
    </row>
    <row r="7418" spans="1:17" s="7" customFormat="1" x14ac:dyDescent="0.25">
      <c r="A7418" s="21"/>
      <c r="I7418" s="21"/>
      <c r="N7418" s="8"/>
      <c r="O7418"/>
      <c r="P7418"/>
      <c r="Q7418"/>
    </row>
    <row r="7419" spans="1:17" s="7" customFormat="1" x14ac:dyDescent="0.25">
      <c r="A7419" s="21"/>
      <c r="I7419" s="21"/>
      <c r="N7419" s="8"/>
      <c r="O7419"/>
      <c r="P7419"/>
      <c r="Q7419"/>
    </row>
    <row r="7420" spans="1:17" s="7" customFormat="1" x14ac:dyDescent="0.25">
      <c r="A7420" s="21"/>
      <c r="I7420" s="21"/>
      <c r="N7420" s="8"/>
      <c r="O7420"/>
      <c r="P7420"/>
      <c r="Q7420"/>
    </row>
    <row r="7421" spans="1:17" s="7" customFormat="1" x14ac:dyDescent="0.25">
      <c r="A7421" s="21"/>
      <c r="I7421" s="21"/>
      <c r="N7421" s="8"/>
      <c r="O7421"/>
      <c r="P7421"/>
      <c r="Q7421"/>
    </row>
    <row r="7422" spans="1:17" s="7" customFormat="1" x14ac:dyDescent="0.25">
      <c r="A7422" s="21"/>
      <c r="I7422" s="21"/>
      <c r="N7422" s="8"/>
      <c r="O7422"/>
      <c r="P7422"/>
      <c r="Q7422"/>
    </row>
    <row r="7423" spans="1:17" s="7" customFormat="1" x14ac:dyDescent="0.25">
      <c r="A7423" s="21"/>
      <c r="I7423" s="21"/>
      <c r="N7423" s="8"/>
      <c r="O7423"/>
      <c r="P7423"/>
      <c r="Q7423"/>
    </row>
    <row r="7424" spans="1:17" s="7" customFormat="1" x14ac:dyDescent="0.25">
      <c r="A7424" s="21"/>
      <c r="I7424" s="21"/>
      <c r="N7424" s="8"/>
      <c r="O7424"/>
      <c r="P7424"/>
      <c r="Q7424"/>
    </row>
    <row r="7425" spans="1:17" s="7" customFormat="1" x14ac:dyDescent="0.25">
      <c r="A7425" s="21"/>
      <c r="I7425" s="21"/>
      <c r="N7425" s="8"/>
      <c r="O7425"/>
      <c r="P7425"/>
      <c r="Q7425"/>
    </row>
    <row r="7426" spans="1:17" s="7" customFormat="1" x14ac:dyDescent="0.25">
      <c r="A7426" s="21"/>
      <c r="I7426" s="21"/>
      <c r="N7426" s="8"/>
      <c r="O7426"/>
      <c r="P7426"/>
      <c r="Q7426"/>
    </row>
    <row r="7427" spans="1:17" s="7" customFormat="1" x14ac:dyDescent="0.25">
      <c r="A7427" s="21"/>
      <c r="I7427" s="21"/>
      <c r="N7427" s="8"/>
      <c r="O7427"/>
      <c r="P7427"/>
      <c r="Q7427"/>
    </row>
    <row r="7428" spans="1:17" s="7" customFormat="1" x14ac:dyDescent="0.25">
      <c r="A7428" s="21"/>
      <c r="I7428" s="21"/>
      <c r="N7428" s="8"/>
      <c r="O7428"/>
      <c r="P7428"/>
      <c r="Q7428"/>
    </row>
    <row r="7429" spans="1:17" s="7" customFormat="1" x14ac:dyDescent="0.25">
      <c r="A7429" s="21"/>
      <c r="I7429" s="21"/>
      <c r="N7429" s="8"/>
      <c r="O7429"/>
      <c r="P7429"/>
      <c r="Q7429"/>
    </row>
    <row r="7430" spans="1:17" s="7" customFormat="1" x14ac:dyDescent="0.25">
      <c r="A7430" s="21"/>
      <c r="I7430" s="21"/>
      <c r="N7430" s="8"/>
      <c r="O7430"/>
      <c r="P7430"/>
      <c r="Q7430"/>
    </row>
    <row r="7431" spans="1:17" s="7" customFormat="1" x14ac:dyDescent="0.25">
      <c r="A7431" s="21"/>
      <c r="I7431" s="21"/>
      <c r="N7431" s="8"/>
      <c r="O7431"/>
      <c r="P7431"/>
      <c r="Q7431"/>
    </row>
    <row r="7432" spans="1:17" s="7" customFormat="1" x14ac:dyDescent="0.25">
      <c r="A7432" s="21"/>
      <c r="I7432" s="21"/>
      <c r="N7432" s="8"/>
      <c r="O7432"/>
      <c r="P7432"/>
      <c r="Q7432"/>
    </row>
    <row r="7433" spans="1:17" s="7" customFormat="1" x14ac:dyDescent="0.25">
      <c r="A7433" s="21"/>
      <c r="I7433" s="21"/>
      <c r="N7433" s="8"/>
      <c r="O7433"/>
      <c r="P7433"/>
      <c r="Q7433"/>
    </row>
    <row r="7434" spans="1:17" s="7" customFormat="1" x14ac:dyDescent="0.25">
      <c r="A7434" s="21"/>
      <c r="I7434" s="21"/>
      <c r="N7434" s="8"/>
      <c r="O7434"/>
      <c r="P7434"/>
      <c r="Q7434"/>
    </row>
    <row r="7435" spans="1:17" s="7" customFormat="1" x14ac:dyDescent="0.25">
      <c r="A7435" s="21"/>
      <c r="I7435" s="21"/>
      <c r="N7435" s="8"/>
      <c r="O7435"/>
      <c r="P7435"/>
      <c r="Q7435"/>
    </row>
    <row r="7436" spans="1:17" s="7" customFormat="1" x14ac:dyDescent="0.25">
      <c r="A7436" s="21"/>
      <c r="I7436" s="21"/>
      <c r="N7436" s="8"/>
      <c r="O7436"/>
      <c r="P7436"/>
      <c r="Q7436"/>
    </row>
    <row r="7437" spans="1:17" s="7" customFormat="1" x14ac:dyDescent="0.25">
      <c r="A7437" s="21"/>
      <c r="I7437" s="21"/>
      <c r="N7437" s="8"/>
      <c r="O7437"/>
      <c r="P7437"/>
      <c r="Q7437"/>
    </row>
    <row r="7438" spans="1:17" s="7" customFormat="1" x14ac:dyDescent="0.25">
      <c r="A7438" s="21"/>
      <c r="I7438" s="21"/>
      <c r="N7438" s="8"/>
      <c r="O7438"/>
      <c r="P7438"/>
      <c r="Q7438"/>
    </row>
    <row r="7439" spans="1:17" s="7" customFormat="1" x14ac:dyDescent="0.25">
      <c r="A7439" s="21"/>
      <c r="I7439" s="21"/>
      <c r="N7439" s="8"/>
      <c r="O7439"/>
      <c r="P7439"/>
      <c r="Q7439"/>
    </row>
    <row r="7440" spans="1:17" s="7" customFormat="1" x14ac:dyDescent="0.25">
      <c r="A7440" s="21"/>
      <c r="I7440" s="21"/>
      <c r="N7440" s="8"/>
      <c r="O7440"/>
      <c r="P7440"/>
      <c r="Q7440"/>
    </row>
    <row r="7441" spans="1:17" s="7" customFormat="1" x14ac:dyDescent="0.25">
      <c r="A7441" s="21"/>
      <c r="I7441" s="21"/>
      <c r="N7441" s="8"/>
      <c r="O7441"/>
      <c r="P7441"/>
      <c r="Q7441"/>
    </row>
    <row r="7442" spans="1:17" s="7" customFormat="1" x14ac:dyDescent="0.25">
      <c r="A7442" s="21"/>
      <c r="I7442" s="21"/>
      <c r="N7442" s="8"/>
      <c r="O7442"/>
      <c r="P7442"/>
      <c r="Q7442"/>
    </row>
    <row r="7443" spans="1:17" s="7" customFormat="1" x14ac:dyDescent="0.25">
      <c r="A7443" s="21"/>
      <c r="I7443" s="21"/>
      <c r="N7443" s="8"/>
      <c r="O7443"/>
      <c r="P7443"/>
      <c r="Q7443"/>
    </row>
    <row r="7444" spans="1:17" s="7" customFormat="1" x14ac:dyDescent="0.25">
      <c r="A7444" s="21"/>
      <c r="I7444" s="21"/>
      <c r="N7444" s="8"/>
      <c r="O7444"/>
      <c r="P7444"/>
      <c r="Q7444"/>
    </row>
    <row r="7445" spans="1:17" s="7" customFormat="1" x14ac:dyDescent="0.25">
      <c r="A7445" s="21"/>
      <c r="I7445" s="21"/>
      <c r="N7445" s="8"/>
      <c r="O7445"/>
      <c r="P7445"/>
      <c r="Q7445"/>
    </row>
    <row r="7446" spans="1:17" s="7" customFormat="1" x14ac:dyDescent="0.25">
      <c r="A7446" s="21"/>
      <c r="I7446" s="21"/>
      <c r="N7446" s="8"/>
      <c r="O7446"/>
      <c r="P7446"/>
      <c r="Q7446"/>
    </row>
    <row r="7447" spans="1:17" s="7" customFormat="1" x14ac:dyDescent="0.25">
      <c r="A7447" s="21"/>
      <c r="I7447" s="21"/>
      <c r="N7447" s="8"/>
      <c r="O7447"/>
      <c r="P7447"/>
      <c r="Q7447"/>
    </row>
    <row r="7448" spans="1:17" s="7" customFormat="1" x14ac:dyDescent="0.25">
      <c r="A7448" s="21"/>
      <c r="I7448" s="21"/>
      <c r="N7448" s="8"/>
      <c r="O7448"/>
      <c r="P7448"/>
      <c r="Q7448"/>
    </row>
    <row r="7449" spans="1:17" s="7" customFormat="1" x14ac:dyDescent="0.25">
      <c r="A7449" s="21"/>
      <c r="I7449" s="21"/>
      <c r="N7449" s="8"/>
      <c r="O7449"/>
      <c r="P7449"/>
      <c r="Q7449"/>
    </row>
    <row r="7450" spans="1:17" s="7" customFormat="1" x14ac:dyDescent="0.25">
      <c r="A7450" s="21"/>
      <c r="I7450" s="21"/>
      <c r="N7450" s="8"/>
      <c r="O7450"/>
      <c r="P7450"/>
      <c r="Q7450"/>
    </row>
    <row r="7451" spans="1:17" s="7" customFormat="1" x14ac:dyDescent="0.25">
      <c r="A7451" s="21"/>
      <c r="I7451" s="21"/>
      <c r="N7451" s="8"/>
      <c r="O7451"/>
      <c r="P7451"/>
      <c r="Q7451"/>
    </row>
    <row r="7452" spans="1:17" s="7" customFormat="1" x14ac:dyDescent="0.25">
      <c r="A7452" s="21"/>
      <c r="I7452" s="21"/>
      <c r="N7452" s="8"/>
      <c r="O7452"/>
      <c r="P7452"/>
      <c r="Q7452"/>
    </row>
    <row r="7453" spans="1:17" s="7" customFormat="1" x14ac:dyDescent="0.25">
      <c r="A7453" s="21"/>
      <c r="I7453" s="21"/>
      <c r="N7453" s="8"/>
      <c r="O7453"/>
      <c r="P7453"/>
      <c r="Q7453"/>
    </row>
    <row r="7454" spans="1:17" s="7" customFormat="1" x14ac:dyDescent="0.25">
      <c r="A7454" s="21"/>
      <c r="I7454" s="21"/>
      <c r="N7454" s="8"/>
      <c r="O7454"/>
      <c r="P7454"/>
      <c r="Q7454"/>
    </row>
    <row r="7455" spans="1:17" s="7" customFormat="1" x14ac:dyDescent="0.25">
      <c r="A7455" s="21"/>
      <c r="I7455" s="21"/>
      <c r="N7455" s="8"/>
      <c r="O7455"/>
      <c r="P7455"/>
      <c r="Q7455"/>
    </row>
    <row r="7456" spans="1:17" s="7" customFormat="1" x14ac:dyDescent="0.25">
      <c r="A7456" s="21"/>
      <c r="I7456" s="21"/>
      <c r="N7456" s="8"/>
      <c r="O7456"/>
      <c r="P7456"/>
      <c r="Q7456"/>
    </row>
    <row r="7457" spans="1:17" s="7" customFormat="1" x14ac:dyDescent="0.25">
      <c r="A7457" s="21"/>
      <c r="I7457" s="21"/>
      <c r="N7457" s="8"/>
      <c r="O7457"/>
      <c r="P7457"/>
      <c r="Q7457"/>
    </row>
    <row r="7458" spans="1:17" s="7" customFormat="1" x14ac:dyDescent="0.25">
      <c r="A7458" s="21"/>
      <c r="I7458" s="21"/>
      <c r="N7458" s="8"/>
      <c r="O7458"/>
      <c r="P7458"/>
      <c r="Q7458"/>
    </row>
    <row r="7459" spans="1:17" s="7" customFormat="1" x14ac:dyDescent="0.25">
      <c r="A7459" s="21"/>
      <c r="I7459" s="21"/>
      <c r="N7459" s="8"/>
      <c r="O7459"/>
      <c r="P7459"/>
      <c r="Q7459"/>
    </row>
    <row r="7460" spans="1:17" s="7" customFormat="1" x14ac:dyDescent="0.25">
      <c r="A7460" s="21"/>
      <c r="I7460" s="21"/>
      <c r="N7460" s="8"/>
      <c r="O7460"/>
      <c r="P7460"/>
      <c r="Q7460"/>
    </row>
    <row r="7461" spans="1:17" s="7" customFormat="1" x14ac:dyDescent="0.25">
      <c r="A7461" s="21"/>
      <c r="I7461" s="21"/>
      <c r="N7461" s="8"/>
      <c r="O7461"/>
      <c r="P7461"/>
      <c r="Q7461"/>
    </row>
    <row r="7462" spans="1:17" s="7" customFormat="1" x14ac:dyDescent="0.25">
      <c r="A7462" s="21"/>
      <c r="I7462" s="21"/>
      <c r="N7462" s="8"/>
      <c r="O7462"/>
      <c r="P7462"/>
      <c r="Q7462"/>
    </row>
    <row r="7463" spans="1:17" s="7" customFormat="1" x14ac:dyDescent="0.25">
      <c r="A7463" s="21"/>
      <c r="I7463" s="21"/>
      <c r="N7463" s="8"/>
      <c r="O7463"/>
      <c r="P7463"/>
      <c r="Q7463"/>
    </row>
    <row r="7464" spans="1:17" s="7" customFormat="1" x14ac:dyDescent="0.25">
      <c r="A7464" s="21"/>
      <c r="I7464" s="21"/>
      <c r="N7464" s="8"/>
      <c r="O7464"/>
      <c r="P7464"/>
      <c r="Q7464"/>
    </row>
    <row r="7465" spans="1:17" s="7" customFormat="1" x14ac:dyDescent="0.25">
      <c r="A7465" s="21"/>
      <c r="I7465" s="21"/>
      <c r="N7465" s="8"/>
      <c r="O7465"/>
      <c r="P7465"/>
      <c r="Q7465"/>
    </row>
    <row r="7466" spans="1:17" s="7" customFormat="1" x14ac:dyDescent="0.25">
      <c r="A7466" s="21"/>
      <c r="I7466" s="21"/>
      <c r="N7466" s="8"/>
      <c r="O7466"/>
      <c r="P7466"/>
      <c r="Q7466"/>
    </row>
    <row r="7467" spans="1:17" s="7" customFormat="1" x14ac:dyDescent="0.25">
      <c r="A7467" s="21"/>
      <c r="I7467" s="21"/>
      <c r="N7467" s="8"/>
      <c r="O7467"/>
      <c r="P7467"/>
      <c r="Q7467"/>
    </row>
    <row r="7468" spans="1:17" s="7" customFormat="1" x14ac:dyDescent="0.25">
      <c r="A7468" s="21"/>
      <c r="I7468" s="21"/>
      <c r="N7468" s="8"/>
      <c r="O7468"/>
      <c r="P7468"/>
      <c r="Q7468"/>
    </row>
    <row r="7469" spans="1:17" s="7" customFormat="1" x14ac:dyDescent="0.25">
      <c r="A7469" s="21"/>
      <c r="I7469" s="21"/>
      <c r="N7469" s="8"/>
      <c r="O7469"/>
      <c r="P7469"/>
      <c r="Q7469"/>
    </row>
    <row r="7470" spans="1:17" s="7" customFormat="1" x14ac:dyDescent="0.25">
      <c r="A7470" s="21"/>
      <c r="I7470" s="21"/>
      <c r="N7470" s="8"/>
      <c r="O7470"/>
      <c r="P7470"/>
      <c r="Q7470"/>
    </row>
    <row r="7471" spans="1:17" s="7" customFormat="1" x14ac:dyDescent="0.25">
      <c r="A7471" s="21"/>
      <c r="I7471" s="21"/>
      <c r="N7471" s="8"/>
      <c r="O7471"/>
      <c r="P7471"/>
      <c r="Q7471"/>
    </row>
    <row r="7472" spans="1:17" s="7" customFormat="1" x14ac:dyDescent="0.25">
      <c r="A7472" s="21"/>
      <c r="I7472" s="21"/>
      <c r="N7472" s="8"/>
      <c r="O7472"/>
      <c r="P7472"/>
      <c r="Q7472"/>
    </row>
    <row r="7473" spans="1:17" s="7" customFormat="1" x14ac:dyDescent="0.25">
      <c r="A7473" s="21"/>
      <c r="I7473" s="21"/>
      <c r="N7473" s="8"/>
      <c r="O7473"/>
      <c r="P7473"/>
      <c r="Q7473"/>
    </row>
    <row r="7474" spans="1:17" s="7" customFormat="1" x14ac:dyDescent="0.25">
      <c r="A7474" s="21"/>
      <c r="I7474" s="21"/>
      <c r="N7474" s="8"/>
      <c r="O7474"/>
      <c r="P7474"/>
      <c r="Q7474"/>
    </row>
    <row r="7475" spans="1:17" s="7" customFormat="1" x14ac:dyDescent="0.25">
      <c r="A7475" s="21"/>
      <c r="I7475" s="21"/>
      <c r="N7475" s="8"/>
      <c r="O7475"/>
      <c r="P7475"/>
      <c r="Q7475"/>
    </row>
    <row r="7476" spans="1:17" s="7" customFormat="1" x14ac:dyDescent="0.25">
      <c r="A7476" s="21"/>
      <c r="I7476" s="21"/>
      <c r="N7476" s="8"/>
      <c r="O7476"/>
      <c r="P7476"/>
      <c r="Q7476"/>
    </row>
    <row r="7477" spans="1:17" s="7" customFormat="1" x14ac:dyDescent="0.25">
      <c r="A7477" s="21"/>
      <c r="I7477" s="21"/>
      <c r="N7477" s="8"/>
      <c r="O7477"/>
      <c r="P7477"/>
      <c r="Q7477"/>
    </row>
    <row r="7478" spans="1:17" s="7" customFormat="1" x14ac:dyDescent="0.25">
      <c r="A7478" s="21"/>
      <c r="I7478" s="21"/>
      <c r="N7478" s="8"/>
      <c r="O7478"/>
      <c r="P7478"/>
      <c r="Q7478"/>
    </row>
    <row r="7479" spans="1:17" s="7" customFormat="1" x14ac:dyDescent="0.25">
      <c r="A7479" s="21"/>
      <c r="I7479" s="21"/>
      <c r="N7479" s="8"/>
      <c r="O7479"/>
      <c r="P7479"/>
      <c r="Q7479"/>
    </row>
    <row r="7480" spans="1:17" s="7" customFormat="1" x14ac:dyDescent="0.25">
      <c r="A7480" s="21"/>
      <c r="I7480" s="21"/>
      <c r="N7480" s="8"/>
      <c r="O7480"/>
      <c r="P7480"/>
      <c r="Q7480"/>
    </row>
    <row r="7481" spans="1:17" s="7" customFormat="1" x14ac:dyDescent="0.25">
      <c r="A7481" s="21"/>
      <c r="I7481" s="21"/>
      <c r="N7481" s="8"/>
      <c r="O7481"/>
      <c r="P7481"/>
      <c r="Q7481"/>
    </row>
    <row r="7482" spans="1:17" s="7" customFormat="1" x14ac:dyDescent="0.25">
      <c r="A7482" s="21"/>
      <c r="I7482" s="21"/>
      <c r="N7482" s="8"/>
      <c r="O7482"/>
      <c r="P7482"/>
      <c r="Q7482"/>
    </row>
    <row r="7483" spans="1:17" s="7" customFormat="1" x14ac:dyDescent="0.25">
      <c r="A7483" s="21"/>
      <c r="I7483" s="21"/>
      <c r="N7483" s="8"/>
      <c r="O7483"/>
      <c r="P7483"/>
      <c r="Q7483"/>
    </row>
    <row r="7484" spans="1:17" s="7" customFormat="1" x14ac:dyDescent="0.25">
      <c r="A7484" s="21"/>
      <c r="I7484" s="21"/>
      <c r="N7484" s="8"/>
      <c r="O7484"/>
      <c r="P7484"/>
      <c r="Q7484"/>
    </row>
    <row r="7485" spans="1:17" s="7" customFormat="1" x14ac:dyDescent="0.25">
      <c r="A7485" s="21"/>
      <c r="I7485" s="21"/>
      <c r="N7485" s="8"/>
      <c r="O7485"/>
      <c r="P7485"/>
      <c r="Q7485"/>
    </row>
    <row r="7486" spans="1:17" s="7" customFormat="1" x14ac:dyDescent="0.25">
      <c r="A7486" s="21"/>
      <c r="I7486" s="21"/>
      <c r="N7486" s="8"/>
      <c r="O7486"/>
      <c r="P7486"/>
      <c r="Q7486"/>
    </row>
    <row r="7487" spans="1:17" s="7" customFormat="1" x14ac:dyDescent="0.25">
      <c r="A7487" s="21"/>
      <c r="I7487" s="21"/>
      <c r="N7487" s="8"/>
      <c r="O7487"/>
      <c r="P7487"/>
      <c r="Q7487"/>
    </row>
    <row r="7488" spans="1:17" s="7" customFormat="1" x14ac:dyDescent="0.25">
      <c r="A7488" s="21"/>
      <c r="I7488" s="21"/>
      <c r="N7488" s="8"/>
      <c r="O7488"/>
      <c r="P7488"/>
      <c r="Q7488"/>
    </row>
    <row r="7489" spans="1:17" s="7" customFormat="1" x14ac:dyDescent="0.25">
      <c r="A7489" s="21"/>
      <c r="I7489" s="21"/>
      <c r="N7489" s="8"/>
      <c r="O7489"/>
      <c r="P7489"/>
      <c r="Q7489"/>
    </row>
    <row r="7490" spans="1:17" s="7" customFormat="1" x14ac:dyDescent="0.25">
      <c r="A7490" s="21"/>
      <c r="I7490" s="21"/>
      <c r="N7490" s="8"/>
      <c r="O7490"/>
      <c r="P7490"/>
      <c r="Q7490"/>
    </row>
    <row r="7491" spans="1:17" s="7" customFormat="1" x14ac:dyDescent="0.25">
      <c r="A7491" s="21"/>
      <c r="I7491" s="21"/>
      <c r="N7491" s="8"/>
      <c r="O7491"/>
      <c r="P7491"/>
      <c r="Q7491"/>
    </row>
    <row r="7492" spans="1:17" s="7" customFormat="1" x14ac:dyDescent="0.25">
      <c r="A7492" s="21"/>
      <c r="I7492" s="21"/>
      <c r="N7492" s="8"/>
      <c r="O7492"/>
      <c r="P7492"/>
      <c r="Q7492"/>
    </row>
    <row r="7493" spans="1:17" s="7" customFormat="1" x14ac:dyDescent="0.25">
      <c r="A7493" s="21"/>
      <c r="I7493" s="21"/>
      <c r="N7493" s="8"/>
      <c r="O7493"/>
      <c r="P7493"/>
      <c r="Q7493"/>
    </row>
    <row r="7494" spans="1:17" s="7" customFormat="1" x14ac:dyDescent="0.25">
      <c r="A7494" s="21"/>
      <c r="I7494" s="21"/>
      <c r="N7494" s="8"/>
      <c r="O7494"/>
      <c r="P7494"/>
      <c r="Q7494"/>
    </row>
    <row r="7495" spans="1:17" s="7" customFormat="1" x14ac:dyDescent="0.25">
      <c r="A7495" s="21"/>
      <c r="I7495" s="21"/>
      <c r="N7495" s="8"/>
      <c r="O7495"/>
      <c r="P7495"/>
      <c r="Q7495"/>
    </row>
    <row r="7496" spans="1:17" s="7" customFormat="1" x14ac:dyDescent="0.25">
      <c r="A7496" s="21"/>
      <c r="I7496" s="21"/>
      <c r="N7496" s="8"/>
      <c r="O7496"/>
      <c r="P7496"/>
      <c r="Q7496"/>
    </row>
    <row r="7497" spans="1:17" s="7" customFormat="1" x14ac:dyDescent="0.25">
      <c r="A7497" s="21"/>
      <c r="I7497" s="21"/>
      <c r="N7497" s="8"/>
      <c r="O7497"/>
      <c r="P7497"/>
      <c r="Q7497"/>
    </row>
    <row r="7498" spans="1:17" s="7" customFormat="1" x14ac:dyDescent="0.25">
      <c r="A7498" s="21"/>
      <c r="I7498" s="21"/>
      <c r="N7498" s="8"/>
      <c r="O7498"/>
      <c r="P7498"/>
      <c r="Q7498"/>
    </row>
    <row r="7499" spans="1:17" s="7" customFormat="1" x14ac:dyDescent="0.25">
      <c r="A7499" s="21"/>
      <c r="I7499" s="21"/>
      <c r="N7499" s="8"/>
      <c r="O7499"/>
      <c r="P7499"/>
      <c r="Q7499"/>
    </row>
    <row r="7500" spans="1:17" s="7" customFormat="1" x14ac:dyDescent="0.25">
      <c r="A7500" s="21"/>
      <c r="I7500" s="21"/>
      <c r="N7500" s="8"/>
      <c r="O7500"/>
      <c r="P7500"/>
      <c r="Q7500"/>
    </row>
    <row r="7501" spans="1:17" s="7" customFormat="1" x14ac:dyDescent="0.25">
      <c r="A7501" s="21"/>
      <c r="I7501" s="21"/>
      <c r="N7501" s="8"/>
      <c r="O7501"/>
      <c r="P7501"/>
      <c r="Q7501"/>
    </row>
    <row r="7502" spans="1:17" s="7" customFormat="1" x14ac:dyDescent="0.25">
      <c r="A7502" s="21"/>
      <c r="I7502" s="21"/>
      <c r="N7502" s="8"/>
      <c r="O7502"/>
      <c r="P7502"/>
      <c r="Q7502"/>
    </row>
    <row r="7503" spans="1:17" s="7" customFormat="1" x14ac:dyDescent="0.25">
      <c r="A7503" s="21"/>
      <c r="I7503" s="21"/>
      <c r="N7503" s="8"/>
      <c r="O7503"/>
      <c r="P7503"/>
      <c r="Q7503"/>
    </row>
    <row r="7504" spans="1:17" s="7" customFormat="1" x14ac:dyDescent="0.25">
      <c r="A7504" s="21"/>
      <c r="I7504" s="21"/>
      <c r="N7504" s="8"/>
      <c r="O7504"/>
      <c r="P7504"/>
      <c r="Q7504"/>
    </row>
    <row r="7505" spans="1:17" s="7" customFormat="1" x14ac:dyDescent="0.25">
      <c r="A7505" s="21"/>
      <c r="I7505" s="21"/>
      <c r="N7505" s="8"/>
      <c r="O7505"/>
      <c r="P7505"/>
      <c r="Q7505"/>
    </row>
    <row r="7506" spans="1:17" s="7" customFormat="1" x14ac:dyDescent="0.25">
      <c r="A7506" s="21"/>
      <c r="I7506" s="21"/>
      <c r="N7506" s="8"/>
      <c r="O7506"/>
      <c r="P7506"/>
      <c r="Q7506"/>
    </row>
    <row r="7507" spans="1:17" s="7" customFormat="1" x14ac:dyDescent="0.25">
      <c r="A7507" s="21"/>
      <c r="I7507" s="21"/>
      <c r="N7507" s="8"/>
      <c r="O7507"/>
      <c r="P7507"/>
      <c r="Q7507"/>
    </row>
    <row r="7508" spans="1:17" s="7" customFormat="1" x14ac:dyDescent="0.25">
      <c r="A7508" s="21"/>
      <c r="I7508" s="21"/>
      <c r="N7508" s="8"/>
      <c r="O7508"/>
      <c r="P7508"/>
      <c r="Q7508"/>
    </row>
    <row r="7509" spans="1:17" s="7" customFormat="1" x14ac:dyDescent="0.25">
      <c r="A7509" s="21"/>
      <c r="I7509" s="21"/>
      <c r="N7509" s="8"/>
      <c r="O7509"/>
      <c r="P7509"/>
      <c r="Q7509"/>
    </row>
    <row r="7510" spans="1:17" s="7" customFormat="1" x14ac:dyDescent="0.25">
      <c r="A7510" s="21"/>
      <c r="I7510" s="21"/>
      <c r="N7510" s="8"/>
      <c r="O7510"/>
      <c r="P7510"/>
      <c r="Q7510"/>
    </row>
    <row r="7511" spans="1:17" s="7" customFormat="1" x14ac:dyDescent="0.25">
      <c r="A7511" s="21"/>
      <c r="I7511" s="21"/>
      <c r="N7511" s="8"/>
      <c r="O7511"/>
      <c r="P7511"/>
      <c r="Q7511"/>
    </row>
    <row r="7512" spans="1:17" s="7" customFormat="1" x14ac:dyDescent="0.25">
      <c r="A7512" s="21"/>
      <c r="I7512" s="21"/>
      <c r="N7512" s="8"/>
      <c r="O7512"/>
      <c r="P7512"/>
      <c r="Q7512"/>
    </row>
    <row r="7513" spans="1:17" s="7" customFormat="1" x14ac:dyDescent="0.25">
      <c r="A7513" s="21"/>
      <c r="I7513" s="21"/>
      <c r="N7513" s="8"/>
      <c r="O7513"/>
      <c r="P7513"/>
      <c r="Q7513"/>
    </row>
    <row r="7514" spans="1:17" s="7" customFormat="1" x14ac:dyDescent="0.25">
      <c r="A7514" s="21"/>
      <c r="I7514" s="21"/>
      <c r="N7514" s="8"/>
      <c r="O7514"/>
      <c r="P7514"/>
      <c r="Q7514"/>
    </row>
    <row r="7515" spans="1:17" s="7" customFormat="1" x14ac:dyDescent="0.25">
      <c r="A7515" s="21"/>
      <c r="I7515" s="21"/>
      <c r="N7515" s="8"/>
      <c r="O7515"/>
      <c r="P7515"/>
      <c r="Q7515"/>
    </row>
    <row r="7516" spans="1:17" s="7" customFormat="1" x14ac:dyDescent="0.25">
      <c r="A7516" s="21"/>
      <c r="I7516" s="21"/>
      <c r="N7516" s="8"/>
      <c r="O7516"/>
      <c r="P7516"/>
      <c r="Q7516"/>
    </row>
    <row r="7517" spans="1:17" s="7" customFormat="1" x14ac:dyDescent="0.25">
      <c r="A7517" s="21"/>
      <c r="I7517" s="21"/>
      <c r="N7517" s="8"/>
      <c r="O7517"/>
      <c r="P7517"/>
      <c r="Q7517"/>
    </row>
    <row r="7518" spans="1:17" s="7" customFormat="1" x14ac:dyDescent="0.25">
      <c r="A7518" s="21"/>
      <c r="I7518" s="21"/>
      <c r="N7518" s="8"/>
      <c r="O7518"/>
      <c r="P7518"/>
      <c r="Q7518"/>
    </row>
    <row r="7519" spans="1:17" s="7" customFormat="1" x14ac:dyDescent="0.25">
      <c r="A7519" s="21"/>
      <c r="I7519" s="21"/>
      <c r="N7519" s="8"/>
      <c r="O7519"/>
      <c r="P7519"/>
      <c r="Q7519"/>
    </row>
    <row r="7520" spans="1:17" s="7" customFormat="1" x14ac:dyDescent="0.25">
      <c r="A7520" s="21"/>
      <c r="I7520" s="21"/>
      <c r="N7520" s="8"/>
      <c r="O7520"/>
      <c r="P7520"/>
      <c r="Q7520"/>
    </row>
    <row r="7521" spans="1:17" s="7" customFormat="1" x14ac:dyDescent="0.25">
      <c r="A7521" s="21"/>
      <c r="I7521" s="21"/>
      <c r="N7521" s="8"/>
      <c r="O7521"/>
      <c r="P7521"/>
      <c r="Q7521"/>
    </row>
    <row r="7522" spans="1:17" s="7" customFormat="1" x14ac:dyDescent="0.25">
      <c r="A7522" s="21"/>
      <c r="I7522" s="21"/>
      <c r="N7522" s="8"/>
      <c r="O7522"/>
      <c r="P7522"/>
      <c r="Q7522"/>
    </row>
    <row r="7523" spans="1:17" s="7" customFormat="1" x14ac:dyDescent="0.25">
      <c r="A7523" s="21"/>
      <c r="I7523" s="21"/>
      <c r="N7523" s="8"/>
      <c r="O7523"/>
      <c r="P7523"/>
      <c r="Q7523"/>
    </row>
    <row r="7524" spans="1:17" s="7" customFormat="1" x14ac:dyDescent="0.25">
      <c r="A7524" s="21"/>
      <c r="I7524" s="21"/>
      <c r="N7524" s="8"/>
      <c r="O7524"/>
      <c r="P7524"/>
      <c r="Q7524"/>
    </row>
    <row r="7525" spans="1:17" s="7" customFormat="1" x14ac:dyDescent="0.25">
      <c r="A7525" s="21"/>
      <c r="I7525" s="21"/>
      <c r="N7525" s="8"/>
      <c r="O7525"/>
      <c r="P7525"/>
      <c r="Q7525"/>
    </row>
    <row r="7526" spans="1:17" s="7" customFormat="1" x14ac:dyDescent="0.25">
      <c r="A7526" s="21"/>
      <c r="I7526" s="21"/>
      <c r="N7526" s="8"/>
      <c r="O7526"/>
      <c r="P7526"/>
      <c r="Q7526"/>
    </row>
    <row r="7527" spans="1:17" s="7" customFormat="1" x14ac:dyDescent="0.25">
      <c r="A7527" s="21"/>
      <c r="I7527" s="21"/>
      <c r="N7527" s="8"/>
      <c r="O7527"/>
      <c r="P7527"/>
      <c r="Q7527"/>
    </row>
    <row r="7528" spans="1:17" s="7" customFormat="1" x14ac:dyDescent="0.25">
      <c r="A7528" s="21"/>
      <c r="I7528" s="21"/>
      <c r="N7528" s="8"/>
      <c r="O7528"/>
      <c r="P7528"/>
      <c r="Q7528"/>
    </row>
    <row r="7529" spans="1:17" s="7" customFormat="1" x14ac:dyDescent="0.25">
      <c r="A7529" s="21"/>
      <c r="I7529" s="21"/>
      <c r="N7529" s="8"/>
      <c r="O7529"/>
      <c r="P7529"/>
      <c r="Q7529"/>
    </row>
    <row r="7530" spans="1:17" s="7" customFormat="1" x14ac:dyDescent="0.25">
      <c r="A7530" s="21"/>
      <c r="I7530" s="21"/>
      <c r="N7530" s="8"/>
      <c r="O7530"/>
      <c r="P7530"/>
      <c r="Q7530"/>
    </row>
    <row r="7531" spans="1:17" s="7" customFormat="1" x14ac:dyDescent="0.25">
      <c r="A7531" s="21"/>
      <c r="I7531" s="21"/>
      <c r="N7531" s="8"/>
      <c r="O7531"/>
      <c r="P7531"/>
      <c r="Q7531"/>
    </row>
    <row r="7532" spans="1:17" s="7" customFormat="1" x14ac:dyDescent="0.25">
      <c r="A7532" s="21"/>
      <c r="I7532" s="21"/>
      <c r="N7532" s="8"/>
      <c r="O7532"/>
      <c r="P7532"/>
      <c r="Q7532"/>
    </row>
    <row r="7533" spans="1:17" s="7" customFormat="1" x14ac:dyDescent="0.25">
      <c r="A7533" s="21"/>
      <c r="I7533" s="21"/>
      <c r="N7533" s="8"/>
      <c r="O7533"/>
      <c r="P7533"/>
      <c r="Q7533"/>
    </row>
    <row r="7534" spans="1:17" s="7" customFormat="1" x14ac:dyDescent="0.25">
      <c r="A7534" s="21"/>
      <c r="I7534" s="21"/>
      <c r="N7534" s="8"/>
      <c r="O7534"/>
      <c r="P7534"/>
      <c r="Q7534"/>
    </row>
    <row r="7535" spans="1:17" s="7" customFormat="1" x14ac:dyDescent="0.25">
      <c r="A7535" s="21"/>
      <c r="I7535" s="21"/>
      <c r="N7535" s="8"/>
      <c r="O7535"/>
      <c r="P7535"/>
      <c r="Q7535"/>
    </row>
    <row r="7536" spans="1:17" s="7" customFormat="1" x14ac:dyDescent="0.25">
      <c r="A7536" s="21"/>
      <c r="I7536" s="21"/>
      <c r="N7536" s="8"/>
      <c r="O7536"/>
      <c r="P7536"/>
      <c r="Q7536"/>
    </row>
    <row r="7537" spans="1:17" s="7" customFormat="1" x14ac:dyDescent="0.25">
      <c r="A7537" s="21"/>
      <c r="I7537" s="21"/>
      <c r="N7537" s="8"/>
      <c r="O7537"/>
      <c r="P7537"/>
      <c r="Q7537"/>
    </row>
    <row r="7538" spans="1:17" s="7" customFormat="1" x14ac:dyDescent="0.25">
      <c r="A7538" s="21"/>
      <c r="I7538" s="21"/>
      <c r="N7538" s="8"/>
      <c r="O7538"/>
      <c r="P7538"/>
      <c r="Q7538"/>
    </row>
    <row r="7539" spans="1:17" s="7" customFormat="1" x14ac:dyDescent="0.25">
      <c r="A7539" s="21"/>
      <c r="I7539" s="21"/>
      <c r="N7539" s="8"/>
      <c r="O7539"/>
      <c r="P7539"/>
      <c r="Q7539"/>
    </row>
    <row r="7540" spans="1:17" s="7" customFormat="1" x14ac:dyDescent="0.25">
      <c r="A7540" s="21"/>
      <c r="I7540" s="21"/>
      <c r="N7540" s="8"/>
      <c r="O7540"/>
      <c r="P7540"/>
      <c r="Q7540"/>
    </row>
    <row r="7541" spans="1:17" s="7" customFormat="1" x14ac:dyDescent="0.25">
      <c r="A7541" s="21"/>
      <c r="I7541" s="21"/>
      <c r="N7541" s="8"/>
      <c r="O7541"/>
      <c r="P7541"/>
      <c r="Q7541"/>
    </row>
    <row r="7542" spans="1:17" s="7" customFormat="1" x14ac:dyDescent="0.25">
      <c r="A7542" s="21"/>
      <c r="I7542" s="21"/>
      <c r="N7542" s="8"/>
      <c r="O7542"/>
      <c r="P7542"/>
      <c r="Q7542"/>
    </row>
    <row r="7543" spans="1:17" s="7" customFormat="1" x14ac:dyDescent="0.25">
      <c r="A7543" s="21"/>
      <c r="I7543" s="21"/>
      <c r="N7543" s="8"/>
      <c r="O7543"/>
      <c r="P7543"/>
      <c r="Q7543"/>
    </row>
    <row r="7544" spans="1:17" s="7" customFormat="1" x14ac:dyDescent="0.25">
      <c r="A7544" s="21"/>
      <c r="I7544" s="21"/>
      <c r="N7544" s="8"/>
      <c r="O7544"/>
      <c r="P7544"/>
      <c r="Q7544"/>
    </row>
    <row r="7545" spans="1:17" s="7" customFormat="1" x14ac:dyDescent="0.25">
      <c r="A7545" s="21"/>
      <c r="I7545" s="21"/>
      <c r="N7545" s="8"/>
      <c r="O7545"/>
      <c r="P7545"/>
      <c r="Q7545"/>
    </row>
    <row r="7546" spans="1:17" s="7" customFormat="1" x14ac:dyDescent="0.25">
      <c r="A7546" s="21"/>
      <c r="I7546" s="21"/>
      <c r="N7546" s="8"/>
      <c r="O7546"/>
      <c r="P7546"/>
      <c r="Q7546"/>
    </row>
    <row r="7547" spans="1:17" s="7" customFormat="1" x14ac:dyDescent="0.25">
      <c r="A7547" s="21"/>
      <c r="I7547" s="21"/>
      <c r="N7547" s="8"/>
      <c r="O7547"/>
      <c r="P7547"/>
      <c r="Q7547"/>
    </row>
    <row r="7548" spans="1:17" s="7" customFormat="1" x14ac:dyDescent="0.25">
      <c r="A7548" s="21"/>
      <c r="I7548" s="21"/>
      <c r="N7548" s="8"/>
      <c r="O7548"/>
      <c r="P7548"/>
      <c r="Q7548"/>
    </row>
    <row r="7549" spans="1:17" s="7" customFormat="1" x14ac:dyDescent="0.25">
      <c r="A7549" s="21"/>
      <c r="I7549" s="21"/>
      <c r="N7549" s="8"/>
      <c r="O7549"/>
      <c r="P7549"/>
      <c r="Q7549"/>
    </row>
    <row r="7550" spans="1:17" s="7" customFormat="1" x14ac:dyDescent="0.25">
      <c r="A7550" s="21"/>
      <c r="I7550" s="21"/>
      <c r="N7550" s="8"/>
      <c r="O7550"/>
      <c r="P7550"/>
      <c r="Q7550"/>
    </row>
    <row r="7551" spans="1:17" s="7" customFormat="1" x14ac:dyDescent="0.25">
      <c r="A7551" s="21"/>
      <c r="I7551" s="21"/>
      <c r="N7551" s="8"/>
      <c r="O7551"/>
      <c r="P7551"/>
      <c r="Q7551"/>
    </row>
    <row r="7552" spans="1:17" s="7" customFormat="1" x14ac:dyDescent="0.25">
      <c r="A7552" s="21"/>
      <c r="I7552" s="21"/>
      <c r="N7552" s="8"/>
      <c r="O7552"/>
      <c r="P7552"/>
      <c r="Q7552"/>
    </row>
    <row r="7553" spans="1:17" s="7" customFormat="1" x14ac:dyDescent="0.25">
      <c r="A7553" s="21"/>
      <c r="I7553" s="21"/>
      <c r="N7553" s="8"/>
      <c r="O7553"/>
      <c r="P7553"/>
      <c r="Q7553"/>
    </row>
    <row r="7554" spans="1:17" s="7" customFormat="1" x14ac:dyDescent="0.25">
      <c r="A7554" s="21"/>
      <c r="I7554" s="21"/>
      <c r="N7554" s="8"/>
      <c r="O7554"/>
      <c r="P7554"/>
      <c r="Q7554"/>
    </row>
    <row r="7555" spans="1:17" s="7" customFormat="1" x14ac:dyDescent="0.25">
      <c r="A7555" s="21"/>
      <c r="I7555" s="21"/>
      <c r="N7555" s="8"/>
      <c r="O7555"/>
      <c r="P7555"/>
      <c r="Q7555"/>
    </row>
    <row r="7556" spans="1:17" s="7" customFormat="1" x14ac:dyDescent="0.25">
      <c r="A7556" s="21"/>
      <c r="I7556" s="21"/>
      <c r="N7556" s="8"/>
      <c r="O7556"/>
      <c r="P7556"/>
      <c r="Q7556"/>
    </row>
    <row r="7557" spans="1:17" s="7" customFormat="1" x14ac:dyDescent="0.25">
      <c r="A7557" s="21"/>
      <c r="I7557" s="21"/>
      <c r="N7557" s="8"/>
      <c r="O7557"/>
      <c r="P7557"/>
      <c r="Q7557"/>
    </row>
    <row r="7558" spans="1:17" s="7" customFormat="1" x14ac:dyDescent="0.25">
      <c r="A7558" s="21"/>
      <c r="I7558" s="21"/>
      <c r="N7558" s="8"/>
      <c r="O7558"/>
      <c r="P7558"/>
      <c r="Q7558"/>
    </row>
    <row r="7559" spans="1:17" s="7" customFormat="1" x14ac:dyDescent="0.25">
      <c r="A7559" s="21"/>
      <c r="I7559" s="21"/>
      <c r="N7559" s="8"/>
      <c r="O7559"/>
      <c r="P7559"/>
      <c r="Q7559"/>
    </row>
    <row r="7560" spans="1:17" s="7" customFormat="1" x14ac:dyDescent="0.25">
      <c r="A7560" s="21"/>
      <c r="I7560" s="21"/>
      <c r="N7560" s="8"/>
      <c r="O7560"/>
      <c r="P7560"/>
      <c r="Q7560"/>
    </row>
    <row r="7561" spans="1:17" s="7" customFormat="1" x14ac:dyDescent="0.25">
      <c r="A7561" s="21"/>
      <c r="I7561" s="21"/>
      <c r="N7561" s="8"/>
      <c r="O7561"/>
      <c r="P7561"/>
      <c r="Q7561"/>
    </row>
    <row r="7562" spans="1:17" s="7" customFormat="1" x14ac:dyDescent="0.25">
      <c r="A7562" s="21"/>
      <c r="I7562" s="21"/>
      <c r="N7562" s="8"/>
      <c r="O7562"/>
      <c r="P7562"/>
      <c r="Q7562"/>
    </row>
    <row r="7563" spans="1:17" s="7" customFormat="1" x14ac:dyDescent="0.25">
      <c r="A7563" s="21"/>
      <c r="I7563" s="21"/>
      <c r="N7563" s="8"/>
      <c r="O7563"/>
      <c r="P7563"/>
      <c r="Q7563"/>
    </row>
    <row r="7564" spans="1:17" s="7" customFormat="1" x14ac:dyDescent="0.25">
      <c r="A7564" s="21"/>
      <c r="I7564" s="21"/>
      <c r="N7564" s="8"/>
      <c r="O7564"/>
      <c r="P7564"/>
      <c r="Q7564"/>
    </row>
    <row r="7565" spans="1:17" s="7" customFormat="1" x14ac:dyDescent="0.25">
      <c r="A7565" s="21"/>
      <c r="I7565" s="21"/>
      <c r="N7565" s="8"/>
      <c r="O7565"/>
      <c r="P7565"/>
      <c r="Q7565"/>
    </row>
    <row r="7566" spans="1:17" s="7" customFormat="1" x14ac:dyDescent="0.25">
      <c r="A7566" s="21"/>
      <c r="I7566" s="21"/>
      <c r="N7566" s="8"/>
      <c r="O7566"/>
      <c r="P7566"/>
      <c r="Q7566"/>
    </row>
    <row r="7567" spans="1:17" s="7" customFormat="1" x14ac:dyDescent="0.25">
      <c r="A7567" s="21"/>
      <c r="I7567" s="21"/>
      <c r="N7567" s="8"/>
      <c r="O7567"/>
      <c r="P7567"/>
      <c r="Q7567"/>
    </row>
    <row r="7568" spans="1:17" s="7" customFormat="1" x14ac:dyDescent="0.25">
      <c r="A7568" s="21"/>
      <c r="I7568" s="21"/>
      <c r="N7568" s="8"/>
      <c r="O7568"/>
      <c r="P7568"/>
      <c r="Q7568"/>
    </row>
    <row r="7569" spans="1:17" s="7" customFormat="1" x14ac:dyDescent="0.25">
      <c r="A7569" s="21"/>
      <c r="I7569" s="21"/>
      <c r="N7569" s="8"/>
      <c r="O7569"/>
      <c r="P7569"/>
      <c r="Q7569"/>
    </row>
    <row r="7570" spans="1:17" s="7" customFormat="1" x14ac:dyDescent="0.25">
      <c r="A7570" s="21"/>
      <c r="I7570" s="21"/>
      <c r="N7570" s="8"/>
      <c r="O7570"/>
      <c r="P7570"/>
      <c r="Q7570"/>
    </row>
    <row r="7571" spans="1:17" s="7" customFormat="1" x14ac:dyDescent="0.25">
      <c r="A7571" s="21"/>
      <c r="I7571" s="21"/>
      <c r="N7571" s="8"/>
      <c r="O7571"/>
      <c r="P7571"/>
      <c r="Q7571"/>
    </row>
    <row r="7572" spans="1:17" s="7" customFormat="1" x14ac:dyDescent="0.25">
      <c r="A7572" s="21"/>
      <c r="I7572" s="21"/>
      <c r="N7572" s="8"/>
      <c r="O7572"/>
      <c r="P7572"/>
      <c r="Q7572"/>
    </row>
    <row r="7573" spans="1:17" s="7" customFormat="1" x14ac:dyDescent="0.25">
      <c r="A7573" s="21"/>
      <c r="I7573" s="21"/>
      <c r="N7573" s="8"/>
      <c r="O7573"/>
      <c r="P7573"/>
      <c r="Q7573"/>
    </row>
    <row r="7574" spans="1:17" s="7" customFormat="1" x14ac:dyDescent="0.25">
      <c r="A7574" s="21"/>
      <c r="I7574" s="21"/>
      <c r="N7574" s="8"/>
      <c r="O7574"/>
      <c r="P7574"/>
      <c r="Q7574"/>
    </row>
    <row r="7575" spans="1:17" s="7" customFormat="1" x14ac:dyDescent="0.25">
      <c r="A7575" s="21"/>
      <c r="I7575" s="21"/>
      <c r="N7575" s="8"/>
      <c r="O7575"/>
      <c r="P7575"/>
      <c r="Q7575"/>
    </row>
    <row r="7576" spans="1:17" s="7" customFormat="1" x14ac:dyDescent="0.25">
      <c r="A7576" s="21"/>
      <c r="I7576" s="21"/>
      <c r="N7576" s="8"/>
      <c r="O7576"/>
      <c r="P7576"/>
      <c r="Q7576"/>
    </row>
    <row r="7577" spans="1:17" s="7" customFormat="1" x14ac:dyDescent="0.25">
      <c r="A7577" s="21"/>
      <c r="I7577" s="21"/>
      <c r="N7577" s="8"/>
      <c r="O7577"/>
      <c r="P7577"/>
      <c r="Q7577"/>
    </row>
    <row r="7578" spans="1:17" s="7" customFormat="1" x14ac:dyDescent="0.25">
      <c r="A7578" s="21"/>
      <c r="I7578" s="21"/>
      <c r="N7578" s="8"/>
      <c r="O7578"/>
      <c r="P7578"/>
      <c r="Q7578"/>
    </row>
    <row r="7579" spans="1:17" s="7" customFormat="1" x14ac:dyDescent="0.25">
      <c r="A7579" s="21"/>
      <c r="I7579" s="21"/>
      <c r="N7579" s="8"/>
      <c r="O7579"/>
      <c r="P7579"/>
      <c r="Q7579"/>
    </row>
    <row r="7580" spans="1:17" s="7" customFormat="1" x14ac:dyDescent="0.25">
      <c r="A7580" s="21"/>
      <c r="I7580" s="21"/>
      <c r="N7580" s="8"/>
      <c r="O7580"/>
      <c r="P7580"/>
      <c r="Q7580"/>
    </row>
    <row r="7581" spans="1:17" s="7" customFormat="1" x14ac:dyDescent="0.25">
      <c r="A7581" s="21"/>
      <c r="I7581" s="21"/>
      <c r="N7581" s="8"/>
      <c r="O7581"/>
      <c r="P7581"/>
      <c r="Q7581"/>
    </row>
    <row r="7582" spans="1:17" s="7" customFormat="1" x14ac:dyDescent="0.25">
      <c r="A7582" s="21"/>
      <c r="I7582" s="21"/>
      <c r="N7582" s="8"/>
      <c r="O7582"/>
      <c r="P7582"/>
      <c r="Q7582"/>
    </row>
    <row r="7583" spans="1:17" s="7" customFormat="1" x14ac:dyDescent="0.25">
      <c r="A7583" s="21"/>
      <c r="I7583" s="21"/>
      <c r="N7583" s="8"/>
      <c r="O7583"/>
      <c r="P7583"/>
      <c r="Q7583"/>
    </row>
    <row r="7584" spans="1:17" s="7" customFormat="1" x14ac:dyDescent="0.25">
      <c r="A7584" s="21"/>
      <c r="I7584" s="21"/>
      <c r="N7584" s="8"/>
      <c r="O7584"/>
      <c r="P7584"/>
      <c r="Q7584"/>
    </row>
    <row r="7585" spans="1:17" s="7" customFormat="1" x14ac:dyDescent="0.25">
      <c r="A7585" s="21"/>
      <c r="I7585" s="21"/>
      <c r="N7585" s="8"/>
      <c r="O7585"/>
      <c r="P7585"/>
      <c r="Q7585"/>
    </row>
    <row r="7586" spans="1:17" s="7" customFormat="1" x14ac:dyDescent="0.25">
      <c r="A7586" s="21"/>
      <c r="I7586" s="21"/>
      <c r="N7586" s="8"/>
      <c r="O7586"/>
      <c r="P7586"/>
      <c r="Q7586"/>
    </row>
    <row r="7587" spans="1:17" s="7" customFormat="1" x14ac:dyDescent="0.25">
      <c r="A7587" s="21"/>
      <c r="I7587" s="21"/>
      <c r="N7587" s="8"/>
      <c r="O7587"/>
      <c r="P7587"/>
      <c r="Q7587"/>
    </row>
    <row r="7588" spans="1:17" s="7" customFormat="1" x14ac:dyDescent="0.25">
      <c r="A7588" s="21"/>
      <c r="I7588" s="21"/>
      <c r="N7588" s="8"/>
      <c r="O7588"/>
      <c r="P7588"/>
      <c r="Q7588"/>
    </row>
    <row r="7589" spans="1:17" s="7" customFormat="1" x14ac:dyDescent="0.25">
      <c r="A7589" s="21"/>
      <c r="I7589" s="21"/>
      <c r="N7589" s="8"/>
      <c r="O7589"/>
      <c r="P7589"/>
      <c r="Q7589"/>
    </row>
    <row r="7590" spans="1:17" s="7" customFormat="1" x14ac:dyDescent="0.25">
      <c r="A7590" s="21"/>
      <c r="I7590" s="21"/>
      <c r="N7590" s="8"/>
      <c r="O7590"/>
      <c r="P7590"/>
      <c r="Q7590"/>
    </row>
    <row r="7591" spans="1:17" s="7" customFormat="1" x14ac:dyDescent="0.25">
      <c r="A7591" s="21"/>
      <c r="I7591" s="21"/>
      <c r="N7591" s="8"/>
      <c r="O7591"/>
      <c r="P7591"/>
      <c r="Q7591"/>
    </row>
    <row r="7592" spans="1:17" s="7" customFormat="1" x14ac:dyDescent="0.25">
      <c r="A7592" s="21"/>
      <c r="I7592" s="21"/>
      <c r="N7592" s="8"/>
      <c r="O7592"/>
      <c r="P7592"/>
      <c r="Q7592"/>
    </row>
    <row r="7593" spans="1:17" s="7" customFormat="1" x14ac:dyDescent="0.25">
      <c r="A7593" s="21"/>
      <c r="I7593" s="21"/>
      <c r="N7593" s="8"/>
      <c r="O7593"/>
      <c r="P7593"/>
      <c r="Q7593"/>
    </row>
    <row r="7594" spans="1:17" s="7" customFormat="1" x14ac:dyDescent="0.25">
      <c r="A7594" s="21"/>
      <c r="I7594" s="21"/>
      <c r="N7594" s="8"/>
      <c r="O7594"/>
      <c r="P7594"/>
      <c r="Q7594"/>
    </row>
    <row r="7595" spans="1:17" s="7" customFormat="1" x14ac:dyDescent="0.25">
      <c r="A7595" s="21"/>
      <c r="I7595" s="21"/>
      <c r="N7595" s="8"/>
      <c r="O7595"/>
      <c r="P7595"/>
      <c r="Q7595"/>
    </row>
    <row r="7596" spans="1:17" s="7" customFormat="1" x14ac:dyDescent="0.25">
      <c r="A7596" s="21"/>
      <c r="I7596" s="21"/>
      <c r="N7596" s="8"/>
      <c r="O7596"/>
      <c r="P7596"/>
      <c r="Q7596"/>
    </row>
    <row r="7597" spans="1:17" s="7" customFormat="1" x14ac:dyDescent="0.25">
      <c r="A7597" s="21"/>
      <c r="I7597" s="21"/>
      <c r="N7597" s="8"/>
      <c r="O7597"/>
      <c r="P7597"/>
      <c r="Q7597"/>
    </row>
    <row r="7598" spans="1:17" s="7" customFormat="1" x14ac:dyDescent="0.25">
      <c r="A7598" s="21"/>
      <c r="I7598" s="21"/>
      <c r="N7598" s="8"/>
      <c r="O7598"/>
      <c r="P7598"/>
      <c r="Q7598"/>
    </row>
    <row r="7599" spans="1:17" s="7" customFormat="1" x14ac:dyDescent="0.25">
      <c r="A7599" s="21"/>
      <c r="I7599" s="21"/>
      <c r="N7599" s="8"/>
      <c r="O7599"/>
      <c r="P7599"/>
      <c r="Q7599"/>
    </row>
    <row r="7600" spans="1:17" s="7" customFormat="1" x14ac:dyDescent="0.25">
      <c r="A7600" s="21"/>
      <c r="I7600" s="21"/>
      <c r="N7600" s="8"/>
      <c r="O7600"/>
      <c r="P7600"/>
      <c r="Q7600"/>
    </row>
    <row r="7601" spans="1:17" s="7" customFormat="1" x14ac:dyDescent="0.25">
      <c r="A7601" s="21"/>
      <c r="I7601" s="21"/>
      <c r="N7601" s="8"/>
      <c r="O7601"/>
      <c r="P7601"/>
      <c r="Q7601"/>
    </row>
    <row r="7602" spans="1:17" s="7" customFormat="1" x14ac:dyDescent="0.25">
      <c r="A7602" s="21"/>
      <c r="I7602" s="21"/>
      <c r="N7602" s="8"/>
      <c r="O7602"/>
      <c r="P7602"/>
      <c r="Q7602"/>
    </row>
    <row r="7603" spans="1:17" s="7" customFormat="1" x14ac:dyDescent="0.25">
      <c r="A7603" s="21"/>
      <c r="I7603" s="21"/>
      <c r="N7603" s="8"/>
      <c r="O7603"/>
      <c r="P7603"/>
      <c r="Q7603"/>
    </row>
    <row r="7604" spans="1:17" s="7" customFormat="1" x14ac:dyDescent="0.25">
      <c r="A7604" s="21"/>
      <c r="I7604" s="21"/>
      <c r="N7604" s="8"/>
      <c r="O7604"/>
      <c r="P7604"/>
      <c r="Q7604"/>
    </row>
    <row r="7605" spans="1:17" s="7" customFormat="1" x14ac:dyDescent="0.25">
      <c r="A7605" s="21"/>
      <c r="I7605" s="21"/>
      <c r="N7605" s="8"/>
      <c r="O7605"/>
      <c r="P7605"/>
      <c r="Q7605"/>
    </row>
    <row r="7606" spans="1:17" s="7" customFormat="1" x14ac:dyDescent="0.25">
      <c r="A7606" s="21"/>
      <c r="I7606" s="21"/>
      <c r="N7606" s="8"/>
      <c r="O7606"/>
      <c r="P7606"/>
      <c r="Q7606"/>
    </row>
    <row r="7607" spans="1:17" s="7" customFormat="1" x14ac:dyDescent="0.25">
      <c r="A7607" s="21"/>
      <c r="I7607" s="21"/>
      <c r="N7607" s="8"/>
      <c r="O7607"/>
      <c r="P7607"/>
      <c r="Q7607"/>
    </row>
    <row r="7608" spans="1:17" s="7" customFormat="1" x14ac:dyDescent="0.25">
      <c r="A7608" s="21"/>
      <c r="I7608" s="21"/>
      <c r="N7608" s="8"/>
      <c r="O7608"/>
      <c r="P7608"/>
      <c r="Q7608"/>
    </row>
    <row r="7609" spans="1:17" s="7" customFormat="1" x14ac:dyDescent="0.25">
      <c r="A7609" s="21"/>
      <c r="I7609" s="21"/>
      <c r="N7609" s="8"/>
      <c r="O7609"/>
      <c r="P7609"/>
      <c r="Q7609"/>
    </row>
    <row r="7610" spans="1:17" s="7" customFormat="1" x14ac:dyDescent="0.25">
      <c r="A7610" s="21"/>
      <c r="I7610" s="21"/>
      <c r="N7610" s="8"/>
      <c r="O7610"/>
      <c r="P7610"/>
      <c r="Q7610"/>
    </row>
    <row r="7611" spans="1:17" s="7" customFormat="1" x14ac:dyDescent="0.25">
      <c r="A7611" s="21"/>
      <c r="I7611" s="21"/>
      <c r="N7611" s="8"/>
      <c r="O7611"/>
      <c r="P7611"/>
      <c r="Q7611"/>
    </row>
    <row r="7612" spans="1:17" s="7" customFormat="1" x14ac:dyDescent="0.25">
      <c r="A7612" s="21"/>
      <c r="I7612" s="21"/>
      <c r="N7612" s="8"/>
      <c r="O7612"/>
      <c r="P7612"/>
      <c r="Q7612"/>
    </row>
    <row r="7613" spans="1:17" s="7" customFormat="1" x14ac:dyDescent="0.25">
      <c r="A7613" s="21"/>
      <c r="I7613" s="21"/>
      <c r="N7613" s="8"/>
      <c r="O7613"/>
      <c r="P7613"/>
      <c r="Q7613"/>
    </row>
    <row r="7614" spans="1:17" s="7" customFormat="1" x14ac:dyDescent="0.25">
      <c r="A7614" s="21"/>
      <c r="I7614" s="21"/>
      <c r="N7614" s="8"/>
      <c r="O7614"/>
      <c r="P7614"/>
      <c r="Q7614"/>
    </row>
    <row r="7615" spans="1:17" s="7" customFormat="1" x14ac:dyDescent="0.25">
      <c r="A7615" s="21"/>
      <c r="I7615" s="21"/>
      <c r="N7615" s="8"/>
      <c r="O7615"/>
      <c r="P7615"/>
      <c r="Q7615"/>
    </row>
    <row r="7616" spans="1:17" s="7" customFormat="1" x14ac:dyDescent="0.25">
      <c r="A7616" s="21"/>
      <c r="I7616" s="21"/>
      <c r="N7616" s="8"/>
      <c r="O7616"/>
      <c r="P7616"/>
      <c r="Q7616"/>
    </row>
    <row r="7617" spans="1:17" s="7" customFormat="1" x14ac:dyDescent="0.25">
      <c r="A7617" s="21"/>
      <c r="I7617" s="21"/>
      <c r="N7617" s="8"/>
      <c r="O7617"/>
      <c r="P7617"/>
      <c r="Q7617"/>
    </row>
    <row r="7618" spans="1:17" s="7" customFormat="1" x14ac:dyDescent="0.25">
      <c r="A7618" s="21"/>
      <c r="I7618" s="21"/>
      <c r="N7618" s="8"/>
      <c r="O7618"/>
      <c r="P7618"/>
      <c r="Q7618"/>
    </row>
    <row r="7619" spans="1:17" s="7" customFormat="1" x14ac:dyDescent="0.25">
      <c r="A7619" s="21"/>
      <c r="I7619" s="21"/>
      <c r="N7619" s="8"/>
      <c r="O7619"/>
      <c r="P7619"/>
      <c r="Q7619"/>
    </row>
    <row r="7620" spans="1:17" s="7" customFormat="1" x14ac:dyDescent="0.25">
      <c r="A7620" s="21"/>
      <c r="I7620" s="21"/>
      <c r="N7620" s="8"/>
      <c r="O7620"/>
      <c r="P7620"/>
      <c r="Q7620"/>
    </row>
    <row r="7621" spans="1:17" s="7" customFormat="1" x14ac:dyDescent="0.25">
      <c r="A7621" s="21"/>
      <c r="I7621" s="21"/>
      <c r="N7621" s="8"/>
      <c r="O7621"/>
      <c r="P7621"/>
      <c r="Q7621"/>
    </row>
    <row r="7622" spans="1:17" s="7" customFormat="1" x14ac:dyDescent="0.25">
      <c r="A7622" s="21"/>
      <c r="I7622" s="21"/>
      <c r="N7622" s="8"/>
      <c r="O7622"/>
      <c r="P7622"/>
      <c r="Q7622"/>
    </row>
    <row r="7623" spans="1:17" s="7" customFormat="1" x14ac:dyDescent="0.25">
      <c r="A7623" s="21"/>
      <c r="I7623" s="21"/>
      <c r="N7623" s="8"/>
      <c r="O7623"/>
      <c r="P7623"/>
      <c r="Q7623"/>
    </row>
    <row r="7624" spans="1:17" s="7" customFormat="1" x14ac:dyDescent="0.25">
      <c r="A7624" s="21"/>
      <c r="I7624" s="21"/>
      <c r="N7624" s="8"/>
      <c r="O7624"/>
      <c r="P7624"/>
      <c r="Q7624"/>
    </row>
    <row r="7625" spans="1:17" s="7" customFormat="1" x14ac:dyDescent="0.25">
      <c r="A7625" s="21"/>
      <c r="I7625" s="21"/>
      <c r="N7625" s="8"/>
      <c r="O7625"/>
      <c r="P7625"/>
      <c r="Q7625"/>
    </row>
    <row r="7626" spans="1:17" s="7" customFormat="1" x14ac:dyDescent="0.25">
      <c r="A7626" s="21"/>
      <c r="I7626" s="21"/>
      <c r="N7626" s="8"/>
      <c r="O7626"/>
      <c r="P7626"/>
      <c r="Q7626"/>
    </row>
    <row r="7627" spans="1:17" s="7" customFormat="1" x14ac:dyDescent="0.25">
      <c r="A7627" s="21"/>
      <c r="I7627" s="21"/>
      <c r="N7627" s="8"/>
      <c r="O7627"/>
      <c r="P7627"/>
      <c r="Q7627"/>
    </row>
    <row r="7628" spans="1:17" s="7" customFormat="1" x14ac:dyDescent="0.25">
      <c r="A7628" s="21"/>
      <c r="I7628" s="21"/>
      <c r="N7628" s="8"/>
      <c r="O7628"/>
      <c r="P7628"/>
      <c r="Q7628"/>
    </row>
    <row r="7629" spans="1:17" s="7" customFormat="1" x14ac:dyDescent="0.25">
      <c r="A7629" s="21"/>
      <c r="I7629" s="21"/>
      <c r="N7629" s="8"/>
      <c r="O7629"/>
      <c r="P7629"/>
      <c r="Q7629"/>
    </row>
    <row r="7630" spans="1:17" s="7" customFormat="1" x14ac:dyDescent="0.25">
      <c r="A7630" s="21"/>
      <c r="I7630" s="21"/>
      <c r="N7630" s="8"/>
      <c r="O7630"/>
      <c r="P7630"/>
      <c r="Q7630"/>
    </row>
    <row r="7631" spans="1:17" s="7" customFormat="1" x14ac:dyDescent="0.25">
      <c r="A7631" s="21"/>
      <c r="I7631" s="21"/>
      <c r="N7631" s="8"/>
      <c r="O7631"/>
      <c r="P7631"/>
      <c r="Q7631"/>
    </row>
    <row r="7632" spans="1:17" s="7" customFormat="1" x14ac:dyDescent="0.25">
      <c r="A7632" s="21"/>
      <c r="I7632" s="21"/>
      <c r="N7632" s="8"/>
      <c r="O7632"/>
      <c r="P7632"/>
      <c r="Q7632"/>
    </row>
    <row r="7633" spans="1:17" s="7" customFormat="1" x14ac:dyDescent="0.25">
      <c r="A7633" s="21"/>
      <c r="I7633" s="21"/>
      <c r="N7633" s="8"/>
      <c r="O7633"/>
      <c r="P7633"/>
      <c r="Q7633"/>
    </row>
    <row r="7634" spans="1:17" s="7" customFormat="1" x14ac:dyDescent="0.25">
      <c r="A7634" s="21"/>
      <c r="I7634" s="21"/>
      <c r="N7634" s="8"/>
      <c r="O7634"/>
      <c r="P7634"/>
      <c r="Q7634"/>
    </row>
    <row r="7635" spans="1:17" s="7" customFormat="1" x14ac:dyDescent="0.25">
      <c r="A7635" s="21"/>
      <c r="I7635" s="21"/>
      <c r="N7635" s="8"/>
      <c r="O7635"/>
      <c r="P7635"/>
      <c r="Q7635"/>
    </row>
    <row r="7636" spans="1:17" s="7" customFormat="1" x14ac:dyDescent="0.25">
      <c r="A7636" s="21"/>
      <c r="I7636" s="21"/>
      <c r="N7636" s="8"/>
      <c r="O7636"/>
      <c r="P7636"/>
      <c r="Q7636"/>
    </row>
    <row r="7637" spans="1:17" s="7" customFormat="1" x14ac:dyDescent="0.25">
      <c r="A7637" s="21"/>
      <c r="I7637" s="21"/>
      <c r="N7637" s="8"/>
      <c r="O7637"/>
      <c r="P7637"/>
      <c r="Q7637"/>
    </row>
    <row r="7638" spans="1:17" s="7" customFormat="1" x14ac:dyDescent="0.25">
      <c r="A7638" s="21"/>
      <c r="I7638" s="21"/>
      <c r="N7638" s="8"/>
      <c r="O7638"/>
      <c r="P7638"/>
      <c r="Q7638"/>
    </row>
    <row r="7639" spans="1:17" s="7" customFormat="1" x14ac:dyDescent="0.25">
      <c r="A7639" s="21"/>
      <c r="I7639" s="21"/>
      <c r="N7639" s="8"/>
      <c r="O7639"/>
      <c r="P7639"/>
      <c r="Q7639"/>
    </row>
    <row r="7640" spans="1:17" s="7" customFormat="1" x14ac:dyDescent="0.25">
      <c r="A7640" s="21"/>
      <c r="I7640" s="21"/>
      <c r="N7640" s="8"/>
      <c r="O7640"/>
      <c r="P7640"/>
      <c r="Q7640"/>
    </row>
    <row r="7641" spans="1:17" s="7" customFormat="1" x14ac:dyDescent="0.25">
      <c r="A7641" s="21"/>
      <c r="I7641" s="21"/>
      <c r="N7641" s="8"/>
      <c r="O7641"/>
      <c r="P7641"/>
      <c r="Q7641"/>
    </row>
    <row r="7642" spans="1:17" s="7" customFormat="1" x14ac:dyDescent="0.25">
      <c r="A7642" s="21"/>
      <c r="I7642" s="21"/>
      <c r="N7642" s="8"/>
      <c r="O7642"/>
      <c r="P7642"/>
      <c r="Q7642"/>
    </row>
    <row r="7643" spans="1:17" s="7" customFormat="1" x14ac:dyDescent="0.25">
      <c r="A7643" s="21"/>
      <c r="I7643" s="21"/>
      <c r="N7643" s="8"/>
      <c r="O7643"/>
      <c r="P7643"/>
      <c r="Q7643"/>
    </row>
    <row r="7644" spans="1:17" s="7" customFormat="1" x14ac:dyDescent="0.25">
      <c r="A7644" s="21"/>
      <c r="I7644" s="21"/>
      <c r="N7644" s="8"/>
      <c r="O7644"/>
      <c r="P7644"/>
      <c r="Q7644"/>
    </row>
    <row r="7645" spans="1:17" s="7" customFormat="1" x14ac:dyDescent="0.25">
      <c r="A7645" s="21"/>
      <c r="I7645" s="21"/>
      <c r="N7645" s="8"/>
      <c r="O7645"/>
      <c r="P7645"/>
      <c r="Q7645"/>
    </row>
    <row r="7646" spans="1:17" s="7" customFormat="1" x14ac:dyDescent="0.25">
      <c r="A7646" s="21"/>
      <c r="I7646" s="21"/>
      <c r="N7646" s="8"/>
      <c r="O7646"/>
      <c r="P7646"/>
      <c r="Q7646"/>
    </row>
    <row r="7647" spans="1:17" s="7" customFormat="1" x14ac:dyDescent="0.25">
      <c r="A7647" s="21"/>
      <c r="I7647" s="21"/>
      <c r="N7647" s="8"/>
      <c r="O7647"/>
      <c r="P7647"/>
      <c r="Q7647"/>
    </row>
    <row r="7648" spans="1:17" s="7" customFormat="1" x14ac:dyDescent="0.25">
      <c r="A7648" s="21"/>
      <c r="I7648" s="21"/>
      <c r="N7648" s="8"/>
      <c r="O7648"/>
      <c r="P7648"/>
      <c r="Q7648"/>
    </row>
    <row r="7649" spans="1:17" s="7" customFormat="1" x14ac:dyDescent="0.25">
      <c r="A7649" s="21"/>
      <c r="I7649" s="21"/>
      <c r="N7649" s="8"/>
      <c r="O7649"/>
      <c r="P7649"/>
      <c r="Q7649"/>
    </row>
    <row r="7650" spans="1:17" s="7" customFormat="1" x14ac:dyDescent="0.25">
      <c r="A7650" s="21"/>
      <c r="I7650" s="21"/>
      <c r="N7650" s="8"/>
      <c r="O7650"/>
      <c r="P7650"/>
      <c r="Q7650"/>
    </row>
    <row r="7651" spans="1:17" s="7" customFormat="1" x14ac:dyDescent="0.25">
      <c r="A7651" s="21"/>
      <c r="I7651" s="21"/>
      <c r="N7651" s="8"/>
      <c r="O7651"/>
      <c r="P7651"/>
      <c r="Q7651"/>
    </row>
    <row r="7652" spans="1:17" s="7" customFormat="1" x14ac:dyDescent="0.25">
      <c r="A7652" s="21"/>
      <c r="I7652" s="21"/>
      <c r="N7652" s="8"/>
      <c r="O7652"/>
      <c r="P7652"/>
      <c r="Q7652"/>
    </row>
    <row r="7653" spans="1:17" s="7" customFormat="1" x14ac:dyDescent="0.25">
      <c r="A7653" s="21"/>
      <c r="I7653" s="21"/>
      <c r="N7653" s="8"/>
      <c r="O7653"/>
      <c r="P7653"/>
      <c r="Q7653"/>
    </row>
    <row r="7654" spans="1:17" s="7" customFormat="1" x14ac:dyDescent="0.25">
      <c r="A7654" s="21"/>
      <c r="I7654" s="21"/>
      <c r="N7654" s="8"/>
      <c r="O7654"/>
      <c r="P7654"/>
      <c r="Q7654"/>
    </row>
    <row r="7655" spans="1:17" s="7" customFormat="1" x14ac:dyDescent="0.25">
      <c r="A7655" s="21"/>
      <c r="I7655" s="21"/>
      <c r="N7655" s="8"/>
      <c r="O7655"/>
      <c r="P7655"/>
      <c r="Q7655"/>
    </row>
    <row r="7656" spans="1:17" s="7" customFormat="1" x14ac:dyDescent="0.25">
      <c r="A7656" s="21"/>
      <c r="I7656" s="21"/>
      <c r="N7656" s="8"/>
      <c r="O7656"/>
      <c r="P7656"/>
      <c r="Q7656"/>
    </row>
    <row r="7657" spans="1:17" s="7" customFormat="1" x14ac:dyDescent="0.25">
      <c r="A7657" s="21"/>
      <c r="I7657" s="21"/>
      <c r="N7657" s="8"/>
      <c r="O7657"/>
      <c r="P7657"/>
      <c r="Q7657"/>
    </row>
    <row r="7658" spans="1:17" s="7" customFormat="1" x14ac:dyDescent="0.25">
      <c r="A7658" s="21"/>
      <c r="I7658" s="21"/>
      <c r="N7658" s="8"/>
      <c r="O7658"/>
      <c r="P7658"/>
      <c r="Q7658"/>
    </row>
    <row r="7659" spans="1:17" s="7" customFormat="1" x14ac:dyDescent="0.25">
      <c r="A7659" s="21"/>
      <c r="I7659" s="21"/>
      <c r="N7659" s="8"/>
      <c r="O7659"/>
      <c r="P7659"/>
      <c r="Q7659"/>
    </row>
    <row r="7660" spans="1:17" s="7" customFormat="1" x14ac:dyDescent="0.25">
      <c r="A7660" s="21"/>
      <c r="I7660" s="21"/>
      <c r="N7660" s="8"/>
      <c r="O7660"/>
      <c r="P7660"/>
      <c r="Q7660"/>
    </row>
    <row r="7661" spans="1:17" s="7" customFormat="1" x14ac:dyDescent="0.25">
      <c r="A7661" s="21"/>
      <c r="I7661" s="21"/>
      <c r="N7661" s="8"/>
      <c r="O7661"/>
      <c r="P7661"/>
      <c r="Q7661"/>
    </row>
    <row r="7662" spans="1:17" s="7" customFormat="1" x14ac:dyDescent="0.25">
      <c r="A7662" s="21"/>
      <c r="I7662" s="21"/>
      <c r="N7662" s="8"/>
      <c r="O7662"/>
      <c r="P7662"/>
      <c r="Q7662"/>
    </row>
    <row r="7663" spans="1:17" s="7" customFormat="1" x14ac:dyDescent="0.25">
      <c r="A7663" s="21"/>
      <c r="I7663" s="21"/>
      <c r="N7663" s="8"/>
      <c r="O7663"/>
      <c r="P7663"/>
      <c r="Q7663"/>
    </row>
    <row r="7664" spans="1:17" s="7" customFormat="1" x14ac:dyDescent="0.25">
      <c r="A7664" s="21"/>
      <c r="I7664" s="21"/>
      <c r="N7664" s="8"/>
      <c r="O7664"/>
      <c r="P7664"/>
      <c r="Q7664"/>
    </row>
    <row r="7665" spans="1:17" s="7" customFormat="1" x14ac:dyDescent="0.25">
      <c r="A7665" s="21"/>
      <c r="I7665" s="21"/>
      <c r="N7665" s="8"/>
      <c r="O7665"/>
      <c r="P7665"/>
      <c r="Q7665"/>
    </row>
    <row r="7666" spans="1:17" s="7" customFormat="1" x14ac:dyDescent="0.25">
      <c r="A7666" s="21"/>
      <c r="I7666" s="21"/>
      <c r="N7666" s="8"/>
      <c r="O7666"/>
      <c r="P7666"/>
      <c r="Q7666"/>
    </row>
    <row r="7667" spans="1:17" s="7" customFormat="1" x14ac:dyDescent="0.25">
      <c r="A7667" s="21"/>
      <c r="I7667" s="21"/>
      <c r="N7667" s="8"/>
      <c r="O7667"/>
      <c r="P7667"/>
      <c r="Q7667"/>
    </row>
    <row r="7668" spans="1:17" s="7" customFormat="1" x14ac:dyDescent="0.25">
      <c r="A7668" s="21"/>
      <c r="I7668" s="21"/>
      <c r="N7668" s="8"/>
      <c r="O7668"/>
      <c r="P7668"/>
      <c r="Q7668"/>
    </row>
    <row r="7669" spans="1:17" s="7" customFormat="1" x14ac:dyDescent="0.25">
      <c r="A7669" s="21"/>
      <c r="I7669" s="21"/>
      <c r="N7669" s="8"/>
      <c r="O7669"/>
      <c r="P7669"/>
      <c r="Q7669"/>
    </row>
    <row r="7670" spans="1:17" s="7" customFormat="1" x14ac:dyDescent="0.25">
      <c r="A7670" s="21"/>
      <c r="I7670" s="21"/>
      <c r="N7670" s="8"/>
      <c r="O7670"/>
      <c r="P7670"/>
      <c r="Q7670"/>
    </row>
    <row r="7671" spans="1:17" s="7" customFormat="1" x14ac:dyDescent="0.25">
      <c r="A7671" s="21"/>
      <c r="I7671" s="21"/>
      <c r="N7671" s="8"/>
      <c r="O7671"/>
      <c r="P7671"/>
      <c r="Q7671"/>
    </row>
    <row r="7672" spans="1:17" s="7" customFormat="1" x14ac:dyDescent="0.25">
      <c r="A7672" s="21"/>
      <c r="I7672" s="21"/>
      <c r="N7672" s="8"/>
      <c r="O7672"/>
      <c r="P7672"/>
      <c r="Q7672"/>
    </row>
    <row r="7673" spans="1:17" s="7" customFormat="1" x14ac:dyDescent="0.25">
      <c r="A7673" s="21"/>
      <c r="I7673" s="21"/>
      <c r="N7673" s="8"/>
      <c r="O7673"/>
      <c r="P7673"/>
      <c r="Q7673"/>
    </row>
    <row r="7674" spans="1:17" s="7" customFormat="1" x14ac:dyDescent="0.25">
      <c r="A7674" s="21"/>
      <c r="I7674" s="21"/>
      <c r="N7674" s="8"/>
      <c r="O7674"/>
      <c r="P7674"/>
      <c r="Q7674"/>
    </row>
    <row r="7675" spans="1:17" s="7" customFormat="1" x14ac:dyDescent="0.25">
      <c r="A7675" s="21"/>
      <c r="I7675" s="21"/>
      <c r="N7675" s="8"/>
      <c r="O7675"/>
      <c r="P7675"/>
      <c r="Q7675"/>
    </row>
    <row r="7676" spans="1:17" s="7" customFormat="1" x14ac:dyDescent="0.25">
      <c r="A7676" s="21"/>
      <c r="I7676" s="21"/>
      <c r="N7676" s="8"/>
      <c r="O7676"/>
      <c r="P7676"/>
      <c r="Q7676"/>
    </row>
    <row r="7677" spans="1:17" s="7" customFormat="1" x14ac:dyDescent="0.25">
      <c r="A7677" s="21"/>
      <c r="I7677" s="21"/>
      <c r="N7677" s="8"/>
      <c r="O7677"/>
      <c r="P7677"/>
      <c r="Q7677"/>
    </row>
    <row r="7678" spans="1:17" s="7" customFormat="1" x14ac:dyDescent="0.25">
      <c r="A7678" s="21"/>
      <c r="I7678" s="21"/>
      <c r="N7678" s="8"/>
      <c r="O7678"/>
      <c r="P7678"/>
      <c r="Q7678"/>
    </row>
    <row r="7679" spans="1:17" s="7" customFormat="1" x14ac:dyDescent="0.25">
      <c r="A7679" s="21"/>
      <c r="I7679" s="21"/>
      <c r="N7679" s="8"/>
      <c r="O7679"/>
      <c r="P7679"/>
      <c r="Q7679"/>
    </row>
    <row r="7680" spans="1:17" s="7" customFormat="1" x14ac:dyDescent="0.25">
      <c r="A7680" s="21"/>
      <c r="I7680" s="21"/>
      <c r="N7680" s="8"/>
      <c r="O7680"/>
      <c r="P7680"/>
      <c r="Q7680"/>
    </row>
    <row r="7681" spans="1:17" s="7" customFormat="1" x14ac:dyDescent="0.25">
      <c r="A7681" s="21"/>
      <c r="I7681" s="21"/>
      <c r="N7681" s="8"/>
      <c r="O7681"/>
      <c r="P7681"/>
      <c r="Q7681"/>
    </row>
    <row r="7682" spans="1:17" s="7" customFormat="1" x14ac:dyDescent="0.25">
      <c r="A7682" s="21"/>
      <c r="I7682" s="21"/>
      <c r="N7682" s="8"/>
      <c r="O7682"/>
      <c r="P7682"/>
      <c r="Q7682"/>
    </row>
    <row r="7683" spans="1:17" s="7" customFormat="1" x14ac:dyDescent="0.25">
      <c r="A7683" s="21"/>
      <c r="I7683" s="21"/>
      <c r="N7683" s="8"/>
      <c r="O7683"/>
      <c r="P7683"/>
      <c r="Q7683"/>
    </row>
    <row r="7684" spans="1:17" s="7" customFormat="1" x14ac:dyDescent="0.25">
      <c r="A7684" s="21"/>
      <c r="I7684" s="21"/>
      <c r="N7684" s="8"/>
      <c r="O7684"/>
      <c r="P7684"/>
      <c r="Q7684"/>
    </row>
    <row r="7685" spans="1:17" s="7" customFormat="1" x14ac:dyDescent="0.25">
      <c r="A7685" s="21"/>
      <c r="I7685" s="21"/>
      <c r="N7685" s="8"/>
      <c r="O7685"/>
      <c r="P7685"/>
      <c r="Q7685"/>
    </row>
    <row r="7686" spans="1:17" s="7" customFormat="1" x14ac:dyDescent="0.25">
      <c r="A7686" s="21"/>
      <c r="I7686" s="21"/>
      <c r="N7686" s="8"/>
      <c r="O7686"/>
      <c r="P7686"/>
      <c r="Q7686"/>
    </row>
    <row r="7687" spans="1:17" s="7" customFormat="1" x14ac:dyDescent="0.25">
      <c r="A7687" s="21"/>
      <c r="I7687" s="21"/>
      <c r="N7687" s="8"/>
      <c r="O7687"/>
      <c r="P7687"/>
      <c r="Q7687"/>
    </row>
    <row r="7688" spans="1:17" s="7" customFormat="1" x14ac:dyDescent="0.25">
      <c r="A7688" s="21"/>
      <c r="I7688" s="21"/>
      <c r="N7688" s="8"/>
      <c r="O7688"/>
      <c r="P7688"/>
      <c r="Q7688"/>
    </row>
    <row r="7689" spans="1:17" s="7" customFormat="1" x14ac:dyDescent="0.25">
      <c r="A7689" s="21"/>
      <c r="I7689" s="21"/>
      <c r="N7689" s="8"/>
      <c r="O7689"/>
      <c r="P7689"/>
      <c r="Q7689"/>
    </row>
    <row r="7690" spans="1:17" s="7" customFormat="1" x14ac:dyDescent="0.25">
      <c r="A7690" s="21"/>
      <c r="I7690" s="21"/>
      <c r="N7690" s="8"/>
      <c r="O7690"/>
      <c r="P7690"/>
      <c r="Q7690"/>
    </row>
    <row r="7691" spans="1:17" s="7" customFormat="1" x14ac:dyDescent="0.25">
      <c r="A7691" s="21"/>
      <c r="I7691" s="21"/>
      <c r="N7691" s="8"/>
      <c r="O7691"/>
      <c r="P7691"/>
      <c r="Q7691"/>
    </row>
    <row r="7692" spans="1:17" s="7" customFormat="1" x14ac:dyDescent="0.25">
      <c r="A7692" s="21"/>
      <c r="I7692" s="21"/>
      <c r="N7692" s="8"/>
      <c r="O7692"/>
      <c r="P7692"/>
      <c r="Q7692"/>
    </row>
    <row r="7693" spans="1:17" s="7" customFormat="1" x14ac:dyDescent="0.25">
      <c r="A7693" s="21"/>
      <c r="I7693" s="21"/>
      <c r="N7693" s="8"/>
      <c r="O7693"/>
      <c r="P7693"/>
      <c r="Q7693"/>
    </row>
    <row r="7694" spans="1:17" s="7" customFormat="1" x14ac:dyDescent="0.25">
      <c r="A7694" s="21"/>
      <c r="I7694" s="21"/>
      <c r="N7694" s="8"/>
      <c r="O7694"/>
      <c r="P7694"/>
      <c r="Q7694"/>
    </row>
    <row r="7695" spans="1:17" s="7" customFormat="1" x14ac:dyDescent="0.25">
      <c r="A7695" s="21"/>
      <c r="I7695" s="21"/>
      <c r="N7695" s="8"/>
      <c r="O7695"/>
      <c r="P7695"/>
      <c r="Q7695"/>
    </row>
    <row r="7696" spans="1:17" s="7" customFormat="1" x14ac:dyDescent="0.25">
      <c r="A7696" s="21"/>
      <c r="I7696" s="21"/>
      <c r="N7696" s="8"/>
      <c r="O7696"/>
      <c r="P7696"/>
      <c r="Q7696"/>
    </row>
    <row r="7697" spans="1:17" s="7" customFormat="1" x14ac:dyDescent="0.25">
      <c r="A7697" s="21"/>
      <c r="I7697" s="21"/>
      <c r="N7697" s="8"/>
      <c r="O7697"/>
      <c r="P7697"/>
      <c r="Q7697"/>
    </row>
    <row r="7698" spans="1:17" s="7" customFormat="1" x14ac:dyDescent="0.25">
      <c r="A7698" s="21"/>
      <c r="I7698" s="21"/>
      <c r="N7698" s="8"/>
      <c r="O7698"/>
      <c r="P7698"/>
      <c r="Q7698"/>
    </row>
    <row r="7699" spans="1:17" s="7" customFormat="1" x14ac:dyDescent="0.25">
      <c r="A7699" s="21"/>
      <c r="I7699" s="21"/>
      <c r="N7699" s="8"/>
      <c r="O7699"/>
      <c r="P7699"/>
      <c r="Q7699"/>
    </row>
    <row r="7700" spans="1:17" s="7" customFormat="1" x14ac:dyDescent="0.25">
      <c r="A7700" s="21"/>
      <c r="I7700" s="21"/>
      <c r="N7700" s="8"/>
      <c r="O7700"/>
      <c r="P7700"/>
      <c r="Q7700"/>
    </row>
    <row r="7701" spans="1:17" s="7" customFormat="1" x14ac:dyDescent="0.25">
      <c r="A7701" s="21"/>
      <c r="I7701" s="21"/>
      <c r="N7701" s="8"/>
      <c r="O7701"/>
      <c r="P7701"/>
      <c r="Q7701"/>
    </row>
    <row r="7702" spans="1:17" s="7" customFormat="1" x14ac:dyDescent="0.25">
      <c r="A7702" s="21"/>
      <c r="I7702" s="21"/>
      <c r="N7702" s="8"/>
      <c r="O7702"/>
      <c r="P7702"/>
      <c r="Q7702"/>
    </row>
    <row r="7703" spans="1:17" s="7" customFormat="1" x14ac:dyDescent="0.25">
      <c r="A7703" s="21"/>
      <c r="I7703" s="21"/>
      <c r="N7703" s="8"/>
      <c r="O7703"/>
      <c r="P7703"/>
      <c r="Q7703"/>
    </row>
    <row r="7704" spans="1:17" s="7" customFormat="1" x14ac:dyDescent="0.25">
      <c r="A7704" s="21"/>
      <c r="I7704" s="21"/>
      <c r="N7704" s="8"/>
      <c r="O7704"/>
      <c r="P7704"/>
      <c r="Q7704"/>
    </row>
    <row r="7705" spans="1:17" s="7" customFormat="1" x14ac:dyDescent="0.25">
      <c r="A7705" s="21"/>
      <c r="I7705" s="21"/>
      <c r="N7705" s="8"/>
      <c r="O7705"/>
      <c r="P7705"/>
      <c r="Q7705"/>
    </row>
    <row r="7706" spans="1:17" s="7" customFormat="1" x14ac:dyDescent="0.25">
      <c r="A7706" s="21"/>
      <c r="I7706" s="21"/>
      <c r="N7706" s="8"/>
      <c r="O7706"/>
      <c r="P7706"/>
      <c r="Q7706"/>
    </row>
    <row r="7707" spans="1:17" s="7" customFormat="1" x14ac:dyDescent="0.25">
      <c r="A7707" s="21"/>
      <c r="I7707" s="21"/>
      <c r="N7707" s="8"/>
      <c r="O7707"/>
      <c r="P7707"/>
      <c r="Q7707"/>
    </row>
    <row r="7708" spans="1:17" s="7" customFormat="1" x14ac:dyDescent="0.25">
      <c r="A7708" s="21"/>
      <c r="I7708" s="21"/>
      <c r="N7708" s="8"/>
      <c r="O7708"/>
      <c r="P7708"/>
      <c r="Q7708"/>
    </row>
    <row r="7709" spans="1:17" s="7" customFormat="1" x14ac:dyDescent="0.25">
      <c r="A7709" s="21"/>
      <c r="I7709" s="21"/>
      <c r="N7709" s="8"/>
      <c r="O7709"/>
      <c r="P7709"/>
      <c r="Q7709"/>
    </row>
    <row r="7710" spans="1:17" s="7" customFormat="1" x14ac:dyDescent="0.25">
      <c r="A7710" s="21"/>
      <c r="I7710" s="21"/>
      <c r="N7710" s="8"/>
      <c r="O7710"/>
      <c r="P7710"/>
      <c r="Q7710"/>
    </row>
    <row r="7711" spans="1:17" s="7" customFormat="1" x14ac:dyDescent="0.25">
      <c r="A7711" s="21"/>
      <c r="I7711" s="21"/>
      <c r="N7711" s="8"/>
      <c r="O7711"/>
      <c r="P7711"/>
      <c r="Q7711"/>
    </row>
    <row r="7712" spans="1:17" s="7" customFormat="1" x14ac:dyDescent="0.25">
      <c r="A7712" s="21"/>
      <c r="I7712" s="21"/>
      <c r="N7712" s="8"/>
      <c r="O7712"/>
      <c r="P7712"/>
      <c r="Q7712"/>
    </row>
    <row r="7713" spans="1:17" s="7" customFormat="1" x14ac:dyDescent="0.25">
      <c r="A7713" s="21"/>
      <c r="I7713" s="21"/>
      <c r="N7713" s="8"/>
      <c r="O7713"/>
      <c r="P7713"/>
      <c r="Q7713"/>
    </row>
    <row r="7714" spans="1:17" s="7" customFormat="1" x14ac:dyDescent="0.25">
      <c r="A7714" s="21"/>
      <c r="I7714" s="21"/>
      <c r="N7714" s="8"/>
      <c r="O7714"/>
      <c r="P7714"/>
      <c r="Q7714"/>
    </row>
    <row r="7715" spans="1:17" s="7" customFormat="1" x14ac:dyDescent="0.25">
      <c r="A7715" s="21"/>
      <c r="I7715" s="21"/>
      <c r="N7715" s="8"/>
      <c r="O7715"/>
      <c r="P7715"/>
      <c r="Q7715"/>
    </row>
    <row r="7716" spans="1:17" s="7" customFormat="1" x14ac:dyDescent="0.25">
      <c r="A7716" s="21"/>
      <c r="I7716" s="21"/>
      <c r="N7716" s="8"/>
      <c r="O7716"/>
      <c r="P7716"/>
      <c r="Q7716"/>
    </row>
    <row r="7717" spans="1:17" s="7" customFormat="1" x14ac:dyDescent="0.25">
      <c r="A7717" s="21"/>
      <c r="I7717" s="21"/>
      <c r="N7717" s="8"/>
      <c r="O7717"/>
      <c r="P7717"/>
      <c r="Q7717"/>
    </row>
    <row r="7718" spans="1:17" s="7" customFormat="1" x14ac:dyDescent="0.25">
      <c r="A7718" s="21"/>
      <c r="I7718" s="21"/>
      <c r="N7718" s="8"/>
      <c r="O7718"/>
      <c r="P7718"/>
      <c r="Q7718"/>
    </row>
    <row r="7719" spans="1:17" s="7" customFormat="1" x14ac:dyDescent="0.25">
      <c r="A7719" s="21"/>
      <c r="I7719" s="21"/>
      <c r="N7719" s="8"/>
      <c r="O7719"/>
      <c r="P7719"/>
      <c r="Q7719"/>
    </row>
    <row r="7720" spans="1:17" s="7" customFormat="1" x14ac:dyDescent="0.25">
      <c r="A7720" s="21"/>
      <c r="I7720" s="21"/>
      <c r="N7720" s="8"/>
      <c r="O7720"/>
      <c r="P7720"/>
      <c r="Q7720"/>
    </row>
    <row r="7721" spans="1:17" s="7" customFormat="1" x14ac:dyDescent="0.25">
      <c r="A7721" s="21"/>
      <c r="I7721" s="21"/>
      <c r="N7721" s="8"/>
      <c r="O7721"/>
      <c r="P7721"/>
      <c r="Q7721"/>
    </row>
    <row r="7722" spans="1:17" s="7" customFormat="1" x14ac:dyDescent="0.25">
      <c r="A7722" s="21"/>
      <c r="I7722" s="21"/>
      <c r="N7722" s="8"/>
      <c r="O7722"/>
      <c r="P7722"/>
      <c r="Q7722"/>
    </row>
    <row r="7723" spans="1:17" s="7" customFormat="1" x14ac:dyDescent="0.25">
      <c r="A7723" s="21"/>
      <c r="I7723" s="21"/>
      <c r="N7723" s="8"/>
      <c r="O7723"/>
      <c r="P7723"/>
      <c r="Q7723"/>
    </row>
    <row r="7724" spans="1:17" s="7" customFormat="1" x14ac:dyDescent="0.25">
      <c r="A7724" s="21"/>
      <c r="I7724" s="21"/>
      <c r="N7724" s="8"/>
      <c r="O7724"/>
      <c r="P7724"/>
      <c r="Q7724"/>
    </row>
    <row r="7725" spans="1:17" s="7" customFormat="1" x14ac:dyDescent="0.25">
      <c r="A7725" s="21"/>
      <c r="I7725" s="21"/>
      <c r="N7725" s="8"/>
      <c r="O7725"/>
      <c r="P7725"/>
      <c r="Q7725"/>
    </row>
    <row r="7726" spans="1:17" s="7" customFormat="1" x14ac:dyDescent="0.25">
      <c r="A7726" s="21"/>
      <c r="I7726" s="21"/>
      <c r="N7726" s="8"/>
      <c r="O7726"/>
      <c r="P7726"/>
      <c r="Q7726"/>
    </row>
    <row r="7727" spans="1:17" s="7" customFormat="1" x14ac:dyDescent="0.25">
      <c r="A7727" s="21"/>
      <c r="I7727" s="21"/>
      <c r="N7727" s="8"/>
      <c r="O7727"/>
      <c r="P7727"/>
      <c r="Q7727"/>
    </row>
    <row r="7728" spans="1:17" s="7" customFormat="1" x14ac:dyDescent="0.25">
      <c r="A7728" s="21"/>
      <c r="I7728" s="21"/>
      <c r="N7728" s="8"/>
      <c r="O7728"/>
      <c r="P7728"/>
      <c r="Q7728"/>
    </row>
    <row r="7729" spans="1:17" s="7" customFormat="1" x14ac:dyDescent="0.25">
      <c r="A7729" s="21"/>
      <c r="I7729" s="21"/>
      <c r="N7729" s="8"/>
      <c r="O7729"/>
      <c r="P7729"/>
      <c r="Q7729"/>
    </row>
    <row r="7730" spans="1:17" s="7" customFormat="1" x14ac:dyDescent="0.25">
      <c r="A7730" s="21"/>
      <c r="I7730" s="21"/>
      <c r="N7730" s="8"/>
      <c r="O7730"/>
      <c r="P7730"/>
      <c r="Q7730"/>
    </row>
    <row r="7731" spans="1:17" s="7" customFormat="1" x14ac:dyDescent="0.25">
      <c r="A7731" s="21"/>
      <c r="I7731" s="21"/>
      <c r="N7731" s="8"/>
      <c r="O7731"/>
      <c r="P7731"/>
      <c r="Q7731"/>
    </row>
    <row r="7732" spans="1:17" s="7" customFormat="1" x14ac:dyDescent="0.25">
      <c r="A7732" s="21"/>
      <c r="I7732" s="21"/>
      <c r="N7732" s="8"/>
      <c r="O7732"/>
      <c r="P7732"/>
      <c r="Q7732"/>
    </row>
    <row r="7733" spans="1:17" s="7" customFormat="1" x14ac:dyDescent="0.25">
      <c r="A7733" s="21"/>
      <c r="I7733" s="21"/>
      <c r="N7733" s="8"/>
      <c r="O7733"/>
      <c r="P7733"/>
      <c r="Q7733"/>
    </row>
    <row r="7734" spans="1:17" s="7" customFormat="1" x14ac:dyDescent="0.25">
      <c r="A7734" s="21"/>
      <c r="I7734" s="21"/>
      <c r="N7734" s="8"/>
      <c r="O7734"/>
      <c r="P7734"/>
      <c r="Q7734"/>
    </row>
    <row r="7735" spans="1:17" s="7" customFormat="1" x14ac:dyDescent="0.25">
      <c r="A7735" s="21"/>
      <c r="I7735" s="21"/>
      <c r="N7735" s="8"/>
      <c r="O7735"/>
      <c r="P7735"/>
      <c r="Q7735"/>
    </row>
    <row r="7736" spans="1:17" s="7" customFormat="1" x14ac:dyDescent="0.25">
      <c r="A7736" s="21"/>
      <c r="I7736" s="21"/>
      <c r="N7736" s="8"/>
      <c r="O7736"/>
      <c r="P7736"/>
      <c r="Q7736"/>
    </row>
    <row r="7737" spans="1:17" s="7" customFormat="1" x14ac:dyDescent="0.25">
      <c r="A7737" s="21"/>
      <c r="I7737" s="21"/>
      <c r="N7737" s="8"/>
      <c r="O7737"/>
      <c r="P7737"/>
      <c r="Q7737"/>
    </row>
    <row r="7738" spans="1:17" s="7" customFormat="1" x14ac:dyDescent="0.25">
      <c r="A7738" s="21"/>
      <c r="I7738" s="21"/>
      <c r="N7738" s="8"/>
      <c r="O7738"/>
      <c r="P7738"/>
      <c r="Q7738"/>
    </row>
    <row r="7739" spans="1:17" s="7" customFormat="1" x14ac:dyDescent="0.25">
      <c r="A7739" s="21"/>
      <c r="I7739" s="21"/>
      <c r="N7739" s="8"/>
      <c r="O7739"/>
      <c r="P7739"/>
      <c r="Q7739"/>
    </row>
    <row r="7740" spans="1:17" s="7" customFormat="1" x14ac:dyDescent="0.25">
      <c r="A7740" s="21"/>
      <c r="I7740" s="21"/>
      <c r="N7740" s="8"/>
      <c r="O7740"/>
      <c r="P7740"/>
      <c r="Q7740"/>
    </row>
    <row r="7741" spans="1:17" s="7" customFormat="1" x14ac:dyDescent="0.25">
      <c r="A7741" s="21"/>
      <c r="I7741" s="21"/>
      <c r="N7741" s="8"/>
      <c r="O7741"/>
      <c r="P7741"/>
      <c r="Q7741"/>
    </row>
    <row r="7742" spans="1:17" s="7" customFormat="1" x14ac:dyDescent="0.25">
      <c r="A7742" s="21"/>
      <c r="I7742" s="21"/>
      <c r="N7742" s="8"/>
      <c r="O7742"/>
      <c r="P7742"/>
      <c r="Q7742"/>
    </row>
    <row r="7743" spans="1:17" s="7" customFormat="1" x14ac:dyDescent="0.25">
      <c r="A7743" s="21"/>
      <c r="I7743" s="21"/>
      <c r="N7743" s="8"/>
      <c r="O7743"/>
      <c r="P7743"/>
      <c r="Q7743"/>
    </row>
    <row r="7744" spans="1:17" s="7" customFormat="1" x14ac:dyDescent="0.25">
      <c r="A7744" s="21"/>
      <c r="I7744" s="21"/>
      <c r="N7744" s="8"/>
      <c r="O7744"/>
      <c r="P7744"/>
      <c r="Q7744"/>
    </row>
    <row r="7745" spans="1:17" s="7" customFormat="1" x14ac:dyDescent="0.25">
      <c r="A7745" s="21"/>
      <c r="I7745" s="21"/>
      <c r="N7745" s="8"/>
      <c r="O7745"/>
      <c r="P7745"/>
      <c r="Q7745"/>
    </row>
    <row r="7746" spans="1:17" s="7" customFormat="1" x14ac:dyDescent="0.25">
      <c r="A7746" s="21"/>
      <c r="I7746" s="21"/>
      <c r="N7746" s="8"/>
      <c r="O7746"/>
      <c r="P7746"/>
      <c r="Q7746"/>
    </row>
    <row r="7747" spans="1:17" s="7" customFormat="1" x14ac:dyDescent="0.25">
      <c r="A7747" s="21"/>
      <c r="I7747" s="21"/>
      <c r="N7747" s="8"/>
      <c r="O7747"/>
      <c r="P7747"/>
      <c r="Q7747"/>
    </row>
    <row r="7748" spans="1:17" s="7" customFormat="1" x14ac:dyDescent="0.25">
      <c r="A7748" s="21"/>
      <c r="I7748" s="21"/>
      <c r="N7748" s="8"/>
      <c r="O7748"/>
      <c r="P7748"/>
      <c r="Q7748"/>
    </row>
    <row r="7749" spans="1:17" s="7" customFormat="1" x14ac:dyDescent="0.25">
      <c r="A7749" s="21"/>
      <c r="I7749" s="21"/>
      <c r="N7749" s="8"/>
      <c r="O7749"/>
      <c r="P7749"/>
      <c r="Q7749"/>
    </row>
    <row r="7750" spans="1:17" s="7" customFormat="1" x14ac:dyDescent="0.25">
      <c r="A7750" s="21"/>
      <c r="I7750" s="21"/>
      <c r="N7750" s="8"/>
      <c r="O7750"/>
      <c r="P7750"/>
      <c r="Q7750"/>
    </row>
    <row r="7751" spans="1:17" s="7" customFormat="1" x14ac:dyDescent="0.25">
      <c r="A7751" s="21"/>
      <c r="I7751" s="21"/>
      <c r="N7751" s="8"/>
      <c r="O7751"/>
      <c r="P7751"/>
      <c r="Q7751"/>
    </row>
    <row r="7752" spans="1:17" s="7" customFormat="1" x14ac:dyDescent="0.25">
      <c r="A7752" s="21"/>
      <c r="I7752" s="21"/>
      <c r="N7752" s="8"/>
      <c r="O7752"/>
      <c r="P7752"/>
      <c r="Q7752"/>
    </row>
    <row r="7753" spans="1:17" s="7" customFormat="1" x14ac:dyDescent="0.25">
      <c r="A7753" s="21"/>
      <c r="I7753" s="21"/>
      <c r="N7753" s="8"/>
      <c r="O7753"/>
      <c r="P7753"/>
      <c r="Q7753"/>
    </row>
    <row r="7754" spans="1:17" s="7" customFormat="1" x14ac:dyDescent="0.25">
      <c r="A7754" s="21"/>
      <c r="I7754" s="21"/>
      <c r="N7754" s="8"/>
      <c r="O7754"/>
      <c r="P7754"/>
      <c r="Q7754"/>
    </row>
    <row r="7755" spans="1:17" s="7" customFormat="1" x14ac:dyDescent="0.25">
      <c r="A7755" s="21"/>
      <c r="I7755" s="21"/>
      <c r="N7755" s="8"/>
      <c r="O7755"/>
      <c r="P7755"/>
      <c r="Q7755"/>
    </row>
    <row r="7756" spans="1:17" s="7" customFormat="1" x14ac:dyDescent="0.25">
      <c r="A7756" s="21"/>
      <c r="I7756" s="21"/>
      <c r="N7756" s="8"/>
      <c r="O7756"/>
      <c r="P7756"/>
      <c r="Q7756"/>
    </row>
    <row r="7757" spans="1:17" s="7" customFormat="1" x14ac:dyDescent="0.25">
      <c r="A7757" s="21"/>
      <c r="I7757" s="21"/>
      <c r="N7757" s="8"/>
      <c r="O7757"/>
      <c r="P7757"/>
      <c r="Q7757"/>
    </row>
    <row r="7758" spans="1:17" s="7" customFormat="1" x14ac:dyDescent="0.25">
      <c r="A7758" s="21"/>
      <c r="I7758" s="21"/>
      <c r="N7758" s="8"/>
      <c r="O7758"/>
      <c r="P7758"/>
      <c r="Q7758"/>
    </row>
    <row r="7759" spans="1:17" s="7" customFormat="1" x14ac:dyDescent="0.25">
      <c r="A7759" s="21"/>
      <c r="I7759" s="21"/>
      <c r="N7759" s="8"/>
      <c r="O7759"/>
      <c r="P7759"/>
      <c r="Q7759"/>
    </row>
    <row r="7760" spans="1:17" s="7" customFormat="1" x14ac:dyDescent="0.25">
      <c r="A7760" s="21"/>
      <c r="I7760" s="21"/>
      <c r="N7760" s="8"/>
      <c r="O7760"/>
      <c r="P7760"/>
      <c r="Q7760"/>
    </row>
    <row r="7761" spans="1:17" s="7" customFormat="1" x14ac:dyDescent="0.25">
      <c r="A7761" s="21"/>
      <c r="I7761" s="21"/>
      <c r="N7761" s="8"/>
      <c r="O7761"/>
      <c r="P7761"/>
      <c r="Q7761"/>
    </row>
    <row r="7762" spans="1:17" s="7" customFormat="1" x14ac:dyDescent="0.25">
      <c r="A7762" s="21"/>
      <c r="I7762" s="21"/>
      <c r="N7762" s="8"/>
      <c r="O7762"/>
      <c r="P7762"/>
      <c r="Q7762"/>
    </row>
    <row r="7763" spans="1:17" s="7" customFormat="1" x14ac:dyDescent="0.25">
      <c r="A7763" s="21"/>
      <c r="I7763" s="21"/>
      <c r="N7763" s="8"/>
      <c r="O7763"/>
      <c r="P7763"/>
      <c r="Q7763"/>
    </row>
    <row r="7764" spans="1:17" s="7" customFormat="1" x14ac:dyDescent="0.25">
      <c r="A7764" s="21"/>
      <c r="I7764" s="21"/>
      <c r="N7764" s="8"/>
      <c r="O7764"/>
      <c r="P7764"/>
      <c r="Q7764"/>
    </row>
    <row r="7765" spans="1:17" s="7" customFormat="1" x14ac:dyDescent="0.25">
      <c r="A7765" s="21"/>
      <c r="I7765" s="21"/>
      <c r="N7765" s="8"/>
      <c r="O7765"/>
      <c r="P7765"/>
      <c r="Q7765"/>
    </row>
    <row r="7766" spans="1:17" s="7" customFormat="1" x14ac:dyDescent="0.25">
      <c r="A7766" s="21"/>
      <c r="I7766" s="21"/>
      <c r="N7766" s="8"/>
      <c r="O7766"/>
      <c r="P7766"/>
      <c r="Q7766"/>
    </row>
    <row r="7767" spans="1:17" s="7" customFormat="1" x14ac:dyDescent="0.25">
      <c r="A7767" s="21"/>
      <c r="I7767" s="21"/>
      <c r="N7767" s="8"/>
      <c r="O7767"/>
      <c r="P7767"/>
      <c r="Q7767"/>
    </row>
    <row r="7768" spans="1:17" s="7" customFormat="1" x14ac:dyDescent="0.25">
      <c r="A7768" s="21"/>
      <c r="I7768" s="21"/>
      <c r="N7768" s="8"/>
      <c r="O7768"/>
      <c r="P7768"/>
      <c r="Q7768"/>
    </row>
    <row r="7769" spans="1:17" s="7" customFormat="1" x14ac:dyDescent="0.25">
      <c r="A7769" s="21"/>
      <c r="I7769" s="21"/>
      <c r="N7769" s="8"/>
      <c r="O7769"/>
      <c r="P7769"/>
      <c r="Q7769"/>
    </row>
    <row r="7770" spans="1:17" s="7" customFormat="1" x14ac:dyDescent="0.25">
      <c r="A7770" s="21"/>
      <c r="I7770" s="21"/>
      <c r="N7770" s="8"/>
      <c r="O7770"/>
      <c r="P7770"/>
      <c r="Q7770"/>
    </row>
    <row r="7771" spans="1:17" s="7" customFormat="1" x14ac:dyDescent="0.25">
      <c r="A7771" s="21"/>
      <c r="I7771" s="21"/>
      <c r="N7771" s="8"/>
      <c r="O7771"/>
      <c r="P7771"/>
      <c r="Q7771"/>
    </row>
    <row r="7772" spans="1:17" s="7" customFormat="1" x14ac:dyDescent="0.25">
      <c r="A7772" s="21"/>
      <c r="I7772" s="21"/>
      <c r="N7772" s="8"/>
      <c r="O7772"/>
      <c r="P7772"/>
      <c r="Q7772"/>
    </row>
    <row r="7773" spans="1:17" s="7" customFormat="1" x14ac:dyDescent="0.25">
      <c r="A7773" s="21"/>
      <c r="I7773" s="21"/>
      <c r="N7773" s="8"/>
      <c r="O7773"/>
      <c r="P7773"/>
      <c r="Q7773"/>
    </row>
    <row r="7774" spans="1:17" s="7" customFormat="1" x14ac:dyDescent="0.25">
      <c r="A7774" s="21"/>
      <c r="I7774" s="21"/>
      <c r="N7774" s="8"/>
      <c r="O7774"/>
      <c r="P7774"/>
      <c r="Q7774"/>
    </row>
    <row r="7775" spans="1:17" s="7" customFormat="1" x14ac:dyDescent="0.25">
      <c r="A7775" s="21"/>
      <c r="I7775" s="21"/>
      <c r="N7775" s="8"/>
      <c r="O7775"/>
      <c r="P7775"/>
      <c r="Q7775"/>
    </row>
    <row r="7776" spans="1:17" s="7" customFormat="1" x14ac:dyDescent="0.25">
      <c r="A7776" s="21"/>
      <c r="I7776" s="21"/>
      <c r="N7776" s="8"/>
      <c r="O7776"/>
      <c r="P7776"/>
      <c r="Q7776"/>
    </row>
    <row r="7777" spans="1:17" s="7" customFormat="1" x14ac:dyDescent="0.25">
      <c r="A7777" s="21"/>
      <c r="I7777" s="21"/>
      <c r="N7777" s="8"/>
      <c r="O7777"/>
      <c r="P7777"/>
      <c r="Q7777"/>
    </row>
    <row r="7778" spans="1:17" s="7" customFormat="1" x14ac:dyDescent="0.25">
      <c r="A7778" s="21"/>
      <c r="I7778" s="21"/>
      <c r="N7778" s="8"/>
      <c r="O7778"/>
      <c r="P7778"/>
      <c r="Q7778"/>
    </row>
    <row r="7779" spans="1:17" s="7" customFormat="1" x14ac:dyDescent="0.25">
      <c r="A7779" s="21"/>
      <c r="I7779" s="21"/>
      <c r="N7779" s="8"/>
      <c r="O7779"/>
      <c r="P7779"/>
      <c r="Q7779"/>
    </row>
    <row r="7780" spans="1:17" s="7" customFormat="1" x14ac:dyDescent="0.25">
      <c r="A7780" s="21"/>
      <c r="I7780" s="21"/>
      <c r="N7780" s="8"/>
      <c r="O7780"/>
      <c r="P7780"/>
      <c r="Q7780"/>
    </row>
    <row r="7781" spans="1:17" s="7" customFormat="1" x14ac:dyDescent="0.25">
      <c r="A7781" s="21"/>
      <c r="I7781" s="21"/>
      <c r="N7781" s="8"/>
      <c r="O7781"/>
      <c r="P7781"/>
      <c r="Q7781"/>
    </row>
    <row r="7782" spans="1:17" s="7" customFormat="1" x14ac:dyDescent="0.25">
      <c r="A7782" s="21"/>
      <c r="I7782" s="21"/>
      <c r="N7782" s="8"/>
      <c r="O7782"/>
      <c r="P7782"/>
      <c r="Q7782"/>
    </row>
    <row r="7783" spans="1:17" s="7" customFormat="1" x14ac:dyDescent="0.25">
      <c r="A7783" s="21"/>
      <c r="I7783" s="21"/>
      <c r="N7783" s="8"/>
      <c r="O7783"/>
      <c r="P7783"/>
      <c r="Q7783"/>
    </row>
    <row r="7784" spans="1:17" s="7" customFormat="1" x14ac:dyDescent="0.25">
      <c r="A7784" s="21"/>
      <c r="I7784" s="21"/>
      <c r="N7784" s="8"/>
      <c r="O7784"/>
      <c r="P7784"/>
      <c r="Q7784"/>
    </row>
    <row r="7785" spans="1:17" s="7" customFormat="1" x14ac:dyDescent="0.25">
      <c r="A7785" s="21"/>
      <c r="I7785" s="21"/>
      <c r="N7785" s="8"/>
      <c r="O7785"/>
      <c r="P7785"/>
      <c r="Q7785"/>
    </row>
    <row r="7786" spans="1:17" s="7" customFormat="1" x14ac:dyDescent="0.25">
      <c r="A7786" s="21"/>
      <c r="I7786" s="21"/>
      <c r="N7786" s="8"/>
      <c r="O7786"/>
      <c r="P7786"/>
      <c r="Q7786"/>
    </row>
    <row r="7787" spans="1:17" s="7" customFormat="1" x14ac:dyDescent="0.25">
      <c r="A7787" s="21"/>
      <c r="I7787" s="21"/>
      <c r="N7787" s="8"/>
      <c r="O7787"/>
      <c r="P7787"/>
      <c r="Q7787"/>
    </row>
    <row r="7788" spans="1:17" s="7" customFormat="1" x14ac:dyDescent="0.25">
      <c r="A7788" s="21"/>
      <c r="I7788" s="21"/>
      <c r="N7788" s="8"/>
      <c r="O7788"/>
      <c r="P7788"/>
      <c r="Q7788"/>
    </row>
    <row r="7789" spans="1:17" s="7" customFormat="1" x14ac:dyDescent="0.25">
      <c r="A7789" s="21"/>
      <c r="I7789" s="21"/>
      <c r="N7789" s="8"/>
      <c r="O7789"/>
      <c r="P7789"/>
      <c r="Q7789"/>
    </row>
    <row r="7790" spans="1:17" s="7" customFormat="1" x14ac:dyDescent="0.25">
      <c r="A7790" s="21"/>
      <c r="I7790" s="21"/>
      <c r="N7790" s="8"/>
      <c r="O7790"/>
      <c r="P7790"/>
      <c r="Q7790"/>
    </row>
    <row r="7791" spans="1:17" s="7" customFormat="1" x14ac:dyDescent="0.25">
      <c r="A7791" s="21"/>
      <c r="I7791" s="21"/>
      <c r="N7791" s="8"/>
      <c r="O7791"/>
      <c r="P7791"/>
      <c r="Q7791"/>
    </row>
    <row r="7792" spans="1:17" s="7" customFormat="1" x14ac:dyDescent="0.25">
      <c r="A7792" s="21"/>
      <c r="I7792" s="21"/>
      <c r="N7792" s="8"/>
      <c r="O7792"/>
      <c r="P7792"/>
      <c r="Q7792"/>
    </row>
    <row r="7793" spans="1:17" s="7" customFormat="1" x14ac:dyDescent="0.25">
      <c r="A7793" s="21"/>
      <c r="I7793" s="21"/>
      <c r="N7793" s="8"/>
      <c r="O7793"/>
      <c r="P7793"/>
      <c r="Q7793"/>
    </row>
    <row r="7794" spans="1:17" s="7" customFormat="1" x14ac:dyDescent="0.25">
      <c r="A7794" s="21"/>
      <c r="I7794" s="21"/>
      <c r="N7794" s="8"/>
      <c r="O7794"/>
      <c r="P7794"/>
      <c r="Q7794"/>
    </row>
    <row r="7795" spans="1:17" s="7" customFormat="1" x14ac:dyDescent="0.25">
      <c r="A7795" s="21"/>
      <c r="I7795" s="21"/>
      <c r="N7795" s="8"/>
      <c r="O7795"/>
      <c r="P7795"/>
      <c r="Q7795"/>
    </row>
    <row r="7796" spans="1:17" s="7" customFormat="1" x14ac:dyDescent="0.25">
      <c r="A7796" s="21"/>
      <c r="I7796" s="21"/>
      <c r="N7796" s="8"/>
      <c r="O7796"/>
      <c r="P7796"/>
      <c r="Q7796"/>
    </row>
    <row r="7797" spans="1:17" s="7" customFormat="1" x14ac:dyDescent="0.25">
      <c r="A7797" s="21"/>
      <c r="I7797" s="21"/>
      <c r="N7797" s="8"/>
      <c r="O7797"/>
      <c r="P7797"/>
      <c r="Q7797"/>
    </row>
    <row r="7798" spans="1:17" s="7" customFormat="1" x14ac:dyDescent="0.25">
      <c r="A7798" s="21"/>
      <c r="I7798" s="21"/>
      <c r="N7798" s="8"/>
      <c r="O7798"/>
      <c r="P7798"/>
      <c r="Q7798"/>
    </row>
    <row r="7799" spans="1:17" s="7" customFormat="1" x14ac:dyDescent="0.25">
      <c r="A7799" s="21"/>
      <c r="I7799" s="21"/>
      <c r="N7799" s="8"/>
      <c r="O7799"/>
      <c r="P7799"/>
      <c r="Q7799"/>
    </row>
    <row r="7800" spans="1:17" s="7" customFormat="1" x14ac:dyDescent="0.25">
      <c r="A7800" s="21"/>
      <c r="I7800" s="21"/>
      <c r="N7800" s="8"/>
      <c r="O7800"/>
      <c r="P7800"/>
      <c r="Q7800"/>
    </row>
    <row r="7801" spans="1:17" s="7" customFormat="1" x14ac:dyDescent="0.25">
      <c r="A7801" s="21"/>
      <c r="I7801" s="21"/>
      <c r="N7801" s="8"/>
      <c r="O7801"/>
      <c r="P7801"/>
      <c r="Q7801"/>
    </row>
    <row r="7802" spans="1:17" s="7" customFormat="1" x14ac:dyDescent="0.25">
      <c r="A7802" s="21"/>
      <c r="I7802" s="21"/>
      <c r="N7802" s="8"/>
      <c r="O7802"/>
      <c r="P7802"/>
      <c r="Q7802"/>
    </row>
    <row r="7803" spans="1:17" s="7" customFormat="1" x14ac:dyDescent="0.25">
      <c r="A7803" s="21"/>
      <c r="I7803" s="21"/>
      <c r="N7803" s="8"/>
      <c r="O7803"/>
      <c r="P7803"/>
      <c r="Q7803"/>
    </row>
    <row r="7804" spans="1:17" s="7" customFormat="1" x14ac:dyDescent="0.25">
      <c r="A7804" s="21"/>
      <c r="I7804" s="21"/>
      <c r="N7804" s="8"/>
      <c r="O7804"/>
      <c r="P7804"/>
      <c r="Q7804"/>
    </row>
    <row r="7805" spans="1:17" s="7" customFormat="1" x14ac:dyDescent="0.25">
      <c r="A7805" s="21"/>
      <c r="I7805" s="21"/>
      <c r="N7805" s="8"/>
      <c r="O7805"/>
      <c r="P7805"/>
      <c r="Q7805"/>
    </row>
    <row r="7806" spans="1:17" s="7" customFormat="1" x14ac:dyDescent="0.25">
      <c r="A7806" s="21"/>
      <c r="I7806" s="21"/>
      <c r="N7806" s="8"/>
      <c r="O7806"/>
      <c r="P7806"/>
      <c r="Q7806"/>
    </row>
    <row r="7807" spans="1:17" s="7" customFormat="1" x14ac:dyDescent="0.25">
      <c r="A7807" s="21"/>
      <c r="I7807" s="21"/>
      <c r="N7807" s="8"/>
      <c r="O7807"/>
      <c r="P7807"/>
      <c r="Q7807"/>
    </row>
    <row r="7808" spans="1:17" s="7" customFormat="1" x14ac:dyDescent="0.25">
      <c r="A7808" s="21"/>
      <c r="I7808" s="21"/>
      <c r="N7808" s="8"/>
      <c r="O7808"/>
      <c r="P7808"/>
      <c r="Q7808"/>
    </row>
    <row r="7809" spans="1:17" s="7" customFormat="1" x14ac:dyDescent="0.25">
      <c r="A7809" s="21"/>
      <c r="I7809" s="21"/>
      <c r="N7809" s="8"/>
      <c r="O7809"/>
      <c r="P7809"/>
      <c r="Q7809"/>
    </row>
    <row r="7810" spans="1:17" s="7" customFormat="1" x14ac:dyDescent="0.25">
      <c r="A7810" s="21"/>
      <c r="I7810" s="21"/>
      <c r="N7810" s="8"/>
      <c r="O7810"/>
      <c r="P7810"/>
      <c r="Q7810"/>
    </row>
    <row r="7811" spans="1:17" s="7" customFormat="1" x14ac:dyDescent="0.25">
      <c r="A7811" s="21"/>
      <c r="I7811" s="21"/>
      <c r="N7811" s="8"/>
      <c r="O7811"/>
      <c r="P7811"/>
      <c r="Q7811"/>
    </row>
    <row r="7812" spans="1:17" s="7" customFormat="1" x14ac:dyDescent="0.25">
      <c r="A7812" s="21"/>
      <c r="I7812" s="21"/>
      <c r="N7812" s="8"/>
      <c r="O7812"/>
      <c r="P7812"/>
      <c r="Q7812"/>
    </row>
    <row r="7813" spans="1:17" s="7" customFormat="1" x14ac:dyDescent="0.25">
      <c r="A7813" s="21"/>
      <c r="I7813" s="21"/>
      <c r="N7813" s="8"/>
      <c r="O7813"/>
      <c r="P7813"/>
      <c r="Q7813"/>
    </row>
    <row r="7814" spans="1:17" s="7" customFormat="1" x14ac:dyDescent="0.25">
      <c r="A7814" s="21"/>
      <c r="I7814" s="21"/>
      <c r="N7814" s="8"/>
      <c r="O7814"/>
      <c r="P7814"/>
      <c r="Q7814"/>
    </row>
    <row r="7815" spans="1:17" s="7" customFormat="1" x14ac:dyDescent="0.25">
      <c r="A7815" s="21"/>
      <c r="I7815" s="21"/>
      <c r="N7815" s="8"/>
      <c r="O7815"/>
      <c r="P7815"/>
      <c r="Q7815"/>
    </row>
    <row r="7816" spans="1:17" s="7" customFormat="1" x14ac:dyDescent="0.25">
      <c r="A7816" s="21"/>
      <c r="I7816" s="21"/>
      <c r="N7816" s="8"/>
      <c r="O7816"/>
      <c r="P7816"/>
      <c r="Q7816"/>
    </row>
    <row r="7817" spans="1:17" s="7" customFormat="1" x14ac:dyDescent="0.25">
      <c r="A7817" s="21"/>
      <c r="I7817" s="21"/>
      <c r="N7817" s="8"/>
      <c r="O7817"/>
      <c r="P7817"/>
      <c r="Q7817"/>
    </row>
    <row r="7818" spans="1:17" s="7" customFormat="1" x14ac:dyDescent="0.25">
      <c r="A7818" s="21"/>
      <c r="I7818" s="21"/>
      <c r="N7818" s="8"/>
      <c r="O7818"/>
      <c r="P7818"/>
      <c r="Q7818"/>
    </row>
    <row r="7819" spans="1:17" s="7" customFormat="1" x14ac:dyDescent="0.25">
      <c r="A7819" s="21"/>
      <c r="I7819" s="21"/>
      <c r="N7819" s="8"/>
      <c r="O7819"/>
      <c r="P7819"/>
      <c r="Q7819"/>
    </row>
    <row r="7820" spans="1:17" s="7" customFormat="1" x14ac:dyDescent="0.25">
      <c r="A7820" s="21"/>
      <c r="I7820" s="21"/>
      <c r="N7820" s="8"/>
      <c r="O7820"/>
      <c r="P7820"/>
      <c r="Q7820"/>
    </row>
    <row r="7821" spans="1:17" s="7" customFormat="1" x14ac:dyDescent="0.25">
      <c r="A7821" s="21"/>
      <c r="I7821" s="21"/>
      <c r="N7821" s="8"/>
      <c r="O7821"/>
      <c r="P7821"/>
      <c r="Q7821"/>
    </row>
    <row r="7822" spans="1:17" s="7" customFormat="1" x14ac:dyDescent="0.25">
      <c r="A7822" s="21"/>
      <c r="I7822" s="21"/>
      <c r="N7822" s="8"/>
      <c r="O7822"/>
      <c r="P7822"/>
      <c r="Q7822"/>
    </row>
    <row r="7823" spans="1:17" s="7" customFormat="1" x14ac:dyDescent="0.25">
      <c r="A7823" s="21"/>
      <c r="I7823" s="21"/>
      <c r="N7823" s="8"/>
      <c r="O7823"/>
      <c r="P7823"/>
      <c r="Q7823"/>
    </row>
    <row r="7824" spans="1:17" s="7" customFormat="1" x14ac:dyDescent="0.25">
      <c r="A7824" s="21"/>
      <c r="I7824" s="21"/>
      <c r="N7824" s="8"/>
      <c r="O7824"/>
      <c r="P7824"/>
      <c r="Q7824"/>
    </row>
    <row r="7825" spans="1:17" s="7" customFormat="1" x14ac:dyDescent="0.25">
      <c r="A7825" s="21"/>
      <c r="I7825" s="21"/>
      <c r="N7825" s="8"/>
      <c r="O7825"/>
      <c r="P7825"/>
      <c r="Q7825"/>
    </row>
    <row r="7826" spans="1:17" s="7" customFormat="1" x14ac:dyDescent="0.25">
      <c r="A7826" s="21"/>
      <c r="I7826" s="21"/>
      <c r="N7826" s="8"/>
      <c r="O7826"/>
      <c r="P7826"/>
      <c r="Q7826"/>
    </row>
    <row r="7827" spans="1:17" s="7" customFormat="1" x14ac:dyDescent="0.25">
      <c r="A7827" s="21"/>
      <c r="I7827" s="21"/>
      <c r="N7827" s="8"/>
      <c r="O7827"/>
      <c r="P7827"/>
      <c r="Q7827"/>
    </row>
    <row r="7828" spans="1:17" s="7" customFormat="1" x14ac:dyDescent="0.25">
      <c r="A7828" s="21"/>
      <c r="I7828" s="21"/>
      <c r="N7828" s="8"/>
      <c r="O7828"/>
      <c r="P7828"/>
      <c r="Q7828"/>
    </row>
    <row r="7829" spans="1:17" s="7" customFormat="1" x14ac:dyDescent="0.25">
      <c r="A7829" s="21"/>
      <c r="I7829" s="21"/>
      <c r="N7829" s="8"/>
      <c r="O7829"/>
      <c r="P7829"/>
      <c r="Q7829"/>
    </row>
    <row r="7830" spans="1:17" s="7" customFormat="1" x14ac:dyDescent="0.25">
      <c r="A7830" s="21"/>
      <c r="I7830" s="21"/>
      <c r="N7830" s="8"/>
      <c r="O7830"/>
      <c r="P7830"/>
      <c r="Q7830"/>
    </row>
    <row r="7831" spans="1:17" s="7" customFormat="1" x14ac:dyDescent="0.25">
      <c r="A7831" s="21"/>
      <c r="I7831" s="21"/>
      <c r="N7831" s="8"/>
      <c r="O7831"/>
      <c r="P7831"/>
      <c r="Q7831"/>
    </row>
    <row r="7832" spans="1:17" s="7" customFormat="1" x14ac:dyDescent="0.25">
      <c r="A7832" s="21"/>
      <c r="I7832" s="21"/>
      <c r="N7832" s="8"/>
      <c r="O7832"/>
      <c r="P7832"/>
      <c r="Q7832"/>
    </row>
    <row r="7833" spans="1:17" s="7" customFormat="1" x14ac:dyDescent="0.25">
      <c r="A7833" s="21"/>
      <c r="I7833" s="21"/>
      <c r="N7833" s="8"/>
      <c r="O7833"/>
      <c r="P7833"/>
      <c r="Q7833"/>
    </row>
    <row r="7834" spans="1:17" s="7" customFormat="1" x14ac:dyDescent="0.25">
      <c r="A7834" s="21"/>
      <c r="I7834" s="21"/>
      <c r="N7834" s="8"/>
      <c r="O7834"/>
      <c r="P7834"/>
      <c r="Q7834"/>
    </row>
    <row r="7835" spans="1:17" s="7" customFormat="1" x14ac:dyDescent="0.25">
      <c r="A7835" s="21"/>
      <c r="I7835" s="21"/>
      <c r="N7835" s="8"/>
      <c r="O7835"/>
      <c r="P7835"/>
      <c r="Q7835"/>
    </row>
    <row r="7836" spans="1:17" s="7" customFormat="1" x14ac:dyDescent="0.25">
      <c r="A7836" s="21"/>
      <c r="I7836" s="21"/>
      <c r="N7836" s="8"/>
      <c r="O7836"/>
      <c r="P7836"/>
      <c r="Q7836"/>
    </row>
    <row r="7837" spans="1:17" s="7" customFormat="1" x14ac:dyDescent="0.25">
      <c r="A7837" s="21"/>
      <c r="I7837" s="21"/>
      <c r="N7837" s="8"/>
      <c r="O7837"/>
      <c r="P7837"/>
      <c r="Q7837"/>
    </row>
    <row r="7838" spans="1:17" s="7" customFormat="1" x14ac:dyDescent="0.25">
      <c r="A7838" s="21"/>
      <c r="I7838" s="21"/>
      <c r="N7838" s="8"/>
      <c r="O7838"/>
      <c r="P7838"/>
      <c r="Q7838"/>
    </row>
    <row r="7839" spans="1:17" s="7" customFormat="1" x14ac:dyDescent="0.25">
      <c r="A7839" s="21"/>
      <c r="I7839" s="21"/>
      <c r="N7839" s="8"/>
      <c r="O7839"/>
      <c r="P7839"/>
      <c r="Q7839"/>
    </row>
    <row r="7840" spans="1:17" s="7" customFormat="1" x14ac:dyDescent="0.25">
      <c r="A7840" s="21"/>
      <c r="I7840" s="21"/>
      <c r="N7840" s="8"/>
      <c r="O7840"/>
      <c r="P7840"/>
      <c r="Q7840"/>
    </row>
    <row r="7841" spans="1:17" s="7" customFormat="1" x14ac:dyDescent="0.25">
      <c r="A7841" s="21"/>
      <c r="I7841" s="21"/>
      <c r="N7841" s="8"/>
      <c r="O7841"/>
      <c r="P7841"/>
      <c r="Q7841"/>
    </row>
    <row r="7842" spans="1:17" s="7" customFormat="1" x14ac:dyDescent="0.25">
      <c r="A7842" s="21"/>
      <c r="I7842" s="21"/>
      <c r="N7842" s="8"/>
      <c r="O7842"/>
      <c r="P7842"/>
      <c r="Q7842"/>
    </row>
    <row r="7843" spans="1:17" s="7" customFormat="1" x14ac:dyDescent="0.25">
      <c r="A7843" s="21"/>
      <c r="I7843" s="21"/>
      <c r="N7843" s="8"/>
      <c r="O7843"/>
      <c r="P7843"/>
      <c r="Q7843"/>
    </row>
    <row r="7844" spans="1:17" s="7" customFormat="1" x14ac:dyDescent="0.25">
      <c r="A7844" s="21"/>
      <c r="I7844" s="21"/>
      <c r="N7844" s="8"/>
      <c r="O7844"/>
      <c r="P7844"/>
      <c r="Q7844"/>
    </row>
    <row r="7845" spans="1:17" s="7" customFormat="1" x14ac:dyDescent="0.25">
      <c r="A7845" s="21"/>
      <c r="I7845" s="21"/>
      <c r="N7845" s="8"/>
      <c r="O7845"/>
      <c r="P7845"/>
      <c r="Q7845"/>
    </row>
    <row r="7846" spans="1:17" s="7" customFormat="1" x14ac:dyDescent="0.25">
      <c r="A7846" s="21"/>
      <c r="I7846" s="21"/>
      <c r="N7846" s="8"/>
      <c r="O7846"/>
      <c r="P7846"/>
      <c r="Q7846"/>
    </row>
    <row r="7847" spans="1:17" s="7" customFormat="1" x14ac:dyDescent="0.25">
      <c r="A7847" s="21"/>
      <c r="I7847" s="21"/>
      <c r="N7847" s="8"/>
      <c r="O7847"/>
      <c r="P7847"/>
      <c r="Q7847"/>
    </row>
    <row r="7848" spans="1:17" s="7" customFormat="1" x14ac:dyDescent="0.25">
      <c r="A7848" s="21"/>
      <c r="I7848" s="21"/>
      <c r="N7848" s="8"/>
      <c r="O7848"/>
      <c r="P7848"/>
      <c r="Q7848"/>
    </row>
    <row r="7849" spans="1:17" s="7" customFormat="1" x14ac:dyDescent="0.25">
      <c r="A7849" s="21"/>
      <c r="I7849" s="21"/>
      <c r="N7849" s="8"/>
      <c r="O7849"/>
      <c r="P7849"/>
      <c r="Q7849"/>
    </row>
    <row r="7850" spans="1:17" s="7" customFormat="1" x14ac:dyDescent="0.25">
      <c r="A7850" s="21"/>
      <c r="I7850" s="21"/>
      <c r="N7850" s="8"/>
      <c r="O7850"/>
      <c r="P7850"/>
      <c r="Q7850"/>
    </row>
    <row r="7851" spans="1:17" s="7" customFormat="1" x14ac:dyDescent="0.25">
      <c r="A7851" s="21"/>
      <c r="I7851" s="21"/>
      <c r="N7851" s="8"/>
      <c r="O7851"/>
      <c r="P7851"/>
      <c r="Q7851"/>
    </row>
    <row r="7852" spans="1:17" s="7" customFormat="1" x14ac:dyDescent="0.25">
      <c r="A7852" s="21"/>
      <c r="I7852" s="21"/>
      <c r="N7852" s="8"/>
      <c r="O7852"/>
      <c r="P7852"/>
      <c r="Q7852"/>
    </row>
    <row r="7853" spans="1:17" s="7" customFormat="1" x14ac:dyDescent="0.25">
      <c r="A7853" s="21"/>
      <c r="I7853" s="21"/>
      <c r="N7853" s="8"/>
      <c r="O7853"/>
      <c r="P7853"/>
      <c r="Q7853"/>
    </row>
    <row r="7854" spans="1:17" s="7" customFormat="1" x14ac:dyDescent="0.25">
      <c r="A7854" s="21"/>
      <c r="I7854" s="21"/>
      <c r="N7854" s="8"/>
      <c r="O7854"/>
      <c r="P7854"/>
      <c r="Q7854"/>
    </row>
    <row r="7855" spans="1:17" s="7" customFormat="1" x14ac:dyDescent="0.25">
      <c r="A7855" s="21"/>
      <c r="I7855" s="21"/>
      <c r="N7855" s="8"/>
      <c r="O7855"/>
      <c r="P7855"/>
      <c r="Q7855"/>
    </row>
    <row r="7856" spans="1:17" s="7" customFormat="1" x14ac:dyDescent="0.25">
      <c r="A7856" s="21"/>
      <c r="I7856" s="21"/>
      <c r="N7856" s="8"/>
      <c r="O7856"/>
      <c r="P7856"/>
      <c r="Q7856"/>
    </row>
    <row r="7857" spans="1:17" s="7" customFormat="1" x14ac:dyDescent="0.25">
      <c r="A7857" s="21"/>
      <c r="I7857" s="21"/>
      <c r="N7857" s="8"/>
      <c r="O7857"/>
      <c r="P7857"/>
      <c r="Q7857"/>
    </row>
    <row r="7858" spans="1:17" s="7" customFormat="1" x14ac:dyDescent="0.25">
      <c r="A7858" s="21"/>
      <c r="I7858" s="21"/>
      <c r="N7858" s="8"/>
      <c r="O7858"/>
      <c r="P7858"/>
      <c r="Q7858"/>
    </row>
    <row r="7859" spans="1:17" s="7" customFormat="1" x14ac:dyDescent="0.25">
      <c r="A7859" s="21"/>
      <c r="I7859" s="21"/>
      <c r="N7859" s="8"/>
      <c r="O7859"/>
      <c r="P7859"/>
      <c r="Q7859"/>
    </row>
    <row r="7860" spans="1:17" s="7" customFormat="1" x14ac:dyDescent="0.25">
      <c r="A7860" s="21"/>
      <c r="I7860" s="21"/>
      <c r="N7860" s="8"/>
      <c r="O7860"/>
      <c r="P7860"/>
      <c r="Q7860"/>
    </row>
    <row r="7861" spans="1:17" s="7" customFormat="1" x14ac:dyDescent="0.25">
      <c r="A7861" s="21"/>
      <c r="I7861" s="21"/>
      <c r="N7861" s="8"/>
      <c r="O7861"/>
      <c r="P7861"/>
      <c r="Q7861"/>
    </row>
    <row r="7862" spans="1:17" s="7" customFormat="1" x14ac:dyDescent="0.25">
      <c r="A7862" s="21"/>
      <c r="I7862" s="21"/>
      <c r="N7862" s="8"/>
      <c r="O7862"/>
      <c r="P7862"/>
      <c r="Q7862"/>
    </row>
    <row r="7863" spans="1:17" s="7" customFormat="1" x14ac:dyDescent="0.25">
      <c r="A7863" s="21"/>
      <c r="I7863" s="21"/>
      <c r="N7863" s="8"/>
      <c r="O7863"/>
      <c r="P7863"/>
      <c r="Q7863"/>
    </row>
    <row r="7864" spans="1:17" s="7" customFormat="1" x14ac:dyDescent="0.25">
      <c r="A7864" s="21"/>
      <c r="I7864" s="21"/>
      <c r="N7864" s="8"/>
      <c r="O7864"/>
      <c r="P7864"/>
      <c r="Q7864"/>
    </row>
    <row r="7865" spans="1:17" s="7" customFormat="1" x14ac:dyDescent="0.25">
      <c r="A7865" s="21"/>
      <c r="I7865" s="21"/>
      <c r="N7865" s="8"/>
      <c r="O7865"/>
      <c r="P7865"/>
      <c r="Q7865"/>
    </row>
    <row r="7866" spans="1:17" s="7" customFormat="1" x14ac:dyDescent="0.25">
      <c r="A7866" s="21"/>
      <c r="I7866" s="21"/>
      <c r="N7866" s="8"/>
      <c r="O7866"/>
      <c r="P7866"/>
      <c r="Q7866"/>
    </row>
    <row r="7867" spans="1:17" s="7" customFormat="1" x14ac:dyDescent="0.25">
      <c r="A7867" s="21"/>
      <c r="I7867" s="21"/>
      <c r="N7867" s="8"/>
      <c r="O7867"/>
      <c r="P7867"/>
      <c r="Q7867"/>
    </row>
    <row r="7868" spans="1:17" s="7" customFormat="1" x14ac:dyDescent="0.25">
      <c r="A7868" s="21"/>
      <c r="I7868" s="21"/>
      <c r="N7868" s="8"/>
      <c r="O7868"/>
      <c r="P7868"/>
      <c r="Q7868"/>
    </row>
    <row r="7869" spans="1:17" s="7" customFormat="1" x14ac:dyDescent="0.25">
      <c r="A7869" s="21"/>
      <c r="I7869" s="21"/>
      <c r="N7869" s="8"/>
      <c r="O7869"/>
      <c r="P7869"/>
      <c r="Q7869"/>
    </row>
    <row r="7870" spans="1:17" s="7" customFormat="1" x14ac:dyDescent="0.25">
      <c r="A7870" s="21"/>
      <c r="I7870" s="21"/>
      <c r="N7870" s="8"/>
      <c r="O7870"/>
      <c r="P7870"/>
      <c r="Q7870"/>
    </row>
    <row r="7871" spans="1:17" s="7" customFormat="1" x14ac:dyDescent="0.25">
      <c r="A7871" s="21"/>
      <c r="I7871" s="21"/>
      <c r="N7871" s="8"/>
      <c r="O7871"/>
      <c r="P7871"/>
      <c r="Q7871"/>
    </row>
    <row r="7872" spans="1:17" s="7" customFormat="1" x14ac:dyDescent="0.25">
      <c r="A7872" s="21"/>
      <c r="I7872" s="21"/>
      <c r="N7872" s="8"/>
      <c r="O7872"/>
      <c r="P7872"/>
      <c r="Q7872"/>
    </row>
    <row r="7873" spans="1:17" s="7" customFormat="1" x14ac:dyDescent="0.25">
      <c r="A7873" s="21"/>
      <c r="I7873" s="21"/>
      <c r="N7873" s="8"/>
      <c r="O7873"/>
      <c r="P7873"/>
      <c r="Q7873"/>
    </row>
    <row r="7874" spans="1:17" s="7" customFormat="1" x14ac:dyDescent="0.25">
      <c r="A7874" s="21"/>
      <c r="I7874" s="21"/>
      <c r="N7874" s="8"/>
      <c r="O7874"/>
      <c r="P7874"/>
      <c r="Q7874"/>
    </row>
    <row r="7875" spans="1:17" s="7" customFormat="1" x14ac:dyDescent="0.25">
      <c r="A7875" s="21"/>
      <c r="I7875" s="21"/>
      <c r="N7875" s="8"/>
      <c r="O7875"/>
      <c r="P7875"/>
      <c r="Q7875"/>
    </row>
    <row r="7876" spans="1:17" s="7" customFormat="1" x14ac:dyDescent="0.25">
      <c r="A7876" s="21"/>
      <c r="I7876" s="21"/>
      <c r="N7876" s="8"/>
      <c r="O7876"/>
      <c r="P7876"/>
      <c r="Q7876"/>
    </row>
    <row r="7877" spans="1:17" s="7" customFormat="1" x14ac:dyDescent="0.25">
      <c r="A7877" s="21"/>
      <c r="I7877" s="21"/>
      <c r="N7877" s="8"/>
      <c r="O7877"/>
      <c r="P7877"/>
      <c r="Q7877"/>
    </row>
    <row r="7878" spans="1:17" s="7" customFormat="1" x14ac:dyDescent="0.25">
      <c r="A7878" s="21"/>
      <c r="I7878" s="21"/>
      <c r="N7878" s="8"/>
      <c r="O7878"/>
      <c r="P7878"/>
      <c r="Q7878"/>
    </row>
    <row r="7879" spans="1:17" s="7" customFormat="1" x14ac:dyDescent="0.25">
      <c r="A7879" s="21"/>
      <c r="I7879" s="21"/>
      <c r="N7879" s="8"/>
      <c r="O7879"/>
      <c r="P7879"/>
      <c r="Q7879"/>
    </row>
    <row r="7880" spans="1:17" s="7" customFormat="1" x14ac:dyDescent="0.25">
      <c r="A7880" s="21"/>
      <c r="I7880" s="21"/>
      <c r="N7880" s="8"/>
      <c r="O7880"/>
      <c r="P7880"/>
      <c r="Q7880"/>
    </row>
    <row r="7881" spans="1:17" s="7" customFormat="1" x14ac:dyDescent="0.25">
      <c r="A7881" s="21"/>
      <c r="I7881" s="21"/>
      <c r="N7881" s="8"/>
      <c r="O7881"/>
      <c r="P7881"/>
      <c r="Q7881"/>
    </row>
    <row r="7882" spans="1:17" s="7" customFormat="1" x14ac:dyDescent="0.25">
      <c r="A7882" s="21"/>
      <c r="I7882" s="21"/>
      <c r="N7882" s="8"/>
      <c r="O7882"/>
      <c r="P7882"/>
      <c r="Q7882"/>
    </row>
    <row r="7883" spans="1:17" s="7" customFormat="1" x14ac:dyDescent="0.25">
      <c r="A7883" s="21"/>
      <c r="I7883" s="21"/>
      <c r="N7883" s="8"/>
      <c r="O7883"/>
      <c r="P7883"/>
      <c r="Q7883"/>
    </row>
    <row r="7884" spans="1:17" s="7" customFormat="1" x14ac:dyDescent="0.25">
      <c r="A7884" s="21"/>
      <c r="I7884" s="21"/>
      <c r="N7884" s="8"/>
      <c r="O7884"/>
      <c r="P7884"/>
      <c r="Q7884"/>
    </row>
    <row r="7885" spans="1:17" s="7" customFormat="1" x14ac:dyDescent="0.25">
      <c r="A7885" s="21"/>
      <c r="I7885" s="21"/>
      <c r="N7885" s="8"/>
      <c r="O7885"/>
      <c r="P7885"/>
      <c r="Q7885"/>
    </row>
    <row r="7886" spans="1:17" s="7" customFormat="1" x14ac:dyDescent="0.25">
      <c r="A7886" s="21"/>
      <c r="I7886" s="21"/>
      <c r="N7886" s="8"/>
      <c r="O7886"/>
      <c r="P7886"/>
      <c r="Q7886"/>
    </row>
    <row r="7887" spans="1:17" s="7" customFormat="1" x14ac:dyDescent="0.25">
      <c r="A7887" s="21"/>
      <c r="I7887" s="21"/>
      <c r="N7887" s="8"/>
      <c r="O7887"/>
      <c r="P7887"/>
      <c r="Q7887"/>
    </row>
    <row r="7888" spans="1:17" s="7" customFormat="1" x14ac:dyDescent="0.25">
      <c r="A7888" s="21"/>
      <c r="I7888" s="21"/>
      <c r="N7888" s="8"/>
      <c r="O7888"/>
      <c r="P7888"/>
      <c r="Q7888"/>
    </row>
    <row r="7889" spans="1:17" s="7" customFormat="1" x14ac:dyDescent="0.25">
      <c r="A7889" s="21"/>
      <c r="I7889" s="21"/>
      <c r="N7889" s="8"/>
      <c r="O7889"/>
      <c r="P7889"/>
      <c r="Q7889"/>
    </row>
    <row r="7890" spans="1:17" s="7" customFormat="1" x14ac:dyDescent="0.25">
      <c r="A7890" s="21"/>
      <c r="I7890" s="21"/>
      <c r="N7890" s="8"/>
      <c r="O7890"/>
      <c r="P7890"/>
      <c r="Q7890"/>
    </row>
    <row r="7891" spans="1:17" s="7" customFormat="1" x14ac:dyDescent="0.25">
      <c r="A7891" s="21"/>
      <c r="I7891" s="21"/>
      <c r="N7891" s="8"/>
      <c r="O7891"/>
      <c r="P7891"/>
      <c r="Q7891"/>
    </row>
    <row r="7892" spans="1:17" s="7" customFormat="1" x14ac:dyDescent="0.25">
      <c r="A7892" s="21"/>
      <c r="I7892" s="21"/>
      <c r="N7892" s="8"/>
      <c r="O7892"/>
      <c r="P7892"/>
      <c r="Q7892"/>
    </row>
    <row r="7893" spans="1:17" s="7" customFormat="1" x14ac:dyDescent="0.25">
      <c r="A7893" s="21"/>
      <c r="I7893" s="21"/>
      <c r="N7893" s="8"/>
      <c r="O7893"/>
      <c r="P7893"/>
      <c r="Q7893"/>
    </row>
    <row r="7894" spans="1:17" s="7" customFormat="1" x14ac:dyDescent="0.25">
      <c r="A7894" s="21"/>
      <c r="I7894" s="21"/>
      <c r="N7894" s="8"/>
      <c r="O7894"/>
      <c r="P7894"/>
      <c r="Q7894"/>
    </row>
    <row r="7895" spans="1:17" s="7" customFormat="1" x14ac:dyDescent="0.25">
      <c r="A7895" s="21"/>
      <c r="I7895" s="21"/>
      <c r="N7895" s="8"/>
      <c r="O7895"/>
      <c r="P7895"/>
      <c r="Q7895"/>
    </row>
    <row r="7896" spans="1:17" s="7" customFormat="1" x14ac:dyDescent="0.25">
      <c r="A7896" s="21"/>
      <c r="I7896" s="21"/>
      <c r="N7896" s="8"/>
      <c r="O7896"/>
      <c r="P7896"/>
      <c r="Q7896"/>
    </row>
    <row r="7897" spans="1:17" s="7" customFormat="1" x14ac:dyDescent="0.25">
      <c r="A7897" s="21"/>
      <c r="I7897" s="21"/>
      <c r="N7897" s="8"/>
      <c r="O7897"/>
      <c r="P7897"/>
      <c r="Q7897"/>
    </row>
    <row r="7898" spans="1:17" s="7" customFormat="1" x14ac:dyDescent="0.25">
      <c r="A7898" s="21"/>
      <c r="I7898" s="21"/>
      <c r="N7898" s="8"/>
      <c r="O7898"/>
      <c r="P7898"/>
      <c r="Q7898"/>
    </row>
    <row r="7899" spans="1:17" s="7" customFormat="1" x14ac:dyDescent="0.25">
      <c r="A7899" s="21"/>
      <c r="I7899" s="21"/>
      <c r="N7899" s="8"/>
      <c r="O7899"/>
      <c r="P7899"/>
      <c r="Q7899"/>
    </row>
    <row r="7900" spans="1:17" s="7" customFormat="1" x14ac:dyDescent="0.25">
      <c r="A7900" s="21"/>
      <c r="I7900" s="21"/>
      <c r="N7900" s="8"/>
      <c r="O7900"/>
      <c r="P7900"/>
      <c r="Q7900"/>
    </row>
    <row r="7901" spans="1:17" s="7" customFormat="1" x14ac:dyDescent="0.25">
      <c r="A7901" s="21"/>
      <c r="I7901" s="21"/>
      <c r="N7901" s="8"/>
      <c r="O7901"/>
      <c r="P7901"/>
      <c r="Q7901"/>
    </row>
    <row r="7902" spans="1:17" s="7" customFormat="1" x14ac:dyDescent="0.25">
      <c r="A7902" s="21"/>
      <c r="I7902" s="21"/>
      <c r="N7902" s="8"/>
      <c r="O7902"/>
      <c r="P7902"/>
      <c r="Q7902"/>
    </row>
    <row r="7903" spans="1:17" s="7" customFormat="1" x14ac:dyDescent="0.25">
      <c r="A7903" s="21"/>
      <c r="I7903" s="21"/>
      <c r="N7903" s="8"/>
      <c r="O7903"/>
      <c r="P7903"/>
      <c r="Q7903"/>
    </row>
    <row r="7904" spans="1:17" s="7" customFormat="1" x14ac:dyDescent="0.25">
      <c r="A7904" s="21"/>
      <c r="I7904" s="21"/>
      <c r="N7904" s="8"/>
      <c r="O7904"/>
      <c r="P7904"/>
      <c r="Q7904"/>
    </row>
    <row r="7905" spans="1:17" s="7" customFormat="1" x14ac:dyDescent="0.25">
      <c r="A7905" s="21"/>
      <c r="I7905" s="21"/>
      <c r="N7905" s="8"/>
      <c r="O7905"/>
      <c r="P7905"/>
      <c r="Q7905"/>
    </row>
    <row r="7906" spans="1:17" s="7" customFormat="1" x14ac:dyDescent="0.25">
      <c r="A7906" s="21"/>
      <c r="I7906" s="21"/>
      <c r="N7906" s="8"/>
      <c r="O7906"/>
      <c r="P7906"/>
      <c r="Q7906"/>
    </row>
    <row r="7907" spans="1:17" s="7" customFormat="1" x14ac:dyDescent="0.25">
      <c r="A7907" s="21"/>
      <c r="I7907" s="21"/>
      <c r="N7907" s="8"/>
      <c r="O7907"/>
      <c r="P7907"/>
      <c r="Q7907"/>
    </row>
    <row r="7908" spans="1:17" s="7" customFormat="1" x14ac:dyDescent="0.25">
      <c r="A7908" s="21"/>
      <c r="I7908" s="21"/>
      <c r="N7908" s="8"/>
      <c r="O7908"/>
      <c r="P7908"/>
      <c r="Q7908"/>
    </row>
    <row r="7909" spans="1:17" s="7" customFormat="1" x14ac:dyDescent="0.25">
      <c r="A7909" s="21"/>
      <c r="I7909" s="21"/>
      <c r="N7909" s="8"/>
      <c r="O7909"/>
      <c r="P7909"/>
      <c r="Q7909"/>
    </row>
    <row r="7910" spans="1:17" s="7" customFormat="1" x14ac:dyDescent="0.25">
      <c r="A7910" s="21"/>
      <c r="I7910" s="21"/>
      <c r="N7910" s="8"/>
      <c r="O7910"/>
      <c r="P7910"/>
      <c r="Q7910"/>
    </row>
    <row r="7911" spans="1:17" s="7" customFormat="1" x14ac:dyDescent="0.25">
      <c r="A7911" s="21"/>
      <c r="I7911" s="21"/>
      <c r="N7911" s="8"/>
      <c r="O7911"/>
      <c r="P7911"/>
      <c r="Q7911"/>
    </row>
    <row r="7912" spans="1:17" s="7" customFormat="1" x14ac:dyDescent="0.25">
      <c r="A7912" s="21"/>
      <c r="I7912" s="21"/>
      <c r="N7912" s="8"/>
      <c r="O7912"/>
      <c r="P7912"/>
      <c r="Q7912"/>
    </row>
    <row r="7913" spans="1:17" s="7" customFormat="1" x14ac:dyDescent="0.25">
      <c r="A7913" s="21"/>
      <c r="I7913" s="21"/>
      <c r="N7913" s="8"/>
      <c r="O7913"/>
      <c r="P7913"/>
      <c r="Q7913"/>
    </row>
    <row r="7914" spans="1:17" s="7" customFormat="1" x14ac:dyDescent="0.25">
      <c r="A7914" s="21"/>
      <c r="I7914" s="21"/>
      <c r="N7914" s="8"/>
      <c r="O7914"/>
      <c r="P7914"/>
      <c r="Q7914"/>
    </row>
    <row r="7915" spans="1:17" s="7" customFormat="1" x14ac:dyDescent="0.25">
      <c r="A7915" s="21"/>
      <c r="I7915" s="21"/>
      <c r="N7915" s="8"/>
      <c r="O7915"/>
      <c r="P7915"/>
      <c r="Q7915"/>
    </row>
    <row r="7916" spans="1:17" s="7" customFormat="1" x14ac:dyDescent="0.25">
      <c r="A7916" s="21"/>
      <c r="I7916" s="21"/>
      <c r="N7916" s="8"/>
      <c r="O7916"/>
      <c r="P7916"/>
      <c r="Q7916"/>
    </row>
    <row r="7917" spans="1:17" s="7" customFormat="1" x14ac:dyDescent="0.25">
      <c r="A7917" s="21"/>
      <c r="I7917" s="21"/>
      <c r="N7917" s="8"/>
      <c r="O7917"/>
      <c r="P7917"/>
      <c r="Q7917"/>
    </row>
    <row r="7918" spans="1:17" s="7" customFormat="1" x14ac:dyDescent="0.25">
      <c r="A7918" s="21"/>
      <c r="I7918" s="21"/>
      <c r="N7918" s="8"/>
      <c r="O7918"/>
      <c r="P7918"/>
      <c r="Q7918"/>
    </row>
    <row r="7919" spans="1:17" s="7" customFormat="1" x14ac:dyDescent="0.25">
      <c r="A7919" s="21"/>
      <c r="I7919" s="21"/>
      <c r="N7919" s="8"/>
      <c r="O7919"/>
      <c r="P7919"/>
      <c r="Q7919"/>
    </row>
    <row r="7920" spans="1:17" s="7" customFormat="1" x14ac:dyDescent="0.25">
      <c r="A7920" s="21"/>
      <c r="I7920" s="21"/>
      <c r="N7920" s="8"/>
      <c r="O7920"/>
      <c r="P7920"/>
      <c r="Q7920"/>
    </row>
    <row r="7921" spans="1:17" s="7" customFormat="1" x14ac:dyDescent="0.25">
      <c r="A7921" s="21"/>
      <c r="I7921" s="21"/>
      <c r="N7921" s="8"/>
      <c r="O7921"/>
      <c r="P7921"/>
      <c r="Q7921"/>
    </row>
    <row r="7922" spans="1:17" s="7" customFormat="1" x14ac:dyDescent="0.25">
      <c r="A7922" s="21"/>
      <c r="I7922" s="21"/>
      <c r="N7922" s="8"/>
      <c r="O7922"/>
      <c r="P7922"/>
      <c r="Q7922"/>
    </row>
    <row r="7923" spans="1:17" s="7" customFormat="1" x14ac:dyDescent="0.25">
      <c r="A7923" s="21"/>
      <c r="I7923" s="21"/>
      <c r="N7923" s="8"/>
      <c r="O7923"/>
      <c r="P7923"/>
      <c r="Q7923"/>
    </row>
    <row r="7924" spans="1:17" s="7" customFormat="1" x14ac:dyDescent="0.25">
      <c r="A7924" s="21"/>
      <c r="I7924" s="21"/>
      <c r="N7924" s="8"/>
      <c r="O7924"/>
      <c r="P7924"/>
      <c r="Q7924"/>
    </row>
    <row r="7925" spans="1:17" s="7" customFormat="1" x14ac:dyDescent="0.25">
      <c r="A7925" s="21"/>
      <c r="I7925" s="21"/>
      <c r="N7925" s="8"/>
      <c r="O7925"/>
      <c r="P7925"/>
      <c r="Q7925"/>
    </row>
    <row r="7926" spans="1:17" s="7" customFormat="1" x14ac:dyDescent="0.25">
      <c r="A7926" s="21"/>
      <c r="I7926" s="21"/>
      <c r="N7926" s="8"/>
      <c r="O7926"/>
      <c r="P7926"/>
      <c r="Q7926"/>
    </row>
    <row r="7927" spans="1:17" s="7" customFormat="1" x14ac:dyDescent="0.25">
      <c r="A7927" s="21"/>
      <c r="I7927" s="21"/>
      <c r="N7927" s="8"/>
      <c r="O7927"/>
      <c r="P7927"/>
      <c r="Q7927"/>
    </row>
    <row r="7928" spans="1:17" s="7" customFormat="1" x14ac:dyDescent="0.25">
      <c r="A7928" s="21"/>
      <c r="I7928" s="21"/>
      <c r="N7928" s="8"/>
      <c r="O7928"/>
      <c r="P7928"/>
      <c r="Q7928"/>
    </row>
    <row r="7929" spans="1:17" s="7" customFormat="1" x14ac:dyDescent="0.25">
      <c r="A7929" s="21"/>
      <c r="I7929" s="21"/>
      <c r="N7929" s="8"/>
      <c r="O7929"/>
      <c r="P7929"/>
      <c r="Q7929"/>
    </row>
    <row r="7930" spans="1:17" s="7" customFormat="1" x14ac:dyDescent="0.25">
      <c r="A7930" s="21"/>
      <c r="I7930" s="21"/>
      <c r="N7930" s="8"/>
      <c r="O7930"/>
      <c r="P7930"/>
      <c r="Q7930"/>
    </row>
    <row r="7931" spans="1:17" s="7" customFormat="1" x14ac:dyDescent="0.25">
      <c r="A7931" s="21"/>
      <c r="I7931" s="21"/>
      <c r="N7931" s="8"/>
      <c r="O7931"/>
      <c r="P7931"/>
      <c r="Q7931"/>
    </row>
    <row r="7932" spans="1:17" s="7" customFormat="1" x14ac:dyDescent="0.25">
      <c r="A7932" s="21"/>
      <c r="I7932" s="21"/>
      <c r="N7932" s="8"/>
      <c r="O7932"/>
      <c r="P7932"/>
      <c r="Q7932"/>
    </row>
    <row r="7933" spans="1:17" s="7" customFormat="1" x14ac:dyDescent="0.25">
      <c r="A7933" s="21"/>
      <c r="I7933" s="21"/>
      <c r="N7933" s="8"/>
      <c r="O7933"/>
      <c r="P7933"/>
      <c r="Q7933"/>
    </row>
    <row r="7934" spans="1:17" s="7" customFormat="1" x14ac:dyDescent="0.25">
      <c r="A7934" s="21"/>
      <c r="I7934" s="21"/>
      <c r="N7934" s="8"/>
      <c r="O7934"/>
      <c r="P7934"/>
      <c r="Q7934"/>
    </row>
    <row r="7935" spans="1:17" s="7" customFormat="1" x14ac:dyDescent="0.25">
      <c r="A7935" s="21"/>
      <c r="I7935" s="21"/>
      <c r="N7935" s="8"/>
      <c r="O7935"/>
      <c r="P7935"/>
      <c r="Q7935"/>
    </row>
    <row r="7936" spans="1:17" s="7" customFormat="1" x14ac:dyDescent="0.25">
      <c r="A7936" s="21"/>
      <c r="I7936" s="21"/>
      <c r="N7936" s="8"/>
      <c r="O7936"/>
      <c r="P7936"/>
      <c r="Q7936"/>
    </row>
    <row r="7937" spans="1:17" s="7" customFormat="1" x14ac:dyDescent="0.25">
      <c r="A7937" s="21"/>
      <c r="I7937" s="21"/>
      <c r="N7937" s="8"/>
      <c r="O7937"/>
      <c r="P7937"/>
      <c r="Q7937"/>
    </row>
    <row r="7938" spans="1:17" s="7" customFormat="1" x14ac:dyDescent="0.25">
      <c r="A7938" s="21"/>
      <c r="I7938" s="21"/>
      <c r="N7938" s="8"/>
      <c r="O7938"/>
      <c r="P7938"/>
      <c r="Q7938"/>
    </row>
    <row r="7939" spans="1:17" s="7" customFormat="1" x14ac:dyDescent="0.25">
      <c r="A7939" s="21"/>
      <c r="I7939" s="21"/>
      <c r="N7939" s="8"/>
      <c r="O7939"/>
      <c r="P7939"/>
      <c r="Q7939"/>
    </row>
    <row r="7940" spans="1:17" s="7" customFormat="1" x14ac:dyDescent="0.25">
      <c r="A7940" s="21"/>
      <c r="I7940" s="21"/>
      <c r="N7940" s="8"/>
      <c r="O7940"/>
      <c r="P7940"/>
      <c r="Q7940"/>
    </row>
    <row r="7941" spans="1:17" s="7" customFormat="1" x14ac:dyDescent="0.25">
      <c r="A7941" s="21"/>
      <c r="I7941" s="21"/>
      <c r="N7941" s="8"/>
      <c r="O7941"/>
      <c r="P7941"/>
      <c r="Q7941"/>
    </row>
    <row r="7942" spans="1:17" s="7" customFormat="1" x14ac:dyDescent="0.25">
      <c r="A7942" s="21"/>
      <c r="I7942" s="21"/>
      <c r="N7942" s="8"/>
      <c r="O7942"/>
      <c r="P7942"/>
      <c r="Q7942"/>
    </row>
    <row r="7943" spans="1:17" s="7" customFormat="1" x14ac:dyDescent="0.25">
      <c r="A7943" s="21"/>
      <c r="I7943" s="21"/>
      <c r="N7943" s="8"/>
      <c r="O7943"/>
      <c r="P7943"/>
      <c r="Q7943"/>
    </row>
    <row r="7944" spans="1:17" s="7" customFormat="1" x14ac:dyDescent="0.25">
      <c r="A7944" s="21"/>
      <c r="I7944" s="21"/>
      <c r="N7944" s="8"/>
      <c r="O7944"/>
      <c r="P7944"/>
      <c r="Q7944"/>
    </row>
    <row r="7945" spans="1:17" s="7" customFormat="1" x14ac:dyDescent="0.25">
      <c r="A7945" s="21"/>
      <c r="I7945" s="21"/>
      <c r="N7945" s="8"/>
      <c r="O7945"/>
      <c r="P7945"/>
      <c r="Q7945"/>
    </row>
    <row r="7946" spans="1:17" s="7" customFormat="1" x14ac:dyDescent="0.25">
      <c r="A7946" s="21"/>
      <c r="I7946" s="21"/>
      <c r="N7946" s="8"/>
      <c r="O7946"/>
      <c r="P7946"/>
      <c r="Q7946"/>
    </row>
    <row r="7947" spans="1:17" s="7" customFormat="1" x14ac:dyDescent="0.25">
      <c r="A7947" s="21"/>
      <c r="I7947" s="21"/>
      <c r="N7947" s="8"/>
      <c r="O7947"/>
      <c r="P7947"/>
      <c r="Q7947"/>
    </row>
    <row r="7948" spans="1:17" s="7" customFormat="1" x14ac:dyDescent="0.25">
      <c r="A7948" s="21"/>
      <c r="I7948" s="21"/>
      <c r="N7948" s="8"/>
      <c r="O7948"/>
      <c r="P7948"/>
      <c r="Q7948"/>
    </row>
    <row r="7949" spans="1:17" s="7" customFormat="1" x14ac:dyDescent="0.25">
      <c r="A7949" s="21"/>
      <c r="I7949" s="21"/>
      <c r="N7949" s="8"/>
      <c r="O7949"/>
      <c r="P7949"/>
      <c r="Q7949"/>
    </row>
    <row r="7950" spans="1:17" s="7" customFormat="1" x14ac:dyDescent="0.25">
      <c r="A7950" s="21"/>
      <c r="I7950" s="21"/>
      <c r="N7950" s="8"/>
      <c r="O7950"/>
      <c r="P7950"/>
      <c r="Q7950"/>
    </row>
    <row r="7951" spans="1:17" s="7" customFormat="1" x14ac:dyDescent="0.25">
      <c r="A7951" s="21"/>
      <c r="I7951" s="21"/>
      <c r="N7951" s="8"/>
      <c r="O7951"/>
      <c r="P7951"/>
      <c r="Q7951"/>
    </row>
    <row r="7952" spans="1:17" s="7" customFormat="1" x14ac:dyDescent="0.25">
      <c r="A7952" s="21"/>
      <c r="I7952" s="21"/>
      <c r="N7952" s="8"/>
      <c r="O7952"/>
      <c r="P7952"/>
      <c r="Q7952"/>
    </row>
    <row r="7953" spans="1:17" s="7" customFormat="1" x14ac:dyDescent="0.25">
      <c r="A7953" s="21"/>
      <c r="I7953" s="21"/>
      <c r="N7953" s="8"/>
      <c r="O7953"/>
      <c r="P7953"/>
      <c r="Q7953"/>
    </row>
    <row r="7954" spans="1:17" s="7" customFormat="1" x14ac:dyDescent="0.25">
      <c r="A7954" s="21"/>
      <c r="I7954" s="21"/>
      <c r="N7954" s="8"/>
      <c r="O7954"/>
      <c r="P7954"/>
      <c r="Q7954"/>
    </row>
    <row r="7955" spans="1:17" s="7" customFormat="1" x14ac:dyDescent="0.25">
      <c r="A7955" s="21"/>
      <c r="I7955" s="21"/>
      <c r="N7955" s="8"/>
      <c r="O7955"/>
      <c r="P7955"/>
      <c r="Q7955"/>
    </row>
    <row r="7956" spans="1:17" s="7" customFormat="1" x14ac:dyDescent="0.25">
      <c r="A7956" s="21"/>
      <c r="I7956" s="21"/>
      <c r="N7956" s="8"/>
      <c r="O7956"/>
      <c r="P7956"/>
      <c r="Q7956"/>
    </row>
    <row r="7957" spans="1:17" s="7" customFormat="1" x14ac:dyDescent="0.25">
      <c r="A7957" s="21"/>
      <c r="I7957" s="21"/>
      <c r="N7957" s="8"/>
      <c r="O7957"/>
      <c r="P7957"/>
      <c r="Q7957"/>
    </row>
    <row r="7958" spans="1:17" s="7" customFormat="1" x14ac:dyDescent="0.25">
      <c r="A7958" s="21"/>
      <c r="I7958" s="21"/>
      <c r="N7958" s="8"/>
      <c r="O7958"/>
      <c r="P7958"/>
      <c r="Q7958"/>
    </row>
    <row r="7959" spans="1:17" s="7" customFormat="1" x14ac:dyDescent="0.25">
      <c r="A7959" s="21"/>
      <c r="I7959" s="21"/>
      <c r="N7959" s="8"/>
      <c r="O7959"/>
      <c r="P7959"/>
      <c r="Q7959"/>
    </row>
    <row r="7960" spans="1:17" s="7" customFormat="1" x14ac:dyDescent="0.25">
      <c r="A7960" s="21"/>
      <c r="I7960" s="21"/>
      <c r="N7960" s="8"/>
      <c r="O7960"/>
      <c r="P7960"/>
      <c r="Q7960"/>
    </row>
    <row r="7961" spans="1:17" s="7" customFormat="1" x14ac:dyDescent="0.25">
      <c r="A7961" s="21"/>
      <c r="I7961" s="21"/>
      <c r="N7961" s="8"/>
      <c r="O7961"/>
      <c r="P7961"/>
      <c r="Q7961"/>
    </row>
    <row r="7962" spans="1:17" s="7" customFormat="1" x14ac:dyDescent="0.25">
      <c r="A7962" s="21"/>
      <c r="I7962" s="21"/>
      <c r="N7962" s="8"/>
      <c r="O7962"/>
      <c r="P7962"/>
      <c r="Q7962"/>
    </row>
    <row r="7963" spans="1:17" s="7" customFormat="1" x14ac:dyDescent="0.25">
      <c r="A7963" s="21"/>
      <c r="I7963" s="21"/>
      <c r="N7963" s="8"/>
      <c r="O7963"/>
      <c r="P7963"/>
      <c r="Q7963"/>
    </row>
    <row r="7964" spans="1:17" s="7" customFormat="1" x14ac:dyDescent="0.25">
      <c r="A7964" s="21"/>
      <c r="I7964" s="21"/>
      <c r="N7964" s="8"/>
      <c r="O7964"/>
      <c r="P7964"/>
      <c r="Q7964"/>
    </row>
    <row r="7965" spans="1:17" s="7" customFormat="1" x14ac:dyDescent="0.25">
      <c r="A7965" s="21"/>
      <c r="I7965" s="21"/>
      <c r="N7965" s="8"/>
      <c r="O7965"/>
      <c r="P7965"/>
      <c r="Q7965"/>
    </row>
    <row r="7966" spans="1:17" s="7" customFormat="1" x14ac:dyDescent="0.25">
      <c r="A7966" s="21"/>
      <c r="I7966" s="21"/>
      <c r="N7966" s="8"/>
      <c r="O7966"/>
      <c r="P7966"/>
      <c r="Q7966"/>
    </row>
    <row r="7967" spans="1:17" s="7" customFormat="1" x14ac:dyDescent="0.25">
      <c r="A7967" s="21"/>
      <c r="I7967" s="21"/>
      <c r="N7967" s="8"/>
      <c r="O7967"/>
      <c r="P7967"/>
      <c r="Q7967"/>
    </row>
    <row r="7968" spans="1:17" s="7" customFormat="1" x14ac:dyDescent="0.25">
      <c r="A7968" s="21"/>
      <c r="I7968" s="21"/>
      <c r="N7968" s="8"/>
      <c r="O7968"/>
      <c r="P7968"/>
      <c r="Q7968"/>
    </row>
    <row r="7969" spans="1:17" s="7" customFormat="1" x14ac:dyDescent="0.25">
      <c r="A7969" s="21"/>
      <c r="I7969" s="21"/>
      <c r="N7969" s="8"/>
      <c r="O7969"/>
      <c r="P7969"/>
      <c r="Q7969"/>
    </row>
    <row r="7970" spans="1:17" s="7" customFormat="1" x14ac:dyDescent="0.25">
      <c r="A7970" s="21"/>
      <c r="I7970" s="21"/>
      <c r="N7970" s="8"/>
      <c r="O7970"/>
      <c r="P7970"/>
      <c r="Q7970"/>
    </row>
    <row r="7971" spans="1:17" s="7" customFormat="1" x14ac:dyDescent="0.25">
      <c r="A7971" s="21"/>
      <c r="I7971" s="21"/>
      <c r="N7971" s="8"/>
      <c r="O7971"/>
      <c r="P7971"/>
      <c r="Q7971"/>
    </row>
    <row r="7972" spans="1:17" s="7" customFormat="1" x14ac:dyDescent="0.25">
      <c r="A7972" s="21"/>
      <c r="I7972" s="21"/>
      <c r="N7972" s="8"/>
      <c r="O7972"/>
      <c r="P7972"/>
      <c r="Q7972"/>
    </row>
    <row r="7973" spans="1:17" s="7" customFormat="1" x14ac:dyDescent="0.25">
      <c r="A7973" s="21"/>
      <c r="I7973" s="21"/>
      <c r="N7973" s="8"/>
      <c r="O7973"/>
      <c r="P7973"/>
      <c r="Q7973"/>
    </row>
    <row r="7974" spans="1:17" s="7" customFormat="1" x14ac:dyDescent="0.25">
      <c r="A7974" s="21"/>
      <c r="I7974" s="21"/>
      <c r="N7974" s="8"/>
      <c r="O7974"/>
      <c r="P7974"/>
      <c r="Q7974"/>
    </row>
    <row r="7975" spans="1:17" s="7" customFormat="1" x14ac:dyDescent="0.25">
      <c r="A7975" s="21"/>
      <c r="I7975" s="21"/>
      <c r="N7975" s="8"/>
      <c r="O7975"/>
      <c r="P7975"/>
      <c r="Q7975"/>
    </row>
    <row r="7976" spans="1:17" s="7" customFormat="1" x14ac:dyDescent="0.25">
      <c r="A7976" s="21"/>
      <c r="I7976" s="21"/>
      <c r="N7976" s="8"/>
      <c r="O7976"/>
      <c r="P7976"/>
      <c r="Q7976"/>
    </row>
    <row r="7977" spans="1:17" s="7" customFormat="1" x14ac:dyDescent="0.25">
      <c r="A7977" s="21"/>
      <c r="I7977" s="21"/>
      <c r="N7977" s="8"/>
      <c r="O7977"/>
      <c r="P7977"/>
      <c r="Q7977"/>
    </row>
    <row r="7978" spans="1:17" s="7" customFormat="1" x14ac:dyDescent="0.25">
      <c r="A7978" s="21"/>
      <c r="I7978" s="21"/>
      <c r="N7978" s="8"/>
      <c r="O7978"/>
      <c r="P7978"/>
      <c r="Q7978"/>
    </row>
    <row r="7979" spans="1:17" s="7" customFormat="1" x14ac:dyDescent="0.25">
      <c r="A7979" s="21"/>
      <c r="I7979" s="21"/>
      <c r="N7979" s="8"/>
      <c r="O7979"/>
      <c r="P7979"/>
      <c r="Q7979"/>
    </row>
    <row r="7980" spans="1:17" s="7" customFormat="1" x14ac:dyDescent="0.25">
      <c r="A7980" s="21"/>
      <c r="I7980" s="21"/>
      <c r="N7980" s="8"/>
      <c r="O7980"/>
      <c r="P7980"/>
      <c r="Q7980"/>
    </row>
    <row r="7981" spans="1:17" s="7" customFormat="1" x14ac:dyDescent="0.25">
      <c r="A7981" s="21"/>
      <c r="I7981" s="21"/>
      <c r="N7981" s="8"/>
      <c r="O7981"/>
      <c r="P7981"/>
      <c r="Q7981"/>
    </row>
    <row r="7982" spans="1:17" s="7" customFormat="1" x14ac:dyDescent="0.25">
      <c r="A7982" s="21"/>
      <c r="I7982" s="21"/>
      <c r="N7982" s="8"/>
      <c r="O7982"/>
      <c r="P7982"/>
      <c r="Q7982"/>
    </row>
    <row r="7983" spans="1:17" s="7" customFormat="1" x14ac:dyDescent="0.25">
      <c r="A7983" s="21"/>
      <c r="I7983" s="21"/>
      <c r="N7983" s="8"/>
      <c r="O7983"/>
      <c r="P7983"/>
      <c r="Q7983"/>
    </row>
    <row r="7984" spans="1:17" s="7" customFormat="1" x14ac:dyDescent="0.25">
      <c r="A7984" s="21"/>
      <c r="I7984" s="21"/>
      <c r="N7984" s="8"/>
      <c r="O7984"/>
      <c r="P7984"/>
      <c r="Q7984"/>
    </row>
    <row r="7985" spans="1:17" s="7" customFormat="1" x14ac:dyDescent="0.25">
      <c r="A7985" s="21"/>
      <c r="I7985" s="21"/>
      <c r="N7985" s="8"/>
      <c r="O7985"/>
      <c r="P7985"/>
      <c r="Q7985"/>
    </row>
    <row r="7986" spans="1:17" s="7" customFormat="1" x14ac:dyDescent="0.25">
      <c r="A7986" s="21"/>
      <c r="I7986" s="21"/>
      <c r="N7986" s="8"/>
      <c r="O7986"/>
      <c r="P7986"/>
      <c r="Q7986"/>
    </row>
    <row r="7987" spans="1:17" s="7" customFormat="1" x14ac:dyDescent="0.25">
      <c r="A7987" s="21"/>
      <c r="I7987" s="21"/>
      <c r="N7987" s="8"/>
      <c r="O7987"/>
      <c r="P7987"/>
      <c r="Q7987"/>
    </row>
    <row r="7988" spans="1:17" s="7" customFormat="1" x14ac:dyDescent="0.25">
      <c r="A7988" s="21"/>
      <c r="I7988" s="21"/>
      <c r="N7988" s="8"/>
      <c r="O7988"/>
      <c r="P7988"/>
      <c r="Q7988"/>
    </row>
    <row r="7989" spans="1:17" s="7" customFormat="1" x14ac:dyDescent="0.25">
      <c r="A7989" s="21"/>
      <c r="I7989" s="21"/>
      <c r="N7989" s="8"/>
      <c r="O7989"/>
      <c r="P7989"/>
      <c r="Q7989"/>
    </row>
    <row r="7990" spans="1:17" s="7" customFormat="1" x14ac:dyDescent="0.25">
      <c r="A7990" s="21"/>
      <c r="I7990" s="21"/>
      <c r="N7990" s="8"/>
      <c r="O7990"/>
      <c r="P7990"/>
      <c r="Q7990"/>
    </row>
    <row r="7991" spans="1:17" s="7" customFormat="1" x14ac:dyDescent="0.25">
      <c r="A7991" s="21"/>
      <c r="I7991" s="21"/>
      <c r="N7991" s="8"/>
      <c r="O7991"/>
      <c r="P7991"/>
      <c r="Q7991"/>
    </row>
    <row r="7992" spans="1:17" s="7" customFormat="1" x14ac:dyDescent="0.25">
      <c r="A7992" s="21"/>
      <c r="I7992" s="21"/>
      <c r="N7992" s="8"/>
      <c r="O7992"/>
      <c r="P7992"/>
      <c r="Q7992"/>
    </row>
    <row r="7993" spans="1:17" s="7" customFormat="1" x14ac:dyDescent="0.25">
      <c r="A7993" s="21"/>
      <c r="I7993" s="21"/>
      <c r="N7993" s="8"/>
      <c r="O7993"/>
      <c r="P7993"/>
      <c r="Q7993"/>
    </row>
    <row r="7994" spans="1:17" s="7" customFormat="1" x14ac:dyDescent="0.25">
      <c r="A7994" s="21"/>
      <c r="I7994" s="21"/>
      <c r="N7994" s="8"/>
      <c r="O7994"/>
      <c r="P7994"/>
      <c r="Q7994"/>
    </row>
    <row r="7995" spans="1:17" s="7" customFormat="1" x14ac:dyDescent="0.25">
      <c r="A7995" s="21"/>
      <c r="I7995" s="21"/>
      <c r="N7995" s="8"/>
      <c r="O7995"/>
      <c r="P7995"/>
      <c r="Q7995"/>
    </row>
    <row r="7996" spans="1:17" s="7" customFormat="1" x14ac:dyDescent="0.25">
      <c r="A7996" s="21"/>
      <c r="I7996" s="21"/>
      <c r="N7996" s="8"/>
      <c r="O7996"/>
      <c r="P7996"/>
      <c r="Q7996"/>
    </row>
    <row r="7997" spans="1:17" s="7" customFormat="1" x14ac:dyDescent="0.25">
      <c r="A7997" s="21"/>
      <c r="I7997" s="21"/>
      <c r="N7997" s="8"/>
      <c r="O7997"/>
      <c r="P7997"/>
      <c r="Q7997"/>
    </row>
    <row r="7998" spans="1:17" s="7" customFormat="1" x14ac:dyDescent="0.25">
      <c r="A7998" s="21"/>
      <c r="I7998" s="21"/>
      <c r="N7998" s="8"/>
      <c r="O7998"/>
      <c r="P7998"/>
      <c r="Q7998"/>
    </row>
    <row r="7999" spans="1:17" s="7" customFormat="1" x14ac:dyDescent="0.25">
      <c r="A7999" s="21"/>
      <c r="I7999" s="21"/>
      <c r="N7999" s="8"/>
      <c r="O7999"/>
      <c r="P7999"/>
      <c r="Q7999"/>
    </row>
    <row r="8000" spans="1:17" s="7" customFormat="1" x14ac:dyDescent="0.25">
      <c r="A8000" s="21"/>
      <c r="I8000" s="21"/>
      <c r="N8000" s="8"/>
      <c r="O8000"/>
      <c r="P8000"/>
      <c r="Q8000"/>
    </row>
    <row r="8001" spans="1:17" s="7" customFormat="1" x14ac:dyDescent="0.25">
      <c r="A8001" s="21"/>
      <c r="I8001" s="21"/>
      <c r="N8001" s="8"/>
      <c r="O8001"/>
      <c r="P8001"/>
      <c r="Q8001"/>
    </row>
    <row r="8002" spans="1:17" s="7" customFormat="1" x14ac:dyDescent="0.25">
      <c r="A8002" s="21"/>
      <c r="I8002" s="21"/>
      <c r="N8002" s="8"/>
      <c r="O8002"/>
      <c r="P8002"/>
      <c r="Q8002"/>
    </row>
    <row r="8003" spans="1:17" s="7" customFormat="1" x14ac:dyDescent="0.25">
      <c r="A8003" s="21"/>
      <c r="I8003" s="21"/>
      <c r="N8003" s="8"/>
      <c r="O8003"/>
      <c r="P8003"/>
      <c r="Q8003"/>
    </row>
    <row r="8004" spans="1:17" s="7" customFormat="1" x14ac:dyDescent="0.25">
      <c r="A8004" s="21"/>
      <c r="I8004" s="21"/>
      <c r="N8004" s="8"/>
      <c r="O8004"/>
      <c r="P8004"/>
      <c r="Q8004"/>
    </row>
    <row r="8005" spans="1:17" s="7" customFormat="1" x14ac:dyDescent="0.25">
      <c r="A8005" s="21"/>
      <c r="I8005" s="21"/>
      <c r="N8005" s="8"/>
      <c r="O8005"/>
      <c r="P8005"/>
      <c r="Q8005"/>
    </row>
    <row r="8006" spans="1:17" s="7" customFormat="1" x14ac:dyDescent="0.25">
      <c r="A8006" s="21"/>
      <c r="I8006" s="21"/>
      <c r="N8006" s="8"/>
      <c r="O8006"/>
      <c r="P8006"/>
      <c r="Q8006"/>
    </row>
    <row r="8007" spans="1:17" s="7" customFormat="1" x14ac:dyDescent="0.25">
      <c r="A8007" s="21"/>
      <c r="I8007" s="21"/>
      <c r="N8007" s="8"/>
      <c r="O8007"/>
      <c r="P8007"/>
      <c r="Q8007"/>
    </row>
    <row r="8008" spans="1:17" s="7" customFormat="1" x14ac:dyDescent="0.25">
      <c r="A8008" s="21"/>
      <c r="I8008" s="21"/>
      <c r="N8008" s="8"/>
      <c r="O8008"/>
      <c r="P8008"/>
      <c r="Q8008"/>
    </row>
    <row r="8009" spans="1:17" s="7" customFormat="1" x14ac:dyDescent="0.25">
      <c r="A8009" s="21"/>
      <c r="I8009" s="21"/>
      <c r="N8009" s="8"/>
      <c r="O8009"/>
      <c r="P8009"/>
      <c r="Q8009"/>
    </row>
    <row r="8010" spans="1:17" s="7" customFormat="1" x14ac:dyDescent="0.25">
      <c r="A8010" s="21"/>
      <c r="I8010" s="21"/>
      <c r="N8010" s="8"/>
      <c r="O8010"/>
      <c r="P8010"/>
      <c r="Q8010"/>
    </row>
    <row r="8011" spans="1:17" s="7" customFormat="1" x14ac:dyDescent="0.25">
      <c r="A8011" s="21"/>
      <c r="I8011" s="21"/>
      <c r="N8011" s="8"/>
      <c r="O8011"/>
      <c r="P8011"/>
      <c r="Q8011"/>
    </row>
    <row r="8012" spans="1:17" s="7" customFormat="1" x14ac:dyDescent="0.25">
      <c r="A8012" s="21"/>
      <c r="I8012" s="21"/>
      <c r="N8012" s="8"/>
      <c r="O8012"/>
      <c r="P8012"/>
      <c r="Q8012"/>
    </row>
    <row r="8013" spans="1:17" s="7" customFormat="1" x14ac:dyDescent="0.25">
      <c r="A8013" s="21"/>
      <c r="I8013" s="21"/>
      <c r="N8013" s="8"/>
      <c r="O8013"/>
      <c r="P8013"/>
      <c r="Q8013"/>
    </row>
    <row r="8014" spans="1:17" s="7" customFormat="1" x14ac:dyDescent="0.25">
      <c r="A8014" s="21"/>
      <c r="I8014" s="21"/>
      <c r="N8014" s="8"/>
      <c r="O8014"/>
      <c r="P8014"/>
      <c r="Q8014"/>
    </row>
    <row r="8015" spans="1:17" s="7" customFormat="1" x14ac:dyDescent="0.25">
      <c r="A8015" s="21"/>
      <c r="I8015" s="21"/>
      <c r="N8015" s="8"/>
      <c r="O8015"/>
      <c r="P8015"/>
      <c r="Q8015"/>
    </row>
    <row r="8016" spans="1:17" s="7" customFormat="1" x14ac:dyDescent="0.25">
      <c r="A8016" s="21"/>
      <c r="I8016" s="21"/>
      <c r="N8016" s="8"/>
      <c r="O8016"/>
      <c r="P8016"/>
      <c r="Q8016"/>
    </row>
    <row r="8017" spans="1:17" s="7" customFormat="1" x14ac:dyDescent="0.25">
      <c r="A8017" s="21"/>
      <c r="I8017" s="21"/>
      <c r="N8017" s="8"/>
      <c r="O8017"/>
      <c r="P8017"/>
      <c r="Q8017"/>
    </row>
    <row r="8018" spans="1:17" s="7" customFormat="1" x14ac:dyDescent="0.25">
      <c r="A8018" s="21"/>
      <c r="I8018" s="21"/>
      <c r="N8018" s="8"/>
      <c r="O8018"/>
      <c r="P8018"/>
      <c r="Q8018"/>
    </row>
    <row r="8019" spans="1:17" s="7" customFormat="1" x14ac:dyDescent="0.25">
      <c r="A8019" s="21"/>
      <c r="I8019" s="21"/>
      <c r="N8019" s="8"/>
      <c r="O8019"/>
      <c r="P8019"/>
      <c r="Q8019"/>
    </row>
    <row r="8020" spans="1:17" s="7" customFormat="1" x14ac:dyDescent="0.25">
      <c r="A8020" s="21"/>
      <c r="I8020" s="21"/>
      <c r="N8020" s="8"/>
      <c r="O8020"/>
      <c r="P8020"/>
      <c r="Q8020"/>
    </row>
    <row r="8021" spans="1:17" s="7" customFormat="1" x14ac:dyDescent="0.25">
      <c r="A8021" s="21"/>
      <c r="I8021" s="21"/>
      <c r="N8021" s="8"/>
      <c r="O8021"/>
      <c r="P8021"/>
      <c r="Q8021"/>
    </row>
    <row r="8022" spans="1:17" s="7" customFormat="1" x14ac:dyDescent="0.25">
      <c r="A8022" s="21"/>
      <c r="I8022" s="21"/>
      <c r="N8022" s="8"/>
      <c r="O8022"/>
      <c r="P8022"/>
      <c r="Q8022"/>
    </row>
    <row r="8023" spans="1:17" s="7" customFormat="1" x14ac:dyDescent="0.25">
      <c r="A8023" s="21"/>
      <c r="I8023" s="21"/>
      <c r="N8023" s="8"/>
      <c r="O8023"/>
      <c r="P8023"/>
      <c r="Q8023"/>
    </row>
    <row r="8024" spans="1:17" s="7" customFormat="1" x14ac:dyDescent="0.25">
      <c r="A8024" s="21"/>
      <c r="I8024" s="21"/>
      <c r="N8024" s="8"/>
      <c r="O8024"/>
      <c r="P8024"/>
      <c r="Q8024"/>
    </row>
    <row r="8025" spans="1:17" s="7" customFormat="1" x14ac:dyDescent="0.25">
      <c r="A8025" s="21"/>
      <c r="I8025" s="21"/>
      <c r="N8025" s="8"/>
      <c r="O8025"/>
      <c r="P8025"/>
      <c r="Q8025"/>
    </row>
    <row r="8026" spans="1:17" s="7" customFormat="1" x14ac:dyDescent="0.25">
      <c r="A8026" s="21"/>
      <c r="I8026" s="21"/>
      <c r="N8026" s="8"/>
      <c r="O8026"/>
      <c r="P8026"/>
      <c r="Q8026"/>
    </row>
    <row r="8027" spans="1:17" s="7" customFormat="1" x14ac:dyDescent="0.25">
      <c r="A8027" s="21"/>
      <c r="I8027" s="21"/>
      <c r="N8027" s="8"/>
      <c r="O8027"/>
      <c r="P8027"/>
      <c r="Q8027"/>
    </row>
    <row r="8028" spans="1:17" s="7" customFormat="1" x14ac:dyDescent="0.25">
      <c r="A8028" s="21"/>
      <c r="I8028" s="21"/>
      <c r="N8028" s="8"/>
      <c r="O8028"/>
      <c r="P8028"/>
      <c r="Q8028"/>
    </row>
    <row r="8029" spans="1:17" s="7" customFormat="1" x14ac:dyDescent="0.25">
      <c r="A8029" s="21"/>
      <c r="I8029" s="21"/>
      <c r="N8029" s="8"/>
      <c r="O8029"/>
      <c r="P8029"/>
      <c r="Q8029"/>
    </row>
    <row r="8030" spans="1:17" s="7" customFormat="1" x14ac:dyDescent="0.25">
      <c r="A8030" s="21"/>
      <c r="I8030" s="21"/>
      <c r="N8030" s="8"/>
      <c r="O8030"/>
      <c r="P8030"/>
      <c r="Q8030"/>
    </row>
    <row r="8031" spans="1:17" s="7" customFormat="1" x14ac:dyDescent="0.25">
      <c r="A8031" s="21"/>
      <c r="I8031" s="21"/>
      <c r="N8031" s="8"/>
      <c r="O8031"/>
      <c r="P8031"/>
      <c r="Q8031"/>
    </row>
    <row r="8032" spans="1:17" s="7" customFormat="1" x14ac:dyDescent="0.25">
      <c r="A8032" s="21"/>
      <c r="I8032" s="21"/>
      <c r="N8032" s="8"/>
      <c r="O8032"/>
      <c r="P8032"/>
      <c r="Q8032"/>
    </row>
    <row r="8033" spans="1:17" s="7" customFormat="1" x14ac:dyDescent="0.25">
      <c r="A8033" s="21"/>
      <c r="I8033" s="21"/>
      <c r="N8033" s="8"/>
      <c r="O8033"/>
      <c r="P8033"/>
      <c r="Q8033"/>
    </row>
    <row r="8034" spans="1:17" s="7" customFormat="1" x14ac:dyDescent="0.25">
      <c r="A8034" s="21"/>
      <c r="I8034" s="21"/>
      <c r="N8034" s="8"/>
      <c r="O8034"/>
      <c r="P8034"/>
      <c r="Q8034"/>
    </row>
    <row r="8035" spans="1:17" s="7" customFormat="1" x14ac:dyDescent="0.25">
      <c r="A8035" s="21"/>
      <c r="I8035" s="21"/>
      <c r="N8035" s="8"/>
      <c r="O8035"/>
      <c r="P8035"/>
      <c r="Q8035"/>
    </row>
    <row r="8036" spans="1:17" s="7" customFormat="1" x14ac:dyDescent="0.25">
      <c r="A8036" s="21"/>
      <c r="I8036" s="21"/>
      <c r="N8036" s="8"/>
      <c r="O8036"/>
      <c r="P8036"/>
      <c r="Q8036"/>
    </row>
    <row r="8037" spans="1:17" s="7" customFormat="1" x14ac:dyDescent="0.25">
      <c r="A8037" s="21"/>
      <c r="I8037" s="21"/>
      <c r="N8037" s="8"/>
      <c r="O8037"/>
      <c r="P8037"/>
      <c r="Q8037"/>
    </row>
    <row r="8038" spans="1:17" s="7" customFormat="1" x14ac:dyDescent="0.25">
      <c r="A8038" s="21"/>
      <c r="I8038" s="21"/>
      <c r="N8038" s="8"/>
      <c r="O8038"/>
      <c r="P8038"/>
      <c r="Q8038"/>
    </row>
    <row r="8039" spans="1:17" s="7" customFormat="1" x14ac:dyDescent="0.25">
      <c r="A8039" s="21"/>
      <c r="I8039" s="21"/>
      <c r="N8039" s="8"/>
      <c r="O8039"/>
      <c r="P8039"/>
      <c r="Q8039"/>
    </row>
    <row r="8040" spans="1:17" s="7" customFormat="1" x14ac:dyDescent="0.25">
      <c r="A8040" s="21"/>
      <c r="I8040" s="21"/>
      <c r="N8040" s="8"/>
      <c r="O8040"/>
      <c r="P8040"/>
      <c r="Q8040"/>
    </row>
    <row r="8041" spans="1:17" s="7" customFormat="1" x14ac:dyDescent="0.25">
      <c r="A8041" s="21"/>
      <c r="I8041" s="21"/>
      <c r="N8041" s="8"/>
      <c r="O8041"/>
      <c r="P8041"/>
      <c r="Q8041"/>
    </row>
    <row r="8042" spans="1:17" s="7" customFormat="1" x14ac:dyDescent="0.25">
      <c r="A8042" s="21"/>
      <c r="I8042" s="21"/>
      <c r="N8042" s="8"/>
      <c r="O8042"/>
      <c r="P8042"/>
      <c r="Q8042"/>
    </row>
    <row r="8043" spans="1:17" s="7" customFormat="1" x14ac:dyDescent="0.25">
      <c r="A8043" s="21"/>
      <c r="I8043" s="21"/>
      <c r="N8043" s="8"/>
      <c r="O8043"/>
      <c r="P8043"/>
      <c r="Q8043"/>
    </row>
    <row r="8044" spans="1:17" s="7" customFormat="1" x14ac:dyDescent="0.25">
      <c r="A8044" s="21"/>
      <c r="I8044" s="21"/>
      <c r="N8044" s="8"/>
      <c r="O8044"/>
      <c r="P8044"/>
      <c r="Q8044"/>
    </row>
    <row r="8045" spans="1:17" s="7" customFormat="1" x14ac:dyDescent="0.25">
      <c r="A8045" s="21"/>
      <c r="I8045" s="21"/>
      <c r="N8045" s="8"/>
      <c r="O8045"/>
      <c r="P8045"/>
      <c r="Q8045"/>
    </row>
    <row r="8046" spans="1:17" s="7" customFormat="1" x14ac:dyDescent="0.25">
      <c r="A8046" s="21"/>
      <c r="I8046" s="21"/>
      <c r="N8046" s="8"/>
      <c r="O8046"/>
      <c r="P8046"/>
      <c r="Q8046"/>
    </row>
    <row r="8047" spans="1:17" s="7" customFormat="1" x14ac:dyDescent="0.25">
      <c r="A8047" s="21"/>
      <c r="I8047" s="21"/>
      <c r="N8047" s="8"/>
      <c r="O8047"/>
      <c r="P8047"/>
      <c r="Q8047"/>
    </row>
    <row r="8048" spans="1:17" s="7" customFormat="1" x14ac:dyDescent="0.25">
      <c r="A8048" s="21"/>
      <c r="I8048" s="21"/>
      <c r="N8048" s="8"/>
      <c r="O8048"/>
      <c r="P8048"/>
      <c r="Q8048"/>
    </row>
    <row r="8049" spans="1:17" s="7" customFormat="1" x14ac:dyDescent="0.25">
      <c r="A8049" s="21"/>
      <c r="I8049" s="21"/>
      <c r="N8049" s="8"/>
      <c r="O8049"/>
      <c r="P8049"/>
      <c r="Q8049"/>
    </row>
    <row r="8050" spans="1:17" s="7" customFormat="1" x14ac:dyDescent="0.25">
      <c r="A8050" s="21"/>
      <c r="I8050" s="21"/>
      <c r="N8050" s="8"/>
      <c r="O8050"/>
      <c r="P8050"/>
      <c r="Q8050"/>
    </row>
    <row r="8051" spans="1:17" s="7" customFormat="1" x14ac:dyDescent="0.25">
      <c r="A8051" s="21"/>
      <c r="I8051" s="21"/>
      <c r="N8051" s="8"/>
      <c r="O8051"/>
      <c r="P8051"/>
      <c r="Q8051"/>
    </row>
    <row r="8052" spans="1:17" s="7" customFormat="1" x14ac:dyDescent="0.25">
      <c r="A8052" s="21"/>
      <c r="I8052" s="21"/>
      <c r="N8052" s="8"/>
      <c r="O8052"/>
      <c r="P8052"/>
      <c r="Q8052"/>
    </row>
    <row r="8053" spans="1:17" s="7" customFormat="1" x14ac:dyDescent="0.25">
      <c r="A8053" s="21"/>
      <c r="I8053" s="21"/>
      <c r="N8053" s="8"/>
      <c r="O8053"/>
      <c r="P8053"/>
      <c r="Q8053"/>
    </row>
    <row r="8054" spans="1:17" s="7" customFormat="1" x14ac:dyDescent="0.25">
      <c r="A8054" s="21"/>
      <c r="I8054" s="21"/>
      <c r="N8054" s="8"/>
      <c r="O8054"/>
      <c r="P8054"/>
      <c r="Q8054"/>
    </row>
    <row r="8055" spans="1:17" s="7" customFormat="1" x14ac:dyDescent="0.25">
      <c r="A8055" s="21"/>
      <c r="I8055" s="21"/>
      <c r="N8055" s="8"/>
      <c r="O8055"/>
      <c r="P8055"/>
      <c r="Q8055"/>
    </row>
    <row r="8056" spans="1:17" s="7" customFormat="1" x14ac:dyDescent="0.25">
      <c r="A8056" s="21"/>
      <c r="I8056" s="21"/>
      <c r="N8056" s="8"/>
      <c r="O8056"/>
      <c r="P8056"/>
      <c r="Q8056"/>
    </row>
    <row r="8057" spans="1:17" s="7" customFormat="1" x14ac:dyDescent="0.25">
      <c r="A8057" s="21"/>
      <c r="I8057" s="21"/>
      <c r="N8057" s="8"/>
      <c r="O8057"/>
      <c r="P8057"/>
      <c r="Q8057"/>
    </row>
    <row r="8058" spans="1:17" s="7" customFormat="1" x14ac:dyDescent="0.25">
      <c r="A8058" s="21"/>
      <c r="I8058" s="21"/>
      <c r="N8058" s="8"/>
      <c r="O8058"/>
      <c r="P8058"/>
      <c r="Q8058"/>
    </row>
    <row r="8059" spans="1:17" s="7" customFormat="1" x14ac:dyDescent="0.25">
      <c r="A8059" s="21"/>
      <c r="I8059" s="21"/>
      <c r="N8059" s="8"/>
      <c r="O8059"/>
      <c r="P8059"/>
      <c r="Q8059"/>
    </row>
    <row r="8060" spans="1:17" s="7" customFormat="1" x14ac:dyDescent="0.25">
      <c r="A8060" s="21"/>
      <c r="I8060" s="21"/>
      <c r="N8060" s="8"/>
      <c r="O8060"/>
      <c r="P8060"/>
      <c r="Q8060"/>
    </row>
    <row r="8061" spans="1:17" s="7" customFormat="1" x14ac:dyDescent="0.25">
      <c r="A8061" s="21"/>
      <c r="I8061" s="21"/>
      <c r="N8061" s="8"/>
      <c r="O8061"/>
      <c r="P8061"/>
      <c r="Q8061"/>
    </row>
    <row r="8062" spans="1:17" s="7" customFormat="1" x14ac:dyDescent="0.25">
      <c r="A8062" s="21"/>
      <c r="I8062" s="21"/>
      <c r="N8062" s="8"/>
      <c r="O8062"/>
      <c r="P8062"/>
      <c r="Q8062"/>
    </row>
    <row r="8063" spans="1:17" s="7" customFormat="1" x14ac:dyDescent="0.25">
      <c r="A8063" s="21"/>
      <c r="I8063" s="21"/>
      <c r="N8063" s="8"/>
      <c r="O8063"/>
      <c r="P8063"/>
      <c r="Q8063"/>
    </row>
    <row r="8064" spans="1:17" s="7" customFormat="1" x14ac:dyDescent="0.25">
      <c r="A8064" s="21"/>
      <c r="I8064" s="21"/>
      <c r="N8064" s="8"/>
      <c r="O8064"/>
      <c r="P8064"/>
      <c r="Q8064"/>
    </row>
    <row r="8065" spans="1:17" s="7" customFormat="1" x14ac:dyDescent="0.25">
      <c r="A8065" s="21"/>
      <c r="I8065" s="21"/>
      <c r="N8065" s="8"/>
      <c r="O8065"/>
      <c r="P8065"/>
      <c r="Q8065"/>
    </row>
    <row r="8066" spans="1:17" s="7" customFormat="1" x14ac:dyDescent="0.25">
      <c r="A8066" s="21"/>
      <c r="I8066" s="21"/>
      <c r="N8066" s="8"/>
      <c r="O8066"/>
      <c r="P8066"/>
      <c r="Q8066"/>
    </row>
    <row r="8067" spans="1:17" s="7" customFormat="1" x14ac:dyDescent="0.25">
      <c r="A8067" s="21"/>
      <c r="I8067" s="21"/>
      <c r="N8067" s="8"/>
      <c r="O8067"/>
      <c r="P8067"/>
      <c r="Q8067"/>
    </row>
    <row r="8068" spans="1:17" s="7" customFormat="1" x14ac:dyDescent="0.25">
      <c r="A8068" s="21"/>
      <c r="I8068" s="21"/>
      <c r="N8068" s="8"/>
      <c r="O8068"/>
      <c r="P8068"/>
      <c r="Q8068"/>
    </row>
    <row r="8069" spans="1:17" s="7" customFormat="1" x14ac:dyDescent="0.25">
      <c r="A8069" s="21"/>
      <c r="I8069" s="21"/>
      <c r="N8069" s="8"/>
      <c r="O8069"/>
      <c r="P8069"/>
      <c r="Q8069"/>
    </row>
    <row r="8070" spans="1:17" s="7" customFormat="1" x14ac:dyDescent="0.25">
      <c r="A8070" s="21"/>
      <c r="I8070" s="21"/>
      <c r="N8070" s="8"/>
      <c r="O8070"/>
      <c r="P8070"/>
      <c r="Q8070"/>
    </row>
    <row r="8071" spans="1:17" s="7" customFormat="1" x14ac:dyDescent="0.25">
      <c r="A8071" s="21"/>
      <c r="I8071" s="21"/>
      <c r="N8071" s="8"/>
      <c r="O8071"/>
      <c r="P8071"/>
      <c r="Q8071"/>
    </row>
    <row r="8072" spans="1:17" s="7" customFormat="1" x14ac:dyDescent="0.25">
      <c r="A8072" s="21"/>
      <c r="I8072" s="21"/>
      <c r="N8072" s="8"/>
      <c r="O8072"/>
      <c r="P8072"/>
      <c r="Q8072"/>
    </row>
    <row r="8073" spans="1:17" s="7" customFormat="1" x14ac:dyDescent="0.25">
      <c r="A8073" s="21"/>
      <c r="I8073" s="21"/>
      <c r="N8073" s="8"/>
      <c r="O8073"/>
      <c r="P8073"/>
      <c r="Q8073"/>
    </row>
    <row r="8074" spans="1:17" s="7" customFormat="1" x14ac:dyDescent="0.25">
      <c r="A8074" s="21"/>
      <c r="I8074" s="21"/>
      <c r="N8074" s="8"/>
      <c r="O8074"/>
      <c r="P8074"/>
      <c r="Q8074"/>
    </row>
    <row r="8075" spans="1:17" s="7" customFormat="1" x14ac:dyDescent="0.25">
      <c r="A8075" s="21"/>
      <c r="I8075" s="21"/>
      <c r="N8075" s="8"/>
      <c r="O8075"/>
      <c r="P8075"/>
      <c r="Q8075"/>
    </row>
    <row r="8076" spans="1:17" s="7" customFormat="1" x14ac:dyDescent="0.25">
      <c r="A8076" s="21"/>
      <c r="I8076" s="21"/>
      <c r="N8076" s="8"/>
      <c r="O8076"/>
      <c r="P8076"/>
      <c r="Q8076"/>
    </row>
    <row r="8077" spans="1:17" s="7" customFormat="1" x14ac:dyDescent="0.25">
      <c r="A8077" s="21"/>
      <c r="I8077" s="21"/>
      <c r="N8077" s="8"/>
      <c r="O8077"/>
      <c r="P8077"/>
      <c r="Q8077"/>
    </row>
    <row r="8078" spans="1:17" s="7" customFormat="1" x14ac:dyDescent="0.25">
      <c r="A8078" s="21"/>
      <c r="I8078" s="21"/>
      <c r="N8078" s="8"/>
      <c r="O8078"/>
      <c r="P8078"/>
      <c r="Q8078"/>
    </row>
    <row r="8079" spans="1:17" s="7" customFormat="1" x14ac:dyDescent="0.25">
      <c r="A8079" s="21"/>
      <c r="I8079" s="21"/>
      <c r="N8079" s="8"/>
      <c r="O8079"/>
      <c r="P8079"/>
      <c r="Q8079"/>
    </row>
    <row r="8080" spans="1:17" s="7" customFormat="1" x14ac:dyDescent="0.25">
      <c r="A8080" s="21"/>
      <c r="I8080" s="21"/>
      <c r="N8080" s="8"/>
      <c r="O8080"/>
      <c r="P8080"/>
      <c r="Q8080"/>
    </row>
    <row r="8081" spans="1:17" s="7" customFormat="1" x14ac:dyDescent="0.25">
      <c r="A8081" s="21"/>
      <c r="I8081" s="21"/>
      <c r="N8081" s="8"/>
      <c r="O8081"/>
      <c r="P8081"/>
      <c r="Q8081"/>
    </row>
    <row r="8082" spans="1:17" s="7" customFormat="1" x14ac:dyDescent="0.25">
      <c r="A8082" s="21"/>
      <c r="I8082" s="21"/>
      <c r="N8082" s="8"/>
      <c r="O8082"/>
      <c r="P8082"/>
      <c r="Q8082"/>
    </row>
    <row r="8083" spans="1:17" s="7" customFormat="1" x14ac:dyDescent="0.25">
      <c r="A8083" s="21"/>
      <c r="I8083" s="21"/>
      <c r="N8083" s="8"/>
      <c r="O8083"/>
      <c r="P8083"/>
      <c r="Q8083"/>
    </row>
    <row r="8084" spans="1:17" s="7" customFormat="1" x14ac:dyDescent="0.25">
      <c r="A8084" s="21"/>
      <c r="I8084" s="21"/>
      <c r="N8084" s="8"/>
      <c r="O8084"/>
      <c r="P8084"/>
      <c r="Q8084"/>
    </row>
    <row r="8085" spans="1:17" s="7" customFormat="1" x14ac:dyDescent="0.25">
      <c r="A8085" s="21"/>
      <c r="I8085" s="21"/>
      <c r="N8085" s="8"/>
      <c r="O8085"/>
      <c r="P8085"/>
      <c r="Q8085"/>
    </row>
    <row r="8086" spans="1:17" s="7" customFormat="1" x14ac:dyDescent="0.25">
      <c r="A8086" s="21"/>
      <c r="I8086" s="21"/>
      <c r="N8086" s="8"/>
      <c r="O8086"/>
      <c r="P8086"/>
      <c r="Q8086"/>
    </row>
    <row r="8087" spans="1:17" s="7" customFormat="1" x14ac:dyDescent="0.25">
      <c r="A8087" s="21"/>
      <c r="I8087" s="21"/>
      <c r="N8087" s="8"/>
      <c r="O8087"/>
      <c r="P8087"/>
      <c r="Q8087"/>
    </row>
    <row r="8088" spans="1:17" s="7" customFormat="1" x14ac:dyDescent="0.25">
      <c r="A8088" s="21"/>
      <c r="I8088" s="21"/>
      <c r="N8088" s="8"/>
      <c r="O8088"/>
      <c r="P8088"/>
      <c r="Q8088"/>
    </row>
    <row r="8089" spans="1:17" s="7" customFormat="1" x14ac:dyDescent="0.25">
      <c r="A8089" s="21"/>
      <c r="I8089" s="21"/>
      <c r="N8089" s="8"/>
      <c r="O8089"/>
      <c r="P8089"/>
      <c r="Q8089"/>
    </row>
    <row r="8090" spans="1:17" s="7" customFormat="1" x14ac:dyDescent="0.25">
      <c r="A8090" s="21"/>
      <c r="I8090" s="21"/>
      <c r="N8090" s="8"/>
      <c r="O8090"/>
      <c r="P8090"/>
      <c r="Q8090"/>
    </row>
    <row r="8091" spans="1:17" s="7" customFormat="1" x14ac:dyDescent="0.25">
      <c r="A8091" s="21"/>
      <c r="I8091" s="21"/>
      <c r="N8091" s="8"/>
      <c r="O8091"/>
      <c r="P8091"/>
      <c r="Q8091"/>
    </row>
    <row r="8092" spans="1:17" s="7" customFormat="1" x14ac:dyDescent="0.25">
      <c r="A8092" s="21"/>
      <c r="I8092" s="21"/>
      <c r="N8092" s="8"/>
      <c r="O8092"/>
      <c r="P8092"/>
      <c r="Q8092"/>
    </row>
    <row r="8093" spans="1:17" s="7" customFormat="1" x14ac:dyDescent="0.25">
      <c r="A8093" s="21"/>
      <c r="I8093" s="21"/>
      <c r="N8093" s="8"/>
      <c r="O8093"/>
      <c r="P8093"/>
      <c r="Q8093"/>
    </row>
    <row r="8094" spans="1:17" s="7" customFormat="1" x14ac:dyDescent="0.25">
      <c r="A8094" s="21"/>
      <c r="I8094" s="21"/>
      <c r="N8094" s="8"/>
      <c r="O8094"/>
      <c r="P8094"/>
      <c r="Q8094"/>
    </row>
    <row r="8095" spans="1:17" s="7" customFormat="1" x14ac:dyDescent="0.25">
      <c r="A8095" s="21"/>
      <c r="I8095" s="21"/>
      <c r="N8095" s="8"/>
      <c r="O8095"/>
      <c r="P8095"/>
      <c r="Q8095"/>
    </row>
    <row r="8096" spans="1:17" s="7" customFormat="1" x14ac:dyDescent="0.25">
      <c r="A8096" s="21"/>
      <c r="I8096" s="21"/>
      <c r="N8096" s="8"/>
      <c r="O8096"/>
      <c r="P8096"/>
      <c r="Q8096"/>
    </row>
    <row r="8097" spans="1:17" s="7" customFormat="1" x14ac:dyDescent="0.25">
      <c r="A8097" s="21"/>
      <c r="I8097" s="21"/>
      <c r="N8097" s="8"/>
      <c r="O8097"/>
      <c r="P8097"/>
      <c r="Q8097"/>
    </row>
    <row r="8098" spans="1:17" s="7" customFormat="1" x14ac:dyDescent="0.25">
      <c r="A8098" s="21"/>
      <c r="I8098" s="21"/>
      <c r="N8098" s="8"/>
      <c r="O8098"/>
      <c r="P8098"/>
      <c r="Q8098"/>
    </row>
    <row r="8099" spans="1:17" s="7" customFormat="1" x14ac:dyDescent="0.25">
      <c r="A8099" s="21"/>
      <c r="I8099" s="21"/>
      <c r="N8099" s="8"/>
      <c r="O8099"/>
      <c r="P8099"/>
      <c r="Q8099"/>
    </row>
    <row r="8100" spans="1:17" s="7" customFormat="1" x14ac:dyDescent="0.25">
      <c r="A8100" s="21"/>
      <c r="I8100" s="21"/>
      <c r="N8100" s="8"/>
      <c r="O8100"/>
      <c r="P8100"/>
      <c r="Q8100"/>
    </row>
    <row r="8101" spans="1:17" s="7" customFormat="1" x14ac:dyDescent="0.25">
      <c r="A8101" s="21"/>
      <c r="I8101" s="21"/>
      <c r="N8101" s="8"/>
      <c r="O8101"/>
      <c r="P8101"/>
      <c r="Q8101"/>
    </row>
    <row r="8102" spans="1:17" s="7" customFormat="1" x14ac:dyDescent="0.25">
      <c r="A8102" s="21"/>
      <c r="I8102" s="21"/>
      <c r="N8102" s="8"/>
      <c r="O8102"/>
      <c r="P8102"/>
      <c r="Q8102"/>
    </row>
    <row r="8103" spans="1:17" s="7" customFormat="1" x14ac:dyDescent="0.25">
      <c r="A8103" s="21"/>
      <c r="I8103" s="21"/>
      <c r="N8103" s="8"/>
      <c r="O8103"/>
      <c r="P8103"/>
      <c r="Q8103"/>
    </row>
    <row r="8104" spans="1:17" s="7" customFormat="1" x14ac:dyDescent="0.25">
      <c r="A8104" s="21"/>
      <c r="I8104" s="21"/>
      <c r="N8104" s="8"/>
      <c r="O8104"/>
      <c r="P8104"/>
      <c r="Q8104"/>
    </row>
    <row r="8105" spans="1:17" s="7" customFormat="1" x14ac:dyDescent="0.25">
      <c r="A8105" s="21"/>
      <c r="I8105" s="21"/>
      <c r="N8105" s="8"/>
      <c r="O8105"/>
      <c r="P8105"/>
      <c r="Q8105"/>
    </row>
    <row r="8106" spans="1:17" s="7" customFormat="1" x14ac:dyDescent="0.25">
      <c r="A8106" s="21"/>
      <c r="I8106" s="21"/>
      <c r="N8106" s="8"/>
      <c r="O8106"/>
      <c r="P8106"/>
      <c r="Q8106"/>
    </row>
    <row r="8107" spans="1:17" s="7" customFormat="1" x14ac:dyDescent="0.25">
      <c r="A8107" s="21"/>
      <c r="I8107" s="21"/>
      <c r="N8107" s="8"/>
      <c r="O8107"/>
      <c r="P8107"/>
      <c r="Q8107"/>
    </row>
    <row r="8108" spans="1:17" s="7" customFormat="1" x14ac:dyDescent="0.25">
      <c r="A8108" s="21"/>
      <c r="I8108" s="21"/>
      <c r="N8108" s="8"/>
      <c r="O8108"/>
      <c r="P8108"/>
      <c r="Q8108"/>
    </row>
    <row r="8109" spans="1:17" s="7" customFormat="1" x14ac:dyDescent="0.25">
      <c r="A8109" s="21"/>
      <c r="I8109" s="21"/>
      <c r="N8109" s="8"/>
      <c r="O8109"/>
      <c r="P8109"/>
      <c r="Q8109"/>
    </row>
    <row r="8110" spans="1:17" s="7" customFormat="1" x14ac:dyDescent="0.25">
      <c r="A8110" s="21"/>
      <c r="I8110" s="21"/>
      <c r="N8110" s="8"/>
      <c r="O8110"/>
      <c r="P8110"/>
      <c r="Q8110"/>
    </row>
    <row r="8111" spans="1:17" s="7" customFormat="1" x14ac:dyDescent="0.25">
      <c r="A8111" s="21"/>
      <c r="I8111" s="21"/>
      <c r="N8111" s="8"/>
      <c r="O8111"/>
      <c r="P8111"/>
      <c r="Q8111"/>
    </row>
    <row r="8112" spans="1:17" s="7" customFormat="1" x14ac:dyDescent="0.25">
      <c r="A8112" s="21"/>
      <c r="I8112" s="21"/>
      <c r="N8112" s="8"/>
      <c r="O8112"/>
      <c r="P8112"/>
      <c r="Q8112"/>
    </row>
    <row r="8113" spans="1:17" s="7" customFormat="1" x14ac:dyDescent="0.25">
      <c r="A8113" s="21"/>
      <c r="I8113" s="21"/>
      <c r="N8113" s="8"/>
      <c r="O8113"/>
      <c r="P8113"/>
      <c r="Q8113"/>
    </row>
    <row r="8114" spans="1:17" s="7" customFormat="1" x14ac:dyDescent="0.25">
      <c r="A8114" s="21"/>
      <c r="I8114" s="21"/>
      <c r="N8114" s="8"/>
      <c r="O8114"/>
      <c r="P8114"/>
      <c r="Q8114"/>
    </row>
    <row r="8115" spans="1:17" s="7" customFormat="1" x14ac:dyDescent="0.25">
      <c r="A8115" s="21"/>
      <c r="I8115" s="21"/>
      <c r="N8115" s="8"/>
      <c r="O8115"/>
      <c r="P8115"/>
      <c r="Q8115"/>
    </row>
    <row r="8116" spans="1:17" s="7" customFormat="1" x14ac:dyDescent="0.25">
      <c r="A8116" s="21"/>
      <c r="I8116" s="21"/>
      <c r="N8116" s="8"/>
      <c r="O8116"/>
      <c r="P8116"/>
      <c r="Q8116"/>
    </row>
    <row r="8117" spans="1:17" s="7" customFormat="1" x14ac:dyDescent="0.25">
      <c r="A8117" s="21"/>
      <c r="I8117" s="21"/>
      <c r="N8117" s="8"/>
      <c r="O8117"/>
      <c r="P8117"/>
      <c r="Q8117"/>
    </row>
    <row r="8118" spans="1:17" s="7" customFormat="1" x14ac:dyDescent="0.25">
      <c r="A8118" s="21"/>
      <c r="I8118" s="21"/>
      <c r="N8118" s="8"/>
      <c r="O8118"/>
      <c r="P8118"/>
      <c r="Q8118"/>
    </row>
    <row r="8119" spans="1:17" s="7" customFormat="1" x14ac:dyDescent="0.25">
      <c r="A8119" s="21"/>
      <c r="I8119" s="21"/>
      <c r="N8119" s="8"/>
      <c r="O8119"/>
      <c r="P8119"/>
      <c r="Q8119"/>
    </row>
    <row r="8120" spans="1:17" s="7" customFormat="1" x14ac:dyDescent="0.25">
      <c r="A8120" s="21"/>
      <c r="I8120" s="21"/>
      <c r="N8120" s="8"/>
      <c r="O8120"/>
      <c r="P8120"/>
      <c r="Q8120"/>
    </row>
    <row r="8121" spans="1:17" s="7" customFormat="1" x14ac:dyDescent="0.25">
      <c r="A8121" s="21"/>
      <c r="I8121" s="21"/>
      <c r="N8121" s="8"/>
      <c r="O8121"/>
      <c r="P8121"/>
      <c r="Q8121"/>
    </row>
    <row r="8122" spans="1:17" s="7" customFormat="1" x14ac:dyDescent="0.25">
      <c r="A8122" s="21"/>
      <c r="I8122" s="21"/>
      <c r="N8122" s="8"/>
      <c r="O8122"/>
      <c r="P8122"/>
      <c r="Q8122"/>
    </row>
    <row r="8123" spans="1:17" s="7" customFormat="1" x14ac:dyDescent="0.25">
      <c r="A8123" s="21"/>
      <c r="I8123" s="21"/>
      <c r="N8123" s="8"/>
      <c r="O8123"/>
      <c r="P8123"/>
      <c r="Q8123"/>
    </row>
    <row r="8124" spans="1:17" s="7" customFormat="1" x14ac:dyDescent="0.25">
      <c r="A8124" s="21"/>
      <c r="I8124" s="21"/>
      <c r="N8124" s="8"/>
      <c r="O8124"/>
      <c r="P8124"/>
      <c r="Q8124"/>
    </row>
    <row r="8125" spans="1:17" s="7" customFormat="1" x14ac:dyDescent="0.25">
      <c r="A8125" s="21"/>
      <c r="I8125" s="21"/>
      <c r="N8125" s="8"/>
      <c r="O8125"/>
      <c r="P8125"/>
      <c r="Q8125"/>
    </row>
    <row r="8126" spans="1:17" s="7" customFormat="1" x14ac:dyDescent="0.25">
      <c r="A8126" s="21"/>
      <c r="I8126" s="21"/>
      <c r="N8126" s="8"/>
      <c r="O8126"/>
      <c r="P8126"/>
      <c r="Q8126"/>
    </row>
    <row r="8127" spans="1:17" s="7" customFormat="1" x14ac:dyDescent="0.25">
      <c r="A8127" s="21"/>
      <c r="I8127" s="21"/>
      <c r="N8127" s="8"/>
      <c r="O8127"/>
      <c r="P8127"/>
      <c r="Q8127"/>
    </row>
    <row r="8128" spans="1:17" s="7" customFormat="1" x14ac:dyDescent="0.25">
      <c r="A8128" s="21"/>
      <c r="I8128" s="21"/>
      <c r="N8128" s="8"/>
      <c r="O8128"/>
      <c r="P8128"/>
      <c r="Q8128"/>
    </row>
    <row r="8129" spans="1:17" s="7" customFormat="1" x14ac:dyDescent="0.25">
      <c r="A8129" s="21"/>
      <c r="I8129" s="21"/>
      <c r="N8129" s="8"/>
      <c r="O8129"/>
      <c r="P8129"/>
      <c r="Q8129"/>
    </row>
    <row r="8130" spans="1:17" s="7" customFormat="1" x14ac:dyDescent="0.25">
      <c r="A8130" s="21"/>
      <c r="I8130" s="21"/>
      <c r="N8130" s="8"/>
      <c r="O8130"/>
      <c r="P8130"/>
      <c r="Q8130"/>
    </row>
    <row r="8131" spans="1:17" s="7" customFormat="1" x14ac:dyDescent="0.25">
      <c r="A8131" s="21"/>
      <c r="I8131" s="21"/>
      <c r="N8131" s="8"/>
      <c r="O8131"/>
      <c r="P8131"/>
      <c r="Q8131"/>
    </row>
    <row r="8132" spans="1:17" s="7" customFormat="1" x14ac:dyDescent="0.25">
      <c r="A8132" s="21"/>
      <c r="I8132" s="21"/>
      <c r="N8132" s="8"/>
      <c r="O8132"/>
      <c r="P8132"/>
      <c r="Q8132"/>
    </row>
    <row r="8133" spans="1:17" s="7" customFormat="1" x14ac:dyDescent="0.25">
      <c r="A8133" s="21"/>
      <c r="I8133" s="21"/>
      <c r="N8133" s="8"/>
      <c r="O8133"/>
      <c r="P8133"/>
      <c r="Q8133"/>
    </row>
    <row r="8134" spans="1:17" s="7" customFormat="1" x14ac:dyDescent="0.25">
      <c r="A8134" s="21"/>
      <c r="I8134" s="21"/>
      <c r="N8134" s="8"/>
      <c r="O8134"/>
      <c r="P8134"/>
      <c r="Q8134"/>
    </row>
    <row r="8135" spans="1:17" s="7" customFormat="1" x14ac:dyDescent="0.25">
      <c r="A8135" s="21"/>
      <c r="I8135" s="21"/>
      <c r="N8135" s="8"/>
      <c r="O8135"/>
      <c r="P8135"/>
      <c r="Q8135"/>
    </row>
    <row r="8136" spans="1:17" s="7" customFormat="1" x14ac:dyDescent="0.25">
      <c r="A8136" s="21"/>
      <c r="I8136" s="21"/>
      <c r="N8136" s="8"/>
      <c r="O8136"/>
      <c r="P8136"/>
      <c r="Q8136"/>
    </row>
    <row r="8137" spans="1:17" s="7" customFormat="1" x14ac:dyDescent="0.25">
      <c r="A8137" s="21"/>
      <c r="I8137" s="21"/>
      <c r="N8137" s="8"/>
      <c r="O8137"/>
      <c r="P8137"/>
      <c r="Q8137"/>
    </row>
    <row r="8138" spans="1:17" s="7" customFormat="1" x14ac:dyDescent="0.25">
      <c r="A8138" s="21"/>
      <c r="I8138" s="21"/>
      <c r="N8138" s="8"/>
      <c r="O8138"/>
      <c r="P8138"/>
      <c r="Q8138"/>
    </row>
    <row r="8139" spans="1:17" s="7" customFormat="1" x14ac:dyDescent="0.25">
      <c r="A8139" s="21"/>
      <c r="I8139" s="21"/>
      <c r="N8139" s="8"/>
      <c r="O8139"/>
      <c r="P8139"/>
      <c r="Q8139"/>
    </row>
    <row r="8140" spans="1:17" s="7" customFormat="1" x14ac:dyDescent="0.25">
      <c r="A8140" s="21"/>
      <c r="I8140" s="21"/>
      <c r="N8140" s="8"/>
      <c r="O8140"/>
      <c r="P8140"/>
      <c r="Q8140"/>
    </row>
    <row r="8141" spans="1:17" s="7" customFormat="1" x14ac:dyDescent="0.25">
      <c r="A8141" s="21"/>
      <c r="I8141" s="21"/>
      <c r="N8141" s="8"/>
      <c r="O8141"/>
      <c r="P8141"/>
      <c r="Q8141"/>
    </row>
    <row r="8142" spans="1:17" s="7" customFormat="1" x14ac:dyDescent="0.25">
      <c r="A8142" s="21"/>
      <c r="I8142" s="21"/>
      <c r="N8142" s="8"/>
      <c r="O8142"/>
      <c r="P8142"/>
      <c r="Q8142"/>
    </row>
    <row r="8143" spans="1:17" s="7" customFormat="1" x14ac:dyDescent="0.25">
      <c r="A8143" s="21"/>
      <c r="I8143" s="21"/>
      <c r="N8143" s="8"/>
      <c r="O8143"/>
      <c r="P8143"/>
      <c r="Q8143"/>
    </row>
    <row r="8144" spans="1:17" s="7" customFormat="1" x14ac:dyDescent="0.25">
      <c r="A8144" s="21"/>
      <c r="I8144" s="21"/>
      <c r="N8144" s="8"/>
      <c r="O8144"/>
      <c r="P8144"/>
      <c r="Q8144"/>
    </row>
    <row r="8145" spans="1:17" s="7" customFormat="1" x14ac:dyDescent="0.25">
      <c r="A8145" s="21"/>
      <c r="I8145" s="21"/>
      <c r="N8145" s="8"/>
      <c r="O8145"/>
      <c r="P8145"/>
      <c r="Q8145"/>
    </row>
    <row r="8146" spans="1:17" s="7" customFormat="1" x14ac:dyDescent="0.25">
      <c r="A8146" s="21"/>
      <c r="I8146" s="21"/>
      <c r="N8146" s="8"/>
      <c r="O8146"/>
      <c r="P8146"/>
      <c r="Q8146"/>
    </row>
    <row r="8147" spans="1:17" s="7" customFormat="1" x14ac:dyDescent="0.25">
      <c r="A8147" s="21"/>
      <c r="I8147" s="21"/>
      <c r="N8147" s="8"/>
      <c r="O8147"/>
      <c r="P8147"/>
      <c r="Q8147"/>
    </row>
    <row r="8148" spans="1:17" s="7" customFormat="1" x14ac:dyDescent="0.25">
      <c r="A8148" s="21"/>
      <c r="I8148" s="21"/>
      <c r="N8148" s="8"/>
      <c r="O8148"/>
      <c r="P8148"/>
      <c r="Q8148"/>
    </row>
    <row r="8149" spans="1:17" s="7" customFormat="1" x14ac:dyDescent="0.25">
      <c r="A8149" s="21"/>
      <c r="I8149" s="21"/>
      <c r="N8149" s="8"/>
      <c r="O8149"/>
      <c r="P8149"/>
      <c r="Q8149"/>
    </row>
    <row r="8150" spans="1:17" s="7" customFormat="1" x14ac:dyDescent="0.25">
      <c r="A8150" s="21"/>
      <c r="I8150" s="21"/>
      <c r="N8150" s="8"/>
      <c r="O8150"/>
      <c r="P8150"/>
      <c r="Q8150"/>
    </row>
    <row r="8151" spans="1:17" s="7" customFormat="1" x14ac:dyDescent="0.25">
      <c r="A8151" s="21"/>
      <c r="I8151" s="21"/>
      <c r="N8151" s="8"/>
      <c r="O8151"/>
      <c r="P8151"/>
      <c r="Q8151"/>
    </row>
    <row r="8152" spans="1:17" s="7" customFormat="1" x14ac:dyDescent="0.25">
      <c r="A8152" s="21"/>
      <c r="I8152" s="21"/>
      <c r="N8152" s="8"/>
      <c r="O8152"/>
      <c r="P8152"/>
      <c r="Q8152"/>
    </row>
    <row r="8153" spans="1:17" s="7" customFormat="1" x14ac:dyDescent="0.25">
      <c r="A8153" s="21"/>
      <c r="I8153" s="21"/>
      <c r="N8153" s="8"/>
      <c r="O8153"/>
      <c r="P8153"/>
      <c r="Q8153"/>
    </row>
    <row r="8154" spans="1:17" s="7" customFormat="1" x14ac:dyDescent="0.25">
      <c r="A8154" s="21"/>
      <c r="I8154" s="21"/>
      <c r="N8154" s="8"/>
      <c r="O8154"/>
      <c r="P8154"/>
      <c r="Q8154"/>
    </row>
    <row r="8155" spans="1:17" s="7" customFormat="1" x14ac:dyDescent="0.25">
      <c r="A8155" s="21"/>
      <c r="I8155" s="21"/>
      <c r="N8155" s="8"/>
      <c r="O8155"/>
      <c r="P8155"/>
      <c r="Q8155"/>
    </row>
    <row r="8156" spans="1:17" s="7" customFormat="1" x14ac:dyDescent="0.25">
      <c r="A8156" s="21"/>
      <c r="I8156" s="21"/>
      <c r="N8156" s="8"/>
      <c r="O8156"/>
      <c r="P8156"/>
      <c r="Q8156"/>
    </row>
    <row r="8157" spans="1:17" s="7" customFormat="1" x14ac:dyDescent="0.25">
      <c r="A8157" s="21"/>
      <c r="I8157" s="21"/>
      <c r="N8157" s="8"/>
      <c r="O8157"/>
      <c r="P8157"/>
      <c r="Q8157"/>
    </row>
    <row r="8158" spans="1:17" s="7" customFormat="1" x14ac:dyDescent="0.25">
      <c r="A8158" s="21"/>
      <c r="I8158" s="21"/>
      <c r="N8158" s="8"/>
      <c r="O8158"/>
      <c r="P8158"/>
      <c r="Q8158"/>
    </row>
    <row r="8159" spans="1:17" s="7" customFormat="1" x14ac:dyDescent="0.25">
      <c r="A8159" s="21"/>
      <c r="I8159" s="21"/>
      <c r="N8159" s="8"/>
      <c r="O8159"/>
      <c r="P8159"/>
      <c r="Q8159"/>
    </row>
    <row r="8160" spans="1:17" s="7" customFormat="1" x14ac:dyDescent="0.25">
      <c r="A8160" s="21"/>
      <c r="I8160" s="21"/>
      <c r="N8160" s="8"/>
      <c r="O8160"/>
      <c r="P8160"/>
      <c r="Q8160"/>
    </row>
    <row r="8161" spans="1:17" s="7" customFormat="1" x14ac:dyDescent="0.25">
      <c r="A8161" s="21"/>
      <c r="I8161" s="21"/>
      <c r="N8161" s="8"/>
      <c r="O8161"/>
      <c r="P8161"/>
      <c r="Q8161"/>
    </row>
    <row r="8162" spans="1:17" s="7" customFormat="1" x14ac:dyDescent="0.25">
      <c r="A8162" s="21"/>
      <c r="I8162" s="21"/>
      <c r="N8162" s="8"/>
      <c r="O8162"/>
      <c r="P8162"/>
      <c r="Q8162"/>
    </row>
    <row r="8163" spans="1:17" s="7" customFormat="1" x14ac:dyDescent="0.25">
      <c r="A8163" s="21"/>
      <c r="I8163" s="21"/>
      <c r="N8163" s="8"/>
      <c r="O8163"/>
      <c r="P8163"/>
      <c r="Q8163"/>
    </row>
    <row r="8164" spans="1:17" s="7" customFormat="1" x14ac:dyDescent="0.25">
      <c r="A8164" s="21"/>
      <c r="I8164" s="21"/>
      <c r="N8164" s="8"/>
      <c r="O8164"/>
      <c r="P8164"/>
      <c r="Q8164"/>
    </row>
    <row r="8165" spans="1:17" s="7" customFormat="1" x14ac:dyDescent="0.25">
      <c r="A8165" s="21"/>
      <c r="I8165" s="21"/>
      <c r="N8165" s="8"/>
      <c r="O8165"/>
      <c r="P8165"/>
      <c r="Q8165"/>
    </row>
    <row r="8166" spans="1:17" s="7" customFormat="1" x14ac:dyDescent="0.25">
      <c r="A8166" s="21"/>
      <c r="I8166" s="21"/>
      <c r="N8166" s="8"/>
      <c r="O8166"/>
      <c r="P8166"/>
      <c r="Q8166"/>
    </row>
    <row r="8167" spans="1:17" s="7" customFormat="1" x14ac:dyDescent="0.25">
      <c r="A8167" s="21"/>
      <c r="I8167" s="21"/>
      <c r="N8167" s="8"/>
      <c r="O8167"/>
      <c r="P8167"/>
      <c r="Q8167"/>
    </row>
    <row r="8168" spans="1:17" s="7" customFormat="1" x14ac:dyDescent="0.25">
      <c r="A8168" s="21"/>
      <c r="I8168" s="21"/>
      <c r="N8168" s="8"/>
      <c r="O8168"/>
      <c r="P8168"/>
      <c r="Q8168"/>
    </row>
    <row r="8169" spans="1:17" s="7" customFormat="1" x14ac:dyDescent="0.25">
      <c r="A8169" s="21"/>
      <c r="I8169" s="21"/>
      <c r="N8169" s="8"/>
      <c r="O8169"/>
      <c r="P8169"/>
      <c r="Q8169"/>
    </row>
    <row r="8170" spans="1:17" s="7" customFormat="1" x14ac:dyDescent="0.25">
      <c r="A8170" s="21"/>
      <c r="I8170" s="21"/>
      <c r="N8170" s="8"/>
      <c r="O8170"/>
      <c r="P8170"/>
      <c r="Q8170"/>
    </row>
    <row r="8171" spans="1:17" s="7" customFormat="1" x14ac:dyDescent="0.25">
      <c r="A8171" s="21"/>
      <c r="I8171" s="21"/>
      <c r="N8171" s="8"/>
      <c r="O8171"/>
      <c r="P8171"/>
      <c r="Q8171"/>
    </row>
    <row r="8172" spans="1:17" s="7" customFormat="1" x14ac:dyDescent="0.25">
      <c r="A8172" s="21"/>
      <c r="I8172" s="21"/>
      <c r="N8172" s="8"/>
      <c r="O8172"/>
      <c r="P8172"/>
      <c r="Q8172"/>
    </row>
    <row r="8173" spans="1:17" s="7" customFormat="1" x14ac:dyDescent="0.25">
      <c r="A8173" s="21"/>
      <c r="I8173" s="21"/>
      <c r="N8173" s="8"/>
      <c r="O8173"/>
      <c r="P8173"/>
      <c r="Q8173"/>
    </row>
    <row r="8174" spans="1:17" s="7" customFormat="1" x14ac:dyDescent="0.25">
      <c r="A8174" s="21"/>
      <c r="I8174" s="21"/>
      <c r="N8174" s="8"/>
      <c r="O8174"/>
      <c r="P8174"/>
      <c r="Q8174"/>
    </row>
    <row r="8175" spans="1:17" s="7" customFormat="1" x14ac:dyDescent="0.25">
      <c r="A8175" s="21"/>
      <c r="I8175" s="21"/>
      <c r="N8175" s="8"/>
      <c r="O8175"/>
      <c r="P8175"/>
      <c r="Q8175"/>
    </row>
    <row r="8176" spans="1:17" s="7" customFormat="1" x14ac:dyDescent="0.25">
      <c r="A8176" s="21"/>
      <c r="I8176" s="21"/>
      <c r="N8176" s="8"/>
      <c r="O8176"/>
      <c r="P8176"/>
      <c r="Q8176"/>
    </row>
    <row r="8177" spans="1:17" s="7" customFormat="1" x14ac:dyDescent="0.25">
      <c r="A8177" s="21"/>
      <c r="I8177" s="21"/>
      <c r="N8177" s="8"/>
      <c r="O8177"/>
      <c r="P8177"/>
      <c r="Q8177"/>
    </row>
    <row r="8178" spans="1:17" s="7" customFormat="1" x14ac:dyDescent="0.25">
      <c r="A8178" s="21"/>
      <c r="I8178" s="21"/>
      <c r="N8178" s="8"/>
      <c r="O8178"/>
      <c r="P8178"/>
      <c r="Q8178"/>
    </row>
    <row r="8179" spans="1:17" s="7" customFormat="1" x14ac:dyDescent="0.25">
      <c r="A8179" s="21"/>
      <c r="I8179" s="21"/>
      <c r="N8179" s="8"/>
      <c r="O8179"/>
      <c r="P8179"/>
      <c r="Q8179"/>
    </row>
    <row r="8180" spans="1:17" s="7" customFormat="1" x14ac:dyDescent="0.25">
      <c r="A8180" s="21"/>
      <c r="I8180" s="21"/>
      <c r="N8180" s="8"/>
      <c r="O8180"/>
      <c r="P8180"/>
      <c r="Q8180"/>
    </row>
    <row r="8181" spans="1:17" s="7" customFormat="1" x14ac:dyDescent="0.25">
      <c r="A8181" s="21"/>
      <c r="I8181" s="21"/>
      <c r="N8181" s="8"/>
      <c r="O8181"/>
      <c r="P8181"/>
      <c r="Q8181"/>
    </row>
    <row r="8182" spans="1:17" s="7" customFormat="1" x14ac:dyDescent="0.25">
      <c r="A8182" s="21"/>
      <c r="I8182" s="21"/>
      <c r="N8182" s="8"/>
      <c r="O8182"/>
      <c r="P8182"/>
      <c r="Q8182"/>
    </row>
    <row r="8183" spans="1:17" s="7" customFormat="1" x14ac:dyDescent="0.25">
      <c r="A8183" s="21"/>
      <c r="I8183" s="21"/>
      <c r="N8183" s="8"/>
      <c r="O8183"/>
      <c r="P8183"/>
      <c r="Q8183"/>
    </row>
    <row r="8184" spans="1:17" s="7" customFormat="1" x14ac:dyDescent="0.25">
      <c r="A8184" s="21"/>
      <c r="I8184" s="21"/>
      <c r="N8184" s="8"/>
      <c r="O8184"/>
      <c r="P8184"/>
      <c r="Q8184"/>
    </row>
    <row r="8185" spans="1:17" s="7" customFormat="1" x14ac:dyDescent="0.25">
      <c r="A8185" s="21"/>
      <c r="I8185" s="21"/>
      <c r="N8185" s="8"/>
      <c r="O8185"/>
      <c r="P8185"/>
      <c r="Q8185"/>
    </row>
    <row r="8186" spans="1:17" s="7" customFormat="1" x14ac:dyDescent="0.25">
      <c r="A8186" s="21"/>
      <c r="I8186" s="21"/>
      <c r="N8186" s="8"/>
      <c r="O8186"/>
      <c r="P8186"/>
      <c r="Q8186"/>
    </row>
    <row r="8187" spans="1:17" s="7" customFormat="1" x14ac:dyDescent="0.25">
      <c r="A8187" s="21"/>
      <c r="I8187" s="21"/>
      <c r="N8187" s="8"/>
      <c r="O8187"/>
      <c r="P8187"/>
      <c r="Q8187"/>
    </row>
    <row r="8188" spans="1:17" s="7" customFormat="1" x14ac:dyDescent="0.25">
      <c r="A8188" s="21"/>
      <c r="I8188" s="21"/>
      <c r="N8188" s="8"/>
      <c r="O8188"/>
      <c r="P8188"/>
      <c r="Q8188"/>
    </row>
    <row r="8189" spans="1:17" s="7" customFormat="1" x14ac:dyDescent="0.25">
      <c r="A8189" s="21"/>
      <c r="I8189" s="21"/>
      <c r="N8189" s="8"/>
      <c r="O8189"/>
      <c r="P8189"/>
      <c r="Q8189"/>
    </row>
    <row r="8190" spans="1:17" s="7" customFormat="1" x14ac:dyDescent="0.25">
      <c r="A8190" s="21"/>
      <c r="I8190" s="21"/>
      <c r="N8190" s="8"/>
      <c r="O8190"/>
      <c r="P8190"/>
      <c r="Q8190"/>
    </row>
    <row r="8191" spans="1:17" s="7" customFormat="1" x14ac:dyDescent="0.25">
      <c r="A8191" s="21"/>
      <c r="I8191" s="21"/>
      <c r="N8191" s="8"/>
      <c r="O8191"/>
      <c r="P8191"/>
      <c r="Q8191"/>
    </row>
    <row r="8192" spans="1:17" s="7" customFormat="1" x14ac:dyDescent="0.25">
      <c r="A8192" s="21"/>
      <c r="I8192" s="21"/>
      <c r="N8192" s="8"/>
      <c r="O8192"/>
      <c r="P8192"/>
      <c r="Q8192"/>
    </row>
    <row r="8193" spans="1:17" s="7" customFormat="1" x14ac:dyDescent="0.25">
      <c r="A8193" s="21"/>
      <c r="I8193" s="21"/>
      <c r="N8193" s="8"/>
      <c r="O8193"/>
      <c r="P8193"/>
      <c r="Q8193"/>
    </row>
    <row r="8194" spans="1:17" s="7" customFormat="1" x14ac:dyDescent="0.25">
      <c r="A8194" s="21"/>
      <c r="I8194" s="21"/>
      <c r="N8194" s="8"/>
      <c r="O8194"/>
      <c r="P8194"/>
      <c r="Q8194"/>
    </row>
    <row r="8195" spans="1:17" s="7" customFormat="1" x14ac:dyDescent="0.25">
      <c r="A8195" s="21"/>
      <c r="I8195" s="21"/>
      <c r="N8195" s="8"/>
      <c r="O8195"/>
      <c r="P8195"/>
      <c r="Q8195"/>
    </row>
    <row r="8196" spans="1:17" s="7" customFormat="1" x14ac:dyDescent="0.25">
      <c r="A8196" s="21"/>
      <c r="I8196" s="21"/>
      <c r="N8196" s="8"/>
      <c r="O8196"/>
      <c r="P8196"/>
      <c r="Q8196"/>
    </row>
    <row r="8197" spans="1:17" s="7" customFormat="1" x14ac:dyDescent="0.25">
      <c r="A8197" s="21"/>
      <c r="I8197" s="21"/>
      <c r="N8197" s="8"/>
      <c r="O8197"/>
      <c r="P8197"/>
      <c r="Q8197"/>
    </row>
    <row r="8198" spans="1:17" s="7" customFormat="1" x14ac:dyDescent="0.25">
      <c r="A8198" s="21"/>
      <c r="I8198" s="21"/>
      <c r="N8198" s="8"/>
      <c r="O8198"/>
      <c r="P8198"/>
      <c r="Q8198"/>
    </row>
    <row r="8199" spans="1:17" s="7" customFormat="1" x14ac:dyDescent="0.25">
      <c r="A8199" s="21"/>
      <c r="I8199" s="21"/>
      <c r="N8199" s="8"/>
      <c r="O8199"/>
      <c r="P8199"/>
      <c r="Q8199"/>
    </row>
    <row r="8200" spans="1:17" s="7" customFormat="1" x14ac:dyDescent="0.25">
      <c r="A8200" s="21"/>
      <c r="I8200" s="21"/>
      <c r="N8200" s="8"/>
      <c r="O8200"/>
      <c r="P8200"/>
      <c r="Q8200"/>
    </row>
    <row r="8201" spans="1:17" s="7" customFormat="1" x14ac:dyDescent="0.25">
      <c r="A8201" s="21"/>
      <c r="I8201" s="21"/>
      <c r="N8201" s="8"/>
      <c r="O8201"/>
      <c r="P8201"/>
      <c r="Q8201"/>
    </row>
    <row r="8202" spans="1:17" s="7" customFormat="1" x14ac:dyDescent="0.25">
      <c r="A8202" s="21"/>
      <c r="I8202" s="21"/>
      <c r="N8202" s="8"/>
      <c r="O8202"/>
      <c r="P8202"/>
      <c r="Q8202"/>
    </row>
    <row r="8203" spans="1:17" s="7" customFormat="1" x14ac:dyDescent="0.25">
      <c r="A8203" s="21"/>
      <c r="I8203" s="21"/>
      <c r="N8203" s="8"/>
      <c r="O8203"/>
      <c r="P8203"/>
      <c r="Q8203"/>
    </row>
    <row r="8204" spans="1:17" s="7" customFormat="1" x14ac:dyDescent="0.25">
      <c r="A8204" s="21"/>
      <c r="I8204" s="21"/>
      <c r="N8204" s="8"/>
      <c r="O8204"/>
      <c r="P8204"/>
      <c r="Q8204"/>
    </row>
    <row r="8205" spans="1:17" s="7" customFormat="1" x14ac:dyDescent="0.25">
      <c r="A8205" s="21"/>
      <c r="I8205" s="21"/>
      <c r="N8205" s="8"/>
      <c r="O8205"/>
      <c r="P8205"/>
      <c r="Q8205"/>
    </row>
    <row r="8206" spans="1:17" s="7" customFormat="1" x14ac:dyDescent="0.25">
      <c r="A8206" s="21"/>
      <c r="I8206" s="21"/>
      <c r="N8206" s="8"/>
      <c r="O8206"/>
      <c r="P8206"/>
      <c r="Q8206"/>
    </row>
    <row r="8207" spans="1:17" s="7" customFormat="1" x14ac:dyDescent="0.25">
      <c r="A8207" s="21"/>
      <c r="I8207" s="21"/>
      <c r="N8207" s="8"/>
      <c r="O8207"/>
      <c r="P8207"/>
      <c r="Q8207"/>
    </row>
    <row r="8208" spans="1:17" s="7" customFormat="1" x14ac:dyDescent="0.25">
      <c r="A8208" s="21"/>
      <c r="I8208" s="21"/>
      <c r="N8208" s="8"/>
      <c r="O8208"/>
      <c r="P8208"/>
      <c r="Q8208"/>
    </row>
    <row r="8209" spans="1:17" s="7" customFormat="1" x14ac:dyDescent="0.25">
      <c r="A8209" s="21"/>
      <c r="I8209" s="21"/>
      <c r="N8209" s="8"/>
      <c r="O8209"/>
      <c r="P8209"/>
      <c r="Q8209"/>
    </row>
    <row r="8210" spans="1:17" s="7" customFormat="1" x14ac:dyDescent="0.25">
      <c r="A8210" s="21"/>
      <c r="I8210" s="21"/>
      <c r="N8210" s="8"/>
      <c r="O8210"/>
      <c r="P8210"/>
      <c r="Q8210"/>
    </row>
    <row r="8211" spans="1:17" s="7" customFormat="1" x14ac:dyDescent="0.25">
      <c r="A8211" s="21"/>
      <c r="I8211" s="21"/>
      <c r="N8211" s="8"/>
      <c r="O8211"/>
      <c r="P8211"/>
      <c r="Q8211"/>
    </row>
    <row r="8212" spans="1:17" s="7" customFormat="1" x14ac:dyDescent="0.25">
      <c r="A8212" s="21"/>
      <c r="I8212" s="21"/>
      <c r="N8212" s="8"/>
      <c r="O8212"/>
      <c r="P8212"/>
      <c r="Q8212"/>
    </row>
    <row r="8213" spans="1:17" s="7" customFormat="1" x14ac:dyDescent="0.25">
      <c r="A8213" s="21"/>
      <c r="I8213" s="21"/>
      <c r="N8213" s="8"/>
      <c r="O8213"/>
      <c r="P8213"/>
      <c r="Q8213"/>
    </row>
    <row r="8214" spans="1:17" s="7" customFormat="1" x14ac:dyDescent="0.25">
      <c r="A8214" s="21"/>
      <c r="I8214" s="21"/>
      <c r="N8214" s="8"/>
      <c r="O8214"/>
      <c r="P8214"/>
      <c r="Q8214"/>
    </row>
    <row r="8215" spans="1:17" s="7" customFormat="1" x14ac:dyDescent="0.25">
      <c r="A8215" s="21"/>
      <c r="I8215" s="21"/>
      <c r="N8215" s="8"/>
      <c r="O8215"/>
      <c r="P8215"/>
      <c r="Q8215"/>
    </row>
    <row r="8216" spans="1:17" s="7" customFormat="1" x14ac:dyDescent="0.25">
      <c r="A8216" s="21"/>
      <c r="I8216" s="21"/>
      <c r="N8216" s="8"/>
      <c r="O8216"/>
      <c r="P8216"/>
      <c r="Q8216"/>
    </row>
    <row r="8217" spans="1:17" s="7" customFormat="1" x14ac:dyDescent="0.25">
      <c r="A8217" s="21"/>
      <c r="I8217" s="21"/>
      <c r="N8217" s="8"/>
      <c r="O8217"/>
      <c r="P8217"/>
      <c r="Q8217"/>
    </row>
    <row r="8218" spans="1:17" s="7" customFormat="1" x14ac:dyDescent="0.25">
      <c r="A8218" s="21"/>
      <c r="I8218" s="21"/>
      <c r="N8218" s="8"/>
      <c r="O8218"/>
      <c r="P8218"/>
      <c r="Q8218"/>
    </row>
    <row r="8219" spans="1:17" s="7" customFormat="1" x14ac:dyDescent="0.25">
      <c r="A8219" s="21"/>
      <c r="I8219" s="21"/>
      <c r="N8219" s="8"/>
      <c r="O8219"/>
      <c r="P8219"/>
      <c r="Q8219"/>
    </row>
    <row r="8220" spans="1:17" s="7" customFormat="1" x14ac:dyDescent="0.25">
      <c r="A8220" s="21"/>
      <c r="I8220" s="21"/>
      <c r="N8220" s="8"/>
      <c r="O8220"/>
      <c r="P8220"/>
      <c r="Q8220"/>
    </row>
    <row r="8221" spans="1:17" s="7" customFormat="1" x14ac:dyDescent="0.25">
      <c r="A8221" s="21"/>
      <c r="I8221" s="21"/>
      <c r="N8221" s="8"/>
      <c r="O8221"/>
      <c r="P8221"/>
      <c r="Q8221"/>
    </row>
    <row r="8222" spans="1:17" s="7" customFormat="1" x14ac:dyDescent="0.25">
      <c r="A8222" s="21"/>
      <c r="I8222" s="21"/>
      <c r="N8222" s="8"/>
      <c r="O8222"/>
      <c r="P8222"/>
      <c r="Q8222"/>
    </row>
    <row r="8223" spans="1:17" s="7" customFormat="1" x14ac:dyDescent="0.25">
      <c r="A8223" s="21"/>
      <c r="I8223" s="21"/>
      <c r="N8223" s="8"/>
      <c r="O8223"/>
      <c r="P8223"/>
      <c r="Q8223"/>
    </row>
    <row r="8224" spans="1:17" s="7" customFormat="1" x14ac:dyDescent="0.25">
      <c r="A8224" s="21"/>
      <c r="I8224" s="21"/>
      <c r="N8224" s="8"/>
      <c r="O8224"/>
      <c r="P8224"/>
      <c r="Q8224"/>
    </row>
    <row r="8225" spans="1:17" s="7" customFormat="1" x14ac:dyDescent="0.25">
      <c r="A8225" s="21"/>
      <c r="I8225" s="21"/>
      <c r="N8225" s="8"/>
      <c r="O8225"/>
      <c r="P8225"/>
      <c r="Q8225"/>
    </row>
    <row r="8226" spans="1:17" s="7" customFormat="1" x14ac:dyDescent="0.25">
      <c r="A8226" s="21"/>
      <c r="I8226" s="21"/>
      <c r="N8226" s="8"/>
      <c r="O8226"/>
      <c r="P8226"/>
      <c r="Q8226"/>
    </row>
    <row r="8227" spans="1:17" s="7" customFormat="1" x14ac:dyDescent="0.25">
      <c r="A8227" s="21"/>
      <c r="I8227" s="21"/>
      <c r="N8227" s="8"/>
      <c r="O8227"/>
      <c r="P8227"/>
      <c r="Q8227"/>
    </row>
    <row r="8228" spans="1:17" s="7" customFormat="1" x14ac:dyDescent="0.25">
      <c r="A8228" s="21"/>
      <c r="I8228" s="21"/>
      <c r="N8228" s="8"/>
      <c r="O8228"/>
      <c r="P8228"/>
      <c r="Q8228"/>
    </row>
    <row r="8229" spans="1:17" s="7" customFormat="1" x14ac:dyDescent="0.25">
      <c r="A8229" s="21"/>
      <c r="I8229" s="21"/>
      <c r="N8229" s="8"/>
      <c r="O8229"/>
      <c r="P8229"/>
      <c r="Q8229"/>
    </row>
    <row r="8230" spans="1:17" s="7" customFormat="1" x14ac:dyDescent="0.25">
      <c r="A8230" s="21"/>
      <c r="I8230" s="21"/>
      <c r="N8230" s="8"/>
      <c r="O8230"/>
      <c r="P8230"/>
      <c r="Q8230"/>
    </row>
    <row r="8231" spans="1:17" s="7" customFormat="1" x14ac:dyDescent="0.25">
      <c r="A8231" s="21"/>
      <c r="I8231" s="21"/>
      <c r="N8231" s="8"/>
      <c r="O8231"/>
      <c r="P8231"/>
      <c r="Q8231"/>
    </row>
    <row r="8232" spans="1:17" s="7" customFormat="1" x14ac:dyDescent="0.25">
      <c r="A8232" s="21"/>
      <c r="I8232" s="21"/>
      <c r="N8232" s="8"/>
      <c r="O8232"/>
      <c r="P8232"/>
      <c r="Q8232"/>
    </row>
    <row r="8233" spans="1:17" s="7" customFormat="1" x14ac:dyDescent="0.25">
      <c r="A8233" s="21"/>
      <c r="I8233" s="21"/>
      <c r="N8233" s="8"/>
      <c r="O8233"/>
      <c r="P8233"/>
      <c r="Q8233"/>
    </row>
    <row r="8234" spans="1:17" s="7" customFormat="1" x14ac:dyDescent="0.25">
      <c r="A8234" s="21"/>
      <c r="I8234" s="21"/>
      <c r="N8234" s="8"/>
      <c r="O8234"/>
      <c r="P8234"/>
      <c r="Q8234"/>
    </row>
    <row r="8235" spans="1:17" s="7" customFormat="1" x14ac:dyDescent="0.25">
      <c r="A8235" s="21"/>
      <c r="I8235" s="21"/>
      <c r="N8235" s="8"/>
      <c r="O8235"/>
      <c r="P8235"/>
      <c r="Q8235"/>
    </row>
    <row r="8236" spans="1:17" s="7" customFormat="1" x14ac:dyDescent="0.25">
      <c r="A8236" s="21"/>
      <c r="I8236" s="21"/>
      <c r="N8236" s="8"/>
      <c r="O8236"/>
      <c r="P8236"/>
      <c r="Q8236"/>
    </row>
    <row r="8237" spans="1:17" s="7" customFormat="1" x14ac:dyDescent="0.25">
      <c r="A8237" s="21"/>
      <c r="I8237" s="21"/>
      <c r="N8237" s="8"/>
      <c r="O8237"/>
      <c r="P8237"/>
      <c r="Q8237"/>
    </row>
    <row r="8238" spans="1:17" s="7" customFormat="1" x14ac:dyDescent="0.25">
      <c r="A8238" s="21"/>
      <c r="I8238" s="21"/>
      <c r="N8238" s="8"/>
      <c r="O8238"/>
      <c r="P8238"/>
      <c r="Q8238"/>
    </row>
    <row r="8239" spans="1:17" s="7" customFormat="1" x14ac:dyDescent="0.25">
      <c r="A8239" s="21"/>
      <c r="I8239" s="21"/>
      <c r="N8239" s="8"/>
      <c r="O8239"/>
      <c r="P8239"/>
      <c r="Q8239"/>
    </row>
    <row r="8240" spans="1:17" s="7" customFormat="1" x14ac:dyDescent="0.25">
      <c r="A8240" s="21"/>
      <c r="I8240" s="21"/>
      <c r="N8240" s="8"/>
      <c r="O8240"/>
      <c r="P8240"/>
      <c r="Q8240"/>
    </row>
    <row r="8241" spans="1:17" s="7" customFormat="1" x14ac:dyDescent="0.25">
      <c r="A8241" s="21"/>
      <c r="I8241" s="21"/>
      <c r="N8241" s="8"/>
      <c r="O8241"/>
      <c r="P8241"/>
      <c r="Q8241"/>
    </row>
    <row r="8242" spans="1:17" s="7" customFormat="1" x14ac:dyDescent="0.25">
      <c r="A8242" s="21"/>
      <c r="I8242" s="21"/>
      <c r="N8242" s="8"/>
      <c r="O8242"/>
      <c r="P8242"/>
      <c r="Q8242"/>
    </row>
    <row r="8243" spans="1:17" s="7" customFormat="1" x14ac:dyDescent="0.25">
      <c r="A8243" s="21"/>
      <c r="I8243" s="21"/>
      <c r="N8243" s="8"/>
      <c r="O8243"/>
      <c r="P8243"/>
      <c r="Q8243"/>
    </row>
    <row r="8244" spans="1:17" s="7" customFormat="1" x14ac:dyDescent="0.25">
      <c r="A8244" s="21"/>
      <c r="I8244" s="21"/>
      <c r="N8244" s="8"/>
      <c r="O8244"/>
      <c r="P8244"/>
      <c r="Q8244"/>
    </row>
    <row r="8245" spans="1:17" s="7" customFormat="1" x14ac:dyDescent="0.25">
      <c r="A8245" s="21"/>
      <c r="I8245" s="21"/>
      <c r="N8245" s="8"/>
      <c r="O8245"/>
      <c r="P8245"/>
      <c r="Q8245"/>
    </row>
    <row r="8246" spans="1:17" s="7" customFormat="1" x14ac:dyDescent="0.25">
      <c r="A8246" s="21"/>
      <c r="I8246" s="21"/>
      <c r="N8246" s="8"/>
      <c r="O8246"/>
      <c r="P8246"/>
      <c r="Q8246"/>
    </row>
    <row r="8247" spans="1:17" s="7" customFormat="1" x14ac:dyDescent="0.25">
      <c r="A8247" s="21"/>
      <c r="I8247" s="21"/>
      <c r="N8247" s="8"/>
      <c r="O8247"/>
      <c r="P8247"/>
      <c r="Q8247"/>
    </row>
    <row r="8248" spans="1:17" s="7" customFormat="1" x14ac:dyDescent="0.25">
      <c r="A8248" s="21"/>
      <c r="I8248" s="21"/>
      <c r="N8248" s="8"/>
      <c r="O8248"/>
      <c r="P8248"/>
      <c r="Q8248"/>
    </row>
    <row r="8249" spans="1:17" s="7" customFormat="1" x14ac:dyDescent="0.25">
      <c r="A8249" s="21"/>
      <c r="I8249" s="21"/>
      <c r="N8249" s="8"/>
      <c r="O8249"/>
      <c r="P8249"/>
      <c r="Q8249"/>
    </row>
    <row r="8250" spans="1:17" s="7" customFormat="1" x14ac:dyDescent="0.25">
      <c r="A8250" s="21"/>
      <c r="I8250" s="21"/>
      <c r="N8250" s="8"/>
      <c r="O8250"/>
      <c r="P8250"/>
      <c r="Q8250"/>
    </row>
    <row r="8251" spans="1:17" s="7" customFormat="1" x14ac:dyDescent="0.25">
      <c r="A8251" s="21"/>
      <c r="I8251" s="21"/>
      <c r="N8251" s="8"/>
      <c r="O8251"/>
      <c r="P8251"/>
      <c r="Q8251"/>
    </row>
    <row r="8252" spans="1:17" s="7" customFormat="1" x14ac:dyDescent="0.25">
      <c r="A8252" s="21"/>
      <c r="I8252" s="21"/>
      <c r="N8252" s="8"/>
      <c r="O8252"/>
      <c r="P8252"/>
      <c r="Q8252"/>
    </row>
    <row r="8253" spans="1:17" s="7" customFormat="1" x14ac:dyDescent="0.25">
      <c r="A8253" s="21"/>
      <c r="I8253" s="21"/>
      <c r="N8253" s="8"/>
      <c r="O8253"/>
      <c r="P8253"/>
      <c r="Q8253"/>
    </row>
    <row r="8254" spans="1:17" s="7" customFormat="1" x14ac:dyDescent="0.25">
      <c r="A8254" s="21"/>
      <c r="I8254" s="21"/>
      <c r="N8254" s="8"/>
      <c r="O8254"/>
      <c r="P8254"/>
      <c r="Q8254"/>
    </row>
    <row r="8255" spans="1:17" s="7" customFormat="1" x14ac:dyDescent="0.25">
      <c r="A8255" s="21"/>
      <c r="I8255" s="21"/>
      <c r="N8255" s="8"/>
      <c r="O8255"/>
      <c r="P8255"/>
      <c r="Q8255"/>
    </row>
    <row r="8256" spans="1:17" s="7" customFormat="1" x14ac:dyDescent="0.25">
      <c r="A8256" s="21"/>
      <c r="I8256" s="21"/>
      <c r="N8256" s="8"/>
      <c r="O8256"/>
      <c r="P8256"/>
      <c r="Q8256"/>
    </row>
    <row r="8257" spans="1:17" s="7" customFormat="1" x14ac:dyDescent="0.25">
      <c r="A8257" s="21"/>
      <c r="I8257" s="21"/>
      <c r="N8257" s="8"/>
      <c r="O8257"/>
      <c r="P8257"/>
      <c r="Q8257"/>
    </row>
    <row r="8258" spans="1:17" s="7" customFormat="1" x14ac:dyDescent="0.25">
      <c r="A8258" s="21"/>
      <c r="I8258" s="21"/>
      <c r="N8258" s="8"/>
      <c r="O8258"/>
      <c r="P8258"/>
      <c r="Q8258"/>
    </row>
    <row r="8259" spans="1:17" s="7" customFormat="1" x14ac:dyDescent="0.25">
      <c r="A8259" s="21"/>
      <c r="I8259" s="21"/>
      <c r="N8259" s="8"/>
      <c r="O8259"/>
      <c r="P8259"/>
      <c r="Q8259"/>
    </row>
    <row r="8260" spans="1:17" s="7" customFormat="1" x14ac:dyDescent="0.25">
      <c r="A8260" s="21"/>
      <c r="I8260" s="21"/>
      <c r="N8260" s="8"/>
      <c r="O8260"/>
      <c r="P8260"/>
      <c r="Q8260"/>
    </row>
    <row r="8261" spans="1:17" s="7" customFormat="1" x14ac:dyDescent="0.25">
      <c r="A8261" s="21"/>
      <c r="I8261" s="21"/>
      <c r="N8261" s="8"/>
      <c r="O8261"/>
      <c r="P8261"/>
      <c r="Q8261"/>
    </row>
    <row r="8262" spans="1:17" s="7" customFormat="1" x14ac:dyDescent="0.25">
      <c r="A8262" s="21"/>
      <c r="I8262" s="21"/>
      <c r="N8262" s="8"/>
      <c r="O8262"/>
      <c r="P8262"/>
      <c r="Q8262"/>
    </row>
    <row r="8263" spans="1:17" s="7" customFormat="1" x14ac:dyDescent="0.25">
      <c r="A8263" s="21"/>
      <c r="I8263" s="21"/>
      <c r="N8263" s="8"/>
      <c r="O8263"/>
      <c r="P8263"/>
      <c r="Q8263"/>
    </row>
    <row r="8264" spans="1:17" s="7" customFormat="1" x14ac:dyDescent="0.25">
      <c r="A8264" s="21"/>
      <c r="I8264" s="21"/>
      <c r="N8264" s="8"/>
      <c r="O8264"/>
      <c r="P8264"/>
      <c r="Q8264"/>
    </row>
    <row r="8265" spans="1:17" s="7" customFormat="1" x14ac:dyDescent="0.25">
      <c r="A8265" s="21"/>
      <c r="I8265" s="21"/>
      <c r="N8265" s="8"/>
      <c r="O8265"/>
      <c r="P8265"/>
      <c r="Q8265"/>
    </row>
    <row r="8266" spans="1:17" s="7" customFormat="1" x14ac:dyDescent="0.25">
      <c r="A8266" s="21"/>
      <c r="I8266" s="21"/>
      <c r="N8266" s="8"/>
      <c r="O8266"/>
      <c r="P8266"/>
      <c r="Q8266"/>
    </row>
    <row r="8267" spans="1:17" s="7" customFormat="1" x14ac:dyDescent="0.25">
      <c r="A8267" s="21"/>
      <c r="I8267" s="21"/>
      <c r="N8267" s="8"/>
      <c r="O8267"/>
      <c r="P8267"/>
      <c r="Q8267"/>
    </row>
    <row r="8268" spans="1:17" s="7" customFormat="1" x14ac:dyDescent="0.25">
      <c r="A8268" s="21"/>
      <c r="I8268" s="21"/>
      <c r="N8268" s="8"/>
      <c r="O8268"/>
      <c r="P8268"/>
      <c r="Q8268"/>
    </row>
    <row r="8269" spans="1:17" s="7" customFormat="1" x14ac:dyDescent="0.25">
      <c r="A8269" s="21"/>
      <c r="I8269" s="21"/>
      <c r="N8269" s="8"/>
      <c r="O8269"/>
      <c r="P8269"/>
      <c r="Q8269"/>
    </row>
    <row r="8270" spans="1:17" s="7" customFormat="1" x14ac:dyDescent="0.25">
      <c r="A8270" s="21"/>
      <c r="I8270" s="21"/>
      <c r="N8270" s="8"/>
      <c r="O8270"/>
      <c r="P8270"/>
      <c r="Q8270"/>
    </row>
    <row r="8271" spans="1:17" s="7" customFormat="1" x14ac:dyDescent="0.25">
      <c r="A8271" s="21"/>
      <c r="I8271" s="21"/>
      <c r="N8271" s="8"/>
      <c r="O8271"/>
      <c r="P8271"/>
      <c r="Q8271"/>
    </row>
    <row r="8272" spans="1:17" s="7" customFormat="1" x14ac:dyDescent="0.25">
      <c r="A8272" s="21"/>
      <c r="I8272" s="21"/>
      <c r="N8272" s="8"/>
      <c r="O8272"/>
      <c r="P8272"/>
      <c r="Q8272"/>
    </row>
    <row r="8273" spans="1:17" s="7" customFormat="1" x14ac:dyDescent="0.25">
      <c r="A8273" s="21"/>
      <c r="I8273" s="21"/>
      <c r="N8273" s="8"/>
      <c r="O8273"/>
      <c r="P8273"/>
      <c r="Q8273"/>
    </row>
    <row r="8274" spans="1:17" s="7" customFormat="1" x14ac:dyDescent="0.25">
      <c r="A8274" s="21"/>
      <c r="I8274" s="21"/>
      <c r="N8274" s="8"/>
      <c r="O8274"/>
      <c r="P8274"/>
      <c r="Q8274"/>
    </row>
    <row r="8275" spans="1:17" s="7" customFormat="1" x14ac:dyDescent="0.25">
      <c r="A8275" s="21"/>
      <c r="I8275" s="21"/>
      <c r="N8275" s="8"/>
      <c r="O8275"/>
      <c r="P8275"/>
      <c r="Q8275"/>
    </row>
    <row r="8276" spans="1:17" s="7" customFormat="1" x14ac:dyDescent="0.25">
      <c r="A8276" s="21"/>
      <c r="I8276" s="21"/>
      <c r="N8276" s="8"/>
      <c r="O8276"/>
      <c r="P8276"/>
      <c r="Q8276"/>
    </row>
    <row r="8277" spans="1:17" s="7" customFormat="1" x14ac:dyDescent="0.25">
      <c r="A8277" s="21"/>
      <c r="I8277" s="21"/>
      <c r="N8277" s="8"/>
      <c r="O8277"/>
      <c r="P8277"/>
      <c r="Q8277"/>
    </row>
    <row r="8278" spans="1:17" s="7" customFormat="1" x14ac:dyDescent="0.25">
      <c r="A8278" s="21"/>
      <c r="I8278" s="21"/>
      <c r="N8278" s="8"/>
      <c r="O8278"/>
      <c r="P8278"/>
      <c r="Q8278"/>
    </row>
    <row r="8279" spans="1:17" s="7" customFormat="1" x14ac:dyDescent="0.25">
      <c r="A8279" s="21"/>
      <c r="I8279" s="21"/>
      <c r="N8279" s="8"/>
      <c r="O8279"/>
      <c r="P8279"/>
      <c r="Q8279"/>
    </row>
    <row r="8280" spans="1:17" s="7" customFormat="1" x14ac:dyDescent="0.25">
      <c r="A8280" s="21"/>
      <c r="I8280" s="21"/>
      <c r="N8280" s="8"/>
      <c r="O8280"/>
      <c r="P8280"/>
      <c r="Q8280"/>
    </row>
    <row r="8281" spans="1:17" s="7" customFormat="1" x14ac:dyDescent="0.25">
      <c r="A8281" s="21"/>
      <c r="I8281" s="21"/>
      <c r="N8281" s="8"/>
      <c r="O8281"/>
      <c r="P8281"/>
      <c r="Q8281"/>
    </row>
    <row r="8282" spans="1:17" s="7" customFormat="1" x14ac:dyDescent="0.25">
      <c r="A8282" s="21"/>
      <c r="I8282" s="21"/>
      <c r="N8282" s="8"/>
      <c r="O8282"/>
      <c r="P8282"/>
      <c r="Q8282"/>
    </row>
    <row r="8283" spans="1:17" s="7" customFormat="1" x14ac:dyDescent="0.25">
      <c r="A8283" s="21"/>
      <c r="I8283" s="21"/>
      <c r="N8283" s="8"/>
      <c r="O8283"/>
      <c r="P8283"/>
      <c r="Q8283"/>
    </row>
    <row r="8284" spans="1:17" s="7" customFormat="1" x14ac:dyDescent="0.25">
      <c r="A8284" s="21"/>
      <c r="I8284" s="21"/>
      <c r="N8284" s="8"/>
      <c r="O8284"/>
      <c r="P8284"/>
      <c r="Q8284"/>
    </row>
    <row r="8285" spans="1:17" s="7" customFormat="1" x14ac:dyDescent="0.25">
      <c r="A8285" s="21"/>
      <c r="I8285" s="21"/>
      <c r="N8285" s="8"/>
      <c r="O8285"/>
      <c r="P8285"/>
      <c r="Q8285"/>
    </row>
    <row r="8286" spans="1:17" s="7" customFormat="1" x14ac:dyDescent="0.25">
      <c r="A8286" s="21"/>
      <c r="I8286" s="21"/>
      <c r="N8286" s="8"/>
      <c r="O8286"/>
      <c r="P8286"/>
      <c r="Q8286"/>
    </row>
    <row r="8287" spans="1:17" s="7" customFormat="1" x14ac:dyDescent="0.25">
      <c r="A8287" s="21"/>
      <c r="I8287" s="21"/>
      <c r="N8287" s="8"/>
      <c r="O8287"/>
      <c r="P8287"/>
      <c r="Q8287"/>
    </row>
    <row r="8288" spans="1:17" s="7" customFormat="1" x14ac:dyDescent="0.25">
      <c r="A8288" s="21"/>
      <c r="I8288" s="21"/>
      <c r="N8288" s="8"/>
      <c r="O8288"/>
      <c r="P8288"/>
      <c r="Q8288"/>
    </row>
    <row r="8289" spans="1:17" s="7" customFormat="1" x14ac:dyDescent="0.25">
      <c r="A8289" s="21"/>
      <c r="I8289" s="21"/>
      <c r="N8289" s="8"/>
      <c r="O8289"/>
      <c r="P8289"/>
      <c r="Q8289"/>
    </row>
    <row r="8290" spans="1:17" s="7" customFormat="1" x14ac:dyDescent="0.25">
      <c r="A8290" s="21"/>
      <c r="I8290" s="21"/>
      <c r="N8290" s="8"/>
      <c r="O8290"/>
      <c r="P8290"/>
      <c r="Q8290"/>
    </row>
    <row r="8291" spans="1:17" s="7" customFormat="1" x14ac:dyDescent="0.25">
      <c r="A8291" s="21"/>
      <c r="I8291" s="21"/>
      <c r="N8291" s="8"/>
      <c r="O8291"/>
      <c r="P8291"/>
      <c r="Q8291"/>
    </row>
    <row r="8292" spans="1:17" s="7" customFormat="1" x14ac:dyDescent="0.25">
      <c r="A8292" s="21"/>
      <c r="I8292" s="21"/>
      <c r="N8292" s="8"/>
      <c r="O8292"/>
      <c r="P8292"/>
      <c r="Q8292"/>
    </row>
    <row r="8293" spans="1:17" s="7" customFormat="1" x14ac:dyDescent="0.25">
      <c r="A8293" s="21"/>
      <c r="I8293" s="21"/>
      <c r="N8293" s="8"/>
      <c r="O8293"/>
      <c r="P8293"/>
      <c r="Q8293"/>
    </row>
    <row r="8294" spans="1:17" s="7" customFormat="1" x14ac:dyDescent="0.25">
      <c r="A8294" s="21"/>
      <c r="I8294" s="21"/>
      <c r="N8294" s="8"/>
      <c r="O8294"/>
      <c r="P8294"/>
      <c r="Q8294"/>
    </row>
    <row r="8295" spans="1:17" s="7" customFormat="1" x14ac:dyDescent="0.25">
      <c r="A8295" s="21"/>
      <c r="I8295" s="21"/>
      <c r="N8295" s="8"/>
      <c r="O8295"/>
      <c r="P8295"/>
      <c r="Q8295"/>
    </row>
    <row r="8296" spans="1:17" s="7" customFormat="1" x14ac:dyDescent="0.25">
      <c r="A8296" s="21"/>
      <c r="I8296" s="21"/>
      <c r="N8296" s="8"/>
      <c r="O8296"/>
      <c r="P8296"/>
      <c r="Q8296"/>
    </row>
    <row r="8297" spans="1:17" s="7" customFormat="1" x14ac:dyDescent="0.25">
      <c r="A8297" s="21"/>
      <c r="I8297" s="21"/>
      <c r="N8297" s="8"/>
      <c r="O8297"/>
      <c r="P8297"/>
      <c r="Q8297"/>
    </row>
    <row r="8298" spans="1:17" s="7" customFormat="1" x14ac:dyDescent="0.25">
      <c r="A8298" s="21"/>
      <c r="I8298" s="21"/>
      <c r="N8298" s="8"/>
      <c r="O8298"/>
      <c r="P8298"/>
      <c r="Q8298"/>
    </row>
    <row r="8299" spans="1:17" s="7" customFormat="1" x14ac:dyDescent="0.25">
      <c r="A8299" s="21"/>
      <c r="I8299" s="21"/>
      <c r="N8299" s="8"/>
      <c r="O8299"/>
      <c r="P8299"/>
      <c r="Q8299"/>
    </row>
    <row r="8300" spans="1:17" s="7" customFormat="1" x14ac:dyDescent="0.25">
      <c r="A8300" s="21"/>
      <c r="I8300" s="21"/>
      <c r="N8300" s="8"/>
      <c r="O8300"/>
      <c r="P8300"/>
      <c r="Q8300"/>
    </row>
    <row r="8301" spans="1:17" s="7" customFormat="1" x14ac:dyDescent="0.25">
      <c r="A8301" s="21"/>
      <c r="I8301" s="21"/>
      <c r="N8301" s="8"/>
      <c r="O8301"/>
      <c r="P8301"/>
      <c r="Q8301"/>
    </row>
    <row r="8302" spans="1:17" s="7" customFormat="1" x14ac:dyDescent="0.25">
      <c r="A8302" s="21"/>
      <c r="I8302" s="21"/>
      <c r="N8302" s="8"/>
      <c r="O8302"/>
      <c r="P8302"/>
      <c r="Q8302"/>
    </row>
    <row r="8303" spans="1:17" s="7" customFormat="1" x14ac:dyDescent="0.25">
      <c r="A8303" s="21"/>
      <c r="I8303" s="21"/>
      <c r="N8303" s="8"/>
      <c r="O8303"/>
      <c r="P8303"/>
      <c r="Q8303"/>
    </row>
    <row r="8304" spans="1:17" s="7" customFormat="1" x14ac:dyDescent="0.25">
      <c r="A8304" s="21"/>
      <c r="I8304" s="21"/>
      <c r="N8304" s="8"/>
      <c r="O8304"/>
      <c r="P8304"/>
      <c r="Q8304"/>
    </row>
    <row r="8305" spans="1:17" s="7" customFormat="1" x14ac:dyDescent="0.25">
      <c r="A8305" s="21"/>
      <c r="I8305" s="21"/>
      <c r="N8305" s="8"/>
      <c r="O8305"/>
      <c r="P8305"/>
      <c r="Q8305"/>
    </row>
    <row r="8306" spans="1:17" s="7" customFormat="1" x14ac:dyDescent="0.25">
      <c r="A8306" s="21"/>
      <c r="I8306" s="21"/>
      <c r="N8306" s="8"/>
      <c r="O8306"/>
      <c r="P8306"/>
      <c r="Q8306"/>
    </row>
    <row r="8307" spans="1:17" s="7" customFormat="1" x14ac:dyDescent="0.25">
      <c r="A8307" s="21"/>
      <c r="I8307" s="21"/>
      <c r="N8307" s="8"/>
      <c r="O8307"/>
      <c r="P8307"/>
      <c r="Q8307"/>
    </row>
    <row r="8308" spans="1:17" s="7" customFormat="1" x14ac:dyDescent="0.25">
      <c r="A8308" s="21"/>
      <c r="I8308" s="21"/>
      <c r="N8308" s="8"/>
      <c r="O8308"/>
      <c r="P8308"/>
      <c r="Q8308"/>
    </row>
    <row r="8309" spans="1:17" s="7" customFormat="1" x14ac:dyDescent="0.25">
      <c r="A8309" s="21"/>
      <c r="I8309" s="21"/>
      <c r="N8309" s="8"/>
      <c r="O8309"/>
      <c r="P8309"/>
      <c r="Q8309"/>
    </row>
    <row r="8310" spans="1:17" s="7" customFormat="1" x14ac:dyDescent="0.25">
      <c r="A8310" s="21"/>
      <c r="I8310" s="21"/>
      <c r="N8310" s="8"/>
      <c r="O8310"/>
      <c r="P8310"/>
      <c r="Q8310"/>
    </row>
    <row r="8311" spans="1:17" s="7" customFormat="1" x14ac:dyDescent="0.25">
      <c r="A8311" s="21"/>
      <c r="I8311" s="21"/>
      <c r="N8311" s="8"/>
      <c r="O8311"/>
      <c r="P8311"/>
      <c r="Q8311"/>
    </row>
    <row r="8312" spans="1:17" s="7" customFormat="1" x14ac:dyDescent="0.25">
      <c r="A8312" s="21"/>
      <c r="I8312" s="21"/>
      <c r="N8312" s="8"/>
      <c r="O8312"/>
      <c r="P8312"/>
      <c r="Q8312"/>
    </row>
    <row r="8313" spans="1:17" s="7" customFormat="1" x14ac:dyDescent="0.25">
      <c r="A8313" s="21"/>
      <c r="I8313" s="21"/>
      <c r="N8313" s="8"/>
      <c r="O8313"/>
      <c r="P8313"/>
      <c r="Q8313"/>
    </row>
    <row r="8314" spans="1:17" s="7" customFormat="1" x14ac:dyDescent="0.25">
      <c r="A8314" s="21"/>
      <c r="I8314" s="21"/>
      <c r="N8314" s="8"/>
      <c r="O8314"/>
      <c r="P8314"/>
      <c r="Q8314"/>
    </row>
    <row r="8315" spans="1:17" s="7" customFormat="1" x14ac:dyDescent="0.25">
      <c r="A8315" s="21"/>
      <c r="I8315" s="21"/>
      <c r="N8315" s="8"/>
      <c r="O8315"/>
      <c r="P8315"/>
      <c r="Q8315"/>
    </row>
    <row r="8316" spans="1:17" s="7" customFormat="1" x14ac:dyDescent="0.25">
      <c r="A8316" s="21"/>
      <c r="I8316" s="21"/>
      <c r="N8316" s="8"/>
      <c r="O8316"/>
      <c r="P8316"/>
      <c r="Q8316"/>
    </row>
    <row r="8317" spans="1:17" s="7" customFormat="1" x14ac:dyDescent="0.25">
      <c r="A8317" s="21"/>
      <c r="I8317" s="21"/>
      <c r="N8317" s="8"/>
      <c r="O8317"/>
      <c r="P8317"/>
      <c r="Q8317"/>
    </row>
    <row r="8318" spans="1:17" s="7" customFormat="1" x14ac:dyDescent="0.25">
      <c r="A8318" s="21"/>
      <c r="I8318" s="21"/>
      <c r="N8318" s="8"/>
      <c r="O8318"/>
      <c r="P8318"/>
      <c r="Q8318"/>
    </row>
    <row r="8319" spans="1:17" s="7" customFormat="1" x14ac:dyDescent="0.25">
      <c r="A8319" s="21"/>
      <c r="I8319" s="21"/>
      <c r="N8319" s="8"/>
      <c r="O8319"/>
      <c r="P8319"/>
      <c r="Q8319"/>
    </row>
    <row r="8320" spans="1:17" s="7" customFormat="1" x14ac:dyDescent="0.25">
      <c r="A8320" s="21"/>
      <c r="I8320" s="21"/>
      <c r="N8320" s="8"/>
      <c r="O8320"/>
      <c r="P8320"/>
      <c r="Q8320"/>
    </row>
    <row r="8321" spans="1:17" s="7" customFormat="1" x14ac:dyDescent="0.25">
      <c r="A8321" s="21"/>
      <c r="I8321" s="21"/>
      <c r="N8321" s="8"/>
      <c r="O8321"/>
      <c r="P8321"/>
      <c r="Q8321"/>
    </row>
    <row r="8322" spans="1:17" s="7" customFormat="1" x14ac:dyDescent="0.25">
      <c r="A8322" s="21"/>
      <c r="I8322" s="21"/>
      <c r="N8322" s="8"/>
      <c r="O8322"/>
      <c r="P8322"/>
      <c r="Q8322"/>
    </row>
    <row r="8323" spans="1:17" s="7" customFormat="1" x14ac:dyDescent="0.25">
      <c r="A8323" s="21"/>
      <c r="I8323" s="21"/>
      <c r="N8323" s="8"/>
      <c r="O8323"/>
      <c r="P8323"/>
      <c r="Q8323"/>
    </row>
    <row r="8324" spans="1:17" s="7" customFormat="1" x14ac:dyDescent="0.25">
      <c r="A8324" s="21"/>
      <c r="I8324" s="21"/>
      <c r="N8324" s="8"/>
      <c r="O8324"/>
      <c r="P8324"/>
      <c r="Q8324"/>
    </row>
    <row r="8325" spans="1:17" s="7" customFormat="1" x14ac:dyDescent="0.25">
      <c r="A8325" s="21"/>
      <c r="I8325" s="21"/>
      <c r="N8325" s="8"/>
      <c r="O8325"/>
      <c r="P8325"/>
      <c r="Q8325"/>
    </row>
    <row r="8326" spans="1:17" s="7" customFormat="1" x14ac:dyDescent="0.25">
      <c r="A8326" s="21"/>
      <c r="I8326" s="21"/>
      <c r="N8326" s="8"/>
      <c r="O8326"/>
      <c r="P8326"/>
      <c r="Q8326"/>
    </row>
    <row r="8327" spans="1:17" s="7" customFormat="1" x14ac:dyDescent="0.25">
      <c r="A8327" s="21"/>
      <c r="I8327" s="21"/>
      <c r="N8327" s="8"/>
      <c r="O8327"/>
      <c r="P8327"/>
      <c r="Q8327"/>
    </row>
    <row r="8328" spans="1:17" s="7" customFormat="1" x14ac:dyDescent="0.25">
      <c r="A8328" s="21"/>
      <c r="I8328" s="21"/>
      <c r="N8328" s="8"/>
      <c r="O8328"/>
      <c r="P8328"/>
      <c r="Q8328"/>
    </row>
    <row r="8329" spans="1:17" s="7" customFormat="1" x14ac:dyDescent="0.25">
      <c r="A8329" s="21"/>
      <c r="I8329" s="21"/>
      <c r="N8329" s="8"/>
      <c r="O8329"/>
      <c r="P8329"/>
      <c r="Q8329"/>
    </row>
    <row r="8330" spans="1:17" s="7" customFormat="1" x14ac:dyDescent="0.25">
      <c r="A8330" s="21"/>
      <c r="I8330" s="21"/>
      <c r="N8330" s="8"/>
      <c r="O8330"/>
      <c r="P8330"/>
      <c r="Q8330"/>
    </row>
    <row r="8331" spans="1:17" s="7" customFormat="1" x14ac:dyDescent="0.25">
      <c r="A8331" s="21"/>
      <c r="I8331" s="21"/>
      <c r="N8331" s="8"/>
      <c r="O8331"/>
      <c r="P8331"/>
      <c r="Q8331"/>
    </row>
    <row r="8332" spans="1:17" s="7" customFormat="1" x14ac:dyDescent="0.25">
      <c r="A8332" s="21"/>
      <c r="I8332" s="21"/>
      <c r="N8332" s="8"/>
      <c r="O8332"/>
      <c r="P8332"/>
      <c r="Q8332"/>
    </row>
    <row r="8333" spans="1:17" s="7" customFormat="1" x14ac:dyDescent="0.25">
      <c r="A8333" s="21"/>
      <c r="I8333" s="21"/>
      <c r="N8333" s="8"/>
      <c r="O8333"/>
      <c r="P8333"/>
      <c r="Q8333"/>
    </row>
    <row r="8334" spans="1:17" s="7" customFormat="1" x14ac:dyDescent="0.25">
      <c r="A8334" s="21"/>
      <c r="I8334" s="21"/>
      <c r="N8334" s="8"/>
      <c r="O8334"/>
      <c r="P8334"/>
      <c r="Q8334"/>
    </row>
    <row r="8335" spans="1:17" s="7" customFormat="1" x14ac:dyDescent="0.25">
      <c r="A8335" s="21"/>
      <c r="I8335" s="21"/>
      <c r="N8335" s="8"/>
      <c r="O8335"/>
      <c r="P8335"/>
      <c r="Q8335"/>
    </row>
    <row r="8336" spans="1:17" s="7" customFormat="1" x14ac:dyDescent="0.25">
      <c r="A8336" s="21"/>
      <c r="I8336" s="21"/>
      <c r="N8336" s="8"/>
      <c r="O8336"/>
      <c r="P8336"/>
      <c r="Q8336"/>
    </row>
    <row r="8337" spans="1:17" s="7" customFormat="1" x14ac:dyDescent="0.25">
      <c r="A8337" s="21"/>
      <c r="I8337" s="21"/>
      <c r="N8337" s="8"/>
      <c r="O8337"/>
      <c r="P8337"/>
      <c r="Q8337"/>
    </row>
    <row r="8338" spans="1:17" s="7" customFormat="1" x14ac:dyDescent="0.25">
      <c r="A8338" s="21"/>
      <c r="I8338" s="21"/>
      <c r="N8338" s="8"/>
      <c r="O8338"/>
      <c r="P8338"/>
      <c r="Q8338"/>
    </row>
    <row r="8339" spans="1:17" s="7" customFormat="1" x14ac:dyDescent="0.25">
      <c r="A8339" s="21"/>
      <c r="I8339" s="21"/>
      <c r="N8339" s="8"/>
      <c r="O8339"/>
      <c r="P8339"/>
      <c r="Q8339"/>
    </row>
    <row r="8340" spans="1:17" s="7" customFormat="1" x14ac:dyDescent="0.25">
      <c r="A8340" s="21"/>
      <c r="I8340" s="21"/>
      <c r="N8340" s="8"/>
      <c r="O8340"/>
      <c r="P8340"/>
      <c r="Q8340"/>
    </row>
    <row r="8341" spans="1:17" s="7" customFormat="1" x14ac:dyDescent="0.25">
      <c r="A8341" s="21"/>
      <c r="I8341" s="21"/>
      <c r="N8341" s="8"/>
      <c r="O8341"/>
      <c r="P8341"/>
      <c r="Q8341"/>
    </row>
    <row r="8342" spans="1:17" s="7" customFormat="1" x14ac:dyDescent="0.25">
      <c r="A8342" s="21"/>
      <c r="I8342" s="21"/>
      <c r="N8342" s="8"/>
      <c r="O8342"/>
      <c r="P8342"/>
      <c r="Q8342"/>
    </row>
    <row r="8343" spans="1:17" s="7" customFormat="1" x14ac:dyDescent="0.25">
      <c r="A8343" s="21"/>
      <c r="I8343" s="21"/>
      <c r="N8343" s="8"/>
      <c r="O8343"/>
      <c r="P8343"/>
      <c r="Q8343"/>
    </row>
    <row r="8344" spans="1:17" s="7" customFormat="1" x14ac:dyDescent="0.25">
      <c r="A8344" s="21"/>
      <c r="I8344" s="21"/>
      <c r="N8344" s="8"/>
      <c r="O8344"/>
      <c r="P8344"/>
      <c r="Q8344"/>
    </row>
    <row r="8345" spans="1:17" s="7" customFormat="1" x14ac:dyDescent="0.25">
      <c r="A8345" s="21"/>
      <c r="I8345" s="21"/>
      <c r="N8345" s="8"/>
      <c r="O8345"/>
      <c r="P8345"/>
      <c r="Q8345"/>
    </row>
    <row r="8346" spans="1:17" s="7" customFormat="1" x14ac:dyDescent="0.25">
      <c r="A8346" s="21"/>
      <c r="I8346" s="21"/>
      <c r="N8346" s="8"/>
      <c r="O8346"/>
      <c r="P8346"/>
      <c r="Q8346"/>
    </row>
    <row r="8347" spans="1:17" s="7" customFormat="1" x14ac:dyDescent="0.25">
      <c r="A8347" s="21"/>
      <c r="I8347" s="21"/>
      <c r="N8347" s="8"/>
      <c r="O8347"/>
      <c r="P8347"/>
      <c r="Q8347"/>
    </row>
    <row r="8348" spans="1:17" s="7" customFormat="1" x14ac:dyDescent="0.25">
      <c r="A8348" s="21"/>
      <c r="I8348" s="21"/>
      <c r="N8348" s="8"/>
      <c r="O8348"/>
      <c r="P8348"/>
      <c r="Q8348"/>
    </row>
    <row r="8349" spans="1:17" s="7" customFormat="1" x14ac:dyDescent="0.25">
      <c r="A8349" s="21"/>
      <c r="I8349" s="21"/>
      <c r="N8349" s="8"/>
      <c r="O8349"/>
      <c r="P8349"/>
      <c r="Q8349"/>
    </row>
    <row r="8350" spans="1:17" s="7" customFormat="1" x14ac:dyDescent="0.25">
      <c r="A8350" s="21"/>
      <c r="I8350" s="21"/>
      <c r="N8350" s="8"/>
      <c r="O8350"/>
      <c r="P8350"/>
      <c r="Q8350"/>
    </row>
    <row r="8351" spans="1:17" s="7" customFormat="1" x14ac:dyDescent="0.25">
      <c r="A8351" s="21"/>
      <c r="I8351" s="21"/>
      <c r="N8351" s="8"/>
      <c r="O8351"/>
      <c r="P8351"/>
      <c r="Q8351"/>
    </row>
    <row r="8352" spans="1:17" s="7" customFormat="1" x14ac:dyDescent="0.25">
      <c r="A8352" s="21"/>
      <c r="I8352" s="21"/>
      <c r="N8352" s="8"/>
      <c r="O8352"/>
      <c r="P8352"/>
      <c r="Q8352"/>
    </row>
    <row r="8353" spans="1:17" s="7" customFormat="1" x14ac:dyDescent="0.25">
      <c r="A8353" s="21"/>
      <c r="I8353" s="21"/>
      <c r="N8353" s="8"/>
      <c r="O8353"/>
      <c r="P8353"/>
      <c r="Q8353"/>
    </row>
    <row r="8354" spans="1:17" s="7" customFormat="1" x14ac:dyDescent="0.25">
      <c r="A8354" s="21"/>
      <c r="I8354" s="21"/>
      <c r="N8354" s="8"/>
      <c r="O8354"/>
      <c r="P8354"/>
      <c r="Q8354"/>
    </row>
    <row r="8355" spans="1:17" s="7" customFormat="1" x14ac:dyDescent="0.25">
      <c r="A8355" s="21"/>
      <c r="I8355" s="21"/>
      <c r="N8355" s="8"/>
      <c r="O8355"/>
      <c r="P8355"/>
      <c r="Q8355"/>
    </row>
    <row r="8356" spans="1:17" s="7" customFormat="1" x14ac:dyDescent="0.25">
      <c r="A8356" s="21"/>
      <c r="I8356" s="21"/>
      <c r="N8356" s="8"/>
      <c r="O8356"/>
      <c r="P8356"/>
      <c r="Q8356"/>
    </row>
    <row r="8357" spans="1:17" s="7" customFormat="1" x14ac:dyDescent="0.25">
      <c r="A8357" s="21"/>
      <c r="I8357" s="21"/>
      <c r="N8357" s="8"/>
      <c r="O8357"/>
      <c r="P8357"/>
      <c r="Q8357"/>
    </row>
    <row r="8358" spans="1:17" s="7" customFormat="1" x14ac:dyDescent="0.25">
      <c r="A8358" s="21"/>
      <c r="I8358" s="21"/>
      <c r="N8358" s="8"/>
      <c r="O8358"/>
      <c r="P8358"/>
      <c r="Q8358"/>
    </row>
    <row r="8359" spans="1:17" s="7" customFormat="1" x14ac:dyDescent="0.25">
      <c r="A8359" s="21"/>
      <c r="I8359" s="21"/>
      <c r="N8359" s="8"/>
      <c r="O8359"/>
      <c r="P8359"/>
      <c r="Q8359"/>
    </row>
    <row r="8360" spans="1:17" s="7" customFormat="1" x14ac:dyDescent="0.25">
      <c r="A8360" s="21"/>
      <c r="I8360" s="21"/>
      <c r="N8360" s="8"/>
      <c r="O8360"/>
      <c r="P8360"/>
      <c r="Q8360"/>
    </row>
    <row r="8361" spans="1:17" s="7" customFormat="1" x14ac:dyDescent="0.25">
      <c r="A8361" s="21"/>
      <c r="I8361" s="21"/>
      <c r="N8361" s="8"/>
      <c r="O8361"/>
      <c r="P8361"/>
      <c r="Q8361"/>
    </row>
    <row r="8362" spans="1:17" s="7" customFormat="1" x14ac:dyDescent="0.25">
      <c r="A8362" s="21"/>
      <c r="I8362" s="21"/>
      <c r="N8362" s="8"/>
      <c r="O8362"/>
      <c r="P8362"/>
      <c r="Q8362"/>
    </row>
    <row r="8363" spans="1:17" s="7" customFormat="1" x14ac:dyDescent="0.25">
      <c r="A8363" s="21"/>
      <c r="I8363" s="21"/>
      <c r="N8363" s="8"/>
      <c r="O8363"/>
      <c r="P8363"/>
      <c r="Q8363"/>
    </row>
    <row r="8364" spans="1:17" s="7" customFormat="1" x14ac:dyDescent="0.25">
      <c r="A8364" s="21"/>
      <c r="I8364" s="21"/>
      <c r="N8364" s="8"/>
      <c r="O8364"/>
      <c r="P8364"/>
      <c r="Q8364"/>
    </row>
    <row r="8365" spans="1:17" s="7" customFormat="1" x14ac:dyDescent="0.25">
      <c r="A8365" s="21"/>
      <c r="I8365" s="21"/>
      <c r="N8365" s="8"/>
      <c r="O8365"/>
      <c r="P8365"/>
      <c r="Q8365"/>
    </row>
    <row r="8366" spans="1:17" s="7" customFormat="1" x14ac:dyDescent="0.25">
      <c r="A8366" s="21"/>
      <c r="I8366" s="21"/>
      <c r="N8366" s="8"/>
      <c r="O8366"/>
      <c r="P8366"/>
      <c r="Q8366"/>
    </row>
    <row r="8367" spans="1:17" s="7" customFormat="1" x14ac:dyDescent="0.25">
      <c r="A8367" s="21"/>
      <c r="I8367" s="21"/>
      <c r="N8367" s="8"/>
      <c r="O8367"/>
      <c r="P8367"/>
      <c r="Q8367"/>
    </row>
    <row r="8368" spans="1:17" s="7" customFormat="1" x14ac:dyDescent="0.25">
      <c r="A8368" s="21"/>
      <c r="I8368" s="21"/>
      <c r="N8368" s="8"/>
      <c r="O8368"/>
      <c r="P8368"/>
      <c r="Q8368"/>
    </row>
    <row r="8369" spans="1:17" s="7" customFormat="1" x14ac:dyDescent="0.25">
      <c r="A8369" s="21"/>
      <c r="I8369" s="21"/>
      <c r="N8369" s="8"/>
      <c r="O8369"/>
      <c r="P8369"/>
      <c r="Q8369"/>
    </row>
    <row r="8370" spans="1:17" s="7" customFormat="1" x14ac:dyDescent="0.25">
      <c r="A8370" s="21"/>
      <c r="I8370" s="21"/>
      <c r="N8370" s="8"/>
      <c r="O8370"/>
      <c r="P8370"/>
      <c r="Q8370"/>
    </row>
    <row r="8371" spans="1:17" s="7" customFormat="1" x14ac:dyDescent="0.25">
      <c r="A8371" s="21"/>
      <c r="I8371" s="21"/>
      <c r="N8371" s="8"/>
      <c r="O8371"/>
      <c r="P8371"/>
      <c r="Q8371"/>
    </row>
    <row r="8372" spans="1:17" s="7" customFormat="1" x14ac:dyDescent="0.25">
      <c r="A8372" s="21"/>
      <c r="I8372" s="21"/>
      <c r="N8372" s="8"/>
      <c r="O8372"/>
      <c r="P8372"/>
      <c r="Q8372"/>
    </row>
    <row r="8373" spans="1:17" s="7" customFormat="1" x14ac:dyDescent="0.25">
      <c r="A8373" s="21"/>
      <c r="I8373" s="21"/>
      <c r="N8373" s="8"/>
      <c r="O8373"/>
      <c r="P8373"/>
      <c r="Q8373"/>
    </row>
    <row r="8374" spans="1:17" s="7" customFormat="1" x14ac:dyDescent="0.25">
      <c r="A8374" s="21"/>
      <c r="I8374" s="21"/>
      <c r="N8374" s="8"/>
      <c r="O8374"/>
      <c r="P8374"/>
      <c r="Q8374"/>
    </row>
    <row r="8375" spans="1:17" s="7" customFormat="1" x14ac:dyDescent="0.25">
      <c r="A8375" s="21"/>
      <c r="I8375" s="21"/>
      <c r="N8375" s="8"/>
      <c r="O8375"/>
      <c r="P8375"/>
      <c r="Q8375"/>
    </row>
    <row r="8376" spans="1:17" s="7" customFormat="1" x14ac:dyDescent="0.25">
      <c r="A8376" s="21"/>
      <c r="I8376" s="21"/>
      <c r="N8376" s="8"/>
      <c r="O8376"/>
      <c r="P8376"/>
      <c r="Q8376"/>
    </row>
    <row r="8377" spans="1:17" s="7" customFormat="1" x14ac:dyDescent="0.25">
      <c r="A8377" s="21"/>
      <c r="I8377" s="21"/>
      <c r="N8377" s="8"/>
      <c r="O8377"/>
      <c r="P8377"/>
      <c r="Q8377"/>
    </row>
    <row r="8378" spans="1:17" s="7" customFormat="1" x14ac:dyDescent="0.25">
      <c r="A8378" s="21"/>
      <c r="I8378" s="21"/>
      <c r="N8378" s="8"/>
      <c r="O8378"/>
      <c r="P8378"/>
      <c r="Q8378"/>
    </row>
    <row r="8379" spans="1:17" s="7" customFormat="1" x14ac:dyDescent="0.25">
      <c r="A8379" s="21"/>
      <c r="I8379" s="21"/>
      <c r="N8379" s="8"/>
      <c r="O8379"/>
      <c r="P8379"/>
      <c r="Q8379"/>
    </row>
    <row r="8380" spans="1:17" s="7" customFormat="1" x14ac:dyDescent="0.25">
      <c r="A8380" s="21"/>
      <c r="I8380" s="21"/>
      <c r="N8380" s="8"/>
      <c r="O8380"/>
      <c r="P8380"/>
      <c r="Q8380"/>
    </row>
    <row r="8381" spans="1:17" s="7" customFormat="1" x14ac:dyDescent="0.25">
      <c r="A8381" s="21"/>
      <c r="I8381" s="21"/>
      <c r="N8381" s="8"/>
      <c r="O8381"/>
      <c r="P8381"/>
      <c r="Q8381"/>
    </row>
    <row r="8382" spans="1:17" s="7" customFormat="1" x14ac:dyDescent="0.25">
      <c r="A8382" s="21"/>
      <c r="I8382" s="21"/>
      <c r="N8382" s="8"/>
      <c r="O8382"/>
      <c r="P8382"/>
      <c r="Q8382"/>
    </row>
    <row r="8383" spans="1:17" s="7" customFormat="1" x14ac:dyDescent="0.25">
      <c r="A8383" s="21"/>
      <c r="I8383" s="21"/>
      <c r="N8383" s="8"/>
      <c r="O8383"/>
      <c r="P8383"/>
      <c r="Q8383"/>
    </row>
    <row r="8384" spans="1:17" s="7" customFormat="1" x14ac:dyDescent="0.25">
      <c r="A8384" s="21"/>
      <c r="I8384" s="21"/>
      <c r="N8384" s="8"/>
      <c r="O8384"/>
      <c r="P8384"/>
      <c r="Q8384"/>
    </row>
    <row r="8385" spans="1:17" s="7" customFormat="1" x14ac:dyDescent="0.25">
      <c r="A8385" s="21"/>
      <c r="I8385" s="21"/>
      <c r="N8385" s="8"/>
      <c r="O8385"/>
      <c r="P8385"/>
      <c r="Q8385"/>
    </row>
    <row r="8386" spans="1:17" s="7" customFormat="1" x14ac:dyDescent="0.25">
      <c r="A8386" s="21"/>
      <c r="I8386" s="21"/>
      <c r="N8386" s="8"/>
      <c r="O8386"/>
      <c r="P8386"/>
      <c r="Q8386"/>
    </row>
    <row r="8387" spans="1:17" s="7" customFormat="1" x14ac:dyDescent="0.25">
      <c r="A8387" s="21"/>
      <c r="I8387" s="21"/>
      <c r="N8387" s="8"/>
      <c r="O8387"/>
      <c r="P8387"/>
      <c r="Q8387"/>
    </row>
    <row r="8388" spans="1:17" s="7" customFormat="1" x14ac:dyDescent="0.25">
      <c r="A8388" s="21"/>
      <c r="I8388" s="21"/>
      <c r="N8388" s="8"/>
      <c r="O8388"/>
      <c r="P8388"/>
      <c r="Q8388"/>
    </row>
    <row r="8389" spans="1:17" s="7" customFormat="1" x14ac:dyDescent="0.25">
      <c r="A8389" s="21"/>
      <c r="I8389" s="21"/>
      <c r="N8389" s="8"/>
      <c r="O8389"/>
      <c r="P8389"/>
      <c r="Q8389"/>
    </row>
    <row r="8390" spans="1:17" s="7" customFormat="1" x14ac:dyDescent="0.25">
      <c r="A8390" s="21"/>
      <c r="I8390" s="21"/>
      <c r="N8390" s="8"/>
      <c r="O8390"/>
      <c r="P8390"/>
      <c r="Q8390"/>
    </row>
    <row r="8391" spans="1:17" s="7" customFormat="1" x14ac:dyDescent="0.25">
      <c r="A8391" s="21"/>
      <c r="I8391" s="21"/>
      <c r="N8391" s="8"/>
      <c r="O8391"/>
      <c r="P8391"/>
      <c r="Q8391"/>
    </row>
    <row r="8392" spans="1:17" s="7" customFormat="1" x14ac:dyDescent="0.25">
      <c r="A8392" s="21"/>
      <c r="I8392" s="21"/>
      <c r="N8392" s="8"/>
      <c r="O8392"/>
      <c r="P8392"/>
      <c r="Q8392"/>
    </row>
    <row r="8393" spans="1:17" s="7" customFormat="1" x14ac:dyDescent="0.25">
      <c r="A8393" s="21"/>
      <c r="I8393" s="21"/>
      <c r="N8393" s="8"/>
      <c r="O8393"/>
      <c r="P8393"/>
      <c r="Q8393"/>
    </row>
    <row r="8394" spans="1:17" s="7" customFormat="1" x14ac:dyDescent="0.25">
      <c r="A8394" s="21"/>
      <c r="I8394" s="21"/>
      <c r="N8394" s="8"/>
      <c r="O8394"/>
      <c r="P8394"/>
      <c r="Q8394"/>
    </row>
    <row r="8395" spans="1:17" s="7" customFormat="1" x14ac:dyDescent="0.25">
      <c r="A8395" s="21"/>
      <c r="I8395" s="21"/>
      <c r="N8395" s="8"/>
      <c r="O8395"/>
      <c r="P8395"/>
      <c r="Q8395"/>
    </row>
    <row r="8396" spans="1:17" s="7" customFormat="1" x14ac:dyDescent="0.25">
      <c r="A8396" s="21"/>
      <c r="I8396" s="21"/>
      <c r="N8396" s="8"/>
      <c r="O8396"/>
      <c r="P8396"/>
      <c r="Q8396"/>
    </row>
    <row r="8397" spans="1:17" s="7" customFormat="1" x14ac:dyDescent="0.25">
      <c r="A8397" s="21"/>
      <c r="I8397" s="21"/>
      <c r="N8397" s="8"/>
      <c r="O8397"/>
      <c r="P8397"/>
      <c r="Q8397"/>
    </row>
    <row r="8398" spans="1:17" s="7" customFormat="1" x14ac:dyDescent="0.25">
      <c r="A8398" s="21"/>
      <c r="I8398" s="21"/>
      <c r="N8398" s="8"/>
      <c r="O8398"/>
      <c r="P8398"/>
      <c r="Q8398"/>
    </row>
    <row r="8399" spans="1:17" s="7" customFormat="1" x14ac:dyDescent="0.25">
      <c r="A8399" s="21"/>
      <c r="I8399" s="21"/>
      <c r="N8399" s="8"/>
      <c r="O8399"/>
      <c r="P8399"/>
      <c r="Q8399"/>
    </row>
    <row r="8400" spans="1:17" s="7" customFormat="1" x14ac:dyDescent="0.25">
      <c r="A8400" s="21"/>
      <c r="I8400" s="21"/>
      <c r="N8400" s="8"/>
      <c r="O8400"/>
      <c r="P8400"/>
      <c r="Q8400"/>
    </row>
    <row r="8401" spans="1:17" s="7" customFormat="1" x14ac:dyDescent="0.25">
      <c r="A8401" s="21"/>
      <c r="I8401" s="21"/>
      <c r="N8401" s="8"/>
      <c r="O8401"/>
      <c r="P8401"/>
      <c r="Q8401"/>
    </row>
    <row r="8402" spans="1:17" s="7" customFormat="1" x14ac:dyDescent="0.25">
      <c r="A8402" s="21"/>
      <c r="I8402" s="21"/>
      <c r="N8402" s="8"/>
      <c r="O8402"/>
      <c r="P8402"/>
      <c r="Q8402"/>
    </row>
    <row r="8403" spans="1:17" s="7" customFormat="1" x14ac:dyDescent="0.25">
      <c r="A8403" s="21"/>
      <c r="I8403" s="21"/>
      <c r="N8403" s="8"/>
      <c r="O8403"/>
      <c r="P8403"/>
      <c r="Q8403"/>
    </row>
    <row r="8404" spans="1:17" s="7" customFormat="1" x14ac:dyDescent="0.25">
      <c r="A8404" s="21"/>
      <c r="I8404" s="21"/>
      <c r="N8404" s="8"/>
      <c r="O8404"/>
      <c r="P8404"/>
      <c r="Q8404"/>
    </row>
    <row r="8405" spans="1:17" s="7" customFormat="1" x14ac:dyDescent="0.25">
      <c r="A8405" s="21"/>
      <c r="I8405" s="21"/>
      <c r="N8405" s="8"/>
      <c r="O8405"/>
      <c r="P8405"/>
      <c r="Q8405"/>
    </row>
    <row r="8406" spans="1:17" s="7" customFormat="1" x14ac:dyDescent="0.25">
      <c r="A8406" s="21"/>
      <c r="I8406" s="21"/>
      <c r="N8406" s="8"/>
      <c r="O8406"/>
      <c r="P8406"/>
      <c r="Q8406"/>
    </row>
    <row r="8407" spans="1:17" s="7" customFormat="1" x14ac:dyDescent="0.25">
      <c r="A8407" s="21"/>
      <c r="I8407" s="21"/>
      <c r="N8407" s="8"/>
      <c r="O8407"/>
      <c r="P8407"/>
      <c r="Q8407"/>
    </row>
    <row r="8408" spans="1:17" s="7" customFormat="1" x14ac:dyDescent="0.25">
      <c r="A8408" s="21"/>
      <c r="I8408" s="21"/>
      <c r="N8408" s="8"/>
      <c r="O8408"/>
      <c r="P8408"/>
      <c r="Q8408"/>
    </row>
    <row r="8409" spans="1:17" s="7" customFormat="1" x14ac:dyDescent="0.25">
      <c r="A8409" s="21"/>
      <c r="I8409" s="21"/>
      <c r="N8409" s="8"/>
      <c r="O8409"/>
      <c r="P8409"/>
      <c r="Q8409"/>
    </row>
    <row r="8410" spans="1:17" s="7" customFormat="1" x14ac:dyDescent="0.25">
      <c r="A8410" s="21"/>
      <c r="I8410" s="21"/>
      <c r="N8410" s="8"/>
      <c r="O8410"/>
      <c r="P8410"/>
      <c r="Q8410"/>
    </row>
    <row r="8411" spans="1:17" s="7" customFormat="1" x14ac:dyDescent="0.25">
      <c r="A8411" s="21"/>
      <c r="I8411" s="21"/>
      <c r="N8411" s="8"/>
      <c r="O8411"/>
      <c r="P8411"/>
      <c r="Q8411"/>
    </row>
    <row r="8412" spans="1:17" s="7" customFormat="1" x14ac:dyDescent="0.25">
      <c r="A8412" s="21"/>
      <c r="I8412" s="21"/>
      <c r="N8412" s="8"/>
      <c r="O8412"/>
      <c r="P8412"/>
      <c r="Q8412"/>
    </row>
    <row r="8413" spans="1:17" s="7" customFormat="1" x14ac:dyDescent="0.25">
      <c r="A8413" s="21"/>
      <c r="I8413" s="21"/>
      <c r="N8413" s="8"/>
      <c r="O8413"/>
      <c r="P8413"/>
      <c r="Q8413"/>
    </row>
    <row r="8414" spans="1:17" s="7" customFormat="1" x14ac:dyDescent="0.25">
      <c r="A8414" s="21"/>
      <c r="I8414" s="21"/>
      <c r="N8414" s="8"/>
      <c r="O8414"/>
      <c r="P8414"/>
      <c r="Q8414"/>
    </row>
    <row r="8415" spans="1:17" s="7" customFormat="1" x14ac:dyDescent="0.25">
      <c r="A8415" s="21"/>
      <c r="I8415" s="21"/>
      <c r="N8415" s="8"/>
      <c r="O8415"/>
      <c r="P8415"/>
      <c r="Q8415"/>
    </row>
    <row r="8416" spans="1:17" s="7" customFormat="1" x14ac:dyDescent="0.25">
      <c r="A8416" s="21"/>
      <c r="I8416" s="21"/>
      <c r="N8416" s="8"/>
      <c r="O8416"/>
      <c r="P8416"/>
      <c r="Q8416"/>
    </row>
    <row r="8417" spans="1:17" s="7" customFormat="1" x14ac:dyDescent="0.25">
      <c r="A8417" s="21"/>
      <c r="I8417" s="21"/>
      <c r="N8417" s="8"/>
      <c r="O8417"/>
      <c r="P8417"/>
      <c r="Q8417"/>
    </row>
    <row r="8418" spans="1:17" s="7" customFormat="1" x14ac:dyDescent="0.25">
      <c r="A8418" s="21"/>
      <c r="I8418" s="21"/>
      <c r="N8418" s="8"/>
      <c r="O8418"/>
      <c r="P8418"/>
      <c r="Q8418"/>
    </row>
    <row r="8419" spans="1:17" s="7" customFormat="1" x14ac:dyDescent="0.25">
      <c r="A8419" s="21"/>
      <c r="I8419" s="21"/>
      <c r="N8419" s="8"/>
      <c r="O8419"/>
      <c r="P8419"/>
      <c r="Q8419"/>
    </row>
    <row r="8420" spans="1:17" s="7" customFormat="1" x14ac:dyDescent="0.25">
      <c r="A8420" s="21"/>
      <c r="I8420" s="21"/>
      <c r="N8420" s="8"/>
      <c r="O8420"/>
      <c r="P8420"/>
      <c r="Q8420"/>
    </row>
    <row r="8421" spans="1:17" s="7" customFormat="1" x14ac:dyDescent="0.25">
      <c r="A8421" s="21"/>
      <c r="I8421" s="21"/>
      <c r="N8421" s="8"/>
      <c r="O8421"/>
      <c r="P8421"/>
      <c r="Q8421"/>
    </row>
    <row r="8422" spans="1:17" s="7" customFormat="1" x14ac:dyDescent="0.25">
      <c r="A8422" s="21"/>
      <c r="I8422" s="21"/>
      <c r="N8422" s="8"/>
      <c r="O8422"/>
      <c r="P8422"/>
      <c r="Q8422"/>
    </row>
    <row r="8423" spans="1:17" s="7" customFormat="1" x14ac:dyDescent="0.25">
      <c r="A8423" s="21"/>
      <c r="I8423" s="21"/>
      <c r="N8423" s="8"/>
      <c r="O8423"/>
      <c r="P8423"/>
      <c r="Q8423"/>
    </row>
    <row r="8424" spans="1:17" s="7" customFormat="1" x14ac:dyDescent="0.25">
      <c r="A8424" s="21"/>
      <c r="I8424" s="21"/>
      <c r="N8424" s="8"/>
      <c r="O8424"/>
      <c r="P8424"/>
      <c r="Q8424"/>
    </row>
    <row r="8425" spans="1:17" s="7" customFormat="1" x14ac:dyDescent="0.25">
      <c r="A8425" s="21"/>
      <c r="I8425" s="21"/>
      <c r="N8425" s="8"/>
      <c r="O8425"/>
      <c r="P8425"/>
      <c r="Q8425"/>
    </row>
    <row r="8426" spans="1:17" s="7" customFormat="1" x14ac:dyDescent="0.25">
      <c r="A8426" s="21"/>
      <c r="I8426" s="21"/>
      <c r="N8426" s="8"/>
      <c r="O8426"/>
      <c r="P8426"/>
      <c r="Q8426"/>
    </row>
    <row r="8427" spans="1:17" s="7" customFormat="1" x14ac:dyDescent="0.25">
      <c r="A8427" s="21"/>
      <c r="I8427" s="21"/>
      <c r="N8427" s="8"/>
      <c r="O8427"/>
      <c r="P8427"/>
      <c r="Q8427"/>
    </row>
    <row r="8428" spans="1:17" s="7" customFormat="1" x14ac:dyDescent="0.25">
      <c r="A8428" s="21"/>
      <c r="I8428" s="21"/>
      <c r="N8428" s="8"/>
      <c r="O8428"/>
      <c r="P8428"/>
      <c r="Q8428"/>
    </row>
    <row r="8429" spans="1:17" s="7" customFormat="1" x14ac:dyDescent="0.25">
      <c r="A8429" s="21"/>
      <c r="I8429" s="21"/>
      <c r="N8429" s="8"/>
      <c r="O8429"/>
      <c r="P8429"/>
      <c r="Q8429"/>
    </row>
    <row r="8430" spans="1:17" s="7" customFormat="1" x14ac:dyDescent="0.25">
      <c r="A8430" s="21"/>
      <c r="I8430" s="21"/>
      <c r="N8430" s="8"/>
      <c r="O8430"/>
      <c r="P8430"/>
      <c r="Q8430"/>
    </row>
    <row r="8431" spans="1:17" s="7" customFormat="1" x14ac:dyDescent="0.25">
      <c r="A8431" s="21"/>
      <c r="I8431" s="21"/>
      <c r="N8431" s="8"/>
      <c r="O8431"/>
      <c r="P8431"/>
      <c r="Q8431"/>
    </row>
    <row r="8432" spans="1:17" s="7" customFormat="1" x14ac:dyDescent="0.25">
      <c r="A8432" s="21"/>
      <c r="I8432" s="21"/>
      <c r="N8432" s="8"/>
      <c r="O8432"/>
      <c r="P8432"/>
      <c r="Q8432"/>
    </row>
    <row r="8433" spans="1:17" s="7" customFormat="1" x14ac:dyDescent="0.25">
      <c r="A8433" s="21"/>
      <c r="I8433" s="21"/>
      <c r="N8433" s="8"/>
      <c r="O8433"/>
      <c r="P8433"/>
      <c r="Q8433"/>
    </row>
    <row r="8434" spans="1:17" s="7" customFormat="1" x14ac:dyDescent="0.25">
      <c r="A8434" s="21"/>
      <c r="I8434" s="21"/>
      <c r="N8434" s="8"/>
      <c r="O8434"/>
      <c r="P8434"/>
      <c r="Q8434"/>
    </row>
    <row r="8435" spans="1:17" s="7" customFormat="1" x14ac:dyDescent="0.25">
      <c r="A8435" s="21"/>
      <c r="I8435" s="21"/>
      <c r="N8435" s="8"/>
      <c r="O8435"/>
      <c r="P8435"/>
      <c r="Q8435"/>
    </row>
    <row r="8436" spans="1:17" s="7" customFormat="1" x14ac:dyDescent="0.25">
      <c r="A8436" s="21"/>
      <c r="I8436" s="21"/>
      <c r="N8436" s="8"/>
      <c r="O8436"/>
      <c r="P8436"/>
      <c r="Q8436"/>
    </row>
    <row r="8437" spans="1:17" s="7" customFormat="1" x14ac:dyDescent="0.25">
      <c r="A8437" s="21"/>
      <c r="I8437" s="21"/>
      <c r="N8437" s="8"/>
      <c r="O8437"/>
      <c r="P8437"/>
      <c r="Q8437"/>
    </row>
    <row r="8438" spans="1:17" s="7" customFormat="1" x14ac:dyDescent="0.25">
      <c r="A8438" s="21"/>
      <c r="I8438" s="21"/>
      <c r="N8438" s="8"/>
      <c r="O8438"/>
      <c r="P8438"/>
      <c r="Q8438"/>
    </row>
    <row r="8439" spans="1:17" s="7" customFormat="1" x14ac:dyDescent="0.25">
      <c r="A8439" s="21"/>
      <c r="I8439" s="21"/>
      <c r="N8439" s="8"/>
      <c r="O8439"/>
      <c r="P8439"/>
      <c r="Q8439"/>
    </row>
    <row r="8440" spans="1:17" s="7" customFormat="1" x14ac:dyDescent="0.25">
      <c r="A8440" s="21"/>
      <c r="I8440" s="21"/>
      <c r="N8440" s="8"/>
      <c r="O8440"/>
      <c r="P8440"/>
      <c r="Q8440"/>
    </row>
    <row r="8441" spans="1:17" s="7" customFormat="1" x14ac:dyDescent="0.25">
      <c r="A8441" s="21"/>
      <c r="I8441" s="21"/>
      <c r="N8441" s="8"/>
      <c r="O8441"/>
      <c r="P8441"/>
      <c r="Q8441"/>
    </row>
    <row r="8442" spans="1:17" s="7" customFormat="1" x14ac:dyDescent="0.25">
      <c r="A8442" s="21"/>
      <c r="I8442" s="21"/>
      <c r="N8442" s="8"/>
      <c r="O8442"/>
      <c r="P8442"/>
      <c r="Q8442"/>
    </row>
    <row r="8443" spans="1:17" s="7" customFormat="1" x14ac:dyDescent="0.25">
      <c r="A8443" s="21"/>
      <c r="I8443" s="21"/>
      <c r="N8443" s="8"/>
      <c r="O8443"/>
      <c r="P8443"/>
      <c r="Q8443"/>
    </row>
    <row r="8444" spans="1:17" s="7" customFormat="1" x14ac:dyDescent="0.25">
      <c r="A8444" s="21"/>
      <c r="I8444" s="21"/>
      <c r="N8444" s="8"/>
      <c r="O8444"/>
      <c r="P8444"/>
      <c r="Q8444"/>
    </row>
    <row r="8445" spans="1:17" s="7" customFormat="1" x14ac:dyDescent="0.25">
      <c r="A8445" s="21"/>
      <c r="I8445" s="21"/>
      <c r="N8445" s="8"/>
      <c r="O8445"/>
      <c r="P8445"/>
      <c r="Q8445"/>
    </row>
    <row r="8446" spans="1:17" s="7" customFormat="1" x14ac:dyDescent="0.25">
      <c r="A8446" s="21"/>
      <c r="I8446" s="21"/>
      <c r="N8446" s="8"/>
      <c r="O8446"/>
      <c r="P8446"/>
      <c r="Q8446"/>
    </row>
    <row r="8447" spans="1:17" s="7" customFormat="1" x14ac:dyDescent="0.25">
      <c r="A8447" s="21"/>
      <c r="I8447" s="21"/>
      <c r="N8447" s="8"/>
      <c r="O8447"/>
      <c r="P8447"/>
      <c r="Q8447"/>
    </row>
    <row r="8448" spans="1:17" s="7" customFormat="1" x14ac:dyDescent="0.25">
      <c r="A8448" s="21"/>
      <c r="I8448" s="21"/>
      <c r="N8448" s="8"/>
      <c r="O8448"/>
      <c r="P8448"/>
      <c r="Q8448"/>
    </row>
    <row r="8449" spans="1:17" s="7" customFormat="1" x14ac:dyDescent="0.25">
      <c r="A8449" s="21"/>
      <c r="I8449" s="21"/>
      <c r="N8449" s="8"/>
      <c r="O8449"/>
      <c r="P8449"/>
      <c r="Q8449"/>
    </row>
    <row r="8450" spans="1:17" s="7" customFormat="1" x14ac:dyDescent="0.25">
      <c r="A8450" s="21"/>
      <c r="I8450" s="21"/>
      <c r="N8450" s="8"/>
      <c r="O8450"/>
      <c r="P8450"/>
      <c r="Q8450"/>
    </row>
    <row r="8451" spans="1:17" s="7" customFormat="1" x14ac:dyDescent="0.25">
      <c r="A8451" s="21"/>
      <c r="I8451" s="21"/>
      <c r="N8451" s="8"/>
      <c r="O8451"/>
      <c r="P8451"/>
      <c r="Q8451"/>
    </row>
    <row r="8452" spans="1:17" s="7" customFormat="1" x14ac:dyDescent="0.25">
      <c r="A8452" s="21"/>
      <c r="I8452" s="21"/>
      <c r="N8452" s="8"/>
      <c r="O8452"/>
      <c r="P8452"/>
      <c r="Q8452"/>
    </row>
    <row r="8453" spans="1:17" s="7" customFormat="1" x14ac:dyDescent="0.25">
      <c r="A8453" s="21"/>
      <c r="I8453" s="21"/>
      <c r="N8453" s="8"/>
      <c r="O8453"/>
      <c r="P8453"/>
      <c r="Q8453"/>
    </row>
    <row r="8454" spans="1:17" s="7" customFormat="1" x14ac:dyDescent="0.25">
      <c r="A8454" s="21"/>
      <c r="I8454" s="21"/>
      <c r="N8454" s="8"/>
      <c r="O8454"/>
      <c r="P8454"/>
      <c r="Q8454"/>
    </row>
    <row r="8455" spans="1:17" s="7" customFormat="1" x14ac:dyDescent="0.25">
      <c r="A8455" s="21"/>
      <c r="I8455" s="21"/>
      <c r="N8455" s="8"/>
      <c r="O8455"/>
      <c r="P8455"/>
      <c r="Q8455"/>
    </row>
    <row r="8456" spans="1:17" s="7" customFormat="1" x14ac:dyDescent="0.25">
      <c r="A8456" s="21"/>
      <c r="I8456" s="21"/>
      <c r="N8456" s="8"/>
      <c r="O8456"/>
      <c r="P8456"/>
      <c r="Q8456"/>
    </row>
    <row r="8457" spans="1:17" s="7" customFormat="1" x14ac:dyDescent="0.25">
      <c r="A8457" s="21"/>
      <c r="I8457" s="21"/>
      <c r="N8457" s="8"/>
      <c r="O8457"/>
      <c r="P8457"/>
      <c r="Q8457"/>
    </row>
    <row r="8458" spans="1:17" s="7" customFormat="1" x14ac:dyDescent="0.25">
      <c r="A8458" s="21"/>
      <c r="I8458" s="21"/>
      <c r="N8458" s="8"/>
      <c r="O8458"/>
      <c r="P8458"/>
      <c r="Q8458"/>
    </row>
    <row r="8459" spans="1:17" s="7" customFormat="1" x14ac:dyDescent="0.25">
      <c r="A8459" s="21"/>
      <c r="I8459" s="21"/>
      <c r="N8459" s="8"/>
      <c r="O8459"/>
      <c r="P8459"/>
      <c r="Q8459"/>
    </row>
    <row r="8460" spans="1:17" s="7" customFormat="1" x14ac:dyDescent="0.25">
      <c r="A8460" s="21"/>
      <c r="I8460" s="21"/>
      <c r="N8460" s="8"/>
      <c r="O8460"/>
      <c r="P8460"/>
      <c r="Q8460"/>
    </row>
    <row r="8461" spans="1:17" s="7" customFormat="1" x14ac:dyDescent="0.25">
      <c r="A8461" s="21"/>
      <c r="I8461" s="21"/>
      <c r="N8461" s="8"/>
      <c r="O8461"/>
      <c r="P8461"/>
      <c r="Q8461"/>
    </row>
    <row r="8462" spans="1:17" s="7" customFormat="1" x14ac:dyDescent="0.25">
      <c r="A8462" s="21"/>
      <c r="I8462" s="21"/>
      <c r="N8462" s="8"/>
      <c r="O8462"/>
      <c r="P8462"/>
      <c r="Q8462"/>
    </row>
    <row r="8463" spans="1:17" s="7" customFormat="1" x14ac:dyDescent="0.25">
      <c r="A8463" s="21"/>
      <c r="I8463" s="21"/>
      <c r="N8463" s="8"/>
      <c r="O8463"/>
      <c r="P8463"/>
      <c r="Q8463"/>
    </row>
    <row r="8464" spans="1:17" s="7" customFormat="1" x14ac:dyDescent="0.25">
      <c r="A8464" s="21"/>
      <c r="I8464" s="21"/>
      <c r="N8464" s="8"/>
      <c r="O8464"/>
      <c r="P8464"/>
      <c r="Q8464"/>
    </row>
    <row r="8465" spans="1:17" s="7" customFormat="1" x14ac:dyDescent="0.25">
      <c r="A8465" s="21"/>
      <c r="I8465" s="21"/>
      <c r="N8465" s="8"/>
      <c r="O8465"/>
      <c r="P8465"/>
      <c r="Q8465"/>
    </row>
    <row r="8466" spans="1:17" s="7" customFormat="1" x14ac:dyDescent="0.25">
      <c r="A8466" s="21"/>
      <c r="I8466" s="21"/>
      <c r="N8466" s="8"/>
      <c r="O8466"/>
      <c r="P8466"/>
      <c r="Q8466"/>
    </row>
    <row r="8467" spans="1:17" s="7" customFormat="1" x14ac:dyDescent="0.25">
      <c r="A8467" s="21"/>
      <c r="I8467" s="21"/>
      <c r="N8467" s="8"/>
      <c r="O8467"/>
      <c r="P8467"/>
      <c r="Q8467"/>
    </row>
    <row r="8468" spans="1:17" s="7" customFormat="1" x14ac:dyDescent="0.25">
      <c r="A8468" s="21"/>
      <c r="I8468" s="21"/>
      <c r="N8468" s="8"/>
      <c r="O8468"/>
      <c r="P8468"/>
      <c r="Q8468"/>
    </row>
    <row r="8469" spans="1:17" s="7" customFormat="1" x14ac:dyDescent="0.25">
      <c r="A8469" s="21"/>
      <c r="I8469" s="21"/>
      <c r="N8469" s="8"/>
      <c r="O8469"/>
      <c r="P8469"/>
      <c r="Q8469"/>
    </row>
    <row r="8470" spans="1:17" s="7" customFormat="1" x14ac:dyDescent="0.25">
      <c r="A8470" s="21"/>
      <c r="I8470" s="21"/>
      <c r="N8470" s="8"/>
      <c r="O8470"/>
      <c r="P8470"/>
      <c r="Q8470"/>
    </row>
    <row r="8471" spans="1:17" s="7" customFormat="1" x14ac:dyDescent="0.25">
      <c r="A8471" s="21"/>
      <c r="I8471" s="21"/>
      <c r="N8471" s="8"/>
      <c r="O8471"/>
      <c r="P8471"/>
      <c r="Q8471"/>
    </row>
    <row r="8472" spans="1:17" s="7" customFormat="1" x14ac:dyDescent="0.25">
      <c r="A8472" s="21"/>
      <c r="I8472" s="21"/>
      <c r="N8472" s="8"/>
      <c r="O8472"/>
      <c r="P8472"/>
      <c r="Q8472"/>
    </row>
    <row r="8473" spans="1:17" s="7" customFormat="1" x14ac:dyDescent="0.25">
      <c r="A8473" s="21"/>
      <c r="I8473" s="21"/>
      <c r="N8473" s="8"/>
      <c r="O8473"/>
      <c r="P8473"/>
      <c r="Q8473"/>
    </row>
    <row r="8474" spans="1:17" s="7" customFormat="1" x14ac:dyDescent="0.25">
      <c r="A8474" s="21"/>
      <c r="I8474" s="21"/>
      <c r="N8474" s="8"/>
      <c r="O8474"/>
      <c r="P8474"/>
      <c r="Q8474"/>
    </row>
    <row r="8475" spans="1:17" s="7" customFormat="1" x14ac:dyDescent="0.25">
      <c r="A8475" s="21"/>
      <c r="I8475" s="21"/>
      <c r="N8475" s="8"/>
      <c r="O8475"/>
      <c r="P8475"/>
      <c r="Q8475"/>
    </row>
    <row r="8476" spans="1:17" s="7" customFormat="1" x14ac:dyDescent="0.25">
      <c r="A8476" s="21"/>
      <c r="I8476" s="21"/>
      <c r="N8476" s="8"/>
      <c r="O8476"/>
      <c r="P8476"/>
      <c r="Q8476"/>
    </row>
    <row r="8477" spans="1:17" s="7" customFormat="1" x14ac:dyDescent="0.25">
      <c r="A8477" s="21"/>
      <c r="I8477" s="21"/>
      <c r="N8477" s="8"/>
      <c r="O8477"/>
      <c r="P8477"/>
      <c r="Q8477"/>
    </row>
    <row r="8478" spans="1:17" s="7" customFormat="1" x14ac:dyDescent="0.25">
      <c r="A8478" s="21"/>
      <c r="I8478" s="21"/>
      <c r="N8478" s="8"/>
      <c r="O8478"/>
      <c r="P8478"/>
      <c r="Q8478"/>
    </row>
    <row r="8479" spans="1:17" s="7" customFormat="1" x14ac:dyDescent="0.25">
      <c r="A8479" s="21"/>
      <c r="I8479" s="21"/>
      <c r="N8479" s="8"/>
      <c r="O8479"/>
      <c r="P8479"/>
      <c r="Q8479"/>
    </row>
    <row r="8480" spans="1:17" s="7" customFormat="1" x14ac:dyDescent="0.25">
      <c r="A8480" s="21"/>
      <c r="I8480" s="21"/>
      <c r="N8480" s="8"/>
      <c r="O8480"/>
      <c r="P8480"/>
      <c r="Q8480"/>
    </row>
    <row r="8481" spans="1:17" s="7" customFormat="1" x14ac:dyDescent="0.25">
      <c r="A8481" s="21"/>
      <c r="I8481" s="21"/>
      <c r="N8481" s="8"/>
      <c r="O8481"/>
      <c r="P8481"/>
      <c r="Q8481"/>
    </row>
    <row r="8482" spans="1:17" s="7" customFormat="1" x14ac:dyDescent="0.25">
      <c r="A8482" s="21"/>
      <c r="I8482" s="21"/>
      <c r="N8482" s="8"/>
      <c r="O8482"/>
      <c r="P8482"/>
      <c r="Q8482"/>
    </row>
    <row r="8483" spans="1:17" s="7" customFormat="1" x14ac:dyDescent="0.25">
      <c r="A8483" s="21"/>
      <c r="I8483" s="21"/>
      <c r="N8483" s="8"/>
      <c r="O8483"/>
      <c r="P8483"/>
      <c r="Q8483"/>
    </row>
    <row r="8484" spans="1:17" s="7" customFormat="1" x14ac:dyDescent="0.25">
      <c r="A8484" s="21"/>
      <c r="I8484" s="21"/>
      <c r="N8484" s="8"/>
      <c r="O8484"/>
      <c r="P8484"/>
      <c r="Q8484"/>
    </row>
    <row r="8485" spans="1:17" s="7" customFormat="1" x14ac:dyDescent="0.25">
      <c r="A8485" s="21"/>
      <c r="I8485" s="21"/>
      <c r="N8485" s="8"/>
      <c r="O8485"/>
      <c r="P8485"/>
      <c r="Q8485"/>
    </row>
    <row r="8486" spans="1:17" s="7" customFormat="1" x14ac:dyDescent="0.25">
      <c r="A8486" s="21"/>
      <c r="I8486" s="21"/>
      <c r="N8486" s="8"/>
      <c r="O8486"/>
      <c r="P8486"/>
      <c r="Q8486"/>
    </row>
    <row r="8487" spans="1:17" s="7" customFormat="1" x14ac:dyDescent="0.25">
      <c r="A8487" s="21"/>
      <c r="I8487" s="21"/>
      <c r="N8487" s="8"/>
      <c r="O8487"/>
      <c r="P8487"/>
      <c r="Q8487"/>
    </row>
    <row r="8488" spans="1:17" s="7" customFormat="1" x14ac:dyDescent="0.25">
      <c r="A8488" s="21"/>
      <c r="I8488" s="21"/>
      <c r="N8488" s="8"/>
      <c r="O8488"/>
      <c r="P8488"/>
      <c r="Q8488"/>
    </row>
    <row r="8489" spans="1:17" s="7" customFormat="1" x14ac:dyDescent="0.25">
      <c r="A8489" s="21"/>
      <c r="I8489" s="21"/>
      <c r="N8489" s="8"/>
      <c r="O8489"/>
      <c r="P8489"/>
      <c r="Q8489"/>
    </row>
    <row r="8490" spans="1:17" s="7" customFormat="1" x14ac:dyDescent="0.25">
      <c r="A8490" s="21"/>
      <c r="I8490" s="21"/>
      <c r="N8490" s="8"/>
      <c r="O8490"/>
      <c r="P8490"/>
      <c r="Q8490"/>
    </row>
    <row r="8491" spans="1:17" s="7" customFormat="1" x14ac:dyDescent="0.25">
      <c r="A8491" s="21"/>
      <c r="I8491" s="21"/>
      <c r="N8491" s="8"/>
      <c r="O8491"/>
      <c r="P8491"/>
      <c r="Q8491"/>
    </row>
    <row r="8492" spans="1:17" s="7" customFormat="1" x14ac:dyDescent="0.25">
      <c r="A8492" s="21"/>
      <c r="I8492" s="21"/>
      <c r="N8492" s="8"/>
      <c r="O8492"/>
      <c r="P8492"/>
      <c r="Q8492"/>
    </row>
    <row r="8493" spans="1:17" s="7" customFormat="1" x14ac:dyDescent="0.25">
      <c r="A8493" s="21"/>
      <c r="I8493" s="21"/>
      <c r="N8493" s="8"/>
      <c r="O8493"/>
      <c r="P8493"/>
      <c r="Q8493"/>
    </row>
    <row r="8494" spans="1:17" s="7" customFormat="1" x14ac:dyDescent="0.25">
      <c r="A8494" s="21"/>
      <c r="I8494" s="21"/>
      <c r="N8494" s="8"/>
      <c r="O8494"/>
      <c r="P8494"/>
      <c r="Q8494"/>
    </row>
    <row r="8495" spans="1:17" s="7" customFormat="1" x14ac:dyDescent="0.25">
      <c r="A8495" s="21"/>
      <c r="I8495" s="21"/>
      <c r="N8495" s="8"/>
      <c r="O8495"/>
      <c r="P8495"/>
      <c r="Q8495"/>
    </row>
    <row r="8496" spans="1:17" s="7" customFormat="1" x14ac:dyDescent="0.25">
      <c r="A8496" s="21"/>
      <c r="I8496" s="21"/>
      <c r="N8496" s="8"/>
      <c r="O8496"/>
      <c r="P8496"/>
      <c r="Q8496"/>
    </row>
    <row r="8497" spans="1:17" s="7" customFormat="1" x14ac:dyDescent="0.25">
      <c r="A8497" s="21"/>
      <c r="I8497" s="21"/>
      <c r="N8497" s="8"/>
      <c r="O8497"/>
      <c r="P8497"/>
      <c r="Q8497"/>
    </row>
    <row r="8498" spans="1:17" s="7" customFormat="1" x14ac:dyDescent="0.25">
      <c r="A8498" s="21"/>
      <c r="I8498" s="21"/>
      <c r="N8498" s="8"/>
      <c r="O8498"/>
      <c r="P8498"/>
      <c r="Q8498"/>
    </row>
    <row r="8499" spans="1:17" s="7" customFormat="1" x14ac:dyDescent="0.25">
      <c r="A8499" s="21"/>
      <c r="I8499" s="21"/>
      <c r="N8499" s="8"/>
      <c r="O8499"/>
      <c r="P8499"/>
      <c r="Q8499"/>
    </row>
    <row r="8500" spans="1:17" s="7" customFormat="1" x14ac:dyDescent="0.25">
      <c r="A8500" s="21"/>
      <c r="I8500" s="21"/>
      <c r="N8500" s="8"/>
      <c r="O8500"/>
      <c r="P8500"/>
      <c r="Q8500"/>
    </row>
    <row r="8501" spans="1:17" s="7" customFormat="1" x14ac:dyDescent="0.25">
      <c r="A8501" s="21"/>
      <c r="I8501" s="21"/>
      <c r="N8501" s="8"/>
      <c r="O8501"/>
      <c r="P8501"/>
      <c r="Q8501"/>
    </row>
    <row r="8502" spans="1:17" s="7" customFormat="1" x14ac:dyDescent="0.25">
      <c r="A8502" s="21"/>
      <c r="I8502" s="21"/>
      <c r="N8502" s="8"/>
      <c r="O8502"/>
      <c r="P8502"/>
      <c r="Q8502"/>
    </row>
    <row r="8503" spans="1:17" s="7" customFormat="1" x14ac:dyDescent="0.25">
      <c r="A8503" s="21"/>
      <c r="I8503" s="21"/>
      <c r="N8503" s="8"/>
      <c r="O8503"/>
      <c r="P8503"/>
      <c r="Q8503"/>
    </row>
    <row r="8504" spans="1:17" s="7" customFormat="1" x14ac:dyDescent="0.25">
      <c r="A8504" s="21"/>
      <c r="I8504" s="21"/>
      <c r="N8504" s="8"/>
      <c r="O8504"/>
      <c r="P8504"/>
      <c r="Q8504"/>
    </row>
    <row r="8505" spans="1:17" s="7" customFormat="1" x14ac:dyDescent="0.25">
      <c r="A8505" s="21"/>
      <c r="I8505" s="21"/>
      <c r="N8505" s="8"/>
      <c r="O8505"/>
      <c r="P8505"/>
      <c r="Q8505"/>
    </row>
    <row r="8506" spans="1:17" s="7" customFormat="1" x14ac:dyDescent="0.25">
      <c r="A8506" s="21"/>
      <c r="I8506" s="21"/>
      <c r="N8506" s="8"/>
      <c r="O8506"/>
      <c r="P8506"/>
      <c r="Q8506"/>
    </row>
    <row r="8507" spans="1:17" s="7" customFormat="1" x14ac:dyDescent="0.25">
      <c r="A8507" s="21"/>
      <c r="I8507" s="21"/>
      <c r="N8507" s="8"/>
      <c r="O8507"/>
      <c r="P8507"/>
      <c r="Q8507"/>
    </row>
    <row r="8508" spans="1:17" s="7" customFormat="1" x14ac:dyDescent="0.25">
      <c r="A8508" s="21"/>
      <c r="I8508" s="21"/>
      <c r="N8508" s="8"/>
      <c r="O8508"/>
      <c r="P8508"/>
      <c r="Q8508"/>
    </row>
    <row r="8509" spans="1:17" s="7" customFormat="1" x14ac:dyDescent="0.25">
      <c r="A8509" s="21"/>
      <c r="I8509" s="21"/>
      <c r="N8509" s="8"/>
      <c r="O8509"/>
      <c r="P8509"/>
      <c r="Q8509"/>
    </row>
    <row r="8510" spans="1:17" s="7" customFormat="1" x14ac:dyDescent="0.25">
      <c r="A8510" s="21"/>
      <c r="I8510" s="21"/>
      <c r="N8510" s="8"/>
      <c r="O8510"/>
      <c r="P8510"/>
      <c r="Q8510"/>
    </row>
    <row r="8511" spans="1:17" s="7" customFormat="1" x14ac:dyDescent="0.25">
      <c r="A8511" s="21"/>
      <c r="I8511" s="21"/>
      <c r="N8511" s="8"/>
      <c r="O8511"/>
      <c r="P8511"/>
      <c r="Q8511"/>
    </row>
    <row r="8512" spans="1:17" s="7" customFormat="1" x14ac:dyDescent="0.25">
      <c r="A8512" s="21"/>
      <c r="I8512" s="21"/>
      <c r="N8512" s="8"/>
      <c r="O8512"/>
      <c r="P8512"/>
      <c r="Q8512"/>
    </row>
    <row r="8513" spans="1:17" s="7" customFormat="1" x14ac:dyDescent="0.25">
      <c r="A8513" s="21"/>
      <c r="I8513" s="21"/>
      <c r="N8513" s="8"/>
      <c r="O8513"/>
      <c r="P8513"/>
      <c r="Q8513"/>
    </row>
    <row r="8514" spans="1:17" s="7" customFormat="1" x14ac:dyDescent="0.25">
      <c r="A8514" s="21"/>
      <c r="I8514" s="21"/>
      <c r="N8514" s="8"/>
      <c r="O8514"/>
      <c r="P8514"/>
      <c r="Q8514"/>
    </row>
    <row r="8515" spans="1:17" s="7" customFormat="1" x14ac:dyDescent="0.25">
      <c r="A8515" s="21"/>
      <c r="I8515" s="21"/>
      <c r="N8515" s="8"/>
      <c r="O8515"/>
      <c r="P8515"/>
      <c r="Q8515"/>
    </row>
    <row r="8516" spans="1:17" s="7" customFormat="1" x14ac:dyDescent="0.25">
      <c r="A8516" s="21"/>
      <c r="I8516" s="21"/>
      <c r="N8516" s="8"/>
      <c r="O8516"/>
      <c r="P8516"/>
      <c r="Q8516"/>
    </row>
    <row r="8517" spans="1:17" s="7" customFormat="1" x14ac:dyDescent="0.25">
      <c r="A8517" s="21"/>
      <c r="I8517" s="21"/>
      <c r="N8517" s="8"/>
      <c r="O8517"/>
      <c r="P8517"/>
      <c r="Q8517"/>
    </row>
    <row r="8518" spans="1:17" s="7" customFormat="1" x14ac:dyDescent="0.25">
      <c r="A8518" s="21"/>
      <c r="I8518" s="21"/>
      <c r="N8518" s="8"/>
      <c r="O8518"/>
      <c r="P8518"/>
      <c r="Q8518"/>
    </row>
    <row r="8519" spans="1:17" s="7" customFormat="1" x14ac:dyDescent="0.25">
      <c r="A8519" s="21"/>
      <c r="I8519" s="21"/>
      <c r="N8519" s="8"/>
      <c r="O8519"/>
      <c r="P8519"/>
      <c r="Q8519"/>
    </row>
    <row r="8520" spans="1:17" s="7" customFormat="1" x14ac:dyDescent="0.25">
      <c r="A8520" s="21"/>
      <c r="I8520" s="21"/>
      <c r="N8520" s="8"/>
      <c r="O8520"/>
      <c r="P8520"/>
      <c r="Q8520"/>
    </row>
    <row r="8521" spans="1:17" s="7" customFormat="1" x14ac:dyDescent="0.25">
      <c r="A8521" s="21"/>
      <c r="I8521" s="21"/>
      <c r="N8521" s="8"/>
      <c r="O8521"/>
      <c r="P8521"/>
      <c r="Q8521"/>
    </row>
    <row r="8522" spans="1:17" s="7" customFormat="1" x14ac:dyDescent="0.25">
      <c r="A8522" s="21"/>
      <c r="I8522" s="21"/>
      <c r="N8522" s="8"/>
      <c r="O8522"/>
      <c r="P8522"/>
      <c r="Q8522"/>
    </row>
    <row r="8523" spans="1:17" s="7" customFormat="1" x14ac:dyDescent="0.25">
      <c r="A8523" s="21"/>
      <c r="I8523" s="21"/>
      <c r="N8523" s="8"/>
      <c r="O8523"/>
      <c r="P8523"/>
      <c r="Q8523"/>
    </row>
    <row r="8524" spans="1:17" s="7" customFormat="1" x14ac:dyDescent="0.25">
      <c r="A8524" s="21"/>
      <c r="I8524" s="21"/>
      <c r="N8524" s="8"/>
      <c r="O8524"/>
      <c r="P8524"/>
      <c r="Q8524"/>
    </row>
    <row r="8525" spans="1:17" s="7" customFormat="1" x14ac:dyDescent="0.25">
      <c r="A8525" s="21"/>
      <c r="I8525" s="21"/>
      <c r="N8525" s="8"/>
      <c r="O8525"/>
      <c r="P8525"/>
      <c r="Q8525"/>
    </row>
    <row r="8526" spans="1:17" s="7" customFormat="1" x14ac:dyDescent="0.25">
      <c r="A8526" s="21"/>
      <c r="I8526" s="21"/>
      <c r="N8526" s="8"/>
      <c r="O8526"/>
      <c r="P8526"/>
      <c r="Q8526"/>
    </row>
    <row r="8527" spans="1:17" s="7" customFormat="1" x14ac:dyDescent="0.25">
      <c r="A8527" s="21"/>
      <c r="I8527" s="21"/>
      <c r="N8527" s="8"/>
      <c r="O8527"/>
      <c r="P8527"/>
      <c r="Q8527"/>
    </row>
    <row r="8528" spans="1:17" s="7" customFormat="1" x14ac:dyDescent="0.25">
      <c r="A8528" s="21"/>
      <c r="I8528" s="21"/>
      <c r="N8528" s="8"/>
      <c r="O8528"/>
      <c r="P8528"/>
      <c r="Q8528"/>
    </row>
    <row r="8529" spans="1:17" s="7" customFormat="1" x14ac:dyDescent="0.25">
      <c r="A8529" s="21"/>
      <c r="I8529" s="21"/>
      <c r="N8529" s="8"/>
      <c r="O8529"/>
      <c r="P8529"/>
      <c r="Q8529"/>
    </row>
    <row r="8530" spans="1:17" s="7" customFormat="1" x14ac:dyDescent="0.25">
      <c r="A8530" s="21"/>
      <c r="I8530" s="21"/>
      <c r="N8530" s="8"/>
      <c r="O8530"/>
      <c r="P8530"/>
      <c r="Q8530"/>
    </row>
    <row r="8531" spans="1:17" s="7" customFormat="1" x14ac:dyDescent="0.25">
      <c r="A8531" s="21"/>
      <c r="I8531" s="21"/>
      <c r="N8531" s="8"/>
      <c r="O8531"/>
      <c r="P8531"/>
      <c r="Q8531"/>
    </row>
    <row r="8532" spans="1:17" s="7" customFormat="1" x14ac:dyDescent="0.25">
      <c r="A8532" s="21"/>
      <c r="I8532" s="21"/>
      <c r="N8532" s="8"/>
      <c r="O8532"/>
      <c r="P8532"/>
      <c r="Q8532"/>
    </row>
    <row r="8533" spans="1:17" s="7" customFormat="1" x14ac:dyDescent="0.25">
      <c r="A8533" s="21"/>
      <c r="I8533" s="21"/>
      <c r="N8533" s="8"/>
      <c r="O8533"/>
      <c r="P8533"/>
      <c r="Q8533"/>
    </row>
    <row r="8534" spans="1:17" s="7" customFormat="1" x14ac:dyDescent="0.25">
      <c r="A8534" s="21"/>
      <c r="I8534" s="21"/>
      <c r="N8534" s="8"/>
      <c r="O8534"/>
      <c r="P8534"/>
      <c r="Q8534"/>
    </row>
    <row r="8535" spans="1:17" s="7" customFormat="1" x14ac:dyDescent="0.25">
      <c r="A8535" s="21"/>
      <c r="I8535" s="21"/>
      <c r="N8535" s="8"/>
      <c r="O8535"/>
      <c r="P8535"/>
      <c r="Q8535"/>
    </row>
    <row r="8536" spans="1:17" s="7" customFormat="1" x14ac:dyDescent="0.25">
      <c r="A8536" s="21"/>
      <c r="I8536" s="21"/>
      <c r="N8536" s="8"/>
      <c r="O8536"/>
      <c r="P8536"/>
      <c r="Q8536"/>
    </row>
    <row r="8537" spans="1:17" s="7" customFormat="1" x14ac:dyDescent="0.25">
      <c r="A8537" s="21"/>
      <c r="I8537" s="21"/>
      <c r="N8537" s="8"/>
      <c r="O8537"/>
      <c r="P8537"/>
      <c r="Q8537"/>
    </row>
    <row r="8538" spans="1:17" s="7" customFormat="1" x14ac:dyDescent="0.25">
      <c r="A8538" s="21"/>
      <c r="I8538" s="21"/>
      <c r="N8538" s="8"/>
      <c r="O8538"/>
      <c r="P8538"/>
      <c r="Q8538"/>
    </row>
    <row r="8539" spans="1:17" s="7" customFormat="1" x14ac:dyDescent="0.25">
      <c r="A8539" s="21"/>
      <c r="I8539" s="21"/>
      <c r="N8539" s="8"/>
      <c r="O8539"/>
      <c r="P8539"/>
      <c r="Q8539"/>
    </row>
    <row r="8540" spans="1:17" s="7" customFormat="1" x14ac:dyDescent="0.25">
      <c r="A8540" s="21"/>
      <c r="I8540" s="21"/>
      <c r="N8540" s="8"/>
      <c r="O8540"/>
      <c r="P8540"/>
      <c r="Q8540"/>
    </row>
    <row r="8541" spans="1:17" s="7" customFormat="1" x14ac:dyDescent="0.25">
      <c r="A8541" s="21"/>
      <c r="I8541" s="21"/>
      <c r="N8541" s="8"/>
      <c r="O8541"/>
      <c r="P8541"/>
      <c r="Q8541"/>
    </row>
    <row r="8542" spans="1:17" s="7" customFormat="1" x14ac:dyDescent="0.25">
      <c r="A8542" s="21"/>
      <c r="I8542" s="21"/>
      <c r="N8542" s="8"/>
      <c r="O8542"/>
      <c r="P8542"/>
      <c r="Q8542"/>
    </row>
    <row r="8543" spans="1:17" s="7" customFormat="1" x14ac:dyDescent="0.25">
      <c r="A8543" s="21"/>
      <c r="I8543" s="21"/>
      <c r="N8543" s="8"/>
      <c r="O8543"/>
      <c r="P8543"/>
      <c r="Q8543"/>
    </row>
    <row r="8544" spans="1:17" s="7" customFormat="1" x14ac:dyDescent="0.25">
      <c r="A8544" s="21"/>
      <c r="I8544" s="21"/>
      <c r="N8544" s="8"/>
      <c r="O8544"/>
      <c r="P8544"/>
      <c r="Q8544"/>
    </row>
    <row r="8545" spans="1:17" s="7" customFormat="1" x14ac:dyDescent="0.25">
      <c r="A8545" s="21"/>
      <c r="I8545" s="21"/>
      <c r="N8545" s="8"/>
      <c r="O8545"/>
      <c r="P8545"/>
      <c r="Q8545"/>
    </row>
    <row r="8546" spans="1:17" s="7" customFormat="1" x14ac:dyDescent="0.25">
      <c r="A8546" s="21"/>
      <c r="I8546" s="21"/>
      <c r="N8546" s="8"/>
      <c r="O8546"/>
      <c r="P8546"/>
      <c r="Q8546"/>
    </row>
    <row r="8547" spans="1:17" s="7" customFormat="1" x14ac:dyDescent="0.25">
      <c r="A8547" s="21"/>
      <c r="I8547" s="21"/>
      <c r="N8547" s="8"/>
      <c r="O8547"/>
      <c r="P8547"/>
      <c r="Q8547"/>
    </row>
    <row r="8548" spans="1:17" s="7" customFormat="1" x14ac:dyDescent="0.25">
      <c r="A8548" s="21"/>
      <c r="I8548" s="21"/>
      <c r="N8548" s="8"/>
      <c r="O8548"/>
      <c r="P8548"/>
      <c r="Q8548"/>
    </row>
    <row r="8549" spans="1:17" s="7" customFormat="1" x14ac:dyDescent="0.25">
      <c r="A8549" s="21"/>
      <c r="I8549" s="21"/>
      <c r="N8549" s="8"/>
      <c r="O8549"/>
      <c r="P8549"/>
      <c r="Q8549"/>
    </row>
    <row r="8550" spans="1:17" s="7" customFormat="1" x14ac:dyDescent="0.25">
      <c r="A8550" s="21"/>
      <c r="I8550" s="21"/>
      <c r="N8550" s="8"/>
      <c r="O8550"/>
      <c r="P8550"/>
      <c r="Q8550"/>
    </row>
    <row r="8551" spans="1:17" s="7" customFormat="1" x14ac:dyDescent="0.25">
      <c r="A8551" s="21"/>
      <c r="I8551" s="21"/>
      <c r="N8551" s="8"/>
      <c r="O8551"/>
      <c r="P8551"/>
      <c r="Q8551"/>
    </row>
    <row r="8552" spans="1:17" s="7" customFormat="1" x14ac:dyDescent="0.25">
      <c r="A8552" s="21"/>
      <c r="I8552" s="21"/>
      <c r="N8552" s="8"/>
      <c r="O8552"/>
      <c r="P8552"/>
      <c r="Q8552"/>
    </row>
    <row r="8553" spans="1:17" s="7" customFormat="1" x14ac:dyDescent="0.25">
      <c r="A8553" s="21"/>
      <c r="I8553" s="21"/>
      <c r="N8553" s="8"/>
      <c r="O8553"/>
      <c r="P8553"/>
      <c r="Q8553"/>
    </row>
    <row r="8554" spans="1:17" s="7" customFormat="1" x14ac:dyDescent="0.25">
      <c r="A8554" s="21"/>
      <c r="I8554" s="21"/>
      <c r="N8554" s="8"/>
      <c r="O8554"/>
      <c r="P8554"/>
      <c r="Q8554"/>
    </row>
    <row r="8555" spans="1:17" s="7" customFormat="1" x14ac:dyDescent="0.25">
      <c r="A8555" s="21"/>
      <c r="I8555" s="21"/>
      <c r="N8555" s="8"/>
      <c r="O8555"/>
      <c r="P8555"/>
      <c r="Q8555"/>
    </row>
    <row r="8556" spans="1:17" s="7" customFormat="1" x14ac:dyDescent="0.25">
      <c r="A8556" s="21"/>
      <c r="I8556" s="21"/>
      <c r="N8556" s="8"/>
      <c r="O8556"/>
      <c r="P8556"/>
      <c r="Q8556"/>
    </row>
    <row r="8557" spans="1:17" s="7" customFormat="1" x14ac:dyDescent="0.25">
      <c r="A8557" s="21"/>
      <c r="I8557" s="21"/>
      <c r="N8557" s="8"/>
      <c r="O8557"/>
      <c r="P8557"/>
      <c r="Q8557"/>
    </row>
    <row r="8558" spans="1:17" s="7" customFormat="1" x14ac:dyDescent="0.25">
      <c r="A8558" s="21"/>
      <c r="I8558" s="21"/>
      <c r="N8558" s="8"/>
      <c r="O8558"/>
      <c r="P8558"/>
      <c r="Q8558"/>
    </row>
    <row r="8559" spans="1:17" s="7" customFormat="1" x14ac:dyDescent="0.25">
      <c r="A8559" s="21"/>
      <c r="I8559" s="21"/>
      <c r="N8559" s="8"/>
      <c r="O8559"/>
      <c r="P8559"/>
      <c r="Q8559"/>
    </row>
    <row r="8560" spans="1:17" s="7" customFormat="1" x14ac:dyDescent="0.25">
      <c r="A8560" s="21"/>
      <c r="I8560" s="21"/>
      <c r="N8560" s="8"/>
      <c r="O8560"/>
      <c r="P8560"/>
      <c r="Q8560"/>
    </row>
    <row r="8561" spans="1:17" s="7" customFormat="1" x14ac:dyDescent="0.25">
      <c r="A8561" s="21"/>
      <c r="I8561" s="21"/>
      <c r="N8561" s="8"/>
      <c r="O8561"/>
      <c r="P8561"/>
      <c r="Q8561"/>
    </row>
    <row r="8562" spans="1:17" s="7" customFormat="1" x14ac:dyDescent="0.25">
      <c r="A8562" s="21"/>
      <c r="I8562" s="21"/>
      <c r="N8562" s="8"/>
      <c r="O8562"/>
      <c r="P8562"/>
      <c r="Q8562"/>
    </row>
    <row r="8563" spans="1:17" s="7" customFormat="1" x14ac:dyDescent="0.25">
      <c r="A8563" s="21"/>
      <c r="I8563" s="21"/>
      <c r="N8563" s="8"/>
      <c r="O8563"/>
      <c r="P8563"/>
      <c r="Q8563"/>
    </row>
    <row r="8564" spans="1:17" s="7" customFormat="1" x14ac:dyDescent="0.25">
      <c r="A8564" s="21"/>
      <c r="I8564" s="21"/>
      <c r="N8564" s="8"/>
      <c r="O8564"/>
      <c r="P8564"/>
      <c r="Q8564"/>
    </row>
    <row r="8565" spans="1:17" s="7" customFormat="1" x14ac:dyDescent="0.25">
      <c r="A8565" s="21"/>
      <c r="I8565" s="21"/>
      <c r="N8565" s="8"/>
      <c r="O8565"/>
      <c r="P8565"/>
      <c r="Q8565"/>
    </row>
    <row r="8566" spans="1:17" s="7" customFormat="1" x14ac:dyDescent="0.25">
      <c r="A8566" s="21"/>
      <c r="I8566" s="21"/>
      <c r="N8566" s="8"/>
      <c r="O8566"/>
      <c r="P8566"/>
      <c r="Q8566"/>
    </row>
    <row r="8567" spans="1:17" s="7" customFormat="1" x14ac:dyDescent="0.25">
      <c r="A8567" s="21"/>
      <c r="I8567" s="21"/>
      <c r="N8567" s="8"/>
      <c r="O8567"/>
      <c r="P8567"/>
      <c r="Q8567"/>
    </row>
    <row r="8568" spans="1:17" s="7" customFormat="1" x14ac:dyDescent="0.25">
      <c r="A8568" s="21"/>
      <c r="I8568" s="21"/>
      <c r="N8568" s="8"/>
      <c r="O8568"/>
      <c r="P8568"/>
      <c r="Q8568"/>
    </row>
    <row r="8569" spans="1:17" s="7" customFormat="1" x14ac:dyDescent="0.25">
      <c r="A8569" s="21"/>
      <c r="I8569" s="21"/>
      <c r="N8569" s="8"/>
      <c r="O8569"/>
      <c r="P8569"/>
      <c r="Q8569"/>
    </row>
    <row r="8570" spans="1:17" s="7" customFormat="1" x14ac:dyDescent="0.25">
      <c r="A8570" s="21"/>
      <c r="I8570" s="21"/>
      <c r="N8570" s="8"/>
      <c r="O8570"/>
      <c r="P8570"/>
      <c r="Q8570"/>
    </row>
    <row r="8571" spans="1:17" s="7" customFormat="1" x14ac:dyDescent="0.25">
      <c r="A8571" s="21"/>
      <c r="I8571" s="21"/>
      <c r="N8571" s="8"/>
      <c r="O8571"/>
      <c r="P8571"/>
      <c r="Q8571"/>
    </row>
    <row r="8572" spans="1:17" s="7" customFormat="1" x14ac:dyDescent="0.25">
      <c r="A8572" s="21"/>
      <c r="I8572" s="21"/>
      <c r="N8572" s="8"/>
      <c r="O8572"/>
      <c r="P8572"/>
      <c r="Q8572"/>
    </row>
    <row r="8573" spans="1:17" s="7" customFormat="1" x14ac:dyDescent="0.25">
      <c r="A8573" s="21"/>
      <c r="I8573" s="21"/>
      <c r="N8573" s="8"/>
      <c r="O8573"/>
      <c r="P8573"/>
      <c r="Q8573"/>
    </row>
    <row r="8574" spans="1:17" s="7" customFormat="1" x14ac:dyDescent="0.25">
      <c r="A8574" s="21"/>
      <c r="I8574" s="21"/>
      <c r="N8574" s="8"/>
      <c r="O8574"/>
      <c r="P8574"/>
      <c r="Q8574"/>
    </row>
    <row r="8575" spans="1:17" s="7" customFormat="1" x14ac:dyDescent="0.25">
      <c r="A8575" s="21"/>
      <c r="I8575" s="21"/>
      <c r="N8575" s="8"/>
      <c r="O8575"/>
      <c r="P8575"/>
      <c r="Q8575"/>
    </row>
    <row r="8576" spans="1:17" s="7" customFormat="1" x14ac:dyDescent="0.25">
      <c r="A8576" s="21"/>
      <c r="I8576" s="21"/>
      <c r="N8576" s="8"/>
      <c r="O8576"/>
      <c r="P8576"/>
      <c r="Q8576"/>
    </row>
    <row r="8577" spans="1:17" s="7" customFormat="1" x14ac:dyDescent="0.25">
      <c r="A8577" s="21"/>
      <c r="I8577" s="21"/>
      <c r="N8577" s="8"/>
      <c r="O8577"/>
      <c r="P8577"/>
      <c r="Q8577"/>
    </row>
    <row r="8578" spans="1:17" s="7" customFormat="1" x14ac:dyDescent="0.25">
      <c r="A8578" s="21"/>
      <c r="I8578" s="21"/>
      <c r="N8578" s="8"/>
      <c r="O8578"/>
      <c r="P8578"/>
      <c r="Q8578"/>
    </row>
    <row r="8579" spans="1:17" s="7" customFormat="1" x14ac:dyDescent="0.25">
      <c r="A8579" s="21"/>
      <c r="I8579" s="21"/>
      <c r="N8579" s="8"/>
      <c r="O8579"/>
      <c r="P8579"/>
      <c r="Q8579"/>
    </row>
    <row r="8580" spans="1:17" s="7" customFormat="1" x14ac:dyDescent="0.25">
      <c r="A8580" s="21"/>
      <c r="I8580" s="21"/>
      <c r="N8580" s="8"/>
      <c r="O8580"/>
      <c r="P8580"/>
      <c r="Q8580"/>
    </row>
    <row r="8581" spans="1:17" s="7" customFormat="1" x14ac:dyDescent="0.25">
      <c r="A8581" s="21"/>
      <c r="I8581" s="21"/>
      <c r="N8581" s="8"/>
      <c r="O8581"/>
      <c r="P8581"/>
      <c r="Q8581"/>
    </row>
    <row r="8582" spans="1:17" s="7" customFormat="1" x14ac:dyDescent="0.25">
      <c r="A8582" s="21"/>
      <c r="I8582" s="21"/>
      <c r="N8582" s="8"/>
      <c r="O8582"/>
      <c r="P8582"/>
      <c r="Q8582"/>
    </row>
    <row r="8583" spans="1:17" s="7" customFormat="1" x14ac:dyDescent="0.25">
      <c r="A8583" s="21"/>
      <c r="I8583" s="21"/>
      <c r="N8583" s="8"/>
      <c r="O8583"/>
      <c r="P8583"/>
      <c r="Q8583"/>
    </row>
    <row r="8584" spans="1:17" s="7" customFormat="1" x14ac:dyDescent="0.25">
      <c r="A8584" s="21"/>
      <c r="I8584" s="21"/>
      <c r="N8584" s="8"/>
      <c r="O8584"/>
      <c r="P8584"/>
      <c r="Q8584"/>
    </row>
    <row r="8585" spans="1:17" s="7" customFormat="1" x14ac:dyDescent="0.25">
      <c r="A8585" s="21"/>
      <c r="I8585" s="21"/>
      <c r="N8585" s="8"/>
      <c r="O8585"/>
      <c r="P8585"/>
      <c r="Q8585"/>
    </row>
    <row r="8586" spans="1:17" s="7" customFormat="1" x14ac:dyDescent="0.25">
      <c r="A8586" s="21"/>
      <c r="I8586" s="21"/>
      <c r="N8586" s="8"/>
      <c r="O8586"/>
      <c r="P8586"/>
      <c r="Q8586"/>
    </row>
    <row r="8587" spans="1:17" s="7" customFormat="1" x14ac:dyDescent="0.25">
      <c r="A8587" s="21"/>
      <c r="I8587" s="21"/>
      <c r="N8587" s="8"/>
      <c r="O8587"/>
      <c r="P8587"/>
      <c r="Q8587"/>
    </row>
    <row r="8588" spans="1:17" s="7" customFormat="1" x14ac:dyDescent="0.25">
      <c r="A8588" s="21"/>
      <c r="I8588" s="21"/>
      <c r="N8588" s="8"/>
      <c r="O8588"/>
      <c r="P8588"/>
      <c r="Q8588"/>
    </row>
    <row r="8589" spans="1:17" s="7" customFormat="1" x14ac:dyDescent="0.25">
      <c r="A8589" s="21"/>
      <c r="I8589" s="21"/>
      <c r="N8589" s="8"/>
      <c r="O8589"/>
      <c r="P8589"/>
      <c r="Q8589"/>
    </row>
    <row r="8590" spans="1:17" s="7" customFormat="1" x14ac:dyDescent="0.25">
      <c r="A8590" s="21"/>
      <c r="I8590" s="21"/>
      <c r="N8590" s="8"/>
      <c r="O8590"/>
      <c r="P8590"/>
      <c r="Q8590"/>
    </row>
    <row r="8591" spans="1:17" s="7" customFormat="1" x14ac:dyDescent="0.25">
      <c r="A8591" s="21"/>
      <c r="I8591" s="21"/>
      <c r="N8591" s="8"/>
      <c r="O8591"/>
      <c r="P8591"/>
      <c r="Q8591"/>
    </row>
    <row r="8592" spans="1:17" s="7" customFormat="1" x14ac:dyDescent="0.25">
      <c r="A8592" s="21"/>
      <c r="I8592" s="21"/>
      <c r="N8592" s="8"/>
      <c r="O8592"/>
      <c r="P8592"/>
      <c r="Q8592"/>
    </row>
    <row r="8593" spans="1:17" s="7" customFormat="1" x14ac:dyDescent="0.25">
      <c r="A8593" s="21"/>
      <c r="I8593" s="21"/>
      <c r="N8593" s="8"/>
      <c r="O8593"/>
      <c r="P8593"/>
      <c r="Q8593"/>
    </row>
    <row r="8594" spans="1:17" s="7" customFormat="1" x14ac:dyDescent="0.25">
      <c r="A8594" s="21"/>
      <c r="I8594" s="21"/>
      <c r="N8594" s="8"/>
      <c r="O8594"/>
      <c r="P8594"/>
      <c r="Q8594"/>
    </row>
    <row r="8595" spans="1:17" s="7" customFormat="1" x14ac:dyDescent="0.25">
      <c r="A8595" s="21"/>
      <c r="I8595" s="21"/>
      <c r="N8595" s="8"/>
      <c r="O8595"/>
      <c r="P8595"/>
      <c r="Q8595"/>
    </row>
    <row r="8596" spans="1:17" s="7" customFormat="1" x14ac:dyDescent="0.25">
      <c r="A8596" s="21"/>
      <c r="I8596" s="21"/>
      <c r="N8596" s="8"/>
      <c r="O8596"/>
      <c r="P8596"/>
      <c r="Q8596"/>
    </row>
    <row r="8597" spans="1:17" s="7" customFormat="1" x14ac:dyDescent="0.25">
      <c r="A8597" s="21"/>
      <c r="I8597" s="21"/>
      <c r="N8597" s="8"/>
      <c r="O8597"/>
      <c r="P8597"/>
      <c r="Q8597"/>
    </row>
    <row r="8598" spans="1:17" s="7" customFormat="1" x14ac:dyDescent="0.25">
      <c r="A8598" s="21"/>
      <c r="I8598" s="21"/>
      <c r="N8598" s="8"/>
      <c r="O8598"/>
      <c r="P8598"/>
      <c r="Q8598"/>
    </row>
    <row r="8599" spans="1:17" s="7" customFormat="1" x14ac:dyDescent="0.25">
      <c r="A8599" s="21"/>
      <c r="I8599" s="21"/>
      <c r="N8599" s="8"/>
      <c r="O8599"/>
      <c r="P8599"/>
      <c r="Q8599"/>
    </row>
    <row r="8600" spans="1:17" s="7" customFormat="1" x14ac:dyDescent="0.25">
      <c r="A8600" s="21"/>
      <c r="I8600" s="21"/>
      <c r="N8600" s="8"/>
      <c r="O8600"/>
      <c r="P8600"/>
      <c r="Q8600"/>
    </row>
    <row r="8601" spans="1:17" s="7" customFormat="1" x14ac:dyDescent="0.25">
      <c r="A8601" s="21"/>
      <c r="I8601" s="21"/>
      <c r="N8601" s="8"/>
      <c r="O8601"/>
      <c r="P8601"/>
      <c r="Q8601"/>
    </row>
    <row r="8602" spans="1:17" s="7" customFormat="1" x14ac:dyDescent="0.25">
      <c r="A8602" s="21"/>
      <c r="I8602" s="21"/>
      <c r="N8602" s="8"/>
      <c r="O8602"/>
      <c r="P8602"/>
      <c r="Q8602"/>
    </row>
    <row r="8603" spans="1:17" s="7" customFormat="1" x14ac:dyDescent="0.25">
      <c r="A8603" s="21"/>
      <c r="I8603" s="21"/>
      <c r="N8603" s="8"/>
      <c r="O8603"/>
      <c r="P8603"/>
      <c r="Q8603"/>
    </row>
    <row r="8604" spans="1:17" s="7" customFormat="1" x14ac:dyDescent="0.25">
      <c r="A8604" s="21"/>
      <c r="I8604" s="21"/>
      <c r="N8604" s="8"/>
      <c r="O8604"/>
      <c r="P8604"/>
      <c r="Q8604"/>
    </row>
    <row r="8605" spans="1:17" s="7" customFormat="1" x14ac:dyDescent="0.25">
      <c r="A8605" s="21"/>
      <c r="I8605" s="21"/>
      <c r="N8605" s="8"/>
      <c r="O8605"/>
      <c r="P8605"/>
      <c r="Q8605"/>
    </row>
    <row r="8606" spans="1:17" s="7" customFormat="1" x14ac:dyDescent="0.25">
      <c r="A8606" s="21"/>
      <c r="I8606" s="21"/>
      <c r="N8606" s="8"/>
      <c r="O8606"/>
      <c r="P8606"/>
      <c r="Q8606"/>
    </row>
    <row r="8607" spans="1:17" s="7" customFormat="1" x14ac:dyDescent="0.25">
      <c r="A8607" s="21"/>
      <c r="I8607" s="21"/>
      <c r="N8607" s="8"/>
      <c r="O8607"/>
      <c r="P8607"/>
      <c r="Q8607"/>
    </row>
    <row r="8608" spans="1:17" s="7" customFormat="1" x14ac:dyDescent="0.25">
      <c r="A8608" s="21"/>
      <c r="I8608" s="21"/>
      <c r="N8608" s="8"/>
      <c r="O8608"/>
      <c r="P8608"/>
      <c r="Q8608"/>
    </row>
    <row r="8609" spans="1:17" s="7" customFormat="1" x14ac:dyDescent="0.25">
      <c r="A8609" s="21"/>
      <c r="I8609" s="21"/>
      <c r="N8609" s="8"/>
      <c r="O8609"/>
      <c r="P8609"/>
      <c r="Q8609"/>
    </row>
    <row r="8610" spans="1:17" s="7" customFormat="1" x14ac:dyDescent="0.25">
      <c r="A8610" s="21"/>
      <c r="I8610" s="21"/>
      <c r="N8610" s="8"/>
      <c r="O8610"/>
      <c r="P8610"/>
      <c r="Q8610"/>
    </row>
    <row r="8611" spans="1:17" s="7" customFormat="1" x14ac:dyDescent="0.25">
      <c r="A8611" s="21"/>
      <c r="I8611" s="21"/>
      <c r="N8611" s="8"/>
      <c r="O8611"/>
      <c r="P8611"/>
      <c r="Q8611"/>
    </row>
    <row r="8612" spans="1:17" s="7" customFormat="1" x14ac:dyDescent="0.25">
      <c r="A8612" s="21"/>
      <c r="I8612" s="21"/>
      <c r="N8612" s="8"/>
      <c r="O8612"/>
      <c r="P8612"/>
      <c r="Q8612"/>
    </row>
    <row r="8613" spans="1:17" s="7" customFormat="1" x14ac:dyDescent="0.25">
      <c r="A8613" s="21"/>
      <c r="I8613" s="21"/>
      <c r="N8613" s="8"/>
      <c r="O8613"/>
      <c r="P8613"/>
      <c r="Q8613"/>
    </row>
    <row r="8614" spans="1:17" s="7" customFormat="1" x14ac:dyDescent="0.25">
      <c r="A8614" s="21"/>
      <c r="I8614" s="21"/>
      <c r="N8614" s="8"/>
      <c r="O8614"/>
      <c r="P8614"/>
      <c r="Q8614"/>
    </row>
    <row r="8615" spans="1:17" s="7" customFormat="1" x14ac:dyDescent="0.25">
      <c r="A8615" s="21"/>
      <c r="I8615" s="21"/>
      <c r="N8615" s="8"/>
      <c r="O8615"/>
      <c r="P8615"/>
      <c r="Q8615"/>
    </row>
    <row r="8616" spans="1:17" s="7" customFormat="1" x14ac:dyDescent="0.25">
      <c r="A8616" s="21"/>
      <c r="I8616" s="21"/>
      <c r="N8616" s="8"/>
      <c r="O8616"/>
      <c r="P8616"/>
      <c r="Q8616"/>
    </row>
    <row r="8617" spans="1:17" s="7" customFormat="1" x14ac:dyDescent="0.25">
      <c r="A8617" s="21"/>
      <c r="I8617" s="21"/>
      <c r="N8617" s="8"/>
      <c r="O8617"/>
      <c r="P8617"/>
      <c r="Q8617"/>
    </row>
    <row r="8618" spans="1:17" s="7" customFormat="1" x14ac:dyDescent="0.25">
      <c r="A8618" s="21"/>
      <c r="I8618" s="21"/>
      <c r="N8618" s="8"/>
      <c r="O8618"/>
      <c r="P8618"/>
      <c r="Q8618"/>
    </row>
    <row r="8619" spans="1:17" s="7" customFormat="1" x14ac:dyDescent="0.25">
      <c r="A8619" s="21"/>
      <c r="I8619" s="21"/>
      <c r="N8619" s="8"/>
      <c r="O8619"/>
      <c r="P8619"/>
      <c r="Q8619"/>
    </row>
    <row r="8620" spans="1:17" s="7" customFormat="1" x14ac:dyDescent="0.25">
      <c r="A8620" s="21"/>
      <c r="I8620" s="21"/>
      <c r="N8620" s="8"/>
      <c r="O8620"/>
      <c r="P8620"/>
      <c r="Q8620"/>
    </row>
    <row r="8621" spans="1:17" s="7" customFormat="1" x14ac:dyDescent="0.25">
      <c r="A8621" s="21"/>
      <c r="I8621" s="21"/>
      <c r="N8621" s="8"/>
      <c r="O8621"/>
      <c r="P8621"/>
      <c r="Q8621"/>
    </row>
    <row r="8622" spans="1:17" s="7" customFormat="1" x14ac:dyDescent="0.25">
      <c r="A8622" s="21"/>
      <c r="I8622" s="21"/>
      <c r="N8622" s="8"/>
      <c r="O8622"/>
      <c r="P8622"/>
      <c r="Q8622"/>
    </row>
    <row r="8623" spans="1:17" s="7" customFormat="1" x14ac:dyDescent="0.25">
      <c r="A8623" s="21"/>
      <c r="I8623" s="21"/>
      <c r="N8623" s="8"/>
      <c r="O8623"/>
      <c r="P8623"/>
      <c r="Q8623"/>
    </row>
    <row r="8624" spans="1:17" s="7" customFormat="1" x14ac:dyDescent="0.25">
      <c r="A8624" s="21"/>
      <c r="I8624" s="21"/>
      <c r="N8624" s="8"/>
      <c r="O8624"/>
      <c r="P8624"/>
      <c r="Q8624"/>
    </row>
    <row r="8625" spans="1:17" s="7" customFormat="1" x14ac:dyDescent="0.25">
      <c r="A8625" s="21"/>
      <c r="I8625" s="21"/>
      <c r="N8625" s="8"/>
      <c r="O8625"/>
      <c r="P8625"/>
      <c r="Q8625"/>
    </row>
    <row r="8626" spans="1:17" s="7" customFormat="1" x14ac:dyDescent="0.25">
      <c r="A8626" s="21"/>
      <c r="I8626" s="21"/>
      <c r="N8626" s="8"/>
      <c r="O8626"/>
      <c r="P8626"/>
      <c r="Q8626"/>
    </row>
    <row r="8627" spans="1:17" s="7" customFormat="1" x14ac:dyDescent="0.25">
      <c r="A8627" s="21"/>
      <c r="I8627" s="21"/>
      <c r="N8627" s="8"/>
      <c r="O8627"/>
      <c r="P8627"/>
      <c r="Q8627"/>
    </row>
    <row r="8628" spans="1:17" s="7" customFormat="1" x14ac:dyDescent="0.25">
      <c r="A8628" s="21"/>
      <c r="I8628" s="21"/>
      <c r="N8628" s="8"/>
      <c r="O8628"/>
      <c r="P8628"/>
      <c r="Q8628"/>
    </row>
    <row r="8629" spans="1:17" s="7" customFormat="1" x14ac:dyDescent="0.25">
      <c r="A8629" s="21"/>
      <c r="I8629" s="21"/>
      <c r="N8629" s="8"/>
      <c r="O8629"/>
      <c r="P8629"/>
      <c r="Q8629"/>
    </row>
    <row r="8630" spans="1:17" s="7" customFormat="1" x14ac:dyDescent="0.25">
      <c r="A8630" s="21"/>
      <c r="I8630" s="21"/>
      <c r="N8630" s="8"/>
      <c r="O8630"/>
      <c r="P8630"/>
      <c r="Q8630"/>
    </row>
    <row r="8631" spans="1:17" s="7" customFormat="1" x14ac:dyDescent="0.25">
      <c r="A8631" s="21"/>
      <c r="I8631" s="21"/>
      <c r="N8631" s="8"/>
      <c r="O8631"/>
      <c r="P8631"/>
      <c r="Q8631"/>
    </row>
    <row r="8632" spans="1:17" s="7" customFormat="1" x14ac:dyDescent="0.25">
      <c r="A8632" s="21"/>
      <c r="I8632" s="21"/>
      <c r="N8632" s="8"/>
      <c r="O8632"/>
      <c r="P8632"/>
      <c r="Q8632"/>
    </row>
    <row r="8633" spans="1:17" s="7" customFormat="1" x14ac:dyDescent="0.25">
      <c r="A8633" s="21"/>
      <c r="I8633" s="21"/>
      <c r="N8633" s="8"/>
      <c r="O8633"/>
      <c r="P8633"/>
      <c r="Q8633"/>
    </row>
    <row r="8634" spans="1:17" s="7" customFormat="1" x14ac:dyDescent="0.25">
      <c r="A8634" s="21"/>
      <c r="I8634" s="21"/>
      <c r="N8634" s="8"/>
      <c r="O8634"/>
      <c r="P8634"/>
      <c r="Q8634"/>
    </row>
    <row r="8635" spans="1:17" s="7" customFormat="1" x14ac:dyDescent="0.25">
      <c r="A8635" s="21"/>
      <c r="I8635" s="21"/>
      <c r="N8635" s="8"/>
      <c r="O8635"/>
      <c r="P8635"/>
      <c r="Q8635"/>
    </row>
    <row r="8636" spans="1:17" s="7" customFormat="1" x14ac:dyDescent="0.25">
      <c r="A8636" s="21"/>
      <c r="I8636" s="21"/>
      <c r="N8636" s="8"/>
      <c r="O8636"/>
      <c r="P8636"/>
      <c r="Q8636"/>
    </row>
    <row r="8637" spans="1:17" s="7" customFormat="1" x14ac:dyDescent="0.25">
      <c r="A8637" s="21"/>
      <c r="I8637" s="21"/>
      <c r="N8637" s="8"/>
      <c r="O8637"/>
      <c r="P8637"/>
      <c r="Q8637"/>
    </row>
    <row r="8638" spans="1:17" s="7" customFormat="1" x14ac:dyDescent="0.25">
      <c r="A8638" s="21"/>
      <c r="I8638" s="21"/>
      <c r="N8638" s="8"/>
      <c r="O8638"/>
      <c r="P8638"/>
      <c r="Q8638"/>
    </row>
    <row r="8639" spans="1:17" s="7" customFormat="1" x14ac:dyDescent="0.25">
      <c r="A8639" s="21"/>
      <c r="I8639" s="21"/>
      <c r="N8639" s="8"/>
      <c r="O8639"/>
      <c r="P8639"/>
      <c r="Q8639"/>
    </row>
    <row r="8640" spans="1:17" s="7" customFormat="1" x14ac:dyDescent="0.25">
      <c r="A8640" s="21"/>
      <c r="I8640" s="21"/>
      <c r="N8640" s="8"/>
      <c r="O8640"/>
      <c r="P8640"/>
      <c r="Q8640"/>
    </row>
    <row r="8641" spans="1:17" s="7" customFormat="1" x14ac:dyDescent="0.25">
      <c r="A8641" s="21"/>
      <c r="I8641" s="21"/>
      <c r="N8641" s="8"/>
      <c r="O8641"/>
      <c r="P8641"/>
      <c r="Q8641"/>
    </row>
    <row r="8642" spans="1:17" s="7" customFormat="1" x14ac:dyDescent="0.25">
      <c r="A8642" s="21"/>
      <c r="I8642" s="21"/>
      <c r="N8642" s="8"/>
      <c r="O8642"/>
      <c r="P8642"/>
      <c r="Q8642"/>
    </row>
    <row r="8643" spans="1:17" s="7" customFormat="1" x14ac:dyDescent="0.25">
      <c r="A8643" s="21"/>
      <c r="I8643" s="21"/>
      <c r="N8643" s="8"/>
      <c r="O8643"/>
      <c r="P8643"/>
      <c r="Q8643"/>
    </row>
    <row r="8644" spans="1:17" s="7" customFormat="1" x14ac:dyDescent="0.25">
      <c r="A8644" s="21"/>
      <c r="I8644" s="21"/>
      <c r="N8644" s="8"/>
      <c r="O8644"/>
      <c r="P8644"/>
      <c r="Q8644"/>
    </row>
    <row r="8645" spans="1:17" s="7" customFormat="1" x14ac:dyDescent="0.25">
      <c r="A8645" s="21"/>
      <c r="I8645" s="21"/>
      <c r="N8645" s="8"/>
      <c r="O8645"/>
      <c r="P8645"/>
      <c r="Q8645"/>
    </row>
    <row r="8646" spans="1:17" s="7" customFormat="1" x14ac:dyDescent="0.25">
      <c r="A8646" s="21"/>
      <c r="I8646" s="21"/>
      <c r="N8646" s="8"/>
      <c r="O8646"/>
      <c r="P8646"/>
      <c r="Q8646"/>
    </row>
    <row r="8647" spans="1:17" s="7" customFormat="1" x14ac:dyDescent="0.25">
      <c r="A8647" s="21"/>
      <c r="I8647" s="21"/>
      <c r="N8647" s="8"/>
      <c r="O8647"/>
      <c r="P8647"/>
      <c r="Q8647"/>
    </row>
    <row r="8648" spans="1:17" s="7" customFormat="1" x14ac:dyDescent="0.25">
      <c r="A8648" s="21"/>
      <c r="I8648" s="21"/>
      <c r="N8648" s="8"/>
      <c r="O8648"/>
      <c r="P8648"/>
      <c r="Q8648"/>
    </row>
    <row r="8649" spans="1:17" s="7" customFormat="1" x14ac:dyDescent="0.25">
      <c r="A8649" s="21"/>
      <c r="I8649" s="21"/>
      <c r="N8649" s="8"/>
      <c r="O8649"/>
      <c r="P8649"/>
      <c r="Q8649"/>
    </row>
    <row r="8650" spans="1:17" s="7" customFormat="1" x14ac:dyDescent="0.25">
      <c r="A8650" s="21"/>
      <c r="I8650" s="21"/>
      <c r="N8650" s="8"/>
      <c r="O8650"/>
      <c r="P8650"/>
      <c r="Q8650"/>
    </row>
    <row r="8651" spans="1:17" s="7" customFormat="1" x14ac:dyDescent="0.25">
      <c r="A8651" s="21"/>
      <c r="I8651" s="21"/>
      <c r="N8651" s="8"/>
      <c r="O8651"/>
      <c r="P8651"/>
      <c r="Q8651"/>
    </row>
    <row r="8652" spans="1:17" s="7" customFormat="1" x14ac:dyDescent="0.25">
      <c r="A8652" s="21"/>
      <c r="I8652" s="21"/>
      <c r="N8652" s="8"/>
      <c r="O8652"/>
      <c r="P8652"/>
      <c r="Q8652"/>
    </row>
    <row r="8653" spans="1:17" s="7" customFormat="1" x14ac:dyDescent="0.25">
      <c r="A8653" s="21"/>
      <c r="I8653" s="21"/>
      <c r="N8653" s="8"/>
      <c r="O8653"/>
      <c r="P8653"/>
      <c r="Q8653"/>
    </row>
    <row r="8654" spans="1:17" s="7" customFormat="1" x14ac:dyDescent="0.25">
      <c r="A8654" s="21"/>
      <c r="I8654" s="21"/>
      <c r="N8654" s="8"/>
      <c r="O8654"/>
      <c r="P8654"/>
      <c r="Q8654"/>
    </row>
    <row r="8655" spans="1:17" s="7" customFormat="1" x14ac:dyDescent="0.25">
      <c r="A8655" s="21"/>
      <c r="I8655" s="21"/>
      <c r="N8655" s="8"/>
      <c r="O8655"/>
      <c r="P8655"/>
      <c r="Q8655"/>
    </row>
    <row r="8656" spans="1:17" s="7" customFormat="1" x14ac:dyDescent="0.25">
      <c r="A8656" s="21"/>
      <c r="I8656" s="21"/>
      <c r="N8656" s="8"/>
      <c r="O8656"/>
      <c r="P8656"/>
      <c r="Q8656"/>
    </row>
    <row r="8657" spans="1:17" s="7" customFormat="1" x14ac:dyDescent="0.25">
      <c r="A8657" s="21"/>
      <c r="I8657" s="21"/>
      <c r="N8657" s="8"/>
      <c r="O8657"/>
      <c r="P8657"/>
      <c r="Q8657"/>
    </row>
    <row r="8658" spans="1:17" s="7" customFormat="1" x14ac:dyDescent="0.25">
      <c r="A8658" s="21"/>
      <c r="I8658" s="21"/>
      <c r="N8658" s="8"/>
      <c r="O8658"/>
      <c r="P8658"/>
      <c r="Q8658"/>
    </row>
    <row r="8659" spans="1:17" s="7" customFormat="1" x14ac:dyDescent="0.25">
      <c r="A8659" s="21"/>
      <c r="I8659" s="21"/>
      <c r="N8659" s="8"/>
      <c r="O8659"/>
      <c r="P8659"/>
      <c r="Q8659"/>
    </row>
    <row r="8660" spans="1:17" s="7" customFormat="1" x14ac:dyDescent="0.25">
      <c r="A8660" s="21"/>
      <c r="I8660" s="21"/>
      <c r="N8660" s="8"/>
      <c r="O8660"/>
      <c r="P8660"/>
      <c r="Q8660"/>
    </row>
    <row r="8661" spans="1:17" s="7" customFormat="1" x14ac:dyDescent="0.25">
      <c r="A8661" s="21"/>
      <c r="I8661" s="21"/>
      <c r="N8661" s="8"/>
      <c r="O8661"/>
      <c r="P8661"/>
      <c r="Q8661"/>
    </row>
    <row r="8662" spans="1:17" s="7" customFormat="1" x14ac:dyDescent="0.25">
      <c r="A8662" s="21"/>
      <c r="I8662" s="21"/>
      <c r="N8662" s="8"/>
      <c r="O8662"/>
      <c r="P8662"/>
      <c r="Q8662"/>
    </row>
    <row r="8663" spans="1:17" s="7" customFormat="1" x14ac:dyDescent="0.25">
      <c r="A8663" s="21"/>
      <c r="I8663" s="21"/>
      <c r="N8663" s="8"/>
      <c r="O8663"/>
      <c r="P8663"/>
      <c r="Q8663"/>
    </row>
    <row r="8664" spans="1:17" s="7" customFormat="1" x14ac:dyDescent="0.25">
      <c r="A8664" s="21"/>
      <c r="I8664" s="21"/>
      <c r="N8664" s="8"/>
      <c r="O8664"/>
      <c r="P8664"/>
      <c r="Q8664"/>
    </row>
    <row r="8665" spans="1:17" s="7" customFormat="1" x14ac:dyDescent="0.25">
      <c r="A8665" s="21"/>
      <c r="I8665" s="21"/>
      <c r="N8665" s="8"/>
      <c r="O8665"/>
      <c r="P8665"/>
      <c r="Q8665"/>
    </row>
    <row r="8666" spans="1:17" s="7" customFormat="1" x14ac:dyDescent="0.25">
      <c r="A8666" s="21"/>
      <c r="I8666" s="21"/>
      <c r="N8666" s="8"/>
      <c r="O8666"/>
      <c r="P8666"/>
      <c r="Q8666"/>
    </row>
    <row r="8667" spans="1:17" s="7" customFormat="1" x14ac:dyDescent="0.25">
      <c r="A8667" s="21"/>
      <c r="I8667" s="21"/>
      <c r="N8667" s="8"/>
      <c r="O8667"/>
      <c r="P8667"/>
      <c r="Q8667"/>
    </row>
    <row r="8668" spans="1:17" s="7" customFormat="1" x14ac:dyDescent="0.25">
      <c r="A8668" s="21"/>
      <c r="I8668" s="21"/>
      <c r="N8668" s="8"/>
      <c r="O8668"/>
      <c r="P8668"/>
      <c r="Q8668"/>
    </row>
    <row r="8669" spans="1:17" s="7" customFormat="1" x14ac:dyDescent="0.25">
      <c r="A8669" s="21"/>
      <c r="I8669" s="21"/>
      <c r="N8669" s="8"/>
      <c r="O8669"/>
      <c r="P8669"/>
      <c r="Q8669"/>
    </row>
    <row r="8670" spans="1:17" s="7" customFormat="1" x14ac:dyDescent="0.25">
      <c r="A8670" s="21"/>
      <c r="I8670" s="21"/>
      <c r="N8670" s="8"/>
      <c r="O8670"/>
      <c r="P8670"/>
      <c r="Q8670"/>
    </row>
    <row r="8671" spans="1:17" s="7" customFormat="1" x14ac:dyDescent="0.25">
      <c r="A8671" s="21"/>
      <c r="I8671" s="21"/>
      <c r="N8671" s="8"/>
      <c r="O8671"/>
      <c r="P8671"/>
      <c r="Q8671"/>
    </row>
    <row r="8672" spans="1:17" s="7" customFormat="1" x14ac:dyDescent="0.25">
      <c r="A8672" s="21"/>
      <c r="I8672" s="21"/>
      <c r="N8672" s="8"/>
      <c r="O8672"/>
      <c r="P8672"/>
      <c r="Q8672"/>
    </row>
    <row r="8673" spans="1:17" s="7" customFormat="1" x14ac:dyDescent="0.25">
      <c r="A8673" s="21"/>
      <c r="I8673" s="21"/>
      <c r="N8673" s="8"/>
      <c r="O8673"/>
      <c r="P8673"/>
      <c r="Q8673"/>
    </row>
    <row r="8674" spans="1:17" s="7" customFormat="1" x14ac:dyDescent="0.25">
      <c r="A8674" s="21"/>
      <c r="I8674" s="21"/>
      <c r="N8674" s="8"/>
      <c r="O8674"/>
      <c r="P8674"/>
      <c r="Q8674"/>
    </row>
    <row r="8675" spans="1:17" s="7" customFormat="1" x14ac:dyDescent="0.25">
      <c r="A8675" s="21"/>
      <c r="I8675" s="21"/>
      <c r="N8675" s="8"/>
      <c r="O8675"/>
      <c r="P8675"/>
      <c r="Q8675"/>
    </row>
    <row r="8676" spans="1:17" s="7" customFormat="1" x14ac:dyDescent="0.25">
      <c r="A8676" s="21"/>
      <c r="I8676" s="21"/>
      <c r="N8676" s="8"/>
      <c r="O8676"/>
      <c r="P8676"/>
      <c r="Q8676"/>
    </row>
    <row r="8677" spans="1:17" s="7" customFormat="1" x14ac:dyDescent="0.25">
      <c r="A8677" s="21"/>
      <c r="I8677" s="21"/>
      <c r="N8677" s="8"/>
      <c r="O8677"/>
      <c r="P8677"/>
      <c r="Q8677"/>
    </row>
    <row r="8678" spans="1:17" s="7" customFormat="1" x14ac:dyDescent="0.25">
      <c r="A8678" s="21"/>
      <c r="I8678" s="21"/>
      <c r="N8678" s="8"/>
      <c r="O8678"/>
      <c r="P8678"/>
      <c r="Q8678"/>
    </row>
    <row r="8679" spans="1:17" s="7" customFormat="1" x14ac:dyDescent="0.25">
      <c r="A8679" s="21"/>
      <c r="I8679" s="21"/>
      <c r="N8679" s="8"/>
      <c r="O8679"/>
      <c r="P8679"/>
      <c r="Q8679"/>
    </row>
    <row r="8680" spans="1:17" s="7" customFormat="1" x14ac:dyDescent="0.25">
      <c r="A8680" s="21"/>
      <c r="I8680" s="21"/>
      <c r="N8680" s="8"/>
      <c r="O8680"/>
      <c r="P8680"/>
      <c r="Q8680"/>
    </row>
    <row r="8681" spans="1:17" s="7" customFormat="1" x14ac:dyDescent="0.25">
      <c r="A8681" s="21"/>
      <c r="I8681" s="21"/>
      <c r="N8681" s="8"/>
      <c r="O8681"/>
      <c r="P8681"/>
      <c r="Q8681"/>
    </row>
    <row r="8682" spans="1:17" s="7" customFormat="1" x14ac:dyDescent="0.25">
      <c r="A8682" s="21"/>
      <c r="I8682" s="21"/>
      <c r="N8682" s="8"/>
      <c r="O8682"/>
      <c r="P8682"/>
      <c r="Q8682"/>
    </row>
    <row r="8683" spans="1:17" s="7" customFormat="1" x14ac:dyDescent="0.25">
      <c r="A8683" s="21"/>
      <c r="I8683" s="21"/>
      <c r="N8683" s="8"/>
      <c r="O8683"/>
      <c r="P8683"/>
      <c r="Q8683"/>
    </row>
    <row r="8684" spans="1:17" s="7" customFormat="1" x14ac:dyDescent="0.25">
      <c r="A8684" s="21"/>
      <c r="I8684" s="21"/>
      <c r="N8684" s="8"/>
      <c r="O8684"/>
      <c r="P8684"/>
      <c r="Q8684"/>
    </row>
    <row r="8685" spans="1:17" s="7" customFormat="1" x14ac:dyDescent="0.25">
      <c r="A8685" s="21"/>
      <c r="I8685" s="21"/>
      <c r="N8685" s="8"/>
      <c r="O8685"/>
      <c r="P8685"/>
      <c r="Q8685"/>
    </row>
    <row r="8686" spans="1:17" s="7" customFormat="1" x14ac:dyDescent="0.25">
      <c r="A8686" s="21"/>
      <c r="I8686" s="21"/>
      <c r="N8686" s="8"/>
      <c r="O8686"/>
      <c r="P8686"/>
      <c r="Q8686"/>
    </row>
    <row r="8687" spans="1:17" s="7" customFormat="1" x14ac:dyDescent="0.25">
      <c r="A8687" s="21"/>
      <c r="I8687" s="21"/>
      <c r="N8687" s="8"/>
      <c r="O8687"/>
      <c r="P8687"/>
      <c r="Q8687"/>
    </row>
    <row r="8688" spans="1:17" s="7" customFormat="1" x14ac:dyDescent="0.25">
      <c r="A8688" s="21"/>
      <c r="I8688" s="21"/>
      <c r="N8688" s="8"/>
      <c r="O8688"/>
      <c r="P8688"/>
      <c r="Q8688"/>
    </row>
    <row r="8689" spans="1:17" s="7" customFormat="1" x14ac:dyDescent="0.25">
      <c r="A8689" s="21"/>
      <c r="I8689" s="21"/>
      <c r="N8689" s="8"/>
      <c r="O8689"/>
      <c r="P8689"/>
      <c r="Q8689"/>
    </row>
    <row r="8690" spans="1:17" s="7" customFormat="1" x14ac:dyDescent="0.25">
      <c r="A8690" s="21"/>
      <c r="I8690" s="21"/>
      <c r="N8690" s="8"/>
      <c r="O8690"/>
      <c r="P8690"/>
      <c r="Q8690"/>
    </row>
    <row r="8691" spans="1:17" s="7" customFormat="1" x14ac:dyDescent="0.25">
      <c r="A8691" s="21"/>
      <c r="I8691" s="21"/>
      <c r="N8691" s="8"/>
      <c r="O8691"/>
      <c r="P8691"/>
      <c r="Q8691"/>
    </row>
    <row r="8692" spans="1:17" s="7" customFormat="1" x14ac:dyDescent="0.25">
      <c r="A8692" s="21"/>
      <c r="I8692" s="21"/>
      <c r="N8692" s="8"/>
      <c r="O8692"/>
      <c r="P8692"/>
      <c r="Q8692"/>
    </row>
    <row r="8693" spans="1:17" s="7" customFormat="1" x14ac:dyDescent="0.25">
      <c r="A8693" s="21"/>
      <c r="I8693" s="21"/>
      <c r="N8693" s="8"/>
      <c r="O8693"/>
      <c r="P8693"/>
      <c r="Q8693"/>
    </row>
    <row r="8694" spans="1:17" s="7" customFormat="1" x14ac:dyDescent="0.25">
      <c r="A8694" s="21"/>
      <c r="I8694" s="21"/>
      <c r="N8694" s="8"/>
      <c r="O8694"/>
      <c r="P8694"/>
      <c r="Q8694"/>
    </row>
    <row r="8695" spans="1:17" s="7" customFormat="1" x14ac:dyDescent="0.25">
      <c r="A8695" s="21"/>
      <c r="I8695" s="21"/>
      <c r="N8695" s="8"/>
      <c r="O8695"/>
      <c r="P8695"/>
      <c r="Q8695"/>
    </row>
    <row r="8696" spans="1:17" s="7" customFormat="1" x14ac:dyDescent="0.25">
      <c r="A8696" s="21"/>
      <c r="I8696" s="21"/>
      <c r="N8696" s="8"/>
      <c r="O8696"/>
      <c r="P8696"/>
      <c r="Q8696"/>
    </row>
    <row r="8697" spans="1:17" s="7" customFormat="1" x14ac:dyDescent="0.25">
      <c r="A8697" s="21"/>
      <c r="I8697" s="21"/>
      <c r="N8697" s="8"/>
      <c r="O8697"/>
      <c r="P8697"/>
      <c r="Q8697"/>
    </row>
    <row r="8698" spans="1:17" s="7" customFormat="1" x14ac:dyDescent="0.25">
      <c r="A8698" s="21"/>
      <c r="I8698" s="21"/>
      <c r="N8698" s="8"/>
      <c r="O8698"/>
      <c r="P8698"/>
      <c r="Q8698"/>
    </row>
    <row r="8699" spans="1:17" s="7" customFormat="1" x14ac:dyDescent="0.25">
      <c r="A8699" s="21"/>
      <c r="I8699" s="21"/>
      <c r="N8699" s="8"/>
      <c r="O8699"/>
      <c r="P8699"/>
      <c r="Q8699"/>
    </row>
    <row r="8700" spans="1:17" s="7" customFormat="1" x14ac:dyDescent="0.25">
      <c r="A8700" s="21"/>
      <c r="I8700" s="21"/>
      <c r="N8700" s="8"/>
      <c r="O8700"/>
      <c r="P8700"/>
      <c r="Q8700"/>
    </row>
    <row r="8701" spans="1:17" s="7" customFormat="1" x14ac:dyDescent="0.25">
      <c r="A8701" s="21"/>
      <c r="I8701" s="21"/>
      <c r="N8701" s="8"/>
      <c r="O8701"/>
      <c r="P8701"/>
      <c r="Q8701"/>
    </row>
    <row r="8702" spans="1:17" s="7" customFormat="1" x14ac:dyDescent="0.25">
      <c r="A8702" s="21"/>
      <c r="I8702" s="21"/>
      <c r="N8702" s="8"/>
      <c r="O8702"/>
      <c r="P8702"/>
      <c r="Q8702"/>
    </row>
    <row r="8703" spans="1:17" s="7" customFormat="1" x14ac:dyDescent="0.25">
      <c r="A8703" s="21"/>
      <c r="I8703" s="21"/>
      <c r="N8703" s="8"/>
      <c r="O8703"/>
      <c r="P8703"/>
      <c r="Q8703"/>
    </row>
    <row r="8704" spans="1:17" s="7" customFormat="1" x14ac:dyDescent="0.25">
      <c r="A8704" s="21"/>
      <c r="I8704" s="21"/>
      <c r="N8704" s="8"/>
      <c r="O8704"/>
      <c r="P8704"/>
      <c r="Q8704"/>
    </row>
    <row r="8705" spans="1:17" s="7" customFormat="1" x14ac:dyDescent="0.25">
      <c r="A8705" s="21"/>
      <c r="I8705" s="21"/>
      <c r="N8705" s="8"/>
      <c r="O8705"/>
      <c r="P8705"/>
      <c r="Q8705"/>
    </row>
    <row r="8706" spans="1:17" s="7" customFormat="1" x14ac:dyDescent="0.25">
      <c r="A8706" s="21"/>
      <c r="I8706" s="21"/>
      <c r="N8706" s="8"/>
      <c r="O8706"/>
      <c r="P8706"/>
      <c r="Q8706"/>
    </row>
    <row r="8707" spans="1:17" s="7" customFormat="1" x14ac:dyDescent="0.25">
      <c r="A8707" s="21"/>
      <c r="I8707" s="21"/>
      <c r="N8707" s="8"/>
      <c r="O8707"/>
      <c r="P8707"/>
      <c r="Q8707"/>
    </row>
    <row r="8708" spans="1:17" s="7" customFormat="1" x14ac:dyDescent="0.25">
      <c r="A8708" s="21"/>
      <c r="I8708" s="21"/>
      <c r="N8708" s="8"/>
      <c r="O8708"/>
      <c r="P8708"/>
      <c r="Q8708"/>
    </row>
    <row r="8709" spans="1:17" s="7" customFormat="1" x14ac:dyDescent="0.25">
      <c r="A8709" s="21"/>
      <c r="I8709" s="21"/>
      <c r="N8709" s="8"/>
      <c r="O8709"/>
      <c r="P8709"/>
      <c r="Q8709"/>
    </row>
    <row r="8710" spans="1:17" s="7" customFormat="1" x14ac:dyDescent="0.25">
      <c r="A8710" s="21"/>
      <c r="I8710" s="21"/>
      <c r="N8710" s="8"/>
      <c r="O8710"/>
      <c r="P8710"/>
      <c r="Q8710"/>
    </row>
    <row r="8711" spans="1:17" s="7" customFormat="1" x14ac:dyDescent="0.25">
      <c r="A8711" s="21"/>
      <c r="I8711" s="21"/>
      <c r="N8711" s="8"/>
      <c r="O8711"/>
      <c r="P8711"/>
      <c r="Q8711"/>
    </row>
    <row r="8712" spans="1:17" s="7" customFormat="1" x14ac:dyDescent="0.25">
      <c r="A8712" s="21"/>
      <c r="I8712" s="21"/>
      <c r="N8712" s="8"/>
      <c r="O8712"/>
      <c r="P8712"/>
      <c r="Q8712"/>
    </row>
    <row r="8713" spans="1:17" s="7" customFormat="1" x14ac:dyDescent="0.25">
      <c r="A8713" s="21"/>
      <c r="I8713" s="21"/>
      <c r="N8713" s="8"/>
      <c r="O8713"/>
      <c r="P8713"/>
      <c r="Q8713"/>
    </row>
    <row r="8714" spans="1:17" s="7" customFormat="1" x14ac:dyDescent="0.25">
      <c r="A8714" s="21"/>
      <c r="I8714" s="21"/>
      <c r="N8714" s="8"/>
      <c r="O8714"/>
      <c r="P8714"/>
      <c r="Q8714"/>
    </row>
    <row r="8715" spans="1:17" s="7" customFormat="1" x14ac:dyDescent="0.25">
      <c r="A8715" s="21"/>
      <c r="I8715" s="21"/>
      <c r="N8715" s="8"/>
      <c r="O8715"/>
      <c r="P8715"/>
      <c r="Q8715"/>
    </row>
    <row r="8716" spans="1:17" s="7" customFormat="1" x14ac:dyDescent="0.25">
      <c r="A8716" s="21"/>
      <c r="I8716" s="21"/>
      <c r="N8716" s="8"/>
      <c r="O8716"/>
      <c r="P8716"/>
      <c r="Q8716"/>
    </row>
    <row r="8717" spans="1:17" s="7" customFormat="1" x14ac:dyDescent="0.25">
      <c r="A8717" s="21"/>
      <c r="I8717" s="21"/>
      <c r="N8717" s="8"/>
      <c r="O8717"/>
      <c r="P8717"/>
      <c r="Q8717"/>
    </row>
    <row r="8718" spans="1:17" s="7" customFormat="1" x14ac:dyDescent="0.25">
      <c r="A8718" s="21"/>
      <c r="I8718" s="21"/>
      <c r="N8718" s="8"/>
      <c r="O8718"/>
      <c r="P8718"/>
      <c r="Q8718"/>
    </row>
    <row r="8719" spans="1:17" s="7" customFormat="1" x14ac:dyDescent="0.25">
      <c r="A8719" s="21"/>
      <c r="I8719" s="21"/>
      <c r="N8719" s="8"/>
      <c r="O8719"/>
      <c r="P8719"/>
      <c r="Q8719"/>
    </row>
    <row r="8720" spans="1:17" s="7" customFormat="1" x14ac:dyDescent="0.25">
      <c r="A8720" s="21"/>
      <c r="I8720" s="21"/>
      <c r="N8720" s="8"/>
      <c r="O8720"/>
      <c r="P8720"/>
      <c r="Q8720"/>
    </row>
    <row r="8721" spans="1:17" s="7" customFormat="1" x14ac:dyDescent="0.25">
      <c r="A8721" s="21"/>
      <c r="I8721" s="21"/>
      <c r="N8721" s="8"/>
      <c r="O8721"/>
      <c r="P8721"/>
      <c r="Q8721"/>
    </row>
    <row r="8722" spans="1:17" s="7" customFormat="1" x14ac:dyDescent="0.25">
      <c r="A8722" s="21"/>
      <c r="I8722" s="21"/>
      <c r="N8722" s="8"/>
      <c r="O8722"/>
      <c r="P8722"/>
      <c r="Q8722"/>
    </row>
    <row r="8723" spans="1:17" s="7" customFormat="1" x14ac:dyDescent="0.25">
      <c r="A8723" s="21"/>
      <c r="I8723" s="21"/>
      <c r="N8723" s="8"/>
      <c r="O8723"/>
      <c r="P8723"/>
      <c r="Q8723"/>
    </row>
    <row r="8724" spans="1:17" s="7" customFormat="1" x14ac:dyDescent="0.25">
      <c r="A8724" s="21"/>
      <c r="I8724" s="21"/>
      <c r="N8724" s="8"/>
      <c r="O8724"/>
      <c r="P8724"/>
      <c r="Q8724"/>
    </row>
    <row r="8725" spans="1:17" s="7" customFormat="1" x14ac:dyDescent="0.25">
      <c r="A8725" s="21"/>
      <c r="I8725" s="21"/>
      <c r="N8725" s="8"/>
      <c r="O8725"/>
      <c r="P8725"/>
      <c r="Q8725"/>
    </row>
    <row r="8726" spans="1:17" s="7" customFormat="1" x14ac:dyDescent="0.25">
      <c r="A8726" s="21"/>
      <c r="I8726" s="21"/>
      <c r="N8726" s="8"/>
      <c r="O8726"/>
      <c r="P8726"/>
      <c r="Q8726"/>
    </row>
    <row r="8727" spans="1:17" s="7" customFormat="1" x14ac:dyDescent="0.25">
      <c r="A8727" s="21"/>
      <c r="I8727" s="21"/>
      <c r="N8727" s="8"/>
      <c r="O8727"/>
      <c r="P8727"/>
      <c r="Q8727"/>
    </row>
    <row r="8728" spans="1:17" s="7" customFormat="1" x14ac:dyDescent="0.25">
      <c r="A8728" s="21"/>
      <c r="I8728" s="21"/>
      <c r="N8728" s="8"/>
      <c r="O8728"/>
      <c r="P8728"/>
      <c r="Q8728"/>
    </row>
    <row r="8729" spans="1:17" s="7" customFormat="1" x14ac:dyDescent="0.25">
      <c r="A8729" s="21"/>
      <c r="I8729" s="21"/>
      <c r="N8729" s="8"/>
      <c r="O8729"/>
      <c r="P8729"/>
      <c r="Q8729"/>
    </row>
    <row r="8730" spans="1:17" s="7" customFormat="1" x14ac:dyDescent="0.25">
      <c r="A8730" s="21"/>
      <c r="I8730" s="21"/>
      <c r="N8730" s="8"/>
      <c r="O8730"/>
      <c r="P8730"/>
      <c r="Q8730"/>
    </row>
    <row r="8731" spans="1:17" s="7" customFormat="1" x14ac:dyDescent="0.25">
      <c r="A8731" s="21"/>
      <c r="I8731" s="21"/>
      <c r="N8731" s="8"/>
      <c r="O8731"/>
      <c r="P8731"/>
      <c r="Q8731"/>
    </row>
    <row r="8732" spans="1:17" s="7" customFormat="1" x14ac:dyDescent="0.25">
      <c r="A8732" s="21"/>
      <c r="I8732" s="21"/>
      <c r="N8732" s="8"/>
      <c r="O8732"/>
      <c r="P8732"/>
      <c r="Q8732"/>
    </row>
    <row r="8733" spans="1:17" s="7" customFormat="1" x14ac:dyDescent="0.25">
      <c r="A8733" s="21"/>
      <c r="I8733" s="21"/>
      <c r="N8733" s="8"/>
      <c r="O8733"/>
      <c r="P8733"/>
      <c r="Q8733"/>
    </row>
    <row r="8734" spans="1:17" s="7" customFormat="1" x14ac:dyDescent="0.25">
      <c r="A8734" s="21"/>
      <c r="I8734" s="21"/>
      <c r="N8734" s="8"/>
      <c r="O8734"/>
      <c r="P8734"/>
      <c r="Q8734"/>
    </row>
    <row r="8735" spans="1:17" s="7" customFormat="1" x14ac:dyDescent="0.25">
      <c r="A8735" s="21"/>
      <c r="I8735" s="21"/>
      <c r="N8735" s="8"/>
      <c r="O8735"/>
      <c r="P8735"/>
      <c r="Q8735"/>
    </row>
    <row r="8736" spans="1:17" s="7" customFormat="1" x14ac:dyDescent="0.25">
      <c r="A8736" s="21"/>
      <c r="I8736" s="21"/>
      <c r="N8736" s="8"/>
      <c r="O8736"/>
      <c r="P8736"/>
      <c r="Q8736"/>
    </row>
    <row r="8737" spans="1:17" s="7" customFormat="1" x14ac:dyDescent="0.25">
      <c r="A8737" s="21"/>
      <c r="I8737" s="21"/>
      <c r="N8737" s="8"/>
      <c r="O8737"/>
      <c r="P8737"/>
      <c r="Q8737"/>
    </row>
    <row r="8738" spans="1:17" s="7" customFormat="1" x14ac:dyDescent="0.25">
      <c r="A8738" s="21"/>
      <c r="I8738" s="21"/>
      <c r="N8738" s="8"/>
      <c r="O8738"/>
      <c r="P8738"/>
      <c r="Q8738"/>
    </row>
    <row r="8739" spans="1:17" s="7" customFormat="1" x14ac:dyDescent="0.25">
      <c r="A8739" s="21"/>
      <c r="I8739" s="21"/>
      <c r="N8739" s="8"/>
      <c r="O8739"/>
      <c r="P8739"/>
      <c r="Q8739"/>
    </row>
    <row r="8740" spans="1:17" s="7" customFormat="1" x14ac:dyDescent="0.25">
      <c r="A8740" s="21"/>
      <c r="I8740" s="21"/>
      <c r="N8740" s="8"/>
      <c r="O8740"/>
      <c r="P8740"/>
      <c r="Q8740"/>
    </row>
    <row r="8741" spans="1:17" s="7" customFormat="1" x14ac:dyDescent="0.25">
      <c r="A8741" s="21"/>
      <c r="I8741" s="21"/>
      <c r="N8741" s="8"/>
      <c r="O8741"/>
      <c r="P8741"/>
      <c r="Q8741"/>
    </row>
    <row r="8742" spans="1:17" s="7" customFormat="1" x14ac:dyDescent="0.25">
      <c r="A8742" s="21"/>
      <c r="I8742" s="21"/>
      <c r="N8742" s="8"/>
      <c r="O8742"/>
      <c r="P8742"/>
      <c r="Q8742"/>
    </row>
    <row r="8743" spans="1:17" s="7" customFormat="1" x14ac:dyDescent="0.25">
      <c r="A8743" s="21"/>
      <c r="I8743" s="21"/>
      <c r="N8743" s="8"/>
      <c r="O8743"/>
      <c r="P8743"/>
      <c r="Q8743"/>
    </row>
    <row r="8744" spans="1:17" s="7" customFormat="1" x14ac:dyDescent="0.25">
      <c r="A8744" s="21"/>
      <c r="I8744" s="21"/>
      <c r="N8744" s="8"/>
      <c r="O8744"/>
      <c r="P8744"/>
      <c r="Q8744"/>
    </row>
    <row r="8745" spans="1:17" s="7" customFormat="1" x14ac:dyDescent="0.25">
      <c r="A8745" s="21"/>
      <c r="I8745" s="21"/>
      <c r="N8745" s="8"/>
      <c r="O8745"/>
      <c r="P8745"/>
      <c r="Q8745"/>
    </row>
    <row r="8746" spans="1:17" s="7" customFormat="1" x14ac:dyDescent="0.25">
      <c r="A8746" s="21"/>
      <c r="I8746" s="21"/>
      <c r="N8746" s="8"/>
      <c r="O8746"/>
      <c r="P8746"/>
      <c r="Q8746"/>
    </row>
    <row r="8747" spans="1:17" s="7" customFormat="1" x14ac:dyDescent="0.25">
      <c r="A8747" s="21"/>
      <c r="I8747" s="21"/>
      <c r="N8747" s="8"/>
      <c r="O8747"/>
      <c r="P8747"/>
      <c r="Q8747"/>
    </row>
    <row r="8748" spans="1:17" s="7" customFormat="1" x14ac:dyDescent="0.25">
      <c r="A8748" s="21"/>
      <c r="I8748" s="21"/>
      <c r="N8748" s="8"/>
      <c r="O8748"/>
      <c r="P8748"/>
      <c r="Q8748"/>
    </row>
    <row r="8749" spans="1:17" s="7" customFormat="1" x14ac:dyDescent="0.25">
      <c r="A8749" s="21"/>
      <c r="I8749" s="21"/>
      <c r="N8749" s="8"/>
      <c r="O8749"/>
      <c r="P8749"/>
      <c r="Q8749"/>
    </row>
    <row r="8750" spans="1:17" s="7" customFormat="1" x14ac:dyDescent="0.25">
      <c r="A8750" s="21"/>
      <c r="I8750" s="21"/>
      <c r="N8750" s="8"/>
      <c r="O8750"/>
      <c r="P8750"/>
      <c r="Q8750"/>
    </row>
    <row r="8751" spans="1:17" s="7" customFormat="1" x14ac:dyDescent="0.25">
      <c r="A8751" s="21"/>
      <c r="I8751" s="21"/>
      <c r="N8751" s="8"/>
      <c r="O8751"/>
      <c r="P8751"/>
      <c r="Q8751"/>
    </row>
    <row r="8752" spans="1:17" s="7" customFormat="1" x14ac:dyDescent="0.25">
      <c r="A8752" s="21"/>
      <c r="I8752" s="21"/>
      <c r="N8752" s="8"/>
      <c r="O8752"/>
      <c r="P8752"/>
      <c r="Q8752"/>
    </row>
    <row r="8753" spans="1:17" s="7" customFormat="1" x14ac:dyDescent="0.25">
      <c r="A8753" s="21"/>
      <c r="I8753" s="21"/>
      <c r="N8753" s="8"/>
      <c r="O8753"/>
      <c r="P8753"/>
      <c r="Q8753"/>
    </row>
    <row r="8754" spans="1:17" s="7" customFormat="1" x14ac:dyDescent="0.25">
      <c r="A8754" s="21"/>
      <c r="I8754" s="21"/>
      <c r="N8754" s="8"/>
      <c r="O8754"/>
      <c r="P8754"/>
      <c r="Q8754"/>
    </row>
    <row r="8755" spans="1:17" s="7" customFormat="1" x14ac:dyDescent="0.25">
      <c r="A8755" s="21"/>
      <c r="I8755" s="21"/>
      <c r="N8755" s="8"/>
      <c r="O8755"/>
      <c r="P8755"/>
      <c r="Q8755"/>
    </row>
    <row r="8756" spans="1:17" s="7" customFormat="1" x14ac:dyDescent="0.25">
      <c r="A8756" s="21"/>
      <c r="I8756" s="21"/>
      <c r="N8756" s="8"/>
      <c r="O8756"/>
      <c r="P8756"/>
      <c r="Q8756"/>
    </row>
    <row r="8757" spans="1:17" s="7" customFormat="1" x14ac:dyDescent="0.25">
      <c r="A8757" s="21"/>
      <c r="I8757" s="21"/>
      <c r="N8757" s="8"/>
      <c r="O8757"/>
      <c r="P8757"/>
      <c r="Q8757"/>
    </row>
    <row r="8758" spans="1:17" s="7" customFormat="1" x14ac:dyDescent="0.25">
      <c r="A8758" s="21"/>
      <c r="I8758" s="21"/>
      <c r="N8758" s="8"/>
      <c r="O8758"/>
      <c r="P8758"/>
      <c r="Q8758"/>
    </row>
    <row r="8759" spans="1:17" s="7" customFormat="1" x14ac:dyDescent="0.25">
      <c r="A8759" s="21"/>
      <c r="I8759" s="21"/>
      <c r="N8759" s="8"/>
      <c r="O8759"/>
      <c r="P8759"/>
      <c r="Q8759"/>
    </row>
    <row r="8760" spans="1:17" s="7" customFormat="1" x14ac:dyDescent="0.25">
      <c r="A8760" s="21"/>
      <c r="I8760" s="21"/>
      <c r="N8760" s="8"/>
      <c r="O8760"/>
      <c r="P8760"/>
      <c r="Q8760"/>
    </row>
    <row r="8761" spans="1:17" s="7" customFormat="1" x14ac:dyDescent="0.25">
      <c r="A8761" s="21"/>
      <c r="I8761" s="21"/>
      <c r="N8761" s="8"/>
      <c r="O8761"/>
      <c r="P8761"/>
      <c r="Q8761"/>
    </row>
    <row r="8762" spans="1:17" s="7" customFormat="1" x14ac:dyDescent="0.25">
      <c r="A8762" s="21"/>
      <c r="I8762" s="21"/>
      <c r="N8762" s="8"/>
      <c r="O8762"/>
      <c r="P8762"/>
      <c r="Q8762"/>
    </row>
    <row r="8763" spans="1:17" s="7" customFormat="1" x14ac:dyDescent="0.25">
      <c r="A8763" s="21"/>
      <c r="I8763" s="21"/>
      <c r="N8763" s="8"/>
      <c r="O8763"/>
      <c r="P8763"/>
      <c r="Q8763"/>
    </row>
    <row r="8764" spans="1:17" s="7" customFormat="1" x14ac:dyDescent="0.25">
      <c r="A8764" s="21"/>
      <c r="I8764" s="21"/>
      <c r="N8764" s="8"/>
      <c r="O8764"/>
      <c r="P8764"/>
      <c r="Q8764"/>
    </row>
    <row r="8765" spans="1:17" s="7" customFormat="1" x14ac:dyDescent="0.25">
      <c r="A8765" s="21"/>
      <c r="I8765" s="21"/>
      <c r="N8765" s="8"/>
      <c r="O8765"/>
      <c r="P8765"/>
      <c r="Q8765"/>
    </row>
    <row r="8766" spans="1:17" s="7" customFormat="1" x14ac:dyDescent="0.25">
      <c r="A8766" s="21"/>
      <c r="I8766" s="21"/>
      <c r="N8766" s="8"/>
      <c r="O8766"/>
      <c r="P8766"/>
      <c r="Q8766"/>
    </row>
    <row r="8767" spans="1:17" s="7" customFormat="1" x14ac:dyDescent="0.25">
      <c r="A8767" s="21"/>
      <c r="I8767" s="21"/>
      <c r="N8767" s="8"/>
      <c r="O8767"/>
      <c r="P8767"/>
      <c r="Q8767"/>
    </row>
    <row r="8768" spans="1:17" s="7" customFormat="1" x14ac:dyDescent="0.25">
      <c r="A8768" s="21"/>
      <c r="I8768" s="21"/>
      <c r="N8768" s="8"/>
      <c r="O8768"/>
      <c r="P8768"/>
      <c r="Q8768"/>
    </row>
    <row r="8769" spans="1:17" s="7" customFormat="1" x14ac:dyDescent="0.25">
      <c r="A8769" s="21"/>
      <c r="I8769" s="21"/>
      <c r="N8769" s="8"/>
      <c r="O8769"/>
      <c r="P8769"/>
      <c r="Q8769"/>
    </row>
    <row r="8770" spans="1:17" s="7" customFormat="1" x14ac:dyDescent="0.25">
      <c r="A8770" s="21"/>
      <c r="I8770" s="21"/>
      <c r="N8770" s="8"/>
      <c r="O8770"/>
      <c r="P8770"/>
      <c r="Q8770"/>
    </row>
    <row r="8771" spans="1:17" s="7" customFormat="1" x14ac:dyDescent="0.25">
      <c r="A8771" s="21"/>
      <c r="I8771" s="21"/>
      <c r="N8771" s="8"/>
      <c r="O8771"/>
      <c r="P8771"/>
      <c r="Q8771"/>
    </row>
    <row r="8772" spans="1:17" s="7" customFormat="1" x14ac:dyDescent="0.25">
      <c r="A8772" s="21"/>
      <c r="I8772" s="21"/>
      <c r="N8772" s="8"/>
      <c r="O8772"/>
      <c r="P8772"/>
      <c r="Q8772"/>
    </row>
    <row r="8773" spans="1:17" s="7" customFormat="1" x14ac:dyDescent="0.25">
      <c r="A8773" s="21"/>
      <c r="I8773" s="21"/>
      <c r="N8773" s="8"/>
      <c r="O8773"/>
      <c r="P8773"/>
      <c r="Q8773"/>
    </row>
    <row r="8774" spans="1:17" s="7" customFormat="1" x14ac:dyDescent="0.25">
      <c r="A8774" s="21"/>
      <c r="I8774" s="21"/>
      <c r="N8774" s="8"/>
      <c r="O8774"/>
      <c r="P8774"/>
      <c r="Q8774"/>
    </row>
    <row r="8775" spans="1:17" s="7" customFormat="1" x14ac:dyDescent="0.25">
      <c r="A8775" s="21"/>
      <c r="I8775" s="21"/>
      <c r="N8775" s="8"/>
      <c r="O8775"/>
      <c r="P8775"/>
      <c r="Q8775"/>
    </row>
    <row r="8776" spans="1:17" s="7" customFormat="1" x14ac:dyDescent="0.25">
      <c r="A8776" s="21"/>
      <c r="I8776" s="21"/>
      <c r="N8776" s="8"/>
      <c r="O8776"/>
      <c r="P8776"/>
      <c r="Q8776"/>
    </row>
    <row r="8777" spans="1:17" s="7" customFormat="1" x14ac:dyDescent="0.25">
      <c r="A8777" s="21"/>
      <c r="I8777" s="21"/>
      <c r="N8777" s="8"/>
      <c r="O8777"/>
      <c r="P8777"/>
      <c r="Q8777"/>
    </row>
    <row r="8778" spans="1:17" s="7" customFormat="1" x14ac:dyDescent="0.25">
      <c r="A8778" s="21"/>
      <c r="I8778" s="21"/>
      <c r="N8778" s="8"/>
      <c r="O8778"/>
      <c r="P8778"/>
      <c r="Q8778"/>
    </row>
    <row r="8779" spans="1:17" s="7" customFormat="1" x14ac:dyDescent="0.25">
      <c r="A8779" s="21"/>
      <c r="I8779" s="21"/>
      <c r="N8779" s="8"/>
      <c r="O8779"/>
      <c r="P8779"/>
      <c r="Q8779"/>
    </row>
    <row r="8780" spans="1:17" s="7" customFormat="1" x14ac:dyDescent="0.25">
      <c r="A8780" s="21"/>
      <c r="I8780" s="21"/>
      <c r="N8780" s="8"/>
      <c r="O8780"/>
      <c r="P8780"/>
      <c r="Q8780"/>
    </row>
    <row r="8781" spans="1:17" s="7" customFormat="1" x14ac:dyDescent="0.25">
      <c r="A8781" s="21"/>
      <c r="I8781" s="21"/>
      <c r="N8781" s="8"/>
      <c r="O8781"/>
      <c r="P8781"/>
      <c r="Q8781"/>
    </row>
    <row r="8782" spans="1:17" s="7" customFormat="1" x14ac:dyDescent="0.25">
      <c r="A8782" s="21"/>
      <c r="I8782" s="21"/>
      <c r="N8782" s="8"/>
      <c r="O8782"/>
      <c r="P8782"/>
      <c r="Q8782"/>
    </row>
    <row r="8783" spans="1:17" s="7" customFormat="1" x14ac:dyDescent="0.25">
      <c r="A8783" s="21"/>
      <c r="I8783" s="21"/>
      <c r="N8783" s="8"/>
      <c r="O8783"/>
      <c r="P8783"/>
      <c r="Q8783"/>
    </row>
    <row r="8784" spans="1:17" s="7" customFormat="1" x14ac:dyDescent="0.25">
      <c r="A8784" s="21"/>
      <c r="I8784" s="21"/>
      <c r="N8784" s="8"/>
      <c r="O8784"/>
      <c r="P8784"/>
      <c r="Q8784"/>
    </row>
    <row r="8785" spans="1:17" s="7" customFormat="1" x14ac:dyDescent="0.25">
      <c r="A8785" s="21"/>
      <c r="I8785" s="21"/>
      <c r="N8785" s="8"/>
      <c r="O8785"/>
      <c r="P8785"/>
      <c r="Q8785"/>
    </row>
    <row r="8786" spans="1:17" s="7" customFormat="1" x14ac:dyDescent="0.25">
      <c r="A8786" s="21"/>
      <c r="I8786" s="21"/>
      <c r="N8786" s="8"/>
      <c r="O8786"/>
      <c r="P8786"/>
      <c r="Q8786"/>
    </row>
    <row r="8787" spans="1:17" s="7" customFormat="1" x14ac:dyDescent="0.25">
      <c r="A8787" s="21"/>
      <c r="I8787" s="21"/>
      <c r="N8787" s="8"/>
      <c r="O8787"/>
      <c r="P8787"/>
      <c r="Q8787"/>
    </row>
    <row r="8788" spans="1:17" s="7" customFormat="1" x14ac:dyDescent="0.25">
      <c r="A8788" s="21"/>
      <c r="I8788" s="21"/>
      <c r="N8788" s="8"/>
      <c r="O8788"/>
      <c r="P8788"/>
      <c r="Q8788"/>
    </row>
    <row r="8789" spans="1:17" s="7" customFormat="1" x14ac:dyDescent="0.25">
      <c r="A8789" s="21"/>
      <c r="I8789" s="21"/>
      <c r="N8789" s="8"/>
      <c r="O8789"/>
      <c r="P8789"/>
      <c r="Q8789"/>
    </row>
    <row r="8790" spans="1:17" s="7" customFormat="1" x14ac:dyDescent="0.25">
      <c r="A8790" s="21"/>
      <c r="I8790" s="21"/>
      <c r="N8790" s="8"/>
      <c r="O8790"/>
      <c r="P8790"/>
      <c r="Q8790"/>
    </row>
    <row r="8791" spans="1:17" s="7" customFormat="1" x14ac:dyDescent="0.25">
      <c r="A8791" s="21"/>
      <c r="I8791" s="21"/>
      <c r="N8791" s="8"/>
      <c r="O8791"/>
      <c r="P8791"/>
      <c r="Q8791"/>
    </row>
    <row r="8792" spans="1:17" s="7" customFormat="1" x14ac:dyDescent="0.25">
      <c r="A8792" s="21"/>
      <c r="I8792" s="21"/>
      <c r="N8792" s="8"/>
      <c r="O8792"/>
      <c r="P8792"/>
      <c r="Q8792"/>
    </row>
    <row r="8793" spans="1:17" s="7" customFormat="1" x14ac:dyDescent="0.25">
      <c r="A8793" s="21"/>
      <c r="I8793" s="21"/>
      <c r="N8793" s="8"/>
      <c r="O8793"/>
      <c r="P8793"/>
      <c r="Q8793"/>
    </row>
    <row r="8794" spans="1:17" s="7" customFormat="1" x14ac:dyDescent="0.25">
      <c r="A8794" s="21"/>
      <c r="I8794" s="21"/>
      <c r="N8794" s="8"/>
      <c r="O8794"/>
      <c r="P8794"/>
      <c r="Q8794"/>
    </row>
    <row r="8795" spans="1:17" s="7" customFormat="1" x14ac:dyDescent="0.25">
      <c r="A8795" s="21"/>
      <c r="I8795" s="21"/>
      <c r="N8795" s="8"/>
      <c r="O8795"/>
      <c r="P8795"/>
      <c r="Q8795"/>
    </row>
    <row r="8796" spans="1:17" s="7" customFormat="1" x14ac:dyDescent="0.25">
      <c r="A8796" s="21"/>
      <c r="I8796" s="21"/>
      <c r="N8796" s="8"/>
      <c r="O8796"/>
      <c r="P8796"/>
      <c r="Q8796"/>
    </row>
    <row r="8797" spans="1:17" s="7" customFormat="1" x14ac:dyDescent="0.25">
      <c r="A8797" s="21"/>
      <c r="I8797" s="21"/>
      <c r="N8797" s="8"/>
      <c r="O8797"/>
      <c r="P8797"/>
      <c r="Q8797"/>
    </row>
    <row r="8798" spans="1:17" s="7" customFormat="1" x14ac:dyDescent="0.25">
      <c r="A8798" s="21"/>
      <c r="I8798" s="21"/>
      <c r="N8798" s="8"/>
      <c r="O8798"/>
      <c r="P8798"/>
      <c r="Q8798"/>
    </row>
    <row r="8799" spans="1:17" s="7" customFormat="1" x14ac:dyDescent="0.25">
      <c r="A8799" s="21"/>
      <c r="I8799" s="21"/>
      <c r="N8799" s="8"/>
      <c r="O8799"/>
      <c r="P8799"/>
      <c r="Q8799"/>
    </row>
    <row r="8800" spans="1:17" s="7" customFormat="1" x14ac:dyDescent="0.25">
      <c r="A8800" s="21"/>
      <c r="I8800" s="21"/>
      <c r="N8800" s="8"/>
      <c r="O8800"/>
      <c r="P8800"/>
      <c r="Q8800"/>
    </row>
    <row r="8801" spans="1:17" s="7" customFormat="1" x14ac:dyDescent="0.25">
      <c r="A8801" s="21"/>
      <c r="I8801" s="21"/>
      <c r="N8801" s="8"/>
      <c r="O8801"/>
      <c r="P8801"/>
      <c r="Q8801"/>
    </row>
    <row r="8802" spans="1:17" s="7" customFormat="1" x14ac:dyDescent="0.25">
      <c r="A8802" s="21"/>
      <c r="I8802" s="21"/>
      <c r="N8802" s="8"/>
      <c r="O8802"/>
      <c r="P8802"/>
      <c r="Q8802"/>
    </row>
    <row r="8803" spans="1:17" s="7" customFormat="1" x14ac:dyDescent="0.25">
      <c r="A8803" s="21"/>
      <c r="I8803" s="21"/>
      <c r="N8803" s="8"/>
      <c r="O8803"/>
      <c r="P8803"/>
      <c r="Q8803"/>
    </row>
    <row r="8804" spans="1:17" s="7" customFormat="1" x14ac:dyDescent="0.25">
      <c r="A8804" s="21"/>
      <c r="I8804" s="21"/>
      <c r="N8804" s="8"/>
      <c r="O8804"/>
      <c r="P8804"/>
      <c r="Q8804"/>
    </row>
    <row r="8805" spans="1:17" s="7" customFormat="1" x14ac:dyDescent="0.25">
      <c r="A8805" s="21"/>
      <c r="I8805" s="21"/>
      <c r="N8805" s="8"/>
      <c r="O8805"/>
      <c r="P8805"/>
      <c r="Q8805"/>
    </row>
    <row r="8806" spans="1:17" s="7" customFormat="1" x14ac:dyDescent="0.25">
      <c r="A8806" s="21"/>
      <c r="I8806" s="21"/>
      <c r="N8806" s="8"/>
      <c r="O8806"/>
      <c r="P8806"/>
      <c r="Q8806"/>
    </row>
    <row r="8807" spans="1:17" s="7" customFormat="1" x14ac:dyDescent="0.25">
      <c r="A8807" s="21"/>
      <c r="I8807" s="21"/>
      <c r="N8807" s="8"/>
      <c r="O8807"/>
      <c r="P8807"/>
      <c r="Q8807"/>
    </row>
    <row r="8808" spans="1:17" s="7" customFormat="1" x14ac:dyDescent="0.25">
      <c r="A8808" s="21"/>
      <c r="I8808" s="21"/>
      <c r="N8808" s="8"/>
      <c r="O8808"/>
      <c r="P8808"/>
      <c r="Q8808"/>
    </row>
    <row r="8809" spans="1:17" s="7" customFormat="1" x14ac:dyDescent="0.25">
      <c r="A8809" s="21"/>
      <c r="I8809" s="21"/>
      <c r="N8809" s="8"/>
      <c r="O8809"/>
      <c r="P8809"/>
      <c r="Q8809"/>
    </row>
    <row r="8810" spans="1:17" s="7" customFormat="1" x14ac:dyDescent="0.25">
      <c r="A8810" s="21"/>
      <c r="I8810" s="21"/>
      <c r="N8810" s="8"/>
      <c r="O8810"/>
      <c r="P8810"/>
      <c r="Q8810"/>
    </row>
    <row r="8811" spans="1:17" s="7" customFormat="1" x14ac:dyDescent="0.25">
      <c r="A8811" s="21"/>
      <c r="I8811" s="21"/>
      <c r="N8811" s="8"/>
      <c r="O8811"/>
      <c r="P8811"/>
      <c r="Q8811"/>
    </row>
    <row r="8812" spans="1:17" s="7" customFormat="1" x14ac:dyDescent="0.25">
      <c r="A8812" s="21"/>
      <c r="I8812" s="21"/>
      <c r="N8812" s="8"/>
      <c r="O8812"/>
      <c r="P8812"/>
      <c r="Q8812"/>
    </row>
    <row r="8813" spans="1:17" s="7" customFormat="1" x14ac:dyDescent="0.25">
      <c r="A8813" s="21"/>
      <c r="I8813" s="21"/>
      <c r="N8813" s="8"/>
      <c r="O8813"/>
      <c r="P8813"/>
      <c r="Q8813"/>
    </row>
    <row r="8814" spans="1:17" s="7" customFormat="1" x14ac:dyDescent="0.25">
      <c r="A8814" s="21"/>
      <c r="I8814" s="21"/>
      <c r="N8814" s="8"/>
      <c r="O8814"/>
      <c r="P8814"/>
      <c r="Q8814"/>
    </row>
    <row r="8815" spans="1:17" s="7" customFormat="1" x14ac:dyDescent="0.25">
      <c r="A8815" s="21"/>
      <c r="I8815" s="21"/>
      <c r="N8815" s="8"/>
      <c r="O8815"/>
      <c r="P8815"/>
      <c r="Q8815"/>
    </row>
    <row r="8816" spans="1:17" s="7" customFormat="1" x14ac:dyDescent="0.25">
      <c r="A8816" s="21"/>
      <c r="I8816" s="21"/>
      <c r="N8816" s="8"/>
      <c r="O8816"/>
      <c r="P8816"/>
      <c r="Q8816"/>
    </row>
    <row r="8817" spans="1:17" s="7" customFormat="1" x14ac:dyDescent="0.25">
      <c r="A8817" s="21"/>
      <c r="I8817" s="21"/>
      <c r="N8817" s="8"/>
      <c r="O8817"/>
      <c r="P8817"/>
      <c r="Q8817"/>
    </row>
    <row r="8818" spans="1:17" s="7" customFormat="1" x14ac:dyDescent="0.25">
      <c r="A8818" s="21"/>
      <c r="I8818" s="21"/>
      <c r="N8818" s="8"/>
      <c r="O8818"/>
      <c r="P8818"/>
      <c r="Q8818"/>
    </row>
    <row r="8819" spans="1:17" s="7" customFormat="1" x14ac:dyDescent="0.25">
      <c r="A8819" s="21"/>
      <c r="I8819" s="21"/>
      <c r="N8819" s="8"/>
      <c r="O8819"/>
      <c r="P8819"/>
      <c r="Q8819"/>
    </row>
    <row r="8820" spans="1:17" s="7" customFormat="1" x14ac:dyDescent="0.25">
      <c r="A8820" s="21"/>
      <c r="I8820" s="21"/>
      <c r="N8820" s="8"/>
      <c r="O8820"/>
      <c r="P8820"/>
      <c r="Q8820"/>
    </row>
    <row r="8821" spans="1:17" s="7" customFormat="1" x14ac:dyDescent="0.25">
      <c r="A8821" s="21"/>
      <c r="I8821" s="21"/>
      <c r="N8821" s="8"/>
      <c r="O8821"/>
      <c r="P8821"/>
      <c r="Q8821"/>
    </row>
    <row r="8822" spans="1:17" s="7" customFormat="1" x14ac:dyDescent="0.25">
      <c r="A8822" s="21"/>
      <c r="I8822" s="21"/>
      <c r="N8822" s="8"/>
      <c r="O8822"/>
      <c r="P8822"/>
      <c r="Q8822"/>
    </row>
    <row r="8823" spans="1:17" s="7" customFormat="1" x14ac:dyDescent="0.25">
      <c r="A8823" s="21"/>
      <c r="I8823" s="21"/>
      <c r="N8823" s="8"/>
      <c r="O8823"/>
      <c r="P8823"/>
      <c r="Q8823"/>
    </row>
    <row r="8824" spans="1:17" s="7" customFormat="1" x14ac:dyDescent="0.25">
      <c r="A8824" s="21"/>
      <c r="I8824" s="21"/>
      <c r="N8824" s="8"/>
      <c r="O8824"/>
      <c r="P8824"/>
      <c r="Q8824"/>
    </row>
    <row r="8825" spans="1:17" s="7" customFormat="1" x14ac:dyDescent="0.25">
      <c r="A8825" s="21"/>
      <c r="I8825" s="21"/>
      <c r="N8825" s="8"/>
      <c r="O8825"/>
      <c r="P8825"/>
      <c r="Q8825"/>
    </row>
    <row r="8826" spans="1:17" s="7" customFormat="1" x14ac:dyDescent="0.25">
      <c r="A8826" s="21"/>
      <c r="I8826" s="21"/>
      <c r="N8826" s="8"/>
      <c r="O8826"/>
      <c r="P8826"/>
      <c r="Q8826"/>
    </row>
    <row r="8827" spans="1:17" s="7" customFormat="1" x14ac:dyDescent="0.25">
      <c r="A8827" s="21"/>
      <c r="I8827" s="21"/>
      <c r="N8827" s="8"/>
      <c r="O8827"/>
      <c r="P8827"/>
      <c r="Q8827"/>
    </row>
    <row r="8828" spans="1:17" s="7" customFormat="1" x14ac:dyDescent="0.25">
      <c r="A8828" s="21"/>
      <c r="I8828" s="21"/>
      <c r="N8828" s="8"/>
      <c r="O8828"/>
      <c r="P8828"/>
      <c r="Q8828"/>
    </row>
    <row r="8829" spans="1:17" s="7" customFormat="1" x14ac:dyDescent="0.25">
      <c r="A8829" s="21"/>
      <c r="I8829" s="21"/>
      <c r="N8829" s="8"/>
      <c r="O8829"/>
      <c r="P8829"/>
      <c r="Q8829"/>
    </row>
    <row r="8830" spans="1:17" s="7" customFormat="1" x14ac:dyDescent="0.25">
      <c r="A8830" s="21"/>
      <c r="I8830" s="21"/>
      <c r="N8830" s="8"/>
      <c r="O8830"/>
      <c r="P8830"/>
      <c r="Q8830"/>
    </row>
    <row r="8831" spans="1:17" s="7" customFormat="1" x14ac:dyDescent="0.25">
      <c r="A8831" s="21"/>
      <c r="I8831" s="21"/>
      <c r="N8831" s="8"/>
      <c r="O8831"/>
      <c r="P8831"/>
      <c r="Q8831"/>
    </row>
    <row r="8832" spans="1:17" s="7" customFormat="1" x14ac:dyDescent="0.25">
      <c r="A8832" s="21"/>
      <c r="I8832" s="21"/>
      <c r="N8832" s="8"/>
      <c r="O8832"/>
      <c r="P8832"/>
      <c r="Q8832"/>
    </row>
    <row r="8833" spans="1:17" s="7" customFormat="1" x14ac:dyDescent="0.25">
      <c r="A8833" s="21"/>
      <c r="I8833" s="21"/>
      <c r="N8833" s="8"/>
      <c r="O8833"/>
      <c r="P8833"/>
      <c r="Q8833"/>
    </row>
    <row r="8834" spans="1:17" s="7" customFormat="1" x14ac:dyDescent="0.25">
      <c r="A8834" s="21"/>
      <c r="I8834" s="21"/>
      <c r="N8834" s="8"/>
      <c r="O8834"/>
      <c r="P8834"/>
      <c r="Q8834"/>
    </row>
    <row r="8835" spans="1:17" s="7" customFormat="1" x14ac:dyDescent="0.25">
      <c r="A8835" s="21"/>
      <c r="I8835" s="21"/>
      <c r="N8835" s="8"/>
      <c r="O8835"/>
      <c r="P8835"/>
      <c r="Q8835"/>
    </row>
    <row r="8836" spans="1:17" s="7" customFormat="1" x14ac:dyDescent="0.25">
      <c r="A8836" s="21"/>
      <c r="I8836" s="21"/>
      <c r="N8836" s="8"/>
      <c r="O8836"/>
      <c r="P8836"/>
      <c r="Q8836"/>
    </row>
    <row r="8837" spans="1:17" s="7" customFormat="1" x14ac:dyDescent="0.25">
      <c r="A8837" s="21"/>
      <c r="I8837" s="21"/>
      <c r="N8837" s="8"/>
      <c r="O8837"/>
      <c r="P8837"/>
      <c r="Q8837"/>
    </row>
    <row r="8838" spans="1:17" s="7" customFormat="1" x14ac:dyDescent="0.25">
      <c r="A8838" s="21"/>
      <c r="I8838" s="21"/>
      <c r="N8838" s="8"/>
      <c r="O8838"/>
      <c r="P8838"/>
      <c r="Q8838"/>
    </row>
    <row r="8839" spans="1:17" s="7" customFormat="1" x14ac:dyDescent="0.25">
      <c r="A8839" s="21"/>
      <c r="I8839" s="21"/>
      <c r="N8839" s="8"/>
      <c r="O8839"/>
      <c r="P8839"/>
      <c r="Q8839"/>
    </row>
    <row r="8840" spans="1:17" s="7" customFormat="1" x14ac:dyDescent="0.25">
      <c r="A8840" s="21"/>
      <c r="I8840" s="21"/>
      <c r="N8840" s="8"/>
      <c r="O8840"/>
      <c r="P8840"/>
      <c r="Q8840"/>
    </row>
    <row r="8841" spans="1:17" s="7" customFormat="1" x14ac:dyDescent="0.25">
      <c r="A8841" s="21"/>
      <c r="I8841" s="21"/>
      <c r="N8841" s="8"/>
      <c r="O8841"/>
      <c r="P8841"/>
      <c r="Q8841"/>
    </row>
    <row r="8842" spans="1:17" s="7" customFormat="1" x14ac:dyDescent="0.25">
      <c r="A8842" s="21"/>
      <c r="I8842" s="21"/>
      <c r="N8842" s="8"/>
      <c r="O8842"/>
      <c r="P8842"/>
      <c r="Q8842"/>
    </row>
    <row r="8843" spans="1:17" s="7" customFormat="1" x14ac:dyDescent="0.25">
      <c r="A8843" s="21"/>
      <c r="I8843" s="21"/>
      <c r="N8843" s="8"/>
      <c r="O8843"/>
      <c r="P8843"/>
      <c r="Q8843"/>
    </row>
    <row r="8844" spans="1:17" s="7" customFormat="1" x14ac:dyDescent="0.25">
      <c r="A8844" s="21"/>
      <c r="I8844" s="21"/>
      <c r="N8844" s="8"/>
      <c r="O8844"/>
      <c r="P8844"/>
      <c r="Q8844"/>
    </row>
    <row r="8845" spans="1:17" s="7" customFormat="1" x14ac:dyDescent="0.25">
      <c r="A8845" s="21"/>
      <c r="I8845" s="21"/>
      <c r="N8845" s="8"/>
      <c r="O8845"/>
      <c r="P8845"/>
      <c r="Q8845"/>
    </row>
    <row r="8846" spans="1:17" s="7" customFormat="1" x14ac:dyDescent="0.25">
      <c r="A8846" s="21"/>
      <c r="I8846" s="21"/>
      <c r="N8846" s="8"/>
      <c r="O8846"/>
      <c r="P8846"/>
      <c r="Q8846"/>
    </row>
    <row r="8847" spans="1:17" s="7" customFormat="1" x14ac:dyDescent="0.25">
      <c r="A8847" s="21"/>
      <c r="I8847" s="21"/>
      <c r="N8847" s="8"/>
      <c r="O8847"/>
      <c r="P8847"/>
      <c r="Q8847"/>
    </row>
    <row r="8848" spans="1:17" s="7" customFormat="1" x14ac:dyDescent="0.25">
      <c r="A8848" s="21"/>
      <c r="I8848" s="21"/>
      <c r="N8848" s="8"/>
      <c r="O8848"/>
      <c r="P8848"/>
      <c r="Q8848"/>
    </row>
    <row r="8849" spans="1:17" s="7" customFormat="1" x14ac:dyDescent="0.25">
      <c r="A8849" s="21"/>
      <c r="I8849" s="21"/>
      <c r="N8849" s="8"/>
      <c r="O8849"/>
      <c r="P8849"/>
      <c r="Q8849"/>
    </row>
    <row r="8850" spans="1:17" s="7" customFormat="1" x14ac:dyDescent="0.25">
      <c r="A8850" s="21"/>
      <c r="I8850" s="21"/>
      <c r="N8850" s="8"/>
      <c r="O8850"/>
      <c r="P8850"/>
      <c r="Q8850"/>
    </row>
    <row r="8851" spans="1:17" s="7" customFormat="1" x14ac:dyDescent="0.25">
      <c r="A8851" s="21"/>
      <c r="I8851" s="21"/>
      <c r="N8851" s="8"/>
      <c r="O8851"/>
      <c r="P8851"/>
      <c r="Q8851"/>
    </row>
    <row r="8852" spans="1:17" s="7" customFormat="1" x14ac:dyDescent="0.25">
      <c r="A8852" s="21"/>
      <c r="I8852" s="21"/>
      <c r="N8852" s="8"/>
      <c r="O8852"/>
      <c r="P8852"/>
      <c r="Q8852"/>
    </row>
    <row r="8853" spans="1:17" s="7" customFormat="1" x14ac:dyDescent="0.25">
      <c r="A8853" s="21"/>
      <c r="I8853" s="21"/>
      <c r="N8853" s="8"/>
      <c r="O8853"/>
      <c r="P8853"/>
      <c r="Q8853"/>
    </row>
    <row r="8854" spans="1:17" s="7" customFormat="1" x14ac:dyDescent="0.25">
      <c r="A8854" s="21"/>
      <c r="I8854" s="21"/>
      <c r="N8854" s="8"/>
      <c r="O8854"/>
      <c r="P8854"/>
      <c r="Q8854"/>
    </row>
    <row r="8855" spans="1:17" s="7" customFormat="1" x14ac:dyDescent="0.25">
      <c r="A8855" s="21"/>
      <c r="I8855" s="21"/>
      <c r="N8855" s="8"/>
      <c r="O8855"/>
      <c r="P8855"/>
      <c r="Q8855"/>
    </row>
    <row r="8856" spans="1:17" s="7" customFormat="1" x14ac:dyDescent="0.25">
      <c r="A8856" s="21"/>
      <c r="I8856" s="21"/>
      <c r="N8856" s="8"/>
      <c r="O8856"/>
      <c r="P8856"/>
      <c r="Q8856"/>
    </row>
    <row r="8857" spans="1:17" s="7" customFormat="1" x14ac:dyDescent="0.25">
      <c r="A8857" s="21"/>
      <c r="I8857" s="21"/>
      <c r="N8857" s="8"/>
      <c r="O8857"/>
      <c r="P8857"/>
      <c r="Q8857"/>
    </row>
    <row r="8858" spans="1:17" s="7" customFormat="1" x14ac:dyDescent="0.25">
      <c r="A8858" s="21"/>
      <c r="I8858" s="21"/>
      <c r="N8858" s="8"/>
      <c r="O8858"/>
      <c r="P8858"/>
      <c r="Q8858"/>
    </row>
    <row r="8859" spans="1:17" s="7" customFormat="1" x14ac:dyDescent="0.25">
      <c r="A8859" s="21"/>
      <c r="I8859" s="21"/>
      <c r="N8859" s="8"/>
      <c r="O8859"/>
      <c r="P8859"/>
      <c r="Q8859"/>
    </row>
    <row r="8860" spans="1:17" s="7" customFormat="1" x14ac:dyDescent="0.25">
      <c r="A8860" s="21"/>
      <c r="I8860" s="21"/>
      <c r="N8860" s="8"/>
      <c r="O8860"/>
      <c r="P8860"/>
      <c r="Q8860"/>
    </row>
    <row r="8861" spans="1:17" s="7" customFormat="1" x14ac:dyDescent="0.25">
      <c r="A8861" s="21"/>
      <c r="I8861" s="21"/>
      <c r="N8861" s="8"/>
      <c r="O8861"/>
      <c r="P8861"/>
      <c r="Q8861"/>
    </row>
    <row r="8862" spans="1:17" s="7" customFormat="1" x14ac:dyDescent="0.25">
      <c r="A8862" s="21"/>
      <c r="I8862" s="21"/>
      <c r="N8862" s="8"/>
      <c r="O8862"/>
      <c r="P8862"/>
      <c r="Q8862"/>
    </row>
    <row r="8863" spans="1:17" s="7" customFormat="1" x14ac:dyDescent="0.25">
      <c r="A8863" s="21"/>
      <c r="I8863" s="21"/>
      <c r="N8863" s="8"/>
      <c r="O8863"/>
      <c r="P8863"/>
      <c r="Q8863"/>
    </row>
    <row r="8864" spans="1:17" s="7" customFormat="1" x14ac:dyDescent="0.25">
      <c r="A8864" s="21"/>
      <c r="I8864" s="21"/>
      <c r="N8864" s="8"/>
      <c r="O8864"/>
      <c r="P8864"/>
      <c r="Q8864"/>
    </row>
    <row r="8865" spans="1:17" s="7" customFormat="1" x14ac:dyDescent="0.25">
      <c r="A8865" s="21"/>
      <c r="I8865" s="21"/>
      <c r="N8865" s="8"/>
      <c r="O8865"/>
      <c r="P8865"/>
      <c r="Q8865"/>
    </row>
    <row r="8866" spans="1:17" s="7" customFormat="1" x14ac:dyDescent="0.25">
      <c r="A8866" s="21"/>
      <c r="I8866" s="21"/>
      <c r="N8866" s="8"/>
      <c r="O8866"/>
      <c r="P8866"/>
      <c r="Q8866"/>
    </row>
    <row r="8867" spans="1:17" s="7" customFormat="1" x14ac:dyDescent="0.25">
      <c r="A8867" s="21"/>
      <c r="I8867" s="21"/>
      <c r="N8867" s="8"/>
      <c r="O8867"/>
      <c r="P8867"/>
      <c r="Q8867"/>
    </row>
    <row r="8868" spans="1:17" s="7" customFormat="1" x14ac:dyDescent="0.25">
      <c r="A8868" s="21"/>
      <c r="I8868" s="21"/>
      <c r="N8868" s="8"/>
      <c r="O8868"/>
      <c r="P8868"/>
      <c r="Q8868"/>
    </row>
    <row r="8869" spans="1:17" s="7" customFormat="1" x14ac:dyDescent="0.25">
      <c r="A8869" s="21"/>
      <c r="I8869" s="21"/>
      <c r="N8869" s="8"/>
      <c r="O8869"/>
      <c r="P8869"/>
      <c r="Q8869"/>
    </row>
    <row r="8870" spans="1:17" s="7" customFormat="1" x14ac:dyDescent="0.25">
      <c r="A8870" s="21"/>
      <c r="I8870" s="21"/>
      <c r="N8870" s="8"/>
      <c r="O8870"/>
      <c r="P8870"/>
      <c r="Q8870"/>
    </row>
    <row r="8871" spans="1:17" s="7" customFormat="1" x14ac:dyDescent="0.25">
      <c r="A8871" s="21"/>
      <c r="I8871" s="21"/>
      <c r="N8871" s="8"/>
      <c r="O8871"/>
      <c r="P8871"/>
      <c r="Q8871"/>
    </row>
    <row r="8872" spans="1:17" s="7" customFormat="1" x14ac:dyDescent="0.25">
      <c r="A8872" s="21"/>
      <c r="I8872" s="21"/>
      <c r="N8872" s="8"/>
      <c r="O8872"/>
      <c r="P8872"/>
      <c r="Q8872"/>
    </row>
    <row r="8873" spans="1:17" s="7" customFormat="1" x14ac:dyDescent="0.25">
      <c r="A8873" s="21"/>
      <c r="I8873" s="21"/>
      <c r="N8873" s="8"/>
      <c r="O8873"/>
      <c r="P8873"/>
      <c r="Q8873"/>
    </row>
    <row r="8874" spans="1:17" s="7" customFormat="1" x14ac:dyDescent="0.25">
      <c r="A8874" s="21"/>
      <c r="I8874" s="21"/>
      <c r="N8874" s="8"/>
      <c r="O8874"/>
      <c r="P8874"/>
      <c r="Q8874"/>
    </row>
    <row r="8875" spans="1:17" s="7" customFormat="1" x14ac:dyDescent="0.25">
      <c r="A8875" s="21"/>
      <c r="I8875" s="21"/>
      <c r="N8875" s="8"/>
      <c r="O8875"/>
      <c r="P8875"/>
      <c r="Q8875"/>
    </row>
    <row r="8876" spans="1:17" s="7" customFormat="1" x14ac:dyDescent="0.25">
      <c r="A8876" s="21"/>
      <c r="I8876" s="21"/>
      <c r="N8876" s="8"/>
      <c r="O8876"/>
      <c r="P8876"/>
      <c r="Q8876"/>
    </row>
    <row r="8877" spans="1:17" s="7" customFormat="1" x14ac:dyDescent="0.25">
      <c r="A8877" s="21"/>
      <c r="I8877" s="21"/>
      <c r="N8877" s="8"/>
      <c r="O8877"/>
      <c r="P8877"/>
      <c r="Q8877"/>
    </row>
    <row r="8878" spans="1:17" s="7" customFormat="1" x14ac:dyDescent="0.25">
      <c r="A8878" s="21"/>
      <c r="I8878" s="21"/>
      <c r="N8878" s="8"/>
      <c r="O8878"/>
      <c r="P8878"/>
      <c r="Q8878"/>
    </row>
    <row r="8879" spans="1:17" s="7" customFormat="1" x14ac:dyDescent="0.25">
      <c r="A8879" s="21"/>
      <c r="I8879" s="21"/>
      <c r="N8879" s="8"/>
      <c r="O8879"/>
      <c r="P8879"/>
      <c r="Q8879"/>
    </row>
    <row r="8880" spans="1:17" s="7" customFormat="1" x14ac:dyDescent="0.25">
      <c r="A8880" s="21"/>
      <c r="I8880" s="21"/>
      <c r="N8880" s="8"/>
      <c r="O8880"/>
      <c r="P8880"/>
      <c r="Q8880"/>
    </row>
    <row r="8881" spans="1:17" s="7" customFormat="1" x14ac:dyDescent="0.25">
      <c r="A8881" s="21"/>
      <c r="I8881" s="21"/>
      <c r="N8881" s="8"/>
      <c r="O8881"/>
      <c r="P8881"/>
      <c r="Q8881"/>
    </row>
    <row r="8882" spans="1:17" s="7" customFormat="1" x14ac:dyDescent="0.25">
      <c r="A8882" s="21"/>
      <c r="I8882" s="21"/>
      <c r="N8882" s="8"/>
      <c r="O8882"/>
      <c r="P8882"/>
      <c r="Q8882"/>
    </row>
    <row r="8883" spans="1:17" s="7" customFormat="1" x14ac:dyDescent="0.25">
      <c r="A8883" s="21"/>
      <c r="I8883" s="21"/>
      <c r="N8883" s="8"/>
      <c r="O8883"/>
      <c r="P8883"/>
      <c r="Q8883"/>
    </row>
    <row r="8884" spans="1:17" s="7" customFormat="1" x14ac:dyDescent="0.25">
      <c r="A8884" s="21"/>
      <c r="I8884" s="21"/>
      <c r="N8884" s="8"/>
      <c r="O8884"/>
      <c r="P8884"/>
      <c r="Q8884"/>
    </row>
    <row r="8885" spans="1:17" s="7" customFormat="1" x14ac:dyDescent="0.25">
      <c r="A8885" s="21"/>
      <c r="I8885" s="21"/>
      <c r="N8885" s="8"/>
      <c r="O8885"/>
      <c r="P8885"/>
      <c r="Q8885"/>
    </row>
    <row r="8886" spans="1:17" s="7" customFormat="1" x14ac:dyDescent="0.25">
      <c r="A8886" s="21"/>
      <c r="I8886" s="21"/>
      <c r="N8886" s="8"/>
      <c r="O8886"/>
      <c r="P8886"/>
      <c r="Q8886"/>
    </row>
    <row r="8887" spans="1:17" s="7" customFormat="1" x14ac:dyDescent="0.25">
      <c r="A8887" s="21"/>
      <c r="I8887" s="21"/>
      <c r="N8887" s="8"/>
      <c r="O8887"/>
      <c r="P8887"/>
      <c r="Q8887"/>
    </row>
    <row r="8888" spans="1:17" s="7" customFormat="1" x14ac:dyDescent="0.25">
      <c r="A8888" s="21"/>
      <c r="I8888" s="21"/>
      <c r="N8888" s="8"/>
      <c r="O8888"/>
      <c r="P8888"/>
      <c r="Q8888"/>
    </row>
    <row r="8889" spans="1:17" s="7" customFormat="1" x14ac:dyDescent="0.25">
      <c r="A8889" s="21"/>
      <c r="I8889" s="21"/>
      <c r="N8889" s="8"/>
      <c r="O8889"/>
      <c r="P8889"/>
      <c r="Q8889"/>
    </row>
    <row r="8890" spans="1:17" s="7" customFormat="1" x14ac:dyDescent="0.25">
      <c r="A8890" s="21"/>
      <c r="I8890" s="21"/>
      <c r="N8890" s="8"/>
      <c r="O8890"/>
      <c r="P8890"/>
      <c r="Q8890"/>
    </row>
    <row r="8891" spans="1:17" s="7" customFormat="1" x14ac:dyDescent="0.25">
      <c r="A8891" s="21"/>
      <c r="I8891" s="21"/>
      <c r="N8891" s="8"/>
      <c r="O8891"/>
      <c r="P8891"/>
      <c r="Q8891"/>
    </row>
    <row r="8892" spans="1:17" s="7" customFormat="1" x14ac:dyDescent="0.25">
      <c r="A8892" s="21"/>
      <c r="I8892" s="21"/>
      <c r="N8892" s="8"/>
      <c r="O8892"/>
      <c r="P8892"/>
      <c r="Q8892"/>
    </row>
    <row r="8893" spans="1:17" s="7" customFormat="1" x14ac:dyDescent="0.25">
      <c r="A8893" s="21"/>
      <c r="I8893" s="21"/>
      <c r="N8893" s="8"/>
      <c r="O8893"/>
      <c r="P8893"/>
      <c r="Q8893"/>
    </row>
    <row r="8894" spans="1:17" s="7" customFormat="1" x14ac:dyDescent="0.25">
      <c r="A8894" s="21"/>
      <c r="I8894" s="21"/>
      <c r="N8894" s="8"/>
      <c r="O8894"/>
      <c r="P8894"/>
      <c r="Q8894"/>
    </row>
    <row r="8895" spans="1:17" s="7" customFormat="1" x14ac:dyDescent="0.25">
      <c r="A8895" s="21"/>
      <c r="I8895" s="21"/>
      <c r="N8895" s="8"/>
      <c r="O8895"/>
      <c r="P8895"/>
      <c r="Q8895"/>
    </row>
    <row r="8896" spans="1:17" s="7" customFormat="1" x14ac:dyDescent="0.25">
      <c r="A8896" s="21"/>
      <c r="I8896" s="21"/>
      <c r="N8896" s="8"/>
      <c r="O8896"/>
      <c r="P8896"/>
      <c r="Q8896"/>
    </row>
    <row r="8897" spans="1:17" s="7" customFormat="1" x14ac:dyDescent="0.25">
      <c r="A8897" s="21"/>
      <c r="I8897" s="21"/>
      <c r="N8897" s="8"/>
      <c r="O8897"/>
      <c r="P8897"/>
      <c r="Q8897"/>
    </row>
    <row r="8898" spans="1:17" s="7" customFormat="1" x14ac:dyDescent="0.25">
      <c r="A8898" s="21"/>
      <c r="I8898" s="21"/>
      <c r="N8898" s="8"/>
      <c r="O8898"/>
      <c r="P8898"/>
      <c r="Q8898"/>
    </row>
    <row r="8899" spans="1:17" s="7" customFormat="1" x14ac:dyDescent="0.25">
      <c r="A8899" s="21"/>
      <c r="I8899" s="21"/>
      <c r="N8899" s="8"/>
      <c r="O8899"/>
      <c r="P8899"/>
      <c r="Q8899"/>
    </row>
    <row r="8900" spans="1:17" s="7" customFormat="1" x14ac:dyDescent="0.25">
      <c r="A8900" s="21"/>
      <c r="I8900" s="21"/>
      <c r="N8900" s="8"/>
      <c r="O8900"/>
      <c r="P8900"/>
      <c r="Q8900"/>
    </row>
    <row r="8901" spans="1:17" s="7" customFormat="1" x14ac:dyDescent="0.25">
      <c r="A8901" s="21"/>
      <c r="I8901" s="21"/>
      <c r="N8901" s="8"/>
      <c r="O8901"/>
      <c r="P8901"/>
      <c r="Q8901"/>
    </row>
    <row r="8902" spans="1:17" s="7" customFormat="1" x14ac:dyDescent="0.25">
      <c r="A8902" s="21"/>
      <c r="I8902" s="21"/>
      <c r="N8902" s="8"/>
      <c r="O8902"/>
      <c r="P8902"/>
      <c r="Q8902"/>
    </row>
    <row r="8903" spans="1:17" s="7" customFormat="1" x14ac:dyDescent="0.25">
      <c r="A8903" s="21"/>
      <c r="I8903" s="21"/>
      <c r="N8903" s="8"/>
      <c r="O8903"/>
      <c r="P8903"/>
      <c r="Q8903"/>
    </row>
    <row r="8904" spans="1:17" s="7" customFormat="1" x14ac:dyDescent="0.25">
      <c r="A8904" s="21"/>
      <c r="I8904" s="21"/>
      <c r="N8904" s="8"/>
      <c r="O8904"/>
      <c r="P8904"/>
      <c r="Q8904"/>
    </row>
    <row r="8905" spans="1:17" s="7" customFormat="1" x14ac:dyDescent="0.25">
      <c r="A8905" s="21"/>
      <c r="I8905" s="21"/>
      <c r="N8905" s="8"/>
      <c r="O8905"/>
      <c r="P8905"/>
      <c r="Q8905"/>
    </row>
    <row r="8906" spans="1:17" s="7" customFormat="1" x14ac:dyDescent="0.25">
      <c r="A8906" s="21"/>
      <c r="I8906" s="21"/>
      <c r="N8906" s="8"/>
      <c r="O8906"/>
      <c r="P8906"/>
      <c r="Q8906"/>
    </row>
    <row r="8907" spans="1:17" s="7" customFormat="1" x14ac:dyDescent="0.25">
      <c r="A8907" s="21"/>
      <c r="I8907" s="21"/>
      <c r="N8907" s="8"/>
      <c r="O8907"/>
      <c r="P8907"/>
      <c r="Q8907"/>
    </row>
    <row r="8908" spans="1:17" s="7" customFormat="1" x14ac:dyDescent="0.25">
      <c r="A8908" s="21"/>
      <c r="I8908" s="21"/>
      <c r="N8908" s="8"/>
      <c r="O8908"/>
      <c r="P8908"/>
      <c r="Q8908"/>
    </row>
    <row r="8909" spans="1:17" s="7" customFormat="1" x14ac:dyDescent="0.25">
      <c r="A8909" s="21"/>
      <c r="I8909" s="21"/>
      <c r="N8909" s="8"/>
      <c r="O8909"/>
      <c r="P8909"/>
      <c r="Q8909"/>
    </row>
    <row r="8910" spans="1:17" s="7" customFormat="1" x14ac:dyDescent="0.25">
      <c r="A8910" s="21"/>
      <c r="I8910" s="21"/>
      <c r="N8910" s="8"/>
      <c r="O8910"/>
      <c r="P8910"/>
      <c r="Q8910"/>
    </row>
    <row r="8911" spans="1:17" s="7" customFormat="1" x14ac:dyDescent="0.25">
      <c r="A8911" s="21"/>
      <c r="I8911" s="21"/>
      <c r="N8911" s="8"/>
      <c r="O8911"/>
      <c r="P8911"/>
      <c r="Q8911"/>
    </row>
    <row r="8912" spans="1:17" s="7" customFormat="1" x14ac:dyDescent="0.25">
      <c r="A8912" s="21"/>
      <c r="I8912" s="21"/>
      <c r="N8912" s="8"/>
      <c r="O8912"/>
      <c r="P8912"/>
      <c r="Q8912"/>
    </row>
    <row r="8913" spans="1:17" s="7" customFormat="1" x14ac:dyDescent="0.25">
      <c r="A8913" s="21"/>
      <c r="I8913" s="21"/>
      <c r="N8913" s="8"/>
      <c r="O8913"/>
      <c r="P8913"/>
      <c r="Q8913"/>
    </row>
    <row r="8914" spans="1:17" s="7" customFormat="1" x14ac:dyDescent="0.25">
      <c r="A8914" s="21"/>
      <c r="I8914" s="21"/>
      <c r="N8914" s="8"/>
      <c r="O8914"/>
      <c r="P8914"/>
      <c r="Q8914"/>
    </row>
    <row r="8915" spans="1:17" s="7" customFormat="1" x14ac:dyDescent="0.25">
      <c r="A8915" s="21"/>
      <c r="I8915" s="21"/>
      <c r="N8915" s="8"/>
      <c r="O8915"/>
      <c r="P8915"/>
      <c r="Q8915"/>
    </row>
    <row r="8916" spans="1:17" s="7" customFormat="1" x14ac:dyDescent="0.25">
      <c r="A8916" s="21"/>
      <c r="I8916" s="21"/>
      <c r="N8916" s="8"/>
      <c r="O8916"/>
      <c r="P8916"/>
      <c r="Q8916"/>
    </row>
    <row r="8917" spans="1:17" s="7" customFormat="1" x14ac:dyDescent="0.25">
      <c r="A8917" s="21"/>
      <c r="I8917" s="21"/>
      <c r="N8917" s="8"/>
      <c r="O8917"/>
      <c r="P8917"/>
      <c r="Q8917"/>
    </row>
    <row r="8918" spans="1:17" s="7" customFormat="1" x14ac:dyDescent="0.25">
      <c r="A8918" s="21"/>
      <c r="I8918" s="21"/>
      <c r="N8918" s="8"/>
      <c r="O8918"/>
      <c r="P8918"/>
      <c r="Q8918"/>
    </row>
    <row r="8919" spans="1:17" s="7" customFormat="1" x14ac:dyDescent="0.25">
      <c r="A8919" s="21"/>
      <c r="I8919" s="21"/>
      <c r="N8919" s="8"/>
      <c r="O8919"/>
      <c r="P8919"/>
      <c r="Q8919"/>
    </row>
    <row r="8920" spans="1:17" s="7" customFormat="1" x14ac:dyDescent="0.25">
      <c r="A8920" s="21"/>
      <c r="I8920" s="21"/>
      <c r="N8920" s="8"/>
      <c r="O8920"/>
      <c r="P8920"/>
      <c r="Q8920"/>
    </row>
    <row r="8921" spans="1:17" s="7" customFormat="1" x14ac:dyDescent="0.25">
      <c r="A8921" s="21"/>
      <c r="I8921" s="21"/>
      <c r="N8921" s="8"/>
      <c r="O8921"/>
      <c r="P8921"/>
      <c r="Q8921"/>
    </row>
    <row r="8922" spans="1:17" s="7" customFormat="1" x14ac:dyDescent="0.25">
      <c r="A8922" s="21"/>
      <c r="I8922" s="21"/>
      <c r="N8922" s="8"/>
      <c r="O8922"/>
      <c r="P8922"/>
      <c r="Q8922"/>
    </row>
    <row r="8923" spans="1:17" s="7" customFormat="1" x14ac:dyDescent="0.25">
      <c r="A8923" s="21"/>
      <c r="I8923" s="21"/>
      <c r="N8923" s="8"/>
      <c r="O8923"/>
      <c r="P8923"/>
      <c r="Q8923"/>
    </row>
    <row r="8924" spans="1:17" s="7" customFormat="1" x14ac:dyDescent="0.25">
      <c r="A8924" s="21"/>
      <c r="I8924" s="21"/>
      <c r="N8924" s="8"/>
      <c r="O8924"/>
      <c r="P8924"/>
      <c r="Q8924"/>
    </row>
    <row r="8925" spans="1:17" s="7" customFormat="1" x14ac:dyDescent="0.25">
      <c r="A8925" s="21"/>
      <c r="I8925" s="21"/>
      <c r="N8925" s="8"/>
      <c r="O8925"/>
      <c r="P8925"/>
      <c r="Q8925"/>
    </row>
    <row r="8926" spans="1:17" s="7" customFormat="1" x14ac:dyDescent="0.25">
      <c r="A8926" s="21"/>
      <c r="I8926" s="21"/>
      <c r="N8926" s="8"/>
      <c r="O8926"/>
      <c r="P8926"/>
      <c r="Q8926"/>
    </row>
    <row r="8927" spans="1:17" s="7" customFormat="1" x14ac:dyDescent="0.25">
      <c r="A8927" s="21"/>
      <c r="I8927" s="21"/>
      <c r="N8927" s="8"/>
      <c r="O8927"/>
      <c r="P8927"/>
      <c r="Q8927"/>
    </row>
    <row r="8928" spans="1:17" s="7" customFormat="1" x14ac:dyDescent="0.25">
      <c r="A8928" s="21"/>
      <c r="I8928" s="21"/>
      <c r="N8928" s="8"/>
      <c r="O8928"/>
      <c r="P8928"/>
      <c r="Q8928"/>
    </row>
    <row r="8929" spans="1:17" s="7" customFormat="1" x14ac:dyDescent="0.25">
      <c r="A8929" s="21"/>
      <c r="I8929" s="21"/>
      <c r="N8929" s="8"/>
      <c r="O8929"/>
      <c r="P8929"/>
      <c r="Q8929"/>
    </row>
    <row r="8930" spans="1:17" s="7" customFormat="1" x14ac:dyDescent="0.25">
      <c r="A8930" s="21"/>
      <c r="I8930" s="21"/>
      <c r="N8930" s="8"/>
      <c r="O8930"/>
      <c r="P8930"/>
      <c r="Q8930"/>
    </row>
    <row r="8931" spans="1:17" s="7" customFormat="1" x14ac:dyDescent="0.25">
      <c r="A8931" s="21"/>
      <c r="I8931" s="21"/>
      <c r="N8931" s="8"/>
      <c r="O8931"/>
      <c r="P8931"/>
      <c r="Q8931"/>
    </row>
    <row r="8932" spans="1:17" s="7" customFormat="1" x14ac:dyDescent="0.25">
      <c r="A8932" s="21"/>
      <c r="I8932" s="21"/>
      <c r="N8932" s="8"/>
      <c r="O8932"/>
      <c r="P8932"/>
      <c r="Q8932"/>
    </row>
    <row r="8933" spans="1:17" s="7" customFormat="1" x14ac:dyDescent="0.25">
      <c r="A8933" s="21"/>
      <c r="I8933" s="21"/>
      <c r="N8933" s="8"/>
      <c r="O8933"/>
      <c r="P8933"/>
      <c r="Q8933"/>
    </row>
    <row r="8934" spans="1:17" s="7" customFormat="1" x14ac:dyDescent="0.25">
      <c r="A8934" s="21"/>
      <c r="I8934" s="21"/>
      <c r="N8934" s="8"/>
      <c r="O8934"/>
      <c r="P8934"/>
      <c r="Q8934"/>
    </row>
    <row r="8935" spans="1:17" s="7" customFormat="1" x14ac:dyDescent="0.25">
      <c r="A8935" s="21"/>
      <c r="I8935" s="21"/>
      <c r="N8935" s="8"/>
      <c r="O8935"/>
      <c r="P8935"/>
      <c r="Q8935"/>
    </row>
    <row r="8936" spans="1:17" s="7" customFormat="1" x14ac:dyDescent="0.25">
      <c r="A8936" s="21"/>
      <c r="I8936" s="21"/>
      <c r="N8936" s="8"/>
      <c r="O8936"/>
      <c r="P8936"/>
      <c r="Q8936"/>
    </row>
    <row r="8937" spans="1:17" s="7" customFormat="1" x14ac:dyDescent="0.25">
      <c r="A8937" s="21"/>
      <c r="I8937" s="21"/>
      <c r="N8937" s="8"/>
      <c r="O8937"/>
      <c r="P8937"/>
      <c r="Q8937"/>
    </row>
    <row r="8938" spans="1:17" s="7" customFormat="1" x14ac:dyDescent="0.25">
      <c r="A8938" s="21"/>
      <c r="I8938" s="21"/>
      <c r="N8938" s="8"/>
      <c r="O8938"/>
      <c r="P8938"/>
      <c r="Q8938"/>
    </row>
    <row r="8939" spans="1:17" s="7" customFormat="1" x14ac:dyDescent="0.25">
      <c r="A8939" s="21"/>
      <c r="I8939" s="21"/>
      <c r="N8939" s="8"/>
      <c r="O8939"/>
      <c r="P8939"/>
      <c r="Q8939"/>
    </row>
    <row r="8940" spans="1:17" s="7" customFormat="1" x14ac:dyDescent="0.25">
      <c r="A8940" s="21"/>
      <c r="I8940" s="21"/>
      <c r="N8940" s="8"/>
      <c r="O8940"/>
      <c r="P8940"/>
      <c r="Q8940"/>
    </row>
    <row r="8941" spans="1:17" s="7" customFormat="1" x14ac:dyDescent="0.25">
      <c r="A8941" s="21"/>
      <c r="I8941" s="21"/>
      <c r="N8941" s="8"/>
      <c r="O8941"/>
      <c r="P8941"/>
      <c r="Q8941"/>
    </row>
    <row r="8942" spans="1:17" s="7" customFormat="1" x14ac:dyDescent="0.25">
      <c r="A8942" s="21"/>
      <c r="I8942" s="21"/>
      <c r="N8942" s="8"/>
      <c r="O8942"/>
      <c r="P8942"/>
      <c r="Q8942"/>
    </row>
    <row r="8943" spans="1:17" s="7" customFormat="1" x14ac:dyDescent="0.25">
      <c r="A8943" s="21"/>
      <c r="I8943" s="21"/>
      <c r="N8943" s="8"/>
      <c r="O8943"/>
      <c r="P8943"/>
      <c r="Q8943"/>
    </row>
    <row r="8944" spans="1:17" s="7" customFormat="1" x14ac:dyDescent="0.25">
      <c r="A8944" s="21"/>
      <c r="I8944" s="21"/>
      <c r="N8944" s="8"/>
      <c r="O8944"/>
      <c r="P8944"/>
      <c r="Q8944"/>
    </row>
    <row r="8945" spans="1:17" s="7" customFormat="1" x14ac:dyDescent="0.25">
      <c r="A8945" s="21"/>
      <c r="I8945" s="21"/>
      <c r="N8945" s="8"/>
      <c r="O8945"/>
      <c r="P8945"/>
      <c r="Q8945"/>
    </row>
    <row r="8946" spans="1:17" s="7" customFormat="1" x14ac:dyDescent="0.25">
      <c r="A8946" s="21"/>
      <c r="I8946" s="21"/>
      <c r="N8946" s="8"/>
      <c r="O8946"/>
      <c r="P8946"/>
      <c r="Q8946"/>
    </row>
    <row r="8947" spans="1:17" s="7" customFormat="1" x14ac:dyDescent="0.25">
      <c r="A8947" s="21"/>
      <c r="I8947" s="21"/>
      <c r="N8947" s="8"/>
      <c r="O8947"/>
      <c r="P8947"/>
      <c r="Q8947"/>
    </row>
    <row r="8948" spans="1:17" s="7" customFormat="1" x14ac:dyDescent="0.25">
      <c r="A8948" s="21"/>
      <c r="I8948" s="21"/>
      <c r="N8948" s="8"/>
      <c r="O8948"/>
      <c r="P8948"/>
      <c r="Q8948"/>
    </row>
    <row r="8949" spans="1:17" s="7" customFormat="1" x14ac:dyDescent="0.25">
      <c r="A8949" s="21"/>
      <c r="I8949" s="21"/>
      <c r="N8949" s="8"/>
      <c r="O8949"/>
      <c r="P8949"/>
      <c r="Q8949"/>
    </row>
    <row r="8950" spans="1:17" s="7" customFormat="1" x14ac:dyDescent="0.25">
      <c r="A8950" s="21"/>
      <c r="I8950" s="21"/>
      <c r="N8950" s="8"/>
      <c r="O8950"/>
      <c r="P8950"/>
      <c r="Q8950"/>
    </row>
    <row r="8951" spans="1:17" s="7" customFormat="1" x14ac:dyDescent="0.25">
      <c r="A8951" s="21"/>
      <c r="I8951" s="21"/>
      <c r="N8951" s="8"/>
      <c r="O8951"/>
      <c r="P8951"/>
      <c r="Q8951"/>
    </row>
    <row r="8952" spans="1:17" s="7" customFormat="1" x14ac:dyDescent="0.25">
      <c r="A8952" s="21"/>
      <c r="I8952" s="21"/>
      <c r="N8952" s="8"/>
      <c r="O8952"/>
      <c r="P8952"/>
      <c r="Q8952"/>
    </row>
    <row r="8953" spans="1:17" s="7" customFormat="1" x14ac:dyDescent="0.25">
      <c r="A8953" s="21"/>
      <c r="I8953" s="21"/>
      <c r="N8953" s="8"/>
      <c r="O8953"/>
      <c r="P8953"/>
      <c r="Q8953"/>
    </row>
    <row r="8954" spans="1:17" s="7" customFormat="1" x14ac:dyDescent="0.25">
      <c r="A8954" s="21"/>
      <c r="I8954" s="21"/>
      <c r="N8954" s="8"/>
      <c r="O8954"/>
      <c r="P8954"/>
      <c r="Q8954"/>
    </row>
    <row r="8955" spans="1:17" s="7" customFormat="1" x14ac:dyDescent="0.25">
      <c r="A8955" s="21"/>
      <c r="I8955" s="21"/>
      <c r="N8955" s="8"/>
      <c r="O8955"/>
      <c r="P8955"/>
      <c r="Q8955"/>
    </row>
    <row r="8956" spans="1:17" s="7" customFormat="1" x14ac:dyDescent="0.25">
      <c r="A8956" s="21"/>
      <c r="I8956" s="21"/>
      <c r="N8956" s="8"/>
      <c r="O8956"/>
      <c r="P8956"/>
      <c r="Q8956"/>
    </row>
    <row r="8957" spans="1:17" s="7" customFormat="1" x14ac:dyDescent="0.25">
      <c r="A8957" s="21"/>
      <c r="I8957" s="21"/>
      <c r="N8957" s="8"/>
      <c r="O8957"/>
      <c r="P8957"/>
      <c r="Q8957"/>
    </row>
    <row r="8958" spans="1:17" s="7" customFormat="1" x14ac:dyDescent="0.25">
      <c r="A8958" s="21"/>
      <c r="I8958" s="21"/>
      <c r="N8958" s="8"/>
      <c r="O8958"/>
      <c r="P8958"/>
      <c r="Q8958"/>
    </row>
    <row r="8959" spans="1:17" s="7" customFormat="1" x14ac:dyDescent="0.25">
      <c r="A8959" s="21"/>
      <c r="I8959" s="21"/>
      <c r="N8959" s="8"/>
      <c r="O8959"/>
      <c r="P8959"/>
      <c r="Q8959"/>
    </row>
    <row r="8960" spans="1:17" s="7" customFormat="1" x14ac:dyDescent="0.25">
      <c r="A8960" s="21"/>
      <c r="I8960" s="21"/>
      <c r="N8960" s="8"/>
      <c r="O8960"/>
      <c r="P8960"/>
      <c r="Q8960"/>
    </row>
    <row r="8961" spans="1:17" s="7" customFormat="1" x14ac:dyDescent="0.25">
      <c r="A8961" s="21"/>
      <c r="I8961" s="21"/>
      <c r="N8961" s="8"/>
      <c r="O8961"/>
      <c r="P8961"/>
      <c r="Q8961"/>
    </row>
    <row r="8962" spans="1:17" s="7" customFormat="1" x14ac:dyDescent="0.25">
      <c r="A8962" s="21"/>
      <c r="I8962" s="21"/>
      <c r="N8962" s="8"/>
      <c r="O8962"/>
      <c r="P8962"/>
      <c r="Q8962"/>
    </row>
    <row r="8963" spans="1:17" s="7" customFormat="1" x14ac:dyDescent="0.25">
      <c r="A8963" s="21"/>
      <c r="I8963" s="21"/>
      <c r="N8963" s="8"/>
      <c r="O8963"/>
      <c r="P8963"/>
      <c r="Q8963"/>
    </row>
    <row r="8964" spans="1:17" s="7" customFormat="1" x14ac:dyDescent="0.25">
      <c r="A8964" s="21"/>
      <c r="I8964" s="21"/>
      <c r="N8964" s="8"/>
      <c r="O8964"/>
      <c r="P8964"/>
      <c r="Q8964"/>
    </row>
    <row r="8965" spans="1:17" s="7" customFormat="1" x14ac:dyDescent="0.25">
      <c r="A8965" s="21"/>
      <c r="I8965" s="21"/>
      <c r="N8965" s="8"/>
      <c r="O8965"/>
      <c r="P8965"/>
      <c r="Q8965"/>
    </row>
    <row r="8966" spans="1:17" s="7" customFormat="1" x14ac:dyDescent="0.25">
      <c r="A8966" s="21"/>
      <c r="I8966" s="21"/>
      <c r="N8966" s="8"/>
      <c r="O8966"/>
      <c r="P8966"/>
      <c r="Q8966"/>
    </row>
    <row r="8967" spans="1:17" s="7" customFormat="1" x14ac:dyDescent="0.25">
      <c r="A8967" s="21"/>
      <c r="I8967" s="21"/>
      <c r="N8967" s="8"/>
      <c r="O8967"/>
      <c r="P8967"/>
      <c r="Q8967"/>
    </row>
    <row r="8968" spans="1:17" s="7" customFormat="1" x14ac:dyDescent="0.25">
      <c r="A8968" s="21"/>
      <c r="I8968" s="21"/>
      <c r="N8968" s="8"/>
      <c r="O8968"/>
      <c r="P8968"/>
      <c r="Q8968"/>
    </row>
    <row r="8969" spans="1:17" s="7" customFormat="1" x14ac:dyDescent="0.25">
      <c r="A8969" s="21"/>
      <c r="I8969" s="21"/>
      <c r="N8969" s="8"/>
      <c r="O8969"/>
      <c r="P8969"/>
      <c r="Q8969"/>
    </row>
    <row r="8970" spans="1:17" s="7" customFormat="1" x14ac:dyDescent="0.25">
      <c r="A8970" s="21"/>
      <c r="I8970" s="21"/>
      <c r="N8970" s="8"/>
      <c r="O8970"/>
      <c r="P8970"/>
      <c r="Q8970"/>
    </row>
    <row r="8971" spans="1:17" s="7" customFormat="1" x14ac:dyDescent="0.25">
      <c r="A8971" s="21"/>
      <c r="I8971" s="21"/>
      <c r="N8971" s="8"/>
      <c r="O8971"/>
      <c r="P8971"/>
      <c r="Q8971"/>
    </row>
    <row r="8972" spans="1:17" s="7" customFormat="1" x14ac:dyDescent="0.25">
      <c r="A8972" s="21"/>
      <c r="I8972" s="21"/>
      <c r="N8972" s="8"/>
      <c r="O8972"/>
      <c r="P8972"/>
      <c r="Q8972"/>
    </row>
    <row r="8973" spans="1:17" s="7" customFormat="1" x14ac:dyDescent="0.25">
      <c r="A8973" s="21"/>
      <c r="I8973" s="21"/>
      <c r="N8973" s="8"/>
      <c r="O8973"/>
      <c r="P8973"/>
      <c r="Q8973"/>
    </row>
    <row r="8974" spans="1:17" s="7" customFormat="1" x14ac:dyDescent="0.25">
      <c r="A8974" s="21"/>
      <c r="I8974" s="21"/>
      <c r="N8974" s="8"/>
      <c r="O8974"/>
      <c r="P8974"/>
      <c r="Q8974"/>
    </row>
    <row r="8975" spans="1:17" s="7" customFormat="1" x14ac:dyDescent="0.25">
      <c r="A8975" s="21"/>
      <c r="I8975" s="21"/>
      <c r="N8975" s="8"/>
      <c r="O8975"/>
      <c r="P8975"/>
      <c r="Q8975"/>
    </row>
    <row r="8976" spans="1:17" s="7" customFormat="1" x14ac:dyDescent="0.25">
      <c r="A8976" s="21"/>
      <c r="I8976" s="21"/>
      <c r="N8976" s="8"/>
      <c r="O8976"/>
      <c r="P8976"/>
      <c r="Q8976"/>
    </row>
    <row r="8977" spans="1:17" s="7" customFormat="1" x14ac:dyDescent="0.25">
      <c r="A8977" s="21"/>
      <c r="I8977" s="21"/>
      <c r="N8977" s="8"/>
      <c r="O8977"/>
      <c r="P8977"/>
      <c r="Q8977"/>
    </row>
    <row r="8978" spans="1:17" s="7" customFormat="1" x14ac:dyDescent="0.25">
      <c r="A8978" s="21"/>
      <c r="I8978" s="21"/>
      <c r="N8978" s="8"/>
      <c r="O8978"/>
      <c r="P8978"/>
      <c r="Q8978"/>
    </row>
    <row r="8979" spans="1:17" s="7" customFormat="1" x14ac:dyDescent="0.25">
      <c r="A8979" s="21"/>
      <c r="I8979" s="21"/>
      <c r="N8979" s="8"/>
      <c r="O8979"/>
      <c r="P8979"/>
      <c r="Q8979"/>
    </row>
    <row r="8980" spans="1:17" s="7" customFormat="1" x14ac:dyDescent="0.25">
      <c r="A8980" s="21"/>
      <c r="I8980" s="21"/>
      <c r="N8980" s="8"/>
      <c r="O8980"/>
      <c r="P8980"/>
      <c r="Q8980"/>
    </row>
    <row r="8981" spans="1:17" s="7" customFormat="1" x14ac:dyDescent="0.25">
      <c r="A8981" s="21"/>
      <c r="I8981" s="21"/>
      <c r="N8981" s="8"/>
      <c r="O8981"/>
      <c r="P8981"/>
      <c r="Q8981"/>
    </row>
    <row r="8982" spans="1:17" s="7" customFormat="1" x14ac:dyDescent="0.25">
      <c r="A8982" s="21"/>
      <c r="I8982" s="21"/>
      <c r="N8982" s="8"/>
      <c r="O8982"/>
      <c r="P8982"/>
      <c r="Q8982"/>
    </row>
    <row r="8983" spans="1:17" s="7" customFormat="1" x14ac:dyDescent="0.25">
      <c r="A8983" s="21"/>
      <c r="I8983" s="21"/>
      <c r="N8983" s="8"/>
      <c r="O8983"/>
      <c r="P8983"/>
      <c r="Q8983"/>
    </row>
    <row r="8984" spans="1:17" s="7" customFormat="1" x14ac:dyDescent="0.25">
      <c r="A8984" s="21"/>
      <c r="I8984" s="21"/>
      <c r="N8984" s="8"/>
      <c r="O8984"/>
      <c r="P8984"/>
      <c r="Q8984"/>
    </row>
    <row r="8985" spans="1:17" s="7" customFormat="1" x14ac:dyDescent="0.25">
      <c r="A8985" s="21"/>
      <c r="I8985" s="21"/>
      <c r="N8985" s="8"/>
      <c r="O8985"/>
      <c r="P8985"/>
      <c r="Q8985"/>
    </row>
    <row r="8986" spans="1:17" s="7" customFormat="1" x14ac:dyDescent="0.25">
      <c r="A8986" s="21"/>
      <c r="I8986" s="21"/>
      <c r="N8986" s="8"/>
      <c r="O8986"/>
      <c r="P8986"/>
      <c r="Q8986"/>
    </row>
    <row r="8987" spans="1:17" s="7" customFormat="1" x14ac:dyDescent="0.25">
      <c r="A8987" s="21"/>
      <c r="I8987" s="21"/>
      <c r="N8987" s="8"/>
      <c r="O8987"/>
      <c r="P8987"/>
      <c r="Q8987"/>
    </row>
    <row r="8988" spans="1:17" s="7" customFormat="1" x14ac:dyDescent="0.25">
      <c r="A8988" s="21"/>
      <c r="I8988" s="21"/>
      <c r="N8988" s="8"/>
      <c r="O8988"/>
      <c r="P8988"/>
      <c r="Q8988"/>
    </row>
    <row r="8989" spans="1:17" s="7" customFormat="1" x14ac:dyDescent="0.25">
      <c r="A8989" s="21"/>
      <c r="I8989" s="21"/>
      <c r="N8989" s="8"/>
      <c r="O8989"/>
      <c r="P8989"/>
      <c r="Q8989"/>
    </row>
    <row r="8990" spans="1:17" s="7" customFormat="1" x14ac:dyDescent="0.25">
      <c r="A8990" s="21"/>
      <c r="I8990" s="21"/>
      <c r="N8990" s="8"/>
      <c r="O8990"/>
      <c r="P8990"/>
      <c r="Q8990"/>
    </row>
    <row r="8991" spans="1:17" s="7" customFormat="1" x14ac:dyDescent="0.25">
      <c r="A8991" s="21"/>
      <c r="I8991" s="21"/>
      <c r="N8991" s="8"/>
      <c r="O8991"/>
      <c r="P8991"/>
      <c r="Q8991"/>
    </row>
    <row r="8992" spans="1:17" s="7" customFormat="1" x14ac:dyDescent="0.25">
      <c r="A8992" s="21"/>
      <c r="I8992" s="21"/>
      <c r="N8992" s="8"/>
      <c r="O8992"/>
      <c r="P8992"/>
      <c r="Q8992"/>
    </row>
    <row r="8993" spans="1:17" s="7" customFormat="1" x14ac:dyDescent="0.25">
      <c r="A8993" s="21"/>
      <c r="I8993" s="21"/>
      <c r="N8993" s="8"/>
      <c r="O8993"/>
      <c r="P8993"/>
      <c r="Q8993"/>
    </row>
    <row r="8994" spans="1:17" s="7" customFormat="1" x14ac:dyDescent="0.25">
      <c r="A8994" s="21"/>
      <c r="I8994" s="21"/>
      <c r="N8994" s="8"/>
      <c r="O8994"/>
      <c r="P8994"/>
      <c r="Q8994"/>
    </row>
    <row r="8995" spans="1:17" s="7" customFormat="1" x14ac:dyDescent="0.25">
      <c r="A8995" s="21"/>
      <c r="I8995" s="21"/>
      <c r="N8995" s="8"/>
      <c r="O8995"/>
      <c r="P8995"/>
      <c r="Q8995"/>
    </row>
    <row r="8996" spans="1:17" s="7" customFormat="1" x14ac:dyDescent="0.25">
      <c r="A8996" s="21"/>
      <c r="I8996" s="21"/>
      <c r="N8996" s="8"/>
      <c r="O8996"/>
      <c r="P8996"/>
      <c r="Q8996"/>
    </row>
    <row r="8997" spans="1:17" s="7" customFormat="1" x14ac:dyDescent="0.25">
      <c r="A8997" s="21"/>
      <c r="I8997" s="21"/>
      <c r="N8997" s="8"/>
      <c r="O8997"/>
      <c r="P8997"/>
      <c r="Q8997"/>
    </row>
    <row r="8998" spans="1:17" s="7" customFormat="1" x14ac:dyDescent="0.25">
      <c r="A8998" s="21"/>
      <c r="I8998" s="21"/>
      <c r="N8998" s="8"/>
      <c r="O8998"/>
      <c r="P8998"/>
      <c r="Q8998"/>
    </row>
    <row r="8999" spans="1:17" s="7" customFormat="1" x14ac:dyDescent="0.25">
      <c r="A8999" s="21"/>
      <c r="I8999" s="21"/>
      <c r="N8999" s="8"/>
      <c r="O8999"/>
      <c r="P8999"/>
      <c r="Q8999"/>
    </row>
    <row r="9000" spans="1:17" s="7" customFormat="1" x14ac:dyDescent="0.25">
      <c r="A9000" s="21"/>
      <c r="I9000" s="21"/>
      <c r="N9000" s="8"/>
      <c r="O9000"/>
      <c r="P9000"/>
      <c r="Q9000"/>
    </row>
    <row r="9001" spans="1:17" s="7" customFormat="1" x14ac:dyDescent="0.25">
      <c r="A9001" s="21"/>
      <c r="I9001" s="21"/>
      <c r="N9001" s="8"/>
      <c r="O9001"/>
      <c r="P9001"/>
      <c r="Q9001"/>
    </row>
    <row r="9002" spans="1:17" s="7" customFormat="1" x14ac:dyDescent="0.25">
      <c r="A9002" s="21"/>
      <c r="I9002" s="21"/>
      <c r="N9002" s="8"/>
      <c r="O9002"/>
      <c r="P9002"/>
      <c r="Q9002"/>
    </row>
    <row r="9003" spans="1:17" s="7" customFormat="1" x14ac:dyDescent="0.25">
      <c r="A9003" s="21"/>
      <c r="I9003" s="21"/>
      <c r="N9003" s="8"/>
      <c r="O9003"/>
      <c r="P9003"/>
      <c r="Q9003"/>
    </row>
    <row r="9004" spans="1:17" s="7" customFormat="1" x14ac:dyDescent="0.25">
      <c r="A9004" s="21"/>
      <c r="I9004" s="21"/>
      <c r="N9004" s="8"/>
      <c r="O9004"/>
      <c r="P9004"/>
      <c r="Q9004"/>
    </row>
    <row r="9005" spans="1:17" s="7" customFormat="1" x14ac:dyDescent="0.25">
      <c r="A9005" s="21"/>
      <c r="I9005" s="21"/>
      <c r="N9005" s="8"/>
      <c r="O9005"/>
      <c r="P9005"/>
      <c r="Q9005"/>
    </row>
    <row r="9006" spans="1:17" s="7" customFormat="1" x14ac:dyDescent="0.25">
      <c r="A9006" s="21"/>
      <c r="I9006" s="21"/>
      <c r="N9006" s="8"/>
      <c r="O9006"/>
      <c r="P9006"/>
      <c r="Q9006"/>
    </row>
    <row r="9007" spans="1:17" s="7" customFormat="1" x14ac:dyDescent="0.25">
      <c r="A9007" s="21"/>
      <c r="I9007" s="21"/>
      <c r="N9007" s="8"/>
      <c r="O9007"/>
      <c r="P9007"/>
      <c r="Q9007"/>
    </row>
    <row r="9008" spans="1:17" s="7" customFormat="1" x14ac:dyDescent="0.25">
      <c r="A9008" s="21"/>
      <c r="I9008" s="21"/>
      <c r="N9008" s="8"/>
      <c r="O9008"/>
      <c r="P9008"/>
      <c r="Q9008"/>
    </row>
    <row r="9009" spans="1:17" s="7" customFormat="1" x14ac:dyDescent="0.25">
      <c r="A9009" s="21"/>
      <c r="I9009" s="21"/>
      <c r="N9009" s="8"/>
      <c r="O9009"/>
      <c r="P9009"/>
      <c r="Q9009"/>
    </row>
    <row r="9010" spans="1:17" s="7" customFormat="1" x14ac:dyDescent="0.25">
      <c r="A9010" s="21"/>
      <c r="I9010" s="21"/>
      <c r="N9010" s="8"/>
      <c r="O9010"/>
      <c r="P9010"/>
      <c r="Q9010"/>
    </row>
    <row r="9011" spans="1:17" s="7" customFormat="1" x14ac:dyDescent="0.25">
      <c r="A9011" s="21"/>
      <c r="I9011" s="21"/>
      <c r="N9011" s="8"/>
      <c r="O9011"/>
      <c r="P9011"/>
      <c r="Q9011"/>
    </row>
    <row r="9012" spans="1:17" s="7" customFormat="1" x14ac:dyDescent="0.25">
      <c r="A9012" s="21"/>
      <c r="I9012" s="21"/>
      <c r="N9012" s="8"/>
      <c r="O9012"/>
      <c r="P9012"/>
      <c r="Q9012"/>
    </row>
    <row r="9013" spans="1:17" s="7" customFormat="1" x14ac:dyDescent="0.25">
      <c r="A9013" s="21"/>
      <c r="I9013" s="21"/>
      <c r="N9013" s="8"/>
      <c r="O9013"/>
      <c r="P9013"/>
      <c r="Q9013"/>
    </row>
    <row r="9014" spans="1:17" s="7" customFormat="1" x14ac:dyDescent="0.25">
      <c r="A9014" s="21"/>
      <c r="I9014" s="21"/>
      <c r="N9014" s="8"/>
      <c r="O9014"/>
      <c r="P9014"/>
      <c r="Q9014"/>
    </row>
    <row r="9015" spans="1:17" s="7" customFormat="1" x14ac:dyDescent="0.25">
      <c r="A9015" s="21"/>
      <c r="I9015" s="21"/>
      <c r="N9015" s="8"/>
      <c r="O9015"/>
      <c r="P9015"/>
      <c r="Q9015"/>
    </row>
    <row r="9016" spans="1:17" s="7" customFormat="1" x14ac:dyDescent="0.25">
      <c r="A9016" s="21"/>
      <c r="I9016" s="21"/>
      <c r="N9016" s="8"/>
      <c r="O9016"/>
      <c r="P9016"/>
      <c r="Q9016"/>
    </row>
    <row r="9017" spans="1:17" s="7" customFormat="1" x14ac:dyDescent="0.25">
      <c r="A9017" s="21"/>
      <c r="I9017" s="21"/>
      <c r="N9017" s="8"/>
      <c r="O9017"/>
      <c r="P9017"/>
      <c r="Q9017"/>
    </row>
    <row r="9018" spans="1:17" s="7" customFormat="1" x14ac:dyDescent="0.25">
      <c r="A9018" s="21"/>
      <c r="I9018" s="21"/>
      <c r="N9018" s="8"/>
      <c r="O9018"/>
      <c r="P9018"/>
      <c r="Q9018"/>
    </row>
    <row r="9019" spans="1:17" s="7" customFormat="1" x14ac:dyDescent="0.25">
      <c r="A9019" s="21"/>
      <c r="I9019" s="21"/>
      <c r="N9019" s="8"/>
      <c r="O9019"/>
      <c r="P9019"/>
      <c r="Q9019"/>
    </row>
    <row r="9020" spans="1:17" s="7" customFormat="1" x14ac:dyDescent="0.25">
      <c r="A9020" s="21"/>
      <c r="I9020" s="21"/>
      <c r="N9020" s="8"/>
      <c r="O9020"/>
      <c r="P9020"/>
      <c r="Q9020"/>
    </row>
    <row r="9021" spans="1:17" s="7" customFormat="1" x14ac:dyDescent="0.25">
      <c r="A9021" s="21"/>
      <c r="I9021" s="21"/>
      <c r="N9021" s="8"/>
      <c r="O9021"/>
      <c r="P9021"/>
      <c r="Q9021"/>
    </row>
    <row r="9022" spans="1:17" s="7" customFormat="1" x14ac:dyDescent="0.25">
      <c r="A9022" s="21"/>
      <c r="I9022" s="21"/>
      <c r="N9022" s="8"/>
      <c r="O9022"/>
      <c r="P9022"/>
      <c r="Q9022"/>
    </row>
    <row r="9023" spans="1:17" s="7" customFormat="1" x14ac:dyDescent="0.25">
      <c r="A9023" s="21"/>
      <c r="I9023" s="21"/>
      <c r="N9023" s="8"/>
      <c r="O9023"/>
      <c r="P9023"/>
      <c r="Q9023"/>
    </row>
    <row r="9024" spans="1:17" s="7" customFormat="1" x14ac:dyDescent="0.25">
      <c r="A9024" s="21"/>
      <c r="I9024" s="21"/>
      <c r="N9024" s="8"/>
      <c r="O9024"/>
      <c r="P9024"/>
      <c r="Q9024"/>
    </row>
    <row r="9025" spans="1:17" s="7" customFormat="1" x14ac:dyDescent="0.25">
      <c r="A9025" s="21"/>
      <c r="I9025" s="21"/>
      <c r="N9025" s="8"/>
      <c r="O9025"/>
      <c r="P9025"/>
      <c r="Q9025"/>
    </row>
    <row r="9026" spans="1:17" s="7" customFormat="1" x14ac:dyDescent="0.25">
      <c r="A9026" s="21"/>
      <c r="I9026" s="21"/>
      <c r="N9026" s="8"/>
      <c r="O9026"/>
      <c r="P9026"/>
      <c r="Q9026"/>
    </row>
    <row r="9027" spans="1:17" s="7" customFormat="1" x14ac:dyDescent="0.25">
      <c r="A9027" s="21"/>
      <c r="I9027" s="21"/>
      <c r="N9027" s="8"/>
      <c r="O9027"/>
      <c r="P9027"/>
      <c r="Q9027"/>
    </row>
    <row r="9028" spans="1:17" s="7" customFormat="1" x14ac:dyDescent="0.25">
      <c r="A9028" s="21"/>
      <c r="I9028" s="21"/>
      <c r="N9028" s="8"/>
      <c r="O9028"/>
      <c r="P9028"/>
      <c r="Q9028"/>
    </row>
    <row r="9029" spans="1:17" s="7" customFormat="1" x14ac:dyDescent="0.25">
      <c r="A9029" s="21"/>
      <c r="I9029" s="21"/>
      <c r="N9029" s="8"/>
      <c r="O9029"/>
      <c r="P9029"/>
      <c r="Q9029"/>
    </row>
    <row r="9030" spans="1:17" s="7" customFormat="1" x14ac:dyDescent="0.25">
      <c r="A9030" s="21"/>
      <c r="I9030" s="21"/>
      <c r="N9030" s="8"/>
      <c r="O9030"/>
      <c r="P9030"/>
      <c r="Q9030"/>
    </row>
    <row r="9031" spans="1:17" s="7" customFormat="1" x14ac:dyDescent="0.25">
      <c r="A9031" s="21"/>
      <c r="I9031" s="21"/>
      <c r="N9031" s="8"/>
      <c r="O9031"/>
      <c r="P9031"/>
      <c r="Q9031"/>
    </row>
    <row r="9032" spans="1:17" s="7" customFormat="1" x14ac:dyDescent="0.25">
      <c r="A9032" s="21"/>
      <c r="I9032" s="21"/>
      <c r="N9032" s="8"/>
      <c r="O9032"/>
      <c r="P9032"/>
      <c r="Q9032"/>
    </row>
    <row r="9033" spans="1:17" s="7" customFormat="1" x14ac:dyDescent="0.25">
      <c r="A9033" s="21"/>
      <c r="I9033" s="21"/>
      <c r="N9033" s="8"/>
      <c r="O9033"/>
      <c r="P9033"/>
      <c r="Q9033"/>
    </row>
    <row r="9034" spans="1:17" s="7" customFormat="1" x14ac:dyDescent="0.25">
      <c r="A9034" s="21"/>
      <c r="I9034" s="21"/>
      <c r="N9034" s="8"/>
      <c r="O9034"/>
      <c r="P9034"/>
      <c r="Q9034"/>
    </row>
    <row r="9035" spans="1:17" s="7" customFormat="1" x14ac:dyDescent="0.25">
      <c r="A9035" s="21"/>
      <c r="I9035" s="21"/>
      <c r="N9035" s="8"/>
      <c r="O9035"/>
      <c r="P9035"/>
      <c r="Q9035"/>
    </row>
    <row r="9036" spans="1:17" s="7" customFormat="1" x14ac:dyDescent="0.25">
      <c r="A9036" s="21"/>
      <c r="I9036" s="21"/>
      <c r="N9036" s="8"/>
      <c r="O9036"/>
      <c r="P9036"/>
      <c r="Q9036"/>
    </row>
    <row r="9037" spans="1:17" s="7" customFormat="1" x14ac:dyDescent="0.25">
      <c r="A9037" s="21"/>
      <c r="I9037" s="21"/>
      <c r="N9037" s="8"/>
      <c r="O9037"/>
      <c r="P9037"/>
      <c r="Q9037"/>
    </row>
    <row r="9038" spans="1:17" s="7" customFormat="1" x14ac:dyDescent="0.25">
      <c r="A9038" s="21"/>
      <c r="I9038" s="21"/>
      <c r="N9038" s="8"/>
      <c r="O9038"/>
      <c r="P9038"/>
      <c r="Q9038"/>
    </row>
    <row r="9039" spans="1:17" s="7" customFormat="1" x14ac:dyDescent="0.25">
      <c r="A9039" s="21"/>
      <c r="I9039" s="21"/>
      <c r="N9039" s="8"/>
      <c r="O9039"/>
      <c r="P9039"/>
      <c r="Q9039"/>
    </row>
    <row r="9040" spans="1:17" s="7" customFormat="1" x14ac:dyDescent="0.25">
      <c r="A9040" s="21"/>
      <c r="I9040" s="21"/>
      <c r="N9040" s="8"/>
      <c r="O9040"/>
      <c r="P9040"/>
      <c r="Q9040"/>
    </row>
    <row r="9041" spans="1:17" s="7" customFormat="1" x14ac:dyDescent="0.25">
      <c r="A9041" s="21"/>
      <c r="I9041" s="21"/>
      <c r="N9041" s="8"/>
      <c r="O9041"/>
      <c r="P9041"/>
      <c r="Q9041"/>
    </row>
    <row r="9042" spans="1:17" s="7" customFormat="1" x14ac:dyDescent="0.25">
      <c r="A9042" s="21"/>
      <c r="I9042" s="21"/>
      <c r="N9042" s="8"/>
      <c r="O9042"/>
      <c r="P9042"/>
      <c r="Q9042"/>
    </row>
    <row r="9043" spans="1:17" s="7" customFormat="1" x14ac:dyDescent="0.25">
      <c r="A9043" s="21"/>
      <c r="I9043" s="21"/>
      <c r="N9043" s="8"/>
      <c r="O9043"/>
      <c r="P9043"/>
      <c r="Q9043"/>
    </row>
    <row r="9044" spans="1:17" s="7" customFormat="1" x14ac:dyDescent="0.25">
      <c r="A9044" s="21"/>
      <c r="I9044" s="21"/>
      <c r="N9044" s="8"/>
      <c r="O9044"/>
      <c r="P9044"/>
      <c r="Q9044"/>
    </row>
    <row r="9045" spans="1:17" s="7" customFormat="1" x14ac:dyDescent="0.25">
      <c r="A9045" s="21"/>
      <c r="I9045" s="21"/>
      <c r="N9045" s="8"/>
      <c r="O9045"/>
      <c r="P9045"/>
      <c r="Q9045"/>
    </row>
    <row r="9046" spans="1:17" s="7" customFormat="1" x14ac:dyDescent="0.25">
      <c r="A9046" s="21"/>
      <c r="I9046" s="21"/>
      <c r="N9046" s="8"/>
      <c r="O9046"/>
      <c r="P9046"/>
      <c r="Q9046"/>
    </row>
    <row r="9047" spans="1:17" s="7" customFormat="1" x14ac:dyDescent="0.25">
      <c r="A9047" s="21"/>
      <c r="I9047" s="21"/>
      <c r="N9047" s="8"/>
      <c r="O9047"/>
      <c r="P9047"/>
      <c r="Q9047"/>
    </row>
    <row r="9048" spans="1:17" s="7" customFormat="1" x14ac:dyDescent="0.25">
      <c r="A9048" s="21"/>
      <c r="I9048" s="21"/>
      <c r="N9048" s="8"/>
      <c r="O9048"/>
      <c r="P9048"/>
      <c r="Q9048"/>
    </row>
    <row r="9049" spans="1:17" s="7" customFormat="1" x14ac:dyDescent="0.25">
      <c r="A9049" s="21"/>
      <c r="I9049" s="21"/>
      <c r="N9049" s="8"/>
      <c r="O9049"/>
      <c r="P9049"/>
      <c r="Q9049"/>
    </row>
    <row r="9050" spans="1:17" s="7" customFormat="1" x14ac:dyDescent="0.25">
      <c r="A9050" s="21"/>
      <c r="I9050" s="21"/>
      <c r="N9050" s="8"/>
      <c r="O9050"/>
      <c r="P9050"/>
      <c r="Q9050"/>
    </row>
    <row r="9051" spans="1:17" s="7" customFormat="1" x14ac:dyDescent="0.25">
      <c r="A9051" s="21"/>
      <c r="I9051" s="21"/>
      <c r="N9051" s="8"/>
      <c r="O9051"/>
      <c r="P9051"/>
      <c r="Q9051"/>
    </row>
    <row r="9052" spans="1:17" s="7" customFormat="1" x14ac:dyDescent="0.25">
      <c r="A9052" s="21"/>
      <c r="I9052" s="21"/>
      <c r="N9052" s="8"/>
      <c r="O9052"/>
      <c r="P9052"/>
      <c r="Q9052"/>
    </row>
    <row r="9053" spans="1:17" s="7" customFormat="1" x14ac:dyDescent="0.25">
      <c r="A9053" s="21"/>
      <c r="I9053" s="21"/>
      <c r="N9053" s="8"/>
      <c r="O9053"/>
      <c r="P9053"/>
      <c r="Q9053"/>
    </row>
    <row r="9054" spans="1:17" s="7" customFormat="1" x14ac:dyDescent="0.25">
      <c r="A9054" s="21"/>
      <c r="I9054" s="21"/>
      <c r="N9054" s="8"/>
      <c r="O9054"/>
      <c r="P9054"/>
      <c r="Q9054"/>
    </row>
    <row r="9055" spans="1:17" s="7" customFormat="1" x14ac:dyDescent="0.25">
      <c r="A9055" s="21"/>
      <c r="I9055" s="21"/>
      <c r="N9055" s="8"/>
      <c r="O9055"/>
      <c r="P9055"/>
      <c r="Q9055"/>
    </row>
    <row r="9056" spans="1:17" s="7" customFormat="1" x14ac:dyDescent="0.25">
      <c r="A9056" s="21"/>
      <c r="I9056" s="21"/>
      <c r="N9056" s="8"/>
      <c r="O9056"/>
      <c r="P9056"/>
      <c r="Q9056"/>
    </row>
    <row r="9057" spans="1:17" s="7" customFormat="1" x14ac:dyDescent="0.25">
      <c r="A9057" s="21"/>
      <c r="I9057" s="21"/>
      <c r="N9057" s="8"/>
      <c r="O9057"/>
      <c r="P9057"/>
      <c r="Q9057"/>
    </row>
    <row r="9058" spans="1:17" s="7" customFormat="1" x14ac:dyDescent="0.25">
      <c r="A9058" s="21"/>
      <c r="I9058" s="21"/>
      <c r="N9058" s="8"/>
      <c r="O9058"/>
      <c r="P9058"/>
      <c r="Q9058"/>
    </row>
    <row r="9059" spans="1:17" s="7" customFormat="1" x14ac:dyDescent="0.25">
      <c r="A9059" s="21"/>
      <c r="I9059" s="21"/>
      <c r="N9059" s="8"/>
      <c r="O9059"/>
      <c r="P9059"/>
      <c r="Q9059"/>
    </row>
    <row r="9060" spans="1:17" s="7" customFormat="1" x14ac:dyDescent="0.25">
      <c r="A9060" s="21"/>
      <c r="I9060" s="21"/>
      <c r="N9060" s="8"/>
      <c r="O9060"/>
      <c r="P9060"/>
      <c r="Q9060"/>
    </row>
    <row r="9061" spans="1:17" s="7" customFormat="1" x14ac:dyDescent="0.25">
      <c r="A9061" s="21"/>
      <c r="I9061" s="21"/>
      <c r="N9061" s="8"/>
      <c r="O9061"/>
      <c r="P9061"/>
      <c r="Q9061"/>
    </row>
    <row r="9062" spans="1:17" s="7" customFormat="1" x14ac:dyDescent="0.25">
      <c r="A9062" s="21"/>
      <c r="I9062" s="21"/>
      <c r="N9062" s="8"/>
      <c r="O9062"/>
      <c r="P9062"/>
      <c r="Q9062"/>
    </row>
    <row r="9063" spans="1:17" s="7" customFormat="1" x14ac:dyDescent="0.25">
      <c r="A9063" s="21"/>
      <c r="I9063" s="21"/>
      <c r="N9063" s="8"/>
      <c r="O9063"/>
      <c r="P9063"/>
      <c r="Q9063"/>
    </row>
    <row r="9064" spans="1:17" s="7" customFormat="1" x14ac:dyDescent="0.25">
      <c r="A9064" s="21"/>
      <c r="I9064" s="21"/>
      <c r="N9064" s="8"/>
      <c r="O9064"/>
      <c r="P9064"/>
      <c r="Q9064"/>
    </row>
    <row r="9065" spans="1:17" s="7" customFormat="1" x14ac:dyDescent="0.25">
      <c r="A9065" s="21"/>
      <c r="I9065" s="21"/>
      <c r="N9065" s="8"/>
      <c r="O9065"/>
      <c r="P9065"/>
      <c r="Q9065"/>
    </row>
    <row r="9066" spans="1:17" s="7" customFormat="1" x14ac:dyDescent="0.25">
      <c r="A9066" s="21"/>
      <c r="I9066" s="21"/>
      <c r="N9066" s="8"/>
      <c r="O9066"/>
      <c r="P9066"/>
      <c r="Q9066"/>
    </row>
    <row r="9067" spans="1:17" s="7" customFormat="1" x14ac:dyDescent="0.25">
      <c r="A9067" s="21"/>
      <c r="I9067" s="21"/>
      <c r="N9067" s="8"/>
      <c r="O9067"/>
      <c r="P9067"/>
      <c r="Q9067"/>
    </row>
    <row r="9068" spans="1:17" s="7" customFormat="1" x14ac:dyDescent="0.25">
      <c r="A9068" s="21"/>
      <c r="I9068" s="21"/>
      <c r="N9068" s="8"/>
      <c r="O9068"/>
      <c r="P9068"/>
      <c r="Q9068"/>
    </row>
    <row r="9069" spans="1:17" s="7" customFormat="1" x14ac:dyDescent="0.25">
      <c r="A9069" s="21"/>
      <c r="I9069" s="21"/>
      <c r="N9069" s="8"/>
      <c r="O9069"/>
      <c r="P9069"/>
      <c r="Q9069"/>
    </row>
    <row r="9070" spans="1:17" s="7" customFormat="1" x14ac:dyDescent="0.25">
      <c r="A9070" s="21"/>
      <c r="I9070" s="21"/>
      <c r="N9070" s="8"/>
      <c r="O9070"/>
      <c r="P9070"/>
      <c r="Q9070"/>
    </row>
    <row r="9071" spans="1:17" s="7" customFormat="1" x14ac:dyDescent="0.25">
      <c r="A9071" s="21"/>
      <c r="I9071" s="21"/>
      <c r="N9071" s="8"/>
      <c r="O9071"/>
      <c r="P9071"/>
      <c r="Q9071"/>
    </row>
    <row r="9072" spans="1:17" s="7" customFormat="1" x14ac:dyDescent="0.25">
      <c r="A9072" s="21"/>
      <c r="I9072" s="21"/>
      <c r="N9072" s="8"/>
      <c r="O9072"/>
      <c r="P9072"/>
      <c r="Q9072"/>
    </row>
    <row r="9073" spans="1:17" s="7" customFormat="1" x14ac:dyDescent="0.25">
      <c r="A9073" s="21"/>
      <c r="I9073" s="21"/>
      <c r="N9073" s="8"/>
      <c r="O9073"/>
      <c r="P9073"/>
      <c r="Q9073"/>
    </row>
    <row r="9074" spans="1:17" s="7" customFormat="1" x14ac:dyDescent="0.25">
      <c r="A9074" s="21"/>
      <c r="I9074" s="21"/>
      <c r="N9074" s="8"/>
      <c r="O9074"/>
      <c r="P9074"/>
      <c r="Q9074"/>
    </row>
    <row r="9075" spans="1:17" s="7" customFormat="1" x14ac:dyDescent="0.25">
      <c r="A9075" s="21"/>
      <c r="I9075" s="21"/>
      <c r="N9075" s="8"/>
      <c r="O9075"/>
      <c r="P9075"/>
      <c r="Q9075"/>
    </row>
    <row r="9076" spans="1:17" s="7" customFormat="1" x14ac:dyDescent="0.25">
      <c r="A9076" s="21"/>
      <c r="I9076" s="21"/>
      <c r="N9076" s="8"/>
      <c r="O9076"/>
      <c r="P9076"/>
      <c r="Q9076"/>
    </row>
    <row r="9077" spans="1:17" s="7" customFormat="1" x14ac:dyDescent="0.25">
      <c r="A9077" s="21"/>
      <c r="I9077" s="21"/>
      <c r="N9077" s="8"/>
      <c r="O9077"/>
      <c r="P9077"/>
      <c r="Q9077"/>
    </row>
    <row r="9078" spans="1:17" s="7" customFormat="1" x14ac:dyDescent="0.25">
      <c r="A9078" s="21"/>
      <c r="I9078" s="21"/>
      <c r="N9078" s="8"/>
      <c r="O9078"/>
      <c r="P9078"/>
      <c r="Q9078"/>
    </row>
    <row r="9079" spans="1:17" s="7" customFormat="1" x14ac:dyDescent="0.25">
      <c r="A9079" s="21"/>
      <c r="I9079" s="21"/>
      <c r="N9079" s="8"/>
      <c r="O9079"/>
      <c r="P9079"/>
      <c r="Q9079"/>
    </row>
    <row r="9080" spans="1:17" s="7" customFormat="1" x14ac:dyDescent="0.25">
      <c r="A9080" s="21"/>
      <c r="I9080" s="21"/>
      <c r="N9080" s="8"/>
      <c r="O9080"/>
      <c r="P9080"/>
      <c r="Q9080"/>
    </row>
    <row r="9081" spans="1:17" s="7" customFormat="1" x14ac:dyDescent="0.25">
      <c r="A9081" s="21"/>
      <c r="I9081" s="21"/>
      <c r="N9081" s="8"/>
      <c r="O9081"/>
      <c r="P9081"/>
      <c r="Q9081"/>
    </row>
    <row r="9082" spans="1:17" s="7" customFormat="1" x14ac:dyDescent="0.25">
      <c r="A9082" s="21"/>
      <c r="I9082" s="21"/>
      <c r="N9082" s="8"/>
      <c r="O9082"/>
      <c r="P9082"/>
      <c r="Q9082"/>
    </row>
    <row r="9083" spans="1:17" s="7" customFormat="1" x14ac:dyDescent="0.25">
      <c r="A9083" s="21"/>
      <c r="I9083" s="21"/>
      <c r="N9083" s="8"/>
      <c r="O9083"/>
      <c r="P9083"/>
      <c r="Q9083"/>
    </row>
    <row r="9084" spans="1:17" s="7" customFormat="1" x14ac:dyDescent="0.25">
      <c r="A9084" s="21"/>
      <c r="I9084" s="21"/>
      <c r="N9084" s="8"/>
      <c r="O9084"/>
      <c r="P9084"/>
      <c r="Q9084"/>
    </row>
    <row r="9085" spans="1:17" s="7" customFormat="1" x14ac:dyDescent="0.25">
      <c r="A9085" s="21"/>
      <c r="I9085" s="21"/>
      <c r="N9085" s="8"/>
      <c r="O9085"/>
      <c r="P9085"/>
      <c r="Q9085"/>
    </row>
    <row r="9086" spans="1:17" s="7" customFormat="1" x14ac:dyDescent="0.25">
      <c r="A9086" s="21"/>
      <c r="I9086" s="21"/>
      <c r="N9086" s="8"/>
      <c r="O9086"/>
      <c r="P9086"/>
      <c r="Q9086"/>
    </row>
    <row r="9087" spans="1:17" s="7" customFormat="1" x14ac:dyDescent="0.25">
      <c r="A9087" s="21"/>
      <c r="I9087" s="21"/>
      <c r="N9087" s="8"/>
      <c r="O9087"/>
      <c r="P9087"/>
      <c r="Q9087"/>
    </row>
    <row r="9088" spans="1:17" s="7" customFormat="1" x14ac:dyDescent="0.25">
      <c r="A9088" s="21"/>
      <c r="I9088" s="21"/>
      <c r="N9088" s="8"/>
      <c r="O9088"/>
      <c r="P9088"/>
      <c r="Q9088"/>
    </row>
    <row r="9089" spans="1:17" s="7" customFormat="1" x14ac:dyDescent="0.25">
      <c r="A9089" s="21"/>
      <c r="I9089" s="21"/>
      <c r="N9089" s="8"/>
      <c r="O9089"/>
      <c r="P9089"/>
      <c r="Q9089"/>
    </row>
    <row r="9090" spans="1:17" s="7" customFormat="1" x14ac:dyDescent="0.25">
      <c r="A9090" s="21"/>
      <c r="I9090" s="21"/>
      <c r="N9090" s="8"/>
      <c r="O9090"/>
      <c r="P9090"/>
      <c r="Q9090"/>
    </row>
    <row r="9091" spans="1:17" s="7" customFormat="1" x14ac:dyDescent="0.25">
      <c r="A9091" s="21"/>
      <c r="I9091" s="21"/>
      <c r="N9091" s="8"/>
      <c r="O9091"/>
      <c r="P9091"/>
      <c r="Q9091"/>
    </row>
    <row r="9092" spans="1:17" s="7" customFormat="1" x14ac:dyDescent="0.25">
      <c r="A9092" s="21"/>
      <c r="I9092" s="21"/>
      <c r="N9092" s="8"/>
      <c r="O9092"/>
      <c r="P9092"/>
      <c r="Q9092"/>
    </row>
    <row r="9093" spans="1:17" s="7" customFormat="1" x14ac:dyDescent="0.25">
      <c r="A9093" s="21"/>
      <c r="I9093" s="21"/>
      <c r="N9093" s="8"/>
      <c r="O9093"/>
      <c r="P9093"/>
      <c r="Q9093"/>
    </row>
    <row r="9094" spans="1:17" s="7" customFormat="1" x14ac:dyDescent="0.25">
      <c r="A9094" s="21"/>
      <c r="I9094" s="21"/>
      <c r="N9094" s="8"/>
      <c r="O9094"/>
      <c r="P9094"/>
      <c r="Q9094"/>
    </row>
    <row r="9095" spans="1:17" s="7" customFormat="1" x14ac:dyDescent="0.25">
      <c r="A9095" s="21"/>
      <c r="I9095" s="21"/>
      <c r="N9095" s="8"/>
      <c r="O9095"/>
      <c r="P9095"/>
      <c r="Q9095"/>
    </row>
    <row r="9096" spans="1:17" s="7" customFormat="1" x14ac:dyDescent="0.25">
      <c r="A9096" s="21"/>
      <c r="I9096" s="21"/>
      <c r="N9096" s="8"/>
      <c r="O9096"/>
      <c r="P9096"/>
      <c r="Q9096"/>
    </row>
    <row r="9097" spans="1:17" s="7" customFormat="1" x14ac:dyDescent="0.25">
      <c r="A9097" s="21"/>
      <c r="I9097" s="21"/>
      <c r="N9097" s="8"/>
      <c r="O9097"/>
      <c r="P9097"/>
      <c r="Q9097"/>
    </row>
    <row r="9098" spans="1:17" s="7" customFormat="1" x14ac:dyDescent="0.25">
      <c r="A9098" s="21"/>
      <c r="I9098" s="21"/>
      <c r="N9098" s="8"/>
      <c r="O9098"/>
      <c r="P9098"/>
      <c r="Q9098"/>
    </row>
    <row r="9099" spans="1:17" s="7" customFormat="1" x14ac:dyDescent="0.25">
      <c r="A9099" s="21"/>
      <c r="I9099" s="21"/>
      <c r="N9099" s="8"/>
      <c r="O9099"/>
      <c r="P9099"/>
      <c r="Q9099"/>
    </row>
    <row r="9100" spans="1:17" s="7" customFormat="1" x14ac:dyDescent="0.25">
      <c r="A9100" s="21"/>
      <c r="I9100" s="21"/>
      <c r="N9100" s="8"/>
      <c r="O9100"/>
      <c r="P9100"/>
      <c r="Q9100"/>
    </row>
    <row r="9101" spans="1:17" s="7" customFormat="1" x14ac:dyDescent="0.25">
      <c r="A9101" s="21"/>
      <c r="I9101" s="21"/>
      <c r="N9101" s="8"/>
      <c r="O9101"/>
      <c r="P9101"/>
      <c r="Q9101"/>
    </row>
    <row r="9102" spans="1:17" s="7" customFormat="1" x14ac:dyDescent="0.25">
      <c r="A9102" s="21"/>
      <c r="I9102" s="21"/>
      <c r="N9102" s="8"/>
      <c r="O9102"/>
      <c r="P9102"/>
      <c r="Q9102"/>
    </row>
    <row r="9103" spans="1:17" s="7" customFormat="1" x14ac:dyDescent="0.25">
      <c r="A9103" s="21"/>
      <c r="I9103" s="21"/>
      <c r="N9103" s="8"/>
      <c r="O9103"/>
      <c r="P9103"/>
      <c r="Q9103"/>
    </row>
    <row r="9104" spans="1:17" s="7" customFormat="1" x14ac:dyDescent="0.25">
      <c r="A9104" s="21"/>
      <c r="I9104" s="21"/>
      <c r="N9104" s="8"/>
      <c r="O9104"/>
      <c r="P9104"/>
      <c r="Q9104"/>
    </row>
    <row r="9105" spans="1:17" s="7" customFormat="1" x14ac:dyDescent="0.25">
      <c r="A9105" s="21"/>
      <c r="I9105" s="21"/>
      <c r="N9105" s="8"/>
      <c r="O9105"/>
      <c r="P9105"/>
      <c r="Q9105"/>
    </row>
    <row r="9106" spans="1:17" s="7" customFormat="1" x14ac:dyDescent="0.25">
      <c r="A9106" s="21"/>
      <c r="I9106" s="21"/>
      <c r="N9106" s="8"/>
      <c r="O9106"/>
      <c r="P9106"/>
      <c r="Q9106"/>
    </row>
    <row r="9107" spans="1:17" s="7" customFormat="1" x14ac:dyDescent="0.25">
      <c r="A9107" s="21"/>
      <c r="I9107" s="21"/>
      <c r="N9107" s="8"/>
      <c r="O9107"/>
      <c r="P9107"/>
      <c r="Q9107"/>
    </row>
    <row r="9108" spans="1:17" s="7" customFormat="1" x14ac:dyDescent="0.25">
      <c r="A9108" s="21"/>
      <c r="I9108" s="21"/>
      <c r="N9108" s="8"/>
      <c r="O9108"/>
      <c r="P9108"/>
      <c r="Q9108"/>
    </row>
    <row r="9109" spans="1:17" s="7" customFormat="1" x14ac:dyDescent="0.25">
      <c r="A9109" s="21"/>
      <c r="I9109" s="21"/>
      <c r="N9109" s="8"/>
      <c r="O9109"/>
      <c r="P9109"/>
      <c r="Q9109"/>
    </row>
    <row r="9110" spans="1:17" s="7" customFormat="1" x14ac:dyDescent="0.25">
      <c r="A9110" s="21"/>
      <c r="I9110" s="21"/>
      <c r="N9110" s="8"/>
      <c r="O9110"/>
      <c r="P9110"/>
      <c r="Q9110"/>
    </row>
    <row r="9111" spans="1:17" s="7" customFormat="1" x14ac:dyDescent="0.25">
      <c r="A9111" s="21"/>
      <c r="I9111" s="21"/>
      <c r="N9111" s="8"/>
      <c r="O9111"/>
      <c r="P9111"/>
      <c r="Q9111"/>
    </row>
    <row r="9112" spans="1:17" s="7" customFormat="1" x14ac:dyDescent="0.25">
      <c r="A9112" s="21"/>
      <c r="I9112" s="21"/>
      <c r="N9112" s="8"/>
      <c r="O9112"/>
      <c r="P9112"/>
      <c r="Q9112"/>
    </row>
    <row r="9113" spans="1:17" s="7" customFormat="1" x14ac:dyDescent="0.25">
      <c r="A9113" s="21"/>
      <c r="I9113" s="21"/>
      <c r="N9113" s="8"/>
      <c r="O9113"/>
      <c r="P9113"/>
      <c r="Q9113"/>
    </row>
    <row r="9114" spans="1:17" s="7" customFormat="1" x14ac:dyDescent="0.25">
      <c r="A9114" s="21"/>
      <c r="I9114" s="21"/>
      <c r="N9114" s="8"/>
      <c r="O9114"/>
      <c r="P9114"/>
      <c r="Q9114"/>
    </row>
    <row r="9115" spans="1:17" s="7" customFormat="1" x14ac:dyDescent="0.25">
      <c r="A9115" s="21"/>
      <c r="I9115" s="21"/>
      <c r="N9115" s="8"/>
      <c r="O9115"/>
      <c r="P9115"/>
      <c r="Q9115"/>
    </row>
    <row r="9116" spans="1:17" s="7" customFormat="1" x14ac:dyDescent="0.25">
      <c r="A9116" s="21"/>
      <c r="I9116" s="21"/>
      <c r="N9116" s="8"/>
      <c r="O9116"/>
      <c r="P9116"/>
      <c r="Q9116"/>
    </row>
    <row r="9117" spans="1:17" s="7" customFormat="1" x14ac:dyDescent="0.25">
      <c r="A9117" s="21"/>
      <c r="I9117" s="21"/>
      <c r="N9117" s="8"/>
      <c r="O9117"/>
      <c r="P9117"/>
      <c r="Q9117"/>
    </row>
    <row r="9118" spans="1:17" s="7" customFormat="1" x14ac:dyDescent="0.25">
      <c r="A9118" s="21"/>
      <c r="I9118" s="21"/>
      <c r="N9118" s="8"/>
      <c r="O9118"/>
      <c r="P9118"/>
      <c r="Q9118"/>
    </row>
    <row r="9119" spans="1:17" s="7" customFormat="1" x14ac:dyDescent="0.25">
      <c r="A9119" s="21"/>
      <c r="I9119" s="21"/>
      <c r="N9119" s="8"/>
      <c r="O9119"/>
      <c r="P9119"/>
      <c r="Q9119"/>
    </row>
    <row r="9120" spans="1:17" s="7" customFormat="1" x14ac:dyDescent="0.25">
      <c r="A9120" s="21"/>
      <c r="I9120" s="21"/>
      <c r="N9120" s="8"/>
      <c r="O9120"/>
      <c r="P9120"/>
      <c r="Q9120"/>
    </row>
    <row r="9121" spans="1:17" s="7" customFormat="1" x14ac:dyDescent="0.25">
      <c r="A9121" s="21"/>
      <c r="I9121" s="21"/>
      <c r="N9121" s="8"/>
      <c r="O9121"/>
      <c r="P9121"/>
      <c r="Q9121"/>
    </row>
    <row r="9122" spans="1:17" s="7" customFormat="1" x14ac:dyDescent="0.25">
      <c r="A9122" s="21"/>
      <c r="I9122" s="21"/>
      <c r="N9122" s="8"/>
      <c r="O9122"/>
      <c r="P9122"/>
      <c r="Q9122"/>
    </row>
    <row r="9123" spans="1:17" s="7" customFormat="1" x14ac:dyDescent="0.25">
      <c r="A9123" s="21"/>
      <c r="I9123" s="21"/>
      <c r="N9123" s="8"/>
      <c r="O9123"/>
      <c r="P9123"/>
      <c r="Q9123"/>
    </row>
    <row r="9124" spans="1:17" s="7" customFormat="1" x14ac:dyDescent="0.25">
      <c r="A9124" s="21"/>
      <c r="I9124" s="21"/>
      <c r="N9124" s="8"/>
      <c r="O9124"/>
      <c r="P9124"/>
      <c r="Q9124"/>
    </row>
    <row r="9125" spans="1:17" s="7" customFormat="1" x14ac:dyDescent="0.25">
      <c r="A9125" s="21"/>
      <c r="I9125" s="21"/>
      <c r="N9125" s="8"/>
      <c r="O9125"/>
      <c r="P9125"/>
      <c r="Q9125"/>
    </row>
    <row r="9126" spans="1:17" s="7" customFormat="1" x14ac:dyDescent="0.25">
      <c r="A9126" s="21"/>
      <c r="I9126" s="21"/>
      <c r="N9126" s="8"/>
      <c r="O9126"/>
      <c r="P9126"/>
      <c r="Q9126"/>
    </row>
    <row r="9127" spans="1:17" s="7" customFormat="1" x14ac:dyDescent="0.25">
      <c r="A9127" s="21"/>
      <c r="I9127" s="21"/>
      <c r="N9127" s="8"/>
      <c r="O9127"/>
      <c r="P9127"/>
      <c r="Q9127"/>
    </row>
    <row r="9128" spans="1:17" s="7" customFormat="1" x14ac:dyDescent="0.25">
      <c r="A9128" s="21"/>
      <c r="I9128" s="21"/>
      <c r="N9128" s="8"/>
      <c r="O9128"/>
      <c r="P9128"/>
      <c r="Q9128"/>
    </row>
    <row r="9129" spans="1:17" s="7" customFormat="1" x14ac:dyDescent="0.25">
      <c r="A9129" s="21"/>
      <c r="I9129" s="21"/>
      <c r="N9129" s="8"/>
      <c r="O9129"/>
      <c r="P9129"/>
      <c r="Q9129"/>
    </row>
    <row r="9130" spans="1:17" s="7" customFormat="1" x14ac:dyDescent="0.25">
      <c r="A9130" s="21"/>
      <c r="I9130" s="21"/>
      <c r="N9130" s="8"/>
      <c r="O9130"/>
      <c r="P9130"/>
      <c r="Q9130"/>
    </row>
    <row r="9131" spans="1:17" s="7" customFormat="1" x14ac:dyDescent="0.25">
      <c r="A9131" s="21"/>
      <c r="I9131" s="21"/>
      <c r="N9131" s="8"/>
      <c r="O9131"/>
      <c r="P9131"/>
      <c r="Q9131"/>
    </row>
    <row r="9132" spans="1:17" s="7" customFormat="1" x14ac:dyDescent="0.25">
      <c r="A9132" s="21"/>
      <c r="I9132" s="21"/>
      <c r="N9132" s="8"/>
      <c r="O9132"/>
      <c r="P9132"/>
      <c r="Q9132"/>
    </row>
    <row r="9133" spans="1:17" s="7" customFormat="1" x14ac:dyDescent="0.25">
      <c r="A9133" s="21"/>
      <c r="I9133" s="21"/>
      <c r="N9133" s="8"/>
      <c r="O9133"/>
      <c r="P9133"/>
      <c r="Q9133"/>
    </row>
    <row r="9134" spans="1:17" s="7" customFormat="1" x14ac:dyDescent="0.25">
      <c r="A9134" s="21"/>
      <c r="I9134" s="21"/>
      <c r="N9134" s="8"/>
      <c r="O9134"/>
      <c r="P9134"/>
      <c r="Q9134"/>
    </row>
    <row r="9135" spans="1:17" s="7" customFormat="1" x14ac:dyDescent="0.25">
      <c r="A9135" s="21"/>
      <c r="I9135" s="21"/>
      <c r="N9135" s="8"/>
      <c r="O9135"/>
      <c r="P9135"/>
      <c r="Q9135"/>
    </row>
    <row r="9136" spans="1:17" s="7" customFormat="1" x14ac:dyDescent="0.25">
      <c r="A9136" s="21"/>
      <c r="I9136" s="21"/>
      <c r="N9136" s="8"/>
      <c r="O9136"/>
      <c r="P9136"/>
      <c r="Q9136"/>
    </row>
    <row r="9137" spans="1:17" s="7" customFormat="1" x14ac:dyDescent="0.25">
      <c r="A9137" s="21"/>
      <c r="I9137" s="21"/>
      <c r="N9137" s="8"/>
      <c r="O9137"/>
      <c r="P9137"/>
      <c r="Q9137"/>
    </row>
    <row r="9138" spans="1:17" s="7" customFormat="1" x14ac:dyDescent="0.25">
      <c r="A9138" s="21"/>
      <c r="I9138" s="21"/>
      <c r="N9138" s="8"/>
      <c r="O9138"/>
      <c r="P9138"/>
      <c r="Q9138"/>
    </row>
    <row r="9139" spans="1:17" s="7" customFormat="1" x14ac:dyDescent="0.25">
      <c r="A9139" s="21"/>
      <c r="I9139" s="21"/>
      <c r="N9139" s="8"/>
      <c r="O9139"/>
      <c r="P9139"/>
      <c r="Q9139"/>
    </row>
    <row r="9140" spans="1:17" s="7" customFormat="1" x14ac:dyDescent="0.25">
      <c r="A9140" s="21"/>
      <c r="I9140" s="21"/>
      <c r="N9140" s="8"/>
      <c r="O9140"/>
      <c r="P9140"/>
      <c r="Q9140"/>
    </row>
    <row r="9141" spans="1:17" s="7" customFormat="1" x14ac:dyDescent="0.25">
      <c r="A9141" s="21"/>
      <c r="I9141" s="21"/>
      <c r="N9141" s="8"/>
      <c r="O9141"/>
      <c r="P9141"/>
      <c r="Q9141"/>
    </row>
    <row r="9142" spans="1:17" s="7" customFormat="1" x14ac:dyDescent="0.25">
      <c r="A9142" s="21"/>
      <c r="I9142" s="21"/>
      <c r="N9142" s="8"/>
      <c r="O9142"/>
      <c r="P9142"/>
      <c r="Q9142"/>
    </row>
    <row r="9143" spans="1:17" s="7" customFormat="1" x14ac:dyDescent="0.25">
      <c r="A9143" s="21"/>
      <c r="I9143" s="21"/>
      <c r="N9143" s="8"/>
      <c r="O9143"/>
      <c r="P9143"/>
      <c r="Q9143"/>
    </row>
    <row r="9144" spans="1:17" s="7" customFormat="1" x14ac:dyDescent="0.25">
      <c r="A9144" s="21"/>
      <c r="I9144" s="21"/>
      <c r="N9144" s="8"/>
      <c r="O9144"/>
      <c r="P9144"/>
      <c r="Q9144"/>
    </row>
    <row r="9145" spans="1:17" s="7" customFormat="1" x14ac:dyDescent="0.25">
      <c r="A9145" s="21"/>
      <c r="I9145" s="21"/>
      <c r="N9145" s="8"/>
      <c r="O9145"/>
      <c r="P9145"/>
      <c r="Q9145"/>
    </row>
    <row r="9146" spans="1:17" s="7" customFormat="1" x14ac:dyDescent="0.25">
      <c r="A9146" s="21"/>
      <c r="I9146" s="21"/>
      <c r="N9146" s="8"/>
      <c r="O9146"/>
      <c r="P9146"/>
      <c r="Q9146"/>
    </row>
    <row r="9147" spans="1:17" s="7" customFormat="1" x14ac:dyDescent="0.25">
      <c r="A9147" s="21"/>
      <c r="I9147" s="21"/>
      <c r="N9147" s="8"/>
      <c r="O9147"/>
      <c r="P9147"/>
      <c r="Q9147"/>
    </row>
    <row r="9148" spans="1:17" s="7" customFormat="1" x14ac:dyDescent="0.25">
      <c r="A9148" s="21"/>
      <c r="I9148" s="21"/>
      <c r="N9148" s="8"/>
      <c r="O9148"/>
      <c r="P9148"/>
      <c r="Q9148"/>
    </row>
    <row r="9149" spans="1:17" s="7" customFormat="1" x14ac:dyDescent="0.25">
      <c r="A9149" s="21"/>
      <c r="I9149" s="21"/>
      <c r="N9149" s="8"/>
      <c r="O9149"/>
      <c r="P9149"/>
      <c r="Q9149"/>
    </row>
    <row r="9150" spans="1:17" s="7" customFormat="1" x14ac:dyDescent="0.25">
      <c r="A9150" s="21"/>
      <c r="I9150" s="21"/>
      <c r="N9150" s="8"/>
      <c r="O9150"/>
      <c r="P9150"/>
      <c r="Q9150"/>
    </row>
    <row r="9151" spans="1:17" s="7" customFormat="1" x14ac:dyDescent="0.25">
      <c r="A9151" s="21"/>
      <c r="I9151" s="21"/>
      <c r="N9151" s="8"/>
      <c r="O9151"/>
      <c r="P9151"/>
      <c r="Q9151"/>
    </row>
    <row r="9152" spans="1:17" s="7" customFormat="1" x14ac:dyDescent="0.25">
      <c r="A9152" s="21"/>
      <c r="I9152" s="21"/>
      <c r="N9152" s="8"/>
      <c r="O9152"/>
      <c r="P9152"/>
      <c r="Q9152"/>
    </row>
    <row r="9153" spans="1:17" s="7" customFormat="1" x14ac:dyDescent="0.25">
      <c r="A9153" s="21"/>
      <c r="I9153" s="21"/>
      <c r="N9153" s="8"/>
      <c r="O9153"/>
      <c r="P9153"/>
      <c r="Q9153"/>
    </row>
    <row r="9154" spans="1:17" s="7" customFormat="1" x14ac:dyDescent="0.25">
      <c r="A9154" s="21"/>
      <c r="I9154" s="21"/>
      <c r="N9154" s="8"/>
      <c r="O9154"/>
      <c r="P9154"/>
      <c r="Q9154"/>
    </row>
    <row r="9155" spans="1:17" s="7" customFormat="1" x14ac:dyDescent="0.25">
      <c r="A9155" s="21"/>
      <c r="I9155" s="21"/>
      <c r="N9155" s="8"/>
      <c r="O9155"/>
      <c r="P9155"/>
      <c r="Q9155"/>
    </row>
    <row r="9156" spans="1:17" s="7" customFormat="1" x14ac:dyDescent="0.25">
      <c r="A9156" s="21"/>
      <c r="I9156" s="21"/>
      <c r="N9156" s="8"/>
      <c r="O9156"/>
      <c r="P9156"/>
      <c r="Q9156"/>
    </row>
    <row r="9157" spans="1:17" s="7" customFormat="1" x14ac:dyDescent="0.25">
      <c r="A9157" s="21"/>
      <c r="I9157" s="21"/>
      <c r="N9157" s="8"/>
      <c r="O9157"/>
      <c r="P9157"/>
      <c r="Q9157"/>
    </row>
    <row r="9158" spans="1:17" s="7" customFormat="1" x14ac:dyDescent="0.25">
      <c r="A9158" s="21"/>
      <c r="I9158" s="21"/>
      <c r="N9158" s="8"/>
      <c r="O9158"/>
      <c r="P9158"/>
      <c r="Q9158"/>
    </row>
    <row r="9159" spans="1:17" s="7" customFormat="1" x14ac:dyDescent="0.25">
      <c r="A9159" s="21"/>
      <c r="I9159" s="21"/>
      <c r="N9159" s="8"/>
      <c r="O9159"/>
      <c r="P9159"/>
      <c r="Q9159"/>
    </row>
    <row r="9160" spans="1:17" s="7" customFormat="1" x14ac:dyDescent="0.25">
      <c r="A9160" s="21"/>
      <c r="I9160" s="21"/>
      <c r="N9160" s="8"/>
      <c r="O9160"/>
      <c r="P9160"/>
      <c r="Q9160"/>
    </row>
    <row r="9161" spans="1:17" s="7" customFormat="1" x14ac:dyDescent="0.25">
      <c r="A9161" s="21"/>
      <c r="I9161" s="21"/>
      <c r="N9161" s="8"/>
      <c r="O9161"/>
      <c r="P9161"/>
      <c r="Q9161"/>
    </row>
    <row r="9162" spans="1:17" s="7" customFormat="1" x14ac:dyDescent="0.25">
      <c r="A9162" s="21"/>
      <c r="I9162" s="21"/>
      <c r="N9162" s="8"/>
      <c r="O9162"/>
      <c r="P9162"/>
      <c r="Q9162"/>
    </row>
    <row r="9163" spans="1:17" s="7" customFormat="1" x14ac:dyDescent="0.25">
      <c r="A9163" s="21"/>
      <c r="I9163" s="21"/>
      <c r="N9163" s="8"/>
      <c r="O9163"/>
      <c r="P9163"/>
      <c r="Q9163"/>
    </row>
    <row r="9164" spans="1:17" s="7" customFormat="1" x14ac:dyDescent="0.25">
      <c r="A9164" s="21"/>
      <c r="I9164" s="21"/>
      <c r="N9164" s="8"/>
      <c r="O9164"/>
      <c r="P9164"/>
      <c r="Q9164"/>
    </row>
    <row r="9165" spans="1:17" s="7" customFormat="1" x14ac:dyDescent="0.25">
      <c r="A9165" s="21"/>
      <c r="I9165" s="21"/>
      <c r="N9165" s="8"/>
      <c r="O9165"/>
      <c r="P9165"/>
      <c r="Q9165"/>
    </row>
    <row r="9166" spans="1:17" s="7" customFormat="1" x14ac:dyDescent="0.25">
      <c r="A9166" s="21"/>
      <c r="I9166" s="21"/>
      <c r="N9166" s="8"/>
      <c r="O9166"/>
      <c r="P9166"/>
      <c r="Q9166"/>
    </row>
    <row r="9167" spans="1:17" s="7" customFormat="1" x14ac:dyDescent="0.25">
      <c r="A9167" s="21"/>
      <c r="I9167" s="21"/>
      <c r="N9167" s="8"/>
      <c r="O9167"/>
      <c r="P9167"/>
      <c r="Q9167"/>
    </row>
    <row r="9168" spans="1:17" s="7" customFormat="1" x14ac:dyDescent="0.25">
      <c r="A9168" s="21"/>
      <c r="I9168" s="21"/>
      <c r="N9168" s="8"/>
      <c r="O9168"/>
      <c r="P9168"/>
      <c r="Q9168"/>
    </row>
    <row r="9169" spans="1:17" s="7" customFormat="1" x14ac:dyDescent="0.25">
      <c r="A9169" s="21"/>
      <c r="I9169" s="21"/>
      <c r="N9169" s="8"/>
      <c r="O9169"/>
      <c r="P9169"/>
      <c r="Q9169"/>
    </row>
    <row r="9170" spans="1:17" s="7" customFormat="1" x14ac:dyDescent="0.25">
      <c r="A9170" s="21"/>
      <c r="I9170" s="21"/>
      <c r="N9170" s="8"/>
      <c r="O9170"/>
      <c r="P9170"/>
      <c r="Q9170"/>
    </row>
    <row r="9171" spans="1:17" s="7" customFormat="1" x14ac:dyDescent="0.25">
      <c r="A9171" s="21"/>
      <c r="I9171" s="21"/>
      <c r="N9171" s="8"/>
      <c r="O9171"/>
      <c r="P9171"/>
      <c r="Q9171"/>
    </row>
    <row r="9172" spans="1:17" s="7" customFormat="1" x14ac:dyDescent="0.25">
      <c r="A9172" s="21"/>
      <c r="I9172" s="21"/>
      <c r="N9172" s="8"/>
      <c r="O9172"/>
      <c r="P9172"/>
      <c r="Q9172"/>
    </row>
    <row r="9173" spans="1:17" s="7" customFormat="1" x14ac:dyDescent="0.25">
      <c r="A9173" s="21"/>
      <c r="I9173" s="21"/>
      <c r="N9173" s="8"/>
      <c r="O9173"/>
      <c r="P9173"/>
      <c r="Q9173"/>
    </row>
    <row r="9174" spans="1:17" s="7" customFormat="1" x14ac:dyDescent="0.25">
      <c r="A9174" s="21"/>
      <c r="I9174" s="21"/>
      <c r="N9174" s="8"/>
      <c r="O9174"/>
      <c r="P9174"/>
      <c r="Q9174"/>
    </row>
    <row r="9175" spans="1:17" s="7" customFormat="1" x14ac:dyDescent="0.25">
      <c r="A9175" s="21"/>
      <c r="I9175" s="21"/>
      <c r="N9175" s="8"/>
      <c r="O9175"/>
      <c r="P9175"/>
      <c r="Q9175"/>
    </row>
    <row r="9176" spans="1:17" s="7" customFormat="1" x14ac:dyDescent="0.25">
      <c r="A9176" s="21"/>
      <c r="I9176" s="21"/>
      <c r="N9176" s="8"/>
      <c r="O9176"/>
      <c r="P9176"/>
      <c r="Q9176"/>
    </row>
    <row r="9177" spans="1:17" s="7" customFormat="1" x14ac:dyDescent="0.25">
      <c r="A9177" s="21"/>
      <c r="I9177" s="21"/>
      <c r="N9177" s="8"/>
      <c r="O9177"/>
      <c r="P9177"/>
      <c r="Q9177"/>
    </row>
    <row r="9178" spans="1:17" s="7" customFormat="1" x14ac:dyDescent="0.25">
      <c r="A9178" s="21"/>
      <c r="I9178" s="21"/>
      <c r="N9178" s="8"/>
      <c r="O9178"/>
      <c r="P9178"/>
      <c r="Q9178"/>
    </row>
    <row r="9179" spans="1:17" s="7" customFormat="1" x14ac:dyDescent="0.25">
      <c r="A9179" s="21"/>
      <c r="I9179" s="21"/>
      <c r="N9179" s="8"/>
      <c r="O9179"/>
      <c r="P9179"/>
      <c r="Q9179"/>
    </row>
    <row r="9180" spans="1:17" s="7" customFormat="1" x14ac:dyDescent="0.25">
      <c r="A9180" s="21"/>
      <c r="I9180" s="21"/>
      <c r="N9180" s="8"/>
      <c r="O9180"/>
      <c r="P9180"/>
      <c r="Q9180"/>
    </row>
    <row r="9181" spans="1:17" s="7" customFormat="1" x14ac:dyDescent="0.25">
      <c r="A9181" s="21"/>
      <c r="I9181" s="21"/>
      <c r="N9181" s="8"/>
      <c r="O9181"/>
      <c r="P9181"/>
      <c r="Q9181"/>
    </row>
    <row r="9182" spans="1:17" s="7" customFormat="1" x14ac:dyDescent="0.25">
      <c r="A9182" s="21"/>
      <c r="I9182" s="21"/>
      <c r="N9182" s="8"/>
      <c r="O9182"/>
      <c r="P9182"/>
      <c r="Q9182"/>
    </row>
    <row r="9183" spans="1:17" s="7" customFormat="1" x14ac:dyDescent="0.25">
      <c r="A9183" s="21"/>
      <c r="I9183" s="21"/>
      <c r="N9183" s="8"/>
      <c r="O9183"/>
      <c r="P9183"/>
      <c r="Q9183"/>
    </row>
    <row r="9184" spans="1:17" s="7" customFormat="1" x14ac:dyDescent="0.25">
      <c r="A9184" s="21"/>
      <c r="I9184" s="21"/>
      <c r="N9184" s="8"/>
      <c r="O9184"/>
      <c r="P9184"/>
      <c r="Q9184"/>
    </row>
    <row r="9185" spans="1:17" s="7" customFormat="1" x14ac:dyDescent="0.25">
      <c r="A9185" s="21"/>
      <c r="I9185" s="21"/>
      <c r="N9185" s="8"/>
      <c r="O9185"/>
      <c r="P9185"/>
      <c r="Q9185"/>
    </row>
    <row r="9186" spans="1:17" s="7" customFormat="1" x14ac:dyDescent="0.25">
      <c r="A9186" s="21"/>
      <c r="I9186" s="21"/>
      <c r="N9186" s="8"/>
      <c r="O9186"/>
      <c r="P9186"/>
      <c r="Q9186"/>
    </row>
    <row r="9187" spans="1:17" s="7" customFormat="1" x14ac:dyDescent="0.25">
      <c r="A9187" s="21"/>
      <c r="I9187" s="21"/>
      <c r="N9187" s="8"/>
      <c r="O9187"/>
      <c r="P9187"/>
      <c r="Q9187"/>
    </row>
    <row r="9188" spans="1:17" s="7" customFormat="1" x14ac:dyDescent="0.25">
      <c r="A9188" s="21"/>
      <c r="I9188" s="21"/>
      <c r="N9188" s="8"/>
      <c r="O9188"/>
      <c r="P9188"/>
      <c r="Q9188"/>
    </row>
    <row r="9189" spans="1:17" s="7" customFormat="1" x14ac:dyDescent="0.25">
      <c r="A9189" s="21"/>
      <c r="I9189" s="21"/>
      <c r="N9189" s="8"/>
      <c r="O9189"/>
      <c r="P9189"/>
      <c r="Q9189"/>
    </row>
    <row r="9190" spans="1:17" s="7" customFormat="1" x14ac:dyDescent="0.25">
      <c r="A9190" s="21"/>
      <c r="I9190" s="21"/>
      <c r="N9190" s="8"/>
      <c r="O9190"/>
      <c r="P9190"/>
      <c r="Q9190"/>
    </row>
    <row r="9191" spans="1:17" s="7" customFormat="1" x14ac:dyDescent="0.25">
      <c r="A9191" s="21"/>
      <c r="I9191" s="21"/>
      <c r="N9191" s="8"/>
      <c r="O9191"/>
      <c r="P9191"/>
      <c r="Q9191"/>
    </row>
    <row r="9192" spans="1:17" s="7" customFormat="1" x14ac:dyDescent="0.25">
      <c r="A9192" s="21"/>
      <c r="I9192" s="21"/>
      <c r="N9192" s="8"/>
      <c r="O9192"/>
      <c r="P9192"/>
      <c r="Q9192"/>
    </row>
    <row r="9193" spans="1:17" s="7" customFormat="1" x14ac:dyDescent="0.25">
      <c r="A9193" s="21"/>
      <c r="I9193" s="21"/>
      <c r="N9193" s="8"/>
      <c r="O9193"/>
      <c r="P9193"/>
      <c r="Q9193"/>
    </row>
    <row r="9194" spans="1:17" s="7" customFormat="1" x14ac:dyDescent="0.25">
      <c r="A9194" s="21"/>
      <c r="I9194" s="21"/>
      <c r="N9194" s="8"/>
      <c r="O9194"/>
      <c r="P9194"/>
      <c r="Q9194"/>
    </row>
    <row r="9195" spans="1:17" s="7" customFormat="1" x14ac:dyDescent="0.25">
      <c r="A9195" s="21"/>
      <c r="I9195" s="21"/>
      <c r="N9195" s="8"/>
      <c r="O9195"/>
      <c r="P9195"/>
      <c r="Q9195"/>
    </row>
    <row r="9196" spans="1:17" s="7" customFormat="1" x14ac:dyDescent="0.25">
      <c r="A9196" s="21"/>
      <c r="I9196" s="21"/>
      <c r="N9196" s="8"/>
      <c r="O9196"/>
      <c r="P9196"/>
      <c r="Q9196"/>
    </row>
    <row r="9197" spans="1:17" s="7" customFormat="1" x14ac:dyDescent="0.25">
      <c r="A9197" s="21"/>
      <c r="I9197" s="21"/>
      <c r="N9197" s="8"/>
      <c r="O9197"/>
      <c r="P9197"/>
      <c r="Q9197"/>
    </row>
    <row r="9198" spans="1:17" s="7" customFormat="1" x14ac:dyDescent="0.25">
      <c r="A9198" s="21"/>
      <c r="I9198" s="21"/>
      <c r="N9198" s="8"/>
      <c r="O9198"/>
      <c r="P9198"/>
      <c r="Q9198"/>
    </row>
    <row r="9199" spans="1:17" s="7" customFormat="1" x14ac:dyDescent="0.25">
      <c r="A9199" s="21"/>
      <c r="I9199" s="21"/>
      <c r="N9199" s="8"/>
      <c r="O9199"/>
      <c r="P9199"/>
      <c r="Q9199"/>
    </row>
    <row r="9200" spans="1:17" s="7" customFormat="1" x14ac:dyDescent="0.25">
      <c r="A9200" s="21"/>
      <c r="I9200" s="21"/>
      <c r="N9200" s="8"/>
      <c r="O9200"/>
      <c r="P9200"/>
      <c r="Q9200"/>
    </row>
    <row r="9201" spans="1:17" s="7" customFormat="1" x14ac:dyDescent="0.25">
      <c r="A9201" s="21"/>
      <c r="I9201" s="21"/>
      <c r="N9201" s="8"/>
      <c r="O9201"/>
      <c r="P9201"/>
      <c r="Q9201"/>
    </row>
    <row r="9202" spans="1:17" s="7" customFormat="1" x14ac:dyDescent="0.25">
      <c r="A9202" s="21"/>
      <c r="I9202" s="21"/>
      <c r="N9202" s="8"/>
      <c r="O9202"/>
      <c r="P9202"/>
      <c r="Q9202"/>
    </row>
    <row r="9203" spans="1:17" s="7" customFormat="1" x14ac:dyDescent="0.25">
      <c r="A9203" s="21"/>
      <c r="I9203" s="21"/>
      <c r="N9203" s="8"/>
      <c r="O9203"/>
      <c r="P9203"/>
      <c r="Q9203"/>
    </row>
    <row r="9204" spans="1:17" s="7" customFormat="1" x14ac:dyDescent="0.25">
      <c r="A9204" s="21"/>
      <c r="I9204" s="21"/>
      <c r="N9204" s="8"/>
      <c r="O9204"/>
      <c r="P9204"/>
      <c r="Q9204"/>
    </row>
    <row r="9205" spans="1:17" s="7" customFormat="1" x14ac:dyDescent="0.25">
      <c r="A9205" s="21"/>
      <c r="I9205" s="21"/>
      <c r="N9205" s="8"/>
      <c r="O9205"/>
      <c r="P9205"/>
      <c r="Q9205"/>
    </row>
    <row r="9206" spans="1:17" s="7" customFormat="1" x14ac:dyDescent="0.25">
      <c r="A9206" s="21"/>
      <c r="I9206" s="21"/>
      <c r="N9206" s="8"/>
      <c r="O9206"/>
      <c r="P9206"/>
      <c r="Q9206"/>
    </row>
    <row r="9207" spans="1:17" s="7" customFormat="1" x14ac:dyDescent="0.25">
      <c r="A9207" s="21"/>
      <c r="I9207" s="21"/>
      <c r="N9207" s="8"/>
      <c r="O9207"/>
      <c r="P9207"/>
      <c r="Q9207"/>
    </row>
    <row r="9208" spans="1:17" s="7" customFormat="1" x14ac:dyDescent="0.25">
      <c r="A9208" s="21"/>
      <c r="I9208" s="21"/>
      <c r="N9208" s="8"/>
      <c r="O9208"/>
      <c r="P9208"/>
      <c r="Q9208"/>
    </row>
    <row r="9209" spans="1:17" s="7" customFormat="1" x14ac:dyDescent="0.25">
      <c r="A9209" s="21"/>
      <c r="I9209" s="21"/>
      <c r="N9209" s="8"/>
      <c r="O9209"/>
      <c r="P9209"/>
      <c r="Q9209"/>
    </row>
    <row r="9210" spans="1:17" s="7" customFormat="1" x14ac:dyDescent="0.25">
      <c r="A9210" s="21"/>
      <c r="I9210" s="21"/>
      <c r="N9210" s="8"/>
      <c r="O9210"/>
      <c r="P9210"/>
      <c r="Q9210"/>
    </row>
    <row r="9211" spans="1:17" s="7" customFormat="1" x14ac:dyDescent="0.25">
      <c r="A9211" s="21"/>
      <c r="I9211" s="21"/>
      <c r="N9211" s="8"/>
      <c r="O9211"/>
      <c r="P9211"/>
      <c r="Q9211"/>
    </row>
    <row r="9212" spans="1:17" s="7" customFormat="1" x14ac:dyDescent="0.25">
      <c r="A9212" s="21"/>
      <c r="I9212" s="21"/>
      <c r="N9212" s="8"/>
      <c r="O9212"/>
      <c r="P9212"/>
      <c r="Q9212"/>
    </row>
    <row r="9213" spans="1:17" s="7" customFormat="1" x14ac:dyDescent="0.25">
      <c r="A9213" s="21"/>
      <c r="I9213" s="21"/>
      <c r="N9213" s="8"/>
      <c r="O9213"/>
      <c r="P9213"/>
      <c r="Q9213"/>
    </row>
    <row r="9214" spans="1:17" s="7" customFormat="1" x14ac:dyDescent="0.25">
      <c r="A9214" s="21"/>
      <c r="I9214" s="21"/>
      <c r="N9214" s="8"/>
      <c r="O9214"/>
      <c r="P9214"/>
      <c r="Q9214"/>
    </row>
    <row r="9215" spans="1:17" s="7" customFormat="1" x14ac:dyDescent="0.25">
      <c r="A9215" s="21"/>
      <c r="I9215" s="21"/>
      <c r="N9215" s="8"/>
      <c r="O9215"/>
      <c r="P9215"/>
      <c r="Q9215"/>
    </row>
    <row r="9216" spans="1:17" s="7" customFormat="1" x14ac:dyDescent="0.25">
      <c r="A9216" s="21"/>
      <c r="I9216" s="21"/>
      <c r="N9216" s="8"/>
      <c r="O9216"/>
      <c r="P9216"/>
      <c r="Q9216"/>
    </row>
    <row r="9217" spans="1:17" s="7" customFormat="1" x14ac:dyDescent="0.25">
      <c r="A9217" s="21"/>
      <c r="I9217" s="21"/>
      <c r="N9217" s="8"/>
      <c r="O9217"/>
      <c r="P9217"/>
      <c r="Q9217"/>
    </row>
    <row r="9218" spans="1:17" s="7" customFormat="1" x14ac:dyDescent="0.25">
      <c r="A9218" s="21"/>
      <c r="I9218" s="21"/>
      <c r="N9218" s="8"/>
      <c r="O9218"/>
      <c r="P9218"/>
      <c r="Q9218"/>
    </row>
    <row r="9219" spans="1:17" s="7" customFormat="1" x14ac:dyDescent="0.25">
      <c r="A9219" s="21"/>
      <c r="I9219" s="21"/>
      <c r="N9219" s="8"/>
      <c r="O9219"/>
      <c r="P9219"/>
      <c r="Q9219"/>
    </row>
    <row r="9220" spans="1:17" s="7" customFormat="1" x14ac:dyDescent="0.25">
      <c r="A9220" s="21"/>
      <c r="I9220" s="21"/>
      <c r="N9220" s="8"/>
      <c r="O9220"/>
      <c r="P9220"/>
      <c r="Q9220"/>
    </row>
    <row r="9221" spans="1:17" s="7" customFormat="1" x14ac:dyDescent="0.25">
      <c r="A9221" s="21"/>
      <c r="I9221" s="21"/>
      <c r="N9221" s="8"/>
      <c r="O9221"/>
      <c r="P9221"/>
      <c r="Q9221"/>
    </row>
    <row r="9222" spans="1:17" s="7" customFormat="1" x14ac:dyDescent="0.25">
      <c r="A9222" s="21"/>
      <c r="I9222" s="21"/>
      <c r="N9222" s="8"/>
      <c r="O9222"/>
      <c r="P9222"/>
      <c r="Q9222"/>
    </row>
    <row r="9223" spans="1:17" s="7" customFormat="1" x14ac:dyDescent="0.25">
      <c r="A9223" s="21"/>
      <c r="I9223" s="21"/>
      <c r="N9223" s="8"/>
      <c r="O9223"/>
      <c r="P9223"/>
      <c r="Q9223"/>
    </row>
    <row r="9224" spans="1:17" s="7" customFormat="1" x14ac:dyDescent="0.25">
      <c r="A9224" s="21"/>
      <c r="I9224" s="21"/>
      <c r="N9224" s="8"/>
      <c r="O9224"/>
      <c r="P9224"/>
      <c r="Q9224"/>
    </row>
    <row r="9225" spans="1:17" s="7" customFormat="1" x14ac:dyDescent="0.25">
      <c r="A9225" s="21"/>
      <c r="I9225" s="21"/>
      <c r="N9225" s="8"/>
      <c r="O9225"/>
      <c r="P9225"/>
      <c r="Q9225"/>
    </row>
    <row r="9226" spans="1:17" s="7" customFormat="1" x14ac:dyDescent="0.25">
      <c r="A9226" s="21"/>
      <c r="I9226" s="21"/>
      <c r="N9226" s="8"/>
      <c r="O9226"/>
      <c r="P9226"/>
      <c r="Q9226"/>
    </row>
    <row r="9227" spans="1:17" s="7" customFormat="1" x14ac:dyDescent="0.25">
      <c r="A9227" s="21"/>
      <c r="I9227" s="21"/>
      <c r="N9227" s="8"/>
      <c r="O9227"/>
      <c r="P9227"/>
      <c r="Q9227"/>
    </row>
    <row r="9228" spans="1:17" s="7" customFormat="1" x14ac:dyDescent="0.25">
      <c r="A9228" s="21"/>
      <c r="I9228" s="21"/>
      <c r="N9228" s="8"/>
      <c r="O9228"/>
      <c r="P9228"/>
      <c r="Q9228"/>
    </row>
    <row r="9229" spans="1:17" s="7" customFormat="1" x14ac:dyDescent="0.25">
      <c r="A9229" s="21"/>
      <c r="I9229" s="21"/>
      <c r="N9229" s="8"/>
      <c r="O9229"/>
      <c r="P9229"/>
      <c r="Q9229"/>
    </row>
    <row r="9230" spans="1:17" s="7" customFormat="1" x14ac:dyDescent="0.25">
      <c r="A9230" s="21"/>
      <c r="I9230" s="21"/>
      <c r="N9230" s="8"/>
      <c r="O9230"/>
      <c r="P9230"/>
      <c r="Q9230"/>
    </row>
    <row r="9231" spans="1:17" s="7" customFormat="1" x14ac:dyDescent="0.25">
      <c r="A9231" s="21"/>
      <c r="I9231" s="21"/>
      <c r="N9231" s="8"/>
      <c r="O9231"/>
      <c r="P9231"/>
      <c r="Q9231"/>
    </row>
    <row r="9232" spans="1:17" s="7" customFormat="1" x14ac:dyDescent="0.25">
      <c r="A9232" s="21"/>
      <c r="I9232" s="21"/>
      <c r="N9232" s="8"/>
      <c r="O9232"/>
      <c r="P9232"/>
      <c r="Q9232"/>
    </row>
    <row r="9233" spans="1:17" s="7" customFormat="1" x14ac:dyDescent="0.25">
      <c r="A9233" s="21"/>
      <c r="I9233" s="21"/>
      <c r="N9233" s="8"/>
      <c r="O9233"/>
      <c r="P9233"/>
      <c r="Q9233"/>
    </row>
    <row r="9234" spans="1:17" s="7" customFormat="1" x14ac:dyDescent="0.25">
      <c r="A9234" s="21"/>
      <c r="I9234" s="21"/>
      <c r="N9234" s="8"/>
      <c r="O9234"/>
      <c r="P9234"/>
      <c r="Q9234"/>
    </row>
    <row r="9235" spans="1:17" s="7" customFormat="1" x14ac:dyDescent="0.25">
      <c r="A9235" s="21"/>
      <c r="I9235" s="21"/>
      <c r="N9235" s="8"/>
      <c r="O9235"/>
      <c r="P9235"/>
      <c r="Q9235"/>
    </row>
    <row r="9236" spans="1:17" s="7" customFormat="1" x14ac:dyDescent="0.25">
      <c r="A9236" s="21"/>
      <c r="I9236" s="21"/>
      <c r="N9236" s="8"/>
      <c r="O9236"/>
      <c r="P9236"/>
      <c r="Q9236"/>
    </row>
    <row r="9237" spans="1:17" s="7" customFormat="1" x14ac:dyDescent="0.25">
      <c r="A9237" s="21"/>
      <c r="I9237" s="21"/>
      <c r="N9237" s="8"/>
      <c r="O9237"/>
      <c r="P9237"/>
      <c r="Q9237"/>
    </row>
    <row r="9238" spans="1:17" s="7" customFormat="1" x14ac:dyDescent="0.25">
      <c r="A9238" s="21"/>
      <c r="I9238" s="21"/>
      <c r="N9238" s="8"/>
      <c r="O9238"/>
      <c r="P9238"/>
      <c r="Q9238"/>
    </row>
    <row r="9239" spans="1:17" s="7" customFormat="1" x14ac:dyDescent="0.25">
      <c r="A9239" s="21"/>
      <c r="I9239" s="21"/>
      <c r="N9239" s="8"/>
      <c r="O9239"/>
      <c r="P9239"/>
      <c r="Q9239"/>
    </row>
    <row r="9240" spans="1:17" s="7" customFormat="1" x14ac:dyDescent="0.25">
      <c r="A9240" s="21"/>
      <c r="I9240" s="21"/>
      <c r="N9240" s="8"/>
      <c r="O9240"/>
      <c r="P9240"/>
      <c r="Q9240"/>
    </row>
    <row r="9241" spans="1:17" s="7" customFormat="1" x14ac:dyDescent="0.25">
      <c r="A9241" s="21"/>
      <c r="I9241" s="21"/>
      <c r="N9241" s="8"/>
      <c r="O9241"/>
      <c r="P9241"/>
      <c r="Q9241"/>
    </row>
    <row r="9242" spans="1:17" s="7" customFormat="1" x14ac:dyDescent="0.25">
      <c r="A9242" s="21"/>
      <c r="I9242" s="21"/>
      <c r="N9242" s="8"/>
      <c r="O9242"/>
      <c r="P9242"/>
      <c r="Q9242"/>
    </row>
    <row r="9243" spans="1:17" s="7" customFormat="1" x14ac:dyDescent="0.25">
      <c r="A9243" s="21"/>
      <c r="I9243" s="21"/>
      <c r="N9243" s="8"/>
      <c r="O9243"/>
      <c r="P9243"/>
      <c r="Q9243"/>
    </row>
    <row r="9244" spans="1:17" s="7" customFormat="1" x14ac:dyDescent="0.25">
      <c r="A9244" s="21"/>
      <c r="I9244" s="21"/>
      <c r="N9244" s="8"/>
      <c r="O9244"/>
      <c r="P9244"/>
      <c r="Q9244"/>
    </row>
    <row r="9245" spans="1:17" s="7" customFormat="1" x14ac:dyDescent="0.25">
      <c r="A9245" s="21"/>
      <c r="I9245" s="21"/>
      <c r="N9245" s="8"/>
      <c r="O9245"/>
      <c r="P9245"/>
      <c r="Q9245"/>
    </row>
    <row r="9246" spans="1:17" s="7" customFormat="1" x14ac:dyDescent="0.25">
      <c r="A9246" s="21"/>
      <c r="I9246" s="21"/>
      <c r="N9246" s="8"/>
      <c r="O9246"/>
      <c r="P9246"/>
      <c r="Q9246"/>
    </row>
    <row r="9247" spans="1:17" s="7" customFormat="1" x14ac:dyDescent="0.25">
      <c r="A9247" s="21"/>
      <c r="I9247" s="21"/>
      <c r="N9247" s="8"/>
      <c r="O9247"/>
      <c r="P9247"/>
      <c r="Q9247"/>
    </row>
    <row r="9248" spans="1:17" s="7" customFormat="1" x14ac:dyDescent="0.25">
      <c r="A9248" s="21"/>
      <c r="I9248" s="21"/>
      <c r="N9248" s="8"/>
      <c r="O9248"/>
      <c r="P9248"/>
      <c r="Q9248"/>
    </row>
    <row r="9249" spans="1:17" s="7" customFormat="1" x14ac:dyDescent="0.25">
      <c r="A9249" s="21"/>
      <c r="I9249" s="21"/>
      <c r="N9249" s="8"/>
      <c r="O9249"/>
      <c r="P9249"/>
      <c r="Q9249"/>
    </row>
    <row r="9250" spans="1:17" s="7" customFormat="1" x14ac:dyDescent="0.25">
      <c r="A9250" s="21"/>
      <c r="I9250" s="21"/>
      <c r="N9250" s="8"/>
      <c r="O9250"/>
      <c r="P9250"/>
      <c r="Q9250"/>
    </row>
    <row r="9251" spans="1:17" s="7" customFormat="1" x14ac:dyDescent="0.25">
      <c r="A9251" s="21"/>
      <c r="I9251" s="21"/>
      <c r="N9251" s="8"/>
      <c r="O9251"/>
      <c r="P9251"/>
      <c r="Q9251"/>
    </row>
    <row r="9252" spans="1:17" s="7" customFormat="1" x14ac:dyDescent="0.25">
      <c r="A9252" s="21"/>
      <c r="I9252" s="21"/>
      <c r="N9252" s="8"/>
      <c r="O9252"/>
      <c r="P9252"/>
      <c r="Q9252"/>
    </row>
    <row r="9253" spans="1:17" s="7" customFormat="1" x14ac:dyDescent="0.25">
      <c r="A9253" s="21"/>
      <c r="I9253" s="21"/>
      <c r="N9253" s="8"/>
      <c r="O9253"/>
      <c r="P9253"/>
      <c r="Q9253"/>
    </row>
    <row r="9254" spans="1:17" s="7" customFormat="1" x14ac:dyDescent="0.25">
      <c r="A9254" s="21"/>
      <c r="I9254" s="21"/>
      <c r="N9254" s="8"/>
      <c r="O9254"/>
      <c r="P9254"/>
      <c r="Q9254"/>
    </row>
    <row r="9255" spans="1:17" s="7" customFormat="1" x14ac:dyDescent="0.25">
      <c r="A9255" s="21"/>
      <c r="I9255" s="21"/>
      <c r="N9255" s="8"/>
      <c r="O9255"/>
      <c r="P9255"/>
      <c r="Q9255"/>
    </row>
    <row r="9256" spans="1:17" s="7" customFormat="1" x14ac:dyDescent="0.25">
      <c r="A9256" s="21"/>
      <c r="I9256" s="21"/>
      <c r="N9256" s="8"/>
      <c r="O9256"/>
      <c r="P9256"/>
      <c r="Q9256"/>
    </row>
    <row r="9257" spans="1:17" s="7" customFormat="1" x14ac:dyDescent="0.25">
      <c r="A9257" s="21"/>
      <c r="I9257" s="21"/>
      <c r="N9257" s="8"/>
      <c r="O9257"/>
      <c r="P9257"/>
      <c r="Q9257"/>
    </row>
    <row r="9258" spans="1:17" s="7" customFormat="1" x14ac:dyDescent="0.25">
      <c r="A9258" s="21"/>
      <c r="I9258" s="21"/>
      <c r="N9258" s="8"/>
      <c r="O9258"/>
      <c r="P9258"/>
      <c r="Q9258"/>
    </row>
    <row r="9259" spans="1:17" s="7" customFormat="1" x14ac:dyDescent="0.25">
      <c r="A9259" s="21"/>
      <c r="I9259" s="21"/>
      <c r="N9259" s="8"/>
      <c r="O9259"/>
      <c r="P9259"/>
      <c r="Q9259"/>
    </row>
    <row r="9260" spans="1:17" s="7" customFormat="1" x14ac:dyDescent="0.25">
      <c r="A9260" s="21"/>
      <c r="I9260" s="21"/>
      <c r="N9260" s="8"/>
      <c r="O9260"/>
      <c r="P9260"/>
      <c r="Q9260"/>
    </row>
    <row r="9261" spans="1:17" s="7" customFormat="1" x14ac:dyDescent="0.25">
      <c r="A9261" s="21"/>
      <c r="I9261" s="21"/>
      <c r="N9261" s="8"/>
      <c r="O9261"/>
      <c r="P9261"/>
      <c r="Q9261"/>
    </row>
    <row r="9262" spans="1:17" s="7" customFormat="1" x14ac:dyDescent="0.25">
      <c r="A9262" s="21"/>
      <c r="I9262" s="21"/>
      <c r="N9262" s="8"/>
      <c r="O9262"/>
      <c r="P9262"/>
      <c r="Q9262"/>
    </row>
    <row r="9263" spans="1:17" s="7" customFormat="1" x14ac:dyDescent="0.25">
      <c r="A9263" s="21"/>
      <c r="I9263" s="21"/>
      <c r="N9263" s="8"/>
      <c r="O9263"/>
      <c r="P9263"/>
      <c r="Q9263"/>
    </row>
    <row r="9264" spans="1:17" s="7" customFormat="1" x14ac:dyDescent="0.25">
      <c r="A9264" s="21"/>
      <c r="I9264" s="21"/>
      <c r="N9264" s="8"/>
      <c r="O9264"/>
      <c r="P9264"/>
      <c r="Q9264"/>
    </row>
    <row r="9265" spans="1:17" s="7" customFormat="1" x14ac:dyDescent="0.25">
      <c r="A9265" s="21"/>
      <c r="I9265" s="21"/>
      <c r="N9265" s="8"/>
      <c r="O9265"/>
      <c r="P9265"/>
      <c r="Q9265"/>
    </row>
    <row r="9266" spans="1:17" s="7" customFormat="1" x14ac:dyDescent="0.25">
      <c r="A9266" s="21"/>
      <c r="I9266" s="21"/>
      <c r="N9266" s="8"/>
      <c r="O9266"/>
      <c r="P9266"/>
      <c r="Q9266"/>
    </row>
    <row r="9267" spans="1:17" s="7" customFormat="1" x14ac:dyDescent="0.25">
      <c r="A9267" s="21"/>
      <c r="I9267" s="21"/>
      <c r="N9267" s="8"/>
      <c r="O9267"/>
      <c r="P9267"/>
      <c r="Q9267"/>
    </row>
    <row r="9268" spans="1:17" s="7" customFormat="1" x14ac:dyDescent="0.25">
      <c r="A9268" s="21"/>
      <c r="I9268" s="21"/>
      <c r="N9268" s="8"/>
      <c r="O9268"/>
      <c r="P9268"/>
      <c r="Q9268"/>
    </row>
    <row r="9269" spans="1:17" s="7" customFormat="1" x14ac:dyDescent="0.25">
      <c r="A9269" s="21"/>
      <c r="I9269" s="21"/>
      <c r="N9269" s="8"/>
      <c r="O9269"/>
      <c r="P9269"/>
      <c r="Q9269"/>
    </row>
    <row r="9270" spans="1:17" s="7" customFormat="1" x14ac:dyDescent="0.25">
      <c r="A9270" s="21"/>
      <c r="I9270" s="21"/>
      <c r="N9270" s="8"/>
      <c r="O9270"/>
      <c r="P9270"/>
      <c r="Q9270"/>
    </row>
    <row r="9271" spans="1:17" s="7" customFormat="1" x14ac:dyDescent="0.25">
      <c r="A9271" s="21"/>
      <c r="I9271" s="21"/>
      <c r="N9271" s="8"/>
      <c r="O9271"/>
      <c r="P9271"/>
      <c r="Q9271"/>
    </row>
    <row r="9272" spans="1:17" s="7" customFormat="1" x14ac:dyDescent="0.25">
      <c r="A9272" s="21"/>
      <c r="I9272" s="21"/>
      <c r="N9272" s="8"/>
      <c r="O9272"/>
      <c r="P9272"/>
      <c r="Q9272"/>
    </row>
    <row r="9273" spans="1:17" s="7" customFormat="1" x14ac:dyDescent="0.25">
      <c r="A9273" s="21"/>
      <c r="I9273" s="21"/>
      <c r="N9273" s="8"/>
      <c r="O9273"/>
      <c r="P9273"/>
      <c r="Q9273"/>
    </row>
    <row r="9274" spans="1:17" s="7" customFormat="1" x14ac:dyDescent="0.25">
      <c r="A9274" s="21"/>
      <c r="I9274" s="21"/>
      <c r="N9274" s="8"/>
      <c r="O9274"/>
      <c r="P9274"/>
      <c r="Q9274"/>
    </row>
    <row r="9275" spans="1:17" s="7" customFormat="1" x14ac:dyDescent="0.25">
      <c r="A9275" s="21"/>
      <c r="I9275" s="21"/>
      <c r="N9275" s="8"/>
      <c r="O9275"/>
      <c r="P9275"/>
      <c r="Q9275"/>
    </row>
    <row r="9276" spans="1:17" s="7" customFormat="1" x14ac:dyDescent="0.25">
      <c r="A9276" s="21"/>
      <c r="I9276" s="21"/>
      <c r="N9276" s="8"/>
      <c r="O9276"/>
      <c r="P9276"/>
      <c r="Q9276"/>
    </row>
    <row r="9277" spans="1:17" s="7" customFormat="1" x14ac:dyDescent="0.25">
      <c r="A9277" s="21"/>
      <c r="I9277" s="21"/>
      <c r="N9277" s="8"/>
      <c r="O9277"/>
      <c r="P9277"/>
      <c r="Q9277"/>
    </row>
    <row r="9278" spans="1:17" s="7" customFormat="1" x14ac:dyDescent="0.25">
      <c r="A9278" s="21"/>
      <c r="I9278" s="21"/>
      <c r="N9278" s="8"/>
      <c r="O9278"/>
      <c r="P9278"/>
      <c r="Q9278"/>
    </row>
    <row r="9279" spans="1:17" s="7" customFormat="1" x14ac:dyDescent="0.25">
      <c r="A9279" s="21"/>
      <c r="I9279" s="21"/>
      <c r="N9279" s="8"/>
      <c r="O9279"/>
      <c r="P9279"/>
      <c r="Q9279"/>
    </row>
    <row r="9280" spans="1:17" s="7" customFormat="1" x14ac:dyDescent="0.25">
      <c r="A9280" s="21"/>
      <c r="I9280" s="21"/>
      <c r="N9280" s="8"/>
      <c r="O9280"/>
      <c r="P9280"/>
      <c r="Q9280"/>
    </row>
    <row r="9281" spans="1:17" s="7" customFormat="1" x14ac:dyDescent="0.25">
      <c r="A9281" s="21"/>
      <c r="I9281" s="21"/>
      <c r="N9281" s="8"/>
      <c r="O9281"/>
      <c r="P9281"/>
      <c r="Q9281"/>
    </row>
    <row r="9282" spans="1:17" s="7" customFormat="1" x14ac:dyDescent="0.25">
      <c r="A9282" s="21"/>
      <c r="I9282" s="21"/>
      <c r="N9282" s="8"/>
      <c r="O9282"/>
      <c r="P9282"/>
      <c r="Q9282"/>
    </row>
    <row r="9283" spans="1:17" s="7" customFormat="1" x14ac:dyDescent="0.25">
      <c r="A9283" s="21"/>
      <c r="I9283" s="21"/>
      <c r="N9283" s="8"/>
      <c r="O9283"/>
      <c r="P9283"/>
      <c r="Q9283"/>
    </row>
    <row r="9284" spans="1:17" s="7" customFormat="1" x14ac:dyDescent="0.25">
      <c r="A9284" s="21"/>
      <c r="I9284" s="21"/>
      <c r="N9284" s="8"/>
      <c r="O9284"/>
      <c r="P9284"/>
      <c r="Q9284"/>
    </row>
    <row r="9285" spans="1:17" s="7" customFormat="1" x14ac:dyDescent="0.25">
      <c r="A9285" s="21"/>
      <c r="I9285" s="21"/>
      <c r="N9285" s="8"/>
      <c r="O9285"/>
      <c r="P9285"/>
      <c r="Q9285"/>
    </row>
    <row r="9286" spans="1:17" s="7" customFormat="1" x14ac:dyDescent="0.25">
      <c r="A9286" s="21"/>
      <c r="I9286" s="21"/>
      <c r="N9286" s="8"/>
      <c r="O9286"/>
      <c r="P9286"/>
      <c r="Q9286"/>
    </row>
    <row r="9287" spans="1:17" s="7" customFormat="1" x14ac:dyDescent="0.25">
      <c r="A9287" s="21"/>
      <c r="I9287" s="21"/>
      <c r="N9287" s="8"/>
      <c r="O9287"/>
      <c r="P9287"/>
      <c r="Q9287"/>
    </row>
    <row r="9288" spans="1:17" s="7" customFormat="1" x14ac:dyDescent="0.25">
      <c r="A9288" s="21"/>
      <c r="I9288" s="21"/>
      <c r="N9288" s="8"/>
      <c r="O9288"/>
      <c r="P9288"/>
      <c r="Q9288"/>
    </row>
    <row r="9289" spans="1:17" s="7" customFormat="1" x14ac:dyDescent="0.25">
      <c r="A9289" s="21"/>
      <c r="I9289" s="21"/>
      <c r="N9289" s="8"/>
      <c r="O9289"/>
      <c r="P9289"/>
      <c r="Q9289"/>
    </row>
    <row r="9290" spans="1:17" s="7" customFormat="1" x14ac:dyDescent="0.25">
      <c r="A9290" s="21"/>
      <c r="I9290" s="21"/>
      <c r="N9290" s="8"/>
      <c r="O9290"/>
      <c r="P9290"/>
      <c r="Q9290"/>
    </row>
    <row r="9291" spans="1:17" s="7" customFormat="1" x14ac:dyDescent="0.25">
      <c r="A9291" s="21"/>
      <c r="I9291" s="21"/>
      <c r="N9291" s="8"/>
      <c r="O9291"/>
      <c r="P9291"/>
      <c r="Q9291"/>
    </row>
    <row r="9292" spans="1:17" s="7" customFormat="1" x14ac:dyDescent="0.25">
      <c r="A9292" s="21"/>
      <c r="I9292" s="21"/>
      <c r="N9292" s="8"/>
      <c r="O9292"/>
      <c r="P9292"/>
      <c r="Q9292"/>
    </row>
    <row r="9293" spans="1:17" s="7" customFormat="1" x14ac:dyDescent="0.25">
      <c r="A9293" s="21"/>
      <c r="I9293" s="21"/>
      <c r="N9293" s="8"/>
      <c r="O9293"/>
      <c r="P9293"/>
      <c r="Q9293"/>
    </row>
    <row r="9294" spans="1:17" s="7" customFormat="1" x14ac:dyDescent="0.25">
      <c r="A9294" s="21"/>
      <c r="I9294" s="21"/>
      <c r="N9294" s="8"/>
      <c r="O9294"/>
      <c r="P9294"/>
      <c r="Q9294"/>
    </row>
    <row r="9295" spans="1:17" s="7" customFormat="1" x14ac:dyDescent="0.25">
      <c r="A9295" s="21"/>
      <c r="I9295" s="21"/>
      <c r="N9295" s="8"/>
      <c r="O9295"/>
      <c r="P9295"/>
      <c r="Q9295"/>
    </row>
    <row r="9296" spans="1:17" s="7" customFormat="1" x14ac:dyDescent="0.25">
      <c r="A9296" s="21"/>
      <c r="I9296" s="21"/>
      <c r="N9296" s="8"/>
      <c r="O9296"/>
      <c r="P9296"/>
      <c r="Q9296"/>
    </row>
    <row r="9297" spans="1:17" s="7" customFormat="1" x14ac:dyDescent="0.25">
      <c r="A9297" s="21"/>
      <c r="I9297" s="21"/>
      <c r="N9297" s="8"/>
      <c r="O9297"/>
      <c r="P9297"/>
      <c r="Q9297"/>
    </row>
    <row r="9298" spans="1:17" s="7" customFormat="1" x14ac:dyDescent="0.25">
      <c r="A9298" s="21"/>
      <c r="I9298" s="21"/>
      <c r="N9298" s="8"/>
      <c r="O9298"/>
      <c r="P9298"/>
      <c r="Q9298"/>
    </row>
    <row r="9299" spans="1:17" s="7" customFormat="1" x14ac:dyDescent="0.25">
      <c r="A9299" s="21"/>
      <c r="I9299" s="21"/>
      <c r="N9299" s="8"/>
      <c r="O9299"/>
      <c r="P9299"/>
      <c r="Q9299"/>
    </row>
    <row r="9300" spans="1:17" s="7" customFormat="1" x14ac:dyDescent="0.25">
      <c r="A9300" s="21"/>
      <c r="I9300" s="21"/>
      <c r="N9300" s="8"/>
      <c r="O9300"/>
      <c r="P9300"/>
      <c r="Q9300"/>
    </row>
    <row r="9301" spans="1:17" s="7" customFormat="1" x14ac:dyDescent="0.25">
      <c r="A9301" s="21"/>
      <c r="I9301" s="21"/>
      <c r="N9301" s="8"/>
      <c r="O9301"/>
      <c r="P9301"/>
      <c r="Q9301"/>
    </row>
    <row r="9302" spans="1:17" s="7" customFormat="1" x14ac:dyDescent="0.25">
      <c r="A9302" s="21"/>
      <c r="I9302" s="21"/>
      <c r="N9302" s="8"/>
      <c r="O9302"/>
      <c r="P9302"/>
      <c r="Q9302"/>
    </row>
    <row r="9303" spans="1:17" s="7" customFormat="1" x14ac:dyDescent="0.25">
      <c r="A9303" s="21"/>
      <c r="I9303" s="21"/>
      <c r="N9303" s="8"/>
      <c r="O9303"/>
      <c r="P9303"/>
      <c r="Q9303"/>
    </row>
    <row r="9304" spans="1:17" s="7" customFormat="1" x14ac:dyDescent="0.25">
      <c r="A9304" s="21"/>
      <c r="I9304" s="21"/>
      <c r="N9304" s="8"/>
      <c r="O9304"/>
      <c r="P9304"/>
      <c r="Q9304"/>
    </row>
    <row r="9305" spans="1:17" s="7" customFormat="1" x14ac:dyDescent="0.25">
      <c r="A9305" s="21"/>
      <c r="I9305" s="21"/>
      <c r="N9305" s="8"/>
      <c r="O9305"/>
      <c r="P9305"/>
      <c r="Q9305"/>
    </row>
    <row r="9306" spans="1:17" s="7" customFormat="1" x14ac:dyDescent="0.25">
      <c r="A9306" s="21"/>
      <c r="I9306" s="21"/>
      <c r="N9306" s="8"/>
      <c r="O9306"/>
      <c r="P9306"/>
      <c r="Q9306"/>
    </row>
    <row r="9307" spans="1:17" s="7" customFormat="1" x14ac:dyDescent="0.25">
      <c r="A9307" s="21"/>
      <c r="I9307" s="21"/>
      <c r="N9307" s="8"/>
      <c r="O9307"/>
      <c r="P9307"/>
      <c r="Q9307"/>
    </row>
    <row r="9308" spans="1:17" s="7" customFormat="1" x14ac:dyDescent="0.25">
      <c r="A9308" s="21"/>
      <c r="I9308" s="21"/>
      <c r="N9308" s="8"/>
      <c r="O9308"/>
      <c r="P9308"/>
      <c r="Q9308"/>
    </row>
    <row r="9309" spans="1:17" s="7" customFormat="1" x14ac:dyDescent="0.25">
      <c r="A9309" s="21"/>
      <c r="I9309" s="21"/>
      <c r="N9309" s="8"/>
      <c r="O9309"/>
      <c r="P9309"/>
      <c r="Q9309"/>
    </row>
    <row r="9310" spans="1:17" s="7" customFormat="1" x14ac:dyDescent="0.25">
      <c r="A9310" s="21"/>
      <c r="I9310" s="21"/>
      <c r="N9310" s="8"/>
      <c r="O9310"/>
      <c r="P9310"/>
      <c r="Q9310"/>
    </row>
    <row r="9311" spans="1:17" s="7" customFormat="1" x14ac:dyDescent="0.25">
      <c r="A9311" s="21"/>
      <c r="I9311" s="21"/>
      <c r="N9311" s="8"/>
      <c r="O9311"/>
      <c r="P9311"/>
      <c r="Q9311"/>
    </row>
    <row r="9312" spans="1:17" s="7" customFormat="1" x14ac:dyDescent="0.25">
      <c r="A9312" s="21"/>
      <c r="I9312" s="21"/>
      <c r="N9312" s="8"/>
      <c r="O9312"/>
      <c r="P9312"/>
      <c r="Q9312"/>
    </row>
    <row r="9313" spans="1:17" s="7" customFormat="1" x14ac:dyDescent="0.25">
      <c r="A9313" s="21"/>
      <c r="I9313" s="21"/>
      <c r="N9313" s="8"/>
      <c r="O9313"/>
      <c r="P9313"/>
      <c r="Q9313"/>
    </row>
    <row r="9314" spans="1:17" s="7" customFormat="1" x14ac:dyDescent="0.25">
      <c r="A9314" s="21"/>
      <c r="I9314" s="21"/>
      <c r="N9314" s="8"/>
      <c r="O9314"/>
      <c r="P9314"/>
      <c r="Q9314"/>
    </row>
    <row r="9315" spans="1:17" s="7" customFormat="1" x14ac:dyDescent="0.25">
      <c r="A9315" s="21"/>
      <c r="I9315" s="21"/>
      <c r="N9315" s="8"/>
      <c r="O9315"/>
      <c r="P9315"/>
      <c r="Q9315"/>
    </row>
    <row r="9316" spans="1:17" s="7" customFormat="1" x14ac:dyDescent="0.25">
      <c r="A9316" s="21"/>
      <c r="I9316" s="21"/>
      <c r="N9316" s="8"/>
      <c r="O9316"/>
      <c r="P9316"/>
      <c r="Q9316"/>
    </row>
    <row r="9317" spans="1:17" s="7" customFormat="1" x14ac:dyDescent="0.25">
      <c r="A9317" s="21"/>
      <c r="I9317" s="21"/>
      <c r="N9317" s="8"/>
      <c r="O9317"/>
      <c r="P9317"/>
      <c r="Q9317"/>
    </row>
    <row r="9318" spans="1:17" s="7" customFormat="1" x14ac:dyDescent="0.25">
      <c r="A9318" s="21"/>
      <c r="I9318" s="21"/>
      <c r="N9318" s="8"/>
      <c r="O9318"/>
      <c r="P9318"/>
      <c r="Q9318"/>
    </row>
    <row r="9319" spans="1:17" s="7" customFormat="1" x14ac:dyDescent="0.25">
      <c r="A9319" s="21"/>
      <c r="I9319" s="21"/>
      <c r="N9319" s="8"/>
      <c r="O9319"/>
      <c r="P9319"/>
      <c r="Q9319"/>
    </row>
    <row r="9320" spans="1:17" s="7" customFormat="1" x14ac:dyDescent="0.25">
      <c r="A9320" s="21"/>
      <c r="I9320" s="21"/>
      <c r="N9320" s="8"/>
      <c r="O9320"/>
      <c r="P9320"/>
      <c r="Q9320"/>
    </row>
    <row r="9321" spans="1:17" s="7" customFormat="1" x14ac:dyDescent="0.25">
      <c r="A9321" s="21"/>
      <c r="I9321" s="21"/>
      <c r="N9321" s="8"/>
      <c r="O9321"/>
      <c r="P9321"/>
      <c r="Q9321"/>
    </row>
    <row r="9322" spans="1:17" s="7" customFormat="1" x14ac:dyDescent="0.25">
      <c r="A9322" s="21"/>
      <c r="I9322" s="21"/>
      <c r="N9322" s="8"/>
      <c r="O9322"/>
      <c r="P9322"/>
      <c r="Q9322"/>
    </row>
    <row r="9323" spans="1:17" s="7" customFormat="1" x14ac:dyDescent="0.25">
      <c r="A9323" s="21"/>
      <c r="I9323" s="21"/>
      <c r="N9323" s="8"/>
      <c r="O9323"/>
      <c r="P9323"/>
      <c r="Q9323"/>
    </row>
    <row r="9324" spans="1:17" s="7" customFormat="1" x14ac:dyDescent="0.25">
      <c r="A9324" s="21"/>
      <c r="I9324" s="21"/>
      <c r="N9324" s="8"/>
      <c r="O9324"/>
      <c r="P9324"/>
      <c r="Q9324"/>
    </row>
    <row r="9325" spans="1:17" s="7" customFormat="1" x14ac:dyDescent="0.25">
      <c r="A9325" s="21"/>
      <c r="I9325" s="21"/>
      <c r="N9325" s="8"/>
      <c r="O9325"/>
      <c r="P9325"/>
      <c r="Q9325"/>
    </row>
    <row r="9326" spans="1:17" s="7" customFormat="1" x14ac:dyDescent="0.25">
      <c r="A9326" s="21"/>
      <c r="I9326" s="21"/>
      <c r="N9326" s="8"/>
      <c r="O9326"/>
      <c r="P9326"/>
      <c r="Q9326"/>
    </row>
    <row r="9327" spans="1:17" s="7" customFormat="1" x14ac:dyDescent="0.25">
      <c r="A9327" s="21"/>
      <c r="I9327" s="21"/>
      <c r="N9327" s="8"/>
      <c r="O9327"/>
      <c r="P9327"/>
      <c r="Q9327"/>
    </row>
    <row r="9328" spans="1:17" s="7" customFormat="1" x14ac:dyDescent="0.25">
      <c r="A9328" s="21"/>
      <c r="I9328" s="21"/>
      <c r="N9328" s="8"/>
      <c r="O9328"/>
      <c r="P9328"/>
      <c r="Q9328"/>
    </row>
    <row r="9329" spans="1:17" s="7" customFormat="1" x14ac:dyDescent="0.25">
      <c r="A9329" s="21"/>
      <c r="I9329" s="21"/>
      <c r="N9329" s="8"/>
      <c r="O9329"/>
      <c r="P9329"/>
      <c r="Q9329"/>
    </row>
    <row r="9330" spans="1:17" s="7" customFormat="1" x14ac:dyDescent="0.25">
      <c r="A9330" s="21"/>
      <c r="I9330" s="21"/>
      <c r="N9330" s="8"/>
      <c r="O9330"/>
      <c r="P9330"/>
      <c r="Q9330"/>
    </row>
    <row r="9331" spans="1:17" s="7" customFormat="1" x14ac:dyDescent="0.25">
      <c r="A9331" s="21"/>
      <c r="I9331" s="21"/>
      <c r="N9331" s="8"/>
      <c r="O9331"/>
      <c r="P9331"/>
      <c r="Q9331"/>
    </row>
    <row r="9332" spans="1:17" s="7" customFormat="1" x14ac:dyDescent="0.25">
      <c r="A9332" s="21"/>
      <c r="I9332" s="21"/>
      <c r="N9332" s="8"/>
      <c r="O9332"/>
      <c r="P9332"/>
      <c r="Q9332"/>
    </row>
    <row r="9333" spans="1:17" s="7" customFormat="1" x14ac:dyDescent="0.25">
      <c r="A9333" s="21"/>
      <c r="I9333" s="21"/>
      <c r="N9333" s="8"/>
      <c r="O9333"/>
      <c r="P9333"/>
      <c r="Q9333"/>
    </row>
    <row r="9334" spans="1:17" s="7" customFormat="1" x14ac:dyDescent="0.25">
      <c r="A9334" s="21"/>
      <c r="I9334" s="21"/>
      <c r="N9334" s="8"/>
      <c r="O9334"/>
      <c r="P9334"/>
      <c r="Q9334"/>
    </row>
    <row r="9335" spans="1:17" s="7" customFormat="1" x14ac:dyDescent="0.25">
      <c r="A9335" s="21"/>
      <c r="I9335" s="21"/>
      <c r="N9335" s="8"/>
      <c r="O9335"/>
      <c r="P9335"/>
      <c r="Q9335"/>
    </row>
    <row r="9336" spans="1:17" s="7" customFormat="1" x14ac:dyDescent="0.25">
      <c r="A9336" s="21"/>
      <c r="I9336" s="21"/>
      <c r="N9336" s="8"/>
      <c r="O9336"/>
      <c r="P9336"/>
      <c r="Q9336"/>
    </row>
    <row r="9337" spans="1:17" s="7" customFormat="1" x14ac:dyDescent="0.25">
      <c r="A9337" s="21"/>
      <c r="I9337" s="21"/>
      <c r="N9337" s="8"/>
      <c r="O9337"/>
      <c r="P9337"/>
      <c r="Q9337"/>
    </row>
    <row r="9338" spans="1:17" s="7" customFormat="1" x14ac:dyDescent="0.25">
      <c r="A9338" s="21"/>
      <c r="I9338" s="21"/>
      <c r="N9338" s="8"/>
      <c r="O9338"/>
      <c r="P9338"/>
      <c r="Q9338"/>
    </row>
    <row r="9339" spans="1:17" s="7" customFormat="1" x14ac:dyDescent="0.25">
      <c r="A9339" s="21"/>
      <c r="I9339" s="21"/>
      <c r="N9339" s="8"/>
      <c r="O9339"/>
      <c r="P9339"/>
      <c r="Q9339"/>
    </row>
    <row r="9340" spans="1:17" s="7" customFormat="1" x14ac:dyDescent="0.25">
      <c r="A9340" s="21"/>
      <c r="I9340" s="21"/>
      <c r="N9340" s="8"/>
      <c r="O9340"/>
      <c r="P9340"/>
      <c r="Q9340"/>
    </row>
    <row r="9341" spans="1:17" s="7" customFormat="1" x14ac:dyDescent="0.25">
      <c r="A9341" s="21"/>
      <c r="I9341" s="21"/>
      <c r="N9341" s="8"/>
      <c r="O9341"/>
      <c r="P9341"/>
      <c r="Q9341"/>
    </row>
    <row r="9342" spans="1:17" s="7" customFormat="1" x14ac:dyDescent="0.25">
      <c r="A9342" s="21"/>
      <c r="I9342" s="21"/>
      <c r="N9342" s="8"/>
      <c r="O9342"/>
      <c r="P9342"/>
      <c r="Q9342"/>
    </row>
    <row r="9343" spans="1:17" s="7" customFormat="1" x14ac:dyDescent="0.25">
      <c r="A9343" s="21"/>
      <c r="I9343" s="21"/>
      <c r="N9343" s="8"/>
      <c r="O9343"/>
      <c r="P9343"/>
      <c r="Q9343"/>
    </row>
    <row r="9344" spans="1:17" s="7" customFormat="1" x14ac:dyDescent="0.25">
      <c r="A9344" s="21"/>
      <c r="I9344" s="21"/>
      <c r="N9344" s="8"/>
      <c r="O9344"/>
      <c r="P9344"/>
      <c r="Q9344"/>
    </row>
    <row r="9345" spans="1:17" s="7" customFormat="1" x14ac:dyDescent="0.25">
      <c r="A9345" s="21"/>
      <c r="I9345" s="21"/>
      <c r="N9345" s="8"/>
      <c r="O9345"/>
      <c r="P9345"/>
      <c r="Q9345"/>
    </row>
    <row r="9346" spans="1:17" s="7" customFormat="1" x14ac:dyDescent="0.25">
      <c r="A9346" s="21"/>
      <c r="I9346" s="21"/>
      <c r="N9346" s="8"/>
      <c r="O9346"/>
      <c r="P9346"/>
      <c r="Q9346"/>
    </row>
    <row r="9347" spans="1:17" s="7" customFormat="1" x14ac:dyDescent="0.25">
      <c r="A9347" s="21"/>
      <c r="I9347" s="21"/>
      <c r="N9347" s="8"/>
      <c r="O9347"/>
      <c r="P9347"/>
      <c r="Q9347"/>
    </row>
    <row r="9348" spans="1:17" s="7" customFormat="1" x14ac:dyDescent="0.25">
      <c r="A9348" s="21"/>
      <c r="I9348" s="21"/>
      <c r="N9348" s="8"/>
      <c r="O9348"/>
      <c r="P9348"/>
      <c r="Q9348"/>
    </row>
    <row r="9349" spans="1:17" s="7" customFormat="1" x14ac:dyDescent="0.25">
      <c r="A9349" s="21"/>
      <c r="I9349" s="21"/>
      <c r="N9349" s="8"/>
      <c r="O9349"/>
      <c r="P9349"/>
      <c r="Q9349"/>
    </row>
    <row r="9350" spans="1:17" s="7" customFormat="1" x14ac:dyDescent="0.25">
      <c r="A9350" s="21"/>
      <c r="I9350" s="21"/>
      <c r="N9350" s="8"/>
      <c r="O9350"/>
      <c r="P9350"/>
      <c r="Q9350"/>
    </row>
    <row r="9351" spans="1:17" s="7" customFormat="1" x14ac:dyDescent="0.25">
      <c r="A9351" s="21"/>
      <c r="I9351" s="21"/>
      <c r="N9351" s="8"/>
      <c r="O9351"/>
      <c r="P9351"/>
      <c r="Q9351"/>
    </row>
    <row r="9352" spans="1:17" s="7" customFormat="1" x14ac:dyDescent="0.25">
      <c r="A9352" s="21"/>
      <c r="I9352" s="21"/>
      <c r="N9352" s="8"/>
      <c r="O9352"/>
      <c r="P9352"/>
      <c r="Q9352"/>
    </row>
    <row r="9353" spans="1:17" s="7" customFormat="1" x14ac:dyDescent="0.25">
      <c r="A9353" s="21"/>
      <c r="I9353" s="21"/>
      <c r="N9353" s="8"/>
      <c r="O9353"/>
      <c r="P9353"/>
      <c r="Q9353"/>
    </row>
    <row r="9354" spans="1:17" s="7" customFormat="1" x14ac:dyDescent="0.25">
      <c r="A9354" s="21"/>
      <c r="I9354" s="21"/>
      <c r="N9354" s="8"/>
      <c r="O9354"/>
      <c r="P9354"/>
      <c r="Q9354"/>
    </row>
    <row r="9355" spans="1:17" s="7" customFormat="1" x14ac:dyDescent="0.25">
      <c r="A9355" s="21"/>
      <c r="I9355" s="21"/>
      <c r="N9355" s="8"/>
      <c r="O9355"/>
      <c r="P9355"/>
      <c r="Q9355"/>
    </row>
    <row r="9356" spans="1:17" s="7" customFormat="1" x14ac:dyDescent="0.25">
      <c r="A9356" s="21"/>
      <c r="I9356" s="21"/>
      <c r="N9356" s="8"/>
      <c r="O9356"/>
      <c r="P9356"/>
      <c r="Q9356"/>
    </row>
    <row r="9357" spans="1:17" s="7" customFormat="1" x14ac:dyDescent="0.25">
      <c r="A9357" s="21"/>
      <c r="I9357" s="21"/>
      <c r="N9357" s="8"/>
      <c r="O9357"/>
      <c r="P9357"/>
      <c r="Q9357"/>
    </row>
    <row r="9358" spans="1:17" s="7" customFormat="1" x14ac:dyDescent="0.25">
      <c r="A9358" s="21"/>
      <c r="I9358" s="21"/>
      <c r="N9358" s="8"/>
      <c r="O9358"/>
      <c r="P9358"/>
      <c r="Q9358"/>
    </row>
    <row r="9359" spans="1:17" s="7" customFormat="1" x14ac:dyDescent="0.25">
      <c r="A9359" s="21"/>
      <c r="I9359" s="21"/>
      <c r="N9359" s="8"/>
      <c r="O9359"/>
      <c r="P9359"/>
      <c r="Q9359"/>
    </row>
    <row r="9360" spans="1:17" s="7" customFormat="1" x14ac:dyDescent="0.25">
      <c r="A9360" s="21"/>
      <c r="I9360" s="21"/>
      <c r="N9360" s="8"/>
      <c r="O9360"/>
      <c r="P9360"/>
      <c r="Q9360"/>
    </row>
    <row r="9361" spans="1:17" s="7" customFormat="1" x14ac:dyDescent="0.25">
      <c r="A9361" s="21"/>
      <c r="I9361" s="21"/>
      <c r="N9361" s="8"/>
      <c r="O9361"/>
      <c r="P9361"/>
      <c r="Q9361"/>
    </row>
    <row r="9362" spans="1:17" s="7" customFormat="1" x14ac:dyDescent="0.25">
      <c r="A9362" s="21"/>
      <c r="I9362" s="21"/>
      <c r="N9362" s="8"/>
      <c r="O9362"/>
      <c r="P9362"/>
      <c r="Q9362"/>
    </row>
    <row r="9363" spans="1:17" s="7" customFormat="1" x14ac:dyDescent="0.25">
      <c r="A9363" s="21"/>
      <c r="I9363" s="21"/>
      <c r="N9363" s="8"/>
      <c r="O9363"/>
      <c r="P9363"/>
      <c r="Q9363"/>
    </row>
    <row r="9364" spans="1:17" s="7" customFormat="1" x14ac:dyDescent="0.25">
      <c r="A9364" s="21"/>
      <c r="I9364" s="21"/>
      <c r="N9364" s="8"/>
      <c r="O9364"/>
      <c r="P9364"/>
      <c r="Q9364"/>
    </row>
    <row r="9365" spans="1:17" s="7" customFormat="1" x14ac:dyDescent="0.25">
      <c r="A9365" s="21"/>
      <c r="I9365" s="21"/>
      <c r="N9365" s="8"/>
      <c r="O9365"/>
      <c r="P9365"/>
      <c r="Q9365"/>
    </row>
    <row r="9366" spans="1:17" s="7" customFormat="1" x14ac:dyDescent="0.25">
      <c r="A9366" s="21"/>
      <c r="I9366" s="21"/>
      <c r="N9366" s="8"/>
      <c r="O9366"/>
      <c r="P9366"/>
      <c r="Q9366"/>
    </row>
    <row r="9367" spans="1:17" s="7" customFormat="1" x14ac:dyDescent="0.25">
      <c r="A9367" s="21"/>
      <c r="I9367" s="21"/>
      <c r="N9367" s="8"/>
      <c r="O9367"/>
      <c r="P9367"/>
      <c r="Q9367"/>
    </row>
    <row r="9368" spans="1:17" s="7" customFormat="1" x14ac:dyDescent="0.25">
      <c r="A9368" s="21"/>
      <c r="I9368" s="21"/>
      <c r="N9368" s="8"/>
      <c r="O9368"/>
      <c r="P9368"/>
      <c r="Q9368"/>
    </row>
    <row r="9369" spans="1:17" s="7" customFormat="1" x14ac:dyDescent="0.25">
      <c r="A9369" s="21"/>
      <c r="I9369" s="21"/>
      <c r="N9369" s="8"/>
      <c r="O9369"/>
      <c r="P9369"/>
      <c r="Q9369"/>
    </row>
    <row r="9370" spans="1:17" s="7" customFormat="1" x14ac:dyDescent="0.25">
      <c r="A9370" s="21"/>
      <c r="I9370" s="21"/>
      <c r="N9370" s="8"/>
      <c r="O9370"/>
      <c r="P9370"/>
      <c r="Q9370"/>
    </row>
    <row r="9371" spans="1:17" s="7" customFormat="1" x14ac:dyDescent="0.25">
      <c r="A9371" s="21"/>
      <c r="I9371" s="21"/>
      <c r="N9371" s="8"/>
      <c r="O9371"/>
      <c r="P9371"/>
      <c r="Q9371"/>
    </row>
    <row r="9372" spans="1:17" s="7" customFormat="1" x14ac:dyDescent="0.25">
      <c r="A9372" s="21"/>
      <c r="I9372" s="21"/>
      <c r="N9372" s="8"/>
      <c r="O9372"/>
      <c r="P9372"/>
      <c r="Q9372"/>
    </row>
    <row r="9373" spans="1:17" s="7" customFormat="1" x14ac:dyDescent="0.25">
      <c r="A9373" s="21"/>
      <c r="I9373" s="21"/>
      <c r="N9373" s="8"/>
      <c r="O9373"/>
      <c r="P9373"/>
      <c r="Q9373"/>
    </row>
    <row r="9374" spans="1:17" s="7" customFormat="1" x14ac:dyDescent="0.25">
      <c r="A9374" s="21"/>
      <c r="I9374" s="21"/>
      <c r="N9374" s="8"/>
      <c r="O9374"/>
      <c r="P9374"/>
      <c r="Q9374"/>
    </row>
    <row r="9375" spans="1:17" s="7" customFormat="1" x14ac:dyDescent="0.25">
      <c r="A9375" s="21"/>
      <c r="I9375" s="21"/>
      <c r="N9375" s="8"/>
      <c r="O9375"/>
      <c r="P9375"/>
      <c r="Q9375"/>
    </row>
    <row r="9376" spans="1:17" s="7" customFormat="1" x14ac:dyDescent="0.25">
      <c r="A9376" s="21"/>
      <c r="I9376" s="21"/>
      <c r="N9376" s="8"/>
      <c r="O9376"/>
      <c r="P9376"/>
      <c r="Q9376"/>
    </row>
    <row r="9377" spans="1:17" s="7" customFormat="1" x14ac:dyDescent="0.25">
      <c r="A9377" s="21"/>
      <c r="I9377" s="21"/>
      <c r="N9377" s="8"/>
      <c r="O9377"/>
      <c r="P9377"/>
      <c r="Q9377"/>
    </row>
    <row r="9378" spans="1:17" s="7" customFormat="1" x14ac:dyDescent="0.25">
      <c r="A9378" s="21"/>
      <c r="I9378" s="21"/>
      <c r="N9378" s="8"/>
      <c r="O9378"/>
      <c r="P9378"/>
      <c r="Q9378"/>
    </row>
    <row r="9379" spans="1:17" s="7" customFormat="1" x14ac:dyDescent="0.25">
      <c r="A9379" s="21"/>
      <c r="I9379" s="21"/>
      <c r="N9379" s="8"/>
      <c r="O9379"/>
      <c r="P9379"/>
      <c r="Q9379"/>
    </row>
    <row r="9380" spans="1:17" s="7" customFormat="1" x14ac:dyDescent="0.25">
      <c r="A9380" s="21"/>
      <c r="I9380" s="21"/>
      <c r="N9380" s="8"/>
      <c r="O9380"/>
      <c r="P9380"/>
      <c r="Q9380"/>
    </row>
    <row r="9381" spans="1:17" s="7" customFormat="1" x14ac:dyDescent="0.25">
      <c r="A9381" s="21"/>
      <c r="I9381" s="21"/>
      <c r="N9381" s="8"/>
      <c r="O9381"/>
      <c r="P9381"/>
      <c r="Q9381"/>
    </row>
    <row r="9382" spans="1:17" s="7" customFormat="1" x14ac:dyDescent="0.25">
      <c r="A9382" s="21"/>
      <c r="I9382" s="21"/>
      <c r="N9382" s="8"/>
      <c r="O9382"/>
      <c r="P9382"/>
      <c r="Q9382"/>
    </row>
    <row r="9383" spans="1:17" s="7" customFormat="1" x14ac:dyDescent="0.25">
      <c r="A9383" s="21"/>
      <c r="I9383" s="21"/>
      <c r="N9383" s="8"/>
      <c r="O9383"/>
      <c r="P9383"/>
      <c r="Q9383"/>
    </row>
    <row r="9384" spans="1:17" s="7" customFormat="1" x14ac:dyDescent="0.25">
      <c r="A9384" s="21"/>
      <c r="I9384" s="21"/>
      <c r="N9384" s="8"/>
      <c r="O9384"/>
      <c r="P9384"/>
      <c r="Q9384"/>
    </row>
    <row r="9385" spans="1:17" s="7" customFormat="1" x14ac:dyDescent="0.25">
      <c r="A9385" s="21"/>
      <c r="I9385" s="21"/>
      <c r="N9385" s="8"/>
      <c r="O9385"/>
      <c r="P9385"/>
      <c r="Q9385"/>
    </row>
    <row r="9386" spans="1:17" s="7" customFormat="1" x14ac:dyDescent="0.25">
      <c r="A9386" s="21"/>
      <c r="I9386" s="21"/>
      <c r="N9386" s="8"/>
      <c r="O9386"/>
      <c r="P9386"/>
      <c r="Q9386"/>
    </row>
    <row r="9387" spans="1:17" s="7" customFormat="1" x14ac:dyDescent="0.25">
      <c r="A9387" s="21"/>
      <c r="I9387" s="21"/>
      <c r="N9387" s="8"/>
      <c r="O9387"/>
      <c r="P9387"/>
      <c r="Q9387"/>
    </row>
    <row r="9388" spans="1:17" s="7" customFormat="1" x14ac:dyDescent="0.25">
      <c r="A9388" s="21"/>
      <c r="I9388" s="21"/>
      <c r="N9388" s="8"/>
      <c r="O9388"/>
      <c r="P9388"/>
      <c r="Q9388"/>
    </row>
    <row r="9389" spans="1:17" s="7" customFormat="1" x14ac:dyDescent="0.25">
      <c r="A9389" s="21"/>
      <c r="I9389" s="21"/>
      <c r="N9389" s="8"/>
      <c r="O9389"/>
      <c r="P9389"/>
      <c r="Q9389"/>
    </row>
    <row r="9390" spans="1:17" s="7" customFormat="1" x14ac:dyDescent="0.25">
      <c r="A9390" s="21"/>
      <c r="I9390" s="21"/>
      <c r="N9390" s="8"/>
      <c r="O9390"/>
      <c r="P9390"/>
      <c r="Q9390"/>
    </row>
    <row r="9391" spans="1:17" s="7" customFormat="1" x14ac:dyDescent="0.25">
      <c r="A9391" s="21"/>
      <c r="I9391" s="21"/>
      <c r="N9391" s="8"/>
      <c r="O9391"/>
      <c r="P9391"/>
      <c r="Q9391"/>
    </row>
    <row r="9392" spans="1:17" s="7" customFormat="1" x14ac:dyDescent="0.25">
      <c r="A9392" s="21"/>
      <c r="I9392" s="21"/>
      <c r="N9392" s="8"/>
      <c r="O9392"/>
      <c r="P9392"/>
      <c r="Q9392"/>
    </row>
    <row r="9393" spans="1:17" s="7" customFormat="1" x14ac:dyDescent="0.25">
      <c r="A9393" s="21"/>
      <c r="I9393" s="21"/>
      <c r="N9393" s="8"/>
      <c r="O9393"/>
      <c r="P9393"/>
      <c r="Q9393"/>
    </row>
    <row r="9394" spans="1:17" s="7" customFormat="1" x14ac:dyDescent="0.25">
      <c r="A9394" s="21"/>
      <c r="I9394" s="21"/>
      <c r="N9394" s="8"/>
      <c r="O9394"/>
      <c r="P9394"/>
      <c r="Q9394"/>
    </row>
    <row r="9395" spans="1:17" s="7" customFormat="1" x14ac:dyDescent="0.25">
      <c r="A9395" s="21"/>
      <c r="I9395" s="21"/>
      <c r="N9395" s="8"/>
      <c r="O9395"/>
      <c r="P9395"/>
      <c r="Q9395"/>
    </row>
    <row r="9396" spans="1:17" s="7" customFormat="1" x14ac:dyDescent="0.25">
      <c r="A9396" s="21"/>
      <c r="I9396" s="21"/>
      <c r="N9396" s="8"/>
      <c r="O9396"/>
      <c r="P9396"/>
      <c r="Q9396"/>
    </row>
    <row r="9397" spans="1:17" s="7" customFormat="1" x14ac:dyDescent="0.25">
      <c r="A9397" s="21"/>
      <c r="I9397" s="21"/>
      <c r="N9397" s="8"/>
      <c r="O9397"/>
      <c r="P9397"/>
      <c r="Q9397"/>
    </row>
    <row r="9398" spans="1:17" s="7" customFormat="1" x14ac:dyDescent="0.25">
      <c r="A9398" s="21"/>
      <c r="I9398" s="21"/>
      <c r="N9398" s="8"/>
      <c r="O9398"/>
      <c r="P9398"/>
      <c r="Q9398"/>
    </row>
    <row r="9399" spans="1:17" s="7" customFormat="1" x14ac:dyDescent="0.25">
      <c r="A9399" s="21"/>
      <c r="I9399" s="21"/>
      <c r="N9399" s="8"/>
      <c r="O9399"/>
      <c r="P9399"/>
      <c r="Q9399"/>
    </row>
    <row r="9400" spans="1:17" s="7" customFormat="1" x14ac:dyDescent="0.25">
      <c r="A9400" s="21"/>
      <c r="I9400" s="21"/>
      <c r="N9400" s="8"/>
      <c r="O9400"/>
      <c r="P9400"/>
      <c r="Q9400"/>
    </row>
    <row r="9401" spans="1:17" s="7" customFormat="1" x14ac:dyDescent="0.25">
      <c r="A9401" s="21"/>
      <c r="I9401" s="21"/>
      <c r="N9401" s="8"/>
      <c r="O9401"/>
      <c r="P9401"/>
      <c r="Q9401"/>
    </row>
    <row r="9402" spans="1:17" s="7" customFormat="1" x14ac:dyDescent="0.25">
      <c r="A9402" s="21"/>
      <c r="I9402" s="21"/>
      <c r="N9402" s="8"/>
      <c r="O9402"/>
      <c r="P9402"/>
      <c r="Q9402"/>
    </row>
    <row r="9403" spans="1:17" s="7" customFormat="1" x14ac:dyDescent="0.25">
      <c r="A9403" s="21"/>
      <c r="I9403" s="21"/>
      <c r="N9403" s="8"/>
      <c r="O9403"/>
      <c r="P9403"/>
      <c r="Q9403"/>
    </row>
    <row r="9404" spans="1:17" s="7" customFormat="1" x14ac:dyDescent="0.25">
      <c r="A9404" s="21"/>
      <c r="I9404" s="21"/>
      <c r="N9404" s="8"/>
      <c r="O9404"/>
      <c r="P9404"/>
      <c r="Q9404"/>
    </row>
    <row r="9405" spans="1:17" s="7" customFormat="1" x14ac:dyDescent="0.25">
      <c r="A9405" s="21"/>
      <c r="I9405" s="21"/>
      <c r="N9405" s="8"/>
      <c r="O9405"/>
      <c r="P9405"/>
      <c r="Q9405"/>
    </row>
    <row r="9406" spans="1:17" s="7" customFormat="1" x14ac:dyDescent="0.25">
      <c r="A9406" s="21"/>
      <c r="I9406" s="21"/>
      <c r="N9406" s="8"/>
      <c r="O9406"/>
      <c r="P9406"/>
      <c r="Q9406"/>
    </row>
    <row r="9407" spans="1:17" s="7" customFormat="1" x14ac:dyDescent="0.25">
      <c r="A9407" s="21"/>
      <c r="I9407" s="21"/>
      <c r="N9407" s="8"/>
      <c r="O9407"/>
      <c r="P9407"/>
      <c r="Q9407"/>
    </row>
    <row r="9408" spans="1:17" s="7" customFormat="1" x14ac:dyDescent="0.25">
      <c r="A9408" s="21"/>
      <c r="I9408" s="21"/>
      <c r="N9408" s="8"/>
      <c r="O9408"/>
      <c r="P9408"/>
      <c r="Q9408"/>
    </row>
    <row r="9409" spans="1:17" s="7" customFormat="1" x14ac:dyDescent="0.25">
      <c r="A9409" s="21"/>
      <c r="I9409" s="21"/>
      <c r="N9409" s="8"/>
      <c r="O9409"/>
      <c r="P9409"/>
      <c r="Q9409"/>
    </row>
    <row r="9410" spans="1:17" s="7" customFormat="1" x14ac:dyDescent="0.25">
      <c r="A9410" s="21"/>
      <c r="I9410" s="21"/>
      <c r="N9410" s="8"/>
      <c r="O9410"/>
      <c r="P9410"/>
      <c r="Q9410"/>
    </row>
    <row r="9411" spans="1:17" s="7" customFormat="1" x14ac:dyDescent="0.25">
      <c r="A9411" s="21"/>
      <c r="I9411" s="21"/>
      <c r="N9411" s="8"/>
      <c r="O9411"/>
      <c r="P9411"/>
      <c r="Q9411"/>
    </row>
    <row r="9412" spans="1:17" s="7" customFormat="1" x14ac:dyDescent="0.25">
      <c r="A9412" s="21"/>
      <c r="I9412" s="21"/>
      <c r="N9412" s="8"/>
      <c r="O9412"/>
      <c r="P9412"/>
      <c r="Q9412"/>
    </row>
    <row r="9413" spans="1:17" s="7" customFormat="1" x14ac:dyDescent="0.25">
      <c r="A9413" s="21"/>
      <c r="I9413" s="21"/>
      <c r="N9413" s="8"/>
      <c r="O9413"/>
      <c r="P9413"/>
      <c r="Q9413"/>
    </row>
    <row r="9414" spans="1:17" s="7" customFormat="1" x14ac:dyDescent="0.25">
      <c r="A9414" s="21"/>
      <c r="I9414" s="21"/>
      <c r="N9414" s="8"/>
      <c r="O9414"/>
      <c r="P9414"/>
      <c r="Q9414"/>
    </row>
    <row r="9415" spans="1:17" s="7" customFormat="1" x14ac:dyDescent="0.25">
      <c r="A9415" s="21"/>
      <c r="I9415" s="21"/>
      <c r="N9415" s="8"/>
      <c r="O9415"/>
      <c r="P9415"/>
      <c r="Q9415"/>
    </row>
    <row r="9416" spans="1:17" s="7" customFormat="1" x14ac:dyDescent="0.25">
      <c r="A9416" s="21"/>
      <c r="I9416" s="21"/>
      <c r="N9416" s="8"/>
      <c r="O9416"/>
      <c r="P9416"/>
      <c r="Q9416"/>
    </row>
    <row r="9417" spans="1:17" s="7" customFormat="1" x14ac:dyDescent="0.25">
      <c r="A9417" s="21"/>
      <c r="I9417" s="21"/>
      <c r="N9417" s="8"/>
      <c r="O9417"/>
      <c r="P9417"/>
      <c r="Q9417"/>
    </row>
    <row r="9418" spans="1:17" s="7" customFormat="1" x14ac:dyDescent="0.25">
      <c r="A9418" s="21"/>
      <c r="I9418" s="21"/>
      <c r="N9418" s="8"/>
      <c r="O9418"/>
      <c r="P9418"/>
      <c r="Q9418"/>
    </row>
    <row r="9419" spans="1:17" s="7" customFormat="1" x14ac:dyDescent="0.25">
      <c r="A9419" s="21"/>
      <c r="I9419" s="21"/>
      <c r="N9419" s="8"/>
      <c r="O9419"/>
      <c r="P9419"/>
      <c r="Q9419"/>
    </row>
    <row r="9420" spans="1:17" s="7" customFormat="1" x14ac:dyDescent="0.25">
      <c r="A9420" s="21"/>
      <c r="I9420" s="21"/>
      <c r="N9420" s="8"/>
      <c r="O9420"/>
      <c r="P9420"/>
      <c r="Q9420"/>
    </row>
    <row r="9421" spans="1:17" s="7" customFormat="1" x14ac:dyDescent="0.25">
      <c r="A9421" s="21"/>
      <c r="I9421" s="21"/>
      <c r="N9421" s="8"/>
      <c r="O9421"/>
      <c r="P9421"/>
      <c r="Q9421"/>
    </row>
    <row r="9422" spans="1:17" s="7" customFormat="1" x14ac:dyDescent="0.25">
      <c r="A9422" s="21"/>
      <c r="I9422" s="21"/>
      <c r="N9422" s="8"/>
      <c r="O9422"/>
      <c r="P9422"/>
      <c r="Q9422"/>
    </row>
    <row r="9423" spans="1:17" s="7" customFormat="1" x14ac:dyDescent="0.25">
      <c r="A9423" s="21"/>
      <c r="I9423" s="21"/>
      <c r="N9423" s="8"/>
      <c r="O9423"/>
      <c r="P9423"/>
      <c r="Q9423"/>
    </row>
    <row r="9424" spans="1:17" s="7" customFormat="1" x14ac:dyDescent="0.25">
      <c r="A9424" s="21"/>
      <c r="I9424" s="21"/>
      <c r="N9424" s="8"/>
      <c r="O9424"/>
      <c r="P9424"/>
      <c r="Q9424"/>
    </row>
    <row r="9425" spans="1:17" s="7" customFormat="1" x14ac:dyDescent="0.25">
      <c r="A9425" s="21"/>
      <c r="I9425" s="21"/>
      <c r="N9425" s="8"/>
      <c r="O9425"/>
      <c r="P9425"/>
      <c r="Q9425"/>
    </row>
    <row r="9426" spans="1:17" s="7" customFormat="1" x14ac:dyDescent="0.25">
      <c r="A9426" s="21"/>
      <c r="I9426" s="21"/>
      <c r="N9426" s="8"/>
      <c r="O9426"/>
      <c r="P9426"/>
      <c r="Q9426"/>
    </row>
    <row r="9427" spans="1:17" s="7" customFormat="1" x14ac:dyDescent="0.25">
      <c r="A9427" s="21"/>
      <c r="I9427" s="21"/>
      <c r="N9427" s="8"/>
      <c r="O9427"/>
      <c r="P9427"/>
      <c r="Q9427"/>
    </row>
    <row r="9428" spans="1:17" s="7" customFormat="1" x14ac:dyDescent="0.25">
      <c r="A9428" s="21"/>
      <c r="I9428" s="21"/>
      <c r="N9428" s="8"/>
      <c r="O9428"/>
      <c r="P9428"/>
      <c r="Q9428"/>
    </row>
    <row r="9429" spans="1:17" s="7" customFormat="1" x14ac:dyDescent="0.25">
      <c r="A9429" s="21"/>
      <c r="I9429" s="21"/>
      <c r="N9429" s="8"/>
      <c r="O9429"/>
      <c r="P9429"/>
      <c r="Q9429"/>
    </row>
    <row r="9430" spans="1:17" s="7" customFormat="1" x14ac:dyDescent="0.25">
      <c r="A9430" s="21"/>
      <c r="I9430" s="21"/>
      <c r="N9430" s="8"/>
      <c r="O9430"/>
      <c r="P9430"/>
      <c r="Q9430"/>
    </row>
    <row r="9431" spans="1:17" s="7" customFormat="1" x14ac:dyDescent="0.25">
      <c r="A9431" s="21"/>
      <c r="I9431" s="21"/>
      <c r="N9431" s="8"/>
      <c r="O9431"/>
      <c r="P9431"/>
      <c r="Q9431"/>
    </row>
    <row r="9432" spans="1:17" s="7" customFormat="1" x14ac:dyDescent="0.25">
      <c r="A9432" s="21"/>
      <c r="I9432" s="21"/>
      <c r="N9432" s="8"/>
      <c r="O9432"/>
      <c r="P9432"/>
      <c r="Q9432"/>
    </row>
    <row r="9433" spans="1:17" s="7" customFormat="1" x14ac:dyDescent="0.25">
      <c r="A9433" s="21"/>
      <c r="I9433" s="21"/>
      <c r="N9433" s="8"/>
      <c r="O9433"/>
      <c r="P9433"/>
      <c r="Q9433"/>
    </row>
    <row r="9434" spans="1:17" s="7" customFormat="1" x14ac:dyDescent="0.25">
      <c r="A9434" s="21"/>
      <c r="I9434" s="21"/>
      <c r="N9434" s="8"/>
      <c r="O9434"/>
      <c r="P9434"/>
      <c r="Q9434"/>
    </row>
    <row r="9435" spans="1:17" s="7" customFormat="1" x14ac:dyDescent="0.25">
      <c r="A9435" s="21"/>
      <c r="I9435" s="21"/>
      <c r="N9435" s="8"/>
      <c r="O9435"/>
      <c r="P9435"/>
      <c r="Q9435"/>
    </row>
    <row r="9436" spans="1:17" s="7" customFormat="1" x14ac:dyDescent="0.25">
      <c r="A9436" s="21"/>
      <c r="I9436" s="21"/>
      <c r="N9436" s="8"/>
      <c r="O9436"/>
      <c r="P9436"/>
      <c r="Q9436"/>
    </row>
    <row r="9437" spans="1:17" s="7" customFormat="1" x14ac:dyDescent="0.25">
      <c r="A9437" s="21"/>
      <c r="I9437" s="21"/>
      <c r="N9437" s="8"/>
      <c r="O9437"/>
      <c r="P9437"/>
      <c r="Q9437"/>
    </row>
    <row r="9438" spans="1:17" s="7" customFormat="1" x14ac:dyDescent="0.25">
      <c r="A9438" s="21"/>
      <c r="I9438" s="21"/>
      <c r="N9438" s="8"/>
      <c r="O9438"/>
      <c r="P9438"/>
      <c r="Q9438"/>
    </row>
    <row r="9439" spans="1:17" s="7" customFormat="1" x14ac:dyDescent="0.25">
      <c r="A9439" s="21"/>
      <c r="I9439" s="21"/>
      <c r="N9439" s="8"/>
      <c r="O9439"/>
      <c r="P9439"/>
      <c r="Q9439"/>
    </row>
    <row r="9440" spans="1:17" s="7" customFormat="1" x14ac:dyDescent="0.25">
      <c r="A9440" s="21"/>
      <c r="I9440" s="21"/>
      <c r="N9440" s="8"/>
      <c r="O9440"/>
      <c r="P9440"/>
      <c r="Q9440"/>
    </row>
    <row r="9441" spans="1:17" s="7" customFormat="1" x14ac:dyDescent="0.25">
      <c r="A9441" s="21"/>
      <c r="I9441" s="21"/>
      <c r="N9441" s="8"/>
      <c r="O9441"/>
      <c r="P9441"/>
      <c r="Q9441"/>
    </row>
    <row r="9442" spans="1:17" s="7" customFormat="1" x14ac:dyDescent="0.25">
      <c r="A9442" s="21"/>
      <c r="I9442" s="21"/>
      <c r="N9442" s="8"/>
      <c r="O9442"/>
      <c r="P9442"/>
      <c r="Q9442"/>
    </row>
    <row r="9443" spans="1:17" s="7" customFormat="1" x14ac:dyDescent="0.25">
      <c r="A9443" s="21"/>
      <c r="I9443" s="21"/>
      <c r="N9443" s="8"/>
      <c r="O9443"/>
      <c r="P9443"/>
      <c r="Q9443"/>
    </row>
    <row r="9444" spans="1:17" s="7" customFormat="1" x14ac:dyDescent="0.25">
      <c r="A9444" s="21"/>
      <c r="I9444" s="21"/>
      <c r="N9444" s="8"/>
      <c r="O9444"/>
      <c r="P9444"/>
      <c r="Q9444"/>
    </row>
    <row r="9445" spans="1:17" s="7" customFormat="1" x14ac:dyDescent="0.25">
      <c r="A9445" s="21"/>
      <c r="I9445" s="21"/>
      <c r="N9445" s="8"/>
      <c r="O9445"/>
      <c r="P9445"/>
      <c r="Q9445"/>
    </row>
    <row r="9446" spans="1:17" s="7" customFormat="1" x14ac:dyDescent="0.25">
      <c r="A9446" s="21"/>
      <c r="I9446" s="21"/>
      <c r="N9446" s="8"/>
      <c r="O9446"/>
      <c r="P9446"/>
      <c r="Q9446"/>
    </row>
    <row r="9447" spans="1:17" s="7" customFormat="1" x14ac:dyDescent="0.25">
      <c r="A9447" s="21"/>
      <c r="I9447" s="21"/>
      <c r="N9447" s="8"/>
      <c r="O9447"/>
      <c r="P9447"/>
      <c r="Q9447"/>
    </row>
    <row r="9448" spans="1:17" s="7" customFormat="1" x14ac:dyDescent="0.25">
      <c r="A9448" s="21"/>
      <c r="I9448" s="21"/>
      <c r="N9448" s="8"/>
      <c r="O9448"/>
      <c r="P9448"/>
      <c r="Q9448"/>
    </row>
    <row r="9449" spans="1:17" s="7" customFormat="1" x14ac:dyDescent="0.25">
      <c r="A9449" s="21"/>
      <c r="I9449" s="21"/>
      <c r="N9449" s="8"/>
      <c r="O9449"/>
      <c r="P9449"/>
      <c r="Q9449"/>
    </row>
    <row r="9450" spans="1:17" s="7" customFormat="1" x14ac:dyDescent="0.25">
      <c r="A9450" s="21"/>
      <c r="I9450" s="21"/>
      <c r="N9450" s="8"/>
      <c r="O9450"/>
      <c r="P9450"/>
      <c r="Q9450"/>
    </row>
    <row r="9451" spans="1:17" s="7" customFormat="1" x14ac:dyDescent="0.25">
      <c r="A9451" s="21"/>
      <c r="I9451" s="21"/>
      <c r="N9451" s="8"/>
      <c r="O9451"/>
      <c r="P9451"/>
      <c r="Q9451"/>
    </row>
    <row r="9452" spans="1:17" s="7" customFormat="1" x14ac:dyDescent="0.25">
      <c r="A9452" s="21"/>
      <c r="I9452" s="21"/>
      <c r="N9452" s="8"/>
      <c r="O9452"/>
      <c r="P9452"/>
      <c r="Q9452"/>
    </row>
    <row r="9453" spans="1:17" s="7" customFormat="1" x14ac:dyDescent="0.25">
      <c r="A9453" s="21"/>
      <c r="I9453" s="21"/>
      <c r="N9453" s="8"/>
      <c r="O9453"/>
      <c r="P9453"/>
      <c r="Q9453"/>
    </row>
    <row r="9454" spans="1:17" s="7" customFormat="1" x14ac:dyDescent="0.25">
      <c r="A9454" s="21"/>
      <c r="I9454" s="21"/>
      <c r="N9454" s="8"/>
      <c r="O9454"/>
      <c r="P9454"/>
      <c r="Q9454"/>
    </row>
    <row r="9455" spans="1:17" s="7" customFormat="1" x14ac:dyDescent="0.25">
      <c r="A9455" s="21"/>
      <c r="I9455" s="21"/>
      <c r="N9455" s="8"/>
      <c r="O9455"/>
      <c r="P9455"/>
      <c r="Q9455"/>
    </row>
    <row r="9456" spans="1:17" s="7" customFormat="1" x14ac:dyDescent="0.25">
      <c r="A9456" s="21"/>
      <c r="I9456" s="21"/>
      <c r="N9456" s="8"/>
      <c r="O9456"/>
      <c r="P9456"/>
      <c r="Q9456"/>
    </row>
    <row r="9457" spans="1:17" s="7" customFormat="1" x14ac:dyDescent="0.25">
      <c r="A9457" s="21"/>
      <c r="I9457" s="21"/>
      <c r="N9457" s="8"/>
      <c r="O9457"/>
      <c r="P9457"/>
      <c r="Q9457"/>
    </row>
    <row r="9458" spans="1:17" s="7" customFormat="1" x14ac:dyDescent="0.25">
      <c r="A9458" s="21"/>
      <c r="I9458" s="21"/>
      <c r="N9458" s="8"/>
      <c r="O9458"/>
      <c r="P9458"/>
      <c r="Q9458"/>
    </row>
    <row r="9459" spans="1:17" s="7" customFormat="1" x14ac:dyDescent="0.25">
      <c r="A9459" s="21"/>
      <c r="I9459" s="21"/>
      <c r="N9459" s="8"/>
      <c r="O9459"/>
      <c r="P9459"/>
      <c r="Q9459"/>
    </row>
    <row r="9460" spans="1:17" s="7" customFormat="1" x14ac:dyDescent="0.25">
      <c r="A9460" s="21"/>
      <c r="I9460" s="21"/>
      <c r="N9460" s="8"/>
      <c r="O9460"/>
      <c r="P9460"/>
      <c r="Q9460"/>
    </row>
    <row r="9461" spans="1:17" s="7" customFormat="1" x14ac:dyDescent="0.25">
      <c r="A9461" s="21"/>
      <c r="I9461" s="21"/>
      <c r="N9461" s="8"/>
      <c r="O9461"/>
      <c r="P9461"/>
      <c r="Q9461"/>
    </row>
    <row r="9462" spans="1:17" s="7" customFormat="1" x14ac:dyDescent="0.25">
      <c r="A9462" s="21"/>
      <c r="I9462" s="21"/>
      <c r="N9462" s="8"/>
      <c r="O9462"/>
      <c r="P9462"/>
      <c r="Q9462"/>
    </row>
    <row r="9463" spans="1:17" s="7" customFormat="1" x14ac:dyDescent="0.25">
      <c r="A9463" s="21"/>
      <c r="I9463" s="21"/>
      <c r="N9463" s="8"/>
      <c r="O9463"/>
      <c r="P9463"/>
      <c r="Q9463"/>
    </row>
    <row r="9464" spans="1:17" s="7" customFormat="1" x14ac:dyDescent="0.25">
      <c r="A9464" s="21"/>
      <c r="I9464" s="21"/>
      <c r="N9464" s="8"/>
      <c r="O9464"/>
      <c r="P9464"/>
      <c r="Q9464"/>
    </row>
    <row r="9465" spans="1:17" s="7" customFormat="1" x14ac:dyDescent="0.25">
      <c r="A9465" s="21"/>
      <c r="I9465" s="21"/>
      <c r="N9465" s="8"/>
      <c r="O9465"/>
      <c r="P9465"/>
      <c r="Q9465"/>
    </row>
    <row r="9466" spans="1:17" s="7" customFormat="1" x14ac:dyDescent="0.25">
      <c r="A9466" s="21"/>
      <c r="I9466" s="21"/>
      <c r="N9466" s="8"/>
      <c r="O9466"/>
      <c r="P9466"/>
      <c r="Q9466"/>
    </row>
    <row r="9467" spans="1:17" s="7" customFormat="1" x14ac:dyDescent="0.25">
      <c r="A9467" s="21"/>
      <c r="I9467" s="21"/>
      <c r="N9467" s="8"/>
      <c r="O9467"/>
      <c r="P9467"/>
      <c r="Q9467"/>
    </row>
    <row r="9468" spans="1:17" s="7" customFormat="1" x14ac:dyDescent="0.25">
      <c r="A9468" s="21"/>
      <c r="I9468" s="21"/>
      <c r="N9468" s="8"/>
      <c r="O9468"/>
      <c r="P9468"/>
      <c r="Q9468"/>
    </row>
    <row r="9469" spans="1:17" s="7" customFormat="1" x14ac:dyDescent="0.25">
      <c r="A9469" s="21"/>
      <c r="I9469" s="21"/>
      <c r="N9469" s="8"/>
      <c r="O9469"/>
      <c r="P9469"/>
      <c r="Q9469"/>
    </row>
    <row r="9470" spans="1:17" s="7" customFormat="1" x14ac:dyDescent="0.25">
      <c r="A9470" s="21"/>
      <c r="I9470" s="21"/>
      <c r="N9470" s="8"/>
      <c r="O9470"/>
      <c r="P9470"/>
      <c r="Q9470"/>
    </row>
    <row r="9471" spans="1:17" s="7" customFormat="1" x14ac:dyDescent="0.25">
      <c r="A9471" s="21"/>
      <c r="I9471" s="21"/>
      <c r="N9471" s="8"/>
      <c r="O9471"/>
      <c r="P9471"/>
      <c r="Q9471"/>
    </row>
    <row r="9472" spans="1:17" s="7" customFormat="1" x14ac:dyDescent="0.25">
      <c r="A9472" s="21"/>
      <c r="I9472" s="21"/>
      <c r="N9472" s="8"/>
      <c r="O9472"/>
      <c r="P9472"/>
      <c r="Q9472"/>
    </row>
    <row r="9473" spans="1:17" s="7" customFormat="1" x14ac:dyDescent="0.25">
      <c r="A9473" s="21"/>
      <c r="I9473" s="21"/>
      <c r="N9473" s="8"/>
      <c r="O9473"/>
      <c r="P9473"/>
      <c r="Q9473"/>
    </row>
    <row r="9474" spans="1:17" s="7" customFormat="1" x14ac:dyDescent="0.25">
      <c r="A9474" s="21"/>
      <c r="I9474" s="21"/>
      <c r="N9474" s="8"/>
      <c r="O9474"/>
      <c r="P9474"/>
      <c r="Q9474"/>
    </row>
    <row r="9475" spans="1:17" s="7" customFormat="1" x14ac:dyDescent="0.25">
      <c r="A9475" s="21"/>
      <c r="I9475" s="21"/>
      <c r="N9475" s="8"/>
      <c r="O9475"/>
      <c r="P9475"/>
      <c r="Q9475"/>
    </row>
    <row r="9476" spans="1:17" s="7" customFormat="1" x14ac:dyDescent="0.25">
      <c r="A9476" s="21"/>
      <c r="I9476" s="21"/>
      <c r="N9476" s="8"/>
      <c r="O9476"/>
      <c r="P9476"/>
      <c r="Q9476"/>
    </row>
    <row r="9477" spans="1:17" s="7" customFormat="1" x14ac:dyDescent="0.25">
      <c r="A9477" s="21"/>
      <c r="I9477" s="21"/>
      <c r="N9477" s="8"/>
      <c r="O9477"/>
      <c r="P9477"/>
      <c r="Q9477"/>
    </row>
    <row r="9478" spans="1:17" s="7" customFormat="1" x14ac:dyDescent="0.25">
      <c r="A9478" s="21"/>
      <c r="I9478" s="21"/>
      <c r="N9478" s="8"/>
      <c r="O9478"/>
      <c r="P9478"/>
      <c r="Q9478"/>
    </row>
    <row r="9479" spans="1:17" s="7" customFormat="1" x14ac:dyDescent="0.25">
      <c r="A9479" s="21"/>
      <c r="I9479" s="21"/>
      <c r="N9479" s="8"/>
      <c r="O9479"/>
      <c r="P9479"/>
      <c r="Q9479"/>
    </row>
    <row r="9480" spans="1:17" s="7" customFormat="1" x14ac:dyDescent="0.25">
      <c r="A9480" s="21"/>
      <c r="I9480" s="21"/>
      <c r="N9480" s="8"/>
      <c r="O9480"/>
      <c r="P9480"/>
      <c r="Q9480"/>
    </row>
    <row r="9481" spans="1:17" s="7" customFormat="1" x14ac:dyDescent="0.25">
      <c r="A9481" s="21"/>
      <c r="I9481" s="21"/>
      <c r="N9481" s="8"/>
      <c r="O9481"/>
      <c r="P9481"/>
      <c r="Q9481"/>
    </row>
    <row r="9482" spans="1:17" s="7" customFormat="1" x14ac:dyDescent="0.25">
      <c r="A9482" s="21"/>
      <c r="I9482" s="21"/>
      <c r="N9482" s="8"/>
      <c r="O9482"/>
      <c r="P9482"/>
      <c r="Q9482"/>
    </row>
    <row r="9483" spans="1:17" s="7" customFormat="1" x14ac:dyDescent="0.25">
      <c r="A9483" s="21"/>
      <c r="I9483" s="21"/>
      <c r="N9483" s="8"/>
      <c r="O9483"/>
      <c r="P9483"/>
      <c r="Q9483"/>
    </row>
    <row r="9484" spans="1:17" s="7" customFormat="1" x14ac:dyDescent="0.25">
      <c r="A9484" s="21"/>
      <c r="I9484" s="21"/>
      <c r="N9484" s="8"/>
      <c r="O9484"/>
      <c r="P9484"/>
      <c r="Q9484"/>
    </row>
    <row r="9485" spans="1:17" s="7" customFormat="1" x14ac:dyDescent="0.25">
      <c r="A9485" s="21"/>
      <c r="I9485" s="21"/>
      <c r="N9485" s="8"/>
      <c r="O9485"/>
      <c r="P9485"/>
      <c r="Q9485"/>
    </row>
    <row r="9486" spans="1:17" s="7" customFormat="1" x14ac:dyDescent="0.25">
      <c r="A9486" s="21"/>
      <c r="I9486" s="21"/>
      <c r="N9486" s="8"/>
      <c r="O9486"/>
      <c r="P9486"/>
      <c r="Q9486"/>
    </row>
    <row r="9487" spans="1:17" s="7" customFormat="1" x14ac:dyDescent="0.25">
      <c r="A9487" s="21"/>
      <c r="I9487" s="21"/>
      <c r="N9487" s="8"/>
      <c r="O9487"/>
      <c r="P9487"/>
      <c r="Q9487"/>
    </row>
    <row r="9488" spans="1:17" s="7" customFormat="1" x14ac:dyDescent="0.25">
      <c r="A9488" s="21"/>
      <c r="I9488" s="21"/>
      <c r="N9488" s="8"/>
      <c r="O9488"/>
      <c r="P9488"/>
      <c r="Q9488"/>
    </row>
    <row r="9489" spans="1:17" s="7" customFormat="1" x14ac:dyDescent="0.25">
      <c r="A9489" s="21"/>
      <c r="I9489" s="21"/>
      <c r="N9489" s="8"/>
      <c r="O9489"/>
      <c r="P9489"/>
      <c r="Q9489"/>
    </row>
    <row r="9490" spans="1:17" s="7" customFormat="1" x14ac:dyDescent="0.25">
      <c r="A9490" s="21"/>
      <c r="I9490" s="21"/>
      <c r="N9490" s="8"/>
      <c r="O9490"/>
      <c r="P9490"/>
      <c r="Q9490"/>
    </row>
    <row r="9491" spans="1:17" s="7" customFormat="1" x14ac:dyDescent="0.25">
      <c r="A9491" s="21"/>
      <c r="I9491" s="21"/>
      <c r="N9491" s="8"/>
      <c r="O9491"/>
      <c r="P9491"/>
      <c r="Q9491"/>
    </row>
    <row r="9492" spans="1:17" s="7" customFormat="1" x14ac:dyDescent="0.25">
      <c r="A9492" s="21"/>
      <c r="I9492" s="21"/>
      <c r="N9492" s="8"/>
      <c r="O9492"/>
      <c r="P9492"/>
      <c r="Q9492"/>
    </row>
    <row r="9493" spans="1:17" s="7" customFormat="1" x14ac:dyDescent="0.25">
      <c r="A9493" s="21"/>
      <c r="I9493" s="21"/>
      <c r="N9493" s="8"/>
      <c r="O9493"/>
      <c r="P9493"/>
      <c r="Q9493"/>
    </row>
    <row r="9494" spans="1:17" s="7" customFormat="1" x14ac:dyDescent="0.25">
      <c r="A9494" s="21"/>
      <c r="I9494" s="21"/>
      <c r="N9494" s="8"/>
      <c r="O9494"/>
      <c r="P9494"/>
      <c r="Q9494"/>
    </row>
    <row r="9495" spans="1:17" s="7" customFormat="1" x14ac:dyDescent="0.25">
      <c r="A9495" s="21"/>
      <c r="I9495" s="21"/>
      <c r="N9495" s="8"/>
      <c r="O9495"/>
      <c r="P9495"/>
      <c r="Q9495"/>
    </row>
    <row r="9496" spans="1:17" s="7" customFormat="1" x14ac:dyDescent="0.25">
      <c r="A9496" s="21"/>
      <c r="I9496" s="21"/>
      <c r="N9496" s="8"/>
      <c r="O9496"/>
      <c r="P9496"/>
      <c r="Q9496"/>
    </row>
    <row r="9497" spans="1:17" s="7" customFormat="1" x14ac:dyDescent="0.25">
      <c r="A9497" s="21"/>
      <c r="I9497" s="21"/>
      <c r="N9497" s="8"/>
      <c r="O9497"/>
      <c r="P9497"/>
      <c r="Q9497"/>
    </row>
    <row r="9498" spans="1:17" s="7" customFormat="1" x14ac:dyDescent="0.25">
      <c r="A9498" s="21"/>
      <c r="I9498" s="21"/>
      <c r="N9498" s="8"/>
      <c r="O9498"/>
      <c r="P9498"/>
      <c r="Q9498"/>
    </row>
    <row r="9499" spans="1:17" s="7" customFormat="1" x14ac:dyDescent="0.25">
      <c r="A9499" s="21"/>
      <c r="I9499" s="21"/>
      <c r="N9499" s="8"/>
      <c r="O9499"/>
      <c r="P9499"/>
      <c r="Q9499"/>
    </row>
    <row r="9500" spans="1:17" s="7" customFormat="1" x14ac:dyDescent="0.25">
      <c r="A9500" s="21"/>
      <c r="I9500" s="21"/>
      <c r="N9500" s="8"/>
      <c r="O9500"/>
      <c r="P9500"/>
      <c r="Q9500"/>
    </row>
    <row r="9501" spans="1:17" s="7" customFormat="1" x14ac:dyDescent="0.25">
      <c r="A9501" s="21"/>
      <c r="I9501" s="21"/>
      <c r="N9501" s="8"/>
      <c r="O9501"/>
      <c r="P9501"/>
      <c r="Q9501"/>
    </row>
    <row r="9502" spans="1:17" s="7" customFormat="1" x14ac:dyDescent="0.25">
      <c r="A9502" s="21"/>
      <c r="I9502" s="21"/>
      <c r="N9502" s="8"/>
      <c r="O9502"/>
      <c r="P9502"/>
      <c r="Q9502"/>
    </row>
    <row r="9503" spans="1:17" s="7" customFormat="1" x14ac:dyDescent="0.25">
      <c r="A9503" s="21"/>
      <c r="I9503" s="21"/>
      <c r="N9503" s="8"/>
      <c r="O9503"/>
      <c r="P9503"/>
      <c r="Q9503"/>
    </row>
    <row r="9504" spans="1:17" s="7" customFormat="1" x14ac:dyDescent="0.25">
      <c r="A9504" s="21"/>
      <c r="I9504" s="21"/>
      <c r="N9504" s="8"/>
      <c r="O9504"/>
      <c r="P9504"/>
      <c r="Q9504"/>
    </row>
    <row r="9505" spans="1:17" s="7" customFormat="1" x14ac:dyDescent="0.25">
      <c r="A9505" s="21"/>
      <c r="I9505" s="21"/>
      <c r="N9505" s="8"/>
      <c r="O9505"/>
      <c r="P9505"/>
      <c r="Q9505"/>
    </row>
    <row r="9506" spans="1:17" s="7" customFormat="1" x14ac:dyDescent="0.25">
      <c r="A9506" s="21"/>
      <c r="I9506" s="21"/>
      <c r="N9506" s="8"/>
      <c r="O9506"/>
      <c r="P9506"/>
      <c r="Q9506"/>
    </row>
    <row r="9507" spans="1:17" s="7" customFormat="1" x14ac:dyDescent="0.25">
      <c r="A9507" s="21"/>
      <c r="I9507" s="21"/>
      <c r="N9507" s="8"/>
      <c r="O9507"/>
      <c r="P9507"/>
      <c r="Q9507"/>
    </row>
    <row r="9508" spans="1:17" s="7" customFormat="1" x14ac:dyDescent="0.25">
      <c r="A9508" s="21"/>
      <c r="I9508" s="21"/>
      <c r="N9508" s="8"/>
      <c r="O9508"/>
      <c r="P9508"/>
      <c r="Q9508"/>
    </row>
    <row r="9509" spans="1:17" s="7" customFormat="1" x14ac:dyDescent="0.25">
      <c r="A9509" s="21"/>
      <c r="I9509" s="21"/>
      <c r="N9509" s="8"/>
      <c r="O9509"/>
      <c r="P9509"/>
      <c r="Q9509"/>
    </row>
    <row r="9510" spans="1:17" s="7" customFormat="1" x14ac:dyDescent="0.25">
      <c r="A9510" s="21"/>
      <c r="I9510" s="21"/>
      <c r="N9510" s="8"/>
      <c r="O9510"/>
      <c r="P9510"/>
      <c r="Q9510"/>
    </row>
    <row r="9511" spans="1:17" s="7" customFormat="1" x14ac:dyDescent="0.25">
      <c r="A9511" s="21"/>
      <c r="I9511" s="21"/>
      <c r="N9511" s="8"/>
      <c r="O9511"/>
      <c r="P9511"/>
      <c r="Q9511"/>
    </row>
    <row r="9512" spans="1:17" s="7" customFormat="1" x14ac:dyDescent="0.25">
      <c r="A9512" s="21"/>
      <c r="I9512" s="21"/>
      <c r="N9512" s="8"/>
      <c r="O9512"/>
      <c r="P9512"/>
      <c r="Q9512"/>
    </row>
    <row r="9513" spans="1:17" s="7" customFormat="1" x14ac:dyDescent="0.25">
      <c r="A9513" s="21"/>
      <c r="I9513" s="21"/>
      <c r="N9513" s="8"/>
      <c r="O9513"/>
      <c r="P9513"/>
      <c r="Q9513"/>
    </row>
    <row r="9514" spans="1:17" s="7" customFormat="1" x14ac:dyDescent="0.25">
      <c r="A9514" s="21"/>
      <c r="I9514" s="21"/>
      <c r="N9514" s="8"/>
      <c r="O9514"/>
      <c r="P9514"/>
      <c r="Q9514"/>
    </row>
    <row r="9515" spans="1:17" s="7" customFormat="1" x14ac:dyDescent="0.25">
      <c r="A9515" s="21"/>
      <c r="I9515" s="21"/>
      <c r="N9515" s="8"/>
      <c r="O9515"/>
      <c r="P9515"/>
      <c r="Q9515"/>
    </row>
    <row r="9516" spans="1:17" s="7" customFormat="1" x14ac:dyDescent="0.25">
      <c r="A9516" s="21"/>
      <c r="I9516" s="21"/>
      <c r="N9516" s="8"/>
      <c r="O9516"/>
      <c r="P9516"/>
      <c r="Q9516"/>
    </row>
    <row r="9517" spans="1:17" s="7" customFormat="1" x14ac:dyDescent="0.25">
      <c r="A9517" s="21"/>
      <c r="I9517" s="21"/>
      <c r="N9517" s="8"/>
      <c r="O9517"/>
      <c r="P9517"/>
      <c r="Q9517"/>
    </row>
    <row r="9518" spans="1:17" s="7" customFormat="1" x14ac:dyDescent="0.25">
      <c r="A9518" s="21"/>
      <c r="I9518" s="21"/>
      <c r="N9518" s="8"/>
      <c r="O9518"/>
      <c r="P9518"/>
      <c r="Q9518"/>
    </row>
    <row r="9519" spans="1:17" s="7" customFormat="1" x14ac:dyDescent="0.25">
      <c r="A9519" s="21"/>
      <c r="I9519" s="21"/>
      <c r="N9519" s="8"/>
      <c r="O9519"/>
      <c r="P9519"/>
      <c r="Q9519"/>
    </row>
    <row r="9520" spans="1:17" s="7" customFormat="1" x14ac:dyDescent="0.25">
      <c r="A9520" s="21"/>
      <c r="I9520" s="21"/>
      <c r="N9520" s="8"/>
      <c r="O9520"/>
      <c r="P9520"/>
      <c r="Q9520"/>
    </row>
    <row r="9521" spans="1:17" s="7" customFormat="1" x14ac:dyDescent="0.25">
      <c r="A9521" s="21"/>
      <c r="I9521" s="21"/>
      <c r="N9521" s="8"/>
      <c r="O9521"/>
      <c r="P9521"/>
      <c r="Q9521"/>
    </row>
    <row r="9522" spans="1:17" s="7" customFormat="1" x14ac:dyDescent="0.25">
      <c r="A9522" s="21"/>
      <c r="I9522" s="21"/>
      <c r="N9522" s="8"/>
      <c r="O9522"/>
      <c r="P9522"/>
      <c r="Q9522"/>
    </row>
    <row r="9523" spans="1:17" s="7" customFormat="1" x14ac:dyDescent="0.25">
      <c r="A9523" s="21"/>
      <c r="I9523" s="21"/>
      <c r="N9523" s="8"/>
      <c r="O9523"/>
      <c r="P9523"/>
      <c r="Q9523"/>
    </row>
    <row r="9524" spans="1:17" s="7" customFormat="1" x14ac:dyDescent="0.25">
      <c r="A9524" s="21"/>
      <c r="I9524" s="21"/>
      <c r="N9524" s="8"/>
      <c r="O9524"/>
      <c r="P9524"/>
      <c r="Q9524"/>
    </row>
    <row r="9525" spans="1:17" s="7" customFormat="1" x14ac:dyDescent="0.25">
      <c r="A9525" s="21"/>
      <c r="I9525" s="21"/>
      <c r="N9525" s="8"/>
      <c r="O9525"/>
      <c r="P9525"/>
      <c r="Q9525"/>
    </row>
    <row r="9526" spans="1:17" s="7" customFormat="1" x14ac:dyDescent="0.25">
      <c r="A9526" s="21"/>
      <c r="I9526" s="21"/>
      <c r="N9526" s="8"/>
      <c r="O9526"/>
      <c r="P9526"/>
      <c r="Q9526"/>
    </row>
    <row r="9527" spans="1:17" s="7" customFormat="1" x14ac:dyDescent="0.25">
      <c r="A9527" s="21"/>
      <c r="I9527" s="21"/>
      <c r="N9527" s="8"/>
      <c r="O9527"/>
      <c r="P9527"/>
      <c r="Q9527"/>
    </row>
    <row r="9528" spans="1:17" s="7" customFormat="1" x14ac:dyDescent="0.25">
      <c r="A9528" s="21"/>
      <c r="I9528" s="21"/>
      <c r="N9528" s="8"/>
      <c r="O9528"/>
      <c r="P9528"/>
      <c r="Q9528"/>
    </row>
    <row r="9529" spans="1:17" s="7" customFormat="1" x14ac:dyDescent="0.25">
      <c r="A9529" s="21"/>
      <c r="I9529" s="21"/>
      <c r="N9529" s="8"/>
      <c r="O9529"/>
      <c r="P9529"/>
      <c r="Q9529"/>
    </row>
    <row r="9530" spans="1:17" s="7" customFormat="1" x14ac:dyDescent="0.25">
      <c r="A9530" s="21"/>
      <c r="I9530" s="21"/>
      <c r="N9530" s="8"/>
      <c r="O9530"/>
      <c r="P9530"/>
      <c r="Q9530"/>
    </row>
    <row r="9531" spans="1:17" s="7" customFormat="1" x14ac:dyDescent="0.25">
      <c r="A9531" s="21"/>
      <c r="I9531" s="21"/>
      <c r="N9531" s="8"/>
      <c r="O9531"/>
      <c r="P9531"/>
      <c r="Q9531"/>
    </row>
    <row r="9532" spans="1:17" s="7" customFormat="1" x14ac:dyDescent="0.25">
      <c r="A9532" s="21"/>
      <c r="I9532" s="21"/>
      <c r="N9532" s="8"/>
      <c r="O9532"/>
      <c r="P9532"/>
      <c r="Q9532"/>
    </row>
    <row r="9533" spans="1:17" s="7" customFormat="1" x14ac:dyDescent="0.25">
      <c r="A9533" s="21"/>
      <c r="I9533" s="21"/>
      <c r="N9533" s="8"/>
      <c r="O9533"/>
      <c r="P9533"/>
      <c r="Q9533"/>
    </row>
    <row r="9534" spans="1:17" s="7" customFormat="1" x14ac:dyDescent="0.25">
      <c r="A9534" s="21"/>
      <c r="I9534" s="21"/>
      <c r="N9534" s="8"/>
      <c r="O9534"/>
      <c r="P9534"/>
      <c r="Q9534"/>
    </row>
    <row r="9535" spans="1:17" s="7" customFormat="1" x14ac:dyDescent="0.25">
      <c r="A9535" s="21"/>
      <c r="I9535" s="21"/>
      <c r="N9535" s="8"/>
      <c r="O9535"/>
      <c r="P9535"/>
      <c r="Q9535"/>
    </row>
    <row r="9536" spans="1:17" s="7" customFormat="1" x14ac:dyDescent="0.25">
      <c r="A9536" s="21"/>
      <c r="I9536" s="21"/>
      <c r="N9536" s="8"/>
      <c r="O9536"/>
      <c r="P9536"/>
      <c r="Q9536"/>
    </row>
    <row r="9537" spans="1:17" s="7" customFormat="1" x14ac:dyDescent="0.25">
      <c r="A9537" s="21"/>
      <c r="I9537" s="21"/>
      <c r="N9537" s="8"/>
      <c r="O9537"/>
      <c r="P9537"/>
      <c r="Q9537"/>
    </row>
    <row r="9538" spans="1:17" s="7" customFormat="1" x14ac:dyDescent="0.25">
      <c r="A9538" s="21"/>
      <c r="I9538" s="21"/>
      <c r="N9538" s="8"/>
      <c r="O9538"/>
      <c r="P9538"/>
      <c r="Q9538"/>
    </row>
    <row r="9539" spans="1:17" s="7" customFormat="1" x14ac:dyDescent="0.25">
      <c r="A9539" s="21"/>
      <c r="I9539" s="21"/>
      <c r="N9539" s="8"/>
      <c r="O9539"/>
      <c r="P9539"/>
      <c r="Q9539"/>
    </row>
    <row r="9540" spans="1:17" s="7" customFormat="1" x14ac:dyDescent="0.25">
      <c r="A9540" s="21"/>
      <c r="I9540" s="21"/>
      <c r="N9540" s="8"/>
      <c r="O9540"/>
      <c r="P9540"/>
      <c r="Q9540"/>
    </row>
    <row r="9541" spans="1:17" s="7" customFormat="1" x14ac:dyDescent="0.25">
      <c r="A9541" s="21"/>
      <c r="I9541" s="21"/>
      <c r="N9541" s="8"/>
      <c r="O9541"/>
      <c r="P9541"/>
      <c r="Q9541"/>
    </row>
    <row r="9542" spans="1:17" s="7" customFormat="1" x14ac:dyDescent="0.25">
      <c r="A9542" s="21"/>
      <c r="I9542" s="21"/>
      <c r="N9542" s="8"/>
      <c r="O9542"/>
      <c r="P9542"/>
      <c r="Q9542"/>
    </row>
    <row r="9543" spans="1:17" s="7" customFormat="1" x14ac:dyDescent="0.25">
      <c r="A9543" s="21"/>
      <c r="I9543" s="21"/>
      <c r="N9543" s="8"/>
      <c r="O9543"/>
      <c r="P9543"/>
      <c r="Q9543"/>
    </row>
    <row r="9544" spans="1:17" s="7" customFormat="1" x14ac:dyDescent="0.25">
      <c r="A9544" s="21"/>
      <c r="I9544" s="21"/>
      <c r="N9544" s="8"/>
      <c r="O9544"/>
      <c r="P9544"/>
      <c r="Q9544"/>
    </row>
    <row r="9545" spans="1:17" s="7" customFormat="1" x14ac:dyDescent="0.25">
      <c r="A9545" s="21"/>
      <c r="I9545" s="21"/>
      <c r="N9545" s="8"/>
      <c r="O9545"/>
      <c r="P9545"/>
      <c r="Q9545"/>
    </row>
    <row r="9546" spans="1:17" s="7" customFormat="1" x14ac:dyDescent="0.25">
      <c r="A9546" s="21"/>
      <c r="I9546" s="21"/>
      <c r="N9546" s="8"/>
      <c r="O9546"/>
      <c r="P9546"/>
      <c r="Q9546"/>
    </row>
    <row r="9547" spans="1:17" s="7" customFormat="1" x14ac:dyDescent="0.25">
      <c r="A9547" s="21"/>
      <c r="I9547" s="21"/>
      <c r="N9547" s="8"/>
      <c r="O9547"/>
      <c r="P9547"/>
      <c r="Q9547"/>
    </row>
    <row r="9548" spans="1:17" s="7" customFormat="1" x14ac:dyDescent="0.25">
      <c r="A9548" s="21"/>
      <c r="I9548" s="21"/>
      <c r="N9548" s="8"/>
      <c r="O9548"/>
      <c r="P9548"/>
      <c r="Q9548"/>
    </row>
    <row r="9549" spans="1:17" s="7" customFormat="1" x14ac:dyDescent="0.25">
      <c r="A9549" s="21"/>
      <c r="I9549" s="21"/>
      <c r="N9549" s="8"/>
      <c r="O9549"/>
      <c r="P9549"/>
      <c r="Q9549"/>
    </row>
    <row r="9550" spans="1:17" s="7" customFormat="1" x14ac:dyDescent="0.25">
      <c r="A9550" s="21"/>
      <c r="I9550" s="21"/>
      <c r="N9550" s="8"/>
      <c r="O9550"/>
      <c r="P9550"/>
      <c r="Q9550"/>
    </row>
    <row r="9551" spans="1:17" s="7" customFormat="1" x14ac:dyDescent="0.25">
      <c r="A9551" s="21"/>
      <c r="I9551" s="21"/>
      <c r="N9551" s="8"/>
      <c r="O9551"/>
      <c r="P9551"/>
      <c r="Q9551"/>
    </row>
    <row r="9552" spans="1:17" s="7" customFormat="1" x14ac:dyDescent="0.25">
      <c r="A9552" s="21"/>
      <c r="I9552" s="21"/>
      <c r="N9552" s="8"/>
      <c r="O9552"/>
      <c r="P9552"/>
      <c r="Q9552"/>
    </row>
    <row r="9553" spans="1:17" s="7" customFormat="1" x14ac:dyDescent="0.25">
      <c r="A9553" s="21"/>
      <c r="I9553" s="21"/>
      <c r="N9553" s="8"/>
      <c r="O9553"/>
      <c r="P9553"/>
      <c r="Q9553"/>
    </row>
    <row r="9554" spans="1:17" s="7" customFormat="1" x14ac:dyDescent="0.25">
      <c r="A9554" s="21"/>
      <c r="I9554" s="21"/>
      <c r="N9554" s="8"/>
      <c r="O9554"/>
      <c r="P9554"/>
      <c r="Q9554"/>
    </row>
    <row r="9555" spans="1:17" s="7" customFormat="1" x14ac:dyDescent="0.25">
      <c r="A9555" s="21"/>
      <c r="I9555" s="21"/>
      <c r="N9555" s="8"/>
      <c r="O9555"/>
      <c r="P9555"/>
      <c r="Q9555"/>
    </row>
    <row r="9556" spans="1:17" s="7" customFormat="1" x14ac:dyDescent="0.25">
      <c r="A9556" s="21"/>
      <c r="I9556" s="21"/>
      <c r="N9556" s="8"/>
      <c r="O9556"/>
      <c r="P9556"/>
      <c r="Q9556"/>
    </row>
    <row r="9557" spans="1:17" s="7" customFormat="1" x14ac:dyDescent="0.25">
      <c r="A9557" s="21"/>
      <c r="I9557" s="21"/>
      <c r="N9557" s="8"/>
      <c r="O9557"/>
      <c r="P9557"/>
      <c r="Q9557"/>
    </row>
    <row r="9558" spans="1:17" s="7" customFormat="1" x14ac:dyDescent="0.25">
      <c r="A9558" s="21"/>
      <c r="I9558" s="21"/>
      <c r="N9558" s="8"/>
      <c r="O9558"/>
      <c r="P9558"/>
      <c r="Q9558"/>
    </row>
    <row r="9559" spans="1:17" s="7" customFormat="1" x14ac:dyDescent="0.25">
      <c r="A9559" s="21"/>
      <c r="I9559" s="21"/>
      <c r="N9559" s="8"/>
      <c r="O9559"/>
      <c r="P9559"/>
      <c r="Q9559"/>
    </row>
    <row r="9560" spans="1:17" s="7" customFormat="1" x14ac:dyDescent="0.25">
      <c r="A9560" s="21"/>
      <c r="I9560" s="21"/>
      <c r="N9560" s="8"/>
      <c r="O9560"/>
      <c r="P9560"/>
      <c r="Q9560"/>
    </row>
    <row r="9561" spans="1:17" s="7" customFormat="1" x14ac:dyDescent="0.25">
      <c r="A9561" s="21"/>
      <c r="I9561" s="21"/>
      <c r="N9561" s="8"/>
      <c r="O9561"/>
      <c r="P9561"/>
      <c r="Q9561"/>
    </row>
    <row r="9562" spans="1:17" s="7" customFormat="1" x14ac:dyDescent="0.25">
      <c r="A9562" s="21"/>
      <c r="I9562" s="21"/>
      <c r="N9562" s="8"/>
      <c r="O9562"/>
      <c r="P9562"/>
      <c r="Q9562"/>
    </row>
    <row r="9563" spans="1:17" s="7" customFormat="1" x14ac:dyDescent="0.25">
      <c r="A9563" s="21"/>
      <c r="I9563" s="21"/>
      <c r="N9563" s="8"/>
      <c r="O9563"/>
      <c r="P9563"/>
      <c r="Q9563"/>
    </row>
    <row r="9564" spans="1:17" s="7" customFormat="1" x14ac:dyDescent="0.25">
      <c r="A9564" s="21"/>
      <c r="I9564" s="21"/>
      <c r="N9564" s="8"/>
      <c r="O9564"/>
      <c r="P9564"/>
      <c r="Q9564"/>
    </row>
    <row r="9565" spans="1:17" s="7" customFormat="1" x14ac:dyDescent="0.25">
      <c r="A9565" s="21"/>
      <c r="I9565" s="21"/>
      <c r="N9565" s="8"/>
      <c r="O9565"/>
      <c r="P9565"/>
      <c r="Q9565"/>
    </row>
    <row r="9566" spans="1:17" s="7" customFormat="1" x14ac:dyDescent="0.25">
      <c r="A9566" s="21"/>
      <c r="I9566" s="21"/>
      <c r="N9566" s="8"/>
      <c r="O9566"/>
      <c r="P9566"/>
      <c r="Q9566"/>
    </row>
    <row r="9567" spans="1:17" s="7" customFormat="1" x14ac:dyDescent="0.25">
      <c r="A9567" s="21"/>
      <c r="I9567" s="21"/>
      <c r="N9567" s="8"/>
      <c r="O9567"/>
      <c r="P9567"/>
      <c r="Q9567"/>
    </row>
    <row r="9568" spans="1:17" s="7" customFormat="1" x14ac:dyDescent="0.25">
      <c r="A9568" s="21"/>
      <c r="I9568" s="21"/>
      <c r="N9568" s="8"/>
      <c r="O9568"/>
      <c r="P9568"/>
      <c r="Q9568"/>
    </row>
    <row r="9569" spans="1:17" s="7" customFormat="1" x14ac:dyDescent="0.25">
      <c r="A9569" s="21"/>
      <c r="I9569" s="21"/>
      <c r="N9569" s="8"/>
      <c r="O9569"/>
      <c r="P9569"/>
      <c r="Q9569"/>
    </row>
    <row r="9570" spans="1:17" s="7" customFormat="1" x14ac:dyDescent="0.25">
      <c r="A9570" s="21"/>
      <c r="I9570" s="21"/>
      <c r="N9570" s="8"/>
      <c r="O9570"/>
      <c r="P9570"/>
      <c r="Q9570"/>
    </row>
    <row r="9571" spans="1:17" s="7" customFormat="1" x14ac:dyDescent="0.25">
      <c r="A9571" s="21"/>
      <c r="I9571" s="21"/>
      <c r="N9571" s="8"/>
      <c r="O9571"/>
      <c r="P9571"/>
      <c r="Q9571"/>
    </row>
    <row r="9572" spans="1:17" s="7" customFormat="1" x14ac:dyDescent="0.25">
      <c r="A9572" s="21"/>
      <c r="I9572" s="21"/>
      <c r="N9572" s="8"/>
      <c r="O9572"/>
      <c r="P9572"/>
      <c r="Q9572"/>
    </row>
    <row r="9573" spans="1:17" s="7" customFormat="1" x14ac:dyDescent="0.25">
      <c r="A9573" s="21"/>
      <c r="I9573" s="21"/>
      <c r="N9573" s="8"/>
      <c r="O9573"/>
      <c r="P9573"/>
      <c r="Q9573"/>
    </row>
    <row r="9574" spans="1:17" s="7" customFormat="1" x14ac:dyDescent="0.25">
      <c r="A9574" s="21"/>
      <c r="I9574" s="21"/>
      <c r="N9574" s="8"/>
      <c r="O9574"/>
      <c r="P9574"/>
      <c r="Q9574"/>
    </row>
    <row r="9575" spans="1:17" s="7" customFormat="1" x14ac:dyDescent="0.25">
      <c r="A9575" s="21"/>
      <c r="I9575" s="21"/>
      <c r="N9575" s="8"/>
      <c r="O9575"/>
      <c r="P9575"/>
      <c r="Q9575"/>
    </row>
    <row r="9576" spans="1:17" s="7" customFormat="1" x14ac:dyDescent="0.25">
      <c r="A9576" s="21"/>
      <c r="I9576" s="21"/>
      <c r="N9576" s="8"/>
      <c r="O9576"/>
      <c r="P9576"/>
      <c r="Q9576"/>
    </row>
    <row r="9577" spans="1:17" s="7" customFormat="1" x14ac:dyDescent="0.25">
      <c r="A9577" s="21"/>
      <c r="I9577" s="21"/>
      <c r="N9577" s="8"/>
      <c r="O9577"/>
      <c r="P9577"/>
      <c r="Q9577"/>
    </row>
    <row r="9578" spans="1:17" s="7" customFormat="1" x14ac:dyDescent="0.25">
      <c r="A9578" s="21"/>
      <c r="I9578" s="21"/>
      <c r="N9578" s="8"/>
      <c r="O9578"/>
      <c r="P9578"/>
      <c r="Q9578"/>
    </row>
    <row r="9579" spans="1:17" s="7" customFormat="1" x14ac:dyDescent="0.25">
      <c r="A9579" s="21"/>
      <c r="I9579" s="21"/>
      <c r="N9579" s="8"/>
      <c r="O9579"/>
      <c r="P9579"/>
      <c r="Q9579"/>
    </row>
    <row r="9580" spans="1:17" s="7" customFormat="1" x14ac:dyDescent="0.25">
      <c r="A9580" s="21"/>
      <c r="I9580" s="21"/>
      <c r="N9580" s="8"/>
      <c r="O9580"/>
      <c r="P9580"/>
      <c r="Q9580"/>
    </row>
    <row r="9581" spans="1:17" s="7" customFormat="1" x14ac:dyDescent="0.25">
      <c r="A9581" s="21"/>
      <c r="I9581" s="21"/>
      <c r="N9581" s="8"/>
      <c r="O9581"/>
      <c r="P9581"/>
      <c r="Q9581"/>
    </row>
    <row r="9582" spans="1:17" s="7" customFormat="1" x14ac:dyDescent="0.25">
      <c r="A9582" s="21"/>
      <c r="I9582" s="21"/>
      <c r="N9582" s="8"/>
      <c r="O9582"/>
      <c r="P9582"/>
      <c r="Q9582"/>
    </row>
    <row r="9583" spans="1:17" s="7" customFormat="1" x14ac:dyDescent="0.25">
      <c r="A9583" s="21"/>
      <c r="I9583" s="21"/>
      <c r="N9583" s="8"/>
      <c r="O9583"/>
      <c r="P9583"/>
      <c r="Q9583"/>
    </row>
    <row r="9584" spans="1:17" s="7" customFormat="1" x14ac:dyDescent="0.25">
      <c r="A9584" s="21"/>
      <c r="I9584" s="21"/>
      <c r="N9584" s="8"/>
      <c r="O9584"/>
      <c r="P9584"/>
      <c r="Q9584"/>
    </row>
    <row r="9585" spans="1:17" s="7" customFormat="1" x14ac:dyDescent="0.25">
      <c r="A9585" s="21"/>
      <c r="I9585" s="21"/>
      <c r="N9585" s="8"/>
      <c r="O9585"/>
      <c r="P9585"/>
      <c r="Q9585"/>
    </row>
    <row r="9586" spans="1:17" s="7" customFormat="1" x14ac:dyDescent="0.25">
      <c r="A9586" s="21"/>
      <c r="I9586" s="21"/>
      <c r="N9586" s="8"/>
      <c r="O9586"/>
      <c r="P9586"/>
      <c r="Q9586"/>
    </row>
    <row r="9587" spans="1:17" s="7" customFormat="1" x14ac:dyDescent="0.25">
      <c r="A9587" s="21"/>
      <c r="I9587" s="21"/>
      <c r="N9587" s="8"/>
      <c r="O9587"/>
      <c r="P9587"/>
      <c r="Q9587"/>
    </row>
    <row r="9588" spans="1:17" s="7" customFormat="1" x14ac:dyDescent="0.25">
      <c r="A9588" s="21"/>
      <c r="I9588" s="21"/>
      <c r="N9588" s="8"/>
      <c r="O9588"/>
      <c r="P9588"/>
      <c r="Q9588"/>
    </row>
    <row r="9589" spans="1:17" s="7" customFormat="1" x14ac:dyDescent="0.25">
      <c r="A9589" s="21"/>
      <c r="I9589" s="21"/>
      <c r="N9589" s="8"/>
      <c r="O9589"/>
      <c r="P9589"/>
      <c r="Q9589"/>
    </row>
    <row r="9590" spans="1:17" s="7" customFormat="1" x14ac:dyDescent="0.25">
      <c r="A9590" s="21"/>
      <c r="I9590" s="21"/>
      <c r="N9590" s="8"/>
      <c r="O9590"/>
      <c r="P9590"/>
      <c r="Q9590"/>
    </row>
    <row r="9591" spans="1:17" s="7" customFormat="1" x14ac:dyDescent="0.25">
      <c r="A9591" s="21"/>
      <c r="I9591" s="21"/>
      <c r="N9591" s="8"/>
      <c r="O9591"/>
      <c r="P9591"/>
      <c r="Q9591"/>
    </row>
    <row r="9592" spans="1:17" s="7" customFormat="1" x14ac:dyDescent="0.25">
      <c r="A9592" s="21"/>
      <c r="I9592" s="21"/>
      <c r="N9592" s="8"/>
      <c r="O9592"/>
      <c r="P9592"/>
      <c r="Q9592"/>
    </row>
    <row r="9593" spans="1:17" s="7" customFormat="1" x14ac:dyDescent="0.25">
      <c r="A9593" s="21"/>
      <c r="I9593" s="21"/>
      <c r="N9593" s="8"/>
      <c r="O9593"/>
      <c r="P9593"/>
      <c r="Q9593"/>
    </row>
    <row r="9594" spans="1:17" s="7" customFormat="1" x14ac:dyDescent="0.25">
      <c r="A9594" s="21"/>
      <c r="I9594" s="21"/>
      <c r="N9594" s="8"/>
      <c r="O9594"/>
      <c r="P9594"/>
      <c r="Q9594"/>
    </row>
    <row r="9595" spans="1:17" s="7" customFormat="1" x14ac:dyDescent="0.25">
      <c r="A9595" s="21"/>
      <c r="I9595" s="21"/>
      <c r="N9595" s="8"/>
      <c r="O9595"/>
      <c r="P9595"/>
      <c r="Q9595"/>
    </row>
    <row r="9596" spans="1:17" s="7" customFormat="1" x14ac:dyDescent="0.25">
      <c r="A9596" s="21"/>
      <c r="I9596" s="21"/>
      <c r="N9596" s="8"/>
      <c r="O9596"/>
      <c r="P9596"/>
      <c r="Q9596"/>
    </row>
    <row r="9597" spans="1:17" s="7" customFormat="1" x14ac:dyDescent="0.25">
      <c r="A9597" s="21"/>
      <c r="I9597" s="21"/>
      <c r="N9597" s="8"/>
      <c r="O9597"/>
      <c r="P9597"/>
      <c r="Q9597"/>
    </row>
    <row r="9598" spans="1:17" s="7" customFormat="1" x14ac:dyDescent="0.25">
      <c r="A9598" s="21"/>
      <c r="I9598" s="21"/>
      <c r="N9598" s="8"/>
      <c r="O9598"/>
      <c r="P9598"/>
      <c r="Q9598"/>
    </row>
    <row r="9599" spans="1:17" s="7" customFormat="1" x14ac:dyDescent="0.25">
      <c r="A9599" s="21"/>
      <c r="I9599" s="21"/>
      <c r="N9599" s="8"/>
      <c r="O9599"/>
      <c r="P9599"/>
      <c r="Q9599"/>
    </row>
    <row r="9600" spans="1:17" s="7" customFormat="1" x14ac:dyDescent="0.25">
      <c r="A9600" s="21"/>
      <c r="I9600" s="21"/>
      <c r="N9600" s="8"/>
      <c r="O9600"/>
      <c r="P9600"/>
      <c r="Q9600"/>
    </row>
    <row r="9601" spans="1:17" s="7" customFormat="1" x14ac:dyDescent="0.25">
      <c r="A9601" s="21"/>
      <c r="I9601" s="21"/>
      <c r="N9601" s="8"/>
      <c r="O9601"/>
      <c r="P9601"/>
      <c r="Q9601"/>
    </row>
    <row r="9602" spans="1:17" s="7" customFormat="1" x14ac:dyDescent="0.25">
      <c r="A9602" s="21"/>
      <c r="I9602" s="21"/>
      <c r="N9602" s="8"/>
      <c r="O9602"/>
      <c r="P9602"/>
      <c r="Q9602"/>
    </row>
    <row r="9603" spans="1:17" s="7" customFormat="1" x14ac:dyDescent="0.25">
      <c r="A9603" s="21"/>
      <c r="I9603" s="21"/>
      <c r="N9603" s="8"/>
      <c r="O9603"/>
      <c r="P9603"/>
      <c r="Q9603"/>
    </row>
    <row r="9604" spans="1:17" s="7" customFormat="1" x14ac:dyDescent="0.25">
      <c r="A9604" s="21"/>
      <c r="I9604" s="21"/>
      <c r="N9604" s="8"/>
      <c r="O9604"/>
      <c r="P9604"/>
      <c r="Q9604"/>
    </row>
    <row r="9605" spans="1:17" s="7" customFormat="1" x14ac:dyDescent="0.25">
      <c r="A9605" s="21"/>
      <c r="I9605" s="21"/>
      <c r="N9605" s="8"/>
      <c r="O9605"/>
      <c r="P9605"/>
      <c r="Q9605"/>
    </row>
    <row r="9606" spans="1:17" s="7" customFormat="1" x14ac:dyDescent="0.25">
      <c r="A9606" s="21"/>
      <c r="I9606" s="21"/>
      <c r="N9606" s="8"/>
      <c r="O9606"/>
      <c r="P9606"/>
      <c r="Q9606"/>
    </row>
    <row r="9607" spans="1:17" s="7" customFormat="1" x14ac:dyDescent="0.25">
      <c r="A9607" s="21"/>
      <c r="I9607" s="21"/>
      <c r="N9607" s="8"/>
      <c r="O9607"/>
      <c r="P9607"/>
      <c r="Q9607"/>
    </row>
    <row r="9608" spans="1:17" s="7" customFormat="1" x14ac:dyDescent="0.25">
      <c r="A9608" s="21"/>
      <c r="I9608" s="21"/>
      <c r="N9608" s="8"/>
      <c r="O9608"/>
      <c r="P9608"/>
      <c r="Q9608"/>
    </row>
    <row r="9609" spans="1:17" s="7" customFormat="1" x14ac:dyDescent="0.25">
      <c r="A9609" s="21"/>
      <c r="I9609" s="21"/>
      <c r="N9609" s="8"/>
      <c r="O9609"/>
      <c r="P9609"/>
      <c r="Q9609"/>
    </row>
    <row r="9610" spans="1:17" s="7" customFormat="1" x14ac:dyDescent="0.25">
      <c r="A9610" s="21"/>
      <c r="I9610" s="21"/>
      <c r="N9610" s="8"/>
      <c r="O9610"/>
      <c r="P9610"/>
      <c r="Q9610"/>
    </row>
    <row r="9611" spans="1:17" s="7" customFormat="1" x14ac:dyDescent="0.25">
      <c r="A9611" s="21"/>
      <c r="I9611" s="21"/>
      <c r="N9611" s="8"/>
      <c r="O9611"/>
      <c r="P9611"/>
      <c r="Q9611"/>
    </row>
    <row r="9612" spans="1:17" s="7" customFormat="1" x14ac:dyDescent="0.25">
      <c r="A9612" s="21"/>
      <c r="I9612" s="21"/>
      <c r="N9612" s="8"/>
      <c r="O9612"/>
      <c r="P9612"/>
      <c r="Q9612"/>
    </row>
    <row r="9613" spans="1:17" s="7" customFormat="1" x14ac:dyDescent="0.25">
      <c r="A9613" s="21"/>
      <c r="I9613" s="21"/>
      <c r="N9613" s="8"/>
      <c r="O9613"/>
      <c r="P9613"/>
      <c r="Q9613"/>
    </row>
    <row r="9614" spans="1:17" s="7" customFormat="1" x14ac:dyDescent="0.25">
      <c r="A9614" s="21"/>
      <c r="I9614" s="21"/>
      <c r="N9614" s="8"/>
      <c r="O9614"/>
      <c r="P9614"/>
      <c r="Q9614"/>
    </row>
    <row r="9615" spans="1:17" s="7" customFormat="1" x14ac:dyDescent="0.25">
      <c r="A9615" s="21"/>
      <c r="I9615" s="21"/>
      <c r="N9615" s="8"/>
      <c r="O9615"/>
      <c r="P9615"/>
      <c r="Q9615"/>
    </row>
    <row r="9616" spans="1:17" s="7" customFormat="1" x14ac:dyDescent="0.25">
      <c r="A9616" s="21"/>
      <c r="I9616" s="21"/>
      <c r="N9616" s="8"/>
      <c r="O9616"/>
      <c r="P9616"/>
      <c r="Q9616"/>
    </row>
    <row r="9617" spans="1:17" s="7" customFormat="1" x14ac:dyDescent="0.25">
      <c r="A9617" s="21"/>
      <c r="I9617" s="21"/>
      <c r="N9617" s="8"/>
      <c r="O9617"/>
      <c r="P9617"/>
      <c r="Q9617"/>
    </row>
    <row r="9618" spans="1:17" s="7" customFormat="1" x14ac:dyDescent="0.25">
      <c r="A9618" s="21"/>
      <c r="I9618" s="21"/>
      <c r="N9618" s="8"/>
      <c r="O9618"/>
      <c r="P9618"/>
      <c r="Q9618"/>
    </row>
    <row r="9619" spans="1:17" s="7" customFormat="1" x14ac:dyDescent="0.25">
      <c r="A9619" s="21"/>
      <c r="I9619" s="21"/>
      <c r="N9619" s="8"/>
      <c r="O9619"/>
      <c r="P9619"/>
      <c r="Q9619"/>
    </row>
    <row r="9620" spans="1:17" s="7" customFormat="1" x14ac:dyDescent="0.25">
      <c r="A9620" s="21"/>
      <c r="I9620" s="21"/>
      <c r="N9620" s="8"/>
      <c r="O9620"/>
      <c r="P9620"/>
      <c r="Q9620"/>
    </row>
    <row r="9621" spans="1:17" s="7" customFormat="1" x14ac:dyDescent="0.25">
      <c r="A9621" s="21"/>
      <c r="I9621" s="21"/>
      <c r="N9621" s="8"/>
      <c r="O9621"/>
      <c r="P9621"/>
      <c r="Q9621"/>
    </row>
    <row r="9622" spans="1:17" s="7" customFormat="1" x14ac:dyDescent="0.25">
      <c r="A9622" s="21"/>
      <c r="I9622" s="21"/>
      <c r="N9622" s="8"/>
      <c r="O9622"/>
      <c r="P9622"/>
      <c r="Q9622"/>
    </row>
    <row r="9623" spans="1:17" s="7" customFormat="1" x14ac:dyDescent="0.25">
      <c r="A9623" s="21"/>
      <c r="I9623" s="21"/>
      <c r="N9623" s="8"/>
      <c r="O9623"/>
      <c r="P9623"/>
      <c r="Q9623"/>
    </row>
    <row r="9624" spans="1:17" s="7" customFormat="1" x14ac:dyDescent="0.25">
      <c r="A9624" s="21"/>
      <c r="I9624" s="21"/>
      <c r="N9624" s="8"/>
      <c r="O9624"/>
      <c r="P9624"/>
      <c r="Q9624"/>
    </row>
    <row r="9625" spans="1:17" s="7" customFormat="1" x14ac:dyDescent="0.25">
      <c r="A9625" s="21"/>
      <c r="I9625" s="21"/>
      <c r="N9625" s="8"/>
      <c r="O9625"/>
      <c r="P9625"/>
      <c r="Q9625"/>
    </row>
    <row r="9626" spans="1:17" s="7" customFormat="1" x14ac:dyDescent="0.25">
      <c r="A9626" s="21"/>
      <c r="I9626" s="21"/>
      <c r="N9626" s="8"/>
      <c r="O9626"/>
      <c r="P9626"/>
      <c r="Q9626"/>
    </row>
    <row r="9627" spans="1:17" s="7" customFormat="1" x14ac:dyDescent="0.25">
      <c r="A9627" s="21"/>
      <c r="I9627" s="21"/>
      <c r="N9627" s="8"/>
      <c r="O9627"/>
      <c r="P9627"/>
      <c r="Q9627"/>
    </row>
    <row r="9628" spans="1:17" s="7" customFormat="1" x14ac:dyDescent="0.25">
      <c r="A9628" s="21"/>
      <c r="I9628" s="21"/>
      <c r="N9628" s="8"/>
      <c r="O9628"/>
      <c r="P9628"/>
      <c r="Q9628"/>
    </row>
    <row r="9629" spans="1:17" s="7" customFormat="1" x14ac:dyDescent="0.25">
      <c r="A9629" s="21"/>
      <c r="I9629" s="21"/>
      <c r="N9629" s="8"/>
      <c r="O9629"/>
      <c r="P9629"/>
      <c r="Q9629"/>
    </row>
    <row r="9630" spans="1:17" s="7" customFormat="1" x14ac:dyDescent="0.25">
      <c r="A9630" s="21"/>
      <c r="I9630" s="21"/>
      <c r="N9630" s="8"/>
      <c r="O9630"/>
      <c r="P9630"/>
      <c r="Q9630"/>
    </row>
    <row r="9631" spans="1:17" s="7" customFormat="1" x14ac:dyDescent="0.25">
      <c r="A9631" s="21"/>
      <c r="I9631" s="21"/>
      <c r="N9631" s="8"/>
      <c r="O9631"/>
      <c r="P9631"/>
      <c r="Q9631"/>
    </row>
    <row r="9632" spans="1:17" s="7" customFormat="1" x14ac:dyDescent="0.25">
      <c r="A9632" s="21"/>
      <c r="I9632" s="21"/>
      <c r="N9632" s="8"/>
      <c r="O9632"/>
      <c r="P9632"/>
      <c r="Q9632"/>
    </row>
    <row r="9633" spans="1:17" s="7" customFormat="1" x14ac:dyDescent="0.25">
      <c r="A9633" s="21"/>
      <c r="I9633" s="21"/>
      <c r="N9633" s="8"/>
      <c r="O9633"/>
      <c r="P9633"/>
      <c r="Q9633"/>
    </row>
    <row r="9634" spans="1:17" s="7" customFormat="1" x14ac:dyDescent="0.25">
      <c r="A9634" s="21"/>
      <c r="I9634" s="21"/>
      <c r="N9634" s="8"/>
      <c r="O9634"/>
      <c r="P9634"/>
      <c r="Q9634"/>
    </row>
    <row r="9635" spans="1:17" s="7" customFormat="1" x14ac:dyDescent="0.25">
      <c r="A9635" s="21"/>
      <c r="I9635" s="21"/>
      <c r="N9635" s="8"/>
      <c r="O9635"/>
      <c r="P9635"/>
      <c r="Q9635"/>
    </row>
    <row r="9636" spans="1:17" s="7" customFormat="1" x14ac:dyDescent="0.25">
      <c r="A9636" s="21"/>
      <c r="I9636" s="21"/>
      <c r="N9636" s="8"/>
      <c r="O9636"/>
      <c r="P9636"/>
      <c r="Q9636"/>
    </row>
    <row r="9637" spans="1:17" s="7" customFormat="1" x14ac:dyDescent="0.25">
      <c r="A9637" s="21"/>
      <c r="I9637" s="21"/>
      <c r="N9637" s="8"/>
      <c r="O9637"/>
      <c r="P9637"/>
      <c r="Q9637"/>
    </row>
    <row r="9638" spans="1:17" s="7" customFormat="1" x14ac:dyDescent="0.25">
      <c r="A9638" s="21"/>
      <c r="I9638" s="21"/>
      <c r="N9638" s="8"/>
      <c r="O9638"/>
      <c r="P9638"/>
      <c r="Q9638"/>
    </row>
    <row r="9639" spans="1:17" s="7" customFormat="1" x14ac:dyDescent="0.25">
      <c r="A9639" s="21"/>
      <c r="I9639" s="21"/>
      <c r="N9639" s="8"/>
      <c r="O9639"/>
      <c r="P9639"/>
      <c r="Q9639"/>
    </row>
    <row r="9640" spans="1:17" s="7" customFormat="1" x14ac:dyDescent="0.25">
      <c r="A9640" s="21"/>
      <c r="I9640" s="21"/>
      <c r="N9640" s="8"/>
      <c r="O9640"/>
      <c r="P9640"/>
      <c r="Q9640"/>
    </row>
    <row r="9641" spans="1:17" s="7" customFormat="1" x14ac:dyDescent="0.25">
      <c r="A9641" s="21"/>
      <c r="I9641" s="21"/>
      <c r="N9641" s="8"/>
      <c r="O9641"/>
      <c r="P9641"/>
      <c r="Q9641"/>
    </row>
    <row r="9642" spans="1:17" s="7" customFormat="1" x14ac:dyDescent="0.25">
      <c r="A9642" s="21"/>
      <c r="I9642" s="21"/>
      <c r="N9642" s="8"/>
      <c r="O9642"/>
      <c r="P9642"/>
      <c r="Q9642"/>
    </row>
    <row r="9643" spans="1:17" s="7" customFormat="1" x14ac:dyDescent="0.25">
      <c r="A9643" s="21"/>
      <c r="I9643" s="21"/>
      <c r="N9643" s="8"/>
      <c r="O9643"/>
      <c r="P9643"/>
      <c r="Q9643"/>
    </row>
    <row r="9644" spans="1:17" s="7" customFormat="1" x14ac:dyDescent="0.25">
      <c r="A9644" s="21"/>
      <c r="I9644" s="21"/>
      <c r="N9644" s="8"/>
      <c r="O9644"/>
      <c r="P9644"/>
      <c r="Q9644"/>
    </row>
    <row r="9645" spans="1:17" s="7" customFormat="1" x14ac:dyDescent="0.25">
      <c r="A9645" s="21"/>
      <c r="I9645" s="21"/>
      <c r="N9645" s="8"/>
      <c r="O9645"/>
      <c r="P9645"/>
      <c r="Q9645"/>
    </row>
    <row r="9646" spans="1:17" s="7" customFormat="1" x14ac:dyDescent="0.25">
      <c r="A9646" s="21"/>
      <c r="I9646" s="21"/>
      <c r="N9646" s="8"/>
      <c r="O9646"/>
      <c r="P9646"/>
      <c r="Q9646"/>
    </row>
    <row r="9647" spans="1:17" s="7" customFormat="1" x14ac:dyDescent="0.25">
      <c r="A9647" s="21"/>
      <c r="I9647" s="21"/>
      <c r="N9647" s="8"/>
      <c r="O9647"/>
      <c r="P9647"/>
      <c r="Q9647"/>
    </row>
    <row r="9648" spans="1:17" s="7" customFormat="1" x14ac:dyDescent="0.25">
      <c r="A9648" s="21"/>
      <c r="I9648" s="21"/>
      <c r="N9648" s="8"/>
      <c r="O9648"/>
      <c r="P9648"/>
      <c r="Q9648"/>
    </row>
    <row r="9649" spans="1:17" s="7" customFormat="1" x14ac:dyDescent="0.25">
      <c r="A9649" s="21"/>
      <c r="I9649" s="21"/>
      <c r="N9649" s="8"/>
      <c r="O9649"/>
      <c r="P9649"/>
      <c r="Q9649"/>
    </row>
    <row r="9650" spans="1:17" s="7" customFormat="1" x14ac:dyDescent="0.25">
      <c r="A9650" s="21"/>
      <c r="I9650" s="21"/>
      <c r="N9650" s="8"/>
      <c r="O9650"/>
      <c r="P9650"/>
      <c r="Q9650"/>
    </row>
    <row r="9651" spans="1:17" s="7" customFormat="1" x14ac:dyDescent="0.25">
      <c r="A9651" s="21"/>
      <c r="I9651" s="21"/>
      <c r="N9651" s="8"/>
      <c r="O9651"/>
      <c r="P9651"/>
      <c r="Q9651"/>
    </row>
    <row r="9652" spans="1:17" s="7" customFormat="1" x14ac:dyDescent="0.25">
      <c r="A9652" s="21"/>
      <c r="I9652" s="21"/>
      <c r="N9652" s="8"/>
      <c r="O9652"/>
      <c r="P9652"/>
      <c r="Q9652"/>
    </row>
    <row r="9653" spans="1:17" s="7" customFormat="1" x14ac:dyDescent="0.25">
      <c r="A9653" s="21"/>
      <c r="I9653" s="21"/>
      <c r="N9653" s="8"/>
      <c r="O9653"/>
      <c r="P9653"/>
      <c r="Q9653"/>
    </row>
    <row r="9654" spans="1:17" s="7" customFormat="1" x14ac:dyDescent="0.25">
      <c r="A9654" s="21"/>
      <c r="I9654" s="21"/>
      <c r="N9654" s="8"/>
      <c r="O9654"/>
      <c r="P9654"/>
      <c r="Q9654"/>
    </row>
    <row r="9655" spans="1:17" s="7" customFormat="1" x14ac:dyDescent="0.25">
      <c r="A9655" s="21"/>
      <c r="I9655" s="21"/>
      <c r="N9655" s="8"/>
      <c r="O9655"/>
      <c r="P9655"/>
      <c r="Q9655"/>
    </row>
    <row r="9656" spans="1:17" s="7" customFormat="1" x14ac:dyDescent="0.25">
      <c r="A9656" s="21"/>
      <c r="I9656" s="21"/>
      <c r="N9656" s="8"/>
      <c r="O9656"/>
      <c r="P9656"/>
      <c r="Q9656"/>
    </row>
    <row r="9657" spans="1:17" s="7" customFormat="1" x14ac:dyDescent="0.25">
      <c r="A9657" s="21"/>
      <c r="I9657" s="21"/>
      <c r="N9657" s="8"/>
      <c r="O9657"/>
      <c r="P9657"/>
      <c r="Q9657"/>
    </row>
    <row r="9658" spans="1:17" s="7" customFormat="1" x14ac:dyDescent="0.25">
      <c r="A9658" s="21"/>
      <c r="I9658" s="21"/>
      <c r="N9658" s="8"/>
      <c r="O9658"/>
      <c r="P9658"/>
      <c r="Q9658"/>
    </row>
    <row r="9659" spans="1:17" s="7" customFormat="1" x14ac:dyDescent="0.25">
      <c r="A9659" s="21"/>
      <c r="I9659" s="21"/>
      <c r="N9659" s="8"/>
      <c r="O9659"/>
      <c r="P9659"/>
      <c r="Q9659"/>
    </row>
    <row r="9660" spans="1:17" s="7" customFormat="1" x14ac:dyDescent="0.25">
      <c r="A9660" s="21"/>
      <c r="I9660" s="21"/>
      <c r="N9660" s="8"/>
      <c r="O9660"/>
      <c r="P9660"/>
      <c r="Q9660"/>
    </row>
    <row r="9661" spans="1:17" s="7" customFormat="1" x14ac:dyDescent="0.25">
      <c r="A9661" s="21"/>
      <c r="I9661" s="21"/>
      <c r="N9661" s="8"/>
      <c r="O9661"/>
      <c r="P9661"/>
      <c r="Q9661"/>
    </row>
    <row r="9662" spans="1:17" s="7" customFormat="1" x14ac:dyDescent="0.25">
      <c r="A9662" s="21"/>
      <c r="I9662" s="21"/>
      <c r="N9662" s="8"/>
      <c r="O9662"/>
      <c r="P9662"/>
      <c r="Q9662"/>
    </row>
    <row r="9663" spans="1:17" s="7" customFormat="1" x14ac:dyDescent="0.25">
      <c r="A9663" s="21"/>
      <c r="I9663" s="21"/>
      <c r="N9663" s="8"/>
      <c r="O9663"/>
      <c r="P9663"/>
      <c r="Q9663"/>
    </row>
    <row r="9664" spans="1:17" s="7" customFormat="1" x14ac:dyDescent="0.25">
      <c r="A9664" s="21"/>
      <c r="I9664" s="21"/>
      <c r="N9664" s="8"/>
      <c r="O9664"/>
      <c r="P9664"/>
      <c r="Q9664"/>
    </row>
    <row r="9665" spans="1:17" s="7" customFormat="1" x14ac:dyDescent="0.25">
      <c r="A9665" s="21"/>
      <c r="I9665" s="21"/>
      <c r="N9665" s="8"/>
      <c r="O9665"/>
      <c r="P9665"/>
      <c r="Q9665"/>
    </row>
    <row r="9666" spans="1:17" s="7" customFormat="1" x14ac:dyDescent="0.25">
      <c r="A9666" s="21"/>
      <c r="I9666" s="21"/>
      <c r="N9666" s="8"/>
      <c r="O9666"/>
      <c r="P9666"/>
      <c r="Q9666"/>
    </row>
    <row r="9667" spans="1:17" s="7" customFormat="1" x14ac:dyDescent="0.25">
      <c r="A9667" s="21"/>
      <c r="I9667" s="21"/>
      <c r="N9667" s="8"/>
      <c r="O9667"/>
      <c r="P9667"/>
      <c r="Q9667"/>
    </row>
    <row r="9668" spans="1:17" s="7" customFormat="1" x14ac:dyDescent="0.25">
      <c r="A9668" s="21"/>
      <c r="I9668" s="21"/>
      <c r="N9668" s="8"/>
      <c r="O9668"/>
      <c r="P9668"/>
      <c r="Q9668"/>
    </row>
    <row r="9669" spans="1:17" s="7" customFormat="1" x14ac:dyDescent="0.25">
      <c r="A9669" s="21"/>
      <c r="I9669" s="21"/>
      <c r="N9669" s="8"/>
      <c r="O9669"/>
      <c r="P9669"/>
      <c r="Q9669"/>
    </row>
    <row r="9670" spans="1:17" s="7" customFormat="1" x14ac:dyDescent="0.25">
      <c r="A9670" s="21"/>
      <c r="I9670" s="21"/>
      <c r="N9670" s="8"/>
      <c r="O9670"/>
      <c r="P9670"/>
      <c r="Q9670"/>
    </row>
    <row r="9671" spans="1:17" s="7" customFormat="1" x14ac:dyDescent="0.25">
      <c r="A9671" s="21"/>
      <c r="I9671" s="21"/>
      <c r="N9671" s="8"/>
      <c r="O9671"/>
      <c r="P9671"/>
      <c r="Q9671"/>
    </row>
    <row r="9672" spans="1:17" s="7" customFormat="1" x14ac:dyDescent="0.25">
      <c r="A9672" s="21"/>
      <c r="I9672" s="21"/>
      <c r="N9672" s="8"/>
      <c r="O9672"/>
      <c r="P9672"/>
      <c r="Q9672"/>
    </row>
    <row r="9673" spans="1:17" s="7" customFormat="1" x14ac:dyDescent="0.25">
      <c r="A9673" s="21"/>
      <c r="I9673" s="21"/>
      <c r="N9673" s="8"/>
      <c r="O9673"/>
      <c r="P9673"/>
      <c r="Q9673"/>
    </row>
    <row r="9674" spans="1:17" s="7" customFormat="1" x14ac:dyDescent="0.25">
      <c r="A9674" s="21"/>
      <c r="I9674" s="21"/>
      <c r="N9674" s="8"/>
      <c r="O9674"/>
      <c r="P9674"/>
      <c r="Q9674"/>
    </row>
    <row r="9675" spans="1:17" s="7" customFormat="1" x14ac:dyDescent="0.25">
      <c r="A9675" s="21"/>
      <c r="I9675" s="21"/>
      <c r="N9675" s="8"/>
      <c r="O9675"/>
      <c r="P9675"/>
      <c r="Q9675"/>
    </row>
    <row r="9676" spans="1:17" s="7" customFormat="1" x14ac:dyDescent="0.25">
      <c r="A9676" s="21"/>
      <c r="I9676" s="21"/>
      <c r="N9676" s="8"/>
      <c r="O9676"/>
      <c r="P9676"/>
      <c r="Q9676"/>
    </row>
    <row r="9677" spans="1:17" s="7" customFormat="1" x14ac:dyDescent="0.25">
      <c r="A9677" s="21"/>
      <c r="I9677" s="21"/>
      <c r="N9677" s="8"/>
      <c r="O9677"/>
      <c r="P9677"/>
      <c r="Q9677"/>
    </row>
    <row r="9678" spans="1:17" s="7" customFormat="1" x14ac:dyDescent="0.25">
      <c r="A9678" s="21"/>
      <c r="I9678" s="21"/>
      <c r="N9678" s="8"/>
      <c r="O9678"/>
      <c r="P9678"/>
      <c r="Q9678"/>
    </row>
    <row r="9679" spans="1:17" s="7" customFormat="1" x14ac:dyDescent="0.25">
      <c r="A9679" s="21"/>
      <c r="I9679" s="21"/>
      <c r="N9679" s="8"/>
      <c r="O9679"/>
      <c r="P9679"/>
      <c r="Q9679"/>
    </row>
    <row r="9680" spans="1:17" s="7" customFormat="1" x14ac:dyDescent="0.25">
      <c r="A9680" s="21"/>
      <c r="I9680" s="21"/>
      <c r="N9680" s="8"/>
      <c r="O9680"/>
      <c r="P9680"/>
      <c r="Q9680"/>
    </row>
    <row r="9681" spans="1:17" s="7" customFormat="1" x14ac:dyDescent="0.25">
      <c r="A9681" s="21"/>
      <c r="I9681" s="21"/>
      <c r="N9681" s="8"/>
      <c r="O9681"/>
      <c r="P9681"/>
      <c r="Q9681"/>
    </row>
    <row r="9682" spans="1:17" s="7" customFormat="1" x14ac:dyDescent="0.25">
      <c r="A9682" s="21"/>
      <c r="I9682" s="21"/>
      <c r="N9682" s="8"/>
      <c r="O9682"/>
      <c r="P9682"/>
      <c r="Q9682"/>
    </row>
    <row r="9683" spans="1:17" s="7" customFormat="1" x14ac:dyDescent="0.25">
      <c r="A9683" s="21"/>
      <c r="I9683" s="21"/>
      <c r="N9683" s="8"/>
      <c r="O9683"/>
      <c r="P9683"/>
      <c r="Q9683"/>
    </row>
    <row r="9684" spans="1:17" s="7" customFormat="1" x14ac:dyDescent="0.25">
      <c r="A9684" s="21"/>
      <c r="I9684" s="21"/>
      <c r="N9684" s="8"/>
      <c r="O9684"/>
      <c r="P9684"/>
      <c r="Q9684"/>
    </row>
    <row r="9685" spans="1:17" s="7" customFormat="1" x14ac:dyDescent="0.25">
      <c r="A9685" s="21"/>
      <c r="I9685" s="21"/>
      <c r="N9685" s="8"/>
      <c r="O9685"/>
      <c r="P9685"/>
      <c r="Q9685"/>
    </row>
    <row r="9686" spans="1:17" s="7" customFormat="1" x14ac:dyDescent="0.25">
      <c r="A9686" s="21"/>
      <c r="I9686" s="21"/>
      <c r="N9686" s="8"/>
      <c r="O9686"/>
      <c r="P9686"/>
      <c r="Q9686"/>
    </row>
    <row r="9687" spans="1:17" s="7" customFormat="1" x14ac:dyDescent="0.25">
      <c r="A9687" s="21"/>
      <c r="I9687" s="21"/>
      <c r="N9687" s="8"/>
      <c r="O9687"/>
      <c r="P9687"/>
      <c r="Q9687"/>
    </row>
    <row r="9688" spans="1:17" s="7" customFormat="1" x14ac:dyDescent="0.25">
      <c r="A9688" s="21"/>
      <c r="I9688" s="21"/>
      <c r="N9688" s="8"/>
      <c r="O9688"/>
      <c r="P9688"/>
      <c r="Q9688"/>
    </row>
    <row r="9689" spans="1:17" s="7" customFormat="1" x14ac:dyDescent="0.25">
      <c r="A9689" s="21"/>
      <c r="I9689" s="21"/>
      <c r="N9689" s="8"/>
      <c r="O9689"/>
      <c r="P9689"/>
      <c r="Q9689"/>
    </row>
    <row r="9690" spans="1:17" s="7" customFormat="1" x14ac:dyDescent="0.25">
      <c r="A9690" s="21"/>
      <c r="I9690" s="21"/>
      <c r="N9690" s="8"/>
      <c r="O9690"/>
      <c r="P9690"/>
      <c r="Q9690"/>
    </row>
    <row r="9691" spans="1:17" s="7" customFormat="1" x14ac:dyDescent="0.25">
      <c r="A9691" s="21"/>
      <c r="I9691" s="21"/>
      <c r="N9691" s="8"/>
      <c r="O9691"/>
      <c r="P9691"/>
      <c r="Q9691"/>
    </row>
    <row r="9692" spans="1:17" s="7" customFormat="1" x14ac:dyDescent="0.25">
      <c r="A9692" s="21"/>
      <c r="I9692" s="21"/>
      <c r="N9692" s="8"/>
      <c r="O9692"/>
      <c r="P9692"/>
      <c r="Q9692"/>
    </row>
    <row r="9693" spans="1:17" s="7" customFormat="1" x14ac:dyDescent="0.25">
      <c r="A9693" s="21"/>
      <c r="I9693" s="21"/>
      <c r="N9693" s="8"/>
      <c r="O9693"/>
      <c r="P9693"/>
      <c r="Q9693"/>
    </row>
    <row r="9694" spans="1:17" s="7" customFormat="1" x14ac:dyDescent="0.25">
      <c r="A9694" s="21"/>
      <c r="I9694" s="21"/>
      <c r="N9694" s="8"/>
      <c r="O9694"/>
      <c r="P9694"/>
      <c r="Q9694"/>
    </row>
    <row r="9695" spans="1:17" s="7" customFormat="1" x14ac:dyDescent="0.25">
      <c r="A9695" s="21"/>
      <c r="I9695" s="21"/>
      <c r="N9695" s="8"/>
      <c r="O9695"/>
      <c r="P9695"/>
      <c r="Q9695"/>
    </row>
    <row r="9696" spans="1:17" s="7" customFormat="1" x14ac:dyDescent="0.25">
      <c r="A9696" s="21"/>
      <c r="I9696" s="21"/>
      <c r="N9696" s="8"/>
      <c r="O9696"/>
      <c r="P9696"/>
      <c r="Q9696"/>
    </row>
    <row r="9697" spans="1:17" s="7" customFormat="1" x14ac:dyDescent="0.25">
      <c r="A9697" s="21"/>
      <c r="I9697" s="21"/>
      <c r="N9697" s="8"/>
      <c r="O9697"/>
      <c r="P9697"/>
      <c r="Q9697"/>
    </row>
    <row r="9698" spans="1:17" s="7" customFormat="1" x14ac:dyDescent="0.25">
      <c r="A9698" s="21"/>
      <c r="I9698" s="21"/>
      <c r="N9698" s="8"/>
      <c r="O9698"/>
      <c r="P9698"/>
      <c r="Q9698"/>
    </row>
    <row r="9699" spans="1:17" s="7" customFormat="1" x14ac:dyDescent="0.25">
      <c r="A9699" s="21"/>
      <c r="I9699" s="21"/>
      <c r="N9699" s="8"/>
      <c r="O9699"/>
      <c r="P9699"/>
      <c r="Q9699"/>
    </row>
    <row r="9700" spans="1:17" s="7" customFormat="1" x14ac:dyDescent="0.25">
      <c r="A9700" s="21"/>
      <c r="I9700" s="21"/>
      <c r="N9700" s="8"/>
      <c r="O9700"/>
      <c r="P9700"/>
      <c r="Q9700"/>
    </row>
    <row r="9701" spans="1:17" s="7" customFormat="1" x14ac:dyDescent="0.25">
      <c r="A9701" s="21"/>
      <c r="I9701" s="21"/>
      <c r="N9701" s="8"/>
      <c r="O9701"/>
      <c r="P9701"/>
      <c r="Q9701"/>
    </row>
    <row r="9702" spans="1:17" s="7" customFormat="1" x14ac:dyDescent="0.25">
      <c r="A9702" s="21"/>
      <c r="I9702" s="21"/>
      <c r="N9702" s="8"/>
      <c r="O9702"/>
      <c r="P9702"/>
      <c r="Q9702"/>
    </row>
    <row r="9703" spans="1:17" s="7" customFormat="1" x14ac:dyDescent="0.25">
      <c r="A9703" s="21"/>
      <c r="I9703" s="21"/>
      <c r="N9703" s="8"/>
      <c r="O9703"/>
      <c r="P9703"/>
      <c r="Q9703"/>
    </row>
    <row r="9704" spans="1:17" s="7" customFormat="1" x14ac:dyDescent="0.25">
      <c r="A9704" s="21"/>
      <c r="I9704" s="21"/>
      <c r="N9704" s="8"/>
      <c r="O9704"/>
      <c r="P9704"/>
      <c r="Q9704"/>
    </row>
    <row r="9705" spans="1:17" s="7" customFormat="1" x14ac:dyDescent="0.25">
      <c r="A9705" s="21"/>
      <c r="I9705" s="21"/>
      <c r="N9705" s="8"/>
      <c r="O9705"/>
      <c r="P9705"/>
      <c r="Q9705"/>
    </row>
    <row r="9706" spans="1:17" s="7" customFormat="1" x14ac:dyDescent="0.25">
      <c r="A9706" s="21"/>
      <c r="I9706" s="21"/>
      <c r="N9706" s="8"/>
      <c r="O9706"/>
      <c r="P9706"/>
      <c r="Q9706"/>
    </row>
    <row r="9707" spans="1:17" s="7" customFormat="1" x14ac:dyDescent="0.25">
      <c r="A9707" s="21"/>
      <c r="I9707" s="21"/>
      <c r="N9707" s="8"/>
      <c r="O9707"/>
      <c r="P9707"/>
      <c r="Q9707"/>
    </row>
    <row r="9708" spans="1:17" s="7" customFormat="1" x14ac:dyDescent="0.25">
      <c r="A9708" s="21"/>
      <c r="I9708" s="21"/>
      <c r="N9708" s="8"/>
      <c r="O9708"/>
      <c r="P9708"/>
      <c r="Q9708"/>
    </row>
    <row r="9709" spans="1:17" s="7" customFormat="1" x14ac:dyDescent="0.25">
      <c r="A9709" s="21"/>
      <c r="I9709" s="21"/>
      <c r="N9709" s="8"/>
      <c r="O9709"/>
      <c r="P9709"/>
      <c r="Q9709"/>
    </row>
    <row r="9710" spans="1:17" s="7" customFormat="1" x14ac:dyDescent="0.25">
      <c r="A9710" s="21"/>
      <c r="I9710" s="21"/>
      <c r="N9710" s="8"/>
      <c r="O9710"/>
      <c r="P9710"/>
      <c r="Q9710"/>
    </row>
    <row r="9711" spans="1:17" s="7" customFormat="1" x14ac:dyDescent="0.25">
      <c r="A9711" s="21"/>
      <c r="I9711" s="21"/>
      <c r="N9711" s="8"/>
      <c r="O9711"/>
      <c r="P9711"/>
      <c r="Q9711"/>
    </row>
    <row r="9712" spans="1:17" s="7" customFormat="1" x14ac:dyDescent="0.25">
      <c r="A9712" s="21"/>
      <c r="I9712" s="21"/>
      <c r="N9712" s="8"/>
      <c r="O9712"/>
      <c r="P9712"/>
      <c r="Q9712"/>
    </row>
    <row r="9713" spans="1:17" s="7" customFormat="1" x14ac:dyDescent="0.25">
      <c r="A9713" s="21"/>
      <c r="I9713" s="21"/>
      <c r="N9713" s="8"/>
      <c r="O9713"/>
      <c r="P9713"/>
      <c r="Q9713"/>
    </row>
    <row r="9714" spans="1:17" s="7" customFormat="1" x14ac:dyDescent="0.25">
      <c r="A9714" s="21"/>
      <c r="I9714" s="21"/>
      <c r="N9714" s="8"/>
      <c r="O9714"/>
      <c r="P9714"/>
      <c r="Q9714"/>
    </row>
    <row r="9715" spans="1:17" s="7" customFormat="1" x14ac:dyDescent="0.25">
      <c r="A9715" s="21"/>
      <c r="I9715" s="21"/>
      <c r="N9715" s="8"/>
      <c r="O9715"/>
      <c r="P9715"/>
      <c r="Q9715"/>
    </row>
    <row r="9716" spans="1:17" s="7" customFormat="1" x14ac:dyDescent="0.25">
      <c r="A9716" s="21"/>
      <c r="I9716" s="21"/>
      <c r="N9716" s="8"/>
      <c r="O9716"/>
      <c r="P9716"/>
      <c r="Q9716"/>
    </row>
    <row r="9717" spans="1:17" s="7" customFormat="1" x14ac:dyDescent="0.25">
      <c r="A9717" s="21"/>
      <c r="I9717" s="21"/>
      <c r="N9717" s="8"/>
      <c r="O9717"/>
      <c r="P9717"/>
      <c r="Q9717"/>
    </row>
    <row r="9718" spans="1:17" s="7" customFormat="1" x14ac:dyDescent="0.25">
      <c r="A9718" s="21"/>
      <c r="I9718" s="21"/>
      <c r="N9718" s="8"/>
      <c r="O9718"/>
      <c r="P9718"/>
      <c r="Q9718"/>
    </row>
    <row r="9719" spans="1:17" s="7" customFormat="1" x14ac:dyDescent="0.25">
      <c r="A9719" s="21"/>
      <c r="I9719" s="21"/>
      <c r="N9719" s="8"/>
      <c r="O9719"/>
      <c r="P9719"/>
      <c r="Q9719"/>
    </row>
    <row r="9720" spans="1:17" s="7" customFormat="1" x14ac:dyDescent="0.25">
      <c r="A9720" s="21"/>
      <c r="I9720" s="21"/>
      <c r="N9720" s="8"/>
      <c r="O9720"/>
      <c r="P9720"/>
      <c r="Q9720"/>
    </row>
    <row r="9721" spans="1:17" s="7" customFormat="1" x14ac:dyDescent="0.25">
      <c r="A9721" s="21"/>
      <c r="I9721" s="21"/>
      <c r="N9721" s="8"/>
      <c r="O9721"/>
      <c r="P9721"/>
      <c r="Q9721"/>
    </row>
    <row r="9722" spans="1:17" s="7" customFormat="1" x14ac:dyDescent="0.25">
      <c r="A9722" s="21"/>
      <c r="I9722" s="21"/>
      <c r="N9722" s="8"/>
      <c r="O9722"/>
      <c r="P9722"/>
      <c r="Q9722"/>
    </row>
    <row r="9723" spans="1:17" s="7" customFormat="1" x14ac:dyDescent="0.25">
      <c r="A9723" s="21"/>
      <c r="I9723" s="21"/>
      <c r="N9723" s="8"/>
      <c r="O9723"/>
      <c r="P9723"/>
      <c r="Q9723"/>
    </row>
    <row r="9724" spans="1:17" s="7" customFormat="1" x14ac:dyDescent="0.25">
      <c r="A9724" s="21"/>
      <c r="I9724" s="21"/>
      <c r="N9724" s="8"/>
      <c r="O9724"/>
      <c r="P9724"/>
      <c r="Q9724"/>
    </row>
    <row r="9725" spans="1:17" s="7" customFormat="1" x14ac:dyDescent="0.25">
      <c r="A9725" s="21"/>
      <c r="I9725" s="21"/>
      <c r="N9725" s="8"/>
      <c r="O9725"/>
      <c r="P9725"/>
      <c r="Q9725"/>
    </row>
    <row r="9726" spans="1:17" s="7" customFormat="1" x14ac:dyDescent="0.25">
      <c r="A9726" s="21"/>
      <c r="I9726" s="21"/>
      <c r="N9726" s="8"/>
      <c r="O9726"/>
      <c r="P9726"/>
      <c r="Q9726"/>
    </row>
    <row r="9727" spans="1:17" s="7" customFormat="1" x14ac:dyDescent="0.25">
      <c r="A9727" s="21"/>
      <c r="I9727" s="21"/>
      <c r="N9727" s="8"/>
      <c r="O9727"/>
      <c r="P9727"/>
      <c r="Q9727"/>
    </row>
    <row r="9728" spans="1:17" s="7" customFormat="1" x14ac:dyDescent="0.25">
      <c r="A9728" s="21"/>
      <c r="I9728" s="21"/>
      <c r="N9728" s="8"/>
      <c r="O9728"/>
      <c r="P9728"/>
      <c r="Q9728"/>
    </row>
    <row r="9729" spans="1:17" s="7" customFormat="1" x14ac:dyDescent="0.25">
      <c r="A9729" s="21"/>
      <c r="I9729" s="21"/>
      <c r="N9729" s="8"/>
      <c r="O9729"/>
      <c r="P9729"/>
      <c r="Q9729"/>
    </row>
    <row r="9730" spans="1:17" s="7" customFormat="1" x14ac:dyDescent="0.25">
      <c r="A9730" s="21"/>
      <c r="I9730" s="21"/>
      <c r="N9730" s="8"/>
      <c r="O9730"/>
      <c r="P9730"/>
      <c r="Q9730"/>
    </row>
    <row r="9731" spans="1:17" s="7" customFormat="1" x14ac:dyDescent="0.25">
      <c r="A9731" s="21"/>
      <c r="I9731" s="21"/>
      <c r="N9731" s="8"/>
      <c r="O9731"/>
      <c r="P9731"/>
      <c r="Q9731"/>
    </row>
    <row r="9732" spans="1:17" s="7" customFormat="1" x14ac:dyDescent="0.25">
      <c r="A9732" s="21"/>
      <c r="I9732" s="21"/>
      <c r="N9732" s="8"/>
      <c r="O9732"/>
      <c r="P9732"/>
      <c r="Q9732"/>
    </row>
    <row r="9733" spans="1:17" s="7" customFormat="1" x14ac:dyDescent="0.25">
      <c r="A9733" s="21"/>
      <c r="I9733" s="21"/>
      <c r="N9733" s="8"/>
      <c r="O9733"/>
      <c r="P9733"/>
      <c r="Q9733"/>
    </row>
    <row r="9734" spans="1:17" s="7" customFormat="1" x14ac:dyDescent="0.25">
      <c r="A9734" s="21"/>
      <c r="I9734" s="21"/>
      <c r="N9734" s="8"/>
      <c r="O9734"/>
      <c r="P9734"/>
      <c r="Q9734"/>
    </row>
    <row r="9735" spans="1:17" s="7" customFormat="1" x14ac:dyDescent="0.25">
      <c r="A9735" s="21"/>
      <c r="I9735" s="21"/>
      <c r="N9735" s="8"/>
      <c r="O9735"/>
      <c r="P9735"/>
      <c r="Q9735"/>
    </row>
    <row r="9736" spans="1:17" s="7" customFormat="1" x14ac:dyDescent="0.25">
      <c r="A9736" s="21"/>
      <c r="I9736" s="21"/>
      <c r="N9736" s="8"/>
      <c r="O9736"/>
      <c r="P9736"/>
      <c r="Q9736"/>
    </row>
    <row r="9737" spans="1:17" s="7" customFormat="1" x14ac:dyDescent="0.25">
      <c r="A9737" s="21"/>
      <c r="I9737" s="21"/>
      <c r="N9737" s="8"/>
      <c r="O9737"/>
      <c r="P9737"/>
      <c r="Q9737"/>
    </row>
    <row r="9738" spans="1:17" s="7" customFormat="1" x14ac:dyDescent="0.25">
      <c r="A9738" s="21"/>
      <c r="I9738" s="21"/>
      <c r="N9738" s="8"/>
      <c r="O9738"/>
      <c r="P9738"/>
      <c r="Q9738"/>
    </row>
    <row r="9739" spans="1:17" s="7" customFormat="1" x14ac:dyDescent="0.25">
      <c r="A9739" s="21"/>
      <c r="I9739" s="21"/>
      <c r="N9739" s="8"/>
      <c r="O9739"/>
      <c r="P9739"/>
      <c r="Q9739"/>
    </row>
    <row r="9740" spans="1:17" s="7" customFormat="1" x14ac:dyDescent="0.25">
      <c r="A9740" s="21"/>
      <c r="I9740" s="21"/>
      <c r="N9740" s="8"/>
      <c r="O9740"/>
      <c r="P9740"/>
      <c r="Q9740"/>
    </row>
    <row r="9741" spans="1:17" s="7" customFormat="1" x14ac:dyDescent="0.25">
      <c r="A9741" s="21"/>
      <c r="I9741" s="21"/>
      <c r="N9741" s="8"/>
      <c r="O9741"/>
      <c r="P9741"/>
      <c r="Q9741"/>
    </row>
    <row r="9742" spans="1:17" s="7" customFormat="1" x14ac:dyDescent="0.25">
      <c r="A9742" s="21"/>
      <c r="I9742" s="21"/>
      <c r="N9742" s="8"/>
      <c r="O9742"/>
      <c r="P9742"/>
      <c r="Q9742"/>
    </row>
    <row r="9743" spans="1:17" s="7" customFormat="1" x14ac:dyDescent="0.25">
      <c r="A9743" s="21"/>
      <c r="I9743" s="21"/>
      <c r="N9743" s="8"/>
      <c r="O9743"/>
      <c r="P9743"/>
      <c r="Q9743"/>
    </row>
    <row r="9744" spans="1:17" s="7" customFormat="1" x14ac:dyDescent="0.25">
      <c r="A9744" s="21"/>
      <c r="I9744" s="21"/>
      <c r="N9744" s="8"/>
      <c r="O9744"/>
      <c r="P9744"/>
      <c r="Q9744"/>
    </row>
    <row r="9745" spans="1:17" s="7" customFormat="1" x14ac:dyDescent="0.25">
      <c r="A9745" s="21"/>
      <c r="I9745" s="21"/>
      <c r="N9745" s="8"/>
      <c r="O9745"/>
      <c r="P9745"/>
      <c r="Q9745"/>
    </row>
    <row r="9746" spans="1:17" s="7" customFormat="1" x14ac:dyDescent="0.25">
      <c r="A9746" s="21"/>
      <c r="I9746" s="21"/>
      <c r="N9746" s="8"/>
      <c r="O9746"/>
      <c r="P9746"/>
      <c r="Q9746"/>
    </row>
    <row r="9747" spans="1:17" s="7" customFormat="1" x14ac:dyDescent="0.25">
      <c r="A9747" s="21"/>
      <c r="I9747" s="21"/>
      <c r="N9747" s="8"/>
      <c r="O9747"/>
      <c r="P9747"/>
      <c r="Q9747"/>
    </row>
    <row r="9748" spans="1:17" s="7" customFormat="1" x14ac:dyDescent="0.25">
      <c r="A9748" s="21"/>
      <c r="I9748" s="21"/>
      <c r="N9748" s="8"/>
      <c r="O9748"/>
      <c r="P9748"/>
      <c r="Q9748"/>
    </row>
    <row r="9749" spans="1:17" s="7" customFormat="1" x14ac:dyDescent="0.25">
      <c r="A9749" s="21"/>
      <c r="I9749" s="21"/>
      <c r="N9749" s="8"/>
      <c r="O9749"/>
      <c r="P9749"/>
      <c r="Q9749"/>
    </row>
    <row r="9750" spans="1:17" s="7" customFormat="1" x14ac:dyDescent="0.25">
      <c r="A9750" s="21"/>
      <c r="I9750" s="21"/>
      <c r="N9750" s="8"/>
      <c r="O9750"/>
      <c r="P9750"/>
      <c r="Q9750"/>
    </row>
    <row r="9751" spans="1:17" s="7" customFormat="1" x14ac:dyDescent="0.25">
      <c r="A9751" s="21"/>
      <c r="I9751" s="21"/>
      <c r="N9751" s="8"/>
      <c r="O9751"/>
      <c r="P9751"/>
      <c r="Q9751"/>
    </row>
    <row r="9752" spans="1:17" s="7" customFormat="1" x14ac:dyDescent="0.25">
      <c r="A9752" s="21"/>
      <c r="I9752" s="21"/>
      <c r="N9752" s="8"/>
      <c r="O9752"/>
      <c r="P9752"/>
      <c r="Q9752"/>
    </row>
    <row r="9753" spans="1:17" s="7" customFormat="1" x14ac:dyDescent="0.25">
      <c r="A9753" s="21"/>
      <c r="I9753" s="21"/>
      <c r="N9753" s="8"/>
      <c r="O9753"/>
      <c r="P9753"/>
      <c r="Q9753"/>
    </row>
    <row r="9754" spans="1:17" s="7" customFormat="1" x14ac:dyDescent="0.25">
      <c r="A9754" s="21"/>
      <c r="I9754" s="21"/>
      <c r="N9754" s="8"/>
      <c r="O9754"/>
      <c r="P9754"/>
      <c r="Q9754"/>
    </row>
    <row r="9755" spans="1:17" s="7" customFormat="1" x14ac:dyDescent="0.25">
      <c r="A9755" s="21"/>
      <c r="I9755" s="21"/>
      <c r="N9755" s="8"/>
      <c r="O9755"/>
      <c r="P9755"/>
      <c r="Q9755"/>
    </row>
    <row r="9756" spans="1:17" s="7" customFormat="1" x14ac:dyDescent="0.25">
      <c r="A9756" s="21"/>
      <c r="I9756" s="21"/>
      <c r="N9756" s="8"/>
      <c r="O9756"/>
      <c r="P9756"/>
      <c r="Q9756"/>
    </row>
    <row r="9757" spans="1:17" s="7" customFormat="1" x14ac:dyDescent="0.25">
      <c r="A9757" s="21"/>
      <c r="I9757" s="21"/>
      <c r="N9757" s="8"/>
      <c r="O9757"/>
      <c r="P9757"/>
      <c r="Q9757"/>
    </row>
    <row r="9758" spans="1:17" s="7" customFormat="1" x14ac:dyDescent="0.25">
      <c r="A9758" s="21"/>
      <c r="I9758" s="21"/>
      <c r="N9758" s="8"/>
      <c r="O9758"/>
      <c r="P9758"/>
      <c r="Q9758"/>
    </row>
    <row r="9759" spans="1:17" s="7" customFormat="1" x14ac:dyDescent="0.25">
      <c r="A9759" s="21"/>
      <c r="I9759" s="21"/>
      <c r="N9759" s="8"/>
      <c r="O9759"/>
      <c r="P9759"/>
      <c r="Q9759"/>
    </row>
    <row r="9760" spans="1:17" s="7" customFormat="1" x14ac:dyDescent="0.25">
      <c r="A9760" s="21"/>
      <c r="I9760" s="21"/>
      <c r="N9760" s="8"/>
      <c r="O9760"/>
      <c r="P9760"/>
      <c r="Q9760"/>
    </row>
    <row r="9761" spans="1:17" s="7" customFormat="1" x14ac:dyDescent="0.25">
      <c r="A9761" s="21"/>
      <c r="I9761" s="21"/>
      <c r="N9761" s="8"/>
      <c r="O9761"/>
      <c r="P9761"/>
      <c r="Q9761"/>
    </row>
    <row r="9762" spans="1:17" s="7" customFormat="1" x14ac:dyDescent="0.25">
      <c r="A9762" s="21"/>
      <c r="I9762" s="21"/>
      <c r="N9762" s="8"/>
      <c r="O9762"/>
      <c r="P9762"/>
      <c r="Q9762"/>
    </row>
    <row r="9763" spans="1:17" s="7" customFormat="1" x14ac:dyDescent="0.25">
      <c r="A9763" s="21"/>
      <c r="I9763" s="21"/>
      <c r="N9763" s="8"/>
      <c r="O9763"/>
      <c r="P9763"/>
      <c r="Q9763"/>
    </row>
    <row r="9764" spans="1:17" s="7" customFormat="1" x14ac:dyDescent="0.25">
      <c r="A9764" s="21"/>
      <c r="I9764" s="21"/>
      <c r="N9764" s="8"/>
      <c r="O9764"/>
      <c r="P9764"/>
      <c r="Q9764"/>
    </row>
    <row r="9765" spans="1:17" s="7" customFormat="1" x14ac:dyDescent="0.25">
      <c r="A9765" s="21"/>
      <c r="I9765" s="21"/>
      <c r="N9765" s="8"/>
      <c r="O9765"/>
      <c r="P9765"/>
      <c r="Q9765"/>
    </row>
    <row r="9766" spans="1:17" s="7" customFormat="1" x14ac:dyDescent="0.25">
      <c r="A9766" s="21"/>
      <c r="I9766" s="21"/>
      <c r="N9766" s="8"/>
      <c r="O9766"/>
      <c r="P9766"/>
      <c r="Q9766"/>
    </row>
    <row r="9767" spans="1:17" s="7" customFormat="1" x14ac:dyDescent="0.25">
      <c r="A9767" s="21"/>
      <c r="I9767" s="21"/>
      <c r="N9767" s="8"/>
      <c r="O9767"/>
      <c r="P9767"/>
      <c r="Q9767"/>
    </row>
    <row r="9768" spans="1:17" s="7" customFormat="1" x14ac:dyDescent="0.25">
      <c r="A9768" s="21"/>
      <c r="I9768" s="21"/>
      <c r="N9768" s="8"/>
      <c r="O9768"/>
      <c r="P9768"/>
      <c r="Q9768"/>
    </row>
    <row r="9769" spans="1:17" s="7" customFormat="1" x14ac:dyDescent="0.25">
      <c r="A9769" s="21"/>
      <c r="I9769" s="21"/>
      <c r="N9769" s="8"/>
      <c r="O9769"/>
      <c r="P9769"/>
      <c r="Q9769"/>
    </row>
    <row r="9770" spans="1:17" s="7" customFormat="1" x14ac:dyDescent="0.25">
      <c r="A9770" s="21"/>
      <c r="I9770" s="21"/>
      <c r="N9770" s="8"/>
      <c r="O9770"/>
      <c r="P9770"/>
      <c r="Q9770"/>
    </row>
    <row r="9771" spans="1:17" s="7" customFormat="1" x14ac:dyDescent="0.25">
      <c r="A9771" s="21"/>
      <c r="I9771" s="21"/>
      <c r="N9771" s="8"/>
      <c r="O9771"/>
      <c r="P9771"/>
      <c r="Q9771"/>
    </row>
    <row r="9772" spans="1:17" s="7" customFormat="1" x14ac:dyDescent="0.25">
      <c r="A9772" s="21"/>
      <c r="I9772" s="21"/>
      <c r="N9772" s="8"/>
      <c r="O9772"/>
      <c r="P9772"/>
      <c r="Q9772"/>
    </row>
    <row r="9773" spans="1:17" s="7" customFormat="1" x14ac:dyDescent="0.25">
      <c r="A9773" s="21"/>
      <c r="I9773" s="21"/>
      <c r="N9773" s="8"/>
      <c r="O9773"/>
      <c r="P9773"/>
      <c r="Q9773"/>
    </row>
    <row r="9774" spans="1:17" s="7" customFormat="1" x14ac:dyDescent="0.25">
      <c r="A9774" s="21"/>
      <c r="I9774" s="21"/>
      <c r="N9774" s="8"/>
      <c r="O9774"/>
      <c r="P9774"/>
      <c r="Q9774"/>
    </row>
    <row r="9775" spans="1:17" s="7" customFormat="1" x14ac:dyDescent="0.25">
      <c r="A9775" s="21"/>
      <c r="I9775" s="21"/>
      <c r="N9775" s="8"/>
      <c r="O9775"/>
      <c r="P9775"/>
      <c r="Q9775"/>
    </row>
    <row r="9776" spans="1:17" s="7" customFormat="1" x14ac:dyDescent="0.25">
      <c r="A9776" s="21"/>
      <c r="I9776" s="21"/>
      <c r="N9776" s="8"/>
      <c r="O9776"/>
      <c r="P9776"/>
      <c r="Q9776"/>
    </row>
    <row r="9777" spans="1:17" s="7" customFormat="1" x14ac:dyDescent="0.25">
      <c r="A9777" s="21"/>
      <c r="I9777" s="21"/>
      <c r="N9777" s="8"/>
      <c r="O9777"/>
      <c r="P9777"/>
      <c r="Q9777"/>
    </row>
    <row r="9778" spans="1:17" s="7" customFormat="1" x14ac:dyDescent="0.25">
      <c r="A9778" s="21"/>
      <c r="I9778" s="21"/>
      <c r="N9778" s="8"/>
      <c r="O9778"/>
      <c r="P9778"/>
      <c r="Q9778"/>
    </row>
    <row r="9779" spans="1:17" s="7" customFormat="1" x14ac:dyDescent="0.25">
      <c r="A9779" s="21"/>
      <c r="I9779" s="21"/>
      <c r="N9779" s="8"/>
      <c r="O9779"/>
      <c r="P9779"/>
      <c r="Q9779"/>
    </row>
    <row r="9780" spans="1:17" s="7" customFormat="1" x14ac:dyDescent="0.25">
      <c r="A9780" s="21"/>
      <c r="I9780" s="21"/>
      <c r="N9780" s="8"/>
      <c r="O9780"/>
      <c r="P9780"/>
      <c r="Q9780"/>
    </row>
    <row r="9781" spans="1:17" s="7" customFormat="1" x14ac:dyDescent="0.25">
      <c r="A9781" s="21"/>
      <c r="I9781" s="21"/>
      <c r="N9781" s="8"/>
      <c r="O9781"/>
      <c r="P9781"/>
      <c r="Q9781"/>
    </row>
    <row r="9782" spans="1:17" s="7" customFormat="1" x14ac:dyDescent="0.25">
      <c r="A9782" s="21"/>
      <c r="I9782" s="21"/>
      <c r="N9782" s="8"/>
      <c r="O9782"/>
      <c r="P9782"/>
      <c r="Q9782"/>
    </row>
    <row r="9783" spans="1:17" s="7" customFormat="1" x14ac:dyDescent="0.25">
      <c r="A9783" s="21"/>
      <c r="I9783" s="21"/>
      <c r="N9783" s="8"/>
      <c r="O9783"/>
      <c r="P9783"/>
      <c r="Q9783"/>
    </row>
    <row r="9784" spans="1:17" s="7" customFormat="1" x14ac:dyDescent="0.25">
      <c r="A9784" s="21"/>
      <c r="I9784" s="21"/>
      <c r="N9784" s="8"/>
      <c r="O9784"/>
      <c r="P9784"/>
      <c r="Q9784"/>
    </row>
    <row r="9785" spans="1:17" s="7" customFormat="1" x14ac:dyDescent="0.25">
      <c r="A9785" s="21"/>
      <c r="I9785" s="21"/>
      <c r="N9785" s="8"/>
      <c r="O9785"/>
      <c r="P9785"/>
      <c r="Q9785"/>
    </row>
    <row r="9786" spans="1:17" s="7" customFormat="1" x14ac:dyDescent="0.25">
      <c r="A9786" s="21"/>
      <c r="I9786" s="21"/>
      <c r="N9786" s="8"/>
      <c r="O9786"/>
      <c r="P9786"/>
      <c r="Q9786"/>
    </row>
    <row r="9787" spans="1:17" s="7" customFormat="1" x14ac:dyDescent="0.25">
      <c r="A9787" s="21"/>
      <c r="I9787" s="21"/>
      <c r="N9787" s="8"/>
      <c r="O9787"/>
      <c r="P9787"/>
      <c r="Q9787"/>
    </row>
    <row r="9788" spans="1:17" s="7" customFormat="1" x14ac:dyDescent="0.25">
      <c r="A9788" s="21"/>
      <c r="I9788" s="21"/>
      <c r="N9788" s="8"/>
      <c r="O9788"/>
      <c r="P9788"/>
      <c r="Q9788"/>
    </row>
    <row r="9789" spans="1:17" s="7" customFormat="1" x14ac:dyDescent="0.25">
      <c r="A9789" s="21"/>
      <c r="I9789" s="21"/>
      <c r="N9789" s="8"/>
      <c r="O9789"/>
      <c r="P9789"/>
      <c r="Q9789"/>
    </row>
    <row r="9790" spans="1:17" s="7" customFormat="1" x14ac:dyDescent="0.25">
      <c r="A9790" s="21"/>
      <c r="I9790" s="21"/>
      <c r="N9790" s="8"/>
      <c r="O9790"/>
      <c r="P9790"/>
      <c r="Q9790"/>
    </row>
    <row r="9791" spans="1:17" s="7" customFormat="1" x14ac:dyDescent="0.25">
      <c r="A9791" s="21"/>
      <c r="I9791" s="21"/>
      <c r="N9791" s="8"/>
      <c r="O9791"/>
      <c r="P9791"/>
      <c r="Q9791"/>
    </row>
    <row r="9792" spans="1:17" s="7" customFormat="1" x14ac:dyDescent="0.25">
      <c r="A9792" s="21"/>
      <c r="I9792" s="21"/>
      <c r="N9792" s="8"/>
      <c r="O9792"/>
      <c r="P9792"/>
      <c r="Q9792"/>
    </row>
    <row r="9793" spans="1:17" s="7" customFormat="1" x14ac:dyDescent="0.25">
      <c r="A9793" s="21"/>
      <c r="I9793" s="21"/>
      <c r="N9793" s="8"/>
      <c r="O9793"/>
      <c r="P9793"/>
      <c r="Q9793"/>
    </row>
    <row r="9794" spans="1:17" s="7" customFormat="1" x14ac:dyDescent="0.25">
      <c r="A9794" s="21"/>
      <c r="I9794" s="21"/>
      <c r="N9794" s="8"/>
      <c r="O9794"/>
      <c r="P9794"/>
      <c r="Q9794"/>
    </row>
    <row r="9795" spans="1:17" s="7" customFormat="1" x14ac:dyDescent="0.25">
      <c r="A9795" s="21"/>
      <c r="I9795" s="21"/>
      <c r="N9795" s="8"/>
      <c r="O9795"/>
      <c r="P9795"/>
      <c r="Q9795"/>
    </row>
    <row r="9796" spans="1:17" s="7" customFormat="1" x14ac:dyDescent="0.25">
      <c r="A9796" s="21"/>
      <c r="I9796" s="21"/>
      <c r="N9796" s="8"/>
      <c r="O9796"/>
      <c r="P9796"/>
      <c r="Q9796"/>
    </row>
    <row r="9797" spans="1:17" s="7" customFormat="1" x14ac:dyDescent="0.25">
      <c r="A9797" s="21"/>
      <c r="I9797" s="21"/>
      <c r="N9797" s="8"/>
      <c r="O9797"/>
      <c r="P9797"/>
      <c r="Q9797"/>
    </row>
    <row r="9798" spans="1:17" s="7" customFormat="1" x14ac:dyDescent="0.25">
      <c r="A9798" s="21"/>
      <c r="I9798" s="21"/>
      <c r="N9798" s="8"/>
      <c r="O9798"/>
      <c r="P9798"/>
      <c r="Q9798"/>
    </row>
    <row r="9799" spans="1:17" s="7" customFormat="1" x14ac:dyDescent="0.25">
      <c r="A9799" s="21"/>
      <c r="I9799" s="21"/>
      <c r="N9799" s="8"/>
      <c r="O9799"/>
      <c r="P9799"/>
      <c r="Q9799"/>
    </row>
    <row r="9800" spans="1:17" s="7" customFormat="1" x14ac:dyDescent="0.25">
      <c r="A9800" s="21"/>
      <c r="I9800" s="21"/>
      <c r="N9800" s="8"/>
      <c r="O9800"/>
      <c r="P9800"/>
      <c r="Q9800"/>
    </row>
    <row r="9801" spans="1:17" s="7" customFormat="1" x14ac:dyDescent="0.25">
      <c r="A9801" s="21"/>
      <c r="I9801" s="21"/>
      <c r="N9801" s="8"/>
      <c r="O9801"/>
      <c r="P9801"/>
      <c r="Q9801"/>
    </row>
    <row r="9802" spans="1:17" s="7" customFormat="1" x14ac:dyDescent="0.25">
      <c r="A9802" s="21"/>
      <c r="I9802" s="21"/>
      <c r="N9802" s="8"/>
      <c r="O9802"/>
      <c r="P9802"/>
      <c r="Q9802"/>
    </row>
    <row r="9803" spans="1:17" s="7" customFormat="1" x14ac:dyDescent="0.25">
      <c r="A9803" s="21"/>
      <c r="I9803" s="21"/>
      <c r="N9803" s="8"/>
      <c r="O9803"/>
      <c r="P9803"/>
      <c r="Q9803"/>
    </row>
    <row r="9804" spans="1:17" s="7" customFormat="1" x14ac:dyDescent="0.25">
      <c r="A9804" s="21"/>
      <c r="I9804" s="21"/>
      <c r="N9804" s="8"/>
      <c r="O9804"/>
      <c r="P9804"/>
      <c r="Q9804"/>
    </row>
    <row r="9805" spans="1:17" s="7" customFormat="1" x14ac:dyDescent="0.25">
      <c r="A9805" s="21"/>
      <c r="I9805" s="21"/>
      <c r="N9805" s="8"/>
      <c r="O9805"/>
      <c r="P9805"/>
      <c r="Q9805"/>
    </row>
    <row r="9806" spans="1:17" s="7" customFormat="1" x14ac:dyDescent="0.25">
      <c r="A9806" s="21"/>
      <c r="I9806" s="21"/>
      <c r="N9806" s="8"/>
      <c r="O9806"/>
      <c r="P9806"/>
      <c r="Q9806"/>
    </row>
    <row r="9807" spans="1:17" s="7" customFormat="1" x14ac:dyDescent="0.25">
      <c r="A9807" s="21"/>
      <c r="I9807" s="21"/>
      <c r="N9807" s="8"/>
      <c r="O9807"/>
      <c r="P9807"/>
      <c r="Q9807"/>
    </row>
    <row r="9808" spans="1:17" s="7" customFormat="1" x14ac:dyDescent="0.25">
      <c r="A9808" s="21"/>
      <c r="I9808" s="21"/>
      <c r="N9808" s="8"/>
      <c r="O9808"/>
      <c r="P9808"/>
      <c r="Q9808"/>
    </row>
    <row r="9809" spans="1:17" s="7" customFormat="1" x14ac:dyDescent="0.25">
      <c r="A9809" s="21"/>
      <c r="I9809" s="21"/>
      <c r="N9809" s="8"/>
      <c r="O9809"/>
      <c r="P9809"/>
      <c r="Q9809"/>
    </row>
    <row r="9810" spans="1:17" s="7" customFormat="1" x14ac:dyDescent="0.25">
      <c r="A9810" s="21"/>
      <c r="I9810" s="21"/>
      <c r="N9810" s="8"/>
      <c r="O9810"/>
      <c r="P9810"/>
      <c r="Q9810"/>
    </row>
    <row r="9811" spans="1:17" s="7" customFormat="1" x14ac:dyDescent="0.25">
      <c r="A9811" s="21"/>
      <c r="I9811" s="21"/>
      <c r="N9811" s="8"/>
      <c r="O9811"/>
      <c r="P9811"/>
      <c r="Q9811"/>
    </row>
    <row r="9812" spans="1:17" s="7" customFormat="1" x14ac:dyDescent="0.25">
      <c r="A9812" s="21"/>
      <c r="I9812" s="21"/>
      <c r="N9812" s="8"/>
      <c r="O9812"/>
      <c r="P9812"/>
      <c r="Q9812"/>
    </row>
    <row r="9813" spans="1:17" s="7" customFormat="1" x14ac:dyDescent="0.25">
      <c r="A9813" s="21"/>
      <c r="I9813" s="21"/>
      <c r="N9813" s="8"/>
      <c r="O9813"/>
      <c r="P9813"/>
      <c r="Q9813"/>
    </row>
    <row r="9814" spans="1:17" s="7" customFormat="1" x14ac:dyDescent="0.25">
      <c r="A9814" s="21"/>
      <c r="I9814" s="21"/>
      <c r="N9814" s="8"/>
      <c r="O9814"/>
      <c r="P9814"/>
      <c r="Q9814"/>
    </row>
    <row r="9815" spans="1:17" s="7" customFormat="1" x14ac:dyDescent="0.25">
      <c r="A9815" s="21"/>
      <c r="I9815" s="21"/>
      <c r="N9815" s="8"/>
      <c r="O9815"/>
      <c r="P9815"/>
      <c r="Q9815"/>
    </row>
    <row r="9816" spans="1:17" s="7" customFormat="1" x14ac:dyDescent="0.25">
      <c r="A9816" s="21"/>
      <c r="I9816" s="21"/>
      <c r="N9816" s="8"/>
      <c r="O9816"/>
      <c r="P9816"/>
      <c r="Q9816"/>
    </row>
    <row r="9817" spans="1:17" s="7" customFormat="1" x14ac:dyDescent="0.25">
      <c r="A9817" s="21"/>
      <c r="I9817" s="21"/>
      <c r="N9817" s="8"/>
      <c r="O9817"/>
      <c r="P9817"/>
      <c r="Q9817"/>
    </row>
    <row r="9818" spans="1:17" s="7" customFormat="1" x14ac:dyDescent="0.25">
      <c r="A9818" s="21"/>
      <c r="I9818" s="21"/>
      <c r="N9818" s="8"/>
      <c r="O9818"/>
      <c r="P9818"/>
      <c r="Q9818"/>
    </row>
    <row r="9819" spans="1:17" s="7" customFormat="1" x14ac:dyDescent="0.25">
      <c r="A9819" s="21"/>
      <c r="I9819" s="21"/>
      <c r="N9819" s="8"/>
      <c r="O9819"/>
      <c r="P9819"/>
      <c r="Q9819"/>
    </row>
    <row r="9820" spans="1:17" s="7" customFormat="1" x14ac:dyDescent="0.25">
      <c r="A9820" s="21"/>
      <c r="I9820" s="21"/>
      <c r="N9820" s="8"/>
      <c r="O9820"/>
      <c r="P9820"/>
      <c r="Q9820"/>
    </row>
    <row r="9821" spans="1:17" s="7" customFormat="1" x14ac:dyDescent="0.25">
      <c r="A9821" s="21"/>
      <c r="I9821" s="21"/>
      <c r="N9821" s="8"/>
      <c r="O9821"/>
      <c r="P9821"/>
      <c r="Q9821"/>
    </row>
    <row r="9822" spans="1:17" s="7" customFormat="1" x14ac:dyDescent="0.25">
      <c r="A9822" s="21"/>
      <c r="I9822" s="21"/>
      <c r="N9822" s="8"/>
      <c r="O9822"/>
      <c r="P9822"/>
      <c r="Q9822"/>
    </row>
    <row r="9823" spans="1:17" s="7" customFormat="1" x14ac:dyDescent="0.25">
      <c r="A9823" s="21"/>
      <c r="I9823" s="21"/>
      <c r="N9823" s="8"/>
      <c r="O9823"/>
      <c r="P9823"/>
      <c r="Q9823"/>
    </row>
    <row r="9824" spans="1:17" s="7" customFormat="1" x14ac:dyDescent="0.25">
      <c r="A9824" s="21"/>
      <c r="I9824" s="21"/>
      <c r="N9824" s="8"/>
      <c r="O9824"/>
      <c r="P9824"/>
      <c r="Q9824"/>
    </row>
    <row r="9825" spans="1:17" s="7" customFormat="1" x14ac:dyDescent="0.25">
      <c r="A9825" s="21"/>
      <c r="I9825" s="21"/>
      <c r="N9825" s="8"/>
      <c r="O9825"/>
      <c r="P9825"/>
      <c r="Q9825"/>
    </row>
    <row r="9826" spans="1:17" s="7" customFormat="1" x14ac:dyDescent="0.25">
      <c r="A9826" s="21"/>
      <c r="I9826" s="21"/>
      <c r="N9826" s="8"/>
      <c r="O9826"/>
      <c r="P9826"/>
      <c r="Q9826"/>
    </row>
    <row r="9827" spans="1:17" s="7" customFormat="1" x14ac:dyDescent="0.25">
      <c r="A9827" s="21"/>
      <c r="I9827" s="21"/>
      <c r="N9827" s="8"/>
      <c r="O9827"/>
      <c r="P9827"/>
      <c r="Q9827"/>
    </row>
    <row r="9828" spans="1:17" s="7" customFormat="1" x14ac:dyDescent="0.25">
      <c r="A9828" s="21"/>
      <c r="I9828" s="21"/>
      <c r="N9828" s="8"/>
      <c r="O9828"/>
      <c r="P9828"/>
      <c r="Q9828"/>
    </row>
    <row r="9829" spans="1:17" s="7" customFormat="1" x14ac:dyDescent="0.25">
      <c r="A9829" s="21"/>
      <c r="I9829" s="21"/>
      <c r="N9829" s="8"/>
      <c r="O9829"/>
      <c r="P9829"/>
      <c r="Q9829"/>
    </row>
    <row r="9830" spans="1:17" s="7" customFormat="1" x14ac:dyDescent="0.25">
      <c r="A9830" s="21"/>
      <c r="I9830" s="21"/>
      <c r="N9830" s="8"/>
      <c r="O9830"/>
      <c r="P9830"/>
      <c r="Q9830"/>
    </row>
    <row r="9831" spans="1:17" s="7" customFormat="1" x14ac:dyDescent="0.25">
      <c r="A9831" s="21"/>
      <c r="I9831" s="21"/>
      <c r="N9831" s="8"/>
      <c r="O9831"/>
      <c r="P9831"/>
      <c r="Q9831"/>
    </row>
    <row r="9832" spans="1:17" s="7" customFormat="1" x14ac:dyDescent="0.25">
      <c r="A9832" s="21"/>
      <c r="I9832" s="21"/>
      <c r="N9832" s="8"/>
      <c r="O9832"/>
      <c r="P9832"/>
      <c r="Q9832"/>
    </row>
    <row r="9833" spans="1:17" s="7" customFormat="1" x14ac:dyDescent="0.25">
      <c r="A9833" s="21"/>
      <c r="I9833" s="21"/>
      <c r="N9833" s="8"/>
      <c r="O9833"/>
      <c r="P9833"/>
      <c r="Q9833"/>
    </row>
    <row r="9834" spans="1:17" s="7" customFormat="1" x14ac:dyDescent="0.25">
      <c r="A9834" s="21"/>
      <c r="I9834" s="21"/>
      <c r="N9834" s="8"/>
      <c r="O9834"/>
      <c r="P9834"/>
      <c r="Q9834"/>
    </row>
    <row r="9835" spans="1:17" s="7" customFormat="1" x14ac:dyDescent="0.25">
      <c r="A9835" s="21"/>
      <c r="I9835" s="21"/>
      <c r="N9835" s="8"/>
      <c r="O9835"/>
      <c r="P9835"/>
      <c r="Q9835"/>
    </row>
    <row r="9836" spans="1:17" s="7" customFormat="1" x14ac:dyDescent="0.25">
      <c r="A9836" s="21"/>
      <c r="I9836" s="21"/>
      <c r="N9836" s="8"/>
      <c r="O9836"/>
      <c r="P9836"/>
      <c r="Q9836"/>
    </row>
    <row r="9837" spans="1:17" s="7" customFormat="1" x14ac:dyDescent="0.25">
      <c r="A9837" s="21"/>
      <c r="I9837" s="21"/>
      <c r="N9837" s="8"/>
      <c r="O9837"/>
      <c r="P9837"/>
      <c r="Q9837"/>
    </row>
    <row r="9838" spans="1:17" s="7" customFormat="1" x14ac:dyDescent="0.25">
      <c r="A9838" s="21"/>
      <c r="I9838" s="21"/>
      <c r="N9838" s="8"/>
      <c r="O9838"/>
      <c r="P9838"/>
      <c r="Q9838"/>
    </row>
    <row r="9839" spans="1:17" s="7" customFormat="1" x14ac:dyDescent="0.25">
      <c r="A9839" s="21"/>
      <c r="I9839" s="21"/>
      <c r="N9839" s="8"/>
      <c r="O9839"/>
      <c r="P9839"/>
      <c r="Q9839"/>
    </row>
    <row r="9840" spans="1:17" s="7" customFormat="1" x14ac:dyDescent="0.25">
      <c r="A9840" s="21"/>
      <c r="I9840" s="21"/>
      <c r="N9840" s="8"/>
      <c r="O9840"/>
      <c r="P9840"/>
      <c r="Q9840"/>
    </row>
    <row r="9841" spans="1:17" s="7" customFormat="1" x14ac:dyDescent="0.25">
      <c r="A9841" s="21"/>
      <c r="I9841" s="21"/>
      <c r="N9841" s="8"/>
      <c r="O9841"/>
      <c r="P9841"/>
      <c r="Q9841"/>
    </row>
    <row r="9842" spans="1:17" s="7" customFormat="1" x14ac:dyDescent="0.25">
      <c r="A9842" s="21"/>
      <c r="I9842" s="21"/>
      <c r="N9842" s="8"/>
      <c r="O9842"/>
      <c r="P9842"/>
      <c r="Q9842"/>
    </row>
    <row r="9843" spans="1:17" s="7" customFormat="1" x14ac:dyDescent="0.25">
      <c r="A9843" s="21"/>
      <c r="I9843" s="21"/>
      <c r="N9843" s="8"/>
      <c r="O9843"/>
      <c r="P9843"/>
      <c r="Q9843"/>
    </row>
    <row r="9844" spans="1:17" s="7" customFormat="1" x14ac:dyDescent="0.25">
      <c r="A9844" s="21"/>
      <c r="I9844" s="21"/>
      <c r="N9844" s="8"/>
      <c r="O9844"/>
      <c r="P9844"/>
      <c r="Q9844"/>
    </row>
    <row r="9845" spans="1:17" s="7" customFormat="1" x14ac:dyDescent="0.25">
      <c r="A9845" s="21"/>
      <c r="I9845" s="21"/>
      <c r="N9845" s="8"/>
      <c r="O9845"/>
      <c r="P9845"/>
      <c r="Q9845"/>
    </row>
    <row r="9846" spans="1:17" s="7" customFormat="1" x14ac:dyDescent="0.25">
      <c r="A9846" s="21"/>
      <c r="I9846" s="21"/>
      <c r="N9846" s="8"/>
      <c r="O9846"/>
      <c r="P9846"/>
      <c r="Q9846"/>
    </row>
    <row r="9847" spans="1:17" s="7" customFormat="1" x14ac:dyDescent="0.25">
      <c r="A9847" s="21"/>
      <c r="I9847" s="21"/>
      <c r="N9847" s="8"/>
      <c r="O9847"/>
      <c r="P9847"/>
      <c r="Q9847"/>
    </row>
    <row r="9848" spans="1:17" s="7" customFormat="1" x14ac:dyDescent="0.25">
      <c r="A9848" s="21"/>
      <c r="I9848" s="21"/>
      <c r="N9848" s="8"/>
      <c r="O9848"/>
      <c r="P9848"/>
      <c r="Q9848"/>
    </row>
    <row r="9849" spans="1:17" s="7" customFormat="1" x14ac:dyDescent="0.25">
      <c r="A9849" s="21"/>
      <c r="I9849" s="21"/>
      <c r="N9849" s="8"/>
      <c r="O9849"/>
      <c r="P9849"/>
      <c r="Q9849"/>
    </row>
    <row r="9850" spans="1:17" s="7" customFormat="1" x14ac:dyDescent="0.25">
      <c r="A9850" s="21"/>
      <c r="I9850" s="21"/>
      <c r="N9850" s="8"/>
      <c r="O9850"/>
      <c r="P9850"/>
      <c r="Q9850"/>
    </row>
    <row r="9851" spans="1:17" s="7" customFormat="1" x14ac:dyDescent="0.25">
      <c r="A9851" s="21"/>
      <c r="I9851" s="21"/>
      <c r="N9851" s="8"/>
      <c r="O9851"/>
      <c r="P9851"/>
      <c r="Q9851"/>
    </row>
    <row r="9852" spans="1:17" s="7" customFormat="1" x14ac:dyDescent="0.25">
      <c r="A9852" s="21"/>
      <c r="I9852" s="21"/>
      <c r="N9852" s="8"/>
      <c r="O9852"/>
      <c r="P9852"/>
      <c r="Q9852"/>
    </row>
    <row r="9853" spans="1:17" s="7" customFormat="1" x14ac:dyDescent="0.25">
      <c r="A9853" s="21"/>
      <c r="I9853" s="21"/>
      <c r="N9853" s="8"/>
      <c r="O9853"/>
      <c r="P9853"/>
      <c r="Q9853"/>
    </row>
    <row r="9854" spans="1:17" s="7" customFormat="1" x14ac:dyDescent="0.25">
      <c r="A9854" s="21"/>
      <c r="I9854" s="21"/>
      <c r="N9854" s="8"/>
      <c r="O9854"/>
      <c r="P9854"/>
      <c r="Q9854"/>
    </row>
    <row r="9855" spans="1:17" s="7" customFormat="1" x14ac:dyDescent="0.25">
      <c r="A9855" s="21"/>
      <c r="I9855" s="21"/>
      <c r="N9855" s="8"/>
      <c r="O9855"/>
      <c r="P9855"/>
      <c r="Q9855"/>
    </row>
    <row r="9856" spans="1:17" s="7" customFormat="1" x14ac:dyDescent="0.25">
      <c r="A9856" s="21"/>
      <c r="I9856" s="21"/>
      <c r="N9856" s="8"/>
      <c r="O9856"/>
      <c r="P9856"/>
      <c r="Q9856"/>
    </row>
    <row r="9857" spans="1:17" s="7" customFormat="1" x14ac:dyDescent="0.25">
      <c r="A9857" s="21"/>
      <c r="I9857" s="21"/>
      <c r="N9857" s="8"/>
      <c r="O9857"/>
      <c r="P9857"/>
      <c r="Q9857"/>
    </row>
    <row r="9858" spans="1:17" s="7" customFormat="1" x14ac:dyDescent="0.25">
      <c r="A9858" s="21"/>
      <c r="I9858" s="21"/>
      <c r="N9858" s="8"/>
      <c r="O9858"/>
      <c r="P9858"/>
      <c r="Q9858"/>
    </row>
    <row r="9859" spans="1:17" s="7" customFormat="1" x14ac:dyDescent="0.25">
      <c r="A9859" s="21"/>
      <c r="I9859" s="21"/>
      <c r="N9859" s="8"/>
      <c r="O9859"/>
      <c r="P9859"/>
      <c r="Q9859"/>
    </row>
    <row r="9860" spans="1:17" s="7" customFormat="1" x14ac:dyDescent="0.25">
      <c r="A9860" s="21"/>
      <c r="I9860" s="21"/>
      <c r="N9860" s="8"/>
      <c r="O9860"/>
      <c r="P9860"/>
      <c r="Q9860"/>
    </row>
    <row r="9861" spans="1:17" s="7" customFormat="1" x14ac:dyDescent="0.25">
      <c r="A9861" s="21"/>
      <c r="I9861" s="21"/>
      <c r="N9861" s="8"/>
      <c r="O9861"/>
      <c r="P9861"/>
      <c r="Q9861"/>
    </row>
    <row r="9862" spans="1:17" s="7" customFormat="1" x14ac:dyDescent="0.25">
      <c r="A9862" s="21"/>
      <c r="I9862" s="21"/>
      <c r="N9862" s="8"/>
      <c r="O9862"/>
      <c r="P9862"/>
      <c r="Q9862"/>
    </row>
    <row r="9863" spans="1:17" s="7" customFormat="1" x14ac:dyDescent="0.25">
      <c r="A9863" s="21"/>
      <c r="I9863" s="21"/>
      <c r="N9863" s="8"/>
      <c r="O9863"/>
      <c r="P9863"/>
      <c r="Q9863"/>
    </row>
    <row r="9864" spans="1:17" s="7" customFormat="1" x14ac:dyDescent="0.25">
      <c r="A9864" s="21"/>
      <c r="I9864" s="21"/>
      <c r="N9864" s="8"/>
      <c r="O9864"/>
      <c r="P9864"/>
      <c r="Q9864"/>
    </row>
    <row r="9865" spans="1:17" s="7" customFormat="1" x14ac:dyDescent="0.25">
      <c r="A9865" s="21"/>
      <c r="I9865" s="21"/>
      <c r="N9865" s="8"/>
      <c r="O9865"/>
      <c r="P9865"/>
      <c r="Q9865"/>
    </row>
    <row r="9866" spans="1:17" s="7" customFormat="1" x14ac:dyDescent="0.25">
      <c r="A9866" s="21"/>
      <c r="I9866" s="21"/>
      <c r="N9866" s="8"/>
      <c r="O9866"/>
      <c r="P9866"/>
      <c r="Q9866"/>
    </row>
    <row r="9867" spans="1:17" s="7" customFormat="1" x14ac:dyDescent="0.25">
      <c r="A9867" s="21"/>
      <c r="I9867" s="21"/>
      <c r="N9867" s="8"/>
      <c r="O9867"/>
      <c r="P9867"/>
      <c r="Q9867"/>
    </row>
    <row r="9868" spans="1:17" s="7" customFormat="1" x14ac:dyDescent="0.25">
      <c r="A9868" s="21"/>
      <c r="I9868" s="21"/>
      <c r="N9868" s="8"/>
      <c r="O9868"/>
      <c r="P9868"/>
      <c r="Q9868"/>
    </row>
    <row r="9869" spans="1:17" s="7" customFormat="1" x14ac:dyDescent="0.25">
      <c r="A9869" s="21"/>
      <c r="I9869" s="21"/>
      <c r="N9869" s="8"/>
      <c r="O9869"/>
      <c r="P9869"/>
      <c r="Q9869"/>
    </row>
    <row r="9870" spans="1:17" s="7" customFormat="1" x14ac:dyDescent="0.25">
      <c r="A9870" s="21"/>
      <c r="I9870" s="21"/>
      <c r="N9870" s="8"/>
      <c r="O9870"/>
      <c r="P9870"/>
      <c r="Q9870"/>
    </row>
    <row r="9871" spans="1:17" s="7" customFormat="1" x14ac:dyDescent="0.25">
      <c r="A9871" s="21"/>
      <c r="I9871" s="21"/>
      <c r="N9871" s="8"/>
      <c r="O9871"/>
      <c r="P9871"/>
      <c r="Q9871"/>
    </row>
    <row r="9872" spans="1:17" s="7" customFormat="1" x14ac:dyDescent="0.25">
      <c r="A9872" s="21"/>
      <c r="I9872" s="21"/>
      <c r="N9872" s="8"/>
      <c r="O9872"/>
      <c r="P9872"/>
      <c r="Q9872"/>
    </row>
    <row r="9873" spans="1:17" s="7" customFormat="1" x14ac:dyDescent="0.25">
      <c r="A9873" s="21"/>
      <c r="I9873" s="21"/>
      <c r="N9873" s="8"/>
      <c r="O9873"/>
      <c r="P9873"/>
      <c r="Q9873"/>
    </row>
    <row r="9874" spans="1:17" s="7" customFormat="1" x14ac:dyDescent="0.25">
      <c r="A9874" s="21"/>
      <c r="I9874" s="21"/>
      <c r="N9874" s="8"/>
      <c r="O9874"/>
      <c r="P9874"/>
      <c r="Q9874"/>
    </row>
    <row r="9875" spans="1:17" s="7" customFormat="1" x14ac:dyDescent="0.25">
      <c r="A9875" s="21"/>
      <c r="I9875" s="21"/>
      <c r="N9875" s="8"/>
      <c r="O9875"/>
      <c r="P9875"/>
      <c r="Q9875"/>
    </row>
    <row r="9876" spans="1:17" s="7" customFormat="1" x14ac:dyDescent="0.25">
      <c r="A9876" s="21"/>
      <c r="I9876" s="21"/>
      <c r="N9876" s="8"/>
      <c r="O9876"/>
      <c r="P9876"/>
      <c r="Q9876"/>
    </row>
    <row r="9877" spans="1:17" s="7" customFormat="1" x14ac:dyDescent="0.25">
      <c r="A9877" s="21"/>
      <c r="I9877" s="21"/>
      <c r="N9877" s="8"/>
      <c r="O9877"/>
      <c r="P9877"/>
      <c r="Q9877"/>
    </row>
    <row r="9878" spans="1:17" s="7" customFormat="1" x14ac:dyDescent="0.25">
      <c r="A9878" s="21"/>
      <c r="I9878" s="21"/>
      <c r="N9878" s="8"/>
      <c r="O9878"/>
      <c r="P9878"/>
      <c r="Q9878"/>
    </row>
    <row r="9879" spans="1:17" s="7" customFormat="1" x14ac:dyDescent="0.25">
      <c r="A9879" s="21"/>
      <c r="I9879" s="21"/>
      <c r="N9879" s="8"/>
      <c r="O9879"/>
      <c r="P9879"/>
      <c r="Q9879"/>
    </row>
    <row r="9880" spans="1:17" s="7" customFormat="1" x14ac:dyDescent="0.25">
      <c r="A9880" s="21"/>
      <c r="I9880" s="21"/>
      <c r="N9880" s="8"/>
      <c r="O9880"/>
      <c r="P9880"/>
      <c r="Q9880"/>
    </row>
    <row r="9881" spans="1:17" s="7" customFormat="1" x14ac:dyDescent="0.25">
      <c r="A9881" s="21"/>
      <c r="I9881" s="21"/>
      <c r="N9881" s="8"/>
      <c r="O9881"/>
      <c r="P9881"/>
      <c r="Q9881"/>
    </row>
    <row r="9882" spans="1:17" s="7" customFormat="1" x14ac:dyDescent="0.25">
      <c r="A9882" s="21"/>
      <c r="I9882" s="21"/>
      <c r="N9882" s="8"/>
      <c r="O9882"/>
      <c r="P9882"/>
      <c r="Q9882"/>
    </row>
    <row r="9883" spans="1:17" s="7" customFormat="1" x14ac:dyDescent="0.25">
      <c r="A9883" s="21"/>
      <c r="I9883" s="21"/>
      <c r="N9883" s="8"/>
      <c r="O9883"/>
      <c r="P9883"/>
      <c r="Q9883"/>
    </row>
    <row r="9884" spans="1:17" s="7" customFormat="1" x14ac:dyDescent="0.25">
      <c r="A9884" s="21"/>
      <c r="I9884" s="21"/>
      <c r="N9884" s="8"/>
      <c r="O9884"/>
      <c r="P9884"/>
      <c r="Q9884"/>
    </row>
    <row r="9885" spans="1:17" s="7" customFormat="1" x14ac:dyDescent="0.25">
      <c r="A9885" s="21"/>
      <c r="I9885" s="21"/>
      <c r="N9885" s="8"/>
      <c r="O9885"/>
      <c r="P9885"/>
      <c r="Q9885"/>
    </row>
    <row r="9886" spans="1:17" s="7" customFormat="1" x14ac:dyDescent="0.25">
      <c r="A9886" s="21"/>
      <c r="I9886" s="21"/>
      <c r="N9886" s="8"/>
      <c r="O9886"/>
      <c r="P9886"/>
      <c r="Q9886"/>
    </row>
    <row r="9887" spans="1:17" s="7" customFormat="1" x14ac:dyDescent="0.25">
      <c r="A9887" s="21"/>
      <c r="I9887" s="21"/>
      <c r="N9887" s="8"/>
      <c r="O9887"/>
      <c r="P9887"/>
      <c r="Q9887"/>
    </row>
    <row r="9888" spans="1:17" s="7" customFormat="1" x14ac:dyDescent="0.25">
      <c r="A9888" s="21"/>
      <c r="I9888" s="21"/>
      <c r="N9888" s="8"/>
      <c r="O9888"/>
      <c r="P9888"/>
      <c r="Q9888"/>
    </row>
    <row r="9889" spans="1:17" s="7" customFormat="1" x14ac:dyDescent="0.25">
      <c r="A9889" s="21"/>
      <c r="I9889" s="21"/>
      <c r="N9889" s="8"/>
      <c r="O9889"/>
      <c r="P9889"/>
      <c r="Q9889"/>
    </row>
    <row r="9890" spans="1:17" s="7" customFormat="1" x14ac:dyDescent="0.25">
      <c r="A9890" s="21"/>
      <c r="I9890" s="21"/>
      <c r="N9890" s="8"/>
      <c r="O9890"/>
      <c r="P9890"/>
      <c r="Q9890"/>
    </row>
    <row r="9891" spans="1:17" s="7" customFormat="1" x14ac:dyDescent="0.25">
      <c r="A9891" s="21"/>
      <c r="I9891" s="21"/>
      <c r="N9891" s="8"/>
      <c r="O9891"/>
      <c r="P9891"/>
      <c r="Q9891"/>
    </row>
    <row r="9892" spans="1:17" s="7" customFormat="1" x14ac:dyDescent="0.25">
      <c r="A9892" s="21"/>
      <c r="I9892" s="21"/>
      <c r="N9892" s="8"/>
      <c r="O9892"/>
      <c r="P9892"/>
      <c r="Q9892"/>
    </row>
    <row r="9893" spans="1:17" s="7" customFormat="1" x14ac:dyDescent="0.25">
      <c r="A9893" s="21"/>
      <c r="I9893" s="21"/>
      <c r="N9893" s="8"/>
      <c r="O9893"/>
      <c r="P9893"/>
      <c r="Q9893"/>
    </row>
    <row r="9894" spans="1:17" s="7" customFormat="1" x14ac:dyDescent="0.25">
      <c r="A9894" s="21"/>
      <c r="I9894" s="21"/>
      <c r="N9894" s="8"/>
      <c r="O9894"/>
      <c r="P9894"/>
      <c r="Q9894"/>
    </row>
    <row r="9895" spans="1:17" s="7" customFormat="1" x14ac:dyDescent="0.25">
      <c r="A9895" s="21"/>
      <c r="I9895" s="21"/>
      <c r="N9895" s="8"/>
      <c r="O9895"/>
      <c r="P9895"/>
      <c r="Q9895"/>
    </row>
    <row r="9896" spans="1:17" s="7" customFormat="1" x14ac:dyDescent="0.25">
      <c r="A9896" s="21"/>
      <c r="I9896" s="21"/>
      <c r="N9896" s="8"/>
      <c r="O9896"/>
      <c r="P9896"/>
      <c r="Q9896"/>
    </row>
    <row r="9897" spans="1:17" s="7" customFormat="1" x14ac:dyDescent="0.25">
      <c r="A9897" s="21"/>
      <c r="I9897" s="21"/>
      <c r="N9897" s="8"/>
      <c r="O9897"/>
      <c r="P9897"/>
      <c r="Q9897"/>
    </row>
    <row r="9898" spans="1:17" s="7" customFormat="1" x14ac:dyDescent="0.25">
      <c r="A9898" s="21"/>
      <c r="I9898" s="21"/>
      <c r="N9898" s="8"/>
      <c r="O9898"/>
      <c r="P9898"/>
      <c r="Q9898"/>
    </row>
    <row r="9899" spans="1:17" s="7" customFormat="1" x14ac:dyDescent="0.25">
      <c r="A9899" s="21"/>
      <c r="I9899" s="21"/>
      <c r="N9899" s="8"/>
      <c r="O9899"/>
      <c r="P9899"/>
      <c r="Q9899"/>
    </row>
    <row r="9900" spans="1:17" s="7" customFormat="1" x14ac:dyDescent="0.25">
      <c r="A9900" s="21"/>
      <c r="I9900" s="21"/>
      <c r="N9900" s="8"/>
      <c r="O9900"/>
      <c r="P9900"/>
      <c r="Q9900"/>
    </row>
    <row r="9901" spans="1:17" s="7" customFormat="1" x14ac:dyDescent="0.25">
      <c r="A9901" s="21"/>
      <c r="I9901" s="21"/>
      <c r="N9901" s="8"/>
      <c r="O9901"/>
      <c r="P9901"/>
      <c r="Q9901"/>
    </row>
    <row r="9902" spans="1:17" s="7" customFormat="1" x14ac:dyDescent="0.25">
      <c r="A9902" s="21"/>
      <c r="I9902" s="21"/>
      <c r="N9902" s="8"/>
      <c r="O9902"/>
      <c r="P9902"/>
      <c r="Q9902"/>
    </row>
    <row r="9903" spans="1:17" s="7" customFormat="1" x14ac:dyDescent="0.25">
      <c r="A9903" s="21"/>
      <c r="I9903" s="21"/>
      <c r="N9903" s="8"/>
      <c r="O9903"/>
      <c r="P9903"/>
      <c r="Q9903"/>
    </row>
    <row r="9904" spans="1:17" s="7" customFormat="1" x14ac:dyDescent="0.25">
      <c r="A9904" s="21"/>
      <c r="I9904" s="21"/>
      <c r="N9904" s="8"/>
      <c r="O9904"/>
      <c r="P9904"/>
      <c r="Q9904"/>
    </row>
    <row r="9905" spans="1:17" s="7" customFormat="1" x14ac:dyDescent="0.25">
      <c r="A9905" s="21"/>
      <c r="I9905" s="21"/>
      <c r="N9905" s="8"/>
      <c r="O9905"/>
      <c r="P9905"/>
      <c r="Q9905"/>
    </row>
    <row r="9906" spans="1:17" s="7" customFormat="1" x14ac:dyDescent="0.25">
      <c r="A9906" s="21"/>
      <c r="I9906" s="21"/>
      <c r="N9906" s="8"/>
      <c r="O9906"/>
      <c r="P9906"/>
      <c r="Q9906"/>
    </row>
    <row r="9907" spans="1:17" s="7" customFormat="1" x14ac:dyDescent="0.25">
      <c r="A9907" s="21"/>
      <c r="I9907" s="21"/>
      <c r="N9907" s="8"/>
      <c r="O9907"/>
      <c r="P9907"/>
      <c r="Q9907"/>
    </row>
    <row r="9908" spans="1:17" s="7" customFormat="1" x14ac:dyDescent="0.25">
      <c r="A9908" s="21"/>
      <c r="I9908" s="21"/>
      <c r="N9908" s="8"/>
      <c r="O9908"/>
      <c r="P9908"/>
      <c r="Q9908"/>
    </row>
    <row r="9909" spans="1:17" s="7" customFormat="1" x14ac:dyDescent="0.25">
      <c r="A9909" s="21"/>
      <c r="I9909" s="21"/>
      <c r="N9909" s="8"/>
      <c r="O9909"/>
      <c r="P9909"/>
      <c r="Q9909"/>
    </row>
    <row r="9910" spans="1:17" s="7" customFormat="1" x14ac:dyDescent="0.25">
      <c r="A9910" s="21"/>
      <c r="I9910" s="21"/>
      <c r="N9910" s="8"/>
      <c r="O9910"/>
      <c r="P9910"/>
      <c r="Q9910"/>
    </row>
    <row r="9911" spans="1:17" s="7" customFormat="1" x14ac:dyDescent="0.25">
      <c r="A9911" s="21"/>
      <c r="I9911" s="21"/>
      <c r="N9911" s="8"/>
      <c r="O9911"/>
      <c r="P9911"/>
      <c r="Q9911"/>
    </row>
    <row r="9912" spans="1:17" s="7" customFormat="1" x14ac:dyDescent="0.25">
      <c r="A9912" s="21"/>
      <c r="I9912" s="21"/>
      <c r="N9912" s="8"/>
      <c r="O9912"/>
      <c r="P9912"/>
      <c r="Q9912"/>
    </row>
    <row r="9913" spans="1:17" s="7" customFormat="1" x14ac:dyDescent="0.25">
      <c r="A9913" s="21"/>
      <c r="I9913" s="21"/>
      <c r="N9913" s="8"/>
      <c r="O9913"/>
      <c r="P9913"/>
      <c r="Q9913"/>
    </row>
    <row r="9914" spans="1:17" s="7" customFormat="1" x14ac:dyDescent="0.25">
      <c r="A9914" s="21"/>
      <c r="I9914" s="21"/>
      <c r="N9914" s="8"/>
      <c r="O9914"/>
      <c r="P9914"/>
      <c r="Q9914"/>
    </row>
    <row r="9915" spans="1:17" s="7" customFormat="1" x14ac:dyDescent="0.25">
      <c r="A9915" s="21"/>
      <c r="I9915" s="21"/>
      <c r="N9915" s="8"/>
      <c r="O9915"/>
      <c r="P9915"/>
      <c r="Q9915"/>
    </row>
    <row r="9916" spans="1:17" s="7" customFormat="1" x14ac:dyDescent="0.25">
      <c r="A9916" s="21"/>
      <c r="I9916" s="21"/>
      <c r="N9916" s="8"/>
      <c r="O9916"/>
      <c r="P9916"/>
      <c r="Q9916"/>
    </row>
    <row r="9917" spans="1:17" s="7" customFormat="1" x14ac:dyDescent="0.25">
      <c r="A9917" s="21"/>
      <c r="I9917" s="21"/>
      <c r="N9917" s="8"/>
      <c r="O9917"/>
      <c r="P9917"/>
      <c r="Q9917"/>
    </row>
    <row r="9918" spans="1:17" s="7" customFormat="1" x14ac:dyDescent="0.25">
      <c r="A9918" s="21"/>
      <c r="I9918" s="21"/>
      <c r="N9918" s="8"/>
      <c r="O9918"/>
      <c r="P9918"/>
      <c r="Q9918"/>
    </row>
    <row r="9919" spans="1:17" s="7" customFormat="1" x14ac:dyDescent="0.25">
      <c r="A9919" s="21"/>
      <c r="I9919" s="21"/>
      <c r="N9919" s="8"/>
      <c r="O9919"/>
      <c r="P9919"/>
      <c r="Q9919"/>
    </row>
    <row r="9920" spans="1:17" s="7" customFormat="1" x14ac:dyDescent="0.25">
      <c r="A9920" s="21"/>
      <c r="I9920" s="21"/>
      <c r="N9920" s="8"/>
      <c r="O9920"/>
      <c r="P9920"/>
      <c r="Q9920"/>
    </row>
    <row r="9921" spans="1:17" s="7" customFormat="1" x14ac:dyDescent="0.25">
      <c r="A9921" s="21"/>
      <c r="I9921" s="21"/>
      <c r="N9921" s="8"/>
      <c r="O9921"/>
      <c r="P9921"/>
      <c r="Q9921"/>
    </row>
    <row r="9922" spans="1:17" s="7" customFormat="1" x14ac:dyDescent="0.25">
      <c r="A9922" s="21"/>
      <c r="I9922" s="21"/>
      <c r="N9922" s="8"/>
      <c r="O9922"/>
      <c r="P9922"/>
      <c r="Q9922"/>
    </row>
    <row r="9923" spans="1:17" s="7" customFormat="1" x14ac:dyDescent="0.25">
      <c r="A9923" s="21"/>
      <c r="I9923" s="21"/>
      <c r="N9923" s="8"/>
      <c r="O9923"/>
      <c r="P9923"/>
      <c r="Q9923"/>
    </row>
    <row r="9924" spans="1:17" s="7" customFormat="1" x14ac:dyDescent="0.25">
      <c r="A9924" s="21"/>
      <c r="I9924" s="21"/>
      <c r="N9924" s="8"/>
      <c r="O9924"/>
      <c r="P9924"/>
      <c r="Q9924"/>
    </row>
    <row r="9925" spans="1:17" s="7" customFormat="1" x14ac:dyDescent="0.25">
      <c r="A9925" s="21"/>
      <c r="I9925" s="21"/>
      <c r="N9925" s="8"/>
      <c r="O9925"/>
      <c r="P9925"/>
      <c r="Q9925"/>
    </row>
    <row r="9926" spans="1:17" s="7" customFormat="1" x14ac:dyDescent="0.25">
      <c r="A9926" s="21"/>
      <c r="I9926" s="21"/>
      <c r="N9926" s="8"/>
      <c r="O9926"/>
      <c r="P9926"/>
      <c r="Q9926"/>
    </row>
    <row r="9927" spans="1:17" s="7" customFormat="1" x14ac:dyDescent="0.25">
      <c r="A9927" s="21"/>
      <c r="I9927" s="21"/>
      <c r="N9927" s="8"/>
      <c r="O9927"/>
      <c r="P9927"/>
      <c r="Q9927"/>
    </row>
    <row r="9928" spans="1:17" s="7" customFormat="1" x14ac:dyDescent="0.25">
      <c r="A9928" s="21"/>
      <c r="I9928" s="21"/>
      <c r="N9928" s="8"/>
      <c r="O9928"/>
      <c r="P9928"/>
      <c r="Q9928"/>
    </row>
    <row r="9929" spans="1:17" s="7" customFormat="1" x14ac:dyDescent="0.25">
      <c r="A9929" s="21"/>
      <c r="I9929" s="21"/>
      <c r="N9929" s="8"/>
      <c r="O9929"/>
      <c r="P9929"/>
      <c r="Q9929"/>
    </row>
    <row r="9930" spans="1:17" s="7" customFormat="1" x14ac:dyDescent="0.25">
      <c r="A9930" s="21"/>
      <c r="I9930" s="21"/>
      <c r="N9930" s="8"/>
      <c r="O9930"/>
      <c r="P9930"/>
      <c r="Q9930"/>
    </row>
    <row r="9931" spans="1:17" s="7" customFormat="1" x14ac:dyDescent="0.25">
      <c r="A9931" s="21"/>
      <c r="I9931" s="21"/>
      <c r="N9931" s="8"/>
      <c r="O9931"/>
      <c r="P9931"/>
      <c r="Q9931"/>
    </row>
    <row r="9932" spans="1:17" s="7" customFormat="1" x14ac:dyDescent="0.25">
      <c r="A9932" s="21"/>
      <c r="I9932" s="21"/>
      <c r="N9932" s="8"/>
      <c r="O9932"/>
      <c r="P9932"/>
      <c r="Q9932"/>
    </row>
    <row r="9933" spans="1:17" s="7" customFormat="1" x14ac:dyDescent="0.25">
      <c r="A9933" s="21"/>
      <c r="I9933" s="21"/>
      <c r="N9933" s="8"/>
      <c r="O9933"/>
      <c r="P9933"/>
      <c r="Q9933"/>
    </row>
    <row r="9934" spans="1:17" s="7" customFormat="1" x14ac:dyDescent="0.25">
      <c r="A9934" s="21"/>
      <c r="I9934" s="21"/>
      <c r="N9934" s="8"/>
      <c r="O9934"/>
      <c r="P9934"/>
      <c r="Q9934"/>
    </row>
    <row r="9935" spans="1:17" s="7" customFormat="1" x14ac:dyDescent="0.25">
      <c r="A9935" s="21"/>
      <c r="I9935" s="21"/>
      <c r="N9935" s="8"/>
      <c r="O9935"/>
      <c r="P9935"/>
      <c r="Q9935"/>
    </row>
    <row r="9936" spans="1:17" s="7" customFormat="1" x14ac:dyDescent="0.25">
      <c r="A9936" s="21"/>
      <c r="I9936" s="21"/>
      <c r="N9936" s="8"/>
      <c r="O9936"/>
      <c r="P9936"/>
      <c r="Q9936"/>
    </row>
    <row r="9937" spans="1:17" s="7" customFormat="1" x14ac:dyDescent="0.25">
      <c r="A9937" s="21"/>
      <c r="I9937" s="21"/>
      <c r="N9937" s="8"/>
      <c r="O9937"/>
      <c r="P9937"/>
      <c r="Q9937"/>
    </row>
    <row r="9938" spans="1:17" s="7" customFormat="1" x14ac:dyDescent="0.25">
      <c r="A9938" s="21"/>
      <c r="I9938" s="21"/>
      <c r="N9938" s="8"/>
      <c r="O9938"/>
      <c r="P9938"/>
      <c r="Q9938"/>
    </row>
    <row r="9939" spans="1:17" s="7" customFormat="1" x14ac:dyDescent="0.25">
      <c r="A9939" s="21"/>
      <c r="I9939" s="21"/>
      <c r="N9939" s="8"/>
      <c r="O9939"/>
      <c r="P9939"/>
      <c r="Q9939"/>
    </row>
    <row r="9940" spans="1:17" s="7" customFormat="1" x14ac:dyDescent="0.25">
      <c r="A9940" s="21"/>
      <c r="I9940" s="21"/>
      <c r="N9940" s="8"/>
      <c r="O9940"/>
      <c r="P9940"/>
      <c r="Q9940"/>
    </row>
    <row r="9941" spans="1:17" s="7" customFormat="1" x14ac:dyDescent="0.25">
      <c r="A9941" s="21"/>
      <c r="I9941" s="21"/>
      <c r="N9941" s="8"/>
      <c r="O9941"/>
      <c r="P9941"/>
      <c r="Q9941"/>
    </row>
    <row r="9942" spans="1:17" s="7" customFormat="1" x14ac:dyDescent="0.25">
      <c r="A9942" s="21"/>
      <c r="I9942" s="21"/>
      <c r="N9942" s="8"/>
      <c r="O9942"/>
      <c r="P9942"/>
      <c r="Q9942"/>
    </row>
    <row r="9943" spans="1:17" s="7" customFormat="1" x14ac:dyDescent="0.25">
      <c r="A9943" s="21"/>
      <c r="I9943" s="21"/>
      <c r="N9943" s="8"/>
      <c r="O9943"/>
      <c r="P9943"/>
      <c r="Q9943"/>
    </row>
    <row r="9944" spans="1:17" s="7" customFormat="1" x14ac:dyDescent="0.25">
      <c r="A9944" s="21"/>
      <c r="I9944" s="21"/>
      <c r="N9944" s="8"/>
      <c r="O9944"/>
      <c r="P9944"/>
      <c r="Q9944"/>
    </row>
    <row r="9945" spans="1:17" s="7" customFormat="1" x14ac:dyDescent="0.25">
      <c r="A9945" s="21"/>
      <c r="I9945" s="21"/>
      <c r="N9945" s="8"/>
      <c r="O9945"/>
      <c r="P9945"/>
      <c r="Q9945"/>
    </row>
    <row r="9946" spans="1:17" s="7" customFormat="1" x14ac:dyDescent="0.25">
      <c r="A9946" s="21"/>
      <c r="I9946" s="21"/>
      <c r="N9946" s="8"/>
      <c r="O9946"/>
      <c r="P9946"/>
      <c r="Q9946"/>
    </row>
    <row r="9947" spans="1:17" s="7" customFormat="1" x14ac:dyDescent="0.25">
      <c r="A9947" s="21"/>
      <c r="I9947" s="21"/>
      <c r="N9947" s="8"/>
      <c r="O9947"/>
      <c r="P9947"/>
      <c r="Q9947"/>
    </row>
    <row r="9948" spans="1:17" s="7" customFormat="1" x14ac:dyDescent="0.25">
      <c r="A9948" s="21"/>
      <c r="I9948" s="21"/>
      <c r="N9948" s="8"/>
      <c r="O9948"/>
      <c r="P9948"/>
      <c r="Q9948"/>
    </row>
    <row r="9949" spans="1:17" s="7" customFormat="1" x14ac:dyDescent="0.25">
      <c r="A9949" s="21"/>
      <c r="I9949" s="21"/>
      <c r="N9949" s="8"/>
      <c r="O9949"/>
      <c r="P9949"/>
      <c r="Q9949"/>
    </row>
    <row r="9950" spans="1:17" s="7" customFormat="1" x14ac:dyDescent="0.25">
      <c r="A9950" s="21"/>
      <c r="I9950" s="21"/>
      <c r="N9950" s="8"/>
      <c r="O9950"/>
      <c r="P9950"/>
      <c r="Q9950"/>
    </row>
    <row r="9951" spans="1:17" s="7" customFormat="1" x14ac:dyDescent="0.25">
      <c r="A9951" s="21"/>
      <c r="I9951" s="21"/>
      <c r="N9951" s="8"/>
      <c r="O9951"/>
      <c r="P9951"/>
      <c r="Q9951"/>
    </row>
    <row r="9952" spans="1:17" s="7" customFormat="1" x14ac:dyDescent="0.25">
      <c r="A9952" s="21"/>
      <c r="I9952" s="21"/>
      <c r="N9952" s="8"/>
      <c r="O9952"/>
      <c r="P9952"/>
      <c r="Q9952"/>
    </row>
    <row r="9953" spans="1:17" s="7" customFormat="1" x14ac:dyDescent="0.25">
      <c r="A9953" s="21"/>
      <c r="I9953" s="21"/>
      <c r="N9953" s="8"/>
      <c r="O9953"/>
      <c r="P9953"/>
      <c r="Q9953"/>
    </row>
    <row r="9954" spans="1:17" s="7" customFormat="1" x14ac:dyDescent="0.25">
      <c r="A9954" s="21"/>
      <c r="I9954" s="21"/>
      <c r="N9954" s="8"/>
      <c r="O9954"/>
      <c r="P9954"/>
      <c r="Q9954"/>
    </row>
    <row r="9955" spans="1:17" s="7" customFormat="1" x14ac:dyDescent="0.25">
      <c r="A9955" s="21"/>
      <c r="I9955" s="21"/>
      <c r="N9955" s="8"/>
      <c r="O9955"/>
      <c r="P9955"/>
      <c r="Q9955"/>
    </row>
    <row r="9956" spans="1:17" s="7" customFormat="1" x14ac:dyDescent="0.25">
      <c r="A9956" s="21"/>
      <c r="I9956" s="21"/>
      <c r="N9956" s="8"/>
      <c r="O9956"/>
      <c r="P9956"/>
      <c r="Q9956"/>
    </row>
    <row r="9957" spans="1:17" s="7" customFormat="1" x14ac:dyDescent="0.25">
      <c r="A9957" s="21"/>
      <c r="I9957" s="21"/>
      <c r="N9957" s="8"/>
      <c r="O9957"/>
      <c r="P9957"/>
      <c r="Q9957"/>
    </row>
    <row r="9958" spans="1:17" s="7" customFormat="1" x14ac:dyDescent="0.25">
      <c r="A9958" s="21"/>
      <c r="I9958" s="21"/>
      <c r="N9958" s="8"/>
      <c r="O9958"/>
      <c r="P9958"/>
      <c r="Q9958"/>
    </row>
    <row r="9959" spans="1:17" s="7" customFormat="1" x14ac:dyDescent="0.25">
      <c r="A9959" s="21"/>
      <c r="I9959" s="21"/>
      <c r="N9959" s="8"/>
      <c r="O9959"/>
      <c r="P9959"/>
      <c r="Q9959"/>
    </row>
    <row r="9960" spans="1:17" s="7" customFormat="1" x14ac:dyDescent="0.25">
      <c r="A9960" s="21"/>
      <c r="I9960" s="21"/>
      <c r="N9960" s="8"/>
      <c r="O9960"/>
      <c r="P9960"/>
      <c r="Q9960"/>
    </row>
    <row r="9961" spans="1:17" s="7" customFormat="1" x14ac:dyDescent="0.25">
      <c r="A9961" s="21"/>
      <c r="I9961" s="21"/>
      <c r="N9961" s="8"/>
      <c r="O9961"/>
      <c r="P9961"/>
      <c r="Q9961"/>
    </row>
    <row r="9962" spans="1:17" s="7" customFormat="1" x14ac:dyDescent="0.25">
      <c r="A9962" s="21"/>
      <c r="I9962" s="21"/>
      <c r="N9962" s="8"/>
      <c r="O9962"/>
      <c r="P9962"/>
      <c r="Q9962"/>
    </row>
    <row r="9963" spans="1:17" s="7" customFormat="1" x14ac:dyDescent="0.25">
      <c r="A9963" s="21"/>
      <c r="I9963" s="21"/>
      <c r="N9963" s="8"/>
      <c r="O9963"/>
      <c r="P9963"/>
      <c r="Q9963"/>
    </row>
    <row r="9964" spans="1:17" s="7" customFormat="1" x14ac:dyDescent="0.25">
      <c r="A9964" s="21"/>
      <c r="I9964" s="21"/>
      <c r="N9964" s="8"/>
      <c r="O9964"/>
      <c r="P9964"/>
      <c r="Q9964"/>
    </row>
    <row r="9965" spans="1:17" s="7" customFormat="1" x14ac:dyDescent="0.25">
      <c r="A9965" s="21"/>
      <c r="I9965" s="21"/>
      <c r="N9965" s="8"/>
      <c r="O9965"/>
      <c r="P9965"/>
      <c r="Q9965"/>
    </row>
    <row r="9966" spans="1:17" s="7" customFormat="1" x14ac:dyDescent="0.25">
      <c r="A9966" s="21"/>
      <c r="I9966" s="21"/>
      <c r="N9966" s="8"/>
      <c r="O9966"/>
      <c r="P9966"/>
      <c r="Q9966"/>
    </row>
    <row r="9967" spans="1:17" s="7" customFormat="1" x14ac:dyDescent="0.25">
      <c r="A9967" s="21"/>
      <c r="I9967" s="21"/>
      <c r="N9967" s="8"/>
      <c r="O9967"/>
      <c r="P9967"/>
      <c r="Q9967"/>
    </row>
    <row r="9968" spans="1:17" s="7" customFormat="1" x14ac:dyDescent="0.25">
      <c r="A9968" s="21"/>
      <c r="I9968" s="21"/>
      <c r="N9968" s="8"/>
      <c r="O9968"/>
      <c r="P9968"/>
      <c r="Q9968"/>
    </row>
    <row r="9969" spans="1:17" s="7" customFormat="1" x14ac:dyDescent="0.25">
      <c r="A9969" s="21"/>
      <c r="I9969" s="21"/>
      <c r="N9969" s="8"/>
      <c r="O9969"/>
      <c r="P9969"/>
      <c r="Q9969"/>
    </row>
    <row r="9970" spans="1:17" s="7" customFormat="1" x14ac:dyDescent="0.25">
      <c r="A9970" s="21"/>
      <c r="I9970" s="21"/>
      <c r="N9970" s="8"/>
      <c r="O9970"/>
      <c r="P9970"/>
      <c r="Q9970"/>
    </row>
    <row r="9971" spans="1:17" s="7" customFormat="1" x14ac:dyDescent="0.25">
      <c r="A9971" s="21"/>
      <c r="I9971" s="21"/>
      <c r="N9971" s="8"/>
      <c r="O9971"/>
      <c r="P9971"/>
      <c r="Q9971"/>
    </row>
    <row r="9972" spans="1:17" s="7" customFormat="1" x14ac:dyDescent="0.25">
      <c r="A9972" s="21"/>
      <c r="I9972" s="21"/>
      <c r="N9972" s="8"/>
      <c r="O9972"/>
      <c r="P9972"/>
      <c r="Q9972"/>
    </row>
    <row r="9973" spans="1:17" s="7" customFormat="1" x14ac:dyDescent="0.25">
      <c r="A9973" s="21"/>
      <c r="I9973" s="21"/>
      <c r="N9973" s="8"/>
      <c r="O9973"/>
      <c r="P9973"/>
      <c r="Q9973"/>
    </row>
    <row r="9974" spans="1:17" s="7" customFormat="1" x14ac:dyDescent="0.25">
      <c r="A9974" s="21"/>
      <c r="I9974" s="21"/>
      <c r="N9974" s="8"/>
      <c r="O9974"/>
      <c r="P9974"/>
      <c r="Q9974"/>
    </row>
    <row r="9975" spans="1:17" s="7" customFormat="1" x14ac:dyDescent="0.25">
      <c r="A9975" s="21"/>
      <c r="I9975" s="21"/>
      <c r="N9975" s="8"/>
      <c r="O9975"/>
      <c r="P9975"/>
      <c r="Q9975"/>
    </row>
    <row r="9976" spans="1:17" s="7" customFormat="1" x14ac:dyDescent="0.25">
      <c r="A9976" s="21"/>
      <c r="I9976" s="21"/>
      <c r="N9976" s="8"/>
      <c r="O9976"/>
      <c r="P9976"/>
      <c r="Q9976"/>
    </row>
    <row r="9977" spans="1:17" s="7" customFormat="1" x14ac:dyDescent="0.25">
      <c r="A9977" s="21"/>
      <c r="I9977" s="21"/>
      <c r="N9977" s="8"/>
      <c r="O9977"/>
      <c r="P9977"/>
      <c r="Q9977"/>
    </row>
    <row r="9978" spans="1:17" s="7" customFormat="1" x14ac:dyDescent="0.25">
      <c r="A9978" s="21"/>
      <c r="I9978" s="21"/>
      <c r="N9978" s="8"/>
      <c r="O9978"/>
      <c r="P9978"/>
      <c r="Q9978"/>
    </row>
    <row r="9979" spans="1:17" s="7" customFormat="1" x14ac:dyDescent="0.25">
      <c r="A9979" s="21"/>
      <c r="I9979" s="21"/>
      <c r="N9979" s="8"/>
      <c r="O9979"/>
      <c r="P9979"/>
      <c r="Q9979"/>
    </row>
    <row r="9980" spans="1:17" s="7" customFormat="1" x14ac:dyDescent="0.25">
      <c r="A9980" s="21"/>
      <c r="I9980" s="21"/>
      <c r="N9980" s="8"/>
      <c r="O9980"/>
      <c r="P9980"/>
      <c r="Q9980"/>
    </row>
    <row r="9981" spans="1:17" s="7" customFormat="1" x14ac:dyDescent="0.25">
      <c r="A9981" s="21"/>
      <c r="I9981" s="21"/>
      <c r="N9981" s="8"/>
      <c r="O9981"/>
      <c r="P9981"/>
      <c r="Q9981"/>
    </row>
    <row r="9982" spans="1:17" s="7" customFormat="1" x14ac:dyDescent="0.25">
      <c r="A9982" s="21"/>
      <c r="I9982" s="21"/>
      <c r="N9982" s="8"/>
      <c r="O9982"/>
      <c r="P9982"/>
      <c r="Q9982"/>
    </row>
    <row r="9983" spans="1:17" s="7" customFormat="1" x14ac:dyDescent="0.25">
      <c r="A9983" s="21"/>
      <c r="I9983" s="21"/>
      <c r="N9983" s="8"/>
      <c r="O9983"/>
      <c r="P9983"/>
      <c r="Q9983"/>
    </row>
    <row r="9984" spans="1:17" s="7" customFormat="1" x14ac:dyDescent="0.25">
      <c r="A9984" s="21"/>
      <c r="I9984" s="21"/>
      <c r="N9984" s="8"/>
      <c r="O9984"/>
      <c r="P9984"/>
      <c r="Q9984"/>
    </row>
    <row r="9985" spans="1:17" s="7" customFormat="1" x14ac:dyDescent="0.25">
      <c r="A9985" s="21"/>
      <c r="I9985" s="21"/>
      <c r="N9985" s="8"/>
      <c r="O9985"/>
      <c r="P9985"/>
      <c r="Q9985"/>
    </row>
    <row r="9986" spans="1:17" s="7" customFormat="1" x14ac:dyDescent="0.25">
      <c r="A9986" s="21"/>
      <c r="I9986" s="21"/>
      <c r="N9986" s="8"/>
      <c r="O9986"/>
      <c r="P9986"/>
      <c r="Q9986"/>
    </row>
    <row r="9987" spans="1:17" s="7" customFormat="1" x14ac:dyDescent="0.25">
      <c r="A9987" s="21"/>
      <c r="I9987" s="21"/>
      <c r="N9987" s="8"/>
      <c r="O9987"/>
      <c r="P9987"/>
      <c r="Q9987"/>
    </row>
    <row r="9988" spans="1:17" s="7" customFormat="1" x14ac:dyDescent="0.25">
      <c r="A9988" s="21"/>
      <c r="I9988" s="21"/>
      <c r="N9988" s="8"/>
      <c r="O9988"/>
      <c r="P9988"/>
      <c r="Q9988"/>
    </row>
    <row r="9989" spans="1:17" s="7" customFormat="1" x14ac:dyDescent="0.25">
      <c r="A9989" s="21"/>
      <c r="I9989" s="21"/>
      <c r="N9989" s="8"/>
      <c r="O9989"/>
      <c r="P9989"/>
      <c r="Q9989"/>
    </row>
    <row r="9990" spans="1:17" s="7" customFormat="1" x14ac:dyDescent="0.25">
      <c r="A9990" s="21"/>
      <c r="I9990" s="21"/>
      <c r="N9990" s="8"/>
      <c r="O9990"/>
      <c r="P9990"/>
      <c r="Q9990"/>
    </row>
    <row r="9991" spans="1:17" s="7" customFormat="1" x14ac:dyDescent="0.25">
      <c r="A9991" s="21"/>
      <c r="I9991" s="21"/>
      <c r="N9991" s="8"/>
      <c r="O9991"/>
      <c r="P9991"/>
      <c r="Q9991"/>
    </row>
    <row r="9992" spans="1:17" s="7" customFormat="1" x14ac:dyDescent="0.25">
      <c r="A9992" s="21"/>
      <c r="I9992" s="21"/>
      <c r="N9992" s="8"/>
      <c r="O9992"/>
      <c r="P9992"/>
      <c r="Q9992"/>
    </row>
    <row r="9993" spans="1:17" s="7" customFormat="1" x14ac:dyDescent="0.25">
      <c r="A9993" s="21"/>
      <c r="I9993" s="21"/>
      <c r="N9993" s="8"/>
      <c r="O9993"/>
      <c r="P9993"/>
      <c r="Q9993"/>
    </row>
    <row r="9994" spans="1:17" s="7" customFormat="1" x14ac:dyDescent="0.25">
      <c r="A9994" s="21"/>
      <c r="I9994" s="21"/>
      <c r="N9994" s="8"/>
      <c r="O9994"/>
      <c r="P9994"/>
      <c r="Q9994"/>
    </row>
    <row r="9995" spans="1:17" s="7" customFormat="1" x14ac:dyDescent="0.25">
      <c r="A9995" s="21"/>
      <c r="I9995" s="21"/>
      <c r="N9995" s="8"/>
      <c r="O9995"/>
      <c r="P9995"/>
      <c r="Q9995"/>
    </row>
    <row r="9996" spans="1:17" s="7" customFormat="1" x14ac:dyDescent="0.25">
      <c r="A9996" s="21"/>
      <c r="I9996" s="21"/>
      <c r="N9996" s="8"/>
      <c r="O9996"/>
      <c r="P9996"/>
      <c r="Q9996"/>
    </row>
    <row r="9997" spans="1:17" s="7" customFormat="1" x14ac:dyDescent="0.25">
      <c r="A9997" s="21"/>
      <c r="I9997" s="21"/>
      <c r="N9997" s="8"/>
      <c r="O9997"/>
      <c r="P9997"/>
      <c r="Q9997"/>
    </row>
    <row r="9998" spans="1:17" s="7" customFormat="1" x14ac:dyDescent="0.25">
      <c r="A9998" s="21"/>
      <c r="I9998" s="21"/>
      <c r="N9998" s="8"/>
      <c r="O9998"/>
      <c r="P9998"/>
      <c r="Q9998"/>
    </row>
    <row r="9999" spans="1:17" s="7" customFormat="1" x14ac:dyDescent="0.25">
      <c r="A9999" s="21"/>
      <c r="I9999" s="21"/>
      <c r="N9999" s="8"/>
      <c r="O9999"/>
      <c r="P9999"/>
      <c r="Q9999"/>
    </row>
    <row r="10000" spans="1:17" s="7" customFormat="1" x14ac:dyDescent="0.25">
      <c r="A10000" s="21"/>
      <c r="I10000" s="21"/>
      <c r="N10000" s="8"/>
      <c r="O10000"/>
      <c r="P10000"/>
      <c r="Q10000"/>
    </row>
    <row r="10001" spans="1:17" s="7" customFormat="1" x14ac:dyDescent="0.25">
      <c r="A10001" s="21"/>
      <c r="I10001" s="21"/>
      <c r="N10001" s="8"/>
      <c r="O10001"/>
      <c r="P10001"/>
      <c r="Q10001"/>
    </row>
    <row r="10002" spans="1:17" s="7" customFormat="1" x14ac:dyDescent="0.25">
      <c r="A10002" s="21"/>
      <c r="I10002" s="21"/>
      <c r="N10002" s="8"/>
      <c r="O10002"/>
      <c r="P10002"/>
      <c r="Q10002"/>
    </row>
    <row r="10003" spans="1:17" s="7" customFormat="1" x14ac:dyDescent="0.25">
      <c r="A10003" s="21"/>
      <c r="I10003" s="21"/>
      <c r="N10003" s="8"/>
      <c r="O10003"/>
      <c r="P10003"/>
      <c r="Q10003"/>
    </row>
    <row r="10004" spans="1:17" s="7" customFormat="1" x14ac:dyDescent="0.25">
      <c r="A10004" s="21"/>
      <c r="I10004" s="21"/>
      <c r="N10004" s="8"/>
      <c r="O10004"/>
      <c r="P10004"/>
      <c r="Q10004"/>
    </row>
    <row r="10005" spans="1:17" s="7" customFormat="1" x14ac:dyDescent="0.25">
      <c r="A10005" s="21"/>
      <c r="I10005" s="21"/>
      <c r="N10005" s="8"/>
      <c r="O10005"/>
      <c r="P10005"/>
      <c r="Q10005"/>
    </row>
    <row r="10006" spans="1:17" s="7" customFormat="1" x14ac:dyDescent="0.25">
      <c r="A10006" s="21"/>
      <c r="I10006" s="21"/>
      <c r="N10006" s="8"/>
      <c r="O10006"/>
      <c r="P10006"/>
      <c r="Q10006"/>
    </row>
    <row r="10007" spans="1:17" s="7" customFormat="1" x14ac:dyDescent="0.25">
      <c r="A10007" s="21"/>
      <c r="I10007" s="21"/>
      <c r="N10007" s="8"/>
      <c r="O10007"/>
      <c r="P10007"/>
      <c r="Q10007"/>
    </row>
    <row r="10008" spans="1:17" s="7" customFormat="1" x14ac:dyDescent="0.25">
      <c r="A10008" s="21"/>
      <c r="I10008" s="21"/>
      <c r="N10008" s="8"/>
      <c r="O10008"/>
      <c r="P10008"/>
      <c r="Q10008"/>
    </row>
    <row r="10009" spans="1:17" s="7" customFormat="1" x14ac:dyDescent="0.25">
      <c r="A10009" s="21"/>
      <c r="I10009" s="21"/>
      <c r="N10009" s="8"/>
      <c r="O10009"/>
      <c r="P10009"/>
      <c r="Q10009"/>
    </row>
    <row r="10010" spans="1:17" s="7" customFormat="1" x14ac:dyDescent="0.25">
      <c r="A10010" s="21"/>
      <c r="I10010" s="21"/>
      <c r="N10010" s="8"/>
      <c r="O10010"/>
      <c r="P10010"/>
      <c r="Q10010"/>
    </row>
    <row r="10011" spans="1:17" s="7" customFormat="1" x14ac:dyDescent="0.25">
      <c r="A10011" s="21"/>
      <c r="I10011" s="21"/>
      <c r="N10011" s="8"/>
      <c r="O10011"/>
      <c r="P10011"/>
      <c r="Q10011"/>
    </row>
    <row r="10012" spans="1:17" s="7" customFormat="1" x14ac:dyDescent="0.25">
      <c r="A10012" s="21"/>
      <c r="I10012" s="21"/>
      <c r="N10012" s="8"/>
      <c r="O10012"/>
      <c r="P10012"/>
      <c r="Q10012"/>
    </row>
    <row r="10013" spans="1:17" s="7" customFormat="1" x14ac:dyDescent="0.25">
      <c r="A10013" s="21"/>
      <c r="I10013" s="21"/>
      <c r="N10013" s="8"/>
      <c r="O10013"/>
      <c r="P10013"/>
      <c r="Q10013"/>
    </row>
    <row r="10014" spans="1:17" s="7" customFormat="1" x14ac:dyDescent="0.25">
      <c r="A10014" s="21"/>
      <c r="I10014" s="21"/>
      <c r="N10014" s="8"/>
      <c r="O10014"/>
      <c r="P10014"/>
      <c r="Q10014"/>
    </row>
    <row r="10015" spans="1:17" s="7" customFormat="1" x14ac:dyDescent="0.25">
      <c r="A10015" s="21"/>
      <c r="I10015" s="21"/>
      <c r="N10015" s="8"/>
      <c r="O10015"/>
      <c r="P10015"/>
      <c r="Q10015"/>
    </row>
    <row r="10016" spans="1:17" s="7" customFormat="1" x14ac:dyDescent="0.25">
      <c r="A10016" s="21"/>
      <c r="I10016" s="21"/>
      <c r="N10016" s="8"/>
      <c r="O10016"/>
      <c r="P10016"/>
      <c r="Q10016"/>
    </row>
    <row r="10017" spans="1:17" s="7" customFormat="1" x14ac:dyDescent="0.25">
      <c r="A10017" s="21"/>
      <c r="I10017" s="21"/>
      <c r="N10017" s="8"/>
      <c r="O10017"/>
      <c r="P10017"/>
      <c r="Q10017"/>
    </row>
    <row r="10018" spans="1:17" s="7" customFormat="1" x14ac:dyDescent="0.25">
      <c r="A10018" s="21"/>
      <c r="I10018" s="21"/>
      <c r="N10018" s="8"/>
      <c r="O10018"/>
      <c r="P10018"/>
      <c r="Q10018"/>
    </row>
    <row r="10019" spans="1:17" s="7" customFormat="1" x14ac:dyDescent="0.25">
      <c r="A10019" s="21"/>
      <c r="I10019" s="21"/>
      <c r="N10019" s="8"/>
      <c r="O10019"/>
      <c r="P10019"/>
      <c r="Q10019"/>
    </row>
    <row r="10020" spans="1:17" s="7" customFormat="1" x14ac:dyDescent="0.25">
      <c r="A10020" s="21"/>
      <c r="I10020" s="21"/>
      <c r="N10020" s="8"/>
      <c r="O10020"/>
      <c r="P10020"/>
      <c r="Q10020"/>
    </row>
    <row r="10021" spans="1:17" s="7" customFormat="1" x14ac:dyDescent="0.25">
      <c r="A10021" s="21"/>
      <c r="I10021" s="21"/>
      <c r="N10021" s="8"/>
      <c r="O10021"/>
      <c r="P10021"/>
      <c r="Q10021"/>
    </row>
    <row r="10022" spans="1:17" s="7" customFormat="1" x14ac:dyDescent="0.25">
      <c r="A10022" s="21"/>
      <c r="I10022" s="21"/>
      <c r="N10022" s="8"/>
      <c r="O10022"/>
      <c r="P10022"/>
      <c r="Q10022"/>
    </row>
    <row r="10023" spans="1:17" s="7" customFormat="1" x14ac:dyDescent="0.25">
      <c r="A10023" s="21"/>
      <c r="I10023" s="21"/>
      <c r="N10023" s="8"/>
      <c r="O10023"/>
      <c r="P10023"/>
      <c r="Q10023"/>
    </row>
    <row r="10024" spans="1:17" s="7" customFormat="1" x14ac:dyDescent="0.25">
      <c r="A10024" s="21"/>
      <c r="I10024" s="21"/>
      <c r="N10024" s="8"/>
      <c r="O10024"/>
      <c r="P10024"/>
      <c r="Q10024"/>
    </row>
    <row r="10025" spans="1:17" s="7" customFormat="1" x14ac:dyDescent="0.25">
      <c r="A10025" s="21"/>
      <c r="I10025" s="21"/>
      <c r="N10025" s="8"/>
      <c r="O10025"/>
      <c r="P10025"/>
      <c r="Q10025"/>
    </row>
    <row r="10026" spans="1:17" s="7" customFormat="1" x14ac:dyDescent="0.25">
      <c r="A10026" s="21"/>
      <c r="I10026" s="21"/>
      <c r="N10026" s="8"/>
      <c r="O10026"/>
      <c r="P10026"/>
      <c r="Q10026"/>
    </row>
    <row r="10027" spans="1:17" s="7" customFormat="1" x14ac:dyDescent="0.25">
      <c r="A10027" s="21"/>
      <c r="I10027" s="21"/>
      <c r="N10027" s="8"/>
      <c r="O10027"/>
      <c r="P10027"/>
      <c r="Q10027"/>
    </row>
    <row r="10028" spans="1:17" s="7" customFormat="1" x14ac:dyDescent="0.25">
      <c r="A10028" s="21"/>
      <c r="I10028" s="21"/>
      <c r="N10028" s="8"/>
      <c r="O10028"/>
      <c r="P10028"/>
      <c r="Q10028"/>
    </row>
    <row r="10029" spans="1:17" s="7" customFormat="1" x14ac:dyDescent="0.25">
      <c r="A10029" s="21"/>
      <c r="I10029" s="21"/>
      <c r="N10029" s="8"/>
      <c r="O10029"/>
      <c r="P10029"/>
      <c r="Q10029"/>
    </row>
    <row r="10030" spans="1:17" s="7" customFormat="1" x14ac:dyDescent="0.25">
      <c r="A10030" s="21"/>
      <c r="I10030" s="21"/>
      <c r="N10030" s="8"/>
      <c r="O10030"/>
      <c r="P10030"/>
      <c r="Q10030"/>
    </row>
    <row r="10031" spans="1:17" s="7" customFormat="1" x14ac:dyDescent="0.25">
      <c r="A10031" s="21"/>
      <c r="I10031" s="21"/>
      <c r="N10031" s="8"/>
      <c r="O10031"/>
      <c r="P10031"/>
      <c r="Q10031"/>
    </row>
    <row r="10032" spans="1:17" s="7" customFormat="1" x14ac:dyDescent="0.25">
      <c r="A10032" s="21"/>
      <c r="I10032" s="21"/>
      <c r="N10032" s="8"/>
      <c r="O10032"/>
      <c r="P10032"/>
      <c r="Q10032"/>
    </row>
    <row r="10033" spans="1:17" s="7" customFormat="1" x14ac:dyDescent="0.25">
      <c r="A10033" s="21"/>
      <c r="I10033" s="21"/>
      <c r="N10033" s="8"/>
      <c r="O10033"/>
      <c r="P10033"/>
      <c r="Q10033"/>
    </row>
    <row r="10034" spans="1:17" s="7" customFormat="1" x14ac:dyDescent="0.25">
      <c r="A10034" s="21"/>
      <c r="I10034" s="21"/>
      <c r="N10034" s="8"/>
      <c r="O10034"/>
      <c r="P10034"/>
      <c r="Q10034"/>
    </row>
    <row r="10035" spans="1:17" s="7" customFormat="1" x14ac:dyDescent="0.25">
      <c r="A10035" s="21"/>
      <c r="I10035" s="21"/>
      <c r="N10035" s="8"/>
      <c r="O10035"/>
      <c r="P10035"/>
      <c r="Q10035"/>
    </row>
    <row r="10036" spans="1:17" s="7" customFormat="1" x14ac:dyDescent="0.25">
      <c r="A10036" s="21"/>
      <c r="I10036" s="21"/>
      <c r="N10036" s="8"/>
      <c r="O10036"/>
      <c r="P10036"/>
      <c r="Q10036"/>
    </row>
    <row r="10037" spans="1:17" s="7" customFormat="1" x14ac:dyDescent="0.25">
      <c r="A10037" s="21"/>
      <c r="I10037" s="21"/>
      <c r="N10037" s="8"/>
      <c r="O10037"/>
      <c r="P10037"/>
      <c r="Q10037"/>
    </row>
    <row r="10038" spans="1:17" s="7" customFormat="1" x14ac:dyDescent="0.25">
      <c r="A10038" s="21"/>
      <c r="I10038" s="21"/>
      <c r="N10038" s="8"/>
      <c r="O10038"/>
      <c r="P10038"/>
      <c r="Q10038"/>
    </row>
    <row r="10039" spans="1:17" s="7" customFormat="1" x14ac:dyDescent="0.25">
      <c r="A10039" s="21"/>
      <c r="I10039" s="21"/>
      <c r="N10039" s="8"/>
      <c r="O10039"/>
      <c r="P10039"/>
      <c r="Q10039"/>
    </row>
    <row r="10040" spans="1:17" s="7" customFormat="1" x14ac:dyDescent="0.25">
      <c r="A10040" s="21"/>
      <c r="I10040" s="21"/>
      <c r="N10040" s="8"/>
      <c r="O10040"/>
      <c r="P10040"/>
      <c r="Q10040"/>
    </row>
    <row r="10041" spans="1:17" s="7" customFormat="1" x14ac:dyDescent="0.25">
      <c r="A10041" s="21"/>
      <c r="I10041" s="21"/>
      <c r="N10041" s="8"/>
      <c r="O10041"/>
      <c r="P10041"/>
      <c r="Q10041"/>
    </row>
    <row r="10042" spans="1:17" s="7" customFormat="1" x14ac:dyDescent="0.25">
      <c r="A10042" s="21"/>
      <c r="I10042" s="21"/>
      <c r="N10042" s="8"/>
      <c r="O10042"/>
      <c r="P10042"/>
      <c r="Q10042"/>
    </row>
    <row r="10043" spans="1:17" s="7" customFormat="1" x14ac:dyDescent="0.25">
      <c r="A10043" s="21"/>
      <c r="I10043" s="21"/>
      <c r="N10043" s="8"/>
      <c r="O10043"/>
      <c r="P10043"/>
      <c r="Q10043"/>
    </row>
    <row r="10044" spans="1:17" s="7" customFormat="1" x14ac:dyDescent="0.25">
      <c r="A10044" s="21"/>
      <c r="I10044" s="21"/>
      <c r="N10044" s="8"/>
      <c r="O10044"/>
      <c r="P10044"/>
      <c r="Q10044"/>
    </row>
    <row r="10045" spans="1:17" s="7" customFormat="1" x14ac:dyDescent="0.25">
      <c r="A10045" s="21"/>
      <c r="I10045" s="21"/>
      <c r="N10045" s="8"/>
      <c r="O10045"/>
      <c r="P10045"/>
      <c r="Q10045"/>
    </row>
    <row r="10046" spans="1:17" s="7" customFormat="1" x14ac:dyDescent="0.25">
      <c r="A10046" s="21"/>
      <c r="I10046" s="21"/>
      <c r="N10046" s="8"/>
      <c r="O10046"/>
      <c r="P10046"/>
      <c r="Q10046"/>
    </row>
    <row r="10047" spans="1:17" s="7" customFormat="1" x14ac:dyDescent="0.25">
      <c r="A10047" s="21"/>
      <c r="I10047" s="21"/>
      <c r="N10047" s="8"/>
      <c r="O10047"/>
      <c r="P10047"/>
      <c r="Q10047"/>
    </row>
    <row r="10048" spans="1:17" s="7" customFormat="1" x14ac:dyDescent="0.25">
      <c r="A10048" s="21"/>
      <c r="I10048" s="21"/>
      <c r="N10048" s="8"/>
      <c r="O10048"/>
      <c r="P10048"/>
      <c r="Q10048"/>
    </row>
    <row r="10049" spans="1:17" s="7" customFormat="1" x14ac:dyDescent="0.25">
      <c r="A10049" s="21"/>
      <c r="I10049" s="21"/>
      <c r="N10049" s="8"/>
      <c r="O10049"/>
      <c r="P10049"/>
      <c r="Q10049"/>
    </row>
    <row r="10050" spans="1:17" s="7" customFormat="1" x14ac:dyDescent="0.25">
      <c r="A10050" s="21"/>
      <c r="I10050" s="21"/>
      <c r="N10050" s="8"/>
      <c r="O10050"/>
      <c r="P10050"/>
      <c r="Q10050"/>
    </row>
    <row r="10051" spans="1:17" s="7" customFormat="1" x14ac:dyDescent="0.25">
      <c r="A10051" s="21"/>
      <c r="I10051" s="21"/>
      <c r="N10051" s="8"/>
      <c r="O10051"/>
      <c r="P10051"/>
      <c r="Q10051"/>
    </row>
    <row r="10052" spans="1:17" s="7" customFormat="1" x14ac:dyDescent="0.25">
      <c r="A10052" s="21"/>
      <c r="I10052" s="21"/>
      <c r="N10052" s="8"/>
      <c r="O10052"/>
      <c r="P10052"/>
      <c r="Q10052"/>
    </row>
    <row r="10053" spans="1:17" s="7" customFormat="1" x14ac:dyDescent="0.25">
      <c r="A10053" s="21"/>
      <c r="I10053" s="21"/>
      <c r="N10053" s="8"/>
      <c r="O10053"/>
      <c r="P10053"/>
      <c r="Q10053"/>
    </row>
    <row r="10054" spans="1:17" s="7" customFormat="1" x14ac:dyDescent="0.25">
      <c r="A10054" s="21"/>
      <c r="I10054" s="21"/>
      <c r="N10054" s="8"/>
      <c r="O10054"/>
      <c r="P10054"/>
      <c r="Q10054"/>
    </row>
    <row r="10055" spans="1:17" s="7" customFormat="1" x14ac:dyDescent="0.25">
      <c r="A10055" s="21"/>
      <c r="I10055" s="21"/>
      <c r="N10055" s="8"/>
      <c r="O10055"/>
      <c r="P10055"/>
      <c r="Q10055"/>
    </row>
    <row r="10056" spans="1:17" s="7" customFormat="1" x14ac:dyDescent="0.25">
      <c r="A10056" s="21"/>
      <c r="I10056" s="21"/>
      <c r="N10056" s="8"/>
      <c r="O10056"/>
      <c r="P10056"/>
      <c r="Q10056"/>
    </row>
    <row r="10057" spans="1:17" s="7" customFormat="1" x14ac:dyDescent="0.25">
      <c r="A10057" s="21"/>
      <c r="I10057" s="21"/>
      <c r="N10057" s="8"/>
      <c r="O10057"/>
      <c r="P10057"/>
      <c r="Q10057"/>
    </row>
    <row r="10058" spans="1:17" s="7" customFormat="1" x14ac:dyDescent="0.25">
      <c r="A10058" s="21"/>
      <c r="I10058" s="21"/>
      <c r="N10058" s="8"/>
      <c r="O10058"/>
      <c r="P10058"/>
      <c r="Q10058"/>
    </row>
    <row r="10059" spans="1:17" s="7" customFormat="1" x14ac:dyDescent="0.25">
      <c r="A10059" s="21"/>
      <c r="I10059" s="21"/>
      <c r="N10059" s="8"/>
      <c r="O10059"/>
      <c r="P10059"/>
      <c r="Q10059"/>
    </row>
    <row r="10060" spans="1:17" s="7" customFormat="1" x14ac:dyDescent="0.25">
      <c r="A10060" s="21"/>
      <c r="I10060" s="21"/>
      <c r="N10060" s="8"/>
      <c r="O10060"/>
      <c r="P10060"/>
      <c r="Q10060"/>
    </row>
    <row r="10061" spans="1:17" s="7" customFormat="1" x14ac:dyDescent="0.25">
      <c r="A10061" s="21"/>
      <c r="I10061" s="21"/>
      <c r="N10061" s="8"/>
      <c r="O10061"/>
      <c r="P10061"/>
      <c r="Q10061"/>
    </row>
    <row r="10062" spans="1:17" s="7" customFormat="1" x14ac:dyDescent="0.25">
      <c r="A10062" s="21"/>
      <c r="I10062" s="21"/>
      <c r="N10062" s="8"/>
      <c r="O10062"/>
      <c r="P10062"/>
      <c r="Q10062"/>
    </row>
    <row r="10063" spans="1:17" s="7" customFormat="1" x14ac:dyDescent="0.25">
      <c r="A10063" s="21"/>
      <c r="I10063" s="21"/>
      <c r="N10063" s="8"/>
      <c r="O10063"/>
      <c r="P10063"/>
      <c r="Q10063"/>
    </row>
    <row r="10064" spans="1:17" s="7" customFormat="1" x14ac:dyDescent="0.25">
      <c r="A10064" s="21"/>
      <c r="I10064" s="21"/>
      <c r="N10064" s="8"/>
      <c r="O10064"/>
      <c r="P10064"/>
      <c r="Q10064"/>
    </row>
    <row r="10065" spans="1:17" s="7" customFormat="1" x14ac:dyDescent="0.25">
      <c r="A10065" s="21"/>
      <c r="I10065" s="21"/>
      <c r="N10065" s="8"/>
      <c r="O10065"/>
      <c r="P10065"/>
      <c r="Q10065"/>
    </row>
    <row r="10066" spans="1:17" s="7" customFormat="1" x14ac:dyDescent="0.25">
      <c r="A10066" s="21"/>
      <c r="I10066" s="21"/>
      <c r="N10066" s="8"/>
      <c r="O10066"/>
      <c r="P10066"/>
      <c r="Q10066"/>
    </row>
    <row r="10067" spans="1:17" s="7" customFormat="1" x14ac:dyDescent="0.25">
      <c r="A10067" s="21"/>
      <c r="I10067" s="21"/>
      <c r="N10067" s="8"/>
      <c r="O10067"/>
      <c r="P10067"/>
      <c r="Q10067"/>
    </row>
    <row r="10068" spans="1:17" s="7" customFormat="1" x14ac:dyDescent="0.25">
      <c r="A10068" s="21"/>
      <c r="I10068" s="21"/>
      <c r="N10068" s="8"/>
      <c r="O10068"/>
      <c r="P10068"/>
      <c r="Q10068"/>
    </row>
    <row r="10069" spans="1:17" s="7" customFormat="1" x14ac:dyDescent="0.25">
      <c r="A10069" s="21"/>
      <c r="I10069" s="21"/>
      <c r="N10069" s="8"/>
      <c r="O10069"/>
      <c r="P10069"/>
      <c r="Q10069"/>
    </row>
    <row r="10070" spans="1:17" s="7" customFormat="1" x14ac:dyDescent="0.25">
      <c r="A10070" s="21"/>
      <c r="I10070" s="21"/>
      <c r="N10070" s="8"/>
      <c r="O10070"/>
      <c r="P10070"/>
      <c r="Q10070"/>
    </row>
    <row r="10071" spans="1:17" s="7" customFormat="1" x14ac:dyDescent="0.25">
      <c r="A10071" s="21"/>
      <c r="I10071" s="21"/>
      <c r="N10071" s="8"/>
      <c r="O10071"/>
      <c r="P10071"/>
      <c r="Q10071"/>
    </row>
    <row r="10072" spans="1:17" s="7" customFormat="1" x14ac:dyDescent="0.25">
      <c r="A10072" s="21"/>
      <c r="I10072" s="21"/>
      <c r="N10072" s="8"/>
      <c r="O10072"/>
      <c r="P10072"/>
      <c r="Q10072"/>
    </row>
    <row r="10073" spans="1:17" s="7" customFormat="1" x14ac:dyDescent="0.25">
      <c r="A10073" s="21"/>
      <c r="I10073" s="21"/>
      <c r="N10073" s="8"/>
      <c r="O10073"/>
      <c r="P10073"/>
      <c r="Q10073"/>
    </row>
    <row r="10074" spans="1:17" s="7" customFormat="1" x14ac:dyDescent="0.25">
      <c r="A10074" s="21"/>
      <c r="I10074" s="21"/>
      <c r="N10074" s="8"/>
      <c r="O10074"/>
      <c r="P10074"/>
      <c r="Q10074"/>
    </row>
    <row r="10075" spans="1:17" s="7" customFormat="1" x14ac:dyDescent="0.25">
      <c r="A10075" s="21"/>
      <c r="I10075" s="21"/>
      <c r="N10075" s="8"/>
      <c r="O10075"/>
      <c r="P10075"/>
      <c r="Q10075"/>
    </row>
    <row r="10076" spans="1:17" s="7" customFormat="1" x14ac:dyDescent="0.25">
      <c r="A10076" s="21"/>
      <c r="I10076" s="21"/>
      <c r="N10076" s="8"/>
      <c r="O10076"/>
      <c r="P10076"/>
      <c r="Q10076"/>
    </row>
    <row r="10077" spans="1:17" s="7" customFormat="1" x14ac:dyDescent="0.25">
      <c r="A10077" s="21"/>
      <c r="I10077" s="21"/>
      <c r="N10077" s="8"/>
      <c r="O10077"/>
      <c r="P10077"/>
      <c r="Q10077"/>
    </row>
    <row r="10078" spans="1:17" s="7" customFormat="1" x14ac:dyDescent="0.25">
      <c r="A10078" s="21"/>
      <c r="I10078" s="21"/>
      <c r="N10078" s="8"/>
      <c r="O10078"/>
      <c r="P10078"/>
      <c r="Q10078"/>
    </row>
    <row r="10079" spans="1:17" s="7" customFormat="1" x14ac:dyDescent="0.25">
      <c r="A10079" s="21"/>
      <c r="I10079" s="21"/>
      <c r="N10079" s="8"/>
      <c r="O10079"/>
      <c r="P10079"/>
      <c r="Q10079"/>
    </row>
    <row r="10080" spans="1:17" s="7" customFormat="1" x14ac:dyDescent="0.25">
      <c r="A10080" s="21"/>
      <c r="I10080" s="21"/>
      <c r="N10080" s="8"/>
      <c r="O10080"/>
      <c r="P10080"/>
      <c r="Q10080"/>
    </row>
    <row r="10081" spans="1:17" s="7" customFormat="1" x14ac:dyDescent="0.25">
      <c r="A10081" s="21"/>
      <c r="I10081" s="21"/>
      <c r="N10081" s="8"/>
      <c r="O10081"/>
      <c r="P10081"/>
      <c r="Q10081"/>
    </row>
    <row r="10082" spans="1:17" s="7" customFormat="1" x14ac:dyDescent="0.25">
      <c r="A10082" s="21"/>
      <c r="I10082" s="21"/>
      <c r="N10082" s="8"/>
      <c r="O10082"/>
      <c r="P10082"/>
      <c r="Q10082"/>
    </row>
    <row r="10083" spans="1:17" s="7" customFormat="1" x14ac:dyDescent="0.25">
      <c r="A10083" s="21"/>
      <c r="I10083" s="21"/>
      <c r="N10083" s="8"/>
      <c r="O10083"/>
      <c r="P10083"/>
      <c r="Q10083"/>
    </row>
    <row r="10084" spans="1:17" s="7" customFormat="1" x14ac:dyDescent="0.25">
      <c r="A10084" s="21"/>
      <c r="I10084" s="21"/>
      <c r="N10084" s="8"/>
      <c r="O10084"/>
      <c r="P10084"/>
      <c r="Q10084"/>
    </row>
    <row r="10085" spans="1:17" s="7" customFormat="1" x14ac:dyDescent="0.25">
      <c r="A10085" s="21"/>
      <c r="I10085" s="21"/>
      <c r="N10085" s="8"/>
      <c r="O10085"/>
      <c r="P10085"/>
      <c r="Q10085"/>
    </row>
    <row r="10086" spans="1:17" s="7" customFormat="1" x14ac:dyDescent="0.25">
      <c r="A10086" s="21"/>
      <c r="I10086" s="21"/>
      <c r="N10086" s="8"/>
      <c r="O10086"/>
      <c r="P10086"/>
      <c r="Q10086"/>
    </row>
    <row r="10087" spans="1:17" s="7" customFormat="1" x14ac:dyDescent="0.25">
      <c r="A10087" s="21"/>
      <c r="I10087" s="21"/>
      <c r="N10087" s="8"/>
      <c r="O10087"/>
      <c r="P10087"/>
      <c r="Q10087"/>
    </row>
    <row r="10088" spans="1:17" s="7" customFormat="1" x14ac:dyDescent="0.25">
      <c r="A10088" s="21"/>
      <c r="I10088" s="21"/>
      <c r="N10088" s="8"/>
      <c r="O10088"/>
      <c r="P10088"/>
      <c r="Q10088"/>
    </row>
    <row r="10089" spans="1:17" s="7" customFormat="1" x14ac:dyDescent="0.25">
      <c r="A10089" s="21"/>
      <c r="I10089" s="21"/>
      <c r="N10089" s="8"/>
      <c r="O10089"/>
      <c r="P10089"/>
      <c r="Q10089"/>
    </row>
    <row r="10090" spans="1:17" s="7" customFormat="1" x14ac:dyDescent="0.25">
      <c r="A10090" s="21"/>
      <c r="I10090" s="21"/>
      <c r="N10090" s="8"/>
      <c r="O10090"/>
      <c r="P10090"/>
      <c r="Q10090"/>
    </row>
    <row r="10091" spans="1:17" s="7" customFormat="1" x14ac:dyDescent="0.25">
      <c r="A10091" s="21"/>
      <c r="I10091" s="21"/>
      <c r="N10091" s="8"/>
      <c r="O10091"/>
      <c r="P10091"/>
      <c r="Q10091"/>
    </row>
    <row r="10092" spans="1:17" s="7" customFormat="1" x14ac:dyDescent="0.25">
      <c r="A10092" s="21"/>
      <c r="I10092" s="21"/>
      <c r="N10092" s="8"/>
      <c r="O10092"/>
      <c r="P10092"/>
      <c r="Q10092"/>
    </row>
    <row r="10093" spans="1:17" s="7" customFormat="1" x14ac:dyDescent="0.25">
      <c r="A10093" s="21"/>
      <c r="I10093" s="21"/>
      <c r="N10093" s="8"/>
      <c r="O10093"/>
      <c r="P10093"/>
      <c r="Q10093"/>
    </row>
    <row r="10094" spans="1:17" s="7" customFormat="1" x14ac:dyDescent="0.25">
      <c r="A10094" s="21"/>
      <c r="I10094" s="21"/>
      <c r="N10094" s="8"/>
      <c r="O10094"/>
      <c r="P10094"/>
      <c r="Q10094"/>
    </row>
    <row r="10095" spans="1:17" s="7" customFormat="1" x14ac:dyDescent="0.25">
      <c r="A10095" s="21"/>
      <c r="I10095" s="21"/>
      <c r="N10095" s="8"/>
      <c r="O10095"/>
      <c r="P10095"/>
      <c r="Q10095"/>
    </row>
    <row r="10096" spans="1:17" s="7" customFormat="1" x14ac:dyDescent="0.25">
      <c r="A10096" s="21"/>
      <c r="I10096" s="21"/>
      <c r="N10096" s="8"/>
      <c r="O10096"/>
      <c r="P10096"/>
      <c r="Q10096"/>
    </row>
    <row r="10097" spans="1:17" s="7" customFormat="1" x14ac:dyDescent="0.25">
      <c r="A10097" s="21"/>
      <c r="I10097" s="21"/>
      <c r="N10097" s="8"/>
      <c r="O10097"/>
      <c r="P10097"/>
      <c r="Q10097"/>
    </row>
    <row r="10098" spans="1:17" s="7" customFormat="1" x14ac:dyDescent="0.25">
      <c r="A10098" s="21"/>
      <c r="I10098" s="21"/>
      <c r="N10098" s="8"/>
      <c r="O10098"/>
      <c r="P10098"/>
      <c r="Q10098"/>
    </row>
    <row r="10099" spans="1:17" s="7" customFormat="1" x14ac:dyDescent="0.25">
      <c r="A10099" s="21"/>
      <c r="I10099" s="21"/>
      <c r="N10099" s="8"/>
      <c r="O10099"/>
      <c r="P10099"/>
      <c r="Q10099"/>
    </row>
    <row r="10100" spans="1:17" s="7" customFormat="1" x14ac:dyDescent="0.25">
      <c r="A10100" s="21"/>
      <c r="I10100" s="21"/>
      <c r="N10100" s="8"/>
      <c r="O10100"/>
      <c r="P10100"/>
      <c r="Q10100"/>
    </row>
    <row r="10101" spans="1:17" s="7" customFormat="1" x14ac:dyDescent="0.25">
      <c r="A10101" s="21"/>
      <c r="I10101" s="21"/>
      <c r="N10101" s="8"/>
      <c r="O10101"/>
      <c r="P10101"/>
      <c r="Q10101"/>
    </row>
    <row r="10102" spans="1:17" s="7" customFormat="1" x14ac:dyDescent="0.25">
      <c r="A10102" s="21"/>
      <c r="I10102" s="21"/>
      <c r="N10102" s="8"/>
      <c r="O10102"/>
      <c r="P10102"/>
      <c r="Q10102"/>
    </row>
    <row r="10103" spans="1:17" s="7" customFormat="1" x14ac:dyDescent="0.25">
      <c r="A10103" s="21"/>
      <c r="I10103" s="21"/>
      <c r="N10103" s="8"/>
      <c r="O10103"/>
      <c r="P10103"/>
      <c r="Q10103"/>
    </row>
    <row r="10104" spans="1:17" s="7" customFormat="1" x14ac:dyDescent="0.25">
      <c r="A10104" s="21"/>
      <c r="I10104" s="21"/>
      <c r="N10104" s="8"/>
      <c r="O10104"/>
      <c r="P10104"/>
      <c r="Q10104"/>
    </row>
    <row r="10105" spans="1:17" s="7" customFormat="1" x14ac:dyDescent="0.25">
      <c r="A10105" s="21"/>
      <c r="I10105" s="21"/>
      <c r="N10105" s="8"/>
      <c r="O10105"/>
      <c r="P10105"/>
      <c r="Q10105"/>
    </row>
    <row r="10106" spans="1:17" s="7" customFormat="1" x14ac:dyDescent="0.25">
      <c r="A10106" s="21"/>
      <c r="I10106" s="21"/>
      <c r="N10106" s="8"/>
      <c r="O10106"/>
      <c r="P10106"/>
      <c r="Q10106"/>
    </row>
    <row r="10107" spans="1:17" s="7" customFormat="1" x14ac:dyDescent="0.25">
      <c r="A10107" s="21"/>
      <c r="I10107" s="21"/>
      <c r="N10107" s="8"/>
      <c r="O10107"/>
      <c r="P10107"/>
      <c r="Q10107"/>
    </row>
    <row r="10108" spans="1:17" s="7" customFormat="1" x14ac:dyDescent="0.25">
      <c r="A10108" s="21"/>
      <c r="I10108" s="21"/>
      <c r="N10108" s="8"/>
      <c r="O10108"/>
      <c r="P10108"/>
      <c r="Q10108"/>
    </row>
    <row r="10109" spans="1:17" s="7" customFormat="1" x14ac:dyDescent="0.25">
      <c r="A10109" s="21"/>
      <c r="I10109" s="21"/>
      <c r="N10109" s="8"/>
      <c r="O10109"/>
      <c r="P10109"/>
      <c r="Q10109"/>
    </row>
    <row r="10110" spans="1:17" s="7" customFormat="1" x14ac:dyDescent="0.25">
      <c r="A10110" s="21"/>
      <c r="I10110" s="21"/>
      <c r="N10110" s="8"/>
      <c r="O10110"/>
      <c r="P10110"/>
      <c r="Q10110"/>
    </row>
    <row r="10111" spans="1:17" s="7" customFormat="1" x14ac:dyDescent="0.25">
      <c r="A10111" s="21"/>
      <c r="I10111" s="21"/>
      <c r="N10111" s="8"/>
      <c r="O10111"/>
      <c r="P10111"/>
      <c r="Q10111"/>
    </row>
    <row r="10112" spans="1:17" s="7" customFormat="1" x14ac:dyDescent="0.25">
      <c r="A10112" s="21"/>
      <c r="I10112" s="21"/>
      <c r="N10112" s="8"/>
      <c r="O10112"/>
      <c r="P10112"/>
      <c r="Q10112"/>
    </row>
    <row r="10113" spans="1:17" s="7" customFormat="1" x14ac:dyDescent="0.25">
      <c r="A10113" s="21"/>
      <c r="I10113" s="21"/>
      <c r="N10113" s="8"/>
      <c r="O10113"/>
      <c r="P10113"/>
      <c r="Q10113"/>
    </row>
    <row r="10114" spans="1:17" s="7" customFormat="1" x14ac:dyDescent="0.25">
      <c r="A10114" s="21"/>
      <c r="I10114" s="21"/>
      <c r="N10114" s="8"/>
      <c r="O10114"/>
      <c r="P10114"/>
      <c r="Q10114"/>
    </row>
    <row r="10115" spans="1:17" s="7" customFormat="1" x14ac:dyDescent="0.25">
      <c r="A10115" s="21"/>
      <c r="I10115" s="21"/>
      <c r="N10115" s="8"/>
      <c r="O10115"/>
      <c r="P10115"/>
      <c r="Q10115"/>
    </row>
    <row r="10116" spans="1:17" s="7" customFormat="1" x14ac:dyDescent="0.25">
      <c r="A10116" s="21"/>
      <c r="I10116" s="21"/>
      <c r="N10116" s="8"/>
      <c r="O10116"/>
      <c r="P10116"/>
      <c r="Q10116"/>
    </row>
    <row r="10117" spans="1:17" s="7" customFormat="1" x14ac:dyDescent="0.25">
      <c r="A10117" s="21"/>
      <c r="I10117" s="21"/>
      <c r="N10117" s="8"/>
      <c r="O10117"/>
      <c r="P10117"/>
      <c r="Q10117"/>
    </row>
    <row r="10118" spans="1:17" s="7" customFormat="1" x14ac:dyDescent="0.25">
      <c r="A10118" s="21"/>
      <c r="I10118" s="21"/>
      <c r="N10118" s="8"/>
      <c r="O10118"/>
      <c r="P10118"/>
      <c r="Q10118"/>
    </row>
    <row r="10119" spans="1:17" s="7" customFormat="1" x14ac:dyDescent="0.25">
      <c r="A10119" s="21"/>
      <c r="I10119" s="21"/>
      <c r="N10119" s="8"/>
      <c r="O10119"/>
      <c r="P10119"/>
      <c r="Q10119"/>
    </row>
    <row r="10120" spans="1:17" s="7" customFormat="1" x14ac:dyDescent="0.25">
      <c r="A10120" s="21"/>
      <c r="I10120" s="21"/>
      <c r="N10120" s="8"/>
      <c r="O10120"/>
      <c r="P10120"/>
      <c r="Q10120"/>
    </row>
    <row r="10121" spans="1:17" s="7" customFormat="1" x14ac:dyDescent="0.25">
      <c r="A10121" s="21"/>
      <c r="I10121" s="21"/>
      <c r="N10121" s="8"/>
      <c r="O10121"/>
      <c r="P10121"/>
      <c r="Q10121"/>
    </row>
    <row r="10122" spans="1:17" s="7" customFormat="1" x14ac:dyDescent="0.25">
      <c r="A10122" s="21"/>
      <c r="I10122" s="21"/>
      <c r="N10122" s="8"/>
      <c r="O10122"/>
      <c r="P10122"/>
      <c r="Q10122"/>
    </row>
    <row r="10123" spans="1:17" s="7" customFormat="1" x14ac:dyDescent="0.25">
      <c r="A10123" s="21"/>
      <c r="I10123" s="21"/>
      <c r="N10123" s="8"/>
      <c r="O10123"/>
      <c r="P10123"/>
      <c r="Q10123"/>
    </row>
    <row r="10124" spans="1:17" s="7" customFormat="1" x14ac:dyDescent="0.25">
      <c r="A10124" s="21"/>
      <c r="I10124" s="21"/>
      <c r="N10124" s="8"/>
      <c r="O10124"/>
      <c r="P10124"/>
      <c r="Q10124"/>
    </row>
    <row r="10125" spans="1:17" s="7" customFormat="1" x14ac:dyDescent="0.25">
      <c r="A10125" s="21"/>
      <c r="I10125" s="21"/>
      <c r="N10125" s="8"/>
      <c r="O10125"/>
      <c r="P10125"/>
      <c r="Q10125"/>
    </row>
    <row r="10126" spans="1:17" s="7" customFormat="1" x14ac:dyDescent="0.25">
      <c r="A10126" s="21"/>
      <c r="I10126" s="21"/>
      <c r="N10126" s="8"/>
      <c r="O10126"/>
      <c r="P10126"/>
      <c r="Q10126"/>
    </row>
    <row r="10127" spans="1:17" s="7" customFormat="1" x14ac:dyDescent="0.25">
      <c r="A10127" s="21"/>
      <c r="I10127" s="21"/>
      <c r="N10127" s="8"/>
      <c r="O10127"/>
      <c r="P10127"/>
      <c r="Q10127"/>
    </row>
    <row r="10128" spans="1:17" s="7" customFormat="1" x14ac:dyDescent="0.25">
      <c r="A10128" s="21"/>
      <c r="I10128" s="21"/>
      <c r="N10128" s="8"/>
      <c r="O10128"/>
      <c r="P10128"/>
      <c r="Q10128"/>
    </row>
    <row r="10129" spans="1:17" s="7" customFormat="1" x14ac:dyDescent="0.25">
      <c r="A10129" s="21"/>
      <c r="I10129" s="21"/>
      <c r="N10129" s="8"/>
      <c r="O10129"/>
      <c r="P10129"/>
      <c r="Q10129"/>
    </row>
    <row r="10130" spans="1:17" s="7" customFormat="1" x14ac:dyDescent="0.25">
      <c r="A10130" s="21"/>
      <c r="I10130" s="21"/>
      <c r="N10130" s="8"/>
      <c r="O10130"/>
      <c r="P10130"/>
      <c r="Q10130"/>
    </row>
    <row r="10131" spans="1:17" s="7" customFormat="1" x14ac:dyDescent="0.25">
      <c r="A10131" s="21"/>
      <c r="I10131" s="21"/>
      <c r="N10131" s="8"/>
      <c r="O10131"/>
      <c r="P10131"/>
      <c r="Q10131"/>
    </row>
    <row r="10132" spans="1:17" s="7" customFormat="1" x14ac:dyDescent="0.25">
      <c r="A10132" s="21"/>
      <c r="I10132" s="21"/>
      <c r="N10132" s="8"/>
      <c r="O10132"/>
      <c r="P10132"/>
      <c r="Q10132"/>
    </row>
    <row r="10133" spans="1:17" s="7" customFormat="1" x14ac:dyDescent="0.25">
      <c r="A10133" s="21"/>
      <c r="I10133" s="21"/>
      <c r="N10133" s="8"/>
      <c r="O10133"/>
      <c r="P10133"/>
      <c r="Q10133"/>
    </row>
    <row r="10134" spans="1:17" s="7" customFormat="1" x14ac:dyDescent="0.25">
      <c r="A10134" s="21"/>
      <c r="I10134" s="21"/>
      <c r="N10134" s="8"/>
      <c r="O10134"/>
      <c r="P10134"/>
      <c r="Q10134"/>
    </row>
    <row r="10135" spans="1:17" s="7" customFormat="1" x14ac:dyDescent="0.25">
      <c r="A10135" s="21"/>
      <c r="I10135" s="21"/>
      <c r="N10135" s="8"/>
      <c r="O10135"/>
      <c r="P10135"/>
      <c r="Q10135"/>
    </row>
    <row r="10136" spans="1:17" s="7" customFormat="1" x14ac:dyDescent="0.25">
      <c r="A10136" s="21"/>
      <c r="I10136" s="21"/>
      <c r="N10136" s="8"/>
      <c r="O10136"/>
      <c r="P10136"/>
      <c r="Q10136"/>
    </row>
    <row r="10137" spans="1:17" s="7" customFormat="1" x14ac:dyDescent="0.25">
      <c r="A10137" s="21"/>
      <c r="I10137" s="21"/>
      <c r="N10137" s="8"/>
      <c r="O10137"/>
      <c r="P10137"/>
      <c r="Q10137"/>
    </row>
    <row r="10138" spans="1:17" s="7" customFormat="1" x14ac:dyDescent="0.25">
      <c r="A10138" s="21"/>
      <c r="I10138" s="21"/>
      <c r="N10138" s="8"/>
      <c r="O10138"/>
      <c r="P10138"/>
      <c r="Q10138"/>
    </row>
    <row r="10139" spans="1:17" s="7" customFormat="1" x14ac:dyDescent="0.25">
      <c r="A10139" s="21"/>
      <c r="I10139" s="21"/>
      <c r="N10139" s="8"/>
      <c r="O10139"/>
      <c r="P10139"/>
      <c r="Q10139"/>
    </row>
    <row r="10140" spans="1:17" s="7" customFormat="1" x14ac:dyDescent="0.25">
      <c r="A10140" s="21"/>
      <c r="I10140" s="21"/>
      <c r="N10140" s="8"/>
      <c r="O10140"/>
      <c r="P10140"/>
      <c r="Q10140"/>
    </row>
    <row r="10141" spans="1:17" s="7" customFormat="1" x14ac:dyDescent="0.25">
      <c r="A10141" s="21"/>
      <c r="I10141" s="21"/>
      <c r="N10141" s="8"/>
      <c r="O10141"/>
      <c r="P10141"/>
      <c r="Q10141"/>
    </row>
    <row r="10142" spans="1:17" s="7" customFormat="1" x14ac:dyDescent="0.25">
      <c r="A10142" s="21"/>
      <c r="I10142" s="21"/>
      <c r="N10142" s="8"/>
      <c r="O10142"/>
      <c r="P10142"/>
      <c r="Q10142"/>
    </row>
    <row r="10143" spans="1:17" s="7" customFormat="1" x14ac:dyDescent="0.25">
      <c r="A10143" s="21"/>
      <c r="I10143" s="21"/>
      <c r="N10143" s="8"/>
      <c r="O10143"/>
      <c r="P10143"/>
      <c r="Q10143"/>
    </row>
    <row r="10144" spans="1:17" s="7" customFormat="1" x14ac:dyDescent="0.25">
      <c r="A10144" s="21"/>
      <c r="I10144" s="21"/>
      <c r="N10144" s="8"/>
      <c r="O10144"/>
      <c r="P10144"/>
      <c r="Q10144"/>
    </row>
    <row r="10145" spans="1:17" s="7" customFormat="1" x14ac:dyDescent="0.25">
      <c r="A10145" s="21"/>
      <c r="I10145" s="21"/>
      <c r="N10145" s="8"/>
      <c r="O10145"/>
      <c r="P10145"/>
      <c r="Q10145"/>
    </row>
    <row r="10146" spans="1:17" s="7" customFormat="1" x14ac:dyDescent="0.25">
      <c r="A10146" s="21"/>
      <c r="I10146" s="21"/>
      <c r="N10146" s="8"/>
      <c r="O10146"/>
      <c r="P10146"/>
      <c r="Q10146"/>
    </row>
    <row r="10147" spans="1:17" s="7" customFormat="1" x14ac:dyDescent="0.25">
      <c r="A10147" s="21"/>
      <c r="I10147" s="21"/>
      <c r="N10147" s="8"/>
      <c r="O10147"/>
      <c r="P10147"/>
      <c r="Q10147"/>
    </row>
    <row r="10148" spans="1:17" s="7" customFormat="1" x14ac:dyDescent="0.25">
      <c r="A10148" s="21"/>
      <c r="I10148" s="21"/>
      <c r="N10148" s="8"/>
      <c r="O10148"/>
      <c r="P10148"/>
      <c r="Q10148"/>
    </row>
    <row r="10149" spans="1:17" s="7" customFormat="1" x14ac:dyDescent="0.25">
      <c r="A10149" s="21"/>
      <c r="I10149" s="21"/>
      <c r="N10149" s="8"/>
      <c r="O10149"/>
      <c r="P10149"/>
      <c r="Q10149"/>
    </row>
    <row r="10150" spans="1:17" s="7" customFormat="1" x14ac:dyDescent="0.25">
      <c r="A10150" s="21"/>
      <c r="I10150" s="21"/>
      <c r="N10150" s="8"/>
      <c r="O10150"/>
      <c r="P10150"/>
      <c r="Q10150"/>
    </row>
    <row r="10151" spans="1:17" s="7" customFormat="1" x14ac:dyDescent="0.25">
      <c r="A10151" s="21"/>
      <c r="I10151" s="21"/>
      <c r="N10151" s="8"/>
      <c r="O10151"/>
      <c r="P10151"/>
      <c r="Q10151"/>
    </row>
    <row r="10152" spans="1:17" s="7" customFormat="1" x14ac:dyDescent="0.25">
      <c r="A10152" s="21"/>
      <c r="I10152" s="21"/>
      <c r="N10152" s="8"/>
      <c r="O10152"/>
      <c r="P10152"/>
      <c r="Q10152"/>
    </row>
    <row r="10153" spans="1:17" s="7" customFormat="1" x14ac:dyDescent="0.25">
      <c r="A10153" s="21"/>
      <c r="I10153" s="21"/>
      <c r="N10153" s="8"/>
      <c r="O10153"/>
      <c r="P10153"/>
      <c r="Q10153"/>
    </row>
    <row r="10154" spans="1:17" s="7" customFormat="1" x14ac:dyDescent="0.25">
      <c r="A10154" s="21"/>
      <c r="I10154" s="21"/>
      <c r="N10154" s="8"/>
      <c r="O10154"/>
      <c r="P10154"/>
      <c r="Q10154"/>
    </row>
    <row r="10155" spans="1:17" s="7" customFormat="1" x14ac:dyDescent="0.25">
      <c r="A10155" s="21"/>
      <c r="I10155" s="21"/>
      <c r="N10155" s="8"/>
      <c r="O10155"/>
      <c r="P10155"/>
      <c r="Q10155"/>
    </row>
    <row r="10156" spans="1:17" s="7" customFormat="1" x14ac:dyDescent="0.25">
      <c r="A10156" s="21"/>
      <c r="I10156" s="21"/>
      <c r="N10156" s="8"/>
      <c r="O10156"/>
      <c r="P10156"/>
      <c r="Q10156"/>
    </row>
    <row r="10157" spans="1:17" s="7" customFormat="1" x14ac:dyDescent="0.25">
      <c r="A10157" s="21"/>
      <c r="I10157" s="21"/>
      <c r="N10157" s="8"/>
      <c r="O10157"/>
      <c r="P10157"/>
      <c r="Q10157"/>
    </row>
    <row r="10158" spans="1:17" s="7" customFormat="1" x14ac:dyDescent="0.25">
      <c r="A10158" s="21"/>
      <c r="I10158" s="21"/>
      <c r="N10158" s="8"/>
      <c r="O10158"/>
      <c r="P10158"/>
      <c r="Q10158"/>
    </row>
    <row r="10159" spans="1:17" s="7" customFormat="1" x14ac:dyDescent="0.25">
      <c r="A10159" s="21"/>
      <c r="I10159" s="21"/>
      <c r="N10159" s="8"/>
      <c r="O10159"/>
      <c r="P10159"/>
      <c r="Q10159"/>
    </row>
    <row r="10160" spans="1:17" s="7" customFormat="1" x14ac:dyDescent="0.25">
      <c r="A10160" s="21"/>
      <c r="I10160" s="21"/>
      <c r="N10160" s="8"/>
      <c r="O10160"/>
      <c r="P10160"/>
      <c r="Q10160"/>
    </row>
    <row r="10161" spans="1:17" s="7" customFormat="1" x14ac:dyDescent="0.25">
      <c r="A10161" s="21"/>
      <c r="I10161" s="21"/>
      <c r="N10161" s="8"/>
      <c r="O10161"/>
      <c r="P10161"/>
      <c r="Q10161"/>
    </row>
    <row r="10162" spans="1:17" s="7" customFormat="1" x14ac:dyDescent="0.25">
      <c r="A10162" s="21"/>
      <c r="I10162" s="21"/>
      <c r="N10162" s="8"/>
      <c r="O10162"/>
      <c r="P10162"/>
      <c r="Q10162"/>
    </row>
    <row r="10163" spans="1:17" s="7" customFormat="1" x14ac:dyDescent="0.25">
      <c r="A10163" s="21"/>
      <c r="I10163" s="21"/>
      <c r="N10163" s="8"/>
      <c r="O10163"/>
      <c r="P10163"/>
      <c r="Q10163"/>
    </row>
    <row r="10164" spans="1:17" s="7" customFormat="1" x14ac:dyDescent="0.25">
      <c r="A10164" s="21"/>
      <c r="I10164" s="21"/>
      <c r="N10164" s="8"/>
      <c r="O10164"/>
      <c r="P10164"/>
      <c r="Q10164"/>
    </row>
    <row r="10165" spans="1:17" s="7" customFormat="1" x14ac:dyDescent="0.25">
      <c r="A10165" s="21"/>
      <c r="I10165" s="21"/>
      <c r="N10165" s="8"/>
      <c r="O10165"/>
      <c r="P10165"/>
      <c r="Q10165"/>
    </row>
    <row r="10166" spans="1:17" s="7" customFormat="1" x14ac:dyDescent="0.25">
      <c r="A10166" s="21"/>
      <c r="I10166" s="21"/>
      <c r="N10166" s="8"/>
      <c r="O10166"/>
      <c r="P10166"/>
      <c r="Q10166"/>
    </row>
    <row r="10167" spans="1:17" s="7" customFormat="1" x14ac:dyDescent="0.25">
      <c r="A10167" s="21"/>
      <c r="I10167" s="21"/>
      <c r="N10167" s="8"/>
      <c r="O10167"/>
      <c r="P10167"/>
      <c r="Q10167"/>
    </row>
    <row r="10168" spans="1:17" s="7" customFormat="1" x14ac:dyDescent="0.25">
      <c r="A10168" s="21"/>
      <c r="I10168" s="21"/>
      <c r="N10168" s="8"/>
      <c r="O10168"/>
      <c r="P10168"/>
      <c r="Q10168"/>
    </row>
    <row r="10169" spans="1:17" s="7" customFormat="1" x14ac:dyDescent="0.25">
      <c r="A10169" s="21"/>
      <c r="I10169" s="21"/>
      <c r="N10169" s="8"/>
      <c r="O10169"/>
      <c r="P10169"/>
      <c r="Q10169"/>
    </row>
    <row r="10170" spans="1:17" s="7" customFormat="1" x14ac:dyDescent="0.25">
      <c r="A10170" s="21"/>
      <c r="I10170" s="21"/>
      <c r="N10170" s="8"/>
      <c r="O10170"/>
      <c r="P10170"/>
      <c r="Q10170"/>
    </row>
    <row r="10171" spans="1:17" s="7" customFormat="1" x14ac:dyDescent="0.25">
      <c r="A10171" s="21"/>
      <c r="I10171" s="21"/>
      <c r="N10171" s="8"/>
      <c r="O10171"/>
      <c r="P10171"/>
      <c r="Q10171"/>
    </row>
    <row r="10172" spans="1:17" s="7" customFormat="1" x14ac:dyDescent="0.25">
      <c r="A10172" s="21"/>
      <c r="I10172" s="21"/>
      <c r="N10172" s="8"/>
      <c r="O10172"/>
      <c r="P10172"/>
      <c r="Q10172"/>
    </row>
    <row r="10173" spans="1:17" s="7" customFormat="1" x14ac:dyDescent="0.25">
      <c r="A10173" s="21"/>
      <c r="I10173" s="21"/>
      <c r="N10173" s="8"/>
      <c r="O10173"/>
      <c r="P10173"/>
      <c r="Q10173"/>
    </row>
    <row r="10174" spans="1:17" s="7" customFormat="1" x14ac:dyDescent="0.25">
      <c r="A10174" s="21"/>
      <c r="I10174" s="21"/>
      <c r="N10174" s="8"/>
      <c r="O10174"/>
      <c r="P10174"/>
      <c r="Q10174"/>
    </row>
    <row r="10175" spans="1:17" s="7" customFormat="1" x14ac:dyDescent="0.25">
      <c r="A10175" s="21"/>
      <c r="I10175" s="21"/>
      <c r="N10175" s="8"/>
      <c r="O10175"/>
      <c r="P10175"/>
      <c r="Q10175"/>
    </row>
    <row r="10176" spans="1:17" s="7" customFormat="1" x14ac:dyDescent="0.25">
      <c r="A10176" s="21"/>
      <c r="I10176" s="21"/>
      <c r="N10176" s="8"/>
      <c r="O10176"/>
      <c r="P10176"/>
      <c r="Q10176"/>
    </row>
    <row r="10177" spans="1:17" s="7" customFormat="1" x14ac:dyDescent="0.25">
      <c r="A10177" s="21"/>
      <c r="I10177" s="21"/>
      <c r="N10177" s="8"/>
      <c r="O10177"/>
      <c r="P10177"/>
      <c r="Q10177"/>
    </row>
    <row r="10178" spans="1:17" s="7" customFormat="1" x14ac:dyDescent="0.25">
      <c r="A10178" s="21"/>
      <c r="I10178" s="21"/>
      <c r="N10178" s="8"/>
      <c r="O10178"/>
      <c r="P10178"/>
      <c r="Q10178"/>
    </row>
    <row r="10179" spans="1:17" s="7" customFormat="1" x14ac:dyDescent="0.25">
      <c r="A10179" s="21"/>
      <c r="I10179" s="21"/>
      <c r="N10179" s="8"/>
      <c r="O10179"/>
      <c r="P10179"/>
      <c r="Q10179"/>
    </row>
    <row r="10180" spans="1:17" s="7" customFormat="1" x14ac:dyDescent="0.25">
      <c r="A10180" s="21"/>
      <c r="I10180" s="21"/>
      <c r="N10180" s="8"/>
      <c r="O10180"/>
      <c r="P10180"/>
      <c r="Q10180"/>
    </row>
    <row r="10181" spans="1:17" s="7" customFormat="1" x14ac:dyDescent="0.25">
      <c r="A10181" s="21"/>
      <c r="I10181" s="21"/>
      <c r="N10181" s="8"/>
      <c r="O10181"/>
      <c r="P10181"/>
      <c r="Q10181"/>
    </row>
    <row r="10182" spans="1:17" s="7" customFormat="1" x14ac:dyDescent="0.25">
      <c r="A10182" s="21"/>
      <c r="I10182" s="21"/>
      <c r="N10182" s="8"/>
      <c r="O10182"/>
      <c r="P10182"/>
      <c r="Q10182"/>
    </row>
    <row r="10183" spans="1:17" s="7" customFormat="1" x14ac:dyDescent="0.25">
      <c r="A10183" s="21"/>
      <c r="I10183" s="21"/>
      <c r="N10183" s="8"/>
      <c r="O10183"/>
      <c r="P10183"/>
      <c r="Q10183"/>
    </row>
    <row r="10184" spans="1:17" s="7" customFormat="1" x14ac:dyDescent="0.25">
      <c r="A10184" s="21"/>
      <c r="I10184" s="21"/>
      <c r="N10184" s="8"/>
      <c r="O10184"/>
      <c r="P10184"/>
      <c r="Q10184"/>
    </row>
    <row r="10185" spans="1:17" s="7" customFormat="1" x14ac:dyDescent="0.25">
      <c r="A10185" s="21"/>
      <c r="I10185" s="21"/>
      <c r="N10185" s="8"/>
      <c r="O10185"/>
      <c r="P10185"/>
      <c r="Q10185"/>
    </row>
    <row r="10186" spans="1:17" s="7" customFormat="1" x14ac:dyDescent="0.25">
      <c r="A10186" s="21"/>
      <c r="I10186" s="21"/>
      <c r="N10186" s="8"/>
      <c r="O10186"/>
      <c r="P10186"/>
      <c r="Q10186"/>
    </row>
    <row r="10187" spans="1:17" s="7" customFormat="1" x14ac:dyDescent="0.25">
      <c r="A10187" s="21"/>
      <c r="I10187" s="21"/>
      <c r="N10187" s="8"/>
      <c r="O10187"/>
      <c r="P10187"/>
      <c r="Q10187"/>
    </row>
    <row r="10188" spans="1:17" s="7" customFormat="1" x14ac:dyDescent="0.25">
      <c r="A10188" s="21"/>
      <c r="I10188" s="21"/>
      <c r="N10188" s="8"/>
      <c r="O10188"/>
      <c r="P10188"/>
      <c r="Q10188"/>
    </row>
    <row r="10189" spans="1:17" s="7" customFormat="1" x14ac:dyDescent="0.25">
      <c r="A10189" s="21"/>
      <c r="I10189" s="21"/>
      <c r="N10189" s="8"/>
      <c r="O10189"/>
      <c r="P10189"/>
      <c r="Q10189"/>
    </row>
    <row r="10190" spans="1:17" s="7" customFormat="1" x14ac:dyDescent="0.25">
      <c r="A10190" s="21"/>
      <c r="I10190" s="21"/>
      <c r="N10190" s="8"/>
      <c r="O10190"/>
      <c r="P10190"/>
      <c r="Q10190"/>
    </row>
    <row r="10191" spans="1:17" s="7" customFormat="1" x14ac:dyDescent="0.25">
      <c r="A10191" s="21"/>
      <c r="I10191" s="21"/>
      <c r="N10191" s="8"/>
      <c r="O10191"/>
      <c r="P10191"/>
      <c r="Q10191"/>
    </row>
    <row r="10192" spans="1:17" s="7" customFormat="1" x14ac:dyDescent="0.25">
      <c r="A10192" s="21"/>
      <c r="I10192" s="21"/>
      <c r="N10192" s="8"/>
      <c r="O10192"/>
      <c r="P10192"/>
      <c r="Q10192"/>
    </row>
    <row r="10193" spans="1:17" s="7" customFormat="1" x14ac:dyDescent="0.25">
      <c r="A10193" s="21"/>
      <c r="I10193" s="21"/>
      <c r="N10193" s="8"/>
      <c r="O10193"/>
      <c r="P10193"/>
      <c r="Q10193"/>
    </row>
    <row r="10194" spans="1:17" s="7" customFormat="1" x14ac:dyDescent="0.25">
      <c r="A10194" s="21"/>
      <c r="I10194" s="21"/>
      <c r="N10194" s="8"/>
      <c r="O10194"/>
      <c r="P10194"/>
      <c r="Q10194"/>
    </row>
    <row r="10195" spans="1:17" s="7" customFormat="1" x14ac:dyDescent="0.25">
      <c r="A10195" s="21"/>
      <c r="I10195" s="21"/>
      <c r="N10195" s="8"/>
      <c r="O10195"/>
      <c r="P10195"/>
      <c r="Q10195"/>
    </row>
    <row r="10196" spans="1:17" s="7" customFormat="1" x14ac:dyDescent="0.25">
      <c r="A10196" s="21"/>
      <c r="I10196" s="21"/>
      <c r="N10196" s="8"/>
      <c r="O10196"/>
      <c r="P10196"/>
      <c r="Q10196"/>
    </row>
    <row r="10197" spans="1:17" s="7" customFormat="1" x14ac:dyDescent="0.25">
      <c r="A10197" s="21"/>
      <c r="I10197" s="21"/>
      <c r="N10197" s="8"/>
      <c r="O10197"/>
      <c r="P10197"/>
      <c r="Q10197"/>
    </row>
    <row r="10198" spans="1:17" s="7" customFormat="1" x14ac:dyDescent="0.25">
      <c r="A10198" s="21"/>
      <c r="I10198" s="21"/>
      <c r="N10198" s="8"/>
      <c r="O10198"/>
      <c r="P10198"/>
      <c r="Q10198"/>
    </row>
    <row r="10199" spans="1:17" s="7" customFormat="1" x14ac:dyDescent="0.25">
      <c r="A10199" s="21"/>
      <c r="I10199" s="21"/>
      <c r="N10199" s="8"/>
      <c r="O10199"/>
      <c r="P10199"/>
      <c r="Q10199"/>
    </row>
    <row r="10200" spans="1:17" s="7" customFormat="1" x14ac:dyDescent="0.25">
      <c r="A10200" s="21"/>
      <c r="I10200" s="21"/>
      <c r="N10200" s="8"/>
      <c r="O10200"/>
      <c r="P10200"/>
      <c r="Q10200"/>
    </row>
    <row r="10201" spans="1:17" s="7" customFormat="1" x14ac:dyDescent="0.25">
      <c r="A10201" s="21"/>
      <c r="I10201" s="21"/>
      <c r="N10201" s="8"/>
      <c r="O10201"/>
      <c r="P10201"/>
      <c r="Q10201"/>
    </row>
    <row r="10202" spans="1:17" s="7" customFormat="1" x14ac:dyDescent="0.25">
      <c r="A10202" s="21"/>
      <c r="I10202" s="21"/>
      <c r="N10202" s="8"/>
      <c r="O10202"/>
      <c r="P10202"/>
      <c r="Q10202"/>
    </row>
    <row r="10203" spans="1:17" s="7" customFormat="1" x14ac:dyDescent="0.25">
      <c r="A10203" s="21"/>
      <c r="I10203" s="21"/>
      <c r="N10203" s="8"/>
      <c r="O10203"/>
      <c r="P10203"/>
      <c r="Q10203"/>
    </row>
    <row r="10204" spans="1:17" s="7" customFormat="1" x14ac:dyDescent="0.25">
      <c r="A10204" s="21"/>
      <c r="I10204" s="21"/>
      <c r="N10204" s="8"/>
      <c r="O10204"/>
      <c r="P10204"/>
      <c r="Q10204"/>
    </row>
    <row r="10205" spans="1:17" s="7" customFormat="1" x14ac:dyDescent="0.25">
      <c r="A10205" s="21"/>
      <c r="I10205" s="21"/>
      <c r="N10205" s="8"/>
      <c r="O10205"/>
      <c r="P10205"/>
      <c r="Q10205"/>
    </row>
    <row r="10206" spans="1:17" s="7" customFormat="1" x14ac:dyDescent="0.25">
      <c r="A10206" s="21"/>
      <c r="I10206" s="21"/>
      <c r="N10206" s="8"/>
      <c r="O10206"/>
      <c r="P10206"/>
      <c r="Q10206"/>
    </row>
    <row r="10207" spans="1:17" s="7" customFormat="1" x14ac:dyDescent="0.25">
      <c r="A10207" s="21"/>
      <c r="I10207" s="21"/>
      <c r="N10207" s="8"/>
      <c r="O10207"/>
      <c r="P10207"/>
      <c r="Q10207"/>
    </row>
    <row r="10208" spans="1:17" s="7" customFormat="1" x14ac:dyDescent="0.25">
      <c r="A10208" s="21"/>
      <c r="I10208" s="21"/>
      <c r="N10208" s="8"/>
      <c r="O10208"/>
      <c r="P10208"/>
      <c r="Q10208"/>
    </row>
    <row r="10209" spans="1:17" s="7" customFormat="1" x14ac:dyDescent="0.25">
      <c r="A10209" s="21"/>
      <c r="I10209" s="21"/>
      <c r="N10209" s="8"/>
      <c r="O10209"/>
      <c r="P10209"/>
      <c r="Q10209"/>
    </row>
    <row r="10210" spans="1:17" s="7" customFormat="1" x14ac:dyDescent="0.25">
      <c r="A10210" s="21"/>
      <c r="I10210" s="21"/>
      <c r="N10210" s="8"/>
      <c r="O10210"/>
      <c r="P10210"/>
      <c r="Q10210"/>
    </row>
    <row r="10211" spans="1:17" s="7" customFormat="1" x14ac:dyDescent="0.25">
      <c r="A10211" s="21"/>
      <c r="I10211" s="21"/>
      <c r="N10211" s="8"/>
      <c r="O10211"/>
      <c r="P10211"/>
      <c r="Q10211"/>
    </row>
    <row r="10212" spans="1:17" s="7" customFormat="1" x14ac:dyDescent="0.25">
      <c r="A10212" s="21"/>
      <c r="I10212" s="21"/>
      <c r="N10212" s="8"/>
      <c r="O10212"/>
      <c r="P10212"/>
      <c r="Q10212"/>
    </row>
    <row r="10213" spans="1:17" s="7" customFormat="1" x14ac:dyDescent="0.25">
      <c r="A10213" s="21"/>
      <c r="I10213" s="21"/>
      <c r="N10213" s="8"/>
      <c r="O10213"/>
      <c r="P10213"/>
      <c r="Q10213"/>
    </row>
    <row r="10214" spans="1:17" s="7" customFormat="1" x14ac:dyDescent="0.25">
      <c r="A10214" s="21"/>
      <c r="I10214" s="21"/>
      <c r="N10214" s="8"/>
      <c r="O10214"/>
      <c r="P10214"/>
      <c r="Q10214"/>
    </row>
    <row r="10215" spans="1:17" s="7" customFormat="1" x14ac:dyDescent="0.25">
      <c r="A10215" s="21"/>
      <c r="I10215" s="21"/>
      <c r="N10215" s="8"/>
      <c r="O10215"/>
      <c r="P10215"/>
      <c r="Q10215"/>
    </row>
    <row r="10216" spans="1:17" s="7" customFormat="1" x14ac:dyDescent="0.25">
      <c r="A10216" s="21"/>
      <c r="I10216" s="21"/>
      <c r="N10216" s="8"/>
      <c r="O10216"/>
      <c r="P10216"/>
      <c r="Q10216"/>
    </row>
    <row r="10217" spans="1:17" s="7" customFormat="1" x14ac:dyDescent="0.25">
      <c r="A10217" s="21"/>
      <c r="I10217" s="21"/>
      <c r="N10217" s="8"/>
      <c r="O10217"/>
      <c r="P10217"/>
      <c r="Q10217"/>
    </row>
    <row r="10218" spans="1:17" s="7" customFormat="1" x14ac:dyDescent="0.25">
      <c r="A10218" s="21"/>
      <c r="I10218" s="21"/>
      <c r="N10218" s="8"/>
      <c r="O10218"/>
      <c r="P10218"/>
      <c r="Q10218"/>
    </row>
    <row r="10219" spans="1:17" s="7" customFormat="1" x14ac:dyDescent="0.25">
      <c r="A10219" s="21"/>
      <c r="I10219" s="21"/>
      <c r="N10219" s="8"/>
      <c r="O10219"/>
      <c r="P10219"/>
      <c r="Q10219"/>
    </row>
    <row r="10220" spans="1:17" s="7" customFormat="1" x14ac:dyDescent="0.25">
      <c r="A10220" s="21"/>
      <c r="I10220" s="21"/>
      <c r="N10220" s="8"/>
      <c r="O10220"/>
      <c r="P10220"/>
      <c r="Q10220"/>
    </row>
    <row r="10221" spans="1:17" s="7" customFormat="1" x14ac:dyDescent="0.25">
      <c r="A10221" s="21"/>
      <c r="I10221" s="21"/>
      <c r="N10221" s="8"/>
      <c r="O10221"/>
      <c r="P10221"/>
      <c r="Q10221"/>
    </row>
    <row r="10222" spans="1:17" s="7" customFormat="1" x14ac:dyDescent="0.25">
      <c r="A10222" s="21"/>
      <c r="I10222" s="21"/>
      <c r="N10222" s="8"/>
      <c r="O10222"/>
      <c r="P10222"/>
      <c r="Q10222"/>
    </row>
    <row r="10223" spans="1:17" s="7" customFormat="1" x14ac:dyDescent="0.25">
      <c r="A10223" s="21"/>
      <c r="I10223" s="21"/>
      <c r="N10223" s="8"/>
      <c r="O10223"/>
      <c r="P10223"/>
      <c r="Q10223"/>
    </row>
    <row r="10224" spans="1:17" s="7" customFormat="1" x14ac:dyDescent="0.25">
      <c r="A10224" s="21"/>
      <c r="I10224" s="21"/>
      <c r="N10224" s="8"/>
      <c r="O10224"/>
      <c r="P10224"/>
      <c r="Q10224"/>
    </row>
    <row r="10225" spans="1:17" s="7" customFormat="1" x14ac:dyDescent="0.25">
      <c r="A10225" s="21"/>
      <c r="I10225" s="21"/>
      <c r="N10225" s="8"/>
      <c r="O10225"/>
      <c r="P10225"/>
      <c r="Q10225"/>
    </row>
    <row r="10226" spans="1:17" s="7" customFormat="1" x14ac:dyDescent="0.25">
      <c r="A10226" s="21"/>
      <c r="I10226" s="21"/>
      <c r="N10226" s="8"/>
      <c r="O10226"/>
      <c r="P10226"/>
      <c r="Q10226"/>
    </row>
    <row r="10227" spans="1:17" s="7" customFormat="1" x14ac:dyDescent="0.25">
      <c r="A10227" s="21"/>
      <c r="I10227" s="21"/>
      <c r="N10227" s="8"/>
      <c r="O10227"/>
      <c r="P10227"/>
      <c r="Q10227"/>
    </row>
    <row r="10228" spans="1:17" s="7" customFormat="1" x14ac:dyDescent="0.25">
      <c r="A10228" s="21"/>
      <c r="I10228" s="21"/>
      <c r="N10228" s="8"/>
      <c r="O10228"/>
      <c r="P10228"/>
      <c r="Q10228"/>
    </row>
    <row r="10229" spans="1:17" s="7" customFormat="1" x14ac:dyDescent="0.25">
      <c r="A10229" s="21"/>
      <c r="I10229" s="21"/>
      <c r="N10229" s="8"/>
      <c r="O10229"/>
      <c r="P10229"/>
      <c r="Q10229"/>
    </row>
    <row r="10230" spans="1:17" s="7" customFormat="1" x14ac:dyDescent="0.25">
      <c r="A10230" s="21"/>
      <c r="I10230" s="21"/>
      <c r="N10230" s="8"/>
      <c r="O10230"/>
      <c r="P10230"/>
      <c r="Q10230"/>
    </row>
    <row r="10231" spans="1:17" s="7" customFormat="1" x14ac:dyDescent="0.25">
      <c r="A10231" s="21"/>
      <c r="I10231" s="21"/>
      <c r="N10231" s="8"/>
      <c r="O10231"/>
      <c r="P10231"/>
      <c r="Q10231"/>
    </row>
    <row r="10232" spans="1:17" s="7" customFormat="1" x14ac:dyDescent="0.25">
      <c r="A10232" s="21"/>
      <c r="I10232" s="21"/>
      <c r="N10232" s="8"/>
      <c r="O10232"/>
      <c r="P10232"/>
      <c r="Q10232"/>
    </row>
    <row r="10233" spans="1:17" s="7" customFormat="1" x14ac:dyDescent="0.25">
      <c r="A10233" s="21"/>
      <c r="I10233" s="21"/>
      <c r="N10233" s="8"/>
      <c r="O10233"/>
      <c r="P10233"/>
      <c r="Q10233"/>
    </row>
    <row r="10234" spans="1:17" s="7" customFormat="1" x14ac:dyDescent="0.25">
      <c r="A10234" s="21"/>
      <c r="I10234" s="21"/>
      <c r="N10234" s="8"/>
      <c r="O10234"/>
      <c r="P10234"/>
      <c r="Q10234"/>
    </row>
    <row r="10235" spans="1:17" s="7" customFormat="1" x14ac:dyDescent="0.25">
      <c r="A10235" s="21"/>
      <c r="I10235" s="21"/>
      <c r="N10235" s="8"/>
      <c r="O10235"/>
      <c r="P10235"/>
      <c r="Q10235"/>
    </row>
    <row r="10236" spans="1:17" s="7" customFormat="1" x14ac:dyDescent="0.25">
      <c r="A10236" s="21"/>
      <c r="I10236" s="21"/>
      <c r="N10236" s="8"/>
      <c r="O10236"/>
      <c r="P10236"/>
      <c r="Q10236"/>
    </row>
    <row r="10237" spans="1:17" s="7" customFormat="1" x14ac:dyDescent="0.25">
      <c r="A10237" s="21"/>
      <c r="I10237" s="21"/>
      <c r="N10237" s="8"/>
      <c r="O10237"/>
      <c r="P10237"/>
      <c r="Q10237"/>
    </row>
    <row r="10238" spans="1:17" s="7" customFormat="1" x14ac:dyDescent="0.25">
      <c r="A10238" s="21"/>
      <c r="I10238" s="21"/>
      <c r="N10238" s="8"/>
      <c r="O10238"/>
      <c r="P10238"/>
      <c r="Q10238"/>
    </row>
    <row r="10239" spans="1:17" s="7" customFormat="1" x14ac:dyDescent="0.25">
      <c r="A10239" s="21"/>
      <c r="I10239" s="21"/>
      <c r="N10239" s="8"/>
      <c r="O10239"/>
      <c r="P10239"/>
      <c r="Q10239"/>
    </row>
    <row r="10240" spans="1:17" s="7" customFormat="1" x14ac:dyDescent="0.25">
      <c r="A10240" s="21"/>
      <c r="I10240" s="21"/>
      <c r="N10240" s="8"/>
      <c r="O10240"/>
      <c r="P10240"/>
      <c r="Q10240"/>
    </row>
    <row r="10241" spans="1:17" s="7" customFormat="1" x14ac:dyDescent="0.25">
      <c r="A10241" s="21"/>
      <c r="I10241" s="21"/>
      <c r="N10241" s="8"/>
      <c r="O10241"/>
      <c r="P10241"/>
      <c r="Q10241"/>
    </row>
    <row r="10242" spans="1:17" s="7" customFormat="1" x14ac:dyDescent="0.25">
      <c r="A10242" s="21"/>
      <c r="I10242" s="21"/>
      <c r="N10242" s="8"/>
      <c r="O10242"/>
      <c r="P10242"/>
      <c r="Q10242"/>
    </row>
    <row r="10243" spans="1:17" s="7" customFormat="1" x14ac:dyDescent="0.25">
      <c r="A10243" s="21"/>
      <c r="I10243" s="21"/>
      <c r="N10243" s="8"/>
      <c r="O10243"/>
      <c r="P10243"/>
      <c r="Q10243"/>
    </row>
    <row r="10244" spans="1:17" s="7" customFormat="1" x14ac:dyDescent="0.25">
      <c r="A10244" s="21"/>
      <c r="I10244" s="21"/>
      <c r="N10244" s="8"/>
      <c r="O10244"/>
      <c r="P10244"/>
      <c r="Q10244"/>
    </row>
    <row r="10245" spans="1:17" s="7" customFormat="1" x14ac:dyDescent="0.25">
      <c r="A10245" s="21"/>
      <c r="I10245" s="21"/>
      <c r="N10245" s="8"/>
      <c r="O10245"/>
      <c r="P10245"/>
      <c r="Q10245"/>
    </row>
    <row r="10246" spans="1:17" s="7" customFormat="1" x14ac:dyDescent="0.25">
      <c r="A10246" s="21"/>
      <c r="I10246" s="21"/>
      <c r="N10246" s="8"/>
      <c r="O10246"/>
      <c r="P10246"/>
      <c r="Q10246"/>
    </row>
    <row r="10247" spans="1:17" s="7" customFormat="1" x14ac:dyDescent="0.25">
      <c r="A10247" s="21"/>
      <c r="I10247" s="21"/>
      <c r="N10247" s="8"/>
      <c r="O10247"/>
      <c r="P10247"/>
      <c r="Q10247"/>
    </row>
    <row r="10248" spans="1:17" s="7" customFormat="1" x14ac:dyDescent="0.25">
      <c r="A10248" s="21"/>
      <c r="I10248" s="21"/>
      <c r="N10248" s="8"/>
      <c r="O10248"/>
      <c r="P10248"/>
      <c r="Q10248"/>
    </row>
    <row r="10249" spans="1:17" s="7" customFormat="1" x14ac:dyDescent="0.25">
      <c r="A10249" s="21"/>
      <c r="I10249" s="21"/>
      <c r="N10249" s="8"/>
      <c r="O10249"/>
      <c r="P10249"/>
      <c r="Q10249"/>
    </row>
    <row r="10250" spans="1:17" s="7" customFormat="1" x14ac:dyDescent="0.25">
      <c r="A10250" s="21"/>
      <c r="I10250" s="21"/>
      <c r="N10250" s="8"/>
      <c r="O10250"/>
      <c r="P10250"/>
      <c r="Q10250"/>
    </row>
    <row r="10251" spans="1:17" s="7" customFormat="1" x14ac:dyDescent="0.25">
      <c r="A10251" s="21"/>
      <c r="I10251" s="21"/>
      <c r="N10251" s="8"/>
      <c r="O10251"/>
      <c r="P10251"/>
      <c r="Q10251"/>
    </row>
    <row r="10252" spans="1:17" s="7" customFormat="1" x14ac:dyDescent="0.25">
      <c r="A10252" s="21"/>
      <c r="I10252" s="21"/>
      <c r="N10252" s="8"/>
      <c r="O10252"/>
      <c r="P10252"/>
      <c r="Q10252"/>
    </row>
    <row r="10253" spans="1:17" s="7" customFormat="1" x14ac:dyDescent="0.25">
      <c r="A10253" s="21"/>
      <c r="I10253" s="21"/>
      <c r="N10253" s="8"/>
      <c r="O10253"/>
      <c r="P10253"/>
      <c r="Q10253"/>
    </row>
    <row r="10254" spans="1:17" s="7" customFormat="1" x14ac:dyDescent="0.25">
      <c r="A10254" s="21"/>
      <c r="I10254" s="21"/>
      <c r="N10254" s="8"/>
      <c r="O10254"/>
      <c r="P10254"/>
      <c r="Q10254"/>
    </row>
    <row r="10255" spans="1:17" s="7" customFormat="1" x14ac:dyDescent="0.25">
      <c r="A10255" s="21"/>
      <c r="I10255" s="21"/>
      <c r="N10255" s="8"/>
      <c r="O10255"/>
      <c r="P10255"/>
      <c r="Q10255"/>
    </row>
    <row r="10256" spans="1:17" s="7" customFormat="1" x14ac:dyDescent="0.25">
      <c r="A10256" s="21"/>
      <c r="I10256" s="21"/>
      <c r="N10256" s="8"/>
      <c r="O10256"/>
      <c r="P10256"/>
      <c r="Q10256"/>
    </row>
    <row r="10257" spans="1:17" s="7" customFormat="1" x14ac:dyDescent="0.25">
      <c r="A10257" s="21"/>
      <c r="I10257" s="21"/>
      <c r="N10257" s="8"/>
      <c r="O10257"/>
      <c r="P10257"/>
      <c r="Q10257"/>
    </row>
    <row r="10258" spans="1:17" s="7" customFormat="1" x14ac:dyDescent="0.25">
      <c r="A10258" s="21"/>
      <c r="I10258" s="21"/>
      <c r="N10258" s="8"/>
      <c r="O10258"/>
      <c r="P10258"/>
      <c r="Q10258"/>
    </row>
    <row r="10259" spans="1:17" s="7" customFormat="1" x14ac:dyDescent="0.25">
      <c r="A10259" s="21"/>
      <c r="I10259" s="21"/>
      <c r="N10259" s="8"/>
      <c r="O10259"/>
      <c r="P10259"/>
      <c r="Q10259"/>
    </row>
    <row r="10260" spans="1:17" s="7" customFormat="1" x14ac:dyDescent="0.25">
      <c r="A10260" s="21"/>
      <c r="I10260" s="21"/>
      <c r="N10260" s="8"/>
      <c r="O10260"/>
      <c r="P10260"/>
      <c r="Q10260"/>
    </row>
    <row r="10261" spans="1:17" s="7" customFormat="1" x14ac:dyDescent="0.25">
      <c r="A10261" s="21"/>
      <c r="I10261" s="21"/>
      <c r="N10261" s="8"/>
      <c r="O10261"/>
      <c r="P10261"/>
      <c r="Q10261"/>
    </row>
    <row r="10262" spans="1:17" s="7" customFormat="1" x14ac:dyDescent="0.25">
      <c r="A10262" s="21"/>
      <c r="I10262" s="21"/>
      <c r="N10262" s="8"/>
      <c r="O10262"/>
      <c r="P10262"/>
      <c r="Q10262"/>
    </row>
    <row r="10263" spans="1:17" s="7" customFormat="1" x14ac:dyDescent="0.25">
      <c r="A10263" s="21"/>
      <c r="I10263" s="21"/>
      <c r="N10263" s="8"/>
      <c r="O10263"/>
      <c r="P10263"/>
      <c r="Q10263"/>
    </row>
    <row r="10264" spans="1:17" s="7" customFormat="1" x14ac:dyDescent="0.25">
      <c r="A10264" s="21"/>
      <c r="I10264" s="21"/>
      <c r="N10264" s="8"/>
      <c r="O10264"/>
      <c r="P10264"/>
      <c r="Q10264"/>
    </row>
    <row r="10265" spans="1:17" s="7" customFormat="1" x14ac:dyDescent="0.25">
      <c r="A10265" s="21"/>
      <c r="I10265" s="21"/>
      <c r="N10265" s="8"/>
      <c r="O10265"/>
      <c r="P10265"/>
      <c r="Q10265"/>
    </row>
    <row r="10266" spans="1:17" s="7" customFormat="1" x14ac:dyDescent="0.25">
      <c r="A10266" s="21"/>
      <c r="I10266" s="21"/>
      <c r="N10266" s="8"/>
      <c r="O10266"/>
      <c r="P10266"/>
      <c r="Q10266"/>
    </row>
    <row r="10267" spans="1:17" s="7" customFormat="1" x14ac:dyDescent="0.25">
      <c r="A10267" s="21"/>
      <c r="I10267" s="21"/>
      <c r="N10267" s="8"/>
      <c r="O10267"/>
      <c r="P10267"/>
      <c r="Q10267"/>
    </row>
    <row r="10268" spans="1:17" s="7" customFormat="1" x14ac:dyDescent="0.25">
      <c r="A10268" s="21"/>
      <c r="I10268" s="21"/>
      <c r="N10268" s="8"/>
      <c r="O10268"/>
      <c r="P10268"/>
      <c r="Q10268"/>
    </row>
    <row r="10269" spans="1:17" s="7" customFormat="1" x14ac:dyDescent="0.25">
      <c r="A10269" s="21"/>
      <c r="I10269" s="21"/>
      <c r="N10269" s="8"/>
      <c r="O10269"/>
      <c r="P10269"/>
      <c r="Q10269"/>
    </row>
    <row r="10270" spans="1:17" s="7" customFormat="1" x14ac:dyDescent="0.25">
      <c r="A10270" s="21"/>
      <c r="I10270" s="21"/>
      <c r="N10270" s="8"/>
      <c r="O10270"/>
      <c r="P10270"/>
      <c r="Q10270"/>
    </row>
    <row r="10271" spans="1:17" s="7" customFormat="1" x14ac:dyDescent="0.25">
      <c r="A10271" s="21"/>
      <c r="I10271" s="21"/>
      <c r="N10271" s="8"/>
      <c r="O10271"/>
      <c r="P10271"/>
      <c r="Q10271"/>
    </row>
    <row r="10272" spans="1:17" s="7" customFormat="1" x14ac:dyDescent="0.25">
      <c r="A10272" s="21"/>
      <c r="I10272" s="21"/>
      <c r="N10272" s="8"/>
      <c r="O10272"/>
      <c r="P10272"/>
      <c r="Q10272"/>
    </row>
    <row r="10273" spans="1:17" s="7" customFormat="1" x14ac:dyDescent="0.25">
      <c r="A10273" s="21"/>
      <c r="I10273" s="21"/>
      <c r="N10273" s="8"/>
      <c r="O10273"/>
      <c r="P10273"/>
      <c r="Q10273"/>
    </row>
    <row r="10274" spans="1:17" s="7" customFormat="1" x14ac:dyDescent="0.25">
      <c r="A10274" s="21"/>
      <c r="I10274" s="21"/>
      <c r="N10274" s="8"/>
      <c r="O10274"/>
      <c r="P10274"/>
      <c r="Q10274"/>
    </row>
    <row r="10275" spans="1:17" s="7" customFormat="1" x14ac:dyDescent="0.25">
      <c r="A10275" s="21"/>
      <c r="I10275" s="21"/>
      <c r="N10275" s="8"/>
      <c r="O10275"/>
      <c r="P10275"/>
      <c r="Q10275"/>
    </row>
    <row r="10276" spans="1:17" s="7" customFormat="1" x14ac:dyDescent="0.25">
      <c r="A10276" s="21"/>
      <c r="I10276" s="21"/>
      <c r="N10276" s="8"/>
      <c r="O10276"/>
      <c r="P10276"/>
      <c r="Q10276"/>
    </row>
    <row r="10277" spans="1:17" s="7" customFormat="1" x14ac:dyDescent="0.25">
      <c r="A10277" s="21"/>
      <c r="I10277" s="21"/>
      <c r="N10277" s="8"/>
      <c r="O10277"/>
      <c r="P10277"/>
      <c r="Q10277"/>
    </row>
    <row r="10278" spans="1:17" s="7" customFormat="1" x14ac:dyDescent="0.25">
      <c r="A10278" s="21"/>
      <c r="I10278" s="21"/>
      <c r="N10278" s="8"/>
      <c r="O10278"/>
      <c r="P10278"/>
      <c r="Q10278"/>
    </row>
    <row r="10279" spans="1:17" s="7" customFormat="1" x14ac:dyDescent="0.25">
      <c r="A10279" s="21"/>
      <c r="I10279" s="21"/>
      <c r="N10279" s="8"/>
      <c r="O10279"/>
      <c r="P10279"/>
      <c r="Q10279"/>
    </row>
    <row r="10280" spans="1:17" s="7" customFormat="1" x14ac:dyDescent="0.25">
      <c r="A10280" s="21"/>
      <c r="I10280" s="21"/>
      <c r="N10280" s="8"/>
      <c r="O10280"/>
      <c r="P10280"/>
      <c r="Q10280"/>
    </row>
    <row r="10281" spans="1:17" s="7" customFormat="1" x14ac:dyDescent="0.25">
      <c r="A10281" s="21"/>
      <c r="I10281" s="21"/>
      <c r="N10281" s="8"/>
      <c r="O10281"/>
      <c r="P10281"/>
      <c r="Q10281"/>
    </row>
    <row r="10282" spans="1:17" s="7" customFormat="1" x14ac:dyDescent="0.25">
      <c r="A10282" s="21"/>
      <c r="I10282" s="21"/>
      <c r="N10282" s="8"/>
      <c r="O10282"/>
      <c r="P10282"/>
      <c r="Q10282"/>
    </row>
    <row r="10283" spans="1:17" s="7" customFormat="1" x14ac:dyDescent="0.25">
      <c r="A10283" s="21"/>
      <c r="I10283" s="21"/>
      <c r="N10283" s="8"/>
      <c r="O10283"/>
      <c r="P10283"/>
      <c r="Q10283"/>
    </row>
    <row r="10284" spans="1:17" s="7" customFormat="1" x14ac:dyDescent="0.25">
      <c r="A10284" s="21"/>
      <c r="I10284" s="21"/>
      <c r="N10284" s="8"/>
      <c r="O10284"/>
      <c r="P10284"/>
      <c r="Q10284"/>
    </row>
    <row r="10285" spans="1:17" s="7" customFormat="1" x14ac:dyDescent="0.25">
      <c r="A10285" s="21"/>
      <c r="I10285" s="21"/>
      <c r="N10285" s="8"/>
      <c r="O10285"/>
      <c r="P10285"/>
      <c r="Q10285"/>
    </row>
    <row r="10286" spans="1:17" s="7" customFormat="1" x14ac:dyDescent="0.25">
      <c r="A10286" s="21"/>
      <c r="I10286" s="21"/>
      <c r="N10286" s="8"/>
      <c r="O10286"/>
      <c r="P10286"/>
      <c r="Q10286"/>
    </row>
    <row r="10287" spans="1:17" s="7" customFormat="1" x14ac:dyDescent="0.25">
      <c r="A10287" s="21"/>
      <c r="I10287" s="21"/>
      <c r="N10287" s="8"/>
      <c r="O10287"/>
      <c r="P10287"/>
      <c r="Q10287"/>
    </row>
    <row r="10288" spans="1:17" s="7" customFormat="1" x14ac:dyDescent="0.25">
      <c r="A10288" s="21"/>
      <c r="I10288" s="21"/>
      <c r="N10288" s="8"/>
      <c r="O10288"/>
      <c r="P10288"/>
      <c r="Q10288"/>
    </row>
    <row r="10289" spans="1:17" s="7" customFormat="1" x14ac:dyDescent="0.25">
      <c r="A10289" s="21"/>
      <c r="I10289" s="21"/>
      <c r="N10289" s="8"/>
      <c r="O10289"/>
      <c r="P10289"/>
      <c r="Q10289"/>
    </row>
    <row r="10290" spans="1:17" s="7" customFormat="1" x14ac:dyDescent="0.25">
      <c r="A10290" s="21"/>
      <c r="I10290" s="21"/>
      <c r="N10290" s="8"/>
      <c r="O10290"/>
      <c r="P10290"/>
      <c r="Q10290"/>
    </row>
    <row r="10291" spans="1:17" s="7" customFormat="1" x14ac:dyDescent="0.25">
      <c r="A10291" s="21"/>
      <c r="I10291" s="21"/>
      <c r="N10291" s="8"/>
      <c r="O10291"/>
      <c r="P10291"/>
      <c r="Q10291"/>
    </row>
    <row r="10292" spans="1:17" s="7" customFormat="1" x14ac:dyDescent="0.25">
      <c r="A10292" s="21"/>
      <c r="I10292" s="21"/>
      <c r="N10292" s="8"/>
      <c r="O10292"/>
      <c r="P10292"/>
      <c r="Q10292"/>
    </row>
    <row r="10293" spans="1:17" s="7" customFormat="1" x14ac:dyDescent="0.25">
      <c r="A10293" s="21"/>
      <c r="I10293" s="21"/>
      <c r="N10293" s="8"/>
      <c r="O10293"/>
      <c r="P10293"/>
      <c r="Q10293"/>
    </row>
    <row r="10294" spans="1:17" s="7" customFormat="1" x14ac:dyDescent="0.25">
      <c r="A10294" s="21"/>
      <c r="I10294" s="21"/>
      <c r="N10294" s="8"/>
      <c r="O10294"/>
      <c r="P10294"/>
      <c r="Q10294"/>
    </row>
    <row r="10295" spans="1:17" s="7" customFormat="1" x14ac:dyDescent="0.25">
      <c r="A10295" s="21"/>
      <c r="I10295" s="21"/>
      <c r="N10295" s="8"/>
      <c r="O10295"/>
      <c r="P10295"/>
      <c r="Q10295"/>
    </row>
    <row r="10296" spans="1:17" s="7" customFormat="1" x14ac:dyDescent="0.25">
      <c r="A10296" s="21"/>
      <c r="I10296" s="21"/>
      <c r="N10296" s="8"/>
      <c r="O10296"/>
      <c r="P10296"/>
      <c r="Q10296"/>
    </row>
    <row r="10297" spans="1:17" s="7" customFormat="1" x14ac:dyDescent="0.25">
      <c r="A10297" s="21"/>
      <c r="I10297" s="21"/>
      <c r="N10297" s="8"/>
      <c r="O10297"/>
      <c r="P10297"/>
      <c r="Q10297"/>
    </row>
    <row r="10298" spans="1:17" s="7" customFormat="1" x14ac:dyDescent="0.25">
      <c r="A10298" s="21"/>
      <c r="I10298" s="21"/>
      <c r="N10298" s="8"/>
      <c r="O10298"/>
      <c r="P10298"/>
      <c r="Q10298"/>
    </row>
    <row r="10299" spans="1:17" s="7" customFormat="1" x14ac:dyDescent="0.25">
      <c r="A10299" s="21"/>
      <c r="I10299" s="21"/>
      <c r="N10299" s="8"/>
      <c r="O10299"/>
      <c r="P10299"/>
      <c r="Q10299"/>
    </row>
    <row r="10300" spans="1:17" s="7" customFormat="1" x14ac:dyDescent="0.25">
      <c r="A10300" s="21"/>
      <c r="I10300" s="21"/>
      <c r="N10300" s="8"/>
      <c r="O10300"/>
      <c r="P10300"/>
      <c r="Q10300"/>
    </row>
    <row r="10301" spans="1:17" s="7" customFormat="1" x14ac:dyDescent="0.25">
      <c r="A10301" s="21"/>
      <c r="I10301" s="21"/>
      <c r="N10301" s="8"/>
      <c r="O10301"/>
      <c r="P10301"/>
      <c r="Q10301"/>
    </row>
    <row r="10302" spans="1:17" s="7" customFormat="1" x14ac:dyDescent="0.25">
      <c r="A10302" s="21"/>
      <c r="I10302" s="21"/>
      <c r="N10302" s="8"/>
      <c r="O10302"/>
      <c r="P10302"/>
      <c r="Q10302"/>
    </row>
    <row r="10303" spans="1:17" s="7" customFormat="1" x14ac:dyDescent="0.25">
      <c r="A10303" s="21"/>
      <c r="I10303" s="21"/>
      <c r="N10303" s="8"/>
      <c r="O10303"/>
      <c r="P10303"/>
      <c r="Q10303"/>
    </row>
    <row r="10304" spans="1:17" s="7" customFormat="1" x14ac:dyDescent="0.25">
      <c r="A10304" s="21"/>
      <c r="I10304" s="21"/>
      <c r="N10304" s="8"/>
      <c r="O10304"/>
      <c r="P10304"/>
      <c r="Q10304"/>
    </row>
    <row r="10305" spans="1:17" s="7" customFormat="1" x14ac:dyDescent="0.25">
      <c r="A10305" s="21"/>
      <c r="I10305" s="21"/>
      <c r="N10305" s="8"/>
      <c r="O10305"/>
      <c r="P10305"/>
      <c r="Q10305"/>
    </row>
    <row r="10306" spans="1:17" s="7" customFormat="1" x14ac:dyDescent="0.25">
      <c r="A10306" s="21"/>
      <c r="I10306" s="21"/>
      <c r="N10306" s="8"/>
      <c r="O10306"/>
      <c r="P10306"/>
      <c r="Q10306"/>
    </row>
    <row r="10307" spans="1:17" s="7" customFormat="1" x14ac:dyDescent="0.25">
      <c r="A10307" s="21"/>
      <c r="I10307" s="21"/>
      <c r="N10307" s="8"/>
      <c r="O10307"/>
      <c r="P10307"/>
      <c r="Q10307"/>
    </row>
    <row r="10308" spans="1:17" s="7" customFormat="1" x14ac:dyDescent="0.25">
      <c r="A10308" s="21"/>
      <c r="I10308" s="21"/>
      <c r="N10308" s="8"/>
      <c r="O10308"/>
      <c r="P10308"/>
      <c r="Q10308"/>
    </row>
    <row r="10309" spans="1:17" s="7" customFormat="1" x14ac:dyDescent="0.25">
      <c r="A10309" s="21"/>
      <c r="I10309" s="21"/>
      <c r="N10309" s="8"/>
      <c r="O10309"/>
      <c r="P10309"/>
      <c r="Q10309"/>
    </row>
    <row r="10310" spans="1:17" s="7" customFormat="1" x14ac:dyDescent="0.25">
      <c r="A10310" s="21"/>
      <c r="I10310" s="21"/>
      <c r="N10310" s="8"/>
      <c r="O10310"/>
      <c r="P10310"/>
      <c r="Q10310"/>
    </row>
    <row r="10311" spans="1:17" s="7" customFormat="1" x14ac:dyDescent="0.25">
      <c r="A10311" s="21"/>
      <c r="I10311" s="21"/>
      <c r="N10311" s="8"/>
      <c r="O10311"/>
      <c r="P10311"/>
      <c r="Q10311"/>
    </row>
    <row r="10312" spans="1:17" s="7" customFormat="1" x14ac:dyDescent="0.25">
      <c r="A10312" s="21"/>
      <c r="I10312" s="21"/>
      <c r="N10312" s="8"/>
      <c r="O10312"/>
      <c r="P10312"/>
      <c r="Q10312"/>
    </row>
    <row r="10313" spans="1:17" s="7" customFormat="1" x14ac:dyDescent="0.25">
      <c r="A10313" s="21"/>
      <c r="I10313" s="21"/>
      <c r="N10313" s="8"/>
      <c r="O10313"/>
      <c r="P10313"/>
      <c r="Q10313"/>
    </row>
    <row r="10314" spans="1:17" s="7" customFormat="1" x14ac:dyDescent="0.25">
      <c r="A10314" s="21"/>
      <c r="I10314" s="21"/>
      <c r="N10314" s="8"/>
      <c r="O10314"/>
      <c r="P10314"/>
      <c r="Q10314"/>
    </row>
    <row r="10315" spans="1:17" s="7" customFormat="1" x14ac:dyDescent="0.25">
      <c r="A10315" s="21"/>
      <c r="I10315" s="21"/>
      <c r="N10315" s="8"/>
      <c r="O10315"/>
      <c r="P10315"/>
      <c r="Q10315"/>
    </row>
    <row r="10316" spans="1:17" s="7" customFormat="1" x14ac:dyDescent="0.25">
      <c r="A10316" s="21"/>
      <c r="I10316" s="21"/>
      <c r="N10316" s="8"/>
      <c r="O10316"/>
      <c r="P10316"/>
      <c r="Q10316"/>
    </row>
    <row r="10317" spans="1:17" s="7" customFormat="1" x14ac:dyDescent="0.25">
      <c r="A10317" s="21"/>
      <c r="I10317" s="21"/>
      <c r="N10317" s="8"/>
      <c r="O10317"/>
      <c r="P10317"/>
      <c r="Q10317"/>
    </row>
    <row r="10318" spans="1:17" s="7" customFormat="1" x14ac:dyDescent="0.25">
      <c r="A10318" s="21"/>
      <c r="I10318" s="21"/>
      <c r="N10318" s="8"/>
      <c r="O10318"/>
      <c r="P10318"/>
      <c r="Q10318"/>
    </row>
    <row r="10319" spans="1:17" s="7" customFormat="1" x14ac:dyDescent="0.25">
      <c r="A10319" s="21"/>
      <c r="I10319" s="21"/>
      <c r="N10319" s="8"/>
      <c r="O10319"/>
      <c r="P10319"/>
      <c r="Q10319"/>
    </row>
    <row r="10320" spans="1:17" s="7" customFormat="1" x14ac:dyDescent="0.25">
      <c r="A10320" s="21"/>
      <c r="I10320" s="21"/>
      <c r="N10320" s="8"/>
      <c r="O10320"/>
      <c r="P10320"/>
      <c r="Q10320"/>
    </row>
    <row r="10321" spans="1:17" s="7" customFormat="1" x14ac:dyDescent="0.25">
      <c r="A10321" s="21"/>
      <c r="I10321" s="21"/>
      <c r="N10321" s="8"/>
      <c r="O10321"/>
      <c r="P10321"/>
      <c r="Q10321"/>
    </row>
    <row r="10322" spans="1:17" s="7" customFormat="1" x14ac:dyDescent="0.25">
      <c r="A10322" s="21"/>
      <c r="I10322" s="21"/>
      <c r="N10322" s="8"/>
      <c r="O10322"/>
      <c r="P10322"/>
      <c r="Q10322"/>
    </row>
    <row r="10323" spans="1:17" s="7" customFormat="1" x14ac:dyDescent="0.25">
      <c r="A10323" s="21"/>
      <c r="I10323" s="21"/>
      <c r="N10323" s="8"/>
      <c r="O10323"/>
      <c r="P10323"/>
      <c r="Q10323"/>
    </row>
    <row r="10324" spans="1:17" s="7" customFormat="1" x14ac:dyDescent="0.25">
      <c r="A10324" s="21"/>
      <c r="I10324" s="21"/>
      <c r="N10324" s="8"/>
      <c r="O10324"/>
      <c r="P10324"/>
      <c r="Q10324"/>
    </row>
    <row r="10325" spans="1:17" s="7" customFormat="1" x14ac:dyDescent="0.25">
      <c r="A10325" s="21"/>
      <c r="I10325" s="21"/>
      <c r="N10325" s="8"/>
      <c r="O10325"/>
      <c r="P10325"/>
      <c r="Q10325"/>
    </row>
    <row r="10326" spans="1:17" s="7" customFormat="1" x14ac:dyDescent="0.25">
      <c r="A10326" s="21"/>
      <c r="I10326" s="21"/>
      <c r="N10326" s="8"/>
      <c r="O10326"/>
      <c r="P10326"/>
      <c r="Q10326"/>
    </row>
    <row r="10327" spans="1:17" s="7" customFormat="1" x14ac:dyDescent="0.25">
      <c r="A10327" s="21"/>
      <c r="I10327" s="21"/>
      <c r="N10327" s="8"/>
      <c r="O10327"/>
      <c r="P10327"/>
      <c r="Q10327"/>
    </row>
    <row r="10328" spans="1:17" s="7" customFormat="1" x14ac:dyDescent="0.25">
      <c r="A10328" s="21"/>
      <c r="I10328" s="21"/>
      <c r="N10328" s="8"/>
      <c r="O10328"/>
      <c r="P10328"/>
      <c r="Q10328"/>
    </row>
    <row r="10329" spans="1:17" s="7" customFormat="1" x14ac:dyDescent="0.25">
      <c r="A10329" s="21"/>
      <c r="I10329" s="21"/>
      <c r="N10329" s="8"/>
      <c r="O10329"/>
      <c r="P10329"/>
      <c r="Q10329"/>
    </row>
    <row r="10330" spans="1:17" s="7" customFormat="1" x14ac:dyDescent="0.25">
      <c r="A10330" s="21"/>
      <c r="I10330" s="21"/>
      <c r="N10330" s="8"/>
      <c r="O10330"/>
      <c r="P10330"/>
      <c r="Q10330"/>
    </row>
    <row r="10331" spans="1:17" s="7" customFormat="1" x14ac:dyDescent="0.25">
      <c r="A10331" s="21"/>
      <c r="I10331" s="21"/>
      <c r="N10331" s="8"/>
      <c r="O10331"/>
      <c r="P10331"/>
      <c r="Q10331"/>
    </row>
    <row r="10332" spans="1:17" s="7" customFormat="1" x14ac:dyDescent="0.25">
      <c r="A10332" s="21"/>
      <c r="I10332" s="21"/>
      <c r="N10332" s="8"/>
      <c r="O10332"/>
      <c r="P10332"/>
      <c r="Q10332"/>
    </row>
    <row r="10333" spans="1:17" s="7" customFormat="1" x14ac:dyDescent="0.25">
      <c r="A10333" s="21"/>
      <c r="I10333" s="21"/>
      <c r="N10333" s="8"/>
      <c r="O10333"/>
      <c r="P10333"/>
      <c r="Q10333"/>
    </row>
    <row r="10334" spans="1:17" s="7" customFormat="1" x14ac:dyDescent="0.25">
      <c r="A10334" s="21"/>
      <c r="I10334" s="21"/>
      <c r="N10334" s="8"/>
      <c r="O10334"/>
      <c r="P10334"/>
      <c r="Q10334"/>
    </row>
    <row r="10335" spans="1:17" s="7" customFormat="1" x14ac:dyDescent="0.25">
      <c r="A10335" s="21"/>
      <c r="I10335" s="21"/>
      <c r="N10335" s="8"/>
      <c r="O10335"/>
      <c r="P10335"/>
      <c r="Q10335"/>
    </row>
    <row r="10336" spans="1:17" s="7" customFormat="1" x14ac:dyDescent="0.25">
      <c r="A10336" s="21"/>
      <c r="I10336" s="21"/>
      <c r="N10336" s="8"/>
      <c r="O10336"/>
      <c r="P10336"/>
      <c r="Q10336"/>
    </row>
    <row r="10337" spans="1:17" s="7" customFormat="1" x14ac:dyDescent="0.25">
      <c r="A10337" s="21"/>
      <c r="I10337" s="21"/>
      <c r="N10337" s="8"/>
      <c r="O10337"/>
      <c r="P10337"/>
      <c r="Q10337"/>
    </row>
    <row r="10338" spans="1:17" s="7" customFormat="1" x14ac:dyDescent="0.25">
      <c r="A10338" s="21"/>
      <c r="I10338" s="21"/>
      <c r="N10338" s="8"/>
      <c r="O10338"/>
      <c r="P10338"/>
      <c r="Q10338"/>
    </row>
    <row r="10339" spans="1:17" s="7" customFormat="1" x14ac:dyDescent="0.25">
      <c r="A10339" s="21"/>
      <c r="I10339" s="21"/>
      <c r="N10339" s="8"/>
      <c r="O10339"/>
      <c r="P10339"/>
      <c r="Q10339"/>
    </row>
    <row r="10340" spans="1:17" s="7" customFormat="1" x14ac:dyDescent="0.25">
      <c r="A10340" s="21"/>
      <c r="I10340" s="21"/>
      <c r="N10340" s="8"/>
      <c r="O10340"/>
      <c r="P10340"/>
      <c r="Q10340"/>
    </row>
    <row r="10341" spans="1:17" s="7" customFormat="1" x14ac:dyDescent="0.25">
      <c r="A10341" s="21"/>
      <c r="I10341" s="21"/>
      <c r="N10341" s="8"/>
      <c r="O10341"/>
      <c r="P10341"/>
      <c r="Q10341"/>
    </row>
    <row r="10342" spans="1:17" s="7" customFormat="1" x14ac:dyDescent="0.25">
      <c r="A10342" s="21"/>
      <c r="I10342" s="21"/>
      <c r="N10342" s="8"/>
      <c r="O10342"/>
      <c r="P10342"/>
      <c r="Q10342"/>
    </row>
    <row r="10343" spans="1:17" s="7" customFormat="1" x14ac:dyDescent="0.25">
      <c r="A10343" s="21"/>
      <c r="I10343" s="21"/>
      <c r="N10343" s="8"/>
      <c r="O10343"/>
      <c r="P10343"/>
      <c r="Q10343"/>
    </row>
    <row r="10344" spans="1:17" s="7" customFormat="1" x14ac:dyDescent="0.25">
      <c r="A10344" s="21"/>
      <c r="I10344" s="21"/>
      <c r="N10344" s="8"/>
      <c r="O10344"/>
      <c r="P10344"/>
      <c r="Q10344"/>
    </row>
    <row r="10345" spans="1:17" s="7" customFormat="1" x14ac:dyDescent="0.25">
      <c r="A10345" s="21"/>
      <c r="I10345" s="21"/>
      <c r="N10345" s="8"/>
      <c r="O10345"/>
      <c r="P10345"/>
      <c r="Q10345"/>
    </row>
    <row r="10346" spans="1:17" s="7" customFormat="1" x14ac:dyDescent="0.25">
      <c r="A10346" s="21"/>
      <c r="I10346" s="21"/>
      <c r="N10346" s="8"/>
      <c r="O10346"/>
      <c r="P10346"/>
      <c r="Q10346"/>
    </row>
    <row r="10347" spans="1:17" s="7" customFormat="1" x14ac:dyDescent="0.25">
      <c r="A10347" s="21"/>
      <c r="I10347" s="21"/>
      <c r="N10347" s="8"/>
      <c r="O10347"/>
      <c r="P10347"/>
      <c r="Q10347"/>
    </row>
    <row r="10348" spans="1:17" s="7" customFormat="1" x14ac:dyDescent="0.25">
      <c r="A10348" s="21"/>
      <c r="I10348" s="21"/>
      <c r="N10348" s="8"/>
      <c r="O10348"/>
      <c r="P10348"/>
      <c r="Q10348"/>
    </row>
    <row r="10349" spans="1:17" s="7" customFormat="1" x14ac:dyDescent="0.25">
      <c r="A10349" s="21"/>
      <c r="I10349" s="21"/>
      <c r="N10349" s="8"/>
      <c r="O10349"/>
      <c r="P10349"/>
      <c r="Q10349"/>
    </row>
    <row r="10350" spans="1:17" s="7" customFormat="1" x14ac:dyDescent="0.25">
      <c r="A10350" s="21"/>
      <c r="I10350" s="21"/>
      <c r="N10350" s="8"/>
      <c r="O10350"/>
      <c r="P10350"/>
      <c r="Q10350"/>
    </row>
    <row r="10351" spans="1:17" s="7" customFormat="1" x14ac:dyDescent="0.25">
      <c r="A10351" s="21"/>
      <c r="I10351" s="21"/>
      <c r="N10351" s="8"/>
      <c r="O10351"/>
      <c r="P10351"/>
      <c r="Q10351"/>
    </row>
    <row r="10352" spans="1:17" s="7" customFormat="1" x14ac:dyDescent="0.25">
      <c r="A10352" s="21"/>
      <c r="I10352" s="21"/>
      <c r="N10352" s="8"/>
      <c r="O10352"/>
      <c r="P10352"/>
      <c r="Q10352"/>
    </row>
    <row r="10353" spans="1:17" s="7" customFormat="1" x14ac:dyDescent="0.25">
      <c r="A10353" s="21"/>
      <c r="I10353" s="21"/>
      <c r="N10353" s="8"/>
      <c r="O10353"/>
      <c r="P10353"/>
      <c r="Q10353"/>
    </row>
    <row r="10354" spans="1:17" s="7" customFormat="1" x14ac:dyDescent="0.25">
      <c r="A10354" s="21"/>
      <c r="I10354" s="21"/>
      <c r="N10354" s="8"/>
      <c r="O10354"/>
      <c r="P10354"/>
      <c r="Q10354"/>
    </row>
    <row r="10355" spans="1:17" s="7" customFormat="1" x14ac:dyDescent="0.25">
      <c r="A10355" s="21"/>
      <c r="I10355" s="21"/>
      <c r="N10355" s="8"/>
      <c r="O10355"/>
      <c r="P10355"/>
      <c r="Q10355"/>
    </row>
    <row r="10356" spans="1:17" s="7" customFormat="1" x14ac:dyDescent="0.25">
      <c r="A10356" s="21"/>
      <c r="I10356" s="21"/>
      <c r="N10356" s="8"/>
      <c r="O10356"/>
      <c r="P10356"/>
      <c r="Q10356"/>
    </row>
    <row r="10357" spans="1:17" s="7" customFormat="1" x14ac:dyDescent="0.25">
      <c r="A10357" s="21"/>
      <c r="I10357" s="21"/>
      <c r="N10357" s="8"/>
      <c r="O10357"/>
      <c r="P10357"/>
      <c r="Q10357"/>
    </row>
    <row r="10358" spans="1:17" s="7" customFormat="1" x14ac:dyDescent="0.25">
      <c r="A10358" s="21"/>
      <c r="I10358" s="21"/>
      <c r="N10358" s="8"/>
      <c r="O10358"/>
      <c r="P10358"/>
      <c r="Q10358"/>
    </row>
    <row r="10359" spans="1:17" s="7" customFormat="1" x14ac:dyDescent="0.25">
      <c r="A10359" s="21"/>
      <c r="I10359" s="21"/>
      <c r="N10359" s="8"/>
      <c r="O10359"/>
      <c r="P10359"/>
      <c r="Q10359"/>
    </row>
    <row r="10360" spans="1:17" s="7" customFormat="1" x14ac:dyDescent="0.25">
      <c r="A10360" s="21"/>
      <c r="I10360" s="21"/>
      <c r="N10360" s="8"/>
      <c r="O10360"/>
      <c r="P10360"/>
      <c r="Q10360"/>
    </row>
    <row r="10361" spans="1:17" s="7" customFormat="1" x14ac:dyDescent="0.25">
      <c r="A10361" s="21"/>
      <c r="I10361" s="21"/>
      <c r="N10361" s="8"/>
      <c r="O10361"/>
      <c r="P10361"/>
      <c r="Q10361"/>
    </row>
    <row r="10362" spans="1:17" s="7" customFormat="1" x14ac:dyDescent="0.25">
      <c r="A10362" s="21"/>
      <c r="I10362" s="21"/>
      <c r="N10362" s="8"/>
      <c r="O10362"/>
      <c r="P10362"/>
      <c r="Q10362"/>
    </row>
    <row r="10363" spans="1:17" s="7" customFormat="1" x14ac:dyDescent="0.25">
      <c r="A10363" s="21"/>
      <c r="I10363" s="21"/>
      <c r="N10363" s="8"/>
      <c r="O10363"/>
      <c r="P10363"/>
      <c r="Q10363"/>
    </row>
    <row r="10364" spans="1:17" s="7" customFormat="1" x14ac:dyDescent="0.25">
      <c r="A10364" s="21"/>
      <c r="I10364" s="21"/>
      <c r="N10364" s="8"/>
      <c r="O10364"/>
      <c r="P10364"/>
      <c r="Q10364"/>
    </row>
    <row r="10365" spans="1:17" s="7" customFormat="1" x14ac:dyDescent="0.25">
      <c r="A10365" s="21"/>
      <c r="I10365" s="21"/>
      <c r="N10365" s="8"/>
      <c r="O10365"/>
      <c r="P10365"/>
      <c r="Q10365"/>
    </row>
    <row r="10366" spans="1:17" s="7" customFormat="1" x14ac:dyDescent="0.25">
      <c r="A10366" s="21"/>
      <c r="I10366" s="21"/>
      <c r="N10366" s="8"/>
      <c r="O10366"/>
      <c r="P10366"/>
      <c r="Q10366"/>
    </row>
    <row r="10367" spans="1:17" s="7" customFormat="1" x14ac:dyDescent="0.25">
      <c r="A10367" s="21"/>
      <c r="I10367" s="21"/>
      <c r="N10367" s="8"/>
      <c r="O10367"/>
      <c r="P10367"/>
      <c r="Q10367"/>
    </row>
    <row r="10368" spans="1:17" s="7" customFormat="1" x14ac:dyDescent="0.25">
      <c r="A10368" s="21"/>
      <c r="I10368" s="21"/>
      <c r="N10368" s="8"/>
      <c r="O10368"/>
      <c r="P10368"/>
      <c r="Q10368"/>
    </row>
    <row r="10369" spans="1:17" s="7" customFormat="1" x14ac:dyDescent="0.25">
      <c r="A10369" s="21"/>
      <c r="I10369" s="21"/>
      <c r="N10369" s="8"/>
      <c r="O10369"/>
      <c r="P10369"/>
      <c r="Q10369"/>
    </row>
    <row r="10370" spans="1:17" s="7" customFormat="1" x14ac:dyDescent="0.25">
      <c r="A10370" s="21"/>
      <c r="I10370" s="21"/>
      <c r="N10370" s="8"/>
      <c r="O10370"/>
      <c r="P10370"/>
      <c r="Q10370"/>
    </row>
    <row r="10371" spans="1:17" s="7" customFormat="1" x14ac:dyDescent="0.25">
      <c r="A10371" s="21"/>
      <c r="I10371" s="21"/>
      <c r="N10371" s="8"/>
      <c r="O10371"/>
      <c r="P10371"/>
      <c r="Q10371"/>
    </row>
    <row r="10372" spans="1:17" s="7" customFormat="1" x14ac:dyDescent="0.25">
      <c r="A10372" s="21"/>
      <c r="I10372" s="21"/>
      <c r="N10372" s="8"/>
      <c r="O10372"/>
      <c r="P10372"/>
      <c r="Q10372"/>
    </row>
    <row r="10373" spans="1:17" s="7" customFormat="1" x14ac:dyDescent="0.25">
      <c r="A10373" s="21"/>
      <c r="I10373" s="21"/>
      <c r="N10373" s="8"/>
      <c r="O10373"/>
      <c r="P10373"/>
      <c r="Q10373"/>
    </row>
    <row r="10374" spans="1:17" s="7" customFormat="1" x14ac:dyDescent="0.25">
      <c r="A10374" s="21"/>
      <c r="I10374" s="21"/>
      <c r="N10374" s="8"/>
      <c r="O10374"/>
      <c r="P10374"/>
      <c r="Q10374"/>
    </row>
    <row r="10375" spans="1:17" s="7" customFormat="1" x14ac:dyDescent="0.25">
      <c r="A10375" s="21"/>
      <c r="I10375" s="21"/>
      <c r="N10375" s="8"/>
      <c r="O10375"/>
      <c r="P10375"/>
      <c r="Q10375"/>
    </row>
    <row r="10376" spans="1:17" s="7" customFormat="1" x14ac:dyDescent="0.25">
      <c r="A10376" s="21"/>
      <c r="I10376" s="21"/>
      <c r="N10376" s="8"/>
      <c r="O10376"/>
      <c r="P10376"/>
      <c r="Q10376"/>
    </row>
    <row r="10377" spans="1:17" s="7" customFormat="1" x14ac:dyDescent="0.25">
      <c r="A10377" s="21"/>
      <c r="I10377" s="21"/>
      <c r="N10377" s="8"/>
      <c r="O10377"/>
      <c r="P10377"/>
      <c r="Q10377"/>
    </row>
    <row r="10378" spans="1:17" s="7" customFormat="1" x14ac:dyDescent="0.25">
      <c r="A10378" s="21"/>
      <c r="I10378" s="21"/>
      <c r="N10378" s="8"/>
      <c r="O10378"/>
      <c r="P10378"/>
      <c r="Q10378"/>
    </row>
    <row r="10379" spans="1:17" s="7" customFormat="1" x14ac:dyDescent="0.25">
      <c r="A10379" s="21"/>
      <c r="I10379" s="21"/>
      <c r="N10379" s="8"/>
      <c r="O10379"/>
      <c r="P10379"/>
      <c r="Q10379"/>
    </row>
    <row r="10380" spans="1:17" s="7" customFormat="1" x14ac:dyDescent="0.25">
      <c r="A10380" s="21"/>
      <c r="I10380" s="21"/>
      <c r="N10380" s="8"/>
      <c r="O10380"/>
      <c r="P10380"/>
      <c r="Q10380"/>
    </row>
    <row r="10381" spans="1:17" s="7" customFormat="1" x14ac:dyDescent="0.25">
      <c r="A10381" s="21"/>
      <c r="I10381" s="21"/>
      <c r="N10381" s="8"/>
      <c r="O10381"/>
      <c r="P10381"/>
      <c r="Q10381"/>
    </row>
    <row r="10382" spans="1:17" s="7" customFormat="1" x14ac:dyDescent="0.25">
      <c r="A10382" s="21"/>
      <c r="I10382" s="21"/>
      <c r="N10382" s="8"/>
      <c r="O10382"/>
      <c r="P10382"/>
      <c r="Q10382"/>
    </row>
    <row r="10383" spans="1:17" s="7" customFormat="1" x14ac:dyDescent="0.25">
      <c r="A10383" s="21"/>
      <c r="I10383" s="21"/>
      <c r="N10383" s="8"/>
      <c r="O10383"/>
      <c r="P10383"/>
      <c r="Q10383"/>
    </row>
    <row r="10384" spans="1:17" s="7" customFormat="1" x14ac:dyDescent="0.25">
      <c r="A10384" s="21"/>
      <c r="I10384" s="21"/>
      <c r="N10384" s="8"/>
      <c r="O10384"/>
      <c r="P10384"/>
      <c r="Q10384"/>
    </row>
    <row r="10385" spans="1:17" s="7" customFormat="1" x14ac:dyDescent="0.25">
      <c r="A10385" s="21"/>
      <c r="I10385" s="21"/>
      <c r="N10385" s="8"/>
      <c r="O10385"/>
      <c r="P10385"/>
      <c r="Q10385"/>
    </row>
    <row r="10386" spans="1:17" s="7" customFormat="1" x14ac:dyDescent="0.25">
      <c r="A10386" s="21"/>
      <c r="I10386" s="21"/>
      <c r="N10386" s="8"/>
      <c r="O10386"/>
      <c r="P10386"/>
      <c r="Q10386"/>
    </row>
    <row r="10387" spans="1:17" s="7" customFormat="1" x14ac:dyDescent="0.25">
      <c r="A10387" s="21"/>
      <c r="I10387" s="21"/>
      <c r="N10387" s="8"/>
      <c r="O10387"/>
      <c r="P10387"/>
      <c r="Q10387"/>
    </row>
    <row r="10388" spans="1:17" s="7" customFormat="1" x14ac:dyDescent="0.25">
      <c r="A10388" s="21"/>
      <c r="I10388" s="21"/>
      <c r="N10388" s="8"/>
      <c r="O10388"/>
      <c r="P10388"/>
      <c r="Q10388"/>
    </row>
    <row r="10389" spans="1:17" s="7" customFormat="1" x14ac:dyDescent="0.25">
      <c r="A10389" s="21"/>
      <c r="I10389" s="21"/>
      <c r="N10389" s="8"/>
      <c r="O10389"/>
      <c r="P10389"/>
      <c r="Q10389"/>
    </row>
    <row r="10390" spans="1:17" s="7" customFormat="1" x14ac:dyDescent="0.25">
      <c r="A10390" s="21"/>
      <c r="I10390" s="21"/>
      <c r="N10390" s="8"/>
      <c r="O10390"/>
      <c r="P10390"/>
      <c r="Q10390"/>
    </row>
    <row r="10391" spans="1:17" s="7" customFormat="1" x14ac:dyDescent="0.25">
      <c r="A10391" s="21"/>
      <c r="I10391" s="21"/>
      <c r="N10391" s="8"/>
      <c r="O10391"/>
      <c r="P10391"/>
      <c r="Q10391"/>
    </row>
    <row r="10392" spans="1:17" s="7" customFormat="1" x14ac:dyDescent="0.25">
      <c r="A10392" s="21"/>
      <c r="I10392" s="21"/>
      <c r="N10392" s="8"/>
      <c r="O10392"/>
      <c r="P10392"/>
      <c r="Q10392"/>
    </row>
    <row r="10393" spans="1:17" s="7" customFormat="1" x14ac:dyDescent="0.25">
      <c r="A10393" s="21"/>
      <c r="I10393" s="21"/>
      <c r="N10393" s="8"/>
      <c r="O10393"/>
      <c r="P10393"/>
      <c r="Q10393"/>
    </row>
    <row r="10394" spans="1:17" s="7" customFormat="1" x14ac:dyDescent="0.25">
      <c r="A10394" s="21"/>
      <c r="I10394" s="21"/>
      <c r="N10394" s="8"/>
      <c r="O10394"/>
      <c r="P10394"/>
      <c r="Q10394"/>
    </row>
    <row r="10395" spans="1:17" s="7" customFormat="1" x14ac:dyDescent="0.25">
      <c r="A10395" s="21"/>
      <c r="I10395" s="21"/>
      <c r="N10395" s="8"/>
      <c r="O10395"/>
      <c r="P10395"/>
      <c r="Q10395"/>
    </row>
    <row r="10396" spans="1:17" s="7" customFormat="1" x14ac:dyDescent="0.25">
      <c r="A10396" s="21"/>
      <c r="I10396" s="21"/>
      <c r="N10396" s="8"/>
      <c r="O10396"/>
      <c r="P10396"/>
      <c r="Q10396"/>
    </row>
    <row r="10397" spans="1:17" s="7" customFormat="1" x14ac:dyDescent="0.25">
      <c r="A10397" s="21"/>
      <c r="I10397" s="21"/>
      <c r="N10397" s="8"/>
      <c r="O10397"/>
      <c r="P10397"/>
      <c r="Q10397"/>
    </row>
    <row r="10398" spans="1:17" s="7" customFormat="1" x14ac:dyDescent="0.25">
      <c r="A10398" s="21"/>
      <c r="I10398" s="21"/>
      <c r="N10398" s="8"/>
      <c r="O10398"/>
      <c r="P10398"/>
      <c r="Q10398"/>
    </row>
    <row r="10399" spans="1:17" s="7" customFormat="1" x14ac:dyDescent="0.25">
      <c r="A10399" s="21"/>
      <c r="I10399" s="21"/>
      <c r="N10399" s="8"/>
      <c r="O10399"/>
      <c r="P10399"/>
      <c r="Q10399"/>
    </row>
    <row r="10400" spans="1:17" s="7" customFormat="1" x14ac:dyDescent="0.25">
      <c r="A10400" s="21"/>
      <c r="I10400" s="21"/>
      <c r="N10400" s="8"/>
      <c r="O10400"/>
      <c r="P10400"/>
      <c r="Q10400"/>
    </row>
    <row r="10401" spans="1:17" s="7" customFormat="1" x14ac:dyDescent="0.25">
      <c r="A10401" s="21"/>
      <c r="I10401" s="21"/>
      <c r="N10401" s="8"/>
      <c r="O10401"/>
      <c r="P10401"/>
      <c r="Q10401"/>
    </row>
    <row r="10402" spans="1:17" s="7" customFormat="1" x14ac:dyDescent="0.25">
      <c r="A10402" s="21"/>
      <c r="I10402" s="21"/>
      <c r="N10402" s="8"/>
      <c r="O10402"/>
      <c r="P10402"/>
      <c r="Q10402"/>
    </row>
    <row r="10403" spans="1:17" s="7" customFormat="1" x14ac:dyDescent="0.25">
      <c r="A10403" s="21"/>
      <c r="I10403" s="21"/>
      <c r="N10403" s="8"/>
      <c r="O10403"/>
      <c r="P10403"/>
      <c r="Q10403"/>
    </row>
    <row r="10404" spans="1:17" s="7" customFormat="1" x14ac:dyDescent="0.25">
      <c r="A10404" s="21"/>
      <c r="I10404" s="21"/>
      <c r="N10404" s="8"/>
      <c r="O10404"/>
      <c r="P10404"/>
      <c r="Q10404"/>
    </row>
    <row r="10405" spans="1:17" s="7" customFormat="1" x14ac:dyDescent="0.25">
      <c r="A10405" s="21"/>
      <c r="I10405" s="21"/>
      <c r="N10405" s="8"/>
      <c r="O10405"/>
      <c r="P10405"/>
      <c r="Q10405"/>
    </row>
    <row r="10406" spans="1:17" s="7" customFormat="1" x14ac:dyDescent="0.25">
      <c r="A10406" s="21"/>
      <c r="I10406" s="21"/>
      <c r="N10406" s="8"/>
      <c r="O10406"/>
      <c r="P10406"/>
      <c r="Q10406"/>
    </row>
    <row r="10407" spans="1:17" s="7" customFormat="1" x14ac:dyDescent="0.25">
      <c r="A10407" s="21"/>
      <c r="I10407" s="21"/>
      <c r="N10407" s="8"/>
      <c r="O10407"/>
      <c r="P10407"/>
      <c r="Q10407"/>
    </row>
    <row r="10408" spans="1:17" s="7" customFormat="1" x14ac:dyDescent="0.25">
      <c r="A10408" s="21"/>
      <c r="I10408" s="21"/>
      <c r="N10408" s="8"/>
      <c r="O10408"/>
      <c r="P10408"/>
      <c r="Q10408"/>
    </row>
    <row r="10409" spans="1:17" s="7" customFormat="1" x14ac:dyDescent="0.25">
      <c r="A10409" s="21"/>
      <c r="I10409" s="21"/>
      <c r="N10409" s="8"/>
      <c r="O10409"/>
      <c r="P10409"/>
      <c r="Q10409"/>
    </row>
    <row r="10410" spans="1:17" s="7" customFormat="1" x14ac:dyDescent="0.25">
      <c r="A10410" s="21"/>
      <c r="I10410" s="21"/>
      <c r="N10410" s="8"/>
      <c r="O10410"/>
      <c r="P10410"/>
      <c r="Q10410"/>
    </row>
    <row r="10411" spans="1:17" s="7" customFormat="1" x14ac:dyDescent="0.25">
      <c r="A10411" s="21"/>
      <c r="I10411" s="21"/>
      <c r="N10411" s="8"/>
      <c r="O10411"/>
      <c r="P10411"/>
      <c r="Q10411"/>
    </row>
    <row r="10412" spans="1:17" s="7" customFormat="1" x14ac:dyDescent="0.25">
      <c r="A10412" s="21"/>
      <c r="I10412" s="21"/>
      <c r="N10412" s="8"/>
      <c r="O10412"/>
      <c r="P10412"/>
      <c r="Q10412"/>
    </row>
    <row r="10413" spans="1:17" s="7" customFormat="1" x14ac:dyDescent="0.25">
      <c r="A10413" s="21"/>
      <c r="I10413" s="21"/>
      <c r="N10413" s="8"/>
      <c r="O10413"/>
      <c r="P10413"/>
      <c r="Q10413"/>
    </row>
    <row r="10414" spans="1:17" s="7" customFormat="1" x14ac:dyDescent="0.25">
      <c r="A10414" s="21"/>
      <c r="I10414" s="21"/>
      <c r="N10414" s="8"/>
      <c r="O10414"/>
      <c r="P10414"/>
      <c r="Q10414"/>
    </row>
    <row r="10415" spans="1:17" s="7" customFormat="1" x14ac:dyDescent="0.25">
      <c r="A10415" s="21"/>
      <c r="I10415" s="21"/>
      <c r="N10415" s="8"/>
      <c r="O10415"/>
      <c r="P10415"/>
      <c r="Q10415"/>
    </row>
    <row r="10416" spans="1:17" s="7" customFormat="1" x14ac:dyDescent="0.25">
      <c r="A10416" s="21"/>
      <c r="I10416" s="21"/>
      <c r="N10416" s="8"/>
      <c r="O10416"/>
      <c r="P10416"/>
      <c r="Q10416"/>
    </row>
    <row r="10417" spans="1:17" s="7" customFormat="1" x14ac:dyDescent="0.25">
      <c r="A10417" s="21"/>
      <c r="I10417" s="21"/>
      <c r="N10417" s="8"/>
      <c r="O10417"/>
      <c r="P10417"/>
      <c r="Q10417"/>
    </row>
    <row r="10418" spans="1:17" s="7" customFormat="1" x14ac:dyDescent="0.25">
      <c r="A10418" s="21"/>
      <c r="I10418" s="21"/>
      <c r="N10418" s="8"/>
      <c r="O10418"/>
      <c r="P10418"/>
      <c r="Q10418"/>
    </row>
    <row r="10419" spans="1:17" s="7" customFormat="1" x14ac:dyDescent="0.25">
      <c r="A10419" s="21"/>
      <c r="I10419" s="21"/>
      <c r="N10419" s="8"/>
      <c r="O10419"/>
      <c r="P10419"/>
      <c r="Q10419"/>
    </row>
    <row r="10420" spans="1:17" s="7" customFormat="1" x14ac:dyDescent="0.25">
      <c r="A10420" s="21"/>
      <c r="I10420" s="21"/>
      <c r="N10420" s="8"/>
      <c r="O10420"/>
      <c r="P10420"/>
      <c r="Q10420"/>
    </row>
    <row r="10421" spans="1:17" s="7" customFormat="1" x14ac:dyDescent="0.25">
      <c r="A10421" s="21"/>
      <c r="I10421" s="21"/>
      <c r="N10421" s="8"/>
      <c r="O10421"/>
      <c r="P10421"/>
      <c r="Q10421"/>
    </row>
    <row r="10422" spans="1:17" s="7" customFormat="1" x14ac:dyDescent="0.25">
      <c r="A10422" s="21"/>
      <c r="I10422" s="21"/>
      <c r="N10422" s="8"/>
      <c r="O10422"/>
      <c r="P10422"/>
      <c r="Q10422"/>
    </row>
    <row r="10423" spans="1:17" s="7" customFormat="1" x14ac:dyDescent="0.25">
      <c r="A10423" s="21"/>
      <c r="I10423" s="21"/>
      <c r="N10423" s="8"/>
      <c r="O10423"/>
      <c r="P10423"/>
      <c r="Q10423"/>
    </row>
    <row r="10424" spans="1:17" s="7" customFormat="1" x14ac:dyDescent="0.25">
      <c r="A10424" s="21"/>
      <c r="I10424" s="21"/>
      <c r="N10424" s="8"/>
      <c r="O10424"/>
      <c r="P10424"/>
      <c r="Q10424"/>
    </row>
    <row r="10425" spans="1:17" s="7" customFormat="1" x14ac:dyDescent="0.25">
      <c r="A10425" s="21"/>
      <c r="I10425" s="21"/>
      <c r="N10425" s="8"/>
      <c r="O10425"/>
      <c r="P10425"/>
      <c r="Q10425"/>
    </row>
    <row r="10426" spans="1:17" s="7" customFormat="1" x14ac:dyDescent="0.25">
      <c r="A10426" s="21"/>
      <c r="I10426" s="21"/>
      <c r="N10426" s="8"/>
      <c r="O10426"/>
      <c r="P10426"/>
      <c r="Q10426"/>
    </row>
    <row r="10427" spans="1:17" s="7" customFormat="1" x14ac:dyDescent="0.25">
      <c r="A10427" s="21"/>
      <c r="I10427" s="21"/>
      <c r="N10427" s="8"/>
      <c r="O10427"/>
      <c r="P10427"/>
      <c r="Q10427"/>
    </row>
    <row r="10428" spans="1:17" s="7" customFormat="1" x14ac:dyDescent="0.25">
      <c r="A10428" s="21"/>
      <c r="I10428" s="21"/>
      <c r="N10428" s="8"/>
      <c r="O10428"/>
      <c r="P10428"/>
      <c r="Q10428"/>
    </row>
    <row r="10429" spans="1:17" s="7" customFormat="1" x14ac:dyDescent="0.25">
      <c r="A10429" s="21"/>
      <c r="I10429" s="21"/>
      <c r="N10429" s="8"/>
      <c r="O10429"/>
      <c r="P10429"/>
      <c r="Q10429"/>
    </row>
    <row r="10430" spans="1:17" s="7" customFormat="1" x14ac:dyDescent="0.25">
      <c r="A10430" s="21"/>
      <c r="I10430" s="21"/>
      <c r="N10430" s="8"/>
      <c r="O10430"/>
      <c r="P10430"/>
      <c r="Q10430"/>
    </row>
    <row r="10431" spans="1:17" s="7" customFormat="1" x14ac:dyDescent="0.25">
      <c r="A10431" s="21"/>
      <c r="I10431" s="21"/>
      <c r="N10431" s="8"/>
      <c r="O10431"/>
      <c r="P10431"/>
      <c r="Q10431"/>
    </row>
    <row r="10432" spans="1:17" s="7" customFormat="1" x14ac:dyDescent="0.25">
      <c r="A10432" s="21"/>
      <c r="I10432" s="21"/>
      <c r="N10432" s="8"/>
      <c r="O10432"/>
      <c r="P10432"/>
      <c r="Q10432"/>
    </row>
    <row r="10433" spans="1:17" s="7" customFormat="1" x14ac:dyDescent="0.25">
      <c r="A10433" s="21"/>
      <c r="I10433" s="21"/>
      <c r="N10433" s="8"/>
      <c r="O10433"/>
      <c r="P10433"/>
      <c r="Q10433"/>
    </row>
    <row r="10434" spans="1:17" s="7" customFormat="1" x14ac:dyDescent="0.25">
      <c r="A10434" s="21"/>
      <c r="I10434" s="21"/>
      <c r="N10434" s="8"/>
      <c r="O10434"/>
      <c r="P10434"/>
      <c r="Q10434"/>
    </row>
    <row r="10435" spans="1:17" s="7" customFormat="1" x14ac:dyDescent="0.25">
      <c r="A10435" s="21"/>
      <c r="I10435" s="21"/>
      <c r="N10435" s="8"/>
      <c r="O10435"/>
      <c r="P10435"/>
      <c r="Q10435"/>
    </row>
    <row r="10436" spans="1:17" s="7" customFormat="1" x14ac:dyDescent="0.25">
      <c r="A10436" s="21"/>
      <c r="I10436" s="21"/>
      <c r="N10436" s="8"/>
      <c r="O10436"/>
      <c r="P10436"/>
      <c r="Q10436"/>
    </row>
    <row r="10437" spans="1:17" s="7" customFormat="1" x14ac:dyDescent="0.25">
      <c r="A10437" s="21"/>
      <c r="I10437" s="21"/>
      <c r="N10437" s="8"/>
      <c r="O10437"/>
      <c r="P10437"/>
      <c r="Q10437"/>
    </row>
    <row r="10438" spans="1:17" s="7" customFormat="1" x14ac:dyDescent="0.25">
      <c r="A10438" s="21"/>
      <c r="I10438" s="21"/>
      <c r="N10438" s="8"/>
      <c r="O10438"/>
      <c r="P10438"/>
      <c r="Q10438"/>
    </row>
    <row r="10439" spans="1:17" s="7" customFormat="1" x14ac:dyDescent="0.25">
      <c r="A10439" s="21"/>
      <c r="I10439" s="21"/>
      <c r="N10439" s="8"/>
      <c r="O10439"/>
      <c r="P10439"/>
      <c r="Q10439"/>
    </row>
    <row r="10440" spans="1:17" s="7" customFormat="1" x14ac:dyDescent="0.25">
      <c r="A10440" s="21"/>
      <c r="I10440" s="21"/>
      <c r="N10440" s="8"/>
      <c r="O10440"/>
      <c r="P10440"/>
      <c r="Q10440"/>
    </row>
    <row r="10441" spans="1:17" s="7" customFormat="1" x14ac:dyDescent="0.25">
      <c r="A10441" s="21"/>
      <c r="I10441" s="21"/>
      <c r="N10441" s="8"/>
      <c r="O10441"/>
      <c r="P10441"/>
      <c r="Q10441"/>
    </row>
    <row r="10442" spans="1:17" s="7" customFormat="1" x14ac:dyDescent="0.25">
      <c r="A10442" s="21"/>
      <c r="I10442" s="21"/>
      <c r="N10442" s="8"/>
      <c r="O10442"/>
      <c r="P10442"/>
      <c r="Q10442"/>
    </row>
    <row r="10443" spans="1:17" s="7" customFormat="1" x14ac:dyDescent="0.25">
      <c r="A10443" s="21"/>
      <c r="I10443" s="21"/>
      <c r="N10443" s="8"/>
      <c r="O10443"/>
      <c r="P10443"/>
      <c r="Q10443"/>
    </row>
    <row r="10444" spans="1:17" s="7" customFormat="1" x14ac:dyDescent="0.25">
      <c r="A10444" s="21"/>
      <c r="I10444" s="21"/>
      <c r="N10444" s="8"/>
      <c r="O10444"/>
      <c r="P10444"/>
      <c r="Q10444"/>
    </row>
    <row r="10445" spans="1:17" s="7" customFormat="1" x14ac:dyDescent="0.25">
      <c r="A10445" s="21"/>
      <c r="I10445" s="21"/>
      <c r="N10445" s="8"/>
      <c r="O10445"/>
      <c r="P10445"/>
      <c r="Q10445"/>
    </row>
    <row r="10446" spans="1:17" s="7" customFormat="1" x14ac:dyDescent="0.25">
      <c r="A10446" s="21"/>
      <c r="I10446" s="21"/>
      <c r="N10446" s="8"/>
      <c r="O10446"/>
      <c r="P10446"/>
      <c r="Q10446"/>
    </row>
    <row r="10447" spans="1:17" s="7" customFormat="1" x14ac:dyDescent="0.25">
      <c r="A10447" s="21"/>
      <c r="I10447" s="21"/>
      <c r="N10447" s="8"/>
      <c r="O10447"/>
      <c r="P10447"/>
      <c r="Q10447"/>
    </row>
    <row r="10448" spans="1:17" s="7" customFormat="1" x14ac:dyDescent="0.25">
      <c r="A10448" s="21"/>
      <c r="I10448" s="21"/>
      <c r="N10448" s="8"/>
      <c r="O10448"/>
      <c r="P10448"/>
      <c r="Q10448"/>
    </row>
    <row r="10449" spans="1:17" s="7" customFormat="1" x14ac:dyDescent="0.25">
      <c r="A10449" s="21"/>
      <c r="I10449" s="21"/>
      <c r="N10449" s="8"/>
      <c r="O10449"/>
      <c r="P10449"/>
      <c r="Q10449"/>
    </row>
    <row r="10450" spans="1:17" s="7" customFormat="1" x14ac:dyDescent="0.25">
      <c r="A10450" s="21"/>
      <c r="I10450" s="21"/>
      <c r="N10450" s="8"/>
      <c r="O10450"/>
      <c r="P10450"/>
      <c r="Q10450"/>
    </row>
    <row r="10451" spans="1:17" s="7" customFormat="1" x14ac:dyDescent="0.25">
      <c r="A10451" s="21"/>
      <c r="I10451" s="21"/>
      <c r="N10451" s="8"/>
      <c r="O10451"/>
      <c r="P10451"/>
      <c r="Q10451"/>
    </row>
    <row r="10452" spans="1:17" s="7" customFormat="1" x14ac:dyDescent="0.25">
      <c r="A10452" s="21"/>
      <c r="I10452" s="21"/>
      <c r="N10452" s="8"/>
      <c r="O10452"/>
      <c r="P10452"/>
      <c r="Q10452"/>
    </row>
    <row r="10453" spans="1:17" s="7" customFormat="1" x14ac:dyDescent="0.25">
      <c r="A10453" s="21"/>
      <c r="I10453" s="21"/>
      <c r="N10453" s="8"/>
      <c r="O10453"/>
      <c r="P10453"/>
      <c r="Q10453"/>
    </row>
    <row r="10454" spans="1:17" s="7" customFormat="1" x14ac:dyDescent="0.25">
      <c r="A10454" s="21"/>
      <c r="I10454" s="21"/>
      <c r="N10454" s="8"/>
      <c r="O10454"/>
      <c r="P10454"/>
      <c r="Q10454"/>
    </row>
    <row r="10455" spans="1:17" s="7" customFormat="1" x14ac:dyDescent="0.25">
      <c r="A10455" s="21"/>
      <c r="I10455" s="21"/>
      <c r="N10455" s="8"/>
      <c r="O10455"/>
      <c r="P10455"/>
      <c r="Q10455"/>
    </row>
    <row r="10456" spans="1:17" s="7" customFormat="1" x14ac:dyDescent="0.25">
      <c r="A10456" s="21"/>
      <c r="I10456" s="21"/>
      <c r="N10456" s="8"/>
      <c r="O10456"/>
      <c r="P10456"/>
      <c r="Q10456"/>
    </row>
    <row r="10457" spans="1:17" s="7" customFormat="1" x14ac:dyDescent="0.25">
      <c r="A10457" s="21"/>
      <c r="I10457" s="21"/>
      <c r="N10457" s="8"/>
      <c r="O10457"/>
      <c r="P10457"/>
      <c r="Q10457"/>
    </row>
    <row r="10458" spans="1:17" s="7" customFormat="1" x14ac:dyDescent="0.25">
      <c r="A10458" s="21"/>
      <c r="I10458" s="21"/>
      <c r="N10458" s="8"/>
      <c r="O10458"/>
      <c r="P10458"/>
      <c r="Q10458"/>
    </row>
    <row r="10459" spans="1:17" s="7" customFormat="1" x14ac:dyDescent="0.25">
      <c r="A10459" s="21"/>
      <c r="I10459" s="21"/>
      <c r="N10459" s="8"/>
      <c r="O10459"/>
      <c r="P10459"/>
      <c r="Q10459"/>
    </row>
    <row r="10460" spans="1:17" s="7" customFormat="1" x14ac:dyDescent="0.25">
      <c r="A10460" s="21"/>
      <c r="I10460" s="21"/>
      <c r="N10460" s="8"/>
      <c r="O10460"/>
      <c r="P10460"/>
      <c r="Q10460"/>
    </row>
    <row r="10461" spans="1:17" s="7" customFormat="1" x14ac:dyDescent="0.25">
      <c r="A10461" s="21"/>
      <c r="I10461" s="21"/>
      <c r="N10461" s="8"/>
      <c r="O10461"/>
      <c r="P10461"/>
      <c r="Q10461"/>
    </row>
    <row r="10462" spans="1:17" s="7" customFormat="1" x14ac:dyDescent="0.25">
      <c r="A10462" s="21"/>
      <c r="I10462" s="21"/>
      <c r="N10462" s="8"/>
      <c r="O10462"/>
      <c r="P10462"/>
      <c r="Q10462"/>
    </row>
    <row r="10463" spans="1:17" s="7" customFormat="1" x14ac:dyDescent="0.25">
      <c r="A10463" s="21"/>
      <c r="I10463" s="21"/>
      <c r="N10463" s="8"/>
      <c r="O10463"/>
      <c r="P10463"/>
      <c r="Q10463"/>
    </row>
    <row r="10464" spans="1:17" s="7" customFormat="1" x14ac:dyDescent="0.25">
      <c r="A10464" s="21"/>
      <c r="I10464" s="21"/>
      <c r="N10464" s="8"/>
      <c r="O10464"/>
      <c r="P10464"/>
      <c r="Q10464"/>
    </row>
    <row r="10465" spans="1:17" s="7" customFormat="1" x14ac:dyDescent="0.25">
      <c r="A10465" s="21"/>
      <c r="I10465" s="21"/>
      <c r="N10465" s="8"/>
      <c r="O10465"/>
      <c r="P10465"/>
      <c r="Q10465"/>
    </row>
    <row r="10466" spans="1:17" s="7" customFormat="1" x14ac:dyDescent="0.25">
      <c r="A10466" s="21"/>
      <c r="I10466" s="21"/>
      <c r="N10466" s="8"/>
      <c r="O10466"/>
      <c r="P10466"/>
      <c r="Q10466"/>
    </row>
    <row r="10467" spans="1:17" s="7" customFormat="1" x14ac:dyDescent="0.25">
      <c r="A10467" s="21"/>
      <c r="I10467" s="21"/>
      <c r="N10467" s="8"/>
      <c r="O10467"/>
      <c r="P10467"/>
      <c r="Q10467"/>
    </row>
    <row r="10468" spans="1:17" s="7" customFormat="1" x14ac:dyDescent="0.25">
      <c r="A10468" s="21"/>
      <c r="I10468" s="21"/>
      <c r="N10468" s="8"/>
      <c r="O10468"/>
      <c r="P10468"/>
      <c r="Q10468"/>
    </row>
    <row r="10469" spans="1:17" s="7" customFormat="1" x14ac:dyDescent="0.25">
      <c r="A10469" s="21"/>
      <c r="I10469" s="21"/>
      <c r="N10469" s="8"/>
      <c r="O10469"/>
      <c r="P10469"/>
      <c r="Q10469"/>
    </row>
    <row r="10470" spans="1:17" s="7" customFormat="1" x14ac:dyDescent="0.25">
      <c r="A10470" s="21"/>
      <c r="I10470" s="21"/>
      <c r="N10470" s="8"/>
      <c r="O10470"/>
      <c r="P10470"/>
      <c r="Q10470"/>
    </row>
    <row r="10471" spans="1:17" s="7" customFormat="1" x14ac:dyDescent="0.25">
      <c r="A10471" s="21"/>
      <c r="I10471" s="21"/>
      <c r="N10471" s="8"/>
      <c r="O10471"/>
      <c r="P10471"/>
      <c r="Q10471"/>
    </row>
    <row r="10472" spans="1:17" s="7" customFormat="1" x14ac:dyDescent="0.25">
      <c r="A10472" s="21"/>
      <c r="I10472" s="21"/>
      <c r="N10472" s="8"/>
      <c r="O10472"/>
      <c r="P10472"/>
      <c r="Q10472"/>
    </row>
    <row r="10473" spans="1:17" s="7" customFormat="1" x14ac:dyDescent="0.25">
      <c r="A10473" s="21"/>
      <c r="I10473" s="21"/>
      <c r="N10473" s="8"/>
      <c r="O10473"/>
      <c r="P10473"/>
      <c r="Q10473"/>
    </row>
    <row r="10474" spans="1:17" s="7" customFormat="1" x14ac:dyDescent="0.25">
      <c r="A10474" s="21"/>
      <c r="I10474" s="21"/>
      <c r="N10474" s="8"/>
      <c r="O10474"/>
      <c r="P10474"/>
      <c r="Q10474"/>
    </row>
    <row r="10475" spans="1:17" s="7" customFormat="1" x14ac:dyDescent="0.25">
      <c r="A10475" s="21"/>
      <c r="I10475" s="21"/>
      <c r="N10475" s="8"/>
      <c r="O10475"/>
      <c r="P10475"/>
      <c r="Q10475"/>
    </row>
    <row r="10476" spans="1:17" s="7" customFormat="1" x14ac:dyDescent="0.25">
      <c r="A10476" s="21"/>
      <c r="I10476" s="21"/>
      <c r="N10476" s="8"/>
      <c r="O10476"/>
      <c r="P10476"/>
      <c r="Q10476"/>
    </row>
    <row r="10477" spans="1:17" s="7" customFormat="1" x14ac:dyDescent="0.25">
      <c r="A10477" s="21"/>
      <c r="I10477" s="21"/>
      <c r="N10477" s="8"/>
      <c r="O10477"/>
      <c r="P10477"/>
      <c r="Q10477"/>
    </row>
    <row r="10478" spans="1:17" s="7" customFormat="1" x14ac:dyDescent="0.25">
      <c r="A10478" s="21"/>
      <c r="I10478" s="21"/>
      <c r="N10478" s="8"/>
      <c r="O10478"/>
      <c r="P10478"/>
      <c r="Q10478"/>
    </row>
    <row r="10479" spans="1:17" s="7" customFormat="1" x14ac:dyDescent="0.25">
      <c r="A10479" s="21"/>
      <c r="I10479" s="21"/>
      <c r="N10479" s="8"/>
      <c r="O10479"/>
      <c r="P10479"/>
      <c r="Q10479"/>
    </row>
    <row r="10480" spans="1:17" s="7" customFormat="1" x14ac:dyDescent="0.25">
      <c r="A10480" s="21"/>
      <c r="I10480" s="21"/>
      <c r="N10480" s="8"/>
      <c r="O10480"/>
      <c r="P10480"/>
      <c r="Q10480"/>
    </row>
    <row r="10481" spans="1:17" s="7" customFormat="1" x14ac:dyDescent="0.25">
      <c r="A10481" s="21"/>
      <c r="I10481" s="21"/>
      <c r="N10481" s="8"/>
      <c r="O10481"/>
      <c r="P10481"/>
      <c r="Q10481"/>
    </row>
    <row r="10482" spans="1:17" s="7" customFormat="1" x14ac:dyDescent="0.25">
      <c r="A10482" s="21"/>
      <c r="I10482" s="21"/>
      <c r="N10482" s="8"/>
      <c r="O10482"/>
      <c r="P10482"/>
      <c r="Q10482"/>
    </row>
    <row r="10483" spans="1:17" s="7" customFormat="1" x14ac:dyDescent="0.25">
      <c r="A10483" s="21"/>
      <c r="I10483" s="21"/>
      <c r="N10483" s="8"/>
      <c r="O10483"/>
      <c r="P10483"/>
      <c r="Q10483"/>
    </row>
    <row r="10484" spans="1:17" s="7" customFormat="1" x14ac:dyDescent="0.25">
      <c r="A10484" s="21"/>
      <c r="I10484" s="21"/>
      <c r="N10484" s="8"/>
      <c r="O10484"/>
      <c r="P10484"/>
      <c r="Q10484"/>
    </row>
    <row r="10485" spans="1:17" s="7" customFormat="1" x14ac:dyDescent="0.25">
      <c r="A10485" s="21"/>
      <c r="I10485" s="21"/>
      <c r="N10485" s="8"/>
      <c r="O10485"/>
      <c r="P10485"/>
      <c r="Q10485"/>
    </row>
    <row r="10486" spans="1:17" s="7" customFormat="1" x14ac:dyDescent="0.25">
      <c r="A10486" s="21"/>
      <c r="I10486" s="21"/>
      <c r="N10486" s="8"/>
      <c r="O10486"/>
      <c r="P10486"/>
      <c r="Q10486"/>
    </row>
    <row r="10487" spans="1:17" s="7" customFormat="1" x14ac:dyDescent="0.25">
      <c r="A10487" s="21"/>
      <c r="I10487" s="21"/>
      <c r="N10487" s="8"/>
      <c r="O10487"/>
      <c r="P10487"/>
      <c r="Q10487"/>
    </row>
    <row r="10488" spans="1:17" s="7" customFormat="1" x14ac:dyDescent="0.25">
      <c r="A10488" s="21"/>
      <c r="I10488" s="21"/>
      <c r="N10488" s="8"/>
      <c r="O10488"/>
      <c r="P10488"/>
      <c r="Q10488"/>
    </row>
    <row r="10489" spans="1:17" s="7" customFormat="1" x14ac:dyDescent="0.25">
      <c r="A10489" s="21"/>
      <c r="I10489" s="21"/>
      <c r="N10489" s="8"/>
      <c r="O10489"/>
      <c r="P10489"/>
      <c r="Q10489"/>
    </row>
    <row r="10490" spans="1:17" s="7" customFormat="1" x14ac:dyDescent="0.25">
      <c r="A10490" s="21"/>
      <c r="I10490" s="21"/>
      <c r="N10490" s="8"/>
      <c r="O10490"/>
      <c r="P10490"/>
      <c r="Q10490"/>
    </row>
    <row r="10491" spans="1:17" s="7" customFormat="1" x14ac:dyDescent="0.25">
      <c r="A10491" s="21"/>
      <c r="I10491" s="21"/>
      <c r="N10491" s="8"/>
      <c r="O10491"/>
      <c r="P10491"/>
      <c r="Q10491"/>
    </row>
    <row r="10492" spans="1:17" s="7" customFormat="1" x14ac:dyDescent="0.25">
      <c r="A10492" s="21"/>
      <c r="I10492" s="21"/>
      <c r="N10492" s="8"/>
      <c r="O10492"/>
      <c r="P10492"/>
      <c r="Q10492"/>
    </row>
    <row r="10493" spans="1:17" s="7" customFormat="1" x14ac:dyDescent="0.25">
      <c r="A10493" s="21"/>
      <c r="I10493" s="21"/>
      <c r="N10493" s="8"/>
      <c r="O10493"/>
      <c r="P10493"/>
      <c r="Q10493"/>
    </row>
    <row r="10494" spans="1:17" s="7" customFormat="1" x14ac:dyDescent="0.25">
      <c r="A10494" s="21"/>
      <c r="I10494" s="21"/>
      <c r="N10494" s="8"/>
      <c r="O10494"/>
      <c r="P10494"/>
      <c r="Q10494"/>
    </row>
    <row r="10495" spans="1:17" s="7" customFormat="1" x14ac:dyDescent="0.25">
      <c r="A10495" s="21"/>
      <c r="I10495" s="21"/>
      <c r="N10495" s="8"/>
      <c r="O10495"/>
      <c r="P10495"/>
      <c r="Q10495"/>
    </row>
    <row r="10496" spans="1:17" s="7" customFormat="1" x14ac:dyDescent="0.25">
      <c r="A10496" s="21"/>
      <c r="I10496" s="21"/>
      <c r="N10496" s="8"/>
      <c r="O10496"/>
      <c r="P10496"/>
      <c r="Q10496"/>
    </row>
    <row r="10497" spans="1:17" s="7" customFormat="1" x14ac:dyDescent="0.25">
      <c r="A10497" s="21"/>
      <c r="I10497" s="21"/>
      <c r="N10497" s="8"/>
      <c r="O10497"/>
      <c r="P10497"/>
      <c r="Q10497"/>
    </row>
    <row r="10498" spans="1:17" s="7" customFormat="1" x14ac:dyDescent="0.25">
      <c r="A10498" s="21"/>
      <c r="I10498" s="21"/>
      <c r="N10498" s="8"/>
      <c r="O10498"/>
      <c r="P10498"/>
      <c r="Q10498"/>
    </row>
    <row r="10499" spans="1:17" s="7" customFormat="1" x14ac:dyDescent="0.25">
      <c r="A10499" s="21"/>
      <c r="I10499" s="21"/>
      <c r="N10499" s="8"/>
      <c r="O10499"/>
      <c r="P10499"/>
      <c r="Q10499"/>
    </row>
    <row r="10500" spans="1:17" s="7" customFormat="1" x14ac:dyDescent="0.25">
      <c r="A10500" s="21"/>
      <c r="I10500" s="21"/>
      <c r="N10500" s="8"/>
      <c r="O10500"/>
      <c r="P10500"/>
      <c r="Q10500"/>
    </row>
    <row r="10501" spans="1:17" s="7" customFormat="1" x14ac:dyDescent="0.25">
      <c r="A10501" s="21"/>
      <c r="I10501" s="21"/>
      <c r="N10501" s="8"/>
      <c r="O10501"/>
      <c r="P10501"/>
      <c r="Q10501"/>
    </row>
    <row r="10502" spans="1:17" s="7" customFormat="1" x14ac:dyDescent="0.25">
      <c r="A10502" s="21"/>
      <c r="I10502" s="21"/>
      <c r="N10502" s="8"/>
      <c r="O10502"/>
      <c r="P10502"/>
      <c r="Q10502"/>
    </row>
    <row r="10503" spans="1:17" s="7" customFormat="1" x14ac:dyDescent="0.25">
      <c r="A10503" s="21"/>
      <c r="I10503" s="21"/>
      <c r="N10503" s="8"/>
      <c r="O10503"/>
      <c r="P10503"/>
      <c r="Q10503"/>
    </row>
    <row r="10504" spans="1:17" s="7" customFormat="1" x14ac:dyDescent="0.25">
      <c r="A10504" s="21"/>
      <c r="I10504" s="21"/>
      <c r="N10504" s="8"/>
      <c r="O10504"/>
      <c r="P10504"/>
      <c r="Q10504"/>
    </row>
    <row r="10505" spans="1:17" s="7" customFormat="1" x14ac:dyDescent="0.25">
      <c r="A10505" s="21"/>
      <c r="I10505" s="21"/>
      <c r="N10505" s="8"/>
      <c r="O10505"/>
      <c r="P10505"/>
      <c r="Q10505"/>
    </row>
    <row r="10506" spans="1:17" s="7" customFormat="1" x14ac:dyDescent="0.25">
      <c r="A10506" s="21"/>
      <c r="I10506" s="21"/>
      <c r="N10506" s="8"/>
      <c r="O10506"/>
      <c r="P10506"/>
      <c r="Q10506"/>
    </row>
    <row r="10507" spans="1:17" s="7" customFormat="1" x14ac:dyDescent="0.25">
      <c r="A10507" s="21"/>
      <c r="I10507" s="21"/>
      <c r="N10507" s="8"/>
      <c r="O10507"/>
      <c r="P10507"/>
      <c r="Q10507"/>
    </row>
    <row r="10508" spans="1:17" s="7" customFormat="1" x14ac:dyDescent="0.25">
      <c r="A10508" s="21"/>
      <c r="I10508" s="21"/>
      <c r="N10508" s="8"/>
      <c r="O10508"/>
      <c r="P10508"/>
      <c r="Q10508"/>
    </row>
    <row r="10509" spans="1:17" s="7" customFormat="1" x14ac:dyDescent="0.25">
      <c r="A10509" s="21"/>
      <c r="I10509" s="21"/>
      <c r="N10509" s="8"/>
      <c r="O10509"/>
      <c r="P10509"/>
      <c r="Q10509"/>
    </row>
    <row r="10510" spans="1:17" s="7" customFormat="1" x14ac:dyDescent="0.25">
      <c r="A10510" s="21"/>
      <c r="I10510" s="21"/>
      <c r="N10510" s="8"/>
      <c r="O10510"/>
      <c r="P10510"/>
      <c r="Q10510"/>
    </row>
    <row r="10511" spans="1:17" s="7" customFormat="1" x14ac:dyDescent="0.25">
      <c r="A10511" s="21"/>
      <c r="I10511" s="21"/>
      <c r="N10511" s="8"/>
      <c r="O10511"/>
      <c r="P10511"/>
      <c r="Q10511"/>
    </row>
    <row r="10512" spans="1:17" s="7" customFormat="1" x14ac:dyDescent="0.25">
      <c r="A10512" s="21"/>
      <c r="I10512" s="21"/>
      <c r="N10512" s="8"/>
      <c r="O10512"/>
      <c r="P10512"/>
      <c r="Q10512"/>
    </row>
    <row r="10513" spans="1:17" s="7" customFormat="1" x14ac:dyDescent="0.25">
      <c r="A10513" s="21"/>
      <c r="I10513" s="21"/>
      <c r="N10513" s="8"/>
      <c r="O10513"/>
      <c r="P10513"/>
      <c r="Q10513"/>
    </row>
    <row r="10514" spans="1:17" s="7" customFormat="1" x14ac:dyDescent="0.25">
      <c r="A10514" s="21"/>
      <c r="I10514" s="21"/>
      <c r="N10514" s="8"/>
      <c r="O10514"/>
      <c r="P10514"/>
      <c r="Q10514"/>
    </row>
    <row r="10515" spans="1:17" s="7" customFormat="1" x14ac:dyDescent="0.25">
      <c r="A10515" s="21"/>
      <c r="I10515" s="21"/>
      <c r="N10515" s="8"/>
      <c r="O10515"/>
      <c r="P10515"/>
      <c r="Q10515"/>
    </row>
    <row r="10516" spans="1:17" s="7" customFormat="1" x14ac:dyDescent="0.25">
      <c r="A10516" s="21"/>
      <c r="I10516" s="21"/>
      <c r="N10516" s="8"/>
      <c r="O10516"/>
      <c r="P10516"/>
      <c r="Q10516"/>
    </row>
    <row r="10517" spans="1:17" s="7" customFormat="1" x14ac:dyDescent="0.25">
      <c r="A10517" s="21"/>
      <c r="I10517" s="21"/>
      <c r="N10517" s="8"/>
      <c r="O10517"/>
      <c r="P10517"/>
      <c r="Q10517"/>
    </row>
    <row r="10518" spans="1:17" s="7" customFormat="1" x14ac:dyDescent="0.25">
      <c r="A10518" s="21"/>
      <c r="I10518" s="21"/>
      <c r="N10518" s="8"/>
      <c r="O10518"/>
      <c r="P10518"/>
      <c r="Q10518"/>
    </row>
    <row r="10519" spans="1:17" s="7" customFormat="1" x14ac:dyDescent="0.25">
      <c r="A10519" s="21"/>
      <c r="I10519" s="21"/>
      <c r="N10519" s="8"/>
      <c r="O10519"/>
      <c r="P10519"/>
      <c r="Q10519"/>
    </row>
    <row r="10520" spans="1:17" s="7" customFormat="1" x14ac:dyDescent="0.25">
      <c r="A10520" s="21"/>
      <c r="I10520" s="21"/>
      <c r="N10520" s="8"/>
      <c r="O10520"/>
      <c r="P10520"/>
      <c r="Q10520"/>
    </row>
    <row r="10521" spans="1:17" s="7" customFormat="1" x14ac:dyDescent="0.25">
      <c r="A10521" s="21"/>
      <c r="I10521" s="21"/>
      <c r="N10521" s="8"/>
      <c r="O10521"/>
      <c r="P10521"/>
      <c r="Q10521"/>
    </row>
    <row r="10522" spans="1:17" s="7" customFormat="1" x14ac:dyDescent="0.25">
      <c r="A10522" s="21"/>
      <c r="I10522" s="21"/>
      <c r="N10522" s="8"/>
      <c r="O10522"/>
      <c r="P10522"/>
      <c r="Q10522"/>
    </row>
    <row r="10523" spans="1:17" s="7" customFormat="1" x14ac:dyDescent="0.25">
      <c r="A10523" s="21"/>
      <c r="I10523" s="21"/>
      <c r="N10523" s="8"/>
      <c r="O10523"/>
      <c r="P10523"/>
      <c r="Q10523"/>
    </row>
    <row r="10524" spans="1:17" s="7" customFormat="1" x14ac:dyDescent="0.25">
      <c r="A10524" s="21"/>
      <c r="I10524" s="21"/>
      <c r="N10524" s="8"/>
      <c r="O10524"/>
      <c r="P10524"/>
      <c r="Q10524"/>
    </row>
    <row r="10525" spans="1:17" s="7" customFormat="1" x14ac:dyDescent="0.25">
      <c r="A10525" s="21"/>
      <c r="I10525" s="21"/>
      <c r="N10525" s="8"/>
      <c r="O10525"/>
      <c r="P10525"/>
      <c r="Q10525"/>
    </row>
    <row r="10526" spans="1:17" s="7" customFormat="1" x14ac:dyDescent="0.25">
      <c r="A10526" s="21"/>
      <c r="I10526" s="21"/>
      <c r="N10526" s="8"/>
      <c r="O10526"/>
      <c r="P10526"/>
      <c r="Q10526"/>
    </row>
    <row r="10527" spans="1:17" s="7" customFormat="1" x14ac:dyDescent="0.25">
      <c r="A10527" s="21"/>
      <c r="I10527" s="21"/>
      <c r="N10527" s="8"/>
      <c r="O10527"/>
      <c r="P10527"/>
      <c r="Q10527"/>
    </row>
    <row r="10528" spans="1:17" s="7" customFormat="1" x14ac:dyDescent="0.25">
      <c r="A10528" s="21"/>
      <c r="I10528" s="21"/>
      <c r="N10528" s="8"/>
      <c r="O10528"/>
      <c r="P10528"/>
      <c r="Q10528"/>
    </row>
    <row r="10529" spans="1:17" s="7" customFormat="1" x14ac:dyDescent="0.25">
      <c r="A10529" s="21"/>
      <c r="I10529" s="21"/>
      <c r="N10529" s="8"/>
      <c r="O10529"/>
      <c r="P10529"/>
      <c r="Q10529"/>
    </row>
    <row r="10530" spans="1:17" s="7" customFormat="1" x14ac:dyDescent="0.25">
      <c r="A10530" s="21"/>
      <c r="I10530" s="21"/>
      <c r="N10530" s="8"/>
      <c r="O10530"/>
      <c r="P10530"/>
      <c r="Q10530"/>
    </row>
    <row r="10531" spans="1:17" s="7" customFormat="1" x14ac:dyDescent="0.25">
      <c r="A10531" s="21"/>
      <c r="I10531" s="21"/>
      <c r="N10531" s="8"/>
      <c r="O10531"/>
      <c r="P10531"/>
      <c r="Q10531"/>
    </row>
    <row r="10532" spans="1:17" s="7" customFormat="1" x14ac:dyDescent="0.25">
      <c r="A10532" s="21"/>
      <c r="I10532" s="21"/>
      <c r="N10532" s="8"/>
      <c r="O10532"/>
      <c r="P10532"/>
      <c r="Q10532"/>
    </row>
    <row r="10533" spans="1:17" s="7" customFormat="1" x14ac:dyDescent="0.25">
      <c r="A10533" s="21"/>
      <c r="I10533" s="21"/>
      <c r="N10533" s="8"/>
      <c r="O10533"/>
      <c r="P10533"/>
      <c r="Q10533"/>
    </row>
    <row r="10534" spans="1:17" s="7" customFormat="1" x14ac:dyDescent="0.25">
      <c r="A10534" s="21"/>
      <c r="I10534" s="21"/>
      <c r="N10534" s="8"/>
      <c r="O10534"/>
      <c r="P10534"/>
      <c r="Q10534"/>
    </row>
    <row r="10535" spans="1:17" s="7" customFormat="1" x14ac:dyDescent="0.25">
      <c r="A10535" s="21"/>
      <c r="I10535" s="21"/>
      <c r="N10535" s="8"/>
      <c r="O10535"/>
      <c r="P10535"/>
      <c r="Q10535"/>
    </row>
    <row r="10536" spans="1:17" s="7" customFormat="1" x14ac:dyDescent="0.25">
      <c r="A10536" s="21"/>
      <c r="I10536" s="21"/>
      <c r="N10536" s="8"/>
      <c r="O10536"/>
      <c r="P10536"/>
      <c r="Q10536"/>
    </row>
    <row r="10537" spans="1:17" s="7" customFormat="1" x14ac:dyDescent="0.25">
      <c r="A10537" s="21"/>
      <c r="I10537" s="21"/>
      <c r="N10537" s="8"/>
      <c r="O10537"/>
      <c r="P10537"/>
      <c r="Q10537"/>
    </row>
    <row r="10538" spans="1:17" s="7" customFormat="1" x14ac:dyDescent="0.25">
      <c r="A10538" s="21"/>
      <c r="I10538" s="21"/>
      <c r="N10538" s="8"/>
      <c r="O10538"/>
      <c r="P10538"/>
      <c r="Q10538"/>
    </row>
    <row r="10539" spans="1:17" s="7" customFormat="1" x14ac:dyDescent="0.25">
      <c r="A10539" s="21"/>
      <c r="I10539" s="21"/>
      <c r="N10539" s="8"/>
      <c r="O10539"/>
      <c r="P10539"/>
      <c r="Q10539"/>
    </row>
    <row r="10540" spans="1:17" s="7" customFormat="1" x14ac:dyDescent="0.25">
      <c r="A10540" s="21"/>
      <c r="I10540" s="21"/>
      <c r="N10540" s="8"/>
      <c r="O10540"/>
      <c r="P10540"/>
      <c r="Q10540"/>
    </row>
    <row r="10541" spans="1:17" s="7" customFormat="1" x14ac:dyDescent="0.25">
      <c r="A10541" s="21"/>
      <c r="I10541" s="21"/>
      <c r="N10541" s="8"/>
      <c r="O10541"/>
      <c r="P10541"/>
      <c r="Q10541"/>
    </row>
    <row r="10542" spans="1:17" s="7" customFormat="1" x14ac:dyDescent="0.25">
      <c r="A10542" s="21"/>
      <c r="I10542" s="21"/>
      <c r="N10542" s="8"/>
      <c r="O10542"/>
      <c r="P10542"/>
      <c r="Q10542"/>
    </row>
    <row r="10543" spans="1:17" s="7" customFormat="1" x14ac:dyDescent="0.25">
      <c r="A10543" s="21"/>
      <c r="I10543" s="21"/>
      <c r="N10543" s="8"/>
      <c r="O10543"/>
      <c r="P10543"/>
      <c r="Q10543"/>
    </row>
    <row r="10544" spans="1:17" s="7" customFormat="1" x14ac:dyDescent="0.25">
      <c r="A10544" s="21"/>
      <c r="I10544" s="21"/>
      <c r="N10544" s="8"/>
      <c r="O10544"/>
      <c r="P10544"/>
      <c r="Q10544"/>
    </row>
    <row r="10545" spans="1:17" s="7" customFormat="1" x14ac:dyDescent="0.25">
      <c r="A10545" s="21"/>
      <c r="I10545" s="21"/>
      <c r="N10545" s="8"/>
      <c r="O10545"/>
      <c r="P10545"/>
      <c r="Q10545"/>
    </row>
    <row r="10546" spans="1:17" s="7" customFormat="1" x14ac:dyDescent="0.25">
      <c r="A10546" s="21"/>
      <c r="I10546" s="21"/>
      <c r="N10546" s="8"/>
      <c r="O10546"/>
      <c r="P10546"/>
      <c r="Q10546"/>
    </row>
    <row r="10547" spans="1:17" s="7" customFormat="1" x14ac:dyDescent="0.25">
      <c r="A10547" s="21"/>
      <c r="I10547" s="21"/>
      <c r="N10547" s="8"/>
      <c r="O10547"/>
      <c r="P10547"/>
      <c r="Q10547"/>
    </row>
    <row r="10548" spans="1:17" s="7" customFormat="1" x14ac:dyDescent="0.25">
      <c r="A10548" s="21"/>
      <c r="I10548" s="21"/>
      <c r="N10548" s="8"/>
      <c r="O10548"/>
      <c r="P10548"/>
      <c r="Q10548"/>
    </row>
    <row r="10549" spans="1:17" s="7" customFormat="1" x14ac:dyDescent="0.25">
      <c r="A10549" s="21"/>
      <c r="I10549" s="21"/>
      <c r="N10549" s="8"/>
      <c r="O10549"/>
      <c r="P10549"/>
      <c r="Q10549"/>
    </row>
    <row r="10550" spans="1:17" s="7" customFormat="1" x14ac:dyDescent="0.25">
      <c r="A10550" s="21"/>
      <c r="I10550" s="21"/>
      <c r="N10550" s="8"/>
      <c r="O10550"/>
      <c r="P10550"/>
      <c r="Q10550"/>
    </row>
    <row r="10551" spans="1:17" s="7" customFormat="1" x14ac:dyDescent="0.25">
      <c r="A10551" s="21"/>
      <c r="I10551" s="21"/>
      <c r="N10551" s="8"/>
      <c r="O10551"/>
      <c r="P10551"/>
      <c r="Q10551"/>
    </row>
    <row r="10552" spans="1:17" s="7" customFormat="1" x14ac:dyDescent="0.25">
      <c r="A10552" s="21"/>
      <c r="I10552" s="21"/>
      <c r="N10552" s="8"/>
      <c r="O10552"/>
      <c r="P10552"/>
      <c r="Q10552"/>
    </row>
    <row r="10553" spans="1:17" s="7" customFormat="1" x14ac:dyDescent="0.25">
      <c r="A10553" s="21"/>
      <c r="I10553" s="21"/>
      <c r="N10553" s="8"/>
      <c r="O10553"/>
      <c r="P10553"/>
      <c r="Q10553"/>
    </row>
    <row r="10554" spans="1:17" s="7" customFormat="1" x14ac:dyDescent="0.25">
      <c r="A10554" s="21"/>
      <c r="I10554" s="21"/>
      <c r="N10554" s="8"/>
      <c r="O10554"/>
      <c r="P10554"/>
      <c r="Q10554"/>
    </row>
    <row r="10555" spans="1:17" s="7" customFormat="1" x14ac:dyDescent="0.25">
      <c r="A10555" s="21"/>
      <c r="I10555" s="21"/>
      <c r="N10555" s="8"/>
      <c r="O10555"/>
      <c r="P10555"/>
      <c r="Q10555"/>
    </row>
    <row r="10556" spans="1:17" s="7" customFormat="1" x14ac:dyDescent="0.25">
      <c r="A10556" s="21"/>
      <c r="I10556" s="21"/>
      <c r="N10556" s="8"/>
      <c r="O10556"/>
      <c r="P10556"/>
      <c r="Q10556"/>
    </row>
    <row r="10557" spans="1:17" s="7" customFormat="1" x14ac:dyDescent="0.25">
      <c r="A10557" s="21"/>
      <c r="I10557" s="21"/>
      <c r="N10557" s="8"/>
      <c r="O10557"/>
      <c r="P10557"/>
      <c r="Q10557"/>
    </row>
    <row r="10558" spans="1:17" s="7" customFormat="1" x14ac:dyDescent="0.25">
      <c r="A10558" s="21"/>
      <c r="I10558" s="21"/>
      <c r="N10558" s="8"/>
      <c r="O10558"/>
      <c r="P10558"/>
      <c r="Q10558"/>
    </row>
    <row r="10559" spans="1:17" s="7" customFormat="1" x14ac:dyDescent="0.25">
      <c r="A10559" s="21"/>
      <c r="I10559" s="21"/>
      <c r="N10559" s="8"/>
      <c r="O10559"/>
      <c r="P10559"/>
      <c r="Q10559"/>
    </row>
    <row r="10560" spans="1:17" s="7" customFormat="1" x14ac:dyDescent="0.25">
      <c r="A10560" s="21"/>
      <c r="I10560" s="21"/>
      <c r="N10560" s="8"/>
      <c r="O10560"/>
      <c r="P10560"/>
      <c r="Q10560"/>
    </row>
    <row r="10561" spans="1:17" s="7" customFormat="1" x14ac:dyDescent="0.25">
      <c r="A10561" s="21"/>
      <c r="I10561" s="21"/>
      <c r="N10561" s="8"/>
      <c r="O10561"/>
      <c r="P10561"/>
      <c r="Q10561"/>
    </row>
    <row r="10562" spans="1:17" s="7" customFormat="1" x14ac:dyDescent="0.25">
      <c r="A10562" s="21"/>
      <c r="I10562" s="21"/>
      <c r="N10562" s="8"/>
      <c r="O10562"/>
      <c r="P10562"/>
      <c r="Q10562"/>
    </row>
    <row r="10563" spans="1:17" s="7" customFormat="1" x14ac:dyDescent="0.25">
      <c r="A10563" s="21"/>
      <c r="I10563" s="21"/>
      <c r="N10563" s="8"/>
      <c r="O10563"/>
      <c r="P10563"/>
      <c r="Q10563"/>
    </row>
    <row r="10564" spans="1:17" s="7" customFormat="1" x14ac:dyDescent="0.25">
      <c r="A10564" s="21"/>
      <c r="I10564" s="21"/>
      <c r="N10564" s="8"/>
      <c r="O10564"/>
      <c r="P10564"/>
      <c r="Q10564"/>
    </row>
    <row r="10565" spans="1:17" s="7" customFormat="1" x14ac:dyDescent="0.25">
      <c r="A10565" s="21"/>
      <c r="I10565" s="21"/>
      <c r="N10565" s="8"/>
      <c r="O10565"/>
      <c r="P10565"/>
      <c r="Q10565"/>
    </row>
    <row r="10566" spans="1:17" s="7" customFormat="1" x14ac:dyDescent="0.25">
      <c r="A10566" s="21"/>
      <c r="I10566" s="21"/>
      <c r="N10566" s="8"/>
      <c r="O10566"/>
      <c r="P10566"/>
      <c r="Q10566"/>
    </row>
    <row r="10567" spans="1:17" s="7" customFormat="1" x14ac:dyDescent="0.25">
      <c r="A10567" s="21"/>
      <c r="I10567" s="21"/>
      <c r="N10567" s="8"/>
      <c r="O10567"/>
      <c r="P10567"/>
      <c r="Q10567"/>
    </row>
    <row r="10568" spans="1:17" s="7" customFormat="1" x14ac:dyDescent="0.25">
      <c r="A10568" s="21"/>
      <c r="I10568" s="21"/>
      <c r="N10568" s="8"/>
      <c r="O10568"/>
      <c r="P10568"/>
      <c r="Q10568"/>
    </row>
    <row r="10569" spans="1:17" s="7" customFormat="1" x14ac:dyDescent="0.25">
      <c r="A10569" s="21"/>
      <c r="I10569" s="21"/>
      <c r="N10569" s="8"/>
      <c r="O10569"/>
      <c r="P10569"/>
      <c r="Q10569"/>
    </row>
    <row r="10570" spans="1:17" s="7" customFormat="1" x14ac:dyDescent="0.25">
      <c r="A10570" s="21"/>
      <c r="I10570" s="21"/>
      <c r="N10570" s="8"/>
      <c r="O10570"/>
      <c r="P10570"/>
      <c r="Q10570"/>
    </row>
    <row r="10571" spans="1:17" s="7" customFormat="1" x14ac:dyDescent="0.25">
      <c r="A10571" s="21"/>
      <c r="I10571" s="21"/>
      <c r="N10571" s="8"/>
      <c r="O10571"/>
      <c r="P10571"/>
      <c r="Q10571"/>
    </row>
    <row r="10572" spans="1:17" s="7" customFormat="1" x14ac:dyDescent="0.25">
      <c r="A10572" s="21"/>
      <c r="I10572" s="21"/>
      <c r="N10572" s="8"/>
      <c r="O10572"/>
      <c r="P10572"/>
      <c r="Q10572"/>
    </row>
    <row r="10573" spans="1:17" s="7" customFormat="1" x14ac:dyDescent="0.25">
      <c r="A10573" s="21"/>
      <c r="I10573" s="21"/>
      <c r="N10573" s="8"/>
      <c r="O10573"/>
      <c r="P10573"/>
      <c r="Q10573"/>
    </row>
    <row r="10574" spans="1:17" s="7" customFormat="1" x14ac:dyDescent="0.25">
      <c r="A10574" s="21"/>
      <c r="I10574" s="21"/>
      <c r="N10574" s="8"/>
      <c r="O10574"/>
      <c r="P10574"/>
      <c r="Q10574"/>
    </row>
    <row r="10575" spans="1:17" s="7" customFormat="1" x14ac:dyDescent="0.25">
      <c r="A10575" s="21"/>
      <c r="I10575" s="21"/>
      <c r="N10575" s="8"/>
      <c r="O10575"/>
      <c r="P10575"/>
      <c r="Q10575"/>
    </row>
    <row r="10576" spans="1:17" s="7" customFormat="1" x14ac:dyDescent="0.25">
      <c r="A10576" s="21"/>
      <c r="I10576" s="21"/>
      <c r="N10576" s="8"/>
      <c r="O10576"/>
      <c r="P10576"/>
      <c r="Q10576"/>
    </row>
    <row r="10577" spans="1:17" s="7" customFormat="1" x14ac:dyDescent="0.25">
      <c r="A10577" s="21"/>
      <c r="I10577" s="21"/>
      <c r="N10577" s="8"/>
      <c r="O10577"/>
      <c r="P10577"/>
      <c r="Q10577"/>
    </row>
    <row r="10578" spans="1:17" s="7" customFormat="1" x14ac:dyDescent="0.25">
      <c r="A10578" s="21"/>
      <c r="I10578" s="21"/>
      <c r="N10578" s="8"/>
      <c r="O10578"/>
      <c r="P10578"/>
      <c r="Q10578"/>
    </row>
    <row r="10579" spans="1:17" s="7" customFormat="1" x14ac:dyDescent="0.25">
      <c r="A10579" s="21"/>
      <c r="I10579" s="21"/>
      <c r="N10579" s="8"/>
      <c r="O10579"/>
      <c r="P10579"/>
      <c r="Q10579"/>
    </row>
    <row r="10580" spans="1:17" s="7" customFormat="1" x14ac:dyDescent="0.25">
      <c r="A10580" s="21"/>
      <c r="I10580" s="21"/>
      <c r="N10580" s="8"/>
      <c r="O10580"/>
      <c r="P10580"/>
      <c r="Q10580"/>
    </row>
    <row r="10581" spans="1:17" s="7" customFormat="1" x14ac:dyDescent="0.25">
      <c r="A10581" s="21"/>
      <c r="I10581" s="21"/>
      <c r="N10581" s="8"/>
      <c r="O10581"/>
      <c r="P10581"/>
      <c r="Q10581"/>
    </row>
    <row r="10582" spans="1:17" s="7" customFormat="1" x14ac:dyDescent="0.25">
      <c r="A10582" s="21"/>
      <c r="I10582" s="21"/>
      <c r="N10582" s="8"/>
      <c r="O10582"/>
      <c r="P10582"/>
      <c r="Q10582"/>
    </row>
    <row r="10583" spans="1:17" s="7" customFormat="1" x14ac:dyDescent="0.25">
      <c r="A10583" s="21"/>
      <c r="I10583" s="21"/>
      <c r="N10583" s="8"/>
      <c r="O10583"/>
      <c r="P10583"/>
      <c r="Q10583"/>
    </row>
    <row r="10584" spans="1:17" s="7" customFormat="1" x14ac:dyDescent="0.25">
      <c r="A10584" s="21"/>
      <c r="I10584" s="21"/>
      <c r="N10584" s="8"/>
      <c r="O10584"/>
      <c r="P10584"/>
      <c r="Q10584"/>
    </row>
    <row r="10585" spans="1:17" s="7" customFormat="1" x14ac:dyDescent="0.25">
      <c r="A10585" s="21"/>
      <c r="I10585" s="21"/>
      <c r="N10585" s="8"/>
      <c r="O10585"/>
      <c r="P10585"/>
      <c r="Q10585"/>
    </row>
    <row r="10586" spans="1:17" s="7" customFormat="1" x14ac:dyDescent="0.25">
      <c r="A10586" s="21"/>
      <c r="I10586" s="21"/>
      <c r="N10586" s="8"/>
      <c r="O10586"/>
      <c r="P10586"/>
      <c r="Q10586"/>
    </row>
    <row r="10587" spans="1:17" s="7" customFormat="1" x14ac:dyDescent="0.25">
      <c r="A10587" s="21"/>
      <c r="I10587" s="21"/>
      <c r="N10587" s="8"/>
      <c r="O10587"/>
      <c r="P10587"/>
      <c r="Q10587"/>
    </row>
    <row r="10588" spans="1:17" s="7" customFormat="1" x14ac:dyDescent="0.25">
      <c r="A10588" s="21"/>
      <c r="I10588" s="21"/>
      <c r="N10588" s="8"/>
      <c r="O10588"/>
      <c r="P10588"/>
      <c r="Q10588"/>
    </row>
    <row r="10589" spans="1:17" s="7" customFormat="1" x14ac:dyDescent="0.25">
      <c r="A10589" s="21"/>
      <c r="I10589" s="21"/>
      <c r="N10589" s="8"/>
      <c r="O10589"/>
      <c r="P10589"/>
      <c r="Q10589"/>
    </row>
    <row r="10590" spans="1:17" s="7" customFormat="1" x14ac:dyDescent="0.25">
      <c r="A10590" s="21"/>
      <c r="I10590" s="21"/>
      <c r="N10590" s="8"/>
      <c r="O10590"/>
      <c r="P10590"/>
      <c r="Q10590"/>
    </row>
    <row r="10591" spans="1:17" s="7" customFormat="1" x14ac:dyDescent="0.25">
      <c r="A10591" s="21"/>
      <c r="I10591" s="21"/>
      <c r="N10591" s="8"/>
      <c r="O10591"/>
      <c r="P10591"/>
      <c r="Q10591"/>
    </row>
    <row r="10592" spans="1:17" s="7" customFormat="1" x14ac:dyDescent="0.25">
      <c r="A10592" s="21"/>
      <c r="I10592" s="21"/>
      <c r="N10592" s="8"/>
      <c r="O10592"/>
      <c r="P10592"/>
      <c r="Q10592"/>
    </row>
    <row r="10593" spans="1:17" s="7" customFormat="1" x14ac:dyDescent="0.25">
      <c r="A10593" s="21"/>
      <c r="I10593" s="21"/>
      <c r="N10593" s="8"/>
      <c r="O10593"/>
      <c r="P10593"/>
      <c r="Q10593"/>
    </row>
    <row r="10594" spans="1:17" s="7" customFormat="1" x14ac:dyDescent="0.25">
      <c r="A10594" s="21"/>
      <c r="I10594" s="21"/>
      <c r="N10594" s="8"/>
      <c r="O10594"/>
      <c r="P10594"/>
      <c r="Q10594"/>
    </row>
    <row r="10595" spans="1:17" s="7" customFormat="1" x14ac:dyDescent="0.25">
      <c r="A10595" s="21"/>
      <c r="I10595" s="21"/>
      <c r="N10595" s="8"/>
      <c r="O10595"/>
      <c r="P10595"/>
      <c r="Q10595"/>
    </row>
    <row r="10596" spans="1:17" s="7" customFormat="1" x14ac:dyDescent="0.25">
      <c r="A10596" s="21"/>
      <c r="I10596" s="21"/>
      <c r="N10596" s="8"/>
      <c r="O10596"/>
      <c r="P10596"/>
      <c r="Q10596"/>
    </row>
    <row r="10597" spans="1:17" s="7" customFormat="1" x14ac:dyDescent="0.25">
      <c r="A10597" s="21"/>
      <c r="I10597" s="21"/>
      <c r="N10597" s="8"/>
      <c r="O10597"/>
      <c r="P10597"/>
      <c r="Q10597"/>
    </row>
    <row r="10598" spans="1:17" s="7" customFormat="1" x14ac:dyDescent="0.25">
      <c r="A10598" s="21"/>
      <c r="I10598" s="21"/>
      <c r="N10598" s="8"/>
      <c r="O10598"/>
      <c r="P10598"/>
      <c r="Q10598"/>
    </row>
    <row r="10599" spans="1:17" s="7" customFormat="1" x14ac:dyDescent="0.25">
      <c r="A10599" s="21"/>
      <c r="I10599" s="21"/>
      <c r="N10599" s="8"/>
      <c r="O10599"/>
      <c r="P10599"/>
      <c r="Q10599"/>
    </row>
    <row r="10600" spans="1:17" s="7" customFormat="1" x14ac:dyDescent="0.25">
      <c r="A10600" s="21"/>
      <c r="I10600" s="21"/>
      <c r="N10600" s="8"/>
      <c r="O10600"/>
      <c r="P10600"/>
      <c r="Q10600"/>
    </row>
    <row r="10601" spans="1:17" s="7" customFormat="1" x14ac:dyDescent="0.25">
      <c r="A10601" s="21"/>
      <c r="I10601" s="21"/>
      <c r="N10601" s="8"/>
      <c r="O10601"/>
      <c r="P10601"/>
      <c r="Q10601"/>
    </row>
    <row r="10602" spans="1:17" s="7" customFormat="1" x14ac:dyDescent="0.25">
      <c r="A10602" s="21"/>
      <c r="I10602" s="21"/>
      <c r="N10602" s="8"/>
      <c r="O10602"/>
      <c r="P10602"/>
      <c r="Q10602"/>
    </row>
    <row r="10603" spans="1:17" s="7" customFormat="1" x14ac:dyDescent="0.25">
      <c r="A10603" s="21"/>
      <c r="I10603" s="21"/>
      <c r="N10603" s="8"/>
      <c r="O10603"/>
      <c r="P10603"/>
      <c r="Q10603"/>
    </row>
    <row r="10604" spans="1:17" s="7" customFormat="1" x14ac:dyDescent="0.25">
      <c r="A10604" s="21"/>
      <c r="I10604" s="21"/>
      <c r="N10604" s="8"/>
      <c r="O10604"/>
      <c r="P10604"/>
      <c r="Q10604"/>
    </row>
    <row r="10605" spans="1:17" s="7" customFormat="1" x14ac:dyDescent="0.25">
      <c r="A10605" s="21"/>
      <c r="I10605" s="21"/>
      <c r="N10605" s="8"/>
      <c r="O10605"/>
      <c r="P10605"/>
      <c r="Q10605"/>
    </row>
    <row r="10606" spans="1:17" s="7" customFormat="1" x14ac:dyDescent="0.25">
      <c r="A10606" s="21"/>
      <c r="I10606" s="21"/>
      <c r="N10606" s="8"/>
      <c r="O10606"/>
      <c r="P10606"/>
      <c r="Q10606"/>
    </row>
    <row r="10607" spans="1:17" s="7" customFormat="1" x14ac:dyDescent="0.25">
      <c r="A10607" s="21"/>
      <c r="I10607" s="21"/>
      <c r="N10607" s="8"/>
      <c r="O10607"/>
      <c r="P10607"/>
      <c r="Q10607"/>
    </row>
    <row r="10608" spans="1:17" s="7" customFormat="1" x14ac:dyDescent="0.25">
      <c r="A10608" s="21"/>
      <c r="I10608" s="21"/>
      <c r="N10608" s="8"/>
      <c r="O10608"/>
      <c r="P10608"/>
      <c r="Q10608"/>
    </row>
    <row r="10609" spans="1:17" s="7" customFormat="1" x14ac:dyDescent="0.25">
      <c r="A10609" s="21"/>
      <c r="I10609" s="21"/>
      <c r="N10609" s="8"/>
      <c r="O10609"/>
      <c r="P10609"/>
      <c r="Q10609"/>
    </row>
    <row r="10610" spans="1:17" s="7" customFormat="1" x14ac:dyDescent="0.25">
      <c r="A10610" s="21"/>
      <c r="I10610" s="21"/>
      <c r="N10610" s="8"/>
      <c r="O10610"/>
      <c r="P10610"/>
      <c r="Q10610"/>
    </row>
    <row r="10611" spans="1:17" s="7" customFormat="1" x14ac:dyDescent="0.25">
      <c r="A10611" s="21"/>
      <c r="I10611" s="21"/>
      <c r="N10611" s="8"/>
      <c r="O10611"/>
      <c r="P10611"/>
      <c r="Q10611"/>
    </row>
    <row r="10612" spans="1:17" s="7" customFormat="1" x14ac:dyDescent="0.25">
      <c r="A10612" s="21"/>
      <c r="I10612" s="21"/>
      <c r="N10612" s="8"/>
      <c r="O10612"/>
      <c r="P10612"/>
      <c r="Q10612"/>
    </row>
    <row r="10613" spans="1:17" s="7" customFormat="1" x14ac:dyDescent="0.25">
      <c r="A10613" s="21"/>
      <c r="I10613" s="21"/>
      <c r="N10613" s="8"/>
      <c r="O10613"/>
      <c r="P10613"/>
      <c r="Q10613"/>
    </row>
    <row r="10614" spans="1:17" s="7" customFormat="1" x14ac:dyDescent="0.25">
      <c r="A10614" s="21"/>
      <c r="I10614" s="21"/>
      <c r="N10614" s="8"/>
      <c r="O10614"/>
      <c r="P10614"/>
      <c r="Q10614"/>
    </row>
    <row r="10615" spans="1:17" s="7" customFormat="1" x14ac:dyDescent="0.25">
      <c r="A10615" s="21"/>
      <c r="I10615" s="21"/>
      <c r="N10615" s="8"/>
      <c r="O10615"/>
      <c r="P10615"/>
      <c r="Q10615"/>
    </row>
    <row r="10616" spans="1:17" s="7" customFormat="1" x14ac:dyDescent="0.25">
      <c r="A10616" s="21"/>
      <c r="I10616" s="21"/>
      <c r="N10616" s="8"/>
      <c r="O10616"/>
      <c r="P10616"/>
      <c r="Q10616"/>
    </row>
    <row r="10617" spans="1:17" s="7" customFormat="1" x14ac:dyDescent="0.25">
      <c r="A10617" s="21"/>
      <c r="I10617" s="21"/>
      <c r="N10617" s="8"/>
      <c r="O10617"/>
      <c r="P10617"/>
      <c r="Q10617"/>
    </row>
    <row r="10618" spans="1:17" s="7" customFormat="1" x14ac:dyDescent="0.25">
      <c r="A10618" s="21"/>
      <c r="I10618" s="21"/>
      <c r="N10618" s="8"/>
      <c r="O10618"/>
      <c r="P10618"/>
      <c r="Q10618"/>
    </row>
    <row r="10619" spans="1:17" s="7" customFormat="1" x14ac:dyDescent="0.25">
      <c r="A10619" s="21"/>
      <c r="I10619" s="21"/>
      <c r="N10619" s="8"/>
      <c r="O10619"/>
      <c r="P10619"/>
      <c r="Q10619"/>
    </row>
    <row r="10620" spans="1:17" s="7" customFormat="1" x14ac:dyDescent="0.25">
      <c r="A10620" s="21"/>
      <c r="I10620" s="21"/>
      <c r="N10620" s="8"/>
      <c r="O10620"/>
      <c r="P10620"/>
      <c r="Q10620"/>
    </row>
    <row r="10621" spans="1:17" s="7" customFormat="1" x14ac:dyDescent="0.25">
      <c r="A10621" s="21"/>
      <c r="I10621" s="21"/>
      <c r="N10621" s="8"/>
      <c r="O10621"/>
      <c r="P10621"/>
      <c r="Q10621"/>
    </row>
    <row r="10622" spans="1:17" s="7" customFormat="1" x14ac:dyDescent="0.25">
      <c r="A10622" s="21"/>
      <c r="I10622" s="21"/>
      <c r="N10622" s="8"/>
      <c r="O10622"/>
      <c r="P10622"/>
      <c r="Q10622"/>
    </row>
    <row r="10623" spans="1:17" s="7" customFormat="1" x14ac:dyDescent="0.25">
      <c r="A10623" s="21"/>
      <c r="I10623" s="21"/>
      <c r="N10623" s="8"/>
      <c r="O10623"/>
      <c r="P10623"/>
      <c r="Q10623"/>
    </row>
    <row r="10624" spans="1:17" s="7" customFormat="1" x14ac:dyDescent="0.25">
      <c r="A10624" s="21"/>
      <c r="I10624" s="21"/>
      <c r="N10624" s="8"/>
      <c r="O10624"/>
      <c r="P10624"/>
      <c r="Q10624"/>
    </row>
    <row r="10625" spans="1:17" s="7" customFormat="1" x14ac:dyDescent="0.25">
      <c r="A10625" s="21"/>
      <c r="I10625" s="21"/>
      <c r="N10625" s="8"/>
      <c r="O10625"/>
      <c r="P10625"/>
      <c r="Q10625"/>
    </row>
    <row r="10626" spans="1:17" s="7" customFormat="1" x14ac:dyDescent="0.25">
      <c r="A10626" s="21"/>
      <c r="I10626" s="21"/>
      <c r="N10626" s="8"/>
      <c r="O10626"/>
      <c r="P10626"/>
      <c r="Q10626"/>
    </row>
    <row r="10627" spans="1:17" s="7" customFormat="1" x14ac:dyDescent="0.25">
      <c r="A10627" s="21"/>
      <c r="I10627" s="21"/>
      <c r="N10627" s="8"/>
      <c r="O10627"/>
      <c r="P10627"/>
      <c r="Q10627"/>
    </row>
    <row r="10628" spans="1:17" s="7" customFormat="1" x14ac:dyDescent="0.25">
      <c r="A10628" s="21"/>
      <c r="I10628" s="21"/>
      <c r="N10628" s="8"/>
      <c r="O10628"/>
      <c r="P10628"/>
      <c r="Q10628"/>
    </row>
    <row r="10629" spans="1:17" s="7" customFormat="1" x14ac:dyDescent="0.25">
      <c r="A10629" s="21"/>
      <c r="I10629" s="21"/>
      <c r="N10629" s="8"/>
      <c r="O10629"/>
      <c r="P10629"/>
      <c r="Q10629"/>
    </row>
    <row r="10630" spans="1:17" s="7" customFormat="1" x14ac:dyDescent="0.25">
      <c r="A10630" s="21"/>
      <c r="I10630" s="21"/>
      <c r="N10630" s="8"/>
      <c r="O10630"/>
      <c r="P10630"/>
      <c r="Q10630"/>
    </row>
    <row r="10631" spans="1:17" s="7" customFormat="1" x14ac:dyDescent="0.25">
      <c r="A10631" s="21"/>
      <c r="I10631" s="21"/>
      <c r="N10631" s="8"/>
      <c r="O10631"/>
      <c r="P10631"/>
      <c r="Q10631"/>
    </row>
    <row r="10632" spans="1:17" s="7" customFormat="1" x14ac:dyDescent="0.25">
      <c r="A10632" s="21"/>
      <c r="I10632" s="21"/>
      <c r="N10632" s="8"/>
      <c r="O10632"/>
      <c r="P10632"/>
      <c r="Q10632"/>
    </row>
    <row r="10633" spans="1:17" s="7" customFormat="1" x14ac:dyDescent="0.25">
      <c r="A10633" s="21"/>
      <c r="I10633" s="21"/>
      <c r="N10633" s="8"/>
      <c r="O10633"/>
      <c r="P10633"/>
      <c r="Q10633"/>
    </row>
    <row r="10634" spans="1:17" s="7" customFormat="1" x14ac:dyDescent="0.25">
      <c r="A10634" s="21"/>
      <c r="I10634" s="21"/>
      <c r="N10634" s="8"/>
      <c r="O10634"/>
      <c r="P10634"/>
      <c r="Q10634"/>
    </row>
    <row r="10635" spans="1:17" s="7" customFormat="1" x14ac:dyDescent="0.25">
      <c r="A10635" s="21"/>
      <c r="I10635" s="21"/>
      <c r="N10635" s="8"/>
      <c r="O10635"/>
      <c r="P10635"/>
      <c r="Q10635"/>
    </row>
    <row r="10636" spans="1:17" s="7" customFormat="1" x14ac:dyDescent="0.25">
      <c r="A10636" s="21"/>
      <c r="I10636" s="21"/>
      <c r="N10636" s="8"/>
      <c r="O10636"/>
      <c r="P10636"/>
      <c r="Q10636"/>
    </row>
    <row r="10637" spans="1:17" s="7" customFormat="1" x14ac:dyDescent="0.25">
      <c r="A10637" s="21"/>
      <c r="I10637" s="21"/>
      <c r="N10637" s="8"/>
      <c r="O10637"/>
      <c r="P10637"/>
      <c r="Q10637"/>
    </row>
    <row r="10638" spans="1:17" s="7" customFormat="1" x14ac:dyDescent="0.25">
      <c r="A10638" s="21"/>
      <c r="I10638" s="21"/>
      <c r="N10638" s="8"/>
      <c r="O10638"/>
      <c r="P10638"/>
      <c r="Q10638"/>
    </row>
    <row r="10639" spans="1:17" s="7" customFormat="1" x14ac:dyDescent="0.25">
      <c r="A10639" s="21"/>
      <c r="I10639" s="21"/>
      <c r="N10639" s="8"/>
      <c r="O10639"/>
      <c r="P10639"/>
      <c r="Q10639"/>
    </row>
    <row r="10640" spans="1:17" s="7" customFormat="1" x14ac:dyDescent="0.25">
      <c r="A10640" s="21"/>
      <c r="I10640" s="21"/>
      <c r="N10640" s="8"/>
      <c r="O10640"/>
      <c r="P10640"/>
      <c r="Q10640"/>
    </row>
    <row r="10641" spans="1:17" s="7" customFormat="1" x14ac:dyDescent="0.25">
      <c r="A10641" s="21"/>
      <c r="I10641" s="21"/>
      <c r="N10641" s="8"/>
      <c r="O10641"/>
      <c r="P10641"/>
      <c r="Q10641"/>
    </row>
    <row r="10642" spans="1:17" s="7" customFormat="1" x14ac:dyDescent="0.25">
      <c r="A10642" s="21"/>
      <c r="I10642" s="21"/>
      <c r="N10642" s="8"/>
      <c r="O10642"/>
      <c r="P10642"/>
      <c r="Q10642"/>
    </row>
    <row r="10643" spans="1:17" s="7" customFormat="1" x14ac:dyDescent="0.25">
      <c r="A10643" s="21"/>
      <c r="I10643" s="21"/>
      <c r="N10643" s="8"/>
      <c r="O10643"/>
      <c r="P10643"/>
      <c r="Q10643"/>
    </row>
    <row r="10644" spans="1:17" s="7" customFormat="1" x14ac:dyDescent="0.25">
      <c r="A10644" s="21"/>
      <c r="I10644" s="21"/>
      <c r="N10644" s="8"/>
      <c r="O10644"/>
      <c r="P10644"/>
      <c r="Q10644"/>
    </row>
    <row r="10645" spans="1:17" s="7" customFormat="1" x14ac:dyDescent="0.25">
      <c r="A10645" s="21"/>
      <c r="I10645" s="21"/>
      <c r="N10645" s="8"/>
      <c r="O10645"/>
      <c r="P10645"/>
      <c r="Q10645"/>
    </row>
    <row r="10646" spans="1:17" s="7" customFormat="1" x14ac:dyDescent="0.25">
      <c r="A10646" s="21"/>
      <c r="I10646" s="21"/>
      <c r="N10646" s="8"/>
      <c r="O10646"/>
      <c r="P10646"/>
      <c r="Q10646"/>
    </row>
    <row r="10647" spans="1:17" s="7" customFormat="1" x14ac:dyDescent="0.25">
      <c r="A10647" s="21"/>
      <c r="I10647" s="21"/>
      <c r="N10647" s="8"/>
      <c r="O10647"/>
      <c r="P10647"/>
      <c r="Q10647"/>
    </row>
    <row r="10648" spans="1:17" s="7" customFormat="1" x14ac:dyDescent="0.25">
      <c r="A10648" s="21"/>
      <c r="I10648" s="21"/>
      <c r="N10648" s="8"/>
      <c r="O10648"/>
      <c r="P10648"/>
      <c r="Q10648"/>
    </row>
    <row r="10649" spans="1:17" s="7" customFormat="1" x14ac:dyDescent="0.25">
      <c r="A10649" s="21"/>
      <c r="I10649" s="21"/>
      <c r="N10649" s="8"/>
      <c r="O10649"/>
      <c r="P10649"/>
      <c r="Q10649"/>
    </row>
    <row r="10650" spans="1:17" s="7" customFormat="1" x14ac:dyDescent="0.25">
      <c r="A10650" s="21"/>
      <c r="I10650" s="21"/>
      <c r="N10650" s="8"/>
      <c r="O10650"/>
      <c r="P10650"/>
      <c r="Q10650"/>
    </row>
    <row r="10651" spans="1:17" s="7" customFormat="1" x14ac:dyDescent="0.25">
      <c r="A10651" s="21"/>
      <c r="I10651" s="21"/>
      <c r="N10651" s="8"/>
      <c r="O10651"/>
      <c r="P10651"/>
      <c r="Q10651"/>
    </row>
    <row r="10652" spans="1:17" s="7" customFormat="1" x14ac:dyDescent="0.25">
      <c r="A10652" s="21"/>
      <c r="I10652" s="21"/>
      <c r="N10652" s="8"/>
      <c r="O10652"/>
      <c r="P10652"/>
      <c r="Q10652"/>
    </row>
    <row r="10653" spans="1:17" s="7" customFormat="1" x14ac:dyDescent="0.25">
      <c r="A10653" s="21"/>
      <c r="I10653" s="21"/>
      <c r="N10653" s="8"/>
      <c r="O10653"/>
      <c r="P10653"/>
      <c r="Q10653"/>
    </row>
    <row r="10654" spans="1:17" s="7" customFormat="1" x14ac:dyDescent="0.25">
      <c r="A10654" s="21"/>
      <c r="I10654" s="21"/>
      <c r="N10654" s="8"/>
      <c r="O10654"/>
      <c r="P10654"/>
      <c r="Q10654"/>
    </row>
    <row r="10655" spans="1:17" s="7" customFormat="1" x14ac:dyDescent="0.25">
      <c r="A10655" s="21"/>
      <c r="I10655" s="21"/>
      <c r="N10655" s="8"/>
      <c r="O10655"/>
      <c r="P10655"/>
      <c r="Q10655"/>
    </row>
    <row r="10656" spans="1:17" s="7" customFormat="1" x14ac:dyDescent="0.25">
      <c r="A10656" s="21"/>
      <c r="I10656" s="21"/>
      <c r="N10656" s="8"/>
      <c r="O10656"/>
      <c r="P10656"/>
      <c r="Q10656"/>
    </row>
    <row r="10657" spans="1:17" s="7" customFormat="1" x14ac:dyDescent="0.25">
      <c r="A10657" s="21"/>
      <c r="I10657" s="21"/>
      <c r="N10657" s="8"/>
      <c r="O10657"/>
      <c r="P10657"/>
      <c r="Q10657"/>
    </row>
    <row r="10658" spans="1:17" s="7" customFormat="1" x14ac:dyDescent="0.25">
      <c r="A10658" s="21"/>
      <c r="I10658" s="21"/>
      <c r="N10658" s="8"/>
      <c r="O10658"/>
      <c r="P10658"/>
      <c r="Q10658"/>
    </row>
    <row r="10659" spans="1:17" s="7" customFormat="1" x14ac:dyDescent="0.25">
      <c r="A10659" s="21"/>
      <c r="I10659" s="21"/>
      <c r="N10659" s="8"/>
      <c r="O10659"/>
      <c r="P10659"/>
      <c r="Q10659"/>
    </row>
    <row r="10660" spans="1:17" s="7" customFormat="1" x14ac:dyDescent="0.25">
      <c r="A10660" s="21"/>
      <c r="I10660" s="21"/>
      <c r="N10660" s="8"/>
      <c r="O10660"/>
      <c r="P10660"/>
      <c r="Q10660"/>
    </row>
    <row r="10661" spans="1:17" s="7" customFormat="1" x14ac:dyDescent="0.25">
      <c r="A10661" s="21"/>
      <c r="I10661" s="21"/>
      <c r="N10661" s="8"/>
      <c r="O10661"/>
      <c r="P10661"/>
      <c r="Q10661"/>
    </row>
    <row r="10662" spans="1:17" s="7" customFormat="1" x14ac:dyDescent="0.25">
      <c r="A10662" s="21"/>
      <c r="I10662" s="21"/>
      <c r="N10662" s="8"/>
      <c r="O10662"/>
      <c r="P10662"/>
      <c r="Q10662"/>
    </row>
    <row r="10663" spans="1:17" s="7" customFormat="1" x14ac:dyDescent="0.25">
      <c r="A10663" s="21"/>
      <c r="I10663" s="21"/>
      <c r="N10663" s="8"/>
      <c r="O10663"/>
      <c r="P10663"/>
      <c r="Q10663"/>
    </row>
    <row r="10664" spans="1:17" s="7" customFormat="1" x14ac:dyDescent="0.25">
      <c r="A10664" s="21"/>
      <c r="I10664" s="21"/>
      <c r="N10664" s="8"/>
      <c r="O10664"/>
      <c r="P10664"/>
      <c r="Q10664"/>
    </row>
    <row r="10665" spans="1:17" s="7" customFormat="1" x14ac:dyDescent="0.25">
      <c r="A10665" s="21"/>
      <c r="I10665" s="21"/>
      <c r="N10665" s="8"/>
      <c r="O10665"/>
      <c r="P10665"/>
      <c r="Q10665"/>
    </row>
    <row r="10666" spans="1:17" s="7" customFormat="1" x14ac:dyDescent="0.25">
      <c r="A10666" s="21"/>
      <c r="I10666" s="21"/>
      <c r="N10666" s="8"/>
      <c r="O10666"/>
      <c r="P10666"/>
      <c r="Q10666"/>
    </row>
    <row r="10667" spans="1:17" s="7" customFormat="1" x14ac:dyDescent="0.25">
      <c r="A10667" s="21"/>
      <c r="I10667" s="21"/>
      <c r="N10667" s="8"/>
      <c r="O10667"/>
      <c r="P10667"/>
      <c r="Q10667"/>
    </row>
    <row r="10668" spans="1:17" s="7" customFormat="1" x14ac:dyDescent="0.25">
      <c r="A10668" s="21"/>
      <c r="I10668" s="21"/>
      <c r="N10668" s="8"/>
      <c r="O10668"/>
      <c r="P10668"/>
      <c r="Q10668"/>
    </row>
    <row r="10669" spans="1:17" s="7" customFormat="1" x14ac:dyDescent="0.25">
      <c r="A10669" s="21"/>
      <c r="I10669" s="21"/>
      <c r="N10669" s="8"/>
      <c r="O10669"/>
      <c r="P10669"/>
      <c r="Q10669"/>
    </row>
    <row r="10670" spans="1:17" s="7" customFormat="1" x14ac:dyDescent="0.25">
      <c r="A10670" s="21"/>
      <c r="I10670" s="21"/>
      <c r="N10670" s="8"/>
      <c r="O10670"/>
      <c r="P10670"/>
      <c r="Q10670"/>
    </row>
    <row r="10671" spans="1:17" s="7" customFormat="1" x14ac:dyDescent="0.25">
      <c r="A10671" s="21"/>
      <c r="I10671" s="21"/>
      <c r="N10671" s="8"/>
      <c r="O10671"/>
      <c r="P10671"/>
      <c r="Q10671"/>
    </row>
    <row r="10672" spans="1:17" s="7" customFormat="1" x14ac:dyDescent="0.25">
      <c r="A10672" s="21"/>
      <c r="I10672" s="21"/>
      <c r="N10672" s="8"/>
      <c r="O10672"/>
      <c r="P10672"/>
      <c r="Q10672"/>
    </row>
    <row r="10673" spans="1:17" s="7" customFormat="1" x14ac:dyDescent="0.25">
      <c r="A10673" s="21"/>
      <c r="I10673" s="21"/>
      <c r="N10673" s="8"/>
      <c r="O10673"/>
      <c r="P10673"/>
      <c r="Q10673"/>
    </row>
    <row r="10674" spans="1:17" s="7" customFormat="1" x14ac:dyDescent="0.25">
      <c r="A10674" s="21"/>
      <c r="I10674" s="21"/>
      <c r="N10674" s="8"/>
      <c r="O10674"/>
      <c r="P10674"/>
      <c r="Q10674"/>
    </row>
    <row r="10675" spans="1:17" s="7" customFormat="1" x14ac:dyDescent="0.25">
      <c r="A10675" s="21"/>
      <c r="I10675" s="21"/>
      <c r="N10675" s="8"/>
      <c r="O10675"/>
      <c r="P10675"/>
      <c r="Q10675"/>
    </row>
    <row r="10676" spans="1:17" s="7" customFormat="1" x14ac:dyDescent="0.25">
      <c r="A10676" s="21"/>
      <c r="I10676" s="21"/>
      <c r="N10676" s="8"/>
      <c r="O10676"/>
      <c r="P10676"/>
      <c r="Q10676"/>
    </row>
    <row r="10677" spans="1:17" s="7" customFormat="1" x14ac:dyDescent="0.25">
      <c r="A10677" s="21"/>
      <c r="I10677" s="21"/>
      <c r="N10677" s="8"/>
      <c r="O10677"/>
      <c r="P10677"/>
      <c r="Q10677"/>
    </row>
    <row r="10678" spans="1:17" s="7" customFormat="1" x14ac:dyDescent="0.25">
      <c r="A10678" s="21"/>
      <c r="I10678" s="21"/>
      <c r="N10678" s="8"/>
      <c r="O10678"/>
      <c r="P10678"/>
      <c r="Q10678"/>
    </row>
    <row r="10679" spans="1:17" s="7" customFormat="1" x14ac:dyDescent="0.25">
      <c r="A10679" s="21"/>
      <c r="I10679" s="21"/>
      <c r="N10679" s="8"/>
      <c r="O10679"/>
      <c r="P10679"/>
      <c r="Q10679"/>
    </row>
    <row r="10680" spans="1:17" s="7" customFormat="1" x14ac:dyDescent="0.25">
      <c r="A10680" s="21"/>
      <c r="I10680" s="21"/>
      <c r="N10680" s="8"/>
      <c r="O10680"/>
      <c r="P10680"/>
      <c r="Q10680"/>
    </row>
    <row r="10681" spans="1:17" s="7" customFormat="1" x14ac:dyDescent="0.25">
      <c r="A10681" s="21"/>
      <c r="I10681" s="21"/>
      <c r="N10681" s="8"/>
      <c r="O10681"/>
      <c r="P10681"/>
      <c r="Q10681"/>
    </row>
    <row r="10682" spans="1:17" s="7" customFormat="1" x14ac:dyDescent="0.25">
      <c r="A10682" s="21"/>
      <c r="I10682" s="21"/>
      <c r="N10682" s="8"/>
      <c r="O10682"/>
      <c r="P10682"/>
      <c r="Q10682"/>
    </row>
    <row r="10683" spans="1:17" s="7" customFormat="1" x14ac:dyDescent="0.25">
      <c r="A10683" s="21"/>
      <c r="I10683" s="21"/>
      <c r="N10683" s="8"/>
      <c r="O10683"/>
      <c r="P10683"/>
      <c r="Q10683"/>
    </row>
    <row r="10684" spans="1:17" s="7" customFormat="1" x14ac:dyDescent="0.25">
      <c r="A10684" s="21"/>
      <c r="I10684" s="21"/>
      <c r="N10684" s="8"/>
      <c r="O10684"/>
      <c r="P10684"/>
      <c r="Q10684"/>
    </row>
    <row r="10685" spans="1:17" s="7" customFormat="1" x14ac:dyDescent="0.25">
      <c r="A10685" s="21"/>
      <c r="I10685" s="21"/>
      <c r="N10685" s="8"/>
      <c r="O10685"/>
      <c r="P10685"/>
      <c r="Q10685"/>
    </row>
    <row r="10686" spans="1:17" s="7" customFormat="1" x14ac:dyDescent="0.25">
      <c r="A10686" s="21"/>
      <c r="I10686" s="21"/>
      <c r="N10686" s="8"/>
      <c r="O10686"/>
      <c r="P10686"/>
      <c r="Q10686"/>
    </row>
    <row r="10687" spans="1:17" s="7" customFormat="1" x14ac:dyDescent="0.25">
      <c r="A10687" s="21"/>
      <c r="I10687" s="21"/>
      <c r="N10687" s="8"/>
      <c r="O10687"/>
      <c r="P10687"/>
      <c r="Q10687"/>
    </row>
    <row r="10688" spans="1:17" s="7" customFormat="1" x14ac:dyDescent="0.25">
      <c r="A10688" s="21"/>
      <c r="I10688" s="21"/>
      <c r="N10688" s="8"/>
      <c r="O10688"/>
      <c r="P10688"/>
      <c r="Q10688"/>
    </row>
    <row r="10689" spans="1:17" s="7" customFormat="1" x14ac:dyDescent="0.25">
      <c r="A10689" s="21"/>
      <c r="I10689" s="21"/>
      <c r="N10689" s="8"/>
      <c r="O10689"/>
      <c r="P10689"/>
      <c r="Q10689"/>
    </row>
    <row r="10690" spans="1:17" s="7" customFormat="1" x14ac:dyDescent="0.25">
      <c r="A10690" s="21"/>
      <c r="I10690" s="21"/>
      <c r="N10690" s="8"/>
      <c r="O10690"/>
      <c r="P10690"/>
      <c r="Q10690"/>
    </row>
    <row r="10691" spans="1:17" s="7" customFormat="1" x14ac:dyDescent="0.25">
      <c r="A10691" s="21"/>
      <c r="I10691" s="21"/>
      <c r="N10691" s="8"/>
      <c r="O10691"/>
      <c r="P10691"/>
      <c r="Q10691"/>
    </row>
    <row r="10692" spans="1:17" s="7" customFormat="1" x14ac:dyDescent="0.25">
      <c r="A10692" s="21"/>
      <c r="I10692" s="21"/>
      <c r="N10692" s="8"/>
      <c r="O10692"/>
      <c r="P10692"/>
      <c r="Q10692"/>
    </row>
    <row r="10693" spans="1:17" s="7" customFormat="1" x14ac:dyDescent="0.25">
      <c r="A10693" s="21"/>
      <c r="I10693" s="21"/>
      <c r="N10693" s="8"/>
      <c r="O10693"/>
      <c r="P10693"/>
      <c r="Q10693"/>
    </row>
    <row r="10694" spans="1:17" s="7" customFormat="1" x14ac:dyDescent="0.25">
      <c r="A10694" s="21"/>
      <c r="I10694" s="21"/>
      <c r="N10694" s="8"/>
      <c r="O10694"/>
      <c r="P10694"/>
      <c r="Q10694"/>
    </row>
    <row r="10695" spans="1:17" s="7" customFormat="1" x14ac:dyDescent="0.25">
      <c r="A10695" s="21"/>
      <c r="I10695" s="21"/>
      <c r="N10695" s="8"/>
      <c r="O10695"/>
      <c r="P10695"/>
      <c r="Q10695"/>
    </row>
    <row r="10696" spans="1:17" s="7" customFormat="1" x14ac:dyDescent="0.25">
      <c r="A10696" s="21"/>
      <c r="I10696" s="21"/>
      <c r="N10696" s="8"/>
      <c r="O10696"/>
      <c r="P10696"/>
      <c r="Q10696"/>
    </row>
    <row r="10697" spans="1:17" s="7" customFormat="1" x14ac:dyDescent="0.25">
      <c r="A10697" s="21"/>
      <c r="I10697" s="21"/>
      <c r="N10697" s="8"/>
      <c r="O10697"/>
      <c r="P10697"/>
      <c r="Q10697"/>
    </row>
    <row r="10698" spans="1:17" s="7" customFormat="1" x14ac:dyDescent="0.25">
      <c r="A10698" s="21"/>
      <c r="I10698" s="21"/>
      <c r="N10698" s="8"/>
      <c r="O10698"/>
      <c r="P10698"/>
      <c r="Q10698"/>
    </row>
    <row r="10699" spans="1:17" s="7" customFormat="1" x14ac:dyDescent="0.25">
      <c r="A10699" s="21"/>
      <c r="I10699" s="21"/>
      <c r="N10699" s="8"/>
      <c r="O10699"/>
      <c r="P10699"/>
      <c r="Q10699"/>
    </row>
    <row r="10700" spans="1:17" s="7" customFormat="1" x14ac:dyDescent="0.25">
      <c r="A10700" s="21"/>
      <c r="I10700" s="21"/>
      <c r="N10700" s="8"/>
      <c r="O10700"/>
      <c r="P10700"/>
      <c r="Q10700"/>
    </row>
    <row r="10701" spans="1:17" s="7" customFormat="1" x14ac:dyDescent="0.25">
      <c r="A10701" s="21"/>
      <c r="I10701" s="21"/>
      <c r="N10701" s="8"/>
      <c r="O10701"/>
      <c r="P10701"/>
      <c r="Q10701"/>
    </row>
    <row r="10702" spans="1:17" s="7" customFormat="1" x14ac:dyDescent="0.25">
      <c r="A10702" s="21"/>
      <c r="I10702" s="21"/>
      <c r="N10702" s="8"/>
      <c r="O10702"/>
      <c r="P10702"/>
      <c r="Q10702"/>
    </row>
    <row r="10703" spans="1:17" s="7" customFormat="1" x14ac:dyDescent="0.25">
      <c r="A10703" s="21"/>
      <c r="I10703" s="21"/>
      <c r="N10703" s="8"/>
      <c r="O10703"/>
      <c r="P10703"/>
      <c r="Q10703"/>
    </row>
    <row r="10704" spans="1:17" s="7" customFormat="1" x14ac:dyDescent="0.25">
      <c r="A10704" s="21"/>
      <c r="I10704" s="21"/>
      <c r="N10704" s="8"/>
      <c r="O10704"/>
      <c r="P10704"/>
      <c r="Q10704"/>
    </row>
    <row r="10705" spans="1:17" s="7" customFormat="1" x14ac:dyDescent="0.25">
      <c r="A10705" s="21"/>
      <c r="I10705" s="21"/>
      <c r="N10705" s="8"/>
      <c r="O10705"/>
      <c r="P10705"/>
      <c r="Q10705"/>
    </row>
    <row r="10706" spans="1:17" s="7" customFormat="1" x14ac:dyDescent="0.25">
      <c r="A10706" s="21"/>
      <c r="I10706" s="21"/>
      <c r="N10706" s="8"/>
      <c r="O10706"/>
      <c r="P10706"/>
      <c r="Q10706"/>
    </row>
    <row r="10707" spans="1:17" s="7" customFormat="1" x14ac:dyDescent="0.25">
      <c r="A10707" s="21"/>
      <c r="I10707" s="21"/>
      <c r="N10707" s="8"/>
      <c r="O10707"/>
      <c r="P10707"/>
      <c r="Q10707"/>
    </row>
    <row r="10708" spans="1:17" s="7" customFormat="1" x14ac:dyDescent="0.25">
      <c r="A10708" s="21"/>
      <c r="I10708" s="21"/>
      <c r="N10708" s="8"/>
      <c r="O10708"/>
      <c r="P10708"/>
      <c r="Q10708"/>
    </row>
    <row r="10709" spans="1:17" s="7" customFormat="1" x14ac:dyDescent="0.25">
      <c r="A10709" s="21"/>
      <c r="I10709" s="21"/>
      <c r="N10709" s="8"/>
      <c r="O10709"/>
      <c r="P10709"/>
      <c r="Q10709"/>
    </row>
    <row r="10710" spans="1:17" s="7" customFormat="1" x14ac:dyDescent="0.25">
      <c r="A10710" s="21"/>
      <c r="I10710" s="21"/>
      <c r="N10710" s="8"/>
      <c r="O10710"/>
      <c r="P10710"/>
      <c r="Q10710"/>
    </row>
    <row r="10711" spans="1:17" s="7" customFormat="1" x14ac:dyDescent="0.25">
      <c r="A10711" s="21"/>
      <c r="I10711" s="21"/>
      <c r="N10711" s="8"/>
      <c r="O10711"/>
      <c r="P10711"/>
      <c r="Q10711"/>
    </row>
    <row r="10712" spans="1:17" s="7" customFormat="1" x14ac:dyDescent="0.25">
      <c r="A10712" s="21"/>
      <c r="I10712" s="21"/>
      <c r="N10712" s="8"/>
      <c r="O10712"/>
      <c r="P10712"/>
      <c r="Q10712"/>
    </row>
    <row r="10713" spans="1:17" s="7" customFormat="1" x14ac:dyDescent="0.25">
      <c r="A10713" s="21"/>
      <c r="I10713" s="21"/>
      <c r="N10713" s="8"/>
      <c r="O10713"/>
      <c r="P10713"/>
      <c r="Q10713"/>
    </row>
    <row r="10714" spans="1:17" s="7" customFormat="1" x14ac:dyDescent="0.25">
      <c r="A10714" s="21"/>
      <c r="I10714" s="21"/>
      <c r="N10714" s="8"/>
      <c r="O10714"/>
      <c r="P10714"/>
      <c r="Q10714"/>
    </row>
    <row r="10715" spans="1:17" s="7" customFormat="1" x14ac:dyDescent="0.25">
      <c r="A10715" s="21"/>
      <c r="I10715" s="21"/>
      <c r="N10715" s="8"/>
      <c r="O10715"/>
      <c r="P10715"/>
      <c r="Q10715"/>
    </row>
    <row r="10716" spans="1:17" s="7" customFormat="1" x14ac:dyDescent="0.25">
      <c r="A10716" s="21"/>
      <c r="I10716" s="21"/>
      <c r="N10716" s="8"/>
      <c r="O10716"/>
      <c r="P10716"/>
      <c r="Q10716"/>
    </row>
    <row r="10717" spans="1:17" s="7" customFormat="1" x14ac:dyDescent="0.25">
      <c r="A10717" s="21"/>
      <c r="I10717" s="21"/>
      <c r="N10717" s="8"/>
      <c r="O10717"/>
      <c r="P10717"/>
      <c r="Q10717"/>
    </row>
    <row r="10718" spans="1:17" s="7" customFormat="1" x14ac:dyDescent="0.25">
      <c r="A10718" s="21"/>
      <c r="I10718" s="21"/>
      <c r="N10718" s="8"/>
      <c r="O10718"/>
      <c r="P10718"/>
      <c r="Q10718"/>
    </row>
    <row r="10719" spans="1:17" s="7" customFormat="1" x14ac:dyDescent="0.25">
      <c r="A10719" s="21"/>
      <c r="I10719" s="21"/>
      <c r="N10719" s="8"/>
      <c r="O10719"/>
      <c r="P10719"/>
      <c r="Q10719"/>
    </row>
    <row r="10720" spans="1:17" s="7" customFormat="1" x14ac:dyDescent="0.25">
      <c r="A10720" s="21"/>
      <c r="I10720" s="21"/>
      <c r="N10720" s="8"/>
      <c r="O10720"/>
      <c r="P10720"/>
      <c r="Q10720"/>
    </row>
    <row r="10721" spans="1:17" s="7" customFormat="1" x14ac:dyDescent="0.25">
      <c r="A10721" s="21"/>
      <c r="I10721" s="21"/>
      <c r="N10721" s="8"/>
      <c r="O10721"/>
      <c r="P10721"/>
      <c r="Q10721"/>
    </row>
    <row r="10722" spans="1:17" s="7" customFormat="1" x14ac:dyDescent="0.25">
      <c r="A10722" s="21"/>
      <c r="I10722" s="21"/>
      <c r="N10722" s="8"/>
      <c r="O10722"/>
      <c r="P10722"/>
      <c r="Q10722"/>
    </row>
    <row r="10723" spans="1:17" s="7" customFormat="1" x14ac:dyDescent="0.25">
      <c r="A10723" s="21"/>
      <c r="I10723" s="21"/>
      <c r="N10723" s="8"/>
      <c r="O10723"/>
      <c r="P10723"/>
      <c r="Q10723"/>
    </row>
    <row r="10724" spans="1:17" s="7" customFormat="1" x14ac:dyDescent="0.25">
      <c r="A10724" s="21"/>
      <c r="I10724" s="21"/>
      <c r="N10724" s="8"/>
      <c r="O10724"/>
      <c r="P10724"/>
      <c r="Q10724"/>
    </row>
    <row r="10725" spans="1:17" s="7" customFormat="1" x14ac:dyDescent="0.25">
      <c r="A10725" s="21"/>
      <c r="I10725" s="21"/>
      <c r="N10725" s="8"/>
      <c r="O10725"/>
      <c r="P10725"/>
      <c r="Q10725"/>
    </row>
    <row r="10726" spans="1:17" s="7" customFormat="1" x14ac:dyDescent="0.25">
      <c r="A10726" s="21"/>
      <c r="I10726" s="21"/>
      <c r="N10726" s="8"/>
      <c r="O10726"/>
      <c r="P10726"/>
      <c r="Q10726"/>
    </row>
    <row r="10727" spans="1:17" s="7" customFormat="1" x14ac:dyDescent="0.25">
      <c r="A10727" s="21"/>
      <c r="I10727" s="21"/>
      <c r="N10727" s="8"/>
      <c r="O10727"/>
      <c r="P10727"/>
      <c r="Q10727"/>
    </row>
    <row r="10728" spans="1:17" s="7" customFormat="1" x14ac:dyDescent="0.25">
      <c r="A10728" s="21"/>
      <c r="I10728" s="21"/>
      <c r="N10728" s="8"/>
      <c r="O10728"/>
      <c r="P10728"/>
      <c r="Q10728"/>
    </row>
    <row r="10729" spans="1:17" s="7" customFormat="1" x14ac:dyDescent="0.25">
      <c r="A10729" s="21"/>
      <c r="I10729" s="21"/>
      <c r="N10729" s="8"/>
      <c r="O10729"/>
      <c r="P10729"/>
      <c r="Q10729"/>
    </row>
    <row r="10730" spans="1:17" s="7" customFormat="1" x14ac:dyDescent="0.25">
      <c r="A10730" s="21"/>
      <c r="I10730" s="21"/>
      <c r="N10730" s="8"/>
      <c r="O10730"/>
      <c r="P10730"/>
      <c r="Q10730"/>
    </row>
    <row r="10731" spans="1:17" s="7" customFormat="1" x14ac:dyDescent="0.25">
      <c r="A10731" s="21"/>
      <c r="I10731" s="21"/>
      <c r="N10731" s="8"/>
      <c r="O10731"/>
      <c r="P10731"/>
      <c r="Q10731"/>
    </row>
    <row r="10732" spans="1:17" s="7" customFormat="1" x14ac:dyDescent="0.25">
      <c r="A10732" s="21"/>
      <c r="I10732" s="21"/>
      <c r="N10732" s="8"/>
      <c r="O10732"/>
      <c r="P10732"/>
      <c r="Q10732"/>
    </row>
    <row r="10733" spans="1:17" s="7" customFormat="1" x14ac:dyDescent="0.25">
      <c r="A10733" s="21"/>
      <c r="I10733" s="21"/>
      <c r="N10733" s="8"/>
      <c r="O10733"/>
      <c r="P10733"/>
      <c r="Q10733"/>
    </row>
    <row r="10734" spans="1:17" s="7" customFormat="1" x14ac:dyDescent="0.25">
      <c r="A10734" s="21"/>
      <c r="I10734" s="21"/>
      <c r="N10734" s="8"/>
      <c r="O10734"/>
      <c r="P10734"/>
      <c r="Q10734"/>
    </row>
    <row r="10735" spans="1:17" s="7" customFormat="1" x14ac:dyDescent="0.25">
      <c r="A10735" s="21"/>
      <c r="I10735" s="21"/>
      <c r="N10735" s="8"/>
      <c r="O10735"/>
      <c r="P10735"/>
      <c r="Q10735"/>
    </row>
    <row r="10736" spans="1:17" s="7" customFormat="1" x14ac:dyDescent="0.25">
      <c r="A10736" s="21"/>
      <c r="I10736" s="21"/>
      <c r="N10736" s="8"/>
      <c r="O10736"/>
      <c r="P10736"/>
      <c r="Q10736"/>
    </row>
    <row r="10737" spans="1:17" s="7" customFormat="1" x14ac:dyDescent="0.25">
      <c r="A10737" s="21"/>
      <c r="I10737" s="21"/>
      <c r="N10737" s="8"/>
      <c r="O10737"/>
      <c r="P10737"/>
      <c r="Q10737"/>
    </row>
    <row r="10738" spans="1:17" s="7" customFormat="1" x14ac:dyDescent="0.25">
      <c r="A10738" s="21"/>
      <c r="I10738" s="21"/>
      <c r="N10738" s="8"/>
      <c r="O10738"/>
      <c r="P10738"/>
      <c r="Q10738"/>
    </row>
    <row r="10739" spans="1:17" s="7" customFormat="1" x14ac:dyDescent="0.25">
      <c r="A10739" s="21"/>
      <c r="I10739" s="21"/>
      <c r="N10739" s="8"/>
      <c r="O10739"/>
      <c r="P10739"/>
      <c r="Q10739"/>
    </row>
    <row r="10740" spans="1:17" s="7" customFormat="1" x14ac:dyDescent="0.25">
      <c r="A10740" s="21"/>
      <c r="I10740" s="21"/>
      <c r="N10740" s="8"/>
      <c r="O10740"/>
      <c r="P10740"/>
      <c r="Q10740"/>
    </row>
    <row r="10741" spans="1:17" s="7" customFormat="1" x14ac:dyDescent="0.25">
      <c r="A10741" s="21"/>
      <c r="I10741" s="21"/>
      <c r="N10741" s="8"/>
      <c r="O10741"/>
      <c r="P10741"/>
      <c r="Q10741"/>
    </row>
    <row r="10742" spans="1:17" s="7" customFormat="1" x14ac:dyDescent="0.25">
      <c r="A10742" s="21"/>
      <c r="I10742" s="21"/>
      <c r="N10742" s="8"/>
      <c r="O10742"/>
      <c r="P10742"/>
      <c r="Q10742"/>
    </row>
    <row r="10743" spans="1:17" s="7" customFormat="1" x14ac:dyDescent="0.25">
      <c r="A10743" s="21"/>
      <c r="I10743" s="21"/>
      <c r="N10743" s="8"/>
      <c r="O10743"/>
      <c r="P10743"/>
      <c r="Q10743"/>
    </row>
    <row r="10744" spans="1:17" s="7" customFormat="1" x14ac:dyDescent="0.25">
      <c r="A10744" s="21"/>
      <c r="I10744" s="21"/>
      <c r="N10744" s="8"/>
      <c r="O10744"/>
      <c r="P10744"/>
      <c r="Q10744"/>
    </row>
    <row r="10745" spans="1:17" s="7" customFormat="1" x14ac:dyDescent="0.25">
      <c r="A10745" s="21"/>
      <c r="I10745" s="21"/>
      <c r="N10745" s="8"/>
      <c r="O10745"/>
      <c r="P10745"/>
      <c r="Q10745"/>
    </row>
    <row r="10746" spans="1:17" s="7" customFormat="1" x14ac:dyDescent="0.25">
      <c r="A10746" s="21"/>
      <c r="I10746" s="21"/>
      <c r="N10746" s="8"/>
      <c r="O10746"/>
      <c r="P10746"/>
      <c r="Q10746"/>
    </row>
    <row r="10747" spans="1:17" s="7" customFormat="1" x14ac:dyDescent="0.25">
      <c r="A10747" s="21"/>
      <c r="I10747" s="21"/>
      <c r="N10747" s="8"/>
      <c r="O10747"/>
      <c r="P10747"/>
      <c r="Q10747"/>
    </row>
    <row r="10748" spans="1:17" s="7" customFormat="1" x14ac:dyDescent="0.25">
      <c r="A10748" s="21"/>
      <c r="I10748" s="21"/>
      <c r="N10748" s="8"/>
      <c r="O10748"/>
      <c r="P10748"/>
      <c r="Q10748"/>
    </row>
    <row r="10749" spans="1:17" s="7" customFormat="1" x14ac:dyDescent="0.25">
      <c r="A10749" s="21"/>
      <c r="I10749" s="21"/>
      <c r="N10749" s="8"/>
      <c r="O10749"/>
      <c r="P10749"/>
      <c r="Q10749"/>
    </row>
    <row r="10750" spans="1:17" s="7" customFormat="1" x14ac:dyDescent="0.25">
      <c r="A10750" s="21"/>
      <c r="I10750" s="21"/>
      <c r="N10750" s="8"/>
      <c r="O10750"/>
      <c r="P10750"/>
      <c r="Q10750"/>
    </row>
    <row r="10751" spans="1:17" s="7" customFormat="1" x14ac:dyDescent="0.25">
      <c r="A10751" s="21"/>
      <c r="I10751" s="21"/>
      <c r="N10751" s="8"/>
      <c r="O10751"/>
      <c r="P10751"/>
      <c r="Q10751"/>
    </row>
    <row r="10752" spans="1:17" s="7" customFormat="1" x14ac:dyDescent="0.25">
      <c r="A10752" s="21"/>
      <c r="I10752" s="21"/>
      <c r="N10752" s="8"/>
      <c r="O10752"/>
      <c r="P10752"/>
      <c r="Q10752"/>
    </row>
    <row r="10753" spans="1:17" s="7" customFormat="1" x14ac:dyDescent="0.25">
      <c r="A10753" s="21"/>
      <c r="I10753" s="21"/>
      <c r="N10753" s="8"/>
      <c r="O10753"/>
      <c r="P10753"/>
      <c r="Q10753"/>
    </row>
    <row r="10754" spans="1:17" s="7" customFormat="1" x14ac:dyDescent="0.25">
      <c r="A10754" s="21"/>
      <c r="I10754" s="21"/>
      <c r="N10754" s="8"/>
      <c r="O10754"/>
      <c r="P10754"/>
      <c r="Q10754"/>
    </row>
    <row r="10755" spans="1:17" s="7" customFormat="1" x14ac:dyDescent="0.25">
      <c r="A10755" s="21"/>
      <c r="I10755" s="21"/>
      <c r="N10755" s="8"/>
      <c r="O10755"/>
      <c r="P10755"/>
      <c r="Q10755"/>
    </row>
    <row r="10756" spans="1:17" s="7" customFormat="1" x14ac:dyDescent="0.25">
      <c r="A10756" s="21"/>
      <c r="I10756" s="21"/>
      <c r="N10756" s="8"/>
      <c r="O10756"/>
      <c r="P10756"/>
      <c r="Q10756"/>
    </row>
    <row r="10757" spans="1:17" s="7" customFormat="1" x14ac:dyDescent="0.25">
      <c r="A10757" s="21"/>
      <c r="I10757" s="21"/>
      <c r="N10757" s="8"/>
      <c r="O10757"/>
      <c r="P10757"/>
      <c r="Q10757"/>
    </row>
    <row r="10758" spans="1:17" s="7" customFormat="1" x14ac:dyDescent="0.25">
      <c r="A10758" s="21"/>
      <c r="I10758" s="21"/>
      <c r="N10758" s="8"/>
      <c r="O10758"/>
      <c r="P10758"/>
      <c r="Q10758"/>
    </row>
    <row r="10759" spans="1:17" s="7" customFormat="1" x14ac:dyDescent="0.25">
      <c r="A10759" s="21"/>
      <c r="I10759" s="21"/>
      <c r="N10759" s="8"/>
      <c r="O10759"/>
      <c r="P10759"/>
      <c r="Q10759"/>
    </row>
    <row r="10760" spans="1:17" s="7" customFormat="1" x14ac:dyDescent="0.25">
      <c r="A10760" s="21"/>
      <c r="I10760" s="21"/>
      <c r="N10760" s="8"/>
      <c r="O10760"/>
      <c r="P10760"/>
      <c r="Q10760"/>
    </row>
    <row r="10761" spans="1:17" s="7" customFormat="1" x14ac:dyDescent="0.25">
      <c r="A10761" s="21"/>
      <c r="I10761" s="21"/>
      <c r="N10761" s="8"/>
      <c r="O10761"/>
      <c r="P10761"/>
      <c r="Q10761"/>
    </row>
    <row r="10762" spans="1:17" s="7" customFormat="1" x14ac:dyDescent="0.25">
      <c r="A10762" s="21"/>
      <c r="I10762" s="21"/>
      <c r="N10762" s="8"/>
      <c r="O10762"/>
      <c r="P10762"/>
      <c r="Q10762"/>
    </row>
    <row r="10763" spans="1:17" s="7" customFormat="1" x14ac:dyDescent="0.25">
      <c r="A10763" s="21"/>
      <c r="I10763" s="21"/>
      <c r="N10763" s="8"/>
      <c r="O10763"/>
      <c r="P10763"/>
      <c r="Q10763"/>
    </row>
    <row r="10764" spans="1:17" s="7" customFormat="1" x14ac:dyDescent="0.25">
      <c r="A10764" s="21"/>
      <c r="I10764" s="21"/>
      <c r="N10764" s="8"/>
      <c r="O10764"/>
      <c r="P10764"/>
      <c r="Q10764"/>
    </row>
    <row r="10765" spans="1:17" s="7" customFormat="1" x14ac:dyDescent="0.25">
      <c r="A10765" s="21"/>
      <c r="I10765" s="21"/>
      <c r="N10765" s="8"/>
      <c r="O10765"/>
      <c r="P10765"/>
      <c r="Q10765"/>
    </row>
    <row r="10766" spans="1:17" s="7" customFormat="1" x14ac:dyDescent="0.25">
      <c r="A10766" s="21"/>
      <c r="I10766" s="21"/>
      <c r="N10766" s="8"/>
      <c r="O10766"/>
      <c r="P10766"/>
      <c r="Q10766"/>
    </row>
    <row r="10767" spans="1:17" s="7" customFormat="1" x14ac:dyDescent="0.25">
      <c r="A10767" s="21"/>
      <c r="I10767" s="21"/>
      <c r="N10767" s="8"/>
      <c r="O10767"/>
      <c r="P10767"/>
      <c r="Q10767"/>
    </row>
    <row r="10768" spans="1:17" s="7" customFormat="1" x14ac:dyDescent="0.25">
      <c r="A10768" s="21"/>
      <c r="I10768" s="21"/>
      <c r="N10768" s="8"/>
      <c r="O10768"/>
      <c r="P10768"/>
      <c r="Q10768"/>
    </row>
    <row r="10769" spans="1:17" s="7" customFormat="1" x14ac:dyDescent="0.25">
      <c r="A10769" s="21"/>
      <c r="I10769" s="21"/>
      <c r="N10769" s="8"/>
      <c r="O10769"/>
      <c r="P10769"/>
      <c r="Q10769"/>
    </row>
    <row r="10770" spans="1:17" s="7" customFormat="1" x14ac:dyDescent="0.25">
      <c r="A10770" s="21"/>
      <c r="I10770" s="21"/>
      <c r="N10770" s="8"/>
      <c r="O10770"/>
      <c r="P10770"/>
      <c r="Q10770"/>
    </row>
    <row r="10771" spans="1:17" s="7" customFormat="1" x14ac:dyDescent="0.25">
      <c r="A10771" s="21"/>
      <c r="I10771" s="21"/>
      <c r="N10771" s="8"/>
      <c r="O10771"/>
      <c r="P10771"/>
      <c r="Q10771"/>
    </row>
    <row r="10772" spans="1:17" s="7" customFormat="1" x14ac:dyDescent="0.25">
      <c r="A10772" s="21"/>
      <c r="I10772" s="21"/>
      <c r="N10772" s="8"/>
      <c r="O10772"/>
      <c r="P10772"/>
      <c r="Q10772"/>
    </row>
    <row r="10773" spans="1:17" s="7" customFormat="1" x14ac:dyDescent="0.25">
      <c r="A10773" s="21"/>
      <c r="I10773" s="21"/>
      <c r="N10773" s="8"/>
      <c r="O10773"/>
      <c r="P10773"/>
      <c r="Q10773"/>
    </row>
    <row r="10774" spans="1:17" s="7" customFormat="1" x14ac:dyDescent="0.25">
      <c r="A10774" s="21"/>
      <c r="I10774" s="21"/>
      <c r="N10774" s="8"/>
      <c r="O10774"/>
      <c r="P10774"/>
      <c r="Q10774"/>
    </row>
    <row r="10775" spans="1:17" s="7" customFormat="1" x14ac:dyDescent="0.25">
      <c r="A10775" s="21"/>
      <c r="I10775" s="21"/>
      <c r="N10775" s="8"/>
      <c r="O10775"/>
      <c r="P10775"/>
      <c r="Q10775"/>
    </row>
    <row r="10776" spans="1:17" s="7" customFormat="1" x14ac:dyDescent="0.25">
      <c r="A10776" s="21"/>
      <c r="I10776" s="21"/>
      <c r="N10776" s="8"/>
      <c r="O10776"/>
      <c r="P10776"/>
      <c r="Q10776"/>
    </row>
    <row r="10777" spans="1:17" s="7" customFormat="1" x14ac:dyDescent="0.25">
      <c r="A10777" s="21"/>
      <c r="I10777" s="21"/>
      <c r="N10777" s="8"/>
      <c r="O10777"/>
      <c r="P10777"/>
      <c r="Q10777"/>
    </row>
    <row r="10778" spans="1:17" s="7" customFormat="1" x14ac:dyDescent="0.25">
      <c r="A10778" s="21"/>
      <c r="I10778" s="21"/>
      <c r="N10778" s="8"/>
      <c r="O10778"/>
      <c r="P10778"/>
      <c r="Q10778"/>
    </row>
    <row r="10779" spans="1:17" s="7" customFormat="1" x14ac:dyDescent="0.25">
      <c r="A10779" s="21"/>
      <c r="I10779" s="21"/>
      <c r="N10779" s="8"/>
      <c r="O10779"/>
      <c r="P10779"/>
      <c r="Q10779"/>
    </row>
    <row r="10780" spans="1:17" s="7" customFormat="1" x14ac:dyDescent="0.25">
      <c r="A10780" s="21"/>
      <c r="I10780" s="21"/>
      <c r="N10780" s="8"/>
      <c r="O10780"/>
      <c r="P10780"/>
      <c r="Q10780"/>
    </row>
    <row r="10781" spans="1:17" s="7" customFormat="1" x14ac:dyDescent="0.25">
      <c r="A10781" s="21"/>
      <c r="I10781" s="21"/>
      <c r="N10781" s="8"/>
      <c r="O10781"/>
      <c r="P10781"/>
      <c r="Q10781"/>
    </row>
    <row r="10782" spans="1:17" s="7" customFormat="1" x14ac:dyDescent="0.25">
      <c r="A10782" s="21"/>
      <c r="I10782" s="21"/>
      <c r="N10782" s="8"/>
      <c r="O10782"/>
      <c r="P10782"/>
      <c r="Q10782"/>
    </row>
    <row r="10783" spans="1:17" s="7" customFormat="1" x14ac:dyDescent="0.25">
      <c r="A10783" s="21"/>
      <c r="I10783" s="21"/>
      <c r="N10783" s="8"/>
      <c r="O10783"/>
      <c r="P10783"/>
      <c r="Q10783"/>
    </row>
    <row r="10784" spans="1:17" s="7" customFormat="1" x14ac:dyDescent="0.25">
      <c r="A10784" s="21"/>
      <c r="I10784" s="21"/>
      <c r="N10784" s="8"/>
      <c r="O10784"/>
      <c r="P10784"/>
      <c r="Q10784"/>
    </row>
    <row r="10785" spans="1:17" s="7" customFormat="1" x14ac:dyDescent="0.25">
      <c r="A10785" s="21"/>
      <c r="I10785" s="21"/>
      <c r="N10785" s="8"/>
      <c r="O10785"/>
      <c r="P10785"/>
      <c r="Q10785"/>
    </row>
    <row r="10786" spans="1:17" s="7" customFormat="1" x14ac:dyDescent="0.25">
      <c r="A10786" s="21"/>
      <c r="I10786" s="21"/>
      <c r="N10786" s="8"/>
      <c r="O10786"/>
      <c r="P10786"/>
      <c r="Q10786"/>
    </row>
    <row r="10787" spans="1:17" s="7" customFormat="1" x14ac:dyDescent="0.25">
      <c r="A10787" s="21"/>
      <c r="I10787" s="21"/>
      <c r="N10787" s="8"/>
      <c r="O10787"/>
      <c r="P10787"/>
      <c r="Q10787"/>
    </row>
    <row r="10788" spans="1:17" s="7" customFormat="1" x14ac:dyDescent="0.25">
      <c r="A10788" s="21"/>
      <c r="I10788" s="21"/>
      <c r="N10788" s="8"/>
      <c r="O10788"/>
      <c r="P10788"/>
      <c r="Q10788"/>
    </row>
    <row r="10789" spans="1:17" s="7" customFormat="1" x14ac:dyDescent="0.25">
      <c r="A10789" s="21"/>
      <c r="I10789" s="21"/>
      <c r="N10789" s="8"/>
      <c r="O10789"/>
      <c r="P10789"/>
      <c r="Q10789"/>
    </row>
    <row r="10790" spans="1:17" s="7" customFormat="1" x14ac:dyDescent="0.25">
      <c r="A10790" s="21"/>
      <c r="I10790" s="21"/>
      <c r="N10790" s="8"/>
      <c r="O10790"/>
      <c r="P10790"/>
      <c r="Q10790"/>
    </row>
    <row r="10791" spans="1:17" s="7" customFormat="1" x14ac:dyDescent="0.25">
      <c r="A10791" s="21"/>
      <c r="I10791" s="21"/>
      <c r="N10791" s="8"/>
      <c r="O10791"/>
      <c r="P10791"/>
      <c r="Q10791"/>
    </row>
    <row r="10792" spans="1:17" s="7" customFormat="1" x14ac:dyDescent="0.25">
      <c r="A10792" s="21"/>
      <c r="I10792" s="21"/>
      <c r="N10792" s="8"/>
      <c r="O10792"/>
      <c r="P10792"/>
      <c r="Q10792"/>
    </row>
    <row r="10793" spans="1:17" s="7" customFormat="1" x14ac:dyDescent="0.25">
      <c r="A10793" s="21"/>
      <c r="I10793" s="21"/>
      <c r="N10793" s="8"/>
      <c r="O10793"/>
      <c r="P10793"/>
      <c r="Q10793"/>
    </row>
    <row r="10794" spans="1:17" s="7" customFormat="1" x14ac:dyDescent="0.25">
      <c r="A10794" s="21"/>
      <c r="I10794" s="21"/>
      <c r="N10794" s="8"/>
      <c r="O10794"/>
      <c r="P10794"/>
      <c r="Q10794"/>
    </row>
    <row r="10795" spans="1:17" s="7" customFormat="1" x14ac:dyDescent="0.25">
      <c r="A10795" s="21"/>
      <c r="I10795" s="21"/>
      <c r="N10795" s="8"/>
      <c r="O10795"/>
      <c r="P10795"/>
      <c r="Q10795"/>
    </row>
    <row r="10796" spans="1:17" s="7" customFormat="1" x14ac:dyDescent="0.25">
      <c r="A10796" s="21"/>
      <c r="I10796" s="21"/>
      <c r="N10796" s="8"/>
      <c r="O10796"/>
      <c r="P10796"/>
      <c r="Q10796"/>
    </row>
    <row r="10797" spans="1:17" s="7" customFormat="1" x14ac:dyDescent="0.25">
      <c r="A10797" s="21"/>
      <c r="I10797" s="21"/>
      <c r="N10797" s="8"/>
      <c r="O10797"/>
      <c r="P10797"/>
      <c r="Q10797"/>
    </row>
    <row r="10798" spans="1:17" s="7" customFormat="1" x14ac:dyDescent="0.25">
      <c r="A10798" s="21"/>
      <c r="I10798" s="21"/>
      <c r="N10798" s="8"/>
      <c r="O10798"/>
      <c r="P10798"/>
      <c r="Q10798"/>
    </row>
    <row r="10799" spans="1:17" s="7" customFormat="1" x14ac:dyDescent="0.25">
      <c r="A10799" s="21"/>
      <c r="I10799" s="21"/>
      <c r="N10799" s="8"/>
      <c r="O10799"/>
      <c r="P10799"/>
      <c r="Q10799"/>
    </row>
    <row r="10800" spans="1:17" s="7" customFormat="1" x14ac:dyDescent="0.25">
      <c r="A10800" s="21"/>
      <c r="I10800" s="21"/>
      <c r="N10800" s="8"/>
      <c r="O10800"/>
      <c r="P10800"/>
      <c r="Q10800"/>
    </row>
    <row r="10801" spans="1:17" s="7" customFormat="1" x14ac:dyDescent="0.25">
      <c r="A10801" s="21"/>
      <c r="I10801" s="21"/>
      <c r="N10801" s="8"/>
      <c r="O10801"/>
      <c r="P10801"/>
      <c r="Q10801"/>
    </row>
    <row r="10802" spans="1:17" s="7" customFormat="1" x14ac:dyDescent="0.25">
      <c r="A10802" s="21"/>
      <c r="I10802" s="21"/>
      <c r="N10802" s="8"/>
      <c r="O10802"/>
      <c r="P10802"/>
      <c r="Q10802"/>
    </row>
    <row r="10803" spans="1:17" s="7" customFormat="1" x14ac:dyDescent="0.25">
      <c r="A10803" s="21"/>
      <c r="I10803" s="21"/>
      <c r="N10803" s="8"/>
      <c r="O10803"/>
      <c r="P10803"/>
      <c r="Q10803"/>
    </row>
    <row r="10804" spans="1:17" s="7" customFormat="1" x14ac:dyDescent="0.25">
      <c r="A10804" s="21"/>
      <c r="I10804" s="21"/>
      <c r="N10804" s="8"/>
      <c r="O10804"/>
      <c r="P10804"/>
      <c r="Q10804"/>
    </row>
    <row r="10805" spans="1:17" s="7" customFormat="1" x14ac:dyDescent="0.25">
      <c r="A10805" s="21"/>
      <c r="I10805" s="21"/>
      <c r="N10805" s="8"/>
      <c r="O10805"/>
      <c r="P10805"/>
      <c r="Q10805"/>
    </row>
    <row r="10806" spans="1:17" s="7" customFormat="1" x14ac:dyDescent="0.25">
      <c r="A10806" s="21"/>
      <c r="I10806" s="21"/>
      <c r="N10806" s="8"/>
      <c r="O10806"/>
      <c r="P10806"/>
      <c r="Q10806"/>
    </row>
    <row r="10807" spans="1:17" s="7" customFormat="1" x14ac:dyDescent="0.25">
      <c r="A10807" s="21"/>
      <c r="I10807" s="21"/>
      <c r="N10807" s="8"/>
      <c r="O10807"/>
      <c r="P10807"/>
      <c r="Q10807"/>
    </row>
    <row r="10808" spans="1:17" s="7" customFormat="1" x14ac:dyDescent="0.25">
      <c r="A10808" s="21"/>
      <c r="I10808" s="21"/>
      <c r="N10808" s="8"/>
      <c r="O10808"/>
      <c r="P10808"/>
      <c r="Q10808"/>
    </row>
    <row r="10809" spans="1:17" s="7" customFormat="1" x14ac:dyDescent="0.25">
      <c r="A10809" s="21"/>
      <c r="I10809" s="21"/>
      <c r="N10809" s="8"/>
      <c r="O10809"/>
      <c r="P10809"/>
      <c r="Q10809"/>
    </row>
    <row r="10810" spans="1:17" s="7" customFormat="1" x14ac:dyDescent="0.25">
      <c r="A10810" s="21"/>
      <c r="I10810" s="21"/>
      <c r="N10810" s="8"/>
      <c r="O10810"/>
      <c r="P10810"/>
      <c r="Q10810"/>
    </row>
    <row r="10811" spans="1:17" s="7" customFormat="1" x14ac:dyDescent="0.25">
      <c r="A10811" s="21"/>
      <c r="I10811" s="21"/>
      <c r="N10811" s="8"/>
      <c r="O10811"/>
      <c r="P10811"/>
      <c r="Q10811"/>
    </row>
    <row r="10812" spans="1:17" s="7" customFormat="1" x14ac:dyDescent="0.25">
      <c r="A10812" s="21"/>
      <c r="I10812" s="21"/>
      <c r="N10812" s="8"/>
      <c r="O10812"/>
      <c r="P10812"/>
      <c r="Q10812"/>
    </row>
    <row r="10813" spans="1:17" s="7" customFormat="1" x14ac:dyDescent="0.25">
      <c r="A10813" s="21"/>
      <c r="I10813" s="21"/>
      <c r="N10813" s="8"/>
      <c r="O10813"/>
      <c r="P10813"/>
      <c r="Q10813"/>
    </row>
    <row r="10814" spans="1:17" s="7" customFormat="1" x14ac:dyDescent="0.25">
      <c r="A10814" s="21"/>
      <c r="I10814" s="21"/>
      <c r="N10814" s="8"/>
      <c r="O10814"/>
      <c r="P10814"/>
      <c r="Q10814"/>
    </row>
    <row r="10815" spans="1:17" s="7" customFormat="1" x14ac:dyDescent="0.25">
      <c r="A10815" s="21"/>
      <c r="I10815" s="21"/>
      <c r="N10815" s="8"/>
      <c r="O10815"/>
      <c r="P10815"/>
      <c r="Q10815"/>
    </row>
    <row r="10816" spans="1:17" s="7" customFormat="1" x14ac:dyDescent="0.25">
      <c r="A10816" s="21"/>
      <c r="I10816" s="21"/>
      <c r="N10816" s="8"/>
      <c r="O10816"/>
      <c r="P10816"/>
      <c r="Q10816"/>
    </row>
    <row r="10817" spans="1:17" s="7" customFormat="1" x14ac:dyDescent="0.25">
      <c r="A10817" s="21"/>
      <c r="I10817" s="21"/>
      <c r="N10817" s="8"/>
      <c r="O10817"/>
      <c r="P10817"/>
      <c r="Q10817"/>
    </row>
    <row r="10818" spans="1:17" s="7" customFormat="1" x14ac:dyDescent="0.25">
      <c r="A10818" s="21"/>
      <c r="I10818" s="21"/>
      <c r="N10818" s="8"/>
      <c r="O10818"/>
      <c r="P10818"/>
      <c r="Q10818"/>
    </row>
    <row r="10819" spans="1:17" s="7" customFormat="1" x14ac:dyDescent="0.25">
      <c r="A10819" s="21"/>
      <c r="I10819" s="21"/>
      <c r="N10819" s="8"/>
      <c r="O10819"/>
      <c r="P10819"/>
      <c r="Q10819"/>
    </row>
    <row r="10820" spans="1:17" s="7" customFormat="1" x14ac:dyDescent="0.25">
      <c r="A10820" s="21"/>
      <c r="I10820" s="21"/>
      <c r="N10820" s="8"/>
      <c r="O10820"/>
      <c r="P10820"/>
      <c r="Q10820"/>
    </row>
    <row r="10821" spans="1:17" s="7" customFormat="1" x14ac:dyDescent="0.25">
      <c r="A10821" s="21"/>
      <c r="I10821" s="21"/>
      <c r="N10821" s="8"/>
      <c r="O10821"/>
      <c r="P10821"/>
      <c r="Q10821"/>
    </row>
    <row r="10822" spans="1:17" s="7" customFormat="1" x14ac:dyDescent="0.25">
      <c r="A10822" s="21"/>
      <c r="I10822" s="21"/>
      <c r="N10822" s="8"/>
      <c r="O10822"/>
      <c r="P10822"/>
      <c r="Q10822"/>
    </row>
    <row r="10823" spans="1:17" s="7" customFormat="1" x14ac:dyDescent="0.25">
      <c r="A10823" s="21"/>
      <c r="I10823" s="21"/>
      <c r="N10823" s="8"/>
      <c r="O10823"/>
      <c r="P10823"/>
      <c r="Q10823"/>
    </row>
    <row r="10824" spans="1:17" s="7" customFormat="1" x14ac:dyDescent="0.25">
      <c r="A10824" s="21"/>
      <c r="I10824" s="21"/>
      <c r="N10824" s="8"/>
      <c r="O10824"/>
      <c r="P10824"/>
      <c r="Q10824"/>
    </row>
    <row r="10825" spans="1:17" s="7" customFormat="1" x14ac:dyDescent="0.25">
      <c r="A10825" s="21"/>
      <c r="I10825" s="21"/>
      <c r="N10825" s="8"/>
      <c r="O10825"/>
      <c r="P10825"/>
      <c r="Q10825"/>
    </row>
    <row r="10826" spans="1:17" s="7" customFormat="1" x14ac:dyDescent="0.25">
      <c r="A10826" s="21"/>
      <c r="I10826" s="21"/>
      <c r="N10826" s="8"/>
      <c r="O10826"/>
      <c r="P10826"/>
      <c r="Q10826"/>
    </row>
    <row r="10827" spans="1:17" s="7" customFormat="1" x14ac:dyDescent="0.25">
      <c r="A10827" s="21"/>
      <c r="I10827" s="21"/>
      <c r="N10827" s="8"/>
      <c r="O10827"/>
      <c r="P10827"/>
      <c r="Q10827"/>
    </row>
    <row r="10828" spans="1:17" s="7" customFormat="1" x14ac:dyDescent="0.25">
      <c r="A10828" s="21"/>
      <c r="I10828" s="21"/>
      <c r="N10828" s="8"/>
      <c r="O10828"/>
      <c r="P10828"/>
      <c r="Q10828"/>
    </row>
    <row r="10829" spans="1:17" s="7" customFormat="1" x14ac:dyDescent="0.25">
      <c r="A10829" s="21"/>
      <c r="I10829" s="21"/>
      <c r="N10829" s="8"/>
      <c r="O10829"/>
      <c r="P10829"/>
      <c r="Q10829"/>
    </row>
    <row r="10830" spans="1:17" s="7" customFormat="1" x14ac:dyDescent="0.25">
      <c r="A10830" s="21"/>
      <c r="I10830" s="21"/>
      <c r="N10830" s="8"/>
      <c r="O10830"/>
      <c r="P10830"/>
      <c r="Q10830"/>
    </row>
    <row r="10831" spans="1:17" s="7" customFormat="1" x14ac:dyDescent="0.25">
      <c r="A10831" s="21"/>
      <c r="I10831" s="21"/>
      <c r="N10831" s="8"/>
      <c r="O10831"/>
      <c r="P10831"/>
      <c r="Q10831"/>
    </row>
    <row r="10832" spans="1:17" s="7" customFormat="1" x14ac:dyDescent="0.25">
      <c r="A10832" s="21"/>
      <c r="I10832" s="21"/>
      <c r="N10832" s="8"/>
      <c r="O10832"/>
      <c r="P10832"/>
      <c r="Q10832"/>
    </row>
    <row r="10833" spans="1:17" s="7" customFormat="1" x14ac:dyDescent="0.25">
      <c r="A10833" s="21"/>
      <c r="I10833" s="21"/>
      <c r="N10833" s="8"/>
      <c r="O10833"/>
      <c r="P10833"/>
      <c r="Q10833"/>
    </row>
    <row r="10834" spans="1:17" s="7" customFormat="1" x14ac:dyDescent="0.25">
      <c r="A10834" s="21"/>
      <c r="I10834" s="21"/>
      <c r="N10834" s="8"/>
      <c r="O10834"/>
      <c r="P10834"/>
      <c r="Q10834"/>
    </row>
    <row r="10835" spans="1:17" s="7" customFormat="1" x14ac:dyDescent="0.25">
      <c r="A10835" s="21"/>
      <c r="I10835" s="21"/>
      <c r="N10835" s="8"/>
      <c r="O10835"/>
      <c r="P10835"/>
      <c r="Q10835"/>
    </row>
    <row r="10836" spans="1:17" s="7" customFormat="1" x14ac:dyDescent="0.25">
      <c r="A10836" s="21"/>
      <c r="I10836" s="21"/>
      <c r="N10836" s="8"/>
      <c r="O10836"/>
      <c r="P10836"/>
      <c r="Q10836"/>
    </row>
    <row r="10837" spans="1:17" s="7" customFormat="1" x14ac:dyDescent="0.25">
      <c r="A10837" s="21"/>
      <c r="I10837" s="21"/>
      <c r="N10837" s="8"/>
      <c r="O10837"/>
      <c r="P10837"/>
      <c r="Q10837"/>
    </row>
    <row r="10838" spans="1:17" s="7" customFormat="1" x14ac:dyDescent="0.25">
      <c r="A10838" s="21"/>
      <c r="I10838" s="21"/>
      <c r="N10838" s="8"/>
      <c r="O10838"/>
      <c r="P10838"/>
      <c r="Q10838"/>
    </row>
    <row r="10839" spans="1:17" s="7" customFormat="1" x14ac:dyDescent="0.25">
      <c r="A10839" s="21"/>
      <c r="I10839" s="21"/>
      <c r="N10839" s="8"/>
      <c r="O10839"/>
      <c r="P10839"/>
      <c r="Q10839"/>
    </row>
    <row r="10840" spans="1:17" s="7" customFormat="1" x14ac:dyDescent="0.25">
      <c r="A10840" s="21"/>
      <c r="I10840" s="21"/>
      <c r="N10840" s="8"/>
      <c r="O10840"/>
      <c r="P10840"/>
      <c r="Q10840"/>
    </row>
    <row r="10841" spans="1:17" s="7" customFormat="1" x14ac:dyDescent="0.25">
      <c r="A10841" s="21"/>
      <c r="I10841" s="21"/>
      <c r="N10841" s="8"/>
      <c r="O10841"/>
      <c r="P10841"/>
      <c r="Q10841"/>
    </row>
    <row r="10842" spans="1:17" s="7" customFormat="1" x14ac:dyDescent="0.25">
      <c r="A10842" s="21"/>
      <c r="I10842" s="21"/>
      <c r="N10842" s="8"/>
      <c r="O10842"/>
      <c r="P10842"/>
      <c r="Q10842"/>
    </row>
    <row r="10843" spans="1:17" s="7" customFormat="1" x14ac:dyDescent="0.25">
      <c r="A10843" s="21"/>
      <c r="I10843" s="21"/>
      <c r="N10843" s="8"/>
      <c r="O10843"/>
      <c r="P10843"/>
      <c r="Q10843"/>
    </row>
    <row r="10844" spans="1:17" s="7" customFormat="1" x14ac:dyDescent="0.25">
      <c r="A10844" s="21"/>
      <c r="I10844" s="21"/>
      <c r="N10844" s="8"/>
      <c r="O10844"/>
      <c r="P10844"/>
      <c r="Q10844"/>
    </row>
    <row r="10845" spans="1:17" s="7" customFormat="1" x14ac:dyDescent="0.25">
      <c r="A10845" s="21"/>
      <c r="I10845" s="21"/>
      <c r="N10845" s="8"/>
      <c r="O10845"/>
      <c r="P10845"/>
      <c r="Q10845"/>
    </row>
    <row r="10846" spans="1:17" s="7" customFormat="1" x14ac:dyDescent="0.25">
      <c r="A10846" s="21"/>
      <c r="I10846" s="21"/>
      <c r="N10846" s="8"/>
      <c r="O10846"/>
      <c r="P10846"/>
      <c r="Q10846"/>
    </row>
    <row r="10847" spans="1:17" s="7" customFormat="1" x14ac:dyDescent="0.25">
      <c r="A10847" s="21"/>
      <c r="I10847" s="21"/>
      <c r="N10847" s="8"/>
      <c r="O10847"/>
      <c r="P10847"/>
      <c r="Q10847"/>
    </row>
    <row r="10848" spans="1:17" s="7" customFormat="1" x14ac:dyDescent="0.25">
      <c r="A10848" s="21"/>
      <c r="I10848" s="21"/>
      <c r="N10848" s="8"/>
      <c r="O10848"/>
      <c r="P10848"/>
      <c r="Q10848"/>
    </row>
    <row r="10849" spans="1:17" s="7" customFormat="1" x14ac:dyDescent="0.25">
      <c r="A10849" s="21"/>
      <c r="I10849" s="21"/>
      <c r="N10849" s="8"/>
      <c r="O10849"/>
      <c r="P10849"/>
      <c r="Q10849"/>
    </row>
    <row r="10850" spans="1:17" s="7" customFormat="1" x14ac:dyDescent="0.25">
      <c r="A10850" s="21"/>
      <c r="I10850" s="21"/>
      <c r="N10850" s="8"/>
      <c r="O10850"/>
      <c r="P10850"/>
      <c r="Q10850"/>
    </row>
    <row r="10851" spans="1:17" s="7" customFormat="1" x14ac:dyDescent="0.25">
      <c r="A10851" s="21"/>
      <c r="I10851" s="21"/>
      <c r="N10851" s="8"/>
      <c r="O10851"/>
      <c r="P10851"/>
      <c r="Q10851"/>
    </row>
    <row r="10852" spans="1:17" s="7" customFormat="1" x14ac:dyDescent="0.25">
      <c r="A10852" s="21"/>
      <c r="I10852" s="21"/>
      <c r="N10852" s="8"/>
      <c r="O10852"/>
      <c r="P10852"/>
      <c r="Q10852"/>
    </row>
    <row r="10853" spans="1:17" s="7" customFormat="1" x14ac:dyDescent="0.25">
      <c r="A10853" s="21"/>
      <c r="I10853" s="21"/>
      <c r="N10853" s="8"/>
      <c r="O10853"/>
      <c r="P10853"/>
      <c r="Q10853"/>
    </row>
    <row r="10854" spans="1:17" s="7" customFormat="1" x14ac:dyDescent="0.25">
      <c r="A10854" s="21"/>
      <c r="I10854" s="21"/>
      <c r="N10854" s="8"/>
      <c r="O10854"/>
      <c r="P10854"/>
      <c r="Q10854"/>
    </row>
    <row r="10855" spans="1:17" s="7" customFormat="1" x14ac:dyDescent="0.25">
      <c r="A10855" s="21"/>
      <c r="I10855" s="21"/>
      <c r="N10855" s="8"/>
      <c r="O10855"/>
      <c r="P10855"/>
      <c r="Q10855"/>
    </row>
    <row r="10856" spans="1:17" s="7" customFormat="1" x14ac:dyDescent="0.25">
      <c r="A10856" s="21"/>
      <c r="I10856" s="21"/>
      <c r="N10856" s="8"/>
      <c r="O10856"/>
      <c r="P10856"/>
      <c r="Q10856"/>
    </row>
    <row r="10857" spans="1:17" s="7" customFormat="1" x14ac:dyDescent="0.25">
      <c r="A10857" s="21"/>
      <c r="I10857" s="21"/>
      <c r="N10857" s="8"/>
      <c r="O10857"/>
      <c r="P10857"/>
      <c r="Q10857"/>
    </row>
    <row r="10858" spans="1:17" s="7" customFormat="1" x14ac:dyDescent="0.25">
      <c r="A10858" s="21"/>
      <c r="I10858" s="21"/>
      <c r="N10858" s="8"/>
      <c r="O10858"/>
      <c r="P10858"/>
      <c r="Q10858"/>
    </row>
    <row r="10859" spans="1:17" s="7" customFormat="1" x14ac:dyDescent="0.25">
      <c r="A10859" s="21"/>
      <c r="I10859" s="21"/>
      <c r="N10859" s="8"/>
      <c r="O10859"/>
      <c r="P10859"/>
      <c r="Q10859"/>
    </row>
    <row r="10860" spans="1:17" s="7" customFormat="1" x14ac:dyDescent="0.25">
      <c r="A10860" s="21"/>
      <c r="I10860" s="21"/>
      <c r="N10860" s="8"/>
      <c r="O10860"/>
      <c r="P10860"/>
      <c r="Q10860"/>
    </row>
    <row r="10861" spans="1:17" s="7" customFormat="1" x14ac:dyDescent="0.25">
      <c r="A10861" s="21"/>
      <c r="I10861" s="21"/>
      <c r="N10861" s="8"/>
      <c r="O10861"/>
      <c r="P10861"/>
      <c r="Q10861"/>
    </row>
    <row r="10862" spans="1:17" s="7" customFormat="1" x14ac:dyDescent="0.25">
      <c r="A10862" s="21"/>
      <c r="I10862" s="21"/>
      <c r="N10862" s="8"/>
      <c r="O10862"/>
      <c r="P10862"/>
      <c r="Q10862"/>
    </row>
    <row r="10863" spans="1:17" s="7" customFormat="1" x14ac:dyDescent="0.25">
      <c r="A10863" s="21"/>
      <c r="I10863" s="21"/>
      <c r="N10863" s="8"/>
      <c r="O10863"/>
      <c r="P10863"/>
      <c r="Q10863"/>
    </row>
    <row r="10864" spans="1:17" s="7" customFormat="1" x14ac:dyDescent="0.25">
      <c r="A10864" s="21"/>
      <c r="I10864" s="21"/>
      <c r="N10864" s="8"/>
      <c r="O10864"/>
      <c r="P10864"/>
      <c r="Q10864"/>
    </row>
    <row r="10865" spans="1:17" s="7" customFormat="1" x14ac:dyDescent="0.25">
      <c r="A10865" s="21"/>
      <c r="I10865" s="21"/>
      <c r="N10865" s="8"/>
      <c r="O10865"/>
      <c r="P10865"/>
      <c r="Q10865"/>
    </row>
    <row r="10866" spans="1:17" s="7" customFormat="1" x14ac:dyDescent="0.25">
      <c r="A10866" s="21"/>
      <c r="I10866" s="21"/>
      <c r="N10866" s="8"/>
      <c r="O10866"/>
      <c r="P10866"/>
      <c r="Q10866"/>
    </row>
    <row r="10867" spans="1:17" s="7" customFormat="1" x14ac:dyDescent="0.25">
      <c r="A10867" s="21"/>
      <c r="I10867" s="21"/>
      <c r="N10867" s="8"/>
      <c r="O10867"/>
      <c r="P10867"/>
      <c r="Q10867"/>
    </row>
    <row r="10868" spans="1:17" s="7" customFormat="1" x14ac:dyDescent="0.25">
      <c r="A10868" s="21"/>
      <c r="I10868" s="21"/>
      <c r="N10868" s="8"/>
      <c r="O10868"/>
      <c r="P10868"/>
      <c r="Q10868"/>
    </row>
    <row r="10869" spans="1:17" s="7" customFormat="1" x14ac:dyDescent="0.25">
      <c r="A10869" s="21"/>
      <c r="I10869" s="21"/>
      <c r="N10869" s="8"/>
      <c r="O10869"/>
      <c r="P10869"/>
      <c r="Q10869"/>
    </row>
    <row r="10870" spans="1:17" s="7" customFormat="1" x14ac:dyDescent="0.25">
      <c r="A10870" s="21"/>
      <c r="I10870" s="21"/>
      <c r="N10870" s="8"/>
      <c r="O10870"/>
      <c r="P10870"/>
      <c r="Q10870"/>
    </row>
    <row r="10871" spans="1:17" s="7" customFormat="1" x14ac:dyDescent="0.25">
      <c r="A10871" s="21"/>
      <c r="I10871" s="21"/>
      <c r="N10871" s="8"/>
      <c r="O10871"/>
      <c r="P10871"/>
      <c r="Q10871"/>
    </row>
    <row r="10872" spans="1:17" s="7" customFormat="1" x14ac:dyDescent="0.25">
      <c r="A10872" s="21"/>
      <c r="I10872" s="21"/>
      <c r="N10872" s="8"/>
      <c r="O10872"/>
      <c r="P10872"/>
      <c r="Q10872"/>
    </row>
    <row r="10873" spans="1:17" s="7" customFormat="1" x14ac:dyDescent="0.25">
      <c r="A10873" s="21"/>
      <c r="I10873" s="21"/>
      <c r="N10873" s="8"/>
      <c r="O10873"/>
      <c r="P10873"/>
      <c r="Q10873"/>
    </row>
    <row r="10874" spans="1:17" s="7" customFormat="1" x14ac:dyDescent="0.25">
      <c r="A10874" s="21"/>
      <c r="I10874" s="21"/>
      <c r="N10874" s="8"/>
      <c r="O10874"/>
      <c r="P10874"/>
      <c r="Q10874"/>
    </row>
    <row r="10875" spans="1:17" s="7" customFormat="1" x14ac:dyDescent="0.25">
      <c r="A10875" s="21"/>
      <c r="I10875" s="21"/>
      <c r="N10875" s="8"/>
      <c r="O10875"/>
      <c r="P10875"/>
      <c r="Q10875"/>
    </row>
    <row r="10876" spans="1:17" s="7" customFormat="1" x14ac:dyDescent="0.25">
      <c r="A10876" s="21"/>
      <c r="I10876" s="21"/>
      <c r="N10876" s="8"/>
      <c r="O10876"/>
      <c r="P10876"/>
      <c r="Q10876"/>
    </row>
    <row r="10877" spans="1:17" s="7" customFormat="1" x14ac:dyDescent="0.25">
      <c r="A10877" s="21"/>
      <c r="I10877" s="21"/>
      <c r="N10877" s="8"/>
      <c r="O10877"/>
      <c r="P10877"/>
      <c r="Q10877"/>
    </row>
    <row r="10878" spans="1:17" s="7" customFormat="1" x14ac:dyDescent="0.25">
      <c r="A10878" s="21"/>
      <c r="I10878" s="21"/>
      <c r="N10878" s="8"/>
      <c r="O10878"/>
      <c r="P10878"/>
      <c r="Q10878"/>
    </row>
    <row r="10879" spans="1:17" s="7" customFormat="1" x14ac:dyDescent="0.25">
      <c r="A10879" s="21"/>
      <c r="I10879" s="21"/>
      <c r="N10879" s="8"/>
      <c r="O10879"/>
      <c r="P10879"/>
      <c r="Q10879"/>
    </row>
    <row r="10880" spans="1:17" s="7" customFormat="1" x14ac:dyDescent="0.25">
      <c r="A10880" s="21"/>
      <c r="I10880" s="21"/>
      <c r="N10880" s="8"/>
      <c r="O10880"/>
      <c r="P10880"/>
      <c r="Q10880"/>
    </row>
    <row r="10881" spans="1:17" s="7" customFormat="1" x14ac:dyDescent="0.25">
      <c r="A10881" s="21"/>
      <c r="I10881" s="21"/>
      <c r="N10881" s="8"/>
      <c r="O10881"/>
      <c r="P10881"/>
      <c r="Q10881"/>
    </row>
    <row r="10882" spans="1:17" s="7" customFormat="1" x14ac:dyDescent="0.25">
      <c r="A10882" s="21"/>
      <c r="I10882" s="21"/>
      <c r="N10882" s="8"/>
      <c r="O10882"/>
      <c r="P10882"/>
      <c r="Q10882"/>
    </row>
    <row r="10883" spans="1:17" s="7" customFormat="1" x14ac:dyDescent="0.25">
      <c r="A10883" s="21"/>
      <c r="I10883" s="21"/>
      <c r="N10883" s="8"/>
      <c r="O10883"/>
      <c r="P10883"/>
      <c r="Q10883"/>
    </row>
    <row r="10884" spans="1:17" s="7" customFormat="1" x14ac:dyDescent="0.25">
      <c r="A10884" s="21"/>
      <c r="I10884" s="21"/>
      <c r="N10884" s="8"/>
      <c r="O10884"/>
      <c r="P10884"/>
      <c r="Q10884"/>
    </row>
    <row r="10885" spans="1:17" s="7" customFormat="1" x14ac:dyDescent="0.25">
      <c r="A10885" s="21"/>
      <c r="I10885" s="21"/>
      <c r="N10885" s="8"/>
      <c r="O10885"/>
      <c r="P10885"/>
      <c r="Q10885"/>
    </row>
    <row r="10886" spans="1:17" s="7" customFormat="1" x14ac:dyDescent="0.25">
      <c r="A10886" s="21"/>
      <c r="I10886" s="21"/>
      <c r="N10886" s="8"/>
      <c r="O10886"/>
      <c r="P10886"/>
      <c r="Q10886"/>
    </row>
    <row r="10887" spans="1:17" s="7" customFormat="1" x14ac:dyDescent="0.25">
      <c r="A10887" s="21"/>
      <c r="I10887" s="21"/>
      <c r="N10887" s="8"/>
      <c r="O10887"/>
      <c r="P10887"/>
      <c r="Q10887"/>
    </row>
    <row r="10888" spans="1:17" s="7" customFormat="1" x14ac:dyDescent="0.25">
      <c r="A10888" s="21"/>
      <c r="I10888" s="21"/>
      <c r="N10888" s="8"/>
      <c r="O10888"/>
      <c r="P10888"/>
      <c r="Q10888"/>
    </row>
    <row r="10889" spans="1:17" s="7" customFormat="1" x14ac:dyDescent="0.25">
      <c r="A10889" s="21"/>
      <c r="I10889" s="21"/>
      <c r="N10889" s="8"/>
      <c r="O10889"/>
      <c r="P10889"/>
      <c r="Q10889"/>
    </row>
    <row r="10890" spans="1:17" s="7" customFormat="1" x14ac:dyDescent="0.25">
      <c r="A10890" s="21"/>
      <c r="I10890" s="21"/>
      <c r="N10890" s="8"/>
      <c r="O10890"/>
      <c r="P10890"/>
      <c r="Q10890"/>
    </row>
    <row r="10891" spans="1:17" s="7" customFormat="1" x14ac:dyDescent="0.25">
      <c r="A10891" s="21"/>
      <c r="I10891" s="21"/>
      <c r="N10891" s="8"/>
      <c r="O10891"/>
      <c r="P10891"/>
      <c r="Q10891"/>
    </row>
    <row r="10892" spans="1:17" s="7" customFormat="1" x14ac:dyDescent="0.25">
      <c r="A10892" s="21"/>
      <c r="I10892" s="21"/>
      <c r="N10892" s="8"/>
      <c r="O10892"/>
      <c r="P10892"/>
      <c r="Q10892"/>
    </row>
    <row r="10893" spans="1:17" s="7" customFormat="1" x14ac:dyDescent="0.25">
      <c r="A10893" s="21"/>
      <c r="I10893" s="21"/>
      <c r="N10893" s="8"/>
      <c r="O10893"/>
      <c r="P10893"/>
      <c r="Q10893"/>
    </row>
    <row r="10894" spans="1:17" s="7" customFormat="1" x14ac:dyDescent="0.25">
      <c r="A10894" s="21"/>
      <c r="I10894" s="21"/>
      <c r="N10894" s="8"/>
      <c r="O10894"/>
      <c r="P10894"/>
      <c r="Q10894"/>
    </row>
    <row r="10895" spans="1:17" s="7" customFormat="1" x14ac:dyDescent="0.25">
      <c r="A10895" s="21"/>
      <c r="I10895" s="21"/>
      <c r="N10895" s="8"/>
      <c r="O10895"/>
      <c r="P10895"/>
      <c r="Q10895"/>
    </row>
    <row r="10896" spans="1:17" s="7" customFormat="1" x14ac:dyDescent="0.25">
      <c r="A10896" s="21"/>
      <c r="I10896" s="21"/>
      <c r="N10896" s="8"/>
      <c r="O10896"/>
      <c r="P10896"/>
      <c r="Q10896"/>
    </row>
    <row r="10897" spans="1:17" s="7" customFormat="1" x14ac:dyDescent="0.25">
      <c r="A10897" s="21"/>
      <c r="I10897" s="21"/>
      <c r="N10897" s="8"/>
      <c r="O10897"/>
      <c r="P10897"/>
      <c r="Q10897"/>
    </row>
    <row r="10898" spans="1:17" s="7" customFormat="1" x14ac:dyDescent="0.25">
      <c r="A10898" s="21"/>
      <c r="I10898" s="21"/>
      <c r="N10898" s="8"/>
      <c r="O10898"/>
      <c r="P10898"/>
      <c r="Q10898"/>
    </row>
    <row r="10899" spans="1:17" s="7" customFormat="1" x14ac:dyDescent="0.25">
      <c r="A10899" s="21"/>
      <c r="I10899" s="21"/>
      <c r="N10899" s="8"/>
      <c r="O10899"/>
      <c r="P10899"/>
      <c r="Q10899"/>
    </row>
    <row r="10900" spans="1:17" s="7" customFormat="1" x14ac:dyDescent="0.25">
      <c r="A10900" s="21"/>
      <c r="I10900" s="21"/>
      <c r="N10900" s="8"/>
      <c r="O10900"/>
      <c r="P10900"/>
      <c r="Q10900"/>
    </row>
    <row r="10901" spans="1:17" s="7" customFormat="1" x14ac:dyDescent="0.25">
      <c r="A10901" s="21"/>
      <c r="I10901" s="21"/>
      <c r="N10901" s="8"/>
      <c r="O10901"/>
      <c r="P10901"/>
      <c r="Q10901"/>
    </row>
    <row r="10902" spans="1:17" s="7" customFormat="1" x14ac:dyDescent="0.25">
      <c r="A10902" s="21"/>
      <c r="I10902" s="21"/>
      <c r="N10902" s="8"/>
      <c r="O10902"/>
      <c r="P10902"/>
      <c r="Q10902"/>
    </row>
    <row r="10903" spans="1:17" s="7" customFormat="1" x14ac:dyDescent="0.25">
      <c r="A10903" s="21"/>
      <c r="I10903" s="21"/>
      <c r="N10903" s="8"/>
      <c r="O10903"/>
      <c r="P10903"/>
      <c r="Q10903"/>
    </row>
    <row r="10904" spans="1:17" s="7" customFormat="1" x14ac:dyDescent="0.25">
      <c r="A10904" s="21"/>
      <c r="I10904" s="21"/>
      <c r="N10904" s="8"/>
      <c r="O10904"/>
      <c r="P10904"/>
      <c r="Q10904"/>
    </row>
    <row r="10905" spans="1:17" s="7" customFormat="1" x14ac:dyDescent="0.25">
      <c r="A10905" s="21"/>
      <c r="I10905" s="21"/>
      <c r="N10905" s="8"/>
      <c r="O10905"/>
      <c r="P10905"/>
      <c r="Q10905"/>
    </row>
    <row r="10906" spans="1:17" s="7" customFormat="1" x14ac:dyDescent="0.25">
      <c r="A10906" s="21"/>
      <c r="I10906" s="21"/>
      <c r="N10906" s="8"/>
      <c r="O10906"/>
      <c r="P10906"/>
      <c r="Q10906"/>
    </row>
    <row r="10907" spans="1:17" s="7" customFormat="1" x14ac:dyDescent="0.25">
      <c r="A10907" s="21"/>
      <c r="I10907" s="21"/>
      <c r="N10907" s="8"/>
      <c r="O10907"/>
      <c r="P10907"/>
      <c r="Q10907"/>
    </row>
    <row r="10908" spans="1:17" s="7" customFormat="1" x14ac:dyDescent="0.25">
      <c r="A10908" s="21"/>
      <c r="I10908" s="21"/>
      <c r="N10908" s="8"/>
      <c r="O10908"/>
      <c r="P10908"/>
      <c r="Q10908"/>
    </row>
    <row r="10909" spans="1:17" s="7" customFormat="1" x14ac:dyDescent="0.25">
      <c r="A10909" s="21"/>
      <c r="I10909" s="21"/>
      <c r="N10909" s="8"/>
      <c r="O10909"/>
      <c r="P10909"/>
      <c r="Q10909"/>
    </row>
    <row r="10910" spans="1:17" s="7" customFormat="1" x14ac:dyDescent="0.25">
      <c r="A10910" s="21"/>
      <c r="I10910" s="21"/>
      <c r="N10910" s="8"/>
      <c r="O10910"/>
      <c r="P10910"/>
      <c r="Q10910"/>
    </row>
    <row r="10911" spans="1:17" s="7" customFormat="1" x14ac:dyDescent="0.25">
      <c r="A10911" s="21"/>
      <c r="I10911" s="21"/>
      <c r="N10911" s="8"/>
      <c r="O10911"/>
      <c r="P10911"/>
      <c r="Q10911"/>
    </row>
    <row r="10912" spans="1:17" s="7" customFormat="1" x14ac:dyDescent="0.25">
      <c r="A10912" s="21"/>
      <c r="I10912" s="21"/>
      <c r="N10912" s="8"/>
      <c r="O10912"/>
      <c r="P10912"/>
      <c r="Q10912"/>
    </row>
    <row r="10913" spans="1:17" s="7" customFormat="1" x14ac:dyDescent="0.25">
      <c r="A10913" s="21"/>
      <c r="I10913" s="21"/>
      <c r="N10913" s="8"/>
      <c r="O10913"/>
      <c r="P10913"/>
      <c r="Q10913"/>
    </row>
    <row r="10914" spans="1:17" s="7" customFormat="1" x14ac:dyDescent="0.25">
      <c r="A10914" s="21"/>
      <c r="I10914" s="21"/>
      <c r="N10914" s="8"/>
      <c r="O10914"/>
      <c r="P10914"/>
      <c r="Q10914"/>
    </row>
    <row r="10915" spans="1:17" s="7" customFormat="1" x14ac:dyDescent="0.25">
      <c r="A10915" s="21"/>
      <c r="I10915" s="21"/>
      <c r="N10915" s="8"/>
      <c r="O10915"/>
      <c r="P10915"/>
      <c r="Q10915"/>
    </row>
    <row r="10916" spans="1:17" s="7" customFormat="1" x14ac:dyDescent="0.25">
      <c r="A10916" s="21"/>
      <c r="I10916" s="21"/>
      <c r="N10916" s="8"/>
      <c r="O10916"/>
      <c r="P10916"/>
      <c r="Q10916"/>
    </row>
    <row r="10917" spans="1:17" s="7" customFormat="1" x14ac:dyDescent="0.25">
      <c r="A10917" s="21"/>
      <c r="I10917" s="21"/>
      <c r="N10917" s="8"/>
      <c r="O10917"/>
      <c r="P10917"/>
      <c r="Q10917"/>
    </row>
    <row r="10918" spans="1:17" s="7" customFormat="1" x14ac:dyDescent="0.25">
      <c r="A10918" s="21"/>
      <c r="I10918" s="21"/>
      <c r="N10918" s="8"/>
      <c r="O10918"/>
      <c r="P10918"/>
      <c r="Q10918"/>
    </row>
    <row r="10919" spans="1:17" s="7" customFormat="1" x14ac:dyDescent="0.25">
      <c r="A10919" s="21"/>
      <c r="I10919" s="21"/>
      <c r="N10919" s="8"/>
      <c r="O10919"/>
      <c r="P10919"/>
      <c r="Q10919"/>
    </row>
    <row r="10920" spans="1:17" s="7" customFormat="1" x14ac:dyDescent="0.25">
      <c r="A10920" s="21"/>
      <c r="I10920" s="21"/>
      <c r="N10920" s="8"/>
      <c r="O10920"/>
      <c r="P10920"/>
      <c r="Q10920"/>
    </row>
    <row r="10921" spans="1:17" s="7" customFormat="1" x14ac:dyDescent="0.25">
      <c r="A10921" s="21"/>
      <c r="I10921" s="21"/>
      <c r="N10921" s="8"/>
      <c r="O10921"/>
      <c r="P10921"/>
      <c r="Q10921"/>
    </row>
    <row r="10922" spans="1:17" s="7" customFormat="1" x14ac:dyDescent="0.25">
      <c r="A10922" s="21"/>
      <c r="I10922" s="21"/>
      <c r="N10922" s="8"/>
      <c r="O10922"/>
      <c r="P10922"/>
      <c r="Q10922"/>
    </row>
    <row r="10923" spans="1:17" s="7" customFormat="1" x14ac:dyDescent="0.25">
      <c r="A10923" s="21"/>
      <c r="I10923" s="21"/>
      <c r="N10923" s="8"/>
      <c r="O10923"/>
      <c r="P10923"/>
      <c r="Q10923"/>
    </row>
    <row r="10924" spans="1:17" s="7" customFormat="1" x14ac:dyDescent="0.25">
      <c r="A10924" s="21"/>
      <c r="I10924" s="21"/>
      <c r="N10924" s="8"/>
      <c r="O10924"/>
      <c r="P10924"/>
      <c r="Q10924"/>
    </row>
    <row r="10925" spans="1:17" s="7" customFormat="1" x14ac:dyDescent="0.25">
      <c r="A10925" s="21"/>
      <c r="I10925" s="21"/>
      <c r="N10925" s="8"/>
      <c r="O10925"/>
      <c r="P10925"/>
      <c r="Q10925"/>
    </row>
    <row r="10926" spans="1:17" s="7" customFormat="1" x14ac:dyDescent="0.25">
      <c r="A10926" s="21"/>
      <c r="I10926" s="21"/>
      <c r="N10926" s="8"/>
      <c r="O10926"/>
      <c r="P10926"/>
      <c r="Q10926"/>
    </row>
    <row r="10927" spans="1:17" s="7" customFormat="1" x14ac:dyDescent="0.25">
      <c r="A10927" s="21"/>
      <c r="I10927" s="21"/>
      <c r="N10927" s="8"/>
      <c r="O10927"/>
      <c r="P10927"/>
      <c r="Q10927"/>
    </row>
    <row r="10928" spans="1:17" s="7" customFormat="1" x14ac:dyDescent="0.25">
      <c r="A10928" s="21"/>
      <c r="I10928" s="21"/>
      <c r="N10928" s="8"/>
      <c r="O10928"/>
      <c r="P10928"/>
      <c r="Q10928"/>
    </row>
    <row r="10929" spans="1:17" s="7" customFormat="1" x14ac:dyDescent="0.25">
      <c r="A10929" s="21"/>
      <c r="I10929" s="21"/>
      <c r="N10929" s="8"/>
      <c r="O10929"/>
      <c r="P10929"/>
      <c r="Q10929"/>
    </row>
    <row r="10930" spans="1:17" s="7" customFormat="1" x14ac:dyDescent="0.25">
      <c r="A10930" s="21"/>
      <c r="I10930" s="21"/>
      <c r="N10930" s="8"/>
      <c r="O10930"/>
      <c r="P10930"/>
      <c r="Q10930"/>
    </row>
    <row r="10931" spans="1:17" s="7" customFormat="1" x14ac:dyDescent="0.25">
      <c r="A10931" s="21"/>
      <c r="I10931" s="21"/>
      <c r="N10931" s="8"/>
      <c r="O10931"/>
      <c r="P10931"/>
      <c r="Q10931"/>
    </row>
    <row r="10932" spans="1:17" s="7" customFormat="1" x14ac:dyDescent="0.25">
      <c r="A10932" s="21"/>
      <c r="I10932" s="21"/>
      <c r="N10932" s="8"/>
      <c r="O10932"/>
      <c r="P10932"/>
      <c r="Q10932"/>
    </row>
    <row r="10933" spans="1:17" s="7" customFormat="1" x14ac:dyDescent="0.25">
      <c r="A10933" s="21"/>
      <c r="I10933" s="21"/>
      <c r="N10933" s="8"/>
      <c r="O10933"/>
      <c r="P10933"/>
      <c r="Q10933"/>
    </row>
    <row r="10934" spans="1:17" s="7" customFormat="1" x14ac:dyDescent="0.25">
      <c r="A10934" s="21"/>
      <c r="I10934" s="21"/>
      <c r="N10934" s="8"/>
      <c r="O10934"/>
      <c r="P10934"/>
      <c r="Q10934"/>
    </row>
    <row r="10935" spans="1:17" s="7" customFormat="1" x14ac:dyDescent="0.25">
      <c r="A10935" s="21"/>
      <c r="I10935" s="21"/>
      <c r="N10935" s="8"/>
      <c r="O10935"/>
      <c r="P10935"/>
      <c r="Q10935"/>
    </row>
    <row r="10936" spans="1:17" s="7" customFormat="1" x14ac:dyDescent="0.25">
      <c r="A10936" s="21"/>
      <c r="I10936" s="21"/>
      <c r="N10936" s="8"/>
      <c r="O10936"/>
      <c r="P10936"/>
      <c r="Q10936"/>
    </row>
    <row r="10937" spans="1:17" s="7" customFormat="1" x14ac:dyDescent="0.25">
      <c r="A10937" s="21"/>
      <c r="I10937" s="21"/>
      <c r="N10937" s="8"/>
      <c r="O10937"/>
      <c r="P10937"/>
      <c r="Q10937"/>
    </row>
    <row r="10938" spans="1:17" s="7" customFormat="1" x14ac:dyDescent="0.25">
      <c r="A10938" s="21"/>
      <c r="I10938" s="21"/>
      <c r="N10938" s="8"/>
      <c r="O10938"/>
      <c r="P10938"/>
      <c r="Q10938"/>
    </row>
    <row r="10939" spans="1:17" s="7" customFormat="1" x14ac:dyDescent="0.25">
      <c r="A10939" s="21"/>
      <c r="I10939" s="21"/>
      <c r="N10939" s="8"/>
      <c r="O10939"/>
      <c r="P10939"/>
      <c r="Q10939"/>
    </row>
    <row r="10940" spans="1:17" s="7" customFormat="1" x14ac:dyDescent="0.25">
      <c r="A10940" s="21"/>
      <c r="I10940" s="21"/>
      <c r="N10940" s="8"/>
      <c r="O10940"/>
      <c r="P10940"/>
      <c r="Q10940"/>
    </row>
    <row r="10941" spans="1:17" s="7" customFormat="1" x14ac:dyDescent="0.25">
      <c r="A10941" s="21"/>
      <c r="I10941" s="21"/>
      <c r="N10941" s="8"/>
      <c r="O10941"/>
      <c r="P10941"/>
      <c r="Q10941"/>
    </row>
    <row r="10942" spans="1:17" s="7" customFormat="1" x14ac:dyDescent="0.25">
      <c r="A10942" s="21"/>
      <c r="I10942" s="21"/>
      <c r="N10942" s="8"/>
      <c r="O10942"/>
      <c r="P10942"/>
      <c r="Q10942"/>
    </row>
    <row r="10943" spans="1:17" s="7" customFormat="1" x14ac:dyDescent="0.25">
      <c r="A10943" s="21"/>
      <c r="I10943" s="21"/>
      <c r="N10943" s="8"/>
      <c r="O10943"/>
      <c r="P10943"/>
      <c r="Q10943"/>
    </row>
    <row r="10944" spans="1:17" s="7" customFormat="1" x14ac:dyDescent="0.25">
      <c r="A10944" s="21"/>
      <c r="I10944" s="21"/>
      <c r="N10944" s="8"/>
      <c r="O10944"/>
      <c r="P10944"/>
      <c r="Q10944"/>
    </row>
    <row r="10945" spans="1:17" s="7" customFormat="1" x14ac:dyDescent="0.25">
      <c r="A10945" s="21"/>
      <c r="I10945" s="21"/>
      <c r="N10945" s="8"/>
      <c r="O10945"/>
      <c r="P10945"/>
      <c r="Q10945"/>
    </row>
    <row r="10946" spans="1:17" s="7" customFormat="1" x14ac:dyDescent="0.25">
      <c r="A10946" s="21"/>
      <c r="I10946" s="21"/>
      <c r="N10946" s="8"/>
      <c r="O10946"/>
      <c r="P10946"/>
      <c r="Q10946"/>
    </row>
    <row r="10947" spans="1:17" s="7" customFormat="1" x14ac:dyDescent="0.25">
      <c r="A10947" s="21"/>
      <c r="I10947" s="21"/>
      <c r="N10947" s="8"/>
      <c r="O10947"/>
      <c r="P10947"/>
      <c r="Q10947"/>
    </row>
    <row r="10948" spans="1:17" s="7" customFormat="1" x14ac:dyDescent="0.25">
      <c r="A10948" s="21"/>
      <c r="I10948" s="21"/>
      <c r="N10948" s="8"/>
      <c r="O10948"/>
      <c r="P10948"/>
      <c r="Q10948"/>
    </row>
    <row r="10949" spans="1:17" s="7" customFormat="1" x14ac:dyDescent="0.25">
      <c r="A10949" s="21"/>
      <c r="I10949" s="21"/>
      <c r="N10949" s="8"/>
      <c r="O10949"/>
      <c r="P10949"/>
      <c r="Q10949"/>
    </row>
    <row r="10950" spans="1:17" s="7" customFormat="1" x14ac:dyDescent="0.25">
      <c r="A10950" s="21"/>
      <c r="I10950" s="21"/>
      <c r="N10950" s="8"/>
      <c r="O10950"/>
      <c r="P10950"/>
      <c r="Q10950"/>
    </row>
    <row r="10951" spans="1:17" s="7" customFormat="1" x14ac:dyDescent="0.25">
      <c r="A10951" s="21"/>
      <c r="I10951" s="21"/>
      <c r="N10951" s="8"/>
      <c r="O10951"/>
      <c r="P10951"/>
      <c r="Q10951"/>
    </row>
    <row r="10952" spans="1:17" s="7" customFormat="1" x14ac:dyDescent="0.25">
      <c r="A10952" s="21"/>
      <c r="I10952" s="21"/>
      <c r="N10952" s="8"/>
      <c r="O10952"/>
      <c r="P10952"/>
      <c r="Q10952"/>
    </row>
    <row r="10953" spans="1:17" s="7" customFormat="1" x14ac:dyDescent="0.25">
      <c r="A10953" s="21"/>
      <c r="I10953" s="21"/>
      <c r="N10953" s="8"/>
      <c r="O10953"/>
      <c r="P10953"/>
      <c r="Q10953"/>
    </row>
    <row r="10954" spans="1:17" s="7" customFormat="1" x14ac:dyDescent="0.25">
      <c r="A10954" s="21"/>
      <c r="I10954" s="21"/>
      <c r="N10954" s="8"/>
      <c r="O10954"/>
      <c r="P10954"/>
      <c r="Q10954"/>
    </row>
    <row r="10955" spans="1:17" s="7" customFormat="1" x14ac:dyDescent="0.25">
      <c r="A10955" s="21"/>
      <c r="I10955" s="21"/>
      <c r="N10955" s="8"/>
      <c r="O10955"/>
      <c r="P10955"/>
      <c r="Q10955"/>
    </row>
    <row r="10956" spans="1:17" s="7" customFormat="1" x14ac:dyDescent="0.25">
      <c r="A10956" s="21"/>
      <c r="I10956" s="21"/>
      <c r="N10956" s="8"/>
      <c r="O10956"/>
      <c r="P10956"/>
      <c r="Q10956"/>
    </row>
    <row r="10957" spans="1:17" s="7" customFormat="1" x14ac:dyDescent="0.25">
      <c r="A10957" s="21"/>
      <c r="I10957" s="21"/>
      <c r="N10957" s="8"/>
      <c r="O10957"/>
      <c r="P10957"/>
      <c r="Q10957"/>
    </row>
    <row r="10958" spans="1:17" s="7" customFormat="1" x14ac:dyDescent="0.25">
      <c r="A10958" s="21"/>
      <c r="I10958" s="21"/>
      <c r="N10958" s="8"/>
      <c r="O10958"/>
      <c r="P10958"/>
      <c r="Q10958"/>
    </row>
    <row r="10959" spans="1:17" s="7" customFormat="1" x14ac:dyDescent="0.25">
      <c r="A10959" s="21"/>
      <c r="I10959" s="21"/>
      <c r="N10959" s="8"/>
      <c r="O10959"/>
      <c r="P10959"/>
      <c r="Q10959"/>
    </row>
    <row r="10960" spans="1:17" s="7" customFormat="1" x14ac:dyDescent="0.25">
      <c r="A10960" s="21"/>
      <c r="I10960" s="21"/>
      <c r="N10960" s="8"/>
      <c r="O10960"/>
      <c r="P10960"/>
      <c r="Q10960"/>
    </row>
    <row r="10961" spans="1:17" s="7" customFormat="1" x14ac:dyDescent="0.25">
      <c r="A10961" s="21"/>
      <c r="I10961" s="21"/>
      <c r="N10961" s="8"/>
      <c r="O10961"/>
      <c r="P10961"/>
      <c r="Q10961"/>
    </row>
    <row r="10962" spans="1:17" s="7" customFormat="1" x14ac:dyDescent="0.25">
      <c r="A10962" s="21"/>
      <c r="I10962" s="21"/>
      <c r="N10962" s="8"/>
      <c r="O10962"/>
      <c r="P10962"/>
      <c r="Q10962"/>
    </row>
    <row r="10963" spans="1:17" s="7" customFormat="1" x14ac:dyDescent="0.25">
      <c r="A10963" s="21"/>
      <c r="I10963" s="21"/>
      <c r="N10963" s="8"/>
      <c r="O10963"/>
      <c r="P10963"/>
      <c r="Q10963"/>
    </row>
    <row r="10964" spans="1:17" s="7" customFormat="1" x14ac:dyDescent="0.25">
      <c r="A10964" s="21"/>
      <c r="I10964" s="21"/>
      <c r="N10964" s="8"/>
      <c r="O10964"/>
      <c r="P10964"/>
      <c r="Q10964"/>
    </row>
    <row r="10965" spans="1:17" s="7" customFormat="1" x14ac:dyDescent="0.25">
      <c r="A10965" s="21"/>
      <c r="I10965" s="21"/>
      <c r="N10965" s="8"/>
      <c r="O10965"/>
      <c r="P10965"/>
      <c r="Q10965"/>
    </row>
    <row r="10966" spans="1:17" s="7" customFormat="1" x14ac:dyDescent="0.25">
      <c r="A10966" s="21"/>
      <c r="I10966" s="21"/>
      <c r="N10966" s="8"/>
      <c r="O10966"/>
      <c r="P10966"/>
      <c r="Q10966"/>
    </row>
    <row r="10967" spans="1:17" s="7" customFormat="1" x14ac:dyDescent="0.25">
      <c r="A10967" s="21"/>
      <c r="I10967" s="21"/>
      <c r="N10967" s="8"/>
      <c r="O10967"/>
      <c r="P10967"/>
      <c r="Q10967"/>
    </row>
    <row r="10968" spans="1:17" s="7" customFormat="1" x14ac:dyDescent="0.25">
      <c r="A10968" s="21"/>
      <c r="I10968" s="21"/>
      <c r="N10968" s="8"/>
      <c r="O10968"/>
      <c r="P10968"/>
      <c r="Q10968"/>
    </row>
    <row r="10969" spans="1:17" s="7" customFormat="1" x14ac:dyDescent="0.25">
      <c r="A10969" s="21"/>
      <c r="I10969" s="21"/>
      <c r="N10969" s="8"/>
      <c r="O10969"/>
      <c r="P10969"/>
      <c r="Q10969"/>
    </row>
    <row r="10970" spans="1:17" s="7" customFormat="1" x14ac:dyDescent="0.25">
      <c r="A10970" s="21"/>
      <c r="I10970" s="21"/>
      <c r="N10970" s="8"/>
      <c r="O10970"/>
      <c r="P10970"/>
      <c r="Q10970"/>
    </row>
    <row r="10971" spans="1:17" s="7" customFormat="1" x14ac:dyDescent="0.25">
      <c r="A10971" s="21"/>
      <c r="I10971" s="21"/>
      <c r="N10971" s="8"/>
      <c r="O10971"/>
      <c r="P10971"/>
      <c r="Q10971"/>
    </row>
    <row r="10972" spans="1:17" s="7" customFormat="1" x14ac:dyDescent="0.25">
      <c r="A10972" s="21"/>
      <c r="I10972" s="21"/>
      <c r="N10972" s="8"/>
      <c r="O10972"/>
      <c r="P10972"/>
      <c r="Q10972"/>
    </row>
    <row r="10973" spans="1:17" s="7" customFormat="1" x14ac:dyDescent="0.25">
      <c r="A10973" s="21"/>
      <c r="I10973" s="21"/>
      <c r="N10973" s="8"/>
      <c r="O10973"/>
      <c r="P10973"/>
      <c r="Q10973"/>
    </row>
    <row r="10974" spans="1:17" s="7" customFormat="1" x14ac:dyDescent="0.25">
      <c r="A10974" s="21"/>
      <c r="I10974" s="21"/>
      <c r="N10974" s="8"/>
      <c r="O10974"/>
      <c r="P10974"/>
      <c r="Q10974"/>
    </row>
    <row r="10975" spans="1:17" s="7" customFormat="1" x14ac:dyDescent="0.25">
      <c r="A10975" s="21"/>
      <c r="I10975" s="21"/>
      <c r="N10975" s="8"/>
      <c r="O10975"/>
      <c r="P10975"/>
      <c r="Q10975"/>
    </row>
    <row r="10976" spans="1:17" s="7" customFormat="1" x14ac:dyDescent="0.25">
      <c r="A10976" s="21"/>
      <c r="I10976" s="21"/>
      <c r="N10976" s="8"/>
      <c r="O10976"/>
      <c r="P10976"/>
      <c r="Q10976"/>
    </row>
    <row r="10977" spans="1:17" s="7" customFormat="1" x14ac:dyDescent="0.25">
      <c r="A10977" s="21"/>
      <c r="I10977" s="21"/>
      <c r="N10977" s="8"/>
      <c r="O10977"/>
      <c r="P10977"/>
      <c r="Q10977"/>
    </row>
    <row r="10978" spans="1:17" s="7" customFormat="1" x14ac:dyDescent="0.25">
      <c r="A10978" s="21"/>
      <c r="I10978" s="21"/>
      <c r="N10978" s="8"/>
      <c r="O10978"/>
      <c r="P10978"/>
      <c r="Q10978"/>
    </row>
    <row r="10979" spans="1:17" s="7" customFormat="1" x14ac:dyDescent="0.25">
      <c r="A10979" s="21"/>
      <c r="I10979" s="21"/>
      <c r="N10979" s="8"/>
      <c r="O10979"/>
      <c r="P10979"/>
      <c r="Q10979"/>
    </row>
    <row r="10980" spans="1:17" s="7" customFormat="1" x14ac:dyDescent="0.25">
      <c r="A10980" s="21"/>
      <c r="I10980" s="21"/>
      <c r="N10980" s="8"/>
      <c r="O10980"/>
      <c r="P10980"/>
      <c r="Q10980"/>
    </row>
    <row r="10981" spans="1:17" s="7" customFormat="1" x14ac:dyDescent="0.25">
      <c r="A10981" s="21"/>
      <c r="I10981" s="21"/>
      <c r="N10981" s="8"/>
      <c r="O10981"/>
      <c r="P10981"/>
      <c r="Q10981"/>
    </row>
    <row r="10982" spans="1:17" s="7" customFormat="1" x14ac:dyDescent="0.25">
      <c r="A10982" s="21"/>
      <c r="I10982" s="21"/>
      <c r="N10982" s="8"/>
      <c r="O10982"/>
      <c r="P10982"/>
      <c r="Q10982"/>
    </row>
    <row r="10983" spans="1:17" s="7" customFormat="1" x14ac:dyDescent="0.25">
      <c r="A10983" s="21"/>
      <c r="I10983" s="21"/>
      <c r="N10983" s="8"/>
      <c r="O10983"/>
      <c r="P10983"/>
      <c r="Q10983"/>
    </row>
    <row r="10984" spans="1:17" s="7" customFormat="1" x14ac:dyDescent="0.25">
      <c r="A10984" s="21"/>
      <c r="I10984" s="21"/>
      <c r="N10984" s="8"/>
      <c r="O10984"/>
      <c r="P10984"/>
      <c r="Q10984"/>
    </row>
    <row r="10985" spans="1:17" s="7" customFormat="1" x14ac:dyDescent="0.25">
      <c r="A10985" s="21"/>
      <c r="I10985" s="21"/>
      <c r="N10985" s="8"/>
      <c r="O10985"/>
      <c r="P10985"/>
      <c r="Q10985"/>
    </row>
    <row r="10986" spans="1:17" s="7" customFormat="1" x14ac:dyDescent="0.25">
      <c r="A10986" s="21"/>
      <c r="I10986" s="21"/>
      <c r="N10986" s="8"/>
      <c r="O10986"/>
      <c r="P10986"/>
      <c r="Q10986"/>
    </row>
    <row r="10987" spans="1:17" s="7" customFormat="1" x14ac:dyDescent="0.25">
      <c r="A10987" s="21"/>
      <c r="I10987" s="21"/>
      <c r="N10987" s="8"/>
      <c r="O10987"/>
      <c r="P10987"/>
      <c r="Q10987"/>
    </row>
    <row r="10988" spans="1:17" s="7" customFormat="1" x14ac:dyDescent="0.25">
      <c r="A10988" s="21"/>
      <c r="I10988" s="21"/>
      <c r="N10988" s="8"/>
      <c r="O10988"/>
      <c r="P10988"/>
      <c r="Q10988"/>
    </row>
    <row r="10989" spans="1:17" s="7" customFormat="1" x14ac:dyDescent="0.25">
      <c r="A10989" s="21"/>
      <c r="I10989" s="21"/>
      <c r="N10989" s="8"/>
      <c r="O10989"/>
      <c r="P10989"/>
      <c r="Q10989"/>
    </row>
    <row r="10990" spans="1:17" s="7" customFormat="1" x14ac:dyDescent="0.25">
      <c r="A10990" s="21"/>
      <c r="I10990" s="21"/>
      <c r="N10990" s="8"/>
      <c r="O10990"/>
      <c r="P10990"/>
      <c r="Q10990"/>
    </row>
    <row r="10991" spans="1:17" s="7" customFormat="1" x14ac:dyDescent="0.25">
      <c r="A10991" s="21"/>
      <c r="I10991" s="21"/>
      <c r="N10991" s="8"/>
      <c r="O10991"/>
      <c r="P10991"/>
      <c r="Q10991"/>
    </row>
    <row r="10992" spans="1:17" s="7" customFormat="1" x14ac:dyDescent="0.25">
      <c r="A10992" s="21"/>
      <c r="I10992" s="21"/>
      <c r="N10992" s="8"/>
      <c r="O10992"/>
      <c r="P10992"/>
      <c r="Q10992"/>
    </row>
    <row r="10993" spans="1:17" s="7" customFormat="1" x14ac:dyDescent="0.25">
      <c r="A10993" s="21"/>
      <c r="I10993" s="21"/>
      <c r="N10993" s="8"/>
      <c r="O10993"/>
      <c r="P10993"/>
      <c r="Q10993"/>
    </row>
    <row r="10994" spans="1:17" s="7" customFormat="1" x14ac:dyDescent="0.25">
      <c r="A10994" s="21"/>
      <c r="I10994" s="21"/>
      <c r="N10994" s="8"/>
      <c r="O10994"/>
      <c r="P10994"/>
      <c r="Q10994"/>
    </row>
    <row r="10995" spans="1:17" s="7" customFormat="1" x14ac:dyDescent="0.25">
      <c r="A10995" s="21"/>
      <c r="I10995" s="21"/>
      <c r="N10995" s="8"/>
      <c r="O10995"/>
      <c r="P10995"/>
      <c r="Q10995"/>
    </row>
    <row r="10996" spans="1:17" s="7" customFormat="1" x14ac:dyDescent="0.25">
      <c r="A10996" s="21"/>
      <c r="I10996" s="21"/>
      <c r="N10996" s="8"/>
      <c r="O10996"/>
      <c r="P10996"/>
      <c r="Q10996"/>
    </row>
    <row r="10997" spans="1:17" s="7" customFormat="1" x14ac:dyDescent="0.25">
      <c r="A10997" s="21"/>
      <c r="I10997" s="21"/>
      <c r="N10997" s="8"/>
      <c r="O10997"/>
      <c r="P10997"/>
      <c r="Q10997"/>
    </row>
    <row r="10998" spans="1:17" s="7" customFormat="1" x14ac:dyDescent="0.25">
      <c r="A10998" s="21"/>
      <c r="I10998" s="21"/>
      <c r="N10998" s="8"/>
      <c r="O10998"/>
      <c r="P10998"/>
      <c r="Q10998"/>
    </row>
    <row r="10999" spans="1:17" s="7" customFormat="1" x14ac:dyDescent="0.25">
      <c r="A10999" s="21"/>
      <c r="I10999" s="21"/>
      <c r="N10999" s="8"/>
      <c r="O10999"/>
      <c r="P10999"/>
      <c r="Q10999"/>
    </row>
    <row r="11000" spans="1:17" s="7" customFormat="1" x14ac:dyDescent="0.25">
      <c r="A11000" s="21"/>
      <c r="I11000" s="21"/>
      <c r="N11000" s="8"/>
      <c r="O11000"/>
      <c r="P11000"/>
      <c r="Q11000"/>
    </row>
    <row r="11001" spans="1:17" s="7" customFormat="1" x14ac:dyDescent="0.25">
      <c r="A11001" s="21"/>
      <c r="I11001" s="21"/>
      <c r="N11001" s="8"/>
      <c r="O11001"/>
      <c r="P11001"/>
      <c r="Q11001"/>
    </row>
    <row r="11002" spans="1:17" s="7" customFormat="1" x14ac:dyDescent="0.25">
      <c r="A11002" s="21"/>
      <c r="I11002" s="21"/>
      <c r="N11002" s="8"/>
      <c r="O11002"/>
      <c r="P11002"/>
      <c r="Q11002"/>
    </row>
    <row r="11003" spans="1:17" s="7" customFormat="1" x14ac:dyDescent="0.25">
      <c r="A11003" s="21"/>
      <c r="I11003" s="21"/>
      <c r="N11003" s="8"/>
      <c r="O11003"/>
      <c r="P11003"/>
      <c r="Q11003"/>
    </row>
    <row r="11004" spans="1:17" s="7" customFormat="1" x14ac:dyDescent="0.25">
      <c r="A11004" s="21"/>
      <c r="I11004" s="21"/>
      <c r="N11004" s="8"/>
      <c r="O11004"/>
      <c r="P11004"/>
      <c r="Q11004"/>
    </row>
    <row r="11005" spans="1:17" s="7" customFormat="1" x14ac:dyDescent="0.25">
      <c r="A11005" s="21"/>
      <c r="I11005" s="21"/>
      <c r="N11005" s="8"/>
      <c r="O11005"/>
      <c r="P11005"/>
      <c r="Q11005"/>
    </row>
    <row r="11006" spans="1:17" s="7" customFormat="1" x14ac:dyDescent="0.25">
      <c r="A11006" s="21"/>
      <c r="I11006" s="21"/>
      <c r="N11006" s="8"/>
      <c r="O11006"/>
      <c r="P11006"/>
      <c r="Q11006"/>
    </row>
    <row r="11007" spans="1:17" s="7" customFormat="1" x14ac:dyDescent="0.25">
      <c r="A11007" s="21"/>
      <c r="I11007" s="21"/>
      <c r="N11007" s="8"/>
      <c r="O11007"/>
      <c r="P11007"/>
      <c r="Q11007"/>
    </row>
    <row r="11008" spans="1:17" s="7" customFormat="1" x14ac:dyDescent="0.25">
      <c r="A11008" s="21"/>
      <c r="I11008" s="21"/>
      <c r="N11008" s="8"/>
      <c r="O11008"/>
      <c r="P11008"/>
      <c r="Q11008"/>
    </row>
    <row r="11009" spans="1:17" s="7" customFormat="1" x14ac:dyDescent="0.25">
      <c r="A11009" s="21"/>
      <c r="I11009" s="21"/>
      <c r="N11009" s="8"/>
      <c r="O11009"/>
      <c r="P11009"/>
      <c r="Q11009"/>
    </row>
    <row r="11010" spans="1:17" s="7" customFormat="1" x14ac:dyDescent="0.25">
      <c r="A11010" s="21"/>
      <c r="I11010" s="21"/>
      <c r="N11010" s="8"/>
      <c r="O11010"/>
      <c r="P11010"/>
      <c r="Q11010"/>
    </row>
    <row r="11011" spans="1:17" s="7" customFormat="1" x14ac:dyDescent="0.25">
      <c r="A11011" s="21"/>
      <c r="I11011" s="21"/>
      <c r="N11011" s="8"/>
      <c r="O11011"/>
      <c r="P11011"/>
      <c r="Q11011"/>
    </row>
    <row r="11012" spans="1:17" s="7" customFormat="1" x14ac:dyDescent="0.25">
      <c r="A11012" s="21"/>
      <c r="I11012" s="21"/>
      <c r="N11012" s="8"/>
      <c r="O11012"/>
      <c r="P11012"/>
      <c r="Q11012"/>
    </row>
    <row r="11013" spans="1:17" s="7" customFormat="1" x14ac:dyDescent="0.25">
      <c r="A11013" s="21"/>
      <c r="I11013" s="21"/>
      <c r="N11013" s="8"/>
      <c r="O11013"/>
      <c r="P11013"/>
      <c r="Q11013"/>
    </row>
    <row r="11014" spans="1:17" s="7" customFormat="1" x14ac:dyDescent="0.25">
      <c r="A11014" s="21"/>
      <c r="I11014" s="21"/>
      <c r="N11014" s="8"/>
      <c r="O11014"/>
      <c r="P11014"/>
      <c r="Q11014"/>
    </row>
    <row r="11015" spans="1:17" s="7" customFormat="1" x14ac:dyDescent="0.25">
      <c r="A11015" s="21"/>
      <c r="I11015" s="21"/>
      <c r="N11015" s="8"/>
      <c r="O11015"/>
      <c r="P11015"/>
      <c r="Q11015"/>
    </row>
    <row r="11016" spans="1:17" s="7" customFormat="1" x14ac:dyDescent="0.25">
      <c r="A11016" s="21"/>
      <c r="I11016" s="21"/>
      <c r="N11016" s="8"/>
      <c r="O11016"/>
      <c r="P11016"/>
      <c r="Q11016"/>
    </row>
    <row r="11017" spans="1:17" s="7" customFormat="1" x14ac:dyDescent="0.25">
      <c r="A11017" s="21"/>
      <c r="I11017" s="21"/>
      <c r="N11017" s="8"/>
      <c r="O11017"/>
      <c r="P11017"/>
      <c r="Q11017"/>
    </row>
    <row r="11018" spans="1:17" s="7" customFormat="1" x14ac:dyDescent="0.25">
      <c r="A11018" s="21"/>
      <c r="I11018" s="21"/>
      <c r="N11018" s="8"/>
      <c r="O11018"/>
      <c r="P11018"/>
      <c r="Q11018"/>
    </row>
    <row r="11019" spans="1:17" s="7" customFormat="1" x14ac:dyDescent="0.25">
      <c r="A11019" s="21"/>
      <c r="I11019" s="21"/>
      <c r="N11019" s="8"/>
      <c r="O11019"/>
      <c r="P11019"/>
      <c r="Q11019"/>
    </row>
    <row r="11020" spans="1:17" s="7" customFormat="1" x14ac:dyDescent="0.25">
      <c r="A11020" s="21"/>
      <c r="I11020" s="21"/>
      <c r="N11020" s="8"/>
      <c r="O11020"/>
      <c r="P11020"/>
      <c r="Q11020"/>
    </row>
    <row r="11021" spans="1:17" s="7" customFormat="1" x14ac:dyDescent="0.25">
      <c r="A11021" s="21"/>
      <c r="I11021" s="21"/>
      <c r="N11021" s="8"/>
      <c r="O11021"/>
      <c r="P11021"/>
      <c r="Q11021"/>
    </row>
    <row r="11022" spans="1:17" s="7" customFormat="1" x14ac:dyDescent="0.25">
      <c r="A11022" s="21"/>
      <c r="I11022" s="21"/>
      <c r="N11022" s="8"/>
      <c r="O11022"/>
      <c r="P11022"/>
      <c r="Q11022"/>
    </row>
    <row r="11023" spans="1:17" s="7" customFormat="1" x14ac:dyDescent="0.25">
      <c r="A11023" s="21"/>
      <c r="I11023" s="21"/>
      <c r="N11023" s="8"/>
      <c r="O11023"/>
      <c r="P11023"/>
      <c r="Q11023"/>
    </row>
    <row r="11024" spans="1:17" s="7" customFormat="1" x14ac:dyDescent="0.25">
      <c r="A11024" s="21"/>
      <c r="I11024" s="21"/>
      <c r="N11024" s="8"/>
      <c r="O11024"/>
      <c r="P11024"/>
      <c r="Q11024"/>
    </row>
    <row r="11025" spans="1:17" s="7" customFormat="1" x14ac:dyDescent="0.25">
      <c r="A11025" s="21"/>
      <c r="I11025" s="21"/>
      <c r="N11025" s="8"/>
      <c r="O11025"/>
      <c r="P11025"/>
      <c r="Q11025"/>
    </row>
    <row r="11026" spans="1:17" s="7" customFormat="1" x14ac:dyDescent="0.25">
      <c r="A11026" s="21"/>
      <c r="I11026" s="21"/>
      <c r="N11026" s="8"/>
      <c r="O11026"/>
      <c r="P11026"/>
      <c r="Q11026"/>
    </row>
    <row r="11027" spans="1:17" s="7" customFormat="1" x14ac:dyDescent="0.25">
      <c r="A11027" s="21"/>
      <c r="I11027" s="21"/>
      <c r="N11027" s="8"/>
      <c r="O11027"/>
      <c r="P11027"/>
      <c r="Q11027"/>
    </row>
    <row r="11028" spans="1:17" s="7" customFormat="1" x14ac:dyDescent="0.25">
      <c r="A11028" s="21"/>
      <c r="I11028" s="21"/>
      <c r="N11028" s="8"/>
      <c r="O11028"/>
      <c r="P11028"/>
      <c r="Q11028"/>
    </row>
    <row r="11029" spans="1:17" s="7" customFormat="1" x14ac:dyDescent="0.25">
      <c r="A11029" s="21"/>
      <c r="I11029" s="21"/>
      <c r="N11029" s="8"/>
      <c r="O11029"/>
      <c r="P11029"/>
      <c r="Q11029"/>
    </row>
    <row r="11030" spans="1:17" s="7" customFormat="1" x14ac:dyDescent="0.25">
      <c r="A11030" s="21"/>
      <c r="I11030" s="21"/>
      <c r="N11030" s="8"/>
      <c r="O11030"/>
      <c r="P11030"/>
      <c r="Q11030"/>
    </row>
    <row r="11031" spans="1:17" s="7" customFormat="1" x14ac:dyDescent="0.25">
      <c r="A11031" s="21"/>
      <c r="I11031" s="21"/>
      <c r="N11031" s="8"/>
      <c r="O11031"/>
      <c r="P11031"/>
      <c r="Q11031"/>
    </row>
    <row r="11032" spans="1:17" s="7" customFormat="1" x14ac:dyDescent="0.25">
      <c r="A11032" s="21"/>
      <c r="I11032" s="21"/>
      <c r="N11032" s="8"/>
      <c r="O11032"/>
      <c r="P11032"/>
      <c r="Q11032"/>
    </row>
    <row r="11033" spans="1:17" s="7" customFormat="1" x14ac:dyDescent="0.25">
      <c r="A11033" s="21"/>
      <c r="I11033" s="21"/>
      <c r="N11033" s="8"/>
      <c r="O11033"/>
      <c r="P11033"/>
      <c r="Q11033"/>
    </row>
    <row r="11034" spans="1:17" s="7" customFormat="1" x14ac:dyDescent="0.25">
      <c r="A11034" s="21"/>
      <c r="I11034" s="21"/>
      <c r="N11034" s="8"/>
      <c r="O11034"/>
      <c r="P11034"/>
      <c r="Q11034"/>
    </row>
    <row r="11035" spans="1:17" s="7" customFormat="1" x14ac:dyDescent="0.25">
      <c r="A11035" s="21"/>
      <c r="I11035" s="21"/>
      <c r="N11035" s="8"/>
      <c r="O11035"/>
      <c r="P11035"/>
      <c r="Q11035"/>
    </row>
    <row r="11036" spans="1:17" s="7" customFormat="1" x14ac:dyDescent="0.25">
      <c r="A11036" s="21"/>
      <c r="I11036" s="21"/>
      <c r="N11036" s="8"/>
      <c r="O11036"/>
      <c r="P11036"/>
      <c r="Q11036"/>
    </row>
    <row r="11037" spans="1:17" s="7" customFormat="1" x14ac:dyDescent="0.25">
      <c r="A11037" s="21"/>
      <c r="I11037" s="21"/>
      <c r="N11037" s="8"/>
      <c r="O11037"/>
      <c r="P11037"/>
      <c r="Q11037"/>
    </row>
    <row r="11038" spans="1:17" s="7" customFormat="1" x14ac:dyDescent="0.25">
      <c r="A11038" s="21"/>
      <c r="I11038" s="21"/>
      <c r="N11038" s="8"/>
      <c r="O11038"/>
      <c r="P11038"/>
      <c r="Q11038"/>
    </row>
    <row r="11039" spans="1:17" s="7" customFormat="1" x14ac:dyDescent="0.25">
      <c r="A11039" s="21"/>
      <c r="I11039" s="21"/>
      <c r="N11039" s="8"/>
      <c r="O11039"/>
      <c r="P11039"/>
      <c r="Q11039"/>
    </row>
    <row r="11040" spans="1:17" s="7" customFormat="1" x14ac:dyDescent="0.25">
      <c r="A11040" s="21"/>
      <c r="I11040" s="21"/>
      <c r="N11040" s="8"/>
      <c r="O11040"/>
      <c r="P11040"/>
      <c r="Q11040"/>
    </row>
    <row r="11041" spans="1:17" s="7" customFormat="1" x14ac:dyDescent="0.25">
      <c r="A11041" s="21"/>
      <c r="I11041" s="21"/>
      <c r="N11041" s="8"/>
      <c r="O11041"/>
      <c r="P11041"/>
      <c r="Q11041"/>
    </row>
    <row r="11042" spans="1:17" s="7" customFormat="1" x14ac:dyDescent="0.25">
      <c r="A11042" s="21"/>
      <c r="I11042" s="21"/>
      <c r="N11042" s="8"/>
      <c r="O11042"/>
      <c r="P11042"/>
      <c r="Q11042"/>
    </row>
    <row r="11043" spans="1:17" s="7" customFormat="1" x14ac:dyDescent="0.25">
      <c r="A11043" s="21"/>
      <c r="I11043" s="21"/>
      <c r="N11043" s="8"/>
      <c r="O11043"/>
      <c r="P11043"/>
      <c r="Q11043"/>
    </row>
    <row r="11044" spans="1:17" s="7" customFormat="1" x14ac:dyDescent="0.25">
      <c r="A11044" s="21"/>
      <c r="I11044" s="21"/>
      <c r="N11044" s="8"/>
      <c r="O11044"/>
      <c r="P11044"/>
      <c r="Q11044"/>
    </row>
    <row r="11045" spans="1:17" s="7" customFormat="1" x14ac:dyDescent="0.25">
      <c r="A11045" s="21"/>
      <c r="I11045" s="21"/>
      <c r="N11045" s="8"/>
      <c r="O11045"/>
      <c r="P11045"/>
      <c r="Q11045"/>
    </row>
    <row r="11046" spans="1:17" s="7" customFormat="1" x14ac:dyDescent="0.25">
      <c r="A11046" s="21"/>
      <c r="I11046" s="21"/>
      <c r="N11046" s="8"/>
      <c r="O11046"/>
      <c r="P11046"/>
      <c r="Q11046"/>
    </row>
    <row r="11047" spans="1:17" s="7" customFormat="1" x14ac:dyDescent="0.25">
      <c r="A11047" s="21"/>
      <c r="I11047" s="21"/>
      <c r="N11047" s="8"/>
      <c r="O11047"/>
      <c r="P11047"/>
      <c r="Q11047"/>
    </row>
    <row r="11048" spans="1:17" s="7" customFormat="1" x14ac:dyDescent="0.25">
      <c r="A11048" s="21"/>
      <c r="I11048" s="21"/>
      <c r="N11048" s="8"/>
      <c r="O11048"/>
      <c r="P11048"/>
      <c r="Q11048"/>
    </row>
    <row r="11049" spans="1:17" s="7" customFormat="1" x14ac:dyDescent="0.25">
      <c r="A11049" s="21"/>
      <c r="I11049" s="21"/>
      <c r="N11049" s="8"/>
      <c r="O11049"/>
      <c r="P11049"/>
      <c r="Q11049"/>
    </row>
    <row r="11050" spans="1:17" s="7" customFormat="1" x14ac:dyDescent="0.25">
      <c r="A11050" s="21"/>
      <c r="I11050" s="21"/>
      <c r="N11050" s="8"/>
      <c r="O11050"/>
      <c r="P11050"/>
      <c r="Q11050"/>
    </row>
    <row r="11051" spans="1:17" s="7" customFormat="1" x14ac:dyDescent="0.25">
      <c r="A11051" s="21"/>
      <c r="I11051" s="21"/>
      <c r="N11051" s="8"/>
      <c r="O11051"/>
      <c r="P11051"/>
      <c r="Q11051"/>
    </row>
    <row r="11052" spans="1:17" s="7" customFormat="1" x14ac:dyDescent="0.25">
      <c r="A11052" s="21"/>
      <c r="I11052" s="21"/>
      <c r="N11052" s="8"/>
      <c r="O11052"/>
      <c r="P11052"/>
      <c r="Q11052"/>
    </row>
    <row r="11053" spans="1:17" s="7" customFormat="1" x14ac:dyDescent="0.25">
      <c r="A11053" s="21"/>
      <c r="I11053" s="21"/>
      <c r="N11053" s="8"/>
      <c r="O11053"/>
      <c r="P11053"/>
      <c r="Q11053"/>
    </row>
    <row r="11054" spans="1:17" s="7" customFormat="1" x14ac:dyDescent="0.25">
      <c r="A11054" s="21"/>
      <c r="I11054" s="21"/>
      <c r="N11054" s="8"/>
      <c r="O11054"/>
      <c r="P11054"/>
      <c r="Q11054"/>
    </row>
    <row r="11055" spans="1:17" s="7" customFormat="1" x14ac:dyDescent="0.25">
      <c r="A11055" s="21"/>
      <c r="I11055" s="21"/>
      <c r="N11055" s="8"/>
      <c r="O11055"/>
      <c r="P11055"/>
      <c r="Q11055"/>
    </row>
    <row r="11056" spans="1:17" s="7" customFormat="1" x14ac:dyDescent="0.25">
      <c r="A11056" s="21"/>
      <c r="I11056" s="21"/>
      <c r="N11056" s="8"/>
      <c r="O11056"/>
      <c r="P11056"/>
      <c r="Q11056"/>
    </row>
    <row r="11057" spans="1:17" s="7" customFormat="1" x14ac:dyDescent="0.25">
      <c r="A11057" s="21"/>
      <c r="I11057" s="21"/>
      <c r="N11057" s="8"/>
      <c r="O11057"/>
      <c r="P11057"/>
      <c r="Q11057"/>
    </row>
    <row r="11058" spans="1:17" s="7" customFormat="1" x14ac:dyDescent="0.25">
      <c r="A11058" s="21"/>
      <c r="I11058" s="21"/>
      <c r="N11058" s="8"/>
      <c r="O11058"/>
      <c r="P11058"/>
      <c r="Q11058"/>
    </row>
    <row r="11059" spans="1:17" s="7" customFormat="1" x14ac:dyDescent="0.25">
      <c r="A11059" s="21"/>
      <c r="I11059" s="21"/>
      <c r="N11059" s="8"/>
      <c r="O11059"/>
      <c r="P11059"/>
      <c r="Q11059"/>
    </row>
    <row r="11060" spans="1:17" s="7" customFormat="1" x14ac:dyDescent="0.25">
      <c r="A11060" s="21"/>
      <c r="I11060" s="21"/>
      <c r="N11060" s="8"/>
      <c r="O11060"/>
      <c r="P11060"/>
      <c r="Q11060"/>
    </row>
    <row r="11061" spans="1:17" s="7" customFormat="1" x14ac:dyDescent="0.25">
      <c r="A11061" s="21"/>
      <c r="I11061" s="21"/>
      <c r="N11061" s="8"/>
      <c r="O11061"/>
      <c r="P11061"/>
      <c r="Q11061"/>
    </row>
    <row r="11062" spans="1:17" s="7" customFormat="1" x14ac:dyDescent="0.25">
      <c r="A11062" s="21"/>
      <c r="I11062" s="21"/>
      <c r="N11062" s="8"/>
      <c r="O11062"/>
      <c r="P11062"/>
      <c r="Q11062"/>
    </row>
    <row r="11063" spans="1:17" s="7" customFormat="1" x14ac:dyDescent="0.25">
      <c r="A11063" s="21"/>
      <c r="I11063" s="21"/>
      <c r="N11063" s="8"/>
      <c r="O11063"/>
      <c r="P11063"/>
      <c r="Q11063"/>
    </row>
    <row r="11064" spans="1:17" s="7" customFormat="1" x14ac:dyDescent="0.25">
      <c r="A11064" s="21"/>
      <c r="I11064" s="21"/>
      <c r="N11064" s="8"/>
      <c r="O11064"/>
      <c r="P11064"/>
      <c r="Q11064"/>
    </row>
    <row r="11065" spans="1:17" s="7" customFormat="1" x14ac:dyDescent="0.25">
      <c r="A11065" s="21"/>
      <c r="I11065" s="21"/>
      <c r="N11065" s="8"/>
      <c r="O11065"/>
      <c r="P11065"/>
      <c r="Q11065"/>
    </row>
    <row r="11066" spans="1:17" s="7" customFormat="1" x14ac:dyDescent="0.25">
      <c r="A11066" s="21"/>
      <c r="I11066" s="21"/>
      <c r="N11066" s="8"/>
      <c r="O11066"/>
      <c r="P11066"/>
      <c r="Q11066"/>
    </row>
    <row r="11067" spans="1:17" s="7" customFormat="1" x14ac:dyDescent="0.25">
      <c r="A11067" s="21"/>
      <c r="I11067" s="21"/>
      <c r="N11067" s="8"/>
      <c r="O11067"/>
      <c r="P11067"/>
      <c r="Q11067"/>
    </row>
    <row r="11068" spans="1:17" s="7" customFormat="1" x14ac:dyDescent="0.25">
      <c r="A11068" s="21"/>
      <c r="I11068" s="21"/>
      <c r="N11068" s="8"/>
      <c r="O11068"/>
      <c r="P11068"/>
      <c r="Q11068"/>
    </row>
    <row r="11069" spans="1:17" s="7" customFormat="1" x14ac:dyDescent="0.25">
      <c r="A11069" s="21"/>
      <c r="I11069" s="21"/>
      <c r="N11069" s="8"/>
      <c r="O11069"/>
      <c r="P11069"/>
      <c r="Q11069"/>
    </row>
    <row r="11070" spans="1:17" s="7" customFormat="1" x14ac:dyDescent="0.25">
      <c r="A11070" s="21"/>
      <c r="I11070" s="21"/>
      <c r="N11070" s="8"/>
      <c r="O11070"/>
      <c r="P11070"/>
      <c r="Q11070"/>
    </row>
    <row r="11071" spans="1:17" s="7" customFormat="1" x14ac:dyDescent="0.25">
      <c r="A11071" s="21"/>
      <c r="I11071" s="21"/>
      <c r="N11071" s="8"/>
      <c r="O11071"/>
      <c r="P11071"/>
      <c r="Q11071"/>
    </row>
    <row r="11072" spans="1:17" s="7" customFormat="1" x14ac:dyDescent="0.25">
      <c r="A11072" s="21"/>
      <c r="I11072" s="21"/>
      <c r="N11072" s="8"/>
      <c r="O11072"/>
      <c r="P11072"/>
      <c r="Q11072"/>
    </row>
    <row r="11073" spans="1:17" s="7" customFormat="1" x14ac:dyDescent="0.25">
      <c r="A11073" s="21"/>
      <c r="I11073" s="21"/>
      <c r="N11073" s="8"/>
      <c r="O11073"/>
      <c r="P11073"/>
      <c r="Q11073"/>
    </row>
    <row r="11074" spans="1:17" s="7" customFormat="1" x14ac:dyDescent="0.25">
      <c r="A11074" s="21"/>
      <c r="I11074" s="21"/>
      <c r="N11074" s="8"/>
      <c r="O11074"/>
      <c r="P11074"/>
      <c r="Q11074"/>
    </row>
    <row r="11075" spans="1:17" s="7" customFormat="1" x14ac:dyDescent="0.25">
      <c r="A11075" s="21"/>
      <c r="I11075" s="21"/>
      <c r="N11075" s="8"/>
      <c r="O11075"/>
      <c r="P11075"/>
      <c r="Q11075"/>
    </row>
    <row r="11076" spans="1:17" s="7" customFormat="1" x14ac:dyDescent="0.25">
      <c r="A11076" s="21"/>
      <c r="I11076" s="21"/>
      <c r="N11076" s="8"/>
      <c r="O11076"/>
      <c r="P11076"/>
      <c r="Q11076"/>
    </row>
    <row r="11077" spans="1:17" s="7" customFormat="1" x14ac:dyDescent="0.25">
      <c r="A11077" s="21"/>
      <c r="I11077" s="21"/>
      <c r="N11077" s="8"/>
      <c r="O11077"/>
      <c r="P11077"/>
      <c r="Q11077"/>
    </row>
    <row r="11078" spans="1:17" s="7" customFormat="1" x14ac:dyDescent="0.25">
      <c r="A11078" s="21"/>
      <c r="I11078" s="21"/>
      <c r="N11078" s="8"/>
      <c r="O11078"/>
      <c r="P11078"/>
      <c r="Q11078"/>
    </row>
    <row r="11079" spans="1:17" s="7" customFormat="1" x14ac:dyDescent="0.25">
      <c r="A11079" s="21"/>
      <c r="I11079" s="21"/>
      <c r="N11079" s="8"/>
      <c r="O11079"/>
      <c r="P11079"/>
      <c r="Q11079"/>
    </row>
    <row r="11080" spans="1:17" s="7" customFormat="1" x14ac:dyDescent="0.25">
      <c r="A11080" s="21"/>
      <c r="I11080" s="21"/>
      <c r="N11080" s="8"/>
      <c r="O11080"/>
      <c r="P11080"/>
      <c r="Q11080"/>
    </row>
    <row r="11081" spans="1:17" s="7" customFormat="1" x14ac:dyDescent="0.25">
      <c r="A11081" s="21"/>
      <c r="I11081" s="21"/>
      <c r="N11081" s="8"/>
      <c r="O11081"/>
      <c r="P11081"/>
      <c r="Q11081"/>
    </row>
    <row r="11082" spans="1:17" s="7" customFormat="1" x14ac:dyDescent="0.25">
      <c r="A11082" s="21"/>
      <c r="I11082" s="21"/>
      <c r="N11082" s="8"/>
      <c r="O11082"/>
      <c r="P11082"/>
      <c r="Q11082"/>
    </row>
    <row r="11083" spans="1:17" s="7" customFormat="1" x14ac:dyDescent="0.25">
      <c r="A11083" s="21"/>
      <c r="I11083" s="21"/>
      <c r="N11083" s="8"/>
      <c r="O11083"/>
      <c r="P11083"/>
      <c r="Q11083"/>
    </row>
    <row r="11084" spans="1:17" s="7" customFormat="1" x14ac:dyDescent="0.25">
      <c r="A11084" s="21"/>
      <c r="I11084" s="21"/>
      <c r="N11084" s="8"/>
      <c r="O11084"/>
      <c r="P11084"/>
      <c r="Q11084"/>
    </row>
    <row r="11085" spans="1:17" s="7" customFormat="1" x14ac:dyDescent="0.25">
      <c r="A11085" s="21"/>
      <c r="I11085" s="21"/>
      <c r="N11085" s="8"/>
      <c r="O11085"/>
      <c r="P11085"/>
      <c r="Q11085"/>
    </row>
    <row r="11086" spans="1:17" s="7" customFormat="1" x14ac:dyDescent="0.25">
      <c r="A11086" s="21"/>
      <c r="I11086" s="21"/>
      <c r="N11086" s="8"/>
      <c r="O11086"/>
      <c r="P11086"/>
      <c r="Q11086"/>
    </row>
    <row r="11087" spans="1:17" s="7" customFormat="1" x14ac:dyDescent="0.25">
      <c r="A11087" s="21"/>
      <c r="I11087" s="21"/>
      <c r="N11087" s="8"/>
      <c r="O11087"/>
      <c r="P11087"/>
      <c r="Q11087"/>
    </row>
    <row r="11088" spans="1:17" s="7" customFormat="1" x14ac:dyDescent="0.25">
      <c r="A11088" s="21"/>
      <c r="I11088" s="21"/>
      <c r="N11088" s="8"/>
      <c r="O11088"/>
      <c r="P11088"/>
      <c r="Q11088"/>
    </row>
    <row r="11089" spans="1:17" s="7" customFormat="1" x14ac:dyDescent="0.25">
      <c r="A11089" s="21"/>
      <c r="I11089" s="21"/>
      <c r="N11089" s="8"/>
      <c r="O11089"/>
      <c r="P11089"/>
      <c r="Q11089"/>
    </row>
    <row r="11090" spans="1:17" s="7" customFormat="1" x14ac:dyDescent="0.25">
      <c r="A11090" s="21"/>
      <c r="I11090" s="21"/>
      <c r="N11090" s="8"/>
      <c r="O11090"/>
      <c r="P11090"/>
      <c r="Q11090"/>
    </row>
    <row r="11091" spans="1:17" s="7" customFormat="1" x14ac:dyDescent="0.25">
      <c r="A11091" s="21"/>
      <c r="I11091" s="21"/>
      <c r="N11091" s="8"/>
      <c r="O11091"/>
      <c r="P11091"/>
      <c r="Q11091"/>
    </row>
    <row r="11092" spans="1:17" s="7" customFormat="1" x14ac:dyDescent="0.25">
      <c r="A11092" s="21"/>
      <c r="I11092" s="21"/>
      <c r="N11092" s="8"/>
      <c r="O11092"/>
      <c r="P11092"/>
      <c r="Q11092"/>
    </row>
    <row r="11093" spans="1:17" s="7" customFormat="1" x14ac:dyDescent="0.25">
      <c r="A11093" s="21"/>
      <c r="I11093" s="21"/>
      <c r="N11093" s="8"/>
      <c r="O11093"/>
      <c r="P11093"/>
      <c r="Q11093"/>
    </row>
    <row r="11094" spans="1:17" s="7" customFormat="1" x14ac:dyDescent="0.25">
      <c r="A11094" s="21"/>
      <c r="I11094" s="21"/>
      <c r="N11094" s="8"/>
      <c r="O11094"/>
      <c r="P11094"/>
      <c r="Q11094"/>
    </row>
    <row r="11095" spans="1:17" s="7" customFormat="1" x14ac:dyDescent="0.25">
      <c r="A11095" s="21"/>
      <c r="I11095" s="21"/>
      <c r="N11095" s="8"/>
      <c r="O11095"/>
      <c r="P11095"/>
      <c r="Q11095"/>
    </row>
    <row r="11096" spans="1:17" s="7" customFormat="1" x14ac:dyDescent="0.25">
      <c r="A11096" s="21"/>
      <c r="I11096" s="21"/>
      <c r="N11096" s="8"/>
      <c r="O11096"/>
      <c r="P11096"/>
      <c r="Q11096"/>
    </row>
    <row r="11097" spans="1:17" s="7" customFormat="1" x14ac:dyDescent="0.25">
      <c r="A11097" s="21"/>
      <c r="I11097" s="21"/>
      <c r="N11097" s="8"/>
      <c r="O11097"/>
      <c r="P11097"/>
      <c r="Q11097"/>
    </row>
    <row r="11098" spans="1:17" s="7" customFormat="1" x14ac:dyDescent="0.25">
      <c r="A11098" s="21"/>
      <c r="I11098" s="21"/>
      <c r="N11098" s="8"/>
      <c r="O11098"/>
      <c r="P11098"/>
      <c r="Q11098"/>
    </row>
    <row r="11099" spans="1:17" s="7" customFormat="1" x14ac:dyDescent="0.25">
      <c r="A11099" s="21"/>
      <c r="I11099" s="21"/>
      <c r="N11099" s="8"/>
      <c r="O11099"/>
      <c r="P11099"/>
      <c r="Q11099"/>
    </row>
    <row r="11100" spans="1:17" s="7" customFormat="1" x14ac:dyDescent="0.25">
      <c r="A11100" s="21"/>
      <c r="I11100" s="21"/>
      <c r="N11100" s="8"/>
      <c r="O11100"/>
      <c r="P11100"/>
      <c r="Q11100"/>
    </row>
    <row r="11101" spans="1:17" s="7" customFormat="1" x14ac:dyDescent="0.25">
      <c r="A11101" s="21"/>
      <c r="I11101" s="21"/>
      <c r="N11101" s="8"/>
      <c r="O11101"/>
      <c r="P11101"/>
      <c r="Q11101"/>
    </row>
    <row r="11102" spans="1:17" s="7" customFormat="1" x14ac:dyDescent="0.25">
      <c r="A11102" s="21"/>
      <c r="I11102" s="21"/>
      <c r="N11102" s="8"/>
      <c r="O11102"/>
      <c r="P11102"/>
      <c r="Q11102"/>
    </row>
    <row r="11103" spans="1:17" s="7" customFormat="1" x14ac:dyDescent="0.25">
      <c r="A11103" s="21"/>
      <c r="I11103" s="21"/>
      <c r="N11103" s="8"/>
      <c r="O11103"/>
      <c r="P11103"/>
      <c r="Q11103"/>
    </row>
    <row r="11104" spans="1:17" s="7" customFormat="1" x14ac:dyDescent="0.25">
      <c r="A11104" s="21"/>
      <c r="I11104" s="21"/>
      <c r="N11104" s="8"/>
      <c r="O11104"/>
      <c r="P11104"/>
      <c r="Q11104"/>
    </row>
    <row r="11105" spans="1:17" s="7" customFormat="1" x14ac:dyDescent="0.25">
      <c r="A11105" s="21"/>
      <c r="I11105" s="21"/>
      <c r="N11105" s="8"/>
      <c r="O11105"/>
      <c r="P11105"/>
      <c r="Q11105"/>
    </row>
    <row r="11106" spans="1:17" s="7" customFormat="1" x14ac:dyDescent="0.25">
      <c r="A11106" s="21"/>
      <c r="I11106" s="21"/>
      <c r="N11106" s="8"/>
      <c r="O11106"/>
      <c r="P11106"/>
      <c r="Q11106"/>
    </row>
    <row r="11107" spans="1:17" s="7" customFormat="1" x14ac:dyDescent="0.25">
      <c r="A11107" s="21"/>
      <c r="I11107" s="21"/>
      <c r="N11107" s="8"/>
      <c r="O11107"/>
      <c r="P11107"/>
      <c r="Q11107"/>
    </row>
    <row r="11108" spans="1:17" s="7" customFormat="1" x14ac:dyDescent="0.25">
      <c r="A11108" s="21"/>
      <c r="I11108" s="21"/>
      <c r="N11108" s="8"/>
      <c r="O11108"/>
      <c r="P11108"/>
      <c r="Q11108"/>
    </row>
    <row r="11109" spans="1:17" s="7" customFormat="1" x14ac:dyDescent="0.25">
      <c r="A11109" s="21"/>
      <c r="I11109" s="21"/>
      <c r="N11109" s="8"/>
      <c r="O11109"/>
      <c r="P11109"/>
      <c r="Q11109"/>
    </row>
    <row r="11110" spans="1:17" s="7" customFormat="1" x14ac:dyDescent="0.25">
      <c r="A11110" s="21"/>
      <c r="I11110" s="21"/>
      <c r="N11110" s="8"/>
      <c r="O11110"/>
      <c r="P11110"/>
      <c r="Q11110"/>
    </row>
    <row r="11111" spans="1:17" s="7" customFormat="1" x14ac:dyDescent="0.25">
      <c r="A11111" s="21"/>
      <c r="I11111" s="21"/>
      <c r="N11111" s="8"/>
      <c r="O11111"/>
      <c r="P11111"/>
      <c r="Q11111"/>
    </row>
    <row r="11112" spans="1:17" s="7" customFormat="1" x14ac:dyDescent="0.25">
      <c r="A11112" s="21"/>
      <c r="I11112" s="21"/>
      <c r="N11112" s="8"/>
      <c r="O11112"/>
      <c r="P11112"/>
      <c r="Q11112"/>
    </row>
    <row r="11113" spans="1:17" s="7" customFormat="1" x14ac:dyDescent="0.25">
      <c r="A11113" s="21"/>
      <c r="I11113" s="21"/>
      <c r="N11113" s="8"/>
      <c r="O11113"/>
      <c r="P11113"/>
      <c r="Q11113"/>
    </row>
    <row r="11114" spans="1:17" s="7" customFormat="1" x14ac:dyDescent="0.25">
      <c r="A11114" s="21"/>
      <c r="I11114" s="21"/>
      <c r="N11114" s="8"/>
      <c r="O11114"/>
      <c r="P11114"/>
      <c r="Q11114"/>
    </row>
    <row r="11115" spans="1:17" s="7" customFormat="1" x14ac:dyDescent="0.25">
      <c r="A11115" s="21"/>
      <c r="I11115" s="21"/>
      <c r="N11115" s="8"/>
      <c r="O11115"/>
      <c r="P11115"/>
      <c r="Q11115"/>
    </row>
    <row r="11116" spans="1:17" s="7" customFormat="1" x14ac:dyDescent="0.25">
      <c r="A11116" s="21"/>
      <c r="I11116" s="21"/>
      <c r="N11116" s="8"/>
      <c r="O11116"/>
      <c r="P11116"/>
      <c r="Q11116"/>
    </row>
    <row r="11117" spans="1:17" s="7" customFormat="1" x14ac:dyDescent="0.25">
      <c r="A11117" s="21"/>
      <c r="I11117" s="21"/>
      <c r="N11117" s="8"/>
      <c r="O11117"/>
      <c r="P11117"/>
      <c r="Q11117"/>
    </row>
    <row r="11118" spans="1:17" s="7" customFormat="1" x14ac:dyDescent="0.25">
      <c r="A11118" s="21"/>
      <c r="I11118" s="21"/>
      <c r="N11118" s="8"/>
      <c r="O11118"/>
      <c r="P11118"/>
      <c r="Q11118"/>
    </row>
    <row r="11119" spans="1:17" s="7" customFormat="1" x14ac:dyDescent="0.25">
      <c r="A11119" s="21"/>
      <c r="I11119" s="21"/>
      <c r="N11119" s="8"/>
      <c r="O11119"/>
      <c r="P11119"/>
      <c r="Q11119"/>
    </row>
    <row r="11120" spans="1:17" s="7" customFormat="1" x14ac:dyDescent="0.25">
      <c r="A11120" s="21"/>
      <c r="I11120" s="21"/>
      <c r="N11120" s="8"/>
      <c r="O11120"/>
      <c r="P11120"/>
      <c r="Q11120"/>
    </row>
    <row r="11121" spans="1:17" s="7" customFormat="1" x14ac:dyDescent="0.25">
      <c r="A11121" s="21"/>
      <c r="I11121" s="21"/>
      <c r="N11121" s="8"/>
      <c r="O11121"/>
      <c r="P11121"/>
      <c r="Q11121"/>
    </row>
    <row r="11122" spans="1:17" s="7" customFormat="1" x14ac:dyDescent="0.25">
      <c r="A11122" s="21"/>
      <c r="I11122" s="21"/>
      <c r="N11122" s="8"/>
      <c r="O11122"/>
      <c r="P11122"/>
      <c r="Q11122"/>
    </row>
    <row r="11123" spans="1:17" s="7" customFormat="1" x14ac:dyDescent="0.25">
      <c r="A11123" s="21"/>
      <c r="I11123" s="21"/>
      <c r="N11123" s="8"/>
      <c r="O11123"/>
      <c r="P11123"/>
      <c r="Q11123"/>
    </row>
    <row r="11124" spans="1:17" s="7" customFormat="1" x14ac:dyDescent="0.25">
      <c r="A11124" s="21"/>
      <c r="I11124" s="21"/>
      <c r="N11124" s="8"/>
      <c r="O11124"/>
      <c r="P11124"/>
      <c r="Q11124"/>
    </row>
    <row r="11125" spans="1:17" s="7" customFormat="1" x14ac:dyDescent="0.25">
      <c r="A11125" s="21"/>
      <c r="I11125" s="21"/>
      <c r="N11125" s="8"/>
      <c r="O11125"/>
      <c r="P11125"/>
      <c r="Q11125"/>
    </row>
    <row r="11126" spans="1:17" s="7" customFormat="1" x14ac:dyDescent="0.25">
      <c r="A11126" s="21"/>
      <c r="I11126" s="21"/>
      <c r="N11126" s="8"/>
      <c r="O11126"/>
      <c r="P11126"/>
      <c r="Q11126"/>
    </row>
    <row r="11127" spans="1:17" s="7" customFormat="1" x14ac:dyDescent="0.25">
      <c r="A11127" s="21"/>
      <c r="I11127" s="21"/>
      <c r="N11127" s="8"/>
      <c r="O11127"/>
      <c r="P11127"/>
      <c r="Q11127"/>
    </row>
    <row r="11128" spans="1:17" s="7" customFormat="1" x14ac:dyDescent="0.25">
      <c r="A11128" s="21"/>
      <c r="I11128" s="21"/>
      <c r="N11128" s="8"/>
      <c r="O11128"/>
      <c r="P11128"/>
      <c r="Q11128"/>
    </row>
    <row r="11129" spans="1:17" s="7" customFormat="1" x14ac:dyDescent="0.25">
      <c r="A11129" s="21"/>
      <c r="I11129" s="21"/>
      <c r="N11129" s="8"/>
      <c r="O11129"/>
      <c r="P11129"/>
      <c r="Q11129"/>
    </row>
    <row r="11130" spans="1:17" s="7" customFormat="1" x14ac:dyDescent="0.25">
      <c r="A11130" s="21"/>
      <c r="I11130" s="21"/>
      <c r="N11130" s="8"/>
      <c r="O11130"/>
      <c r="P11130"/>
      <c r="Q11130"/>
    </row>
    <row r="11131" spans="1:17" s="7" customFormat="1" x14ac:dyDescent="0.25">
      <c r="A11131" s="21"/>
      <c r="I11131" s="21"/>
      <c r="N11131" s="8"/>
      <c r="O11131"/>
      <c r="P11131"/>
      <c r="Q11131"/>
    </row>
    <row r="11132" spans="1:17" s="7" customFormat="1" x14ac:dyDescent="0.25">
      <c r="A11132" s="21"/>
      <c r="I11132" s="21"/>
      <c r="N11132" s="8"/>
      <c r="O11132"/>
      <c r="P11132"/>
      <c r="Q11132"/>
    </row>
    <row r="11133" spans="1:17" s="7" customFormat="1" x14ac:dyDescent="0.25">
      <c r="A11133" s="21"/>
      <c r="I11133" s="21"/>
      <c r="N11133" s="8"/>
      <c r="O11133"/>
      <c r="P11133"/>
      <c r="Q11133"/>
    </row>
    <row r="11134" spans="1:17" s="7" customFormat="1" x14ac:dyDescent="0.25">
      <c r="A11134" s="21"/>
      <c r="I11134" s="21"/>
      <c r="N11134" s="8"/>
      <c r="O11134"/>
      <c r="P11134"/>
      <c r="Q11134"/>
    </row>
    <row r="11135" spans="1:17" s="7" customFormat="1" x14ac:dyDescent="0.25">
      <c r="A11135" s="21"/>
      <c r="I11135" s="21"/>
      <c r="N11135" s="8"/>
      <c r="O11135"/>
      <c r="P11135"/>
      <c r="Q11135"/>
    </row>
    <row r="11136" spans="1:17" s="7" customFormat="1" x14ac:dyDescent="0.25">
      <c r="A11136" s="21"/>
      <c r="I11136" s="21"/>
      <c r="N11136" s="8"/>
      <c r="O11136"/>
      <c r="P11136"/>
      <c r="Q11136"/>
    </row>
    <row r="11137" spans="1:17" s="7" customFormat="1" x14ac:dyDescent="0.25">
      <c r="A11137" s="21"/>
      <c r="I11137" s="21"/>
      <c r="N11137" s="8"/>
      <c r="O11137"/>
      <c r="P11137"/>
      <c r="Q11137"/>
    </row>
    <row r="11138" spans="1:17" s="7" customFormat="1" x14ac:dyDescent="0.25">
      <c r="A11138" s="21"/>
      <c r="I11138" s="21"/>
      <c r="N11138" s="8"/>
      <c r="O11138"/>
      <c r="P11138"/>
      <c r="Q11138"/>
    </row>
    <row r="11139" spans="1:17" s="7" customFormat="1" x14ac:dyDescent="0.25">
      <c r="A11139" s="21"/>
      <c r="I11139" s="21"/>
      <c r="N11139" s="8"/>
      <c r="O11139"/>
      <c r="P11139"/>
      <c r="Q11139"/>
    </row>
    <row r="11140" spans="1:17" s="7" customFormat="1" x14ac:dyDescent="0.25">
      <c r="A11140" s="21"/>
      <c r="I11140" s="21"/>
      <c r="N11140" s="8"/>
      <c r="O11140"/>
      <c r="P11140"/>
      <c r="Q11140"/>
    </row>
    <row r="11141" spans="1:17" s="7" customFormat="1" x14ac:dyDescent="0.25">
      <c r="A11141" s="21"/>
      <c r="I11141" s="21"/>
      <c r="N11141" s="8"/>
      <c r="O11141"/>
      <c r="P11141"/>
      <c r="Q11141"/>
    </row>
    <row r="11142" spans="1:17" s="7" customFormat="1" x14ac:dyDescent="0.25">
      <c r="A11142" s="21"/>
      <c r="I11142" s="21"/>
      <c r="N11142" s="8"/>
      <c r="O11142"/>
      <c r="P11142"/>
      <c r="Q11142"/>
    </row>
    <row r="11143" spans="1:17" s="7" customFormat="1" x14ac:dyDescent="0.25">
      <c r="A11143" s="21"/>
      <c r="I11143" s="21"/>
      <c r="N11143" s="8"/>
      <c r="O11143"/>
      <c r="P11143"/>
      <c r="Q11143"/>
    </row>
    <row r="11144" spans="1:17" s="7" customFormat="1" x14ac:dyDescent="0.25">
      <c r="A11144" s="21"/>
      <c r="I11144" s="21"/>
      <c r="N11144" s="8"/>
      <c r="O11144"/>
      <c r="P11144"/>
      <c r="Q11144"/>
    </row>
    <row r="11145" spans="1:17" s="7" customFormat="1" x14ac:dyDescent="0.25">
      <c r="A11145" s="21"/>
      <c r="I11145" s="21"/>
      <c r="N11145" s="8"/>
      <c r="O11145"/>
      <c r="P11145"/>
      <c r="Q11145"/>
    </row>
    <row r="11146" spans="1:17" s="7" customFormat="1" x14ac:dyDescent="0.25">
      <c r="A11146" s="21"/>
      <c r="I11146" s="21"/>
      <c r="N11146" s="8"/>
      <c r="O11146"/>
      <c r="P11146"/>
      <c r="Q11146"/>
    </row>
    <row r="11147" spans="1:17" s="7" customFormat="1" x14ac:dyDescent="0.25">
      <c r="A11147" s="21"/>
      <c r="I11147" s="21"/>
      <c r="N11147" s="8"/>
      <c r="O11147"/>
      <c r="P11147"/>
      <c r="Q11147"/>
    </row>
    <row r="11148" spans="1:17" s="7" customFormat="1" x14ac:dyDescent="0.25">
      <c r="A11148" s="21"/>
      <c r="I11148" s="21"/>
      <c r="N11148" s="8"/>
      <c r="O11148"/>
      <c r="P11148"/>
      <c r="Q11148"/>
    </row>
    <row r="11149" spans="1:17" s="7" customFormat="1" x14ac:dyDescent="0.25">
      <c r="A11149" s="21"/>
      <c r="I11149" s="21"/>
      <c r="N11149" s="8"/>
      <c r="O11149"/>
      <c r="P11149"/>
      <c r="Q11149"/>
    </row>
    <row r="11150" spans="1:17" s="7" customFormat="1" x14ac:dyDescent="0.25">
      <c r="A11150" s="21"/>
      <c r="I11150" s="21"/>
      <c r="N11150" s="8"/>
      <c r="O11150"/>
      <c r="P11150"/>
      <c r="Q11150"/>
    </row>
    <row r="11151" spans="1:17" s="7" customFormat="1" x14ac:dyDescent="0.25">
      <c r="A11151" s="21"/>
      <c r="I11151" s="21"/>
      <c r="N11151" s="8"/>
      <c r="O11151"/>
      <c r="P11151"/>
      <c r="Q11151"/>
    </row>
    <row r="11152" spans="1:17" s="7" customFormat="1" x14ac:dyDescent="0.25">
      <c r="A11152" s="21"/>
      <c r="I11152" s="21"/>
      <c r="N11152" s="8"/>
      <c r="O11152"/>
      <c r="P11152"/>
      <c r="Q11152"/>
    </row>
    <row r="11153" spans="1:17" s="7" customFormat="1" x14ac:dyDescent="0.25">
      <c r="A11153" s="21"/>
      <c r="I11153" s="21"/>
      <c r="N11153" s="8"/>
      <c r="O11153"/>
      <c r="P11153"/>
      <c r="Q11153"/>
    </row>
    <row r="11154" spans="1:17" s="7" customFormat="1" x14ac:dyDescent="0.25">
      <c r="A11154" s="21"/>
      <c r="I11154" s="21"/>
      <c r="N11154" s="8"/>
      <c r="O11154"/>
      <c r="P11154"/>
      <c r="Q11154"/>
    </row>
    <row r="11155" spans="1:17" s="7" customFormat="1" x14ac:dyDescent="0.25">
      <c r="A11155" s="21"/>
      <c r="I11155" s="21"/>
      <c r="N11155" s="8"/>
      <c r="O11155"/>
      <c r="P11155"/>
      <c r="Q11155"/>
    </row>
    <row r="11156" spans="1:17" s="7" customFormat="1" x14ac:dyDescent="0.25">
      <c r="A11156" s="21"/>
      <c r="I11156" s="21"/>
      <c r="N11156" s="8"/>
      <c r="O11156"/>
      <c r="P11156"/>
      <c r="Q11156"/>
    </row>
    <row r="11157" spans="1:17" s="7" customFormat="1" x14ac:dyDescent="0.25">
      <c r="A11157" s="21"/>
      <c r="I11157" s="21"/>
      <c r="N11157" s="8"/>
      <c r="O11157"/>
      <c r="P11157"/>
      <c r="Q11157"/>
    </row>
    <row r="11158" spans="1:17" s="7" customFormat="1" x14ac:dyDescent="0.25">
      <c r="A11158" s="21"/>
      <c r="I11158" s="21"/>
      <c r="N11158" s="8"/>
      <c r="O11158"/>
      <c r="P11158"/>
      <c r="Q11158"/>
    </row>
    <row r="11159" spans="1:17" s="7" customFormat="1" x14ac:dyDescent="0.25">
      <c r="A11159" s="21"/>
      <c r="I11159" s="21"/>
      <c r="N11159" s="8"/>
      <c r="O11159"/>
      <c r="P11159"/>
      <c r="Q11159"/>
    </row>
    <row r="11160" spans="1:17" s="7" customFormat="1" x14ac:dyDescent="0.25">
      <c r="A11160" s="21"/>
      <c r="I11160" s="21"/>
      <c r="N11160" s="8"/>
      <c r="O11160"/>
      <c r="P11160"/>
      <c r="Q11160"/>
    </row>
    <row r="11161" spans="1:17" s="7" customFormat="1" x14ac:dyDescent="0.25">
      <c r="A11161" s="21"/>
      <c r="I11161" s="21"/>
      <c r="N11161" s="8"/>
      <c r="O11161"/>
      <c r="P11161"/>
      <c r="Q11161"/>
    </row>
    <row r="11162" spans="1:17" s="7" customFormat="1" x14ac:dyDescent="0.25">
      <c r="A11162" s="21"/>
      <c r="I11162" s="21"/>
      <c r="N11162" s="8"/>
      <c r="O11162"/>
      <c r="P11162"/>
      <c r="Q11162"/>
    </row>
    <row r="11163" spans="1:17" s="7" customFormat="1" x14ac:dyDescent="0.25">
      <c r="A11163" s="21"/>
      <c r="I11163" s="21"/>
      <c r="N11163" s="8"/>
      <c r="O11163"/>
      <c r="P11163"/>
      <c r="Q11163"/>
    </row>
    <row r="11164" spans="1:17" s="7" customFormat="1" x14ac:dyDescent="0.25">
      <c r="A11164" s="21"/>
      <c r="I11164" s="21"/>
      <c r="N11164" s="8"/>
      <c r="O11164"/>
      <c r="P11164"/>
      <c r="Q11164"/>
    </row>
    <row r="11165" spans="1:17" s="7" customFormat="1" x14ac:dyDescent="0.25">
      <c r="A11165" s="21"/>
      <c r="I11165" s="21"/>
      <c r="N11165" s="8"/>
      <c r="O11165"/>
      <c r="P11165"/>
      <c r="Q11165"/>
    </row>
    <row r="11166" spans="1:17" s="7" customFormat="1" x14ac:dyDescent="0.25">
      <c r="A11166" s="21"/>
      <c r="I11166" s="21"/>
      <c r="N11166" s="8"/>
      <c r="O11166"/>
      <c r="P11166"/>
      <c r="Q11166"/>
    </row>
    <row r="11167" spans="1:17" s="7" customFormat="1" x14ac:dyDescent="0.25">
      <c r="A11167" s="21"/>
      <c r="I11167" s="21"/>
      <c r="N11167" s="8"/>
      <c r="O11167"/>
      <c r="P11167"/>
      <c r="Q11167"/>
    </row>
    <row r="11168" spans="1:17" s="7" customFormat="1" x14ac:dyDescent="0.25">
      <c r="A11168" s="21"/>
      <c r="I11168" s="21"/>
      <c r="N11168" s="8"/>
      <c r="O11168"/>
      <c r="P11168"/>
      <c r="Q11168"/>
    </row>
    <row r="11169" spans="1:17" s="7" customFormat="1" x14ac:dyDescent="0.25">
      <c r="A11169" s="21"/>
      <c r="I11169" s="21"/>
      <c r="N11169" s="8"/>
      <c r="O11169"/>
      <c r="P11169"/>
      <c r="Q11169"/>
    </row>
    <row r="11170" spans="1:17" s="7" customFormat="1" x14ac:dyDescent="0.25">
      <c r="A11170" s="21"/>
      <c r="I11170" s="21"/>
      <c r="N11170" s="8"/>
      <c r="O11170"/>
      <c r="P11170"/>
      <c r="Q11170"/>
    </row>
    <row r="11171" spans="1:17" s="7" customFormat="1" x14ac:dyDescent="0.25">
      <c r="A11171" s="21"/>
      <c r="I11171" s="21"/>
      <c r="N11171" s="8"/>
      <c r="O11171"/>
      <c r="P11171"/>
      <c r="Q11171"/>
    </row>
    <row r="11172" spans="1:17" s="7" customFormat="1" x14ac:dyDescent="0.25">
      <c r="A11172" s="21"/>
      <c r="I11172" s="21"/>
      <c r="N11172" s="8"/>
      <c r="O11172"/>
      <c r="P11172"/>
      <c r="Q11172"/>
    </row>
    <row r="11173" spans="1:17" s="7" customFormat="1" x14ac:dyDescent="0.25">
      <c r="A11173" s="21"/>
      <c r="I11173" s="21"/>
      <c r="N11173" s="8"/>
      <c r="O11173"/>
      <c r="P11173"/>
      <c r="Q11173"/>
    </row>
    <row r="11174" spans="1:17" s="7" customFormat="1" x14ac:dyDescent="0.25">
      <c r="A11174" s="21"/>
      <c r="I11174" s="21"/>
      <c r="N11174" s="8"/>
      <c r="O11174"/>
      <c r="P11174"/>
      <c r="Q11174"/>
    </row>
    <row r="11175" spans="1:17" s="7" customFormat="1" x14ac:dyDescent="0.25">
      <c r="A11175" s="21"/>
      <c r="I11175" s="21"/>
      <c r="N11175" s="8"/>
      <c r="O11175"/>
      <c r="P11175"/>
      <c r="Q11175"/>
    </row>
    <row r="11176" spans="1:17" s="7" customFormat="1" x14ac:dyDescent="0.25">
      <c r="A11176" s="21"/>
      <c r="I11176" s="21"/>
      <c r="N11176" s="8"/>
      <c r="O11176"/>
      <c r="P11176"/>
      <c r="Q11176"/>
    </row>
    <row r="11177" spans="1:17" s="7" customFormat="1" x14ac:dyDescent="0.25">
      <c r="A11177" s="21"/>
      <c r="I11177" s="21"/>
      <c r="N11177" s="8"/>
      <c r="O11177"/>
      <c r="P11177"/>
      <c r="Q11177"/>
    </row>
    <row r="11178" spans="1:17" s="7" customFormat="1" x14ac:dyDescent="0.25">
      <c r="A11178" s="21"/>
      <c r="I11178" s="21"/>
      <c r="N11178" s="8"/>
      <c r="O11178"/>
      <c r="P11178"/>
      <c r="Q11178"/>
    </row>
    <row r="11179" spans="1:17" s="7" customFormat="1" x14ac:dyDescent="0.25">
      <c r="A11179" s="21"/>
      <c r="I11179" s="21"/>
      <c r="N11179" s="8"/>
      <c r="O11179"/>
      <c r="P11179"/>
      <c r="Q11179"/>
    </row>
    <row r="11180" spans="1:17" s="7" customFormat="1" x14ac:dyDescent="0.25">
      <c r="A11180" s="21"/>
      <c r="I11180" s="21"/>
      <c r="N11180" s="8"/>
      <c r="O11180"/>
      <c r="P11180"/>
      <c r="Q11180"/>
    </row>
    <row r="11181" spans="1:17" s="7" customFormat="1" x14ac:dyDescent="0.25">
      <c r="A11181" s="21"/>
      <c r="I11181" s="21"/>
      <c r="N11181" s="8"/>
      <c r="O11181"/>
      <c r="P11181"/>
      <c r="Q11181"/>
    </row>
    <row r="11182" spans="1:17" s="7" customFormat="1" x14ac:dyDescent="0.25">
      <c r="A11182" s="21"/>
      <c r="I11182" s="21"/>
      <c r="N11182" s="8"/>
      <c r="O11182"/>
      <c r="P11182"/>
      <c r="Q11182"/>
    </row>
    <row r="11183" spans="1:17" s="7" customFormat="1" x14ac:dyDescent="0.25">
      <c r="A11183" s="21"/>
      <c r="I11183" s="21"/>
      <c r="N11183" s="8"/>
      <c r="O11183"/>
      <c r="P11183"/>
      <c r="Q11183"/>
    </row>
    <row r="11184" spans="1:17" s="7" customFormat="1" x14ac:dyDescent="0.25">
      <c r="A11184" s="21"/>
      <c r="I11184" s="21"/>
      <c r="N11184" s="8"/>
      <c r="O11184"/>
      <c r="P11184"/>
      <c r="Q11184"/>
    </row>
    <row r="11185" spans="1:17" s="7" customFormat="1" x14ac:dyDescent="0.25">
      <c r="A11185" s="21"/>
      <c r="I11185" s="21"/>
      <c r="N11185" s="8"/>
      <c r="O11185"/>
      <c r="P11185"/>
      <c r="Q11185"/>
    </row>
    <row r="11186" spans="1:17" s="7" customFormat="1" x14ac:dyDescent="0.25">
      <c r="A11186" s="21"/>
      <c r="I11186" s="21"/>
      <c r="N11186" s="8"/>
      <c r="O11186"/>
      <c r="P11186"/>
      <c r="Q11186"/>
    </row>
    <row r="11187" spans="1:17" s="7" customFormat="1" x14ac:dyDescent="0.25">
      <c r="A11187" s="21"/>
      <c r="I11187" s="21"/>
      <c r="N11187" s="8"/>
      <c r="O11187"/>
      <c r="P11187"/>
      <c r="Q11187"/>
    </row>
    <row r="11188" spans="1:17" s="7" customFormat="1" x14ac:dyDescent="0.25">
      <c r="A11188" s="21"/>
      <c r="I11188" s="21"/>
      <c r="N11188" s="8"/>
      <c r="O11188"/>
      <c r="P11188"/>
      <c r="Q11188"/>
    </row>
    <row r="11189" spans="1:17" s="7" customFormat="1" x14ac:dyDescent="0.25">
      <c r="A11189" s="21"/>
      <c r="I11189" s="21"/>
      <c r="N11189" s="8"/>
      <c r="O11189"/>
      <c r="P11189"/>
      <c r="Q11189"/>
    </row>
    <row r="11190" spans="1:17" s="7" customFormat="1" x14ac:dyDescent="0.25">
      <c r="A11190" s="21"/>
      <c r="I11190" s="21"/>
      <c r="N11190" s="8"/>
      <c r="O11190"/>
      <c r="P11190"/>
      <c r="Q11190"/>
    </row>
    <row r="11191" spans="1:17" s="7" customFormat="1" x14ac:dyDescent="0.25">
      <c r="A11191" s="21"/>
      <c r="I11191" s="21"/>
      <c r="N11191" s="8"/>
      <c r="O11191"/>
      <c r="P11191"/>
      <c r="Q11191"/>
    </row>
    <row r="11192" spans="1:17" s="7" customFormat="1" x14ac:dyDescent="0.25">
      <c r="A11192" s="21"/>
      <c r="I11192" s="21"/>
      <c r="N11192" s="8"/>
      <c r="O11192"/>
      <c r="P11192"/>
      <c r="Q11192"/>
    </row>
    <row r="11193" spans="1:17" s="7" customFormat="1" x14ac:dyDescent="0.25">
      <c r="A11193" s="21"/>
      <c r="I11193" s="21"/>
      <c r="N11193" s="8"/>
      <c r="O11193"/>
      <c r="P11193"/>
      <c r="Q11193"/>
    </row>
    <row r="11194" spans="1:17" s="7" customFormat="1" x14ac:dyDescent="0.25">
      <c r="A11194" s="21"/>
      <c r="I11194" s="21"/>
      <c r="N11194" s="8"/>
      <c r="O11194"/>
      <c r="P11194"/>
      <c r="Q11194"/>
    </row>
    <row r="11195" spans="1:17" s="7" customFormat="1" x14ac:dyDescent="0.25">
      <c r="A11195" s="21"/>
      <c r="I11195" s="21"/>
      <c r="N11195" s="8"/>
      <c r="O11195"/>
      <c r="P11195"/>
      <c r="Q11195"/>
    </row>
    <row r="11196" spans="1:17" s="7" customFormat="1" x14ac:dyDescent="0.25">
      <c r="A11196" s="21"/>
      <c r="I11196" s="21"/>
      <c r="N11196" s="8"/>
      <c r="O11196"/>
      <c r="P11196"/>
      <c r="Q11196"/>
    </row>
    <row r="11197" spans="1:17" s="7" customFormat="1" x14ac:dyDescent="0.25">
      <c r="A11197" s="21"/>
      <c r="I11197" s="21"/>
      <c r="N11197" s="8"/>
      <c r="O11197"/>
      <c r="P11197"/>
      <c r="Q11197"/>
    </row>
    <row r="11198" spans="1:17" s="7" customFormat="1" x14ac:dyDescent="0.25">
      <c r="A11198" s="21"/>
      <c r="I11198" s="21"/>
      <c r="N11198" s="8"/>
      <c r="O11198"/>
      <c r="P11198"/>
      <c r="Q11198"/>
    </row>
    <row r="11199" spans="1:17" s="7" customFormat="1" x14ac:dyDescent="0.25">
      <c r="A11199" s="21"/>
      <c r="I11199" s="21"/>
      <c r="N11199" s="8"/>
      <c r="O11199"/>
      <c r="P11199"/>
      <c r="Q11199"/>
    </row>
    <row r="11200" spans="1:17" s="7" customFormat="1" x14ac:dyDescent="0.25">
      <c r="A11200" s="21"/>
      <c r="I11200" s="21"/>
      <c r="N11200" s="8"/>
      <c r="O11200"/>
      <c r="P11200"/>
      <c r="Q11200"/>
    </row>
    <row r="11201" spans="1:17" s="7" customFormat="1" x14ac:dyDescent="0.25">
      <c r="A11201" s="21"/>
      <c r="I11201" s="21"/>
      <c r="N11201" s="8"/>
      <c r="O11201"/>
      <c r="P11201"/>
      <c r="Q11201"/>
    </row>
    <row r="11202" spans="1:17" s="7" customFormat="1" x14ac:dyDescent="0.25">
      <c r="A11202" s="21"/>
      <c r="I11202" s="21"/>
      <c r="N11202" s="8"/>
      <c r="O11202"/>
      <c r="P11202"/>
      <c r="Q11202"/>
    </row>
    <row r="11203" spans="1:17" s="7" customFormat="1" x14ac:dyDescent="0.25">
      <c r="A11203" s="21"/>
      <c r="I11203" s="21"/>
      <c r="N11203" s="8"/>
      <c r="O11203"/>
      <c r="P11203"/>
      <c r="Q11203"/>
    </row>
    <row r="11204" spans="1:17" s="7" customFormat="1" x14ac:dyDescent="0.25">
      <c r="A11204" s="21"/>
      <c r="I11204" s="21"/>
      <c r="N11204" s="8"/>
      <c r="O11204"/>
      <c r="P11204"/>
      <c r="Q11204"/>
    </row>
    <row r="11205" spans="1:17" s="7" customFormat="1" x14ac:dyDescent="0.25">
      <c r="A11205" s="21"/>
      <c r="I11205" s="21"/>
      <c r="N11205" s="8"/>
      <c r="O11205"/>
      <c r="P11205"/>
      <c r="Q11205"/>
    </row>
    <row r="11206" spans="1:17" s="7" customFormat="1" x14ac:dyDescent="0.25">
      <c r="A11206" s="21"/>
      <c r="I11206" s="21"/>
      <c r="N11206" s="8"/>
      <c r="O11206"/>
      <c r="P11206"/>
      <c r="Q11206"/>
    </row>
    <row r="11207" spans="1:17" s="7" customFormat="1" x14ac:dyDescent="0.25">
      <c r="A11207" s="21"/>
      <c r="I11207" s="21"/>
      <c r="N11207" s="8"/>
      <c r="O11207"/>
      <c r="P11207"/>
      <c r="Q11207"/>
    </row>
    <row r="11208" spans="1:17" s="7" customFormat="1" x14ac:dyDescent="0.25">
      <c r="A11208" s="21"/>
      <c r="I11208" s="21"/>
      <c r="N11208" s="8"/>
      <c r="O11208"/>
      <c r="P11208"/>
      <c r="Q11208"/>
    </row>
    <row r="11209" spans="1:17" s="7" customFormat="1" x14ac:dyDescent="0.25">
      <c r="A11209" s="21"/>
      <c r="I11209" s="21"/>
      <c r="N11209" s="8"/>
      <c r="O11209"/>
      <c r="P11209"/>
      <c r="Q11209"/>
    </row>
    <row r="11210" spans="1:17" s="7" customFormat="1" x14ac:dyDescent="0.25">
      <c r="A11210" s="21"/>
      <c r="I11210" s="21"/>
      <c r="N11210" s="8"/>
      <c r="O11210"/>
      <c r="P11210"/>
      <c r="Q11210"/>
    </row>
    <row r="11211" spans="1:17" s="7" customFormat="1" x14ac:dyDescent="0.25">
      <c r="A11211" s="21"/>
      <c r="I11211" s="21"/>
      <c r="N11211" s="8"/>
      <c r="O11211"/>
      <c r="P11211"/>
      <c r="Q11211"/>
    </row>
    <row r="11212" spans="1:17" s="7" customFormat="1" x14ac:dyDescent="0.25">
      <c r="A11212" s="21"/>
      <c r="I11212" s="21"/>
      <c r="N11212" s="8"/>
      <c r="O11212"/>
      <c r="P11212"/>
      <c r="Q11212"/>
    </row>
    <row r="11213" spans="1:17" s="7" customFormat="1" x14ac:dyDescent="0.25">
      <c r="A11213" s="21"/>
      <c r="I11213" s="21"/>
      <c r="N11213" s="8"/>
      <c r="O11213"/>
      <c r="P11213"/>
      <c r="Q11213"/>
    </row>
    <row r="11214" spans="1:17" s="7" customFormat="1" x14ac:dyDescent="0.25">
      <c r="A11214" s="21"/>
      <c r="I11214" s="21"/>
      <c r="N11214" s="8"/>
      <c r="O11214"/>
      <c r="P11214"/>
      <c r="Q11214"/>
    </row>
    <row r="11215" spans="1:17" s="7" customFormat="1" x14ac:dyDescent="0.25">
      <c r="A11215" s="21"/>
      <c r="I11215" s="21"/>
      <c r="N11215" s="8"/>
      <c r="O11215"/>
      <c r="P11215"/>
      <c r="Q11215"/>
    </row>
    <row r="11216" spans="1:17" s="7" customFormat="1" x14ac:dyDescent="0.25">
      <c r="A11216" s="21"/>
      <c r="I11216" s="21"/>
      <c r="N11216" s="8"/>
      <c r="O11216"/>
      <c r="P11216"/>
      <c r="Q11216"/>
    </row>
    <row r="11217" spans="1:17" s="7" customFormat="1" x14ac:dyDescent="0.25">
      <c r="A11217" s="21"/>
      <c r="I11217" s="21"/>
      <c r="N11217" s="8"/>
      <c r="O11217"/>
      <c r="P11217"/>
      <c r="Q11217"/>
    </row>
    <row r="11218" spans="1:17" s="7" customFormat="1" x14ac:dyDescent="0.25">
      <c r="A11218" s="21"/>
      <c r="I11218" s="21"/>
      <c r="N11218" s="8"/>
      <c r="O11218"/>
      <c r="P11218"/>
      <c r="Q11218"/>
    </row>
    <row r="11219" spans="1:17" s="7" customFormat="1" x14ac:dyDescent="0.25">
      <c r="A11219" s="21"/>
      <c r="I11219" s="21"/>
      <c r="N11219" s="8"/>
      <c r="O11219"/>
      <c r="P11219"/>
      <c r="Q11219"/>
    </row>
    <row r="11220" spans="1:17" s="7" customFormat="1" x14ac:dyDescent="0.25">
      <c r="A11220" s="21"/>
      <c r="I11220" s="21"/>
      <c r="N11220" s="8"/>
      <c r="O11220"/>
      <c r="P11220"/>
      <c r="Q11220"/>
    </row>
    <row r="11221" spans="1:17" s="7" customFormat="1" x14ac:dyDescent="0.25">
      <c r="A11221" s="21"/>
      <c r="I11221" s="21"/>
      <c r="N11221" s="8"/>
      <c r="O11221"/>
      <c r="P11221"/>
      <c r="Q11221"/>
    </row>
    <row r="11222" spans="1:17" s="7" customFormat="1" x14ac:dyDescent="0.25">
      <c r="A11222" s="21"/>
      <c r="I11222" s="21"/>
      <c r="N11222" s="8"/>
      <c r="O11222"/>
      <c r="P11222"/>
      <c r="Q11222"/>
    </row>
    <row r="11223" spans="1:17" s="7" customFormat="1" x14ac:dyDescent="0.25">
      <c r="A11223" s="21"/>
      <c r="I11223" s="21"/>
      <c r="N11223" s="8"/>
      <c r="O11223"/>
      <c r="P11223"/>
      <c r="Q11223"/>
    </row>
    <row r="11224" spans="1:17" s="7" customFormat="1" x14ac:dyDescent="0.25">
      <c r="A11224" s="21"/>
      <c r="I11224" s="21"/>
      <c r="N11224" s="8"/>
      <c r="O11224"/>
      <c r="P11224"/>
      <c r="Q11224"/>
    </row>
    <row r="11225" spans="1:17" s="7" customFormat="1" x14ac:dyDescent="0.25">
      <c r="A11225" s="21"/>
      <c r="I11225" s="21"/>
      <c r="N11225" s="8"/>
      <c r="O11225"/>
      <c r="P11225"/>
      <c r="Q11225"/>
    </row>
    <row r="11226" spans="1:17" s="7" customFormat="1" x14ac:dyDescent="0.25">
      <c r="A11226" s="21"/>
      <c r="I11226" s="21"/>
      <c r="N11226" s="8"/>
      <c r="O11226"/>
      <c r="P11226"/>
      <c r="Q11226"/>
    </row>
    <row r="11227" spans="1:17" s="7" customFormat="1" x14ac:dyDescent="0.25">
      <c r="A11227" s="21"/>
      <c r="I11227" s="21"/>
      <c r="N11227" s="8"/>
      <c r="O11227"/>
      <c r="P11227"/>
      <c r="Q11227"/>
    </row>
    <row r="11228" spans="1:17" s="7" customFormat="1" x14ac:dyDescent="0.25">
      <c r="A11228" s="21"/>
      <c r="I11228" s="21"/>
      <c r="N11228" s="8"/>
      <c r="O11228"/>
      <c r="P11228"/>
      <c r="Q11228"/>
    </row>
    <row r="11229" spans="1:17" s="7" customFormat="1" x14ac:dyDescent="0.25">
      <c r="A11229" s="21"/>
      <c r="I11229" s="21"/>
      <c r="N11229" s="8"/>
      <c r="O11229"/>
      <c r="P11229"/>
      <c r="Q11229"/>
    </row>
    <row r="11230" spans="1:17" s="7" customFormat="1" x14ac:dyDescent="0.25">
      <c r="A11230" s="21"/>
      <c r="I11230" s="21"/>
      <c r="N11230" s="8"/>
      <c r="O11230"/>
      <c r="P11230"/>
      <c r="Q11230"/>
    </row>
    <row r="11231" spans="1:17" s="7" customFormat="1" x14ac:dyDescent="0.25">
      <c r="A11231" s="21"/>
      <c r="I11231" s="21"/>
      <c r="N11231" s="8"/>
      <c r="O11231"/>
      <c r="P11231"/>
      <c r="Q11231"/>
    </row>
    <row r="11232" spans="1:17" s="7" customFormat="1" x14ac:dyDescent="0.25">
      <c r="A11232" s="21"/>
      <c r="I11232" s="21"/>
      <c r="N11232" s="8"/>
      <c r="O11232"/>
      <c r="P11232"/>
      <c r="Q11232"/>
    </row>
    <row r="11233" spans="1:17" s="7" customFormat="1" x14ac:dyDescent="0.25">
      <c r="A11233" s="21"/>
      <c r="I11233" s="21"/>
      <c r="N11233" s="8"/>
      <c r="O11233"/>
      <c r="P11233"/>
      <c r="Q11233"/>
    </row>
    <row r="11234" spans="1:17" s="7" customFormat="1" x14ac:dyDescent="0.25">
      <c r="A11234" s="21"/>
      <c r="I11234" s="21"/>
      <c r="N11234" s="8"/>
      <c r="O11234"/>
      <c r="P11234"/>
      <c r="Q11234"/>
    </row>
    <row r="11235" spans="1:17" s="7" customFormat="1" x14ac:dyDescent="0.25">
      <c r="A11235" s="21"/>
      <c r="I11235" s="21"/>
      <c r="N11235" s="8"/>
      <c r="O11235"/>
      <c r="P11235"/>
      <c r="Q11235"/>
    </row>
    <row r="11236" spans="1:17" s="7" customFormat="1" x14ac:dyDescent="0.25">
      <c r="A11236" s="21"/>
      <c r="I11236" s="21"/>
      <c r="N11236" s="8"/>
      <c r="O11236"/>
      <c r="P11236"/>
      <c r="Q11236"/>
    </row>
    <row r="11237" spans="1:17" s="7" customFormat="1" x14ac:dyDescent="0.25">
      <c r="A11237" s="21"/>
      <c r="I11237" s="21"/>
      <c r="N11237" s="8"/>
      <c r="O11237"/>
      <c r="P11237"/>
      <c r="Q11237"/>
    </row>
    <row r="11238" spans="1:17" s="7" customFormat="1" x14ac:dyDescent="0.25">
      <c r="A11238" s="21"/>
      <c r="I11238" s="21"/>
      <c r="N11238" s="8"/>
      <c r="O11238"/>
      <c r="P11238"/>
      <c r="Q11238"/>
    </row>
    <row r="11239" spans="1:17" s="7" customFormat="1" x14ac:dyDescent="0.25">
      <c r="A11239" s="21"/>
      <c r="I11239" s="21"/>
      <c r="N11239" s="8"/>
      <c r="O11239"/>
      <c r="P11239"/>
      <c r="Q11239"/>
    </row>
    <row r="11240" spans="1:17" s="7" customFormat="1" x14ac:dyDescent="0.25">
      <c r="A11240" s="21"/>
      <c r="I11240" s="21"/>
      <c r="N11240" s="8"/>
      <c r="O11240"/>
      <c r="P11240"/>
      <c r="Q11240"/>
    </row>
    <row r="11241" spans="1:17" s="7" customFormat="1" x14ac:dyDescent="0.25">
      <c r="A11241" s="21"/>
      <c r="I11241" s="21"/>
      <c r="N11241" s="8"/>
      <c r="O11241"/>
      <c r="P11241"/>
      <c r="Q11241"/>
    </row>
    <row r="11242" spans="1:17" s="7" customFormat="1" x14ac:dyDescent="0.25">
      <c r="A11242" s="21"/>
      <c r="I11242" s="21"/>
      <c r="N11242" s="8"/>
      <c r="O11242"/>
      <c r="P11242"/>
      <c r="Q11242"/>
    </row>
    <row r="11243" spans="1:17" s="7" customFormat="1" x14ac:dyDescent="0.25">
      <c r="A11243" s="21"/>
      <c r="I11243" s="21"/>
      <c r="N11243" s="8"/>
      <c r="O11243"/>
      <c r="P11243"/>
      <c r="Q11243"/>
    </row>
    <row r="11244" spans="1:17" s="7" customFormat="1" x14ac:dyDescent="0.25">
      <c r="A11244" s="21"/>
      <c r="I11244" s="21"/>
      <c r="N11244" s="8"/>
      <c r="O11244"/>
      <c r="P11244"/>
      <c r="Q11244"/>
    </row>
    <row r="11245" spans="1:17" s="7" customFormat="1" x14ac:dyDescent="0.25">
      <c r="A11245" s="21"/>
      <c r="I11245" s="21"/>
      <c r="N11245" s="8"/>
      <c r="O11245"/>
      <c r="P11245"/>
      <c r="Q11245"/>
    </row>
    <row r="11246" spans="1:17" s="7" customFormat="1" x14ac:dyDescent="0.25">
      <c r="A11246" s="21"/>
      <c r="I11246" s="21"/>
      <c r="N11246" s="8"/>
      <c r="O11246"/>
      <c r="P11246"/>
      <c r="Q11246"/>
    </row>
    <row r="11247" spans="1:17" s="7" customFormat="1" x14ac:dyDescent="0.25">
      <c r="A11247" s="21"/>
      <c r="I11247" s="21"/>
      <c r="N11247" s="8"/>
      <c r="O11247"/>
      <c r="P11247"/>
      <c r="Q11247"/>
    </row>
    <row r="11248" spans="1:17" s="7" customFormat="1" x14ac:dyDescent="0.25">
      <c r="A11248" s="21"/>
      <c r="I11248" s="21"/>
      <c r="N11248" s="8"/>
      <c r="O11248"/>
      <c r="P11248"/>
      <c r="Q11248"/>
    </row>
    <row r="11249" spans="1:17" s="7" customFormat="1" x14ac:dyDescent="0.25">
      <c r="A11249" s="21"/>
      <c r="I11249" s="21"/>
      <c r="N11249" s="8"/>
      <c r="O11249"/>
      <c r="P11249"/>
      <c r="Q11249"/>
    </row>
    <row r="11250" spans="1:17" s="7" customFormat="1" x14ac:dyDescent="0.25">
      <c r="A11250" s="21"/>
      <c r="I11250" s="21"/>
      <c r="N11250" s="8"/>
      <c r="O11250"/>
      <c r="P11250"/>
      <c r="Q11250"/>
    </row>
    <row r="11251" spans="1:17" s="7" customFormat="1" x14ac:dyDescent="0.25">
      <c r="A11251" s="21"/>
      <c r="I11251" s="21"/>
      <c r="N11251" s="8"/>
      <c r="O11251"/>
      <c r="P11251"/>
      <c r="Q11251"/>
    </row>
    <row r="11252" spans="1:17" s="7" customFormat="1" x14ac:dyDescent="0.25">
      <c r="A11252" s="21"/>
      <c r="I11252" s="21"/>
      <c r="N11252" s="8"/>
      <c r="O11252"/>
      <c r="P11252"/>
      <c r="Q11252"/>
    </row>
    <row r="11253" spans="1:17" s="7" customFormat="1" x14ac:dyDescent="0.25">
      <c r="A11253" s="21"/>
      <c r="I11253" s="21"/>
      <c r="N11253" s="8"/>
      <c r="O11253"/>
      <c r="P11253"/>
      <c r="Q11253"/>
    </row>
    <row r="11254" spans="1:17" s="7" customFormat="1" x14ac:dyDescent="0.25">
      <c r="A11254" s="21"/>
      <c r="I11254" s="21"/>
      <c r="N11254" s="8"/>
      <c r="O11254"/>
      <c r="P11254"/>
      <c r="Q11254"/>
    </row>
    <row r="11255" spans="1:17" s="7" customFormat="1" x14ac:dyDescent="0.25">
      <c r="A11255" s="21"/>
      <c r="I11255" s="21"/>
      <c r="N11255" s="8"/>
      <c r="O11255"/>
      <c r="P11255"/>
      <c r="Q11255"/>
    </row>
    <row r="11256" spans="1:17" s="7" customFormat="1" x14ac:dyDescent="0.25">
      <c r="A11256" s="21"/>
      <c r="I11256" s="21"/>
      <c r="N11256" s="8"/>
      <c r="O11256"/>
      <c r="P11256"/>
      <c r="Q11256"/>
    </row>
    <row r="11257" spans="1:17" s="7" customFormat="1" x14ac:dyDescent="0.25">
      <c r="A11257" s="21"/>
      <c r="I11257" s="21"/>
      <c r="N11257" s="8"/>
      <c r="O11257"/>
      <c r="P11257"/>
      <c r="Q11257"/>
    </row>
    <row r="11258" spans="1:17" s="7" customFormat="1" x14ac:dyDescent="0.25">
      <c r="A11258" s="21"/>
      <c r="I11258" s="21"/>
      <c r="N11258" s="8"/>
      <c r="O11258"/>
      <c r="P11258"/>
      <c r="Q11258"/>
    </row>
    <row r="11259" spans="1:17" s="7" customFormat="1" x14ac:dyDescent="0.25">
      <c r="A11259" s="21"/>
      <c r="I11259" s="21"/>
      <c r="N11259" s="8"/>
      <c r="O11259"/>
      <c r="P11259"/>
      <c r="Q11259"/>
    </row>
    <row r="11260" spans="1:17" s="7" customFormat="1" x14ac:dyDescent="0.25">
      <c r="A11260" s="21"/>
      <c r="I11260" s="21"/>
      <c r="N11260" s="8"/>
      <c r="O11260"/>
      <c r="P11260"/>
      <c r="Q11260"/>
    </row>
    <row r="11261" spans="1:17" s="7" customFormat="1" x14ac:dyDescent="0.25">
      <c r="A11261" s="21"/>
      <c r="I11261" s="21"/>
      <c r="N11261" s="8"/>
      <c r="O11261"/>
      <c r="P11261"/>
      <c r="Q11261"/>
    </row>
    <row r="11262" spans="1:17" s="7" customFormat="1" x14ac:dyDescent="0.25">
      <c r="A11262" s="21"/>
      <c r="I11262" s="21"/>
      <c r="N11262" s="8"/>
      <c r="O11262"/>
      <c r="P11262"/>
      <c r="Q11262"/>
    </row>
    <row r="11263" spans="1:17" s="7" customFormat="1" x14ac:dyDescent="0.25">
      <c r="A11263" s="21"/>
      <c r="I11263" s="21"/>
      <c r="N11263" s="8"/>
      <c r="O11263"/>
      <c r="P11263"/>
      <c r="Q11263"/>
    </row>
    <row r="11264" spans="1:17" s="7" customFormat="1" x14ac:dyDescent="0.25">
      <c r="A11264" s="21"/>
      <c r="I11264" s="21"/>
      <c r="N11264" s="8"/>
      <c r="O11264"/>
      <c r="P11264"/>
      <c r="Q11264"/>
    </row>
    <row r="11265" spans="1:17" s="7" customFormat="1" x14ac:dyDescent="0.25">
      <c r="A11265" s="21"/>
      <c r="I11265" s="21"/>
      <c r="N11265" s="8"/>
      <c r="O11265"/>
      <c r="P11265"/>
      <c r="Q11265"/>
    </row>
    <row r="11266" spans="1:17" s="7" customFormat="1" x14ac:dyDescent="0.25">
      <c r="A11266" s="21"/>
      <c r="I11266" s="21"/>
      <c r="N11266" s="8"/>
      <c r="O11266"/>
      <c r="P11266"/>
      <c r="Q11266"/>
    </row>
    <row r="11267" spans="1:17" s="7" customFormat="1" x14ac:dyDescent="0.25">
      <c r="A11267" s="21"/>
      <c r="I11267" s="21"/>
      <c r="N11267" s="8"/>
      <c r="O11267"/>
      <c r="P11267"/>
      <c r="Q11267"/>
    </row>
    <row r="11268" spans="1:17" s="7" customFormat="1" x14ac:dyDescent="0.25">
      <c r="A11268" s="21"/>
      <c r="I11268" s="21"/>
      <c r="N11268" s="8"/>
      <c r="O11268"/>
      <c r="P11268"/>
      <c r="Q11268"/>
    </row>
    <row r="11269" spans="1:17" s="7" customFormat="1" x14ac:dyDescent="0.25">
      <c r="A11269" s="21"/>
      <c r="I11269" s="21"/>
      <c r="N11269" s="8"/>
      <c r="O11269"/>
      <c r="P11269"/>
      <c r="Q11269"/>
    </row>
    <row r="11270" spans="1:17" s="7" customFormat="1" x14ac:dyDescent="0.25">
      <c r="A11270" s="21"/>
      <c r="I11270" s="21"/>
      <c r="N11270" s="8"/>
      <c r="O11270"/>
      <c r="P11270"/>
      <c r="Q11270"/>
    </row>
    <row r="11271" spans="1:17" s="7" customFormat="1" x14ac:dyDescent="0.25">
      <c r="A11271" s="21"/>
      <c r="I11271" s="21"/>
      <c r="N11271" s="8"/>
      <c r="O11271"/>
      <c r="P11271"/>
      <c r="Q11271"/>
    </row>
    <row r="11272" spans="1:17" s="7" customFormat="1" x14ac:dyDescent="0.25">
      <c r="A11272" s="21"/>
      <c r="I11272" s="21"/>
      <c r="N11272" s="8"/>
      <c r="O11272"/>
      <c r="P11272"/>
      <c r="Q11272"/>
    </row>
    <row r="11273" spans="1:17" s="7" customFormat="1" x14ac:dyDescent="0.25">
      <c r="A11273" s="21"/>
      <c r="I11273" s="21"/>
      <c r="N11273" s="8"/>
      <c r="O11273"/>
      <c r="P11273"/>
      <c r="Q11273"/>
    </row>
    <row r="11274" spans="1:17" s="7" customFormat="1" x14ac:dyDescent="0.25">
      <c r="A11274" s="21"/>
      <c r="I11274" s="21"/>
      <c r="N11274" s="8"/>
      <c r="O11274"/>
      <c r="P11274"/>
      <c r="Q11274"/>
    </row>
    <row r="11275" spans="1:17" s="7" customFormat="1" x14ac:dyDescent="0.25">
      <c r="A11275" s="21"/>
      <c r="I11275" s="21"/>
      <c r="N11275" s="8"/>
      <c r="O11275"/>
      <c r="P11275"/>
      <c r="Q11275"/>
    </row>
    <row r="11276" spans="1:17" s="7" customFormat="1" x14ac:dyDescent="0.25">
      <c r="A11276" s="21"/>
      <c r="I11276" s="21"/>
      <c r="N11276" s="8"/>
      <c r="O11276"/>
      <c r="P11276"/>
      <c r="Q11276"/>
    </row>
    <row r="11277" spans="1:17" s="7" customFormat="1" x14ac:dyDescent="0.25">
      <c r="A11277" s="21"/>
      <c r="I11277" s="21"/>
      <c r="N11277" s="8"/>
      <c r="O11277"/>
      <c r="P11277"/>
      <c r="Q11277"/>
    </row>
    <row r="11278" spans="1:17" s="7" customFormat="1" x14ac:dyDescent="0.25">
      <c r="A11278" s="21"/>
      <c r="I11278" s="21"/>
      <c r="N11278" s="8"/>
      <c r="O11278"/>
      <c r="P11278"/>
      <c r="Q11278"/>
    </row>
    <row r="11279" spans="1:17" s="7" customFormat="1" x14ac:dyDescent="0.25">
      <c r="A11279" s="21"/>
      <c r="I11279" s="21"/>
      <c r="N11279" s="8"/>
      <c r="O11279"/>
      <c r="P11279"/>
      <c r="Q11279"/>
    </row>
    <row r="11280" spans="1:17" s="7" customFormat="1" x14ac:dyDescent="0.25">
      <c r="A11280" s="21"/>
      <c r="I11280" s="21"/>
      <c r="N11280" s="8"/>
      <c r="O11280"/>
      <c r="P11280"/>
      <c r="Q11280"/>
    </row>
    <row r="11281" spans="1:17" s="7" customFormat="1" x14ac:dyDescent="0.25">
      <c r="A11281" s="21"/>
      <c r="I11281" s="21"/>
      <c r="N11281" s="8"/>
      <c r="O11281"/>
      <c r="P11281"/>
      <c r="Q11281"/>
    </row>
    <row r="11282" spans="1:17" s="7" customFormat="1" x14ac:dyDescent="0.25">
      <c r="A11282" s="21"/>
      <c r="I11282" s="21"/>
      <c r="N11282" s="8"/>
      <c r="O11282"/>
      <c r="P11282"/>
      <c r="Q11282"/>
    </row>
    <row r="11283" spans="1:17" s="7" customFormat="1" x14ac:dyDescent="0.25">
      <c r="A11283" s="21"/>
      <c r="I11283" s="21"/>
      <c r="N11283" s="8"/>
      <c r="O11283"/>
      <c r="P11283"/>
      <c r="Q11283"/>
    </row>
    <row r="11284" spans="1:17" s="7" customFormat="1" x14ac:dyDescent="0.25">
      <c r="A11284" s="21"/>
      <c r="I11284" s="21"/>
      <c r="N11284" s="8"/>
      <c r="O11284"/>
      <c r="P11284"/>
      <c r="Q11284"/>
    </row>
    <row r="11285" spans="1:17" s="7" customFormat="1" x14ac:dyDescent="0.25">
      <c r="A11285" s="21"/>
      <c r="I11285" s="21"/>
      <c r="N11285" s="8"/>
      <c r="O11285"/>
      <c r="P11285"/>
      <c r="Q11285"/>
    </row>
    <row r="11286" spans="1:17" s="7" customFormat="1" x14ac:dyDescent="0.25">
      <c r="A11286" s="21"/>
      <c r="I11286" s="21"/>
      <c r="N11286" s="8"/>
      <c r="O11286"/>
      <c r="P11286"/>
      <c r="Q11286"/>
    </row>
    <row r="11287" spans="1:17" s="7" customFormat="1" x14ac:dyDescent="0.25">
      <c r="A11287" s="21"/>
      <c r="I11287" s="21"/>
      <c r="N11287" s="8"/>
      <c r="O11287"/>
      <c r="P11287"/>
      <c r="Q11287"/>
    </row>
    <row r="11288" spans="1:17" s="7" customFormat="1" x14ac:dyDescent="0.25">
      <c r="A11288" s="21"/>
      <c r="I11288" s="21"/>
      <c r="N11288" s="8"/>
      <c r="O11288"/>
      <c r="P11288"/>
      <c r="Q11288"/>
    </row>
    <row r="11289" spans="1:17" s="7" customFormat="1" x14ac:dyDescent="0.25">
      <c r="A11289" s="21"/>
      <c r="I11289" s="21"/>
      <c r="N11289" s="8"/>
      <c r="O11289"/>
      <c r="P11289"/>
      <c r="Q11289"/>
    </row>
    <row r="11290" spans="1:17" s="7" customFormat="1" x14ac:dyDescent="0.25">
      <c r="A11290" s="21"/>
      <c r="I11290" s="21"/>
      <c r="N11290" s="8"/>
      <c r="O11290"/>
      <c r="P11290"/>
      <c r="Q11290"/>
    </row>
    <row r="11291" spans="1:17" s="7" customFormat="1" x14ac:dyDescent="0.25">
      <c r="A11291" s="21"/>
      <c r="I11291" s="21"/>
      <c r="N11291" s="8"/>
      <c r="O11291"/>
      <c r="P11291"/>
      <c r="Q11291"/>
    </row>
    <row r="11292" spans="1:17" s="7" customFormat="1" x14ac:dyDescent="0.25">
      <c r="A11292" s="21"/>
      <c r="I11292" s="21"/>
      <c r="N11292" s="8"/>
      <c r="O11292"/>
      <c r="P11292"/>
      <c r="Q11292"/>
    </row>
    <row r="11293" spans="1:17" s="7" customFormat="1" x14ac:dyDescent="0.25">
      <c r="A11293" s="21"/>
      <c r="I11293" s="21"/>
      <c r="N11293" s="8"/>
      <c r="O11293"/>
      <c r="P11293"/>
      <c r="Q11293"/>
    </row>
    <row r="11294" spans="1:17" s="7" customFormat="1" x14ac:dyDescent="0.25">
      <c r="A11294" s="21"/>
      <c r="I11294" s="21"/>
      <c r="N11294" s="8"/>
      <c r="O11294"/>
      <c r="P11294"/>
      <c r="Q11294"/>
    </row>
    <row r="11295" spans="1:17" s="7" customFormat="1" x14ac:dyDescent="0.25">
      <c r="A11295" s="21"/>
      <c r="I11295" s="21"/>
      <c r="N11295" s="8"/>
      <c r="O11295"/>
      <c r="P11295"/>
      <c r="Q11295"/>
    </row>
    <row r="11296" spans="1:17" s="7" customFormat="1" x14ac:dyDescent="0.25">
      <c r="A11296" s="21"/>
      <c r="I11296" s="21"/>
      <c r="N11296" s="8"/>
      <c r="O11296"/>
      <c r="P11296"/>
      <c r="Q11296"/>
    </row>
    <row r="11297" spans="1:17" s="7" customFormat="1" x14ac:dyDescent="0.25">
      <c r="A11297" s="21"/>
      <c r="I11297" s="21"/>
      <c r="N11297" s="8"/>
      <c r="O11297"/>
      <c r="P11297"/>
      <c r="Q11297"/>
    </row>
    <row r="11298" spans="1:17" s="7" customFormat="1" x14ac:dyDescent="0.25">
      <c r="A11298" s="21"/>
      <c r="I11298" s="21"/>
      <c r="N11298" s="8"/>
      <c r="O11298"/>
      <c r="P11298"/>
      <c r="Q11298"/>
    </row>
    <row r="11299" spans="1:17" s="7" customFormat="1" x14ac:dyDescent="0.25">
      <c r="A11299" s="21"/>
      <c r="I11299" s="21"/>
      <c r="N11299" s="8"/>
      <c r="O11299"/>
      <c r="P11299"/>
      <c r="Q11299"/>
    </row>
    <row r="11300" spans="1:17" s="7" customFormat="1" x14ac:dyDescent="0.25">
      <c r="A11300" s="21"/>
      <c r="I11300" s="21"/>
      <c r="N11300" s="8"/>
      <c r="O11300"/>
      <c r="P11300"/>
      <c r="Q11300"/>
    </row>
    <row r="11301" spans="1:17" s="7" customFormat="1" x14ac:dyDescent="0.25">
      <c r="A11301" s="21"/>
      <c r="I11301" s="21"/>
      <c r="N11301" s="8"/>
      <c r="O11301"/>
      <c r="P11301"/>
      <c r="Q11301"/>
    </row>
    <row r="11302" spans="1:17" s="7" customFormat="1" x14ac:dyDescent="0.25">
      <c r="A11302" s="21"/>
      <c r="I11302" s="21"/>
      <c r="N11302" s="8"/>
      <c r="O11302"/>
      <c r="P11302"/>
      <c r="Q11302"/>
    </row>
    <row r="11303" spans="1:17" s="7" customFormat="1" x14ac:dyDescent="0.25">
      <c r="A11303" s="21"/>
      <c r="I11303" s="21"/>
      <c r="N11303" s="8"/>
      <c r="O11303"/>
      <c r="P11303"/>
      <c r="Q11303"/>
    </row>
    <row r="11304" spans="1:17" s="7" customFormat="1" x14ac:dyDescent="0.25">
      <c r="A11304" s="21"/>
      <c r="I11304" s="21"/>
      <c r="N11304" s="8"/>
      <c r="O11304"/>
      <c r="P11304"/>
      <c r="Q11304"/>
    </row>
    <row r="11305" spans="1:17" s="7" customFormat="1" x14ac:dyDescent="0.25">
      <c r="A11305" s="21"/>
      <c r="I11305" s="21"/>
      <c r="N11305" s="8"/>
      <c r="O11305"/>
      <c r="P11305"/>
      <c r="Q11305"/>
    </row>
    <row r="11306" spans="1:17" s="7" customFormat="1" x14ac:dyDescent="0.25">
      <c r="A11306" s="21"/>
      <c r="I11306" s="21"/>
      <c r="N11306" s="8"/>
      <c r="O11306"/>
      <c r="P11306"/>
      <c r="Q11306"/>
    </row>
    <row r="11307" spans="1:17" s="7" customFormat="1" x14ac:dyDescent="0.25">
      <c r="A11307" s="21"/>
      <c r="I11307" s="21"/>
      <c r="N11307" s="8"/>
      <c r="O11307"/>
      <c r="P11307"/>
      <c r="Q11307"/>
    </row>
    <row r="11308" spans="1:17" s="7" customFormat="1" x14ac:dyDescent="0.25">
      <c r="A11308" s="21"/>
      <c r="I11308" s="21"/>
      <c r="N11308" s="8"/>
      <c r="O11308"/>
      <c r="P11308"/>
      <c r="Q11308"/>
    </row>
    <row r="11309" spans="1:17" s="7" customFormat="1" x14ac:dyDescent="0.25">
      <c r="A11309" s="21"/>
      <c r="I11309" s="21"/>
      <c r="N11309" s="8"/>
      <c r="O11309"/>
      <c r="P11309"/>
      <c r="Q11309"/>
    </row>
    <row r="11310" spans="1:17" s="7" customFormat="1" x14ac:dyDescent="0.25">
      <c r="A11310" s="21"/>
      <c r="I11310" s="21"/>
      <c r="N11310" s="8"/>
      <c r="O11310"/>
      <c r="P11310"/>
      <c r="Q11310"/>
    </row>
    <row r="11311" spans="1:17" s="7" customFormat="1" x14ac:dyDescent="0.25">
      <c r="A11311" s="21"/>
      <c r="I11311" s="21"/>
      <c r="N11311" s="8"/>
      <c r="O11311"/>
      <c r="P11311"/>
      <c r="Q11311"/>
    </row>
    <row r="11312" spans="1:17" s="7" customFormat="1" x14ac:dyDescent="0.25">
      <c r="A11312" s="21"/>
      <c r="I11312" s="21"/>
      <c r="N11312" s="8"/>
      <c r="O11312"/>
      <c r="P11312"/>
      <c r="Q11312"/>
    </row>
    <row r="11313" spans="1:17" s="7" customFormat="1" x14ac:dyDescent="0.25">
      <c r="A11313" s="21"/>
      <c r="I11313" s="21"/>
      <c r="N11313" s="8"/>
      <c r="O11313"/>
      <c r="P11313"/>
      <c r="Q11313"/>
    </row>
    <row r="11314" spans="1:17" s="7" customFormat="1" x14ac:dyDescent="0.25">
      <c r="A11314" s="21"/>
      <c r="I11314" s="21"/>
      <c r="N11314" s="8"/>
      <c r="O11314"/>
      <c r="P11314"/>
      <c r="Q11314"/>
    </row>
    <row r="11315" spans="1:17" s="7" customFormat="1" x14ac:dyDescent="0.25">
      <c r="A11315" s="21"/>
      <c r="I11315" s="21"/>
      <c r="N11315" s="8"/>
      <c r="O11315"/>
      <c r="P11315"/>
      <c r="Q11315"/>
    </row>
    <row r="11316" spans="1:17" s="7" customFormat="1" x14ac:dyDescent="0.25">
      <c r="A11316" s="21"/>
      <c r="I11316" s="21"/>
      <c r="N11316" s="8"/>
      <c r="O11316"/>
      <c r="P11316"/>
      <c r="Q11316"/>
    </row>
    <row r="11317" spans="1:17" s="7" customFormat="1" x14ac:dyDescent="0.25">
      <c r="A11317" s="21"/>
      <c r="I11317" s="21"/>
      <c r="N11317" s="8"/>
      <c r="O11317"/>
      <c r="P11317"/>
      <c r="Q11317"/>
    </row>
    <row r="11318" spans="1:17" s="7" customFormat="1" x14ac:dyDescent="0.25">
      <c r="A11318" s="21"/>
      <c r="I11318" s="21"/>
      <c r="N11318" s="8"/>
      <c r="O11318"/>
      <c r="P11318"/>
      <c r="Q11318"/>
    </row>
    <row r="11319" spans="1:17" s="7" customFormat="1" x14ac:dyDescent="0.25">
      <c r="A11319" s="21"/>
      <c r="I11319" s="21"/>
      <c r="N11319" s="8"/>
      <c r="O11319"/>
      <c r="P11319"/>
      <c r="Q11319"/>
    </row>
    <row r="11320" spans="1:17" s="7" customFormat="1" x14ac:dyDescent="0.25">
      <c r="A11320" s="21"/>
      <c r="I11320" s="21"/>
      <c r="N11320" s="8"/>
      <c r="O11320"/>
      <c r="P11320"/>
      <c r="Q11320"/>
    </row>
    <row r="11321" spans="1:17" s="7" customFormat="1" x14ac:dyDescent="0.25">
      <c r="A11321" s="21"/>
      <c r="I11321" s="21"/>
      <c r="N11321" s="8"/>
      <c r="O11321"/>
      <c r="P11321"/>
      <c r="Q11321"/>
    </row>
    <row r="11322" spans="1:17" s="7" customFormat="1" x14ac:dyDescent="0.25">
      <c r="A11322" s="21"/>
      <c r="I11322" s="21"/>
      <c r="N11322" s="8"/>
      <c r="O11322"/>
      <c r="P11322"/>
      <c r="Q11322"/>
    </row>
    <row r="11323" spans="1:17" s="7" customFormat="1" x14ac:dyDescent="0.25">
      <c r="A11323" s="21"/>
      <c r="I11323" s="21"/>
      <c r="N11323" s="8"/>
      <c r="O11323"/>
      <c r="P11323"/>
      <c r="Q11323"/>
    </row>
    <row r="11324" spans="1:17" s="7" customFormat="1" x14ac:dyDescent="0.25">
      <c r="A11324" s="21"/>
      <c r="I11324" s="21"/>
      <c r="N11324" s="8"/>
      <c r="O11324"/>
      <c r="P11324"/>
      <c r="Q11324"/>
    </row>
    <row r="11325" spans="1:17" s="7" customFormat="1" x14ac:dyDescent="0.25">
      <c r="A11325" s="21"/>
      <c r="I11325" s="21"/>
      <c r="N11325" s="8"/>
      <c r="O11325"/>
      <c r="P11325"/>
      <c r="Q11325"/>
    </row>
    <row r="11326" spans="1:17" s="7" customFormat="1" x14ac:dyDescent="0.25">
      <c r="A11326" s="21"/>
      <c r="I11326" s="21"/>
      <c r="N11326" s="8"/>
      <c r="O11326"/>
      <c r="P11326"/>
      <c r="Q11326"/>
    </row>
    <row r="11327" spans="1:17" s="7" customFormat="1" x14ac:dyDescent="0.25">
      <c r="A11327" s="21"/>
      <c r="I11327" s="21"/>
      <c r="N11327" s="8"/>
      <c r="O11327"/>
      <c r="P11327"/>
      <c r="Q11327"/>
    </row>
    <row r="11328" spans="1:17" s="7" customFormat="1" x14ac:dyDescent="0.25">
      <c r="A11328" s="21"/>
      <c r="I11328" s="21"/>
      <c r="N11328" s="8"/>
      <c r="O11328"/>
      <c r="P11328"/>
      <c r="Q11328"/>
    </row>
    <row r="11329" spans="1:17" s="7" customFormat="1" x14ac:dyDescent="0.25">
      <c r="A11329" s="21"/>
      <c r="I11329" s="21"/>
      <c r="N11329" s="8"/>
      <c r="O11329"/>
      <c r="P11329"/>
      <c r="Q11329"/>
    </row>
    <row r="11330" spans="1:17" s="7" customFormat="1" x14ac:dyDescent="0.25">
      <c r="A11330" s="21"/>
      <c r="I11330" s="21"/>
      <c r="N11330" s="8"/>
      <c r="O11330"/>
      <c r="P11330"/>
      <c r="Q11330"/>
    </row>
    <row r="11331" spans="1:17" s="7" customFormat="1" x14ac:dyDescent="0.25">
      <c r="A11331" s="21"/>
      <c r="I11331" s="21"/>
      <c r="N11331" s="8"/>
      <c r="O11331"/>
      <c r="P11331"/>
      <c r="Q11331"/>
    </row>
    <row r="11332" spans="1:17" s="7" customFormat="1" x14ac:dyDescent="0.25">
      <c r="A11332" s="21"/>
      <c r="I11332" s="21"/>
      <c r="N11332" s="8"/>
      <c r="O11332"/>
      <c r="P11332"/>
      <c r="Q11332"/>
    </row>
    <row r="11333" spans="1:17" s="7" customFormat="1" x14ac:dyDescent="0.25">
      <c r="A11333" s="21"/>
      <c r="I11333" s="21"/>
      <c r="N11333" s="8"/>
      <c r="O11333"/>
      <c r="P11333"/>
      <c r="Q11333"/>
    </row>
    <row r="11334" spans="1:17" s="7" customFormat="1" x14ac:dyDescent="0.25">
      <c r="A11334" s="21"/>
      <c r="I11334" s="21"/>
      <c r="N11334" s="8"/>
      <c r="O11334"/>
      <c r="P11334"/>
      <c r="Q11334"/>
    </row>
    <row r="11335" spans="1:17" s="7" customFormat="1" x14ac:dyDescent="0.25">
      <c r="A11335" s="21"/>
      <c r="I11335" s="21"/>
      <c r="N11335" s="8"/>
      <c r="O11335"/>
      <c r="P11335"/>
      <c r="Q11335"/>
    </row>
    <row r="11336" spans="1:17" s="7" customFormat="1" x14ac:dyDescent="0.25">
      <c r="A11336" s="21"/>
      <c r="I11336" s="21"/>
      <c r="N11336" s="8"/>
      <c r="O11336"/>
      <c r="P11336"/>
      <c r="Q11336"/>
    </row>
    <row r="11337" spans="1:17" s="7" customFormat="1" x14ac:dyDescent="0.25">
      <c r="A11337" s="21"/>
      <c r="I11337" s="21"/>
      <c r="N11337" s="8"/>
      <c r="O11337"/>
      <c r="P11337"/>
      <c r="Q11337"/>
    </row>
    <row r="11338" spans="1:17" s="7" customFormat="1" x14ac:dyDescent="0.25">
      <c r="A11338" s="21"/>
      <c r="I11338" s="21"/>
      <c r="N11338" s="8"/>
      <c r="O11338"/>
      <c r="P11338"/>
      <c r="Q11338"/>
    </row>
    <row r="11339" spans="1:17" s="7" customFormat="1" x14ac:dyDescent="0.25">
      <c r="A11339" s="21"/>
      <c r="I11339" s="21"/>
      <c r="N11339" s="8"/>
      <c r="O11339"/>
      <c r="P11339"/>
      <c r="Q11339"/>
    </row>
    <row r="11340" spans="1:17" s="7" customFormat="1" x14ac:dyDescent="0.25">
      <c r="A11340" s="21"/>
      <c r="I11340" s="21"/>
      <c r="N11340" s="8"/>
      <c r="O11340"/>
      <c r="P11340"/>
      <c r="Q11340"/>
    </row>
    <row r="11341" spans="1:17" s="7" customFormat="1" x14ac:dyDescent="0.25">
      <c r="A11341" s="21"/>
      <c r="I11341" s="21"/>
      <c r="N11341" s="8"/>
      <c r="O11341"/>
      <c r="P11341"/>
      <c r="Q11341"/>
    </row>
    <row r="11342" spans="1:17" s="7" customFormat="1" x14ac:dyDescent="0.25">
      <c r="A11342" s="21"/>
      <c r="I11342" s="21"/>
      <c r="N11342" s="8"/>
      <c r="O11342"/>
      <c r="P11342"/>
      <c r="Q11342"/>
    </row>
    <row r="11343" spans="1:17" s="7" customFormat="1" x14ac:dyDescent="0.25">
      <c r="A11343" s="21"/>
      <c r="I11343" s="21"/>
      <c r="N11343" s="8"/>
      <c r="O11343"/>
      <c r="P11343"/>
      <c r="Q11343"/>
    </row>
    <row r="11344" spans="1:17" s="7" customFormat="1" x14ac:dyDescent="0.25">
      <c r="A11344" s="21"/>
      <c r="I11344" s="21"/>
      <c r="N11344" s="8"/>
      <c r="O11344"/>
      <c r="P11344"/>
      <c r="Q11344"/>
    </row>
    <row r="11345" spans="1:17" s="7" customFormat="1" x14ac:dyDescent="0.25">
      <c r="A11345" s="21"/>
      <c r="I11345" s="21"/>
      <c r="N11345" s="8"/>
      <c r="O11345"/>
      <c r="P11345"/>
      <c r="Q11345"/>
    </row>
    <row r="11346" spans="1:17" s="7" customFormat="1" x14ac:dyDescent="0.25">
      <c r="A11346" s="21"/>
      <c r="I11346" s="21"/>
      <c r="N11346" s="8"/>
      <c r="O11346"/>
      <c r="P11346"/>
      <c r="Q11346"/>
    </row>
    <row r="11347" spans="1:17" s="7" customFormat="1" x14ac:dyDescent="0.25">
      <c r="A11347" s="21"/>
      <c r="I11347" s="21"/>
      <c r="N11347" s="8"/>
      <c r="O11347"/>
      <c r="P11347"/>
      <c r="Q11347"/>
    </row>
    <row r="11348" spans="1:17" s="7" customFormat="1" x14ac:dyDescent="0.25">
      <c r="A11348" s="21"/>
      <c r="I11348" s="21"/>
      <c r="N11348" s="8"/>
      <c r="O11348"/>
      <c r="P11348"/>
      <c r="Q11348"/>
    </row>
    <row r="11349" spans="1:17" s="7" customFormat="1" x14ac:dyDescent="0.25">
      <c r="A11349" s="21"/>
      <c r="I11349" s="21"/>
      <c r="N11349" s="8"/>
      <c r="O11349"/>
      <c r="P11349"/>
      <c r="Q11349"/>
    </row>
    <row r="11350" spans="1:17" s="7" customFormat="1" x14ac:dyDescent="0.25">
      <c r="A11350" s="21"/>
      <c r="I11350" s="21"/>
      <c r="N11350" s="8"/>
      <c r="O11350"/>
      <c r="P11350"/>
      <c r="Q11350"/>
    </row>
    <row r="11351" spans="1:17" s="7" customFormat="1" x14ac:dyDescent="0.25">
      <c r="A11351" s="21"/>
      <c r="I11351" s="21"/>
      <c r="N11351" s="8"/>
      <c r="O11351"/>
      <c r="P11351"/>
      <c r="Q11351"/>
    </row>
    <row r="11352" spans="1:17" s="7" customFormat="1" x14ac:dyDescent="0.25">
      <c r="A11352" s="21"/>
      <c r="I11352" s="21"/>
      <c r="N11352" s="8"/>
      <c r="O11352"/>
      <c r="P11352"/>
      <c r="Q11352"/>
    </row>
    <row r="11353" spans="1:17" s="7" customFormat="1" x14ac:dyDescent="0.25">
      <c r="A11353" s="21"/>
      <c r="I11353" s="21"/>
      <c r="N11353" s="8"/>
      <c r="O11353"/>
      <c r="P11353"/>
      <c r="Q11353"/>
    </row>
    <row r="11354" spans="1:17" s="7" customFormat="1" x14ac:dyDescent="0.25">
      <c r="A11354" s="21"/>
      <c r="I11354" s="21"/>
      <c r="N11354" s="8"/>
      <c r="O11354"/>
      <c r="P11354"/>
      <c r="Q11354"/>
    </row>
    <row r="11355" spans="1:17" s="7" customFormat="1" x14ac:dyDescent="0.25">
      <c r="A11355" s="21"/>
      <c r="I11355" s="21"/>
      <c r="N11355" s="8"/>
      <c r="O11355"/>
      <c r="P11355"/>
      <c r="Q11355"/>
    </row>
    <row r="11356" spans="1:17" s="7" customFormat="1" x14ac:dyDescent="0.25">
      <c r="A11356" s="21"/>
      <c r="I11356" s="21"/>
      <c r="N11356" s="8"/>
      <c r="O11356"/>
      <c r="P11356"/>
      <c r="Q11356"/>
    </row>
    <row r="11357" spans="1:17" s="7" customFormat="1" x14ac:dyDescent="0.25">
      <c r="A11357" s="21"/>
      <c r="I11357" s="21"/>
      <c r="N11357" s="8"/>
      <c r="O11357"/>
      <c r="P11357"/>
      <c r="Q11357"/>
    </row>
    <row r="11358" spans="1:17" s="7" customFormat="1" x14ac:dyDescent="0.25">
      <c r="A11358" s="21"/>
      <c r="I11358" s="21"/>
      <c r="N11358" s="8"/>
      <c r="O11358"/>
      <c r="P11358"/>
      <c r="Q11358"/>
    </row>
    <row r="11359" spans="1:17" s="7" customFormat="1" x14ac:dyDescent="0.25">
      <c r="A11359" s="21"/>
      <c r="I11359" s="21"/>
      <c r="N11359" s="8"/>
      <c r="O11359"/>
      <c r="P11359"/>
      <c r="Q11359"/>
    </row>
    <row r="11360" spans="1:17" s="7" customFormat="1" x14ac:dyDescent="0.25">
      <c r="A11360" s="21"/>
      <c r="I11360" s="21"/>
      <c r="N11360" s="8"/>
      <c r="O11360"/>
      <c r="P11360"/>
      <c r="Q11360"/>
    </row>
    <row r="11361" spans="1:17" s="7" customFormat="1" x14ac:dyDescent="0.25">
      <c r="A11361" s="21"/>
      <c r="I11361" s="21"/>
      <c r="N11361" s="8"/>
      <c r="O11361"/>
      <c r="P11361"/>
      <c r="Q11361"/>
    </row>
    <row r="11362" spans="1:17" s="7" customFormat="1" x14ac:dyDescent="0.25">
      <c r="A11362" s="21"/>
      <c r="I11362" s="21"/>
      <c r="N11362" s="8"/>
      <c r="O11362"/>
      <c r="P11362"/>
      <c r="Q11362"/>
    </row>
    <row r="11363" spans="1:17" s="7" customFormat="1" x14ac:dyDescent="0.25">
      <c r="A11363" s="21"/>
      <c r="I11363" s="21"/>
      <c r="N11363" s="8"/>
      <c r="O11363"/>
      <c r="P11363"/>
      <c r="Q11363"/>
    </row>
    <row r="11364" spans="1:17" s="7" customFormat="1" x14ac:dyDescent="0.25">
      <c r="A11364" s="21"/>
      <c r="I11364" s="21"/>
      <c r="N11364" s="8"/>
      <c r="O11364"/>
      <c r="P11364"/>
      <c r="Q11364"/>
    </row>
    <row r="11365" spans="1:17" s="7" customFormat="1" x14ac:dyDescent="0.25">
      <c r="A11365" s="21"/>
      <c r="I11365" s="21"/>
      <c r="N11365" s="8"/>
      <c r="O11365"/>
      <c r="P11365"/>
      <c r="Q11365"/>
    </row>
    <row r="11366" spans="1:17" s="7" customFormat="1" x14ac:dyDescent="0.25">
      <c r="A11366" s="21"/>
      <c r="I11366" s="21"/>
      <c r="N11366" s="8"/>
      <c r="O11366"/>
      <c r="P11366"/>
      <c r="Q11366"/>
    </row>
    <row r="11367" spans="1:17" s="7" customFormat="1" x14ac:dyDescent="0.25">
      <c r="A11367" s="21"/>
      <c r="I11367" s="21"/>
      <c r="N11367" s="8"/>
      <c r="O11367"/>
      <c r="P11367"/>
      <c r="Q11367"/>
    </row>
    <row r="11368" spans="1:17" s="7" customFormat="1" x14ac:dyDescent="0.25">
      <c r="A11368" s="21"/>
      <c r="I11368" s="21"/>
      <c r="N11368" s="8"/>
      <c r="O11368"/>
      <c r="P11368"/>
      <c r="Q11368"/>
    </row>
    <row r="11369" spans="1:17" s="7" customFormat="1" x14ac:dyDescent="0.25">
      <c r="A11369" s="21"/>
      <c r="I11369" s="21"/>
      <c r="N11369" s="8"/>
      <c r="O11369"/>
      <c r="P11369"/>
      <c r="Q11369"/>
    </row>
    <row r="11370" spans="1:17" s="7" customFormat="1" x14ac:dyDescent="0.25">
      <c r="A11370" s="21"/>
      <c r="I11370" s="21"/>
      <c r="N11370" s="8"/>
      <c r="O11370"/>
      <c r="P11370"/>
      <c r="Q11370"/>
    </row>
    <row r="11371" spans="1:17" s="7" customFormat="1" x14ac:dyDescent="0.25">
      <c r="A11371" s="21"/>
      <c r="I11371" s="21"/>
      <c r="N11371" s="8"/>
      <c r="O11371"/>
      <c r="P11371"/>
      <c r="Q11371"/>
    </row>
    <row r="11372" spans="1:17" s="7" customFormat="1" x14ac:dyDescent="0.25">
      <c r="A11372" s="21"/>
      <c r="I11372" s="21"/>
      <c r="N11372" s="8"/>
      <c r="O11372"/>
      <c r="P11372"/>
      <c r="Q11372"/>
    </row>
    <row r="11373" spans="1:17" s="7" customFormat="1" x14ac:dyDescent="0.25">
      <c r="A11373" s="21"/>
      <c r="I11373" s="21"/>
      <c r="N11373" s="8"/>
      <c r="O11373"/>
      <c r="P11373"/>
      <c r="Q11373"/>
    </row>
    <row r="11374" spans="1:17" s="7" customFormat="1" x14ac:dyDescent="0.25">
      <c r="A11374" s="21"/>
      <c r="I11374" s="21"/>
      <c r="N11374" s="8"/>
      <c r="O11374"/>
      <c r="P11374"/>
      <c r="Q11374"/>
    </row>
    <row r="11375" spans="1:17" s="7" customFormat="1" x14ac:dyDescent="0.25">
      <c r="A11375" s="21"/>
      <c r="I11375" s="21"/>
      <c r="N11375" s="8"/>
      <c r="O11375"/>
      <c r="P11375"/>
      <c r="Q11375"/>
    </row>
    <row r="11376" spans="1:17" s="7" customFormat="1" x14ac:dyDescent="0.25">
      <c r="A11376" s="21"/>
      <c r="I11376" s="21"/>
      <c r="N11376" s="8"/>
      <c r="O11376"/>
      <c r="P11376"/>
      <c r="Q11376"/>
    </row>
    <row r="11377" spans="1:17" s="7" customFormat="1" x14ac:dyDescent="0.25">
      <c r="A11377" s="21"/>
      <c r="I11377" s="21"/>
      <c r="N11377" s="8"/>
      <c r="O11377"/>
      <c r="P11377"/>
      <c r="Q11377"/>
    </row>
    <row r="11378" spans="1:17" s="7" customFormat="1" x14ac:dyDescent="0.25">
      <c r="A11378" s="21"/>
      <c r="I11378" s="21"/>
      <c r="N11378" s="8"/>
      <c r="O11378"/>
      <c r="P11378"/>
      <c r="Q11378"/>
    </row>
    <row r="11379" spans="1:17" s="7" customFormat="1" x14ac:dyDescent="0.25">
      <c r="A11379" s="21"/>
      <c r="I11379" s="21"/>
      <c r="N11379" s="8"/>
      <c r="O11379"/>
      <c r="P11379"/>
      <c r="Q11379"/>
    </row>
    <row r="11380" spans="1:17" s="7" customFormat="1" x14ac:dyDescent="0.25">
      <c r="A11380" s="21"/>
      <c r="I11380" s="21"/>
      <c r="N11380" s="8"/>
      <c r="O11380"/>
      <c r="P11380"/>
      <c r="Q11380"/>
    </row>
    <row r="11381" spans="1:17" s="7" customFormat="1" x14ac:dyDescent="0.25">
      <c r="A11381" s="21"/>
      <c r="I11381" s="21"/>
      <c r="N11381" s="8"/>
      <c r="O11381"/>
      <c r="P11381"/>
      <c r="Q11381"/>
    </row>
    <row r="11382" spans="1:17" s="7" customFormat="1" x14ac:dyDescent="0.25">
      <c r="A11382" s="21"/>
      <c r="I11382" s="21"/>
      <c r="N11382" s="8"/>
      <c r="O11382"/>
      <c r="P11382"/>
      <c r="Q11382"/>
    </row>
    <row r="11383" spans="1:17" s="7" customFormat="1" x14ac:dyDescent="0.25">
      <c r="A11383" s="21"/>
      <c r="I11383" s="21"/>
      <c r="N11383" s="8"/>
      <c r="O11383"/>
      <c r="P11383"/>
      <c r="Q11383"/>
    </row>
    <row r="11384" spans="1:17" s="7" customFormat="1" x14ac:dyDescent="0.25">
      <c r="A11384" s="21"/>
      <c r="I11384" s="21"/>
      <c r="N11384" s="8"/>
      <c r="O11384"/>
      <c r="P11384"/>
      <c r="Q11384"/>
    </row>
    <row r="11385" spans="1:17" s="7" customFormat="1" x14ac:dyDescent="0.25">
      <c r="A11385" s="21"/>
      <c r="I11385" s="21"/>
      <c r="N11385" s="8"/>
      <c r="O11385"/>
      <c r="P11385"/>
      <c r="Q11385"/>
    </row>
    <row r="11386" spans="1:17" s="7" customFormat="1" x14ac:dyDescent="0.25">
      <c r="A11386" s="21"/>
      <c r="I11386" s="21"/>
      <c r="N11386" s="8"/>
      <c r="O11386"/>
      <c r="P11386"/>
      <c r="Q11386"/>
    </row>
    <row r="11387" spans="1:17" s="7" customFormat="1" x14ac:dyDescent="0.25">
      <c r="A11387" s="21"/>
      <c r="I11387" s="21"/>
      <c r="N11387" s="8"/>
      <c r="O11387"/>
      <c r="P11387"/>
      <c r="Q11387"/>
    </row>
    <row r="11388" spans="1:17" s="7" customFormat="1" x14ac:dyDescent="0.25">
      <c r="A11388" s="21"/>
      <c r="I11388" s="21"/>
      <c r="N11388" s="8"/>
      <c r="O11388"/>
      <c r="P11388"/>
      <c r="Q11388"/>
    </row>
    <row r="11389" spans="1:17" s="7" customFormat="1" x14ac:dyDescent="0.25">
      <c r="A11389" s="21"/>
      <c r="I11389" s="21"/>
      <c r="N11389" s="8"/>
      <c r="O11389"/>
      <c r="P11389"/>
      <c r="Q11389"/>
    </row>
    <row r="11390" spans="1:17" s="7" customFormat="1" x14ac:dyDescent="0.25">
      <c r="A11390" s="21"/>
      <c r="I11390" s="21"/>
      <c r="N11390" s="8"/>
      <c r="O11390"/>
      <c r="P11390"/>
      <c r="Q11390"/>
    </row>
    <row r="11391" spans="1:17" s="7" customFormat="1" x14ac:dyDescent="0.25">
      <c r="A11391" s="21"/>
      <c r="I11391" s="21"/>
      <c r="N11391" s="8"/>
      <c r="O11391"/>
      <c r="P11391"/>
      <c r="Q11391"/>
    </row>
    <row r="11392" spans="1:17" s="7" customFormat="1" x14ac:dyDescent="0.25">
      <c r="A11392" s="21"/>
      <c r="I11392" s="21"/>
      <c r="N11392" s="8"/>
      <c r="O11392"/>
      <c r="P11392"/>
      <c r="Q11392"/>
    </row>
    <row r="11393" spans="1:17" s="7" customFormat="1" x14ac:dyDescent="0.25">
      <c r="A11393" s="21"/>
      <c r="I11393" s="21"/>
      <c r="N11393" s="8"/>
      <c r="O11393"/>
      <c r="P11393"/>
      <c r="Q11393"/>
    </row>
    <row r="11394" spans="1:17" s="7" customFormat="1" x14ac:dyDescent="0.25">
      <c r="A11394" s="21"/>
      <c r="I11394" s="21"/>
      <c r="N11394" s="8"/>
      <c r="O11394"/>
      <c r="P11394"/>
      <c r="Q11394"/>
    </row>
    <row r="11395" spans="1:17" s="7" customFormat="1" x14ac:dyDescent="0.25">
      <c r="A11395" s="21"/>
      <c r="I11395" s="21"/>
      <c r="N11395" s="8"/>
      <c r="O11395"/>
      <c r="P11395"/>
      <c r="Q11395"/>
    </row>
    <row r="11396" spans="1:17" s="7" customFormat="1" x14ac:dyDescent="0.25">
      <c r="A11396" s="21"/>
      <c r="I11396" s="21"/>
      <c r="N11396" s="8"/>
      <c r="O11396"/>
      <c r="P11396"/>
      <c r="Q11396"/>
    </row>
    <row r="11397" spans="1:17" s="7" customFormat="1" x14ac:dyDescent="0.25">
      <c r="A11397" s="21"/>
      <c r="I11397" s="21"/>
      <c r="N11397" s="8"/>
      <c r="O11397"/>
      <c r="P11397"/>
      <c r="Q11397"/>
    </row>
    <row r="11398" spans="1:17" s="7" customFormat="1" x14ac:dyDescent="0.25">
      <c r="A11398" s="21"/>
      <c r="I11398" s="21"/>
      <c r="N11398" s="8"/>
      <c r="O11398"/>
      <c r="P11398"/>
      <c r="Q11398"/>
    </row>
    <row r="11399" spans="1:17" s="7" customFormat="1" x14ac:dyDescent="0.25">
      <c r="A11399" s="21"/>
      <c r="I11399" s="21"/>
      <c r="N11399" s="8"/>
      <c r="O11399"/>
      <c r="P11399"/>
      <c r="Q11399"/>
    </row>
    <row r="11400" spans="1:17" s="7" customFormat="1" x14ac:dyDescent="0.25">
      <c r="A11400" s="21"/>
      <c r="I11400" s="21"/>
      <c r="N11400" s="8"/>
      <c r="O11400"/>
      <c r="P11400"/>
      <c r="Q11400"/>
    </row>
    <row r="11401" spans="1:17" s="7" customFormat="1" x14ac:dyDescent="0.25">
      <c r="A11401" s="21"/>
      <c r="I11401" s="21"/>
      <c r="N11401" s="8"/>
      <c r="O11401"/>
      <c r="P11401"/>
      <c r="Q11401"/>
    </row>
    <row r="11402" spans="1:17" s="7" customFormat="1" x14ac:dyDescent="0.25">
      <c r="A11402" s="21"/>
      <c r="I11402" s="21"/>
      <c r="N11402" s="8"/>
      <c r="O11402"/>
      <c r="P11402"/>
      <c r="Q11402"/>
    </row>
    <row r="11403" spans="1:17" s="7" customFormat="1" x14ac:dyDescent="0.25">
      <c r="A11403" s="21"/>
      <c r="I11403" s="21"/>
      <c r="N11403" s="8"/>
      <c r="O11403"/>
      <c r="P11403"/>
      <c r="Q11403"/>
    </row>
    <row r="11404" spans="1:17" s="7" customFormat="1" x14ac:dyDescent="0.25">
      <c r="A11404" s="21"/>
      <c r="I11404" s="21"/>
      <c r="N11404" s="8"/>
      <c r="O11404"/>
      <c r="P11404"/>
      <c r="Q11404"/>
    </row>
    <row r="11405" spans="1:17" s="7" customFormat="1" x14ac:dyDescent="0.25">
      <c r="A11405" s="21"/>
      <c r="I11405" s="21"/>
      <c r="N11405" s="8"/>
      <c r="O11405"/>
      <c r="P11405"/>
      <c r="Q11405"/>
    </row>
    <row r="11406" spans="1:17" s="7" customFormat="1" x14ac:dyDescent="0.25">
      <c r="A11406" s="21"/>
      <c r="I11406" s="21"/>
      <c r="N11406" s="8"/>
      <c r="O11406"/>
      <c r="P11406"/>
      <c r="Q11406"/>
    </row>
    <row r="11407" spans="1:17" s="7" customFormat="1" x14ac:dyDescent="0.25">
      <c r="A11407" s="21"/>
      <c r="I11407" s="21"/>
      <c r="N11407" s="8"/>
      <c r="O11407"/>
      <c r="P11407"/>
      <c r="Q11407"/>
    </row>
    <row r="11408" spans="1:17" s="7" customFormat="1" x14ac:dyDescent="0.25">
      <c r="A11408" s="21"/>
      <c r="I11408" s="21"/>
      <c r="N11408" s="8"/>
      <c r="O11408"/>
      <c r="P11408"/>
      <c r="Q11408"/>
    </row>
    <row r="11409" spans="1:17" s="7" customFormat="1" x14ac:dyDescent="0.25">
      <c r="A11409" s="21"/>
      <c r="I11409" s="21"/>
      <c r="N11409" s="8"/>
      <c r="O11409"/>
      <c r="P11409"/>
      <c r="Q11409"/>
    </row>
    <row r="11410" spans="1:17" s="7" customFormat="1" x14ac:dyDescent="0.25">
      <c r="A11410" s="21"/>
      <c r="I11410" s="21"/>
      <c r="N11410" s="8"/>
      <c r="O11410"/>
      <c r="P11410"/>
      <c r="Q11410"/>
    </row>
    <row r="11411" spans="1:17" s="7" customFormat="1" x14ac:dyDescent="0.25">
      <c r="A11411" s="21"/>
      <c r="I11411" s="21"/>
      <c r="N11411" s="8"/>
      <c r="O11411"/>
      <c r="P11411"/>
      <c r="Q11411"/>
    </row>
    <row r="11412" spans="1:17" s="7" customFormat="1" x14ac:dyDescent="0.25">
      <c r="A11412" s="21"/>
      <c r="I11412" s="21"/>
      <c r="N11412" s="8"/>
      <c r="O11412"/>
      <c r="P11412"/>
      <c r="Q11412"/>
    </row>
    <row r="11413" spans="1:17" s="7" customFormat="1" x14ac:dyDescent="0.25">
      <c r="A11413" s="21"/>
      <c r="I11413" s="21"/>
      <c r="N11413" s="8"/>
      <c r="O11413"/>
      <c r="P11413"/>
      <c r="Q11413"/>
    </row>
    <row r="11414" spans="1:17" s="7" customFormat="1" x14ac:dyDescent="0.25">
      <c r="A11414" s="21"/>
      <c r="I11414" s="21"/>
      <c r="N11414" s="8"/>
      <c r="O11414"/>
      <c r="P11414"/>
      <c r="Q11414"/>
    </row>
    <row r="11415" spans="1:17" s="7" customFormat="1" x14ac:dyDescent="0.25">
      <c r="A11415" s="21"/>
      <c r="I11415" s="21"/>
      <c r="N11415" s="8"/>
      <c r="O11415"/>
      <c r="P11415"/>
      <c r="Q11415"/>
    </row>
    <row r="11416" spans="1:17" s="7" customFormat="1" x14ac:dyDescent="0.25">
      <c r="A11416" s="21"/>
      <c r="I11416" s="21"/>
      <c r="N11416" s="8"/>
      <c r="O11416"/>
      <c r="P11416"/>
      <c r="Q11416"/>
    </row>
    <row r="11417" spans="1:17" s="7" customFormat="1" x14ac:dyDescent="0.25">
      <c r="A11417" s="21"/>
      <c r="I11417" s="21"/>
      <c r="N11417" s="8"/>
      <c r="O11417"/>
      <c r="P11417"/>
      <c r="Q11417"/>
    </row>
    <row r="11418" spans="1:17" s="7" customFormat="1" x14ac:dyDescent="0.25">
      <c r="A11418" s="21"/>
      <c r="I11418" s="21"/>
      <c r="N11418" s="8"/>
      <c r="O11418"/>
      <c r="P11418"/>
      <c r="Q11418"/>
    </row>
    <row r="11419" spans="1:17" s="7" customFormat="1" x14ac:dyDescent="0.25">
      <c r="A11419" s="21"/>
      <c r="I11419" s="21"/>
      <c r="N11419" s="8"/>
      <c r="O11419"/>
      <c r="P11419"/>
      <c r="Q11419"/>
    </row>
    <row r="11420" spans="1:17" s="7" customFormat="1" x14ac:dyDescent="0.25">
      <c r="A11420" s="21"/>
      <c r="I11420" s="21"/>
      <c r="N11420" s="8"/>
      <c r="O11420"/>
      <c r="P11420"/>
      <c r="Q11420"/>
    </row>
    <row r="11421" spans="1:17" s="7" customFormat="1" x14ac:dyDescent="0.25">
      <c r="A11421" s="21"/>
      <c r="I11421" s="21"/>
      <c r="N11421" s="8"/>
      <c r="O11421"/>
      <c r="P11421"/>
      <c r="Q11421"/>
    </row>
    <row r="11422" spans="1:17" s="7" customFormat="1" x14ac:dyDescent="0.25">
      <c r="A11422" s="21"/>
      <c r="I11422" s="21"/>
      <c r="N11422" s="8"/>
      <c r="O11422"/>
      <c r="P11422"/>
      <c r="Q11422"/>
    </row>
    <row r="11423" spans="1:17" s="7" customFormat="1" x14ac:dyDescent="0.25">
      <c r="A11423" s="21"/>
      <c r="I11423" s="21"/>
      <c r="N11423" s="8"/>
      <c r="O11423"/>
      <c r="P11423"/>
      <c r="Q11423"/>
    </row>
    <row r="11424" spans="1:17" s="7" customFormat="1" x14ac:dyDescent="0.25">
      <c r="A11424" s="21"/>
      <c r="I11424" s="21"/>
      <c r="N11424" s="8"/>
      <c r="O11424"/>
      <c r="P11424"/>
      <c r="Q11424"/>
    </row>
    <row r="11425" spans="1:17" s="7" customFormat="1" x14ac:dyDescent="0.25">
      <c r="A11425" s="21"/>
      <c r="I11425" s="21"/>
      <c r="N11425" s="8"/>
      <c r="O11425"/>
      <c r="P11425"/>
      <c r="Q11425"/>
    </row>
    <row r="11426" spans="1:17" s="7" customFormat="1" x14ac:dyDescent="0.25">
      <c r="A11426" s="21"/>
      <c r="I11426" s="21"/>
      <c r="N11426" s="8"/>
      <c r="O11426"/>
      <c r="P11426"/>
      <c r="Q11426"/>
    </row>
    <row r="11427" spans="1:17" s="7" customFormat="1" x14ac:dyDescent="0.25">
      <c r="A11427" s="21"/>
      <c r="I11427" s="21"/>
      <c r="N11427" s="8"/>
      <c r="O11427"/>
      <c r="P11427"/>
      <c r="Q11427"/>
    </row>
    <row r="11428" spans="1:17" s="7" customFormat="1" x14ac:dyDescent="0.25">
      <c r="A11428" s="21"/>
      <c r="I11428" s="21"/>
      <c r="N11428" s="8"/>
      <c r="O11428"/>
      <c r="P11428"/>
      <c r="Q11428"/>
    </row>
    <row r="11429" spans="1:17" s="7" customFormat="1" x14ac:dyDescent="0.25">
      <c r="A11429" s="21"/>
      <c r="I11429" s="21"/>
      <c r="N11429" s="8"/>
      <c r="O11429"/>
      <c r="P11429"/>
      <c r="Q11429"/>
    </row>
    <row r="11430" spans="1:17" s="7" customFormat="1" x14ac:dyDescent="0.25">
      <c r="A11430" s="21"/>
      <c r="I11430" s="21"/>
      <c r="N11430" s="8"/>
      <c r="O11430"/>
      <c r="P11430"/>
      <c r="Q11430"/>
    </row>
    <row r="11431" spans="1:17" s="7" customFormat="1" x14ac:dyDescent="0.25">
      <c r="A11431" s="21"/>
      <c r="I11431" s="21"/>
      <c r="N11431" s="8"/>
      <c r="O11431"/>
      <c r="P11431"/>
      <c r="Q11431"/>
    </row>
    <row r="11432" spans="1:17" s="7" customFormat="1" x14ac:dyDescent="0.25">
      <c r="A11432" s="21"/>
      <c r="I11432" s="21"/>
      <c r="N11432" s="8"/>
      <c r="O11432"/>
      <c r="P11432"/>
      <c r="Q11432"/>
    </row>
    <row r="11433" spans="1:17" s="7" customFormat="1" x14ac:dyDescent="0.25">
      <c r="A11433" s="21"/>
      <c r="I11433" s="21"/>
      <c r="N11433" s="8"/>
      <c r="O11433"/>
      <c r="P11433"/>
      <c r="Q11433"/>
    </row>
    <row r="11434" spans="1:17" s="7" customFormat="1" x14ac:dyDescent="0.25">
      <c r="A11434" s="21"/>
      <c r="I11434" s="21"/>
      <c r="N11434" s="8"/>
      <c r="O11434"/>
      <c r="P11434"/>
      <c r="Q11434"/>
    </row>
    <row r="11435" spans="1:17" s="7" customFormat="1" x14ac:dyDescent="0.25">
      <c r="A11435" s="21"/>
      <c r="I11435" s="21"/>
      <c r="N11435" s="8"/>
      <c r="O11435"/>
      <c r="P11435"/>
      <c r="Q11435"/>
    </row>
    <row r="11436" spans="1:17" s="7" customFormat="1" x14ac:dyDescent="0.25">
      <c r="A11436" s="21"/>
      <c r="I11436" s="21"/>
      <c r="N11436" s="8"/>
      <c r="O11436"/>
      <c r="P11436"/>
      <c r="Q11436"/>
    </row>
    <row r="11437" spans="1:17" s="7" customFormat="1" x14ac:dyDescent="0.25">
      <c r="A11437" s="21"/>
      <c r="I11437" s="21"/>
      <c r="N11437" s="8"/>
      <c r="O11437"/>
      <c r="P11437"/>
      <c r="Q11437"/>
    </row>
    <row r="11438" spans="1:17" s="7" customFormat="1" x14ac:dyDescent="0.25">
      <c r="A11438" s="21"/>
      <c r="I11438" s="21"/>
      <c r="N11438" s="8"/>
      <c r="O11438"/>
      <c r="P11438"/>
      <c r="Q11438"/>
    </row>
    <row r="11439" spans="1:17" s="7" customFormat="1" x14ac:dyDescent="0.25">
      <c r="A11439" s="21"/>
      <c r="I11439" s="21"/>
      <c r="N11439" s="8"/>
      <c r="O11439"/>
      <c r="P11439"/>
      <c r="Q11439"/>
    </row>
    <row r="11440" spans="1:17" s="7" customFormat="1" x14ac:dyDescent="0.25">
      <c r="A11440" s="21"/>
      <c r="I11440" s="21"/>
      <c r="N11440" s="8"/>
      <c r="O11440"/>
      <c r="P11440"/>
      <c r="Q11440"/>
    </row>
    <row r="11441" spans="1:17" s="7" customFormat="1" x14ac:dyDescent="0.25">
      <c r="A11441" s="21"/>
      <c r="I11441" s="21"/>
      <c r="N11441" s="8"/>
      <c r="O11441"/>
      <c r="P11441"/>
      <c r="Q11441"/>
    </row>
    <row r="11442" spans="1:17" s="7" customFormat="1" x14ac:dyDescent="0.25">
      <c r="A11442" s="21"/>
      <c r="I11442" s="21"/>
      <c r="N11442" s="8"/>
      <c r="O11442"/>
      <c r="P11442"/>
      <c r="Q11442"/>
    </row>
    <row r="11443" spans="1:17" s="7" customFormat="1" x14ac:dyDescent="0.25">
      <c r="A11443" s="21"/>
      <c r="I11443" s="21"/>
      <c r="N11443" s="8"/>
      <c r="O11443"/>
      <c r="P11443"/>
      <c r="Q11443"/>
    </row>
    <row r="11444" spans="1:17" s="7" customFormat="1" x14ac:dyDescent="0.25">
      <c r="A11444" s="21"/>
      <c r="I11444" s="21"/>
      <c r="N11444" s="8"/>
      <c r="O11444"/>
      <c r="P11444"/>
      <c r="Q11444"/>
    </row>
    <row r="11445" spans="1:17" s="7" customFormat="1" x14ac:dyDescent="0.25">
      <c r="A11445" s="21"/>
      <c r="I11445" s="21"/>
      <c r="N11445" s="8"/>
      <c r="O11445"/>
      <c r="P11445"/>
      <c r="Q11445"/>
    </row>
    <row r="11446" spans="1:17" s="7" customFormat="1" x14ac:dyDescent="0.25">
      <c r="A11446" s="21"/>
      <c r="I11446" s="21"/>
      <c r="N11446" s="8"/>
      <c r="O11446"/>
      <c r="P11446"/>
      <c r="Q11446"/>
    </row>
    <row r="11447" spans="1:17" s="7" customFormat="1" x14ac:dyDescent="0.25">
      <c r="A11447" s="21"/>
      <c r="I11447" s="21"/>
      <c r="N11447" s="8"/>
      <c r="O11447"/>
      <c r="P11447"/>
      <c r="Q11447"/>
    </row>
    <row r="11448" spans="1:17" s="7" customFormat="1" x14ac:dyDescent="0.25">
      <c r="A11448" s="21"/>
      <c r="I11448" s="21"/>
      <c r="N11448" s="8"/>
      <c r="O11448"/>
      <c r="P11448"/>
      <c r="Q11448"/>
    </row>
    <row r="11449" spans="1:17" s="7" customFormat="1" x14ac:dyDescent="0.25">
      <c r="A11449" s="21"/>
      <c r="I11449" s="21"/>
      <c r="N11449" s="8"/>
      <c r="O11449"/>
      <c r="P11449"/>
      <c r="Q11449"/>
    </row>
    <row r="11450" spans="1:17" s="7" customFormat="1" x14ac:dyDescent="0.25">
      <c r="A11450" s="21"/>
      <c r="I11450" s="21"/>
      <c r="N11450" s="8"/>
      <c r="O11450"/>
      <c r="P11450"/>
      <c r="Q11450"/>
    </row>
    <row r="11451" spans="1:17" s="7" customFormat="1" x14ac:dyDescent="0.25">
      <c r="A11451" s="21"/>
      <c r="I11451" s="21"/>
      <c r="N11451" s="8"/>
      <c r="O11451"/>
      <c r="P11451"/>
      <c r="Q11451"/>
    </row>
    <row r="11452" spans="1:17" s="7" customFormat="1" x14ac:dyDescent="0.25">
      <c r="A11452" s="21"/>
      <c r="I11452" s="21"/>
      <c r="N11452" s="8"/>
      <c r="O11452"/>
      <c r="P11452"/>
      <c r="Q11452"/>
    </row>
    <row r="11453" spans="1:17" s="7" customFormat="1" x14ac:dyDescent="0.25">
      <c r="A11453" s="21"/>
      <c r="I11453" s="21"/>
      <c r="N11453" s="8"/>
      <c r="O11453"/>
      <c r="P11453"/>
      <c r="Q11453"/>
    </row>
    <row r="11454" spans="1:17" s="7" customFormat="1" x14ac:dyDescent="0.25">
      <c r="A11454" s="21"/>
      <c r="I11454" s="21"/>
      <c r="N11454" s="8"/>
      <c r="O11454"/>
      <c r="P11454"/>
      <c r="Q11454"/>
    </row>
    <row r="11455" spans="1:17" s="7" customFormat="1" x14ac:dyDescent="0.25">
      <c r="A11455" s="21"/>
      <c r="I11455" s="21"/>
      <c r="N11455" s="8"/>
      <c r="O11455"/>
      <c r="P11455"/>
      <c r="Q11455"/>
    </row>
    <row r="11456" spans="1:17" s="7" customFormat="1" x14ac:dyDescent="0.25">
      <c r="A11456" s="21"/>
      <c r="I11456" s="21"/>
      <c r="N11456" s="8"/>
      <c r="O11456"/>
      <c r="P11456"/>
      <c r="Q11456"/>
    </row>
    <row r="11457" spans="1:17" s="7" customFormat="1" x14ac:dyDescent="0.25">
      <c r="A11457" s="21"/>
      <c r="I11457" s="21"/>
      <c r="N11457" s="8"/>
      <c r="O11457"/>
      <c r="P11457"/>
      <c r="Q11457"/>
    </row>
    <row r="11458" spans="1:17" s="7" customFormat="1" x14ac:dyDescent="0.25">
      <c r="A11458" s="21"/>
      <c r="I11458" s="21"/>
      <c r="N11458" s="8"/>
      <c r="O11458"/>
      <c r="P11458"/>
      <c r="Q11458"/>
    </row>
    <row r="11459" spans="1:17" s="7" customFormat="1" x14ac:dyDescent="0.25">
      <c r="A11459" s="21"/>
      <c r="I11459" s="21"/>
      <c r="N11459" s="8"/>
      <c r="O11459"/>
      <c r="P11459"/>
      <c r="Q11459"/>
    </row>
    <row r="11460" spans="1:17" s="7" customFormat="1" x14ac:dyDescent="0.25">
      <c r="A11460" s="21"/>
      <c r="I11460" s="21"/>
      <c r="N11460" s="8"/>
      <c r="O11460"/>
      <c r="P11460"/>
      <c r="Q11460"/>
    </row>
    <row r="11461" spans="1:17" s="7" customFormat="1" x14ac:dyDescent="0.25">
      <c r="A11461" s="21"/>
      <c r="I11461" s="21"/>
      <c r="N11461" s="8"/>
      <c r="O11461"/>
      <c r="P11461"/>
      <c r="Q11461"/>
    </row>
    <row r="11462" spans="1:17" s="7" customFormat="1" x14ac:dyDescent="0.25">
      <c r="A11462" s="21"/>
      <c r="I11462" s="21"/>
      <c r="N11462" s="8"/>
      <c r="O11462"/>
      <c r="P11462"/>
      <c r="Q11462"/>
    </row>
    <row r="11463" spans="1:17" s="7" customFormat="1" x14ac:dyDescent="0.25">
      <c r="A11463" s="21"/>
      <c r="I11463" s="21"/>
      <c r="N11463" s="8"/>
      <c r="O11463"/>
      <c r="P11463"/>
      <c r="Q11463"/>
    </row>
    <row r="11464" spans="1:17" s="7" customFormat="1" x14ac:dyDescent="0.25">
      <c r="A11464" s="21"/>
      <c r="I11464" s="21"/>
      <c r="N11464" s="8"/>
      <c r="O11464"/>
      <c r="P11464"/>
      <c r="Q11464"/>
    </row>
    <row r="11465" spans="1:17" s="7" customFormat="1" x14ac:dyDescent="0.25">
      <c r="A11465" s="21"/>
      <c r="I11465" s="21"/>
      <c r="N11465" s="8"/>
      <c r="O11465"/>
      <c r="P11465"/>
      <c r="Q11465"/>
    </row>
    <row r="11466" spans="1:17" s="7" customFormat="1" x14ac:dyDescent="0.25">
      <c r="A11466" s="21"/>
      <c r="I11466" s="21"/>
      <c r="N11466" s="8"/>
      <c r="O11466"/>
      <c r="P11466"/>
      <c r="Q11466"/>
    </row>
    <row r="11467" spans="1:17" s="7" customFormat="1" x14ac:dyDescent="0.25">
      <c r="A11467" s="21"/>
      <c r="I11467" s="21"/>
      <c r="N11467" s="8"/>
      <c r="O11467"/>
      <c r="P11467"/>
      <c r="Q11467"/>
    </row>
    <row r="11468" spans="1:17" s="7" customFormat="1" x14ac:dyDescent="0.25">
      <c r="A11468" s="21"/>
      <c r="I11468" s="21"/>
      <c r="N11468" s="8"/>
      <c r="O11468"/>
      <c r="P11468"/>
      <c r="Q11468"/>
    </row>
    <row r="11469" spans="1:17" s="7" customFormat="1" x14ac:dyDescent="0.25">
      <c r="A11469" s="21"/>
      <c r="I11469" s="21"/>
      <c r="N11469" s="8"/>
      <c r="O11469"/>
      <c r="P11469"/>
      <c r="Q11469"/>
    </row>
    <row r="11470" spans="1:17" s="7" customFormat="1" x14ac:dyDescent="0.25">
      <c r="A11470" s="21"/>
      <c r="I11470" s="21"/>
      <c r="N11470" s="8"/>
      <c r="O11470"/>
      <c r="P11470"/>
      <c r="Q11470"/>
    </row>
    <row r="11471" spans="1:17" s="7" customFormat="1" x14ac:dyDescent="0.25">
      <c r="A11471" s="21"/>
      <c r="I11471" s="21"/>
      <c r="N11471" s="8"/>
      <c r="O11471"/>
      <c r="P11471"/>
      <c r="Q11471"/>
    </row>
    <row r="11472" spans="1:17" s="7" customFormat="1" x14ac:dyDescent="0.25">
      <c r="A11472" s="21"/>
      <c r="I11472" s="21"/>
      <c r="N11472" s="8"/>
      <c r="O11472"/>
      <c r="P11472"/>
      <c r="Q11472"/>
    </row>
    <row r="11473" spans="1:17" s="7" customFormat="1" x14ac:dyDescent="0.25">
      <c r="A11473" s="21"/>
      <c r="I11473" s="21"/>
      <c r="N11473" s="8"/>
      <c r="O11473"/>
      <c r="P11473"/>
      <c r="Q11473"/>
    </row>
    <row r="11474" spans="1:17" s="7" customFormat="1" x14ac:dyDescent="0.25">
      <c r="A11474" s="21"/>
      <c r="I11474" s="21"/>
      <c r="N11474" s="8"/>
      <c r="O11474"/>
      <c r="P11474"/>
      <c r="Q11474"/>
    </row>
    <row r="11475" spans="1:17" s="7" customFormat="1" x14ac:dyDescent="0.25">
      <c r="A11475" s="21"/>
      <c r="I11475" s="21"/>
      <c r="N11475" s="8"/>
      <c r="O11475"/>
      <c r="P11475"/>
      <c r="Q11475"/>
    </row>
    <row r="11476" spans="1:17" s="7" customFormat="1" x14ac:dyDescent="0.25">
      <c r="A11476" s="21"/>
      <c r="I11476" s="21"/>
      <c r="N11476" s="8"/>
      <c r="O11476"/>
      <c r="P11476"/>
      <c r="Q11476"/>
    </row>
    <row r="11477" spans="1:17" s="7" customFormat="1" x14ac:dyDescent="0.25">
      <c r="A11477" s="21"/>
      <c r="I11477" s="21"/>
      <c r="N11477" s="8"/>
      <c r="O11477"/>
      <c r="P11477"/>
      <c r="Q11477"/>
    </row>
    <row r="11478" spans="1:17" s="7" customFormat="1" x14ac:dyDescent="0.25">
      <c r="A11478" s="21"/>
      <c r="I11478" s="21"/>
      <c r="N11478" s="8"/>
      <c r="O11478"/>
      <c r="P11478"/>
      <c r="Q11478"/>
    </row>
    <row r="11479" spans="1:17" s="7" customFormat="1" x14ac:dyDescent="0.25">
      <c r="A11479" s="21"/>
      <c r="I11479" s="21"/>
      <c r="N11479" s="8"/>
      <c r="O11479"/>
      <c r="P11479"/>
      <c r="Q11479"/>
    </row>
    <row r="11480" spans="1:17" s="7" customFormat="1" x14ac:dyDescent="0.25">
      <c r="A11480" s="21"/>
      <c r="I11480" s="21"/>
      <c r="N11480" s="8"/>
      <c r="O11480"/>
      <c r="P11480"/>
      <c r="Q11480"/>
    </row>
    <row r="11481" spans="1:17" s="7" customFormat="1" x14ac:dyDescent="0.25">
      <c r="A11481" s="21"/>
      <c r="I11481" s="21"/>
      <c r="N11481" s="8"/>
      <c r="O11481"/>
      <c r="P11481"/>
      <c r="Q11481"/>
    </row>
    <row r="11482" spans="1:17" s="7" customFormat="1" x14ac:dyDescent="0.25">
      <c r="A11482" s="21"/>
      <c r="I11482" s="21"/>
      <c r="N11482" s="8"/>
      <c r="O11482"/>
      <c r="P11482"/>
      <c r="Q11482"/>
    </row>
    <row r="11483" spans="1:17" s="7" customFormat="1" x14ac:dyDescent="0.25">
      <c r="A11483" s="21"/>
      <c r="I11483" s="21"/>
      <c r="N11483" s="8"/>
      <c r="O11483"/>
      <c r="P11483"/>
      <c r="Q11483"/>
    </row>
    <row r="11484" spans="1:17" s="7" customFormat="1" x14ac:dyDescent="0.25">
      <c r="A11484" s="21"/>
      <c r="I11484" s="21"/>
      <c r="N11484" s="8"/>
      <c r="O11484"/>
      <c r="P11484"/>
      <c r="Q11484"/>
    </row>
    <row r="11485" spans="1:17" s="7" customFormat="1" x14ac:dyDescent="0.25">
      <c r="A11485" s="21"/>
      <c r="I11485" s="21"/>
      <c r="N11485" s="8"/>
      <c r="O11485"/>
      <c r="P11485"/>
      <c r="Q11485"/>
    </row>
    <row r="11486" spans="1:17" s="7" customFormat="1" x14ac:dyDescent="0.25">
      <c r="A11486" s="21"/>
      <c r="I11486" s="21"/>
      <c r="N11486" s="8"/>
      <c r="O11486"/>
      <c r="P11486"/>
      <c r="Q11486"/>
    </row>
    <row r="11487" spans="1:17" s="7" customFormat="1" x14ac:dyDescent="0.25">
      <c r="A11487" s="21"/>
      <c r="I11487" s="21"/>
      <c r="N11487" s="8"/>
      <c r="O11487"/>
      <c r="P11487"/>
      <c r="Q11487"/>
    </row>
    <row r="11488" spans="1:17" s="7" customFormat="1" x14ac:dyDescent="0.25">
      <c r="A11488" s="21"/>
      <c r="I11488" s="21"/>
      <c r="N11488" s="8"/>
      <c r="O11488"/>
      <c r="P11488"/>
      <c r="Q11488"/>
    </row>
    <row r="11489" spans="1:17" s="7" customFormat="1" x14ac:dyDescent="0.25">
      <c r="A11489" s="21"/>
      <c r="I11489" s="21"/>
      <c r="N11489" s="8"/>
      <c r="O11489"/>
      <c r="P11489"/>
      <c r="Q11489"/>
    </row>
    <row r="11490" spans="1:17" s="7" customFormat="1" x14ac:dyDescent="0.25">
      <c r="A11490" s="21"/>
      <c r="I11490" s="21"/>
      <c r="N11490" s="8"/>
      <c r="O11490"/>
      <c r="P11490"/>
      <c r="Q11490"/>
    </row>
    <row r="11491" spans="1:17" s="7" customFormat="1" x14ac:dyDescent="0.25">
      <c r="A11491" s="21"/>
      <c r="I11491" s="21"/>
      <c r="N11491" s="8"/>
      <c r="O11491"/>
      <c r="P11491"/>
      <c r="Q11491"/>
    </row>
    <row r="11492" spans="1:17" s="7" customFormat="1" x14ac:dyDescent="0.25">
      <c r="A11492" s="21"/>
      <c r="I11492" s="21"/>
      <c r="N11492" s="8"/>
      <c r="O11492"/>
      <c r="P11492"/>
      <c r="Q11492"/>
    </row>
    <row r="11493" spans="1:17" s="7" customFormat="1" x14ac:dyDescent="0.25">
      <c r="A11493" s="21"/>
      <c r="I11493" s="21"/>
      <c r="N11493" s="8"/>
      <c r="O11493"/>
      <c r="P11493"/>
      <c r="Q11493"/>
    </row>
    <row r="11494" spans="1:17" s="7" customFormat="1" x14ac:dyDescent="0.25">
      <c r="A11494" s="21"/>
      <c r="I11494" s="21"/>
      <c r="N11494" s="8"/>
      <c r="O11494"/>
      <c r="P11494"/>
      <c r="Q11494"/>
    </row>
    <row r="11495" spans="1:17" s="7" customFormat="1" x14ac:dyDescent="0.25">
      <c r="A11495" s="21"/>
      <c r="I11495" s="21"/>
      <c r="N11495" s="8"/>
      <c r="O11495"/>
      <c r="P11495"/>
      <c r="Q11495"/>
    </row>
    <row r="11496" spans="1:17" s="7" customFormat="1" x14ac:dyDescent="0.25">
      <c r="A11496" s="21"/>
      <c r="I11496" s="21"/>
      <c r="N11496" s="8"/>
      <c r="O11496"/>
      <c r="P11496"/>
      <c r="Q11496"/>
    </row>
    <row r="11497" spans="1:17" s="7" customFormat="1" x14ac:dyDescent="0.25">
      <c r="A11497" s="21"/>
      <c r="I11497" s="21"/>
      <c r="N11497" s="8"/>
      <c r="O11497"/>
      <c r="P11497"/>
      <c r="Q11497"/>
    </row>
    <row r="11498" spans="1:17" s="7" customFormat="1" x14ac:dyDescent="0.25">
      <c r="A11498" s="21"/>
      <c r="I11498" s="21"/>
      <c r="N11498" s="8"/>
      <c r="O11498"/>
      <c r="P11498"/>
      <c r="Q11498"/>
    </row>
    <row r="11499" spans="1:17" s="7" customFormat="1" x14ac:dyDescent="0.25">
      <c r="A11499" s="21"/>
      <c r="I11499" s="21"/>
      <c r="N11499" s="8"/>
      <c r="O11499"/>
      <c r="P11499"/>
      <c r="Q11499"/>
    </row>
    <row r="11500" spans="1:17" s="7" customFormat="1" x14ac:dyDescent="0.25">
      <c r="A11500" s="21"/>
      <c r="I11500" s="21"/>
      <c r="N11500" s="8"/>
      <c r="O11500"/>
      <c r="P11500"/>
      <c r="Q11500"/>
    </row>
    <row r="11501" spans="1:17" s="7" customFormat="1" x14ac:dyDescent="0.25">
      <c r="A11501" s="21"/>
      <c r="I11501" s="21"/>
      <c r="N11501" s="8"/>
      <c r="O11501"/>
      <c r="P11501"/>
      <c r="Q11501"/>
    </row>
    <row r="11502" spans="1:17" s="7" customFormat="1" x14ac:dyDescent="0.25">
      <c r="A11502" s="21"/>
      <c r="I11502" s="21"/>
      <c r="N11502" s="8"/>
      <c r="O11502"/>
      <c r="P11502"/>
      <c r="Q11502"/>
    </row>
    <row r="11503" spans="1:17" s="7" customFormat="1" x14ac:dyDescent="0.25">
      <c r="A11503" s="21"/>
      <c r="I11503" s="21"/>
      <c r="N11503" s="8"/>
      <c r="O11503"/>
      <c r="P11503"/>
      <c r="Q11503"/>
    </row>
    <row r="11504" spans="1:17" s="7" customFormat="1" x14ac:dyDescent="0.25">
      <c r="A11504" s="21"/>
      <c r="I11504" s="21"/>
      <c r="N11504" s="8"/>
      <c r="O11504"/>
      <c r="P11504"/>
      <c r="Q11504"/>
    </row>
    <row r="11505" spans="1:17" s="7" customFormat="1" x14ac:dyDescent="0.25">
      <c r="A11505" s="21"/>
      <c r="I11505" s="21"/>
      <c r="N11505" s="8"/>
      <c r="O11505"/>
      <c r="P11505"/>
      <c r="Q11505"/>
    </row>
    <row r="11506" spans="1:17" s="7" customFormat="1" x14ac:dyDescent="0.25">
      <c r="A11506" s="21"/>
      <c r="I11506" s="21"/>
      <c r="N11506" s="8"/>
      <c r="O11506"/>
      <c r="P11506"/>
      <c r="Q11506"/>
    </row>
    <row r="11507" spans="1:17" s="7" customFormat="1" x14ac:dyDescent="0.25">
      <c r="A11507" s="21"/>
      <c r="I11507" s="21"/>
      <c r="N11507" s="8"/>
      <c r="O11507"/>
      <c r="P11507"/>
      <c r="Q11507"/>
    </row>
    <row r="11508" spans="1:17" s="7" customFormat="1" x14ac:dyDescent="0.25">
      <c r="A11508" s="21"/>
      <c r="I11508" s="21"/>
      <c r="N11508" s="8"/>
      <c r="O11508"/>
      <c r="P11508"/>
      <c r="Q11508"/>
    </row>
    <row r="11509" spans="1:17" s="7" customFormat="1" x14ac:dyDescent="0.25">
      <c r="A11509" s="21"/>
      <c r="I11509" s="21"/>
      <c r="N11509" s="8"/>
      <c r="O11509"/>
      <c r="P11509"/>
      <c r="Q11509"/>
    </row>
    <row r="11510" spans="1:17" s="7" customFormat="1" x14ac:dyDescent="0.25">
      <c r="A11510" s="21"/>
      <c r="I11510" s="21"/>
      <c r="N11510" s="8"/>
      <c r="O11510"/>
      <c r="P11510"/>
      <c r="Q11510"/>
    </row>
    <row r="11511" spans="1:17" s="7" customFormat="1" x14ac:dyDescent="0.25">
      <c r="A11511" s="21"/>
      <c r="I11511" s="21"/>
      <c r="N11511" s="8"/>
      <c r="O11511"/>
      <c r="P11511"/>
      <c r="Q11511"/>
    </row>
    <row r="11512" spans="1:17" s="7" customFormat="1" x14ac:dyDescent="0.25">
      <c r="A11512" s="21"/>
      <c r="I11512" s="21"/>
      <c r="N11512" s="8"/>
      <c r="O11512"/>
      <c r="P11512"/>
      <c r="Q11512"/>
    </row>
    <row r="11513" spans="1:17" s="7" customFormat="1" x14ac:dyDescent="0.25">
      <c r="A11513" s="21"/>
      <c r="I11513" s="21"/>
      <c r="N11513" s="8"/>
      <c r="O11513"/>
      <c r="P11513"/>
      <c r="Q11513"/>
    </row>
    <row r="11514" spans="1:17" s="7" customFormat="1" x14ac:dyDescent="0.25">
      <c r="A11514" s="21"/>
      <c r="I11514" s="21"/>
      <c r="N11514" s="8"/>
      <c r="O11514"/>
      <c r="P11514"/>
      <c r="Q11514"/>
    </row>
    <row r="11515" spans="1:17" s="7" customFormat="1" x14ac:dyDescent="0.25">
      <c r="A11515" s="21"/>
      <c r="I11515" s="21"/>
      <c r="N11515" s="8"/>
      <c r="O11515"/>
      <c r="P11515"/>
      <c r="Q11515"/>
    </row>
    <row r="11516" spans="1:17" s="7" customFormat="1" x14ac:dyDescent="0.25">
      <c r="A11516" s="21"/>
      <c r="I11516" s="21"/>
      <c r="N11516" s="8"/>
      <c r="O11516"/>
      <c r="P11516"/>
      <c r="Q11516"/>
    </row>
    <row r="11517" spans="1:17" s="7" customFormat="1" x14ac:dyDescent="0.25">
      <c r="A11517" s="21"/>
      <c r="I11517" s="21"/>
      <c r="N11517" s="8"/>
      <c r="O11517"/>
      <c r="P11517"/>
      <c r="Q11517"/>
    </row>
    <row r="11518" spans="1:17" s="7" customFormat="1" x14ac:dyDescent="0.25">
      <c r="A11518" s="21"/>
      <c r="I11518" s="21"/>
      <c r="N11518" s="8"/>
      <c r="O11518"/>
      <c r="P11518"/>
      <c r="Q11518"/>
    </row>
    <row r="11519" spans="1:17" s="7" customFormat="1" x14ac:dyDescent="0.25">
      <c r="A11519" s="21"/>
      <c r="I11519" s="21"/>
      <c r="N11519" s="8"/>
      <c r="O11519"/>
      <c r="P11519"/>
      <c r="Q11519"/>
    </row>
    <row r="11520" spans="1:17" s="7" customFormat="1" x14ac:dyDescent="0.25">
      <c r="A11520" s="21"/>
      <c r="I11520" s="21"/>
      <c r="N11520" s="8"/>
      <c r="O11520"/>
      <c r="P11520"/>
      <c r="Q11520"/>
    </row>
    <row r="11521" spans="1:17" s="7" customFormat="1" x14ac:dyDescent="0.25">
      <c r="A11521" s="21"/>
      <c r="I11521" s="21"/>
      <c r="N11521" s="8"/>
      <c r="O11521"/>
      <c r="P11521"/>
      <c r="Q11521"/>
    </row>
    <row r="11522" spans="1:17" s="7" customFormat="1" x14ac:dyDescent="0.25">
      <c r="A11522" s="21"/>
      <c r="I11522" s="21"/>
      <c r="N11522" s="8"/>
      <c r="O11522"/>
      <c r="P11522"/>
      <c r="Q11522"/>
    </row>
    <row r="11523" spans="1:17" s="7" customFormat="1" x14ac:dyDescent="0.25">
      <c r="A11523" s="21"/>
      <c r="I11523" s="21"/>
      <c r="N11523" s="8"/>
      <c r="O11523"/>
      <c r="P11523"/>
      <c r="Q11523"/>
    </row>
    <row r="11524" spans="1:17" s="7" customFormat="1" x14ac:dyDescent="0.25">
      <c r="A11524" s="21"/>
      <c r="I11524" s="21"/>
      <c r="N11524" s="8"/>
      <c r="O11524"/>
      <c r="P11524"/>
      <c r="Q11524"/>
    </row>
    <row r="11525" spans="1:17" s="7" customFormat="1" x14ac:dyDescent="0.25">
      <c r="A11525" s="21"/>
      <c r="I11525" s="21"/>
      <c r="N11525" s="8"/>
      <c r="O11525"/>
      <c r="P11525"/>
      <c r="Q11525"/>
    </row>
    <row r="11526" spans="1:17" s="7" customFormat="1" x14ac:dyDescent="0.25">
      <c r="A11526" s="21"/>
      <c r="I11526" s="21"/>
      <c r="N11526" s="8"/>
      <c r="O11526"/>
      <c r="P11526"/>
      <c r="Q11526"/>
    </row>
    <row r="11527" spans="1:17" s="7" customFormat="1" x14ac:dyDescent="0.25">
      <c r="A11527" s="21"/>
      <c r="I11527" s="21"/>
      <c r="N11527" s="8"/>
      <c r="O11527"/>
      <c r="P11527"/>
      <c r="Q11527"/>
    </row>
    <row r="11528" spans="1:17" s="7" customFormat="1" x14ac:dyDescent="0.25">
      <c r="A11528" s="21"/>
      <c r="I11528" s="21"/>
      <c r="N11528" s="8"/>
      <c r="O11528"/>
      <c r="P11528"/>
      <c r="Q11528"/>
    </row>
    <row r="11529" spans="1:17" s="7" customFormat="1" x14ac:dyDescent="0.25">
      <c r="A11529" s="21"/>
      <c r="I11529" s="21"/>
      <c r="N11529" s="8"/>
      <c r="O11529"/>
      <c r="P11529"/>
      <c r="Q11529"/>
    </row>
    <row r="11530" spans="1:17" s="7" customFormat="1" x14ac:dyDescent="0.25">
      <c r="A11530" s="21"/>
      <c r="I11530" s="21"/>
      <c r="N11530" s="8"/>
      <c r="O11530"/>
      <c r="P11530"/>
      <c r="Q11530"/>
    </row>
    <row r="11531" spans="1:17" s="7" customFormat="1" x14ac:dyDescent="0.25">
      <c r="A11531" s="21"/>
      <c r="I11531" s="21"/>
      <c r="N11531" s="8"/>
      <c r="O11531"/>
      <c r="P11531"/>
      <c r="Q11531"/>
    </row>
    <row r="11532" spans="1:17" s="7" customFormat="1" x14ac:dyDescent="0.25">
      <c r="A11532" s="21"/>
      <c r="I11532" s="21"/>
      <c r="N11532" s="8"/>
      <c r="O11532"/>
      <c r="P11532"/>
      <c r="Q11532"/>
    </row>
    <row r="11533" spans="1:17" s="7" customFormat="1" x14ac:dyDescent="0.25">
      <c r="A11533" s="21"/>
      <c r="I11533" s="21"/>
      <c r="N11533" s="8"/>
      <c r="O11533"/>
      <c r="P11533"/>
      <c r="Q11533"/>
    </row>
    <row r="11534" spans="1:17" s="7" customFormat="1" x14ac:dyDescent="0.25">
      <c r="A11534" s="21"/>
      <c r="I11534" s="21"/>
      <c r="N11534" s="8"/>
      <c r="O11534"/>
      <c r="P11534"/>
      <c r="Q11534"/>
    </row>
    <row r="11535" spans="1:17" s="7" customFormat="1" x14ac:dyDescent="0.25">
      <c r="A11535" s="21"/>
      <c r="I11535" s="21"/>
      <c r="N11535" s="8"/>
      <c r="O11535"/>
      <c r="P11535"/>
      <c r="Q11535"/>
    </row>
    <row r="11536" spans="1:17" s="7" customFormat="1" x14ac:dyDescent="0.25">
      <c r="A11536" s="21"/>
      <c r="I11536" s="21"/>
      <c r="N11536" s="8"/>
      <c r="O11536"/>
      <c r="P11536"/>
      <c r="Q11536"/>
    </row>
    <row r="11537" spans="1:17" s="7" customFormat="1" x14ac:dyDescent="0.25">
      <c r="A11537" s="21"/>
      <c r="I11537" s="21"/>
      <c r="N11537" s="8"/>
      <c r="O11537"/>
      <c r="P11537"/>
      <c r="Q11537"/>
    </row>
    <row r="11538" spans="1:17" s="7" customFormat="1" x14ac:dyDescent="0.25">
      <c r="A11538" s="21"/>
      <c r="I11538" s="21"/>
      <c r="N11538" s="8"/>
      <c r="O11538"/>
      <c r="P11538"/>
      <c r="Q11538"/>
    </row>
    <row r="11539" spans="1:17" s="7" customFormat="1" x14ac:dyDescent="0.25">
      <c r="A11539" s="21"/>
      <c r="I11539" s="21"/>
      <c r="N11539" s="8"/>
      <c r="O11539"/>
      <c r="P11539"/>
      <c r="Q11539"/>
    </row>
    <row r="11540" spans="1:17" s="7" customFormat="1" x14ac:dyDescent="0.25">
      <c r="A11540" s="21"/>
      <c r="I11540" s="21"/>
      <c r="N11540" s="8"/>
      <c r="O11540"/>
      <c r="P11540"/>
      <c r="Q11540"/>
    </row>
    <row r="11541" spans="1:17" s="7" customFormat="1" x14ac:dyDescent="0.25">
      <c r="A11541" s="21"/>
      <c r="I11541" s="21"/>
      <c r="N11541" s="8"/>
      <c r="O11541"/>
      <c r="P11541"/>
      <c r="Q11541"/>
    </row>
    <row r="11542" spans="1:17" s="7" customFormat="1" x14ac:dyDescent="0.25">
      <c r="A11542" s="21"/>
      <c r="I11542" s="21"/>
      <c r="N11542" s="8"/>
      <c r="O11542"/>
      <c r="P11542"/>
      <c r="Q11542"/>
    </row>
    <row r="11543" spans="1:17" s="7" customFormat="1" x14ac:dyDescent="0.25">
      <c r="A11543" s="21"/>
      <c r="I11543" s="21"/>
      <c r="N11543" s="8"/>
      <c r="O11543"/>
      <c r="P11543"/>
      <c r="Q11543"/>
    </row>
    <row r="11544" spans="1:17" s="7" customFormat="1" x14ac:dyDescent="0.25">
      <c r="A11544" s="21"/>
      <c r="I11544" s="21"/>
      <c r="N11544" s="8"/>
      <c r="O11544"/>
      <c r="P11544"/>
      <c r="Q11544"/>
    </row>
    <row r="11545" spans="1:17" s="7" customFormat="1" x14ac:dyDescent="0.25">
      <c r="A11545" s="21"/>
      <c r="I11545" s="21"/>
      <c r="N11545" s="8"/>
      <c r="O11545"/>
      <c r="P11545"/>
      <c r="Q11545"/>
    </row>
    <row r="11546" spans="1:17" s="7" customFormat="1" x14ac:dyDescent="0.25">
      <c r="A11546" s="21"/>
      <c r="I11546" s="21"/>
      <c r="N11546" s="8"/>
      <c r="O11546"/>
      <c r="P11546"/>
      <c r="Q11546"/>
    </row>
    <row r="11547" spans="1:17" s="7" customFormat="1" x14ac:dyDescent="0.25">
      <c r="A11547" s="21"/>
      <c r="I11547" s="21"/>
      <c r="N11547" s="8"/>
      <c r="O11547"/>
      <c r="P11547"/>
      <c r="Q11547"/>
    </row>
    <row r="11548" spans="1:17" s="7" customFormat="1" x14ac:dyDescent="0.25">
      <c r="A11548" s="21"/>
      <c r="I11548" s="21"/>
      <c r="N11548" s="8"/>
      <c r="O11548"/>
      <c r="P11548"/>
      <c r="Q11548"/>
    </row>
    <row r="11549" spans="1:17" s="7" customFormat="1" x14ac:dyDescent="0.25">
      <c r="A11549" s="21"/>
      <c r="I11549" s="21"/>
      <c r="N11549" s="8"/>
      <c r="O11549"/>
      <c r="P11549"/>
      <c r="Q11549"/>
    </row>
    <row r="11550" spans="1:17" s="7" customFormat="1" x14ac:dyDescent="0.25">
      <c r="A11550" s="21"/>
      <c r="I11550" s="21"/>
      <c r="N11550" s="8"/>
      <c r="O11550"/>
      <c r="P11550"/>
      <c r="Q11550"/>
    </row>
    <row r="11551" spans="1:17" s="7" customFormat="1" x14ac:dyDescent="0.25">
      <c r="A11551" s="21"/>
      <c r="I11551" s="21"/>
      <c r="N11551" s="8"/>
      <c r="O11551"/>
      <c r="P11551"/>
      <c r="Q11551"/>
    </row>
    <row r="11552" spans="1:17" s="7" customFormat="1" x14ac:dyDescent="0.25">
      <c r="A11552" s="21"/>
      <c r="I11552" s="21"/>
      <c r="N11552" s="8"/>
      <c r="O11552"/>
      <c r="P11552"/>
      <c r="Q11552"/>
    </row>
    <row r="11553" spans="1:17" s="7" customFormat="1" x14ac:dyDescent="0.25">
      <c r="A11553" s="21"/>
      <c r="I11553" s="21"/>
      <c r="N11553" s="8"/>
      <c r="O11553"/>
      <c r="P11553"/>
      <c r="Q11553"/>
    </row>
    <row r="11554" spans="1:17" s="7" customFormat="1" x14ac:dyDescent="0.25">
      <c r="A11554" s="21"/>
      <c r="I11554" s="21"/>
      <c r="N11554" s="8"/>
      <c r="O11554"/>
      <c r="P11554"/>
      <c r="Q11554"/>
    </row>
    <row r="11555" spans="1:17" s="7" customFormat="1" x14ac:dyDescent="0.25">
      <c r="A11555" s="21"/>
      <c r="I11555" s="21"/>
      <c r="N11555" s="8"/>
      <c r="O11555"/>
      <c r="P11555"/>
      <c r="Q11555"/>
    </row>
    <row r="11556" spans="1:17" s="7" customFormat="1" x14ac:dyDescent="0.25">
      <c r="A11556" s="21"/>
      <c r="I11556" s="21"/>
      <c r="N11556" s="8"/>
      <c r="O11556"/>
      <c r="P11556"/>
      <c r="Q11556"/>
    </row>
    <row r="11557" spans="1:17" s="7" customFormat="1" x14ac:dyDescent="0.25">
      <c r="A11557" s="21"/>
      <c r="I11557" s="21"/>
      <c r="N11557" s="8"/>
      <c r="O11557"/>
      <c r="P11557"/>
      <c r="Q11557"/>
    </row>
    <row r="11558" spans="1:17" s="7" customFormat="1" x14ac:dyDescent="0.25">
      <c r="A11558" s="21"/>
      <c r="I11558" s="21"/>
      <c r="N11558" s="8"/>
      <c r="O11558"/>
      <c r="P11558"/>
      <c r="Q11558"/>
    </row>
    <row r="11559" spans="1:17" s="7" customFormat="1" x14ac:dyDescent="0.25">
      <c r="A11559" s="21"/>
      <c r="I11559" s="21"/>
      <c r="N11559" s="8"/>
      <c r="O11559"/>
      <c r="P11559"/>
      <c r="Q11559"/>
    </row>
    <row r="11560" spans="1:17" s="7" customFormat="1" x14ac:dyDescent="0.25">
      <c r="A11560" s="21"/>
      <c r="I11560" s="21"/>
      <c r="N11560" s="8"/>
      <c r="O11560"/>
      <c r="P11560"/>
      <c r="Q11560"/>
    </row>
    <row r="11561" spans="1:17" s="7" customFormat="1" x14ac:dyDescent="0.25">
      <c r="A11561" s="21"/>
      <c r="I11561" s="21"/>
      <c r="N11561" s="8"/>
      <c r="O11561"/>
      <c r="P11561"/>
      <c r="Q11561"/>
    </row>
    <row r="11562" spans="1:17" s="7" customFormat="1" x14ac:dyDescent="0.25">
      <c r="A11562" s="21"/>
      <c r="I11562" s="21"/>
      <c r="N11562" s="8"/>
      <c r="O11562"/>
      <c r="P11562"/>
      <c r="Q11562"/>
    </row>
    <row r="11563" spans="1:17" s="7" customFormat="1" x14ac:dyDescent="0.25">
      <c r="A11563" s="21"/>
      <c r="I11563" s="21"/>
      <c r="N11563" s="8"/>
      <c r="O11563"/>
      <c r="P11563"/>
      <c r="Q11563"/>
    </row>
    <row r="11564" spans="1:17" s="7" customFormat="1" x14ac:dyDescent="0.25">
      <c r="A11564" s="21"/>
      <c r="I11564" s="21"/>
      <c r="N11564" s="8"/>
      <c r="O11564"/>
      <c r="P11564"/>
      <c r="Q11564"/>
    </row>
    <row r="11565" spans="1:17" s="7" customFormat="1" x14ac:dyDescent="0.25">
      <c r="A11565" s="21"/>
      <c r="I11565" s="21"/>
      <c r="N11565" s="8"/>
      <c r="O11565"/>
      <c r="P11565"/>
      <c r="Q11565"/>
    </row>
    <row r="11566" spans="1:17" s="7" customFormat="1" x14ac:dyDescent="0.25">
      <c r="A11566" s="21"/>
      <c r="I11566" s="21"/>
      <c r="N11566" s="8"/>
      <c r="O11566"/>
      <c r="P11566"/>
      <c r="Q11566"/>
    </row>
    <row r="11567" spans="1:17" s="7" customFormat="1" x14ac:dyDescent="0.25">
      <c r="A11567" s="21"/>
      <c r="I11567" s="21"/>
      <c r="N11567" s="8"/>
      <c r="O11567"/>
      <c r="P11567"/>
      <c r="Q11567"/>
    </row>
    <row r="11568" spans="1:17" s="7" customFormat="1" x14ac:dyDescent="0.25">
      <c r="A11568" s="21"/>
      <c r="I11568" s="21"/>
      <c r="N11568" s="8"/>
      <c r="O11568"/>
      <c r="P11568"/>
      <c r="Q11568"/>
    </row>
    <row r="11569" spans="1:17" s="7" customFormat="1" x14ac:dyDescent="0.25">
      <c r="A11569" s="21"/>
      <c r="I11569" s="21"/>
      <c r="N11569" s="8"/>
      <c r="O11569"/>
      <c r="P11569"/>
      <c r="Q11569"/>
    </row>
    <row r="11570" spans="1:17" s="7" customFormat="1" x14ac:dyDescent="0.25">
      <c r="A11570" s="21"/>
      <c r="I11570" s="21"/>
      <c r="N11570" s="8"/>
      <c r="O11570"/>
      <c r="P11570"/>
      <c r="Q11570"/>
    </row>
    <row r="11571" spans="1:17" s="7" customFormat="1" x14ac:dyDescent="0.25">
      <c r="A11571" s="21"/>
      <c r="I11571" s="21"/>
      <c r="N11571" s="8"/>
      <c r="O11571"/>
      <c r="P11571"/>
      <c r="Q11571"/>
    </row>
    <row r="11572" spans="1:17" s="7" customFormat="1" x14ac:dyDescent="0.25">
      <c r="A11572" s="21"/>
      <c r="I11572" s="21"/>
      <c r="N11572" s="8"/>
      <c r="O11572"/>
      <c r="P11572"/>
      <c r="Q11572"/>
    </row>
    <row r="11573" spans="1:17" s="7" customFormat="1" x14ac:dyDescent="0.25">
      <c r="A11573" s="21"/>
      <c r="I11573" s="21"/>
      <c r="N11573" s="8"/>
      <c r="O11573"/>
      <c r="P11573"/>
      <c r="Q11573"/>
    </row>
    <row r="11574" spans="1:17" s="7" customFormat="1" x14ac:dyDescent="0.25">
      <c r="A11574" s="21"/>
      <c r="I11574" s="21"/>
      <c r="N11574" s="8"/>
      <c r="O11574"/>
      <c r="P11574"/>
      <c r="Q11574"/>
    </row>
    <row r="11575" spans="1:17" s="7" customFormat="1" x14ac:dyDescent="0.25">
      <c r="A11575" s="21"/>
      <c r="I11575" s="21"/>
      <c r="N11575" s="8"/>
      <c r="O11575"/>
      <c r="P11575"/>
      <c r="Q11575"/>
    </row>
    <row r="11576" spans="1:17" s="7" customFormat="1" x14ac:dyDescent="0.25">
      <c r="A11576" s="21"/>
      <c r="I11576" s="21"/>
      <c r="N11576" s="8"/>
      <c r="O11576"/>
      <c r="P11576"/>
      <c r="Q11576"/>
    </row>
    <row r="11577" spans="1:17" s="7" customFormat="1" x14ac:dyDescent="0.25">
      <c r="A11577" s="21"/>
      <c r="I11577" s="21"/>
      <c r="N11577" s="8"/>
      <c r="O11577"/>
      <c r="P11577"/>
      <c r="Q11577"/>
    </row>
    <row r="11578" spans="1:17" s="7" customFormat="1" x14ac:dyDescent="0.25">
      <c r="A11578" s="21"/>
      <c r="I11578" s="21"/>
      <c r="N11578" s="8"/>
      <c r="O11578"/>
      <c r="P11578"/>
      <c r="Q11578"/>
    </row>
    <row r="11579" spans="1:17" s="7" customFormat="1" x14ac:dyDescent="0.25">
      <c r="A11579" s="21"/>
      <c r="I11579" s="21"/>
      <c r="N11579" s="8"/>
      <c r="O11579"/>
      <c r="P11579"/>
      <c r="Q11579"/>
    </row>
    <row r="11580" spans="1:17" s="7" customFormat="1" x14ac:dyDescent="0.25">
      <c r="A11580" s="21"/>
      <c r="I11580" s="21"/>
      <c r="N11580" s="8"/>
      <c r="O11580"/>
      <c r="P11580"/>
      <c r="Q11580"/>
    </row>
    <row r="11581" spans="1:17" s="7" customFormat="1" x14ac:dyDescent="0.25">
      <c r="A11581" s="21"/>
      <c r="I11581" s="21"/>
      <c r="N11581" s="8"/>
      <c r="O11581"/>
      <c r="P11581"/>
      <c r="Q11581"/>
    </row>
    <row r="11582" spans="1:17" s="7" customFormat="1" x14ac:dyDescent="0.25">
      <c r="A11582" s="21"/>
      <c r="I11582" s="21"/>
      <c r="N11582" s="8"/>
      <c r="O11582"/>
      <c r="P11582"/>
      <c r="Q11582"/>
    </row>
    <row r="11583" spans="1:17" s="7" customFormat="1" x14ac:dyDescent="0.25">
      <c r="A11583" s="21"/>
      <c r="I11583" s="21"/>
      <c r="N11583" s="8"/>
      <c r="O11583"/>
      <c r="P11583"/>
      <c r="Q11583"/>
    </row>
    <row r="11584" spans="1:17" s="7" customFormat="1" x14ac:dyDescent="0.25">
      <c r="A11584" s="21"/>
      <c r="I11584" s="21"/>
      <c r="N11584" s="8"/>
      <c r="O11584"/>
      <c r="P11584"/>
      <c r="Q11584"/>
    </row>
    <row r="11585" spans="1:17" s="7" customFormat="1" x14ac:dyDescent="0.25">
      <c r="A11585" s="21"/>
      <c r="I11585" s="21"/>
      <c r="N11585" s="8"/>
      <c r="O11585"/>
      <c r="P11585"/>
      <c r="Q11585"/>
    </row>
    <row r="11586" spans="1:17" s="7" customFormat="1" x14ac:dyDescent="0.25">
      <c r="A11586" s="21"/>
      <c r="I11586" s="21"/>
      <c r="N11586" s="8"/>
      <c r="O11586"/>
      <c r="P11586"/>
      <c r="Q11586"/>
    </row>
    <row r="11587" spans="1:17" s="7" customFormat="1" x14ac:dyDescent="0.25">
      <c r="A11587" s="21"/>
      <c r="I11587" s="21"/>
      <c r="N11587" s="8"/>
      <c r="O11587"/>
      <c r="P11587"/>
      <c r="Q11587"/>
    </row>
    <row r="11588" spans="1:17" s="7" customFormat="1" x14ac:dyDescent="0.25">
      <c r="A11588" s="21"/>
      <c r="I11588" s="21"/>
      <c r="N11588" s="8"/>
      <c r="O11588"/>
      <c r="P11588"/>
      <c r="Q11588"/>
    </row>
    <row r="11589" spans="1:17" s="7" customFormat="1" x14ac:dyDescent="0.25">
      <c r="A11589" s="21"/>
      <c r="I11589" s="21"/>
      <c r="N11589" s="8"/>
      <c r="O11589"/>
      <c r="P11589"/>
      <c r="Q11589"/>
    </row>
    <row r="11590" spans="1:17" s="7" customFormat="1" x14ac:dyDescent="0.25">
      <c r="A11590" s="21"/>
      <c r="I11590" s="21"/>
      <c r="N11590" s="8"/>
      <c r="O11590"/>
      <c r="P11590"/>
      <c r="Q11590"/>
    </row>
    <row r="11591" spans="1:17" s="7" customFormat="1" x14ac:dyDescent="0.25">
      <c r="A11591" s="21"/>
      <c r="I11591" s="21"/>
      <c r="N11591" s="8"/>
      <c r="O11591"/>
      <c r="P11591"/>
      <c r="Q11591"/>
    </row>
    <row r="11592" spans="1:17" s="7" customFormat="1" x14ac:dyDescent="0.25">
      <c r="A11592" s="21"/>
      <c r="I11592" s="21"/>
      <c r="N11592" s="8"/>
      <c r="O11592"/>
      <c r="P11592"/>
      <c r="Q11592"/>
    </row>
    <row r="11593" spans="1:17" s="7" customFormat="1" x14ac:dyDescent="0.25">
      <c r="A11593" s="21"/>
      <c r="I11593" s="21"/>
      <c r="N11593" s="8"/>
      <c r="O11593"/>
      <c r="P11593"/>
      <c r="Q11593"/>
    </row>
    <row r="11594" spans="1:17" s="7" customFormat="1" x14ac:dyDescent="0.25">
      <c r="A11594" s="21"/>
      <c r="I11594" s="21"/>
      <c r="N11594" s="8"/>
      <c r="O11594"/>
      <c r="P11594"/>
      <c r="Q11594"/>
    </row>
    <row r="11595" spans="1:17" s="7" customFormat="1" x14ac:dyDescent="0.25">
      <c r="A11595" s="21"/>
      <c r="I11595" s="21"/>
      <c r="N11595" s="8"/>
      <c r="O11595"/>
      <c r="P11595"/>
      <c r="Q11595"/>
    </row>
    <row r="11596" spans="1:17" s="7" customFormat="1" x14ac:dyDescent="0.25">
      <c r="A11596" s="21"/>
      <c r="I11596" s="21"/>
      <c r="N11596" s="8"/>
      <c r="O11596"/>
      <c r="P11596"/>
      <c r="Q11596"/>
    </row>
    <row r="11597" spans="1:17" s="7" customFormat="1" x14ac:dyDescent="0.25">
      <c r="A11597" s="21"/>
      <c r="I11597" s="21"/>
      <c r="N11597" s="8"/>
      <c r="O11597"/>
      <c r="P11597"/>
      <c r="Q11597"/>
    </row>
    <row r="11598" spans="1:17" s="7" customFormat="1" x14ac:dyDescent="0.25">
      <c r="A11598" s="21"/>
      <c r="I11598" s="21"/>
      <c r="N11598" s="8"/>
      <c r="O11598"/>
      <c r="P11598"/>
      <c r="Q11598"/>
    </row>
    <row r="11599" spans="1:17" s="7" customFormat="1" x14ac:dyDescent="0.25">
      <c r="A11599" s="21"/>
      <c r="I11599" s="21"/>
      <c r="N11599" s="8"/>
      <c r="O11599"/>
      <c r="P11599"/>
      <c r="Q11599"/>
    </row>
    <row r="11600" spans="1:17" s="7" customFormat="1" x14ac:dyDescent="0.25">
      <c r="A11600" s="21"/>
      <c r="I11600" s="21"/>
      <c r="N11600" s="8"/>
      <c r="O11600"/>
      <c r="P11600"/>
      <c r="Q11600"/>
    </row>
    <row r="11601" spans="1:17" s="7" customFormat="1" x14ac:dyDescent="0.25">
      <c r="A11601" s="21"/>
      <c r="I11601" s="21"/>
      <c r="N11601" s="8"/>
      <c r="O11601"/>
      <c r="P11601"/>
      <c r="Q11601"/>
    </row>
    <row r="11602" spans="1:17" s="7" customFormat="1" x14ac:dyDescent="0.25">
      <c r="A11602" s="21"/>
      <c r="I11602" s="21"/>
      <c r="N11602" s="8"/>
      <c r="O11602"/>
      <c r="P11602"/>
      <c r="Q11602"/>
    </row>
    <row r="11603" spans="1:17" s="7" customFormat="1" x14ac:dyDescent="0.25">
      <c r="A11603" s="21"/>
      <c r="I11603" s="21"/>
      <c r="N11603" s="8"/>
      <c r="O11603"/>
      <c r="P11603"/>
      <c r="Q11603"/>
    </row>
    <row r="11604" spans="1:17" s="7" customFormat="1" x14ac:dyDescent="0.25">
      <c r="A11604" s="21"/>
      <c r="I11604" s="21"/>
      <c r="N11604" s="8"/>
      <c r="O11604"/>
      <c r="P11604"/>
      <c r="Q11604"/>
    </row>
    <row r="11605" spans="1:17" s="7" customFormat="1" x14ac:dyDescent="0.25">
      <c r="A11605" s="21"/>
      <c r="I11605" s="21"/>
      <c r="N11605" s="8"/>
      <c r="O11605"/>
      <c r="P11605"/>
      <c r="Q11605"/>
    </row>
    <row r="11606" spans="1:17" s="7" customFormat="1" x14ac:dyDescent="0.25">
      <c r="A11606" s="21"/>
      <c r="I11606" s="21"/>
      <c r="N11606" s="8"/>
      <c r="O11606"/>
      <c r="P11606"/>
      <c r="Q11606"/>
    </row>
    <row r="11607" spans="1:17" s="7" customFormat="1" x14ac:dyDescent="0.25">
      <c r="A11607" s="21"/>
      <c r="I11607" s="21"/>
      <c r="N11607" s="8"/>
      <c r="O11607"/>
      <c r="P11607"/>
      <c r="Q11607"/>
    </row>
    <row r="11608" spans="1:17" s="7" customFormat="1" x14ac:dyDescent="0.25">
      <c r="A11608" s="21"/>
      <c r="I11608" s="21"/>
      <c r="N11608" s="8"/>
      <c r="O11608"/>
      <c r="P11608"/>
      <c r="Q11608"/>
    </row>
    <row r="11609" spans="1:17" s="7" customFormat="1" x14ac:dyDescent="0.25">
      <c r="A11609" s="21"/>
      <c r="I11609" s="21"/>
      <c r="N11609" s="8"/>
      <c r="O11609"/>
      <c r="P11609"/>
      <c r="Q11609"/>
    </row>
    <row r="11610" spans="1:17" s="7" customFormat="1" x14ac:dyDescent="0.25">
      <c r="A11610" s="21"/>
      <c r="I11610" s="21"/>
      <c r="N11610" s="8"/>
      <c r="O11610"/>
      <c r="P11610"/>
      <c r="Q11610"/>
    </row>
    <row r="11611" spans="1:17" s="7" customFormat="1" x14ac:dyDescent="0.25">
      <c r="A11611" s="21"/>
      <c r="I11611" s="21"/>
      <c r="N11611" s="8"/>
      <c r="O11611"/>
      <c r="P11611"/>
      <c r="Q11611"/>
    </row>
    <row r="11612" spans="1:17" s="7" customFormat="1" x14ac:dyDescent="0.25">
      <c r="A11612" s="21"/>
      <c r="I11612" s="21"/>
      <c r="N11612" s="8"/>
      <c r="O11612"/>
      <c r="P11612"/>
      <c r="Q11612"/>
    </row>
    <row r="11613" spans="1:17" s="7" customFormat="1" x14ac:dyDescent="0.25">
      <c r="A11613" s="21"/>
      <c r="I11613" s="21"/>
      <c r="N11613" s="8"/>
      <c r="O11613"/>
      <c r="P11613"/>
      <c r="Q11613"/>
    </row>
    <row r="11614" spans="1:17" s="7" customFormat="1" x14ac:dyDescent="0.25">
      <c r="A11614" s="21"/>
      <c r="I11614" s="21"/>
      <c r="N11614" s="8"/>
      <c r="O11614"/>
      <c r="P11614"/>
      <c r="Q11614"/>
    </row>
    <row r="11615" spans="1:17" s="7" customFormat="1" x14ac:dyDescent="0.25">
      <c r="A11615" s="21"/>
      <c r="I11615" s="21"/>
      <c r="N11615" s="8"/>
      <c r="O11615"/>
      <c r="P11615"/>
      <c r="Q11615"/>
    </row>
    <row r="11616" spans="1:17" s="7" customFormat="1" x14ac:dyDescent="0.25">
      <c r="A11616" s="21"/>
      <c r="I11616" s="21"/>
      <c r="N11616" s="8"/>
      <c r="O11616"/>
      <c r="P11616"/>
      <c r="Q11616"/>
    </row>
    <row r="11617" spans="1:17" s="7" customFormat="1" x14ac:dyDescent="0.25">
      <c r="A11617" s="21"/>
      <c r="I11617" s="21"/>
      <c r="N11617" s="8"/>
      <c r="O11617"/>
      <c r="P11617"/>
      <c r="Q11617"/>
    </row>
    <row r="11618" spans="1:17" s="7" customFormat="1" x14ac:dyDescent="0.25">
      <c r="A11618" s="21"/>
      <c r="I11618" s="21"/>
      <c r="N11618" s="8"/>
      <c r="O11618"/>
      <c r="P11618"/>
      <c r="Q11618"/>
    </row>
    <row r="11619" spans="1:17" s="7" customFormat="1" x14ac:dyDescent="0.25">
      <c r="A11619" s="21"/>
      <c r="I11619" s="21"/>
      <c r="N11619" s="8"/>
      <c r="O11619"/>
      <c r="P11619"/>
      <c r="Q11619"/>
    </row>
    <row r="11620" spans="1:17" s="7" customFormat="1" x14ac:dyDescent="0.25">
      <c r="A11620" s="21"/>
      <c r="I11620" s="21"/>
      <c r="N11620" s="8"/>
      <c r="O11620"/>
      <c r="P11620"/>
      <c r="Q11620"/>
    </row>
    <row r="11621" spans="1:17" s="7" customFormat="1" x14ac:dyDescent="0.25">
      <c r="A11621" s="21"/>
      <c r="I11621" s="21"/>
      <c r="N11621" s="8"/>
      <c r="O11621"/>
      <c r="P11621"/>
      <c r="Q11621"/>
    </row>
    <row r="11622" spans="1:17" s="7" customFormat="1" x14ac:dyDescent="0.25">
      <c r="A11622" s="21"/>
      <c r="I11622" s="21"/>
      <c r="N11622" s="8"/>
      <c r="O11622"/>
      <c r="P11622"/>
      <c r="Q11622"/>
    </row>
    <row r="11623" spans="1:17" s="7" customFormat="1" x14ac:dyDescent="0.25">
      <c r="A11623" s="21"/>
      <c r="I11623" s="21"/>
      <c r="N11623" s="8"/>
      <c r="O11623"/>
      <c r="P11623"/>
      <c r="Q11623"/>
    </row>
    <row r="11624" spans="1:17" s="7" customFormat="1" x14ac:dyDescent="0.25">
      <c r="A11624" s="21"/>
      <c r="I11624" s="21"/>
      <c r="N11624" s="8"/>
      <c r="O11624"/>
      <c r="P11624"/>
      <c r="Q11624"/>
    </row>
    <row r="11625" spans="1:17" s="7" customFormat="1" x14ac:dyDescent="0.25">
      <c r="A11625" s="21"/>
      <c r="I11625" s="21"/>
      <c r="N11625" s="8"/>
      <c r="O11625"/>
      <c r="P11625"/>
      <c r="Q11625"/>
    </row>
    <row r="11626" spans="1:17" s="7" customFormat="1" x14ac:dyDescent="0.25">
      <c r="A11626" s="21"/>
      <c r="I11626" s="21"/>
      <c r="N11626" s="8"/>
      <c r="O11626"/>
      <c r="P11626"/>
      <c r="Q11626"/>
    </row>
    <row r="11627" spans="1:17" s="7" customFormat="1" x14ac:dyDescent="0.25">
      <c r="A11627" s="21"/>
      <c r="I11627" s="21"/>
      <c r="N11627" s="8"/>
      <c r="O11627"/>
      <c r="P11627"/>
      <c r="Q11627"/>
    </row>
    <row r="11628" spans="1:17" s="7" customFormat="1" x14ac:dyDescent="0.25">
      <c r="A11628" s="21"/>
      <c r="I11628" s="21"/>
      <c r="N11628" s="8"/>
      <c r="O11628"/>
      <c r="P11628"/>
      <c r="Q11628"/>
    </row>
    <row r="11629" spans="1:17" s="7" customFormat="1" x14ac:dyDescent="0.25">
      <c r="A11629" s="21"/>
      <c r="I11629" s="21"/>
      <c r="N11629" s="8"/>
      <c r="O11629"/>
      <c r="P11629"/>
      <c r="Q11629"/>
    </row>
    <row r="11630" spans="1:17" s="7" customFormat="1" x14ac:dyDescent="0.25">
      <c r="A11630" s="21"/>
      <c r="I11630" s="21"/>
      <c r="N11630" s="8"/>
      <c r="O11630"/>
      <c r="P11630"/>
      <c r="Q11630"/>
    </row>
    <row r="11631" spans="1:17" s="7" customFormat="1" x14ac:dyDescent="0.25">
      <c r="A11631" s="21"/>
      <c r="I11631" s="21"/>
      <c r="N11631" s="8"/>
      <c r="O11631"/>
      <c r="P11631"/>
      <c r="Q11631"/>
    </row>
    <row r="11632" spans="1:17" s="7" customFormat="1" x14ac:dyDescent="0.25">
      <c r="A11632" s="21"/>
      <c r="I11632" s="21"/>
      <c r="N11632" s="8"/>
      <c r="O11632"/>
      <c r="P11632"/>
      <c r="Q11632"/>
    </row>
    <row r="11633" spans="1:17" s="7" customFormat="1" x14ac:dyDescent="0.25">
      <c r="A11633" s="21"/>
      <c r="I11633" s="21"/>
      <c r="N11633" s="8"/>
      <c r="O11633"/>
      <c r="P11633"/>
      <c r="Q11633"/>
    </row>
    <row r="11634" spans="1:17" s="7" customFormat="1" x14ac:dyDescent="0.25">
      <c r="A11634" s="21"/>
      <c r="I11634" s="21"/>
      <c r="N11634" s="8"/>
      <c r="O11634"/>
      <c r="P11634"/>
      <c r="Q11634"/>
    </row>
    <row r="11635" spans="1:17" s="7" customFormat="1" x14ac:dyDescent="0.25">
      <c r="A11635" s="21"/>
      <c r="I11635" s="21"/>
      <c r="N11635" s="8"/>
      <c r="O11635"/>
      <c r="P11635"/>
      <c r="Q11635"/>
    </row>
    <row r="11636" spans="1:17" s="7" customFormat="1" x14ac:dyDescent="0.25">
      <c r="A11636" s="21"/>
      <c r="I11636" s="21"/>
      <c r="N11636" s="8"/>
      <c r="O11636"/>
      <c r="P11636"/>
      <c r="Q11636"/>
    </row>
    <row r="11637" spans="1:17" s="7" customFormat="1" x14ac:dyDescent="0.25">
      <c r="A11637" s="21"/>
      <c r="I11637" s="21"/>
      <c r="N11637" s="8"/>
      <c r="O11637"/>
      <c r="P11637"/>
      <c r="Q11637"/>
    </row>
    <row r="11638" spans="1:17" s="7" customFormat="1" x14ac:dyDescent="0.25">
      <c r="A11638" s="21"/>
      <c r="I11638" s="21"/>
      <c r="N11638" s="8"/>
      <c r="O11638"/>
      <c r="P11638"/>
      <c r="Q11638"/>
    </row>
    <row r="11639" spans="1:17" s="7" customFormat="1" x14ac:dyDescent="0.25">
      <c r="A11639" s="21"/>
      <c r="I11639" s="21"/>
      <c r="N11639" s="8"/>
      <c r="O11639"/>
      <c r="P11639"/>
      <c r="Q11639"/>
    </row>
    <row r="11640" spans="1:17" s="7" customFormat="1" x14ac:dyDescent="0.25">
      <c r="A11640" s="21"/>
      <c r="I11640" s="21"/>
      <c r="N11640" s="8"/>
      <c r="O11640"/>
      <c r="P11640"/>
      <c r="Q11640"/>
    </row>
    <row r="11641" spans="1:17" s="7" customFormat="1" x14ac:dyDescent="0.25">
      <c r="A11641" s="21"/>
      <c r="I11641" s="21"/>
      <c r="N11641" s="8"/>
      <c r="O11641"/>
      <c r="P11641"/>
      <c r="Q11641"/>
    </row>
    <row r="11642" spans="1:17" s="7" customFormat="1" x14ac:dyDescent="0.25">
      <c r="A11642" s="21"/>
      <c r="I11642" s="21"/>
      <c r="N11642" s="8"/>
      <c r="O11642"/>
      <c r="P11642"/>
      <c r="Q11642"/>
    </row>
    <row r="11643" spans="1:17" s="7" customFormat="1" x14ac:dyDescent="0.25">
      <c r="A11643" s="21"/>
      <c r="I11643" s="21"/>
      <c r="N11643" s="8"/>
      <c r="O11643"/>
      <c r="P11643"/>
      <c r="Q11643"/>
    </row>
    <row r="11644" spans="1:17" s="7" customFormat="1" x14ac:dyDescent="0.25">
      <c r="A11644" s="21"/>
      <c r="I11644" s="21"/>
      <c r="N11644" s="8"/>
      <c r="O11644"/>
      <c r="P11644"/>
      <c r="Q11644"/>
    </row>
    <row r="11645" spans="1:17" s="7" customFormat="1" x14ac:dyDescent="0.25">
      <c r="A11645" s="21"/>
      <c r="I11645" s="21"/>
      <c r="N11645" s="8"/>
      <c r="O11645"/>
      <c r="P11645"/>
      <c r="Q11645"/>
    </row>
    <row r="11646" spans="1:17" s="7" customFormat="1" x14ac:dyDescent="0.25">
      <c r="A11646" s="21"/>
      <c r="I11646" s="21"/>
      <c r="N11646" s="8"/>
      <c r="O11646"/>
      <c r="P11646"/>
      <c r="Q11646"/>
    </row>
    <row r="11647" spans="1:17" s="7" customFormat="1" x14ac:dyDescent="0.25">
      <c r="A11647" s="21"/>
      <c r="I11647" s="21"/>
      <c r="N11647" s="8"/>
      <c r="O11647"/>
      <c r="P11647"/>
      <c r="Q11647"/>
    </row>
    <row r="11648" spans="1:17" s="7" customFormat="1" x14ac:dyDescent="0.25">
      <c r="A11648" s="21"/>
      <c r="I11648" s="21"/>
      <c r="N11648" s="8"/>
      <c r="O11648"/>
      <c r="P11648"/>
      <c r="Q11648"/>
    </row>
    <row r="11649" spans="1:17" s="7" customFormat="1" x14ac:dyDescent="0.25">
      <c r="A11649" s="21"/>
      <c r="I11649" s="21"/>
      <c r="N11649" s="8"/>
      <c r="O11649"/>
      <c r="P11649"/>
      <c r="Q11649"/>
    </row>
    <row r="11650" spans="1:17" s="7" customFormat="1" x14ac:dyDescent="0.25">
      <c r="A11650" s="21"/>
      <c r="I11650" s="21"/>
      <c r="N11650" s="8"/>
      <c r="O11650"/>
      <c r="P11650"/>
      <c r="Q11650"/>
    </row>
    <row r="11651" spans="1:17" s="7" customFormat="1" x14ac:dyDescent="0.25">
      <c r="A11651" s="21"/>
      <c r="I11651" s="21"/>
      <c r="N11651" s="8"/>
      <c r="O11651"/>
      <c r="P11651"/>
      <c r="Q11651"/>
    </row>
    <row r="11652" spans="1:17" s="7" customFormat="1" x14ac:dyDescent="0.25">
      <c r="A11652" s="21"/>
      <c r="I11652" s="21"/>
      <c r="N11652" s="8"/>
      <c r="O11652"/>
      <c r="P11652"/>
      <c r="Q11652"/>
    </row>
    <row r="11653" spans="1:17" s="7" customFormat="1" x14ac:dyDescent="0.25">
      <c r="A11653" s="21"/>
      <c r="I11653" s="21"/>
      <c r="N11653" s="8"/>
      <c r="O11653"/>
      <c r="P11653"/>
      <c r="Q11653"/>
    </row>
    <row r="11654" spans="1:17" s="7" customFormat="1" x14ac:dyDescent="0.25">
      <c r="A11654" s="21"/>
      <c r="I11654" s="21"/>
      <c r="N11654" s="8"/>
      <c r="O11654"/>
      <c r="P11654"/>
      <c r="Q11654"/>
    </row>
    <row r="11655" spans="1:17" s="7" customFormat="1" x14ac:dyDescent="0.25">
      <c r="A11655" s="21"/>
      <c r="I11655" s="21"/>
      <c r="N11655" s="8"/>
      <c r="O11655"/>
      <c r="P11655"/>
      <c r="Q11655"/>
    </row>
    <row r="11656" spans="1:17" s="7" customFormat="1" x14ac:dyDescent="0.25">
      <c r="A11656" s="21"/>
      <c r="I11656" s="21"/>
      <c r="N11656" s="8"/>
      <c r="O11656"/>
      <c r="P11656"/>
      <c r="Q11656"/>
    </row>
    <row r="11657" spans="1:17" s="7" customFormat="1" x14ac:dyDescent="0.25">
      <c r="A11657" s="21"/>
      <c r="I11657" s="21"/>
      <c r="N11657" s="8"/>
      <c r="O11657"/>
      <c r="P11657"/>
      <c r="Q11657"/>
    </row>
    <row r="11658" spans="1:17" s="7" customFormat="1" x14ac:dyDescent="0.25">
      <c r="A11658" s="21"/>
      <c r="I11658" s="21"/>
      <c r="N11658" s="8"/>
      <c r="O11658"/>
      <c r="P11658"/>
      <c r="Q11658"/>
    </row>
    <row r="11659" spans="1:17" s="7" customFormat="1" x14ac:dyDescent="0.25">
      <c r="A11659" s="21"/>
      <c r="I11659" s="21"/>
      <c r="N11659" s="8"/>
      <c r="O11659"/>
      <c r="P11659"/>
      <c r="Q11659"/>
    </row>
    <row r="11660" spans="1:17" s="7" customFormat="1" x14ac:dyDescent="0.25">
      <c r="A11660" s="21"/>
      <c r="I11660" s="21"/>
      <c r="N11660" s="8"/>
      <c r="O11660"/>
      <c r="P11660"/>
      <c r="Q11660"/>
    </row>
    <row r="11661" spans="1:17" s="7" customFormat="1" x14ac:dyDescent="0.25">
      <c r="A11661" s="21"/>
      <c r="I11661" s="21"/>
      <c r="N11661" s="8"/>
      <c r="O11661"/>
      <c r="P11661"/>
      <c r="Q11661"/>
    </row>
    <row r="11662" spans="1:17" s="7" customFormat="1" x14ac:dyDescent="0.25">
      <c r="A11662" s="21"/>
      <c r="I11662" s="21"/>
      <c r="N11662" s="8"/>
      <c r="O11662"/>
      <c r="P11662"/>
      <c r="Q11662"/>
    </row>
    <row r="11663" spans="1:17" s="7" customFormat="1" x14ac:dyDescent="0.25">
      <c r="A11663" s="21"/>
      <c r="I11663" s="21"/>
      <c r="N11663" s="8"/>
      <c r="O11663"/>
      <c r="P11663"/>
      <c r="Q11663"/>
    </row>
    <row r="11664" spans="1:17" s="7" customFormat="1" x14ac:dyDescent="0.25">
      <c r="A11664" s="21"/>
      <c r="I11664" s="21"/>
      <c r="N11664" s="8"/>
      <c r="O11664"/>
      <c r="P11664"/>
      <c r="Q11664"/>
    </row>
    <row r="11665" spans="1:17" s="7" customFormat="1" x14ac:dyDescent="0.25">
      <c r="A11665" s="21"/>
      <c r="I11665" s="21"/>
      <c r="N11665" s="8"/>
      <c r="O11665"/>
      <c r="P11665"/>
      <c r="Q11665"/>
    </row>
    <row r="11666" spans="1:17" s="7" customFormat="1" x14ac:dyDescent="0.25">
      <c r="A11666" s="21"/>
      <c r="I11666" s="21"/>
      <c r="N11666" s="8"/>
      <c r="O11666"/>
      <c r="P11666"/>
      <c r="Q11666"/>
    </row>
    <row r="11667" spans="1:17" s="7" customFormat="1" x14ac:dyDescent="0.25">
      <c r="A11667" s="21"/>
      <c r="I11667" s="21"/>
      <c r="N11667" s="8"/>
      <c r="O11667"/>
      <c r="P11667"/>
      <c r="Q11667"/>
    </row>
    <row r="11668" spans="1:17" s="7" customFormat="1" x14ac:dyDescent="0.25">
      <c r="A11668" s="21"/>
      <c r="I11668" s="21"/>
      <c r="N11668" s="8"/>
      <c r="O11668"/>
      <c r="P11668"/>
      <c r="Q11668"/>
    </row>
    <row r="11669" spans="1:17" s="7" customFormat="1" x14ac:dyDescent="0.25">
      <c r="A11669" s="21"/>
      <c r="I11669" s="21"/>
      <c r="N11669" s="8"/>
      <c r="O11669"/>
      <c r="P11669"/>
      <c r="Q11669"/>
    </row>
    <row r="11670" spans="1:17" s="7" customFormat="1" x14ac:dyDescent="0.25">
      <c r="A11670" s="21"/>
      <c r="I11670" s="21"/>
      <c r="N11670" s="8"/>
      <c r="O11670"/>
      <c r="P11670"/>
      <c r="Q11670"/>
    </row>
    <row r="11671" spans="1:17" s="7" customFormat="1" x14ac:dyDescent="0.25">
      <c r="A11671" s="21"/>
      <c r="I11671" s="21"/>
      <c r="N11671" s="8"/>
      <c r="O11671"/>
      <c r="P11671"/>
      <c r="Q11671"/>
    </row>
    <row r="11672" spans="1:17" s="7" customFormat="1" x14ac:dyDescent="0.25">
      <c r="A11672" s="21"/>
      <c r="I11672" s="21"/>
      <c r="N11672" s="8"/>
      <c r="O11672"/>
      <c r="P11672"/>
      <c r="Q11672"/>
    </row>
    <row r="11673" spans="1:17" s="7" customFormat="1" x14ac:dyDescent="0.25">
      <c r="A11673" s="21"/>
      <c r="I11673" s="21"/>
      <c r="N11673" s="8"/>
      <c r="O11673"/>
      <c r="P11673"/>
      <c r="Q11673"/>
    </row>
    <row r="11674" spans="1:17" s="7" customFormat="1" x14ac:dyDescent="0.25">
      <c r="A11674" s="21"/>
      <c r="I11674" s="21"/>
      <c r="N11674" s="8"/>
      <c r="O11674"/>
      <c r="P11674"/>
      <c r="Q11674"/>
    </row>
    <row r="11675" spans="1:17" s="7" customFormat="1" x14ac:dyDescent="0.25">
      <c r="A11675" s="21"/>
      <c r="I11675" s="21"/>
      <c r="N11675" s="8"/>
      <c r="O11675"/>
      <c r="P11675"/>
      <c r="Q11675"/>
    </row>
    <row r="11676" spans="1:17" s="7" customFormat="1" x14ac:dyDescent="0.25">
      <c r="A11676" s="21"/>
      <c r="I11676" s="21"/>
      <c r="N11676" s="8"/>
      <c r="O11676"/>
      <c r="P11676"/>
      <c r="Q11676"/>
    </row>
    <row r="11677" spans="1:17" s="7" customFormat="1" x14ac:dyDescent="0.25">
      <c r="A11677" s="21"/>
      <c r="I11677" s="21"/>
      <c r="N11677" s="8"/>
      <c r="O11677"/>
      <c r="P11677"/>
      <c r="Q11677"/>
    </row>
    <row r="11678" spans="1:17" s="7" customFormat="1" x14ac:dyDescent="0.25">
      <c r="A11678" s="21"/>
      <c r="I11678" s="21"/>
      <c r="N11678" s="8"/>
      <c r="O11678"/>
      <c r="P11678"/>
      <c r="Q11678"/>
    </row>
    <row r="11679" spans="1:17" s="7" customFormat="1" x14ac:dyDescent="0.25">
      <c r="A11679" s="21"/>
      <c r="I11679" s="21"/>
      <c r="N11679" s="8"/>
      <c r="O11679"/>
      <c r="P11679"/>
      <c r="Q11679"/>
    </row>
    <row r="11680" spans="1:17" s="7" customFormat="1" x14ac:dyDescent="0.25">
      <c r="A11680" s="21"/>
      <c r="I11680" s="21"/>
      <c r="N11680" s="8"/>
      <c r="O11680"/>
      <c r="P11680"/>
      <c r="Q11680"/>
    </row>
    <row r="11681" spans="1:17" s="7" customFormat="1" x14ac:dyDescent="0.25">
      <c r="A11681" s="21"/>
      <c r="I11681" s="21"/>
      <c r="N11681" s="8"/>
      <c r="O11681"/>
      <c r="P11681"/>
      <c r="Q11681"/>
    </row>
    <row r="11682" spans="1:17" s="7" customFormat="1" x14ac:dyDescent="0.25">
      <c r="A11682" s="21"/>
      <c r="I11682" s="21"/>
      <c r="N11682" s="8"/>
      <c r="O11682"/>
      <c r="P11682"/>
      <c r="Q11682"/>
    </row>
    <row r="11683" spans="1:17" s="7" customFormat="1" x14ac:dyDescent="0.25">
      <c r="A11683" s="21"/>
      <c r="I11683" s="21"/>
      <c r="N11683" s="8"/>
      <c r="O11683"/>
      <c r="P11683"/>
      <c r="Q11683"/>
    </row>
    <row r="11684" spans="1:17" s="7" customFormat="1" x14ac:dyDescent="0.25">
      <c r="A11684" s="21"/>
      <c r="I11684" s="21"/>
      <c r="N11684" s="8"/>
      <c r="O11684"/>
      <c r="P11684"/>
      <c r="Q11684"/>
    </row>
    <row r="11685" spans="1:17" s="7" customFormat="1" x14ac:dyDescent="0.25">
      <c r="A11685" s="21"/>
      <c r="I11685" s="21"/>
      <c r="N11685" s="8"/>
      <c r="O11685"/>
      <c r="P11685"/>
      <c r="Q11685"/>
    </row>
    <row r="11686" spans="1:17" s="7" customFormat="1" x14ac:dyDescent="0.25">
      <c r="A11686" s="21"/>
      <c r="I11686" s="21"/>
      <c r="N11686" s="8"/>
      <c r="O11686"/>
      <c r="P11686"/>
      <c r="Q11686"/>
    </row>
    <row r="11687" spans="1:17" s="7" customFormat="1" x14ac:dyDescent="0.25">
      <c r="A11687" s="21"/>
      <c r="I11687" s="21"/>
      <c r="N11687" s="8"/>
      <c r="O11687"/>
      <c r="P11687"/>
      <c r="Q11687"/>
    </row>
    <row r="11688" spans="1:17" s="7" customFormat="1" x14ac:dyDescent="0.25">
      <c r="A11688" s="21"/>
      <c r="I11688" s="21"/>
      <c r="N11688" s="8"/>
      <c r="O11688"/>
      <c r="P11688"/>
      <c r="Q11688"/>
    </row>
    <row r="11689" spans="1:17" s="7" customFormat="1" x14ac:dyDescent="0.25">
      <c r="A11689" s="21"/>
      <c r="I11689" s="21"/>
      <c r="N11689" s="8"/>
      <c r="O11689"/>
      <c r="P11689"/>
      <c r="Q11689"/>
    </row>
    <row r="11690" spans="1:17" s="7" customFormat="1" x14ac:dyDescent="0.25">
      <c r="A11690" s="21"/>
      <c r="I11690" s="21"/>
      <c r="N11690" s="8"/>
      <c r="O11690"/>
      <c r="P11690"/>
      <c r="Q11690"/>
    </row>
    <row r="11691" spans="1:17" s="7" customFormat="1" x14ac:dyDescent="0.25">
      <c r="A11691" s="21"/>
      <c r="I11691" s="21"/>
      <c r="N11691" s="8"/>
      <c r="O11691"/>
      <c r="P11691"/>
      <c r="Q11691"/>
    </row>
    <row r="11692" spans="1:17" s="7" customFormat="1" x14ac:dyDescent="0.25">
      <c r="A11692" s="21"/>
      <c r="I11692" s="21"/>
      <c r="N11692" s="8"/>
      <c r="O11692"/>
      <c r="P11692"/>
      <c r="Q11692"/>
    </row>
    <row r="11693" spans="1:17" s="7" customFormat="1" x14ac:dyDescent="0.25">
      <c r="A11693" s="21"/>
      <c r="I11693" s="21"/>
      <c r="N11693" s="8"/>
      <c r="O11693"/>
      <c r="P11693"/>
      <c r="Q11693"/>
    </row>
    <row r="11694" spans="1:17" s="7" customFormat="1" x14ac:dyDescent="0.25">
      <c r="A11694" s="21"/>
      <c r="I11694" s="21"/>
      <c r="N11694" s="8"/>
      <c r="O11694"/>
      <c r="P11694"/>
      <c r="Q11694"/>
    </row>
    <row r="11695" spans="1:17" s="7" customFormat="1" x14ac:dyDescent="0.25">
      <c r="A11695" s="21"/>
      <c r="I11695" s="21"/>
      <c r="N11695" s="8"/>
      <c r="O11695"/>
      <c r="P11695"/>
      <c r="Q11695"/>
    </row>
    <row r="11696" spans="1:17" s="7" customFormat="1" x14ac:dyDescent="0.25">
      <c r="A11696" s="21"/>
      <c r="I11696" s="21"/>
      <c r="N11696" s="8"/>
      <c r="O11696"/>
      <c r="P11696"/>
      <c r="Q11696"/>
    </row>
    <row r="11697" spans="1:17" s="7" customFormat="1" x14ac:dyDescent="0.25">
      <c r="A11697" s="21"/>
      <c r="I11697" s="21"/>
      <c r="N11697" s="8"/>
      <c r="O11697"/>
      <c r="P11697"/>
      <c r="Q11697"/>
    </row>
    <row r="11698" spans="1:17" s="7" customFormat="1" x14ac:dyDescent="0.25">
      <c r="A11698" s="21"/>
      <c r="I11698" s="21"/>
      <c r="N11698" s="8"/>
      <c r="O11698"/>
      <c r="P11698"/>
      <c r="Q11698"/>
    </row>
    <row r="11699" spans="1:17" s="7" customFormat="1" x14ac:dyDescent="0.25">
      <c r="A11699" s="21"/>
      <c r="I11699" s="21"/>
      <c r="N11699" s="8"/>
      <c r="O11699"/>
      <c r="P11699"/>
      <c r="Q11699"/>
    </row>
    <row r="11700" spans="1:17" s="7" customFormat="1" x14ac:dyDescent="0.25">
      <c r="A11700" s="21"/>
      <c r="I11700" s="21"/>
      <c r="N11700" s="8"/>
      <c r="O11700"/>
      <c r="P11700"/>
      <c r="Q11700"/>
    </row>
    <row r="11701" spans="1:17" s="7" customFormat="1" x14ac:dyDescent="0.25">
      <c r="A11701" s="21"/>
      <c r="I11701" s="21"/>
      <c r="N11701" s="8"/>
      <c r="O11701"/>
      <c r="P11701"/>
      <c r="Q11701"/>
    </row>
    <row r="11702" spans="1:17" s="7" customFormat="1" x14ac:dyDescent="0.25">
      <c r="A11702" s="21"/>
      <c r="I11702" s="21"/>
      <c r="N11702" s="8"/>
      <c r="O11702"/>
      <c r="P11702"/>
      <c r="Q11702"/>
    </row>
    <row r="11703" spans="1:17" s="7" customFormat="1" x14ac:dyDescent="0.25">
      <c r="A11703" s="21"/>
      <c r="I11703" s="21"/>
      <c r="N11703" s="8"/>
      <c r="O11703"/>
      <c r="P11703"/>
      <c r="Q11703"/>
    </row>
    <row r="11704" spans="1:17" s="7" customFormat="1" x14ac:dyDescent="0.25">
      <c r="A11704" s="21"/>
      <c r="I11704" s="21"/>
      <c r="N11704" s="8"/>
      <c r="O11704"/>
      <c r="P11704"/>
      <c r="Q11704"/>
    </row>
    <row r="11705" spans="1:17" s="7" customFormat="1" x14ac:dyDescent="0.25">
      <c r="A11705" s="21"/>
      <c r="I11705" s="21"/>
      <c r="N11705" s="8"/>
      <c r="O11705"/>
      <c r="P11705"/>
      <c r="Q11705"/>
    </row>
    <row r="11706" spans="1:17" s="7" customFormat="1" x14ac:dyDescent="0.25">
      <c r="A11706" s="21"/>
      <c r="I11706" s="21"/>
      <c r="N11706" s="8"/>
      <c r="O11706"/>
      <c r="P11706"/>
      <c r="Q11706"/>
    </row>
    <row r="11707" spans="1:17" s="7" customFormat="1" x14ac:dyDescent="0.25">
      <c r="A11707" s="21"/>
      <c r="I11707" s="21"/>
      <c r="N11707" s="8"/>
      <c r="O11707"/>
      <c r="P11707"/>
      <c r="Q11707"/>
    </row>
    <row r="11708" spans="1:17" s="7" customFormat="1" x14ac:dyDescent="0.25">
      <c r="A11708" s="21"/>
      <c r="I11708" s="21"/>
      <c r="N11708" s="8"/>
      <c r="O11708"/>
      <c r="P11708"/>
      <c r="Q11708"/>
    </row>
    <row r="11709" spans="1:17" s="7" customFormat="1" x14ac:dyDescent="0.25">
      <c r="A11709" s="21"/>
      <c r="I11709" s="21"/>
      <c r="N11709" s="8"/>
      <c r="O11709"/>
      <c r="P11709"/>
      <c r="Q11709"/>
    </row>
    <row r="11710" spans="1:17" s="7" customFormat="1" x14ac:dyDescent="0.25">
      <c r="A11710" s="21"/>
      <c r="I11710" s="21"/>
      <c r="N11710" s="8"/>
      <c r="O11710"/>
      <c r="P11710"/>
      <c r="Q11710"/>
    </row>
    <row r="11711" spans="1:17" s="7" customFormat="1" x14ac:dyDescent="0.25">
      <c r="A11711" s="21"/>
      <c r="I11711" s="21"/>
      <c r="N11711" s="8"/>
      <c r="O11711"/>
      <c r="P11711"/>
      <c r="Q11711"/>
    </row>
    <row r="11712" spans="1:17" s="7" customFormat="1" x14ac:dyDescent="0.25">
      <c r="A11712" s="21"/>
      <c r="I11712" s="21"/>
      <c r="N11712" s="8"/>
      <c r="O11712"/>
      <c r="P11712"/>
      <c r="Q11712"/>
    </row>
    <row r="11713" spans="1:17" s="7" customFormat="1" x14ac:dyDescent="0.25">
      <c r="A11713" s="21"/>
      <c r="I11713" s="21"/>
      <c r="N11713" s="8"/>
      <c r="O11713"/>
      <c r="P11713"/>
      <c r="Q11713"/>
    </row>
    <row r="11714" spans="1:17" s="7" customFormat="1" x14ac:dyDescent="0.25">
      <c r="A11714" s="21"/>
      <c r="I11714" s="21"/>
      <c r="N11714" s="8"/>
      <c r="O11714"/>
      <c r="P11714"/>
      <c r="Q11714"/>
    </row>
    <row r="11715" spans="1:17" s="7" customFormat="1" x14ac:dyDescent="0.25">
      <c r="A11715" s="21"/>
      <c r="I11715" s="21"/>
      <c r="N11715" s="8"/>
      <c r="O11715"/>
      <c r="P11715"/>
      <c r="Q11715"/>
    </row>
    <row r="11716" spans="1:17" s="7" customFormat="1" x14ac:dyDescent="0.25">
      <c r="A11716" s="21"/>
      <c r="I11716" s="21"/>
      <c r="N11716" s="8"/>
      <c r="O11716"/>
      <c r="P11716"/>
      <c r="Q11716"/>
    </row>
    <row r="11717" spans="1:17" s="7" customFormat="1" x14ac:dyDescent="0.25">
      <c r="A11717" s="21"/>
      <c r="I11717" s="21"/>
      <c r="N11717" s="8"/>
      <c r="O11717"/>
      <c r="P11717"/>
      <c r="Q11717"/>
    </row>
    <row r="11718" spans="1:17" s="7" customFormat="1" x14ac:dyDescent="0.25">
      <c r="A11718" s="21"/>
      <c r="I11718" s="21"/>
      <c r="N11718" s="8"/>
      <c r="O11718"/>
      <c r="P11718"/>
      <c r="Q11718"/>
    </row>
    <row r="11719" spans="1:17" s="7" customFormat="1" x14ac:dyDescent="0.25">
      <c r="A11719" s="21"/>
      <c r="I11719" s="21"/>
      <c r="N11719" s="8"/>
      <c r="O11719"/>
      <c r="P11719"/>
      <c r="Q11719"/>
    </row>
    <row r="11720" spans="1:17" s="7" customFormat="1" x14ac:dyDescent="0.25">
      <c r="A11720" s="21"/>
      <c r="I11720" s="21"/>
      <c r="N11720" s="8"/>
      <c r="O11720"/>
      <c r="P11720"/>
      <c r="Q11720"/>
    </row>
    <row r="11721" spans="1:17" s="7" customFormat="1" x14ac:dyDescent="0.25">
      <c r="A11721" s="21"/>
      <c r="I11721" s="21"/>
      <c r="N11721" s="8"/>
      <c r="O11721"/>
      <c r="P11721"/>
      <c r="Q11721"/>
    </row>
    <row r="11722" spans="1:17" s="7" customFormat="1" x14ac:dyDescent="0.25">
      <c r="A11722" s="21"/>
      <c r="I11722" s="21"/>
      <c r="N11722" s="8"/>
      <c r="O11722"/>
      <c r="P11722"/>
      <c r="Q11722"/>
    </row>
    <row r="11723" spans="1:17" s="7" customFormat="1" x14ac:dyDescent="0.25">
      <c r="A11723" s="21"/>
      <c r="I11723" s="21"/>
      <c r="N11723" s="8"/>
      <c r="O11723"/>
      <c r="P11723"/>
      <c r="Q11723"/>
    </row>
    <row r="11724" spans="1:17" s="7" customFormat="1" x14ac:dyDescent="0.25">
      <c r="A11724" s="21"/>
      <c r="I11724" s="21"/>
      <c r="N11724" s="8"/>
      <c r="O11724"/>
      <c r="P11724"/>
      <c r="Q11724"/>
    </row>
    <row r="11725" spans="1:17" s="7" customFormat="1" x14ac:dyDescent="0.25">
      <c r="A11725" s="21"/>
      <c r="I11725" s="21"/>
      <c r="N11725" s="8"/>
      <c r="O11725"/>
      <c r="P11725"/>
      <c r="Q11725"/>
    </row>
    <row r="11726" spans="1:17" s="7" customFormat="1" x14ac:dyDescent="0.25">
      <c r="A11726" s="21"/>
      <c r="I11726" s="21"/>
      <c r="N11726" s="8"/>
      <c r="O11726"/>
      <c r="P11726"/>
      <c r="Q11726"/>
    </row>
    <row r="11727" spans="1:17" s="7" customFormat="1" x14ac:dyDescent="0.25">
      <c r="A11727" s="21"/>
      <c r="I11727" s="21"/>
      <c r="N11727" s="8"/>
      <c r="O11727"/>
      <c r="P11727"/>
      <c r="Q11727"/>
    </row>
    <row r="11728" spans="1:17" s="7" customFormat="1" x14ac:dyDescent="0.25">
      <c r="A11728" s="21"/>
      <c r="I11728" s="21"/>
      <c r="N11728" s="8"/>
      <c r="O11728"/>
      <c r="P11728"/>
      <c r="Q11728"/>
    </row>
    <row r="11729" spans="1:17" s="7" customFormat="1" x14ac:dyDescent="0.25">
      <c r="A11729" s="21"/>
      <c r="I11729" s="21"/>
      <c r="N11729" s="8"/>
      <c r="O11729"/>
      <c r="P11729"/>
      <c r="Q11729"/>
    </row>
    <row r="11730" spans="1:17" s="7" customFormat="1" x14ac:dyDescent="0.25">
      <c r="A11730" s="21"/>
      <c r="I11730" s="21"/>
      <c r="N11730" s="8"/>
      <c r="O11730"/>
      <c r="P11730"/>
      <c r="Q11730"/>
    </row>
    <row r="11731" spans="1:17" s="7" customFormat="1" x14ac:dyDescent="0.25">
      <c r="A11731" s="21"/>
      <c r="I11731" s="21"/>
      <c r="N11731" s="8"/>
      <c r="O11731"/>
      <c r="P11731"/>
      <c r="Q11731"/>
    </row>
    <row r="11732" spans="1:17" s="7" customFormat="1" x14ac:dyDescent="0.25">
      <c r="A11732" s="21"/>
      <c r="I11732" s="21"/>
      <c r="N11732" s="8"/>
      <c r="O11732"/>
      <c r="P11732"/>
      <c r="Q11732"/>
    </row>
    <row r="11733" spans="1:17" s="7" customFormat="1" x14ac:dyDescent="0.25">
      <c r="A11733" s="21"/>
      <c r="I11733" s="21"/>
      <c r="N11733" s="8"/>
      <c r="O11733"/>
      <c r="P11733"/>
      <c r="Q11733"/>
    </row>
    <row r="11734" spans="1:17" s="7" customFormat="1" x14ac:dyDescent="0.25">
      <c r="A11734" s="21"/>
      <c r="I11734" s="21"/>
      <c r="N11734" s="8"/>
      <c r="O11734"/>
      <c r="P11734"/>
      <c r="Q11734"/>
    </row>
    <row r="11735" spans="1:17" s="7" customFormat="1" x14ac:dyDescent="0.25">
      <c r="A11735" s="21"/>
      <c r="I11735" s="21"/>
      <c r="N11735" s="8"/>
      <c r="O11735"/>
      <c r="P11735"/>
      <c r="Q11735"/>
    </row>
    <row r="11736" spans="1:17" s="7" customFormat="1" x14ac:dyDescent="0.25">
      <c r="A11736" s="21"/>
      <c r="I11736" s="21"/>
      <c r="N11736" s="8"/>
      <c r="O11736"/>
      <c r="P11736"/>
      <c r="Q11736"/>
    </row>
    <row r="11737" spans="1:17" s="7" customFormat="1" x14ac:dyDescent="0.25">
      <c r="A11737" s="21"/>
      <c r="I11737" s="21"/>
      <c r="N11737" s="8"/>
      <c r="O11737"/>
      <c r="P11737"/>
      <c r="Q11737"/>
    </row>
    <row r="11738" spans="1:17" s="7" customFormat="1" x14ac:dyDescent="0.25">
      <c r="A11738" s="21"/>
      <c r="I11738" s="21"/>
      <c r="N11738" s="8"/>
      <c r="O11738"/>
      <c r="P11738"/>
      <c r="Q11738"/>
    </row>
    <row r="11739" spans="1:17" s="7" customFormat="1" x14ac:dyDescent="0.25">
      <c r="A11739" s="21"/>
      <c r="I11739" s="21"/>
      <c r="N11739" s="8"/>
      <c r="O11739"/>
      <c r="P11739"/>
      <c r="Q11739"/>
    </row>
    <row r="11740" spans="1:17" s="7" customFormat="1" x14ac:dyDescent="0.25">
      <c r="A11740" s="21"/>
      <c r="I11740" s="21"/>
      <c r="N11740" s="8"/>
      <c r="O11740"/>
      <c r="P11740"/>
      <c r="Q11740"/>
    </row>
    <row r="11741" spans="1:17" s="7" customFormat="1" x14ac:dyDescent="0.25">
      <c r="A11741" s="21"/>
      <c r="I11741" s="21"/>
      <c r="N11741" s="8"/>
      <c r="O11741"/>
      <c r="P11741"/>
      <c r="Q11741"/>
    </row>
    <row r="11742" spans="1:17" s="7" customFormat="1" x14ac:dyDescent="0.25">
      <c r="A11742" s="21"/>
      <c r="I11742" s="21"/>
      <c r="N11742" s="8"/>
      <c r="O11742"/>
      <c r="P11742"/>
      <c r="Q11742"/>
    </row>
    <row r="11743" spans="1:17" s="7" customFormat="1" x14ac:dyDescent="0.25">
      <c r="A11743" s="21"/>
      <c r="I11743" s="21"/>
      <c r="N11743" s="8"/>
      <c r="O11743"/>
      <c r="P11743"/>
      <c r="Q11743"/>
    </row>
    <row r="11744" spans="1:17" s="7" customFormat="1" x14ac:dyDescent="0.25">
      <c r="A11744" s="21"/>
      <c r="I11744" s="21"/>
      <c r="N11744" s="8"/>
      <c r="O11744"/>
      <c r="P11744"/>
      <c r="Q11744"/>
    </row>
    <row r="11745" spans="1:17" s="7" customFormat="1" x14ac:dyDescent="0.25">
      <c r="A11745" s="21"/>
      <c r="I11745" s="21"/>
      <c r="N11745" s="8"/>
      <c r="O11745"/>
      <c r="P11745"/>
      <c r="Q11745"/>
    </row>
    <row r="11746" spans="1:17" s="7" customFormat="1" x14ac:dyDescent="0.25">
      <c r="A11746" s="21"/>
      <c r="I11746" s="21"/>
      <c r="N11746" s="8"/>
      <c r="O11746"/>
      <c r="P11746"/>
      <c r="Q11746"/>
    </row>
    <row r="11747" spans="1:17" s="7" customFormat="1" x14ac:dyDescent="0.25">
      <c r="A11747" s="21"/>
      <c r="I11747" s="21"/>
      <c r="N11747" s="8"/>
      <c r="O11747"/>
      <c r="P11747"/>
      <c r="Q11747"/>
    </row>
    <row r="11748" spans="1:17" s="7" customFormat="1" x14ac:dyDescent="0.25">
      <c r="A11748" s="21"/>
      <c r="I11748" s="21"/>
      <c r="N11748" s="8"/>
      <c r="O11748"/>
      <c r="P11748"/>
      <c r="Q11748"/>
    </row>
    <row r="11749" spans="1:17" s="7" customFormat="1" x14ac:dyDescent="0.25">
      <c r="A11749" s="21"/>
      <c r="I11749" s="21"/>
      <c r="N11749" s="8"/>
      <c r="O11749"/>
      <c r="P11749"/>
      <c r="Q11749"/>
    </row>
    <row r="11750" spans="1:17" s="7" customFormat="1" x14ac:dyDescent="0.25">
      <c r="A11750" s="21"/>
      <c r="I11750" s="21"/>
      <c r="N11750" s="8"/>
      <c r="O11750"/>
      <c r="P11750"/>
      <c r="Q11750"/>
    </row>
    <row r="11751" spans="1:17" s="7" customFormat="1" x14ac:dyDescent="0.25">
      <c r="A11751" s="21"/>
      <c r="I11751" s="21"/>
      <c r="N11751" s="8"/>
      <c r="O11751"/>
      <c r="P11751"/>
      <c r="Q11751"/>
    </row>
    <row r="11752" spans="1:17" s="7" customFormat="1" x14ac:dyDescent="0.25">
      <c r="A11752" s="21"/>
      <c r="I11752" s="21"/>
      <c r="N11752" s="8"/>
      <c r="O11752"/>
      <c r="P11752"/>
      <c r="Q11752"/>
    </row>
    <row r="11753" spans="1:17" s="7" customFormat="1" x14ac:dyDescent="0.25">
      <c r="A11753" s="21"/>
      <c r="I11753" s="21"/>
      <c r="N11753" s="8"/>
      <c r="O11753"/>
      <c r="P11753"/>
      <c r="Q11753"/>
    </row>
    <row r="11754" spans="1:17" s="7" customFormat="1" x14ac:dyDescent="0.25">
      <c r="A11754" s="21"/>
      <c r="I11754" s="21"/>
      <c r="N11754" s="8"/>
      <c r="O11754"/>
      <c r="P11754"/>
      <c r="Q11754"/>
    </row>
    <row r="11755" spans="1:17" s="7" customFormat="1" x14ac:dyDescent="0.25">
      <c r="A11755" s="21"/>
      <c r="I11755" s="21"/>
      <c r="N11755" s="8"/>
      <c r="O11755"/>
      <c r="P11755"/>
      <c r="Q11755"/>
    </row>
    <row r="11756" spans="1:17" s="7" customFormat="1" x14ac:dyDescent="0.25">
      <c r="A11756" s="21"/>
      <c r="I11756" s="21"/>
      <c r="N11756" s="8"/>
      <c r="O11756"/>
      <c r="P11756"/>
      <c r="Q11756"/>
    </row>
    <row r="11757" spans="1:17" s="7" customFormat="1" x14ac:dyDescent="0.25">
      <c r="A11757" s="21"/>
      <c r="I11757" s="21"/>
      <c r="N11757" s="8"/>
      <c r="O11757"/>
      <c r="P11757"/>
      <c r="Q11757"/>
    </row>
    <row r="11758" spans="1:17" s="7" customFormat="1" x14ac:dyDescent="0.25">
      <c r="A11758" s="21"/>
      <c r="I11758" s="21"/>
      <c r="N11758" s="8"/>
      <c r="O11758"/>
      <c r="P11758"/>
      <c r="Q11758"/>
    </row>
    <row r="11759" spans="1:17" s="7" customFormat="1" x14ac:dyDescent="0.25">
      <c r="A11759" s="21"/>
      <c r="I11759" s="21"/>
      <c r="N11759" s="8"/>
      <c r="O11759"/>
      <c r="P11759"/>
      <c r="Q11759"/>
    </row>
    <row r="11760" spans="1:17" s="7" customFormat="1" x14ac:dyDescent="0.25">
      <c r="A11760" s="21"/>
      <c r="I11760" s="21"/>
      <c r="N11760" s="8"/>
      <c r="O11760"/>
      <c r="P11760"/>
      <c r="Q11760"/>
    </row>
    <row r="11761" spans="1:17" s="7" customFormat="1" x14ac:dyDescent="0.25">
      <c r="A11761" s="21"/>
      <c r="I11761" s="21"/>
      <c r="N11761" s="8"/>
      <c r="O11761"/>
      <c r="P11761"/>
      <c r="Q11761"/>
    </row>
    <row r="11762" spans="1:17" s="7" customFormat="1" x14ac:dyDescent="0.25">
      <c r="A11762" s="21"/>
      <c r="I11762" s="21"/>
      <c r="N11762" s="8"/>
      <c r="O11762"/>
      <c r="P11762"/>
      <c r="Q11762"/>
    </row>
    <row r="11763" spans="1:17" s="7" customFormat="1" x14ac:dyDescent="0.25">
      <c r="A11763" s="21"/>
      <c r="I11763" s="21"/>
      <c r="N11763" s="8"/>
      <c r="O11763"/>
      <c r="P11763"/>
      <c r="Q11763"/>
    </row>
    <row r="11764" spans="1:17" s="7" customFormat="1" x14ac:dyDescent="0.25">
      <c r="A11764" s="21"/>
      <c r="I11764" s="21"/>
      <c r="N11764" s="8"/>
      <c r="O11764"/>
      <c r="P11764"/>
      <c r="Q11764"/>
    </row>
    <row r="11765" spans="1:17" s="7" customFormat="1" x14ac:dyDescent="0.25">
      <c r="A11765" s="21"/>
      <c r="I11765" s="21"/>
      <c r="N11765" s="8"/>
      <c r="O11765"/>
      <c r="P11765"/>
      <c r="Q11765"/>
    </row>
    <row r="11766" spans="1:17" s="7" customFormat="1" x14ac:dyDescent="0.25">
      <c r="A11766" s="21"/>
      <c r="I11766" s="21"/>
      <c r="N11766" s="8"/>
      <c r="O11766"/>
      <c r="P11766"/>
      <c r="Q11766"/>
    </row>
    <row r="11767" spans="1:17" s="7" customFormat="1" x14ac:dyDescent="0.25">
      <c r="A11767" s="21"/>
      <c r="I11767" s="21"/>
      <c r="N11767" s="8"/>
      <c r="O11767"/>
      <c r="P11767"/>
      <c r="Q11767"/>
    </row>
    <row r="11768" spans="1:17" s="7" customFormat="1" x14ac:dyDescent="0.25">
      <c r="A11768" s="21"/>
      <c r="I11768" s="21"/>
      <c r="N11768" s="8"/>
      <c r="O11768"/>
      <c r="P11768"/>
      <c r="Q11768"/>
    </row>
    <row r="11769" spans="1:17" s="7" customFormat="1" x14ac:dyDescent="0.25">
      <c r="A11769" s="21"/>
      <c r="I11769" s="21"/>
      <c r="N11769" s="8"/>
      <c r="O11769"/>
      <c r="P11769"/>
      <c r="Q11769"/>
    </row>
    <row r="11770" spans="1:17" s="7" customFormat="1" x14ac:dyDescent="0.25">
      <c r="A11770" s="21"/>
      <c r="I11770" s="21"/>
      <c r="N11770" s="8"/>
      <c r="O11770"/>
      <c r="P11770"/>
      <c r="Q11770"/>
    </row>
    <row r="11771" spans="1:17" s="7" customFormat="1" x14ac:dyDescent="0.25">
      <c r="A11771" s="21"/>
      <c r="I11771" s="21"/>
      <c r="N11771" s="8"/>
      <c r="O11771"/>
      <c r="P11771"/>
      <c r="Q11771"/>
    </row>
    <row r="11772" spans="1:17" s="7" customFormat="1" x14ac:dyDescent="0.25">
      <c r="A11772" s="21"/>
      <c r="I11772" s="21"/>
      <c r="N11772" s="8"/>
      <c r="O11772"/>
      <c r="P11772"/>
      <c r="Q11772"/>
    </row>
    <row r="11773" spans="1:17" s="7" customFormat="1" x14ac:dyDescent="0.25">
      <c r="A11773" s="21"/>
      <c r="I11773" s="21"/>
      <c r="N11773" s="8"/>
      <c r="O11773"/>
      <c r="P11773"/>
      <c r="Q11773"/>
    </row>
    <row r="11774" spans="1:17" s="7" customFormat="1" x14ac:dyDescent="0.25">
      <c r="A11774" s="21"/>
      <c r="I11774" s="21"/>
      <c r="N11774" s="8"/>
      <c r="O11774"/>
      <c r="P11774"/>
      <c r="Q11774"/>
    </row>
    <row r="11775" spans="1:17" s="7" customFormat="1" x14ac:dyDescent="0.25">
      <c r="A11775" s="21"/>
      <c r="I11775" s="21"/>
      <c r="N11775" s="8"/>
      <c r="O11775"/>
      <c r="P11775"/>
      <c r="Q11775"/>
    </row>
    <row r="11776" spans="1:17" s="7" customFormat="1" x14ac:dyDescent="0.25">
      <c r="A11776" s="21"/>
      <c r="I11776" s="21"/>
      <c r="N11776" s="8"/>
      <c r="O11776"/>
      <c r="P11776"/>
      <c r="Q11776"/>
    </row>
    <row r="11777" spans="1:17" s="7" customFormat="1" x14ac:dyDescent="0.25">
      <c r="A11777" s="21"/>
      <c r="I11777" s="21"/>
      <c r="N11777" s="8"/>
      <c r="O11777"/>
      <c r="P11777"/>
      <c r="Q11777"/>
    </row>
    <row r="11778" spans="1:17" s="7" customFormat="1" x14ac:dyDescent="0.25">
      <c r="A11778" s="21"/>
      <c r="I11778" s="21"/>
      <c r="N11778" s="8"/>
      <c r="O11778"/>
      <c r="P11778"/>
      <c r="Q11778"/>
    </row>
    <row r="11779" spans="1:17" s="7" customFormat="1" x14ac:dyDescent="0.25">
      <c r="A11779" s="21"/>
      <c r="I11779" s="21"/>
      <c r="N11779" s="8"/>
      <c r="O11779"/>
      <c r="P11779"/>
      <c r="Q11779"/>
    </row>
    <row r="11780" spans="1:17" s="7" customFormat="1" x14ac:dyDescent="0.25">
      <c r="A11780" s="21"/>
      <c r="I11780" s="21"/>
      <c r="N11780" s="8"/>
      <c r="O11780"/>
      <c r="P11780"/>
      <c r="Q11780"/>
    </row>
    <row r="11781" spans="1:17" s="7" customFormat="1" x14ac:dyDescent="0.25">
      <c r="A11781" s="21"/>
      <c r="I11781" s="21"/>
      <c r="N11781" s="8"/>
      <c r="O11781"/>
      <c r="P11781"/>
      <c r="Q11781"/>
    </row>
    <row r="11782" spans="1:17" s="7" customFormat="1" x14ac:dyDescent="0.25">
      <c r="A11782" s="21"/>
      <c r="I11782" s="21"/>
      <c r="N11782" s="8"/>
      <c r="O11782"/>
      <c r="P11782"/>
      <c r="Q11782"/>
    </row>
    <row r="11783" spans="1:17" s="7" customFormat="1" x14ac:dyDescent="0.25">
      <c r="A11783" s="21"/>
      <c r="I11783" s="21"/>
      <c r="N11783" s="8"/>
      <c r="O11783"/>
      <c r="P11783"/>
      <c r="Q11783"/>
    </row>
    <row r="11784" spans="1:17" s="7" customFormat="1" x14ac:dyDescent="0.25">
      <c r="A11784" s="21"/>
      <c r="I11784" s="21"/>
      <c r="N11784" s="8"/>
      <c r="O11784"/>
      <c r="P11784"/>
      <c r="Q11784"/>
    </row>
    <row r="11785" spans="1:17" s="7" customFormat="1" x14ac:dyDescent="0.25">
      <c r="A11785" s="21"/>
      <c r="I11785" s="21"/>
      <c r="N11785" s="8"/>
      <c r="O11785"/>
      <c r="P11785"/>
      <c r="Q11785"/>
    </row>
    <row r="11786" spans="1:17" s="7" customFormat="1" x14ac:dyDescent="0.25">
      <c r="A11786" s="21"/>
      <c r="I11786" s="21"/>
      <c r="N11786" s="8"/>
      <c r="O11786"/>
      <c r="P11786"/>
      <c r="Q11786"/>
    </row>
    <row r="11787" spans="1:17" s="7" customFormat="1" x14ac:dyDescent="0.25">
      <c r="A11787" s="21"/>
      <c r="I11787" s="21"/>
      <c r="N11787" s="8"/>
      <c r="O11787"/>
      <c r="P11787"/>
      <c r="Q11787"/>
    </row>
    <row r="11788" spans="1:17" s="7" customFormat="1" x14ac:dyDescent="0.25">
      <c r="A11788" s="21"/>
      <c r="I11788" s="21"/>
      <c r="N11788" s="8"/>
      <c r="O11788"/>
      <c r="P11788"/>
      <c r="Q11788"/>
    </row>
    <row r="11789" spans="1:17" s="7" customFormat="1" x14ac:dyDescent="0.25">
      <c r="A11789" s="21"/>
      <c r="I11789" s="21"/>
      <c r="N11789" s="8"/>
      <c r="O11789"/>
      <c r="P11789"/>
      <c r="Q11789"/>
    </row>
    <row r="11790" spans="1:17" s="7" customFormat="1" x14ac:dyDescent="0.25">
      <c r="A11790" s="21"/>
      <c r="I11790" s="21"/>
      <c r="N11790" s="8"/>
      <c r="O11790"/>
      <c r="P11790"/>
      <c r="Q11790"/>
    </row>
    <row r="11791" spans="1:17" s="7" customFormat="1" x14ac:dyDescent="0.25">
      <c r="A11791" s="21"/>
      <c r="I11791" s="21"/>
      <c r="N11791" s="8"/>
      <c r="O11791"/>
      <c r="P11791"/>
      <c r="Q11791"/>
    </row>
    <row r="11792" spans="1:17" s="7" customFormat="1" x14ac:dyDescent="0.25">
      <c r="A11792" s="21"/>
      <c r="I11792" s="21"/>
      <c r="N11792" s="8"/>
      <c r="O11792"/>
      <c r="P11792"/>
      <c r="Q11792"/>
    </row>
    <row r="11793" spans="1:17" s="7" customFormat="1" x14ac:dyDescent="0.25">
      <c r="A11793" s="21"/>
      <c r="I11793" s="21"/>
      <c r="N11793" s="8"/>
      <c r="O11793"/>
      <c r="P11793"/>
      <c r="Q11793"/>
    </row>
    <row r="11794" spans="1:17" s="7" customFormat="1" x14ac:dyDescent="0.25">
      <c r="A11794" s="21"/>
      <c r="I11794" s="21"/>
      <c r="N11794" s="8"/>
      <c r="O11794"/>
      <c r="P11794"/>
      <c r="Q11794"/>
    </row>
    <row r="11795" spans="1:17" s="7" customFormat="1" x14ac:dyDescent="0.25">
      <c r="A11795" s="21"/>
      <c r="I11795" s="21"/>
      <c r="N11795" s="8"/>
      <c r="O11795"/>
      <c r="P11795"/>
      <c r="Q11795"/>
    </row>
    <row r="11796" spans="1:17" s="7" customFormat="1" x14ac:dyDescent="0.25">
      <c r="A11796" s="21"/>
      <c r="I11796" s="21"/>
      <c r="N11796" s="8"/>
      <c r="O11796"/>
      <c r="P11796"/>
      <c r="Q11796"/>
    </row>
    <row r="11797" spans="1:17" s="7" customFormat="1" x14ac:dyDescent="0.25">
      <c r="A11797" s="21"/>
      <c r="I11797" s="21"/>
      <c r="N11797" s="8"/>
      <c r="O11797"/>
      <c r="P11797"/>
      <c r="Q11797"/>
    </row>
    <row r="11798" spans="1:17" s="7" customFormat="1" x14ac:dyDescent="0.25">
      <c r="A11798" s="21"/>
      <c r="I11798" s="21"/>
      <c r="N11798" s="8"/>
      <c r="O11798"/>
      <c r="P11798"/>
      <c r="Q11798"/>
    </row>
    <row r="11799" spans="1:17" s="7" customFormat="1" x14ac:dyDescent="0.25">
      <c r="A11799" s="21"/>
      <c r="I11799" s="21"/>
      <c r="N11799" s="8"/>
      <c r="O11799"/>
      <c r="P11799"/>
      <c r="Q11799"/>
    </row>
    <row r="11800" spans="1:17" s="7" customFormat="1" x14ac:dyDescent="0.25">
      <c r="A11800" s="21"/>
      <c r="I11800" s="21"/>
      <c r="N11800" s="8"/>
      <c r="O11800"/>
      <c r="P11800"/>
      <c r="Q11800"/>
    </row>
    <row r="11801" spans="1:17" s="7" customFormat="1" x14ac:dyDescent="0.25">
      <c r="A11801" s="21"/>
      <c r="I11801" s="21"/>
      <c r="N11801" s="8"/>
      <c r="O11801"/>
      <c r="P11801"/>
      <c r="Q11801"/>
    </row>
    <row r="11802" spans="1:17" s="7" customFormat="1" x14ac:dyDescent="0.25">
      <c r="A11802" s="21"/>
      <c r="I11802" s="21"/>
      <c r="N11802" s="8"/>
      <c r="O11802"/>
      <c r="P11802"/>
      <c r="Q11802"/>
    </row>
    <row r="11803" spans="1:17" s="7" customFormat="1" x14ac:dyDescent="0.25">
      <c r="A11803" s="21"/>
      <c r="I11803" s="21"/>
      <c r="N11803" s="8"/>
      <c r="O11803"/>
      <c r="P11803"/>
      <c r="Q11803"/>
    </row>
    <row r="11804" spans="1:17" s="7" customFormat="1" x14ac:dyDescent="0.25">
      <c r="A11804" s="21"/>
      <c r="I11804" s="21"/>
      <c r="N11804" s="8"/>
      <c r="O11804"/>
      <c r="P11804"/>
      <c r="Q11804"/>
    </row>
    <row r="11805" spans="1:17" s="7" customFormat="1" x14ac:dyDescent="0.25">
      <c r="A11805" s="21"/>
      <c r="I11805" s="21"/>
      <c r="N11805" s="8"/>
      <c r="O11805"/>
      <c r="P11805"/>
      <c r="Q11805"/>
    </row>
    <row r="11806" spans="1:17" s="7" customFormat="1" x14ac:dyDescent="0.25">
      <c r="A11806" s="21"/>
      <c r="I11806" s="21"/>
      <c r="N11806" s="8"/>
      <c r="O11806"/>
      <c r="P11806"/>
      <c r="Q11806"/>
    </row>
    <row r="11807" spans="1:17" s="7" customFormat="1" x14ac:dyDescent="0.25">
      <c r="A11807" s="21"/>
      <c r="I11807" s="21"/>
      <c r="N11807" s="8"/>
      <c r="O11807"/>
      <c r="P11807"/>
      <c r="Q11807"/>
    </row>
    <row r="11808" spans="1:17" s="7" customFormat="1" x14ac:dyDescent="0.25">
      <c r="A11808" s="21"/>
      <c r="I11808" s="21"/>
      <c r="N11808" s="8"/>
      <c r="O11808"/>
      <c r="P11808"/>
      <c r="Q11808"/>
    </row>
    <row r="11809" spans="1:17" s="7" customFormat="1" x14ac:dyDescent="0.25">
      <c r="A11809" s="21"/>
      <c r="I11809" s="21"/>
      <c r="N11809" s="8"/>
      <c r="O11809"/>
      <c r="P11809"/>
      <c r="Q11809"/>
    </row>
    <row r="11810" spans="1:17" s="7" customFormat="1" x14ac:dyDescent="0.25">
      <c r="A11810" s="21"/>
      <c r="I11810" s="21"/>
      <c r="N11810" s="8"/>
      <c r="O11810"/>
      <c r="P11810"/>
      <c r="Q11810"/>
    </row>
    <row r="11811" spans="1:17" s="7" customFormat="1" x14ac:dyDescent="0.25">
      <c r="A11811" s="21"/>
      <c r="I11811" s="21"/>
      <c r="N11811" s="8"/>
      <c r="O11811"/>
      <c r="P11811"/>
      <c r="Q11811"/>
    </row>
    <row r="11812" spans="1:17" s="7" customFormat="1" x14ac:dyDescent="0.25">
      <c r="A11812" s="21"/>
      <c r="I11812" s="21"/>
      <c r="N11812" s="8"/>
      <c r="O11812"/>
      <c r="P11812"/>
      <c r="Q11812"/>
    </row>
    <row r="11813" spans="1:17" s="7" customFormat="1" x14ac:dyDescent="0.25">
      <c r="A11813" s="21"/>
      <c r="I11813" s="21"/>
      <c r="N11813" s="8"/>
      <c r="O11813"/>
      <c r="P11813"/>
      <c r="Q11813"/>
    </row>
    <row r="11814" spans="1:17" s="7" customFormat="1" x14ac:dyDescent="0.25">
      <c r="A11814" s="21"/>
      <c r="I11814" s="21"/>
      <c r="N11814" s="8"/>
      <c r="O11814"/>
      <c r="P11814"/>
      <c r="Q11814"/>
    </row>
    <row r="11815" spans="1:17" s="7" customFormat="1" x14ac:dyDescent="0.25">
      <c r="A11815" s="21"/>
      <c r="I11815" s="21"/>
      <c r="N11815" s="8"/>
      <c r="O11815"/>
      <c r="P11815"/>
      <c r="Q11815"/>
    </row>
    <row r="11816" spans="1:17" s="7" customFormat="1" x14ac:dyDescent="0.25">
      <c r="A11816" s="21"/>
      <c r="I11816" s="21"/>
      <c r="N11816" s="8"/>
      <c r="O11816"/>
      <c r="P11816"/>
      <c r="Q11816"/>
    </row>
    <row r="11817" spans="1:17" s="7" customFormat="1" x14ac:dyDescent="0.25">
      <c r="A11817" s="21"/>
      <c r="I11817" s="21"/>
      <c r="N11817" s="8"/>
      <c r="O11817"/>
      <c r="P11817"/>
      <c r="Q11817"/>
    </row>
    <row r="11818" spans="1:17" s="7" customFormat="1" x14ac:dyDescent="0.25">
      <c r="A11818" s="21"/>
      <c r="I11818" s="21"/>
      <c r="N11818" s="8"/>
      <c r="O11818"/>
      <c r="P11818"/>
      <c r="Q11818"/>
    </row>
    <row r="11819" spans="1:17" s="7" customFormat="1" x14ac:dyDescent="0.25">
      <c r="A11819" s="21"/>
      <c r="I11819" s="21"/>
      <c r="N11819" s="8"/>
      <c r="O11819"/>
      <c r="P11819"/>
      <c r="Q11819"/>
    </row>
    <row r="11820" spans="1:17" s="7" customFormat="1" x14ac:dyDescent="0.25">
      <c r="A11820" s="21"/>
      <c r="I11820" s="21"/>
      <c r="N11820" s="8"/>
      <c r="O11820"/>
      <c r="P11820"/>
      <c r="Q11820"/>
    </row>
    <row r="11821" spans="1:17" s="7" customFormat="1" x14ac:dyDescent="0.25">
      <c r="A11821" s="21"/>
      <c r="I11821" s="21"/>
      <c r="N11821" s="8"/>
      <c r="O11821"/>
      <c r="P11821"/>
      <c r="Q11821"/>
    </row>
    <row r="11822" spans="1:17" s="7" customFormat="1" x14ac:dyDescent="0.25">
      <c r="A11822" s="21"/>
      <c r="I11822" s="21"/>
      <c r="N11822" s="8"/>
      <c r="O11822"/>
      <c r="P11822"/>
      <c r="Q11822"/>
    </row>
    <row r="11823" spans="1:17" s="7" customFormat="1" x14ac:dyDescent="0.25">
      <c r="A11823" s="21"/>
      <c r="I11823" s="21"/>
      <c r="N11823" s="8"/>
      <c r="O11823"/>
      <c r="P11823"/>
      <c r="Q11823"/>
    </row>
    <row r="11824" spans="1:17" s="7" customFormat="1" x14ac:dyDescent="0.25">
      <c r="A11824" s="21"/>
      <c r="I11824" s="21"/>
      <c r="N11824" s="8"/>
      <c r="O11824"/>
      <c r="P11824"/>
      <c r="Q11824"/>
    </row>
    <row r="11825" spans="1:17" s="7" customFormat="1" x14ac:dyDescent="0.25">
      <c r="A11825" s="21"/>
      <c r="I11825" s="21"/>
      <c r="N11825" s="8"/>
      <c r="O11825"/>
      <c r="P11825"/>
      <c r="Q11825"/>
    </row>
    <row r="11826" spans="1:17" s="7" customFormat="1" x14ac:dyDescent="0.25">
      <c r="A11826" s="21"/>
      <c r="I11826" s="21"/>
      <c r="N11826" s="8"/>
      <c r="O11826"/>
      <c r="P11826"/>
      <c r="Q11826"/>
    </row>
    <row r="11827" spans="1:17" s="7" customFormat="1" x14ac:dyDescent="0.25">
      <c r="A11827" s="21"/>
      <c r="I11827" s="21"/>
      <c r="N11827" s="8"/>
      <c r="O11827"/>
      <c r="P11827"/>
      <c r="Q11827"/>
    </row>
    <row r="11828" spans="1:17" s="7" customFormat="1" x14ac:dyDescent="0.25">
      <c r="A11828" s="21"/>
      <c r="I11828" s="21"/>
      <c r="N11828" s="8"/>
      <c r="O11828"/>
      <c r="P11828"/>
      <c r="Q11828"/>
    </row>
    <row r="11829" spans="1:17" s="7" customFormat="1" x14ac:dyDescent="0.25">
      <c r="A11829" s="21"/>
      <c r="I11829" s="21"/>
      <c r="N11829" s="8"/>
      <c r="O11829"/>
      <c r="P11829"/>
      <c r="Q11829"/>
    </row>
    <row r="11830" spans="1:17" s="7" customFormat="1" x14ac:dyDescent="0.25">
      <c r="A11830" s="21"/>
      <c r="I11830" s="21"/>
      <c r="N11830" s="8"/>
      <c r="O11830"/>
      <c r="P11830"/>
      <c r="Q11830"/>
    </row>
    <row r="11831" spans="1:17" s="7" customFormat="1" x14ac:dyDescent="0.25">
      <c r="A11831" s="21"/>
      <c r="I11831" s="21"/>
      <c r="N11831" s="8"/>
      <c r="O11831"/>
      <c r="P11831"/>
      <c r="Q11831"/>
    </row>
    <row r="11832" spans="1:17" s="7" customFormat="1" x14ac:dyDescent="0.25">
      <c r="A11832" s="21"/>
      <c r="I11832" s="21"/>
      <c r="N11832" s="8"/>
      <c r="O11832"/>
      <c r="P11832"/>
      <c r="Q11832"/>
    </row>
    <row r="11833" spans="1:17" s="7" customFormat="1" x14ac:dyDescent="0.25">
      <c r="A11833" s="21"/>
      <c r="I11833" s="21"/>
      <c r="N11833" s="8"/>
      <c r="O11833"/>
      <c r="P11833"/>
      <c r="Q11833"/>
    </row>
    <row r="11834" spans="1:17" s="7" customFormat="1" x14ac:dyDescent="0.25">
      <c r="A11834" s="21"/>
      <c r="I11834" s="21"/>
      <c r="N11834" s="8"/>
      <c r="O11834"/>
      <c r="P11834"/>
      <c r="Q11834"/>
    </row>
    <row r="11835" spans="1:17" s="7" customFormat="1" x14ac:dyDescent="0.25">
      <c r="A11835" s="21"/>
      <c r="I11835" s="21"/>
      <c r="N11835" s="8"/>
      <c r="O11835"/>
      <c r="P11835"/>
      <c r="Q11835"/>
    </row>
    <row r="11836" spans="1:17" s="7" customFormat="1" x14ac:dyDescent="0.25">
      <c r="A11836" s="21"/>
      <c r="I11836" s="21"/>
      <c r="N11836" s="8"/>
      <c r="O11836"/>
      <c r="P11836"/>
      <c r="Q11836"/>
    </row>
    <row r="11837" spans="1:17" s="7" customFormat="1" x14ac:dyDescent="0.25">
      <c r="A11837" s="21"/>
      <c r="I11837" s="21"/>
      <c r="N11837" s="8"/>
      <c r="O11837"/>
      <c r="P11837"/>
      <c r="Q11837"/>
    </row>
    <row r="11838" spans="1:17" s="7" customFormat="1" x14ac:dyDescent="0.25">
      <c r="A11838" s="21"/>
      <c r="I11838" s="21"/>
      <c r="N11838" s="8"/>
      <c r="O11838"/>
      <c r="P11838"/>
      <c r="Q11838"/>
    </row>
    <row r="11839" spans="1:17" s="7" customFormat="1" x14ac:dyDescent="0.25">
      <c r="A11839" s="21"/>
      <c r="I11839" s="21"/>
      <c r="N11839" s="8"/>
      <c r="O11839"/>
      <c r="P11839"/>
      <c r="Q11839"/>
    </row>
    <row r="11840" spans="1:17" s="7" customFormat="1" x14ac:dyDescent="0.25">
      <c r="A11840" s="21"/>
      <c r="I11840" s="21"/>
      <c r="N11840" s="8"/>
      <c r="O11840"/>
      <c r="P11840"/>
      <c r="Q11840"/>
    </row>
    <row r="11841" spans="1:17" s="7" customFormat="1" x14ac:dyDescent="0.25">
      <c r="A11841" s="21"/>
      <c r="I11841" s="21"/>
      <c r="N11841" s="8"/>
      <c r="O11841"/>
      <c r="P11841"/>
      <c r="Q11841"/>
    </row>
    <row r="11842" spans="1:17" s="7" customFormat="1" x14ac:dyDescent="0.25">
      <c r="A11842" s="21"/>
      <c r="I11842" s="21"/>
      <c r="N11842" s="8"/>
      <c r="O11842"/>
      <c r="P11842"/>
      <c r="Q11842"/>
    </row>
    <row r="11843" spans="1:17" s="7" customFormat="1" x14ac:dyDescent="0.25">
      <c r="A11843" s="21"/>
      <c r="I11843" s="21"/>
      <c r="N11843" s="8"/>
      <c r="O11843"/>
      <c r="P11843"/>
      <c r="Q11843"/>
    </row>
    <row r="11844" spans="1:17" s="7" customFormat="1" x14ac:dyDescent="0.25">
      <c r="A11844" s="21"/>
      <c r="I11844" s="21"/>
      <c r="N11844" s="8"/>
      <c r="O11844"/>
      <c r="P11844"/>
      <c r="Q11844"/>
    </row>
    <row r="11845" spans="1:17" s="7" customFormat="1" x14ac:dyDescent="0.25">
      <c r="A11845" s="21"/>
      <c r="I11845" s="21"/>
      <c r="N11845" s="8"/>
      <c r="O11845"/>
      <c r="P11845"/>
      <c r="Q11845"/>
    </row>
    <row r="11846" spans="1:17" s="7" customFormat="1" x14ac:dyDescent="0.25">
      <c r="A11846" s="21"/>
      <c r="I11846" s="21"/>
      <c r="N11846" s="8"/>
      <c r="O11846"/>
      <c r="P11846"/>
      <c r="Q11846"/>
    </row>
    <row r="11847" spans="1:17" s="7" customFormat="1" x14ac:dyDescent="0.25">
      <c r="A11847" s="21"/>
      <c r="I11847" s="21"/>
      <c r="N11847" s="8"/>
      <c r="O11847"/>
      <c r="P11847"/>
      <c r="Q11847"/>
    </row>
    <row r="11848" spans="1:17" s="7" customFormat="1" x14ac:dyDescent="0.25">
      <c r="A11848" s="21"/>
      <c r="I11848" s="21"/>
      <c r="N11848" s="8"/>
      <c r="O11848"/>
      <c r="P11848"/>
      <c r="Q11848"/>
    </row>
    <row r="11849" spans="1:17" s="7" customFormat="1" x14ac:dyDescent="0.25">
      <c r="A11849" s="21"/>
      <c r="I11849" s="21"/>
      <c r="N11849" s="8"/>
      <c r="O11849"/>
      <c r="P11849"/>
      <c r="Q11849"/>
    </row>
    <row r="11850" spans="1:17" s="7" customFormat="1" x14ac:dyDescent="0.25">
      <c r="A11850" s="21"/>
      <c r="I11850" s="21"/>
      <c r="N11850" s="8"/>
      <c r="O11850"/>
      <c r="P11850"/>
      <c r="Q11850"/>
    </row>
    <row r="11851" spans="1:17" s="7" customFormat="1" x14ac:dyDescent="0.25">
      <c r="A11851" s="21"/>
      <c r="I11851" s="21"/>
      <c r="N11851" s="8"/>
      <c r="O11851"/>
      <c r="P11851"/>
      <c r="Q11851"/>
    </row>
    <row r="11852" spans="1:17" s="7" customFormat="1" x14ac:dyDescent="0.25">
      <c r="A11852" s="21"/>
      <c r="I11852" s="21"/>
      <c r="N11852" s="8"/>
      <c r="O11852"/>
      <c r="P11852"/>
      <c r="Q11852"/>
    </row>
    <row r="11853" spans="1:17" s="7" customFormat="1" x14ac:dyDescent="0.25">
      <c r="A11853" s="21"/>
      <c r="I11853" s="21"/>
      <c r="N11853" s="8"/>
      <c r="O11853"/>
      <c r="P11853"/>
      <c r="Q11853"/>
    </row>
    <row r="11854" spans="1:17" s="7" customFormat="1" x14ac:dyDescent="0.25">
      <c r="A11854" s="21"/>
      <c r="I11854" s="21"/>
      <c r="N11854" s="8"/>
      <c r="O11854"/>
      <c r="P11854"/>
      <c r="Q11854"/>
    </row>
    <row r="11855" spans="1:17" s="7" customFormat="1" x14ac:dyDescent="0.25">
      <c r="A11855" s="21"/>
      <c r="I11855" s="21"/>
      <c r="N11855" s="8"/>
      <c r="O11855"/>
      <c r="P11855"/>
      <c r="Q11855"/>
    </row>
    <row r="11856" spans="1:17" s="7" customFormat="1" x14ac:dyDescent="0.25">
      <c r="A11856" s="21"/>
      <c r="I11856" s="21"/>
      <c r="N11856" s="8"/>
      <c r="O11856"/>
      <c r="P11856"/>
      <c r="Q11856"/>
    </row>
    <row r="11857" spans="1:17" s="7" customFormat="1" x14ac:dyDescent="0.25">
      <c r="A11857" s="21"/>
      <c r="I11857" s="21"/>
      <c r="N11857" s="8"/>
      <c r="O11857"/>
      <c r="P11857"/>
      <c r="Q11857"/>
    </row>
    <row r="11858" spans="1:17" s="7" customFormat="1" x14ac:dyDescent="0.25">
      <c r="A11858" s="21"/>
      <c r="I11858" s="21"/>
      <c r="N11858" s="8"/>
      <c r="O11858"/>
      <c r="P11858"/>
      <c r="Q11858"/>
    </row>
    <row r="11859" spans="1:17" s="7" customFormat="1" x14ac:dyDescent="0.25">
      <c r="A11859" s="21"/>
      <c r="I11859" s="21"/>
      <c r="N11859" s="8"/>
      <c r="O11859"/>
      <c r="P11859"/>
      <c r="Q11859"/>
    </row>
    <row r="11860" spans="1:17" s="7" customFormat="1" x14ac:dyDescent="0.25">
      <c r="A11860" s="21"/>
      <c r="I11860" s="21"/>
      <c r="N11860" s="8"/>
      <c r="O11860"/>
      <c r="P11860"/>
      <c r="Q11860"/>
    </row>
    <row r="11861" spans="1:17" s="7" customFormat="1" x14ac:dyDescent="0.25">
      <c r="A11861" s="21"/>
      <c r="I11861" s="21"/>
      <c r="N11861" s="8"/>
      <c r="O11861"/>
      <c r="P11861"/>
      <c r="Q11861"/>
    </row>
    <row r="11862" spans="1:17" s="7" customFormat="1" x14ac:dyDescent="0.25">
      <c r="A11862" s="21"/>
      <c r="I11862" s="21"/>
      <c r="N11862" s="8"/>
      <c r="O11862"/>
      <c r="P11862"/>
      <c r="Q11862"/>
    </row>
    <row r="11863" spans="1:17" s="7" customFormat="1" x14ac:dyDescent="0.25">
      <c r="A11863" s="21"/>
      <c r="I11863" s="21"/>
      <c r="N11863" s="8"/>
      <c r="O11863"/>
      <c r="P11863"/>
      <c r="Q11863"/>
    </row>
    <row r="11864" spans="1:17" s="7" customFormat="1" x14ac:dyDescent="0.25">
      <c r="A11864" s="21"/>
      <c r="I11864" s="21"/>
      <c r="N11864" s="8"/>
      <c r="O11864"/>
      <c r="P11864"/>
      <c r="Q11864"/>
    </row>
    <row r="11865" spans="1:17" s="7" customFormat="1" x14ac:dyDescent="0.25">
      <c r="A11865" s="21"/>
      <c r="I11865" s="21"/>
      <c r="N11865" s="8"/>
      <c r="O11865"/>
      <c r="P11865"/>
      <c r="Q11865"/>
    </row>
    <row r="11866" spans="1:17" s="7" customFormat="1" x14ac:dyDescent="0.25">
      <c r="A11866" s="21"/>
      <c r="I11866" s="21"/>
      <c r="N11866" s="8"/>
      <c r="O11866"/>
      <c r="P11866"/>
      <c r="Q11866"/>
    </row>
    <row r="11867" spans="1:17" s="7" customFormat="1" x14ac:dyDescent="0.25">
      <c r="A11867" s="21"/>
      <c r="I11867" s="21"/>
      <c r="N11867" s="8"/>
      <c r="O11867"/>
      <c r="P11867"/>
      <c r="Q11867"/>
    </row>
    <row r="11868" spans="1:17" s="7" customFormat="1" x14ac:dyDescent="0.25">
      <c r="A11868" s="21"/>
      <c r="I11868" s="21"/>
      <c r="N11868" s="8"/>
      <c r="O11868"/>
      <c r="P11868"/>
      <c r="Q11868"/>
    </row>
    <row r="11869" spans="1:17" s="7" customFormat="1" x14ac:dyDescent="0.25">
      <c r="A11869" s="21"/>
      <c r="I11869" s="21"/>
      <c r="N11869" s="8"/>
      <c r="O11869"/>
      <c r="P11869"/>
      <c r="Q11869"/>
    </row>
    <row r="11870" spans="1:17" s="7" customFormat="1" x14ac:dyDescent="0.25">
      <c r="A11870" s="21"/>
      <c r="I11870" s="21"/>
      <c r="N11870" s="8"/>
      <c r="O11870"/>
      <c r="P11870"/>
      <c r="Q11870"/>
    </row>
    <row r="11871" spans="1:17" s="7" customFormat="1" x14ac:dyDescent="0.25">
      <c r="A11871" s="21"/>
      <c r="I11871" s="21"/>
      <c r="N11871" s="8"/>
      <c r="O11871"/>
      <c r="P11871"/>
      <c r="Q11871"/>
    </row>
    <row r="11872" spans="1:17" s="7" customFormat="1" x14ac:dyDescent="0.25">
      <c r="A11872" s="21"/>
      <c r="I11872" s="21"/>
      <c r="N11872" s="8"/>
      <c r="O11872"/>
      <c r="P11872"/>
      <c r="Q11872"/>
    </row>
    <row r="11873" spans="1:17" s="7" customFormat="1" x14ac:dyDescent="0.25">
      <c r="A11873" s="21"/>
      <c r="I11873" s="21"/>
      <c r="N11873" s="8"/>
      <c r="O11873"/>
      <c r="P11873"/>
      <c r="Q11873"/>
    </row>
    <row r="11874" spans="1:17" s="7" customFormat="1" x14ac:dyDescent="0.25">
      <c r="A11874" s="21"/>
      <c r="I11874" s="21"/>
      <c r="N11874" s="8"/>
      <c r="O11874"/>
      <c r="P11874"/>
      <c r="Q11874"/>
    </row>
    <row r="11875" spans="1:17" s="7" customFormat="1" x14ac:dyDescent="0.25">
      <c r="A11875" s="21"/>
      <c r="I11875" s="21"/>
      <c r="N11875" s="8"/>
      <c r="O11875"/>
      <c r="P11875"/>
      <c r="Q11875"/>
    </row>
    <row r="11876" spans="1:17" s="7" customFormat="1" x14ac:dyDescent="0.25">
      <c r="A11876" s="21"/>
      <c r="I11876" s="21"/>
      <c r="N11876" s="8"/>
      <c r="O11876"/>
      <c r="P11876"/>
      <c r="Q11876"/>
    </row>
    <row r="11877" spans="1:17" s="7" customFormat="1" x14ac:dyDescent="0.25">
      <c r="A11877" s="21"/>
      <c r="I11877" s="21"/>
      <c r="N11877" s="8"/>
      <c r="O11877"/>
      <c r="P11877"/>
      <c r="Q11877"/>
    </row>
    <row r="11878" spans="1:17" s="7" customFormat="1" x14ac:dyDescent="0.25">
      <c r="A11878" s="21"/>
      <c r="I11878" s="21"/>
      <c r="N11878" s="8"/>
      <c r="O11878"/>
      <c r="P11878"/>
      <c r="Q11878"/>
    </row>
    <row r="11879" spans="1:17" s="7" customFormat="1" x14ac:dyDescent="0.25">
      <c r="A11879" s="21"/>
      <c r="I11879" s="21"/>
      <c r="N11879" s="8"/>
      <c r="O11879"/>
      <c r="P11879"/>
      <c r="Q11879"/>
    </row>
    <row r="11880" spans="1:17" s="7" customFormat="1" x14ac:dyDescent="0.25">
      <c r="A11880" s="21"/>
      <c r="I11880" s="21"/>
      <c r="N11880" s="8"/>
      <c r="O11880"/>
      <c r="P11880"/>
      <c r="Q11880"/>
    </row>
    <row r="11881" spans="1:17" s="7" customFormat="1" x14ac:dyDescent="0.25">
      <c r="A11881" s="21"/>
      <c r="I11881" s="21"/>
      <c r="N11881" s="8"/>
      <c r="O11881"/>
      <c r="P11881"/>
      <c r="Q11881"/>
    </row>
    <row r="11882" spans="1:17" s="7" customFormat="1" x14ac:dyDescent="0.25">
      <c r="A11882" s="21"/>
      <c r="I11882" s="21"/>
      <c r="N11882" s="8"/>
      <c r="O11882"/>
      <c r="P11882"/>
      <c r="Q11882"/>
    </row>
    <row r="11883" spans="1:17" s="7" customFormat="1" x14ac:dyDescent="0.25">
      <c r="A11883" s="21"/>
      <c r="I11883" s="21"/>
      <c r="N11883" s="8"/>
      <c r="O11883"/>
      <c r="P11883"/>
      <c r="Q11883"/>
    </row>
    <row r="11884" spans="1:17" s="7" customFormat="1" x14ac:dyDescent="0.25">
      <c r="A11884" s="21"/>
      <c r="I11884" s="21"/>
      <c r="N11884" s="8"/>
      <c r="O11884"/>
      <c r="P11884"/>
      <c r="Q11884"/>
    </row>
    <row r="11885" spans="1:17" s="7" customFormat="1" x14ac:dyDescent="0.25">
      <c r="A11885" s="21"/>
      <c r="I11885" s="21"/>
      <c r="N11885" s="8"/>
      <c r="O11885"/>
      <c r="P11885"/>
      <c r="Q11885"/>
    </row>
    <row r="11886" spans="1:17" s="7" customFormat="1" x14ac:dyDescent="0.25">
      <c r="A11886" s="21"/>
      <c r="I11886" s="21"/>
      <c r="N11886" s="8"/>
      <c r="O11886"/>
      <c r="P11886"/>
      <c r="Q11886"/>
    </row>
    <row r="11887" spans="1:17" s="7" customFormat="1" x14ac:dyDescent="0.25">
      <c r="A11887" s="21"/>
      <c r="I11887" s="21"/>
      <c r="N11887" s="8"/>
      <c r="O11887"/>
      <c r="P11887"/>
      <c r="Q11887"/>
    </row>
    <row r="11888" spans="1:17" s="7" customFormat="1" x14ac:dyDescent="0.25">
      <c r="A11888" s="21"/>
      <c r="I11888" s="21"/>
      <c r="N11888" s="8"/>
      <c r="O11888"/>
      <c r="P11888"/>
      <c r="Q11888"/>
    </row>
    <row r="11889" spans="1:17" s="7" customFormat="1" x14ac:dyDescent="0.25">
      <c r="A11889" s="21"/>
      <c r="I11889" s="21"/>
      <c r="N11889" s="8"/>
      <c r="O11889"/>
      <c r="P11889"/>
      <c r="Q11889"/>
    </row>
    <row r="11890" spans="1:17" s="7" customFormat="1" x14ac:dyDescent="0.25">
      <c r="A11890" s="21"/>
      <c r="I11890" s="21"/>
      <c r="N11890" s="8"/>
      <c r="O11890"/>
      <c r="P11890"/>
      <c r="Q11890"/>
    </row>
    <row r="11891" spans="1:17" s="7" customFormat="1" x14ac:dyDescent="0.25">
      <c r="A11891" s="21"/>
      <c r="I11891" s="21"/>
      <c r="N11891" s="8"/>
      <c r="O11891"/>
      <c r="P11891"/>
      <c r="Q11891"/>
    </row>
    <row r="11892" spans="1:17" s="7" customFormat="1" x14ac:dyDescent="0.25">
      <c r="A11892" s="21"/>
      <c r="I11892" s="21"/>
      <c r="N11892" s="8"/>
      <c r="O11892"/>
      <c r="P11892"/>
      <c r="Q11892"/>
    </row>
    <row r="11893" spans="1:17" s="7" customFormat="1" x14ac:dyDescent="0.25">
      <c r="A11893" s="21"/>
      <c r="I11893" s="21"/>
      <c r="N11893" s="8"/>
      <c r="O11893"/>
      <c r="P11893"/>
      <c r="Q11893"/>
    </row>
    <row r="11894" spans="1:17" s="7" customFormat="1" x14ac:dyDescent="0.25">
      <c r="A11894" s="21"/>
      <c r="I11894" s="21"/>
      <c r="N11894" s="8"/>
      <c r="O11894"/>
      <c r="P11894"/>
      <c r="Q11894"/>
    </row>
    <row r="11895" spans="1:17" s="7" customFormat="1" x14ac:dyDescent="0.25">
      <c r="A11895" s="21"/>
      <c r="I11895" s="21"/>
      <c r="N11895" s="8"/>
      <c r="O11895"/>
      <c r="P11895"/>
      <c r="Q11895"/>
    </row>
    <row r="11896" spans="1:17" s="7" customFormat="1" x14ac:dyDescent="0.25">
      <c r="A11896" s="21"/>
      <c r="I11896" s="21"/>
      <c r="N11896" s="8"/>
      <c r="O11896"/>
      <c r="P11896"/>
      <c r="Q11896"/>
    </row>
    <row r="11897" spans="1:17" s="7" customFormat="1" x14ac:dyDescent="0.25">
      <c r="A11897" s="21"/>
      <c r="I11897" s="21"/>
      <c r="N11897" s="8"/>
      <c r="O11897"/>
      <c r="P11897"/>
      <c r="Q11897"/>
    </row>
    <row r="11898" spans="1:17" s="7" customFormat="1" x14ac:dyDescent="0.25">
      <c r="A11898" s="21"/>
      <c r="I11898" s="21"/>
      <c r="N11898" s="8"/>
      <c r="O11898"/>
      <c r="P11898"/>
      <c r="Q11898"/>
    </row>
    <row r="11899" spans="1:17" s="7" customFormat="1" x14ac:dyDescent="0.25">
      <c r="A11899" s="21"/>
      <c r="I11899" s="21"/>
      <c r="N11899" s="8"/>
      <c r="O11899"/>
      <c r="P11899"/>
      <c r="Q11899"/>
    </row>
    <row r="11900" spans="1:17" s="7" customFormat="1" x14ac:dyDescent="0.25">
      <c r="A11900" s="21"/>
      <c r="I11900" s="21"/>
      <c r="N11900" s="8"/>
      <c r="O11900"/>
      <c r="P11900"/>
      <c r="Q11900"/>
    </row>
    <row r="11901" spans="1:17" s="7" customFormat="1" x14ac:dyDescent="0.25">
      <c r="A11901" s="21"/>
      <c r="I11901" s="21"/>
      <c r="N11901" s="8"/>
      <c r="O11901"/>
      <c r="P11901"/>
      <c r="Q11901"/>
    </row>
    <row r="11902" spans="1:17" s="7" customFormat="1" x14ac:dyDescent="0.25">
      <c r="A11902" s="21"/>
      <c r="I11902" s="21"/>
      <c r="N11902" s="8"/>
      <c r="O11902"/>
      <c r="P11902"/>
      <c r="Q11902"/>
    </row>
    <row r="11903" spans="1:17" s="7" customFormat="1" x14ac:dyDescent="0.25">
      <c r="A11903" s="21"/>
      <c r="I11903" s="21"/>
      <c r="N11903" s="8"/>
      <c r="O11903"/>
      <c r="P11903"/>
      <c r="Q11903"/>
    </row>
    <row r="11904" spans="1:17" s="7" customFormat="1" x14ac:dyDescent="0.25">
      <c r="A11904" s="21"/>
      <c r="I11904" s="21"/>
      <c r="N11904" s="8"/>
      <c r="O11904"/>
      <c r="P11904"/>
      <c r="Q11904"/>
    </row>
    <row r="11905" spans="1:17" s="7" customFormat="1" x14ac:dyDescent="0.25">
      <c r="A11905" s="21"/>
      <c r="I11905" s="21"/>
      <c r="N11905" s="8"/>
      <c r="O11905"/>
      <c r="P11905"/>
      <c r="Q11905"/>
    </row>
    <row r="11906" spans="1:17" s="7" customFormat="1" x14ac:dyDescent="0.25">
      <c r="A11906" s="21"/>
      <c r="I11906" s="21"/>
      <c r="N11906" s="8"/>
      <c r="O11906"/>
      <c r="P11906"/>
      <c r="Q11906"/>
    </row>
    <row r="11907" spans="1:17" s="7" customFormat="1" x14ac:dyDescent="0.25">
      <c r="A11907" s="21"/>
      <c r="I11907" s="21"/>
      <c r="N11907" s="8"/>
      <c r="O11907"/>
      <c r="P11907"/>
      <c r="Q11907"/>
    </row>
    <row r="11908" spans="1:17" s="7" customFormat="1" x14ac:dyDescent="0.25">
      <c r="A11908" s="21"/>
      <c r="I11908" s="21"/>
      <c r="N11908" s="8"/>
      <c r="O11908"/>
      <c r="P11908"/>
      <c r="Q11908"/>
    </row>
    <row r="11909" spans="1:17" s="7" customFormat="1" x14ac:dyDescent="0.25">
      <c r="A11909" s="21"/>
      <c r="I11909" s="21"/>
      <c r="N11909" s="8"/>
      <c r="O11909"/>
      <c r="P11909"/>
      <c r="Q11909"/>
    </row>
    <row r="11910" spans="1:17" s="7" customFormat="1" x14ac:dyDescent="0.25">
      <c r="A11910" s="21"/>
      <c r="I11910" s="21"/>
      <c r="N11910" s="8"/>
      <c r="O11910"/>
      <c r="P11910"/>
      <c r="Q11910"/>
    </row>
    <row r="11911" spans="1:17" s="7" customFormat="1" x14ac:dyDescent="0.25">
      <c r="A11911" s="21"/>
      <c r="I11911" s="21"/>
      <c r="N11911" s="8"/>
      <c r="O11911"/>
      <c r="P11911"/>
      <c r="Q11911"/>
    </row>
    <row r="11912" spans="1:17" s="7" customFormat="1" x14ac:dyDescent="0.25">
      <c r="A11912" s="21"/>
      <c r="I11912" s="21"/>
      <c r="N11912" s="8"/>
      <c r="O11912"/>
      <c r="P11912"/>
      <c r="Q11912"/>
    </row>
    <row r="11913" spans="1:17" s="7" customFormat="1" x14ac:dyDescent="0.25">
      <c r="A11913" s="21"/>
      <c r="I11913" s="21"/>
      <c r="N11913" s="8"/>
      <c r="O11913"/>
      <c r="P11913"/>
      <c r="Q11913"/>
    </row>
    <row r="11914" spans="1:17" s="7" customFormat="1" x14ac:dyDescent="0.25">
      <c r="A11914" s="21"/>
      <c r="I11914" s="21"/>
      <c r="N11914" s="8"/>
      <c r="O11914"/>
      <c r="P11914"/>
      <c r="Q11914"/>
    </row>
    <row r="11915" spans="1:17" s="7" customFormat="1" x14ac:dyDescent="0.25">
      <c r="A11915" s="21"/>
      <c r="I11915" s="21"/>
      <c r="N11915" s="8"/>
      <c r="O11915"/>
      <c r="P11915"/>
      <c r="Q11915"/>
    </row>
    <row r="11916" spans="1:17" s="7" customFormat="1" x14ac:dyDescent="0.25">
      <c r="A11916" s="21"/>
      <c r="I11916" s="21"/>
      <c r="N11916" s="8"/>
      <c r="O11916"/>
      <c r="P11916"/>
      <c r="Q11916"/>
    </row>
    <row r="11917" spans="1:17" s="7" customFormat="1" x14ac:dyDescent="0.25">
      <c r="A11917" s="21"/>
      <c r="I11917" s="21"/>
      <c r="N11917" s="8"/>
      <c r="O11917"/>
      <c r="P11917"/>
      <c r="Q11917"/>
    </row>
    <row r="11918" spans="1:17" s="7" customFormat="1" x14ac:dyDescent="0.25">
      <c r="A11918" s="21"/>
      <c r="I11918" s="21"/>
      <c r="N11918" s="8"/>
      <c r="O11918"/>
      <c r="P11918"/>
      <c r="Q11918"/>
    </row>
    <row r="11919" spans="1:17" s="7" customFormat="1" x14ac:dyDescent="0.25">
      <c r="A11919" s="21"/>
      <c r="I11919" s="21"/>
      <c r="N11919" s="8"/>
      <c r="O11919"/>
      <c r="P11919"/>
      <c r="Q11919"/>
    </row>
    <row r="11920" spans="1:17" s="7" customFormat="1" x14ac:dyDescent="0.25">
      <c r="A11920" s="21"/>
      <c r="I11920" s="21"/>
      <c r="N11920" s="8"/>
      <c r="O11920"/>
      <c r="P11920"/>
      <c r="Q11920"/>
    </row>
    <row r="11921" spans="1:17" s="7" customFormat="1" x14ac:dyDescent="0.25">
      <c r="A11921" s="21"/>
      <c r="I11921" s="21"/>
      <c r="N11921" s="8"/>
      <c r="O11921"/>
      <c r="P11921"/>
      <c r="Q11921"/>
    </row>
    <row r="11922" spans="1:17" s="7" customFormat="1" x14ac:dyDescent="0.25">
      <c r="A11922" s="21"/>
      <c r="I11922" s="21"/>
      <c r="N11922" s="8"/>
      <c r="O11922"/>
      <c r="P11922"/>
      <c r="Q11922"/>
    </row>
    <row r="11923" spans="1:17" s="7" customFormat="1" x14ac:dyDescent="0.25">
      <c r="A11923" s="21"/>
      <c r="I11923" s="21"/>
      <c r="N11923" s="8"/>
      <c r="O11923"/>
      <c r="P11923"/>
      <c r="Q11923"/>
    </row>
    <row r="11924" spans="1:17" s="7" customFormat="1" x14ac:dyDescent="0.25">
      <c r="A11924" s="21"/>
      <c r="I11924" s="21"/>
      <c r="N11924" s="8"/>
      <c r="O11924"/>
      <c r="P11924"/>
      <c r="Q11924"/>
    </row>
    <row r="11925" spans="1:17" s="7" customFormat="1" x14ac:dyDescent="0.25">
      <c r="A11925" s="21"/>
      <c r="I11925" s="21"/>
      <c r="N11925" s="8"/>
      <c r="O11925"/>
      <c r="P11925"/>
      <c r="Q11925"/>
    </row>
    <row r="11926" spans="1:17" s="7" customFormat="1" x14ac:dyDescent="0.25">
      <c r="A11926" s="21"/>
      <c r="I11926" s="21"/>
      <c r="N11926" s="8"/>
      <c r="O11926"/>
      <c r="P11926"/>
      <c r="Q11926"/>
    </row>
    <row r="11927" spans="1:17" s="7" customFormat="1" x14ac:dyDescent="0.25">
      <c r="A11927" s="21"/>
      <c r="I11927" s="21"/>
      <c r="N11927" s="8"/>
      <c r="O11927"/>
      <c r="P11927"/>
      <c r="Q11927"/>
    </row>
    <row r="11928" spans="1:17" s="7" customFormat="1" x14ac:dyDescent="0.25">
      <c r="A11928" s="21"/>
      <c r="I11928" s="21"/>
      <c r="N11928" s="8"/>
      <c r="O11928"/>
      <c r="P11928"/>
      <c r="Q11928"/>
    </row>
    <row r="11929" spans="1:17" s="7" customFormat="1" x14ac:dyDescent="0.25">
      <c r="A11929" s="21"/>
      <c r="I11929" s="21"/>
      <c r="N11929" s="8"/>
      <c r="O11929"/>
      <c r="P11929"/>
      <c r="Q11929"/>
    </row>
    <row r="11930" spans="1:17" s="7" customFormat="1" x14ac:dyDescent="0.25">
      <c r="A11930" s="21"/>
      <c r="I11930" s="21"/>
      <c r="N11930" s="8"/>
      <c r="O11930"/>
      <c r="P11930"/>
      <c r="Q11930"/>
    </row>
    <row r="11931" spans="1:17" s="7" customFormat="1" x14ac:dyDescent="0.25">
      <c r="A11931" s="21"/>
      <c r="I11931" s="21"/>
      <c r="N11931" s="8"/>
      <c r="O11931"/>
      <c r="P11931"/>
      <c r="Q11931"/>
    </row>
    <row r="11932" spans="1:17" s="7" customFormat="1" x14ac:dyDescent="0.25">
      <c r="A11932" s="21"/>
      <c r="I11932" s="21"/>
      <c r="N11932" s="8"/>
      <c r="O11932"/>
      <c r="P11932"/>
      <c r="Q11932"/>
    </row>
    <row r="11933" spans="1:17" s="7" customFormat="1" x14ac:dyDescent="0.25">
      <c r="A11933" s="21"/>
      <c r="I11933" s="21"/>
      <c r="N11933" s="8"/>
      <c r="O11933"/>
      <c r="P11933"/>
      <c r="Q11933"/>
    </row>
    <row r="11934" spans="1:17" s="7" customFormat="1" x14ac:dyDescent="0.25">
      <c r="A11934" s="21"/>
      <c r="I11934" s="21"/>
      <c r="N11934" s="8"/>
      <c r="O11934"/>
      <c r="P11934"/>
      <c r="Q11934"/>
    </row>
    <row r="11935" spans="1:17" s="7" customFormat="1" x14ac:dyDescent="0.25">
      <c r="A11935" s="21"/>
      <c r="I11935" s="21"/>
      <c r="N11935" s="8"/>
      <c r="O11935"/>
      <c r="P11935"/>
      <c r="Q11935"/>
    </row>
    <row r="11936" spans="1:17" s="7" customFormat="1" x14ac:dyDescent="0.25">
      <c r="A11936" s="21"/>
      <c r="I11936" s="21"/>
      <c r="N11936" s="8"/>
      <c r="O11936"/>
      <c r="P11936"/>
      <c r="Q11936"/>
    </row>
    <row r="11937" spans="1:17" s="7" customFormat="1" x14ac:dyDescent="0.25">
      <c r="A11937" s="21"/>
      <c r="I11937" s="21"/>
      <c r="N11937" s="8"/>
      <c r="O11937"/>
      <c r="P11937"/>
      <c r="Q11937"/>
    </row>
    <row r="11938" spans="1:17" s="7" customFormat="1" x14ac:dyDescent="0.25">
      <c r="A11938" s="21"/>
      <c r="I11938" s="21"/>
      <c r="N11938" s="8"/>
      <c r="O11938"/>
      <c r="P11938"/>
      <c r="Q11938"/>
    </row>
    <row r="11939" spans="1:17" s="7" customFormat="1" x14ac:dyDescent="0.25">
      <c r="A11939" s="21"/>
      <c r="I11939" s="21"/>
      <c r="N11939" s="8"/>
      <c r="O11939"/>
      <c r="P11939"/>
      <c r="Q11939"/>
    </row>
    <row r="11940" spans="1:17" s="7" customFormat="1" x14ac:dyDescent="0.25">
      <c r="A11940" s="21"/>
      <c r="I11940" s="21"/>
      <c r="N11940" s="8"/>
      <c r="O11940"/>
      <c r="P11940"/>
      <c r="Q11940"/>
    </row>
    <row r="11941" spans="1:17" s="7" customFormat="1" x14ac:dyDescent="0.25">
      <c r="A11941" s="21"/>
      <c r="I11941" s="21"/>
      <c r="N11941" s="8"/>
      <c r="O11941"/>
      <c r="P11941"/>
      <c r="Q11941"/>
    </row>
    <row r="11942" spans="1:17" s="7" customFormat="1" x14ac:dyDescent="0.25">
      <c r="A11942" s="21"/>
      <c r="I11942" s="21"/>
      <c r="N11942" s="8"/>
      <c r="O11942"/>
      <c r="P11942"/>
      <c r="Q11942"/>
    </row>
    <row r="11943" spans="1:17" s="7" customFormat="1" x14ac:dyDescent="0.25">
      <c r="A11943" s="21"/>
      <c r="I11943" s="21"/>
      <c r="N11943" s="8"/>
      <c r="O11943"/>
      <c r="P11943"/>
      <c r="Q11943"/>
    </row>
    <row r="11944" spans="1:17" s="7" customFormat="1" x14ac:dyDescent="0.25">
      <c r="A11944" s="21"/>
      <c r="I11944" s="21"/>
      <c r="N11944" s="8"/>
      <c r="O11944"/>
      <c r="P11944"/>
      <c r="Q11944"/>
    </row>
    <row r="11945" spans="1:17" s="7" customFormat="1" x14ac:dyDescent="0.25">
      <c r="A11945" s="21"/>
      <c r="I11945" s="21"/>
      <c r="N11945" s="8"/>
      <c r="O11945"/>
      <c r="P11945"/>
      <c r="Q11945"/>
    </row>
    <row r="11946" spans="1:17" s="7" customFormat="1" x14ac:dyDescent="0.25">
      <c r="A11946" s="21"/>
      <c r="I11946" s="21"/>
      <c r="N11946" s="8"/>
      <c r="O11946"/>
      <c r="P11946"/>
      <c r="Q11946"/>
    </row>
    <row r="11947" spans="1:17" s="7" customFormat="1" x14ac:dyDescent="0.25">
      <c r="A11947" s="21"/>
      <c r="I11947" s="21"/>
      <c r="N11947" s="8"/>
      <c r="O11947"/>
      <c r="P11947"/>
      <c r="Q11947"/>
    </row>
    <row r="11948" spans="1:17" s="7" customFormat="1" x14ac:dyDescent="0.25">
      <c r="A11948" s="21"/>
      <c r="I11948" s="21"/>
      <c r="N11948" s="8"/>
      <c r="O11948"/>
      <c r="P11948"/>
      <c r="Q11948"/>
    </row>
    <row r="11949" spans="1:17" s="7" customFormat="1" x14ac:dyDescent="0.25">
      <c r="A11949" s="21"/>
      <c r="I11949" s="21"/>
      <c r="N11949" s="8"/>
      <c r="O11949"/>
      <c r="P11949"/>
      <c r="Q11949"/>
    </row>
    <row r="11950" spans="1:17" s="7" customFormat="1" x14ac:dyDescent="0.25">
      <c r="A11950" s="21"/>
      <c r="I11950" s="21"/>
      <c r="N11950" s="8"/>
      <c r="O11950"/>
      <c r="P11950"/>
      <c r="Q11950"/>
    </row>
    <row r="11951" spans="1:17" s="7" customFormat="1" x14ac:dyDescent="0.25">
      <c r="A11951" s="21"/>
      <c r="I11951" s="21"/>
      <c r="N11951" s="8"/>
      <c r="O11951"/>
      <c r="P11951"/>
      <c r="Q11951"/>
    </row>
    <row r="11952" spans="1:17" s="7" customFormat="1" x14ac:dyDescent="0.25">
      <c r="A11952" s="21"/>
      <c r="I11952" s="21"/>
      <c r="N11952" s="8"/>
      <c r="O11952"/>
      <c r="P11952"/>
      <c r="Q11952"/>
    </row>
    <row r="11953" spans="1:17" s="7" customFormat="1" x14ac:dyDescent="0.25">
      <c r="A11953" s="21"/>
      <c r="I11953" s="21"/>
      <c r="N11953" s="8"/>
      <c r="O11953"/>
      <c r="P11953"/>
      <c r="Q11953"/>
    </row>
    <row r="11954" spans="1:17" s="7" customFormat="1" x14ac:dyDescent="0.25">
      <c r="A11954" s="21"/>
      <c r="I11954" s="21"/>
      <c r="N11954" s="8"/>
      <c r="O11954"/>
      <c r="P11954"/>
      <c r="Q11954"/>
    </row>
    <row r="11955" spans="1:17" s="7" customFormat="1" x14ac:dyDescent="0.25">
      <c r="A11955" s="21"/>
      <c r="I11955" s="21"/>
      <c r="N11955" s="8"/>
      <c r="O11955"/>
      <c r="P11955"/>
      <c r="Q11955"/>
    </row>
    <row r="11956" spans="1:17" s="7" customFormat="1" x14ac:dyDescent="0.25">
      <c r="A11956" s="21"/>
      <c r="I11956" s="21"/>
      <c r="N11956" s="8"/>
      <c r="O11956"/>
      <c r="P11956"/>
      <c r="Q11956"/>
    </row>
    <row r="11957" spans="1:17" s="7" customFormat="1" x14ac:dyDescent="0.25">
      <c r="A11957" s="21"/>
      <c r="I11957" s="21"/>
      <c r="N11957" s="8"/>
      <c r="O11957"/>
      <c r="P11957"/>
      <c r="Q11957"/>
    </row>
    <row r="11958" spans="1:17" s="7" customFormat="1" x14ac:dyDescent="0.25">
      <c r="A11958" s="21"/>
      <c r="I11958" s="21"/>
      <c r="N11958" s="8"/>
      <c r="O11958"/>
      <c r="P11958"/>
      <c r="Q11958"/>
    </row>
    <row r="11959" spans="1:17" s="7" customFormat="1" x14ac:dyDescent="0.25">
      <c r="A11959" s="21"/>
      <c r="I11959" s="21"/>
      <c r="N11959" s="8"/>
      <c r="O11959"/>
      <c r="P11959"/>
      <c r="Q11959"/>
    </row>
    <row r="11960" spans="1:17" s="7" customFormat="1" x14ac:dyDescent="0.25">
      <c r="A11960" s="21"/>
      <c r="I11960" s="21"/>
      <c r="N11960" s="8"/>
      <c r="O11960"/>
      <c r="P11960"/>
      <c r="Q11960"/>
    </row>
    <row r="11961" spans="1:17" s="7" customFormat="1" x14ac:dyDescent="0.25">
      <c r="A11961" s="21"/>
      <c r="I11961" s="21"/>
      <c r="N11961" s="8"/>
      <c r="O11961"/>
      <c r="P11961"/>
      <c r="Q11961"/>
    </row>
    <row r="11962" spans="1:17" s="7" customFormat="1" x14ac:dyDescent="0.25">
      <c r="A11962" s="21"/>
      <c r="I11962" s="21"/>
      <c r="N11962" s="8"/>
      <c r="O11962"/>
      <c r="P11962"/>
      <c r="Q11962"/>
    </row>
    <row r="11963" spans="1:17" s="7" customFormat="1" x14ac:dyDescent="0.25">
      <c r="A11963" s="21"/>
      <c r="I11963" s="21"/>
      <c r="N11963" s="8"/>
      <c r="O11963"/>
      <c r="P11963"/>
      <c r="Q11963"/>
    </row>
    <row r="11964" spans="1:17" s="7" customFormat="1" x14ac:dyDescent="0.25">
      <c r="A11964" s="21"/>
      <c r="I11964" s="21"/>
      <c r="N11964" s="8"/>
      <c r="O11964"/>
      <c r="P11964"/>
      <c r="Q11964"/>
    </row>
    <row r="11965" spans="1:17" s="7" customFormat="1" x14ac:dyDescent="0.25">
      <c r="A11965" s="21"/>
      <c r="I11965" s="21"/>
      <c r="N11965" s="8"/>
      <c r="O11965"/>
      <c r="P11965"/>
      <c r="Q11965"/>
    </row>
    <row r="11966" spans="1:17" s="7" customFormat="1" x14ac:dyDescent="0.25">
      <c r="A11966" s="21"/>
      <c r="I11966" s="21"/>
      <c r="N11966" s="8"/>
      <c r="O11966"/>
      <c r="P11966"/>
      <c r="Q11966"/>
    </row>
    <row r="11967" spans="1:17" s="7" customFormat="1" x14ac:dyDescent="0.25">
      <c r="A11967" s="21"/>
      <c r="I11967" s="21"/>
      <c r="N11967" s="8"/>
      <c r="O11967"/>
      <c r="P11967"/>
      <c r="Q11967"/>
    </row>
    <row r="11968" spans="1:17" s="7" customFormat="1" x14ac:dyDescent="0.25">
      <c r="A11968" s="21"/>
      <c r="I11968" s="21"/>
      <c r="N11968" s="8"/>
      <c r="O11968"/>
      <c r="P11968"/>
      <c r="Q11968"/>
    </row>
    <row r="11969" spans="1:17" s="7" customFormat="1" x14ac:dyDescent="0.25">
      <c r="A11969" s="21"/>
      <c r="I11969" s="21"/>
      <c r="N11969" s="8"/>
      <c r="O11969"/>
      <c r="P11969"/>
      <c r="Q11969"/>
    </row>
    <row r="11970" spans="1:17" s="7" customFormat="1" x14ac:dyDescent="0.25">
      <c r="A11970" s="21"/>
      <c r="I11970" s="21"/>
      <c r="N11970" s="8"/>
      <c r="O11970"/>
      <c r="P11970"/>
      <c r="Q11970"/>
    </row>
    <row r="11971" spans="1:17" s="7" customFormat="1" x14ac:dyDescent="0.25">
      <c r="A11971" s="21"/>
      <c r="I11971" s="21"/>
      <c r="N11971" s="8"/>
      <c r="O11971"/>
      <c r="P11971"/>
      <c r="Q11971"/>
    </row>
    <row r="11972" spans="1:17" s="7" customFormat="1" x14ac:dyDescent="0.25">
      <c r="A11972" s="21"/>
      <c r="I11972" s="21"/>
      <c r="N11972" s="8"/>
      <c r="O11972"/>
      <c r="P11972"/>
      <c r="Q11972"/>
    </row>
    <row r="11973" spans="1:17" s="7" customFormat="1" x14ac:dyDescent="0.25">
      <c r="A11973" s="21"/>
      <c r="I11973" s="21"/>
      <c r="N11973" s="8"/>
      <c r="O11973"/>
      <c r="P11973"/>
      <c r="Q11973"/>
    </row>
    <row r="11974" spans="1:17" s="7" customFormat="1" x14ac:dyDescent="0.25">
      <c r="A11974" s="21"/>
      <c r="I11974" s="21"/>
      <c r="N11974" s="8"/>
      <c r="O11974"/>
      <c r="P11974"/>
      <c r="Q11974"/>
    </row>
    <row r="11975" spans="1:17" s="7" customFormat="1" x14ac:dyDescent="0.25">
      <c r="A11975" s="21"/>
      <c r="I11975" s="21"/>
      <c r="N11975" s="8"/>
      <c r="O11975"/>
      <c r="P11975"/>
      <c r="Q11975"/>
    </row>
    <row r="11976" spans="1:17" s="7" customFormat="1" x14ac:dyDescent="0.25">
      <c r="A11976" s="21"/>
      <c r="I11976" s="21"/>
      <c r="N11976" s="8"/>
      <c r="O11976"/>
      <c r="P11976"/>
      <c r="Q11976"/>
    </row>
    <row r="11977" spans="1:17" s="7" customFormat="1" x14ac:dyDescent="0.25">
      <c r="A11977" s="21"/>
      <c r="I11977" s="21"/>
      <c r="N11977" s="8"/>
      <c r="O11977"/>
      <c r="P11977"/>
      <c r="Q11977"/>
    </row>
    <row r="11978" spans="1:17" s="7" customFormat="1" x14ac:dyDescent="0.25">
      <c r="A11978" s="21"/>
      <c r="I11978" s="21"/>
      <c r="N11978" s="8"/>
      <c r="O11978"/>
      <c r="P11978"/>
      <c r="Q11978"/>
    </row>
    <row r="11979" spans="1:17" s="7" customFormat="1" x14ac:dyDescent="0.25">
      <c r="A11979" s="21"/>
      <c r="I11979" s="21"/>
      <c r="N11979" s="8"/>
      <c r="O11979"/>
      <c r="P11979"/>
      <c r="Q11979"/>
    </row>
    <row r="11980" spans="1:17" s="7" customFormat="1" x14ac:dyDescent="0.25">
      <c r="A11980" s="21"/>
      <c r="I11980" s="21"/>
      <c r="N11980" s="8"/>
      <c r="O11980"/>
      <c r="P11980"/>
      <c r="Q11980"/>
    </row>
    <row r="11981" spans="1:17" s="7" customFormat="1" x14ac:dyDescent="0.25">
      <c r="A11981" s="21"/>
      <c r="I11981" s="21"/>
      <c r="N11981" s="8"/>
      <c r="O11981"/>
      <c r="P11981"/>
      <c r="Q11981"/>
    </row>
    <row r="11982" spans="1:17" s="7" customFormat="1" x14ac:dyDescent="0.25">
      <c r="A11982" s="21"/>
      <c r="I11982" s="21"/>
      <c r="N11982" s="8"/>
      <c r="O11982"/>
      <c r="P11982"/>
      <c r="Q11982"/>
    </row>
    <row r="11983" spans="1:17" s="7" customFormat="1" x14ac:dyDescent="0.25">
      <c r="A11983" s="21"/>
      <c r="I11983" s="21"/>
      <c r="N11983" s="8"/>
      <c r="O11983"/>
      <c r="P11983"/>
      <c r="Q11983"/>
    </row>
    <row r="11984" spans="1:17" s="7" customFormat="1" x14ac:dyDescent="0.25">
      <c r="A11984" s="21"/>
      <c r="I11984" s="21"/>
      <c r="N11984" s="8"/>
      <c r="O11984"/>
      <c r="P11984"/>
      <c r="Q11984"/>
    </row>
    <row r="11985" spans="1:17" s="7" customFormat="1" x14ac:dyDescent="0.25">
      <c r="A11985" s="21"/>
      <c r="I11985" s="21"/>
      <c r="N11985" s="8"/>
      <c r="O11985"/>
      <c r="P11985"/>
      <c r="Q11985"/>
    </row>
    <row r="11986" spans="1:17" s="7" customFormat="1" x14ac:dyDescent="0.25">
      <c r="A11986" s="21"/>
      <c r="I11986" s="21"/>
      <c r="N11986" s="8"/>
      <c r="O11986"/>
      <c r="P11986"/>
      <c r="Q11986"/>
    </row>
    <row r="11987" spans="1:17" s="7" customFormat="1" x14ac:dyDescent="0.25">
      <c r="A11987" s="21"/>
      <c r="I11987" s="21"/>
      <c r="N11987" s="8"/>
      <c r="O11987"/>
      <c r="P11987"/>
      <c r="Q11987"/>
    </row>
    <row r="11988" spans="1:17" s="7" customFormat="1" x14ac:dyDescent="0.25">
      <c r="A11988" s="21"/>
      <c r="I11988" s="21"/>
      <c r="N11988" s="8"/>
      <c r="O11988"/>
      <c r="P11988"/>
      <c r="Q11988"/>
    </row>
    <row r="11989" spans="1:17" s="7" customFormat="1" x14ac:dyDescent="0.25">
      <c r="A11989" s="21"/>
      <c r="I11989" s="21"/>
      <c r="N11989" s="8"/>
      <c r="O11989"/>
      <c r="P11989"/>
      <c r="Q11989"/>
    </row>
    <row r="11990" spans="1:17" s="7" customFormat="1" x14ac:dyDescent="0.25">
      <c r="A11990" s="21"/>
      <c r="I11990" s="21"/>
      <c r="N11990" s="8"/>
      <c r="O11990"/>
      <c r="P11990"/>
      <c r="Q11990"/>
    </row>
    <row r="11991" spans="1:17" s="7" customFormat="1" x14ac:dyDescent="0.25">
      <c r="A11991" s="21"/>
      <c r="I11991" s="21"/>
      <c r="N11991" s="8"/>
      <c r="O11991"/>
      <c r="P11991"/>
      <c r="Q11991"/>
    </row>
    <row r="11992" spans="1:17" s="7" customFormat="1" x14ac:dyDescent="0.25">
      <c r="A11992" s="21"/>
      <c r="I11992" s="21"/>
      <c r="N11992" s="8"/>
      <c r="O11992"/>
      <c r="P11992"/>
      <c r="Q11992"/>
    </row>
    <row r="11993" spans="1:17" s="7" customFormat="1" x14ac:dyDescent="0.25">
      <c r="A11993" s="21"/>
      <c r="I11993" s="21"/>
      <c r="N11993" s="8"/>
      <c r="O11993"/>
      <c r="P11993"/>
      <c r="Q11993"/>
    </row>
    <row r="11994" spans="1:17" s="7" customFormat="1" x14ac:dyDescent="0.25">
      <c r="A11994" s="21"/>
      <c r="I11994" s="21"/>
      <c r="N11994" s="8"/>
      <c r="O11994"/>
      <c r="P11994"/>
      <c r="Q11994"/>
    </row>
    <row r="11995" spans="1:17" s="7" customFormat="1" x14ac:dyDescent="0.25">
      <c r="A11995" s="21"/>
      <c r="I11995" s="21"/>
      <c r="N11995" s="8"/>
      <c r="O11995"/>
      <c r="P11995"/>
      <c r="Q11995"/>
    </row>
    <row r="11996" spans="1:17" s="7" customFormat="1" x14ac:dyDescent="0.25">
      <c r="A11996" s="21"/>
      <c r="I11996" s="21"/>
      <c r="N11996" s="8"/>
      <c r="O11996"/>
      <c r="P11996"/>
      <c r="Q11996"/>
    </row>
    <row r="11997" spans="1:17" s="7" customFormat="1" x14ac:dyDescent="0.25">
      <c r="A11997" s="21"/>
      <c r="I11997" s="21"/>
      <c r="N11997" s="8"/>
      <c r="O11997"/>
      <c r="P11997"/>
      <c r="Q11997"/>
    </row>
    <row r="11998" spans="1:17" s="7" customFormat="1" x14ac:dyDescent="0.25">
      <c r="A11998" s="21"/>
      <c r="I11998" s="21"/>
      <c r="N11998" s="8"/>
      <c r="O11998"/>
      <c r="P11998"/>
      <c r="Q11998"/>
    </row>
    <row r="11999" spans="1:17" s="7" customFormat="1" x14ac:dyDescent="0.25">
      <c r="A11999" s="21"/>
      <c r="I11999" s="21"/>
      <c r="N11999" s="8"/>
      <c r="O11999"/>
      <c r="P11999"/>
      <c r="Q11999"/>
    </row>
    <row r="12000" spans="1:17" s="7" customFormat="1" x14ac:dyDescent="0.25">
      <c r="A12000" s="21"/>
      <c r="I12000" s="21"/>
      <c r="N12000" s="8"/>
      <c r="O12000"/>
      <c r="P12000"/>
      <c r="Q12000"/>
    </row>
    <row r="12001" spans="1:17" s="7" customFormat="1" x14ac:dyDescent="0.25">
      <c r="A12001" s="21"/>
      <c r="I12001" s="21"/>
      <c r="N12001" s="8"/>
      <c r="O12001"/>
      <c r="P12001"/>
      <c r="Q12001"/>
    </row>
    <row r="12002" spans="1:17" s="7" customFormat="1" x14ac:dyDescent="0.25">
      <c r="A12002" s="21"/>
      <c r="I12002" s="21"/>
      <c r="N12002" s="8"/>
      <c r="O12002"/>
      <c r="P12002"/>
      <c r="Q12002"/>
    </row>
    <row r="12003" spans="1:17" s="7" customFormat="1" x14ac:dyDescent="0.25">
      <c r="A12003" s="21"/>
      <c r="I12003" s="21"/>
      <c r="N12003" s="8"/>
      <c r="O12003"/>
      <c r="P12003"/>
      <c r="Q12003"/>
    </row>
    <row r="12004" spans="1:17" s="7" customFormat="1" x14ac:dyDescent="0.25">
      <c r="A12004" s="21"/>
      <c r="I12004" s="21"/>
      <c r="N12004" s="8"/>
      <c r="O12004"/>
      <c r="P12004"/>
      <c r="Q12004"/>
    </row>
    <row r="12005" spans="1:17" s="7" customFormat="1" x14ac:dyDescent="0.25">
      <c r="A12005" s="21"/>
      <c r="I12005" s="21"/>
      <c r="N12005" s="8"/>
      <c r="O12005"/>
      <c r="P12005"/>
      <c r="Q12005"/>
    </row>
    <row r="12006" spans="1:17" s="7" customFormat="1" x14ac:dyDescent="0.25">
      <c r="A12006" s="21"/>
      <c r="I12006" s="21"/>
      <c r="N12006" s="8"/>
      <c r="O12006"/>
      <c r="P12006"/>
      <c r="Q12006"/>
    </row>
    <row r="12007" spans="1:17" s="7" customFormat="1" x14ac:dyDescent="0.25">
      <c r="A12007" s="21"/>
      <c r="I12007" s="21"/>
      <c r="N12007" s="8"/>
      <c r="O12007"/>
      <c r="P12007"/>
      <c r="Q12007"/>
    </row>
    <row r="12008" spans="1:17" s="7" customFormat="1" x14ac:dyDescent="0.25">
      <c r="A12008" s="21"/>
      <c r="I12008" s="21"/>
      <c r="N12008" s="8"/>
      <c r="O12008"/>
      <c r="P12008"/>
      <c r="Q12008"/>
    </row>
    <row r="12009" spans="1:17" s="7" customFormat="1" x14ac:dyDescent="0.25">
      <c r="A12009" s="21"/>
      <c r="I12009" s="21"/>
      <c r="N12009" s="8"/>
      <c r="O12009"/>
      <c r="P12009"/>
      <c r="Q12009"/>
    </row>
    <row r="12010" spans="1:17" s="7" customFormat="1" x14ac:dyDescent="0.25">
      <c r="A12010" s="21"/>
      <c r="I12010" s="21"/>
      <c r="N12010" s="8"/>
      <c r="O12010"/>
      <c r="P12010"/>
      <c r="Q12010"/>
    </row>
    <row r="12011" spans="1:17" s="7" customFormat="1" x14ac:dyDescent="0.25">
      <c r="A12011" s="21"/>
      <c r="I12011" s="21"/>
      <c r="N12011" s="8"/>
      <c r="O12011"/>
      <c r="P12011"/>
      <c r="Q12011"/>
    </row>
    <row r="12012" spans="1:17" s="7" customFormat="1" x14ac:dyDescent="0.25">
      <c r="A12012" s="21"/>
      <c r="I12012" s="21"/>
      <c r="N12012" s="8"/>
      <c r="O12012"/>
      <c r="P12012"/>
      <c r="Q12012"/>
    </row>
    <row r="12013" spans="1:17" s="7" customFormat="1" x14ac:dyDescent="0.25">
      <c r="A12013" s="21"/>
      <c r="I12013" s="21"/>
      <c r="N12013" s="8"/>
      <c r="O12013"/>
      <c r="P12013"/>
      <c r="Q12013"/>
    </row>
    <row r="12014" spans="1:17" s="7" customFormat="1" x14ac:dyDescent="0.25">
      <c r="A12014" s="21"/>
      <c r="I12014" s="21"/>
      <c r="N12014" s="8"/>
      <c r="O12014"/>
      <c r="P12014"/>
      <c r="Q12014"/>
    </row>
    <row r="12015" spans="1:17" s="7" customFormat="1" x14ac:dyDescent="0.25">
      <c r="A12015" s="21"/>
      <c r="I12015" s="21"/>
      <c r="N12015" s="8"/>
      <c r="O12015"/>
      <c r="P12015"/>
      <c r="Q12015"/>
    </row>
    <row r="12016" spans="1:17" s="7" customFormat="1" x14ac:dyDescent="0.25">
      <c r="A12016" s="21"/>
      <c r="I12016" s="21"/>
      <c r="N12016" s="8"/>
      <c r="O12016"/>
      <c r="P12016"/>
      <c r="Q12016"/>
    </row>
    <row r="12017" spans="1:17" s="7" customFormat="1" x14ac:dyDescent="0.25">
      <c r="A12017" s="21"/>
      <c r="I12017" s="21"/>
      <c r="N12017" s="8"/>
      <c r="O12017"/>
      <c r="P12017"/>
      <c r="Q12017"/>
    </row>
    <row r="12018" spans="1:17" s="7" customFormat="1" x14ac:dyDescent="0.25">
      <c r="A12018" s="21"/>
      <c r="I12018" s="21"/>
      <c r="N12018" s="8"/>
      <c r="O12018"/>
      <c r="P12018"/>
      <c r="Q12018"/>
    </row>
    <row r="12019" spans="1:17" s="7" customFormat="1" x14ac:dyDescent="0.25">
      <c r="A12019" s="21"/>
      <c r="I12019" s="21"/>
      <c r="N12019" s="8"/>
      <c r="O12019"/>
      <c r="P12019"/>
      <c r="Q12019"/>
    </row>
    <row r="12020" spans="1:17" s="7" customFormat="1" x14ac:dyDescent="0.25">
      <c r="A12020" s="21"/>
      <c r="I12020" s="21"/>
      <c r="N12020" s="8"/>
      <c r="O12020"/>
      <c r="P12020"/>
      <c r="Q12020"/>
    </row>
    <row r="12021" spans="1:17" s="7" customFormat="1" x14ac:dyDescent="0.25">
      <c r="A12021" s="21"/>
      <c r="I12021" s="21"/>
      <c r="N12021" s="8"/>
      <c r="O12021"/>
      <c r="P12021"/>
      <c r="Q12021"/>
    </row>
    <row r="12022" spans="1:17" s="7" customFormat="1" x14ac:dyDescent="0.25">
      <c r="A12022" s="21"/>
      <c r="I12022" s="21"/>
      <c r="N12022" s="8"/>
      <c r="O12022"/>
      <c r="P12022"/>
      <c r="Q12022"/>
    </row>
    <row r="12023" spans="1:17" s="7" customFormat="1" x14ac:dyDescent="0.25">
      <c r="A12023" s="21"/>
      <c r="I12023" s="21"/>
      <c r="N12023" s="8"/>
      <c r="O12023"/>
      <c r="P12023"/>
      <c r="Q12023"/>
    </row>
    <row r="12024" spans="1:17" s="7" customFormat="1" x14ac:dyDescent="0.25">
      <c r="A12024" s="21"/>
      <c r="I12024" s="21"/>
      <c r="N12024" s="8"/>
      <c r="O12024"/>
      <c r="P12024"/>
      <c r="Q12024"/>
    </row>
    <row r="12025" spans="1:17" s="7" customFormat="1" x14ac:dyDescent="0.25">
      <c r="A12025" s="21"/>
      <c r="I12025" s="21"/>
      <c r="N12025" s="8"/>
      <c r="O12025"/>
      <c r="P12025"/>
      <c r="Q12025"/>
    </row>
    <row r="12026" spans="1:17" s="7" customFormat="1" x14ac:dyDescent="0.25">
      <c r="A12026" s="21"/>
      <c r="I12026" s="21"/>
      <c r="N12026" s="8"/>
      <c r="O12026"/>
      <c r="P12026"/>
      <c r="Q12026"/>
    </row>
    <row r="12027" spans="1:17" s="7" customFormat="1" x14ac:dyDescent="0.25">
      <c r="A12027" s="21"/>
      <c r="I12027" s="21"/>
      <c r="N12027" s="8"/>
      <c r="O12027"/>
      <c r="P12027"/>
      <c r="Q12027"/>
    </row>
    <row r="12028" spans="1:17" s="7" customFormat="1" x14ac:dyDescent="0.25">
      <c r="A12028" s="21"/>
      <c r="I12028" s="21"/>
      <c r="N12028" s="8"/>
      <c r="O12028"/>
      <c r="P12028"/>
      <c r="Q12028"/>
    </row>
    <row r="12029" spans="1:17" s="7" customFormat="1" x14ac:dyDescent="0.25">
      <c r="A12029" s="21"/>
      <c r="I12029" s="21"/>
      <c r="N12029" s="8"/>
      <c r="O12029"/>
      <c r="P12029"/>
      <c r="Q12029"/>
    </row>
    <row r="12030" spans="1:17" s="7" customFormat="1" x14ac:dyDescent="0.25">
      <c r="A12030" s="21"/>
      <c r="I12030" s="21"/>
      <c r="N12030" s="8"/>
      <c r="O12030"/>
      <c r="P12030"/>
      <c r="Q12030"/>
    </row>
    <row r="12031" spans="1:17" s="7" customFormat="1" x14ac:dyDescent="0.25">
      <c r="A12031" s="21"/>
      <c r="I12031" s="21"/>
      <c r="N12031" s="8"/>
      <c r="O12031"/>
      <c r="P12031"/>
      <c r="Q12031"/>
    </row>
    <row r="12032" spans="1:17" s="7" customFormat="1" x14ac:dyDescent="0.25">
      <c r="A12032" s="21"/>
      <c r="I12032" s="21"/>
      <c r="N12032" s="8"/>
      <c r="O12032"/>
      <c r="P12032"/>
      <c r="Q12032"/>
    </row>
    <row r="12033" spans="1:17" s="7" customFormat="1" x14ac:dyDescent="0.25">
      <c r="A12033" s="21"/>
      <c r="I12033" s="21"/>
      <c r="N12033" s="8"/>
      <c r="O12033"/>
      <c r="P12033"/>
      <c r="Q12033"/>
    </row>
    <row r="12034" spans="1:17" s="7" customFormat="1" x14ac:dyDescent="0.25">
      <c r="A12034" s="21"/>
      <c r="I12034" s="21"/>
      <c r="N12034" s="8"/>
      <c r="O12034"/>
      <c r="P12034"/>
      <c r="Q12034"/>
    </row>
    <row r="12035" spans="1:17" s="7" customFormat="1" x14ac:dyDescent="0.25">
      <c r="A12035" s="21"/>
      <c r="I12035" s="21"/>
      <c r="N12035" s="8"/>
      <c r="O12035"/>
      <c r="P12035"/>
      <c r="Q12035"/>
    </row>
    <row r="12036" spans="1:17" s="7" customFormat="1" x14ac:dyDescent="0.25">
      <c r="A12036" s="21"/>
      <c r="I12036" s="21"/>
      <c r="N12036" s="8"/>
      <c r="O12036"/>
      <c r="P12036"/>
      <c r="Q12036"/>
    </row>
    <row r="12037" spans="1:17" s="7" customFormat="1" x14ac:dyDescent="0.25">
      <c r="A12037" s="21"/>
      <c r="I12037" s="21"/>
      <c r="N12037" s="8"/>
      <c r="O12037"/>
      <c r="P12037"/>
      <c r="Q12037"/>
    </row>
    <row r="12038" spans="1:17" s="7" customFormat="1" x14ac:dyDescent="0.25">
      <c r="A12038" s="21"/>
      <c r="I12038" s="21"/>
      <c r="N12038" s="8"/>
      <c r="O12038"/>
      <c r="P12038"/>
      <c r="Q12038"/>
    </row>
    <row r="12039" spans="1:17" s="7" customFormat="1" x14ac:dyDescent="0.25">
      <c r="A12039" s="21"/>
      <c r="I12039" s="21"/>
      <c r="N12039" s="8"/>
      <c r="O12039"/>
      <c r="P12039"/>
      <c r="Q12039"/>
    </row>
    <row r="12040" spans="1:17" s="7" customFormat="1" x14ac:dyDescent="0.25">
      <c r="A12040" s="21"/>
      <c r="I12040" s="21"/>
      <c r="N12040" s="8"/>
      <c r="O12040"/>
      <c r="P12040"/>
      <c r="Q12040"/>
    </row>
    <row r="12041" spans="1:17" s="7" customFormat="1" x14ac:dyDescent="0.25">
      <c r="A12041" s="21"/>
      <c r="I12041" s="21"/>
      <c r="N12041" s="8"/>
      <c r="O12041"/>
      <c r="P12041"/>
      <c r="Q12041"/>
    </row>
    <row r="12042" spans="1:17" s="7" customFormat="1" x14ac:dyDescent="0.25">
      <c r="A12042" s="21"/>
      <c r="I12042" s="21"/>
      <c r="N12042" s="8"/>
      <c r="O12042"/>
      <c r="P12042"/>
      <c r="Q12042"/>
    </row>
    <row r="12043" spans="1:17" s="7" customFormat="1" x14ac:dyDescent="0.25">
      <c r="A12043" s="21"/>
      <c r="I12043" s="21"/>
      <c r="N12043" s="8"/>
      <c r="O12043"/>
      <c r="P12043"/>
      <c r="Q12043"/>
    </row>
    <row r="12044" spans="1:17" s="7" customFormat="1" x14ac:dyDescent="0.25">
      <c r="A12044" s="21"/>
      <c r="I12044" s="21"/>
      <c r="N12044" s="8"/>
      <c r="O12044"/>
      <c r="P12044"/>
      <c r="Q12044"/>
    </row>
    <row r="12045" spans="1:17" s="7" customFormat="1" x14ac:dyDescent="0.25">
      <c r="A12045" s="21"/>
      <c r="I12045" s="21"/>
      <c r="N12045" s="8"/>
      <c r="O12045"/>
      <c r="P12045"/>
      <c r="Q12045"/>
    </row>
    <row r="12046" spans="1:17" s="7" customFormat="1" x14ac:dyDescent="0.25">
      <c r="A12046" s="21"/>
      <c r="I12046" s="21"/>
      <c r="N12046" s="8"/>
      <c r="O12046"/>
      <c r="P12046"/>
      <c r="Q12046"/>
    </row>
    <row r="12047" spans="1:17" s="7" customFormat="1" x14ac:dyDescent="0.25">
      <c r="A12047" s="21"/>
      <c r="I12047" s="21"/>
      <c r="N12047" s="8"/>
      <c r="O12047"/>
      <c r="P12047"/>
      <c r="Q12047"/>
    </row>
    <row r="12048" spans="1:17" s="7" customFormat="1" x14ac:dyDescent="0.25">
      <c r="A12048" s="21"/>
      <c r="I12048" s="21"/>
      <c r="N12048" s="8"/>
      <c r="O12048"/>
      <c r="P12048"/>
      <c r="Q12048"/>
    </row>
    <row r="12049" spans="1:17" s="7" customFormat="1" x14ac:dyDescent="0.25">
      <c r="A12049" s="21"/>
      <c r="I12049" s="21"/>
      <c r="N12049" s="8"/>
      <c r="O12049"/>
      <c r="P12049"/>
      <c r="Q12049"/>
    </row>
    <row r="12050" spans="1:17" s="7" customFormat="1" x14ac:dyDescent="0.25">
      <c r="A12050" s="21"/>
      <c r="I12050" s="21"/>
      <c r="N12050" s="8"/>
      <c r="O12050"/>
      <c r="P12050"/>
      <c r="Q12050"/>
    </row>
    <row r="12051" spans="1:17" s="7" customFormat="1" x14ac:dyDescent="0.25">
      <c r="A12051" s="21"/>
      <c r="I12051" s="21"/>
      <c r="N12051" s="8"/>
      <c r="O12051"/>
      <c r="P12051"/>
      <c r="Q12051"/>
    </row>
    <row r="12052" spans="1:17" s="7" customFormat="1" x14ac:dyDescent="0.25">
      <c r="A12052" s="21"/>
      <c r="I12052" s="21"/>
      <c r="N12052" s="8"/>
      <c r="O12052"/>
      <c r="P12052"/>
      <c r="Q12052"/>
    </row>
    <row r="12053" spans="1:17" s="7" customFormat="1" x14ac:dyDescent="0.25">
      <c r="A12053" s="21"/>
      <c r="I12053" s="21"/>
      <c r="N12053" s="8"/>
      <c r="O12053"/>
      <c r="P12053"/>
      <c r="Q12053"/>
    </row>
    <row r="12054" spans="1:17" s="7" customFormat="1" x14ac:dyDescent="0.25">
      <c r="A12054" s="21"/>
      <c r="I12054" s="21"/>
      <c r="N12054" s="8"/>
      <c r="O12054"/>
      <c r="P12054"/>
      <c r="Q12054"/>
    </row>
    <row r="12055" spans="1:17" s="7" customFormat="1" x14ac:dyDescent="0.25">
      <c r="A12055" s="21"/>
      <c r="I12055" s="21"/>
      <c r="N12055" s="8"/>
      <c r="O12055"/>
      <c r="P12055"/>
      <c r="Q12055"/>
    </row>
    <row r="12056" spans="1:17" s="7" customFormat="1" x14ac:dyDescent="0.25">
      <c r="A12056" s="21"/>
      <c r="I12056" s="21"/>
      <c r="N12056" s="8"/>
      <c r="O12056"/>
      <c r="P12056"/>
      <c r="Q12056"/>
    </row>
    <row r="12057" spans="1:17" s="7" customFormat="1" x14ac:dyDescent="0.25">
      <c r="A12057" s="21"/>
      <c r="I12057" s="21"/>
      <c r="N12057" s="8"/>
      <c r="O12057"/>
      <c r="P12057"/>
      <c r="Q12057"/>
    </row>
    <row r="12058" spans="1:17" s="7" customFormat="1" x14ac:dyDescent="0.25">
      <c r="A12058" s="21"/>
      <c r="I12058" s="21"/>
      <c r="N12058" s="8"/>
      <c r="O12058"/>
      <c r="P12058"/>
      <c r="Q12058"/>
    </row>
    <row r="12059" spans="1:17" s="7" customFormat="1" x14ac:dyDescent="0.25">
      <c r="A12059" s="21"/>
      <c r="I12059" s="21"/>
      <c r="N12059" s="8"/>
      <c r="O12059"/>
      <c r="P12059"/>
      <c r="Q12059"/>
    </row>
    <row r="12060" spans="1:17" s="7" customFormat="1" x14ac:dyDescent="0.25">
      <c r="A12060" s="21"/>
      <c r="I12060" s="21"/>
      <c r="N12060" s="8"/>
      <c r="O12060"/>
      <c r="P12060"/>
      <c r="Q12060"/>
    </row>
    <row r="12061" spans="1:17" s="7" customFormat="1" x14ac:dyDescent="0.25">
      <c r="A12061" s="21"/>
      <c r="I12061" s="21"/>
      <c r="N12061" s="8"/>
      <c r="O12061"/>
      <c r="P12061"/>
      <c r="Q12061"/>
    </row>
    <row r="12062" spans="1:17" s="7" customFormat="1" x14ac:dyDescent="0.25">
      <c r="A12062" s="21"/>
      <c r="I12062" s="21"/>
      <c r="N12062" s="8"/>
      <c r="O12062"/>
      <c r="P12062"/>
      <c r="Q12062"/>
    </row>
    <row r="12063" spans="1:17" s="7" customFormat="1" x14ac:dyDescent="0.25">
      <c r="A12063" s="21"/>
      <c r="I12063" s="21"/>
      <c r="N12063" s="8"/>
      <c r="O12063"/>
      <c r="P12063"/>
      <c r="Q12063"/>
    </row>
    <row r="12064" spans="1:17" s="7" customFormat="1" x14ac:dyDescent="0.25">
      <c r="A12064" s="21"/>
      <c r="I12064" s="21"/>
      <c r="N12064" s="8"/>
      <c r="O12064"/>
      <c r="P12064"/>
      <c r="Q12064"/>
    </row>
    <row r="12065" spans="1:17" s="7" customFormat="1" x14ac:dyDescent="0.25">
      <c r="A12065" s="21"/>
      <c r="I12065" s="21"/>
      <c r="N12065" s="8"/>
      <c r="O12065"/>
      <c r="P12065"/>
      <c r="Q12065"/>
    </row>
    <row r="12066" spans="1:17" s="7" customFormat="1" x14ac:dyDescent="0.25">
      <c r="A12066" s="21"/>
      <c r="I12066" s="21"/>
      <c r="N12066" s="8"/>
      <c r="O12066"/>
      <c r="P12066"/>
      <c r="Q12066"/>
    </row>
    <row r="12067" spans="1:17" s="7" customFormat="1" x14ac:dyDescent="0.25">
      <c r="A12067" s="21"/>
      <c r="I12067" s="21"/>
      <c r="N12067" s="8"/>
      <c r="O12067"/>
      <c r="P12067"/>
      <c r="Q12067"/>
    </row>
    <row r="12068" spans="1:17" s="7" customFormat="1" x14ac:dyDescent="0.25">
      <c r="A12068" s="21"/>
      <c r="I12068" s="21"/>
      <c r="N12068" s="8"/>
      <c r="O12068"/>
      <c r="P12068"/>
      <c r="Q12068"/>
    </row>
    <row r="12069" spans="1:17" s="7" customFormat="1" x14ac:dyDescent="0.25">
      <c r="A12069" s="21"/>
      <c r="I12069" s="21"/>
      <c r="N12069" s="8"/>
      <c r="O12069"/>
      <c r="P12069"/>
      <c r="Q12069"/>
    </row>
    <row r="12070" spans="1:17" s="7" customFormat="1" x14ac:dyDescent="0.25">
      <c r="A12070" s="21"/>
      <c r="I12070" s="21"/>
      <c r="N12070" s="8"/>
      <c r="O12070"/>
      <c r="P12070"/>
      <c r="Q12070"/>
    </row>
    <row r="12071" spans="1:17" s="7" customFormat="1" x14ac:dyDescent="0.25">
      <c r="A12071" s="21"/>
      <c r="I12071" s="21"/>
      <c r="N12071" s="8"/>
      <c r="O12071"/>
      <c r="P12071"/>
      <c r="Q12071"/>
    </row>
    <row r="12072" spans="1:17" s="7" customFormat="1" x14ac:dyDescent="0.25">
      <c r="A12072" s="21"/>
      <c r="I12072" s="21"/>
      <c r="N12072" s="8"/>
      <c r="O12072"/>
      <c r="P12072"/>
      <c r="Q12072"/>
    </row>
    <row r="12073" spans="1:17" s="7" customFormat="1" x14ac:dyDescent="0.25">
      <c r="A12073" s="21"/>
      <c r="I12073" s="21"/>
      <c r="N12073" s="8"/>
      <c r="O12073"/>
      <c r="P12073"/>
      <c r="Q12073"/>
    </row>
    <row r="12074" spans="1:17" s="7" customFormat="1" x14ac:dyDescent="0.25">
      <c r="A12074" s="21"/>
      <c r="I12074" s="21"/>
      <c r="N12074" s="8"/>
      <c r="O12074"/>
      <c r="P12074"/>
      <c r="Q12074"/>
    </row>
    <row r="12075" spans="1:17" s="7" customFormat="1" x14ac:dyDescent="0.25">
      <c r="A12075" s="21"/>
      <c r="I12075" s="21"/>
      <c r="N12075" s="8"/>
      <c r="O12075"/>
      <c r="P12075"/>
      <c r="Q12075"/>
    </row>
    <row r="12076" spans="1:17" s="7" customFormat="1" x14ac:dyDescent="0.25">
      <c r="A12076" s="21"/>
      <c r="I12076" s="21"/>
      <c r="N12076" s="8"/>
      <c r="O12076"/>
      <c r="P12076"/>
      <c r="Q12076"/>
    </row>
    <row r="12077" spans="1:17" s="7" customFormat="1" x14ac:dyDescent="0.25">
      <c r="A12077" s="21"/>
      <c r="I12077" s="21"/>
      <c r="N12077" s="8"/>
      <c r="O12077"/>
      <c r="P12077"/>
      <c r="Q12077"/>
    </row>
    <row r="12078" spans="1:17" s="7" customFormat="1" x14ac:dyDescent="0.25">
      <c r="A12078" s="21"/>
      <c r="I12078" s="21"/>
      <c r="N12078" s="8"/>
      <c r="O12078"/>
      <c r="P12078"/>
      <c r="Q12078"/>
    </row>
    <row r="12079" spans="1:17" s="7" customFormat="1" x14ac:dyDescent="0.25">
      <c r="A12079" s="21"/>
      <c r="I12079" s="21"/>
      <c r="N12079" s="8"/>
      <c r="O12079"/>
      <c r="P12079"/>
      <c r="Q12079"/>
    </row>
    <row r="12080" spans="1:17" s="7" customFormat="1" x14ac:dyDescent="0.25">
      <c r="A12080" s="21"/>
      <c r="I12080" s="21"/>
      <c r="N12080" s="8"/>
      <c r="O12080"/>
      <c r="P12080"/>
      <c r="Q12080"/>
    </row>
    <row r="12081" spans="1:17" s="7" customFormat="1" x14ac:dyDescent="0.25">
      <c r="A12081" s="21"/>
      <c r="I12081" s="21"/>
      <c r="N12081" s="8"/>
      <c r="O12081"/>
      <c r="P12081"/>
      <c r="Q12081"/>
    </row>
    <row r="12082" spans="1:17" s="7" customFormat="1" x14ac:dyDescent="0.25">
      <c r="A12082" s="21"/>
      <c r="I12082" s="21"/>
      <c r="N12082" s="8"/>
      <c r="O12082"/>
      <c r="P12082"/>
      <c r="Q12082"/>
    </row>
    <row r="12083" spans="1:17" s="7" customFormat="1" x14ac:dyDescent="0.25">
      <c r="A12083" s="21"/>
      <c r="I12083" s="21"/>
      <c r="N12083" s="8"/>
      <c r="O12083"/>
      <c r="P12083"/>
      <c r="Q12083"/>
    </row>
    <row r="12084" spans="1:17" s="7" customFormat="1" x14ac:dyDescent="0.25">
      <c r="A12084" s="21"/>
      <c r="I12084" s="21"/>
      <c r="N12084" s="8"/>
      <c r="O12084"/>
      <c r="P12084"/>
      <c r="Q12084"/>
    </row>
    <row r="12085" spans="1:17" s="7" customFormat="1" x14ac:dyDescent="0.25">
      <c r="A12085" s="21"/>
      <c r="I12085" s="21"/>
      <c r="N12085" s="8"/>
      <c r="O12085"/>
      <c r="P12085"/>
      <c r="Q12085"/>
    </row>
    <row r="12086" spans="1:17" s="7" customFormat="1" x14ac:dyDescent="0.25">
      <c r="A12086" s="21"/>
      <c r="I12086" s="21"/>
      <c r="N12086" s="8"/>
      <c r="O12086"/>
      <c r="P12086"/>
      <c r="Q12086"/>
    </row>
    <row r="12087" spans="1:17" s="7" customFormat="1" x14ac:dyDescent="0.25">
      <c r="A12087" s="21"/>
      <c r="I12087" s="21"/>
      <c r="N12087" s="8"/>
      <c r="O12087"/>
      <c r="P12087"/>
      <c r="Q12087"/>
    </row>
    <row r="12088" spans="1:17" s="7" customFormat="1" x14ac:dyDescent="0.25">
      <c r="A12088" s="21"/>
      <c r="I12088" s="21"/>
      <c r="N12088" s="8"/>
      <c r="O12088"/>
      <c r="P12088"/>
      <c r="Q12088"/>
    </row>
    <row r="12089" spans="1:17" s="7" customFormat="1" x14ac:dyDescent="0.25">
      <c r="A12089" s="21"/>
      <c r="I12089" s="21"/>
      <c r="N12089" s="8"/>
      <c r="O12089"/>
      <c r="P12089"/>
      <c r="Q12089"/>
    </row>
    <row r="12090" spans="1:17" s="7" customFormat="1" x14ac:dyDescent="0.25">
      <c r="A12090" s="21"/>
      <c r="I12090" s="21"/>
      <c r="N12090" s="8"/>
      <c r="O12090"/>
      <c r="P12090"/>
      <c r="Q12090"/>
    </row>
    <row r="12091" spans="1:17" s="7" customFormat="1" x14ac:dyDescent="0.25">
      <c r="A12091" s="21"/>
      <c r="I12091" s="21"/>
      <c r="N12091" s="8"/>
      <c r="O12091"/>
      <c r="P12091"/>
      <c r="Q12091"/>
    </row>
    <row r="12092" spans="1:17" s="7" customFormat="1" x14ac:dyDescent="0.25">
      <c r="A12092" s="21"/>
      <c r="I12092" s="21"/>
      <c r="N12092" s="8"/>
      <c r="O12092"/>
      <c r="P12092"/>
      <c r="Q12092"/>
    </row>
    <row r="12093" spans="1:17" s="7" customFormat="1" x14ac:dyDescent="0.25">
      <c r="A12093" s="21"/>
      <c r="I12093" s="21"/>
      <c r="N12093" s="8"/>
      <c r="O12093"/>
      <c r="P12093"/>
      <c r="Q12093"/>
    </row>
    <row r="12094" spans="1:17" s="7" customFormat="1" x14ac:dyDescent="0.25">
      <c r="A12094" s="21"/>
      <c r="I12094" s="21"/>
      <c r="N12094" s="8"/>
      <c r="O12094"/>
      <c r="P12094"/>
      <c r="Q12094"/>
    </row>
    <row r="12095" spans="1:17" s="7" customFormat="1" x14ac:dyDescent="0.25">
      <c r="A12095" s="21"/>
      <c r="I12095" s="21"/>
      <c r="N12095" s="8"/>
      <c r="O12095"/>
      <c r="P12095"/>
      <c r="Q12095"/>
    </row>
    <row r="12096" spans="1:17" s="7" customFormat="1" x14ac:dyDescent="0.25">
      <c r="A12096" s="21"/>
      <c r="I12096" s="21"/>
      <c r="N12096" s="8"/>
      <c r="O12096"/>
      <c r="P12096"/>
      <c r="Q12096"/>
    </row>
    <row r="12097" spans="1:17" s="7" customFormat="1" x14ac:dyDescent="0.25">
      <c r="A12097" s="21"/>
      <c r="I12097" s="21"/>
      <c r="N12097" s="8"/>
      <c r="O12097"/>
      <c r="P12097"/>
      <c r="Q12097"/>
    </row>
    <row r="12098" spans="1:17" s="7" customFormat="1" x14ac:dyDescent="0.25">
      <c r="A12098" s="21"/>
      <c r="I12098" s="21"/>
      <c r="N12098" s="8"/>
      <c r="O12098"/>
      <c r="P12098"/>
      <c r="Q12098"/>
    </row>
    <row r="12099" spans="1:17" s="7" customFormat="1" x14ac:dyDescent="0.25">
      <c r="A12099" s="21"/>
      <c r="I12099" s="21"/>
      <c r="N12099" s="8"/>
      <c r="O12099"/>
      <c r="P12099"/>
      <c r="Q12099"/>
    </row>
    <row r="12100" spans="1:17" s="7" customFormat="1" x14ac:dyDescent="0.25">
      <c r="A12100" s="21"/>
      <c r="I12100" s="21"/>
      <c r="N12100" s="8"/>
      <c r="O12100"/>
      <c r="P12100"/>
      <c r="Q12100"/>
    </row>
    <row r="12101" spans="1:17" s="7" customFormat="1" x14ac:dyDescent="0.25">
      <c r="A12101" s="21"/>
      <c r="I12101" s="21"/>
      <c r="N12101" s="8"/>
      <c r="O12101"/>
      <c r="P12101"/>
      <c r="Q12101"/>
    </row>
    <row r="12102" spans="1:17" s="7" customFormat="1" x14ac:dyDescent="0.25">
      <c r="A12102" s="21"/>
      <c r="I12102" s="21"/>
      <c r="N12102" s="8"/>
      <c r="O12102"/>
      <c r="P12102"/>
      <c r="Q12102"/>
    </row>
    <row r="12103" spans="1:17" s="7" customFormat="1" x14ac:dyDescent="0.25">
      <c r="A12103" s="21"/>
      <c r="I12103" s="21"/>
      <c r="N12103" s="8"/>
      <c r="O12103"/>
      <c r="P12103"/>
      <c r="Q12103"/>
    </row>
    <row r="12104" spans="1:17" s="7" customFormat="1" x14ac:dyDescent="0.25">
      <c r="A12104" s="21"/>
      <c r="I12104" s="21"/>
      <c r="N12104" s="8"/>
      <c r="O12104"/>
      <c r="P12104"/>
      <c r="Q12104"/>
    </row>
    <row r="12105" spans="1:17" s="7" customFormat="1" x14ac:dyDescent="0.25">
      <c r="A12105" s="21"/>
      <c r="I12105" s="21"/>
      <c r="N12105" s="8"/>
      <c r="O12105"/>
      <c r="P12105"/>
      <c r="Q12105"/>
    </row>
    <row r="12106" spans="1:17" s="7" customFormat="1" x14ac:dyDescent="0.25">
      <c r="A12106" s="21"/>
      <c r="I12106" s="21"/>
      <c r="N12106" s="8"/>
      <c r="O12106"/>
      <c r="P12106"/>
      <c r="Q12106"/>
    </row>
    <row r="12107" spans="1:17" s="7" customFormat="1" x14ac:dyDescent="0.25">
      <c r="A12107" s="21"/>
      <c r="I12107" s="21"/>
      <c r="N12107" s="8"/>
      <c r="O12107"/>
      <c r="P12107"/>
      <c r="Q12107"/>
    </row>
    <row r="12108" spans="1:17" s="7" customFormat="1" x14ac:dyDescent="0.25">
      <c r="A12108" s="21"/>
      <c r="I12108" s="21"/>
      <c r="N12108" s="8"/>
      <c r="O12108"/>
      <c r="P12108"/>
      <c r="Q12108"/>
    </row>
    <row r="12109" spans="1:17" s="7" customFormat="1" x14ac:dyDescent="0.25">
      <c r="A12109" s="21"/>
      <c r="I12109" s="21"/>
      <c r="N12109" s="8"/>
      <c r="O12109"/>
      <c r="P12109"/>
      <c r="Q12109"/>
    </row>
    <row r="12110" spans="1:17" s="7" customFormat="1" x14ac:dyDescent="0.25">
      <c r="A12110" s="21"/>
      <c r="I12110" s="21"/>
      <c r="N12110" s="8"/>
      <c r="O12110"/>
      <c r="P12110"/>
      <c r="Q12110"/>
    </row>
    <row r="12111" spans="1:17" s="7" customFormat="1" x14ac:dyDescent="0.25">
      <c r="A12111" s="21"/>
      <c r="I12111" s="21"/>
      <c r="N12111" s="8"/>
      <c r="O12111"/>
      <c r="P12111"/>
      <c r="Q12111"/>
    </row>
    <row r="12112" spans="1:17" s="7" customFormat="1" x14ac:dyDescent="0.25">
      <c r="A12112" s="21"/>
      <c r="I12112" s="21"/>
      <c r="N12112" s="8"/>
      <c r="O12112"/>
      <c r="P12112"/>
      <c r="Q12112"/>
    </row>
    <row r="12113" spans="1:17" s="7" customFormat="1" x14ac:dyDescent="0.25">
      <c r="A12113" s="21"/>
      <c r="I12113" s="21"/>
      <c r="N12113" s="8"/>
      <c r="O12113"/>
      <c r="P12113"/>
      <c r="Q12113"/>
    </row>
    <row r="12114" spans="1:17" s="7" customFormat="1" x14ac:dyDescent="0.25">
      <c r="A12114" s="21"/>
      <c r="I12114" s="21"/>
      <c r="N12114" s="8"/>
      <c r="O12114"/>
      <c r="P12114"/>
      <c r="Q12114"/>
    </row>
    <row r="12115" spans="1:17" s="7" customFormat="1" x14ac:dyDescent="0.25">
      <c r="A12115" s="21"/>
      <c r="I12115" s="21"/>
      <c r="N12115" s="8"/>
      <c r="O12115"/>
      <c r="P12115"/>
      <c r="Q12115"/>
    </row>
    <row r="12116" spans="1:17" s="7" customFormat="1" x14ac:dyDescent="0.25">
      <c r="A12116" s="21"/>
      <c r="I12116" s="21"/>
      <c r="N12116" s="8"/>
      <c r="O12116"/>
      <c r="P12116"/>
      <c r="Q12116"/>
    </row>
    <row r="12117" spans="1:17" s="7" customFormat="1" x14ac:dyDescent="0.25">
      <c r="A12117" s="21"/>
      <c r="I12117" s="21"/>
      <c r="N12117" s="8"/>
      <c r="O12117"/>
      <c r="P12117"/>
      <c r="Q12117"/>
    </row>
    <row r="12118" spans="1:17" s="7" customFormat="1" x14ac:dyDescent="0.25">
      <c r="A12118" s="21"/>
      <c r="I12118" s="21"/>
      <c r="N12118" s="8"/>
      <c r="O12118"/>
      <c r="P12118"/>
      <c r="Q12118"/>
    </row>
    <row r="12119" spans="1:17" s="7" customFormat="1" x14ac:dyDescent="0.25">
      <c r="A12119" s="21"/>
      <c r="I12119" s="21"/>
      <c r="N12119" s="8"/>
      <c r="O12119"/>
      <c r="P12119"/>
      <c r="Q12119"/>
    </row>
    <row r="12120" spans="1:17" s="7" customFormat="1" x14ac:dyDescent="0.25">
      <c r="A12120" s="21"/>
      <c r="I12120" s="21"/>
      <c r="N12120" s="8"/>
      <c r="O12120"/>
      <c r="P12120"/>
      <c r="Q12120"/>
    </row>
    <row r="12121" spans="1:17" s="7" customFormat="1" x14ac:dyDescent="0.25">
      <c r="A12121" s="21"/>
      <c r="I12121" s="21"/>
      <c r="N12121" s="8"/>
      <c r="O12121"/>
      <c r="P12121"/>
      <c r="Q12121"/>
    </row>
    <row r="12122" spans="1:17" s="7" customFormat="1" x14ac:dyDescent="0.25">
      <c r="A12122" s="21"/>
      <c r="I12122" s="21"/>
      <c r="N12122" s="8"/>
      <c r="O12122"/>
      <c r="P12122"/>
      <c r="Q12122"/>
    </row>
    <row r="12123" spans="1:17" s="7" customFormat="1" x14ac:dyDescent="0.25">
      <c r="A12123" s="21"/>
      <c r="I12123" s="21"/>
      <c r="N12123" s="8"/>
      <c r="O12123"/>
      <c r="P12123"/>
      <c r="Q12123"/>
    </row>
    <row r="12124" spans="1:17" s="7" customFormat="1" x14ac:dyDescent="0.25">
      <c r="A12124" s="21"/>
      <c r="I12124" s="21"/>
      <c r="N12124" s="8"/>
      <c r="O12124"/>
      <c r="P12124"/>
      <c r="Q12124"/>
    </row>
    <row r="12125" spans="1:17" s="7" customFormat="1" x14ac:dyDescent="0.25">
      <c r="A12125" s="21"/>
      <c r="I12125" s="21"/>
      <c r="N12125" s="8"/>
      <c r="O12125"/>
      <c r="P12125"/>
      <c r="Q12125"/>
    </row>
    <row r="12126" spans="1:17" s="7" customFormat="1" x14ac:dyDescent="0.25">
      <c r="A12126" s="21"/>
      <c r="I12126" s="21"/>
      <c r="N12126" s="8"/>
      <c r="O12126"/>
      <c r="P12126"/>
      <c r="Q12126"/>
    </row>
    <row r="12127" spans="1:17" s="7" customFormat="1" x14ac:dyDescent="0.25">
      <c r="A12127" s="21"/>
      <c r="I12127" s="21"/>
      <c r="N12127" s="8"/>
      <c r="O12127"/>
      <c r="P12127"/>
      <c r="Q12127"/>
    </row>
    <row r="12128" spans="1:17" s="7" customFormat="1" x14ac:dyDescent="0.25">
      <c r="A12128" s="21"/>
      <c r="I12128" s="21"/>
      <c r="N12128" s="8"/>
      <c r="O12128"/>
      <c r="P12128"/>
      <c r="Q12128"/>
    </row>
    <row r="12129" spans="1:17" s="7" customFormat="1" x14ac:dyDescent="0.25">
      <c r="A12129" s="21"/>
      <c r="I12129" s="21"/>
      <c r="N12129" s="8"/>
      <c r="O12129"/>
      <c r="P12129"/>
      <c r="Q12129"/>
    </row>
    <row r="12130" spans="1:17" s="7" customFormat="1" x14ac:dyDescent="0.25">
      <c r="A12130" s="21"/>
      <c r="I12130" s="21"/>
      <c r="N12130" s="8"/>
      <c r="O12130"/>
      <c r="P12130"/>
      <c r="Q12130"/>
    </row>
    <row r="12131" spans="1:17" s="7" customFormat="1" x14ac:dyDescent="0.25">
      <c r="A12131" s="21"/>
      <c r="I12131" s="21"/>
      <c r="N12131" s="8"/>
      <c r="O12131"/>
      <c r="P12131"/>
      <c r="Q12131"/>
    </row>
    <row r="12132" spans="1:17" s="7" customFormat="1" x14ac:dyDescent="0.25">
      <c r="A12132" s="21"/>
      <c r="I12132" s="21"/>
      <c r="N12132" s="8"/>
      <c r="O12132"/>
      <c r="P12132"/>
      <c r="Q12132"/>
    </row>
    <row r="12133" spans="1:17" s="7" customFormat="1" x14ac:dyDescent="0.25">
      <c r="A12133" s="21"/>
      <c r="I12133" s="21"/>
      <c r="N12133" s="8"/>
      <c r="O12133"/>
      <c r="P12133"/>
      <c r="Q12133"/>
    </row>
    <row r="12134" spans="1:17" s="7" customFormat="1" x14ac:dyDescent="0.25">
      <c r="A12134" s="21"/>
      <c r="I12134" s="21"/>
      <c r="N12134" s="8"/>
      <c r="O12134"/>
      <c r="P12134"/>
      <c r="Q12134"/>
    </row>
    <row r="12135" spans="1:17" s="7" customFormat="1" x14ac:dyDescent="0.25">
      <c r="A12135" s="21"/>
      <c r="I12135" s="21"/>
      <c r="N12135" s="8"/>
      <c r="O12135"/>
      <c r="P12135"/>
      <c r="Q12135"/>
    </row>
    <row r="12136" spans="1:17" s="7" customFormat="1" x14ac:dyDescent="0.25">
      <c r="A12136" s="21"/>
      <c r="I12136" s="21"/>
      <c r="N12136" s="8"/>
      <c r="O12136"/>
      <c r="P12136"/>
      <c r="Q12136"/>
    </row>
    <row r="12137" spans="1:17" s="7" customFormat="1" x14ac:dyDescent="0.25">
      <c r="A12137" s="21"/>
      <c r="I12137" s="21"/>
      <c r="N12137" s="8"/>
      <c r="O12137"/>
      <c r="P12137"/>
      <c r="Q12137"/>
    </row>
    <row r="12138" spans="1:17" s="7" customFormat="1" x14ac:dyDescent="0.25">
      <c r="A12138" s="21"/>
      <c r="I12138" s="21"/>
      <c r="N12138" s="8"/>
      <c r="O12138"/>
      <c r="P12138"/>
      <c r="Q12138"/>
    </row>
    <row r="12139" spans="1:17" s="7" customFormat="1" x14ac:dyDescent="0.25">
      <c r="A12139" s="21"/>
      <c r="I12139" s="21"/>
      <c r="N12139" s="8"/>
      <c r="O12139"/>
      <c r="P12139"/>
      <c r="Q12139"/>
    </row>
    <row r="12140" spans="1:17" s="7" customFormat="1" x14ac:dyDescent="0.25">
      <c r="A12140" s="21"/>
      <c r="I12140" s="21"/>
      <c r="N12140" s="8"/>
      <c r="O12140"/>
      <c r="P12140"/>
      <c r="Q12140"/>
    </row>
    <row r="12141" spans="1:17" s="7" customFormat="1" x14ac:dyDescent="0.25">
      <c r="A12141" s="21"/>
      <c r="I12141" s="21"/>
      <c r="N12141" s="8"/>
      <c r="O12141"/>
      <c r="P12141"/>
      <c r="Q12141"/>
    </row>
    <row r="12142" spans="1:17" s="7" customFormat="1" x14ac:dyDescent="0.25">
      <c r="A12142" s="21"/>
      <c r="I12142" s="21"/>
      <c r="N12142" s="8"/>
      <c r="O12142"/>
      <c r="P12142"/>
      <c r="Q12142"/>
    </row>
    <row r="12143" spans="1:17" s="7" customFormat="1" x14ac:dyDescent="0.25">
      <c r="A12143" s="21"/>
      <c r="I12143" s="21"/>
      <c r="N12143" s="8"/>
      <c r="O12143"/>
      <c r="P12143"/>
      <c r="Q12143"/>
    </row>
    <row r="12144" spans="1:17" s="7" customFormat="1" x14ac:dyDescent="0.25">
      <c r="A12144" s="21"/>
      <c r="I12144" s="21"/>
      <c r="N12144" s="8"/>
      <c r="O12144"/>
      <c r="P12144"/>
      <c r="Q12144"/>
    </row>
    <row r="12145" spans="1:17" s="7" customFormat="1" x14ac:dyDescent="0.25">
      <c r="A12145" s="21"/>
      <c r="I12145" s="21"/>
      <c r="N12145" s="8"/>
      <c r="O12145"/>
      <c r="P12145"/>
      <c r="Q12145"/>
    </row>
    <row r="12146" spans="1:17" s="7" customFormat="1" x14ac:dyDescent="0.25">
      <c r="A12146" s="21"/>
      <c r="I12146" s="21"/>
      <c r="N12146" s="8"/>
      <c r="O12146"/>
      <c r="P12146"/>
      <c r="Q12146"/>
    </row>
    <row r="12147" spans="1:17" s="7" customFormat="1" x14ac:dyDescent="0.25">
      <c r="A12147" s="21"/>
      <c r="I12147" s="21"/>
      <c r="N12147" s="8"/>
      <c r="O12147"/>
      <c r="P12147"/>
      <c r="Q12147"/>
    </row>
    <row r="12148" spans="1:17" s="7" customFormat="1" x14ac:dyDescent="0.25">
      <c r="A12148" s="21"/>
      <c r="I12148" s="21"/>
      <c r="N12148" s="8"/>
      <c r="O12148"/>
      <c r="P12148"/>
      <c r="Q12148"/>
    </row>
    <row r="12149" spans="1:17" s="7" customFormat="1" x14ac:dyDescent="0.25">
      <c r="A12149" s="21"/>
      <c r="I12149" s="21"/>
      <c r="N12149" s="8"/>
      <c r="O12149"/>
      <c r="P12149"/>
      <c r="Q12149"/>
    </row>
    <row r="12150" spans="1:17" s="7" customFormat="1" x14ac:dyDescent="0.25">
      <c r="A12150" s="21"/>
      <c r="I12150" s="21"/>
      <c r="N12150" s="8"/>
      <c r="O12150"/>
      <c r="P12150"/>
      <c r="Q12150"/>
    </row>
    <row r="12151" spans="1:17" s="7" customFormat="1" x14ac:dyDescent="0.25">
      <c r="A12151" s="21"/>
      <c r="I12151" s="21"/>
      <c r="N12151" s="8"/>
      <c r="O12151"/>
      <c r="P12151"/>
      <c r="Q12151"/>
    </row>
    <row r="12152" spans="1:17" s="7" customFormat="1" x14ac:dyDescent="0.25">
      <c r="A12152" s="21"/>
      <c r="I12152" s="21"/>
      <c r="N12152" s="8"/>
      <c r="O12152"/>
      <c r="P12152"/>
      <c r="Q12152"/>
    </row>
    <row r="12153" spans="1:17" s="7" customFormat="1" x14ac:dyDescent="0.25">
      <c r="A12153" s="21"/>
      <c r="I12153" s="21"/>
      <c r="N12153" s="8"/>
      <c r="O12153"/>
      <c r="P12153"/>
      <c r="Q12153"/>
    </row>
    <row r="12154" spans="1:17" s="7" customFormat="1" x14ac:dyDescent="0.25">
      <c r="A12154" s="21"/>
      <c r="I12154" s="21"/>
      <c r="N12154" s="8"/>
      <c r="O12154"/>
      <c r="P12154"/>
      <c r="Q12154"/>
    </row>
    <row r="12155" spans="1:17" s="7" customFormat="1" x14ac:dyDescent="0.25">
      <c r="A12155" s="21"/>
      <c r="I12155" s="21"/>
      <c r="N12155" s="8"/>
      <c r="O12155"/>
      <c r="P12155"/>
      <c r="Q12155"/>
    </row>
    <row r="12156" spans="1:17" s="7" customFormat="1" x14ac:dyDescent="0.25">
      <c r="A12156" s="21"/>
      <c r="I12156" s="21"/>
      <c r="N12156" s="8"/>
      <c r="O12156"/>
      <c r="P12156"/>
      <c r="Q12156"/>
    </row>
    <row r="12157" spans="1:17" s="7" customFormat="1" x14ac:dyDescent="0.25">
      <c r="A12157" s="21"/>
      <c r="I12157" s="21"/>
      <c r="N12157" s="8"/>
      <c r="O12157"/>
      <c r="P12157"/>
      <c r="Q12157"/>
    </row>
    <row r="12158" spans="1:17" s="7" customFormat="1" x14ac:dyDescent="0.25">
      <c r="A12158" s="21"/>
      <c r="I12158" s="21"/>
      <c r="N12158" s="8"/>
      <c r="O12158"/>
      <c r="P12158"/>
      <c r="Q12158"/>
    </row>
    <row r="12159" spans="1:17" s="7" customFormat="1" x14ac:dyDescent="0.25">
      <c r="A12159" s="21"/>
      <c r="I12159" s="21"/>
      <c r="N12159" s="8"/>
      <c r="O12159"/>
      <c r="P12159"/>
      <c r="Q12159"/>
    </row>
    <row r="12160" spans="1:17" s="7" customFormat="1" x14ac:dyDescent="0.25">
      <c r="A12160" s="21"/>
      <c r="I12160" s="21"/>
      <c r="N12160" s="8"/>
      <c r="O12160"/>
      <c r="P12160"/>
      <c r="Q12160"/>
    </row>
    <row r="12161" spans="1:17" s="7" customFormat="1" x14ac:dyDescent="0.25">
      <c r="A12161" s="21"/>
      <c r="I12161" s="21"/>
      <c r="N12161" s="8"/>
      <c r="O12161"/>
      <c r="P12161"/>
      <c r="Q12161"/>
    </row>
    <row r="12162" spans="1:17" s="7" customFormat="1" x14ac:dyDescent="0.25">
      <c r="A12162" s="21"/>
      <c r="I12162" s="21"/>
      <c r="N12162" s="8"/>
      <c r="O12162"/>
      <c r="P12162"/>
      <c r="Q12162"/>
    </row>
    <row r="12163" spans="1:17" s="7" customFormat="1" x14ac:dyDescent="0.25">
      <c r="A12163" s="21"/>
      <c r="I12163" s="21"/>
      <c r="N12163" s="8"/>
      <c r="O12163"/>
      <c r="P12163"/>
      <c r="Q12163"/>
    </row>
    <row r="12164" spans="1:17" s="7" customFormat="1" x14ac:dyDescent="0.25">
      <c r="A12164" s="21"/>
      <c r="I12164" s="21"/>
      <c r="N12164" s="8"/>
      <c r="O12164"/>
      <c r="P12164"/>
      <c r="Q12164"/>
    </row>
    <row r="12165" spans="1:17" s="7" customFormat="1" x14ac:dyDescent="0.25">
      <c r="A12165" s="21"/>
      <c r="I12165" s="21"/>
      <c r="N12165" s="8"/>
      <c r="O12165"/>
      <c r="P12165"/>
      <c r="Q12165"/>
    </row>
    <row r="12166" spans="1:17" s="7" customFormat="1" x14ac:dyDescent="0.25">
      <c r="A12166" s="21"/>
      <c r="I12166" s="21"/>
      <c r="N12166" s="8"/>
      <c r="O12166"/>
      <c r="P12166"/>
      <c r="Q12166"/>
    </row>
    <row r="12167" spans="1:17" s="7" customFormat="1" x14ac:dyDescent="0.25">
      <c r="A12167" s="21"/>
      <c r="I12167" s="21"/>
      <c r="N12167" s="8"/>
      <c r="O12167"/>
      <c r="P12167"/>
      <c r="Q12167"/>
    </row>
    <row r="12168" spans="1:17" s="7" customFormat="1" x14ac:dyDescent="0.25">
      <c r="A12168" s="21"/>
      <c r="I12168" s="21"/>
      <c r="N12168" s="8"/>
      <c r="O12168"/>
      <c r="P12168"/>
      <c r="Q12168"/>
    </row>
    <row r="12169" spans="1:17" s="7" customFormat="1" x14ac:dyDescent="0.25">
      <c r="A12169" s="21"/>
      <c r="I12169" s="21"/>
      <c r="N12169" s="8"/>
      <c r="O12169"/>
      <c r="P12169"/>
      <c r="Q12169"/>
    </row>
    <row r="12170" spans="1:17" s="7" customFormat="1" x14ac:dyDescent="0.25">
      <c r="A12170" s="21"/>
      <c r="I12170" s="21"/>
      <c r="N12170" s="8"/>
      <c r="O12170"/>
      <c r="P12170"/>
      <c r="Q12170"/>
    </row>
    <row r="12171" spans="1:17" s="7" customFormat="1" x14ac:dyDescent="0.25">
      <c r="A12171" s="21"/>
      <c r="I12171" s="21"/>
      <c r="N12171" s="8"/>
      <c r="O12171"/>
      <c r="P12171"/>
      <c r="Q12171"/>
    </row>
    <row r="12172" spans="1:17" s="7" customFormat="1" x14ac:dyDescent="0.25">
      <c r="A12172" s="21"/>
      <c r="I12172" s="21"/>
      <c r="N12172" s="8"/>
      <c r="O12172"/>
      <c r="P12172"/>
      <c r="Q12172"/>
    </row>
    <row r="12173" spans="1:17" s="7" customFormat="1" x14ac:dyDescent="0.25">
      <c r="A12173" s="21"/>
      <c r="I12173" s="21"/>
      <c r="N12173" s="8"/>
      <c r="O12173"/>
      <c r="P12173"/>
      <c r="Q12173"/>
    </row>
    <row r="12174" spans="1:17" s="7" customFormat="1" x14ac:dyDescent="0.25">
      <c r="A12174" s="21"/>
      <c r="I12174" s="21"/>
      <c r="N12174" s="8"/>
      <c r="O12174"/>
      <c r="P12174"/>
      <c r="Q12174"/>
    </row>
    <row r="12175" spans="1:17" s="7" customFormat="1" x14ac:dyDescent="0.25">
      <c r="A12175" s="21"/>
      <c r="I12175" s="21"/>
      <c r="N12175" s="8"/>
      <c r="O12175"/>
      <c r="P12175"/>
      <c r="Q12175"/>
    </row>
    <row r="12176" spans="1:17" s="7" customFormat="1" x14ac:dyDescent="0.25">
      <c r="A12176" s="21"/>
      <c r="I12176" s="21"/>
      <c r="N12176" s="8"/>
      <c r="O12176"/>
      <c r="P12176"/>
      <c r="Q12176"/>
    </row>
    <row r="12177" spans="1:17" s="7" customFormat="1" x14ac:dyDescent="0.25">
      <c r="A12177" s="21"/>
      <c r="I12177" s="21"/>
      <c r="N12177" s="8"/>
      <c r="O12177"/>
      <c r="P12177"/>
      <c r="Q12177"/>
    </row>
    <row r="12178" spans="1:17" s="7" customFormat="1" x14ac:dyDescent="0.25">
      <c r="A12178" s="21"/>
      <c r="I12178" s="21"/>
      <c r="N12178" s="8"/>
      <c r="O12178"/>
      <c r="P12178"/>
      <c r="Q12178"/>
    </row>
    <row r="12179" spans="1:17" s="7" customFormat="1" x14ac:dyDescent="0.25">
      <c r="A12179" s="21"/>
      <c r="I12179" s="21"/>
      <c r="N12179" s="8"/>
      <c r="O12179"/>
      <c r="P12179"/>
      <c r="Q12179"/>
    </row>
    <row r="12180" spans="1:17" s="7" customFormat="1" x14ac:dyDescent="0.25">
      <c r="A12180" s="21"/>
      <c r="I12180" s="21"/>
      <c r="N12180" s="8"/>
      <c r="O12180"/>
      <c r="P12180"/>
      <c r="Q12180"/>
    </row>
    <row r="12181" spans="1:17" s="7" customFormat="1" x14ac:dyDescent="0.25">
      <c r="A12181" s="21"/>
      <c r="I12181" s="21"/>
      <c r="N12181" s="8"/>
      <c r="O12181"/>
      <c r="P12181"/>
      <c r="Q12181"/>
    </row>
    <row r="12182" spans="1:17" s="7" customFormat="1" x14ac:dyDescent="0.25">
      <c r="A12182" s="21"/>
      <c r="I12182" s="21"/>
      <c r="N12182" s="8"/>
      <c r="O12182"/>
      <c r="P12182"/>
      <c r="Q12182"/>
    </row>
    <row r="12183" spans="1:17" s="7" customFormat="1" x14ac:dyDescent="0.25">
      <c r="A12183" s="21"/>
      <c r="I12183" s="21"/>
      <c r="N12183" s="8"/>
      <c r="O12183"/>
      <c r="P12183"/>
      <c r="Q12183"/>
    </row>
    <row r="12184" spans="1:17" s="7" customFormat="1" x14ac:dyDescent="0.25">
      <c r="A12184" s="21"/>
      <c r="I12184" s="21"/>
      <c r="N12184" s="8"/>
      <c r="O12184"/>
      <c r="P12184"/>
      <c r="Q12184"/>
    </row>
    <row r="12185" spans="1:17" s="7" customFormat="1" x14ac:dyDescent="0.25">
      <c r="A12185" s="21"/>
      <c r="I12185" s="21"/>
      <c r="N12185" s="8"/>
      <c r="O12185"/>
      <c r="P12185"/>
      <c r="Q12185"/>
    </row>
    <row r="12186" spans="1:17" s="7" customFormat="1" x14ac:dyDescent="0.25">
      <c r="A12186" s="21"/>
      <c r="I12186" s="21"/>
      <c r="N12186" s="8"/>
      <c r="O12186"/>
      <c r="P12186"/>
      <c r="Q12186"/>
    </row>
    <row r="12187" spans="1:17" s="7" customFormat="1" x14ac:dyDescent="0.25">
      <c r="A12187" s="21"/>
      <c r="I12187" s="21"/>
      <c r="N12187" s="8"/>
      <c r="O12187"/>
      <c r="P12187"/>
      <c r="Q12187"/>
    </row>
    <row r="12188" spans="1:17" s="7" customFormat="1" x14ac:dyDescent="0.25">
      <c r="A12188" s="21"/>
      <c r="I12188" s="21"/>
      <c r="N12188" s="8"/>
      <c r="O12188"/>
      <c r="P12188"/>
      <c r="Q12188"/>
    </row>
    <row r="12189" spans="1:17" s="7" customFormat="1" x14ac:dyDescent="0.25">
      <c r="A12189" s="21"/>
      <c r="I12189" s="21"/>
      <c r="N12189" s="8"/>
      <c r="O12189"/>
      <c r="P12189"/>
      <c r="Q12189"/>
    </row>
    <row r="12190" spans="1:17" s="7" customFormat="1" x14ac:dyDescent="0.25">
      <c r="A12190" s="21"/>
      <c r="I12190" s="21"/>
      <c r="N12190" s="8"/>
      <c r="O12190"/>
      <c r="P12190"/>
      <c r="Q12190"/>
    </row>
    <row r="12191" spans="1:17" s="7" customFormat="1" x14ac:dyDescent="0.25">
      <c r="A12191" s="21"/>
      <c r="I12191" s="21"/>
      <c r="N12191" s="8"/>
      <c r="O12191"/>
      <c r="P12191"/>
      <c r="Q12191"/>
    </row>
    <row r="12192" spans="1:17" s="7" customFormat="1" x14ac:dyDescent="0.25">
      <c r="A12192" s="21"/>
      <c r="I12192" s="21"/>
      <c r="N12192" s="8"/>
      <c r="O12192"/>
      <c r="P12192"/>
      <c r="Q12192"/>
    </row>
    <row r="12193" spans="1:17" s="7" customFormat="1" x14ac:dyDescent="0.25">
      <c r="A12193" s="21"/>
      <c r="I12193" s="21"/>
      <c r="N12193" s="8"/>
      <c r="O12193"/>
      <c r="P12193"/>
      <c r="Q12193"/>
    </row>
    <row r="12194" spans="1:17" s="7" customFormat="1" x14ac:dyDescent="0.25">
      <c r="A12194" s="21"/>
      <c r="I12194" s="21"/>
      <c r="N12194" s="8"/>
      <c r="O12194"/>
      <c r="P12194"/>
      <c r="Q12194"/>
    </row>
    <row r="12195" spans="1:17" s="7" customFormat="1" x14ac:dyDescent="0.25">
      <c r="A12195" s="21"/>
      <c r="I12195" s="21"/>
      <c r="N12195" s="8"/>
      <c r="O12195"/>
      <c r="P12195"/>
      <c r="Q12195"/>
    </row>
    <row r="12196" spans="1:17" s="7" customFormat="1" x14ac:dyDescent="0.25">
      <c r="A12196" s="21"/>
      <c r="I12196" s="21"/>
      <c r="N12196" s="8"/>
      <c r="O12196"/>
      <c r="P12196"/>
      <c r="Q12196"/>
    </row>
    <row r="12197" spans="1:17" s="7" customFormat="1" x14ac:dyDescent="0.25">
      <c r="A12197" s="21"/>
      <c r="I12197" s="21"/>
      <c r="N12197" s="8"/>
      <c r="O12197"/>
      <c r="P12197"/>
      <c r="Q12197"/>
    </row>
    <row r="12198" spans="1:17" s="7" customFormat="1" x14ac:dyDescent="0.25">
      <c r="A12198" s="21"/>
      <c r="I12198" s="21"/>
      <c r="N12198" s="8"/>
      <c r="O12198"/>
      <c r="P12198"/>
      <c r="Q12198"/>
    </row>
    <row r="12199" spans="1:17" s="7" customFormat="1" x14ac:dyDescent="0.25">
      <c r="A12199" s="21"/>
      <c r="I12199" s="21"/>
      <c r="N12199" s="8"/>
      <c r="O12199"/>
      <c r="P12199"/>
      <c r="Q12199"/>
    </row>
    <row r="12200" spans="1:17" s="7" customFormat="1" x14ac:dyDescent="0.25">
      <c r="A12200" s="21"/>
      <c r="I12200" s="21"/>
      <c r="N12200" s="8"/>
      <c r="O12200"/>
      <c r="P12200"/>
      <c r="Q12200"/>
    </row>
    <row r="12201" spans="1:17" s="7" customFormat="1" x14ac:dyDescent="0.25">
      <c r="A12201" s="21"/>
      <c r="I12201" s="21"/>
      <c r="N12201" s="8"/>
      <c r="O12201"/>
      <c r="P12201"/>
      <c r="Q12201"/>
    </row>
    <row r="12202" spans="1:17" s="7" customFormat="1" x14ac:dyDescent="0.25">
      <c r="A12202" s="21"/>
      <c r="I12202" s="21"/>
      <c r="N12202" s="8"/>
      <c r="O12202"/>
      <c r="P12202"/>
      <c r="Q12202"/>
    </row>
    <row r="12203" spans="1:17" s="7" customFormat="1" x14ac:dyDescent="0.25">
      <c r="A12203" s="21"/>
      <c r="I12203" s="21"/>
      <c r="N12203" s="8"/>
      <c r="O12203"/>
      <c r="P12203"/>
      <c r="Q12203"/>
    </row>
    <row r="12204" spans="1:17" s="7" customFormat="1" x14ac:dyDescent="0.25">
      <c r="A12204" s="21"/>
      <c r="I12204" s="21"/>
      <c r="N12204" s="8"/>
      <c r="O12204"/>
      <c r="P12204"/>
      <c r="Q12204"/>
    </row>
    <row r="12205" spans="1:17" s="7" customFormat="1" x14ac:dyDescent="0.25">
      <c r="A12205" s="21"/>
      <c r="I12205" s="21"/>
      <c r="N12205" s="8"/>
      <c r="O12205"/>
      <c r="P12205"/>
      <c r="Q12205"/>
    </row>
    <row r="12206" spans="1:17" s="7" customFormat="1" x14ac:dyDescent="0.25">
      <c r="A12206" s="21"/>
      <c r="I12206" s="21"/>
      <c r="N12206" s="8"/>
      <c r="O12206"/>
      <c r="P12206"/>
      <c r="Q12206"/>
    </row>
    <row r="12207" spans="1:17" s="7" customFormat="1" x14ac:dyDescent="0.25">
      <c r="A12207" s="21"/>
      <c r="I12207" s="21"/>
      <c r="N12207" s="8"/>
      <c r="O12207"/>
      <c r="P12207"/>
      <c r="Q12207"/>
    </row>
    <row r="12208" spans="1:17" s="7" customFormat="1" x14ac:dyDescent="0.25">
      <c r="A12208" s="21"/>
      <c r="I12208" s="21"/>
      <c r="N12208" s="8"/>
      <c r="O12208"/>
      <c r="P12208"/>
      <c r="Q12208"/>
    </row>
    <row r="12209" spans="1:17" s="7" customFormat="1" x14ac:dyDescent="0.25">
      <c r="A12209" s="21"/>
      <c r="I12209" s="21"/>
      <c r="N12209" s="8"/>
      <c r="O12209"/>
      <c r="P12209"/>
      <c r="Q12209"/>
    </row>
    <row r="12210" spans="1:17" s="7" customFormat="1" x14ac:dyDescent="0.25">
      <c r="A12210" s="21"/>
      <c r="I12210" s="21"/>
      <c r="N12210" s="8"/>
      <c r="O12210"/>
      <c r="P12210"/>
      <c r="Q12210"/>
    </row>
    <row r="12211" spans="1:17" s="7" customFormat="1" x14ac:dyDescent="0.25">
      <c r="A12211" s="21"/>
      <c r="I12211" s="21"/>
      <c r="N12211" s="8"/>
      <c r="O12211"/>
      <c r="P12211"/>
      <c r="Q12211"/>
    </row>
    <row r="12212" spans="1:17" s="7" customFormat="1" x14ac:dyDescent="0.25">
      <c r="A12212" s="21"/>
      <c r="I12212" s="21"/>
      <c r="N12212" s="8"/>
      <c r="O12212"/>
      <c r="P12212"/>
      <c r="Q12212"/>
    </row>
    <row r="12213" spans="1:17" s="7" customFormat="1" x14ac:dyDescent="0.25">
      <c r="A12213" s="21"/>
      <c r="I12213" s="21"/>
      <c r="N12213" s="8"/>
      <c r="O12213"/>
      <c r="P12213"/>
      <c r="Q12213"/>
    </row>
    <row r="12214" spans="1:17" s="7" customFormat="1" x14ac:dyDescent="0.25">
      <c r="A12214" s="21"/>
      <c r="I12214" s="21"/>
      <c r="N12214" s="8"/>
      <c r="O12214"/>
      <c r="P12214"/>
      <c r="Q12214"/>
    </row>
    <row r="12215" spans="1:17" s="7" customFormat="1" x14ac:dyDescent="0.25">
      <c r="A12215" s="21"/>
      <c r="I12215" s="21"/>
      <c r="N12215" s="8"/>
      <c r="O12215"/>
      <c r="P12215"/>
      <c r="Q12215"/>
    </row>
    <row r="12216" spans="1:17" s="7" customFormat="1" x14ac:dyDescent="0.25">
      <c r="A12216" s="21"/>
      <c r="I12216" s="21"/>
      <c r="N12216" s="8"/>
      <c r="O12216"/>
      <c r="P12216"/>
      <c r="Q12216"/>
    </row>
    <row r="12217" spans="1:17" s="7" customFormat="1" x14ac:dyDescent="0.25">
      <c r="A12217" s="21"/>
      <c r="I12217" s="21"/>
      <c r="N12217" s="8"/>
      <c r="O12217"/>
      <c r="P12217"/>
      <c r="Q12217"/>
    </row>
    <row r="12218" spans="1:17" s="7" customFormat="1" x14ac:dyDescent="0.25">
      <c r="A12218" s="21"/>
      <c r="I12218" s="21"/>
      <c r="N12218" s="8"/>
      <c r="O12218"/>
      <c r="P12218"/>
      <c r="Q12218"/>
    </row>
    <row r="12219" spans="1:17" s="7" customFormat="1" x14ac:dyDescent="0.25">
      <c r="A12219" s="21"/>
      <c r="I12219" s="21"/>
      <c r="N12219" s="8"/>
      <c r="O12219"/>
      <c r="P12219"/>
      <c r="Q12219"/>
    </row>
    <row r="12220" spans="1:17" s="7" customFormat="1" x14ac:dyDescent="0.25">
      <c r="A12220" s="21"/>
      <c r="I12220" s="21"/>
      <c r="N12220" s="8"/>
      <c r="O12220"/>
      <c r="P12220"/>
      <c r="Q12220"/>
    </row>
    <row r="12221" spans="1:17" s="7" customFormat="1" x14ac:dyDescent="0.25">
      <c r="A12221" s="21"/>
      <c r="I12221" s="21"/>
      <c r="N12221" s="8"/>
      <c r="O12221"/>
      <c r="P12221"/>
      <c r="Q12221"/>
    </row>
    <row r="12222" spans="1:17" s="7" customFormat="1" x14ac:dyDescent="0.25">
      <c r="A12222" s="21"/>
      <c r="I12222" s="21"/>
      <c r="N12222" s="8"/>
      <c r="O12222"/>
      <c r="P12222"/>
      <c r="Q12222"/>
    </row>
    <row r="12223" spans="1:17" s="7" customFormat="1" x14ac:dyDescent="0.25">
      <c r="A12223" s="21"/>
      <c r="I12223" s="21"/>
      <c r="N12223" s="8"/>
      <c r="O12223"/>
      <c r="P12223"/>
      <c r="Q12223"/>
    </row>
    <row r="12224" spans="1:17" s="7" customFormat="1" x14ac:dyDescent="0.25">
      <c r="A12224" s="21"/>
      <c r="I12224" s="21"/>
      <c r="N12224" s="8"/>
      <c r="O12224"/>
      <c r="P12224"/>
      <c r="Q12224"/>
    </row>
    <row r="12225" spans="1:17" s="7" customFormat="1" x14ac:dyDescent="0.25">
      <c r="A12225" s="21"/>
      <c r="I12225" s="21"/>
      <c r="N12225" s="8"/>
      <c r="O12225"/>
      <c r="P12225"/>
      <c r="Q12225"/>
    </row>
    <row r="12226" spans="1:17" s="7" customFormat="1" x14ac:dyDescent="0.25">
      <c r="A12226" s="21"/>
      <c r="I12226" s="21"/>
      <c r="N12226" s="8"/>
      <c r="O12226"/>
      <c r="P12226"/>
      <c r="Q12226"/>
    </row>
    <row r="12227" spans="1:17" s="7" customFormat="1" x14ac:dyDescent="0.25">
      <c r="A12227" s="21"/>
      <c r="I12227" s="21"/>
      <c r="N12227" s="8"/>
      <c r="O12227"/>
      <c r="P12227"/>
      <c r="Q12227"/>
    </row>
    <row r="12228" spans="1:17" s="7" customFormat="1" x14ac:dyDescent="0.25">
      <c r="A12228" s="21"/>
      <c r="I12228" s="21"/>
      <c r="N12228" s="8"/>
      <c r="O12228"/>
      <c r="P12228"/>
      <c r="Q12228"/>
    </row>
    <row r="12229" spans="1:17" s="7" customFormat="1" x14ac:dyDescent="0.25">
      <c r="A12229" s="21"/>
      <c r="I12229" s="21"/>
      <c r="N12229" s="8"/>
      <c r="O12229"/>
      <c r="P12229"/>
      <c r="Q12229"/>
    </row>
    <row r="12230" spans="1:17" s="7" customFormat="1" x14ac:dyDescent="0.25">
      <c r="A12230" s="21"/>
      <c r="I12230" s="21"/>
      <c r="N12230" s="8"/>
      <c r="O12230"/>
      <c r="P12230"/>
      <c r="Q12230"/>
    </row>
    <row r="12231" spans="1:17" s="7" customFormat="1" x14ac:dyDescent="0.25">
      <c r="A12231" s="21"/>
      <c r="I12231" s="21"/>
      <c r="N12231" s="8"/>
      <c r="O12231"/>
      <c r="P12231"/>
      <c r="Q12231"/>
    </row>
    <row r="12232" spans="1:17" s="7" customFormat="1" x14ac:dyDescent="0.25">
      <c r="A12232" s="21"/>
      <c r="I12232" s="21"/>
      <c r="N12232" s="8"/>
      <c r="O12232"/>
      <c r="P12232"/>
      <c r="Q12232"/>
    </row>
    <row r="12233" spans="1:17" s="7" customFormat="1" x14ac:dyDescent="0.25">
      <c r="A12233" s="21"/>
      <c r="I12233" s="21"/>
      <c r="N12233" s="8"/>
      <c r="O12233"/>
      <c r="P12233"/>
      <c r="Q12233"/>
    </row>
    <row r="12234" spans="1:17" s="7" customFormat="1" x14ac:dyDescent="0.25">
      <c r="A12234" s="21"/>
      <c r="I12234" s="21"/>
      <c r="N12234" s="8"/>
      <c r="O12234"/>
      <c r="P12234"/>
      <c r="Q12234"/>
    </row>
    <row r="12235" spans="1:17" s="7" customFormat="1" x14ac:dyDescent="0.25">
      <c r="A12235" s="21"/>
      <c r="I12235" s="21"/>
      <c r="N12235" s="8"/>
      <c r="O12235"/>
      <c r="P12235"/>
      <c r="Q12235"/>
    </row>
    <row r="12236" spans="1:17" s="7" customFormat="1" x14ac:dyDescent="0.25">
      <c r="A12236" s="21"/>
      <c r="I12236" s="21"/>
      <c r="N12236" s="8"/>
      <c r="O12236"/>
      <c r="P12236"/>
      <c r="Q12236"/>
    </row>
    <row r="12237" spans="1:17" s="7" customFormat="1" x14ac:dyDescent="0.25">
      <c r="A12237" s="21"/>
      <c r="I12237" s="21"/>
      <c r="N12237" s="8"/>
      <c r="O12237"/>
      <c r="P12237"/>
      <c r="Q12237"/>
    </row>
    <row r="12238" spans="1:17" s="7" customFormat="1" x14ac:dyDescent="0.25">
      <c r="A12238" s="21"/>
      <c r="I12238" s="21"/>
      <c r="N12238" s="8"/>
      <c r="O12238"/>
      <c r="P12238"/>
      <c r="Q12238"/>
    </row>
    <row r="12239" spans="1:17" s="7" customFormat="1" x14ac:dyDescent="0.25">
      <c r="A12239" s="21"/>
      <c r="I12239" s="21"/>
      <c r="N12239" s="8"/>
      <c r="O12239"/>
      <c r="P12239"/>
      <c r="Q12239"/>
    </row>
    <row r="12240" spans="1:17" s="7" customFormat="1" x14ac:dyDescent="0.25">
      <c r="A12240" s="21"/>
      <c r="I12240" s="21"/>
      <c r="N12240" s="8"/>
      <c r="O12240"/>
      <c r="P12240"/>
      <c r="Q12240"/>
    </row>
    <row r="12241" spans="1:17" s="7" customFormat="1" x14ac:dyDescent="0.25">
      <c r="A12241" s="21"/>
      <c r="I12241" s="21"/>
      <c r="N12241" s="8"/>
      <c r="O12241"/>
      <c r="P12241"/>
      <c r="Q12241"/>
    </row>
    <row r="12242" spans="1:17" s="7" customFormat="1" x14ac:dyDescent="0.25">
      <c r="A12242" s="21"/>
      <c r="I12242" s="21"/>
      <c r="N12242" s="8"/>
      <c r="O12242"/>
      <c r="P12242"/>
      <c r="Q12242"/>
    </row>
    <row r="12243" spans="1:17" s="7" customFormat="1" x14ac:dyDescent="0.25">
      <c r="A12243" s="21"/>
      <c r="I12243" s="21"/>
      <c r="N12243" s="8"/>
      <c r="O12243"/>
      <c r="P12243"/>
      <c r="Q12243"/>
    </row>
    <row r="12244" spans="1:17" s="7" customFormat="1" x14ac:dyDescent="0.25">
      <c r="A12244" s="21"/>
      <c r="I12244" s="21"/>
      <c r="N12244" s="8"/>
      <c r="O12244"/>
      <c r="P12244"/>
      <c r="Q12244"/>
    </row>
    <row r="12245" spans="1:17" s="7" customFormat="1" x14ac:dyDescent="0.25">
      <c r="A12245" s="21"/>
      <c r="I12245" s="21"/>
      <c r="N12245" s="8"/>
      <c r="O12245"/>
      <c r="P12245"/>
      <c r="Q12245"/>
    </row>
    <row r="12246" spans="1:17" s="7" customFormat="1" x14ac:dyDescent="0.25">
      <c r="A12246" s="21"/>
      <c r="I12246" s="21"/>
      <c r="N12246" s="8"/>
      <c r="O12246"/>
      <c r="P12246"/>
      <c r="Q12246"/>
    </row>
    <row r="12247" spans="1:17" s="7" customFormat="1" x14ac:dyDescent="0.25">
      <c r="A12247" s="21"/>
      <c r="I12247" s="21"/>
      <c r="N12247" s="8"/>
      <c r="O12247"/>
      <c r="P12247"/>
      <c r="Q12247"/>
    </row>
    <row r="12248" spans="1:17" s="7" customFormat="1" x14ac:dyDescent="0.25">
      <c r="A12248" s="21"/>
      <c r="I12248" s="21"/>
      <c r="N12248" s="8"/>
      <c r="O12248"/>
      <c r="P12248"/>
      <c r="Q12248"/>
    </row>
    <row r="12249" spans="1:17" s="7" customFormat="1" x14ac:dyDescent="0.25">
      <c r="A12249" s="21"/>
      <c r="I12249" s="21"/>
      <c r="N12249" s="8"/>
      <c r="O12249"/>
      <c r="P12249"/>
      <c r="Q12249"/>
    </row>
    <row r="12250" spans="1:17" s="7" customFormat="1" x14ac:dyDescent="0.25">
      <c r="A12250" s="21"/>
      <c r="I12250" s="21"/>
      <c r="N12250" s="8"/>
      <c r="O12250"/>
      <c r="P12250"/>
      <c r="Q12250"/>
    </row>
    <row r="12251" spans="1:17" s="7" customFormat="1" x14ac:dyDescent="0.25">
      <c r="A12251" s="21"/>
      <c r="I12251" s="21"/>
      <c r="N12251" s="8"/>
      <c r="O12251"/>
      <c r="P12251"/>
      <c r="Q12251"/>
    </row>
    <row r="12252" spans="1:17" s="7" customFormat="1" x14ac:dyDescent="0.25">
      <c r="A12252" s="21"/>
      <c r="I12252" s="21"/>
      <c r="N12252" s="8"/>
      <c r="O12252"/>
      <c r="P12252"/>
      <c r="Q12252"/>
    </row>
    <row r="12253" spans="1:17" s="7" customFormat="1" x14ac:dyDescent="0.25">
      <c r="A12253" s="21"/>
      <c r="I12253" s="21"/>
      <c r="N12253" s="8"/>
      <c r="O12253"/>
      <c r="P12253"/>
      <c r="Q12253"/>
    </row>
    <row r="12254" spans="1:17" s="7" customFormat="1" x14ac:dyDescent="0.25">
      <c r="A12254" s="21"/>
      <c r="I12254" s="21"/>
      <c r="N12254" s="8"/>
      <c r="O12254"/>
      <c r="P12254"/>
      <c r="Q12254"/>
    </row>
    <row r="12255" spans="1:17" s="7" customFormat="1" x14ac:dyDescent="0.25">
      <c r="A12255" s="21"/>
      <c r="I12255" s="21"/>
      <c r="N12255" s="8"/>
      <c r="O12255"/>
      <c r="P12255"/>
      <c r="Q12255"/>
    </row>
    <row r="12256" spans="1:17" s="7" customFormat="1" x14ac:dyDescent="0.25">
      <c r="A12256" s="21"/>
      <c r="I12256" s="21"/>
      <c r="N12256" s="8"/>
      <c r="O12256"/>
      <c r="P12256"/>
      <c r="Q12256"/>
    </row>
    <row r="12257" spans="1:17" s="7" customFormat="1" x14ac:dyDescent="0.25">
      <c r="A12257" s="21"/>
      <c r="I12257" s="21"/>
      <c r="N12257" s="8"/>
      <c r="O12257"/>
      <c r="P12257"/>
      <c r="Q12257"/>
    </row>
    <row r="12258" spans="1:17" s="7" customFormat="1" x14ac:dyDescent="0.25">
      <c r="A12258" s="21"/>
      <c r="I12258" s="21"/>
      <c r="N12258" s="8"/>
      <c r="O12258"/>
      <c r="P12258"/>
      <c r="Q12258"/>
    </row>
    <row r="12259" spans="1:17" s="7" customFormat="1" x14ac:dyDescent="0.25">
      <c r="A12259" s="21"/>
      <c r="I12259" s="21"/>
      <c r="N12259" s="8"/>
      <c r="O12259"/>
      <c r="P12259"/>
      <c r="Q12259"/>
    </row>
    <row r="12260" spans="1:17" s="7" customFormat="1" x14ac:dyDescent="0.25">
      <c r="A12260" s="21"/>
      <c r="I12260" s="21"/>
      <c r="N12260" s="8"/>
      <c r="O12260"/>
      <c r="P12260"/>
      <c r="Q12260"/>
    </row>
    <row r="12261" spans="1:17" s="7" customFormat="1" x14ac:dyDescent="0.25">
      <c r="A12261" s="21"/>
      <c r="I12261" s="21"/>
      <c r="N12261" s="8"/>
      <c r="O12261"/>
      <c r="P12261"/>
      <c r="Q12261"/>
    </row>
    <row r="12262" spans="1:17" s="7" customFormat="1" x14ac:dyDescent="0.25">
      <c r="A12262" s="21"/>
      <c r="I12262" s="21"/>
      <c r="N12262" s="8"/>
      <c r="O12262"/>
      <c r="P12262"/>
      <c r="Q12262"/>
    </row>
    <row r="12263" spans="1:17" s="7" customFormat="1" x14ac:dyDescent="0.25">
      <c r="A12263" s="21"/>
      <c r="I12263" s="21"/>
      <c r="N12263" s="8"/>
      <c r="O12263"/>
      <c r="P12263"/>
      <c r="Q12263"/>
    </row>
    <row r="12264" spans="1:17" s="7" customFormat="1" x14ac:dyDescent="0.25">
      <c r="A12264" s="21"/>
      <c r="I12264" s="21"/>
      <c r="N12264" s="8"/>
      <c r="O12264"/>
      <c r="P12264"/>
      <c r="Q12264"/>
    </row>
    <row r="12265" spans="1:17" s="7" customFormat="1" x14ac:dyDescent="0.25">
      <c r="A12265" s="21"/>
      <c r="I12265" s="21"/>
      <c r="N12265" s="8"/>
      <c r="O12265"/>
      <c r="P12265"/>
      <c r="Q12265"/>
    </row>
    <row r="12266" spans="1:17" s="7" customFormat="1" x14ac:dyDescent="0.25">
      <c r="A12266" s="21"/>
      <c r="I12266" s="21"/>
      <c r="N12266" s="8"/>
      <c r="O12266"/>
      <c r="P12266"/>
      <c r="Q12266"/>
    </row>
    <row r="12267" spans="1:17" s="7" customFormat="1" x14ac:dyDescent="0.25">
      <c r="A12267" s="21"/>
      <c r="I12267" s="21"/>
      <c r="N12267" s="8"/>
      <c r="O12267"/>
      <c r="P12267"/>
      <c r="Q12267"/>
    </row>
    <row r="12268" spans="1:17" s="7" customFormat="1" x14ac:dyDescent="0.25">
      <c r="A12268" s="21"/>
      <c r="I12268" s="21"/>
      <c r="N12268" s="8"/>
      <c r="O12268"/>
      <c r="P12268"/>
      <c r="Q12268"/>
    </row>
    <row r="12269" spans="1:17" s="7" customFormat="1" x14ac:dyDescent="0.25">
      <c r="A12269" s="21"/>
      <c r="I12269" s="21"/>
      <c r="N12269" s="8"/>
      <c r="O12269"/>
      <c r="P12269"/>
      <c r="Q12269"/>
    </row>
    <row r="12270" spans="1:17" s="7" customFormat="1" x14ac:dyDescent="0.25">
      <c r="A12270" s="21"/>
      <c r="I12270" s="21"/>
      <c r="N12270" s="8"/>
      <c r="O12270"/>
      <c r="P12270"/>
      <c r="Q12270"/>
    </row>
    <row r="12271" spans="1:17" s="7" customFormat="1" x14ac:dyDescent="0.25">
      <c r="A12271" s="21"/>
      <c r="I12271" s="21"/>
      <c r="N12271" s="8"/>
      <c r="O12271"/>
      <c r="P12271"/>
      <c r="Q12271"/>
    </row>
    <row r="12272" spans="1:17" s="7" customFormat="1" x14ac:dyDescent="0.25">
      <c r="A12272" s="21"/>
      <c r="I12272" s="21"/>
      <c r="N12272" s="8"/>
      <c r="O12272"/>
      <c r="P12272"/>
      <c r="Q12272"/>
    </row>
    <row r="12273" spans="1:17" s="7" customFormat="1" x14ac:dyDescent="0.25">
      <c r="A12273" s="21"/>
      <c r="I12273" s="21"/>
      <c r="N12273" s="8"/>
      <c r="O12273"/>
      <c r="P12273"/>
      <c r="Q12273"/>
    </row>
    <row r="12274" spans="1:17" s="7" customFormat="1" x14ac:dyDescent="0.25">
      <c r="A12274" s="21"/>
      <c r="I12274" s="21"/>
      <c r="N12274" s="8"/>
      <c r="O12274"/>
      <c r="P12274"/>
      <c r="Q12274"/>
    </row>
    <row r="12275" spans="1:17" s="7" customFormat="1" x14ac:dyDescent="0.25">
      <c r="A12275" s="21"/>
      <c r="I12275" s="21"/>
      <c r="N12275" s="8"/>
      <c r="O12275"/>
      <c r="P12275"/>
      <c r="Q12275"/>
    </row>
    <row r="12276" spans="1:17" s="7" customFormat="1" x14ac:dyDescent="0.25">
      <c r="A12276" s="21"/>
      <c r="I12276" s="21"/>
      <c r="N12276" s="8"/>
      <c r="O12276"/>
      <c r="P12276"/>
      <c r="Q12276"/>
    </row>
    <row r="12277" spans="1:17" s="7" customFormat="1" x14ac:dyDescent="0.25">
      <c r="A12277" s="21"/>
      <c r="I12277" s="21"/>
      <c r="N12277" s="8"/>
      <c r="O12277"/>
      <c r="P12277"/>
      <c r="Q12277"/>
    </row>
    <row r="12278" spans="1:17" s="7" customFormat="1" x14ac:dyDescent="0.25">
      <c r="A12278" s="21"/>
      <c r="I12278" s="21"/>
      <c r="N12278" s="8"/>
      <c r="O12278"/>
      <c r="P12278"/>
      <c r="Q12278"/>
    </row>
    <row r="12279" spans="1:17" s="7" customFormat="1" x14ac:dyDescent="0.25">
      <c r="A12279" s="21"/>
      <c r="I12279" s="21"/>
      <c r="N12279" s="8"/>
      <c r="O12279"/>
      <c r="P12279"/>
      <c r="Q12279"/>
    </row>
    <row r="12280" spans="1:17" s="7" customFormat="1" x14ac:dyDescent="0.25">
      <c r="A12280" s="21"/>
      <c r="I12280" s="21"/>
      <c r="N12280" s="8"/>
      <c r="O12280"/>
      <c r="P12280"/>
      <c r="Q12280"/>
    </row>
    <row r="12281" spans="1:17" s="7" customFormat="1" x14ac:dyDescent="0.25">
      <c r="A12281" s="21"/>
      <c r="I12281" s="21"/>
      <c r="N12281" s="8"/>
      <c r="O12281"/>
      <c r="P12281"/>
      <c r="Q12281"/>
    </row>
    <row r="12282" spans="1:17" s="7" customFormat="1" x14ac:dyDescent="0.25">
      <c r="A12282" s="21"/>
      <c r="I12282" s="21"/>
      <c r="N12282" s="8"/>
      <c r="O12282"/>
      <c r="P12282"/>
      <c r="Q12282"/>
    </row>
    <row r="12283" spans="1:17" s="7" customFormat="1" x14ac:dyDescent="0.25">
      <c r="A12283" s="21"/>
      <c r="I12283" s="21"/>
      <c r="N12283" s="8"/>
      <c r="O12283"/>
      <c r="P12283"/>
      <c r="Q12283"/>
    </row>
    <row r="12284" spans="1:17" s="7" customFormat="1" x14ac:dyDescent="0.25">
      <c r="A12284" s="21"/>
      <c r="I12284" s="21"/>
      <c r="N12284" s="8"/>
      <c r="O12284"/>
      <c r="P12284"/>
      <c r="Q12284"/>
    </row>
    <row r="12285" spans="1:17" s="7" customFormat="1" x14ac:dyDescent="0.25">
      <c r="A12285" s="21"/>
      <c r="I12285" s="21"/>
      <c r="N12285" s="8"/>
      <c r="O12285"/>
      <c r="P12285"/>
      <c r="Q12285"/>
    </row>
    <row r="12286" spans="1:17" s="7" customFormat="1" x14ac:dyDescent="0.25">
      <c r="A12286" s="21"/>
      <c r="I12286" s="21"/>
      <c r="N12286" s="8"/>
      <c r="O12286"/>
      <c r="P12286"/>
      <c r="Q12286"/>
    </row>
    <row r="12287" spans="1:17" s="7" customFormat="1" x14ac:dyDescent="0.25">
      <c r="A12287" s="21"/>
      <c r="I12287" s="21"/>
      <c r="N12287" s="8"/>
      <c r="O12287"/>
      <c r="P12287"/>
      <c r="Q12287"/>
    </row>
    <row r="12288" spans="1:17" s="7" customFormat="1" x14ac:dyDescent="0.25">
      <c r="A12288" s="21"/>
      <c r="I12288" s="21"/>
      <c r="N12288" s="8"/>
      <c r="O12288"/>
      <c r="P12288"/>
      <c r="Q12288"/>
    </row>
    <row r="12289" spans="1:17" s="7" customFormat="1" x14ac:dyDescent="0.25">
      <c r="A12289" s="21"/>
      <c r="I12289" s="21"/>
      <c r="N12289" s="8"/>
      <c r="O12289"/>
      <c r="P12289"/>
      <c r="Q12289"/>
    </row>
    <row r="12290" spans="1:17" s="7" customFormat="1" x14ac:dyDescent="0.25">
      <c r="A12290" s="21"/>
      <c r="I12290" s="21"/>
      <c r="N12290" s="8"/>
      <c r="O12290"/>
      <c r="P12290"/>
      <c r="Q12290"/>
    </row>
    <row r="12291" spans="1:17" s="7" customFormat="1" x14ac:dyDescent="0.25">
      <c r="A12291" s="21"/>
      <c r="I12291" s="21"/>
      <c r="N12291" s="8"/>
      <c r="O12291"/>
      <c r="P12291"/>
      <c r="Q12291"/>
    </row>
    <row r="12292" spans="1:17" s="7" customFormat="1" x14ac:dyDescent="0.25">
      <c r="A12292" s="21"/>
      <c r="I12292" s="21"/>
      <c r="N12292" s="8"/>
      <c r="O12292"/>
      <c r="P12292"/>
      <c r="Q12292"/>
    </row>
    <row r="12293" spans="1:17" s="7" customFormat="1" x14ac:dyDescent="0.25">
      <c r="A12293" s="21"/>
      <c r="I12293" s="21"/>
      <c r="N12293" s="8"/>
      <c r="O12293"/>
      <c r="P12293"/>
      <c r="Q12293"/>
    </row>
    <row r="12294" spans="1:17" s="7" customFormat="1" x14ac:dyDescent="0.25">
      <c r="A12294" s="21"/>
      <c r="I12294" s="21"/>
      <c r="N12294" s="8"/>
      <c r="O12294"/>
      <c r="P12294"/>
      <c r="Q12294"/>
    </row>
    <row r="12295" spans="1:17" s="7" customFormat="1" x14ac:dyDescent="0.25">
      <c r="A12295" s="21"/>
      <c r="I12295" s="21"/>
      <c r="N12295" s="8"/>
      <c r="O12295"/>
      <c r="P12295"/>
      <c r="Q12295"/>
    </row>
    <row r="12296" spans="1:17" s="7" customFormat="1" x14ac:dyDescent="0.25">
      <c r="A12296" s="21"/>
      <c r="I12296" s="21"/>
      <c r="N12296" s="8"/>
      <c r="O12296"/>
      <c r="P12296"/>
      <c r="Q12296"/>
    </row>
    <row r="12297" spans="1:17" s="7" customFormat="1" x14ac:dyDescent="0.25">
      <c r="A12297" s="21"/>
      <c r="I12297" s="21"/>
      <c r="N12297" s="8"/>
      <c r="O12297"/>
      <c r="P12297"/>
      <c r="Q12297"/>
    </row>
    <row r="12298" spans="1:17" s="7" customFormat="1" x14ac:dyDescent="0.25">
      <c r="A12298" s="21"/>
      <c r="I12298" s="21"/>
      <c r="N12298" s="8"/>
      <c r="O12298"/>
      <c r="P12298"/>
      <c r="Q12298"/>
    </row>
    <row r="12299" spans="1:17" s="7" customFormat="1" x14ac:dyDescent="0.25">
      <c r="A12299" s="21"/>
      <c r="I12299" s="21"/>
      <c r="N12299" s="8"/>
      <c r="O12299"/>
      <c r="P12299"/>
      <c r="Q12299"/>
    </row>
    <row r="12300" spans="1:17" s="7" customFormat="1" x14ac:dyDescent="0.25">
      <c r="A12300" s="21"/>
      <c r="I12300" s="21"/>
      <c r="N12300" s="8"/>
      <c r="O12300"/>
      <c r="P12300"/>
      <c r="Q12300"/>
    </row>
    <row r="12301" spans="1:17" s="7" customFormat="1" x14ac:dyDescent="0.25">
      <c r="A12301" s="21"/>
      <c r="I12301" s="21"/>
      <c r="N12301" s="8"/>
      <c r="O12301"/>
      <c r="P12301"/>
      <c r="Q12301"/>
    </row>
    <row r="12302" spans="1:17" s="7" customFormat="1" x14ac:dyDescent="0.25">
      <c r="A12302" s="21"/>
      <c r="I12302" s="21"/>
      <c r="N12302" s="8"/>
      <c r="O12302"/>
      <c r="P12302"/>
      <c r="Q12302"/>
    </row>
    <row r="12303" spans="1:17" s="7" customFormat="1" x14ac:dyDescent="0.25">
      <c r="A12303" s="21"/>
      <c r="I12303" s="21"/>
      <c r="N12303" s="8"/>
      <c r="O12303"/>
      <c r="P12303"/>
      <c r="Q12303"/>
    </row>
    <row r="12304" spans="1:17" s="7" customFormat="1" x14ac:dyDescent="0.25">
      <c r="A12304" s="21"/>
      <c r="I12304" s="21"/>
      <c r="N12304" s="8"/>
      <c r="O12304"/>
      <c r="P12304"/>
      <c r="Q12304"/>
    </row>
    <row r="12305" spans="1:17" s="7" customFormat="1" x14ac:dyDescent="0.25">
      <c r="A12305" s="21"/>
      <c r="I12305" s="21"/>
      <c r="N12305" s="8"/>
      <c r="O12305"/>
      <c r="P12305"/>
      <c r="Q12305"/>
    </row>
    <row r="12306" spans="1:17" s="7" customFormat="1" x14ac:dyDescent="0.25">
      <c r="A12306" s="21"/>
      <c r="I12306" s="21"/>
      <c r="N12306" s="8"/>
      <c r="O12306"/>
      <c r="P12306"/>
      <c r="Q12306"/>
    </row>
    <row r="12307" spans="1:17" s="7" customFormat="1" x14ac:dyDescent="0.25">
      <c r="A12307" s="21"/>
      <c r="I12307" s="21"/>
      <c r="N12307" s="8"/>
      <c r="O12307"/>
      <c r="P12307"/>
      <c r="Q12307"/>
    </row>
    <row r="12308" spans="1:17" s="7" customFormat="1" x14ac:dyDescent="0.25">
      <c r="A12308" s="21"/>
      <c r="I12308" s="21"/>
      <c r="N12308" s="8"/>
      <c r="O12308"/>
      <c r="P12308"/>
      <c r="Q12308"/>
    </row>
    <row r="12309" spans="1:17" s="7" customFormat="1" x14ac:dyDescent="0.25">
      <c r="A12309" s="21"/>
      <c r="I12309" s="21"/>
      <c r="N12309" s="8"/>
      <c r="O12309"/>
      <c r="P12309"/>
      <c r="Q12309"/>
    </row>
    <row r="12310" spans="1:17" s="7" customFormat="1" x14ac:dyDescent="0.25">
      <c r="A12310" s="21"/>
      <c r="I12310" s="21"/>
      <c r="N12310" s="8"/>
      <c r="O12310"/>
      <c r="P12310"/>
      <c r="Q12310"/>
    </row>
    <row r="12311" spans="1:17" s="7" customFormat="1" x14ac:dyDescent="0.25">
      <c r="A12311" s="21"/>
      <c r="I12311" s="21"/>
      <c r="N12311" s="8"/>
      <c r="O12311"/>
      <c r="P12311"/>
      <c r="Q12311"/>
    </row>
    <row r="12312" spans="1:17" s="7" customFormat="1" x14ac:dyDescent="0.25">
      <c r="A12312" s="21"/>
      <c r="I12312" s="21"/>
      <c r="N12312" s="8"/>
      <c r="O12312"/>
      <c r="P12312"/>
      <c r="Q12312"/>
    </row>
    <row r="12313" spans="1:17" s="7" customFormat="1" x14ac:dyDescent="0.25">
      <c r="A12313" s="21"/>
      <c r="I12313" s="21"/>
      <c r="N12313" s="8"/>
      <c r="O12313"/>
      <c r="P12313"/>
      <c r="Q12313"/>
    </row>
    <row r="12314" spans="1:17" s="7" customFormat="1" x14ac:dyDescent="0.25">
      <c r="A12314" s="21"/>
      <c r="I12314" s="21"/>
      <c r="N12314" s="8"/>
      <c r="O12314"/>
      <c r="P12314"/>
      <c r="Q12314"/>
    </row>
    <row r="12315" spans="1:17" s="7" customFormat="1" x14ac:dyDescent="0.25">
      <c r="A12315" s="21"/>
      <c r="I12315" s="21"/>
      <c r="N12315" s="8"/>
      <c r="O12315"/>
      <c r="P12315"/>
      <c r="Q12315"/>
    </row>
    <row r="12316" spans="1:17" s="7" customFormat="1" x14ac:dyDescent="0.25">
      <c r="A12316" s="21"/>
      <c r="I12316" s="21"/>
      <c r="N12316" s="8"/>
      <c r="O12316"/>
      <c r="P12316"/>
      <c r="Q12316"/>
    </row>
    <row r="12317" spans="1:17" s="7" customFormat="1" x14ac:dyDescent="0.25">
      <c r="A12317" s="21"/>
      <c r="I12317" s="21"/>
      <c r="N12317" s="8"/>
      <c r="O12317"/>
      <c r="P12317"/>
      <c r="Q12317"/>
    </row>
    <row r="12318" spans="1:17" s="7" customFormat="1" x14ac:dyDescent="0.25">
      <c r="A12318" s="21"/>
      <c r="I12318" s="21"/>
      <c r="N12318" s="8"/>
      <c r="O12318"/>
      <c r="P12318"/>
      <c r="Q12318"/>
    </row>
    <row r="12319" spans="1:17" s="7" customFormat="1" x14ac:dyDescent="0.25">
      <c r="A12319" s="21"/>
      <c r="I12319" s="21"/>
      <c r="N12319" s="8"/>
      <c r="O12319"/>
      <c r="P12319"/>
      <c r="Q12319"/>
    </row>
    <row r="12320" spans="1:17" s="7" customFormat="1" x14ac:dyDescent="0.25">
      <c r="A12320" s="21"/>
      <c r="I12320" s="21"/>
      <c r="N12320" s="8"/>
      <c r="O12320"/>
      <c r="P12320"/>
      <c r="Q12320"/>
    </row>
    <row r="12321" spans="1:17" s="7" customFormat="1" x14ac:dyDescent="0.25">
      <c r="A12321" s="21"/>
      <c r="I12321" s="21"/>
      <c r="N12321" s="8"/>
      <c r="O12321"/>
      <c r="P12321"/>
      <c r="Q12321"/>
    </row>
    <row r="12322" spans="1:17" s="7" customFormat="1" x14ac:dyDescent="0.25">
      <c r="A12322" s="21"/>
      <c r="I12322" s="21"/>
      <c r="N12322" s="8"/>
      <c r="O12322"/>
      <c r="P12322"/>
      <c r="Q12322"/>
    </row>
    <row r="12323" spans="1:17" s="7" customFormat="1" x14ac:dyDescent="0.25">
      <c r="A12323" s="21"/>
      <c r="I12323" s="21"/>
      <c r="N12323" s="8"/>
      <c r="O12323"/>
      <c r="P12323"/>
      <c r="Q12323"/>
    </row>
    <row r="12324" spans="1:17" s="7" customFormat="1" x14ac:dyDescent="0.25">
      <c r="A12324" s="21"/>
      <c r="I12324" s="21"/>
      <c r="N12324" s="8"/>
      <c r="O12324"/>
      <c r="P12324"/>
      <c r="Q12324"/>
    </row>
    <row r="12325" spans="1:17" s="7" customFormat="1" x14ac:dyDescent="0.25">
      <c r="A12325" s="21"/>
      <c r="I12325" s="21"/>
      <c r="N12325" s="8"/>
      <c r="O12325"/>
      <c r="P12325"/>
      <c r="Q12325"/>
    </row>
    <row r="12326" spans="1:17" s="7" customFormat="1" x14ac:dyDescent="0.25">
      <c r="A12326" s="21"/>
      <c r="I12326" s="21"/>
      <c r="N12326" s="8"/>
      <c r="O12326"/>
      <c r="P12326"/>
      <c r="Q12326"/>
    </row>
    <row r="12327" spans="1:17" s="7" customFormat="1" x14ac:dyDescent="0.25">
      <c r="A12327" s="21"/>
      <c r="I12327" s="21"/>
      <c r="N12327" s="8"/>
      <c r="O12327"/>
      <c r="P12327"/>
      <c r="Q12327"/>
    </row>
    <row r="12328" spans="1:17" s="7" customFormat="1" x14ac:dyDescent="0.25">
      <c r="A12328" s="21"/>
      <c r="I12328" s="21"/>
      <c r="N12328" s="8"/>
      <c r="O12328"/>
      <c r="P12328"/>
      <c r="Q12328"/>
    </row>
    <row r="12329" spans="1:17" s="7" customFormat="1" x14ac:dyDescent="0.25">
      <c r="A12329" s="21"/>
      <c r="I12329" s="21"/>
      <c r="N12329" s="8"/>
      <c r="O12329"/>
      <c r="P12329"/>
      <c r="Q12329"/>
    </row>
    <row r="12330" spans="1:17" s="7" customFormat="1" x14ac:dyDescent="0.25">
      <c r="A12330" s="21"/>
      <c r="I12330" s="21"/>
      <c r="N12330" s="8"/>
      <c r="O12330"/>
      <c r="P12330"/>
      <c r="Q12330"/>
    </row>
    <row r="12331" spans="1:17" s="7" customFormat="1" x14ac:dyDescent="0.25">
      <c r="A12331" s="21"/>
      <c r="I12331" s="21"/>
      <c r="N12331" s="8"/>
      <c r="O12331"/>
      <c r="P12331"/>
      <c r="Q12331"/>
    </row>
    <row r="12332" spans="1:17" s="7" customFormat="1" x14ac:dyDescent="0.25">
      <c r="A12332" s="21"/>
      <c r="I12332" s="21"/>
      <c r="N12332" s="8"/>
      <c r="O12332"/>
      <c r="P12332"/>
      <c r="Q12332"/>
    </row>
    <row r="12333" spans="1:17" s="7" customFormat="1" x14ac:dyDescent="0.25">
      <c r="A12333" s="21"/>
      <c r="I12333" s="21"/>
      <c r="N12333" s="8"/>
      <c r="O12333"/>
      <c r="P12333"/>
      <c r="Q12333"/>
    </row>
    <row r="12334" spans="1:17" s="7" customFormat="1" x14ac:dyDescent="0.25">
      <c r="A12334" s="21"/>
      <c r="I12334" s="21"/>
      <c r="N12334" s="8"/>
      <c r="O12334"/>
      <c r="P12334"/>
      <c r="Q12334"/>
    </row>
    <row r="12335" spans="1:17" s="7" customFormat="1" x14ac:dyDescent="0.25">
      <c r="A12335" s="21"/>
      <c r="I12335" s="21"/>
      <c r="N12335" s="8"/>
      <c r="O12335"/>
      <c r="P12335"/>
      <c r="Q12335"/>
    </row>
    <row r="12336" spans="1:17" s="7" customFormat="1" x14ac:dyDescent="0.25">
      <c r="A12336" s="21"/>
      <c r="I12336" s="21"/>
      <c r="N12336" s="8"/>
      <c r="O12336"/>
      <c r="P12336"/>
      <c r="Q12336"/>
    </row>
    <row r="12337" spans="1:17" s="7" customFormat="1" x14ac:dyDescent="0.25">
      <c r="A12337" s="21"/>
      <c r="I12337" s="21"/>
      <c r="N12337" s="8"/>
      <c r="O12337"/>
      <c r="P12337"/>
      <c r="Q12337"/>
    </row>
    <row r="12338" spans="1:17" s="7" customFormat="1" x14ac:dyDescent="0.25">
      <c r="A12338" s="21"/>
      <c r="I12338" s="21"/>
      <c r="N12338" s="8"/>
      <c r="O12338"/>
      <c r="P12338"/>
      <c r="Q12338"/>
    </row>
    <row r="12339" spans="1:17" s="7" customFormat="1" x14ac:dyDescent="0.25">
      <c r="A12339" s="21"/>
      <c r="I12339" s="21"/>
      <c r="N12339" s="8"/>
      <c r="O12339"/>
      <c r="P12339"/>
      <c r="Q12339"/>
    </row>
    <row r="12340" spans="1:17" s="7" customFormat="1" x14ac:dyDescent="0.25">
      <c r="A12340" s="21"/>
      <c r="I12340" s="21"/>
      <c r="N12340" s="8"/>
      <c r="O12340"/>
      <c r="P12340"/>
      <c r="Q12340"/>
    </row>
    <row r="12341" spans="1:17" s="7" customFormat="1" x14ac:dyDescent="0.25">
      <c r="A12341" s="21"/>
      <c r="I12341" s="21"/>
      <c r="N12341" s="8"/>
      <c r="O12341"/>
      <c r="P12341"/>
      <c r="Q12341"/>
    </row>
    <row r="12342" spans="1:17" s="7" customFormat="1" x14ac:dyDescent="0.25">
      <c r="A12342" s="21"/>
      <c r="I12342" s="21"/>
      <c r="N12342" s="8"/>
      <c r="O12342"/>
      <c r="P12342"/>
      <c r="Q12342"/>
    </row>
    <row r="12343" spans="1:17" s="7" customFormat="1" x14ac:dyDescent="0.25">
      <c r="A12343" s="21"/>
      <c r="I12343" s="21"/>
      <c r="N12343" s="8"/>
      <c r="O12343"/>
      <c r="P12343"/>
      <c r="Q12343"/>
    </row>
    <row r="12344" spans="1:17" s="7" customFormat="1" x14ac:dyDescent="0.25">
      <c r="A12344" s="21"/>
      <c r="I12344" s="21"/>
      <c r="N12344" s="8"/>
      <c r="O12344"/>
      <c r="P12344"/>
      <c r="Q12344"/>
    </row>
    <row r="12345" spans="1:17" s="7" customFormat="1" x14ac:dyDescent="0.25">
      <c r="A12345" s="21"/>
      <c r="I12345" s="21"/>
      <c r="N12345" s="8"/>
      <c r="O12345"/>
      <c r="P12345"/>
      <c r="Q12345"/>
    </row>
    <row r="12346" spans="1:17" s="7" customFormat="1" x14ac:dyDescent="0.25">
      <c r="A12346" s="21"/>
      <c r="I12346" s="21"/>
      <c r="N12346" s="8"/>
      <c r="O12346"/>
      <c r="P12346"/>
      <c r="Q12346"/>
    </row>
    <row r="12347" spans="1:17" s="7" customFormat="1" x14ac:dyDescent="0.25">
      <c r="A12347" s="21"/>
      <c r="I12347" s="21"/>
      <c r="N12347" s="8"/>
      <c r="O12347"/>
      <c r="P12347"/>
      <c r="Q12347"/>
    </row>
    <row r="12348" spans="1:17" s="7" customFormat="1" x14ac:dyDescent="0.25">
      <c r="A12348" s="21"/>
      <c r="I12348" s="21"/>
      <c r="N12348" s="8"/>
      <c r="O12348"/>
      <c r="P12348"/>
      <c r="Q12348"/>
    </row>
    <row r="12349" spans="1:17" s="7" customFormat="1" x14ac:dyDescent="0.25">
      <c r="A12349" s="21"/>
      <c r="I12349" s="21"/>
      <c r="N12349" s="8"/>
      <c r="O12349"/>
      <c r="P12349"/>
      <c r="Q12349"/>
    </row>
    <row r="12350" spans="1:17" s="7" customFormat="1" x14ac:dyDescent="0.25">
      <c r="A12350" s="21"/>
      <c r="I12350" s="21"/>
      <c r="N12350" s="8"/>
      <c r="O12350"/>
      <c r="P12350"/>
      <c r="Q12350"/>
    </row>
    <row r="12351" spans="1:17" s="7" customFormat="1" x14ac:dyDescent="0.25">
      <c r="A12351" s="21"/>
      <c r="I12351" s="21"/>
      <c r="N12351" s="8"/>
      <c r="O12351"/>
      <c r="P12351"/>
      <c r="Q12351"/>
    </row>
    <row r="12352" spans="1:17" s="7" customFormat="1" x14ac:dyDescent="0.25">
      <c r="A12352" s="21"/>
      <c r="I12352" s="21"/>
      <c r="N12352" s="8"/>
      <c r="O12352"/>
      <c r="P12352"/>
      <c r="Q12352"/>
    </row>
    <row r="12353" spans="1:17" s="7" customFormat="1" x14ac:dyDescent="0.25">
      <c r="A12353" s="21"/>
      <c r="I12353" s="21"/>
      <c r="N12353" s="8"/>
      <c r="O12353"/>
      <c r="P12353"/>
      <c r="Q12353"/>
    </row>
    <row r="12354" spans="1:17" s="7" customFormat="1" x14ac:dyDescent="0.25">
      <c r="A12354" s="21"/>
      <c r="I12354" s="21"/>
      <c r="N12354" s="8"/>
      <c r="O12354"/>
      <c r="P12354"/>
      <c r="Q12354"/>
    </row>
    <row r="12355" spans="1:17" s="7" customFormat="1" x14ac:dyDescent="0.25">
      <c r="A12355" s="21"/>
      <c r="I12355" s="21"/>
      <c r="N12355" s="8"/>
      <c r="O12355"/>
      <c r="P12355"/>
      <c r="Q12355"/>
    </row>
    <row r="12356" spans="1:17" s="7" customFormat="1" x14ac:dyDescent="0.25">
      <c r="A12356" s="21"/>
      <c r="I12356" s="21"/>
      <c r="N12356" s="8"/>
      <c r="O12356"/>
      <c r="P12356"/>
      <c r="Q12356"/>
    </row>
    <row r="12357" spans="1:17" s="7" customFormat="1" x14ac:dyDescent="0.25">
      <c r="A12357" s="21"/>
      <c r="I12357" s="21"/>
      <c r="N12357" s="8"/>
      <c r="O12357"/>
      <c r="P12357"/>
      <c r="Q12357"/>
    </row>
    <row r="12358" spans="1:17" s="7" customFormat="1" x14ac:dyDescent="0.25">
      <c r="A12358" s="21"/>
      <c r="I12358" s="21"/>
      <c r="N12358" s="8"/>
      <c r="O12358"/>
      <c r="P12358"/>
      <c r="Q12358"/>
    </row>
    <row r="12359" spans="1:17" s="7" customFormat="1" x14ac:dyDescent="0.25">
      <c r="A12359" s="21"/>
      <c r="I12359" s="21"/>
      <c r="N12359" s="8"/>
      <c r="O12359"/>
      <c r="P12359"/>
      <c r="Q12359"/>
    </row>
    <row r="12360" spans="1:17" s="7" customFormat="1" x14ac:dyDescent="0.25">
      <c r="A12360" s="21"/>
      <c r="I12360" s="21"/>
      <c r="N12360" s="8"/>
      <c r="O12360"/>
      <c r="P12360"/>
      <c r="Q12360"/>
    </row>
    <row r="12361" spans="1:17" s="7" customFormat="1" x14ac:dyDescent="0.25">
      <c r="A12361" s="21"/>
      <c r="I12361" s="21"/>
      <c r="N12361" s="8"/>
      <c r="O12361"/>
      <c r="P12361"/>
      <c r="Q12361"/>
    </row>
    <row r="12362" spans="1:17" s="7" customFormat="1" x14ac:dyDescent="0.25">
      <c r="A12362" s="21"/>
      <c r="I12362" s="21"/>
      <c r="N12362" s="8"/>
      <c r="O12362"/>
      <c r="P12362"/>
      <c r="Q12362"/>
    </row>
    <row r="12363" spans="1:17" s="7" customFormat="1" x14ac:dyDescent="0.25">
      <c r="A12363" s="21"/>
      <c r="I12363" s="21"/>
      <c r="N12363" s="8"/>
      <c r="O12363"/>
      <c r="P12363"/>
      <c r="Q12363"/>
    </row>
    <row r="12364" spans="1:17" s="7" customFormat="1" x14ac:dyDescent="0.25">
      <c r="A12364" s="21"/>
      <c r="I12364" s="21"/>
      <c r="N12364" s="8"/>
      <c r="O12364"/>
      <c r="P12364"/>
      <c r="Q12364"/>
    </row>
    <row r="12365" spans="1:17" s="7" customFormat="1" x14ac:dyDescent="0.25">
      <c r="A12365" s="21"/>
      <c r="I12365" s="21"/>
      <c r="N12365" s="8"/>
      <c r="O12365"/>
      <c r="P12365"/>
      <c r="Q12365"/>
    </row>
    <row r="12366" spans="1:17" s="7" customFormat="1" x14ac:dyDescent="0.25">
      <c r="A12366" s="21"/>
      <c r="I12366" s="21"/>
      <c r="N12366" s="8"/>
      <c r="O12366"/>
      <c r="P12366"/>
      <c r="Q12366"/>
    </row>
    <row r="12367" spans="1:17" s="7" customFormat="1" x14ac:dyDescent="0.25">
      <c r="A12367" s="21"/>
      <c r="I12367" s="21"/>
      <c r="N12367" s="8"/>
      <c r="O12367"/>
      <c r="P12367"/>
      <c r="Q12367"/>
    </row>
    <row r="12368" spans="1:17" s="7" customFormat="1" x14ac:dyDescent="0.25">
      <c r="A12368" s="21"/>
      <c r="I12368" s="21"/>
      <c r="N12368" s="8"/>
      <c r="O12368"/>
      <c r="P12368"/>
      <c r="Q12368"/>
    </row>
    <row r="12369" spans="1:17" s="7" customFormat="1" x14ac:dyDescent="0.25">
      <c r="A12369" s="21"/>
      <c r="I12369" s="21"/>
      <c r="N12369" s="8"/>
      <c r="O12369"/>
      <c r="P12369"/>
      <c r="Q12369"/>
    </row>
    <row r="12370" spans="1:17" s="7" customFormat="1" x14ac:dyDescent="0.25">
      <c r="A12370" s="21"/>
      <c r="I12370" s="21"/>
      <c r="N12370" s="8"/>
      <c r="O12370"/>
      <c r="P12370"/>
      <c r="Q12370"/>
    </row>
    <row r="12371" spans="1:17" s="7" customFormat="1" x14ac:dyDescent="0.25">
      <c r="A12371" s="21"/>
      <c r="I12371" s="21"/>
      <c r="N12371" s="8"/>
      <c r="O12371"/>
      <c r="P12371"/>
      <c r="Q12371"/>
    </row>
    <row r="12372" spans="1:17" s="7" customFormat="1" x14ac:dyDescent="0.25">
      <c r="A12372" s="21"/>
      <c r="I12372" s="21"/>
      <c r="N12372" s="8"/>
      <c r="O12372"/>
      <c r="P12372"/>
      <c r="Q12372"/>
    </row>
    <row r="12373" spans="1:17" s="7" customFormat="1" x14ac:dyDescent="0.25">
      <c r="A12373" s="21"/>
      <c r="I12373" s="21"/>
      <c r="N12373" s="8"/>
      <c r="O12373"/>
      <c r="P12373"/>
      <c r="Q12373"/>
    </row>
    <row r="12374" spans="1:17" s="7" customFormat="1" x14ac:dyDescent="0.25">
      <c r="A12374" s="21"/>
      <c r="I12374" s="21"/>
      <c r="N12374" s="8"/>
      <c r="O12374"/>
      <c r="P12374"/>
      <c r="Q12374"/>
    </row>
    <row r="12375" spans="1:17" s="7" customFormat="1" x14ac:dyDescent="0.25">
      <c r="A12375" s="21"/>
      <c r="I12375" s="21"/>
      <c r="N12375" s="8"/>
      <c r="O12375"/>
      <c r="P12375"/>
      <c r="Q12375"/>
    </row>
    <row r="12376" spans="1:17" s="7" customFormat="1" x14ac:dyDescent="0.25">
      <c r="A12376" s="21"/>
      <c r="I12376" s="21"/>
      <c r="N12376" s="8"/>
      <c r="O12376"/>
      <c r="P12376"/>
      <c r="Q12376"/>
    </row>
    <row r="12377" spans="1:17" s="7" customFormat="1" x14ac:dyDescent="0.25">
      <c r="A12377" s="21"/>
      <c r="I12377" s="21"/>
      <c r="N12377" s="8"/>
      <c r="O12377"/>
      <c r="P12377"/>
      <c r="Q12377"/>
    </row>
    <row r="12378" spans="1:17" s="7" customFormat="1" x14ac:dyDescent="0.25">
      <c r="A12378" s="21"/>
      <c r="I12378" s="21"/>
      <c r="N12378" s="8"/>
      <c r="O12378"/>
      <c r="P12378"/>
      <c r="Q12378"/>
    </row>
    <row r="12379" spans="1:17" s="7" customFormat="1" x14ac:dyDescent="0.25">
      <c r="A12379" s="21"/>
      <c r="I12379" s="21"/>
      <c r="N12379" s="8"/>
      <c r="O12379"/>
      <c r="P12379"/>
      <c r="Q12379"/>
    </row>
    <row r="12380" spans="1:17" s="7" customFormat="1" x14ac:dyDescent="0.25">
      <c r="A12380" s="21"/>
      <c r="I12380" s="21"/>
      <c r="N12380" s="8"/>
      <c r="O12380"/>
      <c r="P12380"/>
      <c r="Q12380"/>
    </row>
    <row r="12381" spans="1:17" s="7" customFormat="1" x14ac:dyDescent="0.25">
      <c r="A12381" s="21"/>
      <c r="I12381" s="21"/>
      <c r="N12381" s="8"/>
      <c r="O12381"/>
      <c r="P12381"/>
      <c r="Q12381"/>
    </row>
    <row r="12382" spans="1:17" s="7" customFormat="1" x14ac:dyDescent="0.25">
      <c r="A12382" s="21"/>
      <c r="I12382" s="21"/>
      <c r="N12382" s="8"/>
      <c r="O12382"/>
      <c r="P12382"/>
      <c r="Q12382"/>
    </row>
    <row r="12383" spans="1:17" s="7" customFormat="1" x14ac:dyDescent="0.25">
      <c r="A12383" s="21"/>
      <c r="I12383" s="21"/>
      <c r="N12383" s="8"/>
      <c r="O12383"/>
      <c r="P12383"/>
      <c r="Q12383"/>
    </row>
    <row r="12384" spans="1:17" s="7" customFormat="1" x14ac:dyDescent="0.25">
      <c r="A12384" s="21"/>
      <c r="I12384" s="21"/>
      <c r="N12384" s="8"/>
      <c r="O12384"/>
      <c r="P12384"/>
      <c r="Q12384"/>
    </row>
    <row r="12385" spans="1:17" s="7" customFormat="1" x14ac:dyDescent="0.25">
      <c r="A12385" s="21"/>
      <c r="I12385" s="21"/>
      <c r="N12385" s="8"/>
      <c r="O12385"/>
      <c r="P12385"/>
      <c r="Q12385"/>
    </row>
    <row r="12386" spans="1:17" s="7" customFormat="1" x14ac:dyDescent="0.25">
      <c r="A12386" s="21"/>
      <c r="I12386" s="21"/>
      <c r="N12386" s="8"/>
      <c r="O12386"/>
      <c r="P12386"/>
      <c r="Q12386"/>
    </row>
    <row r="12387" spans="1:17" s="7" customFormat="1" x14ac:dyDescent="0.25">
      <c r="A12387" s="21"/>
      <c r="I12387" s="21"/>
      <c r="N12387" s="8"/>
      <c r="O12387"/>
      <c r="P12387"/>
      <c r="Q12387"/>
    </row>
    <row r="12388" spans="1:17" s="7" customFormat="1" x14ac:dyDescent="0.25">
      <c r="A12388" s="21"/>
      <c r="I12388" s="21"/>
      <c r="N12388" s="8"/>
      <c r="O12388"/>
      <c r="P12388"/>
      <c r="Q12388"/>
    </row>
    <row r="12389" spans="1:17" s="7" customFormat="1" x14ac:dyDescent="0.25">
      <c r="A12389" s="21"/>
      <c r="I12389" s="21"/>
      <c r="N12389" s="8"/>
      <c r="O12389"/>
      <c r="P12389"/>
      <c r="Q12389"/>
    </row>
    <row r="12390" spans="1:17" s="7" customFormat="1" x14ac:dyDescent="0.25">
      <c r="A12390" s="21"/>
      <c r="I12390" s="21"/>
      <c r="N12390" s="8"/>
      <c r="O12390"/>
      <c r="P12390"/>
      <c r="Q12390"/>
    </row>
    <row r="12391" spans="1:17" s="7" customFormat="1" x14ac:dyDescent="0.25">
      <c r="A12391" s="21"/>
      <c r="I12391" s="21"/>
      <c r="N12391" s="8"/>
      <c r="O12391"/>
      <c r="P12391"/>
      <c r="Q12391"/>
    </row>
    <row r="12392" spans="1:17" s="7" customFormat="1" x14ac:dyDescent="0.25">
      <c r="A12392" s="21"/>
      <c r="I12392" s="21"/>
      <c r="N12392" s="8"/>
      <c r="O12392"/>
      <c r="P12392"/>
      <c r="Q12392"/>
    </row>
    <row r="12393" spans="1:17" s="7" customFormat="1" x14ac:dyDescent="0.25">
      <c r="A12393" s="21"/>
      <c r="I12393" s="21"/>
      <c r="N12393" s="8"/>
      <c r="O12393"/>
      <c r="P12393"/>
      <c r="Q12393"/>
    </row>
    <row r="12394" spans="1:17" s="7" customFormat="1" x14ac:dyDescent="0.25">
      <c r="A12394" s="21"/>
      <c r="I12394" s="21"/>
      <c r="N12394" s="8"/>
      <c r="O12394"/>
      <c r="P12394"/>
      <c r="Q12394"/>
    </row>
    <row r="12395" spans="1:17" s="7" customFormat="1" x14ac:dyDescent="0.25">
      <c r="A12395" s="21"/>
      <c r="I12395" s="21"/>
      <c r="N12395" s="8"/>
      <c r="O12395"/>
      <c r="P12395"/>
      <c r="Q12395"/>
    </row>
    <row r="12396" spans="1:17" s="7" customFormat="1" x14ac:dyDescent="0.25">
      <c r="A12396" s="21"/>
      <c r="I12396" s="21"/>
      <c r="N12396" s="8"/>
      <c r="O12396"/>
      <c r="P12396"/>
      <c r="Q12396"/>
    </row>
    <row r="12397" spans="1:17" s="7" customFormat="1" x14ac:dyDescent="0.25">
      <c r="A12397" s="21"/>
      <c r="I12397" s="21"/>
      <c r="N12397" s="8"/>
      <c r="O12397"/>
      <c r="P12397"/>
      <c r="Q12397"/>
    </row>
    <row r="12398" spans="1:17" s="7" customFormat="1" x14ac:dyDescent="0.25">
      <c r="A12398" s="21"/>
      <c r="I12398" s="21"/>
      <c r="N12398" s="8"/>
      <c r="O12398"/>
      <c r="P12398"/>
      <c r="Q12398"/>
    </row>
    <row r="12399" spans="1:17" s="7" customFormat="1" x14ac:dyDescent="0.25">
      <c r="A12399" s="21"/>
      <c r="I12399" s="21"/>
      <c r="N12399" s="8"/>
      <c r="O12399"/>
      <c r="P12399"/>
      <c r="Q12399"/>
    </row>
    <row r="12400" spans="1:17" s="7" customFormat="1" x14ac:dyDescent="0.25">
      <c r="A12400" s="21"/>
      <c r="I12400" s="21"/>
      <c r="N12400" s="8"/>
      <c r="O12400"/>
      <c r="P12400"/>
      <c r="Q12400"/>
    </row>
    <row r="12401" spans="1:17" s="7" customFormat="1" x14ac:dyDescent="0.25">
      <c r="A12401" s="21"/>
      <c r="I12401" s="21"/>
      <c r="N12401" s="8"/>
      <c r="O12401"/>
      <c r="P12401"/>
      <c r="Q12401"/>
    </row>
    <row r="12402" spans="1:17" s="7" customFormat="1" x14ac:dyDescent="0.25">
      <c r="A12402" s="21"/>
      <c r="I12402" s="21"/>
      <c r="N12402" s="8"/>
      <c r="O12402"/>
      <c r="P12402"/>
      <c r="Q12402"/>
    </row>
    <row r="12403" spans="1:17" s="7" customFormat="1" x14ac:dyDescent="0.25">
      <c r="A12403" s="21"/>
      <c r="I12403" s="21"/>
      <c r="N12403" s="8"/>
      <c r="O12403"/>
      <c r="P12403"/>
      <c r="Q12403"/>
    </row>
    <row r="12404" spans="1:17" s="7" customFormat="1" x14ac:dyDescent="0.25">
      <c r="A12404" s="21"/>
      <c r="I12404" s="21"/>
      <c r="N12404" s="8"/>
      <c r="O12404"/>
      <c r="P12404"/>
      <c r="Q12404"/>
    </row>
    <row r="12405" spans="1:17" s="7" customFormat="1" x14ac:dyDescent="0.25">
      <c r="A12405" s="21"/>
      <c r="I12405" s="21"/>
      <c r="N12405" s="8"/>
      <c r="O12405"/>
      <c r="P12405"/>
      <c r="Q12405"/>
    </row>
    <row r="12406" spans="1:17" s="7" customFormat="1" x14ac:dyDescent="0.25">
      <c r="A12406" s="21"/>
      <c r="I12406" s="21"/>
      <c r="N12406" s="8"/>
      <c r="O12406"/>
      <c r="P12406"/>
      <c r="Q12406"/>
    </row>
    <row r="12407" spans="1:17" s="7" customFormat="1" x14ac:dyDescent="0.25">
      <c r="A12407" s="21"/>
      <c r="I12407" s="21"/>
      <c r="N12407" s="8"/>
      <c r="O12407"/>
      <c r="P12407"/>
      <c r="Q12407"/>
    </row>
    <row r="12408" spans="1:17" s="7" customFormat="1" x14ac:dyDescent="0.25">
      <c r="A12408" s="21"/>
      <c r="I12408" s="21"/>
      <c r="N12408" s="8"/>
      <c r="O12408"/>
      <c r="P12408"/>
      <c r="Q12408"/>
    </row>
    <row r="12409" spans="1:17" s="7" customFormat="1" x14ac:dyDescent="0.25">
      <c r="A12409" s="21"/>
      <c r="I12409" s="21"/>
      <c r="N12409" s="8"/>
      <c r="O12409"/>
      <c r="P12409"/>
      <c r="Q12409"/>
    </row>
    <row r="12410" spans="1:17" s="7" customFormat="1" x14ac:dyDescent="0.25">
      <c r="A12410" s="21"/>
      <c r="I12410" s="21"/>
      <c r="N12410" s="8"/>
      <c r="O12410"/>
      <c r="P12410"/>
      <c r="Q12410"/>
    </row>
    <row r="12411" spans="1:17" s="7" customFormat="1" x14ac:dyDescent="0.25">
      <c r="A12411" s="21"/>
      <c r="I12411" s="21"/>
      <c r="N12411" s="8"/>
      <c r="O12411"/>
      <c r="P12411"/>
      <c r="Q12411"/>
    </row>
    <row r="12412" spans="1:17" s="7" customFormat="1" x14ac:dyDescent="0.25">
      <c r="A12412" s="21"/>
      <c r="I12412" s="21"/>
      <c r="N12412" s="8"/>
      <c r="O12412"/>
      <c r="P12412"/>
      <c r="Q12412"/>
    </row>
    <row r="12413" spans="1:17" s="7" customFormat="1" x14ac:dyDescent="0.25">
      <c r="A12413" s="21"/>
      <c r="I12413" s="21"/>
      <c r="N12413" s="8"/>
      <c r="O12413"/>
      <c r="P12413"/>
      <c r="Q12413"/>
    </row>
    <row r="12414" spans="1:17" s="7" customFormat="1" x14ac:dyDescent="0.25">
      <c r="A12414" s="21"/>
      <c r="I12414" s="21"/>
      <c r="N12414" s="8"/>
      <c r="O12414"/>
      <c r="P12414"/>
      <c r="Q12414"/>
    </row>
    <row r="12415" spans="1:17" s="7" customFormat="1" x14ac:dyDescent="0.25">
      <c r="A12415" s="21"/>
      <c r="I12415" s="21"/>
      <c r="N12415" s="8"/>
      <c r="O12415"/>
      <c r="P12415"/>
      <c r="Q12415"/>
    </row>
    <row r="12416" spans="1:17" s="7" customFormat="1" x14ac:dyDescent="0.25">
      <c r="A12416" s="21"/>
      <c r="I12416" s="21"/>
      <c r="N12416" s="8"/>
      <c r="O12416"/>
      <c r="P12416"/>
      <c r="Q12416"/>
    </row>
    <row r="12417" spans="1:17" s="7" customFormat="1" x14ac:dyDescent="0.25">
      <c r="A12417" s="21"/>
      <c r="I12417" s="21"/>
      <c r="N12417" s="8"/>
      <c r="O12417"/>
      <c r="P12417"/>
      <c r="Q12417"/>
    </row>
    <row r="12418" spans="1:17" s="7" customFormat="1" x14ac:dyDescent="0.25">
      <c r="A12418" s="21"/>
      <c r="I12418" s="21"/>
      <c r="N12418" s="8"/>
      <c r="O12418"/>
      <c r="P12418"/>
      <c r="Q12418"/>
    </row>
    <row r="12419" spans="1:17" s="7" customFormat="1" x14ac:dyDescent="0.25">
      <c r="A12419" s="21"/>
      <c r="I12419" s="21"/>
      <c r="N12419" s="8"/>
      <c r="O12419"/>
      <c r="P12419"/>
      <c r="Q12419"/>
    </row>
    <row r="12420" spans="1:17" s="7" customFormat="1" x14ac:dyDescent="0.25">
      <c r="A12420" s="21"/>
      <c r="I12420" s="21"/>
      <c r="N12420" s="8"/>
      <c r="O12420"/>
      <c r="P12420"/>
      <c r="Q12420"/>
    </row>
    <row r="12421" spans="1:17" s="7" customFormat="1" x14ac:dyDescent="0.25">
      <c r="A12421" s="21"/>
      <c r="I12421" s="21"/>
      <c r="N12421" s="8"/>
      <c r="O12421"/>
      <c r="P12421"/>
      <c r="Q12421"/>
    </row>
    <row r="12422" spans="1:17" s="7" customFormat="1" x14ac:dyDescent="0.25">
      <c r="A12422" s="21"/>
      <c r="I12422" s="21"/>
      <c r="N12422" s="8"/>
      <c r="O12422"/>
      <c r="P12422"/>
      <c r="Q12422"/>
    </row>
    <row r="12423" spans="1:17" s="7" customFormat="1" x14ac:dyDescent="0.25">
      <c r="A12423" s="21"/>
      <c r="I12423" s="21"/>
      <c r="N12423" s="8"/>
      <c r="O12423"/>
      <c r="P12423"/>
      <c r="Q12423"/>
    </row>
    <row r="12424" spans="1:17" s="7" customFormat="1" x14ac:dyDescent="0.25">
      <c r="A12424" s="21"/>
      <c r="I12424" s="21"/>
      <c r="N12424" s="8"/>
      <c r="O12424"/>
      <c r="P12424"/>
      <c r="Q12424"/>
    </row>
    <row r="12425" spans="1:17" s="7" customFormat="1" x14ac:dyDescent="0.25">
      <c r="A12425" s="21"/>
      <c r="I12425" s="21"/>
      <c r="N12425" s="8"/>
      <c r="O12425"/>
      <c r="P12425"/>
      <c r="Q12425"/>
    </row>
    <row r="12426" spans="1:17" s="7" customFormat="1" x14ac:dyDescent="0.25">
      <c r="A12426" s="21"/>
      <c r="I12426" s="21"/>
      <c r="N12426" s="8"/>
      <c r="O12426"/>
      <c r="P12426"/>
      <c r="Q12426"/>
    </row>
    <row r="12427" spans="1:17" s="7" customFormat="1" x14ac:dyDescent="0.25">
      <c r="A12427" s="21"/>
      <c r="I12427" s="21"/>
      <c r="N12427" s="8"/>
      <c r="O12427"/>
      <c r="P12427"/>
      <c r="Q12427"/>
    </row>
    <row r="12428" spans="1:17" s="7" customFormat="1" x14ac:dyDescent="0.25">
      <c r="A12428" s="21"/>
      <c r="I12428" s="21"/>
      <c r="N12428" s="8"/>
      <c r="O12428"/>
      <c r="P12428"/>
      <c r="Q12428"/>
    </row>
    <row r="12429" spans="1:17" s="7" customFormat="1" x14ac:dyDescent="0.25">
      <c r="A12429" s="21"/>
      <c r="I12429" s="21"/>
      <c r="N12429" s="8"/>
      <c r="O12429"/>
      <c r="P12429"/>
      <c r="Q12429"/>
    </row>
    <row r="12430" spans="1:17" s="7" customFormat="1" x14ac:dyDescent="0.25">
      <c r="A12430" s="21"/>
      <c r="I12430" s="21"/>
      <c r="N12430" s="8"/>
      <c r="O12430"/>
      <c r="P12430"/>
      <c r="Q12430"/>
    </row>
    <row r="12431" spans="1:17" s="7" customFormat="1" x14ac:dyDescent="0.25">
      <c r="A12431" s="21"/>
      <c r="I12431" s="21"/>
      <c r="N12431" s="8"/>
      <c r="O12431"/>
      <c r="P12431"/>
      <c r="Q12431"/>
    </row>
    <row r="12432" spans="1:17" s="7" customFormat="1" x14ac:dyDescent="0.25">
      <c r="A12432" s="21"/>
      <c r="I12432" s="21"/>
      <c r="N12432" s="8"/>
      <c r="O12432"/>
      <c r="P12432"/>
      <c r="Q12432"/>
    </row>
    <row r="12433" spans="1:17" s="7" customFormat="1" x14ac:dyDescent="0.25">
      <c r="A12433" s="21"/>
      <c r="I12433" s="21"/>
      <c r="N12433" s="8"/>
      <c r="O12433"/>
      <c r="P12433"/>
      <c r="Q12433"/>
    </row>
    <row r="12434" spans="1:17" s="7" customFormat="1" x14ac:dyDescent="0.25">
      <c r="A12434" s="21"/>
      <c r="I12434" s="21"/>
      <c r="N12434" s="8"/>
      <c r="O12434"/>
      <c r="P12434"/>
      <c r="Q12434"/>
    </row>
    <row r="12435" spans="1:17" s="7" customFormat="1" x14ac:dyDescent="0.25">
      <c r="A12435" s="21"/>
      <c r="I12435" s="21"/>
      <c r="N12435" s="8"/>
      <c r="O12435"/>
      <c r="P12435"/>
      <c r="Q12435"/>
    </row>
    <row r="12436" spans="1:17" s="7" customFormat="1" x14ac:dyDescent="0.25">
      <c r="A12436" s="21"/>
      <c r="I12436" s="21"/>
      <c r="N12436" s="8"/>
      <c r="O12436"/>
      <c r="P12436"/>
      <c r="Q12436"/>
    </row>
    <row r="12437" spans="1:17" s="7" customFormat="1" x14ac:dyDescent="0.25">
      <c r="A12437" s="21"/>
      <c r="I12437" s="21"/>
      <c r="N12437" s="8"/>
      <c r="O12437"/>
      <c r="P12437"/>
      <c r="Q12437"/>
    </row>
    <row r="12438" spans="1:17" s="7" customFormat="1" x14ac:dyDescent="0.25">
      <c r="A12438" s="21"/>
      <c r="I12438" s="21"/>
      <c r="N12438" s="8"/>
      <c r="O12438"/>
      <c r="P12438"/>
      <c r="Q12438"/>
    </row>
    <row r="12439" spans="1:17" s="7" customFormat="1" x14ac:dyDescent="0.25">
      <c r="A12439" s="21"/>
      <c r="I12439" s="21"/>
      <c r="N12439" s="8"/>
      <c r="O12439"/>
      <c r="P12439"/>
      <c r="Q12439"/>
    </row>
    <row r="12440" spans="1:17" s="7" customFormat="1" x14ac:dyDescent="0.25">
      <c r="A12440" s="21"/>
      <c r="I12440" s="21"/>
      <c r="N12440" s="8"/>
      <c r="O12440"/>
      <c r="P12440"/>
      <c r="Q12440"/>
    </row>
    <row r="12441" spans="1:17" s="7" customFormat="1" x14ac:dyDescent="0.25">
      <c r="A12441" s="21"/>
      <c r="I12441" s="21"/>
      <c r="N12441" s="8"/>
      <c r="O12441"/>
      <c r="P12441"/>
      <c r="Q12441"/>
    </row>
    <row r="12442" spans="1:17" s="7" customFormat="1" x14ac:dyDescent="0.25">
      <c r="A12442" s="21"/>
      <c r="I12442" s="21"/>
      <c r="N12442" s="8"/>
      <c r="O12442"/>
      <c r="P12442"/>
      <c r="Q12442"/>
    </row>
    <row r="12443" spans="1:17" s="7" customFormat="1" x14ac:dyDescent="0.25">
      <c r="A12443" s="21"/>
      <c r="I12443" s="21"/>
      <c r="N12443" s="8"/>
      <c r="O12443"/>
      <c r="P12443"/>
      <c r="Q12443"/>
    </row>
    <row r="12444" spans="1:17" s="7" customFormat="1" x14ac:dyDescent="0.25">
      <c r="A12444" s="21"/>
      <c r="I12444" s="21"/>
      <c r="N12444" s="8"/>
      <c r="O12444"/>
      <c r="P12444"/>
      <c r="Q12444"/>
    </row>
    <row r="12445" spans="1:17" s="7" customFormat="1" x14ac:dyDescent="0.25">
      <c r="A12445" s="21"/>
      <c r="I12445" s="21"/>
      <c r="N12445" s="8"/>
      <c r="O12445"/>
      <c r="P12445"/>
      <c r="Q12445"/>
    </row>
    <row r="12446" spans="1:17" s="7" customFormat="1" x14ac:dyDescent="0.25">
      <c r="A12446" s="21"/>
      <c r="I12446" s="21"/>
      <c r="N12446" s="8"/>
      <c r="O12446"/>
      <c r="P12446"/>
      <c r="Q12446"/>
    </row>
    <row r="12447" spans="1:17" s="7" customFormat="1" x14ac:dyDescent="0.25">
      <c r="A12447" s="21"/>
      <c r="I12447" s="21"/>
      <c r="N12447" s="8"/>
      <c r="O12447"/>
      <c r="P12447"/>
      <c r="Q12447"/>
    </row>
    <row r="12448" spans="1:17" s="7" customFormat="1" x14ac:dyDescent="0.25">
      <c r="A12448" s="21"/>
      <c r="I12448" s="21"/>
      <c r="N12448" s="8"/>
      <c r="O12448"/>
      <c r="P12448"/>
      <c r="Q12448"/>
    </row>
    <row r="12449" spans="1:17" s="7" customFormat="1" x14ac:dyDescent="0.25">
      <c r="A12449" s="21"/>
      <c r="I12449" s="21"/>
      <c r="N12449" s="8"/>
      <c r="O12449"/>
      <c r="P12449"/>
      <c r="Q12449"/>
    </row>
    <row r="12450" spans="1:17" s="7" customFormat="1" x14ac:dyDescent="0.25">
      <c r="A12450" s="21"/>
      <c r="I12450" s="21"/>
      <c r="N12450" s="8"/>
      <c r="O12450"/>
      <c r="P12450"/>
      <c r="Q12450"/>
    </row>
    <row r="12451" spans="1:17" s="7" customFormat="1" x14ac:dyDescent="0.25">
      <c r="A12451" s="21"/>
      <c r="I12451" s="21"/>
      <c r="N12451" s="8"/>
      <c r="O12451"/>
      <c r="P12451"/>
      <c r="Q12451"/>
    </row>
    <row r="12452" spans="1:17" s="7" customFormat="1" x14ac:dyDescent="0.25">
      <c r="A12452" s="21"/>
      <c r="I12452" s="21"/>
      <c r="N12452" s="8"/>
      <c r="O12452"/>
      <c r="P12452"/>
      <c r="Q12452"/>
    </row>
    <row r="12453" spans="1:17" s="7" customFormat="1" x14ac:dyDescent="0.25">
      <c r="A12453" s="21"/>
      <c r="I12453" s="21"/>
      <c r="N12453" s="8"/>
      <c r="O12453"/>
      <c r="P12453"/>
      <c r="Q12453"/>
    </row>
    <row r="12454" spans="1:17" s="7" customFormat="1" x14ac:dyDescent="0.25">
      <c r="A12454" s="21"/>
      <c r="I12454" s="21"/>
      <c r="N12454" s="8"/>
      <c r="O12454"/>
      <c r="P12454"/>
      <c r="Q12454"/>
    </row>
    <row r="12455" spans="1:17" s="7" customFormat="1" x14ac:dyDescent="0.25">
      <c r="A12455" s="21"/>
      <c r="I12455" s="21"/>
      <c r="N12455" s="8"/>
      <c r="O12455"/>
      <c r="P12455"/>
      <c r="Q12455"/>
    </row>
    <row r="12456" spans="1:17" s="7" customFormat="1" x14ac:dyDescent="0.25">
      <c r="A12456" s="21"/>
      <c r="I12456" s="21"/>
      <c r="N12456" s="8"/>
      <c r="O12456"/>
      <c r="P12456"/>
      <c r="Q12456"/>
    </row>
    <row r="12457" spans="1:17" s="7" customFormat="1" x14ac:dyDescent="0.25">
      <c r="A12457" s="21"/>
      <c r="I12457" s="21"/>
      <c r="N12457" s="8"/>
      <c r="O12457"/>
      <c r="P12457"/>
      <c r="Q12457"/>
    </row>
    <row r="12458" spans="1:17" s="7" customFormat="1" x14ac:dyDescent="0.25">
      <c r="A12458" s="21"/>
      <c r="I12458" s="21"/>
      <c r="N12458" s="8"/>
      <c r="O12458"/>
      <c r="P12458"/>
      <c r="Q12458"/>
    </row>
    <row r="12459" spans="1:17" s="7" customFormat="1" x14ac:dyDescent="0.25">
      <c r="A12459" s="21"/>
      <c r="I12459" s="21"/>
      <c r="N12459" s="8"/>
      <c r="O12459"/>
      <c r="P12459"/>
      <c r="Q12459"/>
    </row>
    <row r="12460" spans="1:17" s="7" customFormat="1" x14ac:dyDescent="0.25">
      <c r="A12460" s="21"/>
      <c r="I12460" s="21"/>
      <c r="N12460" s="8"/>
      <c r="O12460"/>
      <c r="P12460"/>
      <c r="Q12460"/>
    </row>
    <row r="12461" spans="1:17" s="7" customFormat="1" x14ac:dyDescent="0.25">
      <c r="A12461" s="21"/>
      <c r="I12461" s="21"/>
      <c r="N12461" s="8"/>
      <c r="O12461"/>
      <c r="P12461"/>
      <c r="Q12461"/>
    </row>
    <row r="12462" spans="1:17" s="7" customFormat="1" x14ac:dyDescent="0.25">
      <c r="A12462" s="21"/>
      <c r="I12462" s="21"/>
      <c r="N12462" s="8"/>
      <c r="O12462"/>
      <c r="P12462"/>
      <c r="Q12462"/>
    </row>
    <row r="12463" spans="1:17" s="7" customFormat="1" x14ac:dyDescent="0.25">
      <c r="A12463" s="21"/>
      <c r="I12463" s="21"/>
      <c r="N12463" s="8"/>
      <c r="O12463"/>
      <c r="P12463"/>
      <c r="Q12463"/>
    </row>
    <row r="12464" spans="1:17" s="7" customFormat="1" x14ac:dyDescent="0.25">
      <c r="A12464" s="21"/>
      <c r="I12464" s="21"/>
      <c r="N12464" s="8"/>
      <c r="O12464"/>
      <c r="P12464"/>
      <c r="Q12464"/>
    </row>
    <row r="12465" spans="1:17" s="7" customFormat="1" x14ac:dyDescent="0.25">
      <c r="A12465" s="21"/>
      <c r="I12465" s="21"/>
      <c r="N12465" s="8"/>
      <c r="O12465"/>
      <c r="P12465"/>
      <c r="Q12465"/>
    </row>
    <row r="12466" spans="1:17" s="7" customFormat="1" x14ac:dyDescent="0.25">
      <c r="A12466" s="21"/>
      <c r="I12466" s="21"/>
      <c r="N12466" s="8"/>
      <c r="O12466"/>
      <c r="P12466"/>
      <c r="Q12466"/>
    </row>
    <row r="12467" spans="1:17" s="7" customFormat="1" x14ac:dyDescent="0.25">
      <c r="A12467" s="21"/>
      <c r="I12467" s="21"/>
      <c r="N12467" s="8"/>
      <c r="O12467"/>
      <c r="P12467"/>
      <c r="Q12467"/>
    </row>
    <row r="12468" spans="1:17" s="7" customFormat="1" x14ac:dyDescent="0.25">
      <c r="A12468" s="21"/>
      <c r="I12468" s="21"/>
      <c r="N12468" s="8"/>
      <c r="O12468"/>
      <c r="P12468"/>
      <c r="Q12468"/>
    </row>
    <row r="12469" spans="1:17" s="7" customFormat="1" x14ac:dyDescent="0.25">
      <c r="A12469" s="21"/>
      <c r="I12469" s="21"/>
      <c r="N12469" s="8"/>
      <c r="O12469"/>
      <c r="P12469"/>
      <c r="Q12469"/>
    </row>
    <row r="12470" spans="1:17" s="7" customFormat="1" x14ac:dyDescent="0.25">
      <c r="A12470" s="21"/>
      <c r="I12470" s="21"/>
      <c r="N12470" s="8"/>
      <c r="O12470"/>
      <c r="P12470"/>
      <c r="Q12470"/>
    </row>
    <row r="12471" spans="1:17" s="7" customFormat="1" x14ac:dyDescent="0.25">
      <c r="A12471" s="21"/>
      <c r="I12471" s="21"/>
      <c r="N12471" s="8"/>
      <c r="O12471"/>
      <c r="P12471"/>
      <c r="Q12471"/>
    </row>
    <row r="12472" spans="1:17" s="7" customFormat="1" x14ac:dyDescent="0.25">
      <c r="A12472" s="21"/>
      <c r="I12472" s="21"/>
      <c r="N12472" s="8"/>
      <c r="O12472"/>
      <c r="P12472"/>
      <c r="Q12472"/>
    </row>
    <row r="12473" spans="1:17" s="7" customFormat="1" x14ac:dyDescent="0.25">
      <c r="A12473" s="21"/>
      <c r="I12473" s="21"/>
      <c r="N12473" s="8"/>
      <c r="O12473"/>
      <c r="P12473"/>
      <c r="Q12473"/>
    </row>
    <row r="12474" spans="1:17" s="7" customFormat="1" x14ac:dyDescent="0.25">
      <c r="A12474" s="21"/>
      <c r="I12474" s="21"/>
      <c r="N12474" s="8"/>
      <c r="O12474"/>
      <c r="P12474"/>
      <c r="Q12474"/>
    </row>
    <row r="12475" spans="1:17" s="7" customFormat="1" x14ac:dyDescent="0.25">
      <c r="A12475" s="21"/>
      <c r="I12475" s="21"/>
      <c r="N12475" s="8"/>
      <c r="O12475"/>
      <c r="P12475"/>
      <c r="Q12475"/>
    </row>
    <row r="12476" spans="1:17" s="7" customFormat="1" x14ac:dyDescent="0.25">
      <c r="A12476" s="21"/>
      <c r="I12476" s="21"/>
      <c r="N12476" s="8"/>
      <c r="O12476"/>
      <c r="P12476"/>
      <c r="Q12476"/>
    </row>
    <row r="12477" spans="1:17" s="7" customFormat="1" x14ac:dyDescent="0.25">
      <c r="A12477" s="21"/>
      <c r="I12477" s="21"/>
      <c r="N12477" s="8"/>
      <c r="O12477"/>
      <c r="P12477"/>
      <c r="Q12477"/>
    </row>
    <row r="12478" spans="1:17" s="7" customFormat="1" x14ac:dyDescent="0.25">
      <c r="A12478" s="21"/>
      <c r="I12478" s="21"/>
      <c r="N12478" s="8"/>
      <c r="O12478"/>
      <c r="P12478"/>
      <c r="Q12478"/>
    </row>
    <row r="12479" spans="1:17" s="7" customFormat="1" x14ac:dyDescent="0.25">
      <c r="A12479" s="21"/>
      <c r="I12479" s="21"/>
      <c r="N12479" s="8"/>
      <c r="O12479"/>
      <c r="P12479"/>
      <c r="Q12479"/>
    </row>
    <row r="12480" spans="1:17" s="7" customFormat="1" x14ac:dyDescent="0.25">
      <c r="A12480" s="21"/>
      <c r="I12480" s="21"/>
      <c r="N12480" s="8"/>
      <c r="O12480"/>
      <c r="P12480"/>
      <c r="Q12480"/>
    </row>
    <row r="12481" spans="1:17" s="7" customFormat="1" x14ac:dyDescent="0.25">
      <c r="A12481" s="21"/>
      <c r="I12481" s="21"/>
      <c r="N12481" s="8"/>
      <c r="O12481"/>
      <c r="P12481"/>
      <c r="Q12481"/>
    </row>
    <row r="12482" spans="1:17" s="7" customFormat="1" x14ac:dyDescent="0.25">
      <c r="A12482" s="21"/>
      <c r="I12482" s="21"/>
      <c r="N12482" s="8"/>
      <c r="O12482"/>
      <c r="P12482"/>
      <c r="Q12482"/>
    </row>
    <row r="12483" spans="1:17" s="7" customFormat="1" x14ac:dyDescent="0.25">
      <c r="A12483" s="21"/>
      <c r="I12483" s="21"/>
      <c r="N12483" s="8"/>
      <c r="O12483"/>
      <c r="P12483"/>
      <c r="Q12483"/>
    </row>
    <row r="12484" spans="1:17" s="7" customFormat="1" x14ac:dyDescent="0.25">
      <c r="A12484" s="21"/>
      <c r="I12484" s="21"/>
      <c r="N12484" s="8"/>
      <c r="O12484"/>
      <c r="P12484"/>
      <c r="Q12484"/>
    </row>
    <row r="12485" spans="1:17" s="7" customFormat="1" x14ac:dyDescent="0.25">
      <c r="A12485" s="21"/>
      <c r="I12485" s="21"/>
      <c r="N12485" s="8"/>
      <c r="O12485"/>
      <c r="P12485"/>
      <c r="Q12485"/>
    </row>
    <row r="12486" spans="1:17" s="7" customFormat="1" x14ac:dyDescent="0.25">
      <c r="A12486" s="21"/>
      <c r="I12486" s="21"/>
      <c r="N12486" s="8"/>
      <c r="O12486"/>
      <c r="P12486"/>
      <c r="Q12486"/>
    </row>
    <row r="12487" spans="1:17" s="7" customFormat="1" x14ac:dyDescent="0.25">
      <c r="A12487" s="21"/>
      <c r="I12487" s="21"/>
      <c r="N12487" s="8"/>
      <c r="O12487"/>
      <c r="P12487"/>
      <c r="Q12487"/>
    </row>
    <row r="12488" spans="1:17" s="7" customFormat="1" x14ac:dyDescent="0.25">
      <c r="A12488" s="21"/>
      <c r="I12488" s="21"/>
      <c r="N12488" s="8"/>
      <c r="O12488"/>
      <c r="P12488"/>
      <c r="Q12488"/>
    </row>
    <row r="12489" spans="1:17" s="7" customFormat="1" x14ac:dyDescent="0.25">
      <c r="A12489" s="21"/>
      <c r="I12489" s="21"/>
      <c r="N12489" s="8"/>
      <c r="O12489"/>
      <c r="P12489"/>
      <c r="Q12489"/>
    </row>
    <row r="12490" spans="1:17" s="7" customFormat="1" x14ac:dyDescent="0.25">
      <c r="A12490" s="21"/>
      <c r="I12490" s="21"/>
      <c r="N12490" s="8"/>
      <c r="O12490"/>
      <c r="P12490"/>
      <c r="Q12490"/>
    </row>
    <row r="12491" spans="1:17" s="7" customFormat="1" x14ac:dyDescent="0.25">
      <c r="A12491" s="21"/>
      <c r="I12491" s="21"/>
      <c r="N12491" s="8"/>
      <c r="O12491"/>
      <c r="P12491"/>
      <c r="Q12491"/>
    </row>
    <row r="12492" spans="1:17" s="7" customFormat="1" x14ac:dyDescent="0.25">
      <c r="A12492" s="21"/>
      <c r="I12492" s="21"/>
      <c r="N12492" s="8"/>
      <c r="O12492"/>
      <c r="P12492"/>
      <c r="Q12492"/>
    </row>
    <row r="12493" spans="1:17" s="7" customFormat="1" x14ac:dyDescent="0.25">
      <c r="A12493" s="21"/>
      <c r="I12493" s="21"/>
      <c r="N12493" s="8"/>
      <c r="O12493"/>
      <c r="P12493"/>
      <c r="Q12493"/>
    </row>
    <row r="12494" spans="1:17" s="7" customFormat="1" x14ac:dyDescent="0.25">
      <c r="A12494" s="21"/>
      <c r="I12494" s="21"/>
      <c r="N12494" s="8"/>
      <c r="O12494"/>
      <c r="P12494"/>
      <c r="Q12494"/>
    </row>
    <row r="12495" spans="1:17" s="7" customFormat="1" x14ac:dyDescent="0.25">
      <c r="A12495" s="21"/>
      <c r="I12495" s="21"/>
      <c r="N12495" s="8"/>
      <c r="O12495"/>
      <c r="P12495"/>
      <c r="Q12495"/>
    </row>
    <row r="12496" spans="1:17" s="7" customFormat="1" x14ac:dyDescent="0.25">
      <c r="A12496" s="21"/>
      <c r="I12496" s="21"/>
      <c r="N12496" s="8"/>
      <c r="O12496"/>
      <c r="P12496"/>
      <c r="Q12496"/>
    </row>
    <row r="12497" spans="1:17" s="7" customFormat="1" x14ac:dyDescent="0.25">
      <c r="A12497" s="21"/>
      <c r="I12497" s="21"/>
      <c r="N12497" s="8"/>
      <c r="O12497"/>
      <c r="P12497"/>
      <c r="Q12497"/>
    </row>
    <row r="12498" spans="1:17" s="7" customFormat="1" x14ac:dyDescent="0.25">
      <c r="A12498" s="21"/>
      <c r="I12498" s="21"/>
      <c r="N12498" s="8"/>
      <c r="O12498"/>
      <c r="P12498"/>
      <c r="Q12498"/>
    </row>
    <row r="12499" spans="1:17" s="7" customFormat="1" x14ac:dyDescent="0.25">
      <c r="A12499" s="21"/>
      <c r="I12499" s="21"/>
      <c r="N12499" s="8"/>
      <c r="O12499"/>
      <c r="P12499"/>
      <c r="Q12499"/>
    </row>
    <row r="12500" spans="1:17" s="7" customFormat="1" x14ac:dyDescent="0.25">
      <c r="A12500" s="21"/>
      <c r="I12500" s="21"/>
      <c r="N12500" s="8"/>
      <c r="O12500"/>
      <c r="P12500"/>
      <c r="Q12500"/>
    </row>
    <row r="12501" spans="1:17" s="7" customFormat="1" x14ac:dyDescent="0.25">
      <c r="A12501" s="21"/>
      <c r="I12501" s="21"/>
      <c r="N12501" s="8"/>
      <c r="O12501"/>
      <c r="P12501"/>
      <c r="Q12501"/>
    </row>
    <row r="12502" spans="1:17" s="7" customFormat="1" x14ac:dyDescent="0.25">
      <c r="A12502" s="21"/>
      <c r="I12502" s="21"/>
      <c r="N12502" s="8"/>
      <c r="O12502"/>
      <c r="P12502"/>
      <c r="Q12502"/>
    </row>
    <row r="12503" spans="1:17" s="7" customFormat="1" x14ac:dyDescent="0.25">
      <c r="A12503" s="21"/>
      <c r="I12503" s="21"/>
      <c r="N12503" s="8"/>
      <c r="O12503"/>
      <c r="P12503"/>
      <c r="Q12503"/>
    </row>
    <row r="12504" spans="1:17" s="7" customFormat="1" x14ac:dyDescent="0.25">
      <c r="A12504" s="21"/>
      <c r="I12504" s="21"/>
      <c r="N12504" s="8"/>
      <c r="O12504"/>
      <c r="P12504"/>
      <c r="Q12504"/>
    </row>
    <row r="12505" spans="1:17" s="7" customFormat="1" x14ac:dyDescent="0.25">
      <c r="A12505" s="21"/>
      <c r="I12505" s="21"/>
      <c r="N12505" s="8"/>
      <c r="O12505"/>
      <c r="P12505"/>
      <c r="Q12505"/>
    </row>
    <row r="12506" spans="1:17" s="7" customFormat="1" x14ac:dyDescent="0.25">
      <c r="A12506" s="21"/>
      <c r="I12506" s="21"/>
      <c r="N12506" s="8"/>
      <c r="O12506"/>
      <c r="P12506"/>
      <c r="Q12506"/>
    </row>
    <row r="12507" spans="1:17" s="7" customFormat="1" x14ac:dyDescent="0.25">
      <c r="A12507" s="21"/>
      <c r="I12507" s="21"/>
      <c r="N12507" s="8"/>
      <c r="O12507"/>
      <c r="P12507"/>
      <c r="Q12507"/>
    </row>
    <row r="12508" spans="1:17" s="7" customFormat="1" x14ac:dyDescent="0.25">
      <c r="A12508" s="21"/>
      <c r="I12508" s="21"/>
      <c r="N12508" s="8"/>
      <c r="O12508"/>
      <c r="P12508"/>
      <c r="Q12508"/>
    </row>
    <row r="12509" spans="1:17" s="7" customFormat="1" x14ac:dyDescent="0.25">
      <c r="A12509" s="21"/>
      <c r="I12509" s="21"/>
      <c r="N12509" s="8"/>
      <c r="O12509"/>
      <c r="P12509"/>
      <c r="Q12509"/>
    </row>
    <row r="12510" spans="1:17" s="7" customFormat="1" x14ac:dyDescent="0.25">
      <c r="A12510" s="21"/>
      <c r="I12510" s="21"/>
      <c r="N12510" s="8"/>
      <c r="O12510"/>
      <c r="P12510"/>
      <c r="Q12510"/>
    </row>
    <row r="12511" spans="1:17" s="7" customFormat="1" x14ac:dyDescent="0.25">
      <c r="A12511" s="21"/>
      <c r="I12511" s="21"/>
      <c r="N12511" s="8"/>
      <c r="O12511"/>
      <c r="P12511"/>
      <c r="Q12511"/>
    </row>
    <row r="12512" spans="1:17" s="7" customFormat="1" x14ac:dyDescent="0.25">
      <c r="A12512" s="21"/>
      <c r="I12512" s="21"/>
      <c r="N12512" s="8"/>
      <c r="O12512"/>
      <c r="P12512"/>
      <c r="Q12512"/>
    </row>
    <row r="12513" spans="1:17" s="7" customFormat="1" x14ac:dyDescent="0.25">
      <c r="A12513" s="21"/>
      <c r="I12513" s="21"/>
      <c r="N12513" s="8"/>
      <c r="O12513"/>
      <c r="P12513"/>
      <c r="Q12513"/>
    </row>
    <row r="12514" spans="1:17" s="7" customFormat="1" x14ac:dyDescent="0.25">
      <c r="A12514" s="21"/>
      <c r="I12514" s="21"/>
      <c r="N12514" s="8"/>
      <c r="O12514"/>
      <c r="P12514"/>
      <c r="Q12514"/>
    </row>
    <row r="12515" spans="1:17" s="7" customFormat="1" x14ac:dyDescent="0.25">
      <c r="A12515" s="21"/>
      <c r="I12515" s="21"/>
      <c r="N12515" s="8"/>
      <c r="O12515"/>
      <c r="P12515"/>
      <c r="Q12515"/>
    </row>
    <row r="12516" spans="1:17" s="7" customFormat="1" x14ac:dyDescent="0.25">
      <c r="A12516" s="21"/>
      <c r="I12516" s="21"/>
      <c r="N12516" s="8"/>
      <c r="O12516"/>
      <c r="P12516"/>
      <c r="Q12516"/>
    </row>
    <row r="12517" spans="1:17" s="7" customFormat="1" x14ac:dyDescent="0.25">
      <c r="A12517" s="21"/>
      <c r="I12517" s="21"/>
      <c r="N12517" s="8"/>
      <c r="O12517"/>
      <c r="P12517"/>
      <c r="Q12517"/>
    </row>
    <row r="12518" spans="1:17" s="7" customFormat="1" x14ac:dyDescent="0.25">
      <c r="A12518" s="21"/>
      <c r="I12518" s="21"/>
      <c r="N12518" s="8"/>
      <c r="O12518"/>
      <c r="P12518"/>
      <c r="Q12518"/>
    </row>
    <row r="12519" spans="1:17" s="7" customFormat="1" x14ac:dyDescent="0.25">
      <c r="A12519" s="21"/>
      <c r="I12519" s="21"/>
      <c r="N12519" s="8"/>
      <c r="O12519"/>
      <c r="P12519"/>
      <c r="Q12519"/>
    </row>
    <row r="12520" spans="1:17" s="7" customFormat="1" x14ac:dyDescent="0.25">
      <c r="A12520" s="21"/>
      <c r="I12520" s="21"/>
      <c r="N12520" s="8"/>
      <c r="O12520"/>
      <c r="P12520"/>
      <c r="Q12520"/>
    </row>
    <row r="12521" spans="1:17" s="7" customFormat="1" x14ac:dyDescent="0.25">
      <c r="A12521" s="21"/>
      <c r="I12521" s="21"/>
      <c r="N12521" s="8"/>
      <c r="O12521"/>
      <c r="P12521"/>
      <c r="Q12521"/>
    </row>
    <row r="12522" spans="1:17" s="7" customFormat="1" x14ac:dyDescent="0.25">
      <c r="A12522" s="21"/>
      <c r="I12522" s="21"/>
      <c r="N12522" s="8"/>
      <c r="O12522"/>
      <c r="P12522"/>
      <c r="Q12522"/>
    </row>
    <row r="12523" spans="1:17" s="7" customFormat="1" x14ac:dyDescent="0.25">
      <c r="A12523" s="21"/>
      <c r="I12523" s="21"/>
      <c r="N12523" s="8"/>
      <c r="O12523"/>
      <c r="P12523"/>
      <c r="Q12523"/>
    </row>
    <row r="12524" spans="1:17" s="7" customFormat="1" x14ac:dyDescent="0.25">
      <c r="A12524" s="21"/>
      <c r="I12524" s="21"/>
      <c r="N12524" s="8"/>
      <c r="O12524"/>
      <c r="P12524"/>
      <c r="Q12524"/>
    </row>
    <row r="12525" spans="1:17" s="7" customFormat="1" x14ac:dyDescent="0.25">
      <c r="A12525" s="21"/>
      <c r="I12525" s="21"/>
      <c r="N12525" s="8"/>
      <c r="O12525"/>
      <c r="P12525"/>
      <c r="Q12525"/>
    </row>
    <row r="12526" spans="1:17" s="7" customFormat="1" x14ac:dyDescent="0.25">
      <c r="A12526" s="21"/>
      <c r="I12526" s="21"/>
      <c r="N12526" s="8"/>
      <c r="O12526"/>
      <c r="P12526"/>
      <c r="Q12526"/>
    </row>
    <row r="12527" spans="1:17" s="7" customFormat="1" x14ac:dyDescent="0.25">
      <c r="A12527" s="21"/>
      <c r="I12527" s="21"/>
      <c r="N12527" s="8"/>
      <c r="O12527"/>
      <c r="P12527"/>
      <c r="Q12527"/>
    </row>
    <row r="12528" spans="1:17" s="7" customFormat="1" x14ac:dyDescent="0.25">
      <c r="A12528" s="21"/>
      <c r="I12528" s="21"/>
      <c r="N12528" s="8"/>
      <c r="O12528"/>
      <c r="P12528"/>
      <c r="Q12528"/>
    </row>
    <row r="12529" spans="1:17" s="7" customFormat="1" x14ac:dyDescent="0.25">
      <c r="A12529" s="21"/>
      <c r="I12529" s="21"/>
      <c r="N12529" s="8"/>
      <c r="O12529"/>
      <c r="P12529"/>
      <c r="Q12529"/>
    </row>
    <row r="12530" spans="1:17" s="7" customFormat="1" x14ac:dyDescent="0.25">
      <c r="A12530" s="21"/>
      <c r="I12530" s="21"/>
      <c r="N12530" s="8"/>
      <c r="O12530"/>
      <c r="P12530"/>
      <c r="Q12530"/>
    </row>
    <row r="12531" spans="1:17" s="7" customFormat="1" x14ac:dyDescent="0.25">
      <c r="A12531" s="21"/>
      <c r="I12531" s="21"/>
      <c r="N12531" s="8"/>
      <c r="O12531"/>
      <c r="P12531"/>
      <c r="Q12531"/>
    </row>
    <row r="12532" spans="1:17" s="7" customFormat="1" x14ac:dyDescent="0.25">
      <c r="A12532" s="21"/>
      <c r="I12532" s="21"/>
      <c r="N12532" s="8"/>
      <c r="O12532"/>
      <c r="P12532"/>
      <c r="Q12532"/>
    </row>
    <row r="12533" spans="1:17" s="7" customFormat="1" x14ac:dyDescent="0.25">
      <c r="A12533" s="21"/>
      <c r="I12533" s="21"/>
      <c r="N12533" s="8"/>
      <c r="O12533"/>
      <c r="P12533"/>
      <c r="Q12533"/>
    </row>
    <row r="12534" spans="1:17" s="7" customFormat="1" x14ac:dyDescent="0.25">
      <c r="A12534" s="21"/>
      <c r="I12534" s="21"/>
      <c r="N12534" s="8"/>
      <c r="O12534"/>
      <c r="P12534"/>
      <c r="Q12534"/>
    </row>
    <row r="12535" spans="1:17" s="7" customFormat="1" x14ac:dyDescent="0.25">
      <c r="A12535" s="21"/>
      <c r="I12535" s="21"/>
      <c r="N12535" s="8"/>
      <c r="O12535"/>
      <c r="P12535"/>
      <c r="Q12535"/>
    </row>
    <row r="12536" spans="1:17" s="7" customFormat="1" x14ac:dyDescent="0.25">
      <c r="A12536" s="21"/>
      <c r="I12536" s="21"/>
      <c r="N12536" s="8"/>
      <c r="O12536"/>
      <c r="P12536"/>
      <c r="Q12536"/>
    </row>
    <row r="12537" spans="1:17" s="7" customFormat="1" x14ac:dyDescent="0.25">
      <c r="A12537" s="21"/>
      <c r="I12537" s="21"/>
      <c r="N12537" s="8"/>
      <c r="O12537"/>
      <c r="P12537"/>
      <c r="Q12537"/>
    </row>
    <row r="12538" spans="1:17" s="7" customFormat="1" x14ac:dyDescent="0.25">
      <c r="A12538" s="21"/>
      <c r="I12538" s="21"/>
      <c r="N12538" s="8"/>
      <c r="O12538"/>
      <c r="P12538"/>
      <c r="Q12538"/>
    </row>
    <row r="12539" spans="1:17" s="7" customFormat="1" x14ac:dyDescent="0.25">
      <c r="A12539" s="21"/>
      <c r="I12539" s="21"/>
      <c r="N12539" s="8"/>
      <c r="O12539"/>
      <c r="P12539"/>
      <c r="Q12539"/>
    </row>
    <row r="12540" spans="1:17" s="7" customFormat="1" x14ac:dyDescent="0.25">
      <c r="A12540" s="21"/>
      <c r="I12540" s="21"/>
      <c r="N12540" s="8"/>
      <c r="O12540"/>
      <c r="P12540"/>
      <c r="Q12540"/>
    </row>
    <row r="12541" spans="1:17" s="7" customFormat="1" x14ac:dyDescent="0.25">
      <c r="A12541" s="21"/>
      <c r="I12541" s="21"/>
      <c r="N12541" s="8"/>
      <c r="O12541"/>
      <c r="P12541"/>
      <c r="Q12541"/>
    </row>
    <row r="12542" spans="1:17" s="7" customFormat="1" x14ac:dyDescent="0.25">
      <c r="A12542" s="21"/>
      <c r="I12542" s="21"/>
      <c r="N12542" s="8"/>
      <c r="O12542"/>
      <c r="P12542"/>
      <c r="Q12542"/>
    </row>
    <row r="12543" spans="1:17" s="7" customFormat="1" x14ac:dyDescent="0.25">
      <c r="A12543" s="21"/>
      <c r="I12543" s="21"/>
      <c r="N12543" s="8"/>
      <c r="O12543"/>
      <c r="P12543"/>
      <c r="Q12543"/>
    </row>
    <row r="12544" spans="1:17" s="7" customFormat="1" x14ac:dyDescent="0.25">
      <c r="A12544" s="21"/>
      <c r="I12544" s="21"/>
      <c r="N12544" s="8"/>
      <c r="O12544"/>
      <c r="P12544"/>
      <c r="Q12544"/>
    </row>
    <row r="12545" spans="1:17" s="7" customFormat="1" x14ac:dyDescent="0.25">
      <c r="A12545" s="21"/>
      <c r="I12545" s="21"/>
      <c r="N12545" s="8"/>
      <c r="O12545"/>
      <c r="P12545"/>
      <c r="Q12545"/>
    </row>
    <row r="12546" spans="1:17" s="7" customFormat="1" x14ac:dyDescent="0.25">
      <c r="A12546" s="21"/>
      <c r="I12546" s="21"/>
      <c r="N12546" s="8"/>
      <c r="O12546"/>
      <c r="P12546"/>
      <c r="Q12546"/>
    </row>
    <row r="12547" spans="1:17" s="7" customFormat="1" x14ac:dyDescent="0.25">
      <c r="A12547" s="21"/>
      <c r="I12547" s="21"/>
      <c r="N12547" s="8"/>
      <c r="O12547"/>
      <c r="P12547"/>
      <c r="Q12547"/>
    </row>
    <row r="12548" spans="1:17" s="7" customFormat="1" x14ac:dyDescent="0.25">
      <c r="A12548" s="21"/>
      <c r="I12548" s="21"/>
      <c r="N12548" s="8"/>
      <c r="O12548"/>
      <c r="P12548"/>
      <c r="Q12548"/>
    </row>
    <row r="12549" spans="1:17" s="7" customFormat="1" x14ac:dyDescent="0.25">
      <c r="A12549" s="21"/>
      <c r="I12549" s="21"/>
      <c r="N12549" s="8"/>
      <c r="O12549"/>
      <c r="P12549"/>
      <c r="Q12549"/>
    </row>
    <row r="12550" spans="1:17" s="7" customFormat="1" x14ac:dyDescent="0.25">
      <c r="A12550" s="21"/>
      <c r="I12550" s="21"/>
      <c r="N12550" s="8"/>
      <c r="O12550"/>
      <c r="P12550"/>
      <c r="Q12550"/>
    </row>
    <row r="12551" spans="1:17" s="7" customFormat="1" x14ac:dyDescent="0.25">
      <c r="A12551" s="21"/>
      <c r="I12551" s="21"/>
      <c r="N12551" s="8"/>
      <c r="O12551"/>
      <c r="P12551"/>
      <c r="Q12551"/>
    </row>
    <row r="12552" spans="1:17" s="7" customFormat="1" x14ac:dyDescent="0.25">
      <c r="A12552" s="21"/>
      <c r="I12552" s="21"/>
      <c r="N12552" s="8"/>
      <c r="O12552"/>
      <c r="P12552"/>
      <c r="Q12552"/>
    </row>
    <row r="12553" spans="1:17" s="7" customFormat="1" x14ac:dyDescent="0.25">
      <c r="A12553" s="21"/>
      <c r="I12553" s="21"/>
      <c r="N12553" s="8"/>
      <c r="O12553"/>
      <c r="P12553"/>
      <c r="Q12553"/>
    </row>
    <row r="12554" spans="1:17" s="7" customFormat="1" x14ac:dyDescent="0.25">
      <c r="A12554" s="21"/>
      <c r="I12554" s="21"/>
      <c r="N12554" s="8"/>
      <c r="O12554"/>
      <c r="P12554"/>
      <c r="Q12554"/>
    </row>
    <row r="12555" spans="1:17" s="7" customFormat="1" x14ac:dyDescent="0.25">
      <c r="A12555" s="21"/>
      <c r="I12555" s="21"/>
      <c r="N12555" s="8"/>
      <c r="O12555"/>
      <c r="P12555"/>
      <c r="Q12555"/>
    </row>
    <row r="12556" spans="1:17" s="7" customFormat="1" x14ac:dyDescent="0.25">
      <c r="A12556" s="21"/>
      <c r="I12556" s="21"/>
      <c r="N12556" s="8"/>
      <c r="O12556"/>
      <c r="P12556"/>
      <c r="Q12556"/>
    </row>
    <row r="12557" spans="1:17" s="7" customFormat="1" x14ac:dyDescent="0.25">
      <c r="A12557" s="21"/>
      <c r="I12557" s="21"/>
      <c r="N12557" s="8"/>
      <c r="O12557"/>
      <c r="P12557"/>
      <c r="Q12557"/>
    </row>
    <row r="12558" spans="1:17" s="7" customFormat="1" x14ac:dyDescent="0.25">
      <c r="A12558" s="21"/>
      <c r="I12558" s="21"/>
      <c r="N12558" s="8"/>
      <c r="O12558"/>
      <c r="P12558"/>
      <c r="Q12558"/>
    </row>
    <row r="12559" spans="1:17" s="7" customFormat="1" x14ac:dyDescent="0.25">
      <c r="A12559" s="21"/>
      <c r="I12559" s="21"/>
      <c r="N12559" s="8"/>
      <c r="O12559"/>
      <c r="P12559"/>
      <c r="Q12559"/>
    </row>
    <row r="12560" spans="1:17" s="7" customFormat="1" x14ac:dyDescent="0.25">
      <c r="A12560" s="21"/>
      <c r="I12560" s="21"/>
      <c r="N12560" s="8"/>
      <c r="O12560"/>
      <c r="P12560"/>
      <c r="Q12560"/>
    </row>
    <row r="12561" spans="1:17" s="7" customFormat="1" x14ac:dyDescent="0.25">
      <c r="A12561" s="21"/>
      <c r="I12561" s="21"/>
      <c r="N12561" s="8"/>
      <c r="O12561"/>
      <c r="P12561"/>
      <c r="Q12561"/>
    </row>
    <row r="12562" spans="1:17" s="7" customFormat="1" x14ac:dyDescent="0.25">
      <c r="A12562" s="21"/>
      <c r="I12562" s="21"/>
      <c r="N12562" s="8"/>
      <c r="O12562"/>
      <c r="P12562"/>
      <c r="Q12562"/>
    </row>
    <row r="12563" spans="1:17" s="7" customFormat="1" x14ac:dyDescent="0.25">
      <c r="A12563" s="21"/>
      <c r="I12563" s="21"/>
      <c r="N12563" s="8"/>
      <c r="O12563"/>
      <c r="P12563"/>
      <c r="Q12563"/>
    </row>
    <row r="12564" spans="1:17" s="7" customFormat="1" x14ac:dyDescent="0.25">
      <c r="A12564" s="21"/>
      <c r="I12564" s="21"/>
      <c r="N12564" s="8"/>
      <c r="O12564"/>
      <c r="P12564"/>
      <c r="Q12564"/>
    </row>
    <row r="12565" spans="1:17" s="7" customFormat="1" x14ac:dyDescent="0.25">
      <c r="A12565" s="21"/>
      <c r="I12565" s="21"/>
      <c r="N12565" s="8"/>
      <c r="O12565"/>
      <c r="P12565"/>
      <c r="Q12565"/>
    </row>
    <row r="12566" spans="1:17" s="7" customFormat="1" x14ac:dyDescent="0.25">
      <c r="A12566" s="21"/>
      <c r="I12566" s="21"/>
      <c r="N12566" s="8"/>
      <c r="O12566"/>
      <c r="P12566"/>
      <c r="Q12566"/>
    </row>
    <row r="12567" spans="1:17" s="7" customFormat="1" x14ac:dyDescent="0.25">
      <c r="A12567" s="21"/>
      <c r="I12567" s="21"/>
      <c r="N12567" s="8"/>
      <c r="O12567"/>
      <c r="P12567"/>
      <c r="Q12567"/>
    </row>
    <row r="12568" spans="1:17" s="7" customFormat="1" x14ac:dyDescent="0.25">
      <c r="A12568" s="21"/>
      <c r="I12568" s="21"/>
      <c r="N12568" s="8"/>
      <c r="O12568"/>
      <c r="P12568"/>
      <c r="Q12568"/>
    </row>
    <row r="12569" spans="1:17" s="7" customFormat="1" x14ac:dyDescent="0.25">
      <c r="A12569" s="21"/>
      <c r="I12569" s="21"/>
      <c r="N12569" s="8"/>
      <c r="O12569"/>
      <c r="P12569"/>
      <c r="Q12569"/>
    </row>
    <row r="12570" spans="1:17" s="7" customFormat="1" x14ac:dyDescent="0.25">
      <c r="A12570" s="21"/>
      <c r="I12570" s="21"/>
      <c r="N12570" s="8"/>
      <c r="O12570"/>
      <c r="P12570"/>
      <c r="Q12570"/>
    </row>
    <row r="12571" spans="1:17" s="7" customFormat="1" x14ac:dyDescent="0.25">
      <c r="A12571" s="21"/>
      <c r="I12571" s="21"/>
      <c r="N12571" s="8"/>
      <c r="O12571"/>
      <c r="P12571"/>
      <c r="Q12571"/>
    </row>
    <row r="12572" spans="1:17" s="7" customFormat="1" x14ac:dyDescent="0.25">
      <c r="A12572" s="21"/>
      <c r="I12572" s="21"/>
      <c r="N12572" s="8"/>
      <c r="O12572"/>
      <c r="P12572"/>
      <c r="Q12572"/>
    </row>
    <row r="12573" spans="1:17" s="7" customFormat="1" x14ac:dyDescent="0.25">
      <c r="A12573" s="21"/>
      <c r="I12573" s="21"/>
      <c r="N12573" s="8"/>
      <c r="O12573"/>
      <c r="P12573"/>
      <c r="Q12573"/>
    </row>
    <row r="12574" spans="1:17" s="7" customFormat="1" x14ac:dyDescent="0.25">
      <c r="A12574" s="21"/>
      <c r="I12574" s="21"/>
      <c r="N12574" s="8"/>
      <c r="O12574"/>
      <c r="P12574"/>
      <c r="Q12574"/>
    </row>
    <row r="12575" spans="1:17" s="7" customFormat="1" x14ac:dyDescent="0.25">
      <c r="A12575" s="21"/>
      <c r="I12575" s="21"/>
      <c r="N12575" s="8"/>
      <c r="O12575"/>
      <c r="P12575"/>
      <c r="Q12575"/>
    </row>
    <row r="12576" spans="1:17" s="7" customFormat="1" x14ac:dyDescent="0.25">
      <c r="A12576" s="21"/>
      <c r="I12576" s="21"/>
      <c r="N12576" s="8"/>
      <c r="O12576"/>
      <c r="P12576"/>
      <c r="Q12576"/>
    </row>
    <row r="12577" spans="1:17" s="7" customFormat="1" x14ac:dyDescent="0.25">
      <c r="A12577" s="21"/>
      <c r="I12577" s="21"/>
      <c r="N12577" s="8"/>
      <c r="O12577"/>
      <c r="P12577"/>
      <c r="Q12577"/>
    </row>
    <row r="12578" spans="1:17" s="7" customFormat="1" x14ac:dyDescent="0.25">
      <c r="A12578" s="21"/>
      <c r="I12578" s="21"/>
      <c r="N12578" s="8"/>
      <c r="O12578"/>
      <c r="P12578"/>
      <c r="Q12578"/>
    </row>
    <row r="12579" spans="1:17" s="7" customFormat="1" x14ac:dyDescent="0.25">
      <c r="A12579" s="21"/>
      <c r="I12579" s="21"/>
      <c r="N12579" s="8"/>
      <c r="O12579"/>
      <c r="P12579"/>
      <c r="Q12579"/>
    </row>
    <row r="12580" spans="1:17" s="7" customFormat="1" x14ac:dyDescent="0.25">
      <c r="A12580" s="21"/>
      <c r="I12580" s="21"/>
      <c r="N12580" s="8"/>
      <c r="O12580"/>
      <c r="P12580"/>
      <c r="Q12580"/>
    </row>
    <row r="12581" spans="1:17" s="7" customFormat="1" x14ac:dyDescent="0.25">
      <c r="A12581" s="21"/>
      <c r="I12581" s="21"/>
      <c r="N12581" s="8"/>
      <c r="O12581"/>
      <c r="P12581"/>
      <c r="Q12581"/>
    </row>
    <row r="12582" spans="1:17" s="7" customFormat="1" x14ac:dyDescent="0.25">
      <c r="A12582" s="21"/>
      <c r="I12582" s="21"/>
      <c r="N12582" s="8"/>
      <c r="O12582"/>
      <c r="P12582"/>
      <c r="Q12582"/>
    </row>
    <row r="12583" spans="1:17" s="7" customFormat="1" x14ac:dyDescent="0.25">
      <c r="A12583" s="21"/>
      <c r="I12583" s="21"/>
      <c r="N12583" s="8"/>
      <c r="O12583"/>
      <c r="P12583"/>
      <c r="Q12583"/>
    </row>
    <row r="12584" spans="1:17" s="7" customFormat="1" x14ac:dyDescent="0.25">
      <c r="A12584" s="21"/>
      <c r="I12584" s="21"/>
      <c r="N12584" s="8"/>
      <c r="O12584"/>
      <c r="P12584"/>
      <c r="Q12584"/>
    </row>
    <row r="12585" spans="1:17" s="7" customFormat="1" x14ac:dyDescent="0.25">
      <c r="A12585" s="21"/>
      <c r="I12585" s="21"/>
      <c r="N12585" s="8"/>
      <c r="O12585"/>
      <c r="P12585"/>
      <c r="Q12585"/>
    </row>
    <row r="12586" spans="1:17" s="7" customFormat="1" x14ac:dyDescent="0.25">
      <c r="A12586" s="21"/>
      <c r="I12586" s="21"/>
      <c r="N12586" s="8"/>
      <c r="O12586"/>
      <c r="P12586"/>
      <c r="Q12586"/>
    </row>
    <row r="12587" spans="1:17" s="7" customFormat="1" x14ac:dyDescent="0.25">
      <c r="A12587" s="21"/>
      <c r="I12587" s="21"/>
      <c r="N12587" s="8"/>
      <c r="O12587"/>
      <c r="P12587"/>
      <c r="Q12587"/>
    </row>
    <row r="12588" spans="1:17" s="7" customFormat="1" x14ac:dyDescent="0.25">
      <c r="A12588" s="21"/>
      <c r="I12588" s="21"/>
      <c r="N12588" s="8"/>
      <c r="O12588"/>
      <c r="P12588"/>
      <c r="Q12588"/>
    </row>
    <row r="12589" spans="1:17" s="7" customFormat="1" x14ac:dyDescent="0.25">
      <c r="A12589" s="21"/>
      <c r="I12589" s="21"/>
      <c r="N12589" s="8"/>
      <c r="O12589"/>
      <c r="P12589"/>
      <c r="Q12589"/>
    </row>
    <row r="12590" spans="1:17" s="7" customFormat="1" x14ac:dyDescent="0.25">
      <c r="A12590" s="21"/>
      <c r="I12590" s="21"/>
      <c r="N12590" s="8"/>
      <c r="O12590"/>
      <c r="P12590"/>
      <c r="Q12590"/>
    </row>
    <row r="12591" spans="1:17" s="7" customFormat="1" x14ac:dyDescent="0.25">
      <c r="A12591" s="21"/>
      <c r="I12591" s="21"/>
      <c r="N12591" s="8"/>
      <c r="O12591"/>
      <c r="P12591"/>
      <c r="Q12591"/>
    </row>
    <row r="12592" spans="1:17" s="7" customFormat="1" x14ac:dyDescent="0.25">
      <c r="A12592" s="21"/>
      <c r="I12592" s="21"/>
      <c r="N12592" s="8"/>
      <c r="O12592"/>
      <c r="P12592"/>
      <c r="Q12592"/>
    </row>
    <row r="12593" spans="1:17" s="7" customFormat="1" x14ac:dyDescent="0.25">
      <c r="A12593" s="21"/>
      <c r="I12593" s="21"/>
      <c r="N12593" s="8"/>
      <c r="O12593"/>
      <c r="P12593"/>
      <c r="Q12593"/>
    </row>
    <row r="12594" spans="1:17" s="7" customFormat="1" x14ac:dyDescent="0.25">
      <c r="A12594" s="21"/>
      <c r="I12594" s="21"/>
      <c r="N12594" s="8"/>
      <c r="O12594"/>
      <c r="P12594"/>
      <c r="Q12594"/>
    </row>
    <row r="12595" spans="1:17" s="7" customFormat="1" x14ac:dyDescent="0.25">
      <c r="A12595" s="21"/>
      <c r="I12595" s="21"/>
      <c r="N12595" s="8"/>
      <c r="O12595"/>
      <c r="P12595"/>
      <c r="Q12595"/>
    </row>
    <row r="12596" spans="1:17" s="7" customFormat="1" x14ac:dyDescent="0.25">
      <c r="A12596" s="21"/>
      <c r="I12596" s="21"/>
      <c r="N12596" s="8"/>
      <c r="O12596"/>
      <c r="P12596"/>
      <c r="Q12596"/>
    </row>
    <row r="12597" spans="1:17" s="7" customFormat="1" x14ac:dyDescent="0.25">
      <c r="A12597" s="21"/>
      <c r="I12597" s="21"/>
      <c r="N12597" s="8"/>
      <c r="O12597"/>
      <c r="P12597"/>
      <c r="Q12597"/>
    </row>
    <row r="12598" spans="1:17" s="7" customFormat="1" x14ac:dyDescent="0.25">
      <c r="A12598" s="21"/>
      <c r="I12598" s="21"/>
      <c r="N12598" s="8"/>
      <c r="O12598"/>
      <c r="P12598"/>
      <c r="Q12598"/>
    </row>
    <row r="12599" spans="1:17" s="7" customFormat="1" x14ac:dyDescent="0.25">
      <c r="A12599" s="21"/>
      <c r="I12599" s="21"/>
      <c r="N12599" s="8"/>
      <c r="O12599"/>
      <c r="P12599"/>
      <c r="Q12599"/>
    </row>
    <row r="12600" spans="1:17" s="7" customFormat="1" x14ac:dyDescent="0.25">
      <c r="A12600" s="21"/>
      <c r="I12600" s="21"/>
      <c r="N12600" s="8"/>
      <c r="O12600"/>
      <c r="P12600"/>
      <c r="Q12600"/>
    </row>
    <row r="12601" spans="1:17" s="7" customFormat="1" x14ac:dyDescent="0.25">
      <c r="A12601" s="21"/>
      <c r="I12601" s="21"/>
      <c r="N12601" s="8"/>
      <c r="O12601"/>
      <c r="P12601"/>
      <c r="Q12601"/>
    </row>
    <row r="12602" spans="1:17" s="7" customFormat="1" x14ac:dyDescent="0.25">
      <c r="A12602" s="21"/>
      <c r="I12602" s="21"/>
      <c r="N12602" s="8"/>
      <c r="O12602"/>
      <c r="P12602"/>
      <c r="Q12602"/>
    </row>
    <row r="12603" spans="1:17" s="7" customFormat="1" x14ac:dyDescent="0.25">
      <c r="A12603" s="21"/>
      <c r="I12603" s="21"/>
      <c r="N12603" s="8"/>
      <c r="O12603"/>
      <c r="P12603"/>
      <c r="Q12603"/>
    </row>
    <row r="12604" spans="1:17" s="7" customFormat="1" x14ac:dyDescent="0.25">
      <c r="A12604" s="21"/>
      <c r="I12604" s="21"/>
      <c r="N12604" s="8"/>
      <c r="O12604"/>
      <c r="P12604"/>
      <c r="Q12604"/>
    </row>
    <row r="12605" spans="1:17" s="7" customFormat="1" x14ac:dyDescent="0.25">
      <c r="A12605" s="21"/>
      <c r="I12605" s="21"/>
      <c r="N12605" s="8"/>
      <c r="O12605"/>
      <c r="P12605"/>
      <c r="Q12605"/>
    </row>
    <row r="12606" spans="1:17" s="7" customFormat="1" x14ac:dyDescent="0.25">
      <c r="A12606" s="21"/>
      <c r="I12606" s="21"/>
      <c r="N12606" s="8"/>
      <c r="O12606"/>
      <c r="P12606"/>
      <c r="Q12606"/>
    </row>
    <row r="12607" spans="1:17" s="7" customFormat="1" x14ac:dyDescent="0.25">
      <c r="A12607" s="21"/>
      <c r="I12607" s="21"/>
      <c r="N12607" s="8"/>
      <c r="O12607"/>
      <c r="P12607"/>
      <c r="Q12607"/>
    </row>
    <row r="12608" spans="1:17" s="7" customFormat="1" x14ac:dyDescent="0.25">
      <c r="A12608" s="21"/>
      <c r="I12608" s="21"/>
      <c r="N12608" s="8"/>
      <c r="O12608"/>
      <c r="P12608"/>
      <c r="Q12608"/>
    </row>
    <row r="12609" spans="1:17" s="7" customFormat="1" x14ac:dyDescent="0.25">
      <c r="A12609" s="21"/>
      <c r="I12609" s="21"/>
      <c r="N12609" s="8"/>
      <c r="O12609"/>
      <c r="P12609"/>
      <c r="Q12609"/>
    </row>
    <row r="12610" spans="1:17" s="7" customFormat="1" x14ac:dyDescent="0.25">
      <c r="A12610" s="21"/>
      <c r="I12610" s="21"/>
      <c r="N12610" s="8"/>
      <c r="O12610"/>
      <c r="P12610"/>
      <c r="Q12610"/>
    </row>
    <row r="12611" spans="1:17" s="7" customFormat="1" x14ac:dyDescent="0.25">
      <c r="A12611" s="21"/>
      <c r="I12611" s="21"/>
      <c r="N12611" s="8"/>
      <c r="O12611"/>
      <c r="P12611"/>
      <c r="Q12611"/>
    </row>
    <row r="12612" spans="1:17" s="7" customFormat="1" x14ac:dyDescent="0.25">
      <c r="A12612" s="21"/>
      <c r="I12612" s="21"/>
      <c r="N12612" s="8"/>
      <c r="O12612"/>
      <c r="P12612"/>
      <c r="Q12612"/>
    </row>
    <row r="12613" spans="1:17" s="7" customFormat="1" x14ac:dyDescent="0.25">
      <c r="A12613" s="21"/>
      <c r="I12613" s="21"/>
      <c r="N12613" s="8"/>
      <c r="O12613"/>
      <c r="P12613"/>
      <c r="Q12613"/>
    </row>
    <row r="12614" spans="1:17" s="7" customFormat="1" x14ac:dyDescent="0.25">
      <c r="A12614" s="21"/>
      <c r="I12614" s="21"/>
      <c r="N12614" s="8"/>
      <c r="O12614"/>
      <c r="P12614"/>
      <c r="Q12614"/>
    </row>
    <row r="12615" spans="1:17" s="7" customFormat="1" x14ac:dyDescent="0.25">
      <c r="A12615" s="21"/>
      <c r="I12615" s="21"/>
      <c r="N12615" s="8"/>
      <c r="O12615"/>
      <c r="P12615"/>
      <c r="Q12615"/>
    </row>
    <row r="12616" spans="1:17" s="7" customFormat="1" x14ac:dyDescent="0.25">
      <c r="A12616" s="21"/>
      <c r="I12616" s="21"/>
      <c r="N12616" s="8"/>
      <c r="O12616"/>
      <c r="P12616"/>
      <c r="Q12616"/>
    </row>
    <row r="12617" spans="1:17" s="7" customFormat="1" x14ac:dyDescent="0.25">
      <c r="A12617" s="21"/>
      <c r="I12617" s="21"/>
      <c r="N12617" s="8"/>
      <c r="O12617"/>
      <c r="P12617"/>
      <c r="Q12617"/>
    </row>
    <row r="12618" spans="1:17" s="7" customFormat="1" x14ac:dyDescent="0.25">
      <c r="A12618" s="21"/>
      <c r="I12618" s="21"/>
      <c r="N12618" s="8"/>
      <c r="O12618"/>
      <c r="P12618"/>
      <c r="Q12618"/>
    </row>
    <row r="12619" spans="1:17" s="7" customFormat="1" x14ac:dyDescent="0.25">
      <c r="A12619" s="21"/>
      <c r="I12619" s="21"/>
      <c r="N12619" s="8"/>
      <c r="O12619"/>
      <c r="P12619"/>
      <c r="Q12619"/>
    </row>
    <row r="12620" spans="1:17" s="7" customFormat="1" x14ac:dyDescent="0.25">
      <c r="A12620" s="21"/>
      <c r="I12620" s="21"/>
      <c r="N12620" s="8"/>
      <c r="O12620"/>
      <c r="P12620"/>
      <c r="Q12620"/>
    </row>
    <row r="12621" spans="1:17" s="7" customFormat="1" x14ac:dyDescent="0.25">
      <c r="A12621" s="21"/>
      <c r="I12621" s="21"/>
      <c r="N12621" s="8"/>
      <c r="O12621"/>
      <c r="P12621"/>
      <c r="Q12621"/>
    </row>
    <row r="12622" spans="1:17" s="7" customFormat="1" x14ac:dyDescent="0.25">
      <c r="A12622" s="21"/>
      <c r="I12622" s="21"/>
      <c r="N12622" s="8"/>
      <c r="O12622"/>
      <c r="P12622"/>
      <c r="Q12622"/>
    </row>
    <row r="12623" spans="1:17" s="7" customFormat="1" x14ac:dyDescent="0.25">
      <c r="A12623" s="21"/>
      <c r="I12623" s="21"/>
      <c r="N12623" s="8"/>
      <c r="O12623"/>
      <c r="P12623"/>
      <c r="Q12623"/>
    </row>
    <row r="12624" spans="1:17" s="7" customFormat="1" x14ac:dyDescent="0.25">
      <c r="A12624" s="21"/>
      <c r="I12624" s="21"/>
      <c r="N12624" s="8"/>
      <c r="O12624"/>
      <c r="P12624"/>
      <c r="Q12624"/>
    </row>
    <row r="12625" spans="1:17" s="7" customFormat="1" x14ac:dyDescent="0.25">
      <c r="A12625" s="21"/>
      <c r="I12625" s="21"/>
      <c r="N12625" s="8"/>
      <c r="O12625"/>
      <c r="P12625"/>
      <c r="Q12625"/>
    </row>
    <row r="12626" spans="1:17" s="7" customFormat="1" x14ac:dyDescent="0.25">
      <c r="A12626" s="21"/>
      <c r="I12626" s="21"/>
      <c r="N12626" s="8"/>
      <c r="O12626"/>
      <c r="P12626"/>
      <c r="Q12626"/>
    </row>
    <row r="12627" spans="1:17" s="7" customFormat="1" x14ac:dyDescent="0.25">
      <c r="A12627" s="21"/>
      <c r="I12627" s="21"/>
      <c r="N12627" s="8"/>
      <c r="O12627"/>
      <c r="P12627"/>
      <c r="Q12627"/>
    </row>
    <row r="12628" spans="1:17" s="7" customFormat="1" x14ac:dyDescent="0.25">
      <c r="A12628" s="21"/>
      <c r="I12628" s="21"/>
      <c r="N12628" s="8"/>
      <c r="O12628"/>
      <c r="P12628"/>
      <c r="Q12628"/>
    </row>
    <row r="12629" spans="1:17" s="7" customFormat="1" x14ac:dyDescent="0.25">
      <c r="A12629" s="21"/>
      <c r="I12629" s="21"/>
      <c r="N12629" s="8"/>
      <c r="O12629"/>
      <c r="P12629"/>
      <c r="Q12629"/>
    </row>
    <row r="12630" spans="1:17" s="7" customFormat="1" x14ac:dyDescent="0.25">
      <c r="A12630" s="21"/>
      <c r="I12630" s="21"/>
      <c r="N12630" s="8"/>
      <c r="O12630"/>
      <c r="P12630"/>
      <c r="Q12630"/>
    </row>
    <row r="12631" spans="1:17" s="7" customFormat="1" x14ac:dyDescent="0.25">
      <c r="A12631" s="21"/>
      <c r="I12631" s="21"/>
      <c r="N12631" s="8"/>
      <c r="O12631"/>
      <c r="P12631"/>
      <c r="Q12631"/>
    </row>
    <row r="12632" spans="1:17" s="7" customFormat="1" x14ac:dyDescent="0.25">
      <c r="A12632" s="21"/>
      <c r="I12632" s="21"/>
      <c r="N12632" s="8"/>
      <c r="O12632"/>
      <c r="P12632"/>
      <c r="Q12632"/>
    </row>
    <row r="12633" spans="1:17" s="7" customFormat="1" x14ac:dyDescent="0.25">
      <c r="A12633" s="21"/>
      <c r="I12633" s="21"/>
      <c r="N12633" s="8"/>
      <c r="O12633"/>
      <c r="P12633"/>
      <c r="Q12633"/>
    </row>
    <row r="12634" spans="1:17" s="7" customFormat="1" x14ac:dyDescent="0.25">
      <c r="A12634" s="21"/>
      <c r="I12634" s="21"/>
      <c r="N12634" s="8"/>
      <c r="O12634"/>
      <c r="P12634"/>
      <c r="Q12634"/>
    </row>
    <row r="12635" spans="1:17" s="7" customFormat="1" x14ac:dyDescent="0.25">
      <c r="A12635" s="21"/>
      <c r="I12635" s="21"/>
      <c r="N12635" s="8"/>
      <c r="O12635"/>
      <c r="P12635"/>
      <c r="Q12635"/>
    </row>
    <row r="12636" spans="1:17" s="7" customFormat="1" x14ac:dyDescent="0.25">
      <c r="A12636" s="21"/>
      <c r="I12636" s="21"/>
      <c r="N12636" s="8"/>
      <c r="O12636"/>
      <c r="P12636"/>
      <c r="Q12636"/>
    </row>
    <row r="12637" spans="1:17" s="7" customFormat="1" x14ac:dyDescent="0.25">
      <c r="A12637" s="21"/>
      <c r="I12637" s="21"/>
      <c r="N12637" s="8"/>
      <c r="O12637"/>
      <c r="P12637"/>
      <c r="Q12637"/>
    </row>
    <row r="12638" spans="1:17" s="7" customFormat="1" x14ac:dyDescent="0.25">
      <c r="A12638" s="21"/>
      <c r="I12638" s="21"/>
      <c r="N12638" s="8"/>
      <c r="O12638"/>
      <c r="P12638"/>
      <c r="Q12638"/>
    </row>
    <row r="12639" spans="1:17" s="7" customFormat="1" x14ac:dyDescent="0.25">
      <c r="A12639" s="21"/>
      <c r="I12639" s="21"/>
      <c r="N12639" s="8"/>
      <c r="O12639"/>
      <c r="P12639"/>
      <c r="Q12639"/>
    </row>
    <row r="12640" spans="1:17" s="7" customFormat="1" x14ac:dyDescent="0.25">
      <c r="A12640" s="21"/>
      <c r="I12640" s="21"/>
      <c r="N12640" s="8"/>
      <c r="O12640"/>
      <c r="P12640"/>
      <c r="Q12640"/>
    </row>
    <row r="12641" spans="1:17" s="7" customFormat="1" x14ac:dyDescent="0.25">
      <c r="A12641" s="21"/>
      <c r="I12641" s="21"/>
      <c r="N12641" s="8"/>
      <c r="O12641"/>
      <c r="P12641"/>
      <c r="Q12641"/>
    </row>
    <row r="12642" spans="1:17" s="7" customFormat="1" x14ac:dyDescent="0.25">
      <c r="A12642" s="21"/>
      <c r="I12642" s="21"/>
      <c r="N12642" s="8"/>
      <c r="O12642"/>
      <c r="P12642"/>
      <c r="Q12642"/>
    </row>
    <row r="12643" spans="1:17" s="7" customFormat="1" x14ac:dyDescent="0.25">
      <c r="A12643" s="21"/>
      <c r="I12643" s="21"/>
      <c r="N12643" s="8"/>
      <c r="O12643"/>
      <c r="P12643"/>
      <c r="Q12643"/>
    </row>
    <row r="12644" spans="1:17" s="7" customFormat="1" x14ac:dyDescent="0.25">
      <c r="A12644" s="21"/>
      <c r="I12644" s="21"/>
      <c r="N12644" s="8"/>
      <c r="O12644"/>
      <c r="P12644"/>
      <c r="Q12644"/>
    </row>
    <row r="12645" spans="1:17" s="7" customFormat="1" x14ac:dyDescent="0.25">
      <c r="A12645" s="21"/>
      <c r="I12645" s="21"/>
      <c r="N12645" s="8"/>
      <c r="O12645"/>
      <c r="P12645"/>
      <c r="Q12645"/>
    </row>
    <row r="12646" spans="1:17" s="7" customFormat="1" x14ac:dyDescent="0.25">
      <c r="A12646" s="21"/>
      <c r="I12646" s="21"/>
      <c r="N12646" s="8"/>
      <c r="O12646"/>
      <c r="P12646"/>
      <c r="Q12646"/>
    </row>
    <row r="12647" spans="1:17" s="7" customFormat="1" x14ac:dyDescent="0.25">
      <c r="A12647" s="21"/>
      <c r="I12647" s="21"/>
      <c r="N12647" s="8"/>
      <c r="O12647"/>
      <c r="P12647"/>
      <c r="Q12647"/>
    </row>
    <row r="12648" spans="1:17" s="7" customFormat="1" x14ac:dyDescent="0.25">
      <c r="A12648" s="21"/>
      <c r="I12648" s="21"/>
      <c r="N12648" s="8"/>
      <c r="O12648"/>
      <c r="P12648"/>
      <c r="Q12648"/>
    </row>
    <row r="12649" spans="1:17" s="7" customFormat="1" x14ac:dyDescent="0.25">
      <c r="A12649" s="21"/>
      <c r="I12649" s="21"/>
      <c r="N12649" s="8"/>
      <c r="O12649"/>
      <c r="P12649"/>
      <c r="Q12649"/>
    </row>
    <row r="12650" spans="1:17" s="7" customFormat="1" x14ac:dyDescent="0.25">
      <c r="A12650" s="21"/>
      <c r="I12650" s="21"/>
      <c r="N12650" s="8"/>
      <c r="O12650"/>
      <c r="P12650"/>
      <c r="Q12650"/>
    </row>
    <row r="12651" spans="1:17" s="7" customFormat="1" x14ac:dyDescent="0.25">
      <c r="A12651" s="21"/>
      <c r="I12651" s="21"/>
      <c r="N12651" s="8"/>
      <c r="O12651"/>
      <c r="P12651"/>
      <c r="Q12651"/>
    </row>
    <row r="12652" spans="1:17" s="7" customFormat="1" x14ac:dyDescent="0.25">
      <c r="A12652" s="21"/>
      <c r="I12652" s="21"/>
      <c r="N12652" s="8"/>
      <c r="O12652"/>
      <c r="P12652"/>
      <c r="Q12652"/>
    </row>
    <row r="12653" spans="1:17" s="7" customFormat="1" x14ac:dyDescent="0.25">
      <c r="A12653" s="21"/>
      <c r="I12653" s="21"/>
      <c r="N12653" s="8"/>
      <c r="O12653"/>
      <c r="P12653"/>
      <c r="Q12653"/>
    </row>
    <row r="12654" spans="1:17" s="7" customFormat="1" x14ac:dyDescent="0.25">
      <c r="A12654" s="21"/>
      <c r="I12654" s="21"/>
      <c r="N12654" s="8"/>
      <c r="O12654"/>
      <c r="P12654"/>
      <c r="Q12654"/>
    </row>
    <row r="12655" spans="1:17" s="7" customFormat="1" x14ac:dyDescent="0.25">
      <c r="A12655" s="21"/>
      <c r="I12655" s="21"/>
      <c r="N12655" s="8"/>
      <c r="O12655"/>
      <c r="P12655"/>
      <c r="Q12655"/>
    </row>
    <row r="12656" spans="1:17" s="7" customFormat="1" x14ac:dyDescent="0.25">
      <c r="A12656" s="21"/>
      <c r="I12656" s="21"/>
      <c r="N12656" s="8"/>
      <c r="O12656"/>
      <c r="P12656"/>
      <c r="Q12656"/>
    </row>
    <row r="12657" spans="1:17" s="7" customFormat="1" x14ac:dyDescent="0.25">
      <c r="A12657" s="21"/>
      <c r="I12657" s="21"/>
      <c r="N12657" s="8"/>
      <c r="O12657"/>
      <c r="P12657"/>
      <c r="Q12657"/>
    </row>
    <row r="12658" spans="1:17" s="7" customFormat="1" x14ac:dyDescent="0.25">
      <c r="A12658" s="21"/>
      <c r="I12658" s="21"/>
      <c r="N12658" s="8"/>
      <c r="O12658"/>
      <c r="P12658"/>
      <c r="Q12658"/>
    </row>
    <row r="12659" spans="1:17" s="7" customFormat="1" x14ac:dyDescent="0.25">
      <c r="A12659" s="21"/>
      <c r="I12659" s="21"/>
      <c r="N12659" s="8"/>
      <c r="O12659"/>
      <c r="P12659"/>
      <c r="Q12659"/>
    </row>
    <row r="12660" spans="1:17" s="7" customFormat="1" x14ac:dyDescent="0.25">
      <c r="A12660" s="21"/>
      <c r="I12660" s="21"/>
      <c r="N12660" s="8"/>
      <c r="O12660"/>
      <c r="P12660"/>
      <c r="Q12660"/>
    </row>
    <row r="12661" spans="1:17" s="7" customFormat="1" x14ac:dyDescent="0.25">
      <c r="A12661" s="21"/>
      <c r="I12661" s="21"/>
      <c r="N12661" s="8"/>
      <c r="O12661"/>
      <c r="P12661"/>
      <c r="Q12661"/>
    </row>
    <row r="12662" spans="1:17" s="7" customFormat="1" x14ac:dyDescent="0.25">
      <c r="A12662" s="21"/>
      <c r="I12662" s="21"/>
      <c r="N12662" s="8"/>
      <c r="O12662"/>
      <c r="P12662"/>
      <c r="Q12662"/>
    </row>
    <row r="12663" spans="1:17" s="7" customFormat="1" x14ac:dyDescent="0.25">
      <c r="A12663" s="21"/>
      <c r="I12663" s="21"/>
      <c r="N12663" s="8"/>
      <c r="O12663"/>
      <c r="P12663"/>
      <c r="Q12663"/>
    </row>
    <row r="12664" spans="1:17" s="7" customFormat="1" x14ac:dyDescent="0.25">
      <c r="A12664" s="21"/>
      <c r="I12664" s="21"/>
      <c r="N12664" s="8"/>
      <c r="O12664"/>
      <c r="P12664"/>
      <c r="Q12664"/>
    </row>
    <row r="12665" spans="1:17" s="7" customFormat="1" x14ac:dyDescent="0.25">
      <c r="A12665" s="21"/>
      <c r="I12665" s="21"/>
      <c r="N12665" s="8"/>
      <c r="O12665"/>
      <c r="P12665"/>
      <c r="Q12665"/>
    </row>
    <row r="12666" spans="1:17" s="7" customFormat="1" x14ac:dyDescent="0.25">
      <c r="A12666" s="21"/>
      <c r="I12666" s="21"/>
      <c r="N12666" s="8"/>
      <c r="O12666"/>
      <c r="P12666"/>
      <c r="Q12666"/>
    </row>
    <row r="12667" spans="1:17" s="7" customFormat="1" x14ac:dyDescent="0.25">
      <c r="A12667" s="21"/>
      <c r="I12667" s="21"/>
      <c r="N12667" s="8"/>
      <c r="O12667"/>
      <c r="P12667"/>
      <c r="Q12667"/>
    </row>
    <row r="12668" spans="1:17" s="7" customFormat="1" x14ac:dyDescent="0.25">
      <c r="A12668" s="21"/>
      <c r="I12668" s="21"/>
      <c r="N12668" s="8"/>
      <c r="O12668"/>
      <c r="P12668"/>
      <c r="Q12668"/>
    </row>
    <row r="12669" spans="1:17" s="7" customFormat="1" x14ac:dyDescent="0.25">
      <c r="A12669" s="21"/>
      <c r="I12669" s="21"/>
      <c r="N12669" s="8"/>
      <c r="O12669"/>
      <c r="P12669"/>
      <c r="Q12669"/>
    </row>
    <row r="12670" spans="1:17" s="7" customFormat="1" x14ac:dyDescent="0.25">
      <c r="A12670" s="21"/>
      <c r="I12670" s="21"/>
      <c r="N12670" s="8"/>
      <c r="O12670"/>
      <c r="P12670"/>
      <c r="Q12670"/>
    </row>
    <row r="12671" spans="1:17" s="7" customFormat="1" x14ac:dyDescent="0.25">
      <c r="A12671" s="21"/>
      <c r="I12671" s="21"/>
      <c r="N12671" s="8"/>
      <c r="O12671"/>
      <c r="P12671"/>
      <c r="Q12671"/>
    </row>
    <row r="12672" spans="1:17" s="7" customFormat="1" x14ac:dyDescent="0.25">
      <c r="A12672" s="21"/>
      <c r="I12672" s="21"/>
      <c r="N12672" s="8"/>
      <c r="O12672"/>
      <c r="P12672"/>
      <c r="Q12672"/>
    </row>
    <row r="12673" spans="1:17" s="7" customFormat="1" x14ac:dyDescent="0.25">
      <c r="A12673" s="21"/>
      <c r="I12673" s="21"/>
      <c r="N12673" s="8"/>
      <c r="O12673"/>
      <c r="P12673"/>
      <c r="Q12673"/>
    </row>
    <row r="12674" spans="1:17" s="7" customFormat="1" x14ac:dyDescent="0.25">
      <c r="A12674" s="21"/>
      <c r="I12674" s="21"/>
      <c r="N12674" s="8"/>
      <c r="O12674"/>
      <c r="P12674"/>
      <c r="Q12674"/>
    </row>
    <row r="12675" spans="1:17" s="7" customFormat="1" x14ac:dyDescent="0.25">
      <c r="A12675" s="21"/>
      <c r="I12675" s="21"/>
      <c r="N12675" s="8"/>
      <c r="O12675"/>
      <c r="P12675"/>
      <c r="Q12675"/>
    </row>
    <row r="12676" spans="1:17" s="7" customFormat="1" x14ac:dyDescent="0.25">
      <c r="A12676" s="21"/>
      <c r="I12676" s="21"/>
      <c r="N12676" s="8"/>
      <c r="O12676"/>
      <c r="P12676"/>
      <c r="Q12676"/>
    </row>
    <row r="12677" spans="1:17" s="7" customFormat="1" x14ac:dyDescent="0.25">
      <c r="A12677" s="21"/>
      <c r="I12677" s="21"/>
      <c r="N12677" s="8"/>
      <c r="O12677"/>
      <c r="P12677"/>
      <c r="Q12677"/>
    </row>
    <row r="12678" spans="1:17" s="7" customFormat="1" x14ac:dyDescent="0.25">
      <c r="A12678" s="21"/>
      <c r="I12678" s="21"/>
      <c r="N12678" s="8"/>
      <c r="O12678"/>
      <c r="P12678"/>
      <c r="Q12678"/>
    </row>
    <row r="12679" spans="1:17" s="7" customFormat="1" x14ac:dyDescent="0.25">
      <c r="A12679" s="21"/>
      <c r="I12679" s="21"/>
      <c r="N12679" s="8"/>
      <c r="O12679"/>
      <c r="P12679"/>
      <c r="Q12679"/>
    </row>
    <row r="12680" spans="1:17" s="7" customFormat="1" x14ac:dyDescent="0.25">
      <c r="A12680" s="21"/>
      <c r="I12680" s="21"/>
      <c r="N12680" s="8"/>
      <c r="O12680"/>
      <c r="P12680"/>
      <c r="Q12680"/>
    </row>
    <row r="12681" spans="1:17" s="7" customFormat="1" x14ac:dyDescent="0.25">
      <c r="A12681" s="21"/>
      <c r="I12681" s="21"/>
      <c r="N12681" s="8"/>
      <c r="O12681"/>
      <c r="P12681"/>
      <c r="Q12681"/>
    </row>
    <row r="12682" spans="1:17" s="7" customFormat="1" x14ac:dyDescent="0.25">
      <c r="A12682" s="21"/>
      <c r="I12682" s="21"/>
      <c r="N12682" s="8"/>
      <c r="O12682"/>
      <c r="P12682"/>
      <c r="Q12682"/>
    </row>
    <row r="12683" spans="1:17" s="7" customFormat="1" x14ac:dyDescent="0.25">
      <c r="A12683" s="21"/>
      <c r="I12683" s="21"/>
      <c r="N12683" s="8"/>
      <c r="O12683"/>
      <c r="P12683"/>
      <c r="Q12683"/>
    </row>
    <row r="12684" spans="1:17" s="7" customFormat="1" x14ac:dyDescent="0.25">
      <c r="A12684" s="21"/>
      <c r="I12684" s="21"/>
      <c r="N12684" s="8"/>
      <c r="O12684"/>
      <c r="P12684"/>
      <c r="Q12684"/>
    </row>
    <row r="12685" spans="1:17" s="7" customFormat="1" x14ac:dyDescent="0.25">
      <c r="A12685" s="21"/>
      <c r="I12685" s="21"/>
      <c r="N12685" s="8"/>
      <c r="O12685"/>
      <c r="P12685"/>
      <c r="Q12685"/>
    </row>
    <row r="12686" spans="1:17" s="7" customFormat="1" x14ac:dyDescent="0.25">
      <c r="A12686" s="21"/>
      <c r="I12686" s="21"/>
      <c r="N12686" s="8"/>
      <c r="O12686"/>
      <c r="P12686"/>
      <c r="Q12686"/>
    </row>
    <row r="12687" spans="1:17" s="7" customFormat="1" x14ac:dyDescent="0.25">
      <c r="A12687" s="21"/>
      <c r="I12687" s="21"/>
      <c r="N12687" s="8"/>
      <c r="O12687"/>
      <c r="P12687"/>
      <c r="Q12687"/>
    </row>
    <row r="12688" spans="1:17" s="7" customFormat="1" x14ac:dyDescent="0.25">
      <c r="A12688" s="21"/>
      <c r="I12688" s="21"/>
      <c r="N12688" s="8"/>
      <c r="O12688"/>
      <c r="P12688"/>
      <c r="Q12688"/>
    </row>
    <row r="12689" spans="1:17" s="7" customFormat="1" x14ac:dyDescent="0.25">
      <c r="A12689" s="21"/>
      <c r="I12689" s="21"/>
      <c r="N12689" s="8"/>
      <c r="O12689"/>
      <c r="P12689"/>
      <c r="Q12689"/>
    </row>
    <row r="12690" spans="1:17" s="7" customFormat="1" x14ac:dyDescent="0.25">
      <c r="A12690" s="21"/>
      <c r="I12690" s="21"/>
      <c r="N12690" s="8"/>
      <c r="O12690"/>
      <c r="P12690"/>
      <c r="Q12690"/>
    </row>
    <row r="12691" spans="1:17" s="7" customFormat="1" x14ac:dyDescent="0.25">
      <c r="A12691" s="21"/>
      <c r="I12691" s="21"/>
      <c r="N12691" s="8"/>
      <c r="O12691"/>
      <c r="P12691"/>
      <c r="Q12691"/>
    </row>
    <row r="12692" spans="1:17" s="7" customFormat="1" x14ac:dyDescent="0.25">
      <c r="A12692" s="21"/>
      <c r="I12692" s="21"/>
      <c r="N12692" s="8"/>
      <c r="O12692"/>
      <c r="P12692"/>
      <c r="Q12692"/>
    </row>
    <row r="12693" spans="1:17" s="7" customFormat="1" x14ac:dyDescent="0.25">
      <c r="A12693" s="21"/>
      <c r="I12693" s="21"/>
      <c r="N12693" s="8"/>
      <c r="O12693"/>
      <c r="P12693"/>
      <c r="Q12693"/>
    </row>
    <row r="12694" spans="1:17" s="7" customFormat="1" x14ac:dyDescent="0.25">
      <c r="A12694" s="21"/>
      <c r="I12694" s="21"/>
      <c r="N12694" s="8"/>
      <c r="O12694"/>
      <c r="P12694"/>
      <c r="Q12694"/>
    </row>
    <row r="12695" spans="1:17" s="7" customFormat="1" x14ac:dyDescent="0.25">
      <c r="A12695" s="21"/>
      <c r="I12695" s="21"/>
      <c r="N12695" s="8"/>
      <c r="O12695"/>
      <c r="P12695"/>
      <c r="Q12695"/>
    </row>
    <row r="12696" spans="1:17" s="7" customFormat="1" x14ac:dyDescent="0.25">
      <c r="A12696" s="21"/>
      <c r="I12696" s="21"/>
      <c r="N12696" s="8"/>
      <c r="O12696"/>
      <c r="P12696"/>
      <c r="Q12696"/>
    </row>
    <row r="12697" spans="1:17" s="7" customFormat="1" x14ac:dyDescent="0.25">
      <c r="A12697" s="21"/>
      <c r="I12697" s="21"/>
      <c r="N12697" s="8"/>
      <c r="O12697"/>
      <c r="P12697"/>
      <c r="Q12697"/>
    </row>
    <row r="12698" spans="1:17" s="7" customFormat="1" x14ac:dyDescent="0.25">
      <c r="A12698" s="21"/>
      <c r="I12698" s="21"/>
      <c r="N12698" s="8"/>
      <c r="O12698"/>
      <c r="P12698"/>
      <c r="Q12698"/>
    </row>
    <row r="12699" spans="1:17" s="7" customFormat="1" x14ac:dyDescent="0.25">
      <c r="A12699" s="21"/>
      <c r="I12699" s="21"/>
      <c r="N12699" s="8"/>
      <c r="O12699"/>
      <c r="P12699"/>
      <c r="Q12699"/>
    </row>
    <row r="12700" spans="1:17" s="7" customFormat="1" x14ac:dyDescent="0.25">
      <c r="A12700" s="21"/>
      <c r="I12700" s="21"/>
      <c r="N12700" s="8"/>
      <c r="O12700"/>
      <c r="P12700"/>
      <c r="Q12700"/>
    </row>
    <row r="12701" spans="1:17" s="7" customFormat="1" x14ac:dyDescent="0.25">
      <c r="A12701" s="21"/>
      <c r="I12701" s="21"/>
      <c r="N12701" s="8"/>
      <c r="O12701"/>
      <c r="P12701"/>
      <c r="Q12701"/>
    </row>
    <row r="12702" spans="1:17" s="7" customFormat="1" x14ac:dyDescent="0.25">
      <c r="A12702" s="21"/>
      <c r="I12702" s="21"/>
      <c r="N12702" s="8"/>
      <c r="O12702"/>
      <c r="P12702"/>
      <c r="Q12702"/>
    </row>
    <row r="12703" spans="1:17" s="7" customFormat="1" x14ac:dyDescent="0.25">
      <c r="A12703" s="21"/>
      <c r="I12703" s="21"/>
      <c r="N12703" s="8"/>
      <c r="O12703"/>
      <c r="P12703"/>
      <c r="Q12703"/>
    </row>
    <row r="12704" spans="1:17" s="7" customFormat="1" x14ac:dyDescent="0.25">
      <c r="A12704" s="21"/>
      <c r="I12704" s="21"/>
      <c r="N12704" s="8"/>
      <c r="O12704"/>
      <c r="P12704"/>
      <c r="Q12704"/>
    </row>
    <row r="12705" spans="1:17" s="7" customFormat="1" x14ac:dyDescent="0.25">
      <c r="A12705" s="21"/>
      <c r="I12705" s="21"/>
      <c r="N12705" s="8"/>
      <c r="O12705"/>
      <c r="P12705"/>
      <c r="Q12705"/>
    </row>
    <row r="12706" spans="1:17" s="7" customFormat="1" x14ac:dyDescent="0.25">
      <c r="A12706" s="21"/>
      <c r="I12706" s="21"/>
      <c r="N12706" s="8"/>
      <c r="O12706"/>
      <c r="P12706"/>
      <c r="Q12706"/>
    </row>
    <row r="12707" spans="1:17" s="7" customFormat="1" x14ac:dyDescent="0.25">
      <c r="A12707" s="21"/>
      <c r="I12707" s="21"/>
      <c r="N12707" s="8"/>
      <c r="O12707"/>
      <c r="P12707"/>
      <c r="Q12707"/>
    </row>
    <row r="12708" spans="1:17" s="7" customFormat="1" x14ac:dyDescent="0.25">
      <c r="A12708" s="21"/>
      <c r="I12708" s="21"/>
      <c r="N12708" s="8"/>
      <c r="O12708"/>
      <c r="P12708"/>
      <c r="Q12708"/>
    </row>
    <row r="12709" spans="1:17" s="7" customFormat="1" x14ac:dyDescent="0.25">
      <c r="A12709" s="21"/>
      <c r="I12709" s="21"/>
      <c r="N12709" s="8"/>
      <c r="O12709"/>
      <c r="P12709"/>
      <c r="Q12709"/>
    </row>
    <row r="12710" spans="1:17" s="7" customFormat="1" x14ac:dyDescent="0.25">
      <c r="A12710" s="21"/>
      <c r="I12710" s="21"/>
      <c r="N12710" s="8"/>
      <c r="O12710"/>
      <c r="P12710"/>
      <c r="Q12710"/>
    </row>
    <row r="12711" spans="1:17" s="7" customFormat="1" x14ac:dyDescent="0.25">
      <c r="A12711" s="21"/>
      <c r="I12711" s="21"/>
      <c r="N12711" s="8"/>
      <c r="O12711"/>
      <c r="P12711"/>
      <c r="Q12711"/>
    </row>
    <row r="12712" spans="1:17" s="7" customFormat="1" x14ac:dyDescent="0.25">
      <c r="A12712" s="21"/>
      <c r="I12712" s="21"/>
      <c r="N12712" s="8"/>
      <c r="O12712"/>
      <c r="P12712"/>
      <c r="Q12712"/>
    </row>
    <row r="12713" spans="1:17" s="7" customFormat="1" x14ac:dyDescent="0.25">
      <c r="A12713" s="21"/>
      <c r="I12713" s="21"/>
      <c r="N12713" s="8"/>
      <c r="O12713"/>
      <c r="P12713"/>
      <c r="Q12713"/>
    </row>
    <row r="12714" spans="1:17" s="7" customFormat="1" x14ac:dyDescent="0.25">
      <c r="A12714" s="21"/>
      <c r="I12714" s="21"/>
      <c r="N12714" s="8"/>
      <c r="O12714"/>
      <c r="P12714"/>
      <c r="Q12714"/>
    </row>
    <row r="12715" spans="1:17" s="7" customFormat="1" x14ac:dyDescent="0.25">
      <c r="A12715" s="21"/>
      <c r="I12715" s="21"/>
      <c r="N12715" s="8"/>
      <c r="O12715"/>
      <c r="P12715"/>
      <c r="Q12715"/>
    </row>
    <row r="12716" spans="1:17" s="7" customFormat="1" x14ac:dyDescent="0.25">
      <c r="A12716" s="21"/>
      <c r="I12716" s="21"/>
      <c r="N12716" s="8"/>
      <c r="O12716"/>
      <c r="P12716"/>
      <c r="Q12716"/>
    </row>
    <row r="12717" spans="1:17" s="7" customFormat="1" x14ac:dyDescent="0.25">
      <c r="A12717" s="21"/>
      <c r="I12717" s="21"/>
      <c r="N12717" s="8"/>
      <c r="O12717"/>
      <c r="P12717"/>
      <c r="Q12717"/>
    </row>
    <row r="12718" spans="1:17" s="7" customFormat="1" x14ac:dyDescent="0.25">
      <c r="A12718" s="21"/>
      <c r="I12718" s="21"/>
      <c r="N12718" s="8"/>
      <c r="O12718"/>
      <c r="P12718"/>
      <c r="Q12718"/>
    </row>
    <row r="12719" spans="1:17" s="7" customFormat="1" x14ac:dyDescent="0.25">
      <c r="A12719" s="21"/>
      <c r="I12719" s="21"/>
      <c r="N12719" s="8"/>
      <c r="O12719"/>
      <c r="P12719"/>
      <c r="Q12719"/>
    </row>
    <row r="12720" spans="1:17" s="7" customFormat="1" x14ac:dyDescent="0.25">
      <c r="A12720" s="21"/>
      <c r="I12720" s="21"/>
      <c r="N12720" s="8"/>
      <c r="O12720"/>
      <c r="P12720"/>
      <c r="Q12720"/>
    </row>
    <row r="12721" spans="1:17" s="7" customFormat="1" x14ac:dyDescent="0.25">
      <c r="A12721" s="21"/>
      <c r="I12721" s="21"/>
      <c r="N12721" s="8"/>
      <c r="O12721"/>
      <c r="P12721"/>
      <c r="Q12721"/>
    </row>
    <row r="12722" spans="1:17" s="7" customFormat="1" x14ac:dyDescent="0.25">
      <c r="A12722" s="21"/>
      <c r="I12722" s="21"/>
      <c r="N12722" s="8"/>
      <c r="O12722"/>
      <c r="P12722"/>
      <c r="Q12722"/>
    </row>
    <row r="12723" spans="1:17" s="7" customFormat="1" x14ac:dyDescent="0.25">
      <c r="A12723" s="21"/>
      <c r="I12723" s="21"/>
      <c r="N12723" s="8"/>
      <c r="O12723"/>
      <c r="P12723"/>
      <c r="Q12723"/>
    </row>
    <row r="12724" spans="1:17" s="7" customFormat="1" x14ac:dyDescent="0.25">
      <c r="A12724" s="21"/>
      <c r="I12724" s="21"/>
      <c r="N12724" s="8"/>
      <c r="O12724"/>
      <c r="P12724"/>
      <c r="Q12724"/>
    </row>
    <row r="12725" spans="1:17" s="7" customFormat="1" x14ac:dyDescent="0.25">
      <c r="A12725" s="21"/>
      <c r="I12725" s="21"/>
      <c r="N12725" s="8"/>
      <c r="O12725"/>
      <c r="P12725"/>
      <c r="Q12725"/>
    </row>
    <row r="12726" spans="1:17" s="7" customFormat="1" x14ac:dyDescent="0.25">
      <c r="A12726" s="21"/>
      <c r="I12726" s="21"/>
      <c r="N12726" s="8"/>
      <c r="O12726"/>
      <c r="P12726"/>
      <c r="Q12726"/>
    </row>
    <row r="12727" spans="1:17" s="7" customFormat="1" x14ac:dyDescent="0.25">
      <c r="A12727" s="21"/>
      <c r="I12727" s="21"/>
      <c r="N12727" s="8"/>
      <c r="O12727"/>
      <c r="P12727"/>
      <c r="Q12727"/>
    </row>
    <row r="12728" spans="1:17" s="7" customFormat="1" x14ac:dyDescent="0.25">
      <c r="A12728" s="21"/>
      <c r="I12728" s="21"/>
      <c r="N12728" s="8"/>
      <c r="O12728"/>
      <c r="P12728"/>
      <c r="Q12728"/>
    </row>
    <row r="12729" spans="1:17" s="7" customFormat="1" x14ac:dyDescent="0.25">
      <c r="A12729" s="21"/>
      <c r="I12729" s="21"/>
      <c r="N12729" s="8"/>
      <c r="O12729"/>
      <c r="P12729"/>
      <c r="Q12729"/>
    </row>
    <row r="12730" spans="1:17" s="7" customFormat="1" x14ac:dyDescent="0.25">
      <c r="A12730" s="21"/>
      <c r="I12730" s="21"/>
      <c r="N12730" s="8"/>
      <c r="O12730"/>
      <c r="P12730"/>
      <c r="Q12730"/>
    </row>
    <row r="12731" spans="1:17" s="7" customFormat="1" x14ac:dyDescent="0.25">
      <c r="A12731" s="21"/>
      <c r="I12731" s="21"/>
      <c r="N12731" s="8"/>
      <c r="O12731"/>
      <c r="P12731"/>
      <c r="Q12731"/>
    </row>
    <row r="12732" spans="1:17" s="7" customFormat="1" x14ac:dyDescent="0.25">
      <c r="A12732" s="21"/>
      <c r="I12732" s="21"/>
      <c r="N12732" s="8"/>
      <c r="O12732"/>
      <c r="P12732"/>
      <c r="Q12732"/>
    </row>
    <row r="12733" spans="1:17" s="7" customFormat="1" x14ac:dyDescent="0.25">
      <c r="A12733" s="21"/>
      <c r="I12733" s="21"/>
      <c r="N12733" s="8"/>
      <c r="O12733"/>
      <c r="P12733"/>
      <c r="Q12733"/>
    </row>
    <row r="12734" spans="1:17" s="7" customFormat="1" x14ac:dyDescent="0.25">
      <c r="A12734" s="21"/>
      <c r="I12734" s="21"/>
      <c r="N12734" s="8"/>
      <c r="O12734"/>
      <c r="P12734"/>
      <c r="Q12734"/>
    </row>
    <row r="12735" spans="1:17" s="7" customFormat="1" x14ac:dyDescent="0.25">
      <c r="A12735" s="21"/>
      <c r="I12735" s="21"/>
      <c r="N12735" s="8"/>
      <c r="O12735"/>
      <c r="P12735"/>
      <c r="Q12735"/>
    </row>
    <row r="12736" spans="1:17" s="7" customFormat="1" x14ac:dyDescent="0.25">
      <c r="A12736" s="21"/>
      <c r="I12736" s="21"/>
      <c r="N12736" s="8"/>
      <c r="O12736"/>
      <c r="P12736"/>
      <c r="Q12736"/>
    </row>
    <row r="12737" spans="1:17" s="7" customFormat="1" x14ac:dyDescent="0.25">
      <c r="A12737" s="21"/>
      <c r="I12737" s="21"/>
      <c r="N12737" s="8"/>
      <c r="O12737"/>
      <c r="P12737"/>
      <c r="Q12737"/>
    </row>
    <row r="12738" spans="1:17" s="7" customFormat="1" x14ac:dyDescent="0.25">
      <c r="A12738" s="21"/>
      <c r="I12738" s="21"/>
      <c r="N12738" s="8"/>
      <c r="O12738"/>
      <c r="P12738"/>
      <c r="Q12738"/>
    </row>
    <row r="12739" spans="1:17" s="7" customFormat="1" x14ac:dyDescent="0.25">
      <c r="A12739" s="21"/>
      <c r="I12739" s="21"/>
      <c r="N12739" s="8"/>
      <c r="O12739"/>
      <c r="P12739"/>
      <c r="Q12739"/>
    </row>
    <row r="12740" spans="1:17" s="7" customFormat="1" x14ac:dyDescent="0.25">
      <c r="A12740" s="21"/>
      <c r="I12740" s="21"/>
      <c r="N12740" s="8"/>
      <c r="O12740"/>
      <c r="P12740"/>
      <c r="Q12740"/>
    </row>
    <row r="12741" spans="1:17" s="7" customFormat="1" x14ac:dyDescent="0.25">
      <c r="A12741" s="21"/>
      <c r="I12741" s="21"/>
      <c r="N12741" s="8"/>
      <c r="O12741"/>
      <c r="P12741"/>
      <c r="Q12741"/>
    </row>
    <row r="12742" spans="1:17" s="7" customFormat="1" x14ac:dyDescent="0.25">
      <c r="A12742" s="21"/>
      <c r="I12742" s="21"/>
      <c r="N12742" s="8"/>
      <c r="O12742"/>
      <c r="P12742"/>
      <c r="Q12742"/>
    </row>
    <row r="12743" spans="1:17" s="7" customFormat="1" x14ac:dyDescent="0.25">
      <c r="A12743" s="21"/>
      <c r="I12743" s="21"/>
      <c r="N12743" s="8"/>
      <c r="O12743"/>
      <c r="P12743"/>
      <c r="Q12743"/>
    </row>
    <row r="12744" spans="1:17" s="7" customFormat="1" x14ac:dyDescent="0.25">
      <c r="A12744" s="21"/>
      <c r="I12744" s="21"/>
      <c r="N12744" s="8"/>
      <c r="O12744"/>
      <c r="P12744"/>
      <c r="Q12744"/>
    </row>
    <row r="12745" spans="1:17" s="7" customFormat="1" x14ac:dyDescent="0.25">
      <c r="A12745" s="21"/>
      <c r="I12745" s="21"/>
      <c r="N12745" s="8"/>
      <c r="O12745"/>
      <c r="P12745"/>
      <c r="Q12745"/>
    </row>
    <row r="12746" spans="1:17" s="7" customFormat="1" x14ac:dyDescent="0.25">
      <c r="A12746" s="21"/>
      <c r="I12746" s="21"/>
      <c r="N12746" s="8"/>
      <c r="O12746"/>
      <c r="P12746"/>
      <c r="Q12746"/>
    </row>
    <row r="12747" spans="1:17" s="7" customFormat="1" x14ac:dyDescent="0.25">
      <c r="A12747" s="21"/>
      <c r="I12747" s="21"/>
      <c r="N12747" s="8"/>
      <c r="O12747"/>
      <c r="P12747"/>
      <c r="Q12747"/>
    </row>
    <row r="12748" spans="1:17" s="7" customFormat="1" x14ac:dyDescent="0.25">
      <c r="A12748" s="21"/>
      <c r="I12748" s="21"/>
      <c r="N12748" s="8"/>
      <c r="O12748"/>
      <c r="P12748"/>
      <c r="Q12748"/>
    </row>
    <row r="12749" spans="1:17" s="7" customFormat="1" x14ac:dyDescent="0.25">
      <c r="A12749" s="21"/>
      <c r="I12749" s="21"/>
      <c r="N12749" s="8"/>
      <c r="O12749"/>
      <c r="P12749"/>
      <c r="Q12749"/>
    </row>
    <row r="12750" spans="1:17" s="7" customFormat="1" x14ac:dyDescent="0.25">
      <c r="A12750" s="21"/>
      <c r="I12750" s="21"/>
      <c r="N12750" s="8"/>
      <c r="O12750"/>
      <c r="P12750"/>
      <c r="Q12750"/>
    </row>
    <row r="12751" spans="1:17" s="7" customFormat="1" x14ac:dyDescent="0.25">
      <c r="A12751" s="21"/>
      <c r="I12751" s="21"/>
      <c r="N12751" s="8"/>
      <c r="O12751"/>
      <c r="P12751"/>
      <c r="Q12751"/>
    </row>
    <row r="12752" spans="1:17" s="7" customFormat="1" x14ac:dyDescent="0.25">
      <c r="A12752" s="21"/>
      <c r="I12752" s="21"/>
      <c r="N12752" s="8"/>
      <c r="O12752"/>
      <c r="P12752"/>
      <c r="Q12752"/>
    </row>
    <row r="12753" spans="1:17" s="7" customFormat="1" x14ac:dyDescent="0.25">
      <c r="A12753" s="21"/>
      <c r="I12753" s="21"/>
      <c r="N12753" s="8"/>
      <c r="O12753"/>
      <c r="P12753"/>
      <c r="Q12753"/>
    </row>
    <row r="12754" spans="1:17" s="7" customFormat="1" x14ac:dyDescent="0.25">
      <c r="A12754" s="21"/>
      <c r="I12754" s="21"/>
      <c r="N12754" s="8"/>
      <c r="O12754"/>
      <c r="P12754"/>
      <c r="Q12754"/>
    </row>
    <row r="12755" spans="1:17" s="7" customFormat="1" x14ac:dyDescent="0.25">
      <c r="A12755" s="21"/>
      <c r="I12755" s="21"/>
      <c r="N12755" s="8"/>
      <c r="O12755"/>
      <c r="P12755"/>
      <c r="Q12755"/>
    </row>
    <row r="12756" spans="1:17" s="7" customFormat="1" x14ac:dyDescent="0.25">
      <c r="A12756" s="21"/>
      <c r="I12756" s="21"/>
      <c r="N12756" s="8"/>
      <c r="O12756"/>
      <c r="P12756"/>
      <c r="Q12756"/>
    </row>
    <row r="12757" spans="1:17" s="7" customFormat="1" x14ac:dyDescent="0.25">
      <c r="A12757" s="21"/>
      <c r="I12757" s="21"/>
      <c r="N12757" s="8"/>
      <c r="O12757"/>
      <c r="P12757"/>
      <c r="Q12757"/>
    </row>
    <row r="12758" spans="1:17" s="7" customFormat="1" x14ac:dyDescent="0.25">
      <c r="A12758" s="21"/>
      <c r="I12758" s="21"/>
      <c r="N12758" s="8"/>
      <c r="O12758"/>
      <c r="P12758"/>
      <c r="Q12758"/>
    </row>
    <row r="12759" spans="1:17" s="7" customFormat="1" x14ac:dyDescent="0.25">
      <c r="A12759" s="21"/>
      <c r="I12759" s="21"/>
      <c r="N12759" s="8"/>
      <c r="O12759"/>
      <c r="P12759"/>
      <c r="Q12759"/>
    </row>
    <row r="12760" spans="1:17" s="7" customFormat="1" x14ac:dyDescent="0.25">
      <c r="A12760" s="21"/>
      <c r="I12760" s="21"/>
      <c r="N12760" s="8"/>
      <c r="O12760"/>
      <c r="P12760"/>
      <c r="Q12760"/>
    </row>
    <row r="12761" spans="1:17" s="7" customFormat="1" x14ac:dyDescent="0.25">
      <c r="A12761" s="21"/>
      <c r="I12761" s="21"/>
      <c r="N12761" s="8"/>
      <c r="O12761"/>
      <c r="P12761"/>
      <c r="Q12761"/>
    </row>
    <row r="12762" spans="1:17" s="7" customFormat="1" x14ac:dyDescent="0.25">
      <c r="A12762" s="21"/>
      <c r="I12762" s="21"/>
      <c r="N12762" s="8"/>
      <c r="O12762"/>
      <c r="P12762"/>
      <c r="Q12762"/>
    </row>
    <row r="12763" spans="1:17" s="7" customFormat="1" x14ac:dyDescent="0.25">
      <c r="A12763" s="21"/>
      <c r="I12763" s="21"/>
      <c r="N12763" s="8"/>
      <c r="O12763"/>
      <c r="P12763"/>
      <c r="Q12763"/>
    </row>
    <row r="12764" spans="1:17" s="7" customFormat="1" x14ac:dyDescent="0.25">
      <c r="A12764" s="21"/>
      <c r="I12764" s="21"/>
      <c r="N12764" s="8"/>
      <c r="O12764"/>
      <c r="P12764"/>
      <c r="Q12764"/>
    </row>
    <row r="12765" spans="1:17" s="7" customFormat="1" x14ac:dyDescent="0.25">
      <c r="A12765" s="21"/>
      <c r="I12765" s="21"/>
      <c r="N12765" s="8"/>
      <c r="O12765"/>
      <c r="P12765"/>
      <c r="Q12765"/>
    </row>
    <row r="12766" spans="1:17" s="7" customFormat="1" x14ac:dyDescent="0.25">
      <c r="A12766" s="21"/>
      <c r="I12766" s="21"/>
      <c r="N12766" s="8"/>
      <c r="O12766"/>
      <c r="P12766"/>
      <c r="Q12766"/>
    </row>
    <row r="12767" spans="1:17" s="7" customFormat="1" x14ac:dyDescent="0.25">
      <c r="A12767" s="21"/>
      <c r="I12767" s="21"/>
      <c r="N12767" s="8"/>
      <c r="O12767"/>
      <c r="P12767"/>
      <c r="Q12767"/>
    </row>
    <row r="12768" spans="1:17" s="7" customFormat="1" x14ac:dyDescent="0.25">
      <c r="A12768" s="21"/>
      <c r="I12768" s="21"/>
      <c r="N12768" s="8"/>
      <c r="O12768"/>
      <c r="P12768"/>
      <c r="Q12768"/>
    </row>
    <row r="12769" spans="1:17" s="7" customFormat="1" x14ac:dyDescent="0.25">
      <c r="A12769" s="21"/>
      <c r="I12769" s="21"/>
      <c r="N12769" s="8"/>
      <c r="O12769"/>
      <c r="P12769"/>
      <c r="Q12769"/>
    </row>
    <row r="12770" spans="1:17" s="7" customFormat="1" x14ac:dyDescent="0.25">
      <c r="A12770" s="21"/>
      <c r="I12770" s="21"/>
      <c r="N12770" s="8"/>
      <c r="O12770"/>
      <c r="P12770"/>
      <c r="Q12770"/>
    </row>
    <row r="12771" spans="1:17" s="7" customFormat="1" x14ac:dyDescent="0.25">
      <c r="A12771" s="21"/>
      <c r="I12771" s="21"/>
      <c r="N12771" s="8"/>
      <c r="O12771"/>
      <c r="P12771"/>
      <c r="Q12771"/>
    </row>
    <row r="12772" spans="1:17" s="7" customFormat="1" x14ac:dyDescent="0.25">
      <c r="A12772" s="21"/>
      <c r="I12772" s="21"/>
      <c r="N12772" s="8"/>
      <c r="O12772"/>
      <c r="P12772"/>
      <c r="Q12772"/>
    </row>
    <row r="12773" spans="1:17" s="7" customFormat="1" x14ac:dyDescent="0.25">
      <c r="A12773" s="21"/>
      <c r="I12773" s="21"/>
      <c r="N12773" s="8"/>
      <c r="O12773"/>
      <c r="P12773"/>
      <c r="Q12773"/>
    </row>
    <row r="12774" spans="1:17" s="7" customFormat="1" x14ac:dyDescent="0.25">
      <c r="A12774" s="21"/>
      <c r="I12774" s="21"/>
      <c r="N12774" s="8"/>
      <c r="O12774"/>
      <c r="P12774"/>
      <c r="Q12774"/>
    </row>
    <row r="12775" spans="1:17" s="7" customFormat="1" x14ac:dyDescent="0.25">
      <c r="A12775" s="21"/>
      <c r="I12775" s="21"/>
      <c r="N12775" s="8"/>
      <c r="O12775"/>
      <c r="P12775"/>
      <c r="Q12775"/>
    </row>
    <row r="12776" spans="1:17" s="7" customFormat="1" x14ac:dyDescent="0.25">
      <c r="A12776" s="21"/>
      <c r="I12776" s="21"/>
      <c r="N12776" s="8"/>
      <c r="O12776"/>
      <c r="P12776"/>
      <c r="Q12776"/>
    </row>
    <row r="12777" spans="1:17" s="7" customFormat="1" x14ac:dyDescent="0.25">
      <c r="A12777" s="21"/>
      <c r="I12777" s="21"/>
      <c r="N12777" s="8"/>
      <c r="O12777"/>
      <c r="P12777"/>
      <c r="Q12777"/>
    </row>
    <row r="12778" spans="1:17" s="7" customFormat="1" x14ac:dyDescent="0.25">
      <c r="A12778" s="21"/>
      <c r="I12778" s="21"/>
      <c r="N12778" s="8"/>
      <c r="O12778"/>
      <c r="P12778"/>
      <c r="Q12778"/>
    </row>
    <row r="12779" spans="1:17" s="7" customFormat="1" x14ac:dyDescent="0.25">
      <c r="A12779" s="21"/>
      <c r="I12779" s="21"/>
      <c r="N12779" s="8"/>
      <c r="O12779"/>
      <c r="P12779"/>
      <c r="Q12779"/>
    </row>
    <row r="12780" spans="1:17" s="7" customFormat="1" x14ac:dyDescent="0.25">
      <c r="A12780" s="21"/>
      <c r="I12780" s="21"/>
      <c r="N12780" s="8"/>
      <c r="O12780"/>
      <c r="P12780"/>
      <c r="Q12780"/>
    </row>
    <row r="12781" spans="1:17" s="7" customFormat="1" x14ac:dyDescent="0.25">
      <c r="A12781" s="21"/>
      <c r="I12781" s="21"/>
      <c r="N12781" s="8"/>
      <c r="O12781"/>
      <c r="P12781"/>
      <c r="Q12781"/>
    </row>
    <row r="12782" spans="1:17" s="7" customFormat="1" x14ac:dyDescent="0.25">
      <c r="A12782" s="21"/>
      <c r="I12782" s="21"/>
      <c r="N12782" s="8"/>
      <c r="O12782"/>
      <c r="P12782"/>
      <c r="Q12782"/>
    </row>
    <row r="12783" spans="1:17" s="7" customFormat="1" x14ac:dyDescent="0.25">
      <c r="A12783" s="21"/>
      <c r="I12783" s="21"/>
      <c r="N12783" s="8"/>
      <c r="O12783"/>
      <c r="P12783"/>
      <c r="Q12783"/>
    </row>
    <row r="12784" spans="1:17" s="7" customFormat="1" x14ac:dyDescent="0.25">
      <c r="A12784" s="21"/>
      <c r="I12784" s="21"/>
      <c r="N12784" s="8"/>
      <c r="O12784"/>
      <c r="P12784"/>
      <c r="Q12784"/>
    </row>
    <row r="12785" spans="1:17" s="7" customFormat="1" x14ac:dyDescent="0.25">
      <c r="A12785" s="21"/>
      <c r="I12785" s="21"/>
      <c r="N12785" s="8"/>
      <c r="O12785"/>
      <c r="P12785"/>
      <c r="Q12785"/>
    </row>
    <row r="12786" spans="1:17" s="7" customFormat="1" x14ac:dyDescent="0.25">
      <c r="A12786" s="21"/>
      <c r="I12786" s="21"/>
      <c r="N12786" s="8"/>
      <c r="O12786"/>
      <c r="P12786"/>
      <c r="Q12786"/>
    </row>
    <row r="12787" spans="1:17" s="7" customFormat="1" x14ac:dyDescent="0.25">
      <c r="A12787" s="21"/>
      <c r="I12787" s="21"/>
      <c r="N12787" s="8"/>
      <c r="O12787"/>
      <c r="P12787"/>
      <c r="Q12787"/>
    </row>
    <row r="12788" spans="1:17" s="7" customFormat="1" x14ac:dyDescent="0.25">
      <c r="A12788" s="21"/>
      <c r="I12788" s="21"/>
      <c r="N12788" s="8"/>
      <c r="O12788"/>
      <c r="P12788"/>
      <c r="Q12788"/>
    </row>
    <row r="12789" spans="1:17" s="7" customFormat="1" x14ac:dyDescent="0.25">
      <c r="A12789" s="21"/>
      <c r="I12789" s="21"/>
      <c r="N12789" s="8"/>
      <c r="O12789"/>
      <c r="P12789"/>
      <c r="Q12789"/>
    </row>
    <row r="12790" spans="1:17" s="7" customFormat="1" x14ac:dyDescent="0.25">
      <c r="A12790" s="21"/>
      <c r="I12790" s="21"/>
      <c r="N12790" s="8"/>
      <c r="O12790"/>
      <c r="P12790"/>
      <c r="Q12790"/>
    </row>
    <row r="12791" spans="1:17" s="7" customFormat="1" x14ac:dyDescent="0.25">
      <c r="A12791" s="21"/>
      <c r="I12791" s="21"/>
      <c r="N12791" s="8"/>
      <c r="O12791"/>
      <c r="P12791"/>
      <c r="Q12791"/>
    </row>
    <row r="12792" spans="1:17" s="7" customFormat="1" x14ac:dyDescent="0.25">
      <c r="A12792" s="21"/>
      <c r="I12792" s="21"/>
      <c r="N12792" s="8"/>
      <c r="O12792"/>
      <c r="P12792"/>
      <c r="Q12792"/>
    </row>
    <row r="12793" spans="1:17" s="7" customFormat="1" x14ac:dyDescent="0.25">
      <c r="A12793" s="21"/>
      <c r="I12793" s="21"/>
      <c r="N12793" s="8"/>
      <c r="O12793"/>
      <c r="P12793"/>
      <c r="Q12793"/>
    </row>
    <row r="12794" spans="1:17" s="7" customFormat="1" x14ac:dyDescent="0.25">
      <c r="A12794" s="21"/>
      <c r="I12794" s="21"/>
      <c r="N12794" s="8"/>
      <c r="O12794"/>
      <c r="P12794"/>
      <c r="Q12794"/>
    </row>
    <row r="12795" spans="1:17" s="7" customFormat="1" x14ac:dyDescent="0.25">
      <c r="A12795" s="21"/>
      <c r="I12795" s="21"/>
      <c r="N12795" s="8"/>
      <c r="O12795"/>
      <c r="P12795"/>
      <c r="Q12795"/>
    </row>
    <row r="12796" spans="1:17" s="7" customFormat="1" x14ac:dyDescent="0.25">
      <c r="A12796" s="21"/>
      <c r="I12796" s="21"/>
      <c r="N12796" s="8"/>
      <c r="O12796"/>
      <c r="P12796"/>
      <c r="Q12796"/>
    </row>
    <row r="12797" spans="1:17" s="7" customFormat="1" x14ac:dyDescent="0.25">
      <c r="A12797" s="21"/>
      <c r="I12797" s="21"/>
      <c r="N12797" s="8"/>
      <c r="O12797"/>
      <c r="P12797"/>
      <c r="Q12797"/>
    </row>
    <row r="12798" spans="1:17" s="7" customFormat="1" x14ac:dyDescent="0.25">
      <c r="A12798" s="21"/>
      <c r="I12798" s="21"/>
      <c r="N12798" s="8"/>
      <c r="O12798"/>
      <c r="P12798"/>
      <c r="Q12798"/>
    </row>
    <row r="12799" spans="1:17" s="7" customFormat="1" x14ac:dyDescent="0.25">
      <c r="A12799" s="21"/>
      <c r="I12799" s="21"/>
      <c r="N12799" s="8"/>
      <c r="O12799"/>
      <c r="P12799"/>
      <c r="Q12799"/>
    </row>
    <row r="12800" spans="1:17" s="7" customFormat="1" x14ac:dyDescent="0.25">
      <c r="A12800" s="21"/>
      <c r="I12800" s="21"/>
      <c r="N12800" s="8"/>
      <c r="O12800"/>
      <c r="P12800"/>
      <c r="Q12800"/>
    </row>
    <row r="12801" spans="1:17" s="7" customFormat="1" x14ac:dyDescent="0.25">
      <c r="A12801" s="21"/>
      <c r="I12801" s="21"/>
      <c r="N12801" s="8"/>
      <c r="O12801"/>
      <c r="P12801"/>
      <c r="Q12801"/>
    </row>
    <row r="12802" spans="1:17" s="7" customFormat="1" x14ac:dyDescent="0.25">
      <c r="A12802" s="21"/>
      <c r="I12802" s="21"/>
      <c r="N12802" s="8"/>
      <c r="O12802"/>
      <c r="P12802"/>
      <c r="Q12802"/>
    </row>
    <row r="12803" spans="1:17" s="7" customFormat="1" x14ac:dyDescent="0.25">
      <c r="A12803" s="21"/>
      <c r="I12803" s="21"/>
      <c r="N12803" s="8"/>
      <c r="O12803"/>
      <c r="P12803"/>
      <c r="Q12803"/>
    </row>
    <row r="12804" spans="1:17" s="7" customFormat="1" x14ac:dyDescent="0.25">
      <c r="A12804" s="21"/>
      <c r="I12804" s="21"/>
      <c r="N12804" s="8"/>
      <c r="O12804"/>
      <c r="P12804"/>
      <c r="Q12804"/>
    </row>
    <row r="12805" spans="1:17" s="7" customFormat="1" x14ac:dyDescent="0.25">
      <c r="A12805" s="21"/>
      <c r="I12805" s="21"/>
      <c r="N12805" s="8"/>
      <c r="O12805"/>
      <c r="P12805"/>
      <c r="Q12805"/>
    </row>
    <row r="12806" spans="1:17" s="7" customFormat="1" x14ac:dyDescent="0.25">
      <c r="A12806" s="21"/>
      <c r="I12806" s="21"/>
      <c r="N12806" s="8"/>
      <c r="O12806"/>
      <c r="P12806"/>
      <c r="Q12806"/>
    </row>
    <row r="12807" spans="1:17" s="7" customFormat="1" x14ac:dyDescent="0.25">
      <c r="A12807" s="21"/>
      <c r="I12807" s="21"/>
      <c r="N12807" s="8"/>
      <c r="O12807"/>
      <c r="P12807"/>
      <c r="Q12807"/>
    </row>
    <row r="12808" spans="1:17" s="7" customFormat="1" x14ac:dyDescent="0.25">
      <c r="A12808" s="21"/>
      <c r="I12808" s="21"/>
      <c r="N12808" s="8"/>
      <c r="O12808"/>
      <c r="P12808"/>
      <c r="Q12808"/>
    </row>
    <row r="12809" spans="1:17" s="7" customFormat="1" x14ac:dyDescent="0.25">
      <c r="A12809" s="21"/>
      <c r="I12809" s="21"/>
      <c r="N12809" s="8"/>
      <c r="O12809"/>
      <c r="P12809"/>
      <c r="Q12809"/>
    </row>
    <row r="12810" spans="1:17" s="7" customFormat="1" x14ac:dyDescent="0.25">
      <c r="A12810" s="21"/>
      <c r="I12810" s="21"/>
      <c r="N12810" s="8"/>
      <c r="O12810"/>
      <c r="P12810"/>
      <c r="Q12810"/>
    </row>
    <row r="12811" spans="1:17" s="7" customFormat="1" x14ac:dyDescent="0.25">
      <c r="A12811" s="21"/>
      <c r="I12811" s="21"/>
      <c r="N12811" s="8"/>
      <c r="O12811"/>
      <c r="P12811"/>
      <c r="Q12811"/>
    </row>
    <row r="12812" spans="1:17" s="7" customFormat="1" x14ac:dyDescent="0.25">
      <c r="A12812" s="21"/>
      <c r="I12812" s="21"/>
      <c r="N12812" s="8"/>
      <c r="O12812"/>
      <c r="P12812"/>
      <c r="Q12812"/>
    </row>
    <row r="12813" spans="1:17" s="7" customFormat="1" x14ac:dyDescent="0.25">
      <c r="A12813" s="21"/>
      <c r="I12813" s="21"/>
      <c r="N12813" s="8"/>
      <c r="O12813"/>
      <c r="P12813"/>
      <c r="Q12813"/>
    </row>
    <row r="12814" spans="1:17" s="7" customFormat="1" x14ac:dyDescent="0.25">
      <c r="A12814" s="21"/>
      <c r="I12814" s="21"/>
      <c r="N12814" s="8"/>
      <c r="O12814"/>
      <c r="P12814"/>
      <c r="Q12814"/>
    </row>
    <row r="12815" spans="1:17" s="7" customFormat="1" x14ac:dyDescent="0.25">
      <c r="A12815" s="21"/>
      <c r="I12815" s="21"/>
      <c r="N12815" s="8"/>
      <c r="O12815"/>
      <c r="P12815"/>
      <c r="Q12815"/>
    </row>
    <row r="12816" spans="1:17" s="7" customFormat="1" x14ac:dyDescent="0.25">
      <c r="A12816" s="21"/>
      <c r="I12816" s="21"/>
      <c r="N12816" s="8"/>
      <c r="O12816"/>
      <c r="P12816"/>
      <c r="Q12816"/>
    </row>
    <row r="12817" spans="1:17" s="7" customFormat="1" x14ac:dyDescent="0.25">
      <c r="A12817" s="21"/>
      <c r="I12817" s="21"/>
      <c r="N12817" s="8"/>
      <c r="O12817"/>
      <c r="P12817"/>
      <c r="Q12817"/>
    </row>
    <row r="12818" spans="1:17" s="7" customFormat="1" x14ac:dyDescent="0.25">
      <c r="A12818" s="21"/>
      <c r="I12818" s="21"/>
      <c r="N12818" s="8"/>
      <c r="O12818"/>
      <c r="P12818"/>
      <c r="Q12818"/>
    </row>
    <row r="12819" spans="1:17" s="7" customFormat="1" x14ac:dyDescent="0.25">
      <c r="A12819" s="21"/>
      <c r="I12819" s="21"/>
      <c r="N12819" s="8"/>
      <c r="O12819"/>
      <c r="P12819"/>
      <c r="Q12819"/>
    </row>
    <row r="12820" spans="1:17" s="7" customFormat="1" x14ac:dyDescent="0.25">
      <c r="A12820" s="21"/>
      <c r="I12820" s="21"/>
      <c r="N12820" s="8"/>
      <c r="O12820"/>
      <c r="P12820"/>
      <c r="Q12820"/>
    </row>
    <row r="12821" spans="1:17" s="7" customFormat="1" x14ac:dyDescent="0.25">
      <c r="A12821" s="21"/>
      <c r="I12821" s="21"/>
      <c r="N12821" s="8"/>
      <c r="O12821"/>
      <c r="P12821"/>
      <c r="Q12821"/>
    </row>
    <row r="12822" spans="1:17" s="7" customFormat="1" x14ac:dyDescent="0.25">
      <c r="A12822" s="21"/>
      <c r="I12822" s="21"/>
      <c r="N12822" s="8"/>
      <c r="O12822"/>
      <c r="P12822"/>
      <c r="Q12822"/>
    </row>
    <row r="12823" spans="1:17" s="7" customFormat="1" x14ac:dyDescent="0.25">
      <c r="A12823" s="21"/>
      <c r="I12823" s="21"/>
      <c r="N12823" s="8"/>
      <c r="O12823"/>
      <c r="P12823"/>
      <c r="Q12823"/>
    </row>
    <row r="12824" spans="1:17" s="7" customFormat="1" x14ac:dyDescent="0.25">
      <c r="A12824" s="21"/>
      <c r="I12824" s="21"/>
      <c r="N12824" s="8"/>
      <c r="O12824"/>
      <c r="P12824"/>
      <c r="Q12824"/>
    </row>
    <row r="12825" spans="1:17" s="7" customFormat="1" x14ac:dyDescent="0.25">
      <c r="A12825" s="21"/>
      <c r="I12825" s="21"/>
      <c r="N12825" s="8"/>
      <c r="O12825"/>
      <c r="P12825"/>
      <c r="Q12825"/>
    </row>
    <row r="12826" spans="1:17" s="7" customFormat="1" x14ac:dyDescent="0.25">
      <c r="A12826" s="21"/>
      <c r="I12826" s="21"/>
      <c r="N12826" s="8"/>
      <c r="O12826"/>
      <c r="P12826"/>
      <c r="Q12826"/>
    </row>
    <row r="12827" spans="1:17" s="7" customFormat="1" x14ac:dyDescent="0.25">
      <c r="A12827" s="21"/>
      <c r="I12827" s="21"/>
      <c r="N12827" s="8"/>
      <c r="O12827"/>
      <c r="P12827"/>
      <c r="Q12827"/>
    </row>
    <row r="12828" spans="1:17" s="7" customFormat="1" x14ac:dyDescent="0.25">
      <c r="A12828" s="21"/>
      <c r="I12828" s="21"/>
      <c r="N12828" s="8"/>
      <c r="O12828"/>
      <c r="P12828"/>
      <c r="Q12828"/>
    </row>
    <row r="12829" spans="1:17" s="7" customFormat="1" x14ac:dyDescent="0.25">
      <c r="A12829" s="21"/>
      <c r="I12829" s="21"/>
      <c r="N12829" s="8"/>
      <c r="O12829"/>
      <c r="P12829"/>
      <c r="Q12829"/>
    </row>
    <row r="12830" spans="1:17" s="7" customFormat="1" x14ac:dyDescent="0.25">
      <c r="A12830" s="21"/>
      <c r="I12830" s="21"/>
      <c r="N12830" s="8"/>
      <c r="O12830"/>
      <c r="P12830"/>
      <c r="Q12830"/>
    </row>
    <row r="12831" spans="1:17" s="7" customFormat="1" x14ac:dyDescent="0.25">
      <c r="A12831" s="21"/>
      <c r="I12831" s="21"/>
      <c r="N12831" s="8"/>
      <c r="O12831"/>
      <c r="P12831"/>
      <c r="Q12831"/>
    </row>
    <row r="12832" spans="1:17" s="7" customFormat="1" x14ac:dyDescent="0.25">
      <c r="A12832" s="21"/>
      <c r="I12832" s="21"/>
      <c r="N12832" s="8"/>
      <c r="O12832"/>
      <c r="P12832"/>
      <c r="Q12832"/>
    </row>
    <row r="12833" spans="1:17" s="7" customFormat="1" x14ac:dyDescent="0.25">
      <c r="A12833" s="21"/>
      <c r="I12833" s="21"/>
      <c r="N12833" s="8"/>
      <c r="O12833"/>
      <c r="P12833"/>
      <c r="Q12833"/>
    </row>
    <row r="12834" spans="1:17" s="7" customFormat="1" x14ac:dyDescent="0.25">
      <c r="A12834" s="21"/>
      <c r="I12834" s="21"/>
      <c r="N12834" s="8"/>
      <c r="O12834"/>
      <c r="P12834"/>
      <c r="Q12834"/>
    </row>
    <row r="12835" spans="1:17" s="7" customFormat="1" x14ac:dyDescent="0.25">
      <c r="A12835" s="21"/>
      <c r="I12835" s="21"/>
      <c r="N12835" s="8"/>
      <c r="O12835"/>
      <c r="P12835"/>
      <c r="Q12835"/>
    </row>
    <row r="12836" spans="1:17" s="7" customFormat="1" x14ac:dyDescent="0.25">
      <c r="A12836" s="21"/>
      <c r="I12836" s="21"/>
      <c r="N12836" s="8"/>
      <c r="O12836"/>
      <c r="P12836"/>
      <c r="Q12836"/>
    </row>
    <row r="12837" spans="1:17" s="7" customFormat="1" x14ac:dyDescent="0.25">
      <c r="A12837" s="21"/>
      <c r="I12837" s="21"/>
      <c r="N12837" s="8"/>
      <c r="O12837"/>
      <c r="P12837"/>
      <c r="Q12837"/>
    </row>
    <row r="12838" spans="1:17" s="7" customFormat="1" x14ac:dyDescent="0.25">
      <c r="A12838" s="21"/>
      <c r="I12838" s="21"/>
      <c r="N12838" s="8"/>
      <c r="O12838"/>
      <c r="P12838"/>
      <c r="Q12838"/>
    </row>
    <row r="12839" spans="1:17" s="7" customFormat="1" x14ac:dyDescent="0.25">
      <c r="A12839" s="21"/>
      <c r="I12839" s="21"/>
      <c r="N12839" s="8"/>
      <c r="O12839"/>
      <c r="P12839"/>
      <c r="Q12839"/>
    </row>
    <row r="12840" spans="1:17" s="7" customFormat="1" x14ac:dyDescent="0.25">
      <c r="A12840" s="21"/>
      <c r="I12840" s="21"/>
      <c r="N12840" s="8"/>
      <c r="O12840"/>
      <c r="P12840"/>
      <c r="Q12840"/>
    </row>
    <row r="12841" spans="1:17" s="7" customFormat="1" x14ac:dyDescent="0.25">
      <c r="A12841" s="21"/>
      <c r="I12841" s="21"/>
      <c r="N12841" s="8"/>
      <c r="O12841"/>
      <c r="P12841"/>
      <c r="Q12841"/>
    </row>
    <row r="12842" spans="1:17" s="7" customFormat="1" x14ac:dyDescent="0.25">
      <c r="A12842" s="21"/>
      <c r="I12842" s="21"/>
      <c r="N12842" s="8"/>
      <c r="O12842"/>
      <c r="P12842"/>
      <c r="Q12842"/>
    </row>
    <row r="12843" spans="1:17" s="7" customFormat="1" x14ac:dyDescent="0.25">
      <c r="A12843" s="21"/>
      <c r="I12843" s="21"/>
      <c r="N12843" s="8"/>
      <c r="O12843"/>
      <c r="P12843"/>
      <c r="Q12843"/>
    </row>
    <row r="12844" spans="1:17" s="7" customFormat="1" x14ac:dyDescent="0.25">
      <c r="A12844" s="21"/>
      <c r="I12844" s="21"/>
      <c r="N12844" s="8"/>
      <c r="O12844"/>
      <c r="P12844"/>
      <c r="Q12844"/>
    </row>
    <row r="12845" spans="1:17" s="7" customFormat="1" x14ac:dyDescent="0.25">
      <c r="A12845" s="21"/>
      <c r="I12845" s="21"/>
      <c r="N12845" s="8"/>
      <c r="O12845"/>
      <c r="P12845"/>
      <c r="Q12845"/>
    </row>
    <row r="12846" spans="1:17" s="7" customFormat="1" x14ac:dyDescent="0.25">
      <c r="A12846" s="21"/>
      <c r="I12846" s="21"/>
      <c r="N12846" s="8"/>
      <c r="O12846"/>
      <c r="P12846"/>
      <c r="Q12846"/>
    </row>
    <row r="12847" spans="1:17" s="7" customFormat="1" x14ac:dyDescent="0.25">
      <c r="A12847" s="21"/>
      <c r="I12847" s="21"/>
      <c r="N12847" s="8"/>
      <c r="O12847"/>
      <c r="P12847"/>
      <c r="Q12847"/>
    </row>
    <row r="12848" spans="1:17" s="7" customFormat="1" x14ac:dyDescent="0.25">
      <c r="A12848" s="21"/>
      <c r="I12848" s="21"/>
      <c r="N12848" s="8"/>
      <c r="O12848"/>
      <c r="P12848"/>
      <c r="Q12848"/>
    </row>
    <row r="12849" spans="1:17" s="7" customFormat="1" x14ac:dyDescent="0.25">
      <c r="A12849" s="21"/>
      <c r="I12849" s="21"/>
      <c r="N12849" s="8"/>
      <c r="O12849"/>
      <c r="P12849"/>
      <c r="Q12849"/>
    </row>
    <row r="12850" spans="1:17" s="7" customFormat="1" x14ac:dyDescent="0.25">
      <c r="A12850" s="21"/>
      <c r="I12850" s="21"/>
      <c r="N12850" s="8"/>
      <c r="O12850"/>
      <c r="P12850"/>
      <c r="Q12850"/>
    </row>
    <row r="12851" spans="1:17" s="7" customFormat="1" x14ac:dyDescent="0.25">
      <c r="A12851" s="21"/>
      <c r="I12851" s="21"/>
      <c r="N12851" s="8"/>
      <c r="O12851"/>
      <c r="P12851"/>
      <c r="Q12851"/>
    </row>
    <row r="12852" spans="1:17" s="7" customFormat="1" x14ac:dyDescent="0.25">
      <c r="A12852" s="21"/>
      <c r="I12852" s="21"/>
      <c r="N12852" s="8"/>
      <c r="O12852"/>
      <c r="P12852"/>
      <c r="Q12852"/>
    </row>
    <row r="12853" spans="1:17" s="7" customFormat="1" x14ac:dyDescent="0.25">
      <c r="A12853" s="21"/>
      <c r="I12853" s="21"/>
      <c r="N12853" s="8"/>
      <c r="O12853"/>
      <c r="P12853"/>
      <c r="Q12853"/>
    </row>
    <row r="12854" spans="1:17" s="7" customFormat="1" x14ac:dyDescent="0.25">
      <c r="A12854" s="21"/>
      <c r="I12854" s="21"/>
      <c r="N12854" s="8"/>
      <c r="O12854"/>
      <c r="P12854"/>
      <c r="Q12854"/>
    </row>
    <row r="12855" spans="1:17" s="7" customFormat="1" x14ac:dyDescent="0.25">
      <c r="A12855" s="21"/>
      <c r="I12855" s="21"/>
      <c r="N12855" s="8"/>
      <c r="O12855"/>
      <c r="P12855"/>
      <c r="Q12855"/>
    </row>
    <row r="12856" spans="1:17" s="7" customFormat="1" x14ac:dyDescent="0.25">
      <c r="A12856" s="21"/>
      <c r="I12856" s="21"/>
      <c r="N12856" s="8"/>
      <c r="O12856"/>
      <c r="P12856"/>
      <c r="Q12856"/>
    </row>
    <row r="12857" spans="1:17" s="7" customFormat="1" x14ac:dyDescent="0.25">
      <c r="A12857" s="21"/>
      <c r="I12857" s="21"/>
      <c r="N12857" s="8"/>
      <c r="O12857"/>
      <c r="P12857"/>
      <c r="Q12857"/>
    </row>
    <row r="12858" spans="1:17" s="7" customFormat="1" x14ac:dyDescent="0.25">
      <c r="A12858" s="21"/>
      <c r="I12858" s="21"/>
      <c r="N12858" s="8"/>
      <c r="O12858"/>
      <c r="P12858"/>
      <c r="Q12858"/>
    </row>
    <row r="12859" spans="1:17" s="7" customFormat="1" x14ac:dyDescent="0.25">
      <c r="A12859" s="21"/>
      <c r="I12859" s="21"/>
      <c r="N12859" s="8"/>
      <c r="O12859"/>
      <c r="P12859"/>
      <c r="Q12859"/>
    </row>
    <row r="12860" spans="1:17" s="7" customFormat="1" x14ac:dyDescent="0.25">
      <c r="A12860" s="21"/>
      <c r="I12860" s="21"/>
      <c r="N12860" s="8"/>
      <c r="O12860"/>
      <c r="P12860"/>
      <c r="Q12860"/>
    </row>
    <row r="12861" spans="1:17" s="7" customFormat="1" x14ac:dyDescent="0.25">
      <c r="A12861" s="21"/>
      <c r="I12861" s="21"/>
      <c r="N12861" s="8"/>
      <c r="O12861"/>
      <c r="P12861"/>
      <c r="Q12861"/>
    </row>
    <row r="12862" spans="1:17" s="7" customFormat="1" x14ac:dyDescent="0.25">
      <c r="A12862" s="21"/>
      <c r="I12862" s="21"/>
      <c r="N12862" s="8"/>
      <c r="O12862"/>
      <c r="P12862"/>
      <c r="Q12862"/>
    </row>
    <row r="12863" spans="1:17" s="7" customFormat="1" x14ac:dyDescent="0.25">
      <c r="A12863" s="21"/>
      <c r="I12863" s="21"/>
      <c r="N12863" s="8"/>
      <c r="O12863"/>
      <c r="P12863"/>
      <c r="Q12863"/>
    </row>
    <row r="12864" spans="1:17" s="7" customFormat="1" x14ac:dyDescent="0.25">
      <c r="A12864" s="21"/>
      <c r="I12864" s="21"/>
      <c r="N12864" s="8"/>
      <c r="O12864"/>
      <c r="P12864"/>
      <c r="Q12864"/>
    </row>
    <row r="12865" spans="1:17" s="7" customFormat="1" x14ac:dyDescent="0.25">
      <c r="A12865" s="21"/>
      <c r="I12865" s="21"/>
      <c r="N12865" s="8"/>
      <c r="O12865"/>
      <c r="P12865"/>
      <c r="Q12865"/>
    </row>
    <row r="12866" spans="1:17" s="7" customFormat="1" x14ac:dyDescent="0.25">
      <c r="A12866" s="21"/>
      <c r="I12866" s="21"/>
      <c r="N12866" s="8"/>
      <c r="O12866"/>
      <c r="P12866"/>
      <c r="Q12866"/>
    </row>
    <row r="12867" spans="1:17" s="7" customFormat="1" x14ac:dyDescent="0.25">
      <c r="A12867" s="21"/>
      <c r="I12867" s="21"/>
      <c r="N12867" s="8"/>
      <c r="O12867"/>
      <c r="P12867"/>
      <c r="Q12867"/>
    </row>
    <row r="12868" spans="1:17" s="7" customFormat="1" x14ac:dyDescent="0.25">
      <c r="A12868" s="21"/>
      <c r="I12868" s="21"/>
      <c r="N12868" s="8"/>
      <c r="O12868"/>
      <c r="P12868"/>
      <c r="Q12868"/>
    </row>
    <row r="12869" spans="1:17" s="7" customFormat="1" x14ac:dyDescent="0.25">
      <c r="A12869" s="21"/>
      <c r="I12869" s="21"/>
      <c r="N12869" s="8"/>
      <c r="O12869"/>
      <c r="P12869"/>
      <c r="Q12869"/>
    </row>
    <row r="12870" spans="1:17" s="7" customFormat="1" x14ac:dyDescent="0.25">
      <c r="A12870" s="21"/>
      <c r="I12870" s="21"/>
      <c r="N12870" s="8"/>
      <c r="O12870"/>
      <c r="P12870"/>
      <c r="Q12870"/>
    </row>
    <row r="12871" spans="1:17" s="7" customFormat="1" x14ac:dyDescent="0.25">
      <c r="A12871" s="21"/>
      <c r="I12871" s="21"/>
      <c r="N12871" s="8"/>
      <c r="O12871"/>
      <c r="P12871"/>
      <c r="Q12871"/>
    </row>
    <row r="12872" spans="1:17" s="7" customFormat="1" x14ac:dyDescent="0.25">
      <c r="A12872" s="21"/>
      <c r="I12872" s="21"/>
      <c r="N12872" s="8"/>
      <c r="O12872"/>
      <c r="P12872"/>
      <c r="Q12872"/>
    </row>
    <row r="12873" spans="1:17" s="7" customFormat="1" x14ac:dyDescent="0.25">
      <c r="A12873" s="21"/>
      <c r="I12873" s="21"/>
      <c r="N12873" s="8"/>
      <c r="O12873"/>
      <c r="P12873"/>
      <c r="Q12873"/>
    </row>
    <row r="12874" spans="1:17" s="7" customFormat="1" x14ac:dyDescent="0.25">
      <c r="A12874" s="21"/>
      <c r="I12874" s="21"/>
      <c r="N12874" s="8"/>
      <c r="O12874"/>
      <c r="P12874"/>
      <c r="Q12874"/>
    </row>
    <row r="12875" spans="1:17" s="7" customFormat="1" x14ac:dyDescent="0.25">
      <c r="A12875" s="21"/>
      <c r="I12875" s="21"/>
      <c r="N12875" s="8"/>
      <c r="O12875"/>
      <c r="P12875"/>
      <c r="Q12875"/>
    </row>
    <row r="12876" spans="1:17" s="7" customFormat="1" x14ac:dyDescent="0.25">
      <c r="A12876" s="21"/>
      <c r="I12876" s="21"/>
      <c r="N12876" s="8"/>
      <c r="O12876"/>
      <c r="P12876"/>
      <c r="Q12876"/>
    </row>
    <row r="12877" spans="1:17" s="7" customFormat="1" x14ac:dyDescent="0.25">
      <c r="A12877" s="21"/>
      <c r="I12877" s="21"/>
      <c r="N12877" s="8"/>
      <c r="O12877"/>
      <c r="P12877"/>
      <c r="Q12877"/>
    </row>
    <row r="12878" spans="1:17" s="7" customFormat="1" x14ac:dyDescent="0.25">
      <c r="A12878" s="21"/>
      <c r="I12878" s="21"/>
      <c r="N12878" s="8"/>
      <c r="O12878"/>
      <c r="P12878"/>
      <c r="Q12878"/>
    </row>
    <row r="12879" spans="1:17" s="7" customFormat="1" x14ac:dyDescent="0.25">
      <c r="A12879" s="21"/>
      <c r="I12879" s="21"/>
      <c r="N12879" s="8"/>
      <c r="O12879"/>
      <c r="P12879"/>
      <c r="Q12879"/>
    </row>
    <row r="12880" spans="1:17" s="7" customFormat="1" x14ac:dyDescent="0.25">
      <c r="A12880" s="21"/>
      <c r="I12880" s="21"/>
      <c r="N12880" s="8"/>
      <c r="O12880"/>
      <c r="P12880"/>
      <c r="Q12880"/>
    </row>
    <row r="12881" spans="1:17" s="7" customFormat="1" x14ac:dyDescent="0.25">
      <c r="A12881" s="21"/>
      <c r="I12881" s="21"/>
      <c r="N12881" s="8"/>
      <c r="O12881"/>
      <c r="P12881"/>
      <c r="Q12881"/>
    </row>
    <row r="12882" spans="1:17" s="7" customFormat="1" x14ac:dyDescent="0.25">
      <c r="A12882" s="21"/>
      <c r="I12882" s="21"/>
      <c r="N12882" s="8"/>
      <c r="O12882"/>
      <c r="P12882"/>
      <c r="Q12882"/>
    </row>
    <row r="12883" spans="1:17" s="7" customFormat="1" x14ac:dyDescent="0.25">
      <c r="A12883" s="21"/>
      <c r="I12883" s="21"/>
      <c r="N12883" s="8"/>
      <c r="O12883"/>
      <c r="P12883"/>
      <c r="Q12883"/>
    </row>
    <row r="12884" spans="1:17" s="7" customFormat="1" x14ac:dyDescent="0.25">
      <c r="A12884" s="21"/>
      <c r="I12884" s="21"/>
      <c r="N12884" s="8"/>
      <c r="O12884"/>
      <c r="P12884"/>
      <c r="Q12884"/>
    </row>
    <row r="12885" spans="1:17" s="7" customFormat="1" x14ac:dyDescent="0.25">
      <c r="A12885" s="21"/>
      <c r="I12885" s="21"/>
      <c r="N12885" s="8"/>
      <c r="O12885"/>
      <c r="P12885"/>
      <c r="Q12885"/>
    </row>
    <row r="12886" spans="1:17" s="7" customFormat="1" x14ac:dyDescent="0.25">
      <c r="A12886" s="21"/>
      <c r="I12886" s="21"/>
      <c r="N12886" s="8"/>
      <c r="O12886"/>
      <c r="P12886"/>
      <c r="Q12886"/>
    </row>
    <row r="12887" spans="1:17" s="7" customFormat="1" x14ac:dyDescent="0.25">
      <c r="A12887" s="21"/>
      <c r="I12887" s="21"/>
      <c r="N12887" s="8"/>
      <c r="O12887"/>
      <c r="P12887"/>
      <c r="Q12887"/>
    </row>
    <row r="12888" spans="1:17" s="7" customFormat="1" x14ac:dyDescent="0.25">
      <c r="A12888" s="21"/>
      <c r="I12888" s="21"/>
      <c r="N12888" s="8"/>
      <c r="O12888"/>
      <c r="P12888"/>
      <c r="Q12888"/>
    </row>
    <row r="12889" spans="1:17" s="7" customFormat="1" x14ac:dyDescent="0.25">
      <c r="A12889" s="21"/>
      <c r="I12889" s="21"/>
      <c r="N12889" s="8"/>
      <c r="O12889"/>
      <c r="P12889"/>
      <c r="Q12889"/>
    </row>
    <row r="12890" spans="1:17" s="7" customFormat="1" x14ac:dyDescent="0.25">
      <c r="A12890" s="21"/>
      <c r="I12890" s="21"/>
      <c r="N12890" s="8"/>
      <c r="O12890"/>
      <c r="P12890"/>
      <c r="Q12890"/>
    </row>
    <row r="12891" spans="1:17" s="7" customFormat="1" x14ac:dyDescent="0.25">
      <c r="A12891" s="21"/>
      <c r="I12891" s="21"/>
      <c r="N12891" s="8"/>
      <c r="O12891"/>
      <c r="P12891"/>
      <c r="Q12891"/>
    </row>
    <row r="12892" spans="1:17" s="7" customFormat="1" x14ac:dyDescent="0.25">
      <c r="A12892" s="21"/>
      <c r="I12892" s="21"/>
      <c r="N12892" s="8"/>
      <c r="O12892"/>
      <c r="P12892"/>
      <c r="Q12892"/>
    </row>
    <row r="12893" spans="1:17" s="7" customFormat="1" x14ac:dyDescent="0.25">
      <c r="A12893" s="21"/>
      <c r="I12893" s="21"/>
      <c r="N12893" s="8"/>
      <c r="O12893"/>
      <c r="P12893"/>
      <c r="Q12893"/>
    </row>
    <row r="12894" spans="1:17" s="7" customFormat="1" x14ac:dyDescent="0.25">
      <c r="A12894" s="21"/>
      <c r="I12894" s="21"/>
      <c r="N12894" s="8"/>
      <c r="O12894"/>
      <c r="P12894"/>
      <c r="Q12894"/>
    </row>
    <row r="12895" spans="1:17" s="7" customFormat="1" x14ac:dyDescent="0.25">
      <c r="A12895" s="21"/>
      <c r="I12895" s="21"/>
      <c r="N12895" s="8"/>
      <c r="O12895"/>
      <c r="P12895"/>
      <c r="Q12895"/>
    </row>
    <row r="12896" spans="1:17" s="7" customFormat="1" x14ac:dyDescent="0.25">
      <c r="A12896" s="21"/>
      <c r="I12896" s="21"/>
      <c r="N12896" s="8"/>
      <c r="O12896"/>
      <c r="P12896"/>
      <c r="Q12896"/>
    </row>
    <row r="12897" spans="1:17" s="7" customFormat="1" x14ac:dyDescent="0.25">
      <c r="A12897" s="21"/>
      <c r="I12897" s="21"/>
      <c r="N12897" s="8"/>
      <c r="O12897"/>
      <c r="P12897"/>
      <c r="Q12897"/>
    </row>
    <row r="12898" spans="1:17" s="7" customFormat="1" x14ac:dyDescent="0.25">
      <c r="A12898" s="21"/>
      <c r="I12898" s="21"/>
      <c r="N12898" s="8"/>
      <c r="O12898"/>
      <c r="P12898"/>
      <c r="Q12898"/>
    </row>
    <row r="12899" spans="1:17" s="7" customFormat="1" x14ac:dyDescent="0.25">
      <c r="A12899" s="21"/>
      <c r="I12899" s="21"/>
      <c r="N12899" s="8"/>
      <c r="O12899"/>
      <c r="P12899"/>
      <c r="Q12899"/>
    </row>
    <row r="12900" spans="1:17" s="7" customFormat="1" x14ac:dyDescent="0.25">
      <c r="A12900" s="21"/>
      <c r="I12900" s="21"/>
      <c r="N12900" s="8"/>
      <c r="O12900"/>
      <c r="P12900"/>
      <c r="Q12900"/>
    </row>
    <row r="12901" spans="1:17" s="7" customFormat="1" x14ac:dyDescent="0.25">
      <c r="A12901" s="21"/>
      <c r="I12901" s="21"/>
      <c r="N12901" s="8"/>
      <c r="O12901"/>
      <c r="P12901"/>
      <c r="Q12901"/>
    </row>
    <row r="12902" spans="1:17" s="7" customFormat="1" x14ac:dyDescent="0.25">
      <c r="A12902" s="21"/>
      <c r="I12902" s="21"/>
      <c r="N12902" s="8"/>
      <c r="O12902"/>
      <c r="P12902"/>
      <c r="Q12902"/>
    </row>
    <row r="12903" spans="1:17" s="7" customFormat="1" x14ac:dyDescent="0.25">
      <c r="A12903" s="21"/>
      <c r="I12903" s="21"/>
      <c r="N12903" s="8"/>
      <c r="O12903"/>
      <c r="P12903"/>
      <c r="Q12903"/>
    </row>
    <row r="12904" spans="1:17" s="7" customFormat="1" x14ac:dyDescent="0.25">
      <c r="A12904" s="21"/>
      <c r="I12904" s="21"/>
      <c r="N12904" s="8"/>
      <c r="O12904"/>
      <c r="P12904"/>
      <c r="Q12904"/>
    </row>
    <row r="12905" spans="1:17" s="7" customFormat="1" x14ac:dyDescent="0.25">
      <c r="A12905" s="21"/>
      <c r="I12905" s="21"/>
      <c r="N12905" s="8"/>
      <c r="O12905"/>
      <c r="P12905"/>
      <c r="Q12905"/>
    </row>
    <row r="12906" spans="1:17" s="7" customFormat="1" x14ac:dyDescent="0.25">
      <c r="A12906" s="21"/>
      <c r="I12906" s="21"/>
      <c r="N12906" s="8"/>
      <c r="O12906"/>
      <c r="P12906"/>
      <c r="Q12906"/>
    </row>
    <row r="12907" spans="1:17" s="7" customFormat="1" x14ac:dyDescent="0.25">
      <c r="A12907" s="21"/>
      <c r="I12907" s="21"/>
      <c r="N12907" s="8"/>
      <c r="O12907"/>
      <c r="P12907"/>
      <c r="Q12907"/>
    </row>
    <row r="12908" spans="1:17" s="7" customFormat="1" x14ac:dyDescent="0.25">
      <c r="A12908" s="21"/>
      <c r="I12908" s="21"/>
      <c r="N12908" s="8"/>
      <c r="O12908"/>
      <c r="P12908"/>
      <c r="Q12908"/>
    </row>
    <row r="12909" spans="1:17" s="7" customFormat="1" x14ac:dyDescent="0.25">
      <c r="A12909" s="21"/>
      <c r="I12909" s="21"/>
      <c r="N12909" s="8"/>
      <c r="O12909"/>
      <c r="P12909"/>
      <c r="Q12909"/>
    </row>
    <row r="12910" spans="1:17" s="7" customFormat="1" x14ac:dyDescent="0.25">
      <c r="A12910" s="21"/>
      <c r="I12910" s="21"/>
      <c r="N12910" s="8"/>
      <c r="O12910"/>
      <c r="P12910"/>
      <c r="Q12910"/>
    </row>
    <row r="12911" spans="1:17" s="7" customFormat="1" x14ac:dyDescent="0.25">
      <c r="A12911" s="21"/>
      <c r="I12911" s="21"/>
      <c r="N12911" s="8"/>
      <c r="O12911"/>
      <c r="P12911"/>
      <c r="Q12911"/>
    </row>
    <row r="12912" spans="1:17" s="7" customFormat="1" x14ac:dyDescent="0.25">
      <c r="A12912" s="21"/>
      <c r="I12912" s="21"/>
      <c r="N12912" s="8"/>
      <c r="O12912"/>
      <c r="P12912"/>
      <c r="Q12912"/>
    </row>
    <row r="12913" spans="1:17" s="7" customFormat="1" x14ac:dyDescent="0.25">
      <c r="A12913" s="21"/>
      <c r="I12913" s="21"/>
      <c r="N12913" s="8"/>
      <c r="O12913"/>
      <c r="P12913"/>
      <c r="Q12913"/>
    </row>
    <row r="12914" spans="1:17" s="7" customFormat="1" x14ac:dyDescent="0.25">
      <c r="A12914" s="21"/>
      <c r="I12914" s="21"/>
      <c r="N12914" s="8"/>
      <c r="O12914"/>
      <c r="P12914"/>
      <c r="Q12914"/>
    </row>
    <row r="12915" spans="1:17" s="7" customFormat="1" x14ac:dyDescent="0.25">
      <c r="A12915" s="21"/>
      <c r="I12915" s="21"/>
      <c r="N12915" s="8"/>
      <c r="O12915"/>
      <c r="P12915"/>
      <c r="Q12915"/>
    </row>
    <row r="12916" spans="1:17" s="7" customFormat="1" x14ac:dyDescent="0.25">
      <c r="A12916" s="21"/>
      <c r="I12916" s="21"/>
      <c r="N12916" s="8"/>
      <c r="O12916"/>
      <c r="P12916"/>
      <c r="Q12916"/>
    </row>
    <row r="12917" spans="1:17" s="7" customFormat="1" x14ac:dyDescent="0.25">
      <c r="A12917" s="21"/>
      <c r="I12917" s="21"/>
      <c r="N12917" s="8"/>
      <c r="O12917"/>
      <c r="P12917"/>
      <c r="Q12917"/>
    </row>
    <row r="12918" spans="1:17" s="7" customFormat="1" x14ac:dyDescent="0.25">
      <c r="A12918" s="21"/>
      <c r="I12918" s="21"/>
      <c r="N12918" s="8"/>
      <c r="O12918"/>
      <c r="P12918"/>
      <c r="Q12918"/>
    </row>
    <row r="12919" spans="1:17" s="7" customFormat="1" x14ac:dyDescent="0.25">
      <c r="A12919" s="21"/>
      <c r="I12919" s="21"/>
      <c r="N12919" s="8"/>
      <c r="O12919"/>
      <c r="P12919"/>
      <c r="Q12919"/>
    </row>
    <row r="12920" spans="1:17" s="7" customFormat="1" x14ac:dyDescent="0.25">
      <c r="A12920" s="21"/>
      <c r="I12920" s="21"/>
      <c r="N12920" s="8"/>
      <c r="O12920"/>
      <c r="P12920"/>
      <c r="Q12920"/>
    </row>
    <row r="12921" spans="1:17" s="7" customFormat="1" x14ac:dyDescent="0.25">
      <c r="A12921" s="21"/>
      <c r="I12921" s="21"/>
      <c r="N12921" s="8"/>
      <c r="O12921"/>
      <c r="P12921"/>
      <c r="Q12921"/>
    </row>
    <row r="12922" spans="1:17" s="7" customFormat="1" x14ac:dyDescent="0.25">
      <c r="A12922" s="21"/>
      <c r="I12922" s="21"/>
      <c r="N12922" s="8"/>
      <c r="O12922"/>
      <c r="P12922"/>
      <c r="Q12922"/>
    </row>
    <row r="12923" spans="1:17" s="7" customFormat="1" x14ac:dyDescent="0.25">
      <c r="A12923" s="21"/>
      <c r="I12923" s="21"/>
      <c r="N12923" s="8"/>
      <c r="O12923"/>
      <c r="P12923"/>
      <c r="Q12923"/>
    </row>
    <row r="12924" spans="1:17" s="7" customFormat="1" x14ac:dyDescent="0.25">
      <c r="A12924" s="21"/>
      <c r="I12924" s="21"/>
      <c r="N12924" s="8"/>
      <c r="O12924"/>
      <c r="P12924"/>
      <c r="Q12924"/>
    </row>
    <row r="12925" spans="1:17" s="7" customFormat="1" x14ac:dyDescent="0.25">
      <c r="A12925" s="21"/>
      <c r="I12925" s="21"/>
      <c r="N12925" s="8"/>
      <c r="O12925"/>
      <c r="P12925"/>
      <c r="Q12925"/>
    </row>
    <row r="12926" spans="1:17" s="7" customFormat="1" x14ac:dyDescent="0.25">
      <c r="A12926" s="21"/>
      <c r="I12926" s="21"/>
      <c r="N12926" s="8"/>
      <c r="O12926"/>
      <c r="P12926"/>
      <c r="Q12926"/>
    </row>
    <row r="12927" spans="1:17" s="7" customFormat="1" x14ac:dyDescent="0.25">
      <c r="A12927" s="21"/>
      <c r="I12927" s="21"/>
      <c r="N12927" s="8"/>
      <c r="O12927"/>
      <c r="P12927"/>
      <c r="Q12927"/>
    </row>
    <row r="12928" spans="1:17" s="7" customFormat="1" x14ac:dyDescent="0.25">
      <c r="A12928" s="21"/>
      <c r="I12928" s="21"/>
      <c r="N12928" s="8"/>
      <c r="O12928"/>
      <c r="P12928"/>
      <c r="Q12928"/>
    </row>
    <row r="12929" spans="1:17" s="7" customFormat="1" x14ac:dyDescent="0.25">
      <c r="A12929" s="21"/>
      <c r="I12929" s="21"/>
      <c r="N12929" s="8"/>
      <c r="O12929"/>
      <c r="P12929"/>
      <c r="Q12929"/>
    </row>
    <row r="12930" spans="1:17" s="7" customFormat="1" x14ac:dyDescent="0.25">
      <c r="A12930" s="21"/>
      <c r="I12930" s="21"/>
      <c r="N12930" s="8"/>
      <c r="O12930"/>
      <c r="P12930"/>
      <c r="Q12930"/>
    </row>
    <row r="12931" spans="1:17" s="7" customFormat="1" x14ac:dyDescent="0.25">
      <c r="A12931" s="21"/>
      <c r="I12931" s="21"/>
      <c r="N12931" s="8"/>
      <c r="O12931"/>
      <c r="P12931"/>
      <c r="Q12931"/>
    </row>
    <row r="12932" spans="1:17" s="7" customFormat="1" x14ac:dyDescent="0.25">
      <c r="A12932" s="21"/>
      <c r="I12932" s="21"/>
      <c r="N12932" s="8"/>
      <c r="O12932"/>
      <c r="P12932"/>
      <c r="Q12932"/>
    </row>
    <row r="12933" spans="1:17" s="7" customFormat="1" x14ac:dyDescent="0.25">
      <c r="A12933" s="21"/>
      <c r="I12933" s="21"/>
      <c r="N12933" s="8"/>
      <c r="O12933"/>
      <c r="P12933"/>
      <c r="Q12933"/>
    </row>
    <row r="12934" spans="1:17" s="7" customFormat="1" x14ac:dyDescent="0.25">
      <c r="A12934" s="21"/>
      <c r="I12934" s="21"/>
      <c r="N12934" s="8"/>
      <c r="O12934"/>
      <c r="P12934"/>
      <c r="Q12934"/>
    </row>
    <row r="12935" spans="1:17" s="7" customFormat="1" x14ac:dyDescent="0.25">
      <c r="A12935" s="21"/>
      <c r="I12935" s="21"/>
      <c r="N12935" s="8"/>
      <c r="O12935"/>
      <c r="P12935"/>
      <c r="Q12935"/>
    </row>
    <row r="12936" spans="1:17" s="7" customFormat="1" x14ac:dyDescent="0.25">
      <c r="A12936" s="21"/>
      <c r="I12936" s="21"/>
      <c r="N12936" s="8"/>
      <c r="O12936"/>
      <c r="P12936"/>
      <c r="Q12936"/>
    </row>
    <row r="12937" spans="1:17" s="7" customFormat="1" x14ac:dyDescent="0.25">
      <c r="A12937" s="21"/>
      <c r="I12937" s="21"/>
      <c r="N12937" s="8"/>
      <c r="O12937"/>
      <c r="P12937"/>
      <c r="Q12937"/>
    </row>
    <row r="12938" spans="1:17" s="7" customFormat="1" x14ac:dyDescent="0.25">
      <c r="A12938" s="21"/>
      <c r="I12938" s="21"/>
      <c r="N12938" s="8"/>
      <c r="O12938"/>
      <c r="P12938"/>
      <c r="Q12938"/>
    </row>
    <row r="12939" spans="1:17" s="7" customFormat="1" x14ac:dyDescent="0.25">
      <c r="A12939" s="21"/>
      <c r="I12939" s="21"/>
      <c r="N12939" s="8"/>
      <c r="O12939"/>
      <c r="P12939"/>
      <c r="Q12939"/>
    </row>
    <row r="12940" spans="1:17" s="7" customFormat="1" x14ac:dyDescent="0.25">
      <c r="A12940" s="21"/>
      <c r="I12940" s="21"/>
      <c r="N12940" s="8"/>
      <c r="O12940"/>
      <c r="P12940"/>
      <c r="Q12940"/>
    </row>
    <row r="12941" spans="1:17" s="7" customFormat="1" x14ac:dyDescent="0.25">
      <c r="A12941" s="21"/>
      <c r="I12941" s="21"/>
      <c r="N12941" s="8"/>
      <c r="O12941"/>
      <c r="P12941"/>
      <c r="Q12941"/>
    </row>
    <row r="12942" spans="1:17" s="7" customFormat="1" x14ac:dyDescent="0.25">
      <c r="A12942" s="21"/>
      <c r="I12942" s="21"/>
      <c r="N12942" s="8"/>
      <c r="O12942"/>
      <c r="P12942"/>
      <c r="Q12942"/>
    </row>
    <row r="12943" spans="1:17" s="7" customFormat="1" x14ac:dyDescent="0.25">
      <c r="A12943" s="21"/>
      <c r="I12943" s="21"/>
      <c r="N12943" s="8"/>
      <c r="O12943"/>
      <c r="P12943"/>
      <c r="Q12943"/>
    </row>
    <row r="12944" spans="1:17" s="7" customFormat="1" x14ac:dyDescent="0.25">
      <c r="A12944" s="21"/>
      <c r="I12944" s="21"/>
      <c r="N12944" s="8"/>
      <c r="O12944"/>
      <c r="P12944"/>
      <c r="Q12944"/>
    </row>
    <row r="12945" spans="1:17" s="7" customFormat="1" x14ac:dyDescent="0.25">
      <c r="A12945" s="21"/>
      <c r="I12945" s="21"/>
      <c r="N12945" s="8"/>
      <c r="O12945"/>
      <c r="P12945"/>
      <c r="Q12945"/>
    </row>
    <row r="12946" spans="1:17" s="7" customFormat="1" x14ac:dyDescent="0.25">
      <c r="A12946" s="21"/>
      <c r="I12946" s="21"/>
      <c r="N12946" s="8"/>
      <c r="O12946"/>
      <c r="P12946"/>
      <c r="Q12946"/>
    </row>
    <row r="12947" spans="1:17" s="7" customFormat="1" x14ac:dyDescent="0.25">
      <c r="A12947" s="21"/>
      <c r="I12947" s="21"/>
      <c r="N12947" s="8"/>
      <c r="O12947"/>
      <c r="P12947"/>
      <c r="Q12947"/>
    </row>
    <row r="12948" spans="1:17" s="7" customFormat="1" x14ac:dyDescent="0.25">
      <c r="A12948" s="21"/>
      <c r="I12948" s="21"/>
      <c r="N12948" s="8"/>
      <c r="O12948"/>
      <c r="P12948"/>
      <c r="Q12948"/>
    </row>
    <row r="12949" spans="1:17" s="7" customFormat="1" x14ac:dyDescent="0.25">
      <c r="A12949" s="21"/>
      <c r="I12949" s="21"/>
      <c r="N12949" s="8"/>
      <c r="O12949"/>
      <c r="P12949"/>
      <c r="Q12949"/>
    </row>
    <row r="12950" spans="1:17" s="7" customFormat="1" x14ac:dyDescent="0.25">
      <c r="A12950" s="21"/>
      <c r="I12950" s="21"/>
      <c r="N12950" s="8"/>
      <c r="O12950"/>
      <c r="P12950"/>
      <c r="Q12950"/>
    </row>
    <row r="12951" spans="1:17" s="7" customFormat="1" x14ac:dyDescent="0.25">
      <c r="A12951" s="21"/>
      <c r="I12951" s="21"/>
      <c r="N12951" s="8"/>
      <c r="O12951"/>
      <c r="P12951"/>
      <c r="Q12951"/>
    </row>
    <row r="12952" spans="1:17" s="7" customFormat="1" x14ac:dyDescent="0.25">
      <c r="A12952" s="21"/>
      <c r="I12952" s="21"/>
      <c r="N12952" s="8"/>
      <c r="O12952"/>
      <c r="P12952"/>
      <c r="Q12952"/>
    </row>
    <row r="12953" spans="1:17" s="7" customFormat="1" x14ac:dyDescent="0.25">
      <c r="A12953" s="21"/>
      <c r="I12953" s="21"/>
      <c r="N12953" s="8"/>
      <c r="O12953"/>
      <c r="P12953"/>
      <c r="Q12953"/>
    </row>
    <row r="12954" spans="1:17" s="7" customFormat="1" x14ac:dyDescent="0.25">
      <c r="A12954" s="21"/>
      <c r="I12954" s="21"/>
      <c r="N12954" s="8"/>
      <c r="O12954"/>
      <c r="P12954"/>
      <c r="Q12954"/>
    </row>
    <row r="12955" spans="1:17" s="7" customFormat="1" x14ac:dyDescent="0.25">
      <c r="A12955" s="21"/>
      <c r="I12955" s="21"/>
      <c r="N12955" s="8"/>
      <c r="O12955"/>
      <c r="P12955"/>
      <c r="Q12955"/>
    </row>
    <row r="12956" spans="1:17" s="7" customFormat="1" x14ac:dyDescent="0.25">
      <c r="A12956" s="21"/>
      <c r="I12956" s="21"/>
      <c r="N12956" s="8"/>
      <c r="O12956"/>
      <c r="P12956"/>
      <c r="Q12956"/>
    </row>
    <row r="12957" spans="1:17" s="7" customFormat="1" x14ac:dyDescent="0.25">
      <c r="A12957" s="21"/>
      <c r="I12957" s="21"/>
      <c r="N12957" s="8"/>
      <c r="O12957"/>
      <c r="P12957"/>
      <c r="Q12957"/>
    </row>
    <row r="12958" spans="1:17" s="7" customFormat="1" x14ac:dyDescent="0.25">
      <c r="A12958" s="21"/>
      <c r="I12958" s="21"/>
      <c r="N12958" s="8"/>
      <c r="O12958"/>
      <c r="P12958"/>
      <c r="Q12958"/>
    </row>
    <row r="12959" spans="1:17" s="7" customFormat="1" x14ac:dyDescent="0.25">
      <c r="A12959" s="21"/>
      <c r="I12959" s="21"/>
      <c r="N12959" s="8"/>
      <c r="O12959"/>
      <c r="P12959"/>
      <c r="Q12959"/>
    </row>
    <row r="12960" spans="1:17" s="7" customFormat="1" x14ac:dyDescent="0.25">
      <c r="A12960" s="21"/>
      <c r="I12960" s="21"/>
      <c r="N12960" s="8"/>
      <c r="O12960"/>
      <c r="P12960"/>
      <c r="Q12960"/>
    </row>
    <row r="12961" spans="1:17" s="7" customFormat="1" x14ac:dyDescent="0.25">
      <c r="A12961" s="21"/>
      <c r="I12961" s="21"/>
      <c r="N12961" s="8"/>
      <c r="O12961"/>
      <c r="P12961"/>
      <c r="Q12961"/>
    </row>
    <row r="12962" spans="1:17" s="7" customFormat="1" x14ac:dyDescent="0.25">
      <c r="A12962" s="21"/>
      <c r="I12962" s="21"/>
      <c r="N12962" s="8"/>
      <c r="O12962"/>
      <c r="P12962"/>
      <c r="Q12962"/>
    </row>
    <row r="12963" spans="1:17" s="7" customFormat="1" x14ac:dyDescent="0.25">
      <c r="A12963" s="21"/>
      <c r="I12963" s="21"/>
      <c r="N12963" s="8"/>
      <c r="O12963"/>
      <c r="P12963"/>
      <c r="Q12963"/>
    </row>
    <row r="12964" spans="1:17" s="7" customFormat="1" x14ac:dyDescent="0.25">
      <c r="A12964" s="21"/>
      <c r="I12964" s="21"/>
      <c r="N12964" s="8"/>
      <c r="O12964"/>
      <c r="P12964"/>
      <c r="Q12964"/>
    </row>
    <row r="12965" spans="1:17" s="7" customFormat="1" x14ac:dyDescent="0.25">
      <c r="A12965" s="21"/>
      <c r="I12965" s="21"/>
      <c r="N12965" s="8"/>
      <c r="O12965"/>
      <c r="P12965"/>
      <c r="Q12965"/>
    </row>
    <row r="12966" spans="1:17" s="7" customFormat="1" x14ac:dyDescent="0.25">
      <c r="A12966" s="21"/>
      <c r="I12966" s="21"/>
      <c r="N12966" s="8"/>
      <c r="O12966"/>
      <c r="P12966"/>
      <c r="Q12966"/>
    </row>
    <row r="12967" spans="1:17" s="7" customFormat="1" x14ac:dyDescent="0.25">
      <c r="A12967" s="21"/>
      <c r="I12967" s="21"/>
      <c r="N12967" s="8"/>
      <c r="O12967"/>
      <c r="P12967"/>
      <c r="Q12967"/>
    </row>
    <row r="12968" spans="1:17" s="7" customFormat="1" x14ac:dyDescent="0.25">
      <c r="A12968" s="21"/>
      <c r="I12968" s="21"/>
      <c r="N12968" s="8"/>
      <c r="O12968"/>
      <c r="P12968"/>
      <c r="Q12968"/>
    </row>
    <row r="12969" spans="1:17" s="7" customFormat="1" x14ac:dyDescent="0.25">
      <c r="A12969" s="21"/>
      <c r="I12969" s="21"/>
      <c r="N12969" s="8"/>
      <c r="O12969"/>
      <c r="P12969"/>
      <c r="Q12969"/>
    </row>
    <row r="12970" spans="1:17" s="7" customFormat="1" x14ac:dyDescent="0.25">
      <c r="A12970" s="21"/>
      <c r="I12970" s="21"/>
      <c r="N12970" s="8"/>
      <c r="O12970"/>
      <c r="P12970"/>
      <c r="Q12970"/>
    </row>
    <row r="12971" spans="1:17" s="7" customFormat="1" x14ac:dyDescent="0.25">
      <c r="A12971" s="21"/>
      <c r="I12971" s="21"/>
      <c r="N12971" s="8"/>
      <c r="O12971"/>
      <c r="P12971"/>
      <c r="Q12971"/>
    </row>
    <row r="12972" spans="1:17" s="7" customFormat="1" x14ac:dyDescent="0.25">
      <c r="A12972" s="21"/>
      <c r="I12972" s="21"/>
      <c r="N12972" s="8"/>
      <c r="O12972"/>
      <c r="P12972"/>
      <c r="Q12972"/>
    </row>
    <row r="12973" spans="1:17" s="7" customFormat="1" x14ac:dyDescent="0.25">
      <c r="A12973" s="21"/>
      <c r="I12973" s="21"/>
      <c r="N12973" s="8"/>
      <c r="O12973"/>
      <c r="P12973"/>
      <c r="Q12973"/>
    </row>
    <row r="12974" spans="1:17" s="7" customFormat="1" x14ac:dyDescent="0.25">
      <c r="A12974" s="21"/>
      <c r="I12974" s="21"/>
      <c r="N12974" s="8"/>
      <c r="O12974"/>
      <c r="P12974"/>
      <c r="Q12974"/>
    </row>
    <row r="12975" spans="1:17" s="7" customFormat="1" x14ac:dyDescent="0.25">
      <c r="A12975" s="21"/>
      <c r="I12975" s="21"/>
      <c r="N12975" s="8"/>
      <c r="O12975"/>
      <c r="P12975"/>
      <c r="Q12975"/>
    </row>
    <row r="12976" spans="1:17" s="7" customFormat="1" x14ac:dyDescent="0.25">
      <c r="A12976" s="21"/>
      <c r="I12976" s="21"/>
      <c r="N12976" s="8"/>
      <c r="O12976"/>
      <c r="P12976"/>
      <c r="Q12976"/>
    </row>
    <row r="12977" spans="1:17" s="7" customFormat="1" x14ac:dyDescent="0.25">
      <c r="A12977" s="21"/>
      <c r="I12977" s="21"/>
      <c r="N12977" s="8"/>
      <c r="O12977"/>
      <c r="P12977"/>
      <c r="Q12977"/>
    </row>
    <row r="12978" spans="1:17" s="7" customFormat="1" x14ac:dyDescent="0.25">
      <c r="A12978" s="21"/>
      <c r="I12978" s="21"/>
      <c r="N12978" s="8"/>
      <c r="O12978"/>
      <c r="P12978"/>
      <c r="Q12978"/>
    </row>
    <row r="12979" spans="1:17" s="7" customFormat="1" x14ac:dyDescent="0.25">
      <c r="A12979" s="21"/>
      <c r="I12979" s="21"/>
      <c r="N12979" s="8"/>
      <c r="O12979"/>
      <c r="P12979"/>
      <c r="Q12979"/>
    </row>
    <row r="12980" spans="1:17" s="7" customFormat="1" x14ac:dyDescent="0.25">
      <c r="A12980" s="21"/>
      <c r="I12980" s="21"/>
      <c r="N12980" s="8"/>
      <c r="O12980"/>
      <c r="P12980"/>
      <c r="Q12980"/>
    </row>
    <row r="12981" spans="1:17" s="7" customFormat="1" x14ac:dyDescent="0.25">
      <c r="A12981" s="21"/>
      <c r="I12981" s="21"/>
      <c r="N12981" s="8"/>
      <c r="O12981"/>
      <c r="P12981"/>
      <c r="Q12981"/>
    </row>
    <row r="12982" spans="1:17" s="7" customFormat="1" x14ac:dyDescent="0.25">
      <c r="A12982" s="21"/>
      <c r="I12982" s="21"/>
      <c r="N12982" s="8"/>
      <c r="O12982"/>
      <c r="P12982"/>
      <c r="Q12982"/>
    </row>
    <row r="12983" spans="1:17" s="7" customFormat="1" x14ac:dyDescent="0.25">
      <c r="A12983" s="21"/>
      <c r="I12983" s="21"/>
      <c r="N12983" s="8"/>
      <c r="O12983"/>
      <c r="P12983"/>
      <c r="Q12983"/>
    </row>
    <row r="12984" spans="1:17" s="7" customFormat="1" x14ac:dyDescent="0.25">
      <c r="A12984" s="21"/>
      <c r="I12984" s="21"/>
      <c r="N12984" s="8"/>
      <c r="O12984"/>
      <c r="P12984"/>
      <c r="Q12984"/>
    </row>
    <row r="12985" spans="1:17" s="7" customFormat="1" x14ac:dyDescent="0.25">
      <c r="A12985" s="21"/>
      <c r="I12985" s="21"/>
      <c r="N12985" s="8"/>
      <c r="O12985"/>
      <c r="P12985"/>
      <c r="Q12985"/>
    </row>
    <row r="12986" spans="1:17" s="7" customFormat="1" x14ac:dyDescent="0.25">
      <c r="A12986" s="21"/>
      <c r="I12986" s="21"/>
      <c r="N12986" s="8"/>
      <c r="O12986"/>
      <c r="P12986"/>
      <c r="Q12986"/>
    </row>
    <row r="12987" spans="1:17" s="7" customFormat="1" x14ac:dyDescent="0.25">
      <c r="A12987" s="21"/>
      <c r="I12987" s="21"/>
      <c r="N12987" s="8"/>
      <c r="O12987"/>
      <c r="P12987"/>
      <c r="Q12987"/>
    </row>
    <row r="12988" spans="1:17" s="7" customFormat="1" x14ac:dyDescent="0.25">
      <c r="A12988" s="21"/>
      <c r="I12988" s="21"/>
      <c r="N12988" s="8"/>
      <c r="O12988"/>
      <c r="P12988"/>
      <c r="Q12988"/>
    </row>
    <row r="12989" spans="1:17" s="7" customFormat="1" x14ac:dyDescent="0.25">
      <c r="A12989" s="21"/>
      <c r="I12989" s="21"/>
      <c r="N12989" s="8"/>
      <c r="O12989"/>
      <c r="P12989"/>
      <c r="Q12989"/>
    </row>
    <row r="12990" spans="1:17" s="7" customFormat="1" x14ac:dyDescent="0.25">
      <c r="A12990" s="21"/>
      <c r="I12990" s="21"/>
      <c r="N12990" s="8"/>
      <c r="O12990"/>
      <c r="P12990"/>
      <c r="Q12990"/>
    </row>
    <row r="12991" spans="1:17" s="7" customFormat="1" x14ac:dyDescent="0.25">
      <c r="A12991" s="21"/>
      <c r="I12991" s="21"/>
      <c r="N12991" s="8"/>
      <c r="O12991"/>
      <c r="P12991"/>
      <c r="Q12991"/>
    </row>
    <row r="12992" spans="1:17" s="7" customFormat="1" x14ac:dyDescent="0.25">
      <c r="A12992" s="21"/>
      <c r="I12992" s="21"/>
      <c r="N12992" s="8"/>
      <c r="O12992"/>
      <c r="P12992"/>
      <c r="Q12992"/>
    </row>
    <row r="12993" spans="1:17" s="7" customFormat="1" x14ac:dyDescent="0.25">
      <c r="A12993" s="21"/>
      <c r="I12993" s="21"/>
      <c r="N12993" s="8"/>
      <c r="O12993"/>
      <c r="P12993"/>
      <c r="Q12993"/>
    </row>
    <row r="12994" spans="1:17" s="7" customFormat="1" x14ac:dyDescent="0.25">
      <c r="A12994" s="21"/>
      <c r="I12994" s="21"/>
      <c r="N12994" s="8"/>
      <c r="O12994"/>
      <c r="P12994"/>
      <c r="Q12994"/>
    </row>
    <row r="12995" spans="1:17" s="7" customFormat="1" x14ac:dyDescent="0.25">
      <c r="A12995" s="21"/>
      <c r="I12995" s="21"/>
      <c r="N12995" s="8"/>
      <c r="O12995"/>
      <c r="P12995"/>
      <c r="Q12995"/>
    </row>
    <row r="12996" spans="1:17" s="7" customFormat="1" x14ac:dyDescent="0.25">
      <c r="A12996" s="21"/>
      <c r="I12996" s="21"/>
      <c r="N12996" s="8"/>
      <c r="O12996"/>
      <c r="P12996"/>
      <c r="Q12996"/>
    </row>
    <row r="12997" spans="1:17" s="7" customFormat="1" x14ac:dyDescent="0.25">
      <c r="A12997" s="21"/>
      <c r="I12997" s="21"/>
      <c r="N12997" s="8"/>
      <c r="O12997"/>
      <c r="P12997"/>
      <c r="Q12997"/>
    </row>
    <row r="12998" spans="1:17" s="7" customFormat="1" x14ac:dyDescent="0.25">
      <c r="A12998" s="21"/>
      <c r="I12998" s="21"/>
      <c r="N12998" s="8"/>
      <c r="O12998"/>
      <c r="P12998"/>
      <c r="Q12998"/>
    </row>
    <row r="12999" spans="1:17" s="7" customFormat="1" x14ac:dyDescent="0.25">
      <c r="A12999" s="21"/>
      <c r="I12999" s="21"/>
      <c r="N12999" s="8"/>
      <c r="O12999"/>
      <c r="P12999"/>
      <c r="Q12999"/>
    </row>
    <row r="13000" spans="1:17" s="7" customFormat="1" x14ac:dyDescent="0.25">
      <c r="A13000" s="21"/>
      <c r="I13000" s="21"/>
      <c r="N13000" s="8"/>
      <c r="O13000"/>
      <c r="P13000"/>
      <c r="Q13000"/>
    </row>
    <row r="13001" spans="1:17" s="7" customFormat="1" x14ac:dyDescent="0.25">
      <c r="A13001" s="21"/>
      <c r="I13001" s="21"/>
      <c r="N13001" s="8"/>
      <c r="O13001"/>
      <c r="P13001"/>
      <c r="Q13001"/>
    </row>
    <row r="13002" spans="1:17" s="7" customFormat="1" x14ac:dyDescent="0.25">
      <c r="A13002" s="21"/>
      <c r="I13002" s="21"/>
      <c r="N13002" s="8"/>
      <c r="O13002"/>
      <c r="P13002"/>
      <c r="Q13002"/>
    </row>
    <row r="13003" spans="1:17" s="7" customFormat="1" x14ac:dyDescent="0.25">
      <c r="A13003" s="21"/>
      <c r="I13003" s="21"/>
      <c r="N13003" s="8"/>
      <c r="O13003"/>
      <c r="P13003"/>
      <c r="Q13003"/>
    </row>
    <row r="13004" spans="1:17" s="7" customFormat="1" x14ac:dyDescent="0.25">
      <c r="A13004" s="21"/>
      <c r="I13004" s="21"/>
      <c r="N13004" s="8"/>
      <c r="O13004"/>
      <c r="P13004"/>
      <c r="Q13004"/>
    </row>
    <row r="13005" spans="1:17" s="7" customFormat="1" x14ac:dyDescent="0.25">
      <c r="A13005" s="21"/>
      <c r="I13005" s="21"/>
      <c r="N13005" s="8"/>
      <c r="O13005"/>
      <c r="P13005"/>
      <c r="Q13005"/>
    </row>
    <row r="13006" spans="1:17" s="7" customFormat="1" x14ac:dyDescent="0.25">
      <c r="A13006" s="21"/>
      <c r="I13006" s="21"/>
      <c r="N13006" s="8"/>
      <c r="O13006"/>
      <c r="P13006"/>
      <c r="Q13006"/>
    </row>
    <row r="13007" spans="1:17" s="7" customFormat="1" x14ac:dyDescent="0.25">
      <c r="A13007" s="21"/>
      <c r="I13007" s="21"/>
      <c r="N13007" s="8"/>
      <c r="O13007"/>
      <c r="P13007"/>
      <c r="Q13007"/>
    </row>
    <row r="13008" spans="1:17" s="7" customFormat="1" x14ac:dyDescent="0.25">
      <c r="A13008" s="21"/>
      <c r="I13008" s="21"/>
      <c r="N13008" s="8"/>
      <c r="O13008"/>
      <c r="P13008"/>
      <c r="Q13008"/>
    </row>
    <row r="13009" spans="1:17" s="7" customFormat="1" x14ac:dyDescent="0.25">
      <c r="A13009" s="21"/>
      <c r="I13009" s="21"/>
      <c r="N13009" s="8"/>
      <c r="O13009"/>
      <c r="P13009"/>
      <c r="Q13009"/>
    </row>
    <row r="13010" spans="1:17" s="7" customFormat="1" x14ac:dyDescent="0.25">
      <c r="A13010" s="21"/>
      <c r="I13010" s="21"/>
      <c r="N13010" s="8"/>
      <c r="O13010"/>
      <c r="P13010"/>
      <c r="Q13010"/>
    </row>
    <row r="13011" spans="1:17" s="7" customFormat="1" x14ac:dyDescent="0.25">
      <c r="A13011" s="21"/>
      <c r="I13011" s="21"/>
      <c r="N13011" s="8"/>
      <c r="O13011"/>
      <c r="P13011"/>
      <c r="Q13011"/>
    </row>
    <row r="13012" spans="1:17" s="7" customFormat="1" x14ac:dyDescent="0.25">
      <c r="A13012" s="21"/>
      <c r="I13012" s="21"/>
      <c r="N13012" s="8"/>
      <c r="O13012"/>
      <c r="P13012"/>
      <c r="Q13012"/>
    </row>
    <row r="13013" spans="1:17" s="7" customFormat="1" x14ac:dyDescent="0.25">
      <c r="A13013" s="21"/>
      <c r="I13013" s="21"/>
      <c r="N13013" s="8"/>
      <c r="O13013"/>
      <c r="P13013"/>
      <c r="Q13013"/>
    </row>
    <row r="13014" spans="1:17" s="7" customFormat="1" x14ac:dyDescent="0.25">
      <c r="A13014" s="21"/>
      <c r="I13014" s="21"/>
      <c r="N13014" s="8"/>
      <c r="O13014"/>
      <c r="P13014"/>
      <c r="Q13014"/>
    </row>
    <row r="13015" spans="1:17" s="7" customFormat="1" x14ac:dyDescent="0.25">
      <c r="A13015" s="21"/>
      <c r="I13015" s="21"/>
      <c r="N13015" s="8"/>
      <c r="O13015"/>
      <c r="P13015"/>
      <c r="Q13015"/>
    </row>
    <row r="13016" spans="1:17" s="7" customFormat="1" x14ac:dyDescent="0.25">
      <c r="A13016" s="21"/>
      <c r="I13016" s="21"/>
      <c r="N13016" s="8"/>
      <c r="O13016"/>
      <c r="P13016"/>
      <c r="Q13016"/>
    </row>
    <row r="13017" spans="1:17" s="7" customFormat="1" x14ac:dyDescent="0.25">
      <c r="A13017" s="21"/>
      <c r="I13017" s="21"/>
      <c r="N13017" s="8"/>
      <c r="O13017"/>
      <c r="P13017"/>
      <c r="Q13017"/>
    </row>
    <row r="13018" spans="1:17" s="7" customFormat="1" x14ac:dyDescent="0.25">
      <c r="A13018" s="21"/>
      <c r="I13018" s="21"/>
      <c r="N13018" s="8"/>
      <c r="O13018"/>
      <c r="P13018"/>
      <c r="Q13018"/>
    </row>
    <row r="13019" spans="1:17" s="7" customFormat="1" x14ac:dyDescent="0.25">
      <c r="A13019" s="21"/>
      <c r="I13019" s="21"/>
      <c r="N13019" s="8"/>
      <c r="O13019"/>
      <c r="P13019"/>
      <c r="Q13019"/>
    </row>
    <row r="13020" spans="1:17" s="7" customFormat="1" x14ac:dyDescent="0.25">
      <c r="A13020" s="21"/>
      <c r="I13020" s="21"/>
      <c r="N13020" s="8"/>
      <c r="O13020"/>
      <c r="P13020"/>
      <c r="Q13020"/>
    </row>
    <row r="13021" spans="1:17" s="7" customFormat="1" x14ac:dyDescent="0.25">
      <c r="A13021" s="21"/>
      <c r="I13021" s="21"/>
      <c r="N13021" s="8"/>
      <c r="O13021"/>
      <c r="P13021"/>
      <c r="Q13021"/>
    </row>
    <row r="13022" spans="1:17" s="7" customFormat="1" x14ac:dyDescent="0.25">
      <c r="A13022" s="21"/>
      <c r="I13022" s="21"/>
      <c r="N13022" s="8"/>
      <c r="O13022"/>
      <c r="P13022"/>
      <c r="Q13022"/>
    </row>
    <row r="13023" spans="1:17" s="7" customFormat="1" x14ac:dyDescent="0.25">
      <c r="A13023" s="21"/>
      <c r="I13023" s="21"/>
      <c r="N13023" s="8"/>
      <c r="O13023"/>
      <c r="P13023"/>
      <c r="Q13023"/>
    </row>
    <row r="13024" spans="1:17" s="7" customFormat="1" x14ac:dyDescent="0.25">
      <c r="A13024" s="21"/>
      <c r="I13024" s="21"/>
      <c r="N13024" s="8"/>
      <c r="O13024"/>
      <c r="P13024"/>
      <c r="Q13024"/>
    </row>
    <row r="13025" spans="1:17" s="7" customFormat="1" x14ac:dyDescent="0.25">
      <c r="A13025" s="21"/>
      <c r="I13025" s="21"/>
      <c r="N13025" s="8"/>
      <c r="O13025"/>
      <c r="P13025"/>
      <c r="Q13025"/>
    </row>
    <row r="13026" spans="1:17" s="7" customFormat="1" x14ac:dyDescent="0.25">
      <c r="A13026" s="21"/>
      <c r="I13026" s="21"/>
      <c r="N13026" s="8"/>
      <c r="O13026"/>
      <c r="P13026"/>
      <c r="Q13026"/>
    </row>
    <row r="13027" spans="1:17" s="7" customFormat="1" x14ac:dyDescent="0.25">
      <c r="A13027" s="21"/>
      <c r="I13027" s="21"/>
      <c r="N13027" s="8"/>
      <c r="O13027"/>
      <c r="P13027"/>
      <c r="Q13027"/>
    </row>
    <row r="13028" spans="1:17" s="7" customFormat="1" x14ac:dyDescent="0.25">
      <c r="A13028" s="21"/>
      <c r="I13028" s="21"/>
      <c r="N13028" s="8"/>
      <c r="O13028"/>
      <c r="P13028"/>
      <c r="Q13028"/>
    </row>
    <row r="13029" spans="1:17" s="7" customFormat="1" x14ac:dyDescent="0.25">
      <c r="A13029" s="21"/>
      <c r="I13029" s="21"/>
      <c r="N13029" s="8"/>
      <c r="O13029"/>
      <c r="P13029"/>
      <c r="Q13029"/>
    </row>
    <row r="13030" spans="1:17" s="7" customFormat="1" x14ac:dyDescent="0.25">
      <c r="A13030" s="21"/>
      <c r="I13030" s="21"/>
      <c r="N13030" s="8"/>
      <c r="O13030"/>
      <c r="P13030"/>
      <c r="Q13030"/>
    </row>
    <row r="13031" spans="1:17" s="7" customFormat="1" x14ac:dyDescent="0.25">
      <c r="A13031" s="21"/>
      <c r="I13031" s="21"/>
      <c r="N13031" s="8"/>
      <c r="O13031"/>
      <c r="P13031"/>
      <c r="Q13031"/>
    </row>
    <row r="13032" spans="1:17" s="7" customFormat="1" x14ac:dyDescent="0.25">
      <c r="A13032" s="21"/>
      <c r="I13032" s="21"/>
      <c r="N13032" s="8"/>
      <c r="O13032"/>
      <c r="P13032"/>
      <c r="Q13032"/>
    </row>
    <row r="13033" spans="1:17" s="7" customFormat="1" x14ac:dyDescent="0.25">
      <c r="A13033" s="21"/>
      <c r="I13033" s="21"/>
      <c r="N13033" s="8"/>
      <c r="O13033"/>
      <c r="P13033"/>
      <c r="Q13033"/>
    </row>
    <row r="13034" spans="1:17" s="7" customFormat="1" x14ac:dyDescent="0.25">
      <c r="A13034" s="21"/>
      <c r="I13034" s="21"/>
      <c r="N13034" s="8"/>
      <c r="O13034"/>
      <c r="P13034"/>
      <c r="Q13034"/>
    </row>
    <row r="13035" spans="1:17" s="7" customFormat="1" x14ac:dyDescent="0.25">
      <c r="A13035" s="21"/>
      <c r="I13035" s="21"/>
      <c r="N13035" s="8"/>
      <c r="O13035"/>
      <c r="P13035"/>
      <c r="Q13035"/>
    </row>
    <row r="13036" spans="1:17" s="7" customFormat="1" x14ac:dyDescent="0.25">
      <c r="A13036" s="21"/>
      <c r="I13036" s="21"/>
      <c r="N13036" s="8"/>
      <c r="O13036"/>
      <c r="P13036"/>
      <c r="Q13036"/>
    </row>
    <row r="13037" spans="1:17" s="7" customFormat="1" x14ac:dyDescent="0.25">
      <c r="A13037" s="21"/>
      <c r="I13037" s="21"/>
      <c r="N13037" s="8"/>
      <c r="O13037"/>
      <c r="P13037"/>
      <c r="Q13037"/>
    </row>
    <row r="13038" spans="1:17" s="7" customFormat="1" x14ac:dyDescent="0.25">
      <c r="A13038" s="21"/>
      <c r="I13038" s="21"/>
      <c r="N13038" s="8"/>
      <c r="O13038"/>
      <c r="P13038"/>
      <c r="Q13038"/>
    </row>
    <row r="13039" spans="1:17" s="7" customFormat="1" x14ac:dyDescent="0.25">
      <c r="A13039" s="21"/>
      <c r="I13039" s="21"/>
      <c r="N13039" s="8"/>
      <c r="O13039"/>
      <c r="P13039"/>
      <c r="Q13039"/>
    </row>
    <row r="13040" spans="1:17" s="7" customFormat="1" x14ac:dyDescent="0.25">
      <c r="A13040" s="21"/>
      <c r="I13040" s="21"/>
      <c r="N13040" s="8"/>
      <c r="O13040"/>
      <c r="P13040"/>
      <c r="Q13040"/>
    </row>
    <row r="13041" spans="1:17" s="7" customFormat="1" x14ac:dyDescent="0.25">
      <c r="A13041" s="21"/>
      <c r="I13041" s="21"/>
      <c r="N13041" s="8"/>
      <c r="O13041"/>
      <c r="P13041"/>
      <c r="Q13041"/>
    </row>
    <row r="13042" spans="1:17" s="7" customFormat="1" x14ac:dyDescent="0.25">
      <c r="A13042" s="21"/>
      <c r="I13042" s="21"/>
      <c r="N13042" s="8"/>
      <c r="O13042"/>
      <c r="P13042"/>
      <c r="Q13042"/>
    </row>
    <row r="13043" spans="1:17" s="7" customFormat="1" x14ac:dyDescent="0.25">
      <c r="A13043" s="21"/>
      <c r="I13043" s="21"/>
      <c r="N13043" s="8"/>
      <c r="O13043"/>
      <c r="P13043"/>
      <c r="Q13043"/>
    </row>
    <row r="13044" spans="1:17" s="7" customFormat="1" x14ac:dyDescent="0.25">
      <c r="A13044" s="21"/>
      <c r="I13044" s="21"/>
      <c r="N13044" s="8"/>
      <c r="O13044"/>
      <c r="P13044"/>
      <c r="Q13044"/>
    </row>
    <row r="13045" spans="1:17" s="7" customFormat="1" x14ac:dyDescent="0.25">
      <c r="A13045" s="21"/>
      <c r="I13045" s="21"/>
      <c r="N13045" s="8"/>
      <c r="O13045"/>
      <c r="P13045"/>
      <c r="Q13045"/>
    </row>
    <row r="13046" spans="1:17" s="7" customFormat="1" x14ac:dyDescent="0.25">
      <c r="A13046" s="21"/>
      <c r="I13046" s="21"/>
      <c r="N13046" s="8"/>
      <c r="O13046"/>
      <c r="P13046"/>
      <c r="Q13046"/>
    </row>
    <row r="13047" spans="1:17" s="7" customFormat="1" x14ac:dyDescent="0.25">
      <c r="A13047" s="21"/>
      <c r="I13047" s="21"/>
      <c r="N13047" s="8"/>
      <c r="O13047"/>
      <c r="P13047"/>
      <c r="Q13047"/>
    </row>
    <row r="13048" spans="1:17" s="7" customFormat="1" x14ac:dyDescent="0.25">
      <c r="A13048" s="21"/>
      <c r="I13048" s="21"/>
      <c r="N13048" s="8"/>
      <c r="O13048"/>
      <c r="P13048"/>
      <c r="Q13048"/>
    </row>
    <row r="13049" spans="1:17" s="7" customFormat="1" x14ac:dyDescent="0.25">
      <c r="A13049" s="21"/>
      <c r="I13049" s="21"/>
      <c r="N13049" s="8"/>
      <c r="O13049"/>
      <c r="P13049"/>
      <c r="Q13049"/>
    </row>
    <row r="13050" spans="1:17" s="7" customFormat="1" x14ac:dyDescent="0.25">
      <c r="A13050" s="21"/>
      <c r="I13050" s="21"/>
      <c r="N13050" s="8"/>
      <c r="O13050"/>
      <c r="P13050"/>
      <c r="Q13050"/>
    </row>
    <row r="13051" spans="1:17" s="7" customFormat="1" x14ac:dyDescent="0.25">
      <c r="A13051" s="21"/>
      <c r="I13051" s="21"/>
      <c r="N13051" s="8"/>
      <c r="O13051"/>
      <c r="P13051"/>
      <c r="Q13051"/>
    </row>
    <row r="13052" spans="1:17" s="7" customFormat="1" x14ac:dyDescent="0.25">
      <c r="A13052" s="21"/>
      <c r="I13052" s="21"/>
      <c r="N13052" s="8"/>
      <c r="O13052"/>
      <c r="P13052"/>
      <c r="Q13052"/>
    </row>
    <row r="13053" spans="1:17" s="7" customFormat="1" x14ac:dyDescent="0.25">
      <c r="A13053" s="21"/>
      <c r="I13053" s="21"/>
      <c r="N13053" s="8"/>
      <c r="O13053"/>
      <c r="P13053"/>
      <c r="Q13053"/>
    </row>
    <row r="13054" spans="1:17" s="7" customFormat="1" x14ac:dyDescent="0.25">
      <c r="A13054" s="21"/>
      <c r="I13054" s="21"/>
      <c r="N13054" s="8"/>
      <c r="O13054"/>
      <c r="P13054"/>
      <c r="Q13054"/>
    </row>
    <row r="13055" spans="1:17" s="7" customFormat="1" x14ac:dyDescent="0.25">
      <c r="A13055" s="21"/>
      <c r="I13055" s="21"/>
      <c r="N13055" s="8"/>
      <c r="O13055"/>
      <c r="P13055"/>
      <c r="Q13055"/>
    </row>
    <row r="13056" spans="1:17" s="7" customFormat="1" x14ac:dyDescent="0.25">
      <c r="A13056" s="21"/>
      <c r="I13056" s="21"/>
      <c r="N13056" s="8"/>
      <c r="O13056"/>
      <c r="P13056"/>
      <c r="Q13056"/>
    </row>
    <row r="13057" spans="1:17" s="7" customFormat="1" x14ac:dyDescent="0.25">
      <c r="A13057" s="21"/>
      <c r="I13057" s="21"/>
      <c r="N13057" s="8"/>
      <c r="O13057"/>
      <c r="P13057"/>
      <c r="Q13057"/>
    </row>
    <row r="13058" spans="1:17" s="7" customFormat="1" x14ac:dyDescent="0.25">
      <c r="A13058" s="21"/>
      <c r="I13058" s="21"/>
      <c r="N13058" s="8"/>
      <c r="O13058"/>
      <c r="P13058"/>
      <c r="Q13058"/>
    </row>
    <row r="13059" spans="1:17" s="7" customFormat="1" x14ac:dyDescent="0.25">
      <c r="A13059" s="21"/>
      <c r="I13059" s="21"/>
      <c r="N13059" s="8"/>
      <c r="O13059"/>
      <c r="P13059"/>
      <c r="Q13059"/>
    </row>
    <row r="13060" spans="1:17" s="7" customFormat="1" x14ac:dyDescent="0.25">
      <c r="A13060" s="21"/>
      <c r="I13060" s="21"/>
      <c r="N13060" s="8"/>
      <c r="O13060"/>
      <c r="P13060"/>
      <c r="Q13060"/>
    </row>
    <row r="13061" spans="1:17" s="7" customFormat="1" x14ac:dyDescent="0.25">
      <c r="A13061" s="21"/>
      <c r="I13061" s="21"/>
      <c r="N13061" s="8"/>
      <c r="O13061"/>
      <c r="P13061"/>
      <c r="Q13061"/>
    </row>
    <row r="13062" spans="1:17" s="7" customFormat="1" x14ac:dyDescent="0.25">
      <c r="A13062" s="21"/>
      <c r="I13062" s="21"/>
      <c r="N13062" s="8"/>
      <c r="O13062"/>
      <c r="P13062"/>
      <c r="Q13062"/>
    </row>
    <row r="13063" spans="1:17" s="7" customFormat="1" x14ac:dyDescent="0.25">
      <c r="A13063" s="21"/>
      <c r="I13063" s="21"/>
      <c r="N13063" s="8"/>
      <c r="O13063"/>
      <c r="P13063"/>
      <c r="Q13063"/>
    </row>
    <row r="13064" spans="1:17" s="7" customFormat="1" x14ac:dyDescent="0.25">
      <c r="A13064" s="21"/>
      <c r="I13064" s="21"/>
      <c r="N13064" s="8"/>
      <c r="O13064"/>
      <c r="P13064"/>
      <c r="Q13064"/>
    </row>
    <row r="13065" spans="1:17" s="7" customFormat="1" x14ac:dyDescent="0.25">
      <c r="A13065" s="21"/>
      <c r="I13065" s="21"/>
      <c r="N13065" s="8"/>
      <c r="O13065"/>
      <c r="P13065"/>
      <c r="Q13065"/>
    </row>
    <row r="13066" spans="1:17" s="7" customFormat="1" x14ac:dyDescent="0.25">
      <c r="A13066" s="21"/>
      <c r="I13066" s="21"/>
      <c r="N13066" s="8"/>
      <c r="O13066"/>
      <c r="P13066"/>
      <c r="Q13066"/>
    </row>
    <row r="13067" spans="1:17" s="7" customFormat="1" x14ac:dyDescent="0.25">
      <c r="A13067" s="21"/>
      <c r="I13067" s="21"/>
      <c r="N13067" s="8"/>
      <c r="O13067"/>
      <c r="P13067"/>
      <c r="Q13067"/>
    </row>
    <row r="13068" spans="1:17" s="7" customFormat="1" x14ac:dyDescent="0.25">
      <c r="A13068" s="21"/>
      <c r="I13068" s="21"/>
      <c r="N13068" s="8"/>
      <c r="O13068"/>
      <c r="P13068"/>
      <c r="Q13068"/>
    </row>
    <row r="13069" spans="1:17" s="7" customFormat="1" x14ac:dyDescent="0.25">
      <c r="A13069" s="21"/>
      <c r="I13069" s="21"/>
      <c r="N13069" s="8"/>
      <c r="O13069"/>
      <c r="P13069"/>
      <c r="Q13069"/>
    </row>
    <row r="13070" spans="1:17" s="7" customFormat="1" x14ac:dyDescent="0.25">
      <c r="A13070" s="21"/>
      <c r="I13070" s="21"/>
      <c r="N13070" s="8"/>
      <c r="O13070"/>
      <c r="P13070"/>
      <c r="Q13070"/>
    </row>
    <row r="13071" spans="1:17" s="7" customFormat="1" x14ac:dyDescent="0.25">
      <c r="A13071" s="21"/>
      <c r="I13071" s="21"/>
      <c r="N13071" s="8"/>
      <c r="O13071"/>
      <c r="P13071"/>
      <c r="Q13071"/>
    </row>
    <row r="13072" spans="1:17" s="7" customFormat="1" x14ac:dyDescent="0.25">
      <c r="A13072" s="21"/>
      <c r="I13072" s="21"/>
      <c r="N13072" s="8"/>
      <c r="O13072"/>
      <c r="P13072"/>
      <c r="Q13072"/>
    </row>
    <row r="13073" spans="1:17" s="7" customFormat="1" x14ac:dyDescent="0.25">
      <c r="A13073" s="21"/>
      <c r="I13073" s="21"/>
      <c r="N13073" s="8"/>
      <c r="O13073"/>
      <c r="P13073"/>
      <c r="Q13073"/>
    </row>
    <row r="13074" spans="1:17" s="7" customFormat="1" x14ac:dyDescent="0.25">
      <c r="A13074" s="21"/>
      <c r="I13074" s="21"/>
      <c r="N13074" s="8"/>
      <c r="O13074"/>
      <c r="P13074"/>
      <c r="Q13074"/>
    </row>
    <row r="13075" spans="1:17" s="7" customFormat="1" x14ac:dyDescent="0.25">
      <c r="A13075" s="21"/>
      <c r="I13075" s="21"/>
      <c r="N13075" s="8"/>
      <c r="O13075"/>
      <c r="P13075"/>
      <c r="Q13075"/>
    </row>
    <row r="13076" spans="1:17" s="7" customFormat="1" x14ac:dyDescent="0.25">
      <c r="A13076" s="21"/>
      <c r="I13076" s="21"/>
      <c r="N13076" s="8"/>
      <c r="O13076"/>
      <c r="P13076"/>
      <c r="Q13076"/>
    </row>
    <row r="13077" spans="1:17" s="7" customFormat="1" x14ac:dyDescent="0.25">
      <c r="A13077" s="21"/>
      <c r="I13077" s="21"/>
      <c r="N13077" s="8"/>
      <c r="O13077"/>
      <c r="P13077"/>
      <c r="Q13077"/>
    </row>
    <row r="13078" spans="1:17" s="7" customFormat="1" x14ac:dyDescent="0.25">
      <c r="A13078" s="21"/>
      <c r="I13078" s="21"/>
      <c r="N13078" s="8"/>
      <c r="O13078"/>
      <c r="P13078"/>
      <c r="Q13078"/>
    </row>
    <row r="13079" spans="1:17" s="7" customFormat="1" x14ac:dyDescent="0.25">
      <c r="A13079" s="21"/>
      <c r="I13079" s="21"/>
      <c r="N13079" s="8"/>
      <c r="O13079"/>
      <c r="P13079"/>
      <c r="Q13079"/>
    </row>
    <row r="13080" spans="1:17" s="7" customFormat="1" x14ac:dyDescent="0.25">
      <c r="A13080" s="21"/>
      <c r="I13080" s="21"/>
      <c r="N13080" s="8"/>
      <c r="O13080"/>
      <c r="P13080"/>
      <c r="Q13080"/>
    </row>
    <row r="13081" spans="1:17" s="7" customFormat="1" x14ac:dyDescent="0.25">
      <c r="A13081" s="21"/>
      <c r="I13081" s="21"/>
      <c r="N13081" s="8"/>
      <c r="O13081"/>
      <c r="P13081"/>
      <c r="Q13081"/>
    </row>
    <row r="13082" spans="1:17" s="7" customFormat="1" x14ac:dyDescent="0.25">
      <c r="A13082" s="21"/>
      <c r="I13082" s="21"/>
      <c r="N13082" s="8"/>
      <c r="O13082"/>
      <c r="P13082"/>
      <c r="Q13082"/>
    </row>
    <row r="13083" spans="1:17" s="7" customFormat="1" x14ac:dyDescent="0.25">
      <c r="A13083" s="21"/>
      <c r="I13083" s="21"/>
      <c r="N13083" s="8"/>
      <c r="O13083"/>
      <c r="P13083"/>
      <c r="Q13083"/>
    </row>
    <row r="13084" spans="1:17" s="7" customFormat="1" x14ac:dyDescent="0.25">
      <c r="A13084" s="21"/>
      <c r="I13084" s="21"/>
      <c r="N13084" s="8"/>
      <c r="O13084"/>
      <c r="P13084"/>
      <c r="Q13084"/>
    </row>
    <row r="13085" spans="1:17" s="7" customFormat="1" x14ac:dyDescent="0.25">
      <c r="A13085" s="21"/>
      <c r="I13085" s="21"/>
      <c r="N13085" s="8"/>
      <c r="O13085"/>
      <c r="P13085"/>
      <c r="Q13085"/>
    </row>
    <row r="13086" spans="1:17" s="7" customFormat="1" x14ac:dyDescent="0.25">
      <c r="A13086" s="21"/>
      <c r="I13086" s="21"/>
      <c r="N13086" s="8"/>
      <c r="O13086"/>
      <c r="P13086"/>
      <c r="Q13086"/>
    </row>
    <row r="13087" spans="1:17" s="7" customFormat="1" x14ac:dyDescent="0.25">
      <c r="A13087" s="21"/>
      <c r="I13087" s="21"/>
      <c r="N13087" s="8"/>
      <c r="O13087"/>
      <c r="P13087"/>
      <c r="Q13087"/>
    </row>
    <row r="13088" spans="1:17" s="7" customFormat="1" x14ac:dyDescent="0.25">
      <c r="A13088" s="21"/>
      <c r="I13088" s="21"/>
      <c r="N13088" s="8"/>
      <c r="O13088"/>
      <c r="P13088"/>
      <c r="Q13088"/>
    </row>
    <row r="13089" spans="1:17" s="7" customFormat="1" x14ac:dyDescent="0.25">
      <c r="A13089" s="21"/>
      <c r="I13089" s="21"/>
      <c r="N13089" s="8"/>
      <c r="O13089"/>
      <c r="P13089"/>
      <c r="Q13089"/>
    </row>
    <row r="13090" spans="1:17" s="7" customFormat="1" x14ac:dyDescent="0.25">
      <c r="A13090" s="21"/>
      <c r="I13090" s="21"/>
      <c r="N13090" s="8"/>
      <c r="O13090"/>
      <c r="P13090"/>
      <c r="Q13090"/>
    </row>
    <row r="13091" spans="1:17" s="7" customFormat="1" x14ac:dyDescent="0.25">
      <c r="A13091" s="21"/>
      <c r="I13091" s="21"/>
      <c r="N13091" s="8"/>
      <c r="O13091"/>
      <c r="P13091"/>
      <c r="Q13091"/>
    </row>
    <row r="13092" spans="1:17" s="7" customFormat="1" x14ac:dyDescent="0.25">
      <c r="A13092" s="21"/>
      <c r="I13092" s="21"/>
      <c r="N13092" s="8"/>
      <c r="O13092"/>
      <c r="P13092"/>
      <c r="Q13092"/>
    </row>
    <row r="13093" spans="1:17" s="7" customFormat="1" x14ac:dyDescent="0.25">
      <c r="A13093" s="21"/>
      <c r="I13093" s="21"/>
      <c r="N13093" s="8"/>
      <c r="O13093"/>
      <c r="P13093"/>
      <c r="Q13093"/>
    </row>
    <row r="13094" spans="1:17" s="7" customFormat="1" x14ac:dyDescent="0.25">
      <c r="A13094" s="21"/>
      <c r="I13094" s="21"/>
      <c r="N13094" s="8"/>
      <c r="O13094"/>
      <c r="P13094"/>
      <c r="Q13094"/>
    </row>
    <row r="13095" spans="1:17" s="7" customFormat="1" x14ac:dyDescent="0.25">
      <c r="A13095" s="21"/>
      <c r="I13095" s="21"/>
      <c r="N13095" s="8"/>
      <c r="O13095"/>
      <c r="P13095"/>
      <c r="Q13095"/>
    </row>
    <row r="13096" spans="1:17" s="7" customFormat="1" x14ac:dyDescent="0.25">
      <c r="A13096" s="21"/>
      <c r="I13096" s="21"/>
      <c r="N13096" s="8"/>
      <c r="O13096"/>
      <c r="P13096"/>
      <c r="Q13096"/>
    </row>
    <row r="13097" spans="1:17" s="7" customFormat="1" x14ac:dyDescent="0.25">
      <c r="A13097" s="21"/>
      <c r="I13097" s="21"/>
      <c r="N13097" s="8"/>
      <c r="O13097"/>
      <c r="P13097"/>
      <c r="Q13097"/>
    </row>
    <row r="13098" spans="1:17" s="7" customFormat="1" x14ac:dyDescent="0.25">
      <c r="A13098" s="21"/>
      <c r="I13098" s="21"/>
      <c r="N13098" s="8"/>
      <c r="O13098"/>
      <c r="P13098"/>
      <c r="Q13098"/>
    </row>
    <row r="13099" spans="1:17" s="7" customFormat="1" x14ac:dyDescent="0.25">
      <c r="A13099" s="21"/>
      <c r="I13099" s="21"/>
      <c r="N13099" s="8"/>
      <c r="O13099"/>
      <c r="P13099"/>
      <c r="Q13099"/>
    </row>
    <row r="13100" spans="1:17" s="7" customFormat="1" x14ac:dyDescent="0.25">
      <c r="A13100" s="21"/>
      <c r="I13100" s="21"/>
      <c r="N13100" s="8"/>
      <c r="O13100"/>
      <c r="P13100"/>
      <c r="Q13100"/>
    </row>
    <row r="13101" spans="1:17" s="7" customFormat="1" x14ac:dyDescent="0.25">
      <c r="A13101" s="21"/>
      <c r="I13101" s="21"/>
      <c r="N13101" s="8"/>
      <c r="O13101"/>
      <c r="P13101"/>
      <c r="Q13101"/>
    </row>
    <row r="13102" spans="1:17" s="7" customFormat="1" x14ac:dyDescent="0.25">
      <c r="A13102" s="21"/>
      <c r="I13102" s="21"/>
      <c r="N13102" s="8"/>
      <c r="O13102"/>
      <c r="P13102"/>
      <c r="Q13102"/>
    </row>
    <row r="13103" spans="1:17" s="7" customFormat="1" x14ac:dyDescent="0.25">
      <c r="A13103" s="21"/>
      <c r="I13103" s="21"/>
      <c r="N13103" s="8"/>
      <c r="O13103"/>
      <c r="P13103"/>
      <c r="Q13103"/>
    </row>
    <row r="13104" spans="1:17" s="7" customFormat="1" x14ac:dyDescent="0.25">
      <c r="A13104" s="21"/>
      <c r="I13104" s="21"/>
      <c r="N13104" s="8"/>
      <c r="O13104"/>
      <c r="P13104"/>
      <c r="Q13104"/>
    </row>
    <row r="13105" spans="1:17" s="7" customFormat="1" x14ac:dyDescent="0.25">
      <c r="A13105" s="21"/>
      <c r="I13105" s="21"/>
      <c r="N13105" s="8"/>
      <c r="O13105"/>
      <c r="P13105"/>
      <c r="Q13105"/>
    </row>
    <row r="13106" spans="1:17" s="7" customFormat="1" x14ac:dyDescent="0.25">
      <c r="A13106" s="21"/>
      <c r="I13106" s="21"/>
      <c r="N13106" s="8"/>
      <c r="O13106"/>
      <c r="P13106"/>
      <c r="Q13106"/>
    </row>
    <row r="13107" spans="1:17" s="7" customFormat="1" x14ac:dyDescent="0.25">
      <c r="A13107" s="21"/>
      <c r="I13107" s="21"/>
      <c r="N13107" s="8"/>
      <c r="O13107"/>
      <c r="P13107"/>
      <c r="Q13107"/>
    </row>
    <row r="13108" spans="1:17" s="7" customFormat="1" x14ac:dyDescent="0.25">
      <c r="A13108" s="21"/>
      <c r="I13108" s="21"/>
      <c r="N13108" s="8"/>
      <c r="O13108"/>
      <c r="P13108"/>
      <c r="Q13108"/>
    </row>
    <row r="13109" spans="1:17" s="7" customFormat="1" x14ac:dyDescent="0.25">
      <c r="A13109" s="21"/>
      <c r="I13109" s="21"/>
      <c r="N13109" s="8"/>
      <c r="O13109"/>
      <c r="P13109"/>
      <c r="Q13109"/>
    </row>
    <row r="13110" spans="1:17" s="7" customFormat="1" x14ac:dyDescent="0.25">
      <c r="A13110" s="21"/>
      <c r="I13110" s="21"/>
      <c r="N13110" s="8"/>
      <c r="O13110"/>
      <c r="P13110"/>
      <c r="Q13110"/>
    </row>
    <row r="13111" spans="1:17" s="7" customFormat="1" x14ac:dyDescent="0.25">
      <c r="A13111" s="21"/>
      <c r="I13111" s="21"/>
      <c r="N13111" s="8"/>
      <c r="O13111"/>
      <c r="P13111"/>
      <c r="Q13111"/>
    </row>
    <row r="13112" spans="1:17" s="7" customFormat="1" x14ac:dyDescent="0.25">
      <c r="A13112" s="21"/>
      <c r="I13112" s="21"/>
      <c r="N13112" s="8"/>
      <c r="O13112"/>
      <c r="P13112"/>
      <c r="Q13112"/>
    </row>
    <row r="13113" spans="1:17" s="7" customFormat="1" x14ac:dyDescent="0.25">
      <c r="A13113" s="21"/>
      <c r="I13113" s="21"/>
      <c r="N13113" s="8"/>
      <c r="O13113"/>
      <c r="P13113"/>
      <c r="Q13113"/>
    </row>
    <row r="13114" spans="1:17" s="7" customFormat="1" x14ac:dyDescent="0.25">
      <c r="A13114" s="21"/>
      <c r="I13114" s="21"/>
      <c r="N13114" s="8"/>
      <c r="O13114"/>
      <c r="P13114"/>
      <c r="Q13114"/>
    </row>
    <row r="13115" spans="1:17" s="7" customFormat="1" x14ac:dyDescent="0.25">
      <c r="A13115" s="21"/>
      <c r="I13115" s="21"/>
      <c r="N13115" s="8"/>
      <c r="O13115"/>
      <c r="P13115"/>
      <c r="Q13115"/>
    </row>
    <row r="13116" spans="1:17" s="7" customFormat="1" x14ac:dyDescent="0.25">
      <c r="A13116" s="21"/>
      <c r="I13116" s="21"/>
      <c r="N13116" s="8"/>
      <c r="O13116"/>
      <c r="P13116"/>
      <c r="Q13116"/>
    </row>
    <row r="13117" spans="1:17" s="7" customFormat="1" x14ac:dyDescent="0.25">
      <c r="A13117" s="21"/>
      <c r="I13117" s="21"/>
      <c r="N13117" s="8"/>
      <c r="O13117"/>
      <c r="P13117"/>
      <c r="Q13117"/>
    </row>
    <row r="13118" spans="1:17" s="7" customFormat="1" x14ac:dyDescent="0.25">
      <c r="A13118" s="21"/>
      <c r="I13118" s="21"/>
      <c r="N13118" s="8"/>
      <c r="O13118"/>
      <c r="P13118"/>
      <c r="Q13118"/>
    </row>
    <row r="13119" spans="1:17" s="7" customFormat="1" x14ac:dyDescent="0.25">
      <c r="A13119" s="21"/>
      <c r="I13119" s="21"/>
      <c r="N13119" s="8"/>
      <c r="O13119"/>
      <c r="P13119"/>
      <c r="Q13119"/>
    </row>
    <row r="13120" spans="1:17" s="7" customFormat="1" x14ac:dyDescent="0.25">
      <c r="A13120" s="21"/>
      <c r="I13120" s="21"/>
      <c r="N13120" s="8"/>
      <c r="O13120"/>
      <c r="P13120"/>
      <c r="Q13120"/>
    </row>
    <row r="13121" spans="1:17" s="7" customFormat="1" x14ac:dyDescent="0.25">
      <c r="A13121" s="21"/>
      <c r="I13121" s="21"/>
      <c r="N13121" s="8"/>
      <c r="O13121"/>
      <c r="P13121"/>
      <c r="Q13121"/>
    </row>
    <row r="13122" spans="1:17" s="7" customFormat="1" x14ac:dyDescent="0.25">
      <c r="A13122" s="21"/>
      <c r="I13122" s="21"/>
      <c r="N13122" s="8"/>
      <c r="O13122"/>
      <c r="P13122"/>
      <c r="Q13122"/>
    </row>
    <row r="13123" spans="1:17" s="7" customFormat="1" x14ac:dyDescent="0.25">
      <c r="A13123" s="21"/>
      <c r="I13123" s="21"/>
      <c r="N13123" s="8"/>
      <c r="O13123"/>
      <c r="P13123"/>
      <c r="Q13123"/>
    </row>
    <row r="13124" spans="1:17" s="7" customFormat="1" x14ac:dyDescent="0.25">
      <c r="A13124" s="21"/>
      <c r="I13124" s="21"/>
      <c r="N13124" s="8"/>
      <c r="O13124"/>
      <c r="P13124"/>
      <c r="Q13124"/>
    </row>
    <row r="13125" spans="1:17" s="7" customFormat="1" x14ac:dyDescent="0.25">
      <c r="A13125" s="21"/>
      <c r="I13125" s="21"/>
      <c r="N13125" s="8"/>
      <c r="O13125"/>
      <c r="P13125"/>
      <c r="Q13125"/>
    </row>
    <row r="13126" spans="1:17" s="7" customFormat="1" x14ac:dyDescent="0.25">
      <c r="A13126" s="21"/>
      <c r="I13126" s="21"/>
      <c r="N13126" s="8"/>
      <c r="O13126"/>
      <c r="P13126"/>
      <c r="Q13126"/>
    </row>
    <row r="13127" spans="1:17" s="7" customFormat="1" x14ac:dyDescent="0.25">
      <c r="A13127" s="21"/>
      <c r="I13127" s="21"/>
      <c r="N13127" s="8"/>
      <c r="O13127"/>
      <c r="P13127"/>
      <c r="Q13127"/>
    </row>
    <row r="13128" spans="1:17" s="7" customFormat="1" x14ac:dyDescent="0.25">
      <c r="A13128" s="21"/>
      <c r="I13128" s="21"/>
      <c r="N13128" s="8"/>
      <c r="O13128"/>
      <c r="P13128"/>
      <c r="Q13128"/>
    </row>
    <row r="13129" spans="1:17" s="7" customFormat="1" x14ac:dyDescent="0.25">
      <c r="A13129" s="21"/>
      <c r="I13129" s="21"/>
      <c r="N13129" s="8"/>
      <c r="O13129"/>
      <c r="P13129"/>
      <c r="Q13129"/>
    </row>
    <row r="13130" spans="1:17" s="7" customFormat="1" x14ac:dyDescent="0.25">
      <c r="A13130" s="21"/>
      <c r="I13130" s="21"/>
      <c r="N13130" s="8"/>
      <c r="O13130"/>
      <c r="P13130"/>
      <c r="Q13130"/>
    </row>
    <row r="13131" spans="1:17" s="7" customFormat="1" x14ac:dyDescent="0.25">
      <c r="A13131" s="21"/>
      <c r="I13131" s="21"/>
      <c r="N13131" s="8"/>
      <c r="O13131"/>
      <c r="P13131"/>
      <c r="Q13131"/>
    </row>
    <row r="13132" spans="1:17" s="7" customFormat="1" x14ac:dyDescent="0.25">
      <c r="A13132" s="21"/>
      <c r="I13132" s="21"/>
      <c r="N13132" s="8"/>
      <c r="O13132"/>
      <c r="P13132"/>
      <c r="Q13132"/>
    </row>
    <row r="13133" spans="1:17" s="7" customFormat="1" x14ac:dyDescent="0.25">
      <c r="A13133" s="21"/>
      <c r="I13133" s="21"/>
      <c r="N13133" s="8"/>
      <c r="O13133"/>
      <c r="P13133"/>
      <c r="Q13133"/>
    </row>
    <row r="13134" spans="1:17" s="7" customFormat="1" x14ac:dyDescent="0.25">
      <c r="A13134" s="21"/>
      <c r="I13134" s="21"/>
      <c r="N13134" s="8"/>
      <c r="O13134"/>
      <c r="P13134"/>
      <c r="Q13134"/>
    </row>
    <row r="13135" spans="1:17" s="7" customFormat="1" x14ac:dyDescent="0.25">
      <c r="A13135" s="21"/>
      <c r="I13135" s="21"/>
      <c r="N13135" s="8"/>
      <c r="O13135"/>
      <c r="P13135"/>
      <c r="Q13135"/>
    </row>
    <row r="13136" spans="1:17" s="7" customFormat="1" x14ac:dyDescent="0.25">
      <c r="A13136" s="21"/>
      <c r="I13136" s="21"/>
      <c r="N13136" s="8"/>
      <c r="O13136"/>
      <c r="P13136"/>
      <c r="Q13136"/>
    </row>
    <row r="13137" spans="1:17" s="7" customFormat="1" x14ac:dyDescent="0.25">
      <c r="A13137" s="21"/>
      <c r="I13137" s="21"/>
      <c r="N13137" s="8"/>
      <c r="O13137"/>
      <c r="P13137"/>
      <c r="Q13137"/>
    </row>
    <row r="13138" spans="1:17" s="7" customFormat="1" x14ac:dyDescent="0.25">
      <c r="A13138" s="21"/>
      <c r="I13138" s="21"/>
      <c r="N13138" s="8"/>
      <c r="O13138"/>
      <c r="P13138"/>
      <c r="Q13138"/>
    </row>
    <row r="13139" spans="1:17" s="7" customFormat="1" x14ac:dyDescent="0.25">
      <c r="A13139" s="21"/>
      <c r="I13139" s="21"/>
      <c r="N13139" s="8"/>
      <c r="O13139"/>
      <c r="P13139"/>
      <c r="Q13139"/>
    </row>
    <row r="13140" spans="1:17" s="7" customFormat="1" x14ac:dyDescent="0.25">
      <c r="A13140" s="21"/>
      <c r="I13140" s="21"/>
      <c r="N13140" s="8"/>
      <c r="O13140"/>
      <c r="P13140"/>
      <c r="Q13140"/>
    </row>
    <row r="13141" spans="1:17" s="7" customFormat="1" x14ac:dyDescent="0.25">
      <c r="A13141" s="21"/>
      <c r="I13141" s="21"/>
      <c r="N13141" s="8"/>
      <c r="O13141"/>
      <c r="P13141"/>
      <c r="Q13141"/>
    </row>
    <row r="13142" spans="1:17" s="7" customFormat="1" x14ac:dyDescent="0.25">
      <c r="A13142" s="21"/>
      <c r="I13142" s="21"/>
      <c r="N13142" s="8"/>
      <c r="O13142"/>
      <c r="P13142"/>
      <c r="Q13142"/>
    </row>
    <row r="13143" spans="1:17" s="7" customFormat="1" x14ac:dyDescent="0.25">
      <c r="A13143" s="21"/>
      <c r="I13143" s="21"/>
      <c r="N13143" s="8"/>
      <c r="O13143"/>
      <c r="P13143"/>
      <c r="Q13143"/>
    </row>
    <row r="13144" spans="1:17" s="7" customFormat="1" x14ac:dyDescent="0.25">
      <c r="A13144" s="21"/>
      <c r="I13144" s="21"/>
      <c r="N13144" s="8"/>
      <c r="O13144"/>
      <c r="P13144"/>
      <c r="Q13144"/>
    </row>
    <row r="13145" spans="1:17" s="7" customFormat="1" x14ac:dyDescent="0.25">
      <c r="A13145" s="21"/>
      <c r="I13145" s="21"/>
      <c r="N13145" s="8"/>
      <c r="O13145"/>
      <c r="P13145"/>
      <c r="Q13145"/>
    </row>
    <row r="13146" spans="1:17" s="7" customFormat="1" x14ac:dyDescent="0.25">
      <c r="A13146" s="21"/>
      <c r="I13146" s="21"/>
      <c r="N13146" s="8"/>
      <c r="O13146"/>
      <c r="P13146"/>
      <c r="Q13146"/>
    </row>
    <row r="13147" spans="1:17" s="7" customFormat="1" x14ac:dyDescent="0.25">
      <c r="A13147" s="21"/>
      <c r="I13147" s="21"/>
      <c r="N13147" s="8"/>
      <c r="O13147"/>
      <c r="P13147"/>
      <c r="Q13147"/>
    </row>
    <row r="13148" spans="1:17" s="7" customFormat="1" x14ac:dyDescent="0.25">
      <c r="A13148" s="21"/>
      <c r="I13148" s="21"/>
      <c r="N13148" s="8"/>
      <c r="O13148"/>
      <c r="P13148"/>
      <c r="Q13148"/>
    </row>
    <row r="13149" spans="1:17" s="7" customFormat="1" x14ac:dyDescent="0.25">
      <c r="A13149" s="21"/>
      <c r="I13149" s="21"/>
      <c r="N13149" s="8"/>
      <c r="O13149"/>
      <c r="P13149"/>
      <c r="Q13149"/>
    </row>
    <row r="13150" spans="1:17" s="7" customFormat="1" x14ac:dyDescent="0.25">
      <c r="A13150" s="21"/>
      <c r="I13150" s="21"/>
      <c r="N13150" s="8"/>
      <c r="O13150"/>
      <c r="P13150"/>
      <c r="Q13150"/>
    </row>
    <row r="13151" spans="1:17" s="7" customFormat="1" x14ac:dyDescent="0.25">
      <c r="A13151" s="21"/>
      <c r="I13151" s="21"/>
      <c r="N13151" s="8"/>
      <c r="O13151"/>
      <c r="P13151"/>
      <c r="Q13151"/>
    </row>
    <row r="13152" spans="1:17" s="7" customFormat="1" x14ac:dyDescent="0.25">
      <c r="A13152" s="21"/>
      <c r="I13152" s="21"/>
      <c r="N13152" s="8"/>
      <c r="O13152"/>
      <c r="P13152"/>
      <c r="Q13152"/>
    </row>
    <row r="13153" spans="1:17" s="7" customFormat="1" x14ac:dyDescent="0.25">
      <c r="A13153" s="21"/>
      <c r="I13153" s="21"/>
      <c r="N13153" s="8"/>
      <c r="O13153"/>
      <c r="P13153"/>
      <c r="Q13153"/>
    </row>
    <row r="13154" spans="1:17" s="7" customFormat="1" x14ac:dyDescent="0.25">
      <c r="A13154" s="21"/>
      <c r="I13154" s="21"/>
      <c r="N13154" s="8"/>
      <c r="O13154"/>
      <c r="P13154"/>
      <c r="Q13154"/>
    </row>
    <row r="13155" spans="1:17" s="7" customFormat="1" x14ac:dyDescent="0.25">
      <c r="A13155" s="21"/>
      <c r="I13155" s="21"/>
      <c r="N13155" s="8"/>
      <c r="O13155"/>
      <c r="P13155"/>
      <c r="Q13155"/>
    </row>
    <row r="13156" spans="1:17" s="7" customFormat="1" x14ac:dyDescent="0.25">
      <c r="A13156" s="21"/>
      <c r="I13156" s="21"/>
      <c r="N13156" s="8"/>
      <c r="O13156"/>
      <c r="P13156"/>
      <c r="Q13156"/>
    </row>
    <row r="13157" spans="1:17" s="7" customFormat="1" x14ac:dyDescent="0.25">
      <c r="A13157" s="21"/>
      <c r="I13157" s="21"/>
      <c r="N13157" s="8"/>
      <c r="O13157"/>
      <c r="P13157"/>
      <c r="Q13157"/>
    </row>
    <row r="13158" spans="1:17" s="7" customFormat="1" x14ac:dyDescent="0.25">
      <c r="A13158" s="21"/>
      <c r="I13158" s="21"/>
      <c r="N13158" s="8"/>
      <c r="O13158"/>
      <c r="P13158"/>
      <c r="Q13158"/>
    </row>
    <row r="13159" spans="1:17" s="7" customFormat="1" x14ac:dyDescent="0.25">
      <c r="A13159" s="21"/>
      <c r="I13159" s="21"/>
      <c r="N13159" s="8"/>
      <c r="O13159"/>
      <c r="P13159"/>
      <c r="Q13159"/>
    </row>
    <row r="13160" spans="1:17" s="7" customFormat="1" x14ac:dyDescent="0.25">
      <c r="A13160" s="21"/>
      <c r="I13160" s="21"/>
      <c r="N13160" s="8"/>
      <c r="O13160"/>
      <c r="P13160"/>
      <c r="Q13160"/>
    </row>
    <row r="13161" spans="1:17" s="7" customFormat="1" x14ac:dyDescent="0.25">
      <c r="A13161" s="21"/>
      <c r="I13161" s="21"/>
      <c r="N13161" s="8"/>
      <c r="O13161"/>
      <c r="P13161"/>
      <c r="Q13161"/>
    </row>
    <row r="13162" spans="1:17" s="7" customFormat="1" x14ac:dyDescent="0.25">
      <c r="A13162" s="21"/>
      <c r="I13162" s="21"/>
      <c r="N13162" s="8"/>
      <c r="O13162"/>
      <c r="P13162"/>
      <c r="Q13162"/>
    </row>
    <row r="13163" spans="1:17" s="7" customFormat="1" x14ac:dyDescent="0.25">
      <c r="A13163" s="21"/>
      <c r="I13163" s="21"/>
      <c r="N13163" s="8"/>
      <c r="O13163"/>
      <c r="P13163"/>
      <c r="Q13163"/>
    </row>
    <row r="13164" spans="1:17" s="7" customFormat="1" x14ac:dyDescent="0.25">
      <c r="A13164" s="21"/>
      <c r="I13164" s="21"/>
      <c r="N13164" s="8"/>
      <c r="O13164"/>
      <c r="P13164"/>
      <c r="Q13164"/>
    </row>
    <row r="13165" spans="1:17" s="7" customFormat="1" x14ac:dyDescent="0.25">
      <c r="A13165" s="21"/>
      <c r="I13165" s="21"/>
      <c r="N13165" s="8"/>
      <c r="O13165"/>
      <c r="P13165"/>
      <c r="Q13165"/>
    </row>
    <row r="13166" spans="1:17" s="7" customFormat="1" x14ac:dyDescent="0.25">
      <c r="A13166" s="21"/>
      <c r="I13166" s="21"/>
      <c r="N13166" s="8"/>
      <c r="O13166"/>
      <c r="P13166"/>
      <c r="Q13166"/>
    </row>
    <row r="13167" spans="1:17" s="7" customFormat="1" x14ac:dyDescent="0.25">
      <c r="A13167" s="21"/>
      <c r="I13167" s="21"/>
      <c r="N13167" s="8"/>
      <c r="O13167"/>
      <c r="P13167"/>
      <c r="Q13167"/>
    </row>
    <row r="13168" spans="1:17" s="7" customFormat="1" x14ac:dyDescent="0.25">
      <c r="A13168" s="21"/>
      <c r="I13168" s="21"/>
      <c r="N13168" s="8"/>
      <c r="O13168"/>
      <c r="P13168"/>
      <c r="Q13168"/>
    </row>
    <row r="13169" spans="1:17" s="7" customFormat="1" x14ac:dyDescent="0.25">
      <c r="A13169" s="21"/>
      <c r="I13169" s="21"/>
      <c r="N13169" s="8"/>
      <c r="O13169"/>
      <c r="P13169"/>
      <c r="Q13169"/>
    </row>
    <row r="13170" spans="1:17" s="7" customFormat="1" x14ac:dyDescent="0.25">
      <c r="A13170" s="21"/>
      <c r="I13170" s="21"/>
      <c r="N13170" s="8"/>
      <c r="O13170"/>
      <c r="P13170"/>
      <c r="Q13170"/>
    </row>
    <row r="13171" spans="1:17" s="7" customFormat="1" x14ac:dyDescent="0.25">
      <c r="A13171" s="21"/>
      <c r="I13171" s="21"/>
      <c r="N13171" s="8"/>
      <c r="O13171"/>
      <c r="P13171"/>
      <c r="Q13171"/>
    </row>
    <row r="13172" spans="1:17" s="7" customFormat="1" x14ac:dyDescent="0.25">
      <c r="A13172" s="21"/>
      <c r="I13172" s="21"/>
      <c r="N13172" s="8"/>
      <c r="O13172"/>
      <c r="P13172"/>
      <c r="Q13172"/>
    </row>
    <row r="13173" spans="1:17" s="7" customFormat="1" x14ac:dyDescent="0.25">
      <c r="A13173" s="21"/>
      <c r="I13173" s="21"/>
      <c r="N13173" s="8"/>
      <c r="O13173"/>
      <c r="P13173"/>
      <c r="Q13173"/>
    </row>
    <row r="13174" spans="1:17" s="7" customFormat="1" x14ac:dyDescent="0.25">
      <c r="A13174" s="21"/>
      <c r="I13174" s="21"/>
      <c r="N13174" s="8"/>
      <c r="O13174"/>
      <c r="P13174"/>
      <c r="Q13174"/>
    </row>
    <row r="13175" spans="1:17" s="7" customFormat="1" x14ac:dyDescent="0.25">
      <c r="A13175" s="21"/>
      <c r="I13175" s="21"/>
      <c r="N13175" s="8"/>
      <c r="O13175"/>
      <c r="P13175"/>
      <c r="Q13175"/>
    </row>
    <row r="13176" spans="1:17" s="7" customFormat="1" x14ac:dyDescent="0.25">
      <c r="A13176" s="21"/>
      <c r="I13176" s="21"/>
      <c r="N13176" s="8"/>
      <c r="O13176"/>
      <c r="P13176"/>
      <c r="Q13176"/>
    </row>
    <row r="13177" spans="1:17" s="7" customFormat="1" x14ac:dyDescent="0.25">
      <c r="A13177" s="21"/>
      <c r="I13177" s="21"/>
      <c r="N13177" s="8"/>
      <c r="O13177"/>
      <c r="P13177"/>
      <c r="Q13177"/>
    </row>
    <row r="13178" spans="1:17" s="7" customFormat="1" x14ac:dyDescent="0.25">
      <c r="A13178" s="21"/>
      <c r="I13178" s="21"/>
      <c r="N13178" s="8"/>
      <c r="O13178"/>
      <c r="P13178"/>
      <c r="Q13178"/>
    </row>
    <row r="13179" spans="1:17" s="7" customFormat="1" x14ac:dyDescent="0.25">
      <c r="A13179" s="21"/>
      <c r="I13179" s="21"/>
      <c r="N13179" s="8"/>
      <c r="O13179"/>
      <c r="P13179"/>
      <c r="Q13179"/>
    </row>
    <row r="13180" spans="1:17" s="7" customFormat="1" x14ac:dyDescent="0.25">
      <c r="A13180" s="21"/>
      <c r="I13180" s="21"/>
      <c r="N13180" s="8"/>
      <c r="O13180"/>
      <c r="P13180"/>
      <c r="Q13180"/>
    </row>
    <row r="13181" spans="1:17" s="7" customFormat="1" x14ac:dyDescent="0.25">
      <c r="A13181" s="21"/>
      <c r="I13181" s="21"/>
      <c r="N13181" s="8"/>
      <c r="O13181"/>
      <c r="P13181"/>
      <c r="Q13181"/>
    </row>
    <row r="13182" spans="1:17" s="7" customFormat="1" x14ac:dyDescent="0.25">
      <c r="A13182" s="21"/>
      <c r="I13182" s="21"/>
      <c r="N13182" s="8"/>
      <c r="O13182"/>
      <c r="P13182"/>
      <c r="Q13182"/>
    </row>
    <row r="13183" spans="1:17" s="7" customFormat="1" x14ac:dyDescent="0.25">
      <c r="A13183" s="21"/>
      <c r="I13183" s="21"/>
      <c r="N13183" s="8"/>
      <c r="O13183"/>
      <c r="P13183"/>
      <c r="Q13183"/>
    </row>
    <row r="13184" spans="1:17" s="7" customFormat="1" x14ac:dyDescent="0.25">
      <c r="A13184" s="21"/>
      <c r="I13184" s="21"/>
      <c r="N13184" s="8"/>
      <c r="O13184"/>
      <c r="P13184"/>
      <c r="Q13184"/>
    </row>
    <row r="13185" spans="1:17" s="7" customFormat="1" x14ac:dyDescent="0.25">
      <c r="A13185" s="21"/>
      <c r="I13185" s="21"/>
      <c r="N13185" s="8"/>
      <c r="O13185"/>
      <c r="P13185"/>
      <c r="Q13185"/>
    </row>
    <row r="13186" spans="1:17" s="7" customFormat="1" x14ac:dyDescent="0.25">
      <c r="A13186" s="21"/>
      <c r="I13186" s="21"/>
      <c r="N13186" s="8"/>
      <c r="O13186"/>
      <c r="P13186"/>
      <c r="Q13186"/>
    </row>
    <row r="13187" spans="1:17" s="7" customFormat="1" x14ac:dyDescent="0.25">
      <c r="A13187" s="21"/>
      <c r="I13187" s="21"/>
      <c r="N13187" s="8"/>
      <c r="O13187"/>
      <c r="P13187"/>
      <c r="Q13187"/>
    </row>
    <row r="13188" spans="1:17" s="7" customFormat="1" x14ac:dyDescent="0.25">
      <c r="A13188" s="21"/>
      <c r="I13188" s="21"/>
      <c r="N13188" s="8"/>
      <c r="O13188"/>
      <c r="P13188"/>
      <c r="Q13188"/>
    </row>
    <row r="13189" spans="1:17" s="7" customFormat="1" x14ac:dyDescent="0.25">
      <c r="A13189" s="21"/>
      <c r="I13189" s="21"/>
      <c r="N13189" s="8"/>
      <c r="O13189"/>
      <c r="P13189"/>
      <c r="Q13189"/>
    </row>
    <row r="13190" spans="1:17" s="7" customFormat="1" x14ac:dyDescent="0.25">
      <c r="A13190" s="21"/>
      <c r="I13190" s="21"/>
      <c r="N13190" s="8"/>
      <c r="O13190"/>
      <c r="P13190"/>
      <c r="Q13190"/>
    </row>
    <row r="13191" spans="1:17" s="7" customFormat="1" x14ac:dyDescent="0.25">
      <c r="A13191" s="21"/>
      <c r="I13191" s="21"/>
      <c r="N13191" s="8"/>
      <c r="O13191"/>
      <c r="P13191"/>
      <c r="Q13191"/>
    </row>
    <row r="13192" spans="1:17" s="7" customFormat="1" x14ac:dyDescent="0.25">
      <c r="A13192" s="21"/>
      <c r="I13192" s="21"/>
      <c r="N13192" s="8"/>
      <c r="O13192"/>
      <c r="P13192"/>
      <c r="Q13192"/>
    </row>
    <row r="13193" spans="1:17" s="7" customFormat="1" x14ac:dyDescent="0.25">
      <c r="A13193" s="21"/>
      <c r="I13193" s="21"/>
      <c r="N13193" s="8"/>
      <c r="O13193"/>
      <c r="P13193"/>
      <c r="Q13193"/>
    </row>
    <row r="13194" spans="1:17" s="7" customFormat="1" x14ac:dyDescent="0.25">
      <c r="A13194" s="21"/>
      <c r="I13194" s="21"/>
      <c r="N13194" s="8"/>
      <c r="O13194"/>
      <c r="P13194"/>
      <c r="Q13194"/>
    </row>
    <row r="13195" spans="1:17" s="7" customFormat="1" x14ac:dyDescent="0.25">
      <c r="A13195" s="21"/>
      <c r="I13195" s="21"/>
      <c r="N13195" s="8"/>
      <c r="O13195"/>
      <c r="P13195"/>
      <c r="Q13195"/>
    </row>
    <row r="13196" spans="1:17" s="7" customFormat="1" x14ac:dyDescent="0.25">
      <c r="A13196" s="21"/>
      <c r="I13196" s="21"/>
      <c r="N13196" s="8"/>
      <c r="O13196"/>
      <c r="P13196"/>
      <c r="Q13196"/>
    </row>
    <row r="13197" spans="1:17" s="7" customFormat="1" x14ac:dyDescent="0.25">
      <c r="A13197" s="21"/>
      <c r="I13197" s="21"/>
      <c r="N13197" s="8"/>
      <c r="O13197"/>
      <c r="P13197"/>
      <c r="Q13197"/>
    </row>
    <row r="13198" spans="1:17" s="7" customFormat="1" x14ac:dyDescent="0.25">
      <c r="A13198" s="21"/>
      <c r="I13198" s="21"/>
      <c r="N13198" s="8"/>
      <c r="O13198"/>
      <c r="P13198"/>
      <c r="Q13198"/>
    </row>
    <row r="13199" spans="1:17" s="7" customFormat="1" x14ac:dyDescent="0.25">
      <c r="A13199" s="21"/>
      <c r="I13199" s="21"/>
      <c r="N13199" s="8"/>
      <c r="O13199"/>
      <c r="P13199"/>
      <c r="Q13199"/>
    </row>
    <row r="13200" spans="1:17" s="7" customFormat="1" x14ac:dyDescent="0.25">
      <c r="A13200" s="21"/>
      <c r="I13200" s="21"/>
      <c r="N13200" s="8"/>
      <c r="O13200"/>
      <c r="P13200"/>
      <c r="Q13200"/>
    </row>
    <row r="13201" spans="1:17" s="7" customFormat="1" x14ac:dyDescent="0.25">
      <c r="A13201" s="21"/>
      <c r="I13201" s="21"/>
      <c r="N13201" s="8"/>
      <c r="O13201"/>
      <c r="P13201"/>
      <c r="Q13201"/>
    </row>
    <row r="13202" spans="1:17" s="7" customFormat="1" x14ac:dyDescent="0.25">
      <c r="A13202" s="21"/>
      <c r="I13202" s="21"/>
      <c r="N13202" s="8"/>
      <c r="O13202"/>
      <c r="P13202"/>
      <c r="Q13202"/>
    </row>
    <row r="13203" spans="1:17" s="7" customFormat="1" x14ac:dyDescent="0.25">
      <c r="A13203" s="21"/>
      <c r="I13203" s="21"/>
      <c r="N13203" s="8"/>
      <c r="O13203"/>
      <c r="P13203"/>
      <c r="Q13203"/>
    </row>
    <row r="13204" spans="1:17" s="7" customFormat="1" x14ac:dyDescent="0.25">
      <c r="A13204" s="21"/>
      <c r="I13204" s="21"/>
      <c r="N13204" s="8"/>
      <c r="O13204"/>
      <c r="P13204"/>
      <c r="Q13204"/>
    </row>
    <row r="13205" spans="1:17" s="7" customFormat="1" x14ac:dyDescent="0.25">
      <c r="A13205" s="21"/>
      <c r="I13205" s="21"/>
      <c r="N13205" s="8"/>
      <c r="O13205"/>
      <c r="P13205"/>
      <c r="Q13205"/>
    </row>
    <row r="13206" spans="1:17" s="7" customFormat="1" x14ac:dyDescent="0.25">
      <c r="A13206" s="21"/>
      <c r="I13206" s="21"/>
      <c r="N13206" s="8"/>
      <c r="O13206"/>
      <c r="P13206"/>
      <c r="Q13206"/>
    </row>
    <row r="13207" spans="1:17" s="7" customFormat="1" x14ac:dyDescent="0.25">
      <c r="A13207" s="21"/>
      <c r="I13207" s="21"/>
      <c r="N13207" s="8"/>
      <c r="O13207"/>
      <c r="P13207"/>
      <c r="Q13207"/>
    </row>
    <row r="13208" spans="1:17" s="7" customFormat="1" x14ac:dyDescent="0.25">
      <c r="A13208" s="21"/>
      <c r="I13208" s="21"/>
      <c r="N13208" s="8"/>
      <c r="O13208"/>
      <c r="P13208"/>
      <c r="Q13208"/>
    </row>
    <row r="13209" spans="1:17" s="7" customFormat="1" x14ac:dyDescent="0.25">
      <c r="A13209" s="21"/>
      <c r="I13209" s="21"/>
      <c r="N13209" s="8"/>
      <c r="O13209"/>
      <c r="P13209"/>
      <c r="Q13209"/>
    </row>
    <row r="13210" spans="1:17" s="7" customFormat="1" x14ac:dyDescent="0.25">
      <c r="A13210" s="21"/>
      <c r="I13210" s="21"/>
      <c r="N13210" s="8"/>
      <c r="O13210"/>
      <c r="P13210"/>
      <c r="Q13210"/>
    </row>
    <row r="13211" spans="1:17" s="7" customFormat="1" x14ac:dyDescent="0.25">
      <c r="A13211" s="21"/>
      <c r="I13211" s="21"/>
      <c r="N13211" s="8"/>
      <c r="O13211"/>
      <c r="P13211"/>
      <c r="Q13211"/>
    </row>
    <row r="13212" spans="1:17" s="7" customFormat="1" x14ac:dyDescent="0.25">
      <c r="A13212" s="21"/>
      <c r="I13212" s="21"/>
      <c r="N13212" s="8"/>
      <c r="O13212"/>
      <c r="P13212"/>
      <c r="Q13212"/>
    </row>
    <row r="13213" spans="1:17" s="7" customFormat="1" x14ac:dyDescent="0.25">
      <c r="A13213" s="21"/>
      <c r="I13213" s="21"/>
      <c r="N13213" s="8"/>
      <c r="O13213"/>
      <c r="P13213"/>
      <c r="Q13213"/>
    </row>
    <row r="13214" spans="1:17" s="7" customFormat="1" x14ac:dyDescent="0.25">
      <c r="A13214" s="21"/>
      <c r="I13214" s="21"/>
      <c r="N13214" s="8"/>
      <c r="O13214"/>
      <c r="P13214"/>
      <c r="Q13214"/>
    </row>
    <row r="13215" spans="1:17" s="7" customFormat="1" x14ac:dyDescent="0.25">
      <c r="A13215" s="21"/>
      <c r="I13215" s="21"/>
      <c r="N13215" s="8"/>
      <c r="O13215"/>
      <c r="P13215"/>
      <c r="Q13215"/>
    </row>
    <row r="13216" spans="1:17" s="7" customFormat="1" x14ac:dyDescent="0.25">
      <c r="A13216" s="21"/>
      <c r="I13216" s="21"/>
      <c r="N13216" s="8"/>
      <c r="O13216"/>
      <c r="P13216"/>
      <c r="Q13216"/>
    </row>
    <row r="13217" spans="1:17" s="7" customFormat="1" x14ac:dyDescent="0.25">
      <c r="A13217" s="21"/>
      <c r="I13217" s="21"/>
      <c r="N13217" s="8"/>
      <c r="O13217"/>
      <c r="P13217"/>
      <c r="Q13217"/>
    </row>
    <row r="13218" spans="1:17" s="7" customFormat="1" x14ac:dyDescent="0.25">
      <c r="A13218" s="21"/>
      <c r="I13218" s="21"/>
      <c r="N13218" s="8"/>
      <c r="O13218"/>
      <c r="P13218"/>
      <c r="Q13218"/>
    </row>
    <row r="13219" spans="1:17" s="7" customFormat="1" x14ac:dyDescent="0.25">
      <c r="A13219" s="21"/>
      <c r="I13219" s="21"/>
      <c r="N13219" s="8"/>
      <c r="O13219"/>
      <c r="P13219"/>
      <c r="Q13219"/>
    </row>
    <row r="13220" spans="1:17" s="7" customFormat="1" x14ac:dyDescent="0.25">
      <c r="A13220" s="21"/>
      <c r="I13220" s="21"/>
      <c r="N13220" s="8"/>
      <c r="O13220"/>
      <c r="P13220"/>
      <c r="Q13220"/>
    </row>
    <row r="13221" spans="1:17" s="7" customFormat="1" x14ac:dyDescent="0.25">
      <c r="A13221" s="21"/>
      <c r="I13221" s="21"/>
      <c r="N13221" s="8"/>
      <c r="O13221"/>
      <c r="P13221"/>
      <c r="Q13221"/>
    </row>
    <row r="13222" spans="1:17" s="7" customFormat="1" x14ac:dyDescent="0.25">
      <c r="A13222" s="21"/>
      <c r="I13222" s="21"/>
      <c r="N13222" s="8"/>
      <c r="O13222"/>
      <c r="P13222"/>
      <c r="Q13222"/>
    </row>
    <row r="13223" spans="1:17" s="7" customFormat="1" x14ac:dyDescent="0.25">
      <c r="A13223" s="21"/>
      <c r="I13223" s="21"/>
      <c r="N13223" s="8"/>
      <c r="O13223"/>
      <c r="P13223"/>
      <c r="Q13223"/>
    </row>
    <row r="13224" spans="1:17" s="7" customFormat="1" x14ac:dyDescent="0.25">
      <c r="A13224" s="21"/>
      <c r="I13224" s="21"/>
      <c r="N13224" s="8"/>
      <c r="O13224"/>
      <c r="P13224"/>
      <c r="Q13224"/>
    </row>
    <row r="13225" spans="1:17" s="7" customFormat="1" x14ac:dyDescent="0.25">
      <c r="A13225" s="21"/>
      <c r="I13225" s="21"/>
      <c r="N13225" s="8"/>
      <c r="O13225"/>
      <c r="P13225"/>
      <c r="Q13225"/>
    </row>
    <row r="13226" spans="1:17" s="7" customFormat="1" x14ac:dyDescent="0.25">
      <c r="A13226" s="21"/>
      <c r="I13226" s="21"/>
      <c r="N13226" s="8"/>
      <c r="O13226"/>
      <c r="P13226"/>
      <c r="Q13226"/>
    </row>
    <row r="13227" spans="1:17" s="7" customFormat="1" x14ac:dyDescent="0.25">
      <c r="A13227" s="21"/>
      <c r="I13227" s="21"/>
      <c r="N13227" s="8"/>
      <c r="O13227"/>
      <c r="P13227"/>
      <c r="Q13227"/>
    </row>
    <row r="13228" spans="1:17" s="7" customFormat="1" x14ac:dyDescent="0.25">
      <c r="A13228" s="21"/>
      <c r="I13228" s="21"/>
      <c r="N13228" s="8"/>
      <c r="O13228"/>
      <c r="P13228"/>
      <c r="Q13228"/>
    </row>
    <row r="13229" spans="1:17" s="7" customFormat="1" x14ac:dyDescent="0.25">
      <c r="A13229" s="21"/>
      <c r="I13229" s="21"/>
      <c r="N13229" s="8"/>
      <c r="O13229"/>
      <c r="P13229"/>
      <c r="Q13229"/>
    </row>
    <row r="13230" spans="1:17" s="7" customFormat="1" x14ac:dyDescent="0.25">
      <c r="A13230" s="21"/>
      <c r="I13230" s="21"/>
      <c r="N13230" s="8"/>
      <c r="O13230"/>
      <c r="P13230"/>
      <c r="Q13230"/>
    </row>
    <row r="13231" spans="1:17" s="7" customFormat="1" x14ac:dyDescent="0.25">
      <c r="A13231" s="21"/>
      <c r="I13231" s="21"/>
      <c r="N13231" s="8"/>
      <c r="O13231"/>
      <c r="P13231"/>
      <c r="Q13231"/>
    </row>
    <row r="13232" spans="1:17" s="7" customFormat="1" x14ac:dyDescent="0.25">
      <c r="A13232" s="21"/>
      <c r="I13232" s="21"/>
      <c r="N13232" s="8"/>
      <c r="O13232"/>
      <c r="P13232"/>
      <c r="Q13232"/>
    </row>
    <row r="13233" spans="1:17" s="7" customFormat="1" x14ac:dyDescent="0.25">
      <c r="A13233" s="21"/>
      <c r="I13233" s="21"/>
      <c r="N13233" s="8"/>
      <c r="O13233"/>
      <c r="P13233"/>
      <c r="Q13233"/>
    </row>
    <row r="13234" spans="1:17" s="7" customFormat="1" x14ac:dyDescent="0.25">
      <c r="A13234" s="21"/>
      <c r="I13234" s="21"/>
      <c r="N13234" s="8"/>
      <c r="O13234"/>
      <c r="P13234"/>
      <c r="Q13234"/>
    </row>
    <row r="13235" spans="1:17" s="7" customFormat="1" x14ac:dyDescent="0.25">
      <c r="A13235" s="21"/>
      <c r="I13235" s="21"/>
      <c r="N13235" s="8"/>
      <c r="O13235"/>
      <c r="P13235"/>
      <c r="Q13235"/>
    </row>
    <row r="13236" spans="1:17" s="7" customFormat="1" x14ac:dyDescent="0.25">
      <c r="A13236" s="21"/>
      <c r="I13236" s="21"/>
      <c r="N13236" s="8"/>
      <c r="O13236"/>
      <c r="P13236"/>
      <c r="Q13236"/>
    </row>
    <row r="13237" spans="1:17" s="7" customFormat="1" x14ac:dyDescent="0.25">
      <c r="A13237" s="21"/>
      <c r="I13237" s="21"/>
      <c r="N13237" s="8"/>
      <c r="O13237"/>
      <c r="P13237"/>
      <c r="Q13237"/>
    </row>
    <row r="13238" spans="1:17" s="7" customFormat="1" x14ac:dyDescent="0.25">
      <c r="A13238" s="21"/>
      <c r="I13238" s="21"/>
      <c r="N13238" s="8"/>
      <c r="O13238"/>
      <c r="P13238"/>
      <c r="Q13238"/>
    </row>
    <row r="13239" spans="1:17" s="7" customFormat="1" x14ac:dyDescent="0.25">
      <c r="A13239" s="21"/>
      <c r="I13239" s="21"/>
      <c r="N13239" s="8"/>
      <c r="O13239"/>
      <c r="P13239"/>
      <c r="Q13239"/>
    </row>
    <row r="13240" spans="1:17" s="7" customFormat="1" x14ac:dyDescent="0.25">
      <c r="A13240" s="21"/>
      <c r="I13240" s="21"/>
      <c r="N13240" s="8"/>
      <c r="O13240"/>
      <c r="P13240"/>
      <c r="Q13240"/>
    </row>
    <row r="13241" spans="1:17" s="7" customFormat="1" x14ac:dyDescent="0.25">
      <c r="A13241" s="21"/>
      <c r="I13241" s="21"/>
      <c r="N13241" s="8"/>
      <c r="O13241"/>
      <c r="P13241"/>
      <c r="Q13241"/>
    </row>
    <row r="13242" spans="1:17" s="7" customFormat="1" x14ac:dyDescent="0.25">
      <c r="A13242" s="21"/>
      <c r="I13242" s="21"/>
      <c r="N13242" s="8"/>
      <c r="O13242"/>
      <c r="P13242"/>
      <c r="Q13242"/>
    </row>
    <row r="13243" spans="1:17" s="7" customFormat="1" x14ac:dyDescent="0.25">
      <c r="A13243" s="21"/>
      <c r="I13243" s="21"/>
      <c r="N13243" s="8"/>
      <c r="O13243"/>
      <c r="P13243"/>
      <c r="Q13243"/>
    </row>
    <row r="13244" spans="1:17" s="7" customFormat="1" x14ac:dyDescent="0.25">
      <c r="A13244" s="21"/>
      <c r="I13244" s="21"/>
      <c r="N13244" s="8"/>
      <c r="O13244"/>
      <c r="P13244"/>
      <c r="Q13244"/>
    </row>
    <row r="13245" spans="1:17" s="7" customFormat="1" x14ac:dyDescent="0.25">
      <c r="A13245" s="21"/>
      <c r="I13245" s="21"/>
      <c r="N13245" s="8"/>
      <c r="O13245"/>
      <c r="P13245"/>
      <c r="Q13245"/>
    </row>
    <row r="13246" spans="1:17" s="7" customFormat="1" x14ac:dyDescent="0.25">
      <c r="A13246" s="21"/>
      <c r="I13246" s="21"/>
      <c r="N13246" s="8"/>
      <c r="O13246"/>
      <c r="P13246"/>
      <c r="Q13246"/>
    </row>
    <row r="13247" spans="1:17" s="7" customFormat="1" x14ac:dyDescent="0.25">
      <c r="A13247" s="21"/>
      <c r="I13247" s="21"/>
      <c r="N13247" s="8"/>
      <c r="O13247"/>
      <c r="P13247"/>
      <c r="Q13247"/>
    </row>
    <row r="13248" spans="1:17" s="7" customFormat="1" x14ac:dyDescent="0.25">
      <c r="A13248" s="21"/>
      <c r="I13248" s="21"/>
      <c r="N13248" s="8"/>
      <c r="O13248"/>
      <c r="P13248"/>
      <c r="Q13248"/>
    </row>
    <row r="13249" spans="1:17" s="7" customFormat="1" x14ac:dyDescent="0.25">
      <c r="A13249" s="21"/>
      <c r="I13249" s="21"/>
      <c r="N13249" s="8"/>
      <c r="O13249"/>
      <c r="P13249"/>
      <c r="Q13249"/>
    </row>
    <row r="13250" spans="1:17" s="7" customFormat="1" x14ac:dyDescent="0.25">
      <c r="A13250" s="21"/>
      <c r="I13250" s="21"/>
      <c r="N13250" s="8"/>
      <c r="O13250"/>
      <c r="P13250"/>
      <c r="Q13250"/>
    </row>
    <row r="13251" spans="1:17" s="7" customFormat="1" x14ac:dyDescent="0.25">
      <c r="A13251" s="21"/>
      <c r="I13251" s="21"/>
      <c r="N13251" s="8"/>
      <c r="O13251"/>
      <c r="P13251"/>
      <c r="Q13251"/>
    </row>
    <row r="13252" spans="1:17" s="7" customFormat="1" x14ac:dyDescent="0.25">
      <c r="A13252" s="21"/>
      <c r="I13252" s="21"/>
      <c r="N13252" s="8"/>
      <c r="O13252"/>
      <c r="P13252"/>
      <c r="Q13252"/>
    </row>
    <row r="13253" spans="1:17" s="7" customFormat="1" x14ac:dyDescent="0.25">
      <c r="A13253" s="21"/>
      <c r="I13253" s="21"/>
      <c r="N13253" s="8"/>
      <c r="O13253"/>
      <c r="P13253"/>
      <c r="Q13253"/>
    </row>
    <row r="13254" spans="1:17" s="7" customFormat="1" x14ac:dyDescent="0.25">
      <c r="A13254" s="21"/>
      <c r="I13254" s="21"/>
      <c r="N13254" s="8"/>
      <c r="O13254"/>
      <c r="P13254"/>
      <c r="Q13254"/>
    </row>
    <row r="13255" spans="1:17" s="7" customFormat="1" x14ac:dyDescent="0.25">
      <c r="A13255" s="21"/>
      <c r="I13255" s="21"/>
      <c r="N13255" s="8"/>
      <c r="O13255"/>
      <c r="P13255"/>
      <c r="Q13255"/>
    </row>
    <row r="13256" spans="1:17" s="7" customFormat="1" x14ac:dyDescent="0.25">
      <c r="A13256" s="21"/>
      <c r="I13256" s="21"/>
      <c r="N13256" s="8"/>
      <c r="O13256"/>
      <c r="P13256"/>
      <c r="Q13256"/>
    </row>
    <row r="13257" spans="1:17" s="7" customFormat="1" x14ac:dyDescent="0.25">
      <c r="A13257" s="21"/>
      <c r="I13257" s="21"/>
      <c r="N13257" s="8"/>
      <c r="O13257"/>
      <c r="P13257"/>
      <c r="Q13257"/>
    </row>
    <row r="13258" spans="1:17" s="7" customFormat="1" x14ac:dyDescent="0.25">
      <c r="A13258" s="21"/>
      <c r="I13258" s="21"/>
      <c r="N13258" s="8"/>
      <c r="O13258"/>
      <c r="P13258"/>
      <c r="Q13258"/>
    </row>
    <row r="13259" spans="1:17" s="7" customFormat="1" x14ac:dyDescent="0.25">
      <c r="A13259" s="21"/>
      <c r="I13259" s="21"/>
      <c r="N13259" s="8"/>
      <c r="O13259"/>
      <c r="P13259"/>
      <c r="Q13259"/>
    </row>
    <row r="13260" spans="1:17" s="7" customFormat="1" x14ac:dyDescent="0.25">
      <c r="A13260" s="21"/>
      <c r="I13260" s="21"/>
      <c r="N13260" s="8"/>
      <c r="O13260"/>
      <c r="P13260"/>
      <c r="Q13260"/>
    </row>
    <row r="13261" spans="1:17" s="7" customFormat="1" x14ac:dyDescent="0.25">
      <c r="A13261" s="21"/>
      <c r="I13261" s="21"/>
      <c r="N13261" s="8"/>
      <c r="O13261"/>
      <c r="P13261"/>
      <c r="Q13261"/>
    </row>
    <row r="13262" spans="1:17" s="7" customFormat="1" x14ac:dyDescent="0.25">
      <c r="A13262" s="21"/>
      <c r="I13262" s="21"/>
      <c r="N13262" s="8"/>
      <c r="O13262"/>
      <c r="P13262"/>
      <c r="Q13262"/>
    </row>
    <row r="13263" spans="1:17" s="7" customFormat="1" x14ac:dyDescent="0.25">
      <c r="A13263" s="21"/>
      <c r="I13263" s="21"/>
      <c r="N13263" s="8"/>
      <c r="O13263"/>
      <c r="P13263"/>
      <c r="Q13263"/>
    </row>
    <row r="13264" spans="1:17" s="7" customFormat="1" x14ac:dyDescent="0.25">
      <c r="A13264" s="21"/>
      <c r="I13264" s="21"/>
      <c r="N13264" s="8"/>
      <c r="O13264"/>
      <c r="P13264"/>
      <c r="Q13264"/>
    </row>
    <row r="13265" spans="1:17" s="7" customFormat="1" x14ac:dyDescent="0.25">
      <c r="A13265" s="21"/>
      <c r="I13265" s="21"/>
      <c r="N13265" s="8"/>
      <c r="O13265"/>
      <c r="P13265"/>
      <c r="Q13265"/>
    </row>
    <row r="13266" spans="1:17" s="7" customFormat="1" x14ac:dyDescent="0.25">
      <c r="A13266" s="21"/>
      <c r="I13266" s="21"/>
      <c r="N13266" s="8"/>
      <c r="O13266"/>
      <c r="P13266"/>
      <c r="Q13266"/>
    </row>
    <row r="13267" spans="1:17" s="7" customFormat="1" x14ac:dyDescent="0.25">
      <c r="A13267" s="21"/>
      <c r="I13267" s="21"/>
      <c r="N13267" s="8"/>
      <c r="O13267"/>
      <c r="P13267"/>
      <c r="Q13267"/>
    </row>
    <row r="13268" spans="1:17" s="7" customFormat="1" x14ac:dyDescent="0.25">
      <c r="A13268" s="21"/>
      <c r="I13268" s="21"/>
      <c r="N13268" s="8"/>
      <c r="O13268"/>
      <c r="P13268"/>
      <c r="Q13268"/>
    </row>
    <row r="13269" spans="1:17" s="7" customFormat="1" x14ac:dyDescent="0.25">
      <c r="A13269" s="21"/>
      <c r="I13269" s="21"/>
      <c r="N13269" s="8"/>
      <c r="O13269"/>
      <c r="P13269"/>
      <c r="Q13269"/>
    </row>
    <row r="13270" spans="1:17" s="7" customFormat="1" x14ac:dyDescent="0.25">
      <c r="A13270" s="21"/>
      <c r="I13270" s="21"/>
      <c r="N13270" s="8"/>
      <c r="O13270"/>
      <c r="P13270"/>
      <c r="Q13270"/>
    </row>
    <row r="13271" spans="1:17" s="7" customFormat="1" x14ac:dyDescent="0.25">
      <c r="A13271" s="21"/>
      <c r="I13271" s="21"/>
      <c r="N13271" s="8"/>
      <c r="O13271"/>
      <c r="P13271"/>
      <c r="Q13271"/>
    </row>
    <row r="13272" spans="1:17" s="7" customFormat="1" x14ac:dyDescent="0.25">
      <c r="A13272" s="21"/>
      <c r="I13272" s="21"/>
      <c r="N13272" s="8"/>
      <c r="O13272"/>
      <c r="P13272"/>
      <c r="Q13272"/>
    </row>
    <row r="13273" spans="1:17" s="7" customFormat="1" x14ac:dyDescent="0.25">
      <c r="A13273" s="21"/>
      <c r="I13273" s="21"/>
      <c r="N13273" s="8"/>
      <c r="O13273"/>
      <c r="P13273"/>
      <c r="Q13273"/>
    </row>
    <row r="13274" spans="1:17" s="7" customFormat="1" x14ac:dyDescent="0.25">
      <c r="A13274" s="21"/>
      <c r="I13274" s="21"/>
      <c r="N13274" s="8"/>
      <c r="O13274"/>
      <c r="P13274"/>
      <c r="Q13274"/>
    </row>
    <row r="13275" spans="1:17" s="7" customFormat="1" x14ac:dyDescent="0.25">
      <c r="A13275" s="21"/>
      <c r="I13275" s="21"/>
      <c r="N13275" s="8"/>
      <c r="O13275"/>
      <c r="P13275"/>
      <c r="Q13275"/>
    </row>
    <row r="13276" spans="1:17" s="7" customFormat="1" x14ac:dyDescent="0.25">
      <c r="A13276" s="21"/>
      <c r="I13276" s="21"/>
      <c r="N13276" s="8"/>
      <c r="O13276"/>
      <c r="P13276"/>
      <c r="Q13276"/>
    </row>
    <row r="13277" spans="1:17" s="7" customFormat="1" x14ac:dyDescent="0.25">
      <c r="A13277" s="21"/>
      <c r="I13277" s="21"/>
      <c r="N13277" s="8"/>
      <c r="O13277"/>
      <c r="P13277"/>
      <c r="Q13277"/>
    </row>
    <row r="13278" spans="1:17" s="7" customFormat="1" x14ac:dyDescent="0.25">
      <c r="A13278" s="21"/>
      <c r="I13278" s="21"/>
      <c r="N13278" s="8"/>
      <c r="O13278"/>
      <c r="P13278"/>
      <c r="Q13278"/>
    </row>
    <row r="13279" spans="1:17" s="7" customFormat="1" x14ac:dyDescent="0.25">
      <c r="A13279" s="21"/>
      <c r="I13279" s="21"/>
      <c r="N13279" s="8"/>
      <c r="O13279"/>
      <c r="P13279"/>
      <c r="Q13279"/>
    </row>
    <row r="13280" spans="1:17" s="7" customFormat="1" x14ac:dyDescent="0.25">
      <c r="A13280" s="21"/>
      <c r="I13280" s="21"/>
      <c r="N13280" s="8"/>
      <c r="O13280"/>
      <c r="P13280"/>
      <c r="Q13280"/>
    </row>
    <row r="13281" spans="1:17" s="7" customFormat="1" x14ac:dyDescent="0.25">
      <c r="A13281" s="21"/>
      <c r="I13281" s="21"/>
      <c r="N13281" s="8"/>
      <c r="O13281"/>
      <c r="P13281"/>
      <c r="Q13281"/>
    </row>
    <row r="13282" spans="1:17" s="7" customFormat="1" x14ac:dyDescent="0.25">
      <c r="A13282" s="21"/>
      <c r="I13282" s="21"/>
      <c r="N13282" s="8"/>
      <c r="O13282"/>
      <c r="P13282"/>
      <c r="Q13282"/>
    </row>
    <row r="13283" spans="1:17" s="7" customFormat="1" x14ac:dyDescent="0.25">
      <c r="A13283" s="21"/>
      <c r="I13283" s="21"/>
      <c r="N13283" s="8"/>
      <c r="O13283"/>
      <c r="P13283"/>
      <c r="Q13283"/>
    </row>
    <row r="13284" spans="1:17" s="7" customFormat="1" x14ac:dyDescent="0.25">
      <c r="A13284" s="21"/>
      <c r="I13284" s="21"/>
      <c r="N13284" s="8"/>
      <c r="O13284"/>
      <c r="P13284"/>
      <c r="Q13284"/>
    </row>
    <row r="13285" spans="1:17" s="7" customFormat="1" x14ac:dyDescent="0.25">
      <c r="A13285" s="21"/>
      <c r="I13285" s="21"/>
      <c r="N13285" s="8"/>
      <c r="O13285"/>
      <c r="P13285"/>
      <c r="Q13285"/>
    </row>
    <row r="13286" spans="1:17" s="7" customFormat="1" x14ac:dyDescent="0.25">
      <c r="A13286" s="21"/>
      <c r="I13286" s="21"/>
      <c r="N13286" s="8"/>
      <c r="O13286"/>
      <c r="P13286"/>
      <c r="Q13286"/>
    </row>
    <row r="13287" spans="1:17" s="7" customFormat="1" x14ac:dyDescent="0.25">
      <c r="A13287" s="21"/>
      <c r="I13287" s="21"/>
      <c r="N13287" s="8"/>
      <c r="O13287"/>
      <c r="P13287"/>
      <c r="Q13287"/>
    </row>
    <row r="13288" spans="1:17" s="7" customFormat="1" x14ac:dyDescent="0.25">
      <c r="A13288" s="21"/>
      <c r="I13288" s="21"/>
      <c r="N13288" s="8"/>
      <c r="O13288"/>
      <c r="P13288"/>
      <c r="Q13288"/>
    </row>
    <row r="13289" spans="1:17" s="7" customFormat="1" x14ac:dyDescent="0.25">
      <c r="A13289" s="21"/>
      <c r="I13289" s="21"/>
      <c r="N13289" s="8"/>
      <c r="O13289"/>
      <c r="P13289"/>
      <c r="Q13289"/>
    </row>
    <row r="13290" spans="1:17" s="7" customFormat="1" x14ac:dyDescent="0.25">
      <c r="A13290" s="21"/>
      <c r="I13290" s="21"/>
      <c r="N13290" s="8"/>
      <c r="O13290"/>
      <c r="P13290"/>
      <c r="Q13290"/>
    </row>
    <row r="13291" spans="1:17" s="7" customFormat="1" x14ac:dyDescent="0.25">
      <c r="A13291" s="21"/>
      <c r="I13291" s="21"/>
      <c r="N13291" s="8"/>
      <c r="O13291"/>
      <c r="P13291"/>
      <c r="Q13291"/>
    </row>
    <row r="13292" spans="1:17" s="7" customFormat="1" x14ac:dyDescent="0.25">
      <c r="A13292" s="21"/>
      <c r="I13292" s="21"/>
      <c r="N13292" s="8"/>
      <c r="O13292"/>
      <c r="P13292"/>
      <c r="Q13292"/>
    </row>
    <row r="13293" spans="1:17" s="7" customFormat="1" x14ac:dyDescent="0.25">
      <c r="A13293" s="21"/>
      <c r="I13293" s="21"/>
      <c r="N13293" s="8"/>
      <c r="O13293"/>
      <c r="P13293"/>
      <c r="Q13293"/>
    </row>
    <row r="13294" spans="1:17" s="7" customFormat="1" x14ac:dyDescent="0.25">
      <c r="A13294" s="21"/>
      <c r="I13294" s="21"/>
      <c r="N13294" s="8"/>
      <c r="O13294"/>
      <c r="P13294"/>
      <c r="Q13294"/>
    </row>
    <row r="13295" spans="1:17" s="7" customFormat="1" x14ac:dyDescent="0.25">
      <c r="A13295" s="21"/>
      <c r="I13295" s="21"/>
      <c r="N13295" s="8"/>
      <c r="O13295"/>
      <c r="P13295"/>
      <c r="Q13295"/>
    </row>
    <row r="13296" spans="1:17" s="7" customFormat="1" x14ac:dyDescent="0.25">
      <c r="A13296" s="21"/>
      <c r="I13296" s="21"/>
      <c r="N13296" s="8"/>
      <c r="O13296"/>
      <c r="P13296"/>
      <c r="Q13296"/>
    </row>
    <row r="13297" spans="1:17" s="7" customFormat="1" x14ac:dyDescent="0.25">
      <c r="A13297" s="21"/>
      <c r="I13297" s="21"/>
      <c r="N13297" s="8"/>
      <c r="O13297"/>
      <c r="P13297"/>
      <c r="Q13297"/>
    </row>
    <row r="13298" spans="1:17" s="7" customFormat="1" x14ac:dyDescent="0.25">
      <c r="A13298" s="21"/>
      <c r="I13298" s="21"/>
      <c r="N13298" s="8"/>
      <c r="O13298"/>
      <c r="P13298"/>
      <c r="Q13298"/>
    </row>
    <row r="13299" spans="1:17" s="7" customFormat="1" x14ac:dyDescent="0.25">
      <c r="A13299" s="21"/>
      <c r="I13299" s="21"/>
      <c r="N13299" s="8"/>
      <c r="O13299"/>
      <c r="P13299"/>
      <c r="Q13299"/>
    </row>
    <row r="13300" spans="1:17" s="7" customFormat="1" x14ac:dyDescent="0.25">
      <c r="A13300" s="21"/>
      <c r="I13300" s="21"/>
      <c r="N13300" s="8"/>
      <c r="O13300"/>
      <c r="P13300"/>
      <c r="Q13300"/>
    </row>
    <row r="13301" spans="1:17" s="7" customFormat="1" x14ac:dyDescent="0.25">
      <c r="A13301" s="21"/>
      <c r="I13301" s="21"/>
      <c r="N13301" s="8"/>
      <c r="O13301"/>
      <c r="P13301"/>
      <c r="Q13301"/>
    </row>
    <row r="13302" spans="1:17" s="7" customFormat="1" x14ac:dyDescent="0.25">
      <c r="A13302" s="21"/>
      <c r="I13302" s="21"/>
      <c r="N13302" s="8"/>
      <c r="O13302"/>
      <c r="P13302"/>
      <c r="Q13302"/>
    </row>
    <row r="13303" spans="1:17" s="7" customFormat="1" x14ac:dyDescent="0.25">
      <c r="A13303" s="21"/>
      <c r="I13303" s="21"/>
      <c r="N13303" s="8"/>
      <c r="O13303"/>
      <c r="P13303"/>
      <c r="Q13303"/>
    </row>
    <row r="13304" spans="1:17" s="7" customFormat="1" x14ac:dyDescent="0.25">
      <c r="A13304" s="21"/>
      <c r="I13304" s="21"/>
      <c r="N13304" s="8"/>
      <c r="O13304"/>
      <c r="P13304"/>
      <c r="Q13304"/>
    </row>
    <row r="13305" spans="1:17" s="7" customFormat="1" x14ac:dyDescent="0.25">
      <c r="A13305" s="21"/>
      <c r="I13305" s="21"/>
      <c r="N13305" s="8"/>
      <c r="O13305"/>
      <c r="P13305"/>
      <c r="Q13305"/>
    </row>
    <row r="13306" spans="1:17" s="7" customFormat="1" x14ac:dyDescent="0.25">
      <c r="A13306" s="21"/>
      <c r="I13306" s="21"/>
      <c r="N13306" s="8"/>
      <c r="O13306"/>
      <c r="P13306"/>
      <c r="Q13306"/>
    </row>
    <row r="13307" spans="1:17" s="7" customFormat="1" x14ac:dyDescent="0.25">
      <c r="A13307" s="21"/>
      <c r="I13307" s="21"/>
      <c r="N13307" s="8"/>
      <c r="O13307"/>
      <c r="P13307"/>
      <c r="Q13307"/>
    </row>
    <row r="13308" spans="1:17" s="7" customFormat="1" x14ac:dyDescent="0.25">
      <c r="A13308" s="21"/>
      <c r="I13308" s="21"/>
      <c r="N13308" s="8"/>
      <c r="O13308"/>
      <c r="P13308"/>
      <c r="Q13308"/>
    </row>
    <row r="13309" spans="1:17" s="7" customFormat="1" x14ac:dyDescent="0.25">
      <c r="A13309" s="21"/>
      <c r="I13309" s="21"/>
      <c r="N13309" s="8"/>
      <c r="O13309"/>
      <c r="P13309"/>
      <c r="Q13309"/>
    </row>
    <row r="13310" spans="1:17" s="7" customFormat="1" x14ac:dyDescent="0.25">
      <c r="A13310" s="21"/>
      <c r="I13310" s="21"/>
      <c r="N13310" s="8"/>
      <c r="O13310"/>
      <c r="P13310"/>
      <c r="Q13310"/>
    </row>
    <row r="13311" spans="1:17" s="7" customFormat="1" x14ac:dyDescent="0.25">
      <c r="A13311" s="21"/>
      <c r="I13311" s="21"/>
      <c r="N13311" s="8"/>
      <c r="O13311"/>
      <c r="P13311"/>
      <c r="Q13311"/>
    </row>
    <row r="13312" spans="1:17" s="7" customFormat="1" x14ac:dyDescent="0.25">
      <c r="A13312" s="21"/>
      <c r="I13312" s="21"/>
      <c r="N13312" s="8"/>
      <c r="O13312"/>
      <c r="P13312"/>
      <c r="Q13312"/>
    </row>
    <row r="13313" spans="1:17" s="7" customFormat="1" x14ac:dyDescent="0.25">
      <c r="A13313" s="21"/>
      <c r="I13313" s="21"/>
      <c r="N13313" s="8"/>
      <c r="O13313"/>
      <c r="P13313"/>
      <c r="Q13313"/>
    </row>
    <row r="13314" spans="1:17" s="7" customFormat="1" x14ac:dyDescent="0.25">
      <c r="A13314" s="21"/>
      <c r="I13314" s="21"/>
      <c r="N13314" s="8"/>
      <c r="O13314"/>
      <c r="P13314"/>
      <c r="Q13314"/>
    </row>
    <row r="13315" spans="1:17" s="7" customFormat="1" x14ac:dyDescent="0.25">
      <c r="A13315" s="21"/>
      <c r="I13315" s="21"/>
      <c r="N13315" s="8"/>
      <c r="O13315"/>
      <c r="P13315"/>
      <c r="Q13315"/>
    </row>
    <row r="13316" spans="1:17" s="7" customFormat="1" x14ac:dyDescent="0.25">
      <c r="A13316" s="21"/>
      <c r="I13316" s="21"/>
      <c r="N13316" s="8"/>
      <c r="O13316"/>
      <c r="P13316"/>
      <c r="Q13316"/>
    </row>
    <row r="13317" spans="1:17" s="7" customFormat="1" x14ac:dyDescent="0.25">
      <c r="A13317" s="21"/>
      <c r="I13317" s="21"/>
      <c r="N13317" s="8"/>
      <c r="O13317"/>
      <c r="P13317"/>
      <c r="Q13317"/>
    </row>
    <row r="13318" spans="1:17" s="7" customFormat="1" x14ac:dyDescent="0.25">
      <c r="A13318" s="21"/>
      <c r="I13318" s="21"/>
      <c r="N13318" s="8"/>
      <c r="O13318"/>
      <c r="P13318"/>
      <c r="Q13318"/>
    </row>
    <row r="13319" spans="1:17" s="7" customFormat="1" x14ac:dyDescent="0.25">
      <c r="A13319" s="21"/>
      <c r="I13319" s="21"/>
      <c r="N13319" s="8"/>
      <c r="O13319"/>
      <c r="P13319"/>
      <c r="Q13319"/>
    </row>
    <row r="13320" spans="1:17" s="7" customFormat="1" x14ac:dyDescent="0.25">
      <c r="A13320" s="21"/>
      <c r="I13320" s="21"/>
      <c r="N13320" s="8"/>
      <c r="O13320"/>
      <c r="P13320"/>
      <c r="Q13320"/>
    </row>
    <row r="13321" spans="1:17" s="7" customFormat="1" x14ac:dyDescent="0.25">
      <c r="A13321" s="21"/>
      <c r="I13321" s="21"/>
      <c r="N13321" s="8"/>
      <c r="O13321"/>
      <c r="P13321"/>
      <c r="Q13321"/>
    </row>
    <row r="13322" spans="1:17" s="7" customFormat="1" x14ac:dyDescent="0.25">
      <c r="A13322" s="21"/>
      <c r="I13322" s="21"/>
      <c r="N13322" s="8"/>
      <c r="O13322"/>
      <c r="P13322"/>
      <c r="Q13322"/>
    </row>
    <row r="13323" spans="1:17" s="7" customFormat="1" x14ac:dyDescent="0.25">
      <c r="A13323" s="21"/>
      <c r="I13323" s="21"/>
      <c r="N13323" s="8"/>
      <c r="O13323"/>
      <c r="P13323"/>
      <c r="Q13323"/>
    </row>
    <row r="13324" spans="1:17" s="7" customFormat="1" x14ac:dyDescent="0.25">
      <c r="A13324" s="21"/>
      <c r="I13324" s="21"/>
      <c r="N13324" s="8"/>
      <c r="O13324"/>
      <c r="P13324"/>
      <c r="Q13324"/>
    </row>
    <row r="13325" spans="1:17" s="7" customFormat="1" x14ac:dyDescent="0.25">
      <c r="A13325" s="21"/>
      <c r="I13325" s="21"/>
      <c r="N13325" s="8"/>
      <c r="O13325"/>
      <c r="P13325"/>
      <c r="Q13325"/>
    </row>
    <row r="13326" spans="1:17" s="7" customFormat="1" x14ac:dyDescent="0.25">
      <c r="A13326" s="21"/>
      <c r="I13326" s="21"/>
      <c r="N13326" s="8"/>
      <c r="O13326"/>
      <c r="P13326"/>
      <c r="Q13326"/>
    </row>
    <row r="13327" spans="1:17" s="7" customFormat="1" x14ac:dyDescent="0.25">
      <c r="A13327" s="21"/>
      <c r="I13327" s="21"/>
      <c r="N13327" s="8"/>
      <c r="O13327"/>
      <c r="P13327"/>
      <c r="Q13327"/>
    </row>
    <row r="13328" spans="1:17" s="7" customFormat="1" x14ac:dyDescent="0.25">
      <c r="A13328" s="21"/>
      <c r="I13328" s="21"/>
      <c r="N13328" s="8"/>
      <c r="O13328"/>
      <c r="P13328"/>
      <c r="Q13328"/>
    </row>
    <row r="13329" spans="1:17" s="7" customFormat="1" x14ac:dyDescent="0.25">
      <c r="A13329" s="21"/>
      <c r="I13329" s="21"/>
      <c r="N13329" s="8"/>
      <c r="O13329"/>
      <c r="P13329"/>
      <c r="Q13329"/>
    </row>
    <row r="13330" spans="1:17" s="7" customFormat="1" x14ac:dyDescent="0.25">
      <c r="A13330" s="21"/>
      <c r="I13330" s="21"/>
      <c r="N13330" s="8"/>
      <c r="O13330"/>
      <c r="P13330"/>
      <c r="Q13330"/>
    </row>
    <row r="13331" spans="1:17" s="7" customFormat="1" x14ac:dyDescent="0.25">
      <c r="A13331" s="21"/>
      <c r="I13331" s="21"/>
      <c r="N13331" s="8"/>
      <c r="O13331"/>
      <c r="P13331"/>
      <c r="Q13331"/>
    </row>
    <row r="13332" spans="1:17" s="7" customFormat="1" x14ac:dyDescent="0.25">
      <c r="A13332" s="21"/>
      <c r="I13332" s="21"/>
      <c r="N13332" s="8"/>
      <c r="O13332"/>
      <c r="P13332"/>
      <c r="Q13332"/>
    </row>
    <row r="13333" spans="1:17" s="7" customFormat="1" x14ac:dyDescent="0.25">
      <c r="A13333" s="21"/>
      <c r="I13333" s="21"/>
      <c r="N13333" s="8"/>
      <c r="O13333"/>
      <c r="P13333"/>
      <c r="Q13333"/>
    </row>
    <row r="13334" spans="1:17" s="7" customFormat="1" x14ac:dyDescent="0.25">
      <c r="A13334" s="21"/>
      <c r="I13334" s="21"/>
      <c r="N13334" s="8"/>
      <c r="O13334"/>
      <c r="P13334"/>
      <c r="Q13334"/>
    </row>
    <row r="13335" spans="1:17" s="7" customFormat="1" x14ac:dyDescent="0.25">
      <c r="A13335" s="21"/>
      <c r="I13335" s="21"/>
      <c r="N13335" s="8"/>
      <c r="O13335"/>
      <c r="P13335"/>
      <c r="Q13335"/>
    </row>
    <row r="13336" spans="1:17" s="7" customFormat="1" x14ac:dyDescent="0.25">
      <c r="A13336" s="21"/>
      <c r="I13336" s="21"/>
      <c r="N13336" s="8"/>
      <c r="O13336"/>
      <c r="P13336"/>
      <c r="Q13336"/>
    </row>
    <row r="13337" spans="1:17" s="7" customFormat="1" x14ac:dyDescent="0.25">
      <c r="A13337" s="21"/>
      <c r="I13337" s="21"/>
      <c r="N13337" s="8"/>
      <c r="O13337"/>
      <c r="P13337"/>
      <c r="Q13337"/>
    </row>
    <row r="13338" spans="1:17" s="7" customFormat="1" x14ac:dyDescent="0.25">
      <c r="A13338" s="21"/>
      <c r="I13338" s="21"/>
      <c r="N13338" s="8"/>
      <c r="O13338"/>
      <c r="P13338"/>
      <c r="Q13338"/>
    </row>
    <row r="13339" spans="1:17" s="7" customFormat="1" x14ac:dyDescent="0.25">
      <c r="A13339" s="21"/>
      <c r="I13339" s="21"/>
      <c r="N13339" s="8"/>
      <c r="O13339"/>
      <c r="P13339"/>
      <c r="Q13339"/>
    </row>
    <row r="13340" spans="1:17" s="7" customFormat="1" x14ac:dyDescent="0.25">
      <c r="A13340" s="21"/>
      <c r="I13340" s="21"/>
      <c r="N13340" s="8"/>
      <c r="O13340"/>
      <c r="P13340"/>
      <c r="Q13340"/>
    </row>
    <row r="13341" spans="1:17" s="7" customFormat="1" x14ac:dyDescent="0.25">
      <c r="A13341" s="21"/>
      <c r="I13341" s="21"/>
      <c r="N13341" s="8"/>
      <c r="O13341"/>
      <c r="P13341"/>
      <c r="Q13341"/>
    </row>
    <row r="13342" spans="1:17" s="7" customFormat="1" x14ac:dyDescent="0.25">
      <c r="A13342" s="21"/>
      <c r="I13342" s="21"/>
      <c r="N13342" s="8"/>
      <c r="O13342"/>
      <c r="P13342"/>
      <c r="Q13342"/>
    </row>
    <row r="13343" spans="1:17" s="7" customFormat="1" x14ac:dyDescent="0.25">
      <c r="A13343" s="21"/>
      <c r="I13343" s="21"/>
      <c r="N13343" s="8"/>
      <c r="O13343"/>
      <c r="P13343"/>
      <c r="Q13343"/>
    </row>
    <row r="13344" spans="1:17" s="7" customFormat="1" x14ac:dyDescent="0.25">
      <c r="A13344" s="21"/>
      <c r="I13344" s="21"/>
      <c r="N13344" s="8"/>
      <c r="O13344"/>
      <c r="P13344"/>
      <c r="Q13344"/>
    </row>
    <row r="13345" spans="1:17" s="7" customFormat="1" x14ac:dyDescent="0.25">
      <c r="A13345" s="21"/>
      <c r="I13345" s="21"/>
      <c r="N13345" s="8"/>
      <c r="O13345"/>
      <c r="P13345"/>
      <c r="Q13345"/>
    </row>
    <row r="13346" spans="1:17" s="7" customFormat="1" x14ac:dyDescent="0.25">
      <c r="A13346" s="21"/>
      <c r="I13346" s="21"/>
      <c r="N13346" s="8"/>
      <c r="O13346"/>
      <c r="P13346"/>
      <c r="Q13346"/>
    </row>
    <row r="13347" spans="1:17" s="7" customFormat="1" x14ac:dyDescent="0.25">
      <c r="A13347" s="21"/>
      <c r="I13347" s="21"/>
      <c r="N13347" s="8"/>
      <c r="O13347"/>
      <c r="P13347"/>
      <c r="Q13347"/>
    </row>
    <row r="13348" spans="1:17" s="7" customFormat="1" x14ac:dyDescent="0.25">
      <c r="A13348" s="21"/>
      <c r="I13348" s="21"/>
      <c r="N13348" s="8"/>
      <c r="O13348"/>
      <c r="P13348"/>
      <c r="Q13348"/>
    </row>
    <row r="13349" spans="1:17" s="7" customFormat="1" x14ac:dyDescent="0.25">
      <c r="A13349" s="21"/>
      <c r="I13349" s="21"/>
      <c r="N13349" s="8"/>
      <c r="O13349"/>
      <c r="P13349"/>
      <c r="Q13349"/>
    </row>
    <row r="13350" spans="1:17" s="7" customFormat="1" x14ac:dyDescent="0.25">
      <c r="A13350" s="21"/>
      <c r="I13350" s="21"/>
      <c r="N13350" s="8"/>
      <c r="O13350"/>
      <c r="P13350"/>
      <c r="Q13350"/>
    </row>
    <row r="13351" spans="1:17" s="7" customFormat="1" x14ac:dyDescent="0.25">
      <c r="A13351" s="21"/>
      <c r="I13351" s="21"/>
      <c r="N13351" s="8"/>
      <c r="O13351"/>
      <c r="P13351"/>
      <c r="Q13351"/>
    </row>
    <row r="13352" spans="1:17" s="7" customFormat="1" x14ac:dyDescent="0.25">
      <c r="A13352" s="21"/>
      <c r="I13352" s="21"/>
      <c r="N13352" s="8"/>
      <c r="O13352"/>
      <c r="P13352"/>
      <c r="Q13352"/>
    </row>
    <row r="13353" spans="1:17" s="7" customFormat="1" x14ac:dyDescent="0.25">
      <c r="A13353" s="21"/>
      <c r="I13353" s="21"/>
      <c r="N13353" s="8"/>
      <c r="O13353"/>
      <c r="P13353"/>
      <c r="Q13353"/>
    </row>
    <row r="13354" spans="1:17" s="7" customFormat="1" x14ac:dyDescent="0.25">
      <c r="A13354" s="21"/>
      <c r="I13354" s="21"/>
      <c r="N13354" s="8"/>
      <c r="O13354"/>
      <c r="P13354"/>
      <c r="Q13354"/>
    </row>
    <row r="13355" spans="1:17" s="7" customFormat="1" x14ac:dyDescent="0.25">
      <c r="A13355" s="21"/>
      <c r="I13355" s="21"/>
      <c r="N13355" s="8"/>
      <c r="O13355"/>
      <c r="P13355"/>
      <c r="Q13355"/>
    </row>
    <row r="13356" spans="1:17" s="7" customFormat="1" x14ac:dyDescent="0.25">
      <c r="A13356" s="21"/>
      <c r="I13356" s="21"/>
      <c r="N13356" s="8"/>
      <c r="O13356"/>
      <c r="P13356"/>
      <c r="Q13356"/>
    </row>
    <row r="13357" spans="1:17" s="7" customFormat="1" x14ac:dyDescent="0.25">
      <c r="A13357" s="21"/>
      <c r="I13357" s="21"/>
      <c r="N13357" s="8"/>
      <c r="O13357"/>
      <c r="P13357"/>
      <c r="Q13357"/>
    </row>
    <row r="13358" spans="1:17" s="7" customFormat="1" x14ac:dyDescent="0.25">
      <c r="A13358" s="21"/>
      <c r="I13358" s="21"/>
      <c r="N13358" s="8"/>
      <c r="O13358"/>
      <c r="P13358"/>
      <c r="Q13358"/>
    </row>
    <row r="13359" spans="1:17" s="7" customFormat="1" x14ac:dyDescent="0.25">
      <c r="A13359" s="21"/>
      <c r="I13359" s="21"/>
      <c r="N13359" s="8"/>
      <c r="O13359"/>
      <c r="P13359"/>
      <c r="Q13359"/>
    </row>
    <row r="13360" spans="1:17" s="7" customFormat="1" x14ac:dyDescent="0.25">
      <c r="A13360" s="21"/>
      <c r="I13360" s="21"/>
      <c r="N13360" s="8"/>
      <c r="O13360"/>
      <c r="P13360"/>
      <c r="Q13360"/>
    </row>
    <row r="13361" spans="1:17" s="7" customFormat="1" x14ac:dyDescent="0.25">
      <c r="A13361" s="21"/>
      <c r="I13361" s="21"/>
      <c r="N13361" s="8"/>
      <c r="O13361"/>
      <c r="P13361"/>
      <c r="Q13361"/>
    </row>
    <row r="13362" spans="1:17" s="7" customFormat="1" x14ac:dyDescent="0.25">
      <c r="A13362" s="21"/>
      <c r="I13362" s="21"/>
      <c r="N13362" s="8"/>
      <c r="O13362"/>
      <c r="P13362"/>
      <c r="Q13362"/>
    </row>
    <row r="13363" spans="1:17" s="7" customFormat="1" x14ac:dyDescent="0.25">
      <c r="A13363" s="21"/>
      <c r="I13363" s="21"/>
      <c r="N13363" s="8"/>
      <c r="O13363"/>
      <c r="P13363"/>
      <c r="Q13363"/>
    </row>
    <row r="13364" spans="1:17" s="7" customFormat="1" x14ac:dyDescent="0.25">
      <c r="A13364" s="21"/>
      <c r="I13364" s="21"/>
      <c r="N13364" s="8"/>
      <c r="O13364"/>
      <c r="P13364"/>
      <c r="Q13364"/>
    </row>
    <row r="13365" spans="1:17" s="7" customFormat="1" x14ac:dyDescent="0.25">
      <c r="A13365" s="21"/>
      <c r="I13365" s="21"/>
      <c r="N13365" s="8"/>
      <c r="O13365"/>
      <c r="P13365"/>
      <c r="Q13365"/>
    </row>
    <row r="13366" spans="1:17" s="7" customFormat="1" x14ac:dyDescent="0.25">
      <c r="A13366" s="21"/>
      <c r="I13366" s="21"/>
      <c r="N13366" s="8"/>
      <c r="O13366"/>
      <c r="P13366"/>
      <c r="Q13366"/>
    </row>
    <row r="13367" spans="1:17" s="7" customFormat="1" x14ac:dyDescent="0.25">
      <c r="A13367" s="21"/>
      <c r="I13367" s="21"/>
      <c r="N13367" s="8"/>
      <c r="O13367"/>
      <c r="P13367"/>
      <c r="Q13367"/>
    </row>
    <row r="13368" spans="1:17" s="7" customFormat="1" x14ac:dyDescent="0.25">
      <c r="A13368" s="21"/>
      <c r="I13368" s="21"/>
      <c r="N13368" s="8"/>
      <c r="O13368"/>
      <c r="P13368"/>
      <c r="Q13368"/>
    </row>
    <row r="13369" spans="1:17" s="7" customFormat="1" x14ac:dyDescent="0.25">
      <c r="A13369" s="21"/>
      <c r="I13369" s="21"/>
      <c r="N13369" s="8"/>
      <c r="O13369"/>
      <c r="P13369"/>
      <c r="Q13369"/>
    </row>
    <row r="13370" spans="1:17" s="7" customFormat="1" x14ac:dyDescent="0.25">
      <c r="A13370" s="21"/>
      <c r="I13370" s="21"/>
      <c r="N13370" s="8"/>
      <c r="O13370"/>
      <c r="P13370"/>
      <c r="Q13370"/>
    </row>
    <row r="13371" spans="1:17" s="7" customFormat="1" x14ac:dyDescent="0.25">
      <c r="A13371" s="21"/>
      <c r="I13371" s="21"/>
      <c r="N13371" s="8"/>
      <c r="O13371"/>
      <c r="P13371"/>
      <c r="Q13371"/>
    </row>
    <row r="13372" spans="1:17" s="7" customFormat="1" x14ac:dyDescent="0.25">
      <c r="A13372" s="21"/>
      <c r="I13372" s="21"/>
      <c r="N13372" s="8"/>
      <c r="O13372"/>
      <c r="P13372"/>
      <c r="Q13372"/>
    </row>
    <row r="13373" spans="1:17" s="7" customFormat="1" x14ac:dyDescent="0.25">
      <c r="A13373" s="21"/>
      <c r="I13373" s="21"/>
      <c r="N13373" s="8"/>
      <c r="O13373"/>
      <c r="P13373"/>
      <c r="Q13373"/>
    </row>
    <row r="13374" spans="1:17" s="7" customFormat="1" x14ac:dyDescent="0.25">
      <c r="A13374" s="21"/>
      <c r="I13374" s="21"/>
      <c r="N13374" s="8"/>
      <c r="O13374"/>
      <c r="P13374"/>
      <c r="Q13374"/>
    </row>
    <row r="13375" spans="1:17" s="7" customFormat="1" x14ac:dyDescent="0.25">
      <c r="A13375" s="21"/>
      <c r="I13375" s="21"/>
      <c r="N13375" s="8"/>
      <c r="O13375"/>
      <c r="P13375"/>
      <c r="Q13375"/>
    </row>
    <row r="13376" spans="1:17" s="7" customFormat="1" x14ac:dyDescent="0.25">
      <c r="A13376" s="21"/>
      <c r="I13376" s="21"/>
      <c r="N13376" s="8"/>
      <c r="O13376"/>
      <c r="P13376"/>
      <c r="Q13376"/>
    </row>
    <row r="13377" spans="1:17" s="7" customFormat="1" x14ac:dyDescent="0.25">
      <c r="A13377" s="21"/>
      <c r="I13377" s="21"/>
      <c r="N13377" s="8"/>
      <c r="O13377"/>
      <c r="P13377"/>
      <c r="Q13377"/>
    </row>
    <row r="13378" spans="1:17" s="7" customFormat="1" x14ac:dyDescent="0.25">
      <c r="A13378" s="21"/>
      <c r="I13378" s="21"/>
      <c r="N13378" s="8"/>
      <c r="O13378"/>
      <c r="P13378"/>
      <c r="Q13378"/>
    </row>
    <row r="13379" spans="1:17" s="7" customFormat="1" x14ac:dyDescent="0.25">
      <c r="A13379" s="21"/>
      <c r="I13379" s="21"/>
      <c r="N13379" s="8"/>
      <c r="O13379"/>
      <c r="P13379"/>
      <c r="Q13379"/>
    </row>
    <row r="13380" spans="1:17" s="7" customFormat="1" x14ac:dyDescent="0.25">
      <c r="A13380" s="21"/>
      <c r="I13380" s="21"/>
      <c r="N13380" s="8"/>
      <c r="O13380"/>
      <c r="P13380"/>
      <c r="Q13380"/>
    </row>
    <row r="13381" spans="1:17" s="7" customFormat="1" x14ac:dyDescent="0.25">
      <c r="A13381" s="21"/>
      <c r="I13381" s="21"/>
      <c r="N13381" s="8"/>
      <c r="O13381"/>
      <c r="P13381"/>
      <c r="Q13381"/>
    </row>
    <row r="13382" spans="1:17" s="7" customFormat="1" x14ac:dyDescent="0.25">
      <c r="A13382" s="21"/>
      <c r="I13382" s="21"/>
      <c r="N13382" s="8"/>
      <c r="O13382"/>
      <c r="P13382"/>
      <c r="Q13382"/>
    </row>
    <row r="13383" spans="1:17" s="7" customFormat="1" x14ac:dyDescent="0.25">
      <c r="A13383" s="21"/>
      <c r="I13383" s="21"/>
      <c r="N13383" s="8"/>
      <c r="O13383"/>
      <c r="P13383"/>
      <c r="Q13383"/>
    </row>
    <row r="13384" spans="1:17" s="7" customFormat="1" x14ac:dyDescent="0.25">
      <c r="A13384" s="21"/>
      <c r="I13384" s="21"/>
      <c r="N13384" s="8"/>
      <c r="O13384"/>
      <c r="P13384"/>
      <c r="Q13384"/>
    </row>
    <row r="13385" spans="1:17" s="7" customFormat="1" x14ac:dyDescent="0.25">
      <c r="A13385" s="21"/>
      <c r="I13385" s="21"/>
      <c r="N13385" s="8"/>
      <c r="O13385"/>
      <c r="P13385"/>
      <c r="Q13385"/>
    </row>
    <row r="13386" spans="1:17" s="7" customFormat="1" x14ac:dyDescent="0.25">
      <c r="A13386" s="21"/>
      <c r="I13386" s="21"/>
      <c r="N13386" s="8"/>
      <c r="O13386"/>
      <c r="P13386"/>
      <c r="Q13386"/>
    </row>
    <row r="13387" spans="1:17" s="7" customFormat="1" x14ac:dyDescent="0.25">
      <c r="A13387" s="21"/>
      <c r="I13387" s="21"/>
      <c r="N13387" s="8"/>
      <c r="O13387"/>
      <c r="P13387"/>
      <c r="Q13387"/>
    </row>
    <row r="13388" spans="1:17" s="7" customFormat="1" x14ac:dyDescent="0.25">
      <c r="A13388" s="21"/>
      <c r="I13388" s="21"/>
      <c r="N13388" s="8"/>
      <c r="O13388"/>
      <c r="P13388"/>
      <c r="Q13388"/>
    </row>
    <row r="13389" spans="1:17" s="7" customFormat="1" x14ac:dyDescent="0.25">
      <c r="A13389" s="21"/>
      <c r="I13389" s="21"/>
      <c r="N13389" s="8"/>
      <c r="O13389"/>
      <c r="P13389"/>
      <c r="Q13389"/>
    </row>
    <row r="13390" spans="1:17" s="7" customFormat="1" x14ac:dyDescent="0.25">
      <c r="A13390" s="21"/>
      <c r="I13390" s="21"/>
      <c r="N13390" s="8"/>
      <c r="O13390"/>
      <c r="P13390"/>
      <c r="Q13390"/>
    </row>
    <row r="13391" spans="1:17" s="7" customFormat="1" x14ac:dyDescent="0.25">
      <c r="A13391" s="21"/>
      <c r="I13391" s="21"/>
      <c r="N13391" s="8"/>
      <c r="O13391"/>
      <c r="P13391"/>
      <c r="Q13391"/>
    </row>
    <row r="13392" spans="1:17" s="7" customFormat="1" x14ac:dyDescent="0.25">
      <c r="A13392" s="21"/>
      <c r="I13392" s="21"/>
      <c r="N13392" s="8"/>
      <c r="O13392"/>
      <c r="P13392"/>
      <c r="Q13392"/>
    </row>
    <row r="13393" spans="1:17" s="7" customFormat="1" x14ac:dyDescent="0.25">
      <c r="A13393" s="21"/>
      <c r="I13393" s="21"/>
      <c r="N13393" s="8"/>
      <c r="O13393"/>
      <c r="P13393"/>
      <c r="Q13393"/>
    </row>
    <row r="13394" spans="1:17" s="7" customFormat="1" x14ac:dyDescent="0.25">
      <c r="A13394" s="21"/>
      <c r="I13394" s="21"/>
      <c r="N13394" s="8"/>
      <c r="O13394"/>
      <c r="P13394"/>
      <c r="Q13394"/>
    </row>
    <row r="13395" spans="1:17" s="7" customFormat="1" x14ac:dyDescent="0.25">
      <c r="A13395" s="21"/>
      <c r="I13395" s="21"/>
      <c r="N13395" s="8"/>
      <c r="O13395"/>
      <c r="P13395"/>
      <c r="Q13395"/>
    </row>
    <row r="13396" spans="1:17" s="7" customFormat="1" x14ac:dyDescent="0.25">
      <c r="A13396" s="21"/>
      <c r="I13396" s="21"/>
      <c r="N13396" s="8"/>
      <c r="O13396"/>
      <c r="P13396"/>
      <c r="Q13396"/>
    </row>
    <row r="13397" spans="1:17" s="7" customFormat="1" x14ac:dyDescent="0.25">
      <c r="A13397" s="21"/>
      <c r="I13397" s="21"/>
      <c r="N13397" s="8"/>
      <c r="O13397"/>
      <c r="P13397"/>
      <c r="Q13397"/>
    </row>
    <row r="13398" spans="1:17" s="7" customFormat="1" x14ac:dyDescent="0.25">
      <c r="A13398" s="21"/>
      <c r="I13398" s="21"/>
      <c r="N13398" s="8"/>
      <c r="O13398"/>
      <c r="P13398"/>
      <c r="Q13398"/>
    </row>
    <row r="13399" spans="1:17" s="7" customFormat="1" x14ac:dyDescent="0.25">
      <c r="A13399" s="21"/>
      <c r="I13399" s="21"/>
      <c r="N13399" s="8"/>
      <c r="O13399"/>
      <c r="P13399"/>
      <c r="Q13399"/>
    </row>
    <row r="13400" spans="1:17" s="7" customFormat="1" x14ac:dyDescent="0.25">
      <c r="A13400" s="21"/>
      <c r="I13400" s="21"/>
      <c r="N13400" s="8"/>
      <c r="O13400"/>
      <c r="P13400"/>
      <c r="Q13400"/>
    </row>
    <row r="13401" spans="1:17" s="7" customFormat="1" x14ac:dyDescent="0.25">
      <c r="A13401" s="21"/>
      <c r="I13401" s="21"/>
      <c r="N13401" s="8"/>
      <c r="O13401"/>
      <c r="P13401"/>
      <c r="Q13401"/>
    </row>
    <row r="13402" spans="1:17" s="7" customFormat="1" x14ac:dyDescent="0.25">
      <c r="A13402" s="21"/>
      <c r="I13402" s="21"/>
      <c r="N13402" s="8"/>
      <c r="O13402"/>
      <c r="P13402"/>
      <c r="Q13402"/>
    </row>
    <row r="13403" spans="1:17" s="7" customFormat="1" x14ac:dyDescent="0.25">
      <c r="A13403" s="21"/>
      <c r="I13403" s="21"/>
      <c r="N13403" s="8"/>
      <c r="O13403"/>
      <c r="P13403"/>
      <c r="Q13403"/>
    </row>
    <row r="13404" spans="1:17" s="7" customFormat="1" x14ac:dyDescent="0.25">
      <c r="A13404" s="21"/>
      <c r="I13404" s="21"/>
      <c r="N13404" s="8"/>
      <c r="O13404"/>
      <c r="P13404"/>
      <c r="Q13404"/>
    </row>
    <row r="13405" spans="1:17" s="7" customFormat="1" x14ac:dyDescent="0.25">
      <c r="A13405" s="21"/>
      <c r="I13405" s="21"/>
      <c r="N13405" s="8"/>
      <c r="O13405"/>
      <c r="P13405"/>
      <c r="Q13405"/>
    </row>
    <row r="13406" spans="1:17" s="7" customFormat="1" x14ac:dyDescent="0.25">
      <c r="A13406" s="21"/>
      <c r="I13406" s="21"/>
      <c r="N13406" s="8"/>
      <c r="O13406"/>
      <c r="P13406"/>
      <c r="Q13406"/>
    </row>
    <row r="13407" spans="1:17" s="7" customFormat="1" x14ac:dyDescent="0.25">
      <c r="A13407" s="21"/>
      <c r="I13407" s="21"/>
      <c r="N13407" s="8"/>
      <c r="O13407"/>
      <c r="P13407"/>
      <c r="Q13407"/>
    </row>
    <row r="13408" spans="1:17" s="7" customFormat="1" x14ac:dyDescent="0.25">
      <c r="A13408" s="21"/>
      <c r="I13408" s="21"/>
      <c r="N13408" s="8"/>
      <c r="O13408"/>
      <c r="P13408"/>
      <c r="Q13408"/>
    </row>
    <row r="13409" spans="1:17" s="7" customFormat="1" x14ac:dyDescent="0.25">
      <c r="A13409" s="21"/>
      <c r="I13409" s="21"/>
      <c r="N13409" s="8"/>
      <c r="O13409"/>
      <c r="P13409"/>
      <c r="Q13409"/>
    </row>
    <row r="13410" spans="1:17" s="7" customFormat="1" x14ac:dyDescent="0.25">
      <c r="A13410" s="21"/>
      <c r="I13410" s="21"/>
      <c r="N13410" s="8"/>
      <c r="O13410"/>
      <c r="P13410"/>
      <c r="Q13410"/>
    </row>
    <row r="13411" spans="1:17" s="7" customFormat="1" x14ac:dyDescent="0.25">
      <c r="A13411" s="21"/>
      <c r="I13411" s="21"/>
      <c r="N13411" s="8"/>
      <c r="O13411"/>
      <c r="P13411"/>
      <c r="Q13411"/>
    </row>
    <row r="13412" spans="1:17" s="7" customFormat="1" x14ac:dyDescent="0.25">
      <c r="A13412" s="21"/>
      <c r="I13412" s="21"/>
      <c r="N13412" s="8"/>
      <c r="O13412"/>
      <c r="P13412"/>
      <c r="Q13412"/>
    </row>
    <row r="13413" spans="1:17" s="7" customFormat="1" x14ac:dyDescent="0.25">
      <c r="A13413" s="21"/>
      <c r="I13413" s="21"/>
      <c r="N13413" s="8"/>
      <c r="O13413"/>
      <c r="P13413"/>
      <c r="Q13413"/>
    </row>
    <row r="13414" spans="1:17" s="7" customFormat="1" x14ac:dyDescent="0.25">
      <c r="A13414" s="21"/>
      <c r="I13414" s="21"/>
      <c r="N13414" s="8"/>
      <c r="O13414"/>
      <c r="P13414"/>
      <c r="Q13414"/>
    </row>
    <row r="13415" spans="1:17" s="7" customFormat="1" x14ac:dyDescent="0.25">
      <c r="A13415" s="21"/>
      <c r="I13415" s="21"/>
      <c r="N13415" s="8"/>
      <c r="O13415"/>
      <c r="P13415"/>
      <c r="Q13415"/>
    </row>
    <row r="13416" spans="1:17" s="7" customFormat="1" x14ac:dyDescent="0.25">
      <c r="A13416" s="21"/>
      <c r="I13416" s="21"/>
      <c r="N13416" s="8"/>
      <c r="O13416"/>
      <c r="P13416"/>
      <c r="Q13416"/>
    </row>
    <row r="13417" spans="1:17" s="7" customFormat="1" x14ac:dyDescent="0.25">
      <c r="A13417" s="21"/>
      <c r="I13417" s="21"/>
      <c r="N13417" s="8"/>
      <c r="O13417"/>
      <c r="P13417"/>
      <c r="Q13417"/>
    </row>
    <row r="13418" spans="1:17" s="7" customFormat="1" x14ac:dyDescent="0.25">
      <c r="A13418" s="21"/>
      <c r="I13418" s="21"/>
      <c r="N13418" s="8"/>
      <c r="O13418"/>
      <c r="P13418"/>
      <c r="Q13418"/>
    </row>
    <row r="13419" spans="1:17" s="7" customFormat="1" x14ac:dyDescent="0.25">
      <c r="A13419" s="21"/>
      <c r="I13419" s="21"/>
      <c r="N13419" s="8"/>
      <c r="O13419"/>
      <c r="P13419"/>
      <c r="Q13419"/>
    </row>
    <row r="13420" spans="1:17" s="7" customFormat="1" x14ac:dyDescent="0.25">
      <c r="A13420" s="21"/>
      <c r="I13420" s="21"/>
      <c r="N13420" s="8"/>
      <c r="O13420"/>
      <c r="P13420"/>
      <c r="Q13420"/>
    </row>
    <row r="13421" spans="1:17" s="7" customFormat="1" x14ac:dyDescent="0.25">
      <c r="A13421" s="21"/>
      <c r="I13421" s="21"/>
      <c r="N13421" s="8"/>
      <c r="O13421"/>
      <c r="P13421"/>
      <c r="Q13421"/>
    </row>
    <row r="13422" spans="1:17" s="7" customFormat="1" x14ac:dyDescent="0.25">
      <c r="A13422" s="21"/>
      <c r="I13422" s="21"/>
      <c r="N13422" s="8"/>
      <c r="O13422"/>
      <c r="P13422"/>
      <c r="Q13422"/>
    </row>
    <row r="13423" spans="1:17" s="7" customFormat="1" x14ac:dyDescent="0.25">
      <c r="A13423" s="21"/>
      <c r="I13423" s="21"/>
      <c r="N13423" s="8"/>
      <c r="O13423"/>
      <c r="P13423"/>
      <c r="Q13423"/>
    </row>
    <row r="13424" spans="1:17" s="7" customFormat="1" x14ac:dyDescent="0.25">
      <c r="A13424" s="21"/>
      <c r="I13424" s="21"/>
      <c r="N13424" s="8"/>
      <c r="O13424"/>
      <c r="P13424"/>
      <c r="Q13424"/>
    </row>
    <row r="13425" spans="1:17" s="7" customFormat="1" x14ac:dyDescent="0.25">
      <c r="A13425" s="21"/>
      <c r="I13425" s="21"/>
      <c r="N13425" s="8"/>
      <c r="O13425"/>
      <c r="P13425"/>
      <c r="Q13425"/>
    </row>
    <row r="13426" spans="1:17" s="7" customFormat="1" x14ac:dyDescent="0.25">
      <c r="A13426" s="21"/>
      <c r="I13426" s="21"/>
      <c r="N13426" s="8"/>
      <c r="O13426"/>
      <c r="P13426"/>
      <c r="Q13426"/>
    </row>
    <row r="13427" spans="1:17" s="7" customFormat="1" x14ac:dyDescent="0.25">
      <c r="A13427" s="21"/>
      <c r="I13427" s="21"/>
      <c r="N13427" s="8"/>
      <c r="O13427"/>
      <c r="P13427"/>
      <c r="Q13427"/>
    </row>
    <row r="13428" spans="1:17" s="7" customFormat="1" x14ac:dyDescent="0.25">
      <c r="A13428" s="21"/>
      <c r="I13428" s="21"/>
      <c r="N13428" s="8"/>
      <c r="O13428"/>
      <c r="P13428"/>
      <c r="Q13428"/>
    </row>
    <row r="13429" spans="1:17" s="7" customFormat="1" x14ac:dyDescent="0.25">
      <c r="A13429" s="21"/>
      <c r="I13429" s="21"/>
      <c r="N13429" s="8"/>
      <c r="O13429"/>
      <c r="P13429"/>
      <c r="Q13429"/>
    </row>
    <row r="13430" spans="1:17" s="7" customFormat="1" x14ac:dyDescent="0.25">
      <c r="A13430" s="21"/>
      <c r="I13430" s="21"/>
      <c r="N13430" s="8"/>
      <c r="O13430"/>
      <c r="P13430"/>
      <c r="Q13430"/>
    </row>
    <row r="13431" spans="1:17" s="7" customFormat="1" x14ac:dyDescent="0.25">
      <c r="A13431" s="21"/>
      <c r="I13431" s="21"/>
      <c r="N13431" s="8"/>
      <c r="O13431"/>
      <c r="P13431"/>
      <c r="Q13431"/>
    </row>
    <row r="13432" spans="1:17" s="7" customFormat="1" x14ac:dyDescent="0.25">
      <c r="A13432" s="21"/>
      <c r="I13432" s="21"/>
      <c r="N13432" s="8"/>
      <c r="O13432"/>
      <c r="P13432"/>
      <c r="Q13432"/>
    </row>
    <row r="13433" spans="1:17" s="7" customFormat="1" x14ac:dyDescent="0.25">
      <c r="A13433" s="21"/>
      <c r="I13433" s="21"/>
      <c r="N13433" s="8"/>
      <c r="O13433"/>
      <c r="P13433"/>
      <c r="Q13433"/>
    </row>
    <row r="13434" spans="1:17" s="7" customFormat="1" x14ac:dyDescent="0.25">
      <c r="A13434" s="21"/>
      <c r="I13434" s="21"/>
      <c r="N13434" s="8"/>
      <c r="O13434"/>
      <c r="P13434"/>
      <c r="Q13434"/>
    </row>
    <row r="13435" spans="1:17" s="7" customFormat="1" x14ac:dyDescent="0.25">
      <c r="A13435" s="21"/>
      <c r="I13435" s="21"/>
      <c r="N13435" s="8"/>
      <c r="O13435"/>
      <c r="P13435"/>
      <c r="Q13435"/>
    </row>
    <row r="13436" spans="1:17" s="7" customFormat="1" x14ac:dyDescent="0.25">
      <c r="A13436" s="21"/>
      <c r="I13436" s="21"/>
      <c r="N13436" s="8"/>
      <c r="O13436"/>
      <c r="P13436"/>
      <c r="Q13436"/>
    </row>
    <row r="13437" spans="1:17" s="7" customFormat="1" x14ac:dyDescent="0.25">
      <c r="A13437" s="21"/>
      <c r="I13437" s="21"/>
      <c r="N13437" s="8"/>
      <c r="O13437"/>
      <c r="P13437"/>
      <c r="Q13437"/>
    </row>
    <row r="13438" spans="1:17" s="7" customFormat="1" x14ac:dyDescent="0.25">
      <c r="A13438" s="21"/>
      <c r="I13438" s="21"/>
      <c r="N13438" s="8"/>
      <c r="O13438"/>
      <c r="P13438"/>
      <c r="Q13438"/>
    </row>
    <row r="13439" spans="1:17" s="7" customFormat="1" x14ac:dyDescent="0.25">
      <c r="A13439" s="21"/>
      <c r="I13439" s="21"/>
      <c r="N13439" s="8"/>
      <c r="O13439"/>
      <c r="P13439"/>
      <c r="Q13439"/>
    </row>
    <row r="13440" spans="1:17" s="7" customFormat="1" x14ac:dyDescent="0.25">
      <c r="A13440" s="21"/>
      <c r="I13440" s="21"/>
      <c r="N13440" s="8"/>
      <c r="O13440"/>
      <c r="P13440"/>
      <c r="Q13440"/>
    </row>
    <row r="13441" spans="1:17" s="7" customFormat="1" x14ac:dyDescent="0.25">
      <c r="A13441" s="21"/>
      <c r="I13441" s="21"/>
      <c r="N13441" s="8"/>
      <c r="O13441"/>
      <c r="P13441"/>
      <c r="Q13441"/>
    </row>
    <row r="13442" spans="1:17" s="7" customFormat="1" x14ac:dyDescent="0.25">
      <c r="A13442" s="21"/>
      <c r="I13442" s="21"/>
      <c r="N13442" s="8"/>
      <c r="O13442"/>
      <c r="P13442"/>
      <c r="Q13442"/>
    </row>
    <row r="13443" spans="1:17" s="7" customFormat="1" x14ac:dyDescent="0.25">
      <c r="A13443" s="21"/>
      <c r="I13443" s="21"/>
      <c r="N13443" s="8"/>
      <c r="O13443"/>
      <c r="P13443"/>
      <c r="Q13443"/>
    </row>
    <row r="13444" spans="1:17" s="7" customFormat="1" x14ac:dyDescent="0.25">
      <c r="A13444" s="21"/>
      <c r="I13444" s="21"/>
      <c r="N13444" s="8"/>
      <c r="O13444"/>
      <c r="P13444"/>
      <c r="Q13444"/>
    </row>
    <row r="13445" spans="1:17" s="7" customFormat="1" x14ac:dyDescent="0.25">
      <c r="A13445" s="21"/>
      <c r="I13445" s="21"/>
      <c r="N13445" s="8"/>
      <c r="O13445"/>
      <c r="P13445"/>
      <c r="Q13445"/>
    </row>
    <row r="13446" spans="1:17" s="7" customFormat="1" x14ac:dyDescent="0.25">
      <c r="A13446" s="21"/>
      <c r="I13446" s="21"/>
      <c r="N13446" s="8"/>
      <c r="O13446"/>
      <c r="P13446"/>
      <c r="Q13446"/>
    </row>
    <row r="13447" spans="1:17" s="7" customFormat="1" x14ac:dyDescent="0.25">
      <c r="A13447" s="21"/>
      <c r="I13447" s="21"/>
      <c r="N13447" s="8"/>
      <c r="O13447"/>
      <c r="P13447"/>
      <c r="Q13447"/>
    </row>
    <row r="13448" spans="1:17" s="7" customFormat="1" x14ac:dyDescent="0.25">
      <c r="A13448" s="21"/>
      <c r="I13448" s="21"/>
      <c r="N13448" s="8"/>
      <c r="O13448"/>
      <c r="P13448"/>
      <c r="Q13448"/>
    </row>
    <row r="13449" spans="1:17" s="7" customFormat="1" x14ac:dyDescent="0.25">
      <c r="A13449" s="21"/>
      <c r="I13449" s="21"/>
      <c r="N13449" s="8"/>
      <c r="O13449"/>
      <c r="P13449"/>
      <c r="Q13449"/>
    </row>
    <row r="13450" spans="1:17" s="7" customFormat="1" x14ac:dyDescent="0.25">
      <c r="A13450" s="21"/>
      <c r="I13450" s="21"/>
      <c r="N13450" s="8"/>
      <c r="O13450"/>
      <c r="P13450"/>
      <c r="Q13450"/>
    </row>
    <row r="13451" spans="1:17" s="7" customFormat="1" x14ac:dyDescent="0.25">
      <c r="A13451" s="21"/>
      <c r="I13451" s="21"/>
      <c r="N13451" s="8"/>
      <c r="O13451"/>
      <c r="P13451"/>
      <c r="Q13451"/>
    </row>
    <row r="13452" spans="1:17" s="7" customFormat="1" x14ac:dyDescent="0.25">
      <c r="A13452" s="21"/>
      <c r="I13452" s="21"/>
      <c r="N13452" s="8"/>
      <c r="O13452"/>
      <c r="P13452"/>
      <c r="Q13452"/>
    </row>
    <row r="13453" spans="1:17" s="7" customFormat="1" x14ac:dyDescent="0.25">
      <c r="A13453" s="21"/>
      <c r="I13453" s="21"/>
      <c r="N13453" s="8"/>
      <c r="O13453"/>
      <c r="P13453"/>
      <c r="Q13453"/>
    </row>
    <row r="13454" spans="1:17" s="7" customFormat="1" x14ac:dyDescent="0.25">
      <c r="A13454" s="21"/>
      <c r="I13454" s="21"/>
      <c r="N13454" s="8"/>
      <c r="O13454"/>
      <c r="P13454"/>
      <c r="Q13454"/>
    </row>
    <row r="13455" spans="1:17" s="7" customFormat="1" x14ac:dyDescent="0.25">
      <c r="A13455" s="21"/>
      <c r="I13455" s="21"/>
      <c r="N13455" s="8"/>
      <c r="O13455"/>
      <c r="P13455"/>
      <c r="Q13455"/>
    </row>
    <row r="13456" spans="1:17" s="7" customFormat="1" x14ac:dyDescent="0.25">
      <c r="A13456" s="21"/>
      <c r="I13456" s="21"/>
      <c r="N13456" s="8"/>
      <c r="O13456"/>
      <c r="P13456"/>
      <c r="Q13456"/>
    </row>
    <row r="13457" spans="1:17" s="7" customFormat="1" x14ac:dyDescent="0.25">
      <c r="A13457" s="21"/>
      <c r="I13457" s="21"/>
      <c r="N13457" s="8"/>
      <c r="O13457"/>
      <c r="P13457"/>
      <c r="Q13457"/>
    </row>
    <row r="13458" spans="1:17" s="7" customFormat="1" x14ac:dyDescent="0.25">
      <c r="A13458" s="21"/>
      <c r="I13458" s="21"/>
      <c r="N13458" s="8"/>
      <c r="O13458"/>
      <c r="P13458"/>
      <c r="Q13458"/>
    </row>
    <row r="13459" spans="1:17" s="7" customFormat="1" x14ac:dyDescent="0.25">
      <c r="A13459" s="21"/>
      <c r="I13459" s="21"/>
      <c r="N13459" s="8"/>
      <c r="O13459"/>
      <c r="P13459"/>
      <c r="Q13459"/>
    </row>
    <row r="13460" spans="1:17" s="7" customFormat="1" x14ac:dyDescent="0.25">
      <c r="A13460" s="21"/>
      <c r="I13460" s="21"/>
      <c r="N13460" s="8"/>
      <c r="O13460"/>
      <c r="P13460"/>
      <c r="Q13460"/>
    </row>
    <row r="13461" spans="1:17" s="7" customFormat="1" x14ac:dyDescent="0.25">
      <c r="A13461" s="21"/>
      <c r="I13461" s="21"/>
      <c r="N13461" s="8"/>
      <c r="O13461"/>
      <c r="P13461"/>
      <c r="Q13461"/>
    </row>
    <row r="13462" spans="1:17" s="7" customFormat="1" x14ac:dyDescent="0.25">
      <c r="A13462" s="21"/>
      <c r="I13462" s="21"/>
      <c r="N13462" s="8"/>
      <c r="O13462"/>
      <c r="P13462"/>
      <c r="Q13462"/>
    </row>
    <row r="13463" spans="1:17" s="7" customFormat="1" x14ac:dyDescent="0.25">
      <c r="A13463" s="21"/>
      <c r="I13463" s="21"/>
      <c r="N13463" s="8"/>
      <c r="O13463"/>
      <c r="P13463"/>
      <c r="Q13463"/>
    </row>
    <row r="13464" spans="1:17" s="7" customFormat="1" x14ac:dyDescent="0.25">
      <c r="A13464" s="21"/>
      <c r="I13464" s="21"/>
      <c r="N13464" s="8"/>
      <c r="O13464"/>
      <c r="P13464"/>
      <c r="Q13464"/>
    </row>
    <row r="13465" spans="1:17" s="7" customFormat="1" x14ac:dyDescent="0.25">
      <c r="A13465" s="21"/>
      <c r="I13465" s="21"/>
      <c r="N13465" s="8"/>
      <c r="O13465"/>
      <c r="P13465"/>
      <c r="Q13465"/>
    </row>
    <row r="13466" spans="1:17" s="7" customFormat="1" x14ac:dyDescent="0.25">
      <c r="A13466" s="21"/>
      <c r="I13466" s="21"/>
      <c r="N13466" s="8"/>
      <c r="O13466"/>
      <c r="P13466"/>
      <c r="Q13466"/>
    </row>
    <row r="13467" spans="1:17" s="7" customFormat="1" x14ac:dyDescent="0.25">
      <c r="A13467" s="21"/>
      <c r="I13467" s="21"/>
      <c r="N13467" s="8"/>
      <c r="O13467"/>
      <c r="P13467"/>
      <c r="Q13467"/>
    </row>
    <row r="13468" spans="1:17" s="7" customFormat="1" x14ac:dyDescent="0.25">
      <c r="A13468" s="21"/>
      <c r="I13468" s="21"/>
      <c r="N13468" s="8"/>
      <c r="O13468"/>
      <c r="P13468"/>
      <c r="Q13468"/>
    </row>
    <row r="13469" spans="1:17" s="7" customFormat="1" x14ac:dyDescent="0.25">
      <c r="A13469" s="21"/>
      <c r="I13469" s="21"/>
      <c r="N13469" s="8"/>
      <c r="O13469"/>
      <c r="P13469"/>
      <c r="Q13469"/>
    </row>
    <row r="13470" spans="1:17" s="7" customFormat="1" x14ac:dyDescent="0.25">
      <c r="A13470" s="21"/>
      <c r="I13470" s="21"/>
      <c r="N13470" s="8"/>
      <c r="O13470"/>
      <c r="P13470"/>
      <c r="Q13470"/>
    </row>
    <row r="13471" spans="1:17" s="7" customFormat="1" x14ac:dyDescent="0.25">
      <c r="A13471" s="21"/>
      <c r="I13471" s="21"/>
      <c r="N13471" s="8"/>
      <c r="O13471"/>
      <c r="P13471"/>
      <c r="Q13471"/>
    </row>
    <row r="13472" spans="1:17" s="7" customFormat="1" x14ac:dyDescent="0.25">
      <c r="A13472" s="21"/>
      <c r="I13472" s="21"/>
      <c r="N13472" s="8"/>
      <c r="O13472"/>
      <c r="P13472"/>
      <c r="Q13472"/>
    </row>
    <row r="13473" spans="1:17" s="7" customFormat="1" x14ac:dyDescent="0.25">
      <c r="A13473" s="21"/>
      <c r="I13473" s="21"/>
      <c r="N13473" s="8"/>
      <c r="O13473"/>
      <c r="P13473"/>
      <c r="Q13473"/>
    </row>
    <row r="13474" spans="1:17" s="7" customFormat="1" x14ac:dyDescent="0.25">
      <c r="A13474" s="21"/>
      <c r="I13474" s="21"/>
      <c r="N13474" s="8"/>
      <c r="O13474"/>
      <c r="P13474"/>
      <c r="Q13474"/>
    </row>
    <row r="13475" spans="1:17" s="7" customFormat="1" x14ac:dyDescent="0.25">
      <c r="A13475" s="21"/>
      <c r="I13475" s="21"/>
      <c r="N13475" s="8"/>
      <c r="O13475"/>
      <c r="P13475"/>
      <c r="Q13475"/>
    </row>
    <row r="13476" spans="1:17" s="7" customFormat="1" x14ac:dyDescent="0.25">
      <c r="A13476" s="21"/>
      <c r="I13476" s="21"/>
      <c r="N13476" s="8"/>
      <c r="O13476"/>
      <c r="P13476"/>
      <c r="Q13476"/>
    </row>
    <row r="13477" spans="1:17" s="7" customFormat="1" x14ac:dyDescent="0.25">
      <c r="A13477" s="21"/>
      <c r="I13477" s="21"/>
      <c r="N13477" s="8"/>
      <c r="O13477"/>
      <c r="P13477"/>
      <c r="Q13477"/>
    </row>
    <row r="13478" spans="1:17" s="7" customFormat="1" x14ac:dyDescent="0.25">
      <c r="A13478" s="21"/>
      <c r="I13478" s="21"/>
      <c r="N13478" s="8"/>
      <c r="O13478"/>
      <c r="P13478"/>
      <c r="Q13478"/>
    </row>
    <row r="13479" spans="1:17" s="7" customFormat="1" x14ac:dyDescent="0.25">
      <c r="A13479" s="21"/>
      <c r="I13479" s="21"/>
      <c r="N13479" s="8"/>
      <c r="O13479"/>
      <c r="P13479"/>
      <c r="Q13479"/>
    </row>
    <row r="13480" spans="1:17" s="7" customFormat="1" x14ac:dyDescent="0.25">
      <c r="A13480" s="21"/>
      <c r="I13480" s="21"/>
      <c r="N13480" s="8"/>
      <c r="O13480"/>
      <c r="P13480"/>
      <c r="Q13480"/>
    </row>
    <row r="13481" spans="1:17" s="7" customFormat="1" x14ac:dyDescent="0.25">
      <c r="A13481" s="21"/>
      <c r="I13481" s="21"/>
      <c r="N13481" s="8"/>
      <c r="O13481"/>
      <c r="P13481"/>
      <c r="Q13481"/>
    </row>
    <row r="13482" spans="1:17" s="7" customFormat="1" x14ac:dyDescent="0.25">
      <c r="A13482" s="21"/>
      <c r="I13482" s="21"/>
      <c r="N13482" s="8"/>
      <c r="O13482"/>
      <c r="P13482"/>
      <c r="Q13482"/>
    </row>
    <row r="13483" spans="1:17" s="7" customFormat="1" x14ac:dyDescent="0.25">
      <c r="A13483" s="21"/>
      <c r="I13483" s="21"/>
      <c r="N13483" s="8"/>
      <c r="O13483"/>
      <c r="P13483"/>
      <c r="Q13483"/>
    </row>
    <row r="13484" spans="1:17" s="7" customFormat="1" x14ac:dyDescent="0.25">
      <c r="A13484" s="21"/>
      <c r="I13484" s="21"/>
      <c r="N13484" s="8"/>
      <c r="O13484"/>
      <c r="P13484"/>
      <c r="Q13484"/>
    </row>
    <row r="13485" spans="1:17" s="7" customFormat="1" x14ac:dyDescent="0.25">
      <c r="A13485" s="21"/>
      <c r="I13485" s="21"/>
      <c r="N13485" s="8"/>
      <c r="O13485"/>
      <c r="P13485"/>
      <c r="Q13485"/>
    </row>
    <row r="13486" spans="1:17" s="7" customFormat="1" x14ac:dyDescent="0.25">
      <c r="A13486" s="21"/>
      <c r="I13486" s="21"/>
      <c r="N13486" s="8"/>
      <c r="O13486"/>
      <c r="P13486"/>
      <c r="Q13486"/>
    </row>
    <row r="13487" spans="1:17" s="7" customFormat="1" x14ac:dyDescent="0.25">
      <c r="A13487" s="21"/>
      <c r="I13487" s="21"/>
      <c r="N13487" s="8"/>
      <c r="O13487"/>
      <c r="P13487"/>
      <c r="Q13487"/>
    </row>
    <row r="13488" spans="1:17" s="7" customFormat="1" x14ac:dyDescent="0.25">
      <c r="A13488" s="21"/>
      <c r="I13488" s="21"/>
      <c r="N13488" s="8"/>
      <c r="O13488"/>
      <c r="P13488"/>
      <c r="Q13488"/>
    </row>
    <row r="13489" spans="1:17" s="7" customFormat="1" x14ac:dyDescent="0.25">
      <c r="A13489" s="21"/>
      <c r="I13489" s="21"/>
      <c r="N13489" s="8"/>
      <c r="O13489"/>
      <c r="P13489"/>
      <c r="Q13489"/>
    </row>
    <row r="13490" spans="1:17" s="7" customFormat="1" x14ac:dyDescent="0.25">
      <c r="A13490" s="21"/>
      <c r="I13490" s="21"/>
      <c r="N13490" s="8"/>
      <c r="O13490"/>
      <c r="P13490"/>
      <c r="Q13490"/>
    </row>
    <row r="13491" spans="1:17" s="7" customFormat="1" x14ac:dyDescent="0.25">
      <c r="A13491" s="21"/>
      <c r="I13491" s="21"/>
      <c r="N13491" s="8"/>
      <c r="O13491"/>
      <c r="P13491"/>
      <c r="Q13491"/>
    </row>
    <row r="13492" spans="1:17" s="7" customFormat="1" x14ac:dyDescent="0.25">
      <c r="A13492" s="21"/>
      <c r="I13492" s="21"/>
      <c r="N13492" s="8"/>
      <c r="O13492"/>
      <c r="P13492"/>
      <c r="Q13492"/>
    </row>
    <row r="13493" spans="1:17" s="7" customFormat="1" x14ac:dyDescent="0.25">
      <c r="A13493" s="21"/>
      <c r="I13493" s="21"/>
      <c r="N13493" s="8"/>
      <c r="O13493"/>
      <c r="P13493"/>
      <c r="Q13493"/>
    </row>
    <row r="13494" spans="1:17" s="7" customFormat="1" x14ac:dyDescent="0.25">
      <c r="A13494" s="21"/>
      <c r="I13494" s="21"/>
      <c r="N13494" s="8"/>
      <c r="O13494"/>
      <c r="P13494"/>
      <c r="Q13494"/>
    </row>
    <row r="13495" spans="1:17" s="7" customFormat="1" x14ac:dyDescent="0.25">
      <c r="A13495" s="21"/>
      <c r="I13495" s="21"/>
      <c r="N13495" s="8"/>
      <c r="O13495"/>
      <c r="P13495"/>
      <c r="Q13495"/>
    </row>
    <row r="13496" spans="1:17" s="7" customFormat="1" x14ac:dyDescent="0.25">
      <c r="A13496" s="21"/>
      <c r="I13496" s="21"/>
      <c r="N13496" s="8"/>
      <c r="O13496"/>
      <c r="P13496"/>
      <c r="Q13496"/>
    </row>
    <row r="13497" spans="1:17" s="7" customFormat="1" x14ac:dyDescent="0.25">
      <c r="A13497" s="21"/>
      <c r="I13497" s="21"/>
      <c r="N13497" s="8"/>
      <c r="O13497"/>
      <c r="P13497"/>
      <c r="Q13497"/>
    </row>
    <row r="13498" spans="1:17" s="7" customFormat="1" x14ac:dyDescent="0.25">
      <c r="A13498" s="21"/>
      <c r="I13498" s="21"/>
      <c r="N13498" s="8"/>
      <c r="O13498"/>
      <c r="P13498"/>
      <c r="Q13498"/>
    </row>
    <row r="13499" spans="1:17" s="7" customFormat="1" x14ac:dyDescent="0.25">
      <c r="A13499" s="21"/>
      <c r="I13499" s="21"/>
      <c r="N13499" s="8"/>
      <c r="O13499"/>
      <c r="P13499"/>
      <c r="Q13499"/>
    </row>
    <row r="13500" spans="1:17" s="7" customFormat="1" x14ac:dyDescent="0.25">
      <c r="A13500" s="21"/>
      <c r="I13500" s="21"/>
      <c r="N13500" s="8"/>
      <c r="O13500"/>
      <c r="P13500"/>
      <c r="Q13500"/>
    </row>
    <row r="13501" spans="1:17" s="7" customFormat="1" x14ac:dyDescent="0.25">
      <c r="A13501" s="21"/>
      <c r="I13501" s="21"/>
      <c r="N13501" s="8"/>
      <c r="O13501"/>
      <c r="P13501"/>
      <c r="Q13501"/>
    </row>
    <row r="13502" spans="1:17" s="7" customFormat="1" x14ac:dyDescent="0.25">
      <c r="A13502" s="21"/>
      <c r="I13502" s="21"/>
      <c r="N13502" s="8"/>
      <c r="O13502"/>
      <c r="P13502"/>
      <c r="Q13502"/>
    </row>
    <row r="13503" spans="1:17" s="7" customFormat="1" x14ac:dyDescent="0.25">
      <c r="A13503" s="21"/>
      <c r="I13503" s="21"/>
      <c r="N13503" s="8"/>
      <c r="O13503"/>
      <c r="P13503"/>
      <c r="Q13503"/>
    </row>
    <row r="13504" spans="1:17" s="7" customFormat="1" x14ac:dyDescent="0.25">
      <c r="A13504" s="21"/>
      <c r="I13504" s="21"/>
      <c r="N13504" s="8"/>
      <c r="O13504"/>
      <c r="P13504"/>
      <c r="Q13504"/>
    </row>
    <row r="13505" spans="1:17" s="7" customFormat="1" x14ac:dyDescent="0.25">
      <c r="A13505" s="21"/>
      <c r="I13505" s="21"/>
      <c r="N13505" s="8"/>
      <c r="O13505"/>
      <c r="P13505"/>
      <c r="Q13505"/>
    </row>
    <row r="13506" spans="1:17" s="7" customFormat="1" x14ac:dyDescent="0.25">
      <c r="A13506" s="21"/>
      <c r="I13506" s="21"/>
      <c r="N13506" s="8"/>
      <c r="O13506"/>
      <c r="P13506"/>
      <c r="Q13506"/>
    </row>
    <row r="13507" spans="1:17" s="7" customFormat="1" x14ac:dyDescent="0.25">
      <c r="A13507" s="21"/>
      <c r="I13507" s="21"/>
      <c r="N13507" s="8"/>
      <c r="O13507"/>
      <c r="P13507"/>
      <c r="Q13507"/>
    </row>
    <row r="13508" spans="1:17" s="7" customFormat="1" x14ac:dyDescent="0.25">
      <c r="A13508" s="21"/>
      <c r="I13508" s="21"/>
      <c r="N13508" s="8"/>
      <c r="O13508"/>
      <c r="P13508"/>
      <c r="Q13508"/>
    </row>
    <row r="13509" spans="1:17" s="7" customFormat="1" x14ac:dyDescent="0.25">
      <c r="A13509" s="21"/>
      <c r="I13509" s="21"/>
      <c r="N13509" s="8"/>
      <c r="O13509"/>
      <c r="P13509"/>
      <c r="Q13509"/>
    </row>
    <row r="13510" spans="1:17" s="7" customFormat="1" x14ac:dyDescent="0.25">
      <c r="A13510" s="21"/>
      <c r="I13510" s="21"/>
      <c r="N13510" s="8"/>
      <c r="O13510"/>
      <c r="P13510"/>
      <c r="Q13510"/>
    </row>
    <row r="13511" spans="1:17" s="7" customFormat="1" x14ac:dyDescent="0.25">
      <c r="A13511" s="21"/>
      <c r="I13511" s="21"/>
      <c r="N13511" s="8"/>
      <c r="O13511"/>
      <c r="P13511"/>
      <c r="Q13511"/>
    </row>
    <row r="13512" spans="1:17" s="7" customFormat="1" x14ac:dyDescent="0.25">
      <c r="A13512" s="21"/>
      <c r="I13512" s="21"/>
      <c r="N13512" s="8"/>
      <c r="O13512"/>
      <c r="P13512"/>
      <c r="Q13512"/>
    </row>
    <row r="13513" spans="1:17" s="7" customFormat="1" x14ac:dyDescent="0.25">
      <c r="A13513" s="21"/>
      <c r="I13513" s="21"/>
      <c r="N13513" s="8"/>
      <c r="O13513"/>
      <c r="P13513"/>
      <c r="Q13513"/>
    </row>
    <row r="13514" spans="1:17" s="7" customFormat="1" x14ac:dyDescent="0.25">
      <c r="A13514" s="21"/>
      <c r="I13514" s="21"/>
      <c r="N13514" s="8"/>
      <c r="O13514"/>
      <c r="P13514"/>
      <c r="Q13514"/>
    </row>
    <row r="13515" spans="1:17" s="7" customFormat="1" x14ac:dyDescent="0.25">
      <c r="A13515" s="21"/>
      <c r="I13515" s="21"/>
      <c r="N13515" s="8"/>
      <c r="O13515"/>
      <c r="P13515"/>
      <c r="Q13515"/>
    </row>
    <row r="13516" spans="1:17" s="7" customFormat="1" x14ac:dyDescent="0.25">
      <c r="A13516" s="21"/>
      <c r="I13516" s="21"/>
      <c r="N13516" s="8"/>
      <c r="O13516"/>
      <c r="P13516"/>
      <c r="Q13516"/>
    </row>
    <row r="13517" spans="1:17" s="7" customFormat="1" x14ac:dyDescent="0.25">
      <c r="A13517" s="21"/>
      <c r="I13517" s="21"/>
      <c r="N13517" s="8"/>
      <c r="O13517"/>
      <c r="P13517"/>
      <c r="Q13517"/>
    </row>
    <row r="13518" spans="1:17" s="7" customFormat="1" x14ac:dyDescent="0.25">
      <c r="A13518" s="21"/>
      <c r="I13518" s="21"/>
      <c r="N13518" s="8"/>
      <c r="O13518"/>
      <c r="P13518"/>
      <c r="Q13518"/>
    </row>
    <row r="13519" spans="1:17" s="7" customFormat="1" x14ac:dyDescent="0.25">
      <c r="A13519" s="21"/>
      <c r="I13519" s="21"/>
      <c r="N13519" s="8"/>
      <c r="O13519"/>
      <c r="P13519"/>
      <c r="Q13519"/>
    </row>
    <row r="13520" spans="1:17" s="7" customFormat="1" x14ac:dyDescent="0.25">
      <c r="A13520" s="21"/>
      <c r="I13520" s="21"/>
      <c r="N13520" s="8"/>
      <c r="O13520"/>
      <c r="P13520"/>
      <c r="Q13520"/>
    </row>
    <row r="13521" spans="1:17" s="7" customFormat="1" x14ac:dyDescent="0.25">
      <c r="A13521" s="21"/>
      <c r="I13521" s="21"/>
      <c r="N13521" s="8"/>
      <c r="O13521"/>
      <c r="P13521"/>
      <c r="Q13521"/>
    </row>
    <row r="13522" spans="1:17" s="7" customFormat="1" x14ac:dyDescent="0.25">
      <c r="A13522" s="21"/>
      <c r="I13522" s="21"/>
      <c r="N13522" s="8"/>
      <c r="O13522"/>
      <c r="P13522"/>
      <c r="Q13522"/>
    </row>
    <row r="13523" spans="1:17" s="7" customFormat="1" x14ac:dyDescent="0.25">
      <c r="A13523" s="21"/>
      <c r="I13523" s="21"/>
      <c r="N13523" s="8"/>
      <c r="O13523"/>
      <c r="P13523"/>
      <c r="Q13523"/>
    </row>
    <row r="13524" spans="1:17" s="7" customFormat="1" x14ac:dyDescent="0.25">
      <c r="A13524" s="21"/>
      <c r="I13524" s="21"/>
      <c r="N13524" s="8"/>
      <c r="O13524"/>
      <c r="P13524"/>
      <c r="Q13524"/>
    </row>
    <row r="13525" spans="1:17" s="7" customFormat="1" x14ac:dyDescent="0.25">
      <c r="A13525" s="21"/>
      <c r="I13525" s="21"/>
      <c r="N13525" s="8"/>
      <c r="O13525"/>
      <c r="P13525"/>
      <c r="Q13525"/>
    </row>
    <row r="13526" spans="1:17" s="7" customFormat="1" x14ac:dyDescent="0.25">
      <c r="A13526" s="21"/>
      <c r="I13526" s="21"/>
      <c r="N13526" s="8"/>
      <c r="O13526"/>
      <c r="P13526"/>
      <c r="Q13526"/>
    </row>
    <row r="13527" spans="1:17" s="7" customFormat="1" x14ac:dyDescent="0.25">
      <c r="A13527" s="21"/>
      <c r="I13527" s="21"/>
      <c r="N13527" s="8"/>
      <c r="O13527"/>
      <c r="P13527"/>
      <c r="Q13527"/>
    </row>
    <row r="13528" spans="1:17" s="7" customFormat="1" x14ac:dyDescent="0.25">
      <c r="A13528" s="21"/>
      <c r="I13528" s="21"/>
      <c r="N13528" s="8"/>
      <c r="O13528"/>
      <c r="P13528"/>
      <c r="Q13528"/>
    </row>
    <row r="13529" spans="1:17" s="7" customFormat="1" x14ac:dyDescent="0.25">
      <c r="A13529" s="21"/>
      <c r="I13529" s="21"/>
      <c r="N13529" s="8"/>
      <c r="O13529"/>
      <c r="P13529"/>
      <c r="Q13529"/>
    </row>
    <row r="13530" spans="1:17" s="7" customFormat="1" x14ac:dyDescent="0.25">
      <c r="A13530" s="21"/>
      <c r="I13530" s="21"/>
      <c r="N13530" s="8"/>
      <c r="O13530"/>
      <c r="P13530"/>
      <c r="Q13530"/>
    </row>
    <row r="13531" spans="1:17" s="7" customFormat="1" x14ac:dyDescent="0.25">
      <c r="A13531" s="21"/>
      <c r="I13531" s="21"/>
      <c r="N13531" s="8"/>
      <c r="O13531"/>
      <c r="P13531"/>
      <c r="Q13531"/>
    </row>
    <row r="13532" spans="1:17" s="7" customFormat="1" x14ac:dyDescent="0.25">
      <c r="A13532" s="21"/>
      <c r="I13532" s="21"/>
      <c r="N13532" s="8"/>
      <c r="O13532"/>
      <c r="P13532"/>
      <c r="Q13532"/>
    </row>
    <row r="13533" spans="1:17" s="7" customFormat="1" x14ac:dyDescent="0.25">
      <c r="A13533" s="21"/>
      <c r="I13533" s="21"/>
      <c r="N13533" s="8"/>
      <c r="O13533"/>
      <c r="P13533"/>
      <c r="Q13533"/>
    </row>
    <row r="13534" spans="1:17" s="7" customFormat="1" x14ac:dyDescent="0.25">
      <c r="A13534" s="21"/>
      <c r="I13534" s="21"/>
      <c r="N13534" s="8"/>
      <c r="O13534"/>
      <c r="P13534"/>
      <c r="Q13534"/>
    </row>
    <row r="13535" spans="1:17" s="7" customFormat="1" x14ac:dyDescent="0.25">
      <c r="A13535" s="21"/>
      <c r="I13535" s="21"/>
      <c r="N13535" s="8"/>
      <c r="O13535"/>
      <c r="P13535"/>
      <c r="Q13535"/>
    </row>
    <row r="13536" spans="1:17" s="7" customFormat="1" x14ac:dyDescent="0.25">
      <c r="A13536" s="21"/>
      <c r="I13536" s="21"/>
      <c r="N13536" s="8"/>
      <c r="O13536"/>
      <c r="P13536"/>
      <c r="Q13536"/>
    </row>
    <row r="13537" spans="1:17" s="7" customFormat="1" x14ac:dyDescent="0.25">
      <c r="A13537" s="21"/>
      <c r="I13537" s="21"/>
      <c r="N13537" s="8"/>
      <c r="O13537"/>
      <c r="P13537"/>
      <c r="Q13537"/>
    </row>
    <row r="13538" spans="1:17" s="7" customFormat="1" x14ac:dyDescent="0.25">
      <c r="A13538" s="21"/>
      <c r="I13538" s="21"/>
      <c r="N13538" s="8"/>
      <c r="O13538"/>
      <c r="P13538"/>
      <c r="Q13538"/>
    </row>
    <row r="13539" spans="1:17" s="7" customFormat="1" x14ac:dyDescent="0.25">
      <c r="A13539" s="21"/>
      <c r="I13539" s="21"/>
      <c r="N13539" s="8"/>
      <c r="O13539"/>
      <c r="P13539"/>
      <c r="Q13539"/>
    </row>
    <row r="13540" spans="1:17" s="7" customFormat="1" x14ac:dyDescent="0.25">
      <c r="A13540" s="21"/>
      <c r="I13540" s="21"/>
      <c r="N13540" s="8"/>
      <c r="O13540"/>
      <c r="P13540"/>
      <c r="Q13540"/>
    </row>
    <row r="13541" spans="1:17" s="7" customFormat="1" x14ac:dyDescent="0.25">
      <c r="A13541" s="21"/>
      <c r="I13541" s="21"/>
      <c r="N13541" s="8"/>
      <c r="O13541"/>
      <c r="P13541"/>
      <c r="Q13541"/>
    </row>
    <row r="13542" spans="1:17" s="7" customFormat="1" x14ac:dyDescent="0.25">
      <c r="A13542" s="21"/>
      <c r="I13542" s="21"/>
      <c r="N13542" s="8"/>
      <c r="O13542"/>
      <c r="P13542"/>
      <c r="Q13542"/>
    </row>
    <row r="13543" spans="1:17" s="7" customFormat="1" x14ac:dyDescent="0.25">
      <c r="A13543" s="21"/>
      <c r="I13543" s="21"/>
      <c r="N13543" s="8"/>
      <c r="O13543"/>
      <c r="P13543"/>
      <c r="Q13543"/>
    </row>
    <row r="13544" spans="1:17" s="7" customFormat="1" x14ac:dyDescent="0.25">
      <c r="A13544" s="21"/>
      <c r="I13544" s="21"/>
      <c r="N13544" s="8"/>
      <c r="O13544"/>
      <c r="P13544"/>
      <c r="Q13544"/>
    </row>
    <row r="13545" spans="1:17" s="7" customFormat="1" x14ac:dyDescent="0.25">
      <c r="A13545" s="21"/>
      <c r="I13545" s="21"/>
      <c r="N13545" s="8"/>
      <c r="O13545"/>
      <c r="P13545"/>
      <c r="Q13545"/>
    </row>
    <row r="13546" spans="1:17" s="7" customFormat="1" x14ac:dyDescent="0.25">
      <c r="A13546" s="21"/>
      <c r="I13546" s="21"/>
      <c r="N13546" s="8"/>
      <c r="O13546"/>
      <c r="P13546"/>
      <c r="Q13546"/>
    </row>
    <row r="13547" spans="1:17" s="7" customFormat="1" x14ac:dyDescent="0.25">
      <c r="A13547" s="21"/>
      <c r="I13547" s="21"/>
      <c r="N13547" s="8"/>
      <c r="O13547"/>
      <c r="P13547"/>
      <c r="Q13547"/>
    </row>
    <row r="13548" spans="1:17" s="7" customFormat="1" x14ac:dyDescent="0.25">
      <c r="A13548" s="21"/>
      <c r="I13548" s="21"/>
      <c r="N13548" s="8"/>
      <c r="O13548"/>
      <c r="P13548"/>
      <c r="Q13548"/>
    </row>
    <row r="13549" spans="1:17" s="7" customFormat="1" x14ac:dyDescent="0.25">
      <c r="A13549" s="21"/>
      <c r="I13549" s="21"/>
      <c r="N13549" s="8"/>
      <c r="O13549"/>
      <c r="P13549"/>
      <c r="Q13549"/>
    </row>
    <row r="13550" spans="1:17" s="7" customFormat="1" x14ac:dyDescent="0.25">
      <c r="A13550" s="21"/>
      <c r="I13550" s="21"/>
      <c r="N13550" s="8"/>
      <c r="O13550"/>
      <c r="P13550"/>
      <c r="Q13550"/>
    </row>
    <row r="13551" spans="1:17" s="7" customFormat="1" x14ac:dyDescent="0.25">
      <c r="A13551" s="21"/>
      <c r="I13551" s="21"/>
      <c r="N13551" s="8"/>
      <c r="O13551"/>
      <c r="P13551"/>
      <c r="Q13551"/>
    </row>
    <row r="13552" spans="1:17" s="7" customFormat="1" x14ac:dyDescent="0.25">
      <c r="A13552" s="21"/>
      <c r="I13552" s="21"/>
      <c r="N13552" s="8"/>
      <c r="O13552"/>
      <c r="P13552"/>
      <c r="Q13552"/>
    </row>
    <row r="13553" spans="1:17" s="7" customFormat="1" x14ac:dyDescent="0.25">
      <c r="A13553" s="21"/>
      <c r="I13553" s="21"/>
      <c r="N13553" s="8"/>
      <c r="O13553"/>
      <c r="P13553"/>
      <c r="Q13553"/>
    </row>
    <row r="13554" spans="1:17" s="7" customFormat="1" x14ac:dyDescent="0.25">
      <c r="A13554" s="21"/>
      <c r="I13554" s="21"/>
      <c r="N13554" s="8"/>
      <c r="O13554"/>
      <c r="P13554"/>
      <c r="Q13554"/>
    </row>
    <row r="13555" spans="1:17" s="7" customFormat="1" x14ac:dyDescent="0.25">
      <c r="A13555" s="21"/>
      <c r="I13555" s="21"/>
      <c r="N13555" s="8"/>
      <c r="O13555"/>
      <c r="P13555"/>
      <c r="Q13555"/>
    </row>
    <row r="13556" spans="1:17" s="7" customFormat="1" x14ac:dyDescent="0.25">
      <c r="A13556" s="21"/>
      <c r="I13556" s="21"/>
      <c r="N13556" s="8"/>
      <c r="O13556"/>
      <c r="P13556"/>
      <c r="Q13556"/>
    </row>
    <row r="13557" spans="1:17" s="7" customFormat="1" x14ac:dyDescent="0.25">
      <c r="A13557" s="21"/>
      <c r="I13557" s="21"/>
      <c r="N13557" s="8"/>
      <c r="O13557"/>
      <c r="P13557"/>
      <c r="Q13557"/>
    </row>
    <row r="13558" spans="1:17" s="7" customFormat="1" x14ac:dyDescent="0.25">
      <c r="A13558" s="21"/>
      <c r="I13558" s="21"/>
      <c r="N13558" s="8"/>
      <c r="O13558"/>
      <c r="P13558"/>
      <c r="Q13558"/>
    </row>
    <row r="13559" spans="1:17" s="7" customFormat="1" x14ac:dyDescent="0.25">
      <c r="A13559" s="21"/>
      <c r="I13559" s="21"/>
      <c r="N13559" s="8"/>
      <c r="O13559"/>
      <c r="P13559"/>
      <c r="Q13559"/>
    </row>
    <row r="13560" spans="1:17" s="7" customFormat="1" x14ac:dyDescent="0.25">
      <c r="A13560" s="21"/>
      <c r="I13560" s="21"/>
      <c r="N13560" s="8"/>
      <c r="O13560"/>
      <c r="P13560"/>
      <c r="Q13560"/>
    </row>
    <row r="13561" spans="1:17" s="7" customFormat="1" x14ac:dyDescent="0.25">
      <c r="A13561" s="21"/>
      <c r="I13561" s="21"/>
      <c r="N13561" s="8"/>
      <c r="O13561"/>
      <c r="P13561"/>
      <c r="Q13561"/>
    </row>
    <row r="13562" spans="1:17" s="7" customFormat="1" x14ac:dyDescent="0.25">
      <c r="A13562" s="21"/>
      <c r="I13562" s="21"/>
      <c r="N13562" s="8"/>
      <c r="O13562"/>
      <c r="P13562"/>
      <c r="Q13562"/>
    </row>
    <row r="13563" spans="1:17" s="7" customFormat="1" x14ac:dyDescent="0.25">
      <c r="A13563" s="21"/>
      <c r="I13563" s="21"/>
      <c r="N13563" s="8"/>
      <c r="O13563"/>
      <c r="P13563"/>
      <c r="Q13563"/>
    </row>
    <row r="13564" spans="1:17" s="7" customFormat="1" x14ac:dyDescent="0.25">
      <c r="A13564" s="21"/>
      <c r="I13564" s="21"/>
      <c r="N13564" s="8"/>
      <c r="O13564"/>
      <c r="P13564"/>
      <c r="Q13564"/>
    </row>
    <row r="13565" spans="1:17" s="7" customFormat="1" x14ac:dyDescent="0.25">
      <c r="A13565" s="21"/>
      <c r="I13565" s="21"/>
      <c r="N13565" s="8"/>
      <c r="O13565"/>
      <c r="P13565"/>
      <c r="Q13565"/>
    </row>
    <row r="13566" spans="1:17" s="7" customFormat="1" x14ac:dyDescent="0.25">
      <c r="A13566" s="21"/>
      <c r="I13566" s="21"/>
      <c r="N13566" s="8"/>
      <c r="O13566"/>
      <c r="P13566"/>
      <c r="Q13566"/>
    </row>
    <row r="13567" spans="1:17" s="7" customFormat="1" x14ac:dyDescent="0.25">
      <c r="A13567" s="21"/>
      <c r="I13567" s="21"/>
      <c r="N13567" s="8"/>
      <c r="O13567"/>
      <c r="P13567"/>
      <c r="Q13567"/>
    </row>
    <row r="13568" spans="1:17" s="7" customFormat="1" x14ac:dyDescent="0.25">
      <c r="A13568" s="21"/>
      <c r="I13568" s="21"/>
      <c r="N13568" s="8"/>
      <c r="O13568"/>
      <c r="P13568"/>
      <c r="Q13568"/>
    </row>
    <row r="13569" spans="1:17" s="7" customFormat="1" x14ac:dyDescent="0.25">
      <c r="A13569" s="21"/>
      <c r="I13569" s="21"/>
      <c r="N13569" s="8"/>
      <c r="O13569"/>
      <c r="P13569"/>
      <c r="Q13569"/>
    </row>
    <row r="13570" spans="1:17" s="7" customFormat="1" x14ac:dyDescent="0.25">
      <c r="A13570" s="21"/>
      <c r="I13570" s="21"/>
      <c r="N13570" s="8"/>
      <c r="O13570"/>
      <c r="P13570"/>
      <c r="Q13570"/>
    </row>
    <row r="13571" spans="1:17" s="7" customFormat="1" x14ac:dyDescent="0.25">
      <c r="A13571" s="21"/>
      <c r="I13571" s="21"/>
      <c r="N13571" s="8"/>
      <c r="O13571"/>
      <c r="P13571"/>
      <c r="Q13571"/>
    </row>
    <row r="13572" spans="1:17" s="7" customFormat="1" x14ac:dyDescent="0.25">
      <c r="A13572" s="21"/>
      <c r="I13572" s="21"/>
      <c r="N13572" s="8"/>
      <c r="O13572"/>
      <c r="P13572"/>
      <c r="Q13572"/>
    </row>
    <row r="13573" spans="1:17" s="7" customFormat="1" x14ac:dyDescent="0.25">
      <c r="A13573" s="21"/>
      <c r="I13573" s="21"/>
      <c r="N13573" s="8"/>
      <c r="O13573"/>
      <c r="P13573"/>
      <c r="Q13573"/>
    </row>
    <row r="13574" spans="1:17" s="7" customFormat="1" x14ac:dyDescent="0.25">
      <c r="A13574" s="21"/>
      <c r="I13574" s="21"/>
      <c r="N13574" s="8"/>
      <c r="O13574"/>
      <c r="P13574"/>
      <c r="Q13574"/>
    </row>
    <row r="13575" spans="1:17" s="7" customFormat="1" x14ac:dyDescent="0.25">
      <c r="A13575" s="21"/>
      <c r="I13575" s="21"/>
      <c r="N13575" s="8"/>
      <c r="O13575"/>
      <c r="P13575"/>
      <c r="Q13575"/>
    </row>
    <row r="13576" spans="1:17" s="7" customFormat="1" x14ac:dyDescent="0.25">
      <c r="A13576" s="21"/>
      <c r="I13576" s="21"/>
      <c r="N13576" s="8"/>
      <c r="O13576"/>
      <c r="P13576"/>
      <c r="Q13576"/>
    </row>
    <row r="13577" spans="1:17" s="7" customFormat="1" x14ac:dyDescent="0.25">
      <c r="A13577" s="21"/>
      <c r="I13577" s="21"/>
      <c r="N13577" s="8"/>
      <c r="O13577"/>
      <c r="P13577"/>
      <c r="Q13577"/>
    </row>
    <row r="13578" spans="1:17" s="7" customFormat="1" x14ac:dyDescent="0.25">
      <c r="A13578" s="21"/>
      <c r="I13578" s="21"/>
      <c r="N13578" s="8"/>
      <c r="O13578"/>
      <c r="P13578"/>
      <c r="Q13578"/>
    </row>
    <row r="13579" spans="1:17" s="7" customFormat="1" x14ac:dyDescent="0.25">
      <c r="A13579" s="21"/>
      <c r="I13579" s="21"/>
      <c r="N13579" s="8"/>
      <c r="O13579"/>
      <c r="P13579"/>
      <c r="Q13579"/>
    </row>
    <row r="13580" spans="1:17" s="7" customFormat="1" x14ac:dyDescent="0.25">
      <c r="A13580" s="21"/>
      <c r="I13580" s="21"/>
      <c r="N13580" s="8"/>
      <c r="O13580"/>
      <c r="P13580"/>
      <c r="Q13580"/>
    </row>
    <row r="13581" spans="1:17" s="7" customFormat="1" x14ac:dyDescent="0.25">
      <c r="A13581" s="21"/>
      <c r="I13581" s="21"/>
      <c r="N13581" s="8"/>
      <c r="O13581"/>
      <c r="P13581"/>
      <c r="Q13581"/>
    </row>
    <row r="13582" spans="1:17" s="7" customFormat="1" x14ac:dyDescent="0.25">
      <c r="A13582" s="21"/>
      <c r="I13582" s="21"/>
      <c r="N13582" s="8"/>
      <c r="O13582"/>
      <c r="P13582"/>
      <c r="Q13582"/>
    </row>
    <row r="13583" spans="1:17" s="7" customFormat="1" x14ac:dyDescent="0.25">
      <c r="A13583" s="21"/>
      <c r="I13583" s="21"/>
      <c r="N13583" s="8"/>
      <c r="O13583"/>
      <c r="P13583"/>
      <c r="Q13583"/>
    </row>
    <row r="13584" spans="1:17" s="7" customFormat="1" x14ac:dyDescent="0.25">
      <c r="A13584" s="21"/>
      <c r="I13584" s="21"/>
      <c r="N13584" s="8"/>
      <c r="O13584"/>
      <c r="P13584"/>
      <c r="Q13584"/>
    </row>
    <row r="13585" spans="1:17" s="7" customFormat="1" x14ac:dyDescent="0.25">
      <c r="A13585" s="21"/>
      <c r="I13585" s="21"/>
      <c r="N13585" s="8"/>
      <c r="O13585"/>
      <c r="P13585"/>
      <c r="Q13585"/>
    </row>
    <row r="13586" spans="1:17" s="7" customFormat="1" x14ac:dyDescent="0.25">
      <c r="A13586" s="21"/>
      <c r="I13586" s="21"/>
      <c r="N13586" s="8"/>
      <c r="O13586"/>
      <c r="P13586"/>
      <c r="Q13586"/>
    </row>
    <row r="13587" spans="1:17" s="7" customFormat="1" x14ac:dyDescent="0.25">
      <c r="A13587" s="21"/>
      <c r="I13587" s="21"/>
      <c r="N13587" s="8"/>
      <c r="O13587"/>
      <c r="P13587"/>
      <c r="Q13587"/>
    </row>
    <row r="13588" spans="1:17" s="7" customFormat="1" x14ac:dyDescent="0.25">
      <c r="A13588" s="21"/>
      <c r="I13588" s="21"/>
      <c r="N13588" s="8"/>
      <c r="O13588"/>
      <c r="P13588"/>
      <c r="Q13588"/>
    </row>
    <row r="13589" spans="1:17" s="7" customFormat="1" x14ac:dyDescent="0.25">
      <c r="A13589" s="21"/>
      <c r="I13589" s="21"/>
      <c r="N13589" s="8"/>
      <c r="O13589"/>
      <c r="P13589"/>
      <c r="Q13589"/>
    </row>
    <row r="13590" spans="1:17" s="7" customFormat="1" x14ac:dyDescent="0.25">
      <c r="A13590" s="21"/>
      <c r="I13590" s="21"/>
      <c r="N13590" s="8"/>
      <c r="O13590"/>
      <c r="P13590"/>
      <c r="Q13590"/>
    </row>
    <row r="13591" spans="1:17" s="7" customFormat="1" x14ac:dyDescent="0.25">
      <c r="A13591" s="21"/>
      <c r="I13591" s="21"/>
      <c r="N13591" s="8"/>
      <c r="O13591"/>
      <c r="P13591"/>
      <c r="Q13591"/>
    </row>
    <row r="13592" spans="1:17" s="7" customFormat="1" x14ac:dyDescent="0.25">
      <c r="A13592" s="21"/>
      <c r="I13592" s="21"/>
      <c r="N13592" s="8"/>
      <c r="O13592"/>
      <c r="P13592"/>
      <c r="Q13592"/>
    </row>
    <row r="13593" spans="1:17" s="7" customFormat="1" x14ac:dyDescent="0.25">
      <c r="A13593" s="21"/>
      <c r="I13593" s="21"/>
      <c r="N13593" s="8"/>
      <c r="O13593"/>
      <c r="P13593"/>
      <c r="Q13593"/>
    </row>
    <row r="13594" spans="1:17" s="7" customFormat="1" x14ac:dyDescent="0.25">
      <c r="A13594" s="21"/>
      <c r="I13594" s="21"/>
      <c r="N13594" s="8"/>
      <c r="O13594"/>
      <c r="P13594"/>
      <c r="Q13594"/>
    </row>
    <row r="13595" spans="1:17" s="7" customFormat="1" x14ac:dyDescent="0.25">
      <c r="A13595" s="21"/>
      <c r="I13595" s="21"/>
      <c r="N13595" s="8"/>
      <c r="O13595"/>
      <c r="P13595"/>
      <c r="Q13595"/>
    </row>
    <row r="13596" spans="1:17" s="7" customFormat="1" x14ac:dyDescent="0.25">
      <c r="A13596" s="21"/>
      <c r="I13596" s="21"/>
      <c r="N13596" s="8"/>
      <c r="O13596"/>
      <c r="P13596"/>
      <c r="Q13596"/>
    </row>
    <row r="13597" spans="1:17" s="7" customFormat="1" x14ac:dyDescent="0.25">
      <c r="A13597" s="21"/>
      <c r="I13597" s="21"/>
      <c r="N13597" s="8"/>
      <c r="O13597"/>
      <c r="P13597"/>
      <c r="Q13597"/>
    </row>
    <row r="13598" spans="1:17" s="7" customFormat="1" x14ac:dyDescent="0.25">
      <c r="A13598" s="21"/>
      <c r="I13598" s="21"/>
      <c r="N13598" s="8"/>
      <c r="O13598"/>
      <c r="P13598"/>
      <c r="Q13598"/>
    </row>
    <row r="13599" spans="1:17" s="7" customFormat="1" x14ac:dyDescent="0.25">
      <c r="A13599" s="21"/>
      <c r="I13599" s="21"/>
      <c r="N13599" s="8"/>
      <c r="O13599"/>
      <c r="P13599"/>
      <c r="Q13599"/>
    </row>
    <row r="13600" spans="1:17" s="7" customFormat="1" x14ac:dyDescent="0.25">
      <c r="A13600" s="21"/>
      <c r="I13600" s="21"/>
      <c r="N13600" s="8"/>
      <c r="O13600"/>
      <c r="P13600"/>
      <c r="Q13600"/>
    </row>
    <row r="13601" spans="1:17" s="7" customFormat="1" x14ac:dyDescent="0.25">
      <c r="A13601" s="21"/>
      <c r="I13601" s="21"/>
      <c r="N13601" s="8"/>
      <c r="O13601"/>
      <c r="P13601"/>
      <c r="Q13601"/>
    </row>
    <row r="13602" spans="1:17" s="7" customFormat="1" x14ac:dyDescent="0.25">
      <c r="A13602" s="21"/>
      <c r="I13602" s="21"/>
      <c r="N13602" s="8"/>
      <c r="O13602"/>
      <c r="P13602"/>
      <c r="Q13602"/>
    </row>
    <row r="13603" spans="1:17" s="7" customFormat="1" x14ac:dyDescent="0.25">
      <c r="A13603" s="21"/>
      <c r="I13603" s="21"/>
      <c r="N13603" s="8"/>
      <c r="O13603"/>
      <c r="P13603"/>
      <c r="Q13603"/>
    </row>
    <row r="13604" spans="1:17" s="7" customFormat="1" x14ac:dyDescent="0.25">
      <c r="A13604" s="21"/>
      <c r="I13604" s="21"/>
      <c r="N13604" s="8"/>
      <c r="O13604"/>
      <c r="P13604"/>
      <c r="Q13604"/>
    </row>
    <row r="13605" spans="1:17" s="7" customFormat="1" x14ac:dyDescent="0.25">
      <c r="A13605" s="21"/>
      <c r="I13605" s="21"/>
      <c r="N13605" s="8"/>
      <c r="O13605"/>
      <c r="P13605"/>
      <c r="Q13605"/>
    </row>
    <row r="13606" spans="1:17" s="7" customFormat="1" x14ac:dyDescent="0.25">
      <c r="A13606" s="21"/>
      <c r="I13606" s="21"/>
      <c r="N13606" s="8"/>
      <c r="O13606"/>
      <c r="P13606"/>
      <c r="Q13606"/>
    </row>
    <row r="13607" spans="1:17" s="7" customFormat="1" x14ac:dyDescent="0.25">
      <c r="A13607" s="21"/>
      <c r="I13607" s="21"/>
      <c r="N13607" s="8"/>
      <c r="O13607"/>
      <c r="P13607"/>
      <c r="Q13607"/>
    </row>
    <row r="13608" spans="1:17" s="7" customFormat="1" x14ac:dyDescent="0.25">
      <c r="A13608" s="21"/>
      <c r="I13608" s="21"/>
      <c r="N13608" s="8"/>
      <c r="O13608"/>
      <c r="P13608"/>
      <c r="Q13608"/>
    </row>
    <row r="13609" spans="1:17" s="7" customFormat="1" x14ac:dyDescent="0.25">
      <c r="A13609" s="21"/>
      <c r="I13609" s="21"/>
      <c r="N13609" s="8"/>
      <c r="O13609"/>
      <c r="P13609"/>
      <c r="Q13609"/>
    </row>
    <row r="13610" spans="1:17" s="7" customFormat="1" x14ac:dyDescent="0.25">
      <c r="A13610" s="21"/>
      <c r="I13610" s="21"/>
      <c r="N13610" s="8"/>
      <c r="O13610"/>
      <c r="P13610"/>
      <c r="Q13610"/>
    </row>
    <row r="13611" spans="1:17" s="7" customFormat="1" x14ac:dyDescent="0.25">
      <c r="A13611" s="21"/>
      <c r="I13611" s="21"/>
      <c r="N13611" s="8"/>
      <c r="O13611"/>
      <c r="P13611"/>
      <c r="Q13611"/>
    </row>
    <row r="13612" spans="1:17" s="7" customFormat="1" x14ac:dyDescent="0.25">
      <c r="A13612" s="21"/>
      <c r="I13612" s="21"/>
      <c r="N13612" s="8"/>
      <c r="O13612"/>
      <c r="P13612"/>
      <c r="Q13612"/>
    </row>
    <row r="13613" spans="1:17" s="7" customFormat="1" x14ac:dyDescent="0.25">
      <c r="A13613" s="21"/>
      <c r="I13613" s="21"/>
      <c r="N13613" s="8"/>
      <c r="O13613"/>
      <c r="P13613"/>
      <c r="Q13613"/>
    </row>
    <row r="13614" spans="1:17" s="7" customFormat="1" x14ac:dyDescent="0.25">
      <c r="A13614" s="21"/>
      <c r="I13614" s="21"/>
      <c r="N13614" s="8"/>
      <c r="O13614"/>
      <c r="P13614"/>
      <c r="Q13614"/>
    </row>
    <row r="13615" spans="1:17" s="7" customFormat="1" x14ac:dyDescent="0.25">
      <c r="A13615" s="21"/>
      <c r="I13615" s="21"/>
      <c r="N13615" s="8"/>
      <c r="O13615"/>
      <c r="P13615"/>
      <c r="Q13615"/>
    </row>
    <row r="13616" spans="1:17" s="7" customFormat="1" x14ac:dyDescent="0.25">
      <c r="A13616" s="21"/>
      <c r="I13616" s="21"/>
      <c r="N13616" s="8"/>
      <c r="O13616"/>
      <c r="P13616"/>
      <c r="Q13616"/>
    </row>
    <row r="13617" spans="1:17" s="7" customFormat="1" x14ac:dyDescent="0.25">
      <c r="A13617" s="21"/>
      <c r="I13617" s="21"/>
      <c r="N13617" s="8"/>
      <c r="O13617"/>
      <c r="P13617"/>
      <c r="Q13617"/>
    </row>
    <row r="13618" spans="1:17" s="7" customFormat="1" x14ac:dyDescent="0.25">
      <c r="A13618" s="21"/>
      <c r="I13618" s="21"/>
      <c r="N13618" s="8"/>
      <c r="O13618"/>
      <c r="P13618"/>
      <c r="Q13618"/>
    </row>
    <row r="13619" spans="1:17" s="7" customFormat="1" x14ac:dyDescent="0.25">
      <c r="A13619" s="21"/>
      <c r="I13619" s="21"/>
      <c r="N13619" s="8"/>
      <c r="O13619"/>
      <c r="P13619"/>
      <c r="Q13619"/>
    </row>
    <row r="13620" spans="1:17" s="7" customFormat="1" x14ac:dyDescent="0.25">
      <c r="A13620" s="21"/>
      <c r="I13620" s="21"/>
      <c r="N13620" s="8"/>
      <c r="O13620"/>
      <c r="P13620"/>
      <c r="Q13620"/>
    </row>
    <row r="13621" spans="1:17" s="7" customFormat="1" x14ac:dyDescent="0.25">
      <c r="A13621" s="21"/>
      <c r="I13621" s="21"/>
      <c r="N13621" s="8"/>
      <c r="O13621"/>
      <c r="P13621"/>
      <c r="Q13621"/>
    </row>
    <row r="13622" spans="1:17" s="7" customFormat="1" x14ac:dyDescent="0.25">
      <c r="A13622" s="21"/>
      <c r="I13622" s="21"/>
      <c r="N13622" s="8"/>
      <c r="O13622"/>
      <c r="P13622"/>
      <c r="Q13622"/>
    </row>
    <row r="13623" spans="1:17" s="7" customFormat="1" x14ac:dyDescent="0.25">
      <c r="A13623" s="21"/>
      <c r="I13623" s="21"/>
      <c r="N13623" s="8"/>
      <c r="O13623"/>
      <c r="P13623"/>
      <c r="Q13623"/>
    </row>
    <row r="13624" spans="1:17" s="7" customFormat="1" x14ac:dyDescent="0.25">
      <c r="A13624" s="21"/>
      <c r="I13624" s="21"/>
      <c r="N13624" s="8"/>
      <c r="O13624"/>
      <c r="P13624"/>
      <c r="Q13624"/>
    </row>
    <row r="13625" spans="1:17" s="7" customFormat="1" x14ac:dyDescent="0.25">
      <c r="A13625" s="21"/>
      <c r="I13625" s="21"/>
      <c r="N13625" s="8"/>
      <c r="O13625"/>
      <c r="P13625"/>
      <c r="Q13625"/>
    </row>
    <row r="13626" spans="1:17" s="7" customFormat="1" x14ac:dyDescent="0.25">
      <c r="A13626" s="21"/>
      <c r="I13626" s="21"/>
      <c r="N13626" s="8"/>
      <c r="O13626"/>
      <c r="P13626"/>
      <c r="Q13626"/>
    </row>
    <row r="13627" spans="1:17" s="7" customFormat="1" x14ac:dyDescent="0.25">
      <c r="A13627" s="21"/>
      <c r="I13627" s="21"/>
      <c r="N13627" s="8"/>
      <c r="O13627"/>
      <c r="P13627"/>
      <c r="Q13627"/>
    </row>
    <row r="13628" spans="1:17" s="7" customFormat="1" x14ac:dyDescent="0.25">
      <c r="A13628" s="21"/>
      <c r="I13628" s="21"/>
      <c r="N13628" s="8"/>
      <c r="O13628"/>
      <c r="P13628"/>
      <c r="Q13628"/>
    </row>
    <row r="13629" spans="1:17" s="7" customFormat="1" x14ac:dyDescent="0.25">
      <c r="A13629" s="21"/>
      <c r="I13629" s="21"/>
      <c r="N13629" s="8"/>
      <c r="O13629"/>
      <c r="P13629"/>
      <c r="Q13629"/>
    </row>
    <row r="13630" spans="1:17" s="7" customFormat="1" x14ac:dyDescent="0.25">
      <c r="A13630" s="21"/>
      <c r="I13630" s="21"/>
      <c r="N13630" s="8"/>
      <c r="O13630"/>
      <c r="P13630"/>
      <c r="Q13630"/>
    </row>
    <row r="13631" spans="1:17" s="7" customFormat="1" x14ac:dyDescent="0.25">
      <c r="A13631" s="21"/>
      <c r="I13631" s="21"/>
      <c r="N13631" s="8"/>
      <c r="O13631"/>
      <c r="P13631"/>
      <c r="Q13631"/>
    </row>
    <row r="13632" spans="1:17" s="7" customFormat="1" x14ac:dyDescent="0.25">
      <c r="A13632" s="21"/>
      <c r="I13632" s="21"/>
      <c r="N13632" s="8"/>
      <c r="O13632"/>
      <c r="P13632"/>
      <c r="Q13632"/>
    </row>
    <row r="13633" spans="1:17" s="7" customFormat="1" x14ac:dyDescent="0.25">
      <c r="A13633" s="21"/>
      <c r="I13633" s="21"/>
      <c r="N13633" s="8"/>
      <c r="O13633"/>
      <c r="P13633"/>
      <c r="Q13633"/>
    </row>
    <row r="13634" spans="1:17" s="7" customFormat="1" x14ac:dyDescent="0.25">
      <c r="A13634" s="21"/>
      <c r="I13634" s="21"/>
      <c r="N13634" s="8"/>
      <c r="O13634"/>
      <c r="P13634"/>
      <c r="Q13634"/>
    </row>
    <row r="13635" spans="1:17" s="7" customFormat="1" x14ac:dyDescent="0.25">
      <c r="A13635" s="21"/>
      <c r="I13635" s="21"/>
      <c r="N13635" s="8"/>
      <c r="O13635"/>
      <c r="P13635"/>
      <c r="Q13635"/>
    </row>
    <row r="13636" spans="1:17" s="7" customFormat="1" x14ac:dyDescent="0.25">
      <c r="A13636" s="21"/>
      <c r="I13636" s="21"/>
      <c r="N13636" s="8"/>
      <c r="O13636"/>
      <c r="P13636"/>
      <c r="Q13636"/>
    </row>
    <row r="13637" spans="1:17" s="7" customFormat="1" x14ac:dyDescent="0.25">
      <c r="A13637" s="21"/>
      <c r="I13637" s="21"/>
      <c r="N13637" s="8"/>
      <c r="O13637"/>
      <c r="P13637"/>
      <c r="Q13637"/>
    </row>
    <row r="13638" spans="1:17" s="7" customFormat="1" x14ac:dyDescent="0.25">
      <c r="A13638" s="21"/>
      <c r="I13638" s="21"/>
      <c r="N13638" s="8"/>
      <c r="O13638"/>
      <c r="P13638"/>
      <c r="Q13638"/>
    </row>
    <row r="13639" spans="1:17" s="7" customFormat="1" x14ac:dyDescent="0.25">
      <c r="A13639" s="21"/>
      <c r="I13639" s="21"/>
      <c r="N13639" s="8"/>
      <c r="O13639"/>
      <c r="P13639"/>
      <c r="Q13639"/>
    </row>
    <row r="13640" spans="1:17" s="7" customFormat="1" x14ac:dyDescent="0.25">
      <c r="A13640" s="21"/>
      <c r="I13640" s="21"/>
      <c r="N13640" s="8"/>
      <c r="O13640"/>
      <c r="P13640"/>
      <c r="Q13640"/>
    </row>
    <row r="13641" spans="1:17" s="7" customFormat="1" x14ac:dyDescent="0.25">
      <c r="A13641" s="21"/>
      <c r="I13641" s="21"/>
      <c r="N13641" s="8"/>
      <c r="O13641"/>
      <c r="P13641"/>
      <c r="Q13641"/>
    </row>
    <row r="13642" spans="1:17" s="7" customFormat="1" x14ac:dyDescent="0.25">
      <c r="A13642" s="21"/>
      <c r="I13642" s="21"/>
      <c r="N13642" s="8"/>
      <c r="O13642"/>
      <c r="P13642"/>
      <c r="Q13642"/>
    </row>
    <row r="13643" spans="1:17" s="7" customFormat="1" x14ac:dyDescent="0.25">
      <c r="A13643" s="21"/>
      <c r="I13643" s="21"/>
      <c r="N13643" s="8"/>
      <c r="O13643"/>
      <c r="P13643"/>
      <c r="Q13643"/>
    </row>
    <row r="13644" spans="1:17" s="7" customFormat="1" x14ac:dyDescent="0.25">
      <c r="A13644" s="21"/>
      <c r="I13644" s="21"/>
      <c r="N13644" s="8"/>
      <c r="O13644"/>
      <c r="P13644"/>
      <c r="Q13644"/>
    </row>
    <row r="13645" spans="1:17" s="7" customFormat="1" x14ac:dyDescent="0.25">
      <c r="A13645" s="21"/>
      <c r="I13645" s="21"/>
      <c r="N13645" s="8"/>
      <c r="O13645"/>
      <c r="P13645"/>
      <c r="Q13645"/>
    </row>
    <row r="13646" spans="1:17" s="7" customFormat="1" x14ac:dyDescent="0.25">
      <c r="A13646" s="21"/>
      <c r="I13646" s="21"/>
      <c r="N13646" s="8"/>
      <c r="O13646"/>
      <c r="P13646"/>
      <c r="Q13646"/>
    </row>
    <row r="13647" spans="1:17" s="7" customFormat="1" x14ac:dyDescent="0.25">
      <c r="A13647" s="21"/>
      <c r="I13647" s="21"/>
      <c r="N13647" s="8"/>
      <c r="O13647"/>
      <c r="P13647"/>
      <c r="Q13647"/>
    </row>
    <row r="13648" spans="1:17" s="7" customFormat="1" x14ac:dyDescent="0.25">
      <c r="A13648" s="21"/>
      <c r="I13648" s="21"/>
      <c r="N13648" s="8"/>
      <c r="O13648"/>
      <c r="P13648"/>
      <c r="Q13648"/>
    </row>
    <row r="13649" spans="1:17" s="7" customFormat="1" x14ac:dyDescent="0.25">
      <c r="A13649" s="21"/>
      <c r="I13649" s="21"/>
      <c r="N13649" s="8"/>
      <c r="O13649"/>
      <c r="P13649"/>
      <c r="Q13649"/>
    </row>
    <row r="13650" spans="1:17" s="7" customFormat="1" x14ac:dyDescent="0.25">
      <c r="A13650" s="21"/>
      <c r="I13650" s="21"/>
      <c r="N13650" s="8"/>
      <c r="O13650"/>
      <c r="P13650"/>
      <c r="Q13650"/>
    </row>
    <row r="13651" spans="1:17" s="7" customFormat="1" x14ac:dyDescent="0.25">
      <c r="A13651" s="21"/>
      <c r="I13651" s="21"/>
      <c r="N13651" s="8"/>
      <c r="O13651"/>
      <c r="P13651"/>
      <c r="Q13651"/>
    </row>
    <row r="13652" spans="1:17" s="7" customFormat="1" x14ac:dyDescent="0.25">
      <c r="A13652" s="21"/>
      <c r="I13652" s="21"/>
      <c r="N13652" s="8"/>
      <c r="O13652"/>
      <c r="P13652"/>
      <c r="Q13652"/>
    </row>
    <row r="13653" spans="1:17" s="7" customFormat="1" x14ac:dyDescent="0.25">
      <c r="A13653" s="21"/>
      <c r="I13653" s="21"/>
      <c r="N13653" s="8"/>
      <c r="O13653"/>
      <c r="P13653"/>
      <c r="Q13653"/>
    </row>
    <row r="13654" spans="1:17" s="7" customFormat="1" x14ac:dyDescent="0.25">
      <c r="A13654" s="21"/>
      <c r="I13654" s="21"/>
      <c r="N13654" s="8"/>
      <c r="O13654"/>
      <c r="P13654"/>
      <c r="Q13654"/>
    </row>
    <row r="13655" spans="1:17" s="7" customFormat="1" x14ac:dyDescent="0.25">
      <c r="A13655" s="21"/>
      <c r="I13655" s="21"/>
      <c r="N13655" s="8"/>
      <c r="O13655"/>
      <c r="P13655"/>
      <c r="Q13655"/>
    </row>
    <row r="13656" spans="1:17" s="7" customFormat="1" x14ac:dyDescent="0.25">
      <c r="A13656" s="21"/>
      <c r="I13656" s="21"/>
      <c r="N13656" s="8"/>
      <c r="O13656"/>
      <c r="P13656"/>
      <c r="Q13656"/>
    </row>
    <row r="13657" spans="1:17" s="7" customFormat="1" x14ac:dyDescent="0.25">
      <c r="A13657" s="21"/>
      <c r="I13657" s="21"/>
      <c r="N13657" s="8"/>
      <c r="O13657"/>
      <c r="P13657"/>
      <c r="Q13657"/>
    </row>
    <row r="13658" spans="1:17" s="7" customFormat="1" x14ac:dyDescent="0.25">
      <c r="A13658" s="21"/>
      <c r="I13658" s="21"/>
      <c r="N13658" s="8"/>
      <c r="O13658"/>
      <c r="P13658"/>
      <c r="Q13658"/>
    </row>
    <row r="13659" spans="1:17" s="7" customFormat="1" x14ac:dyDescent="0.25">
      <c r="A13659" s="21"/>
      <c r="I13659" s="21"/>
      <c r="N13659" s="8"/>
      <c r="O13659"/>
      <c r="P13659"/>
      <c r="Q13659"/>
    </row>
    <row r="13660" spans="1:17" s="7" customFormat="1" x14ac:dyDescent="0.25">
      <c r="A13660" s="21"/>
      <c r="I13660" s="21"/>
      <c r="N13660" s="8"/>
      <c r="O13660"/>
      <c r="P13660"/>
      <c r="Q13660"/>
    </row>
    <row r="13661" spans="1:17" s="7" customFormat="1" x14ac:dyDescent="0.25">
      <c r="A13661" s="21"/>
      <c r="I13661" s="21"/>
      <c r="N13661" s="8"/>
      <c r="O13661"/>
      <c r="P13661"/>
      <c r="Q13661"/>
    </row>
    <row r="13662" spans="1:17" s="7" customFormat="1" x14ac:dyDescent="0.25">
      <c r="A13662" s="21"/>
      <c r="I13662" s="21"/>
      <c r="N13662" s="8"/>
      <c r="O13662"/>
      <c r="P13662"/>
      <c r="Q13662"/>
    </row>
    <row r="13663" spans="1:17" s="7" customFormat="1" x14ac:dyDescent="0.25">
      <c r="A13663" s="21"/>
      <c r="I13663" s="21"/>
      <c r="N13663" s="8"/>
      <c r="O13663"/>
      <c r="P13663"/>
      <c r="Q13663"/>
    </row>
    <row r="13664" spans="1:17" s="7" customFormat="1" x14ac:dyDescent="0.25">
      <c r="A13664" s="21"/>
      <c r="I13664" s="21"/>
      <c r="N13664" s="8"/>
      <c r="O13664"/>
      <c r="P13664"/>
      <c r="Q13664"/>
    </row>
    <row r="13665" spans="1:17" s="7" customFormat="1" x14ac:dyDescent="0.25">
      <c r="A13665" s="21"/>
      <c r="I13665" s="21"/>
      <c r="N13665" s="8"/>
      <c r="O13665"/>
      <c r="P13665"/>
      <c r="Q13665"/>
    </row>
    <row r="13666" spans="1:17" s="7" customFormat="1" x14ac:dyDescent="0.25">
      <c r="A13666" s="21"/>
      <c r="I13666" s="21"/>
      <c r="N13666" s="8"/>
      <c r="O13666"/>
      <c r="P13666"/>
      <c r="Q13666"/>
    </row>
    <row r="13667" spans="1:17" s="7" customFormat="1" x14ac:dyDescent="0.25">
      <c r="A13667" s="21"/>
      <c r="I13667" s="21"/>
      <c r="N13667" s="8"/>
      <c r="O13667"/>
      <c r="P13667"/>
      <c r="Q13667"/>
    </row>
    <row r="13668" spans="1:17" s="7" customFormat="1" x14ac:dyDescent="0.25">
      <c r="A13668" s="21"/>
      <c r="I13668" s="21"/>
      <c r="N13668" s="8"/>
      <c r="O13668"/>
      <c r="P13668"/>
      <c r="Q13668"/>
    </row>
    <row r="13669" spans="1:17" s="7" customFormat="1" x14ac:dyDescent="0.25">
      <c r="A13669" s="21"/>
      <c r="I13669" s="21"/>
      <c r="N13669" s="8"/>
      <c r="O13669"/>
      <c r="P13669"/>
      <c r="Q13669"/>
    </row>
    <row r="13670" spans="1:17" s="7" customFormat="1" x14ac:dyDescent="0.25">
      <c r="A13670" s="21"/>
      <c r="I13670" s="21"/>
      <c r="N13670" s="8"/>
      <c r="O13670"/>
      <c r="P13670"/>
      <c r="Q13670"/>
    </row>
    <row r="13671" spans="1:17" s="7" customFormat="1" x14ac:dyDescent="0.25">
      <c r="A13671" s="21"/>
      <c r="I13671" s="21"/>
      <c r="N13671" s="8"/>
      <c r="O13671"/>
      <c r="P13671"/>
      <c r="Q13671"/>
    </row>
    <row r="13672" spans="1:17" s="7" customFormat="1" x14ac:dyDescent="0.25">
      <c r="A13672" s="21"/>
      <c r="I13672" s="21"/>
      <c r="N13672" s="8"/>
      <c r="O13672"/>
      <c r="P13672"/>
      <c r="Q13672"/>
    </row>
    <row r="13673" spans="1:17" s="7" customFormat="1" x14ac:dyDescent="0.25">
      <c r="A13673" s="21"/>
      <c r="I13673" s="21"/>
      <c r="N13673" s="8"/>
      <c r="O13673"/>
      <c r="P13673"/>
      <c r="Q13673"/>
    </row>
    <row r="13674" spans="1:17" s="7" customFormat="1" x14ac:dyDescent="0.25">
      <c r="A13674" s="21"/>
      <c r="I13674" s="21"/>
      <c r="N13674" s="8"/>
      <c r="O13674"/>
      <c r="P13674"/>
      <c r="Q13674"/>
    </row>
    <row r="13675" spans="1:17" s="7" customFormat="1" x14ac:dyDescent="0.25">
      <c r="A13675" s="21"/>
      <c r="I13675" s="21"/>
      <c r="N13675" s="8"/>
      <c r="O13675"/>
      <c r="P13675"/>
      <c r="Q13675"/>
    </row>
    <row r="13676" spans="1:17" s="7" customFormat="1" x14ac:dyDescent="0.25">
      <c r="A13676" s="21"/>
      <c r="I13676" s="21"/>
      <c r="N13676" s="8"/>
      <c r="O13676"/>
      <c r="P13676"/>
      <c r="Q13676"/>
    </row>
    <row r="13677" spans="1:17" s="7" customFormat="1" x14ac:dyDescent="0.25">
      <c r="A13677" s="21"/>
      <c r="I13677" s="21"/>
      <c r="N13677" s="8"/>
      <c r="O13677"/>
      <c r="P13677"/>
      <c r="Q13677"/>
    </row>
    <row r="13678" spans="1:17" s="7" customFormat="1" x14ac:dyDescent="0.25">
      <c r="A13678" s="21"/>
      <c r="I13678" s="21"/>
      <c r="N13678" s="8"/>
      <c r="O13678"/>
      <c r="P13678"/>
      <c r="Q13678"/>
    </row>
    <row r="13679" spans="1:17" s="7" customFormat="1" x14ac:dyDescent="0.25">
      <c r="A13679" s="21"/>
      <c r="I13679" s="21"/>
      <c r="N13679" s="8"/>
      <c r="O13679"/>
      <c r="P13679"/>
      <c r="Q13679"/>
    </row>
    <row r="13680" spans="1:17" s="7" customFormat="1" x14ac:dyDescent="0.25">
      <c r="A13680" s="21"/>
      <c r="I13680" s="21"/>
      <c r="N13680" s="8"/>
      <c r="O13680"/>
      <c r="P13680"/>
      <c r="Q13680"/>
    </row>
    <row r="13681" spans="1:17" s="7" customFormat="1" x14ac:dyDescent="0.25">
      <c r="A13681" s="21"/>
      <c r="I13681" s="21"/>
      <c r="N13681" s="8"/>
      <c r="O13681"/>
      <c r="P13681"/>
      <c r="Q13681"/>
    </row>
    <row r="13682" spans="1:17" s="7" customFormat="1" x14ac:dyDescent="0.25">
      <c r="A13682" s="21"/>
      <c r="I13682" s="21"/>
      <c r="N13682" s="8"/>
      <c r="O13682"/>
      <c r="P13682"/>
      <c r="Q13682"/>
    </row>
    <row r="13683" spans="1:17" s="7" customFormat="1" x14ac:dyDescent="0.25">
      <c r="A13683" s="21"/>
      <c r="I13683" s="21"/>
      <c r="N13683" s="8"/>
      <c r="O13683"/>
      <c r="P13683"/>
      <c r="Q13683"/>
    </row>
    <row r="13684" spans="1:17" s="7" customFormat="1" x14ac:dyDescent="0.25">
      <c r="A13684" s="21"/>
      <c r="I13684" s="21"/>
      <c r="N13684" s="8"/>
      <c r="O13684"/>
      <c r="P13684"/>
      <c r="Q13684"/>
    </row>
    <row r="13685" spans="1:17" s="7" customFormat="1" x14ac:dyDescent="0.25">
      <c r="A13685" s="21"/>
      <c r="I13685" s="21"/>
      <c r="N13685" s="8"/>
      <c r="O13685"/>
      <c r="P13685"/>
      <c r="Q13685"/>
    </row>
    <row r="13686" spans="1:17" s="7" customFormat="1" x14ac:dyDescent="0.25">
      <c r="A13686" s="21"/>
      <c r="I13686" s="21"/>
      <c r="N13686" s="8"/>
      <c r="O13686"/>
      <c r="P13686"/>
      <c r="Q13686"/>
    </row>
    <row r="13687" spans="1:17" s="7" customFormat="1" x14ac:dyDescent="0.25">
      <c r="A13687" s="21"/>
      <c r="I13687" s="21"/>
      <c r="N13687" s="8"/>
      <c r="O13687"/>
      <c r="P13687"/>
      <c r="Q13687"/>
    </row>
    <row r="13688" spans="1:17" s="7" customFormat="1" x14ac:dyDescent="0.25">
      <c r="A13688" s="21"/>
      <c r="I13688" s="21"/>
      <c r="N13688" s="8"/>
      <c r="O13688"/>
      <c r="P13688"/>
      <c r="Q13688"/>
    </row>
    <row r="13689" spans="1:17" s="7" customFormat="1" x14ac:dyDescent="0.25">
      <c r="A13689" s="21"/>
      <c r="I13689" s="21"/>
      <c r="N13689" s="8"/>
      <c r="O13689"/>
      <c r="P13689"/>
      <c r="Q13689"/>
    </row>
    <row r="13690" spans="1:17" s="7" customFormat="1" x14ac:dyDescent="0.25">
      <c r="A13690" s="21"/>
      <c r="I13690" s="21"/>
      <c r="N13690" s="8"/>
      <c r="O13690"/>
      <c r="P13690"/>
      <c r="Q13690"/>
    </row>
    <row r="13691" spans="1:17" s="7" customFormat="1" x14ac:dyDescent="0.25">
      <c r="A13691" s="21"/>
      <c r="I13691" s="21"/>
      <c r="N13691" s="8"/>
      <c r="O13691"/>
      <c r="P13691"/>
      <c r="Q13691"/>
    </row>
    <row r="13692" spans="1:17" s="7" customFormat="1" x14ac:dyDescent="0.25">
      <c r="A13692" s="21"/>
      <c r="I13692" s="21"/>
      <c r="N13692" s="8"/>
      <c r="O13692"/>
      <c r="P13692"/>
      <c r="Q13692"/>
    </row>
    <row r="13693" spans="1:17" s="7" customFormat="1" x14ac:dyDescent="0.25">
      <c r="A13693" s="21"/>
      <c r="I13693" s="21"/>
      <c r="N13693" s="8"/>
      <c r="O13693"/>
      <c r="P13693"/>
      <c r="Q13693"/>
    </row>
    <row r="13694" spans="1:17" s="7" customFormat="1" x14ac:dyDescent="0.25">
      <c r="A13694" s="21"/>
      <c r="I13694" s="21"/>
      <c r="N13694" s="8"/>
      <c r="O13694"/>
      <c r="P13694"/>
      <c r="Q13694"/>
    </row>
    <row r="13695" spans="1:17" s="7" customFormat="1" x14ac:dyDescent="0.25">
      <c r="A13695" s="21"/>
      <c r="I13695" s="21"/>
      <c r="N13695" s="8"/>
      <c r="O13695"/>
      <c r="P13695"/>
      <c r="Q13695"/>
    </row>
    <row r="13696" spans="1:17" s="7" customFormat="1" x14ac:dyDescent="0.25">
      <c r="A13696" s="21"/>
      <c r="I13696" s="21"/>
      <c r="N13696" s="8"/>
      <c r="O13696"/>
      <c r="P13696"/>
      <c r="Q13696"/>
    </row>
    <row r="13697" spans="1:17" s="7" customFormat="1" x14ac:dyDescent="0.25">
      <c r="A13697" s="21"/>
      <c r="I13697" s="21"/>
      <c r="N13697" s="8"/>
      <c r="O13697"/>
      <c r="P13697"/>
      <c r="Q13697"/>
    </row>
    <row r="13698" spans="1:17" s="7" customFormat="1" x14ac:dyDescent="0.25">
      <c r="A13698" s="21"/>
      <c r="I13698" s="21"/>
      <c r="N13698" s="8"/>
      <c r="O13698"/>
      <c r="P13698"/>
      <c r="Q13698"/>
    </row>
    <row r="13699" spans="1:17" s="7" customFormat="1" x14ac:dyDescent="0.25">
      <c r="A13699" s="21"/>
      <c r="I13699" s="21"/>
      <c r="N13699" s="8"/>
      <c r="O13699"/>
      <c r="P13699"/>
      <c r="Q13699"/>
    </row>
    <row r="13700" spans="1:17" s="7" customFormat="1" x14ac:dyDescent="0.25">
      <c r="A13700" s="21"/>
      <c r="I13700" s="21"/>
      <c r="N13700" s="8"/>
      <c r="O13700"/>
      <c r="P13700"/>
      <c r="Q13700"/>
    </row>
    <row r="13701" spans="1:17" s="7" customFormat="1" x14ac:dyDescent="0.25">
      <c r="A13701" s="21"/>
      <c r="I13701" s="21"/>
      <c r="N13701" s="8"/>
      <c r="O13701"/>
      <c r="P13701"/>
      <c r="Q13701"/>
    </row>
    <row r="13702" spans="1:17" s="7" customFormat="1" x14ac:dyDescent="0.25">
      <c r="A13702" s="21"/>
      <c r="I13702" s="21"/>
      <c r="N13702" s="8"/>
      <c r="O13702"/>
      <c r="P13702"/>
      <c r="Q13702"/>
    </row>
    <row r="13703" spans="1:17" s="7" customFormat="1" x14ac:dyDescent="0.25">
      <c r="A13703" s="21"/>
      <c r="I13703" s="21"/>
      <c r="N13703" s="8"/>
      <c r="O13703"/>
      <c r="P13703"/>
      <c r="Q13703"/>
    </row>
    <row r="13704" spans="1:17" s="7" customFormat="1" x14ac:dyDescent="0.25">
      <c r="A13704" s="21"/>
      <c r="I13704" s="21"/>
      <c r="N13704" s="8"/>
      <c r="O13704"/>
      <c r="P13704"/>
      <c r="Q13704"/>
    </row>
    <row r="13705" spans="1:17" s="7" customFormat="1" x14ac:dyDescent="0.25">
      <c r="A13705" s="21"/>
      <c r="I13705" s="21"/>
      <c r="N13705" s="8"/>
      <c r="O13705"/>
      <c r="P13705"/>
      <c r="Q13705"/>
    </row>
    <row r="13706" spans="1:17" s="7" customFormat="1" x14ac:dyDescent="0.25">
      <c r="A13706" s="21"/>
      <c r="I13706" s="21"/>
      <c r="N13706" s="8"/>
      <c r="O13706"/>
      <c r="P13706"/>
      <c r="Q13706"/>
    </row>
    <row r="13707" spans="1:17" s="7" customFormat="1" x14ac:dyDescent="0.25">
      <c r="A13707" s="21"/>
      <c r="I13707" s="21"/>
      <c r="N13707" s="8"/>
      <c r="O13707"/>
      <c r="P13707"/>
      <c r="Q13707"/>
    </row>
    <row r="13708" spans="1:17" s="7" customFormat="1" x14ac:dyDescent="0.25">
      <c r="A13708" s="21"/>
      <c r="I13708" s="21"/>
      <c r="N13708" s="8"/>
      <c r="O13708"/>
      <c r="P13708"/>
      <c r="Q13708"/>
    </row>
    <row r="13709" spans="1:17" s="7" customFormat="1" x14ac:dyDescent="0.25">
      <c r="A13709" s="21"/>
      <c r="I13709" s="21"/>
      <c r="N13709" s="8"/>
      <c r="O13709"/>
      <c r="P13709"/>
      <c r="Q13709"/>
    </row>
    <row r="13710" spans="1:17" s="7" customFormat="1" x14ac:dyDescent="0.25">
      <c r="A13710" s="21"/>
      <c r="I13710" s="21"/>
      <c r="N13710" s="8"/>
      <c r="O13710"/>
      <c r="P13710"/>
      <c r="Q13710"/>
    </row>
    <row r="13711" spans="1:17" s="7" customFormat="1" x14ac:dyDescent="0.25">
      <c r="A13711" s="21"/>
      <c r="I13711" s="21"/>
      <c r="N13711" s="8"/>
      <c r="O13711"/>
      <c r="P13711"/>
      <c r="Q13711"/>
    </row>
    <row r="13712" spans="1:17" s="7" customFormat="1" x14ac:dyDescent="0.25">
      <c r="A13712" s="21"/>
      <c r="I13712" s="21"/>
      <c r="N13712" s="8"/>
      <c r="O13712"/>
      <c r="P13712"/>
      <c r="Q13712"/>
    </row>
    <row r="13713" spans="1:17" s="7" customFormat="1" x14ac:dyDescent="0.25">
      <c r="A13713" s="21"/>
      <c r="I13713" s="21"/>
      <c r="N13713" s="8"/>
      <c r="O13713"/>
      <c r="P13713"/>
      <c r="Q13713"/>
    </row>
    <row r="13714" spans="1:17" s="7" customFormat="1" x14ac:dyDescent="0.25">
      <c r="A13714" s="21"/>
      <c r="I13714" s="21"/>
      <c r="N13714" s="8"/>
      <c r="O13714"/>
      <c r="P13714"/>
      <c r="Q13714"/>
    </row>
    <row r="13715" spans="1:17" s="7" customFormat="1" x14ac:dyDescent="0.25">
      <c r="A13715" s="21"/>
      <c r="I13715" s="21"/>
      <c r="N13715" s="8"/>
      <c r="O13715"/>
      <c r="P13715"/>
      <c r="Q13715"/>
    </row>
    <row r="13716" spans="1:17" s="7" customFormat="1" x14ac:dyDescent="0.25">
      <c r="A13716" s="21"/>
      <c r="I13716" s="21"/>
      <c r="N13716" s="8"/>
      <c r="O13716"/>
      <c r="P13716"/>
      <c r="Q13716"/>
    </row>
    <row r="13717" spans="1:17" s="7" customFormat="1" x14ac:dyDescent="0.25">
      <c r="A13717" s="21"/>
      <c r="I13717" s="21"/>
      <c r="N13717" s="8"/>
      <c r="O13717"/>
      <c r="P13717"/>
      <c r="Q13717"/>
    </row>
    <row r="13718" spans="1:17" s="7" customFormat="1" x14ac:dyDescent="0.25">
      <c r="A13718" s="21"/>
      <c r="I13718" s="21"/>
      <c r="N13718" s="8"/>
      <c r="O13718"/>
      <c r="P13718"/>
      <c r="Q13718"/>
    </row>
    <row r="13719" spans="1:17" s="7" customFormat="1" x14ac:dyDescent="0.25">
      <c r="A13719" s="21"/>
      <c r="I13719" s="21"/>
      <c r="N13719" s="8"/>
      <c r="O13719"/>
      <c r="P13719"/>
      <c r="Q13719"/>
    </row>
    <row r="13720" spans="1:17" s="7" customFormat="1" x14ac:dyDescent="0.25">
      <c r="A13720" s="21"/>
      <c r="I13720" s="21"/>
      <c r="N13720" s="8"/>
      <c r="O13720"/>
      <c r="P13720"/>
      <c r="Q13720"/>
    </row>
    <row r="13721" spans="1:17" s="7" customFormat="1" x14ac:dyDescent="0.25">
      <c r="A13721" s="21"/>
      <c r="I13721" s="21"/>
      <c r="N13721" s="8"/>
      <c r="O13721"/>
      <c r="P13721"/>
      <c r="Q13721"/>
    </row>
    <row r="13722" spans="1:17" s="7" customFormat="1" x14ac:dyDescent="0.25">
      <c r="A13722" s="21"/>
      <c r="I13722" s="21"/>
      <c r="N13722" s="8"/>
      <c r="O13722"/>
      <c r="P13722"/>
      <c r="Q13722"/>
    </row>
    <row r="13723" spans="1:17" s="7" customFormat="1" x14ac:dyDescent="0.25">
      <c r="A13723" s="21"/>
      <c r="I13723" s="21"/>
      <c r="N13723" s="8"/>
      <c r="O13723"/>
      <c r="P13723"/>
      <c r="Q13723"/>
    </row>
    <row r="13724" spans="1:17" s="7" customFormat="1" x14ac:dyDescent="0.25">
      <c r="A13724" s="21"/>
      <c r="I13724" s="21"/>
      <c r="N13724" s="8"/>
      <c r="O13724"/>
      <c r="P13724"/>
      <c r="Q13724"/>
    </row>
    <row r="13725" spans="1:17" s="7" customFormat="1" x14ac:dyDescent="0.25">
      <c r="A13725" s="21"/>
      <c r="I13725" s="21"/>
      <c r="N13725" s="8"/>
      <c r="O13725"/>
      <c r="P13725"/>
      <c r="Q13725"/>
    </row>
    <row r="13726" spans="1:17" s="7" customFormat="1" x14ac:dyDescent="0.25">
      <c r="A13726" s="21"/>
      <c r="I13726" s="21"/>
      <c r="N13726" s="8"/>
      <c r="O13726"/>
      <c r="P13726"/>
      <c r="Q13726"/>
    </row>
    <row r="13727" spans="1:17" s="7" customFormat="1" x14ac:dyDescent="0.25">
      <c r="A13727" s="21"/>
      <c r="I13727" s="21"/>
      <c r="N13727" s="8"/>
      <c r="O13727"/>
      <c r="P13727"/>
      <c r="Q13727"/>
    </row>
    <row r="13728" spans="1:17" s="7" customFormat="1" x14ac:dyDescent="0.25">
      <c r="A13728" s="21"/>
      <c r="I13728" s="21"/>
      <c r="N13728" s="8"/>
      <c r="O13728"/>
      <c r="P13728"/>
      <c r="Q13728"/>
    </row>
    <row r="13729" spans="1:17" s="7" customFormat="1" x14ac:dyDescent="0.25">
      <c r="A13729" s="21"/>
      <c r="I13729" s="21"/>
      <c r="N13729" s="8"/>
      <c r="O13729"/>
      <c r="P13729"/>
      <c r="Q13729"/>
    </row>
    <row r="13730" spans="1:17" s="7" customFormat="1" x14ac:dyDescent="0.25">
      <c r="A13730" s="21"/>
      <c r="I13730" s="21"/>
      <c r="N13730" s="8"/>
      <c r="O13730"/>
      <c r="P13730"/>
      <c r="Q13730"/>
    </row>
    <row r="13731" spans="1:17" s="7" customFormat="1" x14ac:dyDescent="0.25">
      <c r="A13731" s="21"/>
      <c r="I13731" s="21"/>
      <c r="N13731" s="8"/>
      <c r="O13731"/>
      <c r="P13731"/>
      <c r="Q13731"/>
    </row>
    <row r="13732" spans="1:17" s="7" customFormat="1" x14ac:dyDescent="0.25">
      <c r="A13732" s="21"/>
      <c r="I13732" s="21"/>
      <c r="N13732" s="8"/>
      <c r="O13732"/>
      <c r="P13732"/>
      <c r="Q13732"/>
    </row>
    <row r="13733" spans="1:17" s="7" customFormat="1" x14ac:dyDescent="0.25">
      <c r="A13733" s="21"/>
      <c r="I13733" s="21"/>
      <c r="N13733" s="8"/>
      <c r="O13733"/>
      <c r="P13733"/>
      <c r="Q13733"/>
    </row>
    <row r="13734" spans="1:17" s="7" customFormat="1" x14ac:dyDescent="0.25">
      <c r="A13734" s="21"/>
      <c r="I13734" s="21"/>
      <c r="N13734" s="8"/>
      <c r="O13734"/>
      <c r="P13734"/>
      <c r="Q13734"/>
    </row>
    <row r="13735" spans="1:17" s="7" customFormat="1" x14ac:dyDescent="0.25">
      <c r="A13735" s="21"/>
      <c r="I13735" s="21"/>
      <c r="N13735" s="8"/>
      <c r="O13735"/>
      <c r="P13735"/>
      <c r="Q13735"/>
    </row>
    <row r="13736" spans="1:17" s="7" customFormat="1" x14ac:dyDescent="0.25">
      <c r="A13736" s="21"/>
      <c r="I13736" s="21"/>
      <c r="N13736" s="8"/>
      <c r="O13736"/>
      <c r="P13736"/>
      <c r="Q13736"/>
    </row>
    <row r="13737" spans="1:17" s="7" customFormat="1" x14ac:dyDescent="0.25">
      <c r="A13737" s="21"/>
      <c r="I13737" s="21"/>
      <c r="N13737" s="8"/>
      <c r="O13737"/>
      <c r="P13737"/>
      <c r="Q13737"/>
    </row>
    <row r="13738" spans="1:17" s="7" customFormat="1" x14ac:dyDescent="0.25">
      <c r="A13738" s="21"/>
      <c r="I13738" s="21"/>
      <c r="N13738" s="8"/>
      <c r="O13738"/>
      <c r="P13738"/>
      <c r="Q13738"/>
    </row>
    <row r="13739" spans="1:17" s="7" customFormat="1" x14ac:dyDescent="0.25">
      <c r="A13739" s="21"/>
      <c r="I13739" s="21"/>
      <c r="N13739" s="8"/>
      <c r="O13739"/>
      <c r="P13739"/>
      <c r="Q13739"/>
    </row>
    <row r="13740" spans="1:17" s="7" customFormat="1" x14ac:dyDescent="0.25">
      <c r="A13740" s="21"/>
      <c r="I13740" s="21"/>
      <c r="N13740" s="8"/>
      <c r="O13740"/>
      <c r="P13740"/>
      <c r="Q13740"/>
    </row>
    <row r="13741" spans="1:17" s="7" customFormat="1" x14ac:dyDescent="0.25">
      <c r="A13741" s="21"/>
      <c r="I13741" s="21"/>
      <c r="N13741" s="8"/>
      <c r="O13741"/>
      <c r="P13741"/>
      <c r="Q13741"/>
    </row>
    <row r="13742" spans="1:17" s="7" customFormat="1" x14ac:dyDescent="0.25">
      <c r="A13742" s="21"/>
      <c r="I13742" s="21"/>
      <c r="N13742" s="8"/>
      <c r="O13742"/>
      <c r="P13742"/>
      <c r="Q13742"/>
    </row>
    <row r="13743" spans="1:17" s="7" customFormat="1" x14ac:dyDescent="0.25">
      <c r="A13743" s="21"/>
      <c r="I13743" s="21"/>
      <c r="N13743" s="8"/>
      <c r="O13743"/>
      <c r="P13743"/>
      <c r="Q13743"/>
    </row>
    <row r="13744" spans="1:17" s="7" customFormat="1" x14ac:dyDescent="0.25">
      <c r="A13744" s="21"/>
      <c r="I13744" s="21"/>
      <c r="N13744" s="8"/>
      <c r="O13744"/>
      <c r="P13744"/>
      <c r="Q13744"/>
    </row>
    <row r="13745" spans="1:17" s="7" customFormat="1" x14ac:dyDescent="0.25">
      <c r="A13745" s="21"/>
      <c r="I13745" s="21"/>
      <c r="N13745" s="8"/>
      <c r="O13745"/>
      <c r="P13745"/>
      <c r="Q13745"/>
    </row>
    <row r="13746" spans="1:17" s="7" customFormat="1" x14ac:dyDescent="0.25">
      <c r="A13746" s="21"/>
      <c r="I13746" s="21"/>
      <c r="N13746" s="8"/>
      <c r="O13746"/>
      <c r="P13746"/>
      <c r="Q13746"/>
    </row>
    <row r="13747" spans="1:17" s="7" customFormat="1" x14ac:dyDescent="0.25">
      <c r="A13747" s="21"/>
      <c r="I13747" s="21"/>
      <c r="N13747" s="8"/>
      <c r="O13747"/>
      <c r="P13747"/>
      <c r="Q13747"/>
    </row>
    <row r="13748" spans="1:17" s="7" customFormat="1" x14ac:dyDescent="0.25">
      <c r="A13748" s="21"/>
      <c r="I13748" s="21"/>
      <c r="N13748" s="8"/>
      <c r="O13748"/>
      <c r="P13748"/>
      <c r="Q13748"/>
    </row>
    <row r="13749" spans="1:17" s="7" customFormat="1" x14ac:dyDescent="0.25">
      <c r="A13749" s="21"/>
      <c r="I13749" s="21"/>
      <c r="N13749" s="8"/>
      <c r="O13749"/>
      <c r="P13749"/>
      <c r="Q13749"/>
    </row>
    <row r="13750" spans="1:17" s="7" customFormat="1" x14ac:dyDescent="0.25">
      <c r="A13750" s="21"/>
      <c r="I13750" s="21"/>
      <c r="N13750" s="8"/>
      <c r="O13750"/>
      <c r="P13750"/>
      <c r="Q13750"/>
    </row>
    <row r="13751" spans="1:17" s="7" customFormat="1" x14ac:dyDescent="0.25">
      <c r="A13751" s="21"/>
      <c r="I13751" s="21"/>
      <c r="N13751" s="8"/>
      <c r="O13751"/>
      <c r="P13751"/>
      <c r="Q13751"/>
    </row>
    <row r="13752" spans="1:17" s="7" customFormat="1" x14ac:dyDescent="0.25">
      <c r="A13752" s="21"/>
      <c r="I13752" s="21"/>
      <c r="N13752" s="8"/>
      <c r="O13752"/>
      <c r="P13752"/>
      <c r="Q13752"/>
    </row>
    <row r="13753" spans="1:17" s="7" customFormat="1" x14ac:dyDescent="0.25">
      <c r="A13753" s="21"/>
      <c r="I13753" s="21"/>
      <c r="N13753" s="8"/>
      <c r="O13753"/>
      <c r="P13753"/>
      <c r="Q13753"/>
    </row>
    <row r="13754" spans="1:17" s="7" customFormat="1" x14ac:dyDescent="0.25">
      <c r="A13754" s="21"/>
      <c r="I13754" s="21"/>
      <c r="N13754" s="8"/>
      <c r="O13754"/>
      <c r="P13754"/>
      <c r="Q13754"/>
    </row>
    <row r="13755" spans="1:17" s="7" customFormat="1" x14ac:dyDescent="0.25">
      <c r="A13755" s="21"/>
      <c r="I13755" s="21"/>
      <c r="N13755" s="8"/>
      <c r="O13755"/>
      <c r="P13755"/>
      <c r="Q13755"/>
    </row>
    <row r="13756" spans="1:17" s="7" customFormat="1" x14ac:dyDescent="0.25">
      <c r="A13756" s="21"/>
      <c r="I13756" s="21"/>
      <c r="N13756" s="8"/>
      <c r="O13756"/>
      <c r="P13756"/>
      <c r="Q13756"/>
    </row>
    <row r="13757" spans="1:17" s="7" customFormat="1" x14ac:dyDescent="0.25">
      <c r="A13757" s="21"/>
      <c r="I13757" s="21"/>
      <c r="N13757" s="8"/>
      <c r="O13757"/>
      <c r="P13757"/>
      <c r="Q13757"/>
    </row>
    <row r="13758" spans="1:17" s="7" customFormat="1" x14ac:dyDescent="0.25">
      <c r="A13758" s="21"/>
      <c r="I13758" s="21"/>
      <c r="N13758" s="8"/>
      <c r="O13758"/>
      <c r="P13758"/>
      <c r="Q13758"/>
    </row>
    <row r="13759" spans="1:17" s="7" customFormat="1" x14ac:dyDescent="0.25">
      <c r="A13759" s="21"/>
      <c r="I13759" s="21"/>
      <c r="N13759" s="8"/>
      <c r="O13759"/>
      <c r="P13759"/>
      <c r="Q13759"/>
    </row>
    <row r="13760" spans="1:17" s="7" customFormat="1" x14ac:dyDescent="0.25">
      <c r="A13760" s="21"/>
      <c r="I13760" s="21"/>
      <c r="N13760" s="8"/>
      <c r="O13760"/>
      <c r="P13760"/>
      <c r="Q13760"/>
    </row>
    <row r="13761" spans="1:17" s="7" customFormat="1" x14ac:dyDescent="0.25">
      <c r="A13761" s="21"/>
      <c r="I13761" s="21"/>
      <c r="N13761" s="8"/>
      <c r="O13761"/>
      <c r="P13761"/>
      <c r="Q13761"/>
    </row>
    <row r="13762" spans="1:17" s="7" customFormat="1" x14ac:dyDescent="0.25">
      <c r="A13762" s="21"/>
      <c r="I13762" s="21"/>
      <c r="N13762" s="8"/>
      <c r="O13762"/>
      <c r="P13762"/>
      <c r="Q13762"/>
    </row>
    <row r="13763" spans="1:17" s="7" customFormat="1" x14ac:dyDescent="0.25">
      <c r="A13763" s="21"/>
      <c r="I13763" s="21"/>
      <c r="N13763" s="8"/>
      <c r="O13763"/>
      <c r="P13763"/>
      <c r="Q13763"/>
    </row>
    <row r="13764" spans="1:17" s="7" customFormat="1" x14ac:dyDescent="0.25">
      <c r="A13764" s="21"/>
      <c r="I13764" s="21"/>
      <c r="N13764" s="8"/>
      <c r="O13764"/>
      <c r="P13764"/>
      <c r="Q13764"/>
    </row>
    <row r="13765" spans="1:17" s="7" customFormat="1" x14ac:dyDescent="0.25">
      <c r="A13765" s="21"/>
      <c r="I13765" s="21"/>
      <c r="N13765" s="8"/>
      <c r="O13765"/>
      <c r="P13765"/>
      <c r="Q13765"/>
    </row>
    <row r="13766" spans="1:17" s="7" customFormat="1" x14ac:dyDescent="0.25">
      <c r="A13766" s="21"/>
      <c r="I13766" s="21"/>
      <c r="N13766" s="8"/>
      <c r="O13766"/>
      <c r="P13766"/>
      <c r="Q13766"/>
    </row>
    <row r="13767" spans="1:17" s="7" customFormat="1" x14ac:dyDescent="0.25">
      <c r="A13767" s="21"/>
      <c r="I13767" s="21"/>
      <c r="N13767" s="8"/>
      <c r="O13767"/>
      <c r="P13767"/>
      <c r="Q13767"/>
    </row>
    <row r="13768" spans="1:17" s="7" customFormat="1" x14ac:dyDescent="0.25">
      <c r="A13768" s="21"/>
      <c r="I13768" s="21"/>
      <c r="N13768" s="8"/>
      <c r="O13768"/>
      <c r="P13768"/>
      <c r="Q13768"/>
    </row>
    <row r="13769" spans="1:17" s="7" customFormat="1" x14ac:dyDescent="0.25">
      <c r="A13769" s="21"/>
      <c r="I13769" s="21"/>
      <c r="N13769" s="8"/>
      <c r="O13769"/>
      <c r="P13769"/>
      <c r="Q13769"/>
    </row>
    <row r="13770" spans="1:17" s="7" customFormat="1" x14ac:dyDescent="0.25">
      <c r="A13770" s="21"/>
      <c r="I13770" s="21"/>
      <c r="N13770" s="8"/>
      <c r="O13770"/>
      <c r="P13770"/>
      <c r="Q13770"/>
    </row>
    <row r="13771" spans="1:17" s="7" customFormat="1" x14ac:dyDescent="0.25">
      <c r="A13771" s="21"/>
      <c r="I13771" s="21"/>
      <c r="N13771" s="8"/>
      <c r="O13771"/>
      <c r="P13771"/>
      <c r="Q13771"/>
    </row>
    <row r="13772" spans="1:17" s="7" customFormat="1" x14ac:dyDescent="0.25">
      <c r="A13772" s="21"/>
      <c r="I13772" s="21"/>
      <c r="N13772" s="8"/>
      <c r="O13772"/>
      <c r="P13772"/>
      <c r="Q13772"/>
    </row>
    <row r="13773" spans="1:17" s="7" customFormat="1" x14ac:dyDescent="0.25">
      <c r="A13773" s="21"/>
      <c r="I13773" s="21"/>
      <c r="N13773" s="8"/>
      <c r="O13773"/>
      <c r="P13773"/>
      <c r="Q13773"/>
    </row>
    <row r="13774" spans="1:17" s="7" customFormat="1" x14ac:dyDescent="0.25">
      <c r="A13774" s="21"/>
      <c r="I13774" s="21"/>
      <c r="N13774" s="8"/>
      <c r="O13774"/>
      <c r="P13774"/>
      <c r="Q13774"/>
    </row>
    <row r="13775" spans="1:17" s="7" customFormat="1" x14ac:dyDescent="0.25">
      <c r="A13775" s="21"/>
      <c r="I13775" s="21"/>
      <c r="N13775" s="8"/>
      <c r="O13775"/>
      <c r="P13775"/>
      <c r="Q13775"/>
    </row>
    <row r="13776" spans="1:17" s="7" customFormat="1" x14ac:dyDescent="0.25">
      <c r="A13776" s="21"/>
      <c r="I13776" s="21"/>
      <c r="N13776" s="8"/>
      <c r="O13776"/>
      <c r="P13776"/>
      <c r="Q13776"/>
    </row>
    <row r="13777" spans="1:17" s="7" customFormat="1" x14ac:dyDescent="0.25">
      <c r="A13777" s="21"/>
      <c r="I13777" s="21"/>
      <c r="N13777" s="8"/>
      <c r="O13777"/>
      <c r="P13777"/>
      <c r="Q13777"/>
    </row>
    <row r="13778" spans="1:17" s="7" customFormat="1" x14ac:dyDescent="0.25">
      <c r="A13778" s="21"/>
      <c r="I13778" s="21"/>
      <c r="N13778" s="8"/>
      <c r="O13778"/>
      <c r="P13778"/>
      <c r="Q13778"/>
    </row>
    <row r="13779" spans="1:17" s="7" customFormat="1" x14ac:dyDescent="0.25">
      <c r="A13779" s="21"/>
      <c r="I13779" s="21"/>
      <c r="N13779" s="8"/>
      <c r="O13779"/>
      <c r="P13779"/>
      <c r="Q13779"/>
    </row>
    <row r="13780" spans="1:17" s="7" customFormat="1" x14ac:dyDescent="0.25">
      <c r="A13780" s="21"/>
      <c r="I13780" s="21"/>
      <c r="N13780" s="8"/>
      <c r="O13780"/>
      <c r="P13780"/>
      <c r="Q13780"/>
    </row>
    <row r="13781" spans="1:17" s="7" customFormat="1" x14ac:dyDescent="0.25">
      <c r="A13781" s="21"/>
      <c r="I13781" s="21"/>
      <c r="N13781" s="8"/>
      <c r="O13781"/>
      <c r="P13781"/>
      <c r="Q13781"/>
    </row>
    <row r="13782" spans="1:17" s="7" customFormat="1" x14ac:dyDescent="0.25">
      <c r="A13782" s="21"/>
      <c r="I13782" s="21"/>
      <c r="N13782" s="8"/>
      <c r="O13782"/>
      <c r="P13782"/>
      <c r="Q13782"/>
    </row>
    <row r="13783" spans="1:17" s="7" customFormat="1" x14ac:dyDescent="0.25">
      <c r="A13783" s="21"/>
      <c r="I13783" s="21"/>
      <c r="N13783" s="8"/>
      <c r="O13783"/>
      <c r="P13783"/>
      <c r="Q13783"/>
    </row>
    <row r="13784" spans="1:17" s="7" customFormat="1" x14ac:dyDescent="0.25">
      <c r="A13784" s="21"/>
      <c r="I13784" s="21"/>
      <c r="N13784" s="8"/>
      <c r="O13784"/>
      <c r="P13784"/>
      <c r="Q13784"/>
    </row>
    <row r="13785" spans="1:17" s="7" customFormat="1" x14ac:dyDescent="0.25">
      <c r="A13785" s="21"/>
      <c r="I13785" s="21"/>
      <c r="N13785" s="8"/>
      <c r="O13785"/>
      <c r="P13785"/>
      <c r="Q13785"/>
    </row>
    <row r="13786" spans="1:17" s="7" customFormat="1" x14ac:dyDescent="0.25">
      <c r="A13786" s="21"/>
      <c r="I13786" s="21"/>
      <c r="N13786" s="8"/>
      <c r="O13786"/>
      <c r="P13786"/>
      <c r="Q13786"/>
    </row>
    <row r="13787" spans="1:17" s="7" customFormat="1" x14ac:dyDescent="0.25">
      <c r="A13787" s="21"/>
      <c r="I13787" s="21"/>
      <c r="N13787" s="8"/>
      <c r="O13787"/>
      <c r="P13787"/>
      <c r="Q13787"/>
    </row>
    <row r="13788" spans="1:17" s="7" customFormat="1" x14ac:dyDescent="0.25">
      <c r="A13788" s="21"/>
      <c r="I13788" s="21"/>
      <c r="N13788" s="8"/>
      <c r="O13788"/>
      <c r="P13788"/>
      <c r="Q13788"/>
    </row>
    <row r="13789" spans="1:17" s="7" customFormat="1" x14ac:dyDescent="0.25">
      <c r="A13789" s="21"/>
      <c r="I13789" s="21"/>
      <c r="N13789" s="8"/>
      <c r="O13789"/>
      <c r="P13789"/>
      <c r="Q13789"/>
    </row>
    <row r="13790" spans="1:17" s="7" customFormat="1" x14ac:dyDescent="0.25">
      <c r="A13790" s="21"/>
      <c r="I13790" s="21"/>
      <c r="N13790" s="8"/>
      <c r="O13790"/>
      <c r="P13790"/>
      <c r="Q13790"/>
    </row>
    <row r="13791" spans="1:17" s="7" customFormat="1" x14ac:dyDescent="0.25">
      <c r="A13791" s="21"/>
      <c r="I13791" s="21"/>
      <c r="N13791" s="8"/>
      <c r="O13791"/>
      <c r="P13791"/>
      <c r="Q13791"/>
    </row>
    <row r="13792" spans="1:17" s="7" customFormat="1" x14ac:dyDescent="0.25">
      <c r="A13792" s="21"/>
      <c r="I13792" s="21"/>
      <c r="N13792" s="8"/>
      <c r="O13792"/>
      <c r="P13792"/>
      <c r="Q13792"/>
    </row>
    <row r="13793" spans="1:17" s="7" customFormat="1" x14ac:dyDescent="0.25">
      <c r="A13793" s="21"/>
      <c r="I13793" s="21"/>
      <c r="N13793" s="8"/>
      <c r="O13793"/>
      <c r="P13793"/>
      <c r="Q13793"/>
    </row>
    <row r="13794" spans="1:17" s="7" customFormat="1" x14ac:dyDescent="0.25">
      <c r="A13794" s="21"/>
      <c r="I13794" s="21"/>
      <c r="N13794" s="8"/>
      <c r="O13794"/>
      <c r="P13794"/>
      <c r="Q13794"/>
    </row>
    <row r="13795" spans="1:17" s="7" customFormat="1" x14ac:dyDescent="0.25">
      <c r="A13795" s="21"/>
      <c r="I13795" s="21"/>
      <c r="N13795" s="8"/>
      <c r="O13795"/>
      <c r="P13795"/>
      <c r="Q13795"/>
    </row>
    <row r="13796" spans="1:17" s="7" customFormat="1" x14ac:dyDescent="0.25">
      <c r="A13796" s="21"/>
      <c r="I13796" s="21"/>
      <c r="N13796" s="8"/>
      <c r="O13796"/>
      <c r="P13796"/>
      <c r="Q13796"/>
    </row>
    <row r="13797" spans="1:17" s="7" customFormat="1" x14ac:dyDescent="0.25">
      <c r="A13797" s="21"/>
      <c r="I13797" s="21"/>
      <c r="N13797" s="8"/>
      <c r="O13797"/>
      <c r="P13797"/>
      <c r="Q13797"/>
    </row>
    <row r="13798" spans="1:17" s="7" customFormat="1" x14ac:dyDescent="0.25">
      <c r="A13798" s="21"/>
      <c r="I13798" s="21"/>
      <c r="N13798" s="8"/>
      <c r="O13798"/>
      <c r="P13798"/>
      <c r="Q13798"/>
    </row>
    <row r="13799" spans="1:17" s="7" customFormat="1" x14ac:dyDescent="0.25">
      <c r="A13799" s="21"/>
      <c r="I13799" s="21"/>
      <c r="N13799" s="8"/>
      <c r="O13799"/>
      <c r="P13799"/>
      <c r="Q13799"/>
    </row>
    <row r="13800" spans="1:17" s="7" customFormat="1" x14ac:dyDescent="0.25">
      <c r="A13800" s="21"/>
      <c r="I13800" s="21"/>
      <c r="N13800" s="8"/>
      <c r="O13800"/>
      <c r="P13800"/>
      <c r="Q13800"/>
    </row>
    <row r="13801" spans="1:17" s="7" customFormat="1" x14ac:dyDescent="0.25">
      <c r="A13801" s="21"/>
      <c r="I13801" s="21"/>
      <c r="N13801" s="8"/>
      <c r="O13801"/>
      <c r="P13801"/>
      <c r="Q13801"/>
    </row>
    <row r="13802" spans="1:17" s="7" customFormat="1" x14ac:dyDescent="0.25">
      <c r="A13802" s="21"/>
      <c r="I13802" s="21"/>
      <c r="N13802" s="8"/>
      <c r="O13802"/>
      <c r="P13802"/>
      <c r="Q13802"/>
    </row>
    <row r="13803" spans="1:17" s="7" customFormat="1" x14ac:dyDescent="0.25">
      <c r="A13803" s="21"/>
      <c r="I13803" s="21"/>
      <c r="N13803" s="8"/>
      <c r="O13803"/>
      <c r="P13803"/>
      <c r="Q13803"/>
    </row>
    <row r="13804" spans="1:17" s="7" customFormat="1" x14ac:dyDescent="0.25">
      <c r="A13804" s="21"/>
      <c r="I13804" s="21"/>
      <c r="N13804" s="8"/>
      <c r="O13804"/>
      <c r="P13804"/>
      <c r="Q13804"/>
    </row>
    <row r="13805" spans="1:17" s="7" customFormat="1" x14ac:dyDescent="0.25">
      <c r="A13805" s="21"/>
      <c r="I13805" s="21"/>
      <c r="N13805" s="8"/>
      <c r="O13805"/>
      <c r="P13805"/>
      <c r="Q13805"/>
    </row>
    <row r="13806" spans="1:17" s="7" customFormat="1" x14ac:dyDescent="0.25">
      <c r="A13806" s="21"/>
      <c r="I13806" s="21"/>
      <c r="N13806" s="8"/>
      <c r="O13806"/>
      <c r="P13806"/>
      <c r="Q13806"/>
    </row>
    <row r="13807" spans="1:17" s="7" customFormat="1" x14ac:dyDescent="0.25">
      <c r="A13807" s="21"/>
      <c r="I13807" s="21"/>
      <c r="N13807" s="8"/>
      <c r="O13807"/>
      <c r="P13807"/>
      <c r="Q13807"/>
    </row>
    <row r="13808" spans="1:17" s="7" customFormat="1" x14ac:dyDescent="0.25">
      <c r="A13808" s="21"/>
      <c r="I13808" s="21"/>
      <c r="N13808" s="8"/>
      <c r="O13808"/>
      <c r="P13808"/>
      <c r="Q13808"/>
    </row>
    <row r="13809" spans="1:17" s="7" customFormat="1" x14ac:dyDescent="0.25">
      <c r="A13809" s="21"/>
      <c r="I13809" s="21"/>
      <c r="N13809" s="8"/>
      <c r="O13809"/>
      <c r="P13809"/>
      <c r="Q13809"/>
    </row>
    <row r="13810" spans="1:17" s="7" customFormat="1" x14ac:dyDescent="0.25">
      <c r="A13810" s="21"/>
      <c r="I13810" s="21"/>
      <c r="N13810" s="8"/>
      <c r="O13810"/>
      <c r="P13810"/>
      <c r="Q13810"/>
    </row>
    <row r="13811" spans="1:17" s="7" customFormat="1" x14ac:dyDescent="0.25">
      <c r="A13811" s="21"/>
      <c r="I13811" s="21"/>
      <c r="N13811" s="8"/>
      <c r="O13811"/>
      <c r="P13811"/>
      <c r="Q13811"/>
    </row>
    <row r="13812" spans="1:17" s="7" customFormat="1" x14ac:dyDescent="0.25">
      <c r="A13812" s="21"/>
      <c r="I13812" s="21"/>
      <c r="N13812" s="8"/>
      <c r="O13812"/>
      <c r="P13812"/>
      <c r="Q13812"/>
    </row>
    <row r="13813" spans="1:17" s="7" customFormat="1" x14ac:dyDescent="0.25">
      <c r="A13813" s="21"/>
      <c r="I13813" s="21"/>
      <c r="N13813" s="8"/>
      <c r="O13813"/>
      <c r="P13813"/>
      <c r="Q13813"/>
    </row>
    <row r="13814" spans="1:17" s="7" customFormat="1" x14ac:dyDescent="0.25">
      <c r="A13814" s="21"/>
      <c r="I13814" s="21"/>
      <c r="N13814" s="8"/>
      <c r="O13814"/>
      <c r="P13814"/>
      <c r="Q13814"/>
    </row>
    <row r="13815" spans="1:17" s="7" customFormat="1" x14ac:dyDescent="0.25">
      <c r="A13815" s="21"/>
      <c r="I13815" s="21"/>
      <c r="N13815" s="8"/>
      <c r="O13815"/>
      <c r="P13815"/>
      <c r="Q13815"/>
    </row>
    <row r="13816" spans="1:17" s="7" customFormat="1" x14ac:dyDescent="0.25">
      <c r="A13816" s="21"/>
      <c r="I13816" s="21"/>
      <c r="N13816" s="8"/>
      <c r="O13816"/>
      <c r="P13816"/>
      <c r="Q13816"/>
    </row>
    <row r="13817" spans="1:17" s="7" customFormat="1" x14ac:dyDescent="0.25">
      <c r="A13817" s="21"/>
      <c r="I13817" s="21"/>
      <c r="N13817" s="8"/>
      <c r="O13817"/>
      <c r="P13817"/>
      <c r="Q13817"/>
    </row>
    <row r="13818" spans="1:17" s="7" customFormat="1" x14ac:dyDescent="0.25">
      <c r="A13818" s="21"/>
      <c r="I13818" s="21"/>
      <c r="N13818" s="8"/>
      <c r="O13818"/>
      <c r="P13818"/>
      <c r="Q13818"/>
    </row>
    <row r="13819" spans="1:17" s="7" customFormat="1" x14ac:dyDescent="0.25">
      <c r="A13819" s="21"/>
      <c r="I13819" s="21"/>
      <c r="N13819" s="8"/>
      <c r="O13819"/>
      <c r="P13819"/>
      <c r="Q13819"/>
    </row>
    <row r="13820" spans="1:17" s="7" customFormat="1" x14ac:dyDescent="0.25">
      <c r="A13820" s="21"/>
      <c r="I13820" s="21"/>
      <c r="N13820" s="8"/>
      <c r="O13820"/>
      <c r="P13820"/>
      <c r="Q13820"/>
    </row>
    <row r="13821" spans="1:17" s="7" customFormat="1" x14ac:dyDescent="0.25">
      <c r="A13821" s="21"/>
      <c r="I13821" s="21"/>
      <c r="N13821" s="8"/>
      <c r="O13821"/>
      <c r="P13821"/>
      <c r="Q13821"/>
    </row>
    <row r="13822" spans="1:17" s="7" customFormat="1" x14ac:dyDescent="0.25">
      <c r="A13822" s="21"/>
      <c r="I13822" s="21"/>
      <c r="N13822" s="8"/>
      <c r="O13822"/>
      <c r="P13822"/>
      <c r="Q13822"/>
    </row>
    <row r="13823" spans="1:17" s="7" customFormat="1" x14ac:dyDescent="0.25">
      <c r="A13823" s="21"/>
      <c r="I13823" s="21"/>
      <c r="N13823" s="8"/>
      <c r="O13823"/>
      <c r="P13823"/>
      <c r="Q13823"/>
    </row>
    <row r="13824" spans="1:17" s="7" customFormat="1" x14ac:dyDescent="0.25">
      <c r="A13824" s="21"/>
      <c r="I13824" s="21"/>
      <c r="N13824" s="8"/>
      <c r="O13824"/>
      <c r="P13824"/>
      <c r="Q13824"/>
    </row>
    <row r="13825" spans="1:17" s="7" customFormat="1" x14ac:dyDescent="0.25">
      <c r="A13825" s="21"/>
      <c r="I13825" s="21"/>
      <c r="N13825" s="8"/>
      <c r="O13825"/>
      <c r="P13825"/>
      <c r="Q13825"/>
    </row>
    <row r="13826" spans="1:17" s="7" customFormat="1" x14ac:dyDescent="0.25">
      <c r="A13826" s="21"/>
      <c r="I13826" s="21"/>
      <c r="N13826" s="8"/>
      <c r="O13826"/>
      <c r="P13826"/>
      <c r="Q13826"/>
    </row>
    <row r="13827" spans="1:17" s="7" customFormat="1" x14ac:dyDescent="0.25">
      <c r="A13827" s="21"/>
      <c r="I13827" s="21"/>
      <c r="N13827" s="8"/>
      <c r="O13827"/>
      <c r="P13827"/>
      <c r="Q13827"/>
    </row>
    <row r="13828" spans="1:17" s="7" customFormat="1" x14ac:dyDescent="0.25">
      <c r="A13828" s="21"/>
      <c r="I13828" s="21"/>
      <c r="N13828" s="8"/>
      <c r="O13828"/>
      <c r="P13828"/>
      <c r="Q13828"/>
    </row>
    <row r="13829" spans="1:17" s="7" customFormat="1" x14ac:dyDescent="0.25">
      <c r="A13829" s="21"/>
      <c r="I13829" s="21"/>
      <c r="N13829" s="8"/>
      <c r="O13829"/>
      <c r="P13829"/>
      <c r="Q13829"/>
    </row>
    <row r="13830" spans="1:17" s="7" customFormat="1" x14ac:dyDescent="0.25">
      <c r="A13830" s="21"/>
      <c r="I13830" s="21"/>
      <c r="N13830" s="8"/>
      <c r="O13830"/>
      <c r="P13830"/>
      <c r="Q13830"/>
    </row>
    <row r="13831" spans="1:17" s="7" customFormat="1" x14ac:dyDescent="0.25">
      <c r="A13831" s="21"/>
      <c r="I13831" s="21"/>
      <c r="N13831" s="8"/>
      <c r="O13831"/>
      <c r="P13831"/>
      <c r="Q13831"/>
    </row>
    <row r="13832" spans="1:17" s="7" customFormat="1" x14ac:dyDescent="0.25">
      <c r="A13832" s="21"/>
      <c r="I13832" s="21"/>
      <c r="N13832" s="8"/>
      <c r="O13832"/>
      <c r="P13832"/>
      <c r="Q13832"/>
    </row>
    <row r="13833" spans="1:17" s="7" customFormat="1" x14ac:dyDescent="0.25">
      <c r="A13833" s="21"/>
      <c r="I13833" s="21"/>
      <c r="N13833" s="8"/>
      <c r="O13833"/>
      <c r="P13833"/>
      <c r="Q13833"/>
    </row>
    <row r="13834" spans="1:17" s="7" customFormat="1" x14ac:dyDescent="0.25">
      <c r="A13834" s="21"/>
      <c r="I13834" s="21"/>
      <c r="N13834" s="8"/>
      <c r="O13834"/>
      <c r="P13834"/>
      <c r="Q13834"/>
    </row>
    <row r="13835" spans="1:17" s="7" customFormat="1" x14ac:dyDescent="0.25">
      <c r="A13835" s="21"/>
      <c r="I13835" s="21"/>
      <c r="N13835" s="8"/>
      <c r="O13835"/>
      <c r="P13835"/>
      <c r="Q13835"/>
    </row>
    <row r="13836" spans="1:17" s="7" customFormat="1" x14ac:dyDescent="0.25">
      <c r="A13836" s="21"/>
      <c r="I13836" s="21"/>
      <c r="N13836" s="8"/>
      <c r="O13836"/>
      <c r="P13836"/>
      <c r="Q13836"/>
    </row>
    <row r="13837" spans="1:17" s="7" customFormat="1" x14ac:dyDescent="0.25">
      <c r="A13837" s="21"/>
      <c r="I13837" s="21"/>
      <c r="N13837" s="8"/>
      <c r="O13837"/>
      <c r="P13837"/>
      <c r="Q13837"/>
    </row>
    <row r="13838" spans="1:17" s="7" customFormat="1" x14ac:dyDescent="0.25">
      <c r="A13838" s="21"/>
      <c r="I13838" s="21"/>
      <c r="N13838" s="8"/>
      <c r="O13838"/>
      <c r="P13838"/>
      <c r="Q13838"/>
    </row>
    <row r="13839" spans="1:17" s="7" customFormat="1" x14ac:dyDescent="0.25">
      <c r="A13839" s="21"/>
      <c r="I13839" s="21"/>
      <c r="N13839" s="8"/>
      <c r="O13839"/>
      <c r="P13839"/>
      <c r="Q13839"/>
    </row>
    <row r="13840" spans="1:17" s="7" customFormat="1" x14ac:dyDescent="0.25">
      <c r="A13840" s="21"/>
      <c r="I13840" s="21"/>
      <c r="N13840" s="8"/>
      <c r="O13840"/>
      <c r="P13840"/>
      <c r="Q13840"/>
    </row>
    <row r="13841" spans="1:17" s="7" customFormat="1" x14ac:dyDescent="0.25">
      <c r="A13841" s="21"/>
      <c r="I13841" s="21"/>
      <c r="N13841" s="8"/>
      <c r="O13841"/>
      <c r="P13841"/>
      <c r="Q13841"/>
    </row>
    <row r="13842" spans="1:17" s="7" customFormat="1" x14ac:dyDescent="0.25">
      <c r="A13842" s="21"/>
      <c r="I13842" s="21"/>
      <c r="N13842" s="8"/>
      <c r="O13842"/>
      <c r="P13842"/>
      <c r="Q13842"/>
    </row>
    <row r="13843" spans="1:17" s="7" customFormat="1" x14ac:dyDescent="0.25">
      <c r="A13843" s="21"/>
      <c r="I13843" s="21"/>
      <c r="N13843" s="8"/>
      <c r="O13843"/>
      <c r="P13843"/>
      <c r="Q13843"/>
    </row>
    <row r="13844" spans="1:17" s="7" customFormat="1" x14ac:dyDescent="0.25">
      <c r="A13844" s="21"/>
      <c r="I13844" s="21"/>
      <c r="N13844" s="8"/>
      <c r="O13844"/>
      <c r="P13844"/>
      <c r="Q13844"/>
    </row>
    <row r="13845" spans="1:17" s="7" customFormat="1" x14ac:dyDescent="0.25">
      <c r="A13845" s="21"/>
      <c r="I13845" s="21"/>
      <c r="N13845" s="8"/>
      <c r="O13845"/>
      <c r="P13845"/>
      <c r="Q13845"/>
    </row>
    <row r="13846" spans="1:17" s="7" customFormat="1" x14ac:dyDescent="0.25">
      <c r="A13846" s="21"/>
      <c r="I13846" s="21"/>
      <c r="N13846" s="8"/>
      <c r="O13846"/>
      <c r="P13846"/>
      <c r="Q13846"/>
    </row>
    <row r="13847" spans="1:17" s="7" customFormat="1" x14ac:dyDescent="0.25">
      <c r="A13847" s="21"/>
      <c r="I13847" s="21"/>
      <c r="N13847" s="8"/>
      <c r="O13847"/>
      <c r="P13847"/>
      <c r="Q13847"/>
    </row>
    <row r="13848" spans="1:17" s="7" customFormat="1" x14ac:dyDescent="0.25">
      <c r="A13848" s="21"/>
      <c r="I13848" s="21"/>
      <c r="N13848" s="8"/>
      <c r="O13848"/>
      <c r="P13848"/>
      <c r="Q13848"/>
    </row>
    <row r="13849" spans="1:17" s="7" customFormat="1" x14ac:dyDescent="0.25">
      <c r="A13849" s="21"/>
      <c r="I13849" s="21"/>
      <c r="N13849" s="8"/>
      <c r="O13849"/>
      <c r="P13849"/>
      <c r="Q13849"/>
    </row>
    <row r="13850" spans="1:17" s="7" customFormat="1" x14ac:dyDescent="0.25">
      <c r="A13850" s="21"/>
      <c r="I13850" s="21"/>
      <c r="N13850" s="8"/>
      <c r="O13850"/>
      <c r="P13850"/>
      <c r="Q13850"/>
    </row>
    <row r="13851" spans="1:17" s="7" customFormat="1" x14ac:dyDescent="0.25">
      <c r="A13851" s="21"/>
      <c r="I13851" s="21"/>
      <c r="N13851" s="8"/>
      <c r="O13851"/>
      <c r="P13851"/>
      <c r="Q13851"/>
    </row>
    <row r="13852" spans="1:17" s="7" customFormat="1" x14ac:dyDescent="0.25">
      <c r="A13852" s="21"/>
      <c r="I13852" s="21"/>
      <c r="N13852" s="8"/>
      <c r="O13852"/>
      <c r="P13852"/>
      <c r="Q13852"/>
    </row>
    <row r="13853" spans="1:17" s="7" customFormat="1" x14ac:dyDescent="0.25">
      <c r="A13853" s="21"/>
      <c r="I13853" s="21"/>
      <c r="N13853" s="8"/>
      <c r="O13853"/>
      <c r="P13853"/>
      <c r="Q13853"/>
    </row>
    <row r="13854" spans="1:17" s="7" customFormat="1" x14ac:dyDescent="0.25">
      <c r="A13854" s="21"/>
      <c r="I13854" s="21"/>
      <c r="N13854" s="8"/>
      <c r="O13854"/>
      <c r="P13854"/>
      <c r="Q13854"/>
    </row>
    <row r="13855" spans="1:17" s="7" customFormat="1" x14ac:dyDescent="0.25">
      <c r="A13855" s="21"/>
      <c r="I13855" s="21"/>
      <c r="N13855" s="8"/>
      <c r="O13855"/>
      <c r="P13855"/>
      <c r="Q13855"/>
    </row>
    <row r="13856" spans="1:17" s="7" customFormat="1" x14ac:dyDescent="0.25">
      <c r="A13856" s="21"/>
      <c r="I13856" s="21"/>
      <c r="N13856" s="8"/>
      <c r="O13856"/>
      <c r="P13856"/>
      <c r="Q13856"/>
    </row>
    <row r="13857" spans="1:17" s="7" customFormat="1" x14ac:dyDescent="0.25">
      <c r="A13857" s="21"/>
      <c r="I13857" s="21"/>
      <c r="N13857" s="8"/>
      <c r="O13857"/>
      <c r="P13857"/>
      <c r="Q13857"/>
    </row>
    <row r="13858" spans="1:17" s="7" customFormat="1" x14ac:dyDescent="0.25">
      <c r="A13858" s="21"/>
      <c r="I13858" s="21"/>
      <c r="N13858" s="8"/>
      <c r="O13858"/>
      <c r="P13858"/>
      <c r="Q13858"/>
    </row>
    <row r="13859" spans="1:17" s="7" customFormat="1" x14ac:dyDescent="0.25">
      <c r="A13859" s="21"/>
      <c r="I13859" s="21"/>
      <c r="N13859" s="8"/>
      <c r="O13859"/>
      <c r="P13859"/>
      <c r="Q13859"/>
    </row>
    <row r="13860" spans="1:17" s="7" customFormat="1" x14ac:dyDescent="0.25">
      <c r="A13860" s="21"/>
      <c r="I13860" s="21"/>
      <c r="N13860" s="8"/>
      <c r="O13860"/>
      <c r="P13860"/>
      <c r="Q13860"/>
    </row>
    <row r="13861" spans="1:17" s="7" customFormat="1" x14ac:dyDescent="0.25">
      <c r="A13861" s="21"/>
      <c r="I13861" s="21"/>
      <c r="N13861" s="8"/>
      <c r="O13861"/>
      <c r="P13861"/>
      <c r="Q13861"/>
    </row>
    <row r="13862" spans="1:17" s="7" customFormat="1" x14ac:dyDescent="0.25">
      <c r="A13862" s="21"/>
      <c r="I13862" s="21"/>
      <c r="N13862" s="8"/>
      <c r="O13862"/>
      <c r="P13862"/>
      <c r="Q13862"/>
    </row>
    <row r="13863" spans="1:17" s="7" customFormat="1" x14ac:dyDescent="0.25">
      <c r="A13863" s="21"/>
      <c r="I13863" s="21"/>
      <c r="N13863" s="8"/>
      <c r="O13863"/>
      <c r="P13863"/>
      <c r="Q13863"/>
    </row>
    <row r="13864" spans="1:17" s="7" customFormat="1" x14ac:dyDescent="0.25">
      <c r="A13864" s="21"/>
      <c r="I13864" s="21"/>
      <c r="N13864" s="8"/>
      <c r="O13864"/>
      <c r="P13864"/>
      <c r="Q13864"/>
    </row>
    <row r="13865" spans="1:17" s="7" customFormat="1" x14ac:dyDescent="0.25">
      <c r="A13865" s="21"/>
      <c r="I13865" s="21"/>
      <c r="N13865" s="8"/>
      <c r="O13865"/>
      <c r="P13865"/>
      <c r="Q13865"/>
    </row>
    <row r="13866" spans="1:17" s="7" customFormat="1" x14ac:dyDescent="0.25">
      <c r="A13866" s="21"/>
      <c r="I13866" s="21"/>
      <c r="N13866" s="8"/>
      <c r="O13866"/>
      <c r="P13866"/>
      <c r="Q13866"/>
    </row>
    <row r="13867" spans="1:17" s="7" customFormat="1" x14ac:dyDescent="0.25">
      <c r="A13867" s="21"/>
      <c r="I13867" s="21"/>
      <c r="N13867" s="8"/>
      <c r="O13867"/>
      <c r="P13867"/>
      <c r="Q13867"/>
    </row>
    <row r="13868" spans="1:17" s="7" customFormat="1" x14ac:dyDescent="0.25">
      <c r="A13868" s="21"/>
      <c r="I13868" s="21"/>
      <c r="N13868" s="8"/>
      <c r="O13868"/>
      <c r="P13868"/>
      <c r="Q13868"/>
    </row>
    <row r="13869" spans="1:17" s="7" customFormat="1" x14ac:dyDescent="0.25">
      <c r="A13869" s="21"/>
      <c r="I13869" s="21"/>
      <c r="N13869" s="8"/>
      <c r="O13869"/>
      <c r="P13869"/>
      <c r="Q13869"/>
    </row>
    <row r="13870" spans="1:17" s="7" customFormat="1" x14ac:dyDescent="0.25">
      <c r="A13870" s="21"/>
      <c r="I13870" s="21"/>
      <c r="N13870" s="8"/>
      <c r="O13870"/>
      <c r="P13870"/>
      <c r="Q13870"/>
    </row>
    <row r="13871" spans="1:17" s="7" customFormat="1" x14ac:dyDescent="0.25">
      <c r="A13871" s="21"/>
      <c r="I13871" s="21"/>
      <c r="N13871" s="8"/>
      <c r="O13871"/>
      <c r="P13871"/>
      <c r="Q13871"/>
    </row>
    <row r="13872" spans="1:17" s="7" customFormat="1" x14ac:dyDescent="0.25">
      <c r="A13872" s="21"/>
      <c r="I13872" s="21"/>
      <c r="N13872" s="8"/>
      <c r="O13872"/>
      <c r="P13872"/>
      <c r="Q13872"/>
    </row>
    <row r="13873" spans="1:17" s="7" customFormat="1" x14ac:dyDescent="0.25">
      <c r="A13873" s="21"/>
      <c r="I13873" s="21"/>
      <c r="N13873" s="8"/>
      <c r="O13873"/>
      <c r="P13873"/>
      <c r="Q13873"/>
    </row>
    <row r="13874" spans="1:17" s="7" customFormat="1" x14ac:dyDescent="0.25">
      <c r="A13874" s="21"/>
      <c r="I13874" s="21"/>
      <c r="N13874" s="8"/>
      <c r="O13874"/>
      <c r="P13874"/>
      <c r="Q13874"/>
    </row>
    <row r="13875" spans="1:17" s="7" customFormat="1" x14ac:dyDescent="0.25">
      <c r="A13875" s="21"/>
      <c r="I13875" s="21"/>
      <c r="N13875" s="8"/>
      <c r="O13875"/>
      <c r="P13875"/>
      <c r="Q13875"/>
    </row>
    <row r="13876" spans="1:17" s="7" customFormat="1" x14ac:dyDescent="0.25">
      <c r="A13876" s="21"/>
      <c r="I13876" s="21"/>
      <c r="N13876" s="8"/>
      <c r="O13876"/>
      <c r="P13876"/>
      <c r="Q13876"/>
    </row>
    <row r="13877" spans="1:17" s="7" customFormat="1" x14ac:dyDescent="0.25">
      <c r="A13877" s="21"/>
      <c r="I13877" s="21"/>
      <c r="N13877" s="8"/>
      <c r="O13877"/>
      <c r="P13877"/>
      <c r="Q13877"/>
    </row>
    <row r="13878" spans="1:17" s="7" customFormat="1" x14ac:dyDescent="0.25">
      <c r="A13878" s="21"/>
      <c r="I13878" s="21"/>
      <c r="N13878" s="8"/>
      <c r="O13878"/>
      <c r="P13878"/>
      <c r="Q13878"/>
    </row>
    <row r="13879" spans="1:17" s="7" customFormat="1" x14ac:dyDescent="0.25">
      <c r="A13879" s="21"/>
      <c r="I13879" s="21"/>
      <c r="N13879" s="8"/>
      <c r="O13879"/>
      <c r="P13879"/>
      <c r="Q13879"/>
    </row>
    <row r="13880" spans="1:17" s="7" customFormat="1" x14ac:dyDescent="0.25">
      <c r="A13880" s="21"/>
      <c r="I13880" s="21"/>
      <c r="N13880" s="8"/>
      <c r="O13880"/>
      <c r="P13880"/>
      <c r="Q13880"/>
    </row>
    <row r="13881" spans="1:17" s="7" customFormat="1" x14ac:dyDescent="0.25">
      <c r="A13881" s="21"/>
      <c r="I13881" s="21"/>
      <c r="N13881" s="8"/>
      <c r="O13881"/>
      <c r="P13881"/>
      <c r="Q13881"/>
    </row>
    <row r="13882" spans="1:17" s="7" customFormat="1" x14ac:dyDescent="0.25">
      <c r="A13882" s="21"/>
      <c r="I13882" s="21"/>
      <c r="N13882" s="8"/>
      <c r="O13882"/>
      <c r="P13882"/>
      <c r="Q13882"/>
    </row>
    <row r="13883" spans="1:17" s="7" customFormat="1" x14ac:dyDescent="0.25">
      <c r="A13883" s="21"/>
      <c r="I13883" s="21"/>
      <c r="N13883" s="8"/>
      <c r="O13883"/>
      <c r="P13883"/>
      <c r="Q13883"/>
    </row>
    <row r="13884" spans="1:17" s="7" customFormat="1" x14ac:dyDescent="0.25">
      <c r="A13884" s="21"/>
      <c r="I13884" s="21"/>
      <c r="N13884" s="8"/>
      <c r="O13884"/>
      <c r="P13884"/>
      <c r="Q13884"/>
    </row>
    <row r="13885" spans="1:17" s="7" customFormat="1" x14ac:dyDescent="0.25">
      <c r="A13885" s="21"/>
      <c r="I13885" s="21"/>
      <c r="N13885" s="8"/>
      <c r="O13885"/>
      <c r="P13885"/>
      <c r="Q13885"/>
    </row>
    <row r="13886" spans="1:17" s="7" customFormat="1" x14ac:dyDescent="0.25">
      <c r="A13886" s="21"/>
      <c r="I13886" s="21"/>
      <c r="N13886" s="8"/>
      <c r="O13886"/>
      <c r="P13886"/>
      <c r="Q13886"/>
    </row>
    <row r="13887" spans="1:17" s="7" customFormat="1" x14ac:dyDescent="0.25">
      <c r="A13887" s="21"/>
      <c r="I13887" s="21"/>
      <c r="N13887" s="8"/>
      <c r="O13887"/>
      <c r="P13887"/>
      <c r="Q13887"/>
    </row>
    <row r="13888" spans="1:17" s="7" customFormat="1" x14ac:dyDescent="0.25">
      <c r="A13888" s="21"/>
      <c r="I13888" s="21"/>
      <c r="N13888" s="8"/>
      <c r="O13888"/>
      <c r="P13888"/>
      <c r="Q13888"/>
    </row>
    <row r="13889" spans="1:17" s="7" customFormat="1" x14ac:dyDescent="0.25">
      <c r="A13889" s="21"/>
      <c r="I13889" s="21"/>
      <c r="N13889" s="8"/>
      <c r="O13889"/>
      <c r="P13889"/>
      <c r="Q13889"/>
    </row>
    <row r="13890" spans="1:17" s="7" customFormat="1" x14ac:dyDescent="0.25">
      <c r="A13890" s="21"/>
      <c r="I13890" s="21"/>
      <c r="N13890" s="8"/>
      <c r="O13890"/>
      <c r="P13890"/>
      <c r="Q13890"/>
    </row>
    <row r="13891" spans="1:17" s="7" customFormat="1" x14ac:dyDescent="0.25">
      <c r="A13891" s="21"/>
      <c r="I13891" s="21"/>
      <c r="N13891" s="8"/>
      <c r="O13891"/>
      <c r="P13891"/>
      <c r="Q13891"/>
    </row>
    <row r="13892" spans="1:17" s="7" customFormat="1" x14ac:dyDescent="0.25">
      <c r="A13892" s="21"/>
      <c r="I13892" s="21"/>
      <c r="N13892" s="8"/>
      <c r="O13892"/>
      <c r="P13892"/>
      <c r="Q13892"/>
    </row>
    <row r="13893" spans="1:17" s="7" customFormat="1" x14ac:dyDescent="0.25">
      <c r="A13893" s="21"/>
      <c r="I13893" s="21"/>
      <c r="N13893" s="8"/>
      <c r="O13893"/>
      <c r="P13893"/>
      <c r="Q13893"/>
    </row>
    <row r="13894" spans="1:17" s="7" customFormat="1" x14ac:dyDescent="0.25">
      <c r="A13894" s="21"/>
      <c r="I13894" s="21"/>
      <c r="N13894" s="8"/>
      <c r="O13894"/>
      <c r="P13894"/>
      <c r="Q13894"/>
    </row>
    <row r="13895" spans="1:17" s="7" customFormat="1" x14ac:dyDescent="0.25">
      <c r="A13895" s="21"/>
      <c r="I13895" s="21"/>
      <c r="N13895" s="8"/>
      <c r="O13895"/>
      <c r="P13895"/>
      <c r="Q13895"/>
    </row>
    <row r="13896" spans="1:17" s="7" customFormat="1" x14ac:dyDescent="0.25">
      <c r="A13896" s="21"/>
      <c r="I13896" s="21"/>
      <c r="N13896" s="8"/>
      <c r="O13896"/>
      <c r="P13896"/>
      <c r="Q13896"/>
    </row>
    <row r="13897" spans="1:17" s="7" customFormat="1" x14ac:dyDescent="0.25">
      <c r="A13897" s="21"/>
      <c r="I13897" s="21"/>
      <c r="N13897" s="8"/>
      <c r="O13897"/>
      <c r="P13897"/>
      <c r="Q13897"/>
    </row>
    <row r="13898" spans="1:17" s="7" customFormat="1" x14ac:dyDescent="0.25">
      <c r="A13898" s="21"/>
      <c r="I13898" s="21"/>
      <c r="N13898" s="8"/>
      <c r="O13898"/>
      <c r="P13898"/>
      <c r="Q13898"/>
    </row>
    <row r="13899" spans="1:17" s="7" customFormat="1" x14ac:dyDescent="0.25">
      <c r="A13899" s="21"/>
      <c r="I13899" s="21"/>
      <c r="N13899" s="8"/>
      <c r="O13899"/>
      <c r="P13899"/>
      <c r="Q13899"/>
    </row>
    <row r="13900" spans="1:17" s="7" customFormat="1" x14ac:dyDescent="0.25">
      <c r="A13900" s="21"/>
      <c r="I13900" s="21"/>
      <c r="N13900" s="8"/>
      <c r="O13900"/>
      <c r="P13900"/>
      <c r="Q13900"/>
    </row>
    <row r="13901" spans="1:17" s="7" customFormat="1" x14ac:dyDescent="0.25">
      <c r="A13901" s="21"/>
      <c r="I13901" s="21"/>
      <c r="N13901" s="8"/>
      <c r="O13901"/>
      <c r="P13901"/>
      <c r="Q13901"/>
    </row>
    <row r="13902" spans="1:17" s="7" customFormat="1" x14ac:dyDescent="0.25">
      <c r="A13902" s="21"/>
      <c r="I13902" s="21"/>
      <c r="N13902" s="8"/>
      <c r="O13902"/>
      <c r="P13902"/>
      <c r="Q13902"/>
    </row>
    <row r="13903" spans="1:17" s="7" customFormat="1" x14ac:dyDescent="0.25">
      <c r="A13903" s="21"/>
      <c r="I13903" s="21"/>
      <c r="N13903" s="8"/>
      <c r="O13903"/>
      <c r="P13903"/>
      <c r="Q13903"/>
    </row>
    <row r="13904" spans="1:17" s="7" customFormat="1" x14ac:dyDescent="0.25">
      <c r="A13904" s="21"/>
      <c r="I13904" s="21"/>
      <c r="N13904" s="8"/>
      <c r="O13904"/>
      <c r="P13904"/>
      <c r="Q13904"/>
    </row>
    <row r="13905" spans="1:17" s="7" customFormat="1" x14ac:dyDescent="0.25">
      <c r="A13905" s="21"/>
      <c r="I13905" s="21"/>
      <c r="N13905" s="8"/>
      <c r="O13905"/>
      <c r="P13905"/>
      <c r="Q13905"/>
    </row>
    <row r="13906" spans="1:17" s="7" customFormat="1" x14ac:dyDescent="0.25">
      <c r="A13906" s="21"/>
      <c r="I13906" s="21"/>
      <c r="N13906" s="8"/>
      <c r="O13906"/>
      <c r="P13906"/>
      <c r="Q13906"/>
    </row>
    <row r="13907" spans="1:17" s="7" customFormat="1" x14ac:dyDescent="0.25">
      <c r="A13907" s="21"/>
      <c r="I13907" s="21"/>
      <c r="N13907" s="8"/>
      <c r="O13907"/>
      <c r="P13907"/>
      <c r="Q13907"/>
    </row>
    <row r="13908" spans="1:17" s="7" customFormat="1" x14ac:dyDescent="0.25">
      <c r="A13908" s="21"/>
      <c r="I13908" s="21"/>
      <c r="N13908" s="8"/>
      <c r="O13908"/>
      <c r="P13908"/>
      <c r="Q13908"/>
    </row>
    <row r="13909" spans="1:17" s="7" customFormat="1" x14ac:dyDescent="0.25">
      <c r="A13909" s="21"/>
      <c r="I13909" s="21"/>
      <c r="N13909" s="8"/>
      <c r="O13909"/>
      <c r="P13909"/>
      <c r="Q13909"/>
    </row>
    <row r="13910" spans="1:17" s="7" customFormat="1" x14ac:dyDescent="0.25">
      <c r="A13910" s="21"/>
      <c r="I13910" s="21"/>
      <c r="N13910" s="8"/>
      <c r="O13910"/>
      <c r="P13910"/>
      <c r="Q13910"/>
    </row>
    <row r="13911" spans="1:17" s="7" customFormat="1" x14ac:dyDescent="0.25">
      <c r="A13911" s="21"/>
      <c r="I13911" s="21"/>
      <c r="N13911" s="8"/>
      <c r="O13911"/>
      <c r="P13911"/>
      <c r="Q13911"/>
    </row>
    <row r="13912" spans="1:17" s="7" customFormat="1" x14ac:dyDescent="0.25">
      <c r="A13912" s="21"/>
      <c r="I13912" s="21"/>
      <c r="N13912" s="8"/>
      <c r="O13912"/>
      <c r="P13912"/>
      <c r="Q13912"/>
    </row>
    <row r="13913" spans="1:17" s="7" customFormat="1" x14ac:dyDescent="0.25">
      <c r="A13913" s="21"/>
      <c r="I13913" s="21"/>
      <c r="N13913" s="8"/>
      <c r="O13913"/>
      <c r="P13913"/>
      <c r="Q13913"/>
    </row>
    <row r="13914" spans="1:17" s="7" customFormat="1" x14ac:dyDescent="0.25">
      <c r="A13914" s="21"/>
      <c r="I13914" s="21"/>
      <c r="N13914" s="8"/>
      <c r="O13914"/>
      <c r="P13914"/>
      <c r="Q13914"/>
    </row>
    <row r="13915" spans="1:17" s="7" customFormat="1" x14ac:dyDescent="0.25">
      <c r="A13915" s="21"/>
      <c r="I13915" s="21"/>
      <c r="N13915" s="8"/>
      <c r="O13915"/>
      <c r="P13915"/>
      <c r="Q13915"/>
    </row>
    <row r="13916" spans="1:17" s="7" customFormat="1" x14ac:dyDescent="0.25">
      <c r="A13916" s="21"/>
      <c r="I13916" s="21"/>
      <c r="N13916" s="8"/>
      <c r="O13916"/>
      <c r="P13916"/>
      <c r="Q13916"/>
    </row>
    <row r="13917" spans="1:17" s="7" customFormat="1" x14ac:dyDescent="0.25">
      <c r="A13917" s="21"/>
      <c r="I13917" s="21"/>
      <c r="N13917" s="8"/>
      <c r="O13917"/>
      <c r="P13917"/>
      <c r="Q13917"/>
    </row>
    <row r="13918" spans="1:17" s="7" customFormat="1" x14ac:dyDescent="0.25">
      <c r="A13918" s="21"/>
      <c r="I13918" s="21"/>
      <c r="N13918" s="8"/>
      <c r="O13918"/>
      <c r="P13918"/>
      <c r="Q13918"/>
    </row>
    <row r="13919" spans="1:17" s="7" customFormat="1" x14ac:dyDescent="0.25">
      <c r="A13919" s="21"/>
      <c r="I13919" s="21"/>
      <c r="N13919" s="8"/>
      <c r="O13919"/>
      <c r="P13919"/>
      <c r="Q13919"/>
    </row>
    <row r="13920" spans="1:17" s="7" customFormat="1" x14ac:dyDescent="0.25">
      <c r="A13920" s="21"/>
      <c r="I13920" s="21"/>
      <c r="N13920" s="8"/>
      <c r="O13920"/>
      <c r="P13920"/>
      <c r="Q13920"/>
    </row>
    <row r="13921" spans="1:17" s="7" customFormat="1" x14ac:dyDescent="0.25">
      <c r="A13921" s="21"/>
      <c r="I13921" s="21"/>
      <c r="N13921" s="8"/>
      <c r="O13921"/>
      <c r="P13921"/>
      <c r="Q13921"/>
    </row>
    <row r="13922" spans="1:17" s="7" customFormat="1" x14ac:dyDescent="0.25">
      <c r="A13922" s="21"/>
      <c r="I13922" s="21"/>
      <c r="N13922" s="8"/>
      <c r="O13922"/>
      <c r="P13922"/>
      <c r="Q13922"/>
    </row>
    <row r="13923" spans="1:17" s="7" customFormat="1" x14ac:dyDescent="0.25">
      <c r="A13923" s="21"/>
      <c r="I13923" s="21"/>
      <c r="N13923" s="8"/>
      <c r="O13923"/>
      <c r="P13923"/>
      <c r="Q13923"/>
    </row>
    <row r="13924" spans="1:17" s="7" customFormat="1" x14ac:dyDescent="0.25">
      <c r="A13924" s="21"/>
      <c r="I13924" s="21"/>
      <c r="N13924" s="8"/>
      <c r="O13924"/>
      <c r="P13924"/>
      <c r="Q13924"/>
    </row>
    <row r="13925" spans="1:17" s="7" customFormat="1" x14ac:dyDescent="0.25">
      <c r="A13925" s="21"/>
      <c r="I13925" s="21"/>
      <c r="N13925" s="8"/>
      <c r="O13925"/>
      <c r="P13925"/>
      <c r="Q13925"/>
    </row>
    <row r="13926" spans="1:17" s="7" customFormat="1" x14ac:dyDescent="0.25">
      <c r="A13926" s="21"/>
      <c r="I13926" s="21"/>
      <c r="N13926" s="8"/>
      <c r="O13926"/>
      <c r="P13926"/>
      <c r="Q13926"/>
    </row>
    <row r="13927" spans="1:17" s="7" customFormat="1" x14ac:dyDescent="0.25">
      <c r="A13927" s="21"/>
      <c r="I13927" s="21"/>
      <c r="N13927" s="8"/>
      <c r="O13927"/>
      <c r="P13927"/>
      <c r="Q13927"/>
    </row>
    <row r="13928" spans="1:17" s="7" customFormat="1" x14ac:dyDescent="0.25">
      <c r="A13928" s="21"/>
      <c r="I13928" s="21"/>
      <c r="N13928" s="8"/>
      <c r="O13928"/>
      <c r="P13928"/>
      <c r="Q13928"/>
    </row>
    <row r="13929" spans="1:17" s="7" customFormat="1" x14ac:dyDescent="0.25">
      <c r="A13929" s="21"/>
      <c r="I13929" s="21"/>
      <c r="N13929" s="8"/>
      <c r="O13929"/>
      <c r="P13929"/>
      <c r="Q13929"/>
    </row>
    <row r="13930" spans="1:17" s="7" customFormat="1" x14ac:dyDescent="0.25">
      <c r="A13930" s="21"/>
      <c r="I13930" s="21"/>
      <c r="N13930" s="8"/>
      <c r="O13930"/>
      <c r="P13930"/>
      <c r="Q13930"/>
    </row>
    <row r="13931" spans="1:17" s="7" customFormat="1" x14ac:dyDescent="0.25">
      <c r="A13931" s="21"/>
      <c r="I13931" s="21"/>
      <c r="N13931" s="8"/>
      <c r="O13931"/>
      <c r="P13931"/>
      <c r="Q13931"/>
    </row>
    <row r="13932" spans="1:17" s="7" customFormat="1" x14ac:dyDescent="0.25">
      <c r="A13932" s="21"/>
      <c r="I13932" s="21"/>
      <c r="N13932" s="8"/>
      <c r="O13932"/>
      <c r="P13932"/>
      <c r="Q13932"/>
    </row>
    <row r="13933" spans="1:17" s="7" customFormat="1" x14ac:dyDescent="0.25">
      <c r="A13933" s="21"/>
      <c r="I13933" s="21"/>
      <c r="N13933" s="8"/>
      <c r="O13933"/>
      <c r="P13933"/>
      <c r="Q13933"/>
    </row>
    <row r="13934" spans="1:17" s="7" customFormat="1" x14ac:dyDescent="0.25">
      <c r="A13934" s="21"/>
      <c r="I13934" s="21"/>
      <c r="N13934" s="8"/>
      <c r="O13934"/>
      <c r="P13934"/>
      <c r="Q13934"/>
    </row>
    <row r="13935" spans="1:17" s="7" customFormat="1" x14ac:dyDescent="0.25">
      <c r="A13935" s="21"/>
      <c r="I13935" s="21"/>
      <c r="N13935" s="8"/>
      <c r="O13935"/>
      <c r="P13935"/>
      <c r="Q13935"/>
    </row>
    <row r="13936" spans="1:17" s="7" customFormat="1" x14ac:dyDescent="0.25">
      <c r="A13936" s="21"/>
      <c r="I13936" s="21"/>
      <c r="N13936" s="8"/>
      <c r="O13936"/>
      <c r="P13936"/>
      <c r="Q13936"/>
    </row>
    <row r="13937" spans="1:17" s="7" customFormat="1" x14ac:dyDescent="0.25">
      <c r="A13937" s="21"/>
      <c r="I13937" s="21"/>
      <c r="N13937" s="8"/>
      <c r="O13937"/>
      <c r="P13937"/>
      <c r="Q13937"/>
    </row>
    <row r="13938" spans="1:17" s="7" customFormat="1" x14ac:dyDescent="0.25">
      <c r="A13938" s="21"/>
      <c r="I13938" s="21"/>
      <c r="N13938" s="8"/>
      <c r="O13938"/>
      <c r="P13938"/>
      <c r="Q13938"/>
    </row>
    <row r="13939" spans="1:17" s="7" customFormat="1" x14ac:dyDescent="0.25">
      <c r="A13939" s="21"/>
      <c r="I13939" s="21"/>
      <c r="N13939" s="8"/>
      <c r="O13939"/>
      <c r="P13939"/>
      <c r="Q13939"/>
    </row>
    <row r="13940" spans="1:17" s="7" customFormat="1" x14ac:dyDescent="0.25">
      <c r="A13940" s="21"/>
      <c r="I13940" s="21"/>
      <c r="N13940" s="8"/>
      <c r="O13940"/>
      <c r="P13940"/>
      <c r="Q13940"/>
    </row>
    <row r="13941" spans="1:17" s="7" customFormat="1" x14ac:dyDescent="0.25">
      <c r="A13941" s="21"/>
      <c r="I13941" s="21"/>
      <c r="N13941" s="8"/>
      <c r="O13941"/>
      <c r="P13941"/>
      <c r="Q13941"/>
    </row>
    <row r="13942" spans="1:17" s="7" customFormat="1" x14ac:dyDescent="0.25">
      <c r="A13942" s="21"/>
      <c r="I13942" s="21"/>
      <c r="N13942" s="8"/>
      <c r="O13942"/>
      <c r="P13942"/>
      <c r="Q13942"/>
    </row>
    <row r="13943" spans="1:17" s="7" customFormat="1" x14ac:dyDescent="0.25">
      <c r="A13943" s="21"/>
      <c r="I13943" s="21"/>
      <c r="N13943" s="8"/>
      <c r="O13943"/>
      <c r="P13943"/>
      <c r="Q13943"/>
    </row>
    <row r="13944" spans="1:17" s="7" customFormat="1" x14ac:dyDescent="0.25">
      <c r="A13944" s="21"/>
      <c r="I13944" s="21"/>
      <c r="N13944" s="8"/>
      <c r="O13944"/>
      <c r="P13944"/>
      <c r="Q13944"/>
    </row>
    <row r="13945" spans="1:17" s="7" customFormat="1" x14ac:dyDescent="0.25">
      <c r="A13945" s="21"/>
      <c r="I13945" s="21"/>
      <c r="N13945" s="8"/>
      <c r="O13945"/>
      <c r="P13945"/>
      <c r="Q13945"/>
    </row>
    <row r="13946" spans="1:17" s="7" customFormat="1" x14ac:dyDescent="0.25">
      <c r="A13946" s="21"/>
      <c r="I13946" s="21"/>
      <c r="N13946" s="8"/>
      <c r="O13946"/>
      <c r="P13946"/>
      <c r="Q13946"/>
    </row>
    <row r="13947" spans="1:17" s="7" customFormat="1" x14ac:dyDescent="0.25">
      <c r="A13947" s="21"/>
      <c r="I13947" s="21"/>
      <c r="N13947" s="8"/>
      <c r="O13947"/>
      <c r="P13947"/>
      <c r="Q13947"/>
    </row>
    <row r="13948" spans="1:17" s="7" customFormat="1" x14ac:dyDescent="0.25">
      <c r="A13948" s="21"/>
      <c r="I13948" s="21"/>
      <c r="N13948" s="8"/>
      <c r="O13948"/>
      <c r="P13948"/>
      <c r="Q13948"/>
    </row>
    <row r="13949" spans="1:17" s="7" customFormat="1" x14ac:dyDescent="0.25">
      <c r="A13949" s="21"/>
      <c r="I13949" s="21"/>
      <c r="N13949" s="8"/>
      <c r="O13949"/>
      <c r="P13949"/>
      <c r="Q13949"/>
    </row>
    <row r="13950" spans="1:17" s="7" customFormat="1" x14ac:dyDescent="0.25">
      <c r="A13950" s="21"/>
      <c r="I13950" s="21"/>
      <c r="N13950" s="8"/>
      <c r="O13950"/>
      <c r="P13950"/>
      <c r="Q13950"/>
    </row>
    <row r="13951" spans="1:17" s="7" customFormat="1" x14ac:dyDescent="0.25">
      <c r="A13951" s="21"/>
      <c r="I13951" s="21"/>
      <c r="N13951" s="8"/>
      <c r="O13951"/>
      <c r="P13951"/>
      <c r="Q13951"/>
    </row>
    <row r="13952" spans="1:17" s="7" customFormat="1" x14ac:dyDescent="0.25">
      <c r="A13952" s="21"/>
      <c r="I13952" s="21"/>
      <c r="N13952" s="8"/>
      <c r="O13952"/>
      <c r="P13952"/>
      <c r="Q13952"/>
    </row>
    <row r="13953" spans="1:17" s="7" customFormat="1" x14ac:dyDescent="0.25">
      <c r="A13953" s="21"/>
      <c r="I13953" s="21"/>
      <c r="N13953" s="8"/>
      <c r="O13953"/>
      <c r="P13953"/>
      <c r="Q13953"/>
    </row>
    <row r="13954" spans="1:17" s="7" customFormat="1" x14ac:dyDescent="0.25">
      <c r="A13954" s="21"/>
      <c r="I13954" s="21"/>
      <c r="N13954" s="8"/>
      <c r="O13954"/>
      <c r="P13954"/>
      <c r="Q13954"/>
    </row>
    <row r="13955" spans="1:17" s="7" customFormat="1" x14ac:dyDescent="0.25">
      <c r="A13955" s="21"/>
      <c r="I13955" s="21"/>
      <c r="N13955" s="8"/>
      <c r="O13955"/>
      <c r="P13955"/>
      <c r="Q13955"/>
    </row>
    <row r="13956" spans="1:17" s="7" customFormat="1" x14ac:dyDescent="0.25">
      <c r="A13956" s="21"/>
      <c r="I13956" s="21"/>
      <c r="N13956" s="8"/>
      <c r="O13956"/>
      <c r="P13956"/>
      <c r="Q13956"/>
    </row>
    <row r="13957" spans="1:17" s="7" customFormat="1" x14ac:dyDescent="0.25">
      <c r="A13957" s="21"/>
      <c r="I13957" s="21"/>
      <c r="N13957" s="8"/>
      <c r="O13957"/>
      <c r="P13957"/>
      <c r="Q13957"/>
    </row>
    <row r="13958" spans="1:17" s="7" customFormat="1" x14ac:dyDescent="0.25">
      <c r="A13958" s="21"/>
      <c r="I13958" s="21"/>
      <c r="N13958" s="8"/>
      <c r="O13958"/>
      <c r="P13958"/>
      <c r="Q13958"/>
    </row>
    <row r="13959" spans="1:17" s="7" customFormat="1" x14ac:dyDescent="0.25">
      <c r="A13959" s="21"/>
      <c r="I13959" s="21"/>
      <c r="N13959" s="8"/>
      <c r="O13959"/>
      <c r="P13959"/>
      <c r="Q13959"/>
    </row>
    <row r="13960" spans="1:17" s="7" customFormat="1" x14ac:dyDescent="0.25">
      <c r="A13960" s="21"/>
      <c r="I13960" s="21"/>
      <c r="N13960" s="8"/>
      <c r="O13960"/>
      <c r="P13960"/>
      <c r="Q13960"/>
    </row>
    <row r="13961" spans="1:17" s="7" customFormat="1" x14ac:dyDescent="0.25">
      <c r="A13961" s="21"/>
      <c r="I13961" s="21"/>
      <c r="N13961" s="8"/>
      <c r="O13961"/>
      <c r="P13961"/>
      <c r="Q13961"/>
    </row>
    <row r="13962" spans="1:17" s="7" customFormat="1" x14ac:dyDescent="0.25">
      <c r="A13962" s="21"/>
      <c r="I13962" s="21"/>
      <c r="N13962" s="8"/>
      <c r="O13962"/>
      <c r="P13962"/>
      <c r="Q13962"/>
    </row>
    <row r="13963" spans="1:17" s="7" customFormat="1" x14ac:dyDescent="0.25">
      <c r="A13963" s="21"/>
      <c r="I13963" s="21"/>
      <c r="N13963" s="8"/>
      <c r="O13963"/>
      <c r="P13963"/>
      <c r="Q13963"/>
    </row>
    <row r="13964" spans="1:17" s="7" customFormat="1" x14ac:dyDescent="0.25">
      <c r="A13964" s="21"/>
      <c r="I13964" s="21"/>
      <c r="N13964" s="8"/>
      <c r="O13964"/>
      <c r="P13964"/>
      <c r="Q13964"/>
    </row>
    <row r="13965" spans="1:17" s="7" customFormat="1" x14ac:dyDescent="0.25">
      <c r="A13965" s="21"/>
      <c r="I13965" s="21"/>
      <c r="N13965" s="8"/>
      <c r="O13965"/>
      <c r="P13965"/>
      <c r="Q13965"/>
    </row>
    <row r="13966" spans="1:17" s="7" customFormat="1" x14ac:dyDescent="0.25">
      <c r="A13966" s="21"/>
      <c r="I13966" s="21"/>
      <c r="N13966" s="8"/>
      <c r="O13966"/>
      <c r="P13966"/>
      <c r="Q13966"/>
    </row>
    <row r="13967" spans="1:17" s="7" customFormat="1" x14ac:dyDescent="0.25">
      <c r="A13967" s="21"/>
      <c r="I13967" s="21"/>
      <c r="N13967" s="8"/>
      <c r="O13967"/>
      <c r="P13967"/>
      <c r="Q13967"/>
    </row>
    <row r="13968" spans="1:17" s="7" customFormat="1" x14ac:dyDescent="0.25">
      <c r="A13968" s="21"/>
      <c r="I13968" s="21"/>
      <c r="N13968" s="8"/>
      <c r="O13968"/>
      <c r="P13968"/>
      <c r="Q13968"/>
    </row>
    <row r="13969" spans="1:17" s="7" customFormat="1" x14ac:dyDescent="0.25">
      <c r="A13969" s="21"/>
      <c r="I13969" s="21"/>
      <c r="N13969" s="8"/>
      <c r="O13969"/>
      <c r="P13969"/>
      <c r="Q13969"/>
    </row>
    <row r="13970" spans="1:17" s="7" customFormat="1" x14ac:dyDescent="0.25">
      <c r="A13970" s="21"/>
      <c r="I13970" s="21"/>
      <c r="N13970" s="8"/>
      <c r="O13970"/>
      <c r="P13970"/>
      <c r="Q13970"/>
    </row>
    <row r="13971" spans="1:17" s="7" customFormat="1" x14ac:dyDescent="0.25">
      <c r="A13971" s="21"/>
      <c r="I13971" s="21"/>
      <c r="N13971" s="8"/>
      <c r="O13971"/>
      <c r="P13971"/>
      <c r="Q13971"/>
    </row>
    <row r="13972" spans="1:17" s="7" customFormat="1" x14ac:dyDescent="0.25">
      <c r="A13972" s="21"/>
      <c r="I13972" s="21"/>
      <c r="N13972" s="8"/>
      <c r="O13972"/>
      <c r="P13972"/>
      <c r="Q13972"/>
    </row>
    <row r="13973" spans="1:17" s="7" customFormat="1" x14ac:dyDescent="0.25">
      <c r="A13973" s="21"/>
      <c r="I13973" s="21"/>
      <c r="N13973" s="8"/>
      <c r="O13973"/>
      <c r="P13973"/>
      <c r="Q13973"/>
    </row>
    <row r="13974" spans="1:17" s="7" customFormat="1" x14ac:dyDescent="0.25">
      <c r="A13974" s="21"/>
      <c r="I13974" s="21"/>
      <c r="N13974" s="8"/>
      <c r="O13974"/>
      <c r="P13974"/>
      <c r="Q13974"/>
    </row>
    <row r="13975" spans="1:17" s="7" customFormat="1" x14ac:dyDescent="0.25">
      <c r="A13975" s="21"/>
      <c r="I13975" s="21"/>
      <c r="N13975" s="8"/>
      <c r="O13975"/>
      <c r="P13975"/>
      <c r="Q13975"/>
    </row>
    <row r="13976" spans="1:17" s="7" customFormat="1" x14ac:dyDescent="0.25">
      <c r="A13976" s="21"/>
      <c r="I13976" s="21"/>
      <c r="N13976" s="8"/>
      <c r="O13976"/>
      <c r="P13976"/>
      <c r="Q13976"/>
    </row>
    <row r="13977" spans="1:17" s="7" customFormat="1" x14ac:dyDescent="0.25">
      <c r="A13977" s="21"/>
      <c r="I13977" s="21"/>
      <c r="N13977" s="8"/>
      <c r="O13977"/>
      <c r="P13977"/>
      <c r="Q13977"/>
    </row>
    <row r="13978" spans="1:17" s="7" customFormat="1" x14ac:dyDescent="0.25">
      <c r="A13978" s="21"/>
      <c r="I13978" s="21"/>
      <c r="N13978" s="8"/>
      <c r="O13978"/>
      <c r="P13978"/>
      <c r="Q13978"/>
    </row>
    <row r="13979" spans="1:17" s="7" customFormat="1" x14ac:dyDescent="0.25">
      <c r="A13979" s="21"/>
      <c r="I13979" s="21"/>
      <c r="N13979" s="8"/>
      <c r="O13979"/>
      <c r="P13979"/>
      <c r="Q13979"/>
    </row>
    <row r="13980" spans="1:17" s="7" customFormat="1" x14ac:dyDescent="0.25">
      <c r="A13980" s="21"/>
      <c r="I13980" s="21"/>
      <c r="N13980" s="8"/>
      <c r="O13980"/>
      <c r="P13980"/>
      <c r="Q13980"/>
    </row>
    <row r="13981" spans="1:17" s="7" customFormat="1" x14ac:dyDescent="0.25">
      <c r="A13981" s="21"/>
      <c r="I13981" s="21"/>
      <c r="N13981" s="8"/>
      <c r="O13981"/>
      <c r="P13981"/>
      <c r="Q13981"/>
    </row>
    <row r="13982" spans="1:17" s="7" customFormat="1" x14ac:dyDescent="0.25">
      <c r="A13982" s="21"/>
      <c r="I13982" s="21"/>
      <c r="N13982" s="8"/>
      <c r="O13982"/>
      <c r="P13982"/>
      <c r="Q13982"/>
    </row>
    <row r="13983" spans="1:17" s="7" customFormat="1" x14ac:dyDescent="0.25">
      <c r="A13983" s="21"/>
      <c r="I13983" s="21"/>
      <c r="N13983" s="8"/>
      <c r="O13983"/>
      <c r="P13983"/>
      <c r="Q13983"/>
    </row>
    <row r="13984" spans="1:17" s="7" customFormat="1" x14ac:dyDescent="0.25">
      <c r="A13984" s="21"/>
      <c r="I13984" s="21"/>
      <c r="N13984" s="8"/>
      <c r="O13984"/>
      <c r="P13984"/>
      <c r="Q13984"/>
    </row>
    <row r="13985" spans="1:17" s="7" customFormat="1" x14ac:dyDescent="0.25">
      <c r="A13985" s="21"/>
      <c r="I13985" s="21"/>
      <c r="N13985" s="8"/>
      <c r="O13985"/>
      <c r="P13985"/>
      <c r="Q13985"/>
    </row>
    <row r="13986" spans="1:17" s="7" customFormat="1" x14ac:dyDescent="0.25">
      <c r="A13986" s="21"/>
      <c r="I13986" s="21"/>
      <c r="N13986" s="8"/>
      <c r="O13986"/>
      <c r="P13986"/>
      <c r="Q13986"/>
    </row>
    <row r="13987" spans="1:17" s="7" customFormat="1" x14ac:dyDescent="0.25">
      <c r="A13987" s="21"/>
      <c r="I13987" s="21"/>
      <c r="N13987" s="8"/>
      <c r="O13987"/>
      <c r="P13987"/>
      <c r="Q13987"/>
    </row>
    <row r="13988" spans="1:17" s="7" customFormat="1" x14ac:dyDescent="0.25">
      <c r="A13988" s="21"/>
      <c r="I13988" s="21"/>
      <c r="N13988" s="8"/>
      <c r="O13988"/>
      <c r="P13988"/>
      <c r="Q13988"/>
    </row>
    <row r="13989" spans="1:17" s="7" customFormat="1" x14ac:dyDescent="0.25">
      <c r="A13989" s="21"/>
      <c r="I13989" s="21"/>
      <c r="N13989" s="8"/>
      <c r="O13989"/>
      <c r="P13989"/>
      <c r="Q13989"/>
    </row>
    <row r="13990" spans="1:17" s="7" customFormat="1" x14ac:dyDescent="0.25">
      <c r="A13990" s="21"/>
      <c r="I13990" s="21"/>
      <c r="N13990" s="8"/>
      <c r="O13990"/>
      <c r="P13990"/>
      <c r="Q13990"/>
    </row>
    <row r="13991" spans="1:17" s="7" customFormat="1" x14ac:dyDescent="0.25">
      <c r="A13991" s="21"/>
      <c r="I13991" s="21"/>
      <c r="N13991" s="8"/>
      <c r="O13991"/>
      <c r="P13991"/>
      <c r="Q13991"/>
    </row>
    <row r="13992" spans="1:17" s="7" customFormat="1" x14ac:dyDescent="0.25">
      <c r="A13992" s="21"/>
      <c r="I13992" s="21"/>
      <c r="N13992" s="8"/>
      <c r="O13992"/>
      <c r="P13992"/>
      <c r="Q13992"/>
    </row>
    <row r="13993" spans="1:17" s="7" customFormat="1" x14ac:dyDescent="0.25">
      <c r="A13993" s="21"/>
      <c r="I13993" s="21"/>
      <c r="N13993" s="8"/>
      <c r="O13993"/>
      <c r="P13993"/>
      <c r="Q13993"/>
    </row>
    <row r="13994" spans="1:17" s="7" customFormat="1" x14ac:dyDescent="0.25">
      <c r="A13994" s="21"/>
      <c r="I13994" s="21"/>
      <c r="N13994" s="8"/>
      <c r="O13994"/>
      <c r="P13994"/>
      <c r="Q13994"/>
    </row>
    <row r="13995" spans="1:17" s="7" customFormat="1" x14ac:dyDescent="0.25">
      <c r="A13995" s="21"/>
      <c r="I13995" s="21"/>
      <c r="N13995" s="8"/>
      <c r="O13995"/>
      <c r="P13995"/>
      <c r="Q13995"/>
    </row>
    <row r="13996" spans="1:17" s="7" customFormat="1" x14ac:dyDescent="0.25">
      <c r="A13996" s="21"/>
      <c r="I13996" s="21"/>
      <c r="N13996" s="8"/>
      <c r="O13996"/>
      <c r="P13996"/>
      <c r="Q13996"/>
    </row>
    <row r="13997" spans="1:17" s="7" customFormat="1" x14ac:dyDescent="0.25">
      <c r="A13997" s="21"/>
      <c r="I13997" s="21"/>
      <c r="N13997" s="8"/>
      <c r="O13997"/>
      <c r="P13997"/>
      <c r="Q13997"/>
    </row>
    <row r="13998" spans="1:17" s="7" customFormat="1" x14ac:dyDescent="0.25">
      <c r="A13998" s="21"/>
      <c r="I13998" s="21"/>
      <c r="N13998" s="8"/>
      <c r="O13998"/>
      <c r="P13998"/>
      <c r="Q13998"/>
    </row>
    <row r="13999" spans="1:17" s="7" customFormat="1" x14ac:dyDescent="0.25">
      <c r="A13999" s="21"/>
      <c r="I13999" s="21"/>
      <c r="N13999" s="8"/>
      <c r="O13999"/>
      <c r="P13999"/>
      <c r="Q13999"/>
    </row>
    <row r="14000" spans="1:17" s="7" customFormat="1" x14ac:dyDescent="0.25">
      <c r="A14000" s="21"/>
      <c r="I14000" s="21"/>
      <c r="N14000" s="8"/>
      <c r="O14000"/>
      <c r="P14000"/>
      <c r="Q14000"/>
    </row>
    <row r="14001" spans="1:17" s="7" customFormat="1" x14ac:dyDescent="0.25">
      <c r="A14001" s="21"/>
      <c r="I14001" s="21"/>
      <c r="N14001" s="8"/>
      <c r="O14001"/>
      <c r="P14001"/>
      <c r="Q14001"/>
    </row>
    <row r="14002" spans="1:17" s="7" customFormat="1" x14ac:dyDescent="0.25">
      <c r="A14002" s="21"/>
      <c r="I14002" s="21"/>
      <c r="N14002" s="8"/>
      <c r="O14002"/>
      <c r="P14002"/>
      <c r="Q14002"/>
    </row>
    <row r="14003" spans="1:17" s="7" customFormat="1" x14ac:dyDescent="0.25">
      <c r="A14003" s="21"/>
      <c r="I14003" s="21"/>
      <c r="N14003" s="8"/>
      <c r="O14003"/>
      <c r="P14003"/>
      <c r="Q14003"/>
    </row>
    <row r="14004" spans="1:17" s="7" customFormat="1" x14ac:dyDescent="0.25">
      <c r="A14004" s="21"/>
      <c r="I14004" s="21"/>
      <c r="N14004" s="8"/>
      <c r="O14004"/>
      <c r="P14004"/>
      <c r="Q14004"/>
    </row>
    <row r="14005" spans="1:17" s="7" customFormat="1" x14ac:dyDescent="0.25">
      <c r="A14005" s="21"/>
      <c r="I14005" s="21"/>
      <c r="N14005" s="8"/>
      <c r="O14005"/>
      <c r="P14005"/>
      <c r="Q14005"/>
    </row>
    <row r="14006" spans="1:17" s="7" customFormat="1" x14ac:dyDescent="0.25">
      <c r="A14006" s="21"/>
      <c r="I14006" s="21"/>
      <c r="N14006" s="8"/>
      <c r="O14006"/>
      <c r="P14006"/>
      <c r="Q14006"/>
    </row>
    <row r="14007" spans="1:17" s="7" customFormat="1" x14ac:dyDescent="0.25">
      <c r="A14007" s="21"/>
      <c r="I14007" s="21"/>
      <c r="N14007" s="8"/>
      <c r="O14007"/>
      <c r="P14007"/>
      <c r="Q14007"/>
    </row>
    <row r="14008" spans="1:17" s="7" customFormat="1" x14ac:dyDescent="0.25">
      <c r="A14008" s="21"/>
      <c r="I14008" s="21"/>
      <c r="N14008" s="8"/>
      <c r="O14008"/>
      <c r="P14008"/>
      <c r="Q14008"/>
    </row>
    <row r="14009" spans="1:17" s="7" customFormat="1" x14ac:dyDescent="0.25">
      <c r="A14009" s="21"/>
      <c r="I14009" s="21"/>
      <c r="N14009" s="8"/>
      <c r="O14009"/>
      <c r="P14009"/>
      <c r="Q14009"/>
    </row>
    <row r="14010" spans="1:17" s="7" customFormat="1" x14ac:dyDescent="0.25">
      <c r="A14010" s="21"/>
      <c r="I14010" s="21"/>
      <c r="N14010" s="8"/>
      <c r="O14010"/>
      <c r="P14010"/>
      <c r="Q14010"/>
    </row>
    <row r="14011" spans="1:17" s="7" customFormat="1" x14ac:dyDescent="0.25">
      <c r="A14011" s="21"/>
      <c r="I14011" s="21"/>
      <c r="N14011" s="8"/>
      <c r="O14011"/>
      <c r="P14011"/>
      <c r="Q14011"/>
    </row>
    <row r="14012" spans="1:17" s="7" customFormat="1" x14ac:dyDescent="0.25">
      <c r="A14012" s="21"/>
      <c r="I14012" s="21"/>
      <c r="N14012" s="8"/>
      <c r="O14012"/>
      <c r="P14012"/>
      <c r="Q14012"/>
    </row>
    <row r="14013" spans="1:17" s="7" customFormat="1" x14ac:dyDescent="0.25">
      <c r="A14013" s="21"/>
      <c r="I14013" s="21"/>
      <c r="N14013" s="8"/>
      <c r="O14013"/>
      <c r="P14013"/>
      <c r="Q14013"/>
    </row>
    <row r="14014" spans="1:17" s="7" customFormat="1" x14ac:dyDescent="0.25">
      <c r="A14014" s="21"/>
      <c r="I14014" s="21"/>
      <c r="N14014" s="8"/>
      <c r="O14014"/>
      <c r="P14014"/>
      <c r="Q14014"/>
    </row>
    <row r="14015" spans="1:17" s="7" customFormat="1" x14ac:dyDescent="0.25">
      <c r="A14015" s="21"/>
      <c r="I14015" s="21"/>
      <c r="N14015" s="8"/>
      <c r="O14015"/>
      <c r="P14015"/>
      <c r="Q14015"/>
    </row>
    <row r="14016" spans="1:17" s="7" customFormat="1" x14ac:dyDescent="0.25">
      <c r="A14016" s="21"/>
      <c r="I14016" s="21"/>
      <c r="N14016" s="8"/>
      <c r="O14016"/>
      <c r="P14016"/>
      <c r="Q14016"/>
    </row>
    <row r="14017" spans="1:17" s="7" customFormat="1" x14ac:dyDescent="0.25">
      <c r="A14017" s="21"/>
      <c r="I14017" s="21"/>
      <c r="N14017" s="8"/>
      <c r="O14017"/>
      <c r="P14017"/>
      <c r="Q14017"/>
    </row>
    <row r="14018" spans="1:17" s="7" customFormat="1" x14ac:dyDescent="0.25">
      <c r="A14018" s="21"/>
      <c r="I14018" s="21"/>
      <c r="N14018" s="8"/>
      <c r="O14018"/>
      <c r="P14018"/>
      <c r="Q14018"/>
    </row>
    <row r="14019" spans="1:17" s="7" customFormat="1" x14ac:dyDescent="0.25">
      <c r="A14019" s="21"/>
      <c r="I14019" s="21"/>
      <c r="N14019" s="8"/>
      <c r="O14019"/>
      <c r="P14019"/>
      <c r="Q14019"/>
    </row>
    <row r="14020" spans="1:17" s="7" customFormat="1" x14ac:dyDescent="0.25">
      <c r="A14020" s="21"/>
      <c r="I14020" s="21"/>
      <c r="N14020" s="8"/>
      <c r="O14020"/>
      <c r="P14020"/>
      <c r="Q14020"/>
    </row>
    <row r="14021" spans="1:17" s="7" customFormat="1" x14ac:dyDescent="0.25">
      <c r="A14021" s="21"/>
      <c r="I14021" s="21"/>
      <c r="N14021" s="8"/>
      <c r="O14021"/>
      <c r="P14021"/>
      <c r="Q14021"/>
    </row>
    <row r="14022" spans="1:17" s="7" customFormat="1" x14ac:dyDescent="0.25">
      <c r="A14022" s="21"/>
      <c r="I14022" s="21"/>
      <c r="N14022" s="8"/>
      <c r="O14022"/>
      <c r="P14022"/>
      <c r="Q14022"/>
    </row>
    <row r="14023" spans="1:17" s="7" customFormat="1" x14ac:dyDescent="0.25">
      <c r="A14023" s="21"/>
      <c r="I14023" s="21"/>
      <c r="N14023" s="8"/>
      <c r="O14023"/>
      <c r="P14023"/>
      <c r="Q14023"/>
    </row>
    <row r="14024" spans="1:17" s="7" customFormat="1" x14ac:dyDescent="0.25">
      <c r="A14024" s="21"/>
      <c r="I14024" s="21"/>
      <c r="N14024" s="8"/>
      <c r="O14024"/>
      <c r="P14024"/>
      <c r="Q14024"/>
    </row>
    <row r="14025" spans="1:17" s="7" customFormat="1" x14ac:dyDescent="0.25">
      <c r="A14025" s="21"/>
      <c r="I14025" s="21"/>
      <c r="N14025" s="8"/>
      <c r="O14025"/>
      <c r="P14025"/>
      <c r="Q14025"/>
    </row>
    <row r="14026" spans="1:17" s="7" customFormat="1" x14ac:dyDescent="0.25">
      <c r="A14026" s="21"/>
      <c r="I14026" s="21"/>
      <c r="N14026" s="8"/>
      <c r="O14026"/>
      <c r="P14026"/>
      <c r="Q14026"/>
    </row>
    <row r="14027" spans="1:17" s="7" customFormat="1" x14ac:dyDescent="0.25">
      <c r="A14027" s="21"/>
      <c r="I14027" s="21"/>
      <c r="N14027" s="8"/>
      <c r="O14027"/>
      <c r="P14027"/>
      <c r="Q14027"/>
    </row>
    <row r="14028" spans="1:17" s="7" customFormat="1" x14ac:dyDescent="0.25">
      <c r="A14028" s="21"/>
      <c r="I14028" s="21"/>
      <c r="N14028" s="8"/>
      <c r="O14028"/>
      <c r="P14028"/>
      <c r="Q14028"/>
    </row>
    <row r="14029" spans="1:17" s="7" customFormat="1" x14ac:dyDescent="0.25">
      <c r="A14029" s="21"/>
      <c r="I14029" s="21"/>
      <c r="N14029" s="8"/>
      <c r="O14029"/>
      <c r="P14029"/>
      <c r="Q14029"/>
    </row>
    <row r="14030" spans="1:17" s="7" customFormat="1" x14ac:dyDescent="0.25">
      <c r="A14030" s="21"/>
      <c r="I14030" s="21"/>
      <c r="N14030" s="8"/>
      <c r="O14030"/>
      <c r="P14030"/>
      <c r="Q14030"/>
    </row>
    <row r="14031" spans="1:17" s="7" customFormat="1" x14ac:dyDescent="0.25">
      <c r="A14031" s="21"/>
      <c r="I14031" s="21"/>
      <c r="N14031" s="8"/>
      <c r="O14031"/>
      <c r="P14031"/>
      <c r="Q14031"/>
    </row>
    <row r="14032" spans="1:17" s="7" customFormat="1" x14ac:dyDescent="0.25">
      <c r="A14032" s="21"/>
      <c r="I14032" s="21"/>
      <c r="N14032" s="8"/>
      <c r="O14032"/>
      <c r="P14032"/>
      <c r="Q14032"/>
    </row>
    <row r="14033" spans="1:17" s="7" customFormat="1" x14ac:dyDescent="0.25">
      <c r="A14033" s="21"/>
      <c r="I14033" s="21"/>
      <c r="N14033" s="8"/>
      <c r="O14033"/>
      <c r="P14033"/>
      <c r="Q14033"/>
    </row>
    <row r="14034" spans="1:17" s="7" customFormat="1" x14ac:dyDescent="0.25">
      <c r="A14034" s="21"/>
      <c r="I14034" s="21"/>
      <c r="N14034" s="8"/>
      <c r="O14034"/>
      <c r="P14034"/>
      <c r="Q14034"/>
    </row>
    <row r="14035" spans="1:17" s="7" customFormat="1" x14ac:dyDescent="0.25">
      <c r="A14035" s="21"/>
      <c r="I14035" s="21"/>
      <c r="N14035" s="8"/>
      <c r="O14035"/>
      <c r="P14035"/>
      <c r="Q14035"/>
    </row>
    <row r="14036" spans="1:17" s="7" customFormat="1" x14ac:dyDescent="0.25">
      <c r="A14036" s="21"/>
      <c r="I14036" s="21"/>
      <c r="N14036" s="8"/>
      <c r="O14036"/>
      <c r="P14036"/>
      <c r="Q14036"/>
    </row>
    <row r="14037" spans="1:17" s="7" customFormat="1" x14ac:dyDescent="0.25">
      <c r="A14037" s="21"/>
      <c r="I14037" s="21"/>
      <c r="N14037" s="8"/>
      <c r="O14037"/>
      <c r="P14037"/>
      <c r="Q14037"/>
    </row>
    <row r="14038" spans="1:17" s="7" customFormat="1" x14ac:dyDescent="0.25">
      <c r="A14038" s="21"/>
      <c r="I14038" s="21"/>
      <c r="N14038" s="8"/>
      <c r="O14038"/>
      <c r="P14038"/>
      <c r="Q14038"/>
    </row>
    <row r="14039" spans="1:17" s="7" customFormat="1" x14ac:dyDescent="0.25">
      <c r="A14039" s="21"/>
      <c r="I14039" s="21"/>
      <c r="N14039" s="8"/>
      <c r="O14039"/>
      <c r="P14039"/>
      <c r="Q14039"/>
    </row>
    <row r="14040" spans="1:17" s="7" customFormat="1" x14ac:dyDescent="0.25">
      <c r="A14040" s="21"/>
      <c r="I14040" s="21"/>
      <c r="N14040" s="8"/>
      <c r="O14040"/>
      <c r="P14040"/>
      <c r="Q14040"/>
    </row>
    <row r="14041" spans="1:17" s="7" customFormat="1" x14ac:dyDescent="0.25">
      <c r="A14041" s="21"/>
      <c r="I14041" s="21"/>
      <c r="N14041" s="8"/>
      <c r="O14041"/>
      <c r="P14041"/>
      <c r="Q14041"/>
    </row>
    <row r="14042" spans="1:17" s="7" customFormat="1" x14ac:dyDescent="0.25">
      <c r="A14042" s="21"/>
      <c r="I14042" s="21"/>
      <c r="N14042" s="8"/>
      <c r="O14042"/>
      <c r="P14042"/>
      <c r="Q14042"/>
    </row>
    <row r="14043" spans="1:17" s="7" customFormat="1" x14ac:dyDescent="0.25">
      <c r="A14043" s="21"/>
      <c r="I14043" s="21"/>
      <c r="N14043" s="8"/>
      <c r="O14043"/>
      <c r="P14043"/>
      <c r="Q14043"/>
    </row>
    <row r="14044" spans="1:17" s="7" customFormat="1" x14ac:dyDescent="0.25">
      <c r="A14044" s="21"/>
      <c r="I14044" s="21"/>
      <c r="N14044" s="8"/>
      <c r="O14044"/>
      <c r="P14044"/>
      <c r="Q14044"/>
    </row>
    <row r="14045" spans="1:17" s="7" customFormat="1" x14ac:dyDescent="0.25">
      <c r="A14045" s="21"/>
      <c r="I14045" s="21"/>
      <c r="N14045" s="8"/>
      <c r="O14045"/>
      <c r="P14045"/>
      <c r="Q14045"/>
    </row>
    <row r="14046" spans="1:17" s="7" customFormat="1" x14ac:dyDescent="0.25">
      <c r="A14046" s="21"/>
      <c r="I14046" s="21"/>
      <c r="N14046" s="8"/>
      <c r="O14046"/>
      <c r="P14046"/>
      <c r="Q14046"/>
    </row>
    <row r="14047" spans="1:17" s="7" customFormat="1" x14ac:dyDescent="0.25">
      <c r="A14047" s="21"/>
      <c r="I14047" s="21"/>
      <c r="N14047" s="8"/>
      <c r="O14047"/>
      <c r="P14047"/>
      <c r="Q14047"/>
    </row>
    <row r="14048" spans="1:17" s="7" customFormat="1" x14ac:dyDescent="0.25">
      <c r="A14048" s="21"/>
      <c r="I14048" s="21"/>
      <c r="N14048" s="8"/>
      <c r="O14048"/>
      <c r="P14048"/>
      <c r="Q14048"/>
    </row>
    <row r="14049" spans="1:17" s="7" customFormat="1" x14ac:dyDescent="0.25">
      <c r="A14049" s="21"/>
      <c r="I14049" s="21"/>
      <c r="N14049" s="8"/>
      <c r="O14049"/>
      <c r="P14049"/>
      <c r="Q14049"/>
    </row>
    <row r="14050" spans="1:17" s="7" customFormat="1" x14ac:dyDescent="0.25">
      <c r="A14050" s="21"/>
      <c r="I14050" s="21"/>
      <c r="N14050" s="8"/>
      <c r="O14050"/>
      <c r="P14050"/>
      <c r="Q14050"/>
    </row>
    <row r="14051" spans="1:17" s="7" customFormat="1" x14ac:dyDescent="0.25">
      <c r="A14051" s="21"/>
      <c r="I14051" s="21"/>
      <c r="N14051" s="8"/>
      <c r="O14051"/>
      <c r="P14051"/>
      <c r="Q14051"/>
    </row>
    <row r="14052" spans="1:17" s="7" customFormat="1" x14ac:dyDescent="0.25">
      <c r="A14052" s="21"/>
      <c r="I14052" s="21"/>
      <c r="N14052" s="8"/>
      <c r="O14052"/>
      <c r="P14052"/>
      <c r="Q14052"/>
    </row>
    <row r="14053" spans="1:17" s="7" customFormat="1" x14ac:dyDescent="0.25">
      <c r="A14053" s="21"/>
      <c r="I14053" s="21"/>
      <c r="N14053" s="8"/>
      <c r="O14053"/>
      <c r="P14053"/>
      <c r="Q14053"/>
    </row>
    <row r="14054" spans="1:17" s="7" customFormat="1" x14ac:dyDescent="0.25">
      <c r="A14054" s="21"/>
      <c r="I14054" s="21"/>
      <c r="N14054" s="8"/>
      <c r="O14054"/>
      <c r="P14054"/>
      <c r="Q14054"/>
    </row>
    <row r="14055" spans="1:17" s="7" customFormat="1" x14ac:dyDescent="0.25">
      <c r="A14055" s="21"/>
      <c r="I14055" s="21"/>
      <c r="N14055" s="8"/>
      <c r="O14055"/>
      <c r="P14055"/>
      <c r="Q14055"/>
    </row>
    <row r="14056" spans="1:17" s="7" customFormat="1" x14ac:dyDescent="0.25">
      <c r="A14056" s="21"/>
      <c r="I14056" s="21"/>
      <c r="N14056" s="8"/>
      <c r="O14056"/>
      <c r="P14056"/>
      <c r="Q14056"/>
    </row>
    <row r="14057" spans="1:17" s="7" customFormat="1" x14ac:dyDescent="0.25">
      <c r="A14057" s="21"/>
      <c r="I14057" s="21"/>
      <c r="N14057" s="8"/>
      <c r="O14057"/>
      <c r="P14057"/>
      <c r="Q14057"/>
    </row>
    <row r="14058" spans="1:17" s="7" customFormat="1" x14ac:dyDescent="0.25">
      <c r="A14058" s="21"/>
      <c r="I14058" s="21"/>
      <c r="N14058" s="8"/>
      <c r="O14058"/>
      <c r="P14058"/>
      <c r="Q14058"/>
    </row>
    <row r="14059" spans="1:17" s="7" customFormat="1" x14ac:dyDescent="0.25">
      <c r="A14059" s="21"/>
      <c r="I14059" s="21"/>
      <c r="N14059" s="8"/>
      <c r="O14059"/>
      <c r="P14059"/>
      <c r="Q14059"/>
    </row>
    <row r="14060" spans="1:17" s="7" customFormat="1" x14ac:dyDescent="0.25">
      <c r="A14060" s="21"/>
      <c r="I14060" s="21"/>
      <c r="N14060" s="8"/>
      <c r="O14060"/>
      <c r="P14060"/>
      <c r="Q14060"/>
    </row>
    <row r="14061" spans="1:17" s="7" customFormat="1" x14ac:dyDescent="0.25">
      <c r="A14061" s="21"/>
      <c r="I14061" s="21"/>
      <c r="N14061" s="8"/>
      <c r="O14061"/>
      <c r="P14061"/>
      <c r="Q14061"/>
    </row>
    <row r="14062" spans="1:17" s="7" customFormat="1" x14ac:dyDescent="0.25">
      <c r="A14062" s="21"/>
      <c r="I14062" s="21"/>
      <c r="N14062" s="8"/>
      <c r="O14062"/>
      <c r="P14062"/>
      <c r="Q14062"/>
    </row>
    <row r="14063" spans="1:17" s="7" customFormat="1" x14ac:dyDescent="0.25">
      <c r="A14063" s="21"/>
      <c r="I14063" s="21"/>
      <c r="N14063" s="8"/>
      <c r="O14063"/>
      <c r="P14063"/>
      <c r="Q14063"/>
    </row>
    <row r="14064" spans="1:17" s="7" customFormat="1" x14ac:dyDescent="0.25">
      <c r="A14064" s="21"/>
      <c r="I14064" s="21"/>
      <c r="N14064" s="8"/>
      <c r="O14064"/>
      <c r="P14064"/>
      <c r="Q14064"/>
    </row>
    <row r="14065" spans="1:17" s="7" customFormat="1" x14ac:dyDescent="0.25">
      <c r="A14065" s="21"/>
      <c r="I14065" s="21"/>
      <c r="N14065" s="8"/>
      <c r="O14065"/>
      <c r="P14065"/>
      <c r="Q14065"/>
    </row>
    <row r="14066" spans="1:17" s="7" customFormat="1" x14ac:dyDescent="0.25">
      <c r="A14066" s="21"/>
      <c r="I14066" s="21"/>
      <c r="N14066" s="8"/>
      <c r="O14066"/>
      <c r="P14066"/>
      <c r="Q14066"/>
    </row>
    <row r="14067" spans="1:17" s="7" customFormat="1" x14ac:dyDescent="0.25">
      <c r="A14067" s="21"/>
      <c r="I14067" s="21"/>
      <c r="N14067" s="8"/>
      <c r="O14067"/>
      <c r="P14067"/>
      <c r="Q14067"/>
    </row>
    <row r="14068" spans="1:17" s="7" customFormat="1" x14ac:dyDescent="0.25">
      <c r="A14068" s="21"/>
      <c r="I14068" s="21"/>
      <c r="N14068" s="8"/>
      <c r="O14068"/>
      <c r="P14068"/>
      <c r="Q14068"/>
    </row>
    <row r="14069" spans="1:17" s="7" customFormat="1" x14ac:dyDescent="0.25">
      <c r="A14069" s="21"/>
      <c r="I14069" s="21"/>
      <c r="N14069" s="8"/>
      <c r="O14069"/>
      <c r="P14069"/>
      <c r="Q14069"/>
    </row>
    <row r="14070" spans="1:17" s="7" customFormat="1" x14ac:dyDescent="0.25">
      <c r="A14070" s="21"/>
      <c r="I14070" s="21"/>
      <c r="N14070" s="8"/>
      <c r="O14070"/>
      <c r="P14070"/>
      <c r="Q14070"/>
    </row>
    <row r="14071" spans="1:17" s="7" customFormat="1" x14ac:dyDescent="0.25">
      <c r="A14071" s="21"/>
      <c r="I14071" s="21"/>
      <c r="N14071" s="8"/>
      <c r="O14071"/>
      <c r="P14071"/>
      <c r="Q14071"/>
    </row>
    <row r="14072" spans="1:17" s="7" customFormat="1" x14ac:dyDescent="0.25">
      <c r="A14072" s="21"/>
      <c r="I14072" s="21"/>
      <c r="N14072" s="8"/>
      <c r="O14072"/>
      <c r="P14072"/>
      <c r="Q14072"/>
    </row>
    <row r="14073" spans="1:17" s="7" customFormat="1" x14ac:dyDescent="0.25">
      <c r="A14073" s="21"/>
      <c r="I14073" s="21"/>
      <c r="N14073" s="8"/>
      <c r="O14073"/>
      <c r="P14073"/>
      <c r="Q14073"/>
    </row>
    <row r="14074" spans="1:17" s="7" customFormat="1" x14ac:dyDescent="0.25">
      <c r="A14074" s="21"/>
      <c r="I14074" s="21"/>
      <c r="N14074" s="8"/>
      <c r="O14074"/>
      <c r="P14074"/>
      <c r="Q14074"/>
    </row>
    <row r="14075" spans="1:17" s="7" customFormat="1" x14ac:dyDescent="0.25">
      <c r="A14075" s="21"/>
      <c r="I14075" s="21"/>
      <c r="N14075" s="8"/>
      <c r="O14075"/>
      <c r="P14075"/>
      <c r="Q14075"/>
    </row>
    <row r="14076" spans="1:17" s="7" customFormat="1" x14ac:dyDescent="0.25">
      <c r="A14076" s="21"/>
      <c r="I14076" s="21"/>
      <c r="N14076" s="8"/>
      <c r="O14076"/>
      <c r="P14076"/>
      <c r="Q14076"/>
    </row>
    <row r="14077" spans="1:17" s="7" customFormat="1" x14ac:dyDescent="0.25">
      <c r="A14077" s="21"/>
      <c r="I14077" s="21"/>
      <c r="N14077" s="8"/>
      <c r="O14077"/>
      <c r="P14077"/>
      <c r="Q14077"/>
    </row>
    <row r="14078" spans="1:17" s="7" customFormat="1" x14ac:dyDescent="0.25">
      <c r="A14078" s="21"/>
      <c r="I14078" s="21"/>
      <c r="N14078" s="8"/>
      <c r="O14078"/>
      <c r="P14078"/>
      <c r="Q14078"/>
    </row>
    <row r="14079" spans="1:17" s="7" customFormat="1" x14ac:dyDescent="0.25">
      <c r="A14079" s="21"/>
      <c r="I14079" s="21"/>
      <c r="N14079" s="8"/>
      <c r="O14079"/>
      <c r="P14079"/>
      <c r="Q14079"/>
    </row>
    <row r="14080" spans="1:17" s="7" customFormat="1" x14ac:dyDescent="0.25">
      <c r="A14080" s="21"/>
      <c r="I14080" s="21"/>
      <c r="N14080" s="8"/>
      <c r="O14080"/>
      <c r="P14080"/>
      <c r="Q14080"/>
    </row>
    <row r="14081" spans="1:17" s="7" customFormat="1" x14ac:dyDescent="0.25">
      <c r="A14081" s="21"/>
      <c r="I14081" s="21"/>
      <c r="N14081" s="8"/>
      <c r="O14081"/>
      <c r="P14081"/>
      <c r="Q14081"/>
    </row>
    <row r="14082" spans="1:17" s="7" customFormat="1" x14ac:dyDescent="0.25">
      <c r="A14082" s="21"/>
      <c r="I14082" s="21"/>
      <c r="N14082" s="8"/>
      <c r="O14082"/>
      <c r="P14082"/>
      <c r="Q14082"/>
    </row>
    <row r="14083" spans="1:17" s="7" customFormat="1" x14ac:dyDescent="0.25">
      <c r="A14083" s="21"/>
      <c r="I14083" s="21"/>
      <c r="N14083" s="8"/>
      <c r="O14083"/>
      <c r="P14083"/>
      <c r="Q14083"/>
    </row>
    <row r="14084" spans="1:17" s="7" customFormat="1" x14ac:dyDescent="0.25">
      <c r="A14084" s="21"/>
      <c r="I14084" s="21"/>
      <c r="N14084" s="8"/>
      <c r="O14084"/>
      <c r="P14084"/>
      <c r="Q14084"/>
    </row>
    <row r="14085" spans="1:17" s="7" customFormat="1" x14ac:dyDescent="0.25">
      <c r="A14085" s="21"/>
      <c r="I14085" s="21"/>
      <c r="N14085" s="8"/>
      <c r="O14085"/>
      <c r="P14085"/>
      <c r="Q14085"/>
    </row>
    <row r="14086" spans="1:17" s="7" customFormat="1" x14ac:dyDescent="0.25">
      <c r="A14086" s="21"/>
      <c r="I14086" s="21"/>
      <c r="N14086" s="8"/>
      <c r="O14086"/>
      <c r="P14086"/>
      <c r="Q14086"/>
    </row>
    <row r="14087" spans="1:17" s="7" customFormat="1" x14ac:dyDescent="0.25">
      <c r="A14087" s="21"/>
      <c r="I14087" s="21"/>
      <c r="N14087" s="8"/>
      <c r="O14087"/>
      <c r="P14087"/>
      <c r="Q14087"/>
    </row>
    <row r="14088" spans="1:17" s="7" customFormat="1" x14ac:dyDescent="0.25">
      <c r="A14088" s="21"/>
      <c r="I14088" s="21"/>
      <c r="N14088" s="8"/>
      <c r="O14088"/>
      <c r="P14088"/>
      <c r="Q14088"/>
    </row>
    <row r="14089" spans="1:17" s="7" customFormat="1" x14ac:dyDescent="0.25">
      <c r="A14089" s="21"/>
      <c r="I14089" s="21"/>
      <c r="N14089" s="8"/>
      <c r="O14089"/>
      <c r="P14089"/>
      <c r="Q14089"/>
    </row>
    <row r="14090" spans="1:17" s="7" customFormat="1" x14ac:dyDescent="0.25">
      <c r="A14090" s="21"/>
      <c r="I14090" s="21"/>
      <c r="N14090" s="8"/>
      <c r="O14090"/>
      <c r="P14090"/>
      <c r="Q14090"/>
    </row>
    <row r="14091" spans="1:17" s="7" customFormat="1" x14ac:dyDescent="0.25">
      <c r="A14091" s="21"/>
      <c r="I14091" s="21"/>
      <c r="N14091" s="8"/>
      <c r="O14091"/>
      <c r="P14091"/>
      <c r="Q14091"/>
    </row>
    <row r="14092" spans="1:17" s="7" customFormat="1" x14ac:dyDescent="0.25">
      <c r="A14092" s="21"/>
      <c r="I14092" s="21"/>
      <c r="N14092" s="8"/>
      <c r="O14092"/>
      <c r="P14092"/>
      <c r="Q14092"/>
    </row>
    <row r="14093" spans="1:17" s="7" customFormat="1" x14ac:dyDescent="0.25">
      <c r="A14093" s="21"/>
      <c r="I14093" s="21"/>
      <c r="N14093" s="8"/>
      <c r="O14093"/>
      <c r="P14093"/>
      <c r="Q14093"/>
    </row>
    <row r="14094" spans="1:17" s="7" customFormat="1" x14ac:dyDescent="0.25">
      <c r="A14094" s="21"/>
      <c r="I14094" s="21"/>
      <c r="N14094" s="8"/>
      <c r="O14094"/>
      <c r="P14094"/>
      <c r="Q14094"/>
    </row>
    <row r="14095" spans="1:17" s="7" customFormat="1" x14ac:dyDescent="0.25">
      <c r="A14095" s="21"/>
      <c r="I14095" s="21"/>
      <c r="N14095" s="8"/>
      <c r="O14095"/>
      <c r="P14095"/>
      <c r="Q14095"/>
    </row>
    <row r="14096" spans="1:17" s="7" customFormat="1" x14ac:dyDescent="0.25">
      <c r="A14096" s="21"/>
      <c r="I14096" s="21"/>
      <c r="N14096" s="8"/>
      <c r="O14096"/>
      <c r="P14096"/>
      <c r="Q14096"/>
    </row>
    <row r="14097" spans="1:17" s="7" customFormat="1" x14ac:dyDescent="0.25">
      <c r="A14097" s="21"/>
      <c r="I14097" s="21"/>
      <c r="N14097" s="8"/>
      <c r="O14097"/>
      <c r="P14097"/>
      <c r="Q14097"/>
    </row>
    <row r="14098" spans="1:17" s="7" customFormat="1" x14ac:dyDescent="0.25">
      <c r="A14098" s="21"/>
      <c r="I14098" s="21"/>
      <c r="N14098" s="8"/>
      <c r="O14098"/>
      <c r="P14098"/>
      <c r="Q14098"/>
    </row>
    <row r="14099" spans="1:17" s="7" customFormat="1" x14ac:dyDescent="0.25">
      <c r="A14099" s="21"/>
      <c r="I14099" s="21"/>
      <c r="N14099" s="8"/>
      <c r="O14099"/>
      <c r="P14099"/>
      <c r="Q14099"/>
    </row>
    <row r="14100" spans="1:17" s="7" customFormat="1" x14ac:dyDescent="0.25">
      <c r="A14100" s="21"/>
      <c r="I14100" s="21"/>
      <c r="N14100" s="8"/>
      <c r="O14100"/>
      <c r="P14100"/>
      <c r="Q14100"/>
    </row>
    <row r="14101" spans="1:17" s="7" customFormat="1" x14ac:dyDescent="0.25">
      <c r="A14101" s="21"/>
      <c r="I14101" s="21"/>
      <c r="N14101" s="8"/>
      <c r="O14101"/>
      <c r="P14101"/>
      <c r="Q14101"/>
    </row>
    <row r="14102" spans="1:17" s="7" customFormat="1" x14ac:dyDescent="0.25">
      <c r="A14102" s="21"/>
      <c r="I14102" s="21"/>
      <c r="N14102" s="8"/>
      <c r="O14102"/>
      <c r="P14102"/>
      <c r="Q14102"/>
    </row>
    <row r="14103" spans="1:17" s="7" customFormat="1" x14ac:dyDescent="0.25">
      <c r="A14103" s="21"/>
      <c r="I14103" s="21"/>
      <c r="N14103" s="8"/>
      <c r="O14103"/>
      <c r="P14103"/>
      <c r="Q14103"/>
    </row>
    <row r="14104" spans="1:17" s="7" customFormat="1" x14ac:dyDescent="0.25">
      <c r="A14104" s="21"/>
      <c r="I14104" s="21"/>
      <c r="N14104" s="8"/>
      <c r="O14104"/>
      <c r="P14104"/>
      <c r="Q14104"/>
    </row>
    <row r="14105" spans="1:17" s="7" customFormat="1" x14ac:dyDescent="0.25">
      <c r="A14105" s="21"/>
      <c r="I14105" s="21"/>
      <c r="N14105" s="8"/>
      <c r="O14105"/>
      <c r="P14105"/>
      <c r="Q14105"/>
    </row>
    <row r="14106" spans="1:17" s="7" customFormat="1" x14ac:dyDescent="0.25">
      <c r="A14106" s="21"/>
      <c r="I14106" s="21"/>
      <c r="N14106" s="8"/>
      <c r="O14106"/>
      <c r="P14106"/>
      <c r="Q14106"/>
    </row>
    <row r="14107" spans="1:17" s="7" customFormat="1" x14ac:dyDescent="0.25">
      <c r="A14107" s="21"/>
      <c r="I14107" s="21"/>
      <c r="N14107" s="8"/>
      <c r="O14107"/>
      <c r="P14107"/>
      <c r="Q14107"/>
    </row>
    <row r="14108" spans="1:17" s="7" customFormat="1" x14ac:dyDescent="0.25">
      <c r="A14108" s="21"/>
      <c r="I14108" s="21"/>
      <c r="N14108" s="8"/>
      <c r="O14108"/>
      <c r="P14108"/>
      <c r="Q14108"/>
    </row>
    <row r="14109" spans="1:17" s="7" customFormat="1" x14ac:dyDescent="0.25">
      <c r="A14109" s="21"/>
      <c r="I14109" s="21"/>
      <c r="N14109" s="8"/>
      <c r="O14109"/>
      <c r="P14109"/>
      <c r="Q14109"/>
    </row>
    <row r="14110" spans="1:17" s="7" customFormat="1" x14ac:dyDescent="0.25">
      <c r="A14110" s="21"/>
      <c r="I14110" s="21"/>
      <c r="N14110" s="8"/>
      <c r="O14110"/>
      <c r="P14110"/>
      <c r="Q14110"/>
    </row>
    <row r="14111" spans="1:17" s="7" customFormat="1" x14ac:dyDescent="0.25">
      <c r="A14111" s="21"/>
      <c r="I14111" s="21"/>
      <c r="N14111" s="8"/>
      <c r="O14111"/>
      <c r="P14111"/>
      <c r="Q14111"/>
    </row>
    <row r="14112" spans="1:17" s="7" customFormat="1" x14ac:dyDescent="0.25">
      <c r="A14112" s="21"/>
      <c r="I14112" s="21"/>
      <c r="N14112" s="8"/>
      <c r="O14112"/>
      <c r="P14112"/>
      <c r="Q14112"/>
    </row>
    <row r="14113" spans="1:17" s="7" customFormat="1" x14ac:dyDescent="0.25">
      <c r="A14113" s="21"/>
      <c r="I14113" s="21"/>
      <c r="N14113" s="8"/>
      <c r="O14113"/>
      <c r="P14113"/>
      <c r="Q14113"/>
    </row>
    <row r="14114" spans="1:17" s="7" customFormat="1" x14ac:dyDescent="0.25">
      <c r="A14114" s="21"/>
      <c r="I14114" s="21"/>
      <c r="N14114" s="8"/>
      <c r="O14114"/>
      <c r="P14114"/>
      <c r="Q14114"/>
    </row>
    <row r="14115" spans="1:17" s="7" customFormat="1" x14ac:dyDescent="0.25">
      <c r="A14115" s="21"/>
      <c r="I14115" s="21"/>
      <c r="N14115" s="8"/>
      <c r="O14115"/>
      <c r="P14115"/>
      <c r="Q14115"/>
    </row>
    <row r="14116" spans="1:17" s="7" customFormat="1" x14ac:dyDescent="0.25">
      <c r="A14116" s="21"/>
      <c r="I14116" s="21"/>
      <c r="N14116" s="8"/>
      <c r="O14116"/>
      <c r="P14116"/>
      <c r="Q14116"/>
    </row>
    <row r="14117" spans="1:17" s="7" customFormat="1" x14ac:dyDescent="0.25">
      <c r="A14117" s="21"/>
      <c r="I14117" s="21"/>
      <c r="N14117" s="8"/>
      <c r="O14117"/>
      <c r="P14117"/>
      <c r="Q14117"/>
    </row>
    <row r="14118" spans="1:17" s="7" customFormat="1" x14ac:dyDescent="0.25">
      <c r="A14118" s="21"/>
      <c r="I14118" s="21"/>
      <c r="N14118" s="8"/>
      <c r="O14118"/>
      <c r="P14118"/>
      <c r="Q14118"/>
    </row>
    <row r="14119" spans="1:17" s="7" customFormat="1" x14ac:dyDescent="0.25">
      <c r="A14119" s="21"/>
      <c r="I14119" s="21"/>
      <c r="N14119" s="8"/>
      <c r="O14119"/>
      <c r="P14119"/>
      <c r="Q14119"/>
    </row>
    <row r="14120" spans="1:17" s="7" customFormat="1" x14ac:dyDescent="0.25">
      <c r="A14120" s="21"/>
      <c r="I14120" s="21"/>
      <c r="N14120" s="8"/>
      <c r="O14120"/>
      <c r="P14120"/>
      <c r="Q14120"/>
    </row>
    <row r="14121" spans="1:17" s="7" customFormat="1" x14ac:dyDescent="0.25">
      <c r="A14121" s="21"/>
      <c r="I14121" s="21"/>
      <c r="N14121" s="8"/>
      <c r="O14121"/>
      <c r="P14121"/>
      <c r="Q14121"/>
    </row>
    <row r="14122" spans="1:17" s="7" customFormat="1" x14ac:dyDescent="0.25">
      <c r="A14122" s="21"/>
      <c r="I14122" s="21"/>
      <c r="N14122" s="8"/>
      <c r="O14122"/>
      <c r="P14122"/>
      <c r="Q14122"/>
    </row>
    <row r="14123" spans="1:17" s="7" customFormat="1" x14ac:dyDescent="0.25">
      <c r="A14123" s="21"/>
      <c r="I14123" s="21"/>
      <c r="N14123" s="8"/>
      <c r="O14123"/>
      <c r="P14123"/>
      <c r="Q14123"/>
    </row>
    <row r="14124" spans="1:17" s="7" customFormat="1" x14ac:dyDescent="0.25">
      <c r="A14124" s="21"/>
      <c r="I14124" s="21"/>
      <c r="N14124" s="8"/>
      <c r="O14124"/>
      <c r="P14124"/>
      <c r="Q14124"/>
    </row>
    <row r="14125" spans="1:17" s="7" customFormat="1" x14ac:dyDescent="0.25">
      <c r="A14125" s="21"/>
      <c r="I14125" s="21"/>
      <c r="N14125" s="8"/>
      <c r="O14125"/>
      <c r="P14125"/>
      <c r="Q14125"/>
    </row>
    <row r="14126" spans="1:17" s="7" customFormat="1" x14ac:dyDescent="0.25">
      <c r="A14126" s="21"/>
      <c r="I14126" s="21"/>
      <c r="N14126" s="8"/>
      <c r="O14126"/>
      <c r="P14126"/>
      <c r="Q14126"/>
    </row>
    <row r="14127" spans="1:17" s="7" customFormat="1" x14ac:dyDescent="0.25">
      <c r="A14127" s="21"/>
      <c r="I14127" s="21"/>
      <c r="N14127" s="8"/>
      <c r="O14127"/>
      <c r="P14127"/>
      <c r="Q14127"/>
    </row>
    <row r="14128" spans="1:17" s="7" customFormat="1" x14ac:dyDescent="0.25">
      <c r="A14128" s="21"/>
      <c r="I14128" s="21"/>
      <c r="N14128" s="8"/>
      <c r="O14128"/>
      <c r="P14128"/>
      <c r="Q14128"/>
    </row>
    <row r="14129" spans="1:17" s="7" customFormat="1" x14ac:dyDescent="0.25">
      <c r="A14129" s="21"/>
      <c r="I14129" s="21"/>
      <c r="N14129" s="8"/>
      <c r="O14129"/>
      <c r="P14129"/>
      <c r="Q14129"/>
    </row>
    <row r="14130" spans="1:17" s="7" customFormat="1" x14ac:dyDescent="0.25">
      <c r="A14130" s="21"/>
      <c r="I14130" s="21"/>
      <c r="N14130" s="8"/>
      <c r="O14130"/>
      <c r="P14130"/>
      <c r="Q14130"/>
    </row>
    <row r="14131" spans="1:17" s="7" customFormat="1" x14ac:dyDescent="0.25">
      <c r="A14131" s="21"/>
      <c r="I14131" s="21"/>
      <c r="N14131" s="8"/>
      <c r="O14131"/>
      <c r="P14131"/>
      <c r="Q14131"/>
    </row>
    <row r="14132" spans="1:17" s="7" customFormat="1" x14ac:dyDescent="0.25">
      <c r="A14132" s="21"/>
      <c r="I14132" s="21"/>
      <c r="N14132" s="8"/>
      <c r="O14132"/>
      <c r="P14132"/>
      <c r="Q14132"/>
    </row>
    <row r="14133" spans="1:17" s="7" customFormat="1" x14ac:dyDescent="0.25">
      <c r="A14133" s="21"/>
      <c r="I14133" s="21"/>
      <c r="N14133" s="8"/>
      <c r="O14133"/>
      <c r="P14133"/>
      <c r="Q14133"/>
    </row>
    <row r="14134" spans="1:17" s="7" customFormat="1" x14ac:dyDescent="0.25">
      <c r="A14134" s="21"/>
      <c r="I14134" s="21"/>
      <c r="N14134" s="8"/>
      <c r="O14134"/>
      <c r="P14134"/>
      <c r="Q14134"/>
    </row>
    <row r="14135" spans="1:17" s="7" customFormat="1" x14ac:dyDescent="0.25">
      <c r="A14135" s="21"/>
      <c r="I14135" s="21"/>
      <c r="N14135" s="8"/>
      <c r="O14135"/>
      <c r="P14135"/>
      <c r="Q14135"/>
    </row>
    <row r="14136" spans="1:17" s="7" customFormat="1" x14ac:dyDescent="0.25">
      <c r="A14136" s="21"/>
      <c r="I14136" s="21"/>
      <c r="N14136" s="8"/>
      <c r="O14136"/>
      <c r="P14136"/>
      <c r="Q14136"/>
    </row>
    <row r="14137" spans="1:17" s="7" customFormat="1" x14ac:dyDescent="0.25">
      <c r="A14137" s="21"/>
      <c r="I14137" s="21"/>
      <c r="N14137" s="8"/>
      <c r="O14137"/>
      <c r="P14137"/>
      <c r="Q14137"/>
    </row>
    <row r="14138" spans="1:17" s="7" customFormat="1" x14ac:dyDescent="0.25">
      <c r="A14138" s="21"/>
      <c r="I14138" s="21"/>
      <c r="N14138" s="8"/>
      <c r="O14138"/>
      <c r="P14138"/>
      <c r="Q14138"/>
    </row>
    <row r="14139" spans="1:17" s="7" customFormat="1" x14ac:dyDescent="0.25">
      <c r="A14139" s="21"/>
      <c r="I14139" s="21"/>
      <c r="N14139" s="8"/>
      <c r="O14139"/>
      <c r="P14139"/>
      <c r="Q14139"/>
    </row>
    <row r="14140" spans="1:17" s="7" customFormat="1" x14ac:dyDescent="0.25">
      <c r="A14140" s="21"/>
      <c r="I14140" s="21"/>
      <c r="N14140" s="8"/>
      <c r="O14140"/>
      <c r="P14140"/>
      <c r="Q14140"/>
    </row>
    <row r="14141" spans="1:17" s="7" customFormat="1" x14ac:dyDescent="0.25">
      <c r="A14141" s="21"/>
      <c r="I14141" s="21"/>
      <c r="N14141" s="8"/>
      <c r="O14141"/>
      <c r="P14141"/>
      <c r="Q14141"/>
    </row>
    <row r="14142" spans="1:17" s="7" customFormat="1" x14ac:dyDescent="0.25">
      <c r="A14142" s="21"/>
      <c r="I14142" s="21"/>
      <c r="N14142" s="8"/>
      <c r="O14142"/>
      <c r="P14142"/>
      <c r="Q14142"/>
    </row>
    <row r="14143" spans="1:17" s="7" customFormat="1" x14ac:dyDescent="0.25">
      <c r="A14143" s="21"/>
      <c r="I14143" s="21"/>
      <c r="N14143" s="8"/>
      <c r="O14143"/>
      <c r="P14143"/>
      <c r="Q14143"/>
    </row>
    <row r="14144" spans="1:17" s="7" customFormat="1" x14ac:dyDescent="0.25">
      <c r="A14144" s="21"/>
      <c r="I14144" s="21"/>
      <c r="N14144" s="8"/>
      <c r="O14144"/>
      <c r="P14144"/>
      <c r="Q14144"/>
    </row>
    <row r="14145" spans="1:17" s="7" customFormat="1" x14ac:dyDescent="0.25">
      <c r="A14145" s="21"/>
      <c r="I14145" s="21"/>
      <c r="N14145" s="8"/>
      <c r="O14145"/>
      <c r="P14145"/>
      <c r="Q14145"/>
    </row>
    <row r="14146" spans="1:17" s="7" customFormat="1" x14ac:dyDescent="0.25">
      <c r="A14146" s="21"/>
      <c r="I14146" s="21"/>
      <c r="N14146" s="8"/>
      <c r="O14146"/>
      <c r="P14146"/>
      <c r="Q14146"/>
    </row>
    <row r="14147" spans="1:17" s="7" customFormat="1" x14ac:dyDescent="0.25">
      <c r="A14147" s="21"/>
      <c r="I14147" s="21"/>
      <c r="N14147" s="8"/>
      <c r="O14147"/>
      <c r="P14147"/>
      <c r="Q14147"/>
    </row>
    <row r="14148" spans="1:17" s="7" customFormat="1" x14ac:dyDescent="0.25">
      <c r="A14148" s="21"/>
      <c r="I14148" s="21"/>
      <c r="N14148" s="8"/>
      <c r="O14148"/>
      <c r="P14148"/>
      <c r="Q14148"/>
    </row>
    <row r="14149" spans="1:17" s="7" customFormat="1" x14ac:dyDescent="0.25">
      <c r="A14149" s="21"/>
      <c r="I14149" s="21"/>
      <c r="N14149" s="8"/>
      <c r="O14149"/>
      <c r="P14149"/>
      <c r="Q14149"/>
    </row>
    <row r="14150" spans="1:17" s="7" customFormat="1" x14ac:dyDescent="0.25">
      <c r="A14150" s="21"/>
      <c r="I14150" s="21"/>
      <c r="N14150" s="8"/>
      <c r="O14150"/>
      <c r="P14150"/>
      <c r="Q14150"/>
    </row>
    <row r="14151" spans="1:17" s="7" customFormat="1" x14ac:dyDescent="0.25">
      <c r="A14151" s="21"/>
      <c r="I14151" s="21"/>
      <c r="N14151" s="8"/>
      <c r="O14151"/>
      <c r="P14151"/>
      <c r="Q14151"/>
    </row>
    <row r="14152" spans="1:17" s="7" customFormat="1" x14ac:dyDescent="0.25">
      <c r="A14152" s="21"/>
      <c r="I14152" s="21"/>
      <c r="N14152" s="8"/>
      <c r="O14152"/>
      <c r="P14152"/>
      <c r="Q14152"/>
    </row>
    <row r="14153" spans="1:17" s="7" customFormat="1" x14ac:dyDescent="0.25">
      <c r="A14153" s="21"/>
      <c r="I14153" s="21"/>
      <c r="N14153" s="8"/>
      <c r="O14153"/>
      <c r="P14153"/>
      <c r="Q14153"/>
    </row>
    <row r="14154" spans="1:17" s="7" customFormat="1" x14ac:dyDescent="0.25">
      <c r="A14154" s="21"/>
      <c r="I14154" s="21"/>
      <c r="N14154" s="8"/>
      <c r="O14154"/>
      <c r="P14154"/>
      <c r="Q14154"/>
    </row>
    <row r="14155" spans="1:17" s="7" customFormat="1" x14ac:dyDescent="0.25">
      <c r="A14155" s="21"/>
      <c r="I14155" s="21"/>
      <c r="N14155" s="8"/>
      <c r="O14155"/>
      <c r="P14155"/>
      <c r="Q14155"/>
    </row>
    <row r="14156" spans="1:17" s="7" customFormat="1" x14ac:dyDescent="0.25">
      <c r="A14156" s="21"/>
      <c r="I14156" s="21"/>
      <c r="N14156" s="8"/>
      <c r="O14156"/>
      <c r="P14156"/>
      <c r="Q14156"/>
    </row>
    <row r="14157" spans="1:17" s="7" customFormat="1" x14ac:dyDescent="0.25">
      <c r="A14157" s="21"/>
      <c r="I14157" s="21"/>
      <c r="N14157" s="8"/>
      <c r="O14157"/>
      <c r="P14157"/>
      <c r="Q14157"/>
    </row>
    <row r="14158" spans="1:17" s="7" customFormat="1" x14ac:dyDescent="0.25">
      <c r="A14158" s="21"/>
      <c r="I14158" s="21"/>
      <c r="N14158" s="8"/>
      <c r="O14158"/>
      <c r="P14158"/>
      <c r="Q14158"/>
    </row>
    <row r="14159" spans="1:17" s="7" customFormat="1" x14ac:dyDescent="0.25">
      <c r="A14159" s="21"/>
      <c r="I14159" s="21"/>
      <c r="N14159" s="8"/>
      <c r="O14159"/>
      <c r="P14159"/>
      <c r="Q14159"/>
    </row>
    <row r="14160" spans="1:17" s="7" customFormat="1" x14ac:dyDescent="0.25">
      <c r="A14160" s="21"/>
      <c r="I14160" s="21"/>
      <c r="N14160" s="8"/>
      <c r="O14160"/>
      <c r="P14160"/>
      <c r="Q14160"/>
    </row>
    <row r="14161" spans="1:17" s="7" customFormat="1" x14ac:dyDescent="0.25">
      <c r="A14161" s="21"/>
      <c r="I14161" s="21"/>
      <c r="N14161" s="8"/>
      <c r="O14161"/>
      <c r="P14161"/>
      <c r="Q14161"/>
    </row>
    <row r="14162" spans="1:17" s="7" customFormat="1" x14ac:dyDescent="0.25">
      <c r="A14162" s="21"/>
      <c r="I14162" s="21"/>
      <c r="N14162" s="8"/>
      <c r="O14162"/>
      <c r="P14162"/>
      <c r="Q14162"/>
    </row>
    <row r="14163" spans="1:17" s="7" customFormat="1" x14ac:dyDescent="0.25">
      <c r="A14163" s="21"/>
      <c r="I14163" s="21"/>
      <c r="N14163" s="8"/>
      <c r="O14163"/>
      <c r="P14163"/>
      <c r="Q14163"/>
    </row>
    <row r="14164" spans="1:17" s="7" customFormat="1" x14ac:dyDescent="0.25">
      <c r="A14164" s="21"/>
      <c r="I14164" s="21"/>
      <c r="N14164" s="8"/>
      <c r="O14164"/>
      <c r="P14164"/>
      <c r="Q14164"/>
    </row>
    <row r="14165" spans="1:17" s="7" customFormat="1" x14ac:dyDescent="0.25">
      <c r="A14165" s="21"/>
      <c r="I14165" s="21"/>
      <c r="N14165" s="8"/>
      <c r="O14165"/>
      <c r="P14165"/>
      <c r="Q14165"/>
    </row>
    <row r="14166" spans="1:17" s="7" customFormat="1" x14ac:dyDescent="0.25">
      <c r="A14166" s="21"/>
      <c r="I14166" s="21"/>
      <c r="N14166" s="8"/>
      <c r="O14166"/>
      <c r="P14166"/>
      <c r="Q14166"/>
    </row>
    <row r="14167" spans="1:17" s="7" customFormat="1" x14ac:dyDescent="0.25">
      <c r="A14167" s="21"/>
      <c r="I14167" s="21"/>
      <c r="N14167" s="8"/>
      <c r="O14167"/>
      <c r="P14167"/>
      <c r="Q14167"/>
    </row>
    <row r="14168" spans="1:17" s="7" customFormat="1" x14ac:dyDescent="0.25">
      <c r="A14168" s="21"/>
      <c r="I14168" s="21"/>
      <c r="N14168" s="8"/>
      <c r="O14168"/>
      <c r="P14168"/>
      <c r="Q14168"/>
    </row>
    <row r="14169" spans="1:17" s="7" customFormat="1" x14ac:dyDescent="0.25">
      <c r="A14169" s="21"/>
      <c r="I14169" s="21"/>
      <c r="N14169" s="8"/>
      <c r="O14169"/>
      <c r="P14169"/>
      <c r="Q14169"/>
    </row>
    <row r="14170" spans="1:17" s="7" customFormat="1" x14ac:dyDescent="0.25">
      <c r="A14170" s="21"/>
      <c r="I14170" s="21"/>
      <c r="N14170" s="8"/>
      <c r="O14170"/>
      <c r="P14170"/>
      <c r="Q14170"/>
    </row>
    <row r="14171" spans="1:17" s="7" customFormat="1" x14ac:dyDescent="0.25">
      <c r="A14171" s="21"/>
      <c r="I14171" s="21"/>
      <c r="N14171" s="8"/>
      <c r="O14171"/>
      <c r="P14171"/>
      <c r="Q14171"/>
    </row>
    <row r="14172" spans="1:17" s="7" customFormat="1" x14ac:dyDescent="0.25">
      <c r="A14172" s="21"/>
      <c r="I14172" s="21"/>
      <c r="N14172" s="8"/>
      <c r="O14172"/>
      <c r="P14172"/>
      <c r="Q14172"/>
    </row>
    <row r="14173" spans="1:17" s="7" customFormat="1" x14ac:dyDescent="0.25">
      <c r="A14173" s="21"/>
      <c r="I14173" s="21"/>
      <c r="N14173" s="8"/>
      <c r="O14173"/>
      <c r="P14173"/>
      <c r="Q14173"/>
    </row>
    <row r="14174" spans="1:17" s="7" customFormat="1" x14ac:dyDescent="0.25">
      <c r="A14174" s="21"/>
      <c r="I14174" s="21"/>
      <c r="N14174" s="8"/>
      <c r="O14174"/>
      <c r="P14174"/>
      <c r="Q14174"/>
    </row>
    <row r="14175" spans="1:17" s="7" customFormat="1" x14ac:dyDescent="0.25">
      <c r="A14175" s="21"/>
      <c r="I14175" s="21"/>
      <c r="N14175" s="8"/>
      <c r="O14175"/>
      <c r="P14175"/>
      <c r="Q14175"/>
    </row>
    <row r="14176" spans="1:17" s="7" customFormat="1" x14ac:dyDescent="0.25">
      <c r="A14176" s="21"/>
      <c r="I14176" s="21"/>
      <c r="N14176" s="8"/>
      <c r="O14176"/>
      <c r="P14176"/>
      <c r="Q14176"/>
    </row>
    <row r="14177" spans="1:17" s="7" customFormat="1" x14ac:dyDescent="0.25">
      <c r="A14177" s="21"/>
      <c r="I14177" s="21"/>
      <c r="N14177" s="8"/>
      <c r="O14177"/>
      <c r="P14177"/>
      <c r="Q14177"/>
    </row>
    <row r="14178" spans="1:17" s="7" customFormat="1" x14ac:dyDescent="0.25">
      <c r="A14178" s="21"/>
      <c r="I14178" s="21"/>
      <c r="N14178" s="8"/>
      <c r="O14178"/>
      <c r="P14178"/>
      <c r="Q14178"/>
    </row>
    <row r="14179" spans="1:17" s="7" customFormat="1" x14ac:dyDescent="0.25">
      <c r="A14179" s="21"/>
      <c r="I14179" s="21"/>
      <c r="N14179" s="8"/>
      <c r="O14179"/>
      <c r="P14179"/>
      <c r="Q14179"/>
    </row>
    <row r="14180" spans="1:17" s="7" customFormat="1" x14ac:dyDescent="0.25">
      <c r="A14180" s="21"/>
      <c r="I14180" s="21"/>
      <c r="N14180" s="8"/>
      <c r="O14180"/>
      <c r="P14180"/>
      <c r="Q14180"/>
    </row>
    <row r="14181" spans="1:17" s="7" customFormat="1" x14ac:dyDescent="0.25">
      <c r="A14181" s="21"/>
      <c r="I14181" s="21"/>
      <c r="N14181" s="8"/>
      <c r="O14181"/>
      <c r="P14181"/>
      <c r="Q14181"/>
    </row>
    <row r="14182" spans="1:17" s="7" customFormat="1" x14ac:dyDescent="0.25">
      <c r="A14182" s="21"/>
      <c r="I14182" s="21"/>
      <c r="N14182" s="8"/>
      <c r="O14182"/>
      <c r="P14182"/>
      <c r="Q14182"/>
    </row>
    <row r="14183" spans="1:17" s="7" customFormat="1" x14ac:dyDescent="0.25">
      <c r="A14183" s="21"/>
      <c r="I14183" s="21"/>
      <c r="N14183" s="8"/>
      <c r="O14183"/>
      <c r="P14183"/>
      <c r="Q14183"/>
    </row>
    <row r="14184" spans="1:17" s="7" customFormat="1" x14ac:dyDescent="0.25">
      <c r="A14184" s="21"/>
      <c r="I14184" s="21"/>
      <c r="N14184" s="8"/>
      <c r="O14184"/>
      <c r="P14184"/>
      <c r="Q14184"/>
    </row>
    <row r="14185" spans="1:17" s="7" customFormat="1" x14ac:dyDescent="0.25">
      <c r="A14185" s="21"/>
      <c r="I14185" s="21"/>
      <c r="N14185" s="8"/>
      <c r="O14185"/>
      <c r="P14185"/>
      <c r="Q14185"/>
    </row>
    <row r="14186" spans="1:17" s="7" customFormat="1" x14ac:dyDescent="0.25">
      <c r="A14186" s="21"/>
      <c r="I14186" s="21"/>
      <c r="N14186" s="8"/>
      <c r="O14186"/>
      <c r="P14186"/>
      <c r="Q14186"/>
    </row>
    <row r="14187" spans="1:17" s="7" customFormat="1" x14ac:dyDescent="0.25">
      <c r="A14187" s="21"/>
      <c r="I14187" s="21"/>
      <c r="N14187" s="8"/>
      <c r="O14187"/>
      <c r="P14187"/>
      <c r="Q14187"/>
    </row>
    <row r="14188" spans="1:17" s="7" customFormat="1" x14ac:dyDescent="0.25">
      <c r="A14188" s="21"/>
      <c r="I14188" s="21"/>
      <c r="N14188" s="8"/>
      <c r="O14188"/>
      <c r="P14188"/>
      <c r="Q14188"/>
    </row>
    <row r="14189" spans="1:17" s="7" customFormat="1" x14ac:dyDescent="0.25">
      <c r="A14189" s="21"/>
      <c r="I14189" s="21"/>
      <c r="N14189" s="8"/>
      <c r="O14189"/>
      <c r="P14189"/>
      <c r="Q14189"/>
    </row>
    <row r="14190" spans="1:17" s="7" customFormat="1" x14ac:dyDescent="0.25">
      <c r="A14190" s="21"/>
      <c r="I14190" s="21"/>
      <c r="N14190" s="8"/>
      <c r="O14190"/>
      <c r="P14190"/>
      <c r="Q14190"/>
    </row>
    <row r="14191" spans="1:17" s="7" customFormat="1" x14ac:dyDescent="0.25">
      <c r="A14191" s="21"/>
      <c r="I14191" s="21"/>
      <c r="N14191" s="8"/>
      <c r="O14191"/>
      <c r="P14191"/>
      <c r="Q14191"/>
    </row>
    <row r="14192" spans="1:17" s="7" customFormat="1" x14ac:dyDescent="0.25">
      <c r="A14192" s="21"/>
      <c r="I14192" s="21"/>
      <c r="N14192" s="8"/>
      <c r="O14192"/>
      <c r="P14192"/>
      <c r="Q14192"/>
    </row>
    <row r="14193" spans="1:17" s="7" customFormat="1" x14ac:dyDescent="0.25">
      <c r="A14193" s="21"/>
      <c r="I14193" s="21"/>
      <c r="N14193" s="8"/>
      <c r="O14193"/>
      <c r="P14193"/>
      <c r="Q14193"/>
    </row>
    <row r="14194" spans="1:17" s="7" customFormat="1" x14ac:dyDescent="0.25">
      <c r="A14194" s="21"/>
      <c r="I14194" s="21"/>
      <c r="N14194" s="8"/>
      <c r="O14194"/>
      <c r="P14194"/>
      <c r="Q14194"/>
    </row>
    <row r="14195" spans="1:17" s="7" customFormat="1" x14ac:dyDescent="0.25">
      <c r="A14195" s="21"/>
      <c r="I14195" s="21"/>
      <c r="N14195" s="8"/>
      <c r="O14195"/>
      <c r="P14195"/>
      <c r="Q14195"/>
    </row>
    <row r="14196" spans="1:17" s="7" customFormat="1" x14ac:dyDescent="0.25">
      <c r="A14196" s="21"/>
      <c r="I14196" s="21"/>
      <c r="N14196" s="8"/>
      <c r="O14196"/>
      <c r="P14196"/>
      <c r="Q14196"/>
    </row>
    <row r="14197" spans="1:17" s="7" customFormat="1" x14ac:dyDescent="0.25">
      <c r="A14197" s="21"/>
      <c r="I14197" s="21"/>
      <c r="N14197" s="8"/>
      <c r="O14197"/>
      <c r="P14197"/>
      <c r="Q14197"/>
    </row>
    <row r="14198" spans="1:17" s="7" customFormat="1" x14ac:dyDescent="0.25">
      <c r="A14198" s="21"/>
      <c r="I14198" s="21"/>
      <c r="N14198" s="8"/>
      <c r="O14198"/>
      <c r="P14198"/>
      <c r="Q14198"/>
    </row>
    <row r="14199" spans="1:17" s="7" customFormat="1" x14ac:dyDescent="0.25">
      <c r="A14199" s="21"/>
      <c r="I14199" s="21"/>
      <c r="N14199" s="8"/>
      <c r="O14199"/>
      <c r="P14199"/>
      <c r="Q14199"/>
    </row>
    <row r="14200" spans="1:17" s="7" customFormat="1" x14ac:dyDescent="0.25">
      <c r="A14200" s="21"/>
      <c r="I14200" s="21"/>
      <c r="N14200" s="8"/>
      <c r="O14200"/>
      <c r="P14200"/>
      <c r="Q14200"/>
    </row>
    <row r="14201" spans="1:17" s="7" customFormat="1" x14ac:dyDescent="0.25">
      <c r="A14201" s="21"/>
      <c r="I14201" s="21"/>
      <c r="N14201" s="8"/>
      <c r="O14201"/>
      <c r="P14201"/>
      <c r="Q14201"/>
    </row>
    <row r="14202" spans="1:17" s="7" customFormat="1" x14ac:dyDescent="0.25">
      <c r="A14202" s="21"/>
      <c r="I14202" s="21"/>
      <c r="N14202" s="8"/>
      <c r="O14202"/>
      <c r="P14202"/>
      <c r="Q14202"/>
    </row>
    <row r="14203" spans="1:17" s="7" customFormat="1" x14ac:dyDescent="0.25">
      <c r="A14203" s="21"/>
      <c r="I14203" s="21"/>
      <c r="N14203" s="8"/>
      <c r="O14203"/>
      <c r="P14203"/>
      <c r="Q14203"/>
    </row>
    <row r="14204" spans="1:17" s="7" customFormat="1" x14ac:dyDescent="0.25">
      <c r="A14204" s="21"/>
      <c r="I14204" s="21"/>
      <c r="N14204" s="8"/>
      <c r="O14204"/>
      <c r="P14204"/>
      <c r="Q14204"/>
    </row>
    <row r="14205" spans="1:17" s="7" customFormat="1" x14ac:dyDescent="0.25">
      <c r="A14205" s="21"/>
      <c r="I14205" s="21"/>
      <c r="N14205" s="8"/>
      <c r="O14205"/>
      <c r="P14205"/>
      <c r="Q14205"/>
    </row>
    <row r="14206" spans="1:17" s="7" customFormat="1" x14ac:dyDescent="0.25">
      <c r="A14206" s="21"/>
      <c r="I14206" s="21"/>
      <c r="N14206" s="8"/>
      <c r="O14206"/>
      <c r="P14206"/>
      <c r="Q14206"/>
    </row>
    <row r="14207" spans="1:17" s="7" customFormat="1" x14ac:dyDescent="0.25">
      <c r="A14207" s="21"/>
      <c r="I14207" s="21"/>
      <c r="N14207" s="8"/>
      <c r="O14207"/>
      <c r="P14207"/>
      <c r="Q14207"/>
    </row>
    <row r="14208" spans="1:17" s="7" customFormat="1" x14ac:dyDescent="0.25">
      <c r="A14208" s="21"/>
      <c r="I14208" s="21"/>
      <c r="N14208" s="8"/>
      <c r="O14208"/>
      <c r="P14208"/>
      <c r="Q14208"/>
    </row>
    <row r="14209" spans="1:17" s="7" customFormat="1" x14ac:dyDescent="0.25">
      <c r="A14209" s="21"/>
      <c r="I14209" s="21"/>
      <c r="N14209" s="8"/>
      <c r="O14209"/>
      <c r="P14209"/>
      <c r="Q14209"/>
    </row>
    <row r="14210" spans="1:17" s="7" customFormat="1" x14ac:dyDescent="0.25">
      <c r="A14210" s="21"/>
      <c r="I14210" s="21"/>
      <c r="N14210" s="8"/>
      <c r="O14210"/>
      <c r="P14210"/>
      <c r="Q14210"/>
    </row>
    <row r="14211" spans="1:17" s="7" customFormat="1" x14ac:dyDescent="0.25">
      <c r="A14211" s="21"/>
      <c r="I14211" s="21"/>
      <c r="N14211" s="8"/>
      <c r="O14211"/>
      <c r="P14211"/>
      <c r="Q14211"/>
    </row>
    <row r="14212" spans="1:17" s="7" customFormat="1" x14ac:dyDescent="0.25">
      <c r="A14212" s="21"/>
      <c r="I14212" s="21"/>
      <c r="N14212" s="8"/>
      <c r="O14212"/>
      <c r="P14212"/>
      <c r="Q14212"/>
    </row>
    <row r="14213" spans="1:17" s="7" customFormat="1" x14ac:dyDescent="0.25">
      <c r="A14213" s="21"/>
      <c r="I14213" s="21"/>
      <c r="N14213" s="8"/>
      <c r="O14213"/>
      <c r="P14213"/>
      <c r="Q14213"/>
    </row>
    <row r="14214" spans="1:17" s="7" customFormat="1" x14ac:dyDescent="0.25">
      <c r="A14214" s="21"/>
      <c r="I14214" s="21"/>
      <c r="N14214" s="8"/>
      <c r="O14214"/>
      <c r="P14214"/>
      <c r="Q14214"/>
    </row>
    <row r="14215" spans="1:17" s="7" customFormat="1" x14ac:dyDescent="0.25">
      <c r="A14215" s="21"/>
      <c r="I14215" s="21"/>
      <c r="N14215" s="8"/>
      <c r="O14215"/>
      <c r="P14215"/>
      <c r="Q14215"/>
    </row>
    <row r="14216" spans="1:17" s="7" customFormat="1" x14ac:dyDescent="0.25">
      <c r="A14216" s="21"/>
      <c r="I14216" s="21"/>
      <c r="N14216" s="8"/>
      <c r="O14216"/>
      <c r="P14216"/>
      <c r="Q14216"/>
    </row>
    <row r="14217" spans="1:17" s="7" customFormat="1" x14ac:dyDescent="0.25">
      <c r="A14217" s="21"/>
      <c r="I14217" s="21"/>
      <c r="N14217" s="8"/>
      <c r="O14217"/>
      <c r="P14217"/>
      <c r="Q14217"/>
    </row>
    <row r="14218" spans="1:17" s="7" customFormat="1" x14ac:dyDescent="0.25">
      <c r="A14218" s="21"/>
      <c r="I14218" s="21"/>
      <c r="N14218" s="8"/>
      <c r="O14218"/>
      <c r="P14218"/>
      <c r="Q14218"/>
    </row>
    <row r="14219" spans="1:17" s="7" customFormat="1" x14ac:dyDescent="0.25">
      <c r="A14219" s="21"/>
      <c r="I14219" s="21"/>
      <c r="N14219" s="8"/>
      <c r="O14219"/>
      <c r="P14219"/>
      <c r="Q14219"/>
    </row>
    <row r="14220" spans="1:17" s="7" customFormat="1" x14ac:dyDescent="0.25">
      <c r="A14220" s="21"/>
      <c r="I14220" s="21"/>
      <c r="N14220" s="8"/>
      <c r="O14220"/>
      <c r="P14220"/>
      <c r="Q14220"/>
    </row>
    <row r="14221" spans="1:17" s="7" customFormat="1" x14ac:dyDescent="0.25">
      <c r="A14221" s="21"/>
      <c r="I14221" s="21"/>
      <c r="N14221" s="8"/>
      <c r="O14221"/>
      <c r="P14221"/>
      <c r="Q14221"/>
    </row>
    <row r="14222" spans="1:17" s="7" customFormat="1" x14ac:dyDescent="0.25">
      <c r="A14222" s="21"/>
      <c r="I14222" s="21"/>
      <c r="N14222" s="8"/>
      <c r="O14222"/>
      <c r="P14222"/>
      <c r="Q14222"/>
    </row>
    <row r="14223" spans="1:17" s="7" customFormat="1" x14ac:dyDescent="0.25">
      <c r="A14223" s="21"/>
      <c r="I14223" s="21"/>
      <c r="N14223" s="8"/>
      <c r="O14223"/>
      <c r="P14223"/>
      <c r="Q14223"/>
    </row>
    <row r="14224" spans="1:17" s="7" customFormat="1" x14ac:dyDescent="0.25">
      <c r="A14224" s="21"/>
      <c r="I14224" s="21"/>
      <c r="N14224" s="8"/>
      <c r="O14224"/>
      <c r="P14224"/>
      <c r="Q14224"/>
    </row>
    <row r="14225" spans="1:17" s="7" customFormat="1" x14ac:dyDescent="0.25">
      <c r="A14225" s="21"/>
      <c r="I14225" s="21"/>
      <c r="N14225" s="8"/>
      <c r="O14225"/>
      <c r="P14225"/>
      <c r="Q14225"/>
    </row>
    <row r="14226" spans="1:17" s="7" customFormat="1" x14ac:dyDescent="0.25">
      <c r="A14226" s="21"/>
      <c r="I14226" s="21"/>
      <c r="N14226" s="8"/>
      <c r="O14226"/>
      <c r="P14226"/>
      <c r="Q14226"/>
    </row>
    <row r="14227" spans="1:17" s="7" customFormat="1" x14ac:dyDescent="0.25">
      <c r="A14227" s="21"/>
      <c r="I14227" s="21"/>
      <c r="N14227" s="8"/>
      <c r="O14227"/>
      <c r="P14227"/>
      <c r="Q14227"/>
    </row>
    <row r="14228" spans="1:17" s="7" customFormat="1" x14ac:dyDescent="0.25">
      <c r="A14228" s="21"/>
      <c r="I14228" s="21"/>
      <c r="N14228" s="8"/>
      <c r="O14228"/>
      <c r="P14228"/>
      <c r="Q14228"/>
    </row>
    <row r="14229" spans="1:17" s="7" customFormat="1" x14ac:dyDescent="0.25">
      <c r="A14229" s="21"/>
      <c r="I14229" s="21"/>
      <c r="N14229" s="8"/>
      <c r="O14229"/>
      <c r="P14229"/>
      <c r="Q14229"/>
    </row>
    <row r="14230" spans="1:17" s="7" customFormat="1" x14ac:dyDescent="0.25">
      <c r="A14230" s="21"/>
      <c r="I14230" s="21"/>
      <c r="N14230" s="8"/>
      <c r="O14230"/>
      <c r="P14230"/>
      <c r="Q14230"/>
    </row>
    <row r="14231" spans="1:17" s="7" customFormat="1" x14ac:dyDescent="0.25">
      <c r="A14231" s="21"/>
      <c r="I14231" s="21"/>
      <c r="N14231" s="8"/>
      <c r="O14231"/>
      <c r="P14231"/>
      <c r="Q14231"/>
    </row>
    <row r="14232" spans="1:17" s="7" customFormat="1" x14ac:dyDescent="0.25">
      <c r="A14232" s="21"/>
      <c r="I14232" s="21"/>
      <c r="N14232" s="8"/>
      <c r="O14232"/>
      <c r="P14232"/>
      <c r="Q14232"/>
    </row>
    <row r="14233" spans="1:17" s="7" customFormat="1" x14ac:dyDescent="0.25">
      <c r="A14233" s="21"/>
      <c r="I14233" s="21"/>
      <c r="N14233" s="8"/>
      <c r="O14233"/>
      <c r="P14233"/>
      <c r="Q14233"/>
    </row>
    <row r="14234" spans="1:17" s="7" customFormat="1" x14ac:dyDescent="0.25">
      <c r="A14234" s="21"/>
      <c r="I14234" s="21"/>
      <c r="N14234" s="8"/>
      <c r="O14234"/>
      <c r="P14234"/>
      <c r="Q14234"/>
    </row>
    <row r="14235" spans="1:17" s="7" customFormat="1" x14ac:dyDescent="0.25">
      <c r="A14235" s="21"/>
      <c r="I14235" s="21"/>
      <c r="N14235" s="8"/>
      <c r="O14235"/>
      <c r="P14235"/>
      <c r="Q14235"/>
    </row>
    <row r="14236" spans="1:17" s="7" customFormat="1" x14ac:dyDescent="0.25">
      <c r="A14236" s="21"/>
      <c r="I14236" s="21"/>
      <c r="N14236" s="8"/>
      <c r="O14236"/>
      <c r="P14236"/>
      <c r="Q14236"/>
    </row>
    <row r="14237" spans="1:17" s="7" customFormat="1" x14ac:dyDescent="0.25">
      <c r="A14237" s="21"/>
      <c r="I14237" s="21"/>
      <c r="N14237" s="8"/>
      <c r="O14237"/>
      <c r="P14237"/>
      <c r="Q14237"/>
    </row>
    <row r="14238" spans="1:17" s="7" customFormat="1" x14ac:dyDescent="0.25">
      <c r="A14238" s="21"/>
      <c r="I14238" s="21"/>
      <c r="N14238" s="8"/>
      <c r="O14238"/>
      <c r="P14238"/>
      <c r="Q14238"/>
    </row>
    <row r="14239" spans="1:17" s="7" customFormat="1" x14ac:dyDescent="0.25">
      <c r="A14239" s="21"/>
      <c r="I14239" s="21"/>
      <c r="N14239" s="8"/>
      <c r="O14239"/>
      <c r="P14239"/>
      <c r="Q14239"/>
    </row>
    <row r="14240" spans="1:17" s="7" customFormat="1" x14ac:dyDescent="0.25">
      <c r="A14240" s="21"/>
      <c r="I14240" s="21"/>
      <c r="N14240" s="8"/>
      <c r="O14240"/>
      <c r="P14240"/>
      <c r="Q14240"/>
    </row>
    <row r="14241" spans="1:17" s="7" customFormat="1" x14ac:dyDescent="0.25">
      <c r="A14241" s="21"/>
      <c r="I14241" s="21"/>
      <c r="N14241" s="8"/>
      <c r="O14241"/>
      <c r="P14241"/>
      <c r="Q14241"/>
    </row>
    <row r="14242" spans="1:17" s="7" customFormat="1" x14ac:dyDescent="0.25">
      <c r="A14242" s="21"/>
      <c r="I14242" s="21"/>
      <c r="N14242" s="8"/>
      <c r="O14242"/>
      <c r="P14242"/>
      <c r="Q14242"/>
    </row>
    <row r="14243" spans="1:17" s="7" customFormat="1" x14ac:dyDescent="0.25">
      <c r="A14243" s="21"/>
      <c r="I14243" s="21"/>
      <c r="N14243" s="8"/>
      <c r="O14243"/>
      <c r="P14243"/>
      <c r="Q14243"/>
    </row>
    <row r="14244" spans="1:17" s="7" customFormat="1" x14ac:dyDescent="0.25">
      <c r="A14244" s="21"/>
      <c r="I14244" s="21"/>
      <c r="N14244" s="8"/>
      <c r="O14244"/>
      <c r="P14244"/>
      <c r="Q14244"/>
    </row>
    <row r="14245" spans="1:17" s="7" customFormat="1" x14ac:dyDescent="0.25">
      <c r="A14245" s="21"/>
      <c r="I14245" s="21"/>
      <c r="N14245" s="8"/>
      <c r="O14245"/>
      <c r="P14245"/>
      <c r="Q14245"/>
    </row>
    <row r="14246" spans="1:17" s="7" customFormat="1" x14ac:dyDescent="0.25">
      <c r="A14246" s="21"/>
      <c r="I14246" s="21"/>
      <c r="N14246" s="8"/>
      <c r="O14246"/>
      <c r="P14246"/>
      <c r="Q14246"/>
    </row>
    <row r="14247" spans="1:17" s="7" customFormat="1" x14ac:dyDescent="0.25">
      <c r="A14247" s="21"/>
      <c r="I14247" s="21"/>
      <c r="N14247" s="8"/>
      <c r="O14247"/>
      <c r="P14247"/>
      <c r="Q14247"/>
    </row>
    <row r="14248" spans="1:17" s="7" customFormat="1" x14ac:dyDescent="0.25">
      <c r="A14248" s="21"/>
      <c r="I14248" s="21"/>
      <c r="N14248" s="8"/>
      <c r="O14248"/>
      <c r="P14248"/>
      <c r="Q14248"/>
    </row>
    <row r="14249" spans="1:17" s="7" customFormat="1" x14ac:dyDescent="0.25">
      <c r="A14249" s="21"/>
      <c r="I14249" s="21"/>
      <c r="N14249" s="8"/>
      <c r="O14249"/>
      <c r="P14249"/>
      <c r="Q14249"/>
    </row>
    <row r="14250" spans="1:17" s="7" customFormat="1" x14ac:dyDescent="0.25">
      <c r="A14250" s="21"/>
      <c r="I14250" s="21"/>
      <c r="N14250" s="8"/>
      <c r="O14250"/>
      <c r="P14250"/>
      <c r="Q14250"/>
    </row>
    <row r="14251" spans="1:17" s="7" customFormat="1" x14ac:dyDescent="0.25">
      <c r="A14251" s="21"/>
      <c r="I14251" s="21"/>
      <c r="N14251" s="8"/>
      <c r="O14251"/>
      <c r="P14251"/>
      <c r="Q14251"/>
    </row>
    <row r="14252" spans="1:17" s="7" customFormat="1" x14ac:dyDescent="0.25">
      <c r="A14252" s="21"/>
      <c r="I14252" s="21"/>
      <c r="N14252" s="8"/>
      <c r="O14252"/>
      <c r="P14252"/>
      <c r="Q14252"/>
    </row>
    <row r="14253" spans="1:17" s="7" customFormat="1" x14ac:dyDescent="0.25">
      <c r="A14253" s="21"/>
      <c r="I14253" s="21"/>
      <c r="N14253" s="8"/>
      <c r="O14253"/>
      <c r="P14253"/>
      <c r="Q14253"/>
    </row>
    <row r="14254" spans="1:17" s="7" customFormat="1" x14ac:dyDescent="0.25">
      <c r="A14254" s="21"/>
      <c r="I14254" s="21"/>
      <c r="N14254" s="8"/>
      <c r="O14254"/>
      <c r="P14254"/>
      <c r="Q14254"/>
    </row>
    <row r="14255" spans="1:17" s="7" customFormat="1" x14ac:dyDescent="0.25">
      <c r="A14255" s="21"/>
      <c r="I14255" s="21"/>
      <c r="N14255" s="8"/>
      <c r="O14255"/>
      <c r="P14255"/>
      <c r="Q14255"/>
    </row>
    <row r="14256" spans="1:17" s="7" customFormat="1" x14ac:dyDescent="0.25">
      <c r="A14256" s="21"/>
      <c r="I14256" s="21"/>
      <c r="N14256" s="8"/>
      <c r="O14256"/>
      <c r="P14256"/>
      <c r="Q14256"/>
    </row>
    <row r="14257" spans="1:17" s="7" customFormat="1" x14ac:dyDescent="0.25">
      <c r="A14257" s="21"/>
      <c r="I14257" s="21"/>
      <c r="N14257" s="8"/>
      <c r="O14257"/>
      <c r="P14257"/>
      <c r="Q14257"/>
    </row>
    <row r="14258" spans="1:17" s="7" customFormat="1" x14ac:dyDescent="0.25">
      <c r="A14258" s="21"/>
      <c r="I14258" s="21"/>
      <c r="N14258" s="8"/>
      <c r="O14258"/>
      <c r="P14258"/>
      <c r="Q14258"/>
    </row>
    <row r="14259" spans="1:17" s="7" customFormat="1" x14ac:dyDescent="0.25">
      <c r="A14259" s="21"/>
      <c r="I14259" s="21"/>
      <c r="N14259" s="8"/>
      <c r="O14259"/>
      <c r="P14259"/>
      <c r="Q14259"/>
    </row>
    <row r="14260" spans="1:17" s="7" customFormat="1" x14ac:dyDescent="0.25">
      <c r="A14260" s="21"/>
      <c r="I14260" s="21"/>
      <c r="N14260" s="8"/>
      <c r="O14260"/>
      <c r="P14260"/>
      <c r="Q14260"/>
    </row>
    <row r="14261" spans="1:17" s="7" customFormat="1" x14ac:dyDescent="0.25">
      <c r="A14261" s="21"/>
      <c r="I14261" s="21"/>
      <c r="N14261" s="8"/>
      <c r="O14261"/>
      <c r="P14261"/>
      <c r="Q14261"/>
    </row>
    <row r="14262" spans="1:17" s="7" customFormat="1" x14ac:dyDescent="0.25">
      <c r="A14262" s="21"/>
      <c r="I14262" s="21"/>
      <c r="N14262" s="8"/>
      <c r="O14262"/>
      <c r="P14262"/>
      <c r="Q14262"/>
    </row>
    <row r="14263" spans="1:17" s="7" customFormat="1" x14ac:dyDescent="0.25">
      <c r="A14263" s="21"/>
      <c r="I14263" s="21"/>
      <c r="N14263" s="8"/>
      <c r="O14263"/>
      <c r="P14263"/>
      <c r="Q14263"/>
    </row>
    <row r="14264" spans="1:17" s="7" customFormat="1" x14ac:dyDescent="0.25">
      <c r="A14264" s="21"/>
      <c r="I14264" s="21"/>
      <c r="N14264" s="8"/>
      <c r="O14264"/>
      <c r="P14264"/>
      <c r="Q14264"/>
    </row>
    <row r="14265" spans="1:17" s="7" customFormat="1" x14ac:dyDescent="0.25">
      <c r="A14265" s="21"/>
      <c r="I14265" s="21"/>
      <c r="N14265" s="8"/>
      <c r="O14265"/>
      <c r="P14265"/>
      <c r="Q14265"/>
    </row>
    <row r="14266" spans="1:17" s="7" customFormat="1" x14ac:dyDescent="0.25">
      <c r="A14266" s="21"/>
      <c r="I14266" s="21"/>
      <c r="N14266" s="8"/>
      <c r="O14266"/>
      <c r="P14266"/>
      <c r="Q14266"/>
    </row>
    <row r="14267" spans="1:17" s="7" customFormat="1" x14ac:dyDescent="0.25">
      <c r="A14267" s="21"/>
      <c r="I14267" s="21"/>
      <c r="N14267" s="8"/>
      <c r="O14267"/>
      <c r="P14267"/>
      <c r="Q14267"/>
    </row>
    <row r="14268" spans="1:17" s="7" customFormat="1" x14ac:dyDescent="0.25">
      <c r="A14268" s="21"/>
      <c r="I14268" s="21"/>
      <c r="N14268" s="8"/>
      <c r="O14268"/>
      <c r="P14268"/>
      <c r="Q14268"/>
    </row>
    <row r="14269" spans="1:17" s="7" customFormat="1" x14ac:dyDescent="0.25">
      <c r="A14269" s="21"/>
      <c r="I14269" s="21"/>
      <c r="N14269" s="8"/>
      <c r="O14269"/>
      <c r="P14269"/>
      <c r="Q14269"/>
    </row>
    <row r="14270" spans="1:17" s="7" customFormat="1" x14ac:dyDescent="0.25">
      <c r="A14270" s="21"/>
      <c r="I14270" s="21"/>
      <c r="N14270" s="8"/>
      <c r="O14270"/>
      <c r="P14270"/>
      <c r="Q14270"/>
    </row>
    <row r="14271" spans="1:17" s="7" customFormat="1" x14ac:dyDescent="0.25">
      <c r="A14271" s="21"/>
      <c r="I14271" s="21"/>
      <c r="N14271" s="8"/>
      <c r="O14271"/>
      <c r="P14271"/>
      <c r="Q14271"/>
    </row>
    <row r="14272" spans="1:17" s="7" customFormat="1" x14ac:dyDescent="0.25">
      <c r="A14272" s="21"/>
      <c r="I14272" s="21"/>
      <c r="N14272" s="8"/>
      <c r="O14272"/>
      <c r="P14272"/>
      <c r="Q14272"/>
    </row>
    <row r="14273" spans="1:17" s="7" customFormat="1" x14ac:dyDescent="0.25">
      <c r="A14273" s="21"/>
      <c r="I14273" s="21"/>
      <c r="N14273" s="8"/>
      <c r="O14273"/>
      <c r="P14273"/>
      <c r="Q14273"/>
    </row>
    <row r="14274" spans="1:17" s="7" customFormat="1" x14ac:dyDescent="0.25">
      <c r="A14274" s="21"/>
      <c r="I14274" s="21"/>
      <c r="N14274" s="8"/>
      <c r="O14274"/>
      <c r="P14274"/>
      <c r="Q14274"/>
    </row>
    <row r="14275" spans="1:17" s="7" customFormat="1" x14ac:dyDescent="0.25">
      <c r="A14275" s="21"/>
      <c r="I14275" s="21"/>
      <c r="N14275" s="8"/>
      <c r="O14275"/>
      <c r="P14275"/>
      <c r="Q14275"/>
    </row>
    <row r="14276" spans="1:17" s="7" customFormat="1" x14ac:dyDescent="0.25">
      <c r="A14276" s="21"/>
      <c r="I14276" s="21"/>
      <c r="N14276" s="8"/>
      <c r="O14276"/>
      <c r="P14276"/>
      <c r="Q14276"/>
    </row>
    <row r="14277" spans="1:17" s="7" customFormat="1" x14ac:dyDescent="0.25">
      <c r="A14277" s="21"/>
      <c r="I14277" s="21"/>
      <c r="N14277" s="8"/>
      <c r="O14277"/>
      <c r="P14277"/>
      <c r="Q14277"/>
    </row>
    <row r="14278" spans="1:17" s="7" customFormat="1" x14ac:dyDescent="0.25">
      <c r="A14278" s="21"/>
      <c r="I14278" s="21"/>
      <c r="N14278" s="8"/>
      <c r="O14278"/>
      <c r="P14278"/>
      <c r="Q14278"/>
    </row>
    <row r="14279" spans="1:17" s="7" customFormat="1" x14ac:dyDescent="0.25">
      <c r="A14279" s="21"/>
      <c r="I14279" s="21"/>
      <c r="N14279" s="8"/>
      <c r="O14279"/>
      <c r="P14279"/>
      <c r="Q14279"/>
    </row>
    <row r="14280" spans="1:17" s="7" customFormat="1" x14ac:dyDescent="0.25">
      <c r="A14280" s="21"/>
      <c r="I14280" s="21"/>
      <c r="N14280" s="8"/>
      <c r="O14280"/>
      <c r="P14280"/>
      <c r="Q14280"/>
    </row>
    <row r="14281" spans="1:17" s="7" customFormat="1" x14ac:dyDescent="0.25">
      <c r="A14281" s="21"/>
      <c r="I14281" s="21"/>
      <c r="N14281" s="8"/>
      <c r="O14281"/>
      <c r="P14281"/>
      <c r="Q14281"/>
    </row>
    <row r="14282" spans="1:17" s="7" customFormat="1" x14ac:dyDescent="0.25">
      <c r="A14282" s="21"/>
      <c r="I14282" s="21"/>
      <c r="N14282" s="8"/>
      <c r="O14282"/>
      <c r="P14282"/>
      <c r="Q14282"/>
    </row>
    <row r="14283" spans="1:17" s="7" customFormat="1" x14ac:dyDescent="0.25">
      <c r="A14283" s="21"/>
      <c r="I14283" s="21"/>
      <c r="N14283" s="8"/>
      <c r="O14283"/>
      <c r="P14283"/>
      <c r="Q14283"/>
    </row>
    <row r="14284" spans="1:17" s="7" customFormat="1" x14ac:dyDescent="0.25">
      <c r="A14284" s="21"/>
      <c r="I14284" s="21"/>
      <c r="N14284" s="8"/>
      <c r="O14284"/>
      <c r="P14284"/>
      <c r="Q14284"/>
    </row>
    <row r="14285" spans="1:17" s="7" customFormat="1" x14ac:dyDescent="0.25">
      <c r="A14285" s="21"/>
      <c r="I14285" s="21"/>
      <c r="N14285" s="8"/>
      <c r="O14285"/>
      <c r="P14285"/>
      <c r="Q14285"/>
    </row>
    <row r="14286" spans="1:17" s="7" customFormat="1" x14ac:dyDescent="0.25">
      <c r="A14286" s="21"/>
      <c r="I14286" s="21"/>
      <c r="N14286" s="8"/>
      <c r="O14286"/>
      <c r="P14286"/>
      <c r="Q14286"/>
    </row>
    <row r="14287" spans="1:17" s="7" customFormat="1" x14ac:dyDescent="0.25">
      <c r="A14287" s="21"/>
      <c r="I14287" s="21"/>
      <c r="N14287" s="8"/>
      <c r="O14287"/>
      <c r="P14287"/>
      <c r="Q14287"/>
    </row>
    <row r="14288" spans="1:17" s="7" customFormat="1" x14ac:dyDescent="0.25">
      <c r="A14288" s="21"/>
      <c r="I14288" s="21"/>
      <c r="N14288" s="8"/>
      <c r="O14288"/>
      <c r="P14288"/>
      <c r="Q14288"/>
    </row>
    <row r="14289" spans="1:17" s="7" customFormat="1" x14ac:dyDescent="0.25">
      <c r="A14289" s="21"/>
      <c r="I14289" s="21"/>
      <c r="N14289" s="8"/>
      <c r="O14289"/>
      <c r="P14289"/>
      <c r="Q14289"/>
    </row>
    <row r="14290" spans="1:17" s="7" customFormat="1" x14ac:dyDescent="0.25">
      <c r="A14290" s="21"/>
      <c r="I14290" s="21"/>
      <c r="N14290" s="8"/>
      <c r="O14290"/>
      <c r="P14290"/>
      <c r="Q14290"/>
    </row>
    <row r="14291" spans="1:17" s="7" customFormat="1" x14ac:dyDescent="0.25">
      <c r="A14291" s="21"/>
      <c r="I14291" s="21"/>
      <c r="N14291" s="8"/>
      <c r="O14291"/>
      <c r="P14291"/>
      <c r="Q14291"/>
    </row>
    <row r="14292" spans="1:17" s="7" customFormat="1" x14ac:dyDescent="0.25">
      <c r="A14292" s="21"/>
      <c r="I14292" s="21"/>
      <c r="N14292" s="8"/>
      <c r="O14292"/>
      <c r="P14292"/>
      <c r="Q14292"/>
    </row>
    <row r="14293" spans="1:17" s="7" customFormat="1" x14ac:dyDescent="0.25">
      <c r="A14293" s="21"/>
      <c r="I14293" s="21"/>
      <c r="N14293" s="8"/>
      <c r="O14293"/>
      <c r="P14293"/>
      <c r="Q14293"/>
    </row>
    <row r="14294" spans="1:17" s="7" customFormat="1" x14ac:dyDescent="0.25">
      <c r="A14294" s="21"/>
      <c r="I14294" s="21"/>
      <c r="N14294" s="8"/>
      <c r="O14294"/>
      <c r="P14294"/>
      <c r="Q14294"/>
    </row>
    <row r="14295" spans="1:17" s="7" customFormat="1" x14ac:dyDescent="0.25">
      <c r="A14295" s="21"/>
      <c r="I14295" s="21"/>
      <c r="N14295" s="8"/>
      <c r="O14295"/>
      <c r="P14295"/>
      <c r="Q14295"/>
    </row>
    <row r="14296" spans="1:17" s="7" customFormat="1" x14ac:dyDescent="0.25">
      <c r="A14296" s="21"/>
      <c r="I14296" s="21"/>
      <c r="N14296" s="8"/>
      <c r="O14296"/>
      <c r="P14296"/>
      <c r="Q14296"/>
    </row>
    <row r="14297" spans="1:17" s="7" customFormat="1" x14ac:dyDescent="0.25">
      <c r="A14297" s="21"/>
      <c r="I14297" s="21"/>
      <c r="N14297" s="8"/>
      <c r="O14297"/>
      <c r="P14297"/>
      <c r="Q14297"/>
    </row>
    <row r="14298" spans="1:17" s="7" customFormat="1" x14ac:dyDescent="0.25">
      <c r="A14298" s="21"/>
      <c r="I14298" s="21"/>
      <c r="N14298" s="8"/>
      <c r="O14298"/>
      <c r="P14298"/>
      <c r="Q14298"/>
    </row>
    <row r="14299" spans="1:17" s="7" customFormat="1" x14ac:dyDescent="0.25">
      <c r="A14299" s="21"/>
      <c r="I14299" s="21"/>
      <c r="N14299" s="8"/>
      <c r="O14299"/>
      <c r="P14299"/>
      <c r="Q14299"/>
    </row>
    <row r="14300" spans="1:17" s="7" customFormat="1" x14ac:dyDescent="0.25">
      <c r="A14300" s="21"/>
      <c r="I14300" s="21"/>
      <c r="N14300" s="8"/>
      <c r="O14300"/>
      <c r="P14300"/>
      <c r="Q14300"/>
    </row>
    <row r="14301" spans="1:17" s="7" customFormat="1" x14ac:dyDescent="0.25">
      <c r="A14301" s="21"/>
      <c r="I14301" s="21"/>
      <c r="N14301" s="8"/>
      <c r="O14301"/>
      <c r="P14301"/>
      <c r="Q14301"/>
    </row>
    <row r="14302" spans="1:17" s="7" customFormat="1" x14ac:dyDescent="0.25">
      <c r="A14302" s="21"/>
      <c r="I14302" s="21"/>
      <c r="N14302" s="8"/>
      <c r="O14302"/>
      <c r="P14302"/>
      <c r="Q14302"/>
    </row>
    <row r="14303" spans="1:17" s="7" customFormat="1" x14ac:dyDescent="0.25">
      <c r="A14303" s="21"/>
      <c r="I14303" s="21"/>
      <c r="N14303" s="8"/>
      <c r="O14303"/>
      <c r="P14303"/>
      <c r="Q14303"/>
    </row>
    <row r="14304" spans="1:17" s="7" customFormat="1" x14ac:dyDescent="0.25">
      <c r="A14304" s="21"/>
      <c r="I14304" s="21"/>
      <c r="N14304" s="8"/>
      <c r="O14304"/>
      <c r="P14304"/>
      <c r="Q14304"/>
    </row>
    <row r="14305" spans="1:17" s="7" customFormat="1" x14ac:dyDescent="0.25">
      <c r="A14305" s="21"/>
      <c r="I14305" s="21"/>
      <c r="N14305" s="8"/>
      <c r="O14305"/>
      <c r="P14305"/>
      <c r="Q14305"/>
    </row>
    <row r="14306" spans="1:17" s="7" customFormat="1" x14ac:dyDescent="0.25">
      <c r="A14306" s="21"/>
      <c r="I14306" s="21"/>
      <c r="N14306" s="8"/>
      <c r="O14306"/>
      <c r="P14306"/>
      <c r="Q14306"/>
    </row>
    <row r="14307" spans="1:17" s="7" customFormat="1" x14ac:dyDescent="0.25">
      <c r="A14307" s="21"/>
      <c r="I14307" s="21"/>
      <c r="N14307" s="8"/>
      <c r="O14307"/>
      <c r="P14307"/>
      <c r="Q14307"/>
    </row>
    <row r="14308" spans="1:17" s="7" customFormat="1" x14ac:dyDescent="0.25">
      <c r="A14308" s="21"/>
      <c r="I14308" s="21"/>
      <c r="N14308" s="8"/>
      <c r="O14308"/>
      <c r="P14308"/>
      <c r="Q14308"/>
    </row>
    <row r="14309" spans="1:17" s="7" customFormat="1" x14ac:dyDescent="0.25">
      <c r="A14309" s="21"/>
      <c r="I14309" s="21"/>
      <c r="N14309" s="8"/>
      <c r="O14309"/>
      <c r="P14309"/>
      <c r="Q14309"/>
    </row>
    <row r="14310" spans="1:17" s="7" customFormat="1" x14ac:dyDescent="0.25">
      <c r="A14310" s="21"/>
      <c r="I14310" s="21"/>
      <c r="N14310" s="8"/>
      <c r="O14310"/>
      <c r="P14310"/>
      <c r="Q14310"/>
    </row>
    <row r="14311" spans="1:17" s="7" customFormat="1" x14ac:dyDescent="0.25">
      <c r="A14311" s="21"/>
      <c r="I14311" s="21"/>
      <c r="N14311" s="8"/>
      <c r="O14311"/>
      <c r="P14311"/>
      <c r="Q14311"/>
    </row>
    <row r="14312" spans="1:17" s="7" customFormat="1" x14ac:dyDescent="0.25">
      <c r="A14312" s="21"/>
      <c r="I14312" s="21"/>
      <c r="N14312" s="8"/>
      <c r="O14312"/>
      <c r="P14312"/>
      <c r="Q14312"/>
    </row>
    <row r="14313" spans="1:17" s="7" customFormat="1" x14ac:dyDescent="0.25">
      <c r="A14313" s="21"/>
      <c r="I14313" s="21"/>
      <c r="N14313" s="8"/>
      <c r="O14313"/>
      <c r="P14313"/>
      <c r="Q14313"/>
    </row>
    <row r="14314" spans="1:17" s="7" customFormat="1" x14ac:dyDescent="0.25">
      <c r="A14314" s="21"/>
      <c r="I14314" s="21"/>
      <c r="N14314" s="8"/>
      <c r="O14314"/>
      <c r="P14314"/>
      <c r="Q14314"/>
    </row>
    <row r="14315" spans="1:17" s="7" customFormat="1" x14ac:dyDescent="0.25">
      <c r="A14315" s="21"/>
      <c r="I14315" s="21"/>
      <c r="N14315" s="8"/>
      <c r="O14315"/>
      <c r="P14315"/>
      <c r="Q14315"/>
    </row>
    <row r="14316" spans="1:17" s="7" customFormat="1" x14ac:dyDescent="0.25">
      <c r="A14316" s="21"/>
      <c r="I14316" s="21"/>
      <c r="N14316" s="8"/>
      <c r="O14316"/>
      <c r="P14316"/>
      <c r="Q14316"/>
    </row>
    <row r="14317" spans="1:17" s="7" customFormat="1" x14ac:dyDescent="0.25">
      <c r="A14317" s="21"/>
      <c r="I14317" s="21"/>
      <c r="N14317" s="8"/>
      <c r="O14317"/>
      <c r="P14317"/>
      <c r="Q14317"/>
    </row>
    <row r="14318" spans="1:17" s="7" customFormat="1" x14ac:dyDescent="0.25">
      <c r="A14318" s="21"/>
      <c r="I14318" s="21"/>
      <c r="N14318" s="8"/>
      <c r="O14318"/>
      <c r="P14318"/>
      <c r="Q14318"/>
    </row>
    <row r="14319" spans="1:17" s="7" customFormat="1" x14ac:dyDescent="0.25">
      <c r="A14319" s="21"/>
      <c r="I14319" s="21"/>
      <c r="N14319" s="8"/>
      <c r="O14319"/>
      <c r="P14319"/>
      <c r="Q14319"/>
    </row>
    <row r="14320" spans="1:17" s="7" customFormat="1" x14ac:dyDescent="0.25">
      <c r="A14320" s="21"/>
      <c r="I14320" s="21"/>
      <c r="N14320" s="8"/>
      <c r="O14320"/>
      <c r="P14320"/>
      <c r="Q14320"/>
    </row>
    <row r="14321" spans="1:17" s="7" customFormat="1" x14ac:dyDescent="0.25">
      <c r="A14321" s="21"/>
      <c r="I14321" s="21"/>
      <c r="N14321" s="8"/>
      <c r="O14321"/>
      <c r="P14321"/>
      <c r="Q14321"/>
    </row>
    <row r="14322" spans="1:17" s="7" customFormat="1" x14ac:dyDescent="0.25">
      <c r="A14322" s="21"/>
      <c r="I14322" s="21"/>
      <c r="N14322" s="8"/>
      <c r="O14322"/>
      <c r="P14322"/>
      <c r="Q14322"/>
    </row>
    <row r="14323" spans="1:17" s="7" customFormat="1" x14ac:dyDescent="0.25">
      <c r="A14323" s="21"/>
      <c r="I14323" s="21"/>
      <c r="N14323" s="8"/>
      <c r="O14323"/>
      <c r="P14323"/>
      <c r="Q14323"/>
    </row>
    <row r="14324" spans="1:17" s="7" customFormat="1" x14ac:dyDescent="0.25">
      <c r="A14324" s="21"/>
      <c r="I14324" s="21"/>
      <c r="N14324" s="8"/>
      <c r="O14324"/>
      <c r="P14324"/>
      <c r="Q14324"/>
    </row>
    <row r="14325" spans="1:17" s="7" customFormat="1" x14ac:dyDescent="0.25">
      <c r="A14325" s="21"/>
      <c r="I14325" s="21"/>
      <c r="N14325" s="8"/>
      <c r="O14325"/>
      <c r="P14325"/>
      <c r="Q14325"/>
    </row>
    <row r="14326" spans="1:17" s="7" customFormat="1" x14ac:dyDescent="0.25">
      <c r="A14326" s="21"/>
      <c r="I14326" s="21"/>
      <c r="N14326" s="8"/>
      <c r="O14326"/>
      <c r="P14326"/>
      <c r="Q14326"/>
    </row>
    <row r="14327" spans="1:17" s="7" customFormat="1" x14ac:dyDescent="0.25">
      <c r="A14327" s="21"/>
      <c r="I14327" s="21"/>
      <c r="N14327" s="8"/>
      <c r="O14327"/>
      <c r="P14327"/>
      <c r="Q14327"/>
    </row>
    <row r="14328" spans="1:17" s="7" customFormat="1" x14ac:dyDescent="0.25">
      <c r="A14328" s="21"/>
      <c r="I14328" s="21"/>
      <c r="N14328" s="8"/>
      <c r="O14328"/>
      <c r="P14328"/>
      <c r="Q14328"/>
    </row>
    <row r="14329" spans="1:17" s="7" customFormat="1" x14ac:dyDescent="0.25">
      <c r="A14329" s="21"/>
      <c r="I14329" s="21"/>
      <c r="N14329" s="8"/>
      <c r="O14329"/>
      <c r="P14329"/>
      <c r="Q14329"/>
    </row>
    <row r="14330" spans="1:17" s="7" customFormat="1" x14ac:dyDescent="0.25">
      <c r="A14330" s="21"/>
      <c r="I14330" s="21"/>
      <c r="N14330" s="8"/>
      <c r="O14330"/>
      <c r="P14330"/>
      <c r="Q14330"/>
    </row>
    <row r="14331" spans="1:17" s="7" customFormat="1" x14ac:dyDescent="0.25">
      <c r="A14331" s="21"/>
      <c r="I14331" s="21"/>
      <c r="N14331" s="8"/>
      <c r="O14331"/>
      <c r="P14331"/>
      <c r="Q14331"/>
    </row>
    <row r="14332" spans="1:17" s="7" customFormat="1" x14ac:dyDescent="0.25">
      <c r="A14332" s="21"/>
      <c r="I14332" s="21"/>
      <c r="N14332" s="8"/>
      <c r="O14332"/>
      <c r="P14332"/>
      <c r="Q14332"/>
    </row>
    <row r="14333" spans="1:17" s="7" customFormat="1" x14ac:dyDescent="0.25">
      <c r="A14333" s="21"/>
      <c r="I14333" s="21"/>
      <c r="N14333" s="8"/>
      <c r="O14333"/>
      <c r="P14333"/>
      <c r="Q14333"/>
    </row>
    <row r="14334" spans="1:17" s="7" customFormat="1" x14ac:dyDescent="0.25">
      <c r="A14334" s="21"/>
      <c r="I14334" s="21"/>
      <c r="N14334" s="8"/>
      <c r="O14334"/>
      <c r="P14334"/>
      <c r="Q14334"/>
    </row>
    <row r="14335" spans="1:17" s="7" customFormat="1" x14ac:dyDescent="0.25">
      <c r="A14335" s="21"/>
      <c r="I14335" s="21"/>
      <c r="N14335" s="8"/>
      <c r="O14335"/>
      <c r="P14335"/>
      <c r="Q14335"/>
    </row>
    <row r="14336" spans="1:17" s="7" customFormat="1" x14ac:dyDescent="0.25">
      <c r="A14336" s="21"/>
      <c r="I14336" s="21"/>
      <c r="N14336" s="8"/>
      <c r="O14336"/>
      <c r="P14336"/>
      <c r="Q14336"/>
    </row>
    <row r="14337" spans="1:17" s="7" customFormat="1" x14ac:dyDescent="0.25">
      <c r="A14337" s="21"/>
      <c r="I14337" s="21"/>
      <c r="N14337" s="8"/>
      <c r="O14337"/>
      <c r="P14337"/>
      <c r="Q14337"/>
    </row>
    <row r="14338" spans="1:17" s="7" customFormat="1" x14ac:dyDescent="0.25">
      <c r="A14338" s="21"/>
      <c r="I14338" s="21"/>
      <c r="N14338" s="8"/>
      <c r="O14338"/>
      <c r="P14338"/>
      <c r="Q14338"/>
    </row>
    <row r="14339" spans="1:17" s="7" customFormat="1" x14ac:dyDescent="0.25">
      <c r="A14339" s="21"/>
      <c r="I14339" s="21"/>
      <c r="N14339" s="8"/>
      <c r="O14339"/>
      <c r="P14339"/>
      <c r="Q14339"/>
    </row>
    <row r="14340" spans="1:17" s="7" customFormat="1" x14ac:dyDescent="0.25">
      <c r="A14340" s="21"/>
      <c r="I14340" s="21"/>
      <c r="N14340" s="8"/>
      <c r="O14340"/>
      <c r="P14340"/>
      <c r="Q14340"/>
    </row>
    <row r="14341" spans="1:17" s="7" customFormat="1" x14ac:dyDescent="0.25">
      <c r="A14341" s="21"/>
      <c r="I14341" s="21"/>
      <c r="N14341" s="8"/>
      <c r="O14341"/>
      <c r="P14341"/>
      <c r="Q14341"/>
    </row>
    <row r="14342" spans="1:17" s="7" customFormat="1" x14ac:dyDescent="0.25">
      <c r="A14342" s="21"/>
      <c r="I14342" s="21"/>
      <c r="N14342" s="8"/>
      <c r="O14342"/>
      <c r="P14342"/>
      <c r="Q14342"/>
    </row>
    <row r="14343" spans="1:17" s="7" customFormat="1" x14ac:dyDescent="0.25">
      <c r="A14343" s="21"/>
      <c r="I14343" s="21"/>
      <c r="N14343" s="8"/>
      <c r="O14343"/>
      <c r="P14343"/>
      <c r="Q14343"/>
    </row>
    <row r="14344" spans="1:17" s="7" customFormat="1" x14ac:dyDescent="0.25">
      <c r="A14344" s="21"/>
      <c r="I14344" s="21"/>
      <c r="N14344" s="8"/>
      <c r="O14344"/>
      <c r="P14344"/>
      <c r="Q14344"/>
    </row>
    <row r="14345" spans="1:17" s="7" customFormat="1" x14ac:dyDescent="0.25">
      <c r="A14345" s="21"/>
      <c r="I14345" s="21"/>
      <c r="N14345" s="8"/>
      <c r="O14345"/>
      <c r="P14345"/>
      <c r="Q14345"/>
    </row>
    <row r="14346" spans="1:17" s="7" customFormat="1" x14ac:dyDescent="0.25">
      <c r="A14346" s="21"/>
      <c r="I14346" s="21"/>
      <c r="N14346" s="8"/>
      <c r="O14346"/>
      <c r="P14346"/>
      <c r="Q14346"/>
    </row>
    <row r="14347" spans="1:17" s="7" customFormat="1" x14ac:dyDescent="0.25">
      <c r="A14347" s="21"/>
      <c r="I14347" s="21"/>
      <c r="N14347" s="8"/>
      <c r="O14347"/>
      <c r="P14347"/>
      <c r="Q14347"/>
    </row>
    <row r="14348" spans="1:17" s="7" customFormat="1" x14ac:dyDescent="0.25">
      <c r="A14348" s="21"/>
      <c r="I14348" s="21"/>
      <c r="N14348" s="8"/>
      <c r="O14348"/>
      <c r="P14348"/>
      <c r="Q14348"/>
    </row>
    <row r="14349" spans="1:17" s="7" customFormat="1" x14ac:dyDescent="0.25">
      <c r="A14349" s="21"/>
      <c r="I14349" s="21"/>
      <c r="N14349" s="8"/>
      <c r="O14349"/>
      <c r="P14349"/>
      <c r="Q14349"/>
    </row>
    <row r="14350" spans="1:17" s="7" customFormat="1" x14ac:dyDescent="0.25">
      <c r="A14350" s="21"/>
      <c r="I14350" s="21"/>
      <c r="N14350" s="8"/>
      <c r="O14350"/>
      <c r="P14350"/>
      <c r="Q14350"/>
    </row>
    <row r="14351" spans="1:17" s="7" customFormat="1" x14ac:dyDescent="0.25">
      <c r="A14351" s="21"/>
      <c r="I14351" s="21"/>
      <c r="N14351" s="8"/>
      <c r="O14351"/>
      <c r="P14351"/>
      <c r="Q14351"/>
    </row>
    <row r="14352" spans="1:17" s="7" customFormat="1" x14ac:dyDescent="0.25">
      <c r="A14352" s="21"/>
      <c r="I14352" s="21"/>
      <c r="N14352" s="8"/>
      <c r="O14352"/>
      <c r="P14352"/>
      <c r="Q14352"/>
    </row>
    <row r="14353" spans="1:17" s="7" customFormat="1" x14ac:dyDescent="0.25">
      <c r="A14353" s="21"/>
      <c r="I14353" s="21"/>
      <c r="N14353" s="8"/>
      <c r="O14353"/>
      <c r="P14353"/>
      <c r="Q14353"/>
    </row>
    <row r="14354" spans="1:17" s="7" customFormat="1" x14ac:dyDescent="0.25">
      <c r="A14354" s="21"/>
      <c r="I14354" s="21"/>
      <c r="N14354" s="8"/>
      <c r="O14354"/>
      <c r="P14354"/>
      <c r="Q14354"/>
    </row>
    <row r="14355" spans="1:17" s="7" customFormat="1" x14ac:dyDescent="0.25">
      <c r="A14355" s="21"/>
      <c r="I14355" s="21"/>
      <c r="N14355" s="8"/>
      <c r="O14355"/>
      <c r="P14355"/>
      <c r="Q14355"/>
    </row>
    <row r="14356" spans="1:17" s="7" customFormat="1" x14ac:dyDescent="0.25">
      <c r="A14356" s="21"/>
      <c r="I14356" s="21"/>
      <c r="N14356" s="8"/>
      <c r="O14356"/>
      <c r="P14356"/>
      <c r="Q14356"/>
    </row>
    <row r="14357" spans="1:17" s="7" customFormat="1" x14ac:dyDescent="0.25">
      <c r="A14357" s="21"/>
      <c r="I14357" s="21"/>
      <c r="N14357" s="8"/>
      <c r="O14357"/>
      <c r="P14357"/>
      <c r="Q14357"/>
    </row>
    <row r="14358" spans="1:17" s="7" customFormat="1" x14ac:dyDescent="0.25">
      <c r="A14358" s="21"/>
      <c r="I14358" s="21"/>
      <c r="N14358" s="8"/>
      <c r="O14358"/>
      <c r="P14358"/>
      <c r="Q14358"/>
    </row>
    <row r="14359" spans="1:17" s="7" customFormat="1" x14ac:dyDescent="0.25">
      <c r="A14359" s="21"/>
      <c r="I14359" s="21"/>
      <c r="N14359" s="8"/>
      <c r="O14359"/>
      <c r="P14359"/>
      <c r="Q14359"/>
    </row>
    <row r="14360" spans="1:17" s="7" customFormat="1" x14ac:dyDescent="0.25">
      <c r="A14360" s="21"/>
      <c r="I14360" s="21"/>
      <c r="N14360" s="8"/>
      <c r="O14360"/>
      <c r="P14360"/>
      <c r="Q14360"/>
    </row>
    <row r="14361" spans="1:17" s="7" customFormat="1" x14ac:dyDescent="0.25">
      <c r="A14361" s="21"/>
      <c r="I14361" s="21"/>
      <c r="N14361" s="8"/>
      <c r="O14361"/>
      <c r="P14361"/>
      <c r="Q14361"/>
    </row>
    <row r="14362" spans="1:17" s="7" customFormat="1" x14ac:dyDescent="0.25">
      <c r="A14362" s="21"/>
      <c r="I14362" s="21"/>
      <c r="N14362" s="8"/>
      <c r="O14362"/>
      <c r="P14362"/>
      <c r="Q14362"/>
    </row>
    <row r="14363" spans="1:17" s="7" customFormat="1" x14ac:dyDescent="0.25">
      <c r="A14363" s="21"/>
      <c r="I14363" s="21"/>
      <c r="N14363" s="8"/>
      <c r="O14363"/>
      <c r="P14363"/>
      <c r="Q14363"/>
    </row>
    <row r="14364" spans="1:17" s="7" customFormat="1" x14ac:dyDescent="0.25">
      <c r="A14364" s="21"/>
      <c r="I14364" s="21"/>
      <c r="N14364" s="8"/>
      <c r="O14364"/>
      <c r="P14364"/>
      <c r="Q14364"/>
    </row>
    <row r="14365" spans="1:17" s="7" customFormat="1" x14ac:dyDescent="0.25">
      <c r="A14365" s="21"/>
      <c r="I14365" s="21"/>
      <c r="N14365" s="8"/>
      <c r="O14365"/>
      <c r="P14365"/>
      <c r="Q14365"/>
    </row>
    <row r="14366" spans="1:17" s="7" customFormat="1" x14ac:dyDescent="0.25">
      <c r="A14366" s="21"/>
      <c r="I14366" s="21"/>
      <c r="N14366" s="8"/>
      <c r="O14366"/>
      <c r="P14366"/>
      <c r="Q14366"/>
    </row>
    <row r="14367" spans="1:17" s="7" customFormat="1" x14ac:dyDescent="0.25">
      <c r="A14367" s="21"/>
      <c r="I14367" s="21"/>
      <c r="N14367" s="8"/>
      <c r="O14367"/>
      <c r="P14367"/>
      <c r="Q14367"/>
    </row>
    <row r="14368" spans="1:17" s="7" customFormat="1" x14ac:dyDescent="0.25">
      <c r="A14368" s="21"/>
      <c r="I14368" s="21"/>
      <c r="N14368" s="8"/>
      <c r="O14368"/>
      <c r="P14368"/>
      <c r="Q14368"/>
    </row>
    <row r="14369" spans="1:17" s="7" customFormat="1" x14ac:dyDescent="0.25">
      <c r="A14369" s="21"/>
      <c r="I14369" s="21"/>
      <c r="N14369" s="8"/>
      <c r="O14369"/>
      <c r="P14369"/>
      <c r="Q14369"/>
    </row>
    <row r="14370" spans="1:17" s="7" customFormat="1" x14ac:dyDescent="0.25">
      <c r="A14370" s="21"/>
      <c r="I14370" s="21"/>
      <c r="N14370" s="8"/>
      <c r="O14370"/>
      <c r="P14370"/>
      <c r="Q14370"/>
    </row>
    <row r="14371" spans="1:17" s="7" customFormat="1" x14ac:dyDescent="0.25">
      <c r="A14371" s="21"/>
      <c r="I14371" s="21"/>
      <c r="N14371" s="8"/>
      <c r="O14371"/>
      <c r="P14371"/>
      <c r="Q14371"/>
    </row>
    <row r="14372" spans="1:17" s="7" customFormat="1" x14ac:dyDescent="0.25">
      <c r="A14372" s="21"/>
      <c r="I14372" s="21"/>
      <c r="N14372" s="8"/>
      <c r="O14372"/>
      <c r="P14372"/>
      <c r="Q14372"/>
    </row>
    <row r="14373" spans="1:17" s="7" customFormat="1" x14ac:dyDescent="0.25">
      <c r="A14373" s="21"/>
      <c r="I14373" s="21"/>
      <c r="N14373" s="8"/>
      <c r="O14373"/>
      <c r="P14373"/>
      <c r="Q14373"/>
    </row>
    <row r="14374" spans="1:17" s="7" customFormat="1" x14ac:dyDescent="0.25">
      <c r="A14374" s="21"/>
      <c r="I14374" s="21"/>
      <c r="N14374" s="8"/>
      <c r="O14374"/>
      <c r="P14374"/>
      <c r="Q14374"/>
    </row>
    <row r="14375" spans="1:17" s="7" customFormat="1" x14ac:dyDescent="0.25">
      <c r="A14375" s="21"/>
      <c r="I14375" s="21"/>
      <c r="N14375" s="8"/>
      <c r="O14375"/>
      <c r="P14375"/>
      <c r="Q14375"/>
    </row>
    <row r="14376" spans="1:17" s="7" customFormat="1" x14ac:dyDescent="0.25">
      <c r="A14376" s="21"/>
      <c r="I14376" s="21"/>
      <c r="N14376" s="8"/>
      <c r="O14376"/>
      <c r="P14376"/>
      <c r="Q14376"/>
    </row>
    <row r="14377" spans="1:17" s="7" customFormat="1" x14ac:dyDescent="0.25">
      <c r="A14377" s="21"/>
      <c r="I14377" s="21"/>
      <c r="N14377" s="8"/>
      <c r="O14377"/>
      <c r="P14377"/>
      <c r="Q14377"/>
    </row>
    <row r="14378" spans="1:17" s="7" customFormat="1" x14ac:dyDescent="0.25">
      <c r="A14378" s="21"/>
      <c r="I14378" s="21"/>
      <c r="N14378" s="8"/>
      <c r="O14378"/>
      <c r="P14378"/>
      <c r="Q14378"/>
    </row>
    <row r="14379" spans="1:17" s="7" customFormat="1" x14ac:dyDescent="0.25">
      <c r="A14379" s="21"/>
      <c r="I14379" s="21"/>
      <c r="N14379" s="8"/>
      <c r="O14379"/>
      <c r="P14379"/>
      <c r="Q14379"/>
    </row>
    <row r="14380" spans="1:17" s="7" customFormat="1" x14ac:dyDescent="0.25">
      <c r="A14380" s="21"/>
      <c r="I14380" s="21"/>
      <c r="N14380" s="8"/>
      <c r="O14380"/>
      <c r="P14380"/>
      <c r="Q14380"/>
    </row>
    <row r="14381" spans="1:17" s="7" customFormat="1" x14ac:dyDescent="0.25">
      <c r="A14381" s="21"/>
      <c r="I14381" s="21"/>
      <c r="N14381" s="8"/>
      <c r="O14381"/>
      <c r="P14381"/>
      <c r="Q14381"/>
    </row>
    <row r="14382" spans="1:17" s="7" customFormat="1" x14ac:dyDescent="0.25">
      <c r="A14382" s="21"/>
      <c r="I14382" s="21"/>
      <c r="N14382" s="8"/>
      <c r="O14382"/>
      <c r="P14382"/>
      <c r="Q14382"/>
    </row>
    <row r="14383" spans="1:17" s="7" customFormat="1" x14ac:dyDescent="0.25">
      <c r="A14383" s="21"/>
      <c r="I14383" s="21"/>
      <c r="N14383" s="8"/>
      <c r="O14383"/>
      <c r="P14383"/>
      <c r="Q14383"/>
    </row>
    <row r="14384" spans="1:17" s="7" customFormat="1" x14ac:dyDescent="0.25">
      <c r="A14384" s="21"/>
      <c r="I14384" s="21"/>
      <c r="N14384" s="8"/>
      <c r="O14384"/>
      <c r="P14384"/>
      <c r="Q14384"/>
    </row>
    <row r="14385" spans="1:17" s="7" customFormat="1" x14ac:dyDescent="0.25">
      <c r="A14385" s="21"/>
      <c r="I14385" s="21"/>
      <c r="N14385" s="8"/>
      <c r="O14385"/>
      <c r="P14385"/>
      <c r="Q14385"/>
    </row>
    <row r="14386" spans="1:17" s="7" customFormat="1" x14ac:dyDescent="0.25">
      <c r="A14386" s="21"/>
      <c r="I14386" s="21"/>
      <c r="N14386" s="8"/>
      <c r="O14386"/>
      <c r="P14386"/>
      <c r="Q14386"/>
    </row>
    <row r="14387" spans="1:17" s="7" customFormat="1" x14ac:dyDescent="0.25">
      <c r="A14387" s="21"/>
      <c r="I14387" s="21"/>
      <c r="N14387" s="8"/>
      <c r="O14387"/>
      <c r="P14387"/>
      <c r="Q14387"/>
    </row>
    <row r="14388" spans="1:17" s="7" customFormat="1" x14ac:dyDescent="0.25">
      <c r="A14388" s="21"/>
      <c r="I14388" s="21"/>
      <c r="N14388" s="8"/>
      <c r="O14388"/>
      <c r="P14388"/>
      <c r="Q14388"/>
    </row>
    <row r="14389" spans="1:17" s="7" customFormat="1" x14ac:dyDescent="0.25">
      <c r="A14389" s="21"/>
      <c r="I14389" s="21"/>
      <c r="N14389" s="8"/>
      <c r="O14389"/>
      <c r="P14389"/>
      <c r="Q14389"/>
    </row>
    <row r="14390" spans="1:17" s="7" customFormat="1" x14ac:dyDescent="0.25">
      <c r="A14390" s="21"/>
      <c r="I14390" s="21"/>
      <c r="N14390" s="8"/>
      <c r="O14390"/>
      <c r="P14390"/>
      <c r="Q14390"/>
    </row>
    <row r="14391" spans="1:17" s="7" customFormat="1" x14ac:dyDescent="0.25">
      <c r="A14391" s="21"/>
      <c r="I14391" s="21"/>
      <c r="N14391" s="8"/>
      <c r="O14391"/>
      <c r="P14391"/>
      <c r="Q14391"/>
    </row>
    <row r="14392" spans="1:17" s="7" customFormat="1" x14ac:dyDescent="0.25">
      <c r="A14392" s="21"/>
      <c r="I14392" s="21"/>
      <c r="N14392" s="8"/>
      <c r="O14392"/>
      <c r="P14392"/>
      <c r="Q14392"/>
    </row>
    <row r="14393" spans="1:17" s="7" customFormat="1" x14ac:dyDescent="0.25">
      <c r="A14393" s="21"/>
      <c r="I14393" s="21"/>
      <c r="N14393" s="8"/>
      <c r="O14393"/>
      <c r="P14393"/>
      <c r="Q14393"/>
    </row>
    <row r="14394" spans="1:17" s="7" customFormat="1" x14ac:dyDescent="0.25">
      <c r="A14394" s="21"/>
      <c r="I14394" s="21"/>
      <c r="N14394" s="8"/>
      <c r="O14394"/>
      <c r="P14394"/>
      <c r="Q14394"/>
    </row>
    <row r="14395" spans="1:17" s="7" customFormat="1" x14ac:dyDescent="0.25">
      <c r="A14395" s="21"/>
      <c r="I14395" s="21"/>
      <c r="N14395" s="8"/>
      <c r="O14395"/>
      <c r="P14395"/>
      <c r="Q14395"/>
    </row>
    <row r="14396" spans="1:17" s="7" customFormat="1" x14ac:dyDescent="0.25">
      <c r="A14396" s="21"/>
      <c r="I14396" s="21"/>
      <c r="N14396" s="8"/>
      <c r="O14396"/>
      <c r="P14396"/>
      <c r="Q14396"/>
    </row>
    <row r="14397" spans="1:17" s="7" customFormat="1" x14ac:dyDescent="0.25">
      <c r="A14397" s="21"/>
      <c r="I14397" s="21"/>
      <c r="N14397" s="8"/>
      <c r="O14397"/>
      <c r="P14397"/>
      <c r="Q14397"/>
    </row>
    <row r="14398" spans="1:17" s="7" customFormat="1" x14ac:dyDescent="0.25">
      <c r="A14398" s="21"/>
      <c r="I14398" s="21"/>
      <c r="N14398" s="8"/>
      <c r="O14398"/>
      <c r="P14398"/>
      <c r="Q14398"/>
    </row>
    <row r="14399" spans="1:17" s="7" customFormat="1" x14ac:dyDescent="0.25">
      <c r="A14399" s="21"/>
      <c r="I14399" s="21"/>
      <c r="N14399" s="8"/>
      <c r="O14399"/>
      <c r="P14399"/>
      <c r="Q14399"/>
    </row>
    <row r="14400" spans="1:17" s="7" customFormat="1" x14ac:dyDescent="0.25">
      <c r="A14400" s="21"/>
      <c r="I14400" s="21"/>
      <c r="N14400" s="8"/>
      <c r="O14400"/>
      <c r="P14400"/>
      <c r="Q14400"/>
    </row>
    <row r="14401" spans="1:17" s="7" customFormat="1" x14ac:dyDescent="0.25">
      <c r="A14401" s="21"/>
      <c r="I14401" s="21"/>
      <c r="N14401" s="8"/>
      <c r="O14401"/>
      <c r="P14401"/>
      <c r="Q14401"/>
    </row>
    <row r="14402" spans="1:17" s="7" customFormat="1" x14ac:dyDescent="0.25">
      <c r="A14402" s="21"/>
      <c r="I14402" s="21"/>
      <c r="N14402" s="8"/>
      <c r="O14402"/>
      <c r="P14402"/>
      <c r="Q14402"/>
    </row>
    <row r="14403" spans="1:17" s="7" customFormat="1" x14ac:dyDescent="0.25">
      <c r="A14403" s="21"/>
      <c r="I14403" s="21"/>
      <c r="N14403" s="8"/>
      <c r="O14403"/>
      <c r="P14403"/>
      <c r="Q14403"/>
    </row>
    <row r="14404" spans="1:17" s="7" customFormat="1" x14ac:dyDescent="0.25">
      <c r="A14404" s="21"/>
      <c r="I14404" s="21"/>
      <c r="N14404" s="8"/>
      <c r="O14404"/>
      <c r="P14404"/>
      <c r="Q14404"/>
    </row>
    <row r="14405" spans="1:17" s="7" customFormat="1" x14ac:dyDescent="0.25">
      <c r="A14405" s="21"/>
      <c r="I14405" s="21"/>
      <c r="N14405" s="8"/>
      <c r="O14405"/>
      <c r="P14405"/>
      <c r="Q14405"/>
    </row>
    <row r="14406" spans="1:17" s="7" customFormat="1" x14ac:dyDescent="0.25">
      <c r="A14406" s="21"/>
      <c r="I14406" s="21"/>
      <c r="N14406" s="8"/>
      <c r="O14406"/>
      <c r="P14406"/>
      <c r="Q14406"/>
    </row>
    <row r="14407" spans="1:17" s="7" customFormat="1" x14ac:dyDescent="0.25">
      <c r="A14407" s="21"/>
      <c r="I14407" s="21"/>
      <c r="N14407" s="8"/>
      <c r="O14407"/>
      <c r="P14407"/>
      <c r="Q14407"/>
    </row>
    <row r="14408" spans="1:17" s="7" customFormat="1" x14ac:dyDescent="0.25">
      <c r="A14408" s="21"/>
      <c r="I14408" s="21"/>
      <c r="N14408" s="8"/>
      <c r="O14408"/>
      <c r="P14408"/>
      <c r="Q14408"/>
    </row>
    <row r="14409" spans="1:17" s="7" customFormat="1" x14ac:dyDescent="0.25">
      <c r="A14409" s="21"/>
      <c r="I14409" s="21"/>
      <c r="N14409" s="8"/>
      <c r="O14409"/>
      <c r="P14409"/>
      <c r="Q14409"/>
    </row>
    <row r="14410" spans="1:17" s="7" customFormat="1" x14ac:dyDescent="0.25">
      <c r="A14410" s="21"/>
      <c r="I14410" s="21"/>
      <c r="N14410" s="8"/>
      <c r="O14410"/>
      <c r="P14410"/>
      <c r="Q14410"/>
    </row>
    <row r="14411" spans="1:17" s="7" customFormat="1" x14ac:dyDescent="0.25">
      <c r="A14411" s="21"/>
      <c r="I14411" s="21"/>
      <c r="N14411" s="8"/>
      <c r="O14411"/>
      <c r="P14411"/>
      <c r="Q14411"/>
    </row>
    <row r="14412" spans="1:17" s="7" customFormat="1" x14ac:dyDescent="0.25">
      <c r="A14412" s="21"/>
      <c r="I14412" s="21"/>
      <c r="N14412" s="8"/>
      <c r="O14412"/>
      <c r="P14412"/>
      <c r="Q14412"/>
    </row>
    <row r="14413" spans="1:17" s="7" customFormat="1" x14ac:dyDescent="0.25">
      <c r="A14413" s="21"/>
      <c r="I14413" s="21"/>
      <c r="N14413" s="8"/>
      <c r="O14413"/>
      <c r="P14413"/>
      <c r="Q14413"/>
    </row>
    <row r="14414" spans="1:17" s="7" customFormat="1" x14ac:dyDescent="0.25">
      <c r="A14414" s="21"/>
      <c r="I14414" s="21"/>
      <c r="N14414" s="8"/>
      <c r="O14414"/>
      <c r="P14414"/>
      <c r="Q14414"/>
    </row>
    <row r="14415" spans="1:17" s="7" customFormat="1" x14ac:dyDescent="0.25">
      <c r="A14415" s="21"/>
      <c r="I14415" s="21"/>
      <c r="N14415" s="8"/>
      <c r="O14415"/>
      <c r="P14415"/>
      <c r="Q14415"/>
    </row>
    <row r="14416" spans="1:17" s="7" customFormat="1" x14ac:dyDescent="0.25">
      <c r="A14416" s="21"/>
      <c r="I14416" s="21"/>
      <c r="N14416" s="8"/>
      <c r="O14416"/>
      <c r="P14416"/>
      <c r="Q14416"/>
    </row>
    <row r="14417" spans="1:17" s="7" customFormat="1" x14ac:dyDescent="0.25">
      <c r="A14417" s="21"/>
      <c r="I14417" s="21"/>
      <c r="N14417" s="8"/>
      <c r="O14417"/>
      <c r="P14417"/>
      <c r="Q14417"/>
    </row>
    <row r="14418" spans="1:17" s="7" customFormat="1" x14ac:dyDescent="0.25">
      <c r="A14418" s="21"/>
      <c r="I14418" s="21"/>
      <c r="N14418" s="8"/>
      <c r="O14418"/>
      <c r="P14418"/>
      <c r="Q14418"/>
    </row>
    <row r="14419" spans="1:17" s="7" customFormat="1" x14ac:dyDescent="0.25">
      <c r="A14419" s="21"/>
      <c r="I14419" s="21"/>
      <c r="N14419" s="8"/>
      <c r="O14419"/>
      <c r="P14419"/>
      <c r="Q14419"/>
    </row>
    <row r="14420" spans="1:17" s="7" customFormat="1" x14ac:dyDescent="0.25">
      <c r="A14420" s="21"/>
      <c r="I14420" s="21"/>
      <c r="N14420" s="8"/>
      <c r="O14420"/>
      <c r="P14420"/>
      <c r="Q14420"/>
    </row>
    <row r="14421" spans="1:17" s="7" customFormat="1" x14ac:dyDescent="0.25">
      <c r="A14421" s="21"/>
      <c r="I14421" s="21"/>
      <c r="N14421" s="8"/>
      <c r="O14421"/>
      <c r="P14421"/>
      <c r="Q14421"/>
    </row>
    <row r="14422" spans="1:17" s="7" customFormat="1" x14ac:dyDescent="0.25">
      <c r="A14422" s="21"/>
      <c r="I14422" s="21"/>
      <c r="N14422" s="8"/>
      <c r="O14422"/>
      <c r="P14422"/>
      <c r="Q14422"/>
    </row>
    <row r="14423" spans="1:17" s="7" customFormat="1" x14ac:dyDescent="0.25">
      <c r="A14423" s="21"/>
      <c r="I14423" s="21"/>
      <c r="N14423" s="8"/>
      <c r="O14423"/>
      <c r="P14423"/>
      <c r="Q14423"/>
    </row>
    <row r="14424" spans="1:17" s="7" customFormat="1" x14ac:dyDescent="0.25">
      <c r="A14424" s="21"/>
      <c r="I14424" s="21"/>
      <c r="N14424" s="8"/>
      <c r="O14424"/>
      <c r="P14424"/>
      <c r="Q14424"/>
    </row>
    <row r="14425" spans="1:17" s="7" customFormat="1" x14ac:dyDescent="0.25">
      <c r="A14425" s="21"/>
      <c r="I14425" s="21"/>
      <c r="N14425" s="8"/>
      <c r="O14425"/>
      <c r="P14425"/>
      <c r="Q14425"/>
    </row>
    <row r="14426" spans="1:17" s="7" customFormat="1" x14ac:dyDescent="0.25">
      <c r="A14426" s="21"/>
      <c r="I14426" s="21"/>
      <c r="N14426" s="8"/>
      <c r="O14426"/>
      <c r="P14426"/>
      <c r="Q14426"/>
    </row>
    <row r="14427" spans="1:17" s="7" customFormat="1" x14ac:dyDescent="0.25">
      <c r="A14427" s="21"/>
      <c r="I14427" s="21"/>
      <c r="N14427" s="8"/>
      <c r="O14427"/>
      <c r="P14427"/>
      <c r="Q14427"/>
    </row>
    <row r="14428" spans="1:17" s="7" customFormat="1" x14ac:dyDescent="0.25">
      <c r="A14428" s="21"/>
      <c r="I14428" s="21"/>
      <c r="N14428" s="8"/>
      <c r="O14428"/>
      <c r="P14428"/>
      <c r="Q14428"/>
    </row>
    <row r="14429" spans="1:17" s="7" customFormat="1" x14ac:dyDescent="0.25">
      <c r="A14429" s="21"/>
      <c r="I14429" s="21"/>
      <c r="N14429" s="8"/>
      <c r="O14429"/>
      <c r="P14429"/>
      <c r="Q14429"/>
    </row>
    <row r="14430" spans="1:17" s="7" customFormat="1" x14ac:dyDescent="0.25">
      <c r="A14430" s="21"/>
      <c r="I14430" s="21"/>
      <c r="N14430" s="8"/>
      <c r="O14430"/>
      <c r="P14430"/>
      <c r="Q14430"/>
    </row>
    <row r="14431" spans="1:17" s="7" customFormat="1" x14ac:dyDescent="0.25">
      <c r="A14431" s="21"/>
      <c r="I14431" s="21"/>
      <c r="N14431" s="8"/>
      <c r="O14431"/>
      <c r="P14431"/>
      <c r="Q14431"/>
    </row>
    <row r="14432" spans="1:17" s="7" customFormat="1" x14ac:dyDescent="0.25">
      <c r="A14432" s="21"/>
      <c r="I14432" s="21"/>
      <c r="N14432" s="8"/>
      <c r="O14432"/>
      <c r="P14432"/>
      <c r="Q14432"/>
    </row>
    <row r="14433" spans="1:17" s="7" customFormat="1" x14ac:dyDescent="0.25">
      <c r="A14433" s="21"/>
      <c r="I14433" s="21"/>
      <c r="N14433" s="8"/>
      <c r="O14433"/>
      <c r="P14433"/>
      <c r="Q14433"/>
    </row>
    <row r="14434" spans="1:17" s="7" customFormat="1" x14ac:dyDescent="0.25">
      <c r="A14434" s="21"/>
      <c r="I14434" s="21"/>
      <c r="N14434" s="8"/>
      <c r="O14434"/>
      <c r="P14434"/>
      <c r="Q14434"/>
    </row>
    <row r="14435" spans="1:17" s="7" customFormat="1" x14ac:dyDescent="0.25">
      <c r="A14435" s="21"/>
      <c r="I14435" s="21"/>
      <c r="N14435" s="8"/>
      <c r="O14435"/>
      <c r="P14435"/>
      <c r="Q14435"/>
    </row>
    <row r="14436" spans="1:17" s="7" customFormat="1" x14ac:dyDescent="0.25">
      <c r="A14436" s="21"/>
      <c r="I14436" s="21"/>
      <c r="N14436" s="8"/>
      <c r="O14436"/>
      <c r="P14436"/>
      <c r="Q14436"/>
    </row>
    <row r="14437" spans="1:17" s="7" customFormat="1" x14ac:dyDescent="0.25">
      <c r="A14437" s="21"/>
      <c r="I14437" s="21"/>
      <c r="N14437" s="8"/>
      <c r="O14437"/>
      <c r="P14437"/>
      <c r="Q14437"/>
    </row>
    <row r="14438" spans="1:17" s="7" customFormat="1" x14ac:dyDescent="0.25">
      <c r="A14438" s="21"/>
      <c r="I14438" s="21"/>
      <c r="N14438" s="8"/>
      <c r="O14438"/>
      <c r="P14438"/>
      <c r="Q14438"/>
    </row>
    <row r="14439" spans="1:17" s="7" customFormat="1" x14ac:dyDescent="0.25">
      <c r="A14439" s="21"/>
      <c r="I14439" s="21"/>
      <c r="N14439" s="8"/>
      <c r="O14439"/>
      <c r="P14439"/>
      <c r="Q14439"/>
    </row>
    <row r="14440" spans="1:17" s="7" customFormat="1" x14ac:dyDescent="0.25">
      <c r="A14440" s="21"/>
      <c r="I14440" s="21"/>
      <c r="N14440" s="8"/>
      <c r="O14440"/>
      <c r="P14440"/>
      <c r="Q14440"/>
    </row>
    <row r="14441" spans="1:17" s="7" customFormat="1" x14ac:dyDescent="0.25">
      <c r="A14441" s="21"/>
      <c r="I14441" s="21"/>
      <c r="N14441" s="8"/>
      <c r="O14441"/>
      <c r="P14441"/>
      <c r="Q14441"/>
    </row>
    <row r="14442" spans="1:17" s="7" customFormat="1" x14ac:dyDescent="0.25">
      <c r="A14442" s="21"/>
      <c r="I14442" s="21"/>
      <c r="N14442" s="8"/>
      <c r="O14442"/>
      <c r="P14442"/>
      <c r="Q14442"/>
    </row>
    <row r="14443" spans="1:17" s="7" customFormat="1" x14ac:dyDescent="0.25">
      <c r="A14443" s="21"/>
      <c r="I14443" s="21"/>
      <c r="N14443" s="8"/>
      <c r="O14443"/>
      <c r="P14443"/>
      <c r="Q14443"/>
    </row>
    <row r="14444" spans="1:17" s="7" customFormat="1" x14ac:dyDescent="0.25">
      <c r="A14444" s="21"/>
      <c r="I14444" s="21"/>
      <c r="N14444" s="8"/>
      <c r="O14444"/>
      <c r="P14444"/>
      <c r="Q14444"/>
    </row>
    <row r="14445" spans="1:17" s="7" customFormat="1" x14ac:dyDescent="0.25">
      <c r="A14445" s="21"/>
      <c r="I14445" s="21"/>
      <c r="N14445" s="8"/>
      <c r="O14445"/>
      <c r="P14445"/>
      <c r="Q14445"/>
    </row>
    <row r="14446" spans="1:17" s="7" customFormat="1" x14ac:dyDescent="0.25">
      <c r="A14446" s="21"/>
      <c r="I14446" s="21"/>
      <c r="N14446" s="8"/>
      <c r="O14446"/>
      <c r="P14446"/>
      <c r="Q14446"/>
    </row>
    <row r="14447" spans="1:17" s="7" customFormat="1" x14ac:dyDescent="0.25">
      <c r="A14447" s="21"/>
      <c r="I14447" s="21"/>
      <c r="N14447" s="8"/>
      <c r="O14447"/>
      <c r="P14447"/>
      <c r="Q14447"/>
    </row>
    <row r="14448" spans="1:17" s="7" customFormat="1" x14ac:dyDescent="0.25">
      <c r="A14448" s="21"/>
      <c r="I14448" s="21"/>
      <c r="N14448" s="8"/>
      <c r="O14448"/>
      <c r="P14448"/>
      <c r="Q14448"/>
    </row>
    <row r="14449" spans="1:17" s="7" customFormat="1" x14ac:dyDescent="0.25">
      <c r="A14449" s="21"/>
      <c r="I14449" s="21"/>
      <c r="N14449" s="8"/>
      <c r="O14449"/>
      <c r="P14449"/>
      <c r="Q14449"/>
    </row>
    <row r="14450" spans="1:17" s="7" customFormat="1" x14ac:dyDescent="0.25">
      <c r="A14450" s="21"/>
      <c r="I14450" s="21"/>
      <c r="N14450" s="8"/>
      <c r="O14450"/>
      <c r="P14450"/>
      <c r="Q14450"/>
    </row>
    <row r="14451" spans="1:17" s="7" customFormat="1" x14ac:dyDescent="0.25">
      <c r="A14451" s="21"/>
      <c r="I14451" s="21"/>
      <c r="N14451" s="8"/>
      <c r="O14451"/>
      <c r="P14451"/>
      <c r="Q14451"/>
    </row>
    <row r="14452" spans="1:17" s="7" customFormat="1" x14ac:dyDescent="0.25">
      <c r="A14452" s="21"/>
      <c r="I14452" s="21"/>
      <c r="N14452" s="8"/>
      <c r="O14452"/>
      <c r="P14452"/>
      <c r="Q14452"/>
    </row>
    <row r="14453" spans="1:17" s="7" customFormat="1" x14ac:dyDescent="0.25">
      <c r="A14453" s="21"/>
      <c r="I14453" s="21"/>
      <c r="N14453" s="8"/>
      <c r="O14453"/>
      <c r="P14453"/>
      <c r="Q14453"/>
    </row>
    <row r="14454" spans="1:17" s="7" customFormat="1" x14ac:dyDescent="0.25">
      <c r="A14454" s="21"/>
      <c r="I14454" s="21"/>
      <c r="N14454" s="8"/>
      <c r="O14454"/>
      <c r="P14454"/>
      <c r="Q14454"/>
    </row>
    <row r="14455" spans="1:17" s="7" customFormat="1" x14ac:dyDescent="0.25">
      <c r="A14455" s="21"/>
      <c r="I14455" s="21"/>
      <c r="N14455" s="8"/>
      <c r="O14455"/>
      <c r="P14455"/>
      <c r="Q14455"/>
    </row>
    <row r="14456" spans="1:17" s="7" customFormat="1" x14ac:dyDescent="0.25">
      <c r="A14456" s="21"/>
      <c r="I14456" s="21"/>
      <c r="N14456" s="8"/>
      <c r="O14456"/>
      <c r="P14456"/>
      <c r="Q14456"/>
    </row>
    <row r="14457" spans="1:17" s="7" customFormat="1" x14ac:dyDescent="0.25">
      <c r="A14457" s="21"/>
      <c r="I14457" s="21"/>
      <c r="N14457" s="8"/>
      <c r="O14457"/>
      <c r="P14457"/>
      <c r="Q14457"/>
    </row>
    <row r="14458" spans="1:17" s="7" customFormat="1" x14ac:dyDescent="0.25">
      <c r="A14458" s="21"/>
      <c r="I14458" s="21"/>
      <c r="N14458" s="8"/>
      <c r="O14458"/>
      <c r="P14458"/>
      <c r="Q14458"/>
    </row>
    <row r="14459" spans="1:17" s="7" customFormat="1" x14ac:dyDescent="0.25">
      <c r="A14459" s="21"/>
      <c r="I14459" s="21"/>
      <c r="N14459" s="8"/>
      <c r="O14459"/>
      <c r="P14459"/>
      <c r="Q14459"/>
    </row>
    <row r="14460" spans="1:17" s="7" customFormat="1" x14ac:dyDescent="0.25">
      <c r="A14460" s="21"/>
      <c r="I14460" s="21"/>
      <c r="N14460" s="8"/>
      <c r="O14460"/>
      <c r="P14460"/>
      <c r="Q14460"/>
    </row>
    <row r="14461" spans="1:17" s="7" customFormat="1" x14ac:dyDescent="0.25">
      <c r="A14461" s="21"/>
      <c r="I14461" s="21"/>
      <c r="N14461" s="8"/>
      <c r="O14461"/>
      <c r="P14461"/>
      <c r="Q14461"/>
    </row>
    <row r="14462" spans="1:17" s="7" customFormat="1" x14ac:dyDescent="0.25">
      <c r="A14462" s="21"/>
      <c r="I14462" s="21"/>
      <c r="N14462" s="8"/>
      <c r="O14462"/>
      <c r="P14462"/>
      <c r="Q14462"/>
    </row>
    <row r="14463" spans="1:17" s="7" customFormat="1" x14ac:dyDescent="0.25">
      <c r="A14463" s="21"/>
      <c r="I14463" s="21"/>
      <c r="N14463" s="8"/>
      <c r="O14463"/>
      <c r="P14463"/>
      <c r="Q14463"/>
    </row>
    <row r="14464" spans="1:17" s="7" customFormat="1" x14ac:dyDescent="0.25">
      <c r="A14464" s="21"/>
      <c r="I14464" s="21"/>
      <c r="N14464" s="8"/>
      <c r="O14464"/>
      <c r="P14464"/>
      <c r="Q14464"/>
    </row>
    <row r="14465" spans="1:17" s="7" customFormat="1" x14ac:dyDescent="0.25">
      <c r="A14465" s="21"/>
      <c r="I14465" s="21"/>
      <c r="N14465" s="8"/>
      <c r="O14465"/>
      <c r="P14465"/>
      <c r="Q14465"/>
    </row>
    <row r="14466" spans="1:17" s="7" customFormat="1" x14ac:dyDescent="0.25">
      <c r="A14466" s="21"/>
      <c r="I14466" s="21"/>
      <c r="N14466" s="8"/>
      <c r="O14466"/>
      <c r="P14466"/>
      <c r="Q14466"/>
    </row>
    <row r="14467" spans="1:17" s="7" customFormat="1" x14ac:dyDescent="0.25">
      <c r="A14467" s="21"/>
      <c r="I14467" s="21"/>
      <c r="N14467" s="8"/>
      <c r="O14467"/>
      <c r="P14467"/>
      <c r="Q14467"/>
    </row>
    <row r="14468" spans="1:17" s="7" customFormat="1" x14ac:dyDescent="0.25">
      <c r="A14468" s="21"/>
      <c r="I14468" s="21"/>
      <c r="N14468" s="8"/>
      <c r="O14468"/>
      <c r="P14468"/>
      <c r="Q14468"/>
    </row>
    <row r="14469" spans="1:17" s="7" customFormat="1" x14ac:dyDescent="0.25">
      <c r="A14469" s="21"/>
      <c r="I14469" s="21"/>
      <c r="N14469" s="8"/>
      <c r="O14469"/>
      <c r="P14469"/>
      <c r="Q14469"/>
    </row>
    <row r="14470" spans="1:17" s="7" customFormat="1" x14ac:dyDescent="0.25">
      <c r="A14470" s="21"/>
      <c r="I14470" s="21"/>
      <c r="N14470" s="8"/>
      <c r="O14470"/>
      <c r="P14470"/>
      <c r="Q14470"/>
    </row>
    <row r="14471" spans="1:17" s="7" customFormat="1" x14ac:dyDescent="0.25">
      <c r="A14471" s="21"/>
      <c r="I14471" s="21"/>
      <c r="N14471" s="8"/>
      <c r="O14471"/>
      <c r="P14471"/>
      <c r="Q14471"/>
    </row>
    <row r="14472" spans="1:17" s="7" customFormat="1" x14ac:dyDescent="0.25">
      <c r="A14472" s="21"/>
      <c r="I14472" s="21"/>
      <c r="N14472" s="8"/>
      <c r="O14472"/>
      <c r="P14472"/>
      <c r="Q14472"/>
    </row>
    <row r="14473" spans="1:17" s="7" customFormat="1" x14ac:dyDescent="0.25">
      <c r="A14473" s="21"/>
      <c r="I14473" s="21"/>
      <c r="N14473" s="8"/>
      <c r="O14473"/>
      <c r="P14473"/>
      <c r="Q14473"/>
    </row>
    <row r="14474" spans="1:17" s="7" customFormat="1" x14ac:dyDescent="0.25">
      <c r="A14474" s="21"/>
      <c r="I14474" s="21"/>
      <c r="N14474" s="8"/>
      <c r="O14474"/>
      <c r="P14474"/>
      <c r="Q14474"/>
    </row>
    <row r="14475" spans="1:17" s="7" customFormat="1" x14ac:dyDescent="0.25">
      <c r="A14475" s="21"/>
      <c r="I14475" s="21"/>
      <c r="N14475" s="8"/>
      <c r="O14475"/>
      <c r="P14475"/>
      <c r="Q14475"/>
    </row>
    <row r="14476" spans="1:17" s="7" customFormat="1" x14ac:dyDescent="0.25">
      <c r="A14476" s="21"/>
      <c r="I14476" s="21"/>
      <c r="N14476" s="8"/>
      <c r="O14476"/>
      <c r="P14476"/>
      <c r="Q14476"/>
    </row>
    <row r="14477" spans="1:17" s="7" customFormat="1" x14ac:dyDescent="0.25">
      <c r="A14477" s="21"/>
      <c r="I14477" s="21"/>
      <c r="N14477" s="8"/>
      <c r="O14477"/>
      <c r="P14477"/>
      <c r="Q14477"/>
    </row>
    <row r="14478" spans="1:17" s="7" customFormat="1" x14ac:dyDescent="0.25">
      <c r="A14478" s="21"/>
      <c r="I14478" s="21"/>
      <c r="N14478" s="8"/>
      <c r="O14478"/>
      <c r="P14478"/>
      <c r="Q14478"/>
    </row>
    <row r="14479" spans="1:17" s="7" customFormat="1" x14ac:dyDescent="0.25">
      <c r="A14479" s="21"/>
      <c r="I14479" s="21"/>
      <c r="N14479" s="8"/>
      <c r="O14479"/>
      <c r="P14479"/>
      <c r="Q14479"/>
    </row>
    <row r="14480" spans="1:17" s="7" customFormat="1" x14ac:dyDescent="0.25">
      <c r="A14480" s="21"/>
      <c r="I14480" s="21"/>
      <c r="N14480" s="8"/>
      <c r="O14480"/>
      <c r="P14480"/>
      <c r="Q14480"/>
    </row>
    <row r="14481" spans="1:17" s="7" customFormat="1" x14ac:dyDescent="0.25">
      <c r="A14481" s="21"/>
      <c r="I14481" s="21"/>
      <c r="N14481" s="8"/>
      <c r="O14481"/>
      <c r="P14481"/>
      <c r="Q14481"/>
    </row>
    <row r="14482" spans="1:17" s="7" customFormat="1" x14ac:dyDescent="0.25">
      <c r="A14482" s="21"/>
      <c r="I14482" s="21"/>
      <c r="N14482" s="8"/>
      <c r="O14482"/>
      <c r="P14482"/>
      <c r="Q14482"/>
    </row>
    <row r="14483" spans="1:17" s="7" customFormat="1" x14ac:dyDescent="0.25">
      <c r="A14483" s="21"/>
      <c r="I14483" s="21"/>
      <c r="N14483" s="8"/>
      <c r="O14483"/>
      <c r="P14483"/>
      <c r="Q14483"/>
    </row>
    <row r="14484" spans="1:17" s="7" customFormat="1" x14ac:dyDescent="0.25">
      <c r="A14484" s="21"/>
      <c r="I14484" s="21"/>
      <c r="N14484" s="8"/>
      <c r="O14484"/>
      <c r="P14484"/>
      <c r="Q14484"/>
    </row>
    <row r="14485" spans="1:17" s="7" customFormat="1" x14ac:dyDescent="0.25">
      <c r="A14485" s="21"/>
      <c r="I14485" s="21"/>
      <c r="N14485" s="8"/>
      <c r="O14485"/>
      <c r="P14485"/>
      <c r="Q14485"/>
    </row>
    <row r="14486" spans="1:17" s="7" customFormat="1" x14ac:dyDescent="0.25">
      <c r="A14486" s="21"/>
      <c r="I14486" s="21"/>
      <c r="N14486" s="8"/>
      <c r="O14486"/>
      <c r="P14486"/>
      <c r="Q14486"/>
    </row>
    <row r="14487" spans="1:17" s="7" customFormat="1" x14ac:dyDescent="0.25">
      <c r="A14487" s="21"/>
      <c r="I14487" s="21"/>
      <c r="N14487" s="8"/>
      <c r="O14487"/>
      <c r="P14487"/>
      <c r="Q14487"/>
    </row>
    <row r="14488" spans="1:17" s="7" customFormat="1" x14ac:dyDescent="0.25">
      <c r="A14488" s="21"/>
      <c r="I14488" s="21"/>
      <c r="N14488" s="8"/>
      <c r="O14488"/>
      <c r="P14488"/>
      <c r="Q14488"/>
    </row>
    <row r="14489" spans="1:17" s="7" customFormat="1" x14ac:dyDescent="0.25">
      <c r="A14489" s="21"/>
      <c r="I14489" s="21"/>
      <c r="N14489" s="8"/>
      <c r="O14489"/>
      <c r="P14489"/>
      <c r="Q14489"/>
    </row>
    <row r="14490" spans="1:17" s="7" customFormat="1" x14ac:dyDescent="0.25">
      <c r="A14490" s="21"/>
      <c r="I14490" s="21"/>
      <c r="N14490" s="8"/>
      <c r="O14490"/>
      <c r="P14490"/>
      <c r="Q14490"/>
    </row>
    <row r="14491" spans="1:17" s="7" customFormat="1" x14ac:dyDescent="0.25">
      <c r="A14491" s="21"/>
      <c r="I14491" s="21"/>
      <c r="N14491" s="8"/>
      <c r="O14491"/>
      <c r="P14491"/>
      <c r="Q14491"/>
    </row>
    <row r="14492" spans="1:17" s="7" customFormat="1" x14ac:dyDescent="0.25">
      <c r="A14492" s="21"/>
      <c r="I14492" s="21"/>
      <c r="N14492" s="8"/>
      <c r="O14492"/>
      <c r="P14492"/>
      <c r="Q14492"/>
    </row>
    <row r="14493" spans="1:17" s="7" customFormat="1" x14ac:dyDescent="0.25">
      <c r="A14493" s="21"/>
      <c r="I14493" s="21"/>
      <c r="N14493" s="8"/>
      <c r="O14493"/>
      <c r="P14493"/>
      <c r="Q14493"/>
    </row>
    <row r="14494" spans="1:17" s="7" customFormat="1" x14ac:dyDescent="0.25">
      <c r="A14494" s="21"/>
      <c r="I14494" s="21"/>
      <c r="N14494" s="8"/>
      <c r="O14494"/>
      <c r="P14494"/>
      <c r="Q14494"/>
    </row>
    <row r="14495" spans="1:17" s="7" customFormat="1" x14ac:dyDescent="0.25">
      <c r="A14495" s="21"/>
      <c r="I14495" s="21"/>
      <c r="N14495" s="8"/>
      <c r="O14495"/>
      <c r="P14495"/>
      <c r="Q14495"/>
    </row>
    <row r="14496" spans="1:17" s="7" customFormat="1" x14ac:dyDescent="0.25">
      <c r="A14496" s="21"/>
      <c r="I14496" s="21"/>
      <c r="N14496" s="8"/>
      <c r="O14496"/>
      <c r="P14496"/>
      <c r="Q14496"/>
    </row>
    <row r="14497" spans="1:17" s="7" customFormat="1" x14ac:dyDescent="0.25">
      <c r="A14497" s="21"/>
      <c r="I14497" s="21"/>
      <c r="N14497" s="8"/>
      <c r="O14497"/>
      <c r="P14497"/>
      <c r="Q14497"/>
    </row>
    <row r="14498" spans="1:17" s="7" customFormat="1" x14ac:dyDescent="0.25">
      <c r="A14498" s="21"/>
      <c r="I14498" s="21"/>
      <c r="N14498" s="8"/>
      <c r="O14498"/>
      <c r="P14498"/>
      <c r="Q14498"/>
    </row>
    <row r="14499" spans="1:17" s="7" customFormat="1" x14ac:dyDescent="0.25">
      <c r="A14499" s="21"/>
      <c r="I14499" s="21"/>
      <c r="N14499" s="8"/>
      <c r="O14499"/>
      <c r="P14499"/>
      <c r="Q14499"/>
    </row>
    <row r="14500" spans="1:17" s="7" customFormat="1" x14ac:dyDescent="0.25">
      <c r="A14500" s="21"/>
      <c r="I14500" s="21"/>
      <c r="N14500" s="8"/>
      <c r="O14500"/>
      <c r="P14500"/>
      <c r="Q14500"/>
    </row>
    <row r="14501" spans="1:17" s="7" customFormat="1" x14ac:dyDescent="0.25">
      <c r="A14501" s="21"/>
      <c r="I14501" s="21"/>
      <c r="N14501" s="8"/>
      <c r="O14501"/>
      <c r="P14501"/>
      <c r="Q14501"/>
    </row>
    <row r="14502" spans="1:17" s="7" customFormat="1" x14ac:dyDescent="0.25">
      <c r="A14502" s="21"/>
      <c r="I14502" s="21"/>
      <c r="N14502" s="8"/>
      <c r="O14502"/>
      <c r="P14502"/>
      <c r="Q14502"/>
    </row>
    <row r="14503" spans="1:17" s="7" customFormat="1" x14ac:dyDescent="0.25">
      <c r="A14503" s="21"/>
      <c r="I14503" s="21"/>
      <c r="N14503" s="8"/>
      <c r="O14503"/>
      <c r="P14503"/>
      <c r="Q14503"/>
    </row>
    <row r="14504" spans="1:17" s="7" customFormat="1" x14ac:dyDescent="0.25">
      <c r="A14504" s="21"/>
      <c r="I14504" s="21"/>
      <c r="N14504" s="8"/>
      <c r="O14504"/>
      <c r="P14504"/>
      <c r="Q14504"/>
    </row>
    <row r="14505" spans="1:17" s="7" customFormat="1" x14ac:dyDescent="0.25">
      <c r="A14505" s="21"/>
      <c r="I14505" s="21"/>
      <c r="N14505" s="8"/>
      <c r="O14505"/>
      <c r="P14505"/>
      <c r="Q14505"/>
    </row>
    <row r="14506" spans="1:17" s="7" customFormat="1" x14ac:dyDescent="0.25">
      <c r="A14506" s="21"/>
      <c r="I14506" s="21"/>
      <c r="N14506" s="8"/>
      <c r="O14506"/>
      <c r="P14506"/>
      <c r="Q14506"/>
    </row>
    <row r="14507" spans="1:17" s="7" customFormat="1" x14ac:dyDescent="0.25">
      <c r="A14507" s="21"/>
      <c r="I14507" s="21"/>
      <c r="N14507" s="8"/>
      <c r="O14507"/>
      <c r="P14507"/>
      <c r="Q14507"/>
    </row>
    <row r="14508" spans="1:17" s="7" customFormat="1" x14ac:dyDescent="0.25">
      <c r="A14508" s="21"/>
      <c r="I14508" s="21"/>
      <c r="N14508" s="8"/>
      <c r="O14508"/>
      <c r="P14508"/>
      <c r="Q14508"/>
    </row>
    <row r="14509" spans="1:17" s="7" customFormat="1" x14ac:dyDescent="0.25">
      <c r="A14509" s="21"/>
      <c r="I14509" s="21"/>
      <c r="N14509" s="8"/>
      <c r="O14509"/>
      <c r="P14509"/>
      <c r="Q14509"/>
    </row>
    <row r="14510" spans="1:17" s="7" customFormat="1" x14ac:dyDescent="0.25">
      <c r="A14510" s="21"/>
      <c r="I14510" s="21"/>
      <c r="N14510" s="8"/>
      <c r="O14510"/>
      <c r="P14510"/>
      <c r="Q14510"/>
    </row>
    <row r="14511" spans="1:17" s="7" customFormat="1" x14ac:dyDescent="0.25">
      <c r="A14511" s="21"/>
      <c r="I14511" s="21"/>
      <c r="N14511" s="8"/>
      <c r="O14511"/>
      <c r="P14511"/>
      <c r="Q14511"/>
    </row>
    <row r="14512" spans="1:17" s="7" customFormat="1" x14ac:dyDescent="0.25">
      <c r="A14512" s="21"/>
      <c r="I14512" s="21"/>
      <c r="N14512" s="8"/>
      <c r="O14512"/>
      <c r="P14512"/>
      <c r="Q14512"/>
    </row>
    <row r="14513" spans="1:17" s="7" customFormat="1" x14ac:dyDescent="0.25">
      <c r="A14513" s="21"/>
      <c r="I14513" s="21"/>
      <c r="N14513" s="8"/>
      <c r="O14513"/>
      <c r="P14513"/>
      <c r="Q14513"/>
    </row>
    <row r="14514" spans="1:17" s="7" customFormat="1" x14ac:dyDescent="0.25">
      <c r="A14514" s="21"/>
      <c r="I14514" s="21"/>
      <c r="N14514" s="8"/>
      <c r="O14514"/>
      <c r="P14514"/>
      <c r="Q14514"/>
    </row>
    <row r="14515" spans="1:17" s="7" customFormat="1" x14ac:dyDescent="0.25">
      <c r="A14515" s="21"/>
      <c r="I14515" s="21"/>
      <c r="N14515" s="8"/>
      <c r="O14515"/>
      <c r="P14515"/>
      <c r="Q14515"/>
    </row>
    <row r="14516" spans="1:17" s="7" customFormat="1" x14ac:dyDescent="0.25">
      <c r="A14516" s="21"/>
      <c r="I14516" s="21"/>
      <c r="N14516" s="8"/>
      <c r="O14516"/>
      <c r="P14516"/>
      <c r="Q14516"/>
    </row>
    <row r="14517" spans="1:17" s="7" customFormat="1" x14ac:dyDescent="0.25">
      <c r="A14517" s="21"/>
      <c r="I14517" s="21"/>
      <c r="N14517" s="8"/>
      <c r="O14517"/>
      <c r="P14517"/>
      <c r="Q14517"/>
    </row>
    <row r="14518" spans="1:17" s="7" customFormat="1" x14ac:dyDescent="0.25">
      <c r="A14518" s="21"/>
      <c r="I14518" s="21"/>
      <c r="N14518" s="8"/>
      <c r="O14518"/>
      <c r="P14518"/>
      <c r="Q14518"/>
    </row>
    <row r="14519" spans="1:17" s="7" customFormat="1" x14ac:dyDescent="0.25">
      <c r="A14519" s="21"/>
      <c r="I14519" s="21"/>
      <c r="N14519" s="8"/>
      <c r="O14519"/>
      <c r="P14519"/>
      <c r="Q14519"/>
    </row>
    <row r="14520" spans="1:17" s="7" customFormat="1" x14ac:dyDescent="0.25">
      <c r="A14520" s="21"/>
      <c r="I14520" s="21"/>
      <c r="N14520" s="8"/>
      <c r="O14520"/>
      <c r="P14520"/>
      <c r="Q14520"/>
    </row>
    <row r="14521" spans="1:17" s="7" customFormat="1" x14ac:dyDescent="0.25">
      <c r="A14521" s="21"/>
      <c r="I14521" s="21"/>
      <c r="N14521" s="8"/>
      <c r="O14521"/>
      <c r="P14521"/>
      <c r="Q14521"/>
    </row>
    <row r="14522" spans="1:17" s="7" customFormat="1" x14ac:dyDescent="0.25">
      <c r="A14522" s="21"/>
      <c r="I14522" s="21"/>
      <c r="N14522" s="8"/>
      <c r="O14522"/>
      <c r="P14522"/>
      <c r="Q14522"/>
    </row>
    <row r="14523" spans="1:17" s="7" customFormat="1" x14ac:dyDescent="0.25">
      <c r="A14523" s="21"/>
      <c r="I14523" s="21"/>
      <c r="N14523" s="8"/>
      <c r="O14523"/>
      <c r="P14523"/>
      <c r="Q14523"/>
    </row>
    <row r="14524" spans="1:17" s="7" customFormat="1" x14ac:dyDescent="0.25">
      <c r="A14524" s="21"/>
      <c r="I14524" s="21"/>
      <c r="N14524" s="8"/>
      <c r="O14524"/>
      <c r="P14524"/>
      <c r="Q14524"/>
    </row>
    <row r="14525" spans="1:17" s="7" customFormat="1" x14ac:dyDescent="0.25">
      <c r="A14525" s="21"/>
      <c r="I14525" s="21"/>
      <c r="N14525" s="8"/>
      <c r="O14525"/>
      <c r="P14525"/>
      <c r="Q14525"/>
    </row>
    <row r="14526" spans="1:17" s="7" customFormat="1" x14ac:dyDescent="0.25">
      <c r="A14526" s="21"/>
      <c r="I14526" s="21"/>
      <c r="N14526" s="8"/>
      <c r="O14526"/>
      <c r="P14526"/>
      <c r="Q14526"/>
    </row>
    <row r="14527" spans="1:17" s="7" customFormat="1" x14ac:dyDescent="0.25">
      <c r="A14527" s="21"/>
      <c r="I14527" s="21"/>
      <c r="N14527" s="8"/>
      <c r="O14527"/>
      <c r="P14527"/>
      <c r="Q14527"/>
    </row>
    <row r="14528" spans="1:17" s="7" customFormat="1" x14ac:dyDescent="0.25">
      <c r="A14528" s="21"/>
      <c r="I14528" s="21"/>
      <c r="N14528" s="8"/>
      <c r="O14528"/>
      <c r="P14528"/>
      <c r="Q14528"/>
    </row>
    <row r="14529" spans="1:17" s="7" customFormat="1" x14ac:dyDescent="0.25">
      <c r="A14529" s="21"/>
      <c r="I14529" s="21"/>
      <c r="N14529" s="8"/>
      <c r="O14529"/>
      <c r="P14529"/>
      <c r="Q14529"/>
    </row>
    <row r="14530" spans="1:17" s="7" customFormat="1" x14ac:dyDescent="0.25">
      <c r="A14530" s="21"/>
      <c r="I14530" s="21"/>
      <c r="N14530" s="8"/>
      <c r="O14530"/>
      <c r="P14530"/>
      <c r="Q14530"/>
    </row>
    <row r="14531" spans="1:17" s="7" customFormat="1" x14ac:dyDescent="0.25">
      <c r="A14531" s="21"/>
      <c r="I14531" s="21"/>
      <c r="N14531" s="8"/>
      <c r="O14531"/>
      <c r="P14531"/>
      <c r="Q14531"/>
    </row>
    <row r="14532" spans="1:17" s="7" customFormat="1" x14ac:dyDescent="0.25">
      <c r="A14532" s="21"/>
      <c r="I14532" s="21"/>
      <c r="N14532" s="8"/>
      <c r="O14532"/>
      <c r="P14532"/>
      <c r="Q14532"/>
    </row>
    <row r="14533" spans="1:17" s="7" customFormat="1" x14ac:dyDescent="0.25">
      <c r="A14533" s="21"/>
      <c r="I14533" s="21"/>
      <c r="N14533" s="8"/>
      <c r="O14533"/>
      <c r="P14533"/>
      <c r="Q14533"/>
    </row>
    <row r="14534" spans="1:17" s="7" customFormat="1" x14ac:dyDescent="0.25">
      <c r="A14534" s="21"/>
      <c r="I14534" s="21"/>
      <c r="N14534" s="8"/>
      <c r="O14534"/>
      <c r="P14534"/>
      <c r="Q14534"/>
    </row>
    <row r="14535" spans="1:17" s="7" customFormat="1" x14ac:dyDescent="0.25">
      <c r="A14535" s="21"/>
      <c r="I14535" s="21"/>
      <c r="N14535" s="8"/>
      <c r="O14535"/>
      <c r="P14535"/>
      <c r="Q14535"/>
    </row>
    <row r="14536" spans="1:17" s="7" customFormat="1" x14ac:dyDescent="0.25">
      <c r="A14536" s="21"/>
      <c r="I14536" s="21"/>
      <c r="N14536" s="8"/>
      <c r="O14536"/>
      <c r="P14536"/>
      <c r="Q14536"/>
    </row>
    <row r="14537" spans="1:17" s="7" customFormat="1" x14ac:dyDescent="0.25">
      <c r="A14537" s="21"/>
      <c r="I14537" s="21"/>
      <c r="N14537" s="8"/>
      <c r="O14537"/>
      <c r="P14537"/>
      <c r="Q14537"/>
    </row>
    <row r="14538" spans="1:17" s="7" customFormat="1" x14ac:dyDescent="0.25">
      <c r="A14538" s="21"/>
      <c r="I14538" s="21"/>
      <c r="N14538" s="8"/>
      <c r="O14538"/>
      <c r="P14538"/>
      <c r="Q14538"/>
    </row>
    <row r="14539" spans="1:17" s="7" customFormat="1" x14ac:dyDescent="0.25">
      <c r="A14539" s="21"/>
      <c r="I14539" s="21"/>
      <c r="N14539" s="8"/>
      <c r="O14539"/>
      <c r="P14539"/>
      <c r="Q14539"/>
    </row>
    <row r="14540" spans="1:17" s="7" customFormat="1" x14ac:dyDescent="0.25">
      <c r="A14540" s="21"/>
      <c r="I14540" s="21"/>
      <c r="N14540" s="8"/>
      <c r="O14540"/>
      <c r="P14540"/>
      <c r="Q14540"/>
    </row>
    <row r="14541" spans="1:17" s="7" customFormat="1" x14ac:dyDescent="0.25">
      <c r="A14541" s="21"/>
      <c r="I14541" s="21"/>
      <c r="N14541" s="8"/>
      <c r="O14541"/>
      <c r="P14541"/>
      <c r="Q14541"/>
    </row>
    <row r="14542" spans="1:17" s="7" customFormat="1" x14ac:dyDescent="0.25">
      <c r="A14542" s="21"/>
      <c r="I14542" s="21"/>
      <c r="N14542" s="8"/>
      <c r="O14542"/>
      <c r="P14542"/>
      <c r="Q14542"/>
    </row>
    <row r="14543" spans="1:17" s="7" customFormat="1" x14ac:dyDescent="0.25">
      <c r="A14543" s="21"/>
      <c r="I14543" s="21"/>
      <c r="N14543" s="8"/>
      <c r="O14543"/>
      <c r="P14543"/>
      <c r="Q14543"/>
    </row>
    <row r="14544" spans="1:17" s="7" customFormat="1" x14ac:dyDescent="0.25">
      <c r="A14544" s="21"/>
      <c r="I14544" s="21"/>
      <c r="N14544" s="8"/>
      <c r="O14544"/>
      <c r="P14544"/>
      <c r="Q14544"/>
    </row>
    <row r="14545" spans="1:17" s="7" customFormat="1" x14ac:dyDescent="0.25">
      <c r="A14545" s="21"/>
      <c r="I14545" s="21"/>
      <c r="N14545" s="8"/>
      <c r="O14545"/>
      <c r="P14545"/>
      <c r="Q14545"/>
    </row>
    <row r="14546" spans="1:17" s="7" customFormat="1" x14ac:dyDescent="0.25">
      <c r="A14546" s="21"/>
      <c r="I14546" s="21"/>
      <c r="N14546" s="8"/>
      <c r="O14546"/>
      <c r="P14546"/>
      <c r="Q14546"/>
    </row>
    <row r="14547" spans="1:17" s="7" customFormat="1" x14ac:dyDescent="0.25">
      <c r="A14547" s="21"/>
      <c r="I14547" s="21"/>
      <c r="N14547" s="8"/>
      <c r="O14547"/>
      <c r="P14547"/>
      <c r="Q14547"/>
    </row>
    <row r="14548" spans="1:17" s="7" customFormat="1" x14ac:dyDescent="0.25">
      <c r="A14548" s="21"/>
      <c r="I14548" s="21"/>
      <c r="N14548" s="8"/>
      <c r="O14548"/>
      <c r="P14548"/>
      <c r="Q14548"/>
    </row>
    <row r="14549" spans="1:17" s="7" customFormat="1" x14ac:dyDescent="0.25">
      <c r="A14549" s="21"/>
      <c r="I14549" s="21"/>
      <c r="N14549" s="8"/>
      <c r="O14549"/>
      <c r="P14549"/>
      <c r="Q14549"/>
    </row>
    <row r="14550" spans="1:17" s="7" customFormat="1" x14ac:dyDescent="0.25">
      <c r="A14550" s="21"/>
      <c r="I14550" s="21"/>
      <c r="N14550" s="8"/>
      <c r="O14550"/>
      <c r="P14550"/>
      <c r="Q14550"/>
    </row>
    <row r="14551" spans="1:17" s="7" customFormat="1" x14ac:dyDescent="0.25">
      <c r="A14551" s="21"/>
      <c r="I14551" s="21"/>
      <c r="N14551" s="8"/>
      <c r="O14551"/>
      <c r="P14551"/>
      <c r="Q14551"/>
    </row>
    <row r="14552" spans="1:17" s="7" customFormat="1" x14ac:dyDescent="0.25">
      <c r="A14552" s="21"/>
      <c r="I14552" s="21"/>
      <c r="N14552" s="8"/>
      <c r="O14552"/>
      <c r="P14552"/>
      <c r="Q14552"/>
    </row>
    <row r="14553" spans="1:17" s="7" customFormat="1" x14ac:dyDescent="0.25">
      <c r="A14553" s="21"/>
      <c r="I14553" s="21"/>
      <c r="N14553" s="8"/>
      <c r="O14553"/>
      <c r="P14553"/>
      <c r="Q14553"/>
    </row>
    <row r="14554" spans="1:17" s="7" customFormat="1" x14ac:dyDescent="0.25">
      <c r="A14554" s="21"/>
      <c r="I14554" s="21"/>
      <c r="N14554" s="8"/>
      <c r="O14554"/>
      <c r="P14554"/>
      <c r="Q14554"/>
    </row>
    <row r="14555" spans="1:17" s="7" customFormat="1" x14ac:dyDescent="0.25">
      <c r="A14555" s="21"/>
      <c r="I14555" s="21"/>
      <c r="N14555" s="8"/>
      <c r="O14555"/>
      <c r="P14555"/>
      <c r="Q14555"/>
    </row>
    <row r="14556" spans="1:17" s="7" customFormat="1" x14ac:dyDescent="0.25">
      <c r="A14556" s="21"/>
      <c r="I14556" s="21"/>
      <c r="N14556" s="8"/>
      <c r="O14556"/>
      <c r="P14556"/>
      <c r="Q14556"/>
    </row>
    <row r="14557" spans="1:17" s="7" customFormat="1" x14ac:dyDescent="0.25">
      <c r="A14557" s="21"/>
      <c r="I14557" s="21"/>
      <c r="N14557" s="8"/>
      <c r="O14557"/>
      <c r="P14557"/>
      <c r="Q14557"/>
    </row>
    <row r="14558" spans="1:17" s="7" customFormat="1" x14ac:dyDescent="0.25">
      <c r="A14558" s="21"/>
      <c r="I14558" s="21"/>
      <c r="N14558" s="8"/>
      <c r="O14558"/>
      <c r="P14558"/>
      <c r="Q14558"/>
    </row>
    <row r="14559" spans="1:17" s="7" customFormat="1" x14ac:dyDescent="0.25">
      <c r="A14559" s="21"/>
      <c r="I14559" s="21"/>
      <c r="N14559" s="8"/>
      <c r="O14559"/>
      <c r="P14559"/>
      <c r="Q14559"/>
    </row>
    <row r="14560" spans="1:17" s="7" customFormat="1" x14ac:dyDescent="0.25">
      <c r="A14560" s="21"/>
      <c r="I14560" s="21"/>
      <c r="N14560" s="8"/>
      <c r="O14560"/>
      <c r="P14560"/>
      <c r="Q14560"/>
    </row>
    <row r="14561" spans="1:17" s="7" customFormat="1" x14ac:dyDescent="0.25">
      <c r="A14561" s="21"/>
      <c r="I14561" s="21"/>
      <c r="N14561" s="8"/>
      <c r="O14561"/>
      <c r="P14561"/>
      <c r="Q14561"/>
    </row>
    <row r="14562" spans="1:17" s="7" customFormat="1" x14ac:dyDescent="0.25">
      <c r="A14562" s="21"/>
      <c r="I14562" s="21"/>
      <c r="N14562" s="8"/>
      <c r="O14562"/>
      <c r="P14562"/>
      <c r="Q14562"/>
    </row>
    <row r="14563" spans="1:17" s="7" customFormat="1" x14ac:dyDescent="0.25">
      <c r="A14563" s="21"/>
      <c r="I14563" s="21"/>
      <c r="N14563" s="8"/>
      <c r="O14563"/>
      <c r="P14563"/>
      <c r="Q14563"/>
    </row>
    <row r="14564" spans="1:17" s="7" customFormat="1" x14ac:dyDescent="0.25">
      <c r="A14564" s="21"/>
      <c r="I14564" s="21"/>
      <c r="N14564" s="8"/>
      <c r="O14564"/>
      <c r="P14564"/>
      <c r="Q14564"/>
    </row>
    <row r="14565" spans="1:17" s="7" customFormat="1" x14ac:dyDescent="0.25">
      <c r="A14565" s="21"/>
      <c r="I14565" s="21"/>
      <c r="N14565" s="8"/>
      <c r="O14565"/>
      <c r="P14565"/>
      <c r="Q14565"/>
    </row>
    <row r="14566" spans="1:17" s="7" customFormat="1" x14ac:dyDescent="0.25">
      <c r="A14566" s="21"/>
      <c r="I14566" s="21"/>
      <c r="N14566" s="8"/>
      <c r="O14566"/>
      <c r="P14566"/>
      <c r="Q14566"/>
    </row>
    <row r="14567" spans="1:17" s="7" customFormat="1" x14ac:dyDescent="0.25">
      <c r="A14567" s="21"/>
      <c r="I14567" s="21"/>
      <c r="N14567" s="8"/>
      <c r="O14567"/>
      <c r="P14567"/>
      <c r="Q14567"/>
    </row>
    <row r="14568" spans="1:17" s="7" customFormat="1" x14ac:dyDescent="0.25">
      <c r="A14568" s="21"/>
      <c r="I14568" s="21"/>
      <c r="N14568" s="8"/>
      <c r="O14568"/>
      <c r="P14568"/>
      <c r="Q14568"/>
    </row>
    <row r="14569" spans="1:17" s="7" customFormat="1" x14ac:dyDescent="0.25">
      <c r="A14569" s="21"/>
      <c r="I14569" s="21"/>
      <c r="N14569" s="8"/>
      <c r="O14569"/>
      <c r="P14569"/>
      <c r="Q14569"/>
    </row>
    <row r="14570" spans="1:17" s="7" customFormat="1" x14ac:dyDescent="0.25">
      <c r="A14570" s="21"/>
      <c r="I14570" s="21"/>
      <c r="N14570" s="8"/>
      <c r="O14570"/>
      <c r="P14570"/>
      <c r="Q14570"/>
    </row>
    <row r="14571" spans="1:17" s="7" customFormat="1" x14ac:dyDescent="0.25">
      <c r="A14571" s="21"/>
      <c r="I14571" s="21"/>
      <c r="N14571" s="8"/>
      <c r="O14571"/>
      <c r="P14571"/>
      <c r="Q14571"/>
    </row>
    <row r="14572" spans="1:17" s="7" customFormat="1" x14ac:dyDescent="0.25">
      <c r="A14572" s="21"/>
      <c r="I14572" s="21"/>
      <c r="N14572" s="8"/>
      <c r="O14572"/>
      <c r="P14572"/>
      <c r="Q14572"/>
    </row>
    <row r="14573" spans="1:17" s="7" customFormat="1" x14ac:dyDescent="0.25">
      <c r="A14573" s="21"/>
      <c r="I14573" s="21"/>
      <c r="N14573" s="8"/>
      <c r="O14573"/>
      <c r="P14573"/>
      <c r="Q14573"/>
    </row>
    <row r="14574" spans="1:17" s="7" customFormat="1" x14ac:dyDescent="0.25">
      <c r="A14574" s="21"/>
      <c r="I14574" s="21"/>
      <c r="N14574" s="8"/>
      <c r="O14574"/>
      <c r="P14574"/>
      <c r="Q14574"/>
    </row>
    <row r="14575" spans="1:17" s="7" customFormat="1" x14ac:dyDescent="0.25">
      <c r="A14575" s="21"/>
      <c r="I14575" s="21"/>
      <c r="N14575" s="8"/>
      <c r="O14575"/>
      <c r="P14575"/>
      <c r="Q14575"/>
    </row>
    <row r="14576" spans="1:17" s="7" customFormat="1" x14ac:dyDescent="0.25">
      <c r="A14576" s="21"/>
      <c r="I14576" s="21"/>
      <c r="N14576" s="8"/>
      <c r="O14576"/>
      <c r="P14576"/>
      <c r="Q14576"/>
    </row>
    <row r="14577" spans="1:17" s="7" customFormat="1" x14ac:dyDescent="0.25">
      <c r="A14577" s="21"/>
      <c r="I14577" s="21"/>
      <c r="N14577" s="8"/>
      <c r="O14577"/>
      <c r="P14577"/>
      <c r="Q14577"/>
    </row>
    <row r="14578" spans="1:17" s="7" customFormat="1" x14ac:dyDescent="0.25">
      <c r="A14578" s="21"/>
      <c r="I14578" s="21"/>
      <c r="N14578" s="8"/>
      <c r="O14578"/>
      <c r="P14578"/>
      <c r="Q14578"/>
    </row>
    <row r="14579" spans="1:17" s="7" customFormat="1" x14ac:dyDescent="0.25">
      <c r="A14579" s="21"/>
      <c r="I14579" s="21"/>
      <c r="N14579" s="8"/>
      <c r="O14579"/>
      <c r="P14579"/>
      <c r="Q14579"/>
    </row>
    <row r="14580" spans="1:17" s="7" customFormat="1" x14ac:dyDescent="0.25">
      <c r="A14580" s="21"/>
      <c r="I14580" s="21"/>
      <c r="N14580" s="8"/>
      <c r="O14580"/>
      <c r="P14580"/>
      <c r="Q14580"/>
    </row>
    <row r="14581" spans="1:17" s="7" customFormat="1" x14ac:dyDescent="0.25">
      <c r="A14581" s="21"/>
      <c r="I14581" s="21"/>
      <c r="N14581" s="8"/>
      <c r="O14581"/>
      <c r="P14581"/>
      <c r="Q14581"/>
    </row>
    <row r="14582" spans="1:17" s="7" customFormat="1" x14ac:dyDescent="0.25">
      <c r="A14582" s="21"/>
      <c r="I14582" s="21"/>
      <c r="N14582" s="8"/>
      <c r="O14582"/>
      <c r="P14582"/>
      <c r="Q14582"/>
    </row>
    <row r="14583" spans="1:17" s="7" customFormat="1" x14ac:dyDescent="0.25">
      <c r="A14583" s="21"/>
      <c r="I14583" s="21"/>
      <c r="N14583" s="8"/>
      <c r="O14583"/>
      <c r="P14583"/>
      <c r="Q14583"/>
    </row>
    <row r="14584" spans="1:17" s="7" customFormat="1" x14ac:dyDescent="0.25">
      <c r="A14584" s="21"/>
      <c r="I14584" s="21"/>
      <c r="N14584" s="8"/>
      <c r="O14584"/>
      <c r="P14584"/>
      <c r="Q14584"/>
    </row>
    <row r="14585" spans="1:17" s="7" customFormat="1" x14ac:dyDescent="0.25">
      <c r="A14585" s="21"/>
      <c r="I14585" s="21"/>
      <c r="N14585" s="8"/>
      <c r="O14585"/>
      <c r="P14585"/>
      <c r="Q14585"/>
    </row>
    <row r="14586" spans="1:17" s="7" customFormat="1" x14ac:dyDescent="0.25">
      <c r="A14586" s="21"/>
      <c r="I14586" s="21"/>
      <c r="N14586" s="8"/>
      <c r="O14586"/>
      <c r="P14586"/>
      <c r="Q14586"/>
    </row>
    <row r="14587" spans="1:17" s="7" customFormat="1" x14ac:dyDescent="0.25">
      <c r="A14587" s="21"/>
      <c r="I14587" s="21"/>
      <c r="N14587" s="8"/>
      <c r="O14587"/>
      <c r="P14587"/>
      <c r="Q14587"/>
    </row>
    <row r="14588" spans="1:17" s="7" customFormat="1" x14ac:dyDescent="0.25">
      <c r="A14588" s="21"/>
      <c r="I14588" s="21"/>
      <c r="N14588" s="8"/>
      <c r="O14588"/>
      <c r="P14588"/>
      <c r="Q14588"/>
    </row>
    <row r="14589" spans="1:17" s="7" customFormat="1" x14ac:dyDescent="0.25">
      <c r="A14589" s="21"/>
      <c r="I14589" s="21"/>
      <c r="N14589" s="8"/>
      <c r="O14589"/>
      <c r="P14589"/>
      <c r="Q14589"/>
    </row>
    <row r="14590" spans="1:17" s="7" customFormat="1" x14ac:dyDescent="0.25">
      <c r="A14590" s="21"/>
      <c r="I14590" s="21"/>
      <c r="N14590" s="8"/>
      <c r="O14590"/>
      <c r="P14590"/>
      <c r="Q14590"/>
    </row>
    <row r="14591" spans="1:17" s="7" customFormat="1" x14ac:dyDescent="0.25">
      <c r="A14591" s="21"/>
      <c r="I14591" s="21"/>
      <c r="N14591" s="8"/>
      <c r="O14591"/>
      <c r="P14591"/>
      <c r="Q14591"/>
    </row>
    <row r="14592" spans="1:17" s="7" customFormat="1" x14ac:dyDescent="0.25">
      <c r="A14592" s="21"/>
      <c r="I14592" s="21"/>
      <c r="N14592" s="8"/>
      <c r="O14592"/>
      <c r="P14592"/>
      <c r="Q14592"/>
    </row>
    <row r="14593" spans="1:17" s="7" customFormat="1" x14ac:dyDescent="0.25">
      <c r="A14593" s="21"/>
      <c r="I14593" s="21"/>
      <c r="N14593" s="8"/>
      <c r="O14593"/>
      <c r="P14593"/>
      <c r="Q14593"/>
    </row>
    <row r="14594" spans="1:17" s="7" customFormat="1" x14ac:dyDescent="0.25">
      <c r="A14594" s="21"/>
      <c r="I14594" s="21"/>
      <c r="N14594" s="8"/>
      <c r="O14594"/>
      <c r="P14594"/>
      <c r="Q14594"/>
    </row>
    <row r="14595" spans="1:17" s="7" customFormat="1" x14ac:dyDescent="0.25">
      <c r="A14595" s="21"/>
      <c r="I14595" s="21"/>
      <c r="N14595" s="8"/>
      <c r="O14595"/>
      <c r="P14595"/>
      <c r="Q14595"/>
    </row>
    <row r="14596" spans="1:17" s="7" customFormat="1" x14ac:dyDescent="0.25">
      <c r="A14596" s="21"/>
      <c r="I14596" s="21"/>
      <c r="N14596" s="8"/>
      <c r="O14596"/>
      <c r="P14596"/>
      <c r="Q14596"/>
    </row>
    <row r="14597" spans="1:17" s="7" customFormat="1" x14ac:dyDescent="0.25">
      <c r="A14597" s="21"/>
      <c r="I14597" s="21"/>
      <c r="N14597" s="8"/>
      <c r="O14597"/>
      <c r="P14597"/>
      <c r="Q14597"/>
    </row>
    <row r="14598" spans="1:17" s="7" customFormat="1" x14ac:dyDescent="0.25">
      <c r="A14598" s="21"/>
      <c r="I14598" s="21"/>
      <c r="N14598" s="8"/>
      <c r="O14598"/>
      <c r="P14598"/>
      <c r="Q14598"/>
    </row>
    <row r="14599" spans="1:17" s="7" customFormat="1" x14ac:dyDescent="0.25">
      <c r="A14599" s="21"/>
      <c r="I14599" s="21"/>
      <c r="N14599" s="8"/>
      <c r="O14599"/>
      <c r="P14599"/>
      <c r="Q14599"/>
    </row>
    <row r="14600" spans="1:17" s="7" customFormat="1" x14ac:dyDescent="0.25">
      <c r="A14600" s="21"/>
      <c r="I14600" s="21"/>
      <c r="N14600" s="8"/>
      <c r="O14600"/>
      <c r="P14600"/>
      <c r="Q14600"/>
    </row>
    <row r="14601" spans="1:17" s="7" customFormat="1" x14ac:dyDescent="0.25">
      <c r="A14601" s="21"/>
      <c r="I14601" s="21"/>
      <c r="N14601" s="8"/>
      <c r="O14601"/>
      <c r="P14601"/>
      <c r="Q14601"/>
    </row>
    <row r="14602" spans="1:17" s="7" customFormat="1" x14ac:dyDescent="0.25">
      <c r="A14602" s="21"/>
      <c r="I14602" s="21"/>
      <c r="N14602" s="8"/>
      <c r="O14602"/>
      <c r="P14602"/>
      <c r="Q14602"/>
    </row>
    <row r="14603" spans="1:17" s="7" customFormat="1" x14ac:dyDescent="0.25">
      <c r="A14603" s="21"/>
      <c r="I14603" s="21"/>
      <c r="N14603" s="8"/>
      <c r="O14603"/>
      <c r="P14603"/>
      <c r="Q14603"/>
    </row>
    <row r="14604" spans="1:17" s="7" customFormat="1" x14ac:dyDescent="0.25">
      <c r="A14604" s="21"/>
      <c r="I14604" s="21"/>
      <c r="N14604" s="8"/>
      <c r="O14604"/>
      <c r="P14604"/>
      <c r="Q14604"/>
    </row>
    <row r="14605" spans="1:17" s="7" customFormat="1" x14ac:dyDescent="0.25">
      <c r="A14605" s="21"/>
      <c r="I14605" s="21"/>
      <c r="N14605" s="8"/>
      <c r="O14605"/>
      <c r="P14605"/>
      <c r="Q14605"/>
    </row>
    <row r="14606" spans="1:17" s="7" customFormat="1" x14ac:dyDescent="0.25">
      <c r="A14606" s="21"/>
      <c r="I14606" s="21"/>
      <c r="N14606" s="8"/>
      <c r="O14606"/>
      <c r="P14606"/>
      <c r="Q14606"/>
    </row>
    <row r="14607" spans="1:17" s="7" customFormat="1" x14ac:dyDescent="0.25">
      <c r="A14607" s="21"/>
      <c r="I14607" s="21"/>
      <c r="N14607" s="8"/>
      <c r="O14607"/>
      <c r="P14607"/>
      <c r="Q14607"/>
    </row>
    <row r="14608" spans="1:17" s="7" customFormat="1" x14ac:dyDescent="0.25">
      <c r="A14608" s="21"/>
      <c r="I14608" s="21"/>
      <c r="N14608" s="8"/>
      <c r="O14608"/>
      <c r="P14608"/>
      <c r="Q14608"/>
    </row>
    <row r="14609" spans="1:17" s="7" customFormat="1" x14ac:dyDescent="0.25">
      <c r="A14609" s="21"/>
      <c r="I14609" s="21"/>
      <c r="N14609" s="8"/>
      <c r="O14609"/>
      <c r="P14609"/>
      <c r="Q14609"/>
    </row>
    <row r="14610" spans="1:17" s="7" customFormat="1" x14ac:dyDescent="0.25">
      <c r="A14610" s="21"/>
      <c r="I14610" s="21"/>
      <c r="N14610" s="8"/>
      <c r="O14610"/>
      <c r="P14610"/>
      <c r="Q14610"/>
    </row>
    <row r="14611" spans="1:17" s="7" customFormat="1" x14ac:dyDescent="0.25">
      <c r="A14611" s="21"/>
      <c r="I14611" s="21"/>
      <c r="N14611" s="8"/>
      <c r="O14611"/>
      <c r="P14611"/>
      <c r="Q14611"/>
    </row>
    <row r="14612" spans="1:17" s="7" customFormat="1" x14ac:dyDescent="0.25">
      <c r="A14612" s="21"/>
      <c r="I14612" s="21"/>
      <c r="N14612" s="8"/>
      <c r="O14612"/>
      <c r="P14612"/>
      <c r="Q14612"/>
    </row>
    <row r="14613" spans="1:17" s="7" customFormat="1" x14ac:dyDescent="0.25">
      <c r="A14613" s="21"/>
      <c r="I14613" s="21"/>
      <c r="N14613" s="8"/>
      <c r="O14613"/>
      <c r="P14613"/>
      <c r="Q14613"/>
    </row>
    <row r="14614" spans="1:17" s="7" customFormat="1" x14ac:dyDescent="0.25">
      <c r="A14614" s="21"/>
      <c r="I14614" s="21"/>
      <c r="N14614" s="8"/>
      <c r="O14614"/>
      <c r="P14614"/>
      <c r="Q14614"/>
    </row>
    <row r="14615" spans="1:17" s="7" customFormat="1" x14ac:dyDescent="0.25">
      <c r="A14615" s="21"/>
      <c r="I14615" s="21"/>
      <c r="N14615" s="8"/>
      <c r="O14615"/>
      <c r="P14615"/>
      <c r="Q14615"/>
    </row>
    <row r="14616" spans="1:17" s="7" customFormat="1" x14ac:dyDescent="0.25">
      <c r="A14616" s="21"/>
      <c r="I14616" s="21"/>
      <c r="N14616" s="8"/>
      <c r="O14616"/>
      <c r="P14616"/>
      <c r="Q14616"/>
    </row>
    <row r="14617" spans="1:17" s="7" customFormat="1" x14ac:dyDescent="0.25">
      <c r="A14617" s="21"/>
      <c r="I14617" s="21"/>
      <c r="N14617" s="8"/>
      <c r="O14617"/>
      <c r="P14617"/>
      <c r="Q14617"/>
    </row>
    <row r="14618" spans="1:17" s="7" customFormat="1" x14ac:dyDescent="0.25">
      <c r="A14618" s="21"/>
      <c r="I14618" s="21"/>
      <c r="N14618" s="8"/>
      <c r="O14618"/>
      <c r="P14618"/>
      <c r="Q14618"/>
    </row>
    <row r="14619" spans="1:17" s="7" customFormat="1" x14ac:dyDescent="0.25">
      <c r="A14619" s="21"/>
      <c r="I14619" s="21"/>
      <c r="N14619" s="8"/>
      <c r="O14619"/>
      <c r="P14619"/>
      <c r="Q14619"/>
    </row>
    <row r="14620" spans="1:17" s="7" customFormat="1" x14ac:dyDescent="0.25">
      <c r="A14620" s="21"/>
      <c r="I14620" s="21"/>
      <c r="N14620" s="8"/>
      <c r="O14620"/>
      <c r="P14620"/>
      <c r="Q14620"/>
    </row>
    <row r="14621" spans="1:17" s="7" customFormat="1" x14ac:dyDescent="0.25">
      <c r="A14621" s="21"/>
      <c r="I14621" s="21"/>
      <c r="N14621" s="8"/>
      <c r="O14621"/>
      <c r="P14621"/>
      <c r="Q14621"/>
    </row>
    <row r="14622" spans="1:17" s="7" customFormat="1" x14ac:dyDescent="0.25">
      <c r="A14622" s="21"/>
      <c r="I14622" s="21"/>
      <c r="N14622" s="8"/>
      <c r="O14622"/>
      <c r="P14622"/>
      <c r="Q14622"/>
    </row>
    <row r="14623" spans="1:17" s="7" customFormat="1" x14ac:dyDescent="0.25">
      <c r="A14623" s="21"/>
      <c r="I14623" s="21"/>
      <c r="N14623" s="8"/>
      <c r="O14623"/>
      <c r="P14623"/>
      <c r="Q14623"/>
    </row>
    <row r="14624" spans="1:17" s="7" customFormat="1" x14ac:dyDescent="0.25">
      <c r="A14624" s="21"/>
      <c r="I14624" s="21"/>
      <c r="N14624" s="8"/>
      <c r="O14624"/>
      <c r="P14624"/>
      <c r="Q14624"/>
    </row>
    <row r="14625" spans="1:17" s="7" customFormat="1" x14ac:dyDescent="0.25">
      <c r="A14625" s="21"/>
      <c r="I14625" s="21"/>
      <c r="N14625" s="8"/>
      <c r="O14625"/>
      <c r="P14625"/>
      <c r="Q14625"/>
    </row>
    <row r="14626" spans="1:17" s="7" customFormat="1" x14ac:dyDescent="0.25">
      <c r="A14626" s="21"/>
      <c r="I14626" s="21"/>
      <c r="N14626" s="8"/>
      <c r="O14626"/>
      <c r="P14626"/>
      <c r="Q14626"/>
    </row>
    <row r="14627" spans="1:17" s="7" customFormat="1" x14ac:dyDescent="0.25">
      <c r="A14627" s="21"/>
      <c r="I14627" s="21"/>
      <c r="N14627" s="8"/>
      <c r="O14627"/>
      <c r="P14627"/>
      <c r="Q14627"/>
    </row>
    <row r="14628" spans="1:17" s="7" customFormat="1" x14ac:dyDescent="0.25">
      <c r="A14628" s="21"/>
      <c r="I14628" s="21"/>
      <c r="N14628" s="8"/>
      <c r="O14628"/>
      <c r="P14628"/>
      <c r="Q14628"/>
    </row>
    <row r="14629" spans="1:17" s="7" customFormat="1" x14ac:dyDescent="0.25">
      <c r="A14629" s="21"/>
      <c r="I14629" s="21"/>
      <c r="N14629" s="8"/>
      <c r="O14629"/>
      <c r="P14629"/>
      <c r="Q14629"/>
    </row>
    <row r="14630" spans="1:17" s="7" customFormat="1" x14ac:dyDescent="0.25">
      <c r="A14630" s="21"/>
      <c r="I14630" s="21"/>
      <c r="N14630" s="8"/>
      <c r="O14630"/>
      <c r="P14630"/>
      <c r="Q14630"/>
    </row>
    <row r="14631" spans="1:17" s="7" customFormat="1" x14ac:dyDescent="0.25">
      <c r="A14631" s="21"/>
      <c r="I14631" s="21"/>
      <c r="N14631" s="8"/>
      <c r="O14631"/>
      <c r="P14631"/>
      <c r="Q14631"/>
    </row>
    <row r="14632" spans="1:17" s="7" customFormat="1" x14ac:dyDescent="0.25">
      <c r="A14632" s="21"/>
      <c r="I14632" s="21"/>
      <c r="N14632" s="8"/>
      <c r="O14632"/>
      <c r="P14632"/>
      <c r="Q14632"/>
    </row>
    <row r="14633" spans="1:17" s="7" customFormat="1" x14ac:dyDescent="0.25">
      <c r="A14633" s="21"/>
      <c r="I14633" s="21"/>
      <c r="N14633" s="8"/>
      <c r="O14633"/>
      <c r="P14633"/>
      <c r="Q14633"/>
    </row>
    <row r="14634" spans="1:17" s="7" customFormat="1" x14ac:dyDescent="0.25">
      <c r="A14634" s="21"/>
      <c r="I14634" s="21"/>
      <c r="N14634" s="8"/>
      <c r="O14634"/>
      <c r="P14634"/>
      <c r="Q14634"/>
    </row>
    <row r="14635" spans="1:17" s="7" customFormat="1" x14ac:dyDescent="0.25">
      <c r="A14635" s="21"/>
      <c r="I14635" s="21"/>
      <c r="N14635" s="8"/>
      <c r="O14635"/>
      <c r="P14635"/>
      <c r="Q14635"/>
    </row>
    <row r="14636" spans="1:17" s="7" customFormat="1" x14ac:dyDescent="0.25">
      <c r="A14636" s="21"/>
      <c r="I14636" s="21"/>
      <c r="N14636" s="8"/>
      <c r="O14636"/>
      <c r="P14636"/>
      <c r="Q14636"/>
    </row>
    <row r="14637" spans="1:17" s="7" customFormat="1" x14ac:dyDescent="0.25">
      <c r="A14637" s="21"/>
      <c r="I14637" s="21"/>
      <c r="N14637" s="8"/>
      <c r="O14637"/>
      <c r="P14637"/>
      <c r="Q14637"/>
    </row>
    <row r="14638" spans="1:17" s="7" customFormat="1" x14ac:dyDescent="0.25">
      <c r="A14638" s="21"/>
      <c r="I14638" s="21"/>
      <c r="N14638" s="8"/>
      <c r="O14638"/>
      <c r="P14638"/>
      <c r="Q14638"/>
    </row>
    <row r="14639" spans="1:17" s="7" customFormat="1" x14ac:dyDescent="0.25">
      <c r="A14639" s="21"/>
      <c r="I14639" s="21"/>
      <c r="N14639" s="8"/>
      <c r="O14639"/>
      <c r="P14639"/>
      <c r="Q14639"/>
    </row>
    <row r="14640" spans="1:17" s="7" customFormat="1" x14ac:dyDescent="0.25">
      <c r="A14640" s="21"/>
      <c r="I14640" s="21"/>
      <c r="N14640" s="8"/>
      <c r="O14640"/>
      <c r="P14640"/>
      <c r="Q14640"/>
    </row>
    <row r="14641" spans="1:17" s="7" customFormat="1" x14ac:dyDescent="0.25">
      <c r="A14641" s="21"/>
      <c r="I14641" s="21"/>
      <c r="N14641" s="8"/>
      <c r="O14641"/>
      <c r="P14641"/>
      <c r="Q14641"/>
    </row>
    <row r="14642" spans="1:17" s="7" customFormat="1" x14ac:dyDescent="0.25">
      <c r="A14642" s="21"/>
      <c r="I14642" s="21"/>
      <c r="N14642" s="8"/>
      <c r="O14642"/>
      <c r="P14642"/>
      <c r="Q14642"/>
    </row>
    <row r="14643" spans="1:17" s="7" customFormat="1" x14ac:dyDescent="0.25">
      <c r="A14643" s="21"/>
      <c r="I14643" s="21"/>
      <c r="N14643" s="8"/>
      <c r="O14643"/>
      <c r="P14643"/>
      <c r="Q14643"/>
    </row>
    <row r="14644" spans="1:17" s="7" customFormat="1" x14ac:dyDescent="0.25">
      <c r="A14644" s="21"/>
      <c r="I14644" s="21"/>
      <c r="N14644" s="8"/>
      <c r="O14644"/>
      <c r="P14644"/>
      <c r="Q14644"/>
    </row>
    <row r="14645" spans="1:17" s="7" customFormat="1" x14ac:dyDescent="0.25">
      <c r="A14645" s="21"/>
      <c r="I14645" s="21"/>
      <c r="N14645" s="8"/>
      <c r="O14645"/>
      <c r="P14645"/>
      <c r="Q14645"/>
    </row>
    <row r="14646" spans="1:17" s="7" customFormat="1" x14ac:dyDescent="0.25">
      <c r="A14646" s="21"/>
      <c r="I14646" s="21"/>
      <c r="N14646" s="8"/>
      <c r="O14646"/>
      <c r="P14646"/>
      <c r="Q14646"/>
    </row>
    <row r="14647" spans="1:17" s="7" customFormat="1" x14ac:dyDescent="0.25">
      <c r="A14647" s="21"/>
      <c r="I14647" s="21"/>
      <c r="N14647" s="8"/>
      <c r="O14647"/>
      <c r="P14647"/>
      <c r="Q14647"/>
    </row>
    <row r="14648" spans="1:17" s="7" customFormat="1" x14ac:dyDescent="0.25">
      <c r="A14648" s="21"/>
      <c r="I14648" s="21"/>
      <c r="N14648" s="8"/>
      <c r="O14648"/>
      <c r="P14648"/>
      <c r="Q14648"/>
    </row>
    <row r="14649" spans="1:17" s="7" customFormat="1" x14ac:dyDescent="0.25">
      <c r="A14649" s="21"/>
      <c r="I14649" s="21"/>
      <c r="N14649" s="8"/>
      <c r="O14649"/>
      <c r="P14649"/>
      <c r="Q14649"/>
    </row>
    <row r="14650" spans="1:17" s="7" customFormat="1" x14ac:dyDescent="0.25">
      <c r="A14650" s="21"/>
      <c r="I14650" s="21"/>
      <c r="N14650" s="8"/>
      <c r="O14650"/>
      <c r="P14650"/>
      <c r="Q14650"/>
    </row>
    <row r="14651" spans="1:17" s="7" customFormat="1" x14ac:dyDescent="0.25">
      <c r="A14651" s="21"/>
      <c r="I14651" s="21"/>
      <c r="N14651" s="8"/>
      <c r="O14651"/>
      <c r="P14651"/>
      <c r="Q14651"/>
    </row>
    <row r="14652" spans="1:17" s="7" customFormat="1" x14ac:dyDescent="0.25">
      <c r="A14652" s="21"/>
      <c r="I14652" s="21"/>
      <c r="N14652" s="8"/>
      <c r="O14652"/>
      <c r="P14652"/>
      <c r="Q14652"/>
    </row>
    <row r="14653" spans="1:17" s="7" customFormat="1" x14ac:dyDescent="0.25">
      <c r="A14653" s="21"/>
      <c r="I14653" s="21"/>
      <c r="N14653" s="8"/>
      <c r="O14653"/>
      <c r="P14653"/>
      <c r="Q14653"/>
    </row>
    <row r="14654" spans="1:17" s="7" customFormat="1" x14ac:dyDescent="0.25">
      <c r="A14654" s="21"/>
      <c r="I14654" s="21"/>
      <c r="N14654" s="8"/>
      <c r="O14654"/>
      <c r="P14654"/>
      <c r="Q14654"/>
    </row>
    <row r="14655" spans="1:17" s="7" customFormat="1" x14ac:dyDescent="0.25">
      <c r="A14655" s="21"/>
      <c r="I14655" s="21"/>
      <c r="N14655" s="8"/>
      <c r="O14655"/>
      <c r="P14655"/>
      <c r="Q14655"/>
    </row>
    <row r="14656" spans="1:17" s="7" customFormat="1" x14ac:dyDescent="0.25">
      <c r="A14656" s="21"/>
      <c r="I14656" s="21"/>
      <c r="N14656" s="8"/>
      <c r="O14656"/>
      <c r="P14656"/>
      <c r="Q14656"/>
    </row>
    <row r="14657" spans="1:17" s="7" customFormat="1" x14ac:dyDescent="0.25">
      <c r="A14657" s="21"/>
      <c r="I14657" s="21"/>
      <c r="N14657" s="8"/>
      <c r="O14657"/>
      <c r="P14657"/>
      <c r="Q14657"/>
    </row>
    <row r="14658" spans="1:17" s="7" customFormat="1" x14ac:dyDescent="0.25">
      <c r="A14658" s="21"/>
      <c r="I14658" s="21"/>
      <c r="N14658" s="8"/>
      <c r="O14658"/>
      <c r="P14658"/>
      <c r="Q14658"/>
    </row>
    <row r="14659" spans="1:17" s="7" customFormat="1" x14ac:dyDescent="0.25">
      <c r="A14659" s="21"/>
      <c r="I14659" s="21"/>
      <c r="N14659" s="8"/>
      <c r="O14659"/>
      <c r="P14659"/>
      <c r="Q14659"/>
    </row>
    <row r="14660" spans="1:17" s="7" customFormat="1" x14ac:dyDescent="0.25">
      <c r="A14660" s="21"/>
      <c r="I14660" s="21"/>
      <c r="N14660" s="8"/>
      <c r="O14660"/>
      <c r="P14660"/>
      <c r="Q14660"/>
    </row>
    <row r="14661" spans="1:17" s="7" customFormat="1" x14ac:dyDescent="0.25">
      <c r="A14661" s="21"/>
      <c r="I14661" s="21"/>
      <c r="N14661" s="8"/>
      <c r="O14661"/>
      <c r="P14661"/>
      <c r="Q14661"/>
    </row>
    <row r="14662" spans="1:17" s="7" customFormat="1" x14ac:dyDescent="0.25">
      <c r="A14662" s="21"/>
      <c r="I14662" s="21"/>
      <c r="N14662" s="8"/>
      <c r="O14662"/>
      <c r="P14662"/>
      <c r="Q14662"/>
    </row>
    <row r="14663" spans="1:17" s="7" customFormat="1" x14ac:dyDescent="0.25">
      <c r="A14663" s="21"/>
      <c r="I14663" s="21"/>
      <c r="N14663" s="8"/>
      <c r="O14663"/>
      <c r="P14663"/>
      <c r="Q14663"/>
    </row>
    <row r="14664" spans="1:17" s="7" customFormat="1" x14ac:dyDescent="0.25">
      <c r="A14664" s="21"/>
      <c r="I14664" s="21"/>
      <c r="N14664" s="8"/>
      <c r="O14664"/>
      <c r="P14664"/>
      <c r="Q14664"/>
    </row>
    <row r="14665" spans="1:17" s="7" customFormat="1" x14ac:dyDescent="0.25">
      <c r="A14665" s="21"/>
      <c r="I14665" s="21"/>
      <c r="N14665" s="8"/>
      <c r="O14665"/>
      <c r="P14665"/>
      <c r="Q14665"/>
    </row>
    <row r="14666" spans="1:17" s="7" customFormat="1" x14ac:dyDescent="0.25">
      <c r="A14666" s="21"/>
      <c r="I14666" s="21"/>
      <c r="N14666" s="8"/>
      <c r="O14666"/>
      <c r="P14666"/>
      <c r="Q14666"/>
    </row>
    <row r="14667" spans="1:17" s="7" customFormat="1" x14ac:dyDescent="0.25">
      <c r="A14667" s="21"/>
      <c r="I14667" s="21"/>
      <c r="N14667" s="8"/>
      <c r="O14667"/>
      <c r="P14667"/>
      <c r="Q14667"/>
    </row>
    <row r="14668" spans="1:17" s="7" customFormat="1" x14ac:dyDescent="0.25">
      <c r="A14668" s="21"/>
      <c r="I14668" s="21"/>
      <c r="N14668" s="8"/>
      <c r="O14668"/>
      <c r="P14668"/>
      <c r="Q14668"/>
    </row>
    <row r="14669" spans="1:17" s="7" customFormat="1" x14ac:dyDescent="0.25">
      <c r="A14669" s="21"/>
      <c r="I14669" s="21"/>
      <c r="N14669" s="8"/>
      <c r="O14669"/>
      <c r="P14669"/>
      <c r="Q14669"/>
    </row>
    <row r="14670" spans="1:17" s="7" customFormat="1" x14ac:dyDescent="0.25">
      <c r="A14670" s="21"/>
      <c r="I14670" s="21"/>
      <c r="N14670" s="8"/>
      <c r="O14670"/>
      <c r="P14670"/>
      <c r="Q14670"/>
    </row>
    <row r="14671" spans="1:17" s="7" customFormat="1" x14ac:dyDescent="0.25">
      <c r="A14671" s="21"/>
      <c r="I14671" s="21"/>
      <c r="N14671" s="8"/>
      <c r="O14671"/>
      <c r="P14671"/>
      <c r="Q14671"/>
    </row>
    <row r="14672" spans="1:17" s="7" customFormat="1" x14ac:dyDescent="0.25">
      <c r="A14672" s="21"/>
      <c r="I14672" s="21"/>
      <c r="N14672" s="8"/>
      <c r="O14672"/>
      <c r="P14672"/>
      <c r="Q14672"/>
    </row>
    <row r="14673" spans="1:17" s="7" customFormat="1" x14ac:dyDescent="0.25">
      <c r="A14673" s="21"/>
      <c r="I14673" s="21"/>
      <c r="N14673" s="8"/>
      <c r="O14673"/>
      <c r="P14673"/>
      <c r="Q14673"/>
    </row>
    <row r="14674" spans="1:17" s="7" customFormat="1" x14ac:dyDescent="0.25">
      <c r="A14674" s="21"/>
      <c r="I14674" s="21"/>
      <c r="N14674" s="8"/>
      <c r="O14674"/>
      <c r="P14674"/>
      <c r="Q14674"/>
    </row>
    <row r="14675" spans="1:17" s="7" customFormat="1" x14ac:dyDescent="0.25">
      <c r="A14675" s="21"/>
      <c r="I14675" s="21"/>
      <c r="N14675" s="8"/>
      <c r="O14675"/>
      <c r="P14675"/>
      <c r="Q14675"/>
    </row>
    <row r="14676" spans="1:17" s="7" customFormat="1" x14ac:dyDescent="0.25">
      <c r="A14676" s="21"/>
      <c r="I14676" s="21"/>
      <c r="N14676" s="8"/>
      <c r="O14676"/>
      <c r="P14676"/>
      <c r="Q14676"/>
    </row>
    <row r="14677" spans="1:17" s="7" customFormat="1" x14ac:dyDescent="0.25">
      <c r="A14677" s="21"/>
      <c r="I14677" s="21"/>
      <c r="N14677" s="8"/>
      <c r="O14677"/>
      <c r="P14677"/>
      <c r="Q14677"/>
    </row>
    <row r="14678" spans="1:17" s="7" customFormat="1" x14ac:dyDescent="0.25">
      <c r="A14678" s="21"/>
      <c r="I14678" s="21"/>
      <c r="N14678" s="8"/>
      <c r="O14678"/>
      <c r="P14678"/>
      <c r="Q14678"/>
    </row>
    <row r="14679" spans="1:17" s="7" customFormat="1" x14ac:dyDescent="0.25">
      <c r="A14679" s="21"/>
      <c r="I14679" s="21"/>
      <c r="N14679" s="8"/>
      <c r="O14679"/>
      <c r="P14679"/>
      <c r="Q14679"/>
    </row>
    <row r="14680" spans="1:17" s="7" customFormat="1" x14ac:dyDescent="0.25">
      <c r="A14680" s="21"/>
      <c r="I14680" s="21"/>
      <c r="N14680" s="8"/>
      <c r="O14680"/>
      <c r="P14680"/>
      <c r="Q14680"/>
    </row>
    <row r="14681" spans="1:17" s="7" customFormat="1" x14ac:dyDescent="0.25">
      <c r="A14681" s="21"/>
      <c r="I14681" s="21"/>
      <c r="N14681" s="8"/>
      <c r="O14681"/>
      <c r="P14681"/>
      <c r="Q14681"/>
    </row>
    <row r="14682" spans="1:17" s="7" customFormat="1" x14ac:dyDescent="0.25">
      <c r="A14682" s="21"/>
      <c r="I14682" s="21"/>
      <c r="N14682" s="8"/>
      <c r="O14682"/>
      <c r="P14682"/>
      <c r="Q14682"/>
    </row>
    <row r="14683" spans="1:17" s="7" customFormat="1" x14ac:dyDescent="0.25">
      <c r="A14683" s="21"/>
      <c r="I14683" s="21"/>
      <c r="N14683" s="8"/>
      <c r="O14683"/>
      <c r="P14683"/>
      <c r="Q14683"/>
    </row>
    <row r="14684" spans="1:17" s="7" customFormat="1" x14ac:dyDescent="0.25">
      <c r="A14684" s="21"/>
      <c r="I14684" s="21"/>
      <c r="N14684" s="8"/>
      <c r="O14684"/>
      <c r="P14684"/>
      <c r="Q14684"/>
    </row>
    <row r="14685" spans="1:17" s="7" customFormat="1" x14ac:dyDescent="0.25">
      <c r="A14685" s="21"/>
      <c r="I14685" s="21"/>
      <c r="N14685" s="8"/>
      <c r="O14685"/>
      <c r="P14685"/>
      <c r="Q14685"/>
    </row>
    <row r="14686" spans="1:17" s="7" customFormat="1" x14ac:dyDescent="0.25">
      <c r="A14686" s="21"/>
      <c r="I14686" s="21"/>
      <c r="N14686" s="8"/>
      <c r="O14686"/>
      <c r="P14686"/>
      <c r="Q14686"/>
    </row>
    <row r="14687" spans="1:17" s="7" customFormat="1" x14ac:dyDescent="0.25">
      <c r="A14687" s="21"/>
      <c r="I14687" s="21"/>
      <c r="N14687" s="8"/>
      <c r="O14687"/>
      <c r="P14687"/>
      <c r="Q14687"/>
    </row>
    <row r="14688" spans="1:17" s="7" customFormat="1" x14ac:dyDescent="0.25">
      <c r="A14688" s="21"/>
      <c r="I14688" s="21"/>
      <c r="N14688" s="8"/>
      <c r="O14688"/>
      <c r="P14688"/>
      <c r="Q14688"/>
    </row>
    <row r="14689" spans="1:17" s="7" customFormat="1" x14ac:dyDescent="0.25">
      <c r="A14689" s="21"/>
      <c r="I14689" s="21"/>
      <c r="N14689" s="8"/>
      <c r="O14689"/>
      <c r="P14689"/>
      <c r="Q14689"/>
    </row>
    <row r="14690" spans="1:17" s="7" customFormat="1" x14ac:dyDescent="0.25">
      <c r="A14690" s="21"/>
      <c r="I14690" s="21"/>
      <c r="N14690" s="8"/>
      <c r="O14690"/>
      <c r="P14690"/>
      <c r="Q14690"/>
    </row>
    <row r="14691" spans="1:17" s="7" customFormat="1" x14ac:dyDescent="0.25">
      <c r="A14691" s="21"/>
      <c r="I14691" s="21"/>
      <c r="N14691" s="8"/>
      <c r="O14691"/>
      <c r="P14691"/>
      <c r="Q14691"/>
    </row>
    <row r="14692" spans="1:17" s="7" customFormat="1" x14ac:dyDescent="0.25">
      <c r="A14692" s="21"/>
      <c r="I14692" s="21"/>
      <c r="N14692" s="8"/>
      <c r="O14692"/>
      <c r="P14692"/>
      <c r="Q14692"/>
    </row>
    <row r="14693" spans="1:17" s="7" customFormat="1" x14ac:dyDescent="0.25">
      <c r="A14693" s="21"/>
      <c r="I14693" s="21"/>
      <c r="N14693" s="8"/>
      <c r="O14693"/>
      <c r="P14693"/>
      <c r="Q14693"/>
    </row>
    <row r="14694" spans="1:17" s="7" customFormat="1" x14ac:dyDescent="0.25">
      <c r="A14694" s="21"/>
      <c r="I14694" s="21"/>
      <c r="N14694" s="8"/>
      <c r="O14694"/>
      <c r="P14694"/>
      <c r="Q14694"/>
    </row>
    <row r="14695" spans="1:17" s="7" customFormat="1" x14ac:dyDescent="0.25">
      <c r="A14695" s="21"/>
      <c r="I14695" s="21"/>
      <c r="N14695" s="8"/>
      <c r="O14695"/>
      <c r="P14695"/>
      <c r="Q14695"/>
    </row>
    <row r="14696" spans="1:17" s="7" customFormat="1" x14ac:dyDescent="0.25">
      <c r="A14696" s="21"/>
      <c r="I14696" s="21"/>
      <c r="N14696" s="8"/>
      <c r="O14696"/>
      <c r="P14696"/>
      <c r="Q14696"/>
    </row>
    <row r="14697" spans="1:17" s="7" customFormat="1" x14ac:dyDescent="0.25">
      <c r="A14697" s="21"/>
      <c r="I14697" s="21"/>
      <c r="N14697" s="8"/>
      <c r="O14697"/>
      <c r="P14697"/>
      <c r="Q14697"/>
    </row>
    <row r="14698" spans="1:17" s="7" customFormat="1" x14ac:dyDescent="0.25">
      <c r="A14698" s="21"/>
      <c r="I14698" s="21"/>
      <c r="N14698" s="8"/>
      <c r="O14698"/>
      <c r="P14698"/>
      <c r="Q14698"/>
    </row>
    <row r="14699" spans="1:17" s="7" customFormat="1" x14ac:dyDescent="0.25">
      <c r="A14699" s="21"/>
      <c r="I14699" s="21"/>
      <c r="N14699" s="8"/>
      <c r="O14699"/>
      <c r="P14699"/>
      <c r="Q14699"/>
    </row>
    <row r="14700" spans="1:17" s="7" customFormat="1" x14ac:dyDescent="0.25">
      <c r="A14700" s="21"/>
      <c r="I14700" s="21"/>
      <c r="N14700" s="8"/>
      <c r="O14700"/>
      <c r="P14700"/>
      <c r="Q14700"/>
    </row>
    <row r="14701" spans="1:17" s="7" customFormat="1" x14ac:dyDescent="0.25">
      <c r="A14701" s="21"/>
      <c r="I14701" s="21"/>
      <c r="N14701" s="8"/>
      <c r="O14701"/>
      <c r="P14701"/>
      <c r="Q14701"/>
    </row>
    <row r="14702" spans="1:17" s="7" customFormat="1" x14ac:dyDescent="0.25">
      <c r="A14702" s="21"/>
      <c r="I14702" s="21"/>
      <c r="N14702" s="8"/>
      <c r="O14702"/>
      <c r="P14702"/>
      <c r="Q14702"/>
    </row>
    <row r="14703" spans="1:17" s="7" customFormat="1" x14ac:dyDescent="0.25">
      <c r="A14703" s="21"/>
      <c r="I14703" s="21"/>
      <c r="N14703" s="8"/>
      <c r="O14703"/>
      <c r="P14703"/>
      <c r="Q14703"/>
    </row>
    <row r="14704" spans="1:17" s="7" customFormat="1" x14ac:dyDescent="0.25">
      <c r="A14704" s="21"/>
      <c r="I14704" s="21"/>
      <c r="N14704" s="8"/>
      <c r="O14704"/>
      <c r="P14704"/>
      <c r="Q14704"/>
    </row>
    <row r="14705" spans="1:17" s="7" customFormat="1" x14ac:dyDescent="0.25">
      <c r="A14705" s="21"/>
      <c r="I14705" s="21"/>
      <c r="N14705" s="8"/>
      <c r="O14705"/>
      <c r="P14705"/>
      <c r="Q14705"/>
    </row>
    <row r="14706" spans="1:17" s="7" customFormat="1" x14ac:dyDescent="0.25">
      <c r="A14706" s="21"/>
      <c r="I14706" s="21"/>
      <c r="N14706" s="8"/>
      <c r="O14706"/>
      <c r="P14706"/>
      <c r="Q14706"/>
    </row>
    <row r="14707" spans="1:17" s="7" customFormat="1" x14ac:dyDescent="0.25">
      <c r="A14707" s="21"/>
      <c r="I14707" s="21"/>
      <c r="N14707" s="8"/>
      <c r="O14707"/>
      <c r="P14707"/>
      <c r="Q14707"/>
    </row>
    <row r="14708" spans="1:17" s="7" customFormat="1" x14ac:dyDescent="0.25">
      <c r="A14708" s="21"/>
      <c r="I14708" s="21"/>
      <c r="N14708" s="8"/>
      <c r="O14708"/>
      <c r="P14708"/>
      <c r="Q14708"/>
    </row>
    <row r="14709" spans="1:17" s="7" customFormat="1" x14ac:dyDescent="0.25">
      <c r="A14709" s="21"/>
      <c r="I14709" s="21"/>
      <c r="N14709" s="8"/>
      <c r="O14709"/>
      <c r="P14709"/>
      <c r="Q14709"/>
    </row>
    <row r="14710" spans="1:17" s="7" customFormat="1" x14ac:dyDescent="0.25">
      <c r="A14710" s="21"/>
      <c r="I14710" s="21"/>
      <c r="N14710" s="8"/>
      <c r="O14710"/>
      <c r="P14710"/>
      <c r="Q14710"/>
    </row>
    <row r="14711" spans="1:17" s="7" customFormat="1" x14ac:dyDescent="0.25">
      <c r="A14711" s="21"/>
      <c r="I14711" s="21"/>
      <c r="N14711" s="8"/>
      <c r="O14711"/>
      <c r="P14711"/>
      <c r="Q14711"/>
    </row>
    <row r="14712" spans="1:17" s="7" customFormat="1" x14ac:dyDescent="0.25">
      <c r="A14712" s="21"/>
      <c r="I14712" s="21"/>
      <c r="N14712" s="8"/>
      <c r="O14712"/>
      <c r="P14712"/>
      <c r="Q14712"/>
    </row>
    <row r="14713" spans="1:17" s="7" customFormat="1" x14ac:dyDescent="0.25">
      <c r="A14713" s="21"/>
      <c r="I14713" s="21"/>
      <c r="N14713" s="8"/>
      <c r="O14713"/>
      <c r="P14713"/>
      <c r="Q14713"/>
    </row>
    <row r="14714" spans="1:17" s="7" customFormat="1" x14ac:dyDescent="0.25">
      <c r="A14714" s="21"/>
      <c r="I14714" s="21"/>
      <c r="N14714" s="8"/>
      <c r="O14714"/>
      <c r="P14714"/>
      <c r="Q14714"/>
    </row>
    <row r="14715" spans="1:17" s="7" customFormat="1" x14ac:dyDescent="0.25">
      <c r="A14715" s="21"/>
      <c r="I14715" s="21"/>
      <c r="N14715" s="8"/>
      <c r="O14715"/>
      <c r="P14715"/>
      <c r="Q14715"/>
    </row>
    <row r="14716" spans="1:17" s="7" customFormat="1" x14ac:dyDescent="0.25">
      <c r="A14716" s="21"/>
      <c r="I14716" s="21"/>
      <c r="N14716" s="8"/>
      <c r="O14716"/>
      <c r="P14716"/>
      <c r="Q14716"/>
    </row>
    <row r="14717" spans="1:17" s="7" customFormat="1" x14ac:dyDescent="0.25">
      <c r="A14717" s="21"/>
      <c r="I14717" s="21"/>
      <c r="N14717" s="8"/>
      <c r="O14717"/>
      <c r="P14717"/>
      <c r="Q14717"/>
    </row>
    <row r="14718" spans="1:17" s="7" customFormat="1" x14ac:dyDescent="0.25">
      <c r="A14718" s="21"/>
      <c r="I14718" s="21"/>
      <c r="N14718" s="8"/>
      <c r="O14718"/>
      <c r="P14718"/>
      <c r="Q14718"/>
    </row>
    <row r="14719" spans="1:17" s="7" customFormat="1" x14ac:dyDescent="0.25">
      <c r="A14719" s="21"/>
      <c r="I14719" s="21"/>
      <c r="N14719" s="8"/>
      <c r="O14719"/>
      <c r="P14719"/>
      <c r="Q14719"/>
    </row>
    <row r="14720" spans="1:17" s="7" customFormat="1" x14ac:dyDescent="0.25">
      <c r="A14720" s="21"/>
      <c r="I14720" s="21"/>
      <c r="N14720" s="8"/>
      <c r="O14720"/>
      <c r="P14720"/>
      <c r="Q14720"/>
    </row>
    <row r="14721" spans="1:17" s="7" customFormat="1" x14ac:dyDescent="0.25">
      <c r="A14721" s="21"/>
      <c r="I14721" s="21"/>
      <c r="N14721" s="8"/>
      <c r="O14721"/>
      <c r="P14721"/>
      <c r="Q14721"/>
    </row>
    <row r="14722" spans="1:17" s="7" customFormat="1" x14ac:dyDescent="0.25">
      <c r="A14722" s="21"/>
      <c r="I14722" s="21"/>
      <c r="N14722" s="8"/>
      <c r="O14722"/>
      <c r="P14722"/>
      <c r="Q14722"/>
    </row>
    <row r="14723" spans="1:17" s="7" customFormat="1" x14ac:dyDescent="0.25">
      <c r="A14723" s="21"/>
      <c r="I14723" s="21"/>
      <c r="N14723" s="8"/>
      <c r="O14723"/>
      <c r="P14723"/>
      <c r="Q14723"/>
    </row>
    <row r="14724" spans="1:17" s="7" customFormat="1" x14ac:dyDescent="0.25">
      <c r="A14724" s="21"/>
      <c r="I14724" s="21"/>
      <c r="N14724" s="8"/>
      <c r="O14724"/>
      <c r="P14724"/>
      <c r="Q14724"/>
    </row>
    <row r="14725" spans="1:17" s="7" customFormat="1" x14ac:dyDescent="0.25">
      <c r="A14725" s="21"/>
      <c r="I14725" s="21"/>
      <c r="N14725" s="8"/>
      <c r="O14725"/>
      <c r="P14725"/>
      <c r="Q14725"/>
    </row>
    <row r="14726" spans="1:17" s="7" customFormat="1" x14ac:dyDescent="0.25">
      <c r="A14726" s="21"/>
      <c r="I14726" s="21"/>
      <c r="N14726" s="8"/>
      <c r="O14726"/>
      <c r="P14726"/>
      <c r="Q14726"/>
    </row>
    <row r="14727" spans="1:17" s="7" customFormat="1" x14ac:dyDescent="0.25">
      <c r="A14727" s="21"/>
      <c r="I14727" s="21"/>
      <c r="N14727" s="8"/>
      <c r="O14727"/>
      <c r="P14727"/>
      <c r="Q14727"/>
    </row>
    <row r="14728" spans="1:17" s="7" customFormat="1" x14ac:dyDescent="0.25">
      <c r="A14728" s="21"/>
      <c r="I14728" s="21"/>
      <c r="N14728" s="8"/>
      <c r="O14728"/>
      <c r="P14728"/>
      <c r="Q14728"/>
    </row>
    <row r="14729" spans="1:17" s="7" customFormat="1" x14ac:dyDescent="0.25">
      <c r="A14729" s="21"/>
      <c r="I14729" s="21"/>
      <c r="N14729" s="8"/>
      <c r="O14729"/>
      <c r="P14729"/>
      <c r="Q14729"/>
    </row>
    <row r="14730" spans="1:17" s="7" customFormat="1" x14ac:dyDescent="0.25">
      <c r="A14730" s="21"/>
      <c r="I14730" s="21"/>
      <c r="N14730" s="8"/>
      <c r="O14730"/>
      <c r="P14730"/>
      <c r="Q14730"/>
    </row>
    <row r="14731" spans="1:17" s="7" customFormat="1" x14ac:dyDescent="0.25">
      <c r="A14731" s="21"/>
      <c r="I14731" s="21"/>
      <c r="N14731" s="8"/>
      <c r="O14731"/>
      <c r="P14731"/>
      <c r="Q14731"/>
    </row>
    <row r="14732" spans="1:17" s="7" customFormat="1" x14ac:dyDescent="0.25">
      <c r="A14732" s="21"/>
      <c r="I14732" s="21"/>
      <c r="N14732" s="8"/>
      <c r="O14732"/>
      <c r="P14732"/>
      <c r="Q14732"/>
    </row>
    <row r="14733" spans="1:17" s="7" customFormat="1" x14ac:dyDescent="0.25">
      <c r="A14733" s="21"/>
      <c r="I14733" s="21"/>
      <c r="N14733" s="8"/>
      <c r="O14733"/>
      <c r="P14733"/>
      <c r="Q14733"/>
    </row>
    <row r="14734" spans="1:17" s="7" customFormat="1" x14ac:dyDescent="0.25">
      <c r="A14734" s="21"/>
      <c r="I14734" s="21"/>
      <c r="N14734" s="8"/>
      <c r="O14734"/>
      <c r="P14734"/>
      <c r="Q14734"/>
    </row>
    <row r="14735" spans="1:17" s="7" customFormat="1" x14ac:dyDescent="0.25">
      <c r="A14735" s="21"/>
      <c r="I14735" s="21"/>
      <c r="N14735" s="8"/>
      <c r="O14735"/>
      <c r="P14735"/>
      <c r="Q14735"/>
    </row>
    <row r="14736" spans="1:17" s="7" customFormat="1" x14ac:dyDescent="0.25">
      <c r="A14736" s="21"/>
      <c r="I14736" s="21"/>
      <c r="N14736" s="8"/>
      <c r="O14736"/>
      <c r="P14736"/>
      <c r="Q14736"/>
    </row>
    <row r="14737" spans="1:17" s="7" customFormat="1" x14ac:dyDescent="0.25">
      <c r="A14737" s="21"/>
      <c r="I14737" s="21"/>
      <c r="N14737" s="8"/>
      <c r="O14737"/>
      <c r="P14737"/>
      <c r="Q14737"/>
    </row>
    <row r="14738" spans="1:17" s="7" customFormat="1" x14ac:dyDescent="0.25">
      <c r="A14738" s="21"/>
      <c r="I14738" s="21"/>
      <c r="N14738" s="8"/>
      <c r="O14738"/>
      <c r="P14738"/>
      <c r="Q14738"/>
    </row>
    <row r="14739" spans="1:17" s="7" customFormat="1" x14ac:dyDescent="0.25">
      <c r="A14739" s="21"/>
      <c r="I14739" s="21"/>
      <c r="N14739" s="8"/>
      <c r="O14739"/>
      <c r="P14739"/>
      <c r="Q14739"/>
    </row>
    <row r="14740" spans="1:17" s="7" customFormat="1" x14ac:dyDescent="0.25">
      <c r="A14740" s="21"/>
      <c r="I14740" s="21"/>
      <c r="N14740" s="8"/>
      <c r="O14740"/>
      <c r="P14740"/>
      <c r="Q14740"/>
    </row>
    <row r="14741" spans="1:17" s="7" customFormat="1" x14ac:dyDescent="0.25">
      <c r="A14741" s="21"/>
      <c r="I14741" s="21"/>
      <c r="N14741" s="8"/>
      <c r="O14741"/>
      <c r="P14741"/>
      <c r="Q14741"/>
    </row>
    <row r="14742" spans="1:17" s="7" customFormat="1" x14ac:dyDescent="0.25">
      <c r="A14742" s="21"/>
      <c r="I14742" s="21"/>
      <c r="N14742" s="8"/>
      <c r="O14742"/>
      <c r="P14742"/>
      <c r="Q14742"/>
    </row>
    <row r="14743" spans="1:17" s="7" customFormat="1" x14ac:dyDescent="0.25">
      <c r="A14743" s="21"/>
      <c r="I14743" s="21"/>
      <c r="N14743" s="8"/>
      <c r="O14743"/>
      <c r="P14743"/>
      <c r="Q14743"/>
    </row>
    <row r="14744" spans="1:17" s="7" customFormat="1" x14ac:dyDescent="0.25">
      <c r="A14744" s="21"/>
      <c r="I14744" s="21"/>
      <c r="N14744" s="8"/>
      <c r="O14744"/>
      <c r="P14744"/>
      <c r="Q14744"/>
    </row>
    <row r="14745" spans="1:17" s="7" customFormat="1" x14ac:dyDescent="0.25">
      <c r="A14745" s="21"/>
      <c r="I14745" s="21"/>
      <c r="N14745" s="8"/>
      <c r="O14745"/>
      <c r="P14745"/>
      <c r="Q14745"/>
    </row>
    <row r="14746" spans="1:17" s="7" customFormat="1" x14ac:dyDescent="0.25">
      <c r="A14746" s="21"/>
      <c r="I14746" s="21"/>
      <c r="N14746" s="8"/>
      <c r="O14746"/>
      <c r="P14746"/>
      <c r="Q14746"/>
    </row>
    <row r="14747" spans="1:17" s="7" customFormat="1" x14ac:dyDescent="0.25">
      <c r="A14747" s="21"/>
      <c r="I14747" s="21"/>
      <c r="N14747" s="8"/>
      <c r="O14747"/>
      <c r="P14747"/>
      <c r="Q14747"/>
    </row>
    <row r="14748" spans="1:17" s="7" customFormat="1" x14ac:dyDescent="0.25">
      <c r="A14748" s="21"/>
      <c r="I14748" s="21"/>
      <c r="N14748" s="8"/>
      <c r="O14748"/>
      <c r="P14748"/>
      <c r="Q14748"/>
    </row>
    <row r="14749" spans="1:17" s="7" customFormat="1" x14ac:dyDescent="0.25">
      <c r="A14749" s="21"/>
      <c r="I14749" s="21"/>
      <c r="N14749" s="8"/>
      <c r="O14749"/>
      <c r="P14749"/>
      <c r="Q14749"/>
    </row>
    <row r="14750" spans="1:17" s="7" customFormat="1" x14ac:dyDescent="0.25">
      <c r="A14750" s="21"/>
      <c r="I14750" s="21"/>
      <c r="N14750" s="8"/>
      <c r="O14750"/>
      <c r="P14750"/>
      <c r="Q14750"/>
    </row>
    <row r="14751" spans="1:17" s="7" customFormat="1" x14ac:dyDescent="0.25">
      <c r="A14751" s="21"/>
      <c r="I14751" s="21"/>
      <c r="N14751" s="8"/>
      <c r="O14751"/>
      <c r="P14751"/>
      <c r="Q14751"/>
    </row>
    <row r="14752" spans="1:17" s="7" customFormat="1" x14ac:dyDescent="0.25">
      <c r="A14752" s="21"/>
      <c r="I14752" s="21"/>
      <c r="N14752" s="8"/>
      <c r="O14752"/>
      <c r="P14752"/>
      <c r="Q14752"/>
    </row>
    <row r="14753" spans="1:17" s="7" customFormat="1" x14ac:dyDescent="0.25">
      <c r="A14753" s="21"/>
      <c r="I14753" s="21"/>
      <c r="N14753" s="8"/>
      <c r="O14753"/>
      <c r="P14753"/>
      <c r="Q14753"/>
    </row>
    <row r="14754" spans="1:17" s="7" customFormat="1" x14ac:dyDescent="0.25">
      <c r="A14754" s="21"/>
      <c r="I14754" s="21"/>
      <c r="N14754" s="8"/>
      <c r="O14754"/>
      <c r="P14754"/>
      <c r="Q14754"/>
    </row>
    <row r="14755" spans="1:17" s="7" customFormat="1" x14ac:dyDescent="0.25">
      <c r="A14755" s="21"/>
      <c r="I14755" s="21"/>
      <c r="N14755" s="8"/>
      <c r="O14755"/>
      <c r="P14755"/>
      <c r="Q14755"/>
    </row>
    <row r="14756" spans="1:17" s="7" customFormat="1" x14ac:dyDescent="0.25">
      <c r="A14756" s="21"/>
      <c r="I14756" s="21"/>
      <c r="N14756" s="8"/>
      <c r="O14756"/>
      <c r="P14756"/>
      <c r="Q14756"/>
    </row>
    <row r="14757" spans="1:17" s="7" customFormat="1" x14ac:dyDescent="0.25">
      <c r="A14757" s="21"/>
      <c r="I14757" s="21"/>
      <c r="N14757" s="8"/>
      <c r="O14757"/>
      <c r="P14757"/>
      <c r="Q14757"/>
    </row>
    <row r="14758" spans="1:17" s="7" customFormat="1" x14ac:dyDescent="0.25">
      <c r="A14758" s="21"/>
      <c r="I14758" s="21"/>
      <c r="N14758" s="8"/>
      <c r="O14758"/>
      <c r="P14758"/>
      <c r="Q14758"/>
    </row>
    <row r="14759" spans="1:17" s="7" customFormat="1" x14ac:dyDescent="0.25">
      <c r="A14759" s="21"/>
      <c r="I14759" s="21"/>
      <c r="N14759" s="8"/>
      <c r="O14759"/>
      <c r="P14759"/>
      <c r="Q14759"/>
    </row>
    <row r="14760" spans="1:17" s="7" customFormat="1" x14ac:dyDescent="0.25">
      <c r="A14760" s="21"/>
      <c r="I14760" s="21"/>
      <c r="N14760" s="8"/>
      <c r="O14760"/>
      <c r="P14760"/>
      <c r="Q14760"/>
    </row>
    <row r="14761" spans="1:17" s="7" customFormat="1" x14ac:dyDescent="0.25">
      <c r="A14761" s="21"/>
      <c r="I14761" s="21"/>
      <c r="N14761" s="8"/>
      <c r="O14761"/>
      <c r="P14761"/>
      <c r="Q14761"/>
    </row>
    <row r="14762" spans="1:17" s="7" customFormat="1" x14ac:dyDescent="0.25">
      <c r="A14762" s="21"/>
      <c r="I14762" s="21"/>
      <c r="N14762" s="8"/>
      <c r="O14762"/>
      <c r="P14762"/>
      <c r="Q14762"/>
    </row>
    <row r="14763" spans="1:17" s="7" customFormat="1" x14ac:dyDescent="0.25">
      <c r="A14763" s="21"/>
      <c r="I14763" s="21"/>
      <c r="N14763" s="8"/>
      <c r="O14763"/>
      <c r="P14763"/>
      <c r="Q14763"/>
    </row>
    <row r="14764" spans="1:17" s="7" customFormat="1" x14ac:dyDescent="0.25">
      <c r="A14764" s="21"/>
      <c r="I14764" s="21"/>
      <c r="N14764" s="8"/>
      <c r="O14764"/>
      <c r="P14764"/>
      <c r="Q14764"/>
    </row>
    <row r="14765" spans="1:17" s="7" customFormat="1" x14ac:dyDescent="0.25">
      <c r="A14765" s="21"/>
      <c r="I14765" s="21"/>
      <c r="N14765" s="8"/>
      <c r="O14765"/>
      <c r="P14765"/>
      <c r="Q14765"/>
    </row>
    <row r="14766" spans="1:17" s="7" customFormat="1" x14ac:dyDescent="0.25">
      <c r="A14766" s="21"/>
      <c r="I14766" s="21"/>
      <c r="N14766" s="8"/>
      <c r="O14766"/>
      <c r="P14766"/>
      <c r="Q14766"/>
    </row>
    <row r="14767" spans="1:17" s="7" customFormat="1" x14ac:dyDescent="0.25">
      <c r="A14767" s="21"/>
      <c r="I14767" s="21"/>
      <c r="N14767" s="8"/>
      <c r="O14767"/>
      <c r="P14767"/>
      <c r="Q14767"/>
    </row>
    <row r="14768" spans="1:17" s="7" customFormat="1" x14ac:dyDescent="0.25">
      <c r="A14768" s="21"/>
      <c r="I14768" s="21"/>
      <c r="N14768" s="8"/>
      <c r="O14768"/>
      <c r="P14768"/>
      <c r="Q14768"/>
    </row>
    <row r="14769" spans="1:17" s="7" customFormat="1" x14ac:dyDescent="0.25">
      <c r="A14769" s="21"/>
      <c r="I14769" s="21"/>
      <c r="N14769" s="8"/>
      <c r="O14769"/>
      <c r="P14769"/>
      <c r="Q14769"/>
    </row>
    <row r="14770" spans="1:17" s="7" customFormat="1" x14ac:dyDescent="0.25">
      <c r="A14770" s="21"/>
      <c r="I14770" s="21"/>
      <c r="N14770" s="8"/>
      <c r="O14770"/>
      <c r="P14770"/>
      <c r="Q14770"/>
    </row>
    <row r="14771" spans="1:17" s="7" customFormat="1" x14ac:dyDescent="0.25">
      <c r="A14771" s="21"/>
      <c r="I14771" s="21"/>
      <c r="N14771" s="8"/>
      <c r="O14771"/>
      <c r="P14771"/>
      <c r="Q14771"/>
    </row>
    <row r="14772" spans="1:17" s="7" customFormat="1" x14ac:dyDescent="0.25">
      <c r="A14772" s="21"/>
      <c r="I14772" s="21"/>
      <c r="N14772" s="8"/>
      <c r="O14772"/>
      <c r="P14772"/>
      <c r="Q14772"/>
    </row>
    <row r="14773" spans="1:17" s="7" customFormat="1" x14ac:dyDescent="0.25">
      <c r="A14773" s="21"/>
      <c r="I14773" s="21"/>
      <c r="N14773" s="8"/>
      <c r="O14773"/>
      <c r="P14773"/>
      <c r="Q14773"/>
    </row>
    <row r="14774" spans="1:17" s="7" customFormat="1" x14ac:dyDescent="0.25">
      <c r="A14774" s="21"/>
      <c r="I14774" s="21"/>
      <c r="N14774" s="8"/>
      <c r="O14774"/>
      <c r="P14774"/>
      <c r="Q14774"/>
    </row>
    <row r="14775" spans="1:17" s="7" customFormat="1" x14ac:dyDescent="0.25">
      <c r="A14775" s="21"/>
      <c r="I14775" s="21"/>
      <c r="N14775" s="8"/>
      <c r="O14775"/>
      <c r="P14775"/>
      <c r="Q14775"/>
    </row>
    <row r="14776" spans="1:17" s="7" customFormat="1" x14ac:dyDescent="0.25">
      <c r="A14776" s="21"/>
      <c r="I14776" s="21"/>
      <c r="N14776" s="8"/>
      <c r="O14776"/>
      <c r="P14776"/>
      <c r="Q14776"/>
    </row>
    <row r="14777" spans="1:17" s="7" customFormat="1" x14ac:dyDescent="0.25">
      <c r="A14777" s="21"/>
      <c r="I14777" s="21"/>
      <c r="N14777" s="8"/>
      <c r="O14777"/>
      <c r="P14777"/>
      <c r="Q14777"/>
    </row>
    <row r="14778" spans="1:17" s="7" customFormat="1" x14ac:dyDescent="0.25">
      <c r="A14778" s="21"/>
      <c r="I14778" s="21"/>
      <c r="N14778" s="8"/>
      <c r="O14778"/>
      <c r="P14778"/>
      <c r="Q14778"/>
    </row>
    <row r="14779" spans="1:17" s="7" customFormat="1" x14ac:dyDescent="0.25">
      <c r="A14779" s="21"/>
      <c r="I14779" s="21"/>
      <c r="N14779" s="8"/>
      <c r="O14779"/>
      <c r="P14779"/>
      <c r="Q14779"/>
    </row>
    <row r="14780" spans="1:17" s="7" customFormat="1" x14ac:dyDescent="0.25">
      <c r="A14780" s="21"/>
      <c r="I14780" s="21"/>
      <c r="N14780" s="8"/>
      <c r="O14780"/>
      <c r="P14780"/>
      <c r="Q14780"/>
    </row>
    <row r="14781" spans="1:17" s="7" customFormat="1" x14ac:dyDescent="0.25">
      <c r="A14781" s="21"/>
      <c r="I14781" s="21"/>
      <c r="N14781" s="8"/>
      <c r="O14781"/>
      <c r="P14781"/>
      <c r="Q14781"/>
    </row>
    <row r="14782" spans="1:17" s="7" customFormat="1" x14ac:dyDescent="0.25">
      <c r="A14782" s="21"/>
      <c r="I14782" s="21"/>
      <c r="N14782" s="8"/>
      <c r="O14782"/>
      <c r="P14782"/>
      <c r="Q14782"/>
    </row>
    <row r="14783" spans="1:17" s="7" customFormat="1" x14ac:dyDescent="0.25">
      <c r="A14783" s="21"/>
      <c r="I14783" s="21"/>
      <c r="N14783" s="8"/>
      <c r="O14783"/>
      <c r="P14783"/>
      <c r="Q14783"/>
    </row>
    <row r="14784" spans="1:17" s="7" customFormat="1" x14ac:dyDescent="0.25">
      <c r="A14784" s="21"/>
      <c r="I14784" s="21"/>
      <c r="N14784" s="8"/>
      <c r="O14784"/>
      <c r="P14784"/>
      <c r="Q14784"/>
    </row>
    <row r="14785" spans="1:17" s="7" customFormat="1" x14ac:dyDescent="0.25">
      <c r="A14785" s="21"/>
      <c r="I14785" s="21"/>
      <c r="N14785" s="8"/>
      <c r="O14785"/>
      <c r="P14785"/>
      <c r="Q14785"/>
    </row>
    <row r="14786" spans="1:17" s="7" customFormat="1" x14ac:dyDescent="0.25">
      <c r="A14786" s="21"/>
      <c r="I14786" s="21"/>
      <c r="N14786" s="8"/>
      <c r="O14786"/>
      <c r="P14786"/>
      <c r="Q14786"/>
    </row>
    <row r="14787" spans="1:17" s="7" customFormat="1" x14ac:dyDescent="0.25">
      <c r="A14787" s="21"/>
      <c r="I14787" s="21"/>
      <c r="N14787" s="8"/>
      <c r="O14787"/>
      <c r="P14787"/>
      <c r="Q14787"/>
    </row>
    <row r="14788" spans="1:17" s="7" customFormat="1" x14ac:dyDescent="0.25">
      <c r="A14788" s="21"/>
      <c r="I14788" s="21"/>
      <c r="N14788" s="8"/>
      <c r="O14788"/>
      <c r="P14788"/>
      <c r="Q14788"/>
    </row>
    <row r="14789" spans="1:17" s="7" customFormat="1" x14ac:dyDescent="0.25">
      <c r="A14789" s="21"/>
      <c r="I14789" s="21"/>
      <c r="N14789" s="8"/>
      <c r="O14789"/>
      <c r="P14789"/>
      <c r="Q14789"/>
    </row>
    <row r="14790" spans="1:17" s="7" customFormat="1" x14ac:dyDescent="0.25">
      <c r="A14790" s="21"/>
      <c r="I14790" s="21"/>
      <c r="N14790" s="8"/>
      <c r="O14790"/>
      <c r="P14790"/>
      <c r="Q14790"/>
    </row>
    <row r="14791" spans="1:17" s="7" customFormat="1" x14ac:dyDescent="0.25">
      <c r="A14791" s="21"/>
      <c r="I14791" s="21"/>
      <c r="N14791" s="8"/>
      <c r="O14791"/>
      <c r="P14791"/>
      <c r="Q14791"/>
    </row>
    <row r="14792" spans="1:17" s="7" customFormat="1" x14ac:dyDescent="0.25">
      <c r="A14792" s="21"/>
      <c r="I14792" s="21"/>
      <c r="N14792" s="8"/>
      <c r="O14792"/>
      <c r="P14792"/>
      <c r="Q14792"/>
    </row>
    <row r="14793" spans="1:17" s="7" customFormat="1" x14ac:dyDescent="0.25">
      <c r="A14793" s="21"/>
      <c r="I14793" s="21"/>
      <c r="N14793" s="8"/>
      <c r="O14793"/>
      <c r="P14793"/>
      <c r="Q14793"/>
    </row>
    <row r="14794" spans="1:17" s="7" customFormat="1" x14ac:dyDescent="0.25">
      <c r="A14794" s="21"/>
      <c r="I14794" s="21"/>
      <c r="N14794" s="8"/>
      <c r="O14794"/>
      <c r="P14794"/>
      <c r="Q14794"/>
    </row>
    <row r="14795" spans="1:17" s="7" customFormat="1" x14ac:dyDescent="0.25">
      <c r="A14795" s="21"/>
      <c r="I14795" s="21"/>
      <c r="N14795" s="8"/>
      <c r="O14795"/>
      <c r="P14795"/>
      <c r="Q14795"/>
    </row>
    <row r="14796" spans="1:17" s="7" customFormat="1" x14ac:dyDescent="0.25">
      <c r="A14796" s="21"/>
      <c r="I14796" s="21"/>
      <c r="N14796" s="8"/>
      <c r="O14796"/>
      <c r="P14796"/>
      <c r="Q14796"/>
    </row>
    <row r="14797" spans="1:17" s="7" customFormat="1" x14ac:dyDescent="0.25">
      <c r="A14797" s="21"/>
      <c r="I14797" s="21"/>
      <c r="N14797" s="8"/>
      <c r="O14797"/>
      <c r="P14797"/>
      <c r="Q14797"/>
    </row>
    <row r="14798" spans="1:17" s="7" customFormat="1" x14ac:dyDescent="0.25">
      <c r="A14798" s="21"/>
      <c r="I14798" s="21"/>
      <c r="N14798" s="8"/>
      <c r="O14798"/>
      <c r="P14798"/>
      <c r="Q14798"/>
    </row>
    <row r="14799" spans="1:17" s="7" customFormat="1" x14ac:dyDescent="0.25">
      <c r="A14799" s="21"/>
      <c r="I14799" s="21"/>
      <c r="N14799" s="8"/>
      <c r="O14799"/>
      <c r="P14799"/>
      <c r="Q14799"/>
    </row>
    <row r="14800" spans="1:17" s="7" customFormat="1" x14ac:dyDescent="0.25">
      <c r="A14800" s="21"/>
      <c r="I14800" s="21"/>
      <c r="N14800" s="8"/>
      <c r="O14800"/>
      <c r="P14800"/>
      <c r="Q14800"/>
    </row>
    <row r="14801" spans="1:17" s="7" customFormat="1" x14ac:dyDescent="0.25">
      <c r="A14801" s="21"/>
      <c r="I14801" s="21"/>
      <c r="N14801" s="8"/>
      <c r="O14801"/>
      <c r="P14801"/>
      <c r="Q14801"/>
    </row>
    <row r="14802" spans="1:17" s="7" customFormat="1" x14ac:dyDescent="0.25">
      <c r="A14802" s="21"/>
      <c r="I14802" s="21"/>
      <c r="N14802" s="8"/>
      <c r="O14802"/>
      <c r="P14802"/>
      <c r="Q14802"/>
    </row>
    <row r="14803" spans="1:17" s="7" customFormat="1" x14ac:dyDescent="0.25">
      <c r="A14803" s="21"/>
      <c r="I14803" s="21"/>
      <c r="N14803" s="8"/>
      <c r="O14803"/>
      <c r="P14803"/>
      <c r="Q14803"/>
    </row>
    <row r="14804" spans="1:17" s="7" customFormat="1" x14ac:dyDescent="0.25">
      <c r="A14804" s="21"/>
      <c r="I14804" s="21"/>
      <c r="N14804" s="8"/>
      <c r="O14804"/>
      <c r="P14804"/>
      <c r="Q14804"/>
    </row>
    <row r="14805" spans="1:17" s="7" customFormat="1" x14ac:dyDescent="0.25">
      <c r="A14805" s="21"/>
      <c r="I14805" s="21"/>
      <c r="N14805" s="8"/>
      <c r="O14805"/>
      <c r="P14805"/>
      <c r="Q14805"/>
    </row>
    <row r="14806" spans="1:17" s="7" customFormat="1" x14ac:dyDescent="0.25">
      <c r="A14806" s="21"/>
      <c r="I14806" s="21"/>
      <c r="N14806" s="8"/>
      <c r="O14806"/>
      <c r="P14806"/>
      <c r="Q14806"/>
    </row>
    <row r="14807" spans="1:17" s="7" customFormat="1" x14ac:dyDescent="0.25">
      <c r="A14807" s="21"/>
      <c r="I14807" s="21"/>
      <c r="N14807" s="8"/>
      <c r="O14807"/>
      <c r="P14807"/>
      <c r="Q14807"/>
    </row>
    <row r="14808" spans="1:17" s="7" customFormat="1" x14ac:dyDescent="0.25">
      <c r="A14808" s="21"/>
      <c r="I14808" s="21"/>
      <c r="N14808" s="8"/>
      <c r="O14808"/>
      <c r="P14808"/>
      <c r="Q14808"/>
    </row>
    <row r="14809" spans="1:17" s="7" customFormat="1" x14ac:dyDescent="0.25">
      <c r="A14809" s="21"/>
      <c r="I14809" s="21"/>
      <c r="N14809" s="8"/>
      <c r="O14809"/>
      <c r="P14809"/>
      <c r="Q14809"/>
    </row>
    <row r="14810" spans="1:17" s="7" customFormat="1" x14ac:dyDescent="0.25">
      <c r="A14810" s="21"/>
      <c r="I14810" s="21"/>
      <c r="N14810" s="8"/>
      <c r="O14810"/>
      <c r="P14810"/>
      <c r="Q14810"/>
    </row>
    <row r="14811" spans="1:17" s="7" customFormat="1" x14ac:dyDescent="0.25">
      <c r="A14811" s="21"/>
      <c r="I14811" s="21"/>
      <c r="N14811" s="8"/>
      <c r="O14811"/>
      <c r="P14811"/>
      <c r="Q14811"/>
    </row>
    <row r="14812" spans="1:17" s="7" customFormat="1" x14ac:dyDescent="0.25">
      <c r="A14812" s="21"/>
      <c r="I14812" s="21"/>
      <c r="N14812" s="8"/>
      <c r="O14812"/>
      <c r="P14812"/>
      <c r="Q14812"/>
    </row>
    <row r="14813" spans="1:17" s="7" customFormat="1" x14ac:dyDescent="0.25">
      <c r="A14813" s="21"/>
      <c r="I14813" s="21"/>
      <c r="N14813" s="8"/>
      <c r="O14813"/>
      <c r="P14813"/>
      <c r="Q14813"/>
    </row>
    <row r="14814" spans="1:17" s="7" customFormat="1" x14ac:dyDescent="0.25">
      <c r="A14814" s="21"/>
      <c r="I14814" s="21"/>
      <c r="N14814" s="8"/>
      <c r="O14814"/>
      <c r="P14814"/>
      <c r="Q14814"/>
    </row>
    <row r="14815" spans="1:17" s="7" customFormat="1" x14ac:dyDescent="0.25">
      <c r="A14815" s="21"/>
      <c r="I14815" s="21"/>
      <c r="N14815" s="8"/>
      <c r="O14815"/>
      <c r="P14815"/>
      <c r="Q14815"/>
    </row>
    <row r="14816" spans="1:17" s="7" customFormat="1" x14ac:dyDescent="0.25">
      <c r="A14816" s="21"/>
      <c r="I14816" s="21"/>
      <c r="N14816" s="8"/>
      <c r="O14816"/>
      <c r="P14816"/>
      <c r="Q14816"/>
    </row>
    <row r="14817" spans="1:17" s="7" customFormat="1" x14ac:dyDescent="0.25">
      <c r="A14817" s="21"/>
      <c r="I14817" s="21"/>
      <c r="N14817" s="8"/>
      <c r="O14817"/>
      <c r="P14817"/>
      <c r="Q14817"/>
    </row>
    <row r="14818" spans="1:17" s="7" customFormat="1" x14ac:dyDescent="0.25">
      <c r="A14818" s="21"/>
      <c r="I14818" s="21"/>
      <c r="N14818" s="8"/>
      <c r="O14818"/>
      <c r="P14818"/>
      <c r="Q14818"/>
    </row>
    <row r="14819" spans="1:17" s="7" customFormat="1" x14ac:dyDescent="0.25">
      <c r="A14819" s="21"/>
      <c r="I14819" s="21"/>
      <c r="N14819" s="8"/>
      <c r="O14819"/>
      <c r="P14819"/>
      <c r="Q14819"/>
    </row>
    <row r="14820" spans="1:17" s="7" customFormat="1" x14ac:dyDescent="0.25">
      <c r="A14820" s="21"/>
      <c r="I14820" s="21"/>
      <c r="N14820" s="8"/>
      <c r="O14820"/>
      <c r="P14820"/>
      <c r="Q14820"/>
    </row>
    <row r="14821" spans="1:17" s="7" customFormat="1" x14ac:dyDescent="0.25">
      <c r="A14821" s="21"/>
      <c r="I14821" s="21"/>
      <c r="N14821" s="8"/>
      <c r="O14821"/>
      <c r="P14821"/>
      <c r="Q14821"/>
    </row>
    <row r="14822" spans="1:17" s="7" customFormat="1" x14ac:dyDescent="0.25">
      <c r="A14822" s="21"/>
      <c r="I14822" s="21"/>
      <c r="N14822" s="8"/>
      <c r="O14822"/>
      <c r="P14822"/>
      <c r="Q14822"/>
    </row>
    <row r="14823" spans="1:17" s="7" customFormat="1" x14ac:dyDescent="0.25">
      <c r="A14823" s="21"/>
      <c r="I14823" s="21"/>
      <c r="N14823" s="8"/>
      <c r="O14823"/>
      <c r="P14823"/>
      <c r="Q14823"/>
    </row>
    <row r="14824" spans="1:17" s="7" customFormat="1" x14ac:dyDescent="0.25">
      <c r="A14824" s="21"/>
      <c r="I14824" s="21"/>
      <c r="N14824" s="8"/>
      <c r="O14824"/>
      <c r="P14824"/>
      <c r="Q14824"/>
    </row>
    <row r="14825" spans="1:17" s="7" customFormat="1" x14ac:dyDescent="0.25">
      <c r="A14825" s="21"/>
      <c r="I14825" s="21"/>
      <c r="N14825" s="8"/>
      <c r="O14825"/>
      <c r="P14825"/>
      <c r="Q14825"/>
    </row>
    <row r="14826" spans="1:17" s="7" customFormat="1" x14ac:dyDescent="0.25">
      <c r="A14826" s="21"/>
      <c r="I14826" s="21"/>
      <c r="N14826" s="8"/>
      <c r="O14826"/>
      <c r="P14826"/>
      <c r="Q14826"/>
    </row>
    <row r="14827" spans="1:17" s="7" customFormat="1" x14ac:dyDescent="0.25">
      <c r="A14827" s="21"/>
      <c r="I14827" s="21"/>
      <c r="N14827" s="8"/>
      <c r="O14827"/>
      <c r="P14827"/>
      <c r="Q14827"/>
    </row>
    <row r="14828" spans="1:17" s="7" customFormat="1" x14ac:dyDescent="0.25">
      <c r="A14828" s="21"/>
      <c r="I14828" s="21"/>
      <c r="N14828" s="8"/>
      <c r="O14828"/>
      <c r="P14828"/>
      <c r="Q14828"/>
    </row>
    <row r="14829" spans="1:17" s="7" customFormat="1" x14ac:dyDescent="0.25">
      <c r="A14829" s="21"/>
      <c r="I14829" s="21"/>
      <c r="N14829" s="8"/>
      <c r="O14829"/>
      <c r="P14829"/>
      <c r="Q14829"/>
    </row>
    <row r="14830" spans="1:17" s="7" customFormat="1" x14ac:dyDescent="0.25">
      <c r="A14830" s="21"/>
      <c r="I14830" s="21"/>
      <c r="N14830" s="8"/>
      <c r="O14830"/>
      <c r="P14830"/>
      <c r="Q14830"/>
    </row>
    <row r="14831" spans="1:17" s="7" customFormat="1" x14ac:dyDescent="0.25">
      <c r="A14831" s="21"/>
      <c r="I14831" s="21"/>
      <c r="N14831" s="8"/>
      <c r="O14831"/>
      <c r="P14831"/>
      <c r="Q14831"/>
    </row>
    <row r="14832" spans="1:17" s="7" customFormat="1" x14ac:dyDescent="0.25">
      <c r="A14832" s="21"/>
      <c r="I14832" s="21"/>
      <c r="N14832" s="8"/>
      <c r="O14832"/>
      <c r="P14832"/>
      <c r="Q14832"/>
    </row>
    <row r="14833" spans="1:17" s="7" customFormat="1" x14ac:dyDescent="0.25">
      <c r="A14833" s="21"/>
      <c r="I14833" s="21"/>
      <c r="N14833" s="8"/>
      <c r="O14833"/>
      <c r="P14833"/>
      <c r="Q14833"/>
    </row>
    <row r="14834" spans="1:17" s="7" customFormat="1" x14ac:dyDescent="0.25">
      <c r="A14834" s="21"/>
      <c r="I14834" s="21"/>
      <c r="N14834" s="8"/>
      <c r="O14834"/>
      <c r="P14834"/>
      <c r="Q14834"/>
    </row>
    <row r="14835" spans="1:17" s="7" customFormat="1" x14ac:dyDescent="0.25">
      <c r="A14835" s="21"/>
      <c r="I14835" s="21"/>
      <c r="N14835" s="8"/>
      <c r="O14835"/>
      <c r="P14835"/>
      <c r="Q14835"/>
    </row>
    <row r="14836" spans="1:17" s="7" customFormat="1" x14ac:dyDescent="0.25">
      <c r="A14836" s="21"/>
      <c r="I14836" s="21"/>
      <c r="N14836" s="8"/>
      <c r="O14836"/>
      <c r="P14836"/>
      <c r="Q14836"/>
    </row>
    <row r="14837" spans="1:17" s="7" customFormat="1" x14ac:dyDescent="0.25">
      <c r="A14837" s="21"/>
      <c r="I14837" s="21"/>
      <c r="N14837" s="8"/>
      <c r="O14837"/>
      <c r="P14837"/>
      <c r="Q14837"/>
    </row>
    <row r="14838" spans="1:17" s="7" customFormat="1" x14ac:dyDescent="0.25">
      <c r="A14838" s="21"/>
      <c r="I14838" s="21"/>
      <c r="N14838" s="8"/>
      <c r="O14838"/>
      <c r="P14838"/>
      <c r="Q14838"/>
    </row>
    <row r="14839" spans="1:17" s="7" customFormat="1" x14ac:dyDescent="0.25">
      <c r="A14839" s="21"/>
      <c r="I14839" s="21"/>
      <c r="N14839" s="8"/>
      <c r="O14839"/>
      <c r="P14839"/>
      <c r="Q14839"/>
    </row>
    <row r="14840" spans="1:17" s="7" customFormat="1" x14ac:dyDescent="0.25">
      <c r="A14840" s="21"/>
      <c r="I14840" s="21"/>
      <c r="N14840" s="8"/>
      <c r="O14840"/>
      <c r="P14840"/>
      <c r="Q14840"/>
    </row>
    <row r="14841" spans="1:17" s="7" customFormat="1" x14ac:dyDescent="0.25">
      <c r="A14841" s="21"/>
      <c r="I14841" s="21"/>
      <c r="N14841" s="8"/>
      <c r="O14841"/>
      <c r="P14841"/>
      <c r="Q14841"/>
    </row>
    <row r="14842" spans="1:17" s="7" customFormat="1" x14ac:dyDescent="0.25">
      <c r="A14842" s="21"/>
      <c r="I14842" s="21"/>
      <c r="N14842" s="8"/>
      <c r="O14842"/>
      <c r="P14842"/>
      <c r="Q14842"/>
    </row>
    <row r="14843" spans="1:17" s="7" customFormat="1" x14ac:dyDescent="0.25">
      <c r="A14843" s="21"/>
      <c r="I14843" s="21"/>
      <c r="N14843" s="8"/>
      <c r="O14843"/>
      <c r="P14843"/>
      <c r="Q14843"/>
    </row>
    <row r="14844" spans="1:17" s="7" customFormat="1" x14ac:dyDescent="0.25">
      <c r="A14844" s="21"/>
      <c r="I14844" s="21"/>
      <c r="N14844" s="8"/>
      <c r="O14844"/>
      <c r="P14844"/>
      <c r="Q14844"/>
    </row>
    <row r="14845" spans="1:17" s="7" customFormat="1" x14ac:dyDescent="0.25">
      <c r="A14845" s="21"/>
      <c r="I14845" s="21"/>
      <c r="N14845" s="8"/>
      <c r="O14845"/>
      <c r="P14845"/>
      <c r="Q14845"/>
    </row>
    <row r="14846" spans="1:17" s="7" customFormat="1" x14ac:dyDescent="0.25">
      <c r="A14846" s="21"/>
      <c r="I14846" s="21"/>
      <c r="N14846" s="8"/>
      <c r="O14846"/>
      <c r="P14846"/>
      <c r="Q14846"/>
    </row>
    <row r="14847" spans="1:17" s="7" customFormat="1" x14ac:dyDescent="0.25">
      <c r="A14847" s="21"/>
      <c r="I14847" s="21"/>
      <c r="N14847" s="8"/>
      <c r="O14847"/>
      <c r="P14847"/>
      <c r="Q14847"/>
    </row>
    <row r="14848" spans="1:17" s="7" customFormat="1" x14ac:dyDescent="0.25">
      <c r="A14848" s="21"/>
      <c r="I14848" s="21"/>
      <c r="N14848" s="8"/>
      <c r="O14848"/>
      <c r="P14848"/>
      <c r="Q14848"/>
    </row>
    <row r="14849" spans="1:17" s="7" customFormat="1" x14ac:dyDescent="0.25">
      <c r="A14849" s="21"/>
      <c r="I14849" s="21"/>
      <c r="N14849" s="8"/>
      <c r="O14849"/>
      <c r="P14849"/>
      <c r="Q14849"/>
    </row>
    <row r="14850" spans="1:17" s="7" customFormat="1" x14ac:dyDescent="0.25">
      <c r="A14850" s="21"/>
      <c r="I14850" s="21"/>
      <c r="N14850" s="8"/>
      <c r="O14850"/>
      <c r="P14850"/>
      <c r="Q14850"/>
    </row>
    <row r="14851" spans="1:17" s="7" customFormat="1" x14ac:dyDescent="0.25">
      <c r="A14851" s="21"/>
      <c r="I14851" s="21"/>
      <c r="N14851" s="8"/>
      <c r="O14851"/>
      <c r="P14851"/>
      <c r="Q14851"/>
    </row>
    <row r="14852" spans="1:17" s="7" customFormat="1" x14ac:dyDescent="0.25">
      <c r="A14852" s="21"/>
      <c r="I14852" s="21"/>
      <c r="N14852" s="8"/>
      <c r="O14852"/>
      <c r="P14852"/>
      <c r="Q14852"/>
    </row>
    <row r="14853" spans="1:17" s="7" customFormat="1" x14ac:dyDescent="0.25">
      <c r="A14853" s="21"/>
      <c r="I14853" s="21"/>
      <c r="N14853" s="8"/>
      <c r="O14853"/>
      <c r="P14853"/>
      <c r="Q14853"/>
    </row>
    <row r="14854" spans="1:17" s="7" customFormat="1" x14ac:dyDescent="0.25">
      <c r="A14854" s="21"/>
      <c r="I14854" s="21"/>
      <c r="N14854" s="8"/>
      <c r="O14854"/>
      <c r="P14854"/>
      <c r="Q14854"/>
    </row>
    <row r="14855" spans="1:17" s="7" customFormat="1" x14ac:dyDescent="0.25">
      <c r="A14855" s="21"/>
      <c r="I14855" s="21"/>
      <c r="N14855" s="8"/>
      <c r="O14855"/>
      <c r="P14855"/>
      <c r="Q14855"/>
    </row>
    <row r="14856" spans="1:17" s="7" customFormat="1" x14ac:dyDescent="0.25">
      <c r="A14856" s="21"/>
      <c r="I14856" s="21"/>
      <c r="N14856" s="8"/>
      <c r="O14856"/>
      <c r="P14856"/>
      <c r="Q14856"/>
    </row>
    <row r="14857" spans="1:17" s="7" customFormat="1" x14ac:dyDescent="0.25">
      <c r="A14857" s="21"/>
      <c r="I14857" s="21"/>
      <c r="N14857" s="8"/>
      <c r="O14857"/>
      <c r="P14857"/>
      <c r="Q14857"/>
    </row>
    <row r="14858" spans="1:17" s="7" customFormat="1" x14ac:dyDescent="0.25">
      <c r="A14858" s="21"/>
      <c r="I14858" s="21"/>
      <c r="N14858" s="8"/>
      <c r="O14858"/>
      <c r="P14858"/>
      <c r="Q14858"/>
    </row>
    <row r="14859" spans="1:17" s="7" customFormat="1" x14ac:dyDescent="0.25">
      <c r="A14859" s="21"/>
      <c r="I14859" s="21"/>
      <c r="N14859" s="8"/>
      <c r="O14859"/>
      <c r="P14859"/>
      <c r="Q14859"/>
    </row>
    <row r="14860" spans="1:17" s="7" customFormat="1" x14ac:dyDescent="0.25">
      <c r="A14860" s="21"/>
      <c r="I14860" s="21"/>
      <c r="N14860" s="8"/>
      <c r="O14860"/>
      <c r="P14860"/>
      <c r="Q14860"/>
    </row>
    <row r="14861" spans="1:17" s="7" customFormat="1" x14ac:dyDescent="0.25">
      <c r="A14861" s="21"/>
      <c r="I14861" s="21"/>
      <c r="N14861" s="8"/>
      <c r="O14861"/>
      <c r="P14861"/>
      <c r="Q14861"/>
    </row>
    <row r="14862" spans="1:17" s="7" customFormat="1" x14ac:dyDescent="0.25">
      <c r="A14862" s="21"/>
      <c r="I14862" s="21"/>
      <c r="N14862" s="8"/>
      <c r="O14862"/>
      <c r="P14862"/>
      <c r="Q14862"/>
    </row>
    <row r="14863" spans="1:17" s="7" customFormat="1" x14ac:dyDescent="0.25">
      <c r="A14863" s="21"/>
      <c r="I14863" s="21"/>
      <c r="N14863" s="8"/>
      <c r="O14863"/>
      <c r="P14863"/>
      <c r="Q14863"/>
    </row>
    <row r="14864" spans="1:17" s="7" customFormat="1" x14ac:dyDescent="0.25">
      <c r="A14864" s="21"/>
      <c r="I14864" s="21"/>
      <c r="N14864" s="8"/>
      <c r="O14864"/>
      <c r="P14864"/>
      <c r="Q14864"/>
    </row>
    <row r="14865" spans="1:17" s="7" customFormat="1" x14ac:dyDescent="0.25">
      <c r="A14865" s="21"/>
      <c r="I14865" s="21"/>
      <c r="N14865" s="8"/>
      <c r="O14865"/>
      <c r="P14865"/>
      <c r="Q14865"/>
    </row>
    <row r="14866" spans="1:17" s="7" customFormat="1" x14ac:dyDescent="0.25">
      <c r="A14866" s="21"/>
      <c r="I14866" s="21"/>
      <c r="N14866" s="8"/>
      <c r="O14866"/>
      <c r="P14866"/>
      <c r="Q14866"/>
    </row>
    <row r="14867" spans="1:17" s="7" customFormat="1" x14ac:dyDescent="0.25">
      <c r="A14867" s="21"/>
      <c r="I14867" s="21"/>
      <c r="N14867" s="8"/>
      <c r="O14867"/>
      <c r="P14867"/>
      <c r="Q14867"/>
    </row>
    <row r="14868" spans="1:17" s="7" customFormat="1" x14ac:dyDescent="0.25">
      <c r="A14868" s="21"/>
      <c r="I14868" s="21"/>
      <c r="N14868" s="8"/>
      <c r="O14868"/>
      <c r="P14868"/>
      <c r="Q14868"/>
    </row>
    <row r="14869" spans="1:17" s="7" customFormat="1" x14ac:dyDescent="0.25">
      <c r="A14869" s="21"/>
      <c r="I14869" s="21"/>
      <c r="N14869" s="8"/>
      <c r="O14869"/>
      <c r="P14869"/>
      <c r="Q14869"/>
    </row>
    <row r="14870" spans="1:17" s="7" customFormat="1" x14ac:dyDescent="0.25">
      <c r="A14870" s="21"/>
      <c r="I14870" s="21"/>
      <c r="N14870" s="8"/>
      <c r="O14870"/>
      <c r="P14870"/>
      <c r="Q14870"/>
    </row>
    <row r="14871" spans="1:17" s="7" customFormat="1" x14ac:dyDescent="0.25">
      <c r="A14871" s="21"/>
      <c r="I14871" s="21"/>
      <c r="N14871" s="8"/>
      <c r="O14871"/>
      <c r="P14871"/>
      <c r="Q14871"/>
    </row>
    <row r="14872" spans="1:17" s="7" customFormat="1" x14ac:dyDescent="0.25">
      <c r="A14872" s="21"/>
      <c r="I14872" s="21"/>
      <c r="N14872" s="8"/>
      <c r="O14872"/>
      <c r="P14872"/>
      <c r="Q14872"/>
    </row>
    <row r="14873" spans="1:17" s="7" customFormat="1" x14ac:dyDescent="0.25">
      <c r="A14873" s="21"/>
      <c r="I14873" s="21"/>
      <c r="N14873" s="8"/>
      <c r="O14873"/>
      <c r="P14873"/>
      <c r="Q14873"/>
    </row>
    <row r="14874" spans="1:17" s="7" customFormat="1" x14ac:dyDescent="0.25">
      <c r="A14874" s="21"/>
      <c r="I14874" s="21"/>
      <c r="N14874" s="8"/>
      <c r="O14874"/>
      <c r="P14874"/>
      <c r="Q14874"/>
    </row>
    <row r="14875" spans="1:17" s="7" customFormat="1" x14ac:dyDescent="0.25">
      <c r="A14875" s="21"/>
      <c r="I14875" s="21"/>
      <c r="N14875" s="8"/>
      <c r="O14875"/>
      <c r="P14875"/>
      <c r="Q14875"/>
    </row>
    <row r="14876" spans="1:17" s="7" customFormat="1" x14ac:dyDescent="0.25">
      <c r="A14876" s="21"/>
      <c r="I14876" s="21"/>
      <c r="N14876" s="8"/>
      <c r="O14876"/>
      <c r="P14876"/>
      <c r="Q14876"/>
    </row>
    <row r="14877" spans="1:17" s="7" customFormat="1" x14ac:dyDescent="0.25">
      <c r="A14877" s="21"/>
      <c r="I14877" s="21"/>
      <c r="N14877" s="8"/>
      <c r="O14877"/>
      <c r="P14877"/>
      <c r="Q14877"/>
    </row>
    <row r="14878" spans="1:17" s="7" customFormat="1" x14ac:dyDescent="0.25">
      <c r="A14878" s="21"/>
      <c r="I14878" s="21"/>
      <c r="N14878" s="8"/>
      <c r="O14878"/>
      <c r="P14878"/>
      <c r="Q14878"/>
    </row>
    <row r="14879" spans="1:17" s="7" customFormat="1" x14ac:dyDescent="0.25">
      <c r="A14879" s="21"/>
      <c r="I14879" s="21"/>
      <c r="N14879" s="8"/>
      <c r="O14879"/>
      <c r="P14879"/>
      <c r="Q14879"/>
    </row>
    <row r="14880" spans="1:17" s="7" customFormat="1" x14ac:dyDescent="0.25">
      <c r="A14880" s="21"/>
      <c r="I14880" s="21"/>
      <c r="N14880" s="8"/>
      <c r="O14880"/>
      <c r="P14880"/>
      <c r="Q14880"/>
    </row>
    <row r="14881" spans="1:17" s="7" customFormat="1" x14ac:dyDescent="0.25">
      <c r="A14881" s="21"/>
      <c r="I14881" s="21"/>
      <c r="N14881" s="8"/>
      <c r="O14881"/>
      <c r="P14881"/>
      <c r="Q14881"/>
    </row>
    <row r="14882" spans="1:17" s="7" customFormat="1" x14ac:dyDescent="0.25">
      <c r="A14882" s="21"/>
      <c r="I14882" s="21"/>
      <c r="N14882" s="8"/>
      <c r="O14882"/>
      <c r="P14882"/>
      <c r="Q14882"/>
    </row>
    <row r="14883" spans="1:17" s="7" customFormat="1" x14ac:dyDescent="0.25">
      <c r="A14883" s="21"/>
      <c r="I14883" s="21"/>
      <c r="N14883" s="8"/>
      <c r="O14883"/>
      <c r="P14883"/>
      <c r="Q14883"/>
    </row>
    <row r="14884" spans="1:17" s="7" customFormat="1" x14ac:dyDescent="0.25">
      <c r="A14884" s="21"/>
      <c r="I14884" s="21"/>
      <c r="N14884" s="8"/>
      <c r="O14884"/>
      <c r="P14884"/>
      <c r="Q14884"/>
    </row>
    <row r="14885" spans="1:17" s="7" customFormat="1" x14ac:dyDescent="0.25">
      <c r="A14885" s="21"/>
      <c r="I14885" s="21"/>
      <c r="N14885" s="8"/>
      <c r="O14885"/>
      <c r="P14885"/>
      <c r="Q14885"/>
    </row>
    <row r="14886" spans="1:17" s="7" customFormat="1" x14ac:dyDescent="0.25">
      <c r="A14886" s="21"/>
      <c r="I14886" s="21"/>
      <c r="N14886" s="8"/>
      <c r="O14886"/>
      <c r="P14886"/>
      <c r="Q14886"/>
    </row>
    <row r="14887" spans="1:17" s="7" customFormat="1" x14ac:dyDescent="0.25">
      <c r="A14887" s="21"/>
      <c r="I14887" s="21"/>
      <c r="N14887" s="8"/>
      <c r="O14887"/>
      <c r="P14887"/>
      <c r="Q14887"/>
    </row>
    <row r="14888" spans="1:17" s="7" customFormat="1" x14ac:dyDescent="0.25">
      <c r="A14888" s="21"/>
      <c r="I14888" s="21"/>
      <c r="N14888" s="8"/>
      <c r="O14888"/>
      <c r="P14888"/>
      <c r="Q14888"/>
    </row>
    <row r="14889" spans="1:17" s="7" customFormat="1" x14ac:dyDescent="0.25">
      <c r="A14889" s="21"/>
      <c r="I14889" s="21"/>
      <c r="N14889" s="8"/>
      <c r="O14889"/>
      <c r="P14889"/>
      <c r="Q14889"/>
    </row>
    <row r="14890" spans="1:17" s="7" customFormat="1" x14ac:dyDescent="0.25">
      <c r="A14890" s="21"/>
      <c r="I14890" s="21"/>
      <c r="N14890" s="8"/>
      <c r="O14890"/>
      <c r="P14890"/>
      <c r="Q14890"/>
    </row>
    <row r="14891" spans="1:17" s="7" customFormat="1" x14ac:dyDescent="0.25">
      <c r="A14891" s="21"/>
      <c r="I14891" s="21"/>
      <c r="N14891" s="8"/>
      <c r="O14891"/>
      <c r="P14891"/>
      <c r="Q14891"/>
    </row>
    <row r="14892" spans="1:17" s="7" customFormat="1" x14ac:dyDescent="0.25">
      <c r="A14892" s="21"/>
      <c r="I14892" s="21"/>
      <c r="N14892" s="8"/>
      <c r="O14892"/>
      <c r="P14892"/>
      <c r="Q14892"/>
    </row>
    <row r="14893" spans="1:17" s="7" customFormat="1" x14ac:dyDescent="0.25">
      <c r="A14893" s="21"/>
      <c r="I14893" s="21"/>
      <c r="N14893" s="8"/>
      <c r="O14893"/>
      <c r="P14893"/>
      <c r="Q14893"/>
    </row>
    <row r="14894" spans="1:17" s="7" customFormat="1" x14ac:dyDescent="0.25">
      <c r="A14894" s="21"/>
      <c r="I14894" s="21"/>
      <c r="N14894" s="8"/>
      <c r="O14894"/>
      <c r="P14894"/>
      <c r="Q14894"/>
    </row>
    <row r="14895" spans="1:17" s="7" customFormat="1" x14ac:dyDescent="0.25">
      <c r="A14895" s="21"/>
      <c r="I14895" s="21"/>
      <c r="N14895" s="8"/>
      <c r="O14895"/>
      <c r="P14895"/>
      <c r="Q14895"/>
    </row>
    <row r="14896" spans="1:17" s="7" customFormat="1" x14ac:dyDescent="0.25">
      <c r="A14896" s="21"/>
      <c r="I14896" s="21"/>
      <c r="N14896" s="8"/>
      <c r="O14896"/>
      <c r="P14896"/>
      <c r="Q14896"/>
    </row>
    <row r="14897" spans="1:17" s="7" customFormat="1" x14ac:dyDescent="0.25">
      <c r="A14897" s="21"/>
      <c r="I14897" s="21"/>
      <c r="N14897" s="8"/>
      <c r="O14897"/>
      <c r="P14897"/>
      <c r="Q14897"/>
    </row>
    <row r="14898" spans="1:17" s="7" customFormat="1" x14ac:dyDescent="0.25">
      <c r="A14898" s="21"/>
      <c r="I14898" s="21"/>
      <c r="N14898" s="8"/>
      <c r="O14898"/>
      <c r="P14898"/>
      <c r="Q14898"/>
    </row>
    <row r="14899" spans="1:17" s="7" customFormat="1" x14ac:dyDescent="0.25">
      <c r="A14899" s="21"/>
      <c r="I14899" s="21"/>
      <c r="N14899" s="8"/>
      <c r="O14899"/>
      <c r="P14899"/>
      <c r="Q14899"/>
    </row>
    <row r="14900" spans="1:17" s="7" customFormat="1" x14ac:dyDescent="0.25">
      <c r="A14900" s="21"/>
      <c r="I14900" s="21"/>
      <c r="N14900" s="8"/>
      <c r="O14900"/>
      <c r="P14900"/>
      <c r="Q14900"/>
    </row>
    <row r="14901" spans="1:17" s="7" customFormat="1" x14ac:dyDescent="0.25">
      <c r="A14901" s="21"/>
      <c r="I14901" s="21"/>
      <c r="N14901" s="8"/>
      <c r="O14901"/>
      <c r="P14901"/>
      <c r="Q14901"/>
    </row>
    <row r="14902" spans="1:17" s="7" customFormat="1" x14ac:dyDescent="0.25">
      <c r="A14902" s="21"/>
      <c r="I14902" s="21"/>
      <c r="N14902" s="8"/>
      <c r="O14902"/>
      <c r="P14902"/>
      <c r="Q14902"/>
    </row>
    <row r="14903" spans="1:17" s="7" customFormat="1" x14ac:dyDescent="0.25">
      <c r="A14903" s="21"/>
      <c r="I14903" s="21"/>
      <c r="N14903" s="8"/>
      <c r="O14903"/>
      <c r="P14903"/>
      <c r="Q14903"/>
    </row>
    <row r="14904" spans="1:17" s="7" customFormat="1" x14ac:dyDescent="0.25">
      <c r="A14904" s="21"/>
      <c r="I14904" s="21"/>
      <c r="N14904" s="8"/>
      <c r="O14904"/>
      <c r="P14904"/>
      <c r="Q14904"/>
    </row>
    <row r="14905" spans="1:17" s="7" customFormat="1" x14ac:dyDescent="0.25">
      <c r="A14905" s="21"/>
      <c r="I14905" s="21"/>
      <c r="N14905" s="8"/>
      <c r="O14905"/>
      <c r="P14905"/>
      <c r="Q14905"/>
    </row>
    <row r="14906" spans="1:17" s="7" customFormat="1" x14ac:dyDescent="0.25">
      <c r="A14906" s="21"/>
      <c r="I14906" s="21"/>
      <c r="N14906" s="8"/>
      <c r="O14906"/>
      <c r="P14906"/>
      <c r="Q14906"/>
    </row>
    <row r="14907" spans="1:17" s="7" customFormat="1" x14ac:dyDescent="0.25">
      <c r="A14907" s="21"/>
      <c r="I14907" s="21"/>
      <c r="N14907" s="8"/>
      <c r="O14907"/>
      <c r="P14907"/>
      <c r="Q14907"/>
    </row>
    <row r="14908" spans="1:17" s="7" customFormat="1" x14ac:dyDescent="0.25">
      <c r="A14908" s="21"/>
      <c r="I14908" s="21"/>
      <c r="N14908" s="8"/>
      <c r="O14908"/>
      <c r="P14908"/>
      <c r="Q14908"/>
    </row>
    <row r="14909" spans="1:17" s="7" customFormat="1" x14ac:dyDescent="0.25">
      <c r="A14909" s="21"/>
      <c r="I14909" s="21"/>
      <c r="N14909" s="8"/>
      <c r="O14909"/>
      <c r="P14909"/>
      <c r="Q14909"/>
    </row>
    <row r="14910" spans="1:17" s="7" customFormat="1" x14ac:dyDescent="0.25">
      <c r="A14910" s="21"/>
      <c r="I14910" s="21"/>
      <c r="N14910" s="8"/>
      <c r="O14910"/>
      <c r="P14910"/>
      <c r="Q14910"/>
    </row>
    <row r="14911" spans="1:17" s="7" customFormat="1" x14ac:dyDescent="0.25">
      <c r="A14911" s="21"/>
      <c r="I14911" s="21"/>
      <c r="N14911" s="8"/>
      <c r="O14911"/>
      <c r="P14911"/>
      <c r="Q14911"/>
    </row>
    <row r="14912" spans="1:17" s="7" customFormat="1" x14ac:dyDescent="0.25">
      <c r="A14912" s="21"/>
      <c r="I14912" s="21"/>
      <c r="N14912" s="8"/>
      <c r="O14912"/>
      <c r="P14912"/>
      <c r="Q14912"/>
    </row>
    <row r="14913" spans="1:17" s="7" customFormat="1" x14ac:dyDescent="0.25">
      <c r="A14913" s="21"/>
      <c r="I14913" s="21"/>
      <c r="N14913" s="8"/>
      <c r="O14913"/>
      <c r="P14913"/>
      <c r="Q14913"/>
    </row>
    <row r="14914" spans="1:17" s="7" customFormat="1" x14ac:dyDescent="0.25">
      <c r="A14914" s="21"/>
      <c r="I14914" s="21"/>
      <c r="N14914" s="8"/>
      <c r="O14914"/>
      <c r="P14914"/>
      <c r="Q14914"/>
    </row>
    <row r="14915" spans="1:17" s="7" customFormat="1" x14ac:dyDescent="0.25">
      <c r="A14915" s="21"/>
      <c r="I14915" s="21"/>
      <c r="N14915" s="8"/>
      <c r="O14915"/>
      <c r="P14915"/>
      <c r="Q14915"/>
    </row>
    <row r="14916" spans="1:17" s="7" customFormat="1" x14ac:dyDescent="0.25">
      <c r="A14916" s="21"/>
      <c r="I14916" s="21"/>
      <c r="N14916" s="8"/>
      <c r="O14916"/>
      <c r="P14916"/>
      <c r="Q14916"/>
    </row>
    <row r="14917" spans="1:17" s="7" customFormat="1" x14ac:dyDescent="0.25">
      <c r="A14917" s="21"/>
      <c r="I14917" s="21"/>
      <c r="N14917" s="8"/>
      <c r="O14917"/>
      <c r="P14917"/>
      <c r="Q14917"/>
    </row>
    <row r="14918" spans="1:17" s="7" customFormat="1" x14ac:dyDescent="0.25">
      <c r="A14918" s="21"/>
      <c r="I14918" s="21"/>
      <c r="N14918" s="8"/>
      <c r="O14918"/>
      <c r="P14918"/>
      <c r="Q14918"/>
    </row>
    <row r="14919" spans="1:17" s="7" customFormat="1" x14ac:dyDescent="0.25">
      <c r="A14919" s="21"/>
      <c r="I14919" s="21"/>
      <c r="N14919" s="8"/>
      <c r="O14919"/>
      <c r="P14919"/>
      <c r="Q14919"/>
    </row>
    <row r="14920" spans="1:17" s="7" customFormat="1" x14ac:dyDescent="0.25">
      <c r="A14920" s="21"/>
      <c r="I14920" s="21"/>
      <c r="N14920" s="8"/>
      <c r="O14920"/>
      <c r="P14920"/>
      <c r="Q14920"/>
    </row>
    <row r="14921" spans="1:17" s="7" customFormat="1" x14ac:dyDescent="0.25">
      <c r="A14921" s="21"/>
      <c r="I14921" s="21"/>
      <c r="N14921" s="8"/>
      <c r="O14921"/>
      <c r="P14921"/>
      <c r="Q14921"/>
    </row>
    <row r="14922" spans="1:17" s="7" customFormat="1" x14ac:dyDescent="0.25">
      <c r="A14922" s="21"/>
      <c r="I14922" s="21"/>
      <c r="N14922" s="8"/>
      <c r="O14922"/>
      <c r="P14922"/>
      <c r="Q14922"/>
    </row>
    <row r="14923" spans="1:17" s="7" customFormat="1" x14ac:dyDescent="0.25">
      <c r="A14923" s="21"/>
      <c r="I14923" s="21"/>
      <c r="N14923" s="8"/>
      <c r="O14923"/>
      <c r="P14923"/>
      <c r="Q14923"/>
    </row>
    <row r="14924" spans="1:17" s="7" customFormat="1" x14ac:dyDescent="0.25">
      <c r="A14924" s="21"/>
      <c r="I14924" s="21"/>
      <c r="N14924" s="8"/>
      <c r="O14924"/>
      <c r="P14924"/>
      <c r="Q14924"/>
    </row>
    <row r="14925" spans="1:17" s="7" customFormat="1" x14ac:dyDescent="0.25">
      <c r="A14925" s="21"/>
      <c r="I14925" s="21"/>
      <c r="N14925" s="8"/>
      <c r="O14925"/>
      <c r="P14925"/>
      <c r="Q14925"/>
    </row>
    <row r="14926" spans="1:17" s="7" customFormat="1" x14ac:dyDescent="0.25">
      <c r="A14926" s="21"/>
      <c r="I14926" s="21"/>
      <c r="N14926" s="8"/>
      <c r="O14926"/>
      <c r="P14926"/>
      <c r="Q14926"/>
    </row>
    <row r="14927" spans="1:17" s="7" customFormat="1" x14ac:dyDescent="0.25">
      <c r="A14927" s="21"/>
      <c r="I14927" s="21"/>
      <c r="N14927" s="8"/>
      <c r="O14927"/>
      <c r="P14927"/>
      <c r="Q14927"/>
    </row>
    <row r="14928" spans="1:17" s="7" customFormat="1" x14ac:dyDescent="0.25">
      <c r="A14928" s="21"/>
      <c r="I14928" s="21"/>
      <c r="N14928" s="8"/>
      <c r="O14928"/>
      <c r="P14928"/>
      <c r="Q14928"/>
    </row>
    <row r="14929" spans="1:17" s="7" customFormat="1" x14ac:dyDescent="0.25">
      <c r="A14929" s="21"/>
      <c r="I14929" s="21"/>
      <c r="N14929" s="8"/>
      <c r="O14929"/>
      <c r="P14929"/>
      <c r="Q14929"/>
    </row>
    <row r="14930" spans="1:17" s="7" customFormat="1" x14ac:dyDescent="0.25">
      <c r="A14930" s="21"/>
      <c r="I14930" s="21"/>
      <c r="N14930" s="8"/>
      <c r="O14930"/>
      <c r="P14930"/>
      <c r="Q14930"/>
    </row>
    <row r="14931" spans="1:17" s="7" customFormat="1" x14ac:dyDescent="0.25">
      <c r="A14931" s="21"/>
      <c r="I14931" s="21"/>
      <c r="N14931" s="8"/>
      <c r="O14931"/>
      <c r="P14931"/>
      <c r="Q14931"/>
    </row>
    <row r="14932" spans="1:17" s="7" customFormat="1" x14ac:dyDescent="0.25">
      <c r="A14932" s="21"/>
      <c r="I14932" s="21"/>
      <c r="N14932" s="8"/>
      <c r="O14932"/>
      <c r="P14932"/>
      <c r="Q14932"/>
    </row>
    <row r="14933" spans="1:17" s="7" customFormat="1" x14ac:dyDescent="0.25">
      <c r="A14933" s="21"/>
      <c r="I14933" s="21"/>
      <c r="N14933" s="8"/>
      <c r="O14933"/>
      <c r="P14933"/>
      <c r="Q14933"/>
    </row>
    <row r="14934" spans="1:17" s="7" customFormat="1" x14ac:dyDescent="0.25">
      <c r="A14934" s="21"/>
      <c r="I14934" s="21"/>
      <c r="N14934" s="8"/>
      <c r="O14934"/>
      <c r="P14934"/>
      <c r="Q14934"/>
    </row>
    <row r="14935" spans="1:17" s="7" customFormat="1" x14ac:dyDescent="0.25">
      <c r="A14935" s="21"/>
      <c r="I14935" s="21"/>
      <c r="N14935" s="8"/>
      <c r="O14935"/>
      <c r="P14935"/>
      <c r="Q14935"/>
    </row>
    <row r="14936" spans="1:17" s="7" customFormat="1" x14ac:dyDescent="0.25">
      <c r="A14936" s="21"/>
      <c r="I14936" s="21"/>
      <c r="N14936" s="8"/>
      <c r="O14936"/>
      <c r="P14936"/>
      <c r="Q14936"/>
    </row>
    <row r="14937" spans="1:17" s="7" customFormat="1" x14ac:dyDescent="0.25">
      <c r="A14937" s="21"/>
      <c r="I14937" s="21"/>
      <c r="N14937" s="8"/>
      <c r="O14937"/>
      <c r="P14937"/>
      <c r="Q14937"/>
    </row>
    <row r="14938" spans="1:17" s="7" customFormat="1" x14ac:dyDescent="0.25">
      <c r="A14938" s="21"/>
      <c r="I14938" s="21"/>
      <c r="N14938" s="8"/>
      <c r="O14938"/>
      <c r="P14938"/>
      <c r="Q14938"/>
    </row>
    <row r="14939" spans="1:17" s="7" customFormat="1" x14ac:dyDescent="0.25">
      <c r="A14939" s="21"/>
      <c r="I14939" s="21"/>
      <c r="N14939" s="8"/>
      <c r="O14939"/>
      <c r="P14939"/>
      <c r="Q14939"/>
    </row>
    <row r="14940" spans="1:17" s="7" customFormat="1" x14ac:dyDescent="0.25">
      <c r="A14940" s="21"/>
      <c r="I14940" s="21"/>
      <c r="N14940" s="8"/>
      <c r="O14940"/>
      <c r="P14940"/>
      <c r="Q14940"/>
    </row>
    <row r="14941" spans="1:17" s="7" customFormat="1" x14ac:dyDescent="0.25">
      <c r="A14941" s="21"/>
      <c r="I14941" s="21"/>
      <c r="N14941" s="8"/>
      <c r="O14941"/>
      <c r="P14941"/>
      <c r="Q14941"/>
    </row>
    <row r="14942" spans="1:17" s="7" customFormat="1" x14ac:dyDescent="0.25">
      <c r="A14942" s="21"/>
      <c r="I14942" s="21"/>
      <c r="N14942" s="8"/>
      <c r="O14942"/>
      <c r="P14942"/>
      <c r="Q14942"/>
    </row>
    <row r="14943" spans="1:17" s="7" customFormat="1" x14ac:dyDescent="0.25">
      <c r="A14943" s="21"/>
      <c r="I14943" s="21"/>
      <c r="N14943" s="8"/>
      <c r="O14943"/>
      <c r="P14943"/>
      <c r="Q14943"/>
    </row>
    <row r="14944" spans="1:17" s="7" customFormat="1" x14ac:dyDescent="0.25">
      <c r="A14944" s="21"/>
      <c r="I14944" s="21"/>
      <c r="N14944" s="8"/>
      <c r="O14944"/>
      <c r="P14944"/>
      <c r="Q14944"/>
    </row>
    <row r="14945" spans="1:17" s="7" customFormat="1" x14ac:dyDescent="0.25">
      <c r="A14945" s="21"/>
      <c r="I14945" s="21"/>
      <c r="N14945" s="8"/>
      <c r="O14945"/>
      <c r="P14945"/>
      <c r="Q14945"/>
    </row>
    <row r="14946" spans="1:17" s="7" customFormat="1" x14ac:dyDescent="0.25">
      <c r="A14946" s="21"/>
      <c r="I14946" s="21"/>
      <c r="N14946" s="8"/>
      <c r="O14946"/>
      <c r="P14946"/>
      <c r="Q14946"/>
    </row>
    <row r="14947" spans="1:17" s="7" customFormat="1" x14ac:dyDescent="0.25">
      <c r="A14947" s="21"/>
      <c r="I14947" s="21"/>
      <c r="N14947" s="8"/>
      <c r="O14947"/>
      <c r="P14947"/>
      <c r="Q14947"/>
    </row>
    <row r="14948" spans="1:17" s="7" customFormat="1" x14ac:dyDescent="0.25">
      <c r="A14948" s="21"/>
      <c r="I14948" s="21"/>
      <c r="N14948" s="8"/>
      <c r="O14948"/>
      <c r="P14948"/>
      <c r="Q14948"/>
    </row>
    <row r="14949" spans="1:17" s="7" customFormat="1" x14ac:dyDescent="0.25">
      <c r="A14949" s="21"/>
      <c r="I14949" s="21"/>
      <c r="N14949" s="8"/>
      <c r="O14949"/>
      <c r="P14949"/>
      <c r="Q14949"/>
    </row>
    <row r="14950" spans="1:17" s="7" customFormat="1" x14ac:dyDescent="0.25">
      <c r="A14950" s="21"/>
      <c r="I14950" s="21"/>
      <c r="N14950" s="8"/>
      <c r="O14950"/>
      <c r="P14950"/>
      <c r="Q14950"/>
    </row>
    <row r="14951" spans="1:17" s="7" customFormat="1" x14ac:dyDescent="0.25">
      <c r="A14951" s="21"/>
      <c r="I14951" s="21"/>
      <c r="N14951" s="8"/>
      <c r="O14951"/>
      <c r="P14951"/>
      <c r="Q14951"/>
    </row>
    <row r="14952" spans="1:17" s="7" customFormat="1" x14ac:dyDescent="0.25">
      <c r="A14952" s="21"/>
      <c r="I14952" s="21"/>
      <c r="N14952" s="8"/>
      <c r="O14952"/>
      <c r="P14952"/>
      <c r="Q14952"/>
    </row>
    <row r="14953" spans="1:17" s="7" customFormat="1" x14ac:dyDescent="0.25">
      <c r="A14953" s="21"/>
      <c r="I14953" s="21"/>
      <c r="N14953" s="8"/>
      <c r="O14953"/>
      <c r="P14953"/>
      <c r="Q14953"/>
    </row>
    <row r="14954" spans="1:17" s="7" customFormat="1" x14ac:dyDescent="0.25">
      <c r="A14954" s="21"/>
      <c r="I14954" s="21"/>
      <c r="N14954" s="8"/>
      <c r="O14954"/>
      <c r="P14954"/>
      <c r="Q14954"/>
    </row>
    <row r="14955" spans="1:17" s="7" customFormat="1" x14ac:dyDescent="0.25">
      <c r="A14955" s="21"/>
      <c r="I14955" s="21"/>
      <c r="N14955" s="8"/>
      <c r="O14955"/>
      <c r="P14955"/>
      <c r="Q14955"/>
    </row>
    <row r="14956" spans="1:17" s="7" customFormat="1" x14ac:dyDescent="0.25">
      <c r="A14956" s="21"/>
      <c r="I14956" s="21"/>
      <c r="N14956" s="8"/>
      <c r="O14956"/>
      <c r="P14956"/>
      <c r="Q14956"/>
    </row>
    <row r="14957" spans="1:17" s="7" customFormat="1" x14ac:dyDescent="0.25">
      <c r="A14957" s="21"/>
      <c r="I14957" s="21"/>
      <c r="N14957" s="8"/>
      <c r="O14957"/>
      <c r="P14957"/>
      <c r="Q14957"/>
    </row>
    <row r="14958" spans="1:17" s="7" customFormat="1" x14ac:dyDescent="0.25">
      <c r="A14958" s="21"/>
      <c r="I14958" s="21"/>
      <c r="N14958" s="8"/>
      <c r="O14958"/>
      <c r="P14958"/>
      <c r="Q14958"/>
    </row>
    <row r="14959" spans="1:17" s="7" customFormat="1" x14ac:dyDescent="0.25">
      <c r="A14959" s="21"/>
      <c r="I14959" s="21"/>
      <c r="N14959" s="8"/>
      <c r="O14959"/>
      <c r="P14959"/>
      <c r="Q14959"/>
    </row>
    <row r="14960" spans="1:17" s="7" customFormat="1" x14ac:dyDescent="0.25">
      <c r="A14960" s="21"/>
      <c r="I14960" s="21"/>
      <c r="N14960" s="8"/>
      <c r="O14960"/>
      <c r="P14960"/>
      <c r="Q14960"/>
    </row>
    <row r="14961" spans="1:17" s="7" customFormat="1" x14ac:dyDescent="0.25">
      <c r="A14961" s="21"/>
      <c r="I14961" s="21"/>
      <c r="N14961" s="8"/>
      <c r="O14961"/>
      <c r="P14961"/>
      <c r="Q14961"/>
    </row>
    <row r="14962" spans="1:17" s="7" customFormat="1" x14ac:dyDescent="0.25">
      <c r="A14962" s="21"/>
      <c r="I14962" s="21"/>
      <c r="N14962" s="8"/>
      <c r="O14962"/>
      <c r="P14962"/>
      <c r="Q14962"/>
    </row>
    <row r="14963" spans="1:17" s="7" customFormat="1" x14ac:dyDescent="0.25">
      <c r="A14963" s="21"/>
      <c r="I14963" s="21"/>
      <c r="N14963" s="8"/>
      <c r="O14963"/>
      <c r="P14963"/>
      <c r="Q14963"/>
    </row>
    <row r="14964" spans="1:17" s="7" customFormat="1" x14ac:dyDescent="0.25">
      <c r="A14964" s="21"/>
      <c r="I14964" s="21"/>
      <c r="N14964" s="8"/>
      <c r="O14964"/>
      <c r="P14964"/>
      <c r="Q14964"/>
    </row>
    <row r="14965" spans="1:17" s="7" customFormat="1" x14ac:dyDescent="0.25">
      <c r="A14965" s="21"/>
      <c r="I14965" s="21"/>
      <c r="N14965" s="8"/>
      <c r="O14965"/>
      <c r="P14965"/>
      <c r="Q14965"/>
    </row>
    <row r="14966" spans="1:17" s="7" customFormat="1" x14ac:dyDescent="0.25">
      <c r="A14966" s="21"/>
      <c r="I14966" s="21"/>
      <c r="N14966" s="8"/>
      <c r="O14966"/>
      <c r="P14966"/>
      <c r="Q14966"/>
    </row>
    <row r="14967" spans="1:17" s="7" customFormat="1" x14ac:dyDescent="0.25">
      <c r="A14967" s="21"/>
      <c r="I14967" s="21"/>
      <c r="N14967" s="8"/>
      <c r="O14967"/>
      <c r="P14967"/>
      <c r="Q14967"/>
    </row>
    <row r="14968" spans="1:17" s="7" customFormat="1" x14ac:dyDescent="0.25">
      <c r="A14968" s="21"/>
      <c r="I14968" s="21"/>
      <c r="N14968" s="8"/>
      <c r="O14968"/>
      <c r="P14968"/>
      <c r="Q14968"/>
    </row>
    <row r="14969" spans="1:17" s="7" customFormat="1" x14ac:dyDescent="0.25">
      <c r="A14969" s="21"/>
      <c r="I14969" s="21"/>
      <c r="N14969" s="8"/>
      <c r="O14969"/>
      <c r="P14969"/>
      <c r="Q14969"/>
    </row>
    <row r="14970" spans="1:17" s="7" customFormat="1" x14ac:dyDescent="0.25">
      <c r="A14970" s="21"/>
      <c r="I14970" s="21"/>
      <c r="N14970" s="8"/>
      <c r="O14970"/>
      <c r="P14970"/>
      <c r="Q14970"/>
    </row>
    <row r="14971" spans="1:17" s="7" customFormat="1" x14ac:dyDescent="0.25">
      <c r="A14971" s="21"/>
      <c r="I14971" s="21"/>
      <c r="N14971" s="8"/>
      <c r="O14971"/>
      <c r="P14971"/>
      <c r="Q14971"/>
    </row>
    <row r="14972" spans="1:17" s="7" customFormat="1" x14ac:dyDescent="0.25">
      <c r="A14972" s="21"/>
      <c r="I14972" s="21"/>
      <c r="N14972" s="8"/>
      <c r="O14972"/>
      <c r="P14972"/>
      <c r="Q14972"/>
    </row>
    <row r="14973" spans="1:17" s="7" customFormat="1" x14ac:dyDescent="0.25">
      <c r="A14973" s="21"/>
      <c r="I14973" s="21"/>
      <c r="N14973" s="8"/>
      <c r="O14973"/>
      <c r="P14973"/>
      <c r="Q14973"/>
    </row>
    <row r="14974" spans="1:17" s="7" customFormat="1" x14ac:dyDescent="0.25">
      <c r="A14974" s="21"/>
      <c r="I14974" s="21"/>
      <c r="N14974" s="8"/>
      <c r="O14974"/>
      <c r="P14974"/>
      <c r="Q14974"/>
    </row>
    <row r="14975" spans="1:17" s="7" customFormat="1" x14ac:dyDescent="0.25">
      <c r="A14975" s="21"/>
      <c r="I14975" s="21"/>
      <c r="N14975" s="8"/>
      <c r="O14975"/>
      <c r="P14975"/>
      <c r="Q14975"/>
    </row>
    <row r="14976" spans="1:17" s="7" customFormat="1" x14ac:dyDescent="0.25">
      <c r="A14976" s="21"/>
      <c r="I14976" s="21"/>
      <c r="N14976" s="8"/>
      <c r="O14976"/>
      <c r="P14976"/>
      <c r="Q14976"/>
    </row>
    <row r="14977" spans="1:17" s="7" customFormat="1" x14ac:dyDescent="0.25">
      <c r="A14977" s="21"/>
      <c r="I14977" s="21"/>
      <c r="N14977" s="8"/>
      <c r="O14977"/>
      <c r="P14977"/>
      <c r="Q14977"/>
    </row>
    <row r="14978" spans="1:17" s="7" customFormat="1" x14ac:dyDescent="0.25">
      <c r="A14978" s="21"/>
      <c r="I14978" s="21"/>
      <c r="N14978" s="8"/>
      <c r="O14978"/>
      <c r="P14978"/>
      <c r="Q14978"/>
    </row>
    <row r="14979" spans="1:17" s="7" customFormat="1" x14ac:dyDescent="0.25">
      <c r="A14979" s="21"/>
      <c r="I14979" s="21"/>
      <c r="N14979" s="8"/>
      <c r="O14979"/>
      <c r="P14979"/>
      <c r="Q14979"/>
    </row>
    <row r="14980" spans="1:17" s="7" customFormat="1" x14ac:dyDescent="0.25">
      <c r="A14980" s="21"/>
      <c r="I14980" s="21"/>
      <c r="N14980" s="8"/>
      <c r="O14980"/>
      <c r="P14980"/>
      <c r="Q14980"/>
    </row>
    <row r="14981" spans="1:17" s="7" customFormat="1" x14ac:dyDescent="0.25">
      <c r="A14981" s="21"/>
      <c r="I14981" s="21"/>
      <c r="N14981" s="8"/>
      <c r="O14981"/>
      <c r="P14981"/>
      <c r="Q14981"/>
    </row>
    <row r="14982" spans="1:17" s="7" customFormat="1" x14ac:dyDescent="0.25">
      <c r="A14982" s="21"/>
      <c r="I14982" s="21"/>
      <c r="N14982" s="8"/>
      <c r="O14982"/>
      <c r="P14982"/>
      <c r="Q14982"/>
    </row>
    <row r="14983" spans="1:17" s="7" customFormat="1" x14ac:dyDescent="0.25">
      <c r="A14983" s="21"/>
      <c r="I14983" s="21"/>
      <c r="N14983" s="8"/>
      <c r="O14983"/>
      <c r="P14983"/>
      <c r="Q14983"/>
    </row>
    <row r="14984" spans="1:17" s="7" customFormat="1" x14ac:dyDescent="0.25">
      <c r="A14984" s="21"/>
      <c r="I14984" s="21"/>
      <c r="N14984" s="8"/>
      <c r="O14984"/>
      <c r="P14984"/>
      <c r="Q14984"/>
    </row>
    <row r="14985" spans="1:17" s="7" customFormat="1" x14ac:dyDescent="0.25">
      <c r="A14985" s="21"/>
      <c r="I14985" s="21"/>
      <c r="N14985" s="8"/>
      <c r="O14985"/>
      <c r="P14985"/>
      <c r="Q14985"/>
    </row>
    <row r="14986" spans="1:17" s="7" customFormat="1" x14ac:dyDescent="0.25">
      <c r="A14986" s="21"/>
      <c r="I14986" s="21"/>
      <c r="N14986" s="8"/>
      <c r="O14986"/>
      <c r="P14986"/>
      <c r="Q14986"/>
    </row>
    <row r="14987" spans="1:17" s="7" customFormat="1" x14ac:dyDescent="0.25">
      <c r="A14987" s="21"/>
      <c r="I14987" s="21"/>
      <c r="N14987" s="8"/>
      <c r="O14987"/>
      <c r="P14987"/>
      <c r="Q14987"/>
    </row>
    <row r="14988" spans="1:17" s="7" customFormat="1" x14ac:dyDescent="0.25">
      <c r="A14988" s="21"/>
      <c r="I14988" s="21"/>
      <c r="N14988" s="8"/>
      <c r="O14988"/>
      <c r="P14988"/>
      <c r="Q14988"/>
    </row>
    <row r="14989" spans="1:17" s="7" customFormat="1" x14ac:dyDescent="0.25">
      <c r="A14989" s="21"/>
      <c r="I14989" s="21"/>
      <c r="N14989" s="8"/>
      <c r="O14989"/>
      <c r="P14989"/>
      <c r="Q14989"/>
    </row>
    <row r="14990" spans="1:17" s="7" customFormat="1" x14ac:dyDescent="0.25">
      <c r="A14990" s="21"/>
      <c r="I14990" s="21"/>
      <c r="N14990" s="8"/>
      <c r="O14990"/>
      <c r="P14990"/>
      <c r="Q14990"/>
    </row>
    <row r="14991" spans="1:17" s="7" customFormat="1" x14ac:dyDescent="0.25">
      <c r="A14991" s="21"/>
      <c r="I14991" s="21"/>
      <c r="N14991" s="8"/>
      <c r="O14991"/>
      <c r="P14991"/>
      <c r="Q14991"/>
    </row>
    <row r="14992" spans="1:17" s="7" customFormat="1" x14ac:dyDescent="0.25">
      <c r="A14992" s="21"/>
      <c r="I14992" s="21"/>
      <c r="N14992" s="8"/>
      <c r="O14992"/>
      <c r="P14992"/>
      <c r="Q14992"/>
    </row>
    <row r="14993" spans="1:17" s="7" customFormat="1" x14ac:dyDescent="0.25">
      <c r="A14993" s="21"/>
      <c r="I14993" s="21"/>
      <c r="N14993" s="8"/>
      <c r="O14993"/>
      <c r="P14993"/>
      <c r="Q14993"/>
    </row>
    <row r="14994" spans="1:17" s="7" customFormat="1" x14ac:dyDescent="0.25">
      <c r="A14994" s="21"/>
      <c r="I14994" s="21"/>
      <c r="N14994" s="8"/>
      <c r="O14994"/>
      <c r="P14994"/>
      <c r="Q14994"/>
    </row>
    <row r="14995" spans="1:17" s="7" customFormat="1" x14ac:dyDescent="0.25">
      <c r="A14995" s="21"/>
      <c r="I14995" s="21"/>
      <c r="N14995" s="8"/>
      <c r="O14995"/>
      <c r="P14995"/>
      <c r="Q14995"/>
    </row>
    <row r="14996" spans="1:17" s="7" customFormat="1" x14ac:dyDescent="0.25">
      <c r="A14996" s="21"/>
      <c r="I14996" s="21"/>
      <c r="N14996" s="8"/>
      <c r="O14996"/>
      <c r="P14996"/>
      <c r="Q14996"/>
    </row>
    <row r="14997" spans="1:17" s="7" customFormat="1" x14ac:dyDescent="0.25">
      <c r="A14997" s="21"/>
      <c r="I14997" s="21"/>
      <c r="N14997" s="8"/>
      <c r="O14997"/>
      <c r="P14997"/>
      <c r="Q14997"/>
    </row>
    <row r="14998" spans="1:17" s="7" customFormat="1" x14ac:dyDescent="0.25">
      <c r="A14998" s="21"/>
      <c r="I14998" s="21"/>
      <c r="N14998" s="8"/>
      <c r="O14998"/>
      <c r="P14998"/>
      <c r="Q14998"/>
    </row>
    <row r="14999" spans="1:17" s="7" customFormat="1" x14ac:dyDescent="0.25">
      <c r="A14999" s="21"/>
      <c r="I14999" s="21"/>
      <c r="N14999" s="8"/>
      <c r="O14999"/>
      <c r="P14999"/>
      <c r="Q14999"/>
    </row>
    <row r="15000" spans="1:17" s="7" customFormat="1" x14ac:dyDescent="0.25">
      <c r="A15000" s="21"/>
      <c r="I15000" s="21"/>
      <c r="N15000" s="8"/>
      <c r="O15000"/>
      <c r="P15000"/>
      <c r="Q15000"/>
    </row>
    <row r="15001" spans="1:17" s="7" customFormat="1" x14ac:dyDescent="0.25">
      <c r="A15001" s="21"/>
      <c r="I15001" s="21"/>
      <c r="N15001" s="8"/>
      <c r="O15001"/>
      <c r="P15001"/>
      <c r="Q15001"/>
    </row>
    <row r="15002" spans="1:17" s="7" customFormat="1" x14ac:dyDescent="0.25">
      <c r="A15002" s="21"/>
      <c r="I15002" s="21"/>
      <c r="N15002" s="8"/>
      <c r="O15002"/>
      <c r="P15002"/>
      <c r="Q15002"/>
    </row>
    <row r="15003" spans="1:17" s="7" customFormat="1" x14ac:dyDescent="0.25">
      <c r="A15003" s="21"/>
      <c r="I15003" s="21"/>
      <c r="N15003" s="8"/>
      <c r="O15003"/>
      <c r="P15003"/>
      <c r="Q15003"/>
    </row>
    <row r="15004" spans="1:17" s="7" customFormat="1" x14ac:dyDescent="0.25">
      <c r="A15004" s="21"/>
      <c r="I15004" s="21"/>
      <c r="N15004" s="8"/>
      <c r="O15004"/>
      <c r="P15004"/>
      <c r="Q15004"/>
    </row>
    <row r="15005" spans="1:17" s="7" customFormat="1" x14ac:dyDescent="0.25">
      <c r="A15005" s="21"/>
      <c r="I15005" s="21"/>
      <c r="N15005" s="8"/>
      <c r="O15005"/>
      <c r="P15005"/>
      <c r="Q15005"/>
    </row>
    <row r="15006" spans="1:17" s="7" customFormat="1" x14ac:dyDescent="0.25">
      <c r="A15006" s="21"/>
      <c r="I15006" s="21"/>
      <c r="N15006" s="8"/>
      <c r="O15006"/>
      <c r="P15006"/>
      <c r="Q15006"/>
    </row>
    <row r="15007" spans="1:17" s="7" customFormat="1" x14ac:dyDescent="0.25">
      <c r="A15007" s="21"/>
      <c r="I15007" s="21"/>
      <c r="N15007" s="8"/>
      <c r="O15007"/>
      <c r="P15007"/>
      <c r="Q15007"/>
    </row>
    <row r="15008" spans="1:17" s="7" customFormat="1" x14ac:dyDescent="0.25">
      <c r="A15008" s="21"/>
      <c r="I15008" s="21"/>
      <c r="N15008" s="8"/>
      <c r="O15008"/>
      <c r="P15008"/>
      <c r="Q15008"/>
    </row>
    <row r="15009" spans="1:17" s="7" customFormat="1" x14ac:dyDescent="0.25">
      <c r="A15009" s="21"/>
      <c r="I15009" s="21"/>
      <c r="N15009" s="8"/>
      <c r="O15009"/>
      <c r="P15009"/>
      <c r="Q15009"/>
    </row>
    <row r="15010" spans="1:17" s="7" customFormat="1" x14ac:dyDescent="0.25">
      <c r="A15010" s="21"/>
      <c r="I15010" s="21"/>
      <c r="N15010" s="8"/>
      <c r="O15010"/>
      <c r="P15010"/>
      <c r="Q15010"/>
    </row>
    <row r="15011" spans="1:17" s="7" customFormat="1" x14ac:dyDescent="0.25">
      <c r="A15011" s="21"/>
      <c r="I15011" s="21"/>
      <c r="N15011" s="8"/>
      <c r="O15011"/>
      <c r="P15011"/>
      <c r="Q15011"/>
    </row>
    <row r="15012" spans="1:17" s="7" customFormat="1" x14ac:dyDescent="0.25">
      <c r="A15012" s="21"/>
      <c r="I15012" s="21"/>
      <c r="N15012" s="8"/>
      <c r="O15012"/>
      <c r="P15012"/>
      <c r="Q15012"/>
    </row>
    <row r="15013" spans="1:17" s="7" customFormat="1" x14ac:dyDescent="0.25">
      <c r="A15013" s="21"/>
      <c r="I15013" s="21"/>
      <c r="N15013" s="8"/>
      <c r="O15013"/>
      <c r="P15013"/>
      <c r="Q15013"/>
    </row>
    <row r="15014" spans="1:17" s="7" customFormat="1" x14ac:dyDescent="0.25">
      <c r="A15014" s="21"/>
      <c r="I15014" s="21"/>
      <c r="N15014" s="8"/>
      <c r="O15014"/>
      <c r="P15014"/>
      <c r="Q15014"/>
    </row>
    <row r="15015" spans="1:17" s="7" customFormat="1" x14ac:dyDescent="0.25">
      <c r="A15015" s="21"/>
      <c r="I15015" s="21"/>
      <c r="N15015" s="8"/>
      <c r="O15015"/>
      <c r="P15015"/>
      <c r="Q15015"/>
    </row>
    <row r="15016" spans="1:17" s="7" customFormat="1" x14ac:dyDescent="0.25">
      <c r="A15016" s="21"/>
      <c r="I15016" s="21"/>
      <c r="N15016" s="8"/>
      <c r="O15016"/>
      <c r="P15016"/>
      <c r="Q15016"/>
    </row>
    <row r="15017" spans="1:17" s="7" customFormat="1" x14ac:dyDescent="0.25">
      <c r="A15017" s="21"/>
      <c r="I15017" s="21"/>
      <c r="N15017" s="8"/>
      <c r="O15017"/>
      <c r="P15017"/>
      <c r="Q15017"/>
    </row>
    <row r="15018" spans="1:17" s="7" customFormat="1" x14ac:dyDescent="0.25">
      <c r="A15018" s="21"/>
      <c r="I15018" s="21"/>
      <c r="N15018" s="8"/>
      <c r="O15018"/>
      <c r="P15018"/>
      <c r="Q15018"/>
    </row>
    <row r="15019" spans="1:17" s="7" customFormat="1" x14ac:dyDescent="0.25">
      <c r="A15019" s="21"/>
      <c r="I15019" s="21"/>
      <c r="N15019" s="8"/>
      <c r="O15019"/>
      <c r="P15019"/>
      <c r="Q15019"/>
    </row>
    <row r="15020" spans="1:17" s="7" customFormat="1" x14ac:dyDescent="0.25">
      <c r="A15020" s="21"/>
      <c r="I15020" s="21"/>
      <c r="N15020" s="8"/>
      <c r="O15020"/>
      <c r="P15020"/>
      <c r="Q15020"/>
    </row>
    <row r="15021" spans="1:17" s="7" customFormat="1" x14ac:dyDescent="0.25">
      <c r="A15021" s="21"/>
      <c r="I15021" s="21"/>
      <c r="N15021" s="8"/>
      <c r="O15021"/>
      <c r="P15021"/>
      <c r="Q15021"/>
    </row>
    <row r="15022" spans="1:17" s="7" customFormat="1" x14ac:dyDescent="0.25">
      <c r="A15022" s="21"/>
      <c r="I15022" s="21"/>
      <c r="N15022" s="8"/>
      <c r="O15022"/>
      <c r="P15022"/>
      <c r="Q15022"/>
    </row>
    <row r="15023" spans="1:17" s="7" customFormat="1" x14ac:dyDescent="0.25">
      <c r="A15023" s="21"/>
      <c r="I15023" s="21"/>
      <c r="N15023" s="8"/>
      <c r="O15023"/>
      <c r="P15023"/>
      <c r="Q15023"/>
    </row>
    <row r="15024" spans="1:17" s="7" customFormat="1" x14ac:dyDescent="0.25">
      <c r="A15024" s="21"/>
      <c r="I15024" s="21"/>
      <c r="N15024" s="8"/>
      <c r="O15024"/>
      <c r="P15024"/>
      <c r="Q15024"/>
    </row>
    <row r="15025" spans="1:17" s="7" customFormat="1" x14ac:dyDescent="0.25">
      <c r="A15025" s="21"/>
      <c r="I15025" s="21"/>
      <c r="N15025" s="8"/>
      <c r="O15025"/>
      <c r="P15025"/>
      <c r="Q15025"/>
    </row>
    <row r="15026" spans="1:17" s="7" customFormat="1" x14ac:dyDescent="0.25">
      <c r="A15026" s="21"/>
      <c r="I15026" s="21"/>
      <c r="N15026" s="8"/>
      <c r="O15026"/>
      <c r="P15026"/>
      <c r="Q15026"/>
    </row>
    <row r="15027" spans="1:17" s="7" customFormat="1" x14ac:dyDescent="0.25">
      <c r="A15027" s="21"/>
      <c r="I15027" s="21"/>
      <c r="N15027" s="8"/>
      <c r="O15027"/>
      <c r="P15027"/>
      <c r="Q15027"/>
    </row>
    <row r="15028" spans="1:17" s="7" customFormat="1" x14ac:dyDescent="0.25">
      <c r="A15028" s="21"/>
      <c r="I15028" s="21"/>
      <c r="N15028" s="8"/>
      <c r="O15028"/>
      <c r="P15028"/>
      <c r="Q15028"/>
    </row>
    <row r="15029" spans="1:17" s="7" customFormat="1" x14ac:dyDescent="0.25">
      <c r="A15029" s="21"/>
      <c r="I15029" s="21"/>
      <c r="N15029" s="8"/>
      <c r="O15029"/>
      <c r="P15029"/>
      <c r="Q15029"/>
    </row>
    <row r="15030" spans="1:17" s="7" customFormat="1" x14ac:dyDescent="0.25">
      <c r="A15030" s="21"/>
      <c r="I15030" s="21"/>
      <c r="N15030" s="8"/>
      <c r="O15030"/>
      <c r="P15030"/>
      <c r="Q15030"/>
    </row>
    <row r="15031" spans="1:17" s="7" customFormat="1" x14ac:dyDescent="0.25">
      <c r="A15031" s="21"/>
      <c r="I15031" s="21"/>
      <c r="N15031" s="8"/>
      <c r="O15031"/>
      <c r="P15031"/>
      <c r="Q15031"/>
    </row>
    <row r="15032" spans="1:17" s="7" customFormat="1" x14ac:dyDescent="0.25">
      <c r="A15032" s="21"/>
      <c r="I15032" s="21"/>
      <c r="N15032" s="8"/>
      <c r="O15032"/>
      <c r="P15032"/>
      <c r="Q15032"/>
    </row>
    <row r="15033" spans="1:17" s="7" customFormat="1" x14ac:dyDescent="0.25">
      <c r="A15033" s="21"/>
      <c r="I15033" s="21"/>
      <c r="N15033" s="8"/>
      <c r="O15033"/>
      <c r="P15033"/>
      <c r="Q15033"/>
    </row>
    <row r="15034" spans="1:17" s="7" customFormat="1" x14ac:dyDescent="0.25">
      <c r="A15034" s="21"/>
      <c r="I15034" s="21"/>
      <c r="N15034" s="8"/>
      <c r="O15034"/>
      <c r="P15034"/>
      <c r="Q15034"/>
    </row>
    <row r="15035" spans="1:17" s="7" customFormat="1" x14ac:dyDescent="0.25">
      <c r="A15035" s="21"/>
      <c r="I15035" s="21"/>
      <c r="N15035" s="8"/>
      <c r="O15035"/>
      <c r="P15035"/>
      <c r="Q15035"/>
    </row>
    <row r="15036" spans="1:17" s="7" customFormat="1" x14ac:dyDescent="0.25">
      <c r="A15036" s="21"/>
      <c r="I15036" s="21"/>
      <c r="N15036" s="8"/>
      <c r="O15036"/>
      <c r="P15036"/>
      <c r="Q15036"/>
    </row>
    <row r="15037" spans="1:17" s="7" customFormat="1" x14ac:dyDescent="0.25">
      <c r="A15037" s="21"/>
      <c r="I15037" s="21"/>
      <c r="N15037" s="8"/>
      <c r="O15037"/>
      <c r="P15037"/>
      <c r="Q15037"/>
    </row>
    <row r="15038" spans="1:17" s="7" customFormat="1" x14ac:dyDescent="0.25">
      <c r="A15038" s="21"/>
      <c r="I15038" s="21"/>
      <c r="N15038" s="8"/>
      <c r="O15038"/>
      <c r="P15038"/>
      <c r="Q15038"/>
    </row>
    <row r="15039" spans="1:17" s="7" customFormat="1" x14ac:dyDescent="0.25">
      <c r="A15039" s="21"/>
      <c r="I15039" s="21"/>
      <c r="N15039" s="8"/>
      <c r="O15039"/>
      <c r="P15039"/>
      <c r="Q15039"/>
    </row>
    <row r="15040" spans="1:17" s="7" customFormat="1" x14ac:dyDescent="0.25">
      <c r="A15040" s="21"/>
      <c r="I15040" s="21"/>
      <c r="N15040" s="8"/>
      <c r="O15040"/>
      <c r="P15040"/>
      <c r="Q15040"/>
    </row>
    <row r="15041" spans="1:17" s="7" customFormat="1" x14ac:dyDescent="0.25">
      <c r="A15041" s="21"/>
      <c r="I15041" s="21"/>
      <c r="N15041" s="8"/>
      <c r="O15041"/>
      <c r="P15041"/>
      <c r="Q15041"/>
    </row>
    <row r="15042" spans="1:17" s="7" customFormat="1" x14ac:dyDescent="0.25">
      <c r="A15042" s="21"/>
      <c r="I15042" s="21"/>
      <c r="N15042" s="8"/>
      <c r="O15042"/>
      <c r="P15042"/>
      <c r="Q15042"/>
    </row>
    <row r="15043" spans="1:17" s="7" customFormat="1" x14ac:dyDescent="0.25">
      <c r="A15043" s="21"/>
      <c r="I15043" s="21"/>
      <c r="N15043" s="8"/>
      <c r="O15043"/>
      <c r="P15043"/>
      <c r="Q15043"/>
    </row>
    <row r="15044" spans="1:17" s="7" customFormat="1" x14ac:dyDescent="0.25">
      <c r="A15044" s="21"/>
      <c r="I15044" s="21"/>
      <c r="N15044" s="8"/>
      <c r="O15044"/>
      <c r="P15044"/>
      <c r="Q15044"/>
    </row>
    <row r="15045" spans="1:17" s="7" customFormat="1" x14ac:dyDescent="0.25">
      <c r="A15045" s="21"/>
      <c r="I15045" s="21"/>
      <c r="N15045" s="8"/>
      <c r="O15045"/>
      <c r="P15045"/>
      <c r="Q15045"/>
    </row>
    <row r="15046" spans="1:17" s="7" customFormat="1" x14ac:dyDescent="0.25">
      <c r="A15046" s="21"/>
      <c r="I15046" s="21"/>
      <c r="N15046" s="8"/>
      <c r="O15046"/>
      <c r="P15046"/>
      <c r="Q15046"/>
    </row>
    <row r="15047" spans="1:17" s="7" customFormat="1" x14ac:dyDescent="0.25">
      <c r="A15047" s="21"/>
      <c r="I15047" s="21"/>
      <c r="N15047" s="8"/>
      <c r="O15047"/>
      <c r="P15047"/>
      <c r="Q15047"/>
    </row>
    <row r="15048" spans="1:17" s="7" customFormat="1" x14ac:dyDescent="0.25">
      <c r="A15048" s="21"/>
      <c r="I15048" s="21"/>
      <c r="N15048" s="8"/>
      <c r="O15048"/>
      <c r="P15048"/>
      <c r="Q15048"/>
    </row>
    <row r="15049" spans="1:17" s="7" customFormat="1" x14ac:dyDescent="0.25">
      <c r="A15049" s="21"/>
      <c r="I15049" s="21"/>
      <c r="N15049" s="8"/>
      <c r="O15049"/>
      <c r="P15049"/>
      <c r="Q15049"/>
    </row>
    <row r="15050" spans="1:17" s="7" customFormat="1" x14ac:dyDescent="0.25">
      <c r="A15050" s="21"/>
      <c r="I15050" s="21"/>
      <c r="N15050" s="8"/>
      <c r="O15050"/>
      <c r="P15050"/>
      <c r="Q15050"/>
    </row>
    <row r="15051" spans="1:17" s="7" customFormat="1" x14ac:dyDescent="0.25">
      <c r="A15051" s="21"/>
      <c r="I15051" s="21"/>
      <c r="N15051" s="8"/>
      <c r="O15051"/>
      <c r="P15051"/>
      <c r="Q15051"/>
    </row>
    <row r="15052" spans="1:17" s="7" customFormat="1" x14ac:dyDescent="0.25">
      <c r="A15052" s="21"/>
      <c r="I15052" s="21"/>
      <c r="N15052" s="8"/>
      <c r="O15052"/>
      <c r="P15052"/>
      <c r="Q15052"/>
    </row>
    <row r="15053" spans="1:17" s="7" customFormat="1" x14ac:dyDescent="0.25">
      <c r="A15053" s="21"/>
      <c r="I15053" s="21"/>
      <c r="N15053" s="8"/>
      <c r="O15053"/>
      <c r="P15053"/>
      <c r="Q15053"/>
    </row>
    <row r="15054" spans="1:17" s="7" customFormat="1" x14ac:dyDescent="0.25">
      <c r="A15054" s="21"/>
      <c r="I15054" s="21"/>
      <c r="N15054" s="8"/>
      <c r="O15054"/>
      <c r="P15054"/>
      <c r="Q15054"/>
    </row>
    <row r="15055" spans="1:17" s="7" customFormat="1" x14ac:dyDescent="0.25">
      <c r="A15055" s="21"/>
      <c r="I15055" s="21"/>
      <c r="N15055" s="8"/>
      <c r="O15055"/>
      <c r="P15055"/>
      <c r="Q15055"/>
    </row>
    <row r="15056" spans="1:17" s="7" customFormat="1" x14ac:dyDescent="0.25">
      <c r="A15056" s="21"/>
      <c r="I15056" s="21"/>
      <c r="N15056" s="8"/>
      <c r="O15056"/>
      <c r="P15056"/>
      <c r="Q15056"/>
    </row>
    <row r="15057" spans="1:17" s="7" customFormat="1" x14ac:dyDescent="0.25">
      <c r="A15057" s="21"/>
      <c r="I15057" s="21"/>
      <c r="N15057" s="8"/>
      <c r="O15057"/>
      <c r="P15057"/>
      <c r="Q15057"/>
    </row>
    <row r="15058" spans="1:17" s="7" customFormat="1" x14ac:dyDescent="0.25">
      <c r="A15058" s="21"/>
      <c r="I15058" s="21"/>
      <c r="N15058" s="8"/>
      <c r="O15058"/>
      <c r="P15058"/>
      <c r="Q15058"/>
    </row>
    <row r="15059" spans="1:17" s="7" customFormat="1" x14ac:dyDescent="0.25">
      <c r="A15059" s="21"/>
      <c r="I15059" s="21"/>
      <c r="N15059" s="8"/>
      <c r="O15059"/>
      <c r="P15059"/>
      <c r="Q15059"/>
    </row>
    <row r="15060" spans="1:17" s="7" customFormat="1" x14ac:dyDescent="0.25">
      <c r="A15060" s="21"/>
      <c r="I15060" s="21"/>
      <c r="N15060" s="8"/>
      <c r="O15060"/>
      <c r="P15060"/>
      <c r="Q15060"/>
    </row>
    <row r="15061" spans="1:17" s="7" customFormat="1" x14ac:dyDescent="0.25">
      <c r="A15061" s="21"/>
      <c r="I15061" s="21"/>
      <c r="N15061" s="8"/>
      <c r="O15061"/>
      <c r="P15061"/>
      <c r="Q15061"/>
    </row>
    <row r="15062" spans="1:17" s="7" customFormat="1" x14ac:dyDescent="0.25">
      <c r="A15062" s="21"/>
      <c r="I15062" s="21"/>
      <c r="N15062" s="8"/>
      <c r="O15062"/>
      <c r="P15062"/>
      <c r="Q15062"/>
    </row>
    <row r="15063" spans="1:17" s="7" customFormat="1" x14ac:dyDescent="0.25">
      <c r="A15063" s="21"/>
      <c r="I15063" s="21"/>
      <c r="N15063" s="8"/>
      <c r="O15063"/>
      <c r="P15063"/>
      <c r="Q15063"/>
    </row>
    <row r="15064" spans="1:17" s="7" customFormat="1" x14ac:dyDescent="0.25">
      <c r="A15064" s="21"/>
      <c r="I15064" s="21"/>
      <c r="N15064" s="8"/>
      <c r="O15064"/>
      <c r="P15064"/>
      <c r="Q15064"/>
    </row>
    <row r="15065" spans="1:17" s="7" customFormat="1" x14ac:dyDescent="0.25">
      <c r="A15065" s="21"/>
      <c r="I15065" s="21"/>
      <c r="N15065" s="8"/>
      <c r="O15065"/>
      <c r="P15065"/>
      <c r="Q15065"/>
    </row>
    <row r="15066" spans="1:17" s="7" customFormat="1" x14ac:dyDescent="0.25">
      <c r="A15066" s="21"/>
      <c r="I15066" s="21"/>
      <c r="N15066" s="8"/>
      <c r="O15066"/>
      <c r="P15066"/>
      <c r="Q15066"/>
    </row>
    <row r="15067" spans="1:17" s="7" customFormat="1" x14ac:dyDescent="0.25">
      <c r="A15067" s="21"/>
      <c r="I15067" s="21"/>
      <c r="N15067" s="8"/>
      <c r="O15067"/>
      <c r="P15067"/>
      <c r="Q15067"/>
    </row>
    <row r="15068" spans="1:17" s="7" customFormat="1" x14ac:dyDescent="0.25">
      <c r="A15068" s="21"/>
      <c r="I15068" s="21"/>
      <c r="N15068" s="8"/>
      <c r="O15068"/>
      <c r="P15068"/>
      <c r="Q15068"/>
    </row>
    <row r="15069" spans="1:17" s="7" customFormat="1" x14ac:dyDescent="0.25">
      <c r="A15069" s="21"/>
      <c r="I15069" s="21"/>
      <c r="N15069" s="8"/>
      <c r="O15069"/>
      <c r="P15069"/>
      <c r="Q15069"/>
    </row>
    <row r="15070" spans="1:17" s="7" customFormat="1" x14ac:dyDescent="0.25">
      <c r="A15070" s="21"/>
      <c r="I15070" s="21"/>
      <c r="N15070" s="8"/>
      <c r="O15070"/>
      <c r="P15070"/>
      <c r="Q15070"/>
    </row>
    <row r="15071" spans="1:17" s="7" customFormat="1" x14ac:dyDescent="0.25">
      <c r="A15071" s="21"/>
      <c r="I15071" s="21"/>
      <c r="N15071" s="8"/>
      <c r="O15071"/>
      <c r="P15071"/>
      <c r="Q15071"/>
    </row>
    <row r="15072" spans="1:17" s="7" customFormat="1" x14ac:dyDescent="0.25">
      <c r="A15072" s="21"/>
      <c r="I15072" s="21"/>
      <c r="N15072" s="8"/>
      <c r="O15072"/>
      <c r="P15072"/>
      <c r="Q15072"/>
    </row>
    <row r="15073" spans="1:17" s="7" customFormat="1" x14ac:dyDescent="0.25">
      <c r="A15073" s="21"/>
      <c r="I15073" s="21"/>
      <c r="N15073" s="8"/>
      <c r="O15073"/>
      <c r="P15073"/>
      <c r="Q15073"/>
    </row>
    <row r="15074" spans="1:17" s="7" customFormat="1" x14ac:dyDescent="0.25">
      <c r="A15074" s="21"/>
      <c r="I15074" s="21"/>
      <c r="N15074" s="8"/>
      <c r="O15074"/>
      <c r="P15074"/>
      <c r="Q15074"/>
    </row>
    <row r="15075" spans="1:17" s="7" customFormat="1" x14ac:dyDescent="0.25">
      <c r="A15075" s="21"/>
      <c r="I15075" s="21"/>
      <c r="N15075" s="8"/>
      <c r="O15075"/>
      <c r="P15075"/>
      <c r="Q15075"/>
    </row>
    <row r="15076" spans="1:17" s="7" customFormat="1" x14ac:dyDescent="0.25">
      <c r="A15076" s="21"/>
      <c r="I15076" s="21"/>
      <c r="N15076" s="8"/>
      <c r="O15076"/>
      <c r="P15076"/>
      <c r="Q15076"/>
    </row>
    <row r="15077" spans="1:17" s="7" customFormat="1" x14ac:dyDescent="0.25">
      <c r="A15077" s="21"/>
      <c r="I15077" s="21"/>
      <c r="N15077" s="8"/>
      <c r="O15077"/>
      <c r="P15077"/>
      <c r="Q15077"/>
    </row>
    <row r="15078" spans="1:17" s="7" customFormat="1" x14ac:dyDescent="0.25">
      <c r="A15078" s="21"/>
      <c r="I15078" s="21"/>
      <c r="N15078" s="8"/>
      <c r="O15078"/>
      <c r="P15078"/>
      <c r="Q15078"/>
    </row>
    <row r="15079" spans="1:17" s="7" customFormat="1" x14ac:dyDescent="0.25">
      <c r="A15079" s="21"/>
      <c r="I15079" s="21"/>
      <c r="N15079" s="8"/>
      <c r="O15079"/>
      <c r="P15079"/>
      <c r="Q15079"/>
    </row>
    <row r="15080" spans="1:17" s="7" customFormat="1" x14ac:dyDescent="0.25">
      <c r="A15080" s="21"/>
      <c r="I15080" s="21"/>
      <c r="N15080" s="8"/>
      <c r="O15080"/>
      <c r="P15080"/>
      <c r="Q15080"/>
    </row>
    <row r="15081" spans="1:17" s="7" customFormat="1" x14ac:dyDescent="0.25">
      <c r="A15081" s="21"/>
      <c r="I15081" s="21"/>
      <c r="N15081" s="8"/>
      <c r="O15081"/>
      <c r="P15081"/>
      <c r="Q15081"/>
    </row>
    <row r="15082" spans="1:17" s="7" customFormat="1" x14ac:dyDescent="0.25">
      <c r="A15082" s="21"/>
      <c r="I15082" s="21"/>
      <c r="N15082" s="8"/>
      <c r="O15082"/>
      <c r="P15082"/>
      <c r="Q15082"/>
    </row>
    <row r="15083" spans="1:17" s="7" customFormat="1" x14ac:dyDescent="0.25">
      <c r="A15083" s="21"/>
      <c r="I15083" s="21"/>
      <c r="N15083" s="8"/>
      <c r="O15083"/>
      <c r="P15083"/>
      <c r="Q15083"/>
    </row>
    <row r="15084" spans="1:17" s="7" customFormat="1" x14ac:dyDescent="0.25">
      <c r="A15084" s="21"/>
      <c r="I15084" s="21"/>
      <c r="N15084" s="8"/>
      <c r="O15084"/>
      <c r="P15084"/>
      <c r="Q15084"/>
    </row>
    <row r="15085" spans="1:17" s="7" customFormat="1" x14ac:dyDescent="0.25">
      <c r="A15085" s="21"/>
      <c r="I15085" s="21"/>
      <c r="N15085" s="8"/>
      <c r="O15085"/>
      <c r="P15085"/>
      <c r="Q15085"/>
    </row>
    <row r="15086" spans="1:17" s="7" customFormat="1" x14ac:dyDescent="0.25">
      <c r="A15086" s="21"/>
      <c r="I15086" s="21"/>
      <c r="N15086" s="8"/>
      <c r="O15086"/>
      <c r="P15086"/>
      <c r="Q15086"/>
    </row>
    <row r="15087" spans="1:17" s="7" customFormat="1" x14ac:dyDescent="0.25">
      <c r="A15087" s="21"/>
      <c r="I15087" s="21"/>
      <c r="N15087" s="8"/>
      <c r="O15087"/>
      <c r="P15087"/>
      <c r="Q15087"/>
    </row>
    <row r="15088" spans="1:17" s="7" customFormat="1" x14ac:dyDescent="0.25">
      <c r="A15088" s="21"/>
      <c r="I15088" s="21"/>
      <c r="N15088" s="8"/>
      <c r="O15088"/>
      <c r="P15088"/>
      <c r="Q15088"/>
    </row>
    <row r="15089" spans="1:17" s="7" customFormat="1" x14ac:dyDescent="0.25">
      <c r="A15089" s="21"/>
      <c r="I15089" s="21"/>
      <c r="N15089" s="8"/>
      <c r="O15089"/>
      <c r="P15089"/>
      <c r="Q15089"/>
    </row>
    <row r="15090" spans="1:17" s="7" customFormat="1" x14ac:dyDescent="0.25">
      <c r="A15090" s="21"/>
      <c r="I15090" s="21"/>
      <c r="N15090" s="8"/>
      <c r="O15090"/>
      <c r="P15090"/>
      <c r="Q15090"/>
    </row>
    <row r="15091" spans="1:17" s="7" customFormat="1" x14ac:dyDescent="0.25">
      <c r="A15091" s="21"/>
      <c r="I15091" s="21"/>
      <c r="N15091" s="8"/>
      <c r="O15091"/>
      <c r="P15091"/>
      <c r="Q15091"/>
    </row>
    <row r="15092" spans="1:17" s="7" customFormat="1" x14ac:dyDescent="0.25">
      <c r="A15092" s="21"/>
      <c r="I15092" s="21"/>
      <c r="N15092" s="8"/>
      <c r="O15092"/>
      <c r="P15092"/>
      <c r="Q15092"/>
    </row>
    <row r="15093" spans="1:17" s="7" customFormat="1" x14ac:dyDescent="0.25">
      <c r="A15093" s="21"/>
      <c r="I15093" s="21"/>
      <c r="N15093" s="8"/>
      <c r="O15093"/>
      <c r="P15093"/>
      <c r="Q15093"/>
    </row>
    <row r="15094" spans="1:17" s="7" customFormat="1" x14ac:dyDescent="0.25">
      <c r="A15094" s="21"/>
      <c r="I15094" s="21"/>
      <c r="N15094" s="8"/>
      <c r="O15094"/>
      <c r="P15094"/>
      <c r="Q15094"/>
    </row>
    <row r="15095" spans="1:17" s="7" customFormat="1" x14ac:dyDescent="0.25">
      <c r="A15095" s="21"/>
      <c r="I15095" s="21"/>
      <c r="N15095" s="8"/>
      <c r="O15095"/>
      <c r="P15095"/>
      <c r="Q15095"/>
    </row>
    <row r="15096" spans="1:17" s="7" customFormat="1" x14ac:dyDescent="0.25">
      <c r="A15096" s="21"/>
      <c r="I15096" s="21"/>
      <c r="N15096" s="8"/>
      <c r="O15096"/>
      <c r="P15096"/>
      <c r="Q15096"/>
    </row>
    <row r="15097" spans="1:17" s="7" customFormat="1" x14ac:dyDescent="0.25">
      <c r="A15097" s="21"/>
      <c r="I15097" s="21"/>
      <c r="N15097" s="8"/>
      <c r="O15097"/>
      <c r="P15097"/>
      <c r="Q15097"/>
    </row>
    <row r="15098" spans="1:17" s="7" customFormat="1" x14ac:dyDescent="0.25">
      <c r="A15098" s="21"/>
      <c r="I15098" s="21"/>
      <c r="N15098" s="8"/>
      <c r="O15098"/>
      <c r="P15098"/>
      <c r="Q15098"/>
    </row>
    <row r="15099" spans="1:17" s="7" customFormat="1" x14ac:dyDescent="0.25">
      <c r="A15099" s="21"/>
      <c r="I15099" s="21"/>
      <c r="N15099" s="8"/>
      <c r="O15099"/>
      <c r="P15099"/>
      <c r="Q15099"/>
    </row>
    <row r="15100" spans="1:17" s="7" customFormat="1" x14ac:dyDescent="0.25">
      <c r="A15100" s="21"/>
      <c r="I15100" s="21"/>
      <c r="N15100" s="8"/>
      <c r="O15100"/>
      <c r="P15100"/>
      <c r="Q15100"/>
    </row>
    <row r="15101" spans="1:17" s="7" customFormat="1" x14ac:dyDescent="0.25">
      <c r="A15101" s="21"/>
      <c r="I15101" s="21"/>
      <c r="N15101" s="8"/>
      <c r="O15101"/>
      <c r="P15101"/>
      <c r="Q15101"/>
    </row>
    <row r="15102" spans="1:17" s="7" customFormat="1" x14ac:dyDescent="0.25">
      <c r="A15102" s="21"/>
      <c r="I15102" s="21"/>
      <c r="N15102" s="8"/>
      <c r="O15102"/>
      <c r="P15102"/>
      <c r="Q15102"/>
    </row>
    <row r="15103" spans="1:17" s="7" customFormat="1" x14ac:dyDescent="0.25">
      <c r="A15103" s="21"/>
      <c r="I15103" s="21"/>
      <c r="N15103" s="8"/>
      <c r="O15103"/>
      <c r="P15103"/>
      <c r="Q15103"/>
    </row>
    <row r="15104" spans="1:17" s="7" customFormat="1" x14ac:dyDescent="0.25">
      <c r="A15104" s="21"/>
      <c r="I15104" s="21"/>
      <c r="N15104" s="8"/>
      <c r="O15104"/>
      <c r="P15104"/>
      <c r="Q15104"/>
    </row>
    <row r="15105" spans="1:17" s="7" customFormat="1" x14ac:dyDescent="0.25">
      <c r="A15105" s="21"/>
      <c r="I15105" s="21"/>
      <c r="N15105" s="8"/>
      <c r="O15105"/>
      <c r="P15105"/>
      <c r="Q15105"/>
    </row>
    <row r="15106" spans="1:17" s="7" customFormat="1" x14ac:dyDescent="0.25">
      <c r="A15106" s="21"/>
      <c r="I15106" s="21"/>
      <c r="N15106" s="8"/>
      <c r="O15106"/>
      <c r="P15106"/>
      <c r="Q15106"/>
    </row>
    <row r="15107" spans="1:17" s="7" customFormat="1" x14ac:dyDescent="0.25">
      <c r="A15107" s="21"/>
      <c r="I15107" s="21"/>
      <c r="N15107" s="8"/>
      <c r="O15107"/>
      <c r="P15107"/>
      <c r="Q15107"/>
    </row>
    <row r="15108" spans="1:17" s="7" customFormat="1" x14ac:dyDescent="0.25">
      <c r="A15108" s="21"/>
      <c r="I15108" s="21"/>
      <c r="N15108" s="8"/>
      <c r="O15108"/>
      <c r="P15108"/>
      <c r="Q15108"/>
    </row>
    <row r="15109" spans="1:17" s="7" customFormat="1" x14ac:dyDescent="0.25">
      <c r="A15109" s="21"/>
      <c r="I15109" s="21"/>
      <c r="N15109" s="8"/>
      <c r="O15109"/>
      <c r="P15109"/>
      <c r="Q15109"/>
    </row>
    <row r="15110" spans="1:17" s="7" customFormat="1" x14ac:dyDescent="0.25">
      <c r="A15110" s="21"/>
      <c r="I15110" s="21"/>
      <c r="N15110" s="8"/>
      <c r="O15110"/>
      <c r="P15110"/>
      <c r="Q15110"/>
    </row>
    <row r="15111" spans="1:17" s="7" customFormat="1" x14ac:dyDescent="0.25">
      <c r="A15111" s="21"/>
      <c r="I15111" s="21"/>
      <c r="N15111" s="8"/>
      <c r="O15111"/>
      <c r="P15111"/>
      <c r="Q15111"/>
    </row>
    <row r="15112" spans="1:17" s="7" customFormat="1" x14ac:dyDescent="0.25">
      <c r="A15112" s="21"/>
      <c r="I15112" s="21"/>
      <c r="N15112" s="8"/>
      <c r="O15112"/>
      <c r="P15112"/>
      <c r="Q15112"/>
    </row>
    <row r="15113" spans="1:17" s="7" customFormat="1" x14ac:dyDescent="0.25">
      <c r="A15113" s="21"/>
      <c r="I15113" s="21"/>
      <c r="N15113" s="8"/>
      <c r="O15113"/>
      <c r="P15113"/>
      <c r="Q15113"/>
    </row>
    <row r="15114" spans="1:17" s="7" customFormat="1" x14ac:dyDescent="0.25">
      <c r="A15114" s="21"/>
      <c r="I15114" s="21"/>
      <c r="N15114" s="8"/>
      <c r="O15114"/>
      <c r="P15114"/>
      <c r="Q15114"/>
    </row>
    <row r="15115" spans="1:17" s="7" customFormat="1" x14ac:dyDescent="0.25">
      <c r="A15115" s="21"/>
      <c r="I15115" s="21"/>
      <c r="N15115" s="8"/>
      <c r="O15115"/>
      <c r="P15115"/>
      <c r="Q15115"/>
    </row>
    <row r="15116" spans="1:17" s="7" customFormat="1" x14ac:dyDescent="0.25">
      <c r="A15116" s="21"/>
      <c r="I15116" s="21"/>
      <c r="N15116" s="8"/>
      <c r="O15116"/>
      <c r="P15116"/>
      <c r="Q15116"/>
    </row>
    <row r="15117" spans="1:17" s="7" customFormat="1" x14ac:dyDescent="0.25">
      <c r="A15117" s="21"/>
      <c r="I15117" s="21"/>
      <c r="N15117" s="8"/>
      <c r="O15117"/>
      <c r="P15117"/>
      <c r="Q15117"/>
    </row>
    <row r="15118" spans="1:17" s="7" customFormat="1" x14ac:dyDescent="0.25">
      <c r="A15118" s="21"/>
      <c r="I15118" s="21"/>
      <c r="N15118" s="8"/>
      <c r="O15118"/>
      <c r="P15118"/>
      <c r="Q15118"/>
    </row>
    <row r="15119" spans="1:17" s="7" customFormat="1" x14ac:dyDescent="0.25">
      <c r="A15119" s="21"/>
      <c r="I15119" s="21"/>
      <c r="N15119" s="8"/>
      <c r="O15119"/>
      <c r="P15119"/>
      <c r="Q15119"/>
    </row>
    <row r="15120" spans="1:17" s="7" customFormat="1" x14ac:dyDescent="0.25">
      <c r="A15120" s="21"/>
      <c r="I15120" s="21"/>
      <c r="N15120" s="8"/>
      <c r="O15120"/>
      <c r="P15120"/>
      <c r="Q15120"/>
    </row>
    <row r="15121" spans="1:17" s="7" customFormat="1" x14ac:dyDescent="0.25">
      <c r="A15121" s="21"/>
      <c r="I15121" s="21"/>
      <c r="N15121" s="8"/>
      <c r="O15121"/>
      <c r="P15121"/>
      <c r="Q15121"/>
    </row>
    <row r="15122" spans="1:17" s="7" customFormat="1" x14ac:dyDescent="0.25">
      <c r="A15122" s="21"/>
      <c r="I15122" s="21"/>
      <c r="N15122" s="8"/>
      <c r="O15122"/>
      <c r="P15122"/>
      <c r="Q15122"/>
    </row>
    <row r="15123" spans="1:17" s="7" customFormat="1" x14ac:dyDescent="0.25">
      <c r="A15123" s="21"/>
      <c r="I15123" s="21"/>
      <c r="N15123" s="8"/>
      <c r="O15123"/>
      <c r="P15123"/>
      <c r="Q15123"/>
    </row>
    <row r="15124" spans="1:17" s="7" customFormat="1" x14ac:dyDescent="0.25">
      <c r="A15124" s="21"/>
      <c r="I15124" s="21"/>
      <c r="N15124" s="8"/>
      <c r="O15124"/>
      <c r="P15124"/>
      <c r="Q15124"/>
    </row>
    <row r="15125" spans="1:17" s="7" customFormat="1" x14ac:dyDescent="0.25">
      <c r="A15125" s="21"/>
      <c r="I15125" s="21"/>
      <c r="N15125" s="8"/>
      <c r="O15125"/>
      <c r="P15125"/>
      <c r="Q15125"/>
    </row>
    <row r="15126" spans="1:17" s="7" customFormat="1" x14ac:dyDescent="0.25">
      <c r="A15126" s="21"/>
      <c r="I15126" s="21"/>
      <c r="N15126" s="8"/>
      <c r="O15126"/>
      <c r="P15126"/>
      <c r="Q15126"/>
    </row>
    <row r="15127" spans="1:17" s="7" customFormat="1" x14ac:dyDescent="0.25">
      <c r="A15127" s="21"/>
      <c r="I15127" s="21"/>
      <c r="N15127" s="8"/>
      <c r="O15127"/>
      <c r="P15127"/>
      <c r="Q15127"/>
    </row>
    <row r="15128" spans="1:17" s="7" customFormat="1" x14ac:dyDescent="0.25">
      <c r="A15128" s="21"/>
      <c r="I15128" s="21"/>
      <c r="N15128" s="8"/>
      <c r="O15128"/>
      <c r="P15128"/>
      <c r="Q15128"/>
    </row>
    <row r="15129" spans="1:17" s="7" customFormat="1" x14ac:dyDescent="0.25">
      <c r="A15129" s="21"/>
      <c r="I15129" s="21"/>
      <c r="N15129" s="8"/>
      <c r="O15129"/>
      <c r="P15129"/>
      <c r="Q15129"/>
    </row>
    <row r="15130" spans="1:17" s="7" customFormat="1" x14ac:dyDescent="0.25">
      <c r="A15130" s="21"/>
      <c r="I15130" s="21"/>
      <c r="N15130" s="8"/>
      <c r="O15130"/>
      <c r="P15130"/>
      <c r="Q15130"/>
    </row>
    <row r="15131" spans="1:17" s="7" customFormat="1" x14ac:dyDescent="0.25">
      <c r="A15131" s="21"/>
      <c r="I15131" s="21"/>
      <c r="N15131" s="8"/>
      <c r="O15131"/>
      <c r="P15131"/>
      <c r="Q15131"/>
    </row>
    <row r="15132" spans="1:17" s="7" customFormat="1" x14ac:dyDescent="0.25">
      <c r="A15132" s="21"/>
      <c r="I15132" s="21"/>
      <c r="N15132" s="8"/>
      <c r="O15132"/>
      <c r="P15132"/>
      <c r="Q15132"/>
    </row>
    <row r="15133" spans="1:17" s="7" customFormat="1" x14ac:dyDescent="0.25">
      <c r="A15133" s="21"/>
      <c r="I15133" s="21"/>
      <c r="N15133" s="8"/>
      <c r="O15133"/>
      <c r="P15133"/>
      <c r="Q15133"/>
    </row>
    <row r="15134" spans="1:17" s="7" customFormat="1" x14ac:dyDescent="0.25">
      <c r="A15134" s="21"/>
      <c r="I15134" s="21"/>
      <c r="N15134" s="8"/>
      <c r="O15134"/>
      <c r="P15134"/>
      <c r="Q15134"/>
    </row>
    <row r="15135" spans="1:17" s="7" customFormat="1" x14ac:dyDescent="0.25">
      <c r="A15135" s="21"/>
      <c r="I15135" s="21"/>
      <c r="N15135" s="8"/>
      <c r="O15135"/>
      <c r="P15135"/>
      <c r="Q15135"/>
    </row>
    <row r="15136" spans="1:17" s="7" customFormat="1" x14ac:dyDescent="0.25">
      <c r="A15136" s="21"/>
      <c r="I15136" s="21"/>
      <c r="N15136" s="8"/>
      <c r="O15136"/>
      <c r="P15136"/>
      <c r="Q15136"/>
    </row>
    <row r="15137" spans="1:17" s="7" customFormat="1" x14ac:dyDescent="0.25">
      <c r="A15137" s="21"/>
      <c r="I15137" s="21"/>
      <c r="N15137" s="8"/>
      <c r="O15137"/>
      <c r="P15137"/>
      <c r="Q15137"/>
    </row>
    <row r="15138" spans="1:17" s="7" customFormat="1" x14ac:dyDescent="0.25">
      <c r="A15138" s="21"/>
      <c r="I15138" s="21"/>
      <c r="N15138" s="8"/>
      <c r="O15138"/>
      <c r="P15138"/>
      <c r="Q15138"/>
    </row>
    <row r="15139" spans="1:17" s="7" customFormat="1" x14ac:dyDescent="0.25">
      <c r="A15139" s="21"/>
      <c r="I15139" s="21"/>
      <c r="N15139" s="8"/>
      <c r="O15139"/>
      <c r="P15139"/>
      <c r="Q15139"/>
    </row>
    <row r="15140" spans="1:17" s="7" customFormat="1" x14ac:dyDescent="0.25">
      <c r="A15140" s="21"/>
      <c r="I15140" s="21"/>
      <c r="N15140" s="8"/>
      <c r="O15140"/>
      <c r="P15140"/>
      <c r="Q15140"/>
    </row>
    <row r="15141" spans="1:17" s="7" customFormat="1" x14ac:dyDescent="0.25">
      <c r="A15141" s="21"/>
      <c r="I15141" s="21"/>
      <c r="N15141" s="8"/>
      <c r="O15141"/>
      <c r="P15141"/>
      <c r="Q15141"/>
    </row>
    <row r="15142" spans="1:17" s="7" customFormat="1" x14ac:dyDescent="0.25">
      <c r="A15142" s="21"/>
      <c r="I15142" s="21"/>
      <c r="N15142" s="8"/>
      <c r="O15142"/>
      <c r="P15142"/>
      <c r="Q15142"/>
    </row>
    <row r="15143" spans="1:17" s="7" customFormat="1" x14ac:dyDescent="0.25">
      <c r="A15143" s="21"/>
      <c r="I15143" s="21"/>
      <c r="N15143" s="8"/>
      <c r="O15143"/>
      <c r="P15143"/>
      <c r="Q15143"/>
    </row>
    <row r="15144" spans="1:17" s="7" customFormat="1" x14ac:dyDescent="0.25">
      <c r="A15144" s="21"/>
      <c r="I15144" s="21"/>
      <c r="N15144" s="8"/>
      <c r="O15144"/>
      <c r="P15144"/>
      <c r="Q15144"/>
    </row>
    <row r="15145" spans="1:17" s="7" customFormat="1" x14ac:dyDescent="0.25">
      <c r="A15145" s="21"/>
      <c r="I15145" s="21"/>
      <c r="N15145" s="8"/>
      <c r="O15145"/>
      <c r="P15145"/>
      <c r="Q15145"/>
    </row>
    <row r="15146" spans="1:17" s="7" customFormat="1" x14ac:dyDescent="0.25">
      <c r="A15146" s="21"/>
      <c r="I15146" s="21"/>
      <c r="N15146" s="8"/>
      <c r="O15146"/>
      <c r="P15146"/>
      <c r="Q15146"/>
    </row>
    <row r="15147" spans="1:17" s="7" customFormat="1" x14ac:dyDescent="0.25">
      <c r="A15147" s="21"/>
      <c r="I15147" s="21"/>
      <c r="N15147" s="8"/>
      <c r="O15147"/>
      <c r="P15147"/>
      <c r="Q15147"/>
    </row>
    <row r="15148" spans="1:17" s="7" customFormat="1" x14ac:dyDescent="0.25">
      <c r="A15148" s="21"/>
      <c r="I15148" s="21"/>
      <c r="N15148" s="8"/>
      <c r="O15148"/>
      <c r="P15148"/>
      <c r="Q15148"/>
    </row>
    <row r="15149" spans="1:17" s="7" customFormat="1" x14ac:dyDescent="0.25">
      <c r="A15149" s="21"/>
      <c r="I15149" s="21"/>
      <c r="N15149" s="8"/>
      <c r="O15149"/>
      <c r="P15149"/>
      <c r="Q15149"/>
    </row>
    <row r="15150" spans="1:17" s="7" customFormat="1" x14ac:dyDescent="0.25">
      <c r="A15150" s="21"/>
      <c r="I15150" s="21"/>
      <c r="N15150" s="8"/>
      <c r="O15150"/>
      <c r="P15150"/>
      <c r="Q15150"/>
    </row>
    <row r="15151" spans="1:17" s="7" customFormat="1" x14ac:dyDescent="0.25">
      <c r="A15151" s="21"/>
      <c r="I15151" s="21"/>
      <c r="N15151" s="8"/>
      <c r="O15151"/>
      <c r="P15151"/>
      <c r="Q15151"/>
    </row>
    <row r="15152" spans="1:17" s="7" customFormat="1" x14ac:dyDescent="0.25">
      <c r="A15152" s="21"/>
      <c r="I15152" s="21"/>
      <c r="N15152" s="8"/>
      <c r="O15152"/>
      <c r="P15152"/>
      <c r="Q15152"/>
    </row>
    <row r="15153" spans="1:17" s="7" customFormat="1" x14ac:dyDescent="0.25">
      <c r="A15153" s="21"/>
      <c r="I15153" s="21"/>
      <c r="N15153" s="8"/>
      <c r="O15153"/>
      <c r="P15153"/>
      <c r="Q15153"/>
    </row>
    <row r="15154" spans="1:17" s="7" customFormat="1" x14ac:dyDescent="0.25">
      <c r="A15154" s="21"/>
      <c r="I15154" s="21"/>
      <c r="N15154" s="8"/>
      <c r="O15154"/>
      <c r="P15154"/>
      <c r="Q15154"/>
    </row>
    <row r="15155" spans="1:17" s="7" customFormat="1" x14ac:dyDescent="0.25">
      <c r="A15155" s="21"/>
      <c r="I15155" s="21"/>
      <c r="N15155" s="8"/>
      <c r="O15155"/>
      <c r="P15155"/>
      <c r="Q15155"/>
    </row>
    <row r="15156" spans="1:17" s="7" customFormat="1" x14ac:dyDescent="0.25">
      <c r="A15156" s="21"/>
      <c r="I15156" s="21"/>
      <c r="N15156" s="8"/>
      <c r="O15156"/>
      <c r="P15156"/>
      <c r="Q15156"/>
    </row>
    <row r="15157" spans="1:17" s="7" customFormat="1" x14ac:dyDescent="0.25">
      <c r="A15157" s="21"/>
      <c r="I15157" s="21"/>
      <c r="N15157" s="8"/>
      <c r="O15157"/>
      <c r="P15157"/>
      <c r="Q15157"/>
    </row>
    <row r="15158" spans="1:17" s="7" customFormat="1" x14ac:dyDescent="0.25">
      <c r="A15158" s="21"/>
      <c r="I15158" s="21"/>
      <c r="N15158" s="8"/>
      <c r="O15158"/>
      <c r="P15158"/>
      <c r="Q15158"/>
    </row>
    <row r="15159" spans="1:17" s="7" customFormat="1" x14ac:dyDescent="0.25">
      <c r="A15159" s="21"/>
      <c r="I15159" s="21"/>
      <c r="N15159" s="8"/>
      <c r="O15159"/>
      <c r="P15159"/>
      <c r="Q15159"/>
    </row>
    <row r="15160" spans="1:17" s="7" customFormat="1" x14ac:dyDescent="0.25">
      <c r="A15160" s="21"/>
      <c r="I15160" s="21"/>
      <c r="N15160" s="8"/>
      <c r="O15160"/>
      <c r="P15160"/>
      <c r="Q15160"/>
    </row>
    <row r="15161" spans="1:17" s="7" customFormat="1" x14ac:dyDescent="0.25">
      <c r="A15161" s="21"/>
      <c r="I15161" s="21"/>
      <c r="N15161" s="8"/>
      <c r="O15161"/>
      <c r="P15161"/>
      <c r="Q15161"/>
    </row>
    <row r="15162" spans="1:17" s="7" customFormat="1" x14ac:dyDescent="0.25">
      <c r="A15162" s="21"/>
      <c r="I15162" s="21"/>
      <c r="N15162" s="8"/>
      <c r="O15162"/>
      <c r="P15162"/>
      <c r="Q15162"/>
    </row>
    <row r="15163" spans="1:17" s="7" customFormat="1" x14ac:dyDescent="0.25">
      <c r="A15163" s="21"/>
      <c r="I15163" s="21"/>
      <c r="N15163" s="8"/>
      <c r="O15163"/>
      <c r="P15163"/>
      <c r="Q15163"/>
    </row>
    <row r="15164" spans="1:17" s="7" customFormat="1" x14ac:dyDescent="0.25">
      <c r="A15164" s="21"/>
      <c r="I15164" s="21"/>
      <c r="N15164" s="8"/>
      <c r="O15164"/>
      <c r="P15164"/>
      <c r="Q15164"/>
    </row>
    <row r="15165" spans="1:17" s="7" customFormat="1" x14ac:dyDescent="0.25">
      <c r="A15165" s="21"/>
      <c r="I15165" s="21"/>
      <c r="N15165" s="8"/>
      <c r="O15165"/>
      <c r="P15165"/>
      <c r="Q15165"/>
    </row>
    <row r="15166" spans="1:17" s="7" customFormat="1" x14ac:dyDescent="0.25">
      <c r="A15166" s="21"/>
      <c r="I15166" s="21"/>
      <c r="N15166" s="8"/>
      <c r="O15166"/>
      <c r="P15166"/>
      <c r="Q15166"/>
    </row>
    <row r="15167" spans="1:17" s="7" customFormat="1" x14ac:dyDescent="0.25">
      <c r="A15167" s="21"/>
      <c r="I15167" s="21"/>
      <c r="N15167" s="8"/>
      <c r="O15167"/>
      <c r="P15167"/>
      <c r="Q15167"/>
    </row>
    <row r="15168" spans="1:17" s="7" customFormat="1" x14ac:dyDescent="0.25">
      <c r="A15168" s="21"/>
      <c r="I15168" s="21"/>
      <c r="N15168" s="8"/>
      <c r="O15168"/>
      <c r="P15168"/>
      <c r="Q15168"/>
    </row>
    <row r="15169" spans="1:17" s="7" customFormat="1" x14ac:dyDescent="0.25">
      <c r="A15169" s="21"/>
      <c r="I15169" s="21"/>
      <c r="N15169" s="8"/>
      <c r="O15169"/>
      <c r="P15169"/>
      <c r="Q15169"/>
    </row>
    <row r="15170" spans="1:17" s="7" customFormat="1" x14ac:dyDescent="0.25">
      <c r="A15170" s="21"/>
      <c r="I15170" s="21"/>
      <c r="N15170" s="8"/>
      <c r="O15170"/>
      <c r="P15170"/>
      <c r="Q15170"/>
    </row>
    <row r="15171" spans="1:17" s="7" customFormat="1" x14ac:dyDescent="0.25">
      <c r="A15171" s="21"/>
      <c r="I15171" s="21"/>
      <c r="N15171" s="8"/>
      <c r="O15171"/>
      <c r="P15171"/>
      <c r="Q15171"/>
    </row>
    <row r="15172" spans="1:17" s="7" customFormat="1" x14ac:dyDescent="0.25">
      <c r="A15172" s="21"/>
      <c r="I15172" s="21"/>
      <c r="N15172" s="8"/>
      <c r="O15172"/>
      <c r="P15172"/>
      <c r="Q15172"/>
    </row>
    <row r="15173" spans="1:17" s="7" customFormat="1" x14ac:dyDescent="0.25">
      <c r="A15173" s="21"/>
      <c r="I15173" s="21"/>
      <c r="N15173" s="8"/>
      <c r="O15173"/>
      <c r="P15173"/>
      <c r="Q15173"/>
    </row>
    <row r="15174" spans="1:17" s="7" customFormat="1" x14ac:dyDescent="0.25">
      <c r="A15174" s="21"/>
      <c r="I15174" s="21"/>
      <c r="N15174" s="8"/>
      <c r="O15174"/>
      <c r="P15174"/>
      <c r="Q15174"/>
    </row>
    <row r="15175" spans="1:17" s="7" customFormat="1" x14ac:dyDescent="0.25">
      <c r="A15175" s="21"/>
      <c r="I15175" s="21"/>
      <c r="N15175" s="8"/>
      <c r="O15175"/>
      <c r="P15175"/>
      <c r="Q15175"/>
    </row>
    <row r="15176" spans="1:17" s="7" customFormat="1" x14ac:dyDescent="0.25">
      <c r="A15176" s="21"/>
      <c r="I15176" s="21"/>
      <c r="N15176" s="8"/>
      <c r="O15176"/>
      <c r="P15176"/>
      <c r="Q15176"/>
    </row>
    <row r="15177" spans="1:17" s="7" customFormat="1" x14ac:dyDescent="0.25">
      <c r="A15177" s="21"/>
      <c r="I15177" s="21"/>
      <c r="N15177" s="8"/>
      <c r="O15177"/>
      <c r="P15177"/>
      <c r="Q15177"/>
    </row>
    <row r="15178" spans="1:17" s="7" customFormat="1" x14ac:dyDescent="0.25">
      <c r="A15178" s="21"/>
      <c r="I15178" s="21"/>
      <c r="N15178" s="8"/>
      <c r="O15178"/>
      <c r="P15178"/>
      <c r="Q15178"/>
    </row>
    <row r="15179" spans="1:17" s="7" customFormat="1" x14ac:dyDescent="0.25">
      <c r="A15179" s="21"/>
      <c r="I15179" s="21"/>
      <c r="N15179" s="8"/>
      <c r="O15179"/>
      <c r="P15179"/>
      <c r="Q15179"/>
    </row>
    <row r="15180" spans="1:17" s="7" customFormat="1" x14ac:dyDescent="0.25">
      <c r="A15180" s="21"/>
      <c r="I15180" s="21"/>
      <c r="N15180" s="8"/>
      <c r="O15180"/>
      <c r="P15180"/>
      <c r="Q15180"/>
    </row>
    <row r="15181" spans="1:17" s="7" customFormat="1" x14ac:dyDescent="0.25">
      <c r="A15181" s="21"/>
      <c r="I15181" s="21"/>
      <c r="N15181" s="8"/>
      <c r="O15181"/>
      <c r="P15181"/>
      <c r="Q15181"/>
    </row>
    <row r="15182" spans="1:17" s="7" customFormat="1" x14ac:dyDescent="0.25">
      <c r="A15182" s="21"/>
      <c r="I15182" s="21"/>
      <c r="N15182" s="8"/>
      <c r="O15182"/>
      <c r="P15182"/>
      <c r="Q15182"/>
    </row>
    <row r="15183" spans="1:17" s="7" customFormat="1" x14ac:dyDescent="0.25">
      <c r="A15183" s="21"/>
      <c r="I15183" s="21"/>
      <c r="N15183" s="8"/>
      <c r="O15183"/>
      <c r="P15183"/>
      <c r="Q15183"/>
    </row>
    <row r="15184" spans="1:17" s="7" customFormat="1" x14ac:dyDescent="0.25">
      <c r="A15184" s="21"/>
      <c r="I15184" s="21"/>
      <c r="N15184" s="8"/>
      <c r="O15184"/>
      <c r="P15184"/>
      <c r="Q15184"/>
    </row>
    <row r="15185" spans="1:17" s="7" customFormat="1" x14ac:dyDescent="0.25">
      <c r="A15185" s="21"/>
      <c r="I15185" s="21"/>
      <c r="N15185" s="8"/>
      <c r="O15185"/>
      <c r="P15185"/>
      <c r="Q15185"/>
    </row>
    <row r="15186" spans="1:17" s="7" customFormat="1" x14ac:dyDescent="0.25">
      <c r="A15186" s="21"/>
      <c r="I15186" s="21"/>
      <c r="N15186" s="8"/>
      <c r="O15186"/>
      <c r="P15186"/>
      <c r="Q15186"/>
    </row>
    <row r="15187" spans="1:17" s="7" customFormat="1" x14ac:dyDescent="0.25">
      <c r="A15187" s="21"/>
      <c r="I15187" s="21"/>
      <c r="N15187" s="8"/>
      <c r="O15187"/>
      <c r="P15187"/>
      <c r="Q15187"/>
    </row>
    <row r="15188" spans="1:17" s="7" customFormat="1" x14ac:dyDescent="0.25">
      <c r="A15188" s="21"/>
      <c r="I15188" s="21"/>
      <c r="N15188" s="8"/>
      <c r="O15188"/>
      <c r="P15188"/>
      <c r="Q15188"/>
    </row>
    <row r="15189" spans="1:17" s="7" customFormat="1" x14ac:dyDescent="0.25">
      <c r="A15189" s="21"/>
      <c r="I15189" s="21"/>
      <c r="N15189" s="8"/>
      <c r="O15189"/>
      <c r="P15189"/>
      <c r="Q15189"/>
    </row>
    <row r="15190" spans="1:17" s="7" customFormat="1" x14ac:dyDescent="0.25">
      <c r="A15190" s="21"/>
      <c r="I15190" s="21"/>
      <c r="N15190" s="8"/>
      <c r="O15190"/>
      <c r="P15190"/>
      <c r="Q15190"/>
    </row>
    <row r="15191" spans="1:17" s="7" customFormat="1" x14ac:dyDescent="0.25">
      <c r="A15191" s="21"/>
      <c r="I15191" s="21"/>
      <c r="N15191" s="8"/>
      <c r="O15191"/>
      <c r="P15191"/>
      <c r="Q15191"/>
    </row>
    <row r="15192" spans="1:17" s="7" customFormat="1" x14ac:dyDescent="0.25">
      <c r="A15192" s="21"/>
      <c r="I15192" s="21"/>
      <c r="N15192" s="8"/>
      <c r="O15192"/>
      <c r="P15192"/>
      <c r="Q15192"/>
    </row>
    <row r="15193" spans="1:17" s="7" customFormat="1" x14ac:dyDescent="0.25">
      <c r="A15193" s="21"/>
      <c r="I15193" s="21"/>
      <c r="N15193" s="8"/>
      <c r="O15193"/>
      <c r="P15193"/>
      <c r="Q15193"/>
    </row>
    <row r="15194" spans="1:17" s="7" customFormat="1" x14ac:dyDescent="0.25">
      <c r="A15194" s="21"/>
      <c r="I15194" s="21"/>
      <c r="N15194" s="8"/>
      <c r="O15194"/>
      <c r="P15194"/>
      <c r="Q15194"/>
    </row>
    <row r="15195" spans="1:17" s="7" customFormat="1" x14ac:dyDescent="0.25">
      <c r="A15195" s="21"/>
      <c r="I15195" s="21"/>
      <c r="N15195" s="8"/>
      <c r="O15195"/>
      <c r="P15195"/>
      <c r="Q15195"/>
    </row>
    <row r="15196" spans="1:17" s="7" customFormat="1" x14ac:dyDescent="0.25">
      <c r="A15196" s="21"/>
      <c r="I15196" s="21"/>
      <c r="N15196" s="8"/>
      <c r="O15196"/>
      <c r="P15196"/>
      <c r="Q15196"/>
    </row>
    <row r="15197" spans="1:17" s="7" customFormat="1" x14ac:dyDescent="0.25">
      <c r="A15197" s="21"/>
      <c r="I15197" s="21"/>
      <c r="N15197" s="8"/>
      <c r="O15197"/>
      <c r="P15197"/>
      <c r="Q15197"/>
    </row>
    <row r="15198" spans="1:17" s="7" customFormat="1" x14ac:dyDescent="0.25">
      <c r="A15198" s="21"/>
      <c r="I15198" s="21"/>
      <c r="N15198" s="8"/>
      <c r="O15198"/>
      <c r="P15198"/>
      <c r="Q15198"/>
    </row>
    <row r="15199" spans="1:17" s="7" customFormat="1" x14ac:dyDescent="0.25">
      <c r="A15199" s="21"/>
      <c r="I15199" s="21"/>
      <c r="N15199" s="8"/>
      <c r="O15199"/>
      <c r="P15199"/>
      <c r="Q15199"/>
    </row>
    <row r="15200" spans="1:17" s="7" customFormat="1" x14ac:dyDescent="0.25">
      <c r="A15200" s="21"/>
      <c r="I15200" s="21"/>
      <c r="N15200" s="8"/>
      <c r="O15200"/>
      <c r="P15200"/>
      <c r="Q15200"/>
    </row>
    <row r="15201" spans="1:17" s="7" customFormat="1" x14ac:dyDescent="0.25">
      <c r="A15201" s="21"/>
      <c r="I15201" s="21"/>
      <c r="N15201" s="8"/>
      <c r="O15201"/>
      <c r="P15201"/>
      <c r="Q15201"/>
    </row>
    <row r="15202" spans="1:17" s="7" customFormat="1" x14ac:dyDescent="0.25">
      <c r="A15202" s="21"/>
      <c r="I15202" s="21"/>
      <c r="N15202" s="8"/>
      <c r="O15202"/>
      <c r="P15202"/>
      <c r="Q15202"/>
    </row>
    <row r="15203" spans="1:17" s="7" customFormat="1" x14ac:dyDescent="0.25">
      <c r="A15203" s="21"/>
      <c r="I15203" s="21"/>
      <c r="N15203" s="8"/>
      <c r="O15203"/>
      <c r="P15203"/>
      <c r="Q15203"/>
    </row>
    <row r="15204" spans="1:17" s="7" customFormat="1" x14ac:dyDescent="0.25">
      <c r="A15204" s="21"/>
      <c r="I15204" s="21"/>
      <c r="N15204" s="8"/>
      <c r="O15204"/>
      <c r="P15204"/>
      <c r="Q15204"/>
    </row>
    <row r="15205" spans="1:17" s="7" customFormat="1" x14ac:dyDescent="0.25">
      <c r="A15205" s="21"/>
      <c r="I15205" s="21"/>
      <c r="N15205" s="8"/>
      <c r="O15205"/>
      <c r="P15205"/>
      <c r="Q15205"/>
    </row>
    <row r="15206" spans="1:17" s="7" customFormat="1" x14ac:dyDescent="0.25">
      <c r="A15206" s="21"/>
      <c r="I15206" s="21"/>
      <c r="N15206" s="8"/>
      <c r="O15206"/>
      <c r="P15206"/>
      <c r="Q15206"/>
    </row>
    <row r="15207" spans="1:17" s="7" customFormat="1" x14ac:dyDescent="0.25">
      <c r="A15207" s="21"/>
      <c r="I15207" s="21"/>
      <c r="N15207" s="8"/>
      <c r="O15207"/>
      <c r="P15207"/>
      <c r="Q15207"/>
    </row>
    <row r="15208" spans="1:17" s="7" customFormat="1" x14ac:dyDescent="0.25">
      <c r="A15208" s="21"/>
      <c r="I15208" s="21"/>
      <c r="N15208" s="8"/>
      <c r="O15208"/>
      <c r="P15208"/>
      <c r="Q15208"/>
    </row>
    <row r="15209" spans="1:17" s="7" customFormat="1" x14ac:dyDescent="0.25">
      <c r="A15209" s="21"/>
      <c r="I15209" s="21"/>
      <c r="N15209" s="8"/>
      <c r="O15209"/>
      <c r="P15209"/>
      <c r="Q15209"/>
    </row>
    <row r="15210" spans="1:17" s="7" customFormat="1" x14ac:dyDescent="0.25">
      <c r="A15210" s="21"/>
      <c r="I15210" s="21"/>
      <c r="N15210" s="8"/>
      <c r="O15210"/>
      <c r="P15210"/>
      <c r="Q15210"/>
    </row>
    <row r="15211" spans="1:17" s="7" customFormat="1" x14ac:dyDescent="0.25">
      <c r="A15211" s="21"/>
      <c r="I15211" s="21"/>
      <c r="N15211" s="8"/>
      <c r="O15211"/>
      <c r="P15211"/>
      <c r="Q15211"/>
    </row>
    <row r="15212" spans="1:17" s="7" customFormat="1" x14ac:dyDescent="0.25">
      <c r="A15212" s="21"/>
      <c r="I15212" s="21"/>
      <c r="N15212" s="8"/>
      <c r="O15212"/>
      <c r="P15212"/>
      <c r="Q15212"/>
    </row>
    <row r="15213" spans="1:17" s="7" customFormat="1" x14ac:dyDescent="0.25">
      <c r="A15213" s="21"/>
      <c r="I15213" s="21"/>
      <c r="N15213" s="8"/>
      <c r="O15213"/>
      <c r="P15213"/>
      <c r="Q15213"/>
    </row>
    <row r="15214" spans="1:17" s="7" customFormat="1" x14ac:dyDescent="0.25">
      <c r="A15214" s="21"/>
      <c r="I15214" s="21"/>
      <c r="N15214" s="8"/>
      <c r="O15214"/>
      <c r="P15214"/>
      <c r="Q15214"/>
    </row>
    <row r="15215" spans="1:17" s="7" customFormat="1" x14ac:dyDescent="0.25">
      <c r="A15215" s="21"/>
      <c r="I15215" s="21"/>
      <c r="N15215" s="8"/>
      <c r="O15215"/>
      <c r="P15215"/>
      <c r="Q15215"/>
    </row>
    <row r="15216" spans="1:17" s="7" customFormat="1" x14ac:dyDescent="0.25">
      <c r="A15216" s="21"/>
      <c r="I15216" s="21"/>
      <c r="N15216" s="8"/>
      <c r="O15216"/>
      <c r="P15216"/>
      <c r="Q15216"/>
    </row>
    <row r="15217" spans="1:17" s="7" customFormat="1" x14ac:dyDescent="0.25">
      <c r="A15217" s="21"/>
      <c r="I15217" s="21"/>
      <c r="N15217" s="8"/>
      <c r="O15217"/>
      <c r="P15217"/>
      <c r="Q15217"/>
    </row>
    <row r="15218" spans="1:17" s="7" customFormat="1" x14ac:dyDescent="0.25">
      <c r="A15218" s="21"/>
      <c r="I15218" s="21"/>
      <c r="N15218" s="8"/>
      <c r="O15218"/>
      <c r="P15218"/>
      <c r="Q15218"/>
    </row>
    <row r="15219" spans="1:17" s="7" customFormat="1" x14ac:dyDescent="0.25">
      <c r="A15219" s="21"/>
      <c r="I15219" s="21"/>
      <c r="N15219" s="8"/>
      <c r="O15219"/>
      <c r="P15219"/>
      <c r="Q15219"/>
    </row>
    <row r="15220" spans="1:17" s="7" customFormat="1" x14ac:dyDescent="0.25">
      <c r="A15220" s="21"/>
      <c r="I15220" s="21"/>
      <c r="N15220" s="8"/>
      <c r="O15220"/>
      <c r="P15220"/>
      <c r="Q15220"/>
    </row>
    <row r="15221" spans="1:17" s="7" customFormat="1" x14ac:dyDescent="0.25">
      <c r="A15221" s="21"/>
      <c r="I15221" s="21"/>
      <c r="N15221" s="8"/>
      <c r="O15221"/>
      <c r="P15221"/>
      <c r="Q15221"/>
    </row>
    <row r="15222" spans="1:17" s="7" customFormat="1" x14ac:dyDescent="0.25">
      <c r="A15222" s="21"/>
      <c r="I15222" s="21"/>
      <c r="N15222" s="8"/>
      <c r="O15222"/>
      <c r="P15222"/>
      <c r="Q15222"/>
    </row>
    <row r="15223" spans="1:17" s="7" customFormat="1" x14ac:dyDescent="0.25">
      <c r="A15223" s="21"/>
      <c r="I15223" s="21"/>
      <c r="N15223" s="8"/>
      <c r="O15223"/>
      <c r="P15223"/>
      <c r="Q15223"/>
    </row>
    <row r="15224" spans="1:17" s="7" customFormat="1" x14ac:dyDescent="0.25">
      <c r="A15224" s="21"/>
      <c r="I15224" s="21"/>
      <c r="N15224" s="8"/>
      <c r="O15224"/>
      <c r="P15224"/>
      <c r="Q15224"/>
    </row>
    <row r="15225" spans="1:17" s="7" customFormat="1" x14ac:dyDescent="0.25">
      <c r="A15225" s="21"/>
      <c r="I15225" s="21"/>
      <c r="N15225" s="8"/>
      <c r="O15225"/>
      <c r="P15225"/>
      <c r="Q15225"/>
    </row>
    <row r="15226" spans="1:17" s="7" customFormat="1" x14ac:dyDescent="0.25">
      <c r="A15226" s="21"/>
      <c r="I15226" s="21"/>
      <c r="N15226" s="8"/>
      <c r="O15226"/>
      <c r="P15226"/>
      <c r="Q15226"/>
    </row>
    <row r="15227" spans="1:17" s="7" customFormat="1" x14ac:dyDescent="0.25">
      <c r="A15227" s="21"/>
      <c r="I15227" s="21"/>
      <c r="N15227" s="8"/>
      <c r="O15227"/>
      <c r="P15227"/>
      <c r="Q15227"/>
    </row>
    <row r="15228" spans="1:17" s="7" customFormat="1" x14ac:dyDescent="0.25">
      <c r="A15228" s="21"/>
      <c r="I15228" s="21"/>
      <c r="N15228" s="8"/>
      <c r="O15228"/>
      <c r="P15228"/>
      <c r="Q15228"/>
    </row>
    <row r="15229" spans="1:17" s="7" customFormat="1" x14ac:dyDescent="0.25">
      <c r="A15229" s="21"/>
      <c r="I15229" s="21"/>
      <c r="N15229" s="8"/>
      <c r="O15229"/>
      <c r="P15229"/>
      <c r="Q15229"/>
    </row>
    <row r="15230" spans="1:17" s="7" customFormat="1" x14ac:dyDescent="0.25">
      <c r="A15230" s="21"/>
      <c r="I15230" s="21"/>
      <c r="N15230" s="8"/>
      <c r="O15230"/>
      <c r="P15230"/>
      <c r="Q15230"/>
    </row>
    <row r="15231" spans="1:17" s="7" customFormat="1" x14ac:dyDescent="0.25">
      <c r="A15231" s="21"/>
      <c r="I15231" s="21"/>
      <c r="N15231" s="8"/>
      <c r="O15231"/>
      <c r="P15231"/>
      <c r="Q15231"/>
    </row>
    <row r="15232" spans="1:17" s="7" customFormat="1" x14ac:dyDescent="0.25">
      <c r="A15232" s="21"/>
      <c r="I15232" s="21"/>
      <c r="N15232" s="8"/>
      <c r="O15232"/>
      <c r="P15232"/>
      <c r="Q15232"/>
    </row>
    <row r="15233" spans="1:17" s="7" customFormat="1" x14ac:dyDescent="0.25">
      <c r="A15233" s="21"/>
      <c r="I15233" s="21"/>
      <c r="N15233" s="8"/>
      <c r="O15233"/>
      <c r="P15233"/>
      <c r="Q15233"/>
    </row>
    <row r="15234" spans="1:17" s="7" customFormat="1" x14ac:dyDescent="0.25">
      <c r="A15234" s="21"/>
      <c r="I15234" s="21"/>
      <c r="N15234" s="8"/>
      <c r="O15234"/>
      <c r="P15234"/>
      <c r="Q15234"/>
    </row>
    <row r="15235" spans="1:17" s="7" customFormat="1" x14ac:dyDescent="0.25">
      <c r="A15235" s="21"/>
      <c r="I15235" s="21"/>
      <c r="N15235" s="8"/>
      <c r="O15235"/>
      <c r="P15235"/>
      <c r="Q15235"/>
    </row>
    <row r="15236" spans="1:17" s="7" customFormat="1" x14ac:dyDescent="0.25">
      <c r="A15236" s="21"/>
      <c r="I15236" s="21"/>
      <c r="N15236" s="8"/>
      <c r="O15236"/>
      <c r="P15236"/>
      <c r="Q15236"/>
    </row>
    <row r="15237" spans="1:17" s="7" customFormat="1" x14ac:dyDescent="0.25">
      <c r="A15237" s="21"/>
      <c r="I15237" s="21"/>
      <c r="N15237" s="8"/>
      <c r="O15237"/>
      <c r="P15237"/>
      <c r="Q15237"/>
    </row>
    <row r="15238" spans="1:17" s="7" customFormat="1" x14ac:dyDescent="0.25">
      <c r="A15238" s="21"/>
      <c r="I15238" s="21"/>
      <c r="N15238" s="8"/>
      <c r="O15238"/>
      <c r="P15238"/>
      <c r="Q15238"/>
    </row>
    <row r="15239" spans="1:17" s="7" customFormat="1" x14ac:dyDescent="0.25">
      <c r="A15239" s="21"/>
      <c r="I15239" s="21"/>
      <c r="N15239" s="8"/>
      <c r="O15239"/>
      <c r="P15239"/>
      <c r="Q15239"/>
    </row>
    <row r="15240" spans="1:17" s="7" customFormat="1" x14ac:dyDescent="0.25">
      <c r="A15240" s="21"/>
      <c r="I15240" s="21"/>
      <c r="N15240" s="8"/>
      <c r="O15240"/>
      <c r="P15240"/>
      <c r="Q15240"/>
    </row>
    <row r="15241" spans="1:17" s="7" customFormat="1" x14ac:dyDescent="0.25">
      <c r="A15241" s="21"/>
      <c r="I15241" s="21"/>
      <c r="N15241" s="8"/>
      <c r="O15241"/>
      <c r="P15241"/>
      <c r="Q15241"/>
    </row>
    <row r="15242" spans="1:17" s="7" customFormat="1" x14ac:dyDescent="0.25">
      <c r="A15242" s="21"/>
      <c r="I15242" s="21"/>
      <c r="N15242" s="8"/>
      <c r="O15242"/>
      <c r="P15242"/>
      <c r="Q15242"/>
    </row>
    <row r="15243" spans="1:17" s="7" customFormat="1" x14ac:dyDescent="0.25">
      <c r="A15243" s="21"/>
      <c r="I15243" s="21"/>
      <c r="N15243" s="8"/>
      <c r="O15243"/>
      <c r="P15243"/>
      <c r="Q15243"/>
    </row>
    <row r="15244" spans="1:17" s="7" customFormat="1" x14ac:dyDescent="0.25">
      <c r="A15244" s="21"/>
      <c r="I15244" s="21"/>
      <c r="N15244" s="8"/>
      <c r="O15244"/>
      <c r="P15244"/>
      <c r="Q15244"/>
    </row>
    <row r="15245" spans="1:17" s="7" customFormat="1" x14ac:dyDescent="0.25">
      <c r="A15245" s="21"/>
      <c r="I15245" s="21"/>
      <c r="N15245" s="8"/>
      <c r="O15245"/>
      <c r="P15245"/>
      <c r="Q15245"/>
    </row>
    <row r="15246" spans="1:17" s="7" customFormat="1" x14ac:dyDescent="0.25">
      <c r="A15246" s="21"/>
      <c r="I15246" s="21"/>
      <c r="N15246" s="8"/>
      <c r="O15246"/>
      <c r="P15246"/>
      <c r="Q15246"/>
    </row>
    <row r="15247" spans="1:17" s="7" customFormat="1" x14ac:dyDescent="0.25">
      <c r="A15247" s="21"/>
      <c r="I15247" s="21"/>
      <c r="N15247" s="8"/>
      <c r="O15247"/>
      <c r="P15247"/>
      <c r="Q15247"/>
    </row>
    <row r="15248" spans="1:17" s="7" customFormat="1" x14ac:dyDescent="0.25">
      <c r="A15248" s="21"/>
      <c r="I15248" s="21"/>
      <c r="N15248" s="8"/>
      <c r="O15248"/>
      <c r="P15248"/>
      <c r="Q15248"/>
    </row>
    <row r="15249" spans="1:17" s="7" customFormat="1" x14ac:dyDescent="0.25">
      <c r="A15249" s="21"/>
      <c r="I15249" s="21"/>
      <c r="N15249" s="8"/>
      <c r="O15249"/>
      <c r="P15249"/>
      <c r="Q15249"/>
    </row>
    <row r="15250" spans="1:17" s="7" customFormat="1" x14ac:dyDescent="0.25">
      <c r="A15250" s="21"/>
      <c r="I15250" s="21"/>
      <c r="N15250" s="8"/>
      <c r="O15250"/>
      <c r="P15250"/>
      <c r="Q15250"/>
    </row>
    <row r="15251" spans="1:17" s="7" customFormat="1" x14ac:dyDescent="0.25">
      <c r="A15251" s="21"/>
      <c r="I15251" s="21"/>
      <c r="N15251" s="8"/>
      <c r="O15251"/>
      <c r="P15251"/>
      <c r="Q15251"/>
    </row>
    <row r="15252" spans="1:17" s="7" customFormat="1" x14ac:dyDescent="0.25">
      <c r="A15252" s="21"/>
      <c r="I15252" s="21"/>
      <c r="N15252" s="8"/>
      <c r="O15252"/>
      <c r="P15252"/>
      <c r="Q15252"/>
    </row>
    <row r="15253" spans="1:17" s="7" customFormat="1" x14ac:dyDescent="0.25">
      <c r="A15253" s="21"/>
      <c r="I15253" s="21"/>
      <c r="N15253" s="8"/>
      <c r="O15253"/>
      <c r="P15253"/>
      <c r="Q15253"/>
    </row>
    <row r="15254" spans="1:17" s="7" customFormat="1" x14ac:dyDescent="0.25">
      <c r="A15254" s="21"/>
      <c r="I15254" s="21"/>
      <c r="N15254" s="8"/>
      <c r="O15254"/>
      <c r="P15254"/>
      <c r="Q15254"/>
    </row>
    <row r="15255" spans="1:17" s="7" customFormat="1" x14ac:dyDescent="0.25">
      <c r="A15255" s="21"/>
      <c r="I15255" s="21"/>
      <c r="N15255" s="8"/>
      <c r="O15255"/>
      <c r="P15255"/>
      <c r="Q15255"/>
    </row>
    <row r="15256" spans="1:17" s="7" customFormat="1" x14ac:dyDescent="0.25">
      <c r="A15256" s="21"/>
      <c r="I15256" s="21"/>
      <c r="N15256" s="8"/>
      <c r="O15256"/>
      <c r="P15256"/>
      <c r="Q15256"/>
    </row>
    <row r="15257" spans="1:17" s="7" customFormat="1" x14ac:dyDescent="0.25">
      <c r="A15257" s="21"/>
      <c r="I15257" s="21"/>
      <c r="N15257" s="8"/>
      <c r="O15257"/>
      <c r="P15257"/>
      <c r="Q15257"/>
    </row>
    <row r="15258" spans="1:17" s="7" customFormat="1" x14ac:dyDescent="0.25">
      <c r="A15258" s="21"/>
      <c r="I15258" s="21"/>
      <c r="N15258" s="8"/>
      <c r="O15258"/>
      <c r="P15258"/>
      <c r="Q15258"/>
    </row>
    <row r="15259" spans="1:17" s="7" customFormat="1" x14ac:dyDescent="0.25">
      <c r="A15259" s="21"/>
      <c r="I15259" s="21"/>
      <c r="N15259" s="8"/>
      <c r="O15259"/>
      <c r="P15259"/>
      <c r="Q15259"/>
    </row>
    <row r="15260" spans="1:17" s="7" customFormat="1" x14ac:dyDescent="0.25">
      <c r="A15260" s="21"/>
      <c r="I15260" s="21"/>
      <c r="N15260" s="8"/>
      <c r="O15260"/>
      <c r="P15260"/>
      <c r="Q15260"/>
    </row>
    <row r="15261" spans="1:17" s="7" customFormat="1" x14ac:dyDescent="0.25">
      <c r="A15261" s="21"/>
      <c r="I15261" s="21"/>
      <c r="N15261" s="8"/>
      <c r="O15261"/>
      <c r="P15261"/>
      <c r="Q15261"/>
    </row>
    <row r="15262" spans="1:17" s="7" customFormat="1" x14ac:dyDescent="0.25">
      <c r="A15262" s="21"/>
      <c r="I15262" s="21"/>
      <c r="N15262" s="8"/>
      <c r="O15262"/>
      <c r="P15262"/>
      <c r="Q15262"/>
    </row>
    <row r="15263" spans="1:17" s="7" customFormat="1" x14ac:dyDescent="0.25">
      <c r="A15263" s="21"/>
      <c r="I15263" s="21"/>
      <c r="N15263" s="8"/>
      <c r="O15263"/>
      <c r="P15263"/>
      <c r="Q15263"/>
    </row>
    <row r="15264" spans="1:17" s="7" customFormat="1" x14ac:dyDescent="0.25">
      <c r="A15264" s="21"/>
      <c r="I15264" s="21"/>
      <c r="N15264" s="8"/>
      <c r="O15264"/>
      <c r="P15264"/>
      <c r="Q15264"/>
    </row>
    <row r="15265" spans="1:17" s="7" customFormat="1" x14ac:dyDescent="0.25">
      <c r="A15265" s="21"/>
      <c r="I15265" s="21"/>
      <c r="N15265" s="8"/>
      <c r="O15265"/>
      <c r="P15265"/>
      <c r="Q15265"/>
    </row>
    <row r="15266" spans="1:17" s="7" customFormat="1" x14ac:dyDescent="0.25">
      <c r="A15266" s="21"/>
      <c r="I15266" s="21"/>
      <c r="N15266" s="8"/>
      <c r="O15266"/>
      <c r="P15266"/>
      <c r="Q15266"/>
    </row>
    <row r="15267" spans="1:17" s="7" customFormat="1" x14ac:dyDescent="0.25">
      <c r="A15267" s="21"/>
      <c r="I15267" s="21"/>
      <c r="N15267" s="8"/>
      <c r="O15267"/>
      <c r="P15267"/>
      <c r="Q15267"/>
    </row>
    <row r="15268" spans="1:17" s="7" customFormat="1" x14ac:dyDescent="0.25">
      <c r="A15268" s="21"/>
      <c r="I15268" s="21"/>
      <c r="N15268" s="8"/>
      <c r="O15268"/>
      <c r="P15268"/>
      <c r="Q15268"/>
    </row>
    <row r="15269" spans="1:17" s="7" customFormat="1" x14ac:dyDescent="0.25">
      <c r="A15269" s="21"/>
      <c r="I15269" s="21"/>
      <c r="N15269" s="8"/>
      <c r="O15269"/>
      <c r="P15269"/>
      <c r="Q15269"/>
    </row>
    <row r="15270" spans="1:17" s="7" customFormat="1" x14ac:dyDescent="0.25">
      <c r="A15270" s="21"/>
      <c r="I15270" s="21"/>
      <c r="N15270" s="8"/>
      <c r="O15270"/>
      <c r="P15270"/>
      <c r="Q15270"/>
    </row>
    <row r="15271" spans="1:17" s="7" customFormat="1" x14ac:dyDescent="0.25">
      <c r="A15271" s="21"/>
      <c r="I15271" s="21"/>
      <c r="N15271" s="8"/>
      <c r="O15271"/>
      <c r="P15271"/>
      <c r="Q15271"/>
    </row>
    <row r="15272" spans="1:17" s="7" customFormat="1" x14ac:dyDescent="0.25">
      <c r="A15272" s="21"/>
      <c r="I15272" s="21"/>
      <c r="N15272" s="8"/>
      <c r="O15272"/>
      <c r="P15272"/>
      <c r="Q15272"/>
    </row>
    <row r="15273" spans="1:17" s="7" customFormat="1" x14ac:dyDescent="0.25">
      <c r="A15273" s="21"/>
      <c r="I15273" s="21"/>
      <c r="N15273" s="8"/>
      <c r="O15273"/>
      <c r="P15273"/>
      <c r="Q15273"/>
    </row>
    <row r="15274" spans="1:17" s="7" customFormat="1" x14ac:dyDescent="0.25">
      <c r="A15274" s="21"/>
      <c r="I15274" s="21"/>
      <c r="N15274" s="8"/>
      <c r="O15274"/>
      <c r="P15274"/>
      <c r="Q15274"/>
    </row>
    <row r="15275" spans="1:17" s="7" customFormat="1" x14ac:dyDescent="0.25">
      <c r="A15275" s="21"/>
      <c r="I15275" s="21"/>
      <c r="N15275" s="8"/>
      <c r="O15275"/>
      <c r="P15275"/>
      <c r="Q15275"/>
    </row>
    <row r="15276" spans="1:17" s="7" customFormat="1" x14ac:dyDescent="0.25">
      <c r="A15276" s="21"/>
      <c r="I15276" s="21"/>
      <c r="N15276" s="8"/>
      <c r="O15276"/>
      <c r="P15276"/>
      <c r="Q15276"/>
    </row>
    <row r="15277" spans="1:17" s="7" customFormat="1" x14ac:dyDescent="0.25">
      <c r="A15277" s="21"/>
      <c r="I15277" s="21"/>
      <c r="N15277" s="8"/>
      <c r="O15277"/>
      <c r="P15277"/>
      <c r="Q15277"/>
    </row>
    <row r="15278" spans="1:17" s="7" customFormat="1" x14ac:dyDescent="0.25">
      <c r="A15278" s="21"/>
      <c r="I15278" s="21"/>
      <c r="N15278" s="8"/>
      <c r="O15278"/>
      <c r="P15278"/>
      <c r="Q15278"/>
    </row>
    <row r="15279" spans="1:17" s="7" customFormat="1" x14ac:dyDescent="0.25">
      <c r="A15279" s="21"/>
      <c r="I15279" s="21"/>
      <c r="N15279" s="8"/>
      <c r="O15279"/>
      <c r="P15279"/>
      <c r="Q15279"/>
    </row>
    <row r="15280" spans="1:17" s="7" customFormat="1" x14ac:dyDescent="0.25">
      <c r="A15280" s="21"/>
      <c r="I15280" s="21"/>
      <c r="N15280" s="8"/>
      <c r="O15280"/>
      <c r="P15280"/>
      <c r="Q15280"/>
    </row>
    <row r="15281" spans="1:17" s="7" customFormat="1" x14ac:dyDescent="0.25">
      <c r="A15281" s="21"/>
      <c r="I15281" s="21"/>
      <c r="N15281" s="8"/>
      <c r="O15281"/>
      <c r="P15281"/>
      <c r="Q15281"/>
    </row>
    <row r="15282" spans="1:17" s="7" customFormat="1" x14ac:dyDescent="0.25">
      <c r="A15282" s="21"/>
      <c r="I15282" s="21"/>
      <c r="N15282" s="8"/>
      <c r="O15282"/>
      <c r="P15282"/>
      <c r="Q15282"/>
    </row>
    <row r="15283" spans="1:17" s="7" customFormat="1" x14ac:dyDescent="0.25">
      <c r="A15283" s="21"/>
      <c r="I15283" s="21"/>
      <c r="N15283" s="8"/>
      <c r="O15283"/>
      <c r="P15283"/>
      <c r="Q15283"/>
    </row>
    <row r="15284" spans="1:17" s="7" customFormat="1" x14ac:dyDescent="0.25">
      <c r="A15284" s="21"/>
      <c r="I15284" s="21"/>
      <c r="N15284" s="8"/>
      <c r="O15284"/>
      <c r="P15284"/>
      <c r="Q15284"/>
    </row>
    <row r="15285" spans="1:17" s="7" customFormat="1" x14ac:dyDescent="0.25">
      <c r="A15285" s="21"/>
      <c r="I15285" s="21"/>
      <c r="N15285" s="8"/>
      <c r="O15285"/>
      <c r="P15285"/>
      <c r="Q15285"/>
    </row>
    <row r="15286" spans="1:17" s="7" customFormat="1" x14ac:dyDescent="0.25">
      <c r="A15286" s="21"/>
      <c r="I15286" s="21"/>
      <c r="N15286" s="8"/>
      <c r="O15286"/>
      <c r="P15286"/>
      <c r="Q15286"/>
    </row>
    <row r="15287" spans="1:17" s="7" customFormat="1" x14ac:dyDescent="0.25">
      <c r="A15287" s="21"/>
      <c r="I15287" s="21"/>
      <c r="N15287" s="8"/>
      <c r="O15287"/>
      <c r="P15287"/>
      <c r="Q15287"/>
    </row>
    <row r="15288" spans="1:17" s="7" customFormat="1" x14ac:dyDescent="0.25">
      <c r="A15288" s="21"/>
      <c r="I15288" s="21"/>
      <c r="N15288" s="8"/>
      <c r="O15288"/>
      <c r="P15288"/>
      <c r="Q15288"/>
    </row>
    <row r="15289" spans="1:17" s="7" customFormat="1" x14ac:dyDescent="0.25">
      <c r="A15289" s="21"/>
      <c r="I15289" s="21"/>
      <c r="N15289" s="8"/>
      <c r="O15289"/>
      <c r="P15289"/>
      <c r="Q15289"/>
    </row>
    <row r="15290" spans="1:17" s="7" customFormat="1" x14ac:dyDescent="0.25">
      <c r="A15290" s="21"/>
      <c r="I15290" s="21"/>
      <c r="N15290" s="8"/>
      <c r="O15290"/>
      <c r="P15290"/>
      <c r="Q15290"/>
    </row>
    <row r="15291" spans="1:17" s="7" customFormat="1" x14ac:dyDescent="0.25">
      <c r="A15291" s="21"/>
      <c r="I15291" s="21"/>
      <c r="N15291" s="8"/>
      <c r="O15291"/>
      <c r="P15291"/>
      <c r="Q15291"/>
    </row>
    <row r="15292" spans="1:17" s="7" customFormat="1" x14ac:dyDescent="0.25">
      <c r="A15292" s="21"/>
      <c r="I15292" s="21"/>
      <c r="N15292" s="8"/>
      <c r="O15292"/>
      <c r="P15292"/>
      <c r="Q15292"/>
    </row>
    <row r="15293" spans="1:17" s="7" customFormat="1" x14ac:dyDescent="0.25">
      <c r="A15293" s="21"/>
      <c r="I15293" s="21"/>
      <c r="N15293" s="8"/>
      <c r="O15293"/>
      <c r="P15293"/>
      <c r="Q15293"/>
    </row>
    <row r="15294" spans="1:17" s="7" customFormat="1" x14ac:dyDescent="0.25">
      <c r="A15294" s="21"/>
      <c r="I15294" s="21"/>
      <c r="N15294" s="8"/>
      <c r="O15294"/>
      <c r="P15294"/>
      <c r="Q15294"/>
    </row>
    <row r="15295" spans="1:17" s="7" customFormat="1" x14ac:dyDescent="0.25">
      <c r="A15295" s="21"/>
      <c r="I15295" s="21"/>
      <c r="N15295" s="8"/>
      <c r="O15295"/>
      <c r="P15295"/>
      <c r="Q15295"/>
    </row>
    <row r="15296" spans="1:17" s="7" customFormat="1" x14ac:dyDescent="0.25">
      <c r="A15296" s="21"/>
      <c r="I15296" s="21"/>
      <c r="N15296" s="8"/>
      <c r="O15296"/>
      <c r="P15296"/>
      <c r="Q15296"/>
    </row>
    <row r="15297" spans="1:17" s="7" customFormat="1" x14ac:dyDescent="0.25">
      <c r="A15297" s="21"/>
      <c r="I15297" s="21"/>
      <c r="N15297" s="8"/>
      <c r="O15297"/>
      <c r="P15297"/>
      <c r="Q15297"/>
    </row>
    <row r="15298" spans="1:17" s="7" customFormat="1" x14ac:dyDescent="0.25">
      <c r="A15298" s="21"/>
      <c r="I15298" s="21"/>
      <c r="N15298" s="8"/>
      <c r="O15298"/>
      <c r="P15298"/>
      <c r="Q15298"/>
    </row>
    <row r="15299" spans="1:17" s="7" customFormat="1" x14ac:dyDescent="0.25">
      <c r="A15299" s="21"/>
      <c r="I15299" s="21"/>
      <c r="N15299" s="8"/>
      <c r="O15299"/>
      <c r="P15299"/>
      <c r="Q15299"/>
    </row>
    <row r="15300" spans="1:17" s="7" customFormat="1" x14ac:dyDescent="0.25">
      <c r="A15300" s="21"/>
      <c r="I15300" s="21"/>
      <c r="N15300" s="8"/>
      <c r="O15300"/>
      <c r="P15300"/>
      <c r="Q15300"/>
    </row>
    <row r="15301" spans="1:17" s="7" customFormat="1" x14ac:dyDescent="0.25">
      <c r="A15301" s="21"/>
      <c r="I15301" s="21"/>
      <c r="N15301" s="8"/>
      <c r="O15301"/>
      <c r="P15301"/>
      <c r="Q15301"/>
    </row>
    <row r="15302" spans="1:17" s="7" customFormat="1" x14ac:dyDescent="0.25">
      <c r="A15302" s="21"/>
      <c r="I15302" s="21"/>
      <c r="N15302" s="8"/>
      <c r="O15302"/>
      <c r="P15302"/>
      <c r="Q15302"/>
    </row>
    <row r="15303" spans="1:17" s="7" customFormat="1" x14ac:dyDescent="0.25">
      <c r="A15303" s="21"/>
      <c r="I15303" s="21"/>
      <c r="N15303" s="8"/>
      <c r="O15303"/>
      <c r="P15303"/>
      <c r="Q15303"/>
    </row>
    <row r="15304" spans="1:17" s="7" customFormat="1" x14ac:dyDescent="0.25">
      <c r="A15304" s="21"/>
      <c r="I15304" s="21"/>
      <c r="N15304" s="8"/>
      <c r="O15304"/>
      <c r="P15304"/>
      <c r="Q15304"/>
    </row>
    <row r="15305" spans="1:17" s="7" customFormat="1" x14ac:dyDescent="0.25">
      <c r="A15305" s="21"/>
      <c r="I15305" s="21"/>
      <c r="N15305" s="8"/>
      <c r="O15305"/>
      <c r="P15305"/>
      <c r="Q15305"/>
    </row>
    <row r="15306" spans="1:17" s="7" customFormat="1" x14ac:dyDescent="0.25">
      <c r="A15306" s="21"/>
      <c r="I15306" s="21"/>
      <c r="N15306" s="8"/>
      <c r="O15306"/>
      <c r="P15306"/>
      <c r="Q15306"/>
    </row>
    <row r="15307" spans="1:17" s="7" customFormat="1" x14ac:dyDescent="0.25">
      <c r="A15307" s="21"/>
      <c r="I15307" s="21"/>
      <c r="N15307" s="8"/>
      <c r="O15307"/>
      <c r="P15307"/>
      <c r="Q15307"/>
    </row>
    <row r="15308" spans="1:17" s="7" customFormat="1" x14ac:dyDescent="0.25">
      <c r="A15308" s="21"/>
      <c r="I15308" s="21"/>
      <c r="N15308" s="8"/>
      <c r="O15308"/>
      <c r="P15308"/>
      <c r="Q15308"/>
    </row>
    <row r="15309" spans="1:17" s="7" customFormat="1" x14ac:dyDescent="0.25">
      <c r="A15309" s="21"/>
      <c r="I15309" s="21"/>
      <c r="N15309" s="8"/>
      <c r="O15309"/>
      <c r="P15309"/>
      <c r="Q15309"/>
    </row>
    <row r="15310" spans="1:17" s="7" customFormat="1" x14ac:dyDescent="0.25">
      <c r="A15310" s="21"/>
      <c r="I15310" s="21"/>
      <c r="N15310" s="8"/>
      <c r="O15310"/>
      <c r="P15310"/>
      <c r="Q15310"/>
    </row>
    <row r="15311" spans="1:17" s="7" customFormat="1" x14ac:dyDescent="0.25">
      <c r="A15311" s="21"/>
      <c r="I15311" s="21"/>
      <c r="N15311" s="8"/>
      <c r="O15311"/>
      <c r="P15311"/>
      <c r="Q15311"/>
    </row>
    <row r="15312" spans="1:17" s="7" customFormat="1" x14ac:dyDescent="0.25">
      <c r="A15312" s="21"/>
      <c r="I15312" s="21"/>
      <c r="N15312" s="8"/>
      <c r="O15312"/>
      <c r="P15312"/>
      <c r="Q15312"/>
    </row>
    <row r="15313" spans="1:17" s="7" customFormat="1" x14ac:dyDescent="0.25">
      <c r="A15313" s="21"/>
      <c r="I15313" s="21"/>
      <c r="N15313" s="8"/>
      <c r="O15313"/>
      <c r="P15313"/>
      <c r="Q15313"/>
    </row>
    <row r="15314" spans="1:17" s="7" customFormat="1" x14ac:dyDescent="0.25">
      <c r="A15314" s="21"/>
      <c r="I15314" s="21"/>
      <c r="N15314" s="8"/>
      <c r="O15314"/>
      <c r="P15314"/>
      <c r="Q15314"/>
    </row>
    <row r="15315" spans="1:17" s="7" customFormat="1" x14ac:dyDescent="0.25">
      <c r="A15315" s="21"/>
      <c r="I15315" s="21"/>
      <c r="N15315" s="8"/>
      <c r="O15315"/>
      <c r="P15315"/>
      <c r="Q15315"/>
    </row>
    <row r="15316" spans="1:17" s="7" customFormat="1" x14ac:dyDescent="0.25">
      <c r="A15316" s="21"/>
      <c r="I15316" s="21"/>
      <c r="N15316" s="8"/>
      <c r="O15316"/>
      <c r="P15316"/>
      <c r="Q15316"/>
    </row>
    <row r="15317" spans="1:17" s="7" customFormat="1" x14ac:dyDescent="0.25">
      <c r="A15317" s="21"/>
      <c r="I15317" s="21"/>
      <c r="N15317" s="8"/>
      <c r="O15317"/>
      <c r="P15317"/>
      <c r="Q15317"/>
    </row>
    <row r="15318" spans="1:17" s="7" customFormat="1" x14ac:dyDescent="0.25">
      <c r="A15318" s="21"/>
      <c r="I15318" s="21"/>
      <c r="N15318" s="8"/>
      <c r="O15318"/>
      <c r="P15318"/>
      <c r="Q15318"/>
    </row>
    <row r="15319" spans="1:17" s="7" customFormat="1" x14ac:dyDescent="0.25">
      <c r="A15319" s="21"/>
      <c r="I15319" s="21"/>
      <c r="N15319" s="8"/>
      <c r="O15319"/>
      <c r="P15319"/>
      <c r="Q15319"/>
    </row>
    <row r="15320" spans="1:17" s="7" customFormat="1" x14ac:dyDescent="0.25">
      <c r="A15320" s="21"/>
      <c r="I15320" s="21"/>
      <c r="N15320" s="8"/>
      <c r="O15320"/>
      <c r="P15320"/>
      <c r="Q15320"/>
    </row>
    <row r="15321" spans="1:17" s="7" customFormat="1" x14ac:dyDescent="0.25">
      <c r="A15321" s="21"/>
      <c r="I15321" s="21"/>
      <c r="N15321" s="8"/>
      <c r="O15321"/>
      <c r="P15321"/>
      <c r="Q15321"/>
    </row>
    <row r="15322" spans="1:17" s="7" customFormat="1" x14ac:dyDescent="0.25">
      <c r="A15322" s="21"/>
      <c r="I15322" s="21"/>
      <c r="N15322" s="8"/>
      <c r="O15322"/>
      <c r="P15322"/>
      <c r="Q15322"/>
    </row>
    <row r="15323" spans="1:17" s="7" customFormat="1" x14ac:dyDescent="0.25">
      <c r="A15323" s="21"/>
      <c r="I15323" s="21"/>
      <c r="N15323" s="8"/>
      <c r="O15323"/>
      <c r="P15323"/>
      <c r="Q15323"/>
    </row>
    <row r="15324" spans="1:17" s="7" customFormat="1" x14ac:dyDescent="0.25">
      <c r="A15324" s="21"/>
      <c r="I15324" s="21"/>
      <c r="N15324" s="8"/>
      <c r="O15324"/>
      <c r="P15324"/>
      <c r="Q15324"/>
    </row>
    <row r="15325" spans="1:17" s="7" customFormat="1" x14ac:dyDescent="0.25">
      <c r="A15325" s="21"/>
      <c r="I15325" s="21"/>
      <c r="N15325" s="8"/>
      <c r="O15325"/>
      <c r="P15325"/>
      <c r="Q15325"/>
    </row>
    <row r="15326" spans="1:17" s="7" customFormat="1" x14ac:dyDescent="0.25">
      <c r="A15326" s="21"/>
      <c r="I15326" s="21"/>
      <c r="N15326" s="8"/>
      <c r="O15326"/>
      <c r="P15326"/>
      <c r="Q15326"/>
    </row>
    <row r="15327" spans="1:17" s="7" customFormat="1" x14ac:dyDescent="0.25">
      <c r="A15327" s="21"/>
      <c r="I15327" s="21"/>
      <c r="N15327" s="8"/>
      <c r="O15327"/>
      <c r="P15327"/>
      <c r="Q15327"/>
    </row>
    <row r="15328" spans="1:17" s="7" customFormat="1" x14ac:dyDescent="0.25">
      <c r="A15328" s="21"/>
      <c r="I15328" s="21"/>
      <c r="N15328" s="8"/>
      <c r="O15328"/>
      <c r="P15328"/>
      <c r="Q15328"/>
    </row>
    <row r="15329" spans="1:17" s="7" customFormat="1" x14ac:dyDescent="0.25">
      <c r="A15329" s="21"/>
      <c r="I15329" s="21"/>
      <c r="N15329" s="8"/>
      <c r="O15329"/>
      <c r="P15329"/>
      <c r="Q15329"/>
    </row>
    <row r="15330" spans="1:17" s="7" customFormat="1" x14ac:dyDescent="0.25">
      <c r="A15330" s="21"/>
      <c r="I15330" s="21"/>
      <c r="N15330" s="8"/>
      <c r="O15330"/>
      <c r="P15330"/>
      <c r="Q15330"/>
    </row>
    <row r="15331" spans="1:17" s="7" customFormat="1" x14ac:dyDescent="0.25">
      <c r="A15331" s="21"/>
      <c r="I15331" s="21"/>
      <c r="N15331" s="8"/>
      <c r="O15331"/>
      <c r="P15331"/>
      <c r="Q15331"/>
    </row>
    <row r="15332" spans="1:17" s="7" customFormat="1" x14ac:dyDescent="0.25">
      <c r="A15332" s="21"/>
      <c r="I15332" s="21"/>
      <c r="N15332" s="8"/>
      <c r="O15332"/>
      <c r="P15332"/>
      <c r="Q15332"/>
    </row>
    <row r="15333" spans="1:17" s="7" customFormat="1" x14ac:dyDescent="0.25">
      <c r="A15333" s="21"/>
      <c r="I15333" s="21"/>
      <c r="N15333" s="8"/>
      <c r="O15333"/>
      <c r="P15333"/>
      <c r="Q15333"/>
    </row>
    <row r="15334" spans="1:17" s="7" customFormat="1" x14ac:dyDescent="0.25">
      <c r="A15334" s="21"/>
      <c r="I15334" s="21"/>
      <c r="N15334" s="8"/>
      <c r="O15334"/>
      <c r="P15334"/>
      <c r="Q15334"/>
    </row>
    <row r="15335" spans="1:17" s="7" customFormat="1" x14ac:dyDescent="0.25">
      <c r="A15335" s="21"/>
      <c r="I15335" s="21"/>
      <c r="N15335" s="8"/>
      <c r="O15335"/>
      <c r="P15335"/>
      <c r="Q15335"/>
    </row>
    <row r="15336" spans="1:17" s="7" customFormat="1" x14ac:dyDescent="0.25">
      <c r="A15336" s="21"/>
      <c r="I15336" s="21"/>
      <c r="N15336" s="8"/>
      <c r="O15336"/>
      <c r="P15336"/>
      <c r="Q15336"/>
    </row>
    <row r="15337" spans="1:17" s="7" customFormat="1" x14ac:dyDescent="0.25">
      <c r="A15337" s="21"/>
      <c r="I15337" s="21"/>
      <c r="N15337" s="8"/>
      <c r="O15337"/>
      <c r="P15337"/>
      <c r="Q15337"/>
    </row>
    <row r="15338" spans="1:17" s="7" customFormat="1" x14ac:dyDescent="0.25">
      <c r="A15338" s="21"/>
      <c r="I15338" s="21"/>
      <c r="N15338" s="8"/>
      <c r="O15338"/>
      <c r="P15338"/>
      <c r="Q15338"/>
    </row>
    <row r="15339" spans="1:17" s="7" customFormat="1" x14ac:dyDescent="0.25">
      <c r="A15339" s="21"/>
      <c r="I15339" s="21"/>
      <c r="N15339" s="8"/>
      <c r="O15339"/>
      <c r="P15339"/>
      <c r="Q15339"/>
    </row>
    <row r="15340" spans="1:17" s="7" customFormat="1" x14ac:dyDescent="0.25">
      <c r="A15340" s="21"/>
      <c r="I15340" s="21"/>
      <c r="N15340" s="8"/>
      <c r="O15340"/>
      <c r="P15340"/>
      <c r="Q15340"/>
    </row>
    <row r="15341" spans="1:17" s="7" customFormat="1" x14ac:dyDescent="0.25">
      <c r="A15341" s="21"/>
      <c r="I15341" s="21"/>
      <c r="N15341" s="8"/>
      <c r="O15341"/>
      <c r="P15341"/>
      <c r="Q15341"/>
    </row>
    <row r="15342" spans="1:17" s="7" customFormat="1" x14ac:dyDescent="0.25">
      <c r="A15342" s="21"/>
      <c r="I15342" s="21"/>
      <c r="N15342" s="8"/>
      <c r="O15342"/>
      <c r="P15342"/>
      <c r="Q15342"/>
    </row>
    <row r="15343" spans="1:17" s="7" customFormat="1" x14ac:dyDescent="0.25">
      <c r="A15343" s="21"/>
      <c r="I15343" s="21"/>
      <c r="N15343" s="8"/>
      <c r="O15343"/>
      <c r="P15343"/>
      <c r="Q15343"/>
    </row>
    <row r="15344" spans="1:17" s="7" customFormat="1" x14ac:dyDescent="0.25">
      <c r="A15344" s="21"/>
      <c r="I15344" s="21"/>
      <c r="N15344" s="8"/>
      <c r="O15344"/>
      <c r="P15344"/>
      <c r="Q15344"/>
    </row>
    <row r="15345" spans="1:17" s="7" customFormat="1" x14ac:dyDescent="0.25">
      <c r="A15345" s="21"/>
      <c r="I15345" s="21"/>
      <c r="N15345" s="8"/>
      <c r="O15345"/>
      <c r="P15345"/>
      <c r="Q15345"/>
    </row>
    <row r="15346" spans="1:17" s="7" customFormat="1" x14ac:dyDescent="0.25">
      <c r="A15346" s="21"/>
      <c r="I15346" s="21"/>
      <c r="N15346" s="8"/>
      <c r="O15346"/>
      <c r="P15346"/>
      <c r="Q15346"/>
    </row>
    <row r="15347" spans="1:17" s="7" customFormat="1" x14ac:dyDescent="0.25">
      <c r="A15347" s="21"/>
      <c r="I15347" s="21"/>
      <c r="N15347" s="8"/>
      <c r="O15347"/>
      <c r="P15347"/>
      <c r="Q15347"/>
    </row>
    <row r="15348" spans="1:17" s="7" customFormat="1" x14ac:dyDescent="0.25">
      <c r="A15348" s="21"/>
      <c r="I15348" s="21"/>
      <c r="N15348" s="8"/>
      <c r="O15348"/>
      <c r="P15348"/>
      <c r="Q15348"/>
    </row>
    <row r="15349" spans="1:17" s="7" customFormat="1" x14ac:dyDescent="0.25">
      <c r="A15349" s="21"/>
      <c r="I15349" s="21"/>
      <c r="N15349" s="8"/>
      <c r="O15349"/>
      <c r="P15349"/>
      <c r="Q15349"/>
    </row>
    <row r="15350" spans="1:17" s="7" customFormat="1" x14ac:dyDescent="0.25">
      <c r="A15350" s="21"/>
      <c r="I15350" s="21"/>
      <c r="N15350" s="8"/>
      <c r="O15350"/>
      <c r="P15350"/>
      <c r="Q15350"/>
    </row>
    <row r="15351" spans="1:17" s="7" customFormat="1" x14ac:dyDescent="0.25">
      <c r="A15351" s="21"/>
      <c r="I15351" s="21"/>
      <c r="N15351" s="8"/>
      <c r="O15351"/>
      <c r="P15351"/>
      <c r="Q15351"/>
    </row>
    <row r="15352" spans="1:17" s="7" customFormat="1" x14ac:dyDescent="0.25">
      <c r="A15352" s="21"/>
      <c r="I15352" s="21"/>
      <c r="N15352" s="8"/>
      <c r="O15352"/>
      <c r="P15352"/>
      <c r="Q15352"/>
    </row>
    <row r="15353" spans="1:17" s="7" customFormat="1" x14ac:dyDescent="0.25">
      <c r="A15353" s="21"/>
      <c r="I15353" s="21"/>
      <c r="N15353" s="8"/>
      <c r="O15353"/>
      <c r="P15353"/>
      <c r="Q15353"/>
    </row>
    <row r="15354" spans="1:17" s="7" customFormat="1" x14ac:dyDescent="0.25">
      <c r="A15354" s="21"/>
      <c r="I15354" s="21"/>
      <c r="N15354" s="8"/>
      <c r="O15354"/>
      <c r="P15354"/>
      <c r="Q15354"/>
    </row>
    <row r="15355" spans="1:17" s="7" customFormat="1" x14ac:dyDescent="0.25">
      <c r="A15355" s="21"/>
      <c r="I15355" s="21"/>
      <c r="N15355" s="8"/>
      <c r="O15355"/>
      <c r="P15355"/>
      <c r="Q15355"/>
    </row>
    <row r="15356" spans="1:17" s="7" customFormat="1" x14ac:dyDescent="0.25">
      <c r="A15356" s="21"/>
      <c r="I15356" s="21"/>
      <c r="N15356" s="8"/>
      <c r="O15356"/>
      <c r="P15356"/>
      <c r="Q15356"/>
    </row>
    <row r="15357" spans="1:17" s="7" customFormat="1" x14ac:dyDescent="0.25">
      <c r="A15357" s="21"/>
      <c r="I15357" s="21"/>
      <c r="N15357" s="8"/>
      <c r="O15357"/>
      <c r="P15357"/>
      <c r="Q15357"/>
    </row>
    <row r="15358" spans="1:17" s="7" customFormat="1" x14ac:dyDescent="0.25">
      <c r="A15358" s="21"/>
      <c r="I15358" s="21"/>
      <c r="N15358" s="8"/>
      <c r="O15358"/>
      <c r="P15358"/>
      <c r="Q15358"/>
    </row>
    <row r="15359" spans="1:17" s="7" customFormat="1" x14ac:dyDescent="0.25">
      <c r="A15359" s="21"/>
      <c r="I15359" s="21"/>
      <c r="N15359" s="8"/>
      <c r="O15359"/>
      <c r="P15359"/>
      <c r="Q15359"/>
    </row>
    <row r="15360" spans="1:17" s="7" customFormat="1" x14ac:dyDescent="0.25">
      <c r="A15360" s="21"/>
      <c r="I15360" s="21"/>
      <c r="N15360" s="8"/>
      <c r="O15360"/>
      <c r="P15360"/>
      <c r="Q15360"/>
    </row>
    <row r="15361" spans="1:17" s="7" customFormat="1" x14ac:dyDescent="0.25">
      <c r="A15361" s="21"/>
      <c r="I15361" s="21"/>
      <c r="N15361" s="8"/>
      <c r="O15361"/>
      <c r="P15361"/>
      <c r="Q15361"/>
    </row>
    <row r="15362" spans="1:17" s="7" customFormat="1" x14ac:dyDescent="0.25">
      <c r="A15362" s="21"/>
      <c r="I15362" s="21"/>
      <c r="N15362" s="8"/>
      <c r="O15362"/>
      <c r="P15362"/>
      <c r="Q15362"/>
    </row>
    <row r="15363" spans="1:17" s="7" customFormat="1" x14ac:dyDescent="0.25">
      <c r="A15363" s="21"/>
      <c r="I15363" s="21"/>
      <c r="N15363" s="8"/>
      <c r="O15363"/>
      <c r="P15363"/>
      <c r="Q15363"/>
    </row>
    <row r="15364" spans="1:17" s="7" customFormat="1" x14ac:dyDescent="0.25">
      <c r="A15364" s="21"/>
      <c r="I15364" s="21"/>
      <c r="N15364" s="8"/>
      <c r="O15364"/>
      <c r="P15364"/>
      <c r="Q15364"/>
    </row>
    <row r="15365" spans="1:17" s="7" customFormat="1" x14ac:dyDescent="0.25">
      <c r="A15365" s="21"/>
      <c r="I15365" s="21"/>
      <c r="N15365" s="8"/>
      <c r="O15365"/>
      <c r="P15365"/>
      <c r="Q15365"/>
    </row>
    <row r="15366" spans="1:17" s="7" customFormat="1" x14ac:dyDescent="0.25">
      <c r="A15366" s="21"/>
      <c r="I15366" s="21"/>
      <c r="N15366" s="8"/>
      <c r="O15366"/>
      <c r="P15366"/>
      <c r="Q15366"/>
    </row>
    <row r="15367" spans="1:17" s="7" customFormat="1" x14ac:dyDescent="0.25">
      <c r="A15367" s="21"/>
      <c r="I15367" s="21"/>
      <c r="N15367" s="8"/>
      <c r="O15367"/>
      <c r="P15367"/>
      <c r="Q15367"/>
    </row>
    <row r="15368" spans="1:17" s="7" customFormat="1" x14ac:dyDescent="0.25">
      <c r="A15368" s="21"/>
      <c r="I15368" s="21"/>
      <c r="N15368" s="8"/>
      <c r="O15368"/>
      <c r="P15368"/>
      <c r="Q15368"/>
    </row>
    <row r="15369" spans="1:17" s="7" customFormat="1" x14ac:dyDescent="0.25">
      <c r="A15369" s="21"/>
      <c r="I15369" s="21"/>
      <c r="N15369" s="8"/>
      <c r="O15369"/>
      <c r="P15369"/>
      <c r="Q15369"/>
    </row>
    <row r="15370" spans="1:17" s="7" customFormat="1" x14ac:dyDescent="0.25">
      <c r="A15370" s="21"/>
      <c r="I15370" s="21"/>
      <c r="N15370" s="8"/>
      <c r="O15370"/>
      <c r="P15370"/>
      <c r="Q15370"/>
    </row>
    <row r="15371" spans="1:17" s="7" customFormat="1" x14ac:dyDescent="0.25">
      <c r="A15371" s="21"/>
      <c r="I15371" s="21"/>
      <c r="N15371" s="8"/>
      <c r="O15371"/>
      <c r="P15371"/>
      <c r="Q15371"/>
    </row>
    <row r="15372" spans="1:17" s="7" customFormat="1" x14ac:dyDescent="0.25">
      <c r="A15372" s="21"/>
      <c r="I15372" s="21"/>
      <c r="N15372" s="8"/>
      <c r="O15372"/>
      <c r="P15372"/>
      <c r="Q15372"/>
    </row>
    <row r="15373" spans="1:17" s="7" customFormat="1" x14ac:dyDescent="0.25">
      <c r="A15373" s="21"/>
      <c r="I15373" s="21"/>
      <c r="N15373" s="8"/>
      <c r="O15373"/>
      <c r="P15373"/>
      <c r="Q15373"/>
    </row>
    <row r="15374" spans="1:17" s="7" customFormat="1" x14ac:dyDescent="0.25">
      <c r="A15374" s="21"/>
      <c r="I15374" s="21"/>
      <c r="N15374" s="8"/>
      <c r="O15374"/>
      <c r="P15374"/>
      <c r="Q15374"/>
    </row>
    <row r="15375" spans="1:17" s="7" customFormat="1" x14ac:dyDescent="0.25">
      <c r="A15375" s="21"/>
      <c r="I15375" s="21"/>
      <c r="N15375" s="8"/>
      <c r="O15375"/>
      <c r="P15375"/>
      <c r="Q15375"/>
    </row>
    <row r="15376" spans="1:17" s="7" customFormat="1" x14ac:dyDescent="0.25">
      <c r="A15376" s="21"/>
      <c r="I15376" s="21"/>
      <c r="N15376" s="8"/>
      <c r="O15376"/>
      <c r="P15376"/>
      <c r="Q15376"/>
    </row>
    <row r="15377" spans="1:17" s="7" customFormat="1" x14ac:dyDescent="0.25">
      <c r="A15377" s="21"/>
      <c r="I15377" s="21"/>
      <c r="N15377" s="8"/>
      <c r="O15377"/>
      <c r="P15377"/>
      <c r="Q15377"/>
    </row>
    <row r="15378" spans="1:17" s="7" customFormat="1" x14ac:dyDescent="0.25">
      <c r="A15378" s="21"/>
      <c r="I15378" s="21"/>
      <c r="N15378" s="8"/>
      <c r="O15378"/>
      <c r="P15378"/>
      <c r="Q15378"/>
    </row>
    <row r="15379" spans="1:17" s="7" customFormat="1" x14ac:dyDescent="0.25">
      <c r="A15379" s="21"/>
      <c r="I15379" s="21"/>
      <c r="N15379" s="8"/>
      <c r="O15379"/>
      <c r="P15379"/>
      <c r="Q15379"/>
    </row>
    <row r="15380" spans="1:17" s="7" customFormat="1" x14ac:dyDescent="0.25">
      <c r="A15380" s="21"/>
      <c r="I15380" s="21"/>
      <c r="N15380" s="8"/>
      <c r="O15380"/>
      <c r="P15380"/>
      <c r="Q15380"/>
    </row>
    <row r="15381" spans="1:17" s="7" customFormat="1" x14ac:dyDescent="0.25">
      <c r="A15381" s="21"/>
      <c r="I15381" s="21"/>
      <c r="N15381" s="8"/>
      <c r="O15381"/>
      <c r="P15381"/>
      <c r="Q15381"/>
    </row>
    <row r="15382" spans="1:17" s="7" customFormat="1" x14ac:dyDescent="0.25">
      <c r="A15382" s="21"/>
      <c r="I15382" s="21"/>
      <c r="N15382" s="8"/>
      <c r="O15382"/>
      <c r="P15382"/>
      <c r="Q15382"/>
    </row>
    <row r="15383" spans="1:17" s="7" customFormat="1" x14ac:dyDescent="0.25">
      <c r="A15383" s="21"/>
      <c r="I15383" s="21"/>
      <c r="N15383" s="8"/>
      <c r="O15383"/>
      <c r="P15383"/>
      <c r="Q15383"/>
    </row>
    <row r="15384" spans="1:17" s="7" customFormat="1" x14ac:dyDescent="0.25">
      <c r="A15384" s="21"/>
      <c r="I15384" s="21"/>
      <c r="N15384" s="8"/>
      <c r="O15384"/>
      <c r="P15384"/>
      <c r="Q15384"/>
    </row>
    <row r="15385" spans="1:17" s="7" customFormat="1" x14ac:dyDescent="0.25">
      <c r="A15385" s="21"/>
      <c r="I15385" s="21"/>
      <c r="N15385" s="8"/>
      <c r="O15385"/>
      <c r="P15385"/>
      <c r="Q15385"/>
    </row>
    <row r="15386" spans="1:17" s="7" customFormat="1" x14ac:dyDescent="0.25">
      <c r="A15386" s="21"/>
      <c r="I15386" s="21"/>
      <c r="N15386" s="8"/>
      <c r="O15386"/>
      <c r="P15386"/>
      <c r="Q15386"/>
    </row>
    <row r="15387" spans="1:17" s="7" customFormat="1" x14ac:dyDescent="0.25">
      <c r="A15387" s="21"/>
      <c r="I15387" s="21"/>
      <c r="N15387" s="8"/>
      <c r="O15387"/>
      <c r="P15387"/>
      <c r="Q15387"/>
    </row>
    <row r="15388" spans="1:17" s="7" customFormat="1" x14ac:dyDescent="0.25">
      <c r="A15388" s="21"/>
      <c r="I15388" s="21"/>
      <c r="N15388" s="8"/>
      <c r="O15388"/>
      <c r="P15388"/>
      <c r="Q15388"/>
    </row>
    <row r="15389" spans="1:17" s="7" customFormat="1" x14ac:dyDescent="0.25">
      <c r="A15389" s="21"/>
      <c r="I15389" s="21"/>
      <c r="N15389" s="8"/>
      <c r="O15389"/>
      <c r="P15389"/>
      <c r="Q15389"/>
    </row>
    <row r="15390" spans="1:17" s="7" customFormat="1" x14ac:dyDescent="0.25">
      <c r="A15390" s="21"/>
      <c r="I15390" s="21"/>
      <c r="N15390" s="8"/>
      <c r="O15390"/>
      <c r="P15390"/>
      <c r="Q15390"/>
    </row>
    <row r="15391" spans="1:17" s="7" customFormat="1" x14ac:dyDescent="0.25">
      <c r="A15391" s="21"/>
      <c r="I15391" s="21"/>
      <c r="N15391" s="8"/>
      <c r="O15391"/>
      <c r="P15391"/>
      <c r="Q15391"/>
    </row>
    <row r="15392" spans="1:17" s="7" customFormat="1" x14ac:dyDescent="0.25">
      <c r="A15392" s="21"/>
      <c r="I15392" s="21"/>
      <c r="N15392" s="8"/>
      <c r="O15392"/>
      <c r="P15392"/>
      <c r="Q15392"/>
    </row>
    <row r="15393" spans="1:17" s="7" customFormat="1" x14ac:dyDescent="0.25">
      <c r="A15393" s="21"/>
      <c r="I15393" s="21"/>
      <c r="N15393" s="8"/>
      <c r="O15393"/>
      <c r="P15393"/>
      <c r="Q15393"/>
    </row>
    <row r="15394" spans="1:17" s="7" customFormat="1" x14ac:dyDescent="0.25">
      <c r="A15394" s="21"/>
      <c r="I15394" s="21"/>
      <c r="N15394" s="8"/>
      <c r="O15394"/>
      <c r="P15394"/>
      <c r="Q15394"/>
    </row>
    <row r="15395" spans="1:17" s="7" customFormat="1" x14ac:dyDescent="0.25">
      <c r="A15395" s="21"/>
      <c r="I15395" s="21"/>
      <c r="N15395" s="8"/>
      <c r="O15395"/>
      <c r="P15395"/>
      <c r="Q15395"/>
    </row>
    <row r="15396" spans="1:17" s="7" customFormat="1" x14ac:dyDescent="0.25">
      <c r="A15396" s="21"/>
      <c r="I15396" s="21"/>
      <c r="N15396" s="8"/>
      <c r="O15396"/>
      <c r="P15396"/>
      <c r="Q15396"/>
    </row>
    <row r="15397" spans="1:17" s="7" customFormat="1" x14ac:dyDescent="0.25">
      <c r="A15397" s="21"/>
      <c r="I15397" s="21"/>
      <c r="N15397" s="8"/>
      <c r="O15397"/>
      <c r="P15397"/>
      <c r="Q15397"/>
    </row>
    <row r="15398" spans="1:17" s="7" customFormat="1" x14ac:dyDescent="0.25">
      <c r="A15398" s="21"/>
      <c r="I15398" s="21"/>
      <c r="N15398" s="8"/>
      <c r="O15398"/>
      <c r="P15398"/>
      <c r="Q15398"/>
    </row>
    <row r="15399" spans="1:17" s="7" customFormat="1" x14ac:dyDescent="0.25">
      <c r="A15399" s="21"/>
      <c r="I15399" s="21"/>
      <c r="N15399" s="8"/>
      <c r="O15399"/>
      <c r="P15399"/>
      <c r="Q15399"/>
    </row>
    <row r="15400" spans="1:17" s="7" customFormat="1" x14ac:dyDescent="0.25">
      <c r="A15400" s="21"/>
      <c r="I15400" s="21"/>
      <c r="N15400" s="8"/>
      <c r="O15400"/>
      <c r="P15400"/>
      <c r="Q15400"/>
    </row>
    <row r="15401" spans="1:17" s="7" customFormat="1" x14ac:dyDescent="0.25">
      <c r="A15401" s="21"/>
      <c r="I15401" s="21"/>
      <c r="N15401" s="8"/>
      <c r="O15401"/>
      <c r="P15401"/>
      <c r="Q15401"/>
    </row>
    <row r="15402" spans="1:17" s="7" customFormat="1" x14ac:dyDescent="0.25">
      <c r="A15402" s="21"/>
      <c r="I15402" s="21"/>
      <c r="N15402" s="8"/>
      <c r="O15402"/>
      <c r="P15402"/>
      <c r="Q15402"/>
    </row>
    <row r="15403" spans="1:17" s="7" customFormat="1" x14ac:dyDescent="0.25">
      <c r="A15403" s="21"/>
      <c r="I15403" s="21"/>
      <c r="N15403" s="8"/>
      <c r="O15403"/>
      <c r="P15403"/>
      <c r="Q15403"/>
    </row>
    <row r="15404" spans="1:17" s="7" customFormat="1" x14ac:dyDescent="0.25">
      <c r="A15404" s="21"/>
      <c r="I15404" s="21"/>
      <c r="N15404" s="8"/>
      <c r="O15404"/>
      <c r="P15404"/>
      <c r="Q15404"/>
    </row>
    <row r="15405" spans="1:17" s="7" customFormat="1" x14ac:dyDescent="0.25">
      <c r="A15405" s="21"/>
      <c r="I15405" s="21"/>
      <c r="N15405" s="8"/>
      <c r="O15405"/>
      <c r="P15405"/>
      <c r="Q15405"/>
    </row>
    <row r="15406" spans="1:17" s="7" customFormat="1" x14ac:dyDescent="0.25">
      <c r="A15406" s="21"/>
      <c r="I15406" s="21"/>
      <c r="N15406" s="8"/>
      <c r="O15406"/>
      <c r="P15406"/>
      <c r="Q15406"/>
    </row>
    <row r="15407" spans="1:17" s="7" customFormat="1" x14ac:dyDescent="0.25">
      <c r="A15407" s="21"/>
      <c r="I15407" s="21"/>
      <c r="N15407" s="8"/>
      <c r="O15407"/>
      <c r="P15407"/>
      <c r="Q15407"/>
    </row>
    <row r="15408" spans="1:17" s="7" customFormat="1" x14ac:dyDescent="0.25">
      <c r="A15408" s="21"/>
      <c r="I15408" s="21"/>
      <c r="N15408" s="8"/>
      <c r="O15408"/>
      <c r="P15408"/>
      <c r="Q15408"/>
    </row>
    <row r="15409" spans="1:17" s="7" customFormat="1" x14ac:dyDescent="0.25">
      <c r="A15409" s="21"/>
      <c r="I15409" s="21"/>
      <c r="N15409" s="8"/>
      <c r="O15409"/>
      <c r="P15409"/>
      <c r="Q15409"/>
    </row>
    <row r="15410" spans="1:17" s="7" customFormat="1" x14ac:dyDescent="0.25">
      <c r="A15410" s="21"/>
      <c r="I15410" s="21"/>
      <c r="N15410" s="8"/>
      <c r="O15410"/>
      <c r="P15410"/>
      <c r="Q15410"/>
    </row>
    <row r="15411" spans="1:17" s="7" customFormat="1" x14ac:dyDescent="0.25">
      <c r="A15411" s="21"/>
      <c r="I15411" s="21"/>
      <c r="N15411" s="8"/>
      <c r="O15411"/>
      <c r="P15411"/>
      <c r="Q15411"/>
    </row>
    <row r="15412" spans="1:17" s="7" customFormat="1" x14ac:dyDescent="0.25">
      <c r="A15412" s="21"/>
      <c r="I15412" s="21"/>
      <c r="N15412" s="8"/>
      <c r="O15412"/>
      <c r="P15412"/>
      <c r="Q15412"/>
    </row>
    <row r="15413" spans="1:17" s="7" customFormat="1" x14ac:dyDescent="0.25">
      <c r="A15413" s="21"/>
      <c r="I15413" s="21"/>
      <c r="N15413" s="8"/>
      <c r="O15413"/>
      <c r="P15413"/>
      <c r="Q15413"/>
    </row>
    <row r="15414" spans="1:17" s="7" customFormat="1" x14ac:dyDescent="0.25">
      <c r="A15414" s="21"/>
      <c r="I15414" s="21"/>
      <c r="N15414" s="8"/>
      <c r="O15414"/>
      <c r="P15414"/>
      <c r="Q15414"/>
    </row>
    <row r="15415" spans="1:17" s="7" customFormat="1" x14ac:dyDescent="0.25">
      <c r="A15415" s="21"/>
      <c r="I15415" s="21"/>
      <c r="N15415" s="8"/>
      <c r="O15415"/>
      <c r="P15415"/>
      <c r="Q15415"/>
    </row>
    <row r="15416" spans="1:17" s="7" customFormat="1" x14ac:dyDescent="0.25">
      <c r="A15416" s="21"/>
      <c r="I15416" s="21"/>
      <c r="N15416" s="8"/>
      <c r="O15416"/>
      <c r="P15416"/>
      <c r="Q15416"/>
    </row>
    <row r="15417" spans="1:17" s="7" customFormat="1" x14ac:dyDescent="0.25">
      <c r="A15417" s="21"/>
      <c r="I15417" s="21"/>
      <c r="N15417" s="8"/>
      <c r="O15417"/>
      <c r="P15417"/>
      <c r="Q15417"/>
    </row>
    <row r="15418" spans="1:17" s="7" customFormat="1" x14ac:dyDescent="0.25">
      <c r="A15418" s="21"/>
      <c r="I15418" s="21"/>
      <c r="N15418" s="8"/>
      <c r="O15418"/>
      <c r="P15418"/>
      <c r="Q15418"/>
    </row>
    <row r="15419" spans="1:17" s="7" customFormat="1" x14ac:dyDescent="0.25">
      <c r="A15419" s="21"/>
      <c r="I15419" s="21"/>
      <c r="N15419" s="8"/>
      <c r="O15419"/>
      <c r="P15419"/>
      <c r="Q15419"/>
    </row>
    <row r="15420" spans="1:17" s="7" customFormat="1" x14ac:dyDescent="0.25">
      <c r="A15420" s="21"/>
      <c r="I15420" s="21"/>
      <c r="N15420" s="8"/>
      <c r="O15420"/>
      <c r="P15420"/>
      <c r="Q15420"/>
    </row>
    <row r="15421" spans="1:17" s="7" customFormat="1" x14ac:dyDescent="0.25">
      <c r="A15421" s="21"/>
      <c r="I15421" s="21"/>
      <c r="N15421" s="8"/>
      <c r="O15421"/>
      <c r="P15421"/>
      <c r="Q15421"/>
    </row>
    <row r="15422" spans="1:17" s="7" customFormat="1" x14ac:dyDescent="0.25">
      <c r="A15422" s="21"/>
      <c r="I15422" s="21"/>
      <c r="N15422" s="8"/>
      <c r="O15422"/>
      <c r="P15422"/>
      <c r="Q15422"/>
    </row>
    <row r="15423" spans="1:17" s="7" customFormat="1" x14ac:dyDescent="0.25">
      <c r="A15423" s="21"/>
      <c r="I15423" s="21"/>
      <c r="N15423" s="8"/>
      <c r="O15423"/>
      <c r="P15423"/>
      <c r="Q15423"/>
    </row>
    <row r="15424" spans="1:17" s="7" customFormat="1" x14ac:dyDescent="0.25">
      <c r="A15424" s="21"/>
      <c r="I15424" s="21"/>
      <c r="N15424" s="8"/>
      <c r="O15424"/>
      <c r="P15424"/>
      <c r="Q15424"/>
    </row>
    <row r="15425" spans="1:17" s="7" customFormat="1" x14ac:dyDescent="0.25">
      <c r="A15425" s="21"/>
      <c r="I15425" s="21"/>
      <c r="N15425" s="8"/>
      <c r="O15425"/>
      <c r="P15425"/>
      <c r="Q15425"/>
    </row>
    <row r="15426" spans="1:17" s="7" customFormat="1" x14ac:dyDescent="0.25">
      <c r="A15426" s="21"/>
      <c r="I15426" s="21"/>
      <c r="N15426" s="8"/>
      <c r="O15426"/>
      <c r="P15426"/>
      <c r="Q15426"/>
    </row>
    <row r="15427" spans="1:17" s="7" customFormat="1" x14ac:dyDescent="0.25">
      <c r="A15427" s="21"/>
      <c r="I15427" s="21"/>
      <c r="N15427" s="8"/>
      <c r="O15427"/>
      <c r="P15427"/>
      <c r="Q15427"/>
    </row>
    <row r="15428" spans="1:17" s="7" customFormat="1" x14ac:dyDescent="0.25">
      <c r="A15428" s="21"/>
      <c r="I15428" s="21"/>
      <c r="N15428" s="8"/>
      <c r="O15428"/>
      <c r="P15428"/>
      <c r="Q15428"/>
    </row>
    <row r="15429" spans="1:17" s="7" customFormat="1" x14ac:dyDescent="0.25">
      <c r="A15429" s="21"/>
      <c r="I15429" s="21"/>
      <c r="N15429" s="8"/>
      <c r="O15429"/>
      <c r="P15429"/>
      <c r="Q15429"/>
    </row>
    <row r="15430" spans="1:17" s="7" customFormat="1" x14ac:dyDescent="0.25">
      <c r="A15430" s="21"/>
      <c r="I15430" s="21"/>
      <c r="N15430" s="8"/>
      <c r="O15430"/>
      <c r="P15430"/>
      <c r="Q15430"/>
    </row>
    <row r="15431" spans="1:17" s="7" customFormat="1" x14ac:dyDescent="0.25">
      <c r="A15431" s="21"/>
      <c r="I15431" s="21"/>
      <c r="N15431" s="8"/>
      <c r="O15431"/>
      <c r="P15431"/>
      <c r="Q15431"/>
    </row>
    <row r="15432" spans="1:17" s="7" customFormat="1" x14ac:dyDescent="0.25">
      <c r="A15432" s="21"/>
      <c r="I15432" s="21"/>
      <c r="N15432" s="8"/>
      <c r="O15432"/>
      <c r="P15432"/>
      <c r="Q15432"/>
    </row>
    <row r="15433" spans="1:17" s="7" customFormat="1" x14ac:dyDescent="0.25">
      <c r="A15433" s="21"/>
      <c r="I15433" s="21"/>
      <c r="N15433" s="8"/>
      <c r="O15433"/>
      <c r="P15433"/>
      <c r="Q15433"/>
    </row>
    <row r="15434" spans="1:17" s="7" customFormat="1" x14ac:dyDescent="0.25">
      <c r="A15434" s="21"/>
      <c r="I15434" s="21"/>
      <c r="N15434" s="8"/>
      <c r="O15434"/>
      <c r="P15434"/>
      <c r="Q15434"/>
    </row>
    <row r="15435" spans="1:17" s="7" customFormat="1" x14ac:dyDescent="0.25">
      <c r="A15435" s="21"/>
      <c r="I15435" s="21"/>
      <c r="N15435" s="8"/>
      <c r="O15435"/>
      <c r="P15435"/>
      <c r="Q15435"/>
    </row>
    <row r="15436" spans="1:17" s="7" customFormat="1" x14ac:dyDescent="0.25">
      <c r="A15436" s="21"/>
      <c r="I15436" s="21"/>
      <c r="N15436" s="8"/>
      <c r="O15436"/>
      <c r="P15436"/>
      <c r="Q15436"/>
    </row>
    <row r="15437" spans="1:17" s="7" customFormat="1" x14ac:dyDescent="0.25">
      <c r="A15437" s="21"/>
      <c r="I15437" s="21"/>
      <c r="N15437" s="8"/>
      <c r="O15437"/>
      <c r="P15437"/>
      <c r="Q15437"/>
    </row>
    <row r="15438" spans="1:17" s="7" customFormat="1" x14ac:dyDescent="0.25">
      <c r="A15438" s="21"/>
      <c r="I15438" s="21"/>
      <c r="N15438" s="8"/>
      <c r="O15438"/>
      <c r="P15438"/>
      <c r="Q15438"/>
    </row>
    <row r="15439" spans="1:17" s="7" customFormat="1" x14ac:dyDescent="0.25">
      <c r="A15439" s="21"/>
      <c r="I15439" s="21"/>
      <c r="N15439" s="8"/>
      <c r="O15439"/>
      <c r="P15439"/>
      <c r="Q15439"/>
    </row>
    <row r="15440" spans="1:17" s="7" customFormat="1" x14ac:dyDescent="0.25">
      <c r="A15440" s="21"/>
      <c r="I15440" s="21"/>
      <c r="N15440" s="8"/>
      <c r="O15440"/>
      <c r="P15440"/>
      <c r="Q15440"/>
    </row>
    <row r="15441" spans="1:17" s="7" customFormat="1" x14ac:dyDescent="0.25">
      <c r="A15441" s="21"/>
      <c r="I15441" s="21"/>
      <c r="N15441" s="8"/>
      <c r="O15441"/>
      <c r="P15441"/>
      <c r="Q15441"/>
    </row>
    <row r="15442" spans="1:17" s="7" customFormat="1" x14ac:dyDescent="0.25">
      <c r="A15442" s="21"/>
      <c r="I15442" s="21"/>
      <c r="N15442" s="8"/>
      <c r="O15442"/>
      <c r="P15442"/>
      <c r="Q15442"/>
    </row>
    <row r="15443" spans="1:17" s="7" customFormat="1" x14ac:dyDescent="0.25">
      <c r="A15443" s="21"/>
      <c r="I15443" s="21"/>
      <c r="N15443" s="8"/>
      <c r="O15443"/>
      <c r="P15443"/>
      <c r="Q15443"/>
    </row>
    <row r="15444" spans="1:17" s="7" customFormat="1" x14ac:dyDescent="0.25">
      <c r="A15444" s="21"/>
      <c r="I15444" s="21"/>
      <c r="N15444" s="8"/>
      <c r="O15444"/>
      <c r="P15444"/>
      <c r="Q15444"/>
    </row>
    <row r="15445" spans="1:17" s="7" customFormat="1" x14ac:dyDescent="0.25">
      <c r="A15445" s="21"/>
      <c r="I15445" s="21"/>
      <c r="N15445" s="8"/>
      <c r="O15445"/>
      <c r="P15445"/>
      <c r="Q15445"/>
    </row>
    <row r="15446" spans="1:17" s="7" customFormat="1" x14ac:dyDescent="0.25">
      <c r="A15446" s="21"/>
      <c r="I15446" s="21"/>
      <c r="N15446" s="8"/>
      <c r="O15446"/>
      <c r="P15446"/>
      <c r="Q15446"/>
    </row>
    <row r="15447" spans="1:17" s="7" customFormat="1" x14ac:dyDescent="0.25">
      <c r="A15447" s="21"/>
      <c r="I15447" s="21"/>
      <c r="N15447" s="8"/>
      <c r="O15447"/>
      <c r="P15447"/>
      <c r="Q15447"/>
    </row>
    <row r="15448" spans="1:17" s="7" customFormat="1" x14ac:dyDescent="0.25">
      <c r="A15448" s="21"/>
      <c r="I15448" s="21"/>
      <c r="N15448" s="8"/>
      <c r="O15448"/>
      <c r="P15448"/>
      <c r="Q15448"/>
    </row>
    <row r="15449" spans="1:17" s="7" customFormat="1" x14ac:dyDescent="0.25">
      <c r="A15449" s="21"/>
      <c r="I15449" s="21"/>
      <c r="N15449" s="8"/>
      <c r="O15449"/>
      <c r="P15449"/>
      <c r="Q15449"/>
    </row>
    <row r="15450" spans="1:17" s="7" customFormat="1" x14ac:dyDescent="0.25">
      <c r="A15450" s="21"/>
      <c r="I15450" s="21"/>
      <c r="N15450" s="8"/>
      <c r="O15450"/>
      <c r="P15450"/>
      <c r="Q15450"/>
    </row>
    <row r="15451" spans="1:17" s="7" customFormat="1" x14ac:dyDescent="0.25">
      <c r="A15451" s="21"/>
      <c r="I15451" s="21"/>
      <c r="N15451" s="8"/>
      <c r="O15451"/>
      <c r="P15451"/>
      <c r="Q15451"/>
    </row>
    <row r="15452" spans="1:17" s="7" customFormat="1" x14ac:dyDescent="0.25">
      <c r="A15452" s="21"/>
      <c r="I15452" s="21"/>
      <c r="N15452" s="8"/>
      <c r="O15452"/>
      <c r="P15452"/>
      <c r="Q15452"/>
    </row>
    <row r="15453" spans="1:17" s="7" customFormat="1" x14ac:dyDescent="0.25">
      <c r="A15453" s="21"/>
      <c r="I15453" s="21"/>
      <c r="N15453" s="8"/>
      <c r="O15453"/>
      <c r="P15453"/>
      <c r="Q15453"/>
    </row>
    <row r="15454" spans="1:17" s="7" customFormat="1" x14ac:dyDescent="0.25">
      <c r="A15454" s="21"/>
      <c r="I15454" s="21"/>
      <c r="N15454" s="8"/>
      <c r="O15454"/>
      <c r="P15454"/>
      <c r="Q15454"/>
    </row>
    <row r="15455" spans="1:17" s="7" customFormat="1" x14ac:dyDescent="0.25">
      <c r="A15455" s="21"/>
      <c r="I15455" s="21"/>
      <c r="N15455" s="8"/>
      <c r="O15455"/>
      <c r="P15455"/>
      <c r="Q15455"/>
    </row>
    <row r="15456" spans="1:17" s="7" customFormat="1" x14ac:dyDescent="0.25">
      <c r="A15456" s="21"/>
      <c r="I15456" s="21"/>
      <c r="N15456" s="8"/>
      <c r="O15456"/>
      <c r="P15456"/>
      <c r="Q15456"/>
    </row>
    <row r="15457" spans="1:17" s="7" customFormat="1" x14ac:dyDescent="0.25">
      <c r="A15457" s="21"/>
      <c r="I15457" s="21"/>
      <c r="N15457" s="8"/>
      <c r="O15457"/>
      <c r="P15457"/>
      <c r="Q15457"/>
    </row>
    <row r="15458" spans="1:17" s="7" customFormat="1" x14ac:dyDescent="0.25">
      <c r="A15458" s="21"/>
      <c r="I15458" s="21"/>
      <c r="N15458" s="8"/>
      <c r="O15458"/>
      <c r="P15458"/>
      <c r="Q15458"/>
    </row>
    <row r="15459" spans="1:17" s="7" customFormat="1" x14ac:dyDescent="0.25">
      <c r="A15459" s="21"/>
      <c r="I15459" s="21"/>
      <c r="N15459" s="8"/>
      <c r="O15459"/>
      <c r="P15459"/>
      <c r="Q15459"/>
    </row>
    <row r="15460" spans="1:17" s="7" customFormat="1" x14ac:dyDescent="0.25">
      <c r="A15460" s="21"/>
      <c r="I15460" s="21"/>
      <c r="N15460" s="8"/>
      <c r="O15460"/>
      <c r="P15460"/>
      <c r="Q15460"/>
    </row>
    <row r="15461" spans="1:17" s="7" customFormat="1" x14ac:dyDescent="0.25">
      <c r="A15461" s="21"/>
      <c r="I15461" s="21"/>
      <c r="N15461" s="8"/>
      <c r="O15461"/>
      <c r="P15461"/>
      <c r="Q15461"/>
    </row>
    <row r="15462" spans="1:17" s="7" customFormat="1" x14ac:dyDescent="0.25">
      <c r="A15462" s="21"/>
      <c r="I15462" s="21"/>
      <c r="N15462" s="8"/>
      <c r="O15462"/>
      <c r="P15462"/>
      <c r="Q15462"/>
    </row>
    <row r="15463" spans="1:17" s="7" customFormat="1" x14ac:dyDescent="0.25">
      <c r="A15463" s="21"/>
      <c r="I15463" s="21"/>
      <c r="N15463" s="8"/>
      <c r="O15463"/>
      <c r="P15463"/>
      <c r="Q15463"/>
    </row>
    <row r="15464" spans="1:17" s="7" customFormat="1" x14ac:dyDescent="0.25">
      <c r="A15464" s="21"/>
      <c r="I15464" s="21"/>
      <c r="N15464" s="8"/>
      <c r="O15464"/>
      <c r="P15464"/>
      <c r="Q15464"/>
    </row>
    <row r="15465" spans="1:17" s="7" customFormat="1" x14ac:dyDescent="0.25">
      <c r="A15465" s="21"/>
      <c r="I15465" s="21"/>
      <c r="N15465" s="8"/>
      <c r="O15465"/>
      <c r="P15465"/>
      <c r="Q15465"/>
    </row>
    <row r="15466" spans="1:17" s="7" customFormat="1" x14ac:dyDescent="0.25">
      <c r="A15466" s="21"/>
      <c r="I15466" s="21"/>
      <c r="N15466" s="8"/>
      <c r="O15466"/>
      <c r="P15466"/>
      <c r="Q15466"/>
    </row>
    <row r="15467" spans="1:17" s="7" customFormat="1" x14ac:dyDescent="0.25">
      <c r="A15467" s="21"/>
      <c r="I15467" s="21"/>
      <c r="N15467" s="8"/>
      <c r="O15467"/>
      <c r="P15467"/>
      <c r="Q15467"/>
    </row>
    <row r="15468" spans="1:17" s="7" customFormat="1" x14ac:dyDescent="0.25">
      <c r="A15468" s="21"/>
      <c r="I15468" s="21"/>
      <c r="N15468" s="8"/>
      <c r="O15468"/>
      <c r="P15468"/>
      <c r="Q15468"/>
    </row>
    <row r="15469" spans="1:17" s="7" customFormat="1" x14ac:dyDescent="0.25">
      <c r="A15469" s="21"/>
      <c r="I15469" s="21"/>
      <c r="N15469" s="8"/>
      <c r="O15469"/>
      <c r="P15469"/>
      <c r="Q15469"/>
    </row>
    <row r="15470" spans="1:17" s="7" customFormat="1" x14ac:dyDescent="0.25">
      <c r="A15470" s="21"/>
      <c r="I15470" s="21"/>
      <c r="N15470" s="8"/>
      <c r="O15470"/>
      <c r="P15470"/>
      <c r="Q15470"/>
    </row>
    <row r="15471" spans="1:17" s="7" customFormat="1" x14ac:dyDescent="0.25">
      <c r="A15471" s="21"/>
      <c r="I15471" s="21"/>
      <c r="N15471" s="8"/>
      <c r="O15471"/>
      <c r="P15471"/>
      <c r="Q15471"/>
    </row>
    <row r="15472" spans="1:17" s="7" customFormat="1" x14ac:dyDescent="0.25">
      <c r="A15472" s="21"/>
      <c r="I15472" s="21"/>
      <c r="N15472" s="8"/>
      <c r="O15472"/>
      <c r="P15472"/>
      <c r="Q15472"/>
    </row>
    <row r="15473" spans="1:17" s="7" customFormat="1" x14ac:dyDescent="0.25">
      <c r="A15473" s="21"/>
      <c r="I15473" s="21"/>
      <c r="N15473" s="8"/>
      <c r="O15473"/>
      <c r="P15473"/>
      <c r="Q15473"/>
    </row>
    <row r="15474" spans="1:17" s="7" customFormat="1" x14ac:dyDescent="0.25">
      <c r="A15474" s="21"/>
      <c r="I15474" s="21"/>
      <c r="N15474" s="8"/>
      <c r="O15474"/>
      <c r="P15474"/>
      <c r="Q15474"/>
    </row>
    <row r="15475" spans="1:17" s="7" customFormat="1" x14ac:dyDescent="0.25">
      <c r="A15475" s="21"/>
      <c r="I15475" s="21"/>
      <c r="N15475" s="8"/>
      <c r="O15475"/>
      <c r="P15475"/>
      <c r="Q15475"/>
    </row>
    <row r="15476" spans="1:17" s="7" customFormat="1" x14ac:dyDescent="0.25">
      <c r="A15476" s="21"/>
      <c r="I15476" s="21"/>
      <c r="N15476" s="8"/>
      <c r="O15476"/>
      <c r="P15476"/>
      <c r="Q15476"/>
    </row>
    <row r="15477" spans="1:17" s="7" customFormat="1" x14ac:dyDescent="0.25">
      <c r="A15477" s="21"/>
      <c r="I15477" s="21"/>
      <c r="N15477" s="8"/>
      <c r="O15477"/>
      <c r="P15477"/>
      <c r="Q15477"/>
    </row>
    <row r="15478" spans="1:17" s="7" customFormat="1" x14ac:dyDescent="0.25">
      <c r="A15478" s="21"/>
      <c r="I15478" s="21"/>
      <c r="N15478" s="8"/>
      <c r="O15478"/>
      <c r="P15478"/>
      <c r="Q15478"/>
    </row>
    <row r="15479" spans="1:17" s="7" customFormat="1" x14ac:dyDescent="0.25">
      <c r="A15479" s="21"/>
      <c r="I15479" s="21"/>
      <c r="N15479" s="8"/>
      <c r="O15479"/>
      <c r="P15479"/>
      <c r="Q15479"/>
    </row>
    <row r="15480" spans="1:17" s="7" customFormat="1" x14ac:dyDescent="0.25">
      <c r="A15480" s="21"/>
      <c r="I15480" s="21"/>
      <c r="N15480" s="8"/>
      <c r="O15480"/>
      <c r="P15480"/>
      <c r="Q15480"/>
    </row>
    <row r="15481" spans="1:17" s="7" customFormat="1" x14ac:dyDescent="0.25">
      <c r="A15481" s="21"/>
      <c r="I15481" s="21"/>
      <c r="N15481" s="8"/>
      <c r="O15481"/>
      <c r="P15481"/>
      <c r="Q15481"/>
    </row>
    <row r="15482" spans="1:17" s="7" customFormat="1" x14ac:dyDescent="0.25">
      <c r="A15482" s="21"/>
      <c r="I15482" s="21"/>
      <c r="N15482" s="8"/>
      <c r="O15482"/>
      <c r="P15482"/>
      <c r="Q15482"/>
    </row>
    <row r="15483" spans="1:17" s="7" customFormat="1" x14ac:dyDescent="0.25">
      <c r="A15483" s="21"/>
      <c r="I15483" s="21"/>
      <c r="N15483" s="8"/>
      <c r="O15483"/>
      <c r="P15483"/>
      <c r="Q15483"/>
    </row>
    <row r="15484" spans="1:17" s="7" customFormat="1" x14ac:dyDescent="0.25">
      <c r="A15484" s="21"/>
      <c r="I15484" s="21"/>
      <c r="N15484" s="8"/>
      <c r="O15484"/>
      <c r="P15484"/>
      <c r="Q15484"/>
    </row>
    <row r="15485" spans="1:17" s="7" customFormat="1" x14ac:dyDescent="0.25">
      <c r="A15485" s="21"/>
      <c r="I15485" s="21"/>
      <c r="N15485" s="8"/>
      <c r="O15485"/>
      <c r="P15485"/>
      <c r="Q15485"/>
    </row>
    <row r="15486" spans="1:17" s="7" customFormat="1" x14ac:dyDescent="0.25">
      <c r="A15486" s="21"/>
      <c r="I15486" s="21"/>
      <c r="N15486" s="8"/>
      <c r="O15486"/>
      <c r="P15486"/>
      <c r="Q15486"/>
    </row>
    <row r="15487" spans="1:17" s="7" customFormat="1" x14ac:dyDescent="0.25">
      <c r="A15487" s="21"/>
      <c r="I15487" s="21"/>
      <c r="N15487" s="8"/>
      <c r="O15487"/>
      <c r="P15487"/>
      <c r="Q15487"/>
    </row>
    <row r="15488" spans="1:17" s="7" customFormat="1" x14ac:dyDescent="0.25">
      <c r="A15488" s="21"/>
      <c r="I15488" s="21"/>
      <c r="N15488" s="8"/>
      <c r="O15488"/>
      <c r="P15488"/>
      <c r="Q15488"/>
    </row>
    <row r="15489" spans="1:17" s="7" customFormat="1" x14ac:dyDescent="0.25">
      <c r="A15489" s="21"/>
      <c r="I15489" s="21"/>
      <c r="N15489" s="8"/>
      <c r="O15489"/>
      <c r="P15489"/>
      <c r="Q15489"/>
    </row>
    <row r="15490" spans="1:17" s="7" customFormat="1" x14ac:dyDescent="0.25">
      <c r="A15490" s="21"/>
      <c r="I15490" s="21"/>
      <c r="N15490" s="8"/>
      <c r="O15490"/>
      <c r="P15490"/>
      <c r="Q15490"/>
    </row>
    <row r="15491" spans="1:17" s="7" customFormat="1" x14ac:dyDescent="0.25">
      <c r="A15491" s="21"/>
      <c r="I15491" s="21"/>
      <c r="N15491" s="8"/>
      <c r="O15491"/>
      <c r="P15491"/>
      <c r="Q15491"/>
    </row>
    <row r="15492" spans="1:17" s="7" customFormat="1" x14ac:dyDescent="0.25">
      <c r="A15492" s="21"/>
      <c r="I15492" s="21"/>
      <c r="N15492" s="8"/>
      <c r="O15492"/>
      <c r="P15492"/>
      <c r="Q15492"/>
    </row>
    <row r="15493" spans="1:17" s="7" customFormat="1" x14ac:dyDescent="0.25">
      <c r="A15493" s="21"/>
      <c r="I15493" s="21"/>
      <c r="N15493" s="8"/>
      <c r="O15493"/>
      <c r="P15493"/>
      <c r="Q15493"/>
    </row>
    <row r="15494" spans="1:17" s="7" customFormat="1" x14ac:dyDescent="0.25">
      <c r="A15494" s="21"/>
      <c r="I15494" s="21"/>
      <c r="N15494" s="8"/>
      <c r="O15494"/>
      <c r="P15494"/>
      <c r="Q15494"/>
    </row>
    <row r="15495" spans="1:17" s="7" customFormat="1" x14ac:dyDescent="0.25">
      <c r="A15495" s="21"/>
      <c r="I15495" s="21"/>
      <c r="N15495" s="8"/>
      <c r="O15495"/>
      <c r="P15495"/>
      <c r="Q15495"/>
    </row>
    <row r="15496" spans="1:17" s="7" customFormat="1" x14ac:dyDescent="0.25">
      <c r="A15496" s="21"/>
      <c r="I15496" s="21"/>
      <c r="N15496" s="8"/>
      <c r="O15496"/>
      <c r="P15496"/>
      <c r="Q15496"/>
    </row>
    <row r="15497" spans="1:17" s="7" customFormat="1" x14ac:dyDescent="0.25">
      <c r="A15497" s="21"/>
      <c r="I15497" s="21"/>
      <c r="N15497" s="8"/>
      <c r="O15497"/>
      <c r="P15497"/>
      <c r="Q15497"/>
    </row>
    <row r="15498" spans="1:17" s="7" customFormat="1" x14ac:dyDescent="0.25">
      <c r="A15498" s="21"/>
      <c r="I15498" s="21"/>
      <c r="N15498" s="8"/>
      <c r="O15498"/>
      <c r="P15498"/>
      <c r="Q15498"/>
    </row>
    <row r="15499" spans="1:17" s="7" customFormat="1" x14ac:dyDescent="0.25">
      <c r="A15499" s="21"/>
      <c r="I15499" s="21"/>
      <c r="N15499" s="8"/>
      <c r="O15499"/>
      <c r="P15499"/>
      <c r="Q15499"/>
    </row>
    <row r="15500" spans="1:17" s="7" customFormat="1" x14ac:dyDescent="0.25">
      <c r="A15500" s="21"/>
      <c r="I15500" s="21"/>
      <c r="N15500" s="8"/>
      <c r="O15500"/>
      <c r="P15500"/>
      <c r="Q15500"/>
    </row>
    <row r="15501" spans="1:17" s="7" customFormat="1" x14ac:dyDescent="0.25">
      <c r="A15501" s="21"/>
      <c r="I15501" s="21"/>
      <c r="N15501" s="8"/>
      <c r="O15501"/>
      <c r="P15501"/>
      <c r="Q15501"/>
    </row>
    <row r="15502" spans="1:17" s="7" customFormat="1" x14ac:dyDescent="0.25">
      <c r="A15502" s="21"/>
      <c r="I15502" s="21"/>
      <c r="N15502" s="8"/>
      <c r="O15502"/>
      <c r="P15502"/>
      <c r="Q15502"/>
    </row>
    <row r="15503" spans="1:17" s="7" customFormat="1" x14ac:dyDescent="0.25">
      <c r="A15503" s="21"/>
      <c r="I15503" s="21"/>
      <c r="N15503" s="8"/>
      <c r="O15503"/>
      <c r="P15503"/>
      <c r="Q15503"/>
    </row>
    <row r="15504" spans="1:17" s="7" customFormat="1" x14ac:dyDescent="0.25">
      <c r="A15504" s="21"/>
      <c r="I15504" s="21"/>
      <c r="N15504" s="8"/>
      <c r="O15504"/>
      <c r="P15504"/>
      <c r="Q15504"/>
    </row>
    <row r="15505" spans="1:17" s="7" customFormat="1" x14ac:dyDescent="0.25">
      <c r="A15505" s="21"/>
      <c r="I15505" s="21"/>
      <c r="N15505" s="8"/>
      <c r="O15505"/>
      <c r="P15505"/>
      <c r="Q15505"/>
    </row>
    <row r="15506" spans="1:17" s="7" customFormat="1" x14ac:dyDescent="0.25">
      <c r="A15506" s="21"/>
      <c r="I15506" s="21"/>
      <c r="N15506" s="8"/>
      <c r="O15506"/>
      <c r="P15506"/>
      <c r="Q15506"/>
    </row>
    <row r="15507" spans="1:17" s="7" customFormat="1" x14ac:dyDescent="0.25">
      <c r="A15507" s="21"/>
      <c r="I15507" s="21"/>
      <c r="N15507" s="8"/>
      <c r="O15507"/>
      <c r="P15507"/>
      <c r="Q15507"/>
    </row>
    <row r="15508" spans="1:17" s="7" customFormat="1" x14ac:dyDescent="0.25">
      <c r="A15508" s="21"/>
      <c r="I15508" s="21"/>
      <c r="N15508" s="8"/>
      <c r="O15508"/>
      <c r="P15508"/>
      <c r="Q15508"/>
    </row>
    <row r="15509" spans="1:17" s="7" customFormat="1" x14ac:dyDescent="0.25">
      <c r="A15509" s="21"/>
      <c r="I15509" s="21"/>
      <c r="N15509" s="8"/>
      <c r="O15509"/>
      <c r="P15509"/>
      <c r="Q15509"/>
    </row>
    <row r="15510" spans="1:17" s="7" customFormat="1" x14ac:dyDescent="0.25">
      <c r="A15510" s="21"/>
      <c r="I15510" s="21"/>
      <c r="N15510" s="8"/>
      <c r="O15510"/>
      <c r="P15510"/>
      <c r="Q15510"/>
    </row>
    <row r="15511" spans="1:17" s="7" customFormat="1" x14ac:dyDescent="0.25">
      <c r="A15511" s="21"/>
      <c r="I15511" s="21"/>
      <c r="N15511" s="8"/>
      <c r="O15511"/>
      <c r="P15511"/>
      <c r="Q15511"/>
    </row>
    <row r="15512" spans="1:17" s="7" customFormat="1" x14ac:dyDescent="0.25">
      <c r="A15512" s="21"/>
      <c r="I15512" s="21"/>
      <c r="N15512" s="8"/>
      <c r="O15512"/>
      <c r="P15512"/>
      <c r="Q15512"/>
    </row>
    <row r="15513" spans="1:17" s="7" customFormat="1" x14ac:dyDescent="0.25">
      <c r="A15513" s="21"/>
      <c r="I15513" s="21"/>
      <c r="N15513" s="8"/>
      <c r="O15513"/>
      <c r="P15513"/>
      <c r="Q15513"/>
    </row>
    <row r="15514" spans="1:17" s="7" customFormat="1" x14ac:dyDescent="0.25">
      <c r="A15514" s="21"/>
      <c r="I15514" s="21"/>
      <c r="N15514" s="8"/>
      <c r="O15514"/>
      <c r="P15514"/>
      <c r="Q15514"/>
    </row>
    <row r="15515" spans="1:17" s="7" customFormat="1" x14ac:dyDescent="0.25">
      <c r="A15515" s="21"/>
      <c r="I15515" s="21"/>
      <c r="N15515" s="8"/>
      <c r="O15515"/>
      <c r="P15515"/>
      <c r="Q15515"/>
    </row>
    <row r="15516" spans="1:17" s="7" customFormat="1" x14ac:dyDescent="0.25">
      <c r="A15516" s="21"/>
      <c r="I15516" s="21"/>
      <c r="N15516" s="8"/>
      <c r="O15516"/>
      <c r="P15516"/>
      <c r="Q15516"/>
    </row>
    <row r="15517" spans="1:17" s="7" customFormat="1" x14ac:dyDescent="0.25">
      <c r="A15517" s="21"/>
      <c r="I15517" s="21"/>
      <c r="N15517" s="8"/>
      <c r="O15517"/>
      <c r="P15517"/>
      <c r="Q15517"/>
    </row>
    <row r="15518" spans="1:17" s="7" customFormat="1" x14ac:dyDescent="0.25">
      <c r="A15518" s="21"/>
      <c r="I15518" s="21"/>
      <c r="N15518" s="8"/>
      <c r="O15518"/>
      <c r="P15518"/>
      <c r="Q15518"/>
    </row>
    <row r="15519" spans="1:17" s="7" customFormat="1" x14ac:dyDescent="0.25">
      <c r="A15519" s="21"/>
      <c r="I15519" s="21"/>
      <c r="N15519" s="8"/>
      <c r="O15519"/>
      <c r="P15519"/>
      <c r="Q15519"/>
    </row>
    <row r="15520" spans="1:17" s="7" customFormat="1" x14ac:dyDescent="0.25">
      <c r="A15520" s="21"/>
      <c r="I15520" s="21"/>
      <c r="N15520" s="8"/>
      <c r="O15520"/>
      <c r="P15520"/>
      <c r="Q15520"/>
    </row>
    <row r="15521" spans="1:17" s="7" customFormat="1" x14ac:dyDescent="0.25">
      <c r="A15521" s="21"/>
      <c r="I15521" s="21"/>
      <c r="N15521" s="8"/>
      <c r="O15521"/>
      <c r="P15521"/>
      <c r="Q15521"/>
    </row>
    <row r="15522" spans="1:17" s="7" customFormat="1" x14ac:dyDescent="0.25">
      <c r="A15522" s="21"/>
      <c r="I15522" s="21"/>
      <c r="N15522" s="8"/>
      <c r="O15522"/>
      <c r="P15522"/>
      <c r="Q15522"/>
    </row>
    <row r="15523" spans="1:17" s="7" customFormat="1" x14ac:dyDescent="0.25">
      <c r="A15523" s="21"/>
      <c r="I15523" s="21"/>
      <c r="N15523" s="8"/>
      <c r="O15523"/>
      <c r="P15523"/>
      <c r="Q15523"/>
    </row>
    <row r="15524" spans="1:17" s="7" customFormat="1" x14ac:dyDescent="0.25">
      <c r="A15524" s="21"/>
      <c r="I15524" s="21"/>
      <c r="N15524" s="8"/>
      <c r="O15524"/>
      <c r="P15524"/>
      <c r="Q15524"/>
    </row>
    <row r="15525" spans="1:17" s="7" customFormat="1" x14ac:dyDescent="0.25">
      <c r="A15525" s="21"/>
      <c r="I15525" s="21"/>
      <c r="N15525" s="8"/>
      <c r="O15525"/>
      <c r="P15525"/>
      <c r="Q15525"/>
    </row>
    <row r="15526" spans="1:17" s="7" customFormat="1" x14ac:dyDescent="0.25">
      <c r="A15526" s="21"/>
      <c r="I15526" s="21"/>
      <c r="N15526" s="8"/>
      <c r="O15526"/>
      <c r="P15526"/>
      <c r="Q15526"/>
    </row>
    <row r="15527" spans="1:17" s="7" customFormat="1" x14ac:dyDescent="0.25">
      <c r="A15527" s="21"/>
      <c r="I15527" s="21"/>
      <c r="N15527" s="8"/>
      <c r="O15527"/>
      <c r="P15527"/>
      <c r="Q15527"/>
    </row>
    <row r="15528" spans="1:17" s="7" customFormat="1" x14ac:dyDescent="0.25">
      <c r="A15528" s="21"/>
      <c r="I15528" s="21"/>
      <c r="N15528" s="8"/>
      <c r="O15528"/>
      <c r="P15528"/>
      <c r="Q15528"/>
    </row>
    <row r="15529" spans="1:17" s="7" customFormat="1" x14ac:dyDescent="0.25">
      <c r="A15529" s="21"/>
      <c r="I15529" s="21"/>
      <c r="N15529" s="8"/>
      <c r="O15529"/>
      <c r="P15529"/>
      <c r="Q15529"/>
    </row>
    <row r="15530" spans="1:17" s="7" customFormat="1" x14ac:dyDescent="0.25">
      <c r="A15530" s="21"/>
      <c r="I15530" s="21"/>
      <c r="N15530" s="8"/>
      <c r="O15530"/>
      <c r="P15530"/>
      <c r="Q15530"/>
    </row>
    <row r="15531" spans="1:17" s="7" customFormat="1" x14ac:dyDescent="0.25">
      <c r="A15531" s="21"/>
      <c r="I15531" s="21"/>
      <c r="N15531" s="8"/>
      <c r="O15531"/>
      <c r="P15531"/>
      <c r="Q15531"/>
    </row>
    <row r="15532" spans="1:17" s="7" customFormat="1" x14ac:dyDescent="0.25">
      <c r="A15532" s="21"/>
      <c r="I15532" s="21"/>
      <c r="N15532" s="8"/>
      <c r="O15532"/>
      <c r="P15532"/>
      <c r="Q15532"/>
    </row>
    <row r="15533" spans="1:17" s="7" customFormat="1" x14ac:dyDescent="0.25">
      <c r="A15533" s="21"/>
      <c r="I15533" s="21"/>
      <c r="N15533" s="8"/>
      <c r="O15533"/>
      <c r="P15533"/>
      <c r="Q15533"/>
    </row>
    <row r="15534" spans="1:17" s="7" customFormat="1" x14ac:dyDescent="0.25">
      <c r="A15534" s="21"/>
      <c r="I15534" s="21"/>
      <c r="N15534" s="8"/>
      <c r="O15534"/>
      <c r="P15534"/>
      <c r="Q15534"/>
    </row>
    <row r="15535" spans="1:17" s="7" customFormat="1" x14ac:dyDescent="0.25">
      <c r="A15535" s="21"/>
      <c r="I15535" s="21"/>
      <c r="N15535" s="8"/>
      <c r="O15535"/>
      <c r="P15535"/>
      <c r="Q15535"/>
    </row>
    <row r="15536" spans="1:17" s="7" customFormat="1" x14ac:dyDescent="0.25">
      <c r="A15536" s="21"/>
      <c r="I15536" s="21"/>
      <c r="N15536" s="8"/>
      <c r="O15536"/>
      <c r="P15536"/>
      <c r="Q15536"/>
    </row>
    <row r="15537" spans="1:17" s="7" customFormat="1" x14ac:dyDescent="0.25">
      <c r="A15537" s="21"/>
      <c r="I15537" s="21"/>
      <c r="N15537" s="8"/>
      <c r="O15537"/>
      <c r="P15537"/>
      <c r="Q15537"/>
    </row>
    <row r="15538" spans="1:17" s="7" customFormat="1" x14ac:dyDescent="0.25">
      <c r="A15538" s="21"/>
      <c r="I15538" s="21"/>
      <c r="N15538" s="8"/>
      <c r="O15538"/>
      <c r="P15538"/>
      <c r="Q15538"/>
    </row>
    <row r="15539" spans="1:17" s="7" customFormat="1" x14ac:dyDescent="0.25">
      <c r="A15539" s="21"/>
      <c r="I15539" s="21"/>
      <c r="N15539" s="8"/>
      <c r="O15539"/>
      <c r="P15539"/>
      <c r="Q15539"/>
    </row>
    <row r="15540" spans="1:17" s="7" customFormat="1" x14ac:dyDescent="0.25">
      <c r="A15540" s="21"/>
      <c r="I15540" s="21"/>
      <c r="N15540" s="8"/>
      <c r="O15540"/>
      <c r="P15540"/>
      <c r="Q15540"/>
    </row>
    <row r="15541" spans="1:17" s="7" customFormat="1" x14ac:dyDescent="0.25">
      <c r="A15541" s="21"/>
      <c r="I15541" s="21"/>
      <c r="N15541" s="8"/>
      <c r="O15541"/>
      <c r="P15541"/>
      <c r="Q15541"/>
    </row>
    <row r="15542" spans="1:17" s="7" customFormat="1" x14ac:dyDescent="0.25">
      <c r="A15542" s="21"/>
      <c r="I15542" s="21"/>
      <c r="N15542" s="8"/>
      <c r="O15542"/>
      <c r="P15542"/>
      <c r="Q15542"/>
    </row>
    <row r="15543" spans="1:17" s="7" customFormat="1" x14ac:dyDescent="0.25">
      <c r="A15543" s="21"/>
      <c r="I15543" s="21"/>
      <c r="N15543" s="8"/>
      <c r="O15543"/>
      <c r="P15543"/>
      <c r="Q15543"/>
    </row>
    <row r="15544" spans="1:17" s="7" customFormat="1" x14ac:dyDescent="0.25">
      <c r="A15544" s="21"/>
      <c r="I15544" s="21"/>
      <c r="N15544" s="8"/>
      <c r="O15544"/>
      <c r="P15544"/>
      <c r="Q15544"/>
    </row>
    <row r="15545" spans="1:17" s="7" customFormat="1" x14ac:dyDescent="0.25">
      <c r="A15545" s="21"/>
      <c r="I15545" s="21"/>
      <c r="N15545" s="8"/>
      <c r="O15545"/>
      <c r="P15545"/>
      <c r="Q15545"/>
    </row>
    <row r="15546" spans="1:17" s="7" customFormat="1" x14ac:dyDescent="0.25">
      <c r="A15546" s="21"/>
      <c r="I15546" s="21"/>
      <c r="N15546" s="8"/>
      <c r="O15546"/>
      <c r="P15546"/>
      <c r="Q15546"/>
    </row>
    <row r="15547" spans="1:17" s="7" customFormat="1" x14ac:dyDescent="0.25">
      <c r="A15547" s="21"/>
      <c r="I15547" s="21"/>
      <c r="N15547" s="8"/>
      <c r="O15547"/>
      <c r="P15547"/>
      <c r="Q15547"/>
    </row>
    <row r="15548" spans="1:17" s="7" customFormat="1" x14ac:dyDescent="0.25">
      <c r="A15548" s="21"/>
      <c r="I15548" s="21"/>
      <c r="N15548" s="8"/>
      <c r="O15548"/>
      <c r="P15548"/>
      <c r="Q15548"/>
    </row>
    <row r="15549" spans="1:17" s="7" customFormat="1" x14ac:dyDescent="0.25">
      <c r="A15549" s="21"/>
      <c r="I15549" s="21"/>
      <c r="N15549" s="8"/>
      <c r="O15549"/>
      <c r="P15549"/>
      <c r="Q15549"/>
    </row>
    <row r="15550" spans="1:17" s="7" customFormat="1" x14ac:dyDescent="0.25">
      <c r="A15550" s="21"/>
      <c r="I15550" s="21"/>
      <c r="N15550" s="8"/>
      <c r="O15550"/>
      <c r="P15550"/>
      <c r="Q15550"/>
    </row>
    <row r="15551" spans="1:17" s="7" customFormat="1" x14ac:dyDescent="0.25">
      <c r="A15551" s="21"/>
      <c r="I15551" s="21"/>
      <c r="N15551" s="8"/>
      <c r="O15551"/>
      <c r="P15551"/>
      <c r="Q15551"/>
    </row>
    <row r="15552" spans="1:17" s="7" customFormat="1" x14ac:dyDescent="0.25">
      <c r="A15552" s="21"/>
      <c r="I15552" s="21"/>
      <c r="N15552" s="8"/>
      <c r="O15552"/>
      <c r="P15552"/>
      <c r="Q15552"/>
    </row>
    <row r="15553" spans="1:17" s="7" customFormat="1" x14ac:dyDescent="0.25">
      <c r="A15553" s="21"/>
      <c r="I15553" s="21"/>
      <c r="N15553" s="8"/>
      <c r="O15553"/>
      <c r="P15553"/>
      <c r="Q15553"/>
    </row>
    <row r="15554" spans="1:17" s="7" customFormat="1" x14ac:dyDescent="0.25">
      <c r="A15554" s="21"/>
      <c r="I15554" s="21"/>
      <c r="N15554" s="8"/>
      <c r="O15554"/>
      <c r="P15554"/>
      <c r="Q15554"/>
    </row>
    <row r="15555" spans="1:17" s="7" customFormat="1" x14ac:dyDescent="0.25">
      <c r="A15555" s="21"/>
      <c r="I15555" s="21"/>
      <c r="N15555" s="8"/>
      <c r="O15555"/>
      <c r="P15555"/>
      <c r="Q15555"/>
    </row>
    <row r="15556" spans="1:17" s="7" customFormat="1" x14ac:dyDescent="0.25">
      <c r="A15556" s="21"/>
      <c r="I15556" s="21"/>
      <c r="N15556" s="8"/>
      <c r="O15556"/>
      <c r="P15556"/>
      <c r="Q15556"/>
    </row>
    <row r="15557" spans="1:17" s="7" customFormat="1" x14ac:dyDescent="0.25">
      <c r="A15557" s="21"/>
      <c r="I15557" s="21"/>
      <c r="N15557" s="8"/>
      <c r="O15557"/>
      <c r="P15557"/>
      <c r="Q15557"/>
    </row>
    <row r="15558" spans="1:17" s="7" customFormat="1" x14ac:dyDescent="0.25">
      <c r="A15558" s="21"/>
      <c r="I15558" s="21"/>
      <c r="N15558" s="8"/>
      <c r="O15558"/>
      <c r="P15558"/>
      <c r="Q15558"/>
    </row>
    <row r="15559" spans="1:17" s="7" customFormat="1" x14ac:dyDescent="0.25">
      <c r="A15559" s="21"/>
      <c r="I15559" s="21"/>
      <c r="N15559" s="8"/>
      <c r="O15559"/>
      <c r="P15559"/>
      <c r="Q15559"/>
    </row>
    <row r="15560" spans="1:17" s="7" customFormat="1" x14ac:dyDescent="0.25">
      <c r="A15560" s="21"/>
      <c r="I15560" s="21"/>
      <c r="N15560" s="8"/>
      <c r="O15560"/>
      <c r="P15560"/>
      <c r="Q15560"/>
    </row>
    <row r="15561" spans="1:17" s="7" customFormat="1" x14ac:dyDescent="0.25">
      <c r="A15561" s="21"/>
      <c r="I15561" s="21"/>
      <c r="N15561" s="8"/>
      <c r="O15561"/>
      <c r="P15561"/>
      <c r="Q15561"/>
    </row>
    <row r="15562" spans="1:17" s="7" customFormat="1" x14ac:dyDescent="0.25">
      <c r="A15562" s="21"/>
      <c r="I15562" s="21"/>
      <c r="N15562" s="8"/>
      <c r="O15562"/>
      <c r="P15562"/>
      <c r="Q15562"/>
    </row>
    <row r="15563" spans="1:17" s="7" customFormat="1" x14ac:dyDescent="0.25">
      <c r="A15563" s="21"/>
      <c r="I15563" s="21"/>
      <c r="N15563" s="8"/>
      <c r="O15563"/>
      <c r="P15563"/>
      <c r="Q15563"/>
    </row>
    <row r="15564" spans="1:17" s="7" customFormat="1" x14ac:dyDescent="0.25">
      <c r="A15564" s="21"/>
      <c r="I15564" s="21"/>
      <c r="N15564" s="8"/>
      <c r="O15564"/>
      <c r="P15564"/>
      <c r="Q15564"/>
    </row>
    <row r="15565" spans="1:17" s="7" customFormat="1" x14ac:dyDescent="0.25">
      <c r="A15565" s="21"/>
      <c r="I15565" s="21"/>
      <c r="N15565" s="8"/>
      <c r="O15565"/>
      <c r="P15565"/>
      <c r="Q15565"/>
    </row>
    <row r="15566" spans="1:17" s="7" customFormat="1" x14ac:dyDescent="0.25">
      <c r="A15566" s="21"/>
      <c r="I15566" s="21"/>
      <c r="N15566" s="8"/>
      <c r="O15566"/>
      <c r="P15566"/>
      <c r="Q15566"/>
    </row>
    <row r="15567" spans="1:17" s="7" customFormat="1" x14ac:dyDescent="0.25">
      <c r="A15567" s="21"/>
      <c r="I15567" s="21"/>
      <c r="N15567" s="8"/>
      <c r="O15567"/>
      <c r="P15567"/>
      <c r="Q15567"/>
    </row>
    <row r="15568" spans="1:17" s="7" customFormat="1" x14ac:dyDescent="0.25">
      <c r="A15568" s="21"/>
      <c r="I15568" s="21"/>
      <c r="N15568" s="8"/>
      <c r="O15568"/>
      <c r="P15568"/>
      <c r="Q15568"/>
    </row>
    <row r="15569" spans="1:17" s="7" customFormat="1" x14ac:dyDescent="0.25">
      <c r="A15569" s="21"/>
      <c r="I15569" s="21"/>
      <c r="N15569" s="8"/>
      <c r="O15569"/>
      <c r="P15569"/>
      <c r="Q15569"/>
    </row>
    <row r="15570" spans="1:17" s="7" customFormat="1" x14ac:dyDescent="0.25">
      <c r="A15570" s="21"/>
      <c r="I15570" s="21"/>
      <c r="N15570" s="8"/>
      <c r="O15570"/>
      <c r="P15570"/>
      <c r="Q15570"/>
    </row>
    <row r="15571" spans="1:17" s="7" customFormat="1" x14ac:dyDescent="0.25">
      <c r="A15571" s="21"/>
      <c r="I15571" s="21"/>
      <c r="N15571" s="8"/>
      <c r="O15571"/>
      <c r="P15571"/>
      <c r="Q15571"/>
    </row>
    <row r="15572" spans="1:17" s="7" customFormat="1" x14ac:dyDescent="0.25">
      <c r="A15572" s="21"/>
      <c r="I15572" s="21"/>
      <c r="N15572" s="8"/>
      <c r="O15572"/>
      <c r="P15572"/>
      <c r="Q15572"/>
    </row>
    <row r="15573" spans="1:17" s="7" customFormat="1" x14ac:dyDescent="0.25">
      <c r="A15573" s="21"/>
      <c r="I15573" s="21"/>
      <c r="N15573" s="8"/>
      <c r="O15573"/>
      <c r="P15573"/>
      <c r="Q15573"/>
    </row>
    <row r="15574" spans="1:17" s="7" customFormat="1" x14ac:dyDescent="0.25">
      <c r="A15574" s="21"/>
      <c r="I15574" s="21"/>
      <c r="N15574" s="8"/>
      <c r="O15574"/>
      <c r="P15574"/>
      <c r="Q15574"/>
    </row>
    <row r="15575" spans="1:17" s="7" customFormat="1" x14ac:dyDescent="0.25">
      <c r="A15575" s="21"/>
      <c r="I15575" s="21"/>
      <c r="N15575" s="8"/>
      <c r="O15575"/>
      <c r="P15575"/>
      <c r="Q15575"/>
    </row>
    <row r="15576" spans="1:17" s="7" customFormat="1" x14ac:dyDescent="0.25">
      <c r="A15576" s="21"/>
      <c r="I15576" s="21"/>
      <c r="N15576" s="8"/>
      <c r="O15576"/>
      <c r="P15576"/>
      <c r="Q15576"/>
    </row>
    <row r="15577" spans="1:17" s="7" customFormat="1" x14ac:dyDescent="0.25">
      <c r="A15577" s="21"/>
      <c r="I15577" s="21"/>
      <c r="N15577" s="8"/>
      <c r="O15577"/>
      <c r="P15577"/>
      <c r="Q15577"/>
    </row>
    <row r="15578" spans="1:17" s="7" customFormat="1" x14ac:dyDescent="0.25">
      <c r="A15578" s="21"/>
      <c r="I15578" s="21"/>
      <c r="N15578" s="8"/>
      <c r="O15578"/>
      <c r="P15578"/>
      <c r="Q15578"/>
    </row>
    <row r="15579" spans="1:17" s="7" customFormat="1" x14ac:dyDescent="0.25">
      <c r="A15579" s="21"/>
      <c r="I15579" s="21"/>
      <c r="N15579" s="8"/>
      <c r="O15579"/>
      <c r="P15579"/>
      <c r="Q15579"/>
    </row>
    <row r="15580" spans="1:17" s="7" customFormat="1" x14ac:dyDescent="0.25">
      <c r="A15580" s="21"/>
      <c r="I15580" s="21"/>
      <c r="N15580" s="8"/>
      <c r="O15580"/>
      <c r="P15580"/>
      <c r="Q15580"/>
    </row>
    <row r="15581" spans="1:17" s="7" customFormat="1" x14ac:dyDescent="0.25">
      <c r="A15581" s="21"/>
      <c r="I15581" s="21"/>
      <c r="N15581" s="8"/>
      <c r="O15581"/>
      <c r="P15581"/>
      <c r="Q15581"/>
    </row>
    <row r="15582" spans="1:17" s="7" customFormat="1" x14ac:dyDescent="0.25">
      <c r="A15582" s="21"/>
      <c r="I15582" s="21"/>
      <c r="N15582" s="8"/>
      <c r="O15582"/>
      <c r="P15582"/>
      <c r="Q15582"/>
    </row>
    <row r="15583" spans="1:17" s="7" customFormat="1" x14ac:dyDescent="0.25">
      <c r="A15583" s="21"/>
      <c r="I15583" s="21"/>
      <c r="N15583" s="8"/>
      <c r="O15583"/>
      <c r="P15583"/>
      <c r="Q15583"/>
    </row>
    <row r="15584" spans="1:17" s="7" customFormat="1" x14ac:dyDescent="0.25">
      <c r="A15584" s="21"/>
      <c r="I15584" s="21"/>
      <c r="N15584" s="8"/>
      <c r="O15584"/>
      <c r="P15584"/>
      <c r="Q15584"/>
    </row>
    <row r="15585" spans="1:17" s="7" customFormat="1" x14ac:dyDescent="0.25">
      <c r="A15585" s="21"/>
      <c r="I15585" s="21"/>
      <c r="N15585" s="8"/>
      <c r="O15585"/>
      <c r="P15585"/>
      <c r="Q15585"/>
    </row>
    <row r="15586" spans="1:17" s="7" customFormat="1" x14ac:dyDescent="0.25">
      <c r="A15586" s="21"/>
      <c r="I15586" s="21"/>
      <c r="N15586" s="8"/>
      <c r="O15586"/>
      <c r="P15586"/>
      <c r="Q15586"/>
    </row>
    <row r="15587" spans="1:17" s="7" customFormat="1" x14ac:dyDescent="0.25">
      <c r="A15587" s="21"/>
      <c r="I15587" s="21"/>
      <c r="N15587" s="8"/>
      <c r="O15587"/>
      <c r="P15587"/>
      <c r="Q15587"/>
    </row>
    <row r="15588" spans="1:17" s="7" customFormat="1" x14ac:dyDescent="0.25">
      <c r="A15588" s="21"/>
      <c r="I15588" s="21"/>
      <c r="N15588" s="8"/>
      <c r="O15588"/>
      <c r="P15588"/>
      <c r="Q15588"/>
    </row>
    <row r="15589" spans="1:17" s="7" customFormat="1" x14ac:dyDescent="0.25">
      <c r="A15589" s="21"/>
      <c r="I15589" s="21"/>
      <c r="N15589" s="8"/>
      <c r="O15589"/>
      <c r="P15589"/>
      <c r="Q15589"/>
    </row>
    <row r="15590" spans="1:17" s="7" customFormat="1" x14ac:dyDescent="0.25">
      <c r="A15590" s="21"/>
      <c r="I15590" s="21"/>
      <c r="N15590" s="8"/>
      <c r="O15590"/>
      <c r="P15590"/>
      <c r="Q15590"/>
    </row>
    <row r="15591" spans="1:17" s="7" customFormat="1" x14ac:dyDescent="0.25">
      <c r="A15591" s="21"/>
      <c r="I15591" s="21"/>
      <c r="N15591" s="8"/>
      <c r="O15591"/>
      <c r="P15591"/>
      <c r="Q15591"/>
    </row>
    <row r="15592" spans="1:17" s="7" customFormat="1" x14ac:dyDescent="0.25">
      <c r="A15592" s="21"/>
      <c r="I15592" s="21"/>
      <c r="N15592" s="8"/>
      <c r="O15592"/>
      <c r="P15592"/>
      <c r="Q15592"/>
    </row>
    <row r="15593" spans="1:17" s="7" customFormat="1" x14ac:dyDescent="0.25">
      <c r="A15593" s="21"/>
      <c r="I15593" s="21"/>
      <c r="N15593" s="8"/>
      <c r="O15593"/>
      <c r="P15593"/>
      <c r="Q15593"/>
    </row>
    <row r="15594" spans="1:17" s="7" customFormat="1" x14ac:dyDescent="0.25">
      <c r="A15594" s="21"/>
      <c r="I15594" s="21"/>
      <c r="N15594" s="8"/>
      <c r="O15594"/>
      <c r="P15594"/>
      <c r="Q15594"/>
    </row>
    <row r="15595" spans="1:17" s="7" customFormat="1" x14ac:dyDescent="0.25">
      <c r="A15595" s="21"/>
      <c r="I15595" s="21"/>
      <c r="N15595" s="8"/>
      <c r="O15595"/>
      <c r="P15595"/>
      <c r="Q15595"/>
    </row>
    <row r="15596" spans="1:17" s="7" customFormat="1" x14ac:dyDescent="0.25">
      <c r="A15596" s="21"/>
      <c r="I15596" s="21"/>
      <c r="N15596" s="8"/>
      <c r="O15596"/>
      <c r="P15596"/>
      <c r="Q15596"/>
    </row>
    <row r="15597" spans="1:17" s="7" customFormat="1" x14ac:dyDescent="0.25">
      <c r="A15597" s="21"/>
      <c r="I15597" s="21"/>
      <c r="N15597" s="8"/>
      <c r="O15597"/>
      <c r="P15597"/>
      <c r="Q15597"/>
    </row>
    <row r="15598" spans="1:17" s="7" customFormat="1" x14ac:dyDescent="0.25">
      <c r="A15598" s="21"/>
      <c r="I15598" s="21"/>
      <c r="N15598" s="8"/>
      <c r="O15598"/>
      <c r="P15598"/>
      <c r="Q15598"/>
    </row>
    <row r="15599" spans="1:17" s="7" customFormat="1" x14ac:dyDescent="0.25">
      <c r="A15599" s="21"/>
      <c r="I15599" s="21"/>
      <c r="N15599" s="8"/>
      <c r="O15599"/>
      <c r="P15599"/>
      <c r="Q15599"/>
    </row>
    <row r="15600" spans="1:17" s="7" customFormat="1" x14ac:dyDescent="0.25">
      <c r="A15600" s="21"/>
      <c r="I15600" s="21"/>
      <c r="N15600" s="8"/>
      <c r="O15600"/>
      <c r="P15600"/>
      <c r="Q15600"/>
    </row>
    <row r="15601" spans="1:17" s="7" customFormat="1" x14ac:dyDescent="0.25">
      <c r="A15601" s="21"/>
      <c r="I15601" s="21"/>
      <c r="N15601" s="8"/>
      <c r="O15601"/>
      <c r="P15601"/>
      <c r="Q15601"/>
    </row>
    <row r="15602" spans="1:17" s="7" customFormat="1" x14ac:dyDescent="0.25">
      <c r="A15602" s="21"/>
      <c r="I15602" s="21"/>
      <c r="N15602" s="8"/>
      <c r="O15602"/>
      <c r="P15602"/>
      <c r="Q15602"/>
    </row>
    <row r="15603" spans="1:17" s="7" customFormat="1" x14ac:dyDescent="0.25">
      <c r="A15603" s="21"/>
      <c r="I15603" s="21"/>
      <c r="N15603" s="8"/>
      <c r="O15603"/>
      <c r="P15603"/>
      <c r="Q15603"/>
    </row>
    <row r="15604" spans="1:17" s="7" customFormat="1" x14ac:dyDescent="0.25">
      <c r="A15604" s="21"/>
      <c r="I15604" s="21"/>
      <c r="N15604" s="8"/>
      <c r="O15604"/>
      <c r="P15604"/>
      <c r="Q15604"/>
    </row>
    <row r="15605" spans="1:17" s="7" customFormat="1" x14ac:dyDescent="0.25">
      <c r="A15605" s="21"/>
      <c r="I15605" s="21"/>
      <c r="N15605" s="8"/>
      <c r="O15605"/>
      <c r="P15605"/>
      <c r="Q15605"/>
    </row>
    <row r="15606" spans="1:17" s="7" customFormat="1" x14ac:dyDescent="0.25">
      <c r="A15606" s="21"/>
      <c r="I15606" s="21"/>
      <c r="N15606" s="8"/>
      <c r="O15606"/>
      <c r="P15606"/>
      <c r="Q15606"/>
    </row>
    <row r="15607" spans="1:17" s="7" customFormat="1" x14ac:dyDescent="0.25">
      <c r="A15607" s="21"/>
      <c r="I15607" s="21"/>
      <c r="N15607" s="8"/>
      <c r="O15607"/>
      <c r="P15607"/>
      <c r="Q15607"/>
    </row>
    <row r="15608" spans="1:17" s="7" customFormat="1" x14ac:dyDescent="0.25">
      <c r="A15608" s="21"/>
      <c r="I15608" s="21"/>
      <c r="N15608" s="8"/>
      <c r="O15608"/>
      <c r="P15608"/>
      <c r="Q15608"/>
    </row>
    <row r="15609" spans="1:17" s="7" customFormat="1" x14ac:dyDescent="0.25">
      <c r="A15609" s="21"/>
      <c r="I15609" s="21"/>
      <c r="N15609" s="8"/>
      <c r="O15609"/>
      <c r="P15609"/>
      <c r="Q15609"/>
    </row>
    <row r="15610" spans="1:17" s="7" customFormat="1" x14ac:dyDescent="0.25">
      <c r="A15610" s="21"/>
      <c r="I15610" s="21"/>
      <c r="N15610" s="8"/>
      <c r="O15610"/>
      <c r="P15610"/>
      <c r="Q15610"/>
    </row>
    <row r="15611" spans="1:17" s="7" customFormat="1" x14ac:dyDescent="0.25">
      <c r="A15611" s="21"/>
      <c r="I15611" s="21"/>
      <c r="N15611" s="8"/>
      <c r="O15611"/>
      <c r="P15611"/>
      <c r="Q15611"/>
    </row>
    <row r="15612" spans="1:17" s="7" customFormat="1" x14ac:dyDescent="0.25">
      <c r="A15612" s="21"/>
      <c r="I15612" s="21"/>
      <c r="N15612" s="8"/>
      <c r="O15612"/>
      <c r="P15612"/>
      <c r="Q15612"/>
    </row>
    <row r="15613" spans="1:17" s="7" customFormat="1" x14ac:dyDescent="0.25">
      <c r="A15613" s="21"/>
      <c r="I15613" s="21"/>
      <c r="N15613" s="8"/>
      <c r="O15613"/>
      <c r="P15613"/>
      <c r="Q15613"/>
    </row>
    <row r="15614" spans="1:17" s="7" customFormat="1" x14ac:dyDescent="0.25">
      <c r="A15614" s="21"/>
      <c r="I15614" s="21"/>
      <c r="N15614" s="8"/>
      <c r="O15614"/>
      <c r="P15614"/>
      <c r="Q15614"/>
    </row>
    <row r="15615" spans="1:17" s="7" customFormat="1" x14ac:dyDescent="0.25">
      <c r="A15615" s="21"/>
      <c r="I15615" s="21"/>
      <c r="N15615" s="8"/>
      <c r="O15615"/>
      <c r="P15615"/>
      <c r="Q15615"/>
    </row>
    <row r="15616" spans="1:17" s="7" customFormat="1" x14ac:dyDescent="0.25">
      <c r="A15616" s="21"/>
      <c r="I15616" s="21"/>
      <c r="N15616" s="8"/>
      <c r="O15616"/>
      <c r="P15616"/>
      <c r="Q15616"/>
    </row>
    <row r="15617" spans="1:17" s="7" customFormat="1" x14ac:dyDescent="0.25">
      <c r="A15617" s="21"/>
      <c r="I15617" s="21"/>
      <c r="N15617" s="8"/>
      <c r="O15617"/>
      <c r="P15617"/>
      <c r="Q15617"/>
    </row>
    <row r="15618" spans="1:17" s="7" customFormat="1" x14ac:dyDescent="0.25">
      <c r="A15618" s="21"/>
      <c r="I15618" s="21"/>
      <c r="N15618" s="8"/>
      <c r="O15618"/>
      <c r="P15618"/>
      <c r="Q15618"/>
    </row>
    <row r="15619" spans="1:17" s="7" customFormat="1" x14ac:dyDescent="0.25">
      <c r="A15619" s="21"/>
      <c r="I15619" s="21"/>
      <c r="N15619" s="8"/>
      <c r="O15619"/>
      <c r="P15619"/>
      <c r="Q15619"/>
    </row>
    <row r="15620" spans="1:17" s="7" customFormat="1" x14ac:dyDescent="0.25">
      <c r="A15620" s="21"/>
      <c r="I15620" s="21"/>
      <c r="N15620" s="8"/>
      <c r="O15620"/>
      <c r="P15620"/>
      <c r="Q15620"/>
    </row>
    <row r="15621" spans="1:17" s="7" customFormat="1" x14ac:dyDescent="0.25">
      <c r="A15621" s="21"/>
      <c r="I15621" s="21"/>
      <c r="N15621" s="8"/>
      <c r="O15621"/>
      <c r="P15621"/>
      <c r="Q15621"/>
    </row>
    <row r="15622" spans="1:17" s="7" customFormat="1" x14ac:dyDescent="0.25">
      <c r="A15622" s="21"/>
      <c r="I15622" s="21"/>
      <c r="N15622" s="8"/>
      <c r="O15622"/>
      <c r="P15622"/>
      <c r="Q15622"/>
    </row>
    <row r="15623" spans="1:17" s="7" customFormat="1" x14ac:dyDescent="0.25">
      <c r="A15623" s="21"/>
      <c r="I15623" s="21"/>
      <c r="N15623" s="8"/>
      <c r="O15623"/>
      <c r="P15623"/>
      <c r="Q15623"/>
    </row>
    <row r="15624" spans="1:17" s="7" customFormat="1" x14ac:dyDescent="0.25">
      <c r="A15624" s="21"/>
      <c r="I15624" s="21"/>
      <c r="N15624" s="8"/>
      <c r="O15624"/>
      <c r="P15624"/>
      <c r="Q15624"/>
    </row>
    <row r="15625" spans="1:17" s="7" customFormat="1" x14ac:dyDescent="0.25">
      <c r="A15625" s="21"/>
      <c r="I15625" s="21"/>
      <c r="N15625" s="8"/>
      <c r="O15625"/>
      <c r="P15625"/>
      <c r="Q15625"/>
    </row>
    <row r="15626" spans="1:17" s="7" customFormat="1" x14ac:dyDescent="0.25">
      <c r="A15626" s="21"/>
      <c r="I15626" s="21"/>
      <c r="N15626" s="8"/>
      <c r="O15626"/>
      <c r="P15626"/>
      <c r="Q15626"/>
    </row>
    <row r="15627" spans="1:17" s="7" customFormat="1" x14ac:dyDescent="0.25">
      <c r="A15627" s="21"/>
      <c r="I15627" s="21"/>
      <c r="N15627" s="8"/>
      <c r="O15627"/>
      <c r="P15627"/>
      <c r="Q15627"/>
    </row>
    <row r="15628" spans="1:17" s="7" customFormat="1" x14ac:dyDescent="0.25">
      <c r="A15628" s="21"/>
      <c r="I15628" s="21"/>
      <c r="N15628" s="8"/>
      <c r="O15628"/>
      <c r="P15628"/>
      <c r="Q15628"/>
    </row>
    <row r="15629" spans="1:17" s="7" customFormat="1" x14ac:dyDescent="0.25">
      <c r="A15629" s="21"/>
      <c r="I15629" s="21"/>
      <c r="N15629" s="8"/>
      <c r="O15629"/>
      <c r="P15629"/>
      <c r="Q15629"/>
    </row>
    <row r="15630" spans="1:17" s="7" customFormat="1" x14ac:dyDescent="0.25">
      <c r="A15630" s="21"/>
      <c r="I15630" s="21"/>
      <c r="N15630" s="8"/>
      <c r="O15630"/>
      <c r="P15630"/>
      <c r="Q15630"/>
    </row>
    <row r="15631" spans="1:17" s="7" customFormat="1" x14ac:dyDescent="0.25">
      <c r="A15631" s="21"/>
      <c r="I15631" s="21"/>
      <c r="N15631" s="8"/>
      <c r="O15631"/>
      <c r="P15631"/>
      <c r="Q15631"/>
    </row>
    <row r="15632" spans="1:17" s="7" customFormat="1" x14ac:dyDescent="0.25">
      <c r="A15632" s="21"/>
      <c r="I15632" s="21"/>
      <c r="N15632" s="8"/>
      <c r="O15632"/>
      <c r="P15632"/>
      <c r="Q15632"/>
    </row>
    <row r="15633" spans="1:17" s="7" customFormat="1" x14ac:dyDescent="0.25">
      <c r="A15633" s="21"/>
      <c r="I15633" s="21"/>
      <c r="N15633" s="8"/>
      <c r="O15633"/>
      <c r="P15633"/>
      <c r="Q15633"/>
    </row>
    <row r="15634" spans="1:17" s="7" customFormat="1" x14ac:dyDescent="0.25">
      <c r="A15634" s="21"/>
      <c r="I15634" s="21"/>
      <c r="N15634" s="8"/>
      <c r="O15634"/>
      <c r="P15634"/>
      <c r="Q15634"/>
    </row>
    <row r="15635" spans="1:17" s="7" customFormat="1" x14ac:dyDescent="0.25">
      <c r="A15635" s="21"/>
      <c r="I15635" s="21"/>
      <c r="N15635" s="8"/>
      <c r="O15635"/>
      <c r="P15635"/>
      <c r="Q15635"/>
    </row>
    <row r="15636" spans="1:17" s="7" customFormat="1" x14ac:dyDescent="0.25">
      <c r="A15636" s="21"/>
      <c r="I15636" s="21"/>
      <c r="N15636" s="8"/>
      <c r="O15636"/>
      <c r="P15636"/>
      <c r="Q15636"/>
    </row>
    <row r="15637" spans="1:17" s="7" customFormat="1" x14ac:dyDescent="0.25">
      <c r="A15637" s="21"/>
      <c r="I15637" s="21"/>
      <c r="N15637" s="8"/>
      <c r="O15637"/>
      <c r="P15637"/>
      <c r="Q15637"/>
    </row>
    <row r="15638" spans="1:17" s="7" customFormat="1" x14ac:dyDescent="0.25">
      <c r="A15638" s="21"/>
      <c r="I15638" s="21"/>
      <c r="N15638" s="8"/>
      <c r="O15638"/>
      <c r="P15638"/>
      <c r="Q15638"/>
    </row>
    <row r="15639" spans="1:17" s="7" customFormat="1" x14ac:dyDescent="0.25">
      <c r="A15639" s="21"/>
      <c r="I15639" s="21"/>
      <c r="N15639" s="8"/>
      <c r="O15639"/>
      <c r="P15639"/>
      <c r="Q15639"/>
    </row>
    <row r="15640" spans="1:17" s="7" customFormat="1" x14ac:dyDescent="0.25">
      <c r="A15640" s="21"/>
      <c r="I15640" s="21"/>
      <c r="N15640" s="8"/>
      <c r="O15640"/>
      <c r="P15640"/>
      <c r="Q15640"/>
    </row>
    <row r="15641" spans="1:17" s="7" customFormat="1" x14ac:dyDescent="0.25">
      <c r="A15641" s="21"/>
      <c r="I15641" s="21"/>
      <c r="N15641" s="8"/>
      <c r="O15641"/>
      <c r="P15641"/>
      <c r="Q15641"/>
    </row>
    <row r="15642" spans="1:17" s="7" customFormat="1" x14ac:dyDescent="0.25">
      <c r="A15642" s="21"/>
      <c r="I15642" s="21"/>
      <c r="N15642" s="8"/>
      <c r="O15642"/>
      <c r="P15642"/>
      <c r="Q15642"/>
    </row>
    <row r="15643" spans="1:17" s="7" customFormat="1" x14ac:dyDescent="0.25">
      <c r="A15643" s="21"/>
      <c r="I15643" s="21"/>
      <c r="N15643" s="8"/>
      <c r="O15643"/>
      <c r="P15643"/>
      <c r="Q15643"/>
    </row>
    <row r="15644" spans="1:17" s="7" customFormat="1" x14ac:dyDescent="0.25">
      <c r="A15644" s="21"/>
      <c r="I15644" s="21"/>
      <c r="N15644" s="8"/>
      <c r="O15644"/>
      <c r="P15644"/>
      <c r="Q15644"/>
    </row>
    <row r="15645" spans="1:17" s="7" customFormat="1" x14ac:dyDescent="0.25">
      <c r="A15645" s="21"/>
      <c r="I15645" s="21"/>
      <c r="N15645" s="8"/>
      <c r="O15645"/>
      <c r="P15645"/>
      <c r="Q15645"/>
    </row>
    <row r="15646" spans="1:17" s="7" customFormat="1" x14ac:dyDescent="0.25">
      <c r="A15646" s="21"/>
      <c r="I15646" s="21"/>
      <c r="N15646" s="8"/>
      <c r="O15646"/>
      <c r="P15646"/>
      <c r="Q15646"/>
    </row>
    <row r="15647" spans="1:17" s="7" customFormat="1" x14ac:dyDescent="0.25">
      <c r="A15647" s="21"/>
      <c r="I15647" s="21"/>
      <c r="N15647" s="8"/>
      <c r="O15647"/>
      <c r="P15647"/>
      <c r="Q15647"/>
    </row>
    <row r="15648" spans="1:17" s="7" customFormat="1" x14ac:dyDescent="0.25">
      <c r="A15648" s="21"/>
      <c r="I15648" s="21"/>
      <c r="N15648" s="8"/>
      <c r="O15648"/>
      <c r="P15648"/>
      <c r="Q15648"/>
    </row>
    <row r="15649" spans="1:17" s="7" customFormat="1" x14ac:dyDescent="0.25">
      <c r="A15649" s="21"/>
      <c r="I15649" s="21"/>
      <c r="N15649" s="8"/>
      <c r="O15649"/>
      <c r="P15649"/>
      <c r="Q15649"/>
    </row>
    <row r="15650" spans="1:17" s="7" customFormat="1" x14ac:dyDescent="0.25">
      <c r="A15650" s="21"/>
      <c r="I15650" s="21"/>
      <c r="N15650" s="8"/>
      <c r="O15650"/>
      <c r="P15650"/>
      <c r="Q15650"/>
    </row>
    <row r="15651" spans="1:17" s="7" customFormat="1" x14ac:dyDescent="0.25">
      <c r="A15651" s="21"/>
      <c r="I15651" s="21"/>
      <c r="N15651" s="8"/>
      <c r="O15651"/>
      <c r="P15651"/>
      <c r="Q15651"/>
    </row>
    <row r="15652" spans="1:17" s="7" customFormat="1" x14ac:dyDescent="0.25">
      <c r="A15652" s="21"/>
      <c r="I15652" s="21"/>
      <c r="N15652" s="8"/>
      <c r="O15652"/>
      <c r="P15652"/>
      <c r="Q15652"/>
    </row>
    <row r="15653" spans="1:17" s="7" customFormat="1" x14ac:dyDescent="0.25">
      <c r="A15653" s="21"/>
      <c r="I15653" s="21"/>
      <c r="N15653" s="8"/>
      <c r="O15653"/>
      <c r="P15653"/>
      <c r="Q15653"/>
    </row>
    <row r="15654" spans="1:17" s="7" customFormat="1" x14ac:dyDescent="0.25">
      <c r="A15654" s="21"/>
      <c r="I15654" s="21"/>
      <c r="N15654" s="8"/>
      <c r="O15654"/>
      <c r="P15654"/>
      <c r="Q15654"/>
    </row>
    <row r="15655" spans="1:17" s="7" customFormat="1" x14ac:dyDescent="0.25">
      <c r="A15655" s="21"/>
      <c r="I15655" s="21"/>
      <c r="N15655" s="8"/>
      <c r="O15655"/>
      <c r="P15655"/>
      <c r="Q15655"/>
    </row>
    <row r="15656" spans="1:17" s="7" customFormat="1" x14ac:dyDescent="0.25">
      <c r="A15656" s="21"/>
      <c r="I15656" s="21"/>
      <c r="N15656" s="8"/>
      <c r="O15656"/>
      <c r="P15656"/>
      <c r="Q15656"/>
    </row>
    <row r="15657" spans="1:17" s="7" customFormat="1" x14ac:dyDescent="0.25">
      <c r="A15657" s="21"/>
      <c r="I15657" s="21"/>
      <c r="N15657" s="8"/>
      <c r="O15657"/>
      <c r="P15657"/>
      <c r="Q15657"/>
    </row>
    <row r="15658" spans="1:17" s="7" customFormat="1" x14ac:dyDescent="0.25">
      <c r="A15658" s="21"/>
      <c r="I15658" s="21"/>
      <c r="N15658" s="8"/>
      <c r="O15658"/>
      <c r="P15658"/>
      <c r="Q15658"/>
    </row>
    <row r="15659" spans="1:17" s="7" customFormat="1" x14ac:dyDescent="0.25">
      <c r="A15659" s="21"/>
      <c r="I15659" s="21"/>
      <c r="N15659" s="8"/>
      <c r="O15659"/>
      <c r="P15659"/>
      <c r="Q15659"/>
    </row>
    <row r="15660" spans="1:17" s="7" customFormat="1" x14ac:dyDescent="0.25">
      <c r="A15660" s="21"/>
      <c r="I15660" s="21"/>
      <c r="N15660" s="8"/>
      <c r="O15660"/>
      <c r="P15660"/>
      <c r="Q15660"/>
    </row>
    <row r="15661" spans="1:17" s="7" customFormat="1" x14ac:dyDescent="0.25">
      <c r="A15661" s="21"/>
      <c r="I15661" s="21"/>
      <c r="N15661" s="8"/>
      <c r="O15661"/>
      <c r="P15661"/>
      <c r="Q15661"/>
    </row>
    <row r="15662" spans="1:17" s="7" customFormat="1" x14ac:dyDescent="0.25">
      <c r="A15662" s="21"/>
      <c r="I15662" s="21"/>
      <c r="N15662" s="8"/>
      <c r="O15662"/>
      <c r="P15662"/>
      <c r="Q15662"/>
    </row>
    <row r="15663" spans="1:17" s="7" customFormat="1" x14ac:dyDescent="0.25">
      <c r="A15663" s="21"/>
      <c r="I15663" s="21"/>
      <c r="N15663" s="8"/>
      <c r="O15663"/>
      <c r="P15663"/>
      <c r="Q15663"/>
    </row>
    <row r="15664" spans="1:17" s="7" customFormat="1" x14ac:dyDescent="0.25">
      <c r="A15664" s="21"/>
      <c r="I15664" s="21"/>
      <c r="N15664" s="8"/>
      <c r="O15664"/>
      <c r="P15664"/>
      <c r="Q15664"/>
    </row>
    <row r="15665" spans="1:17" s="7" customFormat="1" x14ac:dyDescent="0.25">
      <c r="A15665" s="21"/>
      <c r="I15665" s="21"/>
      <c r="N15665" s="8"/>
      <c r="O15665"/>
      <c r="P15665"/>
      <c r="Q15665"/>
    </row>
    <row r="15666" spans="1:17" s="7" customFormat="1" x14ac:dyDescent="0.25">
      <c r="A15666" s="21"/>
      <c r="I15666" s="21"/>
      <c r="N15666" s="8"/>
      <c r="O15666"/>
      <c r="P15666"/>
      <c r="Q15666"/>
    </row>
    <row r="15667" spans="1:17" s="7" customFormat="1" x14ac:dyDescent="0.25">
      <c r="A15667" s="21"/>
      <c r="I15667" s="21"/>
      <c r="N15667" s="8"/>
      <c r="O15667"/>
      <c r="P15667"/>
      <c r="Q15667"/>
    </row>
    <row r="15668" spans="1:17" s="7" customFormat="1" x14ac:dyDescent="0.25">
      <c r="A15668" s="21"/>
      <c r="I15668" s="21"/>
      <c r="N15668" s="8"/>
      <c r="O15668"/>
      <c r="P15668"/>
      <c r="Q15668"/>
    </row>
    <row r="15669" spans="1:17" s="7" customFormat="1" x14ac:dyDescent="0.25">
      <c r="A15669" s="21"/>
      <c r="I15669" s="21"/>
      <c r="N15669" s="8"/>
      <c r="O15669"/>
      <c r="P15669"/>
      <c r="Q15669"/>
    </row>
    <row r="15670" spans="1:17" s="7" customFormat="1" x14ac:dyDescent="0.25">
      <c r="A15670" s="21"/>
      <c r="I15670" s="21"/>
      <c r="N15670" s="8"/>
      <c r="O15670"/>
      <c r="P15670"/>
      <c r="Q15670"/>
    </row>
    <row r="15671" spans="1:17" s="7" customFormat="1" x14ac:dyDescent="0.25">
      <c r="A15671" s="21"/>
      <c r="I15671" s="21"/>
      <c r="N15671" s="8"/>
      <c r="O15671"/>
      <c r="P15671"/>
      <c r="Q15671"/>
    </row>
    <row r="15672" spans="1:17" s="7" customFormat="1" x14ac:dyDescent="0.25">
      <c r="A15672" s="21"/>
      <c r="I15672" s="21"/>
      <c r="N15672" s="8"/>
      <c r="O15672"/>
      <c r="P15672"/>
      <c r="Q15672"/>
    </row>
    <row r="15673" spans="1:17" s="7" customFormat="1" x14ac:dyDescent="0.25">
      <c r="A15673" s="21"/>
      <c r="I15673" s="21"/>
      <c r="N15673" s="8"/>
      <c r="O15673"/>
      <c r="P15673"/>
      <c r="Q15673"/>
    </row>
    <row r="15674" spans="1:17" s="7" customFormat="1" x14ac:dyDescent="0.25">
      <c r="A15674" s="21"/>
      <c r="I15674" s="21"/>
      <c r="N15674" s="8"/>
      <c r="O15674"/>
      <c r="P15674"/>
      <c r="Q15674"/>
    </row>
    <row r="15675" spans="1:17" s="7" customFormat="1" x14ac:dyDescent="0.25">
      <c r="A15675" s="21"/>
      <c r="I15675" s="21"/>
      <c r="N15675" s="8"/>
      <c r="O15675"/>
      <c r="P15675"/>
      <c r="Q15675"/>
    </row>
    <row r="15676" spans="1:17" s="7" customFormat="1" x14ac:dyDescent="0.25">
      <c r="A15676" s="21"/>
      <c r="I15676" s="21"/>
      <c r="N15676" s="8"/>
      <c r="O15676"/>
      <c r="P15676"/>
      <c r="Q15676"/>
    </row>
    <row r="15677" spans="1:17" s="7" customFormat="1" x14ac:dyDescent="0.25">
      <c r="A15677" s="21"/>
      <c r="I15677" s="21"/>
      <c r="N15677" s="8"/>
      <c r="O15677"/>
      <c r="P15677"/>
      <c r="Q15677"/>
    </row>
    <row r="15678" spans="1:17" s="7" customFormat="1" x14ac:dyDescent="0.25">
      <c r="A15678" s="21"/>
      <c r="I15678" s="21"/>
      <c r="N15678" s="8"/>
      <c r="O15678"/>
      <c r="P15678"/>
      <c r="Q15678"/>
    </row>
    <row r="15679" spans="1:17" s="7" customFormat="1" x14ac:dyDescent="0.25">
      <c r="A15679" s="21"/>
      <c r="I15679" s="21"/>
      <c r="N15679" s="8"/>
      <c r="O15679"/>
      <c r="P15679"/>
      <c r="Q15679"/>
    </row>
    <row r="15680" spans="1:17" s="7" customFormat="1" x14ac:dyDescent="0.25">
      <c r="A15680" s="21"/>
      <c r="I15680" s="21"/>
      <c r="N15680" s="8"/>
      <c r="O15680"/>
      <c r="P15680"/>
      <c r="Q15680"/>
    </row>
    <row r="15681" spans="1:17" s="7" customFormat="1" x14ac:dyDescent="0.25">
      <c r="A15681" s="21"/>
      <c r="I15681" s="21"/>
      <c r="N15681" s="8"/>
      <c r="O15681"/>
      <c r="P15681"/>
      <c r="Q15681"/>
    </row>
    <row r="15682" spans="1:17" s="7" customFormat="1" x14ac:dyDescent="0.25">
      <c r="A15682" s="21"/>
      <c r="I15682" s="21"/>
      <c r="N15682" s="8"/>
      <c r="O15682"/>
      <c r="P15682"/>
      <c r="Q15682"/>
    </row>
    <row r="15683" spans="1:17" s="7" customFormat="1" x14ac:dyDescent="0.25">
      <c r="A15683" s="21"/>
      <c r="I15683" s="21"/>
      <c r="N15683" s="8"/>
      <c r="O15683"/>
      <c r="P15683"/>
      <c r="Q15683"/>
    </row>
    <row r="15684" spans="1:17" s="7" customFormat="1" x14ac:dyDescent="0.25">
      <c r="A15684" s="21"/>
      <c r="I15684" s="21"/>
      <c r="N15684" s="8"/>
      <c r="O15684"/>
      <c r="P15684"/>
      <c r="Q15684"/>
    </row>
    <row r="15685" spans="1:17" s="7" customFormat="1" x14ac:dyDescent="0.25">
      <c r="A15685" s="21"/>
      <c r="I15685" s="21"/>
      <c r="N15685" s="8"/>
      <c r="O15685"/>
      <c r="P15685"/>
      <c r="Q15685"/>
    </row>
    <row r="15686" spans="1:17" s="7" customFormat="1" x14ac:dyDescent="0.25">
      <c r="A15686" s="21"/>
      <c r="I15686" s="21"/>
      <c r="N15686" s="8"/>
      <c r="O15686"/>
      <c r="P15686"/>
      <c r="Q15686"/>
    </row>
    <row r="15687" spans="1:17" s="7" customFormat="1" x14ac:dyDescent="0.25">
      <c r="A15687" s="21"/>
      <c r="I15687" s="21"/>
      <c r="N15687" s="8"/>
      <c r="O15687"/>
      <c r="P15687"/>
      <c r="Q15687"/>
    </row>
    <row r="15688" spans="1:17" s="7" customFormat="1" x14ac:dyDescent="0.25">
      <c r="A15688" s="21"/>
      <c r="I15688" s="21"/>
      <c r="N15688" s="8"/>
      <c r="O15688"/>
      <c r="P15688"/>
      <c r="Q15688"/>
    </row>
    <row r="15689" spans="1:17" s="7" customFormat="1" x14ac:dyDescent="0.25">
      <c r="A15689" s="21"/>
      <c r="I15689" s="21"/>
      <c r="N15689" s="8"/>
      <c r="O15689"/>
      <c r="P15689"/>
      <c r="Q15689"/>
    </row>
    <row r="15690" spans="1:17" s="7" customFormat="1" x14ac:dyDescent="0.25">
      <c r="A15690" s="21"/>
      <c r="I15690" s="21"/>
      <c r="N15690" s="8"/>
      <c r="O15690"/>
      <c r="P15690"/>
      <c r="Q15690"/>
    </row>
    <row r="15691" spans="1:17" s="7" customFormat="1" x14ac:dyDescent="0.25">
      <c r="A15691" s="21"/>
      <c r="I15691" s="21"/>
      <c r="N15691" s="8"/>
      <c r="O15691"/>
      <c r="P15691"/>
      <c r="Q15691"/>
    </row>
    <row r="15692" spans="1:17" s="7" customFormat="1" x14ac:dyDescent="0.25">
      <c r="A15692" s="21"/>
      <c r="I15692" s="21"/>
      <c r="N15692" s="8"/>
      <c r="O15692"/>
      <c r="P15692"/>
      <c r="Q15692"/>
    </row>
    <row r="15693" spans="1:17" s="7" customFormat="1" x14ac:dyDescent="0.25">
      <c r="A15693" s="21"/>
      <c r="I15693" s="21"/>
      <c r="N15693" s="8"/>
      <c r="O15693"/>
      <c r="P15693"/>
      <c r="Q15693"/>
    </row>
    <row r="15694" spans="1:17" s="7" customFormat="1" x14ac:dyDescent="0.25">
      <c r="A15694" s="21"/>
      <c r="I15694" s="21"/>
      <c r="N15694" s="8"/>
      <c r="O15694"/>
      <c r="P15694"/>
      <c r="Q15694"/>
    </row>
    <row r="15695" spans="1:17" s="7" customFormat="1" x14ac:dyDescent="0.25">
      <c r="A15695" s="21"/>
      <c r="I15695" s="21"/>
      <c r="N15695" s="8"/>
      <c r="O15695"/>
      <c r="P15695"/>
      <c r="Q15695"/>
    </row>
    <row r="15696" spans="1:17" s="7" customFormat="1" x14ac:dyDescent="0.25">
      <c r="A15696" s="21"/>
      <c r="I15696" s="21"/>
      <c r="N15696" s="8"/>
      <c r="O15696"/>
      <c r="P15696"/>
      <c r="Q15696"/>
    </row>
    <row r="15697" spans="1:17" s="7" customFormat="1" x14ac:dyDescent="0.25">
      <c r="A15697" s="21"/>
      <c r="I15697" s="21"/>
      <c r="N15697" s="8"/>
      <c r="O15697"/>
      <c r="P15697"/>
      <c r="Q15697"/>
    </row>
    <row r="15698" spans="1:17" s="7" customFormat="1" x14ac:dyDescent="0.25">
      <c r="A15698" s="21"/>
      <c r="I15698" s="21"/>
      <c r="N15698" s="8"/>
      <c r="O15698"/>
      <c r="P15698"/>
      <c r="Q15698"/>
    </row>
    <row r="15699" spans="1:17" s="7" customFormat="1" x14ac:dyDescent="0.25">
      <c r="A15699" s="21"/>
      <c r="I15699" s="21"/>
      <c r="N15699" s="8"/>
      <c r="O15699"/>
      <c r="P15699"/>
      <c r="Q15699"/>
    </row>
    <row r="15700" spans="1:17" s="7" customFormat="1" x14ac:dyDescent="0.25">
      <c r="A15700" s="21"/>
      <c r="I15700" s="21"/>
      <c r="N15700" s="8"/>
      <c r="O15700"/>
      <c r="P15700"/>
      <c r="Q15700"/>
    </row>
    <row r="15701" spans="1:17" s="7" customFormat="1" x14ac:dyDescent="0.25">
      <c r="A15701" s="21"/>
      <c r="I15701" s="21"/>
      <c r="N15701" s="8"/>
      <c r="O15701"/>
      <c r="P15701"/>
      <c r="Q15701"/>
    </row>
    <row r="15702" spans="1:17" s="7" customFormat="1" x14ac:dyDescent="0.25">
      <c r="A15702" s="21"/>
      <c r="I15702" s="21"/>
      <c r="N15702" s="8"/>
      <c r="O15702"/>
      <c r="P15702"/>
      <c r="Q15702"/>
    </row>
    <row r="15703" spans="1:17" s="7" customFormat="1" x14ac:dyDescent="0.25">
      <c r="A15703" s="21"/>
      <c r="I15703" s="21"/>
      <c r="N15703" s="8"/>
      <c r="O15703"/>
      <c r="P15703"/>
      <c r="Q15703"/>
    </row>
    <row r="15704" spans="1:17" s="7" customFormat="1" x14ac:dyDescent="0.25">
      <c r="A15704" s="21"/>
      <c r="I15704" s="21"/>
      <c r="N15704" s="8"/>
      <c r="O15704"/>
      <c r="P15704"/>
      <c r="Q15704"/>
    </row>
    <row r="15705" spans="1:17" s="7" customFormat="1" x14ac:dyDescent="0.25">
      <c r="A15705" s="21"/>
      <c r="I15705" s="21"/>
      <c r="N15705" s="8"/>
      <c r="O15705"/>
      <c r="P15705"/>
      <c r="Q15705"/>
    </row>
    <row r="15706" spans="1:17" s="7" customFormat="1" x14ac:dyDescent="0.25">
      <c r="A15706" s="21"/>
      <c r="I15706" s="21"/>
      <c r="N15706" s="8"/>
      <c r="O15706"/>
      <c r="P15706"/>
      <c r="Q15706"/>
    </row>
    <row r="15707" spans="1:17" s="7" customFormat="1" x14ac:dyDescent="0.25">
      <c r="A15707" s="21"/>
      <c r="I15707" s="21"/>
      <c r="N15707" s="8"/>
      <c r="O15707"/>
      <c r="P15707"/>
      <c r="Q15707"/>
    </row>
    <row r="15708" spans="1:17" s="7" customFormat="1" x14ac:dyDescent="0.25">
      <c r="A15708" s="21"/>
      <c r="I15708" s="21"/>
      <c r="N15708" s="8"/>
      <c r="O15708"/>
      <c r="P15708"/>
      <c r="Q15708"/>
    </row>
    <row r="15709" spans="1:17" s="7" customFormat="1" x14ac:dyDescent="0.25">
      <c r="A15709" s="21"/>
      <c r="I15709" s="21"/>
      <c r="N15709" s="8"/>
      <c r="O15709"/>
      <c r="P15709"/>
      <c r="Q15709"/>
    </row>
    <row r="15710" spans="1:17" s="7" customFormat="1" x14ac:dyDescent="0.25">
      <c r="A15710" s="21"/>
      <c r="I15710" s="21"/>
      <c r="N15710" s="8"/>
      <c r="O15710"/>
      <c r="P15710"/>
      <c r="Q15710"/>
    </row>
    <row r="15711" spans="1:17" s="7" customFormat="1" x14ac:dyDescent="0.25">
      <c r="A15711" s="21"/>
      <c r="I15711" s="21"/>
      <c r="N15711" s="8"/>
      <c r="O15711"/>
      <c r="P15711"/>
      <c r="Q15711"/>
    </row>
    <row r="15712" spans="1:17" s="7" customFormat="1" x14ac:dyDescent="0.25">
      <c r="A15712" s="21"/>
      <c r="I15712" s="21"/>
      <c r="N15712" s="8"/>
      <c r="O15712"/>
      <c r="P15712"/>
      <c r="Q15712"/>
    </row>
    <row r="15713" spans="1:17" s="7" customFormat="1" x14ac:dyDescent="0.25">
      <c r="A15713" s="21"/>
      <c r="I15713" s="21"/>
      <c r="N15713" s="8"/>
      <c r="O15713"/>
      <c r="P15713"/>
      <c r="Q15713"/>
    </row>
    <row r="15714" spans="1:17" s="7" customFormat="1" x14ac:dyDescent="0.25">
      <c r="A15714" s="21"/>
      <c r="I15714" s="21"/>
      <c r="N15714" s="8"/>
      <c r="O15714"/>
      <c r="P15714"/>
      <c r="Q15714"/>
    </row>
    <row r="15715" spans="1:17" s="7" customFormat="1" x14ac:dyDescent="0.25">
      <c r="A15715" s="21"/>
      <c r="I15715" s="21"/>
      <c r="N15715" s="8"/>
      <c r="O15715"/>
      <c r="P15715"/>
      <c r="Q15715"/>
    </row>
    <row r="15716" spans="1:17" s="7" customFormat="1" x14ac:dyDescent="0.25">
      <c r="A15716" s="21"/>
      <c r="I15716" s="21"/>
      <c r="N15716" s="8"/>
      <c r="O15716"/>
      <c r="P15716"/>
      <c r="Q15716"/>
    </row>
    <row r="15717" spans="1:17" s="7" customFormat="1" x14ac:dyDescent="0.25">
      <c r="A15717" s="21"/>
      <c r="I15717" s="21"/>
      <c r="N15717" s="8"/>
      <c r="O15717"/>
      <c r="P15717"/>
      <c r="Q15717"/>
    </row>
    <row r="15718" spans="1:17" s="7" customFormat="1" x14ac:dyDescent="0.25">
      <c r="A15718" s="21"/>
      <c r="I15718" s="21"/>
      <c r="N15718" s="8"/>
      <c r="O15718"/>
      <c r="P15718"/>
      <c r="Q15718"/>
    </row>
    <row r="15719" spans="1:17" s="7" customFormat="1" x14ac:dyDescent="0.25">
      <c r="A15719" s="21"/>
      <c r="I15719" s="21"/>
      <c r="N15719" s="8"/>
      <c r="O15719"/>
      <c r="P15719"/>
      <c r="Q15719"/>
    </row>
    <row r="15720" spans="1:17" s="7" customFormat="1" x14ac:dyDescent="0.25">
      <c r="A15720" s="21"/>
      <c r="I15720" s="21"/>
      <c r="N15720" s="8"/>
      <c r="O15720"/>
      <c r="P15720"/>
      <c r="Q15720"/>
    </row>
    <row r="15721" spans="1:17" s="7" customFormat="1" x14ac:dyDescent="0.25">
      <c r="A15721" s="21"/>
      <c r="I15721" s="21"/>
      <c r="N15721" s="8"/>
      <c r="O15721"/>
      <c r="P15721"/>
      <c r="Q15721"/>
    </row>
    <row r="15722" spans="1:17" s="7" customFormat="1" x14ac:dyDescent="0.25">
      <c r="A15722" s="21"/>
      <c r="I15722" s="21"/>
      <c r="N15722" s="8"/>
      <c r="O15722"/>
      <c r="P15722"/>
      <c r="Q15722"/>
    </row>
    <row r="15723" spans="1:17" s="7" customFormat="1" x14ac:dyDescent="0.25">
      <c r="A15723" s="21"/>
      <c r="I15723" s="21"/>
      <c r="N15723" s="8"/>
      <c r="O15723"/>
      <c r="P15723"/>
      <c r="Q15723"/>
    </row>
    <row r="15724" spans="1:17" s="7" customFormat="1" x14ac:dyDescent="0.25">
      <c r="A15724" s="21"/>
      <c r="I15724" s="21"/>
      <c r="N15724" s="8"/>
      <c r="O15724"/>
      <c r="P15724"/>
      <c r="Q15724"/>
    </row>
    <row r="15725" spans="1:17" s="7" customFormat="1" x14ac:dyDescent="0.25">
      <c r="A15725" s="21"/>
      <c r="I15725" s="21"/>
      <c r="N15725" s="8"/>
      <c r="O15725"/>
      <c r="P15725"/>
      <c r="Q15725"/>
    </row>
    <row r="15726" spans="1:17" s="7" customFormat="1" x14ac:dyDescent="0.25">
      <c r="A15726" s="21"/>
      <c r="I15726" s="21"/>
      <c r="N15726" s="8"/>
      <c r="O15726"/>
      <c r="P15726"/>
      <c r="Q15726"/>
    </row>
    <row r="15727" spans="1:17" s="7" customFormat="1" x14ac:dyDescent="0.25">
      <c r="A15727" s="21"/>
      <c r="I15727" s="21"/>
      <c r="N15727" s="8"/>
      <c r="O15727"/>
      <c r="P15727"/>
      <c r="Q15727"/>
    </row>
    <row r="15728" spans="1:17" s="7" customFormat="1" x14ac:dyDescent="0.25">
      <c r="A15728" s="21"/>
      <c r="I15728" s="21"/>
      <c r="N15728" s="8"/>
      <c r="O15728"/>
      <c r="P15728"/>
      <c r="Q15728"/>
    </row>
    <row r="15729" spans="1:17" s="7" customFormat="1" x14ac:dyDescent="0.25">
      <c r="A15729" s="21"/>
      <c r="I15729" s="21"/>
      <c r="N15729" s="8"/>
      <c r="O15729"/>
      <c r="P15729"/>
      <c r="Q15729"/>
    </row>
    <row r="15730" spans="1:17" s="7" customFormat="1" x14ac:dyDescent="0.25">
      <c r="A15730" s="21"/>
      <c r="I15730" s="21"/>
      <c r="N15730" s="8"/>
      <c r="O15730"/>
      <c r="P15730"/>
      <c r="Q15730"/>
    </row>
    <row r="15731" spans="1:17" s="7" customFormat="1" x14ac:dyDescent="0.25">
      <c r="A15731" s="21"/>
      <c r="I15731" s="21"/>
      <c r="N15731" s="8"/>
      <c r="O15731"/>
      <c r="P15731"/>
      <c r="Q15731"/>
    </row>
    <row r="15732" spans="1:17" s="7" customFormat="1" x14ac:dyDescent="0.25">
      <c r="A15732" s="21"/>
      <c r="I15732" s="21"/>
      <c r="N15732" s="8"/>
      <c r="O15732"/>
      <c r="P15732"/>
      <c r="Q15732"/>
    </row>
    <row r="15733" spans="1:17" s="7" customFormat="1" x14ac:dyDescent="0.25">
      <c r="A15733" s="21"/>
      <c r="I15733" s="21"/>
      <c r="N15733" s="8"/>
      <c r="O15733"/>
      <c r="P15733"/>
      <c r="Q15733"/>
    </row>
    <row r="15734" spans="1:17" s="7" customFormat="1" x14ac:dyDescent="0.25">
      <c r="A15734" s="21"/>
      <c r="I15734" s="21"/>
      <c r="N15734" s="8"/>
      <c r="O15734"/>
      <c r="P15734"/>
      <c r="Q15734"/>
    </row>
    <row r="15735" spans="1:17" s="7" customFormat="1" x14ac:dyDescent="0.25">
      <c r="A15735" s="21"/>
      <c r="I15735" s="21"/>
      <c r="N15735" s="8"/>
      <c r="O15735"/>
      <c r="P15735"/>
      <c r="Q15735"/>
    </row>
    <row r="15736" spans="1:17" s="7" customFormat="1" x14ac:dyDescent="0.25">
      <c r="A15736" s="21"/>
      <c r="I15736" s="21"/>
      <c r="N15736" s="8"/>
      <c r="O15736"/>
      <c r="P15736"/>
      <c r="Q15736"/>
    </row>
    <row r="15737" spans="1:17" s="7" customFormat="1" x14ac:dyDescent="0.25">
      <c r="A15737" s="21"/>
      <c r="I15737" s="21"/>
      <c r="N15737" s="8"/>
      <c r="O15737"/>
      <c r="P15737"/>
      <c r="Q15737"/>
    </row>
    <row r="15738" spans="1:17" s="7" customFormat="1" x14ac:dyDescent="0.25">
      <c r="A15738" s="21"/>
      <c r="I15738" s="21"/>
      <c r="N15738" s="8"/>
      <c r="O15738"/>
      <c r="P15738"/>
      <c r="Q15738"/>
    </row>
    <row r="15739" spans="1:17" s="7" customFormat="1" x14ac:dyDescent="0.25">
      <c r="A15739" s="21"/>
      <c r="I15739" s="21"/>
      <c r="N15739" s="8"/>
      <c r="O15739"/>
      <c r="P15739"/>
      <c r="Q15739"/>
    </row>
    <row r="15740" spans="1:17" s="7" customFormat="1" x14ac:dyDescent="0.25">
      <c r="A15740" s="21"/>
      <c r="I15740" s="21"/>
      <c r="N15740" s="8"/>
      <c r="O15740"/>
      <c r="P15740"/>
      <c r="Q15740"/>
    </row>
    <row r="15741" spans="1:17" s="7" customFormat="1" x14ac:dyDescent="0.25">
      <c r="A15741" s="21"/>
      <c r="I15741" s="21"/>
      <c r="N15741" s="8"/>
      <c r="O15741"/>
      <c r="P15741"/>
      <c r="Q15741"/>
    </row>
    <row r="15742" spans="1:17" s="7" customFormat="1" x14ac:dyDescent="0.25">
      <c r="A15742" s="21"/>
      <c r="I15742" s="21"/>
      <c r="N15742" s="8"/>
      <c r="O15742"/>
      <c r="P15742"/>
      <c r="Q15742"/>
    </row>
    <row r="15743" spans="1:17" s="7" customFormat="1" x14ac:dyDescent="0.25">
      <c r="A15743" s="21"/>
      <c r="I15743" s="21"/>
      <c r="N15743" s="8"/>
      <c r="O15743"/>
      <c r="P15743"/>
      <c r="Q15743"/>
    </row>
    <row r="15744" spans="1:17" s="7" customFormat="1" x14ac:dyDescent="0.25">
      <c r="A15744" s="21"/>
      <c r="I15744" s="21"/>
      <c r="N15744" s="8"/>
      <c r="O15744"/>
      <c r="P15744"/>
      <c r="Q15744"/>
    </row>
    <row r="15745" spans="1:17" s="7" customFormat="1" x14ac:dyDescent="0.25">
      <c r="A15745" s="21"/>
      <c r="I15745" s="21"/>
      <c r="N15745" s="8"/>
      <c r="O15745"/>
      <c r="P15745"/>
      <c r="Q15745"/>
    </row>
    <row r="15746" spans="1:17" s="7" customFormat="1" x14ac:dyDescent="0.25">
      <c r="A15746" s="21"/>
      <c r="I15746" s="21"/>
      <c r="N15746" s="8"/>
      <c r="O15746"/>
      <c r="P15746"/>
      <c r="Q15746"/>
    </row>
    <row r="15747" spans="1:17" s="7" customFormat="1" x14ac:dyDescent="0.25">
      <c r="A15747" s="21"/>
      <c r="I15747" s="21"/>
      <c r="N15747" s="8"/>
      <c r="O15747"/>
      <c r="P15747"/>
      <c r="Q15747"/>
    </row>
    <row r="15748" spans="1:17" s="7" customFormat="1" x14ac:dyDescent="0.25">
      <c r="A15748" s="21"/>
      <c r="I15748" s="21"/>
      <c r="N15748" s="8"/>
      <c r="O15748"/>
      <c r="P15748"/>
      <c r="Q15748"/>
    </row>
    <row r="15749" spans="1:17" s="7" customFormat="1" x14ac:dyDescent="0.25">
      <c r="A15749" s="21"/>
      <c r="I15749" s="21"/>
      <c r="N15749" s="8"/>
      <c r="O15749"/>
      <c r="P15749"/>
      <c r="Q15749"/>
    </row>
    <row r="15750" spans="1:17" s="7" customFormat="1" x14ac:dyDescent="0.25">
      <c r="A15750" s="21"/>
      <c r="I15750" s="21"/>
      <c r="N15750" s="8"/>
      <c r="O15750"/>
      <c r="P15750"/>
      <c r="Q15750"/>
    </row>
    <row r="15751" spans="1:17" s="7" customFormat="1" x14ac:dyDescent="0.25">
      <c r="A15751" s="21"/>
      <c r="I15751" s="21"/>
      <c r="N15751" s="8"/>
      <c r="O15751"/>
      <c r="P15751"/>
      <c r="Q15751"/>
    </row>
    <row r="15752" spans="1:17" s="7" customFormat="1" x14ac:dyDescent="0.25">
      <c r="A15752" s="21"/>
      <c r="I15752" s="21"/>
      <c r="N15752" s="8"/>
      <c r="O15752"/>
      <c r="P15752"/>
      <c r="Q15752"/>
    </row>
    <row r="15753" spans="1:17" s="7" customFormat="1" x14ac:dyDescent="0.25">
      <c r="A15753" s="21"/>
      <c r="I15753" s="21"/>
      <c r="N15753" s="8"/>
      <c r="O15753"/>
      <c r="P15753"/>
      <c r="Q15753"/>
    </row>
    <row r="15754" spans="1:17" s="7" customFormat="1" x14ac:dyDescent="0.25">
      <c r="A15754" s="21"/>
      <c r="I15754" s="21"/>
      <c r="N15754" s="8"/>
      <c r="O15754"/>
      <c r="P15754"/>
      <c r="Q15754"/>
    </row>
    <row r="15755" spans="1:17" s="7" customFormat="1" x14ac:dyDescent="0.25">
      <c r="A15755" s="21"/>
      <c r="I15755" s="21"/>
      <c r="N15755" s="8"/>
      <c r="O15755"/>
      <c r="P15755"/>
      <c r="Q15755"/>
    </row>
    <row r="15756" spans="1:17" s="7" customFormat="1" x14ac:dyDescent="0.25">
      <c r="A15756" s="21"/>
      <c r="I15756" s="21"/>
      <c r="N15756" s="8"/>
      <c r="O15756"/>
      <c r="P15756"/>
      <c r="Q15756"/>
    </row>
    <row r="15757" spans="1:17" s="7" customFormat="1" x14ac:dyDescent="0.25">
      <c r="A15757" s="21"/>
      <c r="I15757" s="21"/>
      <c r="N15757" s="8"/>
      <c r="O15757"/>
      <c r="P15757"/>
      <c r="Q15757"/>
    </row>
    <row r="15758" spans="1:17" s="7" customFormat="1" x14ac:dyDescent="0.25">
      <c r="A15758" s="21"/>
      <c r="I15758" s="21"/>
      <c r="N15758" s="8"/>
      <c r="O15758"/>
      <c r="P15758"/>
      <c r="Q15758"/>
    </row>
    <row r="15759" spans="1:17" s="7" customFormat="1" x14ac:dyDescent="0.25">
      <c r="A15759" s="21"/>
      <c r="I15759" s="21"/>
      <c r="N15759" s="8"/>
      <c r="O15759"/>
      <c r="P15759"/>
      <c r="Q15759"/>
    </row>
    <row r="15760" spans="1:17" s="7" customFormat="1" x14ac:dyDescent="0.25">
      <c r="A15760" s="21"/>
      <c r="I15760" s="21"/>
      <c r="N15760" s="8"/>
      <c r="O15760"/>
      <c r="P15760"/>
      <c r="Q15760"/>
    </row>
    <row r="15761" spans="1:17" s="7" customFormat="1" x14ac:dyDescent="0.25">
      <c r="A15761" s="21"/>
      <c r="I15761" s="21"/>
      <c r="N15761" s="8"/>
      <c r="O15761"/>
      <c r="P15761"/>
      <c r="Q15761"/>
    </row>
    <row r="15762" spans="1:17" s="7" customFormat="1" x14ac:dyDescent="0.25">
      <c r="A15762" s="21"/>
      <c r="I15762" s="21"/>
      <c r="N15762" s="8"/>
      <c r="O15762"/>
      <c r="P15762"/>
      <c r="Q15762"/>
    </row>
    <row r="15763" spans="1:17" s="7" customFormat="1" x14ac:dyDescent="0.25">
      <c r="A15763" s="21"/>
      <c r="I15763" s="21"/>
      <c r="N15763" s="8"/>
      <c r="O15763"/>
      <c r="P15763"/>
      <c r="Q15763"/>
    </row>
    <row r="15764" spans="1:17" s="7" customFormat="1" x14ac:dyDescent="0.25">
      <c r="A15764" s="21"/>
      <c r="I15764" s="21"/>
      <c r="N15764" s="8"/>
      <c r="O15764"/>
      <c r="P15764"/>
      <c r="Q15764"/>
    </row>
    <row r="15765" spans="1:17" s="7" customFormat="1" x14ac:dyDescent="0.25">
      <c r="A15765" s="21"/>
      <c r="I15765" s="21"/>
      <c r="N15765" s="8"/>
      <c r="O15765"/>
      <c r="P15765"/>
      <c r="Q15765"/>
    </row>
    <row r="15766" spans="1:17" s="7" customFormat="1" x14ac:dyDescent="0.25">
      <c r="A15766" s="21"/>
      <c r="I15766" s="21"/>
      <c r="N15766" s="8"/>
      <c r="O15766"/>
      <c r="P15766"/>
      <c r="Q15766"/>
    </row>
    <row r="15767" spans="1:17" s="7" customFormat="1" x14ac:dyDescent="0.25">
      <c r="A15767" s="21"/>
      <c r="I15767" s="21"/>
      <c r="N15767" s="8"/>
      <c r="O15767"/>
      <c r="P15767"/>
      <c r="Q15767"/>
    </row>
    <row r="15768" spans="1:17" s="7" customFormat="1" x14ac:dyDescent="0.25">
      <c r="A15768" s="21"/>
      <c r="I15768" s="21"/>
      <c r="N15768" s="8"/>
      <c r="O15768"/>
      <c r="P15768"/>
      <c r="Q15768"/>
    </row>
    <row r="15769" spans="1:17" s="7" customFormat="1" x14ac:dyDescent="0.25">
      <c r="A15769" s="21"/>
      <c r="I15769" s="21"/>
      <c r="N15769" s="8"/>
      <c r="O15769"/>
      <c r="P15769"/>
      <c r="Q15769"/>
    </row>
    <row r="15770" spans="1:17" s="7" customFormat="1" x14ac:dyDescent="0.25">
      <c r="A15770" s="21"/>
      <c r="I15770" s="21"/>
      <c r="N15770" s="8"/>
      <c r="O15770"/>
      <c r="P15770"/>
      <c r="Q15770"/>
    </row>
    <row r="15771" spans="1:17" s="7" customFormat="1" x14ac:dyDescent="0.25">
      <c r="A15771" s="21"/>
      <c r="I15771" s="21"/>
      <c r="N15771" s="8"/>
      <c r="O15771"/>
      <c r="P15771"/>
      <c r="Q15771"/>
    </row>
    <row r="15772" spans="1:17" s="7" customFormat="1" x14ac:dyDescent="0.25">
      <c r="A15772" s="21"/>
      <c r="I15772" s="21"/>
      <c r="N15772" s="8"/>
      <c r="O15772"/>
      <c r="P15772"/>
      <c r="Q15772"/>
    </row>
    <row r="15773" spans="1:17" s="7" customFormat="1" x14ac:dyDescent="0.25">
      <c r="A15773" s="21"/>
      <c r="I15773" s="21"/>
      <c r="N15773" s="8"/>
      <c r="O15773"/>
      <c r="P15773"/>
      <c r="Q15773"/>
    </row>
    <row r="15774" spans="1:17" s="7" customFormat="1" x14ac:dyDescent="0.25">
      <c r="A15774" s="21"/>
      <c r="I15774" s="21"/>
      <c r="N15774" s="8"/>
      <c r="O15774"/>
      <c r="P15774"/>
      <c r="Q15774"/>
    </row>
    <row r="15775" spans="1:17" s="7" customFormat="1" x14ac:dyDescent="0.25">
      <c r="A15775" s="21"/>
      <c r="I15775" s="21"/>
      <c r="N15775" s="8"/>
      <c r="O15775"/>
      <c r="P15775"/>
      <c r="Q15775"/>
    </row>
    <row r="15776" spans="1:17" s="7" customFormat="1" x14ac:dyDescent="0.25">
      <c r="A15776" s="21"/>
      <c r="I15776" s="21"/>
      <c r="N15776" s="8"/>
      <c r="O15776"/>
      <c r="P15776"/>
      <c r="Q15776"/>
    </row>
    <row r="15777" spans="1:17" s="7" customFormat="1" x14ac:dyDescent="0.25">
      <c r="A15777" s="21"/>
      <c r="I15777" s="21"/>
      <c r="N15777" s="8"/>
      <c r="O15777"/>
      <c r="P15777"/>
      <c r="Q15777"/>
    </row>
    <row r="15778" spans="1:17" s="7" customFormat="1" x14ac:dyDescent="0.25">
      <c r="A15778" s="21"/>
      <c r="I15778" s="21"/>
      <c r="N15778" s="8"/>
      <c r="O15778"/>
      <c r="P15778"/>
      <c r="Q15778"/>
    </row>
    <row r="15779" spans="1:17" s="7" customFormat="1" x14ac:dyDescent="0.25">
      <c r="A15779" s="21"/>
      <c r="I15779" s="21"/>
      <c r="N15779" s="8"/>
      <c r="O15779"/>
      <c r="P15779"/>
      <c r="Q15779"/>
    </row>
    <row r="15780" spans="1:17" s="7" customFormat="1" x14ac:dyDescent="0.25">
      <c r="A15780" s="21"/>
      <c r="I15780" s="21"/>
      <c r="N15780" s="8"/>
      <c r="O15780"/>
      <c r="P15780"/>
      <c r="Q15780"/>
    </row>
    <row r="15781" spans="1:17" s="7" customFormat="1" x14ac:dyDescent="0.25">
      <c r="A15781" s="21"/>
      <c r="I15781" s="21"/>
      <c r="N15781" s="8"/>
      <c r="O15781"/>
      <c r="P15781"/>
      <c r="Q15781"/>
    </row>
    <row r="15782" spans="1:17" s="7" customFormat="1" x14ac:dyDescent="0.25">
      <c r="A15782" s="21"/>
      <c r="I15782" s="21"/>
      <c r="N15782" s="8"/>
      <c r="O15782"/>
      <c r="P15782"/>
      <c r="Q15782"/>
    </row>
    <row r="15783" spans="1:17" s="7" customFormat="1" x14ac:dyDescent="0.25">
      <c r="A15783" s="21"/>
      <c r="I15783" s="21"/>
      <c r="N15783" s="8"/>
      <c r="O15783"/>
      <c r="P15783"/>
      <c r="Q15783"/>
    </row>
    <row r="15784" spans="1:17" s="7" customFormat="1" x14ac:dyDescent="0.25">
      <c r="A15784" s="21"/>
      <c r="I15784" s="21"/>
      <c r="N15784" s="8"/>
      <c r="O15784"/>
      <c r="P15784"/>
      <c r="Q15784"/>
    </row>
    <row r="15785" spans="1:17" s="7" customFormat="1" x14ac:dyDescent="0.25">
      <c r="A15785" s="21"/>
      <c r="I15785" s="21"/>
      <c r="N15785" s="8"/>
      <c r="O15785"/>
      <c r="P15785"/>
      <c r="Q15785"/>
    </row>
    <row r="15786" spans="1:17" s="7" customFormat="1" x14ac:dyDescent="0.25">
      <c r="A15786" s="21"/>
      <c r="I15786" s="21"/>
      <c r="N15786" s="8"/>
      <c r="O15786"/>
      <c r="P15786"/>
      <c r="Q15786"/>
    </row>
    <row r="15787" spans="1:17" s="7" customFormat="1" x14ac:dyDescent="0.25">
      <c r="A15787" s="21"/>
      <c r="I15787" s="21"/>
      <c r="N15787" s="8"/>
      <c r="O15787"/>
      <c r="P15787"/>
      <c r="Q15787"/>
    </row>
    <row r="15788" spans="1:17" s="7" customFormat="1" x14ac:dyDescent="0.25">
      <c r="A15788" s="21"/>
      <c r="I15788" s="21"/>
      <c r="N15788" s="8"/>
      <c r="O15788"/>
      <c r="P15788"/>
      <c r="Q15788"/>
    </row>
    <row r="15789" spans="1:17" s="7" customFormat="1" x14ac:dyDescent="0.25">
      <c r="A15789" s="21"/>
      <c r="I15789" s="21"/>
      <c r="N15789" s="8"/>
      <c r="O15789"/>
      <c r="P15789"/>
      <c r="Q15789"/>
    </row>
    <row r="15790" spans="1:17" s="7" customFormat="1" x14ac:dyDescent="0.25">
      <c r="A15790" s="21"/>
      <c r="I15790" s="21"/>
      <c r="N15790" s="8"/>
      <c r="O15790"/>
      <c r="P15790"/>
      <c r="Q15790"/>
    </row>
    <row r="15791" spans="1:17" s="7" customFormat="1" x14ac:dyDescent="0.25">
      <c r="A15791" s="21"/>
      <c r="I15791" s="21"/>
      <c r="N15791" s="8"/>
      <c r="O15791"/>
      <c r="P15791"/>
      <c r="Q15791"/>
    </row>
    <row r="15792" spans="1:17" s="7" customFormat="1" x14ac:dyDescent="0.25">
      <c r="A15792" s="21"/>
      <c r="I15792" s="21"/>
      <c r="N15792" s="8"/>
      <c r="O15792"/>
      <c r="P15792"/>
      <c r="Q15792"/>
    </row>
    <row r="15793" spans="1:17" s="7" customFormat="1" x14ac:dyDescent="0.25">
      <c r="A15793" s="21"/>
      <c r="I15793" s="21"/>
      <c r="N15793" s="8"/>
      <c r="O15793"/>
      <c r="P15793"/>
      <c r="Q15793"/>
    </row>
    <row r="15794" spans="1:17" s="7" customFormat="1" x14ac:dyDescent="0.25">
      <c r="A15794" s="21"/>
      <c r="I15794" s="21"/>
      <c r="N15794" s="8"/>
      <c r="O15794"/>
      <c r="P15794"/>
      <c r="Q15794"/>
    </row>
    <row r="15795" spans="1:17" s="7" customFormat="1" x14ac:dyDescent="0.25">
      <c r="A15795" s="21"/>
      <c r="I15795" s="21"/>
      <c r="N15795" s="8"/>
      <c r="O15795"/>
      <c r="P15795"/>
      <c r="Q15795"/>
    </row>
    <row r="15796" spans="1:17" s="7" customFormat="1" x14ac:dyDescent="0.25">
      <c r="A15796" s="21"/>
      <c r="I15796" s="21"/>
      <c r="N15796" s="8"/>
      <c r="O15796"/>
      <c r="P15796"/>
      <c r="Q15796"/>
    </row>
    <row r="15797" spans="1:17" s="7" customFormat="1" x14ac:dyDescent="0.25">
      <c r="A15797" s="21"/>
      <c r="I15797" s="21"/>
      <c r="N15797" s="8"/>
      <c r="O15797"/>
      <c r="P15797"/>
      <c r="Q15797"/>
    </row>
    <row r="15798" spans="1:17" s="7" customFormat="1" x14ac:dyDescent="0.25">
      <c r="A15798" s="21"/>
      <c r="I15798" s="21"/>
      <c r="N15798" s="8"/>
      <c r="O15798"/>
      <c r="P15798"/>
      <c r="Q15798"/>
    </row>
    <row r="15799" spans="1:17" s="7" customFormat="1" x14ac:dyDescent="0.25">
      <c r="A15799" s="21"/>
      <c r="I15799" s="21"/>
      <c r="N15799" s="8"/>
      <c r="O15799"/>
      <c r="P15799"/>
      <c r="Q15799"/>
    </row>
    <row r="15800" spans="1:17" s="7" customFormat="1" x14ac:dyDescent="0.25">
      <c r="A15800" s="21"/>
      <c r="I15800" s="21"/>
      <c r="N15800" s="8"/>
      <c r="O15800"/>
      <c r="P15800"/>
      <c r="Q15800"/>
    </row>
    <row r="15801" spans="1:17" s="7" customFormat="1" x14ac:dyDescent="0.25">
      <c r="A15801" s="21"/>
      <c r="I15801" s="21"/>
      <c r="N15801" s="8"/>
      <c r="O15801"/>
      <c r="P15801"/>
      <c r="Q15801"/>
    </row>
    <row r="15802" spans="1:17" s="7" customFormat="1" x14ac:dyDescent="0.25">
      <c r="A15802" s="21"/>
      <c r="I15802" s="21"/>
      <c r="N15802" s="8"/>
      <c r="O15802"/>
      <c r="P15802"/>
      <c r="Q15802"/>
    </row>
    <row r="15803" spans="1:17" s="7" customFormat="1" x14ac:dyDescent="0.25">
      <c r="A15803" s="21"/>
      <c r="I15803" s="21"/>
      <c r="N15803" s="8"/>
      <c r="O15803"/>
      <c r="P15803"/>
      <c r="Q15803"/>
    </row>
    <row r="15804" spans="1:17" s="7" customFormat="1" x14ac:dyDescent="0.25">
      <c r="A15804" s="21"/>
      <c r="I15804" s="21"/>
      <c r="N15804" s="8"/>
      <c r="O15804"/>
      <c r="P15804"/>
      <c r="Q15804"/>
    </row>
    <row r="15805" spans="1:17" s="7" customFormat="1" x14ac:dyDescent="0.25">
      <c r="A15805" s="21"/>
      <c r="I15805" s="21"/>
      <c r="N15805" s="8"/>
      <c r="O15805"/>
      <c r="P15805"/>
      <c r="Q15805"/>
    </row>
    <row r="15806" spans="1:17" s="7" customFormat="1" x14ac:dyDescent="0.25">
      <c r="A15806" s="21"/>
      <c r="I15806" s="21"/>
      <c r="N15806" s="8"/>
      <c r="O15806"/>
      <c r="P15806"/>
      <c r="Q15806"/>
    </row>
    <row r="15807" spans="1:17" s="7" customFormat="1" x14ac:dyDescent="0.25">
      <c r="A15807" s="21"/>
      <c r="I15807" s="21"/>
      <c r="N15807" s="8"/>
      <c r="O15807"/>
      <c r="P15807"/>
      <c r="Q15807"/>
    </row>
    <row r="15808" spans="1:17" s="7" customFormat="1" x14ac:dyDescent="0.25">
      <c r="A15808" s="21"/>
      <c r="I15808" s="21"/>
      <c r="N15808" s="8"/>
      <c r="O15808"/>
      <c r="P15808"/>
      <c r="Q15808"/>
    </row>
    <row r="15809" spans="1:17" s="7" customFormat="1" x14ac:dyDescent="0.25">
      <c r="A15809" s="21"/>
      <c r="I15809" s="21"/>
      <c r="N15809" s="8"/>
      <c r="O15809"/>
      <c r="P15809"/>
      <c r="Q15809"/>
    </row>
    <row r="15810" spans="1:17" s="7" customFormat="1" x14ac:dyDescent="0.25">
      <c r="A15810" s="21"/>
      <c r="I15810" s="21"/>
      <c r="N15810" s="8"/>
      <c r="O15810"/>
      <c r="P15810"/>
      <c r="Q15810"/>
    </row>
    <row r="15811" spans="1:17" s="7" customFormat="1" x14ac:dyDescent="0.25">
      <c r="A15811" s="21"/>
      <c r="I15811" s="21"/>
      <c r="N15811" s="8"/>
      <c r="O15811"/>
      <c r="P15811"/>
      <c r="Q15811"/>
    </row>
    <row r="15812" spans="1:17" s="7" customFormat="1" x14ac:dyDescent="0.25">
      <c r="A15812" s="21"/>
      <c r="I15812" s="21"/>
      <c r="N15812" s="8"/>
      <c r="O15812"/>
      <c r="P15812"/>
      <c r="Q15812"/>
    </row>
    <row r="15813" spans="1:17" s="7" customFormat="1" x14ac:dyDescent="0.25">
      <c r="A15813" s="21"/>
      <c r="I15813" s="21"/>
      <c r="N15813" s="8"/>
      <c r="O15813"/>
      <c r="P15813"/>
      <c r="Q15813"/>
    </row>
    <row r="15814" spans="1:17" s="7" customFormat="1" x14ac:dyDescent="0.25">
      <c r="A15814" s="21"/>
      <c r="I15814" s="21"/>
      <c r="N15814" s="8"/>
      <c r="O15814"/>
      <c r="P15814"/>
      <c r="Q15814"/>
    </row>
    <row r="15815" spans="1:17" s="7" customFormat="1" x14ac:dyDescent="0.25">
      <c r="A15815" s="21"/>
      <c r="I15815" s="21"/>
      <c r="N15815" s="8"/>
      <c r="O15815"/>
      <c r="P15815"/>
      <c r="Q15815"/>
    </row>
    <row r="15816" spans="1:17" s="7" customFormat="1" x14ac:dyDescent="0.25">
      <c r="A15816" s="21"/>
      <c r="I15816" s="21"/>
      <c r="N15816" s="8"/>
      <c r="O15816"/>
      <c r="P15816"/>
      <c r="Q15816"/>
    </row>
    <row r="15817" spans="1:17" s="7" customFormat="1" x14ac:dyDescent="0.25">
      <c r="A15817" s="21"/>
      <c r="I15817" s="21"/>
      <c r="N15817" s="8"/>
      <c r="O15817"/>
      <c r="P15817"/>
      <c r="Q15817"/>
    </row>
    <row r="15818" spans="1:17" s="7" customFormat="1" x14ac:dyDescent="0.25">
      <c r="A15818" s="21"/>
      <c r="I15818" s="21"/>
      <c r="N15818" s="8"/>
      <c r="O15818"/>
      <c r="P15818"/>
      <c r="Q15818"/>
    </row>
    <row r="15819" spans="1:17" s="7" customFormat="1" x14ac:dyDescent="0.25">
      <c r="A15819" s="21"/>
      <c r="I15819" s="21"/>
      <c r="N15819" s="8"/>
      <c r="O15819"/>
      <c r="P15819"/>
      <c r="Q15819"/>
    </row>
    <row r="15820" spans="1:17" s="7" customFormat="1" x14ac:dyDescent="0.25">
      <c r="A15820" s="21"/>
      <c r="I15820" s="21"/>
      <c r="N15820" s="8"/>
      <c r="O15820"/>
      <c r="P15820"/>
      <c r="Q15820"/>
    </row>
    <row r="15821" spans="1:17" s="7" customFormat="1" x14ac:dyDescent="0.25">
      <c r="A15821" s="21"/>
      <c r="I15821" s="21"/>
      <c r="N15821" s="8"/>
      <c r="O15821"/>
      <c r="P15821"/>
      <c r="Q15821"/>
    </row>
    <row r="15822" spans="1:17" s="7" customFormat="1" x14ac:dyDescent="0.25">
      <c r="A15822" s="21"/>
      <c r="I15822" s="21"/>
      <c r="N15822" s="8"/>
      <c r="O15822"/>
      <c r="P15822"/>
      <c r="Q15822"/>
    </row>
    <row r="15823" spans="1:17" s="7" customFormat="1" x14ac:dyDescent="0.25">
      <c r="A15823" s="21"/>
      <c r="I15823" s="21"/>
      <c r="N15823" s="8"/>
      <c r="O15823"/>
      <c r="P15823"/>
      <c r="Q15823"/>
    </row>
    <row r="15824" spans="1:17" s="7" customFormat="1" x14ac:dyDescent="0.25">
      <c r="A15824" s="21"/>
      <c r="I15824" s="21"/>
      <c r="N15824" s="8"/>
      <c r="O15824"/>
      <c r="P15824"/>
      <c r="Q15824"/>
    </row>
    <row r="15825" spans="1:17" s="7" customFormat="1" x14ac:dyDescent="0.25">
      <c r="A15825" s="21"/>
      <c r="I15825" s="21"/>
      <c r="N15825" s="8"/>
      <c r="O15825"/>
      <c r="P15825"/>
      <c r="Q15825"/>
    </row>
    <row r="15826" spans="1:17" s="7" customFormat="1" x14ac:dyDescent="0.25">
      <c r="A15826" s="21"/>
      <c r="I15826" s="21"/>
      <c r="N15826" s="8"/>
      <c r="O15826"/>
      <c r="P15826"/>
      <c r="Q15826"/>
    </row>
    <row r="15827" spans="1:17" s="7" customFormat="1" x14ac:dyDescent="0.25">
      <c r="A15827" s="21"/>
      <c r="I15827" s="21"/>
      <c r="N15827" s="8"/>
      <c r="O15827"/>
      <c r="P15827"/>
      <c r="Q15827"/>
    </row>
    <row r="15828" spans="1:17" s="7" customFormat="1" x14ac:dyDescent="0.25">
      <c r="A15828" s="21"/>
      <c r="I15828" s="21"/>
      <c r="N15828" s="8"/>
      <c r="O15828"/>
      <c r="P15828"/>
      <c r="Q15828"/>
    </row>
    <row r="15829" spans="1:17" s="7" customFormat="1" x14ac:dyDescent="0.25">
      <c r="A15829" s="21"/>
      <c r="I15829" s="21"/>
      <c r="N15829" s="8"/>
      <c r="O15829"/>
      <c r="P15829"/>
      <c r="Q15829"/>
    </row>
    <row r="15830" spans="1:17" s="7" customFormat="1" x14ac:dyDescent="0.25">
      <c r="A15830" s="21"/>
      <c r="I15830" s="21"/>
      <c r="N15830" s="8"/>
      <c r="O15830"/>
      <c r="P15830"/>
      <c r="Q15830"/>
    </row>
    <row r="15831" spans="1:17" s="7" customFormat="1" x14ac:dyDescent="0.25">
      <c r="A15831" s="21"/>
      <c r="I15831" s="21"/>
      <c r="N15831" s="8"/>
      <c r="O15831"/>
      <c r="P15831"/>
      <c r="Q15831"/>
    </row>
    <row r="15832" spans="1:17" s="7" customFormat="1" x14ac:dyDescent="0.25">
      <c r="A15832" s="21"/>
      <c r="I15832" s="21"/>
      <c r="N15832" s="8"/>
      <c r="O15832"/>
      <c r="P15832"/>
      <c r="Q15832"/>
    </row>
    <row r="15833" spans="1:17" s="7" customFormat="1" x14ac:dyDescent="0.25">
      <c r="A15833" s="21"/>
      <c r="I15833" s="21"/>
      <c r="N15833" s="8"/>
      <c r="O15833"/>
      <c r="P15833"/>
      <c r="Q15833"/>
    </row>
    <row r="15834" spans="1:17" s="7" customFormat="1" x14ac:dyDescent="0.25">
      <c r="A15834" s="21"/>
      <c r="I15834" s="21"/>
      <c r="N15834" s="8"/>
      <c r="O15834"/>
      <c r="P15834"/>
      <c r="Q15834"/>
    </row>
    <row r="15835" spans="1:17" s="7" customFormat="1" x14ac:dyDescent="0.25">
      <c r="A15835" s="21"/>
      <c r="I15835" s="21"/>
      <c r="N15835" s="8"/>
      <c r="O15835"/>
      <c r="P15835"/>
      <c r="Q15835"/>
    </row>
    <row r="15836" spans="1:17" s="7" customFormat="1" x14ac:dyDescent="0.25">
      <c r="A15836" s="21"/>
      <c r="I15836" s="21"/>
      <c r="N15836" s="8"/>
      <c r="O15836"/>
      <c r="P15836"/>
      <c r="Q15836"/>
    </row>
    <row r="15837" spans="1:17" s="7" customFormat="1" x14ac:dyDescent="0.25">
      <c r="A15837" s="21"/>
      <c r="I15837" s="21"/>
      <c r="N15837" s="8"/>
      <c r="O15837"/>
      <c r="P15837"/>
      <c r="Q15837"/>
    </row>
    <row r="15838" spans="1:17" s="7" customFormat="1" x14ac:dyDescent="0.25">
      <c r="A15838" s="21"/>
      <c r="I15838" s="21"/>
      <c r="N15838" s="8"/>
      <c r="O15838"/>
      <c r="P15838"/>
      <c r="Q15838"/>
    </row>
    <row r="15839" spans="1:17" s="7" customFormat="1" x14ac:dyDescent="0.25">
      <c r="A15839" s="21"/>
      <c r="I15839" s="21"/>
      <c r="N15839" s="8"/>
      <c r="O15839"/>
      <c r="P15839"/>
      <c r="Q15839"/>
    </row>
    <row r="15840" spans="1:17" s="7" customFormat="1" x14ac:dyDescent="0.25">
      <c r="A15840" s="21"/>
      <c r="I15840" s="21"/>
      <c r="N15840" s="8"/>
      <c r="O15840"/>
      <c r="P15840"/>
      <c r="Q15840"/>
    </row>
    <row r="15841" spans="1:17" s="7" customFormat="1" x14ac:dyDescent="0.25">
      <c r="A15841" s="21"/>
      <c r="I15841" s="21"/>
      <c r="N15841" s="8"/>
      <c r="O15841"/>
      <c r="P15841"/>
      <c r="Q15841"/>
    </row>
    <row r="15842" spans="1:17" s="7" customFormat="1" x14ac:dyDescent="0.25">
      <c r="A15842" s="21"/>
      <c r="I15842" s="21"/>
      <c r="N15842" s="8"/>
      <c r="O15842"/>
      <c r="P15842"/>
      <c r="Q15842"/>
    </row>
    <row r="15843" spans="1:17" s="7" customFormat="1" x14ac:dyDescent="0.25">
      <c r="A15843" s="21"/>
      <c r="I15843" s="21"/>
      <c r="N15843" s="8"/>
      <c r="O15843"/>
      <c r="P15843"/>
      <c r="Q15843"/>
    </row>
    <row r="15844" spans="1:17" s="7" customFormat="1" x14ac:dyDescent="0.25">
      <c r="A15844" s="21"/>
      <c r="I15844" s="21"/>
      <c r="N15844" s="8"/>
      <c r="O15844"/>
      <c r="P15844"/>
      <c r="Q15844"/>
    </row>
    <row r="15845" spans="1:17" s="7" customFormat="1" x14ac:dyDescent="0.25">
      <c r="A15845" s="21"/>
      <c r="I15845" s="21"/>
      <c r="N15845" s="8"/>
      <c r="O15845"/>
      <c r="P15845"/>
      <c r="Q15845"/>
    </row>
    <row r="15846" spans="1:17" s="7" customFormat="1" x14ac:dyDescent="0.25">
      <c r="A15846" s="21"/>
      <c r="I15846" s="21"/>
      <c r="N15846" s="8"/>
      <c r="O15846"/>
      <c r="P15846"/>
      <c r="Q15846"/>
    </row>
    <row r="15847" spans="1:17" s="7" customFormat="1" x14ac:dyDescent="0.25">
      <c r="A15847" s="21"/>
      <c r="I15847" s="21"/>
      <c r="N15847" s="8"/>
      <c r="O15847"/>
      <c r="P15847"/>
      <c r="Q15847"/>
    </row>
    <row r="15848" spans="1:17" s="7" customFormat="1" x14ac:dyDescent="0.25">
      <c r="A15848" s="21"/>
      <c r="I15848" s="21"/>
      <c r="N15848" s="8"/>
      <c r="O15848"/>
      <c r="P15848"/>
      <c r="Q15848"/>
    </row>
    <row r="15849" spans="1:17" s="7" customFormat="1" x14ac:dyDescent="0.25">
      <c r="A15849" s="21"/>
      <c r="I15849" s="21"/>
      <c r="N15849" s="8"/>
      <c r="O15849"/>
      <c r="P15849"/>
      <c r="Q15849"/>
    </row>
    <row r="15850" spans="1:17" s="7" customFormat="1" x14ac:dyDescent="0.25">
      <c r="A15850" s="21"/>
      <c r="I15850" s="21"/>
      <c r="N15850" s="8"/>
      <c r="O15850"/>
      <c r="P15850"/>
      <c r="Q15850"/>
    </row>
    <row r="15851" spans="1:17" s="7" customFormat="1" x14ac:dyDescent="0.25">
      <c r="A15851" s="21"/>
      <c r="I15851" s="21"/>
      <c r="N15851" s="8"/>
      <c r="O15851"/>
      <c r="P15851"/>
      <c r="Q15851"/>
    </row>
    <row r="15852" spans="1:17" s="7" customFormat="1" x14ac:dyDescent="0.25">
      <c r="A15852" s="21"/>
      <c r="I15852" s="21"/>
      <c r="N15852" s="8"/>
      <c r="O15852"/>
      <c r="P15852"/>
      <c r="Q15852"/>
    </row>
    <row r="15853" spans="1:17" s="7" customFormat="1" x14ac:dyDescent="0.25">
      <c r="A15853" s="21"/>
      <c r="I15853" s="21"/>
      <c r="N15853" s="8"/>
      <c r="O15853"/>
      <c r="P15853"/>
      <c r="Q15853"/>
    </row>
    <row r="15854" spans="1:17" s="7" customFormat="1" x14ac:dyDescent="0.25">
      <c r="A15854" s="21"/>
      <c r="I15854" s="21"/>
      <c r="N15854" s="8"/>
      <c r="O15854"/>
      <c r="P15854"/>
      <c r="Q15854"/>
    </row>
    <row r="15855" spans="1:17" s="7" customFormat="1" x14ac:dyDescent="0.25">
      <c r="A15855" s="21"/>
      <c r="I15855" s="21"/>
      <c r="N15855" s="8"/>
      <c r="O15855"/>
      <c r="P15855"/>
      <c r="Q15855"/>
    </row>
    <row r="15856" spans="1:17" s="7" customFormat="1" x14ac:dyDescent="0.25">
      <c r="A15856" s="21"/>
      <c r="I15856" s="21"/>
      <c r="N15856" s="8"/>
      <c r="O15856"/>
      <c r="P15856"/>
      <c r="Q15856"/>
    </row>
    <row r="15857" spans="1:17" s="7" customFormat="1" x14ac:dyDescent="0.25">
      <c r="A15857" s="21"/>
      <c r="I15857" s="21"/>
      <c r="N15857" s="8"/>
      <c r="O15857"/>
      <c r="P15857"/>
      <c r="Q15857"/>
    </row>
    <row r="15858" spans="1:17" s="7" customFormat="1" x14ac:dyDescent="0.25">
      <c r="A15858" s="21"/>
      <c r="I15858" s="21"/>
      <c r="N15858" s="8"/>
      <c r="O15858"/>
      <c r="P15858"/>
      <c r="Q15858"/>
    </row>
    <row r="15859" spans="1:17" s="7" customFormat="1" x14ac:dyDescent="0.25">
      <c r="A15859" s="21"/>
      <c r="I15859" s="21"/>
      <c r="N15859" s="8"/>
      <c r="O15859"/>
      <c r="P15859"/>
      <c r="Q15859"/>
    </row>
    <row r="15860" spans="1:17" s="7" customFormat="1" x14ac:dyDescent="0.25">
      <c r="A15860" s="21"/>
      <c r="I15860" s="21"/>
      <c r="N15860" s="8"/>
      <c r="O15860"/>
      <c r="P15860"/>
      <c r="Q15860"/>
    </row>
    <row r="15861" spans="1:17" s="7" customFormat="1" x14ac:dyDescent="0.25">
      <c r="A15861" s="21"/>
      <c r="I15861" s="21"/>
      <c r="N15861" s="8"/>
      <c r="O15861"/>
      <c r="P15861"/>
      <c r="Q15861"/>
    </row>
    <row r="15862" spans="1:17" s="7" customFormat="1" x14ac:dyDescent="0.25">
      <c r="A15862" s="21"/>
      <c r="I15862" s="21"/>
      <c r="N15862" s="8"/>
      <c r="O15862"/>
      <c r="P15862"/>
      <c r="Q15862"/>
    </row>
    <row r="15863" spans="1:17" s="7" customFormat="1" x14ac:dyDescent="0.25">
      <c r="A15863" s="21"/>
      <c r="I15863" s="21"/>
      <c r="N15863" s="8"/>
      <c r="O15863"/>
      <c r="P15863"/>
      <c r="Q15863"/>
    </row>
    <row r="15864" spans="1:17" s="7" customFormat="1" x14ac:dyDescent="0.25">
      <c r="A15864" s="21"/>
      <c r="I15864" s="21"/>
      <c r="N15864" s="8"/>
      <c r="O15864"/>
      <c r="P15864"/>
      <c r="Q15864"/>
    </row>
    <row r="15865" spans="1:17" s="7" customFormat="1" x14ac:dyDescent="0.25">
      <c r="A15865" s="21"/>
      <c r="I15865" s="21"/>
      <c r="N15865" s="8"/>
      <c r="O15865"/>
      <c r="P15865"/>
      <c r="Q15865"/>
    </row>
    <row r="15866" spans="1:17" s="7" customFormat="1" x14ac:dyDescent="0.25">
      <c r="A15866" s="21"/>
      <c r="I15866" s="21"/>
      <c r="N15866" s="8"/>
      <c r="O15866"/>
      <c r="P15866"/>
      <c r="Q15866"/>
    </row>
    <row r="15867" spans="1:17" s="7" customFormat="1" x14ac:dyDescent="0.25">
      <c r="A15867" s="21"/>
      <c r="I15867" s="21"/>
      <c r="N15867" s="8"/>
      <c r="O15867"/>
      <c r="P15867"/>
      <c r="Q15867"/>
    </row>
    <row r="15868" spans="1:17" s="7" customFormat="1" x14ac:dyDescent="0.25">
      <c r="A15868" s="21"/>
      <c r="I15868" s="21"/>
      <c r="N15868" s="8"/>
      <c r="O15868"/>
      <c r="P15868"/>
      <c r="Q15868"/>
    </row>
    <row r="15869" spans="1:17" s="7" customFormat="1" x14ac:dyDescent="0.25">
      <c r="A15869" s="21"/>
      <c r="I15869" s="21"/>
      <c r="N15869" s="8"/>
      <c r="O15869"/>
      <c r="P15869"/>
      <c r="Q15869"/>
    </row>
    <row r="15870" spans="1:17" s="7" customFormat="1" x14ac:dyDescent="0.25">
      <c r="A15870" s="21"/>
      <c r="I15870" s="21"/>
      <c r="N15870" s="8"/>
      <c r="O15870"/>
      <c r="P15870"/>
      <c r="Q15870"/>
    </row>
    <row r="15871" spans="1:17" s="7" customFormat="1" x14ac:dyDescent="0.25">
      <c r="A15871" s="21"/>
      <c r="I15871" s="21"/>
      <c r="N15871" s="8"/>
      <c r="O15871"/>
      <c r="P15871"/>
      <c r="Q15871"/>
    </row>
    <row r="15872" spans="1:17" s="7" customFormat="1" x14ac:dyDescent="0.25">
      <c r="A15872" s="21"/>
      <c r="I15872" s="21"/>
      <c r="N15872" s="8"/>
      <c r="O15872"/>
      <c r="P15872"/>
      <c r="Q15872"/>
    </row>
    <row r="15873" spans="1:17" s="7" customFormat="1" x14ac:dyDescent="0.25">
      <c r="A15873" s="21"/>
      <c r="I15873" s="21"/>
      <c r="N15873" s="8"/>
      <c r="O15873"/>
      <c r="P15873"/>
      <c r="Q15873"/>
    </row>
    <row r="15874" spans="1:17" s="7" customFormat="1" x14ac:dyDescent="0.25">
      <c r="A15874" s="21"/>
      <c r="I15874" s="21"/>
      <c r="N15874" s="8"/>
      <c r="O15874"/>
      <c r="P15874"/>
      <c r="Q15874"/>
    </row>
    <row r="15875" spans="1:17" s="7" customFormat="1" x14ac:dyDescent="0.25">
      <c r="A15875" s="21"/>
      <c r="I15875" s="21"/>
      <c r="N15875" s="8"/>
      <c r="O15875"/>
      <c r="P15875"/>
      <c r="Q15875"/>
    </row>
    <row r="15876" spans="1:17" s="7" customFormat="1" x14ac:dyDescent="0.25">
      <c r="A15876" s="21"/>
      <c r="I15876" s="21"/>
      <c r="N15876" s="8"/>
      <c r="O15876"/>
      <c r="P15876"/>
      <c r="Q15876"/>
    </row>
    <row r="15877" spans="1:17" s="7" customFormat="1" x14ac:dyDescent="0.25">
      <c r="A15877" s="21"/>
      <c r="I15877" s="21"/>
      <c r="N15877" s="8"/>
      <c r="O15877"/>
      <c r="P15877"/>
      <c r="Q15877"/>
    </row>
    <row r="15878" spans="1:17" s="7" customFormat="1" x14ac:dyDescent="0.25">
      <c r="A15878" s="21"/>
      <c r="I15878" s="21"/>
      <c r="N15878" s="8"/>
      <c r="O15878"/>
      <c r="P15878"/>
      <c r="Q15878"/>
    </row>
    <row r="15879" spans="1:17" s="7" customFormat="1" x14ac:dyDescent="0.25">
      <c r="A15879" s="21"/>
      <c r="I15879" s="21"/>
      <c r="N15879" s="8"/>
      <c r="O15879"/>
      <c r="P15879"/>
      <c r="Q15879"/>
    </row>
    <row r="15880" spans="1:17" s="7" customFormat="1" x14ac:dyDescent="0.25">
      <c r="A15880" s="21"/>
      <c r="I15880" s="21"/>
      <c r="N15880" s="8"/>
      <c r="O15880"/>
      <c r="P15880"/>
      <c r="Q15880"/>
    </row>
    <row r="15881" spans="1:17" s="7" customFormat="1" x14ac:dyDescent="0.25">
      <c r="A15881" s="21"/>
      <c r="I15881" s="21"/>
      <c r="N15881" s="8"/>
      <c r="O15881"/>
      <c r="P15881"/>
      <c r="Q15881"/>
    </row>
    <row r="15882" spans="1:17" s="7" customFormat="1" x14ac:dyDescent="0.25">
      <c r="A15882" s="21"/>
      <c r="I15882" s="21"/>
      <c r="N15882" s="8"/>
      <c r="O15882"/>
      <c r="P15882"/>
      <c r="Q15882"/>
    </row>
    <row r="15883" spans="1:17" s="7" customFormat="1" x14ac:dyDescent="0.25">
      <c r="A15883" s="21"/>
      <c r="I15883" s="21"/>
      <c r="N15883" s="8"/>
      <c r="O15883"/>
      <c r="P15883"/>
      <c r="Q15883"/>
    </row>
    <row r="15884" spans="1:17" s="7" customFormat="1" x14ac:dyDescent="0.25">
      <c r="A15884" s="21"/>
      <c r="I15884" s="21"/>
      <c r="N15884" s="8"/>
      <c r="O15884"/>
      <c r="P15884"/>
      <c r="Q15884"/>
    </row>
    <row r="15885" spans="1:17" s="7" customFormat="1" x14ac:dyDescent="0.25">
      <c r="A15885" s="21"/>
      <c r="I15885" s="21"/>
      <c r="N15885" s="8"/>
      <c r="O15885"/>
      <c r="P15885"/>
      <c r="Q15885"/>
    </row>
    <row r="15886" spans="1:17" s="7" customFormat="1" x14ac:dyDescent="0.25">
      <c r="A15886" s="21"/>
      <c r="I15886" s="21"/>
      <c r="N15886" s="8"/>
      <c r="O15886"/>
      <c r="P15886"/>
      <c r="Q15886"/>
    </row>
    <row r="15887" spans="1:17" s="7" customFormat="1" x14ac:dyDescent="0.25">
      <c r="A15887" s="21"/>
      <c r="I15887" s="21"/>
      <c r="N15887" s="8"/>
      <c r="O15887"/>
      <c r="P15887"/>
      <c r="Q15887"/>
    </row>
    <row r="15888" spans="1:17" s="7" customFormat="1" x14ac:dyDescent="0.25">
      <c r="A15888" s="21"/>
      <c r="I15888" s="21"/>
      <c r="N15888" s="8"/>
      <c r="O15888"/>
      <c r="P15888"/>
      <c r="Q15888"/>
    </row>
    <row r="15889" spans="1:17" s="7" customFormat="1" x14ac:dyDescent="0.25">
      <c r="A15889" s="21"/>
      <c r="I15889" s="21"/>
      <c r="N15889" s="8"/>
      <c r="O15889"/>
      <c r="P15889"/>
      <c r="Q15889"/>
    </row>
    <row r="15890" spans="1:17" s="7" customFormat="1" x14ac:dyDescent="0.25">
      <c r="A15890" s="21"/>
      <c r="I15890" s="21"/>
      <c r="N15890" s="8"/>
      <c r="O15890"/>
      <c r="P15890"/>
      <c r="Q15890"/>
    </row>
    <row r="15891" spans="1:17" s="7" customFormat="1" x14ac:dyDescent="0.25">
      <c r="A15891" s="21"/>
      <c r="I15891" s="21"/>
      <c r="N15891" s="8"/>
      <c r="O15891"/>
      <c r="P15891"/>
      <c r="Q15891"/>
    </row>
    <row r="15892" spans="1:17" s="7" customFormat="1" x14ac:dyDescent="0.25">
      <c r="A15892" s="21"/>
      <c r="I15892" s="21"/>
      <c r="N15892" s="8"/>
      <c r="O15892"/>
      <c r="P15892"/>
      <c r="Q15892"/>
    </row>
    <row r="15893" spans="1:17" s="7" customFormat="1" x14ac:dyDescent="0.25">
      <c r="A15893" s="21"/>
      <c r="I15893" s="21"/>
      <c r="N15893" s="8"/>
      <c r="O15893"/>
      <c r="P15893"/>
      <c r="Q15893"/>
    </row>
    <row r="15894" spans="1:17" s="7" customFormat="1" x14ac:dyDescent="0.25">
      <c r="A15894" s="21"/>
      <c r="I15894" s="21"/>
      <c r="N15894" s="8"/>
      <c r="O15894"/>
      <c r="P15894"/>
      <c r="Q15894"/>
    </row>
    <row r="15895" spans="1:17" s="7" customFormat="1" x14ac:dyDescent="0.25">
      <c r="A15895" s="21"/>
      <c r="I15895" s="21"/>
      <c r="N15895" s="8"/>
      <c r="O15895"/>
      <c r="P15895"/>
      <c r="Q15895"/>
    </row>
    <row r="15896" spans="1:17" s="7" customFormat="1" x14ac:dyDescent="0.25">
      <c r="A15896" s="21"/>
      <c r="I15896" s="21"/>
      <c r="N15896" s="8"/>
      <c r="O15896"/>
      <c r="P15896"/>
      <c r="Q15896"/>
    </row>
    <row r="15897" spans="1:17" s="7" customFormat="1" x14ac:dyDescent="0.25">
      <c r="A15897" s="21"/>
      <c r="I15897" s="21"/>
      <c r="N15897" s="8"/>
      <c r="O15897"/>
      <c r="P15897"/>
      <c r="Q15897"/>
    </row>
    <row r="15898" spans="1:17" s="7" customFormat="1" x14ac:dyDescent="0.25">
      <c r="A15898" s="21"/>
      <c r="I15898" s="21"/>
      <c r="N15898" s="8"/>
      <c r="O15898"/>
      <c r="P15898"/>
      <c r="Q15898"/>
    </row>
    <row r="15899" spans="1:17" s="7" customFormat="1" x14ac:dyDescent="0.25">
      <c r="A15899" s="21"/>
      <c r="I15899" s="21"/>
      <c r="N15899" s="8"/>
      <c r="O15899"/>
      <c r="P15899"/>
      <c r="Q15899"/>
    </row>
    <row r="15900" spans="1:17" s="7" customFormat="1" x14ac:dyDescent="0.25">
      <c r="A15900" s="21"/>
      <c r="I15900" s="21"/>
      <c r="N15900" s="8"/>
      <c r="O15900"/>
      <c r="P15900"/>
      <c r="Q15900"/>
    </row>
    <row r="15901" spans="1:17" s="7" customFormat="1" x14ac:dyDescent="0.25">
      <c r="A15901" s="21"/>
      <c r="I15901" s="21"/>
      <c r="N15901" s="8"/>
      <c r="O15901"/>
      <c r="P15901"/>
      <c r="Q15901"/>
    </row>
    <row r="15902" spans="1:17" s="7" customFormat="1" x14ac:dyDescent="0.25">
      <c r="A15902" s="21"/>
      <c r="I15902" s="21"/>
      <c r="N15902" s="8"/>
      <c r="O15902"/>
      <c r="P15902"/>
      <c r="Q15902"/>
    </row>
    <row r="15903" spans="1:17" s="7" customFormat="1" x14ac:dyDescent="0.25">
      <c r="A15903" s="21"/>
      <c r="I15903" s="21"/>
      <c r="N15903" s="8"/>
      <c r="O15903"/>
      <c r="P15903"/>
      <c r="Q15903"/>
    </row>
    <row r="15904" spans="1:17" s="7" customFormat="1" x14ac:dyDescent="0.25">
      <c r="A15904" s="21"/>
      <c r="I15904" s="21"/>
      <c r="N15904" s="8"/>
      <c r="O15904"/>
      <c r="P15904"/>
      <c r="Q15904"/>
    </row>
    <row r="15905" spans="1:17" s="7" customFormat="1" x14ac:dyDescent="0.25">
      <c r="A15905" s="21"/>
      <c r="I15905" s="21"/>
      <c r="N15905" s="8"/>
      <c r="O15905"/>
      <c r="P15905"/>
      <c r="Q15905"/>
    </row>
    <row r="15906" spans="1:17" s="7" customFormat="1" x14ac:dyDescent="0.25">
      <c r="A15906" s="21"/>
      <c r="I15906" s="21"/>
      <c r="N15906" s="8"/>
      <c r="O15906"/>
      <c r="P15906"/>
      <c r="Q15906"/>
    </row>
    <row r="15907" spans="1:17" s="7" customFormat="1" x14ac:dyDescent="0.25">
      <c r="A15907" s="21"/>
      <c r="I15907" s="21"/>
      <c r="N15907" s="8"/>
      <c r="O15907"/>
      <c r="P15907"/>
      <c r="Q15907"/>
    </row>
    <row r="15908" spans="1:17" s="7" customFormat="1" x14ac:dyDescent="0.25">
      <c r="A15908" s="21"/>
      <c r="I15908" s="21"/>
      <c r="N15908" s="8"/>
      <c r="O15908"/>
      <c r="P15908"/>
      <c r="Q15908"/>
    </row>
    <row r="15909" spans="1:17" s="7" customFormat="1" x14ac:dyDescent="0.25">
      <c r="A15909" s="21"/>
      <c r="I15909" s="21"/>
      <c r="N15909" s="8"/>
      <c r="O15909"/>
      <c r="P15909"/>
      <c r="Q15909"/>
    </row>
    <row r="15910" spans="1:17" s="7" customFormat="1" x14ac:dyDescent="0.25">
      <c r="A15910" s="21"/>
      <c r="I15910" s="21"/>
      <c r="N15910" s="8"/>
      <c r="O15910"/>
      <c r="P15910"/>
      <c r="Q15910"/>
    </row>
    <row r="15911" spans="1:17" s="7" customFormat="1" x14ac:dyDescent="0.25">
      <c r="A15911" s="21"/>
      <c r="I15911" s="21"/>
      <c r="N15911" s="8"/>
      <c r="O15911"/>
      <c r="P15911"/>
      <c r="Q15911"/>
    </row>
    <row r="15912" spans="1:17" s="7" customFormat="1" x14ac:dyDescent="0.25">
      <c r="A15912" s="21"/>
      <c r="I15912" s="21"/>
      <c r="N15912" s="8"/>
      <c r="O15912"/>
      <c r="P15912"/>
      <c r="Q15912"/>
    </row>
    <row r="15913" spans="1:17" s="7" customFormat="1" x14ac:dyDescent="0.25">
      <c r="A15913" s="21"/>
      <c r="I15913" s="21"/>
      <c r="N15913" s="8"/>
      <c r="O15913"/>
      <c r="P15913"/>
      <c r="Q15913"/>
    </row>
    <row r="15914" spans="1:17" s="7" customFormat="1" x14ac:dyDescent="0.25">
      <c r="A15914" s="21"/>
      <c r="I15914" s="21"/>
      <c r="N15914" s="8"/>
      <c r="O15914"/>
      <c r="P15914"/>
      <c r="Q15914"/>
    </row>
    <row r="15915" spans="1:17" s="7" customFormat="1" x14ac:dyDescent="0.25">
      <c r="A15915" s="21"/>
      <c r="I15915" s="21"/>
      <c r="N15915" s="8"/>
      <c r="O15915"/>
      <c r="P15915"/>
      <c r="Q15915"/>
    </row>
    <row r="15916" spans="1:17" s="7" customFormat="1" x14ac:dyDescent="0.25">
      <c r="A15916" s="21"/>
      <c r="I15916" s="21"/>
      <c r="N15916" s="8"/>
      <c r="O15916"/>
      <c r="P15916"/>
      <c r="Q15916"/>
    </row>
    <row r="15917" spans="1:17" s="7" customFormat="1" x14ac:dyDescent="0.25">
      <c r="A15917" s="21"/>
      <c r="I15917" s="21"/>
      <c r="N15917" s="8"/>
      <c r="O15917"/>
      <c r="P15917"/>
      <c r="Q15917"/>
    </row>
    <row r="15918" spans="1:17" s="7" customFormat="1" x14ac:dyDescent="0.25">
      <c r="A15918" s="21"/>
      <c r="I15918" s="21"/>
      <c r="N15918" s="8"/>
      <c r="O15918"/>
      <c r="P15918"/>
      <c r="Q15918"/>
    </row>
    <row r="15919" spans="1:17" s="7" customFormat="1" x14ac:dyDescent="0.25">
      <c r="A15919" s="21"/>
      <c r="I15919" s="21"/>
      <c r="N15919" s="8"/>
      <c r="O15919"/>
      <c r="P15919"/>
      <c r="Q15919"/>
    </row>
    <row r="15920" spans="1:17" s="7" customFormat="1" x14ac:dyDescent="0.25">
      <c r="A15920" s="21"/>
      <c r="I15920" s="21"/>
      <c r="N15920" s="8"/>
      <c r="O15920"/>
      <c r="P15920"/>
      <c r="Q15920"/>
    </row>
    <row r="15921" spans="1:17" s="7" customFormat="1" x14ac:dyDescent="0.25">
      <c r="A15921" s="21"/>
      <c r="I15921" s="21"/>
      <c r="N15921" s="8"/>
      <c r="O15921"/>
      <c r="P15921"/>
      <c r="Q15921"/>
    </row>
    <row r="15922" spans="1:17" s="7" customFormat="1" x14ac:dyDescent="0.25">
      <c r="A15922" s="21"/>
      <c r="I15922" s="21"/>
      <c r="N15922" s="8"/>
      <c r="O15922"/>
      <c r="P15922"/>
      <c r="Q15922"/>
    </row>
    <row r="15923" spans="1:17" s="7" customFormat="1" x14ac:dyDescent="0.25">
      <c r="A15923" s="21"/>
      <c r="I15923" s="21"/>
      <c r="N15923" s="8"/>
      <c r="O15923"/>
      <c r="P15923"/>
      <c r="Q15923"/>
    </row>
    <row r="15924" spans="1:17" s="7" customFormat="1" x14ac:dyDescent="0.25">
      <c r="A15924" s="21"/>
      <c r="I15924" s="21"/>
      <c r="N15924" s="8"/>
      <c r="O15924"/>
      <c r="P15924"/>
      <c r="Q15924"/>
    </row>
    <row r="15925" spans="1:17" s="7" customFormat="1" x14ac:dyDescent="0.25">
      <c r="A15925" s="21"/>
      <c r="I15925" s="21"/>
      <c r="N15925" s="8"/>
      <c r="O15925"/>
      <c r="P15925"/>
      <c r="Q15925"/>
    </row>
    <row r="15926" spans="1:17" s="7" customFormat="1" x14ac:dyDescent="0.25">
      <c r="A15926" s="21"/>
      <c r="I15926" s="21"/>
      <c r="N15926" s="8"/>
      <c r="O15926"/>
      <c r="P15926"/>
      <c r="Q15926"/>
    </row>
    <row r="15927" spans="1:17" s="7" customFormat="1" x14ac:dyDescent="0.25">
      <c r="A15927" s="21"/>
      <c r="I15927" s="21"/>
      <c r="N15927" s="8"/>
      <c r="O15927"/>
      <c r="P15927"/>
      <c r="Q15927"/>
    </row>
    <row r="15928" spans="1:17" s="7" customFormat="1" x14ac:dyDescent="0.25">
      <c r="A15928" s="21"/>
      <c r="I15928" s="21"/>
      <c r="N15928" s="8"/>
      <c r="O15928"/>
      <c r="P15928"/>
      <c r="Q15928"/>
    </row>
    <row r="15929" spans="1:17" s="7" customFormat="1" x14ac:dyDescent="0.25">
      <c r="A15929" s="21"/>
      <c r="I15929" s="21"/>
      <c r="N15929" s="8"/>
      <c r="O15929"/>
      <c r="P15929"/>
      <c r="Q15929"/>
    </row>
    <row r="15930" spans="1:17" s="7" customFormat="1" x14ac:dyDescent="0.25">
      <c r="A15930" s="21"/>
      <c r="I15930" s="21"/>
      <c r="N15930" s="8"/>
      <c r="O15930"/>
      <c r="P15930"/>
      <c r="Q15930"/>
    </row>
    <row r="15931" spans="1:17" s="7" customFormat="1" x14ac:dyDescent="0.25">
      <c r="A15931" s="21"/>
      <c r="I15931" s="21"/>
      <c r="N15931" s="8"/>
      <c r="O15931"/>
      <c r="P15931"/>
      <c r="Q15931"/>
    </row>
    <row r="15932" spans="1:17" s="7" customFormat="1" x14ac:dyDescent="0.25">
      <c r="A15932" s="21"/>
      <c r="I15932" s="21"/>
      <c r="N15932" s="8"/>
      <c r="O15932"/>
      <c r="P15932"/>
      <c r="Q15932"/>
    </row>
    <row r="15933" spans="1:17" s="7" customFormat="1" x14ac:dyDescent="0.25">
      <c r="A15933" s="21"/>
      <c r="I15933" s="21"/>
      <c r="N15933" s="8"/>
      <c r="O15933"/>
      <c r="P15933"/>
      <c r="Q15933"/>
    </row>
    <row r="15934" spans="1:17" s="7" customFormat="1" x14ac:dyDescent="0.25">
      <c r="A15934" s="21"/>
      <c r="I15934" s="21"/>
      <c r="N15934" s="8"/>
      <c r="O15934"/>
      <c r="P15934"/>
      <c r="Q15934"/>
    </row>
    <row r="15935" spans="1:17" s="7" customFormat="1" x14ac:dyDescent="0.25">
      <c r="A15935" s="21"/>
      <c r="I15935" s="21"/>
      <c r="N15935" s="8"/>
      <c r="O15935"/>
      <c r="P15935"/>
      <c r="Q15935"/>
    </row>
    <row r="15936" spans="1:17" s="7" customFormat="1" x14ac:dyDescent="0.25">
      <c r="A15936" s="21"/>
      <c r="I15936" s="21"/>
      <c r="N15936" s="8"/>
      <c r="O15936"/>
      <c r="P15936"/>
      <c r="Q15936"/>
    </row>
    <row r="15937" spans="1:17" s="7" customFormat="1" x14ac:dyDescent="0.25">
      <c r="A15937" s="21"/>
      <c r="I15937" s="21"/>
      <c r="N15937" s="8"/>
      <c r="O15937"/>
      <c r="P15937"/>
      <c r="Q15937"/>
    </row>
    <row r="15938" spans="1:17" s="7" customFormat="1" x14ac:dyDescent="0.25">
      <c r="A15938" s="21"/>
      <c r="I15938" s="21"/>
      <c r="N15938" s="8"/>
      <c r="O15938"/>
      <c r="P15938"/>
      <c r="Q15938"/>
    </row>
    <row r="15939" spans="1:17" s="7" customFormat="1" x14ac:dyDescent="0.25">
      <c r="A15939" s="21"/>
      <c r="I15939" s="21"/>
      <c r="N15939" s="8"/>
      <c r="O15939"/>
      <c r="P15939"/>
      <c r="Q15939"/>
    </row>
    <row r="15940" spans="1:17" s="7" customFormat="1" x14ac:dyDescent="0.25">
      <c r="A15940" s="21"/>
      <c r="I15940" s="21"/>
      <c r="N15940" s="8"/>
      <c r="O15940"/>
      <c r="P15940"/>
      <c r="Q15940"/>
    </row>
    <row r="15941" spans="1:17" s="7" customFormat="1" x14ac:dyDescent="0.25">
      <c r="A15941" s="21"/>
      <c r="I15941" s="21"/>
      <c r="N15941" s="8"/>
      <c r="O15941"/>
      <c r="P15941"/>
      <c r="Q15941"/>
    </row>
    <row r="15942" spans="1:17" s="7" customFormat="1" x14ac:dyDescent="0.25">
      <c r="A15942" s="21"/>
      <c r="I15942" s="21"/>
      <c r="N15942" s="8"/>
      <c r="O15942"/>
      <c r="P15942"/>
      <c r="Q15942"/>
    </row>
    <row r="15943" spans="1:17" s="7" customFormat="1" x14ac:dyDescent="0.25">
      <c r="A15943" s="21"/>
      <c r="I15943" s="21"/>
      <c r="N15943" s="8"/>
      <c r="O15943"/>
      <c r="P15943"/>
      <c r="Q15943"/>
    </row>
    <row r="15944" spans="1:17" s="7" customFormat="1" x14ac:dyDescent="0.25">
      <c r="A15944" s="21"/>
      <c r="I15944" s="21"/>
      <c r="N15944" s="8"/>
      <c r="O15944"/>
      <c r="P15944"/>
      <c r="Q15944"/>
    </row>
    <row r="15945" spans="1:17" s="7" customFormat="1" x14ac:dyDescent="0.25">
      <c r="A15945" s="21"/>
      <c r="I15945" s="21"/>
      <c r="N15945" s="8"/>
      <c r="O15945"/>
      <c r="P15945"/>
      <c r="Q15945"/>
    </row>
    <row r="15946" spans="1:17" s="7" customFormat="1" x14ac:dyDescent="0.25">
      <c r="A15946" s="21"/>
      <c r="I15946" s="21"/>
      <c r="N15946" s="8"/>
      <c r="O15946"/>
      <c r="P15946"/>
      <c r="Q15946"/>
    </row>
    <row r="15947" spans="1:17" s="7" customFormat="1" x14ac:dyDescent="0.25">
      <c r="A15947" s="21"/>
      <c r="I15947" s="21"/>
      <c r="N15947" s="8"/>
      <c r="O15947"/>
      <c r="P15947"/>
      <c r="Q15947"/>
    </row>
    <row r="15948" spans="1:17" s="7" customFormat="1" x14ac:dyDescent="0.25">
      <c r="A15948" s="21"/>
      <c r="I15948" s="21"/>
      <c r="N15948" s="8"/>
      <c r="O15948"/>
      <c r="P15948"/>
      <c r="Q15948"/>
    </row>
    <row r="15949" spans="1:17" s="7" customFormat="1" x14ac:dyDescent="0.25">
      <c r="A15949" s="21"/>
      <c r="I15949" s="21"/>
      <c r="N15949" s="8"/>
      <c r="O15949"/>
      <c r="P15949"/>
      <c r="Q15949"/>
    </row>
    <row r="15950" spans="1:17" s="7" customFormat="1" x14ac:dyDescent="0.25">
      <c r="A15950" s="21"/>
      <c r="I15950" s="21"/>
      <c r="N15950" s="8"/>
      <c r="O15950"/>
      <c r="P15950"/>
      <c r="Q15950"/>
    </row>
    <row r="15951" spans="1:17" s="7" customFormat="1" x14ac:dyDescent="0.25">
      <c r="A15951" s="21"/>
      <c r="I15951" s="21"/>
      <c r="N15951" s="8"/>
      <c r="O15951"/>
      <c r="P15951"/>
      <c r="Q15951"/>
    </row>
    <row r="15952" spans="1:17" s="7" customFormat="1" x14ac:dyDescent="0.25">
      <c r="A15952" s="21"/>
      <c r="I15952" s="21"/>
      <c r="N15952" s="8"/>
      <c r="O15952"/>
      <c r="P15952"/>
      <c r="Q15952"/>
    </row>
    <row r="15953" spans="1:17" s="7" customFormat="1" x14ac:dyDescent="0.25">
      <c r="A15953" s="21"/>
      <c r="I15953" s="21"/>
      <c r="N15953" s="8"/>
      <c r="O15953"/>
      <c r="P15953"/>
      <c r="Q15953"/>
    </row>
    <row r="15954" spans="1:17" s="7" customFormat="1" x14ac:dyDescent="0.25">
      <c r="A15954" s="21"/>
      <c r="I15954" s="21"/>
      <c r="N15954" s="8"/>
      <c r="O15954"/>
      <c r="P15954"/>
      <c r="Q15954"/>
    </row>
    <row r="15955" spans="1:17" s="7" customFormat="1" x14ac:dyDescent="0.25">
      <c r="A15955" s="21"/>
      <c r="I15955" s="21"/>
      <c r="N15955" s="8"/>
      <c r="O15955"/>
      <c r="P15955"/>
      <c r="Q15955"/>
    </row>
    <row r="15956" spans="1:17" s="7" customFormat="1" x14ac:dyDescent="0.25">
      <c r="A15956" s="21"/>
      <c r="I15956" s="21"/>
      <c r="N15956" s="8"/>
      <c r="O15956"/>
      <c r="P15956"/>
      <c r="Q15956"/>
    </row>
    <row r="15957" spans="1:17" s="7" customFormat="1" x14ac:dyDescent="0.25">
      <c r="A15957" s="21"/>
      <c r="I15957" s="21"/>
      <c r="N15957" s="8"/>
      <c r="O15957"/>
      <c r="P15957"/>
      <c r="Q15957"/>
    </row>
    <row r="15958" spans="1:17" s="7" customFormat="1" x14ac:dyDescent="0.25">
      <c r="A15958" s="21"/>
      <c r="I15958" s="21"/>
      <c r="N15958" s="8"/>
      <c r="O15958"/>
      <c r="P15958"/>
      <c r="Q15958"/>
    </row>
    <row r="15959" spans="1:17" s="7" customFormat="1" x14ac:dyDescent="0.25">
      <c r="A15959" s="21"/>
      <c r="I15959" s="21"/>
      <c r="N15959" s="8"/>
      <c r="O15959"/>
      <c r="P15959"/>
      <c r="Q15959"/>
    </row>
    <row r="15960" spans="1:17" s="7" customFormat="1" x14ac:dyDescent="0.25">
      <c r="A15960" s="21"/>
      <c r="I15960" s="21"/>
      <c r="N15960" s="8"/>
      <c r="O15960"/>
      <c r="P15960"/>
      <c r="Q15960"/>
    </row>
    <row r="15961" spans="1:17" s="7" customFormat="1" x14ac:dyDescent="0.25">
      <c r="A15961" s="21"/>
      <c r="I15961" s="21"/>
      <c r="N15961" s="8"/>
      <c r="O15961"/>
      <c r="P15961"/>
      <c r="Q15961"/>
    </row>
    <row r="15962" spans="1:17" s="7" customFormat="1" x14ac:dyDescent="0.25">
      <c r="A15962" s="21"/>
      <c r="I15962" s="21"/>
      <c r="N15962" s="8"/>
      <c r="O15962"/>
      <c r="P15962"/>
      <c r="Q15962"/>
    </row>
    <row r="15963" spans="1:17" s="7" customFormat="1" x14ac:dyDescent="0.25">
      <c r="A15963" s="21"/>
      <c r="I15963" s="21"/>
      <c r="N15963" s="8"/>
      <c r="O15963"/>
      <c r="P15963"/>
      <c r="Q15963"/>
    </row>
    <row r="15964" spans="1:17" s="7" customFormat="1" x14ac:dyDescent="0.25">
      <c r="A15964" s="21"/>
      <c r="I15964" s="21"/>
      <c r="N15964" s="8"/>
      <c r="O15964"/>
      <c r="P15964"/>
      <c r="Q15964"/>
    </row>
    <row r="15965" spans="1:17" s="7" customFormat="1" x14ac:dyDescent="0.25">
      <c r="A15965" s="21"/>
      <c r="I15965" s="21"/>
      <c r="N15965" s="8"/>
      <c r="O15965"/>
      <c r="P15965"/>
      <c r="Q15965"/>
    </row>
    <row r="15966" spans="1:17" s="7" customFormat="1" x14ac:dyDescent="0.25">
      <c r="A15966" s="21"/>
      <c r="I15966" s="21"/>
      <c r="N15966" s="8"/>
      <c r="O15966"/>
      <c r="P15966"/>
      <c r="Q15966"/>
    </row>
    <row r="15967" spans="1:17" s="7" customFormat="1" x14ac:dyDescent="0.25">
      <c r="A15967" s="21"/>
      <c r="I15967" s="21"/>
      <c r="N15967" s="8"/>
      <c r="O15967"/>
      <c r="P15967"/>
      <c r="Q15967"/>
    </row>
    <row r="15968" spans="1:17" s="7" customFormat="1" x14ac:dyDescent="0.25">
      <c r="A15968" s="21"/>
      <c r="I15968" s="21"/>
      <c r="N15968" s="8"/>
      <c r="O15968"/>
      <c r="P15968"/>
      <c r="Q15968"/>
    </row>
    <row r="15969" spans="1:17" s="7" customFormat="1" x14ac:dyDescent="0.25">
      <c r="A15969" s="21"/>
      <c r="I15969" s="21"/>
      <c r="N15969" s="8"/>
      <c r="O15969"/>
      <c r="P15969"/>
      <c r="Q15969"/>
    </row>
    <row r="15970" spans="1:17" s="7" customFormat="1" x14ac:dyDescent="0.25">
      <c r="A15970" s="21"/>
      <c r="I15970" s="21"/>
      <c r="N15970" s="8"/>
      <c r="O15970"/>
      <c r="P15970"/>
      <c r="Q15970"/>
    </row>
    <row r="15971" spans="1:17" s="7" customFormat="1" x14ac:dyDescent="0.25">
      <c r="A15971" s="21"/>
      <c r="I15971" s="21"/>
      <c r="N15971" s="8"/>
      <c r="O15971"/>
      <c r="P15971"/>
      <c r="Q15971"/>
    </row>
    <row r="15972" spans="1:17" s="7" customFormat="1" x14ac:dyDescent="0.25">
      <c r="A15972" s="21"/>
      <c r="I15972" s="21"/>
      <c r="N15972" s="8"/>
      <c r="O15972"/>
      <c r="P15972"/>
      <c r="Q15972"/>
    </row>
    <row r="15973" spans="1:17" s="7" customFormat="1" x14ac:dyDescent="0.25">
      <c r="A15973" s="21"/>
      <c r="I15973" s="21"/>
      <c r="N15973" s="8"/>
      <c r="O15973"/>
      <c r="P15973"/>
      <c r="Q15973"/>
    </row>
    <row r="15974" spans="1:17" s="7" customFormat="1" x14ac:dyDescent="0.25">
      <c r="A15974" s="21"/>
      <c r="I15974" s="21"/>
      <c r="N15974" s="8"/>
      <c r="O15974"/>
      <c r="P15974"/>
      <c r="Q15974"/>
    </row>
    <row r="15975" spans="1:17" s="7" customFormat="1" x14ac:dyDescent="0.25">
      <c r="A15975" s="21"/>
      <c r="I15975" s="21"/>
      <c r="N15975" s="8"/>
      <c r="O15975"/>
      <c r="P15975"/>
      <c r="Q15975"/>
    </row>
    <row r="15976" spans="1:17" s="7" customFormat="1" x14ac:dyDescent="0.25">
      <c r="A15976" s="21"/>
      <c r="I15976" s="21"/>
      <c r="N15976" s="8"/>
      <c r="O15976"/>
      <c r="P15976"/>
      <c r="Q15976"/>
    </row>
    <row r="15977" spans="1:17" s="7" customFormat="1" x14ac:dyDescent="0.25">
      <c r="A15977" s="21"/>
      <c r="I15977" s="21"/>
      <c r="N15977" s="8"/>
      <c r="O15977"/>
      <c r="P15977"/>
      <c r="Q15977"/>
    </row>
    <row r="15978" spans="1:17" s="7" customFormat="1" x14ac:dyDescent="0.25">
      <c r="A15978" s="21"/>
      <c r="I15978" s="21"/>
      <c r="N15978" s="8"/>
      <c r="O15978"/>
      <c r="P15978"/>
      <c r="Q15978"/>
    </row>
    <row r="15979" spans="1:17" s="7" customFormat="1" x14ac:dyDescent="0.25">
      <c r="A15979" s="21"/>
      <c r="I15979" s="21"/>
      <c r="N15979" s="8"/>
      <c r="O15979"/>
      <c r="P15979"/>
      <c r="Q15979"/>
    </row>
    <row r="15980" spans="1:17" s="7" customFormat="1" x14ac:dyDescent="0.25">
      <c r="A15980" s="21"/>
      <c r="I15980" s="21"/>
      <c r="N15980" s="8"/>
      <c r="O15980"/>
      <c r="P15980"/>
      <c r="Q15980"/>
    </row>
    <row r="15981" spans="1:17" s="7" customFormat="1" x14ac:dyDescent="0.25">
      <c r="A15981" s="21"/>
      <c r="I15981" s="21"/>
      <c r="N15981" s="8"/>
      <c r="O15981"/>
      <c r="P15981"/>
      <c r="Q15981"/>
    </row>
    <row r="15982" spans="1:17" s="7" customFormat="1" x14ac:dyDescent="0.25">
      <c r="A15982" s="21"/>
      <c r="I15982" s="21"/>
      <c r="N15982" s="8"/>
      <c r="O15982"/>
      <c r="P15982"/>
      <c r="Q15982"/>
    </row>
    <row r="15983" spans="1:17" s="7" customFormat="1" x14ac:dyDescent="0.25">
      <c r="A15983" s="21"/>
      <c r="I15983" s="21"/>
      <c r="N15983" s="8"/>
      <c r="O15983"/>
      <c r="P15983"/>
      <c r="Q15983"/>
    </row>
    <row r="15984" spans="1:17" s="7" customFormat="1" x14ac:dyDescent="0.25">
      <c r="A15984" s="21"/>
      <c r="I15984" s="21"/>
      <c r="N15984" s="8"/>
      <c r="O15984"/>
      <c r="P15984"/>
      <c r="Q15984"/>
    </row>
    <row r="15985" spans="1:17" s="7" customFormat="1" x14ac:dyDescent="0.25">
      <c r="A15985" s="21"/>
      <c r="I15985" s="21"/>
      <c r="N15985" s="8"/>
      <c r="O15985"/>
      <c r="P15985"/>
      <c r="Q15985"/>
    </row>
    <row r="15986" spans="1:17" s="7" customFormat="1" x14ac:dyDescent="0.25">
      <c r="A15986" s="21"/>
      <c r="I15986" s="21"/>
      <c r="N15986" s="8"/>
      <c r="O15986"/>
      <c r="P15986"/>
      <c r="Q15986"/>
    </row>
    <row r="15987" spans="1:17" s="7" customFormat="1" x14ac:dyDescent="0.25">
      <c r="A15987" s="21"/>
      <c r="I15987" s="21"/>
      <c r="N15987" s="8"/>
      <c r="O15987"/>
      <c r="P15987"/>
      <c r="Q15987"/>
    </row>
    <row r="15988" spans="1:17" s="7" customFormat="1" x14ac:dyDescent="0.25">
      <c r="A15988" s="21"/>
      <c r="I15988" s="21"/>
      <c r="N15988" s="8"/>
      <c r="O15988"/>
      <c r="P15988"/>
      <c r="Q15988"/>
    </row>
    <row r="15989" spans="1:17" s="7" customFormat="1" x14ac:dyDescent="0.25">
      <c r="A15989" s="21"/>
      <c r="I15989" s="21"/>
      <c r="N15989" s="8"/>
      <c r="O15989"/>
      <c r="P15989"/>
      <c r="Q15989"/>
    </row>
    <row r="15990" spans="1:17" s="7" customFormat="1" x14ac:dyDescent="0.25">
      <c r="A15990" s="21"/>
      <c r="I15990" s="21"/>
      <c r="N15990" s="8"/>
      <c r="O15990"/>
      <c r="P15990"/>
      <c r="Q15990"/>
    </row>
    <row r="15991" spans="1:17" s="7" customFormat="1" x14ac:dyDescent="0.25">
      <c r="A15991" s="21"/>
      <c r="I15991" s="21"/>
      <c r="N15991" s="8"/>
      <c r="O15991"/>
      <c r="P15991"/>
      <c r="Q15991"/>
    </row>
    <row r="15992" spans="1:17" s="7" customFormat="1" x14ac:dyDescent="0.25">
      <c r="A15992" s="21"/>
      <c r="I15992" s="21"/>
      <c r="N15992" s="8"/>
      <c r="O15992"/>
      <c r="P15992"/>
      <c r="Q15992"/>
    </row>
    <row r="15993" spans="1:17" s="7" customFormat="1" x14ac:dyDescent="0.25">
      <c r="A15993" s="21"/>
      <c r="I15993" s="21"/>
      <c r="N15993" s="8"/>
      <c r="O15993"/>
      <c r="P15993"/>
      <c r="Q15993"/>
    </row>
    <row r="15994" spans="1:17" s="7" customFormat="1" x14ac:dyDescent="0.25">
      <c r="A15994" s="21"/>
      <c r="I15994" s="21"/>
      <c r="N15994" s="8"/>
      <c r="O15994"/>
      <c r="P15994"/>
      <c r="Q15994"/>
    </row>
    <row r="15995" spans="1:17" s="7" customFormat="1" x14ac:dyDescent="0.25">
      <c r="A15995" s="21"/>
      <c r="I15995" s="21"/>
      <c r="N15995" s="8"/>
      <c r="O15995"/>
      <c r="P15995"/>
      <c r="Q15995"/>
    </row>
    <row r="15996" spans="1:17" s="7" customFormat="1" x14ac:dyDescent="0.25">
      <c r="A15996" s="21"/>
      <c r="I15996" s="21"/>
      <c r="N15996" s="8"/>
      <c r="O15996"/>
      <c r="P15996"/>
      <c r="Q15996"/>
    </row>
    <row r="15997" spans="1:17" s="7" customFormat="1" x14ac:dyDescent="0.25">
      <c r="A15997" s="21"/>
      <c r="I15997" s="21"/>
      <c r="N15997" s="8"/>
      <c r="O15997"/>
      <c r="P15997"/>
      <c r="Q15997"/>
    </row>
    <row r="15998" spans="1:17" s="7" customFormat="1" x14ac:dyDescent="0.25">
      <c r="A15998" s="21"/>
      <c r="I15998" s="21"/>
      <c r="N15998" s="8"/>
      <c r="O15998"/>
      <c r="P15998"/>
      <c r="Q15998"/>
    </row>
    <row r="15999" spans="1:17" s="7" customFormat="1" x14ac:dyDescent="0.25">
      <c r="A15999" s="21"/>
      <c r="I15999" s="21"/>
      <c r="N15999" s="8"/>
      <c r="O15999"/>
      <c r="P15999"/>
      <c r="Q15999"/>
    </row>
    <row r="16000" spans="1:17" s="7" customFormat="1" x14ac:dyDescent="0.25">
      <c r="A16000" s="21"/>
      <c r="I16000" s="21"/>
      <c r="N16000" s="8"/>
      <c r="O16000"/>
      <c r="P16000"/>
      <c r="Q16000"/>
    </row>
    <row r="16001" spans="1:17" s="7" customFormat="1" x14ac:dyDescent="0.25">
      <c r="A16001" s="21"/>
      <c r="I16001" s="21"/>
      <c r="N16001" s="8"/>
      <c r="O16001"/>
      <c r="P16001"/>
      <c r="Q16001"/>
    </row>
    <row r="16002" spans="1:17" s="7" customFormat="1" x14ac:dyDescent="0.25">
      <c r="A16002" s="21"/>
      <c r="I16002" s="21"/>
      <c r="N16002" s="8"/>
      <c r="O16002"/>
      <c r="P16002"/>
      <c r="Q16002"/>
    </row>
    <row r="16003" spans="1:17" s="7" customFormat="1" x14ac:dyDescent="0.25">
      <c r="A16003" s="21"/>
      <c r="I16003" s="21"/>
      <c r="N16003" s="8"/>
      <c r="O16003"/>
      <c r="P16003"/>
      <c r="Q16003"/>
    </row>
    <row r="16004" spans="1:17" s="7" customFormat="1" x14ac:dyDescent="0.25">
      <c r="A16004" s="21"/>
      <c r="I16004" s="21"/>
      <c r="N16004" s="8"/>
      <c r="O16004"/>
      <c r="P16004"/>
      <c r="Q16004"/>
    </row>
    <row r="16005" spans="1:17" s="7" customFormat="1" x14ac:dyDescent="0.25">
      <c r="A16005" s="21"/>
      <c r="I16005" s="21"/>
      <c r="N16005" s="8"/>
      <c r="O16005"/>
      <c r="P16005"/>
      <c r="Q16005"/>
    </row>
    <row r="16006" spans="1:17" s="7" customFormat="1" x14ac:dyDescent="0.25">
      <c r="A16006" s="21"/>
      <c r="I16006" s="21"/>
      <c r="N16006" s="8"/>
      <c r="O16006"/>
      <c r="P16006"/>
      <c r="Q16006"/>
    </row>
    <row r="16007" spans="1:17" s="7" customFormat="1" x14ac:dyDescent="0.25">
      <c r="A16007" s="21"/>
      <c r="I16007" s="21"/>
      <c r="N16007" s="8"/>
      <c r="O16007"/>
      <c r="P16007"/>
      <c r="Q16007"/>
    </row>
    <row r="16008" spans="1:17" s="7" customFormat="1" x14ac:dyDescent="0.25">
      <c r="A16008" s="21"/>
      <c r="I16008" s="21"/>
      <c r="N16008" s="8"/>
      <c r="O16008"/>
      <c r="P16008"/>
      <c r="Q16008"/>
    </row>
    <row r="16009" spans="1:17" s="7" customFormat="1" x14ac:dyDescent="0.25">
      <c r="A16009" s="21"/>
      <c r="I16009" s="21"/>
      <c r="N16009" s="8"/>
      <c r="O16009"/>
      <c r="P16009"/>
      <c r="Q16009"/>
    </row>
    <row r="16010" spans="1:17" s="7" customFormat="1" x14ac:dyDescent="0.25">
      <c r="A16010" s="21"/>
      <c r="I16010" s="21"/>
      <c r="N16010" s="8"/>
      <c r="O16010"/>
      <c r="P16010"/>
      <c r="Q16010"/>
    </row>
    <row r="16011" spans="1:17" s="7" customFormat="1" x14ac:dyDescent="0.25">
      <c r="A16011" s="21"/>
      <c r="I16011" s="21"/>
      <c r="N16011" s="8"/>
      <c r="O16011"/>
      <c r="P16011"/>
      <c r="Q16011"/>
    </row>
    <row r="16012" spans="1:17" s="7" customFormat="1" x14ac:dyDescent="0.25">
      <c r="A16012" s="21"/>
      <c r="I16012" s="21"/>
      <c r="N16012" s="8"/>
      <c r="O16012"/>
      <c r="P16012"/>
      <c r="Q16012"/>
    </row>
    <row r="16013" spans="1:17" s="7" customFormat="1" x14ac:dyDescent="0.25">
      <c r="A16013" s="21"/>
      <c r="I16013" s="21"/>
      <c r="N16013" s="8"/>
      <c r="O16013"/>
      <c r="P16013"/>
      <c r="Q16013"/>
    </row>
    <row r="16014" spans="1:17" s="7" customFormat="1" x14ac:dyDescent="0.25">
      <c r="A16014" s="21"/>
      <c r="I16014" s="21"/>
      <c r="N16014" s="8"/>
      <c r="O16014"/>
      <c r="P16014"/>
      <c r="Q16014"/>
    </row>
    <row r="16015" spans="1:17" s="7" customFormat="1" x14ac:dyDescent="0.25">
      <c r="A16015" s="21"/>
      <c r="I16015" s="21"/>
      <c r="N16015" s="8"/>
      <c r="O16015"/>
      <c r="P16015"/>
      <c r="Q16015"/>
    </row>
    <row r="16016" spans="1:17" s="7" customFormat="1" x14ac:dyDescent="0.25">
      <c r="A16016" s="21"/>
      <c r="I16016" s="21"/>
      <c r="N16016" s="8"/>
      <c r="O16016"/>
      <c r="P16016"/>
      <c r="Q16016"/>
    </row>
    <row r="16017" spans="1:17" s="7" customFormat="1" x14ac:dyDescent="0.25">
      <c r="A16017" s="21"/>
      <c r="I16017" s="21"/>
      <c r="N16017" s="8"/>
      <c r="O16017"/>
      <c r="P16017"/>
      <c r="Q16017"/>
    </row>
    <row r="16018" spans="1:17" s="7" customFormat="1" x14ac:dyDescent="0.25">
      <c r="A16018" s="21"/>
      <c r="I16018" s="21"/>
      <c r="N16018" s="8"/>
      <c r="O16018"/>
      <c r="P16018"/>
      <c r="Q16018"/>
    </row>
    <row r="16019" spans="1:17" s="7" customFormat="1" x14ac:dyDescent="0.25">
      <c r="A16019" s="21"/>
      <c r="I16019" s="21"/>
      <c r="N16019" s="8"/>
      <c r="O16019"/>
      <c r="P16019"/>
      <c r="Q16019"/>
    </row>
    <row r="16020" spans="1:17" s="7" customFormat="1" x14ac:dyDescent="0.25">
      <c r="A16020" s="21"/>
      <c r="I16020" s="21"/>
      <c r="N16020" s="8"/>
      <c r="O16020"/>
      <c r="P16020"/>
      <c r="Q16020"/>
    </row>
    <row r="16021" spans="1:17" s="7" customFormat="1" x14ac:dyDescent="0.25">
      <c r="A16021" s="21"/>
      <c r="I16021" s="21"/>
      <c r="N16021" s="8"/>
      <c r="O16021"/>
      <c r="P16021"/>
      <c r="Q16021"/>
    </row>
    <row r="16022" spans="1:17" s="7" customFormat="1" x14ac:dyDescent="0.25">
      <c r="A16022" s="21"/>
      <c r="I16022" s="21"/>
      <c r="N16022" s="8"/>
      <c r="O16022"/>
      <c r="P16022"/>
      <c r="Q16022"/>
    </row>
    <row r="16023" spans="1:17" s="7" customFormat="1" x14ac:dyDescent="0.25">
      <c r="A16023" s="21"/>
      <c r="I16023" s="21"/>
      <c r="N16023" s="8"/>
      <c r="O16023"/>
      <c r="P16023"/>
      <c r="Q16023"/>
    </row>
    <row r="16024" spans="1:17" s="7" customFormat="1" x14ac:dyDescent="0.25">
      <c r="A16024" s="21"/>
      <c r="I16024" s="21"/>
      <c r="N16024" s="8"/>
      <c r="O16024"/>
      <c r="P16024"/>
      <c r="Q16024"/>
    </row>
    <row r="16025" spans="1:17" s="7" customFormat="1" x14ac:dyDescent="0.25">
      <c r="A16025" s="21"/>
      <c r="I16025" s="21"/>
      <c r="N16025" s="8"/>
      <c r="O16025"/>
      <c r="P16025"/>
      <c r="Q16025"/>
    </row>
    <row r="16026" spans="1:17" s="7" customFormat="1" x14ac:dyDescent="0.25">
      <c r="A16026" s="21"/>
      <c r="I16026" s="21"/>
      <c r="N16026" s="8"/>
      <c r="O16026"/>
      <c r="P16026"/>
      <c r="Q16026"/>
    </row>
    <row r="16027" spans="1:17" s="7" customFormat="1" x14ac:dyDescent="0.25">
      <c r="A16027" s="21"/>
      <c r="I16027" s="21"/>
      <c r="N16027" s="8"/>
      <c r="O16027"/>
      <c r="P16027"/>
      <c r="Q16027"/>
    </row>
    <row r="16028" spans="1:17" s="7" customFormat="1" x14ac:dyDescent="0.25">
      <c r="A16028" s="21"/>
      <c r="I16028" s="21"/>
      <c r="N16028" s="8"/>
      <c r="O16028"/>
      <c r="P16028"/>
      <c r="Q16028"/>
    </row>
    <row r="16029" spans="1:17" s="7" customFormat="1" x14ac:dyDescent="0.25">
      <c r="A16029" s="21"/>
      <c r="I16029" s="21"/>
      <c r="N16029" s="8"/>
      <c r="O16029"/>
      <c r="P16029"/>
      <c r="Q16029"/>
    </row>
    <row r="16030" spans="1:17" s="7" customFormat="1" x14ac:dyDescent="0.25">
      <c r="A16030" s="21"/>
      <c r="I16030" s="21"/>
      <c r="N16030" s="8"/>
      <c r="O16030"/>
      <c r="P16030"/>
      <c r="Q16030"/>
    </row>
    <row r="16031" spans="1:17" s="7" customFormat="1" x14ac:dyDescent="0.25">
      <c r="A16031" s="21"/>
      <c r="I16031" s="21"/>
      <c r="N16031" s="8"/>
      <c r="O16031"/>
      <c r="P16031"/>
      <c r="Q16031"/>
    </row>
    <row r="16032" spans="1:17" s="7" customFormat="1" x14ac:dyDescent="0.25">
      <c r="A16032" s="21"/>
      <c r="I16032" s="21"/>
      <c r="N16032" s="8"/>
      <c r="O16032"/>
      <c r="P16032"/>
      <c r="Q16032"/>
    </row>
    <row r="16033" spans="1:17" s="7" customFormat="1" x14ac:dyDescent="0.25">
      <c r="A16033" s="21"/>
      <c r="I16033" s="21"/>
      <c r="N16033" s="8"/>
      <c r="O16033"/>
      <c r="P16033"/>
      <c r="Q16033"/>
    </row>
    <row r="16034" spans="1:17" s="7" customFormat="1" x14ac:dyDescent="0.25">
      <c r="A16034" s="21"/>
      <c r="I16034" s="21"/>
      <c r="N16034" s="8"/>
      <c r="O16034"/>
      <c r="P16034"/>
      <c r="Q16034"/>
    </row>
    <row r="16035" spans="1:17" s="7" customFormat="1" x14ac:dyDescent="0.25">
      <c r="A16035" s="21"/>
      <c r="I16035" s="21"/>
      <c r="N16035" s="8"/>
      <c r="O16035"/>
      <c r="P16035"/>
      <c r="Q16035"/>
    </row>
    <row r="16036" spans="1:17" s="7" customFormat="1" x14ac:dyDescent="0.25">
      <c r="A16036" s="21"/>
      <c r="I16036" s="21"/>
      <c r="N16036" s="8"/>
      <c r="O16036"/>
      <c r="P16036"/>
      <c r="Q16036"/>
    </row>
    <row r="16037" spans="1:17" s="7" customFormat="1" x14ac:dyDescent="0.25">
      <c r="A16037" s="21"/>
      <c r="I16037" s="21"/>
      <c r="N16037" s="8"/>
      <c r="O16037"/>
      <c r="P16037"/>
      <c r="Q16037"/>
    </row>
    <row r="16038" spans="1:17" s="7" customFormat="1" x14ac:dyDescent="0.25">
      <c r="A16038" s="21"/>
      <c r="I16038" s="21"/>
      <c r="N16038" s="8"/>
      <c r="O16038"/>
      <c r="P16038"/>
      <c r="Q16038"/>
    </row>
    <row r="16039" spans="1:17" s="7" customFormat="1" x14ac:dyDescent="0.25">
      <c r="A16039" s="21"/>
      <c r="I16039" s="21"/>
      <c r="N16039" s="8"/>
      <c r="O16039"/>
      <c r="P16039"/>
      <c r="Q16039"/>
    </row>
    <row r="16040" spans="1:17" s="7" customFormat="1" x14ac:dyDescent="0.25">
      <c r="A16040" s="21"/>
      <c r="I16040" s="21"/>
      <c r="N16040" s="8"/>
      <c r="O16040"/>
      <c r="P16040"/>
      <c r="Q16040"/>
    </row>
    <row r="16041" spans="1:17" s="7" customFormat="1" x14ac:dyDescent="0.25">
      <c r="A16041" s="21"/>
      <c r="I16041" s="21"/>
      <c r="N16041" s="8"/>
      <c r="O16041"/>
      <c r="P16041"/>
      <c r="Q16041"/>
    </row>
    <row r="16042" spans="1:17" s="7" customFormat="1" x14ac:dyDescent="0.25">
      <c r="A16042" s="21"/>
      <c r="I16042" s="21"/>
      <c r="N16042" s="8"/>
      <c r="O16042"/>
      <c r="P16042"/>
      <c r="Q16042"/>
    </row>
    <row r="16043" spans="1:17" s="7" customFormat="1" x14ac:dyDescent="0.25">
      <c r="A16043" s="21"/>
      <c r="I16043" s="21"/>
      <c r="N16043" s="8"/>
      <c r="O16043"/>
      <c r="P16043"/>
      <c r="Q16043"/>
    </row>
    <row r="16044" spans="1:17" s="7" customFormat="1" x14ac:dyDescent="0.25">
      <c r="A16044" s="21"/>
      <c r="I16044" s="21"/>
      <c r="N16044" s="8"/>
      <c r="O16044"/>
      <c r="P16044"/>
      <c r="Q16044"/>
    </row>
    <row r="16045" spans="1:17" s="7" customFormat="1" x14ac:dyDescent="0.25">
      <c r="A16045" s="21"/>
      <c r="I16045" s="21"/>
      <c r="N16045" s="8"/>
      <c r="O16045"/>
      <c r="P16045"/>
      <c r="Q16045"/>
    </row>
    <row r="16046" spans="1:17" s="7" customFormat="1" x14ac:dyDescent="0.25">
      <c r="A16046" s="21"/>
      <c r="I16046" s="21"/>
      <c r="N16046" s="8"/>
      <c r="O16046"/>
      <c r="P16046"/>
      <c r="Q16046"/>
    </row>
    <row r="16047" spans="1:17" s="7" customFormat="1" x14ac:dyDescent="0.25">
      <c r="A16047" s="21"/>
      <c r="I16047" s="21"/>
      <c r="N16047" s="8"/>
      <c r="O16047"/>
      <c r="P16047"/>
      <c r="Q16047"/>
    </row>
    <row r="16048" spans="1:17" s="7" customFormat="1" x14ac:dyDescent="0.25">
      <c r="A16048" s="21"/>
      <c r="I16048" s="21"/>
      <c r="N16048" s="8"/>
      <c r="O16048"/>
      <c r="P16048"/>
      <c r="Q16048"/>
    </row>
    <row r="16049" spans="1:17" s="7" customFormat="1" x14ac:dyDescent="0.25">
      <c r="A16049" s="21"/>
      <c r="I16049" s="21"/>
      <c r="N16049" s="8"/>
      <c r="O16049"/>
      <c r="P16049"/>
      <c r="Q16049"/>
    </row>
    <row r="16050" spans="1:17" s="7" customFormat="1" x14ac:dyDescent="0.25">
      <c r="A16050" s="21"/>
      <c r="I16050" s="21"/>
      <c r="N16050" s="8"/>
      <c r="O16050"/>
      <c r="P16050"/>
      <c r="Q16050"/>
    </row>
    <row r="16051" spans="1:17" s="7" customFormat="1" x14ac:dyDescent="0.25">
      <c r="A16051" s="21"/>
      <c r="I16051" s="21"/>
      <c r="N16051" s="8"/>
      <c r="O16051"/>
      <c r="P16051"/>
      <c r="Q16051"/>
    </row>
    <row r="16052" spans="1:17" s="7" customFormat="1" x14ac:dyDescent="0.25">
      <c r="A16052" s="21"/>
      <c r="I16052" s="21"/>
      <c r="N16052" s="8"/>
      <c r="O16052"/>
      <c r="P16052"/>
      <c r="Q16052"/>
    </row>
    <row r="16053" spans="1:17" s="7" customFormat="1" x14ac:dyDescent="0.25">
      <c r="A16053" s="21"/>
      <c r="I16053" s="21"/>
      <c r="N16053" s="8"/>
      <c r="O16053"/>
      <c r="P16053"/>
      <c r="Q16053"/>
    </row>
    <row r="16054" spans="1:17" s="7" customFormat="1" x14ac:dyDescent="0.25">
      <c r="A16054" s="21"/>
      <c r="I16054" s="21"/>
      <c r="N16054" s="8"/>
      <c r="O16054"/>
      <c r="P16054"/>
      <c r="Q16054"/>
    </row>
    <row r="16055" spans="1:17" s="7" customFormat="1" x14ac:dyDescent="0.25">
      <c r="A16055" s="21"/>
      <c r="I16055" s="21"/>
      <c r="N16055" s="8"/>
      <c r="O16055"/>
      <c r="P16055"/>
      <c r="Q16055"/>
    </row>
    <row r="16056" spans="1:17" s="7" customFormat="1" x14ac:dyDescent="0.25">
      <c r="A16056" s="21"/>
      <c r="I16056" s="21"/>
      <c r="N16056" s="8"/>
      <c r="O16056"/>
      <c r="P16056"/>
      <c r="Q16056"/>
    </row>
    <row r="16057" spans="1:17" s="7" customFormat="1" x14ac:dyDescent="0.25">
      <c r="A16057" s="21"/>
      <c r="I16057" s="21"/>
      <c r="N16057" s="8"/>
      <c r="O16057"/>
      <c r="P16057"/>
      <c r="Q16057"/>
    </row>
    <row r="16058" spans="1:17" s="7" customFormat="1" x14ac:dyDescent="0.25">
      <c r="A16058" s="21"/>
      <c r="I16058" s="21"/>
      <c r="N16058" s="8"/>
      <c r="O16058"/>
      <c r="P16058"/>
      <c r="Q16058"/>
    </row>
    <row r="16059" spans="1:17" s="7" customFormat="1" x14ac:dyDescent="0.25">
      <c r="A16059" s="21"/>
      <c r="I16059" s="21"/>
      <c r="N16059" s="8"/>
      <c r="O16059"/>
      <c r="P16059"/>
      <c r="Q16059"/>
    </row>
    <row r="16060" spans="1:17" s="7" customFormat="1" x14ac:dyDescent="0.25">
      <c r="A16060" s="21"/>
      <c r="I16060" s="21"/>
      <c r="N16060" s="8"/>
      <c r="O16060"/>
      <c r="P16060"/>
      <c r="Q16060"/>
    </row>
    <row r="16061" spans="1:17" s="7" customFormat="1" x14ac:dyDescent="0.25">
      <c r="A16061" s="21"/>
      <c r="I16061" s="21"/>
      <c r="N16061" s="8"/>
      <c r="O16061"/>
      <c r="P16061"/>
      <c r="Q16061"/>
    </row>
    <row r="16062" spans="1:17" s="7" customFormat="1" x14ac:dyDescent="0.25">
      <c r="A16062" s="21"/>
      <c r="I16062" s="21"/>
      <c r="N16062" s="8"/>
      <c r="O16062"/>
      <c r="P16062"/>
      <c r="Q16062"/>
    </row>
    <row r="16063" spans="1:17" s="7" customFormat="1" x14ac:dyDescent="0.25">
      <c r="A16063" s="21"/>
      <c r="I16063" s="21"/>
      <c r="N16063" s="8"/>
      <c r="O16063"/>
      <c r="P16063"/>
      <c r="Q16063"/>
    </row>
    <row r="16064" spans="1:17" s="7" customFormat="1" x14ac:dyDescent="0.25">
      <c r="A16064" s="21"/>
      <c r="I16064" s="21"/>
      <c r="N16064" s="8"/>
      <c r="O16064"/>
      <c r="P16064"/>
      <c r="Q16064"/>
    </row>
    <row r="16065" spans="1:17" s="7" customFormat="1" x14ac:dyDescent="0.25">
      <c r="A16065" s="21"/>
      <c r="I16065" s="21"/>
      <c r="N16065" s="8"/>
      <c r="O16065"/>
      <c r="P16065"/>
      <c r="Q16065"/>
    </row>
    <row r="16066" spans="1:17" s="7" customFormat="1" x14ac:dyDescent="0.25">
      <c r="A16066" s="21"/>
      <c r="I16066" s="21"/>
      <c r="N16066" s="8"/>
      <c r="O16066"/>
      <c r="P16066"/>
      <c r="Q16066"/>
    </row>
    <row r="16067" spans="1:17" s="7" customFormat="1" x14ac:dyDescent="0.25">
      <c r="A16067" s="21"/>
      <c r="I16067" s="21"/>
      <c r="N16067" s="8"/>
      <c r="O16067"/>
      <c r="P16067"/>
      <c r="Q16067"/>
    </row>
    <row r="16068" spans="1:17" s="7" customFormat="1" x14ac:dyDescent="0.25">
      <c r="A16068" s="21"/>
      <c r="I16068" s="21"/>
      <c r="N16068" s="8"/>
      <c r="O16068"/>
      <c r="P16068"/>
      <c r="Q16068"/>
    </row>
    <row r="16069" spans="1:17" s="7" customFormat="1" x14ac:dyDescent="0.25">
      <c r="A16069" s="21"/>
      <c r="I16069" s="21"/>
      <c r="N16069" s="8"/>
      <c r="O16069"/>
      <c r="P16069"/>
      <c r="Q16069"/>
    </row>
    <row r="16070" spans="1:17" s="7" customFormat="1" x14ac:dyDescent="0.25">
      <c r="A16070" s="21"/>
      <c r="I16070" s="21"/>
      <c r="N16070" s="8"/>
      <c r="O16070"/>
      <c r="P16070"/>
      <c r="Q16070"/>
    </row>
    <row r="16071" spans="1:17" s="7" customFormat="1" x14ac:dyDescent="0.25">
      <c r="A16071" s="21"/>
      <c r="I16071" s="21"/>
      <c r="N16071" s="8"/>
      <c r="O16071"/>
      <c r="P16071"/>
      <c r="Q16071"/>
    </row>
    <row r="16072" spans="1:17" s="7" customFormat="1" x14ac:dyDescent="0.25">
      <c r="A16072" s="21"/>
      <c r="I16072" s="21"/>
      <c r="N16072" s="8"/>
      <c r="O16072"/>
      <c r="P16072"/>
      <c r="Q16072"/>
    </row>
    <row r="16073" spans="1:17" s="7" customFormat="1" x14ac:dyDescent="0.25">
      <c r="A16073" s="21"/>
      <c r="I16073" s="21"/>
      <c r="N16073" s="8"/>
      <c r="O16073"/>
      <c r="P16073"/>
      <c r="Q16073"/>
    </row>
    <row r="16074" spans="1:17" s="7" customFormat="1" x14ac:dyDescent="0.25">
      <c r="A16074" s="21"/>
      <c r="I16074" s="21"/>
      <c r="N16074" s="8"/>
      <c r="O16074"/>
      <c r="P16074"/>
      <c r="Q16074"/>
    </row>
    <row r="16075" spans="1:17" s="7" customFormat="1" x14ac:dyDescent="0.25">
      <c r="A16075" s="21"/>
      <c r="I16075" s="21"/>
      <c r="N16075" s="8"/>
      <c r="O16075"/>
      <c r="P16075"/>
      <c r="Q16075"/>
    </row>
    <row r="16076" spans="1:17" s="7" customFormat="1" x14ac:dyDescent="0.25">
      <c r="A16076" s="21"/>
      <c r="I16076" s="21"/>
      <c r="N16076" s="8"/>
      <c r="O16076"/>
      <c r="P16076"/>
      <c r="Q16076"/>
    </row>
    <row r="16077" spans="1:17" s="7" customFormat="1" x14ac:dyDescent="0.25">
      <c r="A16077" s="21"/>
      <c r="I16077" s="21"/>
      <c r="N16077" s="8"/>
      <c r="O16077"/>
      <c r="P16077"/>
      <c r="Q16077"/>
    </row>
    <row r="16078" spans="1:17" s="7" customFormat="1" x14ac:dyDescent="0.25">
      <c r="A16078" s="21"/>
      <c r="I16078" s="21"/>
      <c r="N16078" s="8"/>
      <c r="O16078"/>
      <c r="P16078"/>
      <c r="Q16078"/>
    </row>
    <row r="16079" spans="1:17" s="7" customFormat="1" x14ac:dyDescent="0.25">
      <c r="A16079" s="21"/>
      <c r="I16079" s="21"/>
      <c r="N16079" s="8"/>
      <c r="O16079"/>
      <c r="P16079"/>
      <c r="Q16079"/>
    </row>
    <row r="16080" spans="1:17" s="7" customFormat="1" x14ac:dyDescent="0.25">
      <c r="A16080" s="21"/>
      <c r="I16080" s="21"/>
      <c r="N16080" s="8"/>
      <c r="O16080"/>
      <c r="P16080"/>
      <c r="Q16080"/>
    </row>
    <row r="16081" spans="1:17" s="7" customFormat="1" x14ac:dyDescent="0.25">
      <c r="A16081" s="21"/>
      <c r="I16081" s="21"/>
      <c r="N16081" s="8"/>
      <c r="O16081"/>
      <c r="P16081"/>
      <c r="Q16081"/>
    </row>
    <row r="16082" spans="1:17" s="7" customFormat="1" x14ac:dyDescent="0.25">
      <c r="A16082" s="21"/>
      <c r="I16082" s="21"/>
      <c r="N16082" s="8"/>
      <c r="O16082"/>
      <c r="P16082"/>
      <c r="Q16082"/>
    </row>
    <row r="16083" spans="1:17" s="7" customFormat="1" x14ac:dyDescent="0.25">
      <c r="A16083" s="21"/>
      <c r="I16083" s="21"/>
      <c r="N16083" s="8"/>
      <c r="O16083"/>
      <c r="P16083"/>
      <c r="Q16083"/>
    </row>
    <row r="16084" spans="1:17" s="7" customFormat="1" x14ac:dyDescent="0.25">
      <c r="A16084" s="21"/>
      <c r="I16084" s="21"/>
      <c r="N16084" s="8"/>
      <c r="O16084"/>
      <c r="P16084"/>
      <c r="Q16084"/>
    </row>
    <row r="16085" spans="1:17" s="7" customFormat="1" x14ac:dyDescent="0.25">
      <c r="A16085" s="21"/>
      <c r="I16085" s="21"/>
      <c r="N16085" s="8"/>
      <c r="O16085"/>
      <c r="P16085"/>
      <c r="Q16085"/>
    </row>
    <row r="16086" spans="1:17" s="7" customFormat="1" x14ac:dyDescent="0.25">
      <c r="A16086" s="21"/>
      <c r="I16086" s="21"/>
      <c r="N16086" s="8"/>
      <c r="O16086"/>
      <c r="P16086"/>
      <c r="Q16086"/>
    </row>
    <row r="16087" spans="1:17" s="7" customFormat="1" x14ac:dyDescent="0.25">
      <c r="A16087" s="21"/>
      <c r="I16087" s="21"/>
      <c r="N16087" s="8"/>
      <c r="O16087"/>
      <c r="P16087"/>
      <c r="Q16087"/>
    </row>
    <row r="16088" spans="1:17" s="7" customFormat="1" x14ac:dyDescent="0.25">
      <c r="A16088" s="21"/>
      <c r="I16088" s="21"/>
      <c r="N16088" s="8"/>
      <c r="O16088"/>
      <c r="P16088"/>
      <c r="Q16088"/>
    </row>
    <row r="16089" spans="1:17" s="7" customFormat="1" x14ac:dyDescent="0.25">
      <c r="A16089" s="21"/>
      <c r="I16089" s="21"/>
      <c r="N16089" s="8"/>
      <c r="O16089"/>
      <c r="P16089"/>
      <c r="Q16089"/>
    </row>
    <row r="16090" spans="1:17" s="7" customFormat="1" x14ac:dyDescent="0.25">
      <c r="A16090" s="21"/>
      <c r="I16090" s="21"/>
      <c r="N16090" s="8"/>
      <c r="O16090"/>
      <c r="P16090"/>
      <c r="Q16090"/>
    </row>
    <row r="16091" spans="1:17" s="7" customFormat="1" x14ac:dyDescent="0.25">
      <c r="A16091" s="21"/>
      <c r="I16091" s="21"/>
      <c r="N16091" s="8"/>
      <c r="O16091"/>
      <c r="P16091"/>
      <c r="Q16091"/>
    </row>
    <row r="16092" spans="1:17" s="7" customFormat="1" x14ac:dyDescent="0.25">
      <c r="A16092" s="21"/>
      <c r="I16092" s="21"/>
      <c r="N16092" s="8"/>
      <c r="O16092"/>
      <c r="P16092"/>
      <c r="Q16092"/>
    </row>
    <row r="16093" spans="1:17" s="7" customFormat="1" x14ac:dyDescent="0.25">
      <c r="A16093" s="21"/>
      <c r="I16093" s="21"/>
      <c r="N16093" s="8"/>
      <c r="O16093"/>
      <c r="P16093"/>
      <c r="Q16093"/>
    </row>
    <row r="16094" spans="1:17" s="7" customFormat="1" x14ac:dyDescent="0.25">
      <c r="A16094" s="21"/>
      <c r="I16094" s="21"/>
      <c r="N16094" s="8"/>
      <c r="O16094"/>
      <c r="P16094"/>
      <c r="Q16094"/>
    </row>
    <row r="16095" spans="1:17" s="7" customFormat="1" x14ac:dyDescent="0.25">
      <c r="A16095" s="21"/>
      <c r="I16095" s="21"/>
      <c r="N16095" s="8"/>
      <c r="O16095"/>
      <c r="P16095"/>
      <c r="Q16095"/>
    </row>
    <row r="16096" spans="1:17" s="7" customFormat="1" x14ac:dyDescent="0.25">
      <c r="A16096" s="21"/>
      <c r="I16096" s="21"/>
      <c r="N16096" s="8"/>
      <c r="O16096"/>
      <c r="P16096"/>
      <c r="Q16096"/>
    </row>
    <row r="16097" spans="1:17" s="7" customFormat="1" x14ac:dyDescent="0.25">
      <c r="A16097" s="21"/>
      <c r="I16097" s="21"/>
      <c r="N16097" s="8"/>
      <c r="O16097"/>
      <c r="P16097"/>
      <c r="Q16097"/>
    </row>
    <row r="16098" spans="1:17" s="7" customFormat="1" x14ac:dyDescent="0.25">
      <c r="A16098" s="21"/>
      <c r="I16098" s="21"/>
      <c r="N16098" s="8"/>
      <c r="O16098"/>
      <c r="P16098"/>
      <c r="Q16098"/>
    </row>
    <row r="16099" spans="1:17" s="7" customFormat="1" x14ac:dyDescent="0.25">
      <c r="A16099" s="21"/>
      <c r="I16099" s="21"/>
      <c r="N16099" s="8"/>
      <c r="O16099"/>
      <c r="P16099"/>
      <c r="Q16099"/>
    </row>
    <row r="16100" spans="1:17" s="7" customFormat="1" x14ac:dyDescent="0.25">
      <c r="A16100" s="21"/>
      <c r="I16100" s="21"/>
      <c r="N16100" s="8"/>
      <c r="O16100"/>
      <c r="P16100"/>
      <c r="Q16100"/>
    </row>
    <row r="16101" spans="1:17" s="7" customFormat="1" x14ac:dyDescent="0.25">
      <c r="A16101" s="21"/>
      <c r="I16101" s="21"/>
      <c r="N16101" s="8"/>
      <c r="O16101"/>
      <c r="P16101"/>
      <c r="Q16101"/>
    </row>
    <row r="16102" spans="1:17" s="7" customFormat="1" x14ac:dyDescent="0.25">
      <c r="A16102" s="21"/>
      <c r="I16102" s="21"/>
      <c r="N16102" s="8"/>
      <c r="O16102"/>
      <c r="P16102"/>
      <c r="Q16102"/>
    </row>
    <row r="16103" spans="1:17" s="7" customFormat="1" x14ac:dyDescent="0.25">
      <c r="A16103" s="21"/>
      <c r="I16103" s="21"/>
      <c r="N16103" s="8"/>
      <c r="O16103"/>
      <c r="P16103"/>
      <c r="Q16103"/>
    </row>
    <row r="16104" spans="1:17" s="7" customFormat="1" x14ac:dyDescent="0.25">
      <c r="A16104" s="21"/>
      <c r="I16104" s="21"/>
      <c r="N16104" s="8"/>
      <c r="O16104"/>
      <c r="P16104"/>
      <c r="Q16104"/>
    </row>
    <row r="16105" spans="1:17" s="7" customFormat="1" x14ac:dyDescent="0.25">
      <c r="A16105" s="21"/>
      <c r="I16105" s="21"/>
      <c r="N16105" s="8"/>
      <c r="O16105"/>
      <c r="P16105"/>
      <c r="Q16105"/>
    </row>
    <row r="16106" spans="1:17" s="7" customFormat="1" x14ac:dyDescent="0.25">
      <c r="A16106" s="21"/>
      <c r="I16106" s="21"/>
      <c r="N16106" s="8"/>
      <c r="O16106"/>
      <c r="P16106"/>
      <c r="Q16106"/>
    </row>
    <row r="16107" spans="1:17" s="7" customFormat="1" x14ac:dyDescent="0.25">
      <c r="A16107" s="21"/>
      <c r="I16107" s="21"/>
      <c r="N16107" s="8"/>
      <c r="O16107"/>
      <c r="P16107"/>
      <c r="Q16107"/>
    </row>
    <row r="16108" spans="1:17" s="7" customFormat="1" x14ac:dyDescent="0.25">
      <c r="A16108" s="21"/>
      <c r="I16108" s="21"/>
      <c r="N16108" s="8"/>
      <c r="O16108"/>
      <c r="P16108"/>
      <c r="Q16108"/>
    </row>
    <row r="16109" spans="1:17" s="7" customFormat="1" x14ac:dyDescent="0.25">
      <c r="A16109" s="21"/>
      <c r="I16109" s="21"/>
      <c r="N16109" s="8"/>
      <c r="O16109"/>
      <c r="P16109"/>
      <c r="Q16109"/>
    </row>
    <row r="16110" spans="1:17" s="7" customFormat="1" x14ac:dyDescent="0.25">
      <c r="A16110" s="21"/>
      <c r="I16110" s="21"/>
      <c r="N16110" s="8"/>
      <c r="O16110"/>
      <c r="P16110"/>
      <c r="Q16110"/>
    </row>
    <row r="16111" spans="1:17" s="7" customFormat="1" x14ac:dyDescent="0.25">
      <c r="A16111" s="21"/>
      <c r="I16111" s="21"/>
      <c r="N16111" s="8"/>
      <c r="O16111"/>
      <c r="P16111"/>
      <c r="Q16111"/>
    </row>
    <row r="16112" spans="1:17" s="7" customFormat="1" x14ac:dyDescent="0.25">
      <c r="A16112" s="21"/>
      <c r="I16112" s="21"/>
      <c r="N16112" s="8"/>
      <c r="O16112"/>
      <c r="P16112"/>
      <c r="Q16112"/>
    </row>
    <row r="16113" spans="1:17" s="7" customFormat="1" x14ac:dyDescent="0.25">
      <c r="A16113" s="21"/>
      <c r="I16113" s="21"/>
      <c r="N16113" s="8"/>
      <c r="O16113"/>
      <c r="P16113"/>
      <c r="Q16113"/>
    </row>
    <row r="16114" spans="1:17" s="7" customFormat="1" x14ac:dyDescent="0.25">
      <c r="A16114" s="21"/>
      <c r="I16114" s="21"/>
      <c r="N16114" s="8"/>
      <c r="O16114"/>
      <c r="P16114"/>
      <c r="Q16114"/>
    </row>
    <row r="16115" spans="1:17" s="7" customFormat="1" x14ac:dyDescent="0.25">
      <c r="A16115" s="21"/>
      <c r="I16115" s="21"/>
      <c r="N16115" s="8"/>
      <c r="O16115"/>
      <c r="P16115"/>
      <c r="Q16115"/>
    </row>
    <row r="16116" spans="1:17" s="7" customFormat="1" x14ac:dyDescent="0.25">
      <c r="A16116" s="21"/>
      <c r="I16116" s="21"/>
      <c r="N16116" s="8"/>
      <c r="O16116"/>
      <c r="P16116"/>
      <c r="Q16116"/>
    </row>
    <row r="16117" spans="1:17" s="7" customFormat="1" x14ac:dyDescent="0.25">
      <c r="A16117" s="21"/>
      <c r="I16117" s="21"/>
      <c r="N16117" s="8"/>
      <c r="O16117"/>
      <c r="P16117"/>
      <c r="Q16117"/>
    </row>
    <row r="16118" spans="1:17" s="7" customFormat="1" x14ac:dyDescent="0.25">
      <c r="A16118" s="21"/>
      <c r="I16118" s="21"/>
      <c r="N16118" s="8"/>
      <c r="O16118"/>
      <c r="P16118"/>
      <c r="Q16118"/>
    </row>
    <row r="16119" spans="1:17" s="7" customFormat="1" x14ac:dyDescent="0.25">
      <c r="A16119" s="21"/>
      <c r="I16119" s="21"/>
      <c r="N16119" s="8"/>
      <c r="O16119"/>
      <c r="P16119"/>
      <c r="Q16119"/>
    </row>
    <row r="16120" spans="1:17" s="7" customFormat="1" x14ac:dyDescent="0.25">
      <c r="A16120" s="21"/>
      <c r="I16120" s="21"/>
      <c r="N16120" s="8"/>
      <c r="O16120"/>
      <c r="P16120"/>
      <c r="Q16120"/>
    </row>
    <row r="16121" spans="1:17" s="7" customFormat="1" x14ac:dyDescent="0.25">
      <c r="A16121" s="21"/>
      <c r="I16121" s="21"/>
      <c r="N16121" s="8"/>
      <c r="O16121"/>
      <c r="P16121"/>
      <c r="Q16121"/>
    </row>
    <row r="16122" spans="1:17" s="7" customFormat="1" x14ac:dyDescent="0.25">
      <c r="A16122" s="21"/>
      <c r="I16122" s="21"/>
      <c r="N16122" s="8"/>
      <c r="O16122"/>
      <c r="P16122"/>
      <c r="Q16122"/>
    </row>
    <row r="16123" spans="1:17" s="7" customFormat="1" x14ac:dyDescent="0.25">
      <c r="A16123" s="21"/>
      <c r="I16123" s="21"/>
      <c r="N16123" s="8"/>
      <c r="O16123"/>
      <c r="P16123"/>
      <c r="Q16123"/>
    </row>
    <row r="16124" spans="1:17" s="7" customFormat="1" x14ac:dyDescent="0.25">
      <c r="A16124" s="21"/>
      <c r="I16124" s="21"/>
      <c r="N16124" s="8"/>
      <c r="O16124"/>
      <c r="P16124"/>
      <c r="Q16124"/>
    </row>
    <row r="16125" spans="1:17" s="7" customFormat="1" x14ac:dyDescent="0.25">
      <c r="A16125" s="21"/>
      <c r="I16125" s="21"/>
      <c r="N16125" s="8"/>
      <c r="O16125"/>
      <c r="P16125"/>
      <c r="Q16125"/>
    </row>
    <row r="16126" spans="1:17" s="7" customFormat="1" x14ac:dyDescent="0.25">
      <c r="A16126" s="21"/>
      <c r="I16126" s="21"/>
      <c r="N16126" s="8"/>
      <c r="O16126"/>
      <c r="P16126"/>
      <c r="Q16126"/>
    </row>
    <row r="16127" spans="1:17" s="7" customFormat="1" x14ac:dyDescent="0.25">
      <c r="A16127" s="21"/>
      <c r="I16127" s="21"/>
      <c r="N16127" s="8"/>
      <c r="O16127"/>
      <c r="P16127"/>
      <c r="Q16127"/>
    </row>
    <row r="16128" spans="1:17" s="7" customFormat="1" x14ac:dyDescent="0.25">
      <c r="A16128" s="21"/>
      <c r="I16128" s="21"/>
      <c r="N16128" s="8"/>
      <c r="O16128"/>
      <c r="P16128"/>
      <c r="Q16128"/>
    </row>
    <row r="16129" spans="1:17" s="7" customFormat="1" x14ac:dyDescent="0.25">
      <c r="A16129" s="21"/>
      <c r="I16129" s="21"/>
      <c r="N16129" s="8"/>
      <c r="O16129"/>
      <c r="P16129"/>
      <c r="Q16129"/>
    </row>
    <row r="16130" spans="1:17" s="7" customFormat="1" x14ac:dyDescent="0.25">
      <c r="A16130" s="21"/>
      <c r="I16130" s="21"/>
      <c r="N16130" s="8"/>
      <c r="O16130"/>
      <c r="P16130"/>
      <c r="Q16130"/>
    </row>
    <row r="16131" spans="1:17" s="7" customFormat="1" x14ac:dyDescent="0.25">
      <c r="A16131" s="21"/>
      <c r="I16131" s="21"/>
      <c r="N16131" s="8"/>
      <c r="O16131"/>
      <c r="P16131"/>
      <c r="Q16131"/>
    </row>
    <row r="16132" spans="1:17" s="7" customFormat="1" x14ac:dyDescent="0.25">
      <c r="A16132" s="21"/>
      <c r="I16132" s="21"/>
      <c r="N16132" s="8"/>
      <c r="O16132"/>
      <c r="P16132"/>
      <c r="Q16132"/>
    </row>
    <row r="16133" spans="1:17" s="7" customFormat="1" x14ac:dyDescent="0.25">
      <c r="A16133" s="21"/>
      <c r="I16133" s="21"/>
      <c r="N16133" s="8"/>
      <c r="O16133"/>
      <c r="P16133"/>
      <c r="Q16133"/>
    </row>
    <row r="16134" spans="1:17" s="7" customFormat="1" x14ac:dyDescent="0.25">
      <c r="A16134" s="21"/>
      <c r="I16134" s="21"/>
      <c r="N16134" s="8"/>
      <c r="O16134"/>
      <c r="P16134"/>
      <c r="Q16134"/>
    </row>
    <row r="16135" spans="1:17" s="7" customFormat="1" x14ac:dyDescent="0.25">
      <c r="A16135" s="21"/>
      <c r="I16135" s="21"/>
      <c r="N16135" s="8"/>
      <c r="O16135"/>
      <c r="P16135"/>
      <c r="Q16135"/>
    </row>
    <row r="16136" spans="1:17" s="7" customFormat="1" x14ac:dyDescent="0.25">
      <c r="A16136" s="21"/>
      <c r="I16136" s="21"/>
      <c r="N16136" s="8"/>
      <c r="O16136"/>
      <c r="P16136"/>
      <c r="Q16136"/>
    </row>
    <row r="16137" spans="1:17" s="7" customFormat="1" x14ac:dyDescent="0.25">
      <c r="A16137" s="21"/>
      <c r="I16137" s="21"/>
      <c r="N16137" s="8"/>
      <c r="O16137"/>
      <c r="P16137"/>
      <c r="Q16137"/>
    </row>
    <row r="16138" spans="1:17" s="7" customFormat="1" x14ac:dyDescent="0.25">
      <c r="A16138" s="21"/>
      <c r="I16138" s="21"/>
      <c r="N16138" s="8"/>
      <c r="O16138"/>
      <c r="P16138"/>
      <c r="Q16138"/>
    </row>
    <row r="16139" spans="1:17" s="7" customFormat="1" x14ac:dyDescent="0.25">
      <c r="A16139" s="21"/>
      <c r="I16139" s="21"/>
      <c r="N16139" s="8"/>
      <c r="O16139"/>
      <c r="P16139"/>
      <c r="Q16139"/>
    </row>
    <row r="16140" spans="1:17" s="7" customFormat="1" x14ac:dyDescent="0.25">
      <c r="A16140" s="21"/>
      <c r="I16140" s="21"/>
      <c r="N16140" s="8"/>
      <c r="O16140"/>
      <c r="P16140"/>
      <c r="Q16140"/>
    </row>
    <row r="16141" spans="1:17" s="7" customFormat="1" x14ac:dyDescent="0.25">
      <c r="A16141" s="21"/>
      <c r="I16141" s="21"/>
      <c r="N16141" s="8"/>
      <c r="O16141"/>
      <c r="P16141"/>
      <c r="Q16141"/>
    </row>
    <row r="16142" spans="1:17" s="7" customFormat="1" x14ac:dyDescent="0.25">
      <c r="A16142" s="21"/>
      <c r="I16142" s="21"/>
      <c r="N16142" s="8"/>
      <c r="O16142"/>
      <c r="P16142"/>
      <c r="Q16142"/>
    </row>
    <row r="16143" spans="1:17" s="7" customFormat="1" x14ac:dyDescent="0.25">
      <c r="A16143" s="21"/>
      <c r="I16143" s="21"/>
      <c r="N16143" s="8"/>
      <c r="O16143"/>
      <c r="P16143"/>
      <c r="Q16143"/>
    </row>
    <row r="16144" spans="1:17" s="7" customFormat="1" x14ac:dyDescent="0.25">
      <c r="A16144" s="21"/>
      <c r="I16144" s="21"/>
      <c r="N16144" s="8"/>
      <c r="O16144"/>
      <c r="P16144"/>
      <c r="Q16144"/>
    </row>
    <row r="16145" spans="1:17" s="7" customFormat="1" x14ac:dyDescent="0.25">
      <c r="A16145" s="21"/>
      <c r="I16145" s="21"/>
      <c r="N16145" s="8"/>
      <c r="O16145"/>
      <c r="P16145"/>
      <c r="Q16145"/>
    </row>
    <row r="16146" spans="1:17" s="7" customFormat="1" x14ac:dyDescent="0.25">
      <c r="A16146" s="21"/>
      <c r="I16146" s="21"/>
      <c r="N16146" s="8"/>
      <c r="O16146"/>
      <c r="P16146"/>
      <c r="Q16146"/>
    </row>
    <row r="16147" spans="1:17" s="7" customFormat="1" x14ac:dyDescent="0.25">
      <c r="A16147" s="21"/>
      <c r="I16147" s="21"/>
      <c r="N16147" s="8"/>
      <c r="O16147"/>
      <c r="P16147"/>
      <c r="Q16147"/>
    </row>
    <row r="16148" spans="1:17" s="7" customFormat="1" x14ac:dyDescent="0.25">
      <c r="A16148" s="21"/>
      <c r="I16148" s="21"/>
      <c r="N16148" s="8"/>
      <c r="O16148"/>
      <c r="P16148"/>
      <c r="Q16148"/>
    </row>
    <row r="16149" spans="1:17" s="7" customFormat="1" x14ac:dyDescent="0.25">
      <c r="A16149" s="21"/>
      <c r="I16149" s="21"/>
      <c r="N16149" s="8"/>
      <c r="O16149"/>
      <c r="P16149"/>
      <c r="Q16149"/>
    </row>
    <row r="16150" spans="1:17" s="7" customFormat="1" x14ac:dyDescent="0.25">
      <c r="A16150" s="21"/>
      <c r="I16150" s="21"/>
      <c r="N16150" s="8"/>
      <c r="O16150"/>
      <c r="P16150"/>
      <c r="Q16150"/>
    </row>
    <row r="16151" spans="1:17" s="7" customFormat="1" x14ac:dyDescent="0.25">
      <c r="A16151" s="21"/>
      <c r="I16151" s="21"/>
      <c r="N16151" s="8"/>
      <c r="O16151"/>
      <c r="P16151"/>
      <c r="Q16151"/>
    </row>
    <row r="16152" spans="1:17" s="7" customFormat="1" x14ac:dyDescent="0.25">
      <c r="A16152" s="21"/>
      <c r="I16152" s="21"/>
      <c r="N16152" s="8"/>
      <c r="O16152"/>
      <c r="P16152"/>
      <c r="Q16152"/>
    </row>
    <row r="16153" spans="1:17" s="7" customFormat="1" x14ac:dyDescent="0.25">
      <c r="A16153" s="21"/>
      <c r="I16153" s="21"/>
      <c r="N16153" s="8"/>
      <c r="O16153"/>
      <c r="P16153"/>
      <c r="Q16153"/>
    </row>
    <row r="16154" spans="1:17" s="7" customFormat="1" x14ac:dyDescent="0.25">
      <c r="A16154" s="21"/>
      <c r="I16154" s="21"/>
      <c r="N16154" s="8"/>
      <c r="O16154"/>
      <c r="P16154"/>
      <c r="Q16154"/>
    </row>
    <row r="16155" spans="1:17" s="7" customFormat="1" x14ac:dyDescent="0.25">
      <c r="A16155" s="21"/>
      <c r="I16155" s="21"/>
      <c r="N16155" s="8"/>
      <c r="O16155"/>
      <c r="P16155"/>
      <c r="Q16155"/>
    </row>
    <row r="16156" spans="1:17" s="7" customFormat="1" x14ac:dyDescent="0.25">
      <c r="A16156" s="21"/>
      <c r="I16156" s="21"/>
      <c r="N16156" s="8"/>
      <c r="O16156"/>
      <c r="P16156"/>
      <c r="Q16156"/>
    </row>
    <row r="16157" spans="1:17" s="7" customFormat="1" x14ac:dyDescent="0.25">
      <c r="A16157" s="21"/>
      <c r="I16157" s="21"/>
      <c r="N16157" s="8"/>
      <c r="O16157"/>
      <c r="P16157"/>
      <c r="Q16157"/>
    </row>
    <row r="16158" spans="1:17" s="7" customFormat="1" x14ac:dyDescent="0.25">
      <c r="A16158" s="21"/>
      <c r="I16158" s="21"/>
      <c r="N16158" s="8"/>
      <c r="O16158"/>
      <c r="P16158"/>
      <c r="Q16158"/>
    </row>
    <row r="16159" spans="1:17" s="7" customFormat="1" x14ac:dyDescent="0.25">
      <c r="A16159" s="21"/>
      <c r="I16159" s="21"/>
      <c r="N16159" s="8"/>
      <c r="O16159"/>
      <c r="P16159"/>
      <c r="Q16159"/>
    </row>
    <row r="16160" spans="1:17" s="7" customFormat="1" x14ac:dyDescent="0.25">
      <c r="A16160" s="21"/>
      <c r="I16160" s="21"/>
      <c r="N16160" s="8"/>
      <c r="O16160"/>
      <c r="P16160"/>
      <c r="Q16160"/>
    </row>
    <row r="16161" spans="1:17" s="7" customFormat="1" x14ac:dyDescent="0.25">
      <c r="A16161" s="21"/>
      <c r="I16161" s="21"/>
      <c r="N16161" s="8"/>
      <c r="O16161"/>
      <c r="P16161"/>
      <c r="Q16161"/>
    </row>
    <row r="16162" spans="1:17" s="7" customFormat="1" x14ac:dyDescent="0.25">
      <c r="A16162" s="21"/>
      <c r="I16162" s="21"/>
      <c r="N16162" s="8"/>
      <c r="O16162"/>
      <c r="P16162"/>
      <c r="Q16162"/>
    </row>
    <row r="16163" spans="1:17" s="7" customFormat="1" x14ac:dyDescent="0.25">
      <c r="A16163" s="21"/>
      <c r="I16163" s="21"/>
      <c r="N16163" s="8"/>
      <c r="O16163"/>
      <c r="P16163"/>
      <c r="Q16163"/>
    </row>
    <row r="16164" spans="1:17" s="7" customFormat="1" x14ac:dyDescent="0.25">
      <c r="A16164" s="21"/>
      <c r="I16164" s="21"/>
      <c r="N16164" s="8"/>
      <c r="O16164"/>
      <c r="P16164"/>
      <c r="Q16164"/>
    </row>
    <row r="16165" spans="1:17" s="7" customFormat="1" x14ac:dyDescent="0.25">
      <c r="A16165" s="21"/>
      <c r="I16165" s="21"/>
      <c r="N16165" s="8"/>
      <c r="O16165"/>
      <c r="P16165"/>
      <c r="Q16165"/>
    </row>
    <row r="16166" spans="1:17" s="7" customFormat="1" x14ac:dyDescent="0.25">
      <c r="A16166" s="21"/>
      <c r="I16166" s="21"/>
      <c r="N16166" s="8"/>
      <c r="O16166"/>
      <c r="P16166"/>
      <c r="Q16166"/>
    </row>
    <row r="16167" spans="1:17" s="7" customFormat="1" x14ac:dyDescent="0.25">
      <c r="A16167" s="21"/>
      <c r="I16167" s="21"/>
      <c r="N16167" s="8"/>
      <c r="O16167"/>
      <c r="P16167"/>
      <c r="Q16167"/>
    </row>
    <row r="16168" spans="1:17" s="7" customFormat="1" x14ac:dyDescent="0.25">
      <c r="A16168" s="21"/>
      <c r="I16168" s="21"/>
      <c r="N16168" s="8"/>
      <c r="O16168"/>
      <c r="P16168"/>
      <c r="Q16168"/>
    </row>
    <row r="16169" spans="1:17" s="7" customFormat="1" x14ac:dyDescent="0.25">
      <c r="A16169" s="21"/>
      <c r="I16169" s="21"/>
      <c r="N16169" s="8"/>
      <c r="O16169"/>
      <c r="P16169"/>
      <c r="Q16169"/>
    </row>
    <row r="16170" spans="1:17" s="7" customFormat="1" x14ac:dyDescent="0.25">
      <c r="A16170" s="21"/>
      <c r="I16170" s="21"/>
      <c r="N16170" s="8"/>
      <c r="O16170"/>
      <c r="P16170"/>
      <c r="Q16170"/>
    </row>
    <row r="16171" spans="1:17" s="7" customFormat="1" x14ac:dyDescent="0.25">
      <c r="A16171" s="21"/>
      <c r="I16171" s="21"/>
      <c r="N16171" s="8"/>
      <c r="O16171"/>
      <c r="P16171"/>
      <c r="Q16171"/>
    </row>
    <row r="16172" spans="1:17" s="7" customFormat="1" x14ac:dyDescent="0.25">
      <c r="A16172" s="21"/>
      <c r="I16172" s="21"/>
      <c r="N16172" s="8"/>
      <c r="O16172"/>
      <c r="P16172"/>
      <c r="Q16172"/>
    </row>
    <row r="16173" spans="1:17" s="7" customFormat="1" x14ac:dyDescent="0.25">
      <c r="A16173" s="21"/>
      <c r="I16173" s="21"/>
      <c r="N16173" s="8"/>
      <c r="O16173"/>
      <c r="P16173"/>
      <c r="Q16173"/>
    </row>
    <row r="16174" spans="1:17" s="7" customFormat="1" x14ac:dyDescent="0.25">
      <c r="A16174" s="21"/>
      <c r="I16174" s="21"/>
      <c r="N16174" s="8"/>
      <c r="O16174"/>
      <c r="P16174"/>
      <c r="Q16174"/>
    </row>
    <row r="16175" spans="1:17" s="7" customFormat="1" x14ac:dyDescent="0.25">
      <c r="A16175" s="21"/>
      <c r="I16175" s="21"/>
      <c r="N16175" s="8"/>
      <c r="O16175"/>
      <c r="P16175"/>
      <c r="Q16175"/>
    </row>
    <row r="16176" spans="1:17" s="7" customFormat="1" x14ac:dyDescent="0.25">
      <c r="A16176" s="21"/>
      <c r="I16176" s="21"/>
      <c r="N16176" s="8"/>
      <c r="O16176"/>
      <c r="P16176"/>
      <c r="Q16176"/>
    </row>
    <row r="16177" spans="1:17" s="7" customFormat="1" x14ac:dyDescent="0.25">
      <c r="A16177" s="21"/>
      <c r="I16177" s="21"/>
      <c r="N16177" s="8"/>
      <c r="O16177"/>
      <c r="P16177"/>
      <c r="Q16177"/>
    </row>
    <row r="16178" spans="1:17" s="7" customFormat="1" x14ac:dyDescent="0.25">
      <c r="A16178" s="21"/>
      <c r="I16178" s="21"/>
      <c r="N16178" s="8"/>
      <c r="O16178"/>
      <c r="P16178"/>
      <c r="Q16178"/>
    </row>
    <row r="16179" spans="1:17" s="7" customFormat="1" x14ac:dyDescent="0.25">
      <c r="A16179" s="21"/>
      <c r="I16179" s="21"/>
      <c r="N16179" s="8"/>
      <c r="O16179"/>
      <c r="P16179"/>
      <c r="Q16179"/>
    </row>
    <row r="16180" spans="1:17" s="7" customFormat="1" x14ac:dyDescent="0.25">
      <c r="A16180" s="21"/>
      <c r="I16180" s="21"/>
      <c r="N16180" s="8"/>
      <c r="O16180"/>
      <c r="P16180"/>
      <c r="Q16180"/>
    </row>
    <row r="16181" spans="1:17" s="7" customFormat="1" x14ac:dyDescent="0.25">
      <c r="A16181" s="21"/>
      <c r="I16181" s="21"/>
      <c r="N16181" s="8"/>
      <c r="O16181"/>
      <c r="P16181"/>
      <c r="Q16181"/>
    </row>
    <row r="16182" spans="1:17" s="7" customFormat="1" x14ac:dyDescent="0.25">
      <c r="A16182" s="21"/>
      <c r="I16182" s="21"/>
      <c r="N16182" s="8"/>
      <c r="O16182"/>
      <c r="P16182"/>
      <c r="Q16182"/>
    </row>
    <row r="16183" spans="1:17" s="7" customFormat="1" x14ac:dyDescent="0.25">
      <c r="A16183" s="21"/>
      <c r="I16183" s="21"/>
      <c r="N16183" s="8"/>
      <c r="O16183"/>
      <c r="P16183"/>
      <c r="Q16183"/>
    </row>
    <row r="16184" spans="1:17" s="7" customFormat="1" x14ac:dyDescent="0.25">
      <c r="A16184" s="21"/>
      <c r="I16184" s="21"/>
      <c r="N16184" s="8"/>
      <c r="O16184"/>
      <c r="P16184"/>
      <c r="Q16184"/>
    </row>
    <row r="16185" spans="1:17" s="7" customFormat="1" x14ac:dyDescent="0.25">
      <c r="A16185" s="21"/>
      <c r="I16185" s="21"/>
      <c r="N16185" s="8"/>
      <c r="O16185"/>
      <c r="P16185"/>
      <c r="Q16185"/>
    </row>
    <row r="16186" spans="1:17" s="7" customFormat="1" x14ac:dyDescent="0.25">
      <c r="A16186" s="21"/>
      <c r="I16186" s="21"/>
      <c r="N16186" s="8"/>
      <c r="O16186"/>
      <c r="P16186"/>
      <c r="Q16186"/>
    </row>
    <row r="16187" spans="1:17" s="7" customFormat="1" x14ac:dyDescent="0.25">
      <c r="A16187" s="21"/>
      <c r="I16187" s="21"/>
      <c r="N16187" s="8"/>
      <c r="O16187"/>
      <c r="P16187"/>
      <c r="Q16187"/>
    </row>
    <row r="16188" spans="1:17" s="7" customFormat="1" x14ac:dyDescent="0.25">
      <c r="A16188" s="21"/>
      <c r="I16188" s="21"/>
      <c r="N16188" s="8"/>
      <c r="O16188"/>
      <c r="P16188"/>
      <c r="Q16188"/>
    </row>
    <row r="16189" spans="1:17" s="7" customFormat="1" x14ac:dyDescent="0.25">
      <c r="A16189" s="21"/>
      <c r="I16189" s="21"/>
      <c r="N16189" s="8"/>
      <c r="O16189"/>
      <c r="P16189"/>
      <c r="Q16189"/>
    </row>
    <row r="16190" spans="1:17" s="7" customFormat="1" x14ac:dyDescent="0.25">
      <c r="A16190" s="21"/>
      <c r="I16190" s="21"/>
      <c r="N16190" s="8"/>
      <c r="O16190"/>
      <c r="P16190"/>
      <c r="Q16190"/>
    </row>
    <row r="16191" spans="1:17" s="7" customFormat="1" x14ac:dyDescent="0.25">
      <c r="A16191" s="21"/>
      <c r="I16191" s="21"/>
      <c r="N16191" s="8"/>
      <c r="O16191"/>
      <c r="P16191"/>
      <c r="Q16191"/>
    </row>
    <row r="16192" spans="1:17" s="7" customFormat="1" x14ac:dyDescent="0.25">
      <c r="A16192" s="21"/>
      <c r="I16192" s="21"/>
      <c r="N16192" s="8"/>
      <c r="O16192"/>
      <c r="P16192"/>
      <c r="Q16192"/>
    </row>
    <row r="16193" spans="1:17" s="7" customFormat="1" x14ac:dyDescent="0.25">
      <c r="A16193" s="21"/>
      <c r="I16193" s="21"/>
      <c r="N16193" s="8"/>
      <c r="O16193"/>
      <c r="P16193"/>
      <c r="Q16193"/>
    </row>
    <row r="16194" spans="1:17" s="7" customFormat="1" x14ac:dyDescent="0.25">
      <c r="A16194" s="21"/>
      <c r="I16194" s="21"/>
      <c r="N16194" s="8"/>
      <c r="O16194"/>
      <c r="P16194"/>
      <c r="Q16194"/>
    </row>
    <row r="16195" spans="1:17" s="7" customFormat="1" x14ac:dyDescent="0.25">
      <c r="A16195" s="21"/>
      <c r="I16195" s="21"/>
      <c r="N16195" s="8"/>
      <c r="O16195"/>
      <c r="P16195"/>
      <c r="Q16195"/>
    </row>
    <row r="16196" spans="1:17" s="7" customFormat="1" x14ac:dyDescent="0.25">
      <c r="A16196" s="21"/>
      <c r="I16196" s="21"/>
      <c r="N16196" s="8"/>
      <c r="O16196"/>
      <c r="P16196"/>
      <c r="Q16196"/>
    </row>
    <row r="16197" spans="1:17" s="7" customFormat="1" x14ac:dyDescent="0.25">
      <c r="A16197" s="21"/>
      <c r="I16197" s="21"/>
      <c r="N16197" s="8"/>
      <c r="O16197"/>
      <c r="P16197"/>
      <c r="Q16197"/>
    </row>
    <row r="16198" spans="1:17" s="7" customFormat="1" x14ac:dyDescent="0.25">
      <c r="A16198" s="21"/>
      <c r="I16198" s="21"/>
      <c r="N16198" s="8"/>
      <c r="O16198"/>
      <c r="P16198"/>
      <c r="Q16198"/>
    </row>
    <row r="16199" spans="1:17" s="7" customFormat="1" x14ac:dyDescent="0.25">
      <c r="A16199" s="21"/>
      <c r="I16199" s="21"/>
      <c r="N16199" s="8"/>
      <c r="O16199"/>
      <c r="P16199"/>
      <c r="Q16199"/>
    </row>
    <row r="16200" spans="1:17" s="7" customFormat="1" x14ac:dyDescent="0.25">
      <c r="A16200" s="21"/>
      <c r="I16200" s="21"/>
      <c r="N16200" s="8"/>
      <c r="O16200"/>
      <c r="P16200"/>
      <c r="Q16200"/>
    </row>
    <row r="16201" spans="1:17" s="7" customFormat="1" x14ac:dyDescent="0.25">
      <c r="A16201" s="21"/>
      <c r="I16201" s="21"/>
      <c r="N16201" s="8"/>
      <c r="O16201"/>
      <c r="P16201"/>
      <c r="Q16201"/>
    </row>
    <row r="16202" spans="1:17" s="7" customFormat="1" x14ac:dyDescent="0.25">
      <c r="A16202" s="21"/>
      <c r="I16202" s="21"/>
      <c r="N16202" s="8"/>
      <c r="O16202"/>
      <c r="P16202"/>
      <c r="Q16202"/>
    </row>
    <row r="16203" spans="1:17" s="7" customFormat="1" x14ac:dyDescent="0.25">
      <c r="A16203" s="21"/>
      <c r="I16203" s="21"/>
      <c r="N16203" s="8"/>
      <c r="O16203"/>
      <c r="P16203"/>
      <c r="Q16203"/>
    </row>
    <row r="16204" spans="1:17" s="7" customFormat="1" x14ac:dyDescent="0.25">
      <c r="A16204" s="21"/>
      <c r="I16204" s="21"/>
      <c r="N16204" s="8"/>
      <c r="O16204"/>
      <c r="P16204"/>
      <c r="Q16204"/>
    </row>
    <row r="16205" spans="1:17" s="7" customFormat="1" x14ac:dyDescent="0.25">
      <c r="A16205" s="21"/>
      <c r="I16205" s="21"/>
      <c r="N16205" s="8"/>
      <c r="O16205"/>
      <c r="P16205"/>
      <c r="Q16205"/>
    </row>
    <row r="16206" spans="1:17" s="7" customFormat="1" x14ac:dyDescent="0.25">
      <c r="A16206" s="21"/>
      <c r="I16206" s="21"/>
      <c r="N16206" s="8"/>
      <c r="O16206"/>
      <c r="P16206"/>
      <c r="Q16206"/>
    </row>
    <row r="16207" spans="1:17" s="7" customFormat="1" x14ac:dyDescent="0.25">
      <c r="A16207" s="21"/>
      <c r="I16207" s="21"/>
      <c r="N16207" s="8"/>
      <c r="O16207"/>
      <c r="P16207"/>
      <c r="Q16207"/>
    </row>
    <row r="16208" spans="1:17" s="7" customFormat="1" x14ac:dyDescent="0.25">
      <c r="A16208" s="21"/>
      <c r="I16208" s="21"/>
      <c r="N16208" s="8"/>
      <c r="O16208"/>
      <c r="P16208"/>
      <c r="Q16208"/>
    </row>
    <row r="16209" spans="1:17" s="7" customFormat="1" x14ac:dyDescent="0.25">
      <c r="A16209" s="21"/>
      <c r="I16209" s="21"/>
      <c r="N16209" s="8"/>
      <c r="O16209"/>
      <c r="P16209"/>
      <c r="Q16209"/>
    </row>
    <row r="16210" spans="1:17" s="7" customFormat="1" x14ac:dyDescent="0.25">
      <c r="A16210" s="21"/>
      <c r="I16210" s="21"/>
      <c r="N16210" s="8"/>
      <c r="O16210"/>
      <c r="P16210"/>
      <c r="Q16210"/>
    </row>
    <row r="16211" spans="1:17" s="7" customFormat="1" x14ac:dyDescent="0.25">
      <c r="A16211" s="21"/>
      <c r="I16211" s="21"/>
      <c r="N16211" s="8"/>
      <c r="O16211"/>
      <c r="P16211"/>
      <c r="Q16211"/>
    </row>
    <row r="16212" spans="1:17" s="7" customFormat="1" x14ac:dyDescent="0.25">
      <c r="A16212" s="21"/>
      <c r="I16212" s="21"/>
      <c r="N16212" s="8"/>
      <c r="O16212"/>
      <c r="P16212"/>
      <c r="Q16212"/>
    </row>
    <row r="16213" spans="1:17" s="7" customFormat="1" x14ac:dyDescent="0.25">
      <c r="A16213" s="21"/>
      <c r="I16213" s="21"/>
      <c r="N16213" s="8"/>
      <c r="O16213"/>
      <c r="P16213"/>
      <c r="Q16213"/>
    </row>
    <row r="16214" spans="1:17" s="7" customFormat="1" x14ac:dyDescent="0.25">
      <c r="A16214" s="21"/>
      <c r="I16214" s="21"/>
      <c r="N16214" s="8"/>
      <c r="O16214"/>
      <c r="P16214"/>
      <c r="Q16214"/>
    </row>
    <row r="16215" spans="1:17" s="7" customFormat="1" x14ac:dyDescent="0.25">
      <c r="A16215" s="21"/>
      <c r="I16215" s="21"/>
      <c r="N16215" s="8"/>
      <c r="O16215"/>
      <c r="P16215"/>
      <c r="Q16215"/>
    </row>
    <row r="16216" spans="1:17" s="7" customFormat="1" x14ac:dyDescent="0.25">
      <c r="A16216" s="21"/>
      <c r="I16216" s="21"/>
      <c r="N16216" s="8"/>
      <c r="O16216"/>
      <c r="P16216"/>
      <c r="Q16216"/>
    </row>
    <row r="16217" spans="1:17" s="7" customFormat="1" x14ac:dyDescent="0.25">
      <c r="A16217" s="21"/>
      <c r="I16217" s="21"/>
      <c r="N16217" s="8"/>
      <c r="O16217"/>
      <c r="P16217"/>
      <c r="Q16217"/>
    </row>
    <row r="16218" spans="1:17" s="7" customFormat="1" x14ac:dyDescent="0.25">
      <c r="A16218" s="21"/>
      <c r="I16218" s="21"/>
      <c r="N16218" s="8"/>
      <c r="O16218"/>
      <c r="P16218"/>
      <c r="Q16218"/>
    </row>
    <row r="16219" spans="1:17" s="7" customFormat="1" x14ac:dyDescent="0.25">
      <c r="A16219" s="21"/>
      <c r="I16219" s="21"/>
      <c r="N16219" s="8"/>
      <c r="O16219"/>
      <c r="P16219"/>
      <c r="Q16219"/>
    </row>
    <row r="16220" spans="1:17" s="7" customFormat="1" x14ac:dyDescent="0.25">
      <c r="A16220" s="21"/>
      <c r="I16220" s="21"/>
      <c r="N16220" s="8"/>
      <c r="O16220"/>
      <c r="P16220"/>
      <c r="Q16220"/>
    </row>
    <row r="16221" spans="1:17" s="7" customFormat="1" x14ac:dyDescent="0.25">
      <c r="A16221" s="21"/>
      <c r="I16221" s="21"/>
      <c r="N16221" s="8"/>
      <c r="O16221"/>
      <c r="P16221"/>
      <c r="Q16221"/>
    </row>
    <row r="16222" spans="1:17" s="7" customFormat="1" x14ac:dyDescent="0.25">
      <c r="A16222" s="21"/>
      <c r="I16222" s="21"/>
      <c r="N16222" s="8"/>
      <c r="O16222"/>
      <c r="P16222"/>
      <c r="Q16222"/>
    </row>
    <row r="16223" spans="1:17" s="7" customFormat="1" x14ac:dyDescent="0.25">
      <c r="A16223" s="21"/>
      <c r="I16223" s="21"/>
      <c r="N16223" s="8"/>
      <c r="O16223"/>
      <c r="P16223"/>
      <c r="Q16223"/>
    </row>
    <row r="16224" spans="1:17" s="7" customFormat="1" x14ac:dyDescent="0.25">
      <c r="A16224" s="21"/>
      <c r="I16224" s="21"/>
      <c r="N16224" s="8"/>
      <c r="O16224"/>
      <c r="P16224"/>
      <c r="Q16224"/>
    </row>
    <row r="16225" spans="1:17" s="7" customFormat="1" x14ac:dyDescent="0.25">
      <c r="A16225" s="21"/>
      <c r="I16225" s="21"/>
      <c r="N16225" s="8"/>
      <c r="O16225"/>
      <c r="P16225"/>
      <c r="Q16225"/>
    </row>
    <row r="16226" spans="1:17" s="7" customFormat="1" x14ac:dyDescent="0.25">
      <c r="A16226" s="21"/>
      <c r="I16226" s="21"/>
      <c r="N16226" s="8"/>
      <c r="O16226"/>
      <c r="P16226"/>
      <c r="Q16226"/>
    </row>
    <row r="16227" spans="1:17" s="7" customFormat="1" x14ac:dyDescent="0.25">
      <c r="A16227" s="21"/>
      <c r="I16227" s="21"/>
      <c r="N16227" s="8"/>
      <c r="O16227"/>
      <c r="P16227"/>
      <c r="Q16227"/>
    </row>
    <row r="16228" spans="1:17" s="7" customFormat="1" x14ac:dyDescent="0.25">
      <c r="A16228" s="21"/>
      <c r="I16228" s="21"/>
      <c r="N16228" s="8"/>
      <c r="O16228"/>
      <c r="P16228"/>
      <c r="Q16228"/>
    </row>
    <row r="16229" spans="1:17" s="7" customFormat="1" x14ac:dyDescent="0.25">
      <c r="A16229" s="21"/>
      <c r="I16229" s="21"/>
      <c r="N16229" s="8"/>
      <c r="O16229"/>
      <c r="P16229"/>
      <c r="Q16229"/>
    </row>
    <row r="16230" spans="1:17" s="7" customFormat="1" x14ac:dyDescent="0.25">
      <c r="A16230" s="21"/>
      <c r="I16230" s="21"/>
      <c r="N16230" s="8"/>
      <c r="O16230"/>
      <c r="P16230"/>
      <c r="Q16230"/>
    </row>
    <row r="16231" spans="1:17" s="7" customFormat="1" x14ac:dyDescent="0.25">
      <c r="A16231" s="21"/>
      <c r="I16231" s="21"/>
      <c r="N16231" s="8"/>
      <c r="O16231"/>
      <c r="P16231"/>
      <c r="Q16231"/>
    </row>
    <row r="16232" spans="1:17" s="7" customFormat="1" x14ac:dyDescent="0.25">
      <c r="A16232" s="21"/>
      <c r="I16232" s="21"/>
      <c r="N16232" s="8"/>
      <c r="O16232"/>
      <c r="P16232"/>
      <c r="Q16232"/>
    </row>
    <row r="16233" spans="1:17" s="7" customFormat="1" x14ac:dyDescent="0.25">
      <c r="A16233" s="21"/>
      <c r="I16233" s="21"/>
      <c r="N16233" s="8"/>
      <c r="O16233"/>
      <c r="P16233"/>
      <c r="Q16233"/>
    </row>
    <row r="16234" spans="1:17" s="7" customFormat="1" x14ac:dyDescent="0.25">
      <c r="A16234" s="21"/>
      <c r="I16234" s="21"/>
      <c r="N16234" s="8"/>
      <c r="O16234"/>
      <c r="P16234"/>
      <c r="Q16234"/>
    </row>
    <row r="16235" spans="1:17" s="7" customFormat="1" x14ac:dyDescent="0.25">
      <c r="A16235" s="21"/>
      <c r="I16235" s="21"/>
      <c r="N16235" s="8"/>
      <c r="O16235"/>
      <c r="P16235"/>
      <c r="Q16235"/>
    </row>
    <row r="16236" spans="1:17" s="7" customFormat="1" x14ac:dyDescent="0.25">
      <c r="A16236" s="21"/>
      <c r="I16236" s="21"/>
      <c r="N16236" s="8"/>
      <c r="O16236"/>
      <c r="P16236"/>
      <c r="Q16236"/>
    </row>
    <row r="16237" spans="1:17" s="7" customFormat="1" x14ac:dyDescent="0.25">
      <c r="A16237" s="21"/>
      <c r="I16237" s="21"/>
      <c r="N16237" s="8"/>
      <c r="O16237"/>
      <c r="P16237"/>
      <c r="Q16237"/>
    </row>
    <row r="16238" spans="1:17" s="7" customFormat="1" x14ac:dyDescent="0.25">
      <c r="A16238" s="21"/>
      <c r="I16238" s="21"/>
      <c r="N16238" s="8"/>
      <c r="O16238"/>
      <c r="P16238"/>
      <c r="Q16238"/>
    </row>
    <row r="16239" spans="1:17" s="7" customFormat="1" x14ac:dyDescent="0.25">
      <c r="A16239" s="21"/>
      <c r="I16239" s="21"/>
      <c r="N16239" s="8"/>
      <c r="O16239"/>
      <c r="P16239"/>
      <c r="Q16239"/>
    </row>
    <row r="16240" spans="1:17" s="7" customFormat="1" x14ac:dyDescent="0.25">
      <c r="A16240" s="21"/>
      <c r="I16240" s="21"/>
      <c r="N16240" s="8"/>
      <c r="O16240"/>
      <c r="P16240"/>
      <c r="Q16240"/>
    </row>
    <row r="16241" spans="1:17" s="7" customFormat="1" x14ac:dyDescent="0.25">
      <c r="A16241" s="21"/>
      <c r="I16241" s="21"/>
      <c r="N16241" s="8"/>
      <c r="O16241"/>
      <c r="P16241"/>
      <c r="Q16241"/>
    </row>
    <row r="16242" spans="1:17" s="7" customFormat="1" x14ac:dyDescent="0.25">
      <c r="A16242" s="21"/>
      <c r="I16242" s="21"/>
      <c r="N16242" s="8"/>
      <c r="O16242"/>
      <c r="P16242"/>
      <c r="Q16242"/>
    </row>
    <row r="16243" spans="1:17" s="7" customFormat="1" x14ac:dyDescent="0.25">
      <c r="A16243" s="21"/>
      <c r="I16243" s="21"/>
      <c r="N16243" s="8"/>
      <c r="O16243"/>
      <c r="P16243"/>
      <c r="Q16243"/>
    </row>
    <row r="16244" spans="1:17" s="7" customFormat="1" x14ac:dyDescent="0.25">
      <c r="A16244" s="21"/>
      <c r="I16244" s="21"/>
      <c r="N16244" s="8"/>
      <c r="O16244"/>
      <c r="P16244"/>
      <c r="Q16244"/>
    </row>
    <row r="16245" spans="1:17" s="7" customFormat="1" x14ac:dyDescent="0.25">
      <c r="A16245" s="21"/>
      <c r="I16245" s="21"/>
      <c r="N16245" s="8"/>
      <c r="O16245"/>
      <c r="P16245"/>
      <c r="Q16245"/>
    </row>
    <row r="16246" spans="1:17" s="7" customFormat="1" x14ac:dyDescent="0.25">
      <c r="A16246" s="21"/>
      <c r="I16246" s="21"/>
      <c r="N16246" s="8"/>
      <c r="O16246"/>
      <c r="P16246"/>
      <c r="Q16246"/>
    </row>
    <row r="16247" spans="1:17" s="7" customFormat="1" x14ac:dyDescent="0.25">
      <c r="A16247" s="21"/>
      <c r="I16247" s="21"/>
      <c r="N16247" s="8"/>
      <c r="O16247"/>
      <c r="P16247"/>
      <c r="Q16247"/>
    </row>
    <row r="16248" spans="1:17" s="7" customFormat="1" x14ac:dyDescent="0.25">
      <c r="A16248" s="21"/>
      <c r="I16248" s="21"/>
      <c r="N16248" s="8"/>
      <c r="O16248"/>
      <c r="P16248"/>
      <c r="Q16248"/>
    </row>
    <row r="16249" spans="1:17" s="7" customFormat="1" x14ac:dyDescent="0.25">
      <c r="A16249" s="21"/>
      <c r="I16249" s="21"/>
      <c r="N16249" s="8"/>
      <c r="O16249"/>
      <c r="P16249"/>
      <c r="Q16249"/>
    </row>
    <row r="16250" spans="1:17" s="7" customFormat="1" x14ac:dyDescent="0.25">
      <c r="A16250" s="21"/>
      <c r="I16250" s="21"/>
      <c r="N16250" s="8"/>
      <c r="O16250"/>
      <c r="P16250"/>
      <c r="Q16250"/>
    </row>
    <row r="16251" spans="1:17" s="7" customFormat="1" x14ac:dyDescent="0.25">
      <c r="A16251" s="21"/>
      <c r="I16251" s="21"/>
      <c r="N16251" s="8"/>
      <c r="O16251"/>
      <c r="P16251"/>
      <c r="Q16251"/>
    </row>
    <row r="16252" spans="1:17" s="7" customFormat="1" x14ac:dyDescent="0.25">
      <c r="A16252" s="21"/>
      <c r="I16252" s="21"/>
      <c r="N16252" s="8"/>
      <c r="O16252"/>
      <c r="P16252"/>
      <c r="Q16252"/>
    </row>
    <row r="16253" spans="1:17" s="7" customFormat="1" x14ac:dyDescent="0.25">
      <c r="A16253" s="21"/>
      <c r="I16253" s="21"/>
      <c r="N16253" s="8"/>
      <c r="O16253"/>
      <c r="P16253"/>
      <c r="Q16253"/>
    </row>
    <row r="16254" spans="1:17" s="7" customFormat="1" x14ac:dyDescent="0.25">
      <c r="A16254" s="21"/>
      <c r="I16254" s="21"/>
      <c r="N16254" s="8"/>
      <c r="O16254"/>
      <c r="P16254"/>
      <c r="Q16254"/>
    </row>
    <row r="16255" spans="1:17" s="7" customFormat="1" x14ac:dyDescent="0.25">
      <c r="A16255" s="21"/>
      <c r="I16255" s="21"/>
      <c r="N16255" s="8"/>
      <c r="O16255"/>
      <c r="P16255"/>
      <c r="Q16255"/>
    </row>
    <row r="16256" spans="1:17" s="7" customFormat="1" x14ac:dyDescent="0.25">
      <c r="A16256" s="21"/>
      <c r="I16256" s="21"/>
      <c r="N16256" s="8"/>
      <c r="O16256"/>
      <c r="P16256"/>
      <c r="Q16256"/>
    </row>
    <row r="16257" spans="1:17" s="7" customFormat="1" x14ac:dyDescent="0.25">
      <c r="A16257" s="21"/>
      <c r="I16257" s="21"/>
      <c r="N16257" s="8"/>
      <c r="O16257"/>
      <c r="P16257"/>
      <c r="Q16257"/>
    </row>
    <row r="16258" spans="1:17" s="7" customFormat="1" x14ac:dyDescent="0.25">
      <c r="A16258" s="21"/>
      <c r="I16258" s="21"/>
      <c r="N16258" s="8"/>
      <c r="O16258"/>
      <c r="P16258"/>
      <c r="Q16258"/>
    </row>
    <row r="16259" spans="1:17" s="7" customFormat="1" x14ac:dyDescent="0.25">
      <c r="A16259" s="21"/>
      <c r="I16259" s="21"/>
      <c r="N16259" s="8"/>
      <c r="O16259"/>
      <c r="P16259"/>
      <c r="Q16259"/>
    </row>
    <row r="16260" spans="1:17" s="7" customFormat="1" x14ac:dyDescent="0.25">
      <c r="A16260" s="21"/>
      <c r="I16260" s="21"/>
      <c r="N16260" s="8"/>
      <c r="O16260"/>
      <c r="P16260"/>
      <c r="Q16260"/>
    </row>
    <row r="16261" spans="1:17" s="7" customFormat="1" x14ac:dyDescent="0.25">
      <c r="A16261" s="21"/>
      <c r="I16261" s="21"/>
      <c r="N16261" s="8"/>
      <c r="O16261"/>
      <c r="P16261"/>
      <c r="Q16261"/>
    </row>
    <row r="16262" spans="1:17" s="7" customFormat="1" x14ac:dyDescent="0.25">
      <c r="A16262" s="21"/>
      <c r="I16262" s="21"/>
      <c r="N16262" s="8"/>
      <c r="O16262"/>
      <c r="P16262"/>
      <c r="Q16262"/>
    </row>
    <row r="16263" spans="1:17" s="7" customFormat="1" x14ac:dyDescent="0.25">
      <c r="A16263" s="21"/>
      <c r="I16263" s="21"/>
      <c r="N16263" s="8"/>
      <c r="O16263"/>
      <c r="P16263"/>
      <c r="Q16263"/>
    </row>
    <row r="16264" spans="1:17" s="7" customFormat="1" x14ac:dyDescent="0.25">
      <c r="A16264" s="21"/>
      <c r="I16264" s="21"/>
      <c r="N16264" s="8"/>
      <c r="O16264"/>
      <c r="P16264"/>
      <c r="Q16264"/>
    </row>
    <row r="16265" spans="1:17" s="7" customFormat="1" x14ac:dyDescent="0.25">
      <c r="A16265" s="21"/>
      <c r="I16265" s="21"/>
      <c r="N16265" s="8"/>
      <c r="O16265"/>
      <c r="P16265"/>
      <c r="Q16265"/>
    </row>
    <row r="16266" spans="1:17" s="7" customFormat="1" x14ac:dyDescent="0.25">
      <c r="A16266" s="21"/>
      <c r="I16266" s="21"/>
      <c r="N16266" s="8"/>
      <c r="O16266"/>
      <c r="P16266"/>
      <c r="Q16266"/>
    </row>
    <row r="16267" spans="1:17" s="7" customFormat="1" x14ac:dyDescent="0.25">
      <c r="A16267" s="21"/>
      <c r="I16267" s="21"/>
      <c r="N16267" s="8"/>
      <c r="O16267"/>
      <c r="P16267"/>
      <c r="Q16267"/>
    </row>
    <row r="16268" spans="1:17" s="7" customFormat="1" x14ac:dyDescent="0.25">
      <c r="A16268" s="21"/>
      <c r="I16268" s="21"/>
      <c r="N16268" s="8"/>
      <c r="O16268"/>
      <c r="P16268"/>
      <c r="Q16268"/>
    </row>
    <row r="16269" spans="1:17" s="7" customFormat="1" x14ac:dyDescent="0.25">
      <c r="A16269" s="21"/>
      <c r="I16269" s="21"/>
      <c r="N16269" s="8"/>
      <c r="O16269"/>
      <c r="P16269"/>
      <c r="Q16269"/>
    </row>
    <row r="16270" spans="1:17" s="7" customFormat="1" x14ac:dyDescent="0.25">
      <c r="A16270" s="21"/>
      <c r="I16270" s="21"/>
      <c r="N16270" s="8"/>
      <c r="O16270"/>
      <c r="P16270"/>
      <c r="Q16270"/>
    </row>
    <row r="16271" spans="1:17" s="7" customFormat="1" x14ac:dyDescent="0.25">
      <c r="A16271" s="21"/>
      <c r="I16271" s="21"/>
      <c r="N16271" s="8"/>
      <c r="O16271"/>
      <c r="P16271"/>
      <c r="Q16271"/>
    </row>
    <row r="16272" spans="1:17" s="7" customFormat="1" x14ac:dyDescent="0.25">
      <c r="A16272" s="21"/>
      <c r="I16272" s="21"/>
      <c r="N16272" s="8"/>
      <c r="O16272"/>
      <c r="P16272"/>
      <c r="Q16272"/>
    </row>
    <row r="16273" spans="1:17" s="7" customFormat="1" x14ac:dyDescent="0.25">
      <c r="A16273" s="21"/>
      <c r="I16273" s="21"/>
      <c r="N16273" s="8"/>
      <c r="O16273"/>
      <c r="P16273"/>
      <c r="Q16273"/>
    </row>
    <row r="16274" spans="1:17" s="7" customFormat="1" x14ac:dyDescent="0.25">
      <c r="A16274" s="21"/>
      <c r="I16274" s="21"/>
      <c r="N16274" s="8"/>
      <c r="O16274"/>
      <c r="P16274"/>
      <c r="Q16274"/>
    </row>
    <row r="16275" spans="1:17" s="7" customFormat="1" x14ac:dyDescent="0.25">
      <c r="A16275" s="21"/>
      <c r="I16275" s="21"/>
      <c r="N16275" s="8"/>
      <c r="O16275"/>
      <c r="P16275"/>
      <c r="Q16275"/>
    </row>
    <row r="16276" spans="1:17" s="7" customFormat="1" x14ac:dyDescent="0.25">
      <c r="A16276" s="21"/>
      <c r="I16276" s="21"/>
      <c r="N16276" s="8"/>
      <c r="O16276"/>
      <c r="P16276"/>
      <c r="Q16276"/>
    </row>
    <row r="16277" spans="1:17" s="7" customFormat="1" x14ac:dyDescent="0.25">
      <c r="A16277" s="21"/>
      <c r="I16277" s="21"/>
      <c r="N16277" s="8"/>
      <c r="O16277"/>
      <c r="P16277"/>
      <c r="Q16277"/>
    </row>
    <row r="16278" spans="1:17" s="7" customFormat="1" x14ac:dyDescent="0.25">
      <c r="A16278" s="21"/>
      <c r="I16278" s="21"/>
      <c r="N16278" s="8"/>
      <c r="O16278"/>
      <c r="P16278"/>
      <c r="Q16278"/>
    </row>
    <row r="16279" spans="1:17" s="7" customFormat="1" x14ac:dyDescent="0.25">
      <c r="A16279" s="21"/>
      <c r="I16279" s="21"/>
      <c r="N16279" s="8"/>
      <c r="O16279"/>
      <c r="P16279"/>
      <c r="Q16279"/>
    </row>
    <row r="16280" spans="1:17" s="7" customFormat="1" x14ac:dyDescent="0.25">
      <c r="A16280" s="21"/>
      <c r="I16280" s="21"/>
      <c r="N16280" s="8"/>
      <c r="O16280"/>
      <c r="P16280"/>
      <c r="Q16280"/>
    </row>
    <row r="16281" spans="1:17" s="7" customFormat="1" x14ac:dyDescent="0.25">
      <c r="A16281" s="21"/>
      <c r="I16281" s="21"/>
      <c r="N16281" s="8"/>
      <c r="O16281"/>
      <c r="P16281"/>
      <c r="Q16281"/>
    </row>
    <row r="16282" spans="1:17" s="7" customFormat="1" x14ac:dyDescent="0.25">
      <c r="A16282" s="21"/>
      <c r="I16282" s="21"/>
      <c r="N16282" s="8"/>
      <c r="O16282"/>
      <c r="P16282"/>
      <c r="Q16282"/>
    </row>
    <row r="16283" spans="1:17" s="7" customFormat="1" x14ac:dyDescent="0.25">
      <c r="A16283" s="21"/>
      <c r="I16283" s="21"/>
      <c r="N16283" s="8"/>
      <c r="O16283"/>
      <c r="P16283"/>
      <c r="Q16283"/>
    </row>
    <row r="16284" spans="1:17" s="7" customFormat="1" x14ac:dyDescent="0.25">
      <c r="A16284" s="21"/>
      <c r="I16284" s="21"/>
      <c r="N16284" s="8"/>
      <c r="O16284"/>
      <c r="P16284"/>
      <c r="Q16284"/>
    </row>
    <row r="16285" spans="1:17" s="7" customFormat="1" x14ac:dyDescent="0.25">
      <c r="A16285" s="21"/>
      <c r="I16285" s="21"/>
      <c r="N16285" s="8"/>
      <c r="O16285"/>
      <c r="P16285"/>
      <c r="Q16285"/>
    </row>
    <row r="16286" spans="1:17" s="7" customFormat="1" x14ac:dyDescent="0.25">
      <c r="A16286" s="21"/>
      <c r="I16286" s="21"/>
      <c r="N16286" s="8"/>
      <c r="O16286"/>
      <c r="P16286"/>
      <c r="Q16286"/>
    </row>
    <row r="16287" spans="1:17" s="7" customFormat="1" x14ac:dyDescent="0.25">
      <c r="A16287" s="21"/>
      <c r="I16287" s="21"/>
      <c r="N16287" s="8"/>
      <c r="O16287"/>
      <c r="P16287"/>
      <c r="Q16287"/>
    </row>
    <row r="16288" spans="1:17" s="7" customFormat="1" x14ac:dyDescent="0.25">
      <c r="A16288" s="21"/>
      <c r="I16288" s="21"/>
      <c r="N16288" s="8"/>
      <c r="O16288"/>
      <c r="P16288"/>
      <c r="Q16288"/>
    </row>
    <row r="16289" spans="1:17" s="7" customFormat="1" x14ac:dyDescent="0.25">
      <c r="A16289" s="21"/>
      <c r="I16289" s="21"/>
      <c r="N16289" s="8"/>
      <c r="O16289"/>
      <c r="P16289"/>
      <c r="Q16289"/>
    </row>
    <row r="16290" spans="1:17" s="7" customFormat="1" x14ac:dyDescent="0.25">
      <c r="A16290" s="21"/>
      <c r="I16290" s="21"/>
      <c r="N16290" s="8"/>
      <c r="O16290"/>
      <c r="P16290"/>
      <c r="Q16290"/>
    </row>
    <row r="16291" spans="1:17" s="7" customFormat="1" x14ac:dyDescent="0.25">
      <c r="A16291" s="21"/>
      <c r="I16291" s="21"/>
      <c r="N16291" s="8"/>
      <c r="O16291"/>
      <c r="P16291"/>
      <c r="Q16291"/>
    </row>
    <row r="16292" spans="1:17" s="7" customFormat="1" x14ac:dyDescent="0.25">
      <c r="A16292" s="21"/>
      <c r="I16292" s="21"/>
      <c r="N16292" s="8"/>
      <c r="O16292"/>
      <c r="P16292"/>
      <c r="Q16292"/>
    </row>
    <row r="16293" spans="1:17" s="7" customFormat="1" x14ac:dyDescent="0.25">
      <c r="A16293" s="21"/>
      <c r="I16293" s="21"/>
      <c r="N16293" s="8"/>
      <c r="O16293"/>
      <c r="P16293"/>
      <c r="Q16293"/>
    </row>
    <row r="16294" spans="1:17" s="7" customFormat="1" x14ac:dyDescent="0.25">
      <c r="A16294" s="21"/>
      <c r="I16294" s="21"/>
      <c r="N16294" s="8"/>
      <c r="O16294"/>
      <c r="P16294"/>
      <c r="Q16294"/>
    </row>
    <row r="16295" spans="1:17" s="7" customFormat="1" x14ac:dyDescent="0.25">
      <c r="A16295" s="21"/>
      <c r="I16295" s="21"/>
      <c r="N16295" s="8"/>
      <c r="O16295"/>
      <c r="P16295"/>
      <c r="Q16295"/>
    </row>
    <row r="16296" spans="1:17" s="7" customFormat="1" x14ac:dyDescent="0.25">
      <c r="A16296" s="21"/>
      <c r="I16296" s="21"/>
      <c r="N16296" s="8"/>
      <c r="O16296"/>
      <c r="P16296"/>
      <c r="Q16296"/>
    </row>
    <row r="16297" spans="1:17" s="7" customFormat="1" x14ac:dyDescent="0.25">
      <c r="A16297" s="21"/>
      <c r="I16297" s="21"/>
      <c r="N16297" s="8"/>
      <c r="O16297"/>
      <c r="P16297"/>
      <c r="Q16297"/>
    </row>
    <row r="16298" spans="1:17" s="7" customFormat="1" x14ac:dyDescent="0.25">
      <c r="A16298" s="21"/>
      <c r="I16298" s="21"/>
      <c r="N16298" s="8"/>
      <c r="O16298"/>
      <c r="P16298"/>
      <c r="Q16298"/>
    </row>
    <row r="16299" spans="1:17" s="7" customFormat="1" x14ac:dyDescent="0.25">
      <c r="A16299" s="21"/>
      <c r="I16299" s="21"/>
      <c r="N16299" s="8"/>
      <c r="O16299"/>
      <c r="P16299"/>
      <c r="Q16299"/>
    </row>
    <row r="16300" spans="1:17" s="7" customFormat="1" x14ac:dyDescent="0.25">
      <c r="A16300" s="21"/>
      <c r="I16300" s="21"/>
      <c r="N16300" s="8"/>
      <c r="O16300"/>
      <c r="P16300"/>
      <c r="Q16300"/>
    </row>
    <row r="16301" spans="1:17" s="7" customFormat="1" x14ac:dyDescent="0.25">
      <c r="A16301" s="21"/>
      <c r="I16301" s="21"/>
      <c r="N16301" s="8"/>
      <c r="O16301"/>
      <c r="P16301"/>
      <c r="Q16301"/>
    </row>
    <row r="16302" spans="1:17" s="7" customFormat="1" x14ac:dyDescent="0.25">
      <c r="A16302" s="21"/>
      <c r="I16302" s="21"/>
      <c r="N16302" s="8"/>
      <c r="O16302"/>
      <c r="P16302"/>
      <c r="Q16302"/>
    </row>
    <row r="16303" spans="1:17" s="7" customFormat="1" x14ac:dyDescent="0.25">
      <c r="A16303" s="21"/>
      <c r="I16303" s="21"/>
      <c r="N16303" s="8"/>
      <c r="O16303"/>
      <c r="P16303"/>
      <c r="Q16303"/>
    </row>
    <row r="16304" spans="1:17" s="7" customFormat="1" x14ac:dyDescent="0.25">
      <c r="A16304" s="21"/>
      <c r="I16304" s="21"/>
      <c r="N16304" s="8"/>
      <c r="O16304"/>
      <c r="P16304"/>
      <c r="Q16304"/>
    </row>
    <row r="16305" spans="1:17" s="7" customFormat="1" x14ac:dyDescent="0.25">
      <c r="A16305" s="21"/>
      <c r="I16305" s="21"/>
      <c r="N16305" s="8"/>
      <c r="O16305"/>
      <c r="P16305"/>
      <c r="Q16305"/>
    </row>
    <row r="16306" spans="1:17" s="7" customFormat="1" x14ac:dyDescent="0.25">
      <c r="A16306" s="21"/>
      <c r="I16306" s="21"/>
      <c r="N16306" s="8"/>
      <c r="O16306"/>
      <c r="P16306"/>
      <c r="Q16306"/>
    </row>
    <row r="16307" spans="1:17" s="7" customFormat="1" x14ac:dyDescent="0.25">
      <c r="A16307" s="21"/>
      <c r="I16307" s="21"/>
      <c r="N16307" s="8"/>
      <c r="O16307"/>
      <c r="P16307"/>
      <c r="Q16307"/>
    </row>
    <row r="16308" spans="1:17" s="7" customFormat="1" x14ac:dyDescent="0.25">
      <c r="A16308" s="21"/>
      <c r="I16308" s="21"/>
      <c r="N16308" s="8"/>
      <c r="O16308"/>
      <c r="P16308"/>
      <c r="Q16308"/>
    </row>
    <row r="16309" spans="1:17" s="7" customFormat="1" x14ac:dyDescent="0.25">
      <c r="A16309" s="21"/>
      <c r="I16309" s="21"/>
      <c r="N16309" s="8"/>
      <c r="O16309"/>
      <c r="P16309"/>
      <c r="Q16309"/>
    </row>
    <row r="16310" spans="1:17" s="7" customFormat="1" x14ac:dyDescent="0.25">
      <c r="A16310" s="21"/>
      <c r="I16310" s="21"/>
      <c r="N16310" s="8"/>
      <c r="O16310"/>
      <c r="P16310"/>
      <c r="Q16310"/>
    </row>
    <row r="16311" spans="1:17" s="7" customFormat="1" x14ac:dyDescent="0.25">
      <c r="A16311" s="21"/>
      <c r="I16311" s="21"/>
      <c r="N16311" s="8"/>
      <c r="O16311"/>
      <c r="P16311"/>
      <c r="Q16311"/>
    </row>
    <row r="16312" spans="1:17" s="7" customFormat="1" x14ac:dyDescent="0.25">
      <c r="A16312" s="21"/>
      <c r="I16312" s="21"/>
      <c r="N16312" s="8"/>
      <c r="O16312"/>
      <c r="P16312"/>
      <c r="Q16312"/>
    </row>
    <row r="16313" spans="1:17" s="7" customFormat="1" x14ac:dyDescent="0.25">
      <c r="A16313" s="21"/>
      <c r="I16313" s="21"/>
      <c r="N16313" s="8"/>
      <c r="O16313"/>
      <c r="P16313"/>
      <c r="Q16313"/>
    </row>
    <row r="16314" spans="1:17" s="7" customFormat="1" x14ac:dyDescent="0.25">
      <c r="A16314" s="21"/>
      <c r="I16314" s="21"/>
      <c r="N16314" s="8"/>
      <c r="O16314"/>
      <c r="P16314"/>
      <c r="Q16314"/>
    </row>
    <row r="16315" spans="1:17" s="7" customFormat="1" x14ac:dyDescent="0.25">
      <c r="A16315" s="21"/>
      <c r="I16315" s="21"/>
      <c r="N16315" s="8"/>
      <c r="O16315"/>
      <c r="P16315"/>
      <c r="Q16315"/>
    </row>
    <row r="16316" spans="1:17" s="7" customFormat="1" x14ac:dyDescent="0.25">
      <c r="A16316" s="21"/>
      <c r="I16316" s="21"/>
      <c r="N16316" s="8"/>
      <c r="O16316"/>
      <c r="P16316"/>
      <c r="Q16316"/>
    </row>
    <row r="16317" spans="1:17" s="7" customFormat="1" x14ac:dyDescent="0.25">
      <c r="A16317" s="21"/>
      <c r="I16317" s="21"/>
      <c r="N16317" s="8"/>
      <c r="O16317"/>
      <c r="P16317"/>
      <c r="Q16317"/>
    </row>
    <row r="16318" spans="1:17" s="7" customFormat="1" x14ac:dyDescent="0.25">
      <c r="A16318" s="21"/>
      <c r="I16318" s="21"/>
      <c r="N16318" s="8"/>
      <c r="O16318"/>
      <c r="P16318"/>
      <c r="Q16318"/>
    </row>
    <row r="16319" spans="1:17" s="7" customFormat="1" x14ac:dyDescent="0.25">
      <c r="A16319" s="21"/>
      <c r="I16319" s="21"/>
      <c r="N16319" s="8"/>
      <c r="O16319"/>
      <c r="P16319"/>
      <c r="Q16319"/>
    </row>
    <row r="16320" spans="1:17" s="7" customFormat="1" x14ac:dyDescent="0.25">
      <c r="A16320" s="21"/>
      <c r="I16320" s="21"/>
      <c r="N16320" s="8"/>
      <c r="O16320"/>
      <c r="P16320"/>
      <c r="Q16320"/>
    </row>
    <row r="16321" spans="1:17" s="7" customFormat="1" x14ac:dyDescent="0.25">
      <c r="A16321" s="21"/>
      <c r="I16321" s="21"/>
      <c r="N16321" s="8"/>
      <c r="O16321"/>
      <c r="P16321"/>
      <c r="Q16321"/>
    </row>
    <row r="16322" spans="1:17" s="7" customFormat="1" x14ac:dyDescent="0.25">
      <c r="A16322" s="21"/>
      <c r="I16322" s="21"/>
      <c r="N16322" s="8"/>
      <c r="O16322"/>
      <c r="P16322"/>
      <c r="Q16322"/>
    </row>
    <row r="16323" spans="1:17" s="7" customFormat="1" x14ac:dyDescent="0.25">
      <c r="A16323" s="21"/>
      <c r="I16323" s="21"/>
      <c r="N16323" s="8"/>
      <c r="O16323"/>
      <c r="P16323"/>
      <c r="Q16323"/>
    </row>
    <row r="16324" spans="1:17" s="7" customFormat="1" x14ac:dyDescent="0.25">
      <c r="A16324" s="21"/>
      <c r="I16324" s="21"/>
      <c r="N16324" s="8"/>
      <c r="O16324"/>
      <c r="P16324"/>
      <c r="Q16324"/>
    </row>
    <row r="16325" spans="1:17" s="7" customFormat="1" x14ac:dyDescent="0.25">
      <c r="A16325" s="21"/>
      <c r="I16325" s="21"/>
      <c r="N16325" s="8"/>
      <c r="O16325"/>
      <c r="P16325"/>
      <c r="Q16325"/>
    </row>
    <row r="16326" spans="1:17" s="7" customFormat="1" x14ac:dyDescent="0.25">
      <c r="A16326" s="21"/>
      <c r="I16326" s="21"/>
      <c r="N16326" s="8"/>
      <c r="O16326"/>
      <c r="P16326"/>
      <c r="Q16326"/>
    </row>
    <row r="16327" spans="1:17" s="7" customFormat="1" x14ac:dyDescent="0.25">
      <c r="A16327" s="21"/>
      <c r="I16327" s="21"/>
      <c r="N16327" s="8"/>
      <c r="O16327"/>
      <c r="P16327"/>
      <c r="Q16327"/>
    </row>
    <row r="16328" spans="1:17" s="7" customFormat="1" x14ac:dyDescent="0.25">
      <c r="A16328" s="21"/>
      <c r="I16328" s="21"/>
      <c r="N16328" s="8"/>
      <c r="O16328"/>
      <c r="P16328"/>
      <c r="Q16328"/>
    </row>
    <row r="16329" spans="1:17" s="7" customFormat="1" x14ac:dyDescent="0.25">
      <c r="A16329" s="21"/>
      <c r="I16329" s="21"/>
      <c r="N16329" s="8"/>
      <c r="O16329"/>
      <c r="P16329"/>
      <c r="Q16329"/>
    </row>
    <row r="16330" spans="1:17" s="7" customFormat="1" x14ac:dyDescent="0.25">
      <c r="A16330" s="21"/>
      <c r="I16330" s="21"/>
      <c r="N16330" s="8"/>
      <c r="O16330"/>
      <c r="P16330"/>
      <c r="Q16330"/>
    </row>
    <row r="16331" spans="1:17" s="7" customFormat="1" x14ac:dyDescent="0.25">
      <c r="A16331" s="21"/>
      <c r="I16331" s="21"/>
      <c r="N16331" s="8"/>
      <c r="O16331"/>
      <c r="P16331"/>
      <c r="Q16331"/>
    </row>
    <row r="16332" spans="1:17" s="7" customFormat="1" x14ac:dyDescent="0.25">
      <c r="A16332" s="21"/>
      <c r="I16332" s="21"/>
      <c r="N16332" s="8"/>
      <c r="O16332"/>
      <c r="P16332"/>
      <c r="Q16332"/>
    </row>
    <row r="16333" spans="1:17" s="7" customFormat="1" x14ac:dyDescent="0.25">
      <c r="A16333" s="21"/>
      <c r="I16333" s="21"/>
      <c r="N16333" s="8"/>
      <c r="O16333"/>
      <c r="P16333"/>
      <c r="Q16333"/>
    </row>
    <row r="16334" spans="1:17" s="7" customFormat="1" x14ac:dyDescent="0.25">
      <c r="A16334" s="21"/>
      <c r="I16334" s="21"/>
      <c r="N16334" s="8"/>
      <c r="O16334"/>
      <c r="P16334"/>
      <c r="Q16334"/>
    </row>
    <row r="16335" spans="1:17" s="7" customFormat="1" x14ac:dyDescent="0.25">
      <c r="A16335" s="21"/>
      <c r="I16335" s="21"/>
      <c r="N16335" s="8"/>
      <c r="O16335"/>
      <c r="P16335"/>
      <c r="Q16335"/>
    </row>
    <row r="16336" spans="1:17" s="7" customFormat="1" x14ac:dyDescent="0.25">
      <c r="A16336" s="21"/>
      <c r="I16336" s="21"/>
      <c r="N16336" s="8"/>
      <c r="O16336"/>
      <c r="P16336"/>
      <c r="Q16336"/>
    </row>
    <row r="16337" spans="1:17" s="7" customFormat="1" x14ac:dyDescent="0.25">
      <c r="A16337" s="21"/>
      <c r="I16337" s="21"/>
      <c r="N16337" s="8"/>
      <c r="O16337"/>
      <c r="P16337"/>
      <c r="Q16337"/>
    </row>
    <row r="16338" spans="1:17" s="7" customFormat="1" x14ac:dyDescent="0.25">
      <c r="A16338" s="21"/>
      <c r="I16338" s="21"/>
      <c r="N16338" s="8"/>
      <c r="O16338"/>
      <c r="P16338"/>
      <c r="Q16338"/>
    </row>
    <row r="16339" spans="1:17" s="7" customFormat="1" x14ac:dyDescent="0.25">
      <c r="A16339" s="21"/>
      <c r="I16339" s="21"/>
      <c r="N16339" s="8"/>
      <c r="O16339"/>
      <c r="P16339"/>
      <c r="Q16339"/>
    </row>
    <row r="16340" spans="1:17" s="7" customFormat="1" x14ac:dyDescent="0.25">
      <c r="A16340" s="21"/>
      <c r="I16340" s="21"/>
      <c r="N16340" s="8"/>
      <c r="O16340"/>
      <c r="P16340"/>
      <c r="Q16340"/>
    </row>
    <row r="16341" spans="1:17" s="7" customFormat="1" x14ac:dyDescent="0.25">
      <c r="A16341" s="21"/>
      <c r="I16341" s="21"/>
      <c r="N16341" s="8"/>
      <c r="O16341"/>
      <c r="P16341"/>
      <c r="Q16341"/>
    </row>
    <row r="16342" spans="1:17" s="7" customFormat="1" x14ac:dyDescent="0.25">
      <c r="A16342" s="21"/>
      <c r="I16342" s="21"/>
      <c r="N16342" s="8"/>
      <c r="O16342"/>
      <c r="P16342"/>
      <c r="Q16342"/>
    </row>
    <row r="16343" spans="1:17" s="7" customFormat="1" x14ac:dyDescent="0.25">
      <c r="A16343" s="21"/>
      <c r="I16343" s="21"/>
      <c r="N16343" s="8"/>
      <c r="O16343"/>
      <c r="P16343"/>
      <c r="Q16343"/>
    </row>
    <row r="16344" spans="1:17" s="7" customFormat="1" x14ac:dyDescent="0.25">
      <c r="A16344" s="21"/>
      <c r="I16344" s="21"/>
      <c r="N16344" s="8"/>
      <c r="O16344"/>
      <c r="P16344"/>
      <c r="Q16344"/>
    </row>
    <row r="16345" spans="1:17" s="7" customFormat="1" x14ac:dyDescent="0.25">
      <c r="A16345" s="21"/>
      <c r="I16345" s="21"/>
      <c r="N16345" s="8"/>
      <c r="O16345"/>
      <c r="P16345"/>
      <c r="Q16345"/>
    </row>
    <row r="16346" spans="1:17" s="7" customFormat="1" x14ac:dyDescent="0.25">
      <c r="A16346" s="21"/>
      <c r="I16346" s="21"/>
      <c r="N16346" s="8"/>
      <c r="O16346"/>
      <c r="P16346"/>
      <c r="Q16346"/>
    </row>
    <row r="16347" spans="1:17" s="7" customFormat="1" x14ac:dyDescent="0.25">
      <c r="A16347" s="21"/>
      <c r="I16347" s="21"/>
      <c r="N16347" s="8"/>
      <c r="O16347"/>
      <c r="P16347"/>
      <c r="Q16347"/>
    </row>
    <row r="16348" spans="1:17" s="7" customFormat="1" x14ac:dyDescent="0.25">
      <c r="A16348" s="21"/>
      <c r="I16348" s="21"/>
      <c r="N16348" s="8"/>
      <c r="O16348"/>
      <c r="P16348"/>
      <c r="Q16348"/>
    </row>
    <row r="16349" spans="1:17" s="7" customFormat="1" x14ac:dyDescent="0.25">
      <c r="A16349" s="21"/>
      <c r="I16349" s="21"/>
      <c r="N16349" s="8"/>
      <c r="O16349"/>
      <c r="P16349"/>
      <c r="Q16349"/>
    </row>
    <row r="16350" spans="1:17" s="7" customFormat="1" x14ac:dyDescent="0.25">
      <c r="A16350" s="21"/>
      <c r="I16350" s="21"/>
      <c r="N16350" s="8"/>
      <c r="O16350"/>
      <c r="P16350"/>
      <c r="Q16350"/>
    </row>
    <row r="16351" spans="1:17" s="7" customFormat="1" x14ac:dyDescent="0.25">
      <c r="A16351" s="21"/>
      <c r="I16351" s="21"/>
      <c r="N16351" s="8"/>
      <c r="O16351"/>
      <c r="P16351"/>
      <c r="Q16351"/>
    </row>
    <row r="16352" spans="1:17" s="7" customFormat="1" x14ac:dyDescent="0.25">
      <c r="A16352" s="21"/>
      <c r="I16352" s="21"/>
      <c r="N16352" s="8"/>
      <c r="O16352"/>
      <c r="P16352"/>
      <c r="Q16352"/>
    </row>
    <row r="16353" spans="1:17" s="7" customFormat="1" x14ac:dyDescent="0.25">
      <c r="A16353" s="21"/>
      <c r="I16353" s="21"/>
      <c r="N16353" s="8"/>
      <c r="O16353"/>
      <c r="P16353"/>
      <c r="Q16353"/>
    </row>
    <row r="16354" spans="1:17" s="7" customFormat="1" x14ac:dyDescent="0.25">
      <c r="A16354" s="21"/>
      <c r="I16354" s="21"/>
      <c r="N16354" s="8"/>
      <c r="O16354"/>
      <c r="P16354"/>
      <c r="Q16354"/>
    </row>
    <row r="16355" spans="1:17" s="7" customFormat="1" x14ac:dyDescent="0.25">
      <c r="A16355" s="21"/>
      <c r="I16355" s="21"/>
      <c r="N16355" s="8"/>
      <c r="O16355"/>
      <c r="P16355"/>
      <c r="Q16355"/>
    </row>
    <row r="16356" spans="1:17" s="7" customFormat="1" x14ac:dyDescent="0.25">
      <c r="A16356" s="21"/>
      <c r="I16356" s="21"/>
      <c r="N16356" s="8"/>
      <c r="O16356"/>
      <c r="P16356"/>
      <c r="Q16356"/>
    </row>
    <row r="16357" spans="1:17" s="7" customFormat="1" x14ac:dyDescent="0.25">
      <c r="A16357" s="21"/>
      <c r="I16357" s="21"/>
      <c r="N16357" s="8"/>
      <c r="O16357"/>
      <c r="P16357"/>
      <c r="Q16357"/>
    </row>
    <row r="16358" spans="1:17" s="7" customFormat="1" x14ac:dyDescent="0.25">
      <c r="A16358" s="21"/>
      <c r="I16358" s="21"/>
      <c r="N16358" s="8"/>
      <c r="O16358"/>
      <c r="P16358"/>
      <c r="Q16358"/>
    </row>
    <row r="16359" spans="1:17" s="7" customFormat="1" x14ac:dyDescent="0.25">
      <c r="A16359" s="21"/>
      <c r="I16359" s="21"/>
      <c r="N16359" s="8"/>
      <c r="O16359"/>
      <c r="P16359"/>
      <c r="Q16359"/>
    </row>
    <row r="16360" spans="1:17" s="7" customFormat="1" x14ac:dyDescent="0.25">
      <c r="A16360" s="21"/>
      <c r="I16360" s="21"/>
      <c r="N16360" s="8"/>
      <c r="O16360"/>
      <c r="P16360"/>
      <c r="Q16360"/>
    </row>
    <row r="16361" spans="1:17" s="7" customFormat="1" x14ac:dyDescent="0.25">
      <c r="A16361" s="21"/>
      <c r="I16361" s="21"/>
      <c r="N16361" s="8"/>
      <c r="O16361"/>
      <c r="P16361"/>
      <c r="Q16361"/>
    </row>
    <row r="16362" spans="1:17" s="7" customFormat="1" x14ac:dyDescent="0.25">
      <c r="A16362" s="21"/>
      <c r="I16362" s="21"/>
      <c r="N16362" s="8"/>
      <c r="O16362"/>
      <c r="P16362"/>
      <c r="Q16362"/>
    </row>
    <row r="16363" spans="1:17" s="7" customFormat="1" x14ac:dyDescent="0.25">
      <c r="A16363" s="21"/>
      <c r="I16363" s="21"/>
      <c r="N16363" s="8"/>
      <c r="O16363"/>
      <c r="P16363"/>
      <c r="Q16363"/>
    </row>
    <row r="16364" spans="1:17" s="7" customFormat="1" x14ac:dyDescent="0.25">
      <c r="A16364" s="21"/>
      <c r="I16364" s="21"/>
      <c r="N16364" s="8"/>
      <c r="O16364"/>
      <c r="P16364"/>
      <c r="Q16364"/>
    </row>
    <row r="16365" spans="1:17" s="7" customFormat="1" x14ac:dyDescent="0.25">
      <c r="A16365" s="21"/>
      <c r="I16365" s="21"/>
      <c r="N16365" s="8"/>
      <c r="O16365"/>
      <c r="P16365"/>
      <c r="Q16365"/>
    </row>
    <row r="16366" spans="1:17" s="7" customFormat="1" x14ac:dyDescent="0.25">
      <c r="A16366" s="21"/>
      <c r="I16366" s="21"/>
      <c r="N16366" s="8"/>
      <c r="O16366"/>
      <c r="P16366"/>
      <c r="Q16366"/>
    </row>
    <row r="16367" spans="1:17" s="7" customFormat="1" x14ac:dyDescent="0.25">
      <c r="A16367" s="21"/>
      <c r="I16367" s="21"/>
      <c r="N16367" s="8"/>
      <c r="O16367"/>
      <c r="P16367"/>
      <c r="Q16367"/>
    </row>
    <row r="16368" spans="1:17" s="7" customFormat="1" x14ac:dyDescent="0.25">
      <c r="A16368" s="21"/>
      <c r="I16368" s="21"/>
      <c r="N16368" s="8"/>
      <c r="O16368"/>
      <c r="P16368"/>
      <c r="Q16368"/>
    </row>
    <row r="16369" spans="1:17" s="7" customFormat="1" x14ac:dyDescent="0.25">
      <c r="A16369" s="21"/>
      <c r="I16369" s="21"/>
      <c r="N16369" s="8"/>
      <c r="O16369"/>
      <c r="P16369"/>
      <c r="Q16369"/>
    </row>
    <row r="16370" spans="1:17" s="7" customFormat="1" x14ac:dyDescent="0.25">
      <c r="A16370" s="21"/>
      <c r="I16370" s="21"/>
      <c r="N16370" s="8"/>
      <c r="O16370"/>
      <c r="P16370"/>
      <c r="Q16370"/>
    </row>
    <row r="16371" spans="1:17" s="7" customFormat="1" x14ac:dyDescent="0.25">
      <c r="A16371" s="21"/>
      <c r="I16371" s="21"/>
      <c r="N16371" s="8"/>
      <c r="O16371"/>
      <c r="P16371"/>
      <c r="Q16371"/>
    </row>
    <row r="16372" spans="1:17" s="7" customFormat="1" x14ac:dyDescent="0.25">
      <c r="A16372" s="21"/>
      <c r="I16372" s="21"/>
      <c r="N16372" s="8"/>
      <c r="O16372"/>
      <c r="P16372"/>
      <c r="Q16372"/>
    </row>
    <row r="16373" spans="1:17" s="7" customFormat="1" x14ac:dyDescent="0.25">
      <c r="A16373" s="21"/>
      <c r="I16373" s="21"/>
      <c r="N16373" s="8"/>
      <c r="O16373"/>
      <c r="P16373"/>
      <c r="Q16373"/>
    </row>
    <row r="16374" spans="1:17" s="7" customFormat="1" x14ac:dyDescent="0.25">
      <c r="A16374" s="21"/>
      <c r="I16374" s="21"/>
      <c r="N16374" s="8"/>
      <c r="O16374"/>
      <c r="P16374"/>
      <c r="Q16374"/>
    </row>
    <row r="16375" spans="1:17" s="7" customFormat="1" x14ac:dyDescent="0.25">
      <c r="A16375" s="21"/>
      <c r="I16375" s="21"/>
      <c r="N16375" s="8"/>
      <c r="O16375"/>
      <c r="P16375"/>
      <c r="Q16375"/>
    </row>
    <row r="16376" spans="1:17" s="7" customFormat="1" x14ac:dyDescent="0.25">
      <c r="A16376" s="21"/>
      <c r="I16376" s="21"/>
      <c r="N16376" s="8"/>
      <c r="O16376"/>
      <c r="P16376"/>
      <c r="Q16376"/>
    </row>
    <row r="16377" spans="1:17" s="7" customFormat="1" x14ac:dyDescent="0.25">
      <c r="A16377" s="21"/>
      <c r="I16377" s="21"/>
      <c r="N16377" s="8"/>
      <c r="O16377"/>
      <c r="P16377"/>
      <c r="Q16377"/>
    </row>
    <row r="16378" spans="1:17" s="7" customFormat="1" x14ac:dyDescent="0.25">
      <c r="A16378" s="21"/>
      <c r="I16378" s="21"/>
      <c r="N16378" s="8"/>
      <c r="O16378"/>
      <c r="P16378"/>
      <c r="Q16378"/>
    </row>
    <row r="16379" spans="1:17" s="7" customFormat="1" x14ac:dyDescent="0.25">
      <c r="A16379" s="21"/>
      <c r="I16379" s="21"/>
      <c r="N16379" s="8"/>
      <c r="O16379"/>
      <c r="P16379"/>
      <c r="Q16379"/>
    </row>
    <row r="16380" spans="1:17" s="7" customFormat="1" x14ac:dyDescent="0.25">
      <c r="A16380" s="21"/>
      <c r="I16380" s="21"/>
      <c r="N16380" s="8"/>
      <c r="O16380"/>
      <c r="P16380"/>
      <c r="Q16380"/>
    </row>
    <row r="16381" spans="1:17" s="7" customFormat="1" x14ac:dyDescent="0.25">
      <c r="A16381" s="21"/>
      <c r="I16381" s="21"/>
      <c r="N16381" s="8"/>
      <c r="O16381"/>
      <c r="P16381"/>
      <c r="Q16381"/>
    </row>
    <row r="16382" spans="1:17" s="7" customFormat="1" x14ac:dyDescent="0.25">
      <c r="A16382" s="21"/>
      <c r="I16382" s="21"/>
      <c r="N16382" s="8"/>
      <c r="O16382"/>
      <c r="P16382"/>
      <c r="Q16382"/>
    </row>
    <row r="16383" spans="1:17" s="7" customFormat="1" x14ac:dyDescent="0.25">
      <c r="A16383" s="21"/>
      <c r="I16383" s="21"/>
      <c r="N16383" s="8"/>
      <c r="O16383"/>
      <c r="P16383"/>
      <c r="Q16383"/>
    </row>
    <row r="16384" spans="1:17" s="7" customFormat="1" x14ac:dyDescent="0.25">
      <c r="A16384" s="21"/>
      <c r="I16384" s="21"/>
      <c r="N16384" s="8"/>
      <c r="O16384"/>
      <c r="P16384"/>
      <c r="Q16384"/>
    </row>
    <row r="16385" spans="1:17" s="7" customFormat="1" x14ac:dyDescent="0.25">
      <c r="A16385" s="21"/>
      <c r="I16385" s="21"/>
      <c r="N16385" s="8"/>
      <c r="O16385"/>
      <c r="P16385"/>
      <c r="Q16385"/>
    </row>
    <row r="16386" spans="1:17" s="7" customFormat="1" x14ac:dyDescent="0.25">
      <c r="A16386" s="21"/>
      <c r="I16386" s="21"/>
      <c r="N16386" s="8"/>
      <c r="O16386"/>
      <c r="P16386"/>
      <c r="Q16386"/>
    </row>
    <row r="16387" spans="1:17" s="7" customFormat="1" x14ac:dyDescent="0.25">
      <c r="A16387" s="21"/>
      <c r="I16387" s="21"/>
      <c r="N16387" s="8"/>
      <c r="O16387"/>
      <c r="P16387"/>
      <c r="Q16387"/>
    </row>
    <row r="16388" spans="1:17" s="7" customFormat="1" x14ac:dyDescent="0.25">
      <c r="A16388" s="21"/>
      <c r="I16388" s="21"/>
      <c r="N16388" s="8"/>
      <c r="O16388"/>
      <c r="P16388"/>
      <c r="Q16388"/>
    </row>
    <row r="16389" spans="1:17" s="7" customFormat="1" x14ac:dyDescent="0.25">
      <c r="A16389" s="21"/>
      <c r="I16389" s="21"/>
      <c r="N16389" s="8"/>
      <c r="O16389"/>
      <c r="P16389"/>
      <c r="Q16389"/>
    </row>
    <row r="16390" spans="1:17" s="7" customFormat="1" x14ac:dyDescent="0.25">
      <c r="A16390" s="21"/>
      <c r="I16390" s="21"/>
      <c r="N16390" s="8"/>
      <c r="O16390"/>
      <c r="P16390"/>
      <c r="Q16390"/>
    </row>
    <row r="16391" spans="1:17" s="7" customFormat="1" x14ac:dyDescent="0.25">
      <c r="A16391" s="21"/>
      <c r="I16391" s="21"/>
      <c r="N16391" s="8"/>
      <c r="O16391"/>
      <c r="P16391"/>
      <c r="Q16391"/>
    </row>
    <row r="16392" spans="1:17" s="7" customFormat="1" x14ac:dyDescent="0.25">
      <c r="A16392" s="21"/>
      <c r="I16392" s="21"/>
      <c r="N16392" s="8"/>
      <c r="O16392"/>
      <c r="P16392"/>
      <c r="Q16392"/>
    </row>
    <row r="16393" spans="1:17" s="7" customFormat="1" x14ac:dyDescent="0.25">
      <c r="A16393" s="21"/>
      <c r="I16393" s="21"/>
      <c r="N16393" s="8"/>
      <c r="O16393"/>
      <c r="P16393"/>
      <c r="Q16393"/>
    </row>
    <row r="16394" spans="1:17" s="7" customFormat="1" x14ac:dyDescent="0.25">
      <c r="A16394" s="21"/>
      <c r="I16394" s="21"/>
      <c r="N16394" s="8"/>
      <c r="O16394"/>
      <c r="P16394"/>
      <c r="Q16394"/>
    </row>
    <row r="16395" spans="1:17" s="7" customFormat="1" x14ac:dyDescent="0.25">
      <c r="A16395" s="21"/>
      <c r="I16395" s="21"/>
      <c r="N16395" s="8"/>
      <c r="O16395"/>
      <c r="P16395"/>
      <c r="Q16395"/>
    </row>
    <row r="16396" spans="1:17" s="7" customFormat="1" x14ac:dyDescent="0.25">
      <c r="A16396" s="21"/>
      <c r="I16396" s="21"/>
      <c r="N16396" s="8"/>
      <c r="O16396"/>
      <c r="P16396"/>
      <c r="Q16396"/>
    </row>
    <row r="16397" spans="1:17" s="7" customFormat="1" x14ac:dyDescent="0.25">
      <c r="A16397" s="21"/>
      <c r="I16397" s="21"/>
      <c r="N16397" s="8"/>
      <c r="O16397"/>
      <c r="P16397"/>
      <c r="Q16397"/>
    </row>
    <row r="16398" spans="1:17" s="7" customFormat="1" x14ac:dyDescent="0.25">
      <c r="A16398" s="21"/>
      <c r="I16398" s="21"/>
      <c r="N16398" s="8"/>
      <c r="O16398"/>
      <c r="P16398"/>
      <c r="Q16398"/>
    </row>
    <row r="16399" spans="1:17" s="7" customFormat="1" x14ac:dyDescent="0.25">
      <c r="A16399" s="21"/>
      <c r="I16399" s="21"/>
      <c r="N16399" s="8"/>
      <c r="O16399"/>
      <c r="P16399"/>
      <c r="Q16399"/>
    </row>
    <row r="16400" spans="1:17" s="7" customFormat="1" x14ac:dyDescent="0.25">
      <c r="A16400" s="21"/>
      <c r="I16400" s="21"/>
      <c r="N16400" s="8"/>
      <c r="O16400"/>
      <c r="P16400"/>
      <c r="Q16400"/>
    </row>
    <row r="16401" spans="1:17" s="7" customFormat="1" x14ac:dyDescent="0.25">
      <c r="A16401" s="21"/>
      <c r="I16401" s="21"/>
      <c r="N16401" s="8"/>
      <c r="O16401"/>
      <c r="P16401"/>
      <c r="Q16401"/>
    </row>
    <row r="16402" spans="1:17" s="7" customFormat="1" x14ac:dyDescent="0.25">
      <c r="A16402" s="21"/>
      <c r="I16402" s="21"/>
      <c r="N16402" s="8"/>
      <c r="O16402"/>
      <c r="P16402"/>
      <c r="Q16402"/>
    </row>
    <row r="16403" spans="1:17" s="7" customFormat="1" x14ac:dyDescent="0.25">
      <c r="A16403" s="21"/>
      <c r="I16403" s="21"/>
      <c r="N16403" s="8"/>
      <c r="O16403"/>
      <c r="P16403"/>
      <c r="Q16403"/>
    </row>
    <row r="16404" spans="1:17" s="7" customFormat="1" x14ac:dyDescent="0.25">
      <c r="A16404" s="21"/>
      <c r="I16404" s="21"/>
      <c r="N16404" s="8"/>
      <c r="O16404"/>
      <c r="P16404"/>
      <c r="Q16404"/>
    </row>
    <row r="16405" spans="1:17" s="7" customFormat="1" x14ac:dyDescent="0.25">
      <c r="A16405" s="21"/>
      <c r="I16405" s="21"/>
      <c r="N16405" s="8"/>
      <c r="O16405"/>
      <c r="P16405"/>
      <c r="Q16405"/>
    </row>
    <row r="16406" spans="1:17" s="7" customFormat="1" x14ac:dyDescent="0.25">
      <c r="A16406" s="21"/>
      <c r="I16406" s="21"/>
      <c r="N16406" s="8"/>
      <c r="O16406"/>
      <c r="P16406"/>
      <c r="Q16406"/>
    </row>
    <row r="16407" spans="1:17" s="7" customFormat="1" x14ac:dyDescent="0.25">
      <c r="A16407" s="21"/>
      <c r="I16407" s="21"/>
      <c r="N16407" s="8"/>
      <c r="O16407"/>
      <c r="P16407"/>
      <c r="Q16407"/>
    </row>
    <row r="16408" spans="1:17" s="7" customFormat="1" x14ac:dyDescent="0.25">
      <c r="A16408" s="21"/>
      <c r="I16408" s="21"/>
      <c r="N16408" s="8"/>
      <c r="O16408"/>
      <c r="P16408"/>
      <c r="Q16408"/>
    </row>
    <row r="16409" spans="1:17" s="7" customFormat="1" x14ac:dyDescent="0.25">
      <c r="A16409" s="21"/>
      <c r="I16409" s="21"/>
      <c r="N16409" s="8"/>
      <c r="O16409"/>
      <c r="P16409"/>
      <c r="Q16409"/>
    </row>
    <row r="16410" spans="1:17" s="7" customFormat="1" x14ac:dyDescent="0.25">
      <c r="A16410" s="21"/>
      <c r="I16410" s="21"/>
      <c r="N16410" s="8"/>
      <c r="O16410"/>
      <c r="P16410"/>
      <c r="Q16410"/>
    </row>
    <row r="16411" spans="1:17" s="7" customFormat="1" x14ac:dyDescent="0.25">
      <c r="A16411" s="21"/>
      <c r="I16411" s="21"/>
      <c r="N16411" s="8"/>
      <c r="O16411"/>
      <c r="P16411"/>
      <c r="Q16411"/>
    </row>
    <row r="16412" spans="1:17" s="7" customFormat="1" x14ac:dyDescent="0.25">
      <c r="A16412" s="21"/>
      <c r="I16412" s="21"/>
      <c r="N16412" s="8"/>
      <c r="O16412"/>
      <c r="P16412"/>
      <c r="Q16412"/>
    </row>
    <row r="16413" spans="1:17" s="7" customFormat="1" x14ac:dyDescent="0.25">
      <c r="A16413" s="21"/>
      <c r="I16413" s="21"/>
      <c r="N16413" s="8"/>
      <c r="O16413"/>
      <c r="P16413"/>
      <c r="Q16413"/>
    </row>
    <row r="16414" spans="1:17" s="7" customFormat="1" x14ac:dyDescent="0.25">
      <c r="A16414" s="21"/>
      <c r="I16414" s="21"/>
      <c r="N16414" s="8"/>
      <c r="O16414"/>
      <c r="P16414"/>
      <c r="Q16414"/>
    </row>
    <row r="16415" spans="1:17" s="7" customFormat="1" x14ac:dyDescent="0.25">
      <c r="A16415" s="21"/>
      <c r="I16415" s="21"/>
      <c r="N16415" s="8"/>
      <c r="O16415"/>
      <c r="P16415"/>
      <c r="Q16415"/>
    </row>
    <row r="16416" spans="1:17" s="7" customFormat="1" x14ac:dyDescent="0.25">
      <c r="A16416" s="21"/>
      <c r="I16416" s="21"/>
      <c r="N16416" s="8"/>
      <c r="O16416"/>
      <c r="P16416"/>
      <c r="Q16416"/>
    </row>
    <row r="16417" spans="1:17" s="7" customFormat="1" x14ac:dyDescent="0.25">
      <c r="A16417" s="21"/>
      <c r="I16417" s="21"/>
      <c r="N16417" s="8"/>
      <c r="O16417"/>
      <c r="P16417"/>
      <c r="Q16417"/>
    </row>
    <row r="16418" spans="1:17" s="7" customFormat="1" x14ac:dyDescent="0.25">
      <c r="A16418" s="21"/>
      <c r="I16418" s="21"/>
      <c r="N16418" s="8"/>
      <c r="O16418"/>
      <c r="P16418"/>
      <c r="Q16418"/>
    </row>
    <row r="16419" spans="1:17" s="7" customFormat="1" x14ac:dyDescent="0.25">
      <c r="A16419" s="21"/>
      <c r="I16419" s="21"/>
      <c r="N16419" s="8"/>
      <c r="O16419"/>
      <c r="P16419"/>
      <c r="Q16419"/>
    </row>
    <row r="16420" spans="1:17" s="7" customFormat="1" x14ac:dyDescent="0.25">
      <c r="A16420" s="21"/>
      <c r="I16420" s="21"/>
      <c r="N16420" s="8"/>
      <c r="O16420"/>
      <c r="P16420"/>
      <c r="Q16420"/>
    </row>
    <row r="16421" spans="1:17" s="7" customFormat="1" x14ac:dyDescent="0.25">
      <c r="A16421" s="21"/>
      <c r="I16421" s="21"/>
      <c r="N16421" s="8"/>
      <c r="O16421"/>
      <c r="P16421"/>
      <c r="Q16421"/>
    </row>
    <row r="16422" spans="1:17" s="7" customFormat="1" x14ac:dyDescent="0.25">
      <c r="A16422" s="21"/>
      <c r="I16422" s="21"/>
      <c r="N16422" s="8"/>
      <c r="O16422"/>
      <c r="P16422"/>
      <c r="Q16422"/>
    </row>
    <row r="16423" spans="1:17" s="7" customFormat="1" x14ac:dyDescent="0.25">
      <c r="A16423" s="21"/>
      <c r="I16423" s="21"/>
      <c r="N16423" s="8"/>
      <c r="O16423"/>
      <c r="P16423"/>
      <c r="Q16423"/>
    </row>
    <row r="16424" spans="1:17" s="7" customFormat="1" x14ac:dyDescent="0.25">
      <c r="A16424" s="21"/>
      <c r="I16424" s="21"/>
      <c r="N16424" s="8"/>
      <c r="O16424"/>
      <c r="P16424"/>
      <c r="Q16424"/>
    </row>
    <row r="16425" spans="1:17" s="7" customFormat="1" x14ac:dyDescent="0.25">
      <c r="A16425" s="21"/>
      <c r="I16425" s="21"/>
      <c r="N16425" s="8"/>
      <c r="O16425"/>
      <c r="P16425"/>
      <c r="Q16425"/>
    </row>
    <row r="16426" spans="1:17" s="7" customFormat="1" x14ac:dyDescent="0.25">
      <c r="A16426" s="21"/>
      <c r="I16426" s="21"/>
      <c r="N16426" s="8"/>
      <c r="O16426"/>
      <c r="P16426"/>
      <c r="Q16426"/>
    </row>
    <row r="16427" spans="1:17" s="7" customFormat="1" x14ac:dyDescent="0.25">
      <c r="A16427" s="21"/>
      <c r="I16427" s="21"/>
      <c r="N16427" s="8"/>
      <c r="O16427"/>
      <c r="P16427"/>
      <c r="Q16427"/>
    </row>
    <row r="16428" spans="1:17" s="7" customFormat="1" x14ac:dyDescent="0.25">
      <c r="A16428" s="21"/>
      <c r="I16428" s="21"/>
      <c r="N16428" s="8"/>
      <c r="O16428"/>
      <c r="P16428"/>
      <c r="Q16428"/>
    </row>
    <row r="16429" spans="1:17" s="7" customFormat="1" x14ac:dyDescent="0.25">
      <c r="A16429" s="21"/>
      <c r="I16429" s="21"/>
      <c r="N16429" s="8"/>
      <c r="O16429"/>
      <c r="P16429"/>
      <c r="Q16429"/>
    </row>
    <row r="16430" spans="1:17" s="7" customFormat="1" x14ac:dyDescent="0.25">
      <c r="A16430" s="21"/>
      <c r="I16430" s="21"/>
      <c r="N16430" s="8"/>
      <c r="O16430"/>
      <c r="P16430"/>
      <c r="Q16430"/>
    </row>
    <row r="16431" spans="1:17" s="7" customFormat="1" x14ac:dyDescent="0.25">
      <c r="A16431" s="21"/>
      <c r="I16431" s="21"/>
      <c r="N16431" s="8"/>
      <c r="O16431"/>
      <c r="P16431"/>
      <c r="Q16431"/>
    </row>
    <row r="16432" spans="1:17" s="7" customFormat="1" x14ac:dyDescent="0.25">
      <c r="A16432" s="21"/>
      <c r="I16432" s="21"/>
      <c r="N16432" s="8"/>
      <c r="O16432"/>
      <c r="P16432"/>
      <c r="Q16432"/>
    </row>
    <row r="16433" spans="1:17" s="7" customFormat="1" x14ac:dyDescent="0.25">
      <c r="A16433" s="21"/>
      <c r="I16433" s="21"/>
      <c r="N16433" s="8"/>
      <c r="O16433"/>
      <c r="P16433"/>
      <c r="Q16433"/>
    </row>
    <row r="16434" spans="1:17" s="7" customFormat="1" x14ac:dyDescent="0.25">
      <c r="A16434" s="21"/>
      <c r="I16434" s="21"/>
      <c r="N16434" s="8"/>
      <c r="O16434"/>
      <c r="P16434"/>
      <c r="Q16434"/>
    </row>
    <row r="16435" spans="1:17" s="7" customFormat="1" x14ac:dyDescent="0.25">
      <c r="A16435" s="21"/>
      <c r="I16435" s="21"/>
      <c r="N16435" s="8"/>
      <c r="O16435"/>
      <c r="P16435"/>
      <c r="Q16435"/>
    </row>
    <row r="16436" spans="1:17" s="7" customFormat="1" x14ac:dyDescent="0.25">
      <c r="A16436" s="21"/>
      <c r="I16436" s="21"/>
      <c r="N16436" s="8"/>
      <c r="O16436"/>
      <c r="P16436"/>
      <c r="Q16436"/>
    </row>
    <row r="16437" spans="1:17" s="7" customFormat="1" x14ac:dyDescent="0.25">
      <c r="A16437" s="21"/>
      <c r="I16437" s="21"/>
      <c r="N16437" s="8"/>
      <c r="O16437"/>
      <c r="P16437"/>
      <c r="Q16437"/>
    </row>
    <row r="16438" spans="1:17" s="7" customFormat="1" x14ac:dyDescent="0.25">
      <c r="A16438" s="21"/>
      <c r="I16438" s="21"/>
      <c r="N16438" s="8"/>
      <c r="O16438"/>
      <c r="P16438"/>
      <c r="Q16438"/>
    </row>
    <row r="16439" spans="1:17" s="7" customFormat="1" x14ac:dyDescent="0.25">
      <c r="A16439" s="21"/>
      <c r="I16439" s="21"/>
      <c r="N16439" s="8"/>
      <c r="O16439"/>
      <c r="P16439"/>
      <c r="Q16439"/>
    </row>
    <row r="16440" spans="1:17" s="7" customFormat="1" x14ac:dyDescent="0.25">
      <c r="A16440" s="21"/>
      <c r="I16440" s="21"/>
      <c r="N16440" s="8"/>
      <c r="O16440"/>
      <c r="P16440"/>
      <c r="Q16440"/>
    </row>
    <row r="16441" spans="1:17" s="7" customFormat="1" x14ac:dyDescent="0.25">
      <c r="A16441" s="21"/>
      <c r="I16441" s="21"/>
      <c r="N16441" s="8"/>
      <c r="O16441"/>
      <c r="P16441"/>
      <c r="Q16441"/>
    </row>
    <row r="16442" spans="1:17" s="7" customFormat="1" x14ac:dyDescent="0.25">
      <c r="A16442" s="21"/>
      <c r="I16442" s="21"/>
      <c r="N16442" s="8"/>
      <c r="O16442"/>
      <c r="P16442"/>
      <c r="Q16442"/>
    </row>
    <row r="16443" spans="1:17" s="7" customFormat="1" x14ac:dyDescent="0.25">
      <c r="A16443" s="21"/>
      <c r="I16443" s="21"/>
      <c r="N16443" s="8"/>
      <c r="O16443"/>
      <c r="P16443"/>
      <c r="Q16443"/>
    </row>
    <row r="16444" spans="1:17" s="7" customFormat="1" x14ac:dyDescent="0.25">
      <c r="A16444" s="21"/>
      <c r="I16444" s="21"/>
      <c r="N16444" s="8"/>
      <c r="O16444"/>
      <c r="P16444"/>
      <c r="Q16444"/>
    </row>
    <row r="16445" spans="1:17" s="7" customFormat="1" x14ac:dyDescent="0.25">
      <c r="A16445" s="21"/>
      <c r="I16445" s="21"/>
      <c r="N16445" s="8"/>
      <c r="O16445"/>
      <c r="P16445"/>
      <c r="Q16445"/>
    </row>
    <row r="16446" spans="1:17" s="7" customFormat="1" x14ac:dyDescent="0.25">
      <c r="A16446" s="21"/>
      <c r="I16446" s="21"/>
      <c r="N16446" s="8"/>
      <c r="O16446"/>
      <c r="P16446"/>
      <c r="Q16446"/>
    </row>
    <row r="16447" spans="1:17" s="7" customFormat="1" x14ac:dyDescent="0.25">
      <c r="A16447" s="21"/>
      <c r="I16447" s="21"/>
      <c r="N16447" s="8"/>
      <c r="O16447"/>
      <c r="P16447"/>
      <c r="Q16447"/>
    </row>
    <row r="16448" spans="1:17" s="7" customFormat="1" x14ac:dyDescent="0.25">
      <c r="A16448" s="21"/>
      <c r="I16448" s="21"/>
      <c r="N16448" s="8"/>
      <c r="O16448"/>
      <c r="P16448"/>
      <c r="Q16448"/>
    </row>
    <row r="16449" spans="1:17" s="7" customFormat="1" x14ac:dyDescent="0.25">
      <c r="A16449" s="21"/>
      <c r="I16449" s="21"/>
      <c r="N16449" s="8"/>
      <c r="O16449"/>
      <c r="P16449"/>
      <c r="Q16449"/>
    </row>
    <row r="16450" spans="1:17" s="7" customFormat="1" x14ac:dyDescent="0.25">
      <c r="A16450" s="21"/>
      <c r="I16450" s="21"/>
      <c r="N16450" s="8"/>
      <c r="O16450"/>
      <c r="P16450"/>
      <c r="Q16450"/>
    </row>
    <row r="16451" spans="1:17" s="7" customFormat="1" x14ac:dyDescent="0.25">
      <c r="A16451" s="21"/>
      <c r="I16451" s="21"/>
      <c r="N16451" s="8"/>
      <c r="O16451"/>
      <c r="P16451"/>
      <c r="Q16451"/>
    </row>
    <row r="16452" spans="1:17" s="7" customFormat="1" x14ac:dyDescent="0.25">
      <c r="A16452" s="21"/>
      <c r="I16452" s="21"/>
      <c r="N16452" s="8"/>
      <c r="O16452"/>
      <c r="P16452"/>
      <c r="Q16452"/>
    </row>
    <row r="16453" spans="1:17" s="7" customFormat="1" x14ac:dyDescent="0.25">
      <c r="A16453" s="21"/>
      <c r="I16453" s="21"/>
      <c r="N16453" s="8"/>
      <c r="O16453"/>
      <c r="P16453"/>
      <c r="Q16453"/>
    </row>
    <row r="16454" spans="1:17" s="7" customFormat="1" x14ac:dyDescent="0.25">
      <c r="A16454" s="21"/>
      <c r="I16454" s="21"/>
      <c r="N16454" s="8"/>
      <c r="O16454"/>
      <c r="P16454"/>
      <c r="Q16454"/>
    </row>
    <row r="16455" spans="1:17" s="7" customFormat="1" x14ac:dyDescent="0.25">
      <c r="A16455" s="21"/>
      <c r="I16455" s="21"/>
      <c r="N16455" s="8"/>
      <c r="O16455"/>
      <c r="P16455"/>
      <c r="Q16455"/>
    </row>
    <row r="16456" spans="1:17" s="7" customFormat="1" x14ac:dyDescent="0.25">
      <c r="A16456" s="21"/>
      <c r="I16456" s="21"/>
      <c r="N16456" s="8"/>
      <c r="O16456"/>
      <c r="P16456"/>
      <c r="Q16456"/>
    </row>
    <row r="16457" spans="1:17" s="7" customFormat="1" x14ac:dyDescent="0.25">
      <c r="A16457" s="21"/>
      <c r="I16457" s="21"/>
      <c r="N16457" s="8"/>
      <c r="O16457"/>
      <c r="P16457"/>
      <c r="Q16457"/>
    </row>
    <row r="16458" spans="1:17" s="7" customFormat="1" x14ac:dyDescent="0.25">
      <c r="A16458" s="21"/>
      <c r="I16458" s="21"/>
      <c r="N16458" s="8"/>
      <c r="O16458"/>
      <c r="P16458"/>
      <c r="Q16458"/>
    </row>
    <row r="16459" spans="1:17" s="7" customFormat="1" x14ac:dyDescent="0.25">
      <c r="A16459" s="21"/>
      <c r="I16459" s="21"/>
      <c r="N16459" s="8"/>
      <c r="O16459"/>
      <c r="P16459"/>
      <c r="Q16459"/>
    </row>
    <row r="16460" spans="1:17" s="7" customFormat="1" x14ac:dyDescent="0.25">
      <c r="A16460" s="21"/>
      <c r="I16460" s="21"/>
      <c r="N16460" s="8"/>
      <c r="O16460"/>
      <c r="P16460"/>
      <c r="Q16460"/>
    </row>
    <row r="16461" spans="1:17" s="7" customFormat="1" x14ac:dyDescent="0.25">
      <c r="A16461" s="21"/>
      <c r="I16461" s="21"/>
      <c r="N16461" s="8"/>
      <c r="O16461"/>
      <c r="P16461"/>
      <c r="Q16461"/>
    </row>
    <row r="16462" spans="1:17" s="7" customFormat="1" x14ac:dyDescent="0.25">
      <c r="A16462" s="21"/>
      <c r="I16462" s="21"/>
      <c r="N16462" s="8"/>
      <c r="O16462"/>
      <c r="P16462"/>
      <c r="Q16462"/>
    </row>
    <row r="16463" spans="1:17" s="7" customFormat="1" x14ac:dyDescent="0.25">
      <c r="A16463" s="21"/>
      <c r="I16463" s="21"/>
      <c r="N16463" s="8"/>
      <c r="O16463"/>
      <c r="P16463"/>
      <c r="Q16463"/>
    </row>
    <row r="16464" spans="1:17" s="7" customFormat="1" x14ac:dyDescent="0.25">
      <c r="A16464" s="21"/>
      <c r="I16464" s="21"/>
      <c r="N16464" s="8"/>
      <c r="O16464"/>
      <c r="P16464"/>
      <c r="Q16464"/>
    </row>
    <row r="16465" spans="1:17" s="7" customFormat="1" x14ac:dyDescent="0.25">
      <c r="A16465" s="21"/>
      <c r="I16465" s="21"/>
      <c r="N16465" s="8"/>
      <c r="O16465"/>
      <c r="P16465"/>
      <c r="Q16465"/>
    </row>
    <row r="16466" spans="1:17" s="7" customFormat="1" x14ac:dyDescent="0.25">
      <c r="A16466" s="21"/>
      <c r="I16466" s="21"/>
      <c r="N16466" s="8"/>
      <c r="O16466"/>
      <c r="P16466"/>
      <c r="Q16466"/>
    </row>
    <row r="16467" spans="1:17" s="7" customFormat="1" x14ac:dyDescent="0.25">
      <c r="A16467" s="21"/>
      <c r="I16467" s="21"/>
      <c r="N16467" s="8"/>
      <c r="O16467"/>
      <c r="P16467"/>
      <c r="Q16467"/>
    </row>
    <row r="16468" spans="1:17" s="7" customFormat="1" x14ac:dyDescent="0.25">
      <c r="A16468" s="21"/>
      <c r="I16468" s="21"/>
      <c r="N16468" s="8"/>
      <c r="O16468"/>
      <c r="P16468"/>
      <c r="Q16468"/>
    </row>
    <row r="16469" spans="1:17" s="7" customFormat="1" x14ac:dyDescent="0.25">
      <c r="A16469" s="21"/>
      <c r="I16469" s="21"/>
      <c r="N16469" s="8"/>
      <c r="O16469"/>
      <c r="P16469"/>
      <c r="Q16469"/>
    </row>
    <row r="16470" spans="1:17" s="7" customFormat="1" x14ac:dyDescent="0.25">
      <c r="A16470" s="21"/>
      <c r="I16470" s="21"/>
      <c r="N16470" s="8"/>
      <c r="O16470"/>
      <c r="P16470"/>
      <c r="Q16470"/>
    </row>
    <row r="16471" spans="1:17" s="7" customFormat="1" x14ac:dyDescent="0.25">
      <c r="A16471" s="21"/>
      <c r="I16471" s="21"/>
      <c r="N16471" s="8"/>
      <c r="O16471"/>
      <c r="P16471"/>
      <c r="Q16471"/>
    </row>
    <row r="16472" spans="1:17" s="7" customFormat="1" x14ac:dyDescent="0.25">
      <c r="A16472" s="21"/>
      <c r="I16472" s="21"/>
      <c r="N16472" s="8"/>
      <c r="O16472"/>
      <c r="P16472"/>
      <c r="Q16472"/>
    </row>
    <row r="16473" spans="1:17" s="7" customFormat="1" x14ac:dyDescent="0.25">
      <c r="A16473" s="21"/>
      <c r="I16473" s="21"/>
      <c r="N16473" s="8"/>
      <c r="O16473"/>
      <c r="P16473"/>
      <c r="Q16473"/>
    </row>
    <row r="16474" spans="1:17" s="7" customFormat="1" x14ac:dyDescent="0.25">
      <c r="A16474" s="21"/>
      <c r="I16474" s="21"/>
      <c r="N16474" s="8"/>
      <c r="O16474"/>
      <c r="P16474"/>
      <c r="Q16474"/>
    </row>
    <row r="16475" spans="1:17" s="7" customFormat="1" x14ac:dyDescent="0.25">
      <c r="A16475" s="21"/>
      <c r="I16475" s="21"/>
      <c r="N16475" s="8"/>
      <c r="O16475"/>
      <c r="P16475"/>
      <c r="Q16475"/>
    </row>
    <row r="16476" spans="1:17" s="7" customFormat="1" x14ac:dyDescent="0.25">
      <c r="A16476" s="21"/>
      <c r="I16476" s="21"/>
      <c r="N16476" s="8"/>
      <c r="O16476"/>
      <c r="P16476"/>
      <c r="Q16476"/>
    </row>
    <row r="16477" spans="1:17" s="7" customFormat="1" x14ac:dyDescent="0.25">
      <c r="A16477" s="21"/>
      <c r="I16477" s="21"/>
      <c r="N16477" s="8"/>
      <c r="O16477"/>
      <c r="P16477"/>
      <c r="Q16477"/>
    </row>
    <row r="16478" spans="1:17" s="7" customFormat="1" x14ac:dyDescent="0.25">
      <c r="A16478" s="21"/>
      <c r="I16478" s="21"/>
      <c r="N16478" s="8"/>
      <c r="O16478"/>
      <c r="P16478"/>
      <c r="Q16478"/>
    </row>
    <row r="16479" spans="1:17" s="7" customFormat="1" x14ac:dyDescent="0.25">
      <c r="A16479" s="21"/>
      <c r="I16479" s="21"/>
      <c r="N16479" s="8"/>
      <c r="O16479"/>
      <c r="P16479"/>
      <c r="Q16479"/>
    </row>
    <row r="16480" spans="1:17" s="7" customFormat="1" x14ac:dyDescent="0.25">
      <c r="A16480" s="21"/>
      <c r="I16480" s="21"/>
      <c r="N16480" s="8"/>
      <c r="O16480"/>
      <c r="P16480"/>
      <c r="Q16480"/>
    </row>
    <row r="16481" spans="1:17" s="7" customFormat="1" x14ac:dyDescent="0.25">
      <c r="A16481" s="21"/>
      <c r="I16481" s="21"/>
      <c r="N16481" s="8"/>
      <c r="O16481"/>
      <c r="P16481"/>
      <c r="Q16481"/>
    </row>
    <row r="16482" spans="1:17" s="7" customFormat="1" x14ac:dyDescent="0.25">
      <c r="A16482" s="21"/>
      <c r="I16482" s="21"/>
      <c r="N16482" s="8"/>
      <c r="O16482"/>
      <c r="P16482"/>
      <c r="Q16482"/>
    </row>
    <row r="16483" spans="1:17" s="7" customFormat="1" x14ac:dyDescent="0.25">
      <c r="A16483" s="21"/>
      <c r="I16483" s="21"/>
      <c r="N16483" s="8"/>
      <c r="O16483"/>
      <c r="P16483"/>
      <c r="Q16483"/>
    </row>
    <row r="16484" spans="1:17" s="7" customFormat="1" x14ac:dyDescent="0.25">
      <c r="A16484" s="21"/>
      <c r="I16484" s="21"/>
      <c r="N16484" s="8"/>
      <c r="O16484"/>
      <c r="P16484"/>
      <c r="Q16484"/>
    </row>
    <row r="16485" spans="1:17" s="7" customFormat="1" x14ac:dyDescent="0.25">
      <c r="A16485" s="21"/>
      <c r="I16485" s="21"/>
      <c r="N16485" s="8"/>
      <c r="O16485"/>
      <c r="P16485"/>
      <c r="Q16485"/>
    </row>
    <row r="16486" spans="1:17" s="7" customFormat="1" x14ac:dyDescent="0.25">
      <c r="A16486" s="21"/>
      <c r="I16486" s="21"/>
      <c r="N16486" s="8"/>
      <c r="O16486"/>
      <c r="P16486"/>
      <c r="Q16486"/>
    </row>
    <row r="16487" spans="1:17" s="7" customFormat="1" x14ac:dyDescent="0.25">
      <c r="A16487" s="21"/>
      <c r="I16487" s="21"/>
      <c r="N16487" s="8"/>
      <c r="O16487"/>
      <c r="P16487"/>
      <c r="Q16487"/>
    </row>
    <row r="16488" spans="1:17" s="7" customFormat="1" x14ac:dyDescent="0.25">
      <c r="A16488" s="21"/>
      <c r="I16488" s="21"/>
      <c r="N16488" s="8"/>
      <c r="O16488"/>
      <c r="P16488"/>
      <c r="Q16488"/>
    </row>
    <row r="16489" spans="1:17" s="7" customFormat="1" x14ac:dyDescent="0.25">
      <c r="A16489" s="21"/>
      <c r="I16489" s="21"/>
      <c r="N16489" s="8"/>
      <c r="O16489"/>
      <c r="P16489"/>
      <c r="Q16489"/>
    </row>
    <row r="16490" spans="1:17" s="7" customFormat="1" x14ac:dyDescent="0.25">
      <c r="A16490" s="21"/>
      <c r="I16490" s="21"/>
      <c r="N16490" s="8"/>
      <c r="O16490"/>
      <c r="P16490"/>
      <c r="Q16490"/>
    </row>
    <row r="16491" spans="1:17" s="7" customFormat="1" x14ac:dyDescent="0.25">
      <c r="A16491" s="21"/>
      <c r="I16491" s="21"/>
      <c r="N16491" s="8"/>
      <c r="O16491"/>
      <c r="P16491"/>
      <c r="Q16491"/>
    </row>
    <row r="16492" spans="1:17" s="7" customFormat="1" x14ac:dyDescent="0.25">
      <c r="A16492" s="21"/>
      <c r="I16492" s="21"/>
      <c r="N16492" s="8"/>
      <c r="O16492"/>
      <c r="P16492"/>
      <c r="Q16492"/>
    </row>
    <row r="16493" spans="1:17" s="7" customFormat="1" x14ac:dyDescent="0.25">
      <c r="A16493" s="21"/>
      <c r="I16493" s="21"/>
      <c r="N16493" s="8"/>
      <c r="O16493"/>
      <c r="P16493"/>
      <c r="Q16493"/>
    </row>
    <row r="16494" spans="1:17" s="7" customFormat="1" x14ac:dyDescent="0.25">
      <c r="A16494" s="21"/>
      <c r="I16494" s="21"/>
      <c r="N16494" s="8"/>
      <c r="O16494"/>
      <c r="P16494"/>
      <c r="Q16494"/>
    </row>
    <row r="16495" spans="1:17" s="7" customFormat="1" x14ac:dyDescent="0.25">
      <c r="A16495" s="21"/>
      <c r="I16495" s="21"/>
      <c r="N16495" s="8"/>
      <c r="O16495"/>
      <c r="P16495"/>
      <c r="Q16495"/>
    </row>
    <row r="16496" spans="1:17" s="7" customFormat="1" x14ac:dyDescent="0.25">
      <c r="A16496" s="21"/>
      <c r="I16496" s="21"/>
      <c r="N16496" s="8"/>
      <c r="O16496"/>
      <c r="P16496"/>
      <c r="Q16496"/>
    </row>
    <row r="16497" spans="1:17" s="7" customFormat="1" x14ac:dyDescent="0.25">
      <c r="A16497" s="21"/>
      <c r="I16497" s="21"/>
      <c r="N16497" s="8"/>
      <c r="O16497"/>
      <c r="P16497"/>
      <c r="Q16497"/>
    </row>
    <row r="16498" spans="1:17" s="7" customFormat="1" x14ac:dyDescent="0.25">
      <c r="A16498" s="21"/>
      <c r="I16498" s="21"/>
      <c r="N16498" s="8"/>
      <c r="O16498"/>
      <c r="P16498"/>
      <c r="Q16498"/>
    </row>
    <row r="16499" spans="1:17" s="7" customFormat="1" x14ac:dyDescent="0.25">
      <c r="A16499" s="21"/>
      <c r="I16499" s="21"/>
      <c r="N16499" s="8"/>
      <c r="O16499"/>
      <c r="P16499"/>
      <c r="Q16499"/>
    </row>
    <row r="16500" spans="1:17" s="7" customFormat="1" x14ac:dyDescent="0.25">
      <c r="A16500" s="21"/>
      <c r="I16500" s="21"/>
      <c r="N16500" s="8"/>
      <c r="O16500"/>
      <c r="P16500"/>
      <c r="Q16500"/>
    </row>
    <row r="16501" spans="1:17" s="7" customFormat="1" x14ac:dyDescent="0.25">
      <c r="A16501" s="21"/>
      <c r="I16501" s="21"/>
      <c r="N16501" s="8"/>
      <c r="O16501"/>
      <c r="P16501"/>
      <c r="Q16501"/>
    </row>
    <row r="16502" spans="1:17" s="7" customFormat="1" x14ac:dyDescent="0.25">
      <c r="A16502" s="21"/>
      <c r="I16502" s="21"/>
      <c r="N16502" s="8"/>
      <c r="O16502"/>
      <c r="P16502"/>
      <c r="Q16502"/>
    </row>
    <row r="16503" spans="1:17" s="7" customFormat="1" x14ac:dyDescent="0.25">
      <c r="A16503" s="21"/>
      <c r="I16503" s="21"/>
      <c r="N16503" s="8"/>
      <c r="O16503"/>
      <c r="P16503"/>
      <c r="Q16503"/>
    </row>
    <row r="16504" spans="1:17" s="7" customFormat="1" x14ac:dyDescent="0.25">
      <c r="A16504" s="21"/>
      <c r="I16504" s="21"/>
      <c r="N16504" s="8"/>
      <c r="O16504"/>
      <c r="P16504"/>
      <c r="Q16504"/>
    </row>
    <row r="16505" spans="1:17" s="7" customFormat="1" x14ac:dyDescent="0.25">
      <c r="A16505" s="21"/>
      <c r="I16505" s="21"/>
      <c r="N16505" s="8"/>
      <c r="O16505"/>
      <c r="P16505"/>
      <c r="Q16505"/>
    </row>
    <row r="16506" spans="1:17" s="7" customFormat="1" x14ac:dyDescent="0.25">
      <c r="A16506" s="21"/>
      <c r="I16506" s="21"/>
      <c r="N16506" s="8"/>
      <c r="O16506"/>
      <c r="P16506"/>
      <c r="Q16506"/>
    </row>
    <row r="16507" spans="1:17" s="7" customFormat="1" x14ac:dyDescent="0.25">
      <c r="A16507" s="21"/>
      <c r="I16507" s="21"/>
      <c r="N16507" s="8"/>
      <c r="O16507"/>
      <c r="P16507"/>
      <c r="Q16507"/>
    </row>
    <row r="16508" spans="1:17" s="7" customFormat="1" x14ac:dyDescent="0.25">
      <c r="A16508" s="21"/>
      <c r="I16508" s="21"/>
      <c r="N16508" s="8"/>
      <c r="O16508"/>
      <c r="P16508"/>
      <c r="Q16508"/>
    </row>
    <row r="16509" spans="1:17" s="7" customFormat="1" x14ac:dyDescent="0.25">
      <c r="A16509" s="21"/>
      <c r="I16509" s="21"/>
      <c r="N16509" s="8"/>
      <c r="O16509"/>
      <c r="P16509"/>
      <c r="Q16509"/>
    </row>
    <row r="16510" spans="1:17" s="7" customFormat="1" x14ac:dyDescent="0.25">
      <c r="A16510" s="21"/>
      <c r="I16510" s="21"/>
      <c r="N16510" s="8"/>
      <c r="O16510"/>
      <c r="P16510"/>
      <c r="Q16510"/>
    </row>
    <row r="16511" spans="1:17" s="7" customFormat="1" x14ac:dyDescent="0.25">
      <c r="A16511" s="21"/>
      <c r="I16511" s="21"/>
      <c r="N16511" s="8"/>
      <c r="O16511"/>
      <c r="P16511"/>
      <c r="Q16511"/>
    </row>
    <row r="16512" spans="1:17" s="7" customFormat="1" x14ac:dyDescent="0.25">
      <c r="A16512" s="21"/>
      <c r="I16512" s="21"/>
      <c r="N16512" s="8"/>
      <c r="O16512"/>
      <c r="P16512"/>
      <c r="Q16512"/>
    </row>
    <row r="16513" spans="1:17" s="7" customFormat="1" x14ac:dyDescent="0.25">
      <c r="A16513" s="21"/>
      <c r="I16513" s="21"/>
      <c r="N16513" s="8"/>
      <c r="O16513"/>
      <c r="P16513"/>
      <c r="Q16513"/>
    </row>
    <row r="16514" spans="1:17" s="7" customFormat="1" x14ac:dyDescent="0.25">
      <c r="A16514" s="21"/>
      <c r="I16514" s="21"/>
      <c r="N16514" s="8"/>
      <c r="O16514"/>
      <c r="P16514"/>
      <c r="Q16514"/>
    </row>
    <row r="16515" spans="1:17" s="7" customFormat="1" x14ac:dyDescent="0.25">
      <c r="A16515" s="21"/>
      <c r="I16515" s="21"/>
      <c r="N16515" s="8"/>
      <c r="O16515"/>
      <c r="P16515"/>
      <c r="Q16515"/>
    </row>
    <row r="16516" spans="1:17" s="7" customFormat="1" x14ac:dyDescent="0.25">
      <c r="A16516" s="21"/>
      <c r="I16516" s="21"/>
      <c r="N16516" s="8"/>
      <c r="O16516"/>
      <c r="P16516"/>
      <c r="Q16516"/>
    </row>
    <row r="16517" spans="1:17" s="7" customFormat="1" x14ac:dyDescent="0.25">
      <c r="A16517" s="21"/>
      <c r="I16517" s="21"/>
      <c r="N16517" s="8"/>
      <c r="O16517"/>
      <c r="P16517"/>
      <c r="Q16517"/>
    </row>
    <row r="16518" spans="1:17" s="7" customFormat="1" x14ac:dyDescent="0.25">
      <c r="A16518" s="21"/>
      <c r="I16518" s="21"/>
      <c r="N16518" s="8"/>
      <c r="O16518"/>
      <c r="P16518"/>
      <c r="Q16518"/>
    </row>
    <row r="16519" spans="1:17" s="7" customFormat="1" x14ac:dyDescent="0.25">
      <c r="A16519" s="21"/>
      <c r="I16519" s="21"/>
      <c r="N16519" s="8"/>
      <c r="O16519"/>
      <c r="P16519"/>
      <c r="Q16519"/>
    </row>
    <row r="16520" spans="1:17" s="7" customFormat="1" x14ac:dyDescent="0.25">
      <c r="A16520" s="21"/>
      <c r="I16520" s="21"/>
      <c r="N16520" s="8"/>
      <c r="O16520"/>
      <c r="P16520"/>
      <c r="Q16520"/>
    </row>
    <row r="16521" spans="1:17" s="7" customFormat="1" x14ac:dyDescent="0.25">
      <c r="A16521" s="21"/>
      <c r="I16521" s="21"/>
      <c r="N16521" s="8"/>
      <c r="O16521"/>
      <c r="P16521"/>
      <c r="Q16521"/>
    </row>
    <row r="16522" spans="1:17" s="7" customFormat="1" x14ac:dyDescent="0.25">
      <c r="A16522" s="21"/>
      <c r="I16522" s="21"/>
      <c r="N16522" s="8"/>
      <c r="O16522"/>
      <c r="P16522"/>
      <c r="Q16522"/>
    </row>
    <row r="16523" spans="1:17" s="7" customFormat="1" x14ac:dyDescent="0.25">
      <c r="A16523" s="21"/>
      <c r="I16523" s="21"/>
      <c r="N16523" s="8"/>
      <c r="O16523"/>
      <c r="P16523"/>
      <c r="Q16523"/>
    </row>
    <row r="16524" spans="1:17" s="7" customFormat="1" x14ac:dyDescent="0.25">
      <c r="A16524" s="21"/>
      <c r="I16524" s="21"/>
      <c r="N16524" s="8"/>
      <c r="O16524"/>
      <c r="P16524"/>
      <c r="Q16524"/>
    </row>
    <row r="16525" spans="1:17" s="7" customFormat="1" x14ac:dyDescent="0.25">
      <c r="A16525" s="21"/>
      <c r="I16525" s="21"/>
      <c r="N16525" s="8"/>
      <c r="O16525"/>
      <c r="P16525"/>
      <c r="Q16525"/>
    </row>
    <row r="16526" spans="1:17" s="7" customFormat="1" x14ac:dyDescent="0.25">
      <c r="A16526" s="21"/>
      <c r="I16526" s="21"/>
      <c r="N16526" s="8"/>
      <c r="O16526"/>
      <c r="P16526"/>
      <c r="Q16526"/>
    </row>
    <row r="16527" spans="1:17" s="7" customFormat="1" x14ac:dyDescent="0.25">
      <c r="A16527" s="21"/>
      <c r="I16527" s="21"/>
      <c r="N16527" s="8"/>
      <c r="O16527"/>
      <c r="P16527"/>
      <c r="Q16527"/>
    </row>
    <row r="16528" spans="1:17" s="7" customFormat="1" x14ac:dyDescent="0.25">
      <c r="A16528" s="21"/>
      <c r="I16528" s="21"/>
      <c r="N16528" s="8"/>
      <c r="O16528"/>
      <c r="P16528"/>
      <c r="Q16528"/>
    </row>
    <row r="16529" spans="1:17" s="7" customFormat="1" x14ac:dyDescent="0.25">
      <c r="A16529" s="21"/>
      <c r="I16529" s="21"/>
      <c r="N16529" s="8"/>
      <c r="O16529"/>
      <c r="P16529"/>
      <c r="Q16529"/>
    </row>
    <row r="16530" spans="1:17" s="7" customFormat="1" x14ac:dyDescent="0.25">
      <c r="A16530" s="21"/>
      <c r="I16530" s="21"/>
      <c r="N16530" s="8"/>
      <c r="O16530"/>
      <c r="P16530"/>
      <c r="Q16530"/>
    </row>
    <row r="16531" spans="1:17" s="7" customFormat="1" x14ac:dyDescent="0.25">
      <c r="A16531" s="21"/>
      <c r="I16531" s="21"/>
      <c r="N16531" s="8"/>
      <c r="O16531"/>
      <c r="P16531"/>
      <c r="Q16531"/>
    </row>
    <row r="16532" spans="1:17" s="7" customFormat="1" x14ac:dyDescent="0.25">
      <c r="A16532" s="21"/>
      <c r="I16532" s="21"/>
      <c r="N16532" s="8"/>
      <c r="O16532"/>
      <c r="P16532"/>
      <c r="Q16532"/>
    </row>
    <row r="16533" spans="1:17" s="7" customFormat="1" x14ac:dyDescent="0.25">
      <c r="A16533" s="21"/>
      <c r="I16533" s="21"/>
      <c r="N16533" s="8"/>
      <c r="O16533"/>
      <c r="P16533"/>
      <c r="Q16533"/>
    </row>
    <row r="16534" spans="1:17" s="7" customFormat="1" x14ac:dyDescent="0.25">
      <c r="A16534" s="21"/>
      <c r="I16534" s="21"/>
      <c r="N16534" s="8"/>
      <c r="O16534"/>
      <c r="P16534"/>
      <c r="Q16534"/>
    </row>
    <row r="16535" spans="1:17" s="7" customFormat="1" x14ac:dyDescent="0.25">
      <c r="A16535" s="21"/>
      <c r="I16535" s="21"/>
      <c r="N16535" s="8"/>
      <c r="O16535"/>
      <c r="P16535"/>
      <c r="Q16535"/>
    </row>
    <row r="16536" spans="1:17" s="7" customFormat="1" x14ac:dyDescent="0.25">
      <c r="A16536" s="21"/>
      <c r="I16536" s="21"/>
      <c r="N16536" s="8"/>
      <c r="O16536"/>
      <c r="P16536"/>
      <c r="Q16536"/>
    </row>
    <row r="16537" spans="1:17" s="7" customFormat="1" x14ac:dyDescent="0.25">
      <c r="A16537" s="21"/>
      <c r="I16537" s="21"/>
      <c r="N16537" s="8"/>
      <c r="O16537"/>
      <c r="P16537"/>
      <c r="Q16537"/>
    </row>
    <row r="16538" spans="1:17" s="7" customFormat="1" x14ac:dyDescent="0.25">
      <c r="A16538" s="21"/>
      <c r="I16538" s="21"/>
      <c r="N16538" s="8"/>
      <c r="O16538"/>
      <c r="P16538"/>
      <c r="Q16538"/>
    </row>
    <row r="16539" spans="1:17" s="7" customFormat="1" x14ac:dyDescent="0.25">
      <c r="A16539" s="21"/>
      <c r="I16539" s="21"/>
      <c r="N16539" s="8"/>
      <c r="O16539"/>
      <c r="P16539"/>
      <c r="Q16539"/>
    </row>
    <row r="16540" spans="1:17" s="7" customFormat="1" x14ac:dyDescent="0.25">
      <c r="A16540" s="21"/>
      <c r="I16540" s="21"/>
      <c r="N16540" s="8"/>
      <c r="O16540"/>
      <c r="P16540"/>
      <c r="Q16540"/>
    </row>
    <row r="16541" spans="1:17" s="7" customFormat="1" x14ac:dyDescent="0.25">
      <c r="A16541" s="21"/>
      <c r="I16541" s="21"/>
      <c r="N16541" s="8"/>
      <c r="O16541"/>
      <c r="P16541"/>
      <c r="Q16541"/>
    </row>
    <row r="16542" spans="1:17" s="7" customFormat="1" x14ac:dyDescent="0.25">
      <c r="A16542" s="21"/>
      <c r="I16542" s="21"/>
      <c r="N16542" s="8"/>
      <c r="O16542"/>
      <c r="P16542"/>
      <c r="Q16542"/>
    </row>
    <row r="16543" spans="1:17" s="7" customFormat="1" x14ac:dyDescent="0.25">
      <c r="A16543" s="21"/>
      <c r="I16543" s="21"/>
      <c r="N16543" s="8"/>
      <c r="O16543"/>
      <c r="P16543"/>
      <c r="Q16543"/>
    </row>
    <row r="16544" spans="1:17" s="7" customFormat="1" x14ac:dyDescent="0.25">
      <c r="A16544" s="21"/>
      <c r="I16544" s="21"/>
      <c r="N16544" s="8"/>
      <c r="O16544"/>
      <c r="P16544"/>
      <c r="Q16544"/>
    </row>
    <row r="16545" spans="1:17" s="7" customFormat="1" x14ac:dyDescent="0.25">
      <c r="A16545" s="21"/>
      <c r="I16545" s="21"/>
      <c r="N16545" s="8"/>
      <c r="O16545"/>
      <c r="P16545"/>
      <c r="Q16545"/>
    </row>
    <row r="16546" spans="1:17" s="7" customFormat="1" x14ac:dyDescent="0.25">
      <c r="A16546" s="21"/>
      <c r="I16546" s="21"/>
      <c r="N16546" s="8"/>
      <c r="O16546"/>
      <c r="P16546"/>
      <c r="Q16546"/>
    </row>
    <row r="16547" spans="1:17" s="7" customFormat="1" x14ac:dyDescent="0.25">
      <c r="A16547" s="21"/>
      <c r="I16547" s="21"/>
      <c r="N16547" s="8"/>
      <c r="O16547"/>
      <c r="P16547"/>
      <c r="Q16547"/>
    </row>
    <row r="16548" spans="1:17" s="7" customFormat="1" x14ac:dyDescent="0.25">
      <c r="A16548" s="21"/>
      <c r="I16548" s="21"/>
      <c r="N16548" s="8"/>
      <c r="O16548"/>
      <c r="P16548"/>
      <c r="Q16548"/>
    </row>
    <row r="16549" spans="1:17" s="7" customFormat="1" x14ac:dyDescent="0.25">
      <c r="A16549" s="21"/>
      <c r="I16549" s="21"/>
      <c r="N16549" s="8"/>
      <c r="O16549"/>
      <c r="P16549"/>
      <c r="Q16549"/>
    </row>
    <row r="16550" spans="1:17" s="7" customFormat="1" x14ac:dyDescent="0.25">
      <c r="A16550" s="21"/>
      <c r="I16550" s="21"/>
      <c r="N16550" s="8"/>
      <c r="O16550"/>
      <c r="P16550"/>
      <c r="Q16550"/>
    </row>
    <row r="16551" spans="1:17" s="7" customFormat="1" x14ac:dyDescent="0.25">
      <c r="A16551" s="21"/>
      <c r="I16551" s="21"/>
      <c r="N16551" s="8"/>
      <c r="O16551"/>
      <c r="P16551"/>
      <c r="Q16551"/>
    </row>
    <row r="16552" spans="1:17" s="7" customFormat="1" x14ac:dyDescent="0.25">
      <c r="A16552" s="21"/>
      <c r="I16552" s="21"/>
      <c r="N16552" s="8"/>
      <c r="O16552"/>
      <c r="P16552"/>
      <c r="Q16552"/>
    </row>
    <row r="16553" spans="1:17" s="7" customFormat="1" x14ac:dyDescent="0.25">
      <c r="A16553" s="21"/>
      <c r="I16553" s="21"/>
      <c r="N16553" s="8"/>
      <c r="O16553"/>
      <c r="P16553"/>
      <c r="Q16553"/>
    </row>
    <row r="16554" spans="1:17" s="7" customFormat="1" x14ac:dyDescent="0.25">
      <c r="A16554" s="21"/>
      <c r="I16554" s="21"/>
      <c r="N16554" s="8"/>
      <c r="O16554"/>
      <c r="P16554"/>
      <c r="Q16554"/>
    </row>
    <row r="16555" spans="1:17" s="7" customFormat="1" x14ac:dyDescent="0.25">
      <c r="A16555" s="21"/>
      <c r="I16555" s="21"/>
      <c r="N16555" s="8"/>
      <c r="O16555"/>
      <c r="P16555"/>
      <c r="Q16555"/>
    </row>
    <row r="16556" spans="1:17" s="7" customFormat="1" x14ac:dyDescent="0.25">
      <c r="A16556" s="21"/>
      <c r="I16556" s="21"/>
      <c r="N16556" s="8"/>
      <c r="O16556"/>
      <c r="P16556"/>
      <c r="Q16556"/>
    </row>
    <row r="16557" spans="1:17" s="7" customFormat="1" x14ac:dyDescent="0.25">
      <c r="A16557" s="21"/>
      <c r="I16557" s="21"/>
      <c r="N16557" s="8"/>
      <c r="O16557"/>
      <c r="P16557"/>
      <c r="Q16557"/>
    </row>
    <row r="16558" spans="1:17" s="7" customFormat="1" x14ac:dyDescent="0.25">
      <c r="A16558" s="21"/>
      <c r="I16558" s="21"/>
      <c r="N16558" s="8"/>
      <c r="O16558"/>
      <c r="P16558"/>
      <c r="Q16558"/>
    </row>
    <row r="16559" spans="1:17" s="7" customFormat="1" x14ac:dyDescent="0.25">
      <c r="A16559" s="21"/>
      <c r="I16559" s="21"/>
      <c r="N16559" s="8"/>
      <c r="O16559"/>
      <c r="P16559"/>
      <c r="Q16559"/>
    </row>
    <row r="16560" spans="1:17" s="7" customFormat="1" x14ac:dyDescent="0.25">
      <c r="A16560" s="21"/>
      <c r="I16560" s="21"/>
      <c r="N16560" s="8"/>
      <c r="O16560"/>
      <c r="P16560"/>
      <c r="Q16560"/>
    </row>
    <row r="16561" spans="1:17" s="7" customFormat="1" x14ac:dyDescent="0.25">
      <c r="A16561" s="21"/>
      <c r="I16561" s="21"/>
      <c r="N16561" s="8"/>
      <c r="O16561"/>
      <c r="P16561"/>
      <c r="Q16561"/>
    </row>
    <row r="16562" spans="1:17" s="7" customFormat="1" x14ac:dyDescent="0.25">
      <c r="A16562" s="21"/>
      <c r="I16562" s="21"/>
      <c r="N16562" s="8"/>
      <c r="O16562"/>
      <c r="P16562"/>
      <c r="Q16562"/>
    </row>
    <row r="16563" spans="1:17" s="7" customFormat="1" x14ac:dyDescent="0.25">
      <c r="A16563" s="21"/>
      <c r="I16563" s="21"/>
      <c r="N16563" s="8"/>
      <c r="O16563"/>
      <c r="P16563"/>
      <c r="Q16563"/>
    </row>
    <row r="16564" spans="1:17" s="7" customFormat="1" x14ac:dyDescent="0.25">
      <c r="A16564" s="21"/>
      <c r="I16564" s="21"/>
      <c r="N16564" s="8"/>
      <c r="O16564"/>
      <c r="P16564"/>
      <c r="Q16564"/>
    </row>
    <row r="16565" spans="1:17" s="7" customFormat="1" x14ac:dyDescent="0.25">
      <c r="A16565" s="21"/>
      <c r="I16565" s="21"/>
      <c r="N16565" s="8"/>
      <c r="O16565"/>
      <c r="P16565"/>
      <c r="Q16565"/>
    </row>
    <row r="16566" spans="1:17" s="7" customFormat="1" x14ac:dyDescent="0.25">
      <c r="A16566" s="21"/>
      <c r="I16566" s="21"/>
      <c r="N16566" s="8"/>
      <c r="O16566"/>
      <c r="P16566"/>
      <c r="Q16566"/>
    </row>
    <row r="16567" spans="1:17" s="7" customFormat="1" x14ac:dyDescent="0.25">
      <c r="A16567" s="21"/>
      <c r="I16567" s="21"/>
      <c r="N16567" s="8"/>
      <c r="O16567"/>
      <c r="P16567"/>
      <c r="Q16567"/>
    </row>
    <row r="16568" spans="1:17" s="7" customFormat="1" x14ac:dyDescent="0.25">
      <c r="A16568" s="21"/>
      <c r="I16568" s="21"/>
      <c r="N16568" s="8"/>
      <c r="O16568"/>
      <c r="P16568"/>
      <c r="Q16568"/>
    </row>
    <row r="16569" spans="1:17" s="7" customFormat="1" x14ac:dyDescent="0.25">
      <c r="A16569" s="21"/>
      <c r="I16569" s="21"/>
      <c r="N16569" s="8"/>
      <c r="O16569"/>
      <c r="P16569"/>
      <c r="Q16569"/>
    </row>
    <row r="16570" spans="1:17" s="7" customFormat="1" x14ac:dyDescent="0.25">
      <c r="A16570" s="21"/>
      <c r="I16570" s="21"/>
      <c r="N16570" s="8"/>
      <c r="O16570"/>
      <c r="P16570"/>
      <c r="Q16570"/>
    </row>
    <row r="16571" spans="1:17" s="7" customFormat="1" x14ac:dyDescent="0.25">
      <c r="A16571" s="21"/>
      <c r="I16571" s="21"/>
      <c r="N16571" s="8"/>
      <c r="O16571"/>
      <c r="P16571"/>
      <c r="Q16571"/>
    </row>
    <row r="16572" spans="1:17" s="7" customFormat="1" x14ac:dyDescent="0.25">
      <c r="A16572" s="21"/>
      <c r="I16572" s="21"/>
      <c r="N16572" s="8"/>
      <c r="O16572"/>
      <c r="P16572"/>
      <c r="Q16572"/>
    </row>
    <row r="16573" spans="1:17" s="7" customFormat="1" x14ac:dyDescent="0.25">
      <c r="A16573" s="21"/>
      <c r="I16573" s="21"/>
      <c r="N16573" s="8"/>
      <c r="O16573"/>
      <c r="P16573"/>
      <c r="Q16573"/>
    </row>
    <row r="16574" spans="1:17" s="7" customFormat="1" x14ac:dyDescent="0.25">
      <c r="A16574" s="21"/>
      <c r="I16574" s="21"/>
      <c r="N16574" s="8"/>
      <c r="O16574"/>
      <c r="P16574"/>
      <c r="Q16574"/>
    </row>
    <row r="16575" spans="1:17" s="7" customFormat="1" x14ac:dyDescent="0.25">
      <c r="A16575" s="21"/>
      <c r="I16575" s="21"/>
      <c r="N16575" s="8"/>
      <c r="O16575"/>
      <c r="P16575"/>
      <c r="Q16575"/>
    </row>
    <row r="16576" spans="1:17" s="7" customFormat="1" x14ac:dyDescent="0.25">
      <c r="A16576" s="21"/>
      <c r="I16576" s="21"/>
      <c r="N16576" s="8"/>
      <c r="O16576"/>
      <c r="P16576"/>
      <c r="Q16576"/>
    </row>
    <row r="16577" spans="1:17" s="7" customFormat="1" x14ac:dyDescent="0.25">
      <c r="A16577" s="21"/>
      <c r="I16577" s="21"/>
      <c r="N16577" s="8"/>
      <c r="O16577"/>
      <c r="P16577"/>
      <c r="Q16577"/>
    </row>
    <row r="16578" spans="1:17" s="7" customFormat="1" x14ac:dyDescent="0.25">
      <c r="A16578" s="21"/>
      <c r="I16578" s="21"/>
      <c r="N16578" s="8"/>
      <c r="O16578"/>
      <c r="P16578"/>
      <c r="Q16578"/>
    </row>
    <row r="16579" spans="1:17" s="7" customFormat="1" x14ac:dyDescent="0.25">
      <c r="A16579" s="21"/>
      <c r="I16579" s="21"/>
      <c r="N16579" s="8"/>
      <c r="O16579"/>
      <c r="P16579"/>
      <c r="Q16579"/>
    </row>
    <row r="16580" spans="1:17" s="7" customFormat="1" x14ac:dyDescent="0.25">
      <c r="A16580" s="21"/>
      <c r="I16580" s="21"/>
      <c r="N16580" s="8"/>
      <c r="O16580"/>
      <c r="P16580"/>
      <c r="Q16580"/>
    </row>
    <row r="16581" spans="1:17" s="7" customFormat="1" x14ac:dyDescent="0.25">
      <c r="A16581" s="21"/>
      <c r="I16581" s="21"/>
      <c r="N16581" s="8"/>
      <c r="O16581"/>
      <c r="P16581"/>
      <c r="Q16581"/>
    </row>
    <row r="16582" spans="1:17" s="7" customFormat="1" x14ac:dyDescent="0.25">
      <c r="A16582" s="21"/>
      <c r="I16582" s="21"/>
      <c r="N16582" s="8"/>
      <c r="O16582"/>
      <c r="P16582"/>
      <c r="Q16582"/>
    </row>
    <row r="16583" spans="1:17" s="7" customFormat="1" x14ac:dyDescent="0.25">
      <c r="A16583" s="21"/>
      <c r="I16583" s="21"/>
      <c r="N16583" s="8"/>
      <c r="O16583"/>
      <c r="P16583"/>
      <c r="Q16583"/>
    </row>
    <row r="16584" spans="1:17" s="7" customFormat="1" x14ac:dyDescent="0.25">
      <c r="A16584" s="21"/>
      <c r="I16584" s="21"/>
      <c r="N16584" s="8"/>
      <c r="O16584"/>
      <c r="P16584"/>
      <c r="Q16584"/>
    </row>
    <row r="16585" spans="1:17" s="7" customFormat="1" x14ac:dyDescent="0.25">
      <c r="A16585" s="21"/>
      <c r="I16585" s="21"/>
      <c r="N16585" s="8"/>
      <c r="O16585"/>
      <c r="P16585"/>
      <c r="Q16585"/>
    </row>
    <row r="16586" spans="1:17" s="7" customFormat="1" x14ac:dyDescent="0.25">
      <c r="A16586" s="21"/>
      <c r="I16586" s="21"/>
      <c r="N16586" s="8"/>
      <c r="O16586"/>
      <c r="P16586"/>
      <c r="Q16586"/>
    </row>
    <row r="16587" spans="1:17" s="7" customFormat="1" x14ac:dyDescent="0.25">
      <c r="A16587" s="21"/>
      <c r="I16587" s="21"/>
      <c r="N16587" s="8"/>
      <c r="O16587"/>
      <c r="P16587"/>
      <c r="Q16587"/>
    </row>
    <row r="16588" spans="1:17" s="7" customFormat="1" x14ac:dyDescent="0.25">
      <c r="A16588" s="21"/>
      <c r="I16588" s="21"/>
      <c r="N16588" s="8"/>
      <c r="O16588"/>
      <c r="P16588"/>
      <c r="Q16588"/>
    </row>
    <row r="16589" spans="1:17" s="7" customFormat="1" x14ac:dyDescent="0.25">
      <c r="A16589" s="21"/>
      <c r="I16589" s="21"/>
      <c r="N16589" s="8"/>
      <c r="O16589"/>
      <c r="P16589"/>
      <c r="Q16589"/>
    </row>
    <row r="16590" spans="1:17" s="7" customFormat="1" x14ac:dyDescent="0.25">
      <c r="A16590" s="21"/>
      <c r="I16590" s="21"/>
      <c r="N16590" s="8"/>
      <c r="O16590"/>
      <c r="P16590"/>
      <c r="Q16590"/>
    </row>
    <row r="16591" spans="1:17" s="7" customFormat="1" x14ac:dyDescent="0.25">
      <c r="A16591" s="21"/>
      <c r="I16591" s="21"/>
      <c r="N16591" s="8"/>
      <c r="O16591"/>
      <c r="P16591"/>
      <c r="Q16591"/>
    </row>
    <row r="16592" spans="1:17" s="7" customFormat="1" x14ac:dyDescent="0.25">
      <c r="A16592" s="21"/>
      <c r="I16592" s="21"/>
      <c r="N16592" s="8"/>
      <c r="O16592"/>
      <c r="P16592"/>
      <c r="Q16592"/>
    </row>
    <row r="16593" spans="1:17" s="7" customFormat="1" x14ac:dyDescent="0.25">
      <c r="A16593" s="21"/>
      <c r="I16593" s="21"/>
      <c r="N16593" s="8"/>
      <c r="O16593"/>
      <c r="P16593"/>
      <c r="Q16593"/>
    </row>
    <row r="16594" spans="1:17" s="7" customFormat="1" x14ac:dyDescent="0.25">
      <c r="A16594" s="21"/>
      <c r="I16594" s="21"/>
      <c r="N16594" s="8"/>
      <c r="O16594"/>
      <c r="P16594"/>
      <c r="Q16594"/>
    </row>
    <row r="16595" spans="1:17" s="7" customFormat="1" x14ac:dyDescent="0.25">
      <c r="A16595" s="21"/>
      <c r="I16595" s="21"/>
      <c r="N16595" s="8"/>
      <c r="O16595"/>
      <c r="P16595"/>
      <c r="Q16595"/>
    </row>
    <row r="16596" spans="1:17" s="7" customFormat="1" x14ac:dyDescent="0.25">
      <c r="A16596" s="21"/>
      <c r="I16596" s="21"/>
      <c r="N16596" s="8"/>
      <c r="O16596"/>
      <c r="P16596"/>
      <c r="Q16596"/>
    </row>
    <row r="16597" spans="1:17" s="7" customFormat="1" x14ac:dyDescent="0.25">
      <c r="A16597" s="21"/>
      <c r="I16597" s="21"/>
      <c r="N16597" s="8"/>
      <c r="O16597"/>
      <c r="P16597"/>
      <c r="Q16597"/>
    </row>
    <row r="16598" spans="1:17" s="7" customFormat="1" x14ac:dyDescent="0.25">
      <c r="A16598" s="21"/>
      <c r="I16598" s="21"/>
      <c r="N16598" s="8"/>
      <c r="O16598"/>
      <c r="P16598"/>
      <c r="Q16598"/>
    </row>
    <row r="16599" spans="1:17" s="7" customFormat="1" x14ac:dyDescent="0.25">
      <c r="A16599" s="21"/>
      <c r="I16599" s="21"/>
      <c r="N16599" s="8"/>
      <c r="O16599"/>
      <c r="P16599"/>
      <c r="Q16599"/>
    </row>
    <row r="16600" spans="1:17" s="7" customFormat="1" x14ac:dyDescent="0.25">
      <c r="A16600" s="21"/>
      <c r="I16600" s="21"/>
      <c r="N16600" s="8"/>
      <c r="O16600"/>
      <c r="P16600"/>
      <c r="Q16600"/>
    </row>
    <row r="16601" spans="1:17" s="7" customFormat="1" x14ac:dyDescent="0.25">
      <c r="A16601" s="21"/>
      <c r="I16601" s="21"/>
      <c r="N16601" s="8"/>
      <c r="O16601"/>
      <c r="P16601"/>
      <c r="Q16601"/>
    </row>
    <row r="16602" spans="1:17" s="7" customFormat="1" x14ac:dyDescent="0.25">
      <c r="A16602" s="21"/>
      <c r="I16602" s="21"/>
      <c r="N16602" s="8"/>
      <c r="O16602"/>
      <c r="P16602"/>
      <c r="Q16602"/>
    </row>
    <row r="16603" spans="1:17" s="7" customFormat="1" x14ac:dyDescent="0.25">
      <c r="A16603" s="21"/>
      <c r="I16603" s="21"/>
      <c r="N16603" s="8"/>
      <c r="O16603"/>
      <c r="P16603"/>
      <c r="Q16603"/>
    </row>
    <row r="16604" spans="1:17" s="7" customFormat="1" x14ac:dyDescent="0.25">
      <c r="A16604" s="21"/>
      <c r="I16604" s="21"/>
      <c r="N16604" s="8"/>
      <c r="O16604"/>
      <c r="P16604"/>
      <c r="Q16604"/>
    </row>
    <row r="16605" spans="1:17" s="7" customFormat="1" x14ac:dyDescent="0.25">
      <c r="A16605" s="21"/>
      <c r="I16605" s="21"/>
      <c r="N16605" s="8"/>
      <c r="O16605"/>
      <c r="P16605"/>
      <c r="Q16605"/>
    </row>
    <row r="16606" spans="1:17" s="7" customFormat="1" x14ac:dyDescent="0.25">
      <c r="A16606" s="21"/>
      <c r="I16606" s="21"/>
      <c r="N16606" s="8"/>
      <c r="O16606"/>
      <c r="P16606"/>
      <c r="Q16606"/>
    </row>
    <row r="16607" spans="1:17" s="7" customFormat="1" x14ac:dyDescent="0.25">
      <c r="A16607" s="21"/>
      <c r="I16607" s="21"/>
      <c r="N16607" s="8"/>
      <c r="O16607"/>
      <c r="P16607"/>
      <c r="Q16607"/>
    </row>
    <row r="16608" spans="1:17" s="7" customFormat="1" x14ac:dyDescent="0.25">
      <c r="A16608" s="21"/>
      <c r="I16608" s="21"/>
      <c r="N16608" s="8"/>
      <c r="O16608"/>
      <c r="P16608"/>
      <c r="Q16608"/>
    </row>
    <row r="16609" spans="1:17" s="7" customFormat="1" x14ac:dyDescent="0.25">
      <c r="A16609" s="21"/>
      <c r="I16609" s="21"/>
      <c r="N16609" s="8"/>
      <c r="O16609"/>
      <c r="P16609"/>
      <c r="Q16609"/>
    </row>
    <row r="16610" spans="1:17" s="7" customFormat="1" x14ac:dyDescent="0.25">
      <c r="A16610" s="21"/>
      <c r="I16610" s="21"/>
      <c r="N16610" s="8"/>
      <c r="O16610"/>
      <c r="P16610"/>
      <c r="Q16610"/>
    </row>
    <row r="16611" spans="1:17" s="7" customFormat="1" x14ac:dyDescent="0.25">
      <c r="A16611" s="21"/>
      <c r="I16611" s="21"/>
      <c r="N16611" s="8"/>
      <c r="O16611"/>
      <c r="P16611"/>
      <c r="Q16611"/>
    </row>
    <row r="16612" spans="1:17" s="7" customFormat="1" x14ac:dyDescent="0.25">
      <c r="A16612" s="21"/>
      <c r="I16612" s="21"/>
      <c r="N16612" s="8"/>
      <c r="O16612"/>
      <c r="P16612"/>
      <c r="Q16612"/>
    </row>
    <row r="16613" spans="1:17" s="7" customFormat="1" x14ac:dyDescent="0.25">
      <c r="A16613" s="21"/>
      <c r="I16613" s="21"/>
      <c r="N16613" s="8"/>
      <c r="O16613"/>
      <c r="P16613"/>
      <c r="Q16613"/>
    </row>
    <row r="16614" spans="1:17" s="7" customFormat="1" x14ac:dyDescent="0.25">
      <c r="A16614" s="21"/>
      <c r="I16614" s="21"/>
      <c r="N16614" s="8"/>
      <c r="O16614"/>
      <c r="P16614"/>
      <c r="Q16614"/>
    </row>
    <row r="16615" spans="1:17" s="7" customFormat="1" x14ac:dyDescent="0.25">
      <c r="A16615" s="21"/>
      <c r="I16615" s="21"/>
      <c r="N16615" s="8"/>
      <c r="O16615"/>
      <c r="P16615"/>
      <c r="Q16615"/>
    </row>
    <row r="16616" spans="1:17" s="7" customFormat="1" x14ac:dyDescent="0.25">
      <c r="A16616" s="21"/>
      <c r="I16616" s="21"/>
      <c r="N16616" s="8"/>
      <c r="O16616"/>
      <c r="P16616"/>
      <c r="Q16616"/>
    </row>
    <row r="16617" spans="1:17" s="7" customFormat="1" x14ac:dyDescent="0.25">
      <c r="A16617" s="21"/>
      <c r="I16617" s="21"/>
      <c r="N16617" s="8"/>
      <c r="O16617"/>
      <c r="P16617"/>
      <c r="Q16617"/>
    </row>
    <row r="16618" spans="1:17" s="7" customFormat="1" x14ac:dyDescent="0.25">
      <c r="A16618" s="21"/>
      <c r="I16618" s="21"/>
      <c r="N16618" s="8"/>
      <c r="O16618"/>
      <c r="P16618"/>
      <c r="Q16618"/>
    </row>
    <row r="16619" spans="1:17" s="7" customFormat="1" x14ac:dyDescent="0.25">
      <c r="A16619" s="21"/>
      <c r="I16619" s="21"/>
      <c r="N16619" s="8"/>
      <c r="O16619"/>
      <c r="P16619"/>
      <c r="Q16619"/>
    </row>
    <row r="16620" spans="1:17" s="7" customFormat="1" x14ac:dyDescent="0.25">
      <c r="A16620" s="21"/>
      <c r="I16620" s="21"/>
      <c r="N16620" s="8"/>
      <c r="O16620"/>
      <c r="P16620"/>
      <c r="Q16620"/>
    </row>
    <row r="16621" spans="1:17" s="7" customFormat="1" x14ac:dyDescent="0.25">
      <c r="A16621" s="21"/>
      <c r="I16621" s="21"/>
      <c r="N16621" s="8"/>
      <c r="O16621"/>
      <c r="P16621"/>
      <c r="Q16621"/>
    </row>
    <row r="16622" spans="1:17" s="7" customFormat="1" x14ac:dyDescent="0.25">
      <c r="A16622" s="21"/>
      <c r="I16622" s="21"/>
      <c r="N16622" s="8"/>
      <c r="O16622"/>
      <c r="P16622"/>
      <c r="Q16622"/>
    </row>
    <row r="16623" spans="1:17" s="7" customFormat="1" x14ac:dyDescent="0.25">
      <c r="A16623" s="21"/>
      <c r="I16623" s="21"/>
      <c r="N16623" s="8"/>
      <c r="O16623"/>
      <c r="P16623"/>
      <c r="Q16623"/>
    </row>
    <row r="16624" spans="1:17" s="7" customFormat="1" x14ac:dyDescent="0.25">
      <c r="A16624" s="21"/>
      <c r="I16624" s="21"/>
      <c r="N16624" s="8"/>
      <c r="O16624"/>
      <c r="P16624"/>
      <c r="Q16624"/>
    </row>
    <row r="16625" spans="1:17" s="7" customFormat="1" x14ac:dyDescent="0.25">
      <c r="A16625" s="21"/>
      <c r="I16625" s="21"/>
      <c r="N16625" s="8"/>
      <c r="O16625"/>
      <c r="P16625"/>
      <c r="Q16625"/>
    </row>
    <row r="16626" spans="1:17" s="7" customFormat="1" x14ac:dyDescent="0.25">
      <c r="A16626" s="21"/>
      <c r="I16626" s="21"/>
      <c r="N16626" s="8"/>
      <c r="O16626"/>
      <c r="P16626"/>
      <c r="Q16626"/>
    </row>
    <row r="16627" spans="1:17" s="7" customFormat="1" x14ac:dyDescent="0.25">
      <c r="A16627" s="21"/>
      <c r="I16627" s="21"/>
      <c r="N16627" s="8"/>
      <c r="O16627"/>
      <c r="P16627"/>
      <c r="Q16627"/>
    </row>
    <row r="16628" spans="1:17" s="7" customFormat="1" x14ac:dyDescent="0.25">
      <c r="A16628" s="21"/>
      <c r="I16628" s="21"/>
      <c r="N16628" s="8"/>
      <c r="O16628"/>
      <c r="P16628"/>
      <c r="Q16628"/>
    </row>
    <row r="16629" spans="1:17" s="7" customFormat="1" x14ac:dyDescent="0.25">
      <c r="A16629" s="21"/>
      <c r="I16629" s="21"/>
      <c r="N16629" s="8"/>
      <c r="O16629"/>
      <c r="P16629"/>
      <c r="Q16629"/>
    </row>
    <row r="16630" spans="1:17" s="7" customFormat="1" x14ac:dyDescent="0.25">
      <c r="A16630" s="21"/>
      <c r="I16630" s="21"/>
      <c r="N16630" s="8"/>
      <c r="O16630"/>
      <c r="P16630"/>
      <c r="Q16630"/>
    </row>
    <row r="16631" spans="1:17" s="7" customFormat="1" x14ac:dyDescent="0.25">
      <c r="A16631" s="21"/>
      <c r="I16631" s="21"/>
      <c r="N16631" s="8"/>
      <c r="O16631"/>
      <c r="P16631"/>
      <c r="Q16631"/>
    </row>
    <row r="16632" spans="1:17" s="7" customFormat="1" x14ac:dyDescent="0.25">
      <c r="A16632" s="21"/>
      <c r="I16632" s="21"/>
      <c r="N16632" s="8"/>
      <c r="O16632"/>
      <c r="P16632"/>
      <c r="Q16632"/>
    </row>
    <row r="16633" spans="1:17" s="7" customFormat="1" x14ac:dyDescent="0.25">
      <c r="A16633" s="21"/>
      <c r="I16633" s="21"/>
      <c r="N16633" s="8"/>
      <c r="O16633"/>
      <c r="P16633"/>
      <c r="Q16633"/>
    </row>
    <row r="16634" spans="1:17" s="7" customFormat="1" x14ac:dyDescent="0.25">
      <c r="A16634" s="21"/>
      <c r="I16634" s="21"/>
      <c r="N16634" s="8"/>
      <c r="O16634"/>
      <c r="P16634"/>
      <c r="Q16634"/>
    </row>
    <row r="16635" spans="1:17" s="7" customFormat="1" x14ac:dyDescent="0.25">
      <c r="A16635" s="21"/>
      <c r="I16635" s="21"/>
      <c r="N16635" s="8"/>
      <c r="O16635"/>
      <c r="P16635"/>
      <c r="Q16635"/>
    </row>
    <row r="16636" spans="1:17" s="7" customFormat="1" x14ac:dyDescent="0.25">
      <c r="A16636" s="21"/>
      <c r="I16636" s="21"/>
      <c r="N16636" s="8"/>
      <c r="O16636"/>
      <c r="P16636"/>
      <c r="Q16636"/>
    </row>
    <row r="16637" spans="1:17" s="7" customFormat="1" x14ac:dyDescent="0.25">
      <c r="A16637" s="21"/>
      <c r="I16637" s="21"/>
      <c r="N16637" s="8"/>
      <c r="O16637"/>
      <c r="P16637"/>
      <c r="Q16637"/>
    </row>
    <row r="16638" spans="1:17" s="7" customFormat="1" x14ac:dyDescent="0.25">
      <c r="A16638" s="21"/>
      <c r="I16638" s="21"/>
      <c r="N16638" s="8"/>
      <c r="O16638"/>
      <c r="P16638"/>
      <c r="Q16638"/>
    </row>
    <row r="16639" spans="1:17" s="7" customFormat="1" x14ac:dyDescent="0.25">
      <c r="A16639" s="21"/>
      <c r="I16639" s="21"/>
      <c r="N16639" s="8"/>
      <c r="O16639"/>
      <c r="P16639"/>
      <c r="Q16639"/>
    </row>
    <row r="16640" spans="1:17" s="7" customFormat="1" x14ac:dyDescent="0.25">
      <c r="A16640" s="21"/>
      <c r="I16640" s="21"/>
      <c r="N16640" s="8"/>
      <c r="O16640"/>
      <c r="P16640"/>
      <c r="Q16640"/>
    </row>
    <row r="16641" spans="1:17" s="7" customFormat="1" x14ac:dyDescent="0.25">
      <c r="A16641" s="21"/>
      <c r="I16641" s="21"/>
      <c r="N16641" s="8"/>
      <c r="O16641"/>
      <c r="P16641"/>
      <c r="Q16641"/>
    </row>
    <row r="16642" spans="1:17" s="7" customFormat="1" x14ac:dyDescent="0.25">
      <c r="A16642" s="21"/>
      <c r="I16642" s="21"/>
      <c r="N16642" s="8"/>
      <c r="O16642"/>
      <c r="P16642"/>
      <c r="Q16642"/>
    </row>
    <row r="16643" spans="1:17" s="7" customFormat="1" x14ac:dyDescent="0.25">
      <c r="A16643" s="21"/>
      <c r="I16643" s="21"/>
      <c r="N16643" s="8"/>
      <c r="O16643"/>
      <c r="P16643"/>
      <c r="Q16643"/>
    </row>
    <row r="16644" spans="1:17" s="7" customFormat="1" x14ac:dyDescent="0.25">
      <c r="A16644" s="21"/>
      <c r="I16644" s="21"/>
      <c r="N16644" s="8"/>
      <c r="O16644"/>
      <c r="P16644"/>
      <c r="Q16644"/>
    </row>
    <row r="16645" spans="1:17" s="7" customFormat="1" x14ac:dyDescent="0.25">
      <c r="A16645" s="21"/>
      <c r="I16645" s="21"/>
      <c r="N16645" s="8"/>
      <c r="O16645"/>
      <c r="P16645"/>
      <c r="Q16645"/>
    </row>
    <row r="16646" spans="1:17" s="7" customFormat="1" x14ac:dyDescent="0.25">
      <c r="A16646" s="21"/>
      <c r="I16646" s="21"/>
      <c r="N16646" s="8"/>
      <c r="O16646"/>
      <c r="P16646"/>
      <c r="Q16646"/>
    </row>
    <row r="16647" spans="1:17" s="7" customFormat="1" x14ac:dyDescent="0.25">
      <c r="A16647" s="21"/>
      <c r="I16647" s="21"/>
      <c r="N16647" s="8"/>
      <c r="O16647"/>
      <c r="P16647"/>
      <c r="Q16647"/>
    </row>
    <row r="16648" spans="1:17" s="7" customFormat="1" x14ac:dyDescent="0.25">
      <c r="A16648" s="21"/>
      <c r="I16648" s="21"/>
      <c r="N16648" s="8"/>
      <c r="O16648"/>
      <c r="P16648"/>
      <c r="Q16648"/>
    </row>
    <row r="16649" spans="1:17" s="7" customFormat="1" x14ac:dyDescent="0.25">
      <c r="A16649" s="21"/>
      <c r="I16649" s="21"/>
      <c r="N16649" s="8"/>
      <c r="O16649"/>
      <c r="P16649"/>
      <c r="Q16649"/>
    </row>
    <row r="16650" spans="1:17" s="7" customFormat="1" x14ac:dyDescent="0.25">
      <c r="A16650" s="21"/>
      <c r="I16650" s="21"/>
      <c r="N16650" s="8"/>
      <c r="O16650"/>
      <c r="P16650"/>
      <c r="Q16650"/>
    </row>
    <row r="16651" spans="1:17" s="7" customFormat="1" x14ac:dyDescent="0.25">
      <c r="A16651" s="21"/>
      <c r="I16651" s="21"/>
      <c r="N16651" s="8"/>
      <c r="O16651"/>
      <c r="P16651"/>
      <c r="Q16651"/>
    </row>
    <row r="16652" spans="1:17" s="7" customFormat="1" x14ac:dyDescent="0.25">
      <c r="A16652" s="21"/>
      <c r="I16652" s="21"/>
      <c r="N16652" s="8"/>
      <c r="O16652"/>
      <c r="P16652"/>
      <c r="Q16652"/>
    </row>
    <row r="16653" spans="1:17" s="7" customFormat="1" x14ac:dyDescent="0.25">
      <c r="A16653" s="21"/>
      <c r="I16653" s="21"/>
      <c r="N16653" s="8"/>
      <c r="O16653"/>
      <c r="P16653"/>
      <c r="Q16653"/>
    </row>
    <row r="16654" spans="1:17" s="7" customFormat="1" x14ac:dyDescent="0.25">
      <c r="A16654" s="21"/>
      <c r="I16654" s="21"/>
      <c r="N16654" s="8"/>
      <c r="O16654"/>
      <c r="P16654"/>
      <c r="Q16654"/>
    </row>
    <row r="16655" spans="1:17" s="7" customFormat="1" x14ac:dyDescent="0.25">
      <c r="A16655" s="21"/>
      <c r="I16655" s="21"/>
      <c r="N16655" s="8"/>
      <c r="O16655"/>
      <c r="P16655"/>
      <c r="Q16655"/>
    </row>
    <row r="16656" spans="1:17" s="7" customFormat="1" x14ac:dyDescent="0.25">
      <c r="A16656" s="21"/>
      <c r="I16656" s="21"/>
      <c r="N16656" s="8"/>
      <c r="O16656"/>
      <c r="P16656"/>
      <c r="Q16656"/>
    </row>
    <row r="16657" spans="1:17" s="7" customFormat="1" x14ac:dyDescent="0.25">
      <c r="A16657" s="21"/>
      <c r="I16657" s="21"/>
      <c r="N16657" s="8"/>
      <c r="O16657"/>
      <c r="P16657"/>
      <c r="Q16657"/>
    </row>
    <row r="16658" spans="1:17" s="7" customFormat="1" x14ac:dyDescent="0.25">
      <c r="A16658" s="21"/>
      <c r="I16658" s="21"/>
      <c r="N16658" s="8"/>
      <c r="O16658"/>
      <c r="P16658"/>
      <c r="Q16658"/>
    </row>
    <row r="16659" spans="1:17" s="7" customFormat="1" x14ac:dyDescent="0.25">
      <c r="A16659" s="21"/>
      <c r="I16659" s="21"/>
      <c r="N16659" s="8"/>
      <c r="O16659"/>
      <c r="P16659"/>
      <c r="Q16659"/>
    </row>
    <row r="16660" spans="1:17" s="7" customFormat="1" x14ac:dyDescent="0.25">
      <c r="A16660" s="21"/>
      <c r="I16660" s="21"/>
      <c r="N16660" s="8"/>
      <c r="O16660"/>
      <c r="P16660"/>
      <c r="Q16660"/>
    </row>
    <row r="16661" spans="1:17" s="7" customFormat="1" x14ac:dyDescent="0.25">
      <c r="A16661" s="21"/>
      <c r="I16661" s="21"/>
      <c r="N16661" s="8"/>
      <c r="O16661"/>
      <c r="P16661"/>
      <c r="Q16661"/>
    </row>
    <row r="16662" spans="1:17" s="7" customFormat="1" x14ac:dyDescent="0.25">
      <c r="A16662" s="21"/>
      <c r="I16662" s="21"/>
      <c r="N16662" s="8"/>
      <c r="O16662"/>
      <c r="P16662"/>
      <c r="Q16662"/>
    </row>
    <row r="16663" spans="1:17" s="7" customFormat="1" x14ac:dyDescent="0.25">
      <c r="A16663" s="21"/>
      <c r="I16663" s="21"/>
      <c r="N16663" s="8"/>
      <c r="O16663"/>
      <c r="P16663"/>
      <c r="Q16663"/>
    </row>
    <row r="16664" spans="1:17" s="7" customFormat="1" x14ac:dyDescent="0.25">
      <c r="A16664" s="21"/>
      <c r="I16664" s="21"/>
      <c r="N16664" s="8"/>
      <c r="O16664"/>
      <c r="P16664"/>
      <c r="Q16664"/>
    </row>
    <row r="16665" spans="1:17" s="7" customFormat="1" x14ac:dyDescent="0.25">
      <c r="A16665" s="21"/>
      <c r="I16665" s="21"/>
      <c r="N16665" s="8"/>
      <c r="O16665"/>
      <c r="P16665"/>
      <c r="Q16665"/>
    </row>
    <row r="16666" spans="1:17" s="7" customFormat="1" x14ac:dyDescent="0.25">
      <c r="A16666" s="21"/>
      <c r="I16666" s="21"/>
      <c r="N16666" s="8"/>
      <c r="O16666"/>
      <c r="P16666"/>
      <c r="Q16666"/>
    </row>
    <row r="16667" spans="1:17" s="7" customFormat="1" x14ac:dyDescent="0.25">
      <c r="A16667" s="21"/>
      <c r="I16667" s="21"/>
      <c r="N16667" s="8"/>
      <c r="O16667"/>
      <c r="P16667"/>
      <c r="Q16667"/>
    </row>
    <row r="16668" spans="1:17" s="7" customFormat="1" x14ac:dyDescent="0.25">
      <c r="A16668" s="21"/>
      <c r="I16668" s="21"/>
      <c r="N16668" s="8"/>
      <c r="O16668"/>
      <c r="P16668"/>
      <c r="Q16668"/>
    </row>
    <row r="16669" spans="1:17" s="7" customFormat="1" x14ac:dyDescent="0.25">
      <c r="A16669" s="21"/>
      <c r="I16669" s="21"/>
      <c r="N16669" s="8"/>
      <c r="O16669"/>
      <c r="P16669"/>
      <c r="Q16669"/>
    </row>
    <row r="16670" spans="1:17" s="7" customFormat="1" x14ac:dyDescent="0.25">
      <c r="A16670" s="21"/>
      <c r="I16670" s="21"/>
      <c r="N16670" s="8"/>
      <c r="O16670"/>
      <c r="P16670"/>
      <c r="Q16670"/>
    </row>
    <row r="16671" spans="1:17" s="7" customFormat="1" x14ac:dyDescent="0.25">
      <c r="A16671" s="21"/>
      <c r="I16671" s="21"/>
      <c r="N16671" s="8"/>
      <c r="O16671"/>
      <c r="P16671"/>
      <c r="Q16671"/>
    </row>
    <row r="16672" spans="1:17" s="7" customFormat="1" x14ac:dyDescent="0.25">
      <c r="A16672" s="21"/>
      <c r="I16672" s="21"/>
      <c r="N16672" s="8"/>
      <c r="O16672"/>
      <c r="P16672"/>
      <c r="Q16672"/>
    </row>
    <row r="16673" spans="1:17" s="7" customFormat="1" x14ac:dyDescent="0.25">
      <c r="A16673" s="21"/>
      <c r="I16673" s="21"/>
      <c r="N16673" s="8"/>
      <c r="O16673"/>
      <c r="P16673"/>
      <c r="Q16673"/>
    </row>
    <row r="16674" spans="1:17" s="7" customFormat="1" x14ac:dyDescent="0.25">
      <c r="A16674" s="21"/>
      <c r="I16674" s="21"/>
      <c r="N16674" s="8"/>
      <c r="O16674"/>
      <c r="P16674"/>
      <c r="Q16674"/>
    </row>
    <row r="16675" spans="1:17" s="7" customFormat="1" x14ac:dyDescent="0.25">
      <c r="A16675" s="21"/>
      <c r="I16675" s="21"/>
      <c r="N16675" s="8"/>
      <c r="O16675"/>
      <c r="P16675"/>
      <c r="Q16675"/>
    </row>
    <row r="16676" spans="1:17" s="7" customFormat="1" x14ac:dyDescent="0.25">
      <c r="A16676" s="21"/>
      <c r="I16676" s="21"/>
      <c r="N16676" s="8"/>
      <c r="O16676"/>
      <c r="P16676"/>
      <c r="Q16676"/>
    </row>
    <row r="16677" spans="1:17" s="7" customFormat="1" x14ac:dyDescent="0.25">
      <c r="A16677" s="21"/>
      <c r="I16677" s="21"/>
      <c r="N16677" s="8"/>
      <c r="O16677"/>
      <c r="P16677"/>
      <c r="Q16677"/>
    </row>
    <row r="16678" spans="1:17" s="7" customFormat="1" x14ac:dyDescent="0.25">
      <c r="A16678" s="21"/>
      <c r="I16678" s="21"/>
      <c r="N16678" s="8"/>
      <c r="O16678"/>
      <c r="P16678"/>
      <c r="Q16678"/>
    </row>
    <row r="16679" spans="1:17" s="7" customFormat="1" x14ac:dyDescent="0.25">
      <c r="A16679" s="21"/>
      <c r="I16679" s="21"/>
      <c r="N16679" s="8"/>
      <c r="O16679"/>
      <c r="P16679"/>
      <c r="Q16679"/>
    </row>
    <row r="16680" spans="1:17" s="7" customFormat="1" x14ac:dyDescent="0.25">
      <c r="A16680" s="21"/>
      <c r="I16680" s="21"/>
      <c r="N16680" s="8"/>
      <c r="O16680"/>
      <c r="P16680"/>
      <c r="Q16680"/>
    </row>
    <row r="16681" spans="1:17" s="7" customFormat="1" x14ac:dyDescent="0.25">
      <c r="A16681" s="21"/>
      <c r="I16681" s="21"/>
      <c r="N16681" s="8"/>
      <c r="O16681"/>
      <c r="P16681"/>
      <c r="Q16681"/>
    </row>
    <row r="16682" spans="1:17" s="7" customFormat="1" x14ac:dyDescent="0.25">
      <c r="A16682" s="21"/>
      <c r="I16682" s="21"/>
      <c r="N16682" s="8"/>
      <c r="O16682"/>
      <c r="P16682"/>
      <c r="Q16682"/>
    </row>
    <row r="16683" spans="1:17" s="7" customFormat="1" x14ac:dyDescent="0.25">
      <c r="A16683" s="21"/>
      <c r="I16683" s="21"/>
      <c r="N16683" s="8"/>
      <c r="O16683"/>
      <c r="P16683"/>
      <c r="Q16683"/>
    </row>
    <row r="16684" spans="1:17" s="7" customFormat="1" x14ac:dyDescent="0.25">
      <c r="A16684" s="21"/>
      <c r="I16684" s="21"/>
      <c r="N16684" s="8"/>
      <c r="O16684"/>
      <c r="P16684"/>
      <c r="Q16684"/>
    </row>
    <row r="16685" spans="1:17" s="7" customFormat="1" x14ac:dyDescent="0.25">
      <c r="A16685" s="21"/>
      <c r="I16685" s="21"/>
      <c r="N16685" s="8"/>
      <c r="O16685"/>
      <c r="P16685"/>
      <c r="Q16685"/>
    </row>
    <row r="16686" spans="1:17" s="7" customFormat="1" x14ac:dyDescent="0.25">
      <c r="A16686" s="21"/>
      <c r="I16686" s="21"/>
      <c r="N16686" s="8"/>
      <c r="O16686"/>
      <c r="P16686"/>
      <c r="Q16686"/>
    </row>
    <row r="16687" spans="1:17" s="7" customFormat="1" x14ac:dyDescent="0.25">
      <c r="A16687" s="21"/>
      <c r="I16687" s="21"/>
      <c r="N16687" s="8"/>
      <c r="O16687"/>
      <c r="P16687"/>
      <c r="Q16687"/>
    </row>
    <row r="16688" spans="1:17" s="7" customFormat="1" x14ac:dyDescent="0.25">
      <c r="A16688" s="21"/>
      <c r="I16688" s="21"/>
      <c r="N16688" s="8"/>
      <c r="O16688"/>
      <c r="P16688"/>
      <c r="Q16688"/>
    </row>
    <row r="16689" spans="1:17" s="7" customFormat="1" x14ac:dyDescent="0.25">
      <c r="A16689" s="21"/>
      <c r="I16689" s="21"/>
      <c r="N16689" s="8"/>
      <c r="O16689"/>
      <c r="P16689"/>
      <c r="Q16689"/>
    </row>
    <row r="16690" spans="1:17" s="7" customFormat="1" x14ac:dyDescent="0.25">
      <c r="A16690" s="21"/>
      <c r="I16690" s="21"/>
      <c r="N16690" s="8"/>
      <c r="O16690"/>
      <c r="P16690"/>
      <c r="Q16690"/>
    </row>
    <row r="16691" spans="1:17" s="7" customFormat="1" x14ac:dyDescent="0.25">
      <c r="A16691" s="21"/>
      <c r="I16691" s="21"/>
      <c r="N16691" s="8"/>
      <c r="O16691"/>
      <c r="P16691"/>
      <c r="Q16691"/>
    </row>
    <row r="16692" spans="1:17" s="7" customFormat="1" x14ac:dyDescent="0.25">
      <c r="A16692" s="21"/>
      <c r="I16692" s="21"/>
      <c r="N16692" s="8"/>
      <c r="O16692"/>
      <c r="P16692"/>
      <c r="Q16692"/>
    </row>
    <row r="16693" spans="1:17" s="7" customFormat="1" x14ac:dyDescent="0.25">
      <c r="A16693" s="21"/>
      <c r="I16693" s="21"/>
      <c r="N16693" s="8"/>
      <c r="O16693"/>
      <c r="P16693"/>
      <c r="Q16693"/>
    </row>
    <row r="16694" spans="1:17" s="7" customFormat="1" x14ac:dyDescent="0.25">
      <c r="A16694" s="21"/>
      <c r="I16694" s="21"/>
      <c r="N16694" s="8"/>
      <c r="O16694"/>
      <c r="P16694"/>
      <c r="Q16694"/>
    </row>
    <row r="16695" spans="1:17" s="7" customFormat="1" x14ac:dyDescent="0.25">
      <c r="A16695" s="21"/>
      <c r="I16695" s="21"/>
      <c r="N16695" s="8"/>
      <c r="O16695"/>
      <c r="P16695"/>
      <c r="Q16695"/>
    </row>
    <row r="16696" spans="1:17" s="7" customFormat="1" x14ac:dyDescent="0.25">
      <c r="A16696" s="21"/>
      <c r="I16696" s="21"/>
      <c r="N16696" s="8"/>
      <c r="O16696"/>
      <c r="P16696"/>
      <c r="Q16696"/>
    </row>
    <row r="16697" spans="1:17" s="7" customFormat="1" x14ac:dyDescent="0.25">
      <c r="A16697" s="21"/>
      <c r="I16697" s="21"/>
      <c r="N16697" s="8"/>
      <c r="O16697"/>
      <c r="P16697"/>
      <c r="Q16697"/>
    </row>
    <row r="16698" spans="1:17" s="7" customFormat="1" x14ac:dyDescent="0.25">
      <c r="A16698" s="21"/>
      <c r="I16698" s="21"/>
      <c r="N16698" s="8"/>
      <c r="O16698"/>
      <c r="P16698"/>
      <c r="Q16698"/>
    </row>
    <row r="16699" spans="1:17" s="7" customFormat="1" x14ac:dyDescent="0.25">
      <c r="A16699" s="21"/>
      <c r="I16699" s="21"/>
      <c r="N16699" s="8"/>
      <c r="O16699"/>
      <c r="P16699"/>
      <c r="Q16699"/>
    </row>
    <row r="16700" spans="1:17" s="7" customFormat="1" x14ac:dyDescent="0.25">
      <c r="A16700" s="21"/>
      <c r="I16700" s="21"/>
      <c r="N16700" s="8"/>
      <c r="O16700"/>
      <c r="P16700"/>
      <c r="Q16700"/>
    </row>
    <row r="16701" spans="1:17" s="7" customFormat="1" x14ac:dyDescent="0.25">
      <c r="A16701" s="21"/>
      <c r="I16701" s="21"/>
      <c r="N16701" s="8"/>
      <c r="O16701"/>
      <c r="P16701"/>
      <c r="Q16701"/>
    </row>
    <row r="16702" spans="1:17" s="7" customFormat="1" x14ac:dyDescent="0.25">
      <c r="A16702" s="21"/>
      <c r="I16702" s="21"/>
      <c r="N16702" s="8"/>
      <c r="O16702"/>
      <c r="P16702"/>
      <c r="Q16702"/>
    </row>
    <row r="16703" spans="1:17" s="7" customFormat="1" x14ac:dyDescent="0.25">
      <c r="A16703" s="21"/>
      <c r="I16703" s="21"/>
      <c r="N16703" s="8"/>
      <c r="O16703"/>
      <c r="P16703"/>
      <c r="Q16703"/>
    </row>
    <row r="16704" spans="1:17" s="7" customFormat="1" x14ac:dyDescent="0.25">
      <c r="A16704" s="21"/>
      <c r="I16704" s="21"/>
      <c r="N16704" s="8"/>
      <c r="O16704"/>
      <c r="P16704"/>
      <c r="Q16704"/>
    </row>
    <row r="16705" spans="1:17" s="7" customFormat="1" x14ac:dyDescent="0.25">
      <c r="A16705" s="21"/>
      <c r="I16705" s="21"/>
      <c r="N16705" s="8"/>
      <c r="O16705"/>
      <c r="P16705"/>
      <c r="Q16705"/>
    </row>
    <row r="16706" spans="1:17" s="7" customFormat="1" x14ac:dyDescent="0.25">
      <c r="A16706" s="21"/>
      <c r="I16706" s="21"/>
      <c r="N16706" s="8"/>
      <c r="O16706"/>
      <c r="P16706"/>
      <c r="Q16706"/>
    </row>
    <row r="16707" spans="1:17" s="7" customFormat="1" x14ac:dyDescent="0.25">
      <c r="A16707" s="21"/>
      <c r="I16707" s="21"/>
      <c r="N16707" s="8"/>
      <c r="O16707"/>
      <c r="P16707"/>
      <c r="Q16707"/>
    </row>
    <row r="16708" spans="1:17" s="7" customFormat="1" x14ac:dyDescent="0.25">
      <c r="A16708" s="21"/>
      <c r="I16708" s="21"/>
      <c r="N16708" s="8"/>
      <c r="O16708"/>
      <c r="P16708"/>
      <c r="Q16708"/>
    </row>
    <row r="16709" spans="1:17" s="7" customFormat="1" x14ac:dyDescent="0.25">
      <c r="A16709" s="21"/>
      <c r="I16709" s="21"/>
      <c r="N16709" s="8"/>
      <c r="O16709"/>
      <c r="P16709"/>
      <c r="Q16709"/>
    </row>
    <row r="16710" spans="1:17" s="7" customFormat="1" x14ac:dyDescent="0.25">
      <c r="A16710" s="21"/>
      <c r="I16710" s="21"/>
      <c r="N16710" s="8"/>
      <c r="O16710"/>
      <c r="P16710"/>
      <c r="Q16710"/>
    </row>
    <row r="16711" spans="1:17" s="7" customFormat="1" x14ac:dyDescent="0.25">
      <c r="A16711" s="21"/>
      <c r="I16711" s="21"/>
      <c r="N16711" s="8"/>
      <c r="O16711"/>
      <c r="P16711"/>
      <c r="Q16711"/>
    </row>
    <row r="16712" spans="1:17" s="7" customFormat="1" x14ac:dyDescent="0.25">
      <c r="A16712" s="21"/>
      <c r="I16712" s="21"/>
      <c r="N16712" s="8"/>
      <c r="O16712"/>
      <c r="P16712"/>
      <c r="Q16712"/>
    </row>
    <row r="16713" spans="1:17" s="7" customFormat="1" x14ac:dyDescent="0.25">
      <c r="A16713" s="21"/>
      <c r="I16713" s="21"/>
      <c r="N16713" s="8"/>
      <c r="O16713"/>
      <c r="P16713"/>
      <c r="Q16713"/>
    </row>
    <row r="16714" spans="1:17" s="7" customFormat="1" x14ac:dyDescent="0.25">
      <c r="A16714" s="21"/>
      <c r="I16714" s="21"/>
      <c r="N16714" s="8"/>
      <c r="O16714"/>
      <c r="P16714"/>
      <c r="Q16714"/>
    </row>
    <row r="16715" spans="1:17" s="7" customFormat="1" x14ac:dyDescent="0.25">
      <c r="A16715" s="21"/>
      <c r="I16715" s="21"/>
      <c r="N16715" s="8"/>
      <c r="O16715"/>
      <c r="P16715"/>
      <c r="Q16715"/>
    </row>
    <row r="16716" spans="1:17" s="7" customFormat="1" x14ac:dyDescent="0.25">
      <c r="A16716" s="21"/>
      <c r="I16716" s="21"/>
      <c r="N16716" s="8"/>
      <c r="O16716"/>
      <c r="P16716"/>
      <c r="Q16716"/>
    </row>
    <row r="16717" spans="1:17" s="7" customFormat="1" x14ac:dyDescent="0.25">
      <c r="A16717" s="21"/>
      <c r="I16717" s="21"/>
      <c r="N16717" s="8"/>
      <c r="O16717"/>
      <c r="P16717"/>
      <c r="Q16717"/>
    </row>
    <row r="16718" spans="1:17" s="7" customFormat="1" x14ac:dyDescent="0.25">
      <c r="A16718" s="21"/>
      <c r="I16718" s="21"/>
      <c r="N16718" s="8"/>
      <c r="O16718"/>
      <c r="P16718"/>
      <c r="Q16718"/>
    </row>
    <row r="16719" spans="1:17" s="7" customFormat="1" x14ac:dyDescent="0.25">
      <c r="A16719" s="21"/>
      <c r="I16719" s="21"/>
      <c r="N16719" s="8"/>
      <c r="O16719"/>
      <c r="P16719"/>
      <c r="Q16719"/>
    </row>
    <row r="16720" spans="1:17" s="7" customFormat="1" x14ac:dyDescent="0.25">
      <c r="A16720" s="21"/>
      <c r="I16720" s="21"/>
      <c r="N16720" s="8"/>
      <c r="O16720"/>
      <c r="P16720"/>
      <c r="Q16720"/>
    </row>
    <row r="16721" spans="1:17" s="7" customFormat="1" x14ac:dyDescent="0.25">
      <c r="A16721" s="21"/>
      <c r="I16721" s="21"/>
      <c r="N16721" s="8"/>
      <c r="O16721"/>
      <c r="P16721"/>
      <c r="Q16721"/>
    </row>
    <row r="16722" spans="1:17" s="7" customFormat="1" x14ac:dyDescent="0.25">
      <c r="A16722" s="21"/>
      <c r="I16722" s="21"/>
      <c r="N16722" s="8"/>
      <c r="O16722"/>
      <c r="P16722"/>
      <c r="Q16722"/>
    </row>
    <row r="16723" spans="1:17" s="7" customFormat="1" x14ac:dyDescent="0.25">
      <c r="A16723" s="21"/>
      <c r="I16723" s="21"/>
      <c r="N16723" s="8"/>
      <c r="O16723"/>
      <c r="P16723"/>
      <c r="Q16723"/>
    </row>
    <row r="16724" spans="1:17" s="7" customFormat="1" x14ac:dyDescent="0.25">
      <c r="A16724" s="21"/>
      <c r="I16724" s="21"/>
      <c r="N16724" s="8"/>
      <c r="O16724"/>
      <c r="P16724"/>
      <c r="Q16724"/>
    </row>
    <row r="16725" spans="1:17" s="7" customFormat="1" x14ac:dyDescent="0.25">
      <c r="A16725" s="21"/>
      <c r="I16725" s="21"/>
      <c r="N16725" s="8"/>
      <c r="O16725"/>
      <c r="P16725"/>
      <c r="Q16725"/>
    </row>
    <row r="16726" spans="1:17" s="7" customFormat="1" x14ac:dyDescent="0.25">
      <c r="A16726" s="21"/>
      <c r="I16726" s="21"/>
      <c r="N16726" s="8"/>
      <c r="O16726"/>
      <c r="P16726"/>
      <c r="Q16726"/>
    </row>
    <row r="16727" spans="1:17" s="7" customFormat="1" x14ac:dyDescent="0.25">
      <c r="A16727" s="21"/>
      <c r="I16727" s="21"/>
      <c r="N16727" s="8"/>
      <c r="O16727"/>
      <c r="P16727"/>
      <c r="Q16727"/>
    </row>
    <row r="16728" spans="1:17" s="7" customFormat="1" x14ac:dyDescent="0.25">
      <c r="A16728" s="21"/>
      <c r="I16728" s="21"/>
      <c r="N16728" s="8"/>
      <c r="O16728"/>
      <c r="P16728"/>
      <c r="Q16728"/>
    </row>
    <row r="16729" spans="1:17" s="7" customFormat="1" x14ac:dyDescent="0.25">
      <c r="A16729" s="21"/>
      <c r="I16729" s="21"/>
      <c r="N16729" s="8"/>
      <c r="O16729"/>
      <c r="P16729"/>
      <c r="Q16729"/>
    </row>
    <row r="16730" spans="1:17" s="7" customFormat="1" x14ac:dyDescent="0.25">
      <c r="A16730" s="21"/>
      <c r="I16730" s="21"/>
      <c r="N16730" s="8"/>
      <c r="O16730"/>
      <c r="P16730"/>
      <c r="Q16730"/>
    </row>
    <row r="16731" spans="1:17" s="7" customFormat="1" x14ac:dyDescent="0.25">
      <c r="A16731" s="21"/>
      <c r="I16731" s="21"/>
      <c r="N16731" s="8"/>
      <c r="O16731"/>
      <c r="P16731"/>
      <c r="Q16731"/>
    </row>
    <row r="16732" spans="1:17" s="7" customFormat="1" x14ac:dyDescent="0.25">
      <c r="A16732" s="21"/>
      <c r="I16732" s="21"/>
      <c r="N16732" s="8"/>
      <c r="O16732"/>
      <c r="P16732"/>
      <c r="Q16732"/>
    </row>
    <row r="16733" spans="1:17" s="7" customFormat="1" x14ac:dyDescent="0.25">
      <c r="A16733" s="21"/>
      <c r="I16733" s="21"/>
      <c r="N16733" s="8"/>
      <c r="O16733"/>
      <c r="P16733"/>
      <c r="Q16733"/>
    </row>
    <row r="16734" spans="1:17" s="7" customFormat="1" x14ac:dyDescent="0.25">
      <c r="A16734" s="21"/>
      <c r="I16734" s="21"/>
      <c r="N16734" s="8"/>
      <c r="O16734"/>
      <c r="P16734"/>
      <c r="Q16734"/>
    </row>
    <row r="16735" spans="1:17" s="7" customFormat="1" x14ac:dyDescent="0.25">
      <c r="A16735" s="21"/>
      <c r="I16735" s="21"/>
      <c r="N16735" s="8"/>
      <c r="O16735"/>
      <c r="P16735"/>
      <c r="Q16735"/>
    </row>
    <row r="16736" spans="1:17" s="7" customFormat="1" x14ac:dyDescent="0.25">
      <c r="A16736" s="21"/>
      <c r="I16736" s="21"/>
      <c r="N16736" s="8"/>
      <c r="O16736"/>
      <c r="P16736"/>
      <c r="Q16736"/>
    </row>
    <row r="16737" spans="1:17" s="7" customFormat="1" x14ac:dyDescent="0.25">
      <c r="A16737" s="21"/>
      <c r="I16737" s="21"/>
      <c r="N16737" s="8"/>
      <c r="O16737"/>
      <c r="P16737"/>
      <c r="Q16737"/>
    </row>
    <row r="16738" spans="1:17" s="7" customFormat="1" x14ac:dyDescent="0.25">
      <c r="A16738" s="21"/>
      <c r="I16738" s="21"/>
      <c r="N16738" s="8"/>
      <c r="O16738"/>
      <c r="P16738"/>
      <c r="Q16738"/>
    </row>
    <row r="16739" spans="1:17" s="7" customFormat="1" x14ac:dyDescent="0.25">
      <c r="A16739" s="21"/>
      <c r="I16739" s="21"/>
      <c r="N16739" s="8"/>
      <c r="O16739"/>
      <c r="P16739"/>
      <c r="Q16739"/>
    </row>
    <row r="16740" spans="1:17" s="7" customFormat="1" x14ac:dyDescent="0.25">
      <c r="A16740" s="21"/>
      <c r="I16740" s="21"/>
      <c r="N16740" s="8"/>
      <c r="O16740"/>
      <c r="P16740"/>
      <c r="Q16740"/>
    </row>
    <row r="16741" spans="1:17" s="7" customFormat="1" x14ac:dyDescent="0.25">
      <c r="A16741" s="21"/>
      <c r="I16741" s="21"/>
      <c r="N16741" s="8"/>
      <c r="O16741"/>
      <c r="P16741"/>
      <c r="Q16741"/>
    </row>
    <row r="16742" spans="1:17" s="7" customFormat="1" x14ac:dyDescent="0.25">
      <c r="A16742" s="21"/>
      <c r="I16742" s="21"/>
      <c r="N16742" s="8"/>
      <c r="O16742"/>
      <c r="P16742"/>
      <c r="Q16742"/>
    </row>
    <row r="16743" spans="1:17" s="7" customFormat="1" x14ac:dyDescent="0.25">
      <c r="A16743" s="21"/>
      <c r="I16743" s="21"/>
      <c r="N16743" s="8"/>
      <c r="O16743"/>
      <c r="P16743"/>
      <c r="Q16743"/>
    </row>
    <row r="16744" spans="1:17" s="7" customFormat="1" x14ac:dyDescent="0.25">
      <c r="A16744" s="21"/>
      <c r="I16744" s="21"/>
      <c r="N16744" s="8"/>
      <c r="O16744"/>
      <c r="P16744"/>
      <c r="Q16744"/>
    </row>
    <row r="16745" spans="1:17" s="7" customFormat="1" x14ac:dyDescent="0.25">
      <c r="A16745" s="21"/>
      <c r="I16745" s="21"/>
      <c r="N16745" s="8"/>
      <c r="O16745"/>
      <c r="P16745"/>
      <c r="Q16745"/>
    </row>
    <row r="16746" spans="1:17" s="7" customFormat="1" x14ac:dyDescent="0.25">
      <c r="A16746" s="21"/>
      <c r="I16746" s="21"/>
      <c r="N16746" s="8"/>
      <c r="O16746"/>
      <c r="P16746"/>
      <c r="Q16746"/>
    </row>
    <row r="16747" spans="1:17" s="7" customFormat="1" x14ac:dyDescent="0.25">
      <c r="A16747" s="21"/>
      <c r="I16747" s="21"/>
      <c r="N16747" s="8"/>
      <c r="O16747"/>
      <c r="P16747"/>
      <c r="Q16747"/>
    </row>
    <row r="16748" spans="1:17" s="7" customFormat="1" x14ac:dyDescent="0.25">
      <c r="A16748" s="21"/>
      <c r="I16748" s="21"/>
      <c r="N16748" s="8"/>
      <c r="O16748"/>
      <c r="P16748"/>
      <c r="Q16748"/>
    </row>
    <row r="16749" spans="1:17" s="7" customFormat="1" x14ac:dyDescent="0.25">
      <c r="A16749" s="21"/>
      <c r="I16749" s="21"/>
      <c r="N16749" s="8"/>
      <c r="O16749"/>
      <c r="P16749"/>
      <c r="Q16749"/>
    </row>
    <row r="16750" spans="1:17" s="7" customFormat="1" x14ac:dyDescent="0.25">
      <c r="A16750" s="21"/>
      <c r="I16750" s="21"/>
      <c r="N16750" s="8"/>
      <c r="O16750"/>
      <c r="P16750"/>
      <c r="Q16750"/>
    </row>
    <row r="16751" spans="1:17" s="7" customFormat="1" x14ac:dyDescent="0.25">
      <c r="A16751" s="21"/>
      <c r="I16751" s="21"/>
      <c r="N16751" s="8"/>
      <c r="O16751"/>
      <c r="P16751"/>
      <c r="Q16751"/>
    </row>
    <row r="16752" spans="1:17" s="7" customFormat="1" x14ac:dyDescent="0.25">
      <c r="A16752" s="21"/>
      <c r="I16752" s="21"/>
      <c r="N16752" s="8"/>
      <c r="O16752"/>
      <c r="P16752"/>
      <c r="Q16752"/>
    </row>
    <row r="16753" spans="1:17" s="7" customFormat="1" x14ac:dyDescent="0.25">
      <c r="A16753" s="21"/>
      <c r="I16753" s="21"/>
      <c r="N16753" s="8"/>
      <c r="O16753"/>
      <c r="P16753"/>
      <c r="Q16753"/>
    </row>
    <row r="16754" spans="1:17" s="7" customFormat="1" x14ac:dyDescent="0.25">
      <c r="A16754" s="21"/>
      <c r="I16754" s="21"/>
      <c r="N16754" s="8"/>
      <c r="O16754"/>
      <c r="P16754"/>
      <c r="Q16754"/>
    </row>
    <row r="16755" spans="1:17" s="7" customFormat="1" x14ac:dyDescent="0.25">
      <c r="A16755" s="21"/>
      <c r="I16755" s="21"/>
      <c r="N16755" s="8"/>
      <c r="O16755"/>
      <c r="P16755"/>
      <c r="Q16755"/>
    </row>
    <row r="16756" spans="1:17" s="7" customFormat="1" x14ac:dyDescent="0.25">
      <c r="A16756" s="21"/>
      <c r="I16756" s="21"/>
      <c r="N16756" s="8"/>
      <c r="O16756"/>
      <c r="P16756"/>
      <c r="Q16756"/>
    </row>
    <row r="16757" spans="1:17" s="7" customFormat="1" x14ac:dyDescent="0.25">
      <c r="A16757" s="21"/>
      <c r="I16757" s="21"/>
      <c r="N16757" s="8"/>
      <c r="O16757"/>
      <c r="P16757"/>
      <c r="Q16757"/>
    </row>
    <row r="16758" spans="1:17" s="7" customFormat="1" x14ac:dyDescent="0.25">
      <c r="A16758" s="21"/>
      <c r="I16758" s="21"/>
      <c r="N16758" s="8"/>
      <c r="O16758"/>
      <c r="P16758"/>
      <c r="Q16758"/>
    </row>
    <row r="16759" spans="1:17" s="7" customFormat="1" x14ac:dyDescent="0.25">
      <c r="A16759" s="21"/>
      <c r="I16759" s="21"/>
      <c r="N16759" s="8"/>
      <c r="O16759"/>
      <c r="P16759"/>
      <c r="Q16759"/>
    </row>
    <row r="16760" spans="1:17" s="7" customFormat="1" x14ac:dyDescent="0.25">
      <c r="A16760" s="21"/>
      <c r="I16760" s="21"/>
      <c r="N16760" s="8"/>
      <c r="O16760"/>
      <c r="P16760"/>
      <c r="Q16760"/>
    </row>
    <row r="16761" spans="1:17" s="7" customFormat="1" x14ac:dyDescent="0.25">
      <c r="A16761" s="21"/>
      <c r="I16761" s="21"/>
      <c r="N16761" s="8"/>
      <c r="O16761"/>
      <c r="P16761"/>
      <c r="Q16761"/>
    </row>
    <row r="16762" spans="1:17" s="7" customFormat="1" x14ac:dyDescent="0.25">
      <c r="A16762" s="21"/>
      <c r="I16762" s="21"/>
      <c r="N16762" s="8"/>
      <c r="O16762"/>
      <c r="P16762"/>
      <c r="Q16762"/>
    </row>
    <row r="16763" spans="1:17" s="7" customFormat="1" x14ac:dyDescent="0.25">
      <c r="A16763" s="21"/>
      <c r="I16763" s="21"/>
      <c r="N16763" s="8"/>
      <c r="O16763"/>
      <c r="P16763"/>
      <c r="Q16763"/>
    </row>
    <row r="16764" spans="1:17" s="7" customFormat="1" x14ac:dyDescent="0.25">
      <c r="A16764" s="21"/>
      <c r="I16764" s="21"/>
      <c r="N16764" s="8"/>
      <c r="O16764"/>
      <c r="P16764"/>
      <c r="Q16764"/>
    </row>
    <row r="16765" spans="1:17" s="7" customFormat="1" x14ac:dyDescent="0.25">
      <c r="A16765" s="21"/>
      <c r="I16765" s="21"/>
      <c r="N16765" s="8"/>
      <c r="O16765"/>
      <c r="P16765"/>
      <c r="Q16765"/>
    </row>
    <row r="16766" spans="1:17" s="7" customFormat="1" x14ac:dyDescent="0.25">
      <c r="A16766" s="21"/>
      <c r="I16766" s="21"/>
      <c r="N16766" s="8"/>
      <c r="O16766"/>
      <c r="P16766"/>
      <c r="Q16766"/>
    </row>
    <row r="16767" spans="1:17" s="7" customFormat="1" x14ac:dyDescent="0.25">
      <c r="A16767" s="21"/>
      <c r="I16767" s="21"/>
      <c r="N16767" s="8"/>
      <c r="O16767"/>
      <c r="P16767"/>
      <c r="Q16767"/>
    </row>
    <row r="16768" spans="1:17" s="7" customFormat="1" x14ac:dyDescent="0.25">
      <c r="A16768" s="21"/>
      <c r="I16768" s="21"/>
      <c r="N16768" s="8"/>
      <c r="O16768"/>
      <c r="P16768"/>
      <c r="Q16768"/>
    </row>
    <row r="16769" spans="1:17" s="7" customFormat="1" x14ac:dyDescent="0.25">
      <c r="A16769" s="21"/>
      <c r="I16769" s="21"/>
      <c r="N16769" s="8"/>
      <c r="O16769"/>
      <c r="P16769"/>
      <c r="Q16769"/>
    </row>
    <row r="16770" spans="1:17" s="7" customFormat="1" x14ac:dyDescent="0.25">
      <c r="A16770" s="21"/>
      <c r="I16770" s="21"/>
      <c r="N16770" s="8"/>
      <c r="O16770"/>
      <c r="P16770"/>
      <c r="Q16770"/>
    </row>
    <row r="16771" spans="1:17" s="7" customFormat="1" x14ac:dyDescent="0.25">
      <c r="A16771" s="21"/>
      <c r="I16771" s="21"/>
      <c r="N16771" s="8"/>
      <c r="O16771"/>
      <c r="P16771"/>
      <c r="Q16771"/>
    </row>
    <row r="16772" spans="1:17" s="7" customFormat="1" x14ac:dyDescent="0.25">
      <c r="A16772" s="21"/>
      <c r="I16772" s="21"/>
      <c r="N16772" s="8"/>
      <c r="O16772"/>
      <c r="P16772"/>
      <c r="Q16772"/>
    </row>
    <row r="16773" spans="1:17" s="7" customFormat="1" x14ac:dyDescent="0.25">
      <c r="A16773" s="21"/>
      <c r="I16773" s="21"/>
      <c r="N16773" s="8"/>
      <c r="O16773"/>
      <c r="P16773"/>
      <c r="Q16773"/>
    </row>
    <row r="16774" spans="1:17" s="7" customFormat="1" x14ac:dyDescent="0.25">
      <c r="A16774" s="21"/>
      <c r="I16774" s="21"/>
      <c r="N16774" s="8"/>
      <c r="O16774"/>
      <c r="P16774"/>
      <c r="Q16774"/>
    </row>
    <row r="16775" spans="1:17" s="7" customFormat="1" x14ac:dyDescent="0.25">
      <c r="A16775" s="21"/>
      <c r="I16775" s="21"/>
      <c r="N16775" s="8"/>
      <c r="O16775"/>
      <c r="P16775"/>
      <c r="Q16775"/>
    </row>
    <row r="16776" spans="1:17" s="7" customFormat="1" x14ac:dyDescent="0.25">
      <c r="A16776" s="21"/>
      <c r="I16776" s="21"/>
      <c r="N16776" s="8"/>
      <c r="O16776"/>
      <c r="P16776"/>
      <c r="Q16776"/>
    </row>
    <row r="16777" spans="1:17" s="7" customFormat="1" x14ac:dyDescent="0.25">
      <c r="A16777" s="21"/>
      <c r="I16777" s="21"/>
      <c r="N16777" s="8"/>
      <c r="O16777"/>
      <c r="P16777"/>
      <c r="Q16777"/>
    </row>
    <row r="16778" spans="1:17" s="7" customFormat="1" x14ac:dyDescent="0.25">
      <c r="A16778" s="21"/>
      <c r="I16778" s="21"/>
      <c r="N16778" s="8"/>
      <c r="O16778"/>
      <c r="P16778"/>
      <c r="Q16778"/>
    </row>
    <row r="16779" spans="1:17" s="7" customFormat="1" x14ac:dyDescent="0.25">
      <c r="A16779" s="21"/>
      <c r="I16779" s="21"/>
      <c r="N16779" s="8"/>
      <c r="O16779"/>
      <c r="P16779"/>
      <c r="Q16779"/>
    </row>
    <row r="16780" spans="1:17" s="7" customFormat="1" x14ac:dyDescent="0.25">
      <c r="A16780" s="21"/>
      <c r="I16780" s="21"/>
      <c r="N16780" s="8"/>
      <c r="O16780"/>
      <c r="P16780"/>
      <c r="Q16780"/>
    </row>
    <row r="16781" spans="1:17" s="7" customFormat="1" x14ac:dyDescent="0.25">
      <c r="A16781" s="21"/>
      <c r="I16781" s="21"/>
      <c r="N16781" s="8"/>
      <c r="O16781"/>
      <c r="P16781"/>
      <c r="Q16781"/>
    </row>
    <row r="16782" spans="1:17" s="7" customFormat="1" x14ac:dyDescent="0.25">
      <c r="A16782" s="21"/>
      <c r="I16782" s="21"/>
      <c r="N16782" s="8"/>
      <c r="O16782"/>
      <c r="P16782"/>
      <c r="Q16782"/>
    </row>
    <row r="16783" spans="1:17" s="7" customFormat="1" x14ac:dyDescent="0.25">
      <c r="A16783" s="21"/>
      <c r="I16783" s="21"/>
      <c r="N16783" s="8"/>
      <c r="O16783"/>
      <c r="P16783"/>
      <c r="Q16783"/>
    </row>
    <row r="16784" spans="1:17" s="7" customFormat="1" x14ac:dyDescent="0.25">
      <c r="A16784" s="21"/>
      <c r="I16784" s="21"/>
      <c r="N16784" s="8"/>
      <c r="O16784"/>
      <c r="P16784"/>
      <c r="Q16784"/>
    </row>
    <row r="16785" spans="1:17" s="7" customFormat="1" x14ac:dyDescent="0.25">
      <c r="A16785" s="21"/>
      <c r="I16785" s="21"/>
      <c r="N16785" s="8"/>
      <c r="O16785"/>
      <c r="P16785"/>
      <c r="Q16785"/>
    </row>
    <row r="16786" spans="1:17" s="7" customFormat="1" x14ac:dyDescent="0.25">
      <c r="A16786" s="21"/>
      <c r="I16786" s="21"/>
      <c r="N16786" s="8"/>
      <c r="O16786"/>
      <c r="P16786"/>
      <c r="Q16786"/>
    </row>
    <row r="16787" spans="1:17" s="7" customFormat="1" x14ac:dyDescent="0.25">
      <c r="A16787" s="21"/>
      <c r="I16787" s="21"/>
      <c r="N16787" s="8"/>
      <c r="O16787"/>
      <c r="P16787"/>
      <c r="Q16787"/>
    </row>
    <row r="16788" spans="1:17" s="7" customFormat="1" x14ac:dyDescent="0.25">
      <c r="A16788" s="21"/>
      <c r="I16788" s="21"/>
      <c r="N16788" s="8"/>
      <c r="O16788"/>
      <c r="P16788"/>
      <c r="Q16788"/>
    </row>
    <row r="16789" spans="1:17" s="7" customFormat="1" x14ac:dyDescent="0.25">
      <c r="A16789" s="21"/>
      <c r="I16789" s="21"/>
      <c r="N16789" s="8"/>
      <c r="O16789"/>
      <c r="P16789"/>
      <c r="Q16789"/>
    </row>
    <row r="16790" spans="1:17" s="7" customFormat="1" x14ac:dyDescent="0.25">
      <c r="A16790" s="21"/>
      <c r="I16790" s="21"/>
      <c r="N16790" s="8"/>
      <c r="O16790"/>
      <c r="P16790"/>
      <c r="Q16790"/>
    </row>
    <row r="16791" spans="1:17" s="7" customFormat="1" x14ac:dyDescent="0.25">
      <c r="A16791" s="21"/>
      <c r="I16791" s="21"/>
      <c r="N16791" s="8"/>
      <c r="O16791"/>
      <c r="P16791"/>
      <c r="Q16791"/>
    </row>
    <row r="16792" spans="1:17" s="7" customFormat="1" x14ac:dyDescent="0.25">
      <c r="A16792" s="21"/>
      <c r="I16792" s="21"/>
      <c r="N16792" s="8"/>
      <c r="O16792"/>
      <c r="P16792"/>
      <c r="Q16792"/>
    </row>
    <row r="16793" spans="1:17" s="7" customFormat="1" x14ac:dyDescent="0.25">
      <c r="A16793" s="21"/>
      <c r="I16793" s="21"/>
      <c r="N16793" s="8"/>
      <c r="O16793"/>
      <c r="P16793"/>
      <c r="Q16793"/>
    </row>
    <row r="16794" spans="1:17" s="7" customFormat="1" x14ac:dyDescent="0.25">
      <c r="A16794" s="21"/>
      <c r="I16794" s="21"/>
      <c r="N16794" s="8"/>
      <c r="O16794"/>
      <c r="P16794"/>
      <c r="Q16794"/>
    </row>
    <row r="16795" spans="1:17" s="7" customFormat="1" x14ac:dyDescent="0.25">
      <c r="A16795" s="21"/>
      <c r="I16795" s="21"/>
      <c r="N16795" s="8"/>
      <c r="O16795"/>
      <c r="P16795"/>
      <c r="Q16795"/>
    </row>
    <row r="16796" spans="1:17" s="7" customFormat="1" x14ac:dyDescent="0.25">
      <c r="A16796" s="21"/>
      <c r="I16796" s="21"/>
      <c r="N16796" s="8"/>
      <c r="O16796"/>
      <c r="P16796"/>
      <c r="Q16796"/>
    </row>
    <row r="16797" spans="1:17" s="7" customFormat="1" x14ac:dyDescent="0.25">
      <c r="A16797" s="21"/>
      <c r="I16797" s="21"/>
      <c r="N16797" s="8"/>
      <c r="O16797"/>
      <c r="P16797"/>
      <c r="Q16797"/>
    </row>
    <row r="16798" spans="1:17" s="7" customFormat="1" x14ac:dyDescent="0.25">
      <c r="A16798" s="21"/>
      <c r="I16798" s="21"/>
      <c r="N16798" s="8"/>
      <c r="O16798"/>
      <c r="P16798"/>
      <c r="Q16798"/>
    </row>
    <row r="16799" spans="1:17" s="7" customFormat="1" x14ac:dyDescent="0.25">
      <c r="A16799" s="21"/>
      <c r="I16799" s="21"/>
      <c r="N16799" s="8"/>
      <c r="O16799"/>
      <c r="P16799"/>
      <c r="Q16799"/>
    </row>
    <row r="16800" spans="1:17" s="7" customFormat="1" x14ac:dyDescent="0.25">
      <c r="A16800" s="21"/>
      <c r="I16800" s="21"/>
      <c r="N16800" s="8"/>
      <c r="O16800"/>
      <c r="P16800"/>
      <c r="Q16800"/>
    </row>
    <row r="16801" spans="1:17" s="7" customFormat="1" x14ac:dyDescent="0.25">
      <c r="A16801" s="21"/>
      <c r="I16801" s="21"/>
      <c r="N16801" s="8"/>
      <c r="O16801"/>
      <c r="P16801"/>
      <c r="Q16801"/>
    </row>
    <row r="16802" spans="1:17" s="7" customFormat="1" x14ac:dyDescent="0.25">
      <c r="A16802" s="21"/>
      <c r="I16802" s="21"/>
      <c r="N16802" s="8"/>
      <c r="O16802"/>
      <c r="P16802"/>
      <c r="Q16802"/>
    </row>
    <row r="16803" spans="1:17" s="7" customFormat="1" x14ac:dyDescent="0.25">
      <c r="A16803" s="21"/>
      <c r="I16803" s="21"/>
      <c r="N16803" s="8"/>
      <c r="O16803"/>
      <c r="P16803"/>
      <c r="Q16803"/>
    </row>
    <row r="16804" spans="1:17" s="7" customFormat="1" x14ac:dyDescent="0.25">
      <c r="A16804" s="21"/>
      <c r="I16804" s="21"/>
      <c r="N16804" s="8"/>
      <c r="O16804"/>
      <c r="P16804"/>
      <c r="Q16804"/>
    </row>
    <row r="16805" spans="1:17" s="7" customFormat="1" x14ac:dyDescent="0.25">
      <c r="A16805" s="21"/>
      <c r="I16805" s="21"/>
      <c r="N16805" s="8"/>
      <c r="O16805"/>
      <c r="P16805"/>
      <c r="Q16805"/>
    </row>
    <row r="16806" spans="1:17" s="7" customFormat="1" x14ac:dyDescent="0.25">
      <c r="A16806" s="21"/>
      <c r="I16806" s="21"/>
      <c r="N16806" s="8"/>
      <c r="O16806"/>
      <c r="P16806"/>
      <c r="Q16806"/>
    </row>
    <row r="16807" spans="1:17" s="7" customFormat="1" x14ac:dyDescent="0.25">
      <c r="A16807" s="21"/>
      <c r="I16807" s="21"/>
      <c r="N16807" s="8"/>
      <c r="O16807"/>
      <c r="P16807"/>
      <c r="Q16807"/>
    </row>
    <row r="16808" spans="1:17" s="7" customFormat="1" x14ac:dyDescent="0.25">
      <c r="A16808" s="21"/>
      <c r="I16808" s="21"/>
      <c r="N16808" s="8"/>
      <c r="O16808"/>
      <c r="P16808"/>
      <c r="Q16808"/>
    </row>
    <row r="16809" spans="1:17" s="7" customFormat="1" x14ac:dyDescent="0.25">
      <c r="A16809" s="21"/>
      <c r="I16809" s="21"/>
      <c r="N16809" s="8"/>
      <c r="O16809"/>
      <c r="P16809"/>
      <c r="Q16809"/>
    </row>
    <row r="16810" spans="1:17" s="7" customFormat="1" x14ac:dyDescent="0.25">
      <c r="A16810" s="21"/>
      <c r="I16810" s="21"/>
      <c r="N16810" s="8"/>
      <c r="O16810"/>
      <c r="P16810"/>
      <c r="Q16810"/>
    </row>
    <row r="16811" spans="1:17" s="7" customFormat="1" x14ac:dyDescent="0.25">
      <c r="A16811" s="21"/>
      <c r="I16811" s="21"/>
      <c r="N16811" s="8"/>
      <c r="O16811"/>
      <c r="P16811"/>
      <c r="Q16811"/>
    </row>
    <row r="16812" spans="1:17" s="7" customFormat="1" x14ac:dyDescent="0.25">
      <c r="A16812" s="21"/>
      <c r="I16812" s="21"/>
      <c r="N16812" s="8"/>
      <c r="O16812"/>
      <c r="P16812"/>
      <c r="Q16812"/>
    </row>
    <row r="16813" spans="1:17" s="7" customFormat="1" x14ac:dyDescent="0.25">
      <c r="A16813" s="21"/>
      <c r="I16813" s="21"/>
      <c r="N16813" s="8"/>
      <c r="O16813"/>
      <c r="P16813"/>
      <c r="Q16813"/>
    </row>
    <row r="16814" spans="1:17" s="7" customFormat="1" x14ac:dyDescent="0.25">
      <c r="A16814" s="21"/>
      <c r="I16814" s="21"/>
      <c r="N16814" s="8"/>
      <c r="O16814"/>
      <c r="P16814"/>
      <c r="Q16814"/>
    </row>
    <row r="16815" spans="1:17" s="7" customFormat="1" x14ac:dyDescent="0.25">
      <c r="A16815" s="21"/>
      <c r="I16815" s="21"/>
      <c r="N16815" s="8"/>
      <c r="O16815"/>
      <c r="P16815"/>
      <c r="Q16815"/>
    </row>
    <row r="16816" spans="1:17" s="7" customFormat="1" x14ac:dyDescent="0.25">
      <c r="A16816" s="21"/>
      <c r="I16816" s="21"/>
      <c r="N16816" s="8"/>
      <c r="O16816"/>
      <c r="P16816"/>
      <c r="Q16816"/>
    </row>
    <row r="16817" spans="1:17" s="7" customFormat="1" x14ac:dyDescent="0.25">
      <c r="A16817" s="21"/>
      <c r="I16817" s="21"/>
      <c r="N16817" s="8"/>
      <c r="O16817"/>
      <c r="P16817"/>
      <c r="Q16817"/>
    </row>
    <row r="16818" spans="1:17" s="7" customFormat="1" x14ac:dyDescent="0.25">
      <c r="A16818" s="21"/>
      <c r="I16818" s="21"/>
      <c r="N16818" s="8"/>
      <c r="O16818"/>
      <c r="P16818"/>
      <c r="Q16818"/>
    </row>
    <row r="16819" spans="1:17" s="7" customFormat="1" x14ac:dyDescent="0.25">
      <c r="A16819" s="21"/>
      <c r="I16819" s="21"/>
      <c r="N16819" s="8"/>
      <c r="O16819"/>
      <c r="P16819"/>
      <c r="Q16819"/>
    </row>
    <row r="16820" spans="1:17" s="7" customFormat="1" x14ac:dyDescent="0.25">
      <c r="A16820" s="21"/>
      <c r="I16820" s="21"/>
      <c r="N16820" s="8"/>
      <c r="O16820"/>
      <c r="P16820"/>
      <c r="Q16820"/>
    </row>
    <row r="16821" spans="1:17" s="7" customFormat="1" x14ac:dyDescent="0.25">
      <c r="A16821" s="21"/>
      <c r="I16821" s="21"/>
      <c r="N16821" s="8"/>
      <c r="O16821"/>
      <c r="P16821"/>
      <c r="Q16821"/>
    </row>
    <row r="16822" spans="1:17" s="7" customFormat="1" x14ac:dyDescent="0.25">
      <c r="A16822" s="21"/>
      <c r="I16822" s="21"/>
      <c r="N16822" s="8"/>
      <c r="O16822"/>
      <c r="P16822"/>
      <c r="Q16822"/>
    </row>
    <row r="16823" spans="1:17" s="7" customFormat="1" x14ac:dyDescent="0.25">
      <c r="A16823" s="21"/>
      <c r="I16823" s="21"/>
      <c r="N16823" s="8"/>
      <c r="O16823"/>
      <c r="P16823"/>
      <c r="Q16823"/>
    </row>
    <row r="16824" spans="1:17" s="7" customFormat="1" x14ac:dyDescent="0.25">
      <c r="A16824" s="21"/>
      <c r="I16824" s="21"/>
      <c r="N16824" s="8"/>
      <c r="O16824"/>
      <c r="P16824"/>
      <c r="Q16824"/>
    </row>
    <row r="16825" spans="1:17" s="7" customFormat="1" x14ac:dyDescent="0.25">
      <c r="A16825" s="21"/>
      <c r="I16825" s="21"/>
      <c r="N16825" s="8"/>
      <c r="O16825"/>
      <c r="P16825"/>
      <c r="Q16825"/>
    </row>
    <row r="16826" spans="1:17" s="7" customFormat="1" x14ac:dyDescent="0.25">
      <c r="A16826" s="21"/>
      <c r="I16826" s="21"/>
      <c r="N16826" s="8"/>
      <c r="O16826"/>
      <c r="P16826"/>
      <c r="Q16826"/>
    </row>
    <row r="16827" spans="1:17" s="7" customFormat="1" x14ac:dyDescent="0.25">
      <c r="A16827" s="21"/>
      <c r="I16827" s="21"/>
      <c r="N16827" s="8"/>
      <c r="O16827"/>
      <c r="P16827"/>
      <c r="Q16827"/>
    </row>
    <row r="16828" spans="1:17" s="7" customFormat="1" x14ac:dyDescent="0.25">
      <c r="A16828" s="21"/>
      <c r="I16828" s="21"/>
      <c r="N16828" s="8"/>
      <c r="O16828"/>
      <c r="P16828"/>
      <c r="Q16828"/>
    </row>
    <row r="16829" spans="1:17" s="7" customFormat="1" x14ac:dyDescent="0.25">
      <c r="A16829" s="21"/>
      <c r="I16829" s="21"/>
      <c r="N16829" s="8"/>
      <c r="O16829"/>
      <c r="P16829"/>
      <c r="Q16829"/>
    </row>
    <row r="16830" spans="1:17" s="7" customFormat="1" x14ac:dyDescent="0.25">
      <c r="A16830" s="21"/>
      <c r="I16830" s="21"/>
      <c r="N16830" s="8"/>
      <c r="O16830"/>
      <c r="P16830"/>
      <c r="Q16830"/>
    </row>
    <row r="16831" spans="1:17" s="7" customFormat="1" x14ac:dyDescent="0.25">
      <c r="A16831" s="21"/>
      <c r="I16831" s="21"/>
      <c r="N16831" s="8"/>
      <c r="O16831"/>
      <c r="P16831"/>
      <c r="Q16831"/>
    </row>
    <row r="16832" spans="1:17" s="7" customFormat="1" x14ac:dyDescent="0.25">
      <c r="A16832" s="21"/>
      <c r="I16832" s="21"/>
      <c r="N16832" s="8"/>
      <c r="O16832"/>
      <c r="P16832"/>
      <c r="Q16832"/>
    </row>
    <row r="16833" spans="1:17" s="7" customFormat="1" x14ac:dyDescent="0.25">
      <c r="A16833" s="21"/>
      <c r="I16833" s="21"/>
      <c r="N16833" s="8"/>
      <c r="O16833"/>
      <c r="P16833"/>
      <c r="Q16833"/>
    </row>
    <row r="16834" spans="1:17" s="7" customFormat="1" x14ac:dyDescent="0.25">
      <c r="A16834" s="21"/>
      <c r="I16834" s="21"/>
      <c r="N16834" s="8"/>
      <c r="O16834"/>
      <c r="P16834"/>
      <c r="Q16834"/>
    </row>
    <row r="16835" spans="1:17" s="7" customFormat="1" x14ac:dyDescent="0.25">
      <c r="A16835" s="21"/>
      <c r="I16835" s="21"/>
      <c r="N16835" s="8"/>
      <c r="O16835"/>
      <c r="P16835"/>
      <c r="Q16835"/>
    </row>
    <row r="16836" spans="1:17" s="7" customFormat="1" x14ac:dyDescent="0.25">
      <c r="A16836" s="21"/>
      <c r="I16836" s="21"/>
      <c r="N16836" s="8"/>
      <c r="O16836"/>
      <c r="P16836"/>
      <c r="Q16836"/>
    </row>
    <row r="16837" spans="1:17" s="7" customFormat="1" x14ac:dyDescent="0.25">
      <c r="A16837" s="21"/>
      <c r="I16837" s="21"/>
      <c r="N16837" s="8"/>
      <c r="O16837"/>
      <c r="P16837"/>
      <c r="Q16837"/>
    </row>
    <row r="16838" spans="1:17" s="7" customFormat="1" x14ac:dyDescent="0.25">
      <c r="A16838" s="21"/>
      <c r="I16838" s="21"/>
      <c r="N16838" s="8"/>
      <c r="O16838"/>
      <c r="P16838"/>
      <c r="Q16838"/>
    </row>
    <row r="16839" spans="1:17" s="7" customFormat="1" x14ac:dyDescent="0.25">
      <c r="A16839" s="21"/>
      <c r="I16839" s="21"/>
      <c r="N16839" s="8"/>
      <c r="O16839"/>
      <c r="P16839"/>
      <c r="Q16839"/>
    </row>
    <row r="16840" spans="1:17" s="7" customFormat="1" x14ac:dyDescent="0.25">
      <c r="A16840" s="21"/>
      <c r="I16840" s="21"/>
      <c r="N16840" s="8"/>
      <c r="O16840"/>
      <c r="P16840"/>
      <c r="Q16840"/>
    </row>
    <row r="16841" spans="1:17" s="7" customFormat="1" x14ac:dyDescent="0.25">
      <c r="A16841" s="21"/>
      <c r="I16841" s="21"/>
      <c r="N16841" s="8"/>
      <c r="O16841"/>
      <c r="P16841"/>
      <c r="Q16841"/>
    </row>
    <row r="16842" spans="1:17" s="7" customFormat="1" x14ac:dyDescent="0.25">
      <c r="A16842" s="21"/>
      <c r="I16842" s="21"/>
      <c r="N16842" s="8"/>
      <c r="O16842"/>
      <c r="P16842"/>
      <c r="Q16842"/>
    </row>
    <row r="16843" spans="1:17" s="7" customFormat="1" x14ac:dyDescent="0.25">
      <c r="A16843" s="21"/>
      <c r="I16843" s="21"/>
      <c r="N16843" s="8"/>
      <c r="O16843"/>
      <c r="P16843"/>
      <c r="Q16843"/>
    </row>
    <row r="16844" spans="1:17" s="7" customFormat="1" x14ac:dyDescent="0.25">
      <c r="A16844" s="21"/>
      <c r="I16844" s="21"/>
      <c r="N16844" s="8"/>
      <c r="O16844"/>
      <c r="P16844"/>
      <c r="Q16844"/>
    </row>
    <row r="16845" spans="1:17" s="7" customFormat="1" x14ac:dyDescent="0.25">
      <c r="A16845" s="21"/>
      <c r="I16845" s="21"/>
      <c r="N16845" s="8"/>
      <c r="O16845"/>
      <c r="P16845"/>
      <c r="Q16845"/>
    </row>
    <row r="16846" spans="1:17" s="7" customFormat="1" x14ac:dyDescent="0.25">
      <c r="A16846" s="21"/>
      <c r="I16846" s="21"/>
      <c r="N16846" s="8"/>
      <c r="O16846"/>
      <c r="P16846"/>
      <c r="Q16846"/>
    </row>
    <row r="16847" spans="1:17" s="7" customFormat="1" x14ac:dyDescent="0.25">
      <c r="A16847" s="21"/>
      <c r="I16847" s="21"/>
      <c r="N16847" s="8"/>
      <c r="O16847"/>
      <c r="P16847"/>
      <c r="Q16847"/>
    </row>
    <row r="16848" spans="1:17" s="7" customFormat="1" x14ac:dyDescent="0.25">
      <c r="A16848" s="21"/>
      <c r="I16848" s="21"/>
      <c r="N16848" s="8"/>
      <c r="O16848"/>
      <c r="P16848"/>
      <c r="Q16848"/>
    </row>
    <row r="16849" spans="1:17" s="7" customFormat="1" x14ac:dyDescent="0.25">
      <c r="A16849" s="21"/>
      <c r="I16849" s="21"/>
      <c r="N16849" s="8"/>
      <c r="O16849"/>
      <c r="P16849"/>
      <c r="Q16849"/>
    </row>
    <row r="16850" spans="1:17" s="7" customFormat="1" x14ac:dyDescent="0.25">
      <c r="A16850" s="21"/>
      <c r="I16850" s="21"/>
      <c r="N16850" s="8"/>
      <c r="O16850"/>
      <c r="P16850"/>
      <c r="Q16850"/>
    </row>
    <row r="16851" spans="1:17" s="7" customFormat="1" x14ac:dyDescent="0.25">
      <c r="A16851" s="21"/>
      <c r="I16851" s="21"/>
      <c r="N16851" s="8"/>
      <c r="O16851"/>
      <c r="P16851"/>
      <c r="Q16851"/>
    </row>
    <row r="16852" spans="1:17" s="7" customFormat="1" x14ac:dyDescent="0.25">
      <c r="A16852" s="21"/>
      <c r="I16852" s="21"/>
      <c r="N16852" s="8"/>
      <c r="O16852"/>
      <c r="P16852"/>
      <c r="Q16852"/>
    </row>
    <row r="16853" spans="1:17" s="7" customFormat="1" x14ac:dyDescent="0.25">
      <c r="A16853" s="21"/>
      <c r="I16853" s="21"/>
      <c r="N16853" s="8"/>
      <c r="O16853"/>
      <c r="P16853"/>
      <c r="Q16853"/>
    </row>
    <row r="16854" spans="1:17" s="7" customFormat="1" x14ac:dyDescent="0.25">
      <c r="A16854" s="21"/>
      <c r="I16854" s="21"/>
      <c r="N16854" s="8"/>
      <c r="O16854"/>
      <c r="P16854"/>
      <c r="Q16854"/>
    </row>
    <row r="16855" spans="1:17" s="7" customFormat="1" x14ac:dyDescent="0.25">
      <c r="A16855" s="21"/>
      <c r="I16855" s="21"/>
      <c r="N16855" s="8"/>
      <c r="O16855"/>
      <c r="P16855"/>
      <c r="Q16855"/>
    </row>
    <row r="16856" spans="1:17" s="7" customFormat="1" x14ac:dyDescent="0.25">
      <c r="A16856" s="21"/>
      <c r="I16856" s="21"/>
      <c r="N16856" s="8"/>
      <c r="O16856"/>
      <c r="P16856"/>
      <c r="Q16856"/>
    </row>
    <row r="16857" spans="1:17" s="7" customFormat="1" x14ac:dyDescent="0.25">
      <c r="A16857" s="21"/>
      <c r="I16857" s="21"/>
      <c r="N16857" s="8"/>
      <c r="O16857"/>
      <c r="P16857"/>
      <c r="Q16857"/>
    </row>
    <row r="16858" spans="1:17" s="7" customFormat="1" x14ac:dyDescent="0.25">
      <c r="A16858" s="21"/>
      <c r="I16858" s="21"/>
      <c r="N16858" s="8"/>
      <c r="O16858"/>
      <c r="P16858"/>
      <c r="Q16858"/>
    </row>
    <row r="16859" spans="1:17" s="7" customFormat="1" x14ac:dyDescent="0.25">
      <c r="A16859" s="21"/>
      <c r="I16859" s="21"/>
      <c r="N16859" s="8"/>
      <c r="O16859"/>
      <c r="P16859"/>
      <c r="Q16859"/>
    </row>
    <row r="16860" spans="1:17" s="7" customFormat="1" x14ac:dyDescent="0.25">
      <c r="A16860" s="21"/>
      <c r="I16860" s="21"/>
      <c r="N16860" s="8"/>
      <c r="O16860"/>
      <c r="P16860"/>
      <c r="Q16860"/>
    </row>
    <row r="16861" spans="1:17" s="7" customFormat="1" x14ac:dyDescent="0.25">
      <c r="A16861" s="21"/>
      <c r="I16861" s="21"/>
      <c r="N16861" s="8"/>
      <c r="O16861"/>
      <c r="P16861"/>
      <c r="Q16861"/>
    </row>
    <row r="16862" spans="1:17" s="7" customFormat="1" x14ac:dyDescent="0.25">
      <c r="A16862" s="21"/>
      <c r="I16862" s="21"/>
      <c r="N16862" s="8"/>
      <c r="O16862"/>
      <c r="P16862"/>
      <c r="Q16862"/>
    </row>
    <row r="16863" spans="1:17" s="7" customFormat="1" x14ac:dyDescent="0.25">
      <c r="A16863" s="21"/>
      <c r="I16863" s="21"/>
      <c r="N16863" s="8"/>
      <c r="O16863"/>
      <c r="P16863"/>
      <c r="Q16863"/>
    </row>
    <row r="16864" spans="1:17" s="7" customFormat="1" x14ac:dyDescent="0.25">
      <c r="A16864" s="21"/>
      <c r="I16864" s="21"/>
      <c r="N16864" s="8"/>
      <c r="O16864"/>
      <c r="P16864"/>
      <c r="Q16864"/>
    </row>
    <row r="16865" spans="1:17" s="7" customFormat="1" x14ac:dyDescent="0.25">
      <c r="A16865" s="21"/>
      <c r="I16865" s="21"/>
      <c r="N16865" s="8"/>
      <c r="O16865"/>
      <c r="P16865"/>
      <c r="Q16865"/>
    </row>
    <row r="16866" spans="1:17" s="7" customFormat="1" x14ac:dyDescent="0.25">
      <c r="A16866" s="21"/>
      <c r="I16866" s="21"/>
      <c r="N16866" s="8"/>
      <c r="O16866"/>
      <c r="P16866"/>
      <c r="Q16866"/>
    </row>
    <row r="16867" spans="1:17" s="7" customFormat="1" x14ac:dyDescent="0.25">
      <c r="A16867" s="21"/>
      <c r="I16867" s="21"/>
      <c r="N16867" s="8"/>
      <c r="O16867"/>
      <c r="P16867"/>
      <c r="Q16867"/>
    </row>
    <row r="16868" spans="1:17" s="7" customFormat="1" x14ac:dyDescent="0.25">
      <c r="A16868" s="21"/>
      <c r="I16868" s="21"/>
      <c r="N16868" s="8"/>
      <c r="O16868"/>
      <c r="P16868"/>
      <c r="Q16868"/>
    </row>
    <row r="16869" spans="1:17" s="7" customFormat="1" x14ac:dyDescent="0.25">
      <c r="A16869" s="21"/>
      <c r="I16869" s="21"/>
      <c r="N16869" s="8"/>
      <c r="O16869"/>
      <c r="P16869"/>
      <c r="Q16869"/>
    </row>
    <row r="16870" spans="1:17" s="7" customFormat="1" x14ac:dyDescent="0.25">
      <c r="A16870" s="21"/>
      <c r="I16870" s="21"/>
      <c r="N16870" s="8"/>
      <c r="O16870"/>
      <c r="P16870"/>
      <c r="Q16870"/>
    </row>
    <row r="16871" spans="1:17" s="7" customFormat="1" x14ac:dyDescent="0.25">
      <c r="A16871" s="21"/>
      <c r="I16871" s="21"/>
      <c r="N16871" s="8"/>
      <c r="O16871"/>
      <c r="P16871"/>
      <c r="Q16871"/>
    </row>
    <row r="16872" spans="1:17" s="7" customFormat="1" x14ac:dyDescent="0.25">
      <c r="A16872" s="21"/>
      <c r="I16872" s="21"/>
      <c r="N16872" s="8"/>
      <c r="O16872"/>
      <c r="P16872"/>
      <c r="Q16872"/>
    </row>
    <row r="16873" spans="1:17" s="7" customFormat="1" x14ac:dyDescent="0.25">
      <c r="A16873" s="21"/>
      <c r="I16873" s="21"/>
      <c r="N16873" s="8"/>
      <c r="O16873"/>
      <c r="P16873"/>
      <c r="Q16873"/>
    </row>
    <row r="16874" spans="1:17" s="7" customFormat="1" x14ac:dyDescent="0.25">
      <c r="A16874" s="21"/>
      <c r="I16874" s="21"/>
      <c r="N16874" s="8"/>
      <c r="O16874"/>
      <c r="P16874"/>
      <c r="Q16874"/>
    </row>
    <row r="16875" spans="1:17" s="7" customFormat="1" x14ac:dyDescent="0.25">
      <c r="A16875" s="21"/>
      <c r="I16875" s="21"/>
      <c r="N16875" s="8"/>
      <c r="O16875"/>
      <c r="P16875"/>
      <c r="Q16875"/>
    </row>
    <row r="16876" spans="1:17" s="7" customFormat="1" x14ac:dyDescent="0.25">
      <c r="A16876" s="21"/>
      <c r="I16876" s="21"/>
      <c r="N16876" s="8"/>
      <c r="O16876"/>
      <c r="P16876"/>
      <c r="Q16876"/>
    </row>
    <row r="16877" spans="1:17" s="7" customFormat="1" x14ac:dyDescent="0.25">
      <c r="A16877" s="21"/>
      <c r="I16877" s="21"/>
      <c r="N16877" s="8"/>
      <c r="O16877"/>
      <c r="P16877"/>
      <c r="Q16877"/>
    </row>
    <row r="16878" spans="1:17" s="7" customFormat="1" x14ac:dyDescent="0.25">
      <c r="A16878" s="21"/>
      <c r="I16878" s="21"/>
      <c r="N16878" s="8"/>
      <c r="O16878"/>
      <c r="P16878"/>
      <c r="Q16878"/>
    </row>
    <row r="16879" spans="1:17" s="7" customFormat="1" x14ac:dyDescent="0.25">
      <c r="A16879" s="21"/>
      <c r="I16879" s="21"/>
      <c r="N16879" s="8"/>
      <c r="O16879"/>
      <c r="P16879"/>
      <c r="Q16879"/>
    </row>
    <row r="16880" spans="1:17" s="7" customFormat="1" x14ac:dyDescent="0.25">
      <c r="A16880" s="21"/>
      <c r="I16880" s="21"/>
      <c r="N16880" s="8"/>
      <c r="O16880"/>
      <c r="P16880"/>
      <c r="Q16880"/>
    </row>
    <row r="16881" spans="1:17" s="7" customFormat="1" x14ac:dyDescent="0.25">
      <c r="A16881" s="21"/>
      <c r="I16881" s="21"/>
      <c r="N16881" s="8"/>
      <c r="O16881"/>
      <c r="P16881"/>
      <c r="Q16881"/>
    </row>
    <row r="16882" spans="1:17" s="7" customFormat="1" x14ac:dyDescent="0.25">
      <c r="A16882" s="21"/>
      <c r="I16882" s="21"/>
      <c r="N16882" s="8"/>
      <c r="O16882"/>
      <c r="P16882"/>
      <c r="Q16882"/>
    </row>
    <row r="16883" spans="1:17" s="7" customFormat="1" x14ac:dyDescent="0.25">
      <c r="A16883" s="21"/>
      <c r="I16883" s="21"/>
      <c r="N16883" s="8"/>
      <c r="O16883"/>
      <c r="P16883"/>
      <c r="Q16883"/>
    </row>
    <row r="16884" spans="1:17" s="7" customFormat="1" x14ac:dyDescent="0.25">
      <c r="A16884" s="21"/>
      <c r="I16884" s="21"/>
      <c r="N16884" s="8"/>
      <c r="O16884"/>
      <c r="P16884"/>
      <c r="Q16884"/>
    </row>
    <row r="16885" spans="1:17" s="7" customFormat="1" x14ac:dyDescent="0.25">
      <c r="A16885" s="21"/>
      <c r="I16885" s="21"/>
      <c r="N16885" s="8"/>
      <c r="O16885"/>
      <c r="P16885"/>
      <c r="Q16885"/>
    </row>
    <row r="16886" spans="1:17" s="7" customFormat="1" x14ac:dyDescent="0.25">
      <c r="A16886" s="21"/>
      <c r="I16886" s="21"/>
      <c r="N16886" s="8"/>
      <c r="O16886"/>
      <c r="P16886"/>
      <c r="Q16886"/>
    </row>
    <row r="16887" spans="1:17" s="7" customFormat="1" x14ac:dyDescent="0.25">
      <c r="A16887" s="21"/>
      <c r="I16887" s="21"/>
      <c r="N16887" s="8"/>
      <c r="O16887"/>
      <c r="P16887"/>
      <c r="Q16887"/>
    </row>
    <row r="16888" spans="1:17" s="7" customFormat="1" x14ac:dyDescent="0.25">
      <c r="A16888" s="21"/>
      <c r="I16888" s="21"/>
      <c r="N16888" s="8"/>
      <c r="O16888"/>
      <c r="P16888"/>
      <c r="Q16888"/>
    </row>
    <row r="16889" spans="1:17" s="7" customFormat="1" x14ac:dyDescent="0.25">
      <c r="A16889" s="21"/>
      <c r="I16889" s="21"/>
      <c r="N16889" s="8"/>
      <c r="O16889"/>
      <c r="P16889"/>
      <c r="Q16889"/>
    </row>
    <row r="16890" spans="1:17" s="7" customFormat="1" x14ac:dyDescent="0.25">
      <c r="A16890" s="21"/>
      <c r="I16890" s="21"/>
      <c r="N16890" s="8"/>
      <c r="O16890"/>
      <c r="P16890"/>
      <c r="Q16890"/>
    </row>
    <row r="16891" spans="1:17" s="7" customFormat="1" x14ac:dyDescent="0.25">
      <c r="A16891" s="21"/>
      <c r="I16891" s="21"/>
      <c r="N16891" s="8"/>
      <c r="O16891"/>
      <c r="P16891"/>
      <c r="Q16891"/>
    </row>
    <row r="16892" spans="1:17" s="7" customFormat="1" x14ac:dyDescent="0.25">
      <c r="A16892" s="21"/>
      <c r="I16892" s="21"/>
      <c r="N16892" s="8"/>
      <c r="O16892"/>
      <c r="P16892"/>
      <c r="Q16892"/>
    </row>
    <row r="16893" spans="1:17" s="7" customFormat="1" x14ac:dyDescent="0.25">
      <c r="A16893" s="21"/>
      <c r="I16893" s="21"/>
      <c r="N16893" s="8"/>
      <c r="O16893"/>
      <c r="P16893"/>
      <c r="Q16893"/>
    </row>
    <row r="16894" spans="1:17" s="7" customFormat="1" x14ac:dyDescent="0.25">
      <c r="A16894" s="21"/>
      <c r="I16894" s="21"/>
      <c r="N16894" s="8"/>
      <c r="O16894"/>
      <c r="P16894"/>
      <c r="Q16894"/>
    </row>
    <row r="16895" spans="1:17" s="7" customFormat="1" x14ac:dyDescent="0.25">
      <c r="A16895" s="21"/>
      <c r="I16895" s="21"/>
      <c r="N16895" s="8"/>
      <c r="O16895"/>
      <c r="P16895"/>
      <c r="Q16895"/>
    </row>
    <row r="16896" spans="1:17" s="7" customFormat="1" x14ac:dyDescent="0.25">
      <c r="A16896" s="21"/>
      <c r="I16896" s="21"/>
      <c r="N16896" s="8"/>
      <c r="O16896"/>
      <c r="P16896"/>
      <c r="Q16896"/>
    </row>
    <row r="16897" spans="1:17" s="7" customFormat="1" x14ac:dyDescent="0.25">
      <c r="A16897" s="21"/>
      <c r="I16897" s="21"/>
      <c r="N16897" s="8"/>
      <c r="O16897"/>
      <c r="P16897"/>
      <c r="Q16897"/>
    </row>
    <row r="16898" spans="1:17" s="7" customFormat="1" x14ac:dyDescent="0.25">
      <c r="A16898" s="21"/>
      <c r="I16898" s="21"/>
      <c r="N16898" s="8"/>
      <c r="O16898"/>
      <c r="P16898"/>
      <c r="Q16898"/>
    </row>
    <row r="16899" spans="1:17" s="7" customFormat="1" x14ac:dyDescent="0.25">
      <c r="A16899" s="21"/>
      <c r="I16899" s="21"/>
      <c r="N16899" s="8"/>
      <c r="O16899"/>
      <c r="P16899"/>
      <c r="Q16899"/>
    </row>
    <row r="16900" spans="1:17" s="7" customFormat="1" x14ac:dyDescent="0.25">
      <c r="A16900" s="21"/>
      <c r="I16900" s="21"/>
      <c r="N16900" s="8"/>
      <c r="O16900"/>
      <c r="P16900"/>
      <c r="Q16900"/>
    </row>
    <row r="16901" spans="1:17" s="7" customFormat="1" x14ac:dyDescent="0.25">
      <c r="A16901" s="21"/>
      <c r="I16901" s="21"/>
      <c r="N16901" s="8"/>
      <c r="O16901"/>
      <c r="P16901"/>
      <c r="Q16901"/>
    </row>
    <row r="16902" spans="1:17" s="7" customFormat="1" x14ac:dyDescent="0.25">
      <c r="A16902" s="21"/>
      <c r="I16902" s="21"/>
      <c r="N16902" s="8"/>
      <c r="O16902"/>
      <c r="P16902"/>
      <c r="Q16902"/>
    </row>
    <row r="16903" spans="1:17" s="7" customFormat="1" x14ac:dyDescent="0.25">
      <c r="A16903" s="21"/>
      <c r="I16903" s="21"/>
      <c r="N16903" s="8"/>
      <c r="O16903"/>
      <c r="P16903"/>
      <c r="Q16903"/>
    </row>
    <row r="16904" spans="1:17" s="7" customFormat="1" x14ac:dyDescent="0.25">
      <c r="A16904" s="21"/>
      <c r="I16904" s="21"/>
      <c r="N16904" s="8"/>
      <c r="O16904"/>
      <c r="P16904"/>
      <c r="Q16904"/>
    </row>
    <row r="16905" spans="1:17" s="7" customFormat="1" x14ac:dyDescent="0.25">
      <c r="A16905" s="21"/>
      <c r="I16905" s="21"/>
      <c r="N16905" s="8"/>
      <c r="O16905"/>
      <c r="P16905"/>
      <c r="Q16905"/>
    </row>
    <row r="16906" spans="1:17" s="7" customFormat="1" x14ac:dyDescent="0.25">
      <c r="A16906" s="21"/>
      <c r="I16906" s="21"/>
      <c r="N16906" s="8"/>
      <c r="O16906"/>
      <c r="P16906"/>
      <c r="Q16906"/>
    </row>
    <row r="16907" spans="1:17" s="7" customFormat="1" x14ac:dyDescent="0.25">
      <c r="A16907" s="21"/>
      <c r="I16907" s="21"/>
      <c r="N16907" s="8"/>
      <c r="O16907"/>
      <c r="P16907"/>
      <c r="Q16907"/>
    </row>
    <row r="16908" spans="1:17" s="7" customFormat="1" x14ac:dyDescent="0.25">
      <c r="A16908" s="21"/>
      <c r="I16908" s="21"/>
      <c r="N16908" s="8"/>
      <c r="O16908"/>
      <c r="P16908"/>
      <c r="Q16908"/>
    </row>
    <row r="16909" spans="1:17" s="7" customFormat="1" x14ac:dyDescent="0.25">
      <c r="A16909" s="21"/>
      <c r="I16909" s="21"/>
      <c r="N16909" s="8"/>
      <c r="O16909"/>
      <c r="P16909"/>
      <c r="Q16909"/>
    </row>
    <row r="16910" spans="1:17" s="7" customFormat="1" x14ac:dyDescent="0.25">
      <c r="A16910" s="21"/>
      <c r="I16910" s="21"/>
      <c r="N16910" s="8"/>
      <c r="O16910"/>
      <c r="P16910"/>
      <c r="Q16910"/>
    </row>
    <row r="16911" spans="1:17" s="7" customFormat="1" x14ac:dyDescent="0.25">
      <c r="A16911" s="21"/>
      <c r="I16911" s="21"/>
      <c r="N16911" s="8"/>
      <c r="O16911"/>
      <c r="P16911"/>
      <c r="Q16911"/>
    </row>
    <row r="16912" spans="1:17" s="7" customFormat="1" x14ac:dyDescent="0.25">
      <c r="A16912" s="21"/>
      <c r="I16912" s="21"/>
      <c r="N16912" s="8"/>
      <c r="O16912"/>
      <c r="P16912"/>
      <c r="Q16912"/>
    </row>
    <row r="16913" spans="1:17" s="7" customFormat="1" x14ac:dyDescent="0.25">
      <c r="A16913" s="21"/>
      <c r="I16913" s="21"/>
      <c r="N16913" s="8"/>
      <c r="O16913"/>
      <c r="P16913"/>
      <c r="Q16913"/>
    </row>
    <row r="16914" spans="1:17" s="7" customFormat="1" x14ac:dyDescent="0.25">
      <c r="A16914" s="21"/>
      <c r="I16914" s="21"/>
      <c r="N16914" s="8"/>
      <c r="O16914"/>
      <c r="P16914"/>
      <c r="Q16914"/>
    </row>
    <row r="16915" spans="1:17" s="7" customFormat="1" x14ac:dyDescent="0.25">
      <c r="A16915" s="21"/>
      <c r="I16915" s="21"/>
      <c r="N16915" s="8"/>
      <c r="O16915"/>
      <c r="P16915"/>
      <c r="Q16915"/>
    </row>
    <row r="16916" spans="1:17" s="7" customFormat="1" x14ac:dyDescent="0.25">
      <c r="A16916" s="21"/>
      <c r="I16916" s="21"/>
      <c r="N16916" s="8"/>
      <c r="O16916"/>
      <c r="P16916"/>
      <c r="Q16916"/>
    </row>
    <row r="16917" spans="1:17" s="7" customFormat="1" x14ac:dyDescent="0.25">
      <c r="A16917" s="21"/>
      <c r="I16917" s="21"/>
      <c r="N16917" s="8"/>
      <c r="O16917"/>
      <c r="P16917"/>
      <c r="Q16917"/>
    </row>
    <row r="16918" spans="1:17" s="7" customFormat="1" x14ac:dyDescent="0.25">
      <c r="A16918" s="21"/>
      <c r="I16918" s="21"/>
      <c r="N16918" s="8"/>
      <c r="O16918"/>
      <c r="P16918"/>
      <c r="Q16918"/>
    </row>
    <row r="16919" spans="1:17" s="7" customFormat="1" x14ac:dyDescent="0.25">
      <c r="A16919" s="21"/>
      <c r="I16919" s="21"/>
      <c r="N16919" s="8"/>
      <c r="O16919"/>
      <c r="P16919"/>
      <c r="Q16919"/>
    </row>
    <row r="16920" spans="1:17" s="7" customFormat="1" x14ac:dyDescent="0.25">
      <c r="A16920" s="21"/>
      <c r="I16920" s="21"/>
      <c r="N16920" s="8"/>
      <c r="O16920"/>
      <c r="P16920"/>
      <c r="Q16920"/>
    </row>
    <row r="16921" spans="1:17" s="7" customFormat="1" x14ac:dyDescent="0.25">
      <c r="A16921" s="21"/>
      <c r="I16921" s="21"/>
      <c r="N16921" s="8"/>
      <c r="O16921"/>
      <c r="P16921"/>
      <c r="Q16921"/>
    </row>
    <row r="16922" spans="1:17" s="7" customFormat="1" x14ac:dyDescent="0.25">
      <c r="A16922" s="21"/>
      <c r="I16922" s="21"/>
      <c r="N16922" s="8"/>
      <c r="O16922"/>
      <c r="P16922"/>
      <c r="Q16922"/>
    </row>
    <row r="16923" spans="1:17" s="7" customFormat="1" x14ac:dyDescent="0.25">
      <c r="A16923" s="21"/>
      <c r="I16923" s="21"/>
      <c r="N16923" s="8"/>
      <c r="O16923"/>
      <c r="P16923"/>
      <c r="Q16923"/>
    </row>
    <row r="16924" spans="1:17" s="7" customFormat="1" x14ac:dyDescent="0.25">
      <c r="A16924" s="21"/>
      <c r="I16924" s="21"/>
      <c r="N16924" s="8"/>
      <c r="O16924"/>
      <c r="P16924"/>
      <c r="Q16924"/>
    </row>
    <row r="16925" spans="1:17" s="7" customFormat="1" x14ac:dyDescent="0.25">
      <c r="A16925" s="21"/>
      <c r="I16925" s="21"/>
      <c r="N16925" s="8"/>
      <c r="O16925"/>
      <c r="P16925"/>
      <c r="Q16925"/>
    </row>
    <row r="16926" spans="1:17" s="7" customFormat="1" x14ac:dyDescent="0.25">
      <c r="A16926" s="21"/>
      <c r="I16926" s="21"/>
      <c r="N16926" s="8"/>
      <c r="O16926"/>
      <c r="P16926"/>
      <c r="Q16926"/>
    </row>
    <row r="16927" spans="1:17" s="7" customFormat="1" x14ac:dyDescent="0.25">
      <c r="A16927" s="21"/>
      <c r="I16927" s="21"/>
      <c r="N16927" s="8"/>
      <c r="O16927"/>
      <c r="P16927"/>
      <c r="Q16927"/>
    </row>
    <row r="16928" spans="1:17" s="7" customFormat="1" x14ac:dyDescent="0.25">
      <c r="A16928" s="21"/>
      <c r="I16928" s="21"/>
      <c r="N16928" s="8"/>
      <c r="O16928"/>
      <c r="P16928"/>
      <c r="Q16928"/>
    </row>
    <row r="16929" spans="1:17" s="7" customFormat="1" x14ac:dyDescent="0.25">
      <c r="A16929" s="21"/>
      <c r="I16929" s="21"/>
      <c r="N16929" s="8"/>
      <c r="O16929"/>
      <c r="P16929"/>
      <c r="Q16929"/>
    </row>
    <row r="16930" spans="1:17" s="7" customFormat="1" x14ac:dyDescent="0.25">
      <c r="A16930" s="21"/>
      <c r="I16930" s="21"/>
      <c r="N16930" s="8"/>
      <c r="O16930"/>
      <c r="P16930"/>
      <c r="Q16930"/>
    </row>
    <row r="16931" spans="1:17" s="7" customFormat="1" x14ac:dyDescent="0.25">
      <c r="A16931" s="21"/>
      <c r="I16931" s="21"/>
      <c r="N16931" s="8"/>
      <c r="O16931"/>
      <c r="P16931"/>
      <c r="Q16931"/>
    </row>
    <row r="16932" spans="1:17" s="7" customFormat="1" x14ac:dyDescent="0.25">
      <c r="A16932" s="21"/>
      <c r="I16932" s="21"/>
      <c r="N16932" s="8"/>
      <c r="O16932"/>
      <c r="P16932"/>
      <c r="Q16932"/>
    </row>
    <row r="16933" spans="1:17" s="7" customFormat="1" x14ac:dyDescent="0.25">
      <c r="A16933" s="21"/>
      <c r="I16933" s="21"/>
      <c r="N16933" s="8"/>
      <c r="O16933"/>
      <c r="P16933"/>
      <c r="Q16933"/>
    </row>
    <row r="16934" spans="1:17" s="7" customFormat="1" x14ac:dyDescent="0.25">
      <c r="A16934" s="21"/>
      <c r="I16934" s="21"/>
      <c r="N16934" s="8"/>
      <c r="O16934"/>
      <c r="P16934"/>
      <c r="Q16934"/>
    </row>
    <row r="16935" spans="1:17" s="7" customFormat="1" x14ac:dyDescent="0.25">
      <c r="A16935" s="21"/>
      <c r="I16935" s="21"/>
      <c r="N16935" s="8"/>
      <c r="O16935"/>
      <c r="P16935"/>
      <c r="Q16935"/>
    </row>
    <row r="16936" spans="1:17" s="7" customFormat="1" x14ac:dyDescent="0.25">
      <c r="A16936" s="21"/>
      <c r="I16936" s="21"/>
      <c r="N16936" s="8"/>
      <c r="O16936"/>
      <c r="P16936"/>
      <c r="Q16936"/>
    </row>
    <row r="16937" spans="1:17" s="7" customFormat="1" x14ac:dyDescent="0.25">
      <c r="A16937" s="21"/>
      <c r="I16937" s="21"/>
      <c r="N16937" s="8"/>
      <c r="O16937"/>
      <c r="P16937"/>
      <c r="Q16937"/>
    </row>
    <row r="16938" spans="1:17" s="7" customFormat="1" x14ac:dyDescent="0.25">
      <c r="A16938" s="21"/>
      <c r="I16938" s="21"/>
      <c r="N16938" s="8"/>
      <c r="O16938"/>
      <c r="P16938"/>
      <c r="Q16938"/>
    </row>
    <row r="16939" spans="1:17" s="7" customFormat="1" x14ac:dyDescent="0.25">
      <c r="A16939" s="21"/>
      <c r="I16939" s="21"/>
      <c r="N16939" s="8"/>
      <c r="O16939"/>
      <c r="P16939"/>
      <c r="Q16939"/>
    </row>
    <row r="16940" spans="1:17" s="7" customFormat="1" x14ac:dyDescent="0.25">
      <c r="A16940" s="21"/>
      <c r="I16940" s="21"/>
      <c r="N16940" s="8"/>
      <c r="O16940"/>
      <c r="P16940"/>
      <c r="Q16940"/>
    </row>
    <row r="16941" spans="1:17" s="7" customFormat="1" x14ac:dyDescent="0.25">
      <c r="A16941" s="21"/>
      <c r="I16941" s="21"/>
      <c r="N16941" s="8"/>
      <c r="O16941"/>
      <c r="P16941"/>
      <c r="Q16941"/>
    </row>
    <row r="16942" spans="1:17" s="7" customFormat="1" x14ac:dyDescent="0.25">
      <c r="A16942" s="21"/>
      <c r="I16942" s="21"/>
      <c r="N16942" s="8"/>
      <c r="O16942"/>
      <c r="P16942"/>
      <c r="Q16942"/>
    </row>
    <row r="16943" spans="1:17" s="7" customFormat="1" x14ac:dyDescent="0.25">
      <c r="A16943" s="21"/>
      <c r="I16943" s="21"/>
      <c r="N16943" s="8"/>
      <c r="O16943"/>
      <c r="P16943"/>
      <c r="Q16943"/>
    </row>
    <row r="16944" spans="1:17" s="7" customFormat="1" x14ac:dyDescent="0.25">
      <c r="A16944" s="21"/>
      <c r="I16944" s="21"/>
      <c r="N16944" s="8"/>
      <c r="O16944"/>
      <c r="P16944"/>
      <c r="Q16944"/>
    </row>
    <row r="16945" spans="1:17" s="7" customFormat="1" x14ac:dyDescent="0.25">
      <c r="A16945" s="21"/>
      <c r="I16945" s="21"/>
      <c r="N16945" s="8"/>
      <c r="O16945"/>
      <c r="P16945"/>
      <c r="Q16945"/>
    </row>
    <row r="16946" spans="1:17" s="7" customFormat="1" x14ac:dyDescent="0.25">
      <c r="A16946" s="21"/>
      <c r="I16946" s="21"/>
      <c r="N16946" s="8"/>
      <c r="O16946"/>
      <c r="P16946"/>
      <c r="Q16946"/>
    </row>
    <row r="16947" spans="1:17" s="7" customFormat="1" x14ac:dyDescent="0.25">
      <c r="A16947" s="21"/>
      <c r="I16947" s="21"/>
      <c r="N16947" s="8"/>
      <c r="O16947"/>
      <c r="P16947"/>
      <c r="Q16947"/>
    </row>
    <row r="16948" spans="1:17" s="7" customFormat="1" x14ac:dyDescent="0.25">
      <c r="A16948" s="21"/>
      <c r="I16948" s="21"/>
      <c r="N16948" s="8"/>
      <c r="O16948"/>
      <c r="P16948"/>
      <c r="Q16948"/>
    </row>
    <row r="16949" spans="1:17" s="7" customFormat="1" x14ac:dyDescent="0.25">
      <c r="A16949" s="21"/>
      <c r="I16949" s="21"/>
      <c r="N16949" s="8"/>
      <c r="O16949"/>
      <c r="P16949"/>
      <c r="Q16949"/>
    </row>
    <row r="16950" spans="1:17" s="7" customFormat="1" x14ac:dyDescent="0.25">
      <c r="A16950" s="21"/>
      <c r="I16950" s="21"/>
      <c r="N16950" s="8"/>
      <c r="O16950"/>
      <c r="P16950"/>
      <c r="Q16950"/>
    </row>
    <row r="16951" spans="1:17" s="7" customFormat="1" x14ac:dyDescent="0.25">
      <c r="A16951" s="21"/>
      <c r="I16951" s="21"/>
      <c r="N16951" s="8"/>
      <c r="O16951"/>
      <c r="P16951"/>
      <c r="Q16951"/>
    </row>
    <row r="16952" spans="1:17" s="7" customFormat="1" x14ac:dyDescent="0.25">
      <c r="A16952" s="21"/>
      <c r="I16952" s="21"/>
      <c r="N16952" s="8"/>
      <c r="O16952"/>
      <c r="P16952"/>
      <c r="Q16952"/>
    </row>
    <row r="16953" spans="1:17" s="7" customFormat="1" x14ac:dyDescent="0.25">
      <c r="A16953" s="21"/>
      <c r="I16953" s="21"/>
      <c r="N16953" s="8"/>
      <c r="O16953"/>
      <c r="P16953"/>
      <c r="Q16953"/>
    </row>
    <row r="16954" spans="1:17" s="7" customFormat="1" x14ac:dyDescent="0.25">
      <c r="A16954" s="21"/>
      <c r="I16954" s="21"/>
      <c r="N16954" s="8"/>
      <c r="O16954"/>
      <c r="P16954"/>
      <c r="Q16954"/>
    </row>
    <row r="16955" spans="1:17" s="7" customFormat="1" x14ac:dyDescent="0.25">
      <c r="A16955" s="21"/>
      <c r="I16955" s="21"/>
      <c r="N16955" s="8"/>
      <c r="O16955"/>
      <c r="P16955"/>
      <c r="Q16955"/>
    </row>
    <row r="16956" spans="1:17" s="7" customFormat="1" x14ac:dyDescent="0.25">
      <c r="A16956" s="21"/>
      <c r="I16956" s="21"/>
      <c r="N16956" s="8"/>
      <c r="O16956"/>
      <c r="P16956"/>
      <c r="Q16956"/>
    </row>
    <row r="16957" spans="1:17" s="7" customFormat="1" x14ac:dyDescent="0.25">
      <c r="A16957" s="21"/>
      <c r="I16957" s="21"/>
      <c r="N16957" s="8"/>
      <c r="O16957"/>
      <c r="P16957"/>
      <c r="Q16957"/>
    </row>
    <row r="16958" spans="1:17" s="7" customFormat="1" x14ac:dyDescent="0.25">
      <c r="A16958" s="21"/>
      <c r="I16958" s="21"/>
      <c r="N16958" s="8"/>
      <c r="O16958"/>
      <c r="P16958"/>
      <c r="Q16958"/>
    </row>
    <row r="16959" spans="1:17" s="7" customFormat="1" x14ac:dyDescent="0.25">
      <c r="A16959" s="21"/>
      <c r="I16959" s="21"/>
      <c r="N16959" s="8"/>
      <c r="O16959"/>
      <c r="P16959"/>
      <c r="Q16959"/>
    </row>
    <row r="16960" spans="1:17" s="7" customFormat="1" x14ac:dyDescent="0.25">
      <c r="A16960" s="21"/>
      <c r="I16960" s="21"/>
      <c r="N16960" s="8"/>
      <c r="O16960"/>
      <c r="P16960"/>
      <c r="Q16960"/>
    </row>
    <row r="16961" spans="1:17" s="7" customFormat="1" x14ac:dyDescent="0.25">
      <c r="A16961" s="21"/>
      <c r="I16961" s="21"/>
      <c r="N16961" s="8"/>
      <c r="O16961"/>
      <c r="P16961"/>
      <c r="Q16961"/>
    </row>
    <row r="16962" spans="1:17" s="7" customFormat="1" x14ac:dyDescent="0.25">
      <c r="A16962" s="21"/>
      <c r="I16962" s="21"/>
      <c r="N16962" s="8"/>
      <c r="O16962"/>
      <c r="P16962"/>
      <c r="Q16962"/>
    </row>
    <row r="16963" spans="1:17" s="7" customFormat="1" x14ac:dyDescent="0.25">
      <c r="A16963" s="21"/>
      <c r="I16963" s="21"/>
      <c r="N16963" s="8"/>
      <c r="O16963"/>
      <c r="P16963"/>
      <c r="Q16963"/>
    </row>
    <row r="16964" spans="1:17" s="7" customFormat="1" x14ac:dyDescent="0.25">
      <c r="A16964" s="21"/>
      <c r="I16964" s="21"/>
      <c r="N16964" s="8"/>
      <c r="O16964"/>
      <c r="P16964"/>
      <c r="Q16964"/>
    </row>
    <row r="16965" spans="1:17" s="7" customFormat="1" x14ac:dyDescent="0.25">
      <c r="A16965" s="21"/>
      <c r="I16965" s="21"/>
      <c r="N16965" s="8"/>
      <c r="O16965"/>
      <c r="P16965"/>
      <c r="Q16965"/>
    </row>
    <row r="16966" spans="1:17" s="7" customFormat="1" x14ac:dyDescent="0.25">
      <c r="A16966" s="21"/>
      <c r="I16966" s="21"/>
      <c r="N16966" s="8"/>
      <c r="O16966"/>
      <c r="P16966"/>
      <c r="Q16966"/>
    </row>
    <row r="16967" spans="1:17" s="7" customFormat="1" x14ac:dyDescent="0.25">
      <c r="A16967" s="21"/>
      <c r="I16967" s="21"/>
      <c r="N16967" s="8"/>
      <c r="O16967"/>
      <c r="P16967"/>
      <c r="Q16967"/>
    </row>
    <row r="16968" spans="1:17" s="7" customFormat="1" x14ac:dyDescent="0.25">
      <c r="A16968" s="21"/>
      <c r="I16968" s="21"/>
      <c r="N16968" s="8"/>
      <c r="O16968"/>
      <c r="P16968"/>
      <c r="Q16968"/>
    </row>
    <row r="16969" spans="1:17" s="7" customFormat="1" x14ac:dyDescent="0.25">
      <c r="A16969" s="21"/>
      <c r="I16969" s="21"/>
      <c r="N16969" s="8"/>
      <c r="O16969"/>
      <c r="P16969"/>
      <c r="Q16969"/>
    </row>
    <row r="16970" spans="1:17" s="7" customFormat="1" x14ac:dyDescent="0.25">
      <c r="A16970" s="21"/>
      <c r="I16970" s="21"/>
      <c r="N16970" s="8"/>
      <c r="O16970"/>
      <c r="P16970"/>
      <c r="Q16970"/>
    </row>
    <row r="16971" spans="1:17" s="7" customFormat="1" x14ac:dyDescent="0.25">
      <c r="A16971" s="21"/>
      <c r="I16971" s="21"/>
      <c r="N16971" s="8"/>
      <c r="O16971"/>
      <c r="P16971"/>
      <c r="Q16971"/>
    </row>
    <row r="16972" spans="1:17" s="7" customFormat="1" x14ac:dyDescent="0.25">
      <c r="A16972" s="21"/>
      <c r="I16972" s="21"/>
      <c r="N16972" s="8"/>
      <c r="O16972"/>
      <c r="P16972"/>
      <c r="Q16972"/>
    </row>
    <row r="16973" spans="1:17" s="7" customFormat="1" x14ac:dyDescent="0.25">
      <c r="A16973" s="21"/>
      <c r="I16973" s="21"/>
      <c r="N16973" s="8"/>
      <c r="O16973"/>
      <c r="P16973"/>
      <c r="Q16973"/>
    </row>
    <row r="16974" spans="1:17" s="7" customFormat="1" x14ac:dyDescent="0.25">
      <c r="A16974" s="21"/>
      <c r="I16974" s="21"/>
      <c r="N16974" s="8"/>
      <c r="O16974"/>
      <c r="P16974"/>
      <c r="Q16974"/>
    </row>
    <row r="16975" spans="1:17" s="7" customFormat="1" x14ac:dyDescent="0.25">
      <c r="A16975" s="21"/>
      <c r="I16975" s="21"/>
      <c r="N16975" s="8"/>
      <c r="O16975"/>
      <c r="P16975"/>
      <c r="Q16975"/>
    </row>
    <row r="16976" spans="1:17" s="7" customFormat="1" x14ac:dyDescent="0.25">
      <c r="A16976" s="21"/>
      <c r="I16976" s="21"/>
      <c r="N16976" s="8"/>
      <c r="O16976"/>
      <c r="P16976"/>
      <c r="Q16976"/>
    </row>
    <row r="16977" spans="1:17" s="7" customFormat="1" x14ac:dyDescent="0.25">
      <c r="A16977" s="21"/>
      <c r="I16977" s="21"/>
      <c r="N16977" s="8"/>
      <c r="O16977"/>
      <c r="P16977"/>
      <c r="Q16977"/>
    </row>
    <row r="16978" spans="1:17" s="7" customFormat="1" x14ac:dyDescent="0.25">
      <c r="A16978" s="21"/>
      <c r="I16978" s="21"/>
      <c r="N16978" s="8"/>
      <c r="O16978"/>
      <c r="P16978"/>
      <c r="Q16978"/>
    </row>
    <row r="16979" spans="1:17" s="7" customFormat="1" x14ac:dyDescent="0.25">
      <c r="A16979" s="21"/>
      <c r="I16979" s="21"/>
      <c r="N16979" s="8"/>
      <c r="O16979"/>
      <c r="P16979"/>
      <c r="Q16979"/>
    </row>
    <row r="16980" spans="1:17" s="7" customFormat="1" x14ac:dyDescent="0.25">
      <c r="A16980" s="21"/>
      <c r="I16980" s="21"/>
      <c r="N16980" s="8"/>
      <c r="O16980"/>
      <c r="P16980"/>
      <c r="Q16980"/>
    </row>
    <row r="16981" spans="1:17" s="7" customFormat="1" x14ac:dyDescent="0.25">
      <c r="A16981" s="21"/>
      <c r="I16981" s="21"/>
      <c r="N16981" s="8"/>
      <c r="O16981"/>
      <c r="P16981"/>
      <c r="Q16981"/>
    </row>
    <row r="16982" spans="1:17" s="7" customFormat="1" x14ac:dyDescent="0.25">
      <c r="A16982" s="21"/>
      <c r="I16982" s="21"/>
      <c r="N16982" s="8"/>
      <c r="O16982"/>
      <c r="P16982"/>
      <c r="Q16982"/>
    </row>
    <row r="16983" spans="1:17" s="7" customFormat="1" x14ac:dyDescent="0.25">
      <c r="A16983" s="21"/>
      <c r="I16983" s="21"/>
      <c r="N16983" s="8"/>
      <c r="O16983"/>
      <c r="P16983"/>
      <c r="Q16983"/>
    </row>
    <row r="16984" spans="1:17" s="7" customFormat="1" x14ac:dyDescent="0.25">
      <c r="A16984" s="21"/>
      <c r="I16984" s="21"/>
      <c r="N16984" s="8"/>
      <c r="O16984"/>
      <c r="P16984"/>
      <c r="Q16984"/>
    </row>
    <row r="16985" spans="1:17" s="7" customFormat="1" x14ac:dyDescent="0.25">
      <c r="A16985" s="21"/>
      <c r="I16985" s="21"/>
      <c r="N16985" s="8"/>
      <c r="O16985"/>
      <c r="P16985"/>
      <c r="Q16985"/>
    </row>
    <row r="16986" spans="1:17" s="7" customFormat="1" x14ac:dyDescent="0.25">
      <c r="A16986" s="21"/>
      <c r="I16986" s="21"/>
      <c r="N16986" s="8"/>
      <c r="O16986"/>
      <c r="P16986"/>
      <c r="Q16986"/>
    </row>
    <row r="16987" spans="1:17" s="7" customFormat="1" x14ac:dyDescent="0.25">
      <c r="A16987" s="21"/>
      <c r="I16987" s="21"/>
      <c r="N16987" s="8"/>
      <c r="O16987"/>
      <c r="P16987"/>
      <c r="Q16987"/>
    </row>
    <row r="16988" spans="1:17" s="7" customFormat="1" x14ac:dyDescent="0.25">
      <c r="A16988" s="21"/>
      <c r="I16988" s="21"/>
      <c r="N16988" s="8"/>
      <c r="O16988"/>
      <c r="P16988"/>
      <c r="Q16988"/>
    </row>
    <row r="16989" spans="1:17" s="7" customFormat="1" x14ac:dyDescent="0.25">
      <c r="A16989" s="21"/>
      <c r="I16989" s="21"/>
      <c r="N16989" s="8"/>
      <c r="O16989"/>
      <c r="P16989"/>
      <c r="Q16989"/>
    </row>
    <row r="16990" spans="1:17" s="7" customFormat="1" x14ac:dyDescent="0.25">
      <c r="A16990" s="21"/>
      <c r="I16990" s="21"/>
      <c r="N16990" s="8"/>
      <c r="O16990"/>
      <c r="P16990"/>
      <c r="Q16990"/>
    </row>
    <row r="16991" spans="1:17" s="7" customFormat="1" x14ac:dyDescent="0.25">
      <c r="A16991" s="21"/>
      <c r="I16991" s="21"/>
      <c r="N16991" s="8"/>
      <c r="O16991"/>
      <c r="P16991"/>
      <c r="Q16991"/>
    </row>
    <row r="16992" spans="1:17" s="7" customFormat="1" x14ac:dyDescent="0.25">
      <c r="A16992" s="21"/>
      <c r="I16992" s="21"/>
      <c r="N16992" s="8"/>
      <c r="O16992"/>
      <c r="P16992"/>
      <c r="Q16992"/>
    </row>
    <row r="16993" spans="1:17" s="7" customFormat="1" x14ac:dyDescent="0.25">
      <c r="A16993" s="21"/>
      <c r="I16993" s="21"/>
      <c r="N16993" s="8"/>
      <c r="O16993"/>
      <c r="P16993"/>
      <c r="Q16993"/>
    </row>
    <row r="16994" spans="1:17" s="7" customFormat="1" x14ac:dyDescent="0.25">
      <c r="A16994" s="21"/>
      <c r="I16994" s="21"/>
      <c r="N16994" s="8"/>
      <c r="O16994"/>
      <c r="P16994"/>
      <c r="Q16994"/>
    </row>
    <row r="16995" spans="1:17" s="7" customFormat="1" x14ac:dyDescent="0.25">
      <c r="A16995" s="21"/>
      <c r="I16995" s="21"/>
      <c r="N16995" s="8"/>
      <c r="O16995"/>
      <c r="P16995"/>
      <c r="Q16995"/>
    </row>
    <row r="16996" spans="1:17" s="7" customFormat="1" x14ac:dyDescent="0.25">
      <c r="A16996" s="21"/>
      <c r="I16996" s="21"/>
      <c r="N16996" s="8"/>
      <c r="O16996"/>
      <c r="P16996"/>
      <c r="Q16996"/>
    </row>
    <row r="16997" spans="1:17" s="7" customFormat="1" x14ac:dyDescent="0.25">
      <c r="A16997" s="21"/>
      <c r="I16997" s="21"/>
      <c r="N16997" s="8"/>
      <c r="O16997"/>
      <c r="P16997"/>
      <c r="Q16997"/>
    </row>
    <row r="16998" spans="1:17" s="7" customFormat="1" x14ac:dyDescent="0.25">
      <c r="A16998" s="21"/>
      <c r="I16998" s="21"/>
      <c r="N16998" s="8"/>
      <c r="O16998"/>
      <c r="P16998"/>
      <c r="Q16998"/>
    </row>
    <row r="16999" spans="1:17" s="7" customFormat="1" x14ac:dyDescent="0.25">
      <c r="A16999" s="21"/>
      <c r="I16999" s="21"/>
      <c r="N16999" s="8"/>
      <c r="O16999"/>
      <c r="P16999"/>
      <c r="Q16999"/>
    </row>
    <row r="17000" spans="1:17" s="7" customFormat="1" x14ac:dyDescent="0.25">
      <c r="A17000" s="21"/>
      <c r="I17000" s="21"/>
      <c r="N17000" s="8"/>
      <c r="O17000"/>
      <c r="P17000"/>
      <c r="Q17000"/>
    </row>
    <row r="17001" spans="1:17" s="7" customFormat="1" x14ac:dyDescent="0.25">
      <c r="A17001" s="21"/>
      <c r="I17001" s="21"/>
      <c r="N17001" s="8"/>
      <c r="O17001"/>
      <c r="P17001"/>
      <c r="Q17001"/>
    </row>
    <row r="17002" spans="1:17" s="7" customFormat="1" x14ac:dyDescent="0.25">
      <c r="A17002" s="21"/>
      <c r="I17002" s="21"/>
      <c r="N17002" s="8"/>
      <c r="O17002"/>
      <c r="P17002"/>
      <c r="Q17002"/>
    </row>
    <row r="17003" spans="1:17" s="7" customFormat="1" x14ac:dyDescent="0.25">
      <c r="A17003" s="21"/>
      <c r="I17003" s="21"/>
      <c r="N17003" s="8"/>
      <c r="O17003"/>
      <c r="P17003"/>
      <c r="Q17003"/>
    </row>
    <row r="17004" spans="1:17" s="7" customFormat="1" x14ac:dyDescent="0.25">
      <c r="A17004" s="21"/>
      <c r="I17004" s="21"/>
      <c r="N17004" s="8"/>
      <c r="O17004"/>
      <c r="P17004"/>
      <c r="Q17004"/>
    </row>
    <row r="17005" spans="1:17" s="7" customFormat="1" x14ac:dyDescent="0.25">
      <c r="A17005" s="21"/>
      <c r="I17005" s="21"/>
      <c r="N17005" s="8"/>
      <c r="O17005"/>
      <c r="P17005"/>
      <c r="Q17005"/>
    </row>
    <row r="17006" spans="1:17" s="7" customFormat="1" x14ac:dyDescent="0.25">
      <c r="A17006" s="21"/>
      <c r="I17006" s="21"/>
      <c r="N17006" s="8"/>
      <c r="O17006"/>
      <c r="P17006"/>
      <c r="Q17006"/>
    </row>
    <row r="17007" spans="1:17" s="7" customFormat="1" x14ac:dyDescent="0.25">
      <c r="A17007" s="21"/>
      <c r="I17007" s="21"/>
      <c r="N17007" s="8"/>
      <c r="O17007"/>
      <c r="P17007"/>
      <c r="Q17007"/>
    </row>
    <row r="17008" spans="1:17" s="7" customFormat="1" x14ac:dyDescent="0.25">
      <c r="A17008" s="21"/>
      <c r="I17008" s="21"/>
      <c r="N17008" s="8"/>
      <c r="O17008"/>
      <c r="P17008"/>
      <c r="Q17008"/>
    </row>
    <row r="17009" spans="1:17" s="7" customFormat="1" x14ac:dyDescent="0.25">
      <c r="A17009" s="21"/>
      <c r="I17009" s="21"/>
      <c r="N17009" s="8"/>
      <c r="O17009"/>
      <c r="P17009"/>
      <c r="Q17009"/>
    </row>
    <row r="17010" spans="1:17" s="7" customFormat="1" x14ac:dyDescent="0.25">
      <c r="A17010" s="21"/>
      <c r="I17010" s="21"/>
      <c r="N17010" s="8"/>
      <c r="O17010"/>
      <c r="P17010"/>
      <c r="Q17010"/>
    </row>
    <row r="17011" spans="1:17" s="7" customFormat="1" x14ac:dyDescent="0.25">
      <c r="A17011" s="21"/>
      <c r="I17011" s="21"/>
      <c r="N17011" s="8"/>
      <c r="O17011"/>
      <c r="P17011"/>
      <c r="Q17011"/>
    </row>
    <row r="17012" spans="1:17" s="7" customFormat="1" x14ac:dyDescent="0.25">
      <c r="A17012" s="21"/>
      <c r="I17012" s="21"/>
      <c r="N17012" s="8"/>
      <c r="O17012"/>
      <c r="P17012"/>
      <c r="Q17012"/>
    </row>
    <row r="17013" spans="1:17" s="7" customFormat="1" x14ac:dyDescent="0.25">
      <c r="A17013" s="21"/>
      <c r="I17013" s="21"/>
      <c r="N17013" s="8"/>
      <c r="O17013"/>
      <c r="P17013"/>
      <c r="Q17013"/>
    </row>
    <row r="17014" spans="1:17" s="7" customFormat="1" x14ac:dyDescent="0.25">
      <c r="A17014" s="21"/>
      <c r="I17014" s="21"/>
      <c r="N17014" s="8"/>
      <c r="O17014"/>
      <c r="P17014"/>
      <c r="Q17014"/>
    </row>
    <row r="17015" spans="1:17" s="7" customFormat="1" x14ac:dyDescent="0.25">
      <c r="A17015" s="21"/>
      <c r="I17015" s="21"/>
      <c r="N17015" s="8"/>
      <c r="O17015"/>
      <c r="P17015"/>
      <c r="Q17015"/>
    </row>
    <row r="17016" spans="1:17" s="7" customFormat="1" x14ac:dyDescent="0.25">
      <c r="A17016" s="21"/>
      <c r="I17016" s="21"/>
      <c r="N17016" s="8"/>
      <c r="O17016"/>
      <c r="P17016"/>
      <c r="Q17016"/>
    </row>
    <row r="17017" spans="1:17" s="7" customFormat="1" x14ac:dyDescent="0.25">
      <c r="A17017" s="21"/>
      <c r="I17017" s="21"/>
      <c r="N17017" s="8"/>
      <c r="O17017"/>
      <c r="P17017"/>
      <c r="Q17017"/>
    </row>
    <row r="17018" spans="1:17" s="7" customFormat="1" x14ac:dyDescent="0.25">
      <c r="A17018" s="21"/>
      <c r="I17018" s="21"/>
      <c r="N17018" s="8"/>
      <c r="O17018"/>
      <c r="P17018"/>
      <c r="Q17018"/>
    </row>
    <row r="17019" spans="1:17" s="7" customFormat="1" x14ac:dyDescent="0.25">
      <c r="A17019" s="21"/>
      <c r="I17019" s="21"/>
      <c r="N17019" s="8"/>
      <c r="O17019"/>
      <c r="P17019"/>
      <c r="Q17019"/>
    </row>
    <row r="17020" spans="1:17" s="7" customFormat="1" x14ac:dyDescent="0.25">
      <c r="A17020" s="21"/>
      <c r="I17020" s="21"/>
      <c r="N17020" s="8"/>
      <c r="O17020"/>
      <c r="P17020"/>
      <c r="Q17020"/>
    </row>
    <row r="17021" spans="1:17" s="7" customFormat="1" x14ac:dyDescent="0.25">
      <c r="A17021" s="21"/>
      <c r="I17021" s="21"/>
      <c r="N17021" s="8"/>
      <c r="O17021"/>
      <c r="P17021"/>
      <c r="Q17021"/>
    </row>
    <row r="17022" spans="1:17" s="7" customFormat="1" x14ac:dyDescent="0.25">
      <c r="A17022" s="21"/>
      <c r="I17022" s="21"/>
      <c r="N17022" s="8"/>
      <c r="O17022"/>
      <c r="P17022"/>
      <c r="Q17022"/>
    </row>
    <row r="17023" spans="1:17" s="7" customFormat="1" x14ac:dyDescent="0.25">
      <c r="A17023" s="21"/>
      <c r="I17023" s="21"/>
      <c r="N17023" s="8"/>
      <c r="O17023"/>
      <c r="P17023"/>
      <c r="Q17023"/>
    </row>
    <row r="17024" spans="1:17" s="7" customFormat="1" x14ac:dyDescent="0.25">
      <c r="A17024" s="21"/>
      <c r="I17024" s="21"/>
      <c r="N17024" s="8"/>
      <c r="O17024"/>
      <c r="P17024"/>
      <c r="Q17024"/>
    </row>
    <row r="17025" spans="1:17" s="7" customFormat="1" x14ac:dyDescent="0.25">
      <c r="A17025" s="21"/>
      <c r="I17025" s="21"/>
      <c r="N17025" s="8"/>
      <c r="O17025"/>
      <c r="P17025"/>
      <c r="Q17025"/>
    </row>
    <row r="17026" spans="1:17" s="7" customFormat="1" x14ac:dyDescent="0.25">
      <c r="A17026" s="21"/>
      <c r="I17026" s="21"/>
      <c r="N17026" s="8"/>
      <c r="O17026"/>
      <c r="P17026"/>
      <c r="Q17026"/>
    </row>
    <row r="17027" spans="1:17" s="7" customFormat="1" x14ac:dyDescent="0.25">
      <c r="A17027" s="21"/>
      <c r="I17027" s="21"/>
      <c r="N17027" s="8"/>
      <c r="O17027"/>
      <c r="P17027"/>
      <c r="Q17027"/>
    </row>
    <row r="17028" spans="1:17" s="7" customFormat="1" x14ac:dyDescent="0.25">
      <c r="A17028" s="21"/>
      <c r="I17028" s="21"/>
      <c r="N17028" s="8"/>
      <c r="O17028"/>
      <c r="P17028"/>
      <c r="Q17028"/>
    </row>
    <row r="17029" spans="1:17" s="7" customFormat="1" x14ac:dyDescent="0.25">
      <c r="A17029" s="21"/>
      <c r="I17029" s="21"/>
      <c r="N17029" s="8"/>
      <c r="O17029"/>
      <c r="P17029"/>
      <c r="Q17029"/>
    </row>
    <row r="17030" spans="1:17" s="7" customFormat="1" x14ac:dyDescent="0.25">
      <c r="A17030" s="21"/>
      <c r="I17030" s="21"/>
      <c r="N17030" s="8"/>
      <c r="O17030"/>
      <c r="P17030"/>
      <c r="Q17030"/>
    </row>
    <row r="17031" spans="1:17" s="7" customFormat="1" x14ac:dyDescent="0.25">
      <c r="A17031" s="21"/>
      <c r="I17031" s="21"/>
      <c r="N17031" s="8"/>
      <c r="O17031"/>
      <c r="P17031"/>
      <c r="Q17031"/>
    </row>
    <row r="17032" spans="1:17" s="7" customFormat="1" x14ac:dyDescent="0.25">
      <c r="A17032" s="21"/>
      <c r="I17032" s="21"/>
      <c r="N17032" s="8"/>
      <c r="O17032"/>
      <c r="P17032"/>
      <c r="Q17032"/>
    </row>
    <row r="17033" spans="1:17" s="7" customFormat="1" x14ac:dyDescent="0.25">
      <c r="A17033" s="21"/>
      <c r="I17033" s="21"/>
      <c r="N17033" s="8"/>
      <c r="O17033"/>
      <c r="P17033"/>
      <c r="Q17033"/>
    </row>
    <row r="17034" spans="1:17" s="7" customFormat="1" x14ac:dyDescent="0.25">
      <c r="A17034" s="21"/>
      <c r="I17034" s="21"/>
      <c r="N17034" s="8"/>
      <c r="O17034"/>
      <c r="P17034"/>
      <c r="Q17034"/>
    </row>
    <row r="17035" spans="1:17" s="7" customFormat="1" x14ac:dyDescent="0.25">
      <c r="A17035" s="21"/>
      <c r="I17035" s="21"/>
      <c r="N17035" s="8"/>
      <c r="O17035"/>
      <c r="P17035"/>
      <c r="Q17035"/>
    </row>
    <row r="17036" spans="1:17" s="7" customFormat="1" x14ac:dyDescent="0.25">
      <c r="A17036" s="21"/>
      <c r="I17036" s="21"/>
      <c r="N17036" s="8"/>
      <c r="O17036"/>
      <c r="P17036"/>
      <c r="Q17036"/>
    </row>
    <row r="17037" spans="1:17" s="7" customFormat="1" x14ac:dyDescent="0.25">
      <c r="A17037" s="21"/>
      <c r="I17037" s="21"/>
      <c r="N17037" s="8"/>
      <c r="O17037"/>
      <c r="P17037"/>
      <c r="Q17037"/>
    </row>
    <row r="17038" spans="1:17" s="7" customFormat="1" x14ac:dyDescent="0.25">
      <c r="A17038" s="21"/>
      <c r="I17038" s="21"/>
      <c r="N17038" s="8"/>
      <c r="O17038"/>
      <c r="P17038"/>
      <c r="Q17038"/>
    </row>
    <row r="17039" spans="1:17" s="7" customFormat="1" x14ac:dyDescent="0.25">
      <c r="A17039" s="21"/>
      <c r="I17039" s="21"/>
      <c r="N17039" s="8"/>
      <c r="O17039"/>
      <c r="P17039"/>
      <c r="Q17039"/>
    </row>
    <row r="17040" spans="1:17" s="7" customFormat="1" x14ac:dyDescent="0.25">
      <c r="A17040" s="21"/>
      <c r="I17040" s="21"/>
      <c r="N17040" s="8"/>
      <c r="O17040"/>
      <c r="P17040"/>
      <c r="Q17040"/>
    </row>
    <row r="17041" spans="1:17" s="7" customFormat="1" x14ac:dyDescent="0.25">
      <c r="A17041" s="21"/>
      <c r="I17041" s="21"/>
      <c r="N17041" s="8"/>
      <c r="O17041"/>
      <c r="P17041"/>
      <c r="Q17041"/>
    </row>
    <row r="17042" spans="1:17" s="7" customFormat="1" x14ac:dyDescent="0.25">
      <c r="A17042" s="21"/>
      <c r="I17042" s="21"/>
      <c r="N17042" s="8"/>
      <c r="O17042"/>
      <c r="P17042"/>
      <c r="Q17042"/>
    </row>
    <row r="17043" spans="1:17" s="7" customFormat="1" x14ac:dyDescent="0.25">
      <c r="A17043" s="21"/>
      <c r="I17043" s="21"/>
      <c r="N17043" s="8"/>
      <c r="O17043"/>
      <c r="P17043"/>
      <c r="Q17043"/>
    </row>
    <row r="17044" spans="1:17" s="7" customFormat="1" x14ac:dyDescent="0.25">
      <c r="A17044" s="21"/>
      <c r="I17044" s="21"/>
      <c r="N17044" s="8"/>
      <c r="O17044"/>
      <c r="P17044"/>
      <c r="Q17044"/>
    </row>
    <row r="17045" spans="1:17" s="7" customFormat="1" x14ac:dyDescent="0.25">
      <c r="A17045" s="21"/>
      <c r="I17045" s="21"/>
      <c r="N17045" s="8"/>
      <c r="O17045"/>
      <c r="P17045"/>
      <c r="Q17045"/>
    </row>
    <row r="17046" spans="1:17" s="7" customFormat="1" x14ac:dyDescent="0.25">
      <c r="A17046" s="21"/>
      <c r="I17046" s="21"/>
      <c r="N17046" s="8"/>
      <c r="O17046"/>
      <c r="P17046"/>
      <c r="Q17046"/>
    </row>
    <row r="17047" spans="1:17" s="7" customFormat="1" x14ac:dyDescent="0.25">
      <c r="A17047" s="21"/>
      <c r="I17047" s="21"/>
      <c r="N17047" s="8"/>
      <c r="O17047"/>
      <c r="P17047"/>
      <c r="Q17047"/>
    </row>
    <row r="17048" spans="1:17" s="7" customFormat="1" x14ac:dyDescent="0.25">
      <c r="A17048" s="21"/>
      <c r="I17048" s="21"/>
      <c r="N17048" s="8"/>
      <c r="O17048"/>
      <c r="P17048"/>
      <c r="Q17048"/>
    </row>
    <row r="17049" spans="1:17" s="7" customFormat="1" x14ac:dyDescent="0.25">
      <c r="A17049" s="21"/>
      <c r="I17049" s="21"/>
      <c r="N17049" s="8"/>
      <c r="O17049"/>
      <c r="P17049"/>
      <c r="Q17049"/>
    </row>
    <row r="17050" spans="1:17" s="7" customFormat="1" x14ac:dyDescent="0.25">
      <c r="A17050" s="21"/>
      <c r="I17050" s="21"/>
      <c r="N17050" s="8"/>
      <c r="O17050"/>
      <c r="P17050"/>
      <c r="Q17050"/>
    </row>
    <row r="17051" spans="1:17" s="7" customFormat="1" x14ac:dyDescent="0.25">
      <c r="A17051" s="21"/>
      <c r="I17051" s="21"/>
      <c r="N17051" s="8"/>
      <c r="O17051"/>
      <c r="P17051"/>
      <c r="Q17051"/>
    </row>
    <row r="17052" spans="1:17" s="7" customFormat="1" x14ac:dyDescent="0.25">
      <c r="A17052" s="21"/>
      <c r="I17052" s="21"/>
      <c r="N17052" s="8"/>
      <c r="O17052"/>
      <c r="P17052"/>
      <c r="Q17052"/>
    </row>
    <row r="17053" spans="1:17" s="7" customFormat="1" x14ac:dyDescent="0.25">
      <c r="A17053" s="21"/>
      <c r="I17053" s="21"/>
      <c r="N17053" s="8"/>
      <c r="O17053"/>
      <c r="P17053"/>
      <c r="Q17053"/>
    </row>
    <row r="17054" spans="1:17" s="7" customFormat="1" x14ac:dyDescent="0.25">
      <c r="A17054" s="21"/>
      <c r="I17054" s="21"/>
      <c r="N17054" s="8"/>
      <c r="O17054"/>
      <c r="P17054"/>
      <c r="Q17054"/>
    </row>
    <row r="17055" spans="1:17" s="7" customFormat="1" x14ac:dyDescent="0.25">
      <c r="A17055" s="21"/>
      <c r="I17055" s="21"/>
      <c r="N17055" s="8"/>
      <c r="O17055"/>
      <c r="P17055"/>
      <c r="Q17055"/>
    </row>
    <row r="17056" spans="1:17" s="7" customFormat="1" x14ac:dyDescent="0.25">
      <c r="A17056" s="21"/>
      <c r="I17056" s="21"/>
      <c r="N17056" s="8"/>
      <c r="O17056"/>
      <c r="P17056"/>
      <c r="Q17056"/>
    </row>
    <row r="17057" spans="1:17" s="7" customFormat="1" x14ac:dyDescent="0.25">
      <c r="A17057" s="21"/>
      <c r="I17057" s="21"/>
      <c r="N17057" s="8"/>
      <c r="O17057"/>
      <c r="P17057"/>
      <c r="Q17057"/>
    </row>
    <row r="17058" spans="1:17" s="7" customFormat="1" x14ac:dyDescent="0.25">
      <c r="A17058" s="21"/>
      <c r="I17058" s="21"/>
      <c r="N17058" s="8"/>
      <c r="O17058"/>
      <c r="P17058"/>
      <c r="Q17058"/>
    </row>
    <row r="17059" spans="1:17" s="7" customFormat="1" x14ac:dyDescent="0.25">
      <c r="A17059" s="21"/>
      <c r="I17059" s="21"/>
      <c r="N17059" s="8"/>
      <c r="O17059"/>
      <c r="P17059"/>
      <c r="Q17059"/>
    </row>
    <row r="17060" spans="1:17" s="7" customFormat="1" x14ac:dyDescent="0.25">
      <c r="A17060" s="21"/>
      <c r="I17060" s="21"/>
      <c r="N17060" s="8"/>
      <c r="O17060"/>
      <c r="P17060"/>
      <c r="Q17060"/>
    </row>
    <row r="17061" spans="1:17" s="7" customFormat="1" x14ac:dyDescent="0.25">
      <c r="A17061" s="21"/>
      <c r="I17061" s="21"/>
      <c r="N17061" s="8"/>
      <c r="O17061"/>
      <c r="P17061"/>
      <c r="Q17061"/>
    </row>
    <row r="17062" spans="1:17" s="7" customFormat="1" x14ac:dyDescent="0.25">
      <c r="A17062" s="21"/>
      <c r="I17062" s="21"/>
      <c r="N17062" s="8"/>
      <c r="O17062"/>
      <c r="P17062"/>
      <c r="Q17062"/>
    </row>
    <row r="17063" spans="1:17" s="7" customFormat="1" x14ac:dyDescent="0.25">
      <c r="A17063" s="21"/>
      <c r="I17063" s="21"/>
      <c r="N17063" s="8"/>
      <c r="O17063"/>
      <c r="P17063"/>
      <c r="Q17063"/>
    </row>
    <row r="17064" spans="1:17" s="7" customFormat="1" x14ac:dyDescent="0.25">
      <c r="A17064" s="21"/>
      <c r="I17064" s="21"/>
      <c r="N17064" s="8"/>
      <c r="O17064"/>
      <c r="P17064"/>
      <c r="Q17064"/>
    </row>
    <row r="17065" spans="1:17" s="7" customFormat="1" x14ac:dyDescent="0.25">
      <c r="A17065" s="21"/>
      <c r="I17065" s="21"/>
      <c r="N17065" s="8"/>
      <c r="O17065"/>
      <c r="P17065"/>
      <c r="Q17065"/>
    </row>
    <row r="17066" spans="1:17" s="7" customFormat="1" x14ac:dyDescent="0.25">
      <c r="A17066" s="21"/>
      <c r="I17066" s="21"/>
      <c r="N17066" s="8"/>
      <c r="O17066"/>
      <c r="P17066"/>
      <c r="Q17066"/>
    </row>
    <row r="17067" spans="1:17" s="7" customFormat="1" x14ac:dyDescent="0.25">
      <c r="A17067" s="21"/>
      <c r="I17067" s="21"/>
      <c r="N17067" s="8"/>
      <c r="O17067"/>
      <c r="P17067"/>
      <c r="Q17067"/>
    </row>
    <row r="17068" spans="1:17" s="7" customFormat="1" x14ac:dyDescent="0.25">
      <c r="A17068" s="21"/>
      <c r="I17068" s="21"/>
      <c r="N17068" s="8"/>
      <c r="O17068"/>
      <c r="P17068"/>
      <c r="Q17068"/>
    </row>
    <row r="17069" spans="1:17" s="7" customFormat="1" x14ac:dyDescent="0.25">
      <c r="A17069" s="21"/>
      <c r="I17069" s="21"/>
      <c r="N17069" s="8"/>
      <c r="O17069"/>
      <c r="P17069"/>
      <c r="Q17069"/>
    </row>
    <row r="17070" spans="1:17" s="7" customFormat="1" x14ac:dyDescent="0.25">
      <c r="A17070" s="21"/>
      <c r="I17070" s="21"/>
      <c r="N17070" s="8"/>
      <c r="O17070"/>
      <c r="P17070"/>
      <c r="Q17070"/>
    </row>
    <row r="17071" spans="1:17" s="7" customFormat="1" x14ac:dyDescent="0.25">
      <c r="A17071" s="21"/>
      <c r="I17071" s="21"/>
      <c r="N17071" s="8"/>
      <c r="O17071"/>
      <c r="P17071"/>
      <c r="Q17071"/>
    </row>
    <row r="17072" spans="1:17" s="7" customFormat="1" x14ac:dyDescent="0.25">
      <c r="A17072" s="21"/>
      <c r="I17072" s="21"/>
      <c r="N17072" s="8"/>
      <c r="O17072"/>
      <c r="P17072"/>
      <c r="Q17072"/>
    </row>
    <row r="17073" spans="1:17" s="7" customFormat="1" x14ac:dyDescent="0.25">
      <c r="A17073" s="21"/>
      <c r="I17073" s="21"/>
      <c r="N17073" s="8"/>
      <c r="O17073"/>
      <c r="P17073"/>
      <c r="Q17073"/>
    </row>
    <row r="17074" spans="1:17" s="7" customFormat="1" x14ac:dyDescent="0.25">
      <c r="A17074" s="21"/>
      <c r="I17074" s="21"/>
      <c r="N17074" s="8"/>
      <c r="O17074"/>
      <c r="P17074"/>
      <c r="Q17074"/>
    </row>
    <row r="17075" spans="1:17" s="7" customFormat="1" x14ac:dyDescent="0.25">
      <c r="A17075" s="21"/>
      <c r="I17075" s="21"/>
      <c r="N17075" s="8"/>
      <c r="O17075"/>
      <c r="P17075"/>
      <c r="Q17075"/>
    </row>
    <row r="17076" spans="1:17" s="7" customFormat="1" x14ac:dyDescent="0.25">
      <c r="A17076" s="21"/>
      <c r="I17076" s="21"/>
      <c r="N17076" s="8"/>
      <c r="O17076"/>
      <c r="P17076"/>
      <c r="Q17076"/>
    </row>
    <row r="17077" spans="1:17" s="7" customFormat="1" x14ac:dyDescent="0.25">
      <c r="A17077" s="21"/>
      <c r="I17077" s="21"/>
      <c r="N17077" s="8"/>
      <c r="O17077"/>
      <c r="P17077"/>
      <c r="Q17077"/>
    </row>
    <row r="17078" spans="1:17" s="7" customFormat="1" x14ac:dyDescent="0.25">
      <c r="A17078" s="21"/>
      <c r="I17078" s="21"/>
      <c r="N17078" s="8"/>
      <c r="O17078"/>
      <c r="P17078"/>
      <c r="Q17078"/>
    </row>
    <row r="17079" spans="1:17" s="7" customFormat="1" x14ac:dyDescent="0.25">
      <c r="A17079" s="21"/>
      <c r="I17079" s="21"/>
      <c r="N17079" s="8"/>
      <c r="O17079"/>
      <c r="P17079"/>
      <c r="Q17079"/>
    </row>
    <row r="17080" spans="1:17" s="7" customFormat="1" x14ac:dyDescent="0.25">
      <c r="A17080" s="21"/>
      <c r="I17080" s="21"/>
      <c r="N17080" s="8"/>
      <c r="O17080"/>
      <c r="P17080"/>
      <c r="Q17080"/>
    </row>
    <row r="17081" spans="1:17" s="7" customFormat="1" x14ac:dyDescent="0.25">
      <c r="A17081" s="21"/>
      <c r="I17081" s="21"/>
      <c r="N17081" s="8"/>
      <c r="O17081"/>
      <c r="P17081"/>
      <c r="Q17081"/>
    </row>
    <row r="17082" spans="1:17" s="7" customFormat="1" x14ac:dyDescent="0.25">
      <c r="A17082" s="21"/>
      <c r="I17082" s="21"/>
      <c r="N17082" s="8"/>
      <c r="O17082"/>
      <c r="P17082"/>
      <c r="Q17082"/>
    </row>
    <row r="17083" spans="1:17" s="7" customFormat="1" x14ac:dyDescent="0.25">
      <c r="A17083" s="21"/>
      <c r="I17083" s="21"/>
      <c r="N17083" s="8"/>
      <c r="O17083"/>
      <c r="P17083"/>
      <c r="Q17083"/>
    </row>
    <row r="17084" spans="1:17" s="7" customFormat="1" x14ac:dyDescent="0.25">
      <c r="A17084" s="21"/>
      <c r="I17084" s="21"/>
      <c r="N17084" s="8"/>
      <c r="O17084"/>
      <c r="P17084"/>
      <c r="Q17084"/>
    </row>
    <row r="17085" spans="1:17" s="7" customFormat="1" x14ac:dyDescent="0.25">
      <c r="A17085" s="21"/>
      <c r="I17085" s="21"/>
      <c r="N17085" s="8"/>
      <c r="O17085"/>
      <c r="P17085"/>
      <c r="Q17085"/>
    </row>
    <row r="17086" spans="1:17" s="7" customFormat="1" x14ac:dyDescent="0.25">
      <c r="A17086" s="21"/>
      <c r="I17086" s="21"/>
      <c r="N17086" s="8"/>
      <c r="O17086"/>
      <c r="P17086"/>
      <c r="Q17086"/>
    </row>
    <row r="17087" spans="1:17" s="7" customFormat="1" x14ac:dyDescent="0.25">
      <c r="A17087" s="21"/>
      <c r="I17087" s="21"/>
      <c r="N17087" s="8"/>
      <c r="O17087"/>
      <c r="P17087"/>
      <c r="Q17087"/>
    </row>
    <row r="17088" spans="1:17" s="7" customFormat="1" x14ac:dyDescent="0.25">
      <c r="A17088" s="21"/>
      <c r="I17088" s="21"/>
      <c r="N17088" s="8"/>
      <c r="O17088"/>
      <c r="P17088"/>
      <c r="Q17088"/>
    </row>
    <row r="17089" spans="1:17" s="7" customFormat="1" x14ac:dyDescent="0.25">
      <c r="A17089" s="21"/>
      <c r="I17089" s="21"/>
      <c r="N17089" s="8"/>
      <c r="O17089"/>
      <c r="P17089"/>
      <c r="Q17089"/>
    </row>
    <row r="17090" spans="1:17" s="7" customFormat="1" x14ac:dyDescent="0.25">
      <c r="A17090" s="21"/>
      <c r="I17090" s="21"/>
      <c r="N17090" s="8"/>
      <c r="O17090"/>
      <c r="P17090"/>
      <c r="Q17090"/>
    </row>
    <row r="17091" spans="1:17" s="7" customFormat="1" x14ac:dyDescent="0.25">
      <c r="A17091" s="21"/>
      <c r="I17091" s="21"/>
      <c r="N17091" s="8"/>
      <c r="O17091"/>
      <c r="P17091"/>
      <c r="Q17091"/>
    </row>
    <row r="17092" spans="1:17" s="7" customFormat="1" x14ac:dyDescent="0.25">
      <c r="A17092" s="21"/>
      <c r="I17092" s="21"/>
      <c r="N17092" s="8"/>
      <c r="O17092"/>
      <c r="P17092"/>
      <c r="Q17092"/>
    </row>
    <row r="17093" spans="1:17" s="7" customFormat="1" x14ac:dyDescent="0.25">
      <c r="A17093" s="21"/>
      <c r="I17093" s="21"/>
      <c r="N17093" s="8"/>
      <c r="O17093"/>
      <c r="P17093"/>
      <c r="Q17093"/>
    </row>
    <row r="17094" spans="1:17" s="7" customFormat="1" x14ac:dyDescent="0.25">
      <c r="A17094" s="21"/>
      <c r="I17094" s="21"/>
      <c r="N17094" s="8"/>
      <c r="O17094"/>
      <c r="P17094"/>
      <c r="Q17094"/>
    </row>
    <row r="17095" spans="1:17" s="7" customFormat="1" x14ac:dyDescent="0.25">
      <c r="A17095" s="21"/>
      <c r="I17095" s="21"/>
      <c r="N17095" s="8"/>
      <c r="O17095"/>
      <c r="P17095"/>
      <c r="Q17095"/>
    </row>
    <row r="17096" spans="1:17" s="7" customFormat="1" x14ac:dyDescent="0.25">
      <c r="A17096" s="21"/>
      <c r="I17096" s="21"/>
      <c r="N17096" s="8"/>
      <c r="O17096"/>
      <c r="P17096"/>
      <c r="Q17096"/>
    </row>
    <row r="17097" spans="1:17" s="7" customFormat="1" x14ac:dyDescent="0.25">
      <c r="A17097" s="21"/>
      <c r="I17097" s="21"/>
      <c r="N17097" s="8"/>
      <c r="O17097"/>
      <c r="P17097"/>
      <c r="Q17097"/>
    </row>
    <row r="17098" spans="1:17" s="7" customFormat="1" x14ac:dyDescent="0.25">
      <c r="A17098" s="21"/>
      <c r="I17098" s="21"/>
      <c r="N17098" s="8"/>
      <c r="O17098"/>
      <c r="P17098"/>
      <c r="Q17098"/>
    </row>
    <row r="17099" spans="1:17" s="7" customFormat="1" x14ac:dyDescent="0.25">
      <c r="A17099" s="21"/>
      <c r="I17099" s="21"/>
      <c r="N17099" s="8"/>
      <c r="O17099"/>
      <c r="P17099"/>
      <c r="Q17099"/>
    </row>
    <row r="17100" spans="1:17" s="7" customFormat="1" x14ac:dyDescent="0.25">
      <c r="A17100" s="21"/>
      <c r="I17100" s="21"/>
      <c r="N17100" s="8"/>
      <c r="O17100"/>
      <c r="P17100"/>
      <c r="Q17100"/>
    </row>
    <row r="17101" spans="1:17" s="7" customFormat="1" x14ac:dyDescent="0.25">
      <c r="A17101" s="21"/>
      <c r="I17101" s="21"/>
      <c r="N17101" s="8"/>
      <c r="O17101"/>
      <c r="P17101"/>
      <c r="Q17101"/>
    </row>
    <row r="17102" spans="1:17" s="7" customFormat="1" x14ac:dyDescent="0.25">
      <c r="A17102" s="21"/>
      <c r="I17102" s="21"/>
      <c r="N17102" s="8"/>
      <c r="O17102"/>
      <c r="P17102"/>
      <c r="Q17102"/>
    </row>
    <row r="17103" spans="1:17" s="7" customFormat="1" x14ac:dyDescent="0.25">
      <c r="A17103" s="21"/>
      <c r="I17103" s="21"/>
      <c r="N17103" s="8"/>
      <c r="O17103"/>
      <c r="P17103"/>
      <c r="Q17103"/>
    </row>
    <row r="17104" spans="1:17" s="7" customFormat="1" x14ac:dyDescent="0.25">
      <c r="A17104" s="21"/>
      <c r="I17104" s="21"/>
      <c r="N17104" s="8"/>
      <c r="O17104"/>
      <c r="P17104"/>
      <c r="Q17104"/>
    </row>
    <row r="17105" spans="1:17" s="7" customFormat="1" x14ac:dyDescent="0.25">
      <c r="A17105" s="21"/>
      <c r="I17105" s="21"/>
      <c r="N17105" s="8"/>
      <c r="O17105"/>
      <c r="P17105"/>
      <c r="Q17105"/>
    </row>
    <row r="17106" spans="1:17" s="7" customFormat="1" x14ac:dyDescent="0.25">
      <c r="A17106" s="21"/>
      <c r="I17106" s="21"/>
      <c r="N17106" s="8"/>
      <c r="O17106"/>
      <c r="P17106"/>
      <c r="Q17106"/>
    </row>
    <row r="17107" spans="1:17" s="7" customFormat="1" x14ac:dyDescent="0.25">
      <c r="A17107" s="21"/>
      <c r="I17107" s="21"/>
      <c r="N17107" s="8"/>
      <c r="O17107"/>
      <c r="P17107"/>
      <c r="Q17107"/>
    </row>
    <row r="17108" spans="1:17" s="7" customFormat="1" x14ac:dyDescent="0.25">
      <c r="A17108" s="21"/>
      <c r="I17108" s="21"/>
      <c r="N17108" s="8"/>
      <c r="O17108"/>
      <c r="P17108"/>
      <c r="Q17108"/>
    </row>
    <row r="17109" spans="1:17" s="7" customFormat="1" x14ac:dyDescent="0.25">
      <c r="A17109" s="21"/>
      <c r="I17109" s="21"/>
      <c r="N17109" s="8"/>
      <c r="O17109"/>
      <c r="P17109"/>
      <c r="Q17109"/>
    </row>
    <row r="17110" spans="1:17" s="7" customFormat="1" x14ac:dyDescent="0.25">
      <c r="A17110" s="21"/>
      <c r="I17110" s="21"/>
      <c r="N17110" s="8"/>
      <c r="O17110"/>
      <c r="P17110"/>
      <c r="Q17110"/>
    </row>
    <row r="17111" spans="1:17" s="7" customFormat="1" x14ac:dyDescent="0.25">
      <c r="A17111" s="21"/>
      <c r="I17111" s="21"/>
      <c r="N17111" s="8"/>
      <c r="O17111"/>
      <c r="P17111"/>
      <c r="Q17111"/>
    </row>
    <row r="17112" spans="1:17" s="7" customFormat="1" x14ac:dyDescent="0.25">
      <c r="A17112" s="21"/>
      <c r="I17112" s="21"/>
      <c r="N17112" s="8"/>
      <c r="O17112"/>
      <c r="P17112"/>
      <c r="Q17112"/>
    </row>
    <row r="17113" spans="1:17" s="7" customFormat="1" x14ac:dyDescent="0.25">
      <c r="A17113" s="21"/>
      <c r="I17113" s="21"/>
      <c r="N17113" s="8"/>
      <c r="O17113"/>
      <c r="P17113"/>
      <c r="Q17113"/>
    </row>
    <row r="17114" spans="1:17" s="7" customFormat="1" x14ac:dyDescent="0.25">
      <c r="A17114" s="21"/>
      <c r="I17114" s="21"/>
      <c r="N17114" s="8"/>
      <c r="O17114"/>
      <c r="P17114"/>
      <c r="Q17114"/>
    </row>
    <row r="17115" spans="1:17" s="7" customFormat="1" x14ac:dyDescent="0.25">
      <c r="A17115" s="21"/>
      <c r="I17115" s="21"/>
      <c r="N17115" s="8"/>
      <c r="O17115"/>
      <c r="P17115"/>
      <c r="Q17115"/>
    </row>
    <row r="17116" spans="1:17" s="7" customFormat="1" x14ac:dyDescent="0.25">
      <c r="A17116" s="21"/>
      <c r="I17116" s="21"/>
      <c r="N17116" s="8"/>
      <c r="O17116"/>
      <c r="P17116"/>
      <c r="Q17116"/>
    </row>
    <row r="17117" spans="1:17" s="7" customFormat="1" x14ac:dyDescent="0.25">
      <c r="A17117" s="21"/>
      <c r="I17117" s="21"/>
      <c r="N17117" s="8"/>
      <c r="O17117"/>
      <c r="P17117"/>
      <c r="Q17117"/>
    </row>
    <row r="17118" spans="1:17" s="7" customFormat="1" x14ac:dyDescent="0.25">
      <c r="A17118" s="21"/>
      <c r="I17118" s="21"/>
      <c r="N17118" s="8"/>
      <c r="O17118"/>
      <c r="P17118"/>
      <c r="Q17118"/>
    </row>
    <row r="17119" spans="1:17" s="7" customFormat="1" x14ac:dyDescent="0.25">
      <c r="A17119" s="21"/>
      <c r="I17119" s="21"/>
      <c r="N17119" s="8"/>
      <c r="O17119"/>
      <c r="P17119"/>
      <c r="Q17119"/>
    </row>
    <row r="17120" spans="1:17" s="7" customFormat="1" x14ac:dyDescent="0.25">
      <c r="A17120" s="21"/>
      <c r="I17120" s="21"/>
      <c r="N17120" s="8"/>
      <c r="O17120"/>
      <c r="P17120"/>
      <c r="Q17120"/>
    </row>
    <row r="17121" spans="1:17" s="7" customFormat="1" x14ac:dyDescent="0.25">
      <c r="A17121" s="21"/>
      <c r="I17121" s="21"/>
      <c r="N17121" s="8"/>
      <c r="O17121"/>
      <c r="P17121"/>
      <c r="Q17121"/>
    </row>
    <row r="17122" spans="1:17" s="7" customFormat="1" x14ac:dyDescent="0.25">
      <c r="A17122" s="21"/>
      <c r="I17122" s="21"/>
      <c r="N17122" s="8"/>
      <c r="O17122"/>
      <c r="P17122"/>
      <c r="Q17122"/>
    </row>
    <row r="17123" spans="1:17" s="7" customFormat="1" x14ac:dyDescent="0.25">
      <c r="A17123" s="21"/>
      <c r="I17123" s="21"/>
      <c r="N17123" s="8"/>
      <c r="O17123"/>
      <c r="P17123"/>
      <c r="Q17123"/>
    </row>
    <row r="17124" spans="1:17" s="7" customFormat="1" x14ac:dyDescent="0.25">
      <c r="A17124" s="21"/>
      <c r="I17124" s="21"/>
      <c r="N17124" s="8"/>
      <c r="O17124"/>
      <c r="P17124"/>
      <c r="Q17124"/>
    </row>
    <row r="17125" spans="1:17" s="7" customFormat="1" x14ac:dyDescent="0.25">
      <c r="A17125" s="21"/>
      <c r="I17125" s="21"/>
      <c r="N17125" s="8"/>
      <c r="O17125"/>
      <c r="P17125"/>
      <c r="Q17125"/>
    </row>
    <row r="17126" spans="1:17" s="7" customFormat="1" x14ac:dyDescent="0.25">
      <c r="A17126" s="21"/>
      <c r="I17126" s="21"/>
      <c r="N17126" s="8"/>
      <c r="O17126"/>
      <c r="P17126"/>
      <c r="Q17126"/>
    </row>
    <row r="17127" spans="1:17" s="7" customFormat="1" x14ac:dyDescent="0.25">
      <c r="A17127" s="21"/>
      <c r="I17127" s="21"/>
      <c r="N17127" s="8"/>
      <c r="O17127"/>
      <c r="P17127"/>
      <c r="Q17127"/>
    </row>
    <row r="17128" spans="1:17" s="7" customFormat="1" x14ac:dyDescent="0.25">
      <c r="A17128" s="21"/>
      <c r="I17128" s="21"/>
      <c r="N17128" s="8"/>
      <c r="O17128"/>
      <c r="P17128"/>
      <c r="Q17128"/>
    </row>
    <row r="17129" spans="1:17" s="7" customFormat="1" x14ac:dyDescent="0.25">
      <c r="A17129" s="21"/>
      <c r="I17129" s="21"/>
      <c r="N17129" s="8"/>
      <c r="O17129"/>
      <c r="P17129"/>
      <c r="Q17129"/>
    </row>
    <row r="17130" spans="1:17" s="7" customFormat="1" x14ac:dyDescent="0.25">
      <c r="A17130" s="21"/>
      <c r="I17130" s="21"/>
      <c r="N17130" s="8"/>
      <c r="O17130"/>
      <c r="P17130"/>
      <c r="Q17130"/>
    </row>
    <row r="17131" spans="1:17" s="7" customFormat="1" x14ac:dyDescent="0.25">
      <c r="A17131" s="21"/>
      <c r="I17131" s="21"/>
      <c r="N17131" s="8"/>
      <c r="O17131"/>
      <c r="P17131"/>
      <c r="Q17131"/>
    </row>
    <row r="17132" spans="1:17" s="7" customFormat="1" x14ac:dyDescent="0.25">
      <c r="A17132" s="21"/>
      <c r="I17132" s="21"/>
      <c r="N17132" s="8"/>
      <c r="O17132"/>
      <c r="P17132"/>
      <c r="Q17132"/>
    </row>
    <row r="17133" spans="1:17" s="7" customFormat="1" x14ac:dyDescent="0.25">
      <c r="A17133" s="21"/>
      <c r="I17133" s="21"/>
      <c r="N17133" s="8"/>
      <c r="O17133"/>
      <c r="P17133"/>
      <c r="Q17133"/>
    </row>
    <row r="17134" spans="1:17" s="7" customFormat="1" x14ac:dyDescent="0.25">
      <c r="A17134" s="21"/>
      <c r="I17134" s="21"/>
      <c r="N17134" s="8"/>
      <c r="O17134"/>
      <c r="P17134"/>
      <c r="Q17134"/>
    </row>
    <row r="17135" spans="1:17" s="7" customFormat="1" x14ac:dyDescent="0.25">
      <c r="A17135" s="21"/>
      <c r="I17135" s="21"/>
      <c r="N17135" s="8"/>
      <c r="O17135"/>
      <c r="P17135"/>
      <c r="Q17135"/>
    </row>
    <row r="17136" spans="1:17" s="7" customFormat="1" x14ac:dyDescent="0.25">
      <c r="A17136" s="21"/>
      <c r="I17136" s="21"/>
      <c r="N17136" s="8"/>
      <c r="O17136"/>
      <c r="P17136"/>
      <c r="Q17136"/>
    </row>
    <row r="17137" spans="1:17" s="7" customFormat="1" x14ac:dyDescent="0.25">
      <c r="A17137" s="21"/>
      <c r="I17137" s="21"/>
      <c r="N17137" s="8"/>
      <c r="O17137"/>
      <c r="P17137"/>
      <c r="Q17137"/>
    </row>
    <row r="17138" spans="1:17" s="7" customFormat="1" x14ac:dyDescent="0.25">
      <c r="A17138" s="21"/>
      <c r="I17138" s="21"/>
      <c r="N17138" s="8"/>
      <c r="O17138"/>
      <c r="P17138"/>
      <c r="Q17138"/>
    </row>
    <row r="17139" spans="1:17" s="7" customFormat="1" x14ac:dyDescent="0.25">
      <c r="A17139" s="21"/>
      <c r="I17139" s="21"/>
      <c r="N17139" s="8"/>
      <c r="O17139"/>
      <c r="P17139"/>
      <c r="Q17139"/>
    </row>
    <row r="17140" spans="1:17" s="7" customFormat="1" x14ac:dyDescent="0.25">
      <c r="A17140" s="21"/>
      <c r="I17140" s="21"/>
      <c r="N17140" s="8"/>
      <c r="O17140"/>
      <c r="P17140"/>
      <c r="Q17140"/>
    </row>
    <row r="17141" spans="1:17" s="7" customFormat="1" x14ac:dyDescent="0.25">
      <c r="A17141" s="21"/>
      <c r="I17141" s="21"/>
      <c r="N17141" s="8"/>
      <c r="O17141"/>
      <c r="P17141"/>
      <c r="Q17141"/>
    </row>
    <row r="17142" spans="1:17" s="7" customFormat="1" x14ac:dyDescent="0.25">
      <c r="A17142" s="21"/>
      <c r="I17142" s="21"/>
      <c r="N17142" s="8"/>
      <c r="O17142"/>
      <c r="P17142"/>
      <c r="Q17142"/>
    </row>
    <row r="17143" spans="1:17" s="7" customFormat="1" x14ac:dyDescent="0.25">
      <c r="A17143" s="21"/>
      <c r="I17143" s="21"/>
      <c r="N17143" s="8"/>
      <c r="O17143"/>
      <c r="P17143"/>
      <c r="Q17143"/>
    </row>
    <row r="17144" spans="1:17" s="7" customFormat="1" x14ac:dyDescent="0.25">
      <c r="A17144" s="21"/>
      <c r="I17144" s="21"/>
      <c r="N17144" s="8"/>
      <c r="O17144"/>
      <c r="P17144"/>
      <c r="Q17144"/>
    </row>
    <row r="17145" spans="1:17" s="7" customFormat="1" x14ac:dyDescent="0.25">
      <c r="A17145" s="21"/>
      <c r="I17145" s="21"/>
      <c r="N17145" s="8"/>
      <c r="O17145"/>
      <c r="P17145"/>
      <c r="Q17145"/>
    </row>
    <row r="17146" spans="1:17" s="7" customFormat="1" x14ac:dyDescent="0.25">
      <c r="A17146" s="21"/>
      <c r="I17146" s="21"/>
      <c r="N17146" s="8"/>
      <c r="O17146"/>
      <c r="P17146"/>
      <c r="Q17146"/>
    </row>
    <row r="17147" spans="1:17" s="7" customFormat="1" x14ac:dyDescent="0.25">
      <c r="A17147" s="21"/>
      <c r="I17147" s="21"/>
      <c r="N17147" s="8"/>
      <c r="O17147"/>
      <c r="P17147"/>
      <c r="Q17147"/>
    </row>
    <row r="17148" spans="1:17" s="7" customFormat="1" x14ac:dyDescent="0.25">
      <c r="A17148" s="21"/>
      <c r="I17148" s="21"/>
      <c r="N17148" s="8"/>
      <c r="O17148"/>
      <c r="P17148"/>
      <c r="Q17148"/>
    </row>
    <row r="17149" spans="1:17" s="7" customFormat="1" x14ac:dyDescent="0.25">
      <c r="A17149" s="21"/>
      <c r="I17149" s="21"/>
      <c r="N17149" s="8"/>
      <c r="O17149"/>
      <c r="P17149"/>
      <c r="Q17149"/>
    </row>
    <row r="17150" spans="1:17" s="7" customFormat="1" x14ac:dyDescent="0.25">
      <c r="A17150" s="21"/>
      <c r="I17150" s="21"/>
      <c r="N17150" s="8"/>
      <c r="O17150"/>
      <c r="P17150"/>
      <c r="Q17150"/>
    </row>
    <row r="17151" spans="1:17" s="7" customFormat="1" x14ac:dyDescent="0.25">
      <c r="A17151" s="21"/>
      <c r="I17151" s="21"/>
      <c r="N17151" s="8"/>
      <c r="O17151"/>
      <c r="P17151"/>
      <c r="Q17151"/>
    </row>
    <row r="17152" spans="1:17" s="7" customFormat="1" x14ac:dyDescent="0.25">
      <c r="A17152" s="21"/>
      <c r="I17152" s="21"/>
      <c r="N17152" s="8"/>
      <c r="O17152"/>
      <c r="P17152"/>
      <c r="Q17152"/>
    </row>
    <row r="17153" spans="1:17" s="7" customFormat="1" x14ac:dyDescent="0.25">
      <c r="A17153" s="21"/>
      <c r="I17153" s="21"/>
      <c r="N17153" s="8"/>
      <c r="O17153"/>
      <c r="P17153"/>
      <c r="Q17153"/>
    </row>
    <row r="17154" spans="1:17" s="7" customFormat="1" x14ac:dyDescent="0.25">
      <c r="A17154" s="21"/>
      <c r="I17154" s="21"/>
      <c r="N17154" s="8"/>
      <c r="O17154"/>
      <c r="P17154"/>
      <c r="Q17154"/>
    </row>
    <row r="17155" spans="1:17" s="7" customFormat="1" x14ac:dyDescent="0.25">
      <c r="A17155" s="21"/>
      <c r="I17155" s="21"/>
      <c r="N17155" s="8"/>
      <c r="O17155"/>
      <c r="P17155"/>
      <c r="Q17155"/>
    </row>
    <row r="17156" spans="1:17" s="7" customFormat="1" x14ac:dyDescent="0.25">
      <c r="A17156" s="21"/>
      <c r="I17156" s="21"/>
      <c r="N17156" s="8"/>
      <c r="O17156"/>
      <c r="P17156"/>
      <c r="Q17156"/>
    </row>
    <row r="17157" spans="1:17" s="7" customFormat="1" x14ac:dyDescent="0.25">
      <c r="A17157" s="21"/>
      <c r="I17157" s="21"/>
      <c r="N17157" s="8"/>
      <c r="O17157"/>
      <c r="P17157"/>
      <c r="Q17157"/>
    </row>
    <row r="17158" spans="1:17" s="7" customFormat="1" x14ac:dyDescent="0.25">
      <c r="A17158" s="21"/>
      <c r="I17158" s="21"/>
      <c r="N17158" s="8"/>
      <c r="O17158"/>
      <c r="P17158"/>
      <c r="Q17158"/>
    </row>
    <row r="17159" spans="1:17" s="7" customFormat="1" x14ac:dyDescent="0.25">
      <c r="A17159" s="21"/>
      <c r="I17159" s="21"/>
      <c r="N17159" s="8"/>
      <c r="O17159"/>
      <c r="P17159"/>
      <c r="Q17159"/>
    </row>
    <row r="17160" spans="1:17" s="7" customFormat="1" x14ac:dyDescent="0.25">
      <c r="A17160" s="21"/>
      <c r="I17160" s="21"/>
      <c r="N17160" s="8"/>
      <c r="O17160"/>
      <c r="P17160"/>
      <c r="Q17160"/>
    </row>
    <row r="17161" spans="1:17" s="7" customFormat="1" x14ac:dyDescent="0.25">
      <c r="A17161" s="21"/>
      <c r="I17161" s="21"/>
      <c r="N17161" s="8"/>
      <c r="O17161"/>
      <c r="P17161"/>
      <c r="Q17161"/>
    </row>
    <row r="17162" spans="1:17" s="7" customFormat="1" x14ac:dyDescent="0.25">
      <c r="A17162" s="21"/>
      <c r="I17162" s="21"/>
      <c r="N17162" s="8"/>
      <c r="O17162"/>
      <c r="P17162"/>
      <c r="Q17162"/>
    </row>
    <row r="17163" spans="1:17" s="7" customFormat="1" x14ac:dyDescent="0.25">
      <c r="A17163" s="21"/>
      <c r="I17163" s="21"/>
      <c r="N17163" s="8"/>
      <c r="O17163"/>
      <c r="P17163"/>
      <c r="Q17163"/>
    </row>
    <row r="17164" spans="1:17" s="7" customFormat="1" x14ac:dyDescent="0.25">
      <c r="A17164" s="21"/>
      <c r="I17164" s="21"/>
      <c r="N17164" s="8"/>
      <c r="O17164"/>
      <c r="P17164"/>
      <c r="Q17164"/>
    </row>
    <row r="17165" spans="1:17" s="7" customFormat="1" x14ac:dyDescent="0.25">
      <c r="A17165" s="21"/>
      <c r="I17165" s="21"/>
      <c r="N17165" s="8"/>
      <c r="O17165"/>
      <c r="P17165"/>
      <c r="Q17165"/>
    </row>
    <row r="17166" spans="1:17" s="7" customFormat="1" x14ac:dyDescent="0.25">
      <c r="A17166" s="21"/>
      <c r="I17166" s="21"/>
      <c r="N17166" s="8"/>
      <c r="O17166"/>
      <c r="P17166"/>
      <c r="Q17166"/>
    </row>
    <row r="17167" spans="1:17" s="7" customFormat="1" x14ac:dyDescent="0.25">
      <c r="A17167" s="21"/>
      <c r="I17167" s="21"/>
      <c r="N17167" s="8"/>
      <c r="O17167"/>
      <c r="P17167"/>
      <c r="Q17167"/>
    </row>
    <row r="17168" spans="1:17" s="7" customFormat="1" x14ac:dyDescent="0.25">
      <c r="A17168" s="21"/>
      <c r="I17168" s="21"/>
      <c r="N17168" s="8"/>
      <c r="O17168"/>
      <c r="P17168"/>
      <c r="Q17168"/>
    </row>
    <row r="17169" spans="1:17" s="7" customFormat="1" x14ac:dyDescent="0.25">
      <c r="A17169" s="21"/>
      <c r="I17169" s="21"/>
      <c r="N17169" s="8"/>
      <c r="O17169"/>
      <c r="P17169"/>
      <c r="Q17169"/>
    </row>
    <row r="17170" spans="1:17" s="7" customFormat="1" x14ac:dyDescent="0.25">
      <c r="A17170" s="21"/>
      <c r="I17170" s="21"/>
      <c r="N17170" s="8"/>
      <c r="O17170"/>
      <c r="P17170"/>
      <c r="Q17170"/>
    </row>
    <row r="17171" spans="1:17" s="7" customFormat="1" x14ac:dyDescent="0.25">
      <c r="A17171" s="21"/>
      <c r="I17171" s="21"/>
      <c r="N17171" s="8"/>
      <c r="O17171"/>
      <c r="P17171"/>
      <c r="Q17171"/>
    </row>
    <row r="17172" spans="1:17" s="7" customFormat="1" x14ac:dyDescent="0.25">
      <c r="A17172" s="21"/>
      <c r="I17172" s="21"/>
      <c r="N17172" s="8"/>
      <c r="O17172"/>
      <c r="P17172"/>
      <c r="Q17172"/>
    </row>
    <row r="17173" spans="1:17" s="7" customFormat="1" x14ac:dyDescent="0.25">
      <c r="A17173" s="21"/>
      <c r="I17173" s="21"/>
      <c r="N17173" s="8"/>
      <c r="O17173"/>
      <c r="P17173"/>
      <c r="Q17173"/>
    </row>
    <row r="17174" spans="1:17" s="7" customFormat="1" x14ac:dyDescent="0.25">
      <c r="A17174" s="21"/>
      <c r="I17174" s="21"/>
      <c r="N17174" s="8"/>
      <c r="O17174"/>
      <c r="P17174"/>
      <c r="Q17174"/>
    </row>
    <row r="17175" spans="1:17" s="7" customFormat="1" x14ac:dyDescent="0.25">
      <c r="A17175" s="21"/>
      <c r="I17175" s="21"/>
      <c r="N17175" s="8"/>
      <c r="O17175"/>
      <c r="P17175"/>
      <c r="Q17175"/>
    </row>
    <row r="17176" spans="1:17" s="7" customFormat="1" x14ac:dyDescent="0.25">
      <c r="A17176" s="21"/>
      <c r="I17176" s="21"/>
      <c r="N17176" s="8"/>
      <c r="O17176"/>
      <c r="P17176"/>
      <c r="Q17176"/>
    </row>
    <row r="17177" spans="1:17" s="7" customFormat="1" x14ac:dyDescent="0.25">
      <c r="A17177" s="21"/>
      <c r="I17177" s="21"/>
      <c r="N17177" s="8"/>
      <c r="O17177"/>
      <c r="P17177"/>
      <c r="Q17177"/>
    </row>
    <row r="17178" spans="1:17" s="7" customFormat="1" x14ac:dyDescent="0.25">
      <c r="A17178" s="21"/>
      <c r="I17178" s="21"/>
      <c r="N17178" s="8"/>
      <c r="O17178"/>
      <c r="P17178"/>
      <c r="Q17178"/>
    </row>
    <row r="17179" spans="1:17" s="7" customFormat="1" x14ac:dyDescent="0.25">
      <c r="A17179" s="21"/>
      <c r="I17179" s="21"/>
      <c r="N17179" s="8"/>
      <c r="O17179"/>
      <c r="P17179"/>
      <c r="Q17179"/>
    </row>
    <row r="17180" spans="1:17" s="7" customFormat="1" x14ac:dyDescent="0.25">
      <c r="A17180" s="21"/>
      <c r="I17180" s="21"/>
      <c r="N17180" s="8"/>
      <c r="O17180"/>
      <c r="P17180"/>
      <c r="Q17180"/>
    </row>
    <row r="17181" spans="1:17" s="7" customFormat="1" x14ac:dyDescent="0.25">
      <c r="A17181" s="21"/>
      <c r="I17181" s="21"/>
      <c r="N17181" s="8"/>
      <c r="O17181"/>
      <c r="P17181"/>
      <c r="Q17181"/>
    </row>
    <row r="17182" spans="1:17" s="7" customFormat="1" x14ac:dyDescent="0.25">
      <c r="A17182" s="21"/>
      <c r="I17182" s="21"/>
      <c r="N17182" s="8"/>
      <c r="O17182"/>
      <c r="P17182"/>
      <c r="Q17182"/>
    </row>
    <row r="17183" spans="1:17" s="7" customFormat="1" x14ac:dyDescent="0.25">
      <c r="A17183" s="21"/>
      <c r="I17183" s="21"/>
      <c r="N17183" s="8"/>
      <c r="O17183"/>
      <c r="P17183"/>
      <c r="Q17183"/>
    </row>
    <row r="17184" spans="1:17" s="7" customFormat="1" x14ac:dyDescent="0.25">
      <c r="A17184" s="21"/>
      <c r="I17184" s="21"/>
      <c r="N17184" s="8"/>
      <c r="O17184"/>
      <c r="P17184"/>
      <c r="Q17184"/>
    </row>
    <row r="17185" spans="1:17" s="7" customFormat="1" x14ac:dyDescent="0.25">
      <c r="A17185" s="21"/>
      <c r="I17185" s="21"/>
      <c r="N17185" s="8"/>
      <c r="O17185"/>
      <c r="P17185"/>
      <c r="Q17185"/>
    </row>
    <row r="17186" spans="1:17" s="7" customFormat="1" x14ac:dyDescent="0.25">
      <c r="A17186" s="21"/>
      <c r="I17186" s="21"/>
      <c r="N17186" s="8"/>
      <c r="O17186"/>
      <c r="P17186"/>
      <c r="Q17186"/>
    </row>
    <row r="17187" spans="1:17" s="7" customFormat="1" x14ac:dyDescent="0.25">
      <c r="A17187" s="21"/>
      <c r="I17187" s="21"/>
      <c r="N17187" s="8"/>
      <c r="O17187"/>
      <c r="P17187"/>
      <c r="Q17187"/>
    </row>
    <row r="17188" spans="1:17" s="7" customFormat="1" x14ac:dyDescent="0.25">
      <c r="A17188" s="21"/>
      <c r="I17188" s="21"/>
      <c r="N17188" s="8"/>
      <c r="O17188"/>
      <c r="P17188"/>
      <c r="Q17188"/>
    </row>
    <row r="17189" spans="1:17" s="7" customFormat="1" x14ac:dyDescent="0.25">
      <c r="A17189" s="21"/>
      <c r="I17189" s="21"/>
      <c r="N17189" s="8"/>
      <c r="O17189"/>
      <c r="P17189"/>
      <c r="Q17189"/>
    </row>
    <row r="17190" spans="1:17" s="7" customFormat="1" x14ac:dyDescent="0.25">
      <c r="A17190" s="21"/>
      <c r="I17190" s="21"/>
      <c r="N17190" s="8"/>
      <c r="O17190"/>
      <c r="P17190"/>
      <c r="Q17190"/>
    </row>
    <row r="17191" spans="1:17" s="7" customFormat="1" x14ac:dyDescent="0.25">
      <c r="A17191" s="21"/>
      <c r="I17191" s="21"/>
      <c r="N17191" s="8"/>
      <c r="O17191"/>
      <c r="P17191"/>
      <c r="Q17191"/>
    </row>
    <row r="17192" spans="1:17" s="7" customFormat="1" x14ac:dyDescent="0.25">
      <c r="A17192" s="21"/>
      <c r="I17192" s="21"/>
      <c r="N17192" s="8"/>
      <c r="O17192"/>
      <c r="P17192"/>
      <c r="Q17192"/>
    </row>
    <row r="17193" spans="1:17" s="7" customFormat="1" x14ac:dyDescent="0.25">
      <c r="A17193" s="21"/>
      <c r="I17193" s="21"/>
      <c r="N17193" s="8"/>
      <c r="O17193"/>
      <c r="P17193"/>
      <c r="Q17193"/>
    </row>
    <row r="17194" spans="1:17" s="7" customFormat="1" x14ac:dyDescent="0.25">
      <c r="A17194" s="21"/>
      <c r="I17194" s="21"/>
      <c r="N17194" s="8"/>
      <c r="O17194"/>
      <c r="P17194"/>
      <c r="Q17194"/>
    </row>
    <row r="17195" spans="1:17" s="7" customFormat="1" x14ac:dyDescent="0.25">
      <c r="A17195" s="21"/>
      <c r="I17195" s="21"/>
      <c r="N17195" s="8"/>
      <c r="O17195"/>
      <c r="P17195"/>
      <c r="Q17195"/>
    </row>
    <row r="17196" spans="1:17" s="7" customFormat="1" x14ac:dyDescent="0.25">
      <c r="A17196" s="21"/>
      <c r="I17196" s="21"/>
      <c r="N17196" s="8"/>
      <c r="O17196"/>
      <c r="P17196"/>
      <c r="Q17196"/>
    </row>
    <row r="17197" spans="1:17" s="7" customFormat="1" x14ac:dyDescent="0.25">
      <c r="A17197" s="21"/>
      <c r="I17197" s="21"/>
      <c r="N17197" s="8"/>
      <c r="O17197"/>
      <c r="P17197"/>
      <c r="Q17197"/>
    </row>
    <row r="17198" spans="1:17" s="7" customFormat="1" x14ac:dyDescent="0.25">
      <c r="A17198" s="21"/>
      <c r="I17198" s="21"/>
      <c r="N17198" s="8"/>
      <c r="O17198"/>
      <c r="P17198"/>
      <c r="Q17198"/>
    </row>
    <row r="17199" spans="1:17" s="7" customFormat="1" x14ac:dyDescent="0.25">
      <c r="A17199" s="21"/>
      <c r="I17199" s="21"/>
      <c r="N17199" s="8"/>
      <c r="O17199"/>
      <c r="P17199"/>
      <c r="Q17199"/>
    </row>
    <row r="17200" spans="1:17" s="7" customFormat="1" x14ac:dyDescent="0.25">
      <c r="A17200" s="21"/>
      <c r="I17200" s="21"/>
      <c r="N17200" s="8"/>
      <c r="O17200"/>
      <c r="P17200"/>
      <c r="Q17200"/>
    </row>
    <row r="17201" spans="1:17" s="7" customFormat="1" x14ac:dyDescent="0.25">
      <c r="A17201" s="21"/>
      <c r="I17201" s="21"/>
      <c r="N17201" s="8"/>
      <c r="O17201"/>
      <c r="P17201"/>
      <c r="Q17201"/>
    </row>
    <row r="17202" spans="1:17" s="7" customFormat="1" x14ac:dyDescent="0.25">
      <c r="A17202" s="21"/>
      <c r="I17202" s="21"/>
      <c r="N17202" s="8"/>
      <c r="O17202"/>
      <c r="P17202"/>
      <c r="Q17202"/>
    </row>
    <row r="17203" spans="1:17" s="7" customFormat="1" x14ac:dyDescent="0.25">
      <c r="A17203" s="21"/>
      <c r="I17203" s="21"/>
      <c r="N17203" s="8"/>
      <c r="O17203"/>
      <c r="P17203"/>
      <c r="Q17203"/>
    </row>
    <row r="17204" spans="1:17" s="7" customFormat="1" x14ac:dyDescent="0.25">
      <c r="A17204" s="21"/>
      <c r="I17204" s="21"/>
      <c r="N17204" s="8"/>
      <c r="O17204"/>
      <c r="P17204"/>
      <c r="Q17204"/>
    </row>
    <row r="17205" spans="1:17" s="7" customFormat="1" x14ac:dyDescent="0.25">
      <c r="A17205" s="21"/>
      <c r="I17205" s="21"/>
      <c r="N17205" s="8"/>
      <c r="O17205"/>
      <c r="P17205"/>
      <c r="Q17205"/>
    </row>
    <row r="17206" spans="1:17" s="7" customFormat="1" x14ac:dyDescent="0.25">
      <c r="A17206" s="21"/>
      <c r="I17206" s="21"/>
      <c r="N17206" s="8"/>
      <c r="O17206"/>
      <c r="P17206"/>
      <c r="Q17206"/>
    </row>
    <row r="17207" spans="1:17" s="7" customFormat="1" x14ac:dyDescent="0.25">
      <c r="A17207" s="21"/>
      <c r="I17207" s="21"/>
      <c r="N17207" s="8"/>
      <c r="O17207"/>
      <c r="P17207"/>
      <c r="Q17207"/>
    </row>
    <row r="17208" spans="1:17" s="7" customFormat="1" x14ac:dyDescent="0.25">
      <c r="A17208" s="21"/>
      <c r="I17208" s="21"/>
      <c r="N17208" s="8"/>
      <c r="O17208"/>
      <c r="P17208"/>
      <c r="Q17208"/>
    </row>
    <row r="17209" spans="1:17" s="7" customFormat="1" x14ac:dyDescent="0.25">
      <c r="A17209" s="21"/>
      <c r="I17209" s="21"/>
      <c r="N17209" s="8"/>
      <c r="O17209"/>
      <c r="P17209"/>
      <c r="Q17209"/>
    </row>
    <row r="17210" spans="1:17" s="7" customFormat="1" x14ac:dyDescent="0.25">
      <c r="A17210" s="21"/>
      <c r="I17210" s="21"/>
      <c r="N17210" s="8"/>
      <c r="O17210"/>
      <c r="P17210"/>
      <c r="Q17210"/>
    </row>
    <row r="17211" spans="1:17" s="7" customFormat="1" x14ac:dyDescent="0.25">
      <c r="A17211" s="21"/>
      <c r="I17211" s="21"/>
      <c r="N17211" s="8"/>
      <c r="O17211"/>
      <c r="P17211"/>
      <c r="Q17211"/>
    </row>
    <row r="17212" spans="1:17" s="7" customFormat="1" x14ac:dyDescent="0.25">
      <c r="A17212" s="21"/>
      <c r="I17212" s="21"/>
      <c r="N17212" s="8"/>
      <c r="O17212"/>
      <c r="P17212"/>
      <c r="Q17212"/>
    </row>
    <row r="17213" spans="1:17" s="7" customFormat="1" x14ac:dyDescent="0.25">
      <c r="A17213" s="21"/>
      <c r="I17213" s="21"/>
      <c r="N17213" s="8"/>
      <c r="O17213"/>
      <c r="P17213"/>
      <c r="Q17213"/>
    </row>
    <row r="17214" spans="1:17" s="7" customFormat="1" x14ac:dyDescent="0.25">
      <c r="A17214" s="21"/>
      <c r="I17214" s="21"/>
      <c r="N17214" s="8"/>
      <c r="O17214"/>
      <c r="P17214"/>
      <c r="Q17214"/>
    </row>
    <row r="17215" spans="1:17" s="7" customFormat="1" x14ac:dyDescent="0.25">
      <c r="A17215" s="21"/>
      <c r="I17215" s="21"/>
      <c r="N17215" s="8"/>
      <c r="O17215"/>
      <c r="P17215"/>
      <c r="Q17215"/>
    </row>
    <row r="17216" spans="1:17" s="7" customFormat="1" x14ac:dyDescent="0.25">
      <c r="A17216" s="21"/>
      <c r="I17216" s="21"/>
      <c r="N17216" s="8"/>
      <c r="O17216"/>
      <c r="P17216"/>
      <c r="Q17216"/>
    </row>
    <row r="17217" spans="1:17" s="7" customFormat="1" x14ac:dyDescent="0.25">
      <c r="A17217" s="21"/>
      <c r="I17217" s="21"/>
      <c r="N17217" s="8"/>
      <c r="O17217"/>
      <c r="P17217"/>
      <c r="Q17217"/>
    </row>
    <row r="17218" spans="1:17" s="7" customFormat="1" x14ac:dyDescent="0.25">
      <c r="A17218" s="21"/>
      <c r="I17218" s="21"/>
      <c r="N17218" s="8"/>
      <c r="O17218"/>
      <c r="P17218"/>
      <c r="Q17218"/>
    </row>
    <row r="17219" spans="1:17" s="7" customFormat="1" x14ac:dyDescent="0.25">
      <c r="A17219" s="21"/>
      <c r="I17219" s="21"/>
      <c r="N17219" s="8"/>
      <c r="O17219"/>
      <c r="P17219"/>
      <c r="Q17219"/>
    </row>
    <row r="17220" spans="1:17" s="7" customFormat="1" x14ac:dyDescent="0.25">
      <c r="A17220" s="21"/>
      <c r="I17220" s="21"/>
      <c r="N17220" s="8"/>
      <c r="O17220"/>
      <c r="P17220"/>
      <c r="Q17220"/>
    </row>
    <row r="17221" spans="1:17" s="7" customFormat="1" x14ac:dyDescent="0.25">
      <c r="A17221" s="21"/>
      <c r="I17221" s="21"/>
      <c r="N17221" s="8"/>
      <c r="O17221"/>
      <c r="P17221"/>
      <c r="Q17221"/>
    </row>
    <row r="17222" spans="1:17" s="7" customFormat="1" x14ac:dyDescent="0.25">
      <c r="A17222" s="21"/>
      <c r="I17222" s="21"/>
      <c r="N17222" s="8"/>
      <c r="O17222"/>
      <c r="P17222"/>
      <c r="Q17222"/>
    </row>
    <row r="17223" spans="1:17" s="7" customFormat="1" x14ac:dyDescent="0.25">
      <c r="A17223" s="21"/>
      <c r="I17223" s="21"/>
      <c r="N17223" s="8"/>
      <c r="O17223"/>
      <c r="P17223"/>
      <c r="Q17223"/>
    </row>
    <row r="17224" spans="1:17" s="7" customFormat="1" x14ac:dyDescent="0.25">
      <c r="A17224" s="21"/>
      <c r="I17224" s="21"/>
      <c r="N17224" s="8"/>
      <c r="O17224"/>
      <c r="P17224"/>
      <c r="Q17224"/>
    </row>
    <row r="17225" spans="1:17" s="7" customFormat="1" x14ac:dyDescent="0.25">
      <c r="A17225" s="21"/>
      <c r="I17225" s="21"/>
      <c r="N17225" s="8"/>
      <c r="O17225"/>
      <c r="P17225"/>
      <c r="Q17225"/>
    </row>
    <row r="17226" spans="1:17" s="7" customFormat="1" x14ac:dyDescent="0.25">
      <c r="A17226" s="21"/>
      <c r="I17226" s="21"/>
      <c r="N17226" s="8"/>
      <c r="O17226"/>
      <c r="P17226"/>
      <c r="Q17226"/>
    </row>
    <row r="17227" spans="1:17" s="7" customFormat="1" x14ac:dyDescent="0.25">
      <c r="A17227" s="21"/>
      <c r="I17227" s="21"/>
      <c r="N17227" s="8"/>
      <c r="O17227"/>
      <c r="P17227"/>
      <c r="Q17227"/>
    </row>
    <row r="17228" spans="1:17" s="7" customFormat="1" x14ac:dyDescent="0.25">
      <c r="A17228" s="21"/>
      <c r="I17228" s="21"/>
      <c r="N17228" s="8"/>
      <c r="O17228"/>
      <c r="P17228"/>
      <c r="Q17228"/>
    </row>
    <row r="17229" spans="1:17" s="7" customFormat="1" x14ac:dyDescent="0.25">
      <c r="A17229" s="21"/>
      <c r="I17229" s="21"/>
      <c r="N17229" s="8"/>
      <c r="O17229"/>
      <c r="P17229"/>
      <c r="Q17229"/>
    </row>
    <row r="17230" spans="1:17" s="7" customFormat="1" x14ac:dyDescent="0.25">
      <c r="A17230" s="21"/>
      <c r="I17230" s="21"/>
      <c r="N17230" s="8"/>
      <c r="O17230"/>
      <c r="P17230"/>
      <c r="Q17230"/>
    </row>
    <row r="17231" spans="1:17" s="7" customFormat="1" x14ac:dyDescent="0.25">
      <c r="A17231" s="21"/>
      <c r="I17231" s="21"/>
      <c r="N17231" s="8"/>
      <c r="O17231"/>
      <c r="P17231"/>
      <c r="Q17231"/>
    </row>
    <row r="17232" spans="1:17" s="7" customFormat="1" x14ac:dyDescent="0.25">
      <c r="A17232" s="21"/>
      <c r="I17232" s="21"/>
      <c r="N17232" s="8"/>
      <c r="O17232"/>
      <c r="P17232"/>
      <c r="Q17232"/>
    </row>
    <row r="17233" spans="1:17" s="7" customFormat="1" x14ac:dyDescent="0.25">
      <c r="A17233" s="21"/>
      <c r="I17233" s="21"/>
      <c r="N17233" s="8"/>
      <c r="O17233"/>
      <c r="P17233"/>
      <c r="Q17233"/>
    </row>
    <row r="17234" spans="1:17" s="7" customFormat="1" x14ac:dyDescent="0.25">
      <c r="A17234" s="21"/>
      <c r="I17234" s="21"/>
      <c r="N17234" s="8"/>
      <c r="O17234"/>
      <c r="P17234"/>
      <c r="Q17234"/>
    </row>
    <row r="17235" spans="1:17" s="7" customFormat="1" x14ac:dyDescent="0.25">
      <c r="A17235" s="21"/>
      <c r="I17235" s="21"/>
      <c r="N17235" s="8"/>
      <c r="O17235"/>
      <c r="P17235"/>
      <c r="Q17235"/>
    </row>
    <row r="17236" spans="1:17" s="7" customFormat="1" x14ac:dyDescent="0.25">
      <c r="A17236" s="21"/>
      <c r="I17236" s="21"/>
      <c r="N17236" s="8"/>
      <c r="O17236"/>
      <c r="P17236"/>
      <c r="Q17236"/>
    </row>
    <row r="17237" spans="1:17" s="7" customFormat="1" x14ac:dyDescent="0.25">
      <c r="A17237" s="21"/>
      <c r="I17237" s="21"/>
      <c r="N17237" s="8"/>
      <c r="O17237"/>
      <c r="P17237"/>
      <c r="Q17237"/>
    </row>
    <row r="17238" spans="1:17" s="7" customFormat="1" x14ac:dyDescent="0.25">
      <c r="A17238" s="21"/>
      <c r="I17238" s="21"/>
      <c r="N17238" s="8"/>
      <c r="O17238"/>
      <c r="P17238"/>
      <c r="Q17238"/>
    </row>
    <row r="17239" spans="1:17" s="7" customFormat="1" x14ac:dyDescent="0.25">
      <c r="A17239" s="21"/>
      <c r="I17239" s="21"/>
      <c r="N17239" s="8"/>
      <c r="O17239"/>
      <c r="P17239"/>
      <c r="Q17239"/>
    </row>
    <row r="17240" spans="1:17" s="7" customFormat="1" x14ac:dyDescent="0.25">
      <c r="A17240" s="21"/>
      <c r="I17240" s="21"/>
      <c r="N17240" s="8"/>
      <c r="O17240"/>
      <c r="P17240"/>
      <c r="Q17240"/>
    </row>
    <row r="17241" spans="1:17" s="7" customFormat="1" x14ac:dyDescent="0.25">
      <c r="A17241" s="21"/>
      <c r="I17241" s="21"/>
      <c r="N17241" s="8"/>
      <c r="O17241"/>
      <c r="P17241"/>
      <c r="Q17241"/>
    </row>
    <row r="17242" spans="1:17" s="7" customFormat="1" x14ac:dyDescent="0.25">
      <c r="A17242" s="21"/>
      <c r="I17242" s="21"/>
      <c r="N17242" s="8"/>
      <c r="O17242"/>
      <c r="P17242"/>
      <c r="Q17242"/>
    </row>
    <row r="17243" spans="1:17" s="7" customFormat="1" x14ac:dyDescent="0.25">
      <c r="A17243" s="21"/>
      <c r="I17243" s="21"/>
      <c r="N17243" s="8"/>
      <c r="O17243"/>
      <c r="P17243"/>
      <c r="Q17243"/>
    </row>
    <row r="17244" spans="1:17" s="7" customFormat="1" x14ac:dyDescent="0.25">
      <c r="A17244" s="21"/>
      <c r="I17244" s="21"/>
      <c r="N17244" s="8"/>
      <c r="O17244"/>
      <c r="P17244"/>
      <c r="Q17244"/>
    </row>
    <row r="17245" spans="1:17" s="7" customFormat="1" x14ac:dyDescent="0.25">
      <c r="A17245" s="21"/>
      <c r="I17245" s="21"/>
      <c r="N17245" s="8"/>
      <c r="O17245"/>
      <c r="P17245"/>
      <c r="Q17245"/>
    </row>
    <row r="17246" spans="1:17" s="7" customFormat="1" x14ac:dyDescent="0.25">
      <c r="A17246" s="21"/>
      <c r="I17246" s="21"/>
      <c r="N17246" s="8"/>
      <c r="O17246"/>
      <c r="P17246"/>
      <c r="Q17246"/>
    </row>
    <row r="17247" spans="1:17" s="7" customFormat="1" x14ac:dyDescent="0.25">
      <c r="A17247" s="21"/>
      <c r="I17247" s="21"/>
      <c r="N17247" s="8"/>
      <c r="O17247"/>
      <c r="P17247"/>
      <c r="Q17247"/>
    </row>
    <row r="17248" spans="1:17" s="7" customFormat="1" x14ac:dyDescent="0.25">
      <c r="A17248" s="21"/>
      <c r="I17248" s="21"/>
      <c r="N17248" s="8"/>
      <c r="O17248"/>
      <c r="P17248"/>
      <c r="Q17248"/>
    </row>
    <row r="17249" spans="1:17" s="7" customFormat="1" x14ac:dyDescent="0.25">
      <c r="A17249" s="21"/>
      <c r="I17249" s="21"/>
      <c r="N17249" s="8"/>
      <c r="O17249"/>
      <c r="P17249"/>
      <c r="Q17249"/>
    </row>
    <row r="17250" spans="1:17" s="7" customFormat="1" x14ac:dyDescent="0.25">
      <c r="A17250" s="21"/>
      <c r="I17250" s="21"/>
      <c r="N17250" s="8"/>
      <c r="O17250"/>
      <c r="P17250"/>
      <c r="Q17250"/>
    </row>
    <row r="17251" spans="1:17" s="7" customFormat="1" x14ac:dyDescent="0.25">
      <c r="A17251" s="21"/>
      <c r="I17251" s="21"/>
      <c r="N17251" s="8"/>
      <c r="O17251"/>
      <c r="P17251"/>
      <c r="Q17251"/>
    </row>
    <row r="17252" spans="1:17" s="7" customFormat="1" x14ac:dyDescent="0.25">
      <c r="A17252" s="21"/>
      <c r="I17252" s="21"/>
      <c r="N17252" s="8"/>
      <c r="O17252"/>
      <c r="P17252"/>
      <c r="Q17252"/>
    </row>
    <row r="17253" spans="1:17" s="7" customFormat="1" x14ac:dyDescent="0.25">
      <c r="A17253" s="21"/>
      <c r="I17253" s="21"/>
      <c r="N17253" s="8"/>
      <c r="O17253"/>
      <c r="P17253"/>
      <c r="Q17253"/>
    </row>
    <row r="17254" spans="1:17" s="7" customFormat="1" x14ac:dyDescent="0.25">
      <c r="A17254" s="21"/>
      <c r="I17254" s="21"/>
      <c r="N17254" s="8"/>
      <c r="O17254"/>
      <c r="P17254"/>
      <c r="Q17254"/>
    </row>
    <row r="17255" spans="1:17" s="7" customFormat="1" x14ac:dyDescent="0.25">
      <c r="A17255" s="21"/>
      <c r="I17255" s="21"/>
      <c r="N17255" s="8"/>
      <c r="O17255"/>
      <c r="P17255"/>
      <c r="Q17255"/>
    </row>
    <row r="17256" spans="1:17" s="7" customFormat="1" x14ac:dyDescent="0.25">
      <c r="A17256" s="21"/>
      <c r="I17256" s="21"/>
      <c r="N17256" s="8"/>
      <c r="O17256"/>
      <c r="P17256"/>
      <c r="Q17256"/>
    </row>
    <row r="17257" spans="1:17" s="7" customFormat="1" x14ac:dyDescent="0.25">
      <c r="A17257" s="21"/>
      <c r="I17257" s="21"/>
      <c r="N17257" s="8"/>
      <c r="O17257"/>
      <c r="P17257"/>
      <c r="Q17257"/>
    </row>
    <row r="17258" spans="1:17" s="7" customFormat="1" x14ac:dyDescent="0.25">
      <c r="A17258" s="21"/>
      <c r="I17258" s="21"/>
      <c r="N17258" s="8"/>
      <c r="O17258"/>
      <c r="P17258"/>
      <c r="Q17258"/>
    </row>
    <row r="17259" spans="1:17" s="7" customFormat="1" x14ac:dyDescent="0.25">
      <c r="A17259" s="21"/>
      <c r="I17259" s="21"/>
      <c r="N17259" s="8"/>
      <c r="O17259"/>
      <c r="P17259"/>
      <c r="Q17259"/>
    </row>
    <row r="17260" spans="1:17" s="7" customFormat="1" x14ac:dyDescent="0.25">
      <c r="A17260" s="21"/>
      <c r="I17260" s="21"/>
      <c r="N17260" s="8"/>
      <c r="O17260"/>
      <c r="P17260"/>
      <c r="Q17260"/>
    </row>
    <row r="17261" spans="1:17" s="7" customFormat="1" x14ac:dyDescent="0.25">
      <c r="A17261" s="21"/>
      <c r="I17261" s="21"/>
      <c r="N17261" s="8"/>
      <c r="O17261"/>
      <c r="P17261"/>
      <c r="Q17261"/>
    </row>
    <row r="17262" spans="1:17" s="7" customFormat="1" x14ac:dyDescent="0.25">
      <c r="A17262" s="21"/>
      <c r="I17262" s="21"/>
      <c r="N17262" s="8"/>
      <c r="O17262"/>
      <c r="P17262"/>
      <c r="Q17262"/>
    </row>
    <row r="17263" spans="1:17" s="7" customFormat="1" x14ac:dyDescent="0.25">
      <c r="A17263" s="21"/>
      <c r="I17263" s="21"/>
      <c r="N17263" s="8"/>
      <c r="O17263"/>
      <c r="P17263"/>
      <c r="Q17263"/>
    </row>
    <row r="17264" spans="1:17" s="7" customFormat="1" x14ac:dyDescent="0.25">
      <c r="A17264" s="21"/>
      <c r="I17264" s="21"/>
      <c r="N17264" s="8"/>
      <c r="O17264"/>
      <c r="P17264"/>
      <c r="Q17264"/>
    </row>
    <row r="17265" spans="1:17" s="7" customFormat="1" x14ac:dyDescent="0.25">
      <c r="A17265" s="21"/>
      <c r="I17265" s="21"/>
      <c r="N17265" s="8"/>
      <c r="O17265"/>
      <c r="P17265"/>
      <c r="Q17265"/>
    </row>
    <row r="17266" spans="1:17" s="7" customFormat="1" x14ac:dyDescent="0.25">
      <c r="A17266" s="21"/>
      <c r="I17266" s="21"/>
      <c r="N17266" s="8"/>
      <c r="O17266"/>
      <c r="P17266"/>
      <c r="Q17266"/>
    </row>
    <row r="17267" spans="1:17" s="7" customFormat="1" x14ac:dyDescent="0.25">
      <c r="A17267" s="21"/>
      <c r="I17267" s="21"/>
      <c r="N17267" s="8"/>
      <c r="O17267"/>
      <c r="P17267"/>
      <c r="Q17267"/>
    </row>
    <row r="17268" spans="1:17" s="7" customFormat="1" x14ac:dyDescent="0.25">
      <c r="A17268" s="21"/>
      <c r="I17268" s="21"/>
      <c r="N17268" s="8"/>
      <c r="O17268"/>
      <c r="P17268"/>
      <c r="Q17268"/>
    </row>
    <row r="17269" spans="1:17" s="7" customFormat="1" x14ac:dyDescent="0.25">
      <c r="A17269" s="21"/>
      <c r="I17269" s="21"/>
      <c r="N17269" s="8"/>
      <c r="O17269"/>
      <c r="P17269"/>
      <c r="Q17269"/>
    </row>
    <row r="17270" spans="1:17" s="7" customFormat="1" x14ac:dyDescent="0.25">
      <c r="A17270" s="21"/>
      <c r="I17270" s="21"/>
      <c r="N17270" s="8"/>
      <c r="O17270"/>
      <c r="P17270"/>
      <c r="Q17270"/>
    </row>
    <row r="17271" spans="1:17" s="7" customFormat="1" x14ac:dyDescent="0.25">
      <c r="A17271" s="21"/>
      <c r="I17271" s="21"/>
      <c r="N17271" s="8"/>
      <c r="O17271"/>
      <c r="P17271"/>
      <c r="Q17271"/>
    </row>
    <row r="17272" spans="1:17" s="7" customFormat="1" x14ac:dyDescent="0.25">
      <c r="A17272" s="21"/>
      <c r="I17272" s="21"/>
      <c r="N17272" s="8"/>
      <c r="O17272"/>
      <c r="P17272"/>
      <c r="Q17272"/>
    </row>
    <row r="17273" spans="1:17" s="7" customFormat="1" x14ac:dyDescent="0.25">
      <c r="A17273" s="21"/>
      <c r="I17273" s="21"/>
      <c r="N17273" s="8"/>
      <c r="O17273"/>
      <c r="P17273"/>
      <c r="Q17273"/>
    </row>
    <row r="17274" spans="1:17" s="7" customFormat="1" x14ac:dyDescent="0.25">
      <c r="A17274" s="21"/>
      <c r="I17274" s="21"/>
      <c r="N17274" s="8"/>
      <c r="O17274"/>
      <c r="P17274"/>
      <c r="Q17274"/>
    </row>
    <row r="17275" spans="1:17" s="7" customFormat="1" x14ac:dyDescent="0.25">
      <c r="A17275" s="21"/>
      <c r="I17275" s="21"/>
      <c r="N17275" s="8"/>
      <c r="O17275"/>
      <c r="P17275"/>
      <c r="Q17275"/>
    </row>
    <row r="17276" spans="1:17" s="7" customFormat="1" x14ac:dyDescent="0.25">
      <c r="A17276" s="21"/>
      <c r="I17276" s="21"/>
      <c r="N17276" s="8"/>
      <c r="O17276"/>
      <c r="P17276"/>
      <c r="Q17276"/>
    </row>
    <row r="17277" spans="1:17" s="7" customFormat="1" x14ac:dyDescent="0.25">
      <c r="A17277" s="21"/>
      <c r="I17277" s="21"/>
      <c r="N17277" s="8"/>
      <c r="O17277"/>
      <c r="P17277"/>
      <c r="Q17277"/>
    </row>
    <row r="17278" spans="1:17" s="7" customFormat="1" x14ac:dyDescent="0.25">
      <c r="A17278" s="21"/>
      <c r="I17278" s="21"/>
      <c r="N17278" s="8"/>
      <c r="O17278"/>
      <c r="P17278"/>
      <c r="Q17278"/>
    </row>
    <row r="17279" spans="1:17" s="7" customFormat="1" x14ac:dyDescent="0.25">
      <c r="A17279" s="21"/>
      <c r="I17279" s="21"/>
      <c r="N17279" s="8"/>
      <c r="O17279"/>
      <c r="P17279"/>
      <c r="Q17279"/>
    </row>
    <row r="17280" spans="1:17" s="7" customFormat="1" x14ac:dyDescent="0.25">
      <c r="A17280" s="21"/>
      <c r="I17280" s="21"/>
      <c r="N17280" s="8"/>
      <c r="O17280"/>
      <c r="P17280"/>
      <c r="Q17280"/>
    </row>
    <row r="17281" spans="1:17" s="7" customFormat="1" x14ac:dyDescent="0.25">
      <c r="A17281" s="21"/>
      <c r="I17281" s="21"/>
      <c r="N17281" s="8"/>
      <c r="O17281"/>
      <c r="P17281"/>
      <c r="Q17281"/>
    </row>
    <row r="17282" spans="1:17" s="7" customFormat="1" x14ac:dyDescent="0.25">
      <c r="A17282" s="21"/>
      <c r="I17282" s="21"/>
      <c r="N17282" s="8"/>
      <c r="O17282"/>
      <c r="P17282"/>
      <c r="Q17282"/>
    </row>
    <row r="17283" spans="1:17" s="7" customFormat="1" x14ac:dyDescent="0.25">
      <c r="A17283" s="21"/>
      <c r="I17283" s="21"/>
      <c r="N17283" s="8"/>
      <c r="O17283"/>
      <c r="P17283"/>
      <c r="Q17283"/>
    </row>
    <row r="17284" spans="1:17" s="7" customFormat="1" x14ac:dyDescent="0.25">
      <c r="A17284" s="21"/>
      <c r="I17284" s="21"/>
      <c r="N17284" s="8"/>
      <c r="O17284"/>
      <c r="P17284"/>
      <c r="Q17284"/>
    </row>
    <row r="17285" spans="1:17" s="7" customFormat="1" x14ac:dyDescent="0.25">
      <c r="A17285" s="21"/>
      <c r="I17285" s="21"/>
      <c r="N17285" s="8"/>
      <c r="O17285"/>
      <c r="P17285"/>
      <c r="Q17285"/>
    </row>
    <row r="17286" spans="1:17" s="7" customFormat="1" x14ac:dyDescent="0.25">
      <c r="A17286" s="21"/>
      <c r="I17286" s="21"/>
      <c r="N17286" s="8"/>
      <c r="O17286"/>
      <c r="P17286"/>
      <c r="Q17286"/>
    </row>
    <row r="17287" spans="1:17" s="7" customFormat="1" x14ac:dyDescent="0.25">
      <c r="A17287" s="21"/>
      <c r="I17287" s="21"/>
      <c r="N17287" s="8"/>
      <c r="O17287"/>
      <c r="P17287"/>
      <c r="Q17287"/>
    </row>
    <row r="17288" spans="1:17" s="7" customFormat="1" x14ac:dyDescent="0.25">
      <c r="A17288" s="21"/>
      <c r="I17288" s="21"/>
      <c r="N17288" s="8"/>
      <c r="O17288"/>
      <c r="P17288"/>
      <c r="Q17288"/>
    </row>
    <row r="17289" spans="1:17" s="7" customFormat="1" x14ac:dyDescent="0.25">
      <c r="A17289" s="21"/>
      <c r="I17289" s="21"/>
      <c r="N17289" s="8"/>
      <c r="O17289"/>
      <c r="P17289"/>
      <c r="Q17289"/>
    </row>
    <row r="17290" spans="1:17" s="7" customFormat="1" x14ac:dyDescent="0.25">
      <c r="A17290" s="21"/>
      <c r="I17290" s="21"/>
      <c r="N17290" s="8"/>
      <c r="O17290"/>
      <c r="P17290"/>
      <c r="Q17290"/>
    </row>
    <row r="17291" spans="1:17" s="7" customFormat="1" x14ac:dyDescent="0.25">
      <c r="A17291" s="21"/>
      <c r="I17291" s="21"/>
      <c r="N17291" s="8"/>
      <c r="O17291"/>
      <c r="P17291"/>
      <c r="Q17291"/>
    </row>
    <row r="17292" spans="1:17" s="7" customFormat="1" x14ac:dyDescent="0.25">
      <c r="A17292" s="21"/>
      <c r="I17292" s="21"/>
      <c r="N17292" s="8"/>
      <c r="O17292"/>
      <c r="P17292"/>
      <c r="Q17292"/>
    </row>
    <row r="17293" spans="1:17" s="7" customFormat="1" x14ac:dyDescent="0.25">
      <c r="A17293" s="21"/>
      <c r="I17293" s="21"/>
      <c r="N17293" s="8"/>
      <c r="O17293"/>
      <c r="P17293"/>
      <c r="Q17293"/>
    </row>
    <row r="17294" spans="1:17" s="7" customFormat="1" x14ac:dyDescent="0.25">
      <c r="A17294" s="21"/>
      <c r="I17294" s="21"/>
      <c r="N17294" s="8"/>
      <c r="O17294"/>
      <c r="P17294"/>
      <c r="Q17294"/>
    </row>
    <row r="17295" spans="1:17" s="7" customFormat="1" x14ac:dyDescent="0.25">
      <c r="A17295" s="21"/>
      <c r="I17295" s="21"/>
      <c r="N17295" s="8"/>
      <c r="O17295"/>
      <c r="P17295"/>
      <c r="Q17295"/>
    </row>
    <row r="17296" spans="1:17" s="7" customFormat="1" x14ac:dyDescent="0.25">
      <c r="A17296" s="21"/>
      <c r="I17296" s="21"/>
      <c r="N17296" s="8"/>
      <c r="O17296"/>
      <c r="P17296"/>
      <c r="Q17296"/>
    </row>
    <row r="17297" spans="1:17" s="7" customFormat="1" x14ac:dyDescent="0.25">
      <c r="A17297" s="21"/>
      <c r="I17297" s="21"/>
      <c r="N17297" s="8"/>
      <c r="O17297"/>
      <c r="P17297"/>
      <c r="Q17297"/>
    </row>
    <row r="17298" spans="1:17" s="7" customFormat="1" x14ac:dyDescent="0.25">
      <c r="A17298" s="21"/>
      <c r="I17298" s="21"/>
      <c r="N17298" s="8"/>
      <c r="O17298"/>
      <c r="P17298"/>
      <c r="Q17298"/>
    </row>
    <row r="17299" spans="1:17" s="7" customFormat="1" x14ac:dyDescent="0.25">
      <c r="A17299" s="21"/>
      <c r="I17299" s="21"/>
      <c r="N17299" s="8"/>
      <c r="O17299"/>
      <c r="P17299"/>
      <c r="Q17299"/>
    </row>
    <row r="17300" spans="1:17" s="7" customFormat="1" x14ac:dyDescent="0.25">
      <c r="A17300" s="21"/>
      <c r="I17300" s="21"/>
      <c r="N17300" s="8"/>
      <c r="O17300"/>
      <c r="P17300"/>
      <c r="Q17300"/>
    </row>
    <row r="17301" spans="1:17" s="7" customFormat="1" x14ac:dyDescent="0.25">
      <c r="A17301" s="21"/>
      <c r="I17301" s="21"/>
      <c r="N17301" s="8"/>
      <c r="O17301"/>
      <c r="P17301"/>
      <c r="Q17301"/>
    </row>
    <row r="17302" spans="1:17" s="7" customFormat="1" x14ac:dyDescent="0.25">
      <c r="A17302" s="21"/>
      <c r="I17302" s="21"/>
      <c r="N17302" s="8"/>
      <c r="O17302"/>
      <c r="P17302"/>
      <c r="Q17302"/>
    </row>
    <row r="17303" spans="1:17" s="7" customFormat="1" x14ac:dyDescent="0.25">
      <c r="A17303" s="21"/>
      <c r="I17303" s="21"/>
      <c r="N17303" s="8"/>
      <c r="O17303"/>
      <c r="P17303"/>
      <c r="Q17303"/>
    </row>
    <row r="17304" spans="1:17" s="7" customFormat="1" x14ac:dyDescent="0.25">
      <c r="A17304" s="21"/>
      <c r="I17304" s="21"/>
      <c r="N17304" s="8"/>
      <c r="O17304"/>
      <c r="P17304"/>
      <c r="Q17304"/>
    </row>
    <row r="17305" spans="1:17" s="7" customFormat="1" x14ac:dyDescent="0.25">
      <c r="A17305" s="21"/>
      <c r="I17305" s="21"/>
      <c r="N17305" s="8"/>
      <c r="O17305"/>
      <c r="P17305"/>
      <c r="Q17305"/>
    </row>
    <row r="17306" spans="1:17" s="7" customFormat="1" x14ac:dyDescent="0.25">
      <c r="A17306" s="21"/>
      <c r="I17306" s="21"/>
      <c r="N17306" s="8"/>
      <c r="O17306"/>
      <c r="P17306"/>
      <c r="Q17306"/>
    </row>
    <row r="17307" spans="1:17" s="7" customFormat="1" x14ac:dyDescent="0.25">
      <c r="A17307" s="21"/>
      <c r="I17307" s="21"/>
      <c r="N17307" s="8"/>
      <c r="O17307"/>
      <c r="P17307"/>
      <c r="Q17307"/>
    </row>
    <row r="17308" spans="1:17" s="7" customFormat="1" x14ac:dyDescent="0.25">
      <c r="A17308" s="21"/>
      <c r="I17308" s="21"/>
      <c r="N17308" s="8"/>
      <c r="O17308"/>
      <c r="P17308"/>
      <c r="Q17308"/>
    </row>
    <row r="17309" spans="1:17" s="7" customFormat="1" x14ac:dyDescent="0.25">
      <c r="A17309" s="21"/>
      <c r="I17309" s="21"/>
      <c r="N17309" s="8"/>
      <c r="O17309"/>
      <c r="P17309"/>
      <c r="Q17309"/>
    </row>
    <row r="17310" spans="1:17" s="7" customFormat="1" x14ac:dyDescent="0.25">
      <c r="A17310" s="21"/>
      <c r="I17310" s="21"/>
      <c r="N17310" s="8"/>
      <c r="O17310"/>
      <c r="P17310"/>
      <c r="Q17310"/>
    </row>
    <row r="17311" spans="1:17" s="7" customFormat="1" x14ac:dyDescent="0.25">
      <c r="A17311" s="21"/>
      <c r="I17311" s="21"/>
      <c r="N17311" s="8"/>
      <c r="O17311"/>
      <c r="P17311"/>
      <c r="Q17311"/>
    </row>
    <row r="17312" spans="1:17" s="7" customFormat="1" x14ac:dyDescent="0.25">
      <c r="A17312" s="21"/>
      <c r="I17312" s="21"/>
      <c r="N17312" s="8"/>
      <c r="O17312"/>
      <c r="P17312"/>
      <c r="Q17312"/>
    </row>
    <row r="17313" spans="1:17" s="7" customFormat="1" x14ac:dyDescent="0.25">
      <c r="A17313" s="21"/>
      <c r="I17313" s="21"/>
      <c r="N17313" s="8"/>
      <c r="O17313"/>
      <c r="P17313"/>
      <c r="Q17313"/>
    </row>
    <row r="17314" spans="1:17" s="7" customFormat="1" x14ac:dyDescent="0.25">
      <c r="A17314" s="21"/>
      <c r="I17314" s="21"/>
      <c r="N17314" s="8"/>
      <c r="O17314"/>
      <c r="P17314"/>
      <c r="Q17314"/>
    </row>
    <row r="17315" spans="1:17" s="7" customFormat="1" x14ac:dyDescent="0.25">
      <c r="A17315" s="21"/>
      <c r="I17315" s="21"/>
      <c r="N17315" s="8"/>
      <c r="O17315"/>
      <c r="P17315"/>
      <c r="Q17315"/>
    </row>
    <row r="17316" spans="1:17" s="7" customFormat="1" x14ac:dyDescent="0.25">
      <c r="A17316" s="21"/>
      <c r="I17316" s="21"/>
      <c r="N17316" s="8"/>
      <c r="O17316"/>
      <c r="P17316"/>
      <c r="Q17316"/>
    </row>
    <row r="17317" spans="1:17" s="7" customFormat="1" x14ac:dyDescent="0.25">
      <c r="A17317" s="21"/>
      <c r="I17317" s="21"/>
      <c r="N17317" s="8"/>
      <c r="O17317"/>
      <c r="P17317"/>
      <c r="Q17317"/>
    </row>
    <row r="17318" spans="1:17" s="7" customFormat="1" x14ac:dyDescent="0.25">
      <c r="A17318" s="21"/>
      <c r="I17318" s="21"/>
      <c r="N17318" s="8"/>
      <c r="O17318"/>
      <c r="P17318"/>
      <c r="Q17318"/>
    </row>
    <row r="17319" spans="1:17" s="7" customFormat="1" x14ac:dyDescent="0.25">
      <c r="A17319" s="21"/>
      <c r="I17319" s="21"/>
      <c r="N17319" s="8"/>
      <c r="O17319"/>
      <c r="P17319"/>
      <c r="Q17319"/>
    </row>
    <row r="17320" spans="1:17" s="7" customFormat="1" x14ac:dyDescent="0.25">
      <c r="A17320" s="21"/>
      <c r="I17320" s="21"/>
      <c r="N17320" s="8"/>
      <c r="O17320"/>
      <c r="P17320"/>
      <c r="Q17320"/>
    </row>
    <row r="17321" spans="1:17" s="7" customFormat="1" x14ac:dyDescent="0.25">
      <c r="A17321" s="21"/>
      <c r="I17321" s="21"/>
      <c r="N17321" s="8"/>
      <c r="O17321"/>
      <c r="P17321"/>
      <c r="Q17321"/>
    </row>
    <row r="17322" spans="1:17" s="7" customFormat="1" x14ac:dyDescent="0.25">
      <c r="A17322" s="21"/>
      <c r="I17322" s="21"/>
      <c r="N17322" s="8"/>
      <c r="O17322"/>
      <c r="P17322"/>
      <c r="Q17322"/>
    </row>
    <row r="17323" spans="1:17" s="7" customFormat="1" x14ac:dyDescent="0.25">
      <c r="A17323" s="21"/>
      <c r="I17323" s="21"/>
      <c r="N17323" s="8"/>
      <c r="O17323"/>
      <c r="P17323"/>
      <c r="Q17323"/>
    </row>
    <row r="17324" spans="1:17" s="7" customFormat="1" x14ac:dyDescent="0.25">
      <c r="A17324" s="21"/>
      <c r="I17324" s="21"/>
      <c r="N17324" s="8"/>
      <c r="O17324"/>
      <c r="P17324"/>
      <c r="Q17324"/>
    </row>
    <row r="17325" spans="1:17" s="7" customFormat="1" x14ac:dyDescent="0.25">
      <c r="A17325" s="21"/>
      <c r="I17325" s="21"/>
      <c r="N17325" s="8"/>
      <c r="O17325"/>
      <c r="P17325"/>
      <c r="Q17325"/>
    </row>
    <row r="17326" spans="1:17" s="7" customFormat="1" x14ac:dyDescent="0.25">
      <c r="A17326" s="21"/>
      <c r="I17326" s="21"/>
      <c r="N17326" s="8"/>
      <c r="O17326"/>
      <c r="P17326"/>
      <c r="Q17326"/>
    </row>
    <row r="17327" spans="1:17" s="7" customFormat="1" x14ac:dyDescent="0.25">
      <c r="A17327" s="21"/>
      <c r="I17327" s="21"/>
      <c r="N17327" s="8"/>
      <c r="O17327"/>
      <c r="P17327"/>
      <c r="Q17327"/>
    </row>
    <row r="17328" spans="1:17" s="7" customFormat="1" x14ac:dyDescent="0.25">
      <c r="A17328" s="21"/>
      <c r="I17328" s="21"/>
      <c r="N17328" s="8"/>
      <c r="O17328"/>
      <c r="P17328"/>
      <c r="Q17328"/>
    </row>
    <row r="17329" spans="1:17" s="7" customFormat="1" x14ac:dyDescent="0.25">
      <c r="A17329" s="21"/>
      <c r="I17329" s="21"/>
      <c r="N17329" s="8"/>
      <c r="O17329"/>
      <c r="P17329"/>
      <c r="Q17329"/>
    </row>
    <row r="17330" spans="1:17" s="7" customFormat="1" x14ac:dyDescent="0.25">
      <c r="A17330" s="21"/>
      <c r="I17330" s="21"/>
      <c r="N17330" s="8"/>
      <c r="O17330"/>
      <c r="P17330"/>
      <c r="Q17330"/>
    </row>
    <row r="17331" spans="1:17" s="7" customFormat="1" x14ac:dyDescent="0.25">
      <c r="A17331" s="21"/>
      <c r="I17331" s="21"/>
      <c r="N17331" s="8"/>
      <c r="O17331"/>
      <c r="P17331"/>
      <c r="Q17331"/>
    </row>
    <row r="17332" spans="1:17" s="7" customFormat="1" x14ac:dyDescent="0.25">
      <c r="A17332" s="21"/>
      <c r="I17332" s="21"/>
      <c r="N17332" s="8"/>
      <c r="O17332"/>
      <c r="P17332"/>
      <c r="Q17332"/>
    </row>
    <row r="17333" spans="1:17" s="7" customFormat="1" x14ac:dyDescent="0.25">
      <c r="A17333" s="21"/>
      <c r="I17333" s="21"/>
      <c r="N17333" s="8"/>
      <c r="O17333"/>
      <c r="P17333"/>
      <c r="Q17333"/>
    </row>
    <row r="17334" spans="1:17" s="7" customFormat="1" x14ac:dyDescent="0.25">
      <c r="A17334" s="21"/>
      <c r="I17334" s="21"/>
      <c r="N17334" s="8"/>
      <c r="O17334"/>
      <c r="P17334"/>
      <c r="Q17334"/>
    </row>
    <row r="17335" spans="1:17" s="7" customFormat="1" x14ac:dyDescent="0.25">
      <c r="A17335" s="21"/>
      <c r="I17335" s="21"/>
      <c r="N17335" s="8"/>
      <c r="O17335"/>
      <c r="P17335"/>
      <c r="Q17335"/>
    </row>
    <row r="17336" spans="1:17" s="7" customFormat="1" x14ac:dyDescent="0.25">
      <c r="A17336" s="21"/>
      <c r="I17336" s="21"/>
      <c r="N17336" s="8"/>
      <c r="O17336"/>
      <c r="P17336"/>
      <c r="Q17336"/>
    </row>
    <row r="17337" spans="1:17" s="7" customFormat="1" x14ac:dyDescent="0.25">
      <c r="A17337" s="21"/>
      <c r="I17337" s="21"/>
      <c r="N17337" s="8"/>
      <c r="O17337"/>
      <c r="P17337"/>
      <c r="Q17337"/>
    </row>
    <row r="17338" spans="1:17" s="7" customFormat="1" x14ac:dyDescent="0.25">
      <c r="A17338" s="21"/>
      <c r="I17338" s="21"/>
      <c r="N17338" s="8"/>
      <c r="O17338"/>
      <c r="P17338"/>
      <c r="Q17338"/>
    </row>
    <row r="17339" spans="1:17" s="7" customFormat="1" x14ac:dyDescent="0.25">
      <c r="A17339" s="21"/>
      <c r="I17339" s="21"/>
      <c r="N17339" s="8"/>
      <c r="O17339"/>
      <c r="P17339"/>
      <c r="Q17339"/>
    </row>
    <row r="17340" spans="1:17" s="7" customFormat="1" x14ac:dyDescent="0.25">
      <c r="A17340" s="21"/>
      <c r="I17340" s="21"/>
      <c r="N17340" s="8"/>
      <c r="O17340"/>
      <c r="P17340"/>
      <c r="Q17340"/>
    </row>
    <row r="17341" spans="1:17" s="7" customFormat="1" x14ac:dyDescent="0.25">
      <c r="A17341" s="21"/>
      <c r="I17341" s="21"/>
      <c r="N17341" s="8"/>
      <c r="O17341"/>
      <c r="P17341"/>
      <c r="Q17341"/>
    </row>
    <row r="17342" spans="1:17" s="7" customFormat="1" x14ac:dyDescent="0.25">
      <c r="A17342" s="21"/>
      <c r="I17342" s="21"/>
      <c r="N17342" s="8"/>
      <c r="O17342"/>
      <c r="P17342"/>
      <c r="Q17342"/>
    </row>
    <row r="17343" spans="1:17" s="7" customFormat="1" x14ac:dyDescent="0.25">
      <c r="A17343" s="21"/>
      <c r="I17343" s="21"/>
      <c r="N17343" s="8"/>
      <c r="O17343"/>
      <c r="P17343"/>
      <c r="Q17343"/>
    </row>
    <row r="17344" spans="1:17" s="7" customFormat="1" x14ac:dyDescent="0.25">
      <c r="A17344" s="21"/>
      <c r="I17344" s="21"/>
      <c r="N17344" s="8"/>
      <c r="O17344"/>
      <c r="P17344"/>
      <c r="Q17344"/>
    </row>
    <row r="17345" spans="1:17" s="7" customFormat="1" x14ac:dyDescent="0.25">
      <c r="A17345" s="21"/>
      <c r="I17345" s="21"/>
      <c r="N17345" s="8"/>
      <c r="O17345"/>
      <c r="P17345"/>
      <c r="Q17345"/>
    </row>
    <row r="17346" spans="1:17" s="7" customFormat="1" x14ac:dyDescent="0.25">
      <c r="A17346" s="21"/>
      <c r="I17346" s="21"/>
      <c r="N17346" s="8"/>
      <c r="O17346"/>
      <c r="P17346"/>
      <c r="Q17346"/>
    </row>
    <row r="17347" spans="1:17" s="7" customFormat="1" x14ac:dyDescent="0.25">
      <c r="A17347" s="21"/>
      <c r="I17347" s="21"/>
      <c r="N17347" s="8"/>
      <c r="O17347"/>
      <c r="P17347"/>
      <c r="Q17347"/>
    </row>
    <row r="17348" spans="1:17" s="7" customFormat="1" x14ac:dyDescent="0.25">
      <c r="A17348" s="21"/>
      <c r="I17348" s="21"/>
      <c r="N17348" s="8"/>
      <c r="O17348"/>
      <c r="P17348"/>
      <c r="Q17348"/>
    </row>
    <row r="17349" spans="1:17" s="7" customFormat="1" x14ac:dyDescent="0.25">
      <c r="A17349" s="21"/>
      <c r="I17349" s="21"/>
      <c r="N17349" s="8"/>
      <c r="O17349"/>
      <c r="P17349"/>
      <c r="Q17349"/>
    </row>
    <row r="17350" spans="1:17" s="7" customFormat="1" x14ac:dyDescent="0.25">
      <c r="A17350" s="21"/>
      <c r="I17350" s="21"/>
      <c r="N17350" s="8"/>
      <c r="O17350"/>
      <c r="P17350"/>
      <c r="Q17350"/>
    </row>
    <row r="17351" spans="1:17" s="7" customFormat="1" x14ac:dyDescent="0.25">
      <c r="A17351" s="21"/>
      <c r="I17351" s="21"/>
      <c r="N17351" s="8"/>
      <c r="O17351"/>
      <c r="P17351"/>
      <c r="Q17351"/>
    </row>
    <row r="17352" spans="1:17" s="7" customFormat="1" x14ac:dyDescent="0.25">
      <c r="A17352" s="21"/>
      <c r="I17352" s="21"/>
      <c r="N17352" s="8"/>
      <c r="O17352"/>
      <c r="P17352"/>
      <c r="Q17352"/>
    </row>
    <row r="17353" spans="1:17" s="7" customFormat="1" x14ac:dyDescent="0.25">
      <c r="A17353" s="21"/>
      <c r="I17353" s="21"/>
      <c r="N17353" s="8"/>
      <c r="O17353"/>
      <c r="P17353"/>
      <c r="Q17353"/>
    </row>
    <row r="17354" spans="1:17" s="7" customFormat="1" x14ac:dyDescent="0.25">
      <c r="A17354" s="21"/>
      <c r="I17354" s="21"/>
      <c r="N17354" s="8"/>
      <c r="O17354"/>
      <c r="P17354"/>
      <c r="Q17354"/>
    </row>
    <row r="17355" spans="1:17" s="7" customFormat="1" x14ac:dyDescent="0.25">
      <c r="A17355" s="21"/>
      <c r="I17355" s="21"/>
      <c r="N17355" s="8"/>
      <c r="O17355"/>
      <c r="P17355"/>
      <c r="Q17355"/>
    </row>
    <row r="17356" spans="1:17" s="7" customFormat="1" x14ac:dyDescent="0.25">
      <c r="A17356" s="21"/>
      <c r="I17356" s="21"/>
      <c r="N17356" s="8"/>
      <c r="O17356"/>
      <c r="P17356"/>
      <c r="Q17356"/>
    </row>
    <row r="17357" spans="1:17" s="7" customFormat="1" x14ac:dyDescent="0.25">
      <c r="A17357" s="21"/>
      <c r="I17357" s="21"/>
      <c r="N17357" s="8"/>
      <c r="O17357"/>
      <c r="P17357"/>
      <c r="Q17357"/>
    </row>
    <row r="17358" spans="1:17" s="7" customFormat="1" x14ac:dyDescent="0.25">
      <c r="A17358" s="21"/>
      <c r="I17358" s="21"/>
      <c r="N17358" s="8"/>
      <c r="O17358"/>
      <c r="P17358"/>
      <c r="Q17358"/>
    </row>
    <row r="17359" spans="1:17" s="7" customFormat="1" x14ac:dyDescent="0.25">
      <c r="A17359" s="21"/>
      <c r="I17359" s="21"/>
      <c r="N17359" s="8"/>
      <c r="O17359"/>
      <c r="P17359"/>
      <c r="Q17359"/>
    </row>
    <row r="17360" spans="1:17" s="7" customFormat="1" x14ac:dyDescent="0.25">
      <c r="A17360" s="21"/>
      <c r="I17360" s="21"/>
      <c r="N17360" s="8"/>
      <c r="O17360"/>
      <c r="P17360"/>
      <c r="Q17360"/>
    </row>
    <row r="17361" spans="1:17" s="7" customFormat="1" x14ac:dyDescent="0.25">
      <c r="A17361" s="21"/>
      <c r="I17361" s="21"/>
      <c r="N17361" s="8"/>
      <c r="O17361"/>
      <c r="P17361"/>
      <c r="Q17361"/>
    </row>
    <row r="17362" spans="1:17" s="7" customFormat="1" x14ac:dyDescent="0.25">
      <c r="A17362" s="21"/>
      <c r="I17362" s="21"/>
      <c r="N17362" s="8"/>
      <c r="O17362"/>
      <c r="P17362"/>
      <c r="Q17362"/>
    </row>
    <row r="17363" spans="1:17" s="7" customFormat="1" x14ac:dyDescent="0.25">
      <c r="A17363" s="21"/>
      <c r="I17363" s="21"/>
      <c r="N17363" s="8"/>
      <c r="O17363"/>
      <c r="P17363"/>
      <c r="Q17363"/>
    </row>
    <row r="17364" spans="1:17" s="7" customFormat="1" x14ac:dyDescent="0.25">
      <c r="A17364" s="21"/>
      <c r="I17364" s="21"/>
      <c r="N17364" s="8"/>
      <c r="O17364"/>
      <c r="P17364"/>
      <c r="Q17364"/>
    </row>
    <row r="17365" spans="1:17" s="7" customFormat="1" x14ac:dyDescent="0.25">
      <c r="A17365" s="21"/>
      <c r="I17365" s="21"/>
      <c r="N17365" s="8"/>
      <c r="O17365"/>
      <c r="P17365"/>
      <c r="Q17365"/>
    </row>
    <row r="17366" spans="1:17" s="7" customFormat="1" x14ac:dyDescent="0.25">
      <c r="A17366" s="21"/>
      <c r="I17366" s="21"/>
      <c r="N17366" s="8"/>
      <c r="O17366"/>
      <c r="P17366"/>
      <c r="Q17366"/>
    </row>
    <row r="17367" spans="1:17" s="7" customFormat="1" x14ac:dyDescent="0.25">
      <c r="A17367" s="21"/>
      <c r="I17367" s="21"/>
      <c r="N17367" s="8"/>
      <c r="O17367"/>
      <c r="P17367"/>
      <c r="Q17367"/>
    </row>
    <row r="17368" spans="1:17" s="7" customFormat="1" x14ac:dyDescent="0.25">
      <c r="A17368" s="21"/>
      <c r="I17368" s="21"/>
      <c r="N17368" s="8"/>
      <c r="O17368"/>
      <c r="P17368"/>
      <c r="Q17368"/>
    </row>
    <row r="17369" spans="1:17" s="7" customFormat="1" x14ac:dyDescent="0.25">
      <c r="A17369" s="21"/>
      <c r="I17369" s="21"/>
      <c r="N17369" s="8"/>
      <c r="O17369"/>
      <c r="P17369"/>
      <c r="Q17369"/>
    </row>
    <row r="17370" spans="1:17" s="7" customFormat="1" x14ac:dyDescent="0.25">
      <c r="A17370" s="21"/>
      <c r="I17370" s="21"/>
      <c r="N17370" s="8"/>
      <c r="O17370"/>
      <c r="P17370"/>
      <c r="Q17370"/>
    </row>
    <row r="17371" spans="1:17" s="7" customFormat="1" x14ac:dyDescent="0.25">
      <c r="A17371" s="21"/>
      <c r="I17371" s="21"/>
      <c r="N17371" s="8"/>
      <c r="O17371"/>
      <c r="P17371"/>
      <c r="Q17371"/>
    </row>
    <row r="17372" spans="1:17" s="7" customFormat="1" x14ac:dyDescent="0.25">
      <c r="A17372" s="21"/>
      <c r="I17372" s="21"/>
      <c r="N17372" s="8"/>
      <c r="O17372"/>
      <c r="P17372"/>
      <c r="Q17372"/>
    </row>
    <row r="17373" spans="1:17" s="7" customFormat="1" x14ac:dyDescent="0.25">
      <c r="A17373" s="21"/>
      <c r="I17373" s="21"/>
      <c r="N17373" s="8"/>
      <c r="O17373"/>
      <c r="P17373"/>
      <c r="Q17373"/>
    </row>
    <row r="17374" spans="1:17" s="7" customFormat="1" x14ac:dyDescent="0.25">
      <c r="A17374" s="21"/>
      <c r="I17374" s="21"/>
      <c r="N17374" s="8"/>
      <c r="O17374"/>
      <c r="P17374"/>
      <c r="Q17374"/>
    </row>
    <row r="17375" spans="1:17" s="7" customFormat="1" x14ac:dyDescent="0.25">
      <c r="A17375" s="21"/>
      <c r="I17375" s="21"/>
      <c r="N17375" s="8"/>
      <c r="O17375"/>
      <c r="P17375"/>
      <c r="Q17375"/>
    </row>
    <row r="17376" spans="1:17" s="7" customFormat="1" x14ac:dyDescent="0.25">
      <c r="A17376" s="21"/>
      <c r="I17376" s="21"/>
      <c r="N17376" s="8"/>
      <c r="O17376"/>
      <c r="P17376"/>
      <c r="Q17376"/>
    </row>
    <row r="17377" spans="1:17" s="7" customFormat="1" x14ac:dyDescent="0.25">
      <c r="A17377" s="21"/>
      <c r="I17377" s="21"/>
      <c r="N17377" s="8"/>
      <c r="O17377"/>
      <c r="P17377"/>
      <c r="Q17377"/>
    </row>
    <row r="17378" spans="1:17" s="7" customFormat="1" x14ac:dyDescent="0.25">
      <c r="A17378" s="21"/>
      <c r="I17378" s="21"/>
      <c r="N17378" s="8"/>
      <c r="O17378"/>
      <c r="P17378"/>
      <c r="Q17378"/>
    </row>
    <row r="17379" spans="1:17" s="7" customFormat="1" x14ac:dyDescent="0.25">
      <c r="A17379" s="21"/>
      <c r="I17379" s="21"/>
      <c r="N17379" s="8"/>
      <c r="O17379"/>
      <c r="P17379"/>
      <c r="Q17379"/>
    </row>
    <row r="17380" spans="1:17" s="7" customFormat="1" x14ac:dyDescent="0.25">
      <c r="A17380" s="21"/>
      <c r="I17380" s="21"/>
      <c r="N17380" s="8"/>
      <c r="O17380"/>
      <c r="P17380"/>
      <c r="Q17380"/>
    </row>
    <row r="17381" spans="1:17" s="7" customFormat="1" x14ac:dyDescent="0.25">
      <c r="A17381" s="21"/>
      <c r="I17381" s="21"/>
      <c r="N17381" s="8"/>
      <c r="O17381"/>
      <c r="P17381"/>
      <c r="Q17381"/>
    </row>
    <row r="17382" spans="1:17" s="7" customFormat="1" x14ac:dyDescent="0.25">
      <c r="A17382" s="21"/>
      <c r="I17382" s="21"/>
      <c r="N17382" s="8"/>
      <c r="O17382"/>
      <c r="P17382"/>
      <c r="Q17382"/>
    </row>
    <row r="17383" spans="1:17" s="7" customFormat="1" x14ac:dyDescent="0.25">
      <c r="A17383" s="21"/>
      <c r="I17383" s="21"/>
      <c r="N17383" s="8"/>
      <c r="O17383"/>
      <c r="P17383"/>
      <c r="Q17383"/>
    </row>
    <row r="17384" spans="1:17" s="7" customFormat="1" x14ac:dyDescent="0.25">
      <c r="A17384" s="21"/>
      <c r="I17384" s="21"/>
      <c r="N17384" s="8"/>
      <c r="O17384"/>
      <c r="P17384"/>
      <c r="Q17384"/>
    </row>
    <row r="17385" spans="1:17" s="7" customFormat="1" x14ac:dyDescent="0.25">
      <c r="A17385" s="21"/>
      <c r="I17385" s="21"/>
      <c r="N17385" s="8"/>
      <c r="O17385"/>
      <c r="P17385"/>
      <c r="Q17385"/>
    </row>
    <row r="17386" spans="1:17" s="7" customFormat="1" x14ac:dyDescent="0.25">
      <c r="A17386" s="21"/>
      <c r="I17386" s="21"/>
      <c r="N17386" s="8"/>
      <c r="O17386"/>
      <c r="P17386"/>
      <c r="Q17386"/>
    </row>
    <row r="17387" spans="1:17" s="7" customFormat="1" x14ac:dyDescent="0.25">
      <c r="A17387" s="21"/>
      <c r="I17387" s="21"/>
      <c r="N17387" s="8"/>
      <c r="O17387"/>
      <c r="P17387"/>
      <c r="Q17387"/>
    </row>
    <row r="17388" spans="1:17" s="7" customFormat="1" x14ac:dyDescent="0.25">
      <c r="A17388" s="21"/>
      <c r="I17388" s="21"/>
      <c r="N17388" s="8"/>
      <c r="O17388"/>
      <c r="P17388"/>
      <c r="Q17388"/>
    </row>
    <row r="17389" spans="1:17" s="7" customFormat="1" x14ac:dyDescent="0.25">
      <c r="A17389" s="21"/>
      <c r="I17389" s="21"/>
      <c r="N17389" s="8"/>
      <c r="O17389"/>
      <c r="P17389"/>
      <c r="Q17389"/>
    </row>
    <row r="17390" spans="1:17" s="7" customFormat="1" x14ac:dyDescent="0.25">
      <c r="A17390" s="21"/>
      <c r="I17390" s="21"/>
      <c r="N17390" s="8"/>
      <c r="O17390"/>
      <c r="P17390"/>
      <c r="Q17390"/>
    </row>
    <row r="17391" spans="1:17" s="7" customFormat="1" x14ac:dyDescent="0.25">
      <c r="A17391" s="21"/>
      <c r="I17391" s="21"/>
      <c r="N17391" s="8"/>
      <c r="O17391"/>
      <c r="P17391"/>
      <c r="Q17391"/>
    </row>
    <row r="17392" spans="1:17" s="7" customFormat="1" x14ac:dyDescent="0.25">
      <c r="A17392" s="21"/>
      <c r="I17392" s="21"/>
      <c r="N17392" s="8"/>
      <c r="O17392"/>
      <c r="P17392"/>
      <c r="Q17392"/>
    </row>
    <row r="17393" spans="1:17" s="7" customFormat="1" x14ac:dyDescent="0.25">
      <c r="A17393" s="21"/>
      <c r="I17393" s="21"/>
      <c r="N17393" s="8"/>
      <c r="O17393"/>
      <c r="P17393"/>
      <c r="Q17393"/>
    </row>
    <row r="17394" spans="1:17" s="7" customFormat="1" x14ac:dyDescent="0.25">
      <c r="A17394" s="21"/>
      <c r="I17394" s="21"/>
      <c r="N17394" s="8"/>
      <c r="O17394"/>
      <c r="P17394"/>
      <c r="Q17394"/>
    </row>
    <row r="17395" spans="1:17" s="7" customFormat="1" x14ac:dyDescent="0.25">
      <c r="A17395" s="21"/>
      <c r="I17395" s="21"/>
      <c r="N17395" s="8"/>
      <c r="O17395"/>
      <c r="P17395"/>
      <c r="Q17395"/>
    </row>
    <row r="17396" spans="1:17" s="7" customFormat="1" x14ac:dyDescent="0.25">
      <c r="A17396" s="21"/>
      <c r="I17396" s="21"/>
      <c r="N17396" s="8"/>
      <c r="O17396"/>
      <c r="P17396"/>
      <c r="Q17396"/>
    </row>
    <row r="17397" spans="1:17" s="7" customFormat="1" x14ac:dyDescent="0.25">
      <c r="A17397" s="21"/>
      <c r="I17397" s="21"/>
      <c r="N17397" s="8"/>
      <c r="O17397"/>
      <c r="P17397"/>
      <c r="Q17397"/>
    </row>
    <row r="17398" spans="1:17" s="7" customFormat="1" x14ac:dyDescent="0.25">
      <c r="A17398" s="21"/>
      <c r="I17398" s="21"/>
      <c r="N17398" s="8"/>
      <c r="O17398"/>
      <c r="P17398"/>
      <c r="Q17398"/>
    </row>
    <row r="17399" spans="1:17" s="7" customFormat="1" x14ac:dyDescent="0.25">
      <c r="A17399" s="21"/>
      <c r="I17399" s="21"/>
      <c r="N17399" s="8"/>
      <c r="O17399"/>
      <c r="P17399"/>
      <c r="Q17399"/>
    </row>
    <row r="17400" spans="1:17" s="7" customFormat="1" x14ac:dyDescent="0.25">
      <c r="A17400" s="21"/>
      <c r="I17400" s="21"/>
      <c r="N17400" s="8"/>
      <c r="O17400"/>
      <c r="P17400"/>
      <c r="Q17400"/>
    </row>
    <row r="17401" spans="1:17" s="7" customFormat="1" x14ac:dyDescent="0.25">
      <c r="A17401" s="21"/>
      <c r="I17401" s="21"/>
      <c r="N17401" s="8"/>
      <c r="O17401"/>
      <c r="P17401"/>
      <c r="Q17401"/>
    </row>
    <row r="17402" spans="1:17" s="7" customFormat="1" x14ac:dyDescent="0.25">
      <c r="A17402" s="21"/>
      <c r="I17402" s="21"/>
      <c r="N17402" s="8"/>
      <c r="O17402"/>
      <c r="P17402"/>
      <c r="Q17402"/>
    </row>
    <row r="17403" spans="1:17" s="7" customFormat="1" x14ac:dyDescent="0.25">
      <c r="A17403" s="21"/>
      <c r="I17403" s="21"/>
      <c r="N17403" s="8"/>
      <c r="O17403"/>
      <c r="P17403"/>
      <c r="Q17403"/>
    </row>
    <row r="17404" spans="1:17" s="7" customFormat="1" x14ac:dyDescent="0.25">
      <c r="A17404" s="21"/>
      <c r="I17404" s="21"/>
      <c r="N17404" s="8"/>
      <c r="O17404"/>
      <c r="P17404"/>
      <c r="Q17404"/>
    </row>
    <row r="17405" spans="1:17" s="7" customFormat="1" x14ac:dyDescent="0.25">
      <c r="A17405" s="21"/>
      <c r="I17405" s="21"/>
      <c r="N17405" s="8"/>
      <c r="O17405"/>
      <c r="P17405"/>
      <c r="Q17405"/>
    </row>
    <row r="17406" spans="1:17" s="7" customFormat="1" x14ac:dyDescent="0.25">
      <c r="A17406" s="21"/>
      <c r="I17406" s="21"/>
      <c r="N17406" s="8"/>
      <c r="O17406"/>
      <c r="P17406"/>
      <c r="Q17406"/>
    </row>
    <row r="17407" spans="1:17" s="7" customFormat="1" x14ac:dyDescent="0.25">
      <c r="A17407" s="21"/>
      <c r="I17407" s="21"/>
      <c r="N17407" s="8"/>
      <c r="O17407"/>
      <c r="P17407"/>
      <c r="Q17407"/>
    </row>
    <row r="17408" spans="1:17" s="7" customFormat="1" x14ac:dyDescent="0.25">
      <c r="A17408" s="21"/>
      <c r="I17408" s="21"/>
      <c r="N17408" s="8"/>
      <c r="O17408"/>
      <c r="P17408"/>
      <c r="Q17408"/>
    </row>
    <row r="17409" spans="1:17" s="7" customFormat="1" x14ac:dyDescent="0.25">
      <c r="A17409" s="21"/>
      <c r="I17409" s="21"/>
      <c r="N17409" s="8"/>
      <c r="O17409"/>
      <c r="P17409"/>
      <c r="Q17409"/>
    </row>
    <row r="17410" spans="1:17" s="7" customFormat="1" x14ac:dyDescent="0.25">
      <c r="A17410" s="21"/>
      <c r="I17410" s="21"/>
      <c r="N17410" s="8"/>
      <c r="O17410"/>
      <c r="P17410"/>
      <c r="Q17410"/>
    </row>
    <row r="17411" spans="1:17" s="7" customFormat="1" x14ac:dyDescent="0.25">
      <c r="A17411" s="21"/>
      <c r="I17411" s="21"/>
      <c r="N17411" s="8"/>
      <c r="O17411"/>
      <c r="P17411"/>
      <c r="Q17411"/>
    </row>
    <row r="17412" spans="1:17" s="7" customFormat="1" x14ac:dyDescent="0.25">
      <c r="A17412" s="21"/>
      <c r="I17412" s="21"/>
      <c r="N17412" s="8"/>
      <c r="O17412"/>
      <c r="P17412"/>
      <c r="Q17412"/>
    </row>
    <row r="17413" spans="1:17" s="7" customFormat="1" x14ac:dyDescent="0.25">
      <c r="A17413" s="21"/>
      <c r="I17413" s="21"/>
      <c r="N17413" s="8"/>
      <c r="O17413"/>
      <c r="P17413"/>
      <c r="Q17413"/>
    </row>
    <row r="17414" spans="1:17" s="7" customFormat="1" x14ac:dyDescent="0.25">
      <c r="A17414" s="21"/>
      <c r="I17414" s="21"/>
      <c r="N17414" s="8"/>
      <c r="O17414"/>
      <c r="P17414"/>
      <c r="Q17414"/>
    </row>
    <row r="17415" spans="1:17" s="7" customFormat="1" x14ac:dyDescent="0.25">
      <c r="A17415" s="21"/>
      <c r="I17415" s="21"/>
      <c r="N17415" s="8"/>
      <c r="O17415"/>
      <c r="P17415"/>
      <c r="Q17415"/>
    </row>
    <row r="17416" spans="1:17" s="7" customFormat="1" x14ac:dyDescent="0.25">
      <c r="A17416" s="21"/>
      <c r="I17416" s="21"/>
      <c r="N17416" s="8"/>
      <c r="O17416"/>
      <c r="P17416"/>
      <c r="Q17416"/>
    </row>
    <row r="17417" spans="1:17" s="7" customFormat="1" x14ac:dyDescent="0.25">
      <c r="A17417" s="21"/>
      <c r="I17417" s="21"/>
      <c r="N17417" s="8"/>
      <c r="O17417"/>
      <c r="P17417"/>
      <c r="Q17417"/>
    </row>
    <row r="17418" spans="1:17" s="7" customFormat="1" x14ac:dyDescent="0.25">
      <c r="A17418" s="21"/>
      <c r="I17418" s="21"/>
      <c r="N17418" s="8"/>
      <c r="O17418"/>
      <c r="P17418"/>
      <c r="Q17418"/>
    </row>
    <row r="17419" spans="1:17" s="7" customFormat="1" x14ac:dyDescent="0.25">
      <c r="A17419" s="21"/>
      <c r="I17419" s="21"/>
      <c r="N17419" s="8"/>
      <c r="O17419"/>
      <c r="P17419"/>
      <c r="Q17419"/>
    </row>
    <row r="17420" spans="1:17" s="7" customFormat="1" x14ac:dyDescent="0.25">
      <c r="A17420" s="21"/>
      <c r="I17420" s="21"/>
      <c r="N17420" s="8"/>
      <c r="O17420"/>
      <c r="P17420"/>
      <c r="Q17420"/>
    </row>
    <row r="17421" spans="1:17" s="7" customFormat="1" x14ac:dyDescent="0.25">
      <c r="A17421" s="21"/>
      <c r="I17421" s="21"/>
      <c r="N17421" s="8"/>
      <c r="O17421"/>
      <c r="P17421"/>
      <c r="Q17421"/>
    </row>
    <row r="17422" spans="1:17" s="7" customFormat="1" x14ac:dyDescent="0.25">
      <c r="A17422" s="21"/>
      <c r="I17422" s="21"/>
      <c r="N17422" s="8"/>
      <c r="O17422"/>
      <c r="P17422"/>
      <c r="Q17422"/>
    </row>
    <row r="17423" spans="1:17" s="7" customFormat="1" x14ac:dyDescent="0.25">
      <c r="A17423" s="21"/>
      <c r="I17423" s="21"/>
      <c r="N17423" s="8"/>
      <c r="O17423"/>
      <c r="P17423"/>
      <c r="Q17423"/>
    </row>
    <row r="17424" spans="1:17" s="7" customFormat="1" x14ac:dyDescent="0.25">
      <c r="A17424" s="21"/>
      <c r="I17424" s="21"/>
      <c r="N17424" s="8"/>
      <c r="O17424"/>
      <c r="P17424"/>
      <c r="Q17424"/>
    </row>
    <row r="17425" spans="1:17" s="7" customFormat="1" x14ac:dyDescent="0.25">
      <c r="A17425" s="21"/>
      <c r="I17425" s="21"/>
      <c r="N17425" s="8"/>
      <c r="O17425"/>
      <c r="P17425"/>
      <c r="Q17425"/>
    </row>
    <row r="17426" spans="1:17" s="7" customFormat="1" x14ac:dyDescent="0.25">
      <c r="A17426" s="21"/>
      <c r="I17426" s="21"/>
      <c r="N17426" s="8"/>
      <c r="O17426"/>
      <c r="P17426"/>
      <c r="Q17426"/>
    </row>
    <row r="17427" spans="1:17" s="7" customFormat="1" x14ac:dyDescent="0.25">
      <c r="A17427" s="21"/>
      <c r="I17427" s="21"/>
      <c r="N17427" s="8"/>
      <c r="O17427"/>
      <c r="P17427"/>
      <c r="Q17427"/>
    </row>
    <row r="17428" spans="1:17" s="7" customFormat="1" x14ac:dyDescent="0.25">
      <c r="A17428" s="21"/>
      <c r="I17428" s="21"/>
      <c r="N17428" s="8"/>
      <c r="O17428"/>
      <c r="P17428"/>
      <c r="Q17428"/>
    </row>
    <row r="17429" spans="1:17" s="7" customFormat="1" x14ac:dyDescent="0.25">
      <c r="A17429" s="21"/>
      <c r="I17429" s="21"/>
      <c r="N17429" s="8"/>
      <c r="O17429"/>
      <c r="P17429"/>
      <c r="Q17429"/>
    </row>
    <row r="17430" spans="1:17" s="7" customFormat="1" x14ac:dyDescent="0.25">
      <c r="A17430" s="21"/>
      <c r="I17430" s="21"/>
      <c r="N17430" s="8"/>
      <c r="O17430"/>
      <c r="P17430"/>
      <c r="Q17430"/>
    </row>
    <row r="17431" spans="1:17" s="7" customFormat="1" x14ac:dyDescent="0.25">
      <c r="A17431" s="21"/>
      <c r="I17431" s="21"/>
      <c r="N17431" s="8"/>
      <c r="O17431"/>
      <c r="P17431"/>
      <c r="Q17431"/>
    </row>
    <row r="17432" spans="1:17" s="7" customFormat="1" x14ac:dyDescent="0.25">
      <c r="A17432" s="21"/>
      <c r="I17432" s="21"/>
      <c r="N17432" s="8"/>
      <c r="O17432"/>
      <c r="P17432"/>
      <c r="Q17432"/>
    </row>
    <row r="17433" spans="1:17" s="7" customFormat="1" x14ac:dyDescent="0.25">
      <c r="A17433" s="21"/>
      <c r="I17433" s="21"/>
      <c r="N17433" s="8"/>
      <c r="O17433"/>
      <c r="P17433"/>
      <c r="Q17433"/>
    </row>
    <row r="17434" spans="1:17" s="7" customFormat="1" x14ac:dyDescent="0.25">
      <c r="A17434" s="21"/>
      <c r="I17434" s="21"/>
      <c r="N17434" s="8"/>
      <c r="O17434"/>
      <c r="P17434"/>
      <c r="Q17434"/>
    </row>
    <row r="17435" spans="1:17" s="7" customFormat="1" x14ac:dyDescent="0.25">
      <c r="A17435" s="21"/>
      <c r="I17435" s="21"/>
      <c r="N17435" s="8"/>
      <c r="O17435"/>
      <c r="P17435"/>
      <c r="Q17435"/>
    </row>
    <row r="17436" spans="1:17" s="7" customFormat="1" x14ac:dyDescent="0.25">
      <c r="A17436" s="21"/>
      <c r="I17436" s="21"/>
      <c r="N17436" s="8"/>
      <c r="O17436"/>
      <c r="P17436"/>
      <c r="Q17436"/>
    </row>
    <row r="17437" spans="1:17" s="7" customFormat="1" x14ac:dyDescent="0.25">
      <c r="A17437" s="21"/>
      <c r="I17437" s="21"/>
      <c r="N17437" s="8"/>
      <c r="O17437"/>
      <c r="P17437"/>
      <c r="Q17437"/>
    </row>
    <row r="17438" spans="1:17" s="7" customFormat="1" x14ac:dyDescent="0.25">
      <c r="A17438" s="21"/>
      <c r="I17438" s="21"/>
      <c r="N17438" s="8"/>
      <c r="O17438"/>
      <c r="P17438"/>
      <c r="Q17438"/>
    </row>
    <row r="17439" spans="1:17" s="7" customFormat="1" x14ac:dyDescent="0.25">
      <c r="A17439" s="21"/>
      <c r="I17439" s="21"/>
      <c r="N17439" s="8"/>
      <c r="O17439"/>
      <c r="P17439"/>
      <c r="Q17439"/>
    </row>
    <row r="17440" spans="1:17" s="7" customFormat="1" x14ac:dyDescent="0.25">
      <c r="A17440" s="21"/>
      <c r="I17440" s="21"/>
      <c r="N17440" s="8"/>
      <c r="O17440"/>
      <c r="P17440"/>
      <c r="Q17440"/>
    </row>
    <row r="17441" spans="1:17" s="7" customFormat="1" x14ac:dyDescent="0.25">
      <c r="A17441" s="21"/>
      <c r="I17441" s="21"/>
      <c r="N17441" s="8"/>
      <c r="O17441"/>
      <c r="P17441"/>
      <c r="Q17441"/>
    </row>
    <row r="17442" spans="1:17" s="7" customFormat="1" x14ac:dyDescent="0.25">
      <c r="A17442" s="21"/>
      <c r="I17442" s="21"/>
      <c r="N17442" s="8"/>
      <c r="O17442"/>
      <c r="P17442"/>
      <c r="Q17442"/>
    </row>
    <row r="17443" spans="1:17" s="7" customFormat="1" x14ac:dyDescent="0.25">
      <c r="A17443" s="21"/>
      <c r="I17443" s="21"/>
      <c r="N17443" s="8"/>
      <c r="O17443"/>
      <c r="P17443"/>
      <c r="Q17443"/>
    </row>
    <row r="17444" spans="1:17" s="7" customFormat="1" x14ac:dyDescent="0.25">
      <c r="A17444" s="21"/>
      <c r="I17444" s="21"/>
      <c r="N17444" s="8"/>
      <c r="O17444"/>
      <c r="P17444"/>
      <c r="Q17444"/>
    </row>
    <row r="17445" spans="1:17" s="7" customFormat="1" x14ac:dyDescent="0.25">
      <c r="A17445" s="21"/>
      <c r="I17445" s="21"/>
      <c r="N17445" s="8"/>
      <c r="O17445"/>
      <c r="P17445"/>
      <c r="Q17445"/>
    </row>
    <row r="17446" spans="1:17" s="7" customFormat="1" x14ac:dyDescent="0.25">
      <c r="A17446" s="21"/>
      <c r="I17446" s="21"/>
      <c r="N17446" s="8"/>
      <c r="O17446"/>
      <c r="P17446"/>
      <c r="Q17446"/>
    </row>
    <row r="17447" spans="1:17" s="7" customFormat="1" x14ac:dyDescent="0.25">
      <c r="A17447" s="21"/>
      <c r="I17447" s="21"/>
      <c r="N17447" s="8"/>
      <c r="O17447"/>
      <c r="P17447"/>
      <c r="Q17447"/>
    </row>
    <row r="17448" spans="1:17" s="7" customFormat="1" x14ac:dyDescent="0.25">
      <c r="A17448" s="21"/>
      <c r="I17448" s="21"/>
      <c r="N17448" s="8"/>
      <c r="O17448"/>
      <c r="P17448"/>
      <c r="Q17448"/>
    </row>
    <row r="17449" spans="1:17" s="7" customFormat="1" x14ac:dyDescent="0.25">
      <c r="A17449" s="21"/>
      <c r="I17449" s="21"/>
      <c r="N17449" s="8"/>
      <c r="O17449"/>
      <c r="P17449"/>
      <c r="Q17449"/>
    </row>
    <row r="17450" spans="1:17" s="7" customFormat="1" x14ac:dyDescent="0.25">
      <c r="A17450" s="21"/>
      <c r="I17450" s="21"/>
      <c r="N17450" s="8"/>
      <c r="O17450"/>
      <c r="P17450"/>
      <c r="Q17450"/>
    </row>
    <row r="17451" spans="1:17" s="7" customFormat="1" x14ac:dyDescent="0.25">
      <c r="A17451" s="21"/>
      <c r="I17451" s="21"/>
      <c r="N17451" s="8"/>
      <c r="O17451"/>
      <c r="P17451"/>
      <c r="Q17451"/>
    </row>
    <row r="17452" spans="1:17" s="7" customFormat="1" x14ac:dyDescent="0.25">
      <c r="A17452" s="21"/>
      <c r="I17452" s="21"/>
      <c r="N17452" s="8"/>
      <c r="O17452"/>
      <c r="P17452"/>
      <c r="Q17452"/>
    </row>
    <row r="17453" spans="1:17" s="7" customFormat="1" x14ac:dyDescent="0.25">
      <c r="A17453" s="21"/>
      <c r="I17453" s="21"/>
      <c r="N17453" s="8"/>
      <c r="O17453"/>
      <c r="P17453"/>
      <c r="Q17453"/>
    </row>
    <row r="17454" spans="1:17" s="7" customFormat="1" x14ac:dyDescent="0.25">
      <c r="A17454" s="21"/>
      <c r="I17454" s="21"/>
      <c r="N17454" s="8"/>
      <c r="O17454"/>
      <c r="P17454"/>
      <c r="Q17454"/>
    </row>
    <row r="17455" spans="1:17" s="7" customFormat="1" x14ac:dyDescent="0.25">
      <c r="A17455" s="21"/>
      <c r="I17455" s="21"/>
      <c r="N17455" s="8"/>
      <c r="O17455"/>
      <c r="P17455"/>
      <c r="Q17455"/>
    </row>
    <row r="17456" spans="1:17" s="7" customFormat="1" x14ac:dyDescent="0.25">
      <c r="A17456" s="21"/>
      <c r="I17456" s="21"/>
      <c r="N17456" s="8"/>
      <c r="O17456"/>
      <c r="P17456"/>
      <c r="Q17456"/>
    </row>
    <row r="17457" spans="1:17" s="7" customFormat="1" x14ac:dyDescent="0.25">
      <c r="A17457" s="21"/>
      <c r="I17457" s="21"/>
      <c r="N17457" s="8"/>
      <c r="O17457"/>
      <c r="P17457"/>
      <c r="Q17457"/>
    </row>
    <row r="17458" spans="1:17" s="7" customFormat="1" x14ac:dyDescent="0.25">
      <c r="A17458" s="21"/>
      <c r="I17458" s="21"/>
      <c r="N17458" s="8"/>
      <c r="O17458"/>
      <c r="P17458"/>
      <c r="Q17458"/>
    </row>
    <row r="17459" spans="1:17" s="7" customFormat="1" x14ac:dyDescent="0.25">
      <c r="A17459" s="21"/>
      <c r="I17459" s="21"/>
      <c r="N17459" s="8"/>
      <c r="O17459"/>
      <c r="P17459"/>
      <c r="Q17459"/>
    </row>
    <row r="17460" spans="1:17" s="7" customFormat="1" x14ac:dyDescent="0.25">
      <c r="A17460" s="21"/>
      <c r="I17460" s="21"/>
      <c r="N17460" s="8"/>
      <c r="O17460"/>
      <c r="P17460"/>
      <c r="Q17460"/>
    </row>
    <row r="17461" spans="1:17" s="7" customFormat="1" x14ac:dyDescent="0.25">
      <c r="A17461" s="21"/>
      <c r="I17461" s="21"/>
      <c r="N17461" s="8"/>
      <c r="O17461"/>
      <c r="P17461"/>
      <c r="Q17461"/>
    </row>
    <row r="17462" spans="1:17" s="7" customFormat="1" x14ac:dyDescent="0.25">
      <c r="A17462" s="21"/>
      <c r="I17462" s="21"/>
      <c r="N17462" s="8"/>
      <c r="O17462"/>
      <c r="P17462"/>
      <c r="Q17462"/>
    </row>
    <row r="17463" spans="1:17" s="7" customFormat="1" x14ac:dyDescent="0.25">
      <c r="A17463" s="21"/>
      <c r="I17463" s="21"/>
      <c r="N17463" s="8"/>
      <c r="O17463"/>
      <c r="P17463"/>
      <c r="Q17463"/>
    </row>
    <row r="17464" spans="1:17" s="7" customFormat="1" x14ac:dyDescent="0.25">
      <c r="A17464" s="21"/>
      <c r="I17464" s="21"/>
      <c r="N17464" s="8"/>
      <c r="O17464"/>
      <c r="P17464"/>
      <c r="Q17464"/>
    </row>
    <row r="17465" spans="1:17" s="7" customFormat="1" x14ac:dyDescent="0.25">
      <c r="A17465" s="21"/>
      <c r="I17465" s="21"/>
      <c r="N17465" s="8"/>
      <c r="O17465"/>
      <c r="P17465"/>
      <c r="Q17465"/>
    </row>
    <row r="17466" spans="1:17" s="7" customFormat="1" x14ac:dyDescent="0.25">
      <c r="A17466" s="21"/>
      <c r="I17466" s="21"/>
      <c r="N17466" s="8"/>
      <c r="O17466"/>
      <c r="P17466"/>
      <c r="Q17466"/>
    </row>
    <row r="17467" spans="1:17" s="7" customFormat="1" x14ac:dyDescent="0.25">
      <c r="A17467" s="21"/>
      <c r="I17467" s="21"/>
      <c r="N17467" s="8"/>
      <c r="O17467"/>
      <c r="P17467"/>
      <c r="Q17467"/>
    </row>
    <row r="17468" spans="1:17" s="7" customFormat="1" x14ac:dyDescent="0.25">
      <c r="A17468" s="21"/>
      <c r="I17468" s="21"/>
      <c r="N17468" s="8"/>
      <c r="O17468"/>
      <c r="P17468"/>
      <c r="Q17468"/>
    </row>
    <row r="17469" spans="1:17" s="7" customFormat="1" x14ac:dyDescent="0.25">
      <c r="A17469" s="21"/>
      <c r="I17469" s="21"/>
      <c r="N17469" s="8"/>
      <c r="O17469"/>
      <c r="P17469"/>
      <c r="Q17469"/>
    </row>
    <row r="17470" spans="1:17" s="7" customFormat="1" x14ac:dyDescent="0.25">
      <c r="A17470" s="21"/>
      <c r="I17470" s="21"/>
      <c r="N17470" s="8"/>
      <c r="O17470"/>
      <c r="P17470"/>
      <c r="Q17470"/>
    </row>
    <row r="17471" spans="1:17" s="7" customFormat="1" x14ac:dyDescent="0.25">
      <c r="A17471" s="21"/>
      <c r="I17471" s="21"/>
      <c r="N17471" s="8"/>
      <c r="O17471"/>
      <c r="P17471"/>
      <c r="Q17471"/>
    </row>
    <row r="17472" spans="1:17" s="7" customFormat="1" x14ac:dyDescent="0.25">
      <c r="A17472" s="21"/>
      <c r="I17472" s="21"/>
      <c r="N17472" s="8"/>
      <c r="O17472"/>
      <c r="P17472"/>
      <c r="Q17472"/>
    </row>
    <row r="17473" spans="1:17" s="7" customFormat="1" x14ac:dyDescent="0.25">
      <c r="A17473" s="21"/>
      <c r="I17473" s="21"/>
      <c r="N17473" s="8"/>
      <c r="O17473"/>
      <c r="P17473"/>
      <c r="Q17473"/>
    </row>
    <row r="17474" spans="1:17" s="7" customFormat="1" x14ac:dyDescent="0.25">
      <c r="A17474" s="21"/>
      <c r="I17474" s="21"/>
      <c r="N17474" s="8"/>
      <c r="O17474"/>
      <c r="P17474"/>
      <c r="Q17474"/>
    </row>
    <row r="17475" spans="1:17" s="7" customFormat="1" x14ac:dyDescent="0.25">
      <c r="A17475" s="21"/>
      <c r="I17475" s="21"/>
      <c r="N17475" s="8"/>
      <c r="O17475"/>
      <c r="P17475"/>
      <c r="Q17475"/>
    </row>
    <row r="17476" spans="1:17" s="7" customFormat="1" x14ac:dyDescent="0.25">
      <c r="A17476" s="21"/>
      <c r="I17476" s="21"/>
      <c r="N17476" s="8"/>
      <c r="O17476"/>
      <c r="P17476"/>
      <c r="Q17476"/>
    </row>
    <row r="17477" spans="1:17" s="7" customFormat="1" x14ac:dyDescent="0.25">
      <c r="A17477" s="21"/>
      <c r="I17477" s="21"/>
      <c r="N17477" s="8"/>
      <c r="O17477"/>
      <c r="P17477"/>
      <c r="Q17477"/>
    </row>
    <row r="17478" spans="1:17" s="7" customFormat="1" x14ac:dyDescent="0.25">
      <c r="A17478" s="21"/>
      <c r="I17478" s="21"/>
      <c r="N17478" s="8"/>
      <c r="O17478"/>
      <c r="P17478"/>
      <c r="Q17478"/>
    </row>
    <row r="17479" spans="1:17" s="7" customFormat="1" x14ac:dyDescent="0.25">
      <c r="A17479" s="21"/>
      <c r="I17479" s="21"/>
      <c r="N17479" s="8"/>
      <c r="O17479"/>
      <c r="P17479"/>
      <c r="Q17479"/>
    </row>
    <row r="17480" spans="1:17" s="7" customFormat="1" x14ac:dyDescent="0.25">
      <c r="A17480" s="21"/>
      <c r="I17480" s="21"/>
      <c r="N17480" s="8"/>
      <c r="O17480"/>
      <c r="P17480"/>
      <c r="Q17480"/>
    </row>
    <row r="17481" spans="1:17" s="7" customFormat="1" x14ac:dyDescent="0.25">
      <c r="A17481" s="21"/>
      <c r="I17481" s="21"/>
      <c r="N17481" s="8"/>
      <c r="O17481"/>
      <c r="P17481"/>
      <c r="Q17481"/>
    </row>
    <row r="17482" spans="1:17" s="7" customFormat="1" x14ac:dyDescent="0.25">
      <c r="A17482" s="21"/>
      <c r="I17482" s="21"/>
      <c r="N17482" s="8"/>
      <c r="O17482"/>
      <c r="P17482"/>
      <c r="Q17482"/>
    </row>
    <row r="17483" spans="1:17" s="7" customFormat="1" x14ac:dyDescent="0.25">
      <c r="A17483" s="21"/>
      <c r="I17483" s="21"/>
      <c r="N17483" s="8"/>
      <c r="O17483"/>
      <c r="P17483"/>
      <c r="Q17483"/>
    </row>
    <row r="17484" spans="1:17" s="7" customFormat="1" x14ac:dyDescent="0.25">
      <c r="A17484" s="21"/>
      <c r="I17484" s="21"/>
      <c r="N17484" s="8"/>
      <c r="O17484"/>
      <c r="P17484"/>
      <c r="Q17484"/>
    </row>
    <row r="17485" spans="1:17" s="7" customFormat="1" x14ac:dyDescent="0.25">
      <c r="A17485" s="21"/>
      <c r="I17485" s="21"/>
      <c r="N17485" s="8"/>
      <c r="O17485"/>
      <c r="P17485"/>
      <c r="Q17485"/>
    </row>
    <row r="17486" spans="1:17" s="7" customFormat="1" x14ac:dyDescent="0.25">
      <c r="A17486" s="21"/>
      <c r="I17486" s="21"/>
      <c r="N17486" s="8"/>
      <c r="O17486"/>
      <c r="P17486"/>
      <c r="Q17486"/>
    </row>
    <row r="17487" spans="1:17" s="7" customFormat="1" x14ac:dyDescent="0.25">
      <c r="A17487" s="21"/>
      <c r="I17487" s="21"/>
      <c r="N17487" s="8"/>
      <c r="O17487"/>
      <c r="P17487"/>
      <c r="Q17487"/>
    </row>
    <row r="17488" spans="1:17" s="7" customFormat="1" x14ac:dyDescent="0.25">
      <c r="A17488" s="21"/>
      <c r="I17488" s="21"/>
      <c r="N17488" s="8"/>
      <c r="O17488"/>
      <c r="P17488"/>
      <c r="Q17488"/>
    </row>
    <row r="17489" spans="1:17" s="7" customFormat="1" x14ac:dyDescent="0.25">
      <c r="A17489" s="21"/>
      <c r="I17489" s="21"/>
      <c r="N17489" s="8"/>
      <c r="O17489"/>
      <c r="P17489"/>
      <c r="Q17489"/>
    </row>
    <row r="17490" spans="1:17" s="7" customFormat="1" x14ac:dyDescent="0.25">
      <c r="A17490" s="21"/>
      <c r="I17490" s="21"/>
      <c r="N17490" s="8"/>
      <c r="O17490"/>
      <c r="P17490"/>
      <c r="Q17490"/>
    </row>
    <row r="17491" spans="1:17" s="7" customFormat="1" x14ac:dyDescent="0.25">
      <c r="A17491" s="21"/>
      <c r="I17491" s="21"/>
      <c r="N17491" s="8"/>
      <c r="O17491"/>
      <c r="P17491"/>
      <c r="Q17491"/>
    </row>
    <row r="17492" spans="1:17" s="7" customFormat="1" x14ac:dyDescent="0.25">
      <c r="A17492" s="21"/>
      <c r="I17492" s="21"/>
      <c r="N17492" s="8"/>
      <c r="O17492"/>
      <c r="P17492"/>
      <c r="Q17492"/>
    </row>
    <row r="17493" spans="1:17" s="7" customFormat="1" x14ac:dyDescent="0.25">
      <c r="A17493" s="21"/>
      <c r="I17493" s="21"/>
      <c r="N17493" s="8"/>
      <c r="O17493"/>
      <c r="P17493"/>
      <c r="Q17493"/>
    </row>
    <row r="17494" spans="1:17" s="7" customFormat="1" x14ac:dyDescent="0.25">
      <c r="A17494" s="21"/>
      <c r="I17494" s="21"/>
      <c r="N17494" s="8"/>
      <c r="O17494"/>
      <c r="P17494"/>
      <c r="Q17494"/>
    </row>
    <row r="17495" spans="1:17" s="7" customFormat="1" x14ac:dyDescent="0.25">
      <c r="A17495" s="21"/>
      <c r="I17495" s="21"/>
      <c r="N17495" s="8"/>
      <c r="O17495"/>
      <c r="P17495"/>
      <c r="Q17495"/>
    </row>
    <row r="17496" spans="1:17" s="7" customFormat="1" x14ac:dyDescent="0.25">
      <c r="A17496" s="21"/>
      <c r="I17496" s="21"/>
      <c r="N17496" s="8"/>
      <c r="O17496"/>
      <c r="P17496"/>
      <c r="Q17496"/>
    </row>
    <row r="17497" spans="1:17" s="7" customFormat="1" x14ac:dyDescent="0.25">
      <c r="A17497" s="21"/>
      <c r="I17497" s="21"/>
      <c r="N17497" s="8"/>
      <c r="O17497"/>
      <c r="P17497"/>
      <c r="Q17497"/>
    </row>
    <row r="17498" spans="1:17" s="7" customFormat="1" x14ac:dyDescent="0.25">
      <c r="A17498" s="21"/>
      <c r="I17498" s="21"/>
      <c r="N17498" s="8"/>
      <c r="O17498"/>
      <c r="P17498"/>
      <c r="Q17498"/>
    </row>
    <row r="17499" spans="1:17" s="7" customFormat="1" x14ac:dyDescent="0.25">
      <c r="A17499" s="21"/>
      <c r="I17499" s="21"/>
      <c r="N17499" s="8"/>
      <c r="O17499"/>
      <c r="P17499"/>
      <c r="Q17499"/>
    </row>
    <row r="17500" spans="1:17" s="7" customFormat="1" x14ac:dyDescent="0.25">
      <c r="A17500" s="21"/>
      <c r="I17500" s="21"/>
      <c r="N17500" s="8"/>
      <c r="O17500"/>
      <c r="P17500"/>
      <c r="Q17500"/>
    </row>
    <row r="17501" spans="1:17" s="7" customFormat="1" x14ac:dyDescent="0.25">
      <c r="A17501" s="21"/>
      <c r="I17501" s="21"/>
      <c r="N17501" s="8"/>
      <c r="O17501"/>
      <c r="P17501"/>
      <c r="Q17501"/>
    </row>
    <row r="17502" spans="1:17" s="7" customFormat="1" x14ac:dyDescent="0.25">
      <c r="A17502" s="21"/>
      <c r="I17502" s="21"/>
      <c r="N17502" s="8"/>
      <c r="O17502"/>
      <c r="P17502"/>
      <c r="Q17502"/>
    </row>
    <row r="17503" spans="1:17" s="7" customFormat="1" x14ac:dyDescent="0.25">
      <c r="A17503" s="21"/>
      <c r="I17503" s="21"/>
      <c r="N17503" s="8"/>
      <c r="O17503"/>
      <c r="P17503"/>
      <c r="Q17503"/>
    </row>
    <row r="17504" spans="1:17" s="7" customFormat="1" x14ac:dyDescent="0.25">
      <c r="A17504" s="21"/>
      <c r="I17504" s="21"/>
      <c r="N17504" s="8"/>
      <c r="O17504"/>
      <c r="P17504"/>
      <c r="Q17504"/>
    </row>
    <row r="17505" spans="1:17" s="7" customFormat="1" x14ac:dyDescent="0.25">
      <c r="A17505" s="21"/>
      <c r="I17505" s="21"/>
      <c r="N17505" s="8"/>
      <c r="O17505"/>
      <c r="P17505"/>
      <c r="Q17505"/>
    </row>
    <row r="17506" spans="1:17" s="7" customFormat="1" x14ac:dyDescent="0.25">
      <c r="A17506" s="21"/>
      <c r="I17506" s="21"/>
      <c r="N17506" s="8"/>
      <c r="O17506"/>
      <c r="P17506"/>
      <c r="Q17506"/>
    </row>
    <row r="17507" spans="1:17" s="7" customFormat="1" x14ac:dyDescent="0.25">
      <c r="A17507" s="21"/>
      <c r="I17507" s="21"/>
      <c r="N17507" s="8"/>
      <c r="O17507"/>
      <c r="P17507"/>
      <c r="Q17507"/>
    </row>
    <row r="17508" spans="1:17" s="7" customFormat="1" x14ac:dyDescent="0.25">
      <c r="A17508" s="21"/>
      <c r="I17508" s="21"/>
      <c r="N17508" s="8"/>
      <c r="O17508"/>
      <c r="P17508"/>
      <c r="Q17508"/>
    </row>
    <row r="17509" spans="1:17" s="7" customFormat="1" x14ac:dyDescent="0.25">
      <c r="A17509" s="21"/>
      <c r="I17509" s="21"/>
      <c r="N17509" s="8"/>
      <c r="O17509"/>
      <c r="P17509"/>
      <c r="Q17509"/>
    </row>
    <row r="17510" spans="1:17" s="7" customFormat="1" x14ac:dyDescent="0.25">
      <c r="A17510" s="21"/>
      <c r="I17510" s="21"/>
      <c r="N17510" s="8"/>
      <c r="O17510"/>
      <c r="P17510"/>
      <c r="Q17510"/>
    </row>
    <row r="17511" spans="1:17" s="7" customFormat="1" x14ac:dyDescent="0.25">
      <c r="A17511" s="21"/>
      <c r="I17511" s="21"/>
      <c r="N17511" s="8"/>
      <c r="O17511"/>
      <c r="P17511"/>
      <c r="Q17511"/>
    </row>
    <row r="17512" spans="1:17" s="7" customFormat="1" x14ac:dyDescent="0.25">
      <c r="A17512" s="21"/>
      <c r="I17512" s="21"/>
      <c r="N17512" s="8"/>
      <c r="O17512"/>
      <c r="P17512"/>
      <c r="Q17512"/>
    </row>
    <row r="17513" spans="1:17" s="7" customFormat="1" x14ac:dyDescent="0.25">
      <c r="A17513" s="21"/>
      <c r="I17513" s="21"/>
      <c r="N17513" s="8"/>
      <c r="O17513"/>
      <c r="P17513"/>
      <c r="Q17513"/>
    </row>
    <row r="17514" spans="1:17" s="7" customFormat="1" x14ac:dyDescent="0.25">
      <c r="A17514" s="21"/>
      <c r="I17514" s="21"/>
      <c r="N17514" s="8"/>
      <c r="O17514"/>
      <c r="P17514"/>
      <c r="Q17514"/>
    </row>
    <row r="17515" spans="1:17" s="7" customFormat="1" x14ac:dyDescent="0.25">
      <c r="A17515" s="21"/>
      <c r="I17515" s="21"/>
      <c r="N17515" s="8"/>
      <c r="O17515"/>
      <c r="P17515"/>
      <c r="Q17515"/>
    </row>
    <row r="17516" spans="1:17" s="7" customFormat="1" x14ac:dyDescent="0.25">
      <c r="A17516" s="21"/>
      <c r="I17516" s="21"/>
      <c r="N17516" s="8"/>
      <c r="O17516"/>
      <c r="P17516"/>
      <c r="Q17516"/>
    </row>
    <row r="17517" spans="1:17" s="7" customFormat="1" x14ac:dyDescent="0.25">
      <c r="A17517" s="21"/>
      <c r="I17517" s="21"/>
      <c r="N17517" s="8"/>
      <c r="O17517"/>
      <c r="P17517"/>
      <c r="Q17517"/>
    </row>
    <row r="17518" spans="1:17" s="7" customFormat="1" x14ac:dyDescent="0.25">
      <c r="A17518" s="21"/>
      <c r="I17518" s="21"/>
      <c r="N17518" s="8"/>
      <c r="O17518"/>
      <c r="P17518"/>
      <c r="Q17518"/>
    </row>
    <row r="17519" spans="1:17" s="7" customFormat="1" x14ac:dyDescent="0.25">
      <c r="A17519" s="21"/>
      <c r="I17519" s="21"/>
      <c r="N17519" s="8"/>
      <c r="O17519"/>
      <c r="P17519"/>
      <c r="Q17519"/>
    </row>
    <row r="17520" spans="1:17" s="7" customFormat="1" x14ac:dyDescent="0.25">
      <c r="A17520" s="21"/>
      <c r="I17520" s="21"/>
      <c r="N17520" s="8"/>
      <c r="O17520"/>
      <c r="P17520"/>
      <c r="Q17520"/>
    </row>
    <row r="17521" spans="1:17" s="7" customFormat="1" x14ac:dyDescent="0.25">
      <c r="A17521" s="21"/>
      <c r="I17521" s="21"/>
      <c r="N17521" s="8"/>
      <c r="O17521"/>
      <c r="P17521"/>
      <c r="Q17521"/>
    </row>
    <row r="17522" spans="1:17" s="7" customFormat="1" x14ac:dyDescent="0.25">
      <c r="A17522" s="21"/>
      <c r="I17522" s="21"/>
      <c r="N17522" s="8"/>
      <c r="O17522"/>
      <c r="P17522"/>
      <c r="Q17522"/>
    </row>
    <row r="17523" spans="1:17" s="7" customFormat="1" x14ac:dyDescent="0.25">
      <c r="A17523" s="21"/>
      <c r="I17523" s="21"/>
      <c r="N17523" s="8"/>
      <c r="O17523"/>
      <c r="P17523"/>
      <c r="Q17523"/>
    </row>
    <row r="17524" spans="1:17" s="7" customFormat="1" x14ac:dyDescent="0.25">
      <c r="A17524" s="21"/>
      <c r="I17524" s="21"/>
      <c r="N17524" s="8"/>
      <c r="O17524"/>
      <c r="P17524"/>
      <c r="Q17524"/>
    </row>
    <row r="17525" spans="1:17" s="7" customFormat="1" x14ac:dyDescent="0.25">
      <c r="A17525" s="21"/>
      <c r="I17525" s="21"/>
      <c r="N17525" s="8"/>
      <c r="O17525"/>
      <c r="P17525"/>
      <c r="Q17525"/>
    </row>
    <row r="17526" spans="1:17" s="7" customFormat="1" x14ac:dyDescent="0.25">
      <c r="A17526" s="21"/>
      <c r="I17526" s="21"/>
      <c r="N17526" s="8"/>
      <c r="O17526"/>
      <c r="P17526"/>
      <c r="Q17526"/>
    </row>
    <row r="17527" spans="1:17" s="7" customFormat="1" x14ac:dyDescent="0.25">
      <c r="A17527" s="21"/>
      <c r="I17527" s="21"/>
      <c r="N17527" s="8"/>
      <c r="O17527"/>
      <c r="P17527"/>
      <c r="Q17527"/>
    </row>
    <row r="17528" spans="1:17" s="7" customFormat="1" x14ac:dyDescent="0.25">
      <c r="A17528" s="21"/>
      <c r="I17528" s="21"/>
      <c r="N17528" s="8"/>
      <c r="O17528"/>
      <c r="P17528"/>
      <c r="Q17528"/>
    </row>
    <row r="17529" spans="1:17" s="7" customFormat="1" x14ac:dyDescent="0.25">
      <c r="A17529" s="21"/>
      <c r="I17529" s="21"/>
      <c r="N17529" s="8"/>
      <c r="O17529"/>
      <c r="P17529"/>
      <c r="Q17529"/>
    </row>
    <row r="17530" spans="1:17" s="7" customFormat="1" x14ac:dyDescent="0.25">
      <c r="A17530" s="21"/>
      <c r="I17530" s="21"/>
      <c r="N17530" s="8"/>
      <c r="O17530"/>
      <c r="P17530"/>
      <c r="Q17530"/>
    </row>
    <row r="17531" spans="1:17" s="7" customFormat="1" x14ac:dyDescent="0.25">
      <c r="A17531" s="21"/>
      <c r="I17531" s="21"/>
      <c r="N17531" s="8"/>
      <c r="O17531"/>
      <c r="P17531"/>
      <c r="Q17531"/>
    </row>
    <row r="17532" spans="1:17" s="7" customFormat="1" x14ac:dyDescent="0.25">
      <c r="A17532" s="21"/>
      <c r="I17532" s="21"/>
      <c r="N17532" s="8"/>
      <c r="O17532"/>
      <c r="P17532"/>
      <c r="Q17532"/>
    </row>
    <row r="17533" spans="1:17" s="7" customFormat="1" x14ac:dyDescent="0.25">
      <c r="A17533" s="21"/>
      <c r="I17533" s="21"/>
      <c r="N17533" s="8"/>
      <c r="O17533"/>
      <c r="P17533"/>
      <c r="Q17533"/>
    </row>
    <row r="17534" spans="1:17" s="7" customFormat="1" x14ac:dyDescent="0.25">
      <c r="A17534" s="21"/>
      <c r="I17534" s="21"/>
      <c r="N17534" s="8"/>
      <c r="O17534"/>
      <c r="P17534"/>
      <c r="Q17534"/>
    </row>
    <row r="17535" spans="1:17" s="7" customFormat="1" x14ac:dyDescent="0.25">
      <c r="A17535" s="21"/>
      <c r="I17535" s="21"/>
      <c r="N17535" s="8"/>
      <c r="O17535"/>
      <c r="P17535"/>
      <c r="Q17535"/>
    </row>
    <row r="17536" spans="1:17" s="7" customFormat="1" x14ac:dyDescent="0.25">
      <c r="A17536" s="21"/>
      <c r="I17536" s="21"/>
      <c r="N17536" s="8"/>
      <c r="O17536"/>
      <c r="P17536"/>
      <c r="Q17536"/>
    </row>
    <row r="17537" spans="1:17" s="7" customFormat="1" x14ac:dyDescent="0.25">
      <c r="A17537" s="21"/>
      <c r="I17537" s="21"/>
      <c r="N17537" s="8"/>
      <c r="O17537"/>
      <c r="P17537"/>
      <c r="Q17537"/>
    </row>
    <row r="17538" spans="1:17" s="7" customFormat="1" x14ac:dyDescent="0.25">
      <c r="A17538" s="21"/>
      <c r="I17538" s="21"/>
      <c r="N17538" s="8"/>
      <c r="O17538"/>
      <c r="P17538"/>
      <c r="Q17538"/>
    </row>
    <row r="17539" spans="1:17" s="7" customFormat="1" x14ac:dyDescent="0.25">
      <c r="A17539" s="21"/>
      <c r="I17539" s="21"/>
      <c r="N17539" s="8"/>
      <c r="O17539"/>
      <c r="P17539"/>
      <c r="Q17539"/>
    </row>
    <row r="17540" spans="1:17" s="7" customFormat="1" x14ac:dyDescent="0.25">
      <c r="A17540" s="21"/>
      <c r="I17540" s="21"/>
      <c r="N17540" s="8"/>
      <c r="O17540"/>
      <c r="P17540"/>
      <c r="Q17540"/>
    </row>
    <row r="17541" spans="1:17" s="7" customFormat="1" x14ac:dyDescent="0.25">
      <c r="A17541" s="21"/>
      <c r="I17541" s="21"/>
      <c r="N17541" s="8"/>
      <c r="O17541"/>
      <c r="P17541"/>
      <c r="Q17541"/>
    </row>
    <row r="17542" spans="1:17" s="7" customFormat="1" x14ac:dyDescent="0.25">
      <c r="A17542" s="21"/>
      <c r="I17542" s="21"/>
      <c r="N17542" s="8"/>
      <c r="O17542"/>
      <c r="P17542"/>
      <c r="Q17542"/>
    </row>
    <row r="17543" spans="1:17" s="7" customFormat="1" x14ac:dyDescent="0.25">
      <c r="A17543" s="21"/>
      <c r="I17543" s="21"/>
      <c r="N17543" s="8"/>
      <c r="O17543"/>
      <c r="P17543"/>
      <c r="Q17543"/>
    </row>
    <row r="17544" spans="1:17" s="7" customFormat="1" x14ac:dyDescent="0.25">
      <c r="A17544" s="21"/>
      <c r="I17544" s="21"/>
      <c r="N17544" s="8"/>
      <c r="O17544"/>
      <c r="P17544"/>
      <c r="Q17544"/>
    </row>
    <row r="17545" spans="1:17" s="7" customFormat="1" x14ac:dyDescent="0.25">
      <c r="A17545" s="21"/>
      <c r="I17545" s="21"/>
      <c r="N17545" s="8"/>
      <c r="O17545"/>
      <c r="P17545"/>
      <c r="Q17545"/>
    </row>
    <row r="17546" spans="1:17" s="7" customFormat="1" x14ac:dyDescent="0.25">
      <c r="A17546" s="21"/>
      <c r="I17546" s="21"/>
      <c r="N17546" s="8"/>
      <c r="O17546"/>
      <c r="P17546"/>
      <c r="Q17546"/>
    </row>
    <row r="17547" spans="1:17" s="7" customFormat="1" x14ac:dyDescent="0.25">
      <c r="A17547" s="21"/>
      <c r="I17547" s="21"/>
      <c r="N17547" s="8"/>
      <c r="O17547"/>
      <c r="P17547"/>
      <c r="Q17547"/>
    </row>
    <row r="17548" spans="1:17" s="7" customFormat="1" x14ac:dyDescent="0.25">
      <c r="A17548" s="21"/>
      <c r="I17548" s="21"/>
      <c r="N17548" s="8"/>
      <c r="O17548"/>
      <c r="P17548"/>
      <c r="Q17548"/>
    </row>
    <row r="17549" spans="1:17" s="7" customFormat="1" x14ac:dyDescent="0.25">
      <c r="A17549" s="21"/>
      <c r="I17549" s="21"/>
      <c r="N17549" s="8"/>
      <c r="O17549"/>
      <c r="P17549"/>
      <c r="Q17549"/>
    </row>
    <row r="17550" spans="1:17" s="7" customFormat="1" x14ac:dyDescent="0.25">
      <c r="A17550" s="21"/>
      <c r="I17550" s="21"/>
      <c r="N17550" s="8"/>
      <c r="O17550"/>
      <c r="P17550"/>
      <c r="Q17550"/>
    </row>
    <row r="17551" spans="1:17" s="7" customFormat="1" x14ac:dyDescent="0.25">
      <c r="A17551" s="21"/>
      <c r="I17551" s="21"/>
      <c r="N17551" s="8"/>
      <c r="O17551"/>
      <c r="P17551"/>
      <c r="Q17551"/>
    </row>
    <row r="17552" spans="1:17" s="7" customFormat="1" x14ac:dyDescent="0.25">
      <c r="A17552" s="21"/>
      <c r="I17552" s="21"/>
      <c r="N17552" s="8"/>
      <c r="O17552"/>
      <c r="P17552"/>
      <c r="Q17552"/>
    </row>
    <row r="17553" spans="1:17" s="7" customFormat="1" x14ac:dyDescent="0.25">
      <c r="A17553" s="21"/>
      <c r="I17553" s="21"/>
      <c r="N17553" s="8"/>
      <c r="O17553"/>
      <c r="P17553"/>
      <c r="Q17553"/>
    </row>
    <row r="17554" spans="1:17" s="7" customFormat="1" x14ac:dyDescent="0.25">
      <c r="A17554" s="21"/>
      <c r="I17554" s="21"/>
      <c r="N17554" s="8"/>
      <c r="O17554"/>
      <c r="P17554"/>
      <c r="Q17554"/>
    </row>
    <row r="17555" spans="1:17" s="7" customFormat="1" x14ac:dyDescent="0.25">
      <c r="A17555" s="21"/>
      <c r="I17555" s="21"/>
      <c r="N17555" s="8"/>
      <c r="O17555"/>
      <c r="P17555"/>
      <c r="Q17555"/>
    </row>
    <row r="17556" spans="1:17" s="7" customFormat="1" x14ac:dyDescent="0.25">
      <c r="A17556" s="21"/>
      <c r="I17556" s="21"/>
      <c r="N17556" s="8"/>
      <c r="O17556"/>
      <c r="P17556"/>
      <c r="Q17556"/>
    </row>
    <row r="17557" spans="1:17" s="7" customFormat="1" x14ac:dyDescent="0.25">
      <c r="A17557" s="21"/>
      <c r="I17557" s="21"/>
      <c r="N17557" s="8"/>
      <c r="O17557"/>
      <c r="P17557"/>
      <c r="Q17557"/>
    </row>
    <row r="17558" spans="1:17" s="7" customFormat="1" x14ac:dyDescent="0.25">
      <c r="A17558" s="21"/>
      <c r="I17558" s="21"/>
      <c r="N17558" s="8"/>
      <c r="O17558"/>
      <c r="P17558"/>
      <c r="Q17558"/>
    </row>
    <row r="17559" spans="1:17" s="7" customFormat="1" x14ac:dyDescent="0.25">
      <c r="A17559" s="21"/>
      <c r="I17559" s="21"/>
      <c r="N17559" s="8"/>
      <c r="O17559"/>
      <c r="P17559"/>
      <c r="Q17559"/>
    </row>
    <row r="17560" spans="1:17" s="7" customFormat="1" x14ac:dyDescent="0.25">
      <c r="A17560" s="21"/>
      <c r="I17560" s="21"/>
      <c r="N17560" s="8"/>
      <c r="O17560"/>
      <c r="P17560"/>
      <c r="Q17560"/>
    </row>
    <row r="17561" spans="1:17" s="7" customFormat="1" x14ac:dyDescent="0.25">
      <c r="A17561" s="21"/>
      <c r="I17561" s="21"/>
      <c r="N17561" s="8"/>
      <c r="O17561"/>
      <c r="P17561"/>
      <c r="Q17561"/>
    </row>
    <row r="17562" spans="1:17" s="7" customFormat="1" x14ac:dyDescent="0.25">
      <c r="A17562" s="21"/>
      <c r="I17562" s="21"/>
      <c r="N17562" s="8"/>
      <c r="O17562"/>
      <c r="P17562"/>
      <c r="Q17562"/>
    </row>
    <row r="17563" spans="1:17" s="7" customFormat="1" x14ac:dyDescent="0.25">
      <c r="A17563" s="21"/>
      <c r="I17563" s="21"/>
      <c r="N17563" s="8"/>
      <c r="O17563"/>
      <c r="P17563"/>
      <c r="Q17563"/>
    </row>
    <row r="17564" spans="1:17" s="7" customFormat="1" x14ac:dyDescent="0.25">
      <c r="A17564" s="21"/>
      <c r="I17564" s="21"/>
      <c r="N17564" s="8"/>
      <c r="O17564"/>
      <c r="P17564"/>
      <c r="Q17564"/>
    </row>
    <row r="17565" spans="1:17" s="7" customFormat="1" x14ac:dyDescent="0.25">
      <c r="A17565" s="21"/>
      <c r="I17565" s="21"/>
      <c r="N17565" s="8"/>
      <c r="O17565"/>
      <c r="P17565"/>
      <c r="Q17565"/>
    </row>
    <row r="17566" spans="1:17" s="7" customFormat="1" x14ac:dyDescent="0.25">
      <c r="A17566" s="21"/>
      <c r="I17566" s="21"/>
      <c r="N17566" s="8"/>
      <c r="O17566"/>
      <c r="P17566"/>
      <c r="Q17566"/>
    </row>
    <row r="17567" spans="1:17" s="7" customFormat="1" x14ac:dyDescent="0.25">
      <c r="A17567" s="21"/>
      <c r="I17567" s="21"/>
      <c r="N17567" s="8"/>
      <c r="O17567"/>
      <c r="P17567"/>
      <c r="Q17567"/>
    </row>
    <row r="17568" spans="1:17" s="7" customFormat="1" x14ac:dyDescent="0.25">
      <c r="A17568" s="21"/>
      <c r="I17568" s="21"/>
      <c r="N17568" s="8"/>
      <c r="O17568"/>
      <c r="P17568"/>
      <c r="Q17568"/>
    </row>
    <row r="17569" spans="1:17" s="7" customFormat="1" x14ac:dyDescent="0.25">
      <c r="A17569" s="21"/>
      <c r="I17569" s="21"/>
      <c r="N17569" s="8"/>
      <c r="O17569"/>
      <c r="P17569"/>
      <c r="Q17569"/>
    </row>
    <row r="17570" spans="1:17" s="7" customFormat="1" x14ac:dyDescent="0.25">
      <c r="A17570" s="21"/>
      <c r="I17570" s="21"/>
      <c r="N17570" s="8"/>
      <c r="O17570"/>
      <c r="P17570"/>
      <c r="Q17570"/>
    </row>
    <row r="17571" spans="1:17" s="7" customFormat="1" x14ac:dyDescent="0.25">
      <c r="A17571" s="21"/>
      <c r="I17571" s="21"/>
      <c r="N17571" s="8"/>
      <c r="O17571"/>
      <c r="P17571"/>
      <c r="Q17571"/>
    </row>
    <row r="17572" spans="1:17" s="7" customFormat="1" x14ac:dyDescent="0.25">
      <c r="A17572" s="21"/>
      <c r="I17572" s="21"/>
      <c r="N17572" s="8"/>
      <c r="O17572"/>
      <c r="P17572"/>
      <c r="Q17572"/>
    </row>
    <row r="17573" spans="1:17" s="7" customFormat="1" x14ac:dyDescent="0.25">
      <c r="A17573" s="21"/>
      <c r="I17573" s="21"/>
      <c r="N17573" s="8"/>
      <c r="O17573"/>
      <c r="P17573"/>
      <c r="Q17573"/>
    </row>
    <row r="17574" spans="1:17" s="7" customFormat="1" x14ac:dyDescent="0.25">
      <c r="A17574" s="21"/>
      <c r="I17574" s="21"/>
      <c r="N17574" s="8"/>
      <c r="O17574"/>
      <c r="P17574"/>
      <c r="Q17574"/>
    </row>
    <row r="17575" spans="1:17" s="7" customFormat="1" x14ac:dyDescent="0.25">
      <c r="A17575" s="21"/>
      <c r="I17575" s="21"/>
      <c r="N17575" s="8"/>
      <c r="O17575"/>
      <c r="P17575"/>
      <c r="Q17575"/>
    </row>
    <row r="17576" spans="1:17" s="7" customFormat="1" x14ac:dyDescent="0.25">
      <c r="A17576" s="21"/>
      <c r="I17576" s="21"/>
      <c r="N17576" s="8"/>
      <c r="O17576"/>
      <c r="P17576"/>
      <c r="Q17576"/>
    </row>
    <row r="17577" spans="1:17" s="7" customFormat="1" x14ac:dyDescent="0.25">
      <c r="A17577" s="21"/>
      <c r="I17577" s="21"/>
      <c r="N17577" s="8"/>
      <c r="O17577"/>
      <c r="P17577"/>
      <c r="Q17577"/>
    </row>
    <row r="17578" spans="1:17" s="7" customFormat="1" x14ac:dyDescent="0.25">
      <c r="A17578" s="21"/>
      <c r="I17578" s="21"/>
      <c r="N17578" s="8"/>
      <c r="O17578"/>
      <c r="P17578"/>
      <c r="Q17578"/>
    </row>
    <row r="17579" spans="1:17" s="7" customFormat="1" x14ac:dyDescent="0.25">
      <c r="A17579" s="21"/>
      <c r="I17579" s="21"/>
      <c r="N17579" s="8"/>
      <c r="O17579"/>
      <c r="P17579"/>
      <c r="Q17579"/>
    </row>
    <row r="17580" spans="1:17" s="7" customFormat="1" x14ac:dyDescent="0.25">
      <c r="A17580" s="21"/>
      <c r="I17580" s="21"/>
      <c r="N17580" s="8"/>
      <c r="O17580"/>
      <c r="P17580"/>
      <c r="Q17580"/>
    </row>
    <row r="17581" spans="1:17" s="7" customFormat="1" x14ac:dyDescent="0.25">
      <c r="A17581" s="21"/>
      <c r="I17581" s="21"/>
      <c r="N17581" s="8"/>
      <c r="O17581"/>
      <c r="P17581"/>
      <c r="Q17581"/>
    </row>
    <row r="17582" spans="1:17" s="7" customFormat="1" x14ac:dyDescent="0.25">
      <c r="A17582" s="21"/>
      <c r="I17582" s="21"/>
      <c r="N17582" s="8"/>
      <c r="O17582"/>
      <c r="P17582"/>
      <c r="Q17582"/>
    </row>
    <row r="17583" spans="1:17" s="7" customFormat="1" x14ac:dyDescent="0.25">
      <c r="A17583" s="21"/>
      <c r="I17583" s="21"/>
      <c r="N17583" s="8"/>
      <c r="O17583"/>
      <c r="P17583"/>
      <c r="Q17583"/>
    </row>
    <row r="17584" spans="1:17" s="7" customFormat="1" x14ac:dyDescent="0.25">
      <c r="A17584" s="21"/>
      <c r="I17584" s="21"/>
      <c r="N17584" s="8"/>
      <c r="O17584"/>
      <c r="P17584"/>
      <c r="Q17584"/>
    </row>
    <row r="17585" spans="1:17" s="7" customFormat="1" x14ac:dyDescent="0.25">
      <c r="A17585" s="21"/>
      <c r="I17585" s="21"/>
      <c r="N17585" s="8"/>
      <c r="O17585"/>
      <c r="P17585"/>
      <c r="Q17585"/>
    </row>
    <row r="17586" spans="1:17" s="7" customFormat="1" x14ac:dyDescent="0.25">
      <c r="A17586" s="21"/>
      <c r="I17586" s="21"/>
      <c r="N17586" s="8"/>
      <c r="O17586"/>
      <c r="P17586"/>
      <c r="Q17586"/>
    </row>
    <row r="17587" spans="1:17" s="7" customFormat="1" x14ac:dyDescent="0.25">
      <c r="A17587" s="21"/>
      <c r="I17587" s="21"/>
      <c r="N17587" s="8"/>
      <c r="O17587"/>
      <c r="P17587"/>
      <c r="Q17587"/>
    </row>
    <row r="17588" spans="1:17" s="7" customFormat="1" x14ac:dyDescent="0.25">
      <c r="A17588" s="21"/>
      <c r="I17588" s="21"/>
      <c r="N17588" s="8"/>
      <c r="O17588"/>
      <c r="P17588"/>
      <c r="Q17588"/>
    </row>
    <row r="17589" spans="1:17" s="7" customFormat="1" x14ac:dyDescent="0.25">
      <c r="A17589" s="21"/>
      <c r="I17589" s="21"/>
      <c r="N17589" s="8"/>
      <c r="O17589"/>
      <c r="P17589"/>
      <c r="Q17589"/>
    </row>
    <row r="17590" spans="1:17" s="7" customFormat="1" x14ac:dyDescent="0.25">
      <c r="A17590" s="21"/>
      <c r="I17590" s="21"/>
      <c r="N17590" s="8"/>
      <c r="O17590"/>
      <c r="P17590"/>
      <c r="Q17590"/>
    </row>
    <row r="17591" spans="1:17" s="7" customFormat="1" x14ac:dyDescent="0.25">
      <c r="A17591" s="21"/>
      <c r="I17591" s="21"/>
      <c r="N17591" s="8"/>
      <c r="O17591"/>
      <c r="P17591"/>
      <c r="Q17591"/>
    </row>
    <row r="17592" spans="1:17" s="7" customFormat="1" x14ac:dyDescent="0.25">
      <c r="A17592" s="21"/>
      <c r="I17592" s="21"/>
      <c r="N17592" s="8"/>
      <c r="O17592"/>
      <c r="P17592"/>
      <c r="Q17592"/>
    </row>
    <row r="17593" spans="1:17" s="7" customFormat="1" x14ac:dyDescent="0.25">
      <c r="A17593" s="21"/>
      <c r="I17593" s="21"/>
      <c r="N17593" s="8"/>
      <c r="O17593"/>
      <c r="P17593"/>
      <c r="Q17593"/>
    </row>
    <row r="17594" spans="1:17" s="7" customFormat="1" x14ac:dyDescent="0.25">
      <c r="A17594" s="21"/>
      <c r="I17594" s="21"/>
      <c r="N17594" s="8"/>
      <c r="O17594"/>
      <c r="P17594"/>
      <c r="Q17594"/>
    </row>
    <row r="17595" spans="1:17" s="7" customFormat="1" x14ac:dyDescent="0.25">
      <c r="A17595" s="21"/>
      <c r="I17595" s="21"/>
      <c r="N17595" s="8"/>
      <c r="O17595"/>
      <c r="P17595"/>
      <c r="Q17595"/>
    </row>
    <row r="17596" spans="1:17" s="7" customFormat="1" x14ac:dyDescent="0.25">
      <c r="A17596" s="21"/>
      <c r="I17596" s="21"/>
      <c r="N17596" s="8"/>
      <c r="O17596"/>
      <c r="P17596"/>
      <c r="Q17596"/>
    </row>
    <row r="17597" spans="1:17" s="7" customFormat="1" x14ac:dyDescent="0.25">
      <c r="A17597" s="21"/>
      <c r="I17597" s="21"/>
      <c r="N17597" s="8"/>
      <c r="O17597"/>
      <c r="P17597"/>
      <c r="Q17597"/>
    </row>
    <row r="17598" spans="1:17" s="7" customFormat="1" x14ac:dyDescent="0.25">
      <c r="A17598" s="21"/>
      <c r="I17598" s="21"/>
      <c r="N17598" s="8"/>
      <c r="O17598"/>
      <c r="P17598"/>
      <c r="Q17598"/>
    </row>
    <row r="17599" spans="1:17" s="7" customFormat="1" x14ac:dyDescent="0.25">
      <c r="A17599" s="21"/>
      <c r="I17599" s="21"/>
      <c r="N17599" s="8"/>
      <c r="O17599"/>
      <c r="P17599"/>
      <c r="Q17599"/>
    </row>
    <row r="17600" spans="1:17" s="7" customFormat="1" x14ac:dyDescent="0.25">
      <c r="A17600" s="21"/>
      <c r="I17600" s="21"/>
      <c r="N17600" s="8"/>
      <c r="O17600"/>
      <c r="P17600"/>
      <c r="Q17600"/>
    </row>
    <row r="17601" spans="1:17" s="7" customFormat="1" x14ac:dyDescent="0.25">
      <c r="A17601" s="21"/>
      <c r="I17601" s="21"/>
      <c r="N17601" s="8"/>
      <c r="O17601"/>
      <c r="P17601"/>
      <c r="Q17601"/>
    </row>
    <row r="17602" spans="1:17" s="7" customFormat="1" x14ac:dyDescent="0.25">
      <c r="A17602" s="21"/>
      <c r="I17602" s="21"/>
      <c r="N17602" s="8"/>
      <c r="O17602"/>
      <c r="P17602"/>
      <c r="Q17602"/>
    </row>
    <row r="17603" spans="1:17" s="7" customFormat="1" x14ac:dyDescent="0.25">
      <c r="A17603" s="21"/>
      <c r="I17603" s="21"/>
      <c r="N17603" s="8"/>
      <c r="O17603"/>
      <c r="P17603"/>
      <c r="Q17603"/>
    </row>
    <row r="17604" spans="1:17" s="7" customFormat="1" x14ac:dyDescent="0.25">
      <c r="A17604" s="21"/>
      <c r="I17604" s="21"/>
      <c r="N17604" s="8"/>
      <c r="O17604"/>
      <c r="P17604"/>
      <c r="Q17604"/>
    </row>
    <row r="17605" spans="1:17" s="7" customFormat="1" x14ac:dyDescent="0.25">
      <c r="A17605" s="21"/>
      <c r="I17605" s="21"/>
      <c r="N17605" s="8"/>
      <c r="O17605"/>
      <c r="P17605"/>
      <c r="Q17605"/>
    </row>
    <row r="17606" spans="1:17" s="7" customFormat="1" x14ac:dyDescent="0.25">
      <c r="A17606" s="21"/>
      <c r="I17606" s="21"/>
      <c r="N17606" s="8"/>
      <c r="O17606"/>
      <c r="P17606"/>
      <c r="Q17606"/>
    </row>
    <row r="17607" spans="1:17" s="7" customFormat="1" x14ac:dyDescent="0.25">
      <c r="A17607" s="21"/>
      <c r="I17607" s="21"/>
      <c r="N17607" s="8"/>
      <c r="O17607"/>
      <c r="P17607"/>
      <c r="Q17607"/>
    </row>
    <row r="17608" spans="1:17" s="7" customFormat="1" x14ac:dyDescent="0.25">
      <c r="A17608" s="21"/>
      <c r="I17608" s="21"/>
      <c r="N17608" s="8"/>
      <c r="O17608"/>
      <c r="P17608"/>
      <c r="Q17608"/>
    </row>
    <row r="17609" spans="1:17" s="7" customFormat="1" x14ac:dyDescent="0.25">
      <c r="A17609" s="21"/>
      <c r="I17609" s="21"/>
      <c r="N17609" s="8"/>
      <c r="O17609"/>
      <c r="P17609"/>
      <c r="Q17609"/>
    </row>
    <row r="17610" spans="1:17" s="7" customFormat="1" x14ac:dyDescent="0.25">
      <c r="A17610" s="21"/>
      <c r="I17610" s="21"/>
      <c r="N17610" s="8"/>
      <c r="O17610"/>
      <c r="P17610"/>
      <c r="Q17610"/>
    </row>
    <row r="17611" spans="1:17" s="7" customFormat="1" x14ac:dyDescent="0.25">
      <c r="A17611" s="21"/>
      <c r="I17611" s="21"/>
      <c r="N17611" s="8"/>
      <c r="O17611"/>
      <c r="P17611"/>
      <c r="Q17611"/>
    </row>
    <row r="17612" spans="1:17" s="7" customFormat="1" x14ac:dyDescent="0.25">
      <c r="A17612" s="21"/>
      <c r="I17612" s="21"/>
      <c r="N17612" s="8"/>
      <c r="O17612"/>
      <c r="P17612"/>
      <c r="Q17612"/>
    </row>
    <row r="17613" spans="1:17" s="7" customFormat="1" x14ac:dyDescent="0.25">
      <c r="A17613" s="21"/>
      <c r="I17613" s="21"/>
      <c r="N17613" s="8"/>
      <c r="O17613"/>
      <c r="P17613"/>
      <c r="Q17613"/>
    </row>
    <row r="17614" spans="1:17" s="7" customFormat="1" x14ac:dyDescent="0.25">
      <c r="A17614" s="21"/>
      <c r="I17614" s="21"/>
      <c r="N17614" s="8"/>
      <c r="O17614"/>
      <c r="P17614"/>
      <c r="Q17614"/>
    </row>
    <row r="17615" spans="1:17" s="7" customFormat="1" x14ac:dyDescent="0.25">
      <c r="A17615" s="21"/>
      <c r="I17615" s="21"/>
      <c r="N17615" s="8"/>
      <c r="O17615"/>
      <c r="P17615"/>
      <c r="Q17615"/>
    </row>
    <row r="17616" spans="1:17" s="7" customFormat="1" x14ac:dyDescent="0.25">
      <c r="A17616" s="21"/>
      <c r="I17616" s="21"/>
      <c r="N17616" s="8"/>
      <c r="O17616"/>
      <c r="P17616"/>
      <c r="Q17616"/>
    </row>
    <row r="17617" spans="1:17" s="7" customFormat="1" x14ac:dyDescent="0.25">
      <c r="A17617" s="21"/>
      <c r="I17617" s="21"/>
      <c r="N17617" s="8"/>
      <c r="O17617"/>
      <c r="P17617"/>
      <c r="Q17617"/>
    </row>
    <row r="17618" spans="1:17" s="7" customFormat="1" x14ac:dyDescent="0.25">
      <c r="A17618" s="21"/>
      <c r="I17618" s="21"/>
      <c r="N17618" s="8"/>
      <c r="O17618"/>
      <c r="P17618"/>
      <c r="Q17618"/>
    </row>
    <row r="17619" spans="1:17" s="7" customFormat="1" x14ac:dyDescent="0.25">
      <c r="A17619" s="21"/>
      <c r="I17619" s="21"/>
      <c r="N17619" s="8"/>
      <c r="O17619"/>
      <c r="P17619"/>
      <c r="Q17619"/>
    </row>
    <row r="17620" spans="1:17" s="7" customFormat="1" x14ac:dyDescent="0.25">
      <c r="A17620" s="21"/>
      <c r="I17620" s="21"/>
      <c r="N17620" s="8"/>
      <c r="O17620"/>
      <c r="P17620"/>
      <c r="Q17620"/>
    </row>
    <row r="17621" spans="1:17" s="7" customFormat="1" x14ac:dyDescent="0.25">
      <c r="A17621" s="21"/>
      <c r="I17621" s="21"/>
      <c r="N17621" s="8"/>
      <c r="O17621"/>
      <c r="P17621"/>
      <c r="Q17621"/>
    </row>
    <row r="17622" spans="1:17" s="7" customFormat="1" x14ac:dyDescent="0.25">
      <c r="A17622" s="21"/>
      <c r="I17622" s="21"/>
      <c r="N17622" s="8"/>
      <c r="O17622"/>
      <c r="P17622"/>
      <c r="Q17622"/>
    </row>
    <row r="17623" spans="1:17" s="7" customFormat="1" x14ac:dyDescent="0.25">
      <c r="A17623" s="21"/>
      <c r="I17623" s="21"/>
      <c r="N17623" s="8"/>
      <c r="O17623"/>
      <c r="P17623"/>
      <c r="Q17623"/>
    </row>
    <row r="17624" spans="1:17" s="7" customFormat="1" x14ac:dyDescent="0.25">
      <c r="A17624" s="21"/>
      <c r="I17624" s="21"/>
      <c r="N17624" s="8"/>
      <c r="O17624"/>
      <c r="P17624"/>
      <c r="Q17624"/>
    </row>
    <row r="17625" spans="1:17" s="7" customFormat="1" x14ac:dyDescent="0.25">
      <c r="A17625" s="21"/>
      <c r="I17625" s="21"/>
      <c r="N17625" s="8"/>
      <c r="O17625"/>
      <c r="P17625"/>
      <c r="Q17625"/>
    </row>
    <row r="17626" spans="1:17" s="7" customFormat="1" x14ac:dyDescent="0.25">
      <c r="A17626" s="21"/>
      <c r="I17626" s="21"/>
      <c r="N17626" s="8"/>
      <c r="O17626"/>
      <c r="P17626"/>
      <c r="Q17626"/>
    </row>
    <row r="17627" spans="1:17" s="7" customFormat="1" x14ac:dyDescent="0.25">
      <c r="A17627" s="21"/>
      <c r="I17627" s="21"/>
      <c r="N17627" s="8"/>
      <c r="O17627"/>
      <c r="P17627"/>
      <c r="Q17627"/>
    </row>
    <row r="17628" spans="1:17" s="7" customFormat="1" x14ac:dyDescent="0.25">
      <c r="A17628" s="21"/>
      <c r="I17628" s="21"/>
      <c r="N17628" s="8"/>
      <c r="O17628"/>
      <c r="P17628"/>
      <c r="Q17628"/>
    </row>
    <row r="17629" spans="1:17" s="7" customFormat="1" x14ac:dyDescent="0.25">
      <c r="A17629" s="21"/>
      <c r="I17629" s="21"/>
      <c r="N17629" s="8"/>
      <c r="O17629"/>
      <c r="P17629"/>
      <c r="Q17629"/>
    </row>
    <row r="17630" spans="1:17" s="7" customFormat="1" x14ac:dyDescent="0.25">
      <c r="A17630" s="21"/>
      <c r="I17630" s="21"/>
      <c r="N17630" s="8"/>
      <c r="O17630"/>
      <c r="P17630"/>
      <c r="Q17630"/>
    </row>
    <row r="17631" spans="1:17" s="7" customFormat="1" x14ac:dyDescent="0.25">
      <c r="A17631" s="21"/>
      <c r="I17631" s="21"/>
      <c r="N17631" s="8"/>
      <c r="O17631"/>
      <c r="P17631"/>
      <c r="Q17631"/>
    </row>
    <row r="17632" spans="1:17" s="7" customFormat="1" x14ac:dyDescent="0.25">
      <c r="A17632" s="21"/>
      <c r="I17632" s="21"/>
      <c r="N17632" s="8"/>
      <c r="O17632"/>
      <c r="P17632"/>
      <c r="Q17632"/>
    </row>
    <row r="17633" spans="1:17" s="7" customFormat="1" x14ac:dyDescent="0.25">
      <c r="A17633" s="21"/>
      <c r="I17633" s="21"/>
      <c r="N17633" s="8"/>
      <c r="O17633"/>
      <c r="P17633"/>
      <c r="Q17633"/>
    </row>
    <row r="17634" spans="1:17" s="7" customFormat="1" x14ac:dyDescent="0.25">
      <c r="A17634" s="21"/>
      <c r="I17634" s="21"/>
      <c r="N17634" s="8"/>
      <c r="O17634"/>
      <c r="P17634"/>
      <c r="Q17634"/>
    </row>
    <row r="17635" spans="1:17" s="7" customFormat="1" x14ac:dyDescent="0.25">
      <c r="A17635" s="21"/>
      <c r="I17635" s="21"/>
      <c r="N17635" s="8"/>
      <c r="O17635"/>
      <c r="P17635"/>
      <c r="Q17635"/>
    </row>
    <row r="17636" spans="1:17" s="7" customFormat="1" x14ac:dyDescent="0.25">
      <c r="A17636" s="21"/>
      <c r="I17636" s="21"/>
      <c r="N17636" s="8"/>
      <c r="O17636"/>
      <c r="P17636"/>
      <c r="Q17636"/>
    </row>
    <row r="17637" spans="1:17" s="7" customFormat="1" x14ac:dyDescent="0.25">
      <c r="A17637" s="21"/>
      <c r="I17637" s="21"/>
      <c r="N17637" s="8"/>
      <c r="O17637"/>
      <c r="P17637"/>
      <c r="Q17637"/>
    </row>
    <row r="17638" spans="1:17" s="7" customFormat="1" x14ac:dyDescent="0.25">
      <c r="A17638" s="21"/>
      <c r="I17638" s="21"/>
      <c r="N17638" s="8"/>
      <c r="O17638"/>
      <c r="P17638"/>
      <c r="Q17638"/>
    </row>
    <row r="17639" spans="1:17" s="7" customFormat="1" x14ac:dyDescent="0.25">
      <c r="A17639" s="21"/>
      <c r="I17639" s="21"/>
      <c r="N17639" s="8"/>
      <c r="O17639"/>
      <c r="P17639"/>
      <c r="Q17639"/>
    </row>
    <row r="17640" spans="1:17" s="7" customFormat="1" x14ac:dyDescent="0.25">
      <c r="A17640" s="21"/>
      <c r="I17640" s="21"/>
      <c r="N17640" s="8"/>
      <c r="O17640"/>
      <c r="P17640"/>
      <c r="Q17640"/>
    </row>
    <row r="17641" spans="1:17" s="7" customFormat="1" x14ac:dyDescent="0.25">
      <c r="A17641" s="21"/>
      <c r="I17641" s="21"/>
      <c r="N17641" s="8"/>
      <c r="O17641"/>
      <c r="P17641"/>
      <c r="Q17641"/>
    </row>
    <row r="17642" spans="1:17" s="7" customFormat="1" x14ac:dyDescent="0.25">
      <c r="A17642" s="21"/>
      <c r="I17642" s="21"/>
      <c r="N17642" s="8"/>
      <c r="O17642"/>
      <c r="P17642"/>
      <c r="Q17642"/>
    </row>
    <row r="17643" spans="1:17" s="7" customFormat="1" x14ac:dyDescent="0.25">
      <c r="A17643" s="21"/>
      <c r="I17643" s="21"/>
      <c r="N17643" s="8"/>
      <c r="O17643"/>
      <c r="P17643"/>
      <c r="Q17643"/>
    </row>
    <row r="17644" spans="1:17" s="7" customFormat="1" x14ac:dyDescent="0.25">
      <c r="A17644" s="21"/>
      <c r="I17644" s="21"/>
      <c r="N17644" s="8"/>
      <c r="O17644"/>
      <c r="P17644"/>
      <c r="Q17644"/>
    </row>
    <row r="17645" spans="1:17" s="7" customFormat="1" x14ac:dyDescent="0.25">
      <c r="A17645" s="21"/>
      <c r="I17645" s="21"/>
      <c r="N17645" s="8"/>
      <c r="O17645"/>
      <c r="P17645"/>
      <c r="Q17645"/>
    </row>
    <row r="17646" spans="1:17" s="7" customFormat="1" x14ac:dyDescent="0.25">
      <c r="A17646" s="21"/>
      <c r="I17646" s="21"/>
      <c r="N17646" s="8"/>
      <c r="O17646"/>
      <c r="P17646"/>
      <c r="Q17646"/>
    </row>
    <row r="17647" spans="1:17" s="7" customFormat="1" x14ac:dyDescent="0.25">
      <c r="A17647" s="21"/>
      <c r="I17647" s="21"/>
      <c r="N17647" s="8"/>
      <c r="O17647"/>
      <c r="P17647"/>
      <c r="Q17647"/>
    </row>
    <row r="17648" spans="1:17" s="7" customFormat="1" x14ac:dyDescent="0.25">
      <c r="A17648" s="21"/>
      <c r="I17648" s="21"/>
      <c r="N17648" s="8"/>
      <c r="O17648"/>
      <c r="P17648"/>
      <c r="Q17648"/>
    </row>
    <row r="17649" spans="1:17" s="7" customFormat="1" x14ac:dyDescent="0.25">
      <c r="A17649" s="21"/>
      <c r="I17649" s="21"/>
      <c r="N17649" s="8"/>
      <c r="O17649"/>
      <c r="P17649"/>
      <c r="Q17649"/>
    </row>
    <row r="17650" spans="1:17" s="7" customFormat="1" x14ac:dyDescent="0.25">
      <c r="A17650" s="21"/>
      <c r="I17650" s="21"/>
      <c r="N17650" s="8"/>
      <c r="O17650"/>
      <c r="P17650"/>
      <c r="Q17650"/>
    </row>
    <row r="17651" spans="1:17" s="7" customFormat="1" x14ac:dyDescent="0.25">
      <c r="A17651" s="21"/>
      <c r="I17651" s="21"/>
      <c r="N17651" s="8"/>
      <c r="O17651"/>
      <c r="P17651"/>
      <c r="Q17651"/>
    </row>
    <row r="17652" spans="1:17" s="7" customFormat="1" x14ac:dyDescent="0.25">
      <c r="A17652" s="21"/>
      <c r="I17652" s="21"/>
      <c r="N17652" s="8"/>
      <c r="O17652"/>
      <c r="P17652"/>
      <c r="Q17652"/>
    </row>
    <row r="17653" spans="1:17" s="7" customFormat="1" x14ac:dyDescent="0.25">
      <c r="A17653" s="21"/>
      <c r="I17653" s="21"/>
      <c r="N17653" s="8"/>
      <c r="O17653"/>
      <c r="P17653"/>
      <c r="Q17653"/>
    </row>
    <row r="17654" spans="1:17" s="7" customFormat="1" x14ac:dyDescent="0.25">
      <c r="A17654" s="21"/>
      <c r="I17654" s="21"/>
      <c r="N17654" s="8"/>
      <c r="O17654"/>
      <c r="P17654"/>
      <c r="Q17654"/>
    </row>
    <row r="17655" spans="1:17" s="7" customFormat="1" x14ac:dyDescent="0.25">
      <c r="A17655" s="21"/>
      <c r="I17655" s="21"/>
      <c r="N17655" s="8"/>
      <c r="O17655"/>
      <c r="P17655"/>
      <c r="Q17655"/>
    </row>
    <row r="17656" spans="1:17" s="7" customFormat="1" x14ac:dyDescent="0.25">
      <c r="A17656" s="21"/>
      <c r="I17656" s="21"/>
      <c r="N17656" s="8"/>
      <c r="O17656"/>
      <c r="P17656"/>
      <c r="Q17656"/>
    </row>
    <row r="17657" spans="1:17" s="7" customFormat="1" x14ac:dyDescent="0.25">
      <c r="A17657" s="21"/>
      <c r="I17657" s="21"/>
      <c r="N17657" s="8"/>
      <c r="O17657"/>
      <c r="P17657"/>
      <c r="Q17657"/>
    </row>
    <row r="17658" spans="1:17" s="7" customFormat="1" x14ac:dyDescent="0.25">
      <c r="A17658" s="21"/>
      <c r="I17658" s="21"/>
      <c r="N17658" s="8"/>
      <c r="O17658"/>
      <c r="P17658"/>
      <c r="Q17658"/>
    </row>
    <row r="17659" spans="1:17" s="7" customFormat="1" x14ac:dyDescent="0.25">
      <c r="A17659" s="21"/>
      <c r="I17659" s="21"/>
      <c r="N17659" s="8"/>
      <c r="O17659"/>
      <c r="P17659"/>
      <c r="Q17659"/>
    </row>
    <row r="17660" spans="1:17" s="7" customFormat="1" x14ac:dyDescent="0.25">
      <c r="A17660" s="21"/>
      <c r="I17660" s="21"/>
      <c r="N17660" s="8"/>
      <c r="O17660"/>
      <c r="P17660"/>
      <c r="Q17660"/>
    </row>
    <row r="17661" spans="1:17" s="7" customFormat="1" x14ac:dyDescent="0.25">
      <c r="A17661" s="21"/>
      <c r="I17661" s="21"/>
      <c r="N17661" s="8"/>
      <c r="O17661"/>
      <c r="P17661"/>
      <c r="Q17661"/>
    </row>
    <row r="17662" spans="1:17" s="7" customFormat="1" x14ac:dyDescent="0.25">
      <c r="A17662" s="21"/>
      <c r="I17662" s="21"/>
      <c r="N17662" s="8"/>
      <c r="O17662"/>
      <c r="P17662"/>
      <c r="Q17662"/>
    </row>
    <row r="17663" spans="1:17" s="7" customFormat="1" x14ac:dyDescent="0.25">
      <c r="A17663" s="21"/>
      <c r="I17663" s="21"/>
      <c r="N17663" s="8"/>
      <c r="O17663"/>
      <c r="P17663"/>
      <c r="Q17663"/>
    </row>
    <row r="17664" spans="1:17" s="7" customFormat="1" x14ac:dyDescent="0.25">
      <c r="A17664" s="21"/>
      <c r="I17664" s="21"/>
      <c r="N17664" s="8"/>
      <c r="O17664"/>
      <c r="P17664"/>
      <c r="Q17664"/>
    </row>
    <row r="17665" spans="1:17" s="7" customFormat="1" x14ac:dyDescent="0.25">
      <c r="A17665" s="21"/>
      <c r="I17665" s="21"/>
      <c r="N17665" s="8"/>
      <c r="O17665"/>
      <c r="P17665"/>
      <c r="Q17665"/>
    </row>
    <row r="17666" spans="1:17" s="7" customFormat="1" x14ac:dyDescent="0.25">
      <c r="A17666" s="21"/>
      <c r="I17666" s="21"/>
      <c r="N17666" s="8"/>
      <c r="O17666"/>
      <c r="P17666"/>
      <c r="Q17666"/>
    </row>
    <row r="17667" spans="1:17" s="7" customFormat="1" x14ac:dyDescent="0.25">
      <c r="A17667" s="21"/>
      <c r="I17667" s="21"/>
      <c r="N17667" s="8"/>
      <c r="O17667"/>
      <c r="P17667"/>
      <c r="Q17667"/>
    </row>
    <row r="17668" spans="1:17" s="7" customFormat="1" x14ac:dyDescent="0.25">
      <c r="A17668" s="21"/>
      <c r="I17668" s="21"/>
      <c r="N17668" s="8"/>
      <c r="O17668"/>
      <c r="P17668"/>
      <c r="Q17668"/>
    </row>
    <row r="17669" spans="1:17" s="7" customFormat="1" x14ac:dyDescent="0.25">
      <c r="A17669" s="21"/>
      <c r="I17669" s="21"/>
      <c r="N17669" s="8"/>
      <c r="O17669"/>
      <c r="P17669"/>
      <c r="Q17669"/>
    </row>
    <row r="17670" spans="1:17" s="7" customFormat="1" x14ac:dyDescent="0.25">
      <c r="A17670" s="21"/>
      <c r="I17670" s="21"/>
      <c r="N17670" s="8"/>
      <c r="O17670"/>
      <c r="P17670"/>
      <c r="Q17670"/>
    </row>
    <row r="17671" spans="1:17" s="7" customFormat="1" x14ac:dyDescent="0.25">
      <c r="A17671" s="21"/>
      <c r="I17671" s="21"/>
      <c r="N17671" s="8"/>
      <c r="O17671"/>
      <c r="P17671"/>
      <c r="Q17671"/>
    </row>
    <row r="17672" spans="1:17" s="7" customFormat="1" x14ac:dyDescent="0.25">
      <c r="A17672" s="21"/>
      <c r="I17672" s="21"/>
      <c r="N17672" s="8"/>
      <c r="O17672"/>
      <c r="P17672"/>
      <c r="Q17672"/>
    </row>
    <row r="17673" spans="1:17" s="7" customFormat="1" x14ac:dyDescent="0.25">
      <c r="A17673" s="21"/>
      <c r="I17673" s="21"/>
      <c r="N17673" s="8"/>
      <c r="O17673"/>
      <c r="P17673"/>
      <c r="Q17673"/>
    </row>
    <row r="17674" spans="1:17" s="7" customFormat="1" x14ac:dyDescent="0.25">
      <c r="A17674" s="21"/>
      <c r="I17674" s="21"/>
      <c r="N17674" s="8"/>
      <c r="O17674"/>
      <c r="P17674"/>
      <c r="Q17674"/>
    </row>
    <row r="17675" spans="1:17" s="7" customFormat="1" x14ac:dyDescent="0.25">
      <c r="A17675" s="21"/>
      <c r="I17675" s="21"/>
      <c r="N17675" s="8"/>
      <c r="O17675"/>
      <c r="P17675"/>
      <c r="Q17675"/>
    </row>
    <row r="17676" spans="1:17" s="7" customFormat="1" x14ac:dyDescent="0.25">
      <c r="A17676" s="21"/>
      <c r="I17676" s="21"/>
      <c r="N17676" s="8"/>
      <c r="O17676"/>
      <c r="P17676"/>
      <c r="Q17676"/>
    </row>
    <row r="17677" spans="1:17" s="7" customFormat="1" x14ac:dyDescent="0.25">
      <c r="A17677" s="21"/>
      <c r="I17677" s="21"/>
      <c r="N17677" s="8"/>
      <c r="O17677"/>
      <c r="P17677"/>
      <c r="Q17677"/>
    </row>
    <row r="17678" spans="1:17" s="7" customFormat="1" x14ac:dyDescent="0.25">
      <c r="A17678" s="21"/>
      <c r="I17678" s="21"/>
      <c r="N17678" s="8"/>
      <c r="O17678"/>
      <c r="P17678"/>
      <c r="Q17678"/>
    </row>
    <row r="17679" spans="1:17" s="7" customFormat="1" x14ac:dyDescent="0.25">
      <c r="A17679" s="21"/>
      <c r="I17679" s="21"/>
      <c r="N17679" s="8"/>
      <c r="O17679"/>
      <c r="P17679"/>
      <c r="Q17679"/>
    </row>
    <row r="17680" spans="1:17" s="7" customFormat="1" x14ac:dyDescent="0.25">
      <c r="A17680" s="21"/>
      <c r="I17680" s="21"/>
      <c r="N17680" s="8"/>
      <c r="O17680"/>
      <c r="P17680"/>
      <c r="Q17680"/>
    </row>
    <row r="17681" spans="1:17" s="7" customFormat="1" x14ac:dyDescent="0.25">
      <c r="A17681" s="21"/>
      <c r="I17681" s="21"/>
      <c r="N17681" s="8"/>
      <c r="O17681"/>
      <c r="P17681"/>
      <c r="Q17681"/>
    </row>
    <row r="17682" spans="1:17" s="7" customFormat="1" x14ac:dyDescent="0.25">
      <c r="A17682" s="21"/>
      <c r="I17682" s="21"/>
      <c r="N17682" s="8"/>
      <c r="O17682"/>
      <c r="P17682"/>
      <c r="Q17682"/>
    </row>
    <row r="17683" spans="1:17" s="7" customFormat="1" x14ac:dyDescent="0.25">
      <c r="A17683" s="21"/>
      <c r="I17683" s="21"/>
      <c r="N17683" s="8"/>
      <c r="O17683"/>
      <c r="P17683"/>
      <c r="Q17683"/>
    </row>
    <row r="17684" spans="1:17" s="7" customFormat="1" x14ac:dyDescent="0.25">
      <c r="A17684" s="21"/>
      <c r="I17684" s="21"/>
      <c r="N17684" s="8"/>
      <c r="O17684"/>
      <c r="P17684"/>
      <c r="Q17684"/>
    </row>
    <row r="17685" spans="1:17" s="7" customFormat="1" x14ac:dyDescent="0.25">
      <c r="A17685" s="21"/>
      <c r="I17685" s="21"/>
      <c r="N17685" s="8"/>
      <c r="O17685"/>
      <c r="P17685"/>
      <c r="Q17685"/>
    </row>
    <row r="17686" spans="1:17" s="7" customFormat="1" x14ac:dyDescent="0.25">
      <c r="A17686" s="21"/>
      <c r="I17686" s="21"/>
      <c r="N17686" s="8"/>
      <c r="O17686"/>
      <c r="P17686"/>
      <c r="Q17686"/>
    </row>
    <row r="17687" spans="1:17" s="7" customFormat="1" x14ac:dyDescent="0.25">
      <c r="A17687" s="21"/>
      <c r="I17687" s="21"/>
      <c r="N17687" s="8"/>
      <c r="O17687"/>
      <c r="P17687"/>
      <c r="Q17687"/>
    </row>
    <row r="17688" spans="1:17" s="7" customFormat="1" x14ac:dyDescent="0.25">
      <c r="A17688" s="21"/>
      <c r="I17688" s="21"/>
      <c r="N17688" s="8"/>
      <c r="O17688"/>
      <c r="P17688"/>
      <c r="Q17688"/>
    </row>
    <row r="17689" spans="1:17" s="7" customFormat="1" x14ac:dyDescent="0.25">
      <c r="A17689" s="21"/>
      <c r="I17689" s="21"/>
      <c r="N17689" s="8"/>
      <c r="O17689"/>
      <c r="P17689"/>
      <c r="Q17689"/>
    </row>
    <row r="17690" spans="1:17" s="7" customFormat="1" x14ac:dyDescent="0.25">
      <c r="A17690" s="21"/>
      <c r="I17690" s="21"/>
      <c r="N17690" s="8"/>
      <c r="O17690"/>
      <c r="P17690"/>
      <c r="Q17690"/>
    </row>
    <row r="17691" spans="1:17" s="7" customFormat="1" x14ac:dyDescent="0.25">
      <c r="A17691" s="21"/>
      <c r="I17691" s="21"/>
      <c r="N17691" s="8"/>
      <c r="O17691"/>
      <c r="P17691"/>
      <c r="Q17691"/>
    </row>
    <row r="17692" spans="1:17" s="7" customFormat="1" x14ac:dyDescent="0.25">
      <c r="A17692" s="21"/>
      <c r="I17692" s="21"/>
      <c r="N17692" s="8"/>
      <c r="O17692"/>
      <c r="P17692"/>
      <c r="Q17692"/>
    </row>
    <row r="17693" spans="1:17" s="7" customFormat="1" x14ac:dyDescent="0.25">
      <c r="A17693" s="21"/>
      <c r="I17693" s="21"/>
      <c r="N17693" s="8"/>
      <c r="O17693"/>
      <c r="P17693"/>
      <c r="Q17693"/>
    </row>
    <row r="17694" spans="1:17" s="7" customFormat="1" x14ac:dyDescent="0.25">
      <c r="A17694" s="21"/>
      <c r="I17694" s="21"/>
      <c r="N17694" s="8"/>
      <c r="O17694"/>
      <c r="P17694"/>
      <c r="Q17694"/>
    </row>
    <row r="17695" spans="1:17" s="7" customFormat="1" x14ac:dyDescent="0.25">
      <c r="A17695" s="21"/>
      <c r="I17695" s="21"/>
      <c r="N17695" s="8"/>
      <c r="O17695"/>
      <c r="P17695"/>
      <c r="Q17695"/>
    </row>
    <row r="17696" spans="1:17" s="7" customFormat="1" x14ac:dyDescent="0.25">
      <c r="A17696" s="21"/>
      <c r="I17696" s="21"/>
      <c r="N17696" s="8"/>
      <c r="O17696"/>
      <c r="P17696"/>
      <c r="Q17696"/>
    </row>
    <row r="17697" spans="1:17" s="7" customFormat="1" x14ac:dyDescent="0.25">
      <c r="A17697" s="21"/>
      <c r="I17697" s="21"/>
      <c r="N17697" s="8"/>
      <c r="O17697"/>
      <c r="P17697"/>
      <c r="Q17697"/>
    </row>
    <row r="17698" spans="1:17" s="7" customFormat="1" x14ac:dyDescent="0.25">
      <c r="A17698" s="21"/>
      <c r="I17698" s="21"/>
      <c r="N17698" s="8"/>
      <c r="O17698"/>
      <c r="P17698"/>
      <c r="Q17698"/>
    </row>
    <row r="17699" spans="1:17" s="7" customFormat="1" x14ac:dyDescent="0.25">
      <c r="A17699" s="21"/>
      <c r="I17699" s="21"/>
      <c r="N17699" s="8"/>
      <c r="O17699"/>
      <c r="P17699"/>
      <c r="Q17699"/>
    </row>
    <row r="17700" spans="1:17" s="7" customFormat="1" x14ac:dyDescent="0.25">
      <c r="A17700" s="21"/>
      <c r="I17700" s="21"/>
      <c r="N17700" s="8"/>
      <c r="O17700"/>
      <c r="P17700"/>
      <c r="Q17700"/>
    </row>
    <row r="17701" spans="1:17" s="7" customFormat="1" x14ac:dyDescent="0.25">
      <c r="A17701" s="21"/>
      <c r="I17701" s="21"/>
      <c r="N17701" s="8"/>
      <c r="O17701"/>
      <c r="P17701"/>
      <c r="Q17701"/>
    </row>
    <row r="17702" spans="1:17" s="7" customFormat="1" x14ac:dyDescent="0.25">
      <c r="A17702" s="21"/>
      <c r="I17702" s="21"/>
      <c r="N17702" s="8"/>
      <c r="O17702"/>
      <c r="P17702"/>
      <c r="Q17702"/>
    </row>
    <row r="17703" spans="1:17" s="7" customFormat="1" x14ac:dyDescent="0.25">
      <c r="A17703" s="21"/>
      <c r="I17703" s="21"/>
      <c r="N17703" s="8"/>
      <c r="O17703"/>
      <c r="P17703"/>
      <c r="Q17703"/>
    </row>
    <row r="17704" spans="1:17" s="7" customFormat="1" x14ac:dyDescent="0.25">
      <c r="A17704" s="21"/>
      <c r="I17704" s="21"/>
      <c r="N17704" s="8"/>
      <c r="O17704"/>
      <c r="P17704"/>
      <c r="Q17704"/>
    </row>
    <row r="17705" spans="1:17" s="7" customFormat="1" x14ac:dyDescent="0.25">
      <c r="A17705" s="21"/>
      <c r="I17705" s="21"/>
      <c r="N17705" s="8"/>
      <c r="O17705"/>
      <c r="P17705"/>
      <c r="Q17705"/>
    </row>
    <row r="17706" spans="1:17" s="7" customFormat="1" x14ac:dyDescent="0.25">
      <c r="A17706" s="21"/>
      <c r="I17706" s="21"/>
      <c r="N17706" s="8"/>
      <c r="O17706"/>
      <c r="P17706"/>
      <c r="Q17706"/>
    </row>
    <row r="17707" spans="1:17" s="7" customFormat="1" x14ac:dyDescent="0.25">
      <c r="A17707" s="21"/>
      <c r="I17707" s="21"/>
      <c r="N17707" s="8"/>
      <c r="O17707"/>
      <c r="P17707"/>
      <c r="Q17707"/>
    </row>
    <row r="17708" spans="1:17" s="7" customFormat="1" x14ac:dyDescent="0.25">
      <c r="A17708" s="21"/>
      <c r="I17708" s="21"/>
      <c r="N17708" s="8"/>
      <c r="O17708"/>
      <c r="P17708"/>
      <c r="Q17708"/>
    </row>
    <row r="17709" spans="1:17" s="7" customFormat="1" x14ac:dyDescent="0.25">
      <c r="A17709" s="21"/>
      <c r="I17709" s="21"/>
      <c r="N17709" s="8"/>
      <c r="O17709"/>
      <c r="P17709"/>
      <c r="Q17709"/>
    </row>
    <row r="17710" spans="1:17" s="7" customFormat="1" x14ac:dyDescent="0.25">
      <c r="A17710" s="21"/>
      <c r="I17710" s="21"/>
      <c r="N17710" s="8"/>
      <c r="O17710"/>
      <c r="P17710"/>
      <c r="Q17710"/>
    </row>
    <row r="17711" spans="1:17" s="7" customFormat="1" x14ac:dyDescent="0.25">
      <c r="A17711" s="21"/>
      <c r="I17711" s="21"/>
      <c r="N17711" s="8"/>
      <c r="O17711"/>
      <c r="P17711"/>
      <c r="Q17711"/>
    </row>
    <row r="17712" spans="1:17" s="7" customFormat="1" x14ac:dyDescent="0.25">
      <c r="A17712" s="21"/>
      <c r="I17712" s="21"/>
      <c r="N17712" s="8"/>
      <c r="O17712"/>
      <c r="P17712"/>
      <c r="Q17712"/>
    </row>
    <row r="17713" spans="1:17" s="7" customFormat="1" x14ac:dyDescent="0.25">
      <c r="A17713" s="21"/>
      <c r="I17713" s="21"/>
      <c r="N17713" s="8"/>
      <c r="O17713"/>
      <c r="P17713"/>
      <c r="Q17713"/>
    </row>
    <row r="17714" spans="1:17" s="7" customFormat="1" x14ac:dyDescent="0.25">
      <c r="A17714" s="21"/>
      <c r="I17714" s="21"/>
      <c r="N17714" s="8"/>
      <c r="O17714"/>
      <c r="P17714"/>
      <c r="Q17714"/>
    </row>
    <row r="17715" spans="1:17" s="7" customFormat="1" x14ac:dyDescent="0.25">
      <c r="A17715" s="21"/>
      <c r="I17715" s="21"/>
      <c r="N17715" s="8"/>
      <c r="O17715"/>
      <c r="P17715"/>
      <c r="Q17715"/>
    </row>
    <row r="17716" spans="1:17" s="7" customFormat="1" x14ac:dyDescent="0.25">
      <c r="A17716" s="21"/>
      <c r="I17716" s="21"/>
      <c r="N17716" s="8"/>
      <c r="O17716"/>
      <c r="P17716"/>
      <c r="Q17716"/>
    </row>
    <row r="17717" spans="1:17" s="7" customFormat="1" x14ac:dyDescent="0.25">
      <c r="A17717" s="21"/>
      <c r="I17717" s="21"/>
      <c r="N17717" s="8"/>
      <c r="O17717"/>
      <c r="P17717"/>
      <c r="Q17717"/>
    </row>
    <row r="17718" spans="1:17" s="7" customFormat="1" x14ac:dyDescent="0.25">
      <c r="A17718" s="21"/>
      <c r="I17718" s="21"/>
      <c r="N17718" s="8"/>
      <c r="O17718"/>
      <c r="P17718"/>
      <c r="Q17718"/>
    </row>
    <row r="17719" spans="1:17" s="7" customFormat="1" x14ac:dyDescent="0.25">
      <c r="A17719" s="21"/>
      <c r="I17719" s="21"/>
      <c r="N17719" s="8"/>
      <c r="O17719"/>
      <c r="P17719"/>
      <c r="Q17719"/>
    </row>
    <row r="17720" spans="1:17" s="7" customFormat="1" x14ac:dyDescent="0.25">
      <c r="A17720" s="21"/>
      <c r="I17720" s="21"/>
      <c r="N17720" s="8"/>
      <c r="O17720"/>
      <c r="P17720"/>
      <c r="Q17720"/>
    </row>
    <row r="17721" spans="1:17" s="7" customFormat="1" x14ac:dyDescent="0.25">
      <c r="A17721" s="21"/>
      <c r="I17721" s="21"/>
      <c r="N17721" s="8"/>
      <c r="O17721"/>
      <c r="P17721"/>
      <c r="Q17721"/>
    </row>
    <row r="17722" spans="1:17" s="7" customFormat="1" x14ac:dyDescent="0.25">
      <c r="A17722" s="21"/>
      <c r="I17722" s="21"/>
      <c r="N17722" s="8"/>
      <c r="O17722"/>
      <c r="P17722"/>
      <c r="Q17722"/>
    </row>
    <row r="17723" spans="1:17" s="7" customFormat="1" x14ac:dyDescent="0.25">
      <c r="A17723" s="21"/>
      <c r="I17723" s="21"/>
      <c r="N17723" s="8"/>
      <c r="O17723"/>
      <c r="P17723"/>
      <c r="Q17723"/>
    </row>
    <row r="17724" spans="1:17" s="7" customFormat="1" x14ac:dyDescent="0.25">
      <c r="A17724" s="21"/>
      <c r="I17724" s="21"/>
      <c r="N17724" s="8"/>
      <c r="O17724"/>
      <c r="P17724"/>
      <c r="Q17724"/>
    </row>
    <row r="17725" spans="1:17" s="7" customFormat="1" x14ac:dyDescent="0.25">
      <c r="A17725" s="21"/>
      <c r="I17725" s="21"/>
      <c r="N17725" s="8"/>
      <c r="O17725"/>
      <c r="P17725"/>
      <c r="Q17725"/>
    </row>
    <row r="17726" spans="1:17" s="7" customFormat="1" x14ac:dyDescent="0.25">
      <c r="A17726" s="21"/>
      <c r="I17726" s="21"/>
      <c r="N17726" s="8"/>
      <c r="O17726"/>
      <c r="P17726"/>
      <c r="Q17726"/>
    </row>
    <row r="17727" spans="1:17" s="7" customFormat="1" x14ac:dyDescent="0.25">
      <c r="A17727" s="21"/>
      <c r="I17727" s="21"/>
      <c r="N17727" s="8"/>
      <c r="O17727"/>
      <c r="P17727"/>
      <c r="Q17727"/>
    </row>
    <row r="17728" spans="1:17" s="7" customFormat="1" x14ac:dyDescent="0.25">
      <c r="A17728" s="21"/>
      <c r="I17728" s="21"/>
      <c r="N17728" s="8"/>
      <c r="O17728"/>
      <c r="P17728"/>
      <c r="Q17728"/>
    </row>
    <row r="17729" spans="1:17" s="7" customFormat="1" x14ac:dyDescent="0.25">
      <c r="A17729" s="21"/>
      <c r="I17729" s="21"/>
      <c r="N17729" s="8"/>
      <c r="O17729"/>
      <c r="P17729"/>
      <c r="Q17729"/>
    </row>
    <row r="17730" spans="1:17" s="7" customFormat="1" x14ac:dyDescent="0.25">
      <c r="A17730" s="21"/>
      <c r="I17730" s="21"/>
      <c r="N17730" s="8"/>
      <c r="O17730"/>
      <c r="P17730"/>
      <c r="Q17730"/>
    </row>
    <row r="17731" spans="1:17" s="7" customFormat="1" x14ac:dyDescent="0.25">
      <c r="A17731" s="21"/>
      <c r="I17731" s="21"/>
      <c r="N17731" s="8"/>
      <c r="O17731"/>
      <c r="P17731"/>
      <c r="Q17731"/>
    </row>
    <row r="17732" spans="1:17" s="7" customFormat="1" x14ac:dyDescent="0.25">
      <c r="A17732" s="21"/>
      <c r="I17732" s="21"/>
      <c r="N17732" s="8"/>
      <c r="O17732"/>
      <c r="P17732"/>
      <c r="Q17732"/>
    </row>
    <row r="17733" spans="1:17" s="7" customFormat="1" x14ac:dyDescent="0.25">
      <c r="A17733" s="21"/>
      <c r="I17733" s="21"/>
      <c r="N17733" s="8"/>
      <c r="O17733"/>
      <c r="P17733"/>
      <c r="Q17733"/>
    </row>
    <row r="17734" spans="1:17" s="7" customFormat="1" x14ac:dyDescent="0.25">
      <c r="A17734" s="21"/>
      <c r="I17734" s="21"/>
      <c r="N17734" s="8"/>
      <c r="O17734"/>
      <c r="P17734"/>
      <c r="Q17734"/>
    </row>
    <row r="17735" spans="1:17" s="7" customFormat="1" x14ac:dyDescent="0.25">
      <c r="A17735" s="21"/>
      <c r="I17735" s="21"/>
      <c r="N17735" s="8"/>
      <c r="O17735"/>
      <c r="P17735"/>
      <c r="Q17735"/>
    </row>
    <row r="17736" spans="1:17" s="7" customFormat="1" x14ac:dyDescent="0.25">
      <c r="A17736" s="21"/>
      <c r="I17736" s="21"/>
      <c r="N17736" s="8"/>
      <c r="O17736"/>
      <c r="P17736"/>
      <c r="Q17736"/>
    </row>
    <row r="17737" spans="1:17" s="7" customFormat="1" x14ac:dyDescent="0.25">
      <c r="A17737" s="21"/>
      <c r="I17737" s="21"/>
      <c r="N17737" s="8"/>
      <c r="O17737"/>
      <c r="P17737"/>
      <c r="Q17737"/>
    </row>
    <row r="17738" spans="1:17" s="7" customFormat="1" x14ac:dyDescent="0.25">
      <c r="A17738" s="21"/>
      <c r="I17738" s="21"/>
      <c r="N17738" s="8"/>
      <c r="O17738"/>
      <c r="P17738"/>
      <c r="Q17738"/>
    </row>
    <row r="17739" spans="1:17" s="7" customFormat="1" x14ac:dyDescent="0.25">
      <c r="A17739" s="21"/>
      <c r="I17739" s="21"/>
      <c r="N17739" s="8"/>
      <c r="O17739"/>
      <c r="P17739"/>
      <c r="Q17739"/>
    </row>
    <row r="17740" spans="1:17" s="7" customFormat="1" x14ac:dyDescent="0.25">
      <c r="A17740" s="21"/>
      <c r="I17740" s="21"/>
      <c r="N17740" s="8"/>
      <c r="O17740"/>
      <c r="P17740"/>
      <c r="Q17740"/>
    </row>
    <row r="17741" spans="1:17" s="7" customFormat="1" x14ac:dyDescent="0.25">
      <c r="A17741" s="21"/>
      <c r="I17741" s="21"/>
      <c r="N17741" s="8"/>
      <c r="O17741"/>
      <c r="P17741"/>
      <c r="Q17741"/>
    </row>
    <row r="17742" spans="1:17" s="7" customFormat="1" x14ac:dyDescent="0.25">
      <c r="A17742" s="21"/>
      <c r="I17742" s="21"/>
      <c r="N17742" s="8"/>
      <c r="O17742"/>
      <c r="P17742"/>
      <c r="Q17742"/>
    </row>
    <row r="17743" spans="1:17" s="7" customFormat="1" x14ac:dyDescent="0.25">
      <c r="A17743" s="21"/>
      <c r="I17743" s="21"/>
      <c r="N17743" s="8"/>
      <c r="O17743"/>
      <c r="P17743"/>
      <c r="Q17743"/>
    </row>
    <row r="17744" spans="1:17" s="7" customFormat="1" x14ac:dyDescent="0.25">
      <c r="A17744" s="21"/>
      <c r="I17744" s="21"/>
      <c r="N17744" s="8"/>
      <c r="O17744"/>
      <c r="P17744"/>
      <c r="Q17744"/>
    </row>
    <row r="17745" spans="1:17" s="7" customFormat="1" x14ac:dyDescent="0.25">
      <c r="A17745" s="21"/>
      <c r="I17745" s="21"/>
      <c r="N17745" s="8"/>
      <c r="O17745"/>
      <c r="P17745"/>
      <c r="Q17745"/>
    </row>
    <row r="17746" spans="1:17" s="7" customFormat="1" x14ac:dyDescent="0.25">
      <c r="A17746" s="21"/>
      <c r="I17746" s="21"/>
      <c r="N17746" s="8"/>
      <c r="O17746"/>
      <c r="P17746"/>
      <c r="Q17746"/>
    </row>
    <row r="17747" spans="1:17" s="7" customFormat="1" x14ac:dyDescent="0.25">
      <c r="A17747" s="21"/>
      <c r="I17747" s="21"/>
      <c r="N17747" s="8"/>
      <c r="O17747"/>
      <c r="P17747"/>
      <c r="Q17747"/>
    </row>
    <row r="17748" spans="1:17" s="7" customFormat="1" x14ac:dyDescent="0.25">
      <c r="A17748" s="21"/>
      <c r="I17748" s="21"/>
      <c r="N17748" s="8"/>
      <c r="O17748"/>
      <c r="P17748"/>
      <c r="Q17748"/>
    </row>
    <row r="17749" spans="1:17" s="7" customFormat="1" x14ac:dyDescent="0.25">
      <c r="A17749" s="21"/>
      <c r="I17749" s="21"/>
      <c r="N17749" s="8"/>
      <c r="O17749"/>
      <c r="P17749"/>
      <c r="Q17749"/>
    </row>
    <row r="17750" spans="1:17" s="7" customFormat="1" x14ac:dyDescent="0.25">
      <c r="A17750" s="21"/>
      <c r="I17750" s="21"/>
      <c r="N17750" s="8"/>
      <c r="O17750"/>
      <c r="P17750"/>
      <c r="Q17750"/>
    </row>
    <row r="17751" spans="1:17" s="7" customFormat="1" x14ac:dyDescent="0.25">
      <c r="A17751" s="21"/>
      <c r="I17751" s="21"/>
      <c r="N17751" s="8"/>
      <c r="O17751"/>
      <c r="P17751"/>
      <c r="Q17751"/>
    </row>
    <row r="17752" spans="1:17" s="7" customFormat="1" x14ac:dyDescent="0.25">
      <c r="A17752" s="21"/>
      <c r="I17752" s="21"/>
      <c r="N17752" s="8"/>
      <c r="O17752"/>
      <c r="P17752"/>
      <c r="Q17752"/>
    </row>
    <row r="17753" spans="1:17" s="7" customFormat="1" x14ac:dyDescent="0.25">
      <c r="A17753" s="21"/>
      <c r="I17753" s="21"/>
      <c r="N17753" s="8"/>
      <c r="O17753"/>
      <c r="P17753"/>
      <c r="Q17753"/>
    </row>
    <row r="17754" spans="1:17" s="7" customFormat="1" x14ac:dyDescent="0.25">
      <c r="A17754" s="21"/>
      <c r="I17754" s="21"/>
      <c r="N17754" s="8"/>
      <c r="O17754"/>
      <c r="P17754"/>
      <c r="Q17754"/>
    </row>
    <row r="17755" spans="1:17" s="7" customFormat="1" x14ac:dyDescent="0.25">
      <c r="A17755" s="21"/>
      <c r="I17755" s="21"/>
      <c r="N17755" s="8"/>
      <c r="O17755"/>
      <c r="P17755"/>
      <c r="Q17755"/>
    </row>
    <row r="17756" spans="1:17" s="7" customFormat="1" x14ac:dyDescent="0.25">
      <c r="A17756" s="21"/>
      <c r="I17756" s="21"/>
      <c r="N17756" s="8"/>
      <c r="O17756"/>
      <c r="P17756"/>
      <c r="Q17756"/>
    </row>
    <row r="17757" spans="1:17" s="7" customFormat="1" x14ac:dyDescent="0.25">
      <c r="A17757" s="21"/>
      <c r="I17757" s="21"/>
      <c r="N17757" s="8"/>
      <c r="O17757"/>
      <c r="P17757"/>
      <c r="Q17757"/>
    </row>
    <row r="17758" spans="1:17" s="7" customFormat="1" x14ac:dyDescent="0.25">
      <c r="A17758" s="21"/>
      <c r="I17758" s="21"/>
      <c r="N17758" s="8"/>
      <c r="O17758"/>
      <c r="P17758"/>
      <c r="Q17758"/>
    </row>
    <row r="17759" spans="1:17" s="7" customFormat="1" x14ac:dyDescent="0.25">
      <c r="A17759" s="21"/>
      <c r="I17759" s="21"/>
      <c r="N17759" s="8"/>
      <c r="O17759"/>
      <c r="P17759"/>
      <c r="Q17759"/>
    </row>
    <row r="17760" spans="1:17" s="7" customFormat="1" x14ac:dyDescent="0.25">
      <c r="A17760" s="21"/>
      <c r="I17760" s="21"/>
      <c r="N17760" s="8"/>
      <c r="O17760"/>
      <c r="P17760"/>
      <c r="Q17760"/>
    </row>
    <row r="17761" spans="1:17" s="7" customFormat="1" x14ac:dyDescent="0.25">
      <c r="A17761" s="21"/>
      <c r="I17761" s="21"/>
      <c r="N17761" s="8"/>
      <c r="O17761"/>
      <c r="P17761"/>
      <c r="Q17761"/>
    </row>
    <row r="17762" spans="1:17" s="7" customFormat="1" x14ac:dyDescent="0.25">
      <c r="A17762" s="21"/>
      <c r="I17762" s="21"/>
      <c r="N17762" s="8"/>
      <c r="O17762"/>
      <c r="P17762"/>
      <c r="Q17762"/>
    </row>
    <row r="17763" spans="1:17" s="7" customFormat="1" x14ac:dyDescent="0.25">
      <c r="A17763" s="21"/>
      <c r="I17763" s="21"/>
      <c r="N17763" s="8"/>
      <c r="O17763"/>
      <c r="P17763"/>
      <c r="Q17763"/>
    </row>
    <row r="17764" spans="1:17" s="7" customFormat="1" x14ac:dyDescent="0.25">
      <c r="A17764" s="21"/>
      <c r="I17764" s="21"/>
      <c r="N17764" s="8"/>
      <c r="O17764"/>
      <c r="P17764"/>
      <c r="Q17764"/>
    </row>
    <row r="17765" spans="1:17" s="7" customFormat="1" x14ac:dyDescent="0.25">
      <c r="A17765" s="21"/>
      <c r="I17765" s="21"/>
      <c r="N17765" s="8"/>
      <c r="O17765"/>
      <c r="P17765"/>
      <c r="Q17765"/>
    </row>
    <row r="17766" spans="1:17" s="7" customFormat="1" x14ac:dyDescent="0.25">
      <c r="A17766" s="21"/>
      <c r="I17766" s="21"/>
      <c r="N17766" s="8"/>
      <c r="O17766"/>
      <c r="P17766"/>
      <c r="Q17766"/>
    </row>
    <row r="17767" spans="1:17" s="7" customFormat="1" x14ac:dyDescent="0.25">
      <c r="A17767" s="21"/>
      <c r="I17767" s="21"/>
      <c r="N17767" s="8"/>
      <c r="O17767"/>
      <c r="P17767"/>
      <c r="Q17767"/>
    </row>
    <row r="17768" spans="1:17" s="7" customFormat="1" x14ac:dyDescent="0.25">
      <c r="A17768" s="21"/>
      <c r="I17768" s="21"/>
      <c r="N17768" s="8"/>
      <c r="O17768"/>
      <c r="P17768"/>
      <c r="Q17768"/>
    </row>
    <row r="17769" spans="1:17" s="7" customFormat="1" x14ac:dyDescent="0.25">
      <c r="A17769" s="21"/>
      <c r="I17769" s="21"/>
      <c r="N17769" s="8"/>
      <c r="O17769"/>
      <c r="P17769"/>
      <c r="Q17769"/>
    </row>
    <row r="17770" spans="1:17" s="7" customFormat="1" x14ac:dyDescent="0.25">
      <c r="A17770" s="21"/>
      <c r="I17770" s="21"/>
      <c r="N17770" s="8"/>
      <c r="O17770"/>
      <c r="P17770"/>
      <c r="Q17770"/>
    </row>
    <row r="17771" spans="1:17" s="7" customFormat="1" x14ac:dyDescent="0.25">
      <c r="A17771" s="21"/>
      <c r="I17771" s="21"/>
      <c r="N17771" s="8"/>
      <c r="O17771"/>
      <c r="P17771"/>
      <c r="Q17771"/>
    </row>
    <row r="17772" spans="1:17" s="7" customFormat="1" x14ac:dyDescent="0.25">
      <c r="A17772" s="21"/>
      <c r="I17772" s="21"/>
      <c r="N17772" s="8"/>
      <c r="O17772"/>
      <c r="P17772"/>
      <c r="Q17772"/>
    </row>
    <row r="17773" spans="1:17" s="7" customFormat="1" x14ac:dyDescent="0.25">
      <c r="A17773" s="21"/>
      <c r="I17773" s="21"/>
      <c r="N17773" s="8"/>
      <c r="O17773"/>
      <c r="P17773"/>
      <c r="Q17773"/>
    </row>
    <row r="17774" spans="1:17" s="7" customFormat="1" x14ac:dyDescent="0.25">
      <c r="A17774" s="21"/>
      <c r="I17774" s="21"/>
      <c r="N17774" s="8"/>
      <c r="O17774"/>
      <c r="P17774"/>
      <c r="Q17774"/>
    </row>
    <row r="17775" spans="1:17" s="7" customFormat="1" x14ac:dyDescent="0.25">
      <c r="A17775" s="21"/>
      <c r="I17775" s="21"/>
      <c r="N17775" s="8"/>
      <c r="O17775"/>
      <c r="P17775"/>
      <c r="Q17775"/>
    </row>
    <row r="17776" spans="1:17" s="7" customFormat="1" x14ac:dyDescent="0.25">
      <c r="A17776" s="21"/>
      <c r="I17776" s="21"/>
      <c r="N17776" s="8"/>
      <c r="O17776"/>
      <c r="P17776"/>
      <c r="Q17776"/>
    </row>
    <row r="17777" spans="1:17" s="7" customFormat="1" x14ac:dyDescent="0.25">
      <c r="A17777" s="21"/>
      <c r="I17777" s="21"/>
      <c r="N17777" s="8"/>
      <c r="O17777"/>
      <c r="P17777"/>
      <c r="Q17777"/>
    </row>
    <row r="17778" spans="1:17" s="7" customFormat="1" x14ac:dyDescent="0.25">
      <c r="A17778" s="21"/>
      <c r="I17778" s="21"/>
      <c r="N17778" s="8"/>
      <c r="O17778"/>
      <c r="P17778"/>
      <c r="Q17778"/>
    </row>
    <row r="17779" spans="1:17" s="7" customFormat="1" x14ac:dyDescent="0.25">
      <c r="A17779" s="21"/>
      <c r="I17779" s="21"/>
      <c r="N17779" s="8"/>
      <c r="O17779"/>
      <c r="P17779"/>
      <c r="Q17779"/>
    </row>
    <row r="17780" spans="1:17" s="7" customFormat="1" x14ac:dyDescent="0.25">
      <c r="A17780" s="21"/>
      <c r="I17780" s="21"/>
      <c r="N17780" s="8"/>
      <c r="O17780"/>
      <c r="P17780"/>
      <c r="Q17780"/>
    </row>
    <row r="17781" spans="1:17" s="7" customFormat="1" x14ac:dyDescent="0.25">
      <c r="A17781" s="21"/>
      <c r="I17781" s="21"/>
      <c r="N17781" s="8"/>
      <c r="O17781"/>
      <c r="P17781"/>
      <c r="Q17781"/>
    </row>
    <row r="17782" spans="1:17" s="7" customFormat="1" x14ac:dyDescent="0.25">
      <c r="A17782" s="21"/>
      <c r="I17782" s="21"/>
      <c r="N17782" s="8"/>
      <c r="O17782"/>
      <c r="P17782"/>
      <c r="Q17782"/>
    </row>
    <row r="17783" spans="1:17" s="7" customFormat="1" x14ac:dyDescent="0.25">
      <c r="A17783" s="21"/>
      <c r="I17783" s="21"/>
      <c r="N17783" s="8"/>
      <c r="O17783"/>
      <c r="P17783"/>
      <c r="Q17783"/>
    </row>
    <row r="17784" spans="1:17" s="7" customFormat="1" x14ac:dyDescent="0.25">
      <c r="A17784" s="21"/>
      <c r="I17784" s="21"/>
      <c r="N17784" s="8"/>
      <c r="O17784"/>
      <c r="P17784"/>
      <c r="Q17784"/>
    </row>
    <row r="17785" spans="1:17" s="7" customFormat="1" x14ac:dyDescent="0.25">
      <c r="A17785" s="21"/>
      <c r="I17785" s="21"/>
      <c r="N17785" s="8"/>
      <c r="O17785"/>
      <c r="P17785"/>
      <c r="Q17785"/>
    </row>
    <row r="17786" spans="1:17" s="7" customFormat="1" x14ac:dyDescent="0.25">
      <c r="A17786" s="21"/>
      <c r="I17786" s="21"/>
      <c r="N17786" s="8"/>
      <c r="O17786"/>
      <c r="P17786"/>
      <c r="Q17786"/>
    </row>
    <row r="17787" spans="1:17" s="7" customFormat="1" x14ac:dyDescent="0.25">
      <c r="A17787" s="21"/>
      <c r="I17787" s="21"/>
      <c r="N17787" s="8"/>
      <c r="O17787"/>
      <c r="P17787"/>
      <c r="Q17787"/>
    </row>
    <row r="17788" spans="1:17" s="7" customFormat="1" x14ac:dyDescent="0.25">
      <c r="A17788" s="21"/>
      <c r="I17788" s="21"/>
      <c r="N17788" s="8"/>
      <c r="O17788"/>
      <c r="P17788"/>
      <c r="Q17788"/>
    </row>
    <row r="17789" spans="1:17" s="7" customFormat="1" x14ac:dyDescent="0.25">
      <c r="A17789" s="21"/>
      <c r="I17789" s="21"/>
      <c r="N17789" s="8"/>
      <c r="O17789"/>
      <c r="P17789"/>
      <c r="Q17789"/>
    </row>
    <row r="17790" spans="1:17" s="7" customFormat="1" x14ac:dyDescent="0.25">
      <c r="A17790" s="21"/>
      <c r="I17790" s="21"/>
      <c r="N17790" s="8"/>
      <c r="O17790"/>
      <c r="P17790"/>
      <c r="Q17790"/>
    </row>
    <row r="17791" spans="1:17" s="7" customFormat="1" x14ac:dyDescent="0.25">
      <c r="A17791" s="21"/>
      <c r="I17791" s="21"/>
      <c r="N17791" s="8"/>
      <c r="O17791"/>
      <c r="P17791"/>
      <c r="Q17791"/>
    </row>
    <row r="17792" spans="1:17" s="7" customFormat="1" x14ac:dyDescent="0.25">
      <c r="A17792" s="21"/>
      <c r="I17792" s="21"/>
      <c r="N17792" s="8"/>
      <c r="O17792"/>
      <c r="P17792"/>
      <c r="Q17792"/>
    </row>
    <row r="17793" spans="1:17" s="7" customFormat="1" x14ac:dyDescent="0.25">
      <c r="A17793" s="21"/>
      <c r="I17793" s="21"/>
      <c r="N17793" s="8"/>
      <c r="O17793"/>
      <c r="P17793"/>
      <c r="Q17793"/>
    </row>
    <row r="17794" spans="1:17" s="7" customFormat="1" x14ac:dyDescent="0.25">
      <c r="A17794" s="21"/>
      <c r="I17794" s="21"/>
      <c r="N17794" s="8"/>
      <c r="O17794"/>
      <c r="P17794"/>
      <c r="Q17794"/>
    </row>
    <row r="17795" spans="1:17" s="7" customFormat="1" x14ac:dyDescent="0.25">
      <c r="A17795" s="21"/>
      <c r="I17795" s="21"/>
      <c r="N17795" s="8"/>
      <c r="O17795"/>
      <c r="P17795"/>
      <c r="Q17795"/>
    </row>
    <row r="17796" spans="1:17" s="7" customFormat="1" x14ac:dyDescent="0.25">
      <c r="A17796" s="21"/>
      <c r="I17796" s="21"/>
      <c r="N17796" s="8"/>
      <c r="O17796"/>
      <c r="P17796"/>
      <c r="Q17796"/>
    </row>
    <row r="17797" spans="1:17" s="7" customFormat="1" x14ac:dyDescent="0.25">
      <c r="A17797" s="21"/>
      <c r="I17797" s="21"/>
      <c r="N17797" s="8"/>
      <c r="O17797"/>
      <c r="P17797"/>
      <c r="Q17797"/>
    </row>
    <row r="17798" spans="1:17" s="7" customFormat="1" x14ac:dyDescent="0.25">
      <c r="A17798" s="21"/>
      <c r="I17798" s="21"/>
      <c r="N17798" s="8"/>
      <c r="O17798"/>
      <c r="P17798"/>
      <c r="Q17798"/>
    </row>
    <row r="17799" spans="1:17" s="7" customFormat="1" x14ac:dyDescent="0.25">
      <c r="A17799" s="21"/>
      <c r="I17799" s="21"/>
      <c r="N17799" s="8"/>
      <c r="O17799"/>
      <c r="P17799"/>
      <c r="Q17799"/>
    </row>
    <row r="17800" spans="1:17" s="7" customFormat="1" x14ac:dyDescent="0.25">
      <c r="A17800" s="21"/>
      <c r="I17800" s="21"/>
      <c r="N17800" s="8"/>
      <c r="O17800"/>
      <c r="P17800"/>
      <c r="Q17800"/>
    </row>
    <row r="17801" spans="1:17" s="7" customFormat="1" x14ac:dyDescent="0.25">
      <c r="A17801" s="21"/>
      <c r="I17801" s="21"/>
      <c r="N17801" s="8"/>
      <c r="O17801"/>
      <c r="P17801"/>
      <c r="Q17801"/>
    </row>
    <row r="17802" spans="1:17" s="7" customFormat="1" x14ac:dyDescent="0.25">
      <c r="A17802" s="21"/>
      <c r="I17802" s="21"/>
      <c r="N17802" s="8"/>
      <c r="O17802"/>
      <c r="P17802"/>
      <c r="Q17802"/>
    </row>
    <row r="17803" spans="1:17" s="7" customFormat="1" x14ac:dyDescent="0.25">
      <c r="A17803" s="21"/>
      <c r="I17803" s="21"/>
      <c r="N17803" s="8"/>
      <c r="O17803"/>
      <c r="P17803"/>
      <c r="Q17803"/>
    </row>
    <row r="17804" spans="1:17" s="7" customFormat="1" x14ac:dyDescent="0.25">
      <c r="A17804" s="21"/>
      <c r="I17804" s="21"/>
      <c r="N17804" s="8"/>
      <c r="O17804"/>
      <c r="P17804"/>
      <c r="Q17804"/>
    </row>
    <row r="17805" spans="1:17" s="7" customFormat="1" x14ac:dyDescent="0.25">
      <c r="A17805" s="21"/>
      <c r="I17805" s="21"/>
      <c r="N17805" s="8"/>
      <c r="O17805"/>
      <c r="P17805"/>
      <c r="Q17805"/>
    </row>
    <row r="17806" spans="1:17" s="7" customFormat="1" x14ac:dyDescent="0.25">
      <c r="A17806" s="21"/>
      <c r="I17806" s="21"/>
      <c r="N17806" s="8"/>
      <c r="O17806"/>
      <c r="P17806"/>
      <c r="Q17806"/>
    </row>
    <row r="17807" spans="1:17" s="7" customFormat="1" x14ac:dyDescent="0.25">
      <c r="A17807" s="21"/>
      <c r="I17807" s="21"/>
      <c r="N17807" s="8"/>
      <c r="O17807"/>
      <c r="P17807"/>
      <c r="Q17807"/>
    </row>
    <row r="17808" spans="1:17" s="7" customFormat="1" x14ac:dyDescent="0.25">
      <c r="A17808" s="21"/>
      <c r="I17808" s="21"/>
      <c r="N17808" s="8"/>
      <c r="O17808"/>
      <c r="P17808"/>
      <c r="Q17808"/>
    </row>
    <row r="17809" spans="1:17" s="7" customFormat="1" x14ac:dyDescent="0.25">
      <c r="A17809" s="21"/>
      <c r="I17809" s="21"/>
      <c r="N17809" s="8"/>
      <c r="O17809"/>
      <c r="P17809"/>
      <c r="Q17809"/>
    </row>
    <row r="17810" spans="1:17" s="7" customFormat="1" x14ac:dyDescent="0.25">
      <c r="A17810" s="21"/>
      <c r="I17810" s="21"/>
      <c r="N17810" s="8"/>
      <c r="O17810"/>
      <c r="P17810"/>
      <c r="Q17810"/>
    </row>
    <row r="17811" spans="1:17" s="7" customFormat="1" x14ac:dyDescent="0.25">
      <c r="A17811" s="21"/>
      <c r="I17811" s="21"/>
      <c r="N17811" s="8"/>
      <c r="O17811"/>
      <c r="P17811"/>
      <c r="Q17811"/>
    </row>
    <row r="17812" spans="1:17" s="7" customFormat="1" x14ac:dyDescent="0.25">
      <c r="A17812" s="21"/>
      <c r="I17812" s="21"/>
      <c r="N17812" s="8"/>
      <c r="O17812"/>
      <c r="P17812"/>
      <c r="Q17812"/>
    </row>
    <row r="17813" spans="1:17" s="7" customFormat="1" x14ac:dyDescent="0.25">
      <c r="A17813" s="21"/>
      <c r="I17813" s="21"/>
      <c r="N17813" s="8"/>
      <c r="O17813"/>
      <c r="P17813"/>
      <c r="Q17813"/>
    </row>
    <row r="17814" spans="1:17" s="7" customFormat="1" x14ac:dyDescent="0.25">
      <c r="A17814" s="21"/>
      <c r="I17814" s="21"/>
      <c r="N17814" s="8"/>
      <c r="O17814"/>
      <c r="P17814"/>
      <c r="Q17814"/>
    </row>
    <row r="17815" spans="1:17" s="7" customFormat="1" x14ac:dyDescent="0.25">
      <c r="A17815" s="21"/>
      <c r="I17815" s="21"/>
      <c r="N17815" s="8"/>
      <c r="O17815"/>
      <c r="P17815"/>
      <c r="Q17815"/>
    </row>
    <row r="17816" spans="1:17" s="7" customFormat="1" x14ac:dyDescent="0.25">
      <c r="A17816" s="21"/>
      <c r="I17816" s="21"/>
      <c r="N17816" s="8"/>
      <c r="O17816"/>
      <c r="P17816"/>
      <c r="Q17816"/>
    </row>
    <row r="17817" spans="1:17" s="7" customFormat="1" x14ac:dyDescent="0.25">
      <c r="A17817" s="21"/>
      <c r="I17817" s="21"/>
      <c r="N17817" s="8"/>
      <c r="O17817"/>
      <c r="P17817"/>
      <c r="Q17817"/>
    </row>
    <row r="17818" spans="1:17" s="7" customFormat="1" x14ac:dyDescent="0.25">
      <c r="A17818" s="21"/>
      <c r="I17818" s="21"/>
      <c r="N17818" s="8"/>
      <c r="O17818"/>
      <c r="P17818"/>
      <c r="Q17818"/>
    </row>
    <row r="17819" spans="1:17" s="7" customFormat="1" x14ac:dyDescent="0.25">
      <c r="A17819" s="21"/>
      <c r="I17819" s="21"/>
      <c r="N17819" s="8"/>
      <c r="O17819"/>
      <c r="P17819"/>
      <c r="Q17819"/>
    </row>
    <row r="17820" spans="1:17" s="7" customFormat="1" x14ac:dyDescent="0.25">
      <c r="A17820" s="21"/>
      <c r="I17820" s="21"/>
      <c r="N17820" s="8"/>
      <c r="O17820"/>
      <c r="P17820"/>
      <c r="Q17820"/>
    </row>
    <row r="17821" spans="1:17" s="7" customFormat="1" x14ac:dyDescent="0.25">
      <c r="A17821" s="21"/>
      <c r="I17821" s="21"/>
      <c r="N17821" s="8"/>
      <c r="O17821"/>
      <c r="P17821"/>
      <c r="Q17821"/>
    </row>
    <row r="17822" spans="1:17" s="7" customFormat="1" x14ac:dyDescent="0.25">
      <c r="A17822" s="21"/>
      <c r="I17822" s="21"/>
      <c r="N17822" s="8"/>
      <c r="O17822"/>
      <c r="P17822"/>
      <c r="Q17822"/>
    </row>
    <row r="17823" spans="1:17" s="7" customFormat="1" x14ac:dyDescent="0.25">
      <c r="A17823" s="21"/>
      <c r="I17823" s="21"/>
      <c r="N17823" s="8"/>
      <c r="O17823"/>
      <c r="P17823"/>
      <c r="Q17823"/>
    </row>
    <row r="17824" spans="1:17" s="7" customFormat="1" x14ac:dyDescent="0.25">
      <c r="A17824" s="21"/>
      <c r="I17824" s="21"/>
      <c r="N17824" s="8"/>
      <c r="O17824"/>
      <c r="P17824"/>
      <c r="Q17824"/>
    </row>
    <row r="17825" spans="1:17" s="7" customFormat="1" x14ac:dyDescent="0.25">
      <c r="A17825" s="21"/>
      <c r="I17825" s="21"/>
      <c r="N17825" s="8"/>
      <c r="O17825"/>
      <c r="P17825"/>
      <c r="Q17825"/>
    </row>
    <row r="17826" spans="1:17" s="7" customFormat="1" x14ac:dyDescent="0.25">
      <c r="A17826" s="21"/>
      <c r="I17826" s="21"/>
      <c r="N17826" s="8"/>
      <c r="O17826"/>
      <c r="P17826"/>
      <c r="Q17826"/>
    </row>
    <row r="17827" spans="1:17" s="7" customFormat="1" x14ac:dyDescent="0.25">
      <c r="A17827" s="21"/>
      <c r="I17827" s="21"/>
      <c r="N17827" s="8"/>
      <c r="O17827"/>
      <c r="P17827"/>
      <c r="Q17827"/>
    </row>
    <row r="17828" spans="1:17" s="7" customFormat="1" x14ac:dyDescent="0.25">
      <c r="A17828" s="21"/>
      <c r="I17828" s="21"/>
      <c r="N17828" s="8"/>
      <c r="O17828"/>
      <c r="P17828"/>
      <c r="Q17828"/>
    </row>
    <row r="17829" spans="1:17" s="7" customFormat="1" x14ac:dyDescent="0.25">
      <c r="A17829" s="21"/>
      <c r="I17829" s="21"/>
      <c r="N17829" s="8"/>
      <c r="O17829"/>
      <c r="P17829"/>
      <c r="Q17829"/>
    </row>
    <row r="17830" spans="1:17" s="7" customFormat="1" x14ac:dyDescent="0.25">
      <c r="A17830" s="21"/>
      <c r="I17830" s="21"/>
      <c r="N17830" s="8"/>
      <c r="O17830"/>
      <c r="P17830"/>
      <c r="Q17830"/>
    </row>
    <row r="17831" spans="1:17" s="7" customFormat="1" x14ac:dyDescent="0.25">
      <c r="A17831" s="21"/>
      <c r="I17831" s="21"/>
      <c r="N17831" s="8"/>
      <c r="O17831"/>
      <c r="P17831"/>
      <c r="Q17831"/>
    </row>
    <row r="17832" spans="1:17" s="7" customFormat="1" x14ac:dyDescent="0.25">
      <c r="A17832" s="21"/>
      <c r="I17832" s="21"/>
      <c r="N17832" s="8"/>
      <c r="O17832"/>
      <c r="P17832"/>
      <c r="Q17832"/>
    </row>
    <row r="17833" spans="1:17" s="7" customFormat="1" x14ac:dyDescent="0.25">
      <c r="A17833" s="21"/>
      <c r="I17833" s="21"/>
      <c r="N17833" s="8"/>
      <c r="O17833"/>
      <c r="P17833"/>
      <c r="Q17833"/>
    </row>
    <row r="17834" spans="1:17" s="7" customFormat="1" x14ac:dyDescent="0.25">
      <c r="A17834" s="21"/>
      <c r="I17834" s="21"/>
      <c r="N17834" s="8"/>
      <c r="O17834"/>
      <c r="P17834"/>
      <c r="Q17834"/>
    </row>
    <row r="17835" spans="1:17" s="7" customFormat="1" x14ac:dyDescent="0.25">
      <c r="A17835" s="21"/>
      <c r="I17835" s="21"/>
      <c r="N17835" s="8"/>
      <c r="O17835"/>
      <c r="P17835"/>
      <c r="Q17835"/>
    </row>
    <row r="17836" spans="1:17" s="7" customFormat="1" x14ac:dyDescent="0.25">
      <c r="A17836" s="21"/>
      <c r="I17836" s="21"/>
      <c r="N17836" s="8"/>
      <c r="O17836"/>
      <c r="P17836"/>
      <c r="Q17836"/>
    </row>
    <row r="17837" spans="1:17" s="7" customFormat="1" x14ac:dyDescent="0.25">
      <c r="A17837" s="21"/>
      <c r="I17837" s="21"/>
      <c r="N17837" s="8"/>
      <c r="O17837"/>
      <c r="P17837"/>
      <c r="Q17837"/>
    </row>
    <row r="17838" spans="1:17" s="7" customFormat="1" x14ac:dyDescent="0.25">
      <c r="A17838" s="21"/>
      <c r="I17838" s="21"/>
      <c r="N17838" s="8"/>
      <c r="O17838"/>
      <c r="P17838"/>
      <c r="Q17838"/>
    </row>
    <row r="17839" spans="1:17" s="7" customFormat="1" x14ac:dyDescent="0.25">
      <c r="A17839" s="21"/>
      <c r="I17839" s="21"/>
      <c r="N17839" s="8"/>
      <c r="O17839"/>
      <c r="P17839"/>
      <c r="Q17839"/>
    </row>
    <row r="17840" spans="1:17" s="7" customFormat="1" x14ac:dyDescent="0.25">
      <c r="A17840" s="21"/>
      <c r="I17840" s="21"/>
      <c r="N17840" s="8"/>
      <c r="O17840"/>
      <c r="P17840"/>
      <c r="Q17840"/>
    </row>
    <row r="17841" spans="1:17" s="7" customFormat="1" x14ac:dyDescent="0.25">
      <c r="A17841" s="21"/>
      <c r="I17841" s="21"/>
      <c r="N17841" s="8"/>
      <c r="O17841"/>
      <c r="P17841"/>
      <c r="Q17841"/>
    </row>
    <row r="17842" spans="1:17" s="7" customFormat="1" x14ac:dyDescent="0.25">
      <c r="A17842" s="21"/>
      <c r="I17842" s="21"/>
      <c r="N17842" s="8"/>
      <c r="O17842"/>
      <c r="P17842"/>
      <c r="Q17842"/>
    </row>
    <row r="17843" spans="1:17" s="7" customFormat="1" x14ac:dyDescent="0.25">
      <c r="A17843" s="21"/>
      <c r="I17843" s="21"/>
      <c r="N17843" s="8"/>
      <c r="O17843"/>
      <c r="P17843"/>
      <c r="Q17843"/>
    </row>
    <row r="17844" spans="1:17" s="7" customFormat="1" x14ac:dyDescent="0.25">
      <c r="A17844" s="21"/>
      <c r="I17844" s="21"/>
      <c r="N17844" s="8"/>
      <c r="O17844"/>
      <c r="P17844"/>
      <c r="Q17844"/>
    </row>
    <row r="17845" spans="1:17" s="7" customFormat="1" x14ac:dyDescent="0.25">
      <c r="A17845" s="21"/>
      <c r="I17845" s="21"/>
      <c r="N17845" s="8"/>
      <c r="O17845"/>
      <c r="P17845"/>
      <c r="Q17845"/>
    </row>
    <row r="17846" spans="1:17" s="7" customFormat="1" x14ac:dyDescent="0.25">
      <c r="A17846" s="21"/>
      <c r="I17846" s="21"/>
      <c r="N17846" s="8"/>
      <c r="O17846"/>
      <c r="P17846"/>
      <c r="Q17846"/>
    </row>
    <row r="17847" spans="1:17" s="7" customFormat="1" x14ac:dyDescent="0.25">
      <c r="A17847" s="21"/>
      <c r="I17847" s="21"/>
      <c r="N17847" s="8"/>
      <c r="O17847"/>
      <c r="P17847"/>
      <c r="Q17847"/>
    </row>
    <row r="17848" spans="1:17" s="7" customFormat="1" x14ac:dyDescent="0.25">
      <c r="A17848" s="21"/>
      <c r="I17848" s="21"/>
      <c r="N17848" s="8"/>
      <c r="O17848"/>
      <c r="P17848"/>
      <c r="Q17848"/>
    </row>
    <row r="17849" spans="1:17" s="7" customFormat="1" x14ac:dyDescent="0.25">
      <c r="A17849" s="21"/>
      <c r="I17849" s="21"/>
      <c r="N17849" s="8"/>
      <c r="O17849"/>
      <c r="P17849"/>
      <c r="Q17849"/>
    </row>
    <row r="17850" spans="1:17" s="7" customFormat="1" x14ac:dyDescent="0.25">
      <c r="A17850" s="21"/>
      <c r="I17850" s="21"/>
      <c r="N17850" s="8"/>
      <c r="O17850"/>
      <c r="P17850"/>
      <c r="Q17850"/>
    </row>
    <row r="17851" spans="1:17" s="7" customFormat="1" x14ac:dyDescent="0.25">
      <c r="A17851" s="21"/>
      <c r="I17851" s="21"/>
      <c r="N17851" s="8"/>
      <c r="O17851"/>
      <c r="P17851"/>
      <c r="Q17851"/>
    </row>
    <row r="17852" spans="1:17" s="7" customFormat="1" x14ac:dyDescent="0.25">
      <c r="A17852" s="21"/>
      <c r="I17852" s="21"/>
      <c r="N17852" s="8"/>
      <c r="O17852"/>
      <c r="P17852"/>
      <c r="Q17852"/>
    </row>
    <row r="17853" spans="1:17" s="7" customFormat="1" x14ac:dyDescent="0.25">
      <c r="A17853" s="21"/>
      <c r="I17853" s="21"/>
      <c r="N17853" s="8"/>
      <c r="O17853"/>
      <c r="P17853"/>
      <c r="Q17853"/>
    </row>
    <row r="17854" spans="1:17" s="7" customFormat="1" x14ac:dyDescent="0.25">
      <c r="A17854" s="21"/>
      <c r="I17854" s="21"/>
      <c r="N17854" s="8"/>
      <c r="O17854"/>
      <c r="P17854"/>
      <c r="Q17854"/>
    </row>
    <row r="17855" spans="1:17" s="7" customFormat="1" x14ac:dyDescent="0.25">
      <c r="A17855" s="21"/>
      <c r="I17855" s="21"/>
      <c r="N17855" s="8"/>
      <c r="O17855"/>
      <c r="P17855"/>
      <c r="Q17855"/>
    </row>
    <row r="17856" spans="1:17" s="7" customFormat="1" x14ac:dyDescent="0.25">
      <c r="A17856" s="21"/>
      <c r="I17856" s="21"/>
      <c r="N17856" s="8"/>
      <c r="O17856"/>
      <c r="P17856"/>
      <c r="Q17856"/>
    </row>
    <row r="17857" spans="1:17" s="7" customFormat="1" x14ac:dyDescent="0.25">
      <c r="A17857" s="21"/>
      <c r="I17857" s="21"/>
      <c r="N17857" s="8"/>
      <c r="O17857"/>
      <c r="P17857"/>
      <c r="Q17857"/>
    </row>
    <row r="17858" spans="1:17" s="7" customFormat="1" x14ac:dyDescent="0.25">
      <c r="A17858" s="21"/>
      <c r="I17858" s="21"/>
      <c r="N17858" s="8"/>
      <c r="O17858"/>
      <c r="P17858"/>
      <c r="Q17858"/>
    </row>
    <row r="17859" spans="1:17" s="7" customFormat="1" x14ac:dyDescent="0.25">
      <c r="A17859" s="21"/>
      <c r="I17859" s="21"/>
      <c r="N17859" s="8"/>
      <c r="O17859"/>
      <c r="P17859"/>
      <c r="Q17859"/>
    </row>
    <row r="17860" spans="1:17" s="7" customFormat="1" x14ac:dyDescent="0.25">
      <c r="A17860" s="21"/>
      <c r="I17860" s="21"/>
      <c r="N17860" s="8"/>
      <c r="O17860"/>
      <c r="P17860"/>
      <c r="Q17860"/>
    </row>
    <row r="17861" spans="1:17" s="7" customFormat="1" x14ac:dyDescent="0.25">
      <c r="A17861" s="21"/>
      <c r="I17861" s="21"/>
      <c r="N17861" s="8"/>
      <c r="O17861"/>
      <c r="P17861"/>
      <c r="Q17861"/>
    </row>
    <row r="17862" spans="1:17" s="7" customFormat="1" x14ac:dyDescent="0.25">
      <c r="A17862" s="21"/>
      <c r="I17862" s="21"/>
      <c r="N17862" s="8"/>
      <c r="O17862"/>
      <c r="P17862"/>
      <c r="Q17862"/>
    </row>
    <row r="17863" spans="1:17" s="7" customFormat="1" x14ac:dyDescent="0.25">
      <c r="A17863" s="21"/>
      <c r="I17863" s="21"/>
      <c r="N17863" s="8"/>
      <c r="O17863"/>
      <c r="P17863"/>
      <c r="Q17863"/>
    </row>
    <row r="17864" spans="1:17" s="7" customFormat="1" x14ac:dyDescent="0.25">
      <c r="A17864" s="21"/>
      <c r="I17864" s="21"/>
      <c r="N17864" s="8"/>
      <c r="O17864"/>
      <c r="P17864"/>
      <c r="Q17864"/>
    </row>
    <row r="17865" spans="1:17" s="7" customFormat="1" x14ac:dyDescent="0.25">
      <c r="A17865" s="21"/>
      <c r="I17865" s="21"/>
      <c r="N17865" s="8"/>
      <c r="O17865"/>
      <c r="P17865"/>
      <c r="Q17865"/>
    </row>
    <row r="17866" spans="1:17" s="7" customFormat="1" x14ac:dyDescent="0.25">
      <c r="A17866" s="21"/>
      <c r="I17866" s="21"/>
      <c r="N17866" s="8"/>
      <c r="O17866"/>
      <c r="P17866"/>
      <c r="Q17866"/>
    </row>
    <row r="17867" spans="1:17" s="7" customFormat="1" x14ac:dyDescent="0.25">
      <c r="A17867" s="21"/>
      <c r="I17867" s="21"/>
      <c r="N17867" s="8"/>
      <c r="O17867"/>
      <c r="P17867"/>
      <c r="Q17867"/>
    </row>
    <row r="17868" spans="1:17" s="7" customFormat="1" x14ac:dyDescent="0.25">
      <c r="A17868" s="21"/>
      <c r="I17868" s="21"/>
      <c r="N17868" s="8"/>
      <c r="O17868"/>
      <c r="P17868"/>
      <c r="Q17868"/>
    </row>
    <row r="17869" spans="1:17" s="7" customFormat="1" x14ac:dyDescent="0.25">
      <c r="A17869" s="21"/>
      <c r="I17869" s="21"/>
      <c r="N17869" s="8"/>
      <c r="O17869"/>
      <c r="P17869"/>
      <c r="Q17869"/>
    </row>
    <row r="17870" spans="1:17" s="7" customFormat="1" x14ac:dyDescent="0.25">
      <c r="A17870" s="21"/>
      <c r="I17870" s="21"/>
      <c r="N17870" s="8"/>
      <c r="O17870"/>
      <c r="P17870"/>
      <c r="Q17870"/>
    </row>
    <row r="17871" spans="1:17" s="7" customFormat="1" x14ac:dyDescent="0.25">
      <c r="A17871" s="21"/>
      <c r="I17871" s="21"/>
      <c r="N17871" s="8"/>
      <c r="O17871"/>
      <c r="P17871"/>
      <c r="Q17871"/>
    </row>
    <row r="17872" spans="1:17" s="7" customFormat="1" x14ac:dyDescent="0.25">
      <c r="A17872" s="21"/>
      <c r="I17872" s="21"/>
      <c r="N17872" s="8"/>
      <c r="O17872"/>
      <c r="P17872"/>
      <c r="Q17872"/>
    </row>
    <row r="17873" spans="1:17" s="7" customFormat="1" x14ac:dyDescent="0.25">
      <c r="A17873" s="21"/>
      <c r="I17873" s="21"/>
      <c r="N17873" s="8"/>
      <c r="O17873"/>
      <c r="P17873"/>
      <c r="Q17873"/>
    </row>
    <row r="17874" spans="1:17" s="7" customFormat="1" x14ac:dyDescent="0.25">
      <c r="A17874" s="21"/>
      <c r="I17874" s="21"/>
      <c r="N17874" s="8"/>
      <c r="O17874"/>
      <c r="P17874"/>
      <c r="Q17874"/>
    </row>
    <row r="17875" spans="1:17" s="7" customFormat="1" x14ac:dyDescent="0.25">
      <c r="A17875" s="21"/>
      <c r="I17875" s="21"/>
      <c r="N17875" s="8"/>
      <c r="O17875"/>
      <c r="P17875"/>
      <c r="Q17875"/>
    </row>
    <row r="17876" spans="1:17" s="7" customFormat="1" x14ac:dyDescent="0.25">
      <c r="A17876" s="21"/>
      <c r="I17876" s="21"/>
      <c r="N17876" s="8"/>
      <c r="O17876"/>
      <c r="P17876"/>
      <c r="Q17876"/>
    </row>
    <row r="17877" spans="1:17" s="7" customFormat="1" x14ac:dyDescent="0.25">
      <c r="A17877" s="21"/>
      <c r="I17877" s="21"/>
      <c r="N17877" s="8"/>
      <c r="O17877"/>
      <c r="P17877"/>
      <c r="Q17877"/>
    </row>
    <row r="17878" spans="1:17" s="7" customFormat="1" x14ac:dyDescent="0.25">
      <c r="A17878" s="21"/>
      <c r="I17878" s="21"/>
      <c r="N17878" s="8"/>
      <c r="O17878"/>
      <c r="P17878"/>
      <c r="Q17878"/>
    </row>
    <row r="17879" spans="1:17" s="7" customFormat="1" x14ac:dyDescent="0.25">
      <c r="A17879" s="21"/>
      <c r="I17879" s="21"/>
      <c r="N17879" s="8"/>
      <c r="O17879"/>
      <c r="P17879"/>
      <c r="Q17879"/>
    </row>
    <row r="17880" spans="1:17" s="7" customFormat="1" x14ac:dyDescent="0.25">
      <c r="A17880" s="21"/>
      <c r="I17880" s="21"/>
      <c r="N17880" s="8"/>
      <c r="O17880"/>
      <c r="P17880"/>
      <c r="Q17880"/>
    </row>
    <row r="17881" spans="1:17" s="7" customFormat="1" x14ac:dyDescent="0.25">
      <c r="A17881" s="21"/>
      <c r="I17881" s="21"/>
      <c r="N17881" s="8"/>
      <c r="O17881"/>
      <c r="P17881"/>
      <c r="Q17881"/>
    </row>
    <row r="17882" spans="1:17" s="7" customFormat="1" x14ac:dyDescent="0.25">
      <c r="A17882" s="21"/>
      <c r="I17882" s="21"/>
      <c r="N17882" s="8"/>
      <c r="O17882"/>
      <c r="P17882"/>
      <c r="Q17882"/>
    </row>
    <row r="17883" spans="1:17" s="7" customFormat="1" x14ac:dyDescent="0.25">
      <c r="A17883" s="21"/>
      <c r="I17883" s="21"/>
      <c r="N17883" s="8"/>
      <c r="O17883"/>
      <c r="P17883"/>
      <c r="Q17883"/>
    </row>
    <row r="17884" spans="1:17" s="7" customFormat="1" x14ac:dyDescent="0.25">
      <c r="A17884" s="21"/>
      <c r="I17884" s="21"/>
      <c r="N17884" s="8"/>
      <c r="O17884"/>
      <c r="P17884"/>
      <c r="Q17884"/>
    </row>
    <row r="17885" spans="1:17" s="7" customFormat="1" x14ac:dyDescent="0.25">
      <c r="A17885" s="21"/>
      <c r="I17885" s="21"/>
      <c r="N17885" s="8"/>
      <c r="O17885"/>
      <c r="P17885"/>
      <c r="Q17885"/>
    </row>
    <row r="17886" spans="1:17" s="7" customFormat="1" x14ac:dyDescent="0.25">
      <c r="A17886" s="21"/>
      <c r="I17886" s="21"/>
      <c r="N17886" s="8"/>
      <c r="O17886"/>
      <c r="P17886"/>
      <c r="Q17886"/>
    </row>
    <row r="17887" spans="1:17" s="7" customFormat="1" x14ac:dyDescent="0.25">
      <c r="A17887" s="21"/>
      <c r="I17887" s="21"/>
      <c r="N17887" s="8"/>
      <c r="O17887"/>
      <c r="P17887"/>
      <c r="Q17887"/>
    </row>
    <row r="17888" spans="1:17" s="7" customFormat="1" x14ac:dyDescent="0.25">
      <c r="A17888" s="21"/>
      <c r="I17888" s="21"/>
      <c r="N17888" s="8"/>
      <c r="O17888"/>
      <c r="P17888"/>
      <c r="Q17888"/>
    </row>
    <row r="17889" spans="1:17" s="7" customFormat="1" x14ac:dyDescent="0.25">
      <c r="A17889" s="21"/>
      <c r="I17889" s="21"/>
      <c r="N17889" s="8"/>
      <c r="O17889"/>
      <c r="P17889"/>
      <c r="Q17889"/>
    </row>
    <row r="17890" spans="1:17" s="7" customFormat="1" x14ac:dyDescent="0.25">
      <c r="A17890" s="21"/>
      <c r="I17890" s="21"/>
      <c r="N17890" s="8"/>
      <c r="O17890"/>
      <c r="P17890"/>
      <c r="Q17890"/>
    </row>
    <row r="17891" spans="1:17" s="7" customFormat="1" x14ac:dyDescent="0.25">
      <c r="A17891" s="21"/>
      <c r="I17891" s="21"/>
      <c r="N17891" s="8"/>
      <c r="O17891"/>
      <c r="P17891"/>
      <c r="Q17891"/>
    </row>
    <row r="17892" spans="1:17" s="7" customFormat="1" x14ac:dyDescent="0.25">
      <c r="A17892" s="21"/>
      <c r="I17892" s="21"/>
      <c r="N17892" s="8"/>
      <c r="O17892"/>
      <c r="P17892"/>
      <c r="Q17892"/>
    </row>
    <row r="17893" spans="1:17" s="7" customFormat="1" x14ac:dyDescent="0.25">
      <c r="A17893" s="21"/>
      <c r="I17893" s="21"/>
      <c r="N17893" s="8"/>
      <c r="O17893"/>
      <c r="P17893"/>
      <c r="Q17893"/>
    </row>
    <row r="17894" spans="1:17" s="7" customFormat="1" x14ac:dyDescent="0.25">
      <c r="A17894" s="21"/>
      <c r="I17894" s="21"/>
      <c r="N17894" s="8"/>
      <c r="O17894"/>
      <c r="P17894"/>
      <c r="Q17894"/>
    </row>
    <row r="17895" spans="1:17" s="7" customFormat="1" x14ac:dyDescent="0.25">
      <c r="A17895" s="21"/>
      <c r="I17895" s="21"/>
      <c r="N17895" s="8"/>
      <c r="O17895"/>
      <c r="P17895"/>
      <c r="Q17895"/>
    </row>
    <row r="17896" spans="1:17" s="7" customFormat="1" x14ac:dyDescent="0.25">
      <c r="A17896" s="21"/>
      <c r="I17896" s="21"/>
      <c r="N17896" s="8"/>
      <c r="O17896"/>
      <c r="P17896"/>
      <c r="Q17896"/>
    </row>
    <row r="17897" spans="1:17" s="7" customFormat="1" x14ac:dyDescent="0.25">
      <c r="A17897" s="21"/>
      <c r="I17897" s="21"/>
      <c r="N17897" s="8"/>
      <c r="O17897"/>
      <c r="P17897"/>
      <c r="Q17897"/>
    </row>
    <row r="17898" spans="1:17" s="7" customFormat="1" x14ac:dyDescent="0.25">
      <c r="A17898" s="21"/>
      <c r="I17898" s="21"/>
      <c r="N17898" s="8"/>
      <c r="O17898"/>
      <c r="P17898"/>
      <c r="Q17898"/>
    </row>
    <row r="17899" spans="1:17" s="7" customFormat="1" x14ac:dyDescent="0.25">
      <c r="A17899" s="21"/>
      <c r="I17899" s="21"/>
      <c r="N17899" s="8"/>
      <c r="O17899"/>
      <c r="P17899"/>
      <c r="Q17899"/>
    </row>
    <row r="17900" spans="1:17" s="7" customFormat="1" x14ac:dyDescent="0.25">
      <c r="A17900" s="21"/>
      <c r="I17900" s="21"/>
      <c r="N17900" s="8"/>
      <c r="O17900"/>
      <c r="P17900"/>
      <c r="Q17900"/>
    </row>
    <row r="17901" spans="1:17" s="7" customFormat="1" x14ac:dyDescent="0.25">
      <c r="A17901" s="21"/>
      <c r="I17901" s="21"/>
      <c r="N17901" s="8"/>
      <c r="O17901"/>
      <c r="P17901"/>
      <c r="Q17901"/>
    </row>
    <row r="17902" spans="1:17" s="7" customFormat="1" x14ac:dyDescent="0.25">
      <c r="A17902" s="21"/>
      <c r="I17902" s="21"/>
      <c r="N17902" s="8"/>
      <c r="O17902"/>
      <c r="P17902"/>
      <c r="Q17902"/>
    </row>
    <row r="17903" spans="1:17" s="7" customFormat="1" x14ac:dyDescent="0.25">
      <c r="A17903" s="21"/>
      <c r="I17903" s="21"/>
      <c r="N17903" s="8"/>
      <c r="O17903"/>
      <c r="P17903"/>
      <c r="Q17903"/>
    </row>
    <row r="17904" spans="1:17" s="7" customFormat="1" x14ac:dyDescent="0.25">
      <c r="A17904" s="21"/>
      <c r="I17904" s="21"/>
      <c r="N17904" s="8"/>
      <c r="O17904"/>
      <c r="P17904"/>
      <c r="Q17904"/>
    </row>
    <row r="17905" spans="1:17" s="7" customFormat="1" x14ac:dyDescent="0.25">
      <c r="A17905" s="21"/>
      <c r="I17905" s="21"/>
      <c r="N17905" s="8"/>
      <c r="O17905"/>
      <c r="P17905"/>
      <c r="Q17905"/>
    </row>
    <row r="17906" spans="1:17" s="7" customFormat="1" x14ac:dyDescent="0.25">
      <c r="A17906" s="21"/>
      <c r="I17906" s="21"/>
      <c r="N17906" s="8"/>
      <c r="O17906"/>
      <c r="P17906"/>
      <c r="Q17906"/>
    </row>
    <row r="17907" spans="1:17" s="7" customFormat="1" x14ac:dyDescent="0.25">
      <c r="A17907" s="21"/>
      <c r="I17907" s="21"/>
      <c r="N17907" s="8"/>
      <c r="O17907"/>
      <c r="P17907"/>
      <c r="Q17907"/>
    </row>
    <row r="17908" spans="1:17" s="7" customFormat="1" x14ac:dyDescent="0.25">
      <c r="A17908" s="21"/>
      <c r="I17908" s="21"/>
      <c r="N17908" s="8"/>
      <c r="O17908"/>
      <c r="P17908"/>
      <c r="Q17908"/>
    </row>
    <row r="17909" spans="1:17" s="7" customFormat="1" x14ac:dyDescent="0.25">
      <c r="A17909" s="21"/>
      <c r="I17909" s="21"/>
      <c r="N17909" s="8"/>
      <c r="O17909"/>
      <c r="P17909"/>
      <c r="Q17909"/>
    </row>
    <row r="17910" spans="1:17" s="7" customFormat="1" x14ac:dyDescent="0.25">
      <c r="A17910" s="21"/>
      <c r="I17910" s="21"/>
      <c r="N17910" s="8"/>
      <c r="O17910"/>
      <c r="P17910"/>
      <c r="Q17910"/>
    </row>
    <row r="17911" spans="1:17" s="7" customFormat="1" x14ac:dyDescent="0.25">
      <c r="A17911" s="21"/>
      <c r="I17911" s="21"/>
      <c r="N17911" s="8"/>
      <c r="O17911"/>
      <c r="P17911"/>
      <c r="Q17911"/>
    </row>
    <row r="17912" spans="1:17" s="7" customFormat="1" x14ac:dyDescent="0.25">
      <c r="A17912" s="21"/>
      <c r="I17912" s="21"/>
      <c r="N17912" s="8"/>
      <c r="O17912"/>
      <c r="P17912"/>
      <c r="Q17912"/>
    </row>
    <row r="17913" spans="1:17" s="7" customFormat="1" x14ac:dyDescent="0.25">
      <c r="A17913" s="21"/>
      <c r="I17913" s="21"/>
      <c r="N17913" s="8"/>
      <c r="O17913"/>
      <c r="P17913"/>
      <c r="Q17913"/>
    </row>
    <row r="17914" spans="1:17" s="7" customFormat="1" x14ac:dyDescent="0.25">
      <c r="A17914" s="21"/>
      <c r="I17914" s="21"/>
      <c r="N17914" s="8"/>
      <c r="O17914"/>
      <c r="P17914"/>
      <c r="Q17914"/>
    </row>
    <row r="17915" spans="1:17" s="7" customFormat="1" x14ac:dyDescent="0.25">
      <c r="A17915" s="21"/>
      <c r="I17915" s="21"/>
      <c r="N17915" s="8"/>
      <c r="O17915"/>
      <c r="P17915"/>
      <c r="Q17915"/>
    </row>
    <row r="17916" spans="1:17" s="7" customFormat="1" x14ac:dyDescent="0.25">
      <c r="A17916" s="21"/>
      <c r="I17916" s="21"/>
      <c r="N17916" s="8"/>
      <c r="O17916"/>
      <c r="P17916"/>
      <c r="Q17916"/>
    </row>
    <row r="17917" spans="1:17" s="7" customFormat="1" x14ac:dyDescent="0.25">
      <c r="A17917" s="21"/>
      <c r="I17917" s="21"/>
      <c r="N17917" s="8"/>
      <c r="O17917"/>
      <c r="P17917"/>
      <c r="Q17917"/>
    </row>
    <row r="17918" spans="1:17" s="7" customFormat="1" x14ac:dyDescent="0.25">
      <c r="A17918" s="21"/>
      <c r="I17918" s="21"/>
      <c r="N17918" s="8"/>
      <c r="O17918"/>
      <c r="P17918"/>
      <c r="Q17918"/>
    </row>
    <row r="17919" spans="1:17" s="7" customFormat="1" x14ac:dyDescent="0.25">
      <c r="A17919" s="21"/>
      <c r="I17919" s="21"/>
      <c r="N17919" s="8"/>
      <c r="O17919"/>
      <c r="P17919"/>
      <c r="Q17919"/>
    </row>
    <row r="17920" spans="1:17" s="7" customFormat="1" x14ac:dyDescent="0.25">
      <c r="A17920" s="21"/>
      <c r="I17920" s="21"/>
      <c r="N17920" s="8"/>
      <c r="O17920"/>
      <c r="P17920"/>
      <c r="Q17920"/>
    </row>
    <row r="17921" spans="1:17" s="7" customFormat="1" x14ac:dyDescent="0.25">
      <c r="A17921" s="21"/>
      <c r="I17921" s="21"/>
      <c r="N17921" s="8"/>
      <c r="O17921"/>
      <c r="P17921"/>
      <c r="Q17921"/>
    </row>
    <row r="17922" spans="1:17" s="7" customFormat="1" x14ac:dyDescent="0.25">
      <c r="A17922" s="21"/>
      <c r="I17922" s="21"/>
      <c r="N17922" s="8"/>
      <c r="O17922"/>
      <c r="P17922"/>
      <c r="Q17922"/>
    </row>
    <row r="17923" spans="1:17" s="7" customFormat="1" x14ac:dyDescent="0.25">
      <c r="A17923" s="21"/>
      <c r="I17923" s="21"/>
      <c r="N17923" s="8"/>
      <c r="O17923"/>
      <c r="P17923"/>
      <c r="Q17923"/>
    </row>
    <row r="17924" spans="1:17" s="7" customFormat="1" x14ac:dyDescent="0.25">
      <c r="A17924" s="21"/>
      <c r="I17924" s="21"/>
      <c r="N17924" s="8"/>
      <c r="O17924"/>
      <c r="P17924"/>
      <c r="Q17924"/>
    </row>
    <row r="17925" spans="1:17" s="7" customFormat="1" x14ac:dyDescent="0.25">
      <c r="A17925" s="21"/>
      <c r="I17925" s="21"/>
      <c r="N17925" s="8"/>
      <c r="O17925"/>
      <c r="P17925"/>
      <c r="Q17925"/>
    </row>
    <row r="17926" spans="1:17" s="7" customFormat="1" x14ac:dyDescent="0.25">
      <c r="A17926" s="21"/>
      <c r="I17926" s="21"/>
      <c r="N17926" s="8"/>
      <c r="O17926"/>
      <c r="P17926"/>
      <c r="Q17926"/>
    </row>
    <row r="17927" spans="1:17" s="7" customFormat="1" x14ac:dyDescent="0.25">
      <c r="A17927" s="21"/>
      <c r="I17927" s="21"/>
      <c r="N17927" s="8"/>
      <c r="O17927"/>
      <c r="P17927"/>
      <c r="Q17927"/>
    </row>
    <row r="17928" spans="1:17" s="7" customFormat="1" x14ac:dyDescent="0.25">
      <c r="A17928" s="21"/>
      <c r="I17928" s="21"/>
      <c r="N17928" s="8"/>
      <c r="O17928"/>
      <c r="P17928"/>
      <c r="Q17928"/>
    </row>
    <row r="17929" spans="1:17" s="7" customFormat="1" x14ac:dyDescent="0.25">
      <c r="A17929" s="21"/>
      <c r="I17929" s="21"/>
      <c r="N17929" s="8"/>
      <c r="O17929"/>
      <c r="P17929"/>
      <c r="Q17929"/>
    </row>
    <row r="17930" spans="1:17" s="7" customFormat="1" x14ac:dyDescent="0.25">
      <c r="A17930" s="21"/>
      <c r="I17930" s="21"/>
      <c r="N17930" s="8"/>
      <c r="O17930"/>
      <c r="P17930"/>
      <c r="Q17930"/>
    </row>
    <row r="17931" spans="1:17" s="7" customFormat="1" x14ac:dyDescent="0.25">
      <c r="A17931" s="21"/>
      <c r="I17931" s="21"/>
      <c r="N17931" s="8"/>
      <c r="O17931"/>
      <c r="P17931"/>
      <c r="Q17931"/>
    </row>
    <row r="17932" spans="1:17" s="7" customFormat="1" x14ac:dyDescent="0.25">
      <c r="A17932" s="21"/>
      <c r="I17932" s="21"/>
      <c r="N17932" s="8"/>
      <c r="O17932"/>
      <c r="P17932"/>
      <c r="Q17932"/>
    </row>
    <row r="17933" spans="1:17" s="7" customFormat="1" x14ac:dyDescent="0.25">
      <c r="A17933" s="21"/>
      <c r="I17933" s="21"/>
      <c r="N17933" s="8"/>
      <c r="O17933"/>
      <c r="P17933"/>
      <c r="Q17933"/>
    </row>
    <row r="17934" spans="1:17" s="7" customFormat="1" x14ac:dyDescent="0.25">
      <c r="A17934" s="21"/>
      <c r="I17934" s="21"/>
      <c r="N17934" s="8"/>
      <c r="O17934"/>
      <c r="P17934"/>
      <c r="Q17934"/>
    </row>
    <row r="17935" spans="1:17" s="7" customFormat="1" x14ac:dyDescent="0.25">
      <c r="A17935" s="21"/>
      <c r="I17935" s="21"/>
      <c r="N17935" s="8"/>
      <c r="O17935"/>
      <c r="P17935"/>
      <c r="Q17935"/>
    </row>
    <row r="17936" spans="1:17" s="7" customFormat="1" x14ac:dyDescent="0.25">
      <c r="A17936" s="21"/>
      <c r="I17936" s="21"/>
      <c r="N17936" s="8"/>
      <c r="O17936"/>
      <c r="P17936"/>
      <c r="Q17936"/>
    </row>
    <row r="17937" spans="1:17" s="7" customFormat="1" x14ac:dyDescent="0.25">
      <c r="A17937" s="21"/>
      <c r="I17937" s="21"/>
      <c r="N17937" s="8"/>
      <c r="O17937"/>
      <c r="P17937"/>
      <c r="Q17937"/>
    </row>
    <row r="17938" spans="1:17" s="7" customFormat="1" x14ac:dyDescent="0.25">
      <c r="A17938" s="21"/>
      <c r="I17938" s="21"/>
      <c r="N17938" s="8"/>
      <c r="O17938"/>
      <c r="P17938"/>
      <c r="Q17938"/>
    </row>
    <row r="17939" spans="1:17" s="7" customFormat="1" x14ac:dyDescent="0.25">
      <c r="A17939" s="21"/>
      <c r="I17939" s="21"/>
      <c r="N17939" s="8"/>
      <c r="O17939"/>
      <c r="P17939"/>
      <c r="Q17939"/>
    </row>
    <row r="17940" spans="1:17" s="7" customFormat="1" x14ac:dyDescent="0.25">
      <c r="A17940" s="21"/>
      <c r="I17940" s="21"/>
      <c r="N17940" s="8"/>
      <c r="O17940"/>
      <c r="P17940"/>
      <c r="Q17940"/>
    </row>
    <row r="17941" spans="1:17" s="7" customFormat="1" x14ac:dyDescent="0.25">
      <c r="A17941" s="21"/>
      <c r="I17941" s="21"/>
      <c r="N17941" s="8"/>
      <c r="O17941"/>
      <c r="P17941"/>
      <c r="Q17941"/>
    </row>
    <row r="17942" spans="1:17" s="7" customFormat="1" x14ac:dyDescent="0.25">
      <c r="A17942" s="21"/>
      <c r="I17942" s="21"/>
      <c r="N17942" s="8"/>
      <c r="O17942"/>
      <c r="P17942"/>
      <c r="Q17942"/>
    </row>
    <row r="17943" spans="1:17" s="7" customFormat="1" x14ac:dyDescent="0.25">
      <c r="A17943" s="21"/>
      <c r="I17943" s="21"/>
      <c r="N17943" s="8"/>
      <c r="O17943"/>
      <c r="P17943"/>
      <c r="Q17943"/>
    </row>
    <row r="17944" spans="1:17" s="7" customFormat="1" x14ac:dyDescent="0.25">
      <c r="A17944" s="21"/>
      <c r="I17944" s="21"/>
      <c r="N17944" s="8"/>
      <c r="O17944"/>
      <c r="P17944"/>
      <c r="Q17944"/>
    </row>
    <row r="17945" spans="1:17" s="7" customFormat="1" x14ac:dyDescent="0.25">
      <c r="A17945" s="21"/>
      <c r="I17945" s="21"/>
      <c r="N17945" s="8"/>
      <c r="O17945"/>
      <c r="P17945"/>
      <c r="Q17945"/>
    </row>
    <row r="17946" spans="1:17" s="7" customFormat="1" x14ac:dyDescent="0.25">
      <c r="A17946" s="21"/>
      <c r="I17946" s="21"/>
      <c r="N17946" s="8"/>
      <c r="O17946"/>
      <c r="P17946"/>
      <c r="Q17946"/>
    </row>
    <row r="17947" spans="1:17" s="7" customFormat="1" x14ac:dyDescent="0.25">
      <c r="A17947" s="21"/>
      <c r="I17947" s="21"/>
      <c r="N17947" s="8"/>
      <c r="O17947"/>
      <c r="P17947"/>
      <c r="Q17947"/>
    </row>
    <row r="17948" spans="1:17" s="7" customFormat="1" x14ac:dyDescent="0.25">
      <c r="A17948" s="21"/>
      <c r="I17948" s="21"/>
      <c r="N17948" s="8"/>
      <c r="O17948"/>
      <c r="P17948"/>
      <c r="Q17948"/>
    </row>
    <row r="17949" spans="1:17" s="7" customFormat="1" x14ac:dyDescent="0.25">
      <c r="A17949" s="21"/>
      <c r="I17949" s="21"/>
      <c r="N17949" s="8"/>
      <c r="O17949"/>
      <c r="P17949"/>
      <c r="Q17949"/>
    </row>
    <row r="17950" spans="1:17" s="7" customFormat="1" x14ac:dyDescent="0.25">
      <c r="A17950" s="21"/>
      <c r="I17950" s="21"/>
      <c r="N17950" s="8"/>
      <c r="O17950"/>
      <c r="P17950"/>
      <c r="Q17950"/>
    </row>
    <row r="17951" spans="1:17" s="7" customFormat="1" x14ac:dyDescent="0.25">
      <c r="A17951" s="21"/>
      <c r="I17951" s="21"/>
      <c r="N17951" s="8"/>
      <c r="O17951"/>
      <c r="P17951"/>
      <c r="Q17951"/>
    </row>
    <row r="17952" spans="1:17" s="7" customFormat="1" x14ac:dyDescent="0.25">
      <c r="A17952" s="21"/>
      <c r="I17952" s="21"/>
      <c r="N17952" s="8"/>
      <c r="O17952"/>
      <c r="P17952"/>
      <c r="Q17952"/>
    </row>
    <row r="17953" spans="1:17" s="7" customFormat="1" x14ac:dyDescent="0.25">
      <c r="A17953" s="21"/>
      <c r="I17953" s="21"/>
      <c r="N17953" s="8"/>
      <c r="O17953"/>
      <c r="P17953"/>
      <c r="Q17953"/>
    </row>
    <row r="17954" spans="1:17" s="7" customFormat="1" x14ac:dyDescent="0.25">
      <c r="A17954" s="21"/>
      <c r="I17954" s="21"/>
      <c r="N17954" s="8"/>
      <c r="O17954"/>
      <c r="P17954"/>
      <c r="Q17954"/>
    </row>
    <row r="17955" spans="1:17" s="7" customFormat="1" x14ac:dyDescent="0.25">
      <c r="A17955" s="21"/>
      <c r="I17955" s="21"/>
      <c r="N17955" s="8"/>
      <c r="O17955"/>
      <c r="P17955"/>
      <c r="Q17955"/>
    </row>
    <row r="17956" spans="1:17" s="7" customFormat="1" x14ac:dyDescent="0.25">
      <c r="A17956" s="21"/>
      <c r="I17956" s="21"/>
      <c r="N17956" s="8"/>
      <c r="O17956"/>
      <c r="P17956"/>
      <c r="Q17956"/>
    </row>
    <row r="17957" spans="1:17" s="7" customFormat="1" x14ac:dyDescent="0.25">
      <c r="A17957" s="21"/>
      <c r="I17957" s="21"/>
      <c r="N17957" s="8"/>
      <c r="O17957"/>
      <c r="P17957"/>
      <c r="Q17957"/>
    </row>
    <row r="17958" spans="1:17" s="7" customFormat="1" x14ac:dyDescent="0.25">
      <c r="A17958" s="21"/>
      <c r="I17958" s="21"/>
      <c r="N17958" s="8"/>
      <c r="O17958"/>
      <c r="P17958"/>
      <c r="Q17958"/>
    </row>
    <row r="17959" spans="1:17" s="7" customFormat="1" x14ac:dyDescent="0.25">
      <c r="A17959" s="21"/>
      <c r="I17959" s="21"/>
      <c r="N17959" s="8"/>
      <c r="O17959"/>
      <c r="P17959"/>
      <c r="Q17959"/>
    </row>
    <row r="17960" spans="1:17" s="7" customFormat="1" x14ac:dyDescent="0.25">
      <c r="A17960" s="21"/>
      <c r="I17960" s="21"/>
      <c r="N17960" s="8"/>
      <c r="O17960"/>
      <c r="P17960"/>
      <c r="Q17960"/>
    </row>
    <row r="17961" spans="1:17" s="7" customFormat="1" x14ac:dyDescent="0.25">
      <c r="A17961" s="21"/>
      <c r="I17961" s="21"/>
      <c r="N17961" s="8"/>
      <c r="O17961"/>
      <c r="P17961"/>
      <c r="Q17961"/>
    </row>
    <row r="17962" spans="1:17" s="7" customFormat="1" x14ac:dyDescent="0.25">
      <c r="A17962" s="21"/>
      <c r="I17962" s="21"/>
      <c r="N17962" s="8"/>
      <c r="O17962"/>
      <c r="P17962"/>
      <c r="Q17962"/>
    </row>
    <row r="17963" spans="1:17" s="7" customFormat="1" x14ac:dyDescent="0.25">
      <c r="A17963" s="21"/>
      <c r="I17963" s="21"/>
      <c r="N17963" s="8"/>
      <c r="O17963"/>
      <c r="P17963"/>
      <c r="Q17963"/>
    </row>
    <row r="17964" spans="1:17" s="7" customFormat="1" x14ac:dyDescent="0.25">
      <c r="A17964" s="21"/>
      <c r="I17964" s="21"/>
      <c r="N17964" s="8"/>
      <c r="O17964"/>
      <c r="P17964"/>
      <c r="Q17964"/>
    </row>
    <row r="17965" spans="1:17" s="7" customFormat="1" x14ac:dyDescent="0.25">
      <c r="A17965" s="21"/>
      <c r="I17965" s="21"/>
      <c r="N17965" s="8"/>
      <c r="O17965"/>
      <c r="P17965"/>
      <c r="Q17965"/>
    </row>
    <row r="17966" spans="1:17" s="7" customFormat="1" x14ac:dyDescent="0.25">
      <c r="A17966" s="21"/>
      <c r="I17966" s="21"/>
      <c r="N17966" s="8"/>
      <c r="O17966"/>
      <c r="P17966"/>
      <c r="Q17966"/>
    </row>
    <row r="17967" spans="1:17" s="7" customFormat="1" x14ac:dyDescent="0.25">
      <c r="A17967" s="21"/>
      <c r="I17967" s="21"/>
      <c r="N17967" s="8"/>
      <c r="O17967"/>
      <c r="P17967"/>
      <c r="Q17967"/>
    </row>
    <row r="17968" spans="1:17" s="7" customFormat="1" x14ac:dyDescent="0.25">
      <c r="A17968" s="21"/>
      <c r="I17968" s="21"/>
      <c r="N17968" s="8"/>
      <c r="O17968"/>
      <c r="P17968"/>
      <c r="Q17968"/>
    </row>
    <row r="17969" spans="1:17" s="7" customFormat="1" x14ac:dyDescent="0.25">
      <c r="A17969" s="21"/>
      <c r="I17969" s="21"/>
      <c r="N17969" s="8"/>
      <c r="O17969"/>
      <c r="P17969"/>
      <c r="Q17969"/>
    </row>
    <row r="17970" spans="1:17" s="7" customFormat="1" x14ac:dyDescent="0.25">
      <c r="A17970" s="21"/>
      <c r="I17970" s="21"/>
      <c r="N17970" s="8"/>
      <c r="O17970"/>
      <c r="P17970"/>
      <c r="Q17970"/>
    </row>
    <row r="17971" spans="1:17" s="7" customFormat="1" x14ac:dyDescent="0.25">
      <c r="A17971" s="21"/>
      <c r="I17971" s="21"/>
      <c r="N17971" s="8"/>
      <c r="O17971"/>
      <c r="P17971"/>
      <c r="Q17971"/>
    </row>
    <row r="17972" spans="1:17" s="7" customFormat="1" x14ac:dyDescent="0.25">
      <c r="A17972" s="21"/>
      <c r="I17972" s="21"/>
      <c r="N17972" s="8"/>
      <c r="O17972"/>
      <c r="P17972"/>
      <c r="Q17972"/>
    </row>
    <row r="17973" spans="1:17" s="7" customFormat="1" x14ac:dyDescent="0.25">
      <c r="A17973" s="21"/>
      <c r="I17973" s="21"/>
      <c r="N17973" s="8"/>
      <c r="O17973"/>
      <c r="P17973"/>
      <c r="Q17973"/>
    </row>
    <row r="17974" spans="1:17" s="7" customFormat="1" x14ac:dyDescent="0.25">
      <c r="A17974" s="21"/>
      <c r="I17974" s="21"/>
      <c r="N17974" s="8"/>
      <c r="O17974"/>
      <c r="P17974"/>
      <c r="Q17974"/>
    </row>
    <row r="17975" spans="1:17" s="7" customFormat="1" x14ac:dyDescent="0.25">
      <c r="A17975" s="21"/>
      <c r="I17975" s="21"/>
      <c r="N17975" s="8"/>
      <c r="O17975"/>
      <c r="P17975"/>
      <c r="Q17975"/>
    </row>
    <row r="17976" spans="1:17" s="7" customFormat="1" x14ac:dyDescent="0.25">
      <c r="A17976" s="21"/>
      <c r="I17976" s="21"/>
      <c r="N17976" s="8"/>
      <c r="O17976"/>
      <c r="P17976"/>
      <c r="Q17976"/>
    </row>
    <row r="17977" spans="1:17" s="7" customFormat="1" x14ac:dyDescent="0.25">
      <c r="A17977" s="21"/>
      <c r="I17977" s="21"/>
      <c r="N17977" s="8"/>
      <c r="O17977"/>
      <c r="P17977"/>
      <c r="Q17977"/>
    </row>
    <row r="17978" spans="1:17" s="7" customFormat="1" x14ac:dyDescent="0.25">
      <c r="A17978" s="21"/>
      <c r="I17978" s="21"/>
      <c r="N17978" s="8"/>
      <c r="O17978"/>
      <c r="P17978"/>
      <c r="Q17978"/>
    </row>
    <row r="17979" spans="1:17" s="7" customFormat="1" x14ac:dyDescent="0.25">
      <c r="A17979" s="21"/>
      <c r="I17979" s="21"/>
      <c r="N17979" s="8"/>
      <c r="O17979"/>
      <c r="P17979"/>
      <c r="Q17979"/>
    </row>
    <row r="17980" spans="1:17" s="7" customFormat="1" x14ac:dyDescent="0.25">
      <c r="A17980" s="21"/>
      <c r="I17980" s="21"/>
      <c r="N17980" s="8"/>
      <c r="O17980"/>
      <c r="P17980"/>
      <c r="Q17980"/>
    </row>
    <row r="17981" spans="1:17" s="7" customFormat="1" x14ac:dyDescent="0.25">
      <c r="A17981" s="21"/>
      <c r="I17981" s="21"/>
      <c r="N17981" s="8"/>
      <c r="O17981"/>
      <c r="P17981"/>
      <c r="Q17981"/>
    </row>
    <row r="17982" spans="1:17" s="7" customFormat="1" x14ac:dyDescent="0.25">
      <c r="A17982" s="21"/>
      <c r="I17982" s="21"/>
      <c r="N17982" s="8"/>
      <c r="O17982"/>
      <c r="P17982"/>
      <c r="Q17982"/>
    </row>
    <row r="17983" spans="1:17" s="7" customFormat="1" x14ac:dyDescent="0.25">
      <c r="A17983" s="21"/>
      <c r="I17983" s="21"/>
      <c r="N17983" s="8"/>
      <c r="O17983"/>
      <c r="P17983"/>
      <c r="Q17983"/>
    </row>
    <row r="17984" spans="1:17" s="7" customFormat="1" x14ac:dyDescent="0.25">
      <c r="A17984" s="21"/>
      <c r="I17984" s="21"/>
      <c r="N17984" s="8"/>
      <c r="O17984"/>
      <c r="P17984"/>
      <c r="Q17984"/>
    </row>
    <row r="17985" spans="1:17" s="7" customFormat="1" x14ac:dyDescent="0.25">
      <c r="A17985" s="21"/>
      <c r="I17985" s="21"/>
      <c r="N17985" s="8"/>
      <c r="O17985"/>
      <c r="P17985"/>
      <c r="Q17985"/>
    </row>
    <row r="17986" spans="1:17" s="7" customFormat="1" x14ac:dyDescent="0.25">
      <c r="A17986" s="21"/>
      <c r="I17986" s="21"/>
      <c r="N17986" s="8"/>
      <c r="O17986"/>
      <c r="P17986"/>
      <c r="Q17986"/>
    </row>
    <row r="17987" spans="1:17" s="7" customFormat="1" x14ac:dyDescent="0.25">
      <c r="A17987" s="21"/>
      <c r="I17987" s="21"/>
      <c r="N17987" s="8"/>
      <c r="O17987"/>
      <c r="P17987"/>
      <c r="Q17987"/>
    </row>
    <row r="17988" spans="1:17" s="7" customFormat="1" x14ac:dyDescent="0.25">
      <c r="A17988" s="21"/>
      <c r="I17988" s="21"/>
      <c r="N17988" s="8"/>
      <c r="O17988"/>
      <c r="P17988"/>
      <c r="Q17988"/>
    </row>
    <row r="17989" spans="1:17" s="7" customFormat="1" x14ac:dyDescent="0.25">
      <c r="A17989" s="21"/>
      <c r="I17989" s="21"/>
      <c r="N17989" s="8"/>
      <c r="O17989"/>
      <c r="P17989"/>
      <c r="Q17989"/>
    </row>
    <row r="17990" spans="1:17" s="7" customFormat="1" x14ac:dyDescent="0.25">
      <c r="A17990" s="21"/>
      <c r="I17990" s="21"/>
      <c r="N17990" s="8"/>
      <c r="O17990"/>
      <c r="P17990"/>
      <c r="Q17990"/>
    </row>
    <row r="17991" spans="1:17" s="7" customFormat="1" x14ac:dyDescent="0.25">
      <c r="A17991" s="21"/>
      <c r="I17991" s="21"/>
      <c r="N17991" s="8"/>
      <c r="O17991"/>
      <c r="P17991"/>
      <c r="Q17991"/>
    </row>
    <row r="17992" spans="1:17" s="7" customFormat="1" x14ac:dyDescent="0.25">
      <c r="A17992" s="21"/>
      <c r="I17992" s="21"/>
      <c r="N17992" s="8"/>
      <c r="O17992"/>
      <c r="P17992"/>
      <c r="Q17992"/>
    </row>
    <row r="17993" spans="1:17" s="7" customFormat="1" x14ac:dyDescent="0.25">
      <c r="A17993" s="21"/>
      <c r="I17993" s="21"/>
      <c r="N17993" s="8"/>
      <c r="O17993"/>
      <c r="P17993"/>
      <c r="Q17993"/>
    </row>
    <row r="17994" spans="1:17" s="7" customFormat="1" x14ac:dyDescent="0.25">
      <c r="A17994" s="21"/>
      <c r="I17994" s="21"/>
      <c r="N17994" s="8"/>
      <c r="O17994"/>
      <c r="P17994"/>
      <c r="Q17994"/>
    </row>
    <row r="17995" spans="1:17" s="7" customFormat="1" x14ac:dyDescent="0.25">
      <c r="A17995" s="21"/>
      <c r="I17995" s="21"/>
      <c r="N17995" s="8"/>
      <c r="O17995"/>
      <c r="P17995"/>
      <c r="Q17995"/>
    </row>
    <row r="17996" spans="1:17" s="7" customFormat="1" x14ac:dyDescent="0.25">
      <c r="A17996" s="21"/>
      <c r="I17996" s="21"/>
      <c r="N17996" s="8"/>
      <c r="O17996"/>
      <c r="P17996"/>
      <c r="Q17996"/>
    </row>
    <row r="17997" spans="1:17" s="7" customFormat="1" x14ac:dyDescent="0.25">
      <c r="A17997" s="21"/>
      <c r="I17997" s="21"/>
      <c r="N17997" s="8"/>
      <c r="O17997"/>
      <c r="P17997"/>
      <c r="Q17997"/>
    </row>
    <row r="17998" spans="1:17" s="7" customFormat="1" x14ac:dyDescent="0.25">
      <c r="A17998" s="21"/>
      <c r="I17998" s="21"/>
      <c r="N17998" s="8"/>
      <c r="O17998"/>
      <c r="P17998"/>
      <c r="Q17998"/>
    </row>
    <row r="17999" spans="1:17" s="7" customFormat="1" x14ac:dyDescent="0.25">
      <c r="A17999" s="21"/>
      <c r="I17999" s="21"/>
      <c r="N17999" s="8"/>
      <c r="O17999"/>
      <c r="P17999"/>
      <c r="Q17999"/>
    </row>
    <row r="18000" spans="1:17" s="7" customFormat="1" x14ac:dyDescent="0.25">
      <c r="A18000" s="21"/>
      <c r="I18000" s="21"/>
      <c r="N18000" s="8"/>
      <c r="O18000"/>
      <c r="P18000"/>
      <c r="Q18000"/>
    </row>
    <row r="18001" spans="1:17" s="7" customFormat="1" x14ac:dyDescent="0.25">
      <c r="A18001" s="21"/>
      <c r="I18001" s="21"/>
      <c r="N18001" s="8"/>
      <c r="O18001"/>
      <c r="P18001"/>
      <c r="Q18001"/>
    </row>
    <row r="18002" spans="1:17" s="7" customFormat="1" x14ac:dyDescent="0.25">
      <c r="A18002" s="21"/>
      <c r="I18002" s="21"/>
      <c r="N18002" s="8"/>
      <c r="O18002"/>
      <c r="P18002"/>
      <c r="Q18002"/>
    </row>
    <row r="18003" spans="1:17" s="7" customFormat="1" x14ac:dyDescent="0.25">
      <c r="A18003" s="21"/>
      <c r="I18003" s="21"/>
      <c r="N18003" s="8"/>
      <c r="O18003"/>
      <c r="P18003"/>
      <c r="Q18003"/>
    </row>
    <row r="18004" spans="1:17" s="7" customFormat="1" x14ac:dyDescent="0.25">
      <c r="A18004" s="21"/>
      <c r="I18004" s="21"/>
      <c r="N18004" s="8"/>
      <c r="O18004"/>
      <c r="P18004"/>
      <c r="Q18004"/>
    </row>
    <row r="18005" spans="1:17" s="7" customFormat="1" x14ac:dyDescent="0.25">
      <c r="A18005" s="21"/>
      <c r="I18005" s="21"/>
      <c r="N18005" s="8"/>
      <c r="O18005"/>
      <c r="P18005"/>
      <c r="Q18005"/>
    </row>
    <row r="18006" spans="1:17" s="7" customFormat="1" x14ac:dyDescent="0.25">
      <c r="A18006" s="21"/>
      <c r="I18006" s="21"/>
      <c r="N18006" s="8"/>
      <c r="O18006"/>
      <c r="P18006"/>
      <c r="Q18006"/>
    </row>
    <row r="18007" spans="1:17" s="7" customFormat="1" x14ac:dyDescent="0.25">
      <c r="A18007" s="21"/>
      <c r="I18007" s="21"/>
      <c r="N18007" s="8"/>
      <c r="O18007"/>
      <c r="P18007"/>
      <c r="Q18007"/>
    </row>
    <row r="18008" spans="1:17" s="7" customFormat="1" x14ac:dyDescent="0.25">
      <c r="A18008" s="21"/>
      <c r="I18008" s="21"/>
      <c r="N18008" s="8"/>
      <c r="O18008"/>
      <c r="P18008"/>
      <c r="Q18008"/>
    </row>
    <row r="18009" spans="1:17" s="7" customFormat="1" x14ac:dyDescent="0.25">
      <c r="A18009" s="21"/>
      <c r="I18009" s="21"/>
      <c r="N18009" s="8"/>
      <c r="O18009"/>
      <c r="P18009"/>
      <c r="Q18009"/>
    </row>
    <row r="18010" spans="1:17" s="7" customFormat="1" x14ac:dyDescent="0.25">
      <c r="A18010" s="21"/>
      <c r="I18010" s="21"/>
      <c r="N18010" s="8"/>
      <c r="O18010"/>
      <c r="P18010"/>
      <c r="Q18010"/>
    </row>
    <row r="18011" spans="1:17" s="7" customFormat="1" x14ac:dyDescent="0.25">
      <c r="A18011" s="21"/>
      <c r="I18011" s="21"/>
      <c r="N18011" s="8"/>
      <c r="O18011"/>
      <c r="P18011"/>
      <c r="Q18011"/>
    </row>
    <row r="18012" spans="1:17" s="7" customFormat="1" x14ac:dyDescent="0.25">
      <c r="A18012" s="21"/>
      <c r="I18012" s="21"/>
      <c r="N18012" s="8"/>
      <c r="O18012"/>
      <c r="P18012"/>
      <c r="Q18012"/>
    </row>
    <row r="18013" spans="1:17" s="7" customFormat="1" x14ac:dyDescent="0.25">
      <c r="A18013" s="21"/>
      <c r="I18013" s="21"/>
      <c r="N18013" s="8"/>
      <c r="O18013"/>
      <c r="P18013"/>
      <c r="Q18013"/>
    </row>
    <row r="18014" spans="1:17" s="7" customFormat="1" x14ac:dyDescent="0.25">
      <c r="A18014" s="21"/>
      <c r="I18014" s="21"/>
      <c r="N18014" s="8"/>
      <c r="O18014"/>
      <c r="P18014"/>
      <c r="Q18014"/>
    </row>
    <row r="18015" spans="1:17" s="7" customFormat="1" x14ac:dyDescent="0.25">
      <c r="A18015" s="21"/>
      <c r="I18015" s="21"/>
      <c r="N18015" s="8"/>
      <c r="O18015"/>
      <c r="P18015"/>
      <c r="Q18015"/>
    </row>
    <row r="18016" spans="1:17" s="7" customFormat="1" x14ac:dyDescent="0.25">
      <c r="A18016" s="21"/>
      <c r="I18016" s="21"/>
      <c r="N18016" s="8"/>
      <c r="O18016"/>
      <c r="P18016"/>
      <c r="Q18016"/>
    </row>
    <row r="18017" spans="1:17" s="7" customFormat="1" x14ac:dyDescent="0.25">
      <c r="A18017" s="21"/>
      <c r="I18017" s="21"/>
      <c r="N18017" s="8"/>
      <c r="O18017"/>
      <c r="P18017"/>
      <c r="Q18017"/>
    </row>
    <row r="18018" spans="1:17" s="7" customFormat="1" x14ac:dyDescent="0.25">
      <c r="A18018" s="21"/>
      <c r="I18018" s="21"/>
      <c r="N18018" s="8"/>
      <c r="O18018"/>
      <c r="P18018"/>
      <c r="Q18018"/>
    </row>
    <row r="18019" spans="1:17" s="7" customFormat="1" x14ac:dyDescent="0.25">
      <c r="A18019" s="21"/>
      <c r="I18019" s="21"/>
      <c r="N18019" s="8"/>
      <c r="O18019"/>
      <c r="P18019"/>
      <c r="Q18019"/>
    </row>
    <row r="18020" spans="1:17" s="7" customFormat="1" x14ac:dyDescent="0.25">
      <c r="A18020" s="21"/>
      <c r="I18020" s="21"/>
      <c r="N18020" s="8"/>
      <c r="O18020"/>
      <c r="P18020"/>
      <c r="Q18020"/>
    </row>
    <row r="18021" spans="1:17" s="7" customFormat="1" x14ac:dyDescent="0.25">
      <c r="A18021" s="21"/>
      <c r="I18021" s="21"/>
      <c r="N18021" s="8"/>
      <c r="O18021"/>
      <c r="P18021"/>
      <c r="Q18021"/>
    </row>
    <row r="18022" spans="1:17" s="7" customFormat="1" x14ac:dyDescent="0.25">
      <c r="A18022" s="21"/>
      <c r="I18022" s="21"/>
      <c r="N18022" s="8"/>
      <c r="O18022"/>
      <c r="P18022"/>
      <c r="Q18022"/>
    </row>
    <row r="18023" spans="1:17" s="7" customFormat="1" x14ac:dyDescent="0.25">
      <c r="A18023" s="21"/>
      <c r="I18023" s="21"/>
      <c r="N18023" s="8"/>
      <c r="O18023"/>
      <c r="P18023"/>
      <c r="Q18023"/>
    </row>
    <row r="18024" spans="1:17" s="7" customFormat="1" x14ac:dyDescent="0.25">
      <c r="A18024" s="21"/>
      <c r="I18024" s="21"/>
      <c r="N18024" s="8"/>
      <c r="O18024"/>
      <c r="P18024"/>
      <c r="Q18024"/>
    </row>
    <row r="18025" spans="1:17" s="7" customFormat="1" x14ac:dyDescent="0.25">
      <c r="A18025" s="21"/>
      <c r="I18025" s="21"/>
      <c r="N18025" s="8"/>
      <c r="O18025"/>
      <c r="P18025"/>
      <c r="Q18025"/>
    </row>
    <row r="18026" spans="1:17" s="7" customFormat="1" x14ac:dyDescent="0.25">
      <c r="A18026" s="21"/>
      <c r="I18026" s="21"/>
      <c r="N18026" s="8"/>
      <c r="O18026"/>
      <c r="P18026"/>
      <c r="Q18026"/>
    </row>
    <row r="18027" spans="1:17" s="7" customFormat="1" x14ac:dyDescent="0.25">
      <c r="A18027" s="21"/>
      <c r="I18027" s="21"/>
      <c r="N18027" s="8"/>
      <c r="O18027"/>
      <c r="P18027"/>
      <c r="Q18027"/>
    </row>
    <row r="18028" spans="1:17" s="7" customFormat="1" x14ac:dyDescent="0.25">
      <c r="A18028" s="21"/>
      <c r="I18028" s="21"/>
      <c r="N18028" s="8"/>
      <c r="O18028"/>
      <c r="P18028"/>
      <c r="Q18028"/>
    </row>
    <row r="18029" spans="1:17" s="7" customFormat="1" x14ac:dyDescent="0.25">
      <c r="A18029" s="21"/>
      <c r="I18029" s="21"/>
      <c r="N18029" s="8"/>
      <c r="O18029"/>
      <c r="P18029"/>
      <c r="Q18029"/>
    </row>
    <row r="18030" spans="1:17" s="7" customFormat="1" x14ac:dyDescent="0.25">
      <c r="A18030" s="21"/>
      <c r="I18030" s="21"/>
      <c r="N18030" s="8"/>
      <c r="O18030"/>
      <c r="P18030"/>
      <c r="Q18030"/>
    </row>
    <row r="18031" spans="1:17" s="7" customFormat="1" x14ac:dyDescent="0.25">
      <c r="A18031" s="21"/>
      <c r="I18031" s="21"/>
      <c r="N18031" s="8"/>
      <c r="O18031"/>
      <c r="P18031"/>
      <c r="Q18031"/>
    </row>
    <row r="18032" spans="1:17" s="7" customFormat="1" x14ac:dyDescent="0.25">
      <c r="A18032" s="21"/>
      <c r="I18032" s="21"/>
      <c r="N18032" s="8"/>
      <c r="O18032"/>
      <c r="P18032"/>
      <c r="Q18032"/>
    </row>
    <row r="18033" spans="1:17" s="7" customFormat="1" x14ac:dyDescent="0.25">
      <c r="A18033" s="21"/>
      <c r="I18033" s="21"/>
      <c r="N18033" s="8"/>
      <c r="O18033"/>
      <c r="P18033"/>
      <c r="Q18033"/>
    </row>
    <row r="18034" spans="1:17" s="7" customFormat="1" x14ac:dyDescent="0.25">
      <c r="A18034" s="21"/>
      <c r="I18034" s="21"/>
      <c r="N18034" s="8"/>
      <c r="O18034"/>
      <c r="P18034"/>
      <c r="Q18034"/>
    </row>
    <row r="18035" spans="1:17" s="7" customFormat="1" x14ac:dyDescent="0.25">
      <c r="A18035" s="21"/>
      <c r="I18035" s="21"/>
      <c r="N18035" s="8"/>
      <c r="O18035"/>
      <c r="P18035"/>
      <c r="Q18035"/>
    </row>
    <row r="18036" spans="1:17" s="7" customFormat="1" x14ac:dyDescent="0.25">
      <c r="A18036" s="21"/>
      <c r="I18036" s="21"/>
      <c r="N18036" s="8"/>
      <c r="O18036"/>
      <c r="P18036"/>
      <c r="Q18036"/>
    </row>
    <row r="18037" spans="1:17" s="7" customFormat="1" x14ac:dyDescent="0.25">
      <c r="A18037" s="21"/>
      <c r="I18037" s="21"/>
      <c r="N18037" s="8"/>
      <c r="O18037"/>
      <c r="P18037"/>
      <c r="Q18037"/>
    </row>
    <row r="18038" spans="1:17" s="7" customFormat="1" x14ac:dyDescent="0.25">
      <c r="A18038" s="21"/>
      <c r="I18038" s="21"/>
      <c r="N18038" s="8"/>
      <c r="O18038"/>
      <c r="P18038"/>
      <c r="Q18038"/>
    </row>
    <row r="18039" spans="1:17" s="7" customFormat="1" x14ac:dyDescent="0.25">
      <c r="A18039" s="21"/>
      <c r="I18039" s="21"/>
      <c r="N18039" s="8"/>
      <c r="O18039"/>
      <c r="P18039"/>
      <c r="Q18039"/>
    </row>
    <row r="18040" spans="1:17" s="7" customFormat="1" x14ac:dyDescent="0.25">
      <c r="A18040" s="21"/>
      <c r="I18040" s="21"/>
      <c r="N18040" s="8"/>
      <c r="O18040"/>
      <c r="P18040"/>
      <c r="Q18040"/>
    </row>
    <row r="18041" spans="1:17" s="7" customFormat="1" x14ac:dyDescent="0.25">
      <c r="A18041" s="21"/>
      <c r="I18041" s="21"/>
      <c r="N18041" s="8"/>
      <c r="O18041"/>
      <c r="P18041"/>
      <c r="Q18041"/>
    </row>
    <row r="18042" spans="1:17" s="7" customFormat="1" x14ac:dyDescent="0.25">
      <c r="A18042" s="21"/>
      <c r="I18042" s="21"/>
      <c r="N18042" s="8"/>
      <c r="O18042"/>
      <c r="P18042"/>
      <c r="Q18042"/>
    </row>
    <row r="18043" spans="1:17" s="7" customFormat="1" x14ac:dyDescent="0.25">
      <c r="A18043" s="21"/>
      <c r="I18043" s="21"/>
      <c r="N18043" s="8"/>
      <c r="O18043"/>
      <c r="P18043"/>
      <c r="Q18043"/>
    </row>
    <row r="18044" spans="1:17" s="7" customFormat="1" x14ac:dyDescent="0.25">
      <c r="A18044" s="21"/>
      <c r="I18044" s="21"/>
      <c r="N18044" s="8"/>
      <c r="O18044"/>
      <c r="P18044"/>
      <c r="Q18044"/>
    </row>
    <row r="18045" spans="1:17" s="7" customFormat="1" x14ac:dyDescent="0.25">
      <c r="A18045" s="21"/>
      <c r="I18045" s="21"/>
      <c r="N18045" s="8"/>
      <c r="O18045"/>
      <c r="P18045"/>
      <c r="Q18045"/>
    </row>
    <row r="18046" spans="1:17" s="7" customFormat="1" x14ac:dyDescent="0.25">
      <c r="A18046" s="21"/>
      <c r="I18046" s="21"/>
      <c r="N18046" s="8"/>
      <c r="O18046"/>
      <c r="P18046"/>
      <c r="Q18046"/>
    </row>
    <row r="18047" spans="1:17" s="7" customFormat="1" x14ac:dyDescent="0.25">
      <c r="A18047" s="21"/>
      <c r="I18047" s="21"/>
      <c r="N18047" s="8"/>
      <c r="O18047"/>
      <c r="P18047"/>
      <c r="Q18047"/>
    </row>
    <row r="18048" spans="1:17" s="7" customFormat="1" x14ac:dyDescent="0.25">
      <c r="A18048" s="21"/>
      <c r="I18048" s="21"/>
      <c r="N18048" s="8"/>
      <c r="O18048"/>
      <c r="P18048"/>
      <c r="Q18048"/>
    </row>
    <row r="18049" spans="1:17" s="7" customFormat="1" x14ac:dyDescent="0.25">
      <c r="A18049" s="21"/>
      <c r="I18049" s="21"/>
      <c r="N18049" s="8"/>
      <c r="O18049"/>
      <c r="P18049"/>
      <c r="Q18049"/>
    </row>
    <row r="18050" spans="1:17" s="7" customFormat="1" x14ac:dyDescent="0.25">
      <c r="A18050" s="21"/>
      <c r="I18050" s="21"/>
      <c r="N18050" s="8"/>
      <c r="O18050"/>
      <c r="P18050"/>
      <c r="Q18050"/>
    </row>
    <row r="18051" spans="1:17" s="7" customFormat="1" x14ac:dyDescent="0.25">
      <c r="A18051" s="21"/>
      <c r="I18051" s="21"/>
      <c r="N18051" s="8"/>
      <c r="O18051"/>
      <c r="P18051"/>
      <c r="Q18051"/>
    </row>
    <row r="18052" spans="1:17" s="7" customFormat="1" x14ac:dyDescent="0.25">
      <c r="A18052" s="21"/>
      <c r="I18052" s="21"/>
      <c r="N18052" s="8"/>
      <c r="O18052"/>
      <c r="P18052"/>
      <c r="Q18052"/>
    </row>
    <row r="18053" spans="1:17" s="7" customFormat="1" x14ac:dyDescent="0.25">
      <c r="A18053" s="21"/>
      <c r="I18053" s="21"/>
      <c r="N18053" s="8"/>
      <c r="O18053"/>
      <c r="P18053"/>
      <c r="Q18053"/>
    </row>
    <row r="18054" spans="1:17" s="7" customFormat="1" x14ac:dyDescent="0.25">
      <c r="A18054" s="21"/>
      <c r="I18054" s="21"/>
      <c r="N18054" s="8"/>
      <c r="O18054"/>
      <c r="P18054"/>
      <c r="Q18054"/>
    </row>
    <row r="18055" spans="1:17" s="7" customFormat="1" x14ac:dyDescent="0.25">
      <c r="A18055" s="21"/>
      <c r="I18055" s="21"/>
      <c r="N18055" s="8"/>
      <c r="O18055"/>
      <c r="P18055"/>
      <c r="Q18055"/>
    </row>
    <row r="18056" spans="1:17" s="7" customFormat="1" x14ac:dyDescent="0.25">
      <c r="A18056" s="21"/>
      <c r="I18056" s="21"/>
      <c r="N18056" s="8"/>
      <c r="O18056"/>
      <c r="P18056"/>
      <c r="Q18056"/>
    </row>
    <row r="18057" spans="1:17" s="7" customFormat="1" x14ac:dyDescent="0.25">
      <c r="A18057" s="21"/>
      <c r="I18057" s="21"/>
      <c r="N18057" s="8"/>
      <c r="O18057"/>
      <c r="P18057"/>
      <c r="Q18057"/>
    </row>
    <row r="18058" spans="1:17" s="7" customFormat="1" x14ac:dyDescent="0.25">
      <c r="A18058" s="21"/>
      <c r="I18058" s="21"/>
      <c r="N18058" s="8"/>
      <c r="O18058"/>
      <c r="P18058"/>
      <c r="Q18058"/>
    </row>
    <row r="18059" spans="1:17" s="7" customFormat="1" x14ac:dyDescent="0.25">
      <c r="A18059" s="21"/>
      <c r="I18059" s="21"/>
      <c r="N18059" s="8"/>
      <c r="O18059"/>
      <c r="P18059"/>
      <c r="Q18059"/>
    </row>
    <row r="18060" spans="1:17" s="7" customFormat="1" x14ac:dyDescent="0.25">
      <c r="A18060" s="21"/>
      <c r="I18060" s="21"/>
      <c r="N18060" s="8"/>
      <c r="O18060"/>
      <c r="P18060"/>
      <c r="Q18060"/>
    </row>
    <row r="18061" spans="1:17" s="7" customFormat="1" x14ac:dyDescent="0.25">
      <c r="A18061" s="21"/>
      <c r="I18061" s="21"/>
      <c r="N18061" s="8"/>
      <c r="O18061"/>
      <c r="P18061"/>
      <c r="Q18061"/>
    </row>
    <row r="18062" spans="1:17" s="7" customFormat="1" x14ac:dyDescent="0.25">
      <c r="A18062" s="21"/>
      <c r="I18062" s="21"/>
      <c r="N18062" s="8"/>
      <c r="O18062"/>
      <c r="P18062"/>
      <c r="Q18062"/>
    </row>
    <row r="18063" spans="1:17" s="7" customFormat="1" x14ac:dyDescent="0.25">
      <c r="A18063" s="21"/>
      <c r="I18063" s="21"/>
      <c r="N18063" s="8"/>
      <c r="O18063"/>
      <c r="P18063"/>
      <c r="Q18063"/>
    </row>
    <row r="18064" spans="1:17" s="7" customFormat="1" x14ac:dyDescent="0.25">
      <c r="A18064" s="21"/>
      <c r="I18064" s="21"/>
      <c r="N18064" s="8"/>
      <c r="O18064"/>
      <c r="P18064"/>
      <c r="Q18064"/>
    </row>
    <row r="18065" spans="1:17" s="7" customFormat="1" x14ac:dyDescent="0.25">
      <c r="A18065" s="21"/>
      <c r="I18065" s="21"/>
      <c r="N18065" s="8"/>
      <c r="O18065"/>
      <c r="P18065"/>
      <c r="Q18065"/>
    </row>
    <row r="18066" spans="1:17" s="7" customFormat="1" x14ac:dyDescent="0.25">
      <c r="A18066" s="21"/>
      <c r="I18066" s="21"/>
      <c r="N18066" s="8"/>
      <c r="O18066"/>
      <c r="P18066"/>
      <c r="Q18066"/>
    </row>
    <row r="18067" spans="1:17" s="7" customFormat="1" x14ac:dyDescent="0.25">
      <c r="A18067" s="21"/>
      <c r="I18067" s="21"/>
      <c r="N18067" s="8"/>
      <c r="O18067"/>
      <c r="P18067"/>
      <c r="Q18067"/>
    </row>
    <row r="18068" spans="1:17" s="7" customFormat="1" x14ac:dyDescent="0.25">
      <c r="A18068" s="21"/>
      <c r="I18068" s="21"/>
      <c r="N18068" s="8"/>
      <c r="O18068"/>
      <c r="P18068"/>
      <c r="Q18068"/>
    </row>
    <row r="18069" spans="1:17" s="7" customFormat="1" x14ac:dyDescent="0.25">
      <c r="A18069" s="21"/>
      <c r="I18069" s="21"/>
      <c r="N18069" s="8"/>
      <c r="O18069"/>
      <c r="P18069"/>
      <c r="Q18069"/>
    </row>
    <row r="18070" spans="1:17" s="7" customFormat="1" x14ac:dyDescent="0.25">
      <c r="A18070" s="21"/>
      <c r="I18070" s="21"/>
      <c r="N18070" s="8"/>
      <c r="O18070"/>
      <c r="P18070"/>
      <c r="Q18070"/>
    </row>
    <row r="18071" spans="1:17" s="7" customFormat="1" x14ac:dyDescent="0.25">
      <c r="A18071" s="21"/>
      <c r="I18071" s="21"/>
      <c r="N18071" s="8"/>
      <c r="O18071"/>
      <c r="P18071"/>
      <c r="Q18071"/>
    </row>
    <row r="18072" spans="1:17" s="7" customFormat="1" x14ac:dyDescent="0.25">
      <c r="A18072" s="21"/>
      <c r="I18072" s="21"/>
      <c r="N18072" s="8"/>
      <c r="O18072"/>
      <c r="P18072"/>
      <c r="Q18072"/>
    </row>
    <row r="18073" spans="1:17" s="7" customFormat="1" x14ac:dyDescent="0.25">
      <c r="A18073" s="21"/>
      <c r="I18073" s="21"/>
      <c r="N18073" s="8"/>
      <c r="O18073"/>
      <c r="P18073"/>
      <c r="Q18073"/>
    </row>
    <row r="18074" spans="1:17" s="7" customFormat="1" x14ac:dyDescent="0.25">
      <c r="A18074" s="21"/>
      <c r="I18074" s="21"/>
      <c r="N18074" s="8"/>
      <c r="O18074"/>
      <c r="P18074"/>
      <c r="Q18074"/>
    </row>
    <row r="18075" spans="1:17" s="7" customFormat="1" x14ac:dyDescent="0.25">
      <c r="A18075" s="21"/>
      <c r="I18075" s="21"/>
      <c r="N18075" s="8"/>
      <c r="O18075"/>
      <c r="P18075"/>
      <c r="Q18075"/>
    </row>
    <row r="18076" spans="1:17" s="7" customFormat="1" x14ac:dyDescent="0.25">
      <c r="A18076" s="21"/>
      <c r="I18076" s="21"/>
      <c r="N18076" s="8"/>
      <c r="O18076"/>
      <c r="P18076"/>
      <c r="Q18076"/>
    </row>
    <row r="18077" spans="1:17" s="7" customFormat="1" x14ac:dyDescent="0.25">
      <c r="A18077" s="21"/>
      <c r="I18077" s="21"/>
      <c r="N18077" s="8"/>
      <c r="O18077"/>
      <c r="P18077"/>
      <c r="Q18077"/>
    </row>
    <row r="18078" spans="1:17" s="7" customFormat="1" x14ac:dyDescent="0.25">
      <c r="A18078" s="21"/>
      <c r="I18078" s="21"/>
      <c r="N18078" s="8"/>
      <c r="O18078"/>
      <c r="P18078"/>
      <c r="Q18078"/>
    </row>
    <row r="18079" spans="1:17" s="7" customFormat="1" x14ac:dyDescent="0.25">
      <c r="A18079" s="21"/>
      <c r="I18079" s="21"/>
      <c r="N18079" s="8"/>
      <c r="O18079"/>
      <c r="P18079"/>
      <c r="Q18079"/>
    </row>
    <row r="18080" spans="1:17" s="7" customFormat="1" x14ac:dyDescent="0.25">
      <c r="A18080" s="21"/>
      <c r="I18080" s="21"/>
      <c r="N18080" s="8"/>
      <c r="O18080"/>
      <c r="P18080"/>
      <c r="Q18080"/>
    </row>
    <row r="18081" spans="1:17" s="7" customFormat="1" x14ac:dyDescent="0.25">
      <c r="A18081" s="21"/>
      <c r="I18081" s="21"/>
      <c r="N18081" s="8"/>
      <c r="O18081"/>
      <c r="P18081"/>
      <c r="Q18081"/>
    </row>
    <row r="18082" spans="1:17" s="7" customFormat="1" x14ac:dyDescent="0.25">
      <c r="A18082" s="21"/>
      <c r="I18082" s="21"/>
      <c r="N18082" s="8"/>
      <c r="O18082"/>
      <c r="P18082"/>
      <c r="Q18082"/>
    </row>
    <row r="18083" spans="1:17" s="7" customFormat="1" x14ac:dyDescent="0.25">
      <c r="A18083" s="21"/>
      <c r="I18083" s="21"/>
      <c r="N18083" s="8"/>
      <c r="O18083"/>
      <c r="P18083"/>
      <c r="Q18083"/>
    </row>
    <row r="18084" spans="1:17" s="7" customFormat="1" x14ac:dyDescent="0.25">
      <c r="A18084" s="21"/>
      <c r="I18084" s="21"/>
      <c r="N18084" s="8"/>
      <c r="O18084"/>
      <c r="P18084"/>
      <c r="Q18084"/>
    </row>
    <row r="18085" spans="1:17" s="7" customFormat="1" x14ac:dyDescent="0.25">
      <c r="A18085" s="21"/>
      <c r="I18085" s="21"/>
      <c r="N18085" s="8"/>
      <c r="O18085"/>
      <c r="P18085"/>
      <c r="Q18085"/>
    </row>
    <row r="18086" spans="1:17" s="7" customFormat="1" x14ac:dyDescent="0.25">
      <c r="A18086" s="21"/>
      <c r="I18086" s="21"/>
      <c r="N18086" s="8"/>
      <c r="O18086"/>
      <c r="P18086"/>
      <c r="Q18086"/>
    </row>
    <row r="18087" spans="1:17" s="7" customFormat="1" x14ac:dyDescent="0.25">
      <c r="A18087" s="21"/>
      <c r="I18087" s="21"/>
      <c r="N18087" s="8"/>
      <c r="O18087"/>
      <c r="P18087"/>
      <c r="Q18087"/>
    </row>
    <row r="18088" spans="1:17" s="7" customFormat="1" x14ac:dyDescent="0.25">
      <c r="A18088" s="21"/>
      <c r="I18088" s="21"/>
      <c r="N18088" s="8"/>
      <c r="O18088"/>
      <c r="P18088"/>
      <c r="Q18088"/>
    </row>
    <row r="18089" spans="1:17" s="7" customFormat="1" x14ac:dyDescent="0.25">
      <c r="A18089" s="21"/>
      <c r="I18089" s="21"/>
      <c r="N18089" s="8"/>
      <c r="O18089"/>
      <c r="P18089"/>
      <c r="Q18089"/>
    </row>
    <row r="18090" spans="1:17" s="7" customFormat="1" x14ac:dyDescent="0.25">
      <c r="A18090" s="21"/>
      <c r="I18090" s="21"/>
      <c r="N18090" s="8"/>
      <c r="O18090"/>
      <c r="P18090"/>
      <c r="Q18090"/>
    </row>
    <row r="18091" spans="1:17" s="7" customFormat="1" x14ac:dyDescent="0.25">
      <c r="A18091" s="21"/>
      <c r="I18091" s="21"/>
      <c r="N18091" s="8"/>
      <c r="O18091"/>
      <c r="P18091"/>
      <c r="Q18091"/>
    </row>
    <row r="18092" spans="1:17" s="7" customFormat="1" x14ac:dyDescent="0.25">
      <c r="A18092" s="21"/>
      <c r="I18092" s="21"/>
      <c r="N18092" s="8"/>
      <c r="O18092"/>
      <c r="P18092"/>
      <c r="Q18092"/>
    </row>
    <row r="18093" spans="1:17" s="7" customFormat="1" x14ac:dyDescent="0.25">
      <c r="A18093" s="21"/>
      <c r="I18093" s="21"/>
      <c r="N18093" s="8"/>
      <c r="O18093"/>
      <c r="P18093"/>
      <c r="Q18093"/>
    </row>
    <row r="18094" spans="1:17" s="7" customFormat="1" x14ac:dyDescent="0.25">
      <c r="A18094" s="21"/>
      <c r="I18094" s="21"/>
      <c r="N18094" s="8"/>
      <c r="O18094"/>
      <c r="P18094"/>
      <c r="Q18094"/>
    </row>
    <row r="18095" spans="1:17" s="7" customFormat="1" x14ac:dyDescent="0.25">
      <c r="A18095" s="21"/>
      <c r="I18095" s="21"/>
      <c r="N18095" s="8"/>
      <c r="O18095"/>
      <c r="P18095"/>
      <c r="Q18095"/>
    </row>
    <row r="18096" spans="1:17" s="7" customFormat="1" x14ac:dyDescent="0.25">
      <c r="A18096" s="21"/>
      <c r="I18096" s="21"/>
      <c r="N18096" s="8"/>
      <c r="O18096"/>
      <c r="P18096"/>
      <c r="Q18096"/>
    </row>
    <row r="18097" spans="1:17" s="7" customFormat="1" x14ac:dyDescent="0.25">
      <c r="A18097" s="21"/>
      <c r="I18097" s="21"/>
      <c r="N18097" s="8"/>
      <c r="O18097"/>
      <c r="P18097"/>
      <c r="Q18097"/>
    </row>
    <row r="18098" spans="1:17" s="7" customFormat="1" x14ac:dyDescent="0.25">
      <c r="A18098" s="21"/>
      <c r="I18098" s="21"/>
      <c r="N18098" s="8"/>
      <c r="O18098"/>
      <c r="P18098"/>
      <c r="Q18098"/>
    </row>
    <row r="18099" spans="1:17" s="7" customFormat="1" x14ac:dyDescent="0.25">
      <c r="A18099" s="21"/>
      <c r="I18099" s="21"/>
      <c r="N18099" s="8"/>
      <c r="O18099"/>
      <c r="P18099"/>
      <c r="Q18099"/>
    </row>
    <row r="18100" spans="1:17" s="7" customFormat="1" x14ac:dyDescent="0.25">
      <c r="A18100" s="21"/>
      <c r="I18100" s="21"/>
      <c r="N18100" s="8"/>
      <c r="O18100"/>
      <c r="P18100"/>
      <c r="Q18100"/>
    </row>
    <row r="18101" spans="1:17" s="7" customFormat="1" x14ac:dyDescent="0.25">
      <c r="A18101" s="21"/>
      <c r="I18101" s="21"/>
      <c r="N18101" s="8"/>
      <c r="O18101"/>
      <c r="P18101"/>
      <c r="Q18101"/>
    </row>
    <row r="18102" spans="1:17" s="7" customFormat="1" x14ac:dyDescent="0.25">
      <c r="A18102" s="21"/>
      <c r="I18102" s="21"/>
      <c r="N18102" s="8"/>
      <c r="O18102"/>
      <c r="P18102"/>
      <c r="Q18102"/>
    </row>
    <row r="18103" spans="1:17" s="7" customFormat="1" x14ac:dyDescent="0.25">
      <c r="A18103" s="21"/>
      <c r="I18103" s="21"/>
      <c r="N18103" s="8"/>
      <c r="O18103"/>
      <c r="P18103"/>
      <c r="Q18103"/>
    </row>
    <row r="18104" spans="1:17" s="7" customFormat="1" x14ac:dyDescent="0.25">
      <c r="A18104" s="21"/>
      <c r="I18104" s="21"/>
      <c r="N18104" s="8"/>
      <c r="O18104"/>
      <c r="P18104"/>
      <c r="Q18104"/>
    </row>
    <row r="18105" spans="1:17" s="7" customFormat="1" x14ac:dyDescent="0.25">
      <c r="A18105" s="21"/>
      <c r="I18105" s="21"/>
      <c r="N18105" s="8"/>
      <c r="O18105"/>
      <c r="P18105"/>
      <c r="Q18105"/>
    </row>
    <row r="18106" spans="1:17" s="7" customFormat="1" x14ac:dyDescent="0.25">
      <c r="A18106" s="21"/>
      <c r="I18106" s="21"/>
      <c r="N18106" s="8"/>
      <c r="O18106"/>
      <c r="P18106"/>
      <c r="Q18106"/>
    </row>
    <row r="18107" spans="1:17" s="7" customFormat="1" x14ac:dyDescent="0.25">
      <c r="A18107" s="21"/>
      <c r="I18107" s="21"/>
      <c r="N18107" s="8"/>
      <c r="O18107"/>
      <c r="P18107"/>
      <c r="Q18107"/>
    </row>
    <row r="18108" spans="1:17" s="7" customFormat="1" x14ac:dyDescent="0.25">
      <c r="A18108" s="21"/>
      <c r="I18108" s="21"/>
      <c r="N18108" s="8"/>
      <c r="O18108"/>
      <c r="P18108"/>
      <c r="Q18108"/>
    </row>
    <row r="18109" spans="1:17" s="7" customFormat="1" x14ac:dyDescent="0.25">
      <c r="A18109" s="21"/>
      <c r="I18109" s="21"/>
      <c r="N18109" s="8"/>
      <c r="O18109"/>
      <c r="P18109"/>
      <c r="Q18109"/>
    </row>
    <row r="18110" spans="1:17" s="7" customFormat="1" x14ac:dyDescent="0.25">
      <c r="A18110" s="21"/>
      <c r="I18110" s="21"/>
      <c r="N18110" s="8"/>
      <c r="O18110"/>
      <c r="P18110"/>
      <c r="Q18110"/>
    </row>
    <row r="18111" spans="1:17" s="7" customFormat="1" x14ac:dyDescent="0.25">
      <c r="A18111" s="21"/>
      <c r="I18111" s="21"/>
      <c r="N18111" s="8"/>
      <c r="O18111"/>
      <c r="P18111"/>
      <c r="Q18111"/>
    </row>
    <row r="18112" spans="1:17" s="7" customFormat="1" x14ac:dyDescent="0.25">
      <c r="A18112" s="21"/>
      <c r="I18112" s="21"/>
      <c r="N18112" s="8"/>
      <c r="O18112"/>
      <c r="P18112"/>
      <c r="Q18112"/>
    </row>
    <row r="18113" spans="1:17" s="7" customFormat="1" x14ac:dyDescent="0.25">
      <c r="A18113" s="21"/>
      <c r="I18113" s="21"/>
      <c r="N18113" s="8"/>
      <c r="O18113"/>
      <c r="P18113"/>
      <c r="Q18113"/>
    </row>
    <row r="18114" spans="1:17" s="7" customFormat="1" x14ac:dyDescent="0.25">
      <c r="A18114" s="21"/>
      <c r="I18114" s="21"/>
      <c r="N18114" s="8"/>
      <c r="O18114"/>
      <c r="P18114"/>
      <c r="Q18114"/>
    </row>
    <row r="18115" spans="1:17" s="7" customFormat="1" x14ac:dyDescent="0.25">
      <c r="A18115" s="21"/>
      <c r="I18115" s="21"/>
      <c r="N18115" s="8"/>
      <c r="O18115"/>
      <c r="P18115"/>
      <c r="Q18115"/>
    </row>
    <row r="18116" spans="1:17" s="7" customFormat="1" x14ac:dyDescent="0.25">
      <c r="A18116" s="21"/>
      <c r="I18116" s="21"/>
      <c r="N18116" s="8"/>
      <c r="O18116"/>
      <c r="P18116"/>
      <c r="Q18116"/>
    </row>
    <row r="18117" spans="1:17" s="7" customFormat="1" x14ac:dyDescent="0.25">
      <c r="A18117" s="21"/>
      <c r="I18117" s="21"/>
      <c r="N18117" s="8"/>
      <c r="O18117"/>
      <c r="P18117"/>
      <c r="Q18117"/>
    </row>
    <row r="18118" spans="1:17" s="7" customFormat="1" x14ac:dyDescent="0.25">
      <c r="A18118" s="21"/>
      <c r="I18118" s="21"/>
      <c r="N18118" s="8"/>
      <c r="O18118"/>
      <c r="P18118"/>
      <c r="Q18118"/>
    </row>
    <row r="18119" spans="1:17" s="7" customFormat="1" x14ac:dyDescent="0.25">
      <c r="A18119" s="21"/>
      <c r="I18119" s="21"/>
      <c r="N18119" s="8"/>
      <c r="O18119"/>
      <c r="P18119"/>
      <c r="Q18119"/>
    </row>
    <row r="18120" spans="1:17" s="7" customFormat="1" x14ac:dyDescent="0.25">
      <c r="A18120" s="21"/>
      <c r="I18120" s="21"/>
      <c r="N18120" s="8"/>
      <c r="O18120"/>
      <c r="P18120"/>
      <c r="Q18120"/>
    </row>
    <row r="18121" spans="1:17" s="7" customFormat="1" x14ac:dyDescent="0.25">
      <c r="A18121" s="21"/>
      <c r="I18121" s="21"/>
      <c r="N18121" s="8"/>
      <c r="O18121"/>
      <c r="P18121"/>
      <c r="Q18121"/>
    </row>
    <row r="18122" spans="1:17" s="7" customFormat="1" x14ac:dyDescent="0.25">
      <c r="A18122" s="21"/>
      <c r="I18122" s="21"/>
      <c r="N18122" s="8"/>
      <c r="O18122"/>
      <c r="P18122"/>
      <c r="Q18122"/>
    </row>
    <row r="18123" spans="1:17" s="7" customFormat="1" x14ac:dyDescent="0.25">
      <c r="A18123" s="21"/>
      <c r="I18123" s="21"/>
      <c r="N18123" s="8"/>
      <c r="O18123"/>
      <c r="P18123"/>
      <c r="Q18123"/>
    </row>
    <row r="18124" spans="1:17" s="7" customFormat="1" x14ac:dyDescent="0.25">
      <c r="A18124" s="21"/>
      <c r="I18124" s="21"/>
      <c r="N18124" s="8"/>
      <c r="O18124"/>
      <c r="P18124"/>
      <c r="Q18124"/>
    </row>
    <row r="18125" spans="1:17" s="7" customFormat="1" x14ac:dyDescent="0.25">
      <c r="A18125" s="21"/>
      <c r="I18125" s="21"/>
      <c r="N18125" s="8"/>
      <c r="O18125"/>
      <c r="P18125"/>
      <c r="Q18125"/>
    </row>
    <row r="18126" spans="1:17" s="7" customFormat="1" x14ac:dyDescent="0.25">
      <c r="A18126" s="21"/>
      <c r="I18126" s="21"/>
      <c r="N18126" s="8"/>
      <c r="O18126"/>
      <c r="P18126"/>
      <c r="Q18126"/>
    </row>
    <row r="18127" spans="1:17" s="7" customFormat="1" x14ac:dyDescent="0.25">
      <c r="A18127" s="21"/>
      <c r="I18127" s="21"/>
      <c r="N18127" s="8"/>
      <c r="O18127"/>
      <c r="P18127"/>
      <c r="Q18127"/>
    </row>
    <row r="18128" spans="1:17" s="7" customFormat="1" x14ac:dyDescent="0.25">
      <c r="A18128" s="21"/>
      <c r="I18128" s="21"/>
      <c r="N18128" s="8"/>
      <c r="O18128"/>
      <c r="P18128"/>
      <c r="Q18128"/>
    </row>
    <row r="18129" spans="1:17" s="7" customFormat="1" x14ac:dyDescent="0.25">
      <c r="A18129" s="21"/>
      <c r="I18129" s="21"/>
      <c r="N18129" s="8"/>
      <c r="O18129"/>
      <c r="P18129"/>
      <c r="Q18129"/>
    </row>
    <row r="18130" spans="1:17" s="7" customFormat="1" x14ac:dyDescent="0.25">
      <c r="A18130" s="21"/>
      <c r="I18130" s="21"/>
      <c r="N18130" s="8"/>
      <c r="O18130"/>
      <c r="P18130"/>
      <c r="Q18130"/>
    </row>
    <row r="18131" spans="1:17" s="7" customFormat="1" x14ac:dyDescent="0.25">
      <c r="A18131" s="21"/>
      <c r="I18131" s="21"/>
      <c r="N18131" s="8"/>
      <c r="O18131"/>
      <c r="P18131"/>
      <c r="Q18131"/>
    </row>
    <row r="18132" spans="1:17" s="7" customFormat="1" x14ac:dyDescent="0.25">
      <c r="A18132" s="21"/>
      <c r="I18132" s="21"/>
      <c r="N18132" s="8"/>
      <c r="O18132"/>
      <c r="P18132"/>
      <c r="Q18132"/>
    </row>
    <row r="18133" spans="1:17" s="7" customFormat="1" x14ac:dyDescent="0.25">
      <c r="A18133" s="21"/>
      <c r="I18133" s="21"/>
      <c r="N18133" s="8"/>
      <c r="O18133"/>
      <c r="P18133"/>
      <c r="Q18133"/>
    </row>
    <row r="18134" spans="1:17" s="7" customFormat="1" x14ac:dyDescent="0.25">
      <c r="A18134" s="21"/>
      <c r="I18134" s="21"/>
      <c r="N18134" s="8"/>
      <c r="O18134"/>
      <c r="P18134"/>
      <c r="Q18134"/>
    </row>
    <row r="18135" spans="1:17" s="7" customFormat="1" x14ac:dyDescent="0.25">
      <c r="A18135" s="21"/>
      <c r="I18135" s="21"/>
      <c r="N18135" s="8"/>
      <c r="O18135"/>
      <c r="P18135"/>
      <c r="Q18135"/>
    </row>
    <row r="18136" spans="1:17" s="7" customFormat="1" x14ac:dyDescent="0.25">
      <c r="A18136" s="21"/>
      <c r="I18136" s="21"/>
      <c r="N18136" s="8"/>
      <c r="O18136"/>
      <c r="P18136"/>
      <c r="Q18136"/>
    </row>
    <row r="18137" spans="1:17" s="7" customFormat="1" x14ac:dyDescent="0.25">
      <c r="A18137" s="21"/>
      <c r="I18137" s="21"/>
      <c r="N18137" s="8"/>
      <c r="O18137"/>
      <c r="P18137"/>
      <c r="Q18137"/>
    </row>
    <row r="18138" spans="1:17" s="7" customFormat="1" x14ac:dyDescent="0.25">
      <c r="A18138" s="21"/>
      <c r="I18138" s="21"/>
      <c r="N18138" s="8"/>
      <c r="O18138"/>
      <c r="P18138"/>
      <c r="Q18138"/>
    </row>
    <row r="18139" spans="1:17" s="7" customFormat="1" x14ac:dyDescent="0.25">
      <c r="A18139" s="21"/>
      <c r="I18139" s="21"/>
      <c r="N18139" s="8"/>
      <c r="O18139"/>
      <c r="P18139"/>
      <c r="Q18139"/>
    </row>
    <row r="18140" spans="1:17" s="7" customFormat="1" x14ac:dyDescent="0.25">
      <c r="A18140" s="21"/>
      <c r="I18140" s="21"/>
      <c r="N18140" s="8"/>
      <c r="O18140"/>
      <c r="P18140"/>
      <c r="Q18140"/>
    </row>
    <row r="18141" spans="1:17" s="7" customFormat="1" x14ac:dyDescent="0.25">
      <c r="A18141" s="21"/>
      <c r="I18141" s="21"/>
      <c r="N18141" s="8"/>
      <c r="O18141"/>
      <c r="P18141"/>
      <c r="Q18141"/>
    </row>
    <row r="18142" spans="1:17" s="7" customFormat="1" x14ac:dyDescent="0.25">
      <c r="A18142" s="21"/>
      <c r="I18142" s="21"/>
      <c r="N18142" s="8"/>
      <c r="O18142"/>
      <c r="P18142"/>
      <c r="Q18142"/>
    </row>
    <row r="18143" spans="1:17" s="7" customFormat="1" x14ac:dyDescent="0.25">
      <c r="A18143" s="21"/>
      <c r="I18143" s="21"/>
      <c r="N18143" s="8"/>
      <c r="O18143"/>
      <c r="P18143"/>
      <c r="Q18143"/>
    </row>
    <row r="18144" spans="1:17" s="7" customFormat="1" x14ac:dyDescent="0.25">
      <c r="A18144" s="21"/>
      <c r="I18144" s="21"/>
      <c r="N18144" s="8"/>
      <c r="O18144"/>
      <c r="P18144"/>
      <c r="Q18144"/>
    </row>
    <row r="18145" spans="1:17" s="7" customFormat="1" x14ac:dyDescent="0.25">
      <c r="A18145" s="21"/>
      <c r="I18145" s="21"/>
      <c r="N18145" s="8"/>
      <c r="O18145"/>
      <c r="P18145"/>
      <c r="Q18145"/>
    </row>
    <row r="18146" spans="1:17" s="7" customFormat="1" x14ac:dyDescent="0.25">
      <c r="A18146" s="21"/>
      <c r="I18146" s="21"/>
      <c r="N18146" s="8"/>
      <c r="O18146"/>
      <c r="P18146"/>
      <c r="Q18146"/>
    </row>
    <row r="18147" spans="1:17" s="7" customFormat="1" x14ac:dyDescent="0.25">
      <c r="A18147" s="21"/>
      <c r="I18147" s="21"/>
      <c r="N18147" s="8"/>
      <c r="O18147"/>
      <c r="P18147"/>
      <c r="Q18147"/>
    </row>
    <row r="18148" spans="1:17" s="7" customFormat="1" x14ac:dyDescent="0.25">
      <c r="A18148" s="21"/>
      <c r="I18148" s="21"/>
      <c r="N18148" s="8"/>
      <c r="O18148"/>
      <c r="P18148"/>
      <c r="Q18148"/>
    </row>
    <row r="18149" spans="1:17" s="7" customFormat="1" x14ac:dyDescent="0.25">
      <c r="A18149" s="21"/>
      <c r="I18149" s="21"/>
      <c r="N18149" s="8"/>
      <c r="O18149"/>
      <c r="P18149"/>
      <c r="Q18149"/>
    </row>
    <row r="18150" spans="1:17" s="7" customFormat="1" x14ac:dyDescent="0.25">
      <c r="A18150" s="21"/>
      <c r="I18150" s="21"/>
      <c r="N18150" s="8"/>
      <c r="O18150"/>
      <c r="P18150"/>
      <c r="Q18150"/>
    </row>
    <row r="18151" spans="1:17" s="7" customFormat="1" x14ac:dyDescent="0.25">
      <c r="A18151" s="21"/>
      <c r="I18151" s="21"/>
      <c r="N18151" s="8"/>
      <c r="O18151"/>
      <c r="P18151"/>
      <c r="Q18151"/>
    </row>
    <row r="18152" spans="1:17" s="7" customFormat="1" x14ac:dyDescent="0.25">
      <c r="A18152" s="21"/>
      <c r="I18152" s="21"/>
      <c r="N18152" s="8"/>
      <c r="O18152"/>
      <c r="P18152"/>
      <c r="Q18152"/>
    </row>
    <row r="18153" spans="1:17" s="7" customFormat="1" x14ac:dyDescent="0.25">
      <c r="A18153" s="21"/>
      <c r="I18153" s="21"/>
      <c r="N18153" s="8"/>
      <c r="O18153"/>
      <c r="P18153"/>
      <c r="Q18153"/>
    </row>
    <row r="18154" spans="1:17" s="7" customFormat="1" x14ac:dyDescent="0.25">
      <c r="A18154" s="21"/>
      <c r="I18154" s="21"/>
      <c r="N18154" s="8"/>
      <c r="O18154"/>
      <c r="P18154"/>
      <c r="Q18154"/>
    </row>
    <row r="18155" spans="1:17" s="7" customFormat="1" x14ac:dyDescent="0.25">
      <c r="A18155" s="21"/>
      <c r="I18155" s="21"/>
      <c r="N18155" s="8"/>
      <c r="O18155"/>
      <c r="P18155"/>
      <c r="Q18155"/>
    </row>
    <row r="18156" spans="1:17" s="7" customFormat="1" x14ac:dyDescent="0.25">
      <c r="A18156" s="21"/>
      <c r="I18156" s="21"/>
      <c r="N18156" s="8"/>
      <c r="O18156"/>
      <c r="P18156"/>
      <c r="Q18156"/>
    </row>
    <row r="18157" spans="1:17" s="7" customFormat="1" x14ac:dyDescent="0.25">
      <c r="A18157" s="21"/>
      <c r="I18157" s="21"/>
      <c r="N18157" s="8"/>
      <c r="O18157"/>
      <c r="P18157"/>
      <c r="Q18157"/>
    </row>
    <row r="18158" spans="1:17" s="7" customFormat="1" x14ac:dyDescent="0.25">
      <c r="A18158" s="21"/>
      <c r="I18158" s="21"/>
      <c r="N18158" s="8"/>
      <c r="O18158"/>
      <c r="P18158"/>
      <c r="Q18158"/>
    </row>
    <row r="18159" spans="1:17" s="7" customFormat="1" x14ac:dyDescent="0.25">
      <c r="A18159" s="21"/>
      <c r="I18159" s="21"/>
      <c r="N18159" s="8"/>
      <c r="O18159"/>
      <c r="P18159"/>
      <c r="Q18159"/>
    </row>
    <row r="18160" spans="1:17" s="7" customFormat="1" x14ac:dyDescent="0.25">
      <c r="A18160" s="21"/>
      <c r="I18160" s="21"/>
      <c r="N18160" s="8"/>
      <c r="O18160"/>
      <c r="P18160"/>
      <c r="Q18160"/>
    </row>
    <row r="18161" spans="1:17" s="7" customFormat="1" x14ac:dyDescent="0.25">
      <c r="A18161" s="21"/>
      <c r="I18161" s="21"/>
      <c r="N18161" s="8"/>
      <c r="O18161"/>
      <c r="P18161"/>
      <c r="Q18161"/>
    </row>
    <row r="18162" spans="1:17" s="7" customFormat="1" x14ac:dyDescent="0.25">
      <c r="A18162" s="21"/>
      <c r="I18162" s="21"/>
      <c r="N18162" s="8"/>
      <c r="O18162"/>
      <c r="P18162"/>
      <c r="Q18162"/>
    </row>
    <row r="18163" spans="1:17" s="7" customFormat="1" x14ac:dyDescent="0.25">
      <c r="A18163" s="21"/>
      <c r="I18163" s="21"/>
      <c r="N18163" s="8"/>
      <c r="O18163"/>
      <c r="P18163"/>
      <c r="Q18163"/>
    </row>
    <row r="18164" spans="1:17" s="7" customFormat="1" x14ac:dyDescent="0.25">
      <c r="A18164" s="21"/>
      <c r="I18164" s="21"/>
      <c r="N18164" s="8"/>
      <c r="O18164"/>
      <c r="P18164"/>
      <c r="Q18164"/>
    </row>
    <row r="18165" spans="1:17" s="7" customFormat="1" x14ac:dyDescent="0.25">
      <c r="A18165" s="21"/>
      <c r="I18165" s="21"/>
      <c r="N18165" s="8"/>
      <c r="O18165"/>
      <c r="P18165"/>
      <c r="Q18165"/>
    </row>
    <row r="18166" spans="1:17" s="7" customFormat="1" x14ac:dyDescent="0.25">
      <c r="A18166" s="21"/>
      <c r="I18166" s="21"/>
      <c r="N18166" s="8"/>
      <c r="O18166"/>
      <c r="P18166"/>
      <c r="Q18166"/>
    </row>
    <row r="18167" spans="1:17" s="7" customFormat="1" x14ac:dyDescent="0.25">
      <c r="A18167" s="21"/>
      <c r="I18167" s="21"/>
      <c r="N18167" s="8"/>
      <c r="O18167"/>
      <c r="P18167"/>
      <c r="Q18167"/>
    </row>
    <row r="18168" spans="1:17" s="7" customFormat="1" x14ac:dyDescent="0.25">
      <c r="A18168" s="21"/>
      <c r="I18168" s="21"/>
      <c r="N18168" s="8"/>
      <c r="O18168"/>
      <c r="P18168"/>
      <c r="Q18168"/>
    </row>
    <row r="18169" spans="1:17" s="7" customFormat="1" x14ac:dyDescent="0.25">
      <c r="A18169" s="21"/>
      <c r="I18169" s="21"/>
      <c r="N18169" s="8"/>
      <c r="O18169"/>
      <c r="P18169"/>
      <c r="Q18169"/>
    </row>
    <row r="18170" spans="1:17" s="7" customFormat="1" x14ac:dyDescent="0.25">
      <c r="A18170" s="21"/>
      <c r="I18170" s="21"/>
      <c r="N18170" s="8"/>
      <c r="O18170"/>
      <c r="P18170"/>
      <c r="Q18170"/>
    </row>
    <row r="18171" spans="1:17" s="7" customFormat="1" x14ac:dyDescent="0.25">
      <c r="A18171" s="21"/>
      <c r="I18171" s="21"/>
      <c r="N18171" s="8"/>
      <c r="O18171"/>
      <c r="P18171"/>
      <c r="Q18171"/>
    </row>
    <row r="18172" spans="1:17" s="7" customFormat="1" x14ac:dyDescent="0.25">
      <c r="A18172" s="21"/>
      <c r="I18172" s="21"/>
      <c r="N18172" s="8"/>
      <c r="O18172"/>
      <c r="P18172"/>
      <c r="Q18172"/>
    </row>
    <row r="18173" spans="1:17" s="7" customFormat="1" x14ac:dyDescent="0.25">
      <c r="A18173" s="21"/>
      <c r="I18173" s="21"/>
      <c r="N18173" s="8"/>
      <c r="O18173"/>
      <c r="P18173"/>
      <c r="Q18173"/>
    </row>
    <row r="18174" spans="1:17" s="7" customFormat="1" x14ac:dyDescent="0.25">
      <c r="A18174" s="21"/>
      <c r="I18174" s="21"/>
      <c r="N18174" s="8"/>
      <c r="O18174"/>
      <c r="P18174"/>
      <c r="Q18174"/>
    </row>
    <row r="18175" spans="1:17" s="7" customFormat="1" x14ac:dyDescent="0.25">
      <c r="A18175" s="21"/>
      <c r="I18175" s="21"/>
      <c r="N18175" s="8"/>
      <c r="O18175"/>
      <c r="P18175"/>
      <c r="Q18175"/>
    </row>
    <row r="18176" spans="1:17" s="7" customFormat="1" x14ac:dyDescent="0.25">
      <c r="A18176" s="21"/>
      <c r="I18176" s="21"/>
      <c r="N18176" s="8"/>
      <c r="O18176"/>
      <c r="P18176"/>
      <c r="Q18176"/>
    </row>
    <row r="18177" spans="1:17" s="7" customFormat="1" x14ac:dyDescent="0.25">
      <c r="A18177" s="21"/>
      <c r="I18177" s="21"/>
      <c r="N18177" s="8"/>
      <c r="O18177"/>
      <c r="P18177"/>
      <c r="Q18177"/>
    </row>
    <row r="18178" spans="1:17" s="7" customFormat="1" x14ac:dyDescent="0.25">
      <c r="A18178" s="21"/>
      <c r="I18178" s="21"/>
      <c r="N18178" s="8"/>
      <c r="O18178"/>
      <c r="P18178"/>
      <c r="Q18178"/>
    </row>
    <row r="18179" spans="1:17" s="7" customFormat="1" x14ac:dyDescent="0.25">
      <c r="A18179" s="21"/>
      <c r="I18179" s="21"/>
      <c r="N18179" s="8"/>
      <c r="O18179"/>
      <c r="P18179"/>
      <c r="Q18179"/>
    </row>
    <row r="18180" spans="1:17" s="7" customFormat="1" x14ac:dyDescent="0.25">
      <c r="A18180" s="21"/>
      <c r="I18180" s="21"/>
      <c r="N18180" s="8"/>
      <c r="O18180"/>
      <c r="P18180"/>
      <c r="Q18180"/>
    </row>
    <row r="18181" spans="1:17" s="7" customFormat="1" x14ac:dyDescent="0.25">
      <c r="A18181" s="21"/>
      <c r="I18181" s="21"/>
      <c r="N18181" s="8"/>
      <c r="O18181"/>
      <c r="P18181"/>
      <c r="Q18181"/>
    </row>
    <row r="18182" spans="1:17" s="7" customFormat="1" x14ac:dyDescent="0.25">
      <c r="A18182" s="21"/>
      <c r="I18182" s="21"/>
      <c r="N18182" s="8"/>
      <c r="O18182"/>
      <c r="P18182"/>
      <c r="Q18182"/>
    </row>
    <row r="18183" spans="1:17" s="7" customFormat="1" x14ac:dyDescent="0.25">
      <c r="A18183" s="21"/>
      <c r="I18183" s="21"/>
      <c r="N18183" s="8"/>
      <c r="O18183"/>
      <c r="P18183"/>
      <c r="Q18183"/>
    </row>
    <row r="18184" spans="1:17" s="7" customFormat="1" x14ac:dyDescent="0.25">
      <c r="A18184" s="21"/>
      <c r="I18184" s="21"/>
      <c r="N18184" s="8"/>
      <c r="O18184"/>
      <c r="P18184"/>
      <c r="Q18184"/>
    </row>
    <row r="18185" spans="1:17" s="7" customFormat="1" x14ac:dyDescent="0.25">
      <c r="A18185" s="21"/>
      <c r="I18185" s="21"/>
      <c r="N18185" s="8"/>
      <c r="O18185"/>
      <c r="P18185"/>
      <c r="Q18185"/>
    </row>
    <row r="18186" spans="1:17" s="7" customFormat="1" x14ac:dyDescent="0.25">
      <c r="A18186" s="21"/>
      <c r="I18186" s="21"/>
      <c r="N18186" s="8"/>
      <c r="O18186"/>
      <c r="P18186"/>
      <c r="Q18186"/>
    </row>
    <row r="18187" spans="1:17" s="7" customFormat="1" x14ac:dyDescent="0.25">
      <c r="A18187" s="21"/>
      <c r="I18187" s="21"/>
      <c r="N18187" s="8"/>
      <c r="O18187"/>
      <c r="P18187"/>
      <c r="Q18187"/>
    </row>
    <row r="18188" spans="1:17" s="7" customFormat="1" x14ac:dyDescent="0.25">
      <c r="A18188" s="21"/>
      <c r="I18188" s="21"/>
      <c r="N18188" s="8"/>
      <c r="O18188"/>
      <c r="P18188"/>
      <c r="Q18188"/>
    </row>
    <row r="18189" spans="1:17" s="7" customFormat="1" x14ac:dyDescent="0.25">
      <c r="A18189" s="21"/>
      <c r="I18189" s="21"/>
      <c r="N18189" s="8"/>
      <c r="O18189"/>
      <c r="P18189"/>
      <c r="Q18189"/>
    </row>
    <row r="18190" spans="1:17" s="7" customFormat="1" x14ac:dyDescent="0.25">
      <c r="A18190" s="21"/>
      <c r="I18190" s="21"/>
      <c r="N18190" s="8"/>
      <c r="O18190"/>
      <c r="P18190"/>
      <c r="Q18190"/>
    </row>
    <row r="18191" spans="1:17" s="7" customFormat="1" x14ac:dyDescent="0.25">
      <c r="A18191" s="21"/>
      <c r="I18191" s="21"/>
      <c r="N18191" s="8"/>
      <c r="O18191"/>
      <c r="P18191"/>
      <c r="Q18191"/>
    </row>
    <row r="18192" spans="1:17" s="7" customFormat="1" x14ac:dyDescent="0.25">
      <c r="A18192" s="21"/>
      <c r="I18192" s="21"/>
      <c r="N18192" s="8"/>
      <c r="O18192"/>
      <c r="P18192"/>
      <c r="Q18192"/>
    </row>
    <row r="18193" spans="1:17" s="7" customFormat="1" x14ac:dyDescent="0.25">
      <c r="A18193" s="21"/>
      <c r="I18193" s="21"/>
      <c r="N18193" s="8"/>
      <c r="O18193"/>
      <c r="P18193"/>
      <c r="Q18193"/>
    </row>
    <row r="18194" spans="1:17" s="7" customFormat="1" x14ac:dyDescent="0.25">
      <c r="A18194" s="21"/>
      <c r="I18194" s="21"/>
      <c r="N18194" s="8"/>
      <c r="O18194"/>
      <c r="P18194"/>
      <c r="Q18194"/>
    </row>
    <row r="18195" spans="1:17" s="7" customFormat="1" x14ac:dyDescent="0.25">
      <c r="A18195" s="21"/>
      <c r="I18195" s="21"/>
      <c r="N18195" s="8"/>
      <c r="O18195"/>
      <c r="P18195"/>
      <c r="Q18195"/>
    </row>
    <row r="18196" spans="1:17" s="7" customFormat="1" x14ac:dyDescent="0.25">
      <c r="A18196" s="21"/>
      <c r="I18196" s="21"/>
      <c r="N18196" s="8"/>
      <c r="O18196"/>
      <c r="P18196"/>
      <c r="Q18196"/>
    </row>
    <row r="18197" spans="1:17" s="7" customFormat="1" x14ac:dyDescent="0.25">
      <c r="A18197" s="21"/>
      <c r="I18197" s="21"/>
      <c r="N18197" s="8"/>
      <c r="O18197"/>
      <c r="P18197"/>
      <c r="Q18197"/>
    </row>
    <row r="18198" spans="1:17" s="7" customFormat="1" x14ac:dyDescent="0.25">
      <c r="A18198" s="21"/>
      <c r="I18198" s="21"/>
      <c r="N18198" s="8"/>
      <c r="O18198"/>
      <c r="P18198"/>
      <c r="Q18198"/>
    </row>
    <row r="18199" spans="1:17" s="7" customFormat="1" x14ac:dyDescent="0.25">
      <c r="A18199" s="21"/>
      <c r="I18199" s="21"/>
      <c r="N18199" s="8"/>
      <c r="O18199"/>
      <c r="P18199"/>
      <c r="Q18199"/>
    </row>
    <row r="18200" spans="1:17" s="7" customFormat="1" x14ac:dyDescent="0.25">
      <c r="A18200" s="21"/>
      <c r="I18200" s="21"/>
      <c r="N18200" s="8"/>
      <c r="O18200"/>
      <c r="P18200"/>
      <c r="Q18200"/>
    </row>
    <row r="18201" spans="1:17" s="7" customFormat="1" x14ac:dyDescent="0.25">
      <c r="A18201" s="21"/>
      <c r="I18201" s="21"/>
      <c r="N18201" s="8"/>
      <c r="O18201"/>
      <c r="P18201"/>
      <c r="Q18201"/>
    </row>
    <row r="18202" spans="1:17" s="7" customFormat="1" x14ac:dyDescent="0.25">
      <c r="A18202" s="21"/>
      <c r="I18202" s="21"/>
      <c r="N18202" s="8"/>
      <c r="O18202"/>
      <c r="P18202"/>
      <c r="Q18202"/>
    </row>
    <row r="18203" spans="1:17" s="7" customFormat="1" x14ac:dyDescent="0.25">
      <c r="A18203" s="21"/>
      <c r="I18203" s="21"/>
      <c r="N18203" s="8"/>
      <c r="O18203"/>
      <c r="P18203"/>
      <c r="Q18203"/>
    </row>
    <row r="18204" spans="1:17" s="7" customFormat="1" x14ac:dyDescent="0.25">
      <c r="A18204" s="21"/>
      <c r="I18204" s="21"/>
      <c r="N18204" s="8"/>
      <c r="O18204"/>
      <c r="P18204"/>
      <c r="Q18204"/>
    </row>
    <row r="18205" spans="1:17" s="7" customFormat="1" x14ac:dyDescent="0.25">
      <c r="A18205" s="21"/>
      <c r="I18205" s="21"/>
      <c r="N18205" s="8"/>
      <c r="O18205"/>
      <c r="P18205"/>
      <c r="Q18205"/>
    </row>
    <row r="18206" spans="1:17" s="7" customFormat="1" x14ac:dyDescent="0.25">
      <c r="A18206" s="21"/>
      <c r="I18206" s="21"/>
      <c r="N18206" s="8"/>
      <c r="O18206"/>
      <c r="P18206"/>
      <c r="Q18206"/>
    </row>
    <row r="18207" spans="1:17" s="7" customFormat="1" x14ac:dyDescent="0.25">
      <c r="A18207" s="21"/>
      <c r="I18207" s="21"/>
      <c r="N18207" s="8"/>
      <c r="O18207"/>
      <c r="P18207"/>
      <c r="Q18207"/>
    </row>
    <row r="18208" spans="1:17" s="7" customFormat="1" x14ac:dyDescent="0.25">
      <c r="A18208" s="21"/>
      <c r="I18208" s="21"/>
      <c r="N18208" s="8"/>
      <c r="O18208"/>
      <c r="P18208"/>
      <c r="Q18208"/>
    </row>
    <row r="18209" spans="1:17" s="7" customFormat="1" x14ac:dyDescent="0.25">
      <c r="A18209" s="21"/>
      <c r="I18209" s="21"/>
      <c r="N18209" s="8"/>
      <c r="O18209"/>
      <c r="P18209"/>
      <c r="Q18209"/>
    </row>
    <row r="18210" spans="1:17" s="7" customFormat="1" x14ac:dyDescent="0.25">
      <c r="A18210" s="21"/>
      <c r="I18210" s="21"/>
      <c r="N18210" s="8"/>
      <c r="O18210"/>
      <c r="P18210"/>
      <c r="Q18210"/>
    </row>
    <row r="18211" spans="1:17" s="7" customFormat="1" x14ac:dyDescent="0.25">
      <c r="A18211" s="21"/>
      <c r="I18211" s="21"/>
      <c r="N18211" s="8"/>
      <c r="O18211"/>
      <c r="P18211"/>
      <c r="Q18211"/>
    </row>
    <row r="18212" spans="1:17" s="7" customFormat="1" x14ac:dyDescent="0.25">
      <c r="A18212" s="21"/>
      <c r="I18212" s="21"/>
      <c r="N18212" s="8"/>
      <c r="O18212"/>
      <c r="P18212"/>
      <c r="Q18212"/>
    </row>
    <row r="18213" spans="1:17" s="7" customFormat="1" x14ac:dyDescent="0.25">
      <c r="A18213" s="21"/>
      <c r="I18213" s="21"/>
      <c r="N18213" s="8"/>
      <c r="O18213"/>
      <c r="P18213"/>
      <c r="Q18213"/>
    </row>
    <row r="18214" spans="1:17" s="7" customFormat="1" x14ac:dyDescent="0.25">
      <c r="A18214" s="21"/>
      <c r="I18214" s="21"/>
      <c r="N18214" s="8"/>
      <c r="O18214"/>
      <c r="P18214"/>
      <c r="Q18214"/>
    </row>
    <row r="18215" spans="1:17" s="7" customFormat="1" x14ac:dyDescent="0.25">
      <c r="A18215" s="21"/>
      <c r="I18215" s="21"/>
      <c r="N18215" s="8"/>
      <c r="O18215"/>
      <c r="P18215"/>
      <c r="Q18215"/>
    </row>
    <row r="18216" spans="1:17" s="7" customFormat="1" x14ac:dyDescent="0.25">
      <c r="A18216" s="21"/>
      <c r="I18216" s="21"/>
      <c r="N18216" s="8"/>
      <c r="O18216"/>
      <c r="P18216"/>
      <c r="Q18216"/>
    </row>
    <row r="18217" spans="1:17" s="7" customFormat="1" x14ac:dyDescent="0.25">
      <c r="A18217" s="21"/>
      <c r="I18217" s="21"/>
      <c r="N18217" s="8"/>
      <c r="O18217"/>
      <c r="P18217"/>
      <c r="Q18217"/>
    </row>
    <row r="18218" spans="1:17" s="7" customFormat="1" x14ac:dyDescent="0.25">
      <c r="A18218" s="21"/>
      <c r="I18218" s="21"/>
      <c r="N18218" s="8"/>
      <c r="O18218"/>
      <c r="P18218"/>
      <c r="Q18218"/>
    </row>
    <row r="18219" spans="1:17" s="7" customFormat="1" x14ac:dyDescent="0.25">
      <c r="A18219" s="21"/>
      <c r="I18219" s="21"/>
      <c r="N18219" s="8"/>
      <c r="O18219"/>
      <c r="P18219"/>
      <c r="Q18219"/>
    </row>
    <row r="18220" spans="1:17" s="7" customFormat="1" x14ac:dyDescent="0.25">
      <c r="A18220" s="21"/>
      <c r="I18220" s="21"/>
      <c r="N18220" s="8"/>
      <c r="O18220"/>
      <c r="P18220"/>
      <c r="Q18220"/>
    </row>
    <row r="18221" spans="1:17" s="7" customFormat="1" x14ac:dyDescent="0.25">
      <c r="A18221" s="21"/>
      <c r="I18221" s="21"/>
      <c r="N18221" s="8"/>
      <c r="O18221"/>
      <c r="P18221"/>
      <c r="Q18221"/>
    </row>
    <row r="18222" spans="1:17" s="7" customFormat="1" x14ac:dyDescent="0.25">
      <c r="A18222" s="21"/>
      <c r="I18222" s="21"/>
      <c r="N18222" s="8"/>
      <c r="O18222"/>
      <c r="P18222"/>
      <c r="Q18222"/>
    </row>
    <row r="18223" spans="1:17" s="7" customFormat="1" x14ac:dyDescent="0.25">
      <c r="A18223" s="21"/>
      <c r="I18223" s="21"/>
      <c r="N18223" s="8"/>
      <c r="O18223"/>
      <c r="P18223"/>
      <c r="Q18223"/>
    </row>
    <row r="18224" spans="1:17" s="7" customFormat="1" x14ac:dyDescent="0.25">
      <c r="A18224" s="21"/>
      <c r="I18224" s="21"/>
      <c r="N18224" s="8"/>
      <c r="O18224"/>
      <c r="P18224"/>
      <c r="Q18224"/>
    </row>
    <row r="18225" spans="1:17" s="7" customFormat="1" x14ac:dyDescent="0.25">
      <c r="A18225" s="21"/>
      <c r="I18225" s="21"/>
      <c r="N18225" s="8"/>
      <c r="O18225"/>
      <c r="P18225"/>
      <c r="Q18225"/>
    </row>
    <row r="18226" spans="1:17" s="7" customFormat="1" x14ac:dyDescent="0.25">
      <c r="A18226" s="21"/>
      <c r="I18226" s="21"/>
      <c r="N18226" s="8"/>
      <c r="O18226"/>
      <c r="P18226"/>
      <c r="Q18226"/>
    </row>
    <row r="18227" spans="1:17" s="7" customFormat="1" x14ac:dyDescent="0.25">
      <c r="A18227" s="21"/>
      <c r="I18227" s="21"/>
      <c r="N18227" s="8"/>
      <c r="O18227"/>
      <c r="P18227"/>
      <c r="Q18227"/>
    </row>
    <row r="18228" spans="1:17" s="7" customFormat="1" x14ac:dyDescent="0.25">
      <c r="A18228" s="21"/>
      <c r="I18228" s="21"/>
      <c r="N18228" s="8"/>
      <c r="O18228"/>
      <c r="P18228"/>
      <c r="Q18228"/>
    </row>
    <row r="18229" spans="1:17" s="7" customFormat="1" x14ac:dyDescent="0.25">
      <c r="A18229" s="21"/>
      <c r="I18229" s="21"/>
      <c r="N18229" s="8"/>
      <c r="O18229"/>
      <c r="P18229"/>
      <c r="Q18229"/>
    </row>
    <row r="18230" spans="1:17" s="7" customFormat="1" x14ac:dyDescent="0.25">
      <c r="A18230" s="21"/>
      <c r="I18230" s="21"/>
      <c r="N18230" s="8"/>
      <c r="O18230"/>
      <c r="P18230"/>
      <c r="Q18230"/>
    </row>
    <row r="18231" spans="1:17" s="7" customFormat="1" x14ac:dyDescent="0.25">
      <c r="A18231" s="21"/>
      <c r="I18231" s="21"/>
      <c r="N18231" s="8"/>
      <c r="O18231"/>
      <c r="P18231"/>
      <c r="Q18231"/>
    </row>
    <row r="18232" spans="1:17" s="7" customFormat="1" x14ac:dyDescent="0.25">
      <c r="A18232" s="21"/>
      <c r="I18232" s="21"/>
      <c r="N18232" s="8"/>
      <c r="O18232"/>
      <c r="P18232"/>
      <c r="Q18232"/>
    </row>
    <row r="18233" spans="1:17" s="7" customFormat="1" x14ac:dyDescent="0.25">
      <c r="A18233" s="21"/>
      <c r="I18233" s="21"/>
      <c r="N18233" s="8"/>
      <c r="O18233"/>
      <c r="P18233"/>
      <c r="Q18233"/>
    </row>
    <row r="18234" spans="1:17" s="7" customFormat="1" x14ac:dyDescent="0.25">
      <c r="A18234" s="21"/>
      <c r="I18234" s="21"/>
      <c r="N18234" s="8"/>
      <c r="O18234"/>
      <c r="P18234"/>
      <c r="Q18234"/>
    </row>
    <row r="18235" spans="1:17" s="7" customFormat="1" x14ac:dyDescent="0.25">
      <c r="A18235" s="21"/>
      <c r="I18235" s="21"/>
      <c r="N18235" s="8"/>
      <c r="O18235"/>
      <c r="P18235"/>
      <c r="Q18235"/>
    </row>
    <row r="18236" spans="1:17" s="7" customFormat="1" x14ac:dyDescent="0.25">
      <c r="A18236" s="21"/>
      <c r="I18236" s="21"/>
      <c r="N18236" s="8"/>
      <c r="O18236"/>
      <c r="P18236"/>
      <c r="Q18236"/>
    </row>
    <row r="18237" spans="1:17" s="7" customFormat="1" x14ac:dyDescent="0.25">
      <c r="A18237" s="21"/>
      <c r="I18237" s="21"/>
      <c r="N18237" s="8"/>
      <c r="O18237"/>
      <c r="P18237"/>
      <c r="Q18237"/>
    </row>
    <row r="18238" spans="1:17" s="7" customFormat="1" x14ac:dyDescent="0.25">
      <c r="A18238" s="21"/>
      <c r="I18238" s="21"/>
      <c r="N18238" s="8"/>
      <c r="O18238"/>
      <c r="P18238"/>
      <c r="Q18238"/>
    </row>
    <row r="18239" spans="1:17" s="7" customFormat="1" x14ac:dyDescent="0.25">
      <c r="A18239" s="21"/>
      <c r="I18239" s="21"/>
      <c r="N18239" s="8"/>
      <c r="O18239"/>
      <c r="P18239"/>
      <c r="Q18239"/>
    </row>
    <row r="18240" spans="1:17" s="7" customFormat="1" x14ac:dyDescent="0.25">
      <c r="A18240" s="21"/>
      <c r="I18240" s="21"/>
      <c r="N18240" s="8"/>
      <c r="O18240"/>
      <c r="P18240"/>
      <c r="Q18240"/>
    </row>
    <row r="18241" spans="1:17" s="7" customFormat="1" x14ac:dyDescent="0.25">
      <c r="A18241" s="21"/>
      <c r="I18241" s="21"/>
      <c r="N18241" s="8"/>
      <c r="O18241"/>
      <c r="P18241"/>
      <c r="Q18241"/>
    </row>
    <row r="18242" spans="1:17" s="7" customFormat="1" x14ac:dyDescent="0.25">
      <c r="A18242" s="21"/>
      <c r="I18242" s="21"/>
      <c r="N18242" s="8"/>
      <c r="O18242"/>
      <c r="P18242"/>
      <c r="Q18242"/>
    </row>
    <row r="18243" spans="1:17" s="7" customFormat="1" x14ac:dyDescent="0.25">
      <c r="A18243" s="21"/>
      <c r="I18243" s="21"/>
      <c r="N18243" s="8"/>
      <c r="O18243"/>
      <c r="P18243"/>
      <c r="Q18243"/>
    </row>
    <row r="18244" spans="1:17" s="7" customFormat="1" x14ac:dyDescent="0.25">
      <c r="A18244" s="21"/>
      <c r="I18244" s="21"/>
      <c r="N18244" s="8"/>
      <c r="O18244"/>
      <c r="P18244"/>
      <c r="Q18244"/>
    </row>
    <row r="18245" spans="1:17" s="7" customFormat="1" x14ac:dyDescent="0.25">
      <c r="A18245" s="21"/>
      <c r="I18245" s="21"/>
      <c r="N18245" s="8"/>
      <c r="O18245"/>
      <c r="P18245"/>
      <c r="Q18245"/>
    </row>
    <row r="18246" spans="1:17" s="7" customFormat="1" x14ac:dyDescent="0.25">
      <c r="A18246" s="21"/>
      <c r="I18246" s="21"/>
      <c r="N18246" s="8"/>
      <c r="O18246"/>
      <c r="P18246"/>
      <c r="Q18246"/>
    </row>
    <row r="18247" spans="1:17" s="7" customFormat="1" x14ac:dyDescent="0.25">
      <c r="A18247" s="21"/>
      <c r="I18247" s="21"/>
      <c r="N18247" s="8"/>
      <c r="O18247"/>
      <c r="P18247"/>
      <c r="Q18247"/>
    </row>
    <row r="18248" spans="1:17" s="7" customFormat="1" x14ac:dyDescent="0.25">
      <c r="A18248" s="21"/>
      <c r="I18248" s="21"/>
      <c r="N18248" s="8"/>
      <c r="O18248"/>
      <c r="P18248"/>
      <c r="Q18248"/>
    </row>
    <row r="18249" spans="1:17" s="7" customFormat="1" x14ac:dyDescent="0.25">
      <c r="A18249" s="21"/>
      <c r="I18249" s="21"/>
      <c r="N18249" s="8"/>
      <c r="O18249"/>
      <c r="P18249"/>
      <c r="Q18249"/>
    </row>
    <row r="18250" spans="1:17" s="7" customFormat="1" x14ac:dyDescent="0.25">
      <c r="A18250" s="21"/>
      <c r="I18250" s="21"/>
      <c r="N18250" s="8"/>
      <c r="O18250"/>
      <c r="P18250"/>
      <c r="Q18250"/>
    </row>
    <row r="18251" spans="1:17" s="7" customFormat="1" x14ac:dyDescent="0.25">
      <c r="A18251" s="21"/>
      <c r="I18251" s="21"/>
      <c r="N18251" s="8"/>
      <c r="O18251"/>
      <c r="P18251"/>
      <c r="Q18251"/>
    </row>
    <row r="18252" spans="1:17" s="7" customFormat="1" x14ac:dyDescent="0.25">
      <c r="A18252" s="21"/>
      <c r="I18252" s="21"/>
      <c r="N18252" s="8"/>
      <c r="O18252"/>
      <c r="P18252"/>
      <c r="Q18252"/>
    </row>
    <row r="18253" spans="1:17" s="7" customFormat="1" x14ac:dyDescent="0.25">
      <c r="A18253" s="21"/>
      <c r="I18253" s="21"/>
      <c r="N18253" s="8"/>
      <c r="O18253"/>
      <c r="P18253"/>
      <c r="Q18253"/>
    </row>
    <row r="18254" spans="1:17" s="7" customFormat="1" x14ac:dyDescent="0.25">
      <c r="A18254" s="21"/>
      <c r="I18254" s="21"/>
      <c r="N18254" s="8"/>
      <c r="O18254"/>
      <c r="P18254"/>
      <c r="Q18254"/>
    </row>
    <row r="18255" spans="1:17" s="7" customFormat="1" x14ac:dyDescent="0.25">
      <c r="A18255" s="21"/>
      <c r="I18255" s="21"/>
      <c r="N18255" s="8"/>
      <c r="O18255"/>
      <c r="P18255"/>
      <c r="Q18255"/>
    </row>
    <row r="18256" spans="1:17" s="7" customFormat="1" x14ac:dyDescent="0.25">
      <c r="A18256" s="21"/>
      <c r="I18256" s="21"/>
      <c r="N18256" s="8"/>
      <c r="O18256"/>
      <c r="P18256"/>
      <c r="Q18256"/>
    </row>
    <row r="18257" spans="1:17" s="7" customFormat="1" x14ac:dyDescent="0.25">
      <c r="A18257" s="21"/>
      <c r="I18257" s="21"/>
      <c r="N18257" s="8"/>
      <c r="O18257"/>
      <c r="P18257"/>
      <c r="Q18257"/>
    </row>
    <row r="18258" spans="1:17" s="7" customFormat="1" x14ac:dyDescent="0.25">
      <c r="A18258" s="21"/>
      <c r="I18258" s="21"/>
      <c r="N18258" s="8"/>
      <c r="O18258"/>
      <c r="P18258"/>
      <c r="Q18258"/>
    </row>
    <row r="18259" spans="1:17" s="7" customFormat="1" x14ac:dyDescent="0.25">
      <c r="A18259" s="21"/>
      <c r="I18259" s="21"/>
      <c r="N18259" s="8"/>
      <c r="O18259"/>
      <c r="P18259"/>
      <c r="Q18259"/>
    </row>
    <row r="18260" spans="1:17" s="7" customFormat="1" x14ac:dyDescent="0.25">
      <c r="A18260" s="21"/>
      <c r="I18260" s="21"/>
      <c r="N18260" s="8"/>
      <c r="O18260"/>
      <c r="P18260"/>
      <c r="Q18260"/>
    </row>
    <row r="18261" spans="1:17" s="7" customFormat="1" x14ac:dyDescent="0.25">
      <c r="A18261" s="21"/>
      <c r="I18261" s="21"/>
      <c r="N18261" s="8"/>
      <c r="O18261"/>
      <c r="P18261"/>
      <c r="Q18261"/>
    </row>
    <row r="18262" spans="1:17" s="7" customFormat="1" x14ac:dyDescent="0.25">
      <c r="A18262" s="21"/>
      <c r="I18262" s="21"/>
      <c r="N18262" s="8"/>
      <c r="O18262"/>
      <c r="P18262"/>
      <c r="Q18262"/>
    </row>
    <row r="18263" spans="1:17" s="7" customFormat="1" x14ac:dyDescent="0.25">
      <c r="A18263" s="21"/>
      <c r="I18263" s="21"/>
      <c r="N18263" s="8"/>
      <c r="O18263"/>
      <c r="P18263"/>
      <c r="Q18263"/>
    </row>
    <row r="18264" spans="1:17" s="7" customFormat="1" x14ac:dyDescent="0.25">
      <c r="A18264" s="21"/>
      <c r="I18264" s="21"/>
      <c r="N18264" s="8"/>
      <c r="O18264"/>
      <c r="P18264"/>
      <c r="Q18264"/>
    </row>
    <row r="18265" spans="1:17" s="7" customFormat="1" x14ac:dyDescent="0.25">
      <c r="A18265" s="21"/>
      <c r="I18265" s="21"/>
      <c r="N18265" s="8"/>
      <c r="O18265"/>
      <c r="P18265"/>
      <c r="Q18265"/>
    </row>
    <row r="18266" spans="1:17" s="7" customFormat="1" x14ac:dyDescent="0.25">
      <c r="A18266" s="21"/>
      <c r="I18266" s="21"/>
      <c r="N18266" s="8"/>
      <c r="O18266"/>
      <c r="P18266"/>
      <c r="Q18266"/>
    </row>
    <row r="18267" spans="1:17" s="7" customFormat="1" x14ac:dyDescent="0.25">
      <c r="A18267" s="21"/>
      <c r="I18267" s="21"/>
      <c r="N18267" s="8"/>
      <c r="O18267"/>
      <c r="P18267"/>
      <c r="Q18267"/>
    </row>
    <row r="18268" spans="1:17" s="7" customFormat="1" x14ac:dyDescent="0.25">
      <c r="A18268" s="21"/>
      <c r="I18268" s="21"/>
      <c r="N18268" s="8"/>
      <c r="O18268"/>
      <c r="P18268"/>
      <c r="Q18268"/>
    </row>
    <row r="18269" spans="1:17" s="7" customFormat="1" x14ac:dyDescent="0.25">
      <c r="A18269" s="21"/>
      <c r="I18269" s="21"/>
      <c r="N18269" s="8"/>
      <c r="O18269"/>
      <c r="P18269"/>
      <c r="Q18269"/>
    </row>
    <row r="18270" spans="1:17" s="7" customFormat="1" x14ac:dyDescent="0.25">
      <c r="A18270" s="21"/>
      <c r="I18270" s="21"/>
      <c r="N18270" s="8"/>
      <c r="O18270"/>
      <c r="P18270"/>
      <c r="Q18270"/>
    </row>
    <row r="18271" spans="1:17" s="7" customFormat="1" x14ac:dyDescent="0.25">
      <c r="A18271" s="21"/>
      <c r="I18271" s="21"/>
      <c r="N18271" s="8"/>
      <c r="O18271"/>
      <c r="P18271"/>
      <c r="Q18271"/>
    </row>
    <row r="18272" spans="1:17" s="7" customFormat="1" x14ac:dyDescent="0.25">
      <c r="A18272" s="21"/>
      <c r="I18272" s="21"/>
      <c r="N18272" s="8"/>
      <c r="O18272"/>
      <c r="P18272"/>
      <c r="Q18272"/>
    </row>
    <row r="18273" spans="1:17" s="7" customFormat="1" x14ac:dyDescent="0.25">
      <c r="A18273" s="21"/>
      <c r="I18273" s="21"/>
      <c r="N18273" s="8"/>
      <c r="O18273"/>
      <c r="P18273"/>
      <c r="Q18273"/>
    </row>
    <row r="18274" spans="1:17" s="7" customFormat="1" x14ac:dyDescent="0.25">
      <c r="A18274" s="21"/>
      <c r="I18274" s="21"/>
      <c r="N18274" s="8"/>
      <c r="O18274"/>
      <c r="P18274"/>
      <c r="Q18274"/>
    </row>
    <row r="18275" spans="1:17" s="7" customFormat="1" x14ac:dyDescent="0.25">
      <c r="A18275" s="21"/>
      <c r="I18275" s="21"/>
      <c r="N18275" s="8"/>
      <c r="O18275"/>
      <c r="P18275"/>
      <c r="Q18275"/>
    </row>
    <row r="18276" spans="1:17" s="7" customFormat="1" x14ac:dyDescent="0.25">
      <c r="A18276" s="21"/>
      <c r="I18276" s="21"/>
      <c r="N18276" s="8"/>
      <c r="O18276"/>
      <c r="P18276"/>
      <c r="Q18276"/>
    </row>
    <row r="18277" spans="1:17" s="7" customFormat="1" x14ac:dyDescent="0.25">
      <c r="A18277" s="21"/>
      <c r="I18277" s="21"/>
      <c r="N18277" s="8"/>
      <c r="O18277"/>
      <c r="P18277"/>
      <c r="Q18277"/>
    </row>
    <row r="18278" spans="1:17" s="7" customFormat="1" x14ac:dyDescent="0.25">
      <c r="A18278" s="21"/>
      <c r="I18278" s="21"/>
      <c r="N18278" s="8"/>
      <c r="O18278"/>
      <c r="P18278"/>
      <c r="Q18278"/>
    </row>
    <row r="18279" spans="1:17" s="7" customFormat="1" x14ac:dyDescent="0.25">
      <c r="A18279" s="21"/>
      <c r="I18279" s="21"/>
      <c r="N18279" s="8"/>
      <c r="O18279"/>
      <c r="P18279"/>
      <c r="Q18279"/>
    </row>
    <row r="18280" spans="1:17" s="7" customFormat="1" x14ac:dyDescent="0.25">
      <c r="A18280" s="21"/>
      <c r="I18280" s="21"/>
      <c r="N18280" s="8"/>
      <c r="O18280"/>
      <c r="P18280"/>
      <c r="Q18280"/>
    </row>
    <row r="18281" spans="1:17" s="7" customFormat="1" x14ac:dyDescent="0.25">
      <c r="A18281" s="21"/>
      <c r="I18281" s="21"/>
      <c r="N18281" s="8"/>
      <c r="O18281"/>
      <c r="P18281"/>
      <c r="Q18281"/>
    </row>
    <row r="18282" spans="1:17" s="7" customFormat="1" x14ac:dyDescent="0.25">
      <c r="A18282" s="21"/>
      <c r="I18282" s="21"/>
      <c r="N18282" s="8"/>
      <c r="O18282"/>
      <c r="P18282"/>
      <c r="Q18282"/>
    </row>
    <row r="18283" spans="1:17" s="7" customFormat="1" x14ac:dyDescent="0.25">
      <c r="A18283" s="21"/>
      <c r="I18283" s="21"/>
      <c r="N18283" s="8"/>
      <c r="O18283"/>
      <c r="P18283"/>
      <c r="Q18283"/>
    </row>
    <row r="18284" spans="1:17" s="7" customFormat="1" x14ac:dyDescent="0.25">
      <c r="A18284" s="21"/>
      <c r="I18284" s="21"/>
      <c r="N18284" s="8"/>
      <c r="O18284"/>
      <c r="P18284"/>
      <c r="Q18284"/>
    </row>
    <row r="18285" spans="1:17" s="7" customFormat="1" x14ac:dyDescent="0.25">
      <c r="A18285" s="21"/>
      <c r="I18285" s="21"/>
      <c r="N18285" s="8"/>
      <c r="O18285"/>
      <c r="P18285"/>
      <c r="Q18285"/>
    </row>
    <row r="18286" spans="1:17" s="7" customFormat="1" x14ac:dyDescent="0.25">
      <c r="A18286" s="21"/>
      <c r="I18286" s="21"/>
      <c r="N18286" s="8"/>
      <c r="O18286"/>
      <c r="P18286"/>
      <c r="Q18286"/>
    </row>
    <row r="18287" spans="1:17" s="7" customFormat="1" x14ac:dyDescent="0.25">
      <c r="A18287" s="21"/>
      <c r="I18287" s="21"/>
      <c r="N18287" s="8"/>
      <c r="O18287"/>
      <c r="P18287"/>
      <c r="Q18287"/>
    </row>
    <row r="18288" spans="1:17" s="7" customFormat="1" x14ac:dyDescent="0.25">
      <c r="A18288" s="21"/>
      <c r="I18288" s="21"/>
      <c r="N18288" s="8"/>
      <c r="O18288"/>
      <c r="P18288"/>
      <c r="Q18288"/>
    </row>
    <row r="18289" spans="1:17" s="7" customFormat="1" x14ac:dyDescent="0.25">
      <c r="A18289" s="21"/>
      <c r="I18289" s="21"/>
      <c r="N18289" s="8"/>
      <c r="O18289"/>
      <c r="P18289"/>
      <c r="Q18289"/>
    </row>
    <row r="18290" spans="1:17" s="7" customFormat="1" x14ac:dyDescent="0.25">
      <c r="A18290" s="21"/>
      <c r="I18290" s="21"/>
      <c r="N18290" s="8"/>
      <c r="O18290"/>
      <c r="P18290"/>
      <c r="Q18290"/>
    </row>
    <row r="18291" spans="1:17" s="7" customFormat="1" x14ac:dyDescent="0.25">
      <c r="A18291" s="21"/>
      <c r="I18291" s="21"/>
      <c r="N18291" s="8"/>
      <c r="O18291"/>
      <c r="P18291"/>
      <c r="Q18291"/>
    </row>
    <row r="18292" spans="1:17" s="7" customFormat="1" x14ac:dyDescent="0.25">
      <c r="A18292" s="21"/>
      <c r="I18292" s="21"/>
      <c r="N18292" s="8"/>
      <c r="O18292"/>
      <c r="P18292"/>
      <c r="Q18292"/>
    </row>
    <row r="18293" spans="1:17" s="7" customFormat="1" x14ac:dyDescent="0.25">
      <c r="A18293" s="21"/>
      <c r="I18293" s="21"/>
      <c r="N18293" s="8"/>
      <c r="O18293"/>
      <c r="P18293"/>
      <c r="Q18293"/>
    </row>
    <row r="18294" spans="1:17" s="7" customFormat="1" x14ac:dyDescent="0.25">
      <c r="A18294" s="21"/>
      <c r="I18294" s="21"/>
      <c r="N18294" s="8"/>
      <c r="O18294"/>
      <c r="P18294"/>
      <c r="Q18294"/>
    </row>
    <row r="18295" spans="1:17" s="7" customFormat="1" x14ac:dyDescent="0.25">
      <c r="A18295" s="21"/>
      <c r="I18295" s="21"/>
      <c r="N18295" s="8"/>
      <c r="O18295"/>
      <c r="P18295"/>
      <c r="Q18295"/>
    </row>
    <row r="18296" spans="1:17" s="7" customFormat="1" x14ac:dyDescent="0.25">
      <c r="A18296" s="21"/>
      <c r="I18296" s="21"/>
      <c r="N18296" s="8"/>
      <c r="O18296"/>
      <c r="P18296"/>
      <c r="Q18296"/>
    </row>
    <row r="18297" spans="1:17" s="7" customFormat="1" x14ac:dyDescent="0.25">
      <c r="A18297" s="21"/>
      <c r="I18297" s="21"/>
      <c r="N18297" s="8"/>
      <c r="O18297"/>
      <c r="P18297"/>
      <c r="Q18297"/>
    </row>
    <row r="18298" spans="1:17" s="7" customFormat="1" x14ac:dyDescent="0.25">
      <c r="A18298" s="21"/>
      <c r="I18298" s="21"/>
      <c r="N18298" s="8"/>
      <c r="O18298"/>
      <c r="P18298"/>
      <c r="Q18298"/>
    </row>
    <row r="18299" spans="1:17" s="7" customFormat="1" x14ac:dyDescent="0.25">
      <c r="A18299" s="21"/>
      <c r="I18299" s="21"/>
      <c r="N18299" s="8"/>
      <c r="O18299"/>
      <c r="P18299"/>
      <c r="Q18299"/>
    </row>
    <row r="18300" spans="1:17" s="7" customFormat="1" x14ac:dyDescent="0.25">
      <c r="A18300" s="21"/>
      <c r="I18300" s="21"/>
      <c r="N18300" s="8"/>
      <c r="O18300"/>
      <c r="P18300"/>
      <c r="Q18300"/>
    </row>
    <row r="18301" spans="1:17" s="7" customFormat="1" x14ac:dyDescent="0.25">
      <c r="A18301" s="21"/>
      <c r="I18301" s="21"/>
      <c r="N18301" s="8"/>
      <c r="O18301"/>
      <c r="P18301"/>
      <c r="Q18301"/>
    </row>
    <row r="18302" spans="1:17" s="7" customFormat="1" x14ac:dyDescent="0.25">
      <c r="A18302" s="21"/>
      <c r="I18302" s="21"/>
      <c r="N18302" s="8"/>
      <c r="O18302"/>
      <c r="P18302"/>
      <c r="Q18302"/>
    </row>
    <row r="18303" spans="1:17" s="7" customFormat="1" x14ac:dyDescent="0.25">
      <c r="A18303" s="21"/>
      <c r="I18303" s="21"/>
      <c r="N18303" s="8"/>
      <c r="O18303"/>
      <c r="P18303"/>
      <c r="Q18303"/>
    </row>
    <row r="18304" spans="1:17" s="7" customFormat="1" x14ac:dyDescent="0.25">
      <c r="A18304" s="21"/>
      <c r="I18304" s="21"/>
      <c r="N18304" s="8"/>
      <c r="O18304"/>
      <c r="P18304"/>
      <c r="Q18304"/>
    </row>
    <row r="18305" spans="1:17" s="7" customFormat="1" x14ac:dyDescent="0.25">
      <c r="A18305" s="21"/>
      <c r="I18305" s="21"/>
      <c r="N18305" s="8"/>
      <c r="O18305"/>
      <c r="P18305"/>
      <c r="Q18305"/>
    </row>
    <row r="18306" spans="1:17" s="7" customFormat="1" x14ac:dyDescent="0.25">
      <c r="A18306" s="21"/>
      <c r="I18306" s="21"/>
      <c r="N18306" s="8"/>
      <c r="O18306"/>
      <c r="P18306"/>
      <c r="Q18306"/>
    </row>
    <row r="18307" spans="1:17" s="7" customFormat="1" x14ac:dyDescent="0.25">
      <c r="A18307" s="21"/>
      <c r="I18307" s="21"/>
      <c r="N18307" s="8"/>
      <c r="O18307"/>
      <c r="P18307"/>
      <c r="Q18307"/>
    </row>
    <row r="18308" spans="1:17" s="7" customFormat="1" x14ac:dyDescent="0.25">
      <c r="A18308" s="21"/>
      <c r="I18308" s="21"/>
      <c r="N18308" s="8"/>
      <c r="O18308"/>
      <c r="P18308"/>
      <c r="Q18308"/>
    </row>
    <row r="18309" spans="1:17" s="7" customFormat="1" x14ac:dyDescent="0.25">
      <c r="A18309" s="21"/>
      <c r="I18309" s="21"/>
      <c r="N18309" s="8"/>
      <c r="O18309"/>
      <c r="P18309"/>
      <c r="Q18309"/>
    </row>
    <row r="18310" spans="1:17" s="7" customFormat="1" x14ac:dyDescent="0.25">
      <c r="A18310" s="21"/>
      <c r="I18310" s="21"/>
      <c r="N18310" s="8"/>
      <c r="O18310"/>
      <c r="P18310"/>
      <c r="Q18310"/>
    </row>
    <row r="18311" spans="1:17" s="7" customFormat="1" x14ac:dyDescent="0.25">
      <c r="A18311" s="21"/>
      <c r="I18311" s="21"/>
      <c r="N18311" s="8"/>
      <c r="O18311"/>
      <c r="P18311"/>
      <c r="Q18311"/>
    </row>
    <row r="18312" spans="1:17" s="7" customFormat="1" x14ac:dyDescent="0.25">
      <c r="A18312" s="21"/>
      <c r="I18312" s="21"/>
      <c r="N18312" s="8"/>
      <c r="O18312"/>
      <c r="P18312"/>
      <c r="Q18312"/>
    </row>
    <row r="18313" spans="1:17" s="7" customFormat="1" x14ac:dyDescent="0.25">
      <c r="A18313" s="21"/>
      <c r="I18313" s="21"/>
      <c r="N18313" s="8"/>
      <c r="O18313"/>
      <c r="P18313"/>
      <c r="Q18313"/>
    </row>
    <row r="18314" spans="1:17" s="7" customFormat="1" x14ac:dyDescent="0.25">
      <c r="A18314" s="21"/>
      <c r="I18314" s="21"/>
      <c r="N18314" s="8"/>
      <c r="O18314"/>
      <c r="P18314"/>
      <c r="Q18314"/>
    </row>
    <row r="18315" spans="1:17" s="7" customFormat="1" x14ac:dyDescent="0.25">
      <c r="A18315" s="21"/>
      <c r="I18315" s="21"/>
      <c r="N18315" s="8"/>
      <c r="O18315"/>
      <c r="P18315"/>
      <c r="Q18315"/>
    </row>
    <row r="18316" spans="1:17" s="7" customFormat="1" x14ac:dyDescent="0.25">
      <c r="A18316" s="21"/>
      <c r="I18316" s="21"/>
      <c r="N18316" s="8"/>
      <c r="O18316"/>
      <c r="P18316"/>
      <c r="Q18316"/>
    </row>
    <row r="18317" spans="1:17" s="7" customFormat="1" x14ac:dyDescent="0.25">
      <c r="A18317" s="21"/>
      <c r="I18317" s="21"/>
      <c r="N18317" s="8"/>
      <c r="O18317"/>
      <c r="P18317"/>
      <c r="Q18317"/>
    </row>
    <row r="18318" spans="1:17" s="7" customFormat="1" x14ac:dyDescent="0.25">
      <c r="A18318" s="21"/>
      <c r="I18318" s="21"/>
      <c r="N18318" s="8"/>
      <c r="O18318"/>
      <c r="P18318"/>
      <c r="Q18318"/>
    </row>
    <row r="18319" spans="1:17" s="7" customFormat="1" x14ac:dyDescent="0.25">
      <c r="A18319" s="21"/>
      <c r="I18319" s="21"/>
      <c r="N18319" s="8"/>
      <c r="O18319"/>
      <c r="P18319"/>
      <c r="Q18319"/>
    </row>
    <row r="18320" spans="1:17" s="7" customFormat="1" x14ac:dyDescent="0.25">
      <c r="A18320" s="21"/>
      <c r="I18320" s="21"/>
      <c r="N18320" s="8"/>
      <c r="O18320"/>
      <c r="P18320"/>
      <c r="Q18320"/>
    </row>
    <row r="18321" spans="1:17" s="7" customFormat="1" x14ac:dyDescent="0.25">
      <c r="A18321" s="21"/>
      <c r="I18321" s="21"/>
      <c r="N18321" s="8"/>
      <c r="O18321"/>
      <c r="P18321"/>
      <c r="Q18321"/>
    </row>
    <row r="18322" spans="1:17" s="7" customFormat="1" x14ac:dyDescent="0.25">
      <c r="A18322" s="21"/>
      <c r="I18322" s="21"/>
      <c r="N18322" s="8"/>
      <c r="O18322"/>
      <c r="P18322"/>
      <c r="Q18322"/>
    </row>
    <row r="18323" spans="1:17" s="7" customFormat="1" x14ac:dyDescent="0.25">
      <c r="A18323" s="21"/>
      <c r="I18323" s="21"/>
      <c r="N18323" s="8"/>
      <c r="O18323"/>
      <c r="P18323"/>
      <c r="Q18323"/>
    </row>
    <row r="18324" spans="1:17" s="7" customFormat="1" x14ac:dyDescent="0.25">
      <c r="A18324" s="21"/>
      <c r="I18324" s="21"/>
      <c r="N18324" s="8"/>
      <c r="O18324"/>
      <c r="P18324"/>
      <c r="Q18324"/>
    </row>
    <row r="18325" spans="1:17" s="7" customFormat="1" x14ac:dyDescent="0.25">
      <c r="A18325" s="21"/>
      <c r="I18325" s="21"/>
      <c r="N18325" s="8"/>
      <c r="O18325"/>
      <c r="P18325"/>
      <c r="Q18325"/>
    </row>
    <row r="18326" spans="1:17" s="7" customFormat="1" x14ac:dyDescent="0.25">
      <c r="A18326" s="21"/>
      <c r="I18326" s="21"/>
      <c r="N18326" s="8"/>
      <c r="O18326"/>
      <c r="P18326"/>
      <c r="Q18326"/>
    </row>
    <row r="18327" spans="1:17" s="7" customFormat="1" x14ac:dyDescent="0.25">
      <c r="A18327" s="21"/>
      <c r="I18327" s="21"/>
      <c r="N18327" s="8"/>
      <c r="O18327"/>
      <c r="P18327"/>
      <c r="Q18327"/>
    </row>
    <row r="18328" spans="1:17" s="7" customFormat="1" x14ac:dyDescent="0.25">
      <c r="A18328" s="21"/>
      <c r="I18328" s="21"/>
      <c r="N18328" s="8"/>
      <c r="O18328"/>
      <c r="P18328"/>
      <c r="Q18328"/>
    </row>
    <row r="18329" spans="1:17" s="7" customFormat="1" x14ac:dyDescent="0.25">
      <c r="A18329" s="21"/>
      <c r="I18329" s="21"/>
      <c r="N18329" s="8"/>
      <c r="O18329"/>
      <c r="P18329"/>
      <c r="Q18329"/>
    </row>
    <row r="18330" spans="1:17" s="7" customFormat="1" x14ac:dyDescent="0.25">
      <c r="A18330" s="21"/>
      <c r="I18330" s="21"/>
      <c r="N18330" s="8"/>
      <c r="O18330"/>
      <c r="P18330"/>
      <c r="Q18330"/>
    </row>
    <row r="18331" spans="1:17" s="7" customFormat="1" x14ac:dyDescent="0.25">
      <c r="A18331" s="21"/>
      <c r="I18331" s="21"/>
      <c r="N18331" s="8"/>
      <c r="O18331"/>
      <c r="P18331"/>
      <c r="Q18331"/>
    </row>
    <row r="18332" spans="1:17" s="7" customFormat="1" x14ac:dyDescent="0.25">
      <c r="A18332" s="21"/>
      <c r="I18332" s="21"/>
      <c r="N18332" s="8"/>
      <c r="O18332"/>
      <c r="P18332"/>
      <c r="Q18332"/>
    </row>
    <row r="18333" spans="1:17" s="7" customFormat="1" x14ac:dyDescent="0.25">
      <c r="A18333" s="21"/>
      <c r="I18333" s="21"/>
      <c r="N18333" s="8"/>
      <c r="O18333"/>
      <c r="P18333"/>
      <c r="Q18333"/>
    </row>
    <row r="18334" spans="1:17" s="7" customFormat="1" x14ac:dyDescent="0.25">
      <c r="A18334" s="21"/>
      <c r="I18334" s="21"/>
      <c r="N18334" s="8"/>
      <c r="O18334"/>
      <c r="P18334"/>
      <c r="Q18334"/>
    </row>
    <row r="18335" spans="1:17" s="7" customFormat="1" x14ac:dyDescent="0.25">
      <c r="A18335" s="21"/>
      <c r="I18335" s="21"/>
      <c r="N18335" s="8"/>
      <c r="O18335"/>
      <c r="P18335"/>
      <c r="Q18335"/>
    </row>
    <row r="18336" spans="1:17" s="7" customFormat="1" x14ac:dyDescent="0.25">
      <c r="A18336" s="21"/>
      <c r="I18336" s="21"/>
      <c r="N18336" s="8"/>
      <c r="O18336"/>
      <c r="P18336"/>
      <c r="Q18336"/>
    </row>
    <row r="18337" spans="1:17" s="7" customFormat="1" x14ac:dyDescent="0.25">
      <c r="A18337" s="21"/>
      <c r="I18337" s="21"/>
      <c r="N18337" s="8"/>
      <c r="O18337"/>
      <c r="P18337"/>
      <c r="Q18337"/>
    </row>
    <row r="18338" spans="1:17" s="7" customFormat="1" x14ac:dyDescent="0.25">
      <c r="A18338" s="21"/>
      <c r="I18338" s="21"/>
      <c r="N18338" s="8"/>
      <c r="O18338"/>
      <c r="P18338"/>
      <c r="Q18338"/>
    </row>
    <row r="18339" spans="1:17" s="7" customFormat="1" x14ac:dyDescent="0.25">
      <c r="A18339" s="21"/>
      <c r="I18339" s="21"/>
      <c r="N18339" s="8"/>
      <c r="O18339"/>
      <c r="P18339"/>
      <c r="Q18339"/>
    </row>
    <row r="18340" spans="1:17" s="7" customFormat="1" x14ac:dyDescent="0.25">
      <c r="A18340" s="21"/>
      <c r="I18340" s="21"/>
      <c r="N18340" s="8"/>
      <c r="O18340"/>
      <c r="P18340"/>
      <c r="Q18340"/>
    </row>
    <row r="18341" spans="1:17" s="7" customFormat="1" x14ac:dyDescent="0.25">
      <c r="A18341" s="21"/>
      <c r="I18341" s="21"/>
      <c r="N18341" s="8"/>
      <c r="O18341"/>
      <c r="P18341"/>
      <c r="Q18341"/>
    </row>
    <row r="18342" spans="1:17" s="7" customFormat="1" x14ac:dyDescent="0.25">
      <c r="A18342" s="21"/>
      <c r="I18342" s="21"/>
      <c r="N18342" s="8"/>
      <c r="O18342"/>
      <c r="P18342"/>
      <c r="Q18342"/>
    </row>
    <row r="18343" spans="1:17" s="7" customFormat="1" x14ac:dyDescent="0.25">
      <c r="A18343" s="21"/>
      <c r="I18343" s="21"/>
      <c r="N18343" s="8"/>
      <c r="O18343"/>
      <c r="P18343"/>
      <c r="Q18343"/>
    </row>
    <row r="18344" spans="1:17" s="7" customFormat="1" x14ac:dyDescent="0.25">
      <c r="A18344" s="21"/>
      <c r="I18344" s="21"/>
      <c r="N18344" s="8"/>
      <c r="O18344"/>
      <c r="P18344"/>
      <c r="Q18344"/>
    </row>
    <row r="18345" spans="1:17" s="7" customFormat="1" x14ac:dyDescent="0.25">
      <c r="A18345" s="21"/>
      <c r="I18345" s="21"/>
      <c r="N18345" s="8"/>
      <c r="O18345"/>
      <c r="P18345"/>
      <c r="Q18345"/>
    </row>
    <row r="18346" spans="1:17" s="7" customFormat="1" x14ac:dyDescent="0.25">
      <c r="A18346" s="21"/>
      <c r="I18346" s="21"/>
      <c r="N18346" s="8"/>
      <c r="O18346"/>
      <c r="P18346"/>
      <c r="Q18346"/>
    </row>
    <row r="18347" spans="1:17" s="7" customFormat="1" x14ac:dyDescent="0.25">
      <c r="A18347" s="21"/>
      <c r="I18347" s="21"/>
      <c r="N18347" s="8"/>
      <c r="O18347"/>
      <c r="P18347"/>
      <c r="Q18347"/>
    </row>
    <row r="18348" spans="1:17" s="7" customFormat="1" x14ac:dyDescent="0.25">
      <c r="A18348" s="21"/>
      <c r="I18348" s="21"/>
      <c r="N18348" s="8"/>
      <c r="O18348"/>
      <c r="P18348"/>
      <c r="Q18348"/>
    </row>
    <row r="18349" spans="1:17" s="7" customFormat="1" x14ac:dyDescent="0.25">
      <c r="A18349" s="21"/>
      <c r="I18349" s="21"/>
      <c r="N18349" s="8"/>
      <c r="O18349"/>
      <c r="P18349"/>
      <c r="Q18349"/>
    </row>
    <row r="18350" spans="1:17" s="7" customFormat="1" x14ac:dyDescent="0.25">
      <c r="A18350" s="21"/>
      <c r="I18350" s="21"/>
      <c r="N18350" s="8"/>
      <c r="O18350"/>
      <c r="P18350"/>
      <c r="Q18350"/>
    </row>
    <row r="18351" spans="1:17" s="7" customFormat="1" x14ac:dyDescent="0.25">
      <c r="A18351" s="21"/>
      <c r="I18351" s="21"/>
      <c r="N18351" s="8"/>
      <c r="O18351"/>
      <c r="P18351"/>
      <c r="Q18351"/>
    </row>
    <row r="18352" spans="1:17" s="7" customFormat="1" x14ac:dyDescent="0.25">
      <c r="A18352" s="21"/>
      <c r="I18352" s="21"/>
      <c r="N18352" s="8"/>
      <c r="O18352"/>
      <c r="P18352"/>
      <c r="Q18352"/>
    </row>
    <row r="18353" spans="1:17" s="7" customFormat="1" x14ac:dyDescent="0.25">
      <c r="A18353" s="21"/>
      <c r="I18353" s="21"/>
      <c r="N18353" s="8"/>
      <c r="O18353"/>
      <c r="P18353"/>
      <c r="Q18353"/>
    </row>
    <row r="18354" spans="1:17" s="7" customFormat="1" x14ac:dyDescent="0.25">
      <c r="A18354" s="21"/>
      <c r="I18354" s="21"/>
      <c r="N18354" s="8"/>
      <c r="O18354"/>
      <c r="P18354"/>
      <c r="Q18354"/>
    </row>
    <row r="18355" spans="1:17" s="7" customFormat="1" x14ac:dyDescent="0.25">
      <c r="A18355" s="21"/>
      <c r="I18355" s="21"/>
      <c r="N18355" s="8"/>
      <c r="O18355"/>
      <c r="P18355"/>
      <c r="Q18355"/>
    </row>
    <row r="18356" spans="1:17" s="7" customFormat="1" x14ac:dyDescent="0.25">
      <c r="A18356" s="21"/>
      <c r="I18356" s="21"/>
      <c r="N18356" s="8"/>
      <c r="O18356"/>
      <c r="P18356"/>
      <c r="Q18356"/>
    </row>
    <row r="18357" spans="1:17" s="7" customFormat="1" x14ac:dyDescent="0.25">
      <c r="A18357" s="21"/>
      <c r="I18357" s="21"/>
      <c r="N18357" s="8"/>
      <c r="O18357"/>
      <c r="P18357"/>
      <c r="Q18357"/>
    </row>
    <row r="18358" spans="1:17" s="7" customFormat="1" x14ac:dyDescent="0.25">
      <c r="A18358" s="21"/>
      <c r="I18358" s="21"/>
      <c r="N18358" s="8"/>
      <c r="O18358"/>
      <c r="P18358"/>
      <c r="Q18358"/>
    </row>
    <row r="18359" spans="1:17" s="7" customFormat="1" x14ac:dyDescent="0.25">
      <c r="A18359" s="21"/>
      <c r="I18359" s="21"/>
      <c r="N18359" s="8"/>
      <c r="O18359"/>
      <c r="P18359"/>
      <c r="Q18359"/>
    </row>
    <row r="18360" spans="1:17" s="7" customFormat="1" x14ac:dyDescent="0.25">
      <c r="A18360" s="21"/>
      <c r="I18360" s="21"/>
      <c r="N18360" s="8"/>
      <c r="O18360"/>
      <c r="P18360"/>
      <c r="Q18360"/>
    </row>
    <row r="18361" spans="1:17" s="7" customFormat="1" x14ac:dyDescent="0.25">
      <c r="A18361" s="21"/>
      <c r="I18361" s="21"/>
      <c r="N18361" s="8"/>
      <c r="O18361"/>
      <c r="P18361"/>
      <c r="Q18361"/>
    </row>
    <row r="18362" spans="1:17" s="7" customFormat="1" x14ac:dyDescent="0.25">
      <c r="A18362" s="21"/>
      <c r="I18362" s="21"/>
      <c r="N18362" s="8"/>
      <c r="O18362"/>
      <c r="P18362"/>
      <c r="Q18362"/>
    </row>
    <row r="18363" spans="1:17" s="7" customFormat="1" x14ac:dyDescent="0.25">
      <c r="A18363" s="21"/>
      <c r="I18363" s="21"/>
      <c r="N18363" s="8"/>
      <c r="O18363"/>
      <c r="P18363"/>
      <c r="Q18363"/>
    </row>
    <row r="18364" spans="1:17" s="7" customFormat="1" x14ac:dyDescent="0.25">
      <c r="A18364" s="21"/>
      <c r="I18364" s="21"/>
      <c r="N18364" s="8"/>
      <c r="O18364"/>
      <c r="P18364"/>
      <c r="Q18364"/>
    </row>
    <row r="18365" spans="1:17" s="7" customFormat="1" x14ac:dyDescent="0.25">
      <c r="A18365" s="21"/>
      <c r="I18365" s="21"/>
      <c r="N18365" s="8"/>
      <c r="O18365"/>
      <c r="P18365"/>
      <c r="Q18365"/>
    </row>
    <row r="18366" spans="1:17" s="7" customFormat="1" x14ac:dyDescent="0.25">
      <c r="A18366" s="21"/>
      <c r="I18366" s="21"/>
      <c r="N18366" s="8"/>
      <c r="O18366"/>
      <c r="P18366"/>
      <c r="Q18366"/>
    </row>
    <row r="18367" spans="1:17" s="7" customFormat="1" x14ac:dyDescent="0.25">
      <c r="A18367" s="21"/>
      <c r="I18367" s="21"/>
      <c r="N18367" s="8"/>
      <c r="O18367"/>
      <c r="P18367"/>
      <c r="Q18367"/>
    </row>
    <row r="18368" spans="1:17" s="7" customFormat="1" x14ac:dyDescent="0.25">
      <c r="A18368" s="21"/>
      <c r="I18368" s="21"/>
      <c r="N18368" s="8"/>
      <c r="O18368"/>
      <c r="P18368"/>
      <c r="Q18368"/>
    </row>
    <row r="18369" spans="1:17" s="7" customFormat="1" x14ac:dyDescent="0.25">
      <c r="A18369" s="21"/>
      <c r="I18369" s="21"/>
      <c r="N18369" s="8"/>
      <c r="O18369"/>
      <c r="P18369"/>
      <c r="Q18369"/>
    </row>
    <row r="18370" spans="1:17" s="7" customFormat="1" x14ac:dyDescent="0.25">
      <c r="A18370" s="21"/>
      <c r="I18370" s="21"/>
      <c r="N18370" s="8"/>
      <c r="O18370"/>
      <c r="P18370"/>
      <c r="Q18370"/>
    </row>
    <row r="18371" spans="1:17" s="7" customFormat="1" x14ac:dyDescent="0.25">
      <c r="A18371" s="21"/>
      <c r="I18371" s="21"/>
      <c r="N18371" s="8"/>
      <c r="O18371"/>
      <c r="P18371"/>
      <c r="Q18371"/>
    </row>
    <row r="18372" spans="1:17" s="7" customFormat="1" x14ac:dyDescent="0.25">
      <c r="A18372" s="21"/>
      <c r="I18372" s="21"/>
      <c r="N18372" s="8"/>
      <c r="O18372"/>
      <c r="P18372"/>
      <c r="Q18372"/>
    </row>
    <row r="18373" spans="1:17" s="7" customFormat="1" x14ac:dyDescent="0.25">
      <c r="A18373" s="21"/>
      <c r="I18373" s="21"/>
      <c r="N18373" s="8"/>
      <c r="O18373"/>
      <c r="P18373"/>
      <c r="Q18373"/>
    </row>
    <row r="18374" spans="1:17" s="7" customFormat="1" x14ac:dyDescent="0.25">
      <c r="A18374" s="21"/>
      <c r="I18374" s="21"/>
      <c r="N18374" s="8"/>
      <c r="O18374"/>
      <c r="P18374"/>
      <c r="Q18374"/>
    </row>
    <row r="18375" spans="1:17" s="7" customFormat="1" x14ac:dyDescent="0.25">
      <c r="A18375" s="21"/>
      <c r="I18375" s="21"/>
      <c r="N18375" s="8"/>
      <c r="O18375"/>
      <c r="P18375"/>
      <c r="Q18375"/>
    </row>
    <row r="18376" spans="1:17" s="7" customFormat="1" x14ac:dyDescent="0.25">
      <c r="A18376" s="21"/>
      <c r="I18376" s="21"/>
      <c r="N18376" s="8"/>
      <c r="O18376"/>
      <c r="P18376"/>
      <c r="Q18376"/>
    </row>
    <row r="18377" spans="1:17" s="7" customFormat="1" x14ac:dyDescent="0.25">
      <c r="A18377" s="21"/>
      <c r="I18377" s="21"/>
      <c r="N18377" s="8"/>
      <c r="O18377"/>
      <c r="P18377"/>
      <c r="Q18377"/>
    </row>
    <row r="18378" spans="1:17" s="7" customFormat="1" x14ac:dyDescent="0.25">
      <c r="A18378" s="21"/>
      <c r="I18378" s="21"/>
      <c r="N18378" s="8"/>
      <c r="O18378"/>
      <c r="P18378"/>
      <c r="Q18378"/>
    </row>
    <row r="18379" spans="1:17" s="7" customFormat="1" x14ac:dyDescent="0.25">
      <c r="A18379" s="21"/>
      <c r="I18379" s="21"/>
      <c r="N18379" s="8"/>
      <c r="O18379"/>
      <c r="P18379"/>
      <c r="Q18379"/>
    </row>
    <row r="18380" spans="1:17" s="7" customFormat="1" x14ac:dyDescent="0.25">
      <c r="A18380" s="21"/>
      <c r="I18380" s="21"/>
      <c r="N18380" s="8"/>
      <c r="O18380"/>
      <c r="P18380"/>
      <c r="Q18380"/>
    </row>
    <row r="18381" spans="1:17" s="7" customFormat="1" x14ac:dyDescent="0.25">
      <c r="A18381" s="21"/>
      <c r="I18381" s="21"/>
      <c r="N18381" s="8"/>
      <c r="O18381"/>
      <c r="P18381"/>
      <c r="Q18381"/>
    </row>
    <row r="18382" spans="1:17" s="7" customFormat="1" x14ac:dyDescent="0.25">
      <c r="A18382" s="21"/>
      <c r="I18382" s="21"/>
      <c r="N18382" s="8"/>
      <c r="O18382"/>
      <c r="P18382"/>
      <c r="Q18382"/>
    </row>
    <row r="18383" spans="1:17" s="7" customFormat="1" x14ac:dyDescent="0.25">
      <c r="A18383" s="21"/>
      <c r="I18383" s="21"/>
      <c r="N18383" s="8"/>
      <c r="O18383"/>
      <c r="P18383"/>
      <c r="Q18383"/>
    </row>
    <row r="18384" spans="1:17" s="7" customFormat="1" x14ac:dyDescent="0.25">
      <c r="A18384" s="21"/>
      <c r="I18384" s="21"/>
      <c r="N18384" s="8"/>
      <c r="O18384"/>
      <c r="P18384"/>
      <c r="Q18384"/>
    </row>
    <row r="18385" spans="1:17" s="7" customFormat="1" x14ac:dyDescent="0.25">
      <c r="A18385" s="21"/>
      <c r="I18385" s="21"/>
      <c r="N18385" s="8"/>
      <c r="O18385"/>
      <c r="P18385"/>
      <c r="Q18385"/>
    </row>
    <row r="18386" spans="1:17" s="7" customFormat="1" x14ac:dyDescent="0.25">
      <c r="A18386" s="21"/>
      <c r="I18386" s="21"/>
      <c r="N18386" s="8"/>
      <c r="O18386"/>
      <c r="P18386"/>
      <c r="Q18386"/>
    </row>
    <row r="18387" spans="1:17" s="7" customFormat="1" x14ac:dyDescent="0.25">
      <c r="A18387" s="21"/>
      <c r="I18387" s="21"/>
      <c r="N18387" s="8"/>
      <c r="O18387"/>
      <c r="P18387"/>
      <c r="Q18387"/>
    </row>
    <row r="18388" spans="1:17" s="7" customFormat="1" x14ac:dyDescent="0.25">
      <c r="A18388" s="21"/>
      <c r="I18388" s="21"/>
      <c r="N18388" s="8"/>
      <c r="O18388"/>
      <c r="P18388"/>
      <c r="Q18388"/>
    </row>
    <row r="18389" spans="1:17" s="7" customFormat="1" x14ac:dyDescent="0.25">
      <c r="A18389" s="21"/>
      <c r="I18389" s="21"/>
      <c r="N18389" s="8"/>
      <c r="O18389"/>
      <c r="P18389"/>
      <c r="Q18389"/>
    </row>
    <row r="18390" spans="1:17" s="7" customFormat="1" x14ac:dyDescent="0.25">
      <c r="A18390" s="21"/>
      <c r="I18390" s="21"/>
      <c r="N18390" s="8"/>
      <c r="O18390"/>
      <c r="P18390"/>
      <c r="Q18390"/>
    </row>
    <row r="18391" spans="1:17" s="7" customFormat="1" x14ac:dyDescent="0.25">
      <c r="A18391" s="21"/>
      <c r="I18391" s="21"/>
      <c r="N18391" s="8"/>
      <c r="O18391"/>
      <c r="P18391"/>
      <c r="Q18391"/>
    </row>
    <row r="18392" spans="1:17" s="7" customFormat="1" x14ac:dyDescent="0.25">
      <c r="A18392" s="21"/>
      <c r="I18392" s="21"/>
      <c r="N18392" s="8"/>
      <c r="O18392"/>
      <c r="P18392"/>
      <c r="Q18392"/>
    </row>
    <row r="18393" spans="1:17" s="7" customFormat="1" x14ac:dyDescent="0.25">
      <c r="A18393" s="21"/>
      <c r="I18393" s="21"/>
      <c r="N18393" s="8"/>
      <c r="O18393"/>
      <c r="P18393"/>
      <c r="Q18393"/>
    </row>
    <row r="18394" spans="1:17" s="7" customFormat="1" x14ac:dyDescent="0.25">
      <c r="A18394" s="21"/>
      <c r="I18394" s="21"/>
      <c r="N18394" s="8"/>
      <c r="O18394"/>
      <c r="P18394"/>
      <c r="Q18394"/>
    </row>
    <row r="18395" spans="1:17" s="7" customFormat="1" x14ac:dyDescent="0.25">
      <c r="A18395" s="21"/>
      <c r="I18395" s="21"/>
      <c r="N18395" s="8"/>
      <c r="O18395"/>
      <c r="P18395"/>
      <c r="Q18395"/>
    </row>
    <row r="18396" spans="1:17" s="7" customFormat="1" x14ac:dyDescent="0.25">
      <c r="A18396" s="21"/>
      <c r="I18396" s="21"/>
      <c r="N18396" s="8"/>
      <c r="O18396"/>
      <c r="P18396"/>
      <c r="Q18396"/>
    </row>
    <row r="18397" spans="1:17" s="7" customFormat="1" x14ac:dyDescent="0.25">
      <c r="A18397" s="21"/>
      <c r="I18397" s="21"/>
      <c r="N18397" s="8"/>
      <c r="O18397"/>
      <c r="P18397"/>
      <c r="Q18397"/>
    </row>
    <row r="18398" spans="1:17" s="7" customFormat="1" x14ac:dyDescent="0.25">
      <c r="A18398" s="21"/>
      <c r="I18398" s="21"/>
      <c r="N18398" s="8"/>
      <c r="O18398"/>
      <c r="P18398"/>
      <c r="Q18398"/>
    </row>
    <row r="18399" spans="1:17" s="7" customFormat="1" x14ac:dyDescent="0.25">
      <c r="A18399" s="21"/>
      <c r="I18399" s="21"/>
      <c r="N18399" s="8"/>
      <c r="O18399"/>
      <c r="P18399"/>
      <c r="Q18399"/>
    </row>
    <row r="18400" spans="1:17" s="7" customFormat="1" x14ac:dyDescent="0.25">
      <c r="A18400" s="21"/>
      <c r="I18400" s="21"/>
      <c r="N18400" s="8"/>
      <c r="O18400"/>
      <c r="P18400"/>
      <c r="Q18400"/>
    </row>
    <row r="18401" spans="1:17" s="7" customFormat="1" x14ac:dyDescent="0.25">
      <c r="A18401" s="21"/>
      <c r="I18401" s="21"/>
      <c r="N18401" s="8"/>
      <c r="O18401"/>
      <c r="P18401"/>
      <c r="Q18401"/>
    </row>
    <row r="18402" spans="1:17" s="7" customFormat="1" x14ac:dyDescent="0.25">
      <c r="A18402" s="21"/>
      <c r="I18402" s="21"/>
      <c r="N18402" s="8"/>
      <c r="O18402"/>
      <c r="P18402"/>
      <c r="Q18402"/>
    </row>
    <row r="18403" spans="1:17" s="7" customFormat="1" x14ac:dyDescent="0.25">
      <c r="A18403" s="21"/>
      <c r="I18403" s="21"/>
      <c r="N18403" s="8"/>
      <c r="O18403"/>
      <c r="P18403"/>
      <c r="Q18403"/>
    </row>
    <row r="18404" spans="1:17" s="7" customFormat="1" x14ac:dyDescent="0.25">
      <c r="A18404" s="21"/>
      <c r="I18404" s="21"/>
      <c r="N18404" s="8"/>
      <c r="O18404"/>
      <c r="P18404"/>
      <c r="Q18404"/>
    </row>
    <row r="18405" spans="1:17" s="7" customFormat="1" x14ac:dyDescent="0.25">
      <c r="A18405" s="21"/>
      <c r="I18405" s="21"/>
      <c r="N18405" s="8"/>
      <c r="O18405"/>
      <c r="P18405"/>
      <c r="Q18405"/>
    </row>
    <row r="18406" spans="1:17" s="7" customFormat="1" x14ac:dyDescent="0.25">
      <c r="A18406" s="21"/>
      <c r="I18406" s="21"/>
      <c r="N18406" s="8"/>
      <c r="O18406"/>
      <c r="P18406"/>
      <c r="Q18406"/>
    </row>
    <row r="18407" spans="1:17" s="7" customFormat="1" x14ac:dyDescent="0.25">
      <c r="A18407" s="21"/>
      <c r="I18407" s="21"/>
      <c r="N18407" s="8"/>
      <c r="O18407"/>
      <c r="P18407"/>
      <c r="Q18407"/>
    </row>
    <row r="18408" spans="1:17" s="7" customFormat="1" x14ac:dyDescent="0.25">
      <c r="A18408" s="21"/>
      <c r="I18408" s="21"/>
      <c r="N18408" s="8"/>
      <c r="O18408"/>
      <c r="P18408"/>
      <c r="Q18408"/>
    </row>
    <row r="18409" spans="1:17" s="7" customFormat="1" x14ac:dyDescent="0.25">
      <c r="A18409" s="21"/>
      <c r="I18409" s="21"/>
      <c r="N18409" s="8"/>
      <c r="O18409"/>
      <c r="P18409"/>
      <c r="Q18409"/>
    </row>
    <row r="18410" spans="1:17" s="7" customFormat="1" x14ac:dyDescent="0.25">
      <c r="A18410" s="21"/>
      <c r="I18410" s="21"/>
      <c r="N18410" s="8"/>
      <c r="O18410"/>
      <c r="P18410"/>
      <c r="Q18410"/>
    </row>
    <row r="18411" spans="1:17" s="7" customFormat="1" x14ac:dyDescent="0.25">
      <c r="A18411" s="21"/>
      <c r="I18411" s="21"/>
      <c r="N18411" s="8"/>
      <c r="O18411"/>
      <c r="P18411"/>
      <c r="Q18411"/>
    </row>
    <row r="18412" spans="1:17" s="7" customFormat="1" x14ac:dyDescent="0.25">
      <c r="A18412" s="21"/>
      <c r="I18412" s="21"/>
      <c r="N18412" s="8"/>
      <c r="O18412"/>
      <c r="P18412"/>
      <c r="Q18412"/>
    </row>
    <row r="18413" spans="1:17" s="7" customFormat="1" x14ac:dyDescent="0.25">
      <c r="A18413" s="21"/>
      <c r="I18413" s="21"/>
      <c r="N18413" s="8"/>
      <c r="O18413"/>
      <c r="P18413"/>
      <c r="Q18413"/>
    </row>
    <row r="18414" spans="1:17" s="7" customFormat="1" x14ac:dyDescent="0.25">
      <c r="A18414" s="21"/>
      <c r="I18414" s="21"/>
      <c r="N18414" s="8"/>
      <c r="O18414"/>
      <c r="P18414"/>
      <c r="Q18414"/>
    </row>
    <row r="18415" spans="1:17" s="7" customFormat="1" x14ac:dyDescent="0.25">
      <c r="A18415" s="21"/>
      <c r="I18415" s="21"/>
      <c r="N18415" s="8"/>
      <c r="O18415"/>
      <c r="P18415"/>
      <c r="Q18415"/>
    </row>
    <row r="18416" spans="1:17" s="7" customFormat="1" x14ac:dyDescent="0.25">
      <c r="A18416" s="21"/>
      <c r="I18416" s="21"/>
      <c r="N18416" s="8"/>
      <c r="O18416"/>
      <c r="P18416"/>
      <c r="Q18416"/>
    </row>
    <row r="18417" spans="1:17" s="7" customFormat="1" x14ac:dyDescent="0.25">
      <c r="A18417" s="21"/>
      <c r="I18417" s="21"/>
      <c r="N18417" s="8"/>
      <c r="O18417"/>
      <c r="P18417"/>
      <c r="Q18417"/>
    </row>
    <row r="18418" spans="1:17" s="7" customFormat="1" x14ac:dyDescent="0.25">
      <c r="A18418" s="21"/>
      <c r="I18418" s="21"/>
      <c r="N18418" s="8"/>
      <c r="O18418"/>
      <c r="P18418"/>
      <c r="Q18418"/>
    </row>
    <row r="18419" spans="1:17" s="7" customFormat="1" x14ac:dyDescent="0.25">
      <c r="A18419" s="21"/>
      <c r="I18419" s="21"/>
      <c r="N18419" s="8"/>
      <c r="O18419"/>
      <c r="P18419"/>
      <c r="Q18419"/>
    </row>
    <row r="18420" spans="1:17" s="7" customFormat="1" x14ac:dyDescent="0.25">
      <c r="A18420" s="21"/>
      <c r="I18420" s="21"/>
      <c r="N18420" s="8"/>
      <c r="O18420"/>
      <c r="P18420"/>
      <c r="Q18420"/>
    </row>
    <row r="18421" spans="1:17" s="7" customFormat="1" x14ac:dyDescent="0.25">
      <c r="A18421" s="21"/>
      <c r="I18421" s="21"/>
      <c r="N18421" s="8"/>
      <c r="O18421"/>
      <c r="P18421"/>
      <c r="Q18421"/>
    </row>
    <row r="18422" spans="1:17" s="7" customFormat="1" x14ac:dyDescent="0.25">
      <c r="A18422" s="21"/>
      <c r="I18422" s="21"/>
      <c r="N18422" s="8"/>
      <c r="O18422"/>
      <c r="P18422"/>
      <c r="Q18422"/>
    </row>
    <row r="18423" spans="1:17" s="7" customFormat="1" x14ac:dyDescent="0.25">
      <c r="A18423" s="21"/>
      <c r="I18423" s="21"/>
      <c r="N18423" s="8"/>
      <c r="O18423"/>
      <c r="P18423"/>
      <c r="Q18423"/>
    </row>
    <row r="18424" spans="1:17" s="7" customFormat="1" x14ac:dyDescent="0.25">
      <c r="A18424" s="21"/>
      <c r="I18424" s="21"/>
      <c r="N18424" s="8"/>
      <c r="O18424"/>
      <c r="P18424"/>
      <c r="Q18424"/>
    </row>
    <row r="18425" spans="1:17" s="7" customFormat="1" x14ac:dyDescent="0.25">
      <c r="A18425" s="21"/>
      <c r="I18425" s="21"/>
      <c r="N18425" s="8"/>
      <c r="O18425"/>
      <c r="P18425"/>
      <c r="Q18425"/>
    </row>
    <row r="18426" spans="1:17" s="7" customFormat="1" x14ac:dyDescent="0.25">
      <c r="A18426" s="21"/>
      <c r="I18426" s="21"/>
      <c r="N18426" s="8"/>
      <c r="O18426"/>
      <c r="P18426"/>
      <c r="Q18426"/>
    </row>
    <row r="18427" spans="1:17" s="7" customFormat="1" x14ac:dyDescent="0.25">
      <c r="A18427" s="21"/>
      <c r="I18427" s="21"/>
      <c r="N18427" s="8"/>
      <c r="O18427"/>
      <c r="P18427"/>
      <c r="Q18427"/>
    </row>
    <row r="18428" spans="1:17" s="7" customFormat="1" x14ac:dyDescent="0.25">
      <c r="A18428" s="21"/>
      <c r="I18428" s="21"/>
      <c r="N18428" s="8"/>
      <c r="O18428"/>
      <c r="P18428"/>
      <c r="Q18428"/>
    </row>
    <row r="18429" spans="1:17" s="7" customFormat="1" x14ac:dyDescent="0.25">
      <c r="A18429" s="21"/>
      <c r="I18429" s="21"/>
      <c r="N18429" s="8"/>
      <c r="O18429"/>
      <c r="P18429"/>
      <c r="Q18429"/>
    </row>
    <row r="18430" spans="1:17" s="7" customFormat="1" x14ac:dyDescent="0.25">
      <c r="A18430" s="21"/>
      <c r="I18430" s="21"/>
      <c r="N18430" s="8"/>
      <c r="O18430"/>
      <c r="P18430"/>
      <c r="Q18430"/>
    </row>
    <row r="18431" spans="1:17" s="7" customFormat="1" x14ac:dyDescent="0.25">
      <c r="A18431" s="21"/>
      <c r="I18431" s="21"/>
      <c r="N18431" s="8"/>
      <c r="O18431"/>
      <c r="P18431"/>
      <c r="Q18431"/>
    </row>
    <row r="18432" spans="1:17" s="7" customFormat="1" x14ac:dyDescent="0.25">
      <c r="A18432" s="21"/>
      <c r="I18432" s="21"/>
      <c r="N18432" s="8"/>
      <c r="O18432"/>
      <c r="P18432"/>
      <c r="Q18432"/>
    </row>
    <row r="18433" spans="1:17" s="7" customFormat="1" x14ac:dyDescent="0.25">
      <c r="A18433" s="21"/>
      <c r="I18433" s="21"/>
      <c r="N18433" s="8"/>
      <c r="O18433"/>
      <c r="P18433"/>
      <c r="Q18433"/>
    </row>
    <row r="18434" spans="1:17" s="7" customFormat="1" x14ac:dyDescent="0.25">
      <c r="A18434" s="21"/>
      <c r="I18434" s="21"/>
      <c r="N18434" s="8"/>
      <c r="O18434"/>
      <c r="P18434"/>
      <c r="Q18434"/>
    </row>
    <row r="18435" spans="1:17" s="7" customFormat="1" x14ac:dyDescent="0.25">
      <c r="A18435" s="21"/>
      <c r="I18435" s="21"/>
      <c r="N18435" s="8"/>
      <c r="O18435"/>
      <c r="P18435"/>
      <c r="Q18435"/>
    </row>
    <row r="18436" spans="1:17" s="7" customFormat="1" x14ac:dyDescent="0.25">
      <c r="A18436" s="21"/>
      <c r="I18436" s="21"/>
      <c r="N18436" s="8"/>
      <c r="O18436"/>
      <c r="P18436"/>
      <c r="Q18436"/>
    </row>
    <row r="18437" spans="1:17" s="7" customFormat="1" x14ac:dyDescent="0.25">
      <c r="A18437" s="21"/>
      <c r="I18437" s="21"/>
      <c r="N18437" s="8"/>
      <c r="O18437"/>
      <c r="P18437"/>
      <c r="Q18437"/>
    </row>
    <row r="18438" spans="1:17" s="7" customFormat="1" x14ac:dyDescent="0.25">
      <c r="A18438" s="21"/>
      <c r="I18438" s="21"/>
      <c r="N18438" s="8"/>
      <c r="O18438"/>
      <c r="P18438"/>
      <c r="Q18438"/>
    </row>
    <row r="18439" spans="1:17" s="7" customFormat="1" x14ac:dyDescent="0.25">
      <c r="A18439" s="21"/>
      <c r="I18439" s="21"/>
      <c r="N18439" s="8"/>
      <c r="O18439"/>
      <c r="P18439"/>
      <c r="Q18439"/>
    </row>
    <row r="18440" spans="1:17" s="7" customFormat="1" x14ac:dyDescent="0.25">
      <c r="A18440" s="21"/>
      <c r="I18440" s="21"/>
      <c r="N18440" s="8"/>
      <c r="O18440"/>
      <c r="P18440"/>
      <c r="Q18440"/>
    </row>
    <row r="18441" spans="1:17" s="7" customFormat="1" x14ac:dyDescent="0.25">
      <c r="A18441" s="21"/>
      <c r="I18441" s="21"/>
      <c r="N18441" s="8"/>
      <c r="O18441"/>
      <c r="P18441"/>
      <c r="Q18441"/>
    </row>
    <row r="18442" spans="1:17" s="7" customFormat="1" x14ac:dyDescent="0.25">
      <c r="A18442" s="21"/>
      <c r="I18442" s="21"/>
      <c r="N18442" s="8"/>
      <c r="O18442"/>
      <c r="P18442"/>
      <c r="Q18442"/>
    </row>
    <row r="18443" spans="1:17" s="7" customFormat="1" x14ac:dyDescent="0.25">
      <c r="A18443" s="21"/>
      <c r="I18443" s="21"/>
      <c r="N18443" s="8"/>
      <c r="O18443"/>
      <c r="P18443"/>
      <c r="Q18443"/>
    </row>
    <row r="18444" spans="1:17" s="7" customFormat="1" x14ac:dyDescent="0.25">
      <c r="A18444" s="21"/>
      <c r="I18444" s="21"/>
      <c r="N18444" s="8"/>
      <c r="O18444"/>
      <c r="P18444"/>
      <c r="Q18444"/>
    </row>
    <row r="18445" spans="1:17" s="7" customFormat="1" x14ac:dyDescent="0.25">
      <c r="A18445" s="21"/>
      <c r="I18445" s="21"/>
      <c r="N18445" s="8"/>
      <c r="O18445"/>
      <c r="P18445"/>
      <c r="Q18445"/>
    </row>
    <row r="18446" spans="1:17" s="7" customFormat="1" x14ac:dyDescent="0.25">
      <c r="A18446" s="21"/>
      <c r="I18446" s="21"/>
      <c r="N18446" s="8"/>
      <c r="O18446"/>
      <c r="P18446"/>
      <c r="Q18446"/>
    </row>
    <row r="18447" spans="1:17" s="7" customFormat="1" x14ac:dyDescent="0.25">
      <c r="A18447" s="21"/>
      <c r="I18447" s="21"/>
      <c r="N18447" s="8"/>
      <c r="O18447"/>
      <c r="P18447"/>
      <c r="Q18447"/>
    </row>
    <row r="18448" spans="1:17" s="7" customFormat="1" x14ac:dyDescent="0.25">
      <c r="A18448" s="21"/>
      <c r="I18448" s="21"/>
      <c r="N18448" s="8"/>
      <c r="O18448"/>
      <c r="P18448"/>
      <c r="Q18448"/>
    </row>
    <row r="18449" spans="1:17" s="7" customFormat="1" x14ac:dyDescent="0.25">
      <c r="A18449" s="21"/>
      <c r="I18449" s="21"/>
      <c r="N18449" s="8"/>
      <c r="O18449"/>
      <c r="P18449"/>
      <c r="Q18449"/>
    </row>
    <row r="18450" spans="1:17" s="7" customFormat="1" x14ac:dyDescent="0.25">
      <c r="A18450" s="21"/>
      <c r="I18450" s="21"/>
      <c r="N18450" s="8"/>
      <c r="O18450"/>
      <c r="P18450"/>
      <c r="Q18450"/>
    </row>
    <row r="18451" spans="1:17" s="7" customFormat="1" x14ac:dyDescent="0.25">
      <c r="A18451" s="21"/>
      <c r="I18451" s="21"/>
      <c r="N18451" s="8"/>
      <c r="O18451"/>
      <c r="P18451"/>
      <c r="Q18451"/>
    </row>
    <row r="18452" spans="1:17" s="7" customFormat="1" x14ac:dyDescent="0.25">
      <c r="A18452" s="21"/>
      <c r="I18452" s="21"/>
      <c r="N18452" s="8"/>
      <c r="O18452"/>
      <c r="P18452"/>
      <c r="Q18452"/>
    </row>
    <row r="18453" spans="1:17" s="7" customFormat="1" x14ac:dyDescent="0.25">
      <c r="A18453" s="21"/>
      <c r="I18453" s="21"/>
      <c r="N18453" s="8"/>
      <c r="O18453"/>
      <c r="P18453"/>
      <c r="Q18453"/>
    </row>
    <row r="18454" spans="1:17" s="7" customFormat="1" x14ac:dyDescent="0.25">
      <c r="A18454" s="21"/>
      <c r="I18454" s="21"/>
      <c r="N18454" s="8"/>
      <c r="O18454"/>
      <c r="P18454"/>
      <c r="Q18454"/>
    </row>
    <row r="18455" spans="1:17" s="7" customFormat="1" x14ac:dyDescent="0.25">
      <c r="A18455" s="21"/>
      <c r="I18455" s="21"/>
      <c r="N18455" s="8"/>
      <c r="O18455"/>
      <c r="P18455"/>
      <c r="Q18455"/>
    </row>
    <row r="18456" spans="1:17" s="7" customFormat="1" x14ac:dyDescent="0.25">
      <c r="A18456" s="21"/>
      <c r="I18456" s="21"/>
      <c r="N18456" s="8"/>
      <c r="O18456"/>
      <c r="P18456"/>
      <c r="Q18456"/>
    </row>
    <row r="18457" spans="1:17" s="7" customFormat="1" x14ac:dyDescent="0.25">
      <c r="A18457" s="21"/>
      <c r="I18457" s="21"/>
      <c r="N18457" s="8"/>
      <c r="O18457"/>
      <c r="P18457"/>
      <c r="Q18457"/>
    </row>
    <row r="18458" spans="1:17" s="7" customFormat="1" x14ac:dyDescent="0.25">
      <c r="A18458" s="21"/>
      <c r="I18458" s="21"/>
      <c r="N18458" s="8"/>
      <c r="O18458"/>
      <c r="P18458"/>
      <c r="Q18458"/>
    </row>
    <row r="18459" spans="1:17" s="7" customFormat="1" x14ac:dyDescent="0.25">
      <c r="A18459" s="21"/>
      <c r="I18459" s="21"/>
      <c r="N18459" s="8"/>
      <c r="O18459"/>
      <c r="P18459"/>
      <c r="Q18459"/>
    </row>
    <row r="18460" spans="1:17" s="7" customFormat="1" x14ac:dyDescent="0.25">
      <c r="A18460" s="21"/>
      <c r="I18460" s="21"/>
      <c r="N18460" s="8"/>
      <c r="O18460"/>
      <c r="P18460"/>
      <c r="Q18460"/>
    </row>
    <row r="18461" spans="1:17" s="7" customFormat="1" x14ac:dyDescent="0.25">
      <c r="A18461" s="21"/>
      <c r="I18461" s="21"/>
      <c r="N18461" s="8"/>
      <c r="O18461"/>
      <c r="P18461"/>
      <c r="Q18461"/>
    </row>
    <row r="18462" spans="1:17" s="7" customFormat="1" x14ac:dyDescent="0.25">
      <c r="A18462" s="21"/>
      <c r="I18462" s="21"/>
      <c r="N18462" s="8"/>
      <c r="O18462"/>
      <c r="P18462"/>
      <c r="Q18462"/>
    </row>
    <row r="18463" spans="1:17" s="7" customFormat="1" x14ac:dyDescent="0.25">
      <c r="A18463" s="21"/>
      <c r="I18463" s="21"/>
      <c r="N18463" s="8"/>
      <c r="O18463"/>
      <c r="P18463"/>
      <c r="Q18463"/>
    </row>
    <row r="18464" spans="1:17" s="7" customFormat="1" x14ac:dyDescent="0.25">
      <c r="A18464" s="21"/>
      <c r="I18464" s="21"/>
      <c r="N18464" s="8"/>
      <c r="O18464"/>
      <c r="P18464"/>
      <c r="Q18464"/>
    </row>
    <row r="18465" spans="1:17" s="7" customFormat="1" x14ac:dyDescent="0.25">
      <c r="A18465" s="21"/>
      <c r="I18465" s="21"/>
      <c r="N18465" s="8"/>
      <c r="O18465"/>
      <c r="P18465"/>
      <c r="Q18465"/>
    </row>
    <row r="18466" spans="1:17" s="7" customFormat="1" x14ac:dyDescent="0.25">
      <c r="A18466" s="21"/>
      <c r="I18466" s="21"/>
      <c r="N18466" s="8"/>
      <c r="O18466"/>
      <c r="P18466"/>
      <c r="Q18466"/>
    </row>
    <row r="18467" spans="1:17" s="7" customFormat="1" x14ac:dyDescent="0.25">
      <c r="A18467" s="21"/>
      <c r="I18467" s="21"/>
      <c r="N18467" s="8"/>
      <c r="O18467"/>
      <c r="P18467"/>
      <c r="Q18467"/>
    </row>
    <row r="18468" spans="1:17" s="7" customFormat="1" x14ac:dyDescent="0.25">
      <c r="A18468" s="21"/>
      <c r="I18468" s="21"/>
      <c r="N18468" s="8"/>
      <c r="O18468"/>
      <c r="P18468"/>
      <c r="Q18468"/>
    </row>
    <row r="18469" spans="1:17" s="7" customFormat="1" x14ac:dyDescent="0.25">
      <c r="A18469" s="21"/>
      <c r="I18469" s="21"/>
      <c r="N18469" s="8"/>
      <c r="O18469"/>
      <c r="P18469"/>
      <c r="Q18469"/>
    </row>
    <row r="18470" spans="1:17" s="7" customFormat="1" x14ac:dyDescent="0.25">
      <c r="A18470" s="21"/>
      <c r="I18470" s="21"/>
      <c r="N18470" s="8"/>
      <c r="O18470"/>
      <c r="P18470"/>
      <c r="Q18470"/>
    </row>
    <row r="18471" spans="1:17" s="7" customFormat="1" x14ac:dyDescent="0.25">
      <c r="A18471" s="21"/>
      <c r="I18471" s="21"/>
      <c r="N18471" s="8"/>
      <c r="O18471"/>
      <c r="P18471"/>
      <c r="Q18471"/>
    </row>
    <row r="18472" spans="1:17" s="7" customFormat="1" x14ac:dyDescent="0.25">
      <c r="A18472" s="21"/>
      <c r="I18472" s="21"/>
      <c r="N18472" s="8"/>
      <c r="O18472"/>
      <c r="P18472"/>
      <c r="Q18472"/>
    </row>
    <row r="18473" spans="1:17" s="7" customFormat="1" x14ac:dyDescent="0.25">
      <c r="A18473" s="21"/>
      <c r="I18473" s="21"/>
      <c r="N18473" s="8"/>
      <c r="O18473"/>
      <c r="P18473"/>
      <c r="Q18473"/>
    </row>
    <row r="18474" spans="1:17" s="7" customFormat="1" x14ac:dyDescent="0.25">
      <c r="A18474" s="21"/>
      <c r="I18474" s="21"/>
      <c r="N18474" s="8"/>
      <c r="O18474"/>
      <c r="P18474"/>
      <c r="Q18474"/>
    </row>
    <row r="18475" spans="1:17" s="7" customFormat="1" x14ac:dyDescent="0.25">
      <c r="A18475" s="21"/>
      <c r="I18475" s="21"/>
      <c r="N18475" s="8"/>
      <c r="O18475"/>
      <c r="P18475"/>
      <c r="Q18475"/>
    </row>
    <row r="18476" spans="1:17" s="7" customFormat="1" x14ac:dyDescent="0.25">
      <c r="A18476" s="21"/>
      <c r="I18476" s="21"/>
      <c r="N18476" s="8"/>
      <c r="O18476"/>
      <c r="P18476"/>
      <c r="Q18476"/>
    </row>
    <row r="18477" spans="1:17" s="7" customFormat="1" x14ac:dyDescent="0.25">
      <c r="A18477" s="21"/>
      <c r="I18477" s="21"/>
      <c r="N18477" s="8"/>
      <c r="O18477"/>
      <c r="P18477"/>
      <c r="Q18477"/>
    </row>
    <row r="18478" spans="1:17" s="7" customFormat="1" x14ac:dyDescent="0.25">
      <c r="A18478" s="21"/>
      <c r="I18478" s="21"/>
      <c r="N18478" s="8"/>
      <c r="O18478"/>
      <c r="P18478"/>
      <c r="Q18478"/>
    </row>
    <row r="18479" spans="1:17" s="7" customFormat="1" x14ac:dyDescent="0.25">
      <c r="A18479" s="21"/>
      <c r="I18479" s="21"/>
      <c r="N18479" s="8"/>
      <c r="O18479"/>
      <c r="P18479"/>
      <c r="Q18479"/>
    </row>
    <row r="18480" spans="1:17" s="7" customFormat="1" x14ac:dyDescent="0.25">
      <c r="A18480" s="21"/>
      <c r="I18480" s="21"/>
      <c r="N18480" s="8"/>
      <c r="O18480"/>
      <c r="P18480"/>
      <c r="Q18480"/>
    </row>
    <row r="18481" spans="1:17" s="7" customFormat="1" x14ac:dyDescent="0.25">
      <c r="A18481" s="21"/>
      <c r="I18481" s="21"/>
      <c r="N18481" s="8"/>
      <c r="O18481"/>
      <c r="P18481"/>
      <c r="Q18481"/>
    </row>
    <row r="18482" spans="1:17" s="7" customFormat="1" x14ac:dyDescent="0.25">
      <c r="A18482" s="21"/>
      <c r="I18482" s="21"/>
      <c r="N18482" s="8"/>
      <c r="O18482"/>
      <c r="P18482"/>
      <c r="Q18482"/>
    </row>
    <row r="18483" spans="1:17" s="7" customFormat="1" x14ac:dyDescent="0.25">
      <c r="A18483" s="21"/>
      <c r="I18483" s="21"/>
      <c r="N18483" s="8"/>
      <c r="O18483"/>
      <c r="P18483"/>
      <c r="Q18483"/>
    </row>
    <row r="18484" spans="1:17" s="7" customFormat="1" x14ac:dyDescent="0.25">
      <c r="A18484" s="21"/>
      <c r="I18484" s="21"/>
      <c r="N18484" s="8"/>
      <c r="O18484"/>
      <c r="P18484"/>
      <c r="Q18484"/>
    </row>
    <row r="18485" spans="1:17" s="7" customFormat="1" x14ac:dyDescent="0.25">
      <c r="A18485" s="21"/>
      <c r="I18485" s="21"/>
      <c r="N18485" s="8"/>
      <c r="O18485"/>
      <c r="P18485"/>
      <c r="Q18485"/>
    </row>
    <row r="18486" spans="1:17" s="7" customFormat="1" x14ac:dyDescent="0.25">
      <c r="A18486" s="21"/>
      <c r="I18486" s="21"/>
      <c r="N18486" s="8"/>
      <c r="O18486"/>
      <c r="P18486"/>
      <c r="Q18486"/>
    </row>
    <row r="18487" spans="1:17" s="7" customFormat="1" x14ac:dyDescent="0.25">
      <c r="A18487" s="21"/>
      <c r="I18487" s="21"/>
      <c r="N18487" s="8"/>
      <c r="O18487"/>
      <c r="P18487"/>
      <c r="Q18487"/>
    </row>
    <row r="18488" spans="1:17" s="7" customFormat="1" x14ac:dyDescent="0.25">
      <c r="A18488" s="21"/>
      <c r="I18488" s="21"/>
      <c r="N18488" s="8"/>
      <c r="O18488"/>
      <c r="P18488"/>
      <c r="Q18488"/>
    </row>
    <row r="18489" spans="1:17" s="7" customFormat="1" x14ac:dyDescent="0.25">
      <c r="A18489" s="21"/>
      <c r="I18489" s="21"/>
      <c r="N18489" s="8"/>
      <c r="O18489"/>
      <c r="P18489"/>
      <c r="Q18489"/>
    </row>
    <row r="18490" spans="1:17" s="7" customFormat="1" x14ac:dyDescent="0.25">
      <c r="A18490" s="21"/>
      <c r="I18490" s="21"/>
      <c r="N18490" s="8"/>
      <c r="O18490"/>
      <c r="P18490"/>
      <c r="Q18490"/>
    </row>
    <row r="18491" spans="1:17" s="7" customFormat="1" x14ac:dyDescent="0.25">
      <c r="A18491" s="21"/>
      <c r="I18491" s="21"/>
      <c r="N18491" s="8"/>
      <c r="O18491"/>
      <c r="P18491"/>
      <c r="Q18491"/>
    </row>
    <row r="18492" spans="1:17" s="7" customFormat="1" x14ac:dyDescent="0.25">
      <c r="A18492" s="21"/>
      <c r="I18492" s="21"/>
      <c r="N18492" s="8"/>
      <c r="O18492"/>
      <c r="P18492"/>
      <c r="Q18492"/>
    </row>
    <row r="18493" spans="1:17" s="7" customFormat="1" x14ac:dyDescent="0.25">
      <c r="A18493" s="21"/>
      <c r="I18493" s="21"/>
      <c r="N18493" s="8"/>
      <c r="O18493"/>
      <c r="P18493"/>
      <c r="Q18493"/>
    </row>
    <row r="18494" spans="1:17" s="7" customFormat="1" x14ac:dyDescent="0.25">
      <c r="A18494" s="21"/>
      <c r="I18494" s="21"/>
      <c r="N18494" s="8"/>
      <c r="O18494"/>
      <c r="P18494"/>
      <c r="Q18494"/>
    </row>
    <row r="18495" spans="1:17" s="7" customFormat="1" x14ac:dyDescent="0.25">
      <c r="A18495" s="21"/>
      <c r="I18495" s="21"/>
      <c r="N18495" s="8"/>
      <c r="O18495"/>
      <c r="P18495"/>
      <c r="Q18495"/>
    </row>
    <row r="18496" spans="1:17" s="7" customFormat="1" x14ac:dyDescent="0.25">
      <c r="A18496" s="21"/>
      <c r="I18496" s="21"/>
      <c r="N18496" s="8"/>
      <c r="O18496"/>
      <c r="P18496"/>
      <c r="Q18496"/>
    </row>
    <row r="18497" spans="1:17" s="7" customFormat="1" x14ac:dyDescent="0.25">
      <c r="A18497" s="21"/>
      <c r="I18497" s="21"/>
      <c r="N18497" s="8"/>
      <c r="O18497"/>
      <c r="P18497"/>
      <c r="Q18497"/>
    </row>
    <row r="18498" spans="1:17" s="7" customFormat="1" x14ac:dyDescent="0.25">
      <c r="A18498" s="21"/>
      <c r="I18498" s="21"/>
      <c r="N18498" s="8"/>
      <c r="O18498"/>
      <c r="P18498"/>
      <c r="Q18498"/>
    </row>
    <row r="18499" spans="1:17" s="7" customFormat="1" x14ac:dyDescent="0.25">
      <c r="A18499" s="21"/>
      <c r="I18499" s="21"/>
      <c r="N18499" s="8"/>
      <c r="O18499"/>
      <c r="P18499"/>
      <c r="Q18499"/>
    </row>
    <row r="18500" spans="1:17" s="7" customFormat="1" x14ac:dyDescent="0.25">
      <c r="A18500" s="21"/>
      <c r="I18500" s="21"/>
      <c r="N18500" s="8"/>
      <c r="O18500"/>
      <c r="P18500"/>
      <c r="Q18500"/>
    </row>
    <row r="18501" spans="1:17" s="7" customFormat="1" x14ac:dyDescent="0.25">
      <c r="A18501" s="21"/>
      <c r="I18501" s="21"/>
      <c r="N18501" s="8"/>
      <c r="O18501"/>
      <c r="P18501"/>
      <c r="Q18501"/>
    </row>
    <row r="18502" spans="1:17" s="7" customFormat="1" x14ac:dyDescent="0.25">
      <c r="A18502" s="21"/>
      <c r="I18502" s="21"/>
      <c r="N18502" s="8"/>
      <c r="O18502"/>
      <c r="P18502"/>
      <c r="Q18502"/>
    </row>
    <row r="18503" spans="1:17" s="7" customFormat="1" x14ac:dyDescent="0.25">
      <c r="A18503" s="21"/>
      <c r="I18503" s="21"/>
      <c r="N18503" s="8"/>
      <c r="O18503"/>
      <c r="P18503"/>
      <c r="Q18503"/>
    </row>
    <row r="18504" spans="1:17" s="7" customFormat="1" x14ac:dyDescent="0.25">
      <c r="A18504" s="21"/>
      <c r="I18504" s="21"/>
      <c r="N18504" s="8"/>
      <c r="O18504"/>
      <c r="P18504"/>
      <c r="Q18504"/>
    </row>
    <row r="18505" spans="1:17" s="7" customFormat="1" x14ac:dyDescent="0.25">
      <c r="A18505" s="21"/>
      <c r="I18505" s="21"/>
      <c r="N18505" s="8"/>
      <c r="O18505"/>
      <c r="P18505"/>
      <c r="Q18505"/>
    </row>
    <row r="18506" spans="1:17" s="7" customFormat="1" x14ac:dyDescent="0.25">
      <c r="A18506" s="21"/>
      <c r="I18506" s="21"/>
      <c r="N18506" s="8"/>
      <c r="O18506"/>
      <c r="P18506"/>
      <c r="Q18506"/>
    </row>
    <row r="18507" spans="1:17" s="7" customFormat="1" x14ac:dyDescent="0.25">
      <c r="A18507" s="21"/>
      <c r="I18507" s="21"/>
      <c r="N18507" s="8"/>
      <c r="O18507"/>
      <c r="P18507"/>
      <c r="Q18507"/>
    </row>
    <row r="18508" spans="1:17" s="7" customFormat="1" x14ac:dyDescent="0.25">
      <c r="A18508" s="21"/>
      <c r="I18508" s="21"/>
      <c r="N18508" s="8"/>
      <c r="O18508"/>
      <c r="P18508"/>
      <c r="Q18508"/>
    </row>
    <row r="18509" spans="1:17" s="7" customFormat="1" x14ac:dyDescent="0.25">
      <c r="A18509" s="21"/>
      <c r="I18509" s="21"/>
      <c r="N18509" s="8"/>
      <c r="O18509"/>
      <c r="P18509"/>
      <c r="Q18509"/>
    </row>
    <row r="18510" spans="1:17" s="7" customFormat="1" x14ac:dyDescent="0.25">
      <c r="A18510" s="21"/>
      <c r="I18510" s="21"/>
      <c r="N18510" s="8"/>
      <c r="O18510"/>
      <c r="P18510"/>
      <c r="Q18510"/>
    </row>
    <row r="18511" spans="1:17" s="7" customFormat="1" x14ac:dyDescent="0.25">
      <c r="A18511" s="21"/>
      <c r="I18511" s="21"/>
      <c r="N18511" s="8"/>
      <c r="O18511"/>
      <c r="P18511"/>
      <c r="Q18511"/>
    </row>
    <row r="18512" spans="1:17" s="7" customFormat="1" x14ac:dyDescent="0.25">
      <c r="A18512" s="21"/>
      <c r="I18512" s="21"/>
      <c r="N18512" s="8"/>
      <c r="O18512"/>
      <c r="P18512"/>
      <c r="Q18512"/>
    </row>
    <row r="18513" spans="1:17" s="7" customFormat="1" x14ac:dyDescent="0.25">
      <c r="A18513" s="21"/>
      <c r="I18513" s="21"/>
      <c r="N18513" s="8"/>
      <c r="O18513"/>
      <c r="P18513"/>
      <c r="Q18513"/>
    </row>
    <row r="18514" spans="1:17" s="7" customFormat="1" x14ac:dyDescent="0.25">
      <c r="A18514" s="21"/>
      <c r="I18514" s="21"/>
      <c r="N18514" s="8"/>
      <c r="O18514"/>
      <c r="P18514"/>
      <c r="Q18514"/>
    </row>
    <row r="18515" spans="1:17" s="7" customFormat="1" x14ac:dyDescent="0.25">
      <c r="A18515" s="21"/>
      <c r="I18515" s="21"/>
      <c r="N18515" s="8"/>
      <c r="O18515"/>
      <c r="P18515"/>
      <c r="Q18515"/>
    </row>
    <row r="18516" spans="1:17" s="7" customFormat="1" x14ac:dyDescent="0.25">
      <c r="A18516" s="21"/>
      <c r="I18516" s="21"/>
      <c r="N18516" s="8"/>
      <c r="O18516"/>
      <c r="P18516"/>
      <c r="Q18516"/>
    </row>
    <row r="18517" spans="1:17" s="7" customFormat="1" x14ac:dyDescent="0.25">
      <c r="A18517" s="21"/>
      <c r="I18517" s="21"/>
      <c r="N18517" s="8"/>
      <c r="O18517"/>
      <c r="P18517"/>
      <c r="Q18517"/>
    </row>
    <row r="18518" spans="1:17" s="7" customFormat="1" x14ac:dyDescent="0.25">
      <c r="A18518" s="21"/>
      <c r="I18518" s="21"/>
      <c r="N18518" s="8"/>
      <c r="O18518"/>
      <c r="P18518"/>
      <c r="Q18518"/>
    </row>
    <row r="18519" spans="1:17" s="7" customFormat="1" x14ac:dyDescent="0.25">
      <c r="A18519" s="21"/>
      <c r="I18519" s="21"/>
      <c r="N18519" s="8"/>
      <c r="O18519"/>
      <c r="P18519"/>
      <c r="Q18519"/>
    </row>
    <row r="18520" spans="1:17" s="7" customFormat="1" x14ac:dyDescent="0.25">
      <c r="A18520" s="21"/>
      <c r="I18520" s="21"/>
      <c r="N18520" s="8"/>
      <c r="O18520"/>
      <c r="P18520"/>
      <c r="Q18520"/>
    </row>
    <row r="18521" spans="1:17" s="7" customFormat="1" x14ac:dyDescent="0.25">
      <c r="A18521" s="21"/>
      <c r="I18521" s="21"/>
      <c r="N18521" s="8"/>
      <c r="O18521"/>
      <c r="P18521"/>
      <c r="Q18521"/>
    </row>
    <row r="18522" spans="1:17" s="7" customFormat="1" x14ac:dyDescent="0.25">
      <c r="A18522" s="21"/>
      <c r="I18522" s="21"/>
      <c r="N18522" s="8"/>
      <c r="O18522"/>
      <c r="P18522"/>
      <c r="Q18522"/>
    </row>
    <row r="18523" spans="1:17" s="7" customFormat="1" x14ac:dyDescent="0.25">
      <c r="A18523" s="21"/>
      <c r="I18523" s="21"/>
      <c r="N18523" s="8"/>
      <c r="O18523"/>
      <c r="P18523"/>
      <c r="Q18523"/>
    </row>
    <row r="18524" spans="1:17" s="7" customFormat="1" x14ac:dyDescent="0.25">
      <c r="A18524" s="21"/>
      <c r="I18524" s="21"/>
      <c r="N18524" s="8"/>
      <c r="O18524"/>
      <c r="P18524"/>
      <c r="Q18524"/>
    </row>
    <row r="18525" spans="1:17" s="7" customFormat="1" x14ac:dyDescent="0.25">
      <c r="A18525" s="21"/>
      <c r="I18525" s="21"/>
      <c r="N18525" s="8"/>
      <c r="O18525"/>
      <c r="P18525"/>
      <c r="Q18525"/>
    </row>
    <row r="18526" spans="1:17" s="7" customFormat="1" x14ac:dyDescent="0.25">
      <c r="A18526" s="21"/>
      <c r="I18526" s="21"/>
      <c r="N18526" s="8"/>
      <c r="O18526"/>
      <c r="P18526"/>
      <c r="Q18526"/>
    </row>
    <row r="18527" spans="1:17" s="7" customFormat="1" x14ac:dyDescent="0.25">
      <c r="A18527" s="21"/>
      <c r="I18527" s="21"/>
      <c r="N18527" s="8"/>
      <c r="O18527"/>
      <c r="P18527"/>
      <c r="Q18527"/>
    </row>
    <row r="18528" spans="1:17" s="7" customFormat="1" x14ac:dyDescent="0.25">
      <c r="A18528" s="21"/>
      <c r="I18528" s="21"/>
      <c r="N18528" s="8"/>
      <c r="O18528"/>
      <c r="P18528"/>
      <c r="Q18528"/>
    </row>
    <row r="18529" spans="1:17" s="7" customFormat="1" x14ac:dyDescent="0.25">
      <c r="A18529" s="21"/>
      <c r="I18529" s="21"/>
      <c r="N18529" s="8"/>
      <c r="O18529"/>
      <c r="P18529"/>
      <c r="Q18529"/>
    </row>
    <row r="18530" spans="1:17" s="7" customFormat="1" x14ac:dyDescent="0.25">
      <c r="A18530" s="21"/>
      <c r="I18530" s="21"/>
      <c r="N18530" s="8"/>
      <c r="O18530"/>
      <c r="P18530"/>
      <c r="Q18530"/>
    </row>
    <row r="18531" spans="1:17" s="7" customFormat="1" x14ac:dyDescent="0.25">
      <c r="A18531" s="21"/>
      <c r="I18531" s="21"/>
      <c r="N18531" s="8"/>
      <c r="O18531"/>
      <c r="P18531"/>
      <c r="Q18531"/>
    </row>
    <row r="18532" spans="1:17" s="7" customFormat="1" x14ac:dyDescent="0.25">
      <c r="A18532" s="21"/>
      <c r="I18532" s="21"/>
      <c r="N18532" s="8"/>
      <c r="O18532"/>
      <c r="P18532"/>
      <c r="Q18532"/>
    </row>
    <row r="18533" spans="1:17" s="7" customFormat="1" x14ac:dyDescent="0.25">
      <c r="A18533" s="21"/>
      <c r="I18533" s="21"/>
      <c r="N18533" s="8"/>
      <c r="O18533"/>
      <c r="P18533"/>
      <c r="Q18533"/>
    </row>
    <row r="18534" spans="1:17" s="7" customFormat="1" x14ac:dyDescent="0.25">
      <c r="A18534" s="21"/>
      <c r="I18534" s="21"/>
      <c r="N18534" s="8"/>
      <c r="O18534"/>
      <c r="P18534"/>
      <c r="Q18534"/>
    </row>
    <row r="18535" spans="1:17" s="7" customFormat="1" x14ac:dyDescent="0.25">
      <c r="A18535" s="21"/>
      <c r="I18535" s="21"/>
      <c r="N18535" s="8"/>
      <c r="O18535"/>
      <c r="P18535"/>
      <c r="Q18535"/>
    </row>
    <row r="18536" spans="1:17" s="7" customFormat="1" x14ac:dyDescent="0.25">
      <c r="A18536" s="21"/>
      <c r="I18536" s="21"/>
      <c r="N18536" s="8"/>
      <c r="O18536"/>
      <c r="P18536"/>
      <c r="Q18536"/>
    </row>
    <row r="18537" spans="1:17" s="7" customFormat="1" x14ac:dyDescent="0.25">
      <c r="A18537" s="21"/>
      <c r="I18537" s="21"/>
      <c r="N18537" s="8"/>
      <c r="O18537"/>
      <c r="P18537"/>
      <c r="Q18537"/>
    </row>
    <row r="18538" spans="1:17" s="7" customFormat="1" x14ac:dyDescent="0.25">
      <c r="A18538" s="21"/>
      <c r="I18538" s="21"/>
      <c r="N18538" s="8"/>
      <c r="O18538"/>
      <c r="P18538"/>
      <c r="Q18538"/>
    </row>
    <row r="18539" spans="1:17" s="7" customFormat="1" x14ac:dyDescent="0.25">
      <c r="A18539" s="21"/>
      <c r="I18539" s="21"/>
      <c r="N18539" s="8"/>
      <c r="O18539"/>
      <c r="P18539"/>
      <c r="Q18539"/>
    </row>
    <row r="18540" spans="1:17" s="7" customFormat="1" x14ac:dyDescent="0.25">
      <c r="A18540" s="21"/>
      <c r="I18540" s="21"/>
      <c r="N18540" s="8"/>
      <c r="O18540"/>
      <c r="P18540"/>
      <c r="Q18540"/>
    </row>
    <row r="18541" spans="1:17" s="7" customFormat="1" x14ac:dyDescent="0.25">
      <c r="A18541" s="21"/>
      <c r="I18541" s="21"/>
      <c r="N18541" s="8"/>
      <c r="O18541"/>
      <c r="P18541"/>
      <c r="Q18541"/>
    </row>
    <row r="18542" spans="1:17" s="7" customFormat="1" x14ac:dyDescent="0.25">
      <c r="A18542" s="21"/>
      <c r="I18542" s="21"/>
      <c r="N18542" s="8"/>
      <c r="O18542"/>
      <c r="P18542"/>
      <c r="Q18542"/>
    </row>
    <row r="18543" spans="1:17" s="7" customFormat="1" x14ac:dyDescent="0.25">
      <c r="A18543" s="21"/>
      <c r="I18543" s="21"/>
      <c r="N18543" s="8"/>
      <c r="O18543"/>
      <c r="P18543"/>
      <c r="Q18543"/>
    </row>
    <row r="18544" spans="1:17" s="7" customFormat="1" x14ac:dyDescent="0.25">
      <c r="A18544" s="21"/>
      <c r="I18544" s="21"/>
      <c r="N18544" s="8"/>
      <c r="O18544"/>
      <c r="P18544"/>
      <c r="Q18544"/>
    </row>
    <row r="18545" spans="1:17" s="7" customFormat="1" x14ac:dyDescent="0.25">
      <c r="A18545" s="21"/>
      <c r="I18545" s="21"/>
      <c r="N18545" s="8"/>
      <c r="O18545"/>
      <c r="P18545"/>
      <c r="Q18545"/>
    </row>
    <row r="18546" spans="1:17" s="7" customFormat="1" x14ac:dyDescent="0.25">
      <c r="A18546" s="21"/>
      <c r="I18546" s="21"/>
      <c r="N18546" s="8"/>
      <c r="O18546"/>
      <c r="P18546"/>
      <c r="Q18546"/>
    </row>
    <row r="18547" spans="1:17" s="7" customFormat="1" x14ac:dyDescent="0.25">
      <c r="A18547" s="21"/>
      <c r="I18547" s="21"/>
      <c r="N18547" s="8"/>
      <c r="O18547"/>
      <c r="P18547"/>
      <c r="Q18547"/>
    </row>
    <row r="18548" spans="1:17" s="7" customFormat="1" x14ac:dyDescent="0.25">
      <c r="A18548" s="21"/>
      <c r="I18548" s="21"/>
      <c r="N18548" s="8"/>
      <c r="O18548"/>
      <c r="P18548"/>
      <c r="Q18548"/>
    </row>
    <row r="18549" spans="1:17" s="7" customFormat="1" x14ac:dyDescent="0.25">
      <c r="A18549" s="21"/>
      <c r="I18549" s="21"/>
      <c r="N18549" s="8"/>
      <c r="O18549"/>
      <c r="P18549"/>
      <c r="Q18549"/>
    </row>
    <row r="18550" spans="1:17" s="7" customFormat="1" x14ac:dyDescent="0.25">
      <c r="A18550" s="21"/>
      <c r="I18550" s="21"/>
      <c r="N18550" s="8"/>
      <c r="O18550"/>
      <c r="P18550"/>
      <c r="Q18550"/>
    </row>
    <row r="18551" spans="1:17" s="7" customFormat="1" x14ac:dyDescent="0.25">
      <c r="A18551" s="21"/>
      <c r="I18551" s="21"/>
      <c r="N18551" s="8"/>
      <c r="O18551"/>
      <c r="P18551"/>
      <c r="Q18551"/>
    </row>
    <row r="18552" spans="1:17" s="7" customFormat="1" x14ac:dyDescent="0.25">
      <c r="A18552" s="21"/>
      <c r="I18552" s="21"/>
      <c r="N18552" s="8"/>
      <c r="O18552"/>
      <c r="P18552"/>
      <c r="Q18552"/>
    </row>
    <row r="18553" spans="1:17" s="7" customFormat="1" x14ac:dyDescent="0.25">
      <c r="A18553" s="21"/>
      <c r="I18553" s="21"/>
      <c r="N18553" s="8"/>
      <c r="O18553"/>
      <c r="P18553"/>
      <c r="Q18553"/>
    </row>
    <row r="18554" spans="1:17" s="7" customFormat="1" x14ac:dyDescent="0.25">
      <c r="A18554" s="21"/>
      <c r="I18554" s="21"/>
      <c r="N18554" s="8"/>
      <c r="O18554"/>
      <c r="P18554"/>
      <c r="Q18554"/>
    </row>
    <row r="18555" spans="1:17" s="7" customFormat="1" x14ac:dyDescent="0.25">
      <c r="A18555" s="21"/>
      <c r="I18555" s="21"/>
      <c r="N18555" s="8"/>
      <c r="O18555"/>
      <c r="P18555"/>
      <c r="Q18555"/>
    </row>
    <row r="18556" spans="1:17" s="7" customFormat="1" x14ac:dyDescent="0.25">
      <c r="A18556" s="21"/>
      <c r="I18556" s="21"/>
      <c r="N18556" s="8"/>
      <c r="O18556"/>
      <c r="P18556"/>
      <c r="Q18556"/>
    </row>
    <row r="18557" spans="1:17" s="7" customFormat="1" x14ac:dyDescent="0.25">
      <c r="A18557" s="21"/>
      <c r="I18557" s="21"/>
      <c r="N18557" s="8"/>
      <c r="O18557"/>
      <c r="P18557"/>
      <c r="Q18557"/>
    </row>
    <row r="18558" spans="1:17" s="7" customFormat="1" x14ac:dyDescent="0.25">
      <c r="A18558" s="21"/>
      <c r="I18558" s="21"/>
      <c r="N18558" s="8"/>
      <c r="O18558"/>
      <c r="P18558"/>
      <c r="Q18558"/>
    </row>
    <row r="18559" spans="1:17" s="7" customFormat="1" x14ac:dyDescent="0.25">
      <c r="A18559" s="21"/>
      <c r="I18559" s="21"/>
      <c r="N18559" s="8"/>
      <c r="O18559"/>
      <c r="P18559"/>
      <c r="Q18559"/>
    </row>
    <row r="18560" spans="1:17" s="7" customFormat="1" x14ac:dyDescent="0.25">
      <c r="A18560" s="21"/>
      <c r="I18560" s="21"/>
      <c r="N18560" s="8"/>
      <c r="O18560"/>
      <c r="P18560"/>
      <c r="Q18560"/>
    </row>
    <row r="18561" spans="1:17" s="7" customFormat="1" x14ac:dyDescent="0.25">
      <c r="A18561" s="21"/>
      <c r="I18561" s="21"/>
      <c r="N18561" s="8"/>
      <c r="O18561"/>
      <c r="P18561"/>
      <c r="Q18561"/>
    </row>
    <row r="18562" spans="1:17" s="7" customFormat="1" x14ac:dyDescent="0.25">
      <c r="A18562" s="21"/>
      <c r="I18562" s="21"/>
      <c r="N18562" s="8"/>
      <c r="O18562"/>
      <c r="P18562"/>
      <c r="Q18562"/>
    </row>
    <row r="18563" spans="1:17" s="7" customFormat="1" x14ac:dyDescent="0.25">
      <c r="A18563" s="21"/>
      <c r="I18563" s="21"/>
      <c r="N18563" s="8"/>
      <c r="O18563"/>
      <c r="P18563"/>
      <c r="Q18563"/>
    </row>
    <row r="18564" spans="1:17" s="7" customFormat="1" x14ac:dyDescent="0.25">
      <c r="A18564" s="21"/>
      <c r="I18564" s="21"/>
      <c r="N18564" s="8"/>
      <c r="O18564"/>
      <c r="P18564"/>
      <c r="Q18564"/>
    </row>
    <row r="18565" spans="1:17" s="7" customFormat="1" x14ac:dyDescent="0.25">
      <c r="A18565" s="21"/>
      <c r="I18565" s="21"/>
      <c r="N18565" s="8"/>
      <c r="O18565"/>
      <c r="P18565"/>
      <c r="Q18565"/>
    </row>
    <row r="18566" spans="1:17" s="7" customFormat="1" x14ac:dyDescent="0.25">
      <c r="A18566" s="21"/>
      <c r="I18566" s="21"/>
      <c r="N18566" s="8"/>
      <c r="O18566"/>
      <c r="P18566"/>
      <c r="Q18566"/>
    </row>
    <row r="18567" spans="1:17" s="7" customFormat="1" x14ac:dyDescent="0.25">
      <c r="A18567" s="21"/>
      <c r="I18567" s="21"/>
      <c r="N18567" s="8"/>
      <c r="O18567"/>
      <c r="P18567"/>
      <c r="Q18567"/>
    </row>
    <row r="18568" spans="1:17" s="7" customFormat="1" x14ac:dyDescent="0.25">
      <c r="A18568" s="21"/>
      <c r="I18568" s="21"/>
      <c r="N18568" s="8"/>
      <c r="O18568"/>
      <c r="P18568"/>
      <c r="Q18568"/>
    </row>
    <row r="18569" spans="1:17" s="7" customFormat="1" x14ac:dyDescent="0.25">
      <c r="A18569" s="21"/>
      <c r="I18569" s="21"/>
      <c r="N18569" s="8"/>
      <c r="O18569"/>
      <c r="P18569"/>
      <c r="Q18569"/>
    </row>
    <row r="18570" spans="1:17" s="7" customFormat="1" x14ac:dyDescent="0.25">
      <c r="A18570" s="21"/>
      <c r="I18570" s="21"/>
      <c r="N18570" s="8"/>
      <c r="O18570"/>
      <c r="P18570"/>
      <c r="Q18570"/>
    </row>
    <row r="18571" spans="1:17" s="7" customFormat="1" x14ac:dyDescent="0.25">
      <c r="A18571" s="21"/>
      <c r="I18571" s="21"/>
      <c r="N18571" s="8"/>
      <c r="O18571"/>
      <c r="P18571"/>
      <c r="Q18571"/>
    </row>
    <row r="18572" spans="1:17" s="7" customFormat="1" x14ac:dyDescent="0.25">
      <c r="A18572" s="21"/>
      <c r="I18572" s="21"/>
      <c r="N18572" s="8"/>
      <c r="O18572"/>
      <c r="P18572"/>
      <c r="Q18572"/>
    </row>
    <row r="18573" spans="1:17" s="7" customFormat="1" x14ac:dyDescent="0.25">
      <c r="A18573" s="21"/>
      <c r="I18573" s="21"/>
      <c r="N18573" s="8"/>
      <c r="O18573"/>
      <c r="P18573"/>
      <c r="Q18573"/>
    </row>
    <row r="18574" spans="1:17" s="7" customFormat="1" x14ac:dyDescent="0.25">
      <c r="A18574" s="21"/>
      <c r="I18574" s="21"/>
      <c r="N18574" s="8"/>
      <c r="O18574"/>
      <c r="P18574"/>
      <c r="Q18574"/>
    </row>
    <row r="18575" spans="1:17" s="7" customFormat="1" x14ac:dyDescent="0.25">
      <c r="A18575" s="21"/>
      <c r="I18575" s="21"/>
      <c r="N18575" s="8"/>
      <c r="O18575"/>
      <c r="P18575"/>
      <c r="Q18575"/>
    </row>
    <row r="18576" spans="1:17" s="7" customFormat="1" x14ac:dyDescent="0.25">
      <c r="A18576" s="21"/>
      <c r="I18576" s="21"/>
      <c r="N18576" s="8"/>
      <c r="O18576"/>
      <c r="P18576"/>
      <c r="Q18576"/>
    </row>
    <row r="18577" spans="1:17" s="7" customFormat="1" x14ac:dyDescent="0.25">
      <c r="A18577" s="21"/>
      <c r="I18577" s="21"/>
      <c r="N18577" s="8"/>
      <c r="O18577"/>
      <c r="P18577"/>
      <c r="Q18577"/>
    </row>
    <row r="18578" spans="1:17" s="7" customFormat="1" x14ac:dyDescent="0.25">
      <c r="A18578" s="21"/>
      <c r="I18578" s="21"/>
      <c r="N18578" s="8"/>
      <c r="O18578"/>
      <c r="P18578"/>
      <c r="Q18578"/>
    </row>
    <row r="18579" spans="1:17" s="7" customFormat="1" x14ac:dyDescent="0.25">
      <c r="A18579" s="21"/>
      <c r="I18579" s="21"/>
      <c r="N18579" s="8"/>
      <c r="O18579"/>
      <c r="P18579"/>
      <c r="Q18579"/>
    </row>
    <row r="18580" spans="1:17" s="7" customFormat="1" x14ac:dyDescent="0.25">
      <c r="A18580" s="21"/>
      <c r="I18580" s="21"/>
      <c r="N18580" s="8"/>
      <c r="O18580"/>
      <c r="P18580"/>
      <c r="Q18580"/>
    </row>
    <row r="18581" spans="1:17" s="7" customFormat="1" x14ac:dyDescent="0.25">
      <c r="A18581" s="21"/>
      <c r="I18581" s="21"/>
      <c r="N18581" s="8"/>
      <c r="O18581"/>
      <c r="P18581"/>
      <c r="Q18581"/>
    </row>
    <row r="18582" spans="1:17" s="7" customFormat="1" x14ac:dyDescent="0.25">
      <c r="A18582" s="21"/>
      <c r="I18582" s="21"/>
      <c r="N18582" s="8"/>
      <c r="O18582"/>
      <c r="P18582"/>
      <c r="Q18582"/>
    </row>
    <row r="18583" spans="1:17" s="7" customFormat="1" x14ac:dyDescent="0.25">
      <c r="A18583" s="21"/>
      <c r="I18583" s="21"/>
      <c r="N18583" s="8"/>
      <c r="O18583"/>
      <c r="P18583"/>
      <c r="Q18583"/>
    </row>
    <row r="18584" spans="1:17" s="7" customFormat="1" x14ac:dyDescent="0.25">
      <c r="A18584" s="21"/>
      <c r="I18584" s="21"/>
      <c r="N18584" s="8"/>
      <c r="O18584"/>
      <c r="P18584"/>
      <c r="Q18584"/>
    </row>
    <row r="18585" spans="1:17" s="7" customFormat="1" x14ac:dyDescent="0.25">
      <c r="A18585" s="21"/>
      <c r="I18585" s="21"/>
      <c r="N18585" s="8"/>
      <c r="O18585"/>
      <c r="P18585"/>
      <c r="Q18585"/>
    </row>
    <row r="18586" spans="1:17" s="7" customFormat="1" x14ac:dyDescent="0.25">
      <c r="A18586" s="21"/>
      <c r="I18586" s="21"/>
      <c r="N18586" s="8"/>
      <c r="O18586"/>
      <c r="P18586"/>
      <c r="Q18586"/>
    </row>
    <row r="18587" spans="1:17" s="7" customFormat="1" x14ac:dyDescent="0.25">
      <c r="A18587" s="21"/>
      <c r="I18587" s="21"/>
      <c r="N18587" s="8"/>
      <c r="O18587"/>
      <c r="P18587"/>
      <c r="Q18587"/>
    </row>
    <row r="18588" spans="1:17" s="7" customFormat="1" x14ac:dyDescent="0.25">
      <c r="A18588" s="21"/>
      <c r="I18588" s="21"/>
      <c r="N18588" s="8"/>
      <c r="O18588"/>
      <c r="P18588"/>
      <c r="Q18588"/>
    </row>
    <row r="18589" spans="1:17" s="7" customFormat="1" x14ac:dyDescent="0.25">
      <c r="A18589" s="21"/>
      <c r="I18589" s="21"/>
      <c r="N18589" s="8"/>
      <c r="O18589"/>
      <c r="P18589"/>
      <c r="Q18589"/>
    </row>
    <row r="18590" spans="1:17" s="7" customFormat="1" x14ac:dyDescent="0.25">
      <c r="A18590" s="21"/>
      <c r="I18590" s="21"/>
      <c r="N18590" s="8"/>
      <c r="O18590"/>
      <c r="P18590"/>
      <c r="Q18590"/>
    </row>
    <row r="18591" spans="1:17" s="7" customFormat="1" x14ac:dyDescent="0.25">
      <c r="A18591" s="21"/>
      <c r="I18591" s="21"/>
      <c r="N18591" s="8"/>
      <c r="O18591"/>
      <c r="P18591"/>
      <c r="Q18591"/>
    </row>
    <row r="18592" spans="1:17" s="7" customFormat="1" x14ac:dyDescent="0.25">
      <c r="A18592" s="21"/>
      <c r="I18592" s="21"/>
      <c r="N18592" s="8"/>
      <c r="O18592"/>
      <c r="P18592"/>
      <c r="Q18592"/>
    </row>
    <row r="18593" spans="1:17" s="7" customFormat="1" x14ac:dyDescent="0.25">
      <c r="A18593" s="21"/>
      <c r="I18593" s="21"/>
      <c r="N18593" s="8"/>
      <c r="O18593"/>
      <c r="P18593"/>
      <c r="Q18593"/>
    </row>
    <row r="18594" spans="1:17" s="7" customFormat="1" x14ac:dyDescent="0.25">
      <c r="A18594" s="21"/>
      <c r="I18594" s="21"/>
      <c r="N18594" s="8"/>
      <c r="O18594"/>
      <c r="P18594"/>
      <c r="Q18594"/>
    </row>
    <row r="18595" spans="1:17" s="7" customFormat="1" x14ac:dyDescent="0.25">
      <c r="A18595" s="21"/>
      <c r="I18595" s="21"/>
      <c r="N18595" s="8"/>
      <c r="O18595"/>
      <c r="P18595"/>
      <c r="Q18595"/>
    </row>
    <row r="18596" spans="1:17" s="7" customFormat="1" x14ac:dyDescent="0.25">
      <c r="A18596" s="21"/>
      <c r="I18596" s="21"/>
      <c r="N18596" s="8"/>
      <c r="O18596"/>
      <c r="P18596"/>
      <c r="Q18596"/>
    </row>
    <row r="18597" spans="1:17" s="7" customFormat="1" x14ac:dyDescent="0.25">
      <c r="A18597" s="21"/>
      <c r="I18597" s="21"/>
      <c r="N18597" s="8"/>
      <c r="O18597"/>
      <c r="P18597"/>
      <c r="Q18597"/>
    </row>
    <row r="18598" spans="1:17" s="7" customFormat="1" x14ac:dyDescent="0.25">
      <c r="A18598" s="21"/>
      <c r="I18598" s="21"/>
      <c r="N18598" s="8"/>
      <c r="O18598"/>
      <c r="P18598"/>
      <c r="Q18598"/>
    </row>
    <row r="18599" spans="1:17" s="7" customFormat="1" x14ac:dyDescent="0.25">
      <c r="A18599" s="21"/>
      <c r="I18599" s="21"/>
      <c r="N18599" s="8"/>
      <c r="O18599"/>
      <c r="P18599"/>
      <c r="Q18599"/>
    </row>
    <row r="18600" spans="1:17" s="7" customFormat="1" x14ac:dyDescent="0.25">
      <c r="A18600" s="21"/>
      <c r="I18600" s="21"/>
      <c r="N18600" s="8"/>
      <c r="O18600"/>
      <c r="P18600"/>
      <c r="Q18600"/>
    </row>
    <row r="18601" spans="1:17" s="7" customFormat="1" x14ac:dyDescent="0.25">
      <c r="A18601" s="21"/>
      <c r="I18601" s="21"/>
      <c r="N18601" s="8"/>
      <c r="O18601"/>
      <c r="P18601"/>
      <c r="Q18601"/>
    </row>
    <row r="18602" spans="1:17" s="7" customFormat="1" x14ac:dyDescent="0.25">
      <c r="A18602" s="21"/>
      <c r="I18602" s="21"/>
      <c r="N18602" s="8"/>
      <c r="O18602"/>
      <c r="P18602"/>
      <c r="Q18602"/>
    </row>
    <row r="18603" spans="1:17" s="7" customFormat="1" x14ac:dyDescent="0.25">
      <c r="A18603" s="21"/>
      <c r="I18603" s="21"/>
      <c r="N18603" s="8"/>
      <c r="O18603"/>
      <c r="P18603"/>
      <c r="Q18603"/>
    </row>
    <row r="18604" spans="1:17" s="7" customFormat="1" x14ac:dyDescent="0.25">
      <c r="A18604" s="21"/>
      <c r="I18604" s="21"/>
      <c r="N18604" s="8"/>
      <c r="O18604"/>
      <c r="P18604"/>
      <c r="Q18604"/>
    </row>
    <row r="18605" spans="1:17" s="7" customFormat="1" x14ac:dyDescent="0.25">
      <c r="A18605" s="21"/>
      <c r="I18605" s="21"/>
      <c r="N18605" s="8"/>
      <c r="O18605"/>
      <c r="P18605"/>
      <c r="Q18605"/>
    </row>
    <row r="18606" spans="1:17" s="7" customFormat="1" x14ac:dyDescent="0.25">
      <c r="A18606" s="21"/>
      <c r="I18606" s="21"/>
      <c r="N18606" s="8"/>
      <c r="O18606"/>
      <c r="P18606"/>
      <c r="Q18606"/>
    </row>
    <row r="18607" spans="1:17" s="7" customFormat="1" x14ac:dyDescent="0.25">
      <c r="A18607" s="21"/>
      <c r="I18607" s="21"/>
      <c r="N18607" s="8"/>
      <c r="O18607"/>
      <c r="P18607"/>
      <c r="Q18607"/>
    </row>
    <row r="18608" spans="1:17" s="7" customFormat="1" x14ac:dyDescent="0.25">
      <c r="A18608" s="21"/>
      <c r="I18608" s="21"/>
      <c r="N18608" s="8"/>
      <c r="O18608"/>
      <c r="P18608"/>
      <c r="Q18608"/>
    </row>
    <row r="18609" spans="1:17" s="7" customFormat="1" x14ac:dyDescent="0.25">
      <c r="A18609" s="21"/>
      <c r="I18609" s="21"/>
      <c r="N18609" s="8"/>
      <c r="O18609"/>
      <c r="P18609"/>
      <c r="Q18609"/>
    </row>
    <row r="18610" spans="1:17" s="7" customFormat="1" x14ac:dyDescent="0.25">
      <c r="A18610" s="21"/>
      <c r="I18610" s="21"/>
      <c r="N18610" s="8"/>
      <c r="O18610"/>
      <c r="P18610"/>
      <c r="Q18610"/>
    </row>
    <row r="18611" spans="1:17" s="7" customFormat="1" x14ac:dyDescent="0.25">
      <c r="A18611" s="21"/>
      <c r="I18611" s="21"/>
      <c r="N18611" s="8"/>
      <c r="O18611"/>
      <c r="P18611"/>
      <c r="Q18611"/>
    </row>
    <row r="18612" spans="1:17" s="7" customFormat="1" x14ac:dyDescent="0.25">
      <c r="A18612" s="21"/>
      <c r="I18612" s="21"/>
      <c r="N18612" s="8"/>
      <c r="O18612"/>
      <c r="P18612"/>
      <c r="Q18612"/>
    </row>
    <row r="18613" spans="1:17" s="7" customFormat="1" x14ac:dyDescent="0.25">
      <c r="A18613" s="21"/>
      <c r="I18613" s="21"/>
      <c r="N18613" s="8"/>
      <c r="O18613"/>
      <c r="P18613"/>
      <c r="Q18613"/>
    </row>
    <row r="18614" spans="1:17" s="7" customFormat="1" x14ac:dyDescent="0.25">
      <c r="A18614" s="21"/>
      <c r="I18614" s="21"/>
      <c r="N18614" s="8"/>
      <c r="O18614"/>
      <c r="P18614"/>
      <c r="Q18614"/>
    </row>
    <row r="18615" spans="1:17" s="7" customFormat="1" x14ac:dyDescent="0.25">
      <c r="A18615" s="21"/>
      <c r="I18615" s="21"/>
      <c r="N18615" s="8"/>
      <c r="O18615"/>
      <c r="P18615"/>
      <c r="Q18615"/>
    </row>
    <row r="18616" spans="1:17" s="7" customFormat="1" x14ac:dyDescent="0.25">
      <c r="A18616" s="21"/>
      <c r="I18616" s="21"/>
      <c r="N18616" s="8"/>
      <c r="O18616"/>
      <c r="P18616"/>
      <c r="Q18616"/>
    </row>
    <row r="18617" spans="1:17" s="7" customFormat="1" x14ac:dyDescent="0.25">
      <c r="A18617" s="21"/>
      <c r="I18617" s="21"/>
      <c r="N18617" s="8"/>
      <c r="O18617"/>
      <c r="P18617"/>
      <c r="Q18617"/>
    </row>
    <row r="18618" spans="1:17" s="7" customFormat="1" x14ac:dyDescent="0.25">
      <c r="A18618" s="21"/>
      <c r="I18618" s="21"/>
      <c r="N18618" s="8"/>
      <c r="O18618"/>
      <c r="P18618"/>
      <c r="Q18618"/>
    </row>
    <row r="18619" spans="1:17" s="7" customFormat="1" x14ac:dyDescent="0.25">
      <c r="A18619" s="21"/>
      <c r="I18619" s="21"/>
      <c r="N18619" s="8"/>
      <c r="O18619"/>
      <c r="P18619"/>
      <c r="Q18619"/>
    </row>
    <row r="18620" spans="1:17" s="7" customFormat="1" x14ac:dyDescent="0.25">
      <c r="A18620" s="21"/>
      <c r="I18620" s="21"/>
      <c r="N18620" s="8"/>
      <c r="O18620"/>
      <c r="P18620"/>
      <c r="Q18620"/>
    </row>
    <row r="18621" spans="1:17" s="7" customFormat="1" x14ac:dyDescent="0.25">
      <c r="A18621" s="21"/>
      <c r="I18621" s="21"/>
      <c r="N18621" s="8"/>
      <c r="O18621"/>
      <c r="P18621"/>
      <c r="Q18621"/>
    </row>
    <row r="18622" spans="1:17" s="7" customFormat="1" x14ac:dyDescent="0.25">
      <c r="A18622" s="21"/>
      <c r="I18622" s="21"/>
      <c r="N18622" s="8"/>
      <c r="O18622"/>
      <c r="P18622"/>
      <c r="Q18622"/>
    </row>
    <row r="18623" spans="1:17" s="7" customFormat="1" x14ac:dyDescent="0.25">
      <c r="A18623" s="21"/>
      <c r="I18623" s="21"/>
      <c r="N18623" s="8"/>
      <c r="O18623"/>
      <c r="P18623"/>
      <c r="Q18623"/>
    </row>
    <row r="18624" spans="1:17" s="7" customFormat="1" x14ac:dyDescent="0.25">
      <c r="A18624" s="21"/>
      <c r="I18624" s="21"/>
      <c r="N18624" s="8"/>
      <c r="O18624"/>
      <c r="P18624"/>
      <c r="Q18624"/>
    </row>
    <row r="18625" spans="1:17" s="7" customFormat="1" x14ac:dyDescent="0.25">
      <c r="A18625" s="21"/>
      <c r="I18625" s="21"/>
      <c r="N18625" s="8"/>
      <c r="O18625"/>
      <c r="P18625"/>
      <c r="Q18625"/>
    </row>
    <row r="18626" spans="1:17" s="7" customFormat="1" x14ac:dyDescent="0.25">
      <c r="A18626" s="21"/>
      <c r="I18626" s="21"/>
      <c r="N18626" s="8"/>
      <c r="O18626"/>
      <c r="P18626"/>
      <c r="Q18626"/>
    </row>
    <row r="18627" spans="1:17" s="7" customFormat="1" x14ac:dyDescent="0.25">
      <c r="A18627" s="21"/>
      <c r="I18627" s="21"/>
      <c r="N18627" s="8"/>
      <c r="O18627"/>
      <c r="P18627"/>
      <c r="Q18627"/>
    </row>
    <row r="18628" spans="1:17" s="7" customFormat="1" x14ac:dyDescent="0.25">
      <c r="A18628" s="21"/>
      <c r="I18628" s="21"/>
      <c r="N18628" s="8"/>
      <c r="O18628"/>
      <c r="P18628"/>
      <c r="Q18628"/>
    </row>
    <row r="18629" spans="1:17" s="7" customFormat="1" x14ac:dyDescent="0.25">
      <c r="A18629" s="21"/>
      <c r="I18629" s="21"/>
      <c r="N18629" s="8"/>
      <c r="O18629"/>
      <c r="P18629"/>
      <c r="Q18629"/>
    </row>
    <row r="18630" spans="1:17" s="7" customFormat="1" x14ac:dyDescent="0.25">
      <c r="A18630" s="21"/>
      <c r="I18630" s="21"/>
      <c r="N18630" s="8"/>
      <c r="O18630"/>
      <c r="P18630"/>
      <c r="Q18630"/>
    </row>
    <row r="18631" spans="1:17" s="7" customFormat="1" x14ac:dyDescent="0.25">
      <c r="A18631" s="21"/>
      <c r="I18631" s="21"/>
      <c r="N18631" s="8"/>
      <c r="O18631"/>
      <c r="P18631"/>
      <c r="Q18631"/>
    </row>
    <row r="18632" spans="1:17" s="7" customFormat="1" x14ac:dyDescent="0.25">
      <c r="A18632" s="21"/>
      <c r="I18632" s="21"/>
      <c r="N18632" s="8"/>
      <c r="O18632"/>
      <c r="P18632"/>
      <c r="Q18632"/>
    </row>
    <row r="18633" spans="1:17" s="7" customFormat="1" x14ac:dyDescent="0.25">
      <c r="A18633" s="21"/>
      <c r="I18633" s="21"/>
      <c r="N18633" s="8"/>
      <c r="O18633"/>
      <c r="P18633"/>
      <c r="Q18633"/>
    </row>
    <row r="18634" spans="1:17" s="7" customFormat="1" x14ac:dyDescent="0.25">
      <c r="A18634" s="21"/>
      <c r="I18634" s="21"/>
      <c r="N18634" s="8"/>
      <c r="O18634"/>
      <c r="P18634"/>
      <c r="Q18634"/>
    </row>
    <row r="18635" spans="1:17" s="7" customFormat="1" x14ac:dyDescent="0.25">
      <c r="A18635" s="21"/>
      <c r="I18635" s="21"/>
      <c r="N18635" s="8"/>
      <c r="O18635"/>
      <c r="P18635"/>
      <c r="Q18635"/>
    </row>
    <row r="18636" spans="1:17" s="7" customFormat="1" x14ac:dyDescent="0.25">
      <c r="A18636" s="21"/>
      <c r="I18636" s="21"/>
      <c r="N18636" s="8"/>
      <c r="O18636"/>
      <c r="P18636"/>
      <c r="Q18636"/>
    </row>
    <row r="18637" spans="1:17" s="7" customFormat="1" x14ac:dyDescent="0.25">
      <c r="A18637" s="21"/>
      <c r="I18637" s="21"/>
      <c r="N18637" s="8"/>
      <c r="O18637"/>
      <c r="P18637"/>
      <c r="Q18637"/>
    </row>
    <row r="18638" spans="1:17" s="7" customFormat="1" x14ac:dyDescent="0.25">
      <c r="A18638" s="21"/>
      <c r="I18638" s="21"/>
      <c r="N18638" s="8"/>
      <c r="O18638"/>
      <c r="P18638"/>
      <c r="Q18638"/>
    </row>
    <row r="18639" spans="1:17" s="7" customFormat="1" x14ac:dyDescent="0.25">
      <c r="A18639" s="21"/>
      <c r="I18639" s="21"/>
      <c r="N18639" s="8"/>
      <c r="O18639"/>
      <c r="P18639"/>
      <c r="Q18639"/>
    </row>
    <row r="18640" spans="1:17" s="7" customFormat="1" x14ac:dyDescent="0.25">
      <c r="A18640" s="21"/>
      <c r="I18640" s="21"/>
      <c r="N18640" s="8"/>
      <c r="O18640"/>
      <c r="P18640"/>
      <c r="Q18640"/>
    </row>
    <row r="18641" spans="1:17" s="7" customFormat="1" x14ac:dyDescent="0.25">
      <c r="A18641" s="21"/>
      <c r="I18641" s="21"/>
      <c r="N18641" s="8"/>
      <c r="O18641"/>
      <c r="P18641"/>
      <c r="Q18641"/>
    </row>
    <row r="18642" spans="1:17" s="7" customFormat="1" x14ac:dyDescent="0.25">
      <c r="A18642" s="21"/>
      <c r="I18642" s="21"/>
      <c r="N18642" s="8"/>
      <c r="O18642"/>
      <c r="P18642"/>
      <c r="Q18642"/>
    </row>
    <row r="18643" spans="1:17" s="7" customFormat="1" x14ac:dyDescent="0.25">
      <c r="A18643" s="21"/>
      <c r="I18643" s="21"/>
      <c r="N18643" s="8"/>
      <c r="O18643"/>
      <c r="P18643"/>
      <c r="Q18643"/>
    </row>
    <row r="18644" spans="1:17" s="7" customFormat="1" x14ac:dyDescent="0.25">
      <c r="A18644" s="21"/>
      <c r="I18644" s="21"/>
      <c r="N18644" s="8"/>
      <c r="O18644"/>
      <c r="P18644"/>
      <c r="Q18644"/>
    </row>
    <row r="18645" spans="1:17" s="7" customFormat="1" x14ac:dyDescent="0.25">
      <c r="A18645" s="21"/>
      <c r="I18645" s="21"/>
      <c r="N18645" s="8"/>
      <c r="O18645"/>
      <c r="P18645"/>
      <c r="Q18645"/>
    </row>
    <row r="18646" spans="1:17" s="7" customFormat="1" x14ac:dyDescent="0.25">
      <c r="A18646" s="21"/>
      <c r="I18646" s="21"/>
      <c r="N18646" s="8"/>
      <c r="O18646"/>
      <c r="P18646"/>
      <c r="Q18646"/>
    </row>
    <row r="18647" spans="1:17" s="7" customFormat="1" x14ac:dyDescent="0.25">
      <c r="A18647" s="21"/>
      <c r="I18647" s="21"/>
      <c r="N18647" s="8"/>
      <c r="O18647"/>
      <c r="P18647"/>
      <c r="Q18647"/>
    </row>
    <row r="18648" spans="1:17" s="7" customFormat="1" x14ac:dyDescent="0.25">
      <c r="A18648" s="21"/>
      <c r="I18648" s="21"/>
      <c r="N18648" s="8"/>
      <c r="O18648"/>
      <c r="P18648"/>
      <c r="Q18648"/>
    </row>
    <row r="18649" spans="1:17" s="7" customFormat="1" x14ac:dyDescent="0.25">
      <c r="A18649" s="21"/>
      <c r="I18649" s="21"/>
      <c r="N18649" s="8"/>
      <c r="O18649"/>
      <c r="P18649"/>
      <c r="Q18649"/>
    </row>
    <row r="18650" spans="1:17" s="7" customFormat="1" x14ac:dyDescent="0.25">
      <c r="A18650" s="21"/>
      <c r="I18650" s="21"/>
      <c r="N18650" s="8"/>
      <c r="O18650"/>
      <c r="P18650"/>
      <c r="Q18650"/>
    </row>
    <row r="18651" spans="1:17" s="7" customFormat="1" x14ac:dyDescent="0.25">
      <c r="A18651" s="21"/>
      <c r="I18651" s="21"/>
      <c r="N18651" s="8"/>
      <c r="O18651"/>
      <c r="P18651"/>
      <c r="Q18651"/>
    </row>
    <row r="18652" spans="1:17" s="7" customFormat="1" x14ac:dyDescent="0.25">
      <c r="A18652" s="21"/>
      <c r="I18652" s="21"/>
      <c r="N18652" s="8"/>
      <c r="O18652"/>
      <c r="P18652"/>
      <c r="Q18652"/>
    </row>
    <row r="18653" spans="1:17" s="7" customFormat="1" x14ac:dyDescent="0.25">
      <c r="A18653" s="21"/>
      <c r="I18653" s="21"/>
      <c r="N18653" s="8"/>
      <c r="O18653"/>
      <c r="P18653"/>
      <c r="Q18653"/>
    </row>
    <row r="18654" spans="1:17" s="7" customFormat="1" x14ac:dyDescent="0.25">
      <c r="A18654" s="21"/>
      <c r="I18654" s="21"/>
      <c r="N18654" s="8"/>
      <c r="O18654"/>
      <c r="P18654"/>
      <c r="Q18654"/>
    </row>
    <row r="18655" spans="1:17" s="7" customFormat="1" x14ac:dyDescent="0.25">
      <c r="A18655" s="21"/>
      <c r="I18655" s="21"/>
      <c r="N18655" s="8"/>
      <c r="O18655"/>
      <c r="P18655"/>
      <c r="Q18655"/>
    </row>
    <row r="18656" spans="1:17" s="7" customFormat="1" x14ac:dyDescent="0.25">
      <c r="A18656" s="21"/>
      <c r="I18656" s="21"/>
      <c r="N18656" s="8"/>
      <c r="O18656"/>
      <c r="P18656"/>
      <c r="Q18656"/>
    </row>
    <row r="18657" spans="1:17" s="7" customFormat="1" x14ac:dyDescent="0.25">
      <c r="A18657" s="21"/>
      <c r="I18657" s="21"/>
      <c r="N18657" s="8"/>
      <c r="O18657"/>
      <c r="P18657"/>
      <c r="Q18657"/>
    </row>
    <row r="18658" spans="1:17" s="7" customFormat="1" x14ac:dyDescent="0.25">
      <c r="A18658" s="21"/>
      <c r="I18658" s="21"/>
      <c r="N18658" s="8"/>
      <c r="O18658"/>
      <c r="P18658"/>
      <c r="Q18658"/>
    </row>
    <row r="18659" spans="1:17" s="7" customFormat="1" x14ac:dyDescent="0.25">
      <c r="A18659" s="21"/>
      <c r="I18659" s="21"/>
      <c r="N18659" s="8"/>
      <c r="O18659"/>
      <c r="P18659"/>
      <c r="Q18659"/>
    </row>
    <row r="18660" spans="1:17" s="7" customFormat="1" x14ac:dyDescent="0.25">
      <c r="A18660" s="21"/>
      <c r="I18660" s="21"/>
      <c r="N18660" s="8"/>
      <c r="O18660"/>
      <c r="P18660"/>
      <c r="Q18660"/>
    </row>
    <row r="18661" spans="1:17" s="7" customFormat="1" x14ac:dyDescent="0.25">
      <c r="A18661" s="21"/>
      <c r="I18661" s="21"/>
      <c r="N18661" s="8"/>
      <c r="O18661"/>
      <c r="P18661"/>
      <c r="Q18661"/>
    </row>
    <row r="18662" spans="1:17" s="7" customFormat="1" x14ac:dyDescent="0.25">
      <c r="A18662" s="21"/>
      <c r="I18662" s="21"/>
      <c r="N18662" s="8"/>
      <c r="O18662"/>
      <c r="P18662"/>
      <c r="Q18662"/>
    </row>
    <row r="18663" spans="1:17" s="7" customFormat="1" x14ac:dyDescent="0.25">
      <c r="A18663" s="21"/>
      <c r="I18663" s="21"/>
      <c r="N18663" s="8"/>
      <c r="O18663"/>
      <c r="P18663"/>
      <c r="Q18663"/>
    </row>
    <row r="18664" spans="1:17" s="7" customFormat="1" x14ac:dyDescent="0.25">
      <c r="A18664" s="21"/>
      <c r="I18664" s="21"/>
      <c r="N18664" s="8"/>
      <c r="O18664"/>
      <c r="P18664"/>
      <c r="Q18664"/>
    </row>
    <row r="18665" spans="1:17" s="7" customFormat="1" x14ac:dyDescent="0.25">
      <c r="A18665" s="21"/>
      <c r="I18665" s="21"/>
      <c r="N18665" s="8"/>
      <c r="O18665"/>
      <c r="P18665"/>
      <c r="Q18665"/>
    </row>
    <row r="18666" spans="1:17" s="7" customFormat="1" x14ac:dyDescent="0.25">
      <c r="A18666" s="21"/>
      <c r="I18666" s="21"/>
      <c r="N18666" s="8"/>
      <c r="O18666"/>
      <c r="P18666"/>
      <c r="Q18666"/>
    </row>
    <row r="18667" spans="1:17" s="7" customFormat="1" x14ac:dyDescent="0.25">
      <c r="A18667" s="21"/>
      <c r="I18667" s="21"/>
      <c r="N18667" s="8"/>
      <c r="O18667"/>
      <c r="P18667"/>
      <c r="Q18667"/>
    </row>
    <row r="18668" spans="1:17" s="7" customFormat="1" x14ac:dyDescent="0.25">
      <c r="A18668" s="21"/>
      <c r="I18668" s="21"/>
      <c r="N18668" s="8"/>
      <c r="O18668"/>
      <c r="P18668"/>
      <c r="Q18668"/>
    </row>
    <row r="18669" spans="1:17" s="7" customFormat="1" x14ac:dyDescent="0.25">
      <c r="A18669" s="21"/>
      <c r="I18669" s="21"/>
      <c r="N18669" s="8"/>
      <c r="O18669"/>
      <c r="P18669"/>
      <c r="Q18669"/>
    </row>
    <row r="18670" spans="1:17" s="7" customFormat="1" x14ac:dyDescent="0.25">
      <c r="A18670" s="21"/>
      <c r="I18670" s="21"/>
      <c r="N18670" s="8"/>
      <c r="O18670"/>
      <c r="P18670"/>
      <c r="Q18670"/>
    </row>
    <row r="18671" spans="1:17" s="7" customFormat="1" x14ac:dyDescent="0.25">
      <c r="A18671" s="21"/>
      <c r="I18671" s="21"/>
      <c r="N18671" s="8"/>
      <c r="O18671"/>
      <c r="P18671"/>
      <c r="Q18671"/>
    </row>
    <row r="18672" spans="1:17" s="7" customFormat="1" x14ac:dyDescent="0.25">
      <c r="A18672" s="21"/>
      <c r="I18672" s="21"/>
      <c r="N18672" s="8"/>
      <c r="O18672"/>
      <c r="P18672"/>
      <c r="Q18672"/>
    </row>
    <row r="18673" spans="1:17" s="7" customFormat="1" x14ac:dyDescent="0.25">
      <c r="A18673" s="21"/>
      <c r="I18673" s="21"/>
      <c r="N18673" s="8"/>
      <c r="O18673"/>
      <c r="P18673"/>
      <c r="Q18673"/>
    </row>
    <row r="18674" spans="1:17" s="7" customFormat="1" x14ac:dyDescent="0.25">
      <c r="A18674" s="21"/>
      <c r="I18674" s="21"/>
      <c r="N18674" s="8"/>
      <c r="O18674"/>
      <c r="P18674"/>
      <c r="Q18674"/>
    </row>
    <row r="18675" spans="1:17" s="7" customFormat="1" x14ac:dyDescent="0.25">
      <c r="A18675" s="21"/>
      <c r="I18675" s="21"/>
      <c r="N18675" s="8"/>
      <c r="O18675"/>
      <c r="P18675"/>
      <c r="Q18675"/>
    </row>
    <row r="18676" spans="1:17" s="7" customFormat="1" x14ac:dyDescent="0.25">
      <c r="A18676" s="21"/>
      <c r="I18676" s="21"/>
      <c r="N18676" s="8"/>
      <c r="O18676"/>
      <c r="P18676"/>
      <c r="Q18676"/>
    </row>
    <row r="18677" spans="1:17" s="7" customFormat="1" x14ac:dyDescent="0.25">
      <c r="A18677" s="21"/>
      <c r="I18677" s="21"/>
      <c r="N18677" s="8"/>
      <c r="O18677"/>
      <c r="P18677"/>
      <c r="Q18677"/>
    </row>
    <row r="18678" spans="1:17" s="7" customFormat="1" x14ac:dyDescent="0.25">
      <c r="A18678" s="21"/>
      <c r="I18678" s="21"/>
      <c r="N18678" s="8"/>
      <c r="O18678"/>
      <c r="P18678"/>
      <c r="Q18678"/>
    </row>
    <row r="18679" spans="1:17" s="7" customFormat="1" x14ac:dyDescent="0.25">
      <c r="A18679" s="21"/>
      <c r="I18679" s="21"/>
      <c r="N18679" s="8"/>
      <c r="O18679"/>
      <c r="P18679"/>
      <c r="Q18679"/>
    </row>
    <row r="18680" spans="1:17" s="7" customFormat="1" x14ac:dyDescent="0.25">
      <c r="A18680" s="21"/>
      <c r="I18680" s="21"/>
      <c r="N18680" s="8"/>
      <c r="O18680"/>
      <c r="P18680"/>
      <c r="Q18680"/>
    </row>
    <row r="18681" spans="1:17" s="7" customFormat="1" x14ac:dyDescent="0.25">
      <c r="A18681" s="21"/>
      <c r="I18681" s="21"/>
      <c r="N18681" s="8"/>
      <c r="O18681"/>
      <c r="P18681"/>
      <c r="Q18681"/>
    </row>
    <row r="18682" spans="1:17" s="7" customFormat="1" x14ac:dyDescent="0.25">
      <c r="A18682" s="21"/>
      <c r="I18682" s="21"/>
      <c r="N18682" s="8"/>
      <c r="O18682"/>
      <c r="P18682"/>
      <c r="Q18682"/>
    </row>
    <row r="18683" spans="1:17" s="7" customFormat="1" x14ac:dyDescent="0.25">
      <c r="A18683" s="21"/>
      <c r="I18683" s="21"/>
      <c r="N18683" s="8"/>
      <c r="O18683"/>
      <c r="P18683"/>
      <c r="Q18683"/>
    </row>
    <row r="18684" spans="1:17" s="7" customFormat="1" x14ac:dyDescent="0.25">
      <c r="A18684" s="21"/>
      <c r="I18684" s="21"/>
      <c r="N18684" s="8"/>
      <c r="O18684"/>
      <c r="P18684"/>
      <c r="Q18684"/>
    </row>
    <row r="18685" spans="1:17" s="7" customFormat="1" x14ac:dyDescent="0.25">
      <c r="A18685" s="21"/>
      <c r="I18685" s="21"/>
      <c r="N18685" s="8"/>
      <c r="O18685"/>
      <c r="P18685"/>
      <c r="Q18685"/>
    </row>
    <row r="18686" spans="1:17" s="7" customFormat="1" x14ac:dyDescent="0.25">
      <c r="A18686" s="21"/>
      <c r="I18686" s="21"/>
      <c r="N18686" s="8"/>
      <c r="O18686"/>
      <c r="P18686"/>
      <c r="Q18686"/>
    </row>
    <row r="18687" spans="1:17" s="7" customFormat="1" x14ac:dyDescent="0.25">
      <c r="A18687" s="21"/>
      <c r="I18687" s="21"/>
      <c r="N18687" s="8"/>
      <c r="O18687"/>
      <c r="P18687"/>
      <c r="Q18687"/>
    </row>
    <row r="18688" spans="1:17" s="7" customFormat="1" x14ac:dyDescent="0.25">
      <c r="A18688" s="21"/>
      <c r="I18688" s="21"/>
      <c r="N18688" s="8"/>
      <c r="O18688"/>
      <c r="P18688"/>
      <c r="Q18688"/>
    </row>
    <row r="18689" spans="1:17" s="7" customFormat="1" x14ac:dyDescent="0.25">
      <c r="A18689" s="21"/>
      <c r="I18689" s="21"/>
      <c r="N18689" s="8"/>
      <c r="O18689"/>
      <c r="P18689"/>
      <c r="Q18689"/>
    </row>
    <row r="18690" spans="1:17" s="7" customFormat="1" x14ac:dyDescent="0.25">
      <c r="A18690" s="21"/>
      <c r="I18690" s="21"/>
      <c r="N18690" s="8"/>
      <c r="O18690"/>
      <c r="P18690"/>
      <c r="Q18690"/>
    </row>
    <row r="18691" spans="1:17" s="7" customFormat="1" x14ac:dyDescent="0.25">
      <c r="A18691" s="21"/>
      <c r="I18691" s="21"/>
      <c r="N18691" s="8"/>
      <c r="O18691"/>
      <c r="P18691"/>
      <c r="Q18691"/>
    </row>
    <row r="18692" spans="1:17" s="7" customFormat="1" x14ac:dyDescent="0.25">
      <c r="A18692" s="21"/>
      <c r="I18692" s="21"/>
      <c r="N18692" s="8"/>
      <c r="O18692"/>
      <c r="P18692"/>
      <c r="Q18692"/>
    </row>
    <row r="18693" spans="1:17" s="7" customFormat="1" x14ac:dyDescent="0.25">
      <c r="A18693" s="21"/>
      <c r="I18693" s="21"/>
      <c r="N18693" s="8"/>
      <c r="O18693"/>
      <c r="P18693"/>
      <c r="Q18693"/>
    </row>
    <row r="18694" spans="1:17" s="7" customFormat="1" x14ac:dyDescent="0.25">
      <c r="A18694" s="21"/>
      <c r="I18694" s="21"/>
      <c r="N18694" s="8"/>
      <c r="O18694"/>
      <c r="P18694"/>
      <c r="Q18694"/>
    </row>
    <row r="18695" spans="1:17" s="7" customFormat="1" x14ac:dyDescent="0.25">
      <c r="A18695" s="21"/>
      <c r="I18695" s="21"/>
      <c r="N18695" s="8"/>
      <c r="O18695"/>
      <c r="P18695"/>
      <c r="Q18695"/>
    </row>
    <row r="18696" spans="1:17" s="7" customFormat="1" x14ac:dyDescent="0.25">
      <c r="A18696" s="21"/>
      <c r="I18696" s="21"/>
      <c r="N18696" s="8"/>
      <c r="O18696"/>
      <c r="P18696"/>
      <c r="Q18696"/>
    </row>
    <row r="18697" spans="1:17" s="7" customFormat="1" x14ac:dyDescent="0.25">
      <c r="A18697" s="21"/>
      <c r="I18697" s="21"/>
      <c r="N18697" s="8"/>
      <c r="O18697"/>
      <c r="P18697"/>
      <c r="Q18697"/>
    </row>
    <row r="18698" spans="1:17" s="7" customFormat="1" x14ac:dyDescent="0.25">
      <c r="A18698" s="21"/>
      <c r="I18698" s="21"/>
      <c r="N18698" s="8"/>
      <c r="O18698"/>
      <c r="P18698"/>
      <c r="Q18698"/>
    </row>
    <row r="18699" spans="1:17" s="7" customFormat="1" x14ac:dyDescent="0.25">
      <c r="A18699" s="21"/>
      <c r="I18699" s="21"/>
      <c r="N18699" s="8"/>
      <c r="O18699"/>
      <c r="P18699"/>
      <c r="Q18699"/>
    </row>
    <row r="18700" spans="1:17" s="7" customFormat="1" x14ac:dyDescent="0.25">
      <c r="A18700" s="21"/>
      <c r="I18700" s="21"/>
      <c r="N18700" s="8"/>
      <c r="O18700"/>
      <c r="P18700"/>
      <c r="Q18700"/>
    </row>
    <row r="18701" spans="1:17" s="7" customFormat="1" x14ac:dyDescent="0.25">
      <c r="A18701" s="21"/>
      <c r="I18701" s="21"/>
      <c r="N18701" s="8"/>
      <c r="O18701"/>
      <c r="P18701"/>
      <c r="Q18701"/>
    </row>
    <row r="18702" spans="1:17" s="7" customFormat="1" x14ac:dyDescent="0.25">
      <c r="A18702" s="21"/>
      <c r="I18702" s="21"/>
      <c r="N18702" s="8"/>
      <c r="O18702"/>
      <c r="P18702"/>
      <c r="Q18702"/>
    </row>
    <row r="18703" spans="1:17" s="7" customFormat="1" x14ac:dyDescent="0.25">
      <c r="A18703" s="21"/>
      <c r="I18703" s="21"/>
      <c r="N18703" s="8"/>
      <c r="O18703"/>
      <c r="P18703"/>
      <c r="Q18703"/>
    </row>
    <row r="18704" spans="1:17" s="7" customFormat="1" x14ac:dyDescent="0.25">
      <c r="A18704" s="21"/>
      <c r="I18704" s="21"/>
      <c r="N18704" s="8"/>
      <c r="O18704"/>
      <c r="P18704"/>
      <c r="Q18704"/>
    </row>
    <row r="18705" spans="1:17" s="7" customFormat="1" x14ac:dyDescent="0.25">
      <c r="A18705" s="21"/>
      <c r="I18705" s="21"/>
      <c r="N18705" s="8"/>
      <c r="O18705"/>
      <c r="P18705"/>
      <c r="Q18705"/>
    </row>
    <row r="18706" spans="1:17" s="7" customFormat="1" x14ac:dyDescent="0.25">
      <c r="A18706" s="21"/>
      <c r="I18706" s="21"/>
      <c r="N18706" s="8"/>
      <c r="O18706"/>
      <c r="P18706"/>
      <c r="Q18706"/>
    </row>
    <row r="18707" spans="1:17" s="7" customFormat="1" x14ac:dyDescent="0.25">
      <c r="A18707" s="21"/>
      <c r="I18707" s="21"/>
      <c r="N18707" s="8"/>
      <c r="O18707"/>
      <c r="P18707"/>
      <c r="Q18707"/>
    </row>
    <row r="18708" spans="1:17" s="7" customFormat="1" x14ac:dyDescent="0.25">
      <c r="A18708" s="21"/>
      <c r="I18708" s="21"/>
      <c r="N18708" s="8"/>
      <c r="O18708"/>
      <c r="P18708"/>
      <c r="Q18708"/>
    </row>
    <row r="18709" spans="1:17" s="7" customFormat="1" x14ac:dyDescent="0.25">
      <c r="A18709" s="21"/>
      <c r="I18709" s="21"/>
      <c r="N18709" s="8"/>
      <c r="O18709"/>
      <c r="P18709"/>
      <c r="Q18709"/>
    </row>
    <row r="18710" spans="1:17" s="7" customFormat="1" x14ac:dyDescent="0.25">
      <c r="A18710" s="21"/>
      <c r="I18710" s="21"/>
      <c r="N18710" s="8"/>
      <c r="O18710"/>
      <c r="P18710"/>
      <c r="Q18710"/>
    </row>
    <row r="18711" spans="1:17" s="7" customFormat="1" x14ac:dyDescent="0.25">
      <c r="A18711" s="21"/>
      <c r="I18711" s="21"/>
      <c r="N18711" s="8"/>
      <c r="O18711"/>
      <c r="P18711"/>
      <c r="Q18711"/>
    </row>
    <row r="18712" spans="1:17" s="7" customFormat="1" x14ac:dyDescent="0.25">
      <c r="A18712" s="21"/>
      <c r="I18712" s="21"/>
      <c r="N18712" s="8"/>
      <c r="O18712"/>
      <c r="P18712"/>
      <c r="Q18712"/>
    </row>
    <row r="18713" spans="1:17" s="7" customFormat="1" x14ac:dyDescent="0.25">
      <c r="A18713" s="21"/>
      <c r="I18713" s="21"/>
      <c r="N18713" s="8"/>
      <c r="O18713"/>
      <c r="P18713"/>
      <c r="Q18713"/>
    </row>
    <row r="18714" spans="1:17" s="7" customFormat="1" x14ac:dyDescent="0.25">
      <c r="A18714" s="21"/>
      <c r="I18714" s="21"/>
      <c r="N18714" s="8"/>
      <c r="O18714"/>
      <c r="P18714"/>
      <c r="Q18714"/>
    </row>
    <row r="18715" spans="1:17" s="7" customFormat="1" x14ac:dyDescent="0.25">
      <c r="A18715" s="21"/>
      <c r="I18715" s="21"/>
      <c r="N18715" s="8"/>
      <c r="O18715"/>
      <c r="P18715"/>
      <c r="Q18715"/>
    </row>
    <row r="18716" spans="1:17" s="7" customFormat="1" x14ac:dyDescent="0.25">
      <c r="A18716" s="21"/>
      <c r="I18716" s="21"/>
      <c r="N18716" s="8"/>
      <c r="O18716"/>
      <c r="P18716"/>
      <c r="Q18716"/>
    </row>
    <row r="18717" spans="1:17" s="7" customFormat="1" x14ac:dyDescent="0.25">
      <c r="A18717" s="21"/>
      <c r="I18717" s="21"/>
      <c r="N18717" s="8"/>
      <c r="O18717"/>
      <c r="P18717"/>
      <c r="Q18717"/>
    </row>
    <row r="18718" spans="1:17" s="7" customFormat="1" x14ac:dyDescent="0.25">
      <c r="A18718" s="21"/>
      <c r="I18718" s="21"/>
      <c r="N18718" s="8"/>
      <c r="O18718"/>
      <c r="P18718"/>
      <c r="Q18718"/>
    </row>
    <row r="18719" spans="1:17" s="7" customFormat="1" x14ac:dyDescent="0.25">
      <c r="A18719" s="21"/>
      <c r="I18719" s="21"/>
      <c r="N18719" s="8"/>
      <c r="O18719"/>
      <c r="P18719"/>
      <c r="Q18719"/>
    </row>
    <row r="18720" spans="1:17" s="7" customFormat="1" x14ac:dyDescent="0.25">
      <c r="A18720" s="21"/>
      <c r="I18720" s="21"/>
      <c r="N18720" s="8"/>
      <c r="O18720"/>
      <c r="P18720"/>
      <c r="Q18720"/>
    </row>
    <row r="18721" spans="1:17" s="7" customFormat="1" x14ac:dyDescent="0.25">
      <c r="A18721" s="21"/>
      <c r="I18721" s="21"/>
      <c r="N18721" s="8"/>
      <c r="O18721"/>
      <c r="P18721"/>
      <c r="Q18721"/>
    </row>
    <row r="18722" spans="1:17" s="7" customFormat="1" x14ac:dyDescent="0.25">
      <c r="A18722" s="21"/>
      <c r="I18722" s="21"/>
      <c r="N18722" s="8"/>
      <c r="O18722"/>
      <c r="P18722"/>
      <c r="Q18722"/>
    </row>
    <row r="18723" spans="1:17" s="7" customFormat="1" x14ac:dyDescent="0.25">
      <c r="A18723" s="21"/>
      <c r="I18723" s="21"/>
      <c r="N18723" s="8"/>
      <c r="O18723"/>
      <c r="P18723"/>
      <c r="Q18723"/>
    </row>
    <row r="18724" spans="1:17" s="7" customFormat="1" x14ac:dyDescent="0.25">
      <c r="A18724" s="21"/>
      <c r="I18724" s="21"/>
      <c r="N18724" s="8"/>
      <c r="O18724"/>
      <c r="P18724"/>
      <c r="Q18724"/>
    </row>
    <row r="18725" spans="1:17" s="7" customFormat="1" x14ac:dyDescent="0.25">
      <c r="A18725" s="21"/>
      <c r="I18725" s="21"/>
      <c r="N18725" s="8"/>
      <c r="O18725"/>
      <c r="P18725"/>
      <c r="Q18725"/>
    </row>
    <row r="18726" spans="1:17" s="7" customFormat="1" x14ac:dyDescent="0.25">
      <c r="A18726" s="21"/>
      <c r="I18726" s="21"/>
      <c r="N18726" s="8"/>
      <c r="O18726"/>
      <c r="P18726"/>
      <c r="Q18726"/>
    </row>
    <row r="18727" spans="1:17" s="7" customFormat="1" x14ac:dyDescent="0.25">
      <c r="A18727" s="21"/>
      <c r="I18727" s="21"/>
      <c r="N18727" s="8"/>
      <c r="O18727"/>
      <c r="P18727"/>
      <c r="Q18727"/>
    </row>
    <row r="18728" spans="1:17" s="7" customFormat="1" x14ac:dyDescent="0.25">
      <c r="A18728" s="21"/>
      <c r="I18728" s="21"/>
      <c r="N18728" s="8"/>
      <c r="O18728"/>
      <c r="P18728"/>
      <c r="Q18728"/>
    </row>
    <row r="18729" spans="1:17" s="7" customFormat="1" x14ac:dyDescent="0.25">
      <c r="A18729" s="21"/>
      <c r="I18729" s="21"/>
      <c r="N18729" s="8"/>
      <c r="O18729"/>
      <c r="P18729"/>
      <c r="Q18729"/>
    </row>
    <row r="18730" spans="1:17" s="7" customFormat="1" x14ac:dyDescent="0.25">
      <c r="A18730" s="21"/>
      <c r="I18730" s="21"/>
      <c r="N18730" s="8"/>
      <c r="O18730"/>
      <c r="P18730"/>
      <c r="Q18730"/>
    </row>
    <row r="18731" spans="1:17" s="7" customFormat="1" x14ac:dyDescent="0.25">
      <c r="A18731" s="21"/>
      <c r="I18731" s="21"/>
      <c r="N18731" s="8"/>
      <c r="O18731"/>
      <c r="P18731"/>
      <c r="Q18731"/>
    </row>
    <row r="18732" spans="1:17" s="7" customFormat="1" x14ac:dyDescent="0.25">
      <c r="A18732" s="21"/>
      <c r="I18732" s="21"/>
      <c r="N18732" s="8"/>
      <c r="O18732"/>
      <c r="P18732"/>
      <c r="Q18732"/>
    </row>
    <row r="18733" spans="1:17" s="7" customFormat="1" x14ac:dyDescent="0.25">
      <c r="A18733" s="21"/>
      <c r="I18733" s="21"/>
      <c r="N18733" s="8"/>
      <c r="O18733"/>
      <c r="P18733"/>
      <c r="Q18733"/>
    </row>
    <row r="18734" spans="1:17" s="7" customFormat="1" x14ac:dyDescent="0.25">
      <c r="A18734" s="21"/>
      <c r="I18734" s="21"/>
      <c r="N18734" s="8"/>
      <c r="O18734"/>
      <c r="P18734"/>
      <c r="Q18734"/>
    </row>
    <row r="18735" spans="1:17" s="7" customFormat="1" x14ac:dyDescent="0.25">
      <c r="A18735" s="21"/>
      <c r="I18735" s="21"/>
      <c r="N18735" s="8"/>
      <c r="O18735"/>
      <c r="P18735"/>
      <c r="Q18735"/>
    </row>
    <row r="18736" spans="1:17" s="7" customFormat="1" x14ac:dyDescent="0.25">
      <c r="A18736" s="21"/>
      <c r="I18736" s="21"/>
      <c r="N18736" s="8"/>
      <c r="O18736"/>
      <c r="P18736"/>
      <c r="Q18736"/>
    </row>
    <row r="18737" spans="1:17" s="7" customFormat="1" x14ac:dyDescent="0.25">
      <c r="A18737" s="21"/>
      <c r="I18737" s="21"/>
      <c r="N18737" s="8"/>
      <c r="O18737"/>
      <c r="P18737"/>
      <c r="Q18737"/>
    </row>
    <row r="18738" spans="1:17" s="7" customFormat="1" x14ac:dyDescent="0.25">
      <c r="A18738" s="21"/>
      <c r="I18738" s="21"/>
      <c r="N18738" s="8"/>
      <c r="O18738"/>
      <c r="P18738"/>
      <c r="Q18738"/>
    </row>
    <row r="18739" spans="1:17" s="7" customFormat="1" x14ac:dyDescent="0.25">
      <c r="A18739" s="21"/>
      <c r="I18739" s="21"/>
      <c r="N18739" s="8"/>
      <c r="O18739"/>
      <c r="P18739"/>
      <c r="Q18739"/>
    </row>
    <row r="18740" spans="1:17" s="7" customFormat="1" x14ac:dyDescent="0.25">
      <c r="A18740" s="21"/>
      <c r="I18740" s="21"/>
      <c r="N18740" s="8"/>
      <c r="O18740"/>
      <c r="P18740"/>
      <c r="Q18740"/>
    </row>
    <row r="18741" spans="1:17" s="7" customFormat="1" x14ac:dyDescent="0.25">
      <c r="A18741" s="21"/>
      <c r="I18741" s="21"/>
      <c r="N18741" s="8"/>
      <c r="O18741"/>
      <c r="P18741"/>
      <c r="Q18741"/>
    </row>
    <row r="18742" spans="1:17" s="7" customFormat="1" x14ac:dyDescent="0.25">
      <c r="A18742" s="21"/>
      <c r="I18742" s="21"/>
      <c r="N18742" s="8"/>
      <c r="O18742"/>
      <c r="P18742"/>
      <c r="Q18742"/>
    </row>
    <row r="18743" spans="1:17" s="7" customFormat="1" x14ac:dyDescent="0.25">
      <c r="A18743" s="21"/>
      <c r="I18743" s="21"/>
      <c r="N18743" s="8"/>
      <c r="O18743"/>
      <c r="P18743"/>
      <c r="Q18743"/>
    </row>
    <row r="18744" spans="1:17" s="7" customFormat="1" x14ac:dyDescent="0.25">
      <c r="A18744" s="21"/>
      <c r="I18744" s="21"/>
      <c r="N18744" s="8"/>
      <c r="O18744"/>
      <c r="P18744"/>
      <c r="Q18744"/>
    </row>
    <row r="18745" spans="1:17" s="7" customFormat="1" x14ac:dyDescent="0.25">
      <c r="A18745" s="21"/>
      <c r="I18745" s="21"/>
      <c r="N18745" s="8"/>
      <c r="O18745"/>
      <c r="P18745"/>
      <c r="Q18745"/>
    </row>
    <row r="18746" spans="1:17" s="7" customFormat="1" x14ac:dyDescent="0.25">
      <c r="A18746" s="21"/>
      <c r="I18746" s="21"/>
      <c r="N18746" s="8"/>
      <c r="O18746"/>
      <c r="P18746"/>
      <c r="Q18746"/>
    </row>
    <row r="18747" spans="1:17" s="7" customFormat="1" x14ac:dyDescent="0.25">
      <c r="A18747" s="21"/>
      <c r="I18747" s="21"/>
      <c r="N18747" s="8"/>
      <c r="O18747"/>
      <c r="P18747"/>
      <c r="Q18747"/>
    </row>
    <row r="18748" spans="1:17" s="7" customFormat="1" x14ac:dyDescent="0.25">
      <c r="A18748" s="21"/>
      <c r="I18748" s="21"/>
      <c r="N18748" s="8"/>
      <c r="O18748"/>
      <c r="P18748"/>
      <c r="Q18748"/>
    </row>
    <row r="18749" spans="1:17" s="7" customFormat="1" x14ac:dyDescent="0.25">
      <c r="A18749" s="21"/>
      <c r="I18749" s="21"/>
      <c r="N18749" s="8"/>
      <c r="O18749"/>
      <c r="P18749"/>
      <c r="Q18749"/>
    </row>
    <row r="18750" spans="1:17" s="7" customFormat="1" x14ac:dyDescent="0.25">
      <c r="A18750" s="21"/>
      <c r="I18750" s="21"/>
      <c r="N18750" s="8"/>
      <c r="O18750"/>
      <c r="P18750"/>
      <c r="Q18750"/>
    </row>
    <row r="18751" spans="1:17" s="7" customFormat="1" x14ac:dyDescent="0.25">
      <c r="A18751" s="21"/>
      <c r="I18751" s="21"/>
      <c r="N18751" s="8"/>
      <c r="O18751"/>
      <c r="P18751"/>
      <c r="Q18751"/>
    </row>
    <row r="18752" spans="1:17" s="7" customFormat="1" x14ac:dyDescent="0.25">
      <c r="A18752" s="21"/>
      <c r="I18752" s="21"/>
      <c r="N18752" s="8"/>
      <c r="O18752"/>
      <c r="P18752"/>
      <c r="Q18752"/>
    </row>
    <row r="18753" spans="1:17" s="7" customFormat="1" x14ac:dyDescent="0.25">
      <c r="A18753" s="21"/>
      <c r="I18753" s="21"/>
      <c r="N18753" s="8"/>
      <c r="O18753"/>
      <c r="P18753"/>
      <c r="Q18753"/>
    </row>
    <row r="18754" spans="1:17" s="7" customFormat="1" x14ac:dyDescent="0.25">
      <c r="A18754" s="21"/>
      <c r="I18754" s="21"/>
      <c r="N18754" s="8"/>
      <c r="O18754"/>
      <c r="P18754"/>
      <c r="Q18754"/>
    </row>
    <row r="18755" spans="1:17" s="7" customFormat="1" x14ac:dyDescent="0.25">
      <c r="A18755" s="21"/>
      <c r="I18755" s="21"/>
      <c r="N18755" s="8"/>
      <c r="O18755"/>
      <c r="P18755"/>
      <c r="Q18755"/>
    </row>
    <row r="18756" spans="1:17" s="7" customFormat="1" x14ac:dyDescent="0.25">
      <c r="A18756" s="21"/>
      <c r="I18756" s="21"/>
      <c r="N18756" s="8"/>
      <c r="O18756"/>
      <c r="P18756"/>
      <c r="Q18756"/>
    </row>
    <row r="18757" spans="1:17" s="7" customFormat="1" x14ac:dyDescent="0.25">
      <c r="A18757" s="21"/>
      <c r="I18757" s="21"/>
      <c r="N18757" s="8"/>
      <c r="O18757"/>
      <c r="P18757"/>
      <c r="Q18757"/>
    </row>
    <row r="18758" spans="1:17" s="7" customFormat="1" x14ac:dyDescent="0.25">
      <c r="A18758" s="21"/>
      <c r="I18758" s="21"/>
      <c r="N18758" s="8"/>
      <c r="O18758"/>
      <c r="P18758"/>
      <c r="Q18758"/>
    </row>
    <row r="18759" spans="1:17" s="7" customFormat="1" x14ac:dyDescent="0.25">
      <c r="A18759" s="21"/>
      <c r="I18759" s="21"/>
      <c r="N18759" s="8"/>
      <c r="O18759"/>
      <c r="P18759"/>
      <c r="Q18759"/>
    </row>
    <row r="18760" spans="1:17" s="7" customFormat="1" x14ac:dyDescent="0.25">
      <c r="A18760" s="21"/>
      <c r="I18760" s="21"/>
      <c r="N18760" s="8"/>
      <c r="O18760"/>
      <c r="P18760"/>
      <c r="Q18760"/>
    </row>
    <row r="18761" spans="1:17" s="7" customFormat="1" x14ac:dyDescent="0.25">
      <c r="A18761" s="21"/>
      <c r="I18761" s="21"/>
      <c r="N18761" s="8"/>
      <c r="O18761"/>
      <c r="P18761"/>
      <c r="Q18761"/>
    </row>
    <row r="18762" spans="1:17" s="7" customFormat="1" x14ac:dyDescent="0.25">
      <c r="A18762" s="21"/>
      <c r="I18762" s="21"/>
      <c r="N18762" s="8"/>
      <c r="O18762"/>
      <c r="P18762"/>
      <c r="Q18762"/>
    </row>
    <row r="18763" spans="1:17" s="7" customFormat="1" x14ac:dyDescent="0.25">
      <c r="A18763" s="21"/>
      <c r="I18763" s="21"/>
      <c r="N18763" s="8"/>
      <c r="O18763"/>
      <c r="P18763"/>
      <c r="Q18763"/>
    </row>
    <row r="18764" spans="1:17" s="7" customFormat="1" x14ac:dyDescent="0.25">
      <c r="A18764" s="21"/>
      <c r="I18764" s="21"/>
      <c r="N18764" s="8"/>
      <c r="O18764"/>
      <c r="P18764"/>
      <c r="Q18764"/>
    </row>
    <row r="18765" spans="1:17" s="7" customFormat="1" x14ac:dyDescent="0.25">
      <c r="A18765" s="21"/>
      <c r="I18765" s="21"/>
      <c r="N18765" s="8"/>
      <c r="O18765"/>
      <c r="P18765"/>
      <c r="Q18765"/>
    </row>
    <row r="18766" spans="1:17" s="7" customFormat="1" x14ac:dyDescent="0.25">
      <c r="A18766" s="21"/>
      <c r="I18766" s="21"/>
      <c r="N18766" s="8"/>
      <c r="O18766"/>
      <c r="P18766"/>
      <c r="Q18766"/>
    </row>
    <row r="18767" spans="1:17" s="7" customFormat="1" x14ac:dyDescent="0.25">
      <c r="A18767" s="21"/>
      <c r="I18767" s="21"/>
      <c r="N18767" s="8"/>
      <c r="O18767"/>
      <c r="P18767"/>
      <c r="Q18767"/>
    </row>
    <row r="18768" spans="1:17" s="7" customFormat="1" x14ac:dyDescent="0.25">
      <c r="A18768" s="21"/>
      <c r="I18768" s="21"/>
      <c r="N18768" s="8"/>
      <c r="O18768"/>
      <c r="P18768"/>
      <c r="Q18768"/>
    </row>
    <row r="18769" spans="1:17" s="7" customFormat="1" x14ac:dyDescent="0.25">
      <c r="A18769" s="21"/>
      <c r="I18769" s="21"/>
      <c r="N18769" s="8"/>
      <c r="O18769"/>
      <c r="P18769"/>
      <c r="Q18769"/>
    </row>
    <row r="18770" spans="1:17" s="7" customFormat="1" x14ac:dyDescent="0.25">
      <c r="A18770" s="21"/>
      <c r="I18770" s="21"/>
      <c r="N18770" s="8"/>
      <c r="O18770"/>
      <c r="P18770"/>
      <c r="Q18770"/>
    </row>
    <row r="18771" spans="1:17" s="7" customFormat="1" x14ac:dyDescent="0.25">
      <c r="A18771" s="21"/>
      <c r="I18771" s="21"/>
      <c r="N18771" s="8"/>
      <c r="O18771"/>
      <c r="P18771"/>
      <c r="Q18771"/>
    </row>
    <row r="18772" spans="1:17" s="7" customFormat="1" x14ac:dyDescent="0.25">
      <c r="A18772" s="21"/>
      <c r="I18772" s="21"/>
      <c r="N18772" s="8"/>
      <c r="O18772"/>
      <c r="P18772"/>
      <c r="Q18772"/>
    </row>
    <row r="18773" spans="1:17" s="7" customFormat="1" x14ac:dyDescent="0.25">
      <c r="A18773" s="21"/>
      <c r="I18773" s="21"/>
      <c r="N18773" s="8"/>
      <c r="O18773"/>
      <c r="P18773"/>
      <c r="Q18773"/>
    </row>
    <row r="18774" spans="1:17" s="7" customFormat="1" x14ac:dyDescent="0.25">
      <c r="A18774" s="21"/>
      <c r="I18774" s="21"/>
      <c r="N18774" s="8"/>
      <c r="O18774"/>
      <c r="P18774"/>
      <c r="Q18774"/>
    </row>
    <row r="18775" spans="1:17" s="7" customFormat="1" x14ac:dyDescent="0.25">
      <c r="A18775" s="21"/>
      <c r="I18775" s="21"/>
      <c r="N18775" s="8"/>
      <c r="O18775"/>
      <c r="P18775"/>
      <c r="Q18775"/>
    </row>
    <row r="18776" spans="1:17" s="7" customFormat="1" x14ac:dyDescent="0.25">
      <c r="A18776" s="21"/>
      <c r="I18776" s="21"/>
      <c r="N18776" s="8"/>
      <c r="O18776"/>
      <c r="P18776"/>
      <c r="Q18776"/>
    </row>
    <row r="18777" spans="1:17" s="7" customFormat="1" x14ac:dyDescent="0.25">
      <c r="A18777" s="21"/>
      <c r="I18777" s="21"/>
      <c r="N18777" s="8"/>
      <c r="O18777"/>
      <c r="P18777"/>
      <c r="Q18777"/>
    </row>
    <row r="18778" spans="1:17" s="7" customFormat="1" x14ac:dyDescent="0.25">
      <c r="A18778" s="21"/>
      <c r="I18778" s="21"/>
      <c r="N18778" s="8"/>
      <c r="O18778"/>
      <c r="P18778"/>
      <c r="Q18778"/>
    </row>
    <row r="18779" spans="1:17" s="7" customFormat="1" x14ac:dyDescent="0.25">
      <c r="A18779" s="21"/>
      <c r="I18779" s="21"/>
      <c r="N18779" s="8"/>
      <c r="O18779"/>
      <c r="P18779"/>
      <c r="Q18779"/>
    </row>
    <row r="18780" spans="1:17" s="7" customFormat="1" x14ac:dyDescent="0.25">
      <c r="A18780" s="21"/>
      <c r="I18780" s="21"/>
      <c r="N18780" s="8"/>
      <c r="O18780"/>
      <c r="P18780"/>
      <c r="Q18780"/>
    </row>
    <row r="18781" spans="1:17" s="7" customFormat="1" x14ac:dyDescent="0.25">
      <c r="A18781" s="21"/>
      <c r="I18781" s="21"/>
      <c r="N18781" s="8"/>
      <c r="O18781"/>
      <c r="P18781"/>
      <c r="Q18781"/>
    </row>
    <row r="18782" spans="1:17" s="7" customFormat="1" x14ac:dyDescent="0.25">
      <c r="A18782" s="21"/>
      <c r="I18782" s="21"/>
      <c r="N18782" s="8"/>
      <c r="O18782"/>
      <c r="P18782"/>
      <c r="Q18782"/>
    </row>
    <row r="18783" spans="1:17" s="7" customFormat="1" x14ac:dyDescent="0.25">
      <c r="A18783" s="21"/>
      <c r="I18783" s="21"/>
      <c r="N18783" s="8"/>
      <c r="O18783"/>
      <c r="P18783"/>
      <c r="Q18783"/>
    </row>
    <row r="18784" spans="1:17" s="7" customFormat="1" x14ac:dyDescent="0.25">
      <c r="A18784" s="21"/>
      <c r="I18784" s="21"/>
      <c r="N18784" s="8"/>
      <c r="O18784"/>
      <c r="P18784"/>
      <c r="Q18784"/>
    </row>
    <row r="18785" spans="1:17" s="7" customFormat="1" x14ac:dyDescent="0.25">
      <c r="A18785" s="21"/>
      <c r="I18785" s="21"/>
      <c r="N18785" s="8"/>
      <c r="O18785"/>
      <c r="P18785"/>
      <c r="Q18785"/>
    </row>
    <row r="18786" spans="1:17" s="7" customFormat="1" x14ac:dyDescent="0.25">
      <c r="A18786" s="21"/>
      <c r="I18786" s="21"/>
      <c r="N18786" s="8"/>
      <c r="O18786"/>
      <c r="P18786"/>
      <c r="Q18786"/>
    </row>
    <row r="18787" spans="1:17" s="7" customFormat="1" x14ac:dyDescent="0.25">
      <c r="A18787" s="21"/>
      <c r="I18787" s="21"/>
      <c r="N18787" s="8"/>
      <c r="O18787"/>
      <c r="P18787"/>
      <c r="Q18787"/>
    </row>
    <row r="18788" spans="1:17" s="7" customFormat="1" x14ac:dyDescent="0.25">
      <c r="A18788" s="21"/>
      <c r="I18788" s="21"/>
      <c r="N18788" s="8"/>
      <c r="O18788"/>
      <c r="P18788"/>
      <c r="Q18788"/>
    </row>
    <row r="18789" spans="1:17" s="7" customFormat="1" x14ac:dyDescent="0.25">
      <c r="A18789" s="21"/>
      <c r="I18789" s="21"/>
      <c r="N18789" s="8"/>
      <c r="O18789"/>
      <c r="P18789"/>
      <c r="Q18789"/>
    </row>
    <row r="18790" spans="1:17" s="7" customFormat="1" x14ac:dyDescent="0.25">
      <c r="A18790" s="21"/>
      <c r="I18790" s="21"/>
      <c r="N18790" s="8"/>
      <c r="O18790"/>
      <c r="P18790"/>
      <c r="Q18790"/>
    </row>
    <row r="18791" spans="1:17" s="7" customFormat="1" x14ac:dyDescent="0.25">
      <c r="A18791" s="21"/>
      <c r="I18791" s="21"/>
      <c r="N18791" s="8"/>
      <c r="O18791"/>
      <c r="P18791"/>
      <c r="Q18791"/>
    </row>
    <row r="18792" spans="1:17" s="7" customFormat="1" x14ac:dyDescent="0.25">
      <c r="A18792" s="21"/>
      <c r="I18792" s="21"/>
      <c r="N18792" s="8"/>
      <c r="O18792"/>
      <c r="P18792"/>
      <c r="Q18792"/>
    </row>
    <row r="18793" spans="1:17" s="7" customFormat="1" x14ac:dyDescent="0.25">
      <c r="A18793" s="21"/>
      <c r="I18793" s="21"/>
      <c r="N18793" s="8"/>
      <c r="O18793"/>
      <c r="P18793"/>
      <c r="Q18793"/>
    </row>
    <row r="18794" spans="1:17" s="7" customFormat="1" x14ac:dyDescent="0.25">
      <c r="A18794" s="21"/>
      <c r="I18794" s="21"/>
      <c r="N18794" s="8"/>
      <c r="O18794"/>
      <c r="P18794"/>
      <c r="Q18794"/>
    </row>
    <row r="18795" spans="1:17" s="7" customFormat="1" x14ac:dyDescent="0.25">
      <c r="A18795" s="21"/>
      <c r="I18795" s="21"/>
      <c r="N18795" s="8"/>
      <c r="O18795"/>
      <c r="P18795"/>
      <c r="Q18795"/>
    </row>
    <row r="18796" spans="1:17" s="7" customFormat="1" x14ac:dyDescent="0.25">
      <c r="A18796" s="21"/>
      <c r="I18796" s="21"/>
      <c r="N18796" s="8"/>
      <c r="O18796"/>
      <c r="P18796"/>
      <c r="Q18796"/>
    </row>
    <row r="18797" spans="1:17" s="7" customFormat="1" x14ac:dyDescent="0.25">
      <c r="A18797" s="21"/>
      <c r="I18797" s="21"/>
      <c r="N18797" s="8"/>
      <c r="O18797"/>
      <c r="P18797"/>
      <c r="Q18797"/>
    </row>
    <row r="18798" spans="1:17" s="7" customFormat="1" x14ac:dyDescent="0.25">
      <c r="A18798" s="21"/>
      <c r="I18798" s="21"/>
      <c r="N18798" s="8"/>
      <c r="O18798"/>
      <c r="P18798"/>
      <c r="Q18798"/>
    </row>
    <row r="18799" spans="1:17" s="7" customFormat="1" x14ac:dyDescent="0.25">
      <c r="A18799" s="21"/>
      <c r="I18799" s="21"/>
      <c r="N18799" s="8"/>
      <c r="O18799"/>
      <c r="P18799"/>
      <c r="Q18799"/>
    </row>
    <row r="18800" spans="1:17" s="7" customFormat="1" x14ac:dyDescent="0.25">
      <c r="A18800" s="21"/>
      <c r="I18800" s="21"/>
      <c r="N18800" s="8"/>
      <c r="O18800"/>
      <c r="P18800"/>
      <c r="Q18800"/>
    </row>
    <row r="18801" spans="1:17" s="7" customFormat="1" x14ac:dyDescent="0.25">
      <c r="A18801" s="21"/>
      <c r="I18801" s="21"/>
      <c r="N18801" s="8"/>
      <c r="O18801"/>
      <c r="P18801"/>
      <c r="Q18801"/>
    </row>
    <row r="18802" spans="1:17" s="7" customFormat="1" x14ac:dyDescent="0.25">
      <c r="A18802" s="21"/>
      <c r="I18802" s="21"/>
      <c r="N18802" s="8"/>
      <c r="O18802"/>
      <c r="P18802"/>
      <c r="Q18802"/>
    </row>
    <row r="18803" spans="1:17" s="7" customFormat="1" x14ac:dyDescent="0.25">
      <c r="A18803" s="21"/>
      <c r="I18803" s="21"/>
      <c r="N18803" s="8"/>
      <c r="O18803"/>
      <c r="P18803"/>
      <c r="Q18803"/>
    </row>
    <row r="18804" spans="1:17" s="7" customFormat="1" x14ac:dyDescent="0.25">
      <c r="A18804" s="21"/>
      <c r="I18804" s="21"/>
      <c r="N18804" s="8"/>
      <c r="O18804"/>
      <c r="P18804"/>
      <c r="Q18804"/>
    </row>
    <row r="18805" spans="1:17" s="7" customFormat="1" x14ac:dyDescent="0.25">
      <c r="A18805" s="21"/>
      <c r="I18805" s="21"/>
      <c r="N18805" s="8"/>
      <c r="O18805"/>
      <c r="P18805"/>
      <c r="Q18805"/>
    </row>
    <row r="18806" spans="1:17" s="7" customFormat="1" x14ac:dyDescent="0.25">
      <c r="A18806" s="21"/>
      <c r="I18806" s="21"/>
      <c r="N18806" s="8"/>
      <c r="O18806"/>
      <c r="P18806"/>
      <c r="Q18806"/>
    </row>
    <row r="18807" spans="1:17" s="7" customFormat="1" x14ac:dyDescent="0.25">
      <c r="A18807" s="21"/>
      <c r="I18807" s="21"/>
      <c r="N18807" s="8"/>
      <c r="O18807"/>
      <c r="P18807"/>
      <c r="Q18807"/>
    </row>
    <row r="18808" spans="1:17" s="7" customFormat="1" x14ac:dyDescent="0.25">
      <c r="A18808" s="21"/>
      <c r="I18808" s="21"/>
      <c r="N18808" s="8"/>
      <c r="O18808"/>
      <c r="P18808"/>
      <c r="Q18808"/>
    </row>
    <row r="18809" spans="1:17" s="7" customFormat="1" x14ac:dyDescent="0.25">
      <c r="A18809" s="21"/>
      <c r="I18809" s="21"/>
      <c r="N18809" s="8"/>
      <c r="O18809"/>
      <c r="P18809"/>
      <c r="Q18809"/>
    </row>
    <row r="18810" spans="1:17" s="7" customFormat="1" x14ac:dyDescent="0.25">
      <c r="A18810" s="21"/>
      <c r="I18810" s="21"/>
      <c r="N18810" s="8"/>
      <c r="O18810"/>
      <c r="P18810"/>
      <c r="Q18810"/>
    </row>
    <row r="18811" spans="1:17" s="7" customFormat="1" x14ac:dyDescent="0.25">
      <c r="A18811" s="21"/>
      <c r="I18811" s="21"/>
      <c r="N18811" s="8"/>
      <c r="O18811"/>
      <c r="P18811"/>
      <c r="Q18811"/>
    </row>
    <row r="18812" spans="1:17" s="7" customFormat="1" x14ac:dyDescent="0.25">
      <c r="A18812" s="21"/>
      <c r="I18812" s="21"/>
      <c r="N18812" s="8"/>
      <c r="O18812"/>
      <c r="P18812"/>
      <c r="Q18812"/>
    </row>
    <row r="18813" spans="1:17" s="7" customFormat="1" x14ac:dyDescent="0.25">
      <c r="A18813" s="21"/>
      <c r="I18813" s="21"/>
      <c r="N18813" s="8"/>
      <c r="O18813"/>
      <c r="P18813"/>
      <c r="Q18813"/>
    </row>
    <row r="18814" spans="1:17" s="7" customFormat="1" x14ac:dyDescent="0.25">
      <c r="A18814" s="21"/>
      <c r="I18814" s="21"/>
      <c r="N18814" s="8"/>
      <c r="O18814"/>
      <c r="P18814"/>
      <c r="Q18814"/>
    </row>
    <row r="18815" spans="1:17" s="7" customFormat="1" x14ac:dyDescent="0.25">
      <c r="A18815" s="21"/>
      <c r="I18815" s="21"/>
      <c r="N18815" s="8"/>
      <c r="O18815"/>
      <c r="P18815"/>
      <c r="Q18815"/>
    </row>
    <row r="18816" spans="1:17" s="7" customFormat="1" x14ac:dyDescent="0.25">
      <c r="A18816" s="21"/>
      <c r="I18816" s="21"/>
      <c r="N18816" s="8"/>
      <c r="O18816"/>
      <c r="P18816"/>
      <c r="Q18816"/>
    </row>
    <row r="18817" spans="1:17" s="7" customFormat="1" x14ac:dyDescent="0.25">
      <c r="A18817" s="21"/>
      <c r="I18817" s="21"/>
      <c r="N18817" s="8"/>
      <c r="O18817"/>
      <c r="P18817"/>
      <c r="Q18817"/>
    </row>
    <row r="18818" spans="1:17" s="7" customFormat="1" x14ac:dyDescent="0.25">
      <c r="A18818" s="21"/>
      <c r="I18818" s="21"/>
      <c r="N18818" s="8"/>
      <c r="O18818"/>
      <c r="P18818"/>
      <c r="Q18818"/>
    </row>
    <row r="18819" spans="1:17" s="7" customFormat="1" x14ac:dyDescent="0.25">
      <c r="A18819" s="21"/>
      <c r="I18819" s="21"/>
      <c r="N18819" s="8"/>
      <c r="O18819"/>
      <c r="P18819"/>
      <c r="Q18819"/>
    </row>
    <row r="18820" spans="1:17" s="7" customFormat="1" x14ac:dyDescent="0.25">
      <c r="A18820" s="21"/>
      <c r="I18820" s="21"/>
      <c r="N18820" s="8"/>
      <c r="O18820"/>
      <c r="P18820"/>
      <c r="Q18820"/>
    </row>
    <row r="18821" spans="1:17" s="7" customFormat="1" x14ac:dyDescent="0.25">
      <c r="A18821" s="21"/>
      <c r="I18821" s="21"/>
      <c r="N18821" s="8"/>
      <c r="O18821"/>
      <c r="P18821"/>
      <c r="Q18821"/>
    </row>
    <row r="18822" spans="1:17" s="7" customFormat="1" x14ac:dyDescent="0.25">
      <c r="A18822" s="21"/>
      <c r="I18822" s="21"/>
      <c r="N18822" s="8"/>
      <c r="O18822"/>
      <c r="P18822"/>
      <c r="Q18822"/>
    </row>
    <row r="18823" spans="1:17" s="7" customFormat="1" x14ac:dyDescent="0.25">
      <c r="A18823" s="21"/>
      <c r="I18823" s="21"/>
      <c r="N18823" s="8"/>
      <c r="O18823"/>
      <c r="P18823"/>
      <c r="Q18823"/>
    </row>
    <row r="18824" spans="1:17" s="7" customFormat="1" x14ac:dyDescent="0.25">
      <c r="A18824" s="21"/>
      <c r="I18824" s="21"/>
      <c r="N18824" s="8"/>
      <c r="O18824"/>
      <c r="P18824"/>
      <c r="Q18824"/>
    </row>
    <row r="18825" spans="1:17" s="7" customFormat="1" x14ac:dyDescent="0.25">
      <c r="A18825" s="21"/>
      <c r="I18825" s="21"/>
      <c r="N18825" s="8"/>
      <c r="O18825"/>
      <c r="P18825"/>
      <c r="Q18825"/>
    </row>
    <row r="18826" spans="1:17" s="7" customFormat="1" x14ac:dyDescent="0.25">
      <c r="A18826" s="21"/>
      <c r="I18826" s="21"/>
      <c r="N18826" s="8"/>
      <c r="O18826"/>
      <c r="P18826"/>
      <c r="Q18826"/>
    </row>
    <row r="18827" spans="1:17" s="7" customFormat="1" x14ac:dyDescent="0.25">
      <c r="A18827" s="21"/>
      <c r="I18827" s="21"/>
      <c r="N18827" s="8"/>
      <c r="O18827"/>
      <c r="P18827"/>
      <c r="Q18827"/>
    </row>
    <row r="18828" spans="1:17" s="7" customFormat="1" x14ac:dyDescent="0.25">
      <c r="A18828" s="21"/>
      <c r="I18828" s="21"/>
      <c r="N18828" s="8"/>
      <c r="O18828"/>
      <c r="P18828"/>
      <c r="Q18828"/>
    </row>
    <row r="18829" spans="1:17" s="7" customFormat="1" x14ac:dyDescent="0.25">
      <c r="A18829" s="21"/>
      <c r="I18829" s="21"/>
      <c r="N18829" s="8"/>
      <c r="O18829"/>
      <c r="P18829"/>
      <c r="Q18829"/>
    </row>
    <row r="18830" spans="1:17" s="7" customFormat="1" x14ac:dyDescent="0.25">
      <c r="A18830" s="21"/>
      <c r="I18830" s="21"/>
      <c r="N18830" s="8"/>
      <c r="O18830"/>
      <c r="P18830"/>
      <c r="Q18830"/>
    </row>
    <row r="18831" spans="1:17" s="7" customFormat="1" x14ac:dyDescent="0.25">
      <c r="A18831" s="21"/>
      <c r="I18831" s="21"/>
      <c r="N18831" s="8"/>
      <c r="O18831"/>
      <c r="P18831"/>
      <c r="Q18831"/>
    </row>
    <row r="18832" spans="1:17" s="7" customFormat="1" x14ac:dyDescent="0.25">
      <c r="A18832" s="21"/>
      <c r="I18832" s="21"/>
      <c r="N18832" s="8"/>
      <c r="O18832"/>
      <c r="P18832"/>
      <c r="Q18832"/>
    </row>
    <row r="18833" spans="1:17" s="7" customFormat="1" x14ac:dyDescent="0.25">
      <c r="A18833" s="21"/>
      <c r="I18833" s="21"/>
      <c r="N18833" s="8"/>
      <c r="O18833"/>
      <c r="P18833"/>
      <c r="Q18833"/>
    </row>
    <row r="18834" spans="1:17" s="7" customFormat="1" x14ac:dyDescent="0.25">
      <c r="A18834" s="21"/>
      <c r="I18834" s="21"/>
      <c r="N18834" s="8"/>
      <c r="O18834"/>
      <c r="P18834"/>
      <c r="Q18834"/>
    </row>
    <row r="18835" spans="1:17" s="7" customFormat="1" x14ac:dyDescent="0.25">
      <c r="A18835" s="21"/>
      <c r="I18835" s="21"/>
      <c r="N18835" s="8"/>
      <c r="O18835"/>
      <c r="P18835"/>
      <c r="Q18835"/>
    </row>
    <row r="18836" spans="1:17" s="7" customFormat="1" x14ac:dyDescent="0.25">
      <c r="A18836" s="21"/>
      <c r="I18836" s="21"/>
      <c r="N18836" s="8"/>
      <c r="O18836"/>
      <c r="P18836"/>
      <c r="Q18836"/>
    </row>
    <row r="18837" spans="1:17" s="7" customFormat="1" x14ac:dyDescent="0.25">
      <c r="A18837" s="21"/>
      <c r="I18837" s="21"/>
      <c r="N18837" s="8"/>
      <c r="O18837"/>
      <c r="P18837"/>
      <c r="Q18837"/>
    </row>
    <row r="18838" spans="1:17" s="7" customFormat="1" x14ac:dyDescent="0.25">
      <c r="A18838" s="21"/>
      <c r="I18838" s="21"/>
      <c r="N18838" s="8"/>
      <c r="O18838"/>
      <c r="P18838"/>
      <c r="Q18838"/>
    </row>
    <row r="18839" spans="1:17" s="7" customFormat="1" x14ac:dyDescent="0.25">
      <c r="A18839" s="21"/>
      <c r="I18839" s="21"/>
      <c r="N18839" s="8"/>
      <c r="O18839"/>
      <c r="P18839"/>
      <c r="Q18839"/>
    </row>
    <row r="18840" spans="1:17" s="7" customFormat="1" x14ac:dyDescent="0.25">
      <c r="A18840" s="21"/>
      <c r="I18840" s="21"/>
      <c r="N18840" s="8"/>
      <c r="O18840"/>
      <c r="P18840"/>
      <c r="Q18840"/>
    </row>
    <row r="18841" spans="1:17" s="7" customFormat="1" x14ac:dyDescent="0.25">
      <c r="A18841" s="21"/>
      <c r="I18841" s="21"/>
      <c r="N18841" s="8"/>
      <c r="O18841"/>
      <c r="P18841"/>
      <c r="Q18841"/>
    </row>
    <row r="18842" spans="1:17" s="7" customFormat="1" x14ac:dyDescent="0.25">
      <c r="A18842" s="21"/>
      <c r="I18842" s="21"/>
      <c r="N18842" s="8"/>
      <c r="O18842"/>
      <c r="P18842"/>
      <c r="Q18842"/>
    </row>
    <row r="18843" spans="1:17" s="7" customFormat="1" x14ac:dyDescent="0.25">
      <c r="A18843" s="21"/>
      <c r="I18843" s="21"/>
      <c r="N18843" s="8"/>
      <c r="O18843"/>
      <c r="P18843"/>
      <c r="Q18843"/>
    </row>
    <row r="18844" spans="1:17" s="7" customFormat="1" x14ac:dyDescent="0.25">
      <c r="A18844" s="21"/>
      <c r="I18844" s="21"/>
      <c r="N18844" s="8"/>
      <c r="O18844"/>
      <c r="P18844"/>
      <c r="Q18844"/>
    </row>
    <row r="18845" spans="1:17" s="7" customFormat="1" x14ac:dyDescent="0.25">
      <c r="A18845" s="21"/>
      <c r="I18845" s="21"/>
      <c r="N18845" s="8"/>
      <c r="O18845"/>
      <c r="P18845"/>
      <c r="Q18845"/>
    </row>
    <row r="18846" spans="1:17" s="7" customFormat="1" x14ac:dyDescent="0.25">
      <c r="A18846" s="21"/>
      <c r="I18846" s="21"/>
      <c r="N18846" s="8"/>
      <c r="O18846"/>
      <c r="P18846"/>
      <c r="Q18846"/>
    </row>
    <row r="18847" spans="1:17" s="7" customFormat="1" x14ac:dyDescent="0.25">
      <c r="A18847" s="21"/>
      <c r="I18847" s="21"/>
      <c r="N18847" s="8"/>
      <c r="O18847"/>
      <c r="P18847"/>
      <c r="Q18847"/>
    </row>
    <row r="18848" spans="1:17" s="7" customFormat="1" x14ac:dyDescent="0.25">
      <c r="A18848" s="21"/>
      <c r="I18848" s="21"/>
      <c r="N18848" s="8"/>
      <c r="O18848"/>
      <c r="P18848"/>
      <c r="Q18848"/>
    </row>
    <row r="18849" spans="1:17" s="7" customFormat="1" x14ac:dyDescent="0.25">
      <c r="A18849" s="21"/>
      <c r="I18849" s="21"/>
      <c r="N18849" s="8"/>
      <c r="O18849"/>
      <c r="P18849"/>
      <c r="Q18849"/>
    </row>
    <row r="18850" spans="1:17" s="7" customFormat="1" x14ac:dyDescent="0.25">
      <c r="A18850" s="21"/>
      <c r="I18850" s="21"/>
      <c r="N18850" s="8"/>
      <c r="O18850"/>
      <c r="P18850"/>
      <c r="Q18850"/>
    </row>
    <row r="18851" spans="1:17" s="7" customFormat="1" x14ac:dyDescent="0.25">
      <c r="A18851" s="21"/>
      <c r="I18851" s="21"/>
      <c r="N18851" s="8"/>
      <c r="O18851"/>
      <c r="P18851"/>
      <c r="Q18851"/>
    </row>
    <row r="18852" spans="1:17" s="7" customFormat="1" x14ac:dyDescent="0.25">
      <c r="A18852" s="21"/>
      <c r="I18852" s="21"/>
      <c r="N18852" s="8"/>
      <c r="O18852"/>
      <c r="P18852"/>
      <c r="Q18852"/>
    </row>
    <row r="18853" spans="1:17" s="7" customFormat="1" x14ac:dyDescent="0.25">
      <c r="A18853" s="21"/>
      <c r="I18853" s="21"/>
      <c r="N18853" s="8"/>
      <c r="O18853"/>
      <c r="P18853"/>
      <c r="Q18853"/>
    </row>
    <row r="18854" spans="1:17" s="7" customFormat="1" x14ac:dyDescent="0.25">
      <c r="A18854" s="21"/>
      <c r="I18854" s="21"/>
      <c r="N18854" s="8"/>
      <c r="O18854"/>
      <c r="P18854"/>
      <c r="Q18854"/>
    </row>
    <row r="18855" spans="1:17" s="7" customFormat="1" x14ac:dyDescent="0.25">
      <c r="A18855" s="21"/>
      <c r="I18855" s="21"/>
      <c r="N18855" s="8"/>
      <c r="O18855"/>
      <c r="P18855"/>
      <c r="Q18855"/>
    </row>
    <row r="18856" spans="1:17" s="7" customFormat="1" x14ac:dyDescent="0.25">
      <c r="A18856" s="21"/>
      <c r="I18856" s="21"/>
      <c r="N18856" s="8"/>
      <c r="O18856"/>
      <c r="P18856"/>
      <c r="Q18856"/>
    </row>
    <row r="18857" spans="1:17" s="7" customFormat="1" x14ac:dyDescent="0.25">
      <c r="A18857" s="21"/>
      <c r="I18857" s="21"/>
      <c r="N18857" s="8"/>
      <c r="O18857"/>
      <c r="P18857"/>
      <c r="Q18857"/>
    </row>
    <row r="18858" spans="1:17" s="7" customFormat="1" x14ac:dyDescent="0.25">
      <c r="A18858" s="21"/>
      <c r="I18858" s="21"/>
      <c r="N18858" s="8"/>
      <c r="O18858"/>
      <c r="P18858"/>
      <c r="Q18858"/>
    </row>
    <row r="18859" spans="1:17" s="7" customFormat="1" x14ac:dyDescent="0.25">
      <c r="A18859" s="21"/>
      <c r="I18859" s="21"/>
      <c r="N18859" s="8"/>
      <c r="O18859"/>
      <c r="P18859"/>
      <c r="Q18859"/>
    </row>
    <row r="18860" spans="1:17" s="7" customFormat="1" x14ac:dyDescent="0.25">
      <c r="A18860" s="21"/>
      <c r="I18860" s="21"/>
      <c r="N18860" s="8"/>
      <c r="O18860"/>
      <c r="P18860"/>
      <c r="Q18860"/>
    </row>
    <row r="18861" spans="1:17" s="7" customFormat="1" x14ac:dyDescent="0.25">
      <c r="A18861" s="21"/>
      <c r="I18861" s="21"/>
      <c r="N18861" s="8"/>
      <c r="O18861"/>
      <c r="P18861"/>
      <c r="Q18861"/>
    </row>
    <row r="18862" spans="1:17" s="7" customFormat="1" x14ac:dyDescent="0.25">
      <c r="A18862" s="21"/>
      <c r="I18862" s="21"/>
      <c r="N18862" s="8"/>
      <c r="O18862"/>
      <c r="P18862"/>
      <c r="Q18862"/>
    </row>
    <row r="18863" spans="1:17" s="7" customFormat="1" x14ac:dyDescent="0.25">
      <c r="A18863" s="21"/>
      <c r="I18863" s="21"/>
      <c r="N18863" s="8"/>
      <c r="O18863"/>
      <c r="P18863"/>
      <c r="Q18863"/>
    </row>
    <row r="18864" spans="1:17" s="7" customFormat="1" x14ac:dyDescent="0.25">
      <c r="A18864" s="21"/>
      <c r="I18864" s="21"/>
      <c r="N18864" s="8"/>
      <c r="O18864"/>
      <c r="P18864"/>
      <c r="Q18864"/>
    </row>
    <row r="18865" spans="1:17" s="7" customFormat="1" x14ac:dyDescent="0.25">
      <c r="A18865" s="21"/>
      <c r="I18865" s="21"/>
      <c r="N18865" s="8"/>
      <c r="O18865"/>
      <c r="P18865"/>
      <c r="Q18865"/>
    </row>
    <row r="18866" spans="1:17" s="7" customFormat="1" x14ac:dyDescent="0.25">
      <c r="A18866" s="21"/>
      <c r="I18866" s="21"/>
      <c r="N18866" s="8"/>
      <c r="O18866"/>
      <c r="P18866"/>
      <c r="Q18866"/>
    </row>
    <row r="18867" spans="1:17" s="7" customFormat="1" x14ac:dyDescent="0.25">
      <c r="A18867" s="21"/>
      <c r="I18867" s="21"/>
      <c r="N18867" s="8"/>
      <c r="O18867"/>
      <c r="P18867"/>
      <c r="Q18867"/>
    </row>
    <row r="18868" spans="1:17" s="7" customFormat="1" x14ac:dyDescent="0.25">
      <c r="A18868" s="21"/>
      <c r="I18868" s="21"/>
      <c r="N18868" s="8"/>
      <c r="O18868"/>
      <c r="P18868"/>
      <c r="Q18868"/>
    </row>
    <row r="18869" spans="1:17" s="7" customFormat="1" x14ac:dyDescent="0.25">
      <c r="A18869" s="21"/>
      <c r="I18869" s="21"/>
      <c r="N18869" s="8"/>
      <c r="O18869"/>
      <c r="P18869"/>
      <c r="Q18869"/>
    </row>
    <row r="18870" spans="1:17" s="7" customFormat="1" x14ac:dyDescent="0.25">
      <c r="A18870" s="21"/>
      <c r="I18870" s="21"/>
      <c r="N18870" s="8"/>
      <c r="O18870"/>
      <c r="P18870"/>
      <c r="Q18870"/>
    </row>
    <row r="18871" spans="1:17" s="7" customFormat="1" x14ac:dyDescent="0.25">
      <c r="A18871" s="21"/>
      <c r="I18871" s="21"/>
      <c r="N18871" s="8"/>
      <c r="O18871"/>
      <c r="P18871"/>
      <c r="Q18871"/>
    </row>
    <row r="18872" spans="1:17" s="7" customFormat="1" x14ac:dyDescent="0.25">
      <c r="A18872" s="21"/>
      <c r="I18872" s="21"/>
      <c r="N18872" s="8"/>
      <c r="O18872"/>
      <c r="P18872"/>
      <c r="Q18872"/>
    </row>
    <row r="18873" spans="1:17" s="7" customFormat="1" x14ac:dyDescent="0.25">
      <c r="A18873" s="21"/>
      <c r="I18873" s="21"/>
      <c r="N18873" s="8"/>
      <c r="O18873"/>
      <c r="P18873"/>
      <c r="Q18873"/>
    </row>
    <row r="18874" spans="1:17" s="7" customFormat="1" x14ac:dyDescent="0.25">
      <c r="A18874" s="21"/>
      <c r="I18874" s="21"/>
      <c r="N18874" s="8"/>
      <c r="O18874"/>
      <c r="P18874"/>
      <c r="Q18874"/>
    </row>
    <row r="18875" spans="1:17" s="7" customFormat="1" x14ac:dyDescent="0.25">
      <c r="A18875" s="21"/>
      <c r="I18875" s="21"/>
      <c r="N18875" s="8"/>
      <c r="O18875"/>
      <c r="P18875"/>
      <c r="Q18875"/>
    </row>
    <row r="18876" spans="1:17" s="7" customFormat="1" x14ac:dyDescent="0.25">
      <c r="A18876" s="21"/>
      <c r="I18876" s="21"/>
      <c r="N18876" s="8"/>
      <c r="O18876"/>
      <c r="P18876"/>
      <c r="Q18876"/>
    </row>
    <row r="18877" spans="1:17" s="7" customFormat="1" x14ac:dyDescent="0.25">
      <c r="A18877" s="21"/>
      <c r="I18877" s="21"/>
      <c r="N18877" s="8"/>
      <c r="O18877"/>
      <c r="P18877"/>
      <c r="Q18877"/>
    </row>
    <row r="18878" spans="1:17" s="7" customFormat="1" x14ac:dyDescent="0.25">
      <c r="A18878" s="21"/>
      <c r="I18878" s="21"/>
      <c r="N18878" s="8"/>
      <c r="O18878"/>
      <c r="P18878"/>
      <c r="Q18878"/>
    </row>
    <row r="18879" spans="1:17" s="7" customFormat="1" x14ac:dyDescent="0.25">
      <c r="A18879" s="21"/>
      <c r="I18879" s="21"/>
      <c r="N18879" s="8"/>
      <c r="O18879"/>
      <c r="P18879"/>
      <c r="Q18879"/>
    </row>
    <row r="18880" spans="1:17" s="7" customFormat="1" x14ac:dyDescent="0.25">
      <c r="A18880" s="21"/>
      <c r="I18880" s="21"/>
      <c r="N18880" s="8"/>
      <c r="O18880"/>
      <c r="P18880"/>
      <c r="Q18880"/>
    </row>
    <row r="18881" spans="1:17" s="7" customFormat="1" x14ac:dyDescent="0.25">
      <c r="A18881" s="21"/>
      <c r="I18881" s="21"/>
      <c r="N18881" s="8"/>
      <c r="O18881"/>
      <c r="P18881"/>
      <c r="Q18881"/>
    </row>
    <row r="18882" spans="1:17" s="7" customFormat="1" x14ac:dyDescent="0.25">
      <c r="A18882" s="21"/>
      <c r="I18882" s="21"/>
      <c r="N18882" s="8"/>
      <c r="O18882"/>
      <c r="P18882"/>
      <c r="Q18882"/>
    </row>
    <row r="18883" spans="1:17" s="7" customFormat="1" x14ac:dyDescent="0.25">
      <c r="A18883" s="21"/>
      <c r="I18883" s="21"/>
      <c r="N18883" s="8"/>
      <c r="O18883"/>
      <c r="P18883"/>
      <c r="Q18883"/>
    </row>
    <row r="18884" spans="1:17" s="7" customFormat="1" x14ac:dyDescent="0.25">
      <c r="A18884" s="21"/>
      <c r="I18884" s="21"/>
      <c r="N18884" s="8"/>
      <c r="O18884"/>
      <c r="P18884"/>
      <c r="Q18884"/>
    </row>
    <row r="18885" spans="1:17" s="7" customFormat="1" x14ac:dyDescent="0.25">
      <c r="A18885" s="21"/>
      <c r="I18885" s="21"/>
      <c r="N18885" s="8"/>
      <c r="O18885"/>
      <c r="P18885"/>
      <c r="Q18885"/>
    </row>
    <row r="18886" spans="1:17" s="7" customFormat="1" x14ac:dyDescent="0.25">
      <c r="A18886" s="21"/>
      <c r="I18886" s="21"/>
      <c r="N18886" s="8"/>
      <c r="O18886"/>
      <c r="P18886"/>
      <c r="Q18886"/>
    </row>
    <row r="18887" spans="1:17" s="7" customFormat="1" x14ac:dyDescent="0.25">
      <c r="A18887" s="21"/>
      <c r="I18887" s="21"/>
      <c r="N18887" s="8"/>
      <c r="O18887"/>
      <c r="P18887"/>
      <c r="Q18887"/>
    </row>
    <row r="18888" spans="1:17" s="7" customFormat="1" x14ac:dyDescent="0.25">
      <c r="A18888" s="21"/>
      <c r="I18888" s="21"/>
      <c r="N18888" s="8"/>
      <c r="O18888"/>
      <c r="P18888"/>
      <c r="Q18888"/>
    </row>
    <row r="18889" spans="1:17" s="7" customFormat="1" x14ac:dyDescent="0.25">
      <c r="A18889" s="21"/>
      <c r="I18889" s="21"/>
      <c r="N18889" s="8"/>
      <c r="O18889"/>
      <c r="P18889"/>
      <c r="Q18889"/>
    </row>
    <row r="18890" spans="1:17" s="7" customFormat="1" x14ac:dyDescent="0.25">
      <c r="A18890" s="21"/>
      <c r="I18890" s="21"/>
      <c r="N18890" s="8"/>
      <c r="O18890"/>
      <c r="P18890"/>
      <c r="Q18890"/>
    </row>
    <row r="18891" spans="1:17" s="7" customFormat="1" x14ac:dyDescent="0.25">
      <c r="A18891" s="21"/>
      <c r="I18891" s="21"/>
      <c r="N18891" s="8"/>
      <c r="O18891"/>
      <c r="P18891"/>
      <c r="Q18891"/>
    </row>
    <row r="18892" spans="1:17" s="7" customFormat="1" x14ac:dyDescent="0.25">
      <c r="A18892" s="21"/>
      <c r="I18892" s="21"/>
      <c r="N18892" s="8"/>
      <c r="O18892"/>
      <c r="P18892"/>
      <c r="Q18892"/>
    </row>
    <row r="18893" spans="1:17" s="7" customFormat="1" x14ac:dyDescent="0.25">
      <c r="A18893" s="21"/>
      <c r="I18893" s="21"/>
      <c r="N18893" s="8"/>
      <c r="O18893"/>
      <c r="P18893"/>
      <c r="Q18893"/>
    </row>
    <row r="18894" spans="1:17" s="7" customFormat="1" x14ac:dyDescent="0.25">
      <c r="A18894" s="21"/>
      <c r="I18894" s="21"/>
      <c r="N18894" s="8"/>
      <c r="O18894"/>
      <c r="P18894"/>
      <c r="Q18894"/>
    </row>
    <row r="18895" spans="1:17" s="7" customFormat="1" x14ac:dyDescent="0.25">
      <c r="A18895" s="21"/>
      <c r="I18895" s="21"/>
      <c r="N18895" s="8"/>
      <c r="O18895"/>
      <c r="P18895"/>
      <c r="Q18895"/>
    </row>
    <row r="18896" spans="1:17" s="7" customFormat="1" x14ac:dyDescent="0.25">
      <c r="A18896" s="21"/>
      <c r="I18896" s="21"/>
      <c r="N18896" s="8"/>
      <c r="O18896"/>
      <c r="P18896"/>
      <c r="Q18896"/>
    </row>
    <row r="18897" spans="1:17" s="7" customFormat="1" x14ac:dyDescent="0.25">
      <c r="A18897" s="21"/>
      <c r="I18897" s="21"/>
      <c r="N18897" s="8"/>
      <c r="O18897"/>
      <c r="P18897"/>
      <c r="Q18897"/>
    </row>
    <row r="18898" spans="1:17" s="7" customFormat="1" x14ac:dyDescent="0.25">
      <c r="A18898" s="21"/>
      <c r="I18898" s="21"/>
      <c r="N18898" s="8"/>
      <c r="O18898"/>
      <c r="P18898"/>
      <c r="Q18898"/>
    </row>
    <row r="18899" spans="1:17" s="7" customFormat="1" x14ac:dyDescent="0.25">
      <c r="A18899" s="21"/>
      <c r="I18899" s="21"/>
      <c r="N18899" s="8"/>
      <c r="O18899"/>
      <c r="P18899"/>
      <c r="Q18899"/>
    </row>
    <row r="18900" spans="1:17" s="7" customFormat="1" x14ac:dyDescent="0.25">
      <c r="A18900" s="21"/>
      <c r="I18900" s="21"/>
      <c r="N18900" s="8"/>
      <c r="O18900"/>
      <c r="P18900"/>
      <c r="Q18900"/>
    </row>
    <row r="18901" spans="1:17" s="7" customFormat="1" x14ac:dyDescent="0.25">
      <c r="A18901" s="21"/>
      <c r="I18901" s="21"/>
      <c r="N18901" s="8"/>
      <c r="O18901"/>
      <c r="P18901"/>
      <c r="Q18901"/>
    </row>
    <row r="18902" spans="1:17" s="7" customFormat="1" x14ac:dyDescent="0.25">
      <c r="A18902" s="21"/>
      <c r="I18902" s="21"/>
      <c r="N18902" s="8"/>
      <c r="O18902"/>
      <c r="P18902"/>
      <c r="Q18902"/>
    </row>
    <row r="18903" spans="1:17" s="7" customFormat="1" x14ac:dyDescent="0.25">
      <c r="A18903" s="21"/>
      <c r="I18903" s="21"/>
      <c r="N18903" s="8"/>
      <c r="O18903"/>
      <c r="P18903"/>
      <c r="Q18903"/>
    </row>
    <row r="18904" spans="1:17" s="7" customFormat="1" x14ac:dyDescent="0.25">
      <c r="A18904" s="21"/>
      <c r="I18904" s="21"/>
      <c r="N18904" s="8"/>
      <c r="O18904"/>
      <c r="P18904"/>
      <c r="Q18904"/>
    </row>
    <row r="18905" spans="1:17" s="7" customFormat="1" x14ac:dyDescent="0.25">
      <c r="A18905" s="21"/>
      <c r="I18905" s="21"/>
      <c r="N18905" s="8"/>
      <c r="O18905"/>
      <c r="P18905"/>
      <c r="Q18905"/>
    </row>
    <row r="18906" spans="1:17" s="7" customFormat="1" x14ac:dyDescent="0.25">
      <c r="A18906" s="21"/>
      <c r="I18906" s="21"/>
      <c r="N18906" s="8"/>
      <c r="O18906"/>
      <c r="P18906"/>
      <c r="Q18906"/>
    </row>
    <row r="18907" spans="1:17" s="7" customFormat="1" x14ac:dyDescent="0.25">
      <c r="A18907" s="21"/>
      <c r="I18907" s="21"/>
      <c r="N18907" s="8"/>
      <c r="O18907"/>
      <c r="P18907"/>
      <c r="Q18907"/>
    </row>
    <row r="18908" spans="1:17" s="7" customFormat="1" x14ac:dyDescent="0.25">
      <c r="A18908" s="21"/>
      <c r="I18908" s="21"/>
      <c r="N18908" s="8"/>
      <c r="O18908"/>
      <c r="P18908"/>
      <c r="Q18908"/>
    </row>
    <row r="18909" spans="1:17" s="7" customFormat="1" x14ac:dyDescent="0.25">
      <c r="A18909" s="21"/>
      <c r="I18909" s="21"/>
      <c r="N18909" s="8"/>
      <c r="O18909"/>
      <c r="P18909"/>
      <c r="Q18909"/>
    </row>
    <row r="18910" spans="1:17" s="7" customFormat="1" x14ac:dyDescent="0.25">
      <c r="A18910" s="21"/>
      <c r="I18910" s="21"/>
      <c r="N18910" s="8"/>
      <c r="O18910"/>
      <c r="P18910"/>
      <c r="Q18910"/>
    </row>
    <row r="18911" spans="1:17" s="7" customFormat="1" x14ac:dyDescent="0.25">
      <c r="A18911" s="21"/>
      <c r="I18911" s="21"/>
      <c r="N18911" s="8"/>
      <c r="O18911"/>
      <c r="P18911"/>
      <c r="Q18911"/>
    </row>
    <row r="18912" spans="1:17" s="7" customFormat="1" x14ac:dyDescent="0.25">
      <c r="A18912" s="21"/>
      <c r="I18912" s="21"/>
      <c r="N18912" s="8"/>
      <c r="O18912"/>
      <c r="P18912"/>
      <c r="Q18912"/>
    </row>
    <row r="18913" spans="1:17" s="7" customFormat="1" x14ac:dyDescent="0.25">
      <c r="A18913" s="21"/>
      <c r="I18913" s="21"/>
      <c r="N18913" s="8"/>
      <c r="O18913"/>
      <c r="P18913"/>
      <c r="Q18913"/>
    </row>
    <row r="18914" spans="1:17" s="7" customFormat="1" x14ac:dyDescent="0.25">
      <c r="A18914" s="21"/>
      <c r="I18914" s="21"/>
      <c r="N18914" s="8"/>
      <c r="O18914"/>
      <c r="P18914"/>
      <c r="Q18914"/>
    </row>
    <row r="18915" spans="1:17" s="7" customFormat="1" x14ac:dyDescent="0.25">
      <c r="A18915" s="21"/>
      <c r="I18915" s="21"/>
      <c r="N18915" s="8"/>
      <c r="O18915"/>
      <c r="P18915"/>
      <c r="Q18915"/>
    </row>
    <row r="18916" spans="1:17" s="7" customFormat="1" x14ac:dyDescent="0.25">
      <c r="A18916" s="21"/>
      <c r="I18916" s="21"/>
      <c r="N18916" s="8"/>
      <c r="O18916"/>
      <c r="P18916"/>
      <c r="Q18916"/>
    </row>
    <row r="18917" spans="1:17" s="7" customFormat="1" x14ac:dyDescent="0.25">
      <c r="A18917" s="21"/>
      <c r="I18917" s="21"/>
      <c r="N18917" s="8"/>
      <c r="O18917"/>
      <c r="P18917"/>
      <c r="Q18917"/>
    </row>
    <row r="18918" spans="1:17" s="7" customFormat="1" x14ac:dyDescent="0.25">
      <c r="A18918" s="21"/>
      <c r="I18918" s="21"/>
      <c r="N18918" s="8"/>
      <c r="O18918"/>
      <c r="P18918"/>
      <c r="Q18918"/>
    </row>
    <row r="18919" spans="1:17" s="7" customFormat="1" x14ac:dyDescent="0.25">
      <c r="A18919" s="21"/>
      <c r="I18919" s="21"/>
      <c r="N18919" s="8"/>
      <c r="O18919"/>
      <c r="P18919"/>
      <c r="Q18919"/>
    </row>
    <row r="18920" spans="1:17" s="7" customFormat="1" x14ac:dyDescent="0.25">
      <c r="A18920" s="21"/>
      <c r="I18920" s="21"/>
      <c r="N18920" s="8"/>
      <c r="O18920"/>
      <c r="P18920"/>
      <c r="Q18920"/>
    </row>
    <row r="18921" spans="1:17" s="7" customFormat="1" x14ac:dyDescent="0.25">
      <c r="A18921" s="21"/>
      <c r="I18921" s="21"/>
      <c r="N18921" s="8"/>
      <c r="O18921"/>
      <c r="P18921"/>
      <c r="Q18921"/>
    </row>
    <row r="18922" spans="1:17" s="7" customFormat="1" x14ac:dyDescent="0.25">
      <c r="A18922" s="21"/>
      <c r="I18922" s="21"/>
      <c r="N18922" s="8"/>
      <c r="O18922"/>
      <c r="P18922"/>
      <c r="Q18922"/>
    </row>
    <row r="18923" spans="1:17" s="7" customFormat="1" x14ac:dyDescent="0.25">
      <c r="A18923" s="21"/>
      <c r="I18923" s="21"/>
      <c r="N18923" s="8"/>
      <c r="O18923"/>
      <c r="P18923"/>
      <c r="Q18923"/>
    </row>
    <row r="18924" spans="1:17" s="7" customFormat="1" x14ac:dyDescent="0.25">
      <c r="A18924" s="21"/>
      <c r="I18924" s="21"/>
      <c r="N18924" s="8"/>
      <c r="O18924"/>
      <c r="P18924"/>
      <c r="Q18924"/>
    </row>
    <row r="18925" spans="1:17" s="7" customFormat="1" x14ac:dyDescent="0.25">
      <c r="A18925" s="21"/>
      <c r="I18925" s="21"/>
      <c r="N18925" s="8"/>
      <c r="O18925"/>
      <c r="P18925"/>
      <c r="Q18925"/>
    </row>
    <row r="18926" spans="1:17" s="7" customFormat="1" x14ac:dyDescent="0.25">
      <c r="A18926" s="21"/>
      <c r="I18926" s="21"/>
      <c r="N18926" s="8"/>
      <c r="O18926"/>
      <c r="P18926"/>
      <c r="Q18926"/>
    </row>
    <row r="18927" spans="1:17" s="7" customFormat="1" x14ac:dyDescent="0.25">
      <c r="A18927" s="21"/>
      <c r="I18927" s="21"/>
      <c r="N18927" s="8"/>
      <c r="O18927"/>
      <c r="P18927"/>
      <c r="Q18927"/>
    </row>
    <row r="18928" spans="1:17" s="7" customFormat="1" x14ac:dyDescent="0.25">
      <c r="A18928" s="21"/>
      <c r="I18928" s="21"/>
      <c r="N18928" s="8"/>
      <c r="O18928"/>
      <c r="P18928"/>
      <c r="Q18928"/>
    </row>
    <row r="18929" spans="1:17" s="7" customFormat="1" x14ac:dyDescent="0.25">
      <c r="A18929" s="21"/>
      <c r="I18929" s="21"/>
      <c r="N18929" s="8"/>
      <c r="O18929"/>
      <c r="P18929"/>
      <c r="Q18929"/>
    </row>
    <row r="18930" spans="1:17" s="7" customFormat="1" x14ac:dyDescent="0.25">
      <c r="A18930" s="21"/>
      <c r="I18930" s="21"/>
      <c r="N18930" s="8"/>
      <c r="O18930"/>
      <c r="P18930"/>
      <c r="Q18930"/>
    </row>
    <row r="18931" spans="1:17" s="7" customFormat="1" x14ac:dyDescent="0.25">
      <c r="A18931" s="21"/>
      <c r="I18931" s="21"/>
      <c r="N18931" s="8"/>
      <c r="O18931"/>
      <c r="P18931"/>
      <c r="Q18931"/>
    </row>
    <row r="18932" spans="1:17" s="7" customFormat="1" x14ac:dyDescent="0.25">
      <c r="A18932" s="21"/>
      <c r="I18932" s="21"/>
      <c r="N18932" s="8"/>
      <c r="O18932"/>
      <c r="P18932"/>
      <c r="Q18932"/>
    </row>
    <row r="18933" spans="1:17" s="7" customFormat="1" x14ac:dyDescent="0.25">
      <c r="A18933" s="21"/>
      <c r="I18933" s="21"/>
      <c r="N18933" s="8"/>
      <c r="O18933"/>
      <c r="P18933"/>
      <c r="Q18933"/>
    </row>
    <row r="18934" spans="1:17" s="7" customFormat="1" x14ac:dyDescent="0.25">
      <c r="A18934" s="21"/>
      <c r="I18934" s="21"/>
      <c r="N18934" s="8"/>
      <c r="O18934"/>
      <c r="P18934"/>
      <c r="Q18934"/>
    </row>
    <row r="18935" spans="1:17" s="7" customFormat="1" x14ac:dyDescent="0.25">
      <c r="A18935" s="21"/>
      <c r="I18935" s="21"/>
      <c r="N18935" s="8"/>
      <c r="O18935"/>
      <c r="P18935"/>
      <c r="Q18935"/>
    </row>
    <row r="18936" spans="1:17" s="7" customFormat="1" x14ac:dyDescent="0.25">
      <c r="A18936" s="21"/>
      <c r="I18936" s="21"/>
      <c r="N18936" s="8"/>
      <c r="O18936"/>
      <c r="P18936"/>
      <c r="Q18936"/>
    </row>
    <row r="18937" spans="1:17" s="7" customFormat="1" x14ac:dyDescent="0.25">
      <c r="A18937" s="21"/>
      <c r="I18937" s="21"/>
      <c r="N18937" s="8"/>
      <c r="O18937"/>
      <c r="P18937"/>
      <c r="Q18937"/>
    </row>
    <row r="18938" spans="1:17" s="7" customFormat="1" x14ac:dyDescent="0.25">
      <c r="A18938" s="21"/>
      <c r="I18938" s="21"/>
      <c r="N18938" s="8"/>
      <c r="O18938"/>
      <c r="P18938"/>
      <c r="Q18938"/>
    </row>
    <row r="18939" spans="1:17" s="7" customFormat="1" x14ac:dyDescent="0.25">
      <c r="A18939" s="21"/>
      <c r="I18939" s="21"/>
      <c r="N18939" s="8"/>
      <c r="O18939"/>
      <c r="P18939"/>
      <c r="Q18939"/>
    </row>
    <row r="18940" spans="1:17" s="7" customFormat="1" x14ac:dyDescent="0.25">
      <c r="A18940" s="21"/>
      <c r="I18940" s="21"/>
      <c r="N18940" s="8"/>
      <c r="O18940"/>
      <c r="P18940"/>
      <c r="Q18940"/>
    </row>
    <row r="18941" spans="1:17" s="7" customFormat="1" x14ac:dyDescent="0.25">
      <c r="A18941" s="21"/>
      <c r="I18941" s="21"/>
      <c r="N18941" s="8"/>
      <c r="O18941"/>
      <c r="P18941"/>
      <c r="Q18941"/>
    </row>
    <row r="18942" spans="1:17" s="7" customFormat="1" x14ac:dyDescent="0.25">
      <c r="A18942" s="21"/>
      <c r="I18942" s="21"/>
      <c r="N18942" s="8"/>
      <c r="O18942"/>
      <c r="P18942"/>
      <c r="Q18942"/>
    </row>
    <row r="18943" spans="1:17" s="7" customFormat="1" x14ac:dyDescent="0.25">
      <c r="A18943" s="21"/>
      <c r="I18943" s="21"/>
      <c r="N18943" s="8"/>
      <c r="O18943"/>
      <c r="P18943"/>
      <c r="Q18943"/>
    </row>
    <row r="18944" spans="1:17" s="7" customFormat="1" x14ac:dyDescent="0.25">
      <c r="A18944" s="21"/>
      <c r="I18944" s="21"/>
      <c r="N18944" s="8"/>
      <c r="O18944"/>
      <c r="P18944"/>
      <c r="Q18944"/>
    </row>
    <row r="18945" spans="1:17" s="7" customFormat="1" x14ac:dyDescent="0.25">
      <c r="A18945" s="21"/>
      <c r="I18945" s="21"/>
      <c r="N18945" s="8"/>
      <c r="O18945"/>
      <c r="P18945"/>
      <c r="Q18945"/>
    </row>
    <row r="18946" spans="1:17" s="7" customFormat="1" x14ac:dyDescent="0.25">
      <c r="A18946" s="21"/>
      <c r="I18946" s="21"/>
      <c r="N18946" s="8"/>
      <c r="O18946"/>
      <c r="P18946"/>
      <c r="Q18946"/>
    </row>
    <row r="18947" spans="1:17" s="7" customFormat="1" x14ac:dyDescent="0.25">
      <c r="A18947" s="21"/>
      <c r="I18947" s="21"/>
      <c r="N18947" s="8"/>
      <c r="O18947"/>
      <c r="P18947"/>
      <c r="Q18947"/>
    </row>
    <row r="18948" spans="1:17" s="7" customFormat="1" x14ac:dyDescent="0.25">
      <c r="A18948" s="21"/>
      <c r="I18948" s="21"/>
      <c r="N18948" s="8"/>
      <c r="O18948"/>
      <c r="P18948"/>
      <c r="Q18948"/>
    </row>
    <row r="18949" spans="1:17" s="7" customFormat="1" x14ac:dyDescent="0.25">
      <c r="A18949" s="21"/>
      <c r="I18949" s="21"/>
      <c r="N18949" s="8"/>
      <c r="O18949"/>
      <c r="P18949"/>
      <c r="Q18949"/>
    </row>
    <row r="18950" spans="1:17" s="7" customFormat="1" x14ac:dyDescent="0.25">
      <c r="A18950" s="21"/>
      <c r="I18950" s="21"/>
      <c r="N18950" s="8"/>
      <c r="O18950"/>
      <c r="P18950"/>
      <c r="Q18950"/>
    </row>
    <row r="18951" spans="1:17" s="7" customFormat="1" x14ac:dyDescent="0.25">
      <c r="A18951" s="21"/>
      <c r="I18951" s="21"/>
      <c r="N18951" s="8"/>
      <c r="O18951"/>
      <c r="P18951"/>
      <c r="Q18951"/>
    </row>
    <row r="18952" spans="1:17" s="7" customFormat="1" x14ac:dyDescent="0.25">
      <c r="A18952" s="21"/>
      <c r="I18952" s="21"/>
      <c r="N18952" s="8"/>
      <c r="O18952"/>
      <c r="P18952"/>
      <c r="Q18952"/>
    </row>
    <row r="18953" spans="1:17" s="7" customFormat="1" x14ac:dyDescent="0.25">
      <c r="A18953" s="21"/>
      <c r="I18953" s="21"/>
      <c r="N18953" s="8"/>
      <c r="O18953"/>
      <c r="P18953"/>
      <c r="Q18953"/>
    </row>
    <row r="18954" spans="1:17" s="7" customFormat="1" x14ac:dyDescent="0.25">
      <c r="A18954" s="21"/>
      <c r="I18954" s="21"/>
      <c r="N18954" s="8"/>
      <c r="O18954"/>
      <c r="P18954"/>
      <c r="Q18954"/>
    </row>
    <row r="18955" spans="1:17" s="7" customFormat="1" x14ac:dyDescent="0.25">
      <c r="A18955" s="21"/>
      <c r="I18955" s="21"/>
      <c r="N18955" s="8"/>
      <c r="O18955"/>
      <c r="P18955"/>
      <c r="Q18955"/>
    </row>
    <row r="18956" spans="1:17" s="7" customFormat="1" x14ac:dyDescent="0.25">
      <c r="A18956" s="21"/>
      <c r="I18956" s="21"/>
      <c r="N18956" s="8"/>
      <c r="O18956"/>
      <c r="P18956"/>
      <c r="Q18956"/>
    </row>
    <row r="18957" spans="1:17" s="7" customFormat="1" x14ac:dyDescent="0.25">
      <c r="A18957" s="21"/>
      <c r="I18957" s="21"/>
      <c r="N18957" s="8"/>
      <c r="O18957"/>
      <c r="P18957"/>
      <c r="Q18957"/>
    </row>
    <row r="18958" spans="1:17" s="7" customFormat="1" x14ac:dyDescent="0.25">
      <c r="A18958" s="21"/>
      <c r="I18958" s="21"/>
      <c r="N18958" s="8"/>
      <c r="O18958"/>
      <c r="P18958"/>
      <c r="Q18958"/>
    </row>
    <row r="18959" spans="1:17" s="7" customFormat="1" x14ac:dyDescent="0.25">
      <c r="A18959" s="21"/>
      <c r="I18959" s="21"/>
      <c r="N18959" s="8"/>
      <c r="O18959"/>
      <c r="P18959"/>
      <c r="Q18959"/>
    </row>
    <row r="18960" spans="1:17" s="7" customFormat="1" x14ac:dyDescent="0.25">
      <c r="A18960" s="21"/>
      <c r="I18960" s="21"/>
      <c r="N18960" s="8"/>
      <c r="O18960"/>
      <c r="P18960"/>
      <c r="Q18960"/>
    </row>
    <row r="18961" spans="1:17" s="7" customFormat="1" x14ac:dyDescent="0.25">
      <c r="A18961" s="21"/>
      <c r="I18961" s="21"/>
      <c r="N18961" s="8"/>
      <c r="O18961"/>
      <c r="P18961"/>
      <c r="Q18961"/>
    </row>
    <row r="18962" spans="1:17" s="7" customFormat="1" x14ac:dyDescent="0.25">
      <c r="A18962" s="21"/>
      <c r="I18962" s="21"/>
      <c r="N18962" s="8"/>
      <c r="O18962"/>
      <c r="P18962"/>
      <c r="Q18962"/>
    </row>
    <row r="18963" spans="1:17" s="7" customFormat="1" x14ac:dyDescent="0.25">
      <c r="A18963" s="21"/>
      <c r="I18963" s="21"/>
      <c r="N18963" s="8"/>
      <c r="O18963"/>
      <c r="P18963"/>
      <c r="Q18963"/>
    </row>
    <row r="18964" spans="1:17" s="7" customFormat="1" x14ac:dyDescent="0.25">
      <c r="A18964" s="21"/>
      <c r="I18964" s="21"/>
      <c r="N18964" s="8"/>
      <c r="O18964"/>
      <c r="P18964"/>
      <c r="Q18964"/>
    </row>
    <row r="18965" spans="1:17" s="7" customFormat="1" x14ac:dyDescent="0.25">
      <c r="A18965" s="21"/>
      <c r="I18965" s="21"/>
      <c r="N18965" s="8"/>
      <c r="O18965"/>
      <c r="P18965"/>
      <c r="Q18965"/>
    </row>
    <row r="18966" spans="1:17" s="7" customFormat="1" x14ac:dyDescent="0.25">
      <c r="A18966" s="21"/>
      <c r="I18966" s="21"/>
      <c r="N18966" s="8"/>
      <c r="O18966"/>
      <c r="P18966"/>
      <c r="Q18966"/>
    </row>
    <row r="18967" spans="1:17" s="7" customFormat="1" x14ac:dyDescent="0.25">
      <c r="A18967" s="21"/>
      <c r="I18967" s="21"/>
      <c r="N18967" s="8"/>
      <c r="O18967"/>
      <c r="P18967"/>
      <c r="Q18967"/>
    </row>
    <row r="18968" spans="1:17" s="7" customFormat="1" x14ac:dyDescent="0.25">
      <c r="A18968" s="21"/>
      <c r="I18968" s="21"/>
      <c r="N18968" s="8"/>
      <c r="O18968"/>
      <c r="P18968"/>
      <c r="Q18968"/>
    </row>
    <row r="18969" spans="1:17" s="7" customFormat="1" x14ac:dyDescent="0.25">
      <c r="A18969" s="21"/>
      <c r="I18969" s="21"/>
      <c r="N18969" s="8"/>
      <c r="O18969"/>
      <c r="P18969"/>
      <c r="Q18969"/>
    </row>
    <row r="18970" spans="1:17" s="7" customFormat="1" x14ac:dyDescent="0.25">
      <c r="A18970" s="21"/>
      <c r="I18970" s="21"/>
      <c r="N18970" s="8"/>
      <c r="O18970"/>
      <c r="P18970"/>
      <c r="Q18970"/>
    </row>
    <row r="18971" spans="1:17" s="7" customFormat="1" x14ac:dyDescent="0.25">
      <c r="A18971" s="21"/>
      <c r="I18971" s="21"/>
      <c r="N18971" s="8"/>
      <c r="O18971"/>
      <c r="P18971"/>
      <c r="Q18971"/>
    </row>
    <row r="18972" spans="1:17" s="7" customFormat="1" x14ac:dyDescent="0.25">
      <c r="A18972" s="21"/>
      <c r="I18972" s="21"/>
      <c r="N18972" s="8"/>
      <c r="O18972"/>
      <c r="P18972"/>
      <c r="Q18972"/>
    </row>
    <row r="18973" spans="1:17" s="7" customFormat="1" x14ac:dyDescent="0.25">
      <c r="A18973" s="21"/>
      <c r="I18973" s="21"/>
      <c r="N18973" s="8"/>
      <c r="O18973"/>
      <c r="P18973"/>
      <c r="Q18973"/>
    </row>
    <row r="18974" spans="1:17" s="7" customFormat="1" x14ac:dyDescent="0.25">
      <c r="A18974" s="21"/>
      <c r="I18974" s="21"/>
      <c r="N18974" s="8"/>
      <c r="O18974"/>
      <c r="P18974"/>
      <c r="Q18974"/>
    </row>
    <row r="18975" spans="1:17" s="7" customFormat="1" x14ac:dyDescent="0.25">
      <c r="A18975" s="21"/>
      <c r="I18975" s="21"/>
      <c r="N18975" s="8"/>
      <c r="O18975"/>
      <c r="P18975"/>
      <c r="Q18975"/>
    </row>
    <row r="18976" spans="1:17" s="7" customFormat="1" x14ac:dyDescent="0.25">
      <c r="A18976" s="21"/>
      <c r="I18976" s="21"/>
      <c r="N18976" s="8"/>
      <c r="O18976"/>
      <c r="P18976"/>
      <c r="Q18976"/>
    </row>
    <row r="18977" spans="1:17" s="7" customFormat="1" x14ac:dyDescent="0.25">
      <c r="A18977" s="21"/>
      <c r="I18977" s="21"/>
      <c r="N18977" s="8"/>
      <c r="O18977"/>
      <c r="P18977"/>
      <c r="Q18977"/>
    </row>
    <row r="18978" spans="1:17" s="7" customFormat="1" x14ac:dyDescent="0.25">
      <c r="A18978" s="21"/>
      <c r="I18978" s="21"/>
      <c r="N18978" s="8"/>
      <c r="O18978"/>
      <c r="P18978"/>
      <c r="Q18978"/>
    </row>
    <row r="18979" spans="1:17" s="7" customFormat="1" x14ac:dyDescent="0.25">
      <c r="A18979" s="21"/>
      <c r="I18979" s="21"/>
      <c r="N18979" s="8"/>
      <c r="O18979"/>
      <c r="P18979"/>
      <c r="Q18979"/>
    </row>
    <row r="18980" spans="1:17" s="7" customFormat="1" x14ac:dyDescent="0.25">
      <c r="A18980" s="21"/>
      <c r="I18980" s="21"/>
      <c r="N18980" s="8"/>
      <c r="O18980"/>
      <c r="P18980"/>
      <c r="Q18980"/>
    </row>
    <row r="18981" spans="1:17" s="7" customFormat="1" x14ac:dyDescent="0.25">
      <c r="A18981" s="21"/>
      <c r="I18981" s="21"/>
      <c r="N18981" s="8"/>
      <c r="O18981"/>
      <c r="P18981"/>
      <c r="Q18981"/>
    </row>
    <row r="18982" spans="1:17" s="7" customFormat="1" x14ac:dyDescent="0.25">
      <c r="A18982" s="21"/>
      <c r="I18982" s="21"/>
      <c r="N18982" s="8"/>
      <c r="O18982"/>
      <c r="P18982"/>
      <c r="Q18982"/>
    </row>
    <row r="18983" spans="1:17" s="7" customFormat="1" x14ac:dyDescent="0.25">
      <c r="A18983" s="21"/>
      <c r="I18983" s="21"/>
      <c r="N18983" s="8"/>
      <c r="O18983"/>
      <c r="P18983"/>
      <c r="Q18983"/>
    </row>
    <row r="18984" spans="1:17" s="7" customFormat="1" x14ac:dyDescent="0.25">
      <c r="A18984" s="21"/>
      <c r="I18984" s="21"/>
      <c r="N18984" s="8"/>
      <c r="O18984"/>
      <c r="P18984"/>
      <c r="Q18984"/>
    </row>
    <row r="18985" spans="1:17" s="7" customFormat="1" x14ac:dyDescent="0.25">
      <c r="A18985" s="21"/>
      <c r="I18985" s="21"/>
      <c r="N18985" s="8"/>
      <c r="O18985"/>
      <c r="P18985"/>
      <c r="Q18985"/>
    </row>
    <row r="18986" spans="1:17" s="7" customFormat="1" x14ac:dyDescent="0.25">
      <c r="A18986" s="21"/>
      <c r="I18986" s="21"/>
      <c r="N18986" s="8"/>
      <c r="O18986"/>
      <c r="P18986"/>
      <c r="Q18986"/>
    </row>
    <row r="18987" spans="1:17" s="7" customFormat="1" x14ac:dyDescent="0.25">
      <c r="A18987" s="21"/>
      <c r="I18987" s="21"/>
      <c r="N18987" s="8"/>
      <c r="O18987"/>
      <c r="P18987"/>
      <c r="Q18987"/>
    </row>
    <row r="18988" spans="1:17" s="7" customFormat="1" x14ac:dyDescent="0.25">
      <c r="A18988" s="21"/>
      <c r="I18988" s="21"/>
      <c r="N18988" s="8"/>
      <c r="O18988"/>
      <c r="P18988"/>
      <c r="Q18988"/>
    </row>
    <row r="18989" spans="1:17" s="7" customFormat="1" x14ac:dyDescent="0.25">
      <c r="A18989" s="21"/>
      <c r="I18989" s="21"/>
      <c r="N18989" s="8"/>
      <c r="O18989"/>
      <c r="P18989"/>
      <c r="Q18989"/>
    </row>
    <row r="18990" spans="1:17" s="7" customFormat="1" x14ac:dyDescent="0.25">
      <c r="A18990" s="21"/>
      <c r="I18990" s="21"/>
      <c r="N18990" s="8"/>
      <c r="O18990"/>
      <c r="P18990"/>
      <c r="Q18990"/>
    </row>
    <row r="18991" spans="1:17" s="7" customFormat="1" x14ac:dyDescent="0.25">
      <c r="A18991" s="21"/>
      <c r="I18991" s="21"/>
      <c r="N18991" s="8"/>
      <c r="O18991"/>
      <c r="P18991"/>
      <c r="Q18991"/>
    </row>
    <row r="18992" spans="1:17" s="7" customFormat="1" x14ac:dyDescent="0.25">
      <c r="A18992" s="21"/>
      <c r="I18992" s="21"/>
      <c r="N18992" s="8"/>
      <c r="O18992"/>
      <c r="P18992"/>
      <c r="Q18992"/>
    </row>
    <row r="18993" spans="1:17" s="7" customFormat="1" x14ac:dyDescent="0.25">
      <c r="A18993" s="21"/>
      <c r="I18993" s="21"/>
      <c r="N18993" s="8"/>
      <c r="O18993"/>
      <c r="P18993"/>
      <c r="Q18993"/>
    </row>
    <row r="18994" spans="1:17" s="7" customFormat="1" x14ac:dyDescent="0.25">
      <c r="A18994" s="21"/>
      <c r="I18994" s="21"/>
      <c r="N18994" s="8"/>
      <c r="O18994"/>
      <c r="P18994"/>
      <c r="Q18994"/>
    </row>
    <row r="18995" spans="1:17" s="7" customFormat="1" x14ac:dyDescent="0.25">
      <c r="A18995" s="21"/>
      <c r="I18995" s="21"/>
      <c r="N18995" s="8"/>
      <c r="O18995"/>
      <c r="P18995"/>
      <c r="Q18995"/>
    </row>
    <row r="18996" spans="1:17" s="7" customFormat="1" x14ac:dyDescent="0.25">
      <c r="A18996" s="21"/>
      <c r="I18996" s="21"/>
      <c r="N18996" s="8"/>
      <c r="O18996"/>
      <c r="P18996"/>
      <c r="Q18996"/>
    </row>
    <row r="18997" spans="1:17" s="7" customFormat="1" x14ac:dyDescent="0.25">
      <c r="A18997" s="21"/>
      <c r="I18997" s="21"/>
      <c r="N18997" s="8"/>
      <c r="O18997"/>
      <c r="P18997"/>
      <c r="Q18997"/>
    </row>
    <row r="18998" spans="1:17" s="7" customFormat="1" x14ac:dyDescent="0.25">
      <c r="A18998" s="21"/>
      <c r="I18998" s="21"/>
      <c r="N18998" s="8"/>
      <c r="O18998"/>
      <c r="P18998"/>
      <c r="Q18998"/>
    </row>
    <row r="18999" spans="1:17" s="7" customFormat="1" x14ac:dyDescent="0.25">
      <c r="A18999" s="21"/>
      <c r="I18999" s="21"/>
      <c r="N18999" s="8"/>
      <c r="O18999"/>
      <c r="P18999"/>
      <c r="Q18999"/>
    </row>
    <row r="19000" spans="1:17" s="7" customFormat="1" x14ac:dyDescent="0.25">
      <c r="A19000" s="21"/>
      <c r="I19000" s="21"/>
      <c r="N19000" s="8"/>
      <c r="O19000"/>
      <c r="P19000"/>
      <c r="Q19000"/>
    </row>
    <row r="19001" spans="1:17" s="7" customFormat="1" x14ac:dyDescent="0.25">
      <c r="A19001" s="21"/>
      <c r="I19001" s="21"/>
      <c r="N19001" s="8"/>
      <c r="O19001"/>
      <c r="P19001"/>
      <c r="Q19001"/>
    </row>
    <row r="19002" spans="1:17" s="7" customFormat="1" x14ac:dyDescent="0.25">
      <c r="A19002" s="21"/>
      <c r="I19002" s="21"/>
      <c r="N19002" s="8"/>
      <c r="O19002"/>
      <c r="P19002"/>
      <c r="Q19002"/>
    </row>
    <row r="19003" spans="1:17" s="7" customFormat="1" x14ac:dyDescent="0.25">
      <c r="A19003" s="21"/>
      <c r="I19003" s="21"/>
      <c r="N19003" s="8"/>
      <c r="O19003"/>
      <c r="P19003"/>
      <c r="Q19003"/>
    </row>
    <row r="19004" spans="1:17" s="7" customFormat="1" x14ac:dyDescent="0.25">
      <c r="A19004" s="21"/>
      <c r="I19004" s="21"/>
      <c r="N19004" s="8"/>
      <c r="O19004"/>
      <c r="P19004"/>
      <c r="Q19004"/>
    </row>
    <row r="19005" spans="1:17" s="7" customFormat="1" x14ac:dyDescent="0.25">
      <c r="A19005" s="21"/>
      <c r="I19005" s="21"/>
      <c r="N19005" s="8"/>
      <c r="O19005"/>
      <c r="P19005"/>
      <c r="Q19005"/>
    </row>
    <row r="19006" spans="1:17" s="7" customFormat="1" x14ac:dyDescent="0.25">
      <c r="A19006" s="21"/>
      <c r="I19006" s="21"/>
      <c r="N19006" s="8"/>
      <c r="O19006"/>
      <c r="P19006"/>
      <c r="Q19006"/>
    </row>
    <row r="19007" spans="1:17" s="7" customFormat="1" x14ac:dyDescent="0.25">
      <c r="A19007" s="21"/>
      <c r="I19007" s="21"/>
      <c r="N19007" s="8"/>
      <c r="O19007"/>
      <c r="P19007"/>
      <c r="Q19007"/>
    </row>
    <row r="19008" spans="1:17" s="7" customFormat="1" x14ac:dyDescent="0.25">
      <c r="A19008" s="21"/>
      <c r="I19008" s="21"/>
      <c r="N19008" s="8"/>
      <c r="O19008"/>
      <c r="P19008"/>
      <c r="Q19008"/>
    </row>
    <row r="19009" spans="1:17" s="7" customFormat="1" x14ac:dyDescent="0.25">
      <c r="A19009" s="21"/>
      <c r="I19009" s="21"/>
      <c r="N19009" s="8"/>
      <c r="O19009"/>
      <c r="P19009"/>
      <c r="Q19009"/>
    </row>
    <row r="19010" spans="1:17" s="7" customFormat="1" x14ac:dyDescent="0.25">
      <c r="A19010" s="21"/>
      <c r="I19010" s="21"/>
      <c r="N19010" s="8"/>
      <c r="O19010"/>
      <c r="P19010"/>
      <c r="Q19010"/>
    </row>
    <row r="19011" spans="1:17" s="7" customFormat="1" x14ac:dyDescent="0.25">
      <c r="A19011" s="21"/>
      <c r="I19011" s="21"/>
      <c r="N19011" s="8"/>
      <c r="O19011"/>
      <c r="P19011"/>
      <c r="Q19011"/>
    </row>
    <row r="19012" spans="1:17" s="7" customFormat="1" x14ac:dyDescent="0.25">
      <c r="A19012" s="21"/>
      <c r="I19012" s="21"/>
      <c r="N19012" s="8"/>
      <c r="O19012"/>
      <c r="P19012"/>
      <c r="Q19012"/>
    </row>
    <row r="19013" spans="1:17" s="7" customFormat="1" x14ac:dyDescent="0.25">
      <c r="A19013" s="21"/>
      <c r="I19013" s="21"/>
      <c r="N19013" s="8"/>
      <c r="O19013"/>
      <c r="P19013"/>
      <c r="Q19013"/>
    </row>
    <row r="19014" spans="1:17" s="7" customFormat="1" x14ac:dyDescent="0.25">
      <c r="A19014" s="21"/>
      <c r="I19014" s="21"/>
      <c r="N19014" s="8"/>
      <c r="O19014"/>
      <c r="P19014"/>
      <c r="Q19014"/>
    </row>
    <row r="19015" spans="1:17" s="7" customFormat="1" x14ac:dyDescent="0.25">
      <c r="A19015" s="21"/>
      <c r="I19015" s="21"/>
      <c r="N19015" s="8"/>
      <c r="O19015"/>
      <c r="P19015"/>
      <c r="Q19015"/>
    </row>
    <row r="19016" spans="1:17" s="7" customFormat="1" x14ac:dyDescent="0.25">
      <c r="A19016" s="21"/>
      <c r="I19016" s="21"/>
      <c r="N19016" s="8"/>
      <c r="O19016"/>
      <c r="P19016"/>
      <c r="Q19016"/>
    </row>
    <row r="19017" spans="1:17" s="7" customFormat="1" x14ac:dyDescent="0.25">
      <c r="A19017" s="21"/>
      <c r="I19017" s="21"/>
      <c r="N19017" s="8"/>
      <c r="O19017"/>
      <c r="P19017"/>
      <c r="Q19017"/>
    </row>
    <row r="19018" spans="1:17" s="7" customFormat="1" x14ac:dyDescent="0.25">
      <c r="A19018" s="21"/>
      <c r="I19018" s="21"/>
      <c r="N19018" s="8"/>
      <c r="O19018"/>
      <c r="P19018"/>
      <c r="Q19018"/>
    </row>
    <row r="19019" spans="1:17" s="7" customFormat="1" x14ac:dyDescent="0.25">
      <c r="A19019" s="21"/>
      <c r="I19019" s="21"/>
      <c r="N19019" s="8"/>
      <c r="O19019"/>
      <c r="P19019"/>
      <c r="Q19019"/>
    </row>
    <row r="19020" spans="1:17" s="7" customFormat="1" x14ac:dyDescent="0.25">
      <c r="A19020" s="21"/>
      <c r="I19020" s="21"/>
      <c r="N19020" s="8"/>
      <c r="O19020"/>
      <c r="P19020"/>
      <c r="Q19020"/>
    </row>
    <row r="19021" spans="1:17" s="7" customFormat="1" x14ac:dyDescent="0.25">
      <c r="A19021" s="21"/>
      <c r="I19021" s="21"/>
      <c r="N19021" s="8"/>
      <c r="O19021"/>
      <c r="P19021"/>
      <c r="Q19021"/>
    </row>
    <row r="19022" spans="1:17" s="7" customFormat="1" x14ac:dyDescent="0.25">
      <c r="A19022" s="21"/>
      <c r="I19022" s="21"/>
      <c r="N19022" s="8"/>
      <c r="O19022"/>
      <c r="P19022"/>
      <c r="Q19022"/>
    </row>
    <row r="19023" spans="1:17" s="7" customFormat="1" x14ac:dyDescent="0.25">
      <c r="A19023" s="21"/>
      <c r="I19023" s="21"/>
      <c r="N19023" s="8"/>
      <c r="O19023"/>
      <c r="P19023"/>
      <c r="Q19023"/>
    </row>
    <row r="19024" spans="1:17" s="7" customFormat="1" x14ac:dyDescent="0.25">
      <c r="A19024" s="21"/>
      <c r="I19024" s="21"/>
      <c r="N19024" s="8"/>
      <c r="O19024"/>
      <c r="P19024"/>
      <c r="Q19024"/>
    </row>
    <row r="19025" spans="1:17" s="7" customFormat="1" x14ac:dyDescent="0.25">
      <c r="A19025" s="21"/>
      <c r="I19025" s="21"/>
      <c r="N19025" s="8"/>
      <c r="O19025"/>
      <c r="P19025"/>
      <c r="Q19025"/>
    </row>
    <row r="19026" spans="1:17" s="7" customFormat="1" x14ac:dyDescent="0.25">
      <c r="A19026" s="21"/>
      <c r="I19026" s="21"/>
      <c r="N19026" s="8"/>
      <c r="O19026"/>
      <c r="P19026"/>
      <c r="Q19026"/>
    </row>
    <row r="19027" spans="1:17" s="7" customFormat="1" x14ac:dyDescent="0.25">
      <c r="A19027" s="21"/>
      <c r="I19027" s="21"/>
      <c r="N19027" s="8"/>
      <c r="O19027"/>
      <c r="P19027"/>
      <c r="Q19027"/>
    </row>
    <row r="19028" spans="1:17" s="7" customFormat="1" x14ac:dyDescent="0.25">
      <c r="A19028" s="21"/>
      <c r="I19028" s="21"/>
      <c r="N19028" s="8"/>
      <c r="O19028"/>
      <c r="P19028"/>
      <c r="Q19028"/>
    </row>
    <row r="19029" spans="1:17" s="7" customFormat="1" x14ac:dyDescent="0.25">
      <c r="A19029" s="21"/>
      <c r="I19029" s="21"/>
      <c r="N19029" s="8"/>
      <c r="O19029"/>
      <c r="P19029"/>
      <c r="Q19029"/>
    </row>
    <row r="19030" spans="1:17" s="7" customFormat="1" x14ac:dyDescent="0.25">
      <c r="A19030" s="21"/>
      <c r="I19030" s="21"/>
      <c r="N19030" s="8"/>
      <c r="O19030"/>
      <c r="P19030"/>
      <c r="Q19030"/>
    </row>
    <row r="19031" spans="1:17" s="7" customFormat="1" x14ac:dyDescent="0.25">
      <c r="A19031" s="21"/>
      <c r="I19031" s="21"/>
      <c r="N19031" s="8"/>
      <c r="O19031"/>
      <c r="P19031"/>
      <c r="Q19031"/>
    </row>
    <row r="19032" spans="1:17" s="7" customFormat="1" x14ac:dyDescent="0.25">
      <c r="A19032" s="21"/>
      <c r="I19032" s="21"/>
      <c r="N19032" s="8"/>
      <c r="O19032"/>
      <c r="P19032"/>
      <c r="Q19032"/>
    </row>
    <row r="19033" spans="1:17" s="7" customFormat="1" x14ac:dyDescent="0.25">
      <c r="A19033" s="21"/>
      <c r="I19033" s="21"/>
      <c r="N19033" s="8"/>
      <c r="O19033"/>
      <c r="P19033"/>
      <c r="Q19033"/>
    </row>
    <row r="19034" spans="1:17" s="7" customFormat="1" x14ac:dyDescent="0.25">
      <c r="A19034" s="21"/>
      <c r="I19034" s="21"/>
      <c r="N19034" s="8"/>
      <c r="O19034"/>
      <c r="P19034"/>
      <c r="Q19034"/>
    </row>
    <row r="19035" spans="1:17" s="7" customFormat="1" x14ac:dyDescent="0.25">
      <c r="A19035" s="21"/>
      <c r="I19035" s="21"/>
      <c r="N19035" s="8"/>
      <c r="O19035"/>
      <c r="P19035"/>
      <c r="Q19035"/>
    </row>
    <row r="19036" spans="1:17" s="7" customFormat="1" x14ac:dyDescent="0.25">
      <c r="A19036" s="21"/>
      <c r="I19036" s="21"/>
      <c r="N19036" s="8"/>
      <c r="O19036"/>
      <c r="P19036"/>
      <c r="Q19036"/>
    </row>
    <row r="19037" spans="1:17" s="7" customFormat="1" x14ac:dyDescent="0.25">
      <c r="A19037" s="21"/>
      <c r="I19037" s="21"/>
      <c r="N19037" s="8"/>
      <c r="O19037"/>
      <c r="P19037"/>
      <c r="Q19037"/>
    </row>
    <row r="19038" spans="1:17" s="7" customFormat="1" x14ac:dyDescent="0.25">
      <c r="A19038" s="21"/>
      <c r="I19038" s="21"/>
      <c r="N19038" s="8"/>
      <c r="O19038"/>
      <c r="P19038"/>
      <c r="Q19038"/>
    </row>
    <row r="19039" spans="1:17" s="7" customFormat="1" x14ac:dyDescent="0.25">
      <c r="A19039" s="21"/>
      <c r="I19039" s="21"/>
      <c r="N19039" s="8"/>
      <c r="O19039"/>
      <c r="P19039"/>
      <c r="Q19039"/>
    </row>
    <row r="19040" spans="1:17" s="7" customFormat="1" x14ac:dyDescent="0.25">
      <c r="A19040" s="21"/>
      <c r="I19040" s="21"/>
      <c r="N19040" s="8"/>
      <c r="O19040"/>
      <c r="P19040"/>
      <c r="Q19040"/>
    </row>
    <row r="19041" spans="1:17" s="7" customFormat="1" x14ac:dyDescent="0.25">
      <c r="A19041" s="21"/>
      <c r="I19041" s="21"/>
      <c r="N19041" s="8"/>
      <c r="O19041"/>
      <c r="P19041"/>
      <c r="Q19041"/>
    </row>
    <row r="19042" spans="1:17" s="7" customFormat="1" x14ac:dyDescent="0.25">
      <c r="A19042" s="21"/>
      <c r="I19042" s="21"/>
      <c r="N19042" s="8"/>
      <c r="O19042"/>
      <c r="P19042"/>
      <c r="Q19042"/>
    </row>
    <row r="19043" spans="1:17" s="7" customFormat="1" x14ac:dyDescent="0.25">
      <c r="A19043" s="21"/>
      <c r="I19043" s="21"/>
      <c r="N19043" s="8"/>
      <c r="O19043"/>
      <c r="P19043"/>
      <c r="Q19043"/>
    </row>
    <row r="19044" spans="1:17" s="7" customFormat="1" x14ac:dyDescent="0.25">
      <c r="A19044" s="21"/>
      <c r="I19044" s="21"/>
      <c r="N19044" s="8"/>
      <c r="O19044"/>
      <c r="P19044"/>
      <c r="Q19044"/>
    </row>
    <row r="19045" spans="1:17" s="7" customFormat="1" x14ac:dyDescent="0.25">
      <c r="A19045" s="21"/>
      <c r="I19045" s="21"/>
      <c r="N19045" s="8"/>
      <c r="O19045"/>
      <c r="P19045"/>
      <c r="Q19045"/>
    </row>
    <row r="19046" spans="1:17" s="7" customFormat="1" x14ac:dyDescent="0.25">
      <c r="A19046" s="21"/>
      <c r="I19046" s="21"/>
      <c r="N19046" s="8"/>
      <c r="O19046"/>
      <c r="P19046"/>
      <c r="Q19046"/>
    </row>
    <row r="19047" spans="1:17" s="7" customFormat="1" x14ac:dyDescent="0.25">
      <c r="A19047" s="21"/>
      <c r="I19047" s="21"/>
      <c r="N19047" s="8"/>
      <c r="O19047"/>
      <c r="P19047"/>
      <c r="Q19047"/>
    </row>
    <row r="19048" spans="1:17" s="7" customFormat="1" x14ac:dyDescent="0.25">
      <c r="A19048" s="21"/>
      <c r="I19048" s="21"/>
      <c r="N19048" s="8"/>
      <c r="O19048"/>
      <c r="P19048"/>
      <c r="Q19048"/>
    </row>
    <row r="19049" spans="1:17" s="7" customFormat="1" x14ac:dyDescent="0.25">
      <c r="A19049" s="21"/>
      <c r="I19049" s="21"/>
      <c r="N19049" s="8"/>
      <c r="O19049"/>
      <c r="P19049"/>
      <c r="Q19049"/>
    </row>
    <row r="19050" spans="1:17" s="7" customFormat="1" x14ac:dyDescent="0.25">
      <c r="A19050" s="21"/>
      <c r="I19050" s="21"/>
      <c r="N19050" s="8"/>
      <c r="O19050"/>
      <c r="P19050"/>
      <c r="Q19050"/>
    </row>
    <row r="19051" spans="1:17" s="7" customFormat="1" x14ac:dyDescent="0.25">
      <c r="A19051" s="21"/>
      <c r="I19051" s="21"/>
      <c r="N19051" s="8"/>
      <c r="O19051"/>
      <c r="P19051"/>
      <c r="Q19051"/>
    </row>
    <row r="19052" spans="1:17" s="7" customFormat="1" x14ac:dyDescent="0.25">
      <c r="A19052" s="21"/>
      <c r="I19052" s="21"/>
      <c r="N19052" s="8"/>
      <c r="O19052"/>
      <c r="P19052"/>
      <c r="Q19052"/>
    </row>
    <row r="19053" spans="1:17" s="7" customFormat="1" x14ac:dyDescent="0.25">
      <c r="A19053" s="21"/>
      <c r="I19053" s="21"/>
      <c r="N19053" s="8"/>
      <c r="O19053"/>
      <c r="P19053"/>
      <c r="Q19053"/>
    </row>
    <row r="19054" spans="1:17" s="7" customFormat="1" x14ac:dyDescent="0.25">
      <c r="A19054" s="21"/>
      <c r="I19054" s="21"/>
      <c r="N19054" s="8"/>
      <c r="O19054"/>
      <c r="P19054"/>
      <c r="Q19054"/>
    </row>
    <row r="19055" spans="1:17" s="7" customFormat="1" x14ac:dyDescent="0.25">
      <c r="A19055" s="21"/>
      <c r="I19055" s="21"/>
      <c r="N19055" s="8"/>
      <c r="O19055"/>
      <c r="P19055"/>
      <c r="Q19055"/>
    </row>
    <row r="19056" spans="1:17" s="7" customFormat="1" x14ac:dyDescent="0.25">
      <c r="A19056" s="21"/>
      <c r="I19056" s="21"/>
      <c r="N19056" s="8"/>
      <c r="O19056"/>
      <c r="P19056"/>
      <c r="Q19056"/>
    </row>
    <row r="19057" spans="1:17" s="7" customFormat="1" x14ac:dyDescent="0.25">
      <c r="A19057" s="21"/>
      <c r="I19057" s="21"/>
      <c r="N19057" s="8"/>
      <c r="O19057"/>
      <c r="P19057"/>
      <c r="Q19057"/>
    </row>
    <row r="19058" spans="1:17" s="7" customFormat="1" x14ac:dyDescent="0.25">
      <c r="A19058" s="21"/>
      <c r="I19058" s="21"/>
      <c r="N19058" s="8"/>
      <c r="O19058"/>
      <c r="P19058"/>
      <c r="Q19058"/>
    </row>
    <row r="19059" spans="1:17" s="7" customFormat="1" x14ac:dyDescent="0.25">
      <c r="A19059" s="21"/>
      <c r="I19059" s="21"/>
      <c r="N19059" s="8"/>
      <c r="O19059"/>
      <c r="P19059"/>
      <c r="Q19059"/>
    </row>
    <row r="19060" spans="1:17" s="7" customFormat="1" x14ac:dyDescent="0.25">
      <c r="A19060" s="21"/>
      <c r="I19060" s="21"/>
      <c r="N19060" s="8"/>
      <c r="O19060"/>
      <c r="P19060"/>
      <c r="Q19060"/>
    </row>
    <row r="19061" spans="1:17" s="7" customFormat="1" x14ac:dyDescent="0.25">
      <c r="A19061" s="21"/>
      <c r="I19061" s="21"/>
      <c r="N19061" s="8"/>
      <c r="O19061"/>
      <c r="P19061"/>
      <c r="Q19061"/>
    </row>
    <row r="19062" spans="1:17" s="7" customFormat="1" x14ac:dyDescent="0.25">
      <c r="A19062" s="21"/>
      <c r="I19062" s="21"/>
      <c r="N19062" s="8"/>
      <c r="O19062"/>
      <c r="P19062"/>
      <c r="Q19062"/>
    </row>
    <row r="19063" spans="1:17" s="7" customFormat="1" x14ac:dyDescent="0.25">
      <c r="A19063" s="21"/>
      <c r="I19063" s="21"/>
      <c r="N19063" s="8"/>
      <c r="O19063"/>
      <c r="P19063"/>
      <c r="Q19063"/>
    </row>
    <row r="19064" spans="1:17" s="7" customFormat="1" x14ac:dyDescent="0.25">
      <c r="A19064" s="21"/>
      <c r="I19064" s="21"/>
      <c r="N19064" s="8"/>
      <c r="O19064"/>
      <c r="P19064"/>
      <c r="Q19064"/>
    </row>
    <row r="19065" spans="1:17" s="7" customFormat="1" x14ac:dyDescent="0.25">
      <c r="A19065" s="21"/>
      <c r="I19065" s="21"/>
      <c r="N19065" s="8"/>
      <c r="O19065"/>
      <c r="P19065"/>
      <c r="Q19065"/>
    </row>
    <row r="19066" spans="1:17" s="7" customFormat="1" x14ac:dyDescent="0.25">
      <c r="A19066" s="21"/>
      <c r="I19066" s="21"/>
      <c r="N19066" s="8"/>
      <c r="O19066"/>
      <c r="P19066"/>
      <c r="Q19066"/>
    </row>
    <row r="19067" spans="1:17" s="7" customFormat="1" x14ac:dyDescent="0.25">
      <c r="A19067" s="21"/>
      <c r="I19067" s="21"/>
      <c r="N19067" s="8"/>
      <c r="O19067"/>
      <c r="P19067"/>
      <c r="Q19067"/>
    </row>
    <row r="19068" spans="1:17" s="7" customFormat="1" x14ac:dyDescent="0.25">
      <c r="A19068" s="21"/>
      <c r="I19068" s="21"/>
      <c r="N19068" s="8"/>
      <c r="O19068"/>
      <c r="P19068"/>
      <c r="Q19068"/>
    </row>
    <row r="19069" spans="1:17" s="7" customFormat="1" x14ac:dyDescent="0.25">
      <c r="A19069" s="21"/>
      <c r="I19069" s="21"/>
      <c r="N19069" s="8"/>
      <c r="O19069"/>
      <c r="P19069"/>
      <c r="Q19069"/>
    </row>
    <row r="19070" spans="1:17" s="7" customFormat="1" x14ac:dyDescent="0.25">
      <c r="A19070" s="21"/>
      <c r="I19070" s="21"/>
      <c r="N19070" s="8"/>
      <c r="O19070"/>
      <c r="P19070"/>
      <c r="Q19070"/>
    </row>
    <row r="19071" spans="1:17" s="7" customFormat="1" x14ac:dyDescent="0.25">
      <c r="A19071" s="21"/>
      <c r="I19071" s="21"/>
      <c r="N19071" s="8"/>
      <c r="O19071"/>
      <c r="P19071"/>
      <c r="Q19071"/>
    </row>
    <row r="19072" spans="1:17" s="7" customFormat="1" x14ac:dyDescent="0.25">
      <c r="A19072" s="21"/>
      <c r="I19072" s="21"/>
      <c r="N19072" s="8"/>
      <c r="O19072"/>
      <c r="P19072"/>
      <c r="Q19072"/>
    </row>
    <row r="19073" spans="1:17" s="7" customFormat="1" x14ac:dyDescent="0.25">
      <c r="A19073" s="21"/>
      <c r="I19073" s="21"/>
      <c r="N19073" s="8"/>
      <c r="O19073"/>
      <c r="P19073"/>
      <c r="Q19073"/>
    </row>
    <row r="19074" spans="1:17" s="7" customFormat="1" x14ac:dyDescent="0.25">
      <c r="A19074" s="21"/>
      <c r="I19074" s="21"/>
      <c r="N19074" s="8"/>
      <c r="O19074"/>
      <c r="P19074"/>
      <c r="Q19074"/>
    </row>
    <row r="19075" spans="1:17" s="7" customFormat="1" x14ac:dyDescent="0.25">
      <c r="A19075" s="21"/>
      <c r="I19075" s="21"/>
      <c r="N19075" s="8"/>
      <c r="O19075"/>
      <c r="P19075"/>
      <c r="Q19075"/>
    </row>
    <row r="19076" spans="1:17" s="7" customFormat="1" x14ac:dyDescent="0.25">
      <c r="A19076" s="21"/>
      <c r="I19076" s="21"/>
      <c r="N19076" s="8"/>
      <c r="O19076"/>
      <c r="P19076"/>
      <c r="Q19076"/>
    </row>
    <row r="19077" spans="1:17" s="7" customFormat="1" x14ac:dyDescent="0.25">
      <c r="A19077" s="21"/>
      <c r="I19077" s="21"/>
      <c r="N19077" s="8"/>
      <c r="O19077"/>
      <c r="P19077"/>
      <c r="Q19077"/>
    </row>
    <row r="19078" spans="1:17" s="7" customFormat="1" x14ac:dyDescent="0.25">
      <c r="A19078" s="21"/>
      <c r="I19078" s="21"/>
      <c r="N19078" s="8"/>
      <c r="O19078"/>
      <c r="P19078"/>
      <c r="Q19078"/>
    </row>
    <row r="19079" spans="1:17" s="7" customFormat="1" x14ac:dyDescent="0.25">
      <c r="A19079" s="21"/>
      <c r="I19079" s="21"/>
      <c r="N19079" s="8"/>
      <c r="O19079"/>
      <c r="P19079"/>
      <c r="Q19079"/>
    </row>
    <row r="19080" spans="1:17" s="7" customFormat="1" x14ac:dyDescent="0.25">
      <c r="A19080" s="21"/>
      <c r="I19080" s="21"/>
      <c r="N19080" s="8"/>
      <c r="O19080"/>
      <c r="P19080"/>
      <c r="Q19080"/>
    </row>
    <row r="19081" spans="1:17" s="7" customFormat="1" x14ac:dyDescent="0.25">
      <c r="A19081" s="21"/>
      <c r="I19081" s="21"/>
      <c r="N19081" s="8"/>
      <c r="O19081"/>
      <c r="P19081"/>
      <c r="Q19081"/>
    </row>
    <row r="19082" spans="1:17" s="7" customFormat="1" x14ac:dyDescent="0.25">
      <c r="A19082" s="21"/>
      <c r="I19082" s="21"/>
      <c r="N19082" s="8"/>
      <c r="O19082"/>
      <c r="P19082"/>
      <c r="Q19082"/>
    </row>
    <row r="19083" spans="1:17" s="7" customFormat="1" x14ac:dyDescent="0.25">
      <c r="A19083" s="21"/>
      <c r="I19083" s="21"/>
      <c r="N19083" s="8"/>
      <c r="O19083"/>
      <c r="P19083"/>
      <c r="Q19083"/>
    </row>
    <row r="19084" spans="1:17" s="7" customFormat="1" x14ac:dyDescent="0.25">
      <c r="A19084" s="21"/>
      <c r="I19084" s="21"/>
      <c r="N19084" s="8"/>
      <c r="O19084"/>
      <c r="P19084"/>
      <c r="Q19084"/>
    </row>
    <row r="19085" spans="1:17" s="7" customFormat="1" x14ac:dyDescent="0.25">
      <c r="A19085" s="21"/>
      <c r="I19085" s="21"/>
      <c r="N19085" s="8"/>
      <c r="O19085"/>
      <c r="P19085"/>
      <c r="Q19085"/>
    </row>
    <row r="19086" spans="1:17" s="7" customFormat="1" x14ac:dyDescent="0.25">
      <c r="A19086" s="21"/>
      <c r="I19086" s="21"/>
      <c r="N19086" s="8"/>
      <c r="O19086"/>
      <c r="P19086"/>
      <c r="Q19086"/>
    </row>
    <row r="19087" spans="1:17" s="7" customFormat="1" x14ac:dyDescent="0.25">
      <c r="A19087" s="21"/>
      <c r="I19087" s="21"/>
      <c r="N19087" s="8"/>
      <c r="O19087"/>
      <c r="P19087"/>
      <c r="Q19087"/>
    </row>
    <row r="19088" spans="1:17" s="7" customFormat="1" x14ac:dyDescent="0.25">
      <c r="A19088" s="21"/>
      <c r="I19088" s="21"/>
      <c r="N19088" s="8"/>
      <c r="O19088"/>
      <c r="P19088"/>
      <c r="Q19088"/>
    </row>
    <row r="19089" spans="1:17" s="7" customFormat="1" x14ac:dyDescent="0.25">
      <c r="A19089" s="21"/>
      <c r="I19089" s="21"/>
      <c r="N19089" s="8"/>
      <c r="O19089"/>
      <c r="P19089"/>
      <c r="Q19089"/>
    </row>
    <row r="19090" spans="1:17" s="7" customFormat="1" x14ac:dyDescent="0.25">
      <c r="A19090" s="21"/>
      <c r="I19090" s="21"/>
      <c r="N19090" s="8"/>
      <c r="O19090"/>
      <c r="P19090"/>
      <c r="Q19090"/>
    </row>
    <row r="19091" spans="1:17" s="7" customFormat="1" x14ac:dyDescent="0.25">
      <c r="A19091" s="21"/>
      <c r="I19091" s="21"/>
      <c r="N19091" s="8"/>
      <c r="O19091"/>
      <c r="P19091"/>
      <c r="Q19091"/>
    </row>
    <row r="19092" spans="1:17" s="7" customFormat="1" x14ac:dyDescent="0.25">
      <c r="A19092" s="21"/>
      <c r="I19092" s="21"/>
      <c r="N19092" s="8"/>
      <c r="O19092"/>
      <c r="P19092"/>
      <c r="Q19092"/>
    </row>
    <row r="19093" spans="1:17" s="7" customFormat="1" x14ac:dyDescent="0.25">
      <c r="A19093" s="21"/>
      <c r="I19093" s="21"/>
      <c r="N19093" s="8"/>
      <c r="O19093"/>
      <c r="P19093"/>
      <c r="Q19093"/>
    </row>
    <row r="19094" spans="1:17" s="7" customFormat="1" x14ac:dyDescent="0.25">
      <c r="A19094" s="21"/>
      <c r="I19094" s="21"/>
      <c r="N19094" s="8"/>
      <c r="O19094"/>
      <c r="P19094"/>
      <c r="Q19094"/>
    </row>
    <row r="19095" spans="1:17" s="7" customFormat="1" x14ac:dyDescent="0.25">
      <c r="A19095" s="21"/>
      <c r="I19095" s="21"/>
      <c r="N19095" s="8"/>
      <c r="O19095"/>
      <c r="P19095"/>
      <c r="Q19095"/>
    </row>
    <row r="19096" spans="1:17" s="7" customFormat="1" x14ac:dyDescent="0.25">
      <c r="A19096" s="21"/>
      <c r="I19096" s="21"/>
      <c r="N19096" s="8"/>
      <c r="O19096"/>
      <c r="P19096"/>
      <c r="Q19096"/>
    </row>
    <row r="19097" spans="1:17" s="7" customFormat="1" x14ac:dyDescent="0.25">
      <c r="A19097" s="21"/>
      <c r="I19097" s="21"/>
      <c r="N19097" s="8"/>
      <c r="O19097"/>
      <c r="P19097"/>
      <c r="Q19097"/>
    </row>
    <row r="19098" spans="1:17" s="7" customFormat="1" x14ac:dyDescent="0.25">
      <c r="A19098" s="21"/>
      <c r="I19098" s="21"/>
      <c r="N19098" s="8"/>
      <c r="O19098"/>
      <c r="P19098"/>
      <c r="Q19098"/>
    </row>
    <row r="19099" spans="1:17" s="7" customFormat="1" x14ac:dyDescent="0.25">
      <c r="A19099" s="21"/>
      <c r="I19099" s="21"/>
      <c r="N19099" s="8"/>
      <c r="O19099"/>
      <c r="P19099"/>
      <c r="Q19099"/>
    </row>
    <row r="19100" spans="1:17" s="7" customFormat="1" x14ac:dyDescent="0.25">
      <c r="A19100" s="21"/>
      <c r="I19100" s="21"/>
      <c r="N19100" s="8"/>
      <c r="O19100"/>
      <c r="P19100"/>
      <c r="Q19100"/>
    </row>
    <row r="19101" spans="1:17" s="7" customFormat="1" x14ac:dyDescent="0.25">
      <c r="A19101" s="21"/>
      <c r="I19101" s="21"/>
      <c r="N19101" s="8"/>
      <c r="O19101"/>
      <c r="P19101"/>
      <c r="Q19101"/>
    </row>
    <row r="19102" spans="1:17" s="7" customFormat="1" x14ac:dyDescent="0.25">
      <c r="A19102" s="21"/>
      <c r="I19102" s="21"/>
      <c r="N19102" s="8"/>
      <c r="O19102"/>
      <c r="P19102"/>
      <c r="Q19102"/>
    </row>
    <row r="19103" spans="1:17" s="7" customFormat="1" x14ac:dyDescent="0.25">
      <c r="A19103" s="21"/>
      <c r="I19103" s="21"/>
      <c r="N19103" s="8"/>
      <c r="O19103"/>
      <c r="P19103"/>
      <c r="Q19103"/>
    </row>
    <row r="19104" spans="1:17" s="7" customFormat="1" x14ac:dyDescent="0.25">
      <c r="A19104" s="21"/>
      <c r="I19104" s="21"/>
      <c r="N19104" s="8"/>
      <c r="O19104"/>
      <c r="P19104"/>
      <c r="Q19104"/>
    </row>
    <row r="19105" spans="1:17" s="7" customFormat="1" x14ac:dyDescent="0.25">
      <c r="A19105" s="21"/>
      <c r="I19105" s="21"/>
      <c r="N19105" s="8"/>
      <c r="O19105"/>
      <c r="P19105"/>
      <c r="Q19105"/>
    </row>
    <row r="19106" spans="1:17" s="7" customFormat="1" x14ac:dyDescent="0.25">
      <c r="A19106" s="21"/>
      <c r="I19106" s="21"/>
      <c r="N19106" s="8"/>
      <c r="O19106"/>
      <c r="P19106"/>
      <c r="Q19106"/>
    </row>
    <row r="19107" spans="1:17" s="7" customFormat="1" x14ac:dyDescent="0.25">
      <c r="A19107" s="21"/>
      <c r="I19107" s="21"/>
      <c r="N19107" s="8"/>
      <c r="O19107"/>
      <c r="P19107"/>
      <c r="Q19107"/>
    </row>
    <row r="19108" spans="1:17" s="7" customFormat="1" x14ac:dyDescent="0.25">
      <c r="A19108" s="21"/>
      <c r="I19108" s="21"/>
      <c r="N19108" s="8"/>
      <c r="O19108"/>
      <c r="P19108"/>
      <c r="Q19108"/>
    </row>
    <row r="19109" spans="1:17" s="7" customFormat="1" x14ac:dyDescent="0.25">
      <c r="A19109" s="21"/>
      <c r="I19109" s="21"/>
      <c r="N19109" s="8"/>
      <c r="O19109"/>
      <c r="P19109"/>
      <c r="Q19109"/>
    </row>
    <row r="19110" spans="1:17" s="7" customFormat="1" x14ac:dyDescent="0.25">
      <c r="A19110" s="21"/>
      <c r="I19110" s="21"/>
      <c r="N19110" s="8"/>
      <c r="O19110"/>
      <c r="P19110"/>
      <c r="Q19110"/>
    </row>
    <row r="19111" spans="1:17" s="7" customFormat="1" x14ac:dyDescent="0.25">
      <c r="A19111" s="21"/>
      <c r="I19111" s="21"/>
      <c r="N19111" s="8"/>
      <c r="O19111"/>
      <c r="P19111"/>
      <c r="Q19111"/>
    </row>
    <row r="19112" spans="1:17" s="7" customFormat="1" x14ac:dyDescent="0.25">
      <c r="A19112" s="21"/>
      <c r="I19112" s="21"/>
      <c r="N19112" s="8"/>
      <c r="O19112"/>
      <c r="P19112"/>
      <c r="Q19112"/>
    </row>
    <row r="19113" spans="1:17" s="7" customFormat="1" x14ac:dyDescent="0.25">
      <c r="A19113" s="21"/>
      <c r="I19113" s="21"/>
      <c r="N19113" s="8"/>
      <c r="O19113"/>
      <c r="P19113"/>
      <c r="Q19113"/>
    </row>
    <row r="19114" spans="1:17" s="7" customFormat="1" x14ac:dyDescent="0.25">
      <c r="A19114" s="21"/>
      <c r="I19114" s="21"/>
      <c r="N19114" s="8"/>
      <c r="O19114"/>
      <c r="P19114"/>
      <c r="Q19114"/>
    </row>
    <row r="19115" spans="1:17" s="7" customFormat="1" x14ac:dyDescent="0.25">
      <c r="A19115" s="21"/>
      <c r="I19115" s="21"/>
      <c r="N19115" s="8"/>
      <c r="O19115"/>
      <c r="P19115"/>
      <c r="Q19115"/>
    </row>
    <row r="19116" spans="1:17" s="7" customFormat="1" x14ac:dyDescent="0.25">
      <c r="A19116" s="21"/>
      <c r="I19116" s="21"/>
      <c r="N19116" s="8"/>
      <c r="O19116"/>
      <c r="P19116"/>
      <c r="Q19116"/>
    </row>
    <row r="19117" spans="1:17" s="7" customFormat="1" x14ac:dyDescent="0.25">
      <c r="A19117" s="21"/>
      <c r="I19117" s="21"/>
      <c r="N19117" s="8"/>
      <c r="O19117"/>
      <c r="P19117"/>
      <c r="Q19117"/>
    </row>
    <row r="19118" spans="1:17" s="7" customFormat="1" x14ac:dyDescent="0.25">
      <c r="A19118" s="21"/>
      <c r="I19118" s="21"/>
      <c r="N19118" s="8"/>
      <c r="O19118"/>
      <c r="P19118"/>
      <c r="Q19118"/>
    </row>
    <row r="19119" spans="1:17" s="7" customFormat="1" x14ac:dyDescent="0.25">
      <c r="A19119" s="21"/>
      <c r="I19119" s="21"/>
      <c r="N19119" s="8"/>
      <c r="O19119"/>
      <c r="P19119"/>
      <c r="Q19119"/>
    </row>
    <row r="19120" spans="1:17" s="7" customFormat="1" x14ac:dyDescent="0.25">
      <c r="A19120" s="21"/>
      <c r="I19120" s="21"/>
      <c r="N19120" s="8"/>
      <c r="O19120"/>
      <c r="P19120"/>
      <c r="Q19120"/>
    </row>
    <row r="19121" spans="1:17" s="7" customFormat="1" x14ac:dyDescent="0.25">
      <c r="A19121" s="21"/>
      <c r="I19121" s="21"/>
      <c r="N19121" s="8"/>
      <c r="O19121"/>
      <c r="P19121"/>
      <c r="Q19121"/>
    </row>
    <row r="19122" spans="1:17" s="7" customFormat="1" x14ac:dyDescent="0.25">
      <c r="A19122" s="21"/>
      <c r="I19122" s="21"/>
      <c r="N19122" s="8"/>
      <c r="O19122"/>
      <c r="P19122"/>
      <c r="Q19122"/>
    </row>
    <row r="19123" spans="1:17" s="7" customFormat="1" x14ac:dyDescent="0.25">
      <c r="A19123" s="21"/>
      <c r="I19123" s="21"/>
      <c r="N19123" s="8"/>
      <c r="O19123"/>
      <c r="P19123"/>
      <c r="Q19123"/>
    </row>
    <row r="19124" spans="1:17" s="7" customFormat="1" x14ac:dyDescent="0.25">
      <c r="A19124" s="21"/>
      <c r="I19124" s="21"/>
      <c r="N19124" s="8"/>
      <c r="O19124"/>
      <c r="P19124"/>
      <c r="Q19124"/>
    </row>
    <row r="19125" spans="1:17" s="7" customFormat="1" x14ac:dyDescent="0.25">
      <c r="A19125" s="21"/>
      <c r="I19125" s="21"/>
      <c r="N19125" s="8"/>
      <c r="O19125"/>
      <c r="P19125"/>
      <c r="Q19125"/>
    </row>
    <row r="19126" spans="1:17" s="7" customFormat="1" x14ac:dyDescent="0.25">
      <c r="A19126" s="21"/>
      <c r="I19126" s="21"/>
      <c r="N19126" s="8"/>
      <c r="O19126"/>
      <c r="P19126"/>
      <c r="Q19126"/>
    </row>
    <row r="19127" spans="1:17" s="7" customFormat="1" x14ac:dyDescent="0.25">
      <c r="A19127" s="21"/>
      <c r="I19127" s="21"/>
      <c r="N19127" s="8"/>
      <c r="O19127"/>
      <c r="P19127"/>
      <c r="Q19127"/>
    </row>
    <row r="19128" spans="1:17" s="7" customFormat="1" x14ac:dyDescent="0.25">
      <c r="A19128" s="21"/>
      <c r="I19128" s="21"/>
      <c r="N19128" s="8"/>
      <c r="O19128"/>
      <c r="P19128"/>
      <c r="Q19128"/>
    </row>
    <row r="19129" spans="1:17" s="7" customFormat="1" x14ac:dyDescent="0.25">
      <c r="A19129" s="21"/>
      <c r="I19129" s="21"/>
      <c r="N19129" s="8"/>
      <c r="O19129"/>
      <c r="P19129"/>
      <c r="Q19129"/>
    </row>
    <row r="19130" spans="1:17" s="7" customFormat="1" x14ac:dyDescent="0.25">
      <c r="A19130" s="21"/>
      <c r="I19130" s="21"/>
      <c r="N19130" s="8"/>
      <c r="O19130"/>
      <c r="P19130"/>
      <c r="Q19130"/>
    </row>
    <row r="19131" spans="1:17" s="7" customFormat="1" x14ac:dyDescent="0.25">
      <c r="A19131" s="21"/>
      <c r="I19131" s="21"/>
      <c r="N19131" s="8"/>
      <c r="O19131"/>
      <c r="P19131"/>
      <c r="Q19131"/>
    </row>
    <row r="19132" spans="1:17" s="7" customFormat="1" x14ac:dyDescent="0.25">
      <c r="A19132" s="21"/>
      <c r="I19132" s="21"/>
      <c r="N19132" s="8"/>
      <c r="O19132"/>
      <c r="P19132"/>
      <c r="Q19132"/>
    </row>
    <row r="19133" spans="1:17" s="7" customFormat="1" x14ac:dyDescent="0.25">
      <c r="A19133" s="21"/>
      <c r="I19133" s="21"/>
      <c r="N19133" s="8"/>
      <c r="O19133"/>
      <c r="P19133"/>
      <c r="Q19133"/>
    </row>
    <row r="19134" spans="1:17" s="7" customFormat="1" x14ac:dyDescent="0.25">
      <c r="A19134" s="21"/>
      <c r="I19134" s="21"/>
      <c r="N19134" s="8"/>
      <c r="O19134"/>
      <c r="P19134"/>
      <c r="Q19134"/>
    </row>
    <row r="19135" spans="1:17" s="7" customFormat="1" x14ac:dyDescent="0.25">
      <c r="A19135" s="21"/>
      <c r="I19135" s="21"/>
      <c r="N19135" s="8"/>
      <c r="O19135"/>
      <c r="P19135"/>
      <c r="Q19135"/>
    </row>
    <row r="19136" spans="1:17" s="7" customFormat="1" x14ac:dyDescent="0.25">
      <c r="A19136" s="21"/>
      <c r="I19136" s="21"/>
      <c r="N19136" s="8"/>
      <c r="O19136"/>
      <c r="P19136"/>
      <c r="Q19136"/>
    </row>
    <row r="19137" spans="1:17" s="7" customFormat="1" x14ac:dyDescent="0.25">
      <c r="A19137" s="21"/>
      <c r="I19137" s="21"/>
      <c r="N19137" s="8"/>
      <c r="O19137"/>
      <c r="P19137"/>
      <c r="Q19137"/>
    </row>
    <row r="19138" spans="1:17" s="7" customFormat="1" x14ac:dyDescent="0.25">
      <c r="A19138" s="21"/>
      <c r="I19138" s="21"/>
      <c r="N19138" s="8"/>
      <c r="O19138"/>
      <c r="P19138"/>
      <c r="Q19138"/>
    </row>
    <row r="19139" spans="1:17" s="7" customFormat="1" x14ac:dyDescent="0.25">
      <c r="A19139" s="21"/>
      <c r="I19139" s="21"/>
      <c r="N19139" s="8"/>
      <c r="O19139"/>
      <c r="P19139"/>
      <c r="Q19139"/>
    </row>
    <row r="19140" spans="1:17" s="7" customFormat="1" x14ac:dyDescent="0.25">
      <c r="A19140" s="21"/>
      <c r="I19140" s="21"/>
      <c r="N19140" s="8"/>
      <c r="O19140"/>
      <c r="P19140"/>
      <c r="Q19140"/>
    </row>
    <row r="19141" spans="1:17" s="7" customFormat="1" x14ac:dyDescent="0.25">
      <c r="A19141" s="21"/>
      <c r="I19141" s="21"/>
      <c r="N19141" s="8"/>
      <c r="O19141"/>
      <c r="P19141"/>
      <c r="Q19141"/>
    </row>
    <row r="19142" spans="1:17" s="7" customFormat="1" x14ac:dyDescent="0.25">
      <c r="A19142" s="21"/>
      <c r="I19142" s="21"/>
      <c r="N19142" s="8"/>
      <c r="O19142"/>
      <c r="P19142"/>
      <c r="Q19142"/>
    </row>
    <row r="19143" spans="1:17" s="7" customFormat="1" x14ac:dyDescent="0.25">
      <c r="A19143" s="21"/>
      <c r="I19143" s="21"/>
      <c r="N19143" s="8"/>
      <c r="O19143"/>
      <c r="P19143"/>
      <c r="Q19143"/>
    </row>
    <row r="19144" spans="1:17" s="7" customFormat="1" x14ac:dyDescent="0.25">
      <c r="A19144" s="21"/>
      <c r="I19144" s="21"/>
      <c r="N19144" s="8"/>
      <c r="O19144"/>
      <c r="P19144"/>
      <c r="Q19144"/>
    </row>
    <row r="19145" spans="1:17" s="7" customFormat="1" x14ac:dyDescent="0.25">
      <c r="A19145" s="21"/>
      <c r="I19145" s="21"/>
      <c r="N19145" s="8"/>
      <c r="O19145"/>
      <c r="P19145"/>
      <c r="Q19145"/>
    </row>
    <row r="19146" spans="1:17" s="7" customFormat="1" x14ac:dyDescent="0.25">
      <c r="A19146" s="21"/>
      <c r="I19146" s="21"/>
      <c r="N19146" s="8"/>
      <c r="O19146"/>
      <c r="P19146"/>
      <c r="Q19146"/>
    </row>
    <row r="19147" spans="1:17" s="7" customFormat="1" x14ac:dyDescent="0.25">
      <c r="A19147" s="21"/>
      <c r="I19147" s="21"/>
      <c r="N19147" s="8"/>
      <c r="O19147"/>
      <c r="P19147"/>
      <c r="Q19147"/>
    </row>
    <row r="19148" spans="1:17" s="7" customFormat="1" x14ac:dyDescent="0.25">
      <c r="A19148" s="21"/>
      <c r="I19148" s="21"/>
      <c r="N19148" s="8"/>
      <c r="O19148"/>
      <c r="P19148"/>
      <c r="Q19148"/>
    </row>
    <row r="19149" spans="1:17" s="7" customFormat="1" x14ac:dyDescent="0.25">
      <c r="A19149" s="21"/>
      <c r="I19149" s="21"/>
      <c r="N19149" s="8"/>
      <c r="O19149"/>
      <c r="P19149"/>
      <c r="Q19149"/>
    </row>
    <row r="19150" spans="1:17" s="7" customFormat="1" x14ac:dyDescent="0.25">
      <c r="A19150" s="21"/>
      <c r="I19150" s="21"/>
      <c r="N19150" s="8"/>
      <c r="O19150"/>
      <c r="P19150"/>
      <c r="Q19150"/>
    </row>
  </sheetData>
  <customSheetViews>
    <customSheetView guid="{AF4A2CC3-64CF-43C0-8C91-7C71E8764FA6}" scale="90" fitToPage="1" state="hidden">
      <selection activeCell="A5" sqref="A5:M5"/>
      <pageMargins left="0.7" right="0.7" top="0.75" bottom="0.75" header="0.3" footer="0.3"/>
      <pageSetup paperSize="9" scale="27" fitToHeight="0" orientation="portrait" r:id="rId1"/>
    </customSheetView>
    <customSheetView guid="{FD03669B-16AD-4500-9930-B8DA3F306AE4}" scale="90" fitToPage="1" state="hidden">
      <selection activeCell="A5" sqref="A5:M5"/>
      <pageMargins left="0.7" right="0.7" top="0.75" bottom="0.75" header="0.3" footer="0.3"/>
      <pageSetup paperSize="9" scale="27" fitToHeight="0" orientation="portrait" r:id="rId2"/>
    </customSheetView>
    <customSheetView guid="{C96CBA9A-3748-449C-9BEE-CCF91CC11A6A}" scale="90" fitToPage="1" state="hidden">
      <selection activeCell="A5" sqref="A5:M5"/>
      <pageMargins left="0.7" right="0.7" top="0.75" bottom="0.75" header="0.3" footer="0.3"/>
      <pageSetup paperSize="9" scale="27" fitToHeight="0" orientation="portrait" r:id="rId3"/>
    </customSheetView>
  </customSheetViews>
  <mergeCells count="1">
    <mergeCell ref="A1:M1"/>
  </mergeCells>
  <phoneticPr fontId="13" type="noConversion"/>
  <pageMargins left="0.7" right="0.7" top="0.75" bottom="0.75" header="0.3" footer="0.3"/>
  <pageSetup paperSize="9" scale="27" fitToHeight="0"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069"/>
  <sheetViews>
    <sheetView zoomScale="90" zoomScaleNormal="90" workbookViewId="0">
      <selection activeCell="C1092" sqref="C1092"/>
    </sheetView>
  </sheetViews>
  <sheetFormatPr defaultRowHeight="15" x14ac:dyDescent="0.25"/>
  <cols>
    <col min="1" max="1" width="9.140625" style="13"/>
    <col min="2" max="2" width="24.42578125" customWidth="1"/>
    <col min="3" max="3" width="24.85546875" customWidth="1"/>
    <col min="4" max="4" width="17.140625" customWidth="1"/>
    <col min="5" max="5" width="21.140625" customWidth="1"/>
    <col min="6" max="6" width="22.5703125" customWidth="1"/>
    <col min="7" max="7" width="21.7109375" customWidth="1"/>
    <col min="8" max="8" width="11" customWidth="1"/>
    <col min="9" max="9" width="21.85546875" style="13" customWidth="1"/>
    <col min="10" max="10" width="16.28515625" customWidth="1"/>
    <col min="11" max="11" width="18.85546875" customWidth="1"/>
    <col min="12" max="12" width="34.140625" customWidth="1"/>
    <col min="13" max="13" width="19.85546875" style="7" customWidth="1"/>
    <col min="14" max="14" width="19.5703125" style="8" customWidth="1"/>
  </cols>
  <sheetData>
    <row r="1" spans="1:17" ht="18.75" x14ac:dyDescent="0.25">
      <c r="A1" s="78" t="s">
        <v>2940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</row>
    <row r="2" spans="1:17" ht="180" x14ac:dyDescent="0.25">
      <c r="A2" s="11" t="s">
        <v>2137</v>
      </c>
      <c r="B2" s="3" t="s">
        <v>1250</v>
      </c>
      <c r="C2" s="3" t="s">
        <v>2138</v>
      </c>
      <c r="D2" s="3" t="s">
        <v>1253</v>
      </c>
      <c r="E2" s="3" t="s">
        <v>2139</v>
      </c>
      <c r="F2" s="3" t="s">
        <v>2140</v>
      </c>
      <c r="G2" s="3" t="s">
        <v>2141</v>
      </c>
      <c r="H2" s="3" t="s">
        <v>2142</v>
      </c>
      <c r="I2" s="11" t="s">
        <v>2143</v>
      </c>
      <c r="J2" s="3" t="s">
        <v>2144</v>
      </c>
      <c r="K2" s="3" t="s">
        <v>2145</v>
      </c>
      <c r="L2" s="5" t="s">
        <v>2146</v>
      </c>
      <c r="M2" s="3" t="s">
        <v>1249</v>
      </c>
      <c r="N2" s="9"/>
      <c r="O2" s="1"/>
      <c r="P2" s="1"/>
      <c r="Q2" s="1"/>
    </row>
    <row r="3" spans="1:17" ht="120" x14ac:dyDescent="0.25">
      <c r="A3" s="12" t="s">
        <v>223</v>
      </c>
      <c r="B3" s="2"/>
      <c r="C3" s="2" t="s">
        <v>622</v>
      </c>
      <c r="D3" s="2" t="s">
        <v>957</v>
      </c>
      <c r="E3" s="2" t="s">
        <v>956</v>
      </c>
      <c r="F3" s="2"/>
      <c r="G3" s="2"/>
      <c r="H3" s="4">
        <v>39311</v>
      </c>
      <c r="I3" s="12" t="s">
        <v>2255</v>
      </c>
      <c r="J3" s="2" t="s">
        <v>958</v>
      </c>
      <c r="K3" s="2" t="s">
        <v>959</v>
      </c>
      <c r="L3" s="6" t="s">
        <v>1652</v>
      </c>
      <c r="M3" s="2" t="s">
        <v>1287</v>
      </c>
      <c r="N3" s="10"/>
      <c r="O3" s="1"/>
      <c r="P3" s="1"/>
      <c r="Q3" s="1"/>
    </row>
    <row r="4" spans="1:17" ht="135" x14ac:dyDescent="0.25">
      <c r="A4" s="38">
        <f>A3+1</f>
        <v>2</v>
      </c>
      <c r="B4" s="39"/>
      <c r="C4" s="39" t="s">
        <v>623</v>
      </c>
      <c r="D4" s="39" t="s">
        <v>2499</v>
      </c>
      <c r="E4" s="39">
        <v>44.5</v>
      </c>
      <c r="F4" s="39"/>
      <c r="G4" s="39" t="s">
        <v>252</v>
      </c>
      <c r="H4" s="40">
        <v>39311</v>
      </c>
      <c r="I4" s="38" t="s">
        <v>374</v>
      </c>
      <c r="J4" s="39"/>
      <c r="K4" s="39"/>
      <c r="L4" s="50" t="s">
        <v>253</v>
      </c>
      <c r="M4" s="39" t="s">
        <v>2500</v>
      </c>
      <c r="N4" s="10"/>
      <c r="O4" s="1"/>
      <c r="P4" s="1"/>
      <c r="Q4" s="1"/>
    </row>
    <row r="5" spans="1:17" ht="135" x14ac:dyDescent="0.25">
      <c r="A5" s="12" t="s">
        <v>964</v>
      </c>
      <c r="B5" s="2"/>
      <c r="C5" s="2" t="s">
        <v>624</v>
      </c>
      <c r="D5" s="2" t="s">
        <v>1653</v>
      </c>
      <c r="E5" s="2">
        <v>41.3</v>
      </c>
      <c r="F5" s="2"/>
      <c r="G5" s="2"/>
      <c r="H5" s="4">
        <v>39311</v>
      </c>
      <c r="I5" s="12" t="s">
        <v>376</v>
      </c>
      <c r="J5" s="2"/>
      <c r="K5" s="2"/>
      <c r="L5" s="6"/>
      <c r="M5" s="2" t="s">
        <v>1654</v>
      </c>
      <c r="N5" s="10"/>
      <c r="O5" s="1"/>
      <c r="P5" s="1"/>
      <c r="Q5" s="1"/>
    </row>
    <row r="6" spans="1:17" ht="75" x14ac:dyDescent="0.25">
      <c r="A6" s="12" t="s">
        <v>225</v>
      </c>
      <c r="B6" s="2"/>
      <c r="C6" s="2" t="s">
        <v>625</v>
      </c>
      <c r="D6" s="2" t="s">
        <v>954</v>
      </c>
      <c r="E6" s="2">
        <v>43.4</v>
      </c>
      <c r="F6" s="2"/>
      <c r="G6" s="2"/>
      <c r="H6" s="4">
        <v>39311</v>
      </c>
      <c r="I6" s="12" t="s">
        <v>2255</v>
      </c>
      <c r="J6" s="2"/>
      <c r="K6" s="2"/>
      <c r="L6" s="6"/>
      <c r="M6" s="2" t="s">
        <v>955</v>
      </c>
      <c r="N6" s="10"/>
      <c r="O6" s="1"/>
      <c r="P6" s="1"/>
      <c r="Q6" s="1"/>
    </row>
    <row r="7" spans="1:17" ht="77.25" customHeight="1" x14ac:dyDescent="0.25">
      <c r="A7" s="12" t="s">
        <v>226</v>
      </c>
      <c r="B7" s="2"/>
      <c r="C7" s="2" t="s">
        <v>626</v>
      </c>
      <c r="D7" s="2" t="s">
        <v>4727</v>
      </c>
      <c r="E7" s="2">
        <v>43.8</v>
      </c>
      <c r="F7" s="2"/>
      <c r="G7" s="2"/>
      <c r="H7" s="4">
        <v>39311</v>
      </c>
      <c r="I7" s="12" t="s">
        <v>2255</v>
      </c>
      <c r="J7" s="2"/>
      <c r="K7" s="2"/>
      <c r="L7" s="6"/>
      <c r="M7" s="2" t="s">
        <v>1655</v>
      </c>
      <c r="N7" s="10"/>
      <c r="O7" s="1"/>
      <c r="P7" s="1"/>
      <c r="Q7" s="1"/>
    </row>
    <row r="8" spans="1:17" ht="75" x14ac:dyDescent="0.25">
      <c r="A8" s="12" t="s">
        <v>227</v>
      </c>
      <c r="B8" s="2"/>
      <c r="C8" s="2" t="s">
        <v>1282</v>
      </c>
      <c r="D8" s="2" t="s">
        <v>2501</v>
      </c>
      <c r="E8" s="2">
        <v>45.17</v>
      </c>
      <c r="F8" s="2"/>
      <c r="G8" s="2"/>
      <c r="H8" s="4">
        <v>39311</v>
      </c>
      <c r="I8" s="12" t="s">
        <v>2254</v>
      </c>
      <c r="J8" s="2"/>
      <c r="K8" s="2"/>
      <c r="L8" s="6"/>
      <c r="M8" s="2" t="s">
        <v>969</v>
      </c>
      <c r="N8" s="10"/>
      <c r="O8" s="1"/>
      <c r="P8" s="1"/>
      <c r="Q8" s="1"/>
    </row>
    <row r="9" spans="1:17" ht="135" x14ac:dyDescent="0.25">
      <c r="A9" s="12" t="s">
        <v>228</v>
      </c>
      <c r="B9" s="2"/>
      <c r="C9" s="2" t="s">
        <v>1283</v>
      </c>
      <c r="D9" s="2" t="s">
        <v>89</v>
      </c>
      <c r="E9" s="2">
        <v>41.4</v>
      </c>
      <c r="F9" s="2"/>
      <c r="G9" s="2"/>
      <c r="H9" s="4">
        <v>39311</v>
      </c>
      <c r="I9" s="12" t="s">
        <v>375</v>
      </c>
      <c r="J9" s="2"/>
      <c r="K9" s="2"/>
      <c r="L9" s="6"/>
      <c r="M9" s="2" t="s">
        <v>1656</v>
      </c>
      <c r="N9" s="10"/>
      <c r="O9" s="1"/>
      <c r="P9" s="1"/>
      <c r="Q9" s="1"/>
    </row>
    <row r="10" spans="1:17" ht="150" x14ac:dyDescent="0.25">
      <c r="A10" s="12" t="s">
        <v>229</v>
      </c>
      <c r="B10" s="2"/>
      <c r="C10" s="2" t="s">
        <v>1284</v>
      </c>
      <c r="D10" s="2" t="s">
        <v>949</v>
      </c>
      <c r="E10" s="2">
        <v>42.4</v>
      </c>
      <c r="F10" s="2"/>
      <c r="G10" s="2"/>
      <c r="H10" s="4">
        <v>39311</v>
      </c>
      <c r="I10" s="12" t="s">
        <v>2255</v>
      </c>
      <c r="J10" s="2" t="s">
        <v>950</v>
      </c>
      <c r="K10" s="2" t="s">
        <v>951</v>
      </c>
      <c r="L10" s="6" t="s">
        <v>953</v>
      </c>
      <c r="M10" s="2" t="s">
        <v>1287</v>
      </c>
      <c r="N10" s="10"/>
      <c r="O10" s="1"/>
      <c r="P10" s="1"/>
      <c r="Q10" s="1"/>
    </row>
    <row r="11" spans="1:17" ht="75" x14ac:dyDescent="0.25">
      <c r="A11" s="12" t="s">
        <v>230</v>
      </c>
      <c r="B11" s="2" t="s">
        <v>1289</v>
      </c>
      <c r="C11" s="2" t="s">
        <v>1285</v>
      </c>
      <c r="D11" s="2" t="s">
        <v>1288</v>
      </c>
      <c r="E11" s="2">
        <v>31.4</v>
      </c>
      <c r="F11" s="2"/>
      <c r="G11" s="2"/>
      <c r="H11" s="4">
        <v>39311</v>
      </c>
      <c r="I11" s="12" t="s">
        <v>2255</v>
      </c>
      <c r="J11" s="4">
        <v>36670</v>
      </c>
      <c r="K11" s="2" t="s">
        <v>952</v>
      </c>
      <c r="L11" s="6" t="s">
        <v>1286</v>
      </c>
      <c r="M11" s="2" t="s">
        <v>1287</v>
      </c>
      <c r="N11" s="10"/>
      <c r="O11" s="1"/>
      <c r="P11" s="1"/>
      <c r="Q11" s="1"/>
    </row>
    <row r="12" spans="1:17" ht="75" x14ac:dyDescent="0.25">
      <c r="A12" s="12" t="s">
        <v>231</v>
      </c>
      <c r="B12" s="2"/>
      <c r="C12" s="2" t="s">
        <v>1292</v>
      </c>
      <c r="D12" s="2" t="s">
        <v>941</v>
      </c>
      <c r="E12" s="2">
        <v>31.6</v>
      </c>
      <c r="F12" s="2"/>
      <c r="G12" s="2"/>
      <c r="H12" s="4">
        <v>39311</v>
      </c>
      <c r="I12" s="12" t="s">
        <v>2255</v>
      </c>
      <c r="J12" s="2"/>
      <c r="K12" s="2"/>
      <c r="L12" s="6"/>
      <c r="M12" s="2" t="s">
        <v>942</v>
      </c>
      <c r="N12" s="10"/>
      <c r="O12" s="1"/>
      <c r="P12" s="1"/>
      <c r="Q12" s="1"/>
    </row>
    <row r="13" spans="1:17" ht="75" x14ac:dyDescent="0.25">
      <c r="A13" s="12" t="s">
        <v>232</v>
      </c>
      <c r="B13" s="2"/>
      <c r="C13" s="2" t="s">
        <v>1293</v>
      </c>
      <c r="D13" s="2" t="s">
        <v>943</v>
      </c>
      <c r="E13" s="2">
        <v>42.5</v>
      </c>
      <c r="F13" s="2"/>
      <c r="G13" s="2"/>
      <c r="H13" s="4">
        <v>39311</v>
      </c>
      <c r="I13" s="12" t="s">
        <v>2255</v>
      </c>
      <c r="J13" s="4">
        <v>39303</v>
      </c>
      <c r="K13" s="2" t="s">
        <v>944</v>
      </c>
      <c r="L13" s="6" t="s">
        <v>945</v>
      </c>
      <c r="M13" s="2" t="s">
        <v>1287</v>
      </c>
      <c r="N13" s="10"/>
      <c r="O13" s="1"/>
      <c r="P13" s="1"/>
      <c r="Q13" s="1"/>
    </row>
    <row r="14" spans="1:17" ht="120" x14ac:dyDescent="0.25">
      <c r="A14" s="12" t="s">
        <v>233</v>
      </c>
      <c r="B14" s="2"/>
      <c r="C14" s="2" t="s">
        <v>1294</v>
      </c>
      <c r="D14" s="2" t="s">
        <v>946</v>
      </c>
      <c r="E14" s="2">
        <v>31.3</v>
      </c>
      <c r="F14" s="2"/>
      <c r="G14" s="2"/>
      <c r="H14" s="4">
        <v>39311</v>
      </c>
      <c r="I14" s="12" t="s">
        <v>2255</v>
      </c>
      <c r="J14" s="4">
        <v>39273</v>
      </c>
      <c r="K14" s="2" t="s">
        <v>947</v>
      </c>
      <c r="L14" s="6" t="s">
        <v>948</v>
      </c>
      <c r="M14" s="2" t="s">
        <v>1287</v>
      </c>
      <c r="N14" s="10"/>
      <c r="O14" s="1"/>
      <c r="P14" s="1"/>
      <c r="Q14" s="1"/>
    </row>
    <row r="15" spans="1:17" ht="75" x14ac:dyDescent="0.25">
      <c r="A15" s="12" t="s">
        <v>234</v>
      </c>
      <c r="B15" s="2"/>
      <c r="C15" s="2" t="s">
        <v>1334</v>
      </c>
      <c r="D15" s="2" t="s">
        <v>3708</v>
      </c>
      <c r="E15" s="2">
        <v>42.09</v>
      </c>
      <c r="F15" s="2"/>
      <c r="G15" s="2"/>
      <c r="H15" s="4">
        <v>39311</v>
      </c>
      <c r="I15" s="12" t="s">
        <v>2255</v>
      </c>
      <c r="J15" s="2"/>
      <c r="K15" s="2"/>
      <c r="L15" s="6"/>
      <c r="M15" s="2" t="s">
        <v>372</v>
      </c>
      <c r="N15" s="10"/>
      <c r="O15" s="1"/>
      <c r="P15" s="1"/>
      <c r="Q15" s="1"/>
    </row>
    <row r="16" spans="1:17" ht="75" x14ac:dyDescent="0.25">
      <c r="A16" s="12" t="s">
        <v>235</v>
      </c>
      <c r="B16" s="2"/>
      <c r="C16" s="2" t="s">
        <v>1335</v>
      </c>
      <c r="D16" s="2" t="s">
        <v>373</v>
      </c>
      <c r="E16" s="2">
        <v>43.2</v>
      </c>
      <c r="F16" s="2"/>
      <c r="G16" s="2"/>
      <c r="H16" s="4">
        <v>39311</v>
      </c>
      <c r="I16" s="12" t="s">
        <v>2255</v>
      </c>
      <c r="J16" s="2"/>
      <c r="K16" s="2"/>
      <c r="L16" s="6"/>
      <c r="M16" s="2" t="s">
        <v>940</v>
      </c>
      <c r="N16" s="10"/>
      <c r="O16" s="1"/>
      <c r="P16" s="1"/>
      <c r="Q16" s="1"/>
    </row>
    <row r="17" spans="1:17" ht="120" x14ac:dyDescent="0.25">
      <c r="A17" s="12" t="s">
        <v>236</v>
      </c>
      <c r="B17" s="2"/>
      <c r="C17" s="2" t="s">
        <v>1336</v>
      </c>
      <c r="D17" s="2" t="s">
        <v>842</v>
      </c>
      <c r="E17" s="2">
        <v>42.5</v>
      </c>
      <c r="F17" s="2"/>
      <c r="G17" s="2"/>
      <c r="H17" s="4">
        <v>39311</v>
      </c>
      <c r="I17" s="12" t="s">
        <v>2255</v>
      </c>
      <c r="J17" s="4">
        <v>39619</v>
      </c>
      <c r="K17" s="2" t="s">
        <v>843</v>
      </c>
      <c r="L17" s="6" t="s">
        <v>371</v>
      </c>
      <c r="M17" s="2" t="s">
        <v>1287</v>
      </c>
      <c r="N17" s="10"/>
      <c r="O17" s="1"/>
      <c r="P17" s="1"/>
      <c r="Q17" s="1"/>
    </row>
    <row r="18" spans="1:17" ht="75" x14ac:dyDescent="0.25">
      <c r="A18" s="12" t="s">
        <v>237</v>
      </c>
      <c r="B18" s="2"/>
      <c r="C18" s="2" t="s">
        <v>2256</v>
      </c>
      <c r="D18" s="2"/>
      <c r="E18" s="2">
        <v>41.5</v>
      </c>
      <c r="F18" s="2"/>
      <c r="G18" s="2"/>
      <c r="H18" s="4">
        <v>39311</v>
      </c>
      <c r="I18" s="12" t="s">
        <v>2255</v>
      </c>
      <c r="J18" s="2"/>
      <c r="K18" s="2"/>
      <c r="L18" s="6"/>
      <c r="M18" s="2"/>
      <c r="N18" s="10"/>
      <c r="O18" s="1"/>
      <c r="P18" s="1"/>
      <c r="Q18" s="1"/>
    </row>
    <row r="19" spans="1:17" ht="75" x14ac:dyDescent="0.25">
      <c r="A19" s="12" t="s">
        <v>238</v>
      </c>
      <c r="B19" s="2"/>
      <c r="C19" s="2" t="s">
        <v>2257</v>
      </c>
      <c r="D19" s="2"/>
      <c r="E19" s="2">
        <v>40.799999999999997</v>
      </c>
      <c r="F19" s="2"/>
      <c r="G19" s="2"/>
      <c r="H19" s="4">
        <v>39311</v>
      </c>
      <c r="I19" s="12" t="s">
        <v>2255</v>
      </c>
      <c r="J19" s="2"/>
      <c r="K19" s="2"/>
      <c r="L19" s="6"/>
      <c r="M19" s="2"/>
      <c r="N19" s="10"/>
      <c r="O19" s="1"/>
      <c r="P19" s="1"/>
      <c r="Q19" s="1"/>
    </row>
    <row r="20" spans="1:17" ht="75" x14ac:dyDescent="0.25">
      <c r="A20" s="12" t="s">
        <v>239</v>
      </c>
      <c r="B20" s="2"/>
      <c r="C20" s="2" t="s">
        <v>2258</v>
      </c>
      <c r="D20" s="2"/>
      <c r="E20" s="2">
        <v>41.14</v>
      </c>
      <c r="F20" s="2"/>
      <c r="G20" s="2"/>
      <c r="H20" s="4">
        <v>39311</v>
      </c>
      <c r="I20" s="12" t="s">
        <v>2255</v>
      </c>
      <c r="J20" s="2"/>
      <c r="K20" s="2"/>
      <c r="L20" s="6"/>
      <c r="M20" s="2"/>
      <c r="N20" s="10"/>
      <c r="O20" s="1"/>
      <c r="P20" s="1"/>
      <c r="Q20" s="1"/>
    </row>
    <row r="21" spans="1:17" ht="75" x14ac:dyDescent="0.25">
      <c r="A21" s="12" t="s">
        <v>240</v>
      </c>
      <c r="B21" s="2"/>
      <c r="C21" s="2" t="s">
        <v>2263</v>
      </c>
      <c r="D21" s="2"/>
      <c r="E21" s="2">
        <v>42.1</v>
      </c>
      <c r="F21" s="2"/>
      <c r="G21" s="2"/>
      <c r="H21" s="4">
        <v>39311</v>
      </c>
      <c r="I21" s="12" t="s">
        <v>2255</v>
      </c>
      <c r="J21" s="2"/>
      <c r="K21" s="2"/>
      <c r="L21" s="6"/>
      <c r="M21" s="2"/>
      <c r="N21" s="10"/>
      <c r="O21" s="1"/>
      <c r="P21" s="1"/>
      <c r="Q21" s="1"/>
    </row>
    <row r="22" spans="1:17" ht="210" x14ac:dyDescent="0.25">
      <c r="A22" s="12" t="s">
        <v>241</v>
      </c>
      <c r="B22" s="2"/>
      <c r="C22" s="2" t="s">
        <v>2264</v>
      </c>
      <c r="D22" s="2" t="s">
        <v>825</v>
      </c>
      <c r="E22" s="2">
        <v>30.7</v>
      </c>
      <c r="F22" s="2"/>
      <c r="G22" s="2"/>
      <c r="H22" s="4">
        <v>39311</v>
      </c>
      <c r="I22" s="12" t="s">
        <v>2255</v>
      </c>
      <c r="J22" s="4">
        <v>40151</v>
      </c>
      <c r="K22" s="2" t="s">
        <v>826</v>
      </c>
      <c r="L22" s="6" t="s">
        <v>831</v>
      </c>
      <c r="M22" s="2" t="s">
        <v>832</v>
      </c>
      <c r="N22" s="10"/>
      <c r="O22" s="1"/>
      <c r="P22" s="1"/>
      <c r="Q22" s="1"/>
    </row>
    <row r="23" spans="1:17" ht="180" x14ac:dyDescent="0.25">
      <c r="A23" s="12" t="s">
        <v>242</v>
      </c>
      <c r="B23" s="2"/>
      <c r="C23" s="2" t="s">
        <v>2265</v>
      </c>
      <c r="D23" s="2" t="s">
        <v>833</v>
      </c>
      <c r="E23" s="2">
        <v>42.3</v>
      </c>
      <c r="F23" s="2"/>
      <c r="G23" s="2"/>
      <c r="H23" s="4">
        <v>39311</v>
      </c>
      <c r="I23" s="12" t="s">
        <v>2255</v>
      </c>
      <c r="J23" s="4">
        <v>39959</v>
      </c>
      <c r="K23" s="2" t="s">
        <v>834</v>
      </c>
      <c r="L23" s="6" t="s">
        <v>835</v>
      </c>
      <c r="M23" s="2" t="s">
        <v>1287</v>
      </c>
      <c r="N23" s="10"/>
      <c r="O23" s="1"/>
      <c r="P23" s="1"/>
      <c r="Q23" s="1"/>
    </row>
    <row r="24" spans="1:17" ht="120" x14ac:dyDescent="0.25">
      <c r="A24" s="12" t="s">
        <v>243</v>
      </c>
      <c r="B24" s="2"/>
      <c r="C24" s="2" t="s">
        <v>2266</v>
      </c>
      <c r="D24" s="2" t="s">
        <v>836</v>
      </c>
      <c r="E24" s="2">
        <v>42</v>
      </c>
      <c r="F24" s="2"/>
      <c r="G24" s="2"/>
      <c r="H24" s="4">
        <v>39311</v>
      </c>
      <c r="I24" s="12" t="s">
        <v>2255</v>
      </c>
      <c r="J24" s="4">
        <v>37305</v>
      </c>
      <c r="K24" s="2" t="s">
        <v>837</v>
      </c>
      <c r="L24" s="6" t="s">
        <v>838</v>
      </c>
      <c r="M24" s="2" t="s">
        <v>1287</v>
      </c>
      <c r="N24" s="10"/>
      <c r="O24" s="1"/>
      <c r="P24" s="1"/>
      <c r="Q24" s="1"/>
    </row>
    <row r="25" spans="1:17" ht="75" x14ac:dyDescent="0.25">
      <c r="A25" s="12" t="s">
        <v>244</v>
      </c>
      <c r="B25" s="2"/>
      <c r="C25" s="2" t="s">
        <v>2267</v>
      </c>
      <c r="D25" s="2" t="s">
        <v>2504</v>
      </c>
      <c r="E25" s="2">
        <v>41.5</v>
      </c>
      <c r="F25" s="2"/>
      <c r="G25" s="2"/>
      <c r="H25" s="4">
        <v>39311</v>
      </c>
      <c r="I25" s="12" t="s">
        <v>2255</v>
      </c>
      <c r="J25" s="2"/>
      <c r="K25" s="2"/>
      <c r="L25" s="6"/>
      <c r="M25" s="2" t="s">
        <v>2505</v>
      </c>
      <c r="N25" s="10"/>
      <c r="O25" s="1"/>
      <c r="P25" s="1"/>
      <c r="Q25" s="1"/>
    </row>
    <row r="26" spans="1:17" ht="75" x14ac:dyDescent="0.25">
      <c r="A26" s="12" t="s">
        <v>245</v>
      </c>
      <c r="B26" s="2"/>
      <c r="C26" s="2" t="s">
        <v>2268</v>
      </c>
      <c r="D26" s="2" t="s">
        <v>839</v>
      </c>
      <c r="E26" s="2">
        <v>43.4</v>
      </c>
      <c r="F26" s="2"/>
      <c r="G26" s="2"/>
      <c r="H26" s="4">
        <v>39311</v>
      </c>
      <c r="I26" s="12" t="s">
        <v>2255</v>
      </c>
      <c r="J26" s="4">
        <v>38650</v>
      </c>
      <c r="K26" s="2" t="s">
        <v>840</v>
      </c>
      <c r="L26" s="6" t="s">
        <v>841</v>
      </c>
      <c r="M26" s="2" t="s">
        <v>1287</v>
      </c>
      <c r="N26" s="10"/>
      <c r="O26" s="1"/>
      <c r="P26" s="1"/>
      <c r="Q26" s="1"/>
    </row>
    <row r="27" spans="1:17" ht="75" x14ac:dyDescent="0.25">
      <c r="A27" s="12" t="s">
        <v>246</v>
      </c>
      <c r="B27" s="2"/>
      <c r="C27" s="2" t="s">
        <v>2269</v>
      </c>
      <c r="D27" s="2" t="s">
        <v>4728</v>
      </c>
      <c r="E27" s="2">
        <v>31.1</v>
      </c>
      <c r="F27" s="2"/>
      <c r="G27" s="2"/>
      <c r="H27" s="4">
        <v>39311</v>
      </c>
      <c r="I27" s="12" t="s">
        <v>2255</v>
      </c>
      <c r="J27" s="2"/>
      <c r="K27" s="2"/>
      <c r="L27" s="6"/>
      <c r="M27" s="2" t="s">
        <v>824</v>
      </c>
      <c r="N27" s="10"/>
      <c r="O27" s="1"/>
      <c r="P27" s="1"/>
      <c r="Q27" s="1"/>
    </row>
    <row r="28" spans="1:17" ht="120" x14ac:dyDescent="0.25">
      <c r="A28" s="12" t="s">
        <v>247</v>
      </c>
      <c r="B28" s="2"/>
      <c r="C28" s="2" t="s">
        <v>2272</v>
      </c>
      <c r="D28" s="2" t="s">
        <v>389</v>
      </c>
      <c r="E28" s="2">
        <v>29.7</v>
      </c>
      <c r="F28" s="2"/>
      <c r="G28" s="2"/>
      <c r="H28" s="4">
        <v>39311</v>
      </c>
      <c r="I28" s="12" t="s">
        <v>2255</v>
      </c>
      <c r="J28" s="4">
        <v>40105</v>
      </c>
      <c r="K28" s="2" t="s">
        <v>390</v>
      </c>
      <c r="L28" s="6" t="s">
        <v>391</v>
      </c>
      <c r="M28" s="2" t="s">
        <v>1287</v>
      </c>
      <c r="N28" s="10"/>
      <c r="O28" s="1"/>
      <c r="P28" s="1"/>
      <c r="Q28" s="1"/>
    </row>
    <row r="29" spans="1:17" ht="120" x14ac:dyDescent="0.25">
      <c r="A29" s="12" t="s">
        <v>248</v>
      </c>
      <c r="B29" s="2"/>
      <c r="C29" s="2" t="s">
        <v>2273</v>
      </c>
      <c r="D29" s="2" t="s">
        <v>2274</v>
      </c>
      <c r="E29" s="2">
        <v>41.8</v>
      </c>
      <c r="F29" s="2"/>
      <c r="G29" s="2"/>
      <c r="H29" s="4">
        <v>39311</v>
      </c>
      <c r="I29" s="12" t="s">
        <v>2255</v>
      </c>
      <c r="J29" s="4">
        <v>41009</v>
      </c>
      <c r="K29" s="2" t="s">
        <v>2275</v>
      </c>
      <c r="L29" s="6" t="s">
        <v>4412</v>
      </c>
      <c r="M29" s="2" t="s">
        <v>1287</v>
      </c>
      <c r="N29" s="10"/>
      <c r="O29" s="1"/>
      <c r="P29" s="1"/>
      <c r="Q29" s="1"/>
    </row>
    <row r="30" spans="1:17" ht="120" x14ac:dyDescent="0.25">
      <c r="A30" s="12" t="s">
        <v>4166</v>
      </c>
      <c r="B30" s="2"/>
      <c r="C30" s="2" t="s">
        <v>2276</v>
      </c>
      <c r="D30" s="2" t="s">
        <v>976</v>
      </c>
      <c r="E30" s="2">
        <v>41</v>
      </c>
      <c r="F30" s="2"/>
      <c r="G30" s="2"/>
      <c r="H30" s="4">
        <v>39311</v>
      </c>
      <c r="I30" s="12" t="s">
        <v>2255</v>
      </c>
      <c r="J30" s="4">
        <v>39765</v>
      </c>
      <c r="K30" s="2" t="s">
        <v>977</v>
      </c>
      <c r="L30" s="6" t="s">
        <v>385</v>
      </c>
      <c r="M30" s="2" t="s">
        <v>1287</v>
      </c>
      <c r="N30" s="10"/>
      <c r="O30" s="1"/>
      <c r="P30" s="1"/>
      <c r="Q30" s="1"/>
    </row>
    <row r="31" spans="1:17" ht="75" x14ac:dyDescent="0.25">
      <c r="A31" s="12" t="s">
        <v>4167</v>
      </c>
      <c r="B31" s="2"/>
      <c r="C31" s="2" t="s">
        <v>2277</v>
      </c>
      <c r="D31" s="2" t="s">
        <v>386</v>
      </c>
      <c r="E31" s="2">
        <v>42.5</v>
      </c>
      <c r="F31" s="2"/>
      <c r="G31" s="2"/>
      <c r="H31" s="4">
        <v>39311</v>
      </c>
      <c r="I31" s="12" t="s">
        <v>2255</v>
      </c>
      <c r="J31" s="4">
        <v>39091</v>
      </c>
      <c r="K31" s="2" t="s">
        <v>387</v>
      </c>
      <c r="L31" s="6" t="s">
        <v>388</v>
      </c>
      <c r="M31" s="2" t="s">
        <v>1287</v>
      </c>
      <c r="N31" s="10"/>
      <c r="O31" s="1"/>
      <c r="P31" s="1"/>
      <c r="Q31" s="1"/>
    </row>
    <row r="32" spans="1:17" ht="75" x14ac:dyDescent="0.25">
      <c r="A32" s="12" t="s">
        <v>4168</v>
      </c>
      <c r="B32" s="2"/>
      <c r="C32" s="2" t="s">
        <v>2278</v>
      </c>
      <c r="D32" s="2" t="s">
        <v>970</v>
      </c>
      <c r="E32" s="2">
        <v>41.8</v>
      </c>
      <c r="F32" s="2"/>
      <c r="G32" s="2"/>
      <c r="H32" s="4">
        <v>39311</v>
      </c>
      <c r="I32" s="12" t="s">
        <v>2255</v>
      </c>
      <c r="J32" s="4">
        <v>41904</v>
      </c>
      <c r="K32" s="2" t="s">
        <v>971</v>
      </c>
      <c r="L32" s="6" t="s">
        <v>972</v>
      </c>
      <c r="M32" s="2" t="s">
        <v>1287</v>
      </c>
      <c r="N32" s="10"/>
      <c r="O32" s="1"/>
      <c r="P32" s="1"/>
      <c r="Q32" s="1"/>
    </row>
    <row r="33" spans="1:17" ht="75" x14ac:dyDescent="0.25">
      <c r="A33" s="12" t="s">
        <v>4169</v>
      </c>
      <c r="B33" s="2"/>
      <c r="C33" s="2" t="s">
        <v>2279</v>
      </c>
      <c r="D33" s="2" t="s">
        <v>392</v>
      </c>
      <c r="E33" s="2">
        <v>31.1</v>
      </c>
      <c r="F33" s="2"/>
      <c r="G33" s="2"/>
      <c r="H33" s="4">
        <v>39311</v>
      </c>
      <c r="I33" s="12" t="s">
        <v>2255</v>
      </c>
      <c r="J33" s="4">
        <v>38519</v>
      </c>
      <c r="K33" s="2" t="s">
        <v>393</v>
      </c>
      <c r="L33" s="6" t="s">
        <v>394</v>
      </c>
      <c r="M33" s="2" t="s">
        <v>1287</v>
      </c>
      <c r="N33" s="10"/>
      <c r="O33" s="1"/>
      <c r="P33" s="1"/>
      <c r="Q33" s="1"/>
    </row>
    <row r="34" spans="1:17" ht="180" x14ac:dyDescent="0.25">
      <c r="A34" s="12" t="s">
        <v>4170</v>
      </c>
      <c r="B34" s="2"/>
      <c r="C34" s="2" t="s">
        <v>2280</v>
      </c>
      <c r="D34" s="2" t="s">
        <v>973</v>
      </c>
      <c r="E34" s="2">
        <v>42.4</v>
      </c>
      <c r="F34" s="2"/>
      <c r="G34" s="2"/>
      <c r="H34" s="4">
        <v>39311</v>
      </c>
      <c r="I34" s="12" t="s">
        <v>2255</v>
      </c>
      <c r="J34" s="4">
        <v>40212</v>
      </c>
      <c r="K34" s="2" t="s">
        <v>974</v>
      </c>
      <c r="L34" s="6" t="s">
        <v>975</v>
      </c>
      <c r="M34" s="2" t="s">
        <v>1287</v>
      </c>
      <c r="N34" s="10"/>
      <c r="O34" s="1"/>
      <c r="P34" s="1"/>
      <c r="Q34" s="1"/>
    </row>
    <row r="35" spans="1:17" ht="75" x14ac:dyDescent="0.25">
      <c r="A35" s="12" t="s">
        <v>4171</v>
      </c>
      <c r="B35" s="2"/>
      <c r="C35" s="2" t="s">
        <v>2281</v>
      </c>
      <c r="D35" s="2" t="s">
        <v>4729</v>
      </c>
      <c r="E35" s="2">
        <v>44.59</v>
      </c>
      <c r="F35" s="2"/>
      <c r="G35" s="2"/>
      <c r="H35" s="4">
        <v>39311</v>
      </c>
      <c r="I35" s="12" t="s">
        <v>2255</v>
      </c>
      <c r="J35" s="2"/>
      <c r="K35" s="2"/>
      <c r="L35" s="6"/>
      <c r="M35" s="2" t="s">
        <v>4730</v>
      </c>
      <c r="N35" s="10"/>
      <c r="O35" s="1"/>
      <c r="P35" s="1"/>
      <c r="Q35" s="1"/>
    </row>
    <row r="36" spans="1:17" ht="75" x14ac:dyDescent="0.25">
      <c r="A36" s="12" t="s">
        <v>4172</v>
      </c>
      <c r="B36" s="2"/>
      <c r="C36" s="2" t="s">
        <v>2284</v>
      </c>
      <c r="D36" s="2"/>
      <c r="E36" s="2">
        <v>29.6</v>
      </c>
      <c r="F36" s="2"/>
      <c r="G36" s="2"/>
      <c r="H36" s="4">
        <v>39311</v>
      </c>
      <c r="I36" s="12" t="s">
        <v>2255</v>
      </c>
      <c r="J36" s="2"/>
      <c r="K36" s="2"/>
      <c r="L36" s="6"/>
      <c r="M36" s="2" t="s">
        <v>306</v>
      </c>
      <c r="N36" s="10"/>
      <c r="O36" s="1"/>
      <c r="P36" s="1"/>
      <c r="Q36" s="1"/>
    </row>
    <row r="37" spans="1:17" ht="75" x14ac:dyDescent="0.25">
      <c r="A37" s="12" t="s">
        <v>4173</v>
      </c>
      <c r="B37" s="2"/>
      <c r="C37" s="2" t="s">
        <v>2285</v>
      </c>
      <c r="D37" s="2"/>
      <c r="E37" s="2">
        <v>42.13</v>
      </c>
      <c r="F37" s="2"/>
      <c r="G37" s="2"/>
      <c r="H37" s="4">
        <v>39311</v>
      </c>
      <c r="I37" s="12" t="s">
        <v>2255</v>
      </c>
      <c r="J37" s="2"/>
      <c r="K37" s="2"/>
      <c r="L37" s="6"/>
      <c r="M37" s="2" t="s">
        <v>307</v>
      </c>
      <c r="N37" s="10"/>
      <c r="O37" s="1"/>
      <c r="P37" s="1"/>
      <c r="Q37" s="1"/>
    </row>
    <row r="38" spans="1:17" ht="75" x14ac:dyDescent="0.25">
      <c r="A38" s="12" t="s">
        <v>4174</v>
      </c>
      <c r="B38" s="2"/>
      <c r="C38" s="2" t="s">
        <v>2286</v>
      </c>
      <c r="D38" s="2"/>
      <c r="E38" s="2">
        <v>42.5</v>
      </c>
      <c r="F38" s="2"/>
      <c r="G38" s="2"/>
      <c r="H38" s="4">
        <v>39311</v>
      </c>
      <c r="I38" s="12" t="s">
        <v>2255</v>
      </c>
      <c r="J38" s="2"/>
      <c r="K38" s="2"/>
      <c r="L38" s="6"/>
      <c r="M38" s="2" t="s">
        <v>308</v>
      </c>
      <c r="N38" s="10"/>
      <c r="O38" s="1"/>
      <c r="P38" s="1"/>
      <c r="Q38" s="1"/>
    </row>
    <row r="39" spans="1:17" ht="75" x14ac:dyDescent="0.25">
      <c r="A39" s="12" t="s">
        <v>4175</v>
      </c>
      <c r="B39" s="2"/>
      <c r="C39" s="2" t="s">
        <v>3592</v>
      </c>
      <c r="D39" s="2"/>
      <c r="E39" s="2">
        <v>42.1</v>
      </c>
      <c r="F39" s="2"/>
      <c r="G39" s="2"/>
      <c r="H39" s="4">
        <v>39311</v>
      </c>
      <c r="I39" s="12" t="s">
        <v>2255</v>
      </c>
      <c r="J39" s="2"/>
      <c r="K39" s="2"/>
      <c r="L39" s="6"/>
      <c r="M39" s="2" t="s">
        <v>309</v>
      </c>
      <c r="N39" s="10"/>
      <c r="O39" s="1"/>
      <c r="P39" s="1"/>
      <c r="Q39" s="1"/>
    </row>
    <row r="40" spans="1:17" ht="75" x14ac:dyDescent="0.25">
      <c r="A40" s="12" t="s">
        <v>4176</v>
      </c>
      <c r="B40" s="2"/>
      <c r="C40" s="2" t="s">
        <v>3593</v>
      </c>
      <c r="D40" s="2" t="s">
        <v>3602</v>
      </c>
      <c r="E40" s="2">
        <v>42.9</v>
      </c>
      <c r="F40" s="2"/>
      <c r="G40" s="2"/>
      <c r="H40" s="4">
        <v>39311</v>
      </c>
      <c r="I40" s="12" t="s">
        <v>2255</v>
      </c>
      <c r="J40" s="2"/>
      <c r="K40" s="2"/>
      <c r="L40" s="6"/>
      <c r="M40" s="2" t="s">
        <v>310</v>
      </c>
      <c r="N40" s="10"/>
      <c r="O40" s="1"/>
      <c r="P40" s="1"/>
      <c r="Q40" s="1"/>
    </row>
    <row r="41" spans="1:17" ht="75" x14ac:dyDescent="0.25">
      <c r="A41" s="12" t="s">
        <v>4177</v>
      </c>
      <c r="B41" s="2"/>
      <c r="C41" s="2" t="s">
        <v>3594</v>
      </c>
      <c r="D41" s="2" t="s">
        <v>313</v>
      </c>
      <c r="E41" s="2">
        <v>43.1</v>
      </c>
      <c r="F41" s="2"/>
      <c r="G41" s="2"/>
      <c r="H41" s="4">
        <v>39311</v>
      </c>
      <c r="I41" s="12" t="s">
        <v>2255</v>
      </c>
      <c r="J41" s="4">
        <v>37343</v>
      </c>
      <c r="K41" s="2" t="s">
        <v>311</v>
      </c>
      <c r="L41" s="6" t="s">
        <v>312</v>
      </c>
      <c r="M41" s="2" t="s">
        <v>1287</v>
      </c>
      <c r="N41" s="10"/>
      <c r="O41" s="1"/>
      <c r="P41" s="1"/>
      <c r="Q41" s="1"/>
    </row>
    <row r="42" spans="1:17" ht="75" x14ac:dyDescent="0.25">
      <c r="A42" s="12" t="s">
        <v>4178</v>
      </c>
      <c r="B42" s="2"/>
      <c r="C42" s="2" t="s">
        <v>3595</v>
      </c>
      <c r="D42" s="2" t="s">
        <v>3711</v>
      </c>
      <c r="E42" s="2">
        <v>43.4</v>
      </c>
      <c r="F42" s="2"/>
      <c r="G42" s="2"/>
      <c r="H42" s="4">
        <v>39311</v>
      </c>
      <c r="I42" s="12" t="s">
        <v>2255</v>
      </c>
      <c r="J42" s="2"/>
      <c r="K42" s="2"/>
      <c r="L42" s="6"/>
      <c r="M42" s="2" t="s">
        <v>314</v>
      </c>
      <c r="N42" s="10"/>
      <c r="O42" s="1"/>
      <c r="P42" s="1"/>
      <c r="Q42" s="1"/>
    </row>
    <row r="43" spans="1:17" ht="75" x14ac:dyDescent="0.25">
      <c r="A43" s="12" t="s">
        <v>4179</v>
      </c>
      <c r="B43" s="2"/>
      <c r="C43" s="2" t="s">
        <v>3596</v>
      </c>
      <c r="D43" s="2" t="s">
        <v>3707</v>
      </c>
      <c r="E43" s="2">
        <v>43.85</v>
      </c>
      <c r="F43" s="2"/>
      <c r="G43" s="2"/>
      <c r="H43" s="4">
        <v>39311</v>
      </c>
      <c r="I43" s="12" t="s">
        <v>2255</v>
      </c>
      <c r="J43" s="2"/>
      <c r="K43" s="2"/>
      <c r="L43" s="6"/>
      <c r="M43" s="2" t="s">
        <v>315</v>
      </c>
      <c r="N43" s="10"/>
      <c r="O43" s="1"/>
      <c r="P43" s="1"/>
      <c r="Q43" s="1"/>
    </row>
    <row r="44" spans="1:17" ht="75" x14ac:dyDescent="0.25">
      <c r="A44" s="12" t="s">
        <v>4180</v>
      </c>
      <c r="B44" s="2"/>
      <c r="C44" s="2" t="s">
        <v>3600</v>
      </c>
      <c r="D44" s="2" t="s">
        <v>3601</v>
      </c>
      <c r="E44" s="2">
        <v>42.1</v>
      </c>
      <c r="F44" s="2"/>
      <c r="G44" s="2"/>
      <c r="H44" s="4">
        <v>39311</v>
      </c>
      <c r="I44" s="12" t="s">
        <v>2255</v>
      </c>
      <c r="J44" s="4">
        <v>39177</v>
      </c>
      <c r="K44" s="2" t="s">
        <v>3603</v>
      </c>
      <c r="L44" s="6" t="s">
        <v>3604</v>
      </c>
      <c r="M44" s="2" t="s">
        <v>1287</v>
      </c>
      <c r="N44" s="10"/>
      <c r="O44" s="1"/>
      <c r="P44" s="1"/>
      <c r="Q44" s="1"/>
    </row>
    <row r="45" spans="1:17" ht="75" x14ac:dyDescent="0.25">
      <c r="A45" s="12" t="s">
        <v>4181</v>
      </c>
      <c r="B45" s="2"/>
      <c r="C45" s="2" t="s">
        <v>3605</v>
      </c>
      <c r="D45" s="2" t="s">
        <v>2502</v>
      </c>
      <c r="E45" s="2">
        <v>43.77</v>
      </c>
      <c r="F45" s="2"/>
      <c r="G45" s="2"/>
      <c r="H45" s="4">
        <v>39311</v>
      </c>
      <c r="I45" s="12" t="s">
        <v>2255</v>
      </c>
      <c r="J45" s="2"/>
      <c r="K45" s="2"/>
      <c r="L45" s="6"/>
      <c r="M45" s="2" t="s">
        <v>328</v>
      </c>
      <c r="N45" s="10"/>
      <c r="O45" s="1"/>
      <c r="P45" s="1"/>
      <c r="Q45" s="1"/>
    </row>
    <row r="46" spans="1:17" ht="120" x14ac:dyDescent="0.25">
      <c r="A46" s="12" t="s">
        <v>4182</v>
      </c>
      <c r="B46" s="2"/>
      <c r="C46" s="2" t="s">
        <v>3606</v>
      </c>
      <c r="D46" s="2" t="s">
        <v>320</v>
      </c>
      <c r="E46" s="2">
        <v>41.1</v>
      </c>
      <c r="F46" s="2"/>
      <c r="G46" s="2"/>
      <c r="H46" s="4">
        <v>39311</v>
      </c>
      <c r="I46" s="12" t="s">
        <v>2255</v>
      </c>
      <c r="J46" s="4">
        <v>39424</v>
      </c>
      <c r="K46" s="2" t="s">
        <v>321</v>
      </c>
      <c r="L46" s="6" t="s">
        <v>322</v>
      </c>
      <c r="M46" s="2" t="s">
        <v>1287</v>
      </c>
      <c r="N46" s="10"/>
      <c r="O46" s="1"/>
      <c r="P46" s="1"/>
      <c r="Q46" s="1"/>
    </row>
    <row r="47" spans="1:17" ht="75" x14ac:dyDescent="0.25">
      <c r="A47" s="12" t="s">
        <v>4183</v>
      </c>
      <c r="B47" s="2"/>
      <c r="C47" s="2" t="s">
        <v>4706</v>
      </c>
      <c r="D47" s="2" t="s">
        <v>333</v>
      </c>
      <c r="E47" s="2">
        <v>42.8</v>
      </c>
      <c r="F47" s="2"/>
      <c r="G47" s="2"/>
      <c r="H47" s="4">
        <v>39311</v>
      </c>
      <c r="I47" s="12" t="s">
        <v>2255</v>
      </c>
      <c r="J47" s="4">
        <v>40119</v>
      </c>
      <c r="K47" s="2" t="s">
        <v>334</v>
      </c>
      <c r="L47" s="6" t="s">
        <v>335</v>
      </c>
      <c r="M47" s="2" t="s">
        <v>1287</v>
      </c>
      <c r="N47" s="10"/>
      <c r="O47" s="1"/>
      <c r="P47" s="1"/>
      <c r="Q47" s="1"/>
    </row>
    <row r="48" spans="1:17" ht="75" x14ac:dyDescent="0.25">
      <c r="A48" s="12" t="s">
        <v>4184</v>
      </c>
      <c r="B48" s="2"/>
      <c r="C48" s="2" t="s">
        <v>4707</v>
      </c>
      <c r="D48" s="2" t="s">
        <v>4708</v>
      </c>
      <c r="E48" s="2">
        <v>46.11</v>
      </c>
      <c r="F48" s="2"/>
      <c r="G48" s="2"/>
      <c r="H48" s="4">
        <v>39311</v>
      </c>
      <c r="I48" s="12" t="s">
        <v>2255</v>
      </c>
      <c r="J48" s="4">
        <v>40703</v>
      </c>
      <c r="K48" s="2" t="s">
        <v>4709</v>
      </c>
      <c r="L48" s="6" t="s">
        <v>4710</v>
      </c>
      <c r="M48" s="2" t="s">
        <v>1287</v>
      </c>
      <c r="N48" s="10"/>
      <c r="O48" s="1"/>
      <c r="P48" s="1"/>
      <c r="Q48" s="1"/>
    </row>
    <row r="49" spans="1:17" ht="75" x14ac:dyDescent="0.25">
      <c r="A49" s="12" t="s">
        <v>4185</v>
      </c>
      <c r="B49" s="2"/>
      <c r="C49" s="2" t="s">
        <v>4711</v>
      </c>
      <c r="D49" s="2" t="s">
        <v>4712</v>
      </c>
      <c r="E49" s="2">
        <v>55</v>
      </c>
      <c r="F49" s="2"/>
      <c r="G49" s="2"/>
      <c r="H49" s="4">
        <v>39311</v>
      </c>
      <c r="I49" s="12" t="s">
        <v>2255</v>
      </c>
      <c r="J49" s="4">
        <v>39255</v>
      </c>
      <c r="K49" s="2" t="s">
        <v>4713</v>
      </c>
      <c r="L49" s="6" t="s">
        <v>4714</v>
      </c>
      <c r="M49" s="2" t="s">
        <v>1287</v>
      </c>
      <c r="N49" s="10"/>
      <c r="O49" s="1"/>
      <c r="P49" s="1"/>
      <c r="Q49" s="1"/>
    </row>
    <row r="50" spans="1:17" ht="75" x14ac:dyDescent="0.25">
      <c r="A50" s="12" t="s">
        <v>4186</v>
      </c>
      <c r="B50" s="2"/>
      <c r="C50" s="2" t="s">
        <v>4715</v>
      </c>
      <c r="D50" s="2" t="s">
        <v>2503</v>
      </c>
      <c r="E50" s="2">
        <v>43.42</v>
      </c>
      <c r="F50" s="2"/>
      <c r="G50" s="2"/>
      <c r="H50" s="4">
        <v>39311</v>
      </c>
      <c r="I50" s="12" t="s">
        <v>2255</v>
      </c>
      <c r="J50" s="2"/>
      <c r="K50" s="2"/>
      <c r="L50" s="6"/>
      <c r="M50" s="2" t="s">
        <v>316</v>
      </c>
      <c r="N50" s="10"/>
      <c r="O50" s="1"/>
      <c r="P50" s="1"/>
      <c r="Q50" s="1"/>
    </row>
    <row r="51" spans="1:17" ht="75" x14ac:dyDescent="0.25">
      <c r="A51" s="12" t="s">
        <v>4187</v>
      </c>
      <c r="B51" s="2"/>
      <c r="C51" s="2" t="s">
        <v>4716</v>
      </c>
      <c r="D51" s="2" t="s">
        <v>2494</v>
      </c>
      <c r="E51" s="2">
        <v>44.5</v>
      </c>
      <c r="F51" s="2"/>
      <c r="G51" s="2"/>
      <c r="H51" s="4">
        <v>39311</v>
      </c>
      <c r="I51" s="12" t="s">
        <v>2255</v>
      </c>
      <c r="J51" s="2"/>
      <c r="K51" s="2"/>
      <c r="L51" s="6"/>
      <c r="M51" s="2" t="s">
        <v>2495</v>
      </c>
      <c r="N51" s="10"/>
      <c r="O51" s="1"/>
      <c r="P51" s="1"/>
      <c r="Q51" s="1"/>
    </row>
    <row r="52" spans="1:17" ht="135" x14ac:dyDescent="0.25">
      <c r="A52" s="12" t="s">
        <v>4188</v>
      </c>
      <c r="B52" s="2"/>
      <c r="C52" s="2" t="s">
        <v>4717</v>
      </c>
      <c r="D52" s="2" t="s">
        <v>4718</v>
      </c>
      <c r="E52" s="2">
        <v>44</v>
      </c>
      <c r="F52" s="2"/>
      <c r="G52" s="2"/>
      <c r="H52" s="4">
        <v>39311</v>
      </c>
      <c r="I52" s="12" t="s">
        <v>2255</v>
      </c>
      <c r="J52" s="4">
        <v>39286</v>
      </c>
      <c r="K52" s="2" t="s">
        <v>4719</v>
      </c>
      <c r="L52" s="6" t="s">
        <v>4388</v>
      </c>
      <c r="M52" s="2" t="s">
        <v>1287</v>
      </c>
      <c r="N52" s="10"/>
      <c r="O52" s="1"/>
      <c r="P52" s="1"/>
      <c r="Q52" s="1"/>
    </row>
    <row r="53" spans="1:17" ht="120" x14ac:dyDescent="0.25">
      <c r="A53" s="12" t="s">
        <v>4189</v>
      </c>
      <c r="B53" s="2"/>
      <c r="C53" s="2" t="s">
        <v>4389</v>
      </c>
      <c r="D53" s="2" t="s">
        <v>329</v>
      </c>
      <c r="E53" s="2">
        <v>43.3</v>
      </c>
      <c r="F53" s="2"/>
      <c r="G53" s="2"/>
      <c r="H53" s="4">
        <v>39311</v>
      </c>
      <c r="I53" s="12" t="s">
        <v>2255</v>
      </c>
      <c r="J53" s="2" t="s">
        <v>330</v>
      </c>
      <c r="K53" s="2" t="s">
        <v>331</v>
      </c>
      <c r="L53" s="6" t="s">
        <v>332</v>
      </c>
      <c r="M53" s="2" t="s">
        <v>1287</v>
      </c>
      <c r="N53" s="10"/>
      <c r="O53" s="1"/>
      <c r="P53" s="1"/>
      <c r="Q53" s="1"/>
    </row>
    <row r="54" spans="1:17" ht="75" x14ac:dyDescent="0.25">
      <c r="A54" s="12" t="s">
        <v>4190</v>
      </c>
      <c r="B54" s="2"/>
      <c r="C54" s="2" t="s">
        <v>4390</v>
      </c>
      <c r="D54" s="2" t="s">
        <v>4391</v>
      </c>
      <c r="E54" s="2">
        <v>31.8</v>
      </c>
      <c r="F54" s="2"/>
      <c r="G54" s="2"/>
      <c r="H54" s="4">
        <v>39311</v>
      </c>
      <c r="I54" s="12" t="s">
        <v>2255</v>
      </c>
      <c r="J54" s="4">
        <v>41450</v>
      </c>
      <c r="K54" s="2" t="s">
        <v>4392</v>
      </c>
      <c r="L54" s="6" t="s">
        <v>4393</v>
      </c>
      <c r="M54" s="2" t="s">
        <v>1287</v>
      </c>
      <c r="N54" s="10"/>
      <c r="O54" s="1"/>
      <c r="P54" s="1"/>
      <c r="Q54" s="1"/>
    </row>
    <row r="55" spans="1:17" ht="75" x14ac:dyDescent="0.25">
      <c r="A55" s="12" t="s">
        <v>4191</v>
      </c>
      <c r="B55" s="2"/>
      <c r="C55" s="2" t="s">
        <v>4394</v>
      </c>
      <c r="D55" s="2" t="s">
        <v>3709</v>
      </c>
      <c r="E55" s="2">
        <v>43.5</v>
      </c>
      <c r="F55" s="2"/>
      <c r="G55" s="2"/>
      <c r="H55" s="4">
        <v>39311</v>
      </c>
      <c r="I55" s="12" t="s">
        <v>2255</v>
      </c>
      <c r="J55" s="2"/>
      <c r="K55" s="2"/>
      <c r="L55" s="6"/>
      <c r="M55" s="2" t="s">
        <v>323</v>
      </c>
      <c r="N55" s="10"/>
      <c r="O55" s="1"/>
      <c r="P55" s="1"/>
      <c r="Q55" s="1"/>
    </row>
    <row r="56" spans="1:17" ht="120" x14ac:dyDescent="0.25">
      <c r="A56" s="12" t="s">
        <v>4192</v>
      </c>
      <c r="B56" s="2"/>
      <c r="C56" s="2" t="s">
        <v>4395</v>
      </c>
      <c r="D56" s="2" t="s">
        <v>4396</v>
      </c>
      <c r="E56" s="2">
        <v>42.9</v>
      </c>
      <c r="F56" s="2"/>
      <c r="G56" s="2"/>
      <c r="H56" s="4">
        <v>39311</v>
      </c>
      <c r="I56" s="12" t="s">
        <v>2255</v>
      </c>
      <c r="J56" s="4">
        <v>38621</v>
      </c>
      <c r="K56" s="2" t="s">
        <v>4397</v>
      </c>
      <c r="L56" s="6" t="s">
        <v>4413</v>
      </c>
      <c r="M56" s="2" t="s">
        <v>1287</v>
      </c>
      <c r="N56" s="10"/>
      <c r="O56" s="1"/>
      <c r="P56" s="1"/>
      <c r="Q56" s="1"/>
    </row>
    <row r="57" spans="1:17" ht="75" x14ac:dyDescent="0.25">
      <c r="A57" s="12" t="s">
        <v>4193</v>
      </c>
      <c r="B57" s="2"/>
      <c r="C57" s="2" t="s">
        <v>4398</v>
      </c>
      <c r="D57" s="2" t="s">
        <v>319</v>
      </c>
      <c r="E57" s="2">
        <v>42.8</v>
      </c>
      <c r="F57" s="2"/>
      <c r="G57" s="2"/>
      <c r="H57" s="4">
        <v>39311</v>
      </c>
      <c r="I57" s="12" t="s">
        <v>2255</v>
      </c>
      <c r="J57" s="4">
        <v>42500</v>
      </c>
      <c r="K57" s="2" t="s">
        <v>317</v>
      </c>
      <c r="L57" s="6" t="s">
        <v>318</v>
      </c>
      <c r="M57" s="2" t="s">
        <v>1287</v>
      </c>
      <c r="N57" s="10"/>
      <c r="O57" s="1"/>
      <c r="P57" s="1"/>
      <c r="Q57" s="1"/>
    </row>
    <row r="58" spans="1:17" ht="300" x14ac:dyDescent="0.25">
      <c r="A58" s="12" t="s">
        <v>4194</v>
      </c>
      <c r="B58" s="2"/>
      <c r="C58" s="2" t="s">
        <v>4399</v>
      </c>
      <c r="D58" s="2" t="s">
        <v>4400</v>
      </c>
      <c r="E58" s="2">
        <v>44.6</v>
      </c>
      <c r="F58" s="2"/>
      <c r="G58" s="2"/>
      <c r="H58" s="4">
        <v>39311</v>
      </c>
      <c r="I58" s="12" t="s">
        <v>2255</v>
      </c>
      <c r="J58" s="4">
        <v>39255</v>
      </c>
      <c r="K58" s="2" t="s">
        <v>4401</v>
      </c>
      <c r="L58" s="6" t="s">
        <v>4414</v>
      </c>
      <c r="M58" s="2" t="s">
        <v>1287</v>
      </c>
      <c r="N58" s="10"/>
      <c r="O58" s="1"/>
      <c r="P58" s="1"/>
      <c r="Q58" s="1"/>
    </row>
    <row r="59" spans="1:17" ht="75" x14ac:dyDescent="0.25">
      <c r="A59" s="12" t="s">
        <v>4195</v>
      </c>
      <c r="B59" s="2"/>
      <c r="C59" s="2" t="s">
        <v>4402</v>
      </c>
      <c r="D59" s="2" t="s">
        <v>324</v>
      </c>
      <c r="E59" s="2">
        <v>41.1</v>
      </c>
      <c r="F59" s="2"/>
      <c r="G59" s="2"/>
      <c r="H59" s="4">
        <v>39311</v>
      </c>
      <c r="I59" s="12" t="s">
        <v>2255</v>
      </c>
      <c r="J59" s="4">
        <v>42332</v>
      </c>
      <c r="K59" s="2" t="s">
        <v>325</v>
      </c>
      <c r="L59" s="6" t="s">
        <v>326</v>
      </c>
      <c r="M59" s="2" t="s">
        <v>327</v>
      </c>
      <c r="N59" s="10"/>
      <c r="O59" s="1"/>
      <c r="P59" s="1"/>
      <c r="Q59" s="1"/>
    </row>
    <row r="60" spans="1:17" ht="120" x14ac:dyDescent="0.25">
      <c r="A60" s="12" t="s">
        <v>4196</v>
      </c>
      <c r="B60" s="2"/>
      <c r="C60" s="2" t="s">
        <v>4406</v>
      </c>
      <c r="D60" s="2" t="s">
        <v>2620</v>
      </c>
      <c r="E60" s="2">
        <v>40.6</v>
      </c>
      <c r="F60" s="2"/>
      <c r="G60" s="2"/>
      <c r="H60" s="4">
        <v>39311</v>
      </c>
      <c r="I60" s="12" t="s">
        <v>2255</v>
      </c>
      <c r="J60" s="4">
        <v>39503</v>
      </c>
      <c r="K60" s="2" t="s">
        <v>2621</v>
      </c>
      <c r="L60" s="6" t="s">
        <v>3951</v>
      </c>
      <c r="M60" s="2" t="s">
        <v>1287</v>
      </c>
      <c r="N60" s="10"/>
      <c r="O60" s="1"/>
      <c r="P60" s="1"/>
      <c r="Q60" s="1"/>
    </row>
    <row r="61" spans="1:17" ht="150" x14ac:dyDescent="0.25">
      <c r="A61" s="12" t="s">
        <v>4197</v>
      </c>
      <c r="B61" s="2"/>
      <c r="C61" s="2" t="s">
        <v>4407</v>
      </c>
      <c r="D61" s="2" t="s">
        <v>3968</v>
      </c>
      <c r="E61" s="2">
        <v>41.8</v>
      </c>
      <c r="F61" s="2"/>
      <c r="G61" s="2"/>
      <c r="H61" s="4">
        <v>39311</v>
      </c>
      <c r="I61" s="12" t="s">
        <v>2255</v>
      </c>
      <c r="J61" s="4">
        <v>40651</v>
      </c>
      <c r="K61" s="2" t="s">
        <v>2735</v>
      </c>
      <c r="L61" s="6" t="s">
        <v>2736</v>
      </c>
      <c r="M61" s="2" t="s">
        <v>1287</v>
      </c>
      <c r="N61" s="10"/>
      <c r="O61" s="1"/>
      <c r="P61" s="1"/>
      <c r="Q61" s="1"/>
    </row>
    <row r="62" spans="1:17" ht="180" x14ac:dyDescent="0.25">
      <c r="A62" s="12" t="s">
        <v>4198</v>
      </c>
      <c r="B62" s="2"/>
      <c r="C62" s="2" t="s">
        <v>4408</v>
      </c>
      <c r="D62" s="2" t="s">
        <v>4409</v>
      </c>
      <c r="E62" s="2">
        <v>41.6</v>
      </c>
      <c r="F62" s="2"/>
      <c r="G62" s="2"/>
      <c r="H62" s="4">
        <v>39311</v>
      </c>
      <c r="I62" s="12" t="s">
        <v>2255</v>
      </c>
      <c r="J62" s="2" t="s">
        <v>4410</v>
      </c>
      <c r="K62" s="2" t="s">
        <v>4411</v>
      </c>
      <c r="L62" s="6" t="s">
        <v>4076</v>
      </c>
      <c r="M62" s="2" t="s">
        <v>1287</v>
      </c>
      <c r="N62" s="10"/>
      <c r="O62" s="1"/>
      <c r="P62" s="1"/>
      <c r="Q62" s="1"/>
    </row>
    <row r="63" spans="1:17" ht="75" x14ac:dyDescent="0.25">
      <c r="A63" s="12" t="s">
        <v>4199</v>
      </c>
      <c r="B63" s="2"/>
      <c r="C63" s="2" t="s">
        <v>4077</v>
      </c>
      <c r="D63" s="2" t="s">
        <v>3733</v>
      </c>
      <c r="E63" s="2">
        <v>43.32</v>
      </c>
      <c r="F63" s="2"/>
      <c r="G63" s="2"/>
      <c r="H63" s="4">
        <v>39311</v>
      </c>
      <c r="I63" s="12" t="s">
        <v>2255</v>
      </c>
      <c r="J63" s="2"/>
      <c r="K63" s="2"/>
      <c r="L63" s="6"/>
      <c r="M63" s="2" t="s">
        <v>3734</v>
      </c>
      <c r="N63" s="10"/>
      <c r="O63" s="1"/>
      <c r="P63" s="1"/>
      <c r="Q63" s="1"/>
    </row>
    <row r="64" spans="1:17" ht="75" x14ac:dyDescent="0.25">
      <c r="A64" s="12" t="s">
        <v>4200</v>
      </c>
      <c r="B64" s="2"/>
      <c r="C64" s="2" t="s">
        <v>4078</v>
      </c>
      <c r="D64" s="2" t="s">
        <v>2491</v>
      </c>
      <c r="E64" s="2">
        <v>40.54</v>
      </c>
      <c r="F64" s="2"/>
      <c r="G64" s="2"/>
      <c r="H64" s="4">
        <v>39311</v>
      </c>
      <c r="I64" s="12" t="s">
        <v>2255</v>
      </c>
      <c r="J64" s="2"/>
      <c r="K64" s="2"/>
      <c r="L64" s="6"/>
      <c r="M64" s="2" t="s">
        <v>2492</v>
      </c>
      <c r="N64" s="10"/>
      <c r="O64" s="1"/>
      <c r="P64" s="1"/>
      <c r="Q64" s="1"/>
    </row>
    <row r="65" spans="1:17" ht="75" x14ac:dyDescent="0.25">
      <c r="A65" s="12" t="s">
        <v>4201</v>
      </c>
      <c r="B65" s="2"/>
      <c r="C65" s="2" t="s">
        <v>4789</v>
      </c>
      <c r="D65" s="2" t="s">
        <v>4724</v>
      </c>
      <c r="E65" s="2">
        <v>31.4</v>
      </c>
      <c r="F65" s="2"/>
      <c r="G65" s="2"/>
      <c r="H65" s="4">
        <v>39311</v>
      </c>
      <c r="I65" s="12" t="s">
        <v>2255</v>
      </c>
      <c r="J65" s="2"/>
      <c r="K65" s="2"/>
      <c r="L65" s="6"/>
      <c r="M65" s="2"/>
      <c r="N65" s="10"/>
      <c r="O65" s="1"/>
      <c r="P65" s="1"/>
      <c r="Q65" s="1"/>
    </row>
    <row r="66" spans="1:17" ht="75" x14ac:dyDescent="0.25">
      <c r="A66" s="12" t="s">
        <v>4415</v>
      </c>
      <c r="B66" s="2"/>
      <c r="C66" s="2" t="s">
        <v>4790</v>
      </c>
      <c r="D66" s="2" t="s">
        <v>3710</v>
      </c>
      <c r="E66" s="2">
        <v>54.8</v>
      </c>
      <c r="F66" s="2"/>
      <c r="G66" s="2">
        <v>2547024.54</v>
      </c>
      <c r="H66" s="4">
        <v>39311</v>
      </c>
      <c r="I66" s="12" t="s">
        <v>2255</v>
      </c>
      <c r="J66" s="2"/>
      <c r="K66" s="2"/>
      <c r="L66" s="6"/>
      <c r="M66" s="2" t="s">
        <v>73</v>
      </c>
      <c r="N66" s="10"/>
      <c r="O66" s="1"/>
      <c r="P66" s="1"/>
      <c r="Q66" s="1"/>
    </row>
    <row r="67" spans="1:17" ht="75" x14ac:dyDescent="0.25">
      <c r="A67" s="12" t="s">
        <v>4416</v>
      </c>
      <c r="B67" s="2"/>
      <c r="C67" s="2" t="s">
        <v>4791</v>
      </c>
      <c r="D67" s="2" t="s">
        <v>3713</v>
      </c>
      <c r="E67" s="2">
        <v>41.94</v>
      </c>
      <c r="F67" s="2"/>
      <c r="G67" s="2"/>
      <c r="H67" s="4">
        <v>39311</v>
      </c>
      <c r="I67" s="12" t="s">
        <v>2255</v>
      </c>
      <c r="J67" s="2"/>
      <c r="K67" s="2"/>
      <c r="L67" s="6"/>
      <c r="M67" s="2" t="s">
        <v>4720</v>
      </c>
      <c r="N67" s="10"/>
      <c r="O67" s="1"/>
      <c r="P67" s="1"/>
      <c r="Q67" s="1"/>
    </row>
    <row r="68" spans="1:17" ht="75" x14ac:dyDescent="0.25">
      <c r="A68" s="12" t="s">
        <v>4417</v>
      </c>
      <c r="B68" s="2"/>
      <c r="C68" s="2" t="s">
        <v>4792</v>
      </c>
      <c r="D68" s="2"/>
      <c r="E68" s="2">
        <v>32.6</v>
      </c>
      <c r="F68" s="2"/>
      <c r="G68" s="2"/>
      <c r="H68" s="4">
        <v>39311</v>
      </c>
      <c r="I68" s="12" t="s">
        <v>2255</v>
      </c>
      <c r="J68" s="2"/>
      <c r="K68" s="2"/>
      <c r="L68" s="6"/>
      <c r="M68" s="2"/>
      <c r="N68" s="10"/>
      <c r="O68" s="1"/>
      <c r="P68" s="1"/>
      <c r="Q68" s="1"/>
    </row>
    <row r="69" spans="1:17" ht="75" x14ac:dyDescent="0.25">
      <c r="A69" s="12" t="s">
        <v>4418</v>
      </c>
      <c r="B69" s="2"/>
      <c r="C69" s="2" t="s">
        <v>4793</v>
      </c>
      <c r="D69" s="2"/>
      <c r="E69" s="2">
        <v>42.6</v>
      </c>
      <c r="F69" s="2"/>
      <c r="G69" s="2"/>
      <c r="H69" s="4">
        <v>39311</v>
      </c>
      <c r="I69" s="12" t="s">
        <v>2255</v>
      </c>
      <c r="J69" s="2"/>
      <c r="K69" s="2"/>
      <c r="L69" s="6"/>
      <c r="M69" s="2"/>
      <c r="N69" s="10"/>
      <c r="O69" s="1"/>
      <c r="P69" s="1"/>
      <c r="Q69" s="1"/>
    </row>
    <row r="70" spans="1:17" ht="75" x14ac:dyDescent="0.25">
      <c r="A70" s="12" t="s">
        <v>4419</v>
      </c>
      <c r="B70" s="2"/>
      <c r="C70" s="2" t="s">
        <v>4794</v>
      </c>
      <c r="D70" s="2" t="s">
        <v>2498</v>
      </c>
      <c r="E70" s="2">
        <v>56.1</v>
      </c>
      <c r="F70" s="2"/>
      <c r="G70" s="2"/>
      <c r="H70" s="4">
        <v>39311</v>
      </c>
      <c r="I70" s="12" t="s">
        <v>2255</v>
      </c>
      <c r="J70" s="2"/>
      <c r="K70" s="2"/>
      <c r="L70" s="6"/>
      <c r="M70" s="2"/>
      <c r="N70" s="10"/>
      <c r="O70" s="1"/>
      <c r="P70" s="1"/>
      <c r="Q70" s="1"/>
    </row>
    <row r="71" spans="1:17" ht="75" x14ac:dyDescent="0.25">
      <c r="A71" s="12" t="s">
        <v>4420</v>
      </c>
      <c r="B71" s="2"/>
      <c r="C71" s="2" t="s">
        <v>4795</v>
      </c>
      <c r="D71" s="2" t="s">
        <v>3712</v>
      </c>
      <c r="E71" s="2">
        <v>42.45</v>
      </c>
      <c r="F71" s="2"/>
      <c r="G71" s="2"/>
      <c r="H71" s="4">
        <v>39311</v>
      </c>
      <c r="I71" s="12" t="s">
        <v>2255</v>
      </c>
      <c r="J71" s="2"/>
      <c r="K71" s="2"/>
      <c r="L71" s="6"/>
      <c r="M71" s="2"/>
      <c r="N71" s="10"/>
      <c r="O71" s="1"/>
      <c r="P71" s="1"/>
      <c r="Q71" s="1"/>
    </row>
    <row r="72" spans="1:17" ht="75" x14ac:dyDescent="0.25">
      <c r="A72" s="12" t="s">
        <v>4421</v>
      </c>
      <c r="B72" s="2"/>
      <c r="C72" s="2" t="s">
        <v>4796</v>
      </c>
      <c r="D72" s="2"/>
      <c r="E72" s="2">
        <v>31.6</v>
      </c>
      <c r="F72" s="2"/>
      <c r="G72" s="2"/>
      <c r="H72" s="4">
        <v>39311</v>
      </c>
      <c r="I72" s="12" t="s">
        <v>2255</v>
      </c>
      <c r="J72" s="2"/>
      <c r="K72" s="2"/>
      <c r="L72" s="6"/>
      <c r="M72" s="2"/>
      <c r="N72" s="10"/>
      <c r="O72" s="1"/>
      <c r="P72" s="1"/>
      <c r="Q72" s="1"/>
    </row>
    <row r="73" spans="1:17" ht="75" x14ac:dyDescent="0.25">
      <c r="A73" s="12" t="s">
        <v>4422</v>
      </c>
      <c r="B73" s="2"/>
      <c r="C73" s="2" t="s">
        <v>4797</v>
      </c>
      <c r="D73" s="2"/>
      <c r="E73" s="2">
        <v>56.6</v>
      </c>
      <c r="F73" s="2"/>
      <c r="G73" s="2"/>
      <c r="H73" s="4">
        <v>39311</v>
      </c>
      <c r="I73" s="12" t="s">
        <v>2255</v>
      </c>
      <c r="J73" s="2"/>
      <c r="K73" s="2"/>
      <c r="L73" s="6"/>
      <c r="M73" s="2"/>
      <c r="N73" s="10"/>
      <c r="O73" s="1"/>
      <c r="P73" s="1"/>
      <c r="Q73" s="1"/>
    </row>
    <row r="74" spans="1:17" ht="75" x14ac:dyDescent="0.25">
      <c r="A74" s="12" t="s">
        <v>4423</v>
      </c>
      <c r="B74" s="2"/>
      <c r="C74" s="2" t="s">
        <v>4798</v>
      </c>
      <c r="D74" s="2" t="s">
        <v>4799</v>
      </c>
      <c r="E74" s="2">
        <v>55.8</v>
      </c>
      <c r="F74" s="2"/>
      <c r="G74" s="2"/>
      <c r="H74" s="4">
        <v>39311</v>
      </c>
      <c r="I74" s="12" t="s">
        <v>2255</v>
      </c>
      <c r="J74" s="4">
        <v>39909</v>
      </c>
      <c r="K74" s="2" t="s">
        <v>4800</v>
      </c>
      <c r="L74" s="6" t="s">
        <v>4801</v>
      </c>
      <c r="M74" s="2" t="s">
        <v>4802</v>
      </c>
      <c r="N74" s="10"/>
      <c r="O74" s="1"/>
      <c r="P74" s="1"/>
      <c r="Q74" s="1"/>
    </row>
    <row r="75" spans="1:17" ht="75" x14ac:dyDescent="0.25">
      <c r="A75" s="12" t="s">
        <v>4424</v>
      </c>
      <c r="B75" s="2"/>
      <c r="C75" s="2" t="s">
        <v>4803</v>
      </c>
      <c r="D75" s="2" t="s">
        <v>4804</v>
      </c>
      <c r="E75" s="2">
        <v>29</v>
      </c>
      <c r="F75" s="2"/>
      <c r="G75" s="2"/>
      <c r="H75" s="4">
        <v>39311</v>
      </c>
      <c r="I75" s="12" t="s">
        <v>2255</v>
      </c>
      <c r="J75" s="4">
        <v>39617</v>
      </c>
      <c r="K75" s="2" t="s">
        <v>4805</v>
      </c>
      <c r="L75" s="6" t="s">
        <v>4806</v>
      </c>
      <c r="M75" s="2" t="s">
        <v>4807</v>
      </c>
      <c r="N75" s="10"/>
      <c r="O75" s="1"/>
      <c r="P75" s="1"/>
      <c r="Q75" s="1"/>
    </row>
    <row r="76" spans="1:17" ht="75" x14ac:dyDescent="0.25">
      <c r="A76" s="12" t="s">
        <v>4425</v>
      </c>
      <c r="B76" s="2"/>
      <c r="C76" s="2" t="s">
        <v>4808</v>
      </c>
      <c r="D76" s="2" t="s">
        <v>4809</v>
      </c>
      <c r="E76" s="2">
        <v>56.9</v>
      </c>
      <c r="F76" s="2"/>
      <c r="G76" s="2"/>
      <c r="H76" s="4">
        <v>39311</v>
      </c>
      <c r="I76" s="12" t="s">
        <v>2255</v>
      </c>
      <c r="J76" s="4">
        <v>38607</v>
      </c>
      <c r="K76" s="2" t="s">
        <v>4810</v>
      </c>
      <c r="L76" s="6" t="s">
        <v>4811</v>
      </c>
      <c r="M76" s="2" t="s">
        <v>1287</v>
      </c>
      <c r="N76" s="10"/>
      <c r="O76" s="1"/>
      <c r="P76" s="1"/>
      <c r="Q76" s="1"/>
    </row>
    <row r="77" spans="1:17" ht="75" x14ac:dyDescent="0.25">
      <c r="A77" s="12" t="s">
        <v>4426</v>
      </c>
      <c r="B77" s="2"/>
      <c r="C77" s="2" t="s">
        <v>4815</v>
      </c>
      <c r="D77" s="2"/>
      <c r="E77" s="2">
        <v>47.1</v>
      </c>
      <c r="F77" s="2"/>
      <c r="G77" s="2"/>
      <c r="H77" s="4">
        <v>39311</v>
      </c>
      <c r="I77" s="12" t="s">
        <v>2255</v>
      </c>
      <c r="J77" s="2"/>
      <c r="K77" s="2"/>
      <c r="L77" s="6"/>
      <c r="M77" s="2"/>
      <c r="N77" s="10"/>
      <c r="O77" s="1"/>
      <c r="P77" s="1"/>
      <c r="Q77" s="1"/>
    </row>
    <row r="78" spans="1:17" ht="75" x14ac:dyDescent="0.25">
      <c r="A78" s="12" t="s">
        <v>4427</v>
      </c>
      <c r="B78" s="2"/>
      <c r="C78" s="2" t="s">
        <v>4816</v>
      </c>
      <c r="D78" s="2"/>
      <c r="E78" s="2">
        <v>47.4</v>
      </c>
      <c r="F78" s="2"/>
      <c r="G78" s="2"/>
      <c r="H78" s="4">
        <v>39311</v>
      </c>
      <c r="I78" s="12" t="s">
        <v>2255</v>
      </c>
      <c r="J78" s="2"/>
      <c r="K78" s="2"/>
      <c r="L78" s="6"/>
      <c r="M78" s="2"/>
      <c r="N78" s="10"/>
      <c r="O78" s="1"/>
      <c r="P78" s="1"/>
      <c r="Q78" s="1"/>
    </row>
    <row r="79" spans="1:17" ht="75" x14ac:dyDescent="0.25">
      <c r="A79" s="12" t="s">
        <v>4428</v>
      </c>
      <c r="B79" s="2"/>
      <c r="C79" s="2" t="s">
        <v>4817</v>
      </c>
      <c r="D79" s="2"/>
      <c r="E79" s="2">
        <v>51.2</v>
      </c>
      <c r="F79" s="2"/>
      <c r="G79" s="2"/>
      <c r="H79" s="4">
        <v>39311</v>
      </c>
      <c r="I79" s="12" t="s">
        <v>2255</v>
      </c>
      <c r="J79" s="2"/>
      <c r="K79" s="2"/>
      <c r="L79" s="6"/>
      <c r="M79" s="2"/>
      <c r="N79" s="10"/>
      <c r="O79" s="1"/>
      <c r="P79" s="1"/>
      <c r="Q79" s="1"/>
    </row>
    <row r="80" spans="1:17" ht="75" x14ac:dyDescent="0.25">
      <c r="A80" s="12" t="s">
        <v>4429</v>
      </c>
      <c r="B80" s="2"/>
      <c r="C80" s="2" t="s">
        <v>4818</v>
      </c>
      <c r="D80" s="2"/>
      <c r="E80" s="2">
        <v>32</v>
      </c>
      <c r="F80" s="2"/>
      <c r="G80" s="2"/>
      <c r="H80" s="4">
        <v>39311</v>
      </c>
      <c r="I80" s="12" t="s">
        <v>2255</v>
      </c>
      <c r="J80" s="2"/>
      <c r="K80" s="2"/>
      <c r="L80" s="6"/>
      <c r="M80" s="2"/>
      <c r="N80" s="10"/>
      <c r="O80" s="1"/>
      <c r="P80" s="1"/>
      <c r="Q80" s="1"/>
    </row>
    <row r="81" spans="1:17" ht="75" x14ac:dyDescent="0.25">
      <c r="A81" s="12" t="s">
        <v>4430</v>
      </c>
      <c r="B81" s="2"/>
      <c r="C81" s="2" t="s">
        <v>4819</v>
      </c>
      <c r="D81" s="2"/>
      <c r="E81" s="2">
        <v>50.4</v>
      </c>
      <c r="F81" s="2"/>
      <c r="G81" s="2"/>
      <c r="H81" s="4">
        <v>39311</v>
      </c>
      <c r="I81" s="12" t="s">
        <v>2255</v>
      </c>
      <c r="J81" s="2"/>
      <c r="K81" s="2"/>
      <c r="L81" s="6"/>
      <c r="M81" s="2"/>
      <c r="N81" s="10"/>
      <c r="O81" s="1"/>
      <c r="P81" s="1"/>
      <c r="Q81" s="1"/>
    </row>
    <row r="82" spans="1:17" ht="75" x14ac:dyDescent="0.25">
      <c r="A82" s="12" t="s">
        <v>4431</v>
      </c>
      <c r="B82" s="2"/>
      <c r="C82" s="2" t="s">
        <v>4820</v>
      </c>
      <c r="D82" s="2"/>
      <c r="E82" s="2">
        <v>46.2</v>
      </c>
      <c r="F82" s="2"/>
      <c r="G82" s="2"/>
      <c r="H82" s="4">
        <v>39311</v>
      </c>
      <c r="I82" s="12" t="s">
        <v>2255</v>
      </c>
      <c r="J82" s="2"/>
      <c r="K82" s="2"/>
      <c r="L82" s="6"/>
      <c r="M82" s="2"/>
      <c r="N82" s="10"/>
      <c r="O82" s="1"/>
      <c r="P82" s="1"/>
      <c r="Q82" s="1"/>
    </row>
    <row r="83" spans="1:17" ht="75" x14ac:dyDescent="0.25">
      <c r="A83" s="12" t="s">
        <v>4432</v>
      </c>
      <c r="B83" s="2"/>
      <c r="C83" s="2" t="s">
        <v>4821</v>
      </c>
      <c r="D83" s="2"/>
      <c r="E83" s="2">
        <v>65.3</v>
      </c>
      <c r="F83" s="2"/>
      <c r="G83" s="2"/>
      <c r="H83" s="4">
        <v>39311</v>
      </c>
      <c r="I83" s="12" t="s">
        <v>2255</v>
      </c>
      <c r="J83" s="2"/>
      <c r="K83" s="2"/>
      <c r="L83" s="6"/>
      <c r="M83" s="2"/>
      <c r="N83" s="10"/>
      <c r="O83" s="1"/>
      <c r="P83" s="1"/>
      <c r="Q83" s="1"/>
    </row>
    <row r="84" spans="1:17" ht="75" x14ac:dyDescent="0.25">
      <c r="A84" s="12" t="s">
        <v>4433</v>
      </c>
      <c r="B84" s="2"/>
      <c r="C84" s="2" t="s">
        <v>4822</v>
      </c>
      <c r="D84" s="2"/>
      <c r="E84" s="2">
        <v>50.2</v>
      </c>
      <c r="F84" s="2"/>
      <c r="G84" s="2"/>
      <c r="H84" s="4">
        <v>39311</v>
      </c>
      <c r="I84" s="12" t="s">
        <v>2255</v>
      </c>
      <c r="J84" s="2"/>
      <c r="K84" s="2"/>
      <c r="L84" s="6"/>
      <c r="M84" s="2"/>
      <c r="N84" s="10"/>
      <c r="O84" s="1"/>
      <c r="P84" s="1"/>
      <c r="Q84" s="1"/>
    </row>
    <row r="85" spans="1:17" ht="75" x14ac:dyDescent="0.25">
      <c r="A85" s="12" t="s">
        <v>4434</v>
      </c>
      <c r="B85" s="2"/>
      <c r="C85" s="2" t="s">
        <v>4823</v>
      </c>
      <c r="D85" s="2"/>
      <c r="E85" s="2">
        <v>32.6</v>
      </c>
      <c r="F85" s="2"/>
      <c r="G85" s="2"/>
      <c r="H85" s="4">
        <v>39311</v>
      </c>
      <c r="I85" s="12" t="s">
        <v>2255</v>
      </c>
      <c r="J85" s="2"/>
      <c r="K85" s="2"/>
      <c r="L85" s="6"/>
      <c r="M85" s="2"/>
      <c r="N85" s="10"/>
      <c r="O85" s="1"/>
      <c r="P85" s="1"/>
      <c r="Q85" s="1"/>
    </row>
    <row r="86" spans="1:17" ht="75" x14ac:dyDescent="0.25">
      <c r="A86" s="12" t="s">
        <v>4435</v>
      </c>
      <c r="B86" s="2"/>
      <c r="C86" s="2" t="s">
        <v>4824</v>
      </c>
      <c r="D86" s="2"/>
      <c r="E86" s="2">
        <v>32.299999999999997</v>
      </c>
      <c r="F86" s="2"/>
      <c r="G86" s="2"/>
      <c r="H86" s="4">
        <v>39311</v>
      </c>
      <c r="I86" s="12" t="s">
        <v>2255</v>
      </c>
      <c r="J86" s="2"/>
      <c r="K86" s="2"/>
      <c r="L86" s="6"/>
      <c r="M86" s="2"/>
      <c r="N86" s="10"/>
      <c r="O86" s="1"/>
      <c r="P86" s="1"/>
      <c r="Q86" s="1"/>
    </row>
    <row r="87" spans="1:17" ht="75" x14ac:dyDescent="0.25">
      <c r="A87" s="12" t="s">
        <v>4436</v>
      </c>
      <c r="B87" s="2"/>
      <c r="C87" s="2" t="s">
        <v>4825</v>
      </c>
      <c r="D87" s="2"/>
      <c r="E87" s="2">
        <v>46.3</v>
      </c>
      <c r="F87" s="2"/>
      <c r="G87" s="2"/>
      <c r="H87" s="4">
        <v>39311</v>
      </c>
      <c r="I87" s="12" t="s">
        <v>2255</v>
      </c>
      <c r="J87" s="2"/>
      <c r="K87" s="2"/>
      <c r="L87" s="6"/>
      <c r="M87" s="2"/>
      <c r="N87" s="10"/>
      <c r="O87" s="1"/>
      <c r="P87" s="1"/>
      <c r="Q87" s="1"/>
    </row>
    <row r="88" spans="1:17" ht="180" x14ac:dyDescent="0.25">
      <c r="A88" s="12" t="s">
        <v>4437</v>
      </c>
      <c r="B88" s="2"/>
      <c r="C88" s="2" t="s">
        <v>4826</v>
      </c>
      <c r="D88" s="2" t="s">
        <v>4827</v>
      </c>
      <c r="E88" s="2">
        <v>45.9</v>
      </c>
      <c r="F88" s="2"/>
      <c r="G88" s="2"/>
      <c r="H88" s="4">
        <v>39311</v>
      </c>
      <c r="I88" s="12" t="s">
        <v>2255</v>
      </c>
      <c r="J88" s="4">
        <v>42038</v>
      </c>
      <c r="K88" s="2" t="s">
        <v>4828</v>
      </c>
      <c r="L88" s="6" t="s">
        <v>4829</v>
      </c>
      <c r="M88" s="2" t="s">
        <v>1287</v>
      </c>
      <c r="N88" s="10"/>
      <c r="O88" s="1"/>
      <c r="P88" s="1"/>
      <c r="Q88" s="1"/>
    </row>
    <row r="89" spans="1:17" ht="75" x14ac:dyDescent="0.25">
      <c r="A89" s="12" t="s">
        <v>4438</v>
      </c>
      <c r="B89" s="2"/>
      <c r="C89" s="2" t="s">
        <v>4830</v>
      </c>
      <c r="D89" s="2"/>
      <c r="E89" s="2">
        <v>66.400000000000006</v>
      </c>
      <c r="F89" s="2"/>
      <c r="G89" s="2"/>
      <c r="H89" s="4">
        <v>39311</v>
      </c>
      <c r="I89" s="12" t="s">
        <v>2255</v>
      </c>
      <c r="J89" s="2"/>
      <c r="K89" s="2"/>
      <c r="L89" s="6"/>
      <c r="M89" s="2"/>
      <c r="N89" s="10"/>
      <c r="O89" s="1"/>
      <c r="P89" s="1"/>
      <c r="Q89" s="1"/>
    </row>
    <row r="90" spans="1:17" ht="75" x14ac:dyDescent="0.25">
      <c r="A90" s="12" t="s">
        <v>4439</v>
      </c>
      <c r="B90" s="2"/>
      <c r="C90" s="2" t="s">
        <v>4839</v>
      </c>
      <c r="D90" s="2"/>
      <c r="E90" s="2">
        <v>53.8</v>
      </c>
      <c r="F90" s="2"/>
      <c r="G90" s="2"/>
      <c r="H90" s="4">
        <v>39311</v>
      </c>
      <c r="I90" s="12" t="s">
        <v>2255</v>
      </c>
      <c r="J90" s="2"/>
      <c r="K90" s="2"/>
      <c r="L90" s="6"/>
      <c r="M90" s="2"/>
      <c r="N90" s="10"/>
      <c r="O90" s="1"/>
      <c r="P90" s="1"/>
      <c r="Q90" s="1"/>
    </row>
    <row r="91" spans="1:17" ht="75" x14ac:dyDescent="0.25">
      <c r="A91" s="12" t="s">
        <v>4440</v>
      </c>
      <c r="B91" s="2"/>
      <c r="C91" s="2" t="s">
        <v>4840</v>
      </c>
      <c r="D91" s="2"/>
      <c r="E91" s="2">
        <v>43.5</v>
      </c>
      <c r="F91" s="2"/>
      <c r="G91" s="2"/>
      <c r="H91" s="4">
        <v>39311</v>
      </c>
      <c r="I91" s="12" t="s">
        <v>2255</v>
      </c>
      <c r="J91" s="2"/>
      <c r="K91" s="2"/>
      <c r="L91" s="6"/>
      <c r="M91" s="2"/>
      <c r="N91" s="10"/>
      <c r="O91" s="1"/>
      <c r="P91" s="1"/>
      <c r="Q91" s="1"/>
    </row>
    <row r="92" spans="1:17" ht="75" x14ac:dyDescent="0.25">
      <c r="A92" s="12" t="s">
        <v>4441</v>
      </c>
      <c r="B92" s="2"/>
      <c r="C92" s="2" t="s">
        <v>4841</v>
      </c>
      <c r="D92" s="2"/>
      <c r="E92" s="2">
        <v>42.6</v>
      </c>
      <c r="F92" s="2"/>
      <c r="G92" s="2"/>
      <c r="H92" s="4">
        <v>39311</v>
      </c>
      <c r="I92" s="12" t="s">
        <v>2255</v>
      </c>
      <c r="J92" s="2"/>
      <c r="K92" s="2"/>
      <c r="L92" s="6"/>
      <c r="M92" s="2"/>
      <c r="N92" s="10"/>
      <c r="O92" s="1"/>
      <c r="P92" s="1"/>
      <c r="Q92" s="1"/>
    </row>
    <row r="93" spans="1:17" ht="75" x14ac:dyDescent="0.25">
      <c r="A93" s="12" t="s">
        <v>4442</v>
      </c>
      <c r="B93" s="2"/>
      <c r="C93" s="2" t="s">
        <v>3902</v>
      </c>
      <c r="D93" s="2"/>
      <c r="E93" s="2">
        <v>43.4</v>
      </c>
      <c r="F93" s="2"/>
      <c r="G93" s="2"/>
      <c r="H93" s="4">
        <v>39311</v>
      </c>
      <c r="I93" s="12" t="s">
        <v>2255</v>
      </c>
      <c r="J93" s="2"/>
      <c r="K93" s="2"/>
      <c r="L93" s="6"/>
      <c r="M93" s="2"/>
      <c r="N93" s="10"/>
      <c r="O93" s="1"/>
      <c r="P93" s="1"/>
      <c r="Q93" s="1"/>
    </row>
    <row r="94" spans="1:17" ht="75" x14ac:dyDescent="0.25">
      <c r="A94" s="12" t="s">
        <v>4443</v>
      </c>
      <c r="B94" s="2"/>
      <c r="C94" s="2" t="s">
        <v>3903</v>
      </c>
      <c r="D94" s="2" t="s">
        <v>3904</v>
      </c>
      <c r="E94" s="2">
        <v>43</v>
      </c>
      <c r="F94" s="2"/>
      <c r="G94" s="2"/>
      <c r="H94" s="4">
        <v>39311</v>
      </c>
      <c r="I94" s="12" t="s">
        <v>2255</v>
      </c>
      <c r="J94" s="4">
        <v>40556</v>
      </c>
      <c r="K94" s="2" t="s">
        <v>4392</v>
      </c>
      <c r="L94" s="6" t="s">
        <v>3905</v>
      </c>
      <c r="M94" s="2" t="s">
        <v>1287</v>
      </c>
      <c r="N94" s="10"/>
      <c r="O94" s="1"/>
      <c r="P94" s="1"/>
      <c r="Q94" s="1"/>
    </row>
    <row r="95" spans="1:17" ht="75" x14ac:dyDescent="0.25">
      <c r="A95" s="12" t="s">
        <v>4444</v>
      </c>
      <c r="B95" s="2"/>
      <c r="C95" s="2" t="s">
        <v>3910</v>
      </c>
      <c r="D95" s="2" t="s">
        <v>2506</v>
      </c>
      <c r="E95" s="2">
        <v>46.54</v>
      </c>
      <c r="F95" s="2"/>
      <c r="G95" s="2"/>
      <c r="H95" s="4">
        <v>39311</v>
      </c>
      <c r="I95" s="12" t="s">
        <v>2255</v>
      </c>
      <c r="J95" s="2"/>
      <c r="K95" s="2"/>
      <c r="L95" s="6"/>
      <c r="M95" s="2" t="s">
        <v>3706</v>
      </c>
      <c r="N95" s="10"/>
      <c r="O95" s="1"/>
      <c r="P95" s="1"/>
      <c r="Q95" s="1"/>
    </row>
    <row r="96" spans="1:17" ht="75" x14ac:dyDescent="0.25">
      <c r="A96" s="12" t="s">
        <v>4445</v>
      </c>
      <c r="B96" s="2"/>
      <c r="C96" s="2" t="s">
        <v>3911</v>
      </c>
      <c r="D96" s="2"/>
      <c r="E96" s="2">
        <v>41.4</v>
      </c>
      <c r="F96" s="2"/>
      <c r="G96" s="2"/>
      <c r="H96" s="4">
        <v>39311</v>
      </c>
      <c r="I96" s="12" t="s">
        <v>2255</v>
      </c>
      <c r="J96" s="2"/>
      <c r="K96" s="2"/>
      <c r="L96" s="6"/>
      <c r="M96" s="2"/>
      <c r="N96" s="10"/>
      <c r="O96" s="1"/>
      <c r="P96" s="1"/>
      <c r="Q96" s="1"/>
    </row>
    <row r="97" spans="1:17" ht="75" x14ac:dyDescent="0.25">
      <c r="A97" s="12" t="s">
        <v>4446</v>
      </c>
      <c r="B97" s="2"/>
      <c r="C97" s="2" t="s">
        <v>3912</v>
      </c>
      <c r="D97" s="2"/>
      <c r="E97" s="2">
        <v>43</v>
      </c>
      <c r="F97" s="2"/>
      <c r="G97" s="2"/>
      <c r="H97" s="4">
        <v>39311</v>
      </c>
      <c r="I97" s="12" t="s">
        <v>2255</v>
      </c>
      <c r="J97" s="2"/>
      <c r="K97" s="2"/>
      <c r="L97" s="6"/>
      <c r="M97" s="2"/>
      <c r="N97" s="10"/>
      <c r="O97" s="1"/>
      <c r="P97" s="1"/>
      <c r="Q97" s="1"/>
    </row>
    <row r="98" spans="1:17" ht="120" x14ac:dyDescent="0.25">
      <c r="A98" s="12" t="s">
        <v>4447</v>
      </c>
      <c r="B98" s="2"/>
      <c r="C98" s="2" t="s">
        <v>3913</v>
      </c>
      <c r="D98" s="2" t="s">
        <v>3914</v>
      </c>
      <c r="E98" s="2">
        <v>43.8</v>
      </c>
      <c r="F98" s="2"/>
      <c r="G98" s="2"/>
      <c r="H98" s="4">
        <v>39311</v>
      </c>
      <c r="I98" s="12" t="s">
        <v>2255</v>
      </c>
      <c r="J98" s="4">
        <v>42065</v>
      </c>
      <c r="K98" s="2" t="s">
        <v>4392</v>
      </c>
      <c r="L98" s="6" t="s">
        <v>3915</v>
      </c>
      <c r="M98" s="2" t="s">
        <v>1287</v>
      </c>
      <c r="N98" s="10"/>
      <c r="O98" s="1"/>
      <c r="P98" s="1"/>
      <c r="Q98" s="1"/>
    </row>
    <row r="99" spans="1:17" ht="120" x14ac:dyDescent="0.25">
      <c r="A99" s="12" t="s">
        <v>4448</v>
      </c>
      <c r="B99" s="2"/>
      <c r="C99" s="2" t="s">
        <v>3916</v>
      </c>
      <c r="D99" s="2" t="s">
        <v>3917</v>
      </c>
      <c r="E99" s="2">
        <v>32.200000000000003</v>
      </c>
      <c r="F99" s="2"/>
      <c r="G99" s="2"/>
      <c r="H99" s="4">
        <v>39311</v>
      </c>
      <c r="I99" s="12" t="s">
        <v>2255</v>
      </c>
      <c r="J99" s="4">
        <v>42044</v>
      </c>
      <c r="K99" s="2" t="s">
        <v>3918</v>
      </c>
      <c r="L99" s="6" t="s">
        <v>3919</v>
      </c>
      <c r="M99" s="2" t="s">
        <v>3920</v>
      </c>
      <c r="N99" s="10"/>
      <c r="O99" s="1"/>
      <c r="P99" s="1"/>
      <c r="Q99" s="1"/>
    </row>
    <row r="100" spans="1:17" ht="180" x14ac:dyDescent="0.25">
      <c r="A100" s="12" t="s">
        <v>4449</v>
      </c>
      <c r="B100" s="2"/>
      <c r="C100" s="2" t="s">
        <v>3921</v>
      </c>
      <c r="D100" s="2" t="s">
        <v>3922</v>
      </c>
      <c r="E100" s="2">
        <v>44.9</v>
      </c>
      <c r="F100" s="2"/>
      <c r="G100" s="2"/>
      <c r="H100" s="4">
        <v>39311</v>
      </c>
      <c r="I100" s="12" t="s">
        <v>2255</v>
      </c>
      <c r="J100" s="4">
        <v>41592</v>
      </c>
      <c r="K100" s="2" t="s">
        <v>3923</v>
      </c>
      <c r="L100" s="6" t="s">
        <v>3981</v>
      </c>
      <c r="M100" s="2" t="s">
        <v>1287</v>
      </c>
      <c r="N100" s="10"/>
      <c r="O100" s="1"/>
      <c r="P100" s="1"/>
      <c r="Q100" s="1"/>
    </row>
    <row r="101" spans="1:17" ht="135" x14ac:dyDescent="0.25">
      <c r="A101" s="12" t="s">
        <v>4450</v>
      </c>
      <c r="B101" s="2"/>
      <c r="C101" s="2" t="s">
        <v>3982</v>
      </c>
      <c r="D101" s="2" t="s">
        <v>3983</v>
      </c>
      <c r="E101" s="2">
        <v>43.4</v>
      </c>
      <c r="F101" s="2"/>
      <c r="G101" s="2"/>
      <c r="H101" s="4">
        <v>39311</v>
      </c>
      <c r="I101" s="12" t="s">
        <v>2255</v>
      </c>
      <c r="J101" s="4">
        <v>42152</v>
      </c>
      <c r="K101" s="2" t="s">
        <v>4392</v>
      </c>
      <c r="L101" s="6" t="s">
        <v>4131</v>
      </c>
      <c r="M101" s="2" t="s">
        <v>1287</v>
      </c>
      <c r="N101" s="10"/>
      <c r="O101" s="1"/>
      <c r="P101" s="1"/>
      <c r="Q101" s="1"/>
    </row>
    <row r="102" spans="1:17" ht="75" x14ac:dyDescent="0.25">
      <c r="A102" s="12" t="s">
        <v>4451</v>
      </c>
      <c r="B102" s="2"/>
      <c r="C102" s="2" t="s">
        <v>4132</v>
      </c>
      <c r="D102" s="2"/>
      <c r="E102" s="2">
        <v>43.3</v>
      </c>
      <c r="F102" s="2"/>
      <c r="G102" s="2"/>
      <c r="H102" s="4">
        <v>39311</v>
      </c>
      <c r="I102" s="12" t="s">
        <v>2255</v>
      </c>
      <c r="J102" s="2"/>
      <c r="K102" s="2"/>
      <c r="L102" s="6"/>
      <c r="M102" s="2"/>
      <c r="N102" s="10"/>
      <c r="O102" s="1"/>
      <c r="P102" s="1"/>
      <c r="Q102" s="1"/>
    </row>
    <row r="103" spans="1:17" ht="75" x14ac:dyDescent="0.25">
      <c r="A103" s="12" t="s">
        <v>4452</v>
      </c>
      <c r="B103" s="2"/>
      <c r="C103" s="2" t="s">
        <v>4136</v>
      </c>
      <c r="D103" s="2" t="s">
        <v>2496</v>
      </c>
      <c r="E103" s="2">
        <v>47.54</v>
      </c>
      <c r="F103" s="2"/>
      <c r="G103" s="2"/>
      <c r="H103" s="4">
        <v>39311</v>
      </c>
      <c r="I103" s="12" t="s">
        <v>2255</v>
      </c>
      <c r="J103" s="2"/>
      <c r="K103" s="2"/>
      <c r="L103" s="6"/>
      <c r="M103" s="2" t="s">
        <v>2497</v>
      </c>
      <c r="N103" s="10"/>
      <c r="O103" s="1"/>
      <c r="P103" s="1"/>
      <c r="Q103" s="1"/>
    </row>
    <row r="104" spans="1:17" ht="75" x14ac:dyDescent="0.25">
      <c r="A104" s="12" t="s">
        <v>4453</v>
      </c>
      <c r="B104" s="2"/>
      <c r="C104" s="2" t="s">
        <v>4137</v>
      </c>
      <c r="D104" s="2"/>
      <c r="E104" s="2">
        <v>41.5</v>
      </c>
      <c r="F104" s="2"/>
      <c r="G104" s="2"/>
      <c r="H104" s="4">
        <v>39311</v>
      </c>
      <c r="I104" s="12" t="s">
        <v>2255</v>
      </c>
      <c r="J104" s="2"/>
      <c r="K104" s="2"/>
      <c r="L104" s="6"/>
      <c r="M104" s="2"/>
      <c r="N104" s="10"/>
      <c r="O104" s="1"/>
      <c r="P104" s="1"/>
      <c r="Q104" s="1"/>
    </row>
    <row r="105" spans="1:17" ht="120" x14ac:dyDescent="0.25">
      <c r="A105" s="12" t="s">
        <v>4454</v>
      </c>
      <c r="B105" s="2"/>
      <c r="C105" s="2" t="s">
        <v>4141</v>
      </c>
      <c r="D105" s="2" t="s">
        <v>4142</v>
      </c>
      <c r="E105" s="2">
        <v>30.5</v>
      </c>
      <c r="F105" s="2"/>
      <c r="G105" s="2"/>
      <c r="H105" s="4">
        <v>39311</v>
      </c>
      <c r="I105" s="12" t="s">
        <v>2255</v>
      </c>
      <c r="J105" s="4">
        <v>36515</v>
      </c>
      <c r="K105" s="2" t="s">
        <v>4143</v>
      </c>
      <c r="L105" s="6" t="s">
        <v>4144</v>
      </c>
      <c r="M105" s="2" t="s">
        <v>1287</v>
      </c>
      <c r="N105" s="10"/>
      <c r="O105" s="1"/>
      <c r="P105" s="1"/>
      <c r="Q105" s="1"/>
    </row>
    <row r="106" spans="1:17" ht="75" x14ac:dyDescent="0.25">
      <c r="A106" s="12" t="s">
        <v>4455</v>
      </c>
      <c r="B106" s="2"/>
      <c r="C106" s="2" t="s">
        <v>4145</v>
      </c>
      <c r="D106" s="2"/>
      <c r="E106" s="2">
        <v>42</v>
      </c>
      <c r="F106" s="2"/>
      <c r="G106" s="2"/>
      <c r="H106" s="4">
        <v>39311</v>
      </c>
      <c r="I106" s="12" t="s">
        <v>2255</v>
      </c>
      <c r="J106" s="2"/>
      <c r="K106" s="2"/>
      <c r="L106" s="6"/>
      <c r="M106" s="2"/>
      <c r="N106" s="10"/>
      <c r="O106" s="1"/>
      <c r="P106" s="1"/>
      <c r="Q106" s="1"/>
    </row>
    <row r="107" spans="1:17" ht="75" x14ac:dyDescent="0.25">
      <c r="A107" s="12" t="s">
        <v>4456</v>
      </c>
      <c r="B107" s="2"/>
      <c r="C107" s="2" t="s">
        <v>4146</v>
      </c>
      <c r="D107" s="2"/>
      <c r="E107" s="2">
        <v>42.3</v>
      </c>
      <c r="F107" s="2"/>
      <c r="G107" s="2"/>
      <c r="H107" s="4">
        <v>39311</v>
      </c>
      <c r="I107" s="12" t="s">
        <v>2255</v>
      </c>
      <c r="J107" s="2"/>
      <c r="K107" s="2"/>
      <c r="L107" s="6"/>
      <c r="M107" s="2"/>
      <c r="N107" s="10"/>
      <c r="O107" s="1"/>
      <c r="P107" s="1"/>
      <c r="Q107" s="1"/>
    </row>
    <row r="108" spans="1:17" ht="75" x14ac:dyDescent="0.25">
      <c r="A108" s="12" t="s">
        <v>4457</v>
      </c>
      <c r="B108" s="2"/>
      <c r="C108" s="2" t="s">
        <v>4147</v>
      </c>
      <c r="D108" s="2"/>
      <c r="E108" s="2">
        <v>43.1</v>
      </c>
      <c r="F108" s="2"/>
      <c r="G108" s="2"/>
      <c r="H108" s="4">
        <v>39311</v>
      </c>
      <c r="I108" s="12" t="s">
        <v>2255</v>
      </c>
      <c r="J108" s="2"/>
      <c r="K108" s="2"/>
      <c r="L108" s="6"/>
      <c r="M108" s="2"/>
      <c r="N108" s="10"/>
      <c r="O108" s="1"/>
      <c r="P108" s="1"/>
      <c r="Q108" s="1"/>
    </row>
    <row r="109" spans="1:17" ht="75" x14ac:dyDescent="0.25">
      <c r="A109" s="12" t="s">
        <v>4458</v>
      </c>
      <c r="B109" s="2"/>
      <c r="C109" s="2" t="s">
        <v>4148</v>
      </c>
      <c r="D109" s="2"/>
      <c r="E109" s="2">
        <v>41.7</v>
      </c>
      <c r="F109" s="2"/>
      <c r="G109" s="2"/>
      <c r="H109" s="4">
        <v>39311</v>
      </c>
      <c r="I109" s="12" t="s">
        <v>2255</v>
      </c>
      <c r="J109" s="2"/>
      <c r="K109" s="2"/>
      <c r="L109" s="6"/>
      <c r="M109" s="2"/>
      <c r="N109" s="10"/>
      <c r="O109" s="1"/>
      <c r="P109" s="1"/>
      <c r="Q109" s="1"/>
    </row>
    <row r="110" spans="1:17" ht="240" x14ac:dyDescent="0.25">
      <c r="A110" s="12" t="s">
        <v>4459</v>
      </c>
      <c r="B110" s="2"/>
      <c r="C110" s="2" t="s">
        <v>4149</v>
      </c>
      <c r="D110" s="2" t="s">
        <v>4150</v>
      </c>
      <c r="E110" s="2">
        <v>43.1</v>
      </c>
      <c r="F110" s="2"/>
      <c r="G110" s="2"/>
      <c r="H110" s="4">
        <v>39311</v>
      </c>
      <c r="I110" s="12" t="s">
        <v>2255</v>
      </c>
      <c r="J110" s="4">
        <v>41269</v>
      </c>
      <c r="K110" s="2" t="s">
        <v>4392</v>
      </c>
      <c r="L110" s="6" t="s">
        <v>4151</v>
      </c>
      <c r="M110" s="2" t="s">
        <v>1287</v>
      </c>
      <c r="N110" s="10"/>
      <c r="O110" s="1"/>
      <c r="P110" s="1"/>
      <c r="Q110" s="1"/>
    </row>
    <row r="111" spans="1:17" ht="75" x14ac:dyDescent="0.25">
      <c r="A111" s="12" t="s">
        <v>4460</v>
      </c>
      <c r="B111" s="2"/>
      <c r="C111" s="2" t="s">
        <v>4152</v>
      </c>
      <c r="D111" s="2" t="s">
        <v>4153</v>
      </c>
      <c r="E111" s="2">
        <v>41.5</v>
      </c>
      <c r="F111" s="2"/>
      <c r="G111" s="2"/>
      <c r="H111" s="4">
        <v>39311</v>
      </c>
      <c r="I111" s="12" t="s">
        <v>2255</v>
      </c>
      <c r="J111" s="4">
        <v>37361</v>
      </c>
      <c r="K111" s="2" t="s">
        <v>4154</v>
      </c>
      <c r="L111" s="6" t="s">
        <v>4155</v>
      </c>
      <c r="M111" s="2" t="s">
        <v>1287</v>
      </c>
      <c r="N111" s="10"/>
      <c r="O111" s="1"/>
      <c r="P111" s="1"/>
      <c r="Q111" s="1"/>
    </row>
    <row r="112" spans="1:17" ht="75" x14ac:dyDescent="0.25">
      <c r="A112" s="12" t="s">
        <v>4461</v>
      </c>
      <c r="B112" s="2"/>
      <c r="C112" s="2" t="s">
        <v>4156</v>
      </c>
      <c r="D112" s="2"/>
      <c r="E112" s="2">
        <v>43.3</v>
      </c>
      <c r="F112" s="2"/>
      <c r="G112" s="2"/>
      <c r="H112" s="4">
        <v>39311</v>
      </c>
      <c r="I112" s="12" t="s">
        <v>2255</v>
      </c>
      <c r="J112" s="2"/>
      <c r="K112" s="2"/>
      <c r="L112" s="6"/>
      <c r="M112" s="2"/>
      <c r="N112" s="10"/>
      <c r="O112" s="1"/>
      <c r="P112" s="1"/>
      <c r="Q112" s="1"/>
    </row>
    <row r="113" spans="1:17" ht="75" x14ac:dyDescent="0.25">
      <c r="A113" s="12" t="s">
        <v>4462</v>
      </c>
      <c r="B113" s="2"/>
      <c r="C113" s="2" t="s">
        <v>4157</v>
      </c>
      <c r="D113" s="2" t="s">
        <v>4725</v>
      </c>
      <c r="E113" s="2">
        <v>43.8</v>
      </c>
      <c r="F113" s="2"/>
      <c r="G113" s="2"/>
      <c r="H113" s="4">
        <v>39311</v>
      </c>
      <c r="I113" s="12" t="s">
        <v>2255</v>
      </c>
      <c r="J113" s="2"/>
      <c r="K113" s="2"/>
      <c r="L113" s="6"/>
      <c r="M113" s="2" t="s">
        <v>4726</v>
      </c>
      <c r="N113" s="10"/>
      <c r="O113" s="1"/>
      <c r="P113" s="1"/>
      <c r="Q113" s="1"/>
    </row>
    <row r="114" spans="1:17" ht="75" x14ac:dyDescent="0.25">
      <c r="A114" s="12" t="s">
        <v>4463</v>
      </c>
      <c r="B114" s="2"/>
      <c r="C114" s="2" t="s">
        <v>4158</v>
      </c>
      <c r="D114" s="2" t="s">
        <v>4159</v>
      </c>
      <c r="E114" s="2">
        <v>41.3</v>
      </c>
      <c r="F114" s="2"/>
      <c r="G114" s="2"/>
      <c r="H114" s="4">
        <v>39311</v>
      </c>
      <c r="I114" s="12" t="s">
        <v>2255</v>
      </c>
      <c r="J114" s="4">
        <v>40981</v>
      </c>
      <c r="K114" s="2" t="s">
        <v>4160</v>
      </c>
      <c r="L114" s="6" t="s">
        <v>4161</v>
      </c>
      <c r="M114" s="2" t="s">
        <v>1287</v>
      </c>
      <c r="N114" s="10"/>
      <c r="O114" s="1"/>
      <c r="P114" s="1"/>
      <c r="Q114" s="1"/>
    </row>
    <row r="115" spans="1:17" ht="75" x14ac:dyDescent="0.25">
      <c r="A115" s="12" t="s">
        <v>4464</v>
      </c>
      <c r="B115" s="2"/>
      <c r="C115" s="2" t="s">
        <v>4162</v>
      </c>
      <c r="D115" s="2" t="s">
        <v>4163</v>
      </c>
      <c r="E115" s="2">
        <v>31.1</v>
      </c>
      <c r="F115" s="2"/>
      <c r="G115" s="2"/>
      <c r="H115" s="4">
        <v>39311</v>
      </c>
      <c r="I115" s="12" t="s">
        <v>2255</v>
      </c>
      <c r="J115" s="4">
        <v>37208</v>
      </c>
      <c r="K115" s="2" t="s">
        <v>4164</v>
      </c>
      <c r="L115" s="6" t="s">
        <v>4165</v>
      </c>
      <c r="M115" s="2" t="s">
        <v>1287</v>
      </c>
      <c r="N115" s="10"/>
      <c r="O115" s="1"/>
      <c r="P115" s="1"/>
      <c r="Q115" s="1"/>
    </row>
    <row r="116" spans="1:17" ht="75" x14ac:dyDescent="0.25">
      <c r="A116" s="12" t="s">
        <v>4465</v>
      </c>
      <c r="B116" s="2"/>
      <c r="C116" s="2" t="s">
        <v>4472</v>
      </c>
      <c r="D116" s="2"/>
      <c r="E116" s="2">
        <v>40.950000000000003</v>
      </c>
      <c r="F116" s="2"/>
      <c r="G116" s="2"/>
      <c r="H116" s="4">
        <v>39311</v>
      </c>
      <c r="I116" s="12" t="s">
        <v>2255</v>
      </c>
      <c r="J116" s="2"/>
      <c r="K116" s="2"/>
      <c r="L116" s="6"/>
      <c r="M116" s="2"/>
      <c r="N116" s="10"/>
      <c r="O116" s="1"/>
      <c r="P116" s="1"/>
      <c r="Q116" s="1"/>
    </row>
    <row r="117" spans="1:17" ht="75" x14ac:dyDescent="0.25">
      <c r="A117" s="12" t="s">
        <v>4466</v>
      </c>
      <c r="B117" s="2"/>
      <c r="C117" s="2" t="s">
        <v>4485</v>
      </c>
      <c r="D117" s="2"/>
      <c r="E117" s="2">
        <v>43.1</v>
      </c>
      <c r="F117" s="2"/>
      <c r="G117" s="2"/>
      <c r="H117" s="4">
        <v>39311</v>
      </c>
      <c r="I117" s="12" t="s">
        <v>2255</v>
      </c>
      <c r="J117" s="2"/>
      <c r="K117" s="2"/>
      <c r="L117" s="6"/>
      <c r="M117" s="2"/>
      <c r="N117" s="10"/>
      <c r="O117" s="1"/>
      <c r="P117" s="1"/>
      <c r="Q117" s="1"/>
    </row>
    <row r="118" spans="1:17" ht="75" x14ac:dyDescent="0.25">
      <c r="A118" s="12" t="s">
        <v>4467</v>
      </c>
      <c r="B118" s="2"/>
      <c r="C118" s="2" t="s">
        <v>4486</v>
      </c>
      <c r="D118" s="2"/>
      <c r="E118" s="2">
        <v>43</v>
      </c>
      <c r="F118" s="2"/>
      <c r="G118" s="2"/>
      <c r="H118" s="4">
        <v>39311</v>
      </c>
      <c r="I118" s="12" t="s">
        <v>2255</v>
      </c>
      <c r="J118" s="2"/>
      <c r="K118" s="2"/>
      <c r="L118" s="6"/>
      <c r="M118" s="2"/>
      <c r="N118" s="10"/>
      <c r="O118" s="1"/>
      <c r="P118" s="1"/>
      <c r="Q118" s="1"/>
    </row>
    <row r="119" spans="1:17" ht="75" x14ac:dyDescent="0.25">
      <c r="A119" s="12" t="s">
        <v>4468</v>
      </c>
      <c r="B119" s="2"/>
      <c r="C119" s="2" t="s">
        <v>4487</v>
      </c>
      <c r="D119" s="2"/>
      <c r="E119" s="2">
        <v>42.4</v>
      </c>
      <c r="F119" s="2"/>
      <c r="G119" s="2"/>
      <c r="H119" s="4">
        <v>39311</v>
      </c>
      <c r="I119" s="12" t="s">
        <v>2255</v>
      </c>
      <c r="J119" s="2"/>
      <c r="K119" s="2"/>
      <c r="L119" s="6"/>
      <c r="M119" s="2"/>
      <c r="N119" s="10"/>
      <c r="O119" s="1"/>
      <c r="P119" s="1"/>
      <c r="Q119" s="1"/>
    </row>
    <row r="120" spans="1:17" ht="75" x14ac:dyDescent="0.25">
      <c r="A120" s="12" t="s">
        <v>4473</v>
      </c>
      <c r="B120" s="2"/>
      <c r="C120" s="2" t="s">
        <v>4488</v>
      </c>
      <c r="D120" s="2"/>
      <c r="E120" s="2">
        <v>43.1</v>
      </c>
      <c r="F120" s="2"/>
      <c r="G120" s="2"/>
      <c r="H120" s="4">
        <v>39311</v>
      </c>
      <c r="I120" s="12" t="s">
        <v>2255</v>
      </c>
      <c r="J120" s="2"/>
      <c r="K120" s="2"/>
      <c r="L120" s="6"/>
      <c r="M120" s="2"/>
      <c r="N120" s="10"/>
      <c r="O120" s="1"/>
      <c r="P120" s="1"/>
      <c r="Q120" s="1"/>
    </row>
    <row r="121" spans="1:17" ht="120" x14ac:dyDescent="0.25">
      <c r="A121" s="12" t="s">
        <v>4474</v>
      </c>
      <c r="B121" s="2"/>
      <c r="C121" s="2" t="s">
        <v>4489</v>
      </c>
      <c r="D121" s="2" t="s">
        <v>4490</v>
      </c>
      <c r="E121" s="2">
        <v>43</v>
      </c>
      <c r="F121" s="2"/>
      <c r="G121" s="2"/>
      <c r="H121" s="4">
        <v>39311</v>
      </c>
      <c r="I121" s="12" t="s">
        <v>2255</v>
      </c>
      <c r="J121" s="4">
        <v>41997</v>
      </c>
      <c r="K121" s="2" t="s">
        <v>4392</v>
      </c>
      <c r="L121" s="6" t="s">
        <v>4491</v>
      </c>
      <c r="M121" s="2" t="s">
        <v>1287</v>
      </c>
      <c r="N121" s="10"/>
      <c r="O121" s="1"/>
      <c r="P121" s="1"/>
      <c r="Q121" s="1"/>
    </row>
    <row r="122" spans="1:17" ht="75" x14ac:dyDescent="0.25">
      <c r="A122" s="12" t="s">
        <v>4475</v>
      </c>
      <c r="B122" s="2"/>
      <c r="C122" s="2" t="s">
        <v>4492</v>
      </c>
      <c r="D122" s="2"/>
      <c r="E122" s="2">
        <v>54.5</v>
      </c>
      <c r="F122" s="2"/>
      <c r="G122" s="2"/>
      <c r="H122" s="4">
        <v>39311</v>
      </c>
      <c r="I122" s="12" t="s">
        <v>2255</v>
      </c>
      <c r="J122" s="2"/>
      <c r="K122" s="2"/>
      <c r="L122" s="6"/>
      <c r="M122" s="2"/>
      <c r="N122" s="10"/>
      <c r="O122" s="1"/>
      <c r="P122" s="1"/>
      <c r="Q122" s="1"/>
    </row>
    <row r="123" spans="1:17" ht="75" x14ac:dyDescent="0.25">
      <c r="A123" s="12" t="s">
        <v>4476</v>
      </c>
      <c r="B123" s="2"/>
      <c r="C123" s="2" t="s">
        <v>4493</v>
      </c>
      <c r="D123" s="2"/>
      <c r="E123" s="2">
        <v>41.64</v>
      </c>
      <c r="F123" s="2"/>
      <c r="G123" s="2"/>
      <c r="H123" s="4">
        <v>39311</v>
      </c>
      <c r="I123" s="12" t="s">
        <v>2255</v>
      </c>
      <c r="J123" s="2"/>
      <c r="K123" s="2"/>
      <c r="L123" s="6"/>
      <c r="M123" s="2"/>
      <c r="N123" s="10"/>
      <c r="O123" s="1"/>
      <c r="P123" s="1"/>
      <c r="Q123" s="1"/>
    </row>
    <row r="124" spans="1:17" ht="75" x14ac:dyDescent="0.25">
      <c r="A124" s="12" t="s">
        <v>4477</v>
      </c>
      <c r="B124" s="2"/>
      <c r="C124" s="2" t="s">
        <v>4494</v>
      </c>
      <c r="D124" s="2" t="s">
        <v>4495</v>
      </c>
      <c r="E124" s="2">
        <v>54.2</v>
      </c>
      <c r="F124" s="2"/>
      <c r="G124" s="2"/>
      <c r="H124" s="4">
        <v>39311</v>
      </c>
      <c r="I124" s="12" t="s">
        <v>2255</v>
      </c>
      <c r="J124" s="4">
        <v>40240</v>
      </c>
      <c r="K124" s="2" t="s">
        <v>4392</v>
      </c>
      <c r="L124" s="6" t="s">
        <v>4496</v>
      </c>
      <c r="M124" s="2" t="s">
        <v>1287</v>
      </c>
      <c r="N124" s="10"/>
      <c r="O124" s="1"/>
      <c r="P124" s="1"/>
      <c r="Q124" s="1"/>
    </row>
    <row r="125" spans="1:17" ht="75" x14ac:dyDescent="0.25">
      <c r="A125" s="12" t="s">
        <v>4478</v>
      </c>
      <c r="B125" s="2"/>
      <c r="C125" s="2" t="s">
        <v>3807</v>
      </c>
      <c r="D125" s="2"/>
      <c r="E125" s="2">
        <v>40.619999999999997</v>
      </c>
      <c r="F125" s="2"/>
      <c r="G125" s="2"/>
      <c r="H125" s="4">
        <v>39311</v>
      </c>
      <c r="I125" s="12" t="s">
        <v>2255</v>
      </c>
      <c r="J125" s="2"/>
      <c r="K125" s="2"/>
      <c r="L125" s="6"/>
      <c r="M125" s="2"/>
      <c r="N125" s="10"/>
      <c r="O125" s="1"/>
      <c r="P125" s="1"/>
      <c r="Q125" s="1"/>
    </row>
    <row r="126" spans="1:17" ht="240" x14ac:dyDescent="0.25">
      <c r="A126" s="12" t="s">
        <v>4479</v>
      </c>
      <c r="B126" s="2"/>
      <c r="C126" s="2" t="s">
        <v>3808</v>
      </c>
      <c r="D126" s="2" t="s">
        <v>3809</v>
      </c>
      <c r="E126" s="2">
        <v>41.9</v>
      </c>
      <c r="F126" s="2"/>
      <c r="G126" s="2"/>
      <c r="H126" s="4">
        <v>39311</v>
      </c>
      <c r="I126" s="12" t="s">
        <v>2255</v>
      </c>
      <c r="J126" s="4">
        <v>40973</v>
      </c>
      <c r="K126" s="2" t="s">
        <v>4392</v>
      </c>
      <c r="L126" s="6" t="s">
        <v>3810</v>
      </c>
      <c r="M126" s="2" t="s">
        <v>1287</v>
      </c>
      <c r="N126" s="10"/>
      <c r="O126" s="1"/>
      <c r="P126" s="1"/>
      <c r="Q126" s="1"/>
    </row>
    <row r="127" spans="1:17" ht="75" x14ac:dyDescent="0.25">
      <c r="A127" s="12" t="s">
        <v>4480</v>
      </c>
      <c r="B127" s="2"/>
      <c r="C127" s="2" t="s">
        <v>3811</v>
      </c>
      <c r="D127" s="2"/>
      <c r="E127" s="2">
        <v>29.46</v>
      </c>
      <c r="F127" s="2"/>
      <c r="G127" s="2"/>
      <c r="H127" s="4">
        <v>39311</v>
      </c>
      <c r="I127" s="12" t="s">
        <v>2255</v>
      </c>
      <c r="J127" s="2"/>
      <c r="K127" s="2"/>
      <c r="L127" s="6"/>
      <c r="M127" s="2"/>
      <c r="N127" s="10"/>
      <c r="O127" s="1"/>
      <c r="P127" s="1"/>
      <c r="Q127" s="1"/>
    </row>
    <row r="128" spans="1:17" ht="75" x14ac:dyDescent="0.25">
      <c r="A128" s="12" t="s">
        <v>4481</v>
      </c>
      <c r="B128" s="2"/>
      <c r="C128" s="2" t="s">
        <v>3812</v>
      </c>
      <c r="D128" s="2" t="s">
        <v>3813</v>
      </c>
      <c r="E128" s="2">
        <v>42.1</v>
      </c>
      <c r="F128" s="2"/>
      <c r="G128" s="2"/>
      <c r="H128" s="4">
        <v>39311</v>
      </c>
      <c r="I128" s="12" t="s">
        <v>2255</v>
      </c>
      <c r="J128" s="4">
        <v>41479</v>
      </c>
      <c r="K128" s="2" t="s">
        <v>3814</v>
      </c>
      <c r="L128" s="6" t="s">
        <v>3815</v>
      </c>
      <c r="M128" s="2" t="s">
        <v>1287</v>
      </c>
      <c r="N128" s="10"/>
      <c r="O128" s="1"/>
      <c r="P128" s="1"/>
      <c r="Q128" s="1"/>
    </row>
    <row r="129" spans="1:17" ht="75" x14ac:dyDescent="0.25">
      <c r="A129" s="12" t="s">
        <v>4482</v>
      </c>
      <c r="B129" s="2"/>
      <c r="C129" s="2" t="s">
        <v>3820</v>
      </c>
      <c r="D129" s="2"/>
      <c r="E129" s="2">
        <v>32.5</v>
      </c>
      <c r="F129" s="2"/>
      <c r="G129" s="2"/>
      <c r="H129" s="4">
        <v>39311</v>
      </c>
      <c r="I129" s="12" t="s">
        <v>2255</v>
      </c>
      <c r="J129" s="2"/>
      <c r="K129" s="2"/>
      <c r="L129" s="6"/>
      <c r="M129" s="2"/>
      <c r="N129" s="10"/>
      <c r="O129" s="1"/>
      <c r="P129" s="1"/>
      <c r="Q129" s="1"/>
    </row>
    <row r="130" spans="1:17" ht="75" x14ac:dyDescent="0.25">
      <c r="A130" s="12" t="s">
        <v>4483</v>
      </c>
      <c r="B130" s="2"/>
      <c r="C130" s="2" t="s">
        <v>3831</v>
      </c>
      <c r="D130" s="2"/>
      <c r="E130" s="2">
        <v>47</v>
      </c>
      <c r="F130" s="2"/>
      <c r="G130" s="2"/>
      <c r="H130" s="4">
        <v>39311</v>
      </c>
      <c r="I130" s="12" t="s">
        <v>2255</v>
      </c>
      <c r="J130" s="2"/>
      <c r="K130" s="2"/>
      <c r="L130" s="6"/>
      <c r="M130" s="2"/>
      <c r="N130" s="10"/>
      <c r="O130" s="1"/>
      <c r="P130" s="1"/>
      <c r="Q130" s="1"/>
    </row>
    <row r="131" spans="1:17" ht="75" x14ac:dyDescent="0.25">
      <c r="A131" s="12" t="s">
        <v>4484</v>
      </c>
      <c r="B131" s="2"/>
      <c r="C131" s="2" t="s">
        <v>3832</v>
      </c>
      <c r="D131" s="2"/>
      <c r="E131" s="2">
        <v>32.6</v>
      </c>
      <c r="F131" s="2"/>
      <c r="G131" s="2"/>
      <c r="H131" s="4">
        <v>39311</v>
      </c>
      <c r="I131" s="12" t="s">
        <v>2255</v>
      </c>
      <c r="J131" s="2"/>
      <c r="K131" s="2"/>
      <c r="L131" s="6"/>
      <c r="M131" s="2"/>
      <c r="N131" s="10"/>
      <c r="O131" s="1"/>
      <c r="P131" s="1"/>
      <c r="Q131" s="1"/>
    </row>
    <row r="132" spans="1:17" ht="75" x14ac:dyDescent="0.25">
      <c r="A132" s="12" t="s">
        <v>3819</v>
      </c>
      <c r="B132" s="2"/>
      <c r="C132" s="2" t="s">
        <v>3833</v>
      </c>
      <c r="D132" s="2"/>
      <c r="E132" s="2">
        <v>65.599999999999994</v>
      </c>
      <c r="F132" s="2"/>
      <c r="G132" s="2"/>
      <c r="H132" s="4">
        <v>39311</v>
      </c>
      <c r="I132" s="12" t="s">
        <v>2255</v>
      </c>
      <c r="J132" s="2"/>
      <c r="K132" s="2"/>
      <c r="L132" s="6"/>
      <c r="M132" s="2"/>
      <c r="N132" s="10"/>
      <c r="O132" s="1"/>
      <c r="P132" s="1"/>
      <c r="Q132" s="1"/>
    </row>
    <row r="133" spans="1:17" ht="75" x14ac:dyDescent="0.25">
      <c r="A133" s="12" t="s">
        <v>3821</v>
      </c>
      <c r="B133" s="2"/>
      <c r="C133" s="2" t="s">
        <v>3834</v>
      </c>
      <c r="D133" s="2"/>
      <c r="E133" s="2">
        <v>65.599999999999994</v>
      </c>
      <c r="F133" s="2"/>
      <c r="G133" s="2"/>
      <c r="H133" s="4">
        <v>39311</v>
      </c>
      <c r="I133" s="12" t="s">
        <v>2255</v>
      </c>
      <c r="J133" s="2"/>
      <c r="K133" s="2"/>
      <c r="L133" s="6"/>
      <c r="M133" s="2"/>
      <c r="N133" s="10"/>
      <c r="O133" s="1"/>
      <c r="P133" s="1"/>
      <c r="Q133" s="1"/>
    </row>
    <row r="134" spans="1:17" ht="75" x14ac:dyDescent="0.25">
      <c r="A134" s="12" t="s">
        <v>3822</v>
      </c>
      <c r="B134" s="2"/>
      <c r="C134" s="2" t="s">
        <v>3835</v>
      </c>
      <c r="D134" s="2"/>
      <c r="E134" s="2">
        <v>52.1</v>
      </c>
      <c r="F134" s="2"/>
      <c r="G134" s="2"/>
      <c r="H134" s="4">
        <v>39311</v>
      </c>
      <c r="I134" s="12" t="s">
        <v>2255</v>
      </c>
      <c r="J134" s="2"/>
      <c r="K134" s="2"/>
      <c r="L134" s="6"/>
      <c r="M134" s="2"/>
      <c r="N134" s="10"/>
      <c r="O134" s="1"/>
      <c r="P134" s="1"/>
      <c r="Q134" s="1"/>
    </row>
    <row r="135" spans="1:17" ht="75" x14ac:dyDescent="0.25">
      <c r="A135" s="12" t="s">
        <v>3823</v>
      </c>
      <c r="B135" s="2"/>
      <c r="C135" s="2" t="s">
        <v>3836</v>
      </c>
      <c r="D135" s="2"/>
      <c r="E135" s="2">
        <v>65.400000000000006</v>
      </c>
      <c r="F135" s="2"/>
      <c r="G135" s="2"/>
      <c r="H135" s="4">
        <v>39311</v>
      </c>
      <c r="I135" s="12" t="s">
        <v>2255</v>
      </c>
      <c r="J135" s="2"/>
      <c r="K135" s="2"/>
      <c r="L135" s="6"/>
      <c r="M135" s="2"/>
      <c r="N135" s="10"/>
      <c r="O135" s="1"/>
      <c r="P135" s="1"/>
      <c r="Q135" s="1"/>
    </row>
    <row r="136" spans="1:17" ht="75" x14ac:dyDescent="0.25">
      <c r="A136" s="12" t="s">
        <v>3824</v>
      </c>
      <c r="B136" s="2"/>
      <c r="C136" s="2" t="s">
        <v>3837</v>
      </c>
      <c r="D136" s="2"/>
      <c r="E136" s="2">
        <v>47.3</v>
      </c>
      <c r="F136" s="2"/>
      <c r="G136" s="2"/>
      <c r="H136" s="4">
        <v>39311</v>
      </c>
      <c r="I136" s="12" t="s">
        <v>2255</v>
      </c>
      <c r="J136" s="2"/>
      <c r="K136" s="2"/>
      <c r="L136" s="6"/>
      <c r="M136" s="2"/>
      <c r="N136" s="10"/>
      <c r="O136" s="1"/>
      <c r="P136" s="1"/>
      <c r="Q136" s="1"/>
    </row>
    <row r="137" spans="1:17" ht="75" x14ac:dyDescent="0.25">
      <c r="A137" s="12" t="s">
        <v>3825</v>
      </c>
      <c r="B137" s="2"/>
      <c r="C137" s="2" t="s">
        <v>3838</v>
      </c>
      <c r="D137" s="2"/>
      <c r="E137" s="2">
        <v>65.900000000000006</v>
      </c>
      <c r="F137" s="2"/>
      <c r="G137" s="2"/>
      <c r="H137" s="4">
        <v>39311</v>
      </c>
      <c r="I137" s="12" t="s">
        <v>2255</v>
      </c>
      <c r="J137" s="2"/>
      <c r="K137" s="2"/>
      <c r="L137" s="6"/>
      <c r="M137" s="2"/>
      <c r="N137" s="10"/>
      <c r="O137" s="1"/>
      <c r="P137" s="1"/>
      <c r="Q137" s="1"/>
    </row>
    <row r="138" spans="1:17" ht="75" x14ac:dyDescent="0.25">
      <c r="A138" s="12" t="s">
        <v>3826</v>
      </c>
      <c r="B138" s="2"/>
      <c r="C138" s="2" t="s">
        <v>3839</v>
      </c>
      <c r="D138" s="2"/>
      <c r="E138" s="2">
        <v>31.9</v>
      </c>
      <c r="F138" s="2"/>
      <c r="G138" s="2"/>
      <c r="H138" s="4">
        <v>39311</v>
      </c>
      <c r="I138" s="12" t="s">
        <v>2255</v>
      </c>
      <c r="J138" s="2"/>
      <c r="K138" s="2"/>
      <c r="L138" s="6"/>
      <c r="M138" s="2"/>
      <c r="N138" s="10"/>
      <c r="O138" s="1"/>
      <c r="P138" s="1"/>
      <c r="Q138" s="1"/>
    </row>
    <row r="139" spans="1:17" ht="75" x14ac:dyDescent="0.25">
      <c r="A139" s="12" t="s">
        <v>3827</v>
      </c>
      <c r="B139" s="2"/>
      <c r="C139" s="2" t="s">
        <v>3849</v>
      </c>
      <c r="D139" s="2" t="s">
        <v>4723</v>
      </c>
      <c r="E139" s="2">
        <v>55.9</v>
      </c>
      <c r="F139" s="2"/>
      <c r="G139" s="2"/>
      <c r="H139" s="4">
        <v>39311</v>
      </c>
      <c r="I139" s="12" t="s">
        <v>2262</v>
      </c>
      <c r="J139" s="2"/>
      <c r="K139" s="2"/>
      <c r="L139" s="6"/>
      <c r="M139" s="2"/>
      <c r="N139" s="10"/>
      <c r="O139" s="1"/>
      <c r="P139" s="1"/>
      <c r="Q139" s="1"/>
    </row>
    <row r="140" spans="1:17" ht="75" x14ac:dyDescent="0.25">
      <c r="A140" s="12" t="s">
        <v>3828</v>
      </c>
      <c r="B140" s="2"/>
      <c r="C140" s="2" t="s">
        <v>3850</v>
      </c>
      <c r="D140" s="2"/>
      <c r="E140" s="2">
        <v>56.8</v>
      </c>
      <c r="F140" s="2"/>
      <c r="G140" s="2"/>
      <c r="H140" s="4">
        <v>39311</v>
      </c>
      <c r="I140" s="12" t="s">
        <v>2262</v>
      </c>
      <c r="J140" s="2"/>
      <c r="K140" s="2"/>
      <c r="L140" s="6"/>
      <c r="M140" s="2"/>
      <c r="N140" s="10"/>
      <c r="O140" s="1"/>
      <c r="P140" s="1"/>
      <c r="Q140" s="1"/>
    </row>
    <row r="141" spans="1:17" ht="120" x14ac:dyDescent="0.25">
      <c r="A141" s="12" t="s">
        <v>3829</v>
      </c>
      <c r="B141" s="2"/>
      <c r="C141" s="2" t="s">
        <v>3851</v>
      </c>
      <c r="D141" s="2" t="s">
        <v>3852</v>
      </c>
      <c r="E141" s="2">
        <v>31.3</v>
      </c>
      <c r="F141" s="2"/>
      <c r="G141" s="2"/>
      <c r="H141" s="4">
        <v>39311</v>
      </c>
      <c r="I141" s="12" t="s">
        <v>3909</v>
      </c>
      <c r="J141" s="4">
        <v>41173</v>
      </c>
      <c r="K141" s="2" t="s">
        <v>4392</v>
      </c>
      <c r="L141" s="6" t="s">
        <v>4079</v>
      </c>
      <c r="M141" s="2" t="s">
        <v>1287</v>
      </c>
      <c r="N141" s="10"/>
      <c r="O141" s="1"/>
      <c r="P141" s="1"/>
      <c r="Q141" s="1"/>
    </row>
    <row r="142" spans="1:17" ht="75" x14ac:dyDescent="0.25">
      <c r="A142" s="12" t="s">
        <v>3830</v>
      </c>
      <c r="B142" s="2"/>
      <c r="C142" s="2" t="s">
        <v>4080</v>
      </c>
      <c r="D142" s="2" t="s">
        <v>4081</v>
      </c>
      <c r="E142" s="2">
        <v>31.4</v>
      </c>
      <c r="F142" s="2"/>
      <c r="G142" s="2"/>
      <c r="H142" s="4">
        <v>39311</v>
      </c>
      <c r="I142" s="12" t="s">
        <v>3909</v>
      </c>
      <c r="J142" s="4">
        <v>41285</v>
      </c>
      <c r="K142" s="2" t="s">
        <v>4392</v>
      </c>
      <c r="L142" s="6" t="s">
        <v>4082</v>
      </c>
      <c r="M142" s="2" t="s">
        <v>1287</v>
      </c>
      <c r="N142" s="10"/>
      <c r="O142" s="1"/>
      <c r="P142" s="1"/>
      <c r="Q142" s="1"/>
    </row>
    <row r="143" spans="1:17" ht="75" x14ac:dyDescent="0.25">
      <c r="A143" s="12" t="s">
        <v>3840</v>
      </c>
      <c r="B143" s="2"/>
      <c r="C143" s="2" t="s">
        <v>4083</v>
      </c>
      <c r="D143" s="2" t="s">
        <v>4721</v>
      </c>
      <c r="E143" s="2">
        <v>57.1</v>
      </c>
      <c r="F143" s="2"/>
      <c r="G143" s="2"/>
      <c r="H143" s="4">
        <v>39311</v>
      </c>
      <c r="I143" s="12" t="s">
        <v>3909</v>
      </c>
      <c r="J143" s="2"/>
      <c r="K143" s="2"/>
      <c r="L143" s="6"/>
      <c r="M143" s="2" t="s">
        <v>4722</v>
      </c>
      <c r="N143" s="10"/>
      <c r="O143" s="1"/>
      <c r="P143" s="1"/>
      <c r="Q143" s="1"/>
    </row>
    <row r="144" spans="1:17" ht="75" x14ac:dyDescent="0.25">
      <c r="A144" s="12" t="s">
        <v>3841</v>
      </c>
      <c r="B144" s="2"/>
      <c r="C144" s="2" t="s">
        <v>4084</v>
      </c>
      <c r="D144" s="2" t="s">
        <v>4085</v>
      </c>
      <c r="E144" s="2">
        <v>30.5</v>
      </c>
      <c r="F144" s="2"/>
      <c r="G144" s="2"/>
      <c r="H144" s="4">
        <v>39311</v>
      </c>
      <c r="I144" s="12" t="s">
        <v>3909</v>
      </c>
      <c r="J144" s="4">
        <v>37550</v>
      </c>
      <c r="K144" s="2" t="s">
        <v>4086</v>
      </c>
      <c r="L144" s="6" t="s">
        <v>4087</v>
      </c>
      <c r="M144" s="2" t="s">
        <v>1287</v>
      </c>
      <c r="N144" s="10"/>
      <c r="O144" s="1"/>
      <c r="P144" s="1"/>
      <c r="Q144" s="1"/>
    </row>
    <row r="145" spans="1:17" ht="75" x14ac:dyDescent="0.25">
      <c r="A145" s="12" t="s">
        <v>3842</v>
      </c>
      <c r="B145" s="2"/>
      <c r="C145" s="2" t="s">
        <v>4088</v>
      </c>
      <c r="D145" s="2" t="s">
        <v>4089</v>
      </c>
      <c r="E145" s="2">
        <v>41.8</v>
      </c>
      <c r="F145" s="2"/>
      <c r="G145" s="2"/>
      <c r="H145" s="4">
        <v>39311</v>
      </c>
      <c r="I145" s="12" t="s">
        <v>3909</v>
      </c>
      <c r="J145" s="4">
        <v>38786</v>
      </c>
      <c r="K145" s="2" t="s">
        <v>4090</v>
      </c>
      <c r="L145" s="6" t="s">
        <v>4091</v>
      </c>
      <c r="M145" s="2" t="s">
        <v>1287</v>
      </c>
      <c r="N145" s="10"/>
      <c r="O145" s="1"/>
      <c r="P145" s="1"/>
      <c r="Q145" s="1"/>
    </row>
    <row r="146" spans="1:17" ht="120" x14ac:dyDescent="0.25">
      <c r="A146" s="12" t="s">
        <v>3843</v>
      </c>
      <c r="B146" s="2"/>
      <c r="C146" s="2" t="s">
        <v>4105</v>
      </c>
      <c r="D146" s="2" t="s">
        <v>4106</v>
      </c>
      <c r="E146" s="2">
        <v>42</v>
      </c>
      <c r="F146" s="2"/>
      <c r="G146" s="2"/>
      <c r="H146" s="4">
        <v>39311</v>
      </c>
      <c r="I146" s="12" t="s">
        <v>3909</v>
      </c>
      <c r="J146" s="4">
        <v>40203</v>
      </c>
      <c r="K146" s="2" t="s">
        <v>4107</v>
      </c>
      <c r="L146" s="6" t="s">
        <v>4108</v>
      </c>
      <c r="M146" s="2" t="s">
        <v>1287</v>
      </c>
      <c r="N146" s="10"/>
      <c r="O146" s="1"/>
      <c r="P146" s="1"/>
      <c r="Q146" s="1"/>
    </row>
    <row r="147" spans="1:17" s="20" customFormat="1" ht="180" x14ac:dyDescent="0.25">
      <c r="A147" s="12" t="s">
        <v>3844</v>
      </c>
      <c r="B147" s="15"/>
      <c r="C147" s="15" t="s">
        <v>4109</v>
      </c>
      <c r="D147" s="15" t="s">
        <v>4110</v>
      </c>
      <c r="E147" s="15">
        <v>41.8</v>
      </c>
      <c r="F147" s="15"/>
      <c r="G147" s="15"/>
      <c r="H147" s="16">
        <v>39311</v>
      </c>
      <c r="I147" s="14" t="s">
        <v>3909</v>
      </c>
      <c r="J147" s="16">
        <v>40372</v>
      </c>
      <c r="K147" s="15" t="s">
        <v>4113</v>
      </c>
      <c r="L147" s="17" t="s">
        <v>4111</v>
      </c>
      <c r="M147" s="15" t="s">
        <v>1287</v>
      </c>
      <c r="N147" s="18"/>
      <c r="O147" s="19"/>
      <c r="P147" s="19"/>
      <c r="Q147" s="19"/>
    </row>
    <row r="148" spans="1:17" ht="120" x14ac:dyDescent="0.25">
      <c r="A148" s="12" t="s">
        <v>3845</v>
      </c>
      <c r="B148" s="2"/>
      <c r="C148" s="15" t="s">
        <v>4112</v>
      </c>
      <c r="D148" s="2" t="s">
        <v>3023</v>
      </c>
      <c r="E148" s="2">
        <v>42.1</v>
      </c>
      <c r="F148" s="2"/>
      <c r="G148" s="2"/>
      <c r="H148" s="4">
        <v>39311</v>
      </c>
      <c r="I148" s="12" t="s">
        <v>3909</v>
      </c>
      <c r="J148" s="4">
        <v>39275</v>
      </c>
      <c r="K148" s="2" t="s">
        <v>3024</v>
      </c>
      <c r="L148" s="6" t="s">
        <v>3025</v>
      </c>
      <c r="M148" s="2" t="s">
        <v>1287</v>
      </c>
      <c r="N148" s="10"/>
      <c r="O148" s="1"/>
      <c r="P148" s="1"/>
      <c r="Q148" s="1"/>
    </row>
    <row r="149" spans="1:17" ht="75" x14ac:dyDescent="0.25">
      <c r="A149" s="12" t="s">
        <v>4092</v>
      </c>
      <c r="B149" s="2"/>
      <c r="C149" s="15" t="s">
        <v>4114</v>
      </c>
      <c r="D149" s="2"/>
      <c r="E149" s="2">
        <v>32.39</v>
      </c>
      <c r="F149" s="2"/>
      <c r="G149" s="2"/>
      <c r="H149" s="4">
        <v>39311</v>
      </c>
      <c r="I149" s="12" t="s">
        <v>3909</v>
      </c>
      <c r="J149" s="2"/>
      <c r="K149" s="2"/>
      <c r="L149" s="6"/>
      <c r="M149" s="2"/>
      <c r="N149" s="10"/>
      <c r="O149" s="1"/>
      <c r="P149" s="1"/>
      <c r="Q149" s="1"/>
    </row>
    <row r="150" spans="1:17" ht="75" x14ac:dyDescent="0.25">
      <c r="A150" s="12" t="s">
        <v>4093</v>
      </c>
      <c r="B150" s="2"/>
      <c r="C150" s="15" t="s">
        <v>4115</v>
      </c>
      <c r="D150" s="2" t="s">
        <v>3029</v>
      </c>
      <c r="E150" s="2">
        <v>55.8</v>
      </c>
      <c r="F150" s="2"/>
      <c r="G150" s="2"/>
      <c r="H150" s="4">
        <v>39311</v>
      </c>
      <c r="I150" s="12" t="s">
        <v>3909</v>
      </c>
      <c r="J150" s="4">
        <v>39150</v>
      </c>
      <c r="K150" s="2" t="s">
        <v>3030</v>
      </c>
      <c r="L150" s="6" t="s">
        <v>3031</v>
      </c>
      <c r="M150" s="2" t="s">
        <v>1287</v>
      </c>
      <c r="N150" s="10"/>
      <c r="O150" s="1"/>
      <c r="P150" s="1"/>
      <c r="Q150" s="1"/>
    </row>
    <row r="151" spans="1:17" ht="75" x14ac:dyDescent="0.25">
      <c r="A151" s="12" t="s">
        <v>4094</v>
      </c>
      <c r="B151" s="2"/>
      <c r="C151" s="15" t="s">
        <v>4116</v>
      </c>
      <c r="D151" s="2" t="s">
        <v>4278</v>
      </c>
      <c r="E151" s="2">
        <v>31</v>
      </c>
      <c r="F151" s="2"/>
      <c r="G151" s="2"/>
      <c r="H151" s="4">
        <v>39311</v>
      </c>
      <c r="I151" s="12" t="s">
        <v>3909</v>
      </c>
      <c r="J151" s="4">
        <v>41219</v>
      </c>
      <c r="K151" s="2" t="s">
        <v>3021</v>
      </c>
      <c r="L151" s="6" t="s">
        <v>3022</v>
      </c>
      <c r="M151" s="2" t="s">
        <v>1287</v>
      </c>
      <c r="N151" s="10"/>
      <c r="O151" s="1"/>
      <c r="P151" s="1"/>
      <c r="Q151" s="1"/>
    </row>
    <row r="152" spans="1:17" ht="180" x14ac:dyDescent="0.25">
      <c r="A152" s="12" t="s">
        <v>4095</v>
      </c>
      <c r="B152" s="2"/>
      <c r="C152" s="15" t="s">
        <v>4117</v>
      </c>
      <c r="D152" s="2" t="s">
        <v>3035</v>
      </c>
      <c r="E152" s="2">
        <v>53.04</v>
      </c>
      <c r="F152" s="2"/>
      <c r="G152" s="2"/>
      <c r="H152" s="4">
        <v>39311</v>
      </c>
      <c r="I152" s="12" t="s">
        <v>3909</v>
      </c>
      <c r="J152" s="4">
        <v>38705</v>
      </c>
      <c r="K152" s="2" t="s">
        <v>3036</v>
      </c>
      <c r="L152" s="6" t="s">
        <v>3037</v>
      </c>
      <c r="M152" s="2" t="s">
        <v>1287</v>
      </c>
      <c r="N152" s="10"/>
      <c r="O152" s="1"/>
      <c r="P152" s="1"/>
      <c r="Q152" s="1"/>
    </row>
    <row r="153" spans="1:17" ht="180" x14ac:dyDescent="0.25">
      <c r="A153" s="12" t="s">
        <v>4096</v>
      </c>
      <c r="B153" s="2"/>
      <c r="C153" s="15" t="s">
        <v>4118</v>
      </c>
      <c r="D153" s="2" t="s">
        <v>3032</v>
      </c>
      <c r="E153" s="2">
        <v>55.1</v>
      </c>
      <c r="F153" s="2"/>
      <c r="G153" s="2"/>
      <c r="H153" s="4">
        <v>39311</v>
      </c>
      <c r="I153" s="12" t="s">
        <v>3909</v>
      </c>
      <c r="J153" s="4">
        <v>38483</v>
      </c>
      <c r="K153" s="2" t="s">
        <v>3033</v>
      </c>
      <c r="L153" s="6" t="s">
        <v>3034</v>
      </c>
      <c r="M153" s="2" t="s">
        <v>1287</v>
      </c>
      <c r="N153" s="10"/>
      <c r="O153" s="1"/>
      <c r="P153" s="1"/>
      <c r="Q153" s="1"/>
    </row>
    <row r="154" spans="1:17" ht="75" x14ac:dyDescent="0.25">
      <c r="A154" s="12" t="s">
        <v>4097</v>
      </c>
      <c r="B154" s="2"/>
      <c r="C154" s="15" t="s">
        <v>4119</v>
      </c>
      <c r="D154" s="2" t="s">
        <v>3038</v>
      </c>
      <c r="E154" s="2">
        <v>41.7</v>
      </c>
      <c r="F154" s="2"/>
      <c r="G154" s="2"/>
      <c r="H154" s="4">
        <v>39311</v>
      </c>
      <c r="I154" s="12" t="s">
        <v>3909</v>
      </c>
      <c r="J154" s="4">
        <v>41575</v>
      </c>
      <c r="K154" s="2" t="s">
        <v>3993</v>
      </c>
      <c r="L154" s="6" t="s">
        <v>3994</v>
      </c>
      <c r="M154" s="2" t="s">
        <v>1287</v>
      </c>
      <c r="N154" s="10"/>
      <c r="O154" s="1"/>
      <c r="P154" s="1"/>
      <c r="Q154" s="1"/>
    </row>
    <row r="155" spans="1:17" ht="75" x14ac:dyDescent="0.25">
      <c r="A155" s="12" t="s">
        <v>4098</v>
      </c>
      <c r="B155" s="2"/>
      <c r="C155" s="15" t="s">
        <v>4120</v>
      </c>
      <c r="D155" s="2" t="s">
        <v>3026</v>
      </c>
      <c r="E155" s="2">
        <v>42.7</v>
      </c>
      <c r="F155" s="2"/>
      <c r="G155" s="2"/>
      <c r="H155" s="4">
        <v>39311</v>
      </c>
      <c r="I155" s="12" t="s">
        <v>3909</v>
      </c>
      <c r="J155" s="4">
        <v>39248</v>
      </c>
      <c r="K155" s="2" t="s">
        <v>3027</v>
      </c>
      <c r="L155" s="6" t="s">
        <v>3028</v>
      </c>
      <c r="M155" s="2" t="s">
        <v>1287</v>
      </c>
      <c r="N155" s="10"/>
      <c r="O155" s="1"/>
      <c r="P155" s="1"/>
      <c r="Q155" s="1"/>
    </row>
    <row r="156" spans="1:17" ht="120" x14ac:dyDescent="0.25">
      <c r="A156" s="12" t="s">
        <v>4099</v>
      </c>
      <c r="B156" s="2"/>
      <c r="C156" s="2" t="s">
        <v>1584</v>
      </c>
      <c r="D156" s="2" t="s">
        <v>2983</v>
      </c>
      <c r="E156" s="2">
        <v>42.1</v>
      </c>
      <c r="F156" s="2"/>
      <c r="G156" s="2"/>
      <c r="H156" s="4">
        <v>39311</v>
      </c>
      <c r="I156" s="12" t="s">
        <v>3909</v>
      </c>
      <c r="J156" s="4">
        <v>40155</v>
      </c>
      <c r="K156" s="2" t="s">
        <v>2984</v>
      </c>
      <c r="L156" s="6" t="s">
        <v>4277</v>
      </c>
      <c r="M156" s="2" t="s">
        <v>1287</v>
      </c>
      <c r="N156" s="10"/>
      <c r="O156" s="1"/>
      <c r="P156" s="1"/>
      <c r="Q156" s="1"/>
    </row>
    <row r="157" spans="1:17" ht="75" x14ac:dyDescent="0.25">
      <c r="A157" s="12" t="s">
        <v>4100</v>
      </c>
      <c r="B157" s="2"/>
      <c r="C157" s="2" t="s">
        <v>1585</v>
      </c>
      <c r="D157" s="2" t="s">
        <v>2977</v>
      </c>
      <c r="E157" s="2">
        <v>46.8</v>
      </c>
      <c r="F157" s="2"/>
      <c r="G157" s="2"/>
      <c r="H157" s="4">
        <v>39311</v>
      </c>
      <c r="I157" s="12" t="s">
        <v>3909</v>
      </c>
      <c r="J157" s="4">
        <v>39510</v>
      </c>
      <c r="K157" s="2" t="s">
        <v>2978</v>
      </c>
      <c r="L157" s="6" t="s">
        <v>2979</v>
      </c>
      <c r="M157" s="2" t="s">
        <v>1287</v>
      </c>
      <c r="N157" s="10"/>
      <c r="O157" s="1"/>
      <c r="P157" s="1"/>
      <c r="Q157" s="1"/>
    </row>
    <row r="158" spans="1:17" ht="75" x14ac:dyDescent="0.25">
      <c r="A158" s="12" t="s">
        <v>4101</v>
      </c>
      <c r="B158" s="2"/>
      <c r="C158" s="2" t="s">
        <v>1586</v>
      </c>
      <c r="D158" s="2" t="s">
        <v>2980</v>
      </c>
      <c r="E158" s="2">
        <v>46.3</v>
      </c>
      <c r="F158" s="2"/>
      <c r="G158" s="2"/>
      <c r="H158" s="4">
        <v>39311</v>
      </c>
      <c r="I158" s="12" t="s">
        <v>3909</v>
      </c>
      <c r="J158" s="4">
        <v>41404</v>
      </c>
      <c r="K158" s="2" t="s">
        <v>2981</v>
      </c>
      <c r="L158" s="6" t="s">
        <v>2982</v>
      </c>
      <c r="M158" s="2" t="s">
        <v>1287</v>
      </c>
      <c r="N158" s="10"/>
      <c r="O158" s="1"/>
      <c r="P158" s="1"/>
      <c r="Q158" s="1"/>
    </row>
    <row r="159" spans="1:17" ht="75" x14ac:dyDescent="0.25">
      <c r="A159" s="12" t="s">
        <v>1564</v>
      </c>
      <c r="B159" s="2"/>
      <c r="C159" s="2" t="s">
        <v>1587</v>
      </c>
      <c r="D159" s="2"/>
      <c r="E159" s="2">
        <v>46.37</v>
      </c>
      <c r="F159" s="2"/>
      <c r="G159" s="2"/>
      <c r="H159" s="4">
        <v>39311</v>
      </c>
      <c r="I159" s="12" t="s">
        <v>3909</v>
      </c>
      <c r="J159" s="2"/>
      <c r="K159" s="2"/>
      <c r="L159" s="6"/>
      <c r="M159" s="2"/>
      <c r="N159" s="10"/>
      <c r="O159" s="1"/>
      <c r="P159" s="1"/>
      <c r="Q159" s="1"/>
    </row>
    <row r="160" spans="1:17" ht="75" x14ac:dyDescent="0.25">
      <c r="A160" s="12" t="s">
        <v>1565</v>
      </c>
      <c r="B160" s="2"/>
      <c r="C160" s="2" t="s">
        <v>1588</v>
      </c>
      <c r="D160" s="2"/>
      <c r="E160" s="2">
        <v>44.67</v>
      </c>
      <c r="F160" s="2"/>
      <c r="G160" s="2"/>
      <c r="H160" s="4">
        <v>39311</v>
      </c>
      <c r="I160" s="12" t="s">
        <v>3909</v>
      </c>
      <c r="J160" s="2"/>
      <c r="K160" s="2"/>
      <c r="L160" s="6"/>
      <c r="M160" s="2"/>
      <c r="N160" s="10"/>
      <c r="O160" s="1"/>
      <c r="P160" s="1"/>
      <c r="Q160" s="1"/>
    </row>
    <row r="161" spans="1:17" ht="120" x14ac:dyDescent="0.25">
      <c r="A161" s="12" t="s">
        <v>1566</v>
      </c>
      <c r="B161" s="2"/>
      <c r="C161" s="2" t="s">
        <v>1589</v>
      </c>
      <c r="D161" s="2" t="s">
        <v>4382</v>
      </c>
      <c r="E161" s="2">
        <v>42.8</v>
      </c>
      <c r="F161" s="2"/>
      <c r="G161" s="2"/>
      <c r="H161" s="4">
        <v>39311</v>
      </c>
      <c r="I161" s="12" t="s">
        <v>3909</v>
      </c>
      <c r="J161" s="4">
        <v>40065</v>
      </c>
      <c r="K161" s="2" t="s">
        <v>4383</v>
      </c>
      <c r="L161" s="6" t="s">
        <v>4044</v>
      </c>
      <c r="M161" s="2" t="s">
        <v>1287</v>
      </c>
      <c r="N161" s="10"/>
      <c r="O161" s="1"/>
      <c r="P161" s="1"/>
      <c r="Q161" s="1"/>
    </row>
    <row r="162" spans="1:17" ht="75" x14ac:dyDescent="0.25">
      <c r="A162" s="12" t="s">
        <v>1567</v>
      </c>
      <c r="B162" s="2"/>
      <c r="C162" s="2" t="s">
        <v>1590</v>
      </c>
      <c r="D162" s="2"/>
      <c r="E162" s="2">
        <v>58.28</v>
      </c>
      <c r="F162" s="2"/>
      <c r="G162" s="2"/>
      <c r="H162" s="4">
        <v>39311</v>
      </c>
      <c r="I162" s="12" t="s">
        <v>3909</v>
      </c>
      <c r="J162" s="2"/>
      <c r="K162" s="2"/>
      <c r="L162" s="6"/>
      <c r="M162" s="2"/>
      <c r="N162" s="10"/>
      <c r="O162" s="1"/>
      <c r="P162" s="1"/>
      <c r="Q162" s="1"/>
    </row>
    <row r="163" spans="1:17" ht="75" x14ac:dyDescent="0.25">
      <c r="A163" s="12" t="s">
        <v>1568</v>
      </c>
      <c r="B163" s="2"/>
      <c r="C163" s="2" t="s">
        <v>1591</v>
      </c>
      <c r="D163" s="2"/>
      <c r="E163" s="2">
        <v>54.8</v>
      </c>
      <c r="F163" s="2"/>
      <c r="G163" s="2"/>
      <c r="H163" s="4">
        <v>39311</v>
      </c>
      <c r="I163" s="12" t="s">
        <v>3909</v>
      </c>
      <c r="J163" s="2"/>
      <c r="K163" s="2"/>
      <c r="L163" s="6"/>
      <c r="M163" s="2"/>
      <c r="N163" s="10"/>
      <c r="O163" s="1"/>
      <c r="P163" s="1"/>
      <c r="Q163" s="1"/>
    </row>
    <row r="164" spans="1:17" ht="75" x14ac:dyDescent="0.25">
      <c r="A164" s="12" t="s">
        <v>1569</v>
      </c>
      <c r="B164" s="2"/>
      <c r="C164" s="2" t="s">
        <v>1592</v>
      </c>
      <c r="D164" s="2" t="s">
        <v>2968</v>
      </c>
      <c r="E164" s="2">
        <v>44.4</v>
      </c>
      <c r="F164" s="2"/>
      <c r="G164" s="2"/>
      <c r="H164" s="4">
        <v>39311</v>
      </c>
      <c r="I164" s="12" t="s">
        <v>3909</v>
      </c>
      <c r="J164" s="4">
        <v>41284</v>
      </c>
      <c r="K164" s="2" t="s">
        <v>2969</v>
      </c>
      <c r="L164" s="6" t="s">
        <v>2970</v>
      </c>
      <c r="M164" s="2" t="s">
        <v>1287</v>
      </c>
      <c r="N164" s="10"/>
      <c r="O164" s="1"/>
      <c r="P164" s="1"/>
      <c r="Q164" s="1"/>
    </row>
    <row r="165" spans="1:17" ht="240" x14ac:dyDescent="0.25">
      <c r="A165" s="12" t="s">
        <v>1570</v>
      </c>
      <c r="B165" s="2"/>
      <c r="C165" s="2" t="s">
        <v>1593</v>
      </c>
      <c r="D165" s="2" t="s">
        <v>4375</v>
      </c>
      <c r="E165" s="2">
        <v>43.2</v>
      </c>
      <c r="F165" s="2"/>
      <c r="G165" s="2"/>
      <c r="H165" s="4">
        <v>39311</v>
      </c>
      <c r="I165" s="12" t="s">
        <v>3909</v>
      </c>
      <c r="J165" s="4" t="s">
        <v>4377</v>
      </c>
      <c r="K165" s="2" t="s">
        <v>4376</v>
      </c>
      <c r="L165" s="6" t="s">
        <v>4378</v>
      </c>
      <c r="M165" s="2" t="s">
        <v>1287</v>
      </c>
      <c r="N165" s="10"/>
      <c r="O165" s="1"/>
      <c r="P165" s="1"/>
      <c r="Q165" s="1"/>
    </row>
    <row r="166" spans="1:17" ht="75" x14ac:dyDescent="0.25">
      <c r="A166" s="12" t="s">
        <v>1571</v>
      </c>
      <c r="B166" s="2"/>
      <c r="C166" s="2" t="s">
        <v>1594</v>
      </c>
      <c r="D166" s="2"/>
      <c r="E166" s="2">
        <v>45.4</v>
      </c>
      <c r="F166" s="2"/>
      <c r="G166" s="2"/>
      <c r="H166" s="4">
        <v>39311</v>
      </c>
      <c r="I166" s="12" t="s">
        <v>3909</v>
      </c>
      <c r="J166" s="2"/>
      <c r="K166" s="2"/>
      <c r="L166" s="6"/>
      <c r="M166" s="2"/>
      <c r="N166" s="10"/>
      <c r="O166" s="1"/>
      <c r="P166" s="1"/>
      <c r="Q166" s="1"/>
    </row>
    <row r="167" spans="1:17" ht="75" x14ac:dyDescent="0.25">
      <c r="A167" s="12" t="s">
        <v>1572</v>
      </c>
      <c r="B167" s="2"/>
      <c r="C167" s="2" t="s">
        <v>1595</v>
      </c>
      <c r="D167" s="2"/>
      <c r="E167" s="2">
        <v>55.9</v>
      </c>
      <c r="F167" s="2"/>
      <c r="G167" s="2"/>
      <c r="H167" s="4">
        <v>39311</v>
      </c>
      <c r="I167" s="12" t="s">
        <v>3909</v>
      </c>
      <c r="J167" s="2"/>
      <c r="K167" s="2"/>
      <c r="L167" s="6"/>
      <c r="M167" s="2"/>
      <c r="N167" s="10"/>
      <c r="O167" s="1"/>
      <c r="P167" s="1"/>
      <c r="Q167" s="1"/>
    </row>
    <row r="168" spans="1:17" ht="180" x14ac:dyDescent="0.25">
      <c r="A168" s="12" t="s">
        <v>1573</v>
      </c>
      <c r="B168" s="2"/>
      <c r="C168" s="2" t="s">
        <v>1596</v>
      </c>
      <c r="D168" s="2" t="s">
        <v>1664</v>
      </c>
      <c r="E168" s="2">
        <v>44.5</v>
      </c>
      <c r="F168" s="2"/>
      <c r="G168" s="2"/>
      <c r="H168" s="4">
        <v>39311</v>
      </c>
      <c r="I168" s="12" t="s">
        <v>3909</v>
      </c>
      <c r="J168" s="4">
        <v>39519</v>
      </c>
      <c r="K168" s="2" t="s">
        <v>978</v>
      </c>
      <c r="L168" s="6" t="s">
        <v>1690</v>
      </c>
      <c r="M168" s="2" t="s">
        <v>1287</v>
      </c>
      <c r="N168" s="10"/>
      <c r="O168" s="1"/>
      <c r="P168" s="1"/>
      <c r="Q168" s="1"/>
    </row>
    <row r="169" spans="1:17" ht="75" x14ac:dyDescent="0.25">
      <c r="A169" s="12" t="s">
        <v>1574</v>
      </c>
      <c r="B169" s="2"/>
      <c r="C169" s="2" t="s">
        <v>1597</v>
      </c>
      <c r="D169" s="2"/>
      <c r="E169" s="2">
        <v>46.17</v>
      </c>
      <c r="F169" s="2"/>
      <c r="G169" s="2"/>
      <c r="H169" s="4">
        <v>39311</v>
      </c>
      <c r="I169" s="12" t="s">
        <v>3909</v>
      </c>
      <c r="J169" s="2"/>
      <c r="K169" s="2"/>
      <c r="L169" s="6"/>
      <c r="M169" s="2"/>
      <c r="N169" s="10"/>
      <c r="O169" s="1"/>
      <c r="P169" s="1"/>
      <c r="Q169" s="1"/>
    </row>
    <row r="170" spans="1:17" ht="240" x14ac:dyDescent="0.25">
      <c r="A170" s="12" t="s">
        <v>1575</v>
      </c>
      <c r="B170" s="2"/>
      <c r="C170" s="2" t="s">
        <v>1598</v>
      </c>
      <c r="D170" s="2" t="s">
        <v>2974</v>
      </c>
      <c r="E170" s="2">
        <v>47.2</v>
      </c>
      <c r="F170" s="2"/>
      <c r="G170" s="2"/>
      <c r="H170" s="4">
        <v>39311</v>
      </c>
      <c r="I170" s="12" t="s">
        <v>3909</v>
      </c>
      <c r="J170" s="4">
        <v>41150</v>
      </c>
      <c r="K170" s="2" t="s">
        <v>2975</v>
      </c>
      <c r="L170" s="6" t="s">
        <v>2976</v>
      </c>
      <c r="M170" s="2" t="s">
        <v>1287</v>
      </c>
      <c r="N170" s="10"/>
      <c r="O170" s="1"/>
      <c r="P170" s="1"/>
      <c r="Q170" s="1"/>
    </row>
    <row r="171" spans="1:17" ht="75" x14ac:dyDescent="0.25">
      <c r="A171" s="12" t="s">
        <v>1576</v>
      </c>
      <c r="B171" s="2"/>
      <c r="C171" s="2" t="s">
        <v>1599</v>
      </c>
      <c r="D171" s="2" t="s">
        <v>1700</v>
      </c>
      <c r="E171" s="2">
        <v>43.6</v>
      </c>
      <c r="F171" s="2"/>
      <c r="G171" s="2"/>
      <c r="H171" s="4">
        <v>39311</v>
      </c>
      <c r="I171" s="12" t="s">
        <v>3909</v>
      </c>
      <c r="J171" s="4">
        <v>40087</v>
      </c>
      <c r="K171" s="2" t="s">
        <v>1701</v>
      </c>
      <c r="L171" s="6" t="s">
        <v>1702</v>
      </c>
      <c r="M171" s="2" t="s">
        <v>1287</v>
      </c>
      <c r="N171" s="10"/>
      <c r="O171" s="1"/>
      <c r="P171" s="1"/>
      <c r="Q171" s="1"/>
    </row>
    <row r="172" spans="1:17" ht="75" x14ac:dyDescent="0.25">
      <c r="A172" s="12" t="s">
        <v>1577</v>
      </c>
      <c r="B172" s="2"/>
      <c r="C172" s="2" t="s">
        <v>1600</v>
      </c>
      <c r="D172" s="2" t="s">
        <v>1712</v>
      </c>
      <c r="E172" s="2">
        <v>43.8</v>
      </c>
      <c r="F172" s="2"/>
      <c r="G172" s="2"/>
      <c r="H172" s="4">
        <v>39311</v>
      </c>
      <c r="I172" s="12" t="s">
        <v>3909</v>
      </c>
      <c r="J172" s="4">
        <v>41152</v>
      </c>
      <c r="K172" s="2" t="s">
        <v>1713</v>
      </c>
      <c r="L172" s="6" t="s">
        <v>1714</v>
      </c>
      <c r="M172" s="2" t="s">
        <v>1287</v>
      </c>
      <c r="N172" s="10"/>
      <c r="O172" s="1"/>
      <c r="P172" s="1"/>
      <c r="Q172" s="1"/>
    </row>
    <row r="173" spans="1:17" ht="120" x14ac:dyDescent="0.25">
      <c r="A173" s="12" t="s">
        <v>1578</v>
      </c>
      <c r="B173" s="2"/>
      <c r="C173" s="2" t="s">
        <v>1601</v>
      </c>
      <c r="D173" s="2" t="s">
        <v>1709</v>
      </c>
      <c r="E173" s="2">
        <v>54.6</v>
      </c>
      <c r="F173" s="2"/>
      <c r="G173" s="2"/>
      <c r="H173" s="4">
        <v>39311</v>
      </c>
      <c r="I173" s="12" t="s">
        <v>3909</v>
      </c>
      <c r="J173" s="4">
        <v>37021</v>
      </c>
      <c r="K173" s="2" t="s">
        <v>1710</v>
      </c>
      <c r="L173" s="6" t="s">
        <v>1711</v>
      </c>
      <c r="M173" s="2" t="s">
        <v>1287</v>
      </c>
      <c r="N173" s="10"/>
      <c r="O173" s="1"/>
      <c r="P173" s="1"/>
      <c r="Q173" s="1"/>
    </row>
    <row r="174" spans="1:17" ht="75" x14ac:dyDescent="0.25">
      <c r="A174" s="12" t="s">
        <v>1579</v>
      </c>
      <c r="B174" s="2"/>
      <c r="C174" s="2" t="s">
        <v>1602</v>
      </c>
      <c r="D174" s="2"/>
      <c r="E174" s="2">
        <v>46.27</v>
      </c>
      <c r="F174" s="2"/>
      <c r="G174" s="2"/>
      <c r="H174" s="4">
        <v>39311</v>
      </c>
      <c r="I174" s="12" t="s">
        <v>3909</v>
      </c>
      <c r="J174" s="2"/>
      <c r="K174" s="2"/>
      <c r="L174" s="6"/>
      <c r="M174" s="2"/>
      <c r="N174" s="10"/>
      <c r="O174" s="1"/>
      <c r="P174" s="1"/>
      <c r="Q174" s="1"/>
    </row>
    <row r="175" spans="1:17" ht="75" x14ac:dyDescent="0.25">
      <c r="A175" s="12" t="s">
        <v>1580</v>
      </c>
      <c r="B175" s="2"/>
      <c r="C175" s="2" t="s">
        <v>1603</v>
      </c>
      <c r="D175" s="2" t="s">
        <v>1703</v>
      </c>
      <c r="E175" s="2">
        <v>44.5</v>
      </c>
      <c r="F175" s="2"/>
      <c r="G175" s="2"/>
      <c r="H175" s="4">
        <v>39311</v>
      </c>
      <c r="I175" s="12" t="s">
        <v>3909</v>
      </c>
      <c r="J175" s="4">
        <v>40242</v>
      </c>
      <c r="K175" s="2" t="s">
        <v>1704</v>
      </c>
      <c r="L175" s="6" t="s">
        <v>1705</v>
      </c>
      <c r="M175" s="2" t="s">
        <v>1287</v>
      </c>
      <c r="N175" s="10"/>
      <c r="O175" s="1"/>
      <c r="P175" s="1"/>
      <c r="Q175" s="1"/>
    </row>
    <row r="176" spans="1:17" ht="150" x14ac:dyDescent="0.25">
      <c r="A176" s="12" t="s">
        <v>1581</v>
      </c>
      <c r="B176" s="2"/>
      <c r="C176" s="2" t="s">
        <v>1618</v>
      </c>
      <c r="D176" s="2" t="s">
        <v>1715</v>
      </c>
      <c r="E176" s="2">
        <v>43</v>
      </c>
      <c r="F176" s="2"/>
      <c r="G176" s="2"/>
      <c r="H176" s="4">
        <v>39311</v>
      </c>
      <c r="I176" s="12" t="s">
        <v>3909</v>
      </c>
      <c r="J176" s="4">
        <v>39457</v>
      </c>
      <c r="K176" s="2" t="s">
        <v>2966</v>
      </c>
      <c r="L176" s="6" t="s">
        <v>2967</v>
      </c>
      <c r="M176" s="2" t="s">
        <v>1287</v>
      </c>
      <c r="N176" s="10"/>
      <c r="O176" s="1"/>
      <c r="P176" s="1"/>
      <c r="Q176" s="1"/>
    </row>
    <row r="177" spans="1:17" ht="120" x14ac:dyDescent="0.25">
      <c r="A177" s="12" t="s">
        <v>1582</v>
      </c>
      <c r="B177" s="2"/>
      <c r="C177" s="2" t="s">
        <v>1619</v>
      </c>
      <c r="D177" s="2" t="s">
        <v>1694</v>
      </c>
      <c r="E177" s="2">
        <v>44.3</v>
      </c>
      <c r="F177" s="2"/>
      <c r="G177" s="2"/>
      <c r="H177" s="4">
        <v>39311</v>
      </c>
      <c r="I177" s="12" t="s">
        <v>3909</v>
      </c>
      <c r="J177" s="4">
        <v>39225</v>
      </c>
      <c r="K177" s="2" t="s">
        <v>1695</v>
      </c>
      <c r="L177" s="6" t="s">
        <v>1696</v>
      </c>
      <c r="M177" s="2" t="s">
        <v>1287</v>
      </c>
      <c r="N177" s="10"/>
      <c r="O177" s="1"/>
      <c r="P177" s="1"/>
      <c r="Q177" s="1"/>
    </row>
    <row r="178" spans="1:17" ht="75" x14ac:dyDescent="0.25">
      <c r="A178" s="12" t="s">
        <v>1583</v>
      </c>
      <c r="B178" s="2"/>
      <c r="C178" s="2" t="s">
        <v>2749</v>
      </c>
      <c r="D178" s="2" t="s">
        <v>2971</v>
      </c>
      <c r="E178" s="2">
        <v>44</v>
      </c>
      <c r="F178" s="2"/>
      <c r="G178" s="2"/>
      <c r="H178" s="4">
        <v>39311</v>
      </c>
      <c r="I178" s="12" t="s">
        <v>3909</v>
      </c>
      <c r="J178" s="4">
        <v>40574</v>
      </c>
      <c r="K178" s="2" t="s">
        <v>2972</v>
      </c>
      <c r="L178" s="6" t="s">
        <v>2973</v>
      </c>
      <c r="M178" s="2" t="s">
        <v>1287</v>
      </c>
      <c r="N178" s="10"/>
      <c r="O178" s="1"/>
      <c r="P178" s="1"/>
      <c r="Q178" s="1"/>
    </row>
    <row r="179" spans="1:17" ht="75" x14ac:dyDescent="0.25">
      <c r="A179" s="12" t="s">
        <v>1604</v>
      </c>
      <c r="B179" s="2"/>
      <c r="C179" s="2" t="s">
        <v>2750</v>
      </c>
      <c r="D179" s="2"/>
      <c r="E179" s="2">
        <v>45.37</v>
      </c>
      <c r="F179" s="2"/>
      <c r="G179" s="2"/>
      <c r="H179" s="4">
        <v>39311</v>
      </c>
      <c r="I179" s="12" t="s">
        <v>3909</v>
      </c>
      <c r="J179" s="2"/>
      <c r="K179" s="2"/>
      <c r="L179" s="6"/>
      <c r="M179" s="2"/>
      <c r="N179" s="10"/>
      <c r="O179" s="1"/>
      <c r="P179" s="1"/>
      <c r="Q179" s="1"/>
    </row>
    <row r="180" spans="1:17" ht="75" x14ac:dyDescent="0.25">
      <c r="A180" s="12" t="s">
        <v>1605</v>
      </c>
      <c r="B180" s="2"/>
      <c r="C180" s="2" t="s">
        <v>2751</v>
      </c>
      <c r="D180" s="2" t="s">
        <v>1706</v>
      </c>
      <c r="E180" s="2">
        <v>44.9</v>
      </c>
      <c r="F180" s="2"/>
      <c r="G180" s="2"/>
      <c r="H180" s="4">
        <v>39311</v>
      </c>
      <c r="I180" s="12" t="s">
        <v>3909</v>
      </c>
      <c r="J180" s="4">
        <v>40172</v>
      </c>
      <c r="K180" s="2" t="s">
        <v>1707</v>
      </c>
      <c r="L180" s="6" t="s">
        <v>1708</v>
      </c>
      <c r="M180" s="2" t="s">
        <v>1287</v>
      </c>
      <c r="N180" s="10"/>
      <c r="O180" s="1"/>
      <c r="P180" s="1"/>
      <c r="Q180" s="1"/>
    </row>
    <row r="181" spans="1:17" ht="120" x14ac:dyDescent="0.25">
      <c r="A181" s="12" t="s">
        <v>1606</v>
      </c>
      <c r="B181" s="2"/>
      <c r="C181" s="2" t="s">
        <v>2752</v>
      </c>
      <c r="D181" s="2" t="s">
        <v>4379</v>
      </c>
      <c r="E181" s="2">
        <v>53.4</v>
      </c>
      <c r="F181" s="2"/>
      <c r="G181" s="2"/>
      <c r="H181" s="4">
        <v>39311</v>
      </c>
      <c r="I181" s="12" t="s">
        <v>3909</v>
      </c>
      <c r="J181" s="4">
        <v>39848</v>
      </c>
      <c r="K181" s="2" t="s">
        <v>4380</v>
      </c>
      <c r="L181" s="6" t="s">
        <v>4381</v>
      </c>
      <c r="M181" s="2" t="s">
        <v>1287</v>
      </c>
      <c r="N181" s="10"/>
      <c r="O181" s="1"/>
      <c r="P181" s="1"/>
      <c r="Q181" s="1"/>
    </row>
    <row r="182" spans="1:17" ht="180" x14ac:dyDescent="0.25">
      <c r="A182" s="12" t="s">
        <v>1607</v>
      </c>
      <c r="B182" s="2"/>
      <c r="C182" s="2" t="s">
        <v>2753</v>
      </c>
      <c r="D182" s="2" t="s">
        <v>1691</v>
      </c>
      <c r="E182" s="2">
        <v>44.7</v>
      </c>
      <c r="F182" s="2"/>
      <c r="G182" s="2"/>
      <c r="H182" s="4">
        <v>39311</v>
      </c>
      <c r="I182" s="12" t="s">
        <v>3909</v>
      </c>
      <c r="J182" s="4">
        <v>41228</v>
      </c>
      <c r="K182" s="2" t="s">
        <v>1692</v>
      </c>
      <c r="L182" s="6" t="s">
        <v>1693</v>
      </c>
      <c r="M182" s="2" t="s">
        <v>1287</v>
      </c>
      <c r="N182" s="10"/>
      <c r="O182" s="1"/>
      <c r="P182" s="1"/>
      <c r="Q182" s="1"/>
    </row>
    <row r="183" spans="1:17" ht="75" x14ac:dyDescent="0.25">
      <c r="A183" s="12" t="s">
        <v>1608</v>
      </c>
      <c r="B183" s="2"/>
      <c r="C183" s="2" t="s">
        <v>2754</v>
      </c>
      <c r="D183" s="2"/>
      <c r="E183" s="2">
        <v>56.68</v>
      </c>
      <c r="F183" s="2"/>
      <c r="G183" s="2"/>
      <c r="H183" s="4">
        <v>39311</v>
      </c>
      <c r="I183" s="12" t="s">
        <v>3909</v>
      </c>
      <c r="J183" s="2"/>
      <c r="K183" s="2"/>
      <c r="L183" s="6"/>
      <c r="M183" s="2"/>
      <c r="N183" s="10"/>
      <c r="O183" s="1"/>
      <c r="P183" s="1"/>
      <c r="Q183" s="1"/>
    </row>
    <row r="184" spans="1:17" ht="75" x14ac:dyDescent="0.25">
      <c r="A184" s="12" t="s">
        <v>1609</v>
      </c>
      <c r="B184" s="2"/>
      <c r="C184" s="2" t="s">
        <v>2755</v>
      </c>
      <c r="D184" s="2"/>
      <c r="E184" s="2">
        <v>57.98</v>
      </c>
      <c r="F184" s="2"/>
      <c r="G184" s="2"/>
      <c r="H184" s="4">
        <v>39311</v>
      </c>
      <c r="I184" s="12" t="s">
        <v>3909</v>
      </c>
      <c r="J184" s="2"/>
      <c r="K184" s="2"/>
      <c r="L184" s="6"/>
      <c r="M184" s="2"/>
      <c r="N184" s="10"/>
      <c r="O184" s="1"/>
      <c r="P184" s="1"/>
      <c r="Q184" s="1"/>
    </row>
    <row r="185" spans="1:17" ht="75" x14ac:dyDescent="0.25">
      <c r="A185" s="12" t="s">
        <v>1610</v>
      </c>
      <c r="B185" s="2"/>
      <c r="C185" s="2" t="s">
        <v>2756</v>
      </c>
      <c r="D185" s="2"/>
      <c r="E185" s="2">
        <v>43.9</v>
      </c>
      <c r="F185" s="2"/>
      <c r="G185" s="2"/>
      <c r="H185" s="4">
        <v>39311</v>
      </c>
      <c r="I185" s="12" t="s">
        <v>3909</v>
      </c>
      <c r="J185" s="2"/>
      <c r="K185" s="2"/>
      <c r="L185" s="6"/>
      <c r="M185" s="2"/>
      <c r="N185" s="10"/>
      <c r="O185" s="1"/>
      <c r="P185" s="1"/>
      <c r="Q185" s="1"/>
    </row>
    <row r="186" spans="1:17" ht="240" x14ac:dyDescent="0.25">
      <c r="A186" s="12" t="s">
        <v>1611</v>
      </c>
      <c r="B186" s="2"/>
      <c r="C186" s="2" t="s">
        <v>2757</v>
      </c>
      <c r="D186" s="2" t="s">
        <v>1697</v>
      </c>
      <c r="E186" s="2">
        <v>55</v>
      </c>
      <c r="F186" s="2"/>
      <c r="G186" s="2"/>
      <c r="H186" s="4">
        <v>39311</v>
      </c>
      <c r="I186" s="12" t="s">
        <v>3909</v>
      </c>
      <c r="J186" s="4">
        <v>40182</v>
      </c>
      <c r="K186" s="2" t="s">
        <v>1698</v>
      </c>
      <c r="L186" s="6" t="s">
        <v>1699</v>
      </c>
      <c r="M186" s="2" t="s">
        <v>1287</v>
      </c>
      <c r="N186" s="10"/>
      <c r="O186" s="1"/>
      <c r="P186" s="1"/>
      <c r="Q186" s="1"/>
    </row>
    <row r="187" spans="1:17" ht="75" x14ac:dyDescent="0.25">
      <c r="A187" s="12" t="s">
        <v>1612</v>
      </c>
      <c r="B187" s="2"/>
      <c r="C187" s="2" t="s">
        <v>2758</v>
      </c>
      <c r="D187" s="2"/>
      <c r="E187" s="2">
        <v>54.4</v>
      </c>
      <c r="F187" s="2"/>
      <c r="G187" s="2"/>
      <c r="H187" s="4">
        <v>39311</v>
      </c>
      <c r="I187" s="12" t="s">
        <v>3909</v>
      </c>
      <c r="J187" s="2"/>
      <c r="K187" s="2"/>
      <c r="L187" s="6"/>
      <c r="M187" s="2"/>
      <c r="N187" s="10"/>
      <c r="O187" s="1"/>
      <c r="P187" s="1"/>
      <c r="Q187" s="1"/>
    </row>
    <row r="188" spans="1:17" ht="75" x14ac:dyDescent="0.25">
      <c r="A188" s="12" t="s">
        <v>1613</v>
      </c>
      <c r="B188" s="2"/>
      <c r="C188" s="2" t="s">
        <v>2759</v>
      </c>
      <c r="D188" s="2"/>
      <c r="E188" s="2">
        <v>43.9</v>
      </c>
      <c r="F188" s="2"/>
      <c r="G188" s="2"/>
      <c r="H188" s="4">
        <v>39311</v>
      </c>
      <c r="I188" s="12" t="s">
        <v>3909</v>
      </c>
      <c r="J188" s="2"/>
      <c r="K188" s="2"/>
      <c r="L188" s="6"/>
      <c r="M188" s="2"/>
      <c r="N188" s="10"/>
      <c r="O188" s="1"/>
      <c r="P188" s="1"/>
      <c r="Q188" s="1"/>
    </row>
    <row r="189" spans="1:17" ht="75" x14ac:dyDescent="0.25">
      <c r="A189" s="12" t="s">
        <v>1614</v>
      </c>
      <c r="B189" s="2"/>
      <c r="C189" s="2" t="s">
        <v>2760</v>
      </c>
      <c r="D189" s="2"/>
      <c r="E189" s="2">
        <v>42.48</v>
      </c>
      <c r="F189" s="2"/>
      <c r="G189" s="2"/>
      <c r="H189" s="4">
        <v>39311</v>
      </c>
      <c r="I189" s="12" t="s">
        <v>3909</v>
      </c>
      <c r="J189" s="2"/>
      <c r="K189" s="2"/>
      <c r="L189" s="6"/>
      <c r="M189" s="2"/>
      <c r="N189" s="10"/>
      <c r="O189" s="1"/>
      <c r="P189" s="1"/>
      <c r="Q189" s="1"/>
    </row>
    <row r="190" spans="1:17" ht="75" x14ac:dyDescent="0.25">
      <c r="A190" s="12" t="s">
        <v>1615</v>
      </c>
      <c r="B190" s="2"/>
      <c r="C190" s="2" t="s">
        <v>2761</v>
      </c>
      <c r="D190" s="2"/>
      <c r="E190" s="2">
        <v>44.33</v>
      </c>
      <c r="F190" s="2"/>
      <c r="G190" s="2"/>
      <c r="H190" s="4">
        <v>39311</v>
      </c>
      <c r="I190" s="12" t="s">
        <v>3909</v>
      </c>
      <c r="J190" s="2"/>
      <c r="K190" s="2"/>
      <c r="L190" s="6"/>
      <c r="M190" s="2"/>
      <c r="N190" s="10"/>
      <c r="O190" s="1"/>
      <c r="P190" s="1"/>
      <c r="Q190" s="1"/>
    </row>
    <row r="191" spans="1:17" ht="75" x14ac:dyDescent="0.25">
      <c r="A191" s="12" t="s">
        <v>1616</v>
      </c>
      <c r="B191" s="2"/>
      <c r="C191" s="2" t="s">
        <v>2809</v>
      </c>
      <c r="D191" s="2"/>
      <c r="E191" s="2">
        <v>29.3</v>
      </c>
      <c r="F191" s="2"/>
      <c r="G191" s="2"/>
      <c r="H191" s="4">
        <v>39311</v>
      </c>
      <c r="I191" s="12" t="s">
        <v>3909</v>
      </c>
      <c r="J191" s="2"/>
      <c r="K191" s="2"/>
      <c r="L191" s="6"/>
      <c r="M191" s="2"/>
      <c r="N191" s="10"/>
      <c r="O191" s="1"/>
      <c r="P191" s="1"/>
      <c r="Q191" s="1"/>
    </row>
    <row r="192" spans="1:17" ht="75" x14ac:dyDescent="0.25">
      <c r="A192" s="12" t="s">
        <v>1617</v>
      </c>
      <c r="B192" s="2"/>
      <c r="C192" s="2" t="s">
        <v>2810</v>
      </c>
      <c r="D192" s="2"/>
      <c r="E192" s="2">
        <v>69.8</v>
      </c>
      <c r="F192" s="2"/>
      <c r="G192" s="2"/>
      <c r="H192" s="4">
        <v>39311</v>
      </c>
      <c r="I192" s="12" t="s">
        <v>3909</v>
      </c>
      <c r="J192" s="2"/>
      <c r="K192" s="2"/>
      <c r="L192" s="6"/>
      <c r="M192" s="2"/>
      <c r="N192" s="10"/>
      <c r="O192" s="1"/>
      <c r="P192" s="1"/>
      <c r="Q192" s="1"/>
    </row>
    <row r="193" spans="1:17" ht="75" x14ac:dyDescent="0.25">
      <c r="A193" s="12" t="s">
        <v>2762</v>
      </c>
      <c r="B193" s="2"/>
      <c r="C193" s="2" t="s">
        <v>2811</v>
      </c>
      <c r="D193" s="2"/>
      <c r="E193" s="2">
        <v>70</v>
      </c>
      <c r="F193" s="2"/>
      <c r="G193" s="2"/>
      <c r="H193" s="4">
        <v>39311</v>
      </c>
      <c r="I193" s="12" t="s">
        <v>3909</v>
      </c>
      <c r="J193" s="2"/>
      <c r="K193" s="2"/>
      <c r="L193" s="6"/>
      <c r="M193" s="2"/>
      <c r="N193" s="10"/>
      <c r="O193" s="1"/>
      <c r="P193" s="1"/>
      <c r="Q193" s="1"/>
    </row>
    <row r="194" spans="1:17" ht="75" x14ac:dyDescent="0.25">
      <c r="A194" s="12" t="s">
        <v>2766</v>
      </c>
      <c r="B194" s="2"/>
      <c r="C194" s="2" t="s">
        <v>2812</v>
      </c>
      <c r="D194" s="2"/>
      <c r="E194" s="2">
        <v>41.9</v>
      </c>
      <c r="F194" s="2"/>
      <c r="G194" s="2"/>
      <c r="H194" s="4">
        <v>39311</v>
      </c>
      <c r="I194" s="12" t="s">
        <v>3909</v>
      </c>
      <c r="J194" s="2"/>
      <c r="K194" s="2"/>
      <c r="L194" s="6"/>
      <c r="M194" s="2"/>
      <c r="N194" s="10"/>
      <c r="O194" s="1"/>
      <c r="P194" s="1"/>
      <c r="Q194" s="1"/>
    </row>
    <row r="195" spans="1:17" ht="75" x14ac:dyDescent="0.25">
      <c r="A195" s="12" t="s">
        <v>2769</v>
      </c>
      <c r="B195" s="2"/>
      <c r="C195" s="2" t="s">
        <v>2813</v>
      </c>
      <c r="D195" s="2"/>
      <c r="E195" s="2">
        <v>29.2</v>
      </c>
      <c r="F195" s="2"/>
      <c r="G195" s="2"/>
      <c r="H195" s="4">
        <v>39311</v>
      </c>
      <c r="I195" s="12" t="s">
        <v>3909</v>
      </c>
      <c r="J195" s="2"/>
      <c r="K195" s="2"/>
      <c r="L195" s="6"/>
      <c r="M195" s="2"/>
      <c r="N195" s="10"/>
      <c r="O195" s="1"/>
      <c r="P195" s="1"/>
      <c r="Q195" s="1"/>
    </row>
    <row r="196" spans="1:17" ht="75" x14ac:dyDescent="0.25">
      <c r="A196" s="12" t="s">
        <v>2770</v>
      </c>
      <c r="B196" s="2"/>
      <c r="C196" s="2" t="s">
        <v>2814</v>
      </c>
      <c r="D196" s="2"/>
      <c r="E196" s="2">
        <v>49.7</v>
      </c>
      <c r="F196" s="2"/>
      <c r="G196" s="2"/>
      <c r="H196" s="4">
        <v>39311</v>
      </c>
      <c r="I196" s="12" t="s">
        <v>3909</v>
      </c>
      <c r="J196" s="2"/>
      <c r="K196" s="2"/>
      <c r="L196" s="6"/>
      <c r="M196" s="2"/>
      <c r="N196" s="10"/>
      <c r="O196" s="1"/>
      <c r="P196" s="1"/>
      <c r="Q196" s="1"/>
    </row>
    <row r="197" spans="1:17" ht="75" x14ac:dyDescent="0.25">
      <c r="A197" s="12" t="s">
        <v>2771</v>
      </c>
      <c r="B197" s="2"/>
      <c r="C197" s="2" t="s">
        <v>2815</v>
      </c>
      <c r="D197" s="2"/>
      <c r="E197" s="2">
        <v>50.8</v>
      </c>
      <c r="F197" s="2"/>
      <c r="G197" s="2"/>
      <c r="H197" s="4">
        <v>39311</v>
      </c>
      <c r="I197" s="12" t="s">
        <v>3909</v>
      </c>
      <c r="J197" s="2"/>
      <c r="K197" s="2"/>
      <c r="L197" s="6"/>
      <c r="M197" s="2"/>
      <c r="N197" s="10"/>
      <c r="O197" s="1"/>
      <c r="P197" s="1"/>
      <c r="Q197" s="1"/>
    </row>
    <row r="198" spans="1:17" ht="75" x14ac:dyDescent="0.25">
      <c r="A198" s="12" t="s">
        <v>2772</v>
      </c>
      <c r="B198" s="2"/>
      <c r="C198" s="2" t="s">
        <v>2816</v>
      </c>
      <c r="D198" s="2"/>
      <c r="E198" s="2">
        <v>52.5</v>
      </c>
      <c r="F198" s="2"/>
      <c r="G198" s="2"/>
      <c r="H198" s="4">
        <v>39311</v>
      </c>
      <c r="I198" s="12" t="s">
        <v>3909</v>
      </c>
      <c r="J198" s="2"/>
      <c r="K198" s="2"/>
      <c r="L198" s="6"/>
      <c r="M198" s="2"/>
      <c r="N198" s="10"/>
      <c r="O198" s="1"/>
      <c r="P198" s="1"/>
      <c r="Q198" s="1"/>
    </row>
    <row r="199" spans="1:17" ht="240" x14ac:dyDescent="0.25">
      <c r="A199" s="12" t="s">
        <v>2773</v>
      </c>
      <c r="B199" s="2"/>
      <c r="C199" s="2" t="s">
        <v>2748</v>
      </c>
      <c r="D199" s="2" t="s">
        <v>1244</v>
      </c>
      <c r="E199" s="2">
        <v>50.5</v>
      </c>
      <c r="F199" s="2"/>
      <c r="G199" s="2"/>
      <c r="H199" s="4">
        <v>39311</v>
      </c>
      <c r="I199" s="12" t="s">
        <v>3909</v>
      </c>
      <c r="J199" s="4">
        <v>41305</v>
      </c>
      <c r="K199" s="2" t="s">
        <v>1221</v>
      </c>
      <c r="L199" s="6" t="s">
        <v>1245</v>
      </c>
      <c r="M199" s="2" t="s">
        <v>1287</v>
      </c>
      <c r="N199" s="10"/>
      <c r="O199" s="1"/>
      <c r="P199" s="1"/>
      <c r="Q199" s="1"/>
    </row>
    <row r="200" spans="1:17" ht="75" x14ac:dyDescent="0.25">
      <c r="A200" s="12" t="s">
        <v>2774</v>
      </c>
      <c r="B200" s="2"/>
      <c r="C200" s="2" t="s">
        <v>4126</v>
      </c>
      <c r="D200" s="2"/>
      <c r="E200" s="2">
        <v>52.7</v>
      </c>
      <c r="F200" s="2"/>
      <c r="G200" s="2"/>
      <c r="H200" s="4">
        <v>39311</v>
      </c>
      <c r="I200" s="12" t="s">
        <v>3909</v>
      </c>
      <c r="J200" s="2"/>
      <c r="K200" s="2"/>
      <c r="L200" s="6"/>
      <c r="M200" s="2"/>
      <c r="N200" s="10"/>
      <c r="O200" s="1"/>
      <c r="P200" s="1"/>
      <c r="Q200" s="1"/>
    </row>
    <row r="201" spans="1:17" ht="75" x14ac:dyDescent="0.25">
      <c r="A201" s="12" t="s">
        <v>2775</v>
      </c>
      <c r="B201" s="2"/>
      <c r="C201" s="2" t="s">
        <v>4127</v>
      </c>
      <c r="D201" s="2"/>
      <c r="E201" s="2">
        <v>31.47</v>
      </c>
      <c r="F201" s="2"/>
      <c r="G201" s="2"/>
      <c r="H201" s="4">
        <v>39311</v>
      </c>
      <c r="I201" s="12" t="s">
        <v>3909</v>
      </c>
      <c r="J201" s="2"/>
      <c r="K201" s="2"/>
      <c r="L201" s="6"/>
      <c r="M201" s="2"/>
      <c r="N201" s="10"/>
      <c r="O201" s="1"/>
      <c r="P201" s="1"/>
      <c r="Q201" s="1"/>
    </row>
    <row r="202" spans="1:17" ht="75" x14ac:dyDescent="0.25">
      <c r="A202" s="12" t="s">
        <v>2776</v>
      </c>
      <c r="B202" s="2"/>
      <c r="C202" s="2" t="s">
        <v>4128</v>
      </c>
      <c r="D202" s="2"/>
      <c r="E202" s="2">
        <v>52.86</v>
      </c>
      <c r="F202" s="2"/>
      <c r="G202" s="2"/>
      <c r="H202" s="4">
        <v>39311</v>
      </c>
      <c r="I202" s="12" t="s">
        <v>3909</v>
      </c>
      <c r="J202" s="2"/>
      <c r="K202" s="2"/>
      <c r="L202" s="6"/>
      <c r="M202" s="2"/>
      <c r="N202" s="10"/>
      <c r="O202" s="1"/>
      <c r="P202" s="1"/>
      <c r="Q202" s="1"/>
    </row>
    <row r="203" spans="1:17" ht="75" x14ac:dyDescent="0.25">
      <c r="A203" s="12" t="s">
        <v>2777</v>
      </c>
      <c r="B203" s="2"/>
      <c r="C203" s="2" t="s">
        <v>4129</v>
      </c>
      <c r="D203" s="2"/>
      <c r="E203" s="2">
        <v>31</v>
      </c>
      <c r="F203" s="2"/>
      <c r="G203" s="2"/>
      <c r="H203" s="4">
        <v>39311</v>
      </c>
      <c r="I203" s="12" t="s">
        <v>3909</v>
      </c>
      <c r="J203" s="2"/>
      <c r="K203" s="2"/>
      <c r="L203" s="6"/>
      <c r="M203" s="2"/>
      <c r="N203" s="10"/>
      <c r="O203" s="1"/>
      <c r="P203" s="1"/>
      <c r="Q203" s="1"/>
    </row>
    <row r="204" spans="1:17" ht="75" x14ac:dyDescent="0.25">
      <c r="A204" s="12" t="s">
        <v>2778</v>
      </c>
      <c r="B204" s="2"/>
      <c r="C204" s="2" t="s">
        <v>4130</v>
      </c>
      <c r="D204" s="2"/>
      <c r="E204" s="2">
        <v>30.6</v>
      </c>
      <c r="F204" s="2"/>
      <c r="G204" s="2"/>
      <c r="H204" s="4">
        <v>39311</v>
      </c>
      <c r="I204" s="12" t="s">
        <v>3909</v>
      </c>
      <c r="J204" s="2"/>
      <c r="K204" s="2"/>
      <c r="L204" s="6"/>
      <c r="M204" s="2"/>
      <c r="N204" s="10"/>
      <c r="O204" s="1"/>
      <c r="P204" s="1"/>
      <c r="Q204" s="1"/>
    </row>
    <row r="205" spans="1:17" ht="150" x14ac:dyDescent="0.25">
      <c r="A205" s="12" t="s">
        <v>2779</v>
      </c>
      <c r="B205" s="2"/>
      <c r="C205" s="2" t="s">
        <v>885</v>
      </c>
      <c r="D205" s="2" t="s">
        <v>1242</v>
      </c>
      <c r="E205" s="2">
        <v>50.5</v>
      </c>
      <c r="F205" s="2"/>
      <c r="G205" s="2"/>
      <c r="H205" s="4">
        <v>39311</v>
      </c>
      <c r="I205" s="12" t="s">
        <v>3909</v>
      </c>
      <c r="J205" s="4">
        <v>42074</v>
      </c>
      <c r="K205" s="2" t="s">
        <v>1221</v>
      </c>
      <c r="L205" s="6" t="s">
        <v>1243</v>
      </c>
      <c r="M205" s="2" t="s">
        <v>1287</v>
      </c>
      <c r="N205" s="10"/>
      <c r="O205" s="1"/>
      <c r="P205" s="1"/>
      <c r="Q205" s="1"/>
    </row>
    <row r="206" spans="1:17" ht="75" x14ac:dyDescent="0.25">
      <c r="A206" s="12" t="s">
        <v>2780</v>
      </c>
      <c r="B206" s="2"/>
      <c r="C206" s="2" t="s">
        <v>886</v>
      </c>
      <c r="D206" s="2"/>
      <c r="E206" s="2">
        <v>53.32</v>
      </c>
      <c r="F206" s="2"/>
      <c r="G206" s="2"/>
      <c r="H206" s="4">
        <v>39311</v>
      </c>
      <c r="I206" s="12" t="s">
        <v>3909</v>
      </c>
      <c r="J206" s="2"/>
      <c r="K206" s="2"/>
      <c r="L206" s="6"/>
      <c r="M206" s="2"/>
      <c r="N206" s="10"/>
      <c r="O206" s="1"/>
      <c r="P206" s="1"/>
      <c r="Q206" s="1"/>
    </row>
    <row r="207" spans="1:17" ht="75" x14ac:dyDescent="0.25">
      <c r="A207" s="12" t="s">
        <v>2781</v>
      </c>
      <c r="B207" s="2"/>
      <c r="C207" s="2" t="s">
        <v>887</v>
      </c>
      <c r="D207" s="2"/>
      <c r="E207" s="2">
        <v>31</v>
      </c>
      <c r="F207" s="2"/>
      <c r="G207" s="2"/>
      <c r="H207" s="4">
        <v>39311</v>
      </c>
      <c r="I207" s="12" t="s">
        <v>3909</v>
      </c>
      <c r="J207" s="2"/>
      <c r="K207" s="2"/>
      <c r="L207" s="6"/>
      <c r="M207" s="2"/>
      <c r="N207" s="10"/>
      <c r="O207" s="1"/>
      <c r="P207" s="1"/>
      <c r="Q207" s="1"/>
    </row>
    <row r="208" spans="1:17" ht="120" x14ac:dyDescent="0.25">
      <c r="A208" s="12" t="s">
        <v>2782</v>
      </c>
      <c r="B208" s="2"/>
      <c r="C208" s="2" t="s">
        <v>888</v>
      </c>
      <c r="D208" s="2" t="s">
        <v>4354</v>
      </c>
      <c r="E208" s="2">
        <v>50.6</v>
      </c>
      <c r="F208" s="2"/>
      <c r="G208" s="2"/>
      <c r="H208" s="4">
        <v>39311</v>
      </c>
      <c r="I208" s="12" t="s">
        <v>3909</v>
      </c>
      <c r="J208" s="4">
        <v>41404</v>
      </c>
      <c r="K208" s="2" t="s">
        <v>4355</v>
      </c>
      <c r="L208" s="6" t="s">
        <v>4356</v>
      </c>
      <c r="M208" s="2" t="s">
        <v>1287</v>
      </c>
      <c r="N208" s="10"/>
      <c r="O208" s="1"/>
      <c r="P208" s="1"/>
      <c r="Q208" s="1"/>
    </row>
    <row r="209" spans="1:17" ht="75" x14ac:dyDescent="0.25">
      <c r="A209" s="12" t="s">
        <v>2783</v>
      </c>
      <c r="B209" s="2"/>
      <c r="C209" s="2" t="s">
        <v>889</v>
      </c>
      <c r="D209" s="2"/>
      <c r="E209" s="2">
        <v>50.7</v>
      </c>
      <c r="F209" s="2"/>
      <c r="G209" s="2"/>
      <c r="H209" s="4">
        <v>39311</v>
      </c>
      <c r="I209" s="12" t="s">
        <v>3909</v>
      </c>
      <c r="J209" s="2"/>
      <c r="K209" s="2"/>
      <c r="L209" s="6"/>
      <c r="M209" s="2"/>
      <c r="N209" s="10"/>
      <c r="O209" s="1"/>
      <c r="P209" s="1"/>
      <c r="Q209" s="1"/>
    </row>
    <row r="210" spans="1:17" ht="75" x14ac:dyDescent="0.25">
      <c r="A210" s="12" t="s">
        <v>2784</v>
      </c>
      <c r="B210" s="2"/>
      <c r="C210" s="2" t="s">
        <v>890</v>
      </c>
      <c r="D210" s="2"/>
      <c r="E210" s="2">
        <v>51.1</v>
      </c>
      <c r="F210" s="2"/>
      <c r="G210" s="2"/>
      <c r="H210" s="4">
        <v>39311</v>
      </c>
      <c r="I210" s="12" t="s">
        <v>3909</v>
      </c>
      <c r="J210" s="2"/>
      <c r="K210" s="2"/>
      <c r="L210" s="6"/>
      <c r="M210" s="2"/>
      <c r="N210" s="10"/>
      <c r="O210" s="1"/>
      <c r="P210" s="1"/>
      <c r="Q210" s="1"/>
    </row>
    <row r="211" spans="1:17" ht="75" x14ac:dyDescent="0.25">
      <c r="A211" s="12" t="s">
        <v>2785</v>
      </c>
      <c r="B211" s="2"/>
      <c r="C211" s="2" t="s">
        <v>891</v>
      </c>
      <c r="D211" s="2"/>
      <c r="E211" s="2">
        <v>50.6</v>
      </c>
      <c r="F211" s="2"/>
      <c r="G211" s="2"/>
      <c r="H211" s="4">
        <v>39311</v>
      </c>
      <c r="I211" s="12" t="s">
        <v>3909</v>
      </c>
      <c r="J211" s="2"/>
      <c r="K211" s="2"/>
      <c r="L211" s="6"/>
      <c r="M211" s="2"/>
      <c r="N211" s="10"/>
      <c r="O211" s="1"/>
      <c r="P211" s="1"/>
      <c r="Q211" s="1"/>
    </row>
    <row r="212" spans="1:17" ht="360" x14ac:dyDescent="0.25">
      <c r="A212" s="12" t="s">
        <v>2786</v>
      </c>
      <c r="B212" s="2"/>
      <c r="C212" s="2" t="s">
        <v>892</v>
      </c>
      <c r="D212" s="2" t="s">
        <v>1223</v>
      </c>
      <c r="E212" s="2">
        <v>51.7</v>
      </c>
      <c r="F212" s="2"/>
      <c r="G212" s="2"/>
      <c r="H212" s="4">
        <v>39311</v>
      </c>
      <c r="I212" s="12" t="s">
        <v>3909</v>
      </c>
      <c r="J212" s="4">
        <v>42151</v>
      </c>
      <c r="K212" s="2" t="s">
        <v>1221</v>
      </c>
      <c r="L212" s="6" t="s">
        <v>1241</v>
      </c>
      <c r="M212" s="2" t="s">
        <v>1287</v>
      </c>
      <c r="N212" s="10"/>
      <c r="O212" s="1"/>
      <c r="P212" s="1"/>
      <c r="Q212" s="1"/>
    </row>
    <row r="213" spans="1:17" ht="75" x14ac:dyDescent="0.25">
      <c r="A213" s="12" t="s">
        <v>2787</v>
      </c>
      <c r="B213" s="2"/>
      <c r="C213" s="2" t="s">
        <v>893</v>
      </c>
      <c r="D213" s="2" t="s">
        <v>3095</v>
      </c>
      <c r="E213" s="2">
        <v>29.6</v>
      </c>
      <c r="F213" s="2"/>
      <c r="G213" s="2"/>
      <c r="H213" s="4">
        <v>39311</v>
      </c>
      <c r="I213" s="12" t="s">
        <v>3909</v>
      </c>
      <c r="J213" s="4">
        <v>40148</v>
      </c>
      <c r="K213" s="2" t="s">
        <v>4373</v>
      </c>
      <c r="L213" s="6" t="s">
        <v>4374</v>
      </c>
      <c r="M213" s="2" t="s">
        <v>1287</v>
      </c>
      <c r="N213" s="10"/>
      <c r="O213" s="1"/>
      <c r="P213" s="1"/>
      <c r="Q213" s="1"/>
    </row>
    <row r="214" spans="1:17" ht="240" x14ac:dyDescent="0.25">
      <c r="A214" s="12" t="s">
        <v>2788</v>
      </c>
      <c r="B214" s="2"/>
      <c r="C214" s="2" t="s">
        <v>894</v>
      </c>
      <c r="D214" s="2" t="s">
        <v>4364</v>
      </c>
      <c r="E214" s="2">
        <v>50.6</v>
      </c>
      <c r="F214" s="2"/>
      <c r="G214" s="2"/>
      <c r="H214" s="4">
        <v>39311</v>
      </c>
      <c r="I214" s="12" t="s">
        <v>3909</v>
      </c>
      <c r="J214" s="4">
        <v>40175</v>
      </c>
      <c r="K214" s="2" t="s">
        <v>4365</v>
      </c>
      <c r="L214" s="6" t="s">
        <v>4366</v>
      </c>
      <c r="M214" s="2" t="s">
        <v>1287</v>
      </c>
      <c r="N214" s="10"/>
      <c r="O214" s="1"/>
      <c r="P214" s="1"/>
      <c r="Q214" s="1"/>
    </row>
    <row r="215" spans="1:17" ht="180" x14ac:dyDescent="0.25">
      <c r="A215" s="12" t="s">
        <v>2789</v>
      </c>
      <c r="B215" s="2"/>
      <c r="C215" s="2" t="s">
        <v>895</v>
      </c>
      <c r="D215" s="2" t="s">
        <v>4370</v>
      </c>
      <c r="E215" s="2">
        <v>51</v>
      </c>
      <c r="F215" s="2"/>
      <c r="G215" s="2"/>
      <c r="H215" s="4">
        <v>39311</v>
      </c>
      <c r="I215" s="12" t="s">
        <v>3909</v>
      </c>
      <c r="J215" s="4">
        <v>39500</v>
      </c>
      <c r="K215" s="2" t="s">
        <v>4371</v>
      </c>
      <c r="L215" s="6" t="s">
        <v>4372</v>
      </c>
      <c r="M215" s="2" t="s">
        <v>1287</v>
      </c>
      <c r="N215" s="10"/>
      <c r="O215" s="1"/>
      <c r="P215" s="1"/>
      <c r="Q215" s="1"/>
    </row>
    <row r="216" spans="1:17" ht="75" x14ac:dyDescent="0.25">
      <c r="A216" s="12" t="s">
        <v>2790</v>
      </c>
      <c r="B216" s="2"/>
      <c r="C216" s="2" t="s">
        <v>896</v>
      </c>
      <c r="D216" s="2"/>
      <c r="E216" s="2">
        <v>31.1</v>
      </c>
      <c r="F216" s="2"/>
      <c r="G216" s="2"/>
      <c r="H216" s="4">
        <v>39311</v>
      </c>
      <c r="I216" s="12" t="s">
        <v>3909</v>
      </c>
      <c r="J216" s="2"/>
      <c r="K216" s="2"/>
      <c r="L216" s="6"/>
      <c r="M216" s="2"/>
      <c r="N216" s="10"/>
      <c r="O216" s="1"/>
      <c r="P216" s="1"/>
      <c r="Q216" s="1"/>
    </row>
    <row r="217" spans="1:17" ht="135" x14ac:dyDescent="0.25">
      <c r="A217" s="12" t="s">
        <v>2791</v>
      </c>
      <c r="B217" s="2"/>
      <c r="C217" s="2" t="s">
        <v>897</v>
      </c>
      <c r="D217" s="2" t="s">
        <v>4367</v>
      </c>
      <c r="E217" s="2">
        <v>51</v>
      </c>
      <c r="F217" s="2"/>
      <c r="G217" s="2"/>
      <c r="H217" s="4">
        <v>39311</v>
      </c>
      <c r="I217" s="12" t="s">
        <v>3909</v>
      </c>
      <c r="J217" s="4">
        <v>37165</v>
      </c>
      <c r="K217" s="2" t="s">
        <v>4368</v>
      </c>
      <c r="L217" s="6" t="s">
        <v>4369</v>
      </c>
      <c r="M217" s="2" t="s">
        <v>1287</v>
      </c>
      <c r="N217" s="10"/>
      <c r="O217" s="1"/>
      <c r="P217" s="1"/>
      <c r="Q217" s="1"/>
    </row>
    <row r="218" spans="1:17" ht="75" x14ac:dyDescent="0.25">
      <c r="A218" s="12" t="s">
        <v>2792</v>
      </c>
      <c r="B218" s="2"/>
      <c r="C218" s="2" t="s">
        <v>898</v>
      </c>
      <c r="D218" s="2" t="s">
        <v>4351</v>
      </c>
      <c r="E218" s="2">
        <v>28.2</v>
      </c>
      <c r="F218" s="2"/>
      <c r="G218" s="2"/>
      <c r="H218" s="4">
        <v>39311</v>
      </c>
      <c r="I218" s="12" t="s">
        <v>3909</v>
      </c>
      <c r="J218" s="4">
        <v>39399</v>
      </c>
      <c r="K218" s="2" t="s">
        <v>4352</v>
      </c>
      <c r="L218" s="6" t="s">
        <v>4353</v>
      </c>
      <c r="M218" s="2" t="s">
        <v>1287</v>
      </c>
      <c r="N218" s="10"/>
      <c r="O218" s="1"/>
      <c r="P218" s="1"/>
      <c r="Q218" s="1"/>
    </row>
    <row r="219" spans="1:17" ht="120" x14ac:dyDescent="0.25">
      <c r="A219" s="12" t="s">
        <v>2793</v>
      </c>
      <c r="B219" s="2"/>
      <c r="C219" s="2" t="s">
        <v>899</v>
      </c>
      <c r="D219" s="2" t="s">
        <v>4361</v>
      </c>
      <c r="E219" s="2">
        <v>50.9</v>
      </c>
      <c r="F219" s="2"/>
      <c r="G219" s="2"/>
      <c r="H219" s="4">
        <v>39311</v>
      </c>
      <c r="I219" s="12" t="s">
        <v>3909</v>
      </c>
      <c r="J219" s="4">
        <v>40078</v>
      </c>
      <c r="K219" s="2" t="s">
        <v>4362</v>
      </c>
      <c r="L219" s="6" t="s">
        <v>4363</v>
      </c>
      <c r="M219" s="2" t="s">
        <v>1287</v>
      </c>
      <c r="N219" s="10"/>
      <c r="O219" s="1"/>
      <c r="P219" s="1"/>
      <c r="Q219" s="1"/>
    </row>
    <row r="220" spans="1:17" ht="120" x14ac:dyDescent="0.25">
      <c r="A220" s="12" t="s">
        <v>2794</v>
      </c>
      <c r="B220" s="2"/>
      <c r="C220" s="2" t="s">
        <v>900</v>
      </c>
      <c r="D220" s="2" t="s">
        <v>4357</v>
      </c>
      <c r="E220" s="2">
        <v>36.5</v>
      </c>
      <c r="F220" s="2"/>
      <c r="G220" s="2"/>
      <c r="H220" s="4">
        <v>39311</v>
      </c>
      <c r="I220" s="12" t="s">
        <v>3909</v>
      </c>
      <c r="J220" s="2" t="s">
        <v>4358</v>
      </c>
      <c r="K220" s="2" t="s">
        <v>4359</v>
      </c>
      <c r="L220" s="6" t="s">
        <v>4360</v>
      </c>
      <c r="M220" s="2" t="s">
        <v>1287</v>
      </c>
      <c r="N220" s="10"/>
      <c r="O220" s="1"/>
      <c r="P220" s="1"/>
      <c r="Q220" s="1"/>
    </row>
    <row r="221" spans="1:17" ht="75" x14ac:dyDescent="0.25">
      <c r="A221" s="12" t="s">
        <v>2795</v>
      </c>
      <c r="B221" s="2"/>
      <c r="C221" s="2" t="s">
        <v>901</v>
      </c>
      <c r="D221" s="2"/>
      <c r="E221" s="2">
        <v>32.200000000000003</v>
      </c>
      <c r="F221" s="2"/>
      <c r="G221" s="2"/>
      <c r="H221" s="4">
        <v>39311</v>
      </c>
      <c r="I221" s="12" t="s">
        <v>3909</v>
      </c>
      <c r="J221" s="2"/>
      <c r="K221" s="2"/>
      <c r="L221" s="6"/>
      <c r="M221" s="2"/>
      <c r="N221" s="10"/>
      <c r="O221" s="1"/>
      <c r="P221" s="1"/>
      <c r="Q221" s="1"/>
    </row>
    <row r="222" spans="1:17" ht="75" x14ac:dyDescent="0.25">
      <c r="A222" s="12" t="s">
        <v>2796</v>
      </c>
      <c r="B222" s="2"/>
      <c r="C222" s="2" t="s">
        <v>902</v>
      </c>
      <c r="D222" s="2"/>
      <c r="E222" s="2">
        <v>69.099999999999994</v>
      </c>
      <c r="F222" s="2"/>
      <c r="G222" s="2"/>
      <c r="H222" s="4">
        <v>39311</v>
      </c>
      <c r="I222" s="12" t="s">
        <v>3909</v>
      </c>
      <c r="J222" s="2"/>
      <c r="K222" s="2"/>
      <c r="L222" s="6"/>
      <c r="M222" s="2"/>
      <c r="N222" s="10"/>
      <c r="O222" s="1"/>
      <c r="P222" s="1"/>
      <c r="Q222" s="1"/>
    </row>
    <row r="223" spans="1:17" ht="75" x14ac:dyDescent="0.25">
      <c r="A223" s="12" t="s">
        <v>2797</v>
      </c>
      <c r="B223" s="2"/>
      <c r="C223" s="2" t="s">
        <v>903</v>
      </c>
      <c r="D223" s="2"/>
      <c r="E223" s="2">
        <v>52</v>
      </c>
      <c r="F223" s="2"/>
      <c r="G223" s="2"/>
      <c r="H223" s="4">
        <v>39311</v>
      </c>
      <c r="I223" s="12" t="s">
        <v>3909</v>
      </c>
      <c r="J223" s="2"/>
      <c r="K223" s="2"/>
      <c r="L223" s="6"/>
      <c r="M223" s="2"/>
      <c r="N223" s="10"/>
      <c r="O223" s="1"/>
      <c r="P223" s="1"/>
      <c r="Q223" s="1"/>
    </row>
    <row r="224" spans="1:17" ht="75" x14ac:dyDescent="0.25">
      <c r="A224" s="12" t="s">
        <v>2798</v>
      </c>
      <c r="B224" s="2"/>
      <c r="C224" s="2" t="s">
        <v>904</v>
      </c>
      <c r="D224" s="2" t="s">
        <v>3995</v>
      </c>
      <c r="E224" s="2">
        <v>38.299999999999997</v>
      </c>
      <c r="F224" s="2"/>
      <c r="G224" s="2"/>
      <c r="H224" s="4">
        <v>39311</v>
      </c>
      <c r="I224" s="12" t="s">
        <v>3909</v>
      </c>
      <c r="J224" s="4">
        <v>39398</v>
      </c>
      <c r="K224" s="2" t="s">
        <v>3996</v>
      </c>
      <c r="L224" s="6" t="s">
        <v>4350</v>
      </c>
      <c r="M224" s="2" t="s">
        <v>1287</v>
      </c>
      <c r="N224" s="10"/>
      <c r="O224" s="1"/>
      <c r="P224" s="1"/>
      <c r="Q224" s="1"/>
    </row>
    <row r="225" spans="1:17" ht="75" x14ac:dyDescent="0.25">
      <c r="A225" s="12" t="s">
        <v>2799</v>
      </c>
      <c r="B225" s="2"/>
      <c r="C225" s="2" t="s">
        <v>908</v>
      </c>
      <c r="D225" s="2" t="s">
        <v>2595</v>
      </c>
      <c r="E225" s="2">
        <v>68.400000000000006</v>
      </c>
      <c r="F225" s="2"/>
      <c r="G225" s="2"/>
      <c r="H225" s="4">
        <v>39311</v>
      </c>
      <c r="I225" s="12" t="s">
        <v>3909</v>
      </c>
      <c r="J225" s="4">
        <v>37343</v>
      </c>
      <c r="K225" s="2" t="s">
        <v>2596</v>
      </c>
      <c r="L225" s="6" t="s">
        <v>2597</v>
      </c>
      <c r="M225" s="2" t="s">
        <v>1287</v>
      </c>
      <c r="N225" s="10"/>
      <c r="O225" s="1"/>
      <c r="P225" s="1"/>
      <c r="Q225" s="1"/>
    </row>
    <row r="226" spans="1:17" ht="180" x14ac:dyDescent="0.25">
      <c r="A226" s="12" t="s">
        <v>2800</v>
      </c>
      <c r="B226" s="2"/>
      <c r="C226" s="2" t="s">
        <v>1620</v>
      </c>
      <c r="D226" s="2" t="s">
        <v>3946</v>
      </c>
      <c r="E226" s="2">
        <v>51.3</v>
      </c>
      <c r="F226" s="2"/>
      <c r="G226" s="2"/>
      <c r="H226" s="4">
        <v>39311</v>
      </c>
      <c r="I226" s="12" t="s">
        <v>3909</v>
      </c>
      <c r="J226" s="4">
        <v>40437</v>
      </c>
      <c r="K226" s="2" t="s">
        <v>3947</v>
      </c>
      <c r="L226" s="6" t="s">
        <v>3948</v>
      </c>
      <c r="M226" s="2" t="s">
        <v>1287</v>
      </c>
      <c r="N226" s="10"/>
      <c r="O226" s="1"/>
      <c r="P226" s="1"/>
      <c r="Q226" s="1"/>
    </row>
    <row r="227" spans="1:17" ht="120" x14ac:dyDescent="0.25">
      <c r="A227" s="12" t="s">
        <v>2801</v>
      </c>
      <c r="B227" s="2"/>
      <c r="C227" s="2" t="s">
        <v>1621</v>
      </c>
      <c r="D227" s="2" t="s">
        <v>3943</v>
      </c>
      <c r="E227" s="2">
        <v>67.099999999999994</v>
      </c>
      <c r="F227" s="2"/>
      <c r="G227" s="2"/>
      <c r="H227" s="4">
        <v>39311</v>
      </c>
      <c r="I227" s="12" t="s">
        <v>3909</v>
      </c>
      <c r="J227" s="4">
        <v>40143</v>
      </c>
      <c r="K227" s="2" t="s">
        <v>3944</v>
      </c>
      <c r="L227" s="6" t="s">
        <v>3945</v>
      </c>
      <c r="M227" s="2" t="s">
        <v>1287</v>
      </c>
      <c r="N227" s="10"/>
      <c r="O227" s="1"/>
      <c r="P227" s="1"/>
      <c r="Q227" s="1"/>
    </row>
    <row r="228" spans="1:17" ht="75" x14ac:dyDescent="0.25">
      <c r="A228" s="12" t="s">
        <v>2802</v>
      </c>
      <c r="B228" s="2"/>
      <c r="C228" s="2" t="s">
        <v>1622</v>
      </c>
      <c r="D228" s="2" t="s">
        <v>2583</v>
      </c>
      <c r="E228" s="2">
        <v>29.2</v>
      </c>
      <c r="F228" s="2"/>
      <c r="G228" s="2"/>
      <c r="H228" s="4">
        <v>39311</v>
      </c>
      <c r="I228" s="12" t="s">
        <v>3909</v>
      </c>
      <c r="J228" s="4">
        <v>39443</v>
      </c>
      <c r="K228" s="2" t="s">
        <v>2584</v>
      </c>
      <c r="L228" s="6" t="s">
        <v>2585</v>
      </c>
      <c r="M228" s="2" t="s">
        <v>1287</v>
      </c>
      <c r="N228" s="10"/>
      <c r="O228" s="1"/>
      <c r="P228" s="1"/>
      <c r="Q228" s="1"/>
    </row>
    <row r="229" spans="1:17" ht="180" x14ac:dyDescent="0.25">
      <c r="A229" s="12" t="s">
        <v>2803</v>
      </c>
      <c r="B229" s="2"/>
      <c r="C229" s="2" t="s">
        <v>1623</v>
      </c>
      <c r="D229" s="2" t="s">
        <v>3870</v>
      </c>
      <c r="E229" s="2">
        <v>50.5</v>
      </c>
      <c r="F229" s="2"/>
      <c r="G229" s="2"/>
      <c r="H229" s="4">
        <v>39311</v>
      </c>
      <c r="I229" s="12" t="s">
        <v>3909</v>
      </c>
      <c r="J229" s="4">
        <v>40298</v>
      </c>
      <c r="K229" s="2" t="s">
        <v>3871</v>
      </c>
      <c r="L229" s="6" t="s">
        <v>3872</v>
      </c>
      <c r="M229" s="2" t="s">
        <v>1287</v>
      </c>
      <c r="N229" s="10"/>
      <c r="O229" s="1"/>
      <c r="P229" s="1"/>
      <c r="Q229" s="1"/>
    </row>
    <row r="230" spans="1:17" ht="255" x14ac:dyDescent="0.25">
      <c r="A230" s="12" t="s">
        <v>2804</v>
      </c>
      <c r="B230" s="2"/>
      <c r="C230" s="2" t="s">
        <v>1624</v>
      </c>
      <c r="D230" s="2" t="s">
        <v>3979</v>
      </c>
      <c r="E230" s="2">
        <v>66.7</v>
      </c>
      <c r="F230" s="2"/>
      <c r="G230" s="2"/>
      <c r="H230" s="4">
        <v>39311</v>
      </c>
      <c r="I230" s="12" t="s">
        <v>3909</v>
      </c>
      <c r="J230" s="4">
        <v>42235</v>
      </c>
      <c r="K230" s="2" t="s">
        <v>3980</v>
      </c>
      <c r="L230" s="6" t="s">
        <v>3924</v>
      </c>
      <c r="M230" s="2" t="s">
        <v>1287</v>
      </c>
      <c r="N230" s="10"/>
      <c r="O230" s="1"/>
      <c r="P230" s="1"/>
      <c r="Q230" s="1"/>
    </row>
    <row r="231" spans="1:17" ht="75" x14ac:dyDescent="0.25">
      <c r="A231" s="12" t="s">
        <v>2805</v>
      </c>
      <c r="B231" s="2"/>
      <c r="C231" s="2" t="s">
        <v>1625</v>
      </c>
      <c r="D231" s="2" t="s">
        <v>2744</v>
      </c>
      <c r="E231" s="2">
        <v>37.6</v>
      </c>
      <c r="F231" s="2"/>
      <c r="G231" s="2"/>
      <c r="H231" s="4">
        <v>39311</v>
      </c>
      <c r="I231" s="12" t="s">
        <v>3909</v>
      </c>
      <c r="J231" s="4">
        <v>41316</v>
      </c>
      <c r="K231" s="2" t="s">
        <v>2745</v>
      </c>
      <c r="L231" s="6" t="s">
        <v>2746</v>
      </c>
      <c r="M231" s="2" t="s">
        <v>1287</v>
      </c>
      <c r="N231" s="10"/>
      <c r="O231" s="1"/>
      <c r="P231" s="1"/>
      <c r="Q231" s="1"/>
    </row>
    <row r="232" spans="1:17" ht="75" x14ac:dyDescent="0.25">
      <c r="A232" s="12" t="s">
        <v>2806</v>
      </c>
      <c r="B232" s="2"/>
      <c r="C232" s="2" t="s">
        <v>1626</v>
      </c>
      <c r="D232" s="2" t="s">
        <v>4849</v>
      </c>
      <c r="E232" s="2">
        <v>50.4</v>
      </c>
      <c r="F232" s="2"/>
      <c r="G232" s="2"/>
      <c r="H232" s="4">
        <v>39311</v>
      </c>
      <c r="I232" s="12" t="s">
        <v>3909</v>
      </c>
      <c r="J232" s="4">
        <v>42144</v>
      </c>
      <c r="K232" s="2" t="s">
        <v>4850</v>
      </c>
      <c r="L232" s="6" t="s">
        <v>4851</v>
      </c>
      <c r="M232" s="2" t="s">
        <v>1287</v>
      </c>
      <c r="N232" s="10"/>
      <c r="O232" s="1"/>
      <c r="P232" s="1"/>
      <c r="Q232" s="1"/>
    </row>
    <row r="233" spans="1:17" ht="75" x14ac:dyDescent="0.25">
      <c r="A233" s="12" t="s">
        <v>2807</v>
      </c>
      <c r="B233" s="2"/>
      <c r="C233" s="2" t="s">
        <v>1627</v>
      </c>
      <c r="D233" s="2"/>
      <c r="E233" s="2">
        <v>51.02</v>
      </c>
      <c r="F233" s="2"/>
      <c r="G233" s="2"/>
      <c r="H233" s="4">
        <v>39311</v>
      </c>
      <c r="I233" s="12" t="s">
        <v>3909</v>
      </c>
      <c r="J233" s="2"/>
      <c r="K233" s="2"/>
      <c r="L233" s="6"/>
      <c r="M233" s="2" t="s">
        <v>3691</v>
      </c>
      <c r="N233" s="10"/>
      <c r="O233" s="1"/>
      <c r="P233" s="1"/>
      <c r="Q233" s="1"/>
    </row>
    <row r="234" spans="1:17" ht="180" x14ac:dyDescent="0.25">
      <c r="A234" s="12" t="s">
        <v>2808</v>
      </c>
      <c r="B234" s="2"/>
      <c r="C234" s="2" t="s">
        <v>1628</v>
      </c>
      <c r="D234" s="2" t="s">
        <v>3937</v>
      </c>
      <c r="E234" s="2">
        <v>50.52</v>
      </c>
      <c r="F234" s="2"/>
      <c r="G234" s="2"/>
      <c r="H234" s="4">
        <v>39311</v>
      </c>
      <c r="I234" s="12" t="s">
        <v>3909</v>
      </c>
      <c r="J234" s="4">
        <v>40539</v>
      </c>
      <c r="K234" s="2" t="s">
        <v>3938</v>
      </c>
      <c r="L234" s="6" t="s">
        <v>3939</v>
      </c>
      <c r="M234" s="2" t="s">
        <v>1287</v>
      </c>
      <c r="N234" s="10"/>
      <c r="O234" s="1"/>
      <c r="P234" s="1"/>
      <c r="Q234" s="1"/>
    </row>
    <row r="235" spans="1:17" ht="75" x14ac:dyDescent="0.25">
      <c r="A235" s="12" t="s">
        <v>909</v>
      </c>
      <c r="B235" s="2"/>
      <c r="C235" s="2" t="s">
        <v>1629</v>
      </c>
      <c r="D235" s="2" t="s">
        <v>3970</v>
      </c>
      <c r="E235" s="2">
        <v>51.3</v>
      </c>
      <c r="F235" s="2"/>
      <c r="G235" s="2"/>
      <c r="H235" s="4">
        <v>39311</v>
      </c>
      <c r="I235" s="12" t="s">
        <v>3909</v>
      </c>
      <c r="J235" s="4">
        <v>39483</v>
      </c>
      <c r="K235" s="2" t="s">
        <v>3971</v>
      </c>
      <c r="L235" s="6" t="s">
        <v>3972</v>
      </c>
      <c r="M235" s="2" t="s">
        <v>1287</v>
      </c>
      <c r="N235" s="10"/>
      <c r="O235" s="1"/>
      <c r="P235" s="1"/>
      <c r="Q235" s="1"/>
    </row>
    <row r="236" spans="1:17" ht="75" x14ac:dyDescent="0.25">
      <c r="A236" s="12" t="s">
        <v>910</v>
      </c>
      <c r="B236" s="2"/>
      <c r="C236" s="2" t="s">
        <v>1630</v>
      </c>
      <c r="D236" s="2" t="s">
        <v>3940</v>
      </c>
      <c r="E236" s="2">
        <v>28.4</v>
      </c>
      <c r="F236" s="2"/>
      <c r="G236" s="2"/>
      <c r="H236" s="4">
        <v>39311</v>
      </c>
      <c r="I236" s="12" t="s">
        <v>3909</v>
      </c>
      <c r="J236" s="4">
        <v>39934</v>
      </c>
      <c r="K236" s="2" t="s">
        <v>3941</v>
      </c>
      <c r="L236" s="6" t="s">
        <v>3942</v>
      </c>
      <c r="M236" s="2" t="s">
        <v>1287</v>
      </c>
      <c r="N236" s="10"/>
      <c r="O236" s="1"/>
      <c r="P236" s="1"/>
      <c r="Q236" s="1"/>
    </row>
    <row r="237" spans="1:17" ht="75" x14ac:dyDescent="0.25">
      <c r="A237" s="12" t="s">
        <v>911</v>
      </c>
      <c r="B237" s="2"/>
      <c r="C237" s="2" t="s">
        <v>1631</v>
      </c>
      <c r="D237" s="2"/>
      <c r="E237" s="2">
        <v>52.02</v>
      </c>
      <c r="F237" s="2"/>
      <c r="G237" s="2"/>
      <c r="H237" s="4">
        <v>39311</v>
      </c>
      <c r="I237" s="12" t="s">
        <v>3909</v>
      </c>
      <c r="J237" s="2"/>
      <c r="K237" s="2"/>
      <c r="L237" s="6"/>
      <c r="M237" s="2" t="s">
        <v>3687</v>
      </c>
      <c r="N237" s="10"/>
      <c r="O237" s="1"/>
      <c r="P237" s="1"/>
      <c r="Q237" s="1"/>
    </row>
    <row r="238" spans="1:17" ht="120" x14ac:dyDescent="0.25">
      <c r="A238" s="12" t="s">
        <v>912</v>
      </c>
      <c r="B238" s="2"/>
      <c r="C238" s="2" t="s">
        <v>1632</v>
      </c>
      <c r="D238" s="2" t="s">
        <v>3803</v>
      </c>
      <c r="E238" s="2">
        <v>30.27</v>
      </c>
      <c r="F238" s="2"/>
      <c r="G238" s="2"/>
      <c r="H238" s="4">
        <v>39311</v>
      </c>
      <c r="I238" s="12" t="s">
        <v>3909</v>
      </c>
      <c r="J238" s="4">
        <v>36649</v>
      </c>
      <c r="K238" s="2" t="s">
        <v>3804</v>
      </c>
      <c r="L238" s="6" t="s">
        <v>3805</v>
      </c>
      <c r="M238" s="2" t="s">
        <v>1287</v>
      </c>
      <c r="N238" s="10"/>
      <c r="O238" s="1"/>
      <c r="P238" s="1"/>
      <c r="Q238" s="1"/>
    </row>
    <row r="239" spans="1:17" ht="75" x14ac:dyDescent="0.25">
      <c r="A239" s="12" t="s">
        <v>913</v>
      </c>
      <c r="B239" s="2"/>
      <c r="C239" s="2" t="s">
        <v>1633</v>
      </c>
      <c r="D239" s="2" t="s">
        <v>2580</v>
      </c>
      <c r="E239" s="2">
        <v>50.3</v>
      </c>
      <c r="F239" s="2"/>
      <c r="G239" s="2"/>
      <c r="H239" s="4">
        <v>39311</v>
      </c>
      <c r="I239" s="12" t="s">
        <v>3909</v>
      </c>
      <c r="J239" s="4">
        <v>39960</v>
      </c>
      <c r="K239" s="2" t="s">
        <v>2581</v>
      </c>
      <c r="L239" s="6" t="s">
        <v>2582</v>
      </c>
      <c r="M239" s="2" t="s">
        <v>1287</v>
      </c>
      <c r="N239" s="10"/>
      <c r="O239" s="1"/>
      <c r="P239" s="1"/>
      <c r="Q239" s="1"/>
    </row>
    <row r="240" spans="1:17" ht="120" x14ac:dyDescent="0.25">
      <c r="A240" s="12" t="s">
        <v>914</v>
      </c>
      <c r="B240" s="2"/>
      <c r="C240" s="2" t="s">
        <v>1634</v>
      </c>
      <c r="D240" s="2" t="s">
        <v>2577</v>
      </c>
      <c r="E240" s="2">
        <v>50.5</v>
      </c>
      <c r="F240" s="2"/>
      <c r="G240" s="2"/>
      <c r="H240" s="4">
        <v>39311</v>
      </c>
      <c r="I240" s="12" t="s">
        <v>3909</v>
      </c>
      <c r="J240" s="4">
        <v>40112</v>
      </c>
      <c r="K240" s="2" t="s">
        <v>2578</v>
      </c>
      <c r="L240" s="6" t="s">
        <v>2579</v>
      </c>
      <c r="M240" s="2" t="s">
        <v>1287</v>
      </c>
      <c r="N240" s="10"/>
      <c r="O240" s="1"/>
      <c r="P240" s="1"/>
      <c r="Q240" s="1"/>
    </row>
    <row r="241" spans="1:17" ht="120" x14ac:dyDescent="0.25">
      <c r="A241" s="12" t="s">
        <v>915</v>
      </c>
      <c r="B241" s="2"/>
      <c r="C241" s="2" t="s">
        <v>1635</v>
      </c>
      <c r="D241" s="2" t="s">
        <v>3927</v>
      </c>
      <c r="E241" s="2">
        <v>52.02</v>
      </c>
      <c r="F241" s="2"/>
      <c r="G241" s="2"/>
      <c r="H241" s="4">
        <v>39311</v>
      </c>
      <c r="I241" s="12" t="s">
        <v>3909</v>
      </c>
      <c r="J241" s="4">
        <v>38656</v>
      </c>
      <c r="K241" s="2" t="s">
        <v>3925</v>
      </c>
      <c r="L241" s="6" t="s">
        <v>3926</v>
      </c>
      <c r="M241" s="2" t="s">
        <v>1287</v>
      </c>
      <c r="N241" s="10"/>
      <c r="O241" s="1"/>
      <c r="P241" s="1"/>
      <c r="Q241" s="1"/>
    </row>
    <row r="242" spans="1:17" ht="120" x14ac:dyDescent="0.25">
      <c r="A242" s="12" t="s">
        <v>916</v>
      </c>
      <c r="B242" s="2"/>
      <c r="C242" s="2" t="s">
        <v>1636</v>
      </c>
      <c r="D242" s="2" t="s">
        <v>3973</v>
      </c>
      <c r="E242" s="2">
        <v>51.5</v>
      </c>
      <c r="F242" s="2"/>
      <c r="G242" s="2"/>
      <c r="H242" s="4">
        <v>39311</v>
      </c>
      <c r="I242" s="12" t="s">
        <v>3909</v>
      </c>
      <c r="J242" s="4">
        <v>40919</v>
      </c>
      <c r="K242" s="2" t="s">
        <v>3974</v>
      </c>
      <c r="L242" s="6" t="s">
        <v>3975</v>
      </c>
      <c r="M242" s="2" t="s">
        <v>1287</v>
      </c>
      <c r="N242" s="10"/>
      <c r="O242" s="1"/>
      <c r="P242" s="1"/>
      <c r="Q242" s="1"/>
    </row>
    <row r="243" spans="1:17" ht="75" x14ac:dyDescent="0.25">
      <c r="A243" s="12" t="s">
        <v>917</v>
      </c>
      <c r="B243" s="2"/>
      <c r="C243" s="2" t="s">
        <v>1637</v>
      </c>
      <c r="D243" s="2" t="s">
        <v>2574</v>
      </c>
      <c r="E243" s="2">
        <v>27.5</v>
      </c>
      <c r="F243" s="2"/>
      <c r="G243" s="2"/>
      <c r="H243" s="4">
        <v>39311</v>
      </c>
      <c r="I243" s="12" t="s">
        <v>3909</v>
      </c>
      <c r="J243" s="4">
        <v>40199</v>
      </c>
      <c r="K243" s="2" t="s">
        <v>2575</v>
      </c>
      <c r="L243" s="6" t="s">
        <v>2576</v>
      </c>
      <c r="M243" s="2" t="s">
        <v>1287</v>
      </c>
      <c r="N243" s="10"/>
      <c r="O243" s="1"/>
      <c r="P243" s="1"/>
      <c r="Q243" s="1"/>
    </row>
    <row r="244" spans="1:17" ht="180" x14ac:dyDescent="0.25">
      <c r="A244" s="12" t="s">
        <v>918</v>
      </c>
      <c r="B244" s="2"/>
      <c r="C244" s="2" t="s">
        <v>1638</v>
      </c>
      <c r="D244" s="2" t="s">
        <v>2571</v>
      </c>
      <c r="E244" s="2">
        <v>28.3</v>
      </c>
      <c r="F244" s="2"/>
      <c r="G244" s="2"/>
      <c r="H244" s="4">
        <v>39311</v>
      </c>
      <c r="I244" s="12" t="s">
        <v>3909</v>
      </c>
      <c r="J244" s="4">
        <v>36706</v>
      </c>
      <c r="K244" s="2" t="s">
        <v>2572</v>
      </c>
      <c r="L244" s="6" t="s">
        <v>2573</v>
      </c>
      <c r="M244" s="2" t="s">
        <v>1287</v>
      </c>
      <c r="N244" s="10"/>
      <c r="O244" s="1"/>
      <c r="P244" s="1"/>
      <c r="Q244" s="1"/>
    </row>
    <row r="245" spans="1:17" ht="240" x14ac:dyDescent="0.25">
      <c r="A245" s="12" t="s">
        <v>919</v>
      </c>
      <c r="B245" s="2"/>
      <c r="C245" s="2" t="s">
        <v>1639</v>
      </c>
      <c r="D245" s="2" t="s">
        <v>3806</v>
      </c>
      <c r="E245" s="2">
        <v>50</v>
      </c>
      <c r="F245" s="2"/>
      <c r="G245" s="2"/>
      <c r="H245" s="4">
        <v>39311</v>
      </c>
      <c r="I245" s="12" t="s">
        <v>3909</v>
      </c>
      <c r="J245" s="4">
        <v>38446</v>
      </c>
      <c r="K245" s="2" t="s">
        <v>3801</v>
      </c>
      <c r="L245" s="6" t="s">
        <v>2570</v>
      </c>
      <c r="M245" s="2" t="s">
        <v>1287</v>
      </c>
      <c r="N245" s="10"/>
      <c r="O245" s="1"/>
      <c r="P245" s="1"/>
      <c r="Q245" s="1"/>
    </row>
    <row r="246" spans="1:17" ht="75" x14ac:dyDescent="0.25">
      <c r="A246" s="12" t="s">
        <v>920</v>
      </c>
      <c r="B246" s="2"/>
      <c r="C246" s="2" t="s">
        <v>1640</v>
      </c>
      <c r="D246" s="2" t="s">
        <v>2586</v>
      </c>
      <c r="E246" s="2">
        <v>29.4</v>
      </c>
      <c r="F246" s="2"/>
      <c r="G246" s="2"/>
      <c r="H246" s="4">
        <v>39311</v>
      </c>
      <c r="I246" s="12" t="s">
        <v>3909</v>
      </c>
      <c r="J246" s="4">
        <v>41401</v>
      </c>
      <c r="K246" s="2" t="s">
        <v>2587</v>
      </c>
      <c r="L246" s="6" t="s">
        <v>2588</v>
      </c>
      <c r="M246" s="2" t="s">
        <v>1287</v>
      </c>
      <c r="N246" s="10"/>
      <c r="O246" s="1"/>
      <c r="P246" s="1"/>
      <c r="Q246" s="1"/>
    </row>
    <row r="247" spans="1:17" ht="75" x14ac:dyDescent="0.25">
      <c r="A247" s="12" t="s">
        <v>921</v>
      </c>
      <c r="B247" s="2"/>
      <c r="C247" s="2" t="s">
        <v>1641</v>
      </c>
      <c r="D247" s="2"/>
      <c r="E247" s="2">
        <v>52.72</v>
      </c>
      <c r="F247" s="2"/>
      <c r="G247" s="2"/>
      <c r="H247" s="4">
        <v>39311</v>
      </c>
      <c r="I247" s="12" t="s">
        <v>3909</v>
      </c>
      <c r="J247" s="2"/>
      <c r="K247" s="2"/>
      <c r="L247" s="6"/>
      <c r="M247" s="2" t="s">
        <v>3685</v>
      </c>
      <c r="N247" s="10"/>
      <c r="O247" s="1"/>
      <c r="P247" s="1"/>
      <c r="Q247" s="1"/>
    </row>
    <row r="248" spans="1:17" ht="75" x14ac:dyDescent="0.25">
      <c r="A248" s="12" t="s">
        <v>922</v>
      </c>
      <c r="B248" s="2"/>
      <c r="C248" s="2" t="s">
        <v>1642</v>
      </c>
      <c r="D248" s="2" t="s">
        <v>2592</v>
      </c>
      <c r="E248" s="2">
        <v>50.4</v>
      </c>
      <c r="F248" s="2"/>
      <c r="G248" s="2"/>
      <c r="H248" s="4">
        <v>39311</v>
      </c>
      <c r="I248" s="12" t="s">
        <v>3909</v>
      </c>
      <c r="J248" s="4">
        <v>39444</v>
      </c>
      <c r="K248" s="2" t="s">
        <v>2593</v>
      </c>
      <c r="L248" s="6" t="s">
        <v>2594</v>
      </c>
      <c r="M248" s="2" t="s">
        <v>1287</v>
      </c>
      <c r="N248" s="10"/>
      <c r="O248" s="1"/>
      <c r="P248" s="1"/>
      <c r="Q248" s="1"/>
    </row>
    <row r="249" spans="1:17" ht="75" x14ac:dyDescent="0.25">
      <c r="A249" s="12" t="s">
        <v>923</v>
      </c>
      <c r="B249" s="2"/>
      <c r="C249" s="2" t="s">
        <v>1643</v>
      </c>
      <c r="D249" s="2" t="s">
        <v>3949</v>
      </c>
      <c r="E249" s="2">
        <v>50.4</v>
      </c>
      <c r="F249" s="2"/>
      <c r="G249" s="2"/>
      <c r="H249" s="4">
        <v>39311</v>
      </c>
      <c r="I249" s="12" t="s">
        <v>3909</v>
      </c>
      <c r="J249" s="4">
        <v>39591</v>
      </c>
      <c r="K249" s="2" t="s">
        <v>3950</v>
      </c>
      <c r="L249" s="6" t="s">
        <v>3802</v>
      </c>
      <c r="M249" s="2" t="s">
        <v>1287</v>
      </c>
      <c r="N249" s="10"/>
      <c r="O249" s="1"/>
      <c r="P249" s="1"/>
      <c r="Q249" s="1"/>
    </row>
    <row r="250" spans="1:17" ht="75" x14ac:dyDescent="0.25">
      <c r="A250" s="12" t="s">
        <v>924</v>
      </c>
      <c r="B250" s="2"/>
      <c r="C250" s="2" t="s">
        <v>1644</v>
      </c>
      <c r="D250" s="2"/>
      <c r="E250" s="2">
        <v>52.22</v>
      </c>
      <c r="F250" s="2"/>
      <c r="G250" s="2"/>
      <c r="H250" s="4">
        <v>39311</v>
      </c>
      <c r="I250" s="12" t="s">
        <v>3909</v>
      </c>
      <c r="J250" s="2"/>
      <c r="K250" s="2"/>
      <c r="L250" s="6"/>
      <c r="M250" s="2" t="s">
        <v>3690</v>
      </c>
      <c r="N250" s="10"/>
      <c r="O250" s="1"/>
      <c r="P250" s="1"/>
      <c r="Q250" s="1"/>
    </row>
    <row r="251" spans="1:17" ht="75" x14ac:dyDescent="0.25">
      <c r="A251" s="12" t="s">
        <v>925</v>
      </c>
      <c r="B251" s="2"/>
      <c r="C251" s="2" t="s">
        <v>1645</v>
      </c>
      <c r="D251" s="2"/>
      <c r="E251" s="2">
        <v>28.7</v>
      </c>
      <c r="F251" s="2"/>
      <c r="G251" s="2"/>
      <c r="H251" s="4">
        <v>39311</v>
      </c>
      <c r="I251" s="12" t="s">
        <v>3909</v>
      </c>
      <c r="J251" s="2"/>
      <c r="K251" s="2"/>
      <c r="L251" s="6"/>
      <c r="M251" s="2" t="s">
        <v>3684</v>
      </c>
      <c r="N251" s="10"/>
      <c r="O251" s="1"/>
      <c r="P251" s="1"/>
      <c r="Q251" s="1"/>
    </row>
    <row r="252" spans="1:17" ht="75" x14ac:dyDescent="0.25">
      <c r="A252" s="12" t="s">
        <v>926</v>
      </c>
      <c r="B252" s="2"/>
      <c r="C252" s="2" t="s">
        <v>1646</v>
      </c>
      <c r="D252" s="2" t="s">
        <v>3928</v>
      </c>
      <c r="E252" s="2">
        <v>31</v>
      </c>
      <c r="F252" s="2"/>
      <c r="G252" s="2"/>
      <c r="H252" s="4">
        <v>39311</v>
      </c>
      <c r="I252" s="12" t="s">
        <v>3909</v>
      </c>
      <c r="J252" s="4">
        <v>40037</v>
      </c>
      <c r="K252" s="2" t="s">
        <v>3929</v>
      </c>
      <c r="L252" s="6" t="s">
        <v>3930</v>
      </c>
      <c r="M252" s="2" t="s">
        <v>1287</v>
      </c>
      <c r="N252" s="10"/>
      <c r="O252" s="1"/>
      <c r="P252" s="1"/>
      <c r="Q252" s="1"/>
    </row>
    <row r="253" spans="1:17" ht="120" x14ac:dyDescent="0.25">
      <c r="A253" s="12" t="s">
        <v>927</v>
      </c>
      <c r="B253" s="2"/>
      <c r="C253" s="2" t="s">
        <v>1647</v>
      </c>
      <c r="D253" s="2" t="s">
        <v>2598</v>
      </c>
      <c r="E253" s="2">
        <v>51</v>
      </c>
      <c r="F253" s="2"/>
      <c r="G253" s="2"/>
      <c r="H253" s="4">
        <v>39311</v>
      </c>
      <c r="I253" s="12" t="s">
        <v>3909</v>
      </c>
      <c r="J253" s="4">
        <v>39478</v>
      </c>
      <c r="K253" s="2" t="s">
        <v>2599</v>
      </c>
      <c r="L253" s="6" t="s">
        <v>2600</v>
      </c>
      <c r="M253" s="2" t="s">
        <v>1287</v>
      </c>
      <c r="N253" s="10"/>
      <c r="O253" s="1"/>
      <c r="P253" s="1"/>
      <c r="Q253" s="1"/>
    </row>
    <row r="254" spans="1:17" ht="75" x14ac:dyDescent="0.25">
      <c r="A254" s="12" t="s">
        <v>928</v>
      </c>
      <c r="B254" s="2"/>
      <c r="C254" s="2" t="s">
        <v>1648</v>
      </c>
      <c r="D254" s="2" t="s">
        <v>2589</v>
      </c>
      <c r="E254" s="2">
        <v>27.2</v>
      </c>
      <c r="F254" s="2"/>
      <c r="G254" s="2"/>
      <c r="H254" s="4">
        <v>39311</v>
      </c>
      <c r="I254" s="12" t="s">
        <v>3909</v>
      </c>
      <c r="J254" s="4">
        <v>38421</v>
      </c>
      <c r="K254" s="2" t="s">
        <v>2590</v>
      </c>
      <c r="L254" s="6" t="s">
        <v>2591</v>
      </c>
      <c r="M254" s="2" t="s">
        <v>1287</v>
      </c>
      <c r="N254" s="10"/>
      <c r="O254" s="1"/>
      <c r="P254" s="1"/>
      <c r="Q254" s="1"/>
    </row>
    <row r="255" spans="1:17" ht="180" x14ac:dyDescent="0.25">
      <c r="A255" s="12" t="s">
        <v>929</v>
      </c>
      <c r="B255" s="2"/>
      <c r="C255" s="2" t="s">
        <v>1649</v>
      </c>
      <c r="D255" s="2" t="s">
        <v>4855</v>
      </c>
      <c r="E255" s="2">
        <v>50.1</v>
      </c>
      <c r="F255" s="2"/>
      <c r="G255" s="2"/>
      <c r="H255" s="4">
        <v>39311</v>
      </c>
      <c r="I255" s="12" t="s">
        <v>3909</v>
      </c>
      <c r="J255" s="4">
        <v>39398</v>
      </c>
      <c r="K255" s="2" t="s">
        <v>3868</v>
      </c>
      <c r="L255" s="6" t="s">
        <v>3869</v>
      </c>
      <c r="M255" s="2" t="s">
        <v>1287</v>
      </c>
      <c r="N255" s="10"/>
      <c r="O255" s="1"/>
      <c r="P255" s="1"/>
      <c r="Q255" s="1"/>
    </row>
    <row r="256" spans="1:17" ht="120" x14ac:dyDescent="0.25">
      <c r="A256" s="12" t="s">
        <v>930</v>
      </c>
      <c r="B256" s="2"/>
      <c r="C256" s="2" t="s">
        <v>1650</v>
      </c>
      <c r="D256" s="2" t="s">
        <v>1505</v>
      </c>
      <c r="E256" s="2">
        <v>28</v>
      </c>
      <c r="F256" s="2"/>
      <c r="G256" s="2"/>
      <c r="H256" s="4">
        <v>39311</v>
      </c>
      <c r="I256" s="12" t="s">
        <v>3909</v>
      </c>
      <c r="J256" s="4">
        <v>39749</v>
      </c>
      <c r="K256" s="2" t="s">
        <v>1506</v>
      </c>
      <c r="L256" s="6" t="s">
        <v>1507</v>
      </c>
      <c r="M256" s="2" t="s">
        <v>1287</v>
      </c>
      <c r="N256" s="10"/>
      <c r="O256" s="1"/>
      <c r="P256" s="1"/>
      <c r="Q256" s="1"/>
    </row>
    <row r="257" spans="1:17" ht="120" x14ac:dyDescent="0.25">
      <c r="A257" s="12" t="s">
        <v>931</v>
      </c>
      <c r="B257" s="2"/>
      <c r="C257" s="2" t="s">
        <v>1651</v>
      </c>
      <c r="D257" s="2" t="s">
        <v>4852</v>
      </c>
      <c r="E257" s="2">
        <v>28.3</v>
      </c>
      <c r="F257" s="2"/>
      <c r="G257" s="2"/>
      <c r="H257" s="4">
        <v>39311</v>
      </c>
      <c r="I257" s="12" t="s">
        <v>3909</v>
      </c>
      <c r="J257" s="4">
        <v>39526</v>
      </c>
      <c r="K257" s="2" t="s">
        <v>4853</v>
      </c>
      <c r="L257" s="6" t="s">
        <v>4854</v>
      </c>
      <c r="M257" s="2" t="s">
        <v>1287</v>
      </c>
      <c r="N257" s="10"/>
      <c r="O257" s="1"/>
      <c r="P257" s="1"/>
      <c r="Q257" s="1"/>
    </row>
    <row r="258" spans="1:17" ht="75" x14ac:dyDescent="0.25">
      <c r="A258" s="12" t="s">
        <v>932</v>
      </c>
      <c r="B258" s="2"/>
      <c r="C258" s="2" t="s">
        <v>2817</v>
      </c>
      <c r="D258" s="2" t="s">
        <v>1658</v>
      </c>
      <c r="E258" s="2">
        <v>50</v>
      </c>
      <c r="F258" s="2"/>
      <c r="G258" s="2"/>
      <c r="H258" s="4">
        <v>39311</v>
      </c>
      <c r="I258" s="12" t="s">
        <v>3909</v>
      </c>
      <c r="J258" s="4">
        <v>36903</v>
      </c>
      <c r="K258" s="2" t="s">
        <v>1659</v>
      </c>
      <c r="L258" s="6" t="s">
        <v>1660</v>
      </c>
      <c r="M258" s="2" t="s">
        <v>1287</v>
      </c>
      <c r="N258" s="10"/>
      <c r="O258" s="1"/>
      <c r="P258" s="1"/>
      <c r="Q258" s="1"/>
    </row>
    <row r="259" spans="1:17" ht="255" x14ac:dyDescent="0.25">
      <c r="A259" s="12" t="s">
        <v>933</v>
      </c>
      <c r="B259" s="2"/>
      <c r="C259" s="2" t="s">
        <v>2818</v>
      </c>
      <c r="D259" s="2" t="s">
        <v>1535</v>
      </c>
      <c r="E259" s="2">
        <v>51.1</v>
      </c>
      <c r="F259" s="2"/>
      <c r="G259" s="2"/>
      <c r="H259" s="4">
        <v>39311</v>
      </c>
      <c r="I259" s="12" t="s">
        <v>3909</v>
      </c>
      <c r="J259" s="4">
        <v>38483</v>
      </c>
      <c r="K259" s="2" t="s">
        <v>1536</v>
      </c>
      <c r="L259" s="6" t="s">
        <v>1657</v>
      </c>
      <c r="M259" s="2" t="s">
        <v>1287</v>
      </c>
      <c r="N259" s="10"/>
      <c r="O259" s="1"/>
      <c r="P259" s="1"/>
      <c r="Q259" s="1"/>
    </row>
    <row r="260" spans="1:17" ht="75" x14ac:dyDescent="0.25">
      <c r="A260" s="12" t="s">
        <v>934</v>
      </c>
      <c r="B260" s="2"/>
      <c r="C260" s="2" t="s">
        <v>2819</v>
      </c>
      <c r="D260" s="2" t="s">
        <v>1661</v>
      </c>
      <c r="E260" s="2">
        <v>28.8</v>
      </c>
      <c r="F260" s="2"/>
      <c r="G260" s="2"/>
      <c r="H260" s="4">
        <v>39311</v>
      </c>
      <c r="I260" s="12" t="s">
        <v>3909</v>
      </c>
      <c r="J260" s="4">
        <v>41739</v>
      </c>
      <c r="K260" s="2" t="s">
        <v>1662</v>
      </c>
      <c r="L260" s="6" t="s">
        <v>1663</v>
      </c>
      <c r="M260" s="2" t="s">
        <v>1287</v>
      </c>
      <c r="N260" s="10"/>
      <c r="O260" s="1"/>
      <c r="P260" s="1"/>
      <c r="Q260" s="1"/>
    </row>
    <row r="261" spans="1:17" ht="135" x14ac:dyDescent="0.25">
      <c r="A261" s="12" t="s">
        <v>935</v>
      </c>
      <c r="B261" s="2"/>
      <c r="C261" s="2" t="s">
        <v>2820</v>
      </c>
      <c r="D261" s="2" t="s">
        <v>2737</v>
      </c>
      <c r="E261" s="2">
        <v>66.7</v>
      </c>
      <c r="F261" s="2"/>
      <c r="G261" s="2"/>
      <c r="H261" s="4">
        <v>39311</v>
      </c>
      <c r="I261" s="12" t="s">
        <v>3909</v>
      </c>
      <c r="J261" s="4">
        <v>37881</v>
      </c>
      <c r="K261" s="2" t="s">
        <v>2738</v>
      </c>
      <c r="L261" s="6" t="s">
        <v>2739</v>
      </c>
      <c r="M261" s="2" t="s">
        <v>2740</v>
      </c>
      <c r="N261" s="10"/>
      <c r="O261" s="1"/>
      <c r="P261" s="1"/>
      <c r="Q261" s="1"/>
    </row>
    <row r="262" spans="1:17" ht="75" x14ac:dyDescent="0.25">
      <c r="A262" s="12" t="s">
        <v>936</v>
      </c>
      <c r="B262" s="2"/>
      <c r="C262" s="2" t="s">
        <v>2897</v>
      </c>
      <c r="D262" s="2"/>
      <c r="E262" s="2">
        <v>45.97</v>
      </c>
      <c r="F262" s="2"/>
      <c r="G262" s="2"/>
      <c r="H262" s="4">
        <v>39311</v>
      </c>
      <c r="I262" s="12" t="s">
        <v>3909</v>
      </c>
      <c r="J262" s="2"/>
      <c r="K262" s="2"/>
      <c r="L262" s="6"/>
      <c r="M262" s="2"/>
      <c r="N262" s="10"/>
      <c r="O262" s="1"/>
      <c r="P262" s="1"/>
      <c r="Q262" s="1"/>
    </row>
    <row r="263" spans="1:17" ht="75" x14ac:dyDescent="0.25">
      <c r="A263" s="12" t="s">
        <v>937</v>
      </c>
      <c r="B263" s="2"/>
      <c r="C263" s="2" t="s">
        <v>2898</v>
      </c>
      <c r="D263" s="2" t="s">
        <v>1514</v>
      </c>
      <c r="E263" s="2">
        <v>31.2</v>
      </c>
      <c r="F263" s="2"/>
      <c r="G263" s="2"/>
      <c r="H263" s="4">
        <v>39311</v>
      </c>
      <c r="I263" s="12" t="s">
        <v>3909</v>
      </c>
      <c r="J263" s="4">
        <v>41864</v>
      </c>
      <c r="K263" s="2" t="s">
        <v>827</v>
      </c>
      <c r="L263" s="6" t="s">
        <v>828</v>
      </c>
      <c r="M263" s="2" t="s">
        <v>1287</v>
      </c>
      <c r="N263" s="10"/>
      <c r="O263" s="1"/>
      <c r="P263" s="1"/>
      <c r="Q263" s="1"/>
    </row>
    <row r="264" spans="1:17" ht="75" x14ac:dyDescent="0.25">
      <c r="A264" s="12" t="s">
        <v>938</v>
      </c>
      <c r="B264" s="2"/>
      <c r="C264" s="2" t="s">
        <v>2899</v>
      </c>
      <c r="D264" s="2" t="s">
        <v>768</v>
      </c>
      <c r="E264" s="2">
        <v>41.7</v>
      </c>
      <c r="F264" s="2"/>
      <c r="G264" s="2"/>
      <c r="H264" s="4">
        <v>39311</v>
      </c>
      <c r="I264" s="12" t="s">
        <v>3909</v>
      </c>
      <c r="J264" s="4">
        <v>40325</v>
      </c>
      <c r="K264" s="2" t="s">
        <v>769</v>
      </c>
      <c r="L264" s="6" t="s">
        <v>770</v>
      </c>
      <c r="M264" s="2" t="s">
        <v>1287</v>
      </c>
      <c r="N264" s="10"/>
      <c r="O264" s="1"/>
      <c r="P264" s="1"/>
      <c r="Q264" s="1"/>
    </row>
    <row r="265" spans="1:17" ht="75" x14ac:dyDescent="0.25">
      <c r="A265" s="12" t="s">
        <v>939</v>
      </c>
      <c r="B265" s="2"/>
      <c r="C265" s="2" t="s">
        <v>2900</v>
      </c>
      <c r="D265" s="2" t="s">
        <v>1508</v>
      </c>
      <c r="E265" s="2">
        <v>46.1</v>
      </c>
      <c r="F265" s="2"/>
      <c r="G265" s="2"/>
      <c r="H265" s="4">
        <v>39311</v>
      </c>
      <c r="I265" s="12" t="s">
        <v>3909</v>
      </c>
      <c r="J265" s="4">
        <v>42185</v>
      </c>
      <c r="K265" s="2" t="s">
        <v>1509</v>
      </c>
      <c r="L265" s="6" t="s">
        <v>1510</v>
      </c>
      <c r="M265" s="2" t="s">
        <v>1287</v>
      </c>
      <c r="N265" s="10"/>
      <c r="O265" s="1"/>
      <c r="P265" s="1"/>
      <c r="Q265" s="1"/>
    </row>
    <row r="266" spans="1:17" ht="75" x14ac:dyDescent="0.25">
      <c r="A266" s="12" t="s">
        <v>2824</v>
      </c>
      <c r="B266" s="2"/>
      <c r="C266" s="2" t="s">
        <v>2901</v>
      </c>
      <c r="D266" s="2" t="s">
        <v>2747</v>
      </c>
      <c r="E266" s="2">
        <v>31.6</v>
      </c>
      <c r="F266" s="2"/>
      <c r="G266" s="2"/>
      <c r="H266" s="4">
        <v>39311</v>
      </c>
      <c r="I266" s="12" t="s">
        <v>3909</v>
      </c>
      <c r="J266" s="4">
        <v>39414</v>
      </c>
      <c r="K266" s="2" t="s">
        <v>4384</v>
      </c>
      <c r="L266" s="6" t="s">
        <v>4385</v>
      </c>
      <c r="M266" s="2" t="s">
        <v>1287</v>
      </c>
      <c r="N266" s="10"/>
      <c r="O266" s="1"/>
      <c r="P266" s="1"/>
      <c r="Q266" s="1"/>
    </row>
    <row r="267" spans="1:17" ht="300" x14ac:dyDescent="0.25">
      <c r="A267" s="12" t="s">
        <v>2825</v>
      </c>
      <c r="B267" s="2"/>
      <c r="C267" s="2" t="s">
        <v>2902</v>
      </c>
      <c r="D267" s="2" t="s">
        <v>765</v>
      </c>
      <c r="E267" s="2">
        <v>42.2</v>
      </c>
      <c r="F267" s="2"/>
      <c r="G267" s="2"/>
      <c r="H267" s="4">
        <v>39311</v>
      </c>
      <c r="I267" s="12" t="s">
        <v>3909</v>
      </c>
      <c r="J267" s="4">
        <v>41746</v>
      </c>
      <c r="K267" s="2" t="s">
        <v>766</v>
      </c>
      <c r="L267" s="6" t="s">
        <v>767</v>
      </c>
      <c r="M267" s="2" t="s">
        <v>1287</v>
      </c>
      <c r="N267" s="10"/>
      <c r="O267" s="1"/>
      <c r="P267" s="1"/>
      <c r="Q267" s="1"/>
    </row>
    <row r="268" spans="1:17" ht="180" x14ac:dyDescent="0.25">
      <c r="A268" s="12" t="s">
        <v>2826</v>
      </c>
      <c r="B268" s="2"/>
      <c r="C268" s="2" t="s">
        <v>2903</v>
      </c>
      <c r="D268" s="2" t="s">
        <v>1520</v>
      </c>
      <c r="E268" s="2">
        <v>45.5</v>
      </c>
      <c r="F268" s="2"/>
      <c r="G268" s="2"/>
      <c r="H268" s="4">
        <v>39311</v>
      </c>
      <c r="I268" s="12" t="s">
        <v>3909</v>
      </c>
      <c r="J268" s="4">
        <v>37372</v>
      </c>
      <c r="K268" s="2" t="s">
        <v>1521</v>
      </c>
      <c r="L268" s="6" t="s">
        <v>1522</v>
      </c>
      <c r="M268" s="2" t="s">
        <v>1287</v>
      </c>
      <c r="N268" s="10"/>
      <c r="O268" s="1"/>
      <c r="P268" s="1"/>
      <c r="Q268" s="1"/>
    </row>
    <row r="269" spans="1:17" ht="75" x14ac:dyDescent="0.25">
      <c r="A269" s="12" t="s">
        <v>2827</v>
      </c>
      <c r="B269" s="23"/>
      <c r="C269" s="23" t="s">
        <v>2904</v>
      </c>
      <c r="D269" s="23"/>
      <c r="E269" s="23">
        <v>32.4</v>
      </c>
      <c r="F269" s="23"/>
      <c r="G269" s="23"/>
      <c r="H269" s="24">
        <v>39311</v>
      </c>
      <c r="I269" s="22" t="s">
        <v>3909</v>
      </c>
      <c r="J269" s="23"/>
      <c r="K269" s="23"/>
      <c r="L269" s="25"/>
      <c r="M269" s="23" t="s">
        <v>1246</v>
      </c>
      <c r="N269" s="10"/>
      <c r="O269" s="1"/>
      <c r="P269" s="1"/>
      <c r="Q269" s="1"/>
    </row>
    <row r="270" spans="1:17" ht="75" x14ac:dyDescent="0.25">
      <c r="A270" s="12" t="s">
        <v>2828</v>
      </c>
      <c r="B270" s="2"/>
      <c r="C270" s="2" t="s">
        <v>2905</v>
      </c>
      <c r="D270" s="2" t="s">
        <v>762</v>
      </c>
      <c r="E270" s="2">
        <v>42.4</v>
      </c>
      <c r="F270" s="2"/>
      <c r="G270" s="2"/>
      <c r="H270" s="4">
        <v>39311</v>
      </c>
      <c r="I270" s="12" t="s">
        <v>3909</v>
      </c>
      <c r="J270" s="4">
        <v>38707</v>
      </c>
      <c r="K270" s="2" t="s">
        <v>763</v>
      </c>
      <c r="L270" s="6" t="s">
        <v>764</v>
      </c>
      <c r="M270" s="2" t="s">
        <v>1287</v>
      </c>
      <c r="N270" s="10"/>
      <c r="O270" s="1"/>
      <c r="P270" s="1"/>
      <c r="Q270" s="1"/>
    </row>
    <row r="271" spans="1:17" ht="75" x14ac:dyDescent="0.25">
      <c r="A271" s="12" t="s">
        <v>2829</v>
      </c>
      <c r="B271" s="2"/>
      <c r="C271" s="2" t="s">
        <v>4202</v>
      </c>
      <c r="D271" s="2"/>
      <c r="E271" s="2">
        <v>46.47</v>
      </c>
      <c r="F271" s="2"/>
      <c r="G271" s="2"/>
      <c r="H271" s="4">
        <v>39311</v>
      </c>
      <c r="I271" s="12" t="s">
        <v>3909</v>
      </c>
      <c r="J271" s="2"/>
      <c r="K271" s="2"/>
      <c r="L271" s="6"/>
      <c r="M271" s="2" t="s">
        <v>2493</v>
      </c>
      <c r="N271" s="10"/>
      <c r="O271" s="1"/>
      <c r="P271" s="1"/>
      <c r="Q271" s="1"/>
    </row>
    <row r="272" spans="1:17" ht="75" x14ac:dyDescent="0.25">
      <c r="A272" s="12" t="s">
        <v>2830</v>
      </c>
      <c r="B272" s="2"/>
      <c r="C272" s="2" t="s">
        <v>4203</v>
      </c>
      <c r="D272" s="2"/>
      <c r="E272" s="2">
        <v>45.77</v>
      </c>
      <c r="F272" s="2"/>
      <c r="G272" s="2"/>
      <c r="H272" s="4">
        <v>39311</v>
      </c>
      <c r="I272" s="12" t="s">
        <v>3909</v>
      </c>
      <c r="J272" s="2"/>
      <c r="K272" s="2"/>
      <c r="L272" s="6"/>
      <c r="M272" s="2"/>
      <c r="N272" s="10"/>
      <c r="O272" s="1"/>
      <c r="P272" s="1"/>
      <c r="Q272" s="1"/>
    </row>
    <row r="273" spans="1:17" ht="75" x14ac:dyDescent="0.25">
      <c r="A273" s="12" t="s">
        <v>2831</v>
      </c>
      <c r="B273" s="2"/>
      <c r="C273" s="2" t="s">
        <v>4204</v>
      </c>
      <c r="D273" s="2" t="s">
        <v>771</v>
      </c>
      <c r="E273" s="2">
        <v>46.3</v>
      </c>
      <c r="F273" s="2"/>
      <c r="G273" s="2"/>
      <c r="H273" s="4">
        <v>39311</v>
      </c>
      <c r="I273" s="12" t="s">
        <v>3909</v>
      </c>
      <c r="J273" s="4">
        <v>41732</v>
      </c>
      <c r="K273" s="2" t="s">
        <v>772</v>
      </c>
      <c r="L273" s="6" t="s">
        <v>1503</v>
      </c>
      <c r="M273" s="2" t="s">
        <v>1504</v>
      </c>
      <c r="N273" s="10"/>
      <c r="O273" s="1"/>
      <c r="P273" s="1"/>
      <c r="Q273" s="1"/>
    </row>
    <row r="274" spans="1:17" ht="120" x14ac:dyDescent="0.25">
      <c r="A274" s="12" t="s">
        <v>2832</v>
      </c>
      <c r="B274" s="2"/>
      <c r="C274" s="2" t="s">
        <v>4205</v>
      </c>
      <c r="D274" s="2" t="s">
        <v>2601</v>
      </c>
      <c r="E274" s="2">
        <v>43.2</v>
      </c>
      <c r="F274" s="2"/>
      <c r="G274" s="2"/>
      <c r="H274" s="4">
        <v>39311</v>
      </c>
      <c r="I274" s="12" t="s">
        <v>3909</v>
      </c>
      <c r="J274" s="4">
        <v>39595</v>
      </c>
      <c r="K274" s="2" t="s">
        <v>2602</v>
      </c>
      <c r="L274" s="6" t="s">
        <v>2603</v>
      </c>
      <c r="M274" s="2" t="s">
        <v>1287</v>
      </c>
      <c r="N274" s="10"/>
      <c r="O274" s="1"/>
      <c r="P274" s="1"/>
      <c r="Q274" s="1"/>
    </row>
    <row r="275" spans="1:17" ht="75" x14ac:dyDescent="0.25">
      <c r="A275" s="12" t="s">
        <v>2833</v>
      </c>
      <c r="B275" s="2"/>
      <c r="C275" s="2" t="s">
        <v>4206</v>
      </c>
      <c r="D275" s="2" t="s">
        <v>3881</v>
      </c>
      <c r="E275" s="2">
        <v>43.5</v>
      </c>
      <c r="F275" s="2"/>
      <c r="G275" s="2"/>
      <c r="H275" s="4">
        <v>39311</v>
      </c>
      <c r="I275" s="12" t="s">
        <v>3909</v>
      </c>
      <c r="J275" s="4">
        <v>41025</v>
      </c>
      <c r="K275" s="2" t="s">
        <v>3882</v>
      </c>
      <c r="L275" s="6" t="s">
        <v>3883</v>
      </c>
      <c r="M275" s="2" t="s">
        <v>1287</v>
      </c>
      <c r="N275" s="10"/>
      <c r="O275" s="1"/>
      <c r="P275" s="1"/>
      <c r="Q275" s="1"/>
    </row>
    <row r="276" spans="1:17" ht="75" x14ac:dyDescent="0.25">
      <c r="A276" s="12" t="s">
        <v>2834</v>
      </c>
      <c r="B276" s="2"/>
      <c r="C276" s="2" t="s">
        <v>4207</v>
      </c>
      <c r="D276" s="2"/>
      <c r="E276" s="2">
        <v>45.77</v>
      </c>
      <c r="F276" s="2"/>
      <c r="G276" s="2"/>
      <c r="H276" s="4">
        <v>39311</v>
      </c>
      <c r="I276" s="12" t="s">
        <v>3909</v>
      </c>
      <c r="J276" s="2"/>
      <c r="K276" s="2"/>
      <c r="L276" s="6"/>
      <c r="M276" s="2" t="s">
        <v>3689</v>
      </c>
      <c r="N276" s="10"/>
      <c r="O276" s="1"/>
      <c r="P276" s="1"/>
      <c r="Q276" s="1"/>
    </row>
    <row r="277" spans="1:17" ht="75" x14ac:dyDescent="0.25">
      <c r="A277" s="12" t="s">
        <v>2835</v>
      </c>
      <c r="B277" s="2"/>
      <c r="C277" s="2" t="s">
        <v>4208</v>
      </c>
      <c r="D277" s="2" t="s">
        <v>3934</v>
      </c>
      <c r="E277" s="2">
        <v>46.07</v>
      </c>
      <c r="F277" s="2"/>
      <c r="G277" s="2"/>
      <c r="H277" s="4">
        <v>39311</v>
      </c>
      <c r="I277" s="12" t="s">
        <v>3909</v>
      </c>
      <c r="J277" s="4">
        <v>38663</v>
      </c>
      <c r="K277" s="2" t="s">
        <v>3935</v>
      </c>
      <c r="L277" s="6" t="s">
        <v>3936</v>
      </c>
      <c r="M277" s="2" t="s">
        <v>1287</v>
      </c>
      <c r="N277" s="10"/>
      <c r="O277" s="1"/>
      <c r="P277" s="1"/>
      <c r="Q277" s="1"/>
    </row>
    <row r="278" spans="1:17" ht="120" x14ac:dyDescent="0.25">
      <c r="A278" s="12" t="s">
        <v>2836</v>
      </c>
      <c r="B278" s="2"/>
      <c r="C278" s="2" t="s">
        <v>4209</v>
      </c>
      <c r="D278" s="2" t="s">
        <v>3931</v>
      </c>
      <c r="E278" s="2">
        <v>43.8</v>
      </c>
      <c r="F278" s="2"/>
      <c r="G278" s="2"/>
      <c r="H278" s="4">
        <v>39311</v>
      </c>
      <c r="I278" s="12" t="s">
        <v>3909</v>
      </c>
      <c r="J278" s="4">
        <v>40093</v>
      </c>
      <c r="K278" s="2" t="s">
        <v>3932</v>
      </c>
      <c r="L278" s="6" t="s">
        <v>3933</v>
      </c>
      <c r="M278" s="2" t="s">
        <v>1287</v>
      </c>
      <c r="N278" s="10"/>
      <c r="O278" s="1"/>
      <c r="P278" s="1"/>
      <c r="Q278" s="1"/>
    </row>
    <row r="279" spans="1:17" ht="75" x14ac:dyDescent="0.25">
      <c r="A279" s="12" t="s">
        <v>2837</v>
      </c>
      <c r="B279" s="2"/>
      <c r="C279" s="2" t="s">
        <v>4210</v>
      </c>
      <c r="D279" s="2"/>
      <c r="E279" s="2">
        <v>46.07</v>
      </c>
      <c r="F279" s="2"/>
      <c r="G279" s="2"/>
      <c r="H279" s="4">
        <v>39311</v>
      </c>
      <c r="I279" s="12" t="s">
        <v>3909</v>
      </c>
      <c r="J279" s="2"/>
      <c r="K279" s="2"/>
      <c r="L279" s="6"/>
      <c r="M279" s="2" t="s">
        <v>3683</v>
      </c>
      <c r="N279" s="10"/>
      <c r="O279" s="1"/>
      <c r="P279" s="1"/>
      <c r="Q279" s="1"/>
    </row>
    <row r="280" spans="1:17" ht="120" x14ac:dyDescent="0.25">
      <c r="A280" s="12" t="s">
        <v>2838</v>
      </c>
      <c r="B280" s="2"/>
      <c r="C280" s="2" t="s">
        <v>4211</v>
      </c>
      <c r="D280" s="2" t="s">
        <v>3873</v>
      </c>
      <c r="E280" s="2">
        <v>44.3</v>
      </c>
      <c r="F280" s="2"/>
      <c r="G280" s="2"/>
      <c r="H280" s="4">
        <v>39311</v>
      </c>
      <c r="I280" s="12" t="s">
        <v>3909</v>
      </c>
      <c r="J280" s="4">
        <v>40156</v>
      </c>
      <c r="K280" s="2" t="s">
        <v>3874</v>
      </c>
      <c r="L280" s="6" t="s">
        <v>3969</v>
      </c>
      <c r="M280" s="2" t="s">
        <v>1287</v>
      </c>
      <c r="N280" s="10"/>
      <c r="O280" s="1"/>
      <c r="P280" s="1"/>
      <c r="Q280" s="1"/>
    </row>
    <row r="281" spans="1:17" ht="195" x14ac:dyDescent="0.25">
      <c r="A281" s="12" t="s">
        <v>2839</v>
      </c>
      <c r="B281" s="2"/>
      <c r="C281" s="2" t="s">
        <v>4212</v>
      </c>
      <c r="D281" s="2" t="s">
        <v>2604</v>
      </c>
      <c r="E281" s="2">
        <v>54.3</v>
      </c>
      <c r="F281" s="2"/>
      <c r="G281" s="2"/>
      <c r="H281" s="4">
        <v>39311</v>
      </c>
      <c r="I281" s="12" t="s">
        <v>3909</v>
      </c>
      <c r="J281" s="4">
        <v>39357</v>
      </c>
      <c r="K281" s="2" t="s">
        <v>2605</v>
      </c>
      <c r="L281" s="6" t="s">
        <v>2606</v>
      </c>
      <c r="M281" s="2" t="s">
        <v>1287</v>
      </c>
      <c r="N281" s="10"/>
      <c r="O281" s="1"/>
      <c r="P281" s="1"/>
      <c r="Q281" s="1"/>
    </row>
    <row r="282" spans="1:17" ht="120" x14ac:dyDescent="0.25">
      <c r="A282" s="12" t="s">
        <v>2840</v>
      </c>
      <c r="B282" s="2"/>
      <c r="C282" s="2" t="s">
        <v>4213</v>
      </c>
      <c r="D282" s="2" t="s">
        <v>3864</v>
      </c>
      <c r="E282" s="2">
        <v>47.4</v>
      </c>
      <c r="F282" s="2"/>
      <c r="G282" s="2"/>
      <c r="H282" s="4">
        <v>39311</v>
      </c>
      <c r="I282" s="12" t="s">
        <v>3909</v>
      </c>
      <c r="J282" s="4">
        <v>39749</v>
      </c>
      <c r="K282" s="2" t="s">
        <v>3865</v>
      </c>
      <c r="L282" s="6" t="s">
        <v>3866</v>
      </c>
      <c r="M282" s="2" t="s">
        <v>1287</v>
      </c>
      <c r="N282" s="10"/>
      <c r="O282" s="1"/>
      <c r="P282" s="1"/>
      <c r="Q282" s="1"/>
    </row>
    <row r="283" spans="1:17" ht="180" x14ac:dyDescent="0.25">
      <c r="A283" s="12" t="s">
        <v>2841</v>
      </c>
      <c r="B283" s="2"/>
      <c r="C283" s="2" t="s">
        <v>4214</v>
      </c>
      <c r="D283" s="2" t="s">
        <v>2607</v>
      </c>
      <c r="E283" s="2">
        <v>48.3</v>
      </c>
      <c r="F283" s="2"/>
      <c r="G283" s="2"/>
      <c r="H283" s="4">
        <v>39311</v>
      </c>
      <c r="I283" s="12" t="s">
        <v>3909</v>
      </c>
      <c r="J283" s="4">
        <v>40025</v>
      </c>
      <c r="K283" s="2" t="s">
        <v>2608</v>
      </c>
      <c r="L283" s="6" t="s">
        <v>3853</v>
      </c>
      <c r="M283" s="2" t="s">
        <v>1287</v>
      </c>
      <c r="N283" s="10"/>
      <c r="O283" s="1"/>
      <c r="P283" s="1"/>
      <c r="Q283" s="1"/>
    </row>
    <row r="284" spans="1:17" ht="75" x14ac:dyDescent="0.25">
      <c r="A284" s="12" t="s">
        <v>2842</v>
      </c>
      <c r="B284" s="2"/>
      <c r="C284" s="2" t="s">
        <v>4215</v>
      </c>
      <c r="D284" s="2" t="s">
        <v>3976</v>
      </c>
      <c r="E284" s="2">
        <v>43.4</v>
      </c>
      <c r="F284" s="2"/>
      <c r="G284" s="2"/>
      <c r="H284" s="4">
        <v>39311</v>
      </c>
      <c r="I284" s="12" t="s">
        <v>3909</v>
      </c>
      <c r="J284" s="4">
        <v>39159</v>
      </c>
      <c r="K284" s="2" t="s">
        <v>3977</v>
      </c>
      <c r="L284" s="6" t="s">
        <v>3978</v>
      </c>
      <c r="M284" s="2" t="s">
        <v>1287</v>
      </c>
      <c r="N284" s="10"/>
      <c r="O284" s="1"/>
      <c r="P284" s="1"/>
      <c r="Q284" s="1"/>
    </row>
    <row r="285" spans="1:17" ht="75" x14ac:dyDescent="0.25">
      <c r="A285" s="12" t="s">
        <v>2843</v>
      </c>
      <c r="B285" s="2"/>
      <c r="C285" s="2" t="s">
        <v>4216</v>
      </c>
      <c r="D285" s="2"/>
      <c r="E285" s="2">
        <v>56.8</v>
      </c>
      <c r="F285" s="2"/>
      <c r="G285" s="2"/>
      <c r="H285" s="4">
        <v>39311</v>
      </c>
      <c r="I285" s="12" t="s">
        <v>3909</v>
      </c>
      <c r="J285" s="2"/>
      <c r="K285" s="2"/>
      <c r="L285" s="6"/>
      <c r="M285" s="2" t="s">
        <v>3688</v>
      </c>
      <c r="N285" s="10"/>
      <c r="O285" s="1"/>
      <c r="P285" s="1"/>
      <c r="Q285" s="1"/>
    </row>
    <row r="286" spans="1:17" ht="75" x14ac:dyDescent="0.25">
      <c r="A286" s="12" t="s">
        <v>2844</v>
      </c>
      <c r="B286" s="2"/>
      <c r="C286" s="2" t="s">
        <v>4217</v>
      </c>
      <c r="D286" s="2" t="s">
        <v>3877</v>
      </c>
      <c r="E286" s="2">
        <v>44.3</v>
      </c>
      <c r="F286" s="2"/>
      <c r="G286" s="2"/>
      <c r="H286" s="4">
        <v>39311</v>
      </c>
      <c r="I286" s="12" t="s">
        <v>3909</v>
      </c>
      <c r="J286" s="4">
        <v>41184</v>
      </c>
      <c r="K286" s="2" t="s">
        <v>3878</v>
      </c>
      <c r="L286" s="6" t="s">
        <v>3879</v>
      </c>
      <c r="M286" s="2" t="s">
        <v>3880</v>
      </c>
      <c r="N286" s="10"/>
      <c r="O286" s="1"/>
      <c r="P286" s="1"/>
      <c r="Q286" s="1"/>
    </row>
    <row r="287" spans="1:17" ht="75" x14ac:dyDescent="0.25">
      <c r="A287" s="12" t="s">
        <v>2845</v>
      </c>
      <c r="B287" s="2"/>
      <c r="C287" s="2" t="s">
        <v>4218</v>
      </c>
      <c r="D287" s="2"/>
      <c r="E287" s="2">
        <v>43.93</v>
      </c>
      <c r="F287" s="2"/>
      <c r="G287" s="2"/>
      <c r="H287" s="4">
        <v>39311</v>
      </c>
      <c r="I287" s="12" t="s">
        <v>3909</v>
      </c>
      <c r="J287" s="2"/>
      <c r="K287" s="2"/>
      <c r="L287" s="6"/>
      <c r="M287" s="2" t="s">
        <v>1246</v>
      </c>
      <c r="N287" s="10"/>
      <c r="O287" s="1"/>
      <c r="P287" s="1"/>
      <c r="Q287" s="1"/>
    </row>
    <row r="288" spans="1:17" ht="180" x14ac:dyDescent="0.25">
      <c r="A288" s="12" t="s">
        <v>2846</v>
      </c>
      <c r="B288" s="2"/>
      <c r="C288" s="2" t="s">
        <v>2229</v>
      </c>
      <c r="D288" s="2" t="s">
        <v>1532</v>
      </c>
      <c r="E288" s="2">
        <v>45.3</v>
      </c>
      <c r="F288" s="2"/>
      <c r="G288" s="2"/>
      <c r="H288" s="4">
        <v>39311</v>
      </c>
      <c r="I288" s="12" t="s">
        <v>3909</v>
      </c>
      <c r="J288" s="4">
        <v>40130</v>
      </c>
      <c r="K288" s="2" t="s">
        <v>1533</v>
      </c>
      <c r="L288" s="6" t="s">
        <v>1534</v>
      </c>
      <c r="M288" s="2" t="s">
        <v>1287</v>
      </c>
      <c r="N288" s="10"/>
      <c r="O288" s="1"/>
      <c r="P288" s="1"/>
      <c r="Q288" s="1"/>
    </row>
    <row r="289" spans="1:17" ht="75" x14ac:dyDescent="0.25">
      <c r="A289" s="12" t="s">
        <v>2847</v>
      </c>
      <c r="B289" s="2"/>
      <c r="C289" s="2" t="s">
        <v>2230</v>
      </c>
      <c r="D289" s="2"/>
      <c r="E289" s="2">
        <v>45.37</v>
      </c>
      <c r="F289" s="2"/>
      <c r="G289" s="2"/>
      <c r="H289" s="4">
        <v>39311</v>
      </c>
      <c r="I289" s="12" t="s">
        <v>3909</v>
      </c>
      <c r="J289" s="2"/>
      <c r="K289" s="2"/>
      <c r="L289" s="6"/>
      <c r="M289" s="2"/>
      <c r="N289" s="10"/>
      <c r="O289" s="1"/>
      <c r="P289" s="1"/>
      <c r="Q289" s="1"/>
    </row>
    <row r="290" spans="1:17" ht="120" x14ac:dyDescent="0.25">
      <c r="A290" s="12" t="s">
        <v>2848</v>
      </c>
      <c r="B290" s="2"/>
      <c r="C290" s="2" t="s">
        <v>2231</v>
      </c>
      <c r="D290" s="2" t="s">
        <v>3861</v>
      </c>
      <c r="E290" s="2">
        <v>45.27</v>
      </c>
      <c r="F290" s="2"/>
      <c r="G290" s="2"/>
      <c r="H290" s="4">
        <v>39311</v>
      </c>
      <c r="I290" s="12" t="s">
        <v>3909</v>
      </c>
      <c r="J290" s="4">
        <v>39353</v>
      </c>
      <c r="K290" s="2" t="s">
        <v>3862</v>
      </c>
      <c r="L290" s="6" t="s">
        <v>3863</v>
      </c>
      <c r="M290" s="2" t="s">
        <v>1287</v>
      </c>
      <c r="N290" s="10"/>
      <c r="O290" s="1"/>
      <c r="P290" s="1"/>
      <c r="Q290" s="1"/>
    </row>
    <row r="291" spans="1:17" ht="180" x14ac:dyDescent="0.25">
      <c r="A291" s="12" t="s">
        <v>2849</v>
      </c>
      <c r="B291" s="2"/>
      <c r="C291" s="2" t="s">
        <v>2232</v>
      </c>
      <c r="D291" s="2" t="s">
        <v>3867</v>
      </c>
      <c r="E291" s="2">
        <v>44.4</v>
      </c>
      <c r="F291" s="2"/>
      <c r="G291" s="2"/>
      <c r="H291" s="4">
        <v>39311</v>
      </c>
      <c r="I291" s="12" t="s">
        <v>3909</v>
      </c>
      <c r="J291" s="4">
        <v>40266</v>
      </c>
      <c r="K291" s="2" t="s">
        <v>3875</v>
      </c>
      <c r="L291" s="6" t="s">
        <v>3876</v>
      </c>
      <c r="M291" s="2" t="s">
        <v>1287</v>
      </c>
      <c r="N291" s="10"/>
      <c r="O291" s="1"/>
      <c r="P291" s="1"/>
      <c r="Q291" s="1"/>
    </row>
    <row r="292" spans="1:17" ht="75" x14ac:dyDescent="0.25">
      <c r="A292" s="12" t="s">
        <v>2850</v>
      </c>
      <c r="B292" s="2"/>
      <c r="C292" s="2" t="s">
        <v>2233</v>
      </c>
      <c r="D292" s="2"/>
      <c r="E292" s="2">
        <v>46.07</v>
      </c>
      <c r="F292" s="2"/>
      <c r="G292" s="2"/>
      <c r="H292" s="4">
        <v>39311</v>
      </c>
      <c r="I292" s="12" t="s">
        <v>3909</v>
      </c>
      <c r="J292" s="2"/>
      <c r="K292" s="2"/>
      <c r="L292" s="6"/>
      <c r="M292" s="2" t="s">
        <v>3686</v>
      </c>
      <c r="N292" s="10"/>
      <c r="O292" s="1"/>
      <c r="P292" s="1"/>
      <c r="Q292" s="1"/>
    </row>
    <row r="293" spans="1:17" ht="75" x14ac:dyDescent="0.25">
      <c r="A293" s="12" t="s">
        <v>2851</v>
      </c>
      <c r="B293" s="2"/>
      <c r="C293" s="2" t="s">
        <v>2234</v>
      </c>
      <c r="D293" s="2" t="s">
        <v>3854</v>
      </c>
      <c r="E293" s="2">
        <v>43.8</v>
      </c>
      <c r="F293" s="2"/>
      <c r="G293" s="2"/>
      <c r="H293" s="4">
        <v>39311</v>
      </c>
      <c r="I293" s="12" t="s">
        <v>3909</v>
      </c>
      <c r="J293" s="4">
        <v>36084</v>
      </c>
      <c r="K293" s="2" t="s">
        <v>3855</v>
      </c>
      <c r="L293" s="6" t="s">
        <v>3856</v>
      </c>
      <c r="M293" s="2" t="s">
        <v>1287</v>
      </c>
      <c r="N293" s="10"/>
      <c r="O293" s="1"/>
      <c r="P293" s="1"/>
      <c r="Q293" s="1"/>
    </row>
    <row r="294" spans="1:17" ht="195" x14ac:dyDescent="0.25">
      <c r="A294" s="12" t="s">
        <v>2852</v>
      </c>
      <c r="B294" s="2"/>
      <c r="C294" s="2" t="s">
        <v>2235</v>
      </c>
      <c r="D294" s="2" t="s">
        <v>3857</v>
      </c>
      <c r="E294" s="2">
        <v>55.58</v>
      </c>
      <c r="F294" s="2"/>
      <c r="G294" s="2"/>
      <c r="H294" s="4">
        <v>39311</v>
      </c>
      <c r="I294" s="12" t="s">
        <v>3909</v>
      </c>
      <c r="J294" s="2" t="s">
        <v>3858</v>
      </c>
      <c r="K294" s="2" t="s">
        <v>3859</v>
      </c>
      <c r="L294" s="6" t="s">
        <v>3860</v>
      </c>
      <c r="M294" s="2" t="s">
        <v>1287</v>
      </c>
      <c r="N294" s="10"/>
      <c r="O294" s="1"/>
      <c r="P294" s="1"/>
      <c r="Q294" s="1"/>
    </row>
    <row r="295" spans="1:17" ht="120" x14ac:dyDescent="0.25">
      <c r="A295" s="12" t="s">
        <v>2853</v>
      </c>
      <c r="B295" s="2"/>
      <c r="C295" s="2" t="s">
        <v>2236</v>
      </c>
      <c r="D295" s="2" t="s">
        <v>1220</v>
      </c>
      <c r="E295" s="2">
        <v>45.6</v>
      </c>
      <c r="F295" s="2"/>
      <c r="G295" s="2"/>
      <c r="H295" s="4">
        <v>39311</v>
      </c>
      <c r="I295" s="12" t="s">
        <v>3909</v>
      </c>
      <c r="J295" s="4">
        <v>40241</v>
      </c>
      <c r="K295" s="2" t="s">
        <v>1221</v>
      </c>
      <c r="L295" s="6" t="s">
        <v>1222</v>
      </c>
      <c r="M295" s="2" t="s">
        <v>1287</v>
      </c>
      <c r="N295" s="10"/>
      <c r="O295" s="1"/>
      <c r="P295" s="1"/>
      <c r="Q295" s="1"/>
    </row>
    <row r="296" spans="1:17" ht="120" x14ac:dyDescent="0.25">
      <c r="A296" s="12" t="s">
        <v>2854</v>
      </c>
      <c r="B296" s="2"/>
      <c r="C296" s="2" t="s">
        <v>2237</v>
      </c>
      <c r="D296" s="2" t="s">
        <v>1511</v>
      </c>
      <c r="E296" s="2">
        <v>44.6</v>
      </c>
      <c r="F296" s="2"/>
      <c r="G296" s="2"/>
      <c r="H296" s="4">
        <v>39311</v>
      </c>
      <c r="I296" s="12" t="s">
        <v>3909</v>
      </c>
      <c r="J296" s="4">
        <v>41239</v>
      </c>
      <c r="K296" s="2" t="s">
        <v>1512</v>
      </c>
      <c r="L296" s="6" t="s">
        <v>1513</v>
      </c>
      <c r="M296" s="2" t="s">
        <v>1287</v>
      </c>
      <c r="N296" s="10"/>
      <c r="O296" s="1"/>
      <c r="P296" s="1"/>
      <c r="Q296" s="1"/>
    </row>
    <row r="297" spans="1:17" ht="120" x14ac:dyDescent="0.25">
      <c r="A297" s="12" t="s">
        <v>2855</v>
      </c>
      <c r="B297" s="2"/>
      <c r="C297" s="2" t="s">
        <v>2238</v>
      </c>
      <c r="D297" s="2" t="s">
        <v>4386</v>
      </c>
      <c r="E297" s="2">
        <v>44.8</v>
      </c>
      <c r="F297" s="2"/>
      <c r="G297" s="2"/>
      <c r="H297" s="4">
        <v>39311</v>
      </c>
      <c r="I297" s="12" t="s">
        <v>3909</v>
      </c>
      <c r="J297" s="4">
        <v>39633</v>
      </c>
      <c r="K297" s="2" t="s">
        <v>4387</v>
      </c>
      <c r="L297" s="6" t="s">
        <v>761</v>
      </c>
      <c r="M297" s="2" t="s">
        <v>1287</v>
      </c>
      <c r="N297" s="10"/>
      <c r="O297" s="1"/>
      <c r="P297" s="1"/>
      <c r="Q297" s="1"/>
    </row>
    <row r="298" spans="1:17" ht="180" x14ac:dyDescent="0.25">
      <c r="A298" s="12" t="s">
        <v>2856</v>
      </c>
      <c r="B298" s="2"/>
      <c r="C298" s="2" t="s">
        <v>2239</v>
      </c>
      <c r="D298" s="2" t="s">
        <v>1529</v>
      </c>
      <c r="E298" s="2">
        <v>43.6</v>
      </c>
      <c r="F298" s="2"/>
      <c r="G298" s="2"/>
      <c r="H298" s="4">
        <v>39311</v>
      </c>
      <c r="I298" s="12" t="s">
        <v>3909</v>
      </c>
      <c r="J298" s="4">
        <v>39794</v>
      </c>
      <c r="K298" s="2" t="s">
        <v>1530</v>
      </c>
      <c r="L298" s="6" t="s">
        <v>1531</v>
      </c>
      <c r="M298" s="2" t="s">
        <v>1287</v>
      </c>
      <c r="N298" s="10"/>
      <c r="O298" s="1"/>
      <c r="P298" s="1"/>
      <c r="Q298" s="1"/>
    </row>
    <row r="299" spans="1:17" ht="120" x14ac:dyDescent="0.25">
      <c r="A299" s="12" t="s">
        <v>2857</v>
      </c>
      <c r="B299" s="2"/>
      <c r="C299" s="2" t="s">
        <v>2240</v>
      </c>
      <c r="D299" s="2" t="s">
        <v>1526</v>
      </c>
      <c r="E299" s="2">
        <v>42.4</v>
      </c>
      <c r="F299" s="2"/>
      <c r="G299" s="2"/>
      <c r="H299" s="4">
        <v>39311</v>
      </c>
      <c r="I299" s="12" t="s">
        <v>3909</v>
      </c>
      <c r="J299" s="4">
        <v>39965</v>
      </c>
      <c r="K299" s="2" t="s">
        <v>1527</v>
      </c>
      <c r="L299" s="6" t="s">
        <v>1528</v>
      </c>
      <c r="M299" s="2" t="s">
        <v>1287</v>
      </c>
      <c r="N299" s="10"/>
      <c r="O299" s="1"/>
      <c r="P299" s="1"/>
      <c r="Q299" s="1"/>
    </row>
    <row r="300" spans="1:17" ht="90" x14ac:dyDescent="0.25">
      <c r="A300" s="12" t="s">
        <v>2858</v>
      </c>
      <c r="B300" s="2"/>
      <c r="C300" s="2" t="s">
        <v>2241</v>
      </c>
      <c r="D300" s="2" t="s">
        <v>1516</v>
      </c>
      <c r="E300" s="2">
        <v>42.2</v>
      </c>
      <c r="F300" s="2"/>
      <c r="G300" s="2"/>
      <c r="H300" s="4">
        <v>39311</v>
      </c>
      <c r="I300" s="12" t="s">
        <v>3909</v>
      </c>
      <c r="J300" s="4">
        <v>41027</v>
      </c>
      <c r="K300" s="2" t="s">
        <v>1517</v>
      </c>
      <c r="L300" s="6" t="s">
        <v>1518</v>
      </c>
      <c r="M300" s="2" t="s">
        <v>1519</v>
      </c>
      <c r="N300" s="10"/>
      <c r="O300" s="1"/>
      <c r="P300" s="1"/>
      <c r="Q300" s="1"/>
    </row>
    <row r="301" spans="1:17" ht="120" x14ac:dyDescent="0.25">
      <c r="A301" s="12" t="s">
        <v>2859</v>
      </c>
      <c r="B301" s="2"/>
      <c r="C301" s="2" t="s">
        <v>2242</v>
      </c>
      <c r="D301" s="2" t="s">
        <v>829</v>
      </c>
      <c r="E301" s="2">
        <v>44.6</v>
      </c>
      <c r="F301" s="2"/>
      <c r="G301" s="2"/>
      <c r="H301" s="4">
        <v>39311</v>
      </c>
      <c r="I301" s="12" t="s">
        <v>3909</v>
      </c>
      <c r="J301" s="4">
        <v>41024</v>
      </c>
      <c r="K301" s="2" t="s">
        <v>830</v>
      </c>
      <c r="L301" s="6" t="s">
        <v>1515</v>
      </c>
      <c r="M301" s="2" t="s">
        <v>1287</v>
      </c>
      <c r="N301" s="10"/>
      <c r="O301" s="1"/>
      <c r="P301" s="1"/>
      <c r="Q301" s="1"/>
    </row>
    <row r="302" spans="1:17" ht="75" x14ac:dyDescent="0.25">
      <c r="A302" s="12" t="s">
        <v>2860</v>
      </c>
      <c r="B302" s="2"/>
      <c r="C302" s="2" t="s">
        <v>2243</v>
      </c>
      <c r="D302" s="2" t="s">
        <v>2741</v>
      </c>
      <c r="E302" s="2">
        <v>45</v>
      </c>
      <c r="F302" s="2"/>
      <c r="G302" s="2"/>
      <c r="H302" s="4">
        <v>39311</v>
      </c>
      <c r="I302" s="12" t="s">
        <v>3909</v>
      </c>
      <c r="J302" s="4">
        <v>41638</v>
      </c>
      <c r="K302" s="2" t="s">
        <v>2742</v>
      </c>
      <c r="L302" s="6" t="s">
        <v>2743</v>
      </c>
      <c r="M302" s="2" t="s">
        <v>1287</v>
      </c>
      <c r="N302" s="10"/>
      <c r="O302" s="1"/>
      <c r="P302" s="1"/>
      <c r="Q302" s="1"/>
    </row>
    <row r="303" spans="1:17" ht="75" x14ac:dyDescent="0.25">
      <c r="A303" s="12" t="s">
        <v>2861</v>
      </c>
      <c r="B303" s="2"/>
      <c r="C303" s="2" t="s">
        <v>2244</v>
      </c>
      <c r="D303" s="2"/>
      <c r="E303" s="2">
        <v>42.55</v>
      </c>
      <c r="F303" s="2"/>
      <c r="G303" s="2"/>
      <c r="H303" s="4">
        <v>39311</v>
      </c>
      <c r="I303" s="12" t="s">
        <v>3909</v>
      </c>
      <c r="J303" s="2"/>
      <c r="K303" s="2"/>
      <c r="L303" s="6"/>
      <c r="M303" s="2"/>
      <c r="N303" s="10"/>
      <c r="O303" s="1"/>
      <c r="P303" s="1"/>
      <c r="Q303" s="1"/>
    </row>
    <row r="304" spans="1:17" ht="135" x14ac:dyDescent="0.25">
      <c r="A304" s="12" t="s">
        <v>2862</v>
      </c>
      <c r="B304" s="2"/>
      <c r="C304" s="2" t="s">
        <v>2245</v>
      </c>
      <c r="D304" s="2" t="s">
        <v>1523</v>
      </c>
      <c r="E304" s="2">
        <v>44.8</v>
      </c>
      <c r="F304" s="2"/>
      <c r="G304" s="2"/>
      <c r="H304" s="4">
        <v>39311</v>
      </c>
      <c r="I304" s="12" t="s">
        <v>3909</v>
      </c>
      <c r="J304" s="4">
        <v>39307</v>
      </c>
      <c r="K304" s="2" t="s">
        <v>1524</v>
      </c>
      <c r="L304" s="6" t="s">
        <v>1525</v>
      </c>
      <c r="M304" s="2" t="s">
        <v>1287</v>
      </c>
      <c r="N304" s="10"/>
      <c r="O304" s="1"/>
      <c r="P304" s="1"/>
      <c r="Q304" s="1"/>
    </row>
    <row r="305" spans="1:17" ht="75" x14ac:dyDescent="0.25">
      <c r="A305" s="12" t="s">
        <v>2863</v>
      </c>
      <c r="B305" s="2"/>
      <c r="C305" s="2" t="s">
        <v>3547</v>
      </c>
      <c r="D305" s="2"/>
      <c r="E305" s="2">
        <v>43.1</v>
      </c>
      <c r="F305" s="2"/>
      <c r="G305" s="2"/>
      <c r="H305" s="4">
        <v>39311</v>
      </c>
      <c r="I305" s="12" t="s">
        <v>3909</v>
      </c>
      <c r="J305" s="2"/>
      <c r="K305" s="2"/>
      <c r="L305" s="6"/>
      <c r="M305" s="2"/>
      <c r="N305" s="10"/>
      <c r="O305" s="1"/>
      <c r="P305" s="1"/>
      <c r="Q305" s="1"/>
    </row>
    <row r="306" spans="1:17" ht="75" x14ac:dyDescent="0.25">
      <c r="A306" s="12" t="s">
        <v>2864</v>
      </c>
      <c r="B306" s="2"/>
      <c r="C306" s="2" t="s">
        <v>3548</v>
      </c>
      <c r="D306" s="2"/>
      <c r="E306" s="2">
        <v>30.47</v>
      </c>
      <c r="F306" s="2"/>
      <c r="G306" s="2"/>
      <c r="H306" s="4">
        <v>39311</v>
      </c>
      <c r="I306" s="12" t="s">
        <v>3909</v>
      </c>
      <c r="J306" s="2"/>
      <c r="K306" s="2"/>
      <c r="L306" s="6"/>
      <c r="M306" s="2"/>
      <c r="N306" s="10"/>
      <c r="O306" s="1"/>
      <c r="P306" s="1"/>
      <c r="Q306" s="1"/>
    </row>
    <row r="307" spans="1:17" ht="75" x14ac:dyDescent="0.25">
      <c r="A307" s="12" t="s">
        <v>2865</v>
      </c>
      <c r="B307" s="2"/>
      <c r="C307" s="2" t="s">
        <v>3549</v>
      </c>
      <c r="D307" s="2"/>
      <c r="E307" s="2">
        <v>43</v>
      </c>
      <c r="F307" s="2"/>
      <c r="G307" s="2"/>
      <c r="H307" s="4">
        <v>39311</v>
      </c>
      <c r="I307" s="12" t="s">
        <v>3909</v>
      </c>
      <c r="J307" s="2"/>
      <c r="K307" s="2"/>
      <c r="L307" s="6"/>
      <c r="M307" s="2"/>
      <c r="N307" s="10"/>
      <c r="O307" s="1"/>
      <c r="P307" s="1"/>
      <c r="Q307" s="1"/>
    </row>
    <row r="308" spans="1:17" ht="75" x14ac:dyDescent="0.25">
      <c r="A308" s="12" t="s">
        <v>2866</v>
      </c>
      <c r="B308" s="2"/>
      <c r="C308" s="2" t="s">
        <v>3550</v>
      </c>
      <c r="D308" s="2"/>
      <c r="E308" s="2">
        <v>45.67</v>
      </c>
      <c r="F308" s="2"/>
      <c r="G308" s="2"/>
      <c r="H308" s="4">
        <v>39311</v>
      </c>
      <c r="I308" s="12" t="s">
        <v>3909</v>
      </c>
      <c r="J308" s="2"/>
      <c r="K308" s="2"/>
      <c r="L308" s="6"/>
      <c r="M308" s="2"/>
      <c r="N308" s="10"/>
      <c r="O308" s="1"/>
      <c r="P308" s="1"/>
      <c r="Q308" s="1"/>
    </row>
    <row r="309" spans="1:17" ht="75" x14ac:dyDescent="0.25">
      <c r="A309" s="12" t="s">
        <v>2867</v>
      </c>
      <c r="B309" s="2"/>
      <c r="C309" s="2" t="s">
        <v>3551</v>
      </c>
      <c r="D309" s="2"/>
      <c r="E309" s="2">
        <v>45.43</v>
      </c>
      <c r="F309" s="2"/>
      <c r="G309" s="2"/>
      <c r="H309" s="4">
        <v>39311</v>
      </c>
      <c r="I309" s="12" t="s">
        <v>3909</v>
      </c>
      <c r="J309" s="2"/>
      <c r="K309" s="2"/>
      <c r="L309" s="6"/>
      <c r="M309" s="2"/>
      <c r="N309" s="10"/>
      <c r="O309" s="1"/>
      <c r="P309" s="1"/>
      <c r="Q309" s="1"/>
    </row>
    <row r="310" spans="1:17" ht="75" x14ac:dyDescent="0.25">
      <c r="A310" s="12" t="s">
        <v>2868</v>
      </c>
      <c r="B310" s="2"/>
      <c r="C310" s="2" t="s">
        <v>3552</v>
      </c>
      <c r="D310" s="2"/>
      <c r="E310" s="2">
        <v>46.04</v>
      </c>
      <c r="F310" s="2"/>
      <c r="G310" s="2"/>
      <c r="H310" s="4">
        <v>39311</v>
      </c>
      <c r="I310" s="12" t="s">
        <v>3909</v>
      </c>
      <c r="J310" s="2"/>
      <c r="K310" s="2"/>
      <c r="L310" s="6"/>
      <c r="M310" s="2"/>
      <c r="N310" s="10"/>
      <c r="O310" s="1"/>
      <c r="P310" s="1"/>
      <c r="Q310" s="1"/>
    </row>
    <row r="311" spans="1:17" ht="75" x14ac:dyDescent="0.25">
      <c r="A311" s="12" t="s">
        <v>2869</v>
      </c>
      <c r="B311" s="2"/>
      <c r="C311" s="2" t="s">
        <v>3553</v>
      </c>
      <c r="D311" s="2"/>
      <c r="E311" s="2">
        <v>31.5</v>
      </c>
      <c r="F311" s="2"/>
      <c r="G311" s="2"/>
      <c r="H311" s="4">
        <v>39311</v>
      </c>
      <c r="I311" s="12" t="s">
        <v>3909</v>
      </c>
      <c r="J311" s="2"/>
      <c r="K311" s="2"/>
      <c r="L311" s="6"/>
      <c r="M311" s="2"/>
      <c r="N311" s="10"/>
      <c r="O311" s="1"/>
      <c r="P311" s="1"/>
      <c r="Q311" s="1"/>
    </row>
    <row r="312" spans="1:17" ht="75" x14ac:dyDescent="0.25">
      <c r="A312" s="12" t="s">
        <v>2870</v>
      </c>
      <c r="B312" s="2"/>
      <c r="C312" s="2" t="s">
        <v>3554</v>
      </c>
      <c r="D312" s="2" t="s">
        <v>1218</v>
      </c>
      <c r="E312" s="2">
        <v>44.8</v>
      </c>
      <c r="F312" s="2"/>
      <c r="G312" s="2"/>
      <c r="H312" s="4">
        <v>39311</v>
      </c>
      <c r="I312" s="12" t="s">
        <v>3909</v>
      </c>
      <c r="J312" s="4">
        <v>41568</v>
      </c>
      <c r="K312" s="2" t="s">
        <v>502</v>
      </c>
      <c r="L312" s="6" t="s">
        <v>1219</v>
      </c>
      <c r="M312" s="2" t="s">
        <v>1287</v>
      </c>
      <c r="N312" s="10"/>
      <c r="O312" s="1"/>
      <c r="P312" s="1"/>
      <c r="Q312" s="1"/>
    </row>
    <row r="313" spans="1:17" ht="75" x14ac:dyDescent="0.25">
      <c r="A313" s="12" t="s">
        <v>2871</v>
      </c>
      <c r="B313" s="2"/>
      <c r="C313" s="2" t="s">
        <v>3558</v>
      </c>
      <c r="D313" s="2"/>
      <c r="E313" s="2">
        <v>44.31</v>
      </c>
      <c r="F313" s="2"/>
      <c r="G313" s="2"/>
      <c r="H313" s="4">
        <v>39311</v>
      </c>
      <c r="I313" s="12" t="s">
        <v>3909</v>
      </c>
      <c r="J313" s="2"/>
      <c r="K313" s="2"/>
      <c r="L313" s="6"/>
      <c r="M313" s="2"/>
      <c r="N313" s="10"/>
      <c r="O313" s="1"/>
      <c r="P313" s="1"/>
      <c r="Q313" s="1"/>
    </row>
    <row r="314" spans="1:17" ht="75" x14ac:dyDescent="0.25">
      <c r="A314" s="12" t="s">
        <v>2872</v>
      </c>
      <c r="B314" s="2"/>
      <c r="C314" s="2" t="s">
        <v>3559</v>
      </c>
      <c r="D314" s="2"/>
      <c r="E314" s="2">
        <v>43.5</v>
      </c>
      <c r="F314" s="2"/>
      <c r="G314" s="2"/>
      <c r="H314" s="4">
        <v>39311</v>
      </c>
      <c r="I314" s="12" t="s">
        <v>3909</v>
      </c>
      <c r="J314" s="2"/>
      <c r="K314" s="2"/>
      <c r="L314" s="6"/>
      <c r="M314" s="2"/>
      <c r="N314" s="10"/>
      <c r="O314" s="1"/>
      <c r="P314" s="1"/>
      <c r="Q314" s="1"/>
    </row>
    <row r="315" spans="1:17" ht="75" x14ac:dyDescent="0.25">
      <c r="A315" s="12" t="s">
        <v>2873</v>
      </c>
      <c r="B315" s="2"/>
      <c r="C315" s="2" t="s">
        <v>3560</v>
      </c>
      <c r="D315" s="2"/>
      <c r="E315" s="2">
        <v>42.26</v>
      </c>
      <c r="F315" s="2"/>
      <c r="G315" s="2"/>
      <c r="H315" s="4">
        <v>39311</v>
      </c>
      <c r="I315" s="12" t="s">
        <v>3909</v>
      </c>
      <c r="J315" s="2"/>
      <c r="K315" s="2"/>
      <c r="L315" s="6"/>
      <c r="M315" s="2"/>
      <c r="N315" s="10"/>
      <c r="O315" s="1"/>
      <c r="P315" s="1"/>
      <c r="Q315" s="1"/>
    </row>
    <row r="316" spans="1:17" ht="75" x14ac:dyDescent="0.25">
      <c r="A316" s="12" t="s">
        <v>2874</v>
      </c>
      <c r="B316" s="2"/>
      <c r="C316" s="2" t="s">
        <v>3561</v>
      </c>
      <c r="D316" s="2"/>
      <c r="E316" s="2">
        <v>43.7</v>
      </c>
      <c r="F316" s="2"/>
      <c r="G316" s="2"/>
      <c r="H316" s="4">
        <v>39311</v>
      </c>
      <c r="I316" s="12" t="s">
        <v>3909</v>
      </c>
      <c r="J316" s="2"/>
      <c r="K316" s="2"/>
      <c r="L316" s="6"/>
      <c r="M316" s="2"/>
      <c r="N316" s="10"/>
      <c r="O316" s="1"/>
      <c r="P316" s="1"/>
      <c r="Q316" s="1"/>
    </row>
    <row r="317" spans="1:17" ht="75" x14ac:dyDescent="0.25">
      <c r="A317" s="12" t="s">
        <v>2875</v>
      </c>
      <c r="B317" s="2"/>
      <c r="C317" s="2" t="s">
        <v>3562</v>
      </c>
      <c r="D317" s="2"/>
      <c r="E317" s="2">
        <v>43.5</v>
      </c>
      <c r="F317" s="2"/>
      <c r="G317" s="2"/>
      <c r="H317" s="4">
        <v>39311</v>
      </c>
      <c r="I317" s="12" t="s">
        <v>3909</v>
      </c>
      <c r="J317" s="2"/>
      <c r="K317" s="2"/>
      <c r="L317" s="6"/>
      <c r="M317" s="2"/>
      <c r="N317" s="10"/>
      <c r="O317" s="1"/>
      <c r="P317" s="1"/>
      <c r="Q317" s="1"/>
    </row>
    <row r="318" spans="1:17" ht="75" x14ac:dyDescent="0.25">
      <c r="A318" s="12" t="s">
        <v>2876</v>
      </c>
      <c r="B318" s="2"/>
      <c r="C318" s="2" t="s">
        <v>3563</v>
      </c>
      <c r="D318" s="2"/>
      <c r="E318" s="2">
        <v>43.86</v>
      </c>
      <c r="F318" s="2"/>
      <c r="G318" s="2"/>
      <c r="H318" s="4">
        <v>39311</v>
      </c>
      <c r="I318" s="12" t="s">
        <v>3909</v>
      </c>
      <c r="J318" s="2"/>
      <c r="K318" s="2"/>
      <c r="L318" s="6"/>
      <c r="M318" s="2"/>
      <c r="N318" s="10"/>
      <c r="O318" s="1"/>
      <c r="P318" s="1"/>
      <c r="Q318" s="1"/>
    </row>
    <row r="319" spans="1:17" ht="75" x14ac:dyDescent="0.25">
      <c r="A319" s="12" t="s">
        <v>2877</v>
      </c>
      <c r="B319" s="2"/>
      <c r="C319" s="2" t="s">
        <v>3564</v>
      </c>
      <c r="D319" s="2"/>
      <c r="E319" s="2">
        <v>31.16</v>
      </c>
      <c r="F319" s="2"/>
      <c r="G319" s="2"/>
      <c r="H319" s="4">
        <v>39311</v>
      </c>
      <c r="I319" s="12" t="s">
        <v>3909</v>
      </c>
      <c r="J319" s="2"/>
      <c r="K319" s="2"/>
      <c r="L319" s="6"/>
      <c r="M319" s="2"/>
      <c r="N319" s="10"/>
      <c r="O319" s="1"/>
      <c r="P319" s="1"/>
      <c r="Q319" s="1"/>
    </row>
    <row r="320" spans="1:17" ht="75" x14ac:dyDescent="0.25">
      <c r="A320" s="12" t="s">
        <v>2878</v>
      </c>
      <c r="B320" s="2"/>
      <c r="C320" s="2" t="s">
        <v>3565</v>
      </c>
      <c r="D320" s="2"/>
      <c r="E320" s="2">
        <v>41.7</v>
      </c>
      <c r="F320" s="2"/>
      <c r="G320" s="2"/>
      <c r="H320" s="4">
        <v>39311</v>
      </c>
      <c r="I320" s="12" t="s">
        <v>3909</v>
      </c>
      <c r="J320" s="2"/>
      <c r="K320" s="2"/>
      <c r="L320" s="6"/>
      <c r="M320" s="2"/>
      <c r="N320" s="10"/>
      <c r="O320" s="1"/>
      <c r="P320" s="1"/>
      <c r="Q320" s="1"/>
    </row>
    <row r="321" spans="1:17" ht="75" x14ac:dyDescent="0.25">
      <c r="A321" s="12" t="s">
        <v>2879</v>
      </c>
      <c r="B321" s="2"/>
      <c r="C321" s="2" t="s">
        <v>3566</v>
      </c>
      <c r="D321" s="2"/>
      <c r="E321" s="2">
        <v>43.67</v>
      </c>
      <c r="F321" s="2"/>
      <c r="G321" s="2"/>
      <c r="H321" s="4">
        <v>39311</v>
      </c>
      <c r="I321" s="12" t="s">
        <v>3909</v>
      </c>
      <c r="J321" s="2"/>
      <c r="K321" s="2"/>
      <c r="L321" s="6"/>
      <c r="M321" s="2"/>
      <c r="N321" s="10"/>
      <c r="O321" s="1"/>
      <c r="P321" s="1"/>
      <c r="Q321" s="1"/>
    </row>
    <row r="322" spans="1:17" ht="75" x14ac:dyDescent="0.25">
      <c r="A322" s="12" t="s">
        <v>2880</v>
      </c>
      <c r="B322" s="2"/>
      <c r="C322" s="2" t="s">
        <v>3567</v>
      </c>
      <c r="D322" s="2"/>
      <c r="E322" s="2">
        <v>43.7</v>
      </c>
      <c r="F322" s="2"/>
      <c r="G322" s="2"/>
      <c r="H322" s="4">
        <v>39311</v>
      </c>
      <c r="I322" s="12" t="s">
        <v>3909</v>
      </c>
      <c r="J322" s="2"/>
      <c r="K322" s="2"/>
      <c r="L322" s="6"/>
      <c r="M322" s="2"/>
      <c r="N322" s="10"/>
      <c r="O322" s="1"/>
      <c r="P322" s="1"/>
      <c r="Q322" s="1"/>
    </row>
    <row r="323" spans="1:17" ht="180" x14ac:dyDescent="0.25">
      <c r="A323" s="12" t="s">
        <v>2881</v>
      </c>
      <c r="B323" s="2"/>
      <c r="C323" s="2" t="s">
        <v>3568</v>
      </c>
      <c r="D323" s="2" t="s">
        <v>1216</v>
      </c>
      <c r="E323" s="2">
        <v>44.2</v>
      </c>
      <c r="F323" s="2"/>
      <c r="G323" s="2"/>
      <c r="H323" s="4">
        <v>39311</v>
      </c>
      <c r="I323" s="12" t="s">
        <v>3909</v>
      </c>
      <c r="J323" s="4">
        <v>41450</v>
      </c>
      <c r="K323" s="2" t="s">
        <v>502</v>
      </c>
      <c r="L323" s="6" t="s">
        <v>1217</v>
      </c>
      <c r="M323" s="2" t="s">
        <v>1287</v>
      </c>
      <c r="N323" s="10"/>
      <c r="O323" s="1"/>
      <c r="P323" s="1"/>
      <c r="Q323" s="1"/>
    </row>
    <row r="324" spans="1:17" ht="75" x14ac:dyDescent="0.25">
      <c r="A324" s="12" t="s">
        <v>2882</v>
      </c>
      <c r="B324" s="2"/>
      <c r="C324" s="2" t="s">
        <v>3569</v>
      </c>
      <c r="D324" s="2"/>
      <c r="E324" s="2">
        <v>42.33</v>
      </c>
      <c r="F324" s="2"/>
      <c r="G324" s="2"/>
      <c r="H324" s="4">
        <v>39311</v>
      </c>
      <c r="I324" s="12" t="s">
        <v>3909</v>
      </c>
      <c r="J324" s="2"/>
      <c r="K324" s="2"/>
      <c r="L324" s="6"/>
      <c r="M324" s="2"/>
      <c r="N324" s="10"/>
      <c r="O324" s="1"/>
      <c r="P324" s="1"/>
      <c r="Q324" s="1"/>
    </row>
    <row r="325" spans="1:17" ht="75" x14ac:dyDescent="0.25">
      <c r="A325" s="12" t="s">
        <v>2883</v>
      </c>
      <c r="B325" s="2"/>
      <c r="C325" s="2" t="s">
        <v>3570</v>
      </c>
      <c r="D325" s="2"/>
      <c r="E325" s="2">
        <v>43.6</v>
      </c>
      <c r="F325" s="2"/>
      <c r="G325" s="2"/>
      <c r="H325" s="4">
        <v>39311</v>
      </c>
      <c r="I325" s="12" t="s">
        <v>3909</v>
      </c>
      <c r="J325" s="2"/>
      <c r="K325" s="2"/>
      <c r="L325" s="6"/>
      <c r="M325" s="2"/>
      <c r="N325" s="10"/>
      <c r="O325" s="1"/>
      <c r="P325" s="1"/>
      <c r="Q325" s="1"/>
    </row>
    <row r="326" spans="1:17" ht="75" x14ac:dyDescent="0.25">
      <c r="A326" s="12" t="s">
        <v>2884</v>
      </c>
      <c r="B326" s="2"/>
      <c r="C326" s="2" t="s">
        <v>3571</v>
      </c>
      <c r="D326" s="2"/>
      <c r="E326" s="2">
        <v>44.41</v>
      </c>
      <c r="F326" s="2"/>
      <c r="G326" s="2"/>
      <c r="H326" s="4">
        <v>39311</v>
      </c>
      <c r="I326" s="12" t="s">
        <v>3909</v>
      </c>
      <c r="J326" s="2"/>
      <c r="K326" s="2"/>
      <c r="L326" s="6"/>
      <c r="M326" s="2"/>
      <c r="N326" s="10"/>
      <c r="O326" s="1"/>
      <c r="P326" s="1"/>
      <c r="Q326" s="1"/>
    </row>
    <row r="327" spans="1:17" ht="75" x14ac:dyDescent="0.25">
      <c r="A327" s="12" t="s">
        <v>2885</v>
      </c>
      <c r="B327" s="2"/>
      <c r="C327" s="2" t="s">
        <v>3572</v>
      </c>
      <c r="D327" s="2"/>
      <c r="E327" s="2">
        <v>43.3</v>
      </c>
      <c r="F327" s="2"/>
      <c r="G327" s="2"/>
      <c r="H327" s="4">
        <v>39311</v>
      </c>
      <c r="I327" s="12" t="s">
        <v>3909</v>
      </c>
      <c r="J327" s="2"/>
      <c r="K327" s="2"/>
      <c r="L327" s="6"/>
      <c r="M327" s="2"/>
      <c r="N327" s="10"/>
      <c r="O327" s="1"/>
      <c r="P327" s="1"/>
      <c r="Q327" s="1"/>
    </row>
    <row r="328" spans="1:17" ht="75" x14ac:dyDescent="0.25">
      <c r="A328" s="12" t="s">
        <v>2886</v>
      </c>
      <c r="B328" s="2"/>
      <c r="C328" s="2" t="s">
        <v>3575</v>
      </c>
      <c r="D328" s="2"/>
      <c r="E328" s="2">
        <v>43.5</v>
      </c>
      <c r="F328" s="2"/>
      <c r="G328" s="2"/>
      <c r="H328" s="4">
        <v>39311</v>
      </c>
      <c r="I328" s="12" t="s">
        <v>3909</v>
      </c>
      <c r="J328" s="2"/>
      <c r="K328" s="2"/>
      <c r="L328" s="6"/>
      <c r="M328" s="2"/>
      <c r="N328" s="10"/>
      <c r="O328" s="1"/>
      <c r="P328" s="1"/>
      <c r="Q328" s="1"/>
    </row>
    <row r="329" spans="1:17" ht="75" x14ac:dyDescent="0.25">
      <c r="A329" s="12" t="s">
        <v>2887</v>
      </c>
      <c r="B329" s="2"/>
      <c r="C329" s="2" t="s">
        <v>3576</v>
      </c>
      <c r="D329" s="2" t="s">
        <v>1214</v>
      </c>
      <c r="E329" s="2">
        <v>43.8</v>
      </c>
      <c r="F329" s="2"/>
      <c r="G329" s="2"/>
      <c r="H329" s="4">
        <v>39311</v>
      </c>
      <c r="I329" s="12" t="s">
        <v>3909</v>
      </c>
      <c r="J329" s="4">
        <v>41121</v>
      </c>
      <c r="K329" s="2" t="s">
        <v>502</v>
      </c>
      <c r="L329" s="6" t="s">
        <v>1215</v>
      </c>
      <c r="M329" s="2" t="s">
        <v>1287</v>
      </c>
      <c r="N329" s="10"/>
      <c r="O329" s="1"/>
      <c r="P329" s="1"/>
      <c r="Q329" s="1"/>
    </row>
    <row r="330" spans="1:17" ht="120" x14ac:dyDescent="0.25">
      <c r="A330" s="12" t="s">
        <v>2888</v>
      </c>
      <c r="B330" s="2"/>
      <c r="C330" s="2" t="s">
        <v>3577</v>
      </c>
      <c r="D330" s="2" t="s">
        <v>1212</v>
      </c>
      <c r="E330" s="2">
        <v>42.9</v>
      </c>
      <c r="F330" s="2"/>
      <c r="G330" s="2"/>
      <c r="H330" s="4">
        <v>39311</v>
      </c>
      <c r="I330" s="12" t="s">
        <v>3909</v>
      </c>
      <c r="J330" s="4">
        <v>40535</v>
      </c>
      <c r="K330" s="2" t="s">
        <v>502</v>
      </c>
      <c r="L330" s="6" t="s">
        <v>1213</v>
      </c>
      <c r="M330" s="2" t="s">
        <v>1287</v>
      </c>
      <c r="N330" s="10"/>
      <c r="O330" s="1"/>
      <c r="P330" s="1"/>
      <c r="Q330" s="1"/>
    </row>
    <row r="331" spans="1:17" ht="75" x14ac:dyDescent="0.25">
      <c r="A331" s="12" t="s">
        <v>2889</v>
      </c>
      <c r="B331" s="2"/>
      <c r="C331" s="2" t="s">
        <v>3578</v>
      </c>
      <c r="D331" s="2"/>
      <c r="E331" s="2">
        <v>42.1</v>
      </c>
      <c r="F331" s="2"/>
      <c r="G331" s="2"/>
      <c r="H331" s="4">
        <v>39311</v>
      </c>
      <c r="I331" s="12" t="s">
        <v>3909</v>
      </c>
      <c r="J331" s="2"/>
      <c r="K331" s="2"/>
      <c r="L331" s="6"/>
      <c r="M331" s="2"/>
      <c r="N331" s="10"/>
      <c r="O331" s="1"/>
      <c r="P331" s="1"/>
      <c r="Q331" s="1"/>
    </row>
    <row r="332" spans="1:17" ht="75" x14ac:dyDescent="0.25">
      <c r="A332" s="12" t="s">
        <v>2890</v>
      </c>
      <c r="B332" s="2"/>
      <c r="C332" s="2" t="s">
        <v>3579</v>
      </c>
      <c r="D332" s="2"/>
      <c r="E332" s="2">
        <v>42.21</v>
      </c>
      <c r="F332" s="2"/>
      <c r="G332" s="2"/>
      <c r="H332" s="4">
        <v>39311</v>
      </c>
      <c r="I332" s="12" t="s">
        <v>3909</v>
      </c>
      <c r="J332" s="2"/>
      <c r="K332" s="2"/>
      <c r="L332" s="6"/>
      <c r="M332" s="2"/>
      <c r="N332" s="10"/>
      <c r="O332" s="1"/>
      <c r="P332" s="1"/>
      <c r="Q332" s="1"/>
    </row>
    <row r="333" spans="1:17" ht="75" x14ac:dyDescent="0.25">
      <c r="A333" s="12" t="s">
        <v>2891</v>
      </c>
      <c r="B333" s="2"/>
      <c r="C333" s="2" t="s">
        <v>3580</v>
      </c>
      <c r="D333" s="2"/>
      <c r="E333" s="2">
        <v>33.14</v>
      </c>
      <c r="F333" s="2"/>
      <c r="G333" s="2"/>
      <c r="H333" s="4">
        <v>39311</v>
      </c>
      <c r="I333" s="12" t="s">
        <v>3909</v>
      </c>
      <c r="J333" s="2"/>
      <c r="K333" s="2"/>
      <c r="L333" s="6"/>
      <c r="M333" s="2"/>
      <c r="N333" s="10"/>
      <c r="O333" s="1"/>
      <c r="P333" s="1"/>
      <c r="Q333" s="1"/>
    </row>
    <row r="334" spans="1:17" ht="75" x14ac:dyDescent="0.25">
      <c r="A334" s="12" t="s">
        <v>2892</v>
      </c>
      <c r="B334" s="2"/>
      <c r="C334" s="2" t="s">
        <v>3581</v>
      </c>
      <c r="D334" s="2"/>
      <c r="E334" s="2">
        <v>43.91</v>
      </c>
      <c r="F334" s="2"/>
      <c r="G334" s="2"/>
      <c r="H334" s="4">
        <v>39311</v>
      </c>
      <c r="I334" s="12" t="s">
        <v>3909</v>
      </c>
      <c r="J334" s="2"/>
      <c r="K334" s="2"/>
      <c r="L334" s="6"/>
      <c r="M334" s="2"/>
      <c r="N334" s="10"/>
      <c r="O334" s="1"/>
      <c r="P334" s="1"/>
      <c r="Q334" s="1"/>
    </row>
    <row r="335" spans="1:17" ht="75" x14ac:dyDescent="0.25">
      <c r="A335" s="12" t="s">
        <v>2893</v>
      </c>
      <c r="B335" s="2"/>
      <c r="C335" s="2" t="s">
        <v>3582</v>
      </c>
      <c r="D335" s="2"/>
      <c r="E335" s="2">
        <v>30.99</v>
      </c>
      <c r="F335" s="2"/>
      <c r="G335" s="2"/>
      <c r="H335" s="4">
        <v>39311</v>
      </c>
      <c r="I335" s="12" t="s">
        <v>3909</v>
      </c>
      <c r="J335" s="2"/>
      <c r="K335" s="2"/>
      <c r="L335" s="6"/>
      <c r="M335" s="2"/>
      <c r="N335" s="10"/>
      <c r="O335" s="1"/>
      <c r="P335" s="1"/>
      <c r="Q335" s="1"/>
    </row>
    <row r="336" spans="1:17" ht="75" x14ac:dyDescent="0.25">
      <c r="A336" s="12" t="s">
        <v>2894</v>
      </c>
      <c r="B336" s="2"/>
      <c r="C336" s="2" t="s">
        <v>3590</v>
      </c>
      <c r="D336" s="2"/>
      <c r="E336" s="2">
        <v>43.14</v>
      </c>
      <c r="F336" s="2"/>
      <c r="G336" s="2"/>
      <c r="H336" s="4">
        <v>39311</v>
      </c>
      <c r="I336" s="12" t="s">
        <v>3909</v>
      </c>
      <c r="J336" s="2"/>
      <c r="K336" s="2"/>
      <c r="L336" s="6"/>
      <c r="M336" s="2"/>
      <c r="N336" s="10"/>
      <c r="O336" s="1"/>
      <c r="P336" s="1"/>
      <c r="Q336" s="1"/>
    </row>
    <row r="337" spans="1:17" ht="75" x14ac:dyDescent="0.25">
      <c r="A337" s="12" t="s">
        <v>2895</v>
      </c>
      <c r="B337" s="2"/>
      <c r="C337" s="2" t="s">
        <v>3591</v>
      </c>
      <c r="D337" s="2" t="s">
        <v>1210</v>
      </c>
      <c r="E337" s="2">
        <v>45.2</v>
      </c>
      <c r="F337" s="2"/>
      <c r="G337" s="2"/>
      <c r="H337" s="4">
        <v>39311</v>
      </c>
      <c r="I337" s="12" t="s">
        <v>3909</v>
      </c>
      <c r="J337" s="4">
        <v>39227</v>
      </c>
      <c r="K337" s="2" t="s">
        <v>502</v>
      </c>
      <c r="L337" s="6" t="s">
        <v>1211</v>
      </c>
      <c r="M337" s="2" t="s">
        <v>1287</v>
      </c>
      <c r="N337" s="10"/>
      <c r="O337" s="1"/>
      <c r="P337" s="1"/>
      <c r="Q337" s="1"/>
    </row>
    <row r="338" spans="1:17" ht="75" x14ac:dyDescent="0.25">
      <c r="A338" s="12" t="s">
        <v>2896</v>
      </c>
      <c r="B338" s="2"/>
      <c r="C338" s="2" t="s">
        <v>4742</v>
      </c>
      <c r="D338" s="2"/>
      <c r="E338" s="2">
        <v>42.9</v>
      </c>
      <c r="F338" s="2"/>
      <c r="G338" s="2"/>
      <c r="H338" s="4">
        <v>39311</v>
      </c>
      <c r="I338" s="12" t="s">
        <v>3909</v>
      </c>
      <c r="J338" s="2"/>
      <c r="K338" s="2"/>
      <c r="L338" s="6"/>
      <c r="M338" s="2"/>
      <c r="N338" s="10"/>
      <c r="O338" s="1"/>
      <c r="P338" s="1"/>
      <c r="Q338" s="1"/>
    </row>
    <row r="339" spans="1:17" ht="75" x14ac:dyDescent="0.25">
      <c r="A339" s="12" t="s">
        <v>3585</v>
      </c>
      <c r="B339" s="2"/>
      <c r="C339" s="2" t="s">
        <v>4743</v>
      </c>
      <c r="D339" s="2"/>
      <c r="E339" s="2">
        <v>46.66</v>
      </c>
      <c r="F339" s="2"/>
      <c r="G339" s="2"/>
      <c r="H339" s="4">
        <v>39311</v>
      </c>
      <c r="I339" s="12" t="s">
        <v>3909</v>
      </c>
      <c r="J339" s="2"/>
      <c r="K339" s="2"/>
      <c r="L339" s="6"/>
      <c r="M339" s="2"/>
      <c r="N339" s="10"/>
      <c r="O339" s="1"/>
      <c r="P339" s="1"/>
      <c r="Q339" s="1"/>
    </row>
    <row r="340" spans="1:17" ht="75" x14ac:dyDescent="0.25">
      <c r="A340" s="12" t="s">
        <v>3586</v>
      </c>
      <c r="B340" s="2"/>
      <c r="C340" s="2" t="s">
        <v>4744</v>
      </c>
      <c r="D340" s="2"/>
      <c r="E340" s="2">
        <v>44.72</v>
      </c>
      <c r="F340" s="2"/>
      <c r="G340" s="2"/>
      <c r="H340" s="4">
        <v>39311</v>
      </c>
      <c r="I340" s="12" t="s">
        <v>3909</v>
      </c>
      <c r="J340" s="2"/>
      <c r="K340" s="2"/>
      <c r="L340" s="6"/>
      <c r="M340" s="2"/>
      <c r="N340" s="10"/>
      <c r="O340" s="1"/>
      <c r="P340" s="1"/>
      <c r="Q340" s="1"/>
    </row>
    <row r="341" spans="1:17" ht="75" x14ac:dyDescent="0.25">
      <c r="A341" s="12" t="s">
        <v>3587</v>
      </c>
      <c r="B341" s="2"/>
      <c r="C341" s="2" t="s">
        <v>4745</v>
      </c>
      <c r="D341" s="2"/>
      <c r="E341" s="2">
        <v>31.86</v>
      </c>
      <c r="F341" s="2"/>
      <c r="G341" s="2"/>
      <c r="H341" s="4">
        <v>39311</v>
      </c>
      <c r="I341" s="12" t="s">
        <v>3909</v>
      </c>
      <c r="J341" s="2"/>
      <c r="K341" s="2"/>
      <c r="L341" s="6"/>
      <c r="M341" s="2"/>
      <c r="N341" s="10"/>
      <c r="O341" s="1"/>
      <c r="P341" s="1"/>
      <c r="Q341" s="1"/>
    </row>
    <row r="342" spans="1:17" ht="75" x14ac:dyDescent="0.25">
      <c r="A342" s="12" t="s">
        <v>3588</v>
      </c>
      <c r="B342" s="2"/>
      <c r="C342" s="2" t="s">
        <v>4756</v>
      </c>
      <c r="D342" s="2"/>
      <c r="E342" s="2">
        <v>60.8</v>
      </c>
      <c r="F342" s="2"/>
      <c r="G342" s="2"/>
      <c r="H342" s="4">
        <v>39311</v>
      </c>
      <c r="I342" s="12" t="s">
        <v>3909</v>
      </c>
      <c r="J342" s="2"/>
      <c r="K342" s="2"/>
      <c r="L342" s="6"/>
      <c r="M342" s="2"/>
      <c r="N342" s="10"/>
      <c r="O342" s="1"/>
      <c r="P342" s="1"/>
      <c r="Q342" s="1"/>
    </row>
    <row r="343" spans="1:17" ht="75" x14ac:dyDescent="0.25">
      <c r="A343" s="12" t="s">
        <v>3589</v>
      </c>
      <c r="B343" s="2"/>
      <c r="C343" s="2" t="s">
        <v>4757</v>
      </c>
      <c r="D343" s="2"/>
      <c r="E343" s="2">
        <v>73.8</v>
      </c>
      <c r="F343" s="2"/>
      <c r="G343" s="2"/>
      <c r="H343" s="4">
        <v>39311</v>
      </c>
      <c r="I343" s="12" t="s">
        <v>3909</v>
      </c>
      <c r="J343" s="2"/>
      <c r="K343" s="2"/>
      <c r="L343" s="6"/>
      <c r="M343" s="2"/>
      <c r="N343" s="10"/>
      <c r="O343" s="1"/>
      <c r="P343" s="1"/>
      <c r="Q343" s="1"/>
    </row>
    <row r="344" spans="1:17" ht="75" x14ac:dyDescent="0.25">
      <c r="A344" s="12" t="s">
        <v>4746</v>
      </c>
      <c r="B344" s="2"/>
      <c r="C344" s="2" t="s">
        <v>4758</v>
      </c>
      <c r="D344" s="2"/>
      <c r="E344" s="2">
        <v>80</v>
      </c>
      <c r="F344" s="2"/>
      <c r="G344" s="2"/>
      <c r="H344" s="4">
        <v>39311</v>
      </c>
      <c r="I344" s="12" t="s">
        <v>3909</v>
      </c>
      <c r="J344" s="2"/>
      <c r="K344" s="2"/>
      <c r="L344" s="6"/>
      <c r="M344" s="2"/>
      <c r="N344" s="10"/>
      <c r="O344" s="1"/>
      <c r="P344" s="1"/>
      <c r="Q344" s="1"/>
    </row>
    <row r="345" spans="1:17" ht="75" x14ac:dyDescent="0.25">
      <c r="A345" s="12" t="s">
        <v>4750</v>
      </c>
      <c r="B345" s="2"/>
      <c r="C345" s="2" t="s">
        <v>4759</v>
      </c>
      <c r="D345" s="2"/>
      <c r="E345" s="2">
        <v>74.099999999999994</v>
      </c>
      <c r="F345" s="2"/>
      <c r="G345" s="2"/>
      <c r="H345" s="4">
        <v>39311</v>
      </c>
      <c r="I345" s="12" t="s">
        <v>3909</v>
      </c>
      <c r="J345" s="2"/>
      <c r="K345" s="2"/>
      <c r="L345" s="6"/>
      <c r="M345" s="2"/>
      <c r="N345" s="10"/>
      <c r="O345" s="1"/>
      <c r="P345" s="1"/>
      <c r="Q345" s="1"/>
    </row>
    <row r="346" spans="1:17" ht="75" x14ac:dyDescent="0.25">
      <c r="A346" s="12" t="s">
        <v>4751</v>
      </c>
      <c r="B346" s="2"/>
      <c r="C346" s="2" t="s">
        <v>4760</v>
      </c>
      <c r="D346" s="2"/>
      <c r="E346" s="2">
        <v>74.2</v>
      </c>
      <c r="F346" s="2"/>
      <c r="G346" s="2"/>
      <c r="H346" s="4">
        <v>39311</v>
      </c>
      <c r="I346" s="12" t="s">
        <v>3909</v>
      </c>
      <c r="J346" s="2"/>
      <c r="K346" s="2"/>
      <c r="L346" s="6"/>
      <c r="M346" s="2"/>
      <c r="N346" s="10"/>
      <c r="O346" s="1"/>
      <c r="P346" s="1"/>
      <c r="Q346" s="1"/>
    </row>
    <row r="347" spans="1:17" ht="75" x14ac:dyDescent="0.25">
      <c r="A347" s="12" t="s">
        <v>4752</v>
      </c>
      <c r="B347" s="2"/>
      <c r="C347" s="2" t="s">
        <v>4761</v>
      </c>
      <c r="D347" s="2"/>
      <c r="E347" s="2">
        <v>58.6</v>
      </c>
      <c r="F347" s="2"/>
      <c r="G347" s="2"/>
      <c r="H347" s="4">
        <v>39311</v>
      </c>
      <c r="I347" s="12" t="s">
        <v>3909</v>
      </c>
      <c r="J347" s="2"/>
      <c r="K347" s="2"/>
      <c r="L347" s="6"/>
      <c r="M347" s="2"/>
      <c r="N347" s="10"/>
      <c r="O347" s="1"/>
      <c r="P347" s="1"/>
      <c r="Q347" s="1"/>
    </row>
    <row r="348" spans="1:17" ht="75" x14ac:dyDescent="0.25">
      <c r="A348" s="12" t="s">
        <v>4753</v>
      </c>
      <c r="B348" s="2"/>
      <c r="C348" s="2" t="s">
        <v>4770</v>
      </c>
      <c r="D348" s="2"/>
      <c r="E348" s="2">
        <v>78.3</v>
      </c>
      <c r="F348" s="2"/>
      <c r="G348" s="2"/>
      <c r="H348" s="4">
        <v>39311</v>
      </c>
      <c r="I348" s="12" t="s">
        <v>3909</v>
      </c>
      <c r="J348" s="2"/>
      <c r="K348" s="2"/>
      <c r="L348" s="6"/>
      <c r="M348" s="2"/>
      <c r="N348" s="10"/>
      <c r="O348" s="1"/>
      <c r="P348" s="1"/>
      <c r="Q348" s="1"/>
    </row>
    <row r="349" spans="1:17" ht="75" x14ac:dyDescent="0.25">
      <c r="A349" s="12" t="s">
        <v>4754</v>
      </c>
      <c r="B349" s="2"/>
      <c r="C349" s="2" t="s">
        <v>4771</v>
      </c>
      <c r="D349" s="2"/>
      <c r="E349" s="2">
        <v>59.4</v>
      </c>
      <c r="F349" s="2"/>
      <c r="G349" s="2"/>
      <c r="H349" s="4">
        <v>39311</v>
      </c>
      <c r="I349" s="12" t="s">
        <v>3909</v>
      </c>
      <c r="J349" s="2"/>
      <c r="K349" s="2"/>
      <c r="L349" s="6"/>
      <c r="M349" s="2"/>
      <c r="N349" s="10"/>
      <c r="O349" s="1"/>
      <c r="P349" s="1"/>
      <c r="Q349" s="1"/>
    </row>
    <row r="350" spans="1:17" ht="75" x14ac:dyDescent="0.25">
      <c r="A350" s="12" t="s">
        <v>4755</v>
      </c>
      <c r="B350" s="2"/>
      <c r="C350" s="2" t="s">
        <v>4772</v>
      </c>
      <c r="D350" s="2"/>
      <c r="E350" s="2">
        <v>80.400000000000006</v>
      </c>
      <c r="F350" s="2"/>
      <c r="G350" s="2"/>
      <c r="H350" s="4">
        <v>39311</v>
      </c>
      <c r="I350" s="12" t="s">
        <v>3909</v>
      </c>
      <c r="J350" s="2"/>
      <c r="K350" s="2"/>
      <c r="L350" s="6"/>
      <c r="M350" s="2"/>
      <c r="N350" s="10"/>
      <c r="O350" s="1"/>
      <c r="P350" s="1"/>
      <c r="Q350" s="1"/>
    </row>
    <row r="351" spans="1:17" ht="75" x14ac:dyDescent="0.25">
      <c r="A351" s="12" t="s">
        <v>4765</v>
      </c>
      <c r="B351" s="2"/>
      <c r="C351" s="2" t="s">
        <v>4773</v>
      </c>
      <c r="D351" s="2"/>
      <c r="E351" s="2">
        <v>79.5</v>
      </c>
      <c r="F351" s="2"/>
      <c r="G351" s="2"/>
      <c r="H351" s="4">
        <v>39311</v>
      </c>
      <c r="I351" s="12" t="s">
        <v>3909</v>
      </c>
      <c r="J351" s="2"/>
      <c r="K351" s="2"/>
      <c r="L351" s="6"/>
      <c r="M351" s="2"/>
      <c r="N351" s="10"/>
      <c r="O351" s="1"/>
      <c r="P351" s="1"/>
      <c r="Q351" s="1"/>
    </row>
    <row r="352" spans="1:17" ht="75" x14ac:dyDescent="0.25">
      <c r="A352" s="12" t="s">
        <v>4766</v>
      </c>
      <c r="B352" s="2"/>
      <c r="C352" s="2" t="s">
        <v>4774</v>
      </c>
      <c r="D352" s="2"/>
      <c r="E352" s="2">
        <v>69.62</v>
      </c>
      <c r="F352" s="2"/>
      <c r="G352" s="2"/>
      <c r="H352" s="4">
        <v>39311</v>
      </c>
      <c r="I352" s="12" t="s">
        <v>3909</v>
      </c>
      <c r="J352" s="2"/>
      <c r="K352" s="2"/>
      <c r="L352" s="6"/>
      <c r="M352" s="2"/>
      <c r="N352" s="10"/>
      <c r="O352" s="1"/>
      <c r="P352" s="1"/>
      <c r="Q352" s="1"/>
    </row>
    <row r="353" spans="1:17" ht="75" x14ac:dyDescent="0.25">
      <c r="A353" s="12" t="s">
        <v>4767</v>
      </c>
      <c r="B353" s="2"/>
      <c r="C353" s="2" t="s">
        <v>4775</v>
      </c>
      <c r="D353" s="2"/>
      <c r="E353" s="2">
        <v>60.1</v>
      </c>
      <c r="F353" s="2"/>
      <c r="G353" s="2"/>
      <c r="H353" s="4">
        <v>39311</v>
      </c>
      <c r="I353" s="12" t="s">
        <v>3909</v>
      </c>
      <c r="J353" s="2"/>
      <c r="K353" s="2"/>
      <c r="L353" s="6"/>
      <c r="M353" s="2"/>
      <c r="N353" s="10"/>
      <c r="O353" s="1"/>
      <c r="P353" s="1"/>
      <c r="Q353" s="1"/>
    </row>
    <row r="354" spans="1:17" ht="75" x14ac:dyDescent="0.25">
      <c r="A354" s="12" t="s">
        <v>4768</v>
      </c>
      <c r="B354" s="2"/>
      <c r="C354" s="2" t="s">
        <v>3500</v>
      </c>
      <c r="D354" s="2"/>
      <c r="E354" s="2">
        <v>69.900000000000006</v>
      </c>
      <c r="F354" s="2"/>
      <c r="G354" s="2"/>
      <c r="H354" s="4">
        <v>39311</v>
      </c>
      <c r="I354" s="12" t="s">
        <v>3909</v>
      </c>
      <c r="J354" s="2"/>
      <c r="K354" s="2"/>
      <c r="L354" s="6"/>
      <c r="M354" s="2"/>
      <c r="N354" s="10"/>
      <c r="O354" s="1"/>
      <c r="P354" s="1"/>
      <c r="Q354" s="1"/>
    </row>
    <row r="355" spans="1:17" ht="75" x14ac:dyDescent="0.25">
      <c r="A355" s="12" t="s">
        <v>4769</v>
      </c>
      <c r="B355" s="2"/>
      <c r="C355" s="2" t="s">
        <v>3515</v>
      </c>
      <c r="D355" s="2"/>
      <c r="E355" s="2">
        <v>75.900000000000006</v>
      </c>
      <c r="F355" s="2"/>
      <c r="G355" s="2"/>
      <c r="H355" s="4">
        <v>39311</v>
      </c>
      <c r="I355" s="12" t="s">
        <v>3909</v>
      </c>
      <c r="J355" s="2"/>
      <c r="K355" s="2"/>
      <c r="L355" s="6"/>
      <c r="M355" s="2"/>
      <c r="N355" s="10"/>
      <c r="O355" s="1"/>
      <c r="P355" s="1"/>
      <c r="Q355" s="1"/>
    </row>
    <row r="356" spans="1:17" ht="75" x14ac:dyDescent="0.25">
      <c r="A356" s="12" t="s">
        <v>3501</v>
      </c>
      <c r="B356" s="2"/>
      <c r="C356" s="2" t="s">
        <v>3516</v>
      </c>
      <c r="D356" s="2"/>
      <c r="E356" s="2">
        <v>82.6</v>
      </c>
      <c r="F356" s="2"/>
      <c r="G356" s="2"/>
      <c r="H356" s="4">
        <v>39311</v>
      </c>
      <c r="I356" s="12" t="s">
        <v>3909</v>
      </c>
      <c r="J356" s="2"/>
      <c r="K356" s="2"/>
      <c r="L356" s="6"/>
      <c r="M356" s="2"/>
      <c r="N356" s="10"/>
      <c r="O356" s="1"/>
      <c r="P356" s="1"/>
      <c r="Q356" s="1"/>
    </row>
    <row r="357" spans="1:17" ht="75" x14ac:dyDescent="0.25">
      <c r="A357" s="12" t="s">
        <v>3502</v>
      </c>
      <c r="B357" s="2"/>
      <c r="C357" s="2" t="s">
        <v>3517</v>
      </c>
      <c r="D357" s="2"/>
      <c r="E357" s="2">
        <v>75.400000000000006</v>
      </c>
      <c r="F357" s="2"/>
      <c r="G357" s="2"/>
      <c r="H357" s="4">
        <v>39311</v>
      </c>
      <c r="I357" s="12" t="s">
        <v>3909</v>
      </c>
      <c r="J357" s="2"/>
      <c r="K357" s="2"/>
      <c r="L357" s="6"/>
      <c r="M357" s="2"/>
      <c r="N357" s="10"/>
      <c r="O357" s="1"/>
      <c r="P357" s="1"/>
      <c r="Q357" s="1"/>
    </row>
    <row r="358" spans="1:17" ht="75" x14ac:dyDescent="0.25">
      <c r="A358" s="12" t="s">
        <v>3506</v>
      </c>
      <c r="B358" s="2"/>
      <c r="C358" s="2" t="s">
        <v>3518</v>
      </c>
      <c r="D358" s="2"/>
      <c r="E358" s="2">
        <v>83</v>
      </c>
      <c r="F358" s="2"/>
      <c r="G358" s="2"/>
      <c r="H358" s="4">
        <v>39311</v>
      </c>
      <c r="I358" s="12" t="s">
        <v>3909</v>
      </c>
      <c r="J358" s="2"/>
      <c r="K358" s="2"/>
      <c r="L358" s="6"/>
      <c r="M358" s="2"/>
      <c r="N358" s="10"/>
      <c r="O358" s="1"/>
      <c r="P358" s="1"/>
      <c r="Q358" s="1"/>
    </row>
    <row r="359" spans="1:17" ht="75" x14ac:dyDescent="0.25">
      <c r="A359" s="12" t="s">
        <v>3507</v>
      </c>
      <c r="B359" s="2"/>
      <c r="C359" s="2" t="s">
        <v>3519</v>
      </c>
      <c r="D359" s="2"/>
      <c r="E359" s="2">
        <v>81.099999999999994</v>
      </c>
      <c r="F359" s="2"/>
      <c r="G359" s="2"/>
      <c r="H359" s="4">
        <v>39311</v>
      </c>
      <c r="I359" s="12" t="s">
        <v>3909</v>
      </c>
      <c r="J359" s="2"/>
      <c r="K359" s="2"/>
      <c r="L359" s="6"/>
      <c r="M359" s="2"/>
      <c r="N359" s="10"/>
      <c r="O359" s="1"/>
      <c r="P359" s="1"/>
      <c r="Q359" s="1"/>
    </row>
    <row r="360" spans="1:17" ht="75" x14ac:dyDescent="0.25">
      <c r="A360" s="12" t="s">
        <v>3508</v>
      </c>
      <c r="B360" s="2"/>
      <c r="C360" s="2" t="s">
        <v>3520</v>
      </c>
      <c r="D360" s="2"/>
      <c r="E360" s="2">
        <v>74.900000000000006</v>
      </c>
      <c r="F360" s="2"/>
      <c r="G360" s="2"/>
      <c r="H360" s="4">
        <v>39311</v>
      </c>
      <c r="I360" s="12" t="s">
        <v>3909</v>
      </c>
      <c r="J360" s="2"/>
      <c r="K360" s="2"/>
      <c r="L360" s="6"/>
      <c r="M360" s="2"/>
      <c r="N360" s="10"/>
      <c r="O360" s="1"/>
      <c r="P360" s="1"/>
      <c r="Q360" s="1"/>
    </row>
    <row r="361" spans="1:17" ht="75" x14ac:dyDescent="0.25">
      <c r="A361" s="12" t="s">
        <v>3509</v>
      </c>
      <c r="B361" s="2"/>
      <c r="C361" s="2" t="s">
        <v>3521</v>
      </c>
      <c r="D361" s="2"/>
      <c r="E361" s="2">
        <v>59.8</v>
      </c>
      <c r="F361" s="2"/>
      <c r="G361" s="2"/>
      <c r="H361" s="4">
        <v>39311</v>
      </c>
      <c r="I361" s="12" t="s">
        <v>3909</v>
      </c>
      <c r="J361" s="2"/>
      <c r="K361" s="2"/>
      <c r="L361" s="6"/>
      <c r="M361" s="2" t="s">
        <v>1246</v>
      </c>
      <c r="N361" s="10"/>
      <c r="O361" s="1"/>
      <c r="P361" s="1"/>
      <c r="Q361" s="1"/>
    </row>
    <row r="362" spans="1:17" ht="75" x14ac:dyDescent="0.25">
      <c r="A362" s="12" t="s">
        <v>3510</v>
      </c>
      <c r="B362" s="2"/>
      <c r="C362" s="2" t="s">
        <v>3525</v>
      </c>
      <c r="D362" s="2"/>
      <c r="E362" s="2">
        <v>73.2</v>
      </c>
      <c r="F362" s="2"/>
      <c r="G362" s="2"/>
      <c r="H362" s="4">
        <v>39311</v>
      </c>
      <c r="I362" s="12" t="s">
        <v>3909</v>
      </c>
      <c r="J362" s="2"/>
      <c r="K362" s="2"/>
      <c r="L362" s="6"/>
      <c r="M362" s="2"/>
      <c r="N362" s="10"/>
      <c r="O362" s="1"/>
      <c r="P362" s="1"/>
      <c r="Q362" s="1"/>
    </row>
    <row r="363" spans="1:17" ht="75" x14ac:dyDescent="0.25">
      <c r="A363" s="12" t="s">
        <v>3511</v>
      </c>
      <c r="B363" s="2"/>
      <c r="C363" s="2" t="s">
        <v>3526</v>
      </c>
      <c r="D363" s="2"/>
      <c r="E363" s="2">
        <v>80.400000000000006</v>
      </c>
      <c r="F363" s="2"/>
      <c r="G363" s="2"/>
      <c r="H363" s="4">
        <v>39311</v>
      </c>
      <c r="I363" s="12" t="s">
        <v>3909</v>
      </c>
      <c r="J363" s="2"/>
      <c r="K363" s="2"/>
      <c r="L363" s="6"/>
      <c r="M363" s="2"/>
      <c r="N363" s="10"/>
      <c r="O363" s="1"/>
      <c r="P363" s="1"/>
      <c r="Q363" s="1"/>
    </row>
    <row r="364" spans="1:17" ht="75" x14ac:dyDescent="0.25">
      <c r="A364" s="12" t="s">
        <v>3512</v>
      </c>
      <c r="B364" s="2"/>
      <c r="C364" s="2" t="s">
        <v>3527</v>
      </c>
      <c r="D364" s="2"/>
      <c r="E364" s="2">
        <v>73.8</v>
      </c>
      <c r="F364" s="2"/>
      <c r="G364" s="2"/>
      <c r="H364" s="4">
        <v>39311</v>
      </c>
      <c r="I364" s="12" t="s">
        <v>3909</v>
      </c>
      <c r="J364" s="2"/>
      <c r="K364" s="2"/>
      <c r="L364" s="6"/>
      <c r="M364" s="2"/>
      <c r="N364" s="10"/>
      <c r="O364" s="1"/>
      <c r="P364" s="1"/>
      <c r="Q364" s="1"/>
    </row>
    <row r="365" spans="1:17" ht="75" x14ac:dyDescent="0.25">
      <c r="A365" s="12" t="s">
        <v>3513</v>
      </c>
      <c r="B365" s="2"/>
      <c r="C365" s="2" t="s">
        <v>3528</v>
      </c>
      <c r="D365" s="2"/>
      <c r="E365" s="2">
        <v>78.400000000000006</v>
      </c>
      <c r="F365" s="2"/>
      <c r="G365" s="2"/>
      <c r="H365" s="4">
        <v>39311</v>
      </c>
      <c r="I365" s="12" t="s">
        <v>3909</v>
      </c>
      <c r="J365" s="2"/>
      <c r="K365" s="2"/>
      <c r="L365" s="6"/>
      <c r="M365" s="2" t="s">
        <v>1246</v>
      </c>
      <c r="N365" s="10"/>
      <c r="O365" s="1"/>
      <c r="P365" s="1"/>
      <c r="Q365" s="1"/>
    </row>
    <row r="366" spans="1:17" ht="75" x14ac:dyDescent="0.25">
      <c r="A366" s="12" t="s">
        <v>3514</v>
      </c>
      <c r="B366" s="2"/>
      <c r="C366" s="2" t="s">
        <v>3529</v>
      </c>
      <c r="D366" s="2"/>
      <c r="E366" s="2">
        <v>77.599999999999994</v>
      </c>
      <c r="F366" s="2"/>
      <c r="G366" s="2"/>
      <c r="H366" s="4">
        <v>39311</v>
      </c>
      <c r="I366" s="12" t="s">
        <v>3909</v>
      </c>
      <c r="J366" s="2"/>
      <c r="K366" s="2"/>
      <c r="L366" s="6"/>
      <c r="M366" s="2"/>
      <c r="N366" s="10"/>
      <c r="O366" s="1"/>
      <c r="P366" s="1"/>
      <c r="Q366" s="1"/>
    </row>
    <row r="367" spans="1:17" ht="75" x14ac:dyDescent="0.25">
      <c r="A367" s="12" t="s">
        <v>3532</v>
      </c>
      <c r="B367" s="2"/>
      <c r="C367" s="2" t="s">
        <v>3530</v>
      </c>
      <c r="D367" s="2"/>
      <c r="E367" s="2">
        <v>77.599999999999994</v>
      </c>
      <c r="F367" s="2"/>
      <c r="G367" s="2"/>
      <c r="H367" s="4">
        <v>39311</v>
      </c>
      <c r="I367" s="12" t="s">
        <v>3909</v>
      </c>
      <c r="J367" s="2"/>
      <c r="K367" s="2"/>
      <c r="L367" s="6"/>
      <c r="M367" s="2"/>
      <c r="N367" s="10"/>
      <c r="O367" s="1"/>
      <c r="P367" s="1"/>
      <c r="Q367" s="1"/>
    </row>
    <row r="368" spans="1:17" ht="75" x14ac:dyDescent="0.25">
      <c r="A368" s="12" t="s">
        <v>3533</v>
      </c>
      <c r="B368" s="2"/>
      <c r="C368" s="2" t="s">
        <v>3531</v>
      </c>
      <c r="D368" s="2"/>
      <c r="E368" s="2">
        <v>79.5</v>
      </c>
      <c r="F368" s="2"/>
      <c r="G368" s="2"/>
      <c r="H368" s="4">
        <v>39311</v>
      </c>
      <c r="I368" s="12" t="s">
        <v>3909</v>
      </c>
      <c r="J368" s="2"/>
      <c r="K368" s="2"/>
      <c r="L368" s="6"/>
      <c r="M368" s="2" t="s">
        <v>1246</v>
      </c>
      <c r="N368" s="10"/>
      <c r="O368" s="1"/>
      <c r="P368" s="1"/>
      <c r="Q368" s="1"/>
    </row>
    <row r="369" spans="1:17" ht="75" x14ac:dyDescent="0.25">
      <c r="A369" s="12" t="s">
        <v>3534</v>
      </c>
      <c r="B369" s="2"/>
      <c r="C369" s="2" t="s">
        <v>3541</v>
      </c>
      <c r="D369" s="2"/>
      <c r="E369" s="2">
        <v>80.099999999999994</v>
      </c>
      <c r="F369" s="2"/>
      <c r="G369" s="2"/>
      <c r="H369" s="4">
        <v>39311</v>
      </c>
      <c r="I369" s="12" t="s">
        <v>3909</v>
      </c>
      <c r="J369" s="2"/>
      <c r="K369" s="2"/>
      <c r="L369" s="6" t="s">
        <v>4783</v>
      </c>
      <c r="M369" s="2"/>
      <c r="N369" s="10"/>
      <c r="O369" s="1"/>
      <c r="P369" s="1"/>
      <c r="Q369" s="1"/>
    </row>
    <row r="370" spans="1:17" ht="75" x14ac:dyDescent="0.25">
      <c r="A370" s="12" t="s">
        <v>3535</v>
      </c>
      <c r="B370" s="2"/>
      <c r="C370" s="2" t="s">
        <v>3542</v>
      </c>
      <c r="D370" s="2"/>
      <c r="E370" s="2">
        <v>72.599999999999994</v>
      </c>
      <c r="F370" s="2"/>
      <c r="G370" s="2"/>
      <c r="H370" s="4">
        <v>39311</v>
      </c>
      <c r="I370" s="12" t="s">
        <v>3909</v>
      </c>
      <c r="J370" s="2"/>
      <c r="K370" s="2"/>
      <c r="L370" s="6"/>
      <c r="M370" s="2"/>
      <c r="N370" s="10"/>
      <c r="O370" s="1"/>
      <c r="P370" s="1"/>
      <c r="Q370" s="1"/>
    </row>
    <row r="371" spans="1:17" ht="75" x14ac:dyDescent="0.25">
      <c r="A371" s="12" t="s">
        <v>3536</v>
      </c>
      <c r="B371" s="2"/>
      <c r="C371" s="2" t="s">
        <v>3543</v>
      </c>
      <c r="D371" s="2"/>
      <c r="E371" s="2">
        <v>73.7</v>
      </c>
      <c r="F371" s="2"/>
      <c r="G371" s="2"/>
      <c r="H371" s="4">
        <v>39311</v>
      </c>
      <c r="I371" s="12" t="s">
        <v>3909</v>
      </c>
      <c r="J371" s="2"/>
      <c r="K371" s="2"/>
      <c r="L371" s="6"/>
      <c r="M371" s="2"/>
      <c r="N371" s="10"/>
      <c r="O371" s="1"/>
      <c r="P371" s="1"/>
      <c r="Q371" s="1"/>
    </row>
    <row r="372" spans="1:17" ht="75" x14ac:dyDescent="0.25">
      <c r="A372" s="12" t="s">
        <v>3537</v>
      </c>
      <c r="B372" s="2"/>
      <c r="C372" s="2" t="s">
        <v>3544</v>
      </c>
      <c r="D372" s="2"/>
      <c r="E372" s="2">
        <v>58.4</v>
      </c>
      <c r="F372" s="2"/>
      <c r="G372" s="2"/>
      <c r="H372" s="4">
        <v>39311</v>
      </c>
      <c r="I372" s="12" t="s">
        <v>3909</v>
      </c>
      <c r="J372" s="2"/>
      <c r="K372" s="2"/>
      <c r="L372" s="6"/>
      <c r="M372" s="2"/>
      <c r="N372" s="10"/>
      <c r="O372" s="1"/>
      <c r="P372" s="1"/>
      <c r="Q372" s="1"/>
    </row>
    <row r="373" spans="1:17" ht="75" x14ac:dyDescent="0.25">
      <c r="A373" s="12" t="s">
        <v>3538</v>
      </c>
      <c r="B373" s="2"/>
      <c r="C373" s="2" t="s">
        <v>1543</v>
      </c>
      <c r="D373" s="2"/>
      <c r="E373" s="2">
        <v>82.47</v>
      </c>
      <c r="F373" s="2"/>
      <c r="G373" s="2"/>
      <c r="H373" s="4">
        <v>39311</v>
      </c>
      <c r="I373" s="12" t="s">
        <v>3909</v>
      </c>
      <c r="J373" s="2"/>
      <c r="K373" s="2"/>
      <c r="L373" s="6"/>
      <c r="M373" s="2"/>
      <c r="N373" s="10"/>
      <c r="O373" s="1"/>
      <c r="P373" s="1"/>
      <c r="Q373" s="1"/>
    </row>
    <row r="374" spans="1:17" ht="75" x14ac:dyDescent="0.25">
      <c r="A374" s="12" t="s">
        <v>3539</v>
      </c>
      <c r="B374" s="2"/>
      <c r="C374" s="2" t="s">
        <v>1544</v>
      </c>
      <c r="D374" s="2"/>
      <c r="E374" s="2">
        <v>82.03</v>
      </c>
      <c r="F374" s="2"/>
      <c r="G374" s="2"/>
      <c r="H374" s="4">
        <v>39311</v>
      </c>
      <c r="I374" s="12" t="s">
        <v>3909</v>
      </c>
      <c r="J374" s="2"/>
      <c r="K374" s="2"/>
      <c r="L374" s="6"/>
      <c r="M374" s="2"/>
      <c r="N374" s="10"/>
      <c r="O374" s="1"/>
      <c r="P374" s="1"/>
      <c r="Q374" s="1"/>
    </row>
    <row r="375" spans="1:17" ht="75" x14ac:dyDescent="0.25">
      <c r="A375" s="12" t="s">
        <v>3540</v>
      </c>
      <c r="B375" s="2"/>
      <c r="C375" s="2" t="s">
        <v>1545</v>
      </c>
      <c r="D375" s="2"/>
      <c r="E375" s="2">
        <v>72</v>
      </c>
      <c r="F375" s="2"/>
      <c r="G375" s="2"/>
      <c r="H375" s="4">
        <v>39311</v>
      </c>
      <c r="I375" s="12" t="s">
        <v>3909</v>
      </c>
      <c r="J375" s="2"/>
      <c r="K375" s="2"/>
      <c r="L375" s="6"/>
      <c r="M375" s="2"/>
      <c r="N375" s="10"/>
      <c r="O375" s="1"/>
      <c r="P375" s="1"/>
      <c r="Q375" s="1"/>
    </row>
    <row r="376" spans="1:17" ht="75" x14ac:dyDescent="0.25">
      <c r="A376" s="12" t="s">
        <v>1540</v>
      </c>
      <c r="B376" s="2"/>
      <c r="C376" s="2" t="s">
        <v>1560</v>
      </c>
      <c r="D376" s="2"/>
      <c r="E376" s="2">
        <v>61</v>
      </c>
      <c r="F376" s="2"/>
      <c r="G376" s="2"/>
      <c r="H376" s="4">
        <v>39311</v>
      </c>
      <c r="I376" s="12" t="s">
        <v>3909</v>
      </c>
      <c r="J376" s="2"/>
      <c r="K376" s="2"/>
      <c r="L376" s="6"/>
      <c r="M376" s="2"/>
      <c r="N376" s="10"/>
      <c r="O376" s="1"/>
      <c r="P376" s="1"/>
      <c r="Q376" s="1"/>
    </row>
    <row r="377" spans="1:17" ht="75" x14ac:dyDescent="0.25">
      <c r="A377" s="12" t="s">
        <v>1541</v>
      </c>
      <c r="B377" s="2"/>
      <c r="C377" s="2" t="s">
        <v>1561</v>
      </c>
      <c r="D377" s="2"/>
      <c r="E377" s="2">
        <v>74.400000000000006</v>
      </c>
      <c r="F377" s="2"/>
      <c r="G377" s="2"/>
      <c r="H377" s="4">
        <v>39311</v>
      </c>
      <c r="I377" s="12" t="s">
        <v>3909</v>
      </c>
      <c r="J377" s="2"/>
      <c r="K377" s="2"/>
      <c r="L377" s="6"/>
      <c r="M377" s="2"/>
      <c r="N377" s="10"/>
      <c r="O377" s="1"/>
      <c r="P377" s="1"/>
      <c r="Q377" s="1"/>
    </row>
    <row r="378" spans="1:17" ht="75" x14ac:dyDescent="0.25">
      <c r="A378" s="12" t="s">
        <v>1542</v>
      </c>
      <c r="B378" s="2"/>
      <c r="C378" s="2" t="s">
        <v>1562</v>
      </c>
      <c r="D378" s="2"/>
      <c r="E378" s="2">
        <v>79.3</v>
      </c>
      <c r="F378" s="2"/>
      <c r="G378" s="2"/>
      <c r="H378" s="4">
        <v>39311</v>
      </c>
      <c r="I378" s="12" t="s">
        <v>3909</v>
      </c>
      <c r="J378" s="2"/>
      <c r="K378" s="2"/>
      <c r="L378" s="6"/>
      <c r="M378" s="2"/>
      <c r="N378" s="10"/>
      <c r="O378" s="1"/>
      <c r="P378" s="1"/>
      <c r="Q378" s="1"/>
    </row>
    <row r="379" spans="1:17" ht="75" x14ac:dyDescent="0.25">
      <c r="A379" s="12" t="s">
        <v>1549</v>
      </c>
      <c r="B379" s="2"/>
      <c r="C379" s="2" t="s">
        <v>1563</v>
      </c>
      <c r="D379" s="2"/>
      <c r="E379" s="2">
        <v>75.400000000000006</v>
      </c>
      <c r="F379" s="2"/>
      <c r="G379" s="2"/>
      <c r="H379" s="4">
        <v>39311</v>
      </c>
      <c r="I379" s="12" t="s">
        <v>3909</v>
      </c>
      <c r="J379" s="2"/>
      <c r="K379" s="2"/>
      <c r="L379" s="6"/>
      <c r="M379" s="2"/>
      <c r="N379" s="10"/>
      <c r="O379" s="1"/>
      <c r="P379" s="1"/>
      <c r="Q379" s="1"/>
    </row>
    <row r="380" spans="1:17" ht="75" x14ac:dyDescent="0.25">
      <c r="A380" s="12" t="s">
        <v>1550</v>
      </c>
      <c r="B380" s="2"/>
      <c r="C380" s="2" t="s">
        <v>844</v>
      </c>
      <c r="D380" s="2"/>
      <c r="E380" s="2">
        <v>92.9</v>
      </c>
      <c r="F380" s="2"/>
      <c r="G380" s="2"/>
      <c r="H380" s="4">
        <v>39311</v>
      </c>
      <c r="I380" s="12" t="s">
        <v>3909</v>
      </c>
      <c r="J380" s="2"/>
      <c r="K380" s="2"/>
      <c r="L380" s="6"/>
      <c r="M380" s="2"/>
      <c r="N380" s="10"/>
      <c r="O380" s="1"/>
      <c r="P380" s="1"/>
      <c r="Q380" s="1"/>
    </row>
    <row r="381" spans="1:17" ht="180" x14ac:dyDescent="0.25">
      <c r="A381" s="12" t="s">
        <v>1551</v>
      </c>
      <c r="B381" s="2"/>
      <c r="C381" s="2" t="s">
        <v>845</v>
      </c>
      <c r="D381" s="2" t="s">
        <v>76</v>
      </c>
      <c r="E381" s="2">
        <v>92.1</v>
      </c>
      <c r="F381" s="2"/>
      <c r="G381" s="2"/>
      <c r="H381" s="4">
        <v>39311</v>
      </c>
      <c r="I381" s="12" t="s">
        <v>3909</v>
      </c>
      <c r="J381" s="2" t="s">
        <v>74</v>
      </c>
      <c r="K381" s="2" t="s">
        <v>75</v>
      </c>
      <c r="L381" s="6" t="s">
        <v>78</v>
      </c>
      <c r="M381" s="2" t="s">
        <v>1287</v>
      </c>
      <c r="N381" s="10"/>
      <c r="O381" s="1"/>
      <c r="P381" s="1"/>
      <c r="Q381" s="1"/>
    </row>
    <row r="382" spans="1:17" ht="75" x14ac:dyDescent="0.25">
      <c r="A382" s="12" t="s">
        <v>1552</v>
      </c>
      <c r="B382" s="2"/>
      <c r="C382" s="2" t="s">
        <v>846</v>
      </c>
      <c r="D382" s="2"/>
      <c r="E382" s="2">
        <v>73.3</v>
      </c>
      <c r="F382" s="2"/>
      <c r="G382" s="2"/>
      <c r="H382" s="4">
        <v>39311</v>
      </c>
      <c r="I382" s="12" t="s">
        <v>3909</v>
      </c>
      <c r="J382" s="2"/>
      <c r="K382" s="2"/>
      <c r="L382" s="6"/>
      <c r="M382" s="2"/>
      <c r="N382" s="10"/>
      <c r="O382" s="1"/>
      <c r="P382" s="1"/>
      <c r="Q382" s="1"/>
    </row>
    <row r="383" spans="1:17" ht="75" x14ac:dyDescent="0.25">
      <c r="A383" s="12" t="s">
        <v>1553</v>
      </c>
      <c r="B383" s="2"/>
      <c r="C383" s="2" t="s">
        <v>847</v>
      </c>
      <c r="D383" s="2"/>
      <c r="E383" s="2">
        <v>80</v>
      </c>
      <c r="F383" s="2"/>
      <c r="G383" s="2"/>
      <c r="H383" s="4">
        <v>39311</v>
      </c>
      <c r="I383" s="12" t="s">
        <v>3909</v>
      </c>
      <c r="J383" s="2"/>
      <c r="K383" s="2"/>
      <c r="L383" s="6"/>
      <c r="M383" s="2"/>
      <c r="N383" s="10"/>
      <c r="O383" s="1"/>
      <c r="P383" s="1"/>
      <c r="Q383" s="1"/>
    </row>
    <row r="384" spans="1:17" ht="75" x14ac:dyDescent="0.25">
      <c r="A384" s="12" t="s">
        <v>1554</v>
      </c>
      <c r="B384" s="2"/>
      <c r="C384" s="2" t="s">
        <v>339</v>
      </c>
      <c r="D384" s="2"/>
      <c r="E384" s="2">
        <v>75.599999999999994</v>
      </c>
      <c r="F384" s="2"/>
      <c r="G384" s="2"/>
      <c r="H384" s="4">
        <v>39311</v>
      </c>
      <c r="I384" s="12" t="s">
        <v>3909</v>
      </c>
      <c r="J384" s="2"/>
      <c r="K384" s="2"/>
      <c r="L384" s="6"/>
      <c r="M384" s="2"/>
      <c r="N384" s="10"/>
      <c r="O384" s="1"/>
      <c r="P384" s="1"/>
      <c r="Q384" s="1"/>
    </row>
    <row r="385" spans="1:17" ht="75" x14ac:dyDescent="0.25">
      <c r="A385" s="12" t="s">
        <v>1555</v>
      </c>
      <c r="B385" s="2"/>
      <c r="C385" s="2" t="s">
        <v>340</v>
      </c>
      <c r="D385" s="2"/>
      <c r="E385" s="2">
        <v>80.3</v>
      </c>
      <c r="F385" s="2"/>
      <c r="G385" s="2"/>
      <c r="H385" s="4">
        <v>39311</v>
      </c>
      <c r="I385" s="12" t="s">
        <v>3909</v>
      </c>
      <c r="J385" s="2"/>
      <c r="K385" s="2"/>
      <c r="L385" s="6"/>
      <c r="M385" s="2"/>
      <c r="N385" s="10"/>
      <c r="O385" s="1"/>
      <c r="P385" s="1"/>
      <c r="Q385" s="1"/>
    </row>
    <row r="386" spans="1:17" ht="75" x14ac:dyDescent="0.25">
      <c r="A386" s="12" t="s">
        <v>1556</v>
      </c>
      <c r="B386" s="2"/>
      <c r="C386" s="2" t="s">
        <v>341</v>
      </c>
      <c r="D386" s="2"/>
      <c r="E386" s="2">
        <v>75.900000000000006</v>
      </c>
      <c r="F386" s="2"/>
      <c r="G386" s="2"/>
      <c r="H386" s="4">
        <v>39311</v>
      </c>
      <c r="I386" s="12" t="s">
        <v>3909</v>
      </c>
      <c r="J386" s="2"/>
      <c r="K386" s="2"/>
      <c r="L386" s="6"/>
      <c r="M386" s="2"/>
      <c r="N386" s="10"/>
      <c r="O386" s="1"/>
      <c r="P386" s="1"/>
      <c r="Q386" s="1"/>
    </row>
    <row r="387" spans="1:17" ht="75" x14ac:dyDescent="0.25">
      <c r="A387" s="12" t="s">
        <v>1557</v>
      </c>
      <c r="B387" s="2"/>
      <c r="C387" s="2" t="s">
        <v>358</v>
      </c>
      <c r="D387" s="2"/>
      <c r="E387" s="2">
        <v>59.9</v>
      </c>
      <c r="F387" s="2"/>
      <c r="G387" s="2"/>
      <c r="H387" s="4">
        <v>39311</v>
      </c>
      <c r="I387" s="12" t="s">
        <v>3909</v>
      </c>
      <c r="J387" s="2"/>
      <c r="K387" s="2"/>
      <c r="L387" s="6"/>
      <c r="M387" s="2"/>
      <c r="N387" s="10"/>
      <c r="O387" s="1"/>
      <c r="P387" s="1"/>
      <c r="Q387" s="1"/>
    </row>
    <row r="388" spans="1:17" ht="75" x14ac:dyDescent="0.25">
      <c r="A388" s="12" t="s">
        <v>1558</v>
      </c>
      <c r="B388" s="2"/>
      <c r="C388" s="2" t="s">
        <v>359</v>
      </c>
      <c r="D388" s="2"/>
      <c r="E388" s="2">
        <v>35.700000000000003</v>
      </c>
      <c r="F388" s="2"/>
      <c r="G388" s="2"/>
      <c r="H388" s="4">
        <v>39311</v>
      </c>
      <c r="I388" s="12" t="s">
        <v>3909</v>
      </c>
      <c r="J388" s="2"/>
      <c r="K388" s="2"/>
      <c r="L388" s="6"/>
      <c r="M388" s="2"/>
      <c r="N388" s="10"/>
      <c r="O388" s="1"/>
      <c r="P388" s="1"/>
      <c r="Q388" s="1"/>
    </row>
    <row r="389" spans="1:17" ht="75" x14ac:dyDescent="0.25">
      <c r="A389" s="12" t="s">
        <v>1559</v>
      </c>
      <c r="B389" s="2"/>
      <c r="C389" s="2" t="s">
        <v>360</v>
      </c>
      <c r="D389" s="2"/>
      <c r="E389" s="2">
        <v>51.8</v>
      </c>
      <c r="F389" s="2"/>
      <c r="G389" s="2"/>
      <c r="H389" s="4">
        <v>39311</v>
      </c>
      <c r="I389" s="12" t="s">
        <v>3909</v>
      </c>
      <c r="J389" s="2"/>
      <c r="K389" s="2"/>
      <c r="L389" s="6"/>
      <c r="M389" s="2"/>
      <c r="N389" s="10"/>
      <c r="O389" s="1"/>
      <c r="P389" s="1"/>
      <c r="Q389" s="1"/>
    </row>
    <row r="390" spans="1:17" ht="75" x14ac:dyDescent="0.25">
      <c r="A390" s="12" t="s">
        <v>345</v>
      </c>
      <c r="B390" s="2"/>
      <c r="C390" s="2" t="s">
        <v>361</v>
      </c>
      <c r="D390" s="2"/>
      <c r="E390" s="2">
        <v>52.8</v>
      </c>
      <c r="F390" s="2"/>
      <c r="G390" s="2"/>
      <c r="H390" s="4">
        <v>39311</v>
      </c>
      <c r="I390" s="12" t="s">
        <v>3909</v>
      </c>
      <c r="J390" s="2"/>
      <c r="K390" s="2"/>
      <c r="L390" s="6"/>
      <c r="M390" s="2"/>
      <c r="N390" s="10"/>
      <c r="O390" s="1"/>
      <c r="P390" s="1"/>
      <c r="Q390" s="1"/>
    </row>
    <row r="391" spans="1:17" ht="75" x14ac:dyDescent="0.25">
      <c r="A391" s="12" t="s">
        <v>346</v>
      </c>
      <c r="B391" s="2"/>
      <c r="C391" s="2" t="s">
        <v>362</v>
      </c>
      <c r="D391" s="2"/>
      <c r="E391" s="2">
        <v>51.4</v>
      </c>
      <c r="F391" s="2"/>
      <c r="G391" s="2"/>
      <c r="H391" s="4">
        <v>39311</v>
      </c>
      <c r="I391" s="12" t="s">
        <v>3909</v>
      </c>
      <c r="J391" s="2"/>
      <c r="K391" s="2"/>
      <c r="L391" s="6"/>
      <c r="M391" s="2" t="s">
        <v>1246</v>
      </c>
      <c r="N391" s="10"/>
      <c r="O391" s="1"/>
      <c r="P391" s="1"/>
      <c r="Q391" s="1"/>
    </row>
    <row r="392" spans="1:17" ht="75" x14ac:dyDescent="0.25">
      <c r="A392" s="12" t="s">
        <v>347</v>
      </c>
      <c r="B392" s="2"/>
      <c r="C392" s="2" t="s">
        <v>363</v>
      </c>
      <c r="D392" s="2"/>
      <c r="E392" s="2">
        <v>52</v>
      </c>
      <c r="F392" s="2"/>
      <c r="G392" s="2"/>
      <c r="H392" s="4">
        <v>39311</v>
      </c>
      <c r="I392" s="12" t="s">
        <v>3909</v>
      </c>
      <c r="J392" s="2"/>
      <c r="K392" s="2"/>
      <c r="L392" s="6"/>
      <c r="M392" s="2"/>
      <c r="N392" s="10"/>
      <c r="O392" s="1"/>
      <c r="P392" s="1"/>
      <c r="Q392" s="1"/>
    </row>
    <row r="393" spans="1:17" ht="75" x14ac:dyDescent="0.25">
      <c r="A393" s="12" t="s">
        <v>348</v>
      </c>
      <c r="B393" s="2"/>
      <c r="C393" s="2" t="s">
        <v>364</v>
      </c>
      <c r="D393" s="2"/>
      <c r="E393" s="2">
        <v>67.599999999999994</v>
      </c>
      <c r="F393" s="2"/>
      <c r="G393" s="2"/>
      <c r="H393" s="4">
        <v>39311</v>
      </c>
      <c r="I393" s="12" t="s">
        <v>3909</v>
      </c>
      <c r="J393" s="2"/>
      <c r="K393" s="2"/>
      <c r="L393" s="6"/>
      <c r="M393" s="2"/>
      <c r="N393" s="10"/>
      <c r="O393" s="1"/>
      <c r="P393" s="1"/>
      <c r="Q393" s="1"/>
    </row>
    <row r="394" spans="1:17" ht="75" x14ac:dyDescent="0.25">
      <c r="A394" s="12" t="s">
        <v>349</v>
      </c>
      <c r="B394" s="2"/>
      <c r="C394" s="2" t="s">
        <v>365</v>
      </c>
      <c r="D394" s="2"/>
      <c r="E394" s="2">
        <v>52.2</v>
      </c>
      <c r="F394" s="2"/>
      <c r="G394" s="2"/>
      <c r="H394" s="4">
        <v>39311</v>
      </c>
      <c r="I394" s="12" t="s">
        <v>3909</v>
      </c>
      <c r="J394" s="2"/>
      <c r="K394" s="2"/>
      <c r="L394" s="6"/>
      <c r="M394" s="2"/>
      <c r="N394" s="10"/>
      <c r="O394" s="1"/>
      <c r="P394" s="1"/>
      <c r="Q394" s="1"/>
    </row>
    <row r="395" spans="1:17" ht="75" x14ac:dyDescent="0.25">
      <c r="A395" s="12" t="s">
        <v>350</v>
      </c>
      <c r="B395" s="2"/>
      <c r="C395" s="2" t="s">
        <v>366</v>
      </c>
      <c r="D395" s="2"/>
      <c r="E395" s="2">
        <v>52.3</v>
      </c>
      <c r="F395" s="2"/>
      <c r="G395" s="2"/>
      <c r="H395" s="4">
        <v>39311</v>
      </c>
      <c r="I395" s="12" t="s">
        <v>3909</v>
      </c>
      <c r="J395" s="2"/>
      <c r="K395" s="2"/>
      <c r="L395" s="6"/>
      <c r="M395" s="2"/>
      <c r="N395" s="10"/>
      <c r="O395" s="1"/>
      <c r="P395" s="1"/>
      <c r="Q395" s="1"/>
    </row>
    <row r="396" spans="1:17" ht="75" x14ac:dyDescent="0.25">
      <c r="A396" s="12" t="s">
        <v>351</v>
      </c>
      <c r="B396" s="2"/>
      <c r="C396" s="2" t="s">
        <v>367</v>
      </c>
      <c r="D396" s="2"/>
      <c r="E396" s="2">
        <v>48.8</v>
      </c>
      <c r="F396" s="2"/>
      <c r="G396" s="2"/>
      <c r="H396" s="4">
        <v>39311</v>
      </c>
      <c r="I396" s="12" t="s">
        <v>3909</v>
      </c>
      <c r="J396" s="2"/>
      <c r="K396" s="2"/>
      <c r="L396" s="6"/>
      <c r="M396" s="2"/>
      <c r="N396" s="10"/>
      <c r="O396" s="1"/>
      <c r="P396" s="1"/>
      <c r="Q396" s="1"/>
    </row>
    <row r="397" spans="1:17" ht="75" x14ac:dyDescent="0.25">
      <c r="A397" s="12" t="s">
        <v>352</v>
      </c>
      <c r="B397" s="2"/>
      <c r="C397" s="2" t="s">
        <v>368</v>
      </c>
      <c r="D397" s="2"/>
      <c r="E397" s="2">
        <v>67.400000000000006</v>
      </c>
      <c r="F397" s="2"/>
      <c r="G397" s="2"/>
      <c r="H397" s="4">
        <v>39311</v>
      </c>
      <c r="I397" s="12" t="s">
        <v>3909</v>
      </c>
      <c r="J397" s="2"/>
      <c r="K397" s="2"/>
      <c r="L397" s="6"/>
      <c r="M397" s="2"/>
      <c r="N397" s="10"/>
      <c r="O397" s="1"/>
      <c r="P397" s="1"/>
      <c r="Q397" s="1"/>
    </row>
    <row r="398" spans="1:17" ht="75" x14ac:dyDescent="0.25">
      <c r="A398" s="12" t="s">
        <v>353</v>
      </c>
      <c r="B398" s="2"/>
      <c r="C398" s="2" t="s">
        <v>369</v>
      </c>
      <c r="D398" s="2"/>
      <c r="E398" s="2">
        <v>52.3</v>
      </c>
      <c r="F398" s="2"/>
      <c r="G398" s="2"/>
      <c r="H398" s="4">
        <v>39311</v>
      </c>
      <c r="I398" s="12" t="s">
        <v>3909</v>
      </c>
      <c r="J398" s="2"/>
      <c r="K398" s="2"/>
      <c r="L398" s="6"/>
      <c r="M398" s="2"/>
      <c r="N398" s="10"/>
      <c r="O398" s="1"/>
      <c r="P398" s="1"/>
      <c r="Q398" s="1"/>
    </row>
    <row r="399" spans="1:17" ht="75" x14ac:dyDescent="0.25">
      <c r="A399" s="12" t="s">
        <v>354</v>
      </c>
      <c r="B399" s="2"/>
      <c r="C399" s="2" t="s">
        <v>370</v>
      </c>
      <c r="D399" s="2"/>
      <c r="E399" s="2">
        <v>48.1</v>
      </c>
      <c r="F399" s="2"/>
      <c r="G399" s="2"/>
      <c r="H399" s="4">
        <v>39311</v>
      </c>
      <c r="I399" s="12" t="s">
        <v>3909</v>
      </c>
      <c r="J399" s="2"/>
      <c r="K399" s="2"/>
      <c r="L399" s="6"/>
      <c r="M399" s="2"/>
      <c r="N399" s="10"/>
      <c r="O399" s="1"/>
      <c r="P399" s="1"/>
      <c r="Q399" s="1"/>
    </row>
    <row r="400" spans="1:17" ht="75" x14ac:dyDescent="0.25">
      <c r="A400" s="12" t="s">
        <v>355</v>
      </c>
      <c r="B400" s="2"/>
      <c r="C400" s="2" t="s">
        <v>848</v>
      </c>
      <c r="D400" s="2"/>
      <c r="E400" s="2">
        <v>66.7</v>
      </c>
      <c r="F400" s="2"/>
      <c r="G400" s="2"/>
      <c r="H400" s="4">
        <v>39311</v>
      </c>
      <c r="I400" s="12" t="s">
        <v>3909</v>
      </c>
      <c r="J400" s="2"/>
      <c r="K400" s="2"/>
      <c r="L400" s="6"/>
      <c r="M400" s="2"/>
      <c r="N400" s="10"/>
      <c r="O400" s="1"/>
      <c r="P400" s="1"/>
      <c r="Q400" s="1"/>
    </row>
    <row r="401" spans="1:17" ht="75" x14ac:dyDescent="0.25">
      <c r="A401" s="12" t="s">
        <v>356</v>
      </c>
      <c r="B401" s="2"/>
      <c r="C401" s="2" t="s">
        <v>849</v>
      </c>
      <c r="D401" s="2"/>
      <c r="E401" s="2">
        <v>52.1</v>
      </c>
      <c r="F401" s="2"/>
      <c r="G401" s="2"/>
      <c r="H401" s="4">
        <v>39311</v>
      </c>
      <c r="I401" s="12" t="s">
        <v>3909</v>
      </c>
      <c r="J401" s="2"/>
      <c r="K401" s="2"/>
      <c r="L401" s="6"/>
      <c r="M401" s="2"/>
      <c r="N401" s="10"/>
      <c r="O401" s="1"/>
      <c r="P401" s="1"/>
      <c r="Q401" s="1"/>
    </row>
    <row r="402" spans="1:17" ht="75" x14ac:dyDescent="0.25">
      <c r="A402" s="12" t="s">
        <v>357</v>
      </c>
      <c r="B402" s="2"/>
      <c r="C402" s="2" t="s">
        <v>850</v>
      </c>
      <c r="D402" s="2"/>
      <c r="E402" s="2">
        <v>53.1</v>
      </c>
      <c r="F402" s="2"/>
      <c r="G402" s="2"/>
      <c r="H402" s="4">
        <v>39311</v>
      </c>
      <c r="I402" s="12" t="s">
        <v>3909</v>
      </c>
      <c r="J402" s="2"/>
      <c r="K402" s="2"/>
      <c r="L402" s="6"/>
      <c r="M402" s="2"/>
      <c r="N402" s="10"/>
      <c r="O402" s="1"/>
      <c r="P402" s="1"/>
      <c r="Q402" s="1"/>
    </row>
    <row r="403" spans="1:17" ht="75" x14ac:dyDescent="0.25">
      <c r="A403" s="12" t="s">
        <v>866</v>
      </c>
      <c r="B403" s="2"/>
      <c r="C403" s="2" t="s">
        <v>851</v>
      </c>
      <c r="D403" s="2"/>
      <c r="E403" s="2">
        <v>67.400000000000006</v>
      </c>
      <c r="F403" s="2"/>
      <c r="G403" s="2"/>
      <c r="H403" s="4">
        <v>39311</v>
      </c>
      <c r="I403" s="12" t="s">
        <v>3909</v>
      </c>
      <c r="J403" s="2"/>
      <c r="K403" s="2"/>
      <c r="L403" s="6"/>
      <c r="M403" s="2"/>
      <c r="N403" s="10"/>
      <c r="O403" s="1"/>
      <c r="P403" s="1"/>
      <c r="Q403" s="1"/>
    </row>
    <row r="404" spans="1:17" ht="75" x14ac:dyDescent="0.25">
      <c r="A404" s="12" t="s">
        <v>867</v>
      </c>
      <c r="B404" s="2"/>
      <c r="C404" s="2" t="s">
        <v>852</v>
      </c>
      <c r="D404" s="2"/>
      <c r="E404" s="2">
        <v>47.4</v>
      </c>
      <c r="F404" s="2"/>
      <c r="G404" s="2"/>
      <c r="H404" s="4">
        <v>39311</v>
      </c>
      <c r="I404" s="12" t="s">
        <v>3909</v>
      </c>
      <c r="J404" s="2"/>
      <c r="K404" s="2"/>
      <c r="L404" s="6"/>
      <c r="M404" s="2"/>
      <c r="N404" s="10"/>
      <c r="O404" s="1"/>
      <c r="P404" s="1"/>
      <c r="Q404" s="1"/>
    </row>
    <row r="405" spans="1:17" ht="75" x14ac:dyDescent="0.25">
      <c r="A405" s="12" t="s">
        <v>868</v>
      </c>
      <c r="B405" s="2"/>
      <c r="C405" s="2" t="s">
        <v>853</v>
      </c>
      <c r="D405" s="2"/>
      <c r="E405" s="2">
        <v>51.8</v>
      </c>
      <c r="F405" s="2"/>
      <c r="G405" s="2"/>
      <c r="H405" s="4">
        <v>39311</v>
      </c>
      <c r="I405" s="12" t="s">
        <v>3909</v>
      </c>
      <c r="J405" s="2"/>
      <c r="K405" s="2"/>
      <c r="L405" s="6"/>
      <c r="M405" s="2"/>
      <c r="N405" s="10"/>
      <c r="O405" s="1"/>
      <c r="P405" s="1"/>
      <c r="Q405" s="1"/>
    </row>
    <row r="406" spans="1:17" ht="75" x14ac:dyDescent="0.25">
      <c r="A406" s="12" t="s">
        <v>869</v>
      </c>
      <c r="B406" s="2"/>
      <c r="C406" s="2" t="s">
        <v>854</v>
      </c>
      <c r="D406" s="2"/>
      <c r="E406" s="2">
        <v>67.900000000000006</v>
      </c>
      <c r="F406" s="2"/>
      <c r="G406" s="2"/>
      <c r="H406" s="4">
        <v>39311</v>
      </c>
      <c r="I406" s="12" t="s">
        <v>3909</v>
      </c>
      <c r="J406" s="2"/>
      <c r="K406" s="2"/>
      <c r="L406" s="6"/>
      <c r="M406" s="2"/>
      <c r="N406" s="10"/>
      <c r="O406" s="1"/>
      <c r="P406" s="1"/>
      <c r="Q406" s="1"/>
    </row>
    <row r="407" spans="1:17" ht="75" x14ac:dyDescent="0.25">
      <c r="A407" s="12" t="s">
        <v>870</v>
      </c>
      <c r="B407" s="2"/>
      <c r="C407" s="2" t="s">
        <v>855</v>
      </c>
      <c r="D407" s="2"/>
      <c r="E407" s="2">
        <v>48.8</v>
      </c>
      <c r="F407" s="2"/>
      <c r="G407" s="2"/>
      <c r="H407" s="4">
        <v>39311</v>
      </c>
      <c r="I407" s="12" t="s">
        <v>3909</v>
      </c>
      <c r="J407" s="2"/>
      <c r="K407" s="2"/>
      <c r="L407" s="6"/>
      <c r="M407" s="2"/>
      <c r="N407" s="10"/>
      <c r="O407" s="1"/>
      <c r="P407" s="1"/>
      <c r="Q407" s="1"/>
    </row>
    <row r="408" spans="1:17" ht="75" x14ac:dyDescent="0.25">
      <c r="A408" s="12" t="s">
        <v>871</v>
      </c>
      <c r="B408" s="2"/>
      <c r="C408" s="2" t="s">
        <v>856</v>
      </c>
      <c r="D408" s="2"/>
      <c r="E408" s="2">
        <v>52.4</v>
      </c>
      <c r="F408" s="2"/>
      <c r="G408" s="2"/>
      <c r="H408" s="4">
        <v>39311</v>
      </c>
      <c r="I408" s="12" t="s">
        <v>3909</v>
      </c>
      <c r="J408" s="2"/>
      <c r="K408" s="2"/>
      <c r="L408" s="6"/>
      <c r="M408" s="2"/>
      <c r="N408" s="10"/>
      <c r="O408" s="1"/>
      <c r="P408" s="1"/>
      <c r="Q408" s="1"/>
    </row>
    <row r="409" spans="1:17" ht="75" x14ac:dyDescent="0.25">
      <c r="A409" s="12" t="s">
        <v>872</v>
      </c>
      <c r="B409" s="2"/>
      <c r="C409" s="2" t="s">
        <v>857</v>
      </c>
      <c r="D409" s="2"/>
      <c r="E409" s="2">
        <v>68.8</v>
      </c>
      <c r="F409" s="2"/>
      <c r="G409" s="2"/>
      <c r="H409" s="4">
        <v>39311</v>
      </c>
      <c r="I409" s="12" t="s">
        <v>3909</v>
      </c>
      <c r="J409" s="2"/>
      <c r="K409" s="2"/>
      <c r="L409" s="6"/>
      <c r="M409" s="2"/>
      <c r="N409" s="10"/>
      <c r="O409" s="1"/>
      <c r="P409" s="1"/>
      <c r="Q409" s="1"/>
    </row>
    <row r="410" spans="1:17" ht="75" x14ac:dyDescent="0.25">
      <c r="A410" s="12" t="s">
        <v>873</v>
      </c>
      <c r="B410" s="2"/>
      <c r="C410" s="2" t="s">
        <v>858</v>
      </c>
      <c r="D410" s="2"/>
      <c r="E410" s="2">
        <v>47.9</v>
      </c>
      <c r="F410" s="2"/>
      <c r="G410" s="2"/>
      <c r="H410" s="4">
        <v>39311</v>
      </c>
      <c r="I410" s="12" t="s">
        <v>3909</v>
      </c>
      <c r="J410" s="2"/>
      <c r="K410" s="2"/>
      <c r="L410" s="6"/>
      <c r="M410" s="2"/>
      <c r="N410" s="10"/>
      <c r="O410" s="1"/>
      <c r="P410" s="1"/>
      <c r="Q410" s="1"/>
    </row>
    <row r="411" spans="1:17" ht="75" x14ac:dyDescent="0.25">
      <c r="A411" s="12" t="s">
        <v>874</v>
      </c>
      <c r="B411" s="2"/>
      <c r="C411" s="2" t="s">
        <v>859</v>
      </c>
      <c r="D411" s="2"/>
      <c r="E411" s="2">
        <v>52.5</v>
      </c>
      <c r="F411" s="2"/>
      <c r="G411" s="2"/>
      <c r="H411" s="4">
        <v>39311</v>
      </c>
      <c r="I411" s="12" t="s">
        <v>3909</v>
      </c>
      <c r="J411" s="2"/>
      <c r="K411" s="2"/>
      <c r="L411" s="6"/>
      <c r="M411" s="2"/>
      <c r="N411" s="10"/>
      <c r="O411" s="1"/>
      <c r="P411" s="1"/>
      <c r="Q411" s="1"/>
    </row>
    <row r="412" spans="1:17" ht="75" x14ac:dyDescent="0.25">
      <c r="A412" s="12" t="s">
        <v>875</v>
      </c>
      <c r="B412" s="2"/>
      <c r="C412" s="2" t="s">
        <v>860</v>
      </c>
      <c r="D412" s="2"/>
      <c r="E412" s="2">
        <v>51.7</v>
      </c>
      <c r="F412" s="2"/>
      <c r="G412" s="2"/>
      <c r="H412" s="4">
        <v>39311</v>
      </c>
      <c r="I412" s="12" t="s">
        <v>3909</v>
      </c>
      <c r="J412" s="2"/>
      <c r="K412" s="2"/>
      <c r="L412" s="6"/>
      <c r="M412" s="2"/>
      <c r="N412" s="10"/>
      <c r="O412" s="1"/>
      <c r="P412" s="1"/>
      <c r="Q412" s="1"/>
    </row>
    <row r="413" spans="1:17" ht="75" x14ac:dyDescent="0.25">
      <c r="A413" s="12" t="s">
        <v>876</v>
      </c>
      <c r="B413" s="2"/>
      <c r="C413" s="2" t="s">
        <v>861</v>
      </c>
      <c r="D413" s="2"/>
      <c r="E413" s="2">
        <v>67.3</v>
      </c>
      <c r="F413" s="2"/>
      <c r="G413" s="2"/>
      <c r="H413" s="4">
        <v>39311</v>
      </c>
      <c r="I413" s="12" t="s">
        <v>3909</v>
      </c>
      <c r="J413" s="2"/>
      <c r="K413" s="2"/>
      <c r="L413" s="6"/>
      <c r="M413" s="2"/>
      <c r="N413" s="10"/>
      <c r="O413" s="1"/>
      <c r="P413" s="1"/>
      <c r="Q413" s="1"/>
    </row>
    <row r="414" spans="1:17" ht="75" x14ac:dyDescent="0.25">
      <c r="A414" s="12" t="s">
        <v>877</v>
      </c>
      <c r="B414" s="2"/>
      <c r="C414" s="2" t="s">
        <v>862</v>
      </c>
      <c r="D414" s="2"/>
      <c r="E414" s="2">
        <v>48.7</v>
      </c>
      <c r="F414" s="2"/>
      <c r="G414" s="2"/>
      <c r="H414" s="4">
        <v>39311</v>
      </c>
      <c r="I414" s="12" t="s">
        <v>3909</v>
      </c>
      <c r="J414" s="2"/>
      <c r="K414" s="2"/>
      <c r="L414" s="6"/>
      <c r="M414" s="2"/>
      <c r="N414" s="10"/>
      <c r="O414" s="1"/>
      <c r="P414" s="1"/>
      <c r="Q414" s="1"/>
    </row>
    <row r="415" spans="1:17" ht="75" x14ac:dyDescent="0.25">
      <c r="A415" s="12" t="s">
        <v>878</v>
      </c>
      <c r="B415" s="2"/>
      <c r="C415" s="2" t="s">
        <v>863</v>
      </c>
      <c r="D415" s="2"/>
      <c r="E415" s="2">
        <v>51.1</v>
      </c>
      <c r="F415" s="2"/>
      <c r="G415" s="2"/>
      <c r="H415" s="4">
        <v>39311</v>
      </c>
      <c r="I415" s="12" t="s">
        <v>3909</v>
      </c>
      <c r="J415" s="2"/>
      <c r="K415" s="2"/>
      <c r="L415" s="6"/>
      <c r="M415" s="2"/>
      <c r="N415" s="10"/>
      <c r="O415" s="1"/>
      <c r="P415" s="1"/>
      <c r="Q415" s="1"/>
    </row>
    <row r="416" spans="1:17" ht="75" x14ac:dyDescent="0.25">
      <c r="A416" s="12" t="s">
        <v>879</v>
      </c>
      <c r="B416" s="2"/>
      <c r="C416" s="2" t="s">
        <v>864</v>
      </c>
      <c r="D416" s="2"/>
      <c r="E416" s="2">
        <v>61.4</v>
      </c>
      <c r="F416" s="2"/>
      <c r="G416" s="2"/>
      <c r="H416" s="4">
        <v>39311</v>
      </c>
      <c r="I416" s="12" t="s">
        <v>3909</v>
      </c>
      <c r="J416" s="2"/>
      <c r="K416" s="2"/>
      <c r="L416" s="6"/>
      <c r="M416" s="2"/>
      <c r="N416" s="10"/>
      <c r="O416" s="1"/>
      <c r="P416" s="1"/>
      <c r="Q416" s="1"/>
    </row>
    <row r="417" spans="1:17" ht="75" x14ac:dyDescent="0.25">
      <c r="A417" s="12" t="s">
        <v>880</v>
      </c>
      <c r="B417" s="2"/>
      <c r="C417" s="2" t="s">
        <v>865</v>
      </c>
      <c r="D417" s="2"/>
      <c r="E417" s="2">
        <v>52.3</v>
      </c>
      <c r="F417" s="2"/>
      <c r="G417" s="2"/>
      <c r="H417" s="4">
        <v>39311</v>
      </c>
      <c r="I417" s="12" t="s">
        <v>3909</v>
      </c>
      <c r="J417" s="2"/>
      <c r="K417" s="2"/>
      <c r="L417" s="6"/>
      <c r="M417" s="2"/>
      <c r="N417" s="10"/>
      <c r="O417" s="1"/>
      <c r="P417" s="1"/>
      <c r="Q417" s="1"/>
    </row>
    <row r="418" spans="1:17" ht="75" x14ac:dyDescent="0.25">
      <c r="A418" s="12" t="s">
        <v>881</v>
      </c>
      <c r="B418" s="2"/>
      <c r="C418" s="2" t="s">
        <v>1680</v>
      </c>
      <c r="D418" s="2"/>
      <c r="E418" s="2">
        <v>31.6</v>
      </c>
      <c r="F418" s="2"/>
      <c r="G418" s="2"/>
      <c r="H418" s="4">
        <v>39311</v>
      </c>
      <c r="I418" s="12" t="s">
        <v>3909</v>
      </c>
      <c r="J418" s="2"/>
      <c r="K418" s="2"/>
      <c r="L418" s="6"/>
      <c r="M418" s="2"/>
      <c r="N418" s="10"/>
      <c r="O418" s="1"/>
      <c r="P418" s="1"/>
      <c r="Q418" s="1"/>
    </row>
    <row r="419" spans="1:17" ht="75" x14ac:dyDescent="0.25">
      <c r="A419" s="12" t="s">
        <v>882</v>
      </c>
      <c r="B419" s="2"/>
      <c r="C419" s="2" t="s">
        <v>1681</v>
      </c>
      <c r="D419" s="2"/>
      <c r="E419" s="2">
        <v>31</v>
      </c>
      <c r="F419" s="2"/>
      <c r="G419" s="2"/>
      <c r="H419" s="4">
        <v>39311</v>
      </c>
      <c r="I419" s="12" t="s">
        <v>3909</v>
      </c>
      <c r="J419" s="2"/>
      <c r="K419" s="2"/>
      <c r="L419" s="6"/>
      <c r="M419" s="2"/>
      <c r="N419" s="10"/>
      <c r="O419" s="1"/>
      <c r="P419" s="1"/>
      <c r="Q419" s="1"/>
    </row>
    <row r="420" spans="1:17" ht="75" x14ac:dyDescent="0.25">
      <c r="A420" s="12" t="s">
        <v>883</v>
      </c>
      <c r="B420" s="2"/>
      <c r="C420" s="2" t="s">
        <v>1682</v>
      </c>
      <c r="D420" s="2"/>
      <c r="E420" s="2">
        <v>42.2</v>
      </c>
      <c r="F420" s="2"/>
      <c r="G420" s="2"/>
      <c r="H420" s="4">
        <v>39311</v>
      </c>
      <c r="I420" s="12" t="s">
        <v>3909</v>
      </c>
      <c r="J420" s="2"/>
      <c r="K420" s="2"/>
      <c r="L420" s="6"/>
      <c r="M420" s="2"/>
      <c r="N420" s="10"/>
      <c r="O420" s="1"/>
      <c r="P420" s="1"/>
      <c r="Q420" s="1"/>
    </row>
    <row r="421" spans="1:17" ht="135" x14ac:dyDescent="0.25">
      <c r="A421" s="12" t="s">
        <v>1667</v>
      </c>
      <c r="B421" s="2"/>
      <c r="C421" s="2" t="s">
        <v>1683</v>
      </c>
      <c r="D421" s="2" t="s">
        <v>1207</v>
      </c>
      <c r="E421" s="2">
        <v>42</v>
      </c>
      <c r="F421" s="2"/>
      <c r="G421" s="2"/>
      <c r="H421" s="4">
        <v>39311</v>
      </c>
      <c r="I421" s="12" t="s">
        <v>3909</v>
      </c>
      <c r="J421" s="2" t="s">
        <v>1208</v>
      </c>
      <c r="K421" s="2" t="s">
        <v>502</v>
      </c>
      <c r="L421" s="6" t="s">
        <v>1209</v>
      </c>
      <c r="M421" s="2" t="s">
        <v>1287</v>
      </c>
      <c r="N421" s="10"/>
      <c r="O421" s="1"/>
      <c r="P421" s="1"/>
      <c r="Q421" s="1"/>
    </row>
    <row r="422" spans="1:17" ht="75" x14ac:dyDescent="0.25">
      <c r="A422" s="12" t="s">
        <v>1668</v>
      </c>
      <c r="B422" s="2"/>
      <c r="C422" s="2" t="s">
        <v>1684</v>
      </c>
      <c r="D422" s="2"/>
      <c r="E422" s="2">
        <v>42.14</v>
      </c>
      <c r="F422" s="2"/>
      <c r="G422" s="2"/>
      <c r="H422" s="4">
        <v>39311</v>
      </c>
      <c r="I422" s="12" t="s">
        <v>3909</v>
      </c>
      <c r="J422" s="2"/>
      <c r="K422" s="2"/>
      <c r="L422" s="6"/>
      <c r="M422" s="2"/>
      <c r="N422" s="10"/>
      <c r="O422" s="1"/>
      <c r="P422" s="1"/>
      <c r="Q422" s="1"/>
    </row>
    <row r="423" spans="1:17" ht="75" x14ac:dyDescent="0.25">
      <c r="A423" s="12" t="s">
        <v>1669</v>
      </c>
      <c r="B423" s="2"/>
      <c r="C423" s="2" t="s">
        <v>1685</v>
      </c>
      <c r="D423" s="2"/>
      <c r="E423" s="2">
        <v>31.2</v>
      </c>
      <c r="F423" s="2"/>
      <c r="G423" s="2"/>
      <c r="H423" s="4">
        <v>39311</v>
      </c>
      <c r="I423" s="12" t="s">
        <v>3909</v>
      </c>
      <c r="J423" s="2"/>
      <c r="K423" s="2"/>
      <c r="L423" s="6"/>
      <c r="M423" s="2"/>
      <c r="N423" s="10"/>
      <c r="O423" s="1"/>
      <c r="P423" s="1"/>
      <c r="Q423" s="1"/>
    </row>
    <row r="424" spans="1:17" ht="75" x14ac:dyDescent="0.25">
      <c r="A424" s="12" t="s">
        <v>1670</v>
      </c>
      <c r="B424" s="2"/>
      <c r="C424" s="2" t="s">
        <v>1686</v>
      </c>
      <c r="D424" s="2"/>
      <c r="E424" s="2">
        <v>55.8</v>
      </c>
      <c r="F424" s="2"/>
      <c r="G424" s="2"/>
      <c r="H424" s="4">
        <v>39311</v>
      </c>
      <c r="I424" s="12" t="s">
        <v>3909</v>
      </c>
      <c r="J424" s="2"/>
      <c r="K424" s="2"/>
      <c r="L424" s="6"/>
      <c r="M424" s="2"/>
      <c r="N424" s="10"/>
      <c r="O424" s="1"/>
      <c r="P424" s="1"/>
      <c r="Q424" s="1"/>
    </row>
    <row r="425" spans="1:17" ht="75" x14ac:dyDescent="0.25">
      <c r="A425" s="12" t="s">
        <v>1671</v>
      </c>
      <c r="B425" s="2"/>
      <c r="C425" s="2" t="s">
        <v>1687</v>
      </c>
      <c r="D425" s="2"/>
      <c r="E425" s="2">
        <v>41.9</v>
      </c>
      <c r="F425" s="2"/>
      <c r="G425" s="2"/>
      <c r="H425" s="4">
        <v>39311</v>
      </c>
      <c r="I425" s="12" t="s">
        <v>3909</v>
      </c>
      <c r="J425" s="2"/>
      <c r="K425" s="2"/>
      <c r="L425" s="6"/>
      <c r="M425" s="2"/>
      <c r="N425" s="10"/>
      <c r="O425" s="1"/>
      <c r="P425" s="1"/>
      <c r="Q425" s="1"/>
    </row>
    <row r="426" spans="1:17" ht="180" x14ac:dyDescent="0.25">
      <c r="A426" s="12" t="s">
        <v>1672</v>
      </c>
      <c r="B426" s="2"/>
      <c r="C426" s="2" t="s">
        <v>1688</v>
      </c>
      <c r="D426" s="2" t="s">
        <v>508</v>
      </c>
      <c r="E426" s="2">
        <v>55.9</v>
      </c>
      <c r="F426" s="2"/>
      <c r="G426" s="2"/>
      <c r="H426" s="4">
        <v>39311</v>
      </c>
      <c r="I426" s="12" t="s">
        <v>3909</v>
      </c>
      <c r="J426" s="4">
        <v>41967</v>
      </c>
      <c r="K426" s="2" t="s">
        <v>502</v>
      </c>
      <c r="L426" s="6" t="s">
        <v>1206</v>
      </c>
      <c r="M426" s="2" t="s">
        <v>1287</v>
      </c>
      <c r="N426" s="10"/>
      <c r="O426" s="1"/>
      <c r="P426" s="1"/>
      <c r="Q426" s="1"/>
    </row>
    <row r="427" spans="1:17" ht="75" x14ac:dyDescent="0.25">
      <c r="A427" s="12" t="s">
        <v>1673</v>
      </c>
      <c r="B427" s="2"/>
      <c r="C427" s="2" t="s">
        <v>1689</v>
      </c>
      <c r="D427" s="2"/>
      <c r="E427" s="2">
        <v>54.7</v>
      </c>
      <c r="F427" s="2"/>
      <c r="G427" s="2"/>
      <c r="H427" s="4">
        <v>39311</v>
      </c>
      <c r="I427" s="12" t="s">
        <v>3909</v>
      </c>
      <c r="J427" s="2"/>
      <c r="K427" s="2"/>
      <c r="L427" s="6"/>
      <c r="M427" s="2" t="s">
        <v>1246</v>
      </c>
      <c r="N427" s="10"/>
      <c r="O427" s="1"/>
      <c r="P427" s="1"/>
      <c r="Q427" s="1"/>
    </row>
    <row r="428" spans="1:17" ht="75" x14ac:dyDescent="0.25">
      <c r="A428" s="12" t="s">
        <v>1674</v>
      </c>
      <c r="B428" s="2"/>
      <c r="C428" s="2" t="s">
        <v>2906</v>
      </c>
      <c r="D428" s="2" t="s">
        <v>506</v>
      </c>
      <c r="E428" s="2">
        <v>56.2</v>
      </c>
      <c r="F428" s="2"/>
      <c r="G428" s="2"/>
      <c r="H428" s="4">
        <v>39311</v>
      </c>
      <c r="I428" s="12" t="s">
        <v>3909</v>
      </c>
      <c r="J428" s="4">
        <v>41484</v>
      </c>
      <c r="K428" s="2" t="s">
        <v>502</v>
      </c>
      <c r="L428" s="6" t="s">
        <v>507</v>
      </c>
      <c r="M428" s="2" t="s">
        <v>1287</v>
      </c>
      <c r="N428" s="10"/>
      <c r="O428" s="1"/>
      <c r="P428" s="1"/>
      <c r="Q428" s="1"/>
    </row>
    <row r="429" spans="1:17" ht="75" x14ac:dyDescent="0.25">
      <c r="A429" s="12" t="s">
        <v>1675</v>
      </c>
      <c r="B429" s="2"/>
      <c r="C429" s="2" t="s">
        <v>2907</v>
      </c>
      <c r="D429" s="2"/>
      <c r="E429" s="2">
        <v>31</v>
      </c>
      <c r="F429" s="2"/>
      <c r="G429" s="2"/>
      <c r="H429" s="4">
        <v>39311</v>
      </c>
      <c r="I429" s="12" t="s">
        <v>3909</v>
      </c>
      <c r="J429" s="2"/>
      <c r="K429" s="2"/>
      <c r="L429" s="6"/>
      <c r="M429" s="2"/>
      <c r="N429" s="10"/>
      <c r="O429" s="1"/>
      <c r="P429" s="1"/>
      <c r="Q429" s="1"/>
    </row>
    <row r="430" spans="1:17" ht="75" x14ac:dyDescent="0.25">
      <c r="A430" s="12" t="s">
        <v>1676</v>
      </c>
      <c r="B430" s="2"/>
      <c r="C430" s="2" t="s">
        <v>2908</v>
      </c>
      <c r="D430" s="2"/>
      <c r="E430" s="2">
        <v>42.1</v>
      </c>
      <c r="F430" s="2"/>
      <c r="G430" s="2"/>
      <c r="H430" s="4">
        <v>39311</v>
      </c>
      <c r="I430" s="12" t="s">
        <v>3909</v>
      </c>
      <c r="J430" s="2"/>
      <c r="K430" s="2"/>
      <c r="L430" s="6"/>
      <c r="M430" s="2"/>
      <c r="N430" s="10"/>
      <c r="O430" s="1"/>
      <c r="P430" s="1"/>
      <c r="Q430" s="1"/>
    </row>
    <row r="431" spans="1:17" ht="75" x14ac:dyDescent="0.25">
      <c r="A431" s="12" t="s">
        <v>1677</v>
      </c>
      <c r="B431" s="2"/>
      <c r="C431" s="2" t="s">
        <v>2909</v>
      </c>
      <c r="D431" s="2"/>
      <c r="E431" s="2">
        <v>55.3</v>
      </c>
      <c r="F431" s="2"/>
      <c r="G431" s="2"/>
      <c r="H431" s="4">
        <v>39311</v>
      </c>
      <c r="I431" s="12" t="s">
        <v>3909</v>
      </c>
      <c r="J431" s="2"/>
      <c r="K431" s="2"/>
      <c r="L431" s="6"/>
      <c r="M431" s="2"/>
      <c r="N431" s="10"/>
      <c r="O431" s="1"/>
      <c r="P431" s="1"/>
      <c r="Q431" s="1"/>
    </row>
    <row r="432" spans="1:17" ht="75" x14ac:dyDescent="0.25">
      <c r="A432" s="12" t="s">
        <v>1678</v>
      </c>
      <c r="B432" s="2"/>
      <c r="C432" s="2" t="s">
        <v>2910</v>
      </c>
      <c r="D432" s="2"/>
      <c r="E432" s="2">
        <v>56.1</v>
      </c>
      <c r="F432" s="2"/>
      <c r="G432" s="2"/>
      <c r="H432" s="4">
        <v>39311</v>
      </c>
      <c r="I432" s="12" t="s">
        <v>3909</v>
      </c>
      <c r="J432" s="2"/>
      <c r="K432" s="2"/>
      <c r="L432" s="6"/>
      <c r="M432" s="2"/>
      <c r="N432" s="10"/>
      <c r="O432" s="1"/>
      <c r="P432" s="1"/>
      <c r="Q432" s="1"/>
    </row>
    <row r="433" spans="1:17" ht="75" x14ac:dyDescent="0.25">
      <c r="A433" s="12" t="s">
        <v>1679</v>
      </c>
      <c r="B433" s="2"/>
      <c r="C433" s="2" t="s">
        <v>2911</v>
      </c>
      <c r="D433" s="2"/>
      <c r="E433" s="2">
        <v>42.35</v>
      </c>
      <c r="F433" s="2"/>
      <c r="G433" s="2"/>
      <c r="H433" s="4">
        <v>39311</v>
      </c>
      <c r="I433" s="12" t="s">
        <v>3909</v>
      </c>
      <c r="J433" s="2"/>
      <c r="K433" s="2"/>
      <c r="L433" s="6"/>
      <c r="M433" s="2"/>
      <c r="N433" s="10"/>
      <c r="O433" s="1"/>
      <c r="P433" s="1"/>
      <c r="Q433" s="1"/>
    </row>
    <row r="434" spans="1:17" ht="75" x14ac:dyDescent="0.25">
      <c r="A434" s="12" t="s">
        <v>2913</v>
      </c>
      <c r="B434" s="2"/>
      <c r="C434" s="2" t="s">
        <v>2912</v>
      </c>
      <c r="D434" s="2"/>
      <c r="E434" s="2">
        <v>42.7</v>
      </c>
      <c r="F434" s="2"/>
      <c r="G434" s="2"/>
      <c r="H434" s="4">
        <v>39311</v>
      </c>
      <c r="I434" s="12" t="s">
        <v>3909</v>
      </c>
      <c r="J434" s="2"/>
      <c r="K434" s="2"/>
      <c r="L434" s="6"/>
      <c r="M434" s="2"/>
      <c r="N434" s="10"/>
      <c r="O434" s="1"/>
      <c r="P434" s="1"/>
      <c r="Q434" s="1"/>
    </row>
    <row r="435" spans="1:17" ht="75" x14ac:dyDescent="0.25">
      <c r="A435" s="12" t="s">
        <v>2914</v>
      </c>
      <c r="B435" s="2"/>
      <c r="C435" s="2" t="s">
        <v>2919</v>
      </c>
      <c r="D435" s="2"/>
      <c r="E435" s="2">
        <v>31.57</v>
      </c>
      <c r="F435" s="2"/>
      <c r="G435" s="2"/>
      <c r="H435" s="4">
        <v>39311</v>
      </c>
      <c r="I435" s="12" t="s">
        <v>3909</v>
      </c>
      <c r="J435" s="2"/>
      <c r="K435" s="2"/>
      <c r="L435" s="6"/>
      <c r="M435" s="2"/>
      <c r="N435" s="10"/>
      <c r="O435" s="1"/>
      <c r="P435" s="1"/>
      <c r="Q435" s="1"/>
    </row>
    <row r="436" spans="1:17" ht="75" x14ac:dyDescent="0.25">
      <c r="A436" s="12" t="s">
        <v>2915</v>
      </c>
      <c r="B436" s="2"/>
      <c r="C436" s="2" t="s">
        <v>2920</v>
      </c>
      <c r="D436" s="2"/>
      <c r="E436" s="2">
        <v>56.26</v>
      </c>
      <c r="F436" s="2"/>
      <c r="G436" s="2"/>
      <c r="H436" s="4">
        <v>39311</v>
      </c>
      <c r="I436" s="12" t="s">
        <v>3909</v>
      </c>
      <c r="J436" s="2"/>
      <c r="K436" s="2"/>
      <c r="L436" s="6"/>
      <c r="M436" s="2"/>
      <c r="N436" s="10"/>
      <c r="O436" s="1"/>
      <c r="P436" s="1"/>
      <c r="Q436" s="1"/>
    </row>
    <row r="437" spans="1:17" ht="75" x14ac:dyDescent="0.25">
      <c r="A437" s="12" t="s">
        <v>2916</v>
      </c>
      <c r="B437" s="2"/>
      <c r="C437" s="2" t="s">
        <v>2921</v>
      </c>
      <c r="D437" s="2"/>
      <c r="E437" s="2">
        <v>42.6</v>
      </c>
      <c r="F437" s="2"/>
      <c r="G437" s="2"/>
      <c r="H437" s="4">
        <v>39311</v>
      </c>
      <c r="I437" s="12" t="s">
        <v>3909</v>
      </c>
      <c r="J437" s="2"/>
      <c r="K437" s="2"/>
      <c r="L437" s="6"/>
      <c r="M437" s="2"/>
      <c r="N437" s="10"/>
      <c r="O437" s="1"/>
      <c r="P437" s="1"/>
      <c r="Q437" s="1"/>
    </row>
    <row r="438" spans="1:17" ht="75" x14ac:dyDescent="0.25">
      <c r="A438" s="12" t="s">
        <v>2918</v>
      </c>
      <c r="B438" s="2"/>
      <c r="C438" s="2" t="s">
        <v>2922</v>
      </c>
      <c r="D438" s="2"/>
      <c r="E438" s="2">
        <v>30.95</v>
      </c>
      <c r="F438" s="2"/>
      <c r="G438" s="2"/>
      <c r="H438" s="4">
        <v>39311</v>
      </c>
      <c r="I438" s="12" t="s">
        <v>3909</v>
      </c>
      <c r="J438" s="2"/>
      <c r="K438" s="2"/>
      <c r="L438" s="6"/>
      <c r="M438" s="2"/>
      <c r="N438" s="10"/>
      <c r="O438" s="1"/>
      <c r="P438" s="1"/>
      <c r="Q438" s="1"/>
    </row>
    <row r="439" spans="1:17" ht="75" x14ac:dyDescent="0.25">
      <c r="A439" s="12" t="s">
        <v>2930</v>
      </c>
      <c r="B439" s="2"/>
      <c r="C439" s="2" t="s">
        <v>2923</v>
      </c>
      <c r="D439" s="2"/>
      <c r="E439" s="2">
        <v>31</v>
      </c>
      <c r="F439" s="2"/>
      <c r="G439" s="2"/>
      <c r="H439" s="4">
        <v>39311</v>
      </c>
      <c r="I439" s="12" t="s">
        <v>3909</v>
      </c>
      <c r="J439" s="2"/>
      <c r="K439" s="2"/>
      <c r="L439" s="6"/>
      <c r="M439" s="2" t="s">
        <v>1246</v>
      </c>
      <c r="N439" s="10"/>
      <c r="O439" s="1"/>
      <c r="P439" s="1"/>
      <c r="Q439" s="1"/>
    </row>
    <row r="440" spans="1:17" ht="75" x14ac:dyDescent="0.25">
      <c r="A440" s="12" t="s">
        <v>2931</v>
      </c>
      <c r="B440" s="2"/>
      <c r="C440" s="2" t="s">
        <v>2924</v>
      </c>
      <c r="D440" s="2"/>
      <c r="E440" s="2">
        <v>54.3</v>
      </c>
      <c r="F440" s="2"/>
      <c r="G440" s="2"/>
      <c r="H440" s="4">
        <v>39311</v>
      </c>
      <c r="I440" s="12" t="s">
        <v>3909</v>
      </c>
      <c r="J440" s="2"/>
      <c r="K440" s="2"/>
      <c r="L440" s="6"/>
      <c r="M440" s="2"/>
      <c r="N440" s="10"/>
      <c r="O440" s="1"/>
      <c r="P440" s="1"/>
      <c r="Q440" s="1"/>
    </row>
    <row r="441" spans="1:17" ht="75" x14ac:dyDescent="0.25">
      <c r="A441" s="12" t="s">
        <v>2932</v>
      </c>
      <c r="B441" s="2"/>
      <c r="C441" s="2" t="s">
        <v>2925</v>
      </c>
      <c r="D441" s="2"/>
      <c r="E441" s="2">
        <v>56.5</v>
      </c>
      <c r="F441" s="2"/>
      <c r="G441" s="2"/>
      <c r="H441" s="4">
        <v>39311</v>
      </c>
      <c r="I441" s="12" t="s">
        <v>3909</v>
      </c>
      <c r="J441" s="2"/>
      <c r="K441" s="2"/>
      <c r="L441" s="6"/>
      <c r="M441" s="2"/>
      <c r="N441" s="10"/>
      <c r="O441" s="1"/>
      <c r="P441" s="1"/>
      <c r="Q441" s="1"/>
    </row>
    <row r="442" spans="1:17" ht="75" x14ac:dyDescent="0.25">
      <c r="A442" s="12" t="s">
        <v>2933</v>
      </c>
      <c r="B442" s="2"/>
      <c r="C442" s="2" t="s">
        <v>2926</v>
      </c>
      <c r="D442" s="2"/>
      <c r="E442" s="2">
        <v>57.9</v>
      </c>
      <c r="F442" s="2"/>
      <c r="G442" s="2"/>
      <c r="H442" s="4">
        <v>39311</v>
      </c>
      <c r="I442" s="12" t="s">
        <v>3909</v>
      </c>
      <c r="J442" s="2"/>
      <c r="K442" s="2"/>
      <c r="L442" s="6"/>
      <c r="M442" s="2"/>
      <c r="N442" s="10"/>
      <c r="O442" s="1"/>
      <c r="P442" s="1"/>
      <c r="Q442" s="1"/>
    </row>
    <row r="443" spans="1:17" ht="75" x14ac:dyDescent="0.25">
      <c r="A443" s="12" t="s">
        <v>2934</v>
      </c>
      <c r="B443" s="2"/>
      <c r="C443" s="2" t="s">
        <v>2927</v>
      </c>
      <c r="D443" s="2"/>
      <c r="E443" s="2">
        <v>56.4</v>
      </c>
      <c r="F443" s="2"/>
      <c r="G443" s="2"/>
      <c r="H443" s="4">
        <v>39311</v>
      </c>
      <c r="I443" s="12" t="s">
        <v>3909</v>
      </c>
      <c r="J443" s="2"/>
      <c r="K443" s="2"/>
      <c r="L443" s="6"/>
      <c r="M443" s="2"/>
      <c r="N443" s="10"/>
      <c r="O443" s="1"/>
      <c r="P443" s="1"/>
      <c r="Q443" s="1"/>
    </row>
    <row r="444" spans="1:17" ht="75" x14ac:dyDescent="0.25">
      <c r="A444" s="12" t="s">
        <v>2935</v>
      </c>
      <c r="B444" s="2"/>
      <c r="C444" s="2" t="s">
        <v>2928</v>
      </c>
      <c r="D444" s="2" t="s">
        <v>504</v>
      </c>
      <c r="E444" s="2">
        <v>30.7</v>
      </c>
      <c r="F444" s="2"/>
      <c r="G444" s="2"/>
      <c r="H444" s="4">
        <v>39311</v>
      </c>
      <c r="I444" s="12" t="s">
        <v>3909</v>
      </c>
      <c r="J444" s="4">
        <v>41652</v>
      </c>
      <c r="K444" s="2" t="s">
        <v>502</v>
      </c>
      <c r="L444" s="6" t="s">
        <v>505</v>
      </c>
      <c r="M444" s="2" t="s">
        <v>1287</v>
      </c>
      <c r="N444" s="10"/>
      <c r="O444" s="1"/>
      <c r="P444" s="1"/>
      <c r="Q444" s="1"/>
    </row>
    <row r="445" spans="1:17" ht="75" x14ac:dyDescent="0.25">
      <c r="A445" s="12" t="s">
        <v>2936</v>
      </c>
      <c r="B445" s="2"/>
      <c r="C445" s="2" t="s">
        <v>2929</v>
      </c>
      <c r="D445" s="2"/>
      <c r="E445" s="2">
        <v>31.8</v>
      </c>
      <c r="F445" s="2"/>
      <c r="G445" s="2"/>
      <c r="H445" s="4">
        <v>39311</v>
      </c>
      <c r="I445" s="12" t="s">
        <v>3909</v>
      </c>
      <c r="J445" s="2"/>
      <c r="K445" s="2"/>
      <c r="L445" s="6"/>
      <c r="M445" s="2"/>
      <c r="N445" s="10"/>
      <c r="O445" s="1"/>
      <c r="P445" s="1"/>
      <c r="Q445" s="1"/>
    </row>
    <row r="446" spans="1:17" ht="75" x14ac:dyDescent="0.25">
      <c r="A446" s="12" t="s">
        <v>2937</v>
      </c>
      <c r="B446" s="2"/>
      <c r="C446" s="2" t="s">
        <v>2965</v>
      </c>
      <c r="D446" s="2"/>
      <c r="E446" s="2">
        <v>40.9</v>
      </c>
      <c r="F446" s="2"/>
      <c r="G446" s="2"/>
      <c r="H446" s="4">
        <v>39311</v>
      </c>
      <c r="I446" s="12" t="s">
        <v>3909</v>
      </c>
      <c r="J446" s="2"/>
      <c r="K446" s="2"/>
      <c r="L446" s="6"/>
      <c r="M446" s="2"/>
      <c r="N446" s="10"/>
      <c r="O446" s="1"/>
      <c r="P446" s="1"/>
      <c r="Q446" s="1"/>
    </row>
    <row r="447" spans="1:17" ht="75" x14ac:dyDescent="0.25">
      <c r="A447" s="12" t="s">
        <v>2938</v>
      </c>
      <c r="B447" s="2"/>
      <c r="C447" s="2" t="s">
        <v>4219</v>
      </c>
      <c r="D447" s="2" t="s">
        <v>501</v>
      </c>
      <c r="E447" s="2">
        <v>55.3</v>
      </c>
      <c r="F447" s="2"/>
      <c r="G447" s="2"/>
      <c r="H447" s="4">
        <v>39311</v>
      </c>
      <c r="I447" s="12" t="s">
        <v>3909</v>
      </c>
      <c r="J447" s="4">
        <v>41288</v>
      </c>
      <c r="K447" s="2" t="s">
        <v>502</v>
      </c>
      <c r="L447" s="6" t="s">
        <v>503</v>
      </c>
      <c r="M447" s="2" t="s">
        <v>1287</v>
      </c>
      <c r="N447" s="10"/>
      <c r="O447" s="1"/>
      <c r="P447" s="1"/>
      <c r="Q447" s="1"/>
    </row>
    <row r="448" spans="1:17" ht="75" x14ac:dyDescent="0.25">
      <c r="A448" s="12" t="s">
        <v>2939</v>
      </c>
      <c r="B448" s="2"/>
      <c r="C448" s="2" t="s">
        <v>4220</v>
      </c>
      <c r="D448" s="2"/>
      <c r="E448" s="2">
        <v>55.3</v>
      </c>
      <c r="F448" s="2"/>
      <c r="G448" s="2"/>
      <c r="H448" s="4">
        <v>39311</v>
      </c>
      <c r="I448" s="12" t="s">
        <v>3909</v>
      </c>
      <c r="J448" s="2"/>
      <c r="K448" s="2"/>
      <c r="L448" s="6"/>
      <c r="M448" s="2"/>
      <c r="N448" s="10"/>
      <c r="O448" s="1"/>
      <c r="P448" s="1"/>
      <c r="Q448" s="1"/>
    </row>
    <row r="449" spans="1:17" ht="75" x14ac:dyDescent="0.25">
      <c r="A449" s="12" t="s">
        <v>2947</v>
      </c>
      <c r="B449" s="2"/>
      <c r="C449" s="2" t="s">
        <v>4221</v>
      </c>
      <c r="D449" s="2"/>
      <c r="E449" s="2">
        <v>30.9</v>
      </c>
      <c r="F449" s="2"/>
      <c r="G449" s="2"/>
      <c r="H449" s="4">
        <v>39311</v>
      </c>
      <c r="I449" s="12" t="s">
        <v>3909</v>
      </c>
      <c r="J449" s="2"/>
      <c r="K449" s="2"/>
      <c r="L449" s="6"/>
      <c r="M449" s="2"/>
      <c r="N449" s="10"/>
      <c r="O449" s="1"/>
      <c r="P449" s="1"/>
      <c r="Q449" s="1"/>
    </row>
    <row r="450" spans="1:17" ht="75" x14ac:dyDescent="0.25">
      <c r="A450" s="12" t="s">
        <v>2948</v>
      </c>
      <c r="B450" s="2"/>
      <c r="C450" s="2" t="s">
        <v>4222</v>
      </c>
      <c r="D450" s="2"/>
      <c r="E450" s="2">
        <v>55.4</v>
      </c>
      <c r="F450" s="2"/>
      <c r="G450" s="2"/>
      <c r="H450" s="4">
        <v>39311</v>
      </c>
      <c r="I450" s="12" t="s">
        <v>3909</v>
      </c>
      <c r="J450" s="2"/>
      <c r="K450" s="2"/>
      <c r="L450" s="6"/>
      <c r="M450" s="2"/>
      <c r="N450" s="10"/>
      <c r="O450" s="1"/>
      <c r="P450" s="1"/>
      <c r="Q450" s="1"/>
    </row>
    <row r="451" spans="1:17" ht="75" x14ac:dyDescent="0.25">
      <c r="A451" s="12" t="s">
        <v>2949</v>
      </c>
      <c r="B451" s="2"/>
      <c r="C451" s="2" t="s">
        <v>4223</v>
      </c>
      <c r="D451" s="2"/>
      <c r="E451" s="2">
        <v>30.4</v>
      </c>
      <c r="F451" s="2"/>
      <c r="G451" s="2"/>
      <c r="H451" s="4">
        <v>39311</v>
      </c>
      <c r="I451" s="12" t="s">
        <v>3909</v>
      </c>
      <c r="J451" s="2"/>
      <c r="K451" s="2"/>
      <c r="L451" s="6"/>
      <c r="M451" s="2"/>
      <c r="N451" s="10"/>
      <c r="O451" s="1"/>
      <c r="P451" s="1"/>
      <c r="Q451" s="1"/>
    </row>
    <row r="452" spans="1:17" ht="75" x14ac:dyDescent="0.25">
      <c r="A452" s="12" t="s">
        <v>2950</v>
      </c>
      <c r="B452" s="2"/>
      <c r="C452" s="2" t="s">
        <v>4224</v>
      </c>
      <c r="D452" s="2"/>
      <c r="E452" s="2">
        <v>41.2</v>
      </c>
      <c r="F452" s="2"/>
      <c r="G452" s="2"/>
      <c r="H452" s="4">
        <v>39311</v>
      </c>
      <c r="I452" s="12" t="s">
        <v>3909</v>
      </c>
      <c r="J452" s="2"/>
      <c r="K452" s="2"/>
      <c r="L452" s="6"/>
      <c r="M452" s="2"/>
      <c r="N452" s="10"/>
      <c r="O452" s="1"/>
      <c r="P452" s="1"/>
      <c r="Q452" s="1"/>
    </row>
    <row r="453" spans="1:17" ht="75" x14ac:dyDescent="0.25">
      <c r="A453" s="12" t="s">
        <v>2951</v>
      </c>
      <c r="B453" s="2"/>
      <c r="C453" s="2" t="s">
        <v>4225</v>
      </c>
      <c r="D453" s="2"/>
      <c r="E453" s="2">
        <v>55</v>
      </c>
      <c r="F453" s="2"/>
      <c r="G453" s="2"/>
      <c r="H453" s="4">
        <v>39311</v>
      </c>
      <c r="I453" s="12" t="s">
        <v>3909</v>
      </c>
      <c r="J453" s="2"/>
      <c r="K453" s="2"/>
      <c r="L453" s="6"/>
      <c r="M453" s="2"/>
      <c r="N453" s="10"/>
      <c r="O453" s="1"/>
      <c r="P453" s="1"/>
      <c r="Q453" s="1"/>
    </row>
    <row r="454" spans="1:17" ht="75" x14ac:dyDescent="0.25">
      <c r="A454" s="12" t="s">
        <v>2952</v>
      </c>
      <c r="B454" s="2"/>
      <c r="C454" s="2" t="s">
        <v>4226</v>
      </c>
      <c r="D454" s="2"/>
      <c r="E454" s="2">
        <v>55.2</v>
      </c>
      <c r="F454" s="2"/>
      <c r="G454" s="2"/>
      <c r="H454" s="4">
        <v>39311</v>
      </c>
      <c r="I454" s="12" t="s">
        <v>3909</v>
      </c>
      <c r="J454" s="2"/>
      <c r="K454" s="2"/>
      <c r="L454" s="6"/>
      <c r="M454" s="2"/>
      <c r="N454" s="10"/>
      <c r="O454" s="1"/>
      <c r="P454" s="1"/>
      <c r="Q454" s="1"/>
    </row>
    <row r="455" spans="1:17" ht="240" x14ac:dyDescent="0.25">
      <c r="A455" s="12" t="s">
        <v>2953</v>
      </c>
      <c r="B455" s="2"/>
      <c r="C455" s="2" t="s">
        <v>4227</v>
      </c>
      <c r="D455" s="2" t="s">
        <v>4045</v>
      </c>
      <c r="E455" s="2">
        <v>55.9</v>
      </c>
      <c r="F455" s="2"/>
      <c r="G455" s="2"/>
      <c r="H455" s="4">
        <v>39311</v>
      </c>
      <c r="I455" s="12" t="s">
        <v>3909</v>
      </c>
      <c r="J455" s="4">
        <v>41753</v>
      </c>
      <c r="K455" s="2" t="s">
        <v>4046</v>
      </c>
      <c r="L455" s="6" t="s">
        <v>4047</v>
      </c>
      <c r="M455" s="2" t="s">
        <v>1287</v>
      </c>
      <c r="N455" s="10"/>
      <c r="O455" s="1"/>
      <c r="P455" s="1"/>
      <c r="Q455" s="1"/>
    </row>
    <row r="456" spans="1:17" ht="75" x14ac:dyDescent="0.25">
      <c r="A456" s="12" t="s">
        <v>2954</v>
      </c>
      <c r="B456" s="2"/>
      <c r="C456" s="2" t="s">
        <v>4228</v>
      </c>
      <c r="D456" s="2"/>
      <c r="E456" s="2">
        <v>57</v>
      </c>
      <c r="F456" s="2"/>
      <c r="G456" s="2"/>
      <c r="H456" s="4">
        <v>39311</v>
      </c>
      <c r="I456" s="12" t="s">
        <v>3909</v>
      </c>
      <c r="J456" s="2"/>
      <c r="K456" s="2"/>
      <c r="L456" s="6"/>
      <c r="M456" s="2"/>
      <c r="N456" s="10"/>
      <c r="O456" s="1"/>
      <c r="P456" s="1"/>
      <c r="Q456" s="1"/>
    </row>
    <row r="457" spans="1:17" ht="75" x14ac:dyDescent="0.25">
      <c r="A457" s="12" t="s">
        <v>2955</v>
      </c>
      <c r="B457" s="2"/>
      <c r="C457" s="2" t="s">
        <v>4229</v>
      </c>
      <c r="D457" s="2"/>
      <c r="E457" s="2">
        <v>42.3</v>
      </c>
      <c r="F457" s="2"/>
      <c r="G457" s="2"/>
      <c r="H457" s="4">
        <v>39311</v>
      </c>
      <c r="I457" s="12" t="s">
        <v>3909</v>
      </c>
      <c r="J457" s="2"/>
      <c r="K457" s="2"/>
      <c r="L457" s="6"/>
      <c r="M457" s="2"/>
      <c r="N457" s="10"/>
      <c r="O457" s="1"/>
      <c r="P457" s="1"/>
      <c r="Q457" s="1"/>
    </row>
    <row r="458" spans="1:17" ht="75" x14ac:dyDescent="0.25">
      <c r="A458" s="12" t="s">
        <v>2956</v>
      </c>
      <c r="B458" s="2"/>
      <c r="C458" s="2" t="s">
        <v>4230</v>
      </c>
      <c r="D458" s="2"/>
      <c r="E458" s="2">
        <v>56.5</v>
      </c>
      <c r="F458" s="2"/>
      <c r="G458" s="2"/>
      <c r="H458" s="4">
        <v>39311</v>
      </c>
      <c r="I458" s="12" t="s">
        <v>3909</v>
      </c>
      <c r="J458" s="2"/>
      <c r="K458" s="2"/>
      <c r="L458" s="6"/>
      <c r="M458" s="2"/>
      <c r="N458" s="10"/>
      <c r="O458" s="1"/>
      <c r="P458" s="1"/>
      <c r="Q458" s="1"/>
    </row>
    <row r="459" spans="1:17" ht="75" x14ac:dyDescent="0.25">
      <c r="A459" s="12" t="s">
        <v>2957</v>
      </c>
      <c r="B459" s="2"/>
      <c r="C459" s="2" t="s">
        <v>4231</v>
      </c>
      <c r="D459" s="2"/>
      <c r="E459" s="2">
        <v>56.4</v>
      </c>
      <c r="F459" s="2"/>
      <c r="G459" s="2"/>
      <c r="H459" s="4">
        <v>39311</v>
      </c>
      <c r="I459" s="12" t="s">
        <v>3909</v>
      </c>
      <c r="J459" s="2"/>
      <c r="K459" s="2"/>
      <c r="L459" s="6"/>
      <c r="M459" s="2"/>
      <c r="N459" s="10"/>
      <c r="O459" s="1"/>
      <c r="P459" s="1"/>
      <c r="Q459" s="1"/>
    </row>
    <row r="460" spans="1:17" ht="75" x14ac:dyDescent="0.25">
      <c r="A460" s="12" t="s">
        <v>2958</v>
      </c>
      <c r="B460" s="2"/>
      <c r="C460" s="2" t="s">
        <v>87</v>
      </c>
      <c r="D460" s="2"/>
      <c r="E460" s="2">
        <v>54.8</v>
      </c>
      <c r="F460" s="2"/>
      <c r="G460" s="2"/>
      <c r="H460" s="4">
        <v>39311</v>
      </c>
      <c r="I460" s="12" t="s">
        <v>3909</v>
      </c>
      <c r="J460" s="2"/>
      <c r="K460" s="2"/>
      <c r="L460" s="6"/>
      <c r="M460" s="2"/>
      <c r="N460" s="10"/>
      <c r="O460" s="1"/>
      <c r="P460" s="1"/>
      <c r="Q460" s="1"/>
    </row>
    <row r="461" spans="1:17" ht="75" x14ac:dyDescent="0.25">
      <c r="A461" s="12" t="s">
        <v>2959</v>
      </c>
      <c r="B461" s="2"/>
      <c r="C461" s="2" t="s">
        <v>4232</v>
      </c>
      <c r="D461" s="2"/>
      <c r="E461" s="2">
        <v>56.4</v>
      </c>
      <c r="F461" s="2"/>
      <c r="G461" s="2"/>
      <c r="H461" s="4">
        <v>39311</v>
      </c>
      <c r="I461" s="12" t="s">
        <v>3909</v>
      </c>
      <c r="J461" s="2"/>
      <c r="K461" s="2"/>
      <c r="L461" s="6"/>
      <c r="M461" s="2"/>
      <c r="N461" s="10"/>
      <c r="O461" s="1"/>
      <c r="P461" s="1"/>
      <c r="Q461" s="1"/>
    </row>
    <row r="462" spans="1:17" ht="75" x14ac:dyDescent="0.25">
      <c r="A462" s="12" t="s">
        <v>2960</v>
      </c>
      <c r="B462" s="2"/>
      <c r="C462" s="2" t="s">
        <v>4233</v>
      </c>
      <c r="D462" s="2"/>
      <c r="E462" s="2">
        <v>57.3</v>
      </c>
      <c r="F462" s="2"/>
      <c r="G462" s="2"/>
      <c r="H462" s="4">
        <v>39311</v>
      </c>
      <c r="I462" s="12" t="s">
        <v>3909</v>
      </c>
      <c r="J462" s="2"/>
      <c r="K462" s="2"/>
      <c r="L462" s="6"/>
      <c r="M462" s="2"/>
      <c r="N462" s="10"/>
      <c r="O462" s="1"/>
      <c r="P462" s="1"/>
      <c r="Q462" s="1"/>
    </row>
    <row r="463" spans="1:17" ht="75" x14ac:dyDescent="0.25">
      <c r="A463" s="12" t="s">
        <v>2961</v>
      </c>
      <c r="B463" s="2"/>
      <c r="C463" s="2" t="s">
        <v>87</v>
      </c>
      <c r="D463" s="2"/>
      <c r="E463" s="2">
        <v>30.9</v>
      </c>
      <c r="F463" s="2"/>
      <c r="G463" s="2"/>
      <c r="H463" s="4">
        <v>39311</v>
      </c>
      <c r="I463" s="12" t="s">
        <v>3909</v>
      </c>
      <c r="J463" s="2"/>
      <c r="K463" s="2"/>
      <c r="L463" s="6"/>
      <c r="M463" s="2"/>
      <c r="N463" s="10"/>
      <c r="O463" s="1"/>
      <c r="P463" s="1"/>
      <c r="Q463" s="1"/>
    </row>
    <row r="464" spans="1:17" ht="75" x14ac:dyDescent="0.25">
      <c r="A464" s="12" t="s">
        <v>2962</v>
      </c>
      <c r="B464" s="2"/>
      <c r="C464" s="2" t="s">
        <v>4234</v>
      </c>
      <c r="D464" s="2" t="s">
        <v>86</v>
      </c>
      <c r="E464" s="2">
        <v>41.9</v>
      </c>
      <c r="F464" s="2"/>
      <c r="G464" s="2"/>
      <c r="H464" s="4">
        <v>39311</v>
      </c>
      <c r="I464" s="12" t="s">
        <v>3909</v>
      </c>
      <c r="J464" s="2"/>
      <c r="K464" s="2"/>
      <c r="L464" s="6"/>
      <c r="M464" s="2"/>
      <c r="N464" s="10"/>
      <c r="O464" s="1"/>
      <c r="P464" s="1"/>
      <c r="Q464" s="1"/>
    </row>
    <row r="465" spans="1:17" ht="75" x14ac:dyDescent="0.25">
      <c r="A465" s="12" t="s">
        <v>2963</v>
      </c>
      <c r="B465" s="2"/>
      <c r="C465" s="2" t="s">
        <v>4235</v>
      </c>
      <c r="D465" s="2"/>
      <c r="E465" s="2">
        <v>57.1</v>
      </c>
      <c r="F465" s="2"/>
      <c r="G465" s="2"/>
      <c r="H465" s="4">
        <v>39311</v>
      </c>
      <c r="I465" s="12" t="s">
        <v>3909</v>
      </c>
      <c r="J465" s="2"/>
      <c r="K465" s="2"/>
      <c r="L465" s="6"/>
      <c r="M465" s="2"/>
      <c r="N465" s="10"/>
      <c r="O465" s="1"/>
      <c r="P465" s="1"/>
      <c r="Q465" s="1"/>
    </row>
    <row r="466" spans="1:17" ht="75" x14ac:dyDescent="0.25">
      <c r="A466" s="12" t="s">
        <v>2964</v>
      </c>
      <c r="B466" s="2"/>
      <c r="C466" s="2" t="s">
        <v>4236</v>
      </c>
      <c r="D466" s="2" t="s">
        <v>499</v>
      </c>
      <c r="E466" s="2">
        <v>32.1</v>
      </c>
      <c r="F466" s="2"/>
      <c r="G466" s="2"/>
      <c r="H466" s="4">
        <v>39311</v>
      </c>
      <c r="I466" s="12" t="s">
        <v>3909</v>
      </c>
      <c r="J466" s="4">
        <v>40366</v>
      </c>
      <c r="K466" s="2" t="s">
        <v>3312</v>
      </c>
      <c r="L466" s="6" t="s">
        <v>500</v>
      </c>
      <c r="M466" s="2" t="s">
        <v>1287</v>
      </c>
      <c r="N466" s="10"/>
      <c r="O466" s="1"/>
      <c r="P466" s="1"/>
      <c r="Q466" s="1"/>
    </row>
    <row r="467" spans="1:17" ht="75" x14ac:dyDescent="0.25">
      <c r="A467" s="12" t="s">
        <v>4242</v>
      </c>
      <c r="B467" s="2"/>
      <c r="C467" s="2" t="s">
        <v>4237</v>
      </c>
      <c r="D467" s="2"/>
      <c r="E467" s="2">
        <v>56</v>
      </c>
      <c r="F467" s="2"/>
      <c r="G467" s="2"/>
      <c r="H467" s="4">
        <v>39311</v>
      </c>
      <c r="I467" s="12" t="s">
        <v>3909</v>
      </c>
      <c r="J467" s="2"/>
      <c r="K467" s="2"/>
      <c r="L467" s="6"/>
      <c r="M467" s="2"/>
      <c r="N467" s="10"/>
      <c r="O467" s="1"/>
      <c r="P467" s="1"/>
      <c r="Q467" s="1"/>
    </row>
    <row r="468" spans="1:17" ht="75" x14ac:dyDescent="0.25">
      <c r="A468" s="12" t="s">
        <v>4243</v>
      </c>
      <c r="B468" s="2"/>
      <c r="C468" s="2" t="s">
        <v>4238</v>
      </c>
      <c r="D468" s="2"/>
      <c r="E468" s="2">
        <v>30.8</v>
      </c>
      <c r="F468" s="2"/>
      <c r="G468" s="2"/>
      <c r="H468" s="4">
        <v>39311</v>
      </c>
      <c r="I468" s="12" t="s">
        <v>3909</v>
      </c>
      <c r="J468" s="2"/>
      <c r="K468" s="2"/>
      <c r="L468" s="6"/>
      <c r="M468" s="2"/>
      <c r="N468" s="10"/>
      <c r="O468" s="1"/>
      <c r="P468" s="1"/>
      <c r="Q468" s="1"/>
    </row>
    <row r="469" spans="1:17" ht="75" x14ac:dyDescent="0.25">
      <c r="A469" s="12" t="s">
        <v>4244</v>
      </c>
      <c r="B469" s="2"/>
      <c r="C469" s="2" t="s">
        <v>4239</v>
      </c>
      <c r="D469" s="2"/>
      <c r="E469" s="2">
        <v>31.1</v>
      </c>
      <c r="F469" s="2"/>
      <c r="G469" s="2"/>
      <c r="H469" s="4">
        <v>39311</v>
      </c>
      <c r="I469" s="12" t="s">
        <v>3909</v>
      </c>
      <c r="J469" s="2"/>
      <c r="K469" s="2"/>
      <c r="L469" s="6"/>
      <c r="M469" s="2"/>
      <c r="N469" s="10"/>
      <c r="O469" s="1"/>
      <c r="P469" s="1"/>
      <c r="Q469" s="1"/>
    </row>
    <row r="470" spans="1:17" ht="75" x14ac:dyDescent="0.25">
      <c r="A470" s="12" t="s">
        <v>4245</v>
      </c>
      <c r="B470" s="2"/>
      <c r="C470" s="2" t="s">
        <v>4240</v>
      </c>
      <c r="D470" s="2"/>
      <c r="E470" s="2">
        <v>31.9</v>
      </c>
      <c r="F470" s="2"/>
      <c r="G470" s="2"/>
      <c r="H470" s="4">
        <v>39311</v>
      </c>
      <c r="I470" s="12" t="s">
        <v>3909</v>
      </c>
      <c r="J470" s="2"/>
      <c r="K470" s="2"/>
      <c r="L470" s="6"/>
      <c r="M470" s="2"/>
      <c r="N470" s="10"/>
      <c r="O470" s="1"/>
      <c r="P470" s="1"/>
      <c r="Q470" s="1"/>
    </row>
    <row r="471" spans="1:17" ht="75" x14ac:dyDescent="0.25">
      <c r="A471" s="12" t="s">
        <v>4246</v>
      </c>
      <c r="B471" s="2"/>
      <c r="C471" s="2" t="s">
        <v>4241</v>
      </c>
      <c r="D471" s="2"/>
      <c r="E471" s="2">
        <v>56.9</v>
      </c>
      <c r="F471" s="2"/>
      <c r="G471" s="2"/>
      <c r="H471" s="4">
        <v>39311</v>
      </c>
      <c r="I471" s="12" t="s">
        <v>3909</v>
      </c>
      <c r="J471" s="2"/>
      <c r="K471" s="2"/>
      <c r="L471" s="6"/>
      <c r="M471" s="2"/>
      <c r="N471" s="10"/>
      <c r="O471" s="1"/>
      <c r="P471" s="1"/>
      <c r="Q471" s="1"/>
    </row>
    <row r="472" spans="1:17" ht="75" x14ac:dyDescent="0.25">
      <c r="A472" s="12" t="s">
        <v>4247</v>
      </c>
      <c r="B472" s="2"/>
      <c r="C472" s="2" t="s">
        <v>4268</v>
      </c>
      <c r="D472" s="2"/>
      <c r="E472" s="2">
        <v>46.9</v>
      </c>
      <c r="F472" s="2"/>
      <c r="G472" s="2"/>
      <c r="H472" s="4">
        <v>39311</v>
      </c>
      <c r="I472" s="12" t="s">
        <v>3909</v>
      </c>
      <c r="J472" s="2"/>
      <c r="K472" s="2"/>
      <c r="L472" s="6"/>
      <c r="M472" s="2"/>
      <c r="N472" s="10"/>
      <c r="O472" s="1"/>
      <c r="P472" s="1"/>
      <c r="Q472" s="1"/>
    </row>
    <row r="473" spans="1:17" ht="75" x14ac:dyDescent="0.25">
      <c r="A473" s="12" t="s">
        <v>4248</v>
      </c>
      <c r="B473" s="2"/>
      <c r="C473" s="2" t="s">
        <v>4269</v>
      </c>
      <c r="D473" s="2"/>
      <c r="E473" s="2">
        <v>49.8</v>
      </c>
      <c r="F473" s="2"/>
      <c r="G473" s="2"/>
      <c r="H473" s="4">
        <v>39311</v>
      </c>
      <c r="I473" s="12" t="s">
        <v>3909</v>
      </c>
      <c r="J473" s="2"/>
      <c r="K473" s="2"/>
      <c r="L473" s="6"/>
      <c r="M473" s="2"/>
      <c r="N473" s="10"/>
      <c r="O473" s="1"/>
      <c r="P473" s="1"/>
      <c r="Q473" s="1"/>
    </row>
    <row r="474" spans="1:17" ht="75" x14ac:dyDescent="0.25">
      <c r="A474" s="12" t="s">
        <v>4249</v>
      </c>
      <c r="B474" s="2"/>
      <c r="C474" s="2" t="s">
        <v>4270</v>
      </c>
      <c r="D474" s="2"/>
      <c r="E474" s="2">
        <v>46.8</v>
      </c>
      <c r="F474" s="2"/>
      <c r="G474" s="2"/>
      <c r="H474" s="4">
        <v>39311</v>
      </c>
      <c r="I474" s="12" t="s">
        <v>3909</v>
      </c>
      <c r="J474" s="2"/>
      <c r="K474" s="2"/>
      <c r="L474" s="6"/>
      <c r="M474" s="2"/>
      <c r="N474" s="10"/>
      <c r="O474" s="1"/>
      <c r="P474" s="1"/>
      <c r="Q474" s="1"/>
    </row>
    <row r="475" spans="1:17" ht="75" x14ac:dyDescent="0.25">
      <c r="A475" s="12" t="s">
        <v>4252</v>
      </c>
      <c r="B475" s="2"/>
      <c r="C475" s="2" t="s">
        <v>4271</v>
      </c>
      <c r="D475" s="2"/>
      <c r="E475" s="2">
        <v>33.200000000000003</v>
      </c>
      <c r="F475" s="2"/>
      <c r="G475" s="2"/>
      <c r="H475" s="4">
        <v>39311</v>
      </c>
      <c r="I475" s="12" t="s">
        <v>3909</v>
      </c>
      <c r="J475" s="2"/>
      <c r="K475" s="2"/>
      <c r="L475" s="6"/>
      <c r="M475" s="2"/>
      <c r="N475" s="10"/>
      <c r="O475" s="1"/>
      <c r="P475" s="1"/>
      <c r="Q475" s="1"/>
    </row>
    <row r="476" spans="1:17" ht="75" x14ac:dyDescent="0.25">
      <c r="A476" s="12" t="s">
        <v>4253</v>
      </c>
      <c r="B476" s="2"/>
      <c r="C476" s="2" t="s">
        <v>4272</v>
      </c>
      <c r="D476" s="2"/>
      <c r="E476" s="2">
        <v>49.2</v>
      </c>
      <c r="F476" s="2"/>
      <c r="G476" s="2"/>
      <c r="H476" s="4">
        <v>39311</v>
      </c>
      <c r="I476" s="12" t="s">
        <v>3909</v>
      </c>
      <c r="J476" s="2"/>
      <c r="K476" s="2"/>
      <c r="L476" s="6"/>
      <c r="M476" s="2"/>
      <c r="N476" s="10"/>
      <c r="O476" s="1"/>
      <c r="P476" s="1"/>
      <c r="Q476" s="1"/>
    </row>
    <row r="477" spans="1:17" ht="75" x14ac:dyDescent="0.25">
      <c r="A477" s="12" t="s">
        <v>4254</v>
      </c>
      <c r="B477" s="2"/>
      <c r="C477" s="2" t="s">
        <v>4273</v>
      </c>
      <c r="D477" s="2"/>
      <c r="E477" s="2">
        <v>33</v>
      </c>
      <c r="F477" s="2"/>
      <c r="G477" s="2"/>
      <c r="H477" s="4">
        <v>39311</v>
      </c>
      <c r="I477" s="12" t="s">
        <v>3909</v>
      </c>
      <c r="J477" s="2"/>
      <c r="K477" s="2"/>
      <c r="L477" s="6"/>
      <c r="M477" s="2"/>
      <c r="N477" s="10"/>
      <c r="O477" s="1"/>
      <c r="P477" s="1"/>
      <c r="Q477" s="1"/>
    </row>
    <row r="478" spans="1:17" ht="75" x14ac:dyDescent="0.25">
      <c r="A478" s="12" t="s">
        <v>4255</v>
      </c>
      <c r="B478" s="2"/>
      <c r="C478" s="2" t="s">
        <v>4274</v>
      </c>
      <c r="D478" s="2"/>
      <c r="E478" s="2">
        <v>49.6</v>
      </c>
      <c r="F478" s="2"/>
      <c r="G478" s="2"/>
      <c r="H478" s="4">
        <v>39311</v>
      </c>
      <c r="I478" s="12" t="s">
        <v>3909</v>
      </c>
      <c r="J478" s="2"/>
      <c r="K478" s="2"/>
      <c r="L478" s="6"/>
      <c r="M478" s="2"/>
      <c r="N478" s="10"/>
      <c r="O478" s="1"/>
      <c r="P478" s="1"/>
      <c r="Q478" s="1"/>
    </row>
    <row r="479" spans="1:17" ht="75" x14ac:dyDescent="0.25">
      <c r="A479" s="12" t="s">
        <v>4256</v>
      </c>
      <c r="B479" s="2"/>
      <c r="C479" s="2" t="s">
        <v>4275</v>
      </c>
      <c r="D479" s="2"/>
      <c r="E479" s="2">
        <v>57.4</v>
      </c>
      <c r="F479" s="2"/>
      <c r="G479" s="2"/>
      <c r="H479" s="4">
        <v>39311</v>
      </c>
      <c r="I479" s="12" t="s">
        <v>3909</v>
      </c>
      <c r="J479" s="2"/>
      <c r="K479" s="2"/>
      <c r="L479" s="6"/>
      <c r="M479" s="2"/>
      <c r="N479" s="10"/>
      <c r="O479" s="1"/>
      <c r="P479" s="1"/>
      <c r="Q479" s="1"/>
    </row>
    <row r="480" spans="1:17" ht="75" x14ac:dyDescent="0.25">
      <c r="A480" s="12" t="s">
        <v>4257</v>
      </c>
      <c r="B480" s="2"/>
      <c r="C480" s="2" t="s">
        <v>3889</v>
      </c>
      <c r="D480" s="2"/>
      <c r="E480" s="2">
        <v>54.4</v>
      </c>
      <c r="F480" s="2"/>
      <c r="G480" s="2"/>
      <c r="H480" s="4">
        <v>39311</v>
      </c>
      <c r="I480" s="12" t="s">
        <v>3909</v>
      </c>
      <c r="J480" s="2"/>
      <c r="K480" s="2"/>
      <c r="L480" s="6"/>
      <c r="M480" s="2"/>
      <c r="N480" s="10"/>
      <c r="O480" s="1"/>
      <c r="P480" s="1"/>
      <c r="Q480" s="1"/>
    </row>
    <row r="481" spans="1:17" ht="75" x14ac:dyDescent="0.25">
      <c r="A481" s="12" t="s">
        <v>4258</v>
      </c>
      <c r="B481" s="2"/>
      <c r="C481" s="2" t="s">
        <v>3890</v>
      </c>
      <c r="D481" s="2"/>
      <c r="E481" s="2">
        <v>29.22</v>
      </c>
      <c r="F481" s="2"/>
      <c r="G481" s="2"/>
      <c r="H481" s="4">
        <v>39311</v>
      </c>
      <c r="I481" s="12" t="s">
        <v>3909</v>
      </c>
      <c r="J481" s="2"/>
      <c r="K481" s="2"/>
      <c r="L481" s="6"/>
      <c r="M481" s="2"/>
      <c r="N481" s="10"/>
      <c r="O481" s="1"/>
      <c r="P481" s="1"/>
      <c r="Q481" s="1"/>
    </row>
    <row r="482" spans="1:17" ht="75" x14ac:dyDescent="0.25">
      <c r="A482" s="12" t="s">
        <v>4259</v>
      </c>
      <c r="B482" s="2"/>
      <c r="C482" s="2" t="s">
        <v>3891</v>
      </c>
      <c r="D482" s="2"/>
      <c r="E482" s="2">
        <v>54.21</v>
      </c>
      <c r="F482" s="2"/>
      <c r="G482" s="2"/>
      <c r="H482" s="4">
        <v>39311</v>
      </c>
      <c r="I482" s="12" t="s">
        <v>3909</v>
      </c>
      <c r="J482" s="2"/>
      <c r="K482" s="2"/>
      <c r="L482" s="6"/>
      <c r="M482" s="2"/>
      <c r="N482" s="10"/>
      <c r="O482" s="1"/>
      <c r="P482" s="1"/>
      <c r="Q482" s="1"/>
    </row>
    <row r="483" spans="1:17" ht="75" x14ac:dyDescent="0.25">
      <c r="A483" s="12" t="s">
        <v>4260</v>
      </c>
      <c r="B483" s="2"/>
      <c r="C483" s="2" t="s">
        <v>3892</v>
      </c>
      <c r="D483" s="2"/>
      <c r="E483" s="2">
        <v>31.26</v>
      </c>
      <c r="F483" s="2"/>
      <c r="G483" s="2"/>
      <c r="H483" s="4">
        <v>39311</v>
      </c>
      <c r="I483" s="12" t="s">
        <v>3909</v>
      </c>
      <c r="J483" s="2"/>
      <c r="K483" s="2"/>
      <c r="L483" s="6"/>
      <c r="M483" s="2"/>
      <c r="N483" s="10"/>
      <c r="O483" s="1"/>
      <c r="P483" s="1"/>
      <c r="Q483" s="1"/>
    </row>
    <row r="484" spans="1:17" ht="75" x14ac:dyDescent="0.25">
      <c r="A484" s="12" t="s">
        <v>4261</v>
      </c>
      <c r="B484" s="2"/>
      <c r="C484" s="2" t="s">
        <v>3893</v>
      </c>
      <c r="D484" s="2"/>
      <c r="E484" s="2">
        <v>55.1</v>
      </c>
      <c r="F484" s="2"/>
      <c r="G484" s="2"/>
      <c r="H484" s="4">
        <v>39311</v>
      </c>
      <c r="I484" s="12" t="s">
        <v>3909</v>
      </c>
      <c r="J484" s="2"/>
      <c r="K484" s="2"/>
      <c r="L484" s="6"/>
      <c r="M484" s="2"/>
      <c r="N484" s="10"/>
      <c r="O484" s="1"/>
      <c r="P484" s="1"/>
      <c r="Q484" s="1"/>
    </row>
    <row r="485" spans="1:17" ht="105" x14ac:dyDescent="0.25">
      <c r="A485" s="12" t="s">
        <v>4262</v>
      </c>
      <c r="B485" s="2"/>
      <c r="C485" s="2" t="s">
        <v>3895</v>
      </c>
      <c r="D485" s="2" t="s">
        <v>1200</v>
      </c>
      <c r="E485" s="2">
        <v>65.8</v>
      </c>
      <c r="F485" s="2"/>
      <c r="G485" s="2"/>
      <c r="H485" s="4">
        <v>39311</v>
      </c>
      <c r="I485" s="12" t="s">
        <v>2946</v>
      </c>
      <c r="J485" s="2" t="s">
        <v>1201</v>
      </c>
      <c r="K485" s="2" t="s">
        <v>3312</v>
      </c>
      <c r="L485" s="6" t="s">
        <v>1202</v>
      </c>
      <c r="M485" s="2" t="s">
        <v>498</v>
      </c>
      <c r="N485" s="10"/>
      <c r="O485" s="1"/>
      <c r="P485" s="1"/>
      <c r="Q485" s="1"/>
    </row>
    <row r="486" spans="1:17" ht="75" x14ac:dyDescent="0.25">
      <c r="A486" s="12" t="s">
        <v>4263</v>
      </c>
      <c r="B486" s="2"/>
      <c r="C486" s="2" t="s">
        <v>3896</v>
      </c>
      <c r="D486" s="2"/>
      <c r="E486" s="2">
        <v>67.489999999999995</v>
      </c>
      <c r="F486" s="2"/>
      <c r="G486" s="2"/>
      <c r="H486" s="4">
        <v>39311</v>
      </c>
      <c r="I486" s="12" t="s">
        <v>3909</v>
      </c>
      <c r="J486" s="2"/>
      <c r="K486" s="2"/>
      <c r="L486" s="6"/>
      <c r="M486" s="2"/>
      <c r="N486" s="10"/>
      <c r="O486" s="1"/>
      <c r="P486" s="1"/>
      <c r="Q486" s="1"/>
    </row>
    <row r="487" spans="1:17" ht="180" x14ac:dyDescent="0.25">
      <c r="A487" s="12" t="s">
        <v>4264</v>
      </c>
      <c r="B487" s="2"/>
      <c r="C487" s="2" t="s">
        <v>3897</v>
      </c>
      <c r="D487" s="2" t="s">
        <v>1197</v>
      </c>
      <c r="E487" s="2">
        <v>53.2</v>
      </c>
      <c r="F487" s="2"/>
      <c r="G487" s="2"/>
      <c r="H487" s="4">
        <v>39311</v>
      </c>
      <c r="I487" s="12" t="s">
        <v>3909</v>
      </c>
      <c r="J487" s="4" t="s">
        <v>1198</v>
      </c>
      <c r="K487" s="2" t="s">
        <v>3312</v>
      </c>
      <c r="L487" s="6" t="s">
        <v>1199</v>
      </c>
      <c r="M487" s="2" t="s">
        <v>1203</v>
      </c>
      <c r="N487" s="10"/>
      <c r="O487" s="1"/>
      <c r="P487" s="1"/>
      <c r="Q487" s="1"/>
    </row>
    <row r="488" spans="1:17" ht="75" x14ac:dyDescent="0.25">
      <c r="A488" s="12" t="s">
        <v>4265</v>
      </c>
      <c r="B488" s="2"/>
      <c r="C488" s="2" t="s">
        <v>3898</v>
      </c>
      <c r="D488" s="2"/>
      <c r="E488" s="2">
        <v>50.3</v>
      </c>
      <c r="F488" s="2"/>
      <c r="G488" s="2"/>
      <c r="H488" s="4">
        <v>39311</v>
      </c>
      <c r="I488" s="12" t="s">
        <v>3909</v>
      </c>
      <c r="J488" s="2"/>
      <c r="K488" s="2"/>
      <c r="L488" s="6"/>
      <c r="M488" s="2"/>
      <c r="N488" s="10"/>
      <c r="O488" s="1"/>
      <c r="P488" s="1"/>
      <c r="Q488" s="1"/>
    </row>
    <row r="489" spans="1:17" ht="75" x14ac:dyDescent="0.25">
      <c r="A489" s="12" t="s">
        <v>4266</v>
      </c>
      <c r="B489" s="2"/>
      <c r="C489" s="2" t="s">
        <v>4281</v>
      </c>
      <c r="D489" s="2"/>
      <c r="E489" s="2">
        <v>63.4</v>
      </c>
      <c r="F489" s="2"/>
      <c r="G489" s="2"/>
      <c r="H489" s="4">
        <v>39311</v>
      </c>
      <c r="I489" s="12" t="s">
        <v>3909</v>
      </c>
      <c r="J489" s="2"/>
      <c r="K489" s="2"/>
      <c r="L489" s="6"/>
      <c r="M489" s="2"/>
      <c r="N489" s="10"/>
      <c r="O489" s="1"/>
      <c r="P489" s="1"/>
      <c r="Q489" s="1"/>
    </row>
    <row r="490" spans="1:17" ht="75" x14ac:dyDescent="0.25">
      <c r="A490" s="12" t="s">
        <v>4267</v>
      </c>
      <c r="B490" s="2"/>
      <c r="C490" s="2" t="s">
        <v>4282</v>
      </c>
      <c r="D490" s="2"/>
      <c r="E490" s="2">
        <v>53.5</v>
      </c>
      <c r="F490" s="2"/>
      <c r="G490" s="2"/>
      <c r="H490" s="4">
        <v>39311</v>
      </c>
      <c r="I490" s="12" t="s">
        <v>3909</v>
      </c>
      <c r="J490" s="2"/>
      <c r="K490" s="2"/>
      <c r="L490" s="6"/>
      <c r="M490" s="2"/>
      <c r="N490" s="10"/>
      <c r="O490" s="1"/>
      <c r="P490" s="1"/>
      <c r="Q490" s="1"/>
    </row>
    <row r="491" spans="1:17" ht="255" x14ac:dyDescent="0.25">
      <c r="A491" s="12" t="s">
        <v>3899</v>
      </c>
      <c r="B491" s="2"/>
      <c r="C491" s="2" t="s">
        <v>4283</v>
      </c>
      <c r="D491" s="2" t="s">
        <v>3991</v>
      </c>
      <c r="E491" s="2">
        <v>64.599999999999994</v>
      </c>
      <c r="F491" s="2"/>
      <c r="G491" s="2"/>
      <c r="H491" s="4">
        <v>39311</v>
      </c>
      <c r="I491" s="12" t="s">
        <v>3909</v>
      </c>
      <c r="J491" s="2" t="s">
        <v>3992</v>
      </c>
      <c r="K491" s="2" t="s">
        <v>3312</v>
      </c>
      <c r="L491" s="6" t="s">
        <v>1196</v>
      </c>
      <c r="M491" s="2" t="s">
        <v>1287</v>
      </c>
      <c r="N491" s="10"/>
      <c r="O491" s="1"/>
      <c r="P491" s="1"/>
      <c r="Q491" s="1"/>
    </row>
    <row r="492" spans="1:17" ht="75" x14ac:dyDescent="0.25">
      <c r="A492" s="12" t="s">
        <v>4284</v>
      </c>
      <c r="B492" s="2"/>
      <c r="C492" s="2" t="s">
        <v>4291</v>
      </c>
      <c r="D492" s="2"/>
      <c r="E492" s="2">
        <v>70.8</v>
      </c>
      <c r="F492" s="2"/>
      <c r="G492" s="2"/>
      <c r="H492" s="4">
        <v>39311</v>
      </c>
      <c r="I492" s="12" t="s">
        <v>3909</v>
      </c>
      <c r="J492" s="2"/>
      <c r="K492" s="2"/>
      <c r="L492" s="6"/>
      <c r="M492" s="2"/>
      <c r="N492" s="10"/>
      <c r="O492" s="1"/>
      <c r="P492" s="1"/>
      <c r="Q492" s="1"/>
    </row>
    <row r="493" spans="1:17" ht="75" x14ac:dyDescent="0.25">
      <c r="A493" s="12" t="s">
        <v>4285</v>
      </c>
      <c r="B493" s="2"/>
      <c r="C493" s="2" t="s">
        <v>4296</v>
      </c>
      <c r="D493" s="2" t="s">
        <v>3957</v>
      </c>
      <c r="E493" s="2">
        <v>50.86</v>
      </c>
      <c r="F493" s="2"/>
      <c r="G493" s="2"/>
      <c r="H493" s="4">
        <v>39311</v>
      </c>
      <c r="I493" s="12" t="s">
        <v>3909</v>
      </c>
      <c r="J493" s="2"/>
      <c r="K493" s="2"/>
      <c r="L493" s="6"/>
      <c r="M493" s="2" t="s">
        <v>3958</v>
      </c>
      <c r="N493" s="10"/>
      <c r="O493" s="1"/>
      <c r="P493" s="1"/>
      <c r="Q493" s="1"/>
    </row>
    <row r="494" spans="1:17" ht="75" x14ac:dyDescent="0.25">
      <c r="A494" s="12" t="s">
        <v>4286</v>
      </c>
      <c r="B494" s="2"/>
      <c r="C494" s="2" t="s">
        <v>4297</v>
      </c>
      <c r="D494" s="2"/>
      <c r="E494" s="2">
        <v>68.709999999999994</v>
      </c>
      <c r="F494" s="2"/>
      <c r="G494" s="2"/>
      <c r="H494" s="4">
        <v>39311</v>
      </c>
      <c r="I494" s="12" t="s">
        <v>3909</v>
      </c>
      <c r="J494" s="2"/>
      <c r="K494" s="2"/>
      <c r="L494" s="6"/>
      <c r="M494" s="2" t="s">
        <v>1432</v>
      </c>
      <c r="N494" s="10"/>
      <c r="O494" s="1"/>
      <c r="P494" s="1"/>
      <c r="Q494" s="1"/>
    </row>
    <row r="495" spans="1:17" ht="75" x14ac:dyDescent="0.25">
      <c r="A495" s="12" t="s">
        <v>4290</v>
      </c>
      <c r="B495" s="2"/>
      <c r="C495" s="2" t="s">
        <v>4298</v>
      </c>
      <c r="D495" s="2" t="s">
        <v>2626</v>
      </c>
      <c r="E495" s="2">
        <v>64.099999999999994</v>
      </c>
      <c r="F495" s="2"/>
      <c r="G495" s="2"/>
      <c r="H495" s="4">
        <v>39311</v>
      </c>
      <c r="I495" s="12" t="s">
        <v>3909</v>
      </c>
      <c r="J495" s="2"/>
      <c r="K495" s="2"/>
      <c r="L495" s="6"/>
      <c r="M495" s="2" t="s">
        <v>2627</v>
      </c>
      <c r="N495" s="10"/>
      <c r="O495" s="1"/>
      <c r="P495" s="1"/>
      <c r="Q495" s="1"/>
    </row>
    <row r="496" spans="1:17" ht="240" x14ac:dyDescent="0.25">
      <c r="A496" s="12" t="s">
        <v>4293</v>
      </c>
      <c r="B496" s="2"/>
      <c r="C496" s="2" t="s">
        <v>4306</v>
      </c>
      <c r="D496" s="2" t="s">
        <v>4738</v>
      </c>
      <c r="E496" s="2">
        <v>59.2</v>
      </c>
      <c r="F496" s="2"/>
      <c r="G496" s="2"/>
      <c r="H496" s="4">
        <v>39311</v>
      </c>
      <c r="I496" s="12" t="s">
        <v>3909</v>
      </c>
      <c r="J496" s="4">
        <v>38574</v>
      </c>
      <c r="K496" s="2" t="s">
        <v>4739</v>
      </c>
      <c r="L496" s="6" t="s">
        <v>4740</v>
      </c>
      <c r="M496" s="2" t="s">
        <v>4741</v>
      </c>
      <c r="N496" s="10"/>
      <c r="O496" s="1"/>
      <c r="P496" s="1"/>
      <c r="Q496" s="1"/>
    </row>
    <row r="497" spans="1:17" ht="120" x14ac:dyDescent="0.25">
      <c r="A497" s="12" t="s">
        <v>4294</v>
      </c>
      <c r="B497" s="2"/>
      <c r="C497" s="2" t="s">
        <v>4307</v>
      </c>
      <c r="D497" s="2" t="s">
        <v>3959</v>
      </c>
      <c r="E497" s="2">
        <v>49.4</v>
      </c>
      <c r="F497" s="2"/>
      <c r="G497" s="2"/>
      <c r="H497" s="4">
        <v>39311</v>
      </c>
      <c r="I497" s="12" t="s">
        <v>3909</v>
      </c>
      <c r="J497" s="4">
        <v>38763</v>
      </c>
      <c r="K497" s="2" t="s">
        <v>2624</v>
      </c>
      <c r="L497" s="6" t="s">
        <v>2625</v>
      </c>
      <c r="M497" s="2" t="s">
        <v>1287</v>
      </c>
      <c r="N497" s="10"/>
      <c r="O497" s="1"/>
      <c r="P497" s="1"/>
      <c r="Q497" s="1"/>
    </row>
    <row r="498" spans="1:17" ht="120" x14ac:dyDescent="0.25">
      <c r="A498" s="12" t="s">
        <v>4295</v>
      </c>
      <c r="B498" s="2"/>
      <c r="C498" s="2" t="s">
        <v>4308</v>
      </c>
      <c r="D498" s="2" t="s">
        <v>1482</v>
      </c>
      <c r="E498" s="2">
        <v>49.4</v>
      </c>
      <c r="F498" s="2"/>
      <c r="G498" s="2"/>
      <c r="H498" s="4">
        <v>39311</v>
      </c>
      <c r="I498" s="12" t="s">
        <v>3909</v>
      </c>
      <c r="J498" s="2" t="s">
        <v>1483</v>
      </c>
      <c r="K498" s="2" t="s">
        <v>1484</v>
      </c>
      <c r="L498" s="6" t="s">
        <v>3956</v>
      </c>
      <c r="M498" s="2" t="s">
        <v>1287</v>
      </c>
      <c r="N498" s="10"/>
      <c r="O498" s="1"/>
      <c r="P498" s="1"/>
      <c r="Q498" s="1"/>
    </row>
    <row r="499" spans="1:17" ht="75" x14ac:dyDescent="0.25">
      <c r="A499" s="12" t="s">
        <v>4302</v>
      </c>
      <c r="B499" s="2"/>
      <c r="C499" s="2" t="s">
        <v>4309</v>
      </c>
      <c r="D499" s="2" t="s">
        <v>1461</v>
      </c>
      <c r="E499" s="2">
        <v>41.8</v>
      </c>
      <c r="F499" s="2"/>
      <c r="G499" s="2"/>
      <c r="H499" s="4">
        <v>39311</v>
      </c>
      <c r="I499" s="12" t="s">
        <v>3909</v>
      </c>
      <c r="J499" s="4">
        <v>38765</v>
      </c>
      <c r="K499" s="2" t="s">
        <v>1462</v>
      </c>
      <c r="L499" s="6" t="s">
        <v>1463</v>
      </c>
      <c r="M499" s="2" t="s">
        <v>1287</v>
      </c>
      <c r="N499" s="10"/>
      <c r="O499" s="1"/>
      <c r="P499" s="1"/>
      <c r="Q499" s="1"/>
    </row>
    <row r="500" spans="1:17" ht="150" x14ac:dyDescent="0.25">
      <c r="A500" s="12" t="s">
        <v>4303</v>
      </c>
      <c r="B500" s="2"/>
      <c r="C500" s="2" t="s">
        <v>4316</v>
      </c>
      <c r="D500" s="2" t="s">
        <v>1898</v>
      </c>
      <c r="E500" s="2">
        <v>68.3</v>
      </c>
      <c r="F500" s="2"/>
      <c r="G500" s="2"/>
      <c r="H500" s="4">
        <v>39311</v>
      </c>
      <c r="I500" s="12" t="s">
        <v>3909</v>
      </c>
      <c r="J500" s="4">
        <v>42139</v>
      </c>
      <c r="K500" s="2" t="s">
        <v>3312</v>
      </c>
      <c r="L500" s="6" t="s">
        <v>1899</v>
      </c>
      <c r="M500" s="2" t="s">
        <v>1287</v>
      </c>
      <c r="N500" s="10"/>
      <c r="O500" s="1"/>
      <c r="P500" s="1"/>
      <c r="Q500" s="1"/>
    </row>
    <row r="501" spans="1:17" ht="75" x14ac:dyDescent="0.25">
      <c r="A501" s="12" t="s">
        <v>4304</v>
      </c>
      <c r="B501" s="2"/>
      <c r="C501" s="2" t="s">
        <v>4317</v>
      </c>
      <c r="D501" s="2" t="s">
        <v>1467</v>
      </c>
      <c r="E501" s="2">
        <v>51.2</v>
      </c>
      <c r="F501" s="2"/>
      <c r="G501" s="2"/>
      <c r="H501" s="4">
        <v>39311</v>
      </c>
      <c r="I501" s="12" t="s">
        <v>3909</v>
      </c>
      <c r="J501" s="2"/>
      <c r="K501" s="2"/>
      <c r="L501" s="6"/>
      <c r="M501" s="2" t="s">
        <v>1468</v>
      </c>
      <c r="N501" s="10"/>
      <c r="O501" s="1"/>
      <c r="P501" s="1"/>
      <c r="Q501" s="1"/>
    </row>
    <row r="502" spans="1:17" ht="240" x14ac:dyDescent="0.25">
      <c r="A502" s="12" t="s">
        <v>4305</v>
      </c>
      <c r="B502" s="2"/>
      <c r="C502" s="2" t="s">
        <v>4318</v>
      </c>
      <c r="D502" s="2" t="s">
        <v>1900</v>
      </c>
      <c r="E502" s="2">
        <v>66</v>
      </c>
      <c r="F502" s="2"/>
      <c r="G502" s="2"/>
      <c r="H502" s="4">
        <v>39311</v>
      </c>
      <c r="I502" s="12" t="s">
        <v>3909</v>
      </c>
      <c r="J502" s="4" t="s">
        <v>3990</v>
      </c>
      <c r="K502" s="2" t="s">
        <v>3312</v>
      </c>
      <c r="L502" s="6" t="s">
        <v>3989</v>
      </c>
      <c r="M502" s="2" t="s">
        <v>1287</v>
      </c>
      <c r="N502" s="10"/>
      <c r="O502" s="1"/>
      <c r="P502" s="1"/>
      <c r="Q502" s="1"/>
    </row>
    <row r="503" spans="1:17" ht="75" x14ac:dyDescent="0.25">
      <c r="A503" s="12" t="s">
        <v>4312</v>
      </c>
      <c r="B503" s="2" t="s">
        <v>4323</v>
      </c>
      <c r="C503" s="2" t="s">
        <v>4324</v>
      </c>
      <c r="D503" s="2" t="s">
        <v>3701</v>
      </c>
      <c r="E503" s="2">
        <v>32.6</v>
      </c>
      <c r="F503" s="2"/>
      <c r="G503" s="2"/>
      <c r="H503" s="4">
        <v>39311</v>
      </c>
      <c r="I503" s="12" t="s">
        <v>3909</v>
      </c>
      <c r="J503" s="4">
        <v>39542</v>
      </c>
      <c r="K503" s="2" t="s">
        <v>3699</v>
      </c>
      <c r="L503" s="6" t="s">
        <v>3700</v>
      </c>
      <c r="M503" s="2" t="s">
        <v>1287</v>
      </c>
      <c r="N503" s="10"/>
      <c r="O503" s="1"/>
      <c r="P503" s="1"/>
      <c r="Q503" s="1"/>
    </row>
    <row r="504" spans="1:17" ht="75" x14ac:dyDescent="0.25">
      <c r="A504" s="12" t="s">
        <v>4314</v>
      </c>
      <c r="B504" s="2"/>
      <c r="C504" s="2" t="s">
        <v>4325</v>
      </c>
      <c r="D504" s="2"/>
      <c r="E504" s="2">
        <v>47.6</v>
      </c>
      <c r="F504" s="2"/>
      <c r="G504" s="2"/>
      <c r="H504" s="4">
        <v>39311</v>
      </c>
      <c r="I504" s="12" t="s">
        <v>3909</v>
      </c>
      <c r="J504" s="2"/>
      <c r="K504" s="2"/>
      <c r="L504" s="6"/>
      <c r="M504" s="2" t="s">
        <v>3682</v>
      </c>
      <c r="N504" s="10"/>
      <c r="O504" s="1"/>
      <c r="P504" s="1"/>
      <c r="Q504" s="1"/>
    </row>
    <row r="505" spans="1:17" ht="120" x14ac:dyDescent="0.25">
      <c r="A505" s="12" t="s">
        <v>4315</v>
      </c>
      <c r="B505" s="2"/>
      <c r="C505" s="2" t="s">
        <v>4326</v>
      </c>
      <c r="D505" s="2" t="s">
        <v>3702</v>
      </c>
      <c r="E505" s="2">
        <v>47</v>
      </c>
      <c r="F505" s="2"/>
      <c r="G505" s="2"/>
      <c r="H505" s="4">
        <v>39311</v>
      </c>
      <c r="I505" s="12" t="s">
        <v>2946</v>
      </c>
      <c r="J505" s="2" t="s">
        <v>3703</v>
      </c>
      <c r="K505" s="2" t="s">
        <v>3699</v>
      </c>
      <c r="L505" s="6" t="s">
        <v>3704</v>
      </c>
      <c r="M505" s="2" t="s">
        <v>1287</v>
      </c>
      <c r="N505" s="10"/>
      <c r="O505" s="1"/>
      <c r="P505" s="1"/>
      <c r="Q505" s="1"/>
    </row>
    <row r="506" spans="1:17" ht="180" x14ac:dyDescent="0.25">
      <c r="A506" s="12" t="s">
        <v>4321</v>
      </c>
      <c r="B506" s="2"/>
      <c r="C506" s="2" t="s">
        <v>4327</v>
      </c>
      <c r="D506" s="2" t="s">
        <v>3705</v>
      </c>
      <c r="E506" s="2">
        <v>66.5</v>
      </c>
      <c r="F506" s="2"/>
      <c r="G506" s="2"/>
      <c r="H506" s="4">
        <v>39311</v>
      </c>
      <c r="I506" s="12" t="s">
        <v>2946</v>
      </c>
      <c r="J506" s="4" t="s">
        <v>4843</v>
      </c>
      <c r="K506" s="2" t="s">
        <v>3699</v>
      </c>
      <c r="L506" s="6" t="s">
        <v>4842</v>
      </c>
      <c r="M506" s="2" t="s">
        <v>1287</v>
      </c>
      <c r="N506" s="10"/>
      <c r="O506" s="1"/>
      <c r="P506" s="1"/>
      <c r="Q506" s="1"/>
    </row>
    <row r="507" spans="1:17" ht="75" x14ac:dyDescent="0.25">
      <c r="A507" s="12" t="s">
        <v>4331</v>
      </c>
      <c r="B507" s="2"/>
      <c r="C507" s="2" t="s">
        <v>4328</v>
      </c>
      <c r="D507" s="2" t="s">
        <v>1430</v>
      </c>
      <c r="E507" s="2">
        <v>52.7</v>
      </c>
      <c r="F507" s="2"/>
      <c r="G507" s="2"/>
      <c r="H507" s="4">
        <v>39311</v>
      </c>
      <c r="I507" s="12" t="s">
        <v>3909</v>
      </c>
      <c r="J507" s="2"/>
      <c r="K507" s="2"/>
      <c r="L507" s="6"/>
      <c r="M507" s="2" t="s">
        <v>1431</v>
      </c>
      <c r="N507" s="10"/>
      <c r="O507" s="1"/>
      <c r="P507" s="1"/>
      <c r="Q507" s="1"/>
    </row>
    <row r="508" spans="1:17" ht="90" x14ac:dyDescent="0.25">
      <c r="A508" s="12" t="s">
        <v>4332</v>
      </c>
      <c r="B508" s="2"/>
      <c r="C508" s="2" t="s">
        <v>4329</v>
      </c>
      <c r="D508" s="2" t="s">
        <v>4846</v>
      </c>
      <c r="E508" s="2">
        <v>32.299999999999997</v>
      </c>
      <c r="F508" s="2"/>
      <c r="G508" s="2"/>
      <c r="H508" s="4">
        <v>39311</v>
      </c>
      <c r="I508" s="12" t="s">
        <v>3909</v>
      </c>
      <c r="J508" s="4">
        <v>39134</v>
      </c>
      <c r="K508" s="2" t="s">
        <v>3699</v>
      </c>
      <c r="L508" s="6" t="s">
        <v>4847</v>
      </c>
      <c r="M508" s="2" t="s">
        <v>4848</v>
      </c>
      <c r="N508" s="10"/>
      <c r="O508" s="1"/>
      <c r="P508" s="1"/>
      <c r="Q508" s="1"/>
    </row>
    <row r="509" spans="1:17" ht="180" x14ac:dyDescent="0.25">
      <c r="A509" s="12" t="s">
        <v>4333</v>
      </c>
      <c r="B509" s="2"/>
      <c r="C509" s="2" t="s">
        <v>4330</v>
      </c>
      <c r="D509" s="2" t="s">
        <v>4844</v>
      </c>
      <c r="E509" s="2">
        <v>52.1</v>
      </c>
      <c r="F509" s="2"/>
      <c r="G509" s="2"/>
      <c r="H509" s="4">
        <v>39311</v>
      </c>
      <c r="I509" s="12" t="s">
        <v>3909</v>
      </c>
      <c r="J509" s="4">
        <v>40043</v>
      </c>
      <c r="K509" s="2" t="s">
        <v>3699</v>
      </c>
      <c r="L509" s="6" t="s">
        <v>4845</v>
      </c>
      <c r="M509" s="2" t="s">
        <v>1287</v>
      </c>
      <c r="N509" s="10"/>
      <c r="O509" s="1"/>
      <c r="P509" s="1"/>
      <c r="Q509" s="1"/>
    </row>
    <row r="510" spans="1:17" ht="180" x14ac:dyDescent="0.25">
      <c r="A510" s="12" t="s">
        <v>4334</v>
      </c>
      <c r="B510" s="2"/>
      <c r="C510" s="2" t="s">
        <v>4341</v>
      </c>
      <c r="D510" s="2" t="s">
        <v>3697</v>
      </c>
      <c r="E510" s="2">
        <v>52.4</v>
      </c>
      <c r="F510" s="2"/>
      <c r="G510" s="2"/>
      <c r="H510" s="4">
        <v>39311</v>
      </c>
      <c r="I510" s="12" t="s">
        <v>3909</v>
      </c>
      <c r="J510" s="4">
        <v>39357</v>
      </c>
      <c r="K510" s="2" t="s">
        <v>4784</v>
      </c>
      <c r="L510" s="6" t="s">
        <v>3698</v>
      </c>
      <c r="M510" s="2" t="s">
        <v>1287</v>
      </c>
      <c r="N510" s="10"/>
      <c r="O510" s="1"/>
      <c r="P510" s="1"/>
      <c r="Q510" s="1"/>
    </row>
    <row r="511" spans="1:17" ht="75" x14ac:dyDescent="0.25">
      <c r="A511" s="12" t="s">
        <v>4335</v>
      </c>
      <c r="B511" s="2"/>
      <c r="C511" s="2" t="s">
        <v>4342</v>
      </c>
      <c r="D511" s="2" t="s">
        <v>3695</v>
      </c>
      <c r="E511" s="2">
        <v>29.4</v>
      </c>
      <c r="F511" s="2"/>
      <c r="G511" s="2"/>
      <c r="H511" s="4">
        <v>39311</v>
      </c>
      <c r="I511" s="12" t="s">
        <v>3909</v>
      </c>
      <c r="J511" s="4">
        <v>41253</v>
      </c>
      <c r="K511" s="2" t="s">
        <v>4784</v>
      </c>
      <c r="L511" s="6" t="s">
        <v>3696</v>
      </c>
      <c r="M511" s="2" t="s">
        <v>1287</v>
      </c>
      <c r="N511" s="10"/>
      <c r="O511" s="1"/>
      <c r="P511" s="1"/>
      <c r="Q511" s="1"/>
    </row>
    <row r="512" spans="1:17" ht="75" x14ac:dyDescent="0.25">
      <c r="A512" s="12" t="s">
        <v>4336</v>
      </c>
      <c r="B512" s="2"/>
      <c r="C512" s="2" t="s">
        <v>4343</v>
      </c>
      <c r="D512" s="2"/>
      <c r="E512" s="2">
        <v>55.52</v>
      </c>
      <c r="F512" s="2"/>
      <c r="G512" s="2"/>
      <c r="H512" s="4">
        <v>39311</v>
      </c>
      <c r="I512" s="12" t="s">
        <v>3909</v>
      </c>
      <c r="J512" s="2"/>
      <c r="K512" s="2"/>
      <c r="L512" s="6"/>
      <c r="M512" s="2" t="s">
        <v>3681</v>
      </c>
      <c r="N512" s="10"/>
      <c r="O512" s="1"/>
      <c r="P512" s="1"/>
      <c r="Q512" s="1"/>
    </row>
    <row r="513" spans="1:17" ht="315" x14ac:dyDescent="0.25">
      <c r="A513" s="12" t="s">
        <v>4339</v>
      </c>
      <c r="B513" s="2"/>
      <c r="C513" s="2" t="s">
        <v>4344</v>
      </c>
      <c r="D513" s="2" t="s">
        <v>3694</v>
      </c>
      <c r="E513" s="2">
        <v>53.4</v>
      </c>
      <c r="F513" s="2"/>
      <c r="G513" s="2"/>
      <c r="H513" s="4">
        <v>39311</v>
      </c>
      <c r="I513" s="12" t="s">
        <v>2946</v>
      </c>
      <c r="J513" s="4" t="s">
        <v>4785</v>
      </c>
      <c r="K513" s="2" t="s">
        <v>4784</v>
      </c>
      <c r="L513" s="6" t="s">
        <v>3693</v>
      </c>
      <c r="M513" s="2" t="s">
        <v>1287</v>
      </c>
      <c r="N513" s="10"/>
      <c r="O513" s="1"/>
      <c r="P513" s="1"/>
      <c r="Q513" s="1"/>
    </row>
    <row r="514" spans="1:17" ht="75" x14ac:dyDescent="0.25">
      <c r="A514" s="12" t="s">
        <v>4346</v>
      </c>
      <c r="B514" s="2"/>
      <c r="C514" s="2" t="s">
        <v>4345</v>
      </c>
      <c r="D514" s="2" t="s">
        <v>1433</v>
      </c>
      <c r="E514" s="2">
        <v>42.02</v>
      </c>
      <c r="F514" s="2"/>
      <c r="G514" s="2"/>
      <c r="H514" s="4">
        <v>39311</v>
      </c>
      <c r="I514" s="12" t="s">
        <v>2946</v>
      </c>
      <c r="J514" s="2"/>
      <c r="K514" s="2"/>
      <c r="L514" s="6"/>
      <c r="M514" s="2" t="s">
        <v>3681</v>
      </c>
      <c r="N514" s="10"/>
      <c r="O514" s="1"/>
      <c r="P514" s="1"/>
      <c r="Q514" s="1"/>
    </row>
    <row r="515" spans="1:17" ht="75" x14ac:dyDescent="0.25">
      <c r="A515" s="12" t="s">
        <v>4347</v>
      </c>
      <c r="B515" s="2"/>
      <c r="C515" s="2" t="s">
        <v>2640</v>
      </c>
      <c r="D515" s="2" t="s">
        <v>4732</v>
      </c>
      <c r="E515" s="2">
        <v>49.3</v>
      </c>
      <c r="F515" s="2"/>
      <c r="G515" s="2"/>
      <c r="H515" s="4">
        <v>39311</v>
      </c>
      <c r="I515" s="12" t="s">
        <v>3909</v>
      </c>
      <c r="J515" s="2"/>
      <c r="K515" s="2"/>
      <c r="L515" s="6"/>
      <c r="M515" s="2" t="s">
        <v>4733</v>
      </c>
      <c r="N515" s="10"/>
      <c r="O515" s="1"/>
      <c r="P515" s="1"/>
      <c r="Q515" s="1"/>
    </row>
    <row r="516" spans="1:17" ht="180" x14ac:dyDescent="0.25">
      <c r="A516" s="12" t="s">
        <v>4348</v>
      </c>
      <c r="B516" s="2"/>
      <c r="C516" s="2" t="s">
        <v>2641</v>
      </c>
      <c r="D516" s="2" t="s">
        <v>3327</v>
      </c>
      <c r="E516" s="2">
        <v>49.5</v>
      </c>
      <c r="F516" s="2"/>
      <c r="G516" s="2"/>
      <c r="H516" s="4">
        <v>39311</v>
      </c>
      <c r="I516" s="12" t="s">
        <v>3909</v>
      </c>
      <c r="J516" s="4">
        <v>41310</v>
      </c>
      <c r="K516" s="2" t="s">
        <v>3312</v>
      </c>
      <c r="L516" s="6" t="s">
        <v>1897</v>
      </c>
      <c r="M516" s="2" t="s">
        <v>1287</v>
      </c>
      <c r="N516" s="10"/>
      <c r="O516" s="1"/>
      <c r="P516" s="1"/>
      <c r="Q516" s="1"/>
    </row>
    <row r="517" spans="1:17" ht="120" x14ac:dyDescent="0.25">
      <c r="A517" s="12" t="s">
        <v>4349</v>
      </c>
      <c r="B517" s="2"/>
      <c r="C517" s="2" t="s">
        <v>2642</v>
      </c>
      <c r="D517" s="2" t="s">
        <v>4734</v>
      </c>
      <c r="E517" s="2">
        <v>48.5</v>
      </c>
      <c r="F517" s="2"/>
      <c r="G517" s="2"/>
      <c r="H517" s="4">
        <v>39311</v>
      </c>
      <c r="I517" s="12" t="s">
        <v>3909</v>
      </c>
      <c r="J517" s="2" t="s">
        <v>4735</v>
      </c>
      <c r="K517" s="2" t="s">
        <v>4736</v>
      </c>
      <c r="L517" s="6" t="s">
        <v>4737</v>
      </c>
      <c r="M517" s="2" t="s">
        <v>1287</v>
      </c>
      <c r="N517" s="10"/>
      <c r="O517" s="1"/>
      <c r="P517" s="1"/>
      <c r="Q517" s="1"/>
    </row>
    <row r="518" spans="1:17" ht="75" x14ac:dyDescent="0.25">
      <c r="A518" s="12" t="s">
        <v>2644</v>
      </c>
      <c r="B518" s="2"/>
      <c r="C518" s="2" t="s">
        <v>2643</v>
      </c>
      <c r="D518" s="2" t="s">
        <v>1435</v>
      </c>
      <c r="E518" s="2">
        <v>46.2</v>
      </c>
      <c r="F518" s="2"/>
      <c r="G518" s="2"/>
      <c r="H518" s="4">
        <v>39311</v>
      </c>
      <c r="I518" s="12" t="s">
        <v>3909</v>
      </c>
      <c r="J518" s="2"/>
      <c r="K518" s="2"/>
      <c r="L518" s="6"/>
      <c r="M518" s="2" t="s">
        <v>1436</v>
      </c>
      <c r="N518" s="10"/>
      <c r="O518" s="1"/>
      <c r="P518" s="1"/>
      <c r="Q518" s="1"/>
    </row>
    <row r="519" spans="1:17" ht="75" x14ac:dyDescent="0.25">
      <c r="A519" s="12" t="s">
        <v>2645</v>
      </c>
      <c r="B519" s="2"/>
      <c r="C519" s="2" t="s">
        <v>2654</v>
      </c>
      <c r="D519" s="2" t="s">
        <v>3671</v>
      </c>
      <c r="E519" s="2">
        <v>31.6</v>
      </c>
      <c r="F519" s="2"/>
      <c r="G519" s="2"/>
      <c r="H519" s="4">
        <v>39311</v>
      </c>
      <c r="I519" s="12" t="s">
        <v>3909</v>
      </c>
      <c r="J519" s="4">
        <v>40871</v>
      </c>
      <c r="K519" s="2" t="s">
        <v>1390</v>
      </c>
      <c r="L519" s="6" t="s">
        <v>3672</v>
      </c>
      <c r="M519" s="2" t="s">
        <v>1287</v>
      </c>
      <c r="N519" s="10"/>
      <c r="O519" s="1"/>
      <c r="P519" s="1"/>
      <c r="Q519" s="1"/>
    </row>
    <row r="520" spans="1:17" ht="75" x14ac:dyDescent="0.25">
      <c r="A520" s="12" t="s">
        <v>2646</v>
      </c>
      <c r="B520" s="2"/>
      <c r="C520" s="2" t="s">
        <v>2655</v>
      </c>
      <c r="D520" s="2"/>
      <c r="E520" s="2">
        <v>46.3</v>
      </c>
      <c r="F520" s="2"/>
      <c r="G520" s="2"/>
      <c r="H520" s="4">
        <v>39311</v>
      </c>
      <c r="I520" s="12" t="s">
        <v>3909</v>
      </c>
      <c r="J520" s="2"/>
      <c r="K520" s="2"/>
      <c r="L520" s="6"/>
      <c r="M520" s="2" t="s">
        <v>3680</v>
      </c>
      <c r="N520" s="10"/>
      <c r="O520" s="1"/>
      <c r="P520" s="1"/>
      <c r="Q520" s="1"/>
    </row>
    <row r="521" spans="1:17" ht="75" x14ac:dyDescent="0.25">
      <c r="A521" s="12" t="s">
        <v>2647</v>
      </c>
      <c r="B521" s="2"/>
      <c r="C521" s="2" t="s">
        <v>2656</v>
      </c>
      <c r="D521" s="2" t="s">
        <v>1394</v>
      </c>
      <c r="E521" s="2">
        <v>32</v>
      </c>
      <c r="F521" s="2"/>
      <c r="G521" s="2"/>
      <c r="H521" s="4">
        <v>39311</v>
      </c>
      <c r="I521" s="12" t="s">
        <v>3909</v>
      </c>
      <c r="J521" s="4">
        <v>36850</v>
      </c>
      <c r="K521" s="2" t="s">
        <v>1390</v>
      </c>
      <c r="L521" s="6" t="s">
        <v>1395</v>
      </c>
      <c r="M521" s="2" t="s">
        <v>1287</v>
      </c>
      <c r="N521" s="10"/>
      <c r="O521" s="1"/>
      <c r="P521" s="1"/>
      <c r="Q521" s="1"/>
    </row>
    <row r="522" spans="1:17" ht="75" x14ac:dyDescent="0.25">
      <c r="A522" s="12" t="s">
        <v>2653</v>
      </c>
      <c r="B522" s="2"/>
      <c r="C522" s="2" t="s">
        <v>2657</v>
      </c>
      <c r="D522" s="2" t="s">
        <v>1392</v>
      </c>
      <c r="E522" s="2">
        <v>49.7</v>
      </c>
      <c r="F522" s="2"/>
      <c r="G522" s="2"/>
      <c r="H522" s="4">
        <v>39311</v>
      </c>
      <c r="I522" s="12" t="s">
        <v>3909</v>
      </c>
      <c r="J522" s="4">
        <v>38511</v>
      </c>
      <c r="K522" s="2" t="s">
        <v>1390</v>
      </c>
      <c r="L522" s="6" t="s">
        <v>1393</v>
      </c>
      <c r="M522" s="2" t="s">
        <v>1287</v>
      </c>
      <c r="N522" s="10"/>
      <c r="O522" s="1"/>
      <c r="P522" s="1"/>
      <c r="Q522" s="1"/>
    </row>
    <row r="523" spans="1:17" ht="75" x14ac:dyDescent="0.25">
      <c r="A523" s="12" t="s">
        <v>2667</v>
      </c>
      <c r="B523" s="2"/>
      <c r="C523" s="2" t="s">
        <v>2658</v>
      </c>
      <c r="D523" s="2" t="s">
        <v>1437</v>
      </c>
      <c r="E523" s="2">
        <v>36.799999999999997</v>
      </c>
      <c r="F523" s="2"/>
      <c r="G523" s="2"/>
      <c r="H523" s="4">
        <v>39311</v>
      </c>
      <c r="I523" s="12" t="s">
        <v>3909</v>
      </c>
      <c r="J523" s="2"/>
      <c r="K523" s="2"/>
      <c r="L523" s="6"/>
      <c r="M523" s="2" t="s">
        <v>1438</v>
      </c>
      <c r="N523" s="10"/>
      <c r="O523" s="1"/>
      <c r="P523" s="1"/>
      <c r="Q523" s="1"/>
    </row>
    <row r="524" spans="1:17" ht="75" x14ac:dyDescent="0.25">
      <c r="A524" s="12" t="s">
        <v>2668</v>
      </c>
      <c r="B524" s="2"/>
      <c r="C524" s="2" t="s">
        <v>2659</v>
      </c>
      <c r="D524" s="2" t="s">
        <v>1434</v>
      </c>
      <c r="E524" s="2">
        <v>50.8</v>
      </c>
      <c r="F524" s="2"/>
      <c r="G524" s="2"/>
      <c r="H524" s="4">
        <v>39311</v>
      </c>
      <c r="I524" s="12" t="s">
        <v>3909</v>
      </c>
      <c r="J524" s="2"/>
      <c r="K524" s="2"/>
      <c r="L524" s="6"/>
      <c r="M524" s="2" t="s">
        <v>3680</v>
      </c>
      <c r="N524" s="10"/>
      <c r="O524" s="1"/>
      <c r="P524" s="1"/>
      <c r="Q524" s="1"/>
    </row>
    <row r="525" spans="1:17" ht="120" x14ac:dyDescent="0.25">
      <c r="A525" s="12" t="s">
        <v>2669</v>
      </c>
      <c r="B525" s="2"/>
      <c r="C525" s="2" t="s">
        <v>2660</v>
      </c>
      <c r="D525" s="2" t="s">
        <v>1396</v>
      </c>
      <c r="E525" s="2">
        <v>47.3</v>
      </c>
      <c r="F525" s="2"/>
      <c r="G525" s="2"/>
      <c r="H525" s="4">
        <v>39311</v>
      </c>
      <c r="I525" s="12" t="s">
        <v>3909</v>
      </c>
      <c r="J525" s="4">
        <v>37831</v>
      </c>
      <c r="K525" s="2" t="s">
        <v>1390</v>
      </c>
      <c r="L525" s="6" t="s">
        <v>1397</v>
      </c>
      <c r="M525" s="2" t="s">
        <v>1287</v>
      </c>
      <c r="N525" s="10"/>
      <c r="O525" s="1"/>
      <c r="P525" s="1"/>
      <c r="Q525" s="1"/>
    </row>
    <row r="526" spans="1:17" ht="360" x14ac:dyDescent="0.25">
      <c r="A526" s="12" t="s">
        <v>2670</v>
      </c>
      <c r="B526" s="2"/>
      <c r="C526" s="2" t="s">
        <v>2661</v>
      </c>
      <c r="D526" s="2" t="s">
        <v>1389</v>
      </c>
      <c r="E526" s="2">
        <v>50.8</v>
      </c>
      <c r="F526" s="2"/>
      <c r="G526" s="2"/>
      <c r="H526" s="4">
        <v>39311</v>
      </c>
      <c r="I526" s="12" t="s">
        <v>3909</v>
      </c>
      <c r="J526" s="4">
        <v>39938</v>
      </c>
      <c r="K526" s="2" t="s">
        <v>1390</v>
      </c>
      <c r="L526" s="6" t="s">
        <v>1391</v>
      </c>
      <c r="M526" s="2" t="s">
        <v>1287</v>
      </c>
      <c r="N526" s="10"/>
      <c r="O526" s="1"/>
      <c r="P526" s="1"/>
      <c r="Q526" s="1"/>
    </row>
    <row r="527" spans="1:17" ht="75" x14ac:dyDescent="0.25">
      <c r="A527" s="12" t="s">
        <v>2671</v>
      </c>
      <c r="B527" s="2"/>
      <c r="C527" s="2" t="s">
        <v>2662</v>
      </c>
      <c r="D527" s="2" t="s">
        <v>3673</v>
      </c>
      <c r="E527" s="2">
        <v>34.700000000000003</v>
      </c>
      <c r="F527" s="2"/>
      <c r="G527" s="2"/>
      <c r="H527" s="4">
        <v>39311</v>
      </c>
      <c r="I527" s="12" t="s">
        <v>3909</v>
      </c>
      <c r="J527" s="4">
        <v>39477</v>
      </c>
      <c r="K527" s="2" t="s">
        <v>1390</v>
      </c>
      <c r="L527" s="6" t="s">
        <v>3674</v>
      </c>
      <c r="M527" s="2" t="s">
        <v>1287</v>
      </c>
      <c r="N527" s="10"/>
      <c r="O527" s="1"/>
      <c r="P527" s="1"/>
      <c r="Q527" s="1"/>
    </row>
    <row r="528" spans="1:17" ht="180" x14ac:dyDescent="0.25">
      <c r="A528" s="12" t="s">
        <v>2672</v>
      </c>
      <c r="B528" s="2"/>
      <c r="C528" s="2" t="s">
        <v>2663</v>
      </c>
      <c r="D528" s="2" t="s">
        <v>3677</v>
      </c>
      <c r="E528" s="2">
        <v>59</v>
      </c>
      <c r="F528" s="2"/>
      <c r="G528" s="2"/>
      <c r="H528" s="4">
        <v>39311</v>
      </c>
      <c r="I528" s="12" t="s">
        <v>3909</v>
      </c>
      <c r="J528" s="2" t="s">
        <v>3678</v>
      </c>
      <c r="K528" s="2" t="s">
        <v>1390</v>
      </c>
      <c r="L528" s="6" t="s">
        <v>3679</v>
      </c>
      <c r="M528" s="2" t="s">
        <v>1287</v>
      </c>
      <c r="N528" s="10"/>
      <c r="O528" s="1"/>
      <c r="P528" s="1"/>
      <c r="Q528" s="1"/>
    </row>
    <row r="529" spans="1:17" ht="75" x14ac:dyDescent="0.25">
      <c r="A529" s="12" t="s">
        <v>2673</v>
      </c>
      <c r="B529" s="2"/>
      <c r="C529" s="2" t="s">
        <v>2664</v>
      </c>
      <c r="D529" s="2" t="s">
        <v>1398</v>
      </c>
      <c r="E529" s="2">
        <v>34.799999999999997</v>
      </c>
      <c r="F529" s="2"/>
      <c r="G529" s="2"/>
      <c r="H529" s="4">
        <v>39311</v>
      </c>
      <c r="I529" s="12" t="s">
        <v>3909</v>
      </c>
      <c r="J529" s="4">
        <v>39631</v>
      </c>
      <c r="K529" s="2" t="s">
        <v>1390</v>
      </c>
      <c r="L529" s="6" t="s">
        <v>3670</v>
      </c>
      <c r="M529" s="2" t="s">
        <v>1287</v>
      </c>
      <c r="N529" s="10"/>
      <c r="O529" s="1"/>
      <c r="P529" s="1"/>
      <c r="Q529" s="1"/>
    </row>
    <row r="530" spans="1:17" ht="240" x14ac:dyDescent="0.25">
      <c r="A530" s="12" t="s">
        <v>2674</v>
      </c>
      <c r="B530" s="2"/>
      <c r="C530" s="2" t="s">
        <v>2665</v>
      </c>
      <c r="D530" s="2" t="s">
        <v>3314</v>
      </c>
      <c r="E530" s="2">
        <v>51.2</v>
      </c>
      <c r="F530" s="2"/>
      <c r="G530" s="2"/>
      <c r="H530" s="4">
        <v>39311</v>
      </c>
      <c r="I530" s="12" t="s">
        <v>3909</v>
      </c>
      <c r="J530" s="4">
        <v>41330</v>
      </c>
      <c r="K530" s="2" t="s">
        <v>3312</v>
      </c>
      <c r="L530" s="6" t="s">
        <v>3315</v>
      </c>
      <c r="M530" s="2" t="s">
        <v>1287</v>
      </c>
      <c r="N530" s="10"/>
      <c r="O530" s="1"/>
      <c r="P530" s="1"/>
      <c r="Q530" s="1"/>
    </row>
    <row r="531" spans="1:17" ht="75" x14ac:dyDescent="0.25">
      <c r="A531" s="12" t="s">
        <v>2675</v>
      </c>
      <c r="B531" s="2"/>
      <c r="C531" s="2" t="s">
        <v>2666</v>
      </c>
      <c r="D531" s="2" t="s">
        <v>3675</v>
      </c>
      <c r="E531" s="2">
        <v>34.799999999999997</v>
      </c>
      <c r="F531" s="2"/>
      <c r="G531" s="2"/>
      <c r="H531" s="4">
        <v>39311</v>
      </c>
      <c r="I531" s="12" t="s">
        <v>3909</v>
      </c>
      <c r="J531" s="4">
        <v>39433</v>
      </c>
      <c r="K531" s="2" t="s">
        <v>1390</v>
      </c>
      <c r="L531" s="6" t="s">
        <v>3676</v>
      </c>
      <c r="M531" s="2" t="s">
        <v>1287</v>
      </c>
      <c r="N531" s="10"/>
      <c r="O531" s="1"/>
      <c r="P531" s="1"/>
      <c r="Q531" s="1"/>
    </row>
    <row r="532" spans="1:17" ht="75" x14ac:dyDescent="0.25">
      <c r="A532" s="12" t="s">
        <v>2676</v>
      </c>
      <c r="B532" s="2"/>
      <c r="C532" s="2" t="s">
        <v>2682</v>
      </c>
      <c r="D532" s="2" t="s">
        <v>3325</v>
      </c>
      <c r="E532" s="2">
        <v>42.5</v>
      </c>
      <c r="F532" s="2"/>
      <c r="G532" s="2"/>
      <c r="H532" s="4">
        <v>39311</v>
      </c>
      <c r="I532" s="12" t="s">
        <v>2946</v>
      </c>
      <c r="J532" s="4">
        <v>40918</v>
      </c>
      <c r="K532" s="2" t="s">
        <v>3312</v>
      </c>
      <c r="L532" s="6" t="s">
        <v>3326</v>
      </c>
      <c r="M532" s="2" t="s">
        <v>1287</v>
      </c>
      <c r="N532" s="10"/>
      <c r="O532" s="1"/>
      <c r="P532" s="1"/>
      <c r="Q532" s="1"/>
    </row>
    <row r="533" spans="1:17" ht="75" x14ac:dyDescent="0.25">
      <c r="A533" s="12" t="s">
        <v>2677</v>
      </c>
      <c r="B533" s="2"/>
      <c r="C533" s="2" t="s">
        <v>2683</v>
      </c>
      <c r="D533" s="2" t="s">
        <v>2469</v>
      </c>
      <c r="E533" s="2">
        <v>44.1</v>
      </c>
      <c r="F533" s="2"/>
      <c r="G533" s="2"/>
      <c r="H533" s="4">
        <v>39311</v>
      </c>
      <c r="I533" s="12" t="s">
        <v>2946</v>
      </c>
      <c r="J533" s="2"/>
      <c r="K533" s="2"/>
      <c r="L533" s="6"/>
      <c r="M533" s="2" t="s">
        <v>2468</v>
      </c>
      <c r="N533" s="10"/>
      <c r="O533" s="1"/>
      <c r="P533" s="1"/>
      <c r="Q533" s="1"/>
    </row>
    <row r="534" spans="1:17" ht="75" x14ac:dyDescent="0.25">
      <c r="A534" s="12" t="s">
        <v>2678</v>
      </c>
      <c r="B534" s="2"/>
      <c r="C534" s="2" t="s">
        <v>2684</v>
      </c>
      <c r="D534" s="2" t="s">
        <v>3721</v>
      </c>
      <c r="E534" s="2">
        <v>43.9</v>
      </c>
      <c r="F534" s="2"/>
      <c r="G534" s="2"/>
      <c r="H534" s="4">
        <v>39311</v>
      </c>
      <c r="I534" s="12" t="s">
        <v>3909</v>
      </c>
      <c r="J534" s="2"/>
      <c r="K534" s="2"/>
      <c r="L534" s="6"/>
      <c r="M534" s="2" t="s">
        <v>3722</v>
      </c>
      <c r="N534" s="10"/>
      <c r="O534" s="1"/>
      <c r="P534" s="1"/>
      <c r="Q534" s="1"/>
    </row>
    <row r="535" spans="1:17" ht="75" x14ac:dyDescent="0.25">
      <c r="A535" s="12" t="s">
        <v>2686</v>
      </c>
      <c r="B535" s="2"/>
      <c r="C535" s="2" t="s">
        <v>2685</v>
      </c>
      <c r="D535" s="2" t="s">
        <v>3727</v>
      </c>
      <c r="E535" s="2">
        <v>31</v>
      </c>
      <c r="F535" s="2"/>
      <c r="G535" s="2"/>
      <c r="H535" s="4">
        <v>39311</v>
      </c>
      <c r="I535" s="12" t="s">
        <v>3909</v>
      </c>
      <c r="J535" s="2"/>
      <c r="K535" s="2"/>
      <c r="L535" s="6"/>
      <c r="M535" s="2" t="s">
        <v>3728</v>
      </c>
      <c r="N535" s="10"/>
      <c r="O535" s="1"/>
      <c r="P535" s="1"/>
      <c r="Q535" s="1"/>
    </row>
    <row r="536" spans="1:17" ht="75" x14ac:dyDescent="0.25">
      <c r="A536" s="12" t="s">
        <v>2687</v>
      </c>
      <c r="B536" s="2"/>
      <c r="C536" s="2" t="s">
        <v>2693</v>
      </c>
      <c r="D536" s="2" t="s">
        <v>3731</v>
      </c>
      <c r="E536" s="2">
        <v>32.07</v>
      </c>
      <c r="F536" s="2"/>
      <c r="G536" s="2"/>
      <c r="H536" s="4">
        <v>39311</v>
      </c>
      <c r="I536" s="12" t="s">
        <v>3909</v>
      </c>
      <c r="J536" s="2"/>
      <c r="K536" s="2"/>
      <c r="L536" s="6"/>
      <c r="M536" s="2" t="s">
        <v>3732</v>
      </c>
      <c r="N536" s="10"/>
      <c r="O536" s="1"/>
      <c r="P536" s="1"/>
      <c r="Q536" s="1"/>
    </row>
    <row r="537" spans="1:17" ht="75" x14ac:dyDescent="0.25">
      <c r="A537" s="12" t="s">
        <v>2688</v>
      </c>
      <c r="B537" s="2"/>
      <c r="C537" s="2" t="s">
        <v>2694</v>
      </c>
      <c r="D537" s="2"/>
      <c r="E537" s="2">
        <v>44</v>
      </c>
      <c r="F537" s="2"/>
      <c r="G537" s="2"/>
      <c r="H537" s="4">
        <v>39311</v>
      </c>
      <c r="I537" s="12" t="s">
        <v>3909</v>
      </c>
      <c r="J537" s="2"/>
      <c r="K537" s="2"/>
      <c r="L537" s="6"/>
      <c r="M537" s="2" t="s">
        <v>3692</v>
      </c>
      <c r="N537" s="10"/>
      <c r="O537" s="1"/>
      <c r="P537" s="1"/>
      <c r="Q537" s="1"/>
    </row>
    <row r="538" spans="1:17" ht="75" x14ac:dyDescent="0.25">
      <c r="A538" s="12" t="s">
        <v>2689</v>
      </c>
      <c r="B538" s="2"/>
      <c r="C538" s="2" t="s">
        <v>2695</v>
      </c>
      <c r="D538" s="2" t="s">
        <v>3965</v>
      </c>
      <c r="E538" s="2">
        <v>31</v>
      </c>
      <c r="F538" s="2"/>
      <c r="G538" s="2"/>
      <c r="H538" s="4">
        <v>39311</v>
      </c>
      <c r="I538" s="12" t="s">
        <v>3909</v>
      </c>
      <c r="J538" s="4">
        <v>37056</v>
      </c>
      <c r="K538" s="2" t="s">
        <v>3966</v>
      </c>
      <c r="L538" s="6" t="s">
        <v>3967</v>
      </c>
      <c r="M538" s="2" t="s">
        <v>1287</v>
      </c>
      <c r="N538" s="10"/>
      <c r="O538" s="1"/>
      <c r="P538" s="1"/>
      <c r="Q538" s="1"/>
    </row>
    <row r="539" spans="1:17" ht="75" x14ac:dyDescent="0.25">
      <c r="A539" s="12" t="s">
        <v>2690</v>
      </c>
      <c r="B539" s="2"/>
      <c r="C539" s="2" t="s">
        <v>2696</v>
      </c>
      <c r="D539" s="2" t="s">
        <v>3311</v>
      </c>
      <c r="E539" s="2">
        <v>19.5</v>
      </c>
      <c r="F539" s="2"/>
      <c r="G539" s="2"/>
      <c r="H539" s="4">
        <v>39311</v>
      </c>
      <c r="I539" s="12" t="s">
        <v>3909</v>
      </c>
      <c r="J539" s="4">
        <v>41857</v>
      </c>
      <c r="K539" s="2" t="s">
        <v>3312</v>
      </c>
      <c r="L539" s="6" t="s">
        <v>3313</v>
      </c>
      <c r="M539" s="2" t="s">
        <v>1287</v>
      </c>
      <c r="N539" s="10"/>
      <c r="O539" s="1"/>
      <c r="P539" s="1"/>
      <c r="Q539" s="1"/>
    </row>
    <row r="540" spans="1:17" ht="75" x14ac:dyDescent="0.25">
      <c r="A540" s="12" t="s">
        <v>2703</v>
      </c>
      <c r="B540" s="2"/>
      <c r="C540" s="2" t="s">
        <v>2697</v>
      </c>
      <c r="D540" s="2" t="s">
        <v>3718</v>
      </c>
      <c r="E540" s="2">
        <v>44.68</v>
      </c>
      <c r="F540" s="2"/>
      <c r="G540" s="2"/>
      <c r="H540" s="4">
        <v>39311</v>
      </c>
      <c r="I540" s="12" t="s">
        <v>2946</v>
      </c>
      <c r="J540" s="2"/>
      <c r="K540" s="2"/>
      <c r="L540" s="6"/>
      <c r="M540" s="2"/>
      <c r="N540" s="10"/>
      <c r="O540" s="1"/>
      <c r="P540" s="1"/>
      <c r="Q540" s="1"/>
    </row>
    <row r="541" spans="1:17" ht="75" x14ac:dyDescent="0.25">
      <c r="A541" s="12" t="s">
        <v>2704</v>
      </c>
      <c r="B541" s="2"/>
      <c r="C541" s="2" t="s">
        <v>2698</v>
      </c>
      <c r="D541" s="2" t="s">
        <v>3725</v>
      </c>
      <c r="E541" s="2">
        <v>43.68</v>
      </c>
      <c r="F541" s="2"/>
      <c r="G541" s="2"/>
      <c r="H541" s="4">
        <v>39311</v>
      </c>
      <c r="I541" s="12" t="s">
        <v>2946</v>
      </c>
      <c r="J541" s="2"/>
      <c r="K541" s="2"/>
      <c r="L541" s="6"/>
      <c r="M541" s="2" t="s">
        <v>3726</v>
      </c>
      <c r="N541" s="10"/>
      <c r="O541" s="1"/>
      <c r="P541" s="1"/>
      <c r="Q541" s="1"/>
    </row>
    <row r="542" spans="1:17" ht="75" x14ac:dyDescent="0.25">
      <c r="A542" s="12" t="s">
        <v>2705</v>
      </c>
      <c r="B542" s="2"/>
      <c r="C542" s="2" t="s">
        <v>2699</v>
      </c>
      <c r="D542" s="2"/>
      <c r="E542" s="2">
        <v>43.7</v>
      </c>
      <c r="F542" s="2"/>
      <c r="G542" s="2"/>
      <c r="H542" s="4">
        <v>39311</v>
      </c>
      <c r="I542" s="12" t="s">
        <v>3909</v>
      </c>
      <c r="J542" s="2"/>
      <c r="K542" s="2"/>
      <c r="L542" s="6"/>
      <c r="M542" s="2"/>
      <c r="N542" s="10"/>
      <c r="O542" s="1"/>
      <c r="P542" s="1"/>
      <c r="Q542" s="1"/>
    </row>
    <row r="543" spans="1:17" ht="75" x14ac:dyDescent="0.25">
      <c r="A543" s="12" t="s">
        <v>2706</v>
      </c>
      <c r="B543" s="2"/>
      <c r="C543" s="2" t="s">
        <v>2700</v>
      </c>
      <c r="D543" s="2" t="s">
        <v>3719</v>
      </c>
      <c r="E543" s="2">
        <v>45.99</v>
      </c>
      <c r="F543" s="2"/>
      <c r="G543" s="2"/>
      <c r="H543" s="4">
        <v>39311</v>
      </c>
      <c r="I543" s="12" t="s">
        <v>3909</v>
      </c>
      <c r="J543" s="2"/>
      <c r="K543" s="2"/>
      <c r="L543" s="6"/>
      <c r="M543" s="2" t="s">
        <v>3720</v>
      </c>
      <c r="N543" s="10"/>
      <c r="O543" s="1"/>
      <c r="P543" s="1"/>
      <c r="Q543" s="1"/>
    </row>
    <row r="544" spans="1:17" ht="75" x14ac:dyDescent="0.25">
      <c r="A544" s="12" t="s">
        <v>2707</v>
      </c>
      <c r="B544" s="2"/>
      <c r="C544" s="2" t="s">
        <v>2701</v>
      </c>
      <c r="D544" s="2" t="s">
        <v>2470</v>
      </c>
      <c r="E544" s="2">
        <v>42.7</v>
      </c>
      <c r="F544" s="2"/>
      <c r="G544" s="2"/>
      <c r="H544" s="4">
        <v>39311</v>
      </c>
      <c r="I544" s="12" t="s">
        <v>3909</v>
      </c>
      <c r="J544" s="2"/>
      <c r="K544" s="2"/>
      <c r="L544" s="6"/>
      <c r="M544" s="2" t="s">
        <v>2467</v>
      </c>
      <c r="N544" s="10"/>
      <c r="O544" s="1"/>
      <c r="P544" s="1"/>
      <c r="Q544" s="1"/>
    </row>
    <row r="545" spans="1:17" ht="240" x14ac:dyDescent="0.25">
      <c r="A545" s="12" t="s">
        <v>2708</v>
      </c>
      <c r="B545" s="2"/>
      <c r="C545" s="2" t="s">
        <v>2702</v>
      </c>
      <c r="D545" s="2" t="s">
        <v>3884</v>
      </c>
      <c r="E545" s="2">
        <v>41.9</v>
      </c>
      <c r="F545" s="2"/>
      <c r="G545" s="2"/>
      <c r="H545" s="4">
        <v>39311</v>
      </c>
      <c r="I545" s="12" t="s">
        <v>3909</v>
      </c>
      <c r="J545" s="4">
        <v>40011</v>
      </c>
      <c r="K545" s="2" t="s">
        <v>3885</v>
      </c>
      <c r="L545" s="6" t="s">
        <v>2616</v>
      </c>
      <c r="M545" s="2" t="s">
        <v>1287</v>
      </c>
      <c r="N545" s="10"/>
      <c r="O545" s="1"/>
      <c r="P545" s="1"/>
      <c r="Q545" s="1"/>
    </row>
    <row r="546" spans="1:17" ht="75" x14ac:dyDescent="0.25">
      <c r="A546" s="12" t="s">
        <v>2709</v>
      </c>
      <c r="B546" s="2"/>
      <c r="C546" s="2" t="s">
        <v>2715</v>
      </c>
      <c r="D546" s="2" t="s">
        <v>1384</v>
      </c>
      <c r="E546" s="2">
        <v>41.9</v>
      </c>
      <c r="F546" s="2"/>
      <c r="G546" s="2"/>
      <c r="H546" s="4">
        <v>39311</v>
      </c>
      <c r="I546" s="12" t="s">
        <v>3909</v>
      </c>
      <c r="J546" s="4">
        <v>41402</v>
      </c>
      <c r="K546" s="2" t="s">
        <v>1248</v>
      </c>
      <c r="L546" s="6" t="s">
        <v>1385</v>
      </c>
      <c r="M546" s="2" t="s">
        <v>1287</v>
      </c>
      <c r="N546" s="10"/>
      <c r="O546" s="1"/>
      <c r="P546" s="1"/>
      <c r="Q546" s="1"/>
    </row>
    <row r="547" spans="1:17" ht="75" x14ac:dyDescent="0.25">
      <c r="A547" s="12" t="s">
        <v>2710</v>
      </c>
      <c r="B547" s="2"/>
      <c r="C547" s="2" t="s">
        <v>2716</v>
      </c>
      <c r="D547" s="2" t="s">
        <v>3715</v>
      </c>
      <c r="E547" s="2">
        <v>44.3</v>
      </c>
      <c r="F547" s="2"/>
      <c r="G547" s="2"/>
      <c r="H547" s="4">
        <v>39311</v>
      </c>
      <c r="I547" s="12" t="s">
        <v>3909</v>
      </c>
      <c r="J547" s="2"/>
      <c r="K547" s="2"/>
      <c r="L547" s="6"/>
      <c r="M547" s="2" t="s">
        <v>3716</v>
      </c>
      <c r="N547" s="10"/>
      <c r="O547" s="1"/>
      <c r="P547" s="1"/>
      <c r="Q547" s="1"/>
    </row>
    <row r="548" spans="1:17" ht="75" x14ac:dyDescent="0.25">
      <c r="A548" s="12" t="s">
        <v>2711</v>
      </c>
      <c r="B548" s="2"/>
      <c r="C548" s="2" t="s">
        <v>2717</v>
      </c>
      <c r="D548" s="2" t="s">
        <v>3717</v>
      </c>
      <c r="E548" s="2">
        <v>41.7</v>
      </c>
      <c r="F548" s="2"/>
      <c r="G548" s="2"/>
      <c r="H548" s="4">
        <v>39311</v>
      </c>
      <c r="I548" s="12" t="s">
        <v>3909</v>
      </c>
      <c r="J548" s="2"/>
      <c r="K548" s="2"/>
      <c r="L548" s="6"/>
      <c r="M548" s="2"/>
      <c r="N548" s="10"/>
      <c r="O548" s="1"/>
      <c r="P548" s="1"/>
      <c r="Q548" s="1"/>
    </row>
    <row r="549" spans="1:17" ht="75" x14ac:dyDescent="0.25">
      <c r="A549" s="12" t="s">
        <v>2714</v>
      </c>
      <c r="B549" s="2"/>
      <c r="C549" s="2" t="s">
        <v>2718</v>
      </c>
      <c r="D549" s="2" t="s">
        <v>3723</v>
      </c>
      <c r="E549" s="2">
        <v>45.68</v>
      </c>
      <c r="F549" s="2"/>
      <c r="G549" s="2"/>
      <c r="H549" s="4">
        <v>39311</v>
      </c>
      <c r="I549" s="12" t="s">
        <v>3909</v>
      </c>
      <c r="J549" s="2"/>
      <c r="K549" s="2"/>
      <c r="L549" s="6"/>
      <c r="M549" s="2" t="s">
        <v>3724</v>
      </c>
      <c r="N549" s="10"/>
      <c r="O549" s="1"/>
      <c r="P549" s="1"/>
      <c r="Q549" s="1"/>
    </row>
    <row r="550" spans="1:17" ht="75" x14ac:dyDescent="0.25">
      <c r="A550" s="12" t="s">
        <v>2725</v>
      </c>
      <c r="B550" s="2"/>
      <c r="C550" s="2" t="s">
        <v>2719</v>
      </c>
      <c r="D550" s="2" t="s">
        <v>1382</v>
      </c>
      <c r="E550" s="2">
        <v>43.7</v>
      </c>
      <c r="F550" s="2"/>
      <c r="G550" s="2"/>
      <c r="H550" s="4">
        <v>39311</v>
      </c>
      <c r="I550" s="12" t="s">
        <v>3909</v>
      </c>
      <c r="J550" s="4">
        <v>41983</v>
      </c>
      <c r="K550" s="2" t="s">
        <v>1248</v>
      </c>
      <c r="L550" s="6" t="s">
        <v>1383</v>
      </c>
      <c r="M550" s="2" t="s">
        <v>1287</v>
      </c>
      <c r="N550" s="10"/>
      <c r="O550" s="1"/>
      <c r="P550" s="1"/>
      <c r="Q550" s="1"/>
    </row>
    <row r="551" spans="1:17" ht="120" x14ac:dyDescent="0.25">
      <c r="A551" s="12" t="s">
        <v>2726</v>
      </c>
      <c r="B551" s="2"/>
      <c r="C551" s="2" t="s">
        <v>2720</v>
      </c>
      <c r="D551" s="2" t="s">
        <v>2617</v>
      </c>
      <c r="E551" s="2">
        <v>43.8</v>
      </c>
      <c r="F551" s="2"/>
      <c r="G551" s="2"/>
      <c r="H551" s="4">
        <v>39311</v>
      </c>
      <c r="I551" s="12" t="s">
        <v>3909</v>
      </c>
      <c r="J551" s="4">
        <v>41843</v>
      </c>
      <c r="K551" s="2" t="s">
        <v>2618</v>
      </c>
      <c r="L551" s="6" t="s">
        <v>2619</v>
      </c>
      <c r="M551" s="2" t="s">
        <v>1287</v>
      </c>
      <c r="N551" s="10"/>
      <c r="O551" s="1"/>
      <c r="P551" s="1"/>
      <c r="Q551" s="1"/>
    </row>
    <row r="552" spans="1:17" ht="75" x14ac:dyDescent="0.25">
      <c r="A552" s="12" t="s">
        <v>2727</v>
      </c>
      <c r="B552" s="2"/>
      <c r="C552" s="2" t="s">
        <v>2721</v>
      </c>
      <c r="D552" s="2" t="s">
        <v>2471</v>
      </c>
      <c r="E552" s="2">
        <v>43.9</v>
      </c>
      <c r="F552" s="2"/>
      <c r="G552" s="2"/>
      <c r="H552" s="4">
        <v>39311</v>
      </c>
      <c r="I552" s="12" t="s">
        <v>3909</v>
      </c>
      <c r="J552" s="2"/>
      <c r="K552" s="2"/>
      <c r="L552" s="6"/>
      <c r="M552" s="2" t="s">
        <v>3714</v>
      </c>
      <c r="N552" s="10"/>
      <c r="O552" s="1"/>
      <c r="P552" s="1"/>
      <c r="Q552" s="1"/>
    </row>
    <row r="553" spans="1:17" ht="75" x14ac:dyDescent="0.25">
      <c r="A553" s="12" t="s">
        <v>2728</v>
      </c>
      <c r="B553" s="2"/>
      <c r="C553" s="2" t="s">
        <v>2722</v>
      </c>
      <c r="D553" s="2" t="s">
        <v>3955</v>
      </c>
      <c r="E553" s="2">
        <v>43.7</v>
      </c>
      <c r="F553" s="2"/>
      <c r="G553" s="2"/>
      <c r="H553" s="4">
        <v>39311</v>
      </c>
      <c r="I553" s="12" t="s">
        <v>3909</v>
      </c>
      <c r="J553" s="4">
        <v>22779</v>
      </c>
      <c r="K553" s="2" t="s">
        <v>3963</v>
      </c>
      <c r="L553" s="6" t="s">
        <v>3964</v>
      </c>
      <c r="M553" s="2" t="s">
        <v>1287</v>
      </c>
      <c r="N553" s="10"/>
      <c r="O553" s="1"/>
      <c r="P553" s="1"/>
      <c r="Q553" s="1"/>
    </row>
    <row r="554" spans="1:17" ht="75" x14ac:dyDescent="0.25">
      <c r="A554" s="12" t="s">
        <v>2729</v>
      </c>
      <c r="B554" s="2"/>
      <c r="C554" s="2" t="s">
        <v>2723</v>
      </c>
      <c r="D554" s="2" t="s">
        <v>3952</v>
      </c>
      <c r="E554" s="2">
        <v>44</v>
      </c>
      <c r="F554" s="2"/>
      <c r="G554" s="2"/>
      <c r="H554" s="4">
        <v>39311</v>
      </c>
      <c r="I554" s="12" t="s">
        <v>3909</v>
      </c>
      <c r="J554" s="4">
        <v>40798</v>
      </c>
      <c r="K554" s="2" t="s">
        <v>3953</v>
      </c>
      <c r="L554" s="6" t="s">
        <v>3954</v>
      </c>
      <c r="M554" s="2" t="s">
        <v>1287</v>
      </c>
      <c r="N554" s="10"/>
      <c r="O554" s="1"/>
      <c r="P554" s="1"/>
      <c r="Q554" s="1"/>
    </row>
    <row r="555" spans="1:17" ht="75" x14ac:dyDescent="0.25">
      <c r="A555" s="12" t="s">
        <v>2730</v>
      </c>
      <c r="B555" s="2"/>
      <c r="C555" s="2" t="s">
        <v>2724</v>
      </c>
      <c r="D555" s="2" t="s">
        <v>3729</v>
      </c>
      <c r="E555" s="2">
        <v>31.48</v>
      </c>
      <c r="F555" s="2"/>
      <c r="G555" s="2"/>
      <c r="H555" s="4">
        <v>39311</v>
      </c>
      <c r="I555" s="12" t="s">
        <v>3909</v>
      </c>
      <c r="J555" s="2"/>
      <c r="K555" s="2"/>
      <c r="L555" s="6"/>
      <c r="M555" s="2" t="s">
        <v>3730</v>
      </c>
      <c r="N555" s="10"/>
      <c r="O555" s="1"/>
      <c r="P555" s="1"/>
      <c r="Q555" s="1"/>
    </row>
    <row r="556" spans="1:17" ht="75" x14ac:dyDescent="0.25">
      <c r="A556" s="12" t="s">
        <v>2731</v>
      </c>
      <c r="B556" s="2"/>
      <c r="C556" s="2" t="s">
        <v>1298</v>
      </c>
      <c r="D556" s="2"/>
      <c r="E556" s="2">
        <v>43.6</v>
      </c>
      <c r="F556" s="2"/>
      <c r="G556" s="2"/>
      <c r="H556" s="4">
        <v>39311</v>
      </c>
      <c r="I556" s="12" t="s">
        <v>3909</v>
      </c>
      <c r="J556" s="2"/>
      <c r="K556" s="2"/>
      <c r="L556" s="6"/>
      <c r="M556" s="2"/>
      <c r="N556" s="10"/>
      <c r="O556" s="1"/>
      <c r="P556" s="1"/>
      <c r="Q556" s="1"/>
    </row>
    <row r="557" spans="1:17" ht="75" x14ac:dyDescent="0.25">
      <c r="A557" s="12" t="s">
        <v>2732</v>
      </c>
      <c r="B557" s="2"/>
      <c r="C557" s="2" t="s">
        <v>1299</v>
      </c>
      <c r="D557" s="2" t="s">
        <v>1380</v>
      </c>
      <c r="E557" s="2">
        <v>43.9</v>
      </c>
      <c r="F557" s="2"/>
      <c r="G557" s="2"/>
      <c r="H557" s="4">
        <v>39311</v>
      </c>
      <c r="I557" s="12" t="s">
        <v>3909</v>
      </c>
      <c r="J557" s="4">
        <v>41220</v>
      </c>
      <c r="K557" s="2" t="s">
        <v>1248</v>
      </c>
      <c r="L557" s="6" t="s">
        <v>1381</v>
      </c>
      <c r="M557" s="2" t="s">
        <v>1287</v>
      </c>
      <c r="N557" s="10"/>
      <c r="O557" s="1"/>
      <c r="P557" s="1"/>
      <c r="Q557" s="1"/>
    </row>
    <row r="558" spans="1:17" ht="75" x14ac:dyDescent="0.25">
      <c r="A558" s="12" t="s">
        <v>2733</v>
      </c>
      <c r="B558" s="2"/>
      <c r="C558" s="2" t="s">
        <v>1300</v>
      </c>
      <c r="D558" s="2"/>
      <c r="E558" s="2">
        <v>42.7</v>
      </c>
      <c r="F558" s="2"/>
      <c r="G558" s="2"/>
      <c r="H558" s="4">
        <v>39311</v>
      </c>
      <c r="I558" s="12" t="s">
        <v>3909</v>
      </c>
      <c r="J558" s="2"/>
      <c r="K558" s="2"/>
      <c r="L558" s="6"/>
      <c r="M558" s="2"/>
      <c r="N558" s="10"/>
      <c r="O558" s="1"/>
      <c r="P558" s="1"/>
      <c r="Q558" s="1"/>
    </row>
    <row r="559" spans="1:17" ht="75" x14ac:dyDescent="0.25">
      <c r="A559" s="12" t="s">
        <v>2734</v>
      </c>
      <c r="B559" s="2"/>
      <c r="C559" s="2" t="s">
        <v>1301</v>
      </c>
      <c r="D559" s="2"/>
      <c r="E559" s="2">
        <v>42.03</v>
      </c>
      <c r="F559" s="2"/>
      <c r="G559" s="2"/>
      <c r="H559" s="4">
        <v>39311</v>
      </c>
      <c r="I559" s="12" t="s">
        <v>3909</v>
      </c>
      <c r="J559" s="2"/>
      <c r="K559" s="2"/>
      <c r="L559" s="6"/>
      <c r="M559" s="2"/>
      <c r="N559" s="10"/>
      <c r="O559" s="1"/>
      <c r="P559" s="1"/>
      <c r="Q559" s="1"/>
    </row>
    <row r="560" spans="1:17" ht="75" x14ac:dyDescent="0.25">
      <c r="A560" s="12" t="s">
        <v>2194</v>
      </c>
      <c r="B560" s="2"/>
      <c r="C560" s="2" t="s">
        <v>1302</v>
      </c>
      <c r="D560" s="2"/>
      <c r="E560" s="2">
        <v>54.4</v>
      </c>
      <c r="F560" s="2"/>
      <c r="G560" s="2"/>
      <c r="H560" s="4">
        <v>39311</v>
      </c>
      <c r="I560" s="12" t="s">
        <v>2946</v>
      </c>
      <c r="J560" s="2"/>
      <c r="K560" s="2"/>
      <c r="L560" s="6"/>
      <c r="M560" s="2"/>
      <c r="N560" s="10"/>
      <c r="O560" s="1"/>
      <c r="P560" s="1"/>
      <c r="Q560" s="1"/>
    </row>
    <row r="561" spans="1:17" ht="75" x14ac:dyDescent="0.25">
      <c r="A561" s="12" t="s">
        <v>2195</v>
      </c>
      <c r="B561" s="2"/>
      <c r="C561" s="2" t="s">
        <v>1303</v>
      </c>
      <c r="D561" s="2"/>
      <c r="E561" s="2">
        <v>44.4</v>
      </c>
      <c r="F561" s="2"/>
      <c r="G561" s="2"/>
      <c r="H561" s="4">
        <v>39311</v>
      </c>
      <c r="I561" s="12" t="s">
        <v>2946</v>
      </c>
      <c r="J561" s="2"/>
      <c r="K561" s="2"/>
      <c r="L561" s="6"/>
      <c r="M561" s="2"/>
      <c r="N561" s="10"/>
      <c r="O561" s="1"/>
      <c r="P561" s="1"/>
      <c r="Q561" s="1"/>
    </row>
    <row r="562" spans="1:17" ht="75" x14ac:dyDescent="0.25">
      <c r="A562" s="12" t="s">
        <v>2196</v>
      </c>
      <c r="B562" s="2"/>
      <c r="C562" s="2" t="s">
        <v>1304</v>
      </c>
      <c r="D562" s="2"/>
      <c r="E562" s="2">
        <v>45</v>
      </c>
      <c r="F562" s="2"/>
      <c r="G562" s="2"/>
      <c r="H562" s="4">
        <v>39311</v>
      </c>
      <c r="I562" s="12" t="s">
        <v>3909</v>
      </c>
      <c r="J562" s="2"/>
      <c r="K562" s="2"/>
      <c r="L562" s="6"/>
      <c r="M562" s="2"/>
      <c r="N562" s="10"/>
      <c r="O562" s="1"/>
      <c r="P562" s="1"/>
      <c r="Q562" s="1"/>
    </row>
    <row r="563" spans="1:17" ht="75" x14ac:dyDescent="0.25">
      <c r="A563" s="12" t="s">
        <v>2197</v>
      </c>
      <c r="B563" s="2"/>
      <c r="C563" s="2" t="s">
        <v>1305</v>
      </c>
      <c r="D563" s="2"/>
      <c r="E563" s="2">
        <v>54.6</v>
      </c>
      <c r="F563" s="2"/>
      <c r="G563" s="2"/>
      <c r="H563" s="4">
        <v>39311</v>
      </c>
      <c r="I563" s="12" t="s">
        <v>3909</v>
      </c>
      <c r="J563" s="2"/>
      <c r="K563" s="2"/>
      <c r="L563" s="6"/>
      <c r="M563" s="2"/>
      <c r="N563" s="10"/>
      <c r="O563" s="1"/>
      <c r="P563" s="1"/>
      <c r="Q563" s="1"/>
    </row>
    <row r="564" spans="1:17" ht="75" x14ac:dyDescent="0.25">
      <c r="A564" s="12" t="s">
        <v>2198</v>
      </c>
      <c r="B564" s="2"/>
      <c r="C564" s="2" t="s">
        <v>1306</v>
      </c>
      <c r="D564" s="2"/>
      <c r="E564" s="2">
        <v>44.4</v>
      </c>
      <c r="F564" s="2"/>
      <c r="G564" s="2"/>
      <c r="H564" s="4">
        <v>39311</v>
      </c>
      <c r="I564" s="12" t="s">
        <v>3909</v>
      </c>
      <c r="J564" s="2"/>
      <c r="K564" s="2"/>
      <c r="L564" s="6"/>
      <c r="M564" s="2"/>
      <c r="N564" s="10"/>
      <c r="O564" s="1"/>
      <c r="P564" s="1"/>
      <c r="Q564" s="1"/>
    </row>
    <row r="565" spans="1:17" ht="75" x14ac:dyDescent="0.25">
      <c r="A565" s="12" t="s">
        <v>2199</v>
      </c>
      <c r="B565" s="2"/>
      <c r="C565" s="2" t="s">
        <v>1307</v>
      </c>
      <c r="D565" s="2"/>
      <c r="E565" s="2">
        <v>44.4</v>
      </c>
      <c r="F565" s="2"/>
      <c r="G565" s="2"/>
      <c r="H565" s="4">
        <v>39311</v>
      </c>
      <c r="I565" s="12" t="s">
        <v>3909</v>
      </c>
      <c r="J565" s="2"/>
      <c r="K565" s="2"/>
      <c r="L565" s="6"/>
      <c r="M565" s="2"/>
      <c r="N565" s="10"/>
      <c r="O565" s="1"/>
      <c r="P565" s="1"/>
      <c r="Q565" s="1"/>
    </row>
    <row r="566" spans="1:17" ht="75" x14ac:dyDescent="0.25">
      <c r="A566" s="12" t="s">
        <v>2200</v>
      </c>
      <c r="B566" s="2"/>
      <c r="C566" s="2" t="s">
        <v>1308</v>
      </c>
      <c r="D566" s="2"/>
      <c r="E566" s="2">
        <v>54.4</v>
      </c>
      <c r="F566" s="2"/>
      <c r="G566" s="2"/>
      <c r="H566" s="4">
        <v>39311</v>
      </c>
      <c r="I566" s="12" t="s">
        <v>3909</v>
      </c>
      <c r="J566" s="2"/>
      <c r="K566" s="2"/>
      <c r="L566" s="6"/>
      <c r="M566" s="2"/>
      <c r="N566" s="10"/>
      <c r="O566" s="1"/>
      <c r="P566" s="1"/>
      <c r="Q566" s="1"/>
    </row>
    <row r="567" spans="1:17" ht="75" x14ac:dyDescent="0.25">
      <c r="A567" s="12" t="s">
        <v>2201</v>
      </c>
      <c r="B567" s="2"/>
      <c r="C567" s="2" t="s">
        <v>1309</v>
      </c>
      <c r="D567" s="2"/>
      <c r="E567" s="2">
        <v>43.3</v>
      </c>
      <c r="F567" s="2"/>
      <c r="G567" s="2"/>
      <c r="H567" s="4">
        <v>39311</v>
      </c>
      <c r="I567" s="12" t="s">
        <v>3909</v>
      </c>
      <c r="J567" s="2"/>
      <c r="K567" s="2"/>
      <c r="L567" s="6"/>
      <c r="M567" s="2"/>
      <c r="N567" s="10"/>
      <c r="O567" s="1"/>
      <c r="P567" s="1"/>
      <c r="Q567" s="1"/>
    </row>
    <row r="568" spans="1:17" ht="75" x14ac:dyDescent="0.25">
      <c r="A568" s="12" t="s">
        <v>2202</v>
      </c>
      <c r="B568" s="2"/>
      <c r="C568" s="2" t="s">
        <v>1310</v>
      </c>
      <c r="D568" s="2"/>
      <c r="E568" s="2">
        <v>43.7</v>
      </c>
      <c r="F568" s="2"/>
      <c r="G568" s="2"/>
      <c r="H568" s="4">
        <v>39311</v>
      </c>
      <c r="I568" s="12" t="s">
        <v>3909</v>
      </c>
      <c r="J568" s="2"/>
      <c r="K568" s="2"/>
      <c r="L568" s="6"/>
      <c r="M568" s="2"/>
      <c r="N568" s="10"/>
      <c r="O568" s="1"/>
      <c r="P568" s="1"/>
      <c r="Q568" s="1"/>
    </row>
    <row r="569" spans="1:17" ht="75" x14ac:dyDescent="0.25">
      <c r="A569" s="12" t="s">
        <v>2203</v>
      </c>
      <c r="B569" s="2"/>
      <c r="C569" s="2" t="s">
        <v>1311</v>
      </c>
      <c r="D569" s="2"/>
      <c r="E569" s="2">
        <v>43.7</v>
      </c>
      <c r="F569" s="2"/>
      <c r="G569" s="2"/>
      <c r="H569" s="4">
        <v>39311</v>
      </c>
      <c r="I569" s="12" t="s">
        <v>2946</v>
      </c>
      <c r="J569" s="2"/>
      <c r="K569" s="2"/>
      <c r="L569" s="6"/>
      <c r="M569" s="2"/>
      <c r="N569" s="10"/>
      <c r="O569" s="1"/>
      <c r="P569" s="1"/>
      <c r="Q569" s="1"/>
    </row>
    <row r="570" spans="1:17" ht="120" x14ac:dyDescent="0.25">
      <c r="A570" s="12" t="s">
        <v>2204</v>
      </c>
      <c r="B570" s="2"/>
      <c r="C570" s="2" t="s">
        <v>2188</v>
      </c>
      <c r="D570" s="2" t="s">
        <v>1378</v>
      </c>
      <c r="E570" s="2">
        <v>31.3</v>
      </c>
      <c r="F570" s="2"/>
      <c r="G570" s="2"/>
      <c r="H570" s="4">
        <v>39311</v>
      </c>
      <c r="I570" s="12" t="s">
        <v>2946</v>
      </c>
      <c r="J570" s="4">
        <v>41253</v>
      </c>
      <c r="K570" s="2" t="s">
        <v>1248</v>
      </c>
      <c r="L570" s="6" t="s">
        <v>1379</v>
      </c>
      <c r="M570" s="2" t="s">
        <v>1287</v>
      </c>
      <c r="N570" s="10"/>
      <c r="O570" s="1"/>
      <c r="P570" s="1"/>
      <c r="Q570" s="1"/>
    </row>
    <row r="571" spans="1:17" ht="75" x14ac:dyDescent="0.25">
      <c r="A571" s="12" t="s">
        <v>2205</v>
      </c>
      <c r="B571" s="2"/>
      <c r="C571" s="2" t="s">
        <v>2189</v>
      </c>
      <c r="D571" s="2"/>
      <c r="E571" s="2">
        <v>42.8</v>
      </c>
      <c r="F571" s="2"/>
      <c r="G571" s="2"/>
      <c r="H571" s="4">
        <v>39311</v>
      </c>
      <c r="I571" s="12" t="s">
        <v>3909</v>
      </c>
      <c r="J571" s="2"/>
      <c r="K571" s="2"/>
      <c r="L571" s="6"/>
      <c r="M571" s="2"/>
      <c r="N571" s="10"/>
      <c r="O571" s="1"/>
      <c r="P571" s="1"/>
      <c r="Q571" s="1"/>
    </row>
    <row r="572" spans="1:17" ht="75" x14ac:dyDescent="0.25">
      <c r="A572" s="12" t="s">
        <v>2206</v>
      </c>
      <c r="B572" s="2"/>
      <c r="C572" s="2" t="s">
        <v>2190</v>
      </c>
      <c r="D572" s="2"/>
      <c r="E572" s="2">
        <v>43.6</v>
      </c>
      <c r="F572" s="2"/>
      <c r="G572" s="2"/>
      <c r="H572" s="4">
        <v>39311</v>
      </c>
      <c r="I572" s="12" t="s">
        <v>3909</v>
      </c>
      <c r="J572" s="2"/>
      <c r="K572" s="2"/>
      <c r="L572" s="6"/>
      <c r="M572" s="2"/>
      <c r="N572" s="10"/>
      <c r="O572" s="1"/>
      <c r="P572" s="1"/>
      <c r="Q572" s="1"/>
    </row>
    <row r="573" spans="1:17" ht="75" x14ac:dyDescent="0.25">
      <c r="A573" s="12" t="s">
        <v>2207</v>
      </c>
      <c r="B573" s="2"/>
      <c r="C573" s="2" t="s">
        <v>2191</v>
      </c>
      <c r="D573" s="2"/>
      <c r="E573" s="2">
        <v>43.2</v>
      </c>
      <c r="F573" s="2"/>
      <c r="G573" s="2"/>
      <c r="H573" s="4">
        <v>39311</v>
      </c>
      <c r="I573" s="12" t="s">
        <v>3909</v>
      </c>
      <c r="J573" s="2"/>
      <c r="K573" s="2"/>
      <c r="L573" s="6"/>
      <c r="M573" s="2"/>
      <c r="N573" s="10"/>
      <c r="O573" s="1"/>
      <c r="P573" s="1"/>
      <c r="Q573" s="1"/>
    </row>
    <row r="574" spans="1:17" ht="75" x14ac:dyDescent="0.25">
      <c r="A574" s="12" t="s">
        <v>2208</v>
      </c>
      <c r="B574" s="2"/>
      <c r="C574" s="2" t="s">
        <v>2192</v>
      </c>
      <c r="D574" s="2"/>
      <c r="E574" s="2">
        <v>43.37</v>
      </c>
      <c r="F574" s="2"/>
      <c r="G574" s="2"/>
      <c r="H574" s="4">
        <v>39311</v>
      </c>
      <c r="I574" s="12" t="s">
        <v>3909</v>
      </c>
      <c r="J574" s="2"/>
      <c r="K574" s="2"/>
      <c r="L574" s="6"/>
      <c r="M574" s="2"/>
      <c r="N574" s="10"/>
      <c r="O574" s="1"/>
      <c r="P574" s="1"/>
      <c r="Q574" s="1"/>
    </row>
    <row r="575" spans="1:17" ht="75" x14ac:dyDescent="0.25">
      <c r="A575" s="12" t="s">
        <v>2209</v>
      </c>
      <c r="B575" s="2"/>
      <c r="C575" s="2" t="s">
        <v>2193</v>
      </c>
      <c r="D575" s="2"/>
      <c r="E575" s="2">
        <v>42.8</v>
      </c>
      <c r="F575" s="2"/>
      <c r="G575" s="2"/>
      <c r="H575" s="4">
        <v>39311</v>
      </c>
      <c r="I575" s="12" t="s">
        <v>3909</v>
      </c>
      <c r="J575" s="2"/>
      <c r="K575" s="2"/>
      <c r="L575" s="6"/>
      <c r="M575" s="2"/>
      <c r="N575" s="10"/>
      <c r="O575" s="1"/>
      <c r="P575" s="1"/>
      <c r="Q575" s="1"/>
    </row>
    <row r="576" spans="1:17" ht="75" x14ac:dyDescent="0.25">
      <c r="A576" s="12" t="s">
        <v>2210</v>
      </c>
      <c r="B576" s="2"/>
      <c r="C576" s="2" t="s">
        <v>2217</v>
      </c>
      <c r="D576" s="2"/>
      <c r="E576" s="2">
        <v>41.4</v>
      </c>
      <c r="F576" s="2"/>
      <c r="G576" s="2"/>
      <c r="H576" s="4">
        <v>39311</v>
      </c>
      <c r="I576" s="12" t="s">
        <v>3909</v>
      </c>
      <c r="J576" s="2"/>
      <c r="K576" s="2"/>
      <c r="L576" s="6"/>
      <c r="M576" s="2"/>
      <c r="N576" s="10"/>
      <c r="O576" s="1"/>
      <c r="P576" s="1"/>
      <c r="Q576" s="1"/>
    </row>
    <row r="577" spans="1:17" ht="135" x14ac:dyDescent="0.25">
      <c r="A577" s="12" t="s">
        <v>2211</v>
      </c>
      <c r="B577" s="2"/>
      <c r="C577" s="2" t="s">
        <v>2218</v>
      </c>
      <c r="D577" s="2" t="s">
        <v>686</v>
      </c>
      <c r="E577" s="2">
        <v>42.5</v>
      </c>
      <c r="F577" s="2"/>
      <c r="G577" s="2"/>
      <c r="H577" s="4">
        <v>39311</v>
      </c>
      <c r="I577" s="12" t="s">
        <v>3909</v>
      </c>
      <c r="J577" s="4">
        <v>41358</v>
      </c>
      <c r="K577" s="2" t="s">
        <v>1248</v>
      </c>
      <c r="L577" s="6" t="s">
        <v>1377</v>
      </c>
      <c r="M577" s="2" t="s">
        <v>1287</v>
      </c>
      <c r="N577" s="10"/>
      <c r="O577" s="1"/>
      <c r="P577" s="1"/>
      <c r="Q577" s="1"/>
    </row>
    <row r="578" spans="1:17" ht="75" x14ac:dyDescent="0.25">
      <c r="A578" s="12" t="s">
        <v>2212</v>
      </c>
      <c r="B578" s="2"/>
      <c r="C578" s="2" t="s">
        <v>2219</v>
      </c>
      <c r="D578" s="2"/>
      <c r="E578" s="2">
        <v>42.6</v>
      </c>
      <c r="F578" s="2"/>
      <c r="G578" s="2"/>
      <c r="H578" s="4">
        <v>39311</v>
      </c>
      <c r="I578" s="12" t="s">
        <v>3909</v>
      </c>
      <c r="J578" s="2"/>
      <c r="K578" s="2"/>
      <c r="L578" s="6"/>
      <c r="M578" s="2"/>
      <c r="N578" s="10"/>
      <c r="O578" s="1"/>
      <c r="P578" s="1"/>
      <c r="Q578" s="1"/>
    </row>
    <row r="579" spans="1:17" ht="75" x14ac:dyDescent="0.25">
      <c r="A579" s="12" t="s">
        <v>2216</v>
      </c>
      <c r="B579" s="2"/>
      <c r="C579" s="2" t="s">
        <v>2220</v>
      </c>
      <c r="D579" s="2" t="s">
        <v>684</v>
      </c>
      <c r="E579" s="2">
        <v>43.8</v>
      </c>
      <c r="F579" s="2"/>
      <c r="G579" s="2"/>
      <c r="H579" s="4">
        <v>39311</v>
      </c>
      <c r="I579" s="12" t="s">
        <v>3909</v>
      </c>
      <c r="J579" s="4">
        <v>41948</v>
      </c>
      <c r="K579" s="2" t="s">
        <v>1248</v>
      </c>
      <c r="L579" s="6" t="s">
        <v>685</v>
      </c>
      <c r="M579" s="2" t="s">
        <v>1287</v>
      </c>
      <c r="N579" s="10"/>
      <c r="O579" s="1"/>
      <c r="P579" s="1"/>
      <c r="Q579" s="1"/>
    </row>
    <row r="580" spans="1:17" ht="75" x14ac:dyDescent="0.25">
      <c r="A580" s="12" t="s">
        <v>2223</v>
      </c>
      <c r="B580" s="2"/>
      <c r="C580" s="2" t="s">
        <v>2221</v>
      </c>
      <c r="D580" s="2"/>
      <c r="E580" s="2">
        <v>43.36</v>
      </c>
      <c r="F580" s="2"/>
      <c r="G580" s="2"/>
      <c r="H580" s="4">
        <v>39311</v>
      </c>
      <c r="I580" s="12" t="s">
        <v>3909</v>
      </c>
      <c r="J580" s="2"/>
      <c r="K580" s="2"/>
      <c r="L580" s="6"/>
      <c r="M580" s="2"/>
      <c r="N580" s="10"/>
      <c r="O580" s="1"/>
      <c r="P580" s="1"/>
      <c r="Q580" s="1"/>
    </row>
    <row r="581" spans="1:17" ht="75" x14ac:dyDescent="0.25">
      <c r="A581" s="12" t="s">
        <v>2224</v>
      </c>
      <c r="B581" s="2"/>
      <c r="C581" s="2" t="s">
        <v>2222</v>
      </c>
      <c r="D581" s="2"/>
      <c r="E581" s="2">
        <v>31.59</v>
      </c>
      <c r="F581" s="2"/>
      <c r="G581" s="2"/>
      <c r="H581" s="4">
        <v>39311</v>
      </c>
      <c r="I581" s="12" t="s">
        <v>3909</v>
      </c>
      <c r="J581" s="2"/>
      <c r="K581" s="2"/>
      <c r="L581" s="6"/>
      <c r="M581" s="2"/>
      <c r="N581" s="10"/>
      <c r="O581" s="1"/>
      <c r="P581" s="1"/>
      <c r="Q581" s="1"/>
    </row>
    <row r="582" spans="1:17" ht="75" x14ac:dyDescent="0.25">
      <c r="A582" s="12" t="s">
        <v>2225</v>
      </c>
      <c r="B582" s="2"/>
      <c r="C582" s="2" t="s">
        <v>4005</v>
      </c>
      <c r="D582" s="2" t="s">
        <v>1421</v>
      </c>
      <c r="E582" s="2">
        <v>42.6</v>
      </c>
      <c r="F582" s="2"/>
      <c r="G582" s="2"/>
      <c r="H582" s="4">
        <v>39311</v>
      </c>
      <c r="I582" s="12" t="s">
        <v>3909</v>
      </c>
      <c r="J582" s="4">
        <v>39244</v>
      </c>
      <c r="K582" s="2" t="s">
        <v>1422</v>
      </c>
      <c r="L582" s="6" t="s">
        <v>1423</v>
      </c>
      <c r="M582" s="2" t="s">
        <v>1287</v>
      </c>
      <c r="N582" s="10"/>
      <c r="O582" s="1"/>
      <c r="P582" s="1"/>
      <c r="Q582" s="1"/>
    </row>
    <row r="583" spans="1:17" ht="120" x14ac:dyDescent="0.25">
      <c r="A583" s="12" t="s">
        <v>2226</v>
      </c>
      <c r="B583" s="2"/>
      <c r="C583" s="2" t="s">
        <v>4006</v>
      </c>
      <c r="D583" s="2" t="s">
        <v>1418</v>
      </c>
      <c r="E583" s="2">
        <v>42.9</v>
      </c>
      <c r="F583" s="2"/>
      <c r="G583" s="2"/>
      <c r="H583" s="4">
        <v>39311</v>
      </c>
      <c r="I583" s="12" t="s">
        <v>3909</v>
      </c>
      <c r="J583" s="4">
        <v>38754</v>
      </c>
      <c r="K583" s="2" t="s">
        <v>1419</v>
      </c>
      <c r="L583" s="6" t="s">
        <v>1420</v>
      </c>
      <c r="M583" s="2" t="s">
        <v>1287</v>
      </c>
      <c r="N583" s="10"/>
      <c r="O583" s="1"/>
      <c r="P583" s="1"/>
      <c r="Q583" s="1"/>
    </row>
    <row r="584" spans="1:17" ht="75" x14ac:dyDescent="0.25">
      <c r="A584" s="12" t="s">
        <v>2227</v>
      </c>
      <c r="B584" s="2"/>
      <c r="C584" s="2" t="s">
        <v>4007</v>
      </c>
      <c r="D584" s="2" t="s">
        <v>3794</v>
      </c>
      <c r="E584" s="2">
        <v>44.51</v>
      </c>
      <c r="F584" s="2"/>
      <c r="G584" s="2"/>
      <c r="H584" s="4">
        <v>39311</v>
      </c>
      <c r="I584" s="12" t="s">
        <v>3909</v>
      </c>
      <c r="J584" s="2"/>
      <c r="K584" s="2"/>
      <c r="L584" s="6"/>
      <c r="M584" s="2" t="s">
        <v>3795</v>
      </c>
      <c r="N584" s="10"/>
      <c r="O584" s="1"/>
      <c r="P584" s="1"/>
      <c r="Q584" s="1"/>
    </row>
    <row r="585" spans="1:17" ht="75" x14ac:dyDescent="0.25">
      <c r="A585" s="12" t="s">
        <v>2228</v>
      </c>
      <c r="B585" s="2"/>
      <c r="C585" s="2" t="s">
        <v>4008</v>
      </c>
      <c r="D585" s="2" t="s">
        <v>3753</v>
      </c>
      <c r="E585" s="2">
        <v>42.4</v>
      </c>
      <c r="F585" s="2"/>
      <c r="G585" s="2"/>
      <c r="H585" s="4">
        <v>39311</v>
      </c>
      <c r="I585" s="12" t="s">
        <v>3909</v>
      </c>
      <c r="J585" s="2"/>
      <c r="K585" s="2"/>
      <c r="L585" s="6"/>
      <c r="M585" s="2" t="s">
        <v>336</v>
      </c>
      <c r="N585" s="10"/>
      <c r="O585" s="1"/>
      <c r="P585" s="1"/>
      <c r="Q585" s="1"/>
    </row>
    <row r="586" spans="1:17" ht="75" x14ac:dyDescent="0.25">
      <c r="A586" s="12" t="s">
        <v>4022</v>
      </c>
      <c r="B586" s="2"/>
      <c r="C586" s="2" t="s">
        <v>4009</v>
      </c>
      <c r="D586" s="2" t="s">
        <v>3756</v>
      </c>
      <c r="E586" s="2">
        <v>44.7</v>
      </c>
      <c r="F586" s="2"/>
      <c r="G586" s="2"/>
      <c r="H586" s="4">
        <v>39311</v>
      </c>
      <c r="I586" s="12" t="s">
        <v>3909</v>
      </c>
      <c r="J586" s="2"/>
      <c r="K586" s="2"/>
      <c r="L586" s="6"/>
      <c r="M586" s="2" t="s">
        <v>3757</v>
      </c>
      <c r="N586" s="10"/>
      <c r="O586" s="1"/>
      <c r="P586" s="1"/>
      <c r="Q586" s="1"/>
    </row>
    <row r="587" spans="1:17" ht="75" x14ac:dyDescent="0.25">
      <c r="A587" s="12" t="s">
        <v>4023</v>
      </c>
      <c r="B587" s="2"/>
      <c r="C587" s="2" t="s">
        <v>4010</v>
      </c>
      <c r="D587" s="2" t="s">
        <v>3758</v>
      </c>
      <c r="E587" s="2">
        <v>44.2</v>
      </c>
      <c r="F587" s="2"/>
      <c r="G587" s="2"/>
      <c r="H587" s="4">
        <v>39311</v>
      </c>
      <c r="I587" s="12" t="s">
        <v>3909</v>
      </c>
      <c r="J587" s="4">
        <v>42342</v>
      </c>
      <c r="K587" s="2" t="s">
        <v>3759</v>
      </c>
      <c r="L587" s="6" t="s">
        <v>3760</v>
      </c>
      <c r="M587" s="2" t="s">
        <v>3761</v>
      </c>
      <c r="N587" s="10"/>
      <c r="O587" s="1"/>
      <c r="P587" s="1"/>
      <c r="Q587" s="1"/>
    </row>
    <row r="588" spans="1:17" ht="75" x14ac:dyDescent="0.25">
      <c r="A588" s="12" t="s">
        <v>4024</v>
      </c>
      <c r="B588" s="2"/>
      <c r="C588" s="2" t="s">
        <v>4011</v>
      </c>
      <c r="D588" s="2" t="s">
        <v>3792</v>
      </c>
      <c r="E588" s="2">
        <v>43.3</v>
      </c>
      <c r="F588" s="2"/>
      <c r="G588" s="2"/>
      <c r="H588" s="4">
        <v>39311</v>
      </c>
      <c r="I588" s="12" t="s">
        <v>3909</v>
      </c>
      <c r="J588" s="2"/>
      <c r="K588" s="2"/>
      <c r="L588" s="6"/>
      <c r="M588" s="2" t="s">
        <v>3793</v>
      </c>
      <c r="N588" s="10"/>
      <c r="O588" s="1"/>
      <c r="P588" s="1"/>
      <c r="Q588" s="1"/>
    </row>
    <row r="589" spans="1:17" ht="120" x14ac:dyDescent="0.25">
      <c r="A589" s="12" t="s">
        <v>4025</v>
      </c>
      <c r="B589" s="2"/>
      <c r="C589" s="2" t="s">
        <v>4012</v>
      </c>
      <c r="D589" s="2" t="s">
        <v>3796</v>
      </c>
      <c r="E589" s="2">
        <v>43.9</v>
      </c>
      <c r="F589" s="2"/>
      <c r="G589" s="2"/>
      <c r="H589" s="4">
        <v>39311</v>
      </c>
      <c r="I589" s="12" t="s">
        <v>2946</v>
      </c>
      <c r="J589" s="4">
        <v>39444</v>
      </c>
      <c r="K589" s="2" t="s">
        <v>3797</v>
      </c>
      <c r="L589" s="6" t="s">
        <v>3798</v>
      </c>
      <c r="M589" s="2" t="s">
        <v>1287</v>
      </c>
      <c r="N589" s="10"/>
      <c r="O589" s="1"/>
      <c r="P589" s="1"/>
      <c r="Q589" s="1"/>
    </row>
    <row r="590" spans="1:17" ht="75" x14ac:dyDescent="0.25">
      <c r="A590" s="12" t="s">
        <v>4026</v>
      </c>
      <c r="B590" s="2"/>
      <c r="C590" s="2" t="s">
        <v>4013</v>
      </c>
      <c r="D590" s="2" t="s">
        <v>3745</v>
      </c>
      <c r="E590" s="2">
        <v>43</v>
      </c>
      <c r="F590" s="2"/>
      <c r="G590" s="2"/>
      <c r="H590" s="4">
        <v>39311</v>
      </c>
      <c r="I590" s="12" t="s">
        <v>2946</v>
      </c>
      <c r="J590" s="4">
        <v>37533</v>
      </c>
      <c r="K590" s="2" t="s">
        <v>3746</v>
      </c>
      <c r="L590" s="6" t="s">
        <v>3747</v>
      </c>
      <c r="M590" s="2" t="s">
        <v>1287</v>
      </c>
      <c r="N590" s="10"/>
      <c r="O590" s="1"/>
      <c r="P590" s="1"/>
      <c r="Q590" s="1"/>
    </row>
    <row r="591" spans="1:17" ht="75" x14ac:dyDescent="0.25">
      <c r="A591" s="12" t="s">
        <v>4031</v>
      </c>
      <c r="B591" s="2"/>
      <c r="C591" s="2" t="s">
        <v>4014</v>
      </c>
      <c r="D591" s="2" t="s">
        <v>1424</v>
      </c>
      <c r="E591" s="2">
        <v>43.4</v>
      </c>
      <c r="F591" s="2"/>
      <c r="G591" s="2"/>
      <c r="H591" s="4">
        <v>39311</v>
      </c>
      <c r="I591" s="12" t="s">
        <v>3909</v>
      </c>
      <c r="J591" s="4">
        <v>40136</v>
      </c>
      <c r="K591" s="2" t="s">
        <v>1425</v>
      </c>
      <c r="L591" s="6" t="s">
        <v>1426</v>
      </c>
      <c r="M591" s="2" t="s">
        <v>1287</v>
      </c>
      <c r="N591" s="10"/>
      <c r="O591" s="1"/>
      <c r="P591" s="1"/>
      <c r="Q591" s="1"/>
    </row>
    <row r="592" spans="1:17" ht="180" x14ac:dyDescent="0.25">
      <c r="A592" s="12" t="s">
        <v>4032</v>
      </c>
      <c r="B592" s="2"/>
      <c r="C592" s="2" t="s">
        <v>4015</v>
      </c>
      <c r="D592" s="2" t="s">
        <v>1348</v>
      </c>
      <c r="E592" s="2">
        <v>53.7</v>
      </c>
      <c r="F592" s="2"/>
      <c r="G592" s="2"/>
      <c r="H592" s="4">
        <v>39311</v>
      </c>
      <c r="I592" s="12" t="s">
        <v>3909</v>
      </c>
      <c r="J592" s="4">
        <v>41333</v>
      </c>
      <c r="K592" s="2" t="s">
        <v>1248</v>
      </c>
      <c r="L592" s="6" t="s">
        <v>683</v>
      </c>
      <c r="M592" s="2" t="s">
        <v>1287</v>
      </c>
      <c r="N592" s="10"/>
      <c r="O592" s="1"/>
      <c r="P592" s="1"/>
      <c r="Q592" s="1"/>
    </row>
    <row r="593" spans="1:17" ht="75" x14ac:dyDescent="0.25">
      <c r="A593" s="12" t="s">
        <v>4033</v>
      </c>
      <c r="B593" s="2"/>
      <c r="C593" s="2" t="s">
        <v>4016</v>
      </c>
      <c r="D593" s="2" t="s">
        <v>3754</v>
      </c>
      <c r="E593" s="2">
        <v>41.7</v>
      </c>
      <c r="F593" s="2"/>
      <c r="G593" s="2"/>
      <c r="H593" s="4">
        <v>39311</v>
      </c>
      <c r="I593" s="12" t="s">
        <v>3909</v>
      </c>
      <c r="J593" s="2"/>
      <c r="K593" s="2"/>
      <c r="L593" s="6"/>
      <c r="M593" s="2" t="s">
        <v>3755</v>
      </c>
      <c r="N593" s="10"/>
      <c r="O593" s="1"/>
      <c r="P593" s="1"/>
      <c r="Q593" s="1"/>
    </row>
    <row r="594" spans="1:17" ht="120" x14ac:dyDescent="0.25">
      <c r="A594" s="12" t="s">
        <v>4034</v>
      </c>
      <c r="B594" s="2"/>
      <c r="C594" s="2" t="s">
        <v>4017</v>
      </c>
      <c r="D594" s="2" t="s">
        <v>1427</v>
      </c>
      <c r="E594" s="2">
        <v>43.9</v>
      </c>
      <c r="F594" s="2"/>
      <c r="G594" s="2"/>
      <c r="H594" s="4">
        <v>39311</v>
      </c>
      <c r="I594" s="12" t="s">
        <v>3909</v>
      </c>
      <c r="J594" s="4">
        <v>37302</v>
      </c>
      <c r="K594" s="2" t="s">
        <v>1428</v>
      </c>
      <c r="L594" s="6" t="s">
        <v>1429</v>
      </c>
      <c r="M594" s="2" t="s">
        <v>1287</v>
      </c>
      <c r="N594" s="10"/>
      <c r="O594" s="1"/>
      <c r="P594" s="1"/>
      <c r="Q594" s="1"/>
    </row>
    <row r="595" spans="1:17" ht="300" x14ac:dyDescent="0.25">
      <c r="A595" s="12" t="s">
        <v>4035</v>
      </c>
      <c r="B595" s="2"/>
      <c r="C595" s="2" t="s">
        <v>4018</v>
      </c>
      <c r="D595" s="2" t="s">
        <v>3748</v>
      </c>
      <c r="E595" s="2">
        <v>53.5</v>
      </c>
      <c r="F595" s="2"/>
      <c r="G595" s="2"/>
      <c r="H595" s="4">
        <v>39311</v>
      </c>
      <c r="I595" s="12" t="s">
        <v>3909</v>
      </c>
      <c r="J595" s="2" t="s">
        <v>3749</v>
      </c>
      <c r="K595" s="2" t="s">
        <v>3750</v>
      </c>
      <c r="L595" s="6" t="s">
        <v>3752</v>
      </c>
      <c r="M595" s="2" t="s">
        <v>1287</v>
      </c>
      <c r="N595" s="10"/>
      <c r="O595" s="1"/>
      <c r="P595" s="1"/>
      <c r="Q595" s="1"/>
    </row>
    <row r="596" spans="1:17" ht="180" x14ac:dyDescent="0.25">
      <c r="A596" s="12" t="s">
        <v>4036</v>
      </c>
      <c r="B596" s="2"/>
      <c r="C596" s="2" t="s">
        <v>4019</v>
      </c>
      <c r="D596" s="2" t="s">
        <v>1346</v>
      </c>
      <c r="E596" s="2">
        <v>43</v>
      </c>
      <c r="F596" s="2"/>
      <c r="G596" s="2"/>
      <c r="H596" s="4">
        <v>39311</v>
      </c>
      <c r="I596" s="12" t="s">
        <v>3909</v>
      </c>
      <c r="J596" s="4">
        <v>41508</v>
      </c>
      <c r="K596" s="2" t="s">
        <v>1248</v>
      </c>
      <c r="L596" s="6" t="s">
        <v>1347</v>
      </c>
      <c r="M596" s="2" t="s">
        <v>1287</v>
      </c>
      <c r="N596" s="10"/>
      <c r="O596" s="1"/>
      <c r="P596" s="1"/>
      <c r="Q596" s="1"/>
    </row>
    <row r="597" spans="1:17" ht="195" x14ac:dyDescent="0.25">
      <c r="A597" s="12" t="s">
        <v>4037</v>
      </c>
      <c r="B597" s="2"/>
      <c r="C597" s="2" t="s">
        <v>4020</v>
      </c>
      <c r="D597" s="2" t="s">
        <v>2510</v>
      </c>
      <c r="E597" s="2">
        <v>41.4</v>
      </c>
      <c r="F597" s="2"/>
      <c r="G597" s="2"/>
      <c r="H597" s="4">
        <v>39311</v>
      </c>
      <c r="I597" s="12" t="s">
        <v>3909</v>
      </c>
      <c r="J597" s="4">
        <v>39419</v>
      </c>
      <c r="K597" s="2" t="s">
        <v>2511</v>
      </c>
      <c r="L597" s="6" t="s">
        <v>3735</v>
      </c>
      <c r="M597" s="2" t="s">
        <v>1287</v>
      </c>
      <c r="N597" s="10"/>
      <c r="O597" s="1"/>
      <c r="P597" s="1"/>
      <c r="Q597" s="1"/>
    </row>
    <row r="598" spans="1:17" ht="180" x14ac:dyDescent="0.25">
      <c r="A598" s="12" t="s">
        <v>4038</v>
      </c>
      <c r="B598" s="2"/>
      <c r="C598" s="2" t="s">
        <v>4021</v>
      </c>
      <c r="D598" s="2" t="s">
        <v>3799</v>
      </c>
      <c r="E598" s="2">
        <v>43.1</v>
      </c>
      <c r="F598" s="2"/>
      <c r="G598" s="2"/>
      <c r="H598" s="4">
        <v>39311</v>
      </c>
      <c r="I598" s="12" t="s">
        <v>2946</v>
      </c>
      <c r="J598" s="4">
        <v>38687</v>
      </c>
      <c r="K598" s="2" t="s">
        <v>3800</v>
      </c>
      <c r="L598" s="6" t="s">
        <v>1417</v>
      </c>
      <c r="M598" s="2" t="s">
        <v>1287</v>
      </c>
      <c r="N598" s="10"/>
      <c r="O598" s="1"/>
      <c r="P598" s="1"/>
      <c r="Q598" s="1"/>
    </row>
    <row r="599" spans="1:17" ht="75" x14ac:dyDescent="0.25">
      <c r="A599" s="12" t="s">
        <v>4039</v>
      </c>
      <c r="B599" s="2"/>
      <c r="C599" s="2" t="s">
        <v>3330</v>
      </c>
      <c r="D599" s="2"/>
      <c r="E599" s="2">
        <v>68.2</v>
      </c>
      <c r="F599" s="2"/>
      <c r="G599" s="2"/>
      <c r="H599" s="4">
        <v>39311</v>
      </c>
      <c r="I599" s="12" t="s">
        <v>3909</v>
      </c>
      <c r="J599" s="2"/>
      <c r="K599" s="2"/>
      <c r="L599" s="6"/>
      <c r="M599" s="2"/>
      <c r="N599" s="10"/>
      <c r="O599" s="1"/>
      <c r="P599" s="1"/>
      <c r="Q599" s="1"/>
    </row>
    <row r="600" spans="1:17" ht="75" x14ac:dyDescent="0.25">
      <c r="A600" s="12" t="s">
        <v>4040</v>
      </c>
      <c r="B600" s="2"/>
      <c r="C600" s="2" t="s">
        <v>3331</v>
      </c>
      <c r="D600" s="2"/>
      <c r="E600" s="2">
        <v>36.6</v>
      </c>
      <c r="F600" s="2"/>
      <c r="G600" s="2"/>
      <c r="H600" s="4">
        <v>39311</v>
      </c>
      <c r="I600" s="12" t="s">
        <v>3909</v>
      </c>
      <c r="J600" s="2"/>
      <c r="K600" s="2"/>
      <c r="L600" s="6"/>
      <c r="M600" s="2"/>
      <c r="N600" s="10"/>
      <c r="O600" s="1"/>
      <c r="P600" s="1"/>
      <c r="Q600" s="1"/>
    </row>
    <row r="601" spans="1:17" ht="75" x14ac:dyDescent="0.25">
      <c r="A601" s="12" t="s">
        <v>4041</v>
      </c>
      <c r="B601" s="2"/>
      <c r="C601" s="2" t="s">
        <v>3332</v>
      </c>
      <c r="D601" s="2"/>
      <c r="E601" s="2">
        <v>49.3</v>
      </c>
      <c r="F601" s="2"/>
      <c r="G601" s="2"/>
      <c r="H601" s="4">
        <v>39311</v>
      </c>
      <c r="I601" s="12" t="s">
        <v>3909</v>
      </c>
      <c r="J601" s="2"/>
      <c r="K601" s="2"/>
      <c r="L601" s="6"/>
      <c r="M601" s="2"/>
      <c r="N601" s="10"/>
      <c r="O601" s="1"/>
      <c r="P601" s="1"/>
      <c r="Q601" s="1"/>
    </row>
    <row r="602" spans="1:17" ht="75" x14ac:dyDescent="0.25">
      <c r="A602" s="12" t="s">
        <v>4042</v>
      </c>
      <c r="B602" s="2"/>
      <c r="C602" s="2" t="s">
        <v>3333</v>
      </c>
      <c r="D602" s="2"/>
      <c r="E602" s="2">
        <v>68.2</v>
      </c>
      <c r="F602" s="2"/>
      <c r="G602" s="2"/>
      <c r="H602" s="4">
        <v>39311</v>
      </c>
      <c r="I602" s="12" t="s">
        <v>3909</v>
      </c>
      <c r="J602" s="2"/>
      <c r="K602" s="2"/>
      <c r="L602" s="6"/>
      <c r="M602" s="2"/>
      <c r="N602" s="10"/>
      <c r="O602" s="1"/>
      <c r="P602" s="1"/>
      <c r="Q602" s="1"/>
    </row>
    <row r="603" spans="1:17" ht="75" x14ac:dyDescent="0.25">
      <c r="A603" s="12" t="s">
        <v>3360</v>
      </c>
      <c r="B603" s="2"/>
      <c r="C603" s="2" t="s">
        <v>3334</v>
      </c>
      <c r="D603" s="2"/>
      <c r="E603" s="2">
        <v>49.6</v>
      </c>
      <c r="F603" s="2"/>
      <c r="G603" s="2"/>
      <c r="H603" s="4">
        <v>39311</v>
      </c>
      <c r="I603" s="12" t="s">
        <v>3909</v>
      </c>
      <c r="J603" s="2"/>
      <c r="K603" s="2"/>
      <c r="L603" s="6"/>
      <c r="M603" s="2"/>
      <c r="N603" s="10"/>
      <c r="O603" s="1"/>
      <c r="P603" s="1"/>
      <c r="Q603" s="1"/>
    </row>
    <row r="604" spans="1:17" ht="75" x14ac:dyDescent="0.25">
      <c r="A604" s="12" t="s">
        <v>3361</v>
      </c>
      <c r="B604" s="2"/>
      <c r="C604" s="2" t="s">
        <v>3335</v>
      </c>
      <c r="D604" s="2"/>
      <c r="E604" s="2">
        <v>67.7</v>
      </c>
      <c r="F604" s="2"/>
      <c r="G604" s="2"/>
      <c r="H604" s="4">
        <v>39311</v>
      </c>
      <c r="I604" s="12" t="s">
        <v>3909</v>
      </c>
      <c r="J604" s="2"/>
      <c r="K604" s="2"/>
      <c r="L604" s="6"/>
      <c r="M604" s="2"/>
      <c r="N604" s="10"/>
      <c r="O604" s="1"/>
      <c r="P604" s="1"/>
      <c r="Q604" s="1"/>
    </row>
    <row r="605" spans="1:17" ht="75" x14ac:dyDescent="0.25">
      <c r="A605" s="12" t="s">
        <v>3362</v>
      </c>
      <c r="B605" s="2"/>
      <c r="C605" s="2" t="s">
        <v>3336</v>
      </c>
      <c r="D605" s="2"/>
      <c r="E605" s="2">
        <v>49.7</v>
      </c>
      <c r="F605" s="2"/>
      <c r="G605" s="2"/>
      <c r="H605" s="4">
        <v>39311</v>
      </c>
      <c r="I605" s="12" t="s">
        <v>3909</v>
      </c>
      <c r="J605" s="2"/>
      <c r="K605" s="2"/>
      <c r="L605" s="6"/>
      <c r="M605" s="2"/>
      <c r="N605" s="10"/>
      <c r="O605" s="1"/>
      <c r="P605" s="1"/>
      <c r="Q605" s="1"/>
    </row>
    <row r="606" spans="1:17" ht="75" x14ac:dyDescent="0.25">
      <c r="A606" s="12" t="s">
        <v>3363</v>
      </c>
      <c r="B606" s="2"/>
      <c r="C606" s="2" t="s">
        <v>3337</v>
      </c>
      <c r="D606" s="2"/>
      <c r="E606" s="2">
        <v>67.7</v>
      </c>
      <c r="F606" s="2"/>
      <c r="G606" s="2"/>
      <c r="H606" s="4">
        <v>39311</v>
      </c>
      <c r="I606" s="12" t="s">
        <v>3909</v>
      </c>
      <c r="J606" s="2"/>
      <c r="K606" s="2"/>
      <c r="L606" s="6"/>
      <c r="M606" s="2"/>
      <c r="N606" s="10"/>
      <c r="O606" s="1"/>
      <c r="P606" s="1"/>
      <c r="Q606" s="1"/>
    </row>
    <row r="607" spans="1:17" ht="120" x14ac:dyDescent="0.25">
      <c r="A607" s="12" t="s">
        <v>3364</v>
      </c>
      <c r="B607" s="2"/>
      <c r="C607" s="2" t="s">
        <v>3338</v>
      </c>
      <c r="D607" s="2" t="s">
        <v>1344</v>
      </c>
      <c r="E607" s="2">
        <v>48.6</v>
      </c>
      <c r="F607" s="2"/>
      <c r="G607" s="2"/>
      <c r="H607" s="4">
        <v>39311</v>
      </c>
      <c r="I607" s="12" t="s">
        <v>3909</v>
      </c>
      <c r="J607" s="4">
        <v>42073</v>
      </c>
      <c r="K607" s="2" t="s">
        <v>1248</v>
      </c>
      <c r="L607" s="6" t="s">
        <v>1345</v>
      </c>
      <c r="M607" s="2" t="s">
        <v>1287</v>
      </c>
      <c r="N607" s="10"/>
      <c r="O607" s="1"/>
      <c r="P607" s="1"/>
      <c r="Q607" s="1"/>
    </row>
    <row r="608" spans="1:17" ht="75" x14ac:dyDescent="0.25">
      <c r="A608" s="12" t="s">
        <v>3365</v>
      </c>
      <c r="B608" s="2"/>
      <c r="C608" s="2" t="s">
        <v>3339</v>
      </c>
      <c r="D608" s="2"/>
      <c r="E608" s="2">
        <v>68.400000000000006</v>
      </c>
      <c r="F608" s="2"/>
      <c r="G608" s="2"/>
      <c r="H608" s="4">
        <v>39311</v>
      </c>
      <c r="I608" s="12" t="s">
        <v>3909</v>
      </c>
      <c r="J608" s="2"/>
      <c r="K608" s="2"/>
      <c r="L608" s="6"/>
      <c r="M608" s="2"/>
      <c r="N608" s="10"/>
      <c r="O608" s="1"/>
      <c r="P608" s="1"/>
      <c r="Q608" s="1"/>
    </row>
    <row r="609" spans="1:17" ht="75" x14ac:dyDescent="0.25">
      <c r="A609" s="12" t="s">
        <v>3366</v>
      </c>
      <c r="B609" s="2"/>
      <c r="C609" s="2" t="s">
        <v>3340</v>
      </c>
      <c r="D609" s="2"/>
      <c r="E609" s="2">
        <v>49.9</v>
      </c>
      <c r="F609" s="2"/>
      <c r="G609" s="2"/>
      <c r="H609" s="4">
        <v>39311</v>
      </c>
      <c r="I609" s="12" t="s">
        <v>3909</v>
      </c>
      <c r="J609" s="2"/>
      <c r="K609" s="2"/>
      <c r="L609" s="6"/>
      <c r="M609" s="2"/>
      <c r="N609" s="10"/>
      <c r="O609" s="1"/>
      <c r="P609" s="1"/>
      <c r="Q609" s="1"/>
    </row>
    <row r="610" spans="1:17" ht="75" x14ac:dyDescent="0.25">
      <c r="A610" s="12" t="s">
        <v>3367</v>
      </c>
      <c r="B610" s="2"/>
      <c r="C610" s="2" t="s">
        <v>3341</v>
      </c>
      <c r="D610" s="2"/>
      <c r="E610" s="2">
        <v>68.3</v>
      </c>
      <c r="F610" s="2"/>
      <c r="G610" s="2"/>
      <c r="H610" s="4">
        <v>39311</v>
      </c>
      <c r="I610" s="12" t="s">
        <v>3909</v>
      </c>
      <c r="J610" s="2"/>
      <c r="K610" s="2"/>
      <c r="L610" s="6"/>
      <c r="M610" s="2"/>
      <c r="N610" s="10"/>
      <c r="O610" s="1"/>
      <c r="P610" s="1"/>
      <c r="Q610" s="1"/>
    </row>
    <row r="611" spans="1:17" ht="75" x14ac:dyDescent="0.25">
      <c r="A611" s="12" t="s">
        <v>3368</v>
      </c>
      <c r="B611" s="2"/>
      <c r="C611" s="2" t="s">
        <v>3342</v>
      </c>
      <c r="D611" s="2"/>
      <c r="E611" s="2">
        <v>49.5</v>
      </c>
      <c r="F611" s="2"/>
      <c r="G611" s="2"/>
      <c r="H611" s="4">
        <v>39311</v>
      </c>
      <c r="I611" s="12" t="s">
        <v>3909</v>
      </c>
      <c r="J611" s="2"/>
      <c r="K611" s="2"/>
      <c r="L611" s="6"/>
      <c r="M611" s="2"/>
      <c r="N611" s="10"/>
      <c r="O611" s="1"/>
      <c r="P611" s="1"/>
      <c r="Q611" s="1"/>
    </row>
    <row r="612" spans="1:17" ht="75" x14ac:dyDescent="0.25">
      <c r="A612" s="12" t="s">
        <v>3369</v>
      </c>
      <c r="B612" s="2"/>
      <c r="C612" s="2" t="s">
        <v>3343</v>
      </c>
      <c r="D612" s="2"/>
      <c r="E612" s="2">
        <v>68.2</v>
      </c>
      <c r="F612" s="2"/>
      <c r="G612" s="2"/>
      <c r="H612" s="4">
        <v>39311</v>
      </c>
      <c r="I612" s="12" t="s">
        <v>3909</v>
      </c>
      <c r="J612" s="2"/>
      <c r="K612" s="2"/>
      <c r="L612" s="6"/>
      <c r="M612" s="2"/>
      <c r="N612" s="10"/>
      <c r="O612" s="1"/>
      <c r="P612" s="1"/>
      <c r="Q612" s="1"/>
    </row>
    <row r="613" spans="1:17" ht="75" x14ac:dyDescent="0.25">
      <c r="A613" s="12" t="s">
        <v>3370</v>
      </c>
      <c r="B613" s="2"/>
      <c r="C613" s="2" t="s">
        <v>3344</v>
      </c>
      <c r="D613" s="2"/>
      <c r="E613" s="2">
        <v>36.200000000000003</v>
      </c>
      <c r="F613" s="2"/>
      <c r="G613" s="2"/>
      <c r="H613" s="4">
        <v>39311</v>
      </c>
      <c r="I613" s="12" t="s">
        <v>3909</v>
      </c>
      <c r="J613" s="2"/>
      <c r="K613" s="2"/>
      <c r="L613" s="6"/>
      <c r="M613" s="2"/>
      <c r="N613" s="10"/>
      <c r="O613" s="1"/>
      <c r="P613" s="1"/>
      <c r="Q613" s="1"/>
    </row>
    <row r="614" spans="1:17" ht="75" x14ac:dyDescent="0.25">
      <c r="A614" s="12" t="s">
        <v>3371</v>
      </c>
      <c r="B614" s="2"/>
      <c r="C614" s="2" t="s">
        <v>3345</v>
      </c>
      <c r="D614" s="2"/>
      <c r="E614" s="2">
        <v>48.7</v>
      </c>
      <c r="F614" s="2"/>
      <c r="G614" s="2"/>
      <c r="H614" s="4">
        <v>39311</v>
      </c>
      <c r="I614" s="12" t="s">
        <v>3909</v>
      </c>
      <c r="J614" s="2"/>
      <c r="K614" s="2"/>
      <c r="L614" s="6"/>
      <c r="M614" s="2"/>
      <c r="N614" s="10"/>
      <c r="O614" s="1"/>
      <c r="P614" s="1"/>
      <c r="Q614" s="1"/>
    </row>
    <row r="615" spans="1:17" ht="75" x14ac:dyDescent="0.25">
      <c r="A615" s="12" t="s">
        <v>3372</v>
      </c>
      <c r="B615" s="2"/>
      <c r="C615" s="2" t="s">
        <v>3346</v>
      </c>
      <c r="D615" s="2"/>
      <c r="E615" s="2">
        <v>49.1</v>
      </c>
      <c r="F615" s="2"/>
      <c r="G615" s="2"/>
      <c r="H615" s="4">
        <v>39311</v>
      </c>
      <c r="I615" s="12" t="s">
        <v>3909</v>
      </c>
      <c r="J615" s="2"/>
      <c r="K615" s="2"/>
      <c r="L615" s="6"/>
      <c r="M615" s="2"/>
      <c r="N615" s="10"/>
      <c r="O615" s="1"/>
      <c r="P615" s="1"/>
      <c r="Q615" s="1"/>
    </row>
    <row r="616" spans="1:17" ht="180" x14ac:dyDescent="0.25">
      <c r="A616" s="12" t="s">
        <v>3373</v>
      </c>
      <c r="B616" s="2"/>
      <c r="C616" s="2" t="s">
        <v>3347</v>
      </c>
      <c r="D616" s="2" t="s">
        <v>1314</v>
      </c>
      <c r="E616" s="2">
        <v>67.400000000000006</v>
      </c>
      <c r="F616" s="2"/>
      <c r="G616" s="2"/>
      <c r="H616" s="4">
        <v>39311</v>
      </c>
      <c r="I616" s="12" t="s">
        <v>3909</v>
      </c>
      <c r="J616" s="4">
        <v>41485</v>
      </c>
      <c r="K616" s="2" t="s">
        <v>1248</v>
      </c>
      <c r="L616" s="6" t="s">
        <v>1315</v>
      </c>
      <c r="M616" s="2" t="s">
        <v>1287</v>
      </c>
      <c r="N616" s="10"/>
      <c r="O616" s="1"/>
      <c r="P616" s="1"/>
      <c r="Q616" s="1"/>
    </row>
    <row r="617" spans="1:17" ht="75" x14ac:dyDescent="0.25">
      <c r="A617" s="12" t="s">
        <v>3374</v>
      </c>
      <c r="B617" s="2"/>
      <c r="C617" s="2" t="s">
        <v>3348</v>
      </c>
      <c r="D617" s="2"/>
      <c r="E617" s="2">
        <v>49.1</v>
      </c>
      <c r="F617" s="2"/>
      <c r="G617" s="2"/>
      <c r="H617" s="4">
        <v>39311</v>
      </c>
      <c r="I617" s="12" t="s">
        <v>3909</v>
      </c>
      <c r="J617" s="2"/>
      <c r="K617" s="2"/>
      <c r="L617" s="6"/>
      <c r="M617" s="2"/>
      <c r="N617" s="10"/>
      <c r="O617" s="1"/>
      <c r="P617" s="1"/>
      <c r="Q617" s="1"/>
    </row>
    <row r="618" spans="1:17" ht="75" x14ac:dyDescent="0.25">
      <c r="A618" s="12" t="s">
        <v>3375</v>
      </c>
      <c r="B618" s="2"/>
      <c r="C618" s="2" t="s">
        <v>3349</v>
      </c>
      <c r="D618" s="2"/>
      <c r="E618" s="2">
        <v>35.700000000000003</v>
      </c>
      <c r="F618" s="2"/>
      <c r="G618" s="2"/>
      <c r="H618" s="4">
        <v>39311</v>
      </c>
      <c r="I618" s="12" t="s">
        <v>3909</v>
      </c>
      <c r="J618" s="2"/>
      <c r="K618" s="2"/>
      <c r="L618" s="6"/>
      <c r="M618" s="2"/>
      <c r="N618" s="10"/>
      <c r="O618" s="1"/>
      <c r="P618" s="1"/>
      <c r="Q618" s="1"/>
    </row>
    <row r="619" spans="1:17" ht="75" x14ac:dyDescent="0.25">
      <c r="A619" s="12" t="s">
        <v>3376</v>
      </c>
      <c r="B619" s="2"/>
      <c r="C619" s="2" t="s">
        <v>3350</v>
      </c>
      <c r="D619" s="2"/>
      <c r="E619" s="2">
        <v>67.400000000000006</v>
      </c>
      <c r="F619" s="2"/>
      <c r="G619" s="2"/>
      <c r="H619" s="4">
        <v>39311</v>
      </c>
      <c r="I619" s="12" t="s">
        <v>2946</v>
      </c>
      <c r="J619" s="2"/>
      <c r="K619" s="2"/>
      <c r="L619" s="6"/>
      <c r="M619" s="2"/>
      <c r="N619" s="10"/>
      <c r="O619" s="1"/>
      <c r="P619" s="1"/>
      <c r="Q619" s="1"/>
    </row>
    <row r="620" spans="1:17" ht="75" x14ac:dyDescent="0.25">
      <c r="A620" s="12" t="s">
        <v>3377</v>
      </c>
      <c r="B620" s="2"/>
      <c r="C620" s="2" t="s">
        <v>3351</v>
      </c>
      <c r="D620" s="2" t="s">
        <v>1312</v>
      </c>
      <c r="E620" s="2">
        <v>49</v>
      </c>
      <c r="F620" s="2"/>
      <c r="G620" s="2"/>
      <c r="H620" s="4">
        <v>39311</v>
      </c>
      <c r="I620" s="12" t="s">
        <v>2946</v>
      </c>
      <c r="J620" s="4">
        <v>41610</v>
      </c>
      <c r="K620" s="2" t="s">
        <v>1248</v>
      </c>
      <c r="L620" s="6" t="s">
        <v>1313</v>
      </c>
      <c r="M620" s="2" t="s">
        <v>1287</v>
      </c>
      <c r="N620" s="10"/>
      <c r="O620" s="1"/>
      <c r="P620" s="1"/>
      <c r="Q620" s="1"/>
    </row>
    <row r="621" spans="1:17" ht="75" x14ac:dyDescent="0.25">
      <c r="A621" s="12" t="s">
        <v>3378</v>
      </c>
      <c r="B621" s="2"/>
      <c r="C621" s="2" t="s">
        <v>3352</v>
      </c>
      <c r="D621" s="2"/>
      <c r="E621" s="2">
        <v>35.9</v>
      </c>
      <c r="F621" s="2"/>
      <c r="G621" s="2"/>
      <c r="H621" s="4">
        <v>39311</v>
      </c>
      <c r="I621" s="12" t="s">
        <v>3909</v>
      </c>
      <c r="J621" s="2"/>
      <c r="K621" s="2"/>
      <c r="L621" s="6"/>
      <c r="M621" s="2"/>
      <c r="N621" s="10"/>
      <c r="O621" s="1"/>
      <c r="P621" s="1"/>
      <c r="Q621" s="1"/>
    </row>
    <row r="622" spans="1:17" ht="75" x14ac:dyDescent="0.25">
      <c r="A622" s="12" t="s">
        <v>3379</v>
      </c>
      <c r="B622" s="2"/>
      <c r="C622" s="2" t="s">
        <v>3353</v>
      </c>
      <c r="D622" s="2"/>
      <c r="E622" s="2">
        <v>35.799999999999997</v>
      </c>
      <c r="F622" s="2"/>
      <c r="G622" s="2"/>
      <c r="H622" s="4">
        <v>39311</v>
      </c>
      <c r="I622" s="12" t="s">
        <v>3909</v>
      </c>
      <c r="J622" s="2"/>
      <c r="K622" s="2"/>
      <c r="L622" s="6"/>
      <c r="M622" s="2"/>
      <c r="N622" s="10"/>
      <c r="O622" s="1"/>
      <c r="P622" s="1"/>
      <c r="Q622" s="1"/>
    </row>
    <row r="623" spans="1:17" ht="75" x14ac:dyDescent="0.25">
      <c r="A623" s="12" t="s">
        <v>3380</v>
      </c>
      <c r="B623" s="2"/>
      <c r="C623" s="2" t="s">
        <v>3354</v>
      </c>
      <c r="D623" s="2"/>
      <c r="E623" s="2">
        <v>67</v>
      </c>
      <c r="F623" s="2"/>
      <c r="G623" s="2"/>
      <c r="H623" s="4">
        <v>39311</v>
      </c>
      <c r="I623" s="12" t="s">
        <v>3909</v>
      </c>
      <c r="J623" s="2"/>
      <c r="K623" s="2"/>
      <c r="L623" s="6"/>
      <c r="M623" s="2"/>
      <c r="N623" s="10"/>
      <c r="O623" s="1"/>
      <c r="P623" s="1"/>
      <c r="Q623" s="1"/>
    </row>
    <row r="624" spans="1:17" ht="75" x14ac:dyDescent="0.25">
      <c r="A624" s="12" t="s">
        <v>3381</v>
      </c>
      <c r="B624" s="2"/>
      <c r="C624" s="2" t="s">
        <v>3355</v>
      </c>
      <c r="D624" s="2"/>
      <c r="E624" s="2">
        <v>67</v>
      </c>
      <c r="F624" s="2"/>
      <c r="G624" s="2"/>
      <c r="H624" s="4">
        <v>39311</v>
      </c>
      <c r="I624" s="12" t="s">
        <v>3909</v>
      </c>
      <c r="J624" s="2"/>
      <c r="K624" s="2"/>
      <c r="L624" s="6"/>
      <c r="M624" s="2"/>
      <c r="N624" s="10"/>
      <c r="O624" s="1"/>
      <c r="P624" s="1"/>
      <c r="Q624" s="1"/>
    </row>
    <row r="625" spans="1:17" ht="75" x14ac:dyDescent="0.25">
      <c r="A625" s="12" t="s">
        <v>3382</v>
      </c>
      <c r="B625" s="2"/>
      <c r="C625" s="2" t="s">
        <v>3356</v>
      </c>
      <c r="D625" s="2"/>
      <c r="E625" s="2">
        <v>49.3</v>
      </c>
      <c r="F625" s="2"/>
      <c r="G625" s="2"/>
      <c r="H625" s="4">
        <v>39311</v>
      </c>
      <c r="I625" s="12" t="s">
        <v>3909</v>
      </c>
      <c r="J625" s="2"/>
      <c r="K625" s="2"/>
      <c r="L625" s="6"/>
      <c r="M625" s="2"/>
      <c r="N625" s="10"/>
      <c r="O625" s="1"/>
      <c r="P625" s="1"/>
      <c r="Q625" s="1"/>
    </row>
    <row r="626" spans="1:17" ht="75" x14ac:dyDescent="0.25">
      <c r="A626" s="12" t="s">
        <v>3383</v>
      </c>
      <c r="B626" s="2"/>
      <c r="C626" s="2" t="s">
        <v>3357</v>
      </c>
      <c r="D626" s="2"/>
      <c r="E626" s="2">
        <v>48.5</v>
      </c>
      <c r="F626" s="2"/>
      <c r="G626" s="2"/>
      <c r="H626" s="4">
        <v>39311</v>
      </c>
      <c r="I626" s="12" t="s">
        <v>3909</v>
      </c>
      <c r="J626" s="2"/>
      <c r="K626" s="2"/>
      <c r="L626" s="6"/>
      <c r="M626" s="2"/>
      <c r="N626" s="10"/>
      <c r="O626" s="1"/>
      <c r="P626" s="1"/>
      <c r="Q626" s="1"/>
    </row>
    <row r="627" spans="1:17" ht="75" x14ac:dyDescent="0.25">
      <c r="A627" s="12" t="s">
        <v>3384</v>
      </c>
      <c r="B627" s="2"/>
      <c r="C627" s="2" t="s">
        <v>3358</v>
      </c>
      <c r="D627" s="2"/>
      <c r="E627" s="2">
        <v>49.4</v>
      </c>
      <c r="F627" s="2"/>
      <c r="G627" s="2"/>
      <c r="H627" s="4">
        <v>39311</v>
      </c>
      <c r="I627" s="12" t="s">
        <v>3909</v>
      </c>
      <c r="J627" s="2"/>
      <c r="K627" s="2"/>
      <c r="L627" s="6"/>
      <c r="M627" s="2"/>
      <c r="N627" s="10"/>
      <c r="O627" s="1"/>
      <c r="P627" s="1"/>
      <c r="Q627" s="1"/>
    </row>
    <row r="628" spans="1:17" ht="75" x14ac:dyDescent="0.25">
      <c r="A628" s="12" t="s">
        <v>3385</v>
      </c>
      <c r="B628" s="2"/>
      <c r="C628" s="2" t="s">
        <v>3359</v>
      </c>
      <c r="D628" s="2"/>
      <c r="E628" s="2">
        <v>35.5</v>
      </c>
      <c r="F628" s="2"/>
      <c r="G628" s="2"/>
      <c r="H628" s="4">
        <v>39311</v>
      </c>
      <c r="I628" s="12" t="s">
        <v>2946</v>
      </c>
      <c r="J628" s="2"/>
      <c r="K628" s="2"/>
      <c r="L628" s="6"/>
      <c r="M628" s="2"/>
      <c r="N628" s="10"/>
      <c r="O628" s="1"/>
      <c r="P628" s="1"/>
      <c r="Q628" s="1"/>
    </row>
    <row r="629" spans="1:17" ht="75" x14ac:dyDescent="0.25">
      <c r="A629" s="12" t="s">
        <v>3386</v>
      </c>
      <c r="B629" s="2"/>
      <c r="C629" s="2" t="s">
        <v>3393</v>
      </c>
      <c r="D629" s="2"/>
      <c r="E629" s="2">
        <v>44.9</v>
      </c>
      <c r="F629" s="2"/>
      <c r="G629" s="2"/>
      <c r="H629" s="4">
        <v>39311</v>
      </c>
      <c r="I629" s="12" t="s">
        <v>3909</v>
      </c>
      <c r="J629" s="2"/>
      <c r="K629" s="2"/>
      <c r="L629" s="6"/>
      <c r="M629" s="2"/>
      <c r="N629" s="10"/>
      <c r="O629" s="1"/>
      <c r="P629" s="1"/>
      <c r="Q629" s="1"/>
    </row>
    <row r="630" spans="1:17" ht="75" x14ac:dyDescent="0.25">
      <c r="A630" s="12" t="s">
        <v>3387</v>
      </c>
      <c r="B630" s="2"/>
      <c r="C630" s="2" t="s">
        <v>3394</v>
      </c>
      <c r="D630" s="2"/>
      <c r="E630" s="2">
        <v>45.3</v>
      </c>
      <c r="F630" s="2"/>
      <c r="G630" s="2"/>
      <c r="H630" s="4">
        <v>39311</v>
      </c>
      <c r="I630" s="12" t="s">
        <v>3909</v>
      </c>
      <c r="J630" s="2"/>
      <c r="K630" s="2"/>
      <c r="L630" s="6"/>
      <c r="M630" s="2"/>
      <c r="N630" s="10"/>
      <c r="O630" s="1"/>
      <c r="P630" s="1"/>
      <c r="Q630" s="1"/>
    </row>
    <row r="631" spans="1:17" ht="75" x14ac:dyDescent="0.25">
      <c r="A631" s="12" t="s">
        <v>3388</v>
      </c>
      <c r="B631" s="2"/>
      <c r="C631" s="2" t="s">
        <v>3395</v>
      </c>
      <c r="D631" s="2"/>
      <c r="E631" s="2">
        <v>45</v>
      </c>
      <c r="F631" s="2"/>
      <c r="G631" s="2"/>
      <c r="H631" s="4">
        <v>39311</v>
      </c>
      <c r="I631" s="12" t="s">
        <v>3909</v>
      </c>
      <c r="J631" s="2"/>
      <c r="K631" s="2"/>
      <c r="L631" s="6"/>
      <c r="M631" s="2"/>
      <c r="N631" s="10"/>
      <c r="O631" s="1"/>
      <c r="P631" s="1"/>
      <c r="Q631" s="1"/>
    </row>
    <row r="632" spans="1:17" ht="75" x14ac:dyDescent="0.25">
      <c r="A632" s="12" t="s">
        <v>3389</v>
      </c>
      <c r="B632" s="2"/>
      <c r="C632" s="2" t="s">
        <v>3396</v>
      </c>
      <c r="D632" s="2"/>
      <c r="E632" s="2">
        <v>50.1</v>
      </c>
      <c r="F632" s="2"/>
      <c r="G632" s="2"/>
      <c r="H632" s="4">
        <v>39311</v>
      </c>
      <c r="I632" s="12" t="s">
        <v>3909</v>
      </c>
      <c r="J632" s="2"/>
      <c r="K632" s="2"/>
      <c r="L632" s="6"/>
      <c r="M632" s="2"/>
      <c r="N632" s="10"/>
      <c r="O632" s="1"/>
      <c r="P632" s="1"/>
      <c r="Q632" s="1"/>
    </row>
    <row r="633" spans="1:17" ht="75" x14ac:dyDescent="0.25">
      <c r="A633" s="12" t="s">
        <v>3408</v>
      </c>
      <c r="B633" s="2"/>
      <c r="C633" s="2" t="s">
        <v>3397</v>
      </c>
      <c r="D633" s="2"/>
      <c r="E633" s="2">
        <v>49.8</v>
      </c>
      <c r="F633" s="2"/>
      <c r="G633" s="2"/>
      <c r="H633" s="4">
        <v>39311</v>
      </c>
      <c r="I633" s="12" t="s">
        <v>3909</v>
      </c>
      <c r="J633" s="2"/>
      <c r="K633" s="2"/>
      <c r="L633" s="6"/>
      <c r="M633" s="2"/>
      <c r="N633" s="10"/>
      <c r="O633" s="1"/>
      <c r="P633" s="1"/>
      <c r="Q633" s="1"/>
    </row>
    <row r="634" spans="1:17" ht="75" x14ac:dyDescent="0.25">
      <c r="A634" s="12" t="s">
        <v>3409</v>
      </c>
      <c r="B634" s="2"/>
      <c r="C634" s="2" t="s">
        <v>3398</v>
      </c>
      <c r="D634" s="2"/>
      <c r="E634" s="2">
        <v>64.3</v>
      </c>
      <c r="F634" s="2"/>
      <c r="G634" s="2"/>
      <c r="H634" s="4">
        <v>39311</v>
      </c>
      <c r="I634" s="12" t="s">
        <v>3909</v>
      </c>
      <c r="J634" s="2"/>
      <c r="K634" s="2"/>
      <c r="L634" s="6"/>
      <c r="M634" s="2"/>
      <c r="N634" s="10"/>
      <c r="O634" s="1"/>
      <c r="P634" s="1"/>
      <c r="Q634" s="1"/>
    </row>
    <row r="635" spans="1:17" ht="75" x14ac:dyDescent="0.25">
      <c r="A635" s="12" t="s">
        <v>3410</v>
      </c>
      <c r="B635" s="2"/>
      <c r="C635" s="2" t="s">
        <v>3399</v>
      </c>
      <c r="D635" s="2"/>
      <c r="E635" s="2">
        <v>49.1</v>
      </c>
      <c r="F635" s="2"/>
      <c r="G635" s="2"/>
      <c r="H635" s="4">
        <v>39311</v>
      </c>
      <c r="I635" s="12" t="s">
        <v>3909</v>
      </c>
      <c r="J635" s="2"/>
      <c r="K635" s="2"/>
      <c r="L635" s="6"/>
      <c r="M635" s="2"/>
      <c r="N635" s="10"/>
      <c r="O635" s="1"/>
      <c r="P635" s="1"/>
      <c r="Q635" s="1"/>
    </row>
    <row r="636" spans="1:17" ht="75" x14ac:dyDescent="0.25">
      <c r="A636" s="12" t="s">
        <v>3411</v>
      </c>
      <c r="B636" s="2"/>
      <c r="C636" s="2" t="s">
        <v>3400</v>
      </c>
      <c r="D636" s="2"/>
      <c r="E636" s="2">
        <v>50.7</v>
      </c>
      <c r="F636" s="2"/>
      <c r="G636" s="2"/>
      <c r="H636" s="4">
        <v>39311</v>
      </c>
      <c r="I636" s="12" t="s">
        <v>3909</v>
      </c>
      <c r="J636" s="2"/>
      <c r="K636" s="2"/>
      <c r="L636" s="6"/>
      <c r="M636" s="2"/>
      <c r="N636" s="10"/>
      <c r="O636" s="1"/>
      <c r="P636" s="1"/>
      <c r="Q636" s="1"/>
    </row>
    <row r="637" spans="1:17" ht="75" x14ac:dyDescent="0.25">
      <c r="A637" s="12" t="s">
        <v>3412</v>
      </c>
      <c r="B637" s="2"/>
      <c r="C637" s="2" t="s">
        <v>3401</v>
      </c>
      <c r="D637" s="2"/>
      <c r="E637" s="2">
        <v>45.3</v>
      </c>
      <c r="F637" s="2"/>
      <c r="G637" s="2"/>
      <c r="H637" s="4">
        <v>39311</v>
      </c>
      <c r="I637" s="12" t="s">
        <v>3909</v>
      </c>
      <c r="J637" s="2"/>
      <c r="K637" s="2"/>
      <c r="L637" s="6"/>
      <c r="M637" s="2"/>
      <c r="N637" s="10"/>
      <c r="O637" s="1"/>
      <c r="P637" s="1"/>
      <c r="Q637" s="1"/>
    </row>
    <row r="638" spans="1:17" ht="75" x14ac:dyDescent="0.25">
      <c r="A638" s="12" t="s">
        <v>3413</v>
      </c>
      <c r="B638" s="2"/>
      <c r="C638" s="2" t="s">
        <v>3402</v>
      </c>
      <c r="D638" s="2"/>
      <c r="E638" s="2">
        <v>45</v>
      </c>
      <c r="F638" s="2"/>
      <c r="G638" s="2"/>
      <c r="H638" s="4">
        <v>39311</v>
      </c>
      <c r="I638" s="12" t="s">
        <v>3909</v>
      </c>
      <c r="J638" s="2"/>
      <c r="K638" s="2"/>
      <c r="L638" s="6"/>
      <c r="M638" s="2"/>
      <c r="N638" s="10"/>
      <c r="O638" s="1"/>
      <c r="P638" s="1"/>
      <c r="Q638" s="1"/>
    </row>
    <row r="639" spans="1:17" ht="75" x14ac:dyDescent="0.25">
      <c r="A639" s="12" t="s">
        <v>3414</v>
      </c>
      <c r="B639" s="2"/>
      <c r="C639" s="2" t="s">
        <v>3403</v>
      </c>
      <c r="D639" s="2"/>
      <c r="E639" s="2">
        <v>50.6</v>
      </c>
      <c r="F639" s="2"/>
      <c r="G639" s="2"/>
      <c r="H639" s="4">
        <v>39311</v>
      </c>
      <c r="I639" s="12" t="s">
        <v>3909</v>
      </c>
      <c r="J639" s="2"/>
      <c r="K639" s="2"/>
      <c r="L639" s="6"/>
      <c r="M639" s="2"/>
      <c r="N639" s="10"/>
      <c r="O639" s="1"/>
      <c r="P639" s="1"/>
      <c r="Q639" s="1"/>
    </row>
    <row r="640" spans="1:17" ht="75" x14ac:dyDescent="0.25">
      <c r="A640" s="12" t="s">
        <v>3415</v>
      </c>
      <c r="B640" s="2"/>
      <c r="C640" s="2" t="s">
        <v>3404</v>
      </c>
      <c r="D640" s="2" t="s">
        <v>634</v>
      </c>
      <c r="E640" s="2">
        <v>45.5</v>
      </c>
      <c r="F640" s="2"/>
      <c r="G640" s="2"/>
      <c r="H640" s="4">
        <v>39311</v>
      </c>
      <c r="I640" s="12" t="s">
        <v>3909</v>
      </c>
      <c r="J640" s="4">
        <v>41985</v>
      </c>
      <c r="K640" s="2" t="s">
        <v>1248</v>
      </c>
      <c r="L640" s="6" t="s">
        <v>635</v>
      </c>
      <c r="M640" s="2" t="s">
        <v>1287</v>
      </c>
      <c r="N640" s="10"/>
      <c r="O640" s="1"/>
      <c r="P640" s="1"/>
      <c r="Q640" s="1"/>
    </row>
    <row r="641" spans="1:17" ht="75" x14ac:dyDescent="0.25">
      <c r="A641" s="12" t="s">
        <v>3416</v>
      </c>
      <c r="B641" s="2"/>
      <c r="C641" s="2" t="s">
        <v>3405</v>
      </c>
      <c r="D641" s="2"/>
      <c r="E641" s="2">
        <v>45.5</v>
      </c>
      <c r="F641" s="2"/>
      <c r="G641" s="2"/>
      <c r="H641" s="4">
        <v>39311</v>
      </c>
      <c r="I641" s="12" t="s">
        <v>3909</v>
      </c>
      <c r="J641" s="2"/>
      <c r="K641" s="2"/>
      <c r="L641" s="6"/>
      <c r="M641" s="2"/>
      <c r="N641" s="10"/>
      <c r="O641" s="1"/>
      <c r="P641" s="1"/>
      <c r="Q641" s="1"/>
    </row>
    <row r="642" spans="1:17" ht="75" x14ac:dyDescent="0.25">
      <c r="A642" s="12" t="s">
        <v>3417</v>
      </c>
      <c r="B642" s="2"/>
      <c r="C642" s="2" t="s">
        <v>3406</v>
      </c>
      <c r="D642" s="2"/>
      <c r="E642" s="2">
        <v>44.8</v>
      </c>
      <c r="F642" s="2"/>
      <c r="G642" s="2"/>
      <c r="H642" s="4">
        <v>39311</v>
      </c>
      <c r="I642" s="12" t="s">
        <v>3909</v>
      </c>
      <c r="J642" s="2"/>
      <c r="K642" s="2"/>
      <c r="L642" s="6"/>
      <c r="M642" s="2"/>
      <c r="N642" s="10"/>
      <c r="O642" s="1"/>
      <c r="P642" s="1"/>
      <c r="Q642" s="1"/>
    </row>
    <row r="643" spans="1:17" ht="75" x14ac:dyDescent="0.25">
      <c r="A643" s="12" t="s">
        <v>3418</v>
      </c>
      <c r="B643" s="2"/>
      <c r="C643" s="2" t="s">
        <v>3407</v>
      </c>
      <c r="D643" s="2"/>
      <c r="E643" s="2">
        <v>44.9</v>
      </c>
      <c r="F643" s="2"/>
      <c r="G643" s="2"/>
      <c r="H643" s="4">
        <v>39311</v>
      </c>
      <c r="I643" s="12" t="s">
        <v>3909</v>
      </c>
      <c r="J643" s="2"/>
      <c r="K643" s="2"/>
      <c r="L643" s="6"/>
      <c r="M643" s="2"/>
      <c r="N643" s="10"/>
      <c r="O643" s="1"/>
      <c r="P643" s="1"/>
      <c r="Q643" s="1"/>
    </row>
    <row r="644" spans="1:17" ht="75" x14ac:dyDescent="0.25">
      <c r="A644" s="12" t="s">
        <v>3419</v>
      </c>
      <c r="B644" s="2"/>
      <c r="C644" s="2" t="s">
        <v>3426</v>
      </c>
      <c r="D644" s="2"/>
      <c r="E644" s="2">
        <v>43.1</v>
      </c>
      <c r="F644" s="2"/>
      <c r="G644" s="2"/>
      <c r="H644" s="4">
        <v>39311</v>
      </c>
      <c r="I644" s="12" t="s">
        <v>3909</v>
      </c>
      <c r="J644" s="2"/>
      <c r="K644" s="2"/>
      <c r="L644" s="6"/>
      <c r="M644" s="2"/>
      <c r="N644" s="10"/>
      <c r="O644" s="1"/>
      <c r="P644" s="1"/>
      <c r="Q644" s="1"/>
    </row>
    <row r="645" spans="1:17" ht="75" x14ac:dyDescent="0.25">
      <c r="A645" s="12" t="s">
        <v>3420</v>
      </c>
      <c r="B645" s="2"/>
      <c r="C645" s="2" t="s">
        <v>3427</v>
      </c>
      <c r="D645" s="2"/>
      <c r="E645" s="2">
        <v>45.3</v>
      </c>
      <c r="F645" s="2"/>
      <c r="G645" s="2"/>
      <c r="H645" s="4">
        <v>39311</v>
      </c>
      <c r="I645" s="12" t="s">
        <v>3909</v>
      </c>
      <c r="J645" s="2"/>
      <c r="K645" s="2"/>
      <c r="L645" s="6"/>
      <c r="M645" s="2"/>
      <c r="N645" s="10"/>
      <c r="O645" s="1"/>
      <c r="P645" s="1"/>
      <c r="Q645" s="1"/>
    </row>
    <row r="646" spans="1:17" ht="75" x14ac:dyDescent="0.25">
      <c r="A646" s="12" t="s">
        <v>3421</v>
      </c>
      <c r="B646" s="2"/>
      <c r="C646" s="2" t="s">
        <v>3428</v>
      </c>
      <c r="D646" s="2"/>
      <c r="E646" s="2">
        <v>43.3</v>
      </c>
      <c r="F646" s="2"/>
      <c r="G646" s="2"/>
      <c r="H646" s="4">
        <v>39311</v>
      </c>
      <c r="I646" s="12" t="s">
        <v>3909</v>
      </c>
      <c r="J646" s="2"/>
      <c r="K646" s="2"/>
      <c r="L646" s="6"/>
      <c r="M646" s="2"/>
      <c r="N646" s="10"/>
      <c r="O646" s="1"/>
      <c r="P646" s="1"/>
      <c r="Q646" s="1"/>
    </row>
    <row r="647" spans="1:17" ht="75" x14ac:dyDescent="0.25">
      <c r="A647" s="12" t="s">
        <v>3422</v>
      </c>
      <c r="B647" s="2"/>
      <c r="C647" s="2" t="s">
        <v>3429</v>
      </c>
      <c r="D647" s="2"/>
      <c r="E647" s="2">
        <v>42.6</v>
      </c>
      <c r="F647" s="2"/>
      <c r="G647" s="2"/>
      <c r="H647" s="4">
        <v>39311</v>
      </c>
      <c r="I647" s="12" t="s">
        <v>3909</v>
      </c>
      <c r="J647" s="2"/>
      <c r="K647" s="2"/>
      <c r="L647" s="6"/>
      <c r="M647" s="2"/>
      <c r="N647" s="10"/>
      <c r="O647" s="1"/>
      <c r="P647" s="1"/>
      <c r="Q647" s="1"/>
    </row>
    <row r="648" spans="1:17" ht="75" x14ac:dyDescent="0.25">
      <c r="A648" s="12" t="s">
        <v>3434</v>
      </c>
      <c r="B648" s="2"/>
      <c r="C648" s="2" t="s">
        <v>3430</v>
      </c>
      <c r="D648" s="2"/>
      <c r="E648" s="2">
        <v>44.4</v>
      </c>
      <c r="F648" s="2"/>
      <c r="G648" s="2"/>
      <c r="H648" s="4">
        <v>39311</v>
      </c>
      <c r="I648" s="12" t="s">
        <v>2946</v>
      </c>
      <c r="J648" s="2"/>
      <c r="K648" s="2"/>
      <c r="L648" s="6"/>
      <c r="M648" s="2"/>
      <c r="N648" s="10"/>
      <c r="O648" s="1"/>
      <c r="P648" s="1"/>
      <c r="Q648" s="1"/>
    </row>
    <row r="649" spans="1:17" ht="75" x14ac:dyDescent="0.25">
      <c r="A649" s="12" t="s">
        <v>3435</v>
      </c>
      <c r="B649" s="2"/>
      <c r="C649" s="2" t="s">
        <v>3431</v>
      </c>
      <c r="D649" s="2"/>
      <c r="E649" s="2">
        <v>42.8</v>
      </c>
      <c r="F649" s="2"/>
      <c r="G649" s="2"/>
      <c r="H649" s="4">
        <v>39311</v>
      </c>
      <c r="I649" s="12" t="s">
        <v>2946</v>
      </c>
      <c r="J649" s="2"/>
      <c r="K649" s="2"/>
      <c r="L649" s="6"/>
      <c r="M649" s="2"/>
      <c r="N649" s="10"/>
      <c r="O649" s="1"/>
      <c r="P649" s="1"/>
      <c r="Q649" s="1"/>
    </row>
    <row r="650" spans="1:17" ht="75" x14ac:dyDescent="0.25">
      <c r="A650" s="12" t="s">
        <v>3436</v>
      </c>
      <c r="B650" s="2"/>
      <c r="C650" s="2" t="s">
        <v>3432</v>
      </c>
      <c r="D650" s="2"/>
      <c r="E650" s="2">
        <v>42</v>
      </c>
      <c r="F650" s="2"/>
      <c r="G650" s="2"/>
      <c r="H650" s="4">
        <v>39311</v>
      </c>
      <c r="I650" s="12" t="s">
        <v>3909</v>
      </c>
      <c r="J650" s="2"/>
      <c r="K650" s="2"/>
      <c r="L650" s="6"/>
      <c r="M650" s="2"/>
      <c r="N650" s="10"/>
      <c r="O650" s="1"/>
      <c r="P650" s="1"/>
      <c r="Q650" s="1"/>
    </row>
    <row r="651" spans="1:17" ht="75" x14ac:dyDescent="0.25">
      <c r="A651" s="12" t="s">
        <v>3437</v>
      </c>
      <c r="B651" s="2"/>
      <c r="C651" s="2" t="s">
        <v>3433</v>
      </c>
      <c r="D651" s="2"/>
      <c r="E651" s="2">
        <v>42.1</v>
      </c>
      <c r="F651" s="2"/>
      <c r="G651" s="2"/>
      <c r="H651" s="4">
        <v>39311</v>
      </c>
      <c r="I651" s="12" t="s">
        <v>3909</v>
      </c>
      <c r="J651" s="2"/>
      <c r="K651" s="2"/>
      <c r="L651" s="6"/>
      <c r="M651" s="2"/>
      <c r="N651" s="10"/>
      <c r="O651" s="1"/>
      <c r="P651" s="1"/>
      <c r="Q651" s="1"/>
    </row>
    <row r="652" spans="1:17" ht="75" x14ac:dyDescent="0.25">
      <c r="A652" s="12" t="s">
        <v>3438</v>
      </c>
      <c r="B652" s="2"/>
      <c r="C652" s="2" t="s">
        <v>3445</v>
      </c>
      <c r="D652" s="2"/>
      <c r="E652" s="2">
        <v>77.900000000000006</v>
      </c>
      <c r="F652" s="2"/>
      <c r="G652" s="2"/>
      <c r="H652" s="4">
        <v>39311</v>
      </c>
      <c r="I652" s="12" t="s">
        <v>3909</v>
      </c>
      <c r="J652" s="2"/>
      <c r="K652" s="2"/>
      <c r="L652" s="6"/>
      <c r="M652" s="2"/>
      <c r="N652" s="10"/>
      <c r="O652" s="1"/>
      <c r="P652" s="1"/>
      <c r="Q652" s="1"/>
    </row>
    <row r="653" spans="1:17" ht="75" x14ac:dyDescent="0.25">
      <c r="A653" s="12" t="s">
        <v>3439</v>
      </c>
      <c r="B653" s="2"/>
      <c r="C653" s="2" t="s">
        <v>3446</v>
      </c>
      <c r="D653" s="2"/>
      <c r="E653" s="2">
        <v>78.2</v>
      </c>
      <c r="F653" s="2"/>
      <c r="G653" s="2"/>
      <c r="H653" s="4">
        <v>39311</v>
      </c>
      <c r="I653" s="12" t="s">
        <v>3909</v>
      </c>
      <c r="J653" s="2"/>
      <c r="K653" s="2"/>
      <c r="L653" s="6"/>
      <c r="M653" s="2"/>
      <c r="N653" s="10"/>
      <c r="O653" s="1"/>
      <c r="P653" s="1"/>
      <c r="Q653" s="1"/>
    </row>
    <row r="654" spans="1:17" ht="75" x14ac:dyDescent="0.25">
      <c r="A654" s="12" t="s">
        <v>3440</v>
      </c>
      <c r="B654" s="2"/>
      <c r="C654" s="2" t="s">
        <v>3447</v>
      </c>
      <c r="D654" s="2"/>
      <c r="E654" s="2">
        <v>37.700000000000003</v>
      </c>
      <c r="F654" s="2"/>
      <c r="G654" s="2"/>
      <c r="H654" s="4">
        <v>39311</v>
      </c>
      <c r="I654" s="12" t="s">
        <v>3909</v>
      </c>
      <c r="J654" s="2"/>
      <c r="K654" s="2"/>
      <c r="L654" s="6"/>
      <c r="M654" s="2"/>
      <c r="N654" s="10"/>
      <c r="O654" s="1"/>
      <c r="P654" s="1"/>
      <c r="Q654" s="1"/>
    </row>
    <row r="655" spans="1:17" ht="75" x14ac:dyDescent="0.25">
      <c r="A655" s="12" t="s">
        <v>3441</v>
      </c>
      <c r="B655" s="2"/>
      <c r="C655" s="2" t="s">
        <v>3448</v>
      </c>
      <c r="D655" s="2"/>
      <c r="E655" s="2">
        <v>51</v>
      </c>
      <c r="F655" s="2"/>
      <c r="G655" s="2"/>
      <c r="H655" s="4">
        <v>39311</v>
      </c>
      <c r="I655" s="12" t="s">
        <v>3909</v>
      </c>
      <c r="J655" s="2"/>
      <c r="K655" s="2"/>
      <c r="L655" s="6"/>
      <c r="M655" s="2"/>
      <c r="N655" s="10"/>
      <c r="O655" s="1"/>
      <c r="P655" s="1"/>
      <c r="Q655" s="1"/>
    </row>
    <row r="656" spans="1:17" ht="75" x14ac:dyDescent="0.25">
      <c r="A656" s="12" t="s">
        <v>3473</v>
      </c>
      <c r="B656" s="2"/>
      <c r="C656" s="2" t="s">
        <v>3449</v>
      </c>
      <c r="D656" s="2"/>
      <c r="E656" s="2">
        <v>67.5</v>
      </c>
      <c r="F656" s="2"/>
      <c r="G656" s="2"/>
      <c r="H656" s="4">
        <v>39311</v>
      </c>
      <c r="I656" s="12" t="s">
        <v>2946</v>
      </c>
      <c r="J656" s="2"/>
      <c r="K656" s="2"/>
      <c r="L656" s="6"/>
      <c r="M656" s="2"/>
      <c r="N656" s="10"/>
      <c r="O656" s="1"/>
      <c r="P656" s="1"/>
      <c r="Q656" s="1"/>
    </row>
    <row r="657" spans="1:17" ht="75" x14ac:dyDescent="0.25">
      <c r="A657" s="12" t="s">
        <v>3474</v>
      </c>
      <c r="B657" s="2"/>
      <c r="C657" s="2" t="s">
        <v>3450</v>
      </c>
      <c r="D657" s="2"/>
      <c r="E657" s="2">
        <v>68.7</v>
      </c>
      <c r="F657" s="2"/>
      <c r="G657" s="2"/>
      <c r="H657" s="4">
        <v>39311</v>
      </c>
      <c r="I657" s="12" t="s">
        <v>2946</v>
      </c>
      <c r="J657" s="2"/>
      <c r="K657" s="2"/>
      <c r="L657" s="6"/>
      <c r="M657" s="2"/>
      <c r="N657" s="10"/>
      <c r="O657" s="1"/>
      <c r="P657" s="1"/>
      <c r="Q657" s="1"/>
    </row>
    <row r="658" spans="1:17" ht="75" x14ac:dyDescent="0.25">
      <c r="A658" s="12" t="s">
        <v>3475</v>
      </c>
      <c r="B658" s="2"/>
      <c r="C658" s="2" t="s">
        <v>3451</v>
      </c>
      <c r="D658" s="2"/>
      <c r="E658" s="2">
        <v>51</v>
      </c>
      <c r="F658" s="2"/>
      <c r="G658" s="2"/>
      <c r="H658" s="4">
        <v>39311</v>
      </c>
      <c r="I658" s="12" t="s">
        <v>3909</v>
      </c>
      <c r="J658" s="2"/>
      <c r="K658" s="2"/>
      <c r="L658" s="6"/>
      <c r="M658" s="2"/>
      <c r="N658" s="10"/>
      <c r="O658" s="1"/>
      <c r="P658" s="1"/>
      <c r="Q658" s="1"/>
    </row>
    <row r="659" spans="1:17" ht="75" x14ac:dyDescent="0.25">
      <c r="A659" s="12" t="s">
        <v>3476</v>
      </c>
      <c r="B659" s="2"/>
      <c r="C659" s="2" t="s">
        <v>3452</v>
      </c>
      <c r="D659" s="2"/>
      <c r="E659" s="2">
        <v>50.6</v>
      </c>
      <c r="F659" s="2"/>
      <c r="G659" s="2"/>
      <c r="H659" s="4">
        <v>39311</v>
      </c>
      <c r="I659" s="12" t="s">
        <v>3909</v>
      </c>
      <c r="J659" s="2"/>
      <c r="K659" s="2"/>
      <c r="L659" s="6"/>
      <c r="M659" s="2"/>
      <c r="N659" s="10"/>
      <c r="O659" s="1"/>
      <c r="P659" s="1"/>
      <c r="Q659" s="1"/>
    </row>
    <row r="660" spans="1:17" ht="165" x14ac:dyDescent="0.25">
      <c r="A660" s="12" t="s">
        <v>3477</v>
      </c>
      <c r="B660" s="2"/>
      <c r="C660" s="2" t="s">
        <v>3453</v>
      </c>
      <c r="D660" s="2"/>
      <c r="E660" s="2">
        <v>68.7</v>
      </c>
      <c r="F660" s="2" t="s">
        <v>101</v>
      </c>
      <c r="G660" s="2" t="s">
        <v>221</v>
      </c>
      <c r="H660" s="4">
        <v>39311</v>
      </c>
      <c r="I660" s="12" t="s">
        <v>3909</v>
      </c>
      <c r="J660" s="4">
        <v>42914</v>
      </c>
      <c r="K660" s="2" t="s">
        <v>222</v>
      </c>
      <c r="L660" s="6" t="s">
        <v>220</v>
      </c>
      <c r="M660" s="2" t="s">
        <v>1287</v>
      </c>
      <c r="N660" s="10"/>
      <c r="O660" s="1"/>
      <c r="P660" s="1"/>
      <c r="Q660" s="1"/>
    </row>
    <row r="661" spans="1:17" ht="75" x14ac:dyDescent="0.25">
      <c r="A661" s="12" t="s">
        <v>3478</v>
      </c>
      <c r="B661" s="2"/>
      <c r="C661" s="2" t="s">
        <v>3454</v>
      </c>
      <c r="D661" s="2"/>
      <c r="E661" s="2">
        <v>68.3</v>
      </c>
      <c r="F661" s="2"/>
      <c r="G661" s="2"/>
      <c r="H661" s="4">
        <v>39311</v>
      </c>
      <c r="I661" s="12" t="s">
        <v>3909</v>
      </c>
      <c r="J661" s="2"/>
      <c r="K661" s="2"/>
      <c r="L661" s="6"/>
      <c r="M661" s="2"/>
      <c r="N661" s="10"/>
      <c r="O661" s="1"/>
      <c r="P661" s="1"/>
      <c r="Q661" s="1"/>
    </row>
    <row r="662" spans="1:17" ht="75" x14ac:dyDescent="0.25">
      <c r="A662" s="12" t="s">
        <v>3479</v>
      </c>
      <c r="B662" s="2"/>
      <c r="C662" s="2" t="s">
        <v>3455</v>
      </c>
      <c r="D662" s="2"/>
      <c r="E662" s="2">
        <v>66.400000000000006</v>
      </c>
      <c r="F662" s="2"/>
      <c r="G662" s="2"/>
      <c r="H662" s="4">
        <v>39311</v>
      </c>
      <c r="I662" s="12" t="s">
        <v>3909</v>
      </c>
      <c r="J662" s="2"/>
      <c r="K662" s="2"/>
      <c r="L662" s="6"/>
      <c r="M662" s="2"/>
      <c r="N662" s="10"/>
      <c r="O662" s="1"/>
      <c r="P662" s="1"/>
      <c r="Q662" s="1"/>
    </row>
    <row r="663" spans="1:17" ht="75" x14ac:dyDescent="0.25">
      <c r="A663" s="12" t="s">
        <v>3480</v>
      </c>
      <c r="B663" s="2"/>
      <c r="C663" s="2" t="s">
        <v>3456</v>
      </c>
      <c r="D663" s="2"/>
      <c r="E663" s="2">
        <v>53.2</v>
      </c>
      <c r="F663" s="2"/>
      <c r="G663" s="2"/>
      <c r="H663" s="4">
        <v>39311</v>
      </c>
      <c r="I663" s="12" t="s">
        <v>3909</v>
      </c>
      <c r="J663" s="2"/>
      <c r="K663" s="2"/>
      <c r="L663" s="6"/>
      <c r="M663" s="2"/>
      <c r="N663" s="10"/>
      <c r="O663" s="1"/>
      <c r="P663" s="1"/>
      <c r="Q663" s="1"/>
    </row>
    <row r="664" spans="1:17" ht="120" x14ac:dyDescent="0.25">
      <c r="A664" s="12" t="s">
        <v>3481</v>
      </c>
      <c r="B664" s="2"/>
      <c r="C664" s="2" t="s">
        <v>3457</v>
      </c>
      <c r="D664" s="2" t="s">
        <v>3742</v>
      </c>
      <c r="E664" s="2">
        <v>28.9</v>
      </c>
      <c r="F664" s="2"/>
      <c r="G664" s="2"/>
      <c r="H664" s="4">
        <v>39311</v>
      </c>
      <c r="I664" s="12" t="s">
        <v>3909</v>
      </c>
      <c r="J664" s="4">
        <v>42387</v>
      </c>
      <c r="K664" s="2" t="s">
        <v>3743</v>
      </c>
      <c r="L664" s="6" t="s">
        <v>3744</v>
      </c>
      <c r="M664" s="2" t="s">
        <v>1287</v>
      </c>
      <c r="N664" s="10"/>
      <c r="O664" s="1"/>
      <c r="P664" s="1"/>
      <c r="Q664" s="1"/>
    </row>
    <row r="665" spans="1:17" ht="75" x14ac:dyDescent="0.25">
      <c r="A665" s="12" t="s">
        <v>3482</v>
      </c>
      <c r="B665" s="2"/>
      <c r="C665" s="2" t="s">
        <v>3458</v>
      </c>
      <c r="D665" s="2"/>
      <c r="E665" s="2">
        <v>68.2</v>
      </c>
      <c r="F665" s="2"/>
      <c r="G665" s="2"/>
      <c r="H665" s="4">
        <v>39311</v>
      </c>
      <c r="I665" s="12" t="s">
        <v>3909</v>
      </c>
      <c r="J665" s="2"/>
      <c r="K665" s="2"/>
      <c r="L665" s="6"/>
      <c r="M665" s="2"/>
      <c r="N665" s="10"/>
      <c r="O665" s="1"/>
      <c r="P665" s="1"/>
      <c r="Q665" s="1"/>
    </row>
    <row r="666" spans="1:17" ht="75" x14ac:dyDescent="0.25">
      <c r="A666" s="12" t="s">
        <v>3483</v>
      </c>
      <c r="B666" s="2"/>
      <c r="C666" s="2" t="s">
        <v>3459</v>
      </c>
      <c r="D666" s="2"/>
      <c r="E666" s="2">
        <v>52.2</v>
      </c>
      <c r="F666" s="2"/>
      <c r="G666" s="2"/>
      <c r="H666" s="4">
        <v>39311</v>
      </c>
      <c r="I666" s="12" t="s">
        <v>3909</v>
      </c>
      <c r="J666" s="2"/>
      <c r="K666" s="2"/>
      <c r="L666" s="6"/>
      <c r="M666" s="2"/>
      <c r="N666" s="10"/>
      <c r="O666" s="1"/>
      <c r="P666" s="1"/>
      <c r="Q666" s="1"/>
    </row>
    <row r="667" spans="1:17" ht="75" x14ac:dyDescent="0.25">
      <c r="A667" s="12" t="s">
        <v>3484</v>
      </c>
      <c r="B667" s="2"/>
      <c r="C667" s="2" t="s">
        <v>3460</v>
      </c>
      <c r="D667" s="2"/>
      <c r="E667" s="2">
        <v>65.900000000000006</v>
      </c>
      <c r="F667" s="2"/>
      <c r="G667" s="2"/>
      <c r="H667" s="4">
        <v>39311</v>
      </c>
      <c r="I667" s="12" t="s">
        <v>3909</v>
      </c>
      <c r="J667" s="2"/>
      <c r="K667" s="2"/>
      <c r="L667" s="6"/>
      <c r="M667" s="2"/>
      <c r="N667" s="10"/>
      <c r="O667" s="1"/>
      <c r="P667" s="1"/>
      <c r="Q667" s="1"/>
    </row>
    <row r="668" spans="1:17" ht="75" x14ac:dyDescent="0.25">
      <c r="A668" s="12" t="s">
        <v>3485</v>
      </c>
      <c r="B668" s="2"/>
      <c r="C668" s="2" t="s">
        <v>3461</v>
      </c>
      <c r="D668" s="2"/>
      <c r="E668" s="2">
        <v>66.5</v>
      </c>
      <c r="F668" s="2"/>
      <c r="G668" s="2"/>
      <c r="H668" s="4">
        <v>39311</v>
      </c>
      <c r="I668" s="12" t="s">
        <v>3909</v>
      </c>
      <c r="J668" s="2"/>
      <c r="K668" s="2"/>
      <c r="L668" s="6"/>
      <c r="M668" s="2"/>
      <c r="N668" s="10"/>
      <c r="O668" s="1"/>
      <c r="P668" s="1"/>
      <c r="Q668" s="1"/>
    </row>
    <row r="669" spans="1:17" ht="75" x14ac:dyDescent="0.25">
      <c r="A669" s="12" t="s">
        <v>3486</v>
      </c>
      <c r="B669" s="2"/>
      <c r="C669" s="2" t="s">
        <v>3462</v>
      </c>
      <c r="D669" s="2"/>
      <c r="E669" s="2">
        <v>66.3</v>
      </c>
      <c r="F669" s="2"/>
      <c r="G669" s="2"/>
      <c r="H669" s="4">
        <v>39311</v>
      </c>
      <c r="I669" s="12" t="s">
        <v>3909</v>
      </c>
      <c r="J669" s="2"/>
      <c r="K669" s="2"/>
      <c r="L669" s="6"/>
      <c r="M669" s="2"/>
      <c r="N669" s="10"/>
      <c r="O669" s="1"/>
      <c r="P669" s="1"/>
      <c r="Q669" s="1"/>
    </row>
    <row r="670" spans="1:17" ht="75" x14ac:dyDescent="0.25">
      <c r="A670" s="12" t="s">
        <v>3487</v>
      </c>
      <c r="B670" s="2"/>
      <c r="C670" s="2" t="s">
        <v>3463</v>
      </c>
      <c r="D670" s="2"/>
      <c r="E670" s="2">
        <v>66.400000000000006</v>
      </c>
      <c r="F670" s="2"/>
      <c r="G670" s="2"/>
      <c r="H670" s="4">
        <v>39311</v>
      </c>
      <c r="I670" s="12" t="s">
        <v>3909</v>
      </c>
      <c r="J670" s="2"/>
      <c r="K670" s="2"/>
      <c r="L670" s="6"/>
      <c r="M670" s="2"/>
      <c r="N670" s="10"/>
      <c r="O670" s="1"/>
      <c r="P670" s="1"/>
      <c r="Q670" s="1"/>
    </row>
    <row r="671" spans="1:17" ht="75" x14ac:dyDescent="0.25">
      <c r="A671" s="12" t="s">
        <v>3488</v>
      </c>
      <c r="B671" s="2"/>
      <c r="C671" s="2" t="s">
        <v>3464</v>
      </c>
      <c r="D671" s="2"/>
      <c r="E671" s="2">
        <v>51.9</v>
      </c>
      <c r="F671" s="2"/>
      <c r="G671" s="2"/>
      <c r="H671" s="4">
        <v>39311</v>
      </c>
      <c r="I671" s="12" t="s">
        <v>3909</v>
      </c>
      <c r="J671" s="2"/>
      <c r="K671" s="2"/>
      <c r="L671" s="6"/>
      <c r="M671" s="2"/>
      <c r="N671" s="10"/>
      <c r="O671" s="1"/>
      <c r="P671" s="1"/>
      <c r="Q671" s="1"/>
    </row>
    <row r="672" spans="1:17" ht="75" x14ac:dyDescent="0.25">
      <c r="A672" s="12" t="s">
        <v>3489</v>
      </c>
      <c r="B672" s="2"/>
      <c r="C672" s="2" t="s">
        <v>3465</v>
      </c>
      <c r="D672" s="2"/>
      <c r="E672" s="2">
        <v>66.2</v>
      </c>
      <c r="F672" s="2"/>
      <c r="G672" s="2"/>
      <c r="H672" s="4">
        <v>39311</v>
      </c>
      <c r="I672" s="12" t="s">
        <v>3909</v>
      </c>
      <c r="J672" s="2"/>
      <c r="K672" s="2"/>
      <c r="L672" s="6"/>
      <c r="M672" s="2"/>
      <c r="N672" s="10"/>
      <c r="O672" s="1"/>
      <c r="P672" s="1"/>
      <c r="Q672" s="1"/>
    </row>
    <row r="673" spans="1:17" ht="75" x14ac:dyDescent="0.25">
      <c r="A673" s="12" t="s">
        <v>3490</v>
      </c>
      <c r="B673" s="2"/>
      <c r="C673" s="2" t="s">
        <v>3466</v>
      </c>
      <c r="D673" s="2"/>
      <c r="E673" s="2">
        <v>63.4</v>
      </c>
      <c r="F673" s="2"/>
      <c r="G673" s="2"/>
      <c r="H673" s="4">
        <v>39311</v>
      </c>
      <c r="I673" s="12" t="s">
        <v>3909</v>
      </c>
      <c r="J673" s="2"/>
      <c r="K673" s="2"/>
      <c r="L673" s="6"/>
      <c r="M673" s="2"/>
      <c r="N673" s="10"/>
      <c r="O673" s="1"/>
      <c r="P673" s="1"/>
      <c r="Q673" s="1"/>
    </row>
    <row r="674" spans="1:17" ht="75" x14ac:dyDescent="0.25">
      <c r="A674" s="12" t="s">
        <v>3491</v>
      </c>
      <c r="B674" s="2"/>
      <c r="C674" s="2" t="s">
        <v>3467</v>
      </c>
      <c r="D674" s="2" t="s">
        <v>632</v>
      </c>
      <c r="E674" s="2">
        <v>67.3</v>
      </c>
      <c r="F674" s="2"/>
      <c r="G674" s="2"/>
      <c r="H674" s="4">
        <v>39311</v>
      </c>
      <c r="I674" s="12" t="s">
        <v>3909</v>
      </c>
      <c r="J674" s="4">
        <v>42111</v>
      </c>
      <c r="K674" s="2" t="s">
        <v>1248</v>
      </c>
      <c r="L674" s="6" t="s">
        <v>633</v>
      </c>
      <c r="M674" s="2" t="s">
        <v>1287</v>
      </c>
      <c r="N674" s="10"/>
      <c r="O674" s="1"/>
      <c r="P674" s="1"/>
      <c r="Q674" s="1"/>
    </row>
    <row r="675" spans="1:17" ht="75" x14ac:dyDescent="0.25">
      <c r="A675" s="12" t="s">
        <v>3492</v>
      </c>
      <c r="B675" s="2"/>
      <c r="C675" s="2" t="s">
        <v>3468</v>
      </c>
      <c r="D675" s="2"/>
      <c r="E675" s="2">
        <v>51.9</v>
      </c>
      <c r="F675" s="2"/>
      <c r="G675" s="2"/>
      <c r="H675" s="4">
        <v>39311</v>
      </c>
      <c r="I675" s="12" t="s">
        <v>3909</v>
      </c>
      <c r="J675" s="2"/>
      <c r="K675" s="2"/>
      <c r="L675" s="6"/>
      <c r="M675" s="2"/>
      <c r="N675" s="10"/>
      <c r="O675" s="1"/>
      <c r="P675" s="1"/>
      <c r="Q675" s="1"/>
    </row>
    <row r="676" spans="1:17" ht="75" x14ac:dyDescent="0.25">
      <c r="A676" s="12" t="s">
        <v>3493</v>
      </c>
      <c r="B676" s="2"/>
      <c r="C676" s="2" t="s">
        <v>3469</v>
      </c>
      <c r="D676" s="2"/>
      <c r="E676" s="2">
        <v>38.4</v>
      </c>
      <c r="F676" s="2"/>
      <c r="G676" s="2"/>
      <c r="H676" s="4">
        <v>39311</v>
      </c>
      <c r="I676" s="12" t="s">
        <v>3909</v>
      </c>
      <c r="J676" s="2"/>
      <c r="K676" s="2"/>
      <c r="L676" s="6"/>
      <c r="M676" s="2"/>
      <c r="N676" s="10"/>
      <c r="O676" s="1"/>
      <c r="P676" s="1"/>
      <c r="Q676" s="1"/>
    </row>
    <row r="677" spans="1:17" ht="75" x14ac:dyDescent="0.25">
      <c r="A677" s="12" t="s">
        <v>3494</v>
      </c>
      <c r="B677" s="2"/>
      <c r="C677" s="2" t="s">
        <v>3470</v>
      </c>
      <c r="D677" s="2"/>
      <c r="E677" s="2">
        <v>66.2</v>
      </c>
      <c r="F677" s="2"/>
      <c r="G677" s="2"/>
      <c r="H677" s="4">
        <v>39311</v>
      </c>
      <c r="I677" s="12" t="s">
        <v>3909</v>
      </c>
      <c r="J677" s="2"/>
      <c r="K677" s="2"/>
      <c r="L677" s="6"/>
      <c r="M677" s="2"/>
      <c r="N677" s="10"/>
      <c r="O677" s="1"/>
      <c r="P677" s="1"/>
      <c r="Q677" s="1"/>
    </row>
    <row r="678" spans="1:17" ht="75" x14ac:dyDescent="0.25">
      <c r="A678" s="12" t="s">
        <v>3495</v>
      </c>
      <c r="B678" s="2"/>
      <c r="C678" s="2" t="s">
        <v>3471</v>
      </c>
      <c r="D678" s="2"/>
      <c r="E678" s="2">
        <v>68.7</v>
      </c>
      <c r="F678" s="2"/>
      <c r="G678" s="2"/>
      <c r="H678" s="4">
        <v>39311</v>
      </c>
      <c r="I678" s="12" t="s">
        <v>2946</v>
      </c>
      <c r="J678" s="2"/>
      <c r="K678" s="2"/>
      <c r="L678" s="6"/>
      <c r="M678" s="2"/>
      <c r="N678" s="10"/>
      <c r="O678" s="1"/>
      <c r="P678" s="1"/>
      <c r="Q678" s="1"/>
    </row>
    <row r="679" spans="1:17" ht="75" x14ac:dyDescent="0.25">
      <c r="A679" s="12" t="s">
        <v>3496</v>
      </c>
      <c r="B679" s="2"/>
      <c r="C679" s="2" t="s">
        <v>3472</v>
      </c>
      <c r="D679" s="2"/>
      <c r="E679" s="2">
        <v>66.900000000000006</v>
      </c>
      <c r="F679" s="2"/>
      <c r="G679" s="2"/>
      <c r="H679" s="4">
        <v>39311</v>
      </c>
      <c r="I679" s="12" t="s">
        <v>2946</v>
      </c>
      <c r="J679" s="2"/>
      <c r="K679" s="2"/>
      <c r="L679" s="6"/>
      <c r="M679" s="2"/>
      <c r="N679" s="10"/>
      <c r="O679" s="1"/>
      <c r="P679" s="1"/>
      <c r="Q679" s="1"/>
    </row>
    <row r="680" spans="1:17" ht="75" x14ac:dyDescent="0.25">
      <c r="A680" s="12" t="s">
        <v>3497</v>
      </c>
      <c r="B680" s="2"/>
      <c r="C680" s="2" t="s">
        <v>3230</v>
      </c>
      <c r="D680" s="2"/>
      <c r="E680" s="2">
        <v>40.799999999999997</v>
      </c>
      <c r="F680" s="2"/>
      <c r="G680" s="2"/>
      <c r="H680" s="4">
        <v>39311</v>
      </c>
      <c r="I680" s="12" t="s">
        <v>3909</v>
      </c>
      <c r="J680" s="2"/>
      <c r="K680" s="2"/>
      <c r="L680" s="6"/>
      <c r="M680" s="2"/>
      <c r="N680" s="10"/>
      <c r="O680" s="1"/>
      <c r="P680" s="1"/>
      <c r="Q680" s="1"/>
    </row>
    <row r="681" spans="1:17" ht="75" x14ac:dyDescent="0.25">
      <c r="A681" s="12" t="s">
        <v>3498</v>
      </c>
      <c r="B681" s="2"/>
      <c r="C681" s="2" t="s">
        <v>3231</v>
      </c>
      <c r="D681" s="2"/>
      <c r="E681" s="2">
        <v>32.1</v>
      </c>
      <c r="F681" s="2"/>
      <c r="G681" s="2"/>
      <c r="H681" s="4">
        <v>39311</v>
      </c>
      <c r="I681" s="12" t="s">
        <v>3909</v>
      </c>
      <c r="J681" s="2"/>
      <c r="K681" s="2"/>
      <c r="L681" s="6"/>
      <c r="M681" s="2"/>
      <c r="N681" s="10"/>
      <c r="O681" s="1"/>
      <c r="P681" s="1"/>
      <c r="Q681" s="1"/>
    </row>
    <row r="682" spans="1:17" ht="75" x14ac:dyDescent="0.25">
      <c r="A682" s="12" t="s">
        <v>3499</v>
      </c>
      <c r="B682" s="2"/>
      <c r="C682" s="2" t="s">
        <v>3232</v>
      </c>
      <c r="D682" s="2"/>
      <c r="E682" s="2">
        <v>32.4</v>
      </c>
      <c r="F682" s="2"/>
      <c r="G682" s="2"/>
      <c r="H682" s="4">
        <v>39311</v>
      </c>
      <c r="I682" s="12" t="s">
        <v>3909</v>
      </c>
      <c r="J682" s="2"/>
      <c r="K682" s="2"/>
      <c r="L682" s="6"/>
      <c r="M682" s="2"/>
      <c r="N682" s="10"/>
      <c r="O682" s="1"/>
      <c r="P682" s="1"/>
      <c r="Q682" s="1"/>
    </row>
    <row r="683" spans="1:17" ht="75" x14ac:dyDescent="0.25">
      <c r="A683" s="12" t="s">
        <v>3226</v>
      </c>
      <c r="B683" s="2"/>
      <c r="C683" s="2" t="s">
        <v>3233</v>
      </c>
      <c r="D683" s="2"/>
      <c r="E683" s="2">
        <v>39.5</v>
      </c>
      <c r="F683" s="2"/>
      <c r="G683" s="2"/>
      <c r="H683" s="4">
        <v>39311</v>
      </c>
      <c r="I683" s="12" t="s">
        <v>3909</v>
      </c>
      <c r="J683" s="2"/>
      <c r="K683" s="2"/>
      <c r="L683" s="6"/>
      <c r="M683" s="2"/>
      <c r="N683" s="10"/>
      <c r="O683" s="1"/>
      <c r="P683" s="1"/>
      <c r="Q683" s="1"/>
    </row>
    <row r="684" spans="1:17" ht="75" x14ac:dyDescent="0.25">
      <c r="A684" s="12" t="s">
        <v>3236</v>
      </c>
      <c r="B684" s="2"/>
      <c r="C684" s="2" t="s">
        <v>3234</v>
      </c>
      <c r="D684" s="2"/>
      <c r="E684" s="2">
        <v>44.6</v>
      </c>
      <c r="F684" s="2"/>
      <c r="G684" s="2"/>
      <c r="H684" s="4">
        <v>39311</v>
      </c>
      <c r="I684" s="12" t="s">
        <v>3909</v>
      </c>
      <c r="J684" s="2"/>
      <c r="K684" s="2"/>
      <c r="L684" s="6"/>
      <c r="M684" s="2"/>
      <c r="N684" s="10"/>
      <c r="O684" s="1"/>
      <c r="P684" s="1"/>
      <c r="Q684" s="1"/>
    </row>
    <row r="685" spans="1:17" ht="75" x14ac:dyDescent="0.25">
      <c r="A685" s="12" t="s">
        <v>3237</v>
      </c>
      <c r="B685" s="2"/>
      <c r="C685" s="2" t="s">
        <v>3235</v>
      </c>
      <c r="D685" s="2"/>
      <c r="E685" s="2">
        <v>42.3</v>
      </c>
      <c r="F685" s="2"/>
      <c r="G685" s="2"/>
      <c r="H685" s="4">
        <v>39311</v>
      </c>
      <c r="I685" s="12" t="s">
        <v>3909</v>
      </c>
      <c r="J685" s="2"/>
      <c r="K685" s="2"/>
      <c r="L685" s="6"/>
      <c r="M685" s="2"/>
      <c r="N685" s="10"/>
      <c r="O685" s="1"/>
      <c r="P685" s="1"/>
      <c r="Q685" s="1"/>
    </row>
    <row r="686" spans="1:17" ht="75" x14ac:dyDescent="0.25">
      <c r="A686" s="12" t="s">
        <v>3238</v>
      </c>
      <c r="B686" s="2"/>
      <c r="C686" s="2" t="s">
        <v>3245</v>
      </c>
      <c r="D686" s="2"/>
      <c r="E686" s="2">
        <v>52.9</v>
      </c>
      <c r="F686" s="2"/>
      <c r="G686" s="2"/>
      <c r="H686" s="4">
        <v>39311</v>
      </c>
      <c r="I686" s="12" t="s">
        <v>2946</v>
      </c>
      <c r="J686" s="2"/>
      <c r="K686" s="2"/>
      <c r="L686" s="6"/>
      <c r="M686" s="2"/>
      <c r="N686" s="10"/>
      <c r="O686" s="1"/>
      <c r="P686" s="1"/>
      <c r="Q686" s="1"/>
    </row>
    <row r="687" spans="1:17" ht="75" x14ac:dyDescent="0.25">
      <c r="A687" s="12" t="s">
        <v>3239</v>
      </c>
      <c r="B687" s="2"/>
      <c r="C687" s="2" t="s">
        <v>3246</v>
      </c>
      <c r="D687" s="2"/>
      <c r="E687" s="2">
        <v>51</v>
      </c>
      <c r="F687" s="2"/>
      <c r="G687" s="2"/>
      <c r="H687" s="4">
        <v>39311</v>
      </c>
      <c r="I687" s="12" t="s">
        <v>3909</v>
      </c>
      <c r="J687" s="2"/>
      <c r="K687" s="2"/>
      <c r="L687" s="6"/>
      <c r="M687" s="2"/>
      <c r="N687" s="10"/>
      <c r="O687" s="1"/>
      <c r="P687" s="1"/>
      <c r="Q687" s="1"/>
    </row>
    <row r="688" spans="1:17" ht="75" x14ac:dyDescent="0.25">
      <c r="A688" s="12" t="s">
        <v>3240</v>
      </c>
      <c r="B688" s="2"/>
      <c r="C688" s="2" t="s">
        <v>3247</v>
      </c>
      <c r="D688" s="2"/>
      <c r="E688" s="2">
        <v>52.1</v>
      </c>
      <c r="F688" s="2"/>
      <c r="G688" s="2"/>
      <c r="H688" s="4">
        <v>39311</v>
      </c>
      <c r="I688" s="12" t="s">
        <v>3909</v>
      </c>
      <c r="J688" s="2"/>
      <c r="K688" s="2"/>
      <c r="L688" s="6"/>
      <c r="M688" s="2"/>
      <c r="N688" s="10"/>
      <c r="O688" s="1"/>
      <c r="P688" s="1"/>
      <c r="Q688" s="1"/>
    </row>
    <row r="689" spans="1:17" ht="75" x14ac:dyDescent="0.25">
      <c r="A689" s="12" t="s">
        <v>3241</v>
      </c>
      <c r="B689" s="2"/>
      <c r="C689" s="2" t="s">
        <v>3248</v>
      </c>
      <c r="D689" s="2"/>
      <c r="E689" s="2">
        <v>49.4</v>
      </c>
      <c r="F689" s="2"/>
      <c r="G689" s="2"/>
      <c r="H689" s="4">
        <v>39311</v>
      </c>
      <c r="I689" s="12" t="s">
        <v>3909</v>
      </c>
      <c r="J689" s="2"/>
      <c r="K689" s="2"/>
      <c r="L689" s="6"/>
      <c r="M689" s="2"/>
      <c r="N689" s="10"/>
      <c r="O689" s="1"/>
      <c r="P689" s="1"/>
      <c r="Q689" s="1"/>
    </row>
    <row r="690" spans="1:17" ht="75" x14ac:dyDescent="0.25">
      <c r="A690" s="12" t="s">
        <v>3263</v>
      </c>
      <c r="B690" s="2"/>
      <c r="C690" s="2" t="s">
        <v>3249</v>
      </c>
      <c r="D690" s="2"/>
      <c r="E690" s="2">
        <v>49.2</v>
      </c>
      <c r="F690" s="2"/>
      <c r="G690" s="2"/>
      <c r="H690" s="4">
        <v>39311</v>
      </c>
      <c r="I690" s="12" t="s">
        <v>3909</v>
      </c>
      <c r="J690" s="2"/>
      <c r="K690" s="2"/>
      <c r="L690" s="6"/>
      <c r="M690" s="2"/>
      <c r="N690" s="10"/>
      <c r="O690" s="1"/>
      <c r="P690" s="1"/>
      <c r="Q690" s="1"/>
    </row>
    <row r="691" spans="1:17" ht="75" x14ac:dyDescent="0.25">
      <c r="A691" s="12" t="s">
        <v>3264</v>
      </c>
      <c r="B691" s="2"/>
      <c r="C691" s="2" t="s">
        <v>3250</v>
      </c>
      <c r="D691" s="2" t="s">
        <v>3323</v>
      </c>
      <c r="E691" s="2">
        <v>50.8</v>
      </c>
      <c r="F691" s="2"/>
      <c r="G691" s="2"/>
      <c r="H691" s="4">
        <v>39311</v>
      </c>
      <c r="I691" s="12" t="s">
        <v>3909</v>
      </c>
      <c r="J691" s="4">
        <v>40935</v>
      </c>
      <c r="K691" s="2" t="s">
        <v>3312</v>
      </c>
      <c r="L691" s="6" t="s">
        <v>3324</v>
      </c>
      <c r="M691" s="2" t="s">
        <v>1287</v>
      </c>
      <c r="N691" s="10"/>
      <c r="O691" s="1"/>
      <c r="P691" s="1"/>
      <c r="Q691" s="1"/>
    </row>
    <row r="692" spans="1:17" ht="75" x14ac:dyDescent="0.25">
      <c r="A692" s="12" t="s">
        <v>3265</v>
      </c>
      <c r="B692" s="2"/>
      <c r="C692" s="2" t="s">
        <v>3251</v>
      </c>
      <c r="D692" s="2"/>
      <c r="E692" s="2">
        <v>50.5</v>
      </c>
      <c r="F692" s="2"/>
      <c r="G692" s="2"/>
      <c r="H692" s="4">
        <v>39311</v>
      </c>
      <c r="I692" s="12" t="s">
        <v>3909</v>
      </c>
      <c r="J692" s="2"/>
      <c r="K692" s="2"/>
      <c r="L692" s="6"/>
      <c r="M692" s="2"/>
      <c r="N692" s="10"/>
      <c r="O692" s="1"/>
      <c r="P692" s="1"/>
      <c r="Q692" s="1"/>
    </row>
    <row r="693" spans="1:17" ht="75" x14ac:dyDescent="0.25">
      <c r="A693" s="12" t="s">
        <v>3266</v>
      </c>
      <c r="B693" s="2"/>
      <c r="C693" s="2" t="s">
        <v>3252</v>
      </c>
      <c r="D693" s="2"/>
      <c r="E693" s="2">
        <v>46.9</v>
      </c>
      <c r="F693" s="2"/>
      <c r="G693" s="2"/>
      <c r="H693" s="4">
        <v>39311</v>
      </c>
      <c r="I693" s="12" t="s">
        <v>3909</v>
      </c>
      <c r="J693" s="2"/>
      <c r="K693" s="2"/>
      <c r="L693" s="6"/>
      <c r="M693" s="2"/>
      <c r="N693" s="10"/>
      <c r="O693" s="1"/>
      <c r="P693" s="1"/>
      <c r="Q693" s="1"/>
    </row>
    <row r="694" spans="1:17" ht="75" x14ac:dyDescent="0.25">
      <c r="A694" s="12" t="s">
        <v>3267</v>
      </c>
      <c r="B694" s="2"/>
      <c r="C694" s="2" t="s">
        <v>3253</v>
      </c>
      <c r="D694" s="2"/>
      <c r="E694" s="2">
        <v>78.8</v>
      </c>
      <c r="F694" s="2"/>
      <c r="G694" s="2"/>
      <c r="H694" s="4">
        <v>39311</v>
      </c>
      <c r="I694" s="12" t="s">
        <v>3909</v>
      </c>
      <c r="J694" s="2"/>
      <c r="K694" s="2"/>
      <c r="L694" s="6"/>
      <c r="M694" s="2"/>
      <c r="N694" s="10"/>
      <c r="O694" s="1"/>
      <c r="P694" s="1"/>
      <c r="Q694" s="1"/>
    </row>
    <row r="695" spans="1:17" ht="75" x14ac:dyDescent="0.25">
      <c r="A695" s="12" t="s">
        <v>3268</v>
      </c>
      <c r="B695" s="2"/>
      <c r="C695" s="2" t="s">
        <v>3254</v>
      </c>
      <c r="D695" s="2"/>
      <c r="E695" s="2">
        <v>49.8</v>
      </c>
      <c r="F695" s="2"/>
      <c r="G695" s="2"/>
      <c r="H695" s="4">
        <v>39311</v>
      </c>
      <c r="I695" s="12" t="s">
        <v>3909</v>
      </c>
      <c r="J695" s="2"/>
      <c r="K695" s="2"/>
      <c r="L695" s="6" t="s">
        <v>4782</v>
      </c>
      <c r="M695" s="2"/>
      <c r="N695" s="10"/>
      <c r="O695" s="1"/>
      <c r="P695" s="1"/>
      <c r="Q695" s="1"/>
    </row>
    <row r="696" spans="1:17" ht="75" x14ac:dyDescent="0.25">
      <c r="A696" s="12" t="s">
        <v>3269</v>
      </c>
      <c r="B696" s="2"/>
      <c r="C696" s="2" t="s">
        <v>3255</v>
      </c>
      <c r="D696" s="2"/>
      <c r="E696" s="2">
        <v>78.400000000000006</v>
      </c>
      <c r="F696" s="2"/>
      <c r="G696" s="2"/>
      <c r="H696" s="4">
        <v>39311</v>
      </c>
      <c r="I696" s="12" t="s">
        <v>3909</v>
      </c>
      <c r="J696" s="2"/>
      <c r="K696" s="2"/>
      <c r="L696" s="6"/>
      <c r="M696" s="2"/>
      <c r="N696" s="10"/>
      <c r="O696" s="1"/>
      <c r="P696" s="1"/>
      <c r="Q696" s="1"/>
    </row>
    <row r="697" spans="1:17" ht="75" x14ac:dyDescent="0.25">
      <c r="A697" s="12" t="s">
        <v>3270</v>
      </c>
      <c r="B697" s="2"/>
      <c r="C697" s="2" t="s">
        <v>3256</v>
      </c>
      <c r="D697" s="2"/>
      <c r="E697" s="2">
        <v>47.72</v>
      </c>
      <c r="F697" s="2"/>
      <c r="G697" s="2"/>
      <c r="H697" s="4">
        <v>39311</v>
      </c>
      <c r="I697" s="12" t="s">
        <v>3909</v>
      </c>
      <c r="J697" s="2"/>
      <c r="K697" s="2"/>
      <c r="L697" s="6"/>
      <c r="M697" s="2"/>
      <c r="N697" s="10"/>
      <c r="O697" s="1"/>
      <c r="P697" s="1"/>
      <c r="Q697" s="1"/>
    </row>
    <row r="698" spans="1:17" ht="75" x14ac:dyDescent="0.25">
      <c r="A698" s="12" t="s">
        <v>3271</v>
      </c>
      <c r="B698" s="2"/>
      <c r="C698" s="2" t="s">
        <v>3257</v>
      </c>
      <c r="D698" s="2"/>
      <c r="E698" s="2">
        <v>47.8</v>
      </c>
      <c r="F698" s="2"/>
      <c r="G698" s="2"/>
      <c r="H698" s="4">
        <v>39311</v>
      </c>
      <c r="I698" s="12" t="s">
        <v>3909</v>
      </c>
      <c r="J698" s="2"/>
      <c r="K698" s="2"/>
      <c r="L698" s="6"/>
      <c r="M698" s="2"/>
      <c r="N698" s="10"/>
      <c r="O698" s="1"/>
      <c r="P698" s="1"/>
      <c r="Q698" s="1"/>
    </row>
    <row r="699" spans="1:17" ht="75" x14ac:dyDescent="0.25">
      <c r="A699" s="12" t="s">
        <v>3272</v>
      </c>
      <c r="B699" s="2"/>
      <c r="C699" s="2" t="s">
        <v>3258</v>
      </c>
      <c r="D699" s="2"/>
      <c r="E699" s="2">
        <v>51.1</v>
      </c>
      <c r="F699" s="2"/>
      <c r="G699" s="2"/>
      <c r="H699" s="4">
        <v>39311</v>
      </c>
      <c r="I699" s="12" t="s">
        <v>3909</v>
      </c>
      <c r="J699" s="2"/>
      <c r="K699" s="2"/>
      <c r="L699" s="6"/>
      <c r="M699" s="2"/>
      <c r="N699" s="10"/>
      <c r="O699" s="1"/>
      <c r="P699" s="1"/>
      <c r="Q699" s="1"/>
    </row>
    <row r="700" spans="1:17" ht="120" x14ac:dyDescent="0.25">
      <c r="A700" s="12" t="s">
        <v>3273</v>
      </c>
      <c r="B700" s="2"/>
      <c r="C700" s="2" t="s">
        <v>3259</v>
      </c>
      <c r="D700" s="2" t="s">
        <v>630</v>
      </c>
      <c r="E700" s="2">
        <v>50.2</v>
      </c>
      <c r="F700" s="2"/>
      <c r="G700" s="2"/>
      <c r="H700" s="4">
        <v>39311</v>
      </c>
      <c r="I700" s="12" t="s">
        <v>3909</v>
      </c>
      <c r="J700" s="4">
        <v>42132</v>
      </c>
      <c r="K700" s="2" t="s">
        <v>1248</v>
      </c>
      <c r="L700" s="6" t="s">
        <v>631</v>
      </c>
      <c r="M700" s="2" t="s">
        <v>1287</v>
      </c>
      <c r="N700" s="10"/>
      <c r="O700" s="1"/>
      <c r="P700" s="1"/>
      <c r="Q700" s="1"/>
    </row>
    <row r="701" spans="1:17" ht="75" x14ac:dyDescent="0.25">
      <c r="A701" s="12" t="s">
        <v>3274</v>
      </c>
      <c r="B701" s="2"/>
      <c r="C701" s="2" t="s">
        <v>3260</v>
      </c>
      <c r="D701" s="2"/>
      <c r="E701" s="2">
        <v>52.7</v>
      </c>
      <c r="F701" s="2"/>
      <c r="G701" s="2"/>
      <c r="H701" s="4">
        <v>39311</v>
      </c>
      <c r="I701" s="12" t="s">
        <v>3909</v>
      </c>
      <c r="J701" s="2"/>
      <c r="K701" s="2"/>
      <c r="L701" s="6"/>
      <c r="M701" s="2"/>
      <c r="N701" s="10"/>
      <c r="O701" s="1"/>
      <c r="P701" s="1"/>
      <c r="Q701" s="1"/>
    </row>
    <row r="702" spans="1:17" ht="75" x14ac:dyDescent="0.25">
      <c r="A702" s="12" t="s">
        <v>3275</v>
      </c>
      <c r="B702" s="2"/>
      <c r="C702" s="2" t="s">
        <v>3261</v>
      </c>
      <c r="D702" s="2"/>
      <c r="E702" s="2">
        <v>50.3</v>
      </c>
      <c r="F702" s="2"/>
      <c r="G702" s="2"/>
      <c r="H702" s="4">
        <v>39311</v>
      </c>
      <c r="I702" s="12" t="s">
        <v>3909</v>
      </c>
      <c r="J702" s="2"/>
      <c r="K702" s="2"/>
      <c r="L702" s="6"/>
      <c r="M702" s="2"/>
      <c r="N702" s="10"/>
      <c r="O702" s="1"/>
      <c r="P702" s="1"/>
      <c r="Q702" s="1"/>
    </row>
    <row r="703" spans="1:17" ht="75" x14ac:dyDescent="0.25">
      <c r="A703" s="12" t="s">
        <v>3276</v>
      </c>
      <c r="B703" s="2"/>
      <c r="C703" s="2" t="s">
        <v>3262</v>
      </c>
      <c r="D703" s="2"/>
      <c r="E703" s="2">
        <v>79.3</v>
      </c>
      <c r="F703" s="2"/>
      <c r="G703" s="2"/>
      <c r="H703" s="4">
        <v>39311</v>
      </c>
      <c r="I703" s="12" t="s">
        <v>3909</v>
      </c>
      <c r="J703" s="2"/>
      <c r="K703" s="2"/>
      <c r="L703" s="6"/>
      <c r="M703" s="2"/>
      <c r="N703" s="10"/>
      <c r="O703" s="1"/>
      <c r="P703" s="1"/>
      <c r="Q703" s="1"/>
    </row>
    <row r="704" spans="1:17" ht="75" x14ac:dyDescent="0.25">
      <c r="A704" s="12" t="s">
        <v>3277</v>
      </c>
      <c r="B704" s="2"/>
      <c r="C704" s="2" t="s">
        <v>3284</v>
      </c>
      <c r="D704" s="2"/>
      <c r="E704" s="2">
        <v>61.9</v>
      </c>
      <c r="F704" s="2"/>
      <c r="G704" s="2"/>
      <c r="H704" s="4">
        <v>39311</v>
      </c>
      <c r="I704" s="12" t="s">
        <v>3909</v>
      </c>
      <c r="J704" s="2"/>
      <c r="K704" s="2"/>
      <c r="L704" s="6"/>
      <c r="M704" s="2"/>
      <c r="N704" s="10"/>
      <c r="O704" s="1"/>
      <c r="P704" s="1"/>
      <c r="Q704" s="1"/>
    </row>
    <row r="705" spans="1:17" ht="75" x14ac:dyDescent="0.25">
      <c r="A705" s="12" t="s">
        <v>3278</v>
      </c>
      <c r="B705" s="2"/>
      <c r="C705" s="2" t="s">
        <v>3285</v>
      </c>
      <c r="D705" s="2"/>
      <c r="E705" s="2">
        <v>71.099999999999994</v>
      </c>
      <c r="F705" s="2"/>
      <c r="G705" s="2"/>
      <c r="H705" s="4">
        <v>39311</v>
      </c>
      <c r="I705" s="12" t="s">
        <v>3909</v>
      </c>
      <c r="J705" s="2"/>
      <c r="K705" s="2"/>
      <c r="L705" s="6"/>
      <c r="M705" s="2"/>
      <c r="N705" s="10"/>
      <c r="O705" s="1"/>
      <c r="P705" s="1"/>
      <c r="Q705" s="1"/>
    </row>
    <row r="706" spans="1:17" ht="75" x14ac:dyDescent="0.25">
      <c r="A706" s="12" t="s">
        <v>3279</v>
      </c>
      <c r="B706" s="2"/>
      <c r="C706" s="2" t="s">
        <v>3286</v>
      </c>
      <c r="D706" s="2"/>
      <c r="E706" s="2">
        <v>82</v>
      </c>
      <c r="F706" s="2"/>
      <c r="G706" s="2"/>
      <c r="H706" s="4">
        <v>39311</v>
      </c>
      <c r="I706" s="12" t="s">
        <v>2946</v>
      </c>
      <c r="J706" s="2"/>
      <c r="K706" s="2"/>
      <c r="L706" s="6"/>
      <c r="M706" s="2"/>
      <c r="N706" s="10"/>
      <c r="O706" s="1"/>
      <c r="P706" s="1"/>
      <c r="Q706" s="1"/>
    </row>
    <row r="707" spans="1:17" ht="75" x14ac:dyDescent="0.25">
      <c r="A707" s="12" t="s">
        <v>3280</v>
      </c>
      <c r="B707" s="2"/>
      <c r="C707" s="2" t="s">
        <v>3287</v>
      </c>
      <c r="D707" s="2"/>
      <c r="E707" s="2">
        <v>72.3</v>
      </c>
      <c r="F707" s="2"/>
      <c r="G707" s="2"/>
      <c r="H707" s="4">
        <v>39311</v>
      </c>
      <c r="I707" s="12" t="s">
        <v>2946</v>
      </c>
      <c r="J707" s="2"/>
      <c r="K707" s="2"/>
      <c r="L707" s="6"/>
      <c r="M707" s="2"/>
      <c r="N707" s="10"/>
      <c r="O707" s="1"/>
      <c r="P707" s="1"/>
      <c r="Q707" s="1"/>
    </row>
    <row r="708" spans="1:17" ht="75" x14ac:dyDescent="0.25">
      <c r="A708" s="12" t="s">
        <v>3289</v>
      </c>
      <c r="B708" s="2"/>
      <c r="C708" s="2" t="s">
        <v>3288</v>
      </c>
      <c r="D708" s="2"/>
      <c r="E708" s="2">
        <v>61.7</v>
      </c>
      <c r="F708" s="2"/>
      <c r="G708" s="2"/>
      <c r="H708" s="4">
        <v>39311</v>
      </c>
      <c r="I708" s="12" t="s">
        <v>3909</v>
      </c>
      <c r="J708" s="2"/>
      <c r="K708" s="2"/>
      <c r="L708" s="6"/>
      <c r="M708" s="2"/>
      <c r="N708" s="10"/>
      <c r="O708" s="1"/>
      <c r="P708" s="1"/>
      <c r="Q708" s="1"/>
    </row>
    <row r="709" spans="1:17" ht="75" x14ac:dyDescent="0.25">
      <c r="A709" s="12" t="s">
        <v>3290</v>
      </c>
      <c r="B709" s="2"/>
      <c r="C709" s="2" t="s">
        <v>3297</v>
      </c>
      <c r="D709" s="2"/>
      <c r="E709" s="2">
        <v>75.64</v>
      </c>
      <c r="F709" s="2"/>
      <c r="G709" s="2"/>
      <c r="H709" s="4">
        <v>39311</v>
      </c>
      <c r="I709" s="12" t="s">
        <v>3909</v>
      </c>
      <c r="J709" s="2"/>
      <c r="K709" s="2"/>
      <c r="L709" s="6"/>
      <c r="M709" s="2"/>
      <c r="N709" s="10"/>
      <c r="O709" s="1"/>
      <c r="P709" s="1"/>
      <c r="Q709" s="1"/>
    </row>
    <row r="710" spans="1:17" ht="75" x14ac:dyDescent="0.25">
      <c r="A710" s="12" t="s">
        <v>3291</v>
      </c>
      <c r="B710" s="2"/>
      <c r="C710" s="2" t="s">
        <v>3298</v>
      </c>
      <c r="D710" s="2"/>
      <c r="E710" s="2">
        <v>48.77</v>
      </c>
      <c r="F710" s="2"/>
      <c r="G710" s="2"/>
      <c r="H710" s="4">
        <v>39311</v>
      </c>
      <c r="I710" s="12" t="s">
        <v>3909</v>
      </c>
      <c r="J710" s="2"/>
      <c r="K710" s="2"/>
      <c r="L710" s="6"/>
      <c r="M710" s="2"/>
      <c r="N710" s="10"/>
      <c r="O710" s="1"/>
      <c r="P710" s="1"/>
      <c r="Q710" s="1"/>
    </row>
    <row r="711" spans="1:17" ht="75" x14ac:dyDescent="0.25">
      <c r="A711" s="12" t="s">
        <v>3292</v>
      </c>
      <c r="B711" s="2"/>
      <c r="C711" s="2" t="s">
        <v>3299</v>
      </c>
      <c r="D711" s="2"/>
      <c r="E711" s="2">
        <v>65.47</v>
      </c>
      <c r="F711" s="2"/>
      <c r="G711" s="2"/>
      <c r="H711" s="4">
        <v>39311</v>
      </c>
      <c r="I711" s="12" t="s">
        <v>3909</v>
      </c>
      <c r="J711" s="2"/>
      <c r="K711" s="2"/>
      <c r="L711" s="6"/>
      <c r="M711" s="2"/>
      <c r="N711" s="10"/>
      <c r="O711" s="1"/>
      <c r="P711" s="1"/>
      <c r="Q711" s="1"/>
    </row>
    <row r="712" spans="1:17" ht="75" x14ac:dyDescent="0.25">
      <c r="A712" s="12" t="s">
        <v>3293</v>
      </c>
      <c r="B712" s="2"/>
      <c r="C712" s="2" t="s">
        <v>3300</v>
      </c>
      <c r="D712" s="2"/>
      <c r="E712" s="2">
        <v>48.48</v>
      </c>
      <c r="F712" s="2"/>
      <c r="G712" s="2"/>
      <c r="H712" s="4">
        <v>39311</v>
      </c>
      <c r="I712" s="12" t="s">
        <v>3909</v>
      </c>
      <c r="J712" s="2"/>
      <c r="K712" s="2"/>
      <c r="L712" s="6"/>
      <c r="M712" s="2"/>
      <c r="N712" s="10"/>
      <c r="O712" s="1"/>
      <c r="P712" s="1"/>
      <c r="Q712" s="1"/>
    </row>
    <row r="713" spans="1:17" ht="75" x14ac:dyDescent="0.25">
      <c r="A713" s="12" t="s">
        <v>3302</v>
      </c>
      <c r="B713" s="2"/>
      <c r="C713" s="2" t="s">
        <v>3301</v>
      </c>
      <c r="D713" s="2"/>
      <c r="E713" s="2">
        <v>63.45</v>
      </c>
      <c r="F713" s="2"/>
      <c r="G713" s="2"/>
      <c r="H713" s="4">
        <v>39311</v>
      </c>
      <c r="I713" s="12" t="s">
        <v>3909</v>
      </c>
      <c r="J713" s="2"/>
      <c r="K713" s="2"/>
      <c r="L713" s="6"/>
      <c r="M713" s="2"/>
      <c r="N713" s="10"/>
      <c r="O713" s="1"/>
      <c r="P713" s="1"/>
      <c r="Q713" s="1"/>
    </row>
    <row r="714" spans="1:17" ht="75" x14ac:dyDescent="0.25">
      <c r="A714" s="12" t="s">
        <v>3303</v>
      </c>
      <c r="B714" s="2"/>
      <c r="C714" s="2" t="s">
        <v>1204</v>
      </c>
      <c r="D714" s="2"/>
      <c r="E714" s="2">
        <v>51.3</v>
      </c>
      <c r="F714" s="2"/>
      <c r="G714" s="2"/>
      <c r="H714" s="4">
        <v>39311</v>
      </c>
      <c r="I714" s="12" t="s">
        <v>2946</v>
      </c>
      <c r="J714" s="2"/>
      <c r="K714" s="2"/>
      <c r="L714" s="6"/>
      <c r="M714" s="2"/>
      <c r="N714" s="10"/>
      <c r="O714" s="1"/>
      <c r="P714" s="1"/>
      <c r="Q714" s="1"/>
    </row>
    <row r="715" spans="1:17" ht="75" x14ac:dyDescent="0.25">
      <c r="A715" s="12" t="s">
        <v>3304</v>
      </c>
      <c r="B715" s="2"/>
      <c r="C715" s="2" t="s">
        <v>1205</v>
      </c>
      <c r="D715" s="2"/>
      <c r="E715" s="2">
        <v>50.8</v>
      </c>
      <c r="F715" s="2"/>
      <c r="G715" s="2"/>
      <c r="H715" s="4">
        <v>39311</v>
      </c>
      <c r="I715" s="12" t="s">
        <v>3909</v>
      </c>
      <c r="J715" s="2"/>
      <c r="K715" s="2"/>
      <c r="L715" s="6"/>
      <c r="M715" s="2"/>
      <c r="N715" s="10"/>
      <c r="O715" s="1"/>
      <c r="P715" s="1"/>
      <c r="Q715" s="1"/>
    </row>
    <row r="716" spans="1:17" ht="75" x14ac:dyDescent="0.25">
      <c r="A716" s="12" t="s">
        <v>3305</v>
      </c>
      <c r="B716" s="2"/>
      <c r="C716" s="2" t="s">
        <v>1930</v>
      </c>
      <c r="D716" s="2"/>
      <c r="E716" s="2">
        <v>51.3</v>
      </c>
      <c r="F716" s="2"/>
      <c r="G716" s="2"/>
      <c r="H716" s="4">
        <v>39311</v>
      </c>
      <c r="I716" s="12" t="s">
        <v>3909</v>
      </c>
      <c r="J716" s="2"/>
      <c r="K716" s="2"/>
      <c r="L716" s="6"/>
      <c r="M716" s="2"/>
      <c r="N716" s="10"/>
      <c r="O716" s="1"/>
      <c r="P716" s="1"/>
      <c r="Q716" s="1"/>
    </row>
    <row r="717" spans="1:17" ht="75" x14ac:dyDescent="0.25">
      <c r="A717" s="12" t="s">
        <v>3309</v>
      </c>
      <c r="B717" s="2"/>
      <c r="C717" s="2" t="s">
        <v>1931</v>
      </c>
      <c r="D717" s="2"/>
      <c r="E717" s="2">
        <v>51.1</v>
      </c>
      <c r="F717" s="2"/>
      <c r="G717" s="2"/>
      <c r="H717" s="4">
        <v>39311</v>
      </c>
      <c r="I717" s="12" t="s">
        <v>3909</v>
      </c>
      <c r="J717" s="2"/>
      <c r="K717" s="2"/>
      <c r="L717" s="6"/>
      <c r="M717" s="2"/>
      <c r="N717" s="10"/>
      <c r="O717" s="1"/>
      <c r="P717" s="1"/>
      <c r="Q717" s="1"/>
    </row>
    <row r="718" spans="1:17" ht="75" x14ac:dyDescent="0.25">
      <c r="A718" s="12" t="s">
        <v>1957</v>
      </c>
      <c r="B718" s="2"/>
      <c r="C718" s="2" t="s">
        <v>1932</v>
      </c>
      <c r="D718" s="2"/>
      <c r="E718" s="2">
        <v>52.5</v>
      </c>
      <c r="F718" s="2"/>
      <c r="G718" s="2"/>
      <c r="H718" s="4">
        <v>39311</v>
      </c>
      <c r="I718" s="12" t="s">
        <v>3909</v>
      </c>
      <c r="J718" s="2"/>
      <c r="K718" s="2"/>
      <c r="L718" s="6"/>
      <c r="M718" s="2"/>
      <c r="N718" s="10"/>
      <c r="O718" s="1"/>
      <c r="P718" s="1"/>
      <c r="Q718" s="1"/>
    </row>
    <row r="719" spans="1:17" ht="75" x14ac:dyDescent="0.25">
      <c r="A719" s="12" t="s">
        <v>1958</v>
      </c>
      <c r="B719" s="2"/>
      <c r="C719" s="2" t="s">
        <v>1933</v>
      </c>
      <c r="D719" s="2"/>
      <c r="E719" s="2">
        <v>51.2</v>
      </c>
      <c r="F719" s="2"/>
      <c r="G719" s="2"/>
      <c r="H719" s="4">
        <v>39311</v>
      </c>
      <c r="I719" s="12" t="s">
        <v>3909</v>
      </c>
      <c r="J719" s="2"/>
      <c r="K719" s="2"/>
      <c r="L719" s="6"/>
      <c r="M719" s="2"/>
      <c r="N719" s="10"/>
      <c r="O719" s="1"/>
      <c r="P719" s="1"/>
      <c r="Q719" s="1"/>
    </row>
    <row r="720" spans="1:17" ht="75" x14ac:dyDescent="0.25">
      <c r="A720" s="12" t="s">
        <v>1959</v>
      </c>
      <c r="B720" s="2"/>
      <c r="C720" s="2" t="s">
        <v>1934</v>
      </c>
      <c r="D720" s="2"/>
      <c r="E720" s="2">
        <v>50.3</v>
      </c>
      <c r="F720" s="2"/>
      <c r="G720" s="2"/>
      <c r="H720" s="4">
        <v>39311</v>
      </c>
      <c r="I720" s="12" t="s">
        <v>3909</v>
      </c>
      <c r="J720" s="2"/>
      <c r="K720" s="2"/>
      <c r="L720" s="6"/>
      <c r="M720" s="2"/>
      <c r="N720" s="10"/>
      <c r="O720" s="1"/>
      <c r="P720" s="1"/>
      <c r="Q720" s="1"/>
    </row>
    <row r="721" spans="1:17" ht="75" x14ac:dyDescent="0.25">
      <c r="A721" s="12" t="s">
        <v>1960</v>
      </c>
      <c r="B721" s="2"/>
      <c r="C721" s="2" t="s">
        <v>1935</v>
      </c>
      <c r="D721" s="2"/>
      <c r="E721" s="2">
        <v>51.4</v>
      </c>
      <c r="F721" s="2"/>
      <c r="G721" s="2"/>
      <c r="H721" s="4">
        <v>39311</v>
      </c>
      <c r="I721" s="12" t="s">
        <v>3909</v>
      </c>
      <c r="J721" s="2"/>
      <c r="K721" s="2"/>
      <c r="L721" s="6"/>
      <c r="M721" s="2"/>
      <c r="N721" s="10"/>
      <c r="O721" s="1"/>
      <c r="P721" s="1"/>
      <c r="Q721" s="1"/>
    </row>
    <row r="722" spans="1:17" ht="75" x14ac:dyDescent="0.25">
      <c r="A722" s="12" t="s">
        <v>1961</v>
      </c>
      <c r="B722" s="2"/>
      <c r="C722" s="2" t="s">
        <v>1936</v>
      </c>
      <c r="D722" s="2"/>
      <c r="E722" s="2">
        <v>32.5</v>
      </c>
      <c r="F722" s="2"/>
      <c r="G722" s="2"/>
      <c r="H722" s="4">
        <v>39311</v>
      </c>
      <c r="I722" s="12" t="s">
        <v>3909</v>
      </c>
      <c r="J722" s="2"/>
      <c r="K722" s="2"/>
      <c r="L722" s="6"/>
      <c r="M722" s="2"/>
      <c r="N722" s="10"/>
      <c r="O722" s="1"/>
      <c r="P722" s="1"/>
      <c r="Q722" s="1"/>
    </row>
    <row r="723" spans="1:17" ht="75" x14ac:dyDescent="0.25">
      <c r="A723" s="12" t="s">
        <v>1962</v>
      </c>
      <c r="B723" s="2"/>
      <c r="C723" s="2" t="s">
        <v>1937</v>
      </c>
      <c r="D723" s="2"/>
      <c r="E723" s="2">
        <v>52.3</v>
      </c>
      <c r="F723" s="2"/>
      <c r="G723" s="2"/>
      <c r="H723" s="4">
        <v>39311</v>
      </c>
      <c r="I723" s="12" t="s">
        <v>3909</v>
      </c>
      <c r="J723" s="2"/>
      <c r="K723" s="2"/>
      <c r="L723" s="6"/>
      <c r="M723" s="2"/>
      <c r="N723" s="10"/>
      <c r="O723" s="1"/>
      <c r="P723" s="1"/>
      <c r="Q723" s="1"/>
    </row>
    <row r="724" spans="1:17" ht="75" x14ac:dyDescent="0.25">
      <c r="A724" s="12" t="s">
        <v>1963</v>
      </c>
      <c r="B724" s="2"/>
      <c r="C724" s="2" t="s">
        <v>1938</v>
      </c>
      <c r="D724" s="2"/>
      <c r="E724" s="2">
        <v>50.6</v>
      </c>
      <c r="F724" s="2"/>
      <c r="G724" s="2"/>
      <c r="H724" s="4">
        <v>39311</v>
      </c>
      <c r="I724" s="12" t="s">
        <v>3909</v>
      </c>
      <c r="J724" s="2"/>
      <c r="K724" s="2"/>
      <c r="L724" s="6"/>
      <c r="M724" s="2"/>
      <c r="N724" s="10"/>
      <c r="O724" s="1"/>
      <c r="P724" s="1"/>
      <c r="Q724" s="1"/>
    </row>
    <row r="725" spans="1:17" ht="75" x14ac:dyDescent="0.25">
      <c r="A725" s="12" t="s">
        <v>1964</v>
      </c>
      <c r="B725" s="2"/>
      <c r="C725" s="2" t="s">
        <v>1939</v>
      </c>
      <c r="D725" s="2"/>
      <c r="E725" s="2">
        <v>50.2</v>
      </c>
      <c r="F725" s="2"/>
      <c r="G725" s="2"/>
      <c r="H725" s="4">
        <v>39311</v>
      </c>
      <c r="I725" s="12" t="s">
        <v>3909</v>
      </c>
      <c r="J725" s="2"/>
      <c r="K725" s="2"/>
      <c r="L725" s="6"/>
      <c r="M725" s="2"/>
      <c r="N725" s="10"/>
      <c r="O725" s="1"/>
      <c r="P725" s="1"/>
      <c r="Q725" s="1"/>
    </row>
    <row r="726" spans="1:17" ht="75" x14ac:dyDescent="0.25">
      <c r="A726" s="12" t="s">
        <v>1965</v>
      </c>
      <c r="B726" s="2"/>
      <c r="C726" s="2" t="s">
        <v>1940</v>
      </c>
      <c r="D726" s="2"/>
      <c r="E726" s="2">
        <v>32.9</v>
      </c>
      <c r="F726" s="2"/>
      <c r="G726" s="2"/>
      <c r="H726" s="4">
        <v>39311</v>
      </c>
      <c r="I726" s="12" t="s">
        <v>3909</v>
      </c>
      <c r="J726" s="2"/>
      <c r="K726" s="2"/>
      <c r="L726" s="6"/>
      <c r="M726" s="2"/>
      <c r="N726" s="10"/>
      <c r="O726" s="1"/>
      <c r="P726" s="1"/>
      <c r="Q726" s="1"/>
    </row>
    <row r="727" spans="1:17" ht="75" x14ac:dyDescent="0.25">
      <c r="A727" s="12" t="s">
        <v>1966</v>
      </c>
      <c r="B727" s="2"/>
      <c r="C727" s="2" t="s">
        <v>1941</v>
      </c>
      <c r="D727" s="2"/>
      <c r="E727" s="2">
        <v>52.2</v>
      </c>
      <c r="F727" s="2"/>
      <c r="G727" s="2"/>
      <c r="H727" s="4">
        <v>39311</v>
      </c>
      <c r="I727" s="12" t="s">
        <v>3909</v>
      </c>
      <c r="J727" s="2"/>
      <c r="K727" s="2"/>
      <c r="L727" s="6"/>
      <c r="M727" s="2"/>
      <c r="N727" s="10"/>
      <c r="O727" s="1"/>
      <c r="P727" s="1"/>
      <c r="Q727" s="1"/>
    </row>
    <row r="728" spans="1:17" ht="75" x14ac:dyDescent="0.25">
      <c r="A728" s="12" t="s">
        <v>1967</v>
      </c>
      <c r="B728" s="2"/>
      <c r="C728" s="2" t="s">
        <v>1942</v>
      </c>
      <c r="D728" s="2"/>
      <c r="E728" s="2">
        <v>51.4</v>
      </c>
      <c r="F728" s="2"/>
      <c r="G728" s="2"/>
      <c r="H728" s="4">
        <v>39311</v>
      </c>
      <c r="I728" s="12" t="s">
        <v>3909</v>
      </c>
      <c r="J728" s="2"/>
      <c r="K728" s="2"/>
      <c r="L728" s="6"/>
      <c r="M728" s="2"/>
      <c r="N728" s="10"/>
      <c r="O728" s="1"/>
      <c r="P728" s="1"/>
      <c r="Q728" s="1"/>
    </row>
    <row r="729" spans="1:17" ht="75" x14ac:dyDescent="0.25">
      <c r="A729" s="12" t="s">
        <v>1968</v>
      </c>
      <c r="B729" s="2"/>
      <c r="C729" s="2" t="s">
        <v>1943</v>
      </c>
      <c r="D729" s="2"/>
      <c r="E729" s="2">
        <v>49.6</v>
      </c>
      <c r="F729" s="2"/>
      <c r="G729" s="2"/>
      <c r="H729" s="4">
        <v>39311</v>
      </c>
      <c r="I729" s="12" t="s">
        <v>3909</v>
      </c>
      <c r="J729" s="2"/>
      <c r="K729" s="2"/>
      <c r="L729" s="6"/>
      <c r="M729" s="2"/>
      <c r="N729" s="10"/>
      <c r="O729" s="1"/>
      <c r="P729" s="1"/>
      <c r="Q729" s="1"/>
    </row>
    <row r="730" spans="1:17" ht="75" x14ac:dyDescent="0.25">
      <c r="A730" s="12" t="s">
        <v>1969</v>
      </c>
      <c r="B730" s="2"/>
      <c r="C730" s="2" t="s">
        <v>1944</v>
      </c>
      <c r="D730" s="2"/>
      <c r="E730" s="2">
        <v>50.2</v>
      </c>
      <c r="F730" s="2"/>
      <c r="G730" s="2"/>
      <c r="H730" s="4">
        <v>39311</v>
      </c>
      <c r="I730" s="12" t="s">
        <v>3909</v>
      </c>
      <c r="J730" s="2"/>
      <c r="K730" s="2"/>
      <c r="L730" s="6"/>
      <c r="M730" s="2"/>
      <c r="N730" s="10"/>
      <c r="O730" s="1"/>
      <c r="P730" s="1"/>
      <c r="Q730" s="1"/>
    </row>
    <row r="731" spans="1:17" ht="75" x14ac:dyDescent="0.25">
      <c r="A731" s="12" t="s">
        <v>1970</v>
      </c>
      <c r="B731" s="2"/>
      <c r="C731" s="2" t="s">
        <v>1945</v>
      </c>
      <c r="D731" s="2"/>
      <c r="E731" s="2">
        <v>51.7</v>
      </c>
      <c r="F731" s="2"/>
      <c r="G731" s="2"/>
      <c r="H731" s="4">
        <v>39311</v>
      </c>
      <c r="I731" s="12" t="s">
        <v>3909</v>
      </c>
      <c r="J731" s="2"/>
      <c r="K731" s="2"/>
      <c r="L731" s="6"/>
      <c r="M731" s="2"/>
      <c r="N731" s="10"/>
      <c r="O731" s="1"/>
      <c r="P731" s="1"/>
      <c r="Q731" s="1"/>
    </row>
    <row r="732" spans="1:17" ht="75" x14ac:dyDescent="0.25">
      <c r="A732" s="12" t="s">
        <v>1971</v>
      </c>
      <c r="B732" s="2"/>
      <c r="C732" s="2" t="s">
        <v>1946</v>
      </c>
      <c r="D732" s="2"/>
      <c r="E732" s="2">
        <v>50.8</v>
      </c>
      <c r="F732" s="2"/>
      <c r="G732" s="2"/>
      <c r="H732" s="4">
        <v>39311</v>
      </c>
      <c r="I732" s="12" t="s">
        <v>3909</v>
      </c>
      <c r="J732" s="2"/>
      <c r="K732" s="2"/>
      <c r="L732" s="6"/>
      <c r="M732" s="2"/>
      <c r="N732" s="10"/>
      <c r="O732" s="1"/>
      <c r="P732" s="1"/>
      <c r="Q732" s="1"/>
    </row>
    <row r="733" spans="1:17" ht="75" x14ac:dyDescent="0.25">
      <c r="A733" s="12" t="s">
        <v>1972</v>
      </c>
      <c r="B733" s="2"/>
      <c r="C733" s="2" t="s">
        <v>1947</v>
      </c>
      <c r="D733" s="2"/>
      <c r="E733" s="2">
        <v>49.8</v>
      </c>
      <c r="F733" s="2"/>
      <c r="G733" s="2"/>
      <c r="H733" s="4">
        <v>39311</v>
      </c>
      <c r="I733" s="12" t="s">
        <v>3909</v>
      </c>
      <c r="J733" s="2"/>
      <c r="K733" s="2"/>
      <c r="L733" s="6"/>
      <c r="M733" s="2"/>
      <c r="N733" s="10"/>
      <c r="O733" s="1"/>
      <c r="P733" s="1"/>
      <c r="Q733" s="1"/>
    </row>
    <row r="734" spans="1:17" ht="75" x14ac:dyDescent="0.25">
      <c r="A734" s="12" t="s">
        <v>1973</v>
      </c>
      <c r="B734" s="2"/>
      <c r="C734" s="2" t="s">
        <v>1948</v>
      </c>
      <c r="D734" s="2"/>
      <c r="E734" s="2">
        <v>51.3</v>
      </c>
      <c r="F734" s="2"/>
      <c r="G734" s="2"/>
      <c r="H734" s="4">
        <v>39311</v>
      </c>
      <c r="I734" s="12" t="s">
        <v>3909</v>
      </c>
      <c r="J734" s="2"/>
      <c r="K734" s="2"/>
      <c r="L734" s="6"/>
      <c r="M734" s="2"/>
      <c r="N734" s="10"/>
      <c r="O734" s="1"/>
      <c r="P734" s="1"/>
      <c r="Q734" s="1"/>
    </row>
    <row r="735" spans="1:17" ht="75" x14ac:dyDescent="0.25">
      <c r="A735" s="12" t="s">
        <v>1974</v>
      </c>
      <c r="B735" s="2"/>
      <c r="C735" s="2" t="s">
        <v>1949</v>
      </c>
      <c r="D735" s="2"/>
      <c r="E735" s="2">
        <v>51.1</v>
      </c>
      <c r="F735" s="2"/>
      <c r="G735" s="2"/>
      <c r="H735" s="4">
        <v>39311</v>
      </c>
      <c r="I735" s="12" t="s">
        <v>2946</v>
      </c>
      <c r="J735" s="2"/>
      <c r="K735" s="2"/>
      <c r="L735" s="6"/>
      <c r="M735" s="2"/>
      <c r="N735" s="10"/>
      <c r="O735" s="1"/>
      <c r="P735" s="1"/>
      <c r="Q735" s="1"/>
    </row>
    <row r="736" spans="1:17" ht="75" x14ac:dyDescent="0.25">
      <c r="A736" s="12" t="s">
        <v>1975</v>
      </c>
      <c r="B736" s="2"/>
      <c r="C736" s="2" t="s">
        <v>1950</v>
      </c>
      <c r="D736" s="2"/>
      <c r="E736" s="2">
        <v>54.1</v>
      </c>
      <c r="F736" s="2"/>
      <c r="G736" s="2"/>
      <c r="H736" s="4">
        <v>39311</v>
      </c>
      <c r="I736" s="12" t="s">
        <v>2946</v>
      </c>
      <c r="J736" s="2"/>
      <c r="K736" s="2"/>
      <c r="L736" s="6"/>
      <c r="M736" s="2"/>
      <c r="N736" s="10"/>
      <c r="O736" s="1"/>
      <c r="P736" s="1"/>
      <c r="Q736" s="1"/>
    </row>
    <row r="737" spans="1:17" ht="75" x14ac:dyDescent="0.25">
      <c r="A737" s="12" t="s">
        <v>1976</v>
      </c>
      <c r="B737" s="2"/>
      <c r="C737" s="2" t="s">
        <v>1951</v>
      </c>
      <c r="D737" s="2"/>
      <c r="E737" s="2">
        <v>32.4</v>
      </c>
      <c r="F737" s="2"/>
      <c r="G737" s="2"/>
      <c r="H737" s="4">
        <v>39311</v>
      </c>
      <c r="I737" s="12" t="s">
        <v>3909</v>
      </c>
      <c r="J737" s="2"/>
      <c r="K737" s="2"/>
      <c r="L737" s="6"/>
      <c r="M737" s="2"/>
      <c r="N737" s="10"/>
      <c r="O737" s="1"/>
      <c r="P737" s="1"/>
      <c r="Q737" s="1"/>
    </row>
    <row r="738" spans="1:17" ht="75" x14ac:dyDescent="0.25">
      <c r="A738" s="12" t="s">
        <v>1977</v>
      </c>
      <c r="B738" s="2"/>
      <c r="C738" s="2" t="s">
        <v>1952</v>
      </c>
      <c r="D738" s="2"/>
      <c r="E738" s="2">
        <v>50.9</v>
      </c>
      <c r="F738" s="2"/>
      <c r="G738" s="2"/>
      <c r="H738" s="4">
        <v>39311</v>
      </c>
      <c r="I738" s="12" t="s">
        <v>3909</v>
      </c>
      <c r="J738" s="2"/>
      <c r="K738" s="2"/>
      <c r="L738" s="6"/>
      <c r="M738" s="2"/>
      <c r="N738" s="10"/>
      <c r="O738" s="1"/>
      <c r="P738" s="1"/>
      <c r="Q738" s="1"/>
    </row>
    <row r="739" spans="1:17" ht="75" x14ac:dyDescent="0.25">
      <c r="A739" s="12" t="s">
        <v>1978</v>
      </c>
      <c r="B739" s="2"/>
      <c r="C739" s="2" t="s">
        <v>1953</v>
      </c>
      <c r="D739" s="2"/>
      <c r="E739" s="2">
        <v>51.5</v>
      </c>
      <c r="F739" s="2"/>
      <c r="G739" s="2"/>
      <c r="H739" s="4">
        <v>39311</v>
      </c>
      <c r="I739" s="12" t="s">
        <v>3909</v>
      </c>
      <c r="J739" s="2"/>
      <c r="K739" s="2"/>
      <c r="L739" s="6"/>
      <c r="M739" s="2"/>
      <c r="N739" s="10"/>
      <c r="O739" s="1"/>
      <c r="P739" s="1"/>
      <c r="Q739" s="1"/>
    </row>
    <row r="740" spans="1:17" ht="180" x14ac:dyDescent="0.25">
      <c r="A740" s="12" t="s">
        <v>1979</v>
      </c>
      <c r="B740" s="2"/>
      <c r="C740" s="2" t="s">
        <v>1954</v>
      </c>
      <c r="D740" s="2" t="s">
        <v>3321</v>
      </c>
      <c r="E740" s="2">
        <v>49.8</v>
      </c>
      <c r="F740" s="2"/>
      <c r="G740" s="2"/>
      <c r="H740" s="4">
        <v>39311</v>
      </c>
      <c r="I740" s="12" t="s">
        <v>3909</v>
      </c>
      <c r="J740" s="4">
        <v>40879</v>
      </c>
      <c r="K740" s="2" t="s">
        <v>3312</v>
      </c>
      <c r="L740" s="6" t="s">
        <v>3322</v>
      </c>
      <c r="M740" s="2" t="s">
        <v>1287</v>
      </c>
      <c r="N740" s="10"/>
      <c r="O740" s="1"/>
      <c r="P740" s="1"/>
      <c r="Q740" s="1"/>
    </row>
    <row r="741" spans="1:17" ht="75" x14ac:dyDescent="0.25">
      <c r="A741" s="12" t="s">
        <v>1980</v>
      </c>
      <c r="B741" s="2"/>
      <c r="C741" s="2" t="s">
        <v>1955</v>
      </c>
      <c r="D741" s="2"/>
      <c r="E741" s="2">
        <v>51</v>
      </c>
      <c r="F741" s="2"/>
      <c r="G741" s="2"/>
      <c r="H741" s="4">
        <v>39311</v>
      </c>
      <c r="I741" s="12" t="s">
        <v>3909</v>
      </c>
      <c r="J741" s="2"/>
      <c r="K741" s="2"/>
      <c r="L741" s="6"/>
      <c r="M741" s="2"/>
      <c r="N741" s="10"/>
      <c r="O741" s="1"/>
      <c r="P741" s="1"/>
      <c r="Q741" s="1"/>
    </row>
    <row r="742" spans="1:17" ht="75" x14ac:dyDescent="0.25">
      <c r="A742" s="12" t="s">
        <v>1981</v>
      </c>
      <c r="B742" s="2"/>
      <c r="C742" s="2" t="s">
        <v>1956</v>
      </c>
      <c r="D742" s="2"/>
      <c r="E742" s="2">
        <v>49.7</v>
      </c>
      <c r="F742" s="2"/>
      <c r="G742" s="2"/>
      <c r="H742" s="4">
        <v>39311</v>
      </c>
      <c r="I742" s="12" t="s">
        <v>3909</v>
      </c>
      <c r="J742" s="2"/>
      <c r="K742" s="2"/>
      <c r="L742" s="6"/>
      <c r="M742" s="2"/>
      <c r="N742" s="10"/>
      <c r="O742" s="1"/>
      <c r="P742" s="1"/>
      <c r="Q742" s="1"/>
    </row>
    <row r="743" spans="1:17" ht="75" x14ac:dyDescent="0.25">
      <c r="A743" s="12" t="s">
        <v>1982</v>
      </c>
      <c r="B743" s="2"/>
      <c r="C743" s="2" t="s">
        <v>1989</v>
      </c>
      <c r="D743" s="2"/>
      <c r="E743" s="2">
        <v>31.1</v>
      </c>
      <c r="F743" s="2"/>
      <c r="G743" s="2"/>
      <c r="H743" s="4">
        <v>39311</v>
      </c>
      <c r="I743" s="12" t="s">
        <v>2946</v>
      </c>
      <c r="J743" s="2"/>
      <c r="K743" s="2"/>
      <c r="L743" s="6"/>
      <c r="M743" s="2"/>
      <c r="N743" s="10"/>
      <c r="O743" s="1"/>
      <c r="P743" s="1"/>
      <c r="Q743" s="1"/>
    </row>
    <row r="744" spans="1:17" ht="75" x14ac:dyDescent="0.25">
      <c r="A744" s="12" t="s">
        <v>1983</v>
      </c>
      <c r="B744" s="2"/>
      <c r="C744" s="2" t="s">
        <v>1990</v>
      </c>
      <c r="D744" s="2"/>
      <c r="E744" s="2">
        <v>54.9</v>
      </c>
      <c r="F744" s="2"/>
      <c r="G744" s="2"/>
      <c r="H744" s="4">
        <v>39311</v>
      </c>
      <c r="I744" s="12" t="s">
        <v>2946</v>
      </c>
      <c r="J744" s="2"/>
      <c r="K744" s="2"/>
      <c r="L744" s="6"/>
      <c r="M744" s="2"/>
      <c r="N744" s="10"/>
      <c r="O744" s="1"/>
      <c r="P744" s="1"/>
      <c r="Q744" s="1"/>
    </row>
    <row r="745" spans="1:17" ht="75" x14ac:dyDescent="0.25">
      <c r="A745" s="12" t="s">
        <v>1984</v>
      </c>
      <c r="B745" s="2"/>
      <c r="C745" s="2" t="s">
        <v>1991</v>
      </c>
      <c r="D745" s="2"/>
      <c r="E745" s="2">
        <v>43.99</v>
      </c>
      <c r="F745" s="2"/>
      <c r="G745" s="2"/>
      <c r="H745" s="4">
        <v>39311</v>
      </c>
      <c r="I745" s="12" t="s">
        <v>3909</v>
      </c>
      <c r="J745" s="2"/>
      <c r="K745" s="2"/>
      <c r="L745" s="6"/>
      <c r="M745" s="2"/>
      <c r="N745" s="10"/>
      <c r="O745" s="1"/>
      <c r="P745" s="1"/>
      <c r="Q745" s="1"/>
    </row>
    <row r="746" spans="1:17" ht="75" x14ac:dyDescent="0.25">
      <c r="A746" s="12" t="s">
        <v>1985</v>
      </c>
      <c r="B746" s="2"/>
      <c r="C746" s="2" t="s">
        <v>1992</v>
      </c>
      <c r="D746" s="2"/>
      <c r="E746" s="2">
        <v>42.67</v>
      </c>
      <c r="F746" s="2"/>
      <c r="G746" s="2"/>
      <c r="H746" s="4">
        <v>39311</v>
      </c>
      <c r="I746" s="12" t="s">
        <v>3909</v>
      </c>
      <c r="J746" s="2"/>
      <c r="K746" s="2"/>
      <c r="L746" s="6"/>
      <c r="M746" s="2"/>
      <c r="N746" s="10"/>
      <c r="O746" s="1"/>
      <c r="P746" s="1"/>
      <c r="Q746" s="1"/>
    </row>
    <row r="747" spans="1:17" ht="75" x14ac:dyDescent="0.25">
      <c r="A747" s="12" t="s">
        <v>1993</v>
      </c>
      <c r="B747" s="2"/>
      <c r="C747" s="2" t="s">
        <v>2000</v>
      </c>
      <c r="D747" s="2"/>
      <c r="E747" s="2">
        <v>54.72</v>
      </c>
      <c r="F747" s="2"/>
      <c r="G747" s="2"/>
      <c r="H747" s="4">
        <v>39311</v>
      </c>
      <c r="I747" s="12" t="s">
        <v>3909</v>
      </c>
      <c r="J747" s="2"/>
      <c r="K747" s="2"/>
      <c r="L747" s="6"/>
      <c r="M747" s="2"/>
      <c r="N747" s="10"/>
      <c r="O747" s="1"/>
      <c r="P747" s="1"/>
      <c r="Q747" s="1"/>
    </row>
    <row r="748" spans="1:17" ht="75" x14ac:dyDescent="0.25">
      <c r="A748" s="12" t="s">
        <v>1994</v>
      </c>
      <c r="B748" s="2"/>
      <c r="C748" s="2" t="s">
        <v>2001</v>
      </c>
      <c r="D748" s="2" t="s">
        <v>628</v>
      </c>
      <c r="E748" s="2">
        <v>41</v>
      </c>
      <c r="F748" s="2"/>
      <c r="G748" s="2"/>
      <c r="H748" s="4">
        <v>39311</v>
      </c>
      <c r="I748" s="12" t="s">
        <v>3909</v>
      </c>
      <c r="J748" s="4">
        <v>41918</v>
      </c>
      <c r="K748" s="2" t="s">
        <v>1248</v>
      </c>
      <c r="L748" s="6" t="s">
        <v>629</v>
      </c>
      <c r="M748" s="2" t="s">
        <v>1287</v>
      </c>
      <c r="N748" s="10"/>
      <c r="O748" s="1"/>
      <c r="P748" s="1"/>
      <c r="Q748" s="1"/>
    </row>
    <row r="749" spans="1:17" ht="75" x14ac:dyDescent="0.25">
      <c r="A749" s="12" t="s">
        <v>1995</v>
      </c>
      <c r="B749" s="2"/>
      <c r="C749" s="2" t="s">
        <v>2002</v>
      </c>
      <c r="D749" s="2" t="s">
        <v>1247</v>
      </c>
      <c r="E749" s="2">
        <v>55.4</v>
      </c>
      <c r="F749" s="2"/>
      <c r="G749" s="2"/>
      <c r="H749" s="4">
        <v>39311</v>
      </c>
      <c r="I749" s="12" t="s">
        <v>3909</v>
      </c>
      <c r="J749" s="4">
        <v>41697</v>
      </c>
      <c r="K749" s="2" t="s">
        <v>1248</v>
      </c>
      <c r="L749" s="6" t="s">
        <v>206</v>
      </c>
      <c r="M749" s="2" t="s">
        <v>627</v>
      </c>
      <c r="N749" s="10"/>
      <c r="O749" s="1"/>
      <c r="P749" s="1"/>
      <c r="Q749" s="1"/>
    </row>
    <row r="750" spans="1:17" ht="75" x14ac:dyDescent="0.25">
      <c r="A750" s="12" t="s">
        <v>1996</v>
      </c>
      <c r="B750" s="2"/>
      <c r="C750" s="2" t="s">
        <v>2003</v>
      </c>
      <c r="D750" s="2"/>
      <c r="E750" s="2">
        <v>57.87</v>
      </c>
      <c r="F750" s="2"/>
      <c r="G750" s="2"/>
      <c r="H750" s="4">
        <v>39311</v>
      </c>
      <c r="I750" s="12" t="s">
        <v>3909</v>
      </c>
      <c r="J750" s="2"/>
      <c r="K750" s="2"/>
      <c r="L750" s="6"/>
      <c r="M750" s="2"/>
      <c r="N750" s="10"/>
      <c r="O750" s="1"/>
      <c r="P750" s="1"/>
      <c r="Q750" s="1"/>
    </row>
    <row r="751" spans="1:17" ht="75" x14ac:dyDescent="0.25">
      <c r="A751" s="12" t="s">
        <v>2009</v>
      </c>
      <c r="B751" s="2"/>
      <c r="C751" s="2" t="s">
        <v>2004</v>
      </c>
      <c r="D751" s="2"/>
      <c r="E751" s="2">
        <v>41.65</v>
      </c>
      <c r="F751" s="2"/>
      <c r="G751" s="2"/>
      <c r="H751" s="4">
        <v>39311</v>
      </c>
      <c r="I751" s="12" t="s">
        <v>3909</v>
      </c>
      <c r="J751" s="2"/>
      <c r="K751" s="2"/>
      <c r="L751" s="6"/>
      <c r="M751" s="2"/>
      <c r="N751" s="10"/>
      <c r="O751" s="1"/>
      <c r="P751" s="1"/>
      <c r="Q751" s="1"/>
    </row>
    <row r="752" spans="1:17" ht="180" x14ac:dyDescent="0.25">
      <c r="A752" s="12" t="s">
        <v>2010</v>
      </c>
      <c r="B752" s="2"/>
      <c r="C752" s="2" t="s">
        <v>2005</v>
      </c>
      <c r="D752" s="2" t="s">
        <v>3318</v>
      </c>
      <c r="E752" s="2">
        <v>56.1</v>
      </c>
      <c r="F752" s="2"/>
      <c r="G752" s="2"/>
      <c r="H752" s="4">
        <v>39311</v>
      </c>
      <c r="I752" s="12" t="s">
        <v>3909</v>
      </c>
      <c r="J752" s="2" t="s">
        <v>3319</v>
      </c>
      <c r="K752" s="2" t="s">
        <v>3312</v>
      </c>
      <c r="L752" s="6" t="s">
        <v>3320</v>
      </c>
      <c r="M752" s="2" t="s">
        <v>1287</v>
      </c>
      <c r="N752" s="10"/>
      <c r="O752" s="1"/>
      <c r="P752" s="1"/>
      <c r="Q752" s="1"/>
    </row>
    <row r="753" spans="1:17" ht="75" x14ac:dyDescent="0.25">
      <c r="A753" s="12" t="s">
        <v>2011</v>
      </c>
      <c r="B753" s="2"/>
      <c r="C753" s="2" t="s">
        <v>2006</v>
      </c>
      <c r="D753" s="2"/>
      <c r="E753" s="2">
        <v>31.43</v>
      </c>
      <c r="F753" s="2"/>
      <c r="G753" s="2"/>
      <c r="H753" s="4">
        <v>39311</v>
      </c>
      <c r="I753" s="12" t="s">
        <v>3909</v>
      </c>
      <c r="J753" s="2"/>
      <c r="K753" s="2"/>
      <c r="L753" s="6"/>
      <c r="M753" s="2"/>
      <c r="N753" s="10"/>
      <c r="O753" s="1"/>
      <c r="P753" s="1"/>
      <c r="Q753" s="1"/>
    </row>
    <row r="754" spans="1:17" ht="75" x14ac:dyDescent="0.25">
      <c r="A754" s="12" t="s">
        <v>2012</v>
      </c>
      <c r="B754" s="2"/>
      <c r="C754" s="2" t="s">
        <v>2007</v>
      </c>
      <c r="D754" s="2"/>
      <c r="E754" s="2">
        <v>57.5</v>
      </c>
      <c r="F754" s="2"/>
      <c r="G754" s="2"/>
      <c r="H754" s="4">
        <v>39311</v>
      </c>
      <c r="I754" s="12" t="s">
        <v>3909</v>
      </c>
      <c r="J754" s="2"/>
      <c r="K754" s="2"/>
      <c r="L754" s="6"/>
      <c r="M754" s="2"/>
      <c r="N754" s="10"/>
      <c r="O754" s="1"/>
      <c r="P754" s="1"/>
      <c r="Q754" s="1"/>
    </row>
    <row r="755" spans="1:17" ht="75" x14ac:dyDescent="0.25">
      <c r="A755" s="12" t="s">
        <v>2013</v>
      </c>
      <c r="B755" s="2"/>
      <c r="C755" s="2" t="s">
        <v>2008</v>
      </c>
      <c r="D755" s="2"/>
      <c r="E755" s="2">
        <v>47.73</v>
      </c>
      <c r="F755" s="2"/>
      <c r="G755" s="2"/>
      <c r="H755" s="4">
        <v>39311</v>
      </c>
      <c r="I755" s="12" t="s">
        <v>3909</v>
      </c>
      <c r="J755" s="2"/>
      <c r="K755" s="2"/>
      <c r="L755" s="6"/>
      <c r="M755" s="2"/>
      <c r="N755" s="10"/>
      <c r="O755" s="1"/>
      <c r="P755" s="1"/>
      <c r="Q755" s="1"/>
    </row>
    <row r="756" spans="1:17" ht="75" x14ac:dyDescent="0.25">
      <c r="A756" s="12" t="s">
        <v>2014</v>
      </c>
      <c r="B756" s="2"/>
      <c r="C756" s="2" t="s">
        <v>4503</v>
      </c>
      <c r="D756" s="2"/>
      <c r="E756" s="2">
        <v>56.4</v>
      </c>
      <c r="F756" s="2"/>
      <c r="G756" s="2"/>
      <c r="H756" s="4">
        <v>39311</v>
      </c>
      <c r="I756" s="12" t="s">
        <v>3909</v>
      </c>
      <c r="J756" s="2"/>
      <c r="K756" s="2"/>
      <c r="L756" s="6"/>
      <c r="M756" s="2"/>
      <c r="N756" s="10"/>
      <c r="O756" s="1"/>
      <c r="P756" s="1"/>
      <c r="Q756" s="1"/>
    </row>
    <row r="757" spans="1:17" ht="75" x14ac:dyDescent="0.25">
      <c r="A757" s="12" t="s">
        <v>4497</v>
      </c>
      <c r="B757" s="2"/>
      <c r="C757" s="2" t="s">
        <v>4504</v>
      </c>
      <c r="D757" s="2"/>
      <c r="E757" s="2">
        <v>43</v>
      </c>
      <c r="F757" s="2"/>
      <c r="G757" s="2"/>
      <c r="H757" s="4">
        <v>39311</v>
      </c>
      <c r="I757" s="12" t="s">
        <v>3909</v>
      </c>
      <c r="J757" s="2"/>
      <c r="K757" s="2"/>
      <c r="L757" s="6"/>
      <c r="M757" s="2"/>
      <c r="N757" s="10"/>
      <c r="O757" s="1"/>
      <c r="P757" s="1"/>
      <c r="Q757" s="1"/>
    </row>
    <row r="758" spans="1:17" ht="75" x14ac:dyDescent="0.25">
      <c r="A758" s="12" t="s">
        <v>4498</v>
      </c>
      <c r="B758" s="2"/>
      <c r="C758" s="2" t="s">
        <v>4505</v>
      </c>
      <c r="D758" s="2"/>
      <c r="E758" s="2">
        <v>56.6</v>
      </c>
      <c r="F758" s="2"/>
      <c r="G758" s="2"/>
      <c r="H758" s="4">
        <v>39311</v>
      </c>
      <c r="I758" s="12" t="s">
        <v>3909</v>
      </c>
      <c r="J758" s="2"/>
      <c r="K758" s="2"/>
      <c r="L758" s="6"/>
      <c r="M758" s="2"/>
      <c r="N758" s="10"/>
      <c r="O758" s="1"/>
      <c r="P758" s="1"/>
      <c r="Q758" s="1"/>
    </row>
    <row r="759" spans="1:17" ht="75" x14ac:dyDescent="0.25">
      <c r="A759" s="12" t="s">
        <v>4499</v>
      </c>
      <c r="B759" s="2"/>
      <c r="C759" s="2" t="s">
        <v>4506</v>
      </c>
      <c r="D759" s="2"/>
      <c r="E759" s="2">
        <v>41.79</v>
      </c>
      <c r="F759" s="2"/>
      <c r="G759" s="2"/>
      <c r="H759" s="4">
        <v>39311</v>
      </c>
      <c r="I759" s="12" t="s">
        <v>3909</v>
      </c>
      <c r="J759" s="2"/>
      <c r="K759" s="2"/>
      <c r="L759" s="6"/>
      <c r="M759" s="2"/>
      <c r="N759" s="10"/>
      <c r="O759" s="1"/>
      <c r="P759" s="1"/>
      <c r="Q759" s="1"/>
    </row>
    <row r="760" spans="1:17" ht="120" x14ac:dyDescent="0.25">
      <c r="A760" s="12" t="s">
        <v>4517</v>
      </c>
      <c r="B760" s="2"/>
      <c r="C760" s="2" t="s">
        <v>4507</v>
      </c>
      <c r="D760" s="2" t="s">
        <v>1892</v>
      </c>
      <c r="E760" s="2">
        <v>54.5</v>
      </c>
      <c r="F760" s="2"/>
      <c r="G760" s="2"/>
      <c r="H760" s="4">
        <v>39311</v>
      </c>
      <c r="I760" s="12" t="s">
        <v>3909</v>
      </c>
      <c r="J760" s="4">
        <v>41484</v>
      </c>
      <c r="K760" s="2" t="s">
        <v>4075</v>
      </c>
      <c r="L760" s="6" t="s">
        <v>3310</v>
      </c>
      <c r="M760" s="2" t="s">
        <v>1287</v>
      </c>
      <c r="N760" s="10"/>
      <c r="O760" s="1"/>
      <c r="P760" s="1"/>
      <c r="Q760" s="1"/>
    </row>
    <row r="761" spans="1:17" ht="75" x14ac:dyDescent="0.25">
      <c r="A761" s="12" t="s">
        <v>4518</v>
      </c>
      <c r="B761" s="2"/>
      <c r="C761" s="2" t="s">
        <v>4508</v>
      </c>
      <c r="D761" s="2"/>
      <c r="E761" s="2">
        <v>56.8</v>
      </c>
      <c r="F761" s="2"/>
      <c r="G761" s="2"/>
      <c r="H761" s="4">
        <v>39311</v>
      </c>
      <c r="I761" s="12" t="s">
        <v>3909</v>
      </c>
      <c r="J761" s="2"/>
      <c r="K761" s="2"/>
      <c r="L761" s="6"/>
      <c r="M761" s="2"/>
      <c r="N761" s="10"/>
      <c r="O761" s="1"/>
      <c r="P761" s="1"/>
      <c r="Q761" s="1"/>
    </row>
    <row r="762" spans="1:17" ht="75" x14ac:dyDescent="0.25">
      <c r="A762" s="12" t="s">
        <v>4519</v>
      </c>
      <c r="B762" s="2"/>
      <c r="C762" s="2" t="s">
        <v>4509</v>
      </c>
      <c r="D762" s="2"/>
      <c r="E762" s="2">
        <v>41.79</v>
      </c>
      <c r="F762" s="2"/>
      <c r="G762" s="2"/>
      <c r="H762" s="4">
        <v>39311</v>
      </c>
      <c r="I762" s="12" t="s">
        <v>3909</v>
      </c>
      <c r="J762" s="2"/>
      <c r="K762" s="2"/>
      <c r="L762" s="6"/>
      <c r="M762" s="2"/>
      <c r="N762" s="10"/>
      <c r="O762" s="1"/>
      <c r="P762" s="1"/>
      <c r="Q762" s="1"/>
    </row>
    <row r="763" spans="1:17" ht="75" x14ac:dyDescent="0.25">
      <c r="A763" s="12" t="s">
        <v>4520</v>
      </c>
      <c r="B763" s="2"/>
      <c r="C763" s="2" t="s">
        <v>4510</v>
      </c>
      <c r="D763" s="2"/>
      <c r="E763" s="2">
        <v>56.07</v>
      </c>
      <c r="F763" s="2"/>
      <c r="G763" s="2"/>
      <c r="H763" s="4">
        <v>39311</v>
      </c>
      <c r="I763" s="12" t="s">
        <v>2946</v>
      </c>
      <c r="J763" s="2"/>
      <c r="K763" s="2"/>
      <c r="L763" s="6"/>
      <c r="M763" s="2"/>
      <c r="N763" s="10"/>
      <c r="O763" s="1"/>
      <c r="P763" s="1"/>
      <c r="Q763" s="1"/>
    </row>
    <row r="764" spans="1:17" ht="120" x14ac:dyDescent="0.25">
      <c r="A764" s="12" t="s">
        <v>4521</v>
      </c>
      <c r="B764" s="2"/>
      <c r="C764" s="2" t="s">
        <v>4511</v>
      </c>
      <c r="D764" s="2" t="s">
        <v>1890</v>
      </c>
      <c r="E764" s="2">
        <v>41.8</v>
      </c>
      <c r="F764" s="2"/>
      <c r="G764" s="2"/>
      <c r="H764" s="4">
        <v>39311</v>
      </c>
      <c r="I764" s="12" t="s">
        <v>2946</v>
      </c>
      <c r="J764" s="4">
        <v>41544</v>
      </c>
      <c r="K764" s="2" t="s">
        <v>4075</v>
      </c>
      <c r="L764" s="6" t="s">
        <v>1891</v>
      </c>
      <c r="M764" s="2" t="s">
        <v>1287</v>
      </c>
      <c r="N764" s="10"/>
      <c r="O764" s="1"/>
      <c r="P764" s="1"/>
      <c r="Q764" s="1"/>
    </row>
    <row r="765" spans="1:17" ht="75" x14ac:dyDescent="0.25">
      <c r="A765" s="12" t="s">
        <v>4522</v>
      </c>
      <c r="B765" s="2"/>
      <c r="C765" s="2" t="s">
        <v>4512</v>
      </c>
      <c r="D765" s="2"/>
      <c r="E765" s="2">
        <v>56.7</v>
      </c>
      <c r="F765" s="2"/>
      <c r="G765" s="2"/>
      <c r="H765" s="4">
        <v>39311</v>
      </c>
      <c r="I765" s="12" t="s">
        <v>3909</v>
      </c>
      <c r="J765" s="2"/>
      <c r="K765" s="2"/>
      <c r="L765" s="6"/>
      <c r="M765" s="2"/>
      <c r="N765" s="10"/>
      <c r="O765" s="1"/>
      <c r="P765" s="1"/>
      <c r="Q765" s="1"/>
    </row>
    <row r="766" spans="1:17" ht="240" x14ac:dyDescent="0.25">
      <c r="A766" s="12" t="s">
        <v>4523</v>
      </c>
      <c r="B766" s="2"/>
      <c r="C766" s="2" t="s">
        <v>4513</v>
      </c>
      <c r="D766" s="2" t="s">
        <v>1888</v>
      </c>
      <c r="E766" s="2">
        <v>31</v>
      </c>
      <c r="F766" s="2"/>
      <c r="G766" s="2"/>
      <c r="H766" s="4">
        <v>39311</v>
      </c>
      <c r="I766" s="12" t="s">
        <v>3909</v>
      </c>
      <c r="J766" s="4">
        <v>41241</v>
      </c>
      <c r="K766" s="2" t="s">
        <v>4075</v>
      </c>
      <c r="L766" s="6" t="s">
        <v>1889</v>
      </c>
      <c r="M766" s="2" t="s">
        <v>1287</v>
      </c>
      <c r="N766" s="10"/>
      <c r="O766" s="1"/>
      <c r="P766" s="1"/>
      <c r="Q766" s="1"/>
    </row>
    <row r="767" spans="1:17" ht="75" x14ac:dyDescent="0.25">
      <c r="A767" s="12" t="s">
        <v>4524</v>
      </c>
      <c r="B767" s="2"/>
      <c r="C767" s="2" t="s">
        <v>4514</v>
      </c>
      <c r="D767" s="2"/>
      <c r="E767" s="2">
        <v>55.81</v>
      </c>
      <c r="F767" s="2"/>
      <c r="G767" s="2"/>
      <c r="H767" s="4">
        <v>39311</v>
      </c>
      <c r="I767" s="12" t="s">
        <v>3909</v>
      </c>
      <c r="J767" s="2"/>
      <c r="K767" s="2"/>
      <c r="L767" s="6"/>
      <c r="M767" s="2"/>
      <c r="N767" s="10"/>
      <c r="O767" s="1"/>
      <c r="P767" s="1"/>
      <c r="Q767" s="1"/>
    </row>
    <row r="768" spans="1:17" ht="75" x14ac:dyDescent="0.25">
      <c r="A768" s="12" t="s">
        <v>4525</v>
      </c>
      <c r="B768" s="2"/>
      <c r="C768" s="2" t="s">
        <v>4515</v>
      </c>
      <c r="D768" s="2"/>
      <c r="E768" s="2">
        <v>42.38</v>
      </c>
      <c r="F768" s="2"/>
      <c r="G768" s="2"/>
      <c r="H768" s="4">
        <v>39311</v>
      </c>
      <c r="I768" s="12" t="s">
        <v>3909</v>
      </c>
      <c r="J768" s="2"/>
      <c r="K768" s="2"/>
      <c r="L768" s="6"/>
      <c r="M768" s="2"/>
      <c r="N768" s="10"/>
      <c r="O768" s="1"/>
      <c r="P768" s="1"/>
      <c r="Q768" s="1"/>
    </row>
    <row r="769" spans="1:17" ht="75" x14ac:dyDescent="0.25">
      <c r="A769" s="12" t="s">
        <v>4526</v>
      </c>
      <c r="B769" s="2"/>
      <c r="C769" s="2" t="s">
        <v>4516</v>
      </c>
      <c r="D769" s="2"/>
      <c r="E769" s="2">
        <v>42.09</v>
      </c>
      <c r="F769" s="2"/>
      <c r="G769" s="2"/>
      <c r="H769" s="4">
        <v>39311</v>
      </c>
      <c r="I769" s="12" t="s">
        <v>3909</v>
      </c>
      <c r="J769" s="2"/>
      <c r="K769" s="2"/>
      <c r="L769" s="6"/>
      <c r="M769" s="2"/>
      <c r="N769" s="10"/>
      <c r="O769" s="1"/>
      <c r="P769" s="1"/>
      <c r="Q769" s="1"/>
    </row>
    <row r="770" spans="1:17" ht="75" x14ac:dyDescent="0.25">
      <c r="A770" s="12" t="s">
        <v>4527</v>
      </c>
      <c r="B770" s="2"/>
      <c r="C770" s="2" t="s">
        <v>4534</v>
      </c>
      <c r="D770" s="2"/>
      <c r="E770" s="2">
        <v>50.4</v>
      </c>
      <c r="F770" s="2"/>
      <c r="G770" s="2"/>
      <c r="H770" s="4">
        <v>39311</v>
      </c>
      <c r="I770" s="12" t="s">
        <v>3909</v>
      </c>
      <c r="J770" s="2"/>
      <c r="K770" s="2"/>
      <c r="L770" s="6"/>
      <c r="M770" s="2"/>
      <c r="N770" s="10"/>
      <c r="O770" s="1"/>
      <c r="P770" s="1"/>
      <c r="Q770" s="1"/>
    </row>
    <row r="771" spans="1:17" ht="75" x14ac:dyDescent="0.25">
      <c r="A771" s="12" t="s">
        <v>4528</v>
      </c>
      <c r="B771" s="2"/>
      <c r="C771" s="2" t="s">
        <v>4535</v>
      </c>
      <c r="D771" s="2" t="s">
        <v>3316</v>
      </c>
      <c r="E771" s="2">
        <v>50.2</v>
      </c>
      <c r="F771" s="2"/>
      <c r="G771" s="2"/>
      <c r="H771" s="4">
        <v>39311</v>
      </c>
      <c r="I771" s="12" t="s">
        <v>2946</v>
      </c>
      <c r="J771" s="4">
        <v>41120</v>
      </c>
      <c r="K771" s="2" t="s">
        <v>3312</v>
      </c>
      <c r="L771" s="6" t="s">
        <v>3317</v>
      </c>
      <c r="M771" s="2" t="s">
        <v>1287</v>
      </c>
      <c r="N771" s="10"/>
      <c r="O771" s="1"/>
      <c r="P771" s="1"/>
      <c r="Q771" s="1"/>
    </row>
    <row r="772" spans="1:17" ht="75" x14ac:dyDescent="0.25">
      <c r="A772" s="12" t="s">
        <v>4529</v>
      </c>
      <c r="B772" s="2"/>
      <c r="C772" s="2" t="s">
        <v>4536</v>
      </c>
      <c r="D772" s="2"/>
      <c r="E772" s="2">
        <v>53.1</v>
      </c>
      <c r="F772" s="2"/>
      <c r="G772" s="2"/>
      <c r="H772" s="4">
        <v>39311</v>
      </c>
      <c r="I772" s="12" t="s">
        <v>2946</v>
      </c>
      <c r="J772" s="2"/>
      <c r="K772" s="2"/>
      <c r="L772" s="6"/>
      <c r="M772" s="2"/>
      <c r="N772" s="10"/>
      <c r="O772" s="1"/>
      <c r="P772" s="1"/>
      <c r="Q772" s="1"/>
    </row>
    <row r="773" spans="1:17" ht="75" x14ac:dyDescent="0.25">
      <c r="A773" s="12" t="s">
        <v>4530</v>
      </c>
      <c r="B773" s="2"/>
      <c r="C773" s="2" t="s">
        <v>4537</v>
      </c>
      <c r="D773" s="2"/>
      <c r="E773" s="2">
        <v>52.9</v>
      </c>
      <c r="F773" s="2"/>
      <c r="G773" s="2"/>
      <c r="H773" s="4">
        <v>39311</v>
      </c>
      <c r="I773" s="12" t="s">
        <v>3909</v>
      </c>
      <c r="J773" s="2"/>
      <c r="K773" s="2"/>
      <c r="L773" s="6"/>
      <c r="M773" s="2"/>
      <c r="N773" s="10"/>
      <c r="O773" s="1"/>
      <c r="P773" s="1"/>
      <c r="Q773" s="1"/>
    </row>
    <row r="774" spans="1:17" ht="75" x14ac:dyDescent="0.25">
      <c r="A774" s="12" t="s">
        <v>4556</v>
      </c>
      <c r="B774" s="2"/>
      <c r="C774" s="2" t="s">
        <v>4538</v>
      </c>
      <c r="D774" s="2" t="s">
        <v>1886</v>
      </c>
      <c r="E774" s="2">
        <v>32.799999999999997</v>
      </c>
      <c r="F774" s="2"/>
      <c r="G774" s="2"/>
      <c r="H774" s="4">
        <v>39311</v>
      </c>
      <c r="I774" s="12" t="s">
        <v>3909</v>
      </c>
      <c r="J774" s="4">
        <v>41670</v>
      </c>
      <c r="K774" s="2" t="s">
        <v>4075</v>
      </c>
      <c r="L774" s="6" t="s">
        <v>1887</v>
      </c>
      <c r="M774" s="2" t="s">
        <v>1287</v>
      </c>
      <c r="N774" s="10"/>
      <c r="O774" s="1"/>
      <c r="P774" s="1"/>
      <c r="Q774" s="1"/>
    </row>
    <row r="775" spans="1:17" ht="75" x14ac:dyDescent="0.25">
      <c r="A775" s="12" t="s">
        <v>4557</v>
      </c>
      <c r="B775" s="2"/>
      <c r="C775" s="2" t="s">
        <v>4539</v>
      </c>
      <c r="D775" s="2"/>
      <c r="E775" s="2">
        <v>53.6</v>
      </c>
      <c r="F775" s="2"/>
      <c r="G775" s="2"/>
      <c r="H775" s="4">
        <v>39311</v>
      </c>
      <c r="I775" s="12" t="s">
        <v>3909</v>
      </c>
      <c r="J775" s="2"/>
      <c r="K775" s="2"/>
      <c r="L775" s="6"/>
      <c r="M775" s="2"/>
      <c r="N775" s="10"/>
      <c r="O775" s="1"/>
      <c r="P775" s="1"/>
      <c r="Q775" s="1"/>
    </row>
    <row r="776" spans="1:17" ht="75" x14ac:dyDescent="0.25">
      <c r="A776" s="12" t="s">
        <v>4558</v>
      </c>
      <c r="B776" s="2"/>
      <c r="C776" s="2" t="s">
        <v>4540</v>
      </c>
      <c r="D776" s="2"/>
      <c r="E776" s="2">
        <v>50.4</v>
      </c>
      <c r="F776" s="2"/>
      <c r="G776" s="2"/>
      <c r="H776" s="4">
        <v>39311</v>
      </c>
      <c r="I776" s="12" t="s">
        <v>3909</v>
      </c>
      <c r="J776" s="2"/>
      <c r="K776" s="2"/>
      <c r="L776" s="6"/>
      <c r="M776" s="2"/>
      <c r="N776" s="10"/>
      <c r="O776" s="1"/>
      <c r="P776" s="1"/>
      <c r="Q776" s="1"/>
    </row>
    <row r="777" spans="1:17" ht="75" x14ac:dyDescent="0.25">
      <c r="A777" s="12" t="s">
        <v>4559</v>
      </c>
      <c r="B777" s="2"/>
      <c r="C777" s="2" t="s">
        <v>4541</v>
      </c>
      <c r="D777" s="2"/>
      <c r="E777" s="2">
        <v>51.6</v>
      </c>
      <c r="F777" s="2"/>
      <c r="G777" s="2"/>
      <c r="H777" s="4">
        <v>39311</v>
      </c>
      <c r="I777" s="12" t="s">
        <v>3909</v>
      </c>
      <c r="J777" s="2"/>
      <c r="K777" s="2"/>
      <c r="L777" s="6"/>
      <c r="M777" s="2"/>
      <c r="N777" s="10"/>
      <c r="O777" s="1"/>
      <c r="P777" s="1"/>
      <c r="Q777" s="1"/>
    </row>
    <row r="778" spans="1:17" ht="75" x14ac:dyDescent="0.25">
      <c r="A778" s="12" t="s">
        <v>4560</v>
      </c>
      <c r="B778" s="2"/>
      <c r="C778" s="2" t="s">
        <v>4542</v>
      </c>
      <c r="D778" s="2"/>
      <c r="E778" s="2">
        <v>52.8</v>
      </c>
      <c r="F778" s="2"/>
      <c r="G778" s="2"/>
      <c r="H778" s="4">
        <v>39311</v>
      </c>
      <c r="I778" s="12" t="s">
        <v>3909</v>
      </c>
      <c r="J778" s="2"/>
      <c r="K778" s="2"/>
      <c r="L778" s="6"/>
      <c r="M778" s="2"/>
      <c r="N778" s="10"/>
      <c r="O778" s="1"/>
      <c r="P778" s="1"/>
      <c r="Q778" s="1"/>
    </row>
    <row r="779" spans="1:17" ht="75" x14ac:dyDescent="0.25">
      <c r="A779" s="12" t="s">
        <v>4561</v>
      </c>
      <c r="B779" s="2"/>
      <c r="C779" s="2" t="s">
        <v>4543</v>
      </c>
      <c r="D779" s="2"/>
      <c r="E779" s="2">
        <v>51.4</v>
      </c>
      <c r="F779" s="2"/>
      <c r="G779" s="2"/>
      <c r="H779" s="4">
        <v>39311</v>
      </c>
      <c r="I779" s="12" t="s">
        <v>3909</v>
      </c>
      <c r="J779" s="2"/>
      <c r="K779" s="2"/>
      <c r="L779" s="6"/>
      <c r="M779" s="2"/>
      <c r="N779" s="10"/>
      <c r="O779" s="1"/>
      <c r="P779" s="1"/>
      <c r="Q779" s="1"/>
    </row>
    <row r="780" spans="1:17" ht="75" x14ac:dyDescent="0.25">
      <c r="A780" s="12" t="s">
        <v>4562</v>
      </c>
      <c r="B780" s="2"/>
      <c r="C780" s="2" t="s">
        <v>4544</v>
      </c>
      <c r="D780" s="2"/>
      <c r="E780" s="2">
        <v>53.4</v>
      </c>
      <c r="F780" s="2"/>
      <c r="G780" s="2"/>
      <c r="H780" s="4">
        <v>39311</v>
      </c>
      <c r="I780" s="12" t="s">
        <v>3909</v>
      </c>
      <c r="J780" s="2"/>
      <c r="K780" s="2"/>
      <c r="L780" s="6"/>
      <c r="M780" s="2"/>
      <c r="N780" s="10"/>
      <c r="O780" s="1"/>
      <c r="P780" s="1"/>
      <c r="Q780" s="1"/>
    </row>
    <row r="781" spans="1:17" ht="75" x14ac:dyDescent="0.25">
      <c r="A781" s="12" t="s">
        <v>4563</v>
      </c>
      <c r="B781" s="2"/>
      <c r="C781" s="2" t="s">
        <v>4545</v>
      </c>
      <c r="D781" s="2"/>
      <c r="E781" s="2">
        <v>52.1</v>
      </c>
      <c r="F781" s="2"/>
      <c r="G781" s="2"/>
      <c r="H781" s="4">
        <v>39311</v>
      </c>
      <c r="I781" s="12" t="s">
        <v>3909</v>
      </c>
      <c r="J781" s="2"/>
      <c r="K781" s="2"/>
      <c r="L781" s="6"/>
      <c r="M781" s="2"/>
      <c r="N781" s="10"/>
      <c r="O781" s="1"/>
      <c r="P781" s="1"/>
      <c r="Q781" s="1"/>
    </row>
    <row r="782" spans="1:17" ht="345" x14ac:dyDescent="0.25">
      <c r="A782" s="12" t="s">
        <v>4564</v>
      </c>
      <c r="B782" s="2"/>
      <c r="C782" s="2" t="s">
        <v>4546</v>
      </c>
      <c r="D782" s="2" t="s">
        <v>1857</v>
      </c>
      <c r="E782" s="2">
        <v>51.1</v>
      </c>
      <c r="F782" s="2"/>
      <c r="G782" s="2"/>
      <c r="H782" s="4">
        <v>39311</v>
      </c>
      <c r="I782" s="12" t="s">
        <v>3909</v>
      </c>
      <c r="J782" s="4">
        <v>41745</v>
      </c>
      <c r="K782" s="2" t="s">
        <v>4075</v>
      </c>
      <c r="L782" s="6" t="s">
        <v>1884</v>
      </c>
      <c r="M782" s="2" t="s">
        <v>1885</v>
      </c>
      <c r="N782" s="10"/>
      <c r="O782" s="1"/>
      <c r="P782" s="1"/>
      <c r="Q782" s="1"/>
    </row>
    <row r="783" spans="1:17" ht="75" x14ac:dyDescent="0.25">
      <c r="A783" s="12" t="s">
        <v>4565</v>
      </c>
      <c r="B783" s="2"/>
      <c r="C783" s="2" t="s">
        <v>4547</v>
      </c>
      <c r="D783" s="2"/>
      <c r="E783" s="2">
        <v>52.2</v>
      </c>
      <c r="F783" s="2"/>
      <c r="G783" s="2"/>
      <c r="H783" s="4">
        <v>39311</v>
      </c>
      <c r="I783" s="12" t="s">
        <v>3909</v>
      </c>
      <c r="J783" s="2"/>
      <c r="K783" s="2"/>
      <c r="L783" s="6"/>
      <c r="M783" s="2"/>
      <c r="N783" s="10"/>
      <c r="O783" s="1"/>
      <c r="P783" s="1"/>
      <c r="Q783" s="1"/>
    </row>
    <row r="784" spans="1:17" ht="75" x14ac:dyDescent="0.25">
      <c r="A784" s="12" t="s">
        <v>4566</v>
      </c>
      <c r="B784" s="2"/>
      <c r="C784" s="2" t="s">
        <v>4548</v>
      </c>
      <c r="D784" s="2"/>
      <c r="E784" s="2">
        <v>52.4</v>
      </c>
      <c r="F784" s="2"/>
      <c r="G784" s="2"/>
      <c r="H784" s="4">
        <v>39311</v>
      </c>
      <c r="I784" s="12" t="s">
        <v>3909</v>
      </c>
      <c r="J784" s="2"/>
      <c r="K784" s="2"/>
      <c r="L784" s="6"/>
      <c r="M784" s="2"/>
      <c r="N784" s="10"/>
      <c r="O784" s="1"/>
      <c r="P784" s="1"/>
      <c r="Q784" s="1"/>
    </row>
    <row r="785" spans="1:17" ht="75" x14ac:dyDescent="0.25">
      <c r="A785" s="12" t="s">
        <v>4567</v>
      </c>
      <c r="B785" s="2"/>
      <c r="C785" s="2" t="s">
        <v>4549</v>
      </c>
      <c r="D785" s="2"/>
      <c r="E785" s="2">
        <v>52.2</v>
      </c>
      <c r="F785" s="2"/>
      <c r="G785" s="2"/>
      <c r="H785" s="4">
        <v>39311</v>
      </c>
      <c r="I785" s="12" t="s">
        <v>3909</v>
      </c>
      <c r="J785" s="2"/>
      <c r="K785" s="2"/>
      <c r="L785" s="6"/>
      <c r="M785" s="2"/>
      <c r="N785" s="10"/>
      <c r="O785" s="1"/>
      <c r="P785" s="1"/>
      <c r="Q785" s="1"/>
    </row>
    <row r="786" spans="1:17" ht="75" x14ac:dyDescent="0.25">
      <c r="A786" s="12" t="s">
        <v>4568</v>
      </c>
      <c r="B786" s="2"/>
      <c r="C786" s="2" t="s">
        <v>4550</v>
      </c>
      <c r="D786" s="2"/>
      <c r="E786" s="2">
        <v>51.2</v>
      </c>
      <c r="F786" s="2"/>
      <c r="G786" s="2"/>
      <c r="H786" s="4">
        <v>39311</v>
      </c>
      <c r="I786" s="12" t="s">
        <v>3909</v>
      </c>
      <c r="J786" s="2"/>
      <c r="K786" s="2"/>
      <c r="L786" s="6"/>
      <c r="M786" s="2"/>
      <c r="N786" s="10"/>
      <c r="O786" s="1"/>
      <c r="P786" s="1"/>
      <c r="Q786" s="1"/>
    </row>
    <row r="787" spans="1:17" ht="75" x14ac:dyDescent="0.25">
      <c r="A787" s="12" t="s">
        <v>4569</v>
      </c>
      <c r="B787" s="2"/>
      <c r="C787" s="2" t="s">
        <v>4551</v>
      </c>
      <c r="D787" s="2"/>
      <c r="E787" s="2">
        <v>51.4</v>
      </c>
      <c r="F787" s="2"/>
      <c r="G787" s="2"/>
      <c r="H787" s="4">
        <v>39311</v>
      </c>
      <c r="I787" s="12" t="s">
        <v>3909</v>
      </c>
      <c r="J787" s="2"/>
      <c r="K787" s="2"/>
      <c r="L787" s="6"/>
      <c r="M787" s="2"/>
      <c r="N787" s="10"/>
      <c r="O787" s="1"/>
      <c r="P787" s="1"/>
      <c r="Q787" s="1"/>
    </row>
    <row r="788" spans="1:17" ht="75" x14ac:dyDescent="0.25">
      <c r="A788" s="12" t="s">
        <v>4570</v>
      </c>
      <c r="B788" s="2"/>
      <c r="C788" s="2" t="s">
        <v>4552</v>
      </c>
      <c r="D788" s="2"/>
      <c r="E788" s="2">
        <v>51.4</v>
      </c>
      <c r="F788" s="2"/>
      <c r="G788" s="2"/>
      <c r="H788" s="4">
        <v>39311</v>
      </c>
      <c r="I788" s="12" t="s">
        <v>3909</v>
      </c>
      <c r="J788" s="2"/>
      <c r="K788" s="2"/>
      <c r="L788" s="6"/>
      <c r="M788" s="2"/>
      <c r="N788" s="10"/>
      <c r="O788" s="1"/>
      <c r="P788" s="1"/>
      <c r="Q788" s="1"/>
    </row>
    <row r="789" spans="1:17" ht="75" x14ac:dyDescent="0.25">
      <c r="A789" s="12" t="s">
        <v>4571</v>
      </c>
      <c r="B789" s="2"/>
      <c r="C789" s="2" t="s">
        <v>4553</v>
      </c>
      <c r="D789" s="2"/>
      <c r="E789" s="2">
        <v>51.7</v>
      </c>
      <c r="F789" s="2"/>
      <c r="G789" s="2"/>
      <c r="H789" s="4">
        <v>39311</v>
      </c>
      <c r="I789" s="12" t="s">
        <v>3909</v>
      </c>
      <c r="J789" s="2"/>
      <c r="K789" s="2"/>
      <c r="L789" s="6"/>
      <c r="M789" s="2"/>
      <c r="N789" s="10"/>
      <c r="O789" s="1"/>
      <c r="P789" s="1"/>
      <c r="Q789" s="1"/>
    </row>
    <row r="790" spans="1:17" ht="75" x14ac:dyDescent="0.25">
      <c r="A790" s="12" t="s">
        <v>4572</v>
      </c>
      <c r="B790" s="2"/>
      <c r="C790" s="2" t="s">
        <v>4554</v>
      </c>
      <c r="D790" s="2"/>
      <c r="E790" s="2">
        <v>51</v>
      </c>
      <c r="F790" s="2"/>
      <c r="G790" s="2"/>
      <c r="H790" s="4">
        <v>39311</v>
      </c>
      <c r="I790" s="12" t="s">
        <v>3909</v>
      </c>
      <c r="J790" s="2"/>
      <c r="K790" s="2"/>
      <c r="L790" s="6"/>
      <c r="M790" s="2"/>
      <c r="N790" s="10"/>
      <c r="O790" s="1"/>
      <c r="P790" s="1"/>
      <c r="Q790" s="1"/>
    </row>
    <row r="791" spans="1:17" ht="75" x14ac:dyDescent="0.25">
      <c r="A791" s="12" t="s">
        <v>4573</v>
      </c>
      <c r="B791" s="2"/>
      <c r="C791" s="2" t="s">
        <v>4555</v>
      </c>
      <c r="D791" s="2"/>
      <c r="E791" s="2">
        <v>51.6</v>
      </c>
      <c r="F791" s="2"/>
      <c r="G791" s="2"/>
      <c r="H791" s="4">
        <v>39311</v>
      </c>
      <c r="I791" s="12" t="s">
        <v>3909</v>
      </c>
      <c r="J791" s="2"/>
      <c r="K791" s="2"/>
      <c r="L791" s="6"/>
      <c r="M791" s="2"/>
      <c r="N791" s="10"/>
      <c r="O791" s="1"/>
      <c r="P791" s="1"/>
      <c r="Q791" s="1"/>
    </row>
    <row r="792" spans="1:17" ht="75" x14ac:dyDescent="0.25">
      <c r="A792" s="12" t="s">
        <v>4574</v>
      </c>
      <c r="B792" s="2"/>
      <c r="C792" s="2" t="s">
        <v>4581</v>
      </c>
      <c r="D792" s="2"/>
      <c r="E792" s="2">
        <v>30.9</v>
      </c>
      <c r="F792" s="2"/>
      <c r="G792" s="2"/>
      <c r="H792" s="4">
        <v>39311</v>
      </c>
      <c r="I792" s="12" t="s">
        <v>2946</v>
      </c>
      <c r="J792" s="2"/>
      <c r="K792" s="2"/>
      <c r="L792" s="6"/>
      <c r="M792" s="2"/>
      <c r="N792" s="10"/>
      <c r="O792" s="1"/>
      <c r="P792" s="1"/>
      <c r="Q792" s="1"/>
    </row>
    <row r="793" spans="1:17" ht="75" x14ac:dyDescent="0.25">
      <c r="A793" s="12" t="s">
        <v>4575</v>
      </c>
      <c r="B793" s="2"/>
      <c r="C793" s="2" t="s">
        <v>4582</v>
      </c>
      <c r="D793" s="2"/>
      <c r="E793" s="2">
        <v>42.18</v>
      </c>
      <c r="F793" s="2"/>
      <c r="G793" s="2"/>
      <c r="H793" s="4">
        <v>39311</v>
      </c>
      <c r="I793" s="12" t="s">
        <v>2946</v>
      </c>
      <c r="J793" s="2"/>
      <c r="K793" s="2"/>
      <c r="L793" s="6"/>
      <c r="M793" s="2"/>
      <c r="N793" s="10"/>
      <c r="O793" s="1"/>
      <c r="P793" s="1"/>
      <c r="Q793" s="1"/>
    </row>
    <row r="794" spans="1:17" ht="75" x14ac:dyDescent="0.25">
      <c r="A794" s="12" t="s">
        <v>4576</v>
      </c>
      <c r="B794" s="2"/>
      <c r="C794" s="2" t="s">
        <v>4583</v>
      </c>
      <c r="D794" s="2"/>
      <c r="E794" s="2">
        <v>42.07</v>
      </c>
      <c r="F794" s="2"/>
      <c r="G794" s="2"/>
      <c r="H794" s="4">
        <v>39311</v>
      </c>
      <c r="I794" s="12" t="s">
        <v>3909</v>
      </c>
      <c r="J794" s="2"/>
      <c r="K794" s="2"/>
      <c r="L794" s="6"/>
      <c r="M794" s="2"/>
      <c r="N794" s="10"/>
      <c r="O794" s="1"/>
      <c r="P794" s="1"/>
      <c r="Q794" s="1"/>
    </row>
    <row r="795" spans="1:17" ht="75" x14ac:dyDescent="0.25">
      <c r="A795" s="12" t="s">
        <v>4577</v>
      </c>
      <c r="B795" s="2"/>
      <c r="C795" s="2" t="s">
        <v>4584</v>
      </c>
      <c r="D795" s="2"/>
      <c r="E795" s="2">
        <v>31.33</v>
      </c>
      <c r="F795" s="2"/>
      <c r="G795" s="2"/>
      <c r="H795" s="4">
        <v>39311</v>
      </c>
      <c r="I795" s="12" t="s">
        <v>3909</v>
      </c>
      <c r="J795" s="2"/>
      <c r="K795" s="2"/>
      <c r="L795" s="6"/>
      <c r="M795" s="2"/>
      <c r="N795" s="10"/>
      <c r="O795" s="1"/>
      <c r="P795" s="1"/>
      <c r="Q795" s="1"/>
    </row>
    <row r="796" spans="1:17" ht="75" x14ac:dyDescent="0.25">
      <c r="A796" s="12" t="s">
        <v>4591</v>
      </c>
      <c r="B796" s="2"/>
      <c r="C796" s="2" t="s">
        <v>4585</v>
      </c>
      <c r="D796" s="2"/>
      <c r="E796" s="2">
        <v>57.59</v>
      </c>
      <c r="F796" s="2"/>
      <c r="G796" s="2"/>
      <c r="H796" s="4">
        <v>39311</v>
      </c>
      <c r="I796" s="12" t="s">
        <v>3909</v>
      </c>
      <c r="J796" s="2"/>
      <c r="K796" s="2"/>
      <c r="L796" s="6"/>
      <c r="M796" s="2"/>
      <c r="N796" s="10"/>
      <c r="O796" s="1"/>
      <c r="P796" s="1"/>
      <c r="Q796" s="1"/>
    </row>
    <row r="797" spans="1:17" ht="75" x14ac:dyDescent="0.25">
      <c r="A797" s="12" t="s">
        <v>4592</v>
      </c>
      <c r="B797" s="2"/>
      <c r="C797" s="2" t="s">
        <v>4586</v>
      </c>
      <c r="D797" s="2"/>
      <c r="E797" s="2">
        <v>55.6</v>
      </c>
      <c r="F797" s="2"/>
      <c r="G797" s="2"/>
      <c r="H797" s="4">
        <v>39311</v>
      </c>
      <c r="I797" s="12" t="s">
        <v>3909</v>
      </c>
      <c r="J797" s="2"/>
      <c r="K797" s="2"/>
      <c r="L797" s="6"/>
      <c r="M797" s="2"/>
      <c r="N797" s="10"/>
      <c r="O797" s="1"/>
      <c r="P797" s="1"/>
      <c r="Q797" s="1"/>
    </row>
    <row r="798" spans="1:17" ht="75" x14ac:dyDescent="0.25">
      <c r="A798" s="12" t="s">
        <v>4593</v>
      </c>
      <c r="B798" s="2"/>
      <c r="C798" s="2" t="s">
        <v>4587</v>
      </c>
      <c r="D798" s="2"/>
      <c r="E798" s="2">
        <v>42.2</v>
      </c>
      <c r="F798" s="2"/>
      <c r="G798" s="2"/>
      <c r="H798" s="4">
        <v>39311</v>
      </c>
      <c r="I798" s="12" t="s">
        <v>3909</v>
      </c>
      <c r="J798" s="2"/>
      <c r="K798" s="2"/>
      <c r="L798" s="6"/>
      <c r="M798" s="2"/>
      <c r="N798" s="10"/>
      <c r="O798" s="1"/>
      <c r="P798" s="1"/>
      <c r="Q798" s="1"/>
    </row>
    <row r="799" spans="1:17" ht="75" x14ac:dyDescent="0.25">
      <c r="A799" s="12" t="s">
        <v>4594</v>
      </c>
      <c r="B799" s="2"/>
      <c r="C799" s="2" t="s">
        <v>4588</v>
      </c>
      <c r="D799" s="2"/>
      <c r="E799" s="2">
        <v>31.6</v>
      </c>
      <c r="F799" s="2"/>
      <c r="G799" s="2"/>
      <c r="H799" s="4">
        <v>39311</v>
      </c>
      <c r="I799" s="12" t="s">
        <v>3909</v>
      </c>
      <c r="J799" s="2"/>
      <c r="K799" s="2"/>
      <c r="L799" s="6"/>
      <c r="M799" s="2"/>
      <c r="N799" s="10"/>
      <c r="O799" s="1"/>
      <c r="P799" s="1"/>
      <c r="Q799" s="1"/>
    </row>
    <row r="800" spans="1:17" ht="75" x14ac:dyDescent="0.25">
      <c r="A800" s="12" t="s">
        <v>4595</v>
      </c>
      <c r="B800" s="2"/>
      <c r="C800" s="2" t="s">
        <v>4589</v>
      </c>
      <c r="D800" s="2" t="s">
        <v>1855</v>
      </c>
      <c r="E800" s="2">
        <v>57</v>
      </c>
      <c r="F800" s="2"/>
      <c r="G800" s="2"/>
      <c r="H800" s="4">
        <v>39311</v>
      </c>
      <c r="I800" s="12" t="s">
        <v>3909</v>
      </c>
      <c r="J800" s="4">
        <v>41320</v>
      </c>
      <c r="K800" s="2" t="s">
        <v>4075</v>
      </c>
      <c r="L800" s="6" t="s">
        <v>1856</v>
      </c>
      <c r="M800" s="2" t="s">
        <v>1287</v>
      </c>
      <c r="N800" s="10"/>
      <c r="O800" s="1"/>
      <c r="P800" s="1"/>
      <c r="Q800" s="1"/>
    </row>
    <row r="801" spans="1:17" ht="75" x14ac:dyDescent="0.25">
      <c r="A801" s="12" t="s">
        <v>4596</v>
      </c>
      <c r="B801" s="2"/>
      <c r="C801" s="2" t="s">
        <v>4590</v>
      </c>
      <c r="D801" s="2"/>
      <c r="E801" s="2">
        <v>40.1</v>
      </c>
      <c r="F801" s="2"/>
      <c r="G801" s="2"/>
      <c r="H801" s="4">
        <v>39311</v>
      </c>
      <c r="I801" s="12" t="s">
        <v>2946</v>
      </c>
      <c r="J801" s="2"/>
      <c r="K801" s="2"/>
      <c r="L801" s="6"/>
      <c r="M801" s="2"/>
      <c r="N801" s="10"/>
      <c r="O801" s="1"/>
      <c r="P801" s="1"/>
      <c r="Q801" s="1"/>
    </row>
    <row r="802" spans="1:17" ht="75" x14ac:dyDescent="0.25">
      <c r="A802" s="12" t="s">
        <v>4597</v>
      </c>
      <c r="B802" s="2"/>
      <c r="C802" s="2" t="s">
        <v>4603</v>
      </c>
      <c r="D802" s="2"/>
      <c r="E802" s="2">
        <v>31.34</v>
      </c>
      <c r="F802" s="2"/>
      <c r="G802" s="2"/>
      <c r="H802" s="4">
        <v>39311</v>
      </c>
      <c r="I802" s="12" t="s">
        <v>3909</v>
      </c>
      <c r="J802" s="2"/>
      <c r="K802" s="2"/>
      <c r="L802" s="6"/>
      <c r="M802" s="2"/>
      <c r="N802" s="10"/>
      <c r="O802" s="1"/>
      <c r="P802" s="1"/>
      <c r="Q802" s="1"/>
    </row>
    <row r="803" spans="1:17" ht="75" x14ac:dyDescent="0.25">
      <c r="A803" s="12" t="s">
        <v>4598</v>
      </c>
      <c r="B803" s="2"/>
      <c r="C803" s="2" t="s">
        <v>4604</v>
      </c>
      <c r="D803" s="2"/>
      <c r="E803" s="2">
        <v>55.1</v>
      </c>
      <c r="F803" s="2"/>
      <c r="G803" s="2"/>
      <c r="H803" s="4">
        <v>39311</v>
      </c>
      <c r="I803" s="12" t="s">
        <v>3909</v>
      </c>
      <c r="J803" s="2"/>
      <c r="K803" s="2"/>
      <c r="L803" s="6"/>
      <c r="M803" s="2"/>
      <c r="N803" s="10"/>
      <c r="O803" s="1"/>
      <c r="P803" s="1"/>
      <c r="Q803" s="1"/>
    </row>
    <row r="804" spans="1:17" ht="75" x14ac:dyDescent="0.25">
      <c r="A804" s="12" t="s">
        <v>4599</v>
      </c>
      <c r="B804" s="2"/>
      <c r="C804" s="2" t="s">
        <v>4605</v>
      </c>
      <c r="D804" s="2"/>
      <c r="E804" s="2">
        <v>56.89</v>
      </c>
      <c r="F804" s="2"/>
      <c r="G804" s="2"/>
      <c r="H804" s="4">
        <v>39311</v>
      </c>
      <c r="I804" s="12" t="s">
        <v>3909</v>
      </c>
      <c r="J804" s="2"/>
      <c r="K804" s="2"/>
      <c r="L804" s="6"/>
      <c r="M804" s="2"/>
      <c r="N804" s="10"/>
      <c r="O804" s="1"/>
      <c r="P804" s="1"/>
      <c r="Q804" s="1"/>
    </row>
    <row r="805" spans="1:17" ht="75" x14ac:dyDescent="0.25">
      <c r="A805" s="12" t="s">
        <v>4600</v>
      </c>
      <c r="B805" s="2"/>
      <c r="C805" s="2" t="s">
        <v>4606</v>
      </c>
      <c r="D805" s="2" t="s">
        <v>1853</v>
      </c>
      <c r="E805" s="2">
        <v>30</v>
      </c>
      <c r="F805" s="2"/>
      <c r="G805" s="2"/>
      <c r="H805" s="4">
        <v>39311</v>
      </c>
      <c r="I805" s="12" t="s">
        <v>3909</v>
      </c>
      <c r="J805" s="4">
        <v>41666</v>
      </c>
      <c r="K805" s="2" t="s">
        <v>4075</v>
      </c>
      <c r="L805" s="6" t="s">
        <v>1854</v>
      </c>
      <c r="M805" s="2" t="s">
        <v>1287</v>
      </c>
      <c r="N805" s="10"/>
      <c r="O805" s="1"/>
      <c r="P805" s="1"/>
      <c r="Q805" s="1"/>
    </row>
    <row r="806" spans="1:17" ht="75" x14ac:dyDescent="0.25">
      <c r="A806" s="12" t="s">
        <v>4616</v>
      </c>
      <c r="B806" s="2"/>
      <c r="C806" s="2" t="s">
        <v>4607</v>
      </c>
      <c r="D806" s="2"/>
      <c r="E806" s="2">
        <v>30.2</v>
      </c>
      <c r="F806" s="2"/>
      <c r="G806" s="2"/>
      <c r="H806" s="4">
        <v>39311</v>
      </c>
      <c r="I806" s="12" t="s">
        <v>3909</v>
      </c>
      <c r="J806" s="2"/>
      <c r="K806" s="2"/>
      <c r="L806" s="6"/>
      <c r="M806" s="2"/>
      <c r="N806" s="10"/>
      <c r="O806" s="1"/>
      <c r="P806" s="1"/>
      <c r="Q806" s="1"/>
    </row>
    <row r="807" spans="1:17" ht="120" x14ac:dyDescent="0.25">
      <c r="A807" s="12" t="s">
        <v>4617</v>
      </c>
      <c r="B807" s="2"/>
      <c r="C807" s="2" t="s">
        <v>4608</v>
      </c>
      <c r="D807" s="2" t="s">
        <v>1851</v>
      </c>
      <c r="E807" s="2">
        <v>40.9</v>
      </c>
      <c r="F807" s="2"/>
      <c r="G807" s="2"/>
      <c r="H807" s="4">
        <v>39311</v>
      </c>
      <c r="I807" s="12" t="s">
        <v>3909</v>
      </c>
      <c r="J807" s="4">
        <v>41466</v>
      </c>
      <c r="K807" s="2" t="s">
        <v>4075</v>
      </c>
      <c r="L807" s="6" t="s">
        <v>1852</v>
      </c>
      <c r="M807" s="2" t="s">
        <v>1287</v>
      </c>
      <c r="N807" s="10"/>
      <c r="O807" s="1"/>
      <c r="P807" s="1"/>
      <c r="Q807" s="1"/>
    </row>
    <row r="808" spans="1:17" ht="75" x14ac:dyDescent="0.25">
      <c r="A808" s="12" t="s">
        <v>4618</v>
      </c>
      <c r="B808" s="2"/>
      <c r="C808" s="2" t="s">
        <v>4609</v>
      </c>
      <c r="D808" s="2"/>
      <c r="E808" s="2">
        <v>54.41</v>
      </c>
      <c r="F808" s="2"/>
      <c r="G808" s="2"/>
      <c r="H808" s="4">
        <v>39311</v>
      </c>
      <c r="I808" s="12" t="s">
        <v>3909</v>
      </c>
      <c r="J808" s="2"/>
      <c r="K808" s="2"/>
      <c r="L808" s="6"/>
      <c r="M808" s="2"/>
      <c r="N808" s="10"/>
      <c r="O808" s="1"/>
      <c r="P808" s="1"/>
      <c r="Q808" s="1"/>
    </row>
    <row r="809" spans="1:17" ht="75" x14ac:dyDescent="0.25">
      <c r="A809" s="12" t="s">
        <v>4619</v>
      </c>
      <c r="B809" s="2"/>
      <c r="C809" s="2" t="s">
        <v>4610</v>
      </c>
      <c r="D809" s="2"/>
      <c r="E809" s="2">
        <v>55.3</v>
      </c>
      <c r="F809" s="2"/>
      <c r="G809" s="2"/>
      <c r="H809" s="4">
        <v>39311</v>
      </c>
      <c r="I809" s="12" t="s">
        <v>3909</v>
      </c>
      <c r="J809" s="2"/>
      <c r="K809" s="2"/>
      <c r="L809" s="6"/>
      <c r="M809" s="2"/>
      <c r="N809" s="10"/>
      <c r="O809" s="1"/>
      <c r="P809" s="1"/>
      <c r="Q809" s="1"/>
    </row>
    <row r="810" spans="1:17" ht="75" x14ac:dyDescent="0.25">
      <c r="A810" s="12" t="s">
        <v>4620</v>
      </c>
      <c r="B810" s="2"/>
      <c r="C810" s="2" t="s">
        <v>4611</v>
      </c>
      <c r="D810" s="2"/>
      <c r="E810" s="2">
        <v>40.700000000000003</v>
      </c>
      <c r="F810" s="2"/>
      <c r="G810" s="2"/>
      <c r="H810" s="4">
        <v>39311</v>
      </c>
      <c r="I810" s="12" t="s">
        <v>3909</v>
      </c>
      <c r="J810" s="2"/>
      <c r="K810" s="2"/>
      <c r="L810" s="6"/>
      <c r="M810" s="2"/>
      <c r="N810" s="10"/>
      <c r="O810" s="1"/>
      <c r="P810" s="1"/>
      <c r="Q810" s="1"/>
    </row>
    <row r="811" spans="1:17" ht="300" x14ac:dyDescent="0.25">
      <c r="A811" s="12" t="s">
        <v>4621</v>
      </c>
      <c r="B811" s="2"/>
      <c r="C811" s="2" t="s">
        <v>4612</v>
      </c>
      <c r="D811" s="2" t="s">
        <v>1848</v>
      </c>
      <c r="E811" s="2">
        <v>54.4</v>
      </c>
      <c r="F811" s="2"/>
      <c r="G811" s="2"/>
      <c r="H811" s="4">
        <v>39311</v>
      </c>
      <c r="I811" s="12" t="s">
        <v>3909</v>
      </c>
      <c r="J811" s="2" t="s">
        <v>1849</v>
      </c>
      <c r="K811" s="2" t="s">
        <v>4075</v>
      </c>
      <c r="L811" s="6" t="s">
        <v>1850</v>
      </c>
      <c r="M811" s="2" t="s">
        <v>1287</v>
      </c>
      <c r="N811" s="10"/>
      <c r="O811" s="1"/>
      <c r="P811" s="1"/>
      <c r="Q811" s="1"/>
    </row>
    <row r="812" spans="1:17" ht="75" x14ac:dyDescent="0.25">
      <c r="A812" s="12" t="s">
        <v>4622</v>
      </c>
      <c r="B812" s="2"/>
      <c r="C812" s="2" t="s">
        <v>4613</v>
      </c>
      <c r="D812" s="2" t="s">
        <v>79</v>
      </c>
      <c r="E812" s="2">
        <v>41</v>
      </c>
      <c r="F812" s="2"/>
      <c r="G812" s="2">
        <v>1905620.55</v>
      </c>
      <c r="H812" s="4">
        <v>39311</v>
      </c>
      <c r="I812" s="12" t="s">
        <v>3909</v>
      </c>
      <c r="J812" s="2"/>
      <c r="K812" s="2"/>
      <c r="L812" s="6"/>
      <c r="M812" s="2" t="s">
        <v>80</v>
      </c>
      <c r="N812" s="10"/>
      <c r="O812" s="1"/>
      <c r="P812" s="1"/>
      <c r="Q812" s="1"/>
    </row>
    <row r="813" spans="1:17" ht="75" x14ac:dyDescent="0.25">
      <c r="A813" s="12" t="s">
        <v>4623</v>
      </c>
      <c r="B813" s="2"/>
      <c r="C813" s="2" t="s">
        <v>4614</v>
      </c>
      <c r="D813" s="2"/>
      <c r="E813" s="2">
        <v>41.4</v>
      </c>
      <c r="F813" s="2"/>
      <c r="G813" s="2"/>
      <c r="H813" s="4">
        <v>39311</v>
      </c>
      <c r="I813" s="12" t="s">
        <v>3909</v>
      </c>
      <c r="J813" s="2"/>
      <c r="K813" s="2"/>
      <c r="L813" s="6"/>
      <c r="M813" s="2"/>
      <c r="N813" s="10"/>
      <c r="O813" s="1"/>
      <c r="P813" s="1"/>
      <c r="Q813" s="1"/>
    </row>
    <row r="814" spans="1:17" ht="75" x14ac:dyDescent="0.25">
      <c r="A814" s="12" t="s">
        <v>4624</v>
      </c>
      <c r="B814" s="2"/>
      <c r="C814" s="2" t="s">
        <v>4615</v>
      </c>
      <c r="D814" s="2"/>
      <c r="E814" s="2">
        <v>31.7</v>
      </c>
      <c r="F814" s="2"/>
      <c r="G814" s="2"/>
      <c r="H814" s="4">
        <v>39311</v>
      </c>
      <c r="I814" s="12" t="s">
        <v>3909</v>
      </c>
      <c r="J814" s="2"/>
      <c r="K814" s="2"/>
      <c r="L814" s="6"/>
      <c r="M814" s="2"/>
      <c r="N814" s="10"/>
      <c r="O814" s="1"/>
      <c r="P814" s="1"/>
      <c r="Q814" s="1"/>
    </row>
    <row r="815" spans="1:17" ht="75" x14ac:dyDescent="0.25">
      <c r="A815" s="12" t="s">
        <v>4625</v>
      </c>
      <c r="B815" s="2"/>
      <c r="C815" s="2" t="s">
        <v>4632</v>
      </c>
      <c r="D815" s="2"/>
      <c r="E815" s="2">
        <v>31.3</v>
      </c>
      <c r="F815" s="2"/>
      <c r="G815" s="2"/>
      <c r="H815" s="4">
        <v>39311</v>
      </c>
      <c r="I815" s="12" t="s">
        <v>3909</v>
      </c>
      <c r="J815" s="2"/>
      <c r="K815" s="2"/>
      <c r="L815" s="6"/>
      <c r="M815" s="2"/>
      <c r="N815" s="10"/>
      <c r="O815" s="1"/>
      <c r="P815" s="1"/>
      <c r="Q815" s="1"/>
    </row>
    <row r="816" spans="1:17" ht="75" x14ac:dyDescent="0.25">
      <c r="A816" s="12" t="s">
        <v>4626</v>
      </c>
      <c r="B816" s="2"/>
      <c r="C816" s="2" t="s">
        <v>4633</v>
      </c>
      <c r="D816" s="2" t="s">
        <v>3783</v>
      </c>
      <c r="E816" s="2">
        <v>31.5</v>
      </c>
      <c r="F816" s="2"/>
      <c r="G816" s="2"/>
      <c r="H816" s="4">
        <v>39311</v>
      </c>
      <c r="I816" s="12" t="s">
        <v>3909</v>
      </c>
      <c r="J816" s="4">
        <v>40891</v>
      </c>
      <c r="K816" s="2" t="s">
        <v>3784</v>
      </c>
      <c r="L816" s="2" t="s">
        <v>3785</v>
      </c>
      <c r="M816" s="2" t="s">
        <v>1287</v>
      </c>
      <c r="N816" s="10"/>
      <c r="O816" s="1"/>
      <c r="P816" s="1"/>
      <c r="Q816" s="1"/>
    </row>
    <row r="817" spans="1:17" ht="75" x14ac:dyDescent="0.25">
      <c r="A817" s="12" t="s">
        <v>4627</v>
      </c>
      <c r="B817" s="2"/>
      <c r="C817" s="2" t="s">
        <v>4634</v>
      </c>
      <c r="D817" s="2" t="s">
        <v>3789</v>
      </c>
      <c r="E817" s="2">
        <v>56.5</v>
      </c>
      <c r="F817" s="2"/>
      <c r="G817" s="2"/>
      <c r="H817" s="4">
        <v>39311</v>
      </c>
      <c r="I817" s="12" t="s">
        <v>3909</v>
      </c>
      <c r="J817" s="4">
        <v>39435</v>
      </c>
      <c r="K817" s="2" t="s">
        <v>3790</v>
      </c>
      <c r="L817" s="2" t="s">
        <v>3791</v>
      </c>
      <c r="M817" s="2" t="s">
        <v>1287</v>
      </c>
      <c r="N817" s="10"/>
      <c r="O817" s="1"/>
      <c r="P817" s="1"/>
      <c r="Q817" s="1"/>
    </row>
    <row r="818" spans="1:17" ht="120" x14ac:dyDescent="0.25">
      <c r="A818" s="12" t="s">
        <v>4628</v>
      </c>
      <c r="B818" s="2"/>
      <c r="C818" s="2" t="s">
        <v>4635</v>
      </c>
      <c r="D818" s="2" t="s">
        <v>2614</v>
      </c>
      <c r="E818" s="2">
        <v>42.8</v>
      </c>
      <c r="F818" s="2"/>
      <c r="G818" s="2"/>
      <c r="H818" s="4">
        <v>39311</v>
      </c>
      <c r="I818" s="12" t="s">
        <v>3909</v>
      </c>
      <c r="J818" s="4">
        <v>41366</v>
      </c>
      <c r="K818" s="2" t="s">
        <v>2615</v>
      </c>
      <c r="L818" s="2" t="s">
        <v>1470</v>
      </c>
      <c r="M818" s="2" t="s">
        <v>1287</v>
      </c>
      <c r="N818" s="10"/>
      <c r="O818" s="1"/>
      <c r="P818" s="1"/>
      <c r="Q818" s="1"/>
    </row>
    <row r="819" spans="1:17" ht="75" x14ac:dyDescent="0.25">
      <c r="A819" s="12" t="s">
        <v>4663</v>
      </c>
      <c r="B819" s="2"/>
      <c r="C819" s="2" t="s">
        <v>4636</v>
      </c>
      <c r="D819" s="2" t="s">
        <v>1455</v>
      </c>
      <c r="E819" s="2">
        <v>31.7</v>
      </c>
      <c r="F819" s="2"/>
      <c r="G819" s="2"/>
      <c r="H819" s="4">
        <v>39311</v>
      </c>
      <c r="I819" s="12" t="s">
        <v>3909</v>
      </c>
      <c r="J819" s="4">
        <v>41046</v>
      </c>
      <c r="K819" s="2" t="s">
        <v>1456</v>
      </c>
      <c r="L819" s="2" t="s">
        <v>1457</v>
      </c>
      <c r="M819" s="2" t="s">
        <v>1458</v>
      </c>
      <c r="N819" s="10"/>
      <c r="O819" s="1"/>
      <c r="P819" s="1"/>
      <c r="Q819" s="1"/>
    </row>
    <row r="820" spans="1:17" ht="75" x14ac:dyDescent="0.25">
      <c r="A820" s="12" t="s">
        <v>4664</v>
      </c>
      <c r="B820" s="2"/>
      <c r="C820" s="2" t="s">
        <v>4637</v>
      </c>
      <c r="D820" s="2" t="s">
        <v>3777</v>
      </c>
      <c r="E820" s="2">
        <v>56.6</v>
      </c>
      <c r="F820" s="2"/>
      <c r="G820" s="2"/>
      <c r="H820" s="4">
        <v>39311</v>
      </c>
      <c r="I820" s="12" t="s">
        <v>3909</v>
      </c>
      <c r="J820" s="4">
        <v>37340</v>
      </c>
      <c r="K820" s="2" t="s">
        <v>3778</v>
      </c>
      <c r="L820" s="2" t="s">
        <v>3779</v>
      </c>
      <c r="M820" s="2" t="s">
        <v>1287</v>
      </c>
      <c r="N820" s="10"/>
      <c r="O820" s="1"/>
      <c r="P820" s="1"/>
      <c r="Q820" s="1"/>
    </row>
    <row r="821" spans="1:17" ht="120" x14ac:dyDescent="0.25">
      <c r="A821" s="12" t="s">
        <v>4665</v>
      </c>
      <c r="B821" s="2"/>
      <c r="C821" s="2" t="s">
        <v>4638</v>
      </c>
      <c r="D821" s="2" t="s">
        <v>2611</v>
      </c>
      <c r="E821" s="2">
        <v>42.9</v>
      </c>
      <c r="F821" s="2"/>
      <c r="G821" s="2"/>
      <c r="H821" s="4">
        <v>39311</v>
      </c>
      <c r="I821" s="12" t="s">
        <v>2946</v>
      </c>
      <c r="J821" s="4">
        <v>39079</v>
      </c>
      <c r="K821" s="2" t="s">
        <v>2612</v>
      </c>
      <c r="L821" s="2" t="s">
        <v>2613</v>
      </c>
      <c r="M821" s="2" t="s">
        <v>1287</v>
      </c>
      <c r="N821" s="10"/>
      <c r="O821" s="1"/>
      <c r="P821" s="1"/>
      <c r="Q821" s="1"/>
    </row>
    <row r="822" spans="1:17" ht="75" x14ac:dyDescent="0.25">
      <c r="A822" s="12" t="s">
        <v>4666</v>
      </c>
      <c r="B822" s="2"/>
      <c r="C822" s="2" t="s">
        <v>4639</v>
      </c>
      <c r="D822" s="2" t="s">
        <v>3780</v>
      </c>
      <c r="E822" s="2">
        <v>31.4</v>
      </c>
      <c r="F822" s="2"/>
      <c r="G822" s="2"/>
      <c r="H822" s="4">
        <v>39311</v>
      </c>
      <c r="I822" s="12" t="s">
        <v>2946</v>
      </c>
      <c r="J822" s="4">
        <v>39427</v>
      </c>
      <c r="K822" s="2" t="s">
        <v>3781</v>
      </c>
      <c r="L822" s="2" t="s">
        <v>3782</v>
      </c>
      <c r="M822" s="2" t="s">
        <v>1287</v>
      </c>
      <c r="N822" s="10"/>
      <c r="O822" s="1"/>
      <c r="P822" s="1"/>
      <c r="Q822" s="1"/>
    </row>
    <row r="823" spans="1:17" ht="75" x14ac:dyDescent="0.25">
      <c r="A823" s="12" t="s">
        <v>4667</v>
      </c>
      <c r="B823" s="2"/>
      <c r="C823" s="2" t="s">
        <v>4640</v>
      </c>
      <c r="D823" s="2" t="s">
        <v>3768</v>
      </c>
      <c r="E823" s="2">
        <v>58.2</v>
      </c>
      <c r="F823" s="2"/>
      <c r="G823" s="2"/>
      <c r="H823" s="4">
        <v>39311</v>
      </c>
      <c r="I823" s="12" t="s">
        <v>3909</v>
      </c>
      <c r="J823" s="4">
        <v>41796</v>
      </c>
      <c r="K823" s="2" t="s">
        <v>3769</v>
      </c>
      <c r="L823" s="2" t="s">
        <v>3770</v>
      </c>
      <c r="M823" s="2" t="s">
        <v>1287</v>
      </c>
      <c r="N823" s="10"/>
      <c r="O823" s="1"/>
      <c r="P823" s="1"/>
      <c r="Q823" s="1"/>
    </row>
    <row r="824" spans="1:17" ht="75" x14ac:dyDescent="0.25">
      <c r="A824" s="12" t="s">
        <v>4668</v>
      </c>
      <c r="B824" s="2"/>
      <c r="C824" s="2" t="s">
        <v>4641</v>
      </c>
      <c r="D824" s="2"/>
      <c r="E824" s="2">
        <v>59.6</v>
      </c>
      <c r="F824" s="2"/>
      <c r="G824" s="2"/>
      <c r="H824" s="4">
        <v>39311</v>
      </c>
      <c r="I824" s="12" t="s">
        <v>3909</v>
      </c>
      <c r="J824" s="2"/>
      <c r="K824" s="2"/>
      <c r="L824" s="2"/>
      <c r="M824" s="2"/>
      <c r="N824" s="10"/>
      <c r="O824" s="1"/>
      <c r="P824" s="1"/>
      <c r="Q824" s="1"/>
    </row>
    <row r="825" spans="1:17" ht="75" x14ac:dyDescent="0.25">
      <c r="A825" s="12" t="s">
        <v>4669</v>
      </c>
      <c r="B825" s="2"/>
      <c r="C825" s="2" t="s">
        <v>4642</v>
      </c>
      <c r="D825" s="2" t="s">
        <v>1469</v>
      </c>
      <c r="E825" s="2">
        <v>56.9</v>
      </c>
      <c r="F825" s="2"/>
      <c r="G825" s="2"/>
      <c r="H825" s="4">
        <v>39311</v>
      </c>
      <c r="I825" s="12" t="s">
        <v>3909</v>
      </c>
      <c r="J825" s="2"/>
      <c r="K825" s="2"/>
      <c r="L825" s="2"/>
      <c r="M825" s="2" t="s">
        <v>732</v>
      </c>
      <c r="N825" s="10"/>
      <c r="O825" s="1"/>
      <c r="P825" s="1"/>
      <c r="Q825" s="1"/>
    </row>
    <row r="826" spans="1:17" ht="75" x14ac:dyDescent="0.25">
      <c r="A826" s="12" t="s">
        <v>2147</v>
      </c>
      <c r="B826" s="2"/>
      <c r="C826" s="2" t="s">
        <v>4643</v>
      </c>
      <c r="D826" s="2" t="s">
        <v>3786</v>
      </c>
      <c r="E826" s="2">
        <v>56.7</v>
      </c>
      <c r="F826" s="2"/>
      <c r="G826" s="2"/>
      <c r="H826" s="4">
        <v>39311</v>
      </c>
      <c r="I826" s="12" t="s">
        <v>3909</v>
      </c>
      <c r="J826" s="4">
        <v>39286</v>
      </c>
      <c r="K826" s="2" t="s">
        <v>3787</v>
      </c>
      <c r="L826" s="2" t="s">
        <v>3788</v>
      </c>
      <c r="M826" s="2" t="s">
        <v>1287</v>
      </c>
      <c r="N826" s="10"/>
      <c r="O826" s="1"/>
      <c r="P826" s="1"/>
      <c r="Q826" s="1"/>
    </row>
    <row r="827" spans="1:17" ht="120" x14ac:dyDescent="0.25">
      <c r="A827" s="12" t="s">
        <v>2148</v>
      </c>
      <c r="B827" s="2"/>
      <c r="C827" s="2" t="s">
        <v>4644</v>
      </c>
      <c r="D827" s="2" t="s">
        <v>735</v>
      </c>
      <c r="E827" s="2">
        <v>62.5</v>
      </c>
      <c r="F827" s="2"/>
      <c r="G827" s="2"/>
      <c r="H827" s="4">
        <v>39311</v>
      </c>
      <c r="I827" s="12" t="s">
        <v>3909</v>
      </c>
      <c r="J827" s="2" t="s">
        <v>736</v>
      </c>
      <c r="K827" s="2" t="s">
        <v>737</v>
      </c>
      <c r="L827" s="2" t="s">
        <v>738</v>
      </c>
      <c r="M827" s="2" t="s">
        <v>1287</v>
      </c>
      <c r="N827" s="10"/>
      <c r="O827" s="1"/>
      <c r="P827" s="1"/>
      <c r="Q827" s="1"/>
    </row>
    <row r="828" spans="1:17" ht="210" x14ac:dyDescent="0.25">
      <c r="A828" s="12" t="s">
        <v>2149</v>
      </c>
      <c r="B828" s="2"/>
      <c r="C828" s="2" t="s">
        <v>4645</v>
      </c>
      <c r="D828" s="2" t="s">
        <v>1474</v>
      </c>
      <c r="E828" s="2">
        <v>57</v>
      </c>
      <c r="F828" s="2"/>
      <c r="G828" s="2"/>
      <c r="H828" s="4">
        <v>39311</v>
      </c>
      <c r="I828" s="12" t="s">
        <v>3909</v>
      </c>
      <c r="J828" s="4">
        <v>39842</v>
      </c>
      <c r="K828" s="2" t="s">
        <v>1475</v>
      </c>
      <c r="L828" s="2" t="s">
        <v>1476</v>
      </c>
      <c r="M828" s="2" t="s">
        <v>1287</v>
      </c>
      <c r="N828" s="10"/>
      <c r="O828" s="1"/>
      <c r="P828" s="1"/>
      <c r="Q828" s="1"/>
    </row>
    <row r="829" spans="1:17" ht="75" x14ac:dyDescent="0.25">
      <c r="A829" s="12" t="s">
        <v>2150</v>
      </c>
      <c r="B829" s="2"/>
      <c r="C829" s="2" t="s">
        <v>4646</v>
      </c>
      <c r="D829" s="2" t="s">
        <v>739</v>
      </c>
      <c r="E829" s="2">
        <v>35.1</v>
      </c>
      <c r="F829" s="2"/>
      <c r="G829" s="2"/>
      <c r="H829" s="4">
        <v>39311</v>
      </c>
      <c r="I829" s="12" t="s">
        <v>3909</v>
      </c>
      <c r="J829" s="4">
        <v>40135</v>
      </c>
      <c r="K829" s="2" t="s">
        <v>2609</v>
      </c>
      <c r="L829" s="2" t="s">
        <v>2610</v>
      </c>
      <c r="M829" s="2" t="s">
        <v>1287</v>
      </c>
      <c r="N829" s="10"/>
      <c r="O829" s="1"/>
      <c r="P829" s="1"/>
      <c r="Q829" s="1"/>
    </row>
    <row r="830" spans="1:17" ht="75" x14ac:dyDescent="0.25">
      <c r="A830" s="12" t="s">
        <v>2151</v>
      </c>
      <c r="B830" s="2"/>
      <c r="C830" s="2" t="s">
        <v>4647</v>
      </c>
      <c r="D830" s="2" t="s">
        <v>1459</v>
      </c>
      <c r="E830" s="2">
        <v>56.7</v>
      </c>
      <c r="F830" s="2"/>
      <c r="G830" s="2"/>
      <c r="H830" s="4">
        <v>39311</v>
      </c>
      <c r="I830" s="12" t="s">
        <v>2946</v>
      </c>
      <c r="J830" s="2"/>
      <c r="K830" s="2"/>
      <c r="L830" s="2"/>
      <c r="M830" s="2" t="s">
        <v>1460</v>
      </c>
      <c r="N830" s="10"/>
      <c r="O830" s="1"/>
      <c r="P830" s="1"/>
      <c r="Q830" s="1"/>
    </row>
    <row r="831" spans="1:17" ht="135" x14ac:dyDescent="0.25">
      <c r="A831" s="12" t="s">
        <v>2152</v>
      </c>
      <c r="B831" s="2"/>
      <c r="C831" s="2" t="s">
        <v>4648</v>
      </c>
      <c r="D831" s="2" t="s">
        <v>3772</v>
      </c>
      <c r="E831" s="2">
        <v>55.5</v>
      </c>
      <c r="F831" s="2"/>
      <c r="G831" s="2"/>
      <c r="H831" s="4">
        <v>39311</v>
      </c>
      <c r="I831" s="12" t="s">
        <v>2946</v>
      </c>
      <c r="J831" s="4">
        <v>40095</v>
      </c>
      <c r="K831" s="2" t="s">
        <v>3773</v>
      </c>
      <c r="L831" s="2" t="s">
        <v>3774</v>
      </c>
      <c r="M831" s="2" t="s">
        <v>1287</v>
      </c>
      <c r="N831" s="10"/>
      <c r="O831" s="1"/>
      <c r="P831" s="1"/>
      <c r="Q831" s="1"/>
    </row>
    <row r="832" spans="1:17" ht="120" x14ac:dyDescent="0.25">
      <c r="A832" s="12" t="s">
        <v>2153</v>
      </c>
      <c r="B832" s="2"/>
      <c r="C832" s="2" t="s">
        <v>4649</v>
      </c>
      <c r="D832" s="2" t="s">
        <v>1477</v>
      </c>
      <c r="E832" s="2">
        <v>30.6</v>
      </c>
      <c r="F832" s="2"/>
      <c r="G832" s="2"/>
      <c r="H832" s="4">
        <v>39311</v>
      </c>
      <c r="I832" s="12" t="s">
        <v>3909</v>
      </c>
      <c r="J832" s="2" t="s">
        <v>1478</v>
      </c>
      <c r="K832" s="2" t="s">
        <v>1479</v>
      </c>
      <c r="L832" s="2" t="s">
        <v>1480</v>
      </c>
      <c r="M832" s="2" t="s">
        <v>1481</v>
      </c>
      <c r="N832" s="10"/>
      <c r="O832" s="1"/>
      <c r="P832" s="1"/>
      <c r="Q832" s="1"/>
    </row>
    <row r="833" spans="1:17" ht="75" x14ac:dyDescent="0.25">
      <c r="A833" s="12" t="s">
        <v>2154</v>
      </c>
      <c r="B833" s="2"/>
      <c r="C833" s="2" t="s">
        <v>4650</v>
      </c>
      <c r="D833" s="2" t="s">
        <v>3762</v>
      </c>
      <c r="E833" s="2">
        <v>56</v>
      </c>
      <c r="F833" s="2"/>
      <c r="G833" s="2"/>
      <c r="H833" s="4">
        <v>39311</v>
      </c>
      <c r="I833" s="12" t="s">
        <v>3909</v>
      </c>
      <c r="J833" s="4">
        <v>42304</v>
      </c>
      <c r="K833" s="2" t="s">
        <v>3763</v>
      </c>
      <c r="L833" s="2" t="s">
        <v>3764</v>
      </c>
      <c r="M833" s="2" t="s">
        <v>1287</v>
      </c>
      <c r="N833" s="10"/>
      <c r="O833" s="1"/>
      <c r="P833" s="1"/>
      <c r="Q833" s="1"/>
    </row>
    <row r="834" spans="1:17" ht="120" x14ac:dyDescent="0.25">
      <c r="A834" s="12" t="s">
        <v>2155</v>
      </c>
      <c r="B834" s="2"/>
      <c r="C834" s="2" t="s">
        <v>4651</v>
      </c>
      <c r="D834" s="2" t="s">
        <v>1464</v>
      </c>
      <c r="E834" s="2">
        <v>55.4</v>
      </c>
      <c r="F834" s="2"/>
      <c r="G834" s="2"/>
      <c r="H834" s="4">
        <v>39311</v>
      </c>
      <c r="I834" s="12" t="s">
        <v>3909</v>
      </c>
      <c r="J834" s="4">
        <v>36706</v>
      </c>
      <c r="K834" s="2" t="s">
        <v>1465</v>
      </c>
      <c r="L834" s="2" t="s">
        <v>1466</v>
      </c>
      <c r="M834" s="2" t="s">
        <v>1287</v>
      </c>
      <c r="N834" s="10"/>
      <c r="O834" s="1"/>
      <c r="P834" s="1"/>
      <c r="Q834" s="1"/>
    </row>
    <row r="835" spans="1:17" ht="75" x14ac:dyDescent="0.25">
      <c r="A835" s="12" t="s">
        <v>2156</v>
      </c>
      <c r="B835" s="2"/>
      <c r="C835" s="2" t="s">
        <v>4652</v>
      </c>
      <c r="D835" s="2" t="s">
        <v>1439</v>
      </c>
      <c r="E835" s="2">
        <v>56.6</v>
      </c>
      <c r="F835" s="2"/>
      <c r="G835" s="2"/>
      <c r="H835" s="4">
        <v>39311</v>
      </c>
      <c r="I835" s="12" t="s">
        <v>3909</v>
      </c>
      <c r="J835" s="4">
        <v>39576</v>
      </c>
      <c r="K835" s="2" t="s">
        <v>1440</v>
      </c>
      <c r="L835" s="2" t="s">
        <v>1441</v>
      </c>
      <c r="M835" s="2" t="s">
        <v>1287</v>
      </c>
      <c r="N835" s="10"/>
      <c r="O835" s="1"/>
      <c r="P835" s="1"/>
      <c r="Q835" s="1"/>
    </row>
    <row r="836" spans="1:17" ht="75" x14ac:dyDescent="0.25">
      <c r="A836" s="12" t="s">
        <v>2157</v>
      </c>
      <c r="B836" s="2"/>
      <c r="C836" s="2" t="s">
        <v>4653</v>
      </c>
      <c r="D836" s="2" t="s">
        <v>1846</v>
      </c>
      <c r="E836" s="2">
        <v>31.9</v>
      </c>
      <c r="F836" s="2"/>
      <c r="G836" s="2"/>
      <c r="H836" s="4">
        <v>39311</v>
      </c>
      <c r="I836" s="12" t="s">
        <v>3909</v>
      </c>
      <c r="J836" s="4">
        <v>41404</v>
      </c>
      <c r="K836" s="2" t="s">
        <v>4075</v>
      </c>
      <c r="L836" s="2" t="s">
        <v>1847</v>
      </c>
      <c r="M836" s="2" t="s">
        <v>1287</v>
      </c>
      <c r="N836" s="10"/>
      <c r="O836" s="1"/>
      <c r="P836" s="1"/>
      <c r="Q836" s="1"/>
    </row>
    <row r="837" spans="1:17" ht="120" x14ac:dyDescent="0.25">
      <c r="A837" s="12" t="s">
        <v>2158</v>
      </c>
      <c r="B837" s="2"/>
      <c r="C837" s="2" t="s">
        <v>4654</v>
      </c>
      <c r="D837" s="2" t="s">
        <v>3225</v>
      </c>
      <c r="E837" s="2">
        <v>35.4</v>
      </c>
      <c r="F837" s="2"/>
      <c r="G837" s="2"/>
      <c r="H837" s="4">
        <v>39311</v>
      </c>
      <c r="I837" s="12" t="s">
        <v>3909</v>
      </c>
      <c r="J837" s="4">
        <v>41570</v>
      </c>
      <c r="K837" s="2" t="s">
        <v>4075</v>
      </c>
      <c r="L837" s="2" t="s">
        <v>1845</v>
      </c>
      <c r="M837" s="2" t="s">
        <v>1287</v>
      </c>
      <c r="N837" s="10"/>
      <c r="O837" s="1"/>
      <c r="P837" s="1"/>
      <c r="Q837" s="1"/>
    </row>
    <row r="838" spans="1:17" ht="75" x14ac:dyDescent="0.25">
      <c r="A838" s="12" t="s">
        <v>2159</v>
      </c>
      <c r="B838" s="2"/>
      <c r="C838" s="2" t="s">
        <v>4655</v>
      </c>
      <c r="D838" s="2" t="s">
        <v>1442</v>
      </c>
      <c r="E838" s="2">
        <v>63.7</v>
      </c>
      <c r="F838" s="2"/>
      <c r="G838" s="2"/>
      <c r="H838" s="4">
        <v>39311</v>
      </c>
      <c r="I838" s="12" t="s">
        <v>3909</v>
      </c>
      <c r="J838" s="2"/>
      <c r="K838" s="2"/>
      <c r="L838" s="2"/>
      <c r="M838" s="2" t="s">
        <v>1454</v>
      </c>
      <c r="N838" s="10"/>
      <c r="O838" s="1"/>
      <c r="P838" s="1"/>
      <c r="Q838" s="1"/>
    </row>
    <row r="839" spans="1:17" ht="75" x14ac:dyDescent="0.25">
      <c r="A839" s="12" t="s">
        <v>2160</v>
      </c>
      <c r="B839" s="2"/>
      <c r="C839" s="2" t="s">
        <v>4656</v>
      </c>
      <c r="D839" s="2" t="s">
        <v>1471</v>
      </c>
      <c r="E839" s="2">
        <v>31.8</v>
      </c>
      <c r="F839" s="2"/>
      <c r="G839" s="2"/>
      <c r="H839" s="4">
        <v>39311</v>
      </c>
      <c r="I839" s="12" t="s">
        <v>3909</v>
      </c>
      <c r="J839" s="4">
        <v>36195</v>
      </c>
      <c r="K839" s="2" t="s">
        <v>1472</v>
      </c>
      <c r="L839" s="2" t="s">
        <v>1473</v>
      </c>
      <c r="M839" s="2" t="s">
        <v>1287</v>
      </c>
      <c r="N839" s="10"/>
      <c r="O839" s="1"/>
      <c r="P839" s="1"/>
      <c r="Q839" s="1"/>
    </row>
    <row r="840" spans="1:17" ht="75" x14ac:dyDescent="0.25">
      <c r="A840" s="12" t="s">
        <v>2161</v>
      </c>
      <c r="B840" s="2"/>
      <c r="C840" s="2" t="s">
        <v>4657</v>
      </c>
      <c r="D840" s="2" t="s">
        <v>3775</v>
      </c>
      <c r="E840" s="2">
        <v>42.9</v>
      </c>
      <c r="F840" s="2"/>
      <c r="G840" s="2"/>
      <c r="H840" s="4">
        <v>39311</v>
      </c>
      <c r="I840" s="12" t="s">
        <v>3909</v>
      </c>
      <c r="J840" s="2"/>
      <c r="K840" s="2"/>
      <c r="L840" s="2"/>
      <c r="M840" s="2" t="s">
        <v>3776</v>
      </c>
      <c r="N840" s="10"/>
      <c r="O840" s="1"/>
      <c r="P840" s="1"/>
      <c r="Q840" s="1"/>
    </row>
    <row r="841" spans="1:17" ht="75" x14ac:dyDescent="0.25">
      <c r="A841" s="12" t="s">
        <v>2162</v>
      </c>
      <c r="B841" s="2"/>
      <c r="C841" s="2" t="s">
        <v>4658</v>
      </c>
      <c r="D841" s="2" t="s">
        <v>3771</v>
      </c>
      <c r="E841" s="2">
        <v>43</v>
      </c>
      <c r="F841" s="2"/>
      <c r="G841" s="2"/>
      <c r="H841" s="4">
        <v>39311</v>
      </c>
      <c r="I841" s="12" t="s">
        <v>3909</v>
      </c>
      <c r="J841" s="2"/>
      <c r="K841" s="2"/>
      <c r="L841" s="2"/>
      <c r="M841" s="2"/>
      <c r="N841" s="10"/>
      <c r="O841" s="1"/>
      <c r="P841" s="1"/>
      <c r="Q841" s="1"/>
    </row>
    <row r="842" spans="1:17" ht="75" x14ac:dyDescent="0.25">
      <c r="A842" s="12" t="s">
        <v>2163</v>
      </c>
      <c r="B842" s="2"/>
      <c r="C842" s="2" t="s">
        <v>4659</v>
      </c>
      <c r="D842" s="2" t="s">
        <v>733</v>
      </c>
      <c r="E842" s="2">
        <v>56.6</v>
      </c>
      <c r="F842" s="2"/>
      <c r="G842" s="2"/>
      <c r="H842" s="4">
        <v>39311</v>
      </c>
      <c r="I842" s="12" t="s">
        <v>3909</v>
      </c>
      <c r="J842" s="2"/>
      <c r="K842" s="2"/>
      <c r="L842" s="2"/>
      <c r="M842" s="2" t="s">
        <v>734</v>
      </c>
      <c r="N842" s="10"/>
      <c r="O842" s="1"/>
      <c r="P842" s="1"/>
      <c r="Q842" s="1"/>
    </row>
    <row r="843" spans="1:17" ht="75" x14ac:dyDescent="0.25">
      <c r="A843" s="12" t="s">
        <v>2164</v>
      </c>
      <c r="B843" s="2"/>
      <c r="C843" s="2" t="s">
        <v>4660</v>
      </c>
      <c r="D843" s="2" t="s">
        <v>3222</v>
      </c>
      <c r="E843" s="2">
        <v>30.9</v>
      </c>
      <c r="F843" s="2"/>
      <c r="G843" s="2"/>
      <c r="H843" s="4">
        <v>39311</v>
      </c>
      <c r="I843" s="12" t="s">
        <v>3909</v>
      </c>
      <c r="J843" s="4">
        <v>41652</v>
      </c>
      <c r="K843" s="2" t="s">
        <v>4075</v>
      </c>
      <c r="L843" s="2" t="s">
        <v>3223</v>
      </c>
      <c r="M843" s="2" t="s">
        <v>3224</v>
      </c>
      <c r="N843" s="10"/>
      <c r="O843" s="1"/>
      <c r="P843" s="1"/>
      <c r="Q843" s="1"/>
    </row>
    <row r="844" spans="1:17" ht="120" x14ac:dyDescent="0.25">
      <c r="A844" s="12" t="s">
        <v>2165</v>
      </c>
      <c r="B844" s="2"/>
      <c r="C844" s="2" t="s">
        <v>4661</v>
      </c>
      <c r="D844" s="2" t="s">
        <v>3765</v>
      </c>
      <c r="E844" s="2">
        <v>42.2</v>
      </c>
      <c r="F844" s="2"/>
      <c r="G844" s="2"/>
      <c r="H844" s="4">
        <v>39311</v>
      </c>
      <c r="I844" s="12" t="s">
        <v>3909</v>
      </c>
      <c r="J844" s="4">
        <v>40228</v>
      </c>
      <c r="K844" s="2" t="s">
        <v>3766</v>
      </c>
      <c r="L844" s="2" t="s">
        <v>3767</v>
      </c>
      <c r="M844" s="2" t="s">
        <v>1287</v>
      </c>
      <c r="N844" s="10"/>
      <c r="O844" s="1"/>
      <c r="P844" s="1"/>
      <c r="Q844" s="1"/>
    </row>
    <row r="845" spans="1:17" ht="75" x14ac:dyDescent="0.25">
      <c r="A845" s="12" t="s">
        <v>2166</v>
      </c>
      <c r="B845" s="2"/>
      <c r="C845" s="2" t="s">
        <v>4662</v>
      </c>
      <c r="D845" s="2" t="s">
        <v>3736</v>
      </c>
      <c r="E845" s="2">
        <v>31.2</v>
      </c>
      <c r="F845" s="2"/>
      <c r="G845" s="2"/>
      <c r="H845" s="4">
        <v>39311</v>
      </c>
      <c r="I845" s="12" t="s">
        <v>3909</v>
      </c>
      <c r="J845" s="4">
        <v>41582</v>
      </c>
      <c r="K845" s="2" t="s">
        <v>3737</v>
      </c>
      <c r="L845" s="2" t="s">
        <v>3738</v>
      </c>
      <c r="M845" s="2" t="s">
        <v>1287</v>
      </c>
      <c r="N845" s="10"/>
      <c r="O845" s="1"/>
      <c r="P845" s="1"/>
      <c r="Q845" s="1"/>
    </row>
    <row r="846" spans="1:17" ht="75" x14ac:dyDescent="0.25">
      <c r="A846" s="12" t="s">
        <v>2167</v>
      </c>
      <c r="B846" s="2"/>
      <c r="C846" s="2" t="s">
        <v>2174</v>
      </c>
      <c r="D846" s="2"/>
      <c r="E846" s="2">
        <v>31.8</v>
      </c>
      <c r="F846" s="2"/>
      <c r="G846" s="2"/>
      <c r="H846" s="4">
        <v>39311</v>
      </c>
      <c r="I846" s="12" t="s">
        <v>3909</v>
      </c>
      <c r="J846" s="2"/>
      <c r="K846" s="2"/>
      <c r="L846" s="2"/>
      <c r="M846" s="2"/>
      <c r="N846" s="10"/>
      <c r="O846" s="1"/>
      <c r="P846" s="1"/>
      <c r="Q846" s="1"/>
    </row>
    <row r="847" spans="1:17" ht="75" x14ac:dyDescent="0.25">
      <c r="A847" s="12" t="s">
        <v>2168</v>
      </c>
      <c r="B847" s="2"/>
      <c r="C847" s="2" t="s">
        <v>2175</v>
      </c>
      <c r="D847" s="2"/>
      <c r="E847" s="2">
        <v>55.6</v>
      </c>
      <c r="F847" s="2"/>
      <c r="G847" s="2"/>
      <c r="H847" s="4">
        <v>39311</v>
      </c>
      <c r="I847" s="12" t="s">
        <v>3909</v>
      </c>
      <c r="J847" s="2"/>
      <c r="K847" s="2"/>
      <c r="L847" s="2"/>
      <c r="M847" s="2"/>
      <c r="N847" s="10"/>
      <c r="O847" s="1"/>
      <c r="P847" s="1"/>
      <c r="Q847" s="1"/>
    </row>
    <row r="848" spans="1:17" ht="75" x14ac:dyDescent="0.25">
      <c r="A848" s="12" t="s">
        <v>2169</v>
      </c>
      <c r="B848" s="2"/>
      <c r="C848" s="2" t="s">
        <v>2176</v>
      </c>
      <c r="D848" s="2"/>
      <c r="E848" s="2">
        <v>54.9</v>
      </c>
      <c r="F848" s="2"/>
      <c r="G848" s="2"/>
      <c r="H848" s="4">
        <v>39311</v>
      </c>
      <c r="I848" s="12" t="s">
        <v>3909</v>
      </c>
      <c r="J848" s="2"/>
      <c r="K848" s="2"/>
      <c r="L848" s="2"/>
      <c r="M848" s="2"/>
      <c r="N848" s="10"/>
      <c r="O848" s="1"/>
      <c r="P848" s="1"/>
      <c r="Q848" s="1"/>
    </row>
    <row r="849" spans="1:17" ht="75" x14ac:dyDescent="0.25">
      <c r="A849" s="12" t="s">
        <v>2170</v>
      </c>
      <c r="B849" s="2"/>
      <c r="C849" s="2" t="s">
        <v>2177</v>
      </c>
      <c r="D849" s="2"/>
      <c r="E849" s="2">
        <v>31</v>
      </c>
      <c r="F849" s="2"/>
      <c r="G849" s="2"/>
      <c r="H849" s="4">
        <v>39311</v>
      </c>
      <c r="I849" s="12" t="s">
        <v>3909</v>
      </c>
      <c r="J849" s="2"/>
      <c r="K849" s="2"/>
      <c r="L849" s="2"/>
      <c r="M849" s="2"/>
      <c r="N849" s="10"/>
      <c r="O849" s="1"/>
      <c r="P849" s="1"/>
      <c r="Q849" s="1"/>
    </row>
    <row r="850" spans="1:17" ht="75" x14ac:dyDescent="0.25">
      <c r="A850" s="12" t="s">
        <v>4679</v>
      </c>
      <c r="B850" s="2"/>
      <c r="C850" s="2" t="s">
        <v>2178</v>
      </c>
      <c r="D850" s="2"/>
      <c r="E850" s="2">
        <v>56.1</v>
      </c>
      <c r="F850" s="2"/>
      <c r="G850" s="2"/>
      <c r="H850" s="4">
        <v>39311</v>
      </c>
      <c r="I850" s="12" t="s">
        <v>3909</v>
      </c>
      <c r="J850" s="2"/>
      <c r="K850" s="2"/>
      <c r="L850" s="2"/>
      <c r="M850" s="2"/>
      <c r="N850" s="10"/>
      <c r="O850" s="1"/>
      <c r="P850" s="1"/>
      <c r="Q850" s="1"/>
    </row>
    <row r="851" spans="1:17" ht="75" x14ac:dyDescent="0.25">
      <c r="A851" s="12" t="s">
        <v>4680</v>
      </c>
      <c r="B851" s="2"/>
      <c r="C851" s="2" t="s">
        <v>2179</v>
      </c>
      <c r="D851" s="2"/>
      <c r="E851" s="2">
        <v>30.9</v>
      </c>
      <c r="F851" s="2"/>
      <c r="G851" s="2"/>
      <c r="H851" s="4">
        <v>39311</v>
      </c>
      <c r="I851" s="12" t="s">
        <v>2946</v>
      </c>
      <c r="J851" s="2"/>
      <c r="K851" s="2"/>
      <c r="L851" s="2"/>
      <c r="M851" s="2"/>
      <c r="N851" s="10"/>
      <c r="O851" s="1"/>
      <c r="P851" s="1"/>
      <c r="Q851" s="1"/>
    </row>
    <row r="852" spans="1:17" ht="75" x14ac:dyDescent="0.25">
      <c r="A852" s="12" t="s">
        <v>4681</v>
      </c>
      <c r="B852" s="2"/>
      <c r="C852" s="2" t="s">
        <v>2180</v>
      </c>
      <c r="D852" s="2"/>
      <c r="E852" s="2">
        <v>55.7</v>
      </c>
      <c r="F852" s="2"/>
      <c r="G852" s="2"/>
      <c r="H852" s="4">
        <v>39311</v>
      </c>
      <c r="I852" s="12" t="s">
        <v>2946</v>
      </c>
      <c r="J852" s="2"/>
      <c r="K852" s="2"/>
      <c r="L852" s="2"/>
      <c r="M852" s="2"/>
      <c r="N852" s="10"/>
      <c r="O852" s="1"/>
      <c r="P852" s="1"/>
      <c r="Q852" s="1"/>
    </row>
    <row r="853" spans="1:17" ht="75" x14ac:dyDescent="0.25">
      <c r="A853" s="12" t="s">
        <v>4682</v>
      </c>
      <c r="B853" s="2"/>
      <c r="C853" s="2" t="s">
        <v>2181</v>
      </c>
      <c r="D853" s="2"/>
      <c r="E853" s="2">
        <v>41.3</v>
      </c>
      <c r="F853" s="2"/>
      <c r="G853" s="2"/>
      <c r="H853" s="4">
        <v>39311</v>
      </c>
      <c r="I853" s="12" t="s">
        <v>3909</v>
      </c>
      <c r="J853" s="2"/>
      <c r="K853" s="2"/>
      <c r="L853" s="2"/>
      <c r="M853" s="2"/>
      <c r="N853" s="10"/>
      <c r="O853" s="1"/>
      <c r="P853" s="1"/>
      <c r="Q853" s="1"/>
    </row>
    <row r="854" spans="1:17" ht="75" x14ac:dyDescent="0.25">
      <c r="A854" s="12" t="s">
        <v>4683</v>
      </c>
      <c r="B854" s="2"/>
      <c r="C854" s="2" t="s">
        <v>2182</v>
      </c>
      <c r="D854" s="2"/>
      <c r="E854" s="2">
        <v>55.6</v>
      </c>
      <c r="F854" s="2"/>
      <c r="G854" s="2"/>
      <c r="H854" s="4">
        <v>39311</v>
      </c>
      <c r="I854" s="12" t="s">
        <v>3909</v>
      </c>
      <c r="J854" s="2"/>
      <c r="K854" s="2"/>
      <c r="L854" s="2"/>
      <c r="M854" s="2"/>
      <c r="N854" s="10"/>
      <c r="O854" s="1"/>
      <c r="P854" s="1"/>
      <c r="Q854" s="1"/>
    </row>
    <row r="855" spans="1:17" ht="75" x14ac:dyDescent="0.25">
      <c r="A855" s="12" t="s">
        <v>4684</v>
      </c>
      <c r="B855" s="2"/>
      <c r="C855" s="2" t="s">
        <v>2183</v>
      </c>
      <c r="D855" s="2"/>
      <c r="E855" s="2">
        <v>35</v>
      </c>
      <c r="F855" s="2"/>
      <c r="G855" s="2"/>
      <c r="H855" s="4">
        <v>39311</v>
      </c>
      <c r="I855" s="12" t="s">
        <v>3909</v>
      </c>
      <c r="J855" s="2"/>
      <c r="K855" s="2"/>
      <c r="L855" s="2"/>
      <c r="M855" s="2"/>
      <c r="N855" s="10"/>
      <c r="O855" s="1"/>
      <c r="P855" s="1"/>
      <c r="Q855" s="1"/>
    </row>
    <row r="856" spans="1:17" ht="75" x14ac:dyDescent="0.25">
      <c r="A856" s="12" t="s">
        <v>4685</v>
      </c>
      <c r="B856" s="2"/>
      <c r="C856" s="2" t="s">
        <v>2184</v>
      </c>
      <c r="D856" s="2"/>
      <c r="E856" s="2">
        <v>31.5</v>
      </c>
      <c r="F856" s="2"/>
      <c r="G856" s="2"/>
      <c r="H856" s="4">
        <v>39311</v>
      </c>
      <c r="I856" s="12" t="s">
        <v>3909</v>
      </c>
      <c r="J856" s="2"/>
      <c r="K856" s="2"/>
      <c r="L856" s="2"/>
      <c r="M856" s="2"/>
      <c r="N856" s="10"/>
      <c r="O856" s="1"/>
      <c r="P856" s="1"/>
      <c r="Q856" s="1"/>
    </row>
    <row r="857" spans="1:17" ht="75" x14ac:dyDescent="0.25">
      <c r="A857" s="12" t="s">
        <v>4686</v>
      </c>
      <c r="B857" s="2"/>
      <c r="C857" s="2" t="s">
        <v>2185</v>
      </c>
      <c r="D857" s="2"/>
      <c r="E857" s="2">
        <v>62.1</v>
      </c>
      <c r="F857" s="2"/>
      <c r="G857" s="2"/>
      <c r="H857" s="4">
        <v>39311</v>
      </c>
      <c r="I857" s="12" t="s">
        <v>3909</v>
      </c>
      <c r="J857" s="2"/>
      <c r="K857" s="2"/>
      <c r="L857" s="2"/>
      <c r="M857" s="2"/>
      <c r="N857" s="10"/>
      <c r="O857" s="1"/>
      <c r="P857" s="1"/>
      <c r="Q857" s="1"/>
    </row>
    <row r="858" spans="1:17" ht="75" x14ac:dyDescent="0.25">
      <c r="A858" s="12" t="s">
        <v>4687</v>
      </c>
      <c r="B858" s="2"/>
      <c r="C858" s="2" t="s">
        <v>2186</v>
      </c>
      <c r="D858" s="2"/>
      <c r="E858" s="2">
        <v>56</v>
      </c>
      <c r="F858" s="2"/>
      <c r="G858" s="2"/>
      <c r="H858" s="4">
        <v>39311</v>
      </c>
      <c r="I858" s="12" t="s">
        <v>3909</v>
      </c>
      <c r="J858" s="2"/>
      <c r="K858" s="2"/>
      <c r="L858" s="2"/>
      <c r="M858" s="2"/>
      <c r="N858" s="10"/>
      <c r="O858" s="1"/>
      <c r="P858" s="1"/>
      <c r="Q858" s="1"/>
    </row>
    <row r="859" spans="1:17" ht="75" x14ac:dyDescent="0.25">
      <c r="A859" s="12" t="s">
        <v>4688</v>
      </c>
      <c r="B859" s="2"/>
      <c r="C859" s="2" t="s">
        <v>2187</v>
      </c>
      <c r="D859" s="2"/>
      <c r="E859" s="2">
        <v>62.8</v>
      </c>
      <c r="F859" s="2"/>
      <c r="G859" s="2"/>
      <c r="H859" s="4">
        <v>39311</v>
      </c>
      <c r="I859" s="12" t="s">
        <v>3909</v>
      </c>
      <c r="J859" s="2"/>
      <c r="K859" s="2"/>
      <c r="L859" s="2"/>
      <c r="M859" s="2"/>
      <c r="N859" s="10"/>
      <c r="O859" s="1"/>
      <c r="P859" s="1"/>
      <c r="Q859" s="1"/>
    </row>
    <row r="860" spans="1:17" ht="75" x14ac:dyDescent="0.25">
      <c r="A860" s="12" t="s">
        <v>4689</v>
      </c>
      <c r="B860" s="2"/>
      <c r="C860" s="2" t="s">
        <v>1265</v>
      </c>
      <c r="D860" s="2"/>
      <c r="E860" s="2">
        <v>56.7</v>
      </c>
      <c r="F860" s="2"/>
      <c r="G860" s="2"/>
      <c r="H860" s="4">
        <v>39311</v>
      </c>
      <c r="I860" s="12" t="s">
        <v>2946</v>
      </c>
      <c r="J860" s="2"/>
      <c r="K860" s="2"/>
      <c r="L860" s="2"/>
      <c r="M860" s="2"/>
      <c r="N860" s="10"/>
      <c r="O860" s="1"/>
      <c r="P860" s="1"/>
      <c r="Q860" s="1"/>
    </row>
    <row r="861" spans="1:17" ht="75" x14ac:dyDescent="0.25">
      <c r="A861" s="12" t="s">
        <v>4690</v>
      </c>
      <c r="B861" s="2"/>
      <c r="C861" s="2" t="s">
        <v>1266</v>
      </c>
      <c r="D861" s="2"/>
      <c r="E861" s="2">
        <v>56.1</v>
      </c>
      <c r="F861" s="2"/>
      <c r="G861" s="2"/>
      <c r="H861" s="4">
        <v>39311</v>
      </c>
      <c r="I861" s="12" t="s">
        <v>2946</v>
      </c>
      <c r="J861" s="2"/>
      <c r="K861" s="2"/>
      <c r="L861" s="2"/>
      <c r="M861" s="2"/>
      <c r="N861" s="10"/>
      <c r="O861" s="1"/>
      <c r="P861" s="1"/>
      <c r="Q861" s="1"/>
    </row>
    <row r="862" spans="1:17" ht="75" x14ac:dyDescent="0.25">
      <c r="A862" s="12" t="s">
        <v>4691</v>
      </c>
      <c r="B862" s="2"/>
      <c r="C862" s="2" t="s">
        <v>1267</v>
      </c>
      <c r="D862" s="2"/>
      <c r="E862" s="2">
        <v>32.1</v>
      </c>
      <c r="F862" s="2"/>
      <c r="G862" s="2"/>
      <c r="H862" s="4">
        <v>39311</v>
      </c>
      <c r="I862" s="12" t="s">
        <v>3909</v>
      </c>
      <c r="J862" s="2"/>
      <c r="K862" s="2"/>
      <c r="L862" s="2"/>
      <c r="M862" s="2"/>
      <c r="N862" s="10"/>
      <c r="O862" s="1"/>
      <c r="P862" s="1"/>
      <c r="Q862" s="1"/>
    </row>
    <row r="863" spans="1:17" ht="75" x14ac:dyDescent="0.25">
      <c r="A863" s="12" t="s">
        <v>4692</v>
      </c>
      <c r="B863" s="2"/>
      <c r="C863" s="2" t="s">
        <v>1268</v>
      </c>
      <c r="D863" s="2"/>
      <c r="E863" s="2">
        <v>54.5</v>
      </c>
      <c r="F863" s="2"/>
      <c r="G863" s="2"/>
      <c r="H863" s="4">
        <v>39311</v>
      </c>
      <c r="I863" s="12" t="s">
        <v>3909</v>
      </c>
      <c r="J863" s="2"/>
      <c r="K863" s="2"/>
      <c r="L863" s="2"/>
      <c r="M863" s="2"/>
      <c r="N863" s="10"/>
      <c r="O863" s="1"/>
      <c r="P863" s="1"/>
      <c r="Q863" s="1"/>
    </row>
    <row r="864" spans="1:17" ht="75" x14ac:dyDescent="0.25">
      <c r="A864" s="12" t="s">
        <v>4693</v>
      </c>
      <c r="B864" s="2"/>
      <c r="C864" s="2" t="s">
        <v>1269</v>
      </c>
      <c r="D864" s="2"/>
      <c r="E864" s="2">
        <v>55.1</v>
      </c>
      <c r="F864" s="2"/>
      <c r="G864" s="2"/>
      <c r="H864" s="4">
        <v>39311</v>
      </c>
      <c r="I864" s="12" t="s">
        <v>3909</v>
      </c>
      <c r="J864" s="2"/>
      <c r="K864" s="2"/>
      <c r="L864" s="2"/>
      <c r="M864" s="2"/>
      <c r="N864" s="10"/>
      <c r="O864" s="1"/>
      <c r="P864" s="1"/>
      <c r="Q864" s="1"/>
    </row>
    <row r="865" spans="1:17" ht="75" x14ac:dyDescent="0.25">
      <c r="A865" s="12" t="s">
        <v>4694</v>
      </c>
      <c r="B865" s="2"/>
      <c r="C865" s="2" t="s">
        <v>1270</v>
      </c>
      <c r="D865" s="2"/>
      <c r="E865" s="2">
        <v>30.8</v>
      </c>
      <c r="F865" s="2"/>
      <c r="G865" s="2"/>
      <c r="H865" s="4">
        <v>39311</v>
      </c>
      <c r="I865" s="12" t="s">
        <v>3909</v>
      </c>
      <c r="J865" s="2"/>
      <c r="K865" s="2"/>
      <c r="L865" s="2"/>
      <c r="M865" s="2"/>
      <c r="N865" s="10"/>
      <c r="O865" s="1"/>
      <c r="P865" s="1"/>
      <c r="Q865" s="1"/>
    </row>
    <row r="866" spans="1:17" ht="75" x14ac:dyDescent="0.25">
      <c r="A866" s="12" t="s">
        <v>4695</v>
      </c>
      <c r="B866" s="2"/>
      <c r="C866" s="2" t="s">
        <v>1271</v>
      </c>
      <c r="D866" s="2"/>
      <c r="E866" s="2">
        <v>56.6</v>
      </c>
      <c r="F866" s="2"/>
      <c r="G866" s="2"/>
      <c r="H866" s="4">
        <v>39311</v>
      </c>
      <c r="I866" s="12" t="s">
        <v>3909</v>
      </c>
      <c r="J866" s="2"/>
      <c r="K866" s="2"/>
      <c r="L866" s="2"/>
      <c r="M866" s="2"/>
      <c r="N866" s="10"/>
      <c r="O866" s="1"/>
      <c r="P866" s="1"/>
      <c r="Q866" s="1"/>
    </row>
    <row r="867" spans="1:17" ht="75" x14ac:dyDescent="0.25">
      <c r="A867" s="12" t="s">
        <v>4696</v>
      </c>
      <c r="B867" s="2"/>
      <c r="C867" s="2" t="s">
        <v>1272</v>
      </c>
      <c r="D867" s="2"/>
      <c r="E867" s="2">
        <v>30.8</v>
      </c>
      <c r="F867" s="2"/>
      <c r="G867" s="2"/>
      <c r="H867" s="4">
        <v>39311</v>
      </c>
      <c r="I867" s="12" t="s">
        <v>3909</v>
      </c>
      <c r="J867" s="2"/>
      <c r="K867" s="2"/>
      <c r="L867" s="2"/>
      <c r="M867" s="2"/>
      <c r="N867" s="10"/>
      <c r="O867" s="1"/>
      <c r="P867" s="1"/>
      <c r="Q867" s="1"/>
    </row>
    <row r="868" spans="1:17" ht="75" x14ac:dyDescent="0.25">
      <c r="A868" s="12" t="s">
        <v>4697</v>
      </c>
      <c r="B868" s="2"/>
      <c r="C868" s="2" t="s">
        <v>1273</v>
      </c>
      <c r="D868" s="2"/>
      <c r="E868" s="2">
        <v>55.2</v>
      </c>
      <c r="F868" s="2"/>
      <c r="G868" s="2"/>
      <c r="H868" s="4">
        <v>39311</v>
      </c>
      <c r="I868" s="12" t="s">
        <v>3909</v>
      </c>
      <c r="J868" s="2"/>
      <c r="K868" s="2"/>
      <c r="L868" s="2"/>
      <c r="M868" s="2"/>
      <c r="N868" s="10"/>
      <c r="O868" s="1"/>
      <c r="P868" s="1"/>
      <c r="Q868" s="1"/>
    </row>
    <row r="869" spans="1:17" ht="75" x14ac:dyDescent="0.25">
      <c r="A869" s="12" t="s">
        <v>4698</v>
      </c>
      <c r="B869" s="2"/>
      <c r="C869" s="2" t="s">
        <v>1274</v>
      </c>
      <c r="D869" s="2"/>
      <c r="E869" s="2">
        <v>56.6</v>
      </c>
      <c r="F869" s="2"/>
      <c r="G869" s="2"/>
      <c r="H869" s="4">
        <v>39311</v>
      </c>
      <c r="I869" s="12" t="s">
        <v>3909</v>
      </c>
      <c r="J869" s="2"/>
      <c r="K869" s="2"/>
      <c r="L869" s="2"/>
      <c r="M869" s="2"/>
      <c r="N869" s="10"/>
      <c r="O869" s="1"/>
      <c r="P869" s="1"/>
      <c r="Q869" s="1"/>
    </row>
    <row r="870" spans="1:17" ht="75" x14ac:dyDescent="0.25">
      <c r="A870" s="12" t="s">
        <v>4699</v>
      </c>
      <c r="B870" s="2"/>
      <c r="C870" s="2" t="s">
        <v>1275</v>
      </c>
      <c r="D870" s="2"/>
      <c r="E870" s="2">
        <v>55.8</v>
      </c>
      <c r="F870" s="2"/>
      <c r="G870" s="2"/>
      <c r="H870" s="4">
        <v>39311</v>
      </c>
      <c r="I870" s="12" t="s">
        <v>3909</v>
      </c>
      <c r="J870" s="2"/>
      <c r="K870" s="2"/>
      <c r="L870" s="2"/>
      <c r="M870" s="2"/>
      <c r="N870" s="10"/>
      <c r="O870" s="1"/>
      <c r="P870" s="1"/>
      <c r="Q870" s="1"/>
    </row>
    <row r="871" spans="1:17" ht="75" x14ac:dyDescent="0.25">
      <c r="A871" s="12" t="s">
        <v>4700</v>
      </c>
      <c r="B871" s="2"/>
      <c r="C871" s="2" t="s">
        <v>1276</v>
      </c>
      <c r="D871" s="2"/>
      <c r="E871" s="2">
        <v>30.6</v>
      </c>
      <c r="F871" s="2"/>
      <c r="G871" s="2"/>
      <c r="H871" s="4">
        <v>39311</v>
      </c>
      <c r="I871" s="12" t="s">
        <v>3909</v>
      </c>
      <c r="J871" s="2"/>
      <c r="K871" s="2"/>
      <c r="L871" s="2"/>
      <c r="M871" s="2"/>
      <c r="N871" s="10"/>
      <c r="O871" s="1"/>
      <c r="P871" s="1"/>
      <c r="Q871" s="1"/>
    </row>
    <row r="872" spans="1:17" ht="75" x14ac:dyDescent="0.25">
      <c r="A872" s="12" t="s">
        <v>4701</v>
      </c>
      <c r="B872" s="2"/>
      <c r="C872" s="2" t="s">
        <v>1277</v>
      </c>
      <c r="D872" s="2"/>
      <c r="E872" s="2">
        <v>62.9</v>
      </c>
      <c r="F872" s="2"/>
      <c r="G872" s="2"/>
      <c r="H872" s="4">
        <v>39311</v>
      </c>
      <c r="I872" s="12" t="s">
        <v>3909</v>
      </c>
      <c r="J872" s="2"/>
      <c r="K872" s="2"/>
      <c r="L872" s="2"/>
      <c r="M872" s="2"/>
      <c r="N872" s="10"/>
      <c r="O872" s="1"/>
      <c r="P872" s="1"/>
      <c r="Q872" s="1"/>
    </row>
    <row r="873" spans="1:17" ht="75" x14ac:dyDescent="0.25">
      <c r="A873" s="12" t="s">
        <v>4702</v>
      </c>
      <c r="B873" s="2"/>
      <c r="C873" s="2" t="s">
        <v>1278</v>
      </c>
      <c r="D873" s="2"/>
      <c r="E873" s="2">
        <v>56</v>
      </c>
      <c r="F873" s="2"/>
      <c r="G873" s="2"/>
      <c r="H873" s="4">
        <v>39311</v>
      </c>
      <c r="I873" s="12" t="s">
        <v>3909</v>
      </c>
      <c r="J873" s="2"/>
      <c r="K873" s="2"/>
      <c r="L873" s="2"/>
      <c r="M873" s="2"/>
      <c r="N873" s="10"/>
      <c r="O873" s="1"/>
      <c r="P873" s="1"/>
      <c r="Q873" s="1"/>
    </row>
    <row r="874" spans="1:17" ht="75" x14ac:dyDescent="0.25">
      <c r="A874" s="12" t="s">
        <v>4703</v>
      </c>
      <c r="B874" s="2"/>
      <c r="C874" s="2" t="s">
        <v>1279</v>
      </c>
      <c r="D874" s="2"/>
      <c r="E874" s="2">
        <v>30.9</v>
      </c>
      <c r="F874" s="2"/>
      <c r="G874" s="2"/>
      <c r="H874" s="4">
        <v>39311</v>
      </c>
      <c r="I874" s="12" t="s">
        <v>3909</v>
      </c>
      <c r="J874" s="2"/>
      <c r="K874" s="2"/>
      <c r="L874" s="2"/>
      <c r="M874" s="2"/>
      <c r="N874" s="10"/>
      <c r="O874" s="1"/>
      <c r="P874" s="1"/>
      <c r="Q874" s="1"/>
    </row>
    <row r="875" spans="1:17" ht="75" x14ac:dyDescent="0.25">
      <c r="A875" s="12" t="s">
        <v>4704</v>
      </c>
      <c r="B875" s="2"/>
      <c r="C875" s="2" t="s">
        <v>1280</v>
      </c>
      <c r="D875" s="2"/>
      <c r="E875" s="2">
        <v>55.6</v>
      </c>
      <c r="F875" s="2"/>
      <c r="G875" s="2"/>
      <c r="H875" s="4">
        <v>39311</v>
      </c>
      <c r="I875" s="12" t="s">
        <v>3909</v>
      </c>
      <c r="J875" s="2"/>
      <c r="K875" s="2"/>
      <c r="L875" s="2"/>
      <c r="M875" s="2"/>
      <c r="N875" s="10"/>
      <c r="O875" s="1"/>
      <c r="P875" s="1"/>
      <c r="Q875" s="1"/>
    </row>
    <row r="876" spans="1:17" ht="75" x14ac:dyDescent="0.25">
      <c r="A876" s="12" t="s">
        <v>4705</v>
      </c>
      <c r="B876" s="2"/>
      <c r="C876" s="2" t="s">
        <v>1281</v>
      </c>
      <c r="D876" s="2"/>
      <c r="E876" s="2">
        <v>63.2</v>
      </c>
      <c r="F876" s="2"/>
      <c r="G876" s="2"/>
      <c r="H876" s="4">
        <v>39311</v>
      </c>
      <c r="I876" s="12" t="s">
        <v>3909</v>
      </c>
      <c r="J876" s="2"/>
      <c r="K876" s="2"/>
      <c r="L876" s="2"/>
      <c r="M876" s="2"/>
      <c r="N876" s="10"/>
      <c r="O876" s="1"/>
      <c r="P876" s="1"/>
      <c r="Q876" s="1"/>
    </row>
    <row r="877" spans="1:17" ht="75" x14ac:dyDescent="0.25">
      <c r="A877" s="12" t="s">
        <v>1224</v>
      </c>
      <c r="B877" s="2"/>
      <c r="C877" s="2" t="s">
        <v>4670</v>
      </c>
      <c r="D877" s="2"/>
      <c r="E877" s="2">
        <v>56.1</v>
      </c>
      <c r="F877" s="2"/>
      <c r="G877" s="2"/>
      <c r="H877" s="4">
        <v>39311</v>
      </c>
      <c r="I877" s="12" t="s">
        <v>3909</v>
      </c>
      <c r="J877" s="2"/>
      <c r="K877" s="2"/>
      <c r="L877" s="2"/>
      <c r="M877" s="2"/>
      <c r="N877" s="10"/>
      <c r="O877" s="1"/>
      <c r="P877" s="1"/>
      <c r="Q877" s="1"/>
    </row>
    <row r="878" spans="1:17" ht="75" x14ac:dyDescent="0.25">
      <c r="A878" s="12" t="s">
        <v>1225</v>
      </c>
      <c r="B878" s="2"/>
      <c r="C878" s="2" t="s">
        <v>4671</v>
      </c>
      <c r="D878" s="2"/>
      <c r="E878" s="2">
        <v>35.5</v>
      </c>
      <c r="F878" s="2"/>
      <c r="G878" s="2"/>
      <c r="H878" s="4">
        <v>39311</v>
      </c>
      <c r="I878" s="12" t="s">
        <v>3909</v>
      </c>
      <c r="J878" s="2"/>
      <c r="K878" s="2"/>
      <c r="L878" s="2"/>
      <c r="M878" s="2"/>
      <c r="N878" s="10"/>
      <c r="O878" s="1"/>
      <c r="P878" s="1"/>
      <c r="Q878" s="1"/>
    </row>
    <row r="879" spans="1:17" ht="75" x14ac:dyDescent="0.25">
      <c r="A879" s="12" t="s">
        <v>1226</v>
      </c>
      <c r="B879" s="2"/>
      <c r="C879" s="2" t="s">
        <v>4672</v>
      </c>
      <c r="D879" s="2"/>
      <c r="E879" s="2">
        <v>62.4</v>
      </c>
      <c r="F879" s="2"/>
      <c r="G879" s="2"/>
      <c r="H879" s="4">
        <v>39311</v>
      </c>
      <c r="I879" s="12" t="s">
        <v>3909</v>
      </c>
      <c r="J879" s="2"/>
      <c r="K879" s="2"/>
      <c r="L879" s="2"/>
      <c r="M879" s="2"/>
      <c r="N879" s="10"/>
      <c r="O879" s="1"/>
      <c r="P879" s="1"/>
      <c r="Q879" s="1"/>
    </row>
    <row r="880" spans="1:17" ht="75" x14ac:dyDescent="0.25">
      <c r="A880" s="12" t="s">
        <v>1227</v>
      </c>
      <c r="B880" s="2"/>
      <c r="C880" s="2" t="s">
        <v>4673</v>
      </c>
      <c r="D880" s="2"/>
      <c r="E880" s="2">
        <v>31.7</v>
      </c>
      <c r="F880" s="2"/>
      <c r="G880" s="2"/>
      <c r="H880" s="4">
        <v>39311</v>
      </c>
      <c r="I880" s="12" t="s">
        <v>3909</v>
      </c>
      <c r="J880" s="2"/>
      <c r="K880" s="2"/>
      <c r="L880" s="2"/>
      <c r="M880" s="2"/>
      <c r="N880" s="10"/>
      <c r="O880" s="1"/>
      <c r="P880" s="1"/>
      <c r="Q880" s="1"/>
    </row>
    <row r="881" spans="1:17" ht="75" x14ac:dyDescent="0.25">
      <c r="A881" s="12" t="s">
        <v>1228</v>
      </c>
      <c r="B881" s="2"/>
      <c r="C881" s="2" t="s">
        <v>4674</v>
      </c>
      <c r="D881" s="2"/>
      <c r="E881" s="2">
        <v>55.4</v>
      </c>
      <c r="F881" s="2"/>
      <c r="G881" s="2"/>
      <c r="H881" s="4">
        <v>39311</v>
      </c>
      <c r="I881" s="12" t="s">
        <v>3909</v>
      </c>
      <c r="J881" s="2"/>
      <c r="K881" s="2"/>
      <c r="L881" s="2"/>
      <c r="M881" s="2"/>
      <c r="N881" s="10"/>
      <c r="O881" s="1"/>
      <c r="P881" s="1"/>
      <c r="Q881" s="1"/>
    </row>
    <row r="882" spans="1:17" ht="75" x14ac:dyDescent="0.25">
      <c r="A882" s="12" t="s">
        <v>1229</v>
      </c>
      <c r="B882" s="2"/>
      <c r="C882" s="2" t="s">
        <v>4675</v>
      </c>
      <c r="D882" s="2"/>
      <c r="E882" s="2">
        <v>31.7</v>
      </c>
      <c r="F882" s="2"/>
      <c r="G882" s="2"/>
      <c r="H882" s="4">
        <v>39311</v>
      </c>
      <c r="I882" s="12" t="s">
        <v>2946</v>
      </c>
      <c r="J882" s="2"/>
      <c r="K882" s="2"/>
      <c r="L882" s="2"/>
      <c r="M882" s="2"/>
      <c r="N882" s="10"/>
      <c r="O882" s="1"/>
      <c r="P882" s="1"/>
      <c r="Q882" s="1"/>
    </row>
    <row r="883" spans="1:17" ht="75" x14ac:dyDescent="0.25">
      <c r="A883" s="12" t="s">
        <v>1230</v>
      </c>
      <c r="B883" s="2"/>
      <c r="C883" s="2" t="s">
        <v>4676</v>
      </c>
      <c r="D883" s="2"/>
      <c r="E883" s="2">
        <v>43.3</v>
      </c>
      <c r="F883" s="2"/>
      <c r="G883" s="2"/>
      <c r="H883" s="4">
        <v>39311</v>
      </c>
      <c r="I883" s="12" t="s">
        <v>2946</v>
      </c>
      <c r="J883" s="2"/>
      <c r="K883" s="2"/>
      <c r="L883" s="2"/>
      <c r="M883" s="2"/>
      <c r="N883" s="10"/>
      <c r="O883" s="1"/>
      <c r="P883" s="1"/>
      <c r="Q883" s="1"/>
    </row>
    <row r="884" spans="1:17" ht="75" x14ac:dyDescent="0.25">
      <c r="A884" s="12" t="s">
        <v>1231</v>
      </c>
      <c r="B884" s="2"/>
      <c r="C884" s="2" t="s">
        <v>4677</v>
      </c>
      <c r="D884" s="2"/>
      <c r="E884" s="2">
        <v>32.1</v>
      </c>
      <c r="F884" s="2"/>
      <c r="G884" s="2"/>
      <c r="H884" s="4">
        <v>39311</v>
      </c>
      <c r="I884" s="12" t="s">
        <v>3909</v>
      </c>
      <c r="J884" s="2"/>
      <c r="K884" s="2"/>
      <c r="L884" s="2"/>
      <c r="M884" s="2"/>
      <c r="N884" s="10"/>
      <c r="O884" s="1"/>
      <c r="P884" s="1"/>
      <c r="Q884" s="1"/>
    </row>
    <row r="885" spans="1:17" ht="75" x14ac:dyDescent="0.25">
      <c r="A885" s="12" t="s">
        <v>1232</v>
      </c>
      <c r="B885" s="2"/>
      <c r="C885" s="2" t="s">
        <v>4678</v>
      </c>
      <c r="D885" s="2"/>
      <c r="E885" s="2">
        <v>43.2</v>
      </c>
      <c r="F885" s="2"/>
      <c r="G885" s="2"/>
      <c r="H885" s="4">
        <v>39311</v>
      </c>
      <c r="I885" s="12" t="s">
        <v>3909</v>
      </c>
      <c r="J885" s="2"/>
      <c r="K885" s="2"/>
      <c r="L885" s="2"/>
      <c r="M885" s="2"/>
      <c r="N885" s="10"/>
      <c r="O885" s="1"/>
      <c r="P885" s="1"/>
      <c r="Q885" s="1"/>
    </row>
    <row r="886" spans="1:17" ht="75" x14ac:dyDescent="0.25">
      <c r="A886" s="12" t="s">
        <v>1233</v>
      </c>
      <c r="B886" s="2"/>
      <c r="C886" s="2" t="s">
        <v>1240</v>
      </c>
      <c r="D886" s="2" t="s">
        <v>3220</v>
      </c>
      <c r="E886" s="2">
        <v>30.1</v>
      </c>
      <c r="F886" s="2"/>
      <c r="G886" s="2"/>
      <c r="H886" s="4">
        <v>39311</v>
      </c>
      <c r="I886" s="12" t="s">
        <v>3909</v>
      </c>
      <c r="J886" s="4">
        <v>41087</v>
      </c>
      <c r="K886" s="2" t="s">
        <v>4075</v>
      </c>
      <c r="L886" s="2" t="s">
        <v>3221</v>
      </c>
      <c r="M886" s="2" t="s">
        <v>1287</v>
      </c>
      <c r="N886" s="10"/>
      <c r="O886" s="1"/>
      <c r="P886" s="1"/>
      <c r="Q886" s="1"/>
    </row>
    <row r="887" spans="1:17" ht="75" x14ac:dyDescent="0.25">
      <c r="A887" s="12" t="s">
        <v>1234</v>
      </c>
      <c r="B887" s="2"/>
      <c r="C887" s="2" t="s">
        <v>2015</v>
      </c>
      <c r="D887" s="2"/>
      <c r="E887" s="2">
        <v>56</v>
      </c>
      <c r="F887" s="2"/>
      <c r="G887" s="2"/>
      <c r="H887" s="4">
        <v>39311</v>
      </c>
      <c r="I887" s="12" t="s">
        <v>3909</v>
      </c>
      <c r="J887" s="2"/>
      <c r="K887" s="2"/>
      <c r="L887" s="2"/>
      <c r="M887" s="2"/>
      <c r="N887" s="10"/>
      <c r="O887" s="1"/>
      <c r="P887" s="1"/>
      <c r="Q887" s="1"/>
    </row>
    <row r="888" spans="1:17" ht="75" x14ac:dyDescent="0.25">
      <c r="A888" s="12" t="s">
        <v>1235</v>
      </c>
      <c r="B888" s="2"/>
      <c r="C888" s="2" t="s">
        <v>2016</v>
      </c>
      <c r="D888" s="2" t="s">
        <v>4074</v>
      </c>
      <c r="E888" s="2">
        <v>31.2</v>
      </c>
      <c r="F888" s="2"/>
      <c r="G888" s="2"/>
      <c r="H888" s="4">
        <v>39311</v>
      </c>
      <c r="I888" s="12" t="s">
        <v>3909</v>
      </c>
      <c r="J888" s="4">
        <v>41458</v>
      </c>
      <c r="K888" s="2" t="s">
        <v>4075</v>
      </c>
      <c r="L888" s="2" t="s">
        <v>3219</v>
      </c>
      <c r="M888" s="2" t="s">
        <v>1287</v>
      </c>
      <c r="N888" s="10"/>
      <c r="O888" s="1"/>
      <c r="P888" s="1"/>
      <c r="Q888" s="1"/>
    </row>
    <row r="889" spans="1:17" ht="75" x14ac:dyDescent="0.25">
      <c r="A889" s="12" t="s">
        <v>1236</v>
      </c>
      <c r="B889" s="2"/>
      <c r="C889" s="2" t="s">
        <v>2017</v>
      </c>
      <c r="D889" s="2"/>
      <c r="E889" s="2">
        <v>41.8</v>
      </c>
      <c r="F889" s="2"/>
      <c r="G889" s="2"/>
      <c r="H889" s="4">
        <v>39311</v>
      </c>
      <c r="I889" s="12" t="s">
        <v>3909</v>
      </c>
      <c r="J889" s="2"/>
      <c r="K889" s="2"/>
      <c r="L889" s="2"/>
      <c r="M889" s="2"/>
      <c r="N889" s="10"/>
      <c r="O889" s="1"/>
      <c r="P889" s="1"/>
      <c r="Q889" s="1"/>
    </row>
    <row r="890" spans="1:17" ht="75" x14ac:dyDescent="0.25">
      <c r="A890" s="12" t="s">
        <v>2046</v>
      </c>
      <c r="B890" s="2"/>
      <c r="C890" s="2" t="s">
        <v>2018</v>
      </c>
      <c r="D890" s="2"/>
      <c r="E890" s="2">
        <v>56.8</v>
      </c>
      <c r="F890" s="2"/>
      <c r="G890" s="2"/>
      <c r="H890" s="4">
        <v>39311</v>
      </c>
      <c r="I890" s="12" t="s">
        <v>2946</v>
      </c>
      <c r="J890" s="2"/>
      <c r="K890" s="2"/>
      <c r="L890" s="2"/>
      <c r="M890" s="2"/>
      <c r="N890" s="10"/>
      <c r="O890" s="1"/>
      <c r="P890" s="1"/>
      <c r="Q890" s="1"/>
    </row>
    <row r="891" spans="1:17" ht="75" x14ac:dyDescent="0.25">
      <c r="A891" s="12" t="s">
        <v>2047</v>
      </c>
      <c r="B891" s="2"/>
      <c r="C891" s="2" t="s">
        <v>2019</v>
      </c>
      <c r="D891" s="2"/>
      <c r="E891" s="2">
        <v>42</v>
      </c>
      <c r="F891" s="2"/>
      <c r="G891" s="2"/>
      <c r="H891" s="4">
        <v>39311</v>
      </c>
      <c r="I891" s="12" t="s">
        <v>2946</v>
      </c>
      <c r="J891" s="2"/>
      <c r="K891" s="2"/>
      <c r="L891" s="2"/>
      <c r="M891" s="2"/>
      <c r="N891" s="10"/>
      <c r="O891" s="1"/>
      <c r="P891" s="1"/>
      <c r="Q891" s="1"/>
    </row>
    <row r="892" spans="1:17" ht="75" x14ac:dyDescent="0.25">
      <c r="A892" s="12" t="s">
        <v>2048</v>
      </c>
      <c r="B892" s="2"/>
      <c r="C892" s="2" t="s">
        <v>2020</v>
      </c>
      <c r="D892" s="2"/>
      <c r="E892" s="2">
        <v>42</v>
      </c>
      <c r="F892" s="2"/>
      <c r="G892" s="2"/>
      <c r="H892" s="4">
        <v>39311</v>
      </c>
      <c r="I892" s="12" t="s">
        <v>3909</v>
      </c>
      <c r="J892" s="2"/>
      <c r="K892" s="2"/>
      <c r="L892" s="2"/>
      <c r="M892" s="2"/>
      <c r="N892" s="10"/>
      <c r="O892" s="1"/>
      <c r="P892" s="1"/>
      <c r="Q892" s="1"/>
    </row>
    <row r="893" spans="1:17" ht="75" x14ac:dyDescent="0.25">
      <c r="A893" s="12" t="s">
        <v>2049</v>
      </c>
      <c r="B893" s="2"/>
      <c r="C893" s="2" t="s">
        <v>2021</v>
      </c>
      <c r="D893" s="2"/>
      <c r="E893" s="2">
        <v>31.5</v>
      </c>
      <c r="F893" s="2"/>
      <c r="G893" s="2"/>
      <c r="H893" s="4">
        <v>39311</v>
      </c>
      <c r="I893" s="12" t="s">
        <v>3909</v>
      </c>
      <c r="J893" s="2"/>
      <c r="K893" s="2"/>
      <c r="L893" s="2"/>
      <c r="M893" s="2"/>
      <c r="N893" s="10"/>
      <c r="O893" s="1"/>
      <c r="P893" s="1"/>
      <c r="Q893" s="1"/>
    </row>
    <row r="894" spans="1:17" ht="75" x14ac:dyDescent="0.25">
      <c r="A894" s="12" t="s">
        <v>2050</v>
      </c>
      <c r="B894" s="2"/>
      <c r="C894" s="2" t="s">
        <v>2022</v>
      </c>
      <c r="D894" s="2"/>
      <c r="E894" s="2">
        <v>62.8</v>
      </c>
      <c r="F894" s="2"/>
      <c r="G894" s="2"/>
      <c r="H894" s="4">
        <v>39311</v>
      </c>
      <c r="I894" s="12" t="s">
        <v>3909</v>
      </c>
      <c r="J894" s="2"/>
      <c r="K894" s="2"/>
      <c r="L894" s="2"/>
      <c r="M894" s="2"/>
      <c r="N894" s="10"/>
      <c r="O894" s="1"/>
      <c r="P894" s="1"/>
      <c r="Q894" s="1"/>
    </row>
    <row r="895" spans="1:17" ht="75" x14ac:dyDescent="0.25">
      <c r="A895" s="12" t="s">
        <v>2051</v>
      </c>
      <c r="B895" s="2"/>
      <c r="C895" s="2" t="s">
        <v>2023</v>
      </c>
      <c r="D895" s="2"/>
      <c r="E895" s="2">
        <v>31.7</v>
      </c>
      <c r="F895" s="2"/>
      <c r="G895" s="2"/>
      <c r="H895" s="4">
        <v>39311</v>
      </c>
      <c r="I895" s="12" t="s">
        <v>3909</v>
      </c>
      <c r="J895" s="2"/>
      <c r="K895" s="2"/>
      <c r="L895" s="2"/>
      <c r="M895" s="2"/>
      <c r="N895" s="10"/>
      <c r="O895" s="1"/>
      <c r="P895" s="1"/>
      <c r="Q895" s="1"/>
    </row>
    <row r="896" spans="1:17" ht="75" x14ac:dyDescent="0.25">
      <c r="A896" s="12" t="s">
        <v>2052</v>
      </c>
      <c r="B896" s="2"/>
      <c r="C896" s="2" t="s">
        <v>2024</v>
      </c>
      <c r="D896" s="2"/>
      <c r="E896" s="2">
        <v>62.8</v>
      </c>
      <c r="F896" s="2"/>
      <c r="G896" s="2"/>
      <c r="H896" s="4">
        <v>39311</v>
      </c>
      <c r="I896" s="12" t="s">
        <v>3909</v>
      </c>
      <c r="J896" s="2"/>
      <c r="K896" s="2"/>
      <c r="L896" s="2"/>
      <c r="M896" s="2"/>
      <c r="N896" s="10"/>
      <c r="O896" s="1"/>
      <c r="P896" s="1"/>
      <c r="Q896" s="1"/>
    </row>
    <row r="897" spans="1:17" ht="75" x14ac:dyDescent="0.25">
      <c r="A897" s="12" t="s">
        <v>2053</v>
      </c>
      <c r="B897" s="2"/>
      <c r="C897" s="2" t="s">
        <v>2025</v>
      </c>
      <c r="D897" s="2"/>
      <c r="E897" s="2">
        <v>30.6</v>
      </c>
      <c r="F897" s="2"/>
      <c r="G897" s="2"/>
      <c r="H897" s="4">
        <v>39311</v>
      </c>
      <c r="I897" s="12" t="s">
        <v>3909</v>
      </c>
      <c r="J897" s="2"/>
      <c r="K897" s="2"/>
      <c r="L897" s="2"/>
      <c r="M897" s="2"/>
      <c r="N897" s="10"/>
      <c r="O897" s="1"/>
      <c r="P897" s="1"/>
      <c r="Q897" s="1"/>
    </row>
    <row r="898" spans="1:17" ht="75" x14ac:dyDescent="0.25">
      <c r="A898" s="12" t="s">
        <v>2054</v>
      </c>
      <c r="B898" s="2"/>
      <c r="C898" s="2" t="s">
        <v>2026</v>
      </c>
      <c r="D898" s="2"/>
      <c r="E898" s="2">
        <v>36</v>
      </c>
      <c r="F898" s="2"/>
      <c r="G898" s="2"/>
      <c r="H898" s="4">
        <v>39311</v>
      </c>
      <c r="I898" s="12" t="s">
        <v>3909</v>
      </c>
      <c r="J898" s="2"/>
      <c r="K898" s="2"/>
      <c r="L898" s="2"/>
      <c r="M898" s="2"/>
      <c r="N898" s="10"/>
      <c r="O898" s="1"/>
      <c r="P898" s="1"/>
      <c r="Q898" s="1"/>
    </row>
    <row r="899" spans="1:17" ht="75" x14ac:dyDescent="0.25">
      <c r="A899" s="12" t="s">
        <v>2055</v>
      </c>
      <c r="B899" s="2"/>
      <c r="C899" s="2" t="s">
        <v>2027</v>
      </c>
      <c r="D899" s="2"/>
      <c r="E899" s="2">
        <v>62.9</v>
      </c>
      <c r="F899" s="2"/>
      <c r="G899" s="2"/>
      <c r="H899" s="4">
        <v>39311</v>
      </c>
      <c r="I899" s="12" t="s">
        <v>3909</v>
      </c>
      <c r="J899" s="2"/>
      <c r="K899" s="2"/>
      <c r="L899" s="2"/>
      <c r="M899" s="2"/>
      <c r="N899" s="10"/>
      <c r="O899" s="1"/>
      <c r="P899" s="1"/>
      <c r="Q899" s="1"/>
    </row>
    <row r="900" spans="1:17" ht="75" x14ac:dyDescent="0.25">
      <c r="A900" s="12" t="s">
        <v>2056</v>
      </c>
      <c r="B900" s="2"/>
      <c r="C900" s="2" t="s">
        <v>2028</v>
      </c>
      <c r="D900" s="2"/>
      <c r="E900" s="2">
        <v>56</v>
      </c>
      <c r="F900" s="2"/>
      <c r="G900" s="2"/>
      <c r="H900" s="4">
        <v>39311</v>
      </c>
      <c r="I900" s="12" t="s">
        <v>3909</v>
      </c>
      <c r="J900" s="2"/>
      <c r="K900" s="2"/>
      <c r="L900" s="2"/>
      <c r="M900" s="2"/>
      <c r="N900" s="10"/>
      <c r="O900" s="1"/>
      <c r="P900" s="1"/>
      <c r="Q900" s="1"/>
    </row>
    <row r="901" spans="1:17" ht="75" x14ac:dyDescent="0.25">
      <c r="A901" s="12" t="s">
        <v>2057</v>
      </c>
      <c r="B901" s="2"/>
      <c r="C901" s="2" t="s">
        <v>2029</v>
      </c>
      <c r="D901" s="2"/>
      <c r="E901" s="2">
        <v>41.4</v>
      </c>
      <c r="F901" s="2"/>
      <c r="G901" s="2"/>
      <c r="H901" s="4">
        <v>39311</v>
      </c>
      <c r="I901" s="12" t="s">
        <v>3909</v>
      </c>
      <c r="J901" s="2"/>
      <c r="K901" s="2"/>
      <c r="L901" s="2"/>
      <c r="M901" s="2"/>
      <c r="N901" s="10"/>
      <c r="O901" s="1"/>
      <c r="P901" s="1"/>
      <c r="Q901" s="1"/>
    </row>
    <row r="902" spans="1:17" ht="75" x14ac:dyDescent="0.25">
      <c r="A902" s="12" t="s">
        <v>2058</v>
      </c>
      <c r="B902" s="2"/>
      <c r="C902" s="2" t="s">
        <v>2030</v>
      </c>
      <c r="D902" s="2"/>
      <c r="E902" s="2">
        <v>58</v>
      </c>
      <c r="F902" s="2"/>
      <c r="G902" s="2"/>
      <c r="H902" s="4">
        <v>39311</v>
      </c>
      <c r="I902" s="12" t="s">
        <v>3909</v>
      </c>
      <c r="J902" s="2"/>
      <c r="K902" s="2"/>
      <c r="L902" s="2"/>
      <c r="M902" s="2"/>
      <c r="N902" s="10"/>
      <c r="O902" s="1"/>
      <c r="P902" s="1"/>
      <c r="Q902" s="1"/>
    </row>
    <row r="903" spans="1:17" ht="75" x14ac:dyDescent="0.25">
      <c r="A903" s="12" t="s">
        <v>2059</v>
      </c>
      <c r="B903" s="2"/>
      <c r="C903" s="2" t="s">
        <v>2031</v>
      </c>
      <c r="D903" s="2"/>
      <c r="E903" s="2">
        <v>41.2</v>
      </c>
      <c r="F903" s="2"/>
      <c r="G903" s="2"/>
      <c r="H903" s="4">
        <v>39311</v>
      </c>
      <c r="I903" s="12" t="s">
        <v>3909</v>
      </c>
      <c r="J903" s="2"/>
      <c r="K903" s="2"/>
      <c r="L903" s="2"/>
      <c r="M903" s="2"/>
      <c r="N903" s="10"/>
      <c r="O903" s="1"/>
      <c r="P903" s="1"/>
      <c r="Q903" s="1"/>
    </row>
    <row r="904" spans="1:17" ht="75" x14ac:dyDescent="0.25">
      <c r="A904" s="12" t="s">
        <v>2060</v>
      </c>
      <c r="B904" s="2"/>
      <c r="C904" s="2" t="s">
        <v>2032</v>
      </c>
      <c r="D904" s="2"/>
      <c r="E904" s="2">
        <v>30.7</v>
      </c>
      <c r="F904" s="2"/>
      <c r="G904" s="2"/>
      <c r="H904" s="4">
        <v>39311</v>
      </c>
      <c r="I904" s="12" t="s">
        <v>3909</v>
      </c>
      <c r="J904" s="2"/>
      <c r="K904" s="2"/>
      <c r="L904" s="2"/>
      <c r="M904" s="2" t="s">
        <v>4731</v>
      </c>
      <c r="N904" s="10"/>
      <c r="O904" s="1"/>
      <c r="P904" s="1"/>
      <c r="Q904" s="1"/>
    </row>
    <row r="905" spans="1:17" ht="75" x14ac:dyDescent="0.25">
      <c r="A905" s="12" t="s">
        <v>2061</v>
      </c>
      <c r="B905" s="2"/>
      <c r="C905" s="2" t="s">
        <v>2033</v>
      </c>
      <c r="D905" s="2"/>
      <c r="E905" s="2">
        <v>55.6</v>
      </c>
      <c r="F905" s="2"/>
      <c r="G905" s="2"/>
      <c r="H905" s="4">
        <v>39311</v>
      </c>
      <c r="I905" s="12" t="s">
        <v>3909</v>
      </c>
      <c r="J905" s="2"/>
      <c r="K905" s="2"/>
      <c r="L905" s="2"/>
      <c r="M905" s="2"/>
      <c r="N905" s="10"/>
      <c r="O905" s="1"/>
      <c r="P905" s="1"/>
      <c r="Q905" s="1"/>
    </row>
    <row r="906" spans="1:17" ht="75" x14ac:dyDescent="0.25">
      <c r="A906" s="12" t="s">
        <v>2062</v>
      </c>
      <c r="B906" s="2"/>
      <c r="C906" s="2" t="s">
        <v>2034</v>
      </c>
      <c r="D906" s="2"/>
      <c r="E906" s="2">
        <v>41.5</v>
      </c>
      <c r="F906" s="2"/>
      <c r="G906" s="2"/>
      <c r="H906" s="4">
        <v>39311</v>
      </c>
      <c r="I906" s="12" t="s">
        <v>3909</v>
      </c>
      <c r="J906" s="2"/>
      <c r="K906" s="2"/>
      <c r="L906" s="2"/>
      <c r="M906" s="2"/>
      <c r="N906" s="10"/>
      <c r="O906" s="1"/>
      <c r="P906" s="1"/>
      <c r="Q906" s="1"/>
    </row>
    <row r="907" spans="1:17" ht="75" x14ac:dyDescent="0.25">
      <c r="A907" s="12" t="s">
        <v>2063</v>
      </c>
      <c r="B907" s="2"/>
      <c r="C907" s="2" t="s">
        <v>2035</v>
      </c>
      <c r="D907" s="2"/>
      <c r="E907" s="2">
        <v>21.4</v>
      </c>
      <c r="F907" s="2"/>
      <c r="G907" s="2"/>
      <c r="H907" s="4">
        <v>39311</v>
      </c>
      <c r="I907" s="12" t="s">
        <v>3909</v>
      </c>
      <c r="J907" s="2"/>
      <c r="K907" s="2"/>
      <c r="L907" s="2"/>
      <c r="M907" s="2"/>
      <c r="N907" s="10"/>
      <c r="O907" s="1"/>
      <c r="P907" s="1"/>
      <c r="Q907" s="1"/>
    </row>
    <row r="908" spans="1:17" ht="75" x14ac:dyDescent="0.25">
      <c r="A908" s="12" t="s">
        <v>2064</v>
      </c>
      <c r="B908" s="2"/>
      <c r="C908" s="2" t="s">
        <v>2036</v>
      </c>
      <c r="D908" s="2"/>
      <c r="E908" s="2">
        <v>34.6</v>
      </c>
      <c r="F908" s="2"/>
      <c r="G908" s="2"/>
      <c r="H908" s="4">
        <v>39311</v>
      </c>
      <c r="I908" s="12" t="s">
        <v>3909</v>
      </c>
      <c r="J908" s="2"/>
      <c r="K908" s="2"/>
      <c r="L908" s="2"/>
      <c r="M908" s="2"/>
      <c r="N908" s="10"/>
      <c r="O908" s="1"/>
      <c r="P908" s="1"/>
      <c r="Q908" s="1"/>
    </row>
    <row r="909" spans="1:17" ht="75" x14ac:dyDescent="0.25">
      <c r="A909" s="12" t="s">
        <v>2065</v>
      </c>
      <c r="B909" s="2"/>
      <c r="C909" s="2" t="s">
        <v>2037</v>
      </c>
      <c r="D909" s="2"/>
      <c r="E909" s="2">
        <v>56.2</v>
      </c>
      <c r="F909" s="2"/>
      <c r="G909" s="2"/>
      <c r="H909" s="4">
        <v>39311</v>
      </c>
      <c r="I909" s="12" t="s">
        <v>3909</v>
      </c>
      <c r="J909" s="2"/>
      <c r="K909" s="2"/>
      <c r="L909" s="2"/>
      <c r="M909" s="2"/>
      <c r="N909" s="10"/>
      <c r="O909" s="1"/>
      <c r="P909" s="1"/>
      <c r="Q909" s="1"/>
    </row>
    <row r="910" spans="1:17" ht="75" x14ac:dyDescent="0.25">
      <c r="A910" s="12" t="s">
        <v>2066</v>
      </c>
      <c r="B910" s="2"/>
      <c r="C910" s="2" t="s">
        <v>2038</v>
      </c>
      <c r="D910" s="2"/>
      <c r="E910" s="2">
        <v>61.3</v>
      </c>
      <c r="F910" s="2"/>
      <c r="G910" s="2"/>
      <c r="H910" s="4">
        <v>39311</v>
      </c>
      <c r="I910" s="12" t="s">
        <v>3909</v>
      </c>
      <c r="J910" s="2"/>
      <c r="K910" s="2"/>
      <c r="L910" s="2"/>
      <c r="M910" s="2"/>
      <c r="N910" s="10"/>
      <c r="O910" s="1"/>
      <c r="P910" s="1"/>
      <c r="Q910" s="1"/>
    </row>
    <row r="911" spans="1:17" ht="75" x14ac:dyDescent="0.25">
      <c r="A911" s="12" t="s">
        <v>2067</v>
      </c>
      <c r="B911" s="2"/>
      <c r="C911" s="2" t="s">
        <v>2039</v>
      </c>
      <c r="D911" s="2"/>
      <c r="E911" s="2">
        <v>56.8</v>
      </c>
      <c r="F911" s="2"/>
      <c r="G911" s="2"/>
      <c r="H911" s="4">
        <v>39311</v>
      </c>
      <c r="I911" s="12" t="s">
        <v>3909</v>
      </c>
      <c r="J911" s="2"/>
      <c r="K911" s="2"/>
      <c r="L911" s="2"/>
      <c r="M911" s="2"/>
      <c r="N911" s="10"/>
      <c r="O911" s="1"/>
      <c r="P911" s="1"/>
      <c r="Q911" s="1"/>
    </row>
    <row r="912" spans="1:17" ht="75" x14ac:dyDescent="0.25">
      <c r="A912" s="12" t="s">
        <v>2068</v>
      </c>
      <c r="B912" s="2"/>
      <c r="C912" s="2" t="s">
        <v>2040</v>
      </c>
      <c r="D912" s="2"/>
      <c r="E912" s="2">
        <v>55.6</v>
      </c>
      <c r="F912" s="2"/>
      <c r="G912" s="2"/>
      <c r="H912" s="4">
        <v>39311</v>
      </c>
      <c r="I912" s="12" t="s">
        <v>2946</v>
      </c>
      <c r="J912" s="2"/>
      <c r="K912" s="2"/>
      <c r="L912" s="2"/>
      <c r="M912" s="2"/>
      <c r="N912" s="10"/>
      <c r="O912" s="1"/>
      <c r="P912" s="1"/>
      <c r="Q912" s="1"/>
    </row>
    <row r="913" spans="1:17" ht="75" x14ac:dyDescent="0.25">
      <c r="A913" s="12" t="s">
        <v>2069</v>
      </c>
      <c r="B913" s="2"/>
      <c r="C913" s="2" t="s">
        <v>2041</v>
      </c>
      <c r="D913" s="2"/>
      <c r="E913" s="2">
        <v>56.1</v>
      </c>
      <c r="F913" s="2"/>
      <c r="G913" s="2"/>
      <c r="H913" s="4">
        <v>39311</v>
      </c>
      <c r="I913" s="12" t="s">
        <v>2946</v>
      </c>
      <c r="J913" s="2"/>
      <c r="K913" s="2"/>
      <c r="L913" s="2"/>
      <c r="M913" s="2"/>
      <c r="N913" s="10"/>
      <c r="O913" s="1"/>
      <c r="P913" s="1"/>
      <c r="Q913" s="1"/>
    </row>
    <row r="914" spans="1:17" ht="75" x14ac:dyDescent="0.25">
      <c r="A914" s="12" t="s">
        <v>2070</v>
      </c>
      <c r="B914" s="2"/>
      <c r="C914" s="2" t="s">
        <v>2042</v>
      </c>
      <c r="D914" s="2" t="s">
        <v>4070</v>
      </c>
      <c r="E914" s="2">
        <v>41.9</v>
      </c>
      <c r="F914" s="2"/>
      <c r="G914" s="2"/>
      <c r="H914" s="4">
        <v>39311</v>
      </c>
      <c r="I914" s="12" t="s">
        <v>3909</v>
      </c>
      <c r="J914" s="4">
        <v>40233</v>
      </c>
      <c r="K914" s="2" t="s">
        <v>4046</v>
      </c>
      <c r="L914" s="2" t="s">
        <v>4071</v>
      </c>
      <c r="M914" s="2" t="s">
        <v>1287</v>
      </c>
      <c r="N914" s="10"/>
      <c r="O914" s="1"/>
      <c r="P914" s="1"/>
      <c r="Q914" s="1"/>
    </row>
    <row r="915" spans="1:17" ht="75" x14ac:dyDescent="0.25">
      <c r="A915" s="12" t="s">
        <v>2071</v>
      </c>
      <c r="B915" s="2"/>
      <c r="C915" s="2" t="s">
        <v>2043</v>
      </c>
      <c r="D915" s="2"/>
      <c r="E915" s="2">
        <v>30</v>
      </c>
      <c r="F915" s="2"/>
      <c r="G915" s="2"/>
      <c r="H915" s="4">
        <v>39311</v>
      </c>
      <c r="I915" s="12" t="s">
        <v>3909</v>
      </c>
      <c r="J915" s="2"/>
      <c r="K915" s="2"/>
      <c r="L915" s="2"/>
      <c r="M915" s="2"/>
      <c r="N915" s="10"/>
      <c r="O915" s="1"/>
      <c r="P915" s="1"/>
      <c r="Q915" s="1"/>
    </row>
    <row r="916" spans="1:17" ht="75" x14ac:dyDescent="0.25">
      <c r="A916" s="12" t="s">
        <v>2072</v>
      </c>
      <c r="B916" s="2"/>
      <c r="C916" s="2" t="s">
        <v>2044</v>
      </c>
      <c r="D916" s="2"/>
      <c r="E916" s="2">
        <v>55.9</v>
      </c>
      <c r="F916" s="2"/>
      <c r="G916" s="2"/>
      <c r="H916" s="4">
        <v>39311</v>
      </c>
      <c r="I916" s="12" t="s">
        <v>3909</v>
      </c>
      <c r="J916" s="2"/>
      <c r="K916" s="2"/>
      <c r="L916" s="2" t="s">
        <v>4782</v>
      </c>
      <c r="M916" s="2"/>
      <c r="N916" s="10"/>
      <c r="O916" s="1"/>
      <c r="P916" s="1"/>
      <c r="Q916" s="1"/>
    </row>
    <row r="917" spans="1:17" ht="75" x14ac:dyDescent="0.25">
      <c r="A917" s="12" t="s">
        <v>2073</v>
      </c>
      <c r="B917" s="2"/>
      <c r="C917" s="2" t="s">
        <v>2045</v>
      </c>
      <c r="D917" s="2"/>
      <c r="E917" s="2">
        <v>30.7</v>
      </c>
      <c r="F917" s="2"/>
      <c r="G917" s="2"/>
      <c r="H917" s="4">
        <v>39311</v>
      </c>
      <c r="I917" s="12" t="s">
        <v>3909</v>
      </c>
      <c r="J917" s="2"/>
      <c r="K917" s="2"/>
      <c r="L917" s="2"/>
      <c r="M917" s="2"/>
      <c r="N917" s="10"/>
      <c r="O917" s="1"/>
      <c r="P917" s="1"/>
      <c r="Q917" s="1"/>
    </row>
    <row r="918" spans="1:17" ht="75" x14ac:dyDescent="0.25">
      <c r="A918" s="12" t="s">
        <v>2074</v>
      </c>
      <c r="B918" s="2"/>
      <c r="C918" s="2" t="s">
        <v>2081</v>
      </c>
      <c r="D918" s="2"/>
      <c r="E918" s="2">
        <v>63</v>
      </c>
      <c r="F918" s="2"/>
      <c r="G918" s="2"/>
      <c r="H918" s="4">
        <v>39311</v>
      </c>
      <c r="I918" s="12" t="s">
        <v>3909</v>
      </c>
      <c r="J918" s="2"/>
      <c r="K918" s="2"/>
      <c r="L918" s="2"/>
      <c r="M918" s="2"/>
      <c r="N918" s="10"/>
      <c r="O918" s="1"/>
      <c r="P918" s="1"/>
      <c r="Q918" s="1"/>
    </row>
    <row r="919" spans="1:17" ht="75" x14ac:dyDescent="0.25">
      <c r="A919" s="12" t="s">
        <v>2075</v>
      </c>
      <c r="B919" s="2"/>
      <c r="C919" s="2" t="s">
        <v>2082</v>
      </c>
      <c r="D919" s="2"/>
      <c r="E919" s="2">
        <v>67.2</v>
      </c>
      <c r="F919" s="2"/>
      <c r="G919" s="2"/>
      <c r="H919" s="4">
        <v>39311</v>
      </c>
      <c r="I919" s="12" t="s">
        <v>3909</v>
      </c>
      <c r="J919" s="2"/>
      <c r="K919" s="2"/>
      <c r="L919" s="2"/>
      <c r="M919" s="2"/>
      <c r="N919" s="10"/>
      <c r="O919" s="1"/>
      <c r="P919" s="1"/>
      <c r="Q919" s="1"/>
    </row>
    <row r="920" spans="1:17" ht="75" x14ac:dyDescent="0.25">
      <c r="A920" s="12" t="s">
        <v>2076</v>
      </c>
      <c r="B920" s="2"/>
      <c r="C920" s="2" t="s">
        <v>2083</v>
      </c>
      <c r="D920" s="2"/>
      <c r="E920" s="2">
        <v>34.4</v>
      </c>
      <c r="F920" s="2"/>
      <c r="G920" s="2"/>
      <c r="H920" s="4">
        <v>39311</v>
      </c>
      <c r="I920" s="12" t="s">
        <v>2946</v>
      </c>
      <c r="J920" s="2"/>
      <c r="K920" s="2"/>
      <c r="L920" s="2"/>
      <c r="M920" s="2"/>
      <c r="N920" s="10"/>
      <c r="O920" s="1"/>
      <c r="P920" s="1"/>
      <c r="Q920" s="1"/>
    </row>
    <row r="921" spans="1:17" ht="75" x14ac:dyDescent="0.25">
      <c r="A921" s="12" t="s">
        <v>2077</v>
      </c>
      <c r="B921" s="2"/>
      <c r="C921" s="2" t="s">
        <v>2084</v>
      </c>
      <c r="D921" s="2"/>
      <c r="E921" s="2">
        <v>50.7</v>
      </c>
      <c r="F921" s="2"/>
      <c r="G921" s="2"/>
      <c r="H921" s="4">
        <v>39311</v>
      </c>
      <c r="I921" s="12" t="s">
        <v>2946</v>
      </c>
      <c r="J921" s="2"/>
      <c r="K921" s="2"/>
      <c r="L921" s="2"/>
      <c r="M921" s="2"/>
      <c r="N921" s="10"/>
      <c r="O921" s="1"/>
      <c r="P921" s="1"/>
      <c r="Q921" s="1"/>
    </row>
    <row r="922" spans="1:17" ht="75" x14ac:dyDescent="0.25">
      <c r="A922" s="12" t="s">
        <v>2109</v>
      </c>
      <c r="B922" s="2"/>
      <c r="C922" s="2" t="s">
        <v>2085</v>
      </c>
      <c r="D922" s="2" t="s">
        <v>4068</v>
      </c>
      <c r="E922" s="2">
        <v>35.299999999999997</v>
      </c>
      <c r="F922" s="2"/>
      <c r="G922" s="2"/>
      <c r="H922" s="4">
        <v>39311</v>
      </c>
      <c r="I922" s="12" t="s">
        <v>3909</v>
      </c>
      <c r="J922" s="4">
        <v>41597</v>
      </c>
      <c r="K922" s="2" t="s">
        <v>4046</v>
      </c>
      <c r="L922" s="2" t="s">
        <v>4069</v>
      </c>
      <c r="M922" s="2" t="s">
        <v>1287</v>
      </c>
      <c r="N922" s="10"/>
      <c r="O922" s="1"/>
      <c r="P922" s="1"/>
      <c r="Q922" s="1"/>
    </row>
    <row r="923" spans="1:17" ht="75" x14ac:dyDescent="0.25">
      <c r="A923" s="12" t="s">
        <v>2110</v>
      </c>
      <c r="B923" s="2"/>
      <c r="C923" s="2" t="s">
        <v>2086</v>
      </c>
      <c r="D923" s="2"/>
      <c r="E923" s="2">
        <v>50.8</v>
      </c>
      <c r="F923" s="2"/>
      <c r="G923" s="2"/>
      <c r="H923" s="4">
        <v>39311</v>
      </c>
      <c r="I923" s="12" t="s">
        <v>3909</v>
      </c>
      <c r="J923" s="2"/>
      <c r="K923" s="2"/>
      <c r="L923" s="2"/>
      <c r="M923" s="2"/>
      <c r="N923" s="10"/>
      <c r="O923" s="1"/>
      <c r="P923" s="1"/>
      <c r="Q923" s="1"/>
    </row>
    <row r="924" spans="1:17" ht="75" x14ac:dyDescent="0.25">
      <c r="A924" s="12" t="s">
        <v>2111</v>
      </c>
      <c r="B924" s="2"/>
      <c r="C924" s="2" t="s">
        <v>2087</v>
      </c>
      <c r="D924" s="2"/>
      <c r="E924" s="2">
        <v>50.7</v>
      </c>
      <c r="F924" s="2"/>
      <c r="G924" s="2"/>
      <c r="H924" s="4">
        <v>39311</v>
      </c>
      <c r="I924" s="12" t="s">
        <v>3909</v>
      </c>
      <c r="J924" s="2"/>
      <c r="K924" s="2"/>
      <c r="L924" s="2"/>
      <c r="M924" s="2"/>
      <c r="N924" s="10"/>
      <c r="O924" s="1"/>
      <c r="P924" s="1"/>
      <c r="Q924" s="1"/>
    </row>
    <row r="925" spans="1:17" ht="75" x14ac:dyDescent="0.25">
      <c r="A925" s="12" t="s">
        <v>2112</v>
      </c>
      <c r="B925" s="2"/>
      <c r="C925" s="2" t="s">
        <v>2088</v>
      </c>
      <c r="D925" s="2"/>
      <c r="E925" s="2">
        <v>34.6</v>
      </c>
      <c r="F925" s="2"/>
      <c r="G925" s="2"/>
      <c r="H925" s="4">
        <v>39311</v>
      </c>
      <c r="I925" s="12" t="s">
        <v>3909</v>
      </c>
      <c r="J925" s="2"/>
      <c r="K925" s="2"/>
      <c r="L925" s="2"/>
      <c r="M925" s="2"/>
      <c r="N925" s="10"/>
      <c r="O925" s="1"/>
      <c r="P925" s="1"/>
      <c r="Q925" s="1"/>
    </row>
    <row r="926" spans="1:17" ht="75" x14ac:dyDescent="0.25">
      <c r="A926" s="12" t="s">
        <v>2113</v>
      </c>
      <c r="B926" s="2"/>
      <c r="C926" s="2" t="s">
        <v>2089</v>
      </c>
      <c r="D926" s="2"/>
      <c r="E926" s="2">
        <v>48.7</v>
      </c>
      <c r="F926" s="2"/>
      <c r="G926" s="2"/>
      <c r="H926" s="4">
        <v>39311</v>
      </c>
      <c r="I926" s="12" t="s">
        <v>3909</v>
      </c>
      <c r="J926" s="2"/>
      <c r="K926" s="2"/>
      <c r="L926" s="2"/>
      <c r="M926" s="2"/>
      <c r="N926" s="10"/>
      <c r="O926" s="1"/>
      <c r="P926" s="1"/>
      <c r="Q926" s="1"/>
    </row>
    <row r="927" spans="1:17" ht="75" x14ac:dyDescent="0.25">
      <c r="A927" s="12" t="s">
        <v>2114</v>
      </c>
      <c r="B927" s="2"/>
      <c r="C927" s="2" t="s">
        <v>2090</v>
      </c>
      <c r="D927" s="2"/>
      <c r="E927" s="2">
        <v>66.7</v>
      </c>
      <c r="F927" s="2"/>
      <c r="G927" s="2"/>
      <c r="H927" s="4">
        <v>39311</v>
      </c>
      <c r="I927" s="12" t="s">
        <v>3909</v>
      </c>
      <c r="J927" s="2"/>
      <c r="K927" s="2"/>
      <c r="L927" s="2"/>
      <c r="M927" s="2"/>
      <c r="N927" s="10"/>
      <c r="O927" s="1"/>
      <c r="P927" s="1"/>
      <c r="Q927" s="1"/>
    </row>
    <row r="928" spans="1:17" ht="75" x14ac:dyDescent="0.25">
      <c r="A928" s="12" t="s">
        <v>2115</v>
      </c>
      <c r="B928" s="2"/>
      <c r="C928" s="2" t="s">
        <v>2091</v>
      </c>
      <c r="D928" s="2"/>
      <c r="E928" s="2">
        <v>67.8</v>
      </c>
      <c r="F928" s="2"/>
      <c r="G928" s="2"/>
      <c r="H928" s="4">
        <v>39311</v>
      </c>
      <c r="I928" s="12" t="s">
        <v>3909</v>
      </c>
      <c r="J928" s="2"/>
      <c r="K928" s="2"/>
      <c r="L928" s="2"/>
      <c r="M928" s="2"/>
      <c r="N928" s="10"/>
      <c r="O928" s="1"/>
      <c r="P928" s="1"/>
      <c r="Q928" s="1"/>
    </row>
    <row r="929" spans="1:17" ht="75" x14ac:dyDescent="0.25">
      <c r="A929" s="12" t="s">
        <v>2116</v>
      </c>
      <c r="B929" s="2"/>
      <c r="C929" s="2" t="s">
        <v>2092</v>
      </c>
      <c r="D929" s="2"/>
      <c r="E929" s="2">
        <v>34.799999999999997</v>
      </c>
      <c r="F929" s="2"/>
      <c r="G929" s="2"/>
      <c r="H929" s="4">
        <v>39311</v>
      </c>
      <c r="I929" s="12" t="s">
        <v>3909</v>
      </c>
      <c r="J929" s="2"/>
      <c r="K929" s="2"/>
      <c r="L929" s="2"/>
      <c r="M929" s="2"/>
      <c r="N929" s="10"/>
      <c r="O929" s="1"/>
      <c r="P929" s="1"/>
      <c r="Q929" s="1"/>
    </row>
    <row r="930" spans="1:17" ht="75" x14ac:dyDescent="0.25">
      <c r="A930" s="12" t="s">
        <v>2117</v>
      </c>
      <c r="B930" s="2"/>
      <c r="C930" s="2" t="s">
        <v>2093</v>
      </c>
      <c r="D930" s="2"/>
      <c r="E930" s="2">
        <v>49.4</v>
      </c>
      <c r="F930" s="2"/>
      <c r="G930" s="2"/>
      <c r="H930" s="4">
        <v>39311</v>
      </c>
      <c r="I930" s="12" t="s">
        <v>3909</v>
      </c>
      <c r="J930" s="2"/>
      <c r="K930" s="2"/>
      <c r="L930" s="2"/>
      <c r="M930" s="2"/>
      <c r="N930" s="10"/>
      <c r="O930" s="1"/>
      <c r="P930" s="1"/>
      <c r="Q930" s="1"/>
    </row>
    <row r="931" spans="1:17" ht="75" x14ac:dyDescent="0.25">
      <c r="A931" s="12" t="s">
        <v>2118</v>
      </c>
      <c r="B931" s="2"/>
      <c r="C931" s="2" t="s">
        <v>2094</v>
      </c>
      <c r="D931" s="2"/>
      <c r="E931" s="2">
        <v>68.099999999999994</v>
      </c>
      <c r="F931" s="2"/>
      <c r="G931" s="2"/>
      <c r="H931" s="4">
        <v>39311</v>
      </c>
      <c r="I931" s="12" t="s">
        <v>3909</v>
      </c>
      <c r="J931" s="2"/>
      <c r="K931" s="2"/>
      <c r="L931" s="2"/>
      <c r="M931" s="2"/>
      <c r="N931" s="10"/>
      <c r="O931" s="1"/>
      <c r="P931" s="1"/>
      <c r="Q931" s="1"/>
    </row>
    <row r="932" spans="1:17" ht="75" x14ac:dyDescent="0.25">
      <c r="A932" s="12" t="s">
        <v>2119</v>
      </c>
      <c r="B932" s="2"/>
      <c r="C932" s="2" t="s">
        <v>2095</v>
      </c>
      <c r="D932" s="2"/>
      <c r="E932" s="2">
        <v>33.700000000000003</v>
      </c>
      <c r="F932" s="2"/>
      <c r="G932" s="2"/>
      <c r="H932" s="4">
        <v>39311</v>
      </c>
      <c r="I932" s="12" t="s">
        <v>3909</v>
      </c>
      <c r="J932" s="2"/>
      <c r="K932" s="2"/>
      <c r="L932" s="2"/>
      <c r="M932" s="2"/>
      <c r="N932" s="10"/>
      <c r="O932" s="1"/>
      <c r="P932" s="1"/>
      <c r="Q932" s="1"/>
    </row>
    <row r="933" spans="1:17" ht="150" x14ac:dyDescent="0.25">
      <c r="A933" s="12" t="s">
        <v>2120</v>
      </c>
      <c r="B933" s="2"/>
      <c r="C933" s="2" t="s">
        <v>2096</v>
      </c>
      <c r="D933" s="2" t="s">
        <v>2521</v>
      </c>
      <c r="E933" s="2">
        <v>34.4</v>
      </c>
      <c r="F933" s="2"/>
      <c r="G933" s="2"/>
      <c r="H933" s="4">
        <v>39311</v>
      </c>
      <c r="I933" s="12" t="s">
        <v>2520</v>
      </c>
      <c r="J933" s="2"/>
      <c r="K933" s="2"/>
      <c r="L933" s="2"/>
      <c r="M933" s="2"/>
      <c r="N933" s="10"/>
      <c r="O933" s="1"/>
      <c r="P933" s="1"/>
      <c r="Q933" s="1"/>
    </row>
    <row r="934" spans="1:17" ht="75" x14ac:dyDescent="0.25">
      <c r="A934" s="12" t="s">
        <v>2121</v>
      </c>
      <c r="B934" s="2"/>
      <c r="C934" s="2" t="s">
        <v>2097</v>
      </c>
      <c r="D934" s="2"/>
      <c r="E934" s="2">
        <v>67.3</v>
      </c>
      <c r="F934" s="2"/>
      <c r="G934" s="2"/>
      <c r="H934" s="4">
        <v>39311</v>
      </c>
      <c r="I934" s="12" t="s">
        <v>3909</v>
      </c>
      <c r="J934" s="2"/>
      <c r="K934" s="2"/>
      <c r="L934" s="2"/>
      <c r="M934" s="2"/>
      <c r="N934" s="10"/>
      <c r="O934" s="1"/>
      <c r="P934" s="1"/>
      <c r="Q934" s="1"/>
    </row>
    <row r="935" spans="1:17" ht="75" x14ac:dyDescent="0.25">
      <c r="A935" s="12" t="s">
        <v>2122</v>
      </c>
      <c r="B935" s="2"/>
      <c r="C935" s="2" t="s">
        <v>2098</v>
      </c>
      <c r="D935" s="2" t="s">
        <v>4066</v>
      </c>
      <c r="E935" s="2">
        <v>49.5</v>
      </c>
      <c r="F935" s="2"/>
      <c r="G935" s="2"/>
      <c r="H935" s="4">
        <v>39311</v>
      </c>
      <c r="I935" s="12" t="s">
        <v>3909</v>
      </c>
      <c r="J935" s="4">
        <v>41450</v>
      </c>
      <c r="K935" s="2" t="s">
        <v>4046</v>
      </c>
      <c r="L935" s="2" t="s">
        <v>4067</v>
      </c>
      <c r="M935" s="2" t="s">
        <v>1287</v>
      </c>
      <c r="N935" s="10"/>
      <c r="O935" s="1"/>
      <c r="P935" s="1"/>
      <c r="Q935" s="1"/>
    </row>
    <row r="936" spans="1:17" ht="75" x14ac:dyDescent="0.25">
      <c r="A936" s="12" t="s">
        <v>2123</v>
      </c>
      <c r="B936" s="2"/>
      <c r="C936" s="2" t="s">
        <v>2099</v>
      </c>
      <c r="D936" s="2"/>
      <c r="E936" s="2"/>
      <c r="F936" s="2"/>
      <c r="G936" s="2"/>
      <c r="H936" s="4">
        <v>39311</v>
      </c>
      <c r="I936" s="12" t="s">
        <v>3909</v>
      </c>
      <c r="J936" s="2"/>
      <c r="K936" s="2"/>
      <c r="L936" s="2"/>
      <c r="M936" s="2"/>
      <c r="N936" s="10"/>
      <c r="O936" s="1"/>
      <c r="P936" s="1"/>
      <c r="Q936" s="1"/>
    </row>
    <row r="937" spans="1:17" ht="75" x14ac:dyDescent="0.25">
      <c r="A937" s="12" t="s">
        <v>2124</v>
      </c>
      <c r="B937" s="2"/>
      <c r="C937" s="2" t="s">
        <v>2100</v>
      </c>
      <c r="D937" s="2"/>
      <c r="E937" s="2">
        <v>48.7</v>
      </c>
      <c r="F937" s="2"/>
      <c r="G937" s="2"/>
      <c r="H937" s="4">
        <v>39311</v>
      </c>
      <c r="I937" s="12" t="s">
        <v>3909</v>
      </c>
      <c r="J937" s="2"/>
      <c r="K937" s="2"/>
      <c r="L937" s="2"/>
      <c r="M937" s="2"/>
      <c r="N937" s="10"/>
      <c r="O937" s="1"/>
      <c r="P937" s="1"/>
      <c r="Q937" s="1"/>
    </row>
    <row r="938" spans="1:17" ht="75" x14ac:dyDescent="0.25">
      <c r="A938" s="12" t="s">
        <v>2125</v>
      </c>
      <c r="B938" s="2"/>
      <c r="C938" s="2" t="s">
        <v>2101</v>
      </c>
      <c r="D938" s="2"/>
      <c r="E938" s="2">
        <v>34.9</v>
      </c>
      <c r="F938" s="2"/>
      <c r="G938" s="2"/>
      <c r="H938" s="4">
        <v>39311</v>
      </c>
      <c r="I938" s="12" t="s">
        <v>3909</v>
      </c>
      <c r="J938" s="2"/>
      <c r="K938" s="2"/>
      <c r="L938" s="2"/>
      <c r="M938" s="2"/>
      <c r="N938" s="10"/>
      <c r="O938" s="1"/>
      <c r="P938" s="1"/>
      <c r="Q938" s="1"/>
    </row>
    <row r="939" spans="1:17" ht="75" x14ac:dyDescent="0.25">
      <c r="A939" s="12" t="s">
        <v>2126</v>
      </c>
      <c r="B939" s="2"/>
      <c r="C939" s="2" t="s">
        <v>2102</v>
      </c>
      <c r="D939" s="2"/>
      <c r="E939" s="2">
        <v>68.3</v>
      </c>
      <c r="F939" s="2"/>
      <c r="G939" s="2"/>
      <c r="H939" s="4">
        <v>39311</v>
      </c>
      <c r="I939" s="12" t="s">
        <v>3909</v>
      </c>
      <c r="J939" s="2"/>
      <c r="K939" s="2"/>
      <c r="L939" s="2"/>
      <c r="M939" s="2"/>
      <c r="N939" s="10"/>
      <c r="O939" s="1"/>
      <c r="P939" s="1"/>
      <c r="Q939" s="1"/>
    </row>
    <row r="940" spans="1:17" ht="75" x14ac:dyDescent="0.25">
      <c r="A940" s="12" t="s">
        <v>2127</v>
      </c>
      <c r="B940" s="2"/>
      <c r="C940" s="2" t="s">
        <v>2103</v>
      </c>
      <c r="D940" s="2"/>
      <c r="E940" s="2">
        <v>77.099999999999994</v>
      </c>
      <c r="F940" s="2"/>
      <c r="G940" s="2"/>
      <c r="H940" s="4">
        <v>39311</v>
      </c>
      <c r="I940" s="12" t="s">
        <v>3909</v>
      </c>
      <c r="J940" s="2"/>
      <c r="K940" s="2"/>
      <c r="L940" s="2"/>
      <c r="M940" s="2"/>
      <c r="N940" s="10"/>
      <c r="O940" s="1"/>
      <c r="P940" s="1"/>
      <c r="Q940" s="1"/>
    </row>
    <row r="941" spans="1:17" ht="75" x14ac:dyDescent="0.25">
      <c r="A941" s="12" t="s">
        <v>2128</v>
      </c>
      <c r="B941" s="2"/>
      <c r="C941" s="2" t="s">
        <v>2104</v>
      </c>
      <c r="D941" s="2"/>
      <c r="E941" s="2">
        <v>47.1</v>
      </c>
      <c r="F941" s="2"/>
      <c r="G941" s="2"/>
      <c r="H941" s="4">
        <v>39311</v>
      </c>
      <c r="I941" s="12" t="s">
        <v>3909</v>
      </c>
      <c r="J941" s="2"/>
      <c r="K941" s="2"/>
      <c r="L941" s="2"/>
      <c r="M941" s="2"/>
      <c r="N941" s="10"/>
      <c r="O941" s="1"/>
      <c r="P941" s="1"/>
      <c r="Q941" s="1"/>
    </row>
    <row r="942" spans="1:17" ht="75" x14ac:dyDescent="0.25">
      <c r="A942" s="12" t="s">
        <v>2129</v>
      </c>
      <c r="B942" s="2"/>
      <c r="C942" s="2" t="s">
        <v>2105</v>
      </c>
      <c r="D942" s="2"/>
      <c r="E942" s="2">
        <v>69.5</v>
      </c>
      <c r="F942" s="2"/>
      <c r="G942" s="2"/>
      <c r="H942" s="4">
        <v>39311</v>
      </c>
      <c r="I942" s="12" t="s">
        <v>2946</v>
      </c>
      <c r="J942" s="2"/>
      <c r="K942" s="2"/>
      <c r="L942" s="2"/>
      <c r="M942" s="2"/>
      <c r="N942" s="10"/>
      <c r="O942" s="1"/>
      <c r="P942" s="1"/>
      <c r="Q942" s="1"/>
    </row>
    <row r="943" spans="1:17" ht="75" x14ac:dyDescent="0.25">
      <c r="A943" s="12" t="s">
        <v>2130</v>
      </c>
      <c r="B943" s="2"/>
      <c r="C943" s="2" t="s">
        <v>2106</v>
      </c>
      <c r="D943" s="2"/>
      <c r="E943" s="2">
        <v>76.400000000000006</v>
      </c>
      <c r="F943" s="2"/>
      <c r="G943" s="2"/>
      <c r="H943" s="4">
        <v>39311</v>
      </c>
      <c r="I943" s="12" t="s">
        <v>2946</v>
      </c>
      <c r="J943" s="2"/>
      <c r="K943" s="2"/>
      <c r="L943" s="2"/>
      <c r="M943" s="2"/>
      <c r="N943" s="10"/>
      <c r="O943" s="1"/>
      <c r="P943" s="1"/>
      <c r="Q943" s="1"/>
    </row>
    <row r="944" spans="1:17" ht="75" x14ac:dyDescent="0.25">
      <c r="A944" s="12" t="s">
        <v>2131</v>
      </c>
      <c r="B944" s="2"/>
      <c r="C944" s="2" t="s">
        <v>2107</v>
      </c>
      <c r="D944" s="2" t="s">
        <v>4072</v>
      </c>
      <c r="E944" s="2">
        <v>34.700000000000003</v>
      </c>
      <c r="F944" s="2"/>
      <c r="G944" s="2"/>
      <c r="H944" s="4">
        <v>39311</v>
      </c>
      <c r="I944" s="12" t="s">
        <v>3909</v>
      </c>
      <c r="J944" s="4">
        <v>41457</v>
      </c>
      <c r="K944" s="2" t="s">
        <v>4046</v>
      </c>
      <c r="L944" s="2" t="s">
        <v>4073</v>
      </c>
      <c r="M944" s="2" t="s">
        <v>1287</v>
      </c>
      <c r="N944" s="10"/>
      <c r="O944" s="1"/>
      <c r="P944" s="1"/>
      <c r="Q944" s="1"/>
    </row>
    <row r="945" spans="1:17" ht="75" x14ac:dyDescent="0.25">
      <c r="A945" s="12" t="s">
        <v>2132</v>
      </c>
      <c r="B945" s="2"/>
      <c r="C945" s="2" t="s">
        <v>2108</v>
      </c>
      <c r="D945" s="2"/>
      <c r="E945" s="2">
        <v>46.9</v>
      </c>
      <c r="F945" s="2"/>
      <c r="G945" s="2"/>
      <c r="H945" s="4">
        <v>39311</v>
      </c>
      <c r="I945" s="12" t="s">
        <v>3909</v>
      </c>
      <c r="J945" s="2"/>
      <c r="K945" s="2"/>
      <c r="L945" s="2"/>
      <c r="M945" s="2"/>
      <c r="N945" s="10"/>
      <c r="O945" s="1"/>
      <c r="P945" s="1"/>
      <c r="Q945" s="1"/>
    </row>
    <row r="946" spans="1:17" ht="75" x14ac:dyDescent="0.25">
      <c r="A946" s="12" t="s">
        <v>2133</v>
      </c>
      <c r="B946" s="2"/>
      <c r="C946" s="2" t="s">
        <v>1319</v>
      </c>
      <c r="D946" s="2"/>
      <c r="E946" s="2">
        <v>48.9</v>
      </c>
      <c r="F946" s="2"/>
      <c r="G946" s="2"/>
      <c r="H946" s="4">
        <v>39311</v>
      </c>
      <c r="I946" s="12" t="s">
        <v>3909</v>
      </c>
      <c r="J946" s="2"/>
      <c r="K946" s="2"/>
      <c r="L946" s="2"/>
      <c r="M946" s="2"/>
      <c r="N946" s="10"/>
      <c r="O946" s="1"/>
      <c r="P946" s="1"/>
      <c r="Q946" s="1"/>
    </row>
    <row r="947" spans="1:17" ht="75" x14ac:dyDescent="0.25">
      <c r="A947" s="12" t="s">
        <v>2134</v>
      </c>
      <c r="B947" s="2"/>
      <c r="C947" s="2" t="s">
        <v>1320</v>
      </c>
      <c r="D947" s="2"/>
      <c r="E947" s="2">
        <v>48.02</v>
      </c>
      <c r="F947" s="2"/>
      <c r="G947" s="2"/>
      <c r="H947" s="4">
        <v>39311</v>
      </c>
      <c r="I947" s="12" t="s">
        <v>3909</v>
      </c>
      <c r="J947" s="2"/>
      <c r="K947" s="2"/>
      <c r="L947" s="2"/>
      <c r="M947" s="2"/>
      <c r="N947" s="10"/>
      <c r="O947" s="1"/>
      <c r="P947" s="1"/>
      <c r="Q947" s="1"/>
    </row>
    <row r="948" spans="1:17" ht="75" x14ac:dyDescent="0.25">
      <c r="A948" s="12" t="s">
        <v>2135</v>
      </c>
      <c r="B948" s="2"/>
      <c r="C948" s="2" t="s">
        <v>1321</v>
      </c>
      <c r="D948" s="2"/>
      <c r="E948" s="2">
        <v>49.72</v>
      </c>
      <c r="F948" s="2"/>
      <c r="G948" s="2"/>
      <c r="H948" s="4">
        <v>39311</v>
      </c>
      <c r="I948" s="12" t="s">
        <v>3909</v>
      </c>
      <c r="J948" s="2"/>
      <c r="K948" s="2"/>
      <c r="L948" s="2"/>
      <c r="M948" s="2"/>
      <c r="N948" s="10"/>
      <c r="O948" s="1"/>
      <c r="P948" s="1"/>
      <c r="Q948" s="1"/>
    </row>
    <row r="949" spans="1:17" ht="75" x14ac:dyDescent="0.25">
      <c r="A949" s="12" t="s">
        <v>2136</v>
      </c>
      <c r="B949" s="2"/>
      <c r="C949" s="2" t="s">
        <v>1322</v>
      </c>
      <c r="D949" s="2"/>
      <c r="E949" s="2">
        <v>63.9</v>
      </c>
      <c r="F949" s="2"/>
      <c r="G949" s="2"/>
      <c r="H949" s="4">
        <v>39311</v>
      </c>
      <c r="I949" s="12" t="s">
        <v>3909</v>
      </c>
      <c r="J949" s="2"/>
      <c r="K949" s="2"/>
      <c r="L949" s="2"/>
      <c r="M949" s="2"/>
      <c r="N949" s="10"/>
      <c r="O949" s="1"/>
      <c r="P949" s="1"/>
      <c r="Q949" s="1"/>
    </row>
    <row r="950" spans="1:17" ht="75" x14ac:dyDescent="0.25">
      <c r="A950" s="12" t="s">
        <v>1355</v>
      </c>
      <c r="B950" s="2"/>
      <c r="C950" s="2" t="s">
        <v>1323</v>
      </c>
      <c r="D950" s="2"/>
      <c r="E950" s="2">
        <v>50.87</v>
      </c>
      <c r="F950" s="2"/>
      <c r="G950" s="2"/>
      <c r="H950" s="4">
        <v>39311</v>
      </c>
      <c r="I950" s="12" t="s">
        <v>2946</v>
      </c>
      <c r="J950" s="2"/>
      <c r="K950" s="2"/>
      <c r="L950" s="2"/>
      <c r="M950" s="2"/>
      <c r="N950" s="10"/>
      <c r="O950" s="1"/>
      <c r="P950" s="1"/>
      <c r="Q950" s="1"/>
    </row>
    <row r="951" spans="1:17" ht="75" x14ac:dyDescent="0.25">
      <c r="A951" s="12" t="s">
        <v>1356</v>
      </c>
      <c r="B951" s="2"/>
      <c r="C951" s="2" t="s">
        <v>1324</v>
      </c>
      <c r="D951" s="2"/>
      <c r="E951" s="2">
        <v>52.07</v>
      </c>
      <c r="F951" s="2"/>
      <c r="G951" s="2"/>
      <c r="H951" s="4">
        <v>39311</v>
      </c>
      <c r="I951" s="12" t="s">
        <v>2946</v>
      </c>
      <c r="J951" s="2"/>
      <c r="K951" s="2"/>
      <c r="L951" s="2"/>
      <c r="M951" s="2"/>
      <c r="N951" s="10"/>
      <c r="O951" s="1"/>
      <c r="P951" s="1"/>
      <c r="Q951" s="1"/>
    </row>
    <row r="952" spans="1:17" ht="75" x14ac:dyDescent="0.25">
      <c r="A952" s="12" t="s">
        <v>1357</v>
      </c>
      <c r="B952" s="2"/>
      <c r="C952" s="2" t="s">
        <v>1325</v>
      </c>
      <c r="D952" s="2"/>
      <c r="E952" s="2">
        <v>64.099999999999994</v>
      </c>
      <c r="F952" s="2"/>
      <c r="G952" s="2"/>
      <c r="H952" s="4">
        <v>39311</v>
      </c>
      <c r="I952" s="12" t="s">
        <v>3909</v>
      </c>
      <c r="J952" s="2"/>
      <c r="K952" s="2"/>
      <c r="L952" s="2"/>
      <c r="M952" s="2"/>
      <c r="N952" s="10"/>
      <c r="O952" s="1"/>
      <c r="P952" s="1"/>
      <c r="Q952" s="1"/>
    </row>
    <row r="953" spans="1:17" ht="75" x14ac:dyDescent="0.25">
      <c r="A953" s="12" t="s">
        <v>1358</v>
      </c>
      <c r="B953" s="2"/>
      <c r="C953" s="2" t="s">
        <v>1326</v>
      </c>
      <c r="D953" s="2"/>
      <c r="E953" s="2">
        <v>47.3</v>
      </c>
      <c r="F953" s="2"/>
      <c r="G953" s="2"/>
      <c r="H953" s="4">
        <v>39311</v>
      </c>
      <c r="I953" s="12" t="s">
        <v>3909</v>
      </c>
      <c r="J953" s="2"/>
      <c r="K953" s="2"/>
      <c r="L953" s="2"/>
      <c r="M953" s="2"/>
      <c r="N953" s="10"/>
      <c r="O953" s="1"/>
      <c r="P953" s="1"/>
      <c r="Q953" s="1"/>
    </row>
    <row r="954" spans="1:17" ht="75" x14ac:dyDescent="0.25">
      <c r="A954" s="12" t="s">
        <v>1359</v>
      </c>
      <c r="B954" s="2"/>
      <c r="C954" s="2" t="s">
        <v>1327</v>
      </c>
      <c r="D954" s="2"/>
      <c r="E954" s="2">
        <v>48.2</v>
      </c>
      <c r="F954" s="2"/>
      <c r="G954" s="2"/>
      <c r="H954" s="4">
        <v>39311</v>
      </c>
      <c r="I954" s="12" t="s">
        <v>3909</v>
      </c>
      <c r="J954" s="2"/>
      <c r="K954" s="2"/>
      <c r="L954" s="2"/>
      <c r="M954" s="2"/>
      <c r="N954" s="10"/>
      <c r="O954" s="1"/>
      <c r="P954" s="1"/>
      <c r="Q954" s="1"/>
    </row>
    <row r="955" spans="1:17" ht="75" x14ac:dyDescent="0.25">
      <c r="A955" s="12" t="s">
        <v>1360</v>
      </c>
      <c r="B955" s="2"/>
      <c r="C955" s="2" t="s">
        <v>1328</v>
      </c>
      <c r="D955" s="2"/>
      <c r="E955" s="2">
        <v>49.64</v>
      </c>
      <c r="F955" s="2"/>
      <c r="G955" s="2"/>
      <c r="H955" s="4">
        <v>39311</v>
      </c>
      <c r="I955" s="12" t="s">
        <v>3909</v>
      </c>
      <c r="J955" s="2"/>
      <c r="K955" s="2"/>
      <c r="L955" s="2"/>
      <c r="M955" s="2"/>
      <c r="N955" s="10"/>
      <c r="O955" s="1"/>
      <c r="P955" s="1"/>
      <c r="Q955" s="1"/>
    </row>
    <row r="956" spans="1:17" ht="75" x14ac:dyDescent="0.25">
      <c r="A956" s="12" t="s">
        <v>1361</v>
      </c>
      <c r="B956" s="2"/>
      <c r="C956" s="2" t="s">
        <v>1329</v>
      </c>
      <c r="D956" s="2"/>
      <c r="E956" s="2">
        <v>47.4</v>
      </c>
      <c r="F956" s="2"/>
      <c r="G956" s="2"/>
      <c r="H956" s="4">
        <v>39311</v>
      </c>
      <c r="I956" s="12" t="s">
        <v>3909</v>
      </c>
      <c r="J956" s="2"/>
      <c r="K956" s="2"/>
      <c r="L956" s="2"/>
      <c r="M956" s="2"/>
      <c r="N956" s="10"/>
      <c r="O956" s="1"/>
      <c r="P956" s="1"/>
      <c r="Q956" s="1"/>
    </row>
    <row r="957" spans="1:17" ht="75" x14ac:dyDescent="0.25">
      <c r="A957" s="12" t="s">
        <v>1362</v>
      </c>
      <c r="B957" s="2"/>
      <c r="C957" s="2" t="s">
        <v>1330</v>
      </c>
      <c r="D957" s="2"/>
      <c r="E957" s="2">
        <v>52.37</v>
      </c>
      <c r="F957" s="2"/>
      <c r="G957" s="2"/>
      <c r="H957" s="4">
        <v>39311</v>
      </c>
      <c r="I957" s="12" t="s">
        <v>3909</v>
      </c>
      <c r="J957" s="2"/>
      <c r="K957" s="2"/>
      <c r="L957" s="2"/>
      <c r="M957" s="2"/>
      <c r="N957" s="10"/>
      <c r="O957" s="1"/>
      <c r="P957" s="1"/>
      <c r="Q957" s="1"/>
    </row>
    <row r="958" spans="1:17" ht="75" x14ac:dyDescent="0.25">
      <c r="A958" s="12" t="s">
        <v>1363</v>
      </c>
      <c r="B958" s="2"/>
      <c r="C958" s="2" t="s">
        <v>1331</v>
      </c>
      <c r="D958" s="2"/>
      <c r="E958" s="2">
        <v>49</v>
      </c>
      <c r="F958" s="2"/>
      <c r="G958" s="2"/>
      <c r="H958" s="4">
        <v>39311</v>
      </c>
      <c r="I958" s="12" t="s">
        <v>3909</v>
      </c>
      <c r="J958" s="2"/>
      <c r="K958" s="2"/>
      <c r="L958" s="2"/>
      <c r="M958" s="2"/>
      <c r="N958" s="10"/>
      <c r="O958" s="1"/>
      <c r="P958" s="1"/>
      <c r="Q958" s="1"/>
    </row>
    <row r="959" spans="1:17" ht="75" x14ac:dyDescent="0.25">
      <c r="A959" s="12" t="s">
        <v>1364</v>
      </c>
      <c r="B959" s="2"/>
      <c r="C959" s="2" t="s">
        <v>1332</v>
      </c>
      <c r="D959" s="2"/>
      <c r="E959" s="2">
        <v>63.6</v>
      </c>
      <c r="F959" s="2"/>
      <c r="G959" s="2"/>
      <c r="H959" s="4">
        <v>39311</v>
      </c>
      <c r="I959" s="12" t="s">
        <v>3909</v>
      </c>
      <c r="J959" s="2"/>
      <c r="K959" s="2"/>
      <c r="L959" s="2"/>
      <c r="M959" s="2"/>
      <c r="N959" s="10"/>
      <c r="O959" s="1"/>
      <c r="P959" s="1"/>
      <c r="Q959" s="1"/>
    </row>
    <row r="960" spans="1:17" ht="75" x14ac:dyDescent="0.25">
      <c r="A960" s="12" t="s">
        <v>1365</v>
      </c>
      <c r="B960" s="2"/>
      <c r="C960" s="2" t="s">
        <v>1333</v>
      </c>
      <c r="D960" s="2"/>
      <c r="E960" s="2">
        <v>50.4</v>
      </c>
      <c r="F960" s="2"/>
      <c r="G960" s="2"/>
      <c r="H960" s="4">
        <v>39311</v>
      </c>
      <c r="I960" s="12" t="s">
        <v>3909</v>
      </c>
      <c r="J960" s="2"/>
      <c r="K960" s="2"/>
      <c r="L960" s="2"/>
      <c r="M960" s="2"/>
      <c r="N960" s="10"/>
      <c r="O960" s="1"/>
      <c r="P960" s="1"/>
      <c r="Q960" s="1"/>
    </row>
    <row r="961" spans="1:17" ht="75" x14ac:dyDescent="0.25">
      <c r="A961" s="12" t="s">
        <v>1366</v>
      </c>
      <c r="B961" s="2"/>
      <c r="C961" s="2" t="s">
        <v>1349</v>
      </c>
      <c r="D961" s="2"/>
      <c r="E961" s="2">
        <v>49.7</v>
      </c>
      <c r="F961" s="2"/>
      <c r="G961" s="2"/>
      <c r="H961" s="4">
        <v>39311</v>
      </c>
      <c r="I961" s="12" t="s">
        <v>3909</v>
      </c>
      <c r="J961" s="2"/>
      <c r="K961" s="2"/>
      <c r="L961" s="2"/>
      <c r="M961" s="2"/>
      <c r="N961" s="10"/>
      <c r="O961" s="1"/>
      <c r="P961" s="1"/>
      <c r="Q961" s="1"/>
    </row>
    <row r="962" spans="1:17" ht="75" x14ac:dyDescent="0.25">
      <c r="A962" s="12" t="s">
        <v>1367</v>
      </c>
      <c r="B962" s="2"/>
      <c r="C962" s="2" t="s">
        <v>1350</v>
      </c>
      <c r="D962" s="2"/>
      <c r="E962" s="2">
        <v>48.22</v>
      </c>
      <c r="F962" s="2"/>
      <c r="G962" s="2"/>
      <c r="H962" s="4">
        <v>39311</v>
      </c>
      <c r="I962" s="12" t="s">
        <v>3909</v>
      </c>
      <c r="J962" s="2"/>
      <c r="K962" s="2"/>
      <c r="L962" s="2"/>
      <c r="M962" s="2"/>
      <c r="N962" s="10"/>
      <c r="O962" s="1"/>
      <c r="P962" s="1"/>
      <c r="Q962" s="1"/>
    </row>
    <row r="963" spans="1:17" ht="75" x14ac:dyDescent="0.25">
      <c r="A963" s="12" t="s">
        <v>1368</v>
      </c>
      <c r="B963" s="2"/>
      <c r="C963" s="2" t="s">
        <v>1351</v>
      </c>
      <c r="D963" s="2" t="s">
        <v>88</v>
      </c>
      <c r="E963" s="2">
        <v>47.9</v>
      </c>
      <c r="F963" s="2"/>
      <c r="G963" s="2"/>
      <c r="H963" s="4">
        <v>39311</v>
      </c>
      <c r="I963" s="12" t="s">
        <v>3909</v>
      </c>
      <c r="J963" s="2"/>
      <c r="K963" s="2"/>
      <c r="L963" s="2"/>
      <c r="M963" s="2"/>
      <c r="N963" s="10"/>
      <c r="O963" s="1"/>
      <c r="P963" s="1"/>
      <c r="Q963" s="1"/>
    </row>
    <row r="964" spans="1:17" ht="75" x14ac:dyDescent="0.25">
      <c r="A964" s="12" t="s">
        <v>1369</v>
      </c>
      <c r="B964" s="2"/>
      <c r="C964" s="2" t="s">
        <v>1352</v>
      </c>
      <c r="D964" s="2"/>
      <c r="E964" s="2">
        <v>51.47</v>
      </c>
      <c r="F964" s="2"/>
      <c r="G964" s="2"/>
      <c r="H964" s="4">
        <v>39311</v>
      </c>
      <c r="I964" s="12" t="s">
        <v>3909</v>
      </c>
      <c r="J964" s="2"/>
      <c r="K964" s="2"/>
      <c r="L964" s="2"/>
      <c r="M964" s="2"/>
      <c r="N964" s="10"/>
      <c r="O964" s="1"/>
      <c r="P964" s="1"/>
      <c r="Q964" s="1"/>
    </row>
    <row r="965" spans="1:17" ht="75" x14ac:dyDescent="0.25">
      <c r="A965" s="12" t="s">
        <v>1370</v>
      </c>
      <c r="B965" s="2"/>
      <c r="C965" s="2" t="s">
        <v>1353</v>
      </c>
      <c r="D965" s="2"/>
      <c r="E965" s="2">
        <v>49.3</v>
      </c>
      <c r="F965" s="2"/>
      <c r="G965" s="2"/>
      <c r="H965" s="4">
        <v>39311</v>
      </c>
      <c r="I965" s="12" t="s">
        <v>3909</v>
      </c>
      <c r="J965" s="2"/>
      <c r="K965" s="2"/>
      <c r="L965" s="2"/>
      <c r="M965" s="2"/>
      <c r="N965" s="10"/>
      <c r="O965" s="1"/>
      <c r="P965" s="1"/>
      <c r="Q965" s="1"/>
    </row>
    <row r="966" spans="1:17" ht="75" x14ac:dyDescent="0.25">
      <c r="A966" s="12" t="s">
        <v>1371</v>
      </c>
      <c r="B966" s="2"/>
      <c r="C966" s="2" t="s">
        <v>1354</v>
      </c>
      <c r="D966" s="2"/>
      <c r="E966" s="2">
        <v>47.6</v>
      </c>
      <c r="F966" s="2"/>
      <c r="G966" s="2"/>
      <c r="H966" s="4">
        <v>39311</v>
      </c>
      <c r="I966" s="12" t="s">
        <v>3909</v>
      </c>
      <c r="J966" s="2"/>
      <c r="K966" s="2"/>
      <c r="L966" s="2"/>
      <c r="M966" s="2"/>
      <c r="N966" s="10"/>
      <c r="O966" s="1"/>
      <c r="P966" s="1"/>
      <c r="Q966" s="1"/>
    </row>
    <row r="967" spans="1:17" ht="75" x14ac:dyDescent="0.25">
      <c r="A967" s="12" t="s">
        <v>1372</v>
      </c>
      <c r="B967" s="2"/>
      <c r="C967" s="2" t="s">
        <v>2289</v>
      </c>
      <c r="D967" s="2"/>
      <c r="E967" s="2">
        <v>50.8</v>
      </c>
      <c r="F967" s="2"/>
      <c r="G967" s="2"/>
      <c r="H967" s="4">
        <v>39311</v>
      </c>
      <c r="I967" s="12" t="s">
        <v>3909</v>
      </c>
      <c r="J967" s="2"/>
      <c r="K967" s="2"/>
      <c r="L967" s="2"/>
      <c r="M967" s="2"/>
      <c r="N967" s="10"/>
      <c r="O967" s="1"/>
      <c r="P967" s="1"/>
      <c r="Q967" s="1"/>
    </row>
    <row r="968" spans="1:17" ht="75" x14ac:dyDescent="0.25">
      <c r="A968" s="12" t="s">
        <v>1373</v>
      </c>
      <c r="B968" s="2"/>
      <c r="C968" s="2" t="s">
        <v>2290</v>
      </c>
      <c r="D968" s="2"/>
      <c r="E968" s="2">
        <v>50.2</v>
      </c>
      <c r="F968" s="2"/>
      <c r="G968" s="2"/>
      <c r="H968" s="4">
        <v>39311</v>
      </c>
      <c r="I968" s="12" t="s">
        <v>3909</v>
      </c>
      <c r="J968" s="2"/>
      <c r="K968" s="2"/>
      <c r="L968" s="2"/>
      <c r="M968" s="2"/>
      <c r="N968" s="10"/>
      <c r="O968" s="1"/>
      <c r="P968" s="1"/>
      <c r="Q968" s="1"/>
    </row>
    <row r="969" spans="1:17" ht="75" x14ac:dyDescent="0.25">
      <c r="A969" s="12" t="s">
        <v>1374</v>
      </c>
      <c r="B969" s="2"/>
      <c r="C969" s="2" t="s">
        <v>2291</v>
      </c>
      <c r="D969" s="2"/>
      <c r="E969" s="2">
        <v>66.400000000000006</v>
      </c>
      <c r="F969" s="2"/>
      <c r="G969" s="2"/>
      <c r="H969" s="4">
        <v>39311</v>
      </c>
      <c r="I969" s="12" t="s">
        <v>3909</v>
      </c>
      <c r="J969" s="2"/>
      <c r="K969" s="2"/>
      <c r="L969" s="2"/>
      <c r="M969" s="2"/>
      <c r="N969" s="10"/>
      <c r="O969" s="1"/>
      <c r="P969" s="1"/>
      <c r="Q969" s="1"/>
    </row>
    <row r="970" spans="1:17" ht="75" x14ac:dyDescent="0.25">
      <c r="A970" s="12" t="s">
        <v>1375</v>
      </c>
      <c r="B970" s="2"/>
      <c r="C970" s="2" t="s">
        <v>2292</v>
      </c>
      <c r="D970" s="2"/>
      <c r="E970" s="2">
        <v>50.5</v>
      </c>
      <c r="F970" s="2"/>
      <c r="G970" s="2"/>
      <c r="H970" s="4">
        <v>39311</v>
      </c>
      <c r="I970" s="12" t="s">
        <v>3909</v>
      </c>
      <c r="J970" s="2"/>
      <c r="K970" s="2"/>
      <c r="L970" s="2"/>
      <c r="M970" s="2"/>
      <c r="N970" s="10"/>
      <c r="O970" s="1"/>
      <c r="P970" s="1"/>
      <c r="Q970" s="1"/>
    </row>
    <row r="971" spans="1:17" ht="75" x14ac:dyDescent="0.25">
      <c r="A971" s="12" t="s">
        <v>2304</v>
      </c>
      <c r="B971" s="2"/>
      <c r="C971" s="2" t="s">
        <v>2293</v>
      </c>
      <c r="D971" s="2"/>
      <c r="E971" s="2">
        <v>65.900000000000006</v>
      </c>
      <c r="F971" s="2"/>
      <c r="G971" s="2"/>
      <c r="H971" s="4">
        <v>39311</v>
      </c>
      <c r="I971" s="12" t="s">
        <v>2946</v>
      </c>
      <c r="J971" s="2"/>
      <c r="K971" s="2"/>
      <c r="L971" s="2"/>
      <c r="M971" s="2"/>
      <c r="N971" s="10"/>
      <c r="O971" s="1"/>
      <c r="P971" s="1"/>
      <c r="Q971" s="1"/>
    </row>
    <row r="972" spans="1:17" ht="75" x14ac:dyDescent="0.25">
      <c r="A972" s="12" t="s">
        <v>2305</v>
      </c>
      <c r="B972" s="2"/>
      <c r="C972" s="2" t="s">
        <v>2294</v>
      </c>
      <c r="D972" s="2"/>
      <c r="E972" s="2">
        <v>50</v>
      </c>
      <c r="F972" s="2"/>
      <c r="G972" s="2"/>
      <c r="H972" s="4">
        <v>39311</v>
      </c>
      <c r="I972" s="12" t="s">
        <v>2946</v>
      </c>
      <c r="J972" s="2"/>
      <c r="K972" s="2"/>
      <c r="L972" s="2"/>
      <c r="M972" s="2"/>
      <c r="N972" s="10"/>
      <c r="O972" s="1"/>
      <c r="P972" s="1"/>
      <c r="Q972" s="1"/>
    </row>
    <row r="973" spans="1:17" ht="75" x14ac:dyDescent="0.25">
      <c r="A973" s="12" t="s">
        <v>2306</v>
      </c>
      <c r="B973" s="2"/>
      <c r="C973" s="2" t="s">
        <v>2295</v>
      </c>
      <c r="D973" s="2"/>
      <c r="E973" s="2">
        <v>66.3</v>
      </c>
      <c r="F973" s="2"/>
      <c r="G973" s="2"/>
      <c r="H973" s="4">
        <v>39311</v>
      </c>
      <c r="I973" s="12" t="s">
        <v>3909</v>
      </c>
      <c r="J973" s="2"/>
      <c r="K973" s="2"/>
      <c r="L973" s="2"/>
      <c r="M973" s="2"/>
      <c r="N973" s="10"/>
      <c r="O973" s="1"/>
      <c r="P973" s="1"/>
      <c r="Q973" s="1"/>
    </row>
    <row r="974" spans="1:17" ht="75" x14ac:dyDescent="0.25">
      <c r="A974" s="12" t="s">
        <v>2307</v>
      </c>
      <c r="B974" s="2"/>
      <c r="C974" s="2" t="s">
        <v>2296</v>
      </c>
      <c r="D974" s="2"/>
      <c r="E974" s="2">
        <v>48.2</v>
      </c>
      <c r="F974" s="2"/>
      <c r="G974" s="2"/>
      <c r="H974" s="4">
        <v>39311</v>
      </c>
      <c r="I974" s="12" t="s">
        <v>3909</v>
      </c>
      <c r="J974" s="2"/>
      <c r="K974" s="2"/>
      <c r="L974" s="2"/>
      <c r="M974" s="2"/>
      <c r="N974" s="10"/>
      <c r="O974" s="1"/>
      <c r="P974" s="1"/>
      <c r="Q974" s="1"/>
    </row>
    <row r="975" spans="1:17" ht="75" x14ac:dyDescent="0.25">
      <c r="A975" s="12" t="s">
        <v>2308</v>
      </c>
      <c r="B975" s="2"/>
      <c r="C975" s="2" t="s">
        <v>2297</v>
      </c>
      <c r="D975" s="2"/>
      <c r="E975" s="2">
        <v>51.4</v>
      </c>
      <c r="F975" s="2"/>
      <c r="G975" s="2"/>
      <c r="H975" s="4">
        <v>39311</v>
      </c>
      <c r="I975" s="12" t="s">
        <v>3909</v>
      </c>
      <c r="J975" s="2"/>
      <c r="K975" s="2"/>
      <c r="L975" s="2"/>
      <c r="M975" s="2"/>
      <c r="N975" s="10"/>
      <c r="O975" s="1"/>
      <c r="P975" s="1"/>
      <c r="Q975" s="1"/>
    </row>
    <row r="976" spans="1:17" ht="75" x14ac:dyDescent="0.25">
      <c r="A976" s="12" t="s">
        <v>2309</v>
      </c>
      <c r="B976" s="2"/>
      <c r="C976" s="2" t="s">
        <v>2298</v>
      </c>
      <c r="D976" s="2"/>
      <c r="E976" s="2">
        <v>66.2</v>
      </c>
      <c r="F976" s="2"/>
      <c r="G976" s="2"/>
      <c r="H976" s="4">
        <v>39311</v>
      </c>
      <c r="I976" s="12" t="s">
        <v>3909</v>
      </c>
      <c r="J976" s="2"/>
      <c r="K976" s="2"/>
      <c r="L976" s="2"/>
      <c r="M976" s="2"/>
      <c r="N976" s="10"/>
      <c r="O976" s="1"/>
      <c r="P976" s="1"/>
      <c r="Q976" s="1"/>
    </row>
    <row r="977" spans="1:17" ht="75" x14ac:dyDescent="0.25">
      <c r="A977" s="12" t="s">
        <v>2310</v>
      </c>
      <c r="B977" s="2"/>
      <c r="C977" s="2" t="s">
        <v>2299</v>
      </c>
      <c r="D977" s="2"/>
      <c r="E977" s="2">
        <v>51.2</v>
      </c>
      <c r="F977" s="2"/>
      <c r="G977" s="2"/>
      <c r="H977" s="4">
        <v>39311</v>
      </c>
      <c r="I977" s="12" t="s">
        <v>3909</v>
      </c>
      <c r="J977" s="2"/>
      <c r="K977" s="2"/>
      <c r="L977" s="2"/>
      <c r="M977" s="2"/>
      <c r="N977" s="10"/>
      <c r="O977" s="1"/>
      <c r="P977" s="1"/>
      <c r="Q977" s="1"/>
    </row>
    <row r="978" spans="1:17" ht="75" x14ac:dyDescent="0.25">
      <c r="A978" s="12" t="s">
        <v>2311</v>
      </c>
      <c r="B978" s="2"/>
      <c r="C978" s="2" t="s">
        <v>2300</v>
      </c>
      <c r="D978" s="2" t="s">
        <v>4064</v>
      </c>
      <c r="E978" s="2">
        <v>51.4</v>
      </c>
      <c r="F978" s="2"/>
      <c r="G978" s="2"/>
      <c r="H978" s="4">
        <v>39311</v>
      </c>
      <c r="I978" s="12" t="s">
        <v>3909</v>
      </c>
      <c r="J978" s="4">
        <v>41415</v>
      </c>
      <c r="K978" s="2" t="s">
        <v>4046</v>
      </c>
      <c r="L978" s="2" t="s">
        <v>4065</v>
      </c>
      <c r="M978" s="2" t="s">
        <v>1287</v>
      </c>
      <c r="N978" s="10"/>
      <c r="O978" s="1"/>
      <c r="P978" s="1"/>
      <c r="Q978" s="1"/>
    </row>
    <row r="979" spans="1:17" ht="75" x14ac:dyDescent="0.25">
      <c r="A979" s="12" t="s">
        <v>2312</v>
      </c>
      <c r="B979" s="2"/>
      <c r="C979" s="2" t="s">
        <v>2301</v>
      </c>
      <c r="D979" s="2"/>
      <c r="E979" s="2">
        <v>66.3</v>
      </c>
      <c r="F979" s="2"/>
      <c r="G979" s="2"/>
      <c r="H979" s="4">
        <v>39311</v>
      </c>
      <c r="I979" s="12" t="s">
        <v>3909</v>
      </c>
      <c r="J979" s="2"/>
      <c r="K979" s="2"/>
      <c r="L979" s="2"/>
      <c r="M979" s="2"/>
      <c r="N979" s="10"/>
      <c r="O979" s="1"/>
      <c r="P979" s="1"/>
      <c r="Q979" s="1"/>
    </row>
    <row r="980" spans="1:17" ht="75" x14ac:dyDescent="0.25">
      <c r="A980" s="12" t="s">
        <v>2313</v>
      </c>
      <c r="B980" s="2"/>
      <c r="C980" s="2" t="s">
        <v>2302</v>
      </c>
      <c r="D980" s="2"/>
      <c r="E980" s="2">
        <v>50.1</v>
      </c>
      <c r="F980" s="2"/>
      <c r="G980" s="2"/>
      <c r="H980" s="4">
        <v>39311</v>
      </c>
      <c r="I980" s="12" t="s">
        <v>2946</v>
      </c>
      <c r="J980" s="2"/>
      <c r="K980" s="2"/>
      <c r="L980" s="2"/>
      <c r="M980" s="2"/>
      <c r="N980" s="10"/>
      <c r="O980" s="1"/>
      <c r="P980" s="1"/>
      <c r="Q980" s="1"/>
    </row>
    <row r="981" spans="1:17" ht="75" x14ac:dyDescent="0.25">
      <c r="A981" s="12" t="s">
        <v>2314</v>
      </c>
      <c r="B981" s="2"/>
      <c r="C981" s="2" t="s">
        <v>2303</v>
      </c>
      <c r="D981" s="2"/>
      <c r="E981" s="2">
        <v>50.8</v>
      </c>
      <c r="F981" s="2"/>
      <c r="G981" s="2"/>
      <c r="H981" s="4">
        <v>39311</v>
      </c>
      <c r="I981" s="12" t="s">
        <v>2946</v>
      </c>
      <c r="J981" s="2"/>
      <c r="K981" s="2"/>
      <c r="L981" s="2"/>
      <c r="M981" s="2"/>
      <c r="N981" s="10"/>
      <c r="O981" s="1"/>
      <c r="P981" s="1"/>
      <c r="Q981" s="1"/>
    </row>
    <row r="982" spans="1:17" ht="75" x14ac:dyDescent="0.25">
      <c r="A982" s="12" t="s">
        <v>2315</v>
      </c>
      <c r="B982" s="2"/>
      <c r="C982" s="2" t="s">
        <v>2322</v>
      </c>
      <c r="D982" s="2"/>
      <c r="E982" s="2">
        <v>50.7</v>
      </c>
      <c r="F982" s="2"/>
      <c r="G982" s="2"/>
      <c r="H982" s="4">
        <v>39311</v>
      </c>
      <c r="I982" s="12" t="s">
        <v>3909</v>
      </c>
      <c r="J982" s="2"/>
      <c r="K982" s="2"/>
      <c r="L982" s="2"/>
      <c r="M982" s="2"/>
      <c r="N982" s="10"/>
      <c r="O982" s="1"/>
      <c r="P982" s="1"/>
      <c r="Q982" s="1"/>
    </row>
    <row r="983" spans="1:17" ht="75" x14ac:dyDescent="0.25">
      <c r="A983" s="12" t="s">
        <v>2316</v>
      </c>
      <c r="B983" s="2"/>
      <c r="C983" s="2" t="s">
        <v>2323</v>
      </c>
      <c r="D983" s="2"/>
      <c r="E983" s="2">
        <v>48.1</v>
      </c>
      <c r="F983" s="2"/>
      <c r="G983" s="2"/>
      <c r="H983" s="4">
        <v>39311</v>
      </c>
      <c r="I983" s="12" t="s">
        <v>3909</v>
      </c>
      <c r="J983" s="2"/>
      <c r="K983" s="2"/>
      <c r="L983" s="2"/>
      <c r="M983" s="2"/>
      <c r="N983" s="10"/>
      <c r="O983" s="1"/>
      <c r="P983" s="1"/>
      <c r="Q983" s="1"/>
    </row>
    <row r="984" spans="1:17" ht="75" x14ac:dyDescent="0.25">
      <c r="A984" s="12" t="s">
        <v>2317</v>
      </c>
      <c r="B984" s="2"/>
      <c r="C984" s="2" t="s">
        <v>2324</v>
      </c>
      <c r="D984" s="2"/>
      <c r="E984" s="2">
        <v>51.9</v>
      </c>
      <c r="F984" s="2"/>
      <c r="G984" s="2"/>
      <c r="H984" s="4">
        <v>39311</v>
      </c>
      <c r="I984" s="12" t="s">
        <v>3909</v>
      </c>
      <c r="J984" s="2"/>
      <c r="K984" s="2"/>
      <c r="L984" s="2"/>
      <c r="M984" s="2"/>
      <c r="N984" s="10"/>
      <c r="O984" s="1"/>
      <c r="P984" s="1"/>
      <c r="Q984" s="1"/>
    </row>
    <row r="985" spans="1:17" ht="75" x14ac:dyDescent="0.25">
      <c r="A985" s="12" t="s">
        <v>2318</v>
      </c>
      <c r="B985" s="2"/>
      <c r="C985" s="2" t="s">
        <v>2325</v>
      </c>
      <c r="D985" s="2"/>
      <c r="E985" s="2">
        <v>51.5</v>
      </c>
      <c r="F985" s="2"/>
      <c r="G985" s="2"/>
      <c r="H985" s="4">
        <v>39311</v>
      </c>
      <c r="I985" s="12" t="s">
        <v>3909</v>
      </c>
      <c r="J985" s="2"/>
      <c r="K985" s="2"/>
      <c r="L985" s="2"/>
      <c r="M985" s="2"/>
      <c r="N985" s="10"/>
      <c r="O985" s="1"/>
      <c r="P985" s="1"/>
      <c r="Q985" s="1"/>
    </row>
    <row r="986" spans="1:17" ht="75" x14ac:dyDescent="0.25">
      <c r="A986" s="12" t="s">
        <v>2346</v>
      </c>
      <c r="B986" s="2"/>
      <c r="C986" s="2" t="s">
        <v>2326</v>
      </c>
      <c r="D986" s="2"/>
      <c r="E986" s="2">
        <v>51</v>
      </c>
      <c r="F986" s="2"/>
      <c r="G986" s="2"/>
      <c r="H986" s="4">
        <v>39311</v>
      </c>
      <c r="I986" s="12" t="s">
        <v>3909</v>
      </c>
      <c r="J986" s="2"/>
      <c r="K986" s="2"/>
      <c r="L986" s="2"/>
      <c r="M986" s="2"/>
      <c r="N986" s="10"/>
      <c r="O986" s="1"/>
      <c r="P986" s="1"/>
      <c r="Q986" s="1"/>
    </row>
    <row r="987" spans="1:17" ht="75" x14ac:dyDescent="0.25">
      <c r="A987" s="12" t="s">
        <v>2347</v>
      </c>
      <c r="B987" s="2"/>
      <c r="C987" s="2" t="s">
        <v>2327</v>
      </c>
      <c r="D987" s="2"/>
      <c r="E987" s="2">
        <v>48.6</v>
      </c>
      <c r="F987" s="2"/>
      <c r="G987" s="2"/>
      <c r="H987" s="4">
        <v>39311</v>
      </c>
      <c r="I987" s="12" t="s">
        <v>3909</v>
      </c>
      <c r="J987" s="2"/>
      <c r="K987" s="2"/>
      <c r="L987" s="2"/>
      <c r="M987" s="2"/>
      <c r="N987" s="10"/>
      <c r="O987" s="1"/>
      <c r="P987" s="1"/>
      <c r="Q987" s="1"/>
    </row>
    <row r="988" spans="1:17" ht="75" x14ac:dyDescent="0.25">
      <c r="A988" s="12" t="s">
        <v>2348</v>
      </c>
      <c r="B988" s="2"/>
      <c r="C988" s="2" t="s">
        <v>2328</v>
      </c>
      <c r="D988" s="2"/>
      <c r="E988" s="2">
        <v>52.2</v>
      </c>
      <c r="F988" s="2"/>
      <c r="G988" s="2"/>
      <c r="H988" s="4">
        <v>39311</v>
      </c>
      <c r="I988" s="12" t="s">
        <v>3909</v>
      </c>
      <c r="J988" s="2"/>
      <c r="K988" s="2"/>
      <c r="L988" s="2"/>
      <c r="M988" s="2"/>
      <c r="N988" s="10"/>
      <c r="O988" s="1"/>
      <c r="P988" s="1"/>
      <c r="Q988" s="1"/>
    </row>
    <row r="989" spans="1:17" ht="75" x14ac:dyDescent="0.25">
      <c r="A989" s="12" t="s">
        <v>2349</v>
      </c>
      <c r="B989" s="2"/>
      <c r="C989" s="2" t="s">
        <v>2329</v>
      </c>
      <c r="D989" s="2"/>
      <c r="E989" s="2">
        <v>48.9</v>
      </c>
      <c r="F989" s="2"/>
      <c r="G989" s="2"/>
      <c r="H989" s="4">
        <v>39311</v>
      </c>
      <c r="I989" s="12" t="s">
        <v>3909</v>
      </c>
      <c r="J989" s="2"/>
      <c r="K989" s="2"/>
      <c r="L989" s="2"/>
      <c r="M989" s="2"/>
      <c r="N989" s="10"/>
      <c r="O989" s="1"/>
      <c r="P989" s="1"/>
      <c r="Q989" s="1"/>
    </row>
    <row r="990" spans="1:17" ht="75" x14ac:dyDescent="0.25">
      <c r="A990" s="12" t="s">
        <v>2350</v>
      </c>
      <c r="B990" s="2"/>
      <c r="C990" s="2" t="s">
        <v>2330</v>
      </c>
      <c r="D990" s="2" t="s">
        <v>4062</v>
      </c>
      <c r="E990" s="2">
        <v>65.900000000000006</v>
      </c>
      <c r="F990" s="2"/>
      <c r="G990" s="2"/>
      <c r="H990" s="4">
        <v>39311</v>
      </c>
      <c r="I990" s="12" t="s">
        <v>3909</v>
      </c>
      <c r="J990" s="4">
        <v>41267</v>
      </c>
      <c r="K990" s="2" t="s">
        <v>4046</v>
      </c>
      <c r="L990" s="2" t="s">
        <v>4063</v>
      </c>
      <c r="M990" s="2" t="s">
        <v>1287</v>
      </c>
      <c r="N990" s="10"/>
      <c r="O990" s="1"/>
      <c r="P990" s="1"/>
      <c r="Q990" s="1"/>
    </row>
    <row r="991" spans="1:17" ht="75" x14ac:dyDescent="0.25">
      <c r="A991" s="12" t="s">
        <v>2351</v>
      </c>
      <c r="B991" s="2"/>
      <c r="C991" s="2" t="s">
        <v>2331</v>
      </c>
      <c r="D991" s="2" t="s">
        <v>4060</v>
      </c>
      <c r="E991" s="2">
        <v>51.9</v>
      </c>
      <c r="F991" s="2"/>
      <c r="G991" s="2"/>
      <c r="H991" s="4">
        <v>39311</v>
      </c>
      <c r="I991" s="12" t="s">
        <v>3909</v>
      </c>
      <c r="J991" s="4">
        <v>42089</v>
      </c>
      <c r="K991" s="2" t="s">
        <v>4046</v>
      </c>
      <c r="L991" s="2" t="s">
        <v>4061</v>
      </c>
      <c r="M991" s="2" t="s">
        <v>1287</v>
      </c>
      <c r="N991" s="10"/>
      <c r="O991" s="1"/>
      <c r="P991" s="1"/>
      <c r="Q991" s="1"/>
    </row>
    <row r="992" spans="1:17" ht="75" x14ac:dyDescent="0.25">
      <c r="A992" s="12" t="s">
        <v>2352</v>
      </c>
      <c r="B992" s="2"/>
      <c r="C992" s="2" t="s">
        <v>2332</v>
      </c>
      <c r="D992" s="2"/>
      <c r="E992" s="2">
        <v>48.6</v>
      </c>
      <c r="F992" s="2"/>
      <c r="G992" s="2"/>
      <c r="H992" s="4">
        <v>39311</v>
      </c>
      <c r="I992" s="12" t="s">
        <v>3909</v>
      </c>
      <c r="J992" s="2"/>
      <c r="K992" s="2"/>
      <c r="L992" s="2"/>
      <c r="M992" s="2"/>
      <c r="N992" s="10"/>
      <c r="O992" s="1"/>
      <c r="P992" s="1"/>
      <c r="Q992" s="1"/>
    </row>
    <row r="993" spans="1:17" ht="180" x14ac:dyDescent="0.25">
      <c r="A993" s="12" t="s">
        <v>2353</v>
      </c>
      <c r="B993" s="2"/>
      <c r="C993" s="2" t="s">
        <v>2333</v>
      </c>
      <c r="D993" s="2" t="s">
        <v>4058</v>
      </c>
      <c r="E993" s="2">
        <v>51.6</v>
      </c>
      <c r="F993" s="2"/>
      <c r="G993" s="2"/>
      <c r="H993" s="4">
        <v>39311</v>
      </c>
      <c r="I993" s="12" t="s">
        <v>3909</v>
      </c>
      <c r="J993" s="4">
        <v>38734</v>
      </c>
      <c r="K993" s="2" t="s">
        <v>4046</v>
      </c>
      <c r="L993" s="2" t="s">
        <v>4059</v>
      </c>
      <c r="M993" s="2" t="s">
        <v>1287</v>
      </c>
      <c r="N993" s="10"/>
      <c r="O993" s="1"/>
      <c r="P993" s="1"/>
      <c r="Q993" s="1"/>
    </row>
    <row r="994" spans="1:17" ht="75" x14ac:dyDescent="0.25">
      <c r="A994" s="12" t="s">
        <v>2354</v>
      </c>
      <c r="B994" s="2"/>
      <c r="C994" s="2" t="s">
        <v>2334</v>
      </c>
      <c r="D994" s="2"/>
      <c r="E994" s="2">
        <v>51</v>
      </c>
      <c r="F994" s="2"/>
      <c r="G994" s="2"/>
      <c r="H994" s="4">
        <v>39311</v>
      </c>
      <c r="I994" s="12" t="s">
        <v>3909</v>
      </c>
      <c r="J994" s="2"/>
      <c r="K994" s="2"/>
      <c r="L994" s="2"/>
      <c r="M994" s="2"/>
      <c r="N994" s="10"/>
      <c r="O994" s="1"/>
      <c r="P994" s="1"/>
      <c r="Q994" s="1"/>
    </row>
    <row r="995" spans="1:17" ht="75" x14ac:dyDescent="0.25">
      <c r="A995" s="12" t="s">
        <v>2355</v>
      </c>
      <c r="B995" s="2"/>
      <c r="C995" s="2" t="s">
        <v>2335</v>
      </c>
      <c r="D995" s="2"/>
      <c r="E995" s="2">
        <v>66.599999999999994</v>
      </c>
      <c r="F995" s="2"/>
      <c r="G995" s="2"/>
      <c r="H995" s="4">
        <v>39311</v>
      </c>
      <c r="I995" s="12" t="s">
        <v>3909</v>
      </c>
      <c r="J995" s="2"/>
      <c r="K995" s="2"/>
      <c r="L995" s="2"/>
      <c r="M995" s="2"/>
      <c r="N995" s="10"/>
      <c r="O995" s="1"/>
      <c r="P995" s="1"/>
      <c r="Q995" s="1"/>
    </row>
    <row r="996" spans="1:17" ht="75" x14ac:dyDescent="0.25">
      <c r="A996" s="12" t="s">
        <v>2356</v>
      </c>
      <c r="B996" s="2"/>
      <c r="C996" s="2" t="s">
        <v>2336</v>
      </c>
      <c r="D996" s="2"/>
      <c r="E996" s="2">
        <v>66.2</v>
      </c>
      <c r="F996" s="2"/>
      <c r="G996" s="2"/>
      <c r="H996" s="4">
        <v>39311</v>
      </c>
      <c r="I996" s="12" t="s">
        <v>3909</v>
      </c>
      <c r="J996" s="2"/>
      <c r="K996" s="2"/>
      <c r="L996" s="2"/>
      <c r="M996" s="2"/>
      <c r="N996" s="10"/>
      <c r="O996" s="1"/>
      <c r="P996" s="1"/>
      <c r="Q996" s="1"/>
    </row>
    <row r="997" spans="1:17" ht="75" x14ac:dyDescent="0.25">
      <c r="A997" s="12" t="s">
        <v>2357</v>
      </c>
      <c r="B997" s="2"/>
      <c r="C997" s="2" t="s">
        <v>2337</v>
      </c>
      <c r="D997" s="2"/>
      <c r="E997" s="2">
        <v>51.82</v>
      </c>
      <c r="F997" s="2"/>
      <c r="G997" s="2"/>
      <c r="H997" s="4">
        <v>39311</v>
      </c>
      <c r="I997" s="12" t="s">
        <v>3909</v>
      </c>
      <c r="J997" s="2"/>
      <c r="K997" s="2"/>
      <c r="L997" s="2"/>
      <c r="M997" s="2"/>
      <c r="N997" s="10"/>
      <c r="O997" s="1"/>
      <c r="P997" s="1"/>
      <c r="Q997" s="1"/>
    </row>
    <row r="998" spans="1:17" ht="75" x14ac:dyDescent="0.25">
      <c r="A998" s="12" t="s">
        <v>2358</v>
      </c>
      <c r="B998" s="2"/>
      <c r="C998" s="2" t="s">
        <v>2338</v>
      </c>
      <c r="D998" s="2"/>
      <c r="E998" s="2">
        <v>48.9</v>
      </c>
      <c r="F998" s="2"/>
      <c r="G998" s="2"/>
      <c r="H998" s="4">
        <v>39311</v>
      </c>
      <c r="I998" s="12" t="s">
        <v>3909</v>
      </c>
      <c r="J998" s="2"/>
      <c r="K998" s="2"/>
      <c r="L998" s="2"/>
      <c r="M998" s="2"/>
      <c r="N998" s="10"/>
      <c r="O998" s="1"/>
      <c r="P998" s="1"/>
      <c r="Q998" s="1"/>
    </row>
    <row r="999" spans="1:17" ht="75" x14ac:dyDescent="0.25">
      <c r="A999" s="12" t="s">
        <v>2359</v>
      </c>
      <c r="B999" s="2"/>
      <c r="C999" s="2" t="s">
        <v>2339</v>
      </c>
      <c r="D999" s="2"/>
      <c r="E999" s="2">
        <v>51.4</v>
      </c>
      <c r="F999" s="2"/>
      <c r="G999" s="2"/>
      <c r="H999" s="4">
        <v>39311</v>
      </c>
      <c r="I999" s="12" t="s">
        <v>3909</v>
      </c>
      <c r="J999" s="2"/>
      <c r="K999" s="2"/>
      <c r="L999" s="2"/>
      <c r="M999" s="2"/>
      <c r="N999" s="10"/>
      <c r="O999" s="1"/>
      <c r="P999" s="1"/>
      <c r="Q999" s="1"/>
    </row>
    <row r="1000" spans="1:17" ht="135" x14ac:dyDescent="0.25">
      <c r="A1000" s="12" t="s">
        <v>2360</v>
      </c>
      <c r="B1000" s="2"/>
      <c r="C1000" s="2" t="s">
        <v>2340</v>
      </c>
      <c r="D1000" s="2" t="s">
        <v>4056</v>
      </c>
      <c r="E1000" s="2">
        <v>48.5</v>
      </c>
      <c r="F1000" s="2"/>
      <c r="G1000" s="2"/>
      <c r="H1000" s="4">
        <v>39311</v>
      </c>
      <c r="I1000" s="12" t="s">
        <v>3909</v>
      </c>
      <c r="J1000" s="4">
        <v>41331</v>
      </c>
      <c r="K1000" s="2" t="s">
        <v>4046</v>
      </c>
      <c r="L1000" s="2" t="s">
        <v>4057</v>
      </c>
      <c r="M1000" s="2" t="s">
        <v>1287</v>
      </c>
      <c r="N1000" s="10"/>
      <c r="O1000" s="1"/>
      <c r="P1000" s="1"/>
      <c r="Q1000" s="1"/>
    </row>
    <row r="1001" spans="1:17" ht="75" x14ac:dyDescent="0.25">
      <c r="A1001" s="12" t="s">
        <v>2361</v>
      </c>
      <c r="B1001" s="2"/>
      <c r="C1001" s="2" t="s">
        <v>2341</v>
      </c>
      <c r="D1001" s="2"/>
      <c r="E1001" s="2">
        <v>51.2</v>
      </c>
      <c r="F1001" s="2"/>
      <c r="G1001" s="2"/>
      <c r="H1001" s="4">
        <v>39311</v>
      </c>
      <c r="I1001" s="12" t="s">
        <v>2946</v>
      </c>
      <c r="J1001" s="2"/>
      <c r="K1001" s="2"/>
      <c r="L1001" s="2"/>
      <c r="M1001" s="2"/>
      <c r="N1001" s="10"/>
      <c r="O1001" s="1"/>
      <c r="P1001" s="1"/>
      <c r="Q1001" s="1"/>
    </row>
    <row r="1002" spans="1:17" ht="75" x14ac:dyDescent="0.25">
      <c r="A1002" s="12" t="s">
        <v>2362</v>
      </c>
      <c r="B1002" s="2"/>
      <c r="C1002" s="2" t="s">
        <v>2342</v>
      </c>
      <c r="D1002" s="2" t="s">
        <v>4052</v>
      </c>
      <c r="E1002" s="2">
        <v>64.8</v>
      </c>
      <c r="F1002" s="2"/>
      <c r="G1002" s="2"/>
      <c r="H1002" s="4">
        <v>39311</v>
      </c>
      <c r="I1002" s="12" t="s">
        <v>2946</v>
      </c>
      <c r="J1002" s="4">
        <v>41533</v>
      </c>
      <c r="K1002" s="2" t="s">
        <v>4046</v>
      </c>
      <c r="L1002" s="2" t="s">
        <v>4053</v>
      </c>
      <c r="M1002" s="2" t="s">
        <v>1287</v>
      </c>
      <c r="N1002" s="10"/>
      <c r="O1002" s="1"/>
      <c r="P1002" s="1"/>
      <c r="Q1002" s="1"/>
    </row>
    <row r="1003" spans="1:17" ht="75" x14ac:dyDescent="0.25">
      <c r="A1003" s="12" t="s">
        <v>2363</v>
      </c>
      <c r="B1003" s="2"/>
      <c r="C1003" s="2" t="s">
        <v>2343</v>
      </c>
      <c r="D1003" s="2"/>
      <c r="E1003" s="2">
        <v>48.9</v>
      </c>
      <c r="F1003" s="2"/>
      <c r="G1003" s="2"/>
      <c r="H1003" s="4">
        <v>39311</v>
      </c>
      <c r="I1003" s="12" t="s">
        <v>3909</v>
      </c>
      <c r="J1003" s="2"/>
      <c r="K1003" s="2"/>
      <c r="L1003" s="2"/>
      <c r="M1003" s="2"/>
      <c r="N1003" s="10"/>
      <c r="O1003" s="1"/>
      <c r="P1003" s="1"/>
      <c r="Q1003" s="1"/>
    </row>
    <row r="1004" spans="1:17" ht="75" x14ac:dyDescent="0.25">
      <c r="A1004" s="12" t="s">
        <v>2364</v>
      </c>
      <c r="B1004" s="2"/>
      <c r="C1004" s="2" t="s">
        <v>2344</v>
      </c>
      <c r="D1004" s="2"/>
      <c r="E1004" s="2">
        <v>66.400000000000006</v>
      </c>
      <c r="F1004" s="2"/>
      <c r="G1004" s="2"/>
      <c r="H1004" s="4">
        <v>39311</v>
      </c>
      <c r="I1004" s="12" t="s">
        <v>3909</v>
      </c>
      <c r="J1004" s="2"/>
      <c r="K1004" s="2"/>
      <c r="L1004" s="2"/>
      <c r="M1004" s="2"/>
      <c r="N1004" s="10"/>
      <c r="O1004" s="1"/>
      <c r="P1004" s="1"/>
      <c r="Q1004" s="1"/>
    </row>
    <row r="1005" spans="1:17" ht="75" x14ac:dyDescent="0.25">
      <c r="A1005" s="12" t="s">
        <v>2365</v>
      </c>
      <c r="B1005" s="2"/>
      <c r="C1005" s="2" t="s">
        <v>2345</v>
      </c>
      <c r="D1005" s="2"/>
      <c r="E1005" s="2">
        <v>52</v>
      </c>
      <c r="F1005" s="2"/>
      <c r="G1005" s="2"/>
      <c r="H1005" s="4">
        <v>39311</v>
      </c>
      <c r="I1005" s="12" t="s">
        <v>3909</v>
      </c>
      <c r="J1005" s="2"/>
      <c r="K1005" s="2"/>
      <c r="L1005" s="2"/>
      <c r="M1005" s="2"/>
      <c r="N1005" s="10"/>
      <c r="O1005" s="1"/>
      <c r="P1005" s="1"/>
      <c r="Q1005" s="1"/>
    </row>
    <row r="1006" spans="1:17" ht="180" x14ac:dyDescent="0.25">
      <c r="A1006" s="12" t="s">
        <v>2366</v>
      </c>
      <c r="B1006" s="2"/>
      <c r="C1006" s="2" t="s">
        <v>2373</v>
      </c>
      <c r="D1006" s="2" t="s">
        <v>3739</v>
      </c>
      <c r="E1006" s="2">
        <v>50.8</v>
      </c>
      <c r="F1006" s="2"/>
      <c r="G1006" s="2"/>
      <c r="H1006" s="4">
        <v>39311</v>
      </c>
      <c r="I1006" s="12" t="s">
        <v>3909</v>
      </c>
      <c r="J1006" s="4">
        <v>42292</v>
      </c>
      <c r="K1006" s="2" t="s">
        <v>3740</v>
      </c>
      <c r="L1006" s="2" t="s">
        <v>3741</v>
      </c>
      <c r="M1006" s="2" t="s">
        <v>1287</v>
      </c>
      <c r="N1006" s="10"/>
      <c r="O1006" s="1"/>
      <c r="P1006" s="1"/>
      <c r="Q1006" s="1"/>
    </row>
    <row r="1007" spans="1:17" ht="75" x14ac:dyDescent="0.25">
      <c r="A1007" s="12" t="s">
        <v>2367</v>
      </c>
      <c r="B1007" s="2"/>
      <c r="C1007" s="2" t="s">
        <v>2374</v>
      </c>
      <c r="D1007" s="2"/>
      <c r="E1007" s="2">
        <v>44.1</v>
      </c>
      <c r="F1007" s="2"/>
      <c r="G1007" s="2"/>
      <c r="H1007" s="4">
        <v>39311</v>
      </c>
      <c r="I1007" s="12" t="s">
        <v>3909</v>
      </c>
      <c r="J1007" s="2"/>
      <c r="K1007" s="2"/>
      <c r="L1007" s="2"/>
      <c r="M1007" s="2"/>
      <c r="N1007" s="10"/>
      <c r="O1007" s="1"/>
      <c r="P1007" s="1"/>
      <c r="Q1007" s="1"/>
    </row>
    <row r="1008" spans="1:17" ht="75" x14ac:dyDescent="0.25">
      <c r="A1008" s="12" t="s">
        <v>2368</v>
      </c>
      <c r="B1008" s="2"/>
      <c r="C1008" s="2" t="s">
        <v>2375</v>
      </c>
      <c r="D1008" s="2"/>
      <c r="E1008" s="2">
        <v>52</v>
      </c>
      <c r="F1008" s="2"/>
      <c r="G1008" s="2"/>
      <c r="H1008" s="4">
        <v>39311</v>
      </c>
      <c r="I1008" s="12" t="s">
        <v>3909</v>
      </c>
      <c r="J1008" s="2"/>
      <c r="K1008" s="2"/>
      <c r="L1008" s="2"/>
      <c r="M1008" s="2"/>
      <c r="N1008" s="10"/>
      <c r="O1008" s="1"/>
      <c r="P1008" s="1"/>
      <c r="Q1008" s="1"/>
    </row>
    <row r="1009" spans="1:17" ht="75" x14ac:dyDescent="0.25">
      <c r="A1009" s="12" t="s">
        <v>2369</v>
      </c>
      <c r="B1009" s="2"/>
      <c r="C1009" s="2" t="s">
        <v>2376</v>
      </c>
      <c r="D1009" s="2"/>
      <c r="E1009" s="2">
        <v>66.599999999999994</v>
      </c>
      <c r="F1009" s="2"/>
      <c r="G1009" s="2"/>
      <c r="H1009" s="4">
        <v>39311</v>
      </c>
      <c r="I1009" s="12" t="s">
        <v>2946</v>
      </c>
      <c r="J1009" s="2"/>
      <c r="K1009" s="2"/>
      <c r="L1009" s="2"/>
      <c r="M1009" s="2"/>
      <c r="N1009" s="10"/>
      <c r="O1009" s="1"/>
      <c r="P1009" s="1"/>
      <c r="Q1009" s="1"/>
    </row>
    <row r="1010" spans="1:17" ht="75" x14ac:dyDescent="0.25">
      <c r="A1010" s="12" t="s">
        <v>2401</v>
      </c>
      <c r="B1010" s="2"/>
      <c r="C1010" s="2" t="s">
        <v>2377</v>
      </c>
      <c r="D1010" s="2"/>
      <c r="E1010" s="2">
        <v>48.3</v>
      </c>
      <c r="F1010" s="2"/>
      <c r="G1010" s="2"/>
      <c r="H1010" s="4">
        <v>39311</v>
      </c>
      <c r="I1010" s="12" t="s">
        <v>2946</v>
      </c>
      <c r="J1010" s="2"/>
      <c r="K1010" s="2"/>
      <c r="L1010" s="2"/>
      <c r="M1010" s="2"/>
      <c r="N1010" s="10"/>
      <c r="O1010" s="1"/>
      <c r="P1010" s="1"/>
      <c r="Q1010" s="1"/>
    </row>
    <row r="1011" spans="1:17" ht="120" x14ac:dyDescent="0.25">
      <c r="A1011" s="12" t="s">
        <v>2402</v>
      </c>
      <c r="B1011" s="2"/>
      <c r="C1011" s="2" t="s">
        <v>2378</v>
      </c>
      <c r="D1011" s="2" t="s">
        <v>4050</v>
      </c>
      <c r="E1011" s="2">
        <v>67.3</v>
      </c>
      <c r="F1011" s="2"/>
      <c r="G1011" s="2"/>
      <c r="H1011" s="4">
        <v>39311</v>
      </c>
      <c r="I1011" s="12" t="s">
        <v>3909</v>
      </c>
      <c r="J1011" s="4">
        <v>41837</v>
      </c>
      <c r="K1011" s="2" t="s">
        <v>4046</v>
      </c>
      <c r="L1011" s="2" t="s">
        <v>4051</v>
      </c>
      <c r="M1011" s="2" t="s">
        <v>1287</v>
      </c>
      <c r="N1011" s="10"/>
      <c r="O1011" s="1"/>
      <c r="P1011" s="1"/>
      <c r="Q1011" s="1"/>
    </row>
    <row r="1012" spans="1:17" ht="75" x14ac:dyDescent="0.25">
      <c r="A1012" s="12" t="s">
        <v>2403</v>
      </c>
      <c r="B1012" s="2"/>
      <c r="C1012" s="2" t="s">
        <v>2379</v>
      </c>
      <c r="D1012" s="2"/>
      <c r="E1012" s="2">
        <v>67.5</v>
      </c>
      <c r="F1012" s="2"/>
      <c r="G1012" s="2"/>
      <c r="H1012" s="4">
        <v>39311</v>
      </c>
      <c r="I1012" s="12" t="s">
        <v>3909</v>
      </c>
      <c r="J1012" s="2"/>
      <c r="K1012" s="2"/>
      <c r="L1012" s="2"/>
      <c r="M1012" s="2"/>
      <c r="N1012" s="10"/>
      <c r="O1012" s="1"/>
      <c r="P1012" s="1"/>
      <c r="Q1012" s="1"/>
    </row>
    <row r="1013" spans="1:17" ht="75" x14ac:dyDescent="0.25">
      <c r="A1013" s="12" t="s">
        <v>2404</v>
      </c>
      <c r="B1013" s="2"/>
      <c r="C1013" s="2" t="s">
        <v>2380</v>
      </c>
      <c r="D1013" s="2"/>
      <c r="E1013" s="2">
        <v>50.6</v>
      </c>
      <c r="F1013" s="2"/>
      <c r="G1013" s="2"/>
      <c r="H1013" s="4">
        <v>39311</v>
      </c>
      <c r="I1013" s="12" t="s">
        <v>3909</v>
      </c>
      <c r="J1013" s="2"/>
      <c r="K1013" s="2"/>
      <c r="L1013" s="2"/>
      <c r="M1013" s="2"/>
      <c r="N1013" s="10"/>
      <c r="O1013" s="1"/>
      <c r="P1013" s="1"/>
      <c r="Q1013" s="1"/>
    </row>
    <row r="1014" spans="1:17" ht="75" x14ac:dyDescent="0.25">
      <c r="A1014" s="12" t="s">
        <v>2405</v>
      </c>
      <c r="B1014" s="2"/>
      <c r="C1014" s="2" t="s">
        <v>2381</v>
      </c>
      <c r="D1014" s="2"/>
      <c r="E1014" s="2">
        <v>52.2</v>
      </c>
      <c r="F1014" s="2"/>
      <c r="G1014" s="2"/>
      <c r="H1014" s="4">
        <v>39311</v>
      </c>
      <c r="I1014" s="12" t="s">
        <v>3909</v>
      </c>
      <c r="J1014" s="2"/>
      <c r="K1014" s="2"/>
      <c r="L1014" s="2"/>
      <c r="M1014" s="2"/>
      <c r="N1014" s="10"/>
      <c r="O1014" s="1"/>
      <c r="P1014" s="1"/>
      <c r="Q1014" s="1"/>
    </row>
    <row r="1015" spans="1:17" ht="75" x14ac:dyDescent="0.25">
      <c r="A1015" s="12" t="s">
        <v>2406</v>
      </c>
      <c r="B1015" s="2"/>
      <c r="C1015" s="2" t="s">
        <v>2382</v>
      </c>
      <c r="D1015" s="2"/>
      <c r="E1015" s="2">
        <v>47.8</v>
      </c>
      <c r="F1015" s="2"/>
      <c r="G1015" s="2"/>
      <c r="H1015" s="4">
        <v>39311</v>
      </c>
      <c r="I1015" s="12" t="s">
        <v>3909</v>
      </c>
      <c r="J1015" s="2"/>
      <c r="K1015" s="2"/>
      <c r="L1015" s="2"/>
      <c r="M1015" s="2"/>
      <c r="N1015" s="10"/>
      <c r="O1015" s="1"/>
      <c r="P1015" s="1"/>
      <c r="Q1015" s="1"/>
    </row>
    <row r="1016" spans="1:17" ht="75" x14ac:dyDescent="0.25">
      <c r="A1016" s="12" t="s">
        <v>2407</v>
      </c>
      <c r="B1016" s="2"/>
      <c r="C1016" s="2" t="s">
        <v>2383</v>
      </c>
      <c r="D1016" s="2"/>
      <c r="E1016" s="2">
        <v>52.2</v>
      </c>
      <c r="F1016" s="2"/>
      <c r="G1016" s="2"/>
      <c r="H1016" s="4">
        <v>39311</v>
      </c>
      <c r="I1016" s="12" t="s">
        <v>3909</v>
      </c>
      <c r="J1016" s="2"/>
      <c r="K1016" s="2"/>
      <c r="L1016" s="2"/>
      <c r="M1016" s="2"/>
      <c r="N1016" s="10"/>
      <c r="O1016" s="1"/>
      <c r="P1016" s="1"/>
      <c r="Q1016" s="1"/>
    </row>
    <row r="1017" spans="1:17" ht="75" x14ac:dyDescent="0.25">
      <c r="A1017" s="12" t="s">
        <v>2408</v>
      </c>
      <c r="B1017" s="2"/>
      <c r="C1017" s="2" t="s">
        <v>2384</v>
      </c>
      <c r="D1017" s="2"/>
      <c r="E1017" s="2">
        <v>48.8</v>
      </c>
      <c r="F1017" s="2"/>
      <c r="G1017" s="2"/>
      <c r="H1017" s="4">
        <v>39311</v>
      </c>
      <c r="I1017" s="12" t="s">
        <v>3909</v>
      </c>
      <c r="J1017" s="2"/>
      <c r="K1017" s="2"/>
      <c r="L1017" s="2"/>
      <c r="M1017" s="2"/>
      <c r="N1017" s="10"/>
      <c r="O1017" s="1"/>
      <c r="P1017" s="1"/>
      <c r="Q1017" s="1"/>
    </row>
    <row r="1018" spans="1:17" ht="75" x14ac:dyDescent="0.25">
      <c r="A1018" s="12" t="s">
        <v>2409</v>
      </c>
      <c r="B1018" s="2"/>
      <c r="C1018" s="2" t="s">
        <v>2385</v>
      </c>
      <c r="D1018" s="2"/>
      <c r="E1018" s="2">
        <v>51.1</v>
      </c>
      <c r="F1018" s="2"/>
      <c r="G1018" s="2"/>
      <c r="H1018" s="4">
        <v>39311</v>
      </c>
      <c r="I1018" s="12" t="s">
        <v>3909</v>
      </c>
      <c r="J1018" s="2"/>
      <c r="K1018" s="2"/>
      <c r="L1018" s="2"/>
      <c r="M1018" s="2"/>
      <c r="N1018" s="10"/>
      <c r="O1018" s="1"/>
      <c r="P1018" s="1"/>
      <c r="Q1018" s="1"/>
    </row>
    <row r="1019" spans="1:17" ht="75" x14ac:dyDescent="0.25">
      <c r="A1019" s="12" t="s">
        <v>2410</v>
      </c>
      <c r="B1019" s="2"/>
      <c r="C1019" s="2" t="s">
        <v>2386</v>
      </c>
      <c r="D1019" s="2"/>
      <c r="E1019" s="2">
        <v>51.4</v>
      </c>
      <c r="F1019" s="2"/>
      <c r="G1019" s="2"/>
      <c r="H1019" s="4">
        <v>39311</v>
      </c>
      <c r="I1019" s="12" t="s">
        <v>3909</v>
      </c>
      <c r="J1019" s="2"/>
      <c r="K1019" s="2"/>
      <c r="L1019" s="2"/>
      <c r="M1019" s="2"/>
      <c r="N1019" s="10"/>
      <c r="O1019" s="1"/>
      <c r="P1019" s="1"/>
      <c r="Q1019" s="1"/>
    </row>
    <row r="1020" spans="1:17" ht="75" x14ac:dyDescent="0.25">
      <c r="A1020" s="12" t="s">
        <v>2411</v>
      </c>
      <c r="B1020" s="2"/>
      <c r="C1020" s="2" t="s">
        <v>2387</v>
      </c>
      <c r="D1020" s="2"/>
      <c r="E1020" s="2">
        <v>51.3</v>
      </c>
      <c r="F1020" s="2"/>
      <c r="G1020" s="2"/>
      <c r="H1020" s="4">
        <v>39311</v>
      </c>
      <c r="I1020" s="12" t="s">
        <v>3909</v>
      </c>
      <c r="J1020" s="2"/>
      <c r="K1020" s="2"/>
      <c r="L1020" s="2"/>
      <c r="M1020" s="2"/>
      <c r="N1020" s="10"/>
      <c r="O1020" s="1"/>
      <c r="P1020" s="1"/>
      <c r="Q1020" s="1"/>
    </row>
    <row r="1021" spans="1:17" ht="75" x14ac:dyDescent="0.25">
      <c r="A1021" s="12" t="s">
        <v>2412</v>
      </c>
      <c r="B1021" s="2"/>
      <c r="C1021" s="2" t="s">
        <v>2388</v>
      </c>
      <c r="D1021" s="2"/>
      <c r="E1021" s="2">
        <v>66.3</v>
      </c>
      <c r="F1021" s="2"/>
      <c r="G1021" s="2"/>
      <c r="H1021" s="4">
        <v>39311</v>
      </c>
      <c r="I1021" s="12" t="s">
        <v>3909</v>
      </c>
      <c r="J1021" s="2"/>
      <c r="K1021" s="2"/>
      <c r="L1021" s="2"/>
      <c r="M1021" s="2"/>
      <c r="N1021" s="10"/>
      <c r="O1021" s="1"/>
      <c r="P1021" s="1"/>
      <c r="Q1021" s="1"/>
    </row>
    <row r="1022" spans="1:17" ht="75" x14ac:dyDescent="0.25">
      <c r="A1022" s="12" t="s">
        <v>2413</v>
      </c>
      <c r="B1022" s="2"/>
      <c r="C1022" s="2" t="s">
        <v>2389</v>
      </c>
      <c r="D1022" s="2"/>
      <c r="E1022" s="2">
        <v>48.2</v>
      </c>
      <c r="F1022" s="2"/>
      <c r="G1022" s="2"/>
      <c r="H1022" s="4">
        <v>39311</v>
      </c>
      <c r="I1022" s="12" t="s">
        <v>3909</v>
      </c>
      <c r="J1022" s="2"/>
      <c r="K1022" s="2"/>
      <c r="L1022" s="2"/>
      <c r="M1022" s="2"/>
      <c r="N1022" s="10"/>
      <c r="O1022" s="1"/>
      <c r="P1022" s="1"/>
      <c r="Q1022" s="1"/>
    </row>
    <row r="1023" spans="1:17" ht="75" x14ac:dyDescent="0.25">
      <c r="A1023" s="12" t="s">
        <v>2414</v>
      </c>
      <c r="B1023" s="2"/>
      <c r="C1023" s="2" t="s">
        <v>2390</v>
      </c>
      <c r="D1023" s="2"/>
      <c r="E1023" s="2">
        <v>49.1</v>
      </c>
      <c r="F1023" s="2"/>
      <c r="G1023" s="2"/>
      <c r="H1023" s="4">
        <v>39311</v>
      </c>
      <c r="I1023" s="12" t="s">
        <v>3909</v>
      </c>
      <c r="J1023" s="2"/>
      <c r="K1023" s="2"/>
      <c r="L1023" s="2"/>
      <c r="M1023" s="2"/>
      <c r="N1023" s="10"/>
      <c r="O1023" s="1"/>
      <c r="P1023" s="1"/>
      <c r="Q1023" s="1"/>
    </row>
    <row r="1024" spans="1:17" ht="75" x14ac:dyDescent="0.25">
      <c r="A1024" s="12" t="s">
        <v>2415</v>
      </c>
      <c r="B1024" s="2"/>
      <c r="C1024" s="2" t="s">
        <v>2391</v>
      </c>
      <c r="D1024" s="2"/>
      <c r="E1024" s="2">
        <v>51.5</v>
      </c>
      <c r="F1024" s="2"/>
      <c r="G1024" s="2"/>
      <c r="H1024" s="4">
        <v>39311</v>
      </c>
      <c r="I1024" s="12" t="s">
        <v>3909</v>
      </c>
      <c r="J1024" s="2"/>
      <c r="K1024" s="2"/>
      <c r="L1024" s="2"/>
      <c r="M1024" s="2"/>
      <c r="N1024" s="10"/>
      <c r="O1024" s="1"/>
      <c r="P1024" s="1"/>
      <c r="Q1024" s="1"/>
    </row>
    <row r="1025" spans="1:17" ht="75" x14ac:dyDescent="0.25">
      <c r="A1025" s="12" t="s">
        <v>2416</v>
      </c>
      <c r="B1025" s="2"/>
      <c r="C1025" s="2" t="s">
        <v>2392</v>
      </c>
      <c r="D1025" s="2"/>
      <c r="E1025" s="2">
        <v>51.1</v>
      </c>
      <c r="F1025" s="2"/>
      <c r="G1025" s="2"/>
      <c r="H1025" s="4">
        <v>39311</v>
      </c>
      <c r="I1025" s="12" t="s">
        <v>3909</v>
      </c>
      <c r="J1025" s="2"/>
      <c r="K1025" s="2"/>
      <c r="L1025" s="2"/>
      <c r="M1025" s="2"/>
      <c r="N1025" s="10"/>
      <c r="O1025" s="1"/>
      <c r="P1025" s="1"/>
      <c r="Q1025" s="1"/>
    </row>
    <row r="1026" spans="1:17" ht="75" x14ac:dyDescent="0.25">
      <c r="A1026" s="12" t="s">
        <v>2417</v>
      </c>
      <c r="B1026" s="2"/>
      <c r="C1026" s="2" t="s">
        <v>2393</v>
      </c>
      <c r="D1026" s="2"/>
      <c r="E1026" s="2">
        <v>67</v>
      </c>
      <c r="F1026" s="2"/>
      <c r="G1026" s="2"/>
      <c r="H1026" s="4">
        <v>39311</v>
      </c>
      <c r="I1026" s="12" t="s">
        <v>3909</v>
      </c>
      <c r="J1026" s="2"/>
      <c r="K1026" s="2"/>
      <c r="L1026" s="2"/>
      <c r="M1026" s="2"/>
      <c r="N1026" s="10"/>
      <c r="O1026" s="1"/>
      <c r="P1026" s="1"/>
      <c r="Q1026" s="1"/>
    </row>
    <row r="1027" spans="1:17" ht="75" x14ac:dyDescent="0.25">
      <c r="A1027" s="12" t="s">
        <v>2418</v>
      </c>
      <c r="B1027" s="2"/>
      <c r="C1027" s="2" t="s">
        <v>2394</v>
      </c>
      <c r="D1027" s="2"/>
      <c r="E1027" s="2">
        <v>66.099999999999994</v>
      </c>
      <c r="F1027" s="2"/>
      <c r="G1027" s="2"/>
      <c r="H1027" s="4">
        <v>39311</v>
      </c>
      <c r="I1027" s="12" t="s">
        <v>3909</v>
      </c>
      <c r="J1027" s="2"/>
      <c r="K1027" s="2"/>
      <c r="L1027" s="2"/>
      <c r="M1027" s="2"/>
      <c r="N1027" s="10"/>
      <c r="O1027" s="1"/>
      <c r="P1027" s="1"/>
      <c r="Q1027" s="1"/>
    </row>
    <row r="1028" spans="1:17" ht="195" x14ac:dyDescent="0.25">
      <c r="A1028" s="12" t="s">
        <v>2419</v>
      </c>
      <c r="B1028" s="2"/>
      <c r="C1028" s="2" t="s">
        <v>2395</v>
      </c>
      <c r="D1028" s="2" t="s">
        <v>4054</v>
      </c>
      <c r="E1028" s="2">
        <v>48.9</v>
      </c>
      <c r="F1028" s="2"/>
      <c r="G1028" s="2"/>
      <c r="H1028" s="4">
        <v>39311</v>
      </c>
      <c r="I1028" s="12" t="s">
        <v>3909</v>
      </c>
      <c r="J1028" s="4">
        <v>41325</v>
      </c>
      <c r="K1028" s="2" t="s">
        <v>4046</v>
      </c>
      <c r="L1028" s="2" t="s">
        <v>4055</v>
      </c>
      <c r="M1028" s="2" t="s">
        <v>1287</v>
      </c>
      <c r="N1028" s="10"/>
      <c r="O1028" s="1"/>
      <c r="P1028" s="1"/>
      <c r="Q1028" s="1"/>
    </row>
    <row r="1029" spans="1:17" ht="75" x14ac:dyDescent="0.25">
      <c r="A1029" s="12" t="s">
        <v>2420</v>
      </c>
      <c r="B1029" s="2"/>
      <c r="C1029" s="2" t="s">
        <v>2396</v>
      </c>
      <c r="D1029" s="2"/>
      <c r="E1029" s="2">
        <v>49.8</v>
      </c>
      <c r="F1029" s="2"/>
      <c r="G1029" s="2"/>
      <c r="H1029" s="4">
        <v>39311</v>
      </c>
      <c r="I1029" s="12" t="s">
        <v>3909</v>
      </c>
      <c r="J1029" s="2"/>
      <c r="K1029" s="2"/>
      <c r="L1029" s="2"/>
      <c r="M1029" s="2"/>
      <c r="N1029" s="10"/>
      <c r="O1029" s="1"/>
      <c r="P1029" s="1"/>
      <c r="Q1029" s="1"/>
    </row>
    <row r="1030" spans="1:17" ht="75" x14ac:dyDescent="0.25">
      <c r="A1030" s="12" t="s">
        <v>2421</v>
      </c>
      <c r="B1030" s="2"/>
      <c r="C1030" s="2" t="s">
        <v>2397</v>
      </c>
      <c r="D1030" s="2"/>
      <c r="E1030" s="2">
        <v>50.7</v>
      </c>
      <c r="F1030" s="2"/>
      <c r="G1030" s="2"/>
      <c r="H1030" s="4">
        <v>39311</v>
      </c>
      <c r="I1030" s="12" t="s">
        <v>3909</v>
      </c>
      <c r="J1030" s="2"/>
      <c r="K1030" s="2"/>
      <c r="L1030" s="2"/>
      <c r="M1030" s="2"/>
      <c r="N1030" s="10"/>
      <c r="O1030" s="1"/>
      <c r="P1030" s="1"/>
      <c r="Q1030" s="1"/>
    </row>
    <row r="1031" spans="1:17" ht="75" x14ac:dyDescent="0.25">
      <c r="A1031" s="12" t="s">
        <v>2422</v>
      </c>
      <c r="B1031" s="2"/>
      <c r="C1031" s="2" t="s">
        <v>2398</v>
      </c>
      <c r="D1031" s="2"/>
      <c r="E1031" s="2">
        <v>49.1</v>
      </c>
      <c r="F1031" s="2"/>
      <c r="G1031" s="2"/>
      <c r="H1031" s="4">
        <v>39311</v>
      </c>
      <c r="I1031" s="12" t="s">
        <v>3909</v>
      </c>
      <c r="J1031" s="2"/>
      <c r="K1031" s="2"/>
      <c r="L1031" s="2"/>
      <c r="M1031" s="2"/>
      <c r="N1031" s="10"/>
      <c r="O1031" s="1"/>
      <c r="P1031" s="1"/>
      <c r="Q1031" s="1"/>
    </row>
    <row r="1032" spans="1:17" ht="75" x14ac:dyDescent="0.25">
      <c r="A1032" s="12" t="s">
        <v>2423</v>
      </c>
      <c r="B1032" s="2"/>
      <c r="C1032" s="2" t="s">
        <v>2399</v>
      </c>
      <c r="D1032" s="2"/>
      <c r="E1032" s="2">
        <v>51.2</v>
      </c>
      <c r="F1032" s="2"/>
      <c r="G1032" s="2"/>
      <c r="H1032" s="4">
        <v>39311</v>
      </c>
      <c r="I1032" s="12" t="s">
        <v>3909</v>
      </c>
      <c r="J1032" s="2"/>
      <c r="K1032" s="2"/>
      <c r="L1032" s="2"/>
      <c r="M1032" s="2"/>
      <c r="N1032" s="10"/>
      <c r="O1032" s="1"/>
      <c r="P1032" s="1"/>
      <c r="Q1032" s="1"/>
    </row>
    <row r="1033" spans="1:17" ht="75" x14ac:dyDescent="0.25">
      <c r="A1033" s="12" t="s">
        <v>2424</v>
      </c>
      <c r="B1033" s="2"/>
      <c r="C1033" s="2" t="s">
        <v>2400</v>
      </c>
      <c r="D1033" s="2"/>
      <c r="E1033" s="2">
        <v>50.2</v>
      </c>
      <c r="F1033" s="2"/>
      <c r="G1033" s="2"/>
      <c r="H1033" s="4">
        <v>39311</v>
      </c>
      <c r="I1033" s="12" t="s">
        <v>3909</v>
      </c>
      <c r="J1033" s="2"/>
      <c r="K1033" s="2"/>
      <c r="L1033" s="2"/>
      <c r="M1033" s="2"/>
      <c r="N1033" s="10"/>
      <c r="O1033" s="1"/>
      <c r="P1033" s="1"/>
      <c r="Q1033" s="1"/>
    </row>
    <row r="1034" spans="1:17" ht="75" x14ac:dyDescent="0.25">
      <c r="A1034" s="12" t="s">
        <v>2425</v>
      </c>
      <c r="B1034" s="2"/>
      <c r="C1034" s="2" t="s">
        <v>2432</v>
      </c>
      <c r="D1034" s="2"/>
      <c r="E1034" s="2">
        <v>30.6</v>
      </c>
      <c r="F1034" s="2"/>
      <c r="G1034" s="2"/>
      <c r="H1034" s="4">
        <v>39311</v>
      </c>
      <c r="I1034" s="12" t="s">
        <v>3909</v>
      </c>
      <c r="J1034" s="2"/>
      <c r="K1034" s="2"/>
      <c r="L1034" s="2"/>
      <c r="M1034" s="2"/>
      <c r="N1034" s="10"/>
      <c r="O1034" s="1"/>
      <c r="P1034" s="1"/>
      <c r="Q1034" s="1"/>
    </row>
    <row r="1035" spans="1:17" ht="75" x14ac:dyDescent="0.25">
      <c r="A1035" s="12" t="s">
        <v>2426</v>
      </c>
      <c r="B1035" s="2"/>
      <c r="C1035" s="2" t="s">
        <v>2433</v>
      </c>
      <c r="D1035" s="2"/>
      <c r="E1035" s="2">
        <v>30.4</v>
      </c>
      <c r="F1035" s="2"/>
      <c r="G1035" s="2"/>
      <c r="H1035" s="4">
        <v>39311</v>
      </c>
      <c r="I1035" s="12" t="s">
        <v>3909</v>
      </c>
      <c r="J1035" s="2"/>
      <c r="K1035" s="2"/>
      <c r="L1035" s="2"/>
      <c r="M1035" s="2"/>
      <c r="N1035" s="10"/>
      <c r="O1035" s="1"/>
      <c r="P1035" s="1"/>
      <c r="Q1035" s="1"/>
    </row>
    <row r="1036" spans="1:17" ht="75" x14ac:dyDescent="0.25">
      <c r="A1036" s="12" t="s">
        <v>2427</v>
      </c>
      <c r="B1036" s="2"/>
      <c r="C1036" s="2" t="s">
        <v>2434</v>
      </c>
      <c r="D1036" s="2"/>
      <c r="E1036" s="2">
        <v>31.2</v>
      </c>
      <c r="F1036" s="2"/>
      <c r="G1036" s="2"/>
      <c r="H1036" s="4">
        <v>39311</v>
      </c>
      <c r="I1036" s="12" t="s">
        <v>3909</v>
      </c>
      <c r="J1036" s="2"/>
      <c r="K1036" s="2"/>
      <c r="L1036" s="2"/>
      <c r="M1036" s="2"/>
      <c r="N1036" s="10"/>
      <c r="O1036" s="1"/>
      <c r="P1036" s="1"/>
      <c r="Q1036" s="1"/>
    </row>
    <row r="1037" spans="1:17" ht="75" x14ac:dyDescent="0.25">
      <c r="A1037" s="12" t="s">
        <v>2428</v>
      </c>
      <c r="B1037" s="2"/>
      <c r="C1037" s="2" t="s">
        <v>2435</v>
      </c>
      <c r="D1037" s="2"/>
      <c r="E1037" s="2">
        <v>41.7</v>
      </c>
      <c r="F1037" s="2"/>
      <c r="G1037" s="2"/>
      <c r="H1037" s="4">
        <v>39311</v>
      </c>
      <c r="I1037" s="12" t="s">
        <v>3909</v>
      </c>
      <c r="J1037" s="2"/>
      <c r="K1037" s="2"/>
      <c r="L1037" s="2"/>
      <c r="M1037" s="2"/>
      <c r="N1037" s="10"/>
      <c r="O1037" s="1"/>
      <c r="P1037" s="1"/>
      <c r="Q1037" s="1"/>
    </row>
    <row r="1038" spans="1:17" ht="75" x14ac:dyDescent="0.25">
      <c r="A1038" s="12" t="s">
        <v>3621</v>
      </c>
      <c r="B1038" s="2"/>
      <c r="C1038" s="2" t="s">
        <v>2436</v>
      </c>
      <c r="D1038" s="2"/>
      <c r="E1038" s="2">
        <v>31</v>
      </c>
      <c r="F1038" s="2"/>
      <c r="G1038" s="2"/>
      <c r="H1038" s="4">
        <v>39311</v>
      </c>
      <c r="I1038" s="12" t="s">
        <v>3909</v>
      </c>
      <c r="J1038" s="2"/>
      <c r="K1038" s="2"/>
      <c r="L1038" s="2"/>
      <c r="M1038" s="2"/>
      <c r="N1038" s="10"/>
      <c r="O1038" s="1"/>
      <c r="P1038" s="1"/>
      <c r="Q1038" s="1"/>
    </row>
    <row r="1039" spans="1:17" ht="75" x14ac:dyDescent="0.25">
      <c r="A1039" s="12" t="s">
        <v>3622</v>
      </c>
      <c r="B1039" s="2"/>
      <c r="C1039" s="2" t="s">
        <v>2437</v>
      </c>
      <c r="D1039" s="2"/>
      <c r="E1039" s="2">
        <v>31</v>
      </c>
      <c r="F1039" s="2"/>
      <c r="G1039" s="2"/>
      <c r="H1039" s="4">
        <v>39311</v>
      </c>
      <c r="I1039" s="12" t="s">
        <v>3909</v>
      </c>
      <c r="J1039" s="2"/>
      <c r="K1039" s="2"/>
      <c r="L1039" s="2"/>
      <c r="M1039" s="2"/>
      <c r="N1039" s="10"/>
      <c r="O1039" s="1"/>
      <c r="P1039" s="1"/>
      <c r="Q1039" s="1"/>
    </row>
    <row r="1040" spans="1:17" ht="240" x14ac:dyDescent="0.25">
      <c r="A1040" s="12" t="s">
        <v>3623</v>
      </c>
      <c r="B1040" s="2"/>
      <c r="C1040" s="2" t="s">
        <v>3607</v>
      </c>
      <c r="D1040" s="2" t="s">
        <v>1386</v>
      </c>
      <c r="E1040" s="2">
        <v>41.2</v>
      </c>
      <c r="F1040" s="2"/>
      <c r="G1040" s="2"/>
      <c r="H1040" s="4">
        <v>39311</v>
      </c>
      <c r="I1040" s="12" t="s">
        <v>3909</v>
      </c>
      <c r="J1040" s="4">
        <v>41562</v>
      </c>
      <c r="K1040" s="2" t="s">
        <v>1387</v>
      </c>
      <c r="L1040" s="2" t="s">
        <v>1388</v>
      </c>
      <c r="M1040" s="2" t="s">
        <v>1287</v>
      </c>
      <c r="N1040" s="10"/>
      <c r="O1040" s="1"/>
      <c r="P1040" s="1"/>
      <c r="Q1040" s="1"/>
    </row>
    <row r="1041" spans="1:17" ht="75" x14ac:dyDescent="0.25">
      <c r="A1041" s="12" t="s">
        <v>3624</v>
      </c>
      <c r="B1041" s="2"/>
      <c r="C1041" s="2" t="s">
        <v>3608</v>
      </c>
      <c r="D1041" s="2"/>
      <c r="E1041" s="2">
        <v>31.2</v>
      </c>
      <c r="F1041" s="2"/>
      <c r="G1041" s="2"/>
      <c r="H1041" s="4">
        <v>39311</v>
      </c>
      <c r="I1041" s="12" t="s">
        <v>3909</v>
      </c>
      <c r="J1041" s="2"/>
      <c r="K1041" s="2"/>
      <c r="L1041" s="2"/>
      <c r="M1041" s="2"/>
      <c r="N1041" s="10"/>
      <c r="O1041" s="1"/>
      <c r="P1041" s="1"/>
      <c r="Q1041" s="1"/>
    </row>
    <row r="1042" spans="1:17" ht="75" x14ac:dyDescent="0.25">
      <c r="A1042" s="12" t="s">
        <v>3625</v>
      </c>
      <c r="B1042" s="2"/>
      <c r="C1042" s="2" t="s">
        <v>3609</v>
      </c>
      <c r="D1042" s="2"/>
      <c r="E1042" s="2">
        <v>41.71</v>
      </c>
      <c r="F1042" s="2"/>
      <c r="G1042" s="2"/>
      <c r="H1042" s="4">
        <v>39311</v>
      </c>
      <c r="I1042" s="12" t="s">
        <v>3909</v>
      </c>
      <c r="J1042" s="2"/>
      <c r="K1042" s="2"/>
      <c r="L1042" s="2"/>
      <c r="M1042" s="2"/>
      <c r="N1042" s="10"/>
      <c r="O1042" s="1"/>
      <c r="P1042" s="1"/>
      <c r="Q1042" s="1"/>
    </row>
    <row r="1043" spans="1:17" ht="75" x14ac:dyDescent="0.25">
      <c r="A1043" s="12" t="s">
        <v>3626</v>
      </c>
      <c r="B1043" s="2"/>
      <c r="C1043" s="2" t="s">
        <v>3610</v>
      </c>
      <c r="D1043" s="2"/>
      <c r="E1043" s="2">
        <v>55</v>
      </c>
      <c r="F1043" s="2"/>
      <c r="G1043" s="2"/>
      <c r="H1043" s="4">
        <v>39311</v>
      </c>
      <c r="I1043" s="12" t="s">
        <v>3909</v>
      </c>
      <c r="J1043" s="2"/>
      <c r="K1043" s="2"/>
      <c r="L1043" s="2"/>
      <c r="M1043" s="2"/>
      <c r="N1043" s="10"/>
      <c r="O1043" s="1"/>
      <c r="P1043" s="1"/>
      <c r="Q1043" s="1"/>
    </row>
    <row r="1044" spans="1:17" ht="75" x14ac:dyDescent="0.25">
      <c r="A1044" s="12" t="s">
        <v>3627</v>
      </c>
      <c r="B1044" s="2"/>
      <c r="C1044" s="2" t="s">
        <v>3611</v>
      </c>
      <c r="D1044" s="2"/>
      <c r="E1044" s="2">
        <v>55.32</v>
      </c>
      <c r="F1044" s="2"/>
      <c r="G1044" s="2"/>
      <c r="H1044" s="4">
        <v>39311</v>
      </c>
      <c r="I1044" s="12" t="s">
        <v>3909</v>
      </c>
      <c r="J1044" s="2"/>
      <c r="K1044" s="2"/>
      <c r="L1044" s="2"/>
      <c r="M1044" s="2"/>
      <c r="N1044" s="10"/>
      <c r="O1044" s="1"/>
      <c r="P1044" s="1"/>
      <c r="Q1044" s="1"/>
    </row>
    <row r="1045" spans="1:17" ht="75" x14ac:dyDescent="0.25">
      <c r="A1045" s="12" t="s">
        <v>3628</v>
      </c>
      <c r="B1045" s="2"/>
      <c r="C1045" s="2" t="s">
        <v>3612</v>
      </c>
      <c r="D1045" s="2"/>
      <c r="E1045" s="2">
        <v>41.89</v>
      </c>
      <c r="F1045" s="2"/>
      <c r="G1045" s="2"/>
      <c r="H1045" s="4">
        <v>39311</v>
      </c>
      <c r="I1045" s="12" t="s">
        <v>3909</v>
      </c>
      <c r="J1045" s="2"/>
      <c r="K1045" s="2"/>
      <c r="L1045" s="2"/>
      <c r="M1045" s="2"/>
      <c r="N1045" s="10"/>
      <c r="O1045" s="1"/>
      <c r="P1045" s="1"/>
      <c r="Q1045" s="1"/>
    </row>
    <row r="1046" spans="1:17" ht="75" x14ac:dyDescent="0.25">
      <c r="A1046" s="12" t="s">
        <v>3629</v>
      </c>
      <c r="B1046" s="2"/>
      <c r="C1046" s="2" t="s">
        <v>3613</v>
      </c>
      <c r="D1046" s="2"/>
      <c r="E1046" s="2">
        <v>41.36</v>
      </c>
      <c r="F1046" s="2"/>
      <c r="G1046" s="2"/>
      <c r="H1046" s="4">
        <v>39311</v>
      </c>
      <c r="I1046" s="12" t="s">
        <v>3909</v>
      </c>
      <c r="J1046" s="2"/>
      <c r="K1046" s="2"/>
      <c r="L1046" s="2"/>
      <c r="M1046" s="2"/>
      <c r="N1046" s="10"/>
      <c r="O1046" s="1"/>
      <c r="P1046" s="1"/>
      <c r="Q1046" s="1"/>
    </row>
    <row r="1047" spans="1:17" ht="75" x14ac:dyDescent="0.25">
      <c r="A1047" s="12" t="s">
        <v>3630</v>
      </c>
      <c r="B1047" s="2"/>
      <c r="C1047" s="2" t="s">
        <v>3614</v>
      </c>
      <c r="D1047" s="2"/>
      <c r="E1047" s="2">
        <v>55.41</v>
      </c>
      <c r="F1047" s="2"/>
      <c r="G1047" s="2"/>
      <c r="H1047" s="4">
        <v>39311</v>
      </c>
      <c r="I1047" s="12" t="s">
        <v>3909</v>
      </c>
      <c r="J1047" s="2"/>
      <c r="K1047" s="2"/>
      <c r="L1047" s="2"/>
      <c r="M1047" s="2"/>
      <c r="N1047" s="10"/>
      <c r="O1047" s="1"/>
      <c r="P1047" s="1"/>
      <c r="Q1047" s="1"/>
    </row>
    <row r="1048" spans="1:17" ht="75" x14ac:dyDescent="0.25">
      <c r="A1048" s="12" t="s">
        <v>3631</v>
      </c>
      <c r="B1048" s="2"/>
      <c r="C1048" s="2" t="s">
        <v>3615</v>
      </c>
      <c r="D1048" s="2"/>
      <c r="E1048" s="2">
        <v>54.9</v>
      </c>
      <c r="F1048" s="2"/>
      <c r="G1048" s="2"/>
      <c r="H1048" s="4">
        <v>39311</v>
      </c>
      <c r="I1048" s="12" t="s">
        <v>3909</v>
      </c>
      <c r="J1048" s="2"/>
      <c r="K1048" s="2"/>
      <c r="L1048" s="2"/>
      <c r="M1048" s="2"/>
      <c r="N1048" s="10"/>
      <c r="O1048" s="1"/>
      <c r="P1048" s="1"/>
      <c r="Q1048" s="1"/>
    </row>
    <row r="1049" spans="1:17" ht="75" x14ac:dyDescent="0.25">
      <c r="A1049" s="12" t="s">
        <v>3632</v>
      </c>
      <c r="B1049" s="2"/>
      <c r="C1049" s="2" t="s">
        <v>3616</v>
      </c>
      <c r="D1049" s="2"/>
      <c r="E1049" s="2">
        <v>55.98</v>
      </c>
      <c r="F1049" s="2"/>
      <c r="G1049" s="2"/>
      <c r="H1049" s="4">
        <v>39311</v>
      </c>
      <c r="I1049" s="12" t="s">
        <v>3909</v>
      </c>
      <c r="J1049" s="2"/>
      <c r="K1049" s="2"/>
      <c r="L1049" s="2"/>
      <c r="M1049" s="2"/>
      <c r="N1049" s="10"/>
      <c r="O1049" s="1"/>
      <c r="P1049" s="1"/>
      <c r="Q1049" s="1"/>
    </row>
    <row r="1050" spans="1:17" ht="75" x14ac:dyDescent="0.25">
      <c r="A1050" s="12" t="s">
        <v>3633</v>
      </c>
      <c r="B1050" s="2"/>
      <c r="C1050" s="2" t="s">
        <v>3617</v>
      </c>
      <c r="D1050" s="2"/>
      <c r="E1050" s="2">
        <v>51</v>
      </c>
      <c r="F1050" s="2"/>
      <c r="G1050" s="2"/>
      <c r="H1050" s="4">
        <v>39311</v>
      </c>
      <c r="I1050" s="12" t="s">
        <v>3909</v>
      </c>
      <c r="J1050" s="2"/>
      <c r="K1050" s="2"/>
      <c r="L1050" s="2"/>
      <c r="M1050" s="2"/>
      <c r="N1050" s="10"/>
      <c r="O1050" s="1"/>
      <c r="P1050" s="1"/>
      <c r="Q1050" s="1"/>
    </row>
    <row r="1051" spans="1:17" ht="75" x14ac:dyDescent="0.25">
      <c r="A1051" s="12" t="s">
        <v>3634</v>
      </c>
      <c r="B1051" s="2"/>
      <c r="C1051" s="2" t="s">
        <v>3618</v>
      </c>
      <c r="D1051" s="2"/>
      <c r="E1051" s="2">
        <v>55.5</v>
      </c>
      <c r="F1051" s="2"/>
      <c r="G1051" s="2"/>
      <c r="H1051" s="4">
        <v>39311</v>
      </c>
      <c r="I1051" s="12" t="s">
        <v>3909</v>
      </c>
      <c r="J1051" s="2"/>
      <c r="K1051" s="2"/>
      <c r="L1051" s="2"/>
      <c r="M1051" s="2"/>
      <c r="N1051" s="10"/>
      <c r="O1051" s="1"/>
      <c r="P1051" s="1"/>
      <c r="Q1051" s="1"/>
    </row>
    <row r="1052" spans="1:17" ht="75" x14ac:dyDescent="0.25">
      <c r="A1052" s="12" t="s">
        <v>3635</v>
      </c>
      <c r="B1052" s="2"/>
      <c r="C1052" s="2" t="s">
        <v>3619</v>
      </c>
      <c r="D1052" s="2"/>
      <c r="E1052" s="2">
        <v>55.8</v>
      </c>
      <c r="F1052" s="2"/>
      <c r="G1052" s="2"/>
      <c r="H1052" s="4">
        <v>39311</v>
      </c>
      <c r="I1052" s="12" t="s">
        <v>3909</v>
      </c>
      <c r="J1052" s="2"/>
      <c r="K1052" s="2"/>
      <c r="L1052" s="2"/>
      <c r="M1052" s="2"/>
      <c r="N1052" s="10"/>
      <c r="O1052" s="1"/>
      <c r="P1052" s="1"/>
      <c r="Q1052" s="1"/>
    </row>
    <row r="1053" spans="1:17" ht="75" x14ac:dyDescent="0.25">
      <c r="A1053" s="12" t="s">
        <v>3636</v>
      </c>
      <c r="B1053" s="2"/>
      <c r="C1053" s="2" t="s">
        <v>3620</v>
      </c>
      <c r="D1053" s="2"/>
      <c r="E1053" s="2">
        <v>31.22</v>
      </c>
      <c r="F1053" s="2"/>
      <c r="G1053" s="2"/>
      <c r="H1053" s="4">
        <v>39311</v>
      </c>
      <c r="I1053" s="12" t="s">
        <v>3909</v>
      </c>
      <c r="J1053" s="2"/>
      <c r="K1053" s="2"/>
      <c r="L1053" s="2"/>
      <c r="M1053" s="2"/>
      <c r="N1053" s="10"/>
      <c r="O1053" s="1"/>
      <c r="P1053" s="1"/>
      <c r="Q1053" s="1"/>
    </row>
    <row r="1054" spans="1:17" ht="75" x14ac:dyDescent="0.25">
      <c r="A1054" s="12" t="s">
        <v>3637</v>
      </c>
      <c r="B1054" s="2"/>
      <c r="C1054" s="2" t="s">
        <v>3644</v>
      </c>
      <c r="D1054" s="2"/>
      <c r="E1054" s="2">
        <v>81.099999999999994</v>
      </c>
      <c r="F1054" s="2"/>
      <c r="G1054" s="2"/>
      <c r="H1054" s="4">
        <v>39311</v>
      </c>
      <c r="I1054" s="12" t="s">
        <v>3909</v>
      </c>
      <c r="J1054" s="2"/>
      <c r="K1054" s="2"/>
      <c r="L1054" s="2"/>
      <c r="M1054" s="2"/>
      <c r="N1054" s="10"/>
      <c r="O1054" s="1"/>
      <c r="P1054" s="1"/>
      <c r="Q1054" s="1"/>
    </row>
    <row r="1055" spans="1:17" ht="75" x14ac:dyDescent="0.25">
      <c r="A1055" s="12" t="s">
        <v>3638</v>
      </c>
      <c r="B1055" s="2"/>
      <c r="C1055" s="2" t="s">
        <v>3645</v>
      </c>
      <c r="D1055" s="2"/>
      <c r="E1055" s="2">
        <v>61.4</v>
      </c>
      <c r="F1055" s="2"/>
      <c r="G1055" s="2"/>
      <c r="H1055" s="4">
        <v>39311</v>
      </c>
      <c r="I1055" s="12" t="s">
        <v>3909</v>
      </c>
      <c r="J1055" s="2"/>
      <c r="K1055" s="2"/>
      <c r="L1055" s="2"/>
      <c r="M1055" s="2"/>
      <c r="N1055" s="10"/>
      <c r="O1055" s="1"/>
      <c r="P1055" s="1"/>
      <c r="Q1055" s="1"/>
    </row>
    <row r="1056" spans="1:17" ht="75" x14ac:dyDescent="0.25">
      <c r="A1056" s="12" t="s">
        <v>3639</v>
      </c>
      <c r="B1056" s="2"/>
      <c r="C1056" s="2" t="s">
        <v>3646</v>
      </c>
      <c r="D1056" s="2"/>
      <c r="E1056" s="2">
        <v>69.099999999999994</v>
      </c>
      <c r="F1056" s="2"/>
      <c r="G1056" s="2"/>
      <c r="H1056" s="4">
        <v>39311</v>
      </c>
      <c r="I1056" s="12" t="s">
        <v>3909</v>
      </c>
      <c r="J1056" s="2"/>
      <c r="K1056" s="2"/>
      <c r="L1056" s="2"/>
      <c r="M1056" s="2"/>
      <c r="N1056" s="10"/>
      <c r="O1056" s="1"/>
      <c r="P1056" s="1"/>
      <c r="Q1056" s="1"/>
    </row>
    <row r="1057" spans="1:17" ht="75" x14ac:dyDescent="0.25">
      <c r="A1057" s="12" t="s">
        <v>3640</v>
      </c>
      <c r="B1057" s="2"/>
      <c r="C1057" s="2" t="s">
        <v>3647</v>
      </c>
      <c r="D1057" s="2"/>
      <c r="E1057" s="2">
        <v>70.900000000000006</v>
      </c>
      <c r="F1057" s="2"/>
      <c r="G1057" s="2"/>
      <c r="H1057" s="4">
        <v>39311</v>
      </c>
      <c r="I1057" s="12" t="s">
        <v>3909</v>
      </c>
      <c r="J1057" s="2"/>
      <c r="K1057" s="2"/>
      <c r="L1057" s="2"/>
      <c r="M1057" s="2"/>
      <c r="N1057" s="10"/>
      <c r="O1057" s="1"/>
      <c r="P1057" s="1"/>
      <c r="Q1057" s="1"/>
    </row>
    <row r="1058" spans="1:17" ht="75" x14ac:dyDescent="0.25">
      <c r="A1058" s="12" t="s">
        <v>3651</v>
      </c>
      <c r="B1058" s="2"/>
      <c r="C1058" s="2" t="s">
        <v>3648</v>
      </c>
      <c r="D1058" s="2"/>
      <c r="E1058" s="2">
        <v>71.7</v>
      </c>
      <c r="F1058" s="2"/>
      <c r="G1058" s="2"/>
      <c r="H1058" s="4">
        <v>39311</v>
      </c>
      <c r="I1058" s="12" t="s">
        <v>3909</v>
      </c>
      <c r="J1058" s="2"/>
      <c r="K1058" s="2"/>
      <c r="L1058" s="2"/>
      <c r="M1058" s="2"/>
      <c r="N1058" s="10"/>
      <c r="O1058" s="1"/>
      <c r="P1058" s="1"/>
      <c r="Q1058" s="1"/>
    </row>
    <row r="1059" spans="1:17" ht="75" x14ac:dyDescent="0.25">
      <c r="A1059" s="12" t="s">
        <v>3652</v>
      </c>
      <c r="B1059" s="2"/>
      <c r="C1059" s="2" t="s">
        <v>3649</v>
      </c>
      <c r="D1059" s="2" t="s">
        <v>4048</v>
      </c>
      <c r="E1059" s="2">
        <v>35.6</v>
      </c>
      <c r="F1059" s="2"/>
      <c r="G1059" s="2"/>
      <c r="H1059" s="4">
        <v>39311</v>
      </c>
      <c r="I1059" s="12" t="s">
        <v>3909</v>
      </c>
      <c r="J1059" s="4">
        <v>41151</v>
      </c>
      <c r="K1059" s="2" t="s">
        <v>4046</v>
      </c>
      <c r="L1059" s="2" t="s">
        <v>4049</v>
      </c>
      <c r="M1059" s="2" t="s">
        <v>1287</v>
      </c>
      <c r="N1059" s="10"/>
      <c r="O1059" s="1"/>
      <c r="P1059" s="1"/>
      <c r="Q1059" s="1"/>
    </row>
    <row r="1060" spans="1:17" ht="75" x14ac:dyDescent="0.25">
      <c r="A1060" s="12" t="s">
        <v>3653</v>
      </c>
      <c r="B1060" s="2"/>
      <c r="C1060" s="2" t="s">
        <v>3650</v>
      </c>
      <c r="D1060" s="2"/>
      <c r="E1060" s="2">
        <v>33.6</v>
      </c>
      <c r="F1060" s="2"/>
      <c r="G1060" s="2"/>
      <c r="H1060" s="4">
        <v>39311</v>
      </c>
      <c r="I1060" s="12" t="s">
        <v>3909</v>
      </c>
      <c r="J1060" s="2"/>
      <c r="K1060" s="2"/>
      <c r="L1060" s="2"/>
      <c r="M1060" s="2"/>
      <c r="N1060" s="10"/>
      <c r="O1060" s="1"/>
      <c r="P1060" s="1"/>
      <c r="Q1060" s="1"/>
    </row>
    <row r="1061" spans="1:17" ht="75" x14ac:dyDescent="0.25">
      <c r="A1061" s="12" t="s">
        <v>3654</v>
      </c>
      <c r="B1061" s="2"/>
      <c r="C1061" s="2" t="s">
        <v>3661</v>
      </c>
      <c r="D1061" s="2"/>
      <c r="E1061" s="2"/>
      <c r="F1061" s="2"/>
      <c r="G1061" s="2"/>
      <c r="H1061" s="4">
        <v>39311</v>
      </c>
      <c r="I1061" s="12" t="s">
        <v>3909</v>
      </c>
      <c r="J1061" s="2"/>
      <c r="K1061" s="2"/>
      <c r="L1061" s="2"/>
      <c r="M1061" s="2"/>
      <c r="N1061" s="10"/>
      <c r="O1061" s="1"/>
      <c r="P1061" s="1"/>
      <c r="Q1061" s="1"/>
    </row>
    <row r="1062" spans="1:17" ht="75" x14ac:dyDescent="0.25">
      <c r="A1062" s="12" t="s">
        <v>3655</v>
      </c>
      <c r="B1062" s="2"/>
      <c r="C1062" s="2" t="s">
        <v>3663</v>
      </c>
      <c r="D1062" s="2"/>
      <c r="E1062" s="2"/>
      <c r="F1062" s="2"/>
      <c r="G1062" s="2"/>
      <c r="H1062" s="4">
        <v>39311</v>
      </c>
      <c r="I1062" s="12" t="s">
        <v>3909</v>
      </c>
      <c r="J1062" s="2"/>
      <c r="K1062" s="2"/>
      <c r="L1062" s="2"/>
      <c r="M1062" s="2"/>
      <c r="N1062" s="10"/>
      <c r="O1062" s="1"/>
      <c r="P1062" s="1"/>
      <c r="Q1062" s="1"/>
    </row>
    <row r="1063" spans="1:17" ht="75" x14ac:dyDescent="0.25">
      <c r="A1063" s="12" t="s">
        <v>3656</v>
      </c>
      <c r="B1063" s="2"/>
      <c r="C1063" s="2" t="s">
        <v>3664</v>
      </c>
      <c r="D1063" s="2"/>
      <c r="E1063" s="2"/>
      <c r="F1063" s="2"/>
      <c r="G1063" s="2"/>
      <c r="H1063" s="4">
        <v>39311</v>
      </c>
      <c r="I1063" s="12" t="s">
        <v>3909</v>
      </c>
      <c r="J1063" s="2"/>
      <c r="K1063" s="2"/>
      <c r="L1063" s="2"/>
      <c r="M1063" s="2"/>
      <c r="N1063" s="10"/>
      <c r="O1063" s="1"/>
      <c r="P1063" s="1"/>
      <c r="Q1063" s="1"/>
    </row>
    <row r="1064" spans="1:17" ht="75" x14ac:dyDescent="0.25">
      <c r="A1064" s="12" t="s">
        <v>3657</v>
      </c>
      <c r="B1064" s="2"/>
      <c r="C1064" s="2" t="s">
        <v>3665</v>
      </c>
      <c r="D1064" s="2"/>
      <c r="E1064" s="2"/>
      <c r="F1064" s="2"/>
      <c r="G1064" s="2"/>
      <c r="H1064" s="4">
        <v>39311</v>
      </c>
      <c r="I1064" s="12" t="s">
        <v>3909</v>
      </c>
      <c r="J1064" s="2"/>
      <c r="K1064" s="2"/>
      <c r="L1064" s="2"/>
      <c r="M1064" s="2"/>
      <c r="N1064" s="10"/>
      <c r="O1064" s="1"/>
      <c r="P1064" s="1"/>
      <c r="Q1064" s="1"/>
    </row>
    <row r="1065" spans="1:17" ht="75" x14ac:dyDescent="0.25">
      <c r="A1065" s="12" t="s">
        <v>3669</v>
      </c>
      <c r="B1065" s="2"/>
      <c r="C1065" s="2" t="s">
        <v>3666</v>
      </c>
      <c r="D1065" s="2"/>
      <c r="E1065" s="2"/>
      <c r="F1065" s="2"/>
      <c r="G1065" s="2"/>
      <c r="H1065" s="4">
        <v>39311</v>
      </c>
      <c r="I1065" s="12" t="s">
        <v>3909</v>
      </c>
      <c r="J1065" s="2"/>
      <c r="K1065" s="2"/>
      <c r="L1065" s="2"/>
      <c r="M1065" s="2"/>
      <c r="N1065" s="10"/>
      <c r="O1065" s="1"/>
      <c r="P1065" s="1"/>
      <c r="Q1065" s="1"/>
    </row>
    <row r="1066" spans="1:17" ht="75" x14ac:dyDescent="0.25">
      <c r="A1066" s="12" t="s">
        <v>4776</v>
      </c>
      <c r="B1066" s="2"/>
      <c r="C1066" s="2" t="s">
        <v>3667</v>
      </c>
      <c r="D1066" s="2"/>
      <c r="E1066" s="2"/>
      <c r="F1066" s="2"/>
      <c r="G1066" s="2"/>
      <c r="H1066" s="4">
        <v>39311</v>
      </c>
      <c r="I1066" s="12" t="s">
        <v>3909</v>
      </c>
      <c r="J1066" s="2"/>
      <c r="K1066" s="2"/>
      <c r="L1066" s="2"/>
      <c r="M1066" s="2"/>
      <c r="N1066" s="10"/>
      <c r="O1066" s="1"/>
      <c r="P1066" s="1"/>
      <c r="Q1066" s="1"/>
    </row>
    <row r="1067" spans="1:17" ht="75" x14ac:dyDescent="0.25">
      <c r="A1067" s="12" t="s">
        <v>4777</v>
      </c>
      <c r="B1067" s="2"/>
      <c r="C1067" s="2" t="s">
        <v>3668</v>
      </c>
      <c r="D1067" s="2"/>
      <c r="E1067" s="2"/>
      <c r="F1067" s="2"/>
      <c r="G1067" s="2"/>
      <c r="H1067" s="4">
        <v>39311</v>
      </c>
      <c r="I1067" s="12" t="s">
        <v>3909</v>
      </c>
      <c r="J1067" s="2"/>
      <c r="K1067" s="2"/>
      <c r="L1067" s="2"/>
      <c r="M1067" s="2"/>
      <c r="N1067" s="10"/>
      <c r="O1067" s="1"/>
      <c r="P1067" s="1"/>
      <c r="Q1067" s="1"/>
    </row>
    <row r="1068" spans="1:17" ht="75" x14ac:dyDescent="0.25">
      <c r="A1068" s="12" t="s">
        <v>4778</v>
      </c>
      <c r="B1068" s="2"/>
      <c r="C1068" s="2" t="s">
        <v>3662</v>
      </c>
      <c r="D1068" s="2"/>
      <c r="E1068" s="2"/>
      <c r="F1068" s="2"/>
      <c r="G1068" s="2"/>
      <c r="H1068" s="4">
        <v>39311</v>
      </c>
      <c r="I1068" s="12" t="s">
        <v>3909</v>
      </c>
      <c r="J1068" s="2"/>
      <c r="K1068" s="2"/>
      <c r="L1068" s="2"/>
      <c r="M1068" s="2"/>
      <c r="N1068" s="10"/>
      <c r="O1068" s="1"/>
      <c r="P1068" s="1"/>
      <c r="Q1068" s="1"/>
    </row>
    <row r="1069" spans="1:17" ht="150" x14ac:dyDescent="0.25">
      <c r="A1069" s="12" t="s">
        <v>4779</v>
      </c>
      <c r="B1069" s="46" t="s">
        <v>644</v>
      </c>
      <c r="C1069" s="46" t="s">
        <v>645</v>
      </c>
      <c r="D1069" s="46" t="s">
        <v>44</v>
      </c>
      <c r="E1069" s="46">
        <v>30.9</v>
      </c>
      <c r="F1069" s="46" t="s">
        <v>101</v>
      </c>
      <c r="G1069" s="46" t="s">
        <v>45</v>
      </c>
      <c r="H1069" s="47">
        <v>39854</v>
      </c>
      <c r="I1069" s="45" t="s">
        <v>646</v>
      </c>
      <c r="J1069" s="46" t="s">
        <v>102</v>
      </c>
      <c r="K1069" s="46" t="s">
        <v>102</v>
      </c>
      <c r="L1069" s="46" t="s">
        <v>46</v>
      </c>
      <c r="M1069" s="46" t="s">
        <v>1287</v>
      </c>
    </row>
    <row r="1070" spans="1:17" ht="300.75" customHeight="1" x14ac:dyDescent="0.25">
      <c r="A1070" s="12" t="s">
        <v>4780</v>
      </c>
      <c r="B1070" s="46" t="s">
        <v>660</v>
      </c>
      <c r="C1070" s="46" t="s">
        <v>661</v>
      </c>
      <c r="D1070" s="46" t="s">
        <v>170</v>
      </c>
      <c r="E1070" s="46">
        <v>35.5</v>
      </c>
      <c r="F1070" s="46" t="s">
        <v>147</v>
      </c>
      <c r="G1070" s="46" t="s">
        <v>171</v>
      </c>
      <c r="H1070" s="47">
        <v>40164</v>
      </c>
      <c r="I1070" s="45" t="s">
        <v>709</v>
      </c>
      <c r="J1070" s="46" t="s">
        <v>102</v>
      </c>
      <c r="K1070" s="46" t="s">
        <v>102</v>
      </c>
      <c r="L1070" s="46" t="s">
        <v>172</v>
      </c>
      <c r="M1070" s="46" t="s">
        <v>1340</v>
      </c>
    </row>
    <row r="1071" spans="1:17" ht="285" x14ac:dyDescent="0.25">
      <c r="A1071" s="12" t="s">
        <v>4781</v>
      </c>
      <c r="B1071" s="35" t="s">
        <v>660</v>
      </c>
      <c r="C1071" s="35" t="s">
        <v>2622</v>
      </c>
      <c r="D1071" s="35" t="s">
        <v>2623</v>
      </c>
      <c r="E1071" s="35" t="s">
        <v>1485</v>
      </c>
      <c r="F1071" s="35" t="s">
        <v>147</v>
      </c>
      <c r="G1071" s="35" t="s">
        <v>42</v>
      </c>
      <c r="H1071" s="36">
        <v>42356</v>
      </c>
      <c r="I1071" s="34" t="s">
        <v>1490</v>
      </c>
      <c r="J1071" s="35" t="s">
        <v>102</v>
      </c>
      <c r="K1071" s="35" t="s">
        <v>102</v>
      </c>
      <c r="L1071" s="46" t="s">
        <v>43</v>
      </c>
      <c r="M1071" s="35" t="s">
        <v>1287</v>
      </c>
    </row>
    <row r="1072" spans="1:17" ht="285" x14ac:dyDescent="0.25">
      <c r="A1072" s="12" t="s">
        <v>2628</v>
      </c>
      <c r="B1072" s="46" t="s">
        <v>660</v>
      </c>
      <c r="C1072" s="46" t="s">
        <v>1487</v>
      </c>
      <c r="D1072" s="46" t="s">
        <v>1488</v>
      </c>
      <c r="E1072" s="46" t="s">
        <v>1489</v>
      </c>
      <c r="F1072" s="46" t="s">
        <v>147</v>
      </c>
      <c r="G1072" s="46" t="s">
        <v>185</v>
      </c>
      <c r="H1072" s="47">
        <v>42356</v>
      </c>
      <c r="I1072" s="45" t="s">
        <v>1491</v>
      </c>
      <c r="J1072" s="46" t="s">
        <v>102</v>
      </c>
      <c r="K1072" s="46" t="s">
        <v>102</v>
      </c>
      <c r="L1072" s="46" t="s">
        <v>186</v>
      </c>
      <c r="M1072" s="46" t="s">
        <v>1287</v>
      </c>
    </row>
    <row r="1073" spans="1:17" ht="285" x14ac:dyDescent="0.25">
      <c r="A1073" s="12" t="s">
        <v>2634</v>
      </c>
      <c r="B1073" s="46" t="s">
        <v>660</v>
      </c>
      <c r="C1073" s="46" t="s">
        <v>273</v>
      </c>
      <c r="D1073" s="46" t="s">
        <v>274</v>
      </c>
      <c r="E1073" s="46" t="s">
        <v>275</v>
      </c>
      <c r="F1073" s="46" t="s">
        <v>147</v>
      </c>
      <c r="G1073" s="46" t="s">
        <v>187</v>
      </c>
      <c r="H1073" s="47">
        <v>42356</v>
      </c>
      <c r="I1073" s="45" t="s">
        <v>276</v>
      </c>
      <c r="J1073" s="46" t="s">
        <v>102</v>
      </c>
      <c r="K1073" s="46" t="s">
        <v>102</v>
      </c>
      <c r="L1073" s="46" t="s">
        <v>188</v>
      </c>
      <c r="M1073" s="46" t="s">
        <v>1287</v>
      </c>
    </row>
    <row r="1074" spans="1:17" ht="285" x14ac:dyDescent="0.25">
      <c r="A1074" s="12" t="s">
        <v>1492</v>
      </c>
      <c r="B1074" s="46" t="s">
        <v>660</v>
      </c>
      <c r="C1074" s="46" t="s">
        <v>278</v>
      </c>
      <c r="D1074" s="46" t="s">
        <v>279</v>
      </c>
      <c r="E1074" s="46" t="s">
        <v>280</v>
      </c>
      <c r="F1074" s="46" t="s">
        <v>147</v>
      </c>
      <c r="G1074" s="46" t="s">
        <v>203</v>
      </c>
      <c r="H1074" s="47">
        <v>42356</v>
      </c>
      <c r="I1074" s="45" t="s">
        <v>281</v>
      </c>
      <c r="J1074" s="46" t="s">
        <v>102</v>
      </c>
      <c r="K1074" s="46" t="s">
        <v>102</v>
      </c>
      <c r="L1074" s="46" t="s">
        <v>204</v>
      </c>
      <c r="M1074" s="46" t="s">
        <v>1287</v>
      </c>
    </row>
    <row r="1075" spans="1:17" ht="285" x14ac:dyDescent="0.25">
      <c r="A1075" s="12" t="s">
        <v>1493</v>
      </c>
      <c r="B1075" s="46" t="s">
        <v>660</v>
      </c>
      <c r="C1075" s="46" t="s">
        <v>283</v>
      </c>
      <c r="D1075" s="46" t="s">
        <v>284</v>
      </c>
      <c r="E1075" s="46" t="s">
        <v>289</v>
      </c>
      <c r="F1075" s="46" t="s">
        <v>147</v>
      </c>
      <c r="G1075" s="46" t="s">
        <v>189</v>
      </c>
      <c r="H1075" s="47">
        <v>42356</v>
      </c>
      <c r="I1075" s="45" t="s">
        <v>285</v>
      </c>
      <c r="J1075" s="46" t="s">
        <v>102</v>
      </c>
      <c r="K1075" s="46" t="s">
        <v>102</v>
      </c>
      <c r="L1075" s="46" t="s">
        <v>190</v>
      </c>
      <c r="M1075" s="46" t="s">
        <v>1287</v>
      </c>
    </row>
    <row r="1076" spans="1:17" ht="285" x14ac:dyDescent="0.25">
      <c r="A1076" s="12" t="s">
        <v>1494</v>
      </c>
      <c r="B1076" s="46" t="s">
        <v>660</v>
      </c>
      <c r="C1076" s="46" t="s">
        <v>287</v>
      </c>
      <c r="D1076" s="46" t="s">
        <v>288</v>
      </c>
      <c r="E1076" s="46" t="s">
        <v>290</v>
      </c>
      <c r="F1076" s="46" t="s">
        <v>147</v>
      </c>
      <c r="G1076" s="46" t="s">
        <v>193</v>
      </c>
      <c r="H1076" s="47">
        <v>42356</v>
      </c>
      <c r="I1076" s="45" t="s">
        <v>296</v>
      </c>
      <c r="J1076" s="46" t="s">
        <v>102</v>
      </c>
      <c r="K1076" s="46" t="s">
        <v>102</v>
      </c>
      <c r="L1076" s="46" t="s">
        <v>194</v>
      </c>
      <c r="M1076" s="46" t="s">
        <v>1287</v>
      </c>
    </row>
    <row r="1077" spans="1:17" ht="210" x14ac:dyDescent="0.25">
      <c r="A1077" s="12" t="s">
        <v>1495</v>
      </c>
      <c r="B1077" s="46" t="s">
        <v>23</v>
      </c>
      <c r="C1077" s="46" t="s">
        <v>81</v>
      </c>
      <c r="D1077" s="46" t="s">
        <v>85</v>
      </c>
      <c r="E1077" s="46" t="s">
        <v>82</v>
      </c>
      <c r="F1077" s="46" t="s">
        <v>147</v>
      </c>
      <c r="G1077" s="46" t="s">
        <v>158</v>
      </c>
      <c r="H1077" s="47">
        <v>42559</v>
      </c>
      <c r="I1077" s="45" t="s">
        <v>83</v>
      </c>
      <c r="J1077" s="46" t="s">
        <v>102</v>
      </c>
      <c r="K1077" s="46" t="s">
        <v>102</v>
      </c>
      <c r="L1077" s="46" t="s">
        <v>159</v>
      </c>
      <c r="M1077" s="46" t="s">
        <v>1287</v>
      </c>
    </row>
    <row r="1078" spans="1:17" ht="195" x14ac:dyDescent="0.25">
      <c r="A1078" s="12" t="s">
        <v>1496</v>
      </c>
      <c r="B1078" s="46" t="s">
        <v>966</v>
      </c>
      <c r="C1078" s="46" t="s">
        <v>967</v>
      </c>
      <c r="D1078" s="46" t="s">
        <v>968</v>
      </c>
      <c r="E1078" s="46" t="s">
        <v>25</v>
      </c>
      <c r="F1078" s="46" t="s">
        <v>147</v>
      </c>
      <c r="G1078" s="46" t="s">
        <v>38</v>
      </c>
      <c r="H1078" s="47">
        <v>42635</v>
      </c>
      <c r="I1078" s="45" t="s">
        <v>24</v>
      </c>
      <c r="J1078" s="46" t="s">
        <v>102</v>
      </c>
      <c r="K1078" s="46" t="s">
        <v>102</v>
      </c>
      <c r="L1078" s="46" t="s">
        <v>251</v>
      </c>
      <c r="M1078" s="46" t="s">
        <v>1287</v>
      </c>
    </row>
    <row r="1079" spans="1:17" ht="120" x14ac:dyDescent="0.25">
      <c r="A1079" s="12" t="s">
        <v>1497</v>
      </c>
      <c r="B1079" s="46" t="s">
        <v>966</v>
      </c>
      <c r="C1079" s="46" t="s">
        <v>91</v>
      </c>
      <c r="D1079" s="46" t="s">
        <v>92</v>
      </c>
      <c r="E1079" s="46" t="s">
        <v>93</v>
      </c>
      <c r="F1079" s="46" t="s">
        <v>147</v>
      </c>
      <c r="G1079" s="46" t="s">
        <v>94</v>
      </c>
      <c r="H1079" s="47">
        <v>42823</v>
      </c>
      <c r="I1079" s="45" t="s">
        <v>95</v>
      </c>
      <c r="J1079" s="46" t="s">
        <v>102</v>
      </c>
      <c r="K1079" s="46" t="s">
        <v>102</v>
      </c>
      <c r="L1079" s="46" t="s">
        <v>96</v>
      </c>
      <c r="M1079" s="46" t="s">
        <v>1287</v>
      </c>
    </row>
    <row r="1080" spans="1:17" s="8" customFormat="1" ht="120" x14ac:dyDescent="0.25">
      <c r="A1080" s="12" t="s">
        <v>1498</v>
      </c>
      <c r="B1080" s="46" t="s">
        <v>966</v>
      </c>
      <c r="C1080" s="46" t="s">
        <v>1837</v>
      </c>
      <c r="D1080" s="48" t="s">
        <v>1048</v>
      </c>
      <c r="E1080" s="46" t="s">
        <v>1832</v>
      </c>
      <c r="F1080" s="46" t="s">
        <v>1833</v>
      </c>
      <c r="G1080" s="46" t="s">
        <v>1834</v>
      </c>
      <c r="H1080" s="47">
        <v>42874</v>
      </c>
      <c r="I1080" s="45" t="s">
        <v>1835</v>
      </c>
      <c r="J1080" s="46" t="s">
        <v>1257</v>
      </c>
      <c r="K1080" s="46" t="s">
        <v>1257</v>
      </c>
      <c r="L1080" s="46" t="s">
        <v>1047</v>
      </c>
      <c r="M1080" s="46" t="s">
        <v>1287</v>
      </c>
      <c r="O1080"/>
      <c r="P1080"/>
      <c r="Q1080"/>
    </row>
    <row r="1081" spans="1:17" s="8" customFormat="1" ht="150" x14ac:dyDescent="0.25">
      <c r="A1081" s="12" t="s">
        <v>1499</v>
      </c>
      <c r="B1081" s="46" t="s">
        <v>660</v>
      </c>
      <c r="C1081" s="46" t="s">
        <v>215</v>
      </c>
      <c r="D1081" s="46" t="s">
        <v>216</v>
      </c>
      <c r="E1081" s="46" t="s">
        <v>217</v>
      </c>
      <c r="F1081" s="46" t="s">
        <v>147</v>
      </c>
      <c r="G1081" s="46" t="s">
        <v>218</v>
      </c>
      <c r="H1081" s="47">
        <v>42947</v>
      </c>
      <c r="I1081" s="45" t="s">
        <v>219</v>
      </c>
      <c r="J1081" s="46" t="s">
        <v>102</v>
      </c>
      <c r="K1081" s="46" t="s">
        <v>102</v>
      </c>
      <c r="L1081" s="46" t="s">
        <v>664</v>
      </c>
      <c r="M1081" s="46" t="s">
        <v>1287</v>
      </c>
      <c r="O1081"/>
      <c r="P1081"/>
      <c r="Q1081"/>
    </row>
    <row r="1082" spans="1:17" s="8" customFormat="1" ht="150" x14ac:dyDescent="0.25">
      <c r="A1082" s="12" t="s">
        <v>1500</v>
      </c>
      <c r="B1082" s="46" t="s">
        <v>660</v>
      </c>
      <c r="C1082" s="46" t="s">
        <v>666</v>
      </c>
      <c r="D1082" s="46" t="s">
        <v>667</v>
      </c>
      <c r="E1082" s="46" t="s">
        <v>668</v>
      </c>
      <c r="F1082" s="46" t="s">
        <v>147</v>
      </c>
      <c r="G1082" s="46" t="s">
        <v>669</v>
      </c>
      <c r="H1082" s="47">
        <v>42947</v>
      </c>
      <c r="I1082" s="45" t="s">
        <v>219</v>
      </c>
      <c r="J1082" s="46" t="s">
        <v>102</v>
      </c>
      <c r="K1082" s="46" t="s">
        <v>102</v>
      </c>
      <c r="L1082" s="46" t="s">
        <v>54</v>
      </c>
      <c r="M1082" s="46" t="s">
        <v>1287</v>
      </c>
      <c r="O1082"/>
      <c r="P1082"/>
      <c r="Q1082"/>
    </row>
    <row r="1083" spans="1:17" s="8" customFormat="1" ht="150" x14ac:dyDescent="0.25">
      <c r="A1083" s="12" t="s">
        <v>785</v>
      </c>
      <c r="B1083" s="46" t="s">
        <v>660</v>
      </c>
      <c r="C1083" s="46" t="s">
        <v>56</v>
      </c>
      <c r="D1083" s="46" t="s">
        <v>57</v>
      </c>
      <c r="E1083" s="46" t="s">
        <v>58</v>
      </c>
      <c r="F1083" s="46" t="s">
        <v>147</v>
      </c>
      <c r="G1083" s="46" t="s">
        <v>59</v>
      </c>
      <c r="H1083" s="47">
        <v>42947</v>
      </c>
      <c r="I1083" s="45" t="s">
        <v>219</v>
      </c>
      <c r="J1083" s="46" t="s">
        <v>102</v>
      </c>
      <c r="K1083" s="46" t="s">
        <v>102</v>
      </c>
      <c r="L1083" s="46" t="s">
        <v>60</v>
      </c>
      <c r="M1083" s="46" t="s">
        <v>1287</v>
      </c>
      <c r="O1083"/>
      <c r="P1083"/>
      <c r="Q1083"/>
    </row>
    <row r="1084" spans="1:17" s="8" customFormat="1" x14ac:dyDescent="0.25">
      <c r="A1084" s="12"/>
      <c r="B1084" s="2"/>
      <c r="C1084" s="2"/>
      <c r="D1084" s="2"/>
      <c r="E1084" s="2"/>
      <c r="F1084" s="2"/>
      <c r="G1084" s="2"/>
      <c r="H1084" s="2"/>
      <c r="I1084" s="12"/>
      <c r="J1084" s="2"/>
      <c r="K1084" s="2"/>
      <c r="L1084" s="2"/>
      <c r="M1084" s="2"/>
      <c r="O1084"/>
      <c r="P1084"/>
      <c r="Q1084"/>
    </row>
    <row r="1085" spans="1:17" s="8" customFormat="1" x14ac:dyDescent="0.25">
      <c r="A1085" s="12"/>
      <c r="B1085" s="2"/>
      <c r="C1085" s="2"/>
      <c r="D1085" s="2"/>
      <c r="E1085" s="2"/>
      <c r="F1085" s="2"/>
      <c r="G1085" s="2"/>
      <c r="H1085" s="2"/>
      <c r="I1085" s="12"/>
      <c r="J1085" s="2"/>
      <c r="K1085" s="2"/>
      <c r="L1085" s="2"/>
      <c r="M1085" s="2"/>
      <c r="O1085"/>
      <c r="P1085"/>
      <c r="Q1085"/>
    </row>
    <row r="1086" spans="1:17" s="8" customFormat="1" x14ac:dyDescent="0.25">
      <c r="A1086" s="12"/>
      <c r="B1086" s="2"/>
      <c r="C1086" s="2"/>
      <c r="D1086" s="2"/>
      <c r="E1086" s="2"/>
      <c r="F1086" s="2"/>
      <c r="G1086" s="2"/>
      <c r="H1086" s="2"/>
      <c r="I1086" s="12"/>
      <c r="J1086" s="2"/>
      <c r="K1086" s="2"/>
      <c r="L1086" s="2"/>
      <c r="M1086" s="2"/>
      <c r="O1086"/>
      <c r="P1086"/>
      <c r="Q1086"/>
    </row>
    <row r="1087" spans="1:17" s="8" customFormat="1" x14ac:dyDescent="0.25">
      <c r="A1087" s="12"/>
      <c r="B1087" s="2"/>
      <c r="C1087" s="2"/>
      <c r="D1087" s="2"/>
      <c r="E1087" s="2"/>
      <c r="F1087" s="2"/>
      <c r="G1087" s="2"/>
      <c r="H1087" s="2"/>
      <c r="I1087" s="12"/>
      <c r="J1087" s="2"/>
      <c r="K1087" s="2"/>
      <c r="L1087" s="2"/>
      <c r="M1087" s="2"/>
      <c r="O1087"/>
      <c r="P1087"/>
      <c r="Q1087"/>
    </row>
    <row r="1088" spans="1:17" s="8" customFormat="1" x14ac:dyDescent="0.25">
      <c r="A1088" s="12"/>
      <c r="B1088" s="2"/>
      <c r="C1088" s="2"/>
      <c r="D1088" s="2"/>
      <c r="E1088" s="2"/>
      <c r="F1088" s="2"/>
      <c r="G1088" s="2"/>
      <c r="H1088" s="2"/>
      <c r="I1088" s="12"/>
      <c r="J1088" s="2"/>
      <c r="K1088" s="2"/>
      <c r="L1088" s="2"/>
      <c r="M1088" s="2"/>
      <c r="O1088"/>
      <c r="P1088"/>
      <c r="Q1088"/>
    </row>
    <row r="1089" spans="1:17" s="8" customFormat="1" x14ac:dyDescent="0.25">
      <c r="A1089" s="12"/>
      <c r="B1089" s="2"/>
      <c r="C1089" s="2"/>
      <c r="D1089" s="2"/>
      <c r="E1089" s="2"/>
      <c r="F1089" s="2"/>
      <c r="G1089" s="2"/>
      <c r="H1089" s="2"/>
      <c r="I1089" s="12"/>
      <c r="J1089" s="2"/>
      <c r="K1089" s="2"/>
      <c r="L1089" s="2"/>
      <c r="M1089" s="2"/>
      <c r="O1089"/>
      <c r="P1089"/>
      <c r="Q1089"/>
    </row>
    <row r="1090" spans="1:17" s="8" customFormat="1" x14ac:dyDescent="0.25">
      <c r="A1090" s="12"/>
      <c r="B1090" s="2"/>
      <c r="C1090" s="2"/>
      <c r="D1090" s="2"/>
      <c r="E1090" s="2"/>
      <c r="F1090" s="2"/>
      <c r="G1090" s="2"/>
      <c r="H1090" s="2"/>
      <c r="I1090" s="12"/>
      <c r="J1090" s="2"/>
      <c r="K1090" s="2"/>
      <c r="L1090" s="2"/>
      <c r="M1090" s="2"/>
      <c r="O1090"/>
      <c r="P1090"/>
      <c r="Q1090"/>
    </row>
    <row r="1091" spans="1:17" s="8" customFormat="1" x14ac:dyDescent="0.25">
      <c r="A1091" s="12"/>
      <c r="B1091" s="2"/>
      <c r="C1091" s="2"/>
      <c r="D1091" s="2"/>
      <c r="E1091" s="2"/>
      <c r="F1091" s="2"/>
      <c r="G1091" s="2"/>
      <c r="H1091" s="2"/>
      <c r="I1091" s="12"/>
      <c r="J1091" s="2"/>
      <c r="K1091" s="2"/>
      <c r="L1091" s="2"/>
      <c r="M1091" s="2"/>
      <c r="O1091"/>
      <c r="P1091"/>
      <c r="Q1091"/>
    </row>
    <row r="1092" spans="1:17" s="8" customFormat="1" x14ac:dyDescent="0.25">
      <c r="A1092" s="12"/>
      <c r="B1092" s="2"/>
      <c r="C1092" s="2"/>
      <c r="D1092" s="2"/>
      <c r="E1092" s="2"/>
      <c r="F1092" s="2"/>
      <c r="G1092" s="2"/>
      <c r="H1092" s="2"/>
      <c r="I1092" s="12"/>
      <c r="J1092" s="2"/>
      <c r="K1092" s="2"/>
      <c r="L1092" s="2"/>
      <c r="M1092" s="2"/>
      <c r="O1092"/>
      <c r="P1092"/>
      <c r="Q1092"/>
    </row>
    <row r="1093" spans="1:17" s="8" customFormat="1" x14ac:dyDescent="0.25">
      <c r="A1093" s="12"/>
      <c r="B1093" s="2"/>
      <c r="C1093" s="2"/>
      <c r="D1093" s="2"/>
      <c r="E1093" s="2"/>
      <c r="F1093" s="2"/>
      <c r="G1093" s="2"/>
      <c r="H1093" s="2"/>
      <c r="I1093" s="12"/>
      <c r="J1093" s="2"/>
      <c r="K1093" s="2"/>
      <c r="L1093" s="2"/>
      <c r="M1093" s="2"/>
      <c r="O1093"/>
      <c r="P1093"/>
      <c r="Q1093"/>
    </row>
    <row r="1094" spans="1:17" s="8" customFormat="1" x14ac:dyDescent="0.25">
      <c r="A1094" s="12"/>
      <c r="B1094" s="2"/>
      <c r="C1094" s="2"/>
      <c r="D1094" s="2"/>
      <c r="E1094" s="2"/>
      <c r="F1094" s="2"/>
      <c r="G1094" s="2"/>
      <c r="H1094" s="2"/>
      <c r="I1094" s="12"/>
      <c r="J1094" s="2"/>
      <c r="K1094" s="2"/>
      <c r="L1094" s="2"/>
      <c r="M1094" s="2"/>
      <c r="O1094"/>
      <c r="P1094"/>
      <c r="Q1094"/>
    </row>
    <row r="1095" spans="1:17" s="8" customFormat="1" x14ac:dyDescent="0.25">
      <c r="A1095" s="12"/>
      <c r="B1095" s="2"/>
      <c r="C1095" s="2"/>
      <c r="D1095" s="2"/>
      <c r="E1095" s="2"/>
      <c r="F1095" s="2"/>
      <c r="G1095" s="2"/>
      <c r="H1095" s="2"/>
      <c r="I1095" s="12"/>
      <c r="J1095" s="2"/>
      <c r="K1095" s="2"/>
      <c r="L1095" s="2"/>
      <c r="M1095" s="2"/>
      <c r="O1095"/>
      <c r="P1095"/>
      <c r="Q1095"/>
    </row>
    <row r="1096" spans="1:17" s="8" customFormat="1" x14ac:dyDescent="0.25">
      <c r="A1096" s="12"/>
      <c r="B1096" s="2"/>
      <c r="C1096" s="2"/>
      <c r="D1096" s="2"/>
      <c r="E1096" s="2"/>
      <c r="F1096" s="2"/>
      <c r="G1096" s="2"/>
      <c r="H1096" s="2"/>
      <c r="I1096" s="12"/>
      <c r="J1096" s="2"/>
      <c r="K1096" s="2"/>
      <c r="L1096" s="2"/>
      <c r="M1096" s="2"/>
      <c r="O1096"/>
      <c r="P1096"/>
      <c r="Q1096"/>
    </row>
    <row r="1097" spans="1:17" s="8" customFormat="1" x14ac:dyDescent="0.25">
      <c r="A1097" s="12"/>
      <c r="B1097" s="2"/>
      <c r="C1097" s="2"/>
      <c r="D1097" s="2"/>
      <c r="E1097" s="2"/>
      <c r="F1097" s="2"/>
      <c r="G1097" s="2"/>
      <c r="H1097" s="2"/>
      <c r="I1097" s="12"/>
      <c r="J1097" s="2"/>
      <c r="K1097" s="2"/>
      <c r="L1097" s="2"/>
      <c r="M1097" s="2"/>
      <c r="O1097"/>
      <c r="P1097"/>
      <c r="Q1097"/>
    </row>
    <row r="1098" spans="1:17" s="8" customFormat="1" x14ac:dyDescent="0.25">
      <c r="A1098" s="12"/>
      <c r="B1098" s="2"/>
      <c r="C1098" s="2"/>
      <c r="D1098" s="2"/>
      <c r="E1098" s="2"/>
      <c r="F1098" s="2"/>
      <c r="G1098" s="2"/>
      <c r="H1098" s="2"/>
      <c r="I1098" s="12"/>
      <c r="J1098" s="2"/>
      <c r="K1098" s="2"/>
      <c r="L1098" s="2"/>
      <c r="M1098" s="2"/>
      <c r="O1098"/>
      <c r="P1098"/>
      <c r="Q1098"/>
    </row>
    <row r="1099" spans="1:17" s="8" customFormat="1" x14ac:dyDescent="0.25">
      <c r="A1099" s="12"/>
      <c r="B1099" s="2"/>
      <c r="C1099" s="2"/>
      <c r="D1099" s="2"/>
      <c r="E1099" s="2"/>
      <c r="F1099" s="2"/>
      <c r="G1099" s="2"/>
      <c r="H1099" s="2"/>
      <c r="I1099" s="12"/>
      <c r="J1099" s="2"/>
      <c r="K1099" s="2"/>
      <c r="L1099" s="2"/>
      <c r="M1099" s="2"/>
      <c r="O1099"/>
      <c r="P1099"/>
      <c r="Q1099"/>
    </row>
    <row r="1100" spans="1:17" s="8" customFormat="1" x14ac:dyDescent="0.25">
      <c r="A1100" s="12"/>
      <c r="B1100" s="2"/>
      <c r="C1100" s="2"/>
      <c r="D1100" s="2"/>
      <c r="E1100" s="2"/>
      <c r="F1100" s="2"/>
      <c r="G1100" s="2"/>
      <c r="H1100" s="2"/>
      <c r="I1100" s="12"/>
      <c r="J1100" s="2"/>
      <c r="K1100" s="2"/>
      <c r="L1100" s="2"/>
      <c r="M1100" s="2"/>
      <c r="O1100"/>
      <c r="P1100"/>
      <c r="Q1100"/>
    </row>
    <row r="1101" spans="1:17" s="8" customFormat="1" x14ac:dyDescent="0.25">
      <c r="A1101" s="12"/>
      <c r="B1101" s="2"/>
      <c r="C1101" s="2"/>
      <c r="D1101" s="2"/>
      <c r="E1101" s="2"/>
      <c r="F1101" s="2"/>
      <c r="G1101" s="2"/>
      <c r="H1101" s="2"/>
      <c r="I1101" s="12"/>
      <c r="J1101" s="2"/>
      <c r="K1101" s="2"/>
      <c r="L1101" s="2"/>
      <c r="M1101" s="2"/>
      <c r="O1101"/>
      <c r="P1101"/>
      <c r="Q1101"/>
    </row>
    <row r="1102" spans="1:17" s="8" customFormat="1" x14ac:dyDescent="0.25">
      <c r="A1102" s="12"/>
      <c r="B1102" s="2"/>
      <c r="C1102" s="2"/>
      <c r="D1102" s="2"/>
      <c r="E1102" s="2"/>
      <c r="F1102" s="2"/>
      <c r="G1102" s="2"/>
      <c r="H1102" s="2"/>
      <c r="I1102" s="12"/>
      <c r="J1102" s="2"/>
      <c r="K1102" s="2"/>
      <c r="L1102" s="2"/>
      <c r="M1102" s="2"/>
      <c r="O1102"/>
      <c r="P1102"/>
      <c r="Q1102"/>
    </row>
    <row r="1103" spans="1:17" s="8" customFormat="1" x14ac:dyDescent="0.25">
      <c r="A1103" s="12"/>
      <c r="B1103" s="2"/>
      <c r="C1103" s="2"/>
      <c r="D1103" s="2"/>
      <c r="E1103" s="2"/>
      <c r="F1103" s="2"/>
      <c r="G1103" s="2"/>
      <c r="H1103" s="2"/>
      <c r="I1103" s="12"/>
      <c r="J1103" s="2"/>
      <c r="K1103" s="2"/>
      <c r="L1103" s="2"/>
      <c r="M1103" s="2"/>
      <c r="O1103"/>
      <c r="P1103"/>
      <c r="Q1103"/>
    </row>
    <row r="1104" spans="1:17" s="8" customFormat="1" x14ac:dyDescent="0.25">
      <c r="A1104" s="12"/>
      <c r="B1104" s="2"/>
      <c r="C1104" s="2"/>
      <c r="D1104" s="2"/>
      <c r="E1104" s="2"/>
      <c r="F1104" s="2"/>
      <c r="G1104" s="2"/>
      <c r="H1104" s="2"/>
      <c r="I1104" s="12"/>
      <c r="J1104" s="2"/>
      <c r="K1104" s="2"/>
      <c r="L1104" s="2"/>
      <c r="M1104" s="2"/>
      <c r="O1104"/>
      <c r="P1104"/>
      <c r="Q1104"/>
    </row>
    <row r="1105" spans="1:17" s="8" customFormat="1" x14ac:dyDescent="0.25">
      <c r="A1105" s="12"/>
      <c r="B1105" s="2"/>
      <c r="C1105" s="2"/>
      <c r="D1105" s="2"/>
      <c r="E1105" s="2"/>
      <c r="F1105" s="2"/>
      <c r="G1105" s="2"/>
      <c r="H1105" s="2"/>
      <c r="I1105" s="12"/>
      <c r="J1105" s="2"/>
      <c r="K1105" s="2"/>
      <c r="L1105" s="2"/>
      <c r="M1105" s="2"/>
      <c r="O1105"/>
      <c r="P1105"/>
      <c r="Q1105"/>
    </row>
    <row r="1106" spans="1:17" s="8" customFormat="1" x14ac:dyDescent="0.25">
      <c r="A1106" s="12"/>
      <c r="B1106" s="2"/>
      <c r="C1106" s="2"/>
      <c r="D1106" s="2"/>
      <c r="E1106" s="2"/>
      <c r="F1106" s="2"/>
      <c r="G1106" s="2"/>
      <c r="H1106" s="2"/>
      <c r="I1106" s="12"/>
      <c r="J1106" s="2"/>
      <c r="K1106" s="2"/>
      <c r="L1106" s="2"/>
      <c r="M1106" s="2"/>
      <c r="O1106"/>
      <c r="P1106"/>
      <c r="Q1106"/>
    </row>
    <row r="1107" spans="1:17" s="8" customFormat="1" x14ac:dyDescent="0.25">
      <c r="A1107" s="12"/>
      <c r="B1107" s="2"/>
      <c r="C1107" s="2"/>
      <c r="D1107" s="2"/>
      <c r="E1107" s="2"/>
      <c r="F1107" s="2"/>
      <c r="G1107" s="2"/>
      <c r="H1107" s="2"/>
      <c r="I1107" s="12"/>
      <c r="J1107" s="2"/>
      <c r="K1107" s="2"/>
      <c r="L1107" s="2"/>
      <c r="M1107" s="2"/>
      <c r="O1107"/>
      <c r="P1107"/>
      <c r="Q1107"/>
    </row>
    <row r="1108" spans="1:17" s="8" customFormat="1" x14ac:dyDescent="0.25">
      <c r="A1108" s="12"/>
      <c r="B1108" s="2"/>
      <c r="C1108" s="2"/>
      <c r="D1108" s="2"/>
      <c r="E1108" s="2"/>
      <c r="F1108" s="2"/>
      <c r="G1108" s="2"/>
      <c r="H1108" s="2"/>
      <c r="I1108" s="12"/>
      <c r="J1108" s="2"/>
      <c r="K1108" s="2"/>
      <c r="L1108" s="2"/>
      <c r="M1108" s="2"/>
      <c r="O1108"/>
      <c r="P1108"/>
      <c r="Q1108"/>
    </row>
    <row r="1109" spans="1:17" s="8" customFormat="1" x14ac:dyDescent="0.25">
      <c r="A1109" s="12"/>
      <c r="B1109" s="2"/>
      <c r="C1109" s="2"/>
      <c r="D1109" s="2"/>
      <c r="E1109" s="2"/>
      <c r="F1109" s="2"/>
      <c r="G1109" s="2"/>
      <c r="H1109" s="2"/>
      <c r="I1109" s="12"/>
      <c r="J1109" s="2"/>
      <c r="K1109" s="2"/>
      <c r="L1109" s="2"/>
      <c r="M1109" s="2"/>
      <c r="O1109"/>
      <c r="P1109"/>
      <c r="Q1109"/>
    </row>
    <row r="1110" spans="1:17" s="8" customFormat="1" x14ac:dyDescent="0.25">
      <c r="A1110" s="12"/>
      <c r="B1110" s="2"/>
      <c r="C1110" s="2"/>
      <c r="D1110" s="2"/>
      <c r="E1110" s="2"/>
      <c r="F1110" s="2"/>
      <c r="G1110" s="2"/>
      <c r="H1110" s="2"/>
      <c r="I1110" s="12"/>
      <c r="J1110" s="2"/>
      <c r="K1110" s="2"/>
      <c r="L1110" s="2"/>
      <c r="M1110" s="2"/>
      <c r="O1110"/>
      <c r="P1110"/>
      <c r="Q1110"/>
    </row>
    <row r="1111" spans="1:17" s="8" customFormat="1" x14ac:dyDescent="0.25">
      <c r="A1111" s="12"/>
      <c r="B1111" s="2"/>
      <c r="C1111" s="2"/>
      <c r="D1111" s="2"/>
      <c r="E1111" s="2"/>
      <c r="F1111" s="2"/>
      <c r="G1111" s="2"/>
      <c r="H1111" s="2"/>
      <c r="I1111" s="12"/>
      <c r="J1111" s="2"/>
      <c r="K1111" s="2"/>
      <c r="L1111" s="2"/>
      <c r="M1111" s="2"/>
      <c r="O1111"/>
      <c r="P1111"/>
      <c r="Q1111"/>
    </row>
    <row r="1112" spans="1:17" s="8" customFormat="1" x14ac:dyDescent="0.25">
      <c r="A1112" s="12"/>
      <c r="B1112" s="2"/>
      <c r="C1112" s="2"/>
      <c r="D1112" s="2"/>
      <c r="E1112" s="2"/>
      <c r="F1112" s="2"/>
      <c r="G1112" s="2"/>
      <c r="H1112" s="2"/>
      <c r="I1112" s="12"/>
      <c r="J1112" s="2"/>
      <c r="K1112" s="2"/>
      <c r="L1112" s="2"/>
      <c r="M1112" s="2"/>
      <c r="O1112"/>
      <c r="P1112"/>
      <c r="Q1112"/>
    </row>
    <row r="1113" spans="1:17" s="8" customFormat="1" x14ac:dyDescent="0.25">
      <c r="A1113" s="12"/>
      <c r="B1113" s="2"/>
      <c r="C1113" s="2"/>
      <c r="D1113" s="2"/>
      <c r="E1113" s="2"/>
      <c r="F1113" s="2"/>
      <c r="G1113" s="2"/>
      <c r="H1113" s="2"/>
      <c r="I1113" s="12"/>
      <c r="J1113" s="2"/>
      <c r="K1113" s="2"/>
      <c r="L1113" s="2"/>
      <c r="M1113" s="2"/>
      <c r="O1113"/>
      <c r="P1113"/>
      <c r="Q1113"/>
    </row>
    <row r="1114" spans="1:17" s="8" customFormat="1" x14ac:dyDescent="0.25">
      <c r="A1114" s="12"/>
      <c r="B1114" s="2"/>
      <c r="C1114" s="2"/>
      <c r="D1114" s="2"/>
      <c r="E1114" s="2"/>
      <c r="F1114" s="2"/>
      <c r="G1114" s="2"/>
      <c r="H1114" s="2"/>
      <c r="I1114" s="12"/>
      <c r="J1114" s="2"/>
      <c r="K1114" s="2"/>
      <c r="L1114" s="2"/>
      <c r="M1114" s="2"/>
      <c r="O1114"/>
      <c r="P1114"/>
      <c r="Q1114"/>
    </row>
    <row r="1115" spans="1:17" s="8" customFormat="1" x14ac:dyDescent="0.25">
      <c r="A1115" s="12"/>
      <c r="B1115" s="2"/>
      <c r="C1115" s="2"/>
      <c r="D1115" s="2"/>
      <c r="E1115" s="2"/>
      <c r="F1115" s="2"/>
      <c r="G1115" s="2"/>
      <c r="H1115" s="2"/>
      <c r="I1115" s="12"/>
      <c r="J1115" s="2"/>
      <c r="K1115" s="2"/>
      <c r="L1115" s="2"/>
      <c r="M1115" s="2"/>
      <c r="O1115"/>
      <c r="P1115"/>
      <c r="Q1115"/>
    </row>
    <row r="1116" spans="1:17" s="8" customFormat="1" x14ac:dyDescent="0.25">
      <c r="A1116" s="12"/>
      <c r="B1116" s="2"/>
      <c r="C1116" s="2"/>
      <c r="D1116" s="2"/>
      <c r="E1116" s="2"/>
      <c r="F1116" s="2"/>
      <c r="G1116" s="2"/>
      <c r="H1116" s="2"/>
      <c r="I1116" s="12"/>
      <c r="J1116" s="2"/>
      <c r="K1116" s="2"/>
      <c r="L1116" s="2"/>
      <c r="M1116" s="2"/>
      <c r="O1116"/>
      <c r="P1116"/>
      <c r="Q1116"/>
    </row>
    <row r="1117" spans="1:17" s="8" customFormat="1" x14ac:dyDescent="0.25">
      <c r="A1117" s="12"/>
      <c r="B1117" s="2"/>
      <c r="C1117" s="2"/>
      <c r="D1117" s="2"/>
      <c r="E1117" s="2"/>
      <c r="F1117" s="2"/>
      <c r="G1117" s="2"/>
      <c r="H1117" s="2"/>
      <c r="I1117" s="12"/>
      <c r="J1117" s="2"/>
      <c r="K1117" s="2"/>
      <c r="L1117" s="2"/>
      <c r="M1117" s="2"/>
      <c r="O1117"/>
      <c r="P1117"/>
      <c r="Q1117"/>
    </row>
    <row r="1118" spans="1:17" s="8" customFormat="1" x14ac:dyDescent="0.25">
      <c r="A1118" s="12"/>
      <c r="B1118" s="2"/>
      <c r="C1118" s="2"/>
      <c r="D1118" s="2"/>
      <c r="E1118" s="2"/>
      <c r="F1118" s="2"/>
      <c r="G1118" s="2"/>
      <c r="H1118" s="2"/>
      <c r="I1118" s="12"/>
      <c r="J1118" s="2"/>
      <c r="K1118" s="2"/>
      <c r="L1118" s="2"/>
      <c r="M1118" s="2"/>
      <c r="O1118"/>
      <c r="P1118"/>
      <c r="Q1118"/>
    </row>
    <row r="1119" spans="1:17" s="8" customFormat="1" x14ac:dyDescent="0.25">
      <c r="A1119" s="12"/>
      <c r="B1119" s="2"/>
      <c r="C1119" s="2"/>
      <c r="D1119" s="2"/>
      <c r="E1119" s="2"/>
      <c r="F1119" s="2"/>
      <c r="G1119" s="2"/>
      <c r="H1119" s="2"/>
      <c r="I1119" s="12"/>
      <c r="J1119" s="2"/>
      <c r="K1119" s="2"/>
      <c r="L1119" s="2"/>
      <c r="M1119" s="2"/>
      <c r="O1119"/>
      <c r="P1119"/>
      <c r="Q1119"/>
    </row>
    <row r="1120" spans="1:17" s="8" customFormat="1" x14ac:dyDescent="0.25">
      <c r="A1120" s="12"/>
      <c r="B1120" s="2"/>
      <c r="C1120" s="2"/>
      <c r="D1120" s="2"/>
      <c r="E1120" s="2"/>
      <c r="F1120" s="2"/>
      <c r="G1120" s="2"/>
      <c r="H1120" s="2"/>
      <c r="I1120" s="12"/>
      <c r="J1120" s="2"/>
      <c r="K1120" s="2"/>
      <c r="L1120" s="2"/>
      <c r="M1120" s="2"/>
      <c r="O1120"/>
      <c r="P1120"/>
      <c r="Q1120"/>
    </row>
    <row r="1121" spans="1:17" s="8" customFormat="1" x14ac:dyDescent="0.25">
      <c r="A1121" s="12"/>
      <c r="B1121" s="2"/>
      <c r="C1121" s="2"/>
      <c r="D1121" s="2"/>
      <c r="E1121" s="2"/>
      <c r="F1121" s="2"/>
      <c r="G1121" s="2"/>
      <c r="H1121" s="2"/>
      <c r="I1121" s="12"/>
      <c r="J1121" s="2"/>
      <c r="K1121" s="2"/>
      <c r="L1121" s="2"/>
      <c r="M1121" s="2"/>
      <c r="O1121"/>
      <c r="P1121"/>
      <c r="Q1121"/>
    </row>
    <row r="1122" spans="1:17" s="8" customFormat="1" x14ac:dyDescent="0.25">
      <c r="A1122" s="12"/>
      <c r="B1122" s="2"/>
      <c r="C1122" s="2"/>
      <c r="D1122" s="2"/>
      <c r="E1122" s="2"/>
      <c r="F1122" s="2"/>
      <c r="G1122" s="2"/>
      <c r="H1122" s="2"/>
      <c r="I1122" s="12"/>
      <c r="J1122" s="2"/>
      <c r="K1122" s="2"/>
      <c r="L1122" s="2"/>
      <c r="M1122" s="2"/>
      <c r="O1122"/>
      <c r="P1122"/>
      <c r="Q1122"/>
    </row>
    <row r="1123" spans="1:17" s="8" customFormat="1" x14ac:dyDescent="0.25">
      <c r="A1123" s="12"/>
      <c r="B1123" s="2"/>
      <c r="C1123" s="2"/>
      <c r="D1123" s="2"/>
      <c r="E1123" s="2"/>
      <c r="F1123" s="2"/>
      <c r="G1123" s="2"/>
      <c r="H1123" s="2"/>
      <c r="I1123" s="12"/>
      <c r="J1123" s="2"/>
      <c r="K1123" s="2"/>
      <c r="L1123" s="2"/>
      <c r="M1123" s="2"/>
      <c r="O1123"/>
      <c r="P1123"/>
      <c r="Q1123"/>
    </row>
    <row r="1124" spans="1:17" s="8" customFormat="1" x14ac:dyDescent="0.25">
      <c r="A1124" s="12"/>
      <c r="B1124" s="2"/>
      <c r="C1124" s="2"/>
      <c r="D1124" s="2"/>
      <c r="E1124" s="2"/>
      <c r="F1124" s="2"/>
      <c r="G1124" s="2"/>
      <c r="H1124" s="2"/>
      <c r="I1124" s="12"/>
      <c r="J1124" s="2"/>
      <c r="K1124" s="2"/>
      <c r="L1124" s="2"/>
      <c r="M1124" s="2"/>
      <c r="O1124"/>
      <c r="P1124"/>
      <c r="Q1124"/>
    </row>
    <row r="1125" spans="1:17" s="8" customFormat="1" x14ac:dyDescent="0.25">
      <c r="A1125" s="12"/>
      <c r="B1125" s="2"/>
      <c r="C1125" s="2"/>
      <c r="D1125" s="2"/>
      <c r="E1125" s="2"/>
      <c r="F1125" s="2"/>
      <c r="G1125" s="2"/>
      <c r="H1125" s="2"/>
      <c r="I1125" s="12"/>
      <c r="J1125" s="2"/>
      <c r="K1125" s="2"/>
      <c r="L1125" s="2"/>
      <c r="M1125" s="2"/>
      <c r="O1125"/>
      <c r="P1125"/>
      <c r="Q1125"/>
    </row>
    <row r="1126" spans="1:17" s="8" customFormat="1" x14ac:dyDescent="0.25">
      <c r="A1126" s="12"/>
      <c r="B1126" s="2"/>
      <c r="C1126" s="2"/>
      <c r="D1126" s="2"/>
      <c r="E1126" s="2"/>
      <c r="F1126" s="2"/>
      <c r="G1126" s="2"/>
      <c r="H1126" s="2"/>
      <c r="I1126" s="12"/>
      <c r="J1126" s="2"/>
      <c r="K1126" s="2"/>
      <c r="L1126" s="2"/>
      <c r="M1126" s="2"/>
      <c r="O1126"/>
      <c r="P1126"/>
      <c r="Q1126"/>
    </row>
    <row r="1127" spans="1:17" s="8" customFormat="1" x14ac:dyDescent="0.25">
      <c r="A1127" s="12"/>
      <c r="B1127" s="2"/>
      <c r="C1127" s="2"/>
      <c r="D1127" s="2"/>
      <c r="E1127" s="2"/>
      <c r="F1127" s="2"/>
      <c r="G1127" s="2"/>
      <c r="H1127" s="2"/>
      <c r="I1127" s="12"/>
      <c r="J1127" s="2"/>
      <c r="K1127" s="2"/>
      <c r="L1127" s="2"/>
      <c r="M1127" s="2"/>
      <c r="O1127"/>
      <c r="P1127"/>
      <c r="Q1127"/>
    </row>
    <row r="1128" spans="1:17" s="8" customFormat="1" x14ac:dyDescent="0.25">
      <c r="A1128" s="12"/>
      <c r="B1128" s="2"/>
      <c r="C1128" s="2"/>
      <c r="D1128" s="2"/>
      <c r="E1128" s="2"/>
      <c r="F1128" s="2"/>
      <c r="G1128" s="2"/>
      <c r="H1128" s="2"/>
      <c r="I1128" s="12"/>
      <c r="J1128" s="2"/>
      <c r="K1128" s="2"/>
      <c r="L1128" s="2"/>
      <c r="M1128" s="2"/>
      <c r="O1128"/>
      <c r="P1128"/>
      <c r="Q1128"/>
    </row>
    <row r="1129" spans="1:17" s="8" customFormat="1" x14ac:dyDescent="0.25">
      <c r="A1129" s="12"/>
      <c r="B1129" s="2"/>
      <c r="C1129" s="2"/>
      <c r="D1129" s="2"/>
      <c r="E1129" s="2"/>
      <c r="F1129" s="2"/>
      <c r="G1129" s="2"/>
      <c r="H1129" s="2"/>
      <c r="I1129" s="12"/>
      <c r="J1129" s="2"/>
      <c r="K1129" s="2"/>
      <c r="L1129" s="2"/>
      <c r="M1129" s="2"/>
      <c r="O1129"/>
      <c r="P1129"/>
      <c r="Q1129"/>
    </row>
    <row r="1130" spans="1:17" s="8" customFormat="1" x14ac:dyDescent="0.25">
      <c r="A1130" s="12"/>
      <c r="B1130" s="2"/>
      <c r="C1130" s="2"/>
      <c r="D1130" s="2"/>
      <c r="E1130" s="2"/>
      <c r="F1130" s="2"/>
      <c r="G1130" s="2"/>
      <c r="H1130" s="2"/>
      <c r="I1130" s="12"/>
      <c r="J1130" s="2"/>
      <c r="K1130" s="2"/>
      <c r="L1130" s="2"/>
      <c r="M1130" s="2"/>
      <c r="O1130"/>
      <c r="P1130"/>
      <c r="Q1130"/>
    </row>
    <row r="1131" spans="1:17" s="8" customFormat="1" x14ac:dyDescent="0.25">
      <c r="A1131" s="12"/>
      <c r="B1131" s="2"/>
      <c r="C1131" s="2"/>
      <c r="D1131" s="2"/>
      <c r="E1131" s="2"/>
      <c r="F1131" s="2"/>
      <c r="G1131" s="2"/>
      <c r="H1131" s="2"/>
      <c r="I1131" s="12"/>
      <c r="J1131" s="2"/>
      <c r="K1131" s="2"/>
      <c r="L1131" s="2"/>
      <c r="M1131" s="2"/>
      <c r="O1131"/>
      <c r="P1131"/>
      <c r="Q1131"/>
    </row>
    <row r="1132" spans="1:17" s="8" customFormat="1" x14ac:dyDescent="0.25">
      <c r="A1132" s="12"/>
      <c r="B1132" s="2"/>
      <c r="C1132" s="2"/>
      <c r="D1132" s="2"/>
      <c r="E1132" s="2"/>
      <c r="F1132" s="2"/>
      <c r="G1132" s="2"/>
      <c r="H1132" s="2"/>
      <c r="I1132" s="12"/>
      <c r="J1132" s="2"/>
      <c r="K1132" s="2"/>
      <c r="L1132" s="2"/>
      <c r="M1132" s="2"/>
      <c r="O1132"/>
      <c r="P1132"/>
      <c r="Q1132"/>
    </row>
    <row r="1133" spans="1:17" s="8" customFormat="1" x14ac:dyDescent="0.25">
      <c r="A1133" s="12"/>
      <c r="B1133" s="2"/>
      <c r="C1133" s="2"/>
      <c r="D1133" s="2"/>
      <c r="E1133" s="2"/>
      <c r="F1133" s="2"/>
      <c r="G1133" s="2"/>
      <c r="H1133" s="2"/>
      <c r="I1133" s="12"/>
      <c r="J1133" s="2"/>
      <c r="K1133" s="2"/>
      <c r="L1133" s="2"/>
      <c r="M1133" s="2"/>
      <c r="O1133"/>
      <c r="P1133"/>
      <c r="Q1133"/>
    </row>
    <row r="1134" spans="1:17" s="8" customFormat="1" x14ac:dyDescent="0.25">
      <c r="A1134" s="12"/>
      <c r="B1134" s="2"/>
      <c r="C1134" s="2"/>
      <c r="D1134" s="2"/>
      <c r="E1134" s="2"/>
      <c r="F1134" s="2"/>
      <c r="G1134" s="2"/>
      <c r="H1134" s="2"/>
      <c r="I1134" s="12"/>
      <c r="J1134" s="2"/>
      <c r="K1134" s="2"/>
      <c r="L1134" s="2"/>
      <c r="M1134" s="2"/>
      <c r="O1134"/>
      <c r="P1134"/>
      <c r="Q1134"/>
    </row>
    <row r="1135" spans="1:17" s="8" customFormat="1" x14ac:dyDescent="0.25">
      <c r="A1135" s="12"/>
      <c r="B1135" s="2"/>
      <c r="C1135" s="2"/>
      <c r="D1135" s="2"/>
      <c r="E1135" s="2"/>
      <c r="F1135" s="2"/>
      <c r="G1135" s="2"/>
      <c r="H1135" s="2"/>
      <c r="I1135" s="12"/>
      <c r="J1135" s="2"/>
      <c r="K1135" s="2"/>
      <c r="L1135" s="2"/>
      <c r="M1135" s="2"/>
      <c r="O1135"/>
      <c r="P1135"/>
      <c r="Q1135"/>
    </row>
    <row r="1136" spans="1:17" s="8" customFormat="1" x14ac:dyDescent="0.25">
      <c r="A1136" s="12"/>
      <c r="B1136" s="2"/>
      <c r="C1136" s="2"/>
      <c r="D1136" s="2"/>
      <c r="E1136" s="2"/>
      <c r="F1136" s="2"/>
      <c r="G1136" s="2"/>
      <c r="H1136" s="2"/>
      <c r="I1136" s="12"/>
      <c r="J1136" s="2"/>
      <c r="K1136" s="2"/>
      <c r="L1136" s="2"/>
      <c r="M1136" s="2"/>
      <c r="O1136"/>
      <c r="P1136"/>
      <c r="Q1136"/>
    </row>
    <row r="1137" spans="1:17" s="8" customFormat="1" x14ac:dyDescent="0.25">
      <c r="A1137" s="12"/>
      <c r="B1137" s="2"/>
      <c r="C1137" s="2"/>
      <c r="D1137" s="2"/>
      <c r="E1137" s="2"/>
      <c r="F1137" s="2"/>
      <c r="G1137" s="2"/>
      <c r="H1137" s="2"/>
      <c r="I1137" s="12"/>
      <c r="J1137" s="2"/>
      <c r="K1137" s="2"/>
      <c r="L1137" s="2"/>
      <c r="M1137" s="2"/>
      <c r="O1137"/>
      <c r="P1137"/>
      <c r="Q1137"/>
    </row>
    <row r="1138" spans="1:17" s="8" customFormat="1" x14ac:dyDescent="0.25">
      <c r="A1138" s="12"/>
      <c r="B1138" s="2"/>
      <c r="C1138" s="2"/>
      <c r="D1138" s="2"/>
      <c r="E1138" s="2"/>
      <c r="F1138" s="2"/>
      <c r="G1138" s="2"/>
      <c r="H1138" s="2"/>
      <c r="I1138" s="12"/>
      <c r="J1138" s="2"/>
      <c r="K1138" s="2"/>
      <c r="L1138" s="2"/>
      <c r="M1138" s="2"/>
      <c r="O1138"/>
      <c r="P1138"/>
      <c r="Q1138"/>
    </row>
    <row r="1139" spans="1:17" s="8" customFormat="1" x14ac:dyDescent="0.25">
      <c r="A1139" s="12"/>
      <c r="B1139" s="2"/>
      <c r="C1139" s="2"/>
      <c r="D1139" s="2"/>
      <c r="E1139" s="2"/>
      <c r="F1139" s="2"/>
      <c r="G1139" s="2"/>
      <c r="H1139" s="2"/>
      <c r="I1139" s="12"/>
      <c r="J1139" s="2"/>
      <c r="K1139" s="2"/>
      <c r="L1139" s="2"/>
      <c r="M1139" s="2"/>
      <c r="O1139"/>
      <c r="P1139"/>
      <c r="Q1139"/>
    </row>
    <row r="1140" spans="1:17" s="8" customFormat="1" x14ac:dyDescent="0.25">
      <c r="A1140" s="12"/>
      <c r="B1140" s="2"/>
      <c r="C1140" s="2"/>
      <c r="D1140" s="2"/>
      <c r="E1140" s="2"/>
      <c r="F1140" s="2"/>
      <c r="G1140" s="2"/>
      <c r="H1140" s="2"/>
      <c r="I1140" s="12"/>
      <c r="J1140" s="2"/>
      <c r="K1140" s="2"/>
      <c r="L1140" s="2"/>
      <c r="M1140" s="2"/>
      <c r="O1140"/>
      <c r="P1140"/>
      <c r="Q1140"/>
    </row>
    <row r="1141" spans="1:17" s="8" customFormat="1" x14ac:dyDescent="0.25">
      <c r="A1141" s="12"/>
      <c r="B1141" s="2"/>
      <c r="C1141" s="2"/>
      <c r="D1141" s="2"/>
      <c r="E1141" s="2"/>
      <c r="F1141" s="2"/>
      <c r="G1141" s="2"/>
      <c r="H1141" s="2"/>
      <c r="I1141" s="12"/>
      <c r="J1141" s="2"/>
      <c r="K1141" s="2"/>
      <c r="L1141" s="2"/>
      <c r="M1141" s="2"/>
      <c r="O1141"/>
      <c r="P1141"/>
      <c r="Q1141"/>
    </row>
    <row r="1142" spans="1:17" s="8" customFormat="1" x14ac:dyDescent="0.25">
      <c r="A1142" s="12"/>
      <c r="B1142" s="2"/>
      <c r="C1142" s="2"/>
      <c r="D1142" s="2"/>
      <c r="E1142" s="2"/>
      <c r="F1142" s="2"/>
      <c r="G1142" s="2"/>
      <c r="H1142" s="2"/>
      <c r="I1142" s="12"/>
      <c r="J1142" s="2"/>
      <c r="K1142" s="2"/>
      <c r="L1142" s="2"/>
      <c r="M1142" s="2"/>
      <c r="O1142"/>
      <c r="P1142"/>
      <c r="Q1142"/>
    </row>
    <row r="1143" spans="1:17" s="8" customFormat="1" x14ac:dyDescent="0.25">
      <c r="A1143" s="12"/>
      <c r="B1143" s="2"/>
      <c r="C1143" s="2"/>
      <c r="D1143" s="2"/>
      <c r="E1143" s="2"/>
      <c r="F1143" s="2"/>
      <c r="G1143" s="2"/>
      <c r="H1143" s="2"/>
      <c r="I1143" s="12"/>
      <c r="J1143" s="2"/>
      <c r="K1143" s="2"/>
      <c r="L1143" s="2"/>
      <c r="M1143" s="2"/>
      <c r="O1143"/>
      <c r="P1143"/>
      <c r="Q1143"/>
    </row>
    <row r="1144" spans="1:17" s="8" customFormat="1" x14ac:dyDescent="0.25">
      <c r="A1144" s="12"/>
      <c r="B1144" s="2"/>
      <c r="C1144" s="2"/>
      <c r="D1144" s="2"/>
      <c r="E1144" s="2"/>
      <c r="F1144" s="2"/>
      <c r="G1144" s="2"/>
      <c r="H1144" s="2"/>
      <c r="I1144" s="12"/>
      <c r="J1144" s="2"/>
      <c r="K1144" s="2"/>
      <c r="L1144" s="2"/>
      <c r="M1144" s="2"/>
      <c r="O1144"/>
      <c r="P1144"/>
      <c r="Q1144"/>
    </row>
    <row r="1145" spans="1:17" s="8" customFormat="1" x14ac:dyDescent="0.25">
      <c r="A1145" s="12"/>
      <c r="B1145" s="2"/>
      <c r="C1145" s="2"/>
      <c r="D1145" s="2"/>
      <c r="E1145" s="2"/>
      <c r="F1145" s="2"/>
      <c r="G1145" s="2"/>
      <c r="H1145" s="2"/>
      <c r="I1145" s="12"/>
      <c r="J1145" s="2"/>
      <c r="K1145" s="2"/>
      <c r="L1145" s="2"/>
      <c r="M1145" s="2"/>
      <c r="O1145"/>
      <c r="P1145"/>
      <c r="Q1145"/>
    </row>
    <row r="1146" spans="1:17" s="8" customFormat="1" x14ac:dyDescent="0.25">
      <c r="A1146" s="12"/>
      <c r="B1146" s="2"/>
      <c r="C1146" s="2"/>
      <c r="D1146" s="2"/>
      <c r="E1146" s="2"/>
      <c r="F1146" s="2"/>
      <c r="G1146" s="2"/>
      <c r="H1146" s="2"/>
      <c r="I1146" s="12"/>
      <c r="J1146" s="2"/>
      <c r="K1146" s="2"/>
      <c r="L1146" s="2"/>
      <c r="M1146" s="2"/>
      <c r="O1146"/>
      <c r="P1146"/>
      <c r="Q1146"/>
    </row>
    <row r="1147" spans="1:17" s="8" customFormat="1" x14ac:dyDescent="0.25">
      <c r="A1147" s="12"/>
      <c r="B1147" s="2"/>
      <c r="C1147" s="2"/>
      <c r="D1147" s="2"/>
      <c r="E1147" s="2"/>
      <c r="F1147" s="2"/>
      <c r="G1147" s="2"/>
      <c r="H1147" s="2"/>
      <c r="I1147" s="12"/>
      <c r="J1147" s="2"/>
      <c r="K1147" s="2"/>
      <c r="L1147" s="2"/>
      <c r="M1147" s="2"/>
      <c r="O1147"/>
      <c r="P1147"/>
      <c r="Q1147"/>
    </row>
    <row r="1148" spans="1:17" s="8" customFormat="1" x14ac:dyDescent="0.25">
      <c r="A1148" s="12"/>
      <c r="B1148" s="2"/>
      <c r="C1148" s="2"/>
      <c r="D1148" s="2"/>
      <c r="E1148" s="2"/>
      <c r="F1148" s="2"/>
      <c r="G1148" s="2"/>
      <c r="H1148" s="2"/>
      <c r="I1148" s="12"/>
      <c r="J1148" s="2"/>
      <c r="K1148" s="2"/>
      <c r="L1148" s="2"/>
      <c r="M1148" s="2"/>
      <c r="O1148"/>
      <c r="P1148"/>
      <c r="Q1148"/>
    </row>
    <row r="1149" spans="1:17" s="8" customFormat="1" x14ac:dyDescent="0.25">
      <c r="A1149" s="12"/>
      <c r="B1149" s="2"/>
      <c r="C1149" s="2"/>
      <c r="D1149" s="2"/>
      <c r="E1149" s="2"/>
      <c r="F1149" s="2"/>
      <c r="G1149" s="2"/>
      <c r="H1149" s="2"/>
      <c r="I1149" s="12"/>
      <c r="J1149" s="2"/>
      <c r="K1149" s="2"/>
      <c r="L1149" s="2"/>
      <c r="M1149" s="2"/>
      <c r="O1149"/>
      <c r="P1149"/>
      <c r="Q1149"/>
    </row>
    <row r="1150" spans="1:17" s="8" customFormat="1" x14ac:dyDescent="0.25">
      <c r="A1150" s="12"/>
      <c r="B1150" s="2"/>
      <c r="C1150" s="2"/>
      <c r="D1150" s="2"/>
      <c r="E1150" s="2"/>
      <c r="F1150" s="2"/>
      <c r="G1150" s="2"/>
      <c r="H1150" s="2"/>
      <c r="I1150" s="12"/>
      <c r="J1150" s="2"/>
      <c r="K1150" s="2"/>
      <c r="L1150" s="2"/>
      <c r="M1150" s="2"/>
      <c r="O1150"/>
      <c r="P1150"/>
      <c r="Q1150"/>
    </row>
    <row r="1151" spans="1:17" s="8" customFormat="1" x14ac:dyDescent="0.25">
      <c r="A1151" s="12"/>
      <c r="B1151" s="2"/>
      <c r="C1151" s="2"/>
      <c r="D1151" s="2"/>
      <c r="E1151" s="2"/>
      <c r="F1151" s="2"/>
      <c r="G1151" s="2"/>
      <c r="H1151" s="2"/>
      <c r="I1151" s="12"/>
      <c r="J1151" s="2"/>
      <c r="K1151" s="2"/>
      <c r="L1151" s="2"/>
      <c r="M1151" s="2"/>
      <c r="O1151"/>
      <c r="P1151"/>
      <c r="Q1151"/>
    </row>
    <row r="1152" spans="1:17" s="8" customFormat="1" x14ac:dyDescent="0.25">
      <c r="A1152" s="12"/>
      <c r="B1152" s="2"/>
      <c r="C1152" s="2"/>
      <c r="D1152" s="2"/>
      <c r="E1152" s="2"/>
      <c r="F1152" s="2"/>
      <c r="G1152" s="2"/>
      <c r="H1152" s="2"/>
      <c r="I1152" s="12"/>
      <c r="J1152" s="2"/>
      <c r="K1152" s="2"/>
      <c r="L1152" s="2"/>
      <c r="M1152" s="2"/>
      <c r="O1152"/>
      <c r="P1152"/>
      <c r="Q1152"/>
    </row>
    <row r="1153" spans="1:17" s="8" customFormat="1" x14ac:dyDescent="0.25">
      <c r="A1153" s="12"/>
      <c r="B1153" s="2"/>
      <c r="C1153" s="2"/>
      <c r="D1153" s="2"/>
      <c r="E1153" s="2"/>
      <c r="F1153" s="2"/>
      <c r="G1153" s="2"/>
      <c r="H1153" s="2"/>
      <c r="I1153" s="12"/>
      <c r="J1153" s="2"/>
      <c r="K1153" s="2"/>
      <c r="L1153" s="2"/>
      <c r="M1153" s="2"/>
      <c r="O1153"/>
      <c r="P1153"/>
      <c r="Q1153"/>
    </row>
    <row r="1154" spans="1:17" s="8" customFormat="1" x14ac:dyDescent="0.25">
      <c r="A1154" s="12"/>
      <c r="B1154" s="2"/>
      <c r="C1154" s="2"/>
      <c r="D1154" s="2"/>
      <c r="E1154" s="2"/>
      <c r="F1154" s="2"/>
      <c r="G1154" s="2"/>
      <c r="H1154" s="2"/>
      <c r="I1154" s="12"/>
      <c r="J1154" s="2"/>
      <c r="K1154" s="2"/>
      <c r="L1154" s="2"/>
      <c r="M1154" s="2"/>
      <c r="O1154"/>
      <c r="P1154"/>
      <c r="Q1154"/>
    </row>
    <row r="1155" spans="1:17" s="8" customFormat="1" x14ac:dyDescent="0.25">
      <c r="A1155" s="12"/>
      <c r="B1155" s="2"/>
      <c r="C1155" s="2"/>
      <c r="D1155" s="2"/>
      <c r="E1155" s="2"/>
      <c r="F1155" s="2"/>
      <c r="G1155" s="2"/>
      <c r="H1155" s="2"/>
      <c r="I1155" s="12"/>
      <c r="J1155" s="2"/>
      <c r="K1155" s="2"/>
      <c r="L1155" s="2"/>
      <c r="M1155" s="2"/>
      <c r="O1155"/>
      <c r="P1155"/>
      <c r="Q1155"/>
    </row>
    <row r="1156" spans="1:17" s="8" customFormat="1" x14ac:dyDescent="0.25">
      <c r="A1156" s="12"/>
      <c r="B1156" s="2"/>
      <c r="C1156" s="2"/>
      <c r="D1156" s="2"/>
      <c r="E1156" s="2"/>
      <c r="F1156" s="2"/>
      <c r="G1156" s="2"/>
      <c r="H1156" s="2"/>
      <c r="I1156" s="12"/>
      <c r="J1156" s="2"/>
      <c r="K1156" s="2"/>
      <c r="L1156" s="2"/>
      <c r="M1156" s="2"/>
      <c r="O1156"/>
      <c r="P1156"/>
      <c r="Q1156"/>
    </row>
    <row r="1157" spans="1:17" s="8" customFormat="1" x14ac:dyDescent="0.25">
      <c r="A1157" s="12"/>
      <c r="B1157" s="2"/>
      <c r="C1157" s="2"/>
      <c r="D1157" s="2"/>
      <c r="E1157" s="2"/>
      <c r="F1157" s="2"/>
      <c r="G1157" s="2"/>
      <c r="H1157" s="2"/>
      <c r="I1157" s="12"/>
      <c r="J1157" s="2"/>
      <c r="K1157" s="2"/>
      <c r="L1157" s="2"/>
      <c r="M1157" s="2"/>
      <c r="O1157"/>
      <c r="P1157"/>
      <c r="Q1157"/>
    </row>
    <row r="1158" spans="1:17" s="8" customFormat="1" x14ac:dyDescent="0.25">
      <c r="A1158" s="12"/>
      <c r="B1158" s="2"/>
      <c r="C1158" s="2"/>
      <c r="D1158" s="2"/>
      <c r="E1158" s="2"/>
      <c r="F1158" s="2"/>
      <c r="G1158" s="2"/>
      <c r="H1158" s="2"/>
      <c r="I1158" s="12"/>
      <c r="J1158" s="2"/>
      <c r="K1158" s="2"/>
      <c r="L1158" s="2"/>
      <c r="M1158" s="2"/>
      <c r="O1158"/>
      <c r="P1158"/>
      <c r="Q1158"/>
    </row>
    <row r="1159" spans="1:17" s="8" customFormat="1" x14ac:dyDescent="0.25">
      <c r="A1159" s="12"/>
      <c r="B1159" s="2"/>
      <c r="C1159" s="2"/>
      <c r="D1159" s="2"/>
      <c r="E1159" s="2"/>
      <c r="F1159" s="2"/>
      <c r="G1159" s="2"/>
      <c r="H1159" s="2"/>
      <c r="I1159" s="12"/>
      <c r="J1159" s="2"/>
      <c r="K1159" s="2"/>
      <c r="L1159" s="2"/>
      <c r="M1159" s="2"/>
      <c r="O1159"/>
      <c r="P1159"/>
      <c r="Q1159"/>
    </row>
    <row r="1160" spans="1:17" s="8" customFormat="1" x14ac:dyDescent="0.25">
      <c r="A1160" s="12"/>
      <c r="B1160" s="2"/>
      <c r="C1160" s="2"/>
      <c r="D1160" s="2"/>
      <c r="E1160" s="2"/>
      <c r="F1160" s="2"/>
      <c r="G1160" s="2"/>
      <c r="H1160" s="2"/>
      <c r="I1160" s="12"/>
      <c r="J1160" s="2"/>
      <c r="K1160" s="2"/>
      <c r="L1160" s="2"/>
      <c r="M1160" s="2"/>
      <c r="O1160"/>
      <c r="P1160"/>
      <c r="Q1160"/>
    </row>
    <row r="1161" spans="1:17" s="8" customFormat="1" x14ac:dyDescent="0.25">
      <c r="A1161" s="12"/>
      <c r="B1161" s="2"/>
      <c r="C1161" s="2"/>
      <c r="D1161" s="2"/>
      <c r="E1161" s="2"/>
      <c r="F1161" s="2"/>
      <c r="G1161" s="2"/>
      <c r="H1161" s="2"/>
      <c r="I1161" s="12"/>
      <c r="J1161" s="2"/>
      <c r="K1161" s="2"/>
      <c r="L1161" s="2"/>
      <c r="M1161" s="2"/>
      <c r="O1161"/>
      <c r="P1161"/>
      <c r="Q1161"/>
    </row>
    <row r="1162" spans="1:17" s="8" customFormat="1" x14ac:dyDescent="0.25">
      <c r="A1162" s="12"/>
      <c r="B1162" s="2"/>
      <c r="C1162" s="2"/>
      <c r="D1162" s="2"/>
      <c r="E1162" s="2"/>
      <c r="F1162" s="2"/>
      <c r="G1162" s="2"/>
      <c r="H1162" s="2"/>
      <c r="I1162" s="12"/>
      <c r="J1162" s="2"/>
      <c r="K1162" s="2"/>
      <c r="L1162" s="2"/>
      <c r="M1162" s="2"/>
      <c r="O1162"/>
      <c r="P1162"/>
      <c r="Q1162"/>
    </row>
    <row r="1163" spans="1:17" s="8" customFormat="1" x14ac:dyDescent="0.25">
      <c r="A1163" s="12"/>
      <c r="B1163" s="2"/>
      <c r="C1163" s="2"/>
      <c r="D1163" s="2"/>
      <c r="E1163" s="2"/>
      <c r="F1163" s="2"/>
      <c r="G1163" s="2"/>
      <c r="H1163" s="2"/>
      <c r="I1163" s="12"/>
      <c r="J1163" s="2"/>
      <c r="K1163" s="2"/>
      <c r="L1163" s="2"/>
      <c r="M1163" s="2"/>
      <c r="O1163"/>
      <c r="P1163"/>
      <c r="Q1163"/>
    </row>
    <row r="1164" spans="1:17" s="8" customFormat="1" x14ac:dyDescent="0.25">
      <c r="A1164" s="12"/>
      <c r="B1164" s="2"/>
      <c r="C1164" s="2"/>
      <c r="D1164" s="2"/>
      <c r="E1164" s="2"/>
      <c r="F1164" s="2"/>
      <c r="G1164" s="2"/>
      <c r="H1164" s="2"/>
      <c r="I1164" s="12"/>
      <c r="J1164" s="2"/>
      <c r="K1164" s="2"/>
      <c r="L1164" s="2"/>
      <c r="M1164" s="2"/>
      <c r="O1164"/>
      <c r="P1164"/>
      <c r="Q1164"/>
    </row>
    <row r="1165" spans="1:17" s="8" customFormat="1" x14ac:dyDescent="0.25">
      <c r="A1165" s="12"/>
      <c r="B1165" s="2"/>
      <c r="C1165" s="2"/>
      <c r="D1165" s="2"/>
      <c r="E1165" s="2"/>
      <c r="F1165" s="2"/>
      <c r="G1165" s="2"/>
      <c r="H1165" s="2"/>
      <c r="I1165" s="12"/>
      <c r="J1165" s="2"/>
      <c r="K1165" s="2"/>
      <c r="L1165" s="2"/>
      <c r="M1165" s="2"/>
      <c r="O1165"/>
      <c r="P1165"/>
      <c r="Q1165"/>
    </row>
    <row r="1166" spans="1:17" s="8" customFormat="1" x14ac:dyDescent="0.25">
      <c r="A1166" s="12"/>
      <c r="B1166" s="2"/>
      <c r="C1166" s="2"/>
      <c r="D1166" s="2"/>
      <c r="E1166" s="2"/>
      <c r="F1166" s="2"/>
      <c r="G1166" s="2"/>
      <c r="H1166" s="2"/>
      <c r="I1166" s="12"/>
      <c r="J1166" s="2"/>
      <c r="K1166" s="2"/>
      <c r="L1166" s="2"/>
      <c r="M1166" s="2"/>
      <c r="O1166"/>
      <c r="P1166"/>
      <c r="Q1166"/>
    </row>
    <row r="1167" spans="1:17" s="8" customFormat="1" x14ac:dyDescent="0.25">
      <c r="A1167" s="12"/>
      <c r="B1167" s="2"/>
      <c r="C1167" s="2"/>
      <c r="D1167" s="2"/>
      <c r="E1167" s="2"/>
      <c r="F1167" s="2"/>
      <c r="G1167" s="2"/>
      <c r="H1167" s="2"/>
      <c r="I1167" s="12"/>
      <c r="J1167" s="2"/>
      <c r="K1167" s="2"/>
      <c r="L1167" s="2"/>
      <c r="M1167" s="2"/>
      <c r="O1167"/>
      <c r="P1167"/>
      <c r="Q1167"/>
    </row>
    <row r="1168" spans="1:17" s="8" customFormat="1" x14ac:dyDescent="0.25">
      <c r="A1168" s="12"/>
      <c r="B1168" s="2"/>
      <c r="C1168" s="2"/>
      <c r="D1168" s="2"/>
      <c r="E1168" s="2"/>
      <c r="F1168" s="2"/>
      <c r="G1168" s="2"/>
      <c r="H1168" s="2"/>
      <c r="I1168" s="12"/>
      <c r="J1168" s="2"/>
      <c r="K1168" s="2"/>
      <c r="L1168" s="2"/>
      <c r="M1168" s="2"/>
      <c r="O1168"/>
      <c r="P1168"/>
      <c r="Q1168"/>
    </row>
    <row r="1169" spans="1:17" s="8" customFormat="1" x14ac:dyDescent="0.25">
      <c r="A1169" s="12"/>
      <c r="B1169" s="2"/>
      <c r="C1169" s="2"/>
      <c r="D1169" s="2"/>
      <c r="E1169" s="2"/>
      <c r="F1169" s="2"/>
      <c r="G1169" s="2"/>
      <c r="H1169" s="2"/>
      <c r="I1169" s="12"/>
      <c r="J1169" s="2"/>
      <c r="K1169" s="2"/>
      <c r="L1169" s="2"/>
      <c r="M1169" s="2"/>
      <c r="O1169"/>
      <c r="P1169"/>
      <c r="Q1169"/>
    </row>
    <row r="1170" spans="1:17" s="8" customFormat="1" x14ac:dyDescent="0.25">
      <c r="A1170" s="12"/>
      <c r="B1170" s="2"/>
      <c r="C1170" s="2"/>
      <c r="D1170" s="2"/>
      <c r="E1170" s="2"/>
      <c r="F1170" s="2"/>
      <c r="G1170" s="2"/>
      <c r="H1170" s="2"/>
      <c r="I1170" s="12"/>
      <c r="J1170" s="2"/>
      <c r="K1170" s="2"/>
      <c r="L1170" s="2"/>
      <c r="M1170" s="2"/>
      <c r="O1170"/>
      <c r="P1170"/>
      <c r="Q1170"/>
    </row>
    <row r="1171" spans="1:17" s="8" customFormat="1" x14ac:dyDescent="0.25">
      <c r="A1171" s="12"/>
      <c r="B1171" s="2"/>
      <c r="C1171" s="2"/>
      <c r="D1171" s="2"/>
      <c r="E1171" s="2"/>
      <c r="F1171" s="2"/>
      <c r="G1171" s="2"/>
      <c r="H1171" s="2"/>
      <c r="I1171" s="12"/>
      <c r="J1171" s="2"/>
      <c r="K1171" s="2"/>
      <c r="L1171" s="2"/>
      <c r="M1171" s="2"/>
      <c r="O1171"/>
      <c r="P1171"/>
      <c r="Q1171"/>
    </row>
    <row r="1172" spans="1:17" s="8" customFormat="1" x14ac:dyDescent="0.25">
      <c r="A1172" s="12"/>
      <c r="B1172" s="2"/>
      <c r="C1172" s="2"/>
      <c r="D1172" s="2"/>
      <c r="E1172" s="2"/>
      <c r="F1172" s="2"/>
      <c r="G1172" s="2"/>
      <c r="H1172" s="2"/>
      <c r="I1172" s="12"/>
      <c r="J1172" s="2"/>
      <c r="K1172" s="2"/>
      <c r="L1172" s="2"/>
      <c r="M1172" s="2"/>
      <c r="O1172"/>
      <c r="P1172"/>
      <c r="Q1172"/>
    </row>
    <row r="1173" spans="1:17" s="8" customFormat="1" x14ac:dyDescent="0.25">
      <c r="A1173" s="12"/>
      <c r="B1173" s="2"/>
      <c r="C1173" s="2"/>
      <c r="D1173" s="2"/>
      <c r="E1173" s="2"/>
      <c r="F1173" s="2"/>
      <c r="G1173" s="2"/>
      <c r="H1173" s="2"/>
      <c r="I1173" s="12"/>
      <c r="J1173" s="2"/>
      <c r="K1173" s="2"/>
      <c r="L1173" s="2"/>
      <c r="M1173" s="2"/>
      <c r="O1173"/>
      <c r="P1173"/>
      <c r="Q1173"/>
    </row>
    <row r="1174" spans="1:17" s="8" customFormat="1" x14ac:dyDescent="0.25">
      <c r="A1174" s="12"/>
      <c r="B1174" s="2"/>
      <c r="C1174" s="2"/>
      <c r="D1174" s="2"/>
      <c r="E1174" s="2"/>
      <c r="F1174" s="2"/>
      <c r="G1174" s="2"/>
      <c r="H1174" s="2"/>
      <c r="I1174" s="12"/>
      <c r="J1174" s="2"/>
      <c r="K1174" s="2"/>
      <c r="L1174" s="2"/>
      <c r="M1174" s="2"/>
      <c r="O1174"/>
      <c r="P1174"/>
      <c r="Q1174"/>
    </row>
    <row r="1175" spans="1:17" s="8" customFormat="1" x14ac:dyDescent="0.25">
      <c r="A1175" s="12"/>
      <c r="B1175" s="2"/>
      <c r="C1175" s="2"/>
      <c r="D1175" s="2"/>
      <c r="E1175" s="2"/>
      <c r="F1175" s="2"/>
      <c r="G1175" s="2"/>
      <c r="H1175" s="2"/>
      <c r="I1175" s="12"/>
      <c r="J1175" s="2"/>
      <c r="K1175" s="2"/>
      <c r="L1175" s="2"/>
      <c r="M1175" s="2"/>
      <c r="O1175"/>
      <c r="P1175"/>
      <c r="Q1175"/>
    </row>
    <row r="1176" spans="1:17" s="8" customFormat="1" x14ac:dyDescent="0.25">
      <c r="A1176" s="12"/>
      <c r="B1176" s="2"/>
      <c r="C1176" s="2"/>
      <c r="D1176" s="2"/>
      <c r="E1176" s="2"/>
      <c r="F1176" s="2"/>
      <c r="G1176" s="2"/>
      <c r="H1176" s="2"/>
      <c r="I1176" s="12"/>
      <c r="J1176" s="2"/>
      <c r="K1176" s="2"/>
      <c r="L1176" s="2"/>
      <c r="M1176" s="2"/>
      <c r="O1176"/>
      <c r="P1176"/>
      <c r="Q1176"/>
    </row>
    <row r="1177" spans="1:17" s="8" customFormat="1" x14ac:dyDescent="0.25">
      <c r="A1177" s="12"/>
      <c r="B1177" s="2"/>
      <c r="C1177" s="2"/>
      <c r="D1177" s="2"/>
      <c r="E1177" s="2"/>
      <c r="F1177" s="2"/>
      <c r="G1177" s="2"/>
      <c r="H1177" s="2"/>
      <c r="I1177" s="12"/>
      <c r="J1177" s="2"/>
      <c r="K1177" s="2"/>
      <c r="L1177" s="2"/>
      <c r="M1177" s="2"/>
      <c r="O1177"/>
      <c r="P1177"/>
      <c r="Q1177"/>
    </row>
    <row r="1178" spans="1:17" s="8" customFormat="1" x14ac:dyDescent="0.25">
      <c r="A1178" s="12"/>
      <c r="B1178" s="2"/>
      <c r="C1178" s="2"/>
      <c r="D1178" s="2"/>
      <c r="E1178" s="2"/>
      <c r="F1178" s="2"/>
      <c r="G1178" s="2"/>
      <c r="H1178" s="2"/>
      <c r="I1178" s="12"/>
      <c r="J1178" s="2"/>
      <c r="K1178" s="2"/>
      <c r="L1178" s="2"/>
      <c r="M1178" s="2"/>
      <c r="O1178"/>
      <c r="P1178"/>
      <c r="Q1178"/>
    </row>
    <row r="1179" spans="1:17" s="8" customFormat="1" x14ac:dyDescent="0.25">
      <c r="A1179" s="12"/>
      <c r="B1179" s="2"/>
      <c r="C1179" s="2"/>
      <c r="D1179" s="2"/>
      <c r="E1179" s="2"/>
      <c r="F1179" s="2"/>
      <c r="G1179" s="2"/>
      <c r="H1179" s="2"/>
      <c r="I1179" s="12"/>
      <c r="J1179" s="2"/>
      <c r="K1179" s="2"/>
      <c r="L1179" s="2"/>
      <c r="M1179" s="2"/>
      <c r="O1179"/>
      <c r="P1179"/>
      <c r="Q1179"/>
    </row>
    <row r="1180" spans="1:17" s="8" customFormat="1" x14ac:dyDescent="0.25">
      <c r="A1180" s="12"/>
      <c r="B1180" s="2"/>
      <c r="C1180" s="2"/>
      <c r="D1180" s="2"/>
      <c r="E1180" s="2"/>
      <c r="F1180" s="2"/>
      <c r="G1180" s="2"/>
      <c r="H1180" s="2"/>
      <c r="I1180" s="12"/>
      <c r="J1180" s="2"/>
      <c r="K1180" s="2"/>
      <c r="L1180" s="2"/>
      <c r="M1180" s="2"/>
      <c r="O1180"/>
      <c r="P1180"/>
      <c r="Q1180"/>
    </row>
    <row r="1181" spans="1:17" s="8" customFormat="1" x14ac:dyDescent="0.25">
      <c r="A1181" s="12"/>
      <c r="B1181" s="2"/>
      <c r="C1181" s="2"/>
      <c r="D1181" s="2"/>
      <c r="E1181" s="2"/>
      <c r="F1181" s="2"/>
      <c r="G1181" s="2"/>
      <c r="H1181" s="2"/>
      <c r="I1181" s="12"/>
      <c r="J1181" s="2"/>
      <c r="K1181" s="2"/>
      <c r="L1181" s="2"/>
      <c r="M1181" s="2"/>
      <c r="O1181"/>
      <c r="P1181"/>
      <c r="Q1181"/>
    </row>
    <row r="1182" spans="1:17" s="8" customFormat="1" x14ac:dyDescent="0.25">
      <c r="A1182" s="12"/>
      <c r="B1182" s="2"/>
      <c r="C1182" s="2"/>
      <c r="D1182" s="2"/>
      <c r="E1182" s="2"/>
      <c r="F1182" s="2"/>
      <c r="G1182" s="2"/>
      <c r="H1182" s="2"/>
      <c r="I1182" s="12"/>
      <c r="J1182" s="2"/>
      <c r="K1182" s="2"/>
      <c r="L1182" s="2"/>
      <c r="M1182" s="2"/>
      <c r="O1182"/>
      <c r="P1182"/>
      <c r="Q1182"/>
    </row>
    <row r="1183" spans="1:17" s="8" customFormat="1" x14ac:dyDescent="0.25">
      <c r="A1183" s="12"/>
      <c r="B1183" s="2"/>
      <c r="C1183" s="2"/>
      <c r="D1183" s="2"/>
      <c r="E1183" s="2"/>
      <c r="F1183" s="2"/>
      <c r="G1183" s="2"/>
      <c r="H1183" s="2"/>
      <c r="I1183" s="12"/>
      <c r="J1183" s="2"/>
      <c r="K1183" s="2"/>
      <c r="L1183" s="2"/>
      <c r="M1183" s="2"/>
      <c r="O1183"/>
      <c r="P1183"/>
      <c r="Q1183"/>
    </row>
    <row r="1184" spans="1:17" s="8" customFormat="1" x14ac:dyDescent="0.25">
      <c r="A1184" s="12"/>
      <c r="B1184" s="2"/>
      <c r="C1184" s="2"/>
      <c r="D1184" s="2"/>
      <c r="E1184" s="2"/>
      <c r="F1184" s="2"/>
      <c r="G1184" s="2"/>
      <c r="H1184" s="2"/>
      <c r="I1184" s="12"/>
      <c r="J1184" s="2"/>
      <c r="K1184" s="2"/>
      <c r="L1184" s="2"/>
      <c r="M1184" s="2"/>
      <c r="O1184"/>
      <c r="P1184"/>
      <c r="Q1184"/>
    </row>
    <row r="1185" spans="1:17" s="8" customFormat="1" x14ac:dyDescent="0.25">
      <c r="A1185" s="12"/>
      <c r="B1185" s="2"/>
      <c r="C1185" s="2"/>
      <c r="D1185" s="2"/>
      <c r="E1185" s="2"/>
      <c r="F1185" s="2"/>
      <c r="G1185" s="2"/>
      <c r="H1185" s="2"/>
      <c r="I1185" s="12"/>
      <c r="J1185" s="2"/>
      <c r="K1185" s="2"/>
      <c r="L1185" s="2"/>
      <c r="M1185" s="2"/>
      <c r="O1185"/>
      <c r="P1185"/>
      <c r="Q1185"/>
    </row>
    <row r="1186" spans="1:17" s="8" customFormat="1" x14ac:dyDescent="0.25">
      <c r="A1186" s="12"/>
      <c r="B1186" s="2"/>
      <c r="C1186" s="2"/>
      <c r="D1186" s="2"/>
      <c r="E1186" s="2"/>
      <c r="F1186" s="2"/>
      <c r="G1186" s="2"/>
      <c r="H1186" s="2"/>
      <c r="I1186" s="12"/>
      <c r="J1186" s="2"/>
      <c r="K1186" s="2"/>
      <c r="L1186" s="2"/>
      <c r="M1186" s="2"/>
      <c r="O1186"/>
      <c r="P1186"/>
      <c r="Q1186"/>
    </row>
    <row r="1187" spans="1:17" s="8" customFormat="1" x14ac:dyDescent="0.25">
      <c r="A1187" s="12"/>
      <c r="B1187" s="2"/>
      <c r="C1187" s="2"/>
      <c r="D1187" s="2"/>
      <c r="E1187" s="2"/>
      <c r="F1187" s="2"/>
      <c r="G1187" s="2"/>
      <c r="H1187" s="2"/>
      <c r="I1187" s="12"/>
      <c r="J1187" s="2"/>
      <c r="K1187" s="2"/>
      <c r="L1187" s="2"/>
      <c r="M1187" s="2"/>
      <c r="O1187"/>
      <c r="P1187"/>
      <c r="Q1187"/>
    </row>
    <row r="1188" spans="1:17" s="8" customFormat="1" x14ac:dyDescent="0.25">
      <c r="A1188" s="12"/>
      <c r="B1188" s="2"/>
      <c r="C1188" s="2"/>
      <c r="D1188" s="2"/>
      <c r="E1188" s="2"/>
      <c r="F1188" s="2"/>
      <c r="G1188" s="2"/>
      <c r="H1188" s="2"/>
      <c r="I1188" s="12"/>
      <c r="J1188" s="2"/>
      <c r="K1188" s="2"/>
      <c r="L1188" s="2"/>
      <c r="M1188" s="2"/>
      <c r="O1188"/>
      <c r="P1188"/>
      <c r="Q1188"/>
    </row>
    <row r="1189" spans="1:17" s="8" customFormat="1" x14ac:dyDescent="0.25">
      <c r="A1189" s="12"/>
      <c r="B1189" s="2"/>
      <c r="C1189" s="2"/>
      <c r="D1189" s="2"/>
      <c r="E1189" s="2"/>
      <c r="F1189" s="2"/>
      <c r="G1189" s="2"/>
      <c r="H1189" s="2"/>
      <c r="I1189" s="12"/>
      <c r="J1189" s="2"/>
      <c r="K1189" s="2"/>
      <c r="L1189" s="2"/>
      <c r="M1189" s="2"/>
      <c r="O1189"/>
      <c r="P1189"/>
      <c r="Q1189"/>
    </row>
    <row r="1190" spans="1:17" s="8" customFormat="1" x14ac:dyDescent="0.25">
      <c r="A1190" s="12"/>
      <c r="B1190" s="2"/>
      <c r="C1190" s="2"/>
      <c r="D1190" s="2"/>
      <c r="E1190" s="2"/>
      <c r="F1190" s="2"/>
      <c r="G1190" s="2"/>
      <c r="H1190" s="2"/>
      <c r="I1190" s="12"/>
      <c r="J1190" s="2"/>
      <c r="K1190" s="2"/>
      <c r="L1190" s="2"/>
      <c r="M1190" s="2"/>
      <c r="O1190"/>
      <c r="P1190"/>
      <c r="Q1190"/>
    </row>
    <row r="1191" spans="1:17" s="8" customFormat="1" x14ac:dyDescent="0.25">
      <c r="A1191" s="12"/>
      <c r="B1191" s="2"/>
      <c r="C1191" s="2"/>
      <c r="D1191" s="2"/>
      <c r="E1191" s="2"/>
      <c r="F1191" s="2"/>
      <c r="G1191" s="2"/>
      <c r="H1191" s="2"/>
      <c r="I1191" s="12"/>
      <c r="J1191" s="2"/>
      <c r="K1191" s="2"/>
      <c r="L1191" s="2"/>
      <c r="M1191" s="2"/>
      <c r="O1191"/>
      <c r="P1191"/>
      <c r="Q1191"/>
    </row>
    <row r="1192" spans="1:17" s="8" customFormat="1" x14ac:dyDescent="0.25">
      <c r="A1192" s="12"/>
      <c r="B1192" s="2"/>
      <c r="C1192" s="2"/>
      <c r="D1192" s="2"/>
      <c r="E1192" s="2"/>
      <c r="F1192" s="2"/>
      <c r="G1192" s="2"/>
      <c r="H1192" s="2"/>
      <c r="I1192" s="12"/>
      <c r="J1192" s="2"/>
      <c r="K1192" s="2"/>
      <c r="L1192" s="2"/>
      <c r="M1192" s="2"/>
      <c r="O1192"/>
      <c r="P1192"/>
      <c r="Q1192"/>
    </row>
    <row r="1193" spans="1:17" s="8" customFormat="1" x14ac:dyDescent="0.25">
      <c r="A1193" s="12"/>
      <c r="B1193" s="2"/>
      <c r="C1193" s="2"/>
      <c r="D1193" s="2"/>
      <c r="E1193" s="2"/>
      <c r="F1193" s="2"/>
      <c r="G1193" s="2"/>
      <c r="H1193" s="2"/>
      <c r="I1193" s="12"/>
      <c r="J1193" s="2"/>
      <c r="K1193" s="2"/>
      <c r="L1193" s="2"/>
      <c r="M1193" s="2"/>
      <c r="O1193"/>
      <c r="P1193"/>
      <c r="Q1193"/>
    </row>
    <row r="1194" spans="1:17" s="8" customFormat="1" x14ac:dyDescent="0.25">
      <c r="A1194" s="12"/>
      <c r="B1194" s="2"/>
      <c r="C1194" s="2"/>
      <c r="D1194" s="2"/>
      <c r="E1194" s="2"/>
      <c r="F1194" s="2"/>
      <c r="G1194" s="2"/>
      <c r="H1194" s="2"/>
      <c r="I1194" s="12"/>
      <c r="J1194" s="2"/>
      <c r="K1194" s="2"/>
      <c r="L1194" s="2"/>
      <c r="M1194" s="2"/>
      <c r="O1194"/>
      <c r="P1194"/>
      <c r="Q1194"/>
    </row>
    <row r="1195" spans="1:17" s="8" customFormat="1" x14ac:dyDescent="0.25">
      <c r="A1195" s="12"/>
      <c r="B1195" s="2"/>
      <c r="C1195" s="2"/>
      <c r="D1195" s="2"/>
      <c r="E1195" s="2"/>
      <c r="F1195" s="2"/>
      <c r="G1195" s="2"/>
      <c r="H1195" s="2"/>
      <c r="I1195" s="12"/>
      <c r="J1195" s="2"/>
      <c r="K1195" s="2"/>
      <c r="L1195" s="2"/>
      <c r="M1195" s="2"/>
      <c r="O1195"/>
      <c r="P1195"/>
      <c r="Q1195"/>
    </row>
    <row r="1196" spans="1:17" s="8" customFormat="1" x14ac:dyDescent="0.25">
      <c r="A1196" s="12"/>
      <c r="B1196" s="2"/>
      <c r="C1196" s="2"/>
      <c r="D1196" s="2"/>
      <c r="E1196" s="2"/>
      <c r="F1196" s="2"/>
      <c r="G1196" s="2"/>
      <c r="H1196" s="2"/>
      <c r="I1196" s="12"/>
      <c r="J1196" s="2"/>
      <c r="K1196" s="2"/>
      <c r="L1196" s="2"/>
      <c r="M1196" s="2"/>
      <c r="O1196"/>
      <c r="P1196"/>
      <c r="Q1196"/>
    </row>
    <row r="1197" spans="1:17" s="8" customFormat="1" x14ac:dyDescent="0.25">
      <c r="A1197" s="12"/>
      <c r="B1197" s="2"/>
      <c r="C1197" s="2"/>
      <c r="D1197" s="2"/>
      <c r="E1197" s="2"/>
      <c r="F1197" s="2"/>
      <c r="G1197" s="2"/>
      <c r="H1197" s="2"/>
      <c r="I1197" s="12"/>
      <c r="J1197" s="2"/>
      <c r="K1197" s="2"/>
      <c r="L1197" s="2"/>
      <c r="M1197" s="2"/>
      <c r="O1197"/>
      <c r="P1197"/>
      <c r="Q1197"/>
    </row>
    <row r="1198" spans="1:17" s="8" customFormat="1" x14ac:dyDescent="0.25">
      <c r="A1198" s="12"/>
      <c r="B1198" s="2"/>
      <c r="C1198" s="2"/>
      <c r="D1198" s="2"/>
      <c r="E1198" s="2"/>
      <c r="F1198" s="2"/>
      <c r="G1198" s="2"/>
      <c r="H1198" s="2"/>
      <c r="I1198" s="12"/>
      <c r="J1198" s="2"/>
      <c r="K1198" s="2"/>
      <c r="L1198" s="2"/>
      <c r="M1198" s="2"/>
      <c r="O1198"/>
      <c r="P1198"/>
      <c r="Q1198"/>
    </row>
    <row r="1199" spans="1:17" s="8" customFormat="1" x14ac:dyDescent="0.25">
      <c r="A1199" s="12"/>
      <c r="B1199" s="2"/>
      <c r="C1199" s="2"/>
      <c r="D1199" s="2"/>
      <c r="E1199" s="2"/>
      <c r="F1199" s="2"/>
      <c r="G1199" s="2"/>
      <c r="H1199" s="2"/>
      <c r="I1199" s="12"/>
      <c r="J1199" s="2"/>
      <c r="K1199" s="2"/>
      <c r="L1199" s="2"/>
      <c r="M1199" s="2"/>
      <c r="O1199"/>
      <c r="P1199"/>
      <c r="Q1199"/>
    </row>
    <row r="1200" spans="1:17" s="8" customFormat="1" x14ac:dyDescent="0.25">
      <c r="A1200" s="12"/>
      <c r="B1200" s="2"/>
      <c r="C1200" s="2"/>
      <c r="D1200" s="2"/>
      <c r="E1200" s="2"/>
      <c r="F1200" s="2"/>
      <c r="G1200" s="2"/>
      <c r="H1200" s="2"/>
      <c r="I1200" s="12"/>
      <c r="J1200" s="2"/>
      <c r="K1200" s="2"/>
      <c r="L1200" s="2"/>
      <c r="M1200" s="2"/>
      <c r="O1200"/>
      <c r="P1200"/>
      <c r="Q1200"/>
    </row>
    <row r="1201" spans="1:17" s="8" customFormat="1" x14ac:dyDescent="0.25">
      <c r="A1201" s="12"/>
      <c r="B1201" s="2"/>
      <c r="C1201" s="2"/>
      <c r="D1201" s="2"/>
      <c r="E1201" s="2"/>
      <c r="F1201" s="2"/>
      <c r="G1201" s="2"/>
      <c r="H1201" s="2"/>
      <c r="I1201" s="12"/>
      <c r="J1201" s="2"/>
      <c r="K1201" s="2"/>
      <c r="L1201" s="2"/>
      <c r="M1201" s="2"/>
      <c r="O1201"/>
      <c r="P1201"/>
      <c r="Q1201"/>
    </row>
    <row r="1202" spans="1:17" s="8" customFormat="1" x14ac:dyDescent="0.25">
      <c r="A1202" s="12"/>
      <c r="B1202" s="2"/>
      <c r="C1202" s="2"/>
      <c r="D1202" s="2"/>
      <c r="E1202" s="2"/>
      <c r="F1202" s="2"/>
      <c r="G1202" s="2"/>
      <c r="H1202" s="2"/>
      <c r="I1202" s="12"/>
      <c r="J1202" s="2"/>
      <c r="K1202" s="2"/>
      <c r="L1202" s="2"/>
      <c r="M1202" s="2"/>
      <c r="O1202"/>
      <c r="P1202"/>
      <c r="Q1202"/>
    </row>
    <row r="1203" spans="1:17" s="8" customFormat="1" x14ac:dyDescent="0.25">
      <c r="A1203" s="12"/>
      <c r="B1203" s="2"/>
      <c r="C1203" s="2"/>
      <c r="D1203" s="2"/>
      <c r="E1203" s="2"/>
      <c r="F1203" s="2"/>
      <c r="G1203" s="2"/>
      <c r="H1203" s="2"/>
      <c r="I1203" s="12"/>
      <c r="J1203" s="2"/>
      <c r="K1203" s="2"/>
      <c r="L1203" s="2"/>
      <c r="M1203" s="2"/>
      <c r="O1203"/>
      <c r="P1203"/>
      <c r="Q1203"/>
    </row>
    <row r="1204" spans="1:17" s="8" customFormat="1" x14ac:dyDescent="0.25">
      <c r="A1204" s="12"/>
      <c r="B1204" s="2"/>
      <c r="C1204" s="2"/>
      <c r="D1204" s="2"/>
      <c r="E1204" s="2"/>
      <c r="F1204" s="2"/>
      <c r="G1204" s="2"/>
      <c r="H1204" s="2"/>
      <c r="I1204" s="12"/>
      <c r="J1204" s="2"/>
      <c r="K1204" s="2"/>
      <c r="L1204" s="2"/>
      <c r="M1204" s="2"/>
      <c r="O1204"/>
      <c r="P1204"/>
      <c r="Q1204"/>
    </row>
    <row r="1205" spans="1:17" s="8" customFormat="1" x14ac:dyDescent="0.25">
      <c r="A1205" s="12"/>
      <c r="B1205" s="2"/>
      <c r="C1205" s="2"/>
      <c r="D1205" s="2"/>
      <c r="E1205" s="2"/>
      <c r="F1205" s="2"/>
      <c r="G1205" s="2"/>
      <c r="H1205" s="2"/>
      <c r="I1205" s="12"/>
      <c r="J1205" s="2"/>
      <c r="K1205" s="2"/>
      <c r="L1205" s="2"/>
      <c r="M1205" s="2"/>
      <c r="O1205"/>
      <c r="P1205"/>
      <c r="Q1205"/>
    </row>
    <row r="1206" spans="1:17" s="8" customFormat="1" x14ac:dyDescent="0.25">
      <c r="A1206" s="12"/>
      <c r="B1206" s="2"/>
      <c r="C1206" s="2"/>
      <c r="D1206" s="2"/>
      <c r="E1206" s="2"/>
      <c r="F1206" s="2"/>
      <c r="G1206" s="2"/>
      <c r="H1206" s="2"/>
      <c r="I1206" s="12"/>
      <c r="J1206" s="2"/>
      <c r="K1206" s="2"/>
      <c r="L1206" s="2"/>
      <c r="M1206" s="2"/>
      <c r="O1206"/>
      <c r="P1206"/>
      <c r="Q1206"/>
    </row>
    <row r="1207" spans="1:17" s="8" customFormat="1" x14ac:dyDescent="0.25">
      <c r="A1207" s="12"/>
      <c r="B1207" s="2"/>
      <c r="C1207" s="2"/>
      <c r="D1207" s="2"/>
      <c r="E1207" s="2"/>
      <c r="F1207" s="2"/>
      <c r="G1207" s="2"/>
      <c r="H1207" s="2"/>
      <c r="I1207" s="12"/>
      <c r="J1207" s="2"/>
      <c r="K1207" s="2"/>
      <c r="L1207" s="2"/>
      <c r="M1207" s="2"/>
      <c r="O1207"/>
      <c r="P1207"/>
      <c r="Q1207"/>
    </row>
    <row r="1208" spans="1:17" s="8" customFormat="1" x14ac:dyDescent="0.25">
      <c r="A1208" s="12"/>
      <c r="B1208" s="2"/>
      <c r="C1208" s="2"/>
      <c r="D1208" s="2"/>
      <c r="E1208" s="2"/>
      <c r="F1208" s="2"/>
      <c r="G1208" s="2"/>
      <c r="H1208" s="2"/>
      <c r="I1208" s="12"/>
      <c r="J1208" s="2"/>
      <c r="K1208" s="2"/>
      <c r="L1208" s="2"/>
      <c r="M1208" s="2"/>
      <c r="O1208"/>
      <c r="P1208"/>
      <c r="Q1208"/>
    </row>
    <row r="1209" spans="1:17" s="8" customFormat="1" x14ac:dyDescent="0.25">
      <c r="A1209" s="12"/>
      <c r="B1209" s="2"/>
      <c r="C1209" s="2"/>
      <c r="D1209" s="2"/>
      <c r="E1209" s="2"/>
      <c r="F1209" s="2"/>
      <c r="G1209" s="2"/>
      <c r="H1209" s="2"/>
      <c r="I1209" s="12"/>
      <c r="J1209" s="2"/>
      <c r="K1209" s="2"/>
      <c r="L1209" s="2"/>
      <c r="M1209" s="2"/>
      <c r="O1209"/>
      <c r="P1209"/>
      <c r="Q1209"/>
    </row>
    <row r="1210" spans="1:17" s="8" customFormat="1" x14ac:dyDescent="0.25">
      <c r="A1210" s="12"/>
      <c r="B1210" s="2"/>
      <c r="C1210" s="2"/>
      <c r="D1210" s="2"/>
      <c r="E1210" s="2"/>
      <c r="F1210" s="2"/>
      <c r="G1210" s="2"/>
      <c r="H1210" s="2"/>
      <c r="I1210" s="12"/>
      <c r="J1210" s="2"/>
      <c r="K1210" s="2"/>
      <c r="L1210" s="2"/>
      <c r="M1210" s="2"/>
      <c r="O1210"/>
      <c r="P1210"/>
      <c r="Q1210"/>
    </row>
    <row r="1211" spans="1:17" s="8" customFormat="1" x14ac:dyDescent="0.25">
      <c r="A1211" s="12"/>
      <c r="B1211" s="2"/>
      <c r="C1211" s="2"/>
      <c r="D1211" s="2"/>
      <c r="E1211" s="2"/>
      <c r="F1211" s="2"/>
      <c r="G1211" s="2"/>
      <c r="H1211" s="2"/>
      <c r="I1211" s="12"/>
      <c r="J1211" s="2"/>
      <c r="K1211" s="2"/>
      <c r="L1211" s="2"/>
      <c r="M1211" s="2"/>
      <c r="O1211"/>
      <c r="P1211"/>
      <c r="Q1211"/>
    </row>
    <row r="1212" spans="1:17" s="8" customFormat="1" x14ac:dyDescent="0.25">
      <c r="A1212" s="12"/>
      <c r="B1212" s="2"/>
      <c r="C1212" s="2"/>
      <c r="D1212" s="2"/>
      <c r="E1212" s="2"/>
      <c r="F1212" s="2"/>
      <c r="G1212" s="2"/>
      <c r="H1212" s="2"/>
      <c r="I1212" s="12"/>
      <c r="J1212" s="2"/>
      <c r="K1212" s="2"/>
      <c r="L1212" s="2"/>
      <c r="M1212" s="2"/>
      <c r="O1212"/>
      <c r="P1212"/>
      <c r="Q1212"/>
    </row>
    <row r="1213" spans="1:17" s="8" customFormat="1" x14ac:dyDescent="0.25">
      <c r="A1213" s="12"/>
      <c r="B1213" s="2"/>
      <c r="C1213" s="2"/>
      <c r="D1213" s="2"/>
      <c r="E1213" s="2"/>
      <c r="F1213" s="2"/>
      <c r="G1213" s="2"/>
      <c r="H1213" s="2"/>
      <c r="I1213" s="12"/>
      <c r="J1213" s="2"/>
      <c r="K1213" s="2"/>
      <c r="L1213" s="2"/>
      <c r="M1213" s="2"/>
      <c r="O1213"/>
      <c r="P1213"/>
      <c r="Q1213"/>
    </row>
    <row r="1214" spans="1:17" s="8" customFormat="1" x14ac:dyDescent="0.25">
      <c r="A1214" s="12"/>
      <c r="B1214" s="2"/>
      <c r="C1214" s="2"/>
      <c r="D1214" s="2"/>
      <c r="E1214" s="2"/>
      <c r="F1214" s="2"/>
      <c r="G1214" s="2"/>
      <c r="H1214" s="2"/>
      <c r="I1214" s="12"/>
      <c r="J1214" s="2"/>
      <c r="K1214" s="2"/>
      <c r="L1214" s="2"/>
      <c r="M1214" s="2"/>
      <c r="O1214"/>
      <c r="P1214"/>
      <c r="Q1214"/>
    </row>
    <row r="1215" spans="1:17" s="8" customFormat="1" x14ac:dyDescent="0.25">
      <c r="A1215" s="12"/>
      <c r="B1215" s="2"/>
      <c r="C1215" s="2"/>
      <c r="D1215" s="2"/>
      <c r="E1215" s="2"/>
      <c r="F1215" s="2"/>
      <c r="G1215" s="2"/>
      <c r="H1215" s="2"/>
      <c r="I1215" s="12"/>
      <c r="J1215" s="2"/>
      <c r="K1215" s="2"/>
      <c r="L1215" s="2"/>
      <c r="M1215" s="2"/>
      <c r="O1215"/>
      <c r="P1215"/>
      <c r="Q1215"/>
    </row>
    <row r="1216" spans="1:17" s="8" customFormat="1" x14ac:dyDescent="0.25">
      <c r="A1216" s="12"/>
      <c r="B1216" s="2"/>
      <c r="C1216" s="2"/>
      <c r="D1216" s="2"/>
      <c r="E1216" s="2"/>
      <c r="F1216" s="2"/>
      <c r="G1216" s="2"/>
      <c r="H1216" s="2"/>
      <c r="I1216" s="12"/>
      <c r="J1216" s="2"/>
      <c r="K1216" s="2"/>
      <c r="L1216" s="2"/>
      <c r="M1216" s="2"/>
      <c r="O1216"/>
      <c r="P1216"/>
      <c r="Q1216"/>
    </row>
    <row r="1217" spans="1:17" s="8" customFormat="1" x14ac:dyDescent="0.25">
      <c r="A1217" s="12"/>
      <c r="B1217" s="2"/>
      <c r="C1217" s="2"/>
      <c r="D1217" s="2"/>
      <c r="E1217" s="2"/>
      <c r="F1217" s="2"/>
      <c r="G1217" s="2"/>
      <c r="H1217" s="2"/>
      <c r="I1217" s="12"/>
      <c r="J1217" s="2"/>
      <c r="K1217" s="2"/>
      <c r="L1217" s="2"/>
      <c r="M1217" s="2"/>
      <c r="O1217"/>
      <c r="P1217"/>
      <c r="Q1217"/>
    </row>
    <row r="1218" spans="1:17" s="8" customFormat="1" x14ac:dyDescent="0.25">
      <c r="A1218" s="12"/>
      <c r="B1218" s="2"/>
      <c r="C1218" s="2"/>
      <c r="D1218" s="2"/>
      <c r="E1218" s="2"/>
      <c r="F1218" s="2"/>
      <c r="G1218" s="2"/>
      <c r="H1218" s="2"/>
      <c r="I1218" s="12"/>
      <c r="J1218" s="2"/>
      <c r="K1218" s="2"/>
      <c r="L1218" s="2"/>
      <c r="M1218" s="2"/>
      <c r="O1218"/>
      <c r="P1218"/>
      <c r="Q1218"/>
    </row>
    <row r="1219" spans="1:17" s="8" customFormat="1" x14ac:dyDescent="0.25">
      <c r="A1219" s="12"/>
      <c r="B1219" s="2"/>
      <c r="C1219" s="2"/>
      <c r="D1219" s="2"/>
      <c r="E1219" s="2"/>
      <c r="F1219" s="2"/>
      <c r="G1219" s="2"/>
      <c r="H1219" s="2"/>
      <c r="I1219" s="12"/>
      <c r="J1219" s="2"/>
      <c r="K1219" s="2"/>
      <c r="L1219" s="2"/>
      <c r="M1219" s="2"/>
      <c r="O1219"/>
      <c r="P1219"/>
      <c r="Q1219"/>
    </row>
    <row r="1220" spans="1:17" s="8" customFormat="1" x14ac:dyDescent="0.25">
      <c r="A1220" s="12"/>
      <c r="B1220" s="2"/>
      <c r="C1220" s="2"/>
      <c r="D1220" s="2"/>
      <c r="E1220" s="2"/>
      <c r="F1220" s="2"/>
      <c r="G1220" s="2"/>
      <c r="H1220" s="2"/>
      <c r="I1220" s="12"/>
      <c r="J1220" s="2"/>
      <c r="K1220" s="2"/>
      <c r="L1220" s="2"/>
      <c r="M1220" s="2"/>
      <c r="O1220"/>
      <c r="P1220"/>
      <c r="Q1220"/>
    </row>
    <row r="1221" spans="1:17" s="8" customFormat="1" x14ac:dyDescent="0.25">
      <c r="A1221" s="12"/>
      <c r="B1221" s="2"/>
      <c r="C1221" s="2"/>
      <c r="D1221" s="2"/>
      <c r="E1221" s="2"/>
      <c r="F1221" s="2"/>
      <c r="G1221" s="2"/>
      <c r="H1221" s="2"/>
      <c r="I1221" s="12"/>
      <c r="J1221" s="2"/>
      <c r="K1221" s="2"/>
      <c r="L1221" s="2"/>
      <c r="M1221" s="2"/>
      <c r="O1221"/>
      <c r="P1221"/>
      <c r="Q1221"/>
    </row>
    <row r="1222" spans="1:17" s="8" customFormat="1" x14ac:dyDescent="0.25">
      <c r="A1222" s="12"/>
      <c r="B1222" s="2"/>
      <c r="C1222" s="2"/>
      <c r="D1222" s="2"/>
      <c r="E1222" s="2"/>
      <c r="F1222" s="2"/>
      <c r="G1222" s="2"/>
      <c r="H1222" s="2"/>
      <c r="I1222" s="12"/>
      <c r="J1222" s="2"/>
      <c r="K1222" s="2"/>
      <c r="L1222" s="2"/>
      <c r="M1222" s="2"/>
      <c r="O1222"/>
      <c r="P1222"/>
      <c r="Q1222"/>
    </row>
    <row r="1223" spans="1:17" s="8" customFormat="1" x14ac:dyDescent="0.25">
      <c r="A1223" s="12"/>
      <c r="B1223" s="2"/>
      <c r="C1223" s="2"/>
      <c r="D1223" s="2"/>
      <c r="E1223" s="2"/>
      <c r="F1223" s="2"/>
      <c r="G1223" s="2"/>
      <c r="H1223" s="2"/>
      <c r="I1223" s="12"/>
      <c r="J1223" s="2"/>
      <c r="K1223" s="2"/>
      <c r="L1223" s="2"/>
      <c r="M1223" s="2"/>
      <c r="O1223"/>
      <c r="P1223"/>
      <c r="Q1223"/>
    </row>
    <row r="1224" spans="1:17" s="8" customFormat="1" x14ac:dyDescent="0.25">
      <c r="A1224" s="12"/>
      <c r="B1224" s="2"/>
      <c r="C1224" s="2"/>
      <c r="D1224" s="2"/>
      <c r="E1224" s="2"/>
      <c r="F1224" s="2"/>
      <c r="G1224" s="2"/>
      <c r="H1224" s="2"/>
      <c r="I1224" s="12"/>
      <c r="J1224" s="2"/>
      <c r="K1224" s="2"/>
      <c r="L1224" s="2"/>
      <c r="M1224" s="2"/>
      <c r="O1224"/>
      <c r="P1224"/>
      <c r="Q1224"/>
    </row>
    <row r="1225" spans="1:17" s="8" customFormat="1" x14ac:dyDescent="0.25">
      <c r="A1225" s="12"/>
      <c r="B1225" s="2"/>
      <c r="C1225" s="2"/>
      <c r="D1225" s="2"/>
      <c r="E1225" s="2"/>
      <c r="F1225" s="2"/>
      <c r="G1225" s="2"/>
      <c r="H1225" s="2"/>
      <c r="I1225" s="12"/>
      <c r="J1225" s="2"/>
      <c r="K1225" s="2"/>
      <c r="L1225" s="2"/>
      <c r="M1225" s="2"/>
      <c r="O1225"/>
      <c r="P1225"/>
      <c r="Q1225"/>
    </row>
    <row r="1226" spans="1:17" s="8" customFormat="1" x14ac:dyDescent="0.25">
      <c r="A1226" s="12"/>
      <c r="B1226" s="2"/>
      <c r="C1226" s="2"/>
      <c r="D1226" s="2"/>
      <c r="E1226" s="2"/>
      <c r="F1226" s="2"/>
      <c r="G1226" s="2"/>
      <c r="H1226" s="2"/>
      <c r="I1226" s="12"/>
      <c r="J1226" s="2"/>
      <c r="K1226" s="2"/>
      <c r="L1226" s="2"/>
      <c r="M1226" s="2"/>
      <c r="O1226"/>
      <c r="P1226"/>
      <c r="Q1226"/>
    </row>
    <row r="1227" spans="1:17" s="8" customFormat="1" x14ac:dyDescent="0.25">
      <c r="A1227" s="12"/>
      <c r="B1227" s="2"/>
      <c r="C1227" s="2"/>
      <c r="D1227" s="2"/>
      <c r="E1227" s="2"/>
      <c r="F1227" s="2"/>
      <c r="G1227" s="2"/>
      <c r="H1227" s="2"/>
      <c r="I1227" s="12"/>
      <c r="J1227" s="2"/>
      <c r="K1227" s="2"/>
      <c r="L1227" s="2"/>
      <c r="M1227" s="2"/>
      <c r="O1227"/>
      <c r="P1227"/>
      <c r="Q1227"/>
    </row>
    <row r="1228" spans="1:17" s="8" customFormat="1" x14ac:dyDescent="0.25">
      <c r="A1228" s="12"/>
      <c r="B1228" s="2"/>
      <c r="C1228" s="2"/>
      <c r="D1228" s="2"/>
      <c r="E1228" s="2"/>
      <c r="F1228" s="2"/>
      <c r="G1228" s="2"/>
      <c r="H1228" s="2"/>
      <c r="I1228" s="12"/>
      <c r="J1228" s="2"/>
      <c r="K1228" s="2"/>
      <c r="L1228" s="2"/>
      <c r="M1228" s="2"/>
      <c r="O1228"/>
      <c r="P1228"/>
      <c r="Q1228"/>
    </row>
    <row r="1229" spans="1:17" s="8" customFormat="1" x14ac:dyDescent="0.25">
      <c r="A1229" s="12"/>
      <c r="B1229" s="2"/>
      <c r="C1229" s="2"/>
      <c r="D1229" s="2"/>
      <c r="E1229" s="2"/>
      <c r="F1229" s="2"/>
      <c r="G1229" s="2"/>
      <c r="H1229" s="2"/>
      <c r="I1229" s="12"/>
      <c r="J1229" s="2"/>
      <c r="K1229" s="2"/>
      <c r="L1229" s="2"/>
      <c r="M1229" s="2"/>
      <c r="O1229"/>
      <c r="P1229"/>
      <c r="Q1229"/>
    </row>
    <row r="1230" spans="1:17" s="8" customFormat="1" x14ac:dyDescent="0.25">
      <c r="A1230" s="12"/>
      <c r="B1230" s="2"/>
      <c r="C1230" s="2"/>
      <c r="D1230" s="2"/>
      <c r="E1230" s="2"/>
      <c r="F1230" s="2"/>
      <c r="G1230" s="2"/>
      <c r="H1230" s="2"/>
      <c r="I1230" s="12"/>
      <c r="J1230" s="2"/>
      <c r="K1230" s="2"/>
      <c r="L1230" s="2"/>
      <c r="M1230" s="2"/>
      <c r="O1230"/>
      <c r="P1230"/>
      <c r="Q1230"/>
    </row>
    <row r="1231" spans="1:17" s="8" customFormat="1" x14ac:dyDescent="0.25">
      <c r="A1231" s="12"/>
      <c r="B1231" s="2"/>
      <c r="C1231" s="2"/>
      <c r="D1231" s="2"/>
      <c r="E1231" s="2"/>
      <c r="F1231" s="2"/>
      <c r="G1231" s="2"/>
      <c r="H1231" s="2"/>
      <c r="I1231" s="12"/>
      <c r="J1231" s="2"/>
      <c r="K1231" s="2"/>
      <c r="L1231" s="2"/>
      <c r="M1231" s="2"/>
      <c r="O1231"/>
      <c r="P1231"/>
      <c r="Q1231"/>
    </row>
    <row r="1232" spans="1:17" s="8" customFormat="1" x14ac:dyDescent="0.25">
      <c r="A1232" s="12"/>
      <c r="B1232" s="2"/>
      <c r="C1232" s="2"/>
      <c r="D1232" s="2"/>
      <c r="E1232" s="2"/>
      <c r="F1232" s="2"/>
      <c r="G1232" s="2"/>
      <c r="H1232" s="2"/>
      <c r="I1232" s="12"/>
      <c r="J1232" s="2"/>
      <c r="K1232" s="2"/>
      <c r="L1232" s="2"/>
      <c r="M1232" s="2"/>
      <c r="O1232"/>
      <c r="P1232"/>
      <c r="Q1232"/>
    </row>
    <row r="1233" spans="1:17" s="8" customFormat="1" x14ac:dyDescent="0.25">
      <c r="A1233" s="12"/>
      <c r="B1233" s="2"/>
      <c r="C1233" s="2"/>
      <c r="D1233" s="2"/>
      <c r="E1233" s="2"/>
      <c r="F1233" s="2"/>
      <c r="G1233" s="2"/>
      <c r="H1233" s="2"/>
      <c r="I1233" s="12"/>
      <c r="J1233" s="2"/>
      <c r="K1233" s="2"/>
      <c r="L1233" s="2"/>
      <c r="M1233" s="2"/>
      <c r="O1233"/>
      <c r="P1233"/>
      <c r="Q1233"/>
    </row>
    <row r="1234" spans="1:17" s="8" customFormat="1" x14ac:dyDescent="0.25">
      <c r="A1234" s="12"/>
      <c r="B1234" s="2"/>
      <c r="C1234" s="2"/>
      <c r="D1234" s="2"/>
      <c r="E1234" s="2"/>
      <c r="F1234" s="2"/>
      <c r="G1234" s="2"/>
      <c r="H1234" s="2"/>
      <c r="I1234" s="12"/>
      <c r="J1234" s="2"/>
      <c r="K1234" s="2"/>
      <c r="L1234" s="2"/>
      <c r="M1234" s="2"/>
      <c r="O1234"/>
      <c r="P1234"/>
      <c r="Q1234"/>
    </row>
    <row r="1235" spans="1:17" s="8" customFormat="1" x14ac:dyDescent="0.25">
      <c r="A1235" s="12"/>
      <c r="B1235" s="2"/>
      <c r="C1235" s="2"/>
      <c r="D1235" s="2"/>
      <c r="E1235" s="2"/>
      <c r="F1235" s="2"/>
      <c r="G1235" s="2"/>
      <c r="H1235" s="2"/>
      <c r="I1235" s="12"/>
      <c r="J1235" s="2"/>
      <c r="K1235" s="2"/>
      <c r="L1235" s="2"/>
      <c r="M1235" s="2"/>
      <c r="O1235"/>
      <c r="P1235"/>
      <c r="Q1235"/>
    </row>
    <row r="1236" spans="1:17" s="8" customFormat="1" x14ac:dyDescent="0.25">
      <c r="A1236" s="12"/>
      <c r="B1236" s="2"/>
      <c r="C1236" s="2"/>
      <c r="D1236" s="2"/>
      <c r="E1236" s="2"/>
      <c r="F1236" s="2"/>
      <c r="G1236" s="2"/>
      <c r="H1236" s="2"/>
      <c r="I1236" s="12"/>
      <c r="J1236" s="2"/>
      <c r="K1236" s="2"/>
      <c r="L1236" s="2"/>
      <c r="M1236" s="2"/>
      <c r="O1236"/>
      <c r="P1236"/>
      <c r="Q1236"/>
    </row>
    <row r="1237" spans="1:17" s="8" customFormat="1" x14ac:dyDescent="0.25">
      <c r="A1237" s="12"/>
      <c r="B1237" s="2"/>
      <c r="C1237" s="2"/>
      <c r="D1237" s="2"/>
      <c r="E1237" s="2"/>
      <c r="F1237" s="2"/>
      <c r="G1237" s="2"/>
      <c r="H1237" s="2"/>
      <c r="I1237" s="12"/>
      <c r="J1237" s="2"/>
      <c r="K1237" s="2"/>
      <c r="L1237" s="2"/>
      <c r="M1237" s="2"/>
      <c r="O1237"/>
      <c r="P1237"/>
      <c r="Q1237"/>
    </row>
    <row r="1238" spans="1:17" s="8" customFormat="1" x14ac:dyDescent="0.25">
      <c r="A1238" s="12"/>
      <c r="B1238" s="2"/>
      <c r="C1238" s="2"/>
      <c r="D1238" s="2"/>
      <c r="E1238" s="2"/>
      <c r="F1238" s="2"/>
      <c r="G1238" s="2"/>
      <c r="H1238" s="2"/>
      <c r="I1238" s="12"/>
      <c r="J1238" s="2"/>
      <c r="K1238" s="2"/>
      <c r="L1238" s="2"/>
      <c r="M1238" s="2"/>
      <c r="O1238"/>
      <c r="P1238"/>
      <c r="Q1238"/>
    </row>
    <row r="1239" spans="1:17" s="8" customFormat="1" x14ac:dyDescent="0.25">
      <c r="A1239" s="12"/>
      <c r="B1239" s="2"/>
      <c r="C1239" s="2"/>
      <c r="D1239" s="2"/>
      <c r="E1239" s="2"/>
      <c r="F1239" s="2"/>
      <c r="G1239" s="2"/>
      <c r="H1239" s="2"/>
      <c r="I1239" s="12"/>
      <c r="J1239" s="2"/>
      <c r="K1239" s="2"/>
      <c r="L1239" s="2"/>
      <c r="M1239" s="2"/>
      <c r="O1239"/>
      <c r="P1239"/>
      <c r="Q1239"/>
    </row>
    <row r="1240" spans="1:17" s="8" customFormat="1" x14ac:dyDescent="0.25">
      <c r="A1240" s="12"/>
      <c r="B1240" s="2"/>
      <c r="C1240" s="2"/>
      <c r="D1240" s="2"/>
      <c r="E1240" s="2"/>
      <c r="F1240" s="2"/>
      <c r="G1240" s="2"/>
      <c r="H1240" s="2"/>
      <c r="I1240" s="12"/>
      <c r="J1240" s="2"/>
      <c r="K1240" s="2"/>
      <c r="L1240" s="2"/>
      <c r="M1240" s="2"/>
      <c r="O1240"/>
      <c r="P1240"/>
      <c r="Q1240"/>
    </row>
    <row r="1241" spans="1:17" s="8" customFormat="1" x14ac:dyDescent="0.25">
      <c r="A1241" s="12"/>
      <c r="B1241" s="2"/>
      <c r="C1241" s="2"/>
      <c r="D1241" s="2"/>
      <c r="E1241" s="2"/>
      <c r="F1241" s="2"/>
      <c r="G1241" s="2"/>
      <c r="H1241" s="2"/>
      <c r="I1241" s="12"/>
      <c r="J1241" s="2"/>
      <c r="K1241" s="2"/>
      <c r="L1241" s="2"/>
      <c r="M1241" s="2"/>
      <c r="O1241"/>
      <c r="P1241"/>
      <c r="Q1241"/>
    </row>
    <row r="1242" spans="1:17" s="8" customFormat="1" x14ac:dyDescent="0.25">
      <c r="A1242" s="12"/>
      <c r="B1242" s="2"/>
      <c r="C1242" s="2"/>
      <c r="D1242" s="2"/>
      <c r="E1242" s="2"/>
      <c r="F1242" s="2"/>
      <c r="G1242" s="2"/>
      <c r="H1242" s="2"/>
      <c r="I1242" s="12"/>
      <c r="J1242" s="2"/>
      <c r="K1242" s="2"/>
      <c r="L1242" s="2"/>
      <c r="M1242" s="2"/>
      <c r="O1242"/>
      <c r="P1242"/>
      <c r="Q1242"/>
    </row>
    <row r="1243" spans="1:17" s="8" customFormat="1" x14ac:dyDescent="0.25">
      <c r="A1243" s="12"/>
      <c r="B1243" s="2"/>
      <c r="C1243" s="2"/>
      <c r="D1243" s="2"/>
      <c r="E1243" s="2"/>
      <c r="F1243" s="2"/>
      <c r="G1243" s="2"/>
      <c r="H1243" s="2"/>
      <c r="I1243" s="12"/>
      <c r="J1243" s="2"/>
      <c r="K1243" s="2"/>
      <c r="L1243" s="2"/>
      <c r="M1243" s="2"/>
      <c r="O1243"/>
      <c r="P1243"/>
      <c r="Q1243"/>
    </row>
    <row r="1244" spans="1:17" s="8" customFormat="1" x14ac:dyDescent="0.25">
      <c r="A1244" s="12"/>
      <c r="B1244" s="2"/>
      <c r="C1244" s="2"/>
      <c r="D1244" s="2"/>
      <c r="E1244" s="2"/>
      <c r="F1244" s="2"/>
      <c r="G1244" s="2"/>
      <c r="H1244" s="2"/>
      <c r="I1244" s="12"/>
      <c r="J1244" s="2"/>
      <c r="K1244" s="2"/>
      <c r="L1244" s="2"/>
      <c r="M1244" s="2"/>
      <c r="O1244"/>
      <c r="P1244"/>
      <c r="Q1244"/>
    </row>
    <row r="1245" spans="1:17" s="8" customFormat="1" x14ac:dyDescent="0.25">
      <c r="A1245" s="12"/>
      <c r="B1245" s="2"/>
      <c r="C1245" s="2"/>
      <c r="D1245" s="2"/>
      <c r="E1245" s="2"/>
      <c r="F1245" s="2"/>
      <c r="G1245" s="2"/>
      <c r="H1245" s="2"/>
      <c r="I1245" s="12"/>
      <c r="J1245" s="2"/>
      <c r="K1245" s="2"/>
      <c r="L1245" s="2"/>
      <c r="M1245" s="2"/>
      <c r="O1245"/>
      <c r="P1245"/>
      <c r="Q1245"/>
    </row>
    <row r="1246" spans="1:17" s="8" customFormat="1" x14ac:dyDescent="0.25">
      <c r="A1246" s="12"/>
      <c r="B1246" s="2"/>
      <c r="C1246" s="2"/>
      <c r="D1246" s="2"/>
      <c r="E1246" s="2"/>
      <c r="F1246" s="2"/>
      <c r="G1246" s="2"/>
      <c r="H1246" s="2"/>
      <c r="I1246" s="12"/>
      <c r="J1246" s="2"/>
      <c r="K1246" s="2"/>
      <c r="L1246" s="2"/>
      <c r="M1246" s="2"/>
      <c r="O1246"/>
      <c r="P1246"/>
      <c r="Q1246"/>
    </row>
    <row r="1247" spans="1:17" s="8" customFormat="1" x14ac:dyDescent="0.25">
      <c r="A1247" s="12"/>
      <c r="B1247" s="2"/>
      <c r="C1247" s="2"/>
      <c r="D1247" s="2"/>
      <c r="E1247" s="2"/>
      <c r="F1247" s="2"/>
      <c r="G1247" s="2"/>
      <c r="H1247" s="2"/>
      <c r="I1247" s="12"/>
      <c r="J1247" s="2"/>
      <c r="K1247" s="2"/>
      <c r="L1247" s="2"/>
      <c r="M1247" s="2"/>
      <c r="O1247"/>
      <c r="P1247"/>
      <c r="Q1247"/>
    </row>
    <row r="1248" spans="1:17" s="8" customFormat="1" x14ac:dyDescent="0.25">
      <c r="A1248" s="12"/>
      <c r="B1248" s="2"/>
      <c r="C1248" s="2"/>
      <c r="D1248" s="2"/>
      <c r="E1248" s="2"/>
      <c r="F1248" s="2"/>
      <c r="G1248" s="2"/>
      <c r="H1248" s="2"/>
      <c r="I1248" s="12"/>
      <c r="J1248" s="2"/>
      <c r="K1248" s="2"/>
      <c r="L1248" s="2"/>
      <c r="M1248" s="2"/>
      <c r="O1248"/>
      <c r="P1248"/>
      <c r="Q1248"/>
    </row>
    <row r="1249" spans="1:17" s="8" customFormat="1" x14ac:dyDescent="0.25">
      <c r="A1249" s="12"/>
      <c r="B1249" s="2"/>
      <c r="C1249" s="2"/>
      <c r="D1249" s="2"/>
      <c r="E1249" s="2"/>
      <c r="F1249" s="2"/>
      <c r="G1249" s="2"/>
      <c r="H1249" s="2"/>
      <c r="I1249" s="12"/>
      <c r="J1249" s="2"/>
      <c r="K1249" s="2"/>
      <c r="L1249" s="2"/>
      <c r="M1249" s="2"/>
      <c r="O1249"/>
      <c r="P1249"/>
      <c r="Q1249"/>
    </row>
    <row r="1250" spans="1:17" s="8" customFormat="1" x14ac:dyDescent="0.25">
      <c r="A1250" s="12"/>
      <c r="B1250" s="2"/>
      <c r="C1250" s="2"/>
      <c r="D1250" s="2"/>
      <c r="E1250" s="2"/>
      <c r="F1250" s="2"/>
      <c r="G1250" s="2"/>
      <c r="H1250" s="2"/>
      <c r="I1250" s="12"/>
      <c r="J1250" s="2"/>
      <c r="K1250" s="2"/>
      <c r="L1250" s="2"/>
      <c r="M1250" s="2"/>
      <c r="O1250"/>
      <c r="P1250"/>
      <c r="Q1250"/>
    </row>
    <row r="1251" spans="1:17" s="8" customFormat="1" x14ac:dyDescent="0.25">
      <c r="A1251" s="12"/>
      <c r="B1251" s="2"/>
      <c r="C1251" s="2"/>
      <c r="D1251" s="2"/>
      <c r="E1251" s="2"/>
      <c r="F1251" s="2"/>
      <c r="G1251" s="2"/>
      <c r="H1251" s="2"/>
      <c r="I1251" s="12"/>
      <c r="J1251" s="2"/>
      <c r="K1251" s="2"/>
      <c r="L1251" s="2"/>
      <c r="M1251" s="2"/>
      <c r="O1251"/>
      <c r="P1251"/>
      <c r="Q1251"/>
    </row>
    <row r="1252" spans="1:17" s="8" customFormat="1" x14ac:dyDescent="0.25">
      <c r="A1252" s="12"/>
      <c r="B1252" s="2"/>
      <c r="C1252" s="2"/>
      <c r="D1252" s="2"/>
      <c r="E1252" s="2"/>
      <c r="F1252" s="2"/>
      <c r="G1252" s="2"/>
      <c r="H1252" s="2"/>
      <c r="I1252" s="12"/>
      <c r="J1252" s="2"/>
      <c r="K1252" s="2"/>
      <c r="L1252" s="2"/>
      <c r="M1252" s="2"/>
      <c r="O1252"/>
      <c r="P1252"/>
      <c r="Q1252"/>
    </row>
    <row r="1253" spans="1:17" s="8" customFormat="1" x14ac:dyDescent="0.25">
      <c r="A1253" s="12"/>
      <c r="B1253" s="2"/>
      <c r="C1253" s="2"/>
      <c r="D1253" s="2"/>
      <c r="E1253" s="2"/>
      <c r="F1253" s="2"/>
      <c r="G1253" s="2"/>
      <c r="H1253" s="2"/>
      <c r="I1253" s="12"/>
      <c r="J1253" s="2"/>
      <c r="K1253" s="2"/>
      <c r="L1253" s="2"/>
      <c r="M1253" s="2"/>
      <c r="O1253"/>
      <c r="P1253"/>
      <c r="Q1253"/>
    </row>
    <row r="1254" spans="1:17" s="8" customFormat="1" x14ac:dyDescent="0.25">
      <c r="A1254" s="12"/>
      <c r="B1254" s="2"/>
      <c r="C1254" s="2"/>
      <c r="D1254" s="2"/>
      <c r="E1254" s="2"/>
      <c r="F1254" s="2"/>
      <c r="G1254" s="2"/>
      <c r="H1254" s="2"/>
      <c r="I1254" s="12"/>
      <c r="J1254" s="2"/>
      <c r="K1254" s="2"/>
      <c r="L1254" s="2"/>
      <c r="M1254" s="2"/>
      <c r="O1254"/>
      <c r="P1254"/>
      <c r="Q1254"/>
    </row>
    <row r="1255" spans="1:17" s="8" customFormat="1" x14ac:dyDescent="0.25">
      <c r="A1255" s="12"/>
      <c r="B1255" s="2"/>
      <c r="C1255" s="2"/>
      <c r="D1255" s="2"/>
      <c r="E1255" s="2"/>
      <c r="F1255" s="2"/>
      <c r="G1255" s="2"/>
      <c r="H1255" s="2"/>
      <c r="I1255" s="12"/>
      <c r="J1255" s="2"/>
      <c r="K1255" s="2"/>
      <c r="L1255" s="2"/>
      <c r="M1255" s="2"/>
      <c r="O1255"/>
      <c r="P1255"/>
      <c r="Q1255"/>
    </row>
    <row r="1256" spans="1:17" s="8" customFormat="1" x14ac:dyDescent="0.25">
      <c r="A1256" s="12"/>
      <c r="B1256" s="2"/>
      <c r="C1256" s="2"/>
      <c r="D1256" s="2"/>
      <c r="E1256" s="2"/>
      <c r="F1256" s="2"/>
      <c r="G1256" s="2"/>
      <c r="H1256" s="2"/>
      <c r="I1256" s="12"/>
      <c r="J1256" s="2"/>
      <c r="K1256" s="2"/>
      <c r="L1256" s="2"/>
      <c r="M1256" s="2"/>
      <c r="O1256"/>
      <c r="P1256"/>
      <c r="Q1256"/>
    </row>
    <row r="1257" spans="1:17" s="8" customFormat="1" x14ac:dyDescent="0.25">
      <c r="A1257" s="12"/>
      <c r="B1257" s="2"/>
      <c r="C1257" s="2"/>
      <c r="D1257" s="2"/>
      <c r="E1257" s="2"/>
      <c r="F1257" s="2"/>
      <c r="G1257" s="2"/>
      <c r="H1257" s="2"/>
      <c r="I1257" s="12"/>
      <c r="J1257" s="2"/>
      <c r="K1257" s="2"/>
      <c r="L1257" s="2"/>
      <c r="M1257" s="2"/>
      <c r="O1257"/>
      <c r="P1257"/>
      <c r="Q1257"/>
    </row>
    <row r="1258" spans="1:17" s="8" customFormat="1" x14ac:dyDescent="0.25">
      <c r="A1258" s="12"/>
      <c r="B1258" s="2"/>
      <c r="C1258" s="2"/>
      <c r="D1258" s="2"/>
      <c r="E1258" s="2"/>
      <c r="F1258" s="2"/>
      <c r="G1258" s="2"/>
      <c r="H1258" s="2"/>
      <c r="I1258" s="12"/>
      <c r="J1258" s="2"/>
      <c r="K1258" s="2"/>
      <c r="L1258" s="2"/>
      <c r="M1258" s="2"/>
      <c r="O1258"/>
      <c r="P1258"/>
      <c r="Q1258"/>
    </row>
    <row r="1259" spans="1:17" s="8" customFormat="1" x14ac:dyDescent="0.25">
      <c r="A1259" s="12"/>
      <c r="B1259" s="2"/>
      <c r="C1259" s="2"/>
      <c r="D1259" s="2"/>
      <c r="E1259" s="2"/>
      <c r="F1259" s="2"/>
      <c r="G1259" s="2"/>
      <c r="H1259" s="2"/>
      <c r="I1259" s="12"/>
      <c r="J1259" s="2"/>
      <c r="K1259" s="2"/>
      <c r="L1259" s="2"/>
      <c r="M1259" s="2"/>
      <c r="O1259"/>
      <c r="P1259"/>
      <c r="Q1259"/>
    </row>
    <row r="1260" spans="1:17" s="8" customFormat="1" x14ac:dyDescent="0.25">
      <c r="A1260" s="12"/>
      <c r="B1260" s="2"/>
      <c r="C1260" s="2"/>
      <c r="D1260" s="2"/>
      <c r="E1260" s="2"/>
      <c r="F1260" s="2"/>
      <c r="G1260" s="2"/>
      <c r="H1260" s="2"/>
      <c r="I1260" s="12"/>
      <c r="J1260" s="2"/>
      <c r="K1260" s="2"/>
      <c r="L1260" s="2"/>
      <c r="M1260" s="2"/>
      <c r="O1260"/>
      <c r="P1260"/>
      <c r="Q1260"/>
    </row>
    <row r="1261" spans="1:17" s="8" customFormat="1" x14ac:dyDescent="0.25">
      <c r="A1261" s="12"/>
      <c r="B1261" s="2"/>
      <c r="C1261" s="2"/>
      <c r="D1261" s="2"/>
      <c r="E1261" s="2"/>
      <c r="F1261" s="2"/>
      <c r="G1261" s="2"/>
      <c r="H1261" s="2"/>
      <c r="I1261" s="12"/>
      <c r="J1261" s="2"/>
      <c r="K1261" s="2"/>
      <c r="L1261" s="2"/>
      <c r="M1261" s="2"/>
      <c r="O1261"/>
      <c r="P1261"/>
      <c r="Q1261"/>
    </row>
    <row r="1262" spans="1:17" s="8" customFormat="1" x14ac:dyDescent="0.25">
      <c r="A1262" s="12"/>
      <c r="B1262" s="2"/>
      <c r="C1262" s="2"/>
      <c r="D1262" s="2"/>
      <c r="E1262" s="2"/>
      <c r="F1262" s="2"/>
      <c r="G1262" s="2"/>
      <c r="H1262" s="2"/>
      <c r="I1262" s="12"/>
      <c r="J1262" s="2"/>
      <c r="K1262" s="2"/>
      <c r="L1262" s="2"/>
      <c r="M1262" s="2"/>
      <c r="O1262"/>
      <c r="P1262"/>
      <c r="Q1262"/>
    </row>
    <row r="1263" spans="1:17" s="8" customFormat="1" x14ac:dyDescent="0.25">
      <c r="A1263" s="12"/>
      <c r="B1263" s="2"/>
      <c r="C1263" s="2"/>
      <c r="D1263" s="2"/>
      <c r="E1263" s="2"/>
      <c r="F1263" s="2"/>
      <c r="G1263" s="2"/>
      <c r="H1263" s="2"/>
      <c r="I1263" s="12"/>
      <c r="J1263" s="2"/>
      <c r="K1263" s="2"/>
      <c r="L1263" s="2"/>
      <c r="M1263" s="2"/>
      <c r="O1263"/>
      <c r="P1263"/>
      <c r="Q1263"/>
    </row>
    <row r="1264" spans="1:17" s="8" customFormat="1" x14ac:dyDescent="0.25">
      <c r="A1264" s="12"/>
      <c r="B1264" s="2"/>
      <c r="C1264" s="2"/>
      <c r="D1264" s="2"/>
      <c r="E1264" s="2"/>
      <c r="F1264" s="2"/>
      <c r="G1264" s="2"/>
      <c r="H1264" s="2"/>
      <c r="I1264" s="12"/>
      <c r="J1264" s="2"/>
      <c r="K1264" s="2"/>
      <c r="L1264" s="2"/>
      <c r="M1264" s="2"/>
      <c r="O1264"/>
      <c r="P1264"/>
      <c r="Q1264"/>
    </row>
    <row r="1265" spans="1:17" s="8" customFormat="1" x14ac:dyDescent="0.25">
      <c r="A1265" s="12"/>
      <c r="B1265" s="2"/>
      <c r="C1265" s="2"/>
      <c r="D1265" s="2"/>
      <c r="E1265" s="2"/>
      <c r="F1265" s="2"/>
      <c r="G1265" s="2"/>
      <c r="H1265" s="2"/>
      <c r="I1265" s="12"/>
      <c r="J1265" s="2"/>
      <c r="K1265" s="2"/>
      <c r="L1265" s="2"/>
      <c r="M1265" s="2"/>
      <c r="O1265"/>
      <c r="P1265"/>
      <c r="Q1265"/>
    </row>
    <row r="1266" spans="1:17" s="8" customFormat="1" x14ac:dyDescent="0.25">
      <c r="A1266" s="12"/>
      <c r="B1266" s="2"/>
      <c r="C1266" s="2"/>
      <c r="D1266" s="2"/>
      <c r="E1266" s="2"/>
      <c r="F1266" s="2"/>
      <c r="G1266" s="2"/>
      <c r="H1266" s="2"/>
      <c r="I1266" s="12"/>
      <c r="J1266" s="2"/>
      <c r="K1266" s="2"/>
      <c r="L1266" s="2"/>
      <c r="M1266" s="2"/>
      <c r="O1266"/>
      <c r="P1266"/>
      <c r="Q1266"/>
    </row>
    <row r="1267" spans="1:17" s="8" customFormat="1" x14ac:dyDescent="0.25">
      <c r="A1267" s="12"/>
      <c r="B1267" s="2"/>
      <c r="C1267" s="2"/>
      <c r="D1267" s="2"/>
      <c r="E1267" s="2"/>
      <c r="F1267" s="2"/>
      <c r="G1267" s="2"/>
      <c r="H1267" s="2"/>
      <c r="I1267" s="12"/>
      <c r="J1267" s="2"/>
      <c r="K1267" s="2"/>
      <c r="L1267" s="2"/>
      <c r="M1267" s="2"/>
      <c r="O1267"/>
      <c r="P1267"/>
      <c r="Q1267"/>
    </row>
    <row r="1268" spans="1:17" s="8" customFormat="1" x14ac:dyDescent="0.25">
      <c r="A1268" s="12"/>
      <c r="B1268" s="2"/>
      <c r="C1268" s="2"/>
      <c r="D1268" s="2"/>
      <c r="E1268" s="2"/>
      <c r="F1268" s="2"/>
      <c r="G1268" s="2"/>
      <c r="H1268" s="2"/>
      <c r="I1268" s="12"/>
      <c r="J1268" s="2"/>
      <c r="K1268" s="2"/>
      <c r="L1268" s="2"/>
      <c r="M1268" s="2"/>
      <c r="O1268"/>
      <c r="P1268"/>
      <c r="Q1268"/>
    </row>
    <row r="1269" spans="1:17" s="8" customFormat="1" x14ac:dyDescent="0.25">
      <c r="A1269" s="12"/>
      <c r="B1269" s="2"/>
      <c r="C1269" s="2"/>
      <c r="D1269" s="2"/>
      <c r="E1269" s="2"/>
      <c r="F1269" s="2"/>
      <c r="G1269" s="2"/>
      <c r="H1269" s="2"/>
      <c r="I1269" s="12"/>
      <c r="J1269" s="2"/>
      <c r="K1269" s="2"/>
      <c r="L1269" s="2"/>
      <c r="M1269" s="2"/>
      <c r="O1269"/>
      <c r="P1269"/>
      <c r="Q1269"/>
    </row>
    <row r="1270" spans="1:17" s="8" customFormat="1" x14ac:dyDescent="0.25">
      <c r="A1270" s="12"/>
      <c r="B1270" s="2"/>
      <c r="C1270" s="2"/>
      <c r="D1270" s="2"/>
      <c r="E1270" s="2"/>
      <c r="F1270" s="2"/>
      <c r="G1270" s="2"/>
      <c r="H1270" s="2"/>
      <c r="I1270" s="12"/>
      <c r="J1270" s="2"/>
      <c r="K1270" s="2"/>
      <c r="L1270" s="2"/>
      <c r="M1270" s="2"/>
      <c r="O1270"/>
      <c r="P1270"/>
      <c r="Q1270"/>
    </row>
    <row r="1271" spans="1:17" s="8" customFormat="1" x14ac:dyDescent="0.25">
      <c r="A1271" s="12"/>
      <c r="B1271" s="2"/>
      <c r="C1271" s="2"/>
      <c r="D1271" s="2"/>
      <c r="E1271" s="2"/>
      <c r="F1271" s="2"/>
      <c r="G1271" s="2"/>
      <c r="H1271" s="2"/>
      <c r="I1271" s="12"/>
      <c r="J1271" s="2"/>
      <c r="K1271" s="2"/>
      <c r="L1271" s="2"/>
      <c r="M1271" s="2"/>
      <c r="O1271"/>
      <c r="P1271"/>
      <c r="Q1271"/>
    </row>
    <row r="1272" spans="1:17" s="8" customFormat="1" x14ac:dyDescent="0.25">
      <c r="A1272" s="12"/>
      <c r="B1272" s="2"/>
      <c r="C1272" s="2"/>
      <c r="D1272" s="2"/>
      <c r="E1272" s="2"/>
      <c r="F1272" s="2"/>
      <c r="G1272" s="2"/>
      <c r="H1272" s="2"/>
      <c r="I1272" s="12"/>
      <c r="J1272" s="2"/>
      <c r="K1272" s="2"/>
      <c r="L1272" s="2"/>
      <c r="M1272" s="2"/>
      <c r="O1272"/>
      <c r="P1272"/>
      <c r="Q1272"/>
    </row>
    <row r="1273" spans="1:17" s="8" customFormat="1" x14ac:dyDescent="0.25">
      <c r="A1273" s="12"/>
      <c r="B1273" s="2"/>
      <c r="C1273" s="2"/>
      <c r="D1273" s="2"/>
      <c r="E1273" s="2"/>
      <c r="F1273" s="2"/>
      <c r="G1273" s="2"/>
      <c r="H1273" s="2"/>
      <c r="I1273" s="12"/>
      <c r="J1273" s="2"/>
      <c r="K1273" s="2"/>
      <c r="L1273" s="2"/>
      <c r="M1273" s="2"/>
      <c r="O1273"/>
      <c r="P1273"/>
      <c r="Q1273"/>
    </row>
    <row r="1274" spans="1:17" s="8" customFormat="1" x14ac:dyDescent="0.25">
      <c r="A1274" s="12"/>
      <c r="B1274" s="2"/>
      <c r="C1274" s="2"/>
      <c r="D1274" s="2"/>
      <c r="E1274" s="2"/>
      <c r="F1274" s="2"/>
      <c r="G1274" s="2"/>
      <c r="H1274" s="2"/>
      <c r="I1274" s="12"/>
      <c r="J1274" s="2"/>
      <c r="K1274" s="2"/>
      <c r="L1274" s="2"/>
      <c r="M1274" s="2"/>
      <c r="O1274"/>
      <c r="P1274"/>
      <c r="Q1274"/>
    </row>
    <row r="1275" spans="1:17" s="8" customFormat="1" x14ac:dyDescent="0.25">
      <c r="A1275" s="12"/>
      <c r="B1275" s="2"/>
      <c r="C1275" s="2"/>
      <c r="D1275" s="2"/>
      <c r="E1275" s="2"/>
      <c r="F1275" s="2"/>
      <c r="G1275" s="2"/>
      <c r="H1275" s="2"/>
      <c r="I1275" s="12"/>
      <c r="J1275" s="2"/>
      <c r="K1275" s="2"/>
      <c r="L1275" s="2"/>
      <c r="M1275" s="2"/>
      <c r="O1275"/>
      <c r="P1275"/>
      <c r="Q1275"/>
    </row>
    <row r="1276" spans="1:17" s="8" customFormat="1" x14ac:dyDescent="0.25">
      <c r="A1276" s="12"/>
      <c r="B1276" s="2"/>
      <c r="C1276" s="2"/>
      <c r="D1276" s="2"/>
      <c r="E1276" s="2"/>
      <c r="F1276" s="2"/>
      <c r="G1276" s="2"/>
      <c r="H1276" s="2"/>
      <c r="I1276" s="12"/>
      <c r="J1276" s="2"/>
      <c r="K1276" s="2"/>
      <c r="L1276" s="2"/>
      <c r="M1276" s="2"/>
      <c r="O1276"/>
      <c r="P1276"/>
      <c r="Q1276"/>
    </row>
    <row r="1277" spans="1:17" s="8" customFormat="1" x14ac:dyDescent="0.25">
      <c r="A1277" s="12"/>
      <c r="B1277" s="2"/>
      <c r="C1277" s="2"/>
      <c r="D1277" s="2"/>
      <c r="E1277" s="2"/>
      <c r="F1277" s="2"/>
      <c r="G1277" s="2"/>
      <c r="H1277" s="2"/>
      <c r="I1277" s="12"/>
      <c r="J1277" s="2"/>
      <c r="K1277" s="2"/>
      <c r="L1277" s="2"/>
      <c r="M1277" s="2"/>
      <c r="O1277"/>
      <c r="P1277"/>
      <c r="Q1277"/>
    </row>
    <row r="1278" spans="1:17" s="8" customFormat="1" x14ac:dyDescent="0.25">
      <c r="A1278" s="12"/>
      <c r="B1278" s="2"/>
      <c r="C1278" s="2"/>
      <c r="D1278" s="2"/>
      <c r="E1278" s="2"/>
      <c r="F1278" s="2"/>
      <c r="G1278" s="2"/>
      <c r="H1278" s="2"/>
      <c r="I1278" s="12"/>
      <c r="J1278" s="2"/>
      <c r="K1278" s="2"/>
      <c r="L1278" s="2"/>
      <c r="M1278" s="2"/>
      <c r="O1278"/>
      <c r="P1278"/>
      <c r="Q1278"/>
    </row>
    <row r="1279" spans="1:17" s="8" customFormat="1" x14ac:dyDescent="0.25">
      <c r="A1279" s="12"/>
      <c r="B1279" s="2"/>
      <c r="C1279" s="2"/>
      <c r="D1279" s="2"/>
      <c r="E1279" s="2"/>
      <c r="F1279" s="2"/>
      <c r="G1279" s="2"/>
      <c r="H1279" s="2"/>
      <c r="I1279" s="12"/>
      <c r="J1279" s="2"/>
      <c r="K1279" s="2"/>
      <c r="L1279" s="2"/>
      <c r="M1279" s="2"/>
      <c r="O1279"/>
      <c r="P1279"/>
      <c r="Q1279"/>
    </row>
    <row r="1280" spans="1:17" s="8" customFormat="1" x14ac:dyDescent="0.25">
      <c r="A1280" s="12"/>
      <c r="B1280" s="2"/>
      <c r="C1280" s="2"/>
      <c r="D1280" s="2"/>
      <c r="E1280" s="2"/>
      <c r="F1280" s="2"/>
      <c r="G1280" s="2"/>
      <c r="H1280" s="2"/>
      <c r="I1280" s="12"/>
      <c r="J1280" s="2"/>
      <c r="K1280" s="2"/>
      <c r="L1280" s="2"/>
      <c r="M1280" s="2"/>
      <c r="O1280"/>
      <c r="P1280"/>
      <c r="Q1280"/>
    </row>
    <row r="1281" spans="1:17" s="8" customFormat="1" x14ac:dyDescent="0.25">
      <c r="A1281" s="12"/>
      <c r="B1281" s="2"/>
      <c r="C1281" s="2"/>
      <c r="D1281" s="2"/>
      <c r="E1281" s="2"/>
      <c r="F1281" s="2"/>
      <c r="G1281" s="2"/>
      <c r="H1281" s="2"/>
      <c r="I1281" s="12"/>
      <c r="J1281" s="2"/>
      <c r="K1281" s="2"/>
      <c r="L1281" s="2"/>
      <c r="M1281" s="2"/>
      <c r="O1281"/>
      <c r="P1281"/>
      <c r="Q1281"/>
    </row>
    <row r="1282" spans="1:17" s="8" customFormat="1" x14ac:dyDescent="0.25">
      <c r="A1282" s="12"/>
      <c r="B1282" s="2"/>
      <c r="C1282" s="2"/>
      <c r="D1282" s="2"/>
      <c r="E1282" s="2"/>
      <c r="F1282" s="2"/>
      <c r="G1282" s="2"/>
      <c r="H1282" s="2"/>
      <c r="I1282" s="12"/>
      <c r="J1282" s="2"/>
      <c r="K1282" s="2"/>
      <c r="L1282" s="2"/>
      <c r="M1282" s="2"/>
      <c r="O1282"/>
      <c r="P1282"/>
      <c r="Q1282"/>
    </row>
    <row r="1283" spans="1:17" s="8" customFormat="1" x14ac:dyDescent="0.25">
      <c r="A1283" s="12"/>
      <c r="B1283" s="2"/>
      <c r="C1283" s="2"/>
      <c r="D1283" s="2"/>
      <c r="E1283" s="2"/>
      <c r="F1283" s="2"/>
      <c r="G1283" s="2"/>
      <c r="H1283" s="2"/>
      <c r="I1283" s="12"/>
      <c r="J1283" s="2"/>
      <c r="K1283" s="2"/>
      <c r="L1283" s="2"/>
      <c r="M1283" s="2"/>
      <c r="O1283"/>
      <c r="P1283"/>
      <c r="Q1283"/>
    </row>
    <row r="1284" spans="1:17" s="8" customFormat="1" x14ac:dyDescent="0.25">
      <c r="A1284" s="12"/>
      <c r="B1284" s="2"/>
      <c r="C1284" s="2"/>
      <c r="D1284" s="2"/>
      <c r="E1284" s="2"/>
      <c r="F1284" s="2"/>
      <c r="G1284" s="2"/>
      <c r="H1284" s="2"/>
      <c r="I1284" s="12"/>
      <c r="J1284" s="2"/>
      <c r="K1284" s="2"/>
      <c r="L1284" s="2"/>
      <c r="M1284" s="2"/>
      <c r="O1284"/>
      <c r="P1284"/>
      <c r="Q1284"/>
    </row>
    <row r="1285" spans="1:17" s="8" customFormat="1" x14ac:dyDescent="0.25">
      <c r="A1285" s="12"/>
      <c r="B1285" s="2"/>
      <c r="C1285" s="2"/>
      <c r="D1285" s="2"/>
      <c r="E1285" s="2"/>
      <c r="F1285" s="2"/>
      <c r="G1285" s="2"/>
      <c r="H1285" s="2"/>
      <c r="I1285" s="12"/>
      <c r="J1285" s="2"/>
      <c r="K1285" s="2"/>
      <c r="L1285" s="2"/>
      <c r="M1285" s="2"/>
      <c r="O1285"/>
      <c r="P1285"/>
      <c r="Q1285"/>
    </row>
    <row r="1286" spans="1:17" s="8" customFormat="1" x14ac:dyDescent="0.25">
      <c r="A1286" s="12"/>
      <c r="B1286" s="2"/>
      <c r="C1286" s="2"/>
      <c r="D1286" s="2"/>
      <c r="E1286" s="2"/>
      <c r="F1286" s="2"/>
      <c r="G1286" s="2"/>
      <c r="H1286" s="2"/>
      <c r="I1286" s="12"/>
      <c r="J1286" s="2"/>
      <c r="K1286" s="2"/>
      <c r="L1286" s="2"/>
      <c r="M1286" s="2"/>
      <c r="O1286"/>
      <c r="P1286"/>
      <c r="Q1286"/>
    </row>
    <row r="1287" spans="1:17" s="8" customFormat="1" x14ac:dyDescent="0.25">
      <c r="A1287" s="12"/>
      <c r="B1287" s="2"/>
      <c r="C1287" s="2"/>
      <c r="D1287" s="2"/>
      <c r="E1287" s="2"/>
      <c r="F1287" s="2"/>
      <c r="G1287" s="2"/>
      <c r="H1287" s="2"/>
      <c r="I1287" s="12"/>
      <c r="J1287" s="2"/>
      <c r="K1287" s="2"/>
      <c r="L1287" s="2"/>
      <c r="M1287" s="2"/>
      <c r="O1287"/>
      <c r="P1287"/>
      <c r="Q1287"/>
    </row>
    <row r="1288" spans="1:17" s="8" customFormat="1" x14ac:dyDescent="0.25">
      <c r="A1288" s="12"/>
      <c r="B1288" s="2"/>
      <c r="C1288" s="2"/>
      <c r="D1288" s="2"/>
      <c r="E1288" s="2"/>
      <c r="F1288" s="2"/>
      <c r="G1288" s="2"/>
      <c r="H1288" s="2"/>
      <c r="I1288" s="12"/>
      <c r="J1288" s="2"/>
      <c r="K1288" s="2"/>
      <c r="L1288" s="2"/>
      <c r="M1288" s="2"/>
      <c r="O1288"/>
      <c r="P1288"/>
      <c r="Q1288"/>
    </row>
    <row r="1289" spans="1:17" s="8" customFormat="1" x14ac:dyDescent="0.25">
      <c r="A1289" s="12"/>
      <c r="B1289" s="2"/>
      <c r="C1289" s="2"/>
      <c r="D1289" s="2"/>
      <c r="E1289" s="2"/>
      <c r="F1289" s="2"/>
      <c r="G1289" s="2"/>
      <c r="H1289" s="2"/>
      <c r="I1289" s="12"/>
      <c r="J1289" s="2"/>
      <c r="K1289" s="2"/>
      <c r="L1289" s="2"/>
      <c r="M1289" s="2"/>
      <c r="O1289"/>
      <c r="P1289"/>
      <c r="Q1289"/>
    </row>
    <row r="1290" spans="1:17" s="8" customFormat="1" x14ac:dyDescent="0.25">
      <c r="A1290" s="12"/>
      <c r="B1290" s="2"/>
      <c r="C1290" s="2"/>
      <c r="D1290" s="2"/>
      <c r="E1290" s="2"/>
      <c r="F1290" s="2"/>
      <c r="G1290" s="2"/>
      <c r="H1290" s="2"/>
      <c r="I1290" s="12"/>
      <c r="J1290" s="2"/>
      <c r="K1290" s="2"/>
      <c r="L1290" s="2"/>
      <c r="M1290" s="2"/>
      <c r="O1290"/>
      <c r="P1290"/>
      <c r="Q1290"/>
    </row>
    <row r="1291" spans="1:17" s="8" customFormat="1" x14ac:dyDescent="0.25">
      <c r="A1291" s="12"/>
      <c r="B1291" s="2"/>
      <c r="C1291" s="2"/>
      <c r="D1291" s="2"/>
      <c r="E1291" s="2"/>
      <c r="F1291" s="2"/>
      <c r="G1291" s="2"/>
      <c r="H1291" s="2"/>
      <c r="I1291" s="12"/>
      <c r="J1291" s="2"/>
      <c r="K1291" s="2"/>
      <c r="L1291" s="2"/>
      <c r="M1291" s="2"/>
      <c r="O1291"/>
      <c r="P1291"/>
      <c r="Q1291"/>
    </row>
    <row r="1292" spans="1:17" s="8" customFormat="1" x14ac:dyDescent="0.25">
      <c r="A1292" s="12"/>
      <c r="B1292" s="2"/>
      <c r="C1292" s="2"/>
      <c r="D1292" s="2"/>
      <c r="E1292" s="2"/>
      <c r="F1292" s="2"/>
      <c r="G1292" s="2"/>
      <c r="H1292" s="2"/>
      <c r="I1292" s="12"/>
      <c r="J1292" s="2"/>
      <c r="K1292" s="2"/>
      <c r="L1292" s="2"/>
      <c r="M1292" s="2"/>
      <c r="O1292"/>
      <c r="P1292"/>
      <c r="Q1292"/>
    </row>
    <row r="1293" spans="1:17" s="8" customFormat="1" x14ac:dyDescent="0.25">
      <c r="A1293" s="12"/>
      <c r="B1293" s="2"/>
      <c r="C1293" s="2"/>
      <c r="D1293" s="2"/>
      <c r="E1293" s="2"/>
      <c r="F1293" s="2"/>
      <c r="G1293" s="2"/>
      <c r="H1293" s="2"/>
      <c r="I1293" s="12"/>
      <c r="J1293" s="2"/>
      <c r="K1293" s="2"/>
      <c r="L1293" s="2"/>
      <c r="M1293" s="2"/>
      <c r="O1293"/>
      <c r="P1293"/>
      <c r="Q1293"/>
    </row>
    <row r="1294" spans="1:17" s="8" customFormat="1" x14ac:dyDescent="0.25">
      <c r="A1294" s="12"/>
      <c r="B1294" s="2"/>
      <c r="C1294" s="2"/>
      <c r="D1294" s="2"/>
      <c r="E1294" s="2"/>
      <c r="F1294" s="2"/>
      <c r="G1294" s="2"/>
      <c r="H1294" s="2"/>
      <c r="I1294" s="12"/>
      <c r="J1294" s="2"/>
      <c r="K1294" s="2"/>
      <c r="L1294" s="2"/>
      <c r="M1294" s="2"/>
      <c r="O1294"/>
      <c r="P1294"/>
      <c r="Q1294"/>
    </row>
    <row r="1295" spans="1:17" s="8" customFormat="1" x14ac:dyDescent="0.25">
      <c r="A1295" s="12"/>
      <c r="B1295" s="2"/>
      <c r="C1295" s="2"/>
      <c r="D1295" s="2"/>
      <c r="E1295" s="2"/>
      <c r="F1295" s="2"/>
      <c r="G1295" s="2"/>
      <c r="H1295" s="2"/>
      <c r="I1295" s="12"/>
      <c r="J1295" s="2"/>
      <c r="K1295" s="2"/>
      <c r="L1295" s="2"/>
      <c r="M1295" s="2"/>
      <c r="O1295"/>
      <c r="P1295"/>
      <c r="Q1295"/>
    </row>
    <row r="1296" spans="1:17" s="8" customFormat="1" x14ac:dyDescent="0.25">
      <c r="A1296" s="12"/>
      <c r="B1296" s="2"/>
      <c r="C1296" s="2"/>
      <c r="D1296" s="2"/>
      <c r="E1296" s="2"/>
      <c r="F1296" s="2"/>
      <c r="G1296" s="2"/>
      <c r="H1296" s="2"/>
      <c r="I1296" s="12"/>
      <c r="J1296" s="2"/>
      <c r="K1296" s="2"/>
      <c r="L1296" s="2"/>
      <c r="M1296" s="2"/>
      <c r="O1296"/>
      <c r="P1296"/>
      <c r="Q1296"/>
    </row>
    <row r="1297" spans="1:17" s="8" customFormat="1" x14ac:dyDescent="0.25">
      <c r="A1297" s="12"/>
      <c r="B1297" s="2"/>
      <c r="C1297" s="2"/>
      <c r="D1297" s="2"/>
      <c r="E1297" s="2"/>
      <c r="F1297" s="2"/>
      <c r="G1297" s="2"/>
      <c r="H1297" s="2"/>
      <c r="I1297" s="12"/>
      <c r="J1297" s="2"/>
      <c r="K1297" s="2"/>
      <c r="L1297" s="2"/>
      <c r="M1297" s="2"/>
      <c r="O1297"/>
      <c r="P1297"/>
      <c r="Q1297"/>
    </row>
    <row r="1298" spans="1:17" s="8" customFormat="1" x14ac:dyDescent="0.25">
      <c r="A1298" s="12"/>
      <c r="B1298" s="2"/>
      <c r="C1298" s="2"/>
      <c r="D1298" s="2"/>
      <c r="E1298" s="2"/>
      <c r="F1298" s="2"/>
      <c r="G1298" s="2"/>
      <c r="H1298" s="2"/>
      <c r="I1298" s="12"/>
      <c r="J1298" s="2"/>
      <c r="K1298" s="2"/>
      <c r="L1298" s="2"/>
      <c r="M1298" s="2"/>
      <c r="O1298"/>
      <c r="P1298"/>
      <c r="Q1298"/>
    </row>
    <row r="1299" spans="1:17" s="8" customFormat="1" x14ac:dyDescent="0.25">
      <c r="A1299" s="12"/>
      <c r="B1299" s="2"/>
      <c r="C1299" s="2"/>
      <c r="D1299" s="2"/>
      <c r="E1299" s="2"/>
      <c r="F1299" s="2"/>
      <c r="G1299" s="2"/>
      <c r="H1299" s="2"/>
      <c r="I1299" s="12"/>
      <c r="J1299" s="2"/>
      <c r="K1299" s="2"/>
      <c r="L1299" s="2"/>
      <c r="M1299" s="2"/>
      <c r="O1299"/>
      <c r="P1299"/>
      <c r="Q1299"/>
    </row>
    <row r="1300" spans="1:17" s="8" customFormat="1" x14ac:dyDescent="0.25">
      <c r="A1300" s="12"/>
      <c r="B1300" s="2"/>
      <c r="C1300" s="2"/>
      <c r="D1300" s="2"/>
      <c r="E1300" s="2"/>
      <c r="F1300" s="2"/>
      <c r="G1300" s="2"/>
      <c r="H1300" s="2"/>
      <c r="I1300" s="12"/>
      <c r="J1300" s="2"/>
      <c r="K1300" s="2"/>
      <c r="L1300" s="2"/>
      <c r="M1300" s="2"/>
      <c r="O1300"/>
      <c r="P1300"/>
      <c r="Q1300"/>
    </row>
    <row r="1301" spans="1:17" s="8" customFormat="1" x14ac:dyDescent="0.25">
      <c r="A1301" s="12"/>
      <c r="B1301" s="2"/>
      <c r="C1301" s="2"/>
      <c r="D1301" s="2"/>
      <c r="E1301" s="2"/>
      <c r="F1301" s="2"/>
      <c r="G1301" s="2"/>
      <c r="H1301" s="2"/>
      <c r="I1301" s="12"/>
      <c r="J1301" s="2"/>
      <c r="K1301" s="2"/>
      <c r="L1301" s="2"/>
      <c r="M1301" s="2"/>
      <c r="O1301"/>
      <c r="P1301"/>
      <c r="Q1301"/>
    </row>
    <row r="1302" spans="1:17" s="8" customFormat="1" x14ac:dyDescent="0.25">
      <c r="A1302" s="12"/>
      <c r="B1302" s="2"/>
      <c r="C1302" s="2"/>
      <c r="D1302" s="2"/>
      <c r="E1302" s="2"/>
      <c r="F1302" s="2"/>
      <c r="G1302" s="2"/>
      <c r="H1302" s="2"/>
      <c r="I1302" s="12"/>
      <c r="J1302" s="2"/>
      <c r="K1302" s="2"/>
      <c r="L1302" s="2"/>
      <c r="M1302" s="2"/>
      <c r="O1302"/>
      <c r="P1302"/>
      <c r="Q1302"/>
    </row>
    <row r="1303" spans="1:17" s="8" customFormat="1" x14ac:dyDescent="0.25">
      <c r="A1303" s="12"/>
      <c r="B1303" s="2"/>
      <c r="C1303" s="2"/>
      <c r="D1303" s="2"/>
      <c r="E1303" s="2"/>
      <c r="F1303" s="2"/>
      <c r="G1303" s="2"/>
      <c r="H1303" s="2"/>
      <c r="I1303" s="12"/>
      <c r="J1303" s="2"/>
      <c r="K1303" s="2"/>
      <c r="L1303" s="2"/>
      <c r="M1303" s="2"/>
      <c r="O1303"/>
      <c r="P1303"/>
      <c r="Q1303"/>
    </row>
    <row r="1304" spans="1:17" s="8" customFormat="1" x14ac:dyDescent="0.25">
      <c r="A1304" s="12"/>
      <c r="B1304" s="2"/>
      <c r="C1304" s="2"/>
      <c r="D1304" s="2"/>
      <c r="E1304" s="2"/>
      <c r="F1304" s="2"/>
      <c r="G1304" s="2"/>
      <c r="H1304" s="2"/>
      <c r="I1304" s="12"/>
      <c r="J1304" s="2"/>
      <c r="K1304" s="2"/>
      <c r="L1304" s="2"/>
      <c r="M1304" s="2"/>
      <c r="O1304"/>
      <c r="P1304"/>
      <c r="Q1304"/>
    </row>
    <row r="1305" spans="1:17" s="8" customFormat="1" x14ac:dyDescent="0.25">
      <c r="A1305" s="12"/>
      <c r="B1305" s="2"/>
      <c r="C1305" s="2"/>
      <c r="D1305" s="2"/>
      <c r="E1305" s="2"/>
      <c r="F1305" s="2"/>
      <c r="G1305" s="2"/>
      <c r="H1305" s="2"/>
      <c r="I1305" s="12"/>
      <c r="J1305" s="2"/>
      <c r="K1305" s="2"/>
      <c r="L1305" s="2"/>
      <c r="M1305" s="2"/>
      <c r="O1305"/>
      <c r="P1305"/>
      <c r="Q1305"/>
    </row>
    <row r="1306" spans="1:17" s="8" customFormat="1" x14ac:dyDescent="0.25">
      <c r="A1306" s="12"/>
      <c r="B1306" s="2"/>
      <c r="C1306" s="2"/>
      <c r="D1306" s="2"/>
      <c r="E1306" s="2"/>
      <c r="F1306" s="2"/>
      <c r="G1306" s="2"/>
      <c r="H1306" s="2"/>
      <c r="I1306" s="12"/>
      <c r="J1306" s="2"/>
      <c r="K1306" s="2"/>
      <c r="L1306" s="2"/>
      <c r="M1306" s="2"/>
      <c r="O1306"/>
      <c r="P1306"/>
      <c r="Q1306"/>
    </row>
    <row r="1307" spans="1:17" s="8" customFormat="1" x14ac:dyDescent="0.25">
      <c r="A1307" s="12"/>
      <c r="B1307" s="2"/>
      <c r="C1307" s="2"/>
      <c r="D1307" s="2"/>
      <c r="E1307" s="2"/>
      <c r="F1307" s="2"/>
      <c r="G1307" s="2"/>
      <c r="H1307" s="2"/>
      <c r="I1307" s="12"/>
      <c r="J1307" s="2"/>
      <c r="K1307" s="2"/>
      <c r="L1307" s="2"/>
      <c r="M1307" s="2"/>
      <c r="O1307"/>
      <c r="P1307"/>
      <c r="Q1307"/>
    </row>
    <row r="1308" spans="1:17" s="8" customFormat="1" x14ac:dyDescent="0.25">
      <c r="A1308" s="12"/>
      <c r="B1308" s="2"/>
      <c r="C1308" s="2"/>
      <c r="D1308" s="2"/>
      <c r="E1308" s="2"/>
      <c r="F1308" s="2"/>
      <c r="G1308" s="2"/>
      <c r="H1308" s="2"/>
      <c r="I1308" s="12"/>
      <c r="J1308" s="2"/>
      <c r="K1308" s="2"/>
      <c r="L1308" s="2"/>
      <c r="M1308" s="2"/>
      <c r="O1308"/>
      <c r="P1308"/>
      <c r="Q1308"/>
    </row>
    <row r="1309" spans="1:17" s="8" customFormat="1" x14ac:dyDescent="0.25">
      <c r="A1309" s="12"/>
      <c r="B1309" s="2"/>
      <c r="C1309" s="2"/>
      <c r="D1309" s="2"/>
      <c r="E1309" s="2"/>
      <c r="F1309" s="2"/>
      <c r="G1309" s="2"/>
      <c r="H1309" s="2"/>
      <c r="I1309" s="12"/>
      <c r="J1309" s="2"/>
      <c r="K1309" s="2"/>
      <c r="L1309" s="2"/>
      <c r="M1309" s="2"/>
      <c r="O1309"/>
      <c r="P1309"/>
      <c r="Q1309"/>
    </row>
    <row r="1310" spans="1:17" s="8" customFormat="1" x14ac:dyDescent="0.25">
      <c r="A1310" s="12"/>
      <c r="B1310" s="2"/>
      <c r="C1310" s="2"/>
      <c r="D1310" s="2"/>
      <c r="E1310" s="2"/>
      <c r="F1310" s="2"/>
      <c r="G1310" s="2"/>
      <c r="H1310" s="2"/>
      <c r="I1310" s="12"/>
      <c r="J1310" s="2"/>
      <c r="K1310" s="2"/>
      <c r="L1310" s="2"/>
      <c r="M1310" s="2"/>
      <c r="O1310"/>
      <c r="P1310"/>
      <c r="Q1310"/>
    </row>
    <row r="1311" spans="1:17" s="8" customFormat="1" x14ac:dyDescent="0.25">
      <c r="A1311" s="12"/>
      <c r="B1311" s="2"/>
      <c r="C1311" s="2"/>
      <c r="D1311" s="2"/>
      <c r="E1311" s="2"/>
      <c r="F1311" s="2"/>
      <c r="G1311" s="2"/>
      <c r="H1311" s="2"/>
      <c r="I1311" s="12"/>
      <c r="J1311" s="2"/>
      <c r="K1311" s="2"/>
      <c r="L1311" s="2"/>
      <c r="M1311" s="2"/>
      <c r="O1311"/>
      <c r="P1311"/>
      <c r="Q1311"/>
    </row>
    <row r="1312" spans="1:17" s="8" customFormat="1" x14ac:dyDescent="0.25">
      <c r="A1312" s="12"/>
      <c r="B1312" s="2"/>
      <c r="C1312" s="2"/>
      <c r="D1312" s="2"/>
      <c r="E1312" s="2"/>
      <c r="F1312" s="2"/>
      <c r="G1312" s="2"/>
      <c r="H1312" s="2"/>
      <c r="I1312" s="12"/>
      <c r="J1312" s="2"/>
      <c r="K1312" s="2"/>
      <c r="L1312" s="2"/>
      <c r="M1312" s="2"/>
      <c r="O1312"/>
      <c r="P1312"/>
      <c r="Q1312"/>
    </row>
    <row r="1313" spans="1:17" s="8" customFormat="1" x14ac:dyDescent="0.25">
      <c r="A1313" s="12"/>
      <c r="B1313" s="2"/>
      <c r="C1313" s="2"/>
      <c r="D1313" s="2"/>
      <c r="E1313" s="2"/>
      <c r="F1313" s="2"/>
      <c r="G1313" s="2"/>
      <c r="H1313" s="2"/>
      <c r="I1313" s="12"/>
      <c r="J1313" s="2"/>
      <c r="K1313" s="2"/>
      <c r="L1313" s="2"/>
      <c r="M1313" s="2"/>
      <c r="O1313"/>
      <c r="P1313"/>
      <c r="Q1313"/>
    </row>
    <row r="1314" spans="1:17" s="8" customFormat="1" x14ac:dyDescent="0.25">
      <c r="A1314" s="12"/>
      <c r="B1314" s="2"/>
      <c r="C1314" s="2"/>
      <c r="D1314" s="2"/>
      <c r="E1314" s="2"/>
      <c r="F1314" s="2"/>
      <c r="G1314" s="2"/>
      <c r="H1314" s="2"/>
      <c r="I1314" s="12"/>
      <c r="J1314" s="2"/>
      <c r="K1314" s="2"/>
      <c r="L1314" s="2"/>
      <c r="M1314" s="2"/>
      <c r="O1314"/>
      <c r="P1314"/>
      <c r="Q1314"/>
    </row>
    <row r="1315" spans="1:17" s="8" customFormat="1" x14ac:dyDescent="0.25">
      <c r="A1315" s="12"/>
      <c r="B1315" s="2"/>
      <c r="C1315" s="2"/>
      <c r="D1315" s="2"/>
      <c r="E1315" s="2"/>
      <c r="F1315" s="2"/>
      <c r="G1315" s="2"/>
      <c r="H1315" s="2"/>
      <c r="I1315" s="12"/>
      <c r="J1315" s="2"/>
      <c r="K1315" s="2"/>
      <c r="L1315" s="2"/>
      <c r="M1315" s="2"/>
      <c r="O1315"/>
      <c r="P1315"/>
      <c r="Q1315"/>
    </row>
    <row r="1316" spans="1:17" s="8" customFormat="1" x14ac:dyDescent="0.25">
      <c r="A1316" s="12"/>
      <c r="B1316" s="2"/>
      <c r="C1316" s="2"/>
      <c r="D1316" s="2"/>
      <c r="E1316" s="2"/>
      <c r="F1316" s="2"/>
      <c r="G1316" s="2"/>
      <c r="H1316" s="2"/>
      <c r="I1316" s="12"/>
      <c r="J1316" s="2"/>
      <c r="K1316" s="2"/>
      <c r="L1316" s="2"/>
      <c r="M1316" s="2"/>
      <c r="O1316"/>
      <c r="P1316"/>
      <c r="Q1316"/>
    </row>
    <row r="1317" spans="1:17" s="8" customFormat="1" x14ac:dyDescent="0.25">
      <c r="A1317" s="12"/>
      <c r="B1317" s="2"/>
      <c r="C1317" s="2"/>
      <c r="D1317" s="2"/>
      <c r="E1317" s="2"/>
      <c r="F1317" s="2"/>
      <c r="G1317" s="2"/>
      <c r="H1317" s="2"/>
      <c r="I1317" s="12"/>
      <c r="J1317" s="2"/>
      <c r="K1317" s="2"/>
      <c r="L1317" s="2"/>
      <c r="M1317" s="2"/>
      <c r="O1317"/>
      <c r="P1317"/>
      <c r="Q1317"/>
    </row>
    <row r="1318" spans="1:17" s="8" customFormat="1" x14ac:dyDescent="0.25">
      <c r="A1318" s="12"/>
      <c r="B1318" s="2"/>
      <c r="C1318" s="2"/>
      <c r="D1318" s="2"/>
      <c r="E1318" s="2"/>
      <c r="F1318" s="2"/>
      <c r="G1318" s="2"/>
      <c r="H1318" s="2"/>
      <c r="I1318" s="12"/>
      <c r="J1318" s="2"/>
      <c r="K1318" s="2"/>
      <c r="L1318" s="2"/>
      <c r="M1318" s="2"/>
      <c r="O1318"/>
      <c r="P1318"/>
      <c r="Q1318"/>
    </row>
    <row r="1319" spans="1:17" s="8" customFormat="1" x14ac:dyDescent="0.25">
      <c r="A1319" s="12"/>
      <c r="B1319" s="2"/>
      <c r="C1319" s="2"/>
      <c r="D1319" s="2"/>
      <c r="E1319" s="2"/>
      <c r="F1319" s="2"/>
      <c r="G1319" s="2"/>
      <c r="H1319" s="2"/>
      <c r="I1319" s="12"/>
      <c r="J1319" s="2"/>
      <c r="K1319" s="2"/>
      <c r="L1319" s="2"/>
      <c r="M1319" s="2"/>
      <c r="O1319"/>
      <c r="P1319"/>
      <c r="Q1319"/>
    </row>
    <row r="1320" spans="1:17" s="8" customFormat="1" x14ac:dyDescent="0.25">
      <c r="A1320" s="12"/>
      <c r="B1320" s="2"/>
      <c r="C1320" s="2"/>
      <c r="D1320" s="2"/>
      <c r="E1320" s="2"/>
      <c r="F1320" s="2"/>
      <c r="G1320" s="2"/>
      <c r="H1320" s="2"/>
      <c r="I1320" s="12"/>
      <c r="J1320" s="2"/>
      <c r="K1320" s="2"/>
      <c r="L1320" s="2"/>
      <c r="M1320" s="2"/>
      <c r="O1320"/>
      <c r="P1320"/>
      <c r="Q1320"/>
    </row>
    <row r="1321" spans="1:17" s="8" customFormat="1" x14ac:dyDescent="0.25">
      <c r="A1321" s="12"/>
      <c r="B1321" s="2"/>
      <c r="C1321" s="2"/>
      <c r="D1321" s="2"/>
      <c r="E1321" s="2"/>
      <c r="F1321" s="2"/>
      <c r="G1321" s="2"/>
      <c r="H1321" s="2"/>
      <c r="I1321" s="12"/>
      <c r="J1321" s="2"/>
      <c r="K1321" s="2"/>
      <c r="L1321" s="2"/>
      <c r="M1321" s="2"/>
      <c r="O1321"/>
      <c r="P1321"/>
      <c r="Q1321"/>
    </row>
    <row r="1322" spans="1:17" s="8" customFormat="1" x14ac:dyDescent="0.25">
      <c r="A1322" s="12"/>
      <c r="B1322" s="2"/>
      <c r="C1322" s="2"/>
      <c r="D1322" s="2"/>
      <c r="E1322" s="2"/>
      <c r="F1322" s="2"/>
      <c r="G1322" s="2"/>
      <c r="H1322" s="2"/>
      <c r="I1322" s="12"/>
      <c r="J1322" s="2"/>
      <c r="K1322" s="2"/>
      <c r="L1322" s="2"/>
      <c r="M1322" s="2"/>
      <c r="O1322"/>
      <c r="P1322"/>
      <c r="Q1322"/>
    </row>
    <row r="1323" spans="1:17" s="8" customFormat="1" x14ac:dyDescent="0.25">
      <c r="A1323" s="12"/>
      <c r="B1323" s="2"/>
      <c r="C1323" s="2"/>
      <c r="D1323" s="2"/>
      <c r="E1323" s="2"/>
      <c r="F1323" s="2"/>
      <c r="G1323" s="2"/>
      <c r="H1323" s="2"/>
      <c r="I1323" s="12"/>
      <c r="J1323" s="2"/>
      <c r="K1323" s="2"/>
      <c r="L1323" s="2"/>
      <c r="M1323" s="2"/>
      <c r="O1323"/>
      <c r="P1323"/>
      <c r="Q1323"/>
    </row>
    <row r="1324" spans="1:17" s="8" customFormat="1" x14ac:dyDescent="0.25">
      <c r="A1324" s="12"/>
      <c r="B1324" s="2"/>
      <c r="C1324" s="2"/>
      <c r="D1324" s="2"/>
      <c r="E1324" s="2"/>
      <c r="F1324" s="2"/>
      <c r="G1324" s="2"/>
      <c r="H1324" s="2"/>
      <c r="I1324" s="12"/>
      <c r="J1324" s="2"/>
      <c r="K1324" s="2"/>
      <c r="L1324" s="2"/>
      <c r="M1324" s="2"/>
      <c r="O1324"/>
      <c r="P1324"/>
      <c r="Q1324"/>
    </row>
    <row r="1325" spans="1:17" s="8" customFormat="1" x14ac:dyDescent="0.25">
      <c r="A1325" s="12"/>
      <c r="B1325" s="2"/>
      <c r="C1325" s="2"/>
      <c r="D1325" s="2"/>
      <c r="E1325" s="2"/>
      <c r="F1325" s="2"/>
      <c r="G1325" s="2"/>
      <c r="H1325" s="2"/>
      <c r="I1325" s="12"/>
      <c r="J1325" s="2"/>
      <c r="K1325" s="2"/>
      <c r="L1325" s="2"/>
      <c r="M1325" s="2"/>
      <c r="O1325"/>
      <c r="P1325"/>
      <c r="Q1325"/>
    </row>
    <row r="1326" spans="1:17" s="8" customFormat="1" x14ac:dyDescent="0.25">
      <c r="A1326" s="12"/>
      <c r="B1326" s="2"/>
      <c r="C1326" s="2"/>
      <c r="D1326" s="2"/>
      <c r="E1326" s="2"/>
      <c r="F1326" s="2"/>
      <c r="G1326" s="2"/>
      <c r="H1326" s="2"/>
      <c r="I1326" s="12"/>
      <c r="J1326" s="2"/>
      <c r="K1326" s="2"/>
      <c r="L1326" s="2"/>
      <c r="M1326" s="2"/>
      <c r="O1326"/>
      <c r="P1326"/>
      <c r="Q1326"/>
    </row>
    <row r="1327" spans="1:17" s="8" customFormat="1" x14ac:dyDescent="0.25">
      <c r="A1327" s="12"/>
      <c r="B1327" s="2"/>
      <c r="C1327" s="2"/>
      <c r="D1327" s="2"/>
      <c r="E1327" s="2"/>
      <c r="F1327" s="2"/>
      <c r="G1327" s="2"/>
      <c r="H1327" s="2"/>
      <c r="I1327" s="12"/>
      <c r="J1327" s="2"/>
      <c r="K1327" s="2"/>
      <c r="L1327" s="2"/>
      <c r="M1327" s="2"/>
      <c r="O1327"/>
      <c r="P1327"/>
      <c r="Q1327"/>
    </row>
    <row r="1328" spans="1:17" s="8" customFormat="1" x14ac:dyDescent="0.25">
      <c r="A1328" s="12"/>
      <c r="B1328" s="2"/>
      <c r="C1328" s="2"/>
      <c r="D1328" s="2"/>
      <c r="E1328" s="2"/>
      <c r="F1328" s="2"/>
      <c r="G1328" s="2"/>
      <c r="H1328" s="2"/>
      <c r="I1328" s="12"/>
      <c r="J1328" s="2"/>
      <c r="K1328" s="2"/>
      <c r="L1328" s="2"/>
      <c r="M1328" s="2"/>
      <c r="O1328"/>
      <c r="P1328"/>
      <c r="Q1328"/>
    </row>
    <row r="1329" spans="1:17" s="8" customFormat="1" x14ac:dyDescent="0.25">
      <c r="A1329" s="12"/>
      <c r="B1329" s="2"/>
      <c r="C1329" s="2"/>
      <c r="D1329" s="2"/>
      <c r="E1329" s="2"/>
      <c r="F1329" s="2"/>
      <c r="G1329" s="2"/>
      <c r="H1329" s="2"/>
      <c r="I1329" s="12"/>
      <c r="J1329" s="2"/>
      <c r="K1329" s="2"/>
      <c r="L1329" s="2"/>
      <c r="M1329" s="2"/>
      <c r="O1329"/>
      <c r="P1329"/>
      <c r="Q1329"/>
    </row>
    <row r="1330" spans="1:17" s="8" customFormat="1" x14ac:dyDescent="0.25">
      <c r="A1330" s="12"/>
      <c r="B1330" s="2"/>
      <c r="C1330" s="2"/>
      <c r="D1330" s="2"/>
      <c r="E1330" s="2"/>
      <c r="F1330" s="2"/>
      <c r="G1330" s="2"/>
      <c r="H1330" s="2"/>
      <c r="I1330" s="12"/>
      <c r="J1330" s="2"/>
      <c r="K1330" s="2"/>
      <c r="L1330" s="2"/>
      <c r="M1330" s="2"/>
      <c r="O1330"/>
      <c r="P1330"/>
      <c r="Q1330"/>
    </row>
    <row r="1331" spans="1:17" s="8" customFormat="1" x14ac:dyDescent="0.25">
      <c r="A1331" s="12"/>
      <c r="B1331" s="2"/>
      <c r="C1331" s="2"/>
      <c r="D1331" s="2"/>
      <c r="E1331" s="2"/>
      <c r="F1331" s="2"/>
      <c r="G1331" s="2"/>
      <c r="H1331" s="2"/>
      <c r="I1331" s="12"/>
      <c r="J1331" s="2"/>
      <c r="K1331" s="2"/>
      <c r="L1331" s="2"/>
      <c r="M1331" s="2"/>
      <c r="O1331"/>
      <c r="P1331"/>
      <c r="Q1331"/>
    </row>
    <row r="1332" spans="1:17" s="8" customFormat="1" x14ac:dyDescent="0.25">
      <c r="A1332" s="12"/>
      <c r="B1332" s="2"/>
      <c r="C1332" s="2"/>
      <c r="D1332" s="2"/>
      <c r="E1332" s="2"/>
      <c r="F1332" s="2"/>
      <c r="G1332" s="2"/>
      <c r="H1332" s="2"/>
      <c r="I1332" s="12"/>
      <c r="J1332" s="2"/>
      <c r="K1332" s="2"/>
      <c r="L1332" s="2"/>
      <c r="M1332" s="2"/>
      <c r="O1332"/>
      <c r="P1332"/>
      <c r="Q1332"/>
    </row>
    <row r="1333" spans="1:17" s="8" customFormat="1" x14ac:dyDescent="0.25">
      <c r="A1333" s="12"/>
      <c r="B1333" s="2"/>
      <c r="C1333" s="2"/>
      <c r="D1333" s="2"/>
      <c r="E1333" s="2"/>
      <c r="F1333" s="2"/>
      <c r="G1333" s="2"/>
      <c r="H1333" s="2"/>
      <c r="I1333" s="12"/>
      <c r="J1333" s="2"/>
      <c r="K1333" s="2"/>
      <c r="L1333" s="2"/>
      <c r="M1333" s="2"/>
      <c r="O1333"/>
      <c r="P1333"/>
      <c r="Q1333"/>
    </row>
    <row r="1334" spans="1:17" s="8" customFormat="1" x14ac:dyDescent="0.25">
      <c r="A1334" s="12"/>
      <c r="B1334" s="2"/>
      <c r="C1334" s="2"/>
      <c r="D1334" s="2"/>
      <c r="E1334" s="2"/>
      <c r="F1334" s="2"/>
      <c r="G1334" s="2"/>
      <c r="H1334" s="2"/>
      <c r="I1334" s="12"/>
      <c r="J1334" s="2"/>
      <c r="K1334" s="2"/>
      <c r="L1334" s="2"/>
      <c r="M1334" s="2"/>
      <c r="O1334"/>
      <c r="P1334"/>
      <c r="Q1334"/>
    </row>
    <row r="1335" spans="1:17" s="8" customFormat="1" x14ac:dyDescent="0.25">
      <c r="A1335" s="12"/>
      <c r="B1335" s="2"/>
      <c r="C1335" s="2"/>
      <c r="D1335" s="2"/>
      <c r="E1335" s="2"/>
      <c r="F1335" s="2"/>
      <c r="G1335" s="2"/>
      <c r="H1335" s="2"/>
      <c r="I1335" s="12"/>
      <c r="J1335" s="2"/>
      <c r="K1335" s="2"/>
      <c r="L1335" s="2"/>
      <c r="M1335" s="2"/>
      <c r="O1335"/>
      <c r="P1335"/>
      <c r="Q1335"/>
    </row>
    <row r="1336" spans="1:17" s="8" customFormat="1" x14ac:dyDescent="0.25">
      <c r="A1336" s="12"/>
      <c r="B1336" s="2"/>
      <c r="C1336" s="2"/>
      <c r="D1336" s="2"/>
      <c r="E1336" s="2"/>
      <c r="F1336" s="2"/>
      <c r="G1336" s="2"/>
      <c r="H1336" s="2"/>
      <c r="I1336" s="12"/>
      <c r="J1336" s="2"/>
      <c r="K1336" s="2"/>
      <c r="L1336" s="2"/>
      <c r="M1336" s="2"/>
      <c r="O1336"/>
      <c r="P1336"/>
      <c r="Q1336"/>
    </row>
    <row r="1337" spans="1:17" s="8" customFormat="1" x14ac:dyDescent="0.25">
      <c r="A1337" s="12"/>
      <c r="B1337" s="2"/>
      <c r="C1337" s="2"/>
      <c r="D1337" s="2"/>
      <c r="E1337" s="2"/>
      <c r="F1337" s="2"/>
      <c r="G1337" s="2"/>
      <c r="H1337" s="2"/>
      <c r="I1337" s="12"/>
      <c r="J1337" s="2"/>
      <c r="K1337" s="2"/>
      <c r="L1337" s="2"/>
      <c r="M1337" s="2"/>
      <c r="O1337"/>
      <c r="P1337"/>
      <c r="Q1337"/>
    </row>
    <row r="1338" spans="1:17" s="8" customFormat="1" x14ac:dyDescent="0.25">
      <c r="A1338" s="12"/>
      <c r="B1338" s="2"/>
      <c r="C1338" s="2"/>
      <c r="D1338" s="2"/>
      <c r="E1338" s="2"/>
      <c r="F1338" s="2"/>
      <c r="G1338" s="2"/>
      <c r="H1338" s="2"/>
      <c r="I1338" s="12"/>
      <c r="J1338" s="2"/>
      <c r="K1338" s="2"/>
      <c r="L1338" s="2"/>
      <c r="M1338" s="2"/>
      <c r="O1338"/>
      <c r="P1338"/>
      <c r="Q1338"/>
    </row>
    <row r="1339" spans="1:17" s="8" customFormat="1" x14ac:dyDescent="0.25">
      <c r="A1339" s="12"/>
      <c r="B1339" s="2"/>
      <c r="C1339" s="2"/>
      <c r="D1339" s="2"/>
      <c r="E1339" s="2"/>
      <c r="F1339" s="2"/>
      <c r="G1339" s="2"/>
      <c r="H1339" s="2"/>
      <c r="I1339" s="12"/>
      <c r="J1339" s="2"/>
      <c r="K1339" s="2"/>
      <c r="L1339" s="2"/>
      <c r="M1339" s="2"/>
      <c r="O1339"/>
      <c r="P1339"/>
      <c r="Q1339"/>
    </row>
    <row r="1340" spans="1:17" s="8" customFormat="1" x14ac:dyDescent="0.25">
      <c r="A1340" s="12"/>
      <c r="B1340" s="2"/>
      <c r="C1340" s="2"/>
      <c r="D1340" s="2"/>
      <c r="E1340" s="2"/>
      <c r="F1340" s="2"/>
      <c r="G1340" s="2"/>
      <c r="H1340" s="2"/>
      <c r="I1340" s="12"/>
      <c r="J1340" s="2"/>
      <c r="K1340" s="2"/>
      <c r="L1340" s="2"/>
      <c r="M1340" s="2"/>
      <c r="O1340"/>
      <c r="P1340"/>
      <c r="Q1340"/>
    </row>
    <row r="1341" spans="1:17" s="8" customFormat="1" x14ac:dyDescent="0.25">
      <c r="A1341" s="12"/>
      <c r="B1341" s="2"/>
      <c r="C1341" s="2"/>
      <c r="D1341" s="2"/>
      <c r="E1341" s="2"/>
      <c r="F1341" s="2"/>
      <c r="G1341" s="2"/>
      <c r="H1341" s="2"/>
      <c r="I1341" s="12"/>
      <c r="J1341" s="2"/>
      <c r="K1341" s="2"/>
      <c r="L1341" s="2"/>
      <c r="M1341" s="2"/>
      <c r="O1341"/>
      <c r="P1341"/>
      <c r="Q1341"/>
    </row>
    <row r="1342" spans="1:17" s="8" customFormat="1" x14ac:dyDescent="0.25">
      <c r="A1342" s="12"/>
      <c r="B1342" s="2"/>
      <c r="C1342" s="2"/>
      <c r="D1342" s="2"/>
      <c r="E1342" s="2"/>
      <c r="F1342" s="2"/>
      <c r="G1342" s="2"/>
      <c r="H1342" s="2"/>
      <c r="I1342" s="12"/>
      <c r="J1342" s="2"/>
      <c r="K1342" s="2"/>
      <c r="L1342" s="2"/>
      <c r="M1342" s="2"/>
      <c r="O1342"/>
      <c r="P1342"/>
      <c r="Q1342"/>
    </row>
    <row r="1343" spans="1:17" s="8" customFormat="1" x14ac:dyDescent="0.25">
      <c r="A1343" s="12"/>
      <c r="B1343" s="2"/>
      <c r="C1343" s="2"/>
      <c r="D1343" s="2"/>
      <c r="E1343" s="2"/>
      <c r="F1343" s="2"/>
      <c r="G1343" s="2"/>
      <c r="H1343" s="2"/>
      <c r="I1343" s="12"/>
      <c r="J1343" s="2"/>
      <c r="K1343" s="2"/>
      <c r="L1343" s="2"/>
      <c r="M1343" s="2"/>
      <c r="O1343"/>
      <c r="P1343"/>
      <c r="Q1343"/>
    </row>
    <row r="1344" spans="1:17" s="8" customFormat="1" x14ac:dyDescent="0.25">
      <c r="A1344" s="12"/>
      <c r="B1344" s="2"/>
      <c r="C1344" s="2"/>
      <c r="D1344" s="2"/>
      <c r="E1344" s="2"/>
      <c r="F1344" s="2"/>
      <c r="G1344" s="2"/>
      <c r="H1344" s="2"/>
      <c r="I1344" s="12"/>
      <c r="J1344" s="2"/>
      <c r="K1344" s="2"/>
      <c r="L1344" s="2"/>
      <c r="M1344" s="2"/>
      <c r="O1344"/>
      <c r="P1344"/>
      <c r="Q1344"/>
    </row>
    <row r="1345" spans="1:17" s="8" customFormat="1" x14ac:dyDescent="0.25">
      <c r="A1345" s="12"/>
      <c r="B1345" s="2"/>
      <c r="C1345" s="2"/>
      <c r="D1345" s="2"/>
      <c r="E1345" s="2"/>
      <c r="F1345" s="2"/>
      <c r="G1345" s="2"/>
      <c r="H1345" s="2"/>
      <c r="I1345" s="12"/>
      <c r="J1345" s="2"/>
      <c r="K1345" s="2"/>
      <c r="L1345" s="2"/>
      <c r="M1345" s="2"/>
      <c r="O1345"/>
      <c r="P1345"/>
      <c r="Q1345"/>
    </row>
    <row r="1346" spans="1:17" s="8" customFormat="1" x14ac:dyDescent="0.25">
      <c r="A1346" s="12"/>
      <c r="B1346" s="2"/>
      <c r="C1346" s="2"/>
      <c r="D1346" s="2"/>
      <c r="E1346" s="2"/>
      <c r="F1346" s="2"/>
      <c r="G1346" s="2"/>
      <c r="H1346" s="2"/>
      <c r="I1346" s="12"/>
      <c r="J1346" s="2"/>
      <c r="K1346" s="2"/>
      <c r="L1346" s="2"/>
      <c r="M1346" s="2"/>
      <c r="O1346"/>
      <c r="P1346"/>
      <c r="Q1346"/>
    </row>
    <row r="1347" spans="1:17" s="8" customFormat="1" x14ac:dyDescent="0.25">
      <c r="A1347" s="12"/>
      <c r="B1347" s="2"/>
      <c r="C1347" s="2"/>
      <c r="D1347" s="2"/>
      <c r="E1347" s="2"/>
      <c r="F1347" s="2"/>
      <c r="G1347" s="2"/>
      <c r="H1347" s="2"/>
      <c r="I1347" s="12"/>
      <c r="J1347" s="2"/>
      <c r="K1347" s="2"/>
      <c r="L1347" s="2"/>
      <c r="M1347" s="2"/>
      <c r="O1347"/>
      <c r="P1347"/>
      <c r="Q1347"/>
    </row>
    <row r="1348" spans="1:17" s="8" customFormat="1" x14ac:dyDescent="0.25">
      <c r="A1348" s="12"/>
      <c r="B1348" s="2"/>
      <c r="C1348" s="2"/>
      <c r="D1348" s="2"/>
      <c r="E1348" s="2"/>
      <c r="F1348" s="2"/>
      <c r="G1348" s="2"/>
      <c r="H1348" s="2"/>
      <c r="I1348" s="12"/>
      <c r="J1348" s="2"/>
      <c r="K1348" s="2"/>
      <c r="L1348" s="2"/>
      <c r="M1348" s="2"/>
      <c r="O1348"/>
      <c r="P1348"/>
      <c r="Q1348"/>
    </row>
    <row r="1349" spans="1:17" s="8" customFormat="1" x14ac:dyDescent="0.25">
      <c r="A1349" s="12"/>
      <c r="B1349" s="2"/>
      <c r="C1349" s="2"/>
      <c r="D1349" s="2"/>
      <c r="E1349" s="2"/>
      <c r="F1349" s="2"/>
      <c r="G1349" s="2"/>
      <c r="H1349" s="2"/>
      <c r="I1349" s="12"/>
      <c r="J1349" s="2"/>
      <c r="K1349" s="2"/>
      <c r="L1349" s="2"/>
      <c r="M1349" s="2"/>
      <c r="O1349"/>
      <c r="P1349"/>
      <c r="Q1349"/>
    </row>
    <row r="1350" spans="1:17" s="8" customFormat="1" x14ac:dyDescent="0.25">
      <c r="A1350" s="12"/>
      <c r="B1350" s="2"/>
      <c r="C1350" s="2"/>
      <c r="D1350" s="2"/>
      <c r="E1350" s="2"/>
      <c r="F1350" s="2"/>
      <c r="G1350" s="2"/>
      <c r="H1350" s="2"/>
      <c r="I1350" s="12"/>
      <c r="J1350" s="2"/>
      <c r="K1350" s="2"/>
      <c r="L1350" s="2"/>
      <c r="M1350" s="2"/>
      <c r="O1350"/>
      <c r="P1350"/>
      <c r="Q1350"/>
    </row>
    <row r="1351" spans="1:17" s="8" customFormat="1" x14ac:dyDescent="0.25">
      <c r="A1351" s="12"/>
      <c r="B1351" s="2"/>
      <c r="C1351" s="2"/>
      <c r="D1351" s="2"/>
      <c r="E1351" s="2"/>
      <c r="F1351" s="2"/>
      <c r="G1351" s="2"/>
      <c r="H1351" s="2"/>
      <c r="I1351" s="12"/>
      <c r="J1351" s="2"/>
      <c r="K1351" s="2"/>
      <c r="L1351" s="2"/>
      <c r="M1351" s="2"/>
      <c r="O1351"/>
      <c r="P1351"/>
      <c r="Q1351"/>
    </row>
    <row r="1352" spans="1:17" s="8" customFormat="1" x14ac:dyDescent="0.25">
      <c r="A1352" s="12"/>
      <c r="B1352" s="2"/>
      <c r="C1352" s="2"/>
      <c r="D1352" s="2"/>
      <c r="E1352" s="2"/>
      <c r="F1352" s="2"/>
      <c r="G1352" s="2"/>
      <c r="H1352" s="2"/>
      <c r="I1352" s="12"/>
      <c r="J1352" s="2"/>
      <c r="K1352" s="2"/>
      <c r="L1352" s="2"/>
      <c r="M1352" s="2"/>
      <c r="O1352"/>
      <c r="P1352"/>
      <c r="Q1352"/>
    </row>
    <row r="1353" spans="1:17" s="8" customFormat="1" x14ac:dyDescent="0.25">
      <c r="A1353" s="12"/>
      <c r="B1353" s="2"/>
      <c r="C1353" s="2"/>
      <c r="D1353" s="2"/>
      <c r="E1353" s="2"/>
      <c r="F1353" s="2"/>
      <c r="G1353" s="2"/>
      <c r="H1353" s="2"/>
      <c r="I1353" s="12"/>
      <c r="J1353" s="2"/>
      <c r="K1353" s="2"/>
      <c r="L1353" s="2"/>
      <c r="M1353" s="2"/>
      <c r="O1353"/>
      <c r="P1353"/>
      <c r="Q1353"/>
    </row>
    <row r="1354" spans="1:17" s="8" customFormat="1" x14ac:dyDescent="0.25">
      <c r="A1354" s="12"/>
      <c r="B1354" s="2"/>
      <c r="C1354" s="2"/>
      <c r="D1354" s="2"/>
      <c r="E1354" s="2"/>
      <c r="F1354" s="2"/>
      <c r="G1354" s="2"/>
      <c r="H1354" s="2"/>
      <c r="I1354" s="12"/>
      <c r="J1354" s="2"/>
      <c r="K1354" s="2"/>
      <c r="L1354" s="2"/>
      <c r="M1354" s="2"/>
      <c r="O1354"/>
      <c r="P1354"/>
      <c r="Q1354"/>
    </row>
    <row r="1355" spans="1:17" s="8" customFormat="1" x14ac:dyDescent="0.25">
      <c r="A1355" s="12"/>
      <c r="B1355" s="2"/>
      <c r="C1355" s="2"/>
      <c r="D1355" s="2"/>
      <c r="E1355" s="2"/>
      <c r="F1355" s="2"/>
      <c r="G1355" s="2"/>
      <c r="H1355" s="2"/>
      <c r="I1355" s="12"/>
      <c r="J1355" s="2"/>
      <c r="K1355" s="2"/>
      <c r="L1355" s="2"/>
      <c r="M1355" s="2"/>
      <c r="O1355"/>
      <c r="P1355"/>
      <c r="Q1355"/>
    </row>
    <row r="1356" spans="1:17" s="8" customFormat="1" x14ac:dyDescent="0.25">
      <c r="A1356" s="12"/>
      <c r="B1356" s="2"/>
      <c r="C1356" s="2"/>
      <c r="D1356" s="2"/>
      <c r="E1356" s="2"/>
      <c r="F1356" s="2"/>
      <c r="G1356" s="2"/>
      <c r="H1356" s="2"/>
      <c r="I1356" s="12"/>
      <c r="J1356" s="2"/>
      <c r="K1356" s="2"/>
      <c r="L1356" s="2"/>
      <c r="M1356" s="2"/>
      <c r="O1356"/>
      <c r="P1356"/>
      <c r="Q1356"/>
    </row>
    <row r="1357" spans="1:17" s="8" customFormat="1" x14ac:dyDescent="0.25">
      <c r="A1357" s="12"/>
      <c r="B1357" s="2"/>
      <c r="C1357" s="2"/>
      <c r="D1357" s="2"/>
      <c r="E1357" s="2"/>
      <c r="F1357" s="2"/>
      <c r="G1357" s="2"/>
      <c r="H1357" s="2"/>
      <c r="I1357" s="12"/>
      <c r="J1357" s="2"/>
      <c r="K1357" s="2"/>
      <c r="L1357" s="2"/>
      <c r="M1357" s="2"/>
      <c r="O1357"/>
      <c r="P1357"/>
      <c r="Q1357"/>
    </row>
    <row r="1358" spans="1:17" s="8" customFormat="1" x14ac:dyDescent="0.25">
      <c r="A1358" s="12"/>
      <c r="B1358" s="2"/>
      <c r="C1358" s="2"/>
      <c r="D1358" s="2"/>
      <c r="E1358" s="2"/>
      <c r="F1358" s="2"/>
      <c r="G1358" s="2"/>
      <c r="H1358" s="2"/>
      <c r="I1358" s="12"/>
      <c r="J1358" s="2"/>
      <c r="K1358" s="2"/>
      <c r="L1358" s="2"/>
      <c r="M1358" s="2"/>
      <c r="O1358"/>
      <c r="P1358"/>
      <c r="Q1358"/>
    </row>
    <row r="1359" spans="1:17" s="8" customFormat="1" x14ac:dyDescent="0.25">
      <c r="A1359" s="12"/>
      <c r="B1359" s="2"/>
      <c r="C1359" s="2"/>
      <c r="D1359" s="2"/>
      <c r="E1359" s="2"/>
      <c r="F1359" s="2"/>
      <c r="G1359" s="2"/>
      <c r="H1359" s="2"/>
      <c r="I1359" s="12"/>
      <c r="J1359" s="2"/>
      <c r="K1359" s="2"/>
      <c r="L1359" s="2"/>
      <c r="M1359" s="2"/>
      <c r="O1359"/>
      <c r="P1359"/>
      <c r="Q1359"/>
    </row>
    <row r="1360" spans="1:17" s="8" customFormat="1" x14ac:dyDescent="0.25">
      <c r="A1360" s="12"/>
      <c r="B1360" s="2"/>
      <c r="C1360" s="2"/>
      <c r="D1360" s="2"/>
      <c r="E1360" s="2"/>
      <c r="F1360" s="2"/>
      <c r="G1360" s="2"/>
      <c r="H1360" s="2"/>
      <c r="I1360" s="12"/>
      <c r="J1360" s="2"/>
      <c r="K1360" s="2"/>
      <c r="L1360" s="2"/>
      <c r="M1360" s="2"/>
      <c r="O1360"/>
      <c r="P1360"/>
      <c r="Q1360"/>
    </row>
    <row r="1361" spans="1:17" s="8" customFormat="1" x14ac:dyDescent="0.25">
      <c r="A1361" s="12"/>
      <c r="B1361" s="2"/>
      <c r="C1361" s="2"/>
      <c r="D1361" s="2"/>
      <c r="E1361" s="2"/>
      <c r="F1361" s="2"/>
      <c r="G1361" s="2"/>
      <c r="H1361" s="2"/>
      <c r="I1361" s="12"/>
      <c r="J1361" s="2"/>
      <c r="K1361" s="2"/>
      <c r="L1361" s="2"/>
      <c r="M1361" s="2"/>
      <c r="O1361"/>
      <c r="P1361"/>
      <c r="Q1361"/>
    </row>
    <row r="1362" spans="1:17" s="8" customFormat="1" x14ac:dyDescent="0.25">
      <c r="A1362" s="12"/>
      <c r="B1362" s="2"/>
      <c r="C1362" s="2"/>
      <c r="D1362" s="2"/>
      <c r="E1362" s="2"/>
      <c r="F1362" s="2"/>
      <c r="G1362" s="2"/>
      <c r="H1362" s="2"/>
      <c r="I1362" s="12"/>
      <c r="J1362" s="2"/>
      <c r="K1362" s="2"/>
      <c r="L1362" s="2"/>
      <c r="M1362" s="2"/>
      <c r="O1362"/>
      <c r="P1362"/>
      <c r="Q1362"/>
    </row>
    <row r="1363" spans="1:17" s="8" customFormat="1" x14ac:dyDescent="0.25">
      <c r="A1363" s="12"/>
      <c r="B1363" s="2"/>
      <c r="C1363" s="2"/>
      <c r="D1363" s="2"/>
      <c r="E1363" s="2"/>
      <c r="F1363" s="2"/>
      <c r="G1363" s="2"/>
      <c r="H1363" s="2"/>
      <c r="I1363" s="12"/>
      <c r="J1363" s="2"/>
      <c r="K1363" s="2"/>
      <c r="L1363" s="2"/>
      <c r="M1363" s="2"/>
      <c r="O1363"/>
      <c r="P1363"/>
      <c r="Q1363"/>
    </row>
    <row r="1364" spans="1:17" s="8" customFormat="1" x14ac:dyDescent="0.25">
      <c r="A1364" s="12"/>
      <c r="B1364" s="2"/>
      <c r="C1364" s="2"/>
      <c r="D1364" s="2"/>
      <c r="E1364" s="2"/>
      <c r="F1364" s="2"/>
      <c r="G1364" s="2"/>
      <c r="H1364" s="2"/>
      <c r="I1364" s="12"/>
      <c r="J1364" s="2"/>
      <c r="K1364" s="2"/>
      <c r="L1364" s="2"/>
      <c r="M1364" s="2"/>
      <c r="O1364"/>
      <c r="P1364"/>
      <c r="Q1364"/>
    </row>
    <row r="1365" spans="1:17" s="8" customFormat="1" x14ac:dyDescent="0.25">
      <c r="A1365" s="12"/>
      <c r="B1365" s="2"/>
      <c r="C1365" s="2"/>
      <c r="D1365" s="2"/>
      <c r="E1365" s="2"/>
      <c r="F1365" s="2"/>
      <c r="G1365" s="2"/>
      <c r="H1365" s="2"/>
      <c r="I1365" s="12"/>
      <c r="J1365" s="2"/>
      <c r="K1365" s="2"/>
      <c r="L1365" s="2"/>
      <c r="M1365" s="2"/>
      <c r="O1365"/>
      <c r="P1365"/>
      <c r="Q1365"/>
    </row>
    <row r="1366" spans="1:17" s="8" customFormat="1" x14ac:dyDescent="0.25">
      <c r="A1366" s="12"/>
      <c r="B1366" s="2"/>
      <c r="C1366" s="2"/>
      <c r="D1366" s="2"/>
      <c r="E1366" s="2"/>
      <c r="F1366" s="2"/>
      <c r="G1366" s="2"/>
      <c r="H1366" s="2"/>
      <c r="I1366" s="12"/>
      <c r="J1366" s="2"/>
      <c r="K1366" s="2"/>
      <c r="L1366" s="2"/>
      <c r="M1366" s="2"/>
      <c r="O1366"/>
      <c r="P1366"/>
      <c r="Q1366"/>
    </row>
    <row r="1367" spans="1:17" s="8" customFormat="1" x14ac:dyDescent="0.25">
      <c r="A1367" s="12"/>
      <c r="B1367" s="2"/>
      <c r="C1367" s="2"/>
      <c r="D1367" s="2"/>
      <c r="E1367" s="2"/>
      <c r="F1367" s="2"/>
      <c r="G1367" s="2"/>
      <c r="H1367" s="2"/>
      <c r="I1367" s="12"/>
      <c r="J1367" s="2"/>
      <c r="K1367" s="2"/>
      <c r="L1367" s="2"/>
      <c r="M1367" s="2"/>
      <c r="O1367"/>
      <c r="P1367"/>
      <c r="Q1367"/>
    </row>
    <row r="1368" spans="1:17" s="8" customFormat="1" x14ac:dyDescent="0.25">
      <c r="A1368" s="12"/>
      <c r="B1368" s="2"/>
      <c r="C1368" s="2"/>
      <c r="D1368" s="2"/>
      <c r="E1368" s="2"/>
      <c r="F1368" s="2"/>
      <c r="G1368" s="2"/>
      <c r="H1368" s="2"/>
      <c r="I1368" s="12"/>
      <c r="J1368" s="2"/>
      <c r="K1368" s="2"/>
      <c r="L1368" s="2"/>
      <c r="M1368" s="2"/>
      <c r="O1368"/>
      <c r="P1368"/>
      <c r="Q1368"/>
    </row>
    <row r="1369" spans="1:17" s="8" customFormat="1" x14ac:dyDescent="0.25">
      <c r="A1369" s="12"/>
      <c r="B1369" s="2"/>
      <c r="C1369" s="2"/>
      <c r="D1369" s="2"/>
      <c r="E1369" s="2"/>
      <c r="F1369" s="2"/>
      <c r="G1369" s="2"/>
      <c r="H1369" s="2"/>
      <c r="I1369" s="12"/>
      <c r="J1369" s="2"/>
      <c r="K1369" s="2"/>
      <c r="L1369" s="2"/>
      <c r="M1369" s="2"/>
      <c r="O1369"/>
      <c r="P1369"/>
      <c r="Q1369"/>
    </row>
    <row r="1370" spans="1:17" s="8" customFormat="1" x14ac:dyDescent="0.25">
      <c r="A1370" s="12"/>
      <c r="B1370" s="2"/>
      <c r="C1370" s="2"/>
      <c r="D1370" s="2"/>
      <c r="E1370" s="2"/>
      <c r="F1370" s="2"/>
      <c r="G1370" s="2"/>
      <c r="H1370" s="2"/>
      <c r="I1370" s="12"/>
      <c r="J1370" s="2"/>
      <c r="K1370" s="2"/>
      <c r="L1370" s="2"/>
      <c r="M1370" s="2"/>
      <c r="O1370"/>
      <c r="P1370"/>
      <c r="Q1370"/>
    </row>
    <row r="1371" spans="1:17" s="8" customFormat="1" x14ac:dyDescent="0.25">
      <c r="A1371" s="12"/>
      <c r="B1371" s="2"/>
      <c r="C1371" s="2"/>
      <c r="D1371" s="2"/>
      <c r="E1371" s="2"/>
      <c r="F1371" s="2"/>
      <c r="G1371" s="2"/>
      <c r="H1371" s="2"/>
      <c r="I1371" s="12"/>
      <c r="J1371" s="2"/>
      <c r="K1371" s="2"/>
      <c r="L1371" s="2"/>
      <c r="M1371" s="2"/>
      <c r="O1371"/>
      <c r="P1371"/>
      <c r="Q1371"/>
    </row>
    <row r="1372" spans="1:17" s="8" customFormat="1" x14ac:dyDescent="0.25">
      <c r="A1372" s="12"/>
      <c r="B1372" s="2"/>
      <c r="C1372" s="2"/>
      <c r="D1372" s="2"/>
      <c r="E1372" s="2"/>
      <c r="F1372" s="2"/>
      <c r="G1372" s="2"/>
      <c r="H1372" s="2"/>
      <c r="I1372" s="12"/>
      <c r="J1372" s="2"/>
      <c r="K1372" s="2"/>
      <c r="L1372" s="2"/>
      <c r="M1372" s="2"/>
      <c r="O1372"/>
      <c r="P1372"/>
      <c r="Q1372"/>
    </row>
    <row r="1373" spans="1:17" s="8" customFormat="1" x14ac:dyDescent="0.25">
      <c r="A1373" s="12"/>
      <c r="B1373" s="2"/>
      <c r="C1373" s="2"/>
      <c r="D1373" s="2"/>
      <c r="E1373" s="2"/>
      <c r="F1373" s="2"/>
      <c r="G1373" s="2"/>
      <c r="H1373" s="2"/>
      <c r="I1373" s="12"/>
      <c r="J1373" s="2"/>
      <c r="K1373" s="2"/>
      <c r="L1373" s="2"/>
      <c r="M1373" s="2"/>
      <c r="O1373"/>
      <c r="P1373"/>
      <c r="Q1373"/>
    </row>
    <row r="1374" spans="1:17" s="8" customFormat="1" x14ac:dyDescent="0.25">
      <c r="A1374" s="12"/>
      <c r="B1374" s="2"/>
      <c r="C1374" s="2"/>
      <c r="D1374" s="2"/>
      <c r="E1374" s="2"/>
      <c r="F1374" s="2"/>
      <c r="G1374" s="2"/>
      <c r="H1374" s="2"/>
      <c r="I1374" s="12"/>
      <c r="J1374" s="2"/>
      <c r="K1374" s="2"/>
      <c r="L1374" s="2"/>
      <c r="M1374" s="2"/>
      <c r="O1374"/>
      <c r="P1374"/>
      <c r="Q1374"/>
    </row>
    <row r="1375" spans="1:17" s="8" customFormat="1" x14ac:dyDescent="0.25">
      <c r="A1375" s="12"/>
      <c r="B1375" s="2"/>
      <c r="C1375" s="2"/>
      <c r="D1375" s="2"/>
      <c r="E1375" s="2"/>
      <c r="F1375" s="2"/>
      <c r="G1375" s="2"/>
      <c r="H1375" s="2"/>
      <c r="I1375" s="12"/>
      <c r="J1375" s="2"/>
      <c r="K1375" s="2"/>
      <c r="L1375" s="2"/>
      <c r="M1375" s="2"/>
      <c r="O1375"/>
      <c r="P1375"/>
      <c r="Q1375"/>
    </row>
    <row r="1376" spans="1:17" s="8" customFormat="1" x14ac:dyDescent="0.25">
      <c r="A1376" s="12"/>
      <c r="B1376" s="2"/>
      <c r="C1376" s="2"/>
      <c r="D1376" s="2"/>
      <c r="E1376" s="2"/>
      <c r="F1376" s="2"/>
      <c r="G1376" s="2"/>
      <c r="H1376" s="2"/>
      <c r="I1376" s="12"/>
      <c r="J1376" s="2"/>
      <c r="K1376" s="2"/>
      <c r="L1376" s="2"/>
      <c r="M1376" s="2"/>
      <c r="O1376"/>
      <c r="P1376"/>
      <c r="Q1376"/>
    </row>
    <row r="1377" spans="1:17" s="8" customFormat="1" x14ac:dyDescent="0.25">
      <c r="A1377" s="12"/>
      <c r="B1377" s="2"/>
      <c r="C1377" s="2"/>
      <c r="D1377" s="2"/>
      <c r="E1377" s="2"/>
      <c r="F1377" s="2"/>
      <c r="G1377" s="2"/>
      <c r="H1377" s="2"/>
      <c r="I1377" s="12"/>
      <c r="J1377" s="2"/>
      <c r="K1377" s="2"/>
      <c r="L1377" s="2"/>
      <c r="M1377" s="2"/>
      <c r="O1377"/>
      <c r="P1377"/>
      <c r="Q1377"/>
    </row>
    <row r="1378" spans="1:17" s="8" customFormat="1" x14ac:dyDescent="0.25">
      <c r="A1378" s="12"/>
      <c r="B1378" s="2"/>
      <c r="C1378" s="2"/>
      <c r="D1378" s="2"/>
      <c r="E1378" s="2"/>
      <c r="F1378" s="2"/>
      <c r="G1378" s="2"/>
      <c r="H1378" s="2"/>
      <c r="I1378" s="12"/>
      <c r="J1378" s="2"/>
      <c r="K1378" s="2"/>
      <c r="L1378" s="2"/>
      <c r="M1378" s="2"/>
      <c r="O1378"/>
      <c r="P1378"/>
      <c r="Q1378"/>
    </row>
    <row r="1379" spans="1:17" s="8" customFormat="1" x14ac:dyDescent="0.25">
      <c r="A1379" s="12"/>
      <c r="B1379" s="2"/>
      <c r="C1379" s="2"/>
      <c r="D1379" s="2"/>
      <c r="E1379" s="2"/>
      <c r="F1379" s="2"/>
      <c r="G1379" s="2"/>
      <c r="H1379" s="2"/>
      <c r="I1379" s="12"/>
      <c r="J1379" s="2"/>
      <c r="K1379" s="2"/>
      <c r="L1379" s="2"/>
      <c r="M1379" s="2"/>
      <c r="O1379"/>
      <c r="P1379"/>
      <c r="Q1379"/>
    </row>
    <row r="1380" spans="1:17" s="8" customFormat="1" x14ac:dyDescent="0.25">
      <c r="A1380" s="12"/>
      <c r="B1380" s="2"/>
      <c r="C1380" s="2"/>
      <c r="D1380" s="2"/>
      <c r="E1380" s="2"/>
      <c r="F1380" s="2"/>
      <c r="G1380" s="2"/>
      <c r="H1380" s="2"/>
      <c r="I1380" s="12"/>
      <c r="J1380" s="2"/>
      <c r="K1380" s="2"/>
      <c r="L1380" s="2"/>
      <c r="M1380" s="2"/>
      <c r="O1380"/>
      <c r="P1380"/>
      <c r="Q1380"/>
    </row>
    <row r="1381" spans="1:17" s="8" customFormat="1" x14ac:dyDescent="0.25">
      <c r="A1381" s="12"/>
      <c r="B1381" s="2"/>
      <c r="C1381" s="2"/>
      <c r="D1381" s="2"/>
      <c r="E1381" s="2"/>
      <c r="F1381" s="2"/>
      <c r="G1381" s="2"/>
      <c r="H1381" s="2"/>
      <c r="I1381" s="12"/>
      <c r="J1381" s="2"/>
      <c r="K1381" s="2"/>
      <c r="L1381" s="2"/>
      <c r="M1381" s="2"/>
      <c r="O1381"/>
      <c r="P1381"/>
      <c r="Q1381"/>
    </row>
    <row r="1382" spans="1:17" s="8" customFormat="1" x14ac:dyDescent="0.25">
      <c r="A1382" s="12"/>
      <c r="B1382" s="2"/>
      <c r="C1382" s="2"/>
      <c r="D1382" s="2"/>
      <c r="E1382" s="2"/>
      <c r="F1382" s="2"/>
      <c r="G1382" s="2"/>
      <c r="H1382" s="2"/>
      <c r="I1382" s="12"/>
      <c r="J1382" s="2"/>
      <c r="K1382" s="2"/>
      <c r="L1382" s="2"/>
      <c r="M1382" s="2"/>
      <c r="O1382"/>
      <c r="P1382"/>
      <c r="Q1382"/>
    </row>
    <row r="1383" spans="1:17" s="8" customFormat="1" x14ac:dyDescent="0.25">
      <c r="A1383" s="12"/>
      <c r="B1383" s="2"/>
      <c r="C1383" s="2"/>
      <c r="D1383" s="2"/>
      <c r="E1383" s="2"/>
      <c r="F1383" s="2"/>
      <c r="G1383" s="2"/>
      <c r="H1383" s="2"/>
      <c r="I1383" s="12"/>
      <c r="J1383" s="2"/>
      <c r="K1383" s="2"/>
      <c r="L1383" s="2"/>
      <c r="M1383" s="2"/>
      <c r="O1383"/>
      <c r="P1383"/>
      <c r="Q1383"/>
    </row>
    <row r="1384" spans="1:17" s="8" customFormat="1" x14ac:dyDescent="0.25">
      <c r="A1384" s="12"/>
      <c r="B1384" s="2"/>
      <c r="C1384" s="2"/>
      <c r="D1384" s="2"/>
      <c r="E1384" s="2"/>
      <c r="F1384" s="2"/>
      <c r="G1384" s="2"/>
      <c r="H1384" s="2"/>
      <c r="I1384" s="12"/>
      <c r="J1384" s="2"/>
      <c r="K1384" s="2"/>
      <c r="L1384" s="2"/>
      <c r="M1384" s="2"/>
      <c r="O1384"/>
      <c r="P1384"/>
      <c r="Q1384"/>
    </row>
    <row r="1385" spans="1:17" s="8" customFormat="1" x14ac:dyDescent="0.25">
      <c r="A1385" s="12"/>
      <c r="B1385" s="2"/>
      <c r="C1385" s="2"/>
      <c r="D1385" s="2"/>
      <c r="E1385" s="2"/>
      <c r="F1385" s="2"/>
      <c r="G1385" s="2"/>
      <c r="H1385" s="2"/>
      <c r="I1385" s="12"/>
      <c r="J1385" s="2"/>
      <c r="K1385" s="2"/>
      <c r="L1385" s="2"/>
      <c r="M1385" s="2"/>
      <c r="O1385"/>
      <c r="P1385"/>
      <c r="Q1385"/>
    </row>
    <row r="1386" spans="1:17" s="8" customFormat="1" x14ac:dyDescent="0.25">
      <c r="A1386" s="12"/>
      <c r="B1386" s="2"/>
      <c r="C1386" s="2"/>
      <c r="D1386" s="2"/>
      <c r="E1386" s="2"/>
      <c r="F1386" s="2"/>
      <c r="G1386" s="2"/>
      <c r="H1386" s="2"/>
      <c r="I1386" s="12"/>
      <c r="J1386" s="2"/>
      <c r="K1386" s="2"/>
      <c r="L1386" s="2"/>
      <c r="M1386" s="2"/>
      <c r="O1386"/>
      <c r="P1386"/>
      <c r="Q1386"/>
    </row>
    <row r="1387" spans="1:17" s="8" customFormat="1" x14ac:dyDescent="0.25">
      <c r="A1387" s="12"/>
      <c r="B1387" s="2"/>
      <c r="C1387" s="2"/>
      <c r="D1387" s="2"/>
      <c r="E1387" s="2"/>
      <c r="F1387" s="2"/>
      <c r="G1387" s="2"/>
      <c r="H1387" s="2"/>
      <c r="I1387" s="12"/>
      <c r="J1387" s="2"/>
      <c r="K1387" s="2"/>
      <c r="L1387" s="2"/>
      <c r="M1387" s="2"/>
      <c r="O1387"/>
      <c r="P1387"/>
      <c r="Q1387"/>
    </row>
    <row r="1388" spans="1:17" s="8" customFormat="1" x14ac:dyDescent="0.25">
      <c r="A1388" s="12"/>
      <c r="B1388" s="2"/>
      <c r="C1388" s="2"/>
      <c r="D1388" s="2"/>
      <c r="E1388" s="2"/>
      <c r="F1388" s="2"/>
      <c r="G1388" s="2"/>
      <c r="H1388" s="2"/>
      <c r="I1388" s="12"/>
      <c r="J1388" s="2"/>
      <c r="K1388" s="2"/>
      <c r="L1388" s="2"/>
      <c r="M1388" s="2"/>
      <c r="O1388"/>
      <c r="P1388"/>
      <c r="Q1388"/>
    </row>
    <row r="1389" spans="1:17" s="8" customFormat="1" x14ac:dyDescent="0.25">
      <c r="A1389" s="12"/>
      <c r="B1389" s="2"/>
      <c r="C1389" s="2"/>
      <c r="D1389" s="2"/>
      <c r="E1389" s="2"/>
      <c r="F1389" s="2"/>
      <c r="G1389" s="2"/>
      <c r="H1389" s="2"/>
      <c r="I1389" s="12"/>
      <c r="J1389" s="2"/>
      <c r="K1389" s="2"/>
      <c r="L1389" s="2"/>
      <c r="M1389" s="2"/>
      <c r="O1389"/>
      <c r="P1389"/>
      <c r="Q1389"/>
    </row>
    <row r="1390" spans="1:17" s="8" customFormat="1" x14ac:dyDescent="0.25">
      <c r="A1390" s="12"/>
      <c r="B1390" s="2"/>
      <c r="C1390" s="2"/>
      <c r="D1390" s="2"/>
      <c r="E1390" s="2"/>
      <c r="F1390" s="2"/>
      <c r="G1390" s="2"/>
      <c r="H1390" s="2"/>
      <c r="I1390" s="12"/>
      <c r="J1390" s="2"/>
      <c r="K1390" s="2"/>
      <c r="L1390" s="2"/>
      <c r="M1390" s="2"/>
      <c r="O1390"/>
      <c r="P1390"/>
      <c r="Q1390"/>
    </row>
    <row r="1391" spans="1:17" s="8" customFormat="1" x14ac:dyDescent="0.25">
      <c r="A1391" s="12"/>
      <c r="B1391" s="2"/>
      <c r="C1391" s="2"/>
      <c r="D1391" s="2"/>
      <c r="E1391" s="2"/>
      <c r="F1391" s="2"/>
      <c r="G1391" s="2"/>
      <c r="H1391" s="2"/>
      <c r="I1391" s="12"/>
      <c r="J1391" s="2"/>
      <c r="K1391" s="2"/>
      <c r="L1391" s="2"/>
      <c r="M1391" s="2"/>
      <c r="O1391"/>
      <c r="P1391"/>
      <c r="Q1391"/>
    </row>
    <row r="1392" spans="1:17" s="8" customFormat="1" x14ac:dyDescent="0.25">
      <c r="A1392" s="12"/>
      <c r="B1392" s="2"/>
      <c r="C1392" s="2"/>
      <c r="D1392" s="2"/>
      <c r="E1392" s="2"/>
      <c r="F1392" s="2"/>
      <c r="G1392" s="2"/>
      <c r="H1392" s="2"/>
      <c r="I1392" s="12"/>
      <c r="J1392" s="2"/>
      <c r="K1392" s="2"/>
      <c r="L1392" s="2"/>
      <c r="M1392" s="2"/>
      <c r="O1392"/>
      <c r="P1392"/>
      <c r="Q1392"/>
    </row>
    <row r="1393" spans="1:17" s="8" customFormat="1" x14ac:dyDescent="0.25">
      <c r="A1393" s="12"/>
      <c r="B1393" s="2"/>
      <c r="C1393" s="2"/>
      <c r="D1393" s="2"/>
      <c r="E1393" s="2"/>
      <c r="F1393" s="2"/>
      <c r="G1393" s="2"/>
      <c r="H1393" s="2"/>
      <c r="I1393" s="12"/>
      <c r="J1393" s="2"/>
      <c r="K1393" s="2"/>
      <c r="L1393" s="2"/>
      <c r="M1393" s="2"/>
      <c r="O1393"/>
      <c r="P1393"/>
      <c r="Q1393"/>
    </row>
    <row r="1394" spans="1:17" s="8" customFormat="1" x14ac:dyDescent="0.25">
      <c r="A1394" s="12"/>
      <c r="B1394" s="2"/>
      <c r="C1394" s="2"/>
      <c r="D1394" s="2"/>
      <c r="E1394" s="2"/>
      <c r="F1394" s="2"/>
      <c r="G1394" s="2"/>
      <c r="H1394" s="2"/>
      <c r="I1394" s="12"/>
      <c r="J1394" s="2"/>
      <c r="K1394" s="2"/>
      <c r="L1394" s="2"/>
      <c r="M1394" s="2"/>
      <c r="O1394"/>
      <c r="P1394"/>
      <c r="Q1394"/>
    </row>
    <row r="1395" spans="1:17" s="8" customFormat="1" x14ac:dyDescent="0.25">
      <c r="A1395" s="12"/>
      <c r="B1395" s="2"/>
      <c r="C1395" s="2"/>
      <c r="D1395" s="2"/>
      <c r="E1395" s="2"/>
      <c r="F1395" s="2"/>
      <c r="G1395" s="2"/>
      <c r="H1395" s="2"/>
      <c r="I1395" s="12"/>
      <c r="J1395" s="2"/>
      <c r="K1395" s="2"/>
      <c r="L1395" s="2"/>
      <c r="M1395" s="2"/>
      <c r="O1395"/>
      <c r="P1395"/>
      <c r="Q1395"/>
    </row>
    <row r="1396" spans="1:17" s="8" customFormat="1" x14ac:dyDescent="0.25">
      <c r="A1396" s="12"/>
      <c r="B1396" s="2"/>
      <c r="C1396" s="2"/>
      <c r="D1396" s="2"/>
      <c r="E1396" s="2"/>
      <c r="F1396" s="2"/>
      <c r="G1396" s="2"/>
      <c r="H1396" s="2"/>
      <c r="I1396" s="12"/>
      <c r="J1396" s="2"/>
      <c r="K1396" s="2"/>
      <c r="L1396" s="2"/>
      <c r="M1396" s="2"/>
      <c r="O1396"/>
      <c r="P1396"/>
      <c r="Q1396"/>
    </row>
    <row r="1397" spans="1:17" s="8" customFormat="1" x14ac:dyDescent="0.25">
      <c r="A1397" s="12"/>
      <c r="B1397" s="2"/>
      <c r="C1397" s="2"/>
      <c r="D1397" s="2"/>
      <c r="E1397" s="2"/>
      <c r="F1397" s="2"/>
      <c r="G1397" s="2"/>
      <c r="H1397" s="2"/>
      <c r="I1397" s="12"/>
      <c r="J1397" s="2"/>
      <c r="K1397" s="2"/>
      <c r="L1397" s="2"/>
      <c r="M1397" s="2"/>
      <c r="O1397"/>
      <c r="P1397"/>
      <c r="Q1397"/>
    </row>
    <row r="1398" spans="1:17" s="8" customFormat="1" x14ac:dyDescent="0.25">
      <c r="A1398" s="12"/>
      <c r="B1398" s="2"/>
      <c r="C1398" s="2"/>
      <c r="D1398" s="2"/>
      <c r="E1398" s="2"/>
      <c r="F1398" s="2"/>
      <c r="G1398" s="2"/>
      <c r="H1398" s="2"/>
      <c r="I1398" s="12"/>
      <c r="J1398" s="2"/>
      <c r="K1398" s="2"/>
      <c r="L1398" s="2"/>
      <c r="M1398" s="2"/>
      <c r="O1398"/>
      <c r="P1398"/>
      <c r="Q1398"/>
    </row>
    <row r="1399" spans="1:17" s="8" customFormat="1" x14ac:dyDescent="0.25">
      <c r="A1399" s="12"/>
      <c r="B1399" s="2"/>
      <c r="C1399" s="2"/>
      <c r="D1399" s="2"/>
      <c r="E1399" s="2"/>
      <c r="F1399" s="2"/>
      <c r="G1399" s="2"/>
      <c r="H1399" s="2"/>
      <c r="I1399" s="12"/>
      <c r="J1399" s="2"/>
      <c r="K1399" s="2"/>
      <c r="L1399" s="2"/>
      <c r="M1399" s="2"/>
      <c r="O1399"/>
      <c r="P1399"/>
      <c r="Q1399"/>
    </row>
    <row r="1400" spans="1:17" s="8" customFormat="1" x14ac:dyDescent="0.25">
      <c r="A1400" s="12"/>
      <c r="B1400" s="2"/>
      <c r="C1400" s="2"/>
      <c r="D1400" s="2"/>
      <c r="E1400" s="2"/>
      <c r="F1400" s="2"/>
      <c r="G1400" s="2"/>
      <c r="H1400" s="2"/>
      <c r="I1400" s="12"/>
      <c r="J1400" s="2"/>
      <c r="K1400" s="2"/>
      <c r="L1400" s="2"/>
      <c r="M1400" s="2"/>
      <c r="O1400"/>
      <c r="P1400"/>
      <c r="Q1400"/>
    </row>
    <row r="1401" spans="1:17" s="8" customFormat="1" x14ac:dyDescent="0.25">
      <c r="A1401" s="12"/>
      <c r="B1401" s="2"/>
      <c r="C1401" s="2"/>
      <c r="D1401" s="2"/>
      <c r="E1401" s="2"/>
      <c r="F1401" s="2"/>
      <c r="G1401" s="2"/>
      <c r="H1401" s="2"/>
      <c r="I1401" s="12"/>
      <c r="J1401" s="2"/>
      <c r="K1401" s="2"/>
      <c r="L1401" s="2"/>
      <c r="M1401" s="2"/>
      <c r="O1401"/>
      <c r="P1401"/>
      <c r="Q1401"/>
    </row>
    <row r="1402" spans="1:17" s="8" customFormat="1" x14ac:dyDescent="0.25">
      <c r="A1402" s="12"/>
      <c r="B1402" s="2"/>
      <c r="C1402" s="2"/>
      <c r="D1402" s="2"/>
      <c r="E1402" s="2"/>
      <c r="F1402" s="2"/>
      <c r="G1402" s="2"/>
      <c r="H1402" s="2"/>
      <c r="I1402" s="12"/>
      <c r="J1402" s="2"/>
      <c r="K1402" s="2"/>
      <c r="L1402" s="2"/>
      <c r="M1402" s="2"/>
      <c r="O1402"/>
      <c r="P1402"/>
      <c r="Q1402"/>
    </row>
    <row r="1403" spans="1:17" s="8" customFormat="1" x14ac:dyDescent="0.25">
      <c r="A1403" s="12"/>
      <c r="B1403" s="2"/>
      <c r="C1403" s="2"/>
      <c r="D1403" s="2"/>
      <c r="E1403" s="2"/>
      <c r="F1403" s="2"/>
      <c r="G1403" s="2"/>
      <c r="H1403" s="2"/>
      <c r="I1403" s="12"/>
      <c r="J1403" s="2"/>
      <c r="K1403" s="2"/>
      <c r="L1403" s="2"/>
      <c r="M1403" s="2"/>
      <c r="O1403"/>
      <c r="P1403"/>
      <c r="Q1403"/>
    </row>
    <row r="1404" spans="1:17" s="8" customFormat="1" x14ac:dyDescent="0.25">
      <c r="A1404" s="12"/>
      <c r="B1404" s="2"/>
      <c r="C1404" s="2"/>
      <c r="D1404" s="2"/>
      <c r="E1404" s="2"/>
      <c r="F1404" s="2"/>
      <c r="G1404" s="2"/>
      <c r="H1404" s="2"/>
      <c r="I1404" s="12"/>
      <c r="J1404" s="2"/>
      <c r="K1404" s="2"/>
      <c r="L1404" s="2"/>
      <c r="M1404" s="2"/>
      <c r="O1404"/>
      <c r="P1404"/>
      <c r="Q1404"/>
    </row>
    <row r="1405" spans="1:17" s="8" customFormat="1" x14ac:dyDescent="0.25">
      <c r="A1405" s="21"/>
      <c r="B1405" s="7"/>
      <c r="C1405" s="7"/>
      <c r="D1405" s="7"/>
      <c r="E1405" s="7"/>
      <c r="F1405" s="7"/>
      <c r="G1405" s="7"/>
      <c r="H1405" s="7"/>
      <c r="I1405" s="21"/>
      <c r="J1405" s="7"/>
      <c r="K1405" s="7"/>
      <c r="L1405" s="7"/>
      <c r="M1405" s="7"/>
      <c r="O1405"/>
      <c r="P1405"/>
      <c r="Q1405"/>
    </row>
    <row r="1406" spans="1:17" s="8" customFormat="1" x14ac:dyDescent="0.25">
      <c r="A1406" s="21"/>
      <c r="B1406" s="7"/>
      <c r="C1406" s="7"/>
      <c r="D1406" s="7"/>
      <c r="E1406" s="7"/>
      <c r="F1406" s="7"/>
      <c r="G1406" s="7"/>
      <c r="H1406" s="7"/>
      <c r="I1406" s="21"/>
      <c r="J1406" s="7"/>
      <c r="K1406" s="7"/>
      <c r="L1406" s="7"/>
      <c r="M1406" s="7"/>
      <c r="O1406"/>
      <c r="P1406"/>
      <c r="Q1406"/>
    </row>
    <row r="1407" spans="1:17" s="8" customFormat="1" x14ac:dyDescent="0.25">
      <c r="A1407" s="21"/>
      <c r="B1407" s="7"/>
      <c r="C1407" s="7"/>
      <c r="D1407" s="7"/>
      <c r="E1407" s="7"/>
      <c r="F1407" s="7"/>
      <c r="G1407" s="7"/>
      <c r="H1407" s="7"/>
      <c r="I1407" s="21"/>
      <c r="J1407" s="7"/>
      <c r="K1407" s="7"/>
      <c r="L1407" s="7"/>
      <c r="M1407" s="7"/>
      <c r="O1407"/>
      <c r="P1407"/>
      <c r="Q1407"/>
    </row>
    <row r="1408" spans="1:17" s="8" customFormat="1" x14ac:dyDescent="0.25">
      <c r="A1408" s="21"/>
      <c r="B1408" s="7"/>
      <c r="C1408" s="7"/>
      <c r="D1408" s="7"/>
      <c r="E1408" s="7"/>
      <c r="F1408" s="7"/>
      <c r="G1408" s="7"/>
      <c r="H1408" s="7"/>
      <c r="I1408" s="21"/>
      <c r="J1408" s="7"/>
      <c r="K1408" s="7"/>
      <c r="L1408" s="7"/>
      <c r="M1408" s="7"/>
      <c r="O1408"/>
      <c r="P1408"/>
      <c r="Q1408"/>
    </row>
    <row r="1409" spans="1:17" s="8" customFormat="1" x14ac:dyDescent="0.25">
      <c r="A1409" s="21"/>
      <c r="B1409" s="7"/>
      <c r="C1409" s="7"/>
      <c r="D1409" s="7"/>
      <c r="E1409" s="7"/>
      <c r="F1409" s="7"/>
      <c r="G1409" s="7"/>
      <c r="H1409" s="7"/>
      <c r="I1409" s="21"/>
      <c r="J1409" s="7"/>
      <c r="K1409" s="7"/>
      <c r="L1409" s="7"/>
      <c r="M1409" s="7"/>
      <c r="O1409"/>
      <c r="P1409"/>
      <c r="Q1409"/>
    </row>
    <row r="1410" spans="1:17" s="8" customFormat="1" x14ac:dyDescent="0.25">
      <c r="A1410" s="21"/>
      <c r="B1410" s="7"/>
      <c r="C1410" s="7"/>
      <c r="D1410" s="7"/>
      <c r="E1410" s="7"/>
      <c r="F1410" s="7"/>
      <c r="G1410" s="7"/>
      <c r="H1410" s="7"/>
      <c r="I1410" s="21"/>
      <c r="J1410" s="7"/>
      <c r="K1410" s="7"/>
      <c r="L1410" s="7"/>
      <c r="M1410" s="7"/>
      <c r="O1410"/>
      <c r="P1410"/>
      <c r="Q1410"/>
    </row>
    <row r="1411" spans="1:17" s="8" customFormat="1" x14ac:dyDescent="0.25">
      <c r="A1411" s="21"/>
      <c r="B1411" s="7"/>
      <c r="C1411" s="7"/>
      <c r="D1411" s="7"/>
      <c r="E1411" s="7"/>
      <c r="F1411" s="7"/>
      <c r="G1411" s="7"/>
      <c r="H1411" s="7"/>
      <c r="I1411" s="21"/>
      <c r="J1411" s="7"/>
      <c r="K1411" s="7"/>
      <c r="L1411" s="7"/>
      <c r="M1411" s="7"/>
      <c r="O1411"/>
      <c r="P1411"/>
      <c r="Q1411"/>
    </row>
    <row r="1412" spans="1:17" s="8" customFormat="1" x14ac:dyDescent="0.25">
      <c r="A1412" s="21"/>
      <c r="B1412" s="7"/>
      <c r="C1412" s="7"/>
      <c r="D1412" s="7"/>
      <c r="E1412" s="7"/>
      <c r="F1412" s="7"/>
      <c r="G1412" s="7"/>
      <c r="H1412" s="7"/>
      <c r="I1412" s="21"/>
      <c r="J1412" s="7"/>
      <c r="K1412" s="7"/>
      <c r="L1412" s="7"/>
      <c r="M1412" s="7"/>
      <c r="O1412"/>
      <c r="P1412"/>
      <c r="Q1412"/>
    </row>
    <row r="1413" spans="1:17" s="8" customFormat="1" x14ac:dyDescent="0.25">
      <c r="A1413" s="21"/>
      <c r="B1413" s="7"/>
      <c r="C1413" s="7"/>
      <c r="D1413" s="7"/>
      <c r="E1413" s="7"/>
      <c r="F1413" s="7"/>
      <c r="G1413" s="7"/>
      <c r="H1413" s="7"/>
      <c r="I1413" s="21"/>
      <c r="J1413" s="7"/>
      <c r="K1413" s="7"/>
      <c r="L1413" s="7"/>
      <c r="M1413" s="7"/>
      <c r="O1413"/>
      <c r="P1413"/>
      <c r="Q1413"/>
    </row>
    <row r="1414" spans="1:17" s="8" customFormat="1" x14ac:dyDescent="0.25">
      <c r="A1414" s="21"/>
      <c r="B1414" s="7"/>
      <c r="C1414" s="7"/>
      <c r="D1414" s="7"/>
      <c r="E1414" s="7"/>
      <c r="F1414" s="7"/>
      <c r="G1414" s="7"/>
      <c r="H1414" s="7"/>
      <c r="I1414" s="21"/>
      <c r="J1414" s="7"/>
      <c r="K1414" s="7"/>
      <c r="L1414" s="7"/>
      <c r="M1414" s="7"/>
      <c r="O1414"/>
      <c r="P1414"/>
      <c r="Q1414"/>
    </row>
    <row r="1415" spans="1:17" s="7" customFormat="1" x14ac:dyDescent="0.25">
      <c r="A1415" s="21"/>
      <c r="I1415" s="21"/>
      <c r="N1415" s="8"/>
      <c r="O1415"/>
      <c r="P1415"/>
      <c r="Q1415"/>
    </row>
    <row r="1416" spans="1:17" s="7" customFormat="1" x14ac:dyDescent="0.25">
      <c r="A1416" s="21"/>
      <c r="I1416" s="21"/>
      <c r="N1416" s="8"/>
      <c r="O1416"/>
      <c r="P1416"/>
      <c r="Q1416"/>
    </row>
    <row r="1417" spans="1:17" s="7" customFormat="1" x14ac:dyDescent="0.25">
      <c r="A1417" s="21"/>
      <c r="I1417" s="21"/>
      <c r="N1417" s="8"/>
      <c r="O1417"/>
      <c r="P1417"/>
      <c r="Q1417"/>
    </row>
    <row r="1418" spans="1:17" s="7" customFormat="1" x14ac:dyDescent="0.25">
      <c r="A1418" s="21"/>
      <c r="I1418" s="21"/>
      <c r="N1418" s="8"/>
      <c r="O1418"/>
      <c r="P1418"/>
      <c r="Q1418"/>
    </row>
    <row r="1419" spans="1:17" s="7" customFormat="1" x14ac:dyDescent="0.25">
      <c r="A1419" s="21"/>
      <c r="I1419" s="21"/>
      <c r="N1419" s="8"/>
      <c r="O1419"/>
      <c r="P1419"/>
      <c r="Q1419"/>
    </row>
    <row r="1420" spans="1:17" s="7" customFormat="1" x14ac:dyDescent="0.25">
      <c r="A1420" s="21"/>
      <c r="I1420" s="21"/>
      <c r="N1420" s="8"/>
      <c r="O1420"/>
      <c r="P1420"/>
      <c r="Q1420"/>
    </row>
    <row r="1421" spans="1:17" s="7" customFormat="1" x14ac:dyDescent="0.25">
      <c r="A1421" s="21"/>
      <c r="I1421" s="21"/>
      <c r="N1421" s="8"/>
      <c r="O1421"/>
      <c r="P1421"/>
      <c r="Q1421"/>
    </row>
    <row r="1422" spans="1:17" s="7" customFormat="1" x14ac:dyDescent="0.25">
      <c r="A1422" s="21"/>
      <c r="I1422" s="21"/>
      <c r="N1422" s="8"/>
      <c r="O1422"/>
      <c r="P1422"/>
      <c r="Q1422"/>
    </row>
    <row r="1423" spans="1:17" s="7" customFormat="1" x14ac:dyDescent="0.25">
      <c r="A1423" s="21"/>
      <c r="I1423" s="21"/>
      <c r="N1423" s="8"/>
      <c r="O1423"/>
      <c r="P1423"/>
      <c r="Q1423"/>
    </row>
    <row r="1424" spans="1:17" s="7" customFormat="1" x14ac:dyDescent="0.25">
      <c r="A1424" s="21"/>
      <c r="I1424" s="21"/>
      <c r="N1424" s="8"/>
      <c r="O1424"/>
      <c r="P1424"/>
      <c r="Q1424"/>
    </row>
    <row r="1425" spans="1:17" s="7" customFormat="1" x14ac:dyDescent="0.25">
      <c r="A1425" s="21"/>
      <c r="I1425" s="21"/>
      <c r="N1425" s="8"/>
      <c r="O1425"/>
      <c r="P1425"/>
      <c r="Q1425"/>
    </row>
    <row r="1426" spans="1:17" s="7" customFormat="1" x14ac:dyDescent="0.25">
      <c r="A1426" s="21"/>
      <c r="I1426" s="21"/>
      <c r="N1426" s="8"/>
      <c r="O1426"/>
      <c r="P1426"/>
      <c r="Q1426"/>
    </row>
    <row r="1427" spans="1:17" s="7" customFormat="1" x14ac:dyDescent="0.25">
      <c r="A1427" s="21"/>
      <c r="I1427" s="21"/>
      <c r="N1427" s="8"/>
      <c r="O1427"/>
      <c r="P1427"/>
      <c r="Q1427"/>
    </row>
    <row r="1428" spans="1:17" s="7" customFormat="1" x14ac:dyDescent="0.25">
      <c r="A1428" s="21"/>
      <c r="I1428" s="21"/>
      <c r="N1428" s="8"/>
      <c r="O1428"/>
      <c r="P1428"/>
      <c r="Q1428"/>
    </row>
    <row r="1429" spans="1:17" s="7" customFormat="1" x14ac:dyDescent="0.25">
      <c r="A1429" s="21"/>
      <c r="I1429" s="21"/>
      <c r="N1429" s="8"/>
      <c r="O1429"/>
      <c r="P1429"/>
      <c r="Q1429"/>
    </row>
    <row r="1430" spans="1:17" s="7" customFormat="1" x14ac:dyDescent="0.25">
      <c r="A1430" s="21"/>
      <c r="I1430" s="21"/>
      <c r="N1430" s="8"/>
      <c r="O1430"/>
      <c r="P1430"/>
      <c r="Q1430"/>
    </row>
    <row r="1431" spans="1:17" s="7" customFormat="1" x14ac:dyDescent="0.25">
      <c r="A1431" s="21"/>
      <c r="I1431" s="21"/>
      <c r="N1431" s="8"/>
      <c r="O1431"/>
      <c r="P1431"/>
      <c r="Q1431"/>
    </row>
    <row r="1432" spans="1:17" s="7" customFormat="1" x14ac:dyDescent="0.25">
      <c r="A1432" s="21"/>
      <c r="I1432" s="21"/>
      <c r="N1432" s="8"/>
      <c r="O1432"/>
      <c r="P1432"/>
      <c r="Q1432"/>
    </row>
    <row r="1433" spans="1:17" s="7" customFormat="1" x14ac:dyDescent="0.25">
      <c r="A1433" s="21"/>
      <c r="I1433" s="21"/>
      <c r="N1433" s="8"/>
      <c r="O1433"/>
      <c r="P1433"/>
      <c r="Q1433"/>
    </row>
    <row r="1434" spans="1:17" s="7" customFormat="1" x14ac:dyDescent="0.25">
      <c r="A1434" s="21"/>
      <c r="I1434" s="21"/>
      <c r="N1434" s="8"/>
      <c r="O1434"/>
      <c r="P1434"/>
      <c r="Q1434"/>
    </row>
    <row r="1435" spans="1:17" s="7" customFormat="1" x14ac:dyDescent="0.25">
      <c r="A1435" s="21"/>
      <c r="I1435" s="21"/>
      <c r="N1435" s="8"/>
      <c r="O1435"/>
      <c r="P1435"/>
      <c r="Q1435"/>
    </row>
    <row r="1436" spans="1:17" s="7" customFormat="1" x14ac:dyDescent="0.25">
      <c r="A1436" s="21"/>
      <c r="I1436" s="21"/>
      <c r="N1436" s="8"/>
      <c r="O1436"/>
      <c r="P1436"/>
      <c r="Q1436"/>
    </row>
    <row r="1437" spans="1:17" s="7" customFormat="1" x14ac:dyDescent="0.25">
      <c r="A1437" s="21"/>
      <c r="I1437" s="21"/>
      <c r="N1437" s="8"/>
      <c r="O1437"/>
      <c r="P1437"/>
      <c r="Q1437"/>
    </row>
    <row r="1438" spans="1:17" s="7" customFormat="1" x14ac:dyDescent="0.25">
      <c r="A1438" s="21"/>
      <c r="I1438" s="21"/>
      <c r="N1438" s="8"/>
      <c r="O1438"/>
      <c r="P1438"/>
      <c r="Q1438"/>
    </row>
    <row r="1439" spans="1:17" s="7" customFormat="1" x14ac:dyDescent="0.25">
      <c r="A1439" s="21"/>
      <c r="I1439" s="21"/>
      <c r="N1439" s="8"/>
      <c r="O1439"/>
      <c r="P1439"/>
      <c r="Q1439"/>
    </row>
    <row r="1440" spans="1:17" s="7" customFormat="1" x14ac:dyDescent="0.25">
      <c r="A1440" s="21"/>
      <c r="I1440" s="21"/>
      <c r="N1440" s="8"/>
      <c r="O1440"/>
      <c r="P1440"/>
      <c r="Q1440"/>
    </row>
    <row r="1441" spans="1:17" s="7" customFormat="1" x14ac:dyDescent="0.25">
      <c r="A1441" s="21"/>
      <c r="I1441" s="21"/>
      <c r="N1441" s="8"/>
      <c r="O1441"/>
      <c r="P1441"/>
      <c r="Q1441"/>
    </row>
    <row r="1442" spans="1:17" s="7" customFormat="1" x14ac:dyDescent="0.25">
      <c r="A1442" s="21"/>
      <c r="I1442" s="21"/>
      <c r="N1442" s="8"/>
      <c r="O1442"/>
      <c r="P1442"/>
      <c r="Q1442"/>
    </row>
    <row r="1443" spans="1:17" s="7" customFormat="1" x14ac:dyDescent="0.25">
      <c r="A1443" s="21"/>
      <c r="I1443" s="21"/>
      <c r="N1443" s="8"/>
      <c r="O1443"/>
      <c r="P1443"/>
      <c r="Q1443"/>
    </row>
    <row r="1444" spans="1:17" s="7" customFormat="1" x14ac:dyDescent="0.25">
      <c r="A1444" s="21"/>
      <c r="I1444" s="21"/>
      <c r="N1444" s="8"/>
      <c r="O1444"/>
      <c r="P1444"/>
      <c r="Q1444"/>
    </row>
    <row r="1445" spans="1:17" s="7" customFormat="1" x14ac:dyDescent="0.25">
      <c r="A1445" s="21"/>
      <c r="I1445" s="21"/>
      <c r="N1445" s="8"/>
      <c r="O1445"/>
      <c r="P1445"/>
      <c r="Q1445"/>
    </row>
    <row r="1446" spans="1:17" s="7" customFormat="1" x14ac:dyDescent="0.25">
      <c r="A1446" s="21"/>
      <c r="I1446" s="21"/>
      <c r="N1446" s="8"/>
      <c r="O1446"/>
      <c r="P1446"/>
      <c r="Q1446"/>
    </row>
    <row r="1447" spans="1:17" s="7" customFormat="1" x14ac:dyDescent="0.25">
      <c r="A1447" s="21"/>
      <c r="I1447" s="21"/>
      <c r="N1447" s="8"/>
      <c r="O1447"/>
      <c r="P1447"/>
      <c r="Q1447"/>
    </row>
    <row r="1448" spans="1:17" s="7" customFormat="1" x14ac:dyDescent="0.25">
      <c r="A1448" s="21"/>
      <c r="I1448" s="21"/>
      <c r="N1448" s="8"/>
      <c r="O1448"/>
      <c r="P1448"/>
      <c r="Q1448"/>
    </row>
    <row r="1449" spans="1:17" s="7" customFormat="1" x14ac:dyDescent="0.25">
      <c r="A1449" s="21"/>
      <c r="I1449" s="21"/>
      <c r="N1449" s="8"/>
      <c r="O1449"/>
      <c r="P1449"/>
      <c r="Q1449"/>
    </row>
    <row r="1450" spans="1:17" s="7" customFormat="1" x14ac:dyDescent="0.25">
      <c r="A1450" s="21"/>
      <c r="I1450" s="21"/>
      <c r="N1450" s="8"/>
      <c r="O1450"/>
      <c r="P1450"/>
      <c r="Q1450"/>
    </row>
    <row r="1451" spans="1:17" s="7" customFormat="1" x14ac:dyDescent="0.25">
      <c r="A1451" s="21"/>
      <c r="I1451" s="21"/>
      <c r="N1451" s="8"/>
      <c r="O1451"/>
      <c r="P1451"/>
      <c r="Q1451"/>
    </row>
    <row r="1452" spans="1:17" s="7" customFormat="1" x14ac:dyDescent="0.25">
      <c r="A1452" s="21"/>
      <c r="I1452" s="21"/>
      <c r="N1452" s="8"/>
      <c r="O1452"/>
      <c r="P1452"/>
      <c r="Q1452"/>
    </row>
    <row r="1453" spans="1:17" s="7" customFormat="1" x14ac:dyDescent="0.25">
      <c r="A1453" s="21"/>
      <c r="I1453" s="21"/>
      <c r="N1453" s="8"/>
      <c r="O1453"/>
      <c r="P1453"/>
      <c r="Q1453"/>
    </row>
    <row r="1454" spans="1:17" s="7" customFormat="1" x14ac:dyDescent="0.25">
      <c r="A1454" s="21"/>
      <c r="I1454" s="21"/>
      <c r="N1454" s="8"/>
      <c r="O1454"/>
      <c r="P1454"/>
      <c r="Q1454"/>
    </row>
    <row r="1455" spans="1:17" s="7" customFormat="1" x14ac:dyDescent="0.25">
      <c r="A1455" s="21"/>
      <c r="I1455" s="21"/>
      <c r="N1455" s="8"/>
      <c r="O1455"/>
      <c r="P1455"/>
      <c r="Q1455"/>
    </row>
    <row r="1456" spans="1:17" s="7" customFormat="1" x14ac:dyDescent="0.25">
      <c r="A1456" s="21"/>
      <c r="I1456" s="21"/>
      <c r="N1456" s="8"/>
      <c r="O1456"/>
      <c r="P1456"/>
      <c r="Q1456"/>
    </row>
    <row r="1457" spans="1:17" s="7" customFormat="1" x14ac:dyDescent="0.25">
      <c r="A1457" s="21"/>
      <c r="I1457" s="21"/>
      <c r="N1457" s="8"/>
      <c r="O1457"/>
      <c r="P1457"/>
      <c r="Q1457"/>
    </row>
    <row r="1458" spans="1:17" s="7" customFormat="1" x14ac:dyDescent="0.25">
      <c r="A1458" s="21"/>
      <c r="I1458" s="21"/>
      <c r="N1458" s="8"/>
      <c r="O1458"/>
      <c r="P1458"/>
      <c r="Q1458"/>
    </row>
    <row r="1459" spans="1:17" s="7" customFormat="1" x14ac:dyDescent="0.25">
      <c r="A1459" s="21"/>
      <c r="I1459" s="21"/>
      <c r="N1459" s="8"/>
      <c r="O1459"/>
      <c r="P1459"/>
      <c r="Q1459"/>
    </row>
    <row r="1460" spans="1:17" s="7" customFormat="1" x14ac:dyDescent="0.25">
      <c r="A1460" s="21"/>
      <c r="I1460" s="21"/>
      <c r="N1460" s="8"/>
      <c r="O1460"/>
      <c r="P1460"/>
      <c r="Q1460"/>
    </row>
    <row r="1461" spans="1:17" s="7" customFormat="1" x14ac:dyDescent="0.25">
      <c r="A1461" s="21"/>
      <c r="I1461" s="21"/>
      <c r="N1461" s="8"/>
      <c r="O1461"/>
      <c r="P1461"/>
      <c r="Q1461"/>
    </row>
    <row r="1462" spans="1:17" s="7" customFormat="1" x14ac:dyDescent="0.25">
      <c r="A1462" s="21"/>
      <c r="I1462" s="21"/>
      <c r="N1462" s="8"/>
      <c r="O1462"/>
      <c r="P1462"/>
      <c r="Q1462"/>
    </row>
    <row r="1463" spans="1:17" s="7" customFormat="1" x14ac:dyDescent="0.25">
      <c r="A1463" s="21"/>
      <c r="I1463" s="21"/>
      <c r="N1463" s="8"/>
      <c r="O1463"/>
      <c r="P1463"/>
      <c r="Q1463"/>
    </row>
    <row r="1464" spans="1:17" s="7" customFormat="1" x14ac:dyDescent="0.25">
      <c r="A1464" s="21"/>
      <c r="I1464" s="21"/>
      <c r="N1464" s="8"/>
      <c r="O1464"/>
      <c r="P1464"/>
      <c r="Q1464"/>
    </row>
    <row r="1465" spans="1:17" s="7" customFormat="1" x14ac:dyDescent="0.25">
      <c r="A1465" s="21"/>
      <c r="I1465" s="21"/>
      <c r="N1465" s="8"/>
      <c r="O1465"/>
      <c r="P1465"/>
      <c r="Q1465"/>
    </row>
    <row r="1466" spans="1:17" s="7" customFormat="1" x14ac:dyDescent="0.25">
      <c r="A1466" s="21"/>
      <c r="I1466" s="21"/>
      <c r="N1466" s="8"/>
      <c r="O1466"/>
      <c r="P1466"/>
      <c r="Q1466"/>
    </row>
    <row r="1467" spans="1:17" s="7" customFormat="1" x14ac:dyDescent="0.25">
      <c r="A1467" s="21"/>
      <c r="I1467" s="21"/>
      <c r="N1467" s="8"/>
      <c r="O1467"/>
      <c r="P1467"/>
      <c r="Q1467"/>
    </row>
    <row r="1468" spans="1:17" s="7" customFormat="1" x14ac:dyDescent="0.25">
      <c r="A1468" s="21"/>
      <c r="I1468" s="21"/>
      <c r="N1468" s="8"/>
      <c r="O1468"/>
      <c r="P1468"/>
      <c r="Q1468"/>
    </row>
    <row r="1469" spans="1:17" s="7" customFormat="1" x14ac:dyDescent="0.25">
      <c r="A1469" s="21"/>
      <c r="I1469" s="21"/>
      <c r="N1469" s="8"/>
      <c r="O1469"/>
      <c r="P1469"/>
      <c r="Q1469"/>
    </row>
    <row r="1470" spans="1:17" s="7" customFormat="1" x14ac:dyDescent="0.25">
      <c r="A1470" s="21"/>
      <c r="I1470" s="21"/>
      <c r="N1470" s="8"/>
      <c r="O1470"/>
      <c r="P1470"/>
      <c r="Q1470"/>
    </row>
    <row r="1471" spans="1:17" s="7" customFormat="1" x14ac:dyDescent="0.25">
      <c r="A1471" s="21"/>
      <c r="I1471" s="21"/>
      <c r="N1471" s="8"/>
      <c r="O1471"/>
      <c r="P1471"/>
      <c r="Q1471"/>
    </row>
    <row r="1472" spans="1:17" s="7" customFormat="1" x14ac:dyDescent="0.25">
      <c r="A1472" s="21"/>
      <c r="I1472" s="21"/>
      <c r="N1472" s="8"/>
      <c r="O1472"/>
      <c r="P1472"/>
      <c r="Q1472"/>
    </row>
    <row r="1473" spans="1:17" s="7" customFormat="1" x14ac:dyDescent="0.25">
      <c r="A1473" s="21"/>
      <c r="I1473" s="21"/>
      <c r="N1473" s="8"/>
      <c r="O1473"/>
      <c r="P1473"/>
      <c r="Q1473"/>
    </row>
    <row r="1474" spans="1:17" s="7" customFormat="1" x14ac:dyDescent="0.25">
      <c r="A1474" s="21"/>
      <c r="I1474" s="21"/>
      <c r="N1474" s="8"/>
      <c r="O1474"/>
      <c r="P1474"/>
      <c r="Q1474"/>
    </row>
    <row r="1475" spans="1:17" s="7" customFormat="1" x14ac:dyDescent="0.25">
      <c r="A1475" s="21"/>
      <c r="I1475" s="21"/>
      <c r="N1475" s="8"/>
      <c r="O1475"/>
      <c r="P1475"/>
      <c r="Q1475"/>
    </row>
    <row r="1476" spans="1:17" s="7" customFormat="1" x14ac:dyDescent="0.25">
      <c r="A1476" s="21"/>
      <c r="I1476" s="21"/>
      <c r="N1476" s="8"/>
      <c r="O1476"/>
      <c r="P1476"/>
      <c r="Q1476"/>
    </row>
    <row r="1477" spans="1:17" s="7" customFormat="1" x14ac:dyDescent="0.25">
      <c r="A1477" s="21"/>
      <c r="I1477" s="21"/>
      <c r="N1477" s="8"/>
      <c r="O1477"/>
      <c r="P1477"/>
      <c r="Q1477"/>
    </row>
    <row r="1478" spans="1:17" s="7" customFormat="1" x14ac:dyDescent="0.25">
      <c r="A1478" s="21"/>
      <c r="I1478" s="21"/>
      <c r="N1478" s="8"/>
      <c r="O1478"/>
      <c r="P1478"/>
      <c r="Q1478"/>
    </row>
    <row r="1479" spans="1:17" s="7" customFormat="1" x14ac:dyDescent="0.25">
      <c r="A1479" s="21"/>
      <c r="I1479" s="21"/>
      <c r="N1479" s="8"/>
      <c r="O1479"/>
      <c r="P1479"/>
      <c r="Q1479"/>
    </row>
    <row r="1480" spans="1:17" s="7" customFormat="1" x14ac:dyDescent="0.25">
      <c r="A1480" s="21"/>
      <c r="I1480" s="21"/>
      <c r="N1480" s="8"/>
      <c r="O1480"/>
      <c r="P1480"/>
      <c r="Q1480"/>
    </row>
    <row r="1481" spans="1:17" s="7" customFormat="1" x14ac:dyDescent="0.25">
      <c r="A1481" s="21"/>
      <c r="I1481" s="21"/>
      <c r="N1481" s="8"/>
      <c r="O1481"/>
      <c r="P1481"/>
      <c r="Q1481"/>
    </row>
    <row r="1482" spans="1:17" s="7" customFormat="1" x14ac:dyDescent="0.25">
      <c r="A1482" s="21"/>
      <c r="I1482" s="21"/>
      <c r="N1482" s="8"/>
      <c r="O1482"/>
      <c r="P1482"/>
      <c r="Q1482"/>
    </row>
    <row r="1483" spans="1:17" s="7" customFormat="1" x14ac:dyDescent="0.25">
      <c r="A1483" s="21"/>
      <c r="I1483" s="21"/>
      <c r="N1483" s="8"/>
      <c r="O1483"/>
      <c r="P1483"/>
      <c r="Q1483"/>
    </row>
    <row r="1484" spans="1:17" s="7" customFormat="1" x14ac:dyDescent="0.25">
      <c r="A1484" s="21"/>
      <c r="I1484" s="21"/>
      <c r="N1484" s="8"/>
      <c r="O1484"/>
      <c r="P1484"/>
      <c r="Q1484"/>
    </row>
    <row r="1485" spans="1:17" s="7" customFormat="1" x14ac:dyDescent="0.25">
      <c r="A1485" s="21"/>
      <c r="I1485" s="21"/>
      <c r="N1485" s="8"/>
      <c r="O1485"/>
      <c r="P1485"/>
      <c r="Q1485"/>
    </row>
    <row r="1486" spans="1:17" s="7" customFormat="1" x14ac:dyDescent="0.25">
      <c r="A1486" s="21"/>
      <c r="I1486" s="21"/>
      <c r="N1486" s="8"/>
      <c r="O1486"/>
      <c r="P1486"/>
      <c r="Q1486"/>
    </row>
    <row r="1487" spans="1:17" s="7" customFormat="1" x14ac:dyDescent="0.25">
      <c r="A1487" s="21"/>
      <c r="I1487" s="21"/>
      <c r="N1487" s="8"/>
      <c r="O1487"/>
      <c r="P1487"/>
      <c r="Q1487"/>
    </row>
    <row r="1488" spans="1:17" s="7" customFormat="1" x14ac:dyDescent="0.25">
      <c r="A1488" s="21"/>
      <c r="I1488" s="21"/>
      <c r="N1488" s="8"/>
      <c r="O1488"/>
      <c r="P1488"/>
      <c r="Q1488"/>
    </row>
    <row r="1489" spans="1:17" s="7" customFormat="1" x14ac:dyDescent="0.25">
      <c r="A1489" s="21"/>
      <c r="I1489" s="21"/>
      <c r="N1489" s="8"/>
      <c r="O1489"/>
      <c r="P1489"/>
      <c r="Q1489"/>
    </row>
    <row r="1490" spans="1:17" s="7" customFormat="1" x14ac:dyDescent="0.25">
      <c r="A1490" s="21"/>
      <c r="I1490" s="21"/>
      <c r="N1490" s="8"/>
      <c r="O1490"/>
      <c r="P1490"/>
      <c r="Q1490"/>
    </row>
    <row r="1491" spans="1:17" s="7" customFormat="1" x14ac:dyDescent="0.25">
      <c r="A1491" s="21"/>
      <c r="I1491" s="21"/>
      <c r="N1491" s="8"/>
      <c r="O1491"/>
      <c r="P1491"/>
      <c r="Q1491"/>
    </row>
    <row r="1492" spans="1:17" s="7" customFormat="1" x14ac:dyDescent="0.25">
      <c r="A1492" s="21"/>
      <c r="I1492" s="21"/>
      <c r="N1492" s="8"/>
      <c r="O1492"/>
      <c r="P1492"/>
      <c r="Q1492"/>
    </row>
    <row r="1493" spans="1:17" s="7" customFormat="1" x14ac:dyDescent="0.25">
      <c r="A1493" s="21"/>
      <c r="I1493" s="21"/>
      <c r="N1493" s="8"/>
      <c r="O1493"/>
      <c r="P1493"/>
      <c r="Q1493"/>
    </row>
    <row r="1494" spans="1:17" s="7" customFormat="1" x14ac:dyDescent="0.25">
      <c r="A1494" s="21"/>
      <c r="I1494" s="21"/>
      <c r="N1494" s="8"/>
      <c r="O1494"/>
      <c r="P1494"/>
      <c r="Q1494"/>
    </row>
    <row r="1495" spans="1:17" s="7" customFormat="1" x14ac:dyDescent="0.25">
      <c r="A1495" s="21"/>
      <c r="I1495" s="21"/>
      <c r="N1495" s="8"/>
      <c r="O1495"/>
      <c r="P1495"/>
      <c r="Q1495"/>
    </row>
    <row r="1496" spans="1:17" s="7" customFormat="1" x14ac:dyDescent="0.25">
      <c r="A1496" s="21"/>
      <c r="I1496" s="21"/>
      <c r="N1496" s="8"/>
      <c r="O1496"/>
      <c r="P1496"/>
      <c r="Q1496"/>
    </row>
    <row r="1497" spans="1:17" s="7" customFormat="1" x14ac:dyDescent="0.25">
      <c r="A1497" s="21"/>
      <c r="I1497" s="21"/>
      <c r="N1497" s="8"/>
      <c r="O1497"/>
      <c r="P1497"/>
      <c r="Q1497"/>
    </row>
    <row r="1498" spans="1:17" s="7" customFormat="1" x14ac:dyDescent="0.25">
      <c r="A1498" s="21"/>
      <c r="I1498" s="21"/>
      <c r="N1498" s="8"/>
      <c r="O1498"/>
      <c r="P1498"/>
      <c r="Q1498"/>
    </row>
    <row r="1499" spans="1:17" s="7" customFormat="1" x14ac:dyDescent="0.25">
      <c r="A1499" s="21"/>
      <c r="I1499" s="21"/>
      <c r="N1499" s="8"/>
      <c r="O1499"/>
      <c r="P1499"/>
      <c r="Q1499"/>
    </row>
    <row r="1500" spans="1:17" s="7" customFormat="1" x14ac:dyDescent="0.25">
      <c r="A1500" s="21"/>
      <c r="I1500" s="21"/>
      <c r="N1500" s="8"/>
      <c r="O1500"/>
      <c r="P1500"/>
      <c r="Q1500"/>
    </row>
    <row r="1501" spans="1:17" s="7" customFormat="1" x14ac:dyDescent="0.25">
      <c r="A1501" s="21"/>
      <c r="I1501" s="21"/>
      <c r="N1501" s="8"/>
      <c r="O1501"/>
      <c r="P1501"/>
      <c r="Q1501"/>
    </row>
    <row r="1502" spans="1:17" s="7" customFormat="1" x14ac:dyDescent="0.25">
      <c r="A1502" s="21"/>
      <c r="I1502" s="21"/>
      <c r="N1502" s="8"/>
      <c r="O1502"/>
      <c r="P1502"/>
      <c r="Q1502"/>
    </row>
    <row r="1503" spans="1:17" s="7" customFormat="1" x14ac:dyDescent="0.25">
      <c r="A1503" s="21"/>
      <c r="I1503" s="21"/>
      <c r="N1503" s="8"/>
      <c r="O1503"/>
      <c r="P1503"/>
      <c r="Q1503"/>
    </row>
    <row r="1504" spans="1:17" s="7" customFormat="1" x14ac:dyDescent="0.25">
      <c r="A1504" s="21"/>
      <c r="I1504" s="21"/>
      <c r="N1504" s="8"/>
      <c r="O1504"/>
      <c r="P1504"/>
      <c r="Q1504"/>
    </row>
    <row r="1505" spans="1:17" s="7" customFormat="1" x14ac:dyDescent="0.25">
      <c r="A1505" s="21"/>
      <c r="I1505" s="21"/>
      <c r="N1505" s="8"/>
      <c r="O1505"/>
      <c r="P1505"/>
      <c r="Q1505"/>
    </row>
    <row r="1506" spans="1:17" s="7" customFormat="1" x14ac:dyDescent="0.25">
      <c r="A1506" s="21"/>
      <c r="I1506" s="21"/>
      <c r="N1506" s="8"/>
      <c r="O1506"/>
      <c r="P1506"/>
      <c r="Q1506"/>
    </row>
    <row r="1507" spans="1:17" s="7" customFormat="1" x14ac:dyDescent="0.25">
      <c r="A1507" s="21"/>
      <c r="I1507" s="21"/>
      <c r="N1507" s="8"/>
      <c r="O1507"/>
      <c r="P1507"/>
      <c r="Q1507"/>
    </row>
    <row r="1508" spans="1:17" s="7" customFormat="1" x14ac:dyDescent="0.25">
      <c r="A1508" s="21"/>
      <c r="I1508" s="21"/>
      <c r="N1508" s="8"/>
      <c r="O1508"/>
      <c r="P1508"/>
      <c r="Q1508"/>
    </row>
    <row r="1509" spans="1:17" s="7" customFormat="1" x14ac:dyDescent="0.25">
      <c r="A1509" s="21"/>
      <c r="I1509" s="21"/>
      <c r="N1509" s="8"/>
      <c r="O1509"/>
      <c r="P1509"/>
      <c r="Q1509"/>
    </row>
    <row r="1510" spans="1:17" s="7" customFormat="1" x14ac:dyDescent="0.25">
      <c r="A1510" s="21"/>
      <c r="I1510" s="21"/>
      <c r="N1510" s="8"/>
      <c r="O1510"/>
      <c r="P1510"/>
      <c r="Q1510"/>
    </row>
    <row r="1511" spans="1:17" s="7" customFormat="1" x14ac:dyDescent="0.25">
      <c r="A1511" s="21"/>
      <c r="I1511" s="21"/>
      <c r="N1511" s="8"/>
      <c r="O1511"/>
      <c r="P1511"/>
      <c r="Q1511"/>
    </row>
    <row r="1512" spans="1:17" s="7" customFormat="1" x14ac:dyDescent="0.25">
      <c r="A1512" s="21"/>
      <c r="I1512" s="21"/>
      <c r="N1512" s="8"/>
      <c r="O1512"/>
      <c r="P1512"/>
      <c r="Q1512"/>
    </row>
    <row r="1513" spans="1:17" s="7" customFormat="1" x14ac:dyDescent="0.25">
      <c r="A1513" s="21"/>
      <c r="I1513" s="21"/>
      <c r="N1513" s="8"/>
      <c r="O1513"/>
      <c r="P1513"/>
      <c r="Q1513"/>
    </row>
    <row r="1514" spans="1:17" s="7" customFormat="1" x14ac:dyDescent="0.25">
      <c r="A1514" s="21"/>
      <c r="I1514" s="21"/>
      <c r="N1514" s="8"/>
      <c r="O1514"/>
      <c r="P1514"/>
      <c r="Q1514"/>
    </row>
    <row r="1515" spans="1:17" s="7" customFormat="1" x14ac:dyDescent="0.25">
      <c r="A1515" s="21"/>
      <c r="I1515" s="21"/>
      <c r="N1515" s="8"/>
      <c r="O1515"/>
      <c r="P1515"/>
      <c r="Q1515"/>
    </row>
    <row r="1516" spans="1:17" s="7" customFormat="1" x14ac:dyDescent="0.25">
      <c r="A1516" s="21"/>
      <c r="I1516" s="21"/>
      <c r="N1516" s="8"/>
      <c r="O1516"/>
      <c r="P1516"/>
      <c r="Q1516"/>
    </row>
    <row r="1517" spans="1:17" s="7" customFormat="1" x14ac:dyDescent="0.25">
      <c r="A1517" s="21"/>
      <c r="I1517" s="21"/>
      <c r="N1517" s="8"/>
      <c r="O1517"/>
      <c r="P1517"/>
      <c r="Q1517"/>
    </row>
    <row r="1518" spans="1:17" s="7" customFormat="1" x14ac:dyDescent="0.25">
      <c r="A1518" s="21"/>
      <c r="I1518" s="21"/>
      <c r="N1518" s="8"/>
      <c r="O1518"/>
      <c r="P1518"/>
      <c r="Q1518"/>
    </row>
    <row r="1519" spans="1:17" s="7" customFormat="1" x14ac:dyDescent="0.25">
      <c r="A1519" s="21"/>
      <c r="I1519" s="21"/>
      <c r="N1519" s="8"/>
      <c r="O1519"/>
      <c r="P1519"/>
      <c r="Q1519"/>
    </row>
    <row r="1520" spans="1:17" s="7" customFormat="1" x14ac:dyDescent="0.25">
      <c r="A1520" s="21"/>
      <c r="I1520" s="21"/>
      <c r="N1520" s="8"/>
      <c r="O1520"/>
      <c r="P1520"/>
      <c r="Q1520"/>
    </row>
    <row r="1521" spans="1:17" s="7" customFormat="1" x14ac:dyDescent="0.25">
      <c r="A1521" s="21"/>
      <c r="I1521" s="21"/>
      <c r="N1521" s="8"/>
      <c r="O1521"/>
      <c r="P1521"/>
      <c r="Q1521"/>
    </row>
    <row r="1522" spans="1:17" s="7" customFormat="1" x14ac:dyDescent="0.25">
      <c r="A1522" s="21"/>
      <c r="I1522" s="21"/>
      <c r="N1522" s="8"/>
      <c r="O1522"/>
      <c r="P1522"/>
      <c r="Q1522"/>
    </row>
    <row r="1523" spans="1:17" s="7" customFormat="1" x14ac:dyDescent="0.25">
      <c r="A1523" s="21"/>
      <c r="I1523" s="21"/>
      <c r="N1523" s="8"/>
      <c r="O1523"/>
      <c r="P1523"/>
      <c r="Q1523"/>
    </row>
    <row r="1524" spans="1:17" s="7" customFormat="1" x14ac:dyDescent="0.25">
      <c r="A1524" s="21"/>
      <c r="I1524" s="21"/>
      <c r="N1524" s="8"/>
      <c r="O1524"/>
      <c r="P1524"/>
      <c r="Q1524"/>
    </row>
    <row r="1525" spans="1:17" s="7" customFormat="1" x14ac:dyDescent="0.25">
      <c r="A1525" s="21"/>
      <c r="I1525" s="21"/>
      <c r="N1525" s="8"/>
      <c r="O1525"/>
      <c r="P1525"/>
      <c r="Q1525"/>
    </row>
    <row r="1526" spans="1:17" s="7" customFormat="1" x14ac:dyDescent="0.25">
      <c r="A1526" s="21"/>
      <c r="I1526" s="21"/>
      <c r="N1526" s="8"/>
      <c r="O1526"/>
      <c r="P1526"/>
      <c r="Q1526"/>
    </row>
    <row r="1527" spans="1:17" s="7" customFormat="1" x14ac:dyDescent="0.25">
      <c r="A1527" s="21"/>
      <c r="I1527" s="21"/>
      <c r="N1527" s="8"/>
      <c r="O1527"/>
      <c r="P1527"/>
      <c r="Q1527"/>
    </row>
    <row r="1528" spans="1:17" s="7" customFormat="1" x14ac:dyDescent="0.25">
      <c r="A1528" s="21"/>
      <c r="I1528" s="21"/>
      <c r="N1528" s="8"/>
      <c r="O1528"/>
      <c r="P1528"/>
      <c r="Q1528"/>
    </row>
    <row r="1529" spans="1:17" s="7" customFormat="1" x14ac:dyDescent="0.25">
      <c r="A1529" s="21"/>
      <c r="I1529" s="21"/>
      <c r="N1529" s="8"/>
      <c r="O1529"/>
      <c r="P1529"/>
      <c r="Q1529"/>
    </row>
    <row r="1530" spans="1:17" s="7" customFormat="1" x14ac:dyDescent="0.25">
      <c r="A1530" s="21"/>
      <c r="I1530" s="21"/>
      <c r="N1530" s="8"/>
      <c r="O1530"/>
      <c r="P1530"/>
      <c r="Q1530"/>
    </row>
    <row r="1531" spans="1:17" s="7" customFormat="1" x14ac:dyDescent="0.25">
      <c r="A1531" s="21"/>
      <c r="I1531" s="21"/>
      <c r="N1531" s="8"/>
      <c r="O1531"/>
      <c r="P1531"/>
      <c r="Q1531"/>
    </row>
    <row r="1532" spans="1:17" s="7" customFormat="1" x14ac:dyDescent="0.25">
      <c r="A1532" s="21"/>
      <c r="I1532" s="21"/>
      <c r="N1532" s="8"/>
      <c r="O1532"/>
      <c r="P1532"/>
      <c r="Q1532"/>
    </row>
    <row r="1533" spans="1:17" s="7" customFormat="1" x14ac:dyDescent="0.25">
      <c r="A1533" s="21"/>
      <c r="I1533" s="21"/>
      <c r="N1533" s="8"/>
      <c r="O1533"/>
      <c r="P1533"/>
      <c r="Q1533"/>
    </row>
    <row r="1534" spans="1:17" s="7" customFormat="1" x14ac:dyDescent="0.25">
      <c r="A1534" s="21"/>
      <c r="I1534" s="21"/>
      <c r="N1534" s="8"/>
      <c r="O1534"/>
      <c r="P1534"/>
      <c r="Q1534"/>
    </row>
    <row r="1535" spans="1:17" s="7" customFormat="1" x14ac:dyDescent="0.25">
      <c r="A1535" s="21"/>
      <c r="I1535" s="21"/>
      <c r="N1535" s="8"/>
      <c r="O1535"/>
      <c r="P1535"/>
      <c r="Q1535"/>
    </row>
    <row r="1536" spans="1:17" s="7" customFormat="1" x14ac:dyDescent="0.25">
      <c r="A1536" s="21"/>
      <c r="I1536" s="21"/>
      <c r="N1536" s="8"/>
      <c r="O1536"/>
      <c r="P1536"/>
      <c r="Q1536"/>
    </row>
    <row r="1537" spans="1:17" s="7" customFormat="1" x14ac:dyDescent="0.25">
      <c r="A1537" s="21"/>
      <c r="I1537" s="21"/>
      <c r="N1537" s="8"/>
      <c r="O1537"/>
      <c r="P1537"/>
      <c r="Q1537"/>
    </row>
    <row r="1538" spans="1:17" s="7" customFormat="1" x14ac:dyDescent="0.25">
      <c r="A1538" s="21"/>
      <c r="I1538" s="21"/>
      <c r="N1538" s="8"/>
      <c r="O1538"/>
      <c r="P1538"/>
      <c r="Q1538"/>
    </row>
    <row r="1539" spans="1:17" s="7" customFormat="1" x14ac:dyDescent="0.25">
      <c r="A1539" s="21"/>
      <c r="I1539" s="21"/>
      <c r="N1539" s="8"/>
      <c r="O1539"/>
      <c r="P1539"/>
      <c r="Q1539"/>
    </row>
    <row r="1540" spans="1:17" s="7" customFormat="1" x14ac:dyDescent="0.25">
      <c r="A1540" s="21"/>
      <c r="I1540" s="21"/>
      <c r="N1540" s="8"/>
      <c r="O1540"/>
      <c r="P1540"/>
      <c r="Q1540"/>
    </row>
    <row r="1541" spans="1:17" s="7" customFormat="1" x14ac:dyDescent="0.25">
      <c r="A1541" s="21"/>
      <c r="I1541" s="21"/>
      <c r="N1541" s="8"/>
      <c r="O1541"/>
      <c r="P1541"/>
      <c r="Q1541"/>
    </row>
    <row r="1542" spans="1:17" s="7" customFormat="1" x14ac:dyDescent="0.25">
      <c r="A1542" s="21"/>
      <c r="I1542" s="21"/>
      <c r="N1542" s="8"/>
      <c r="O1542"/>
      <c r="P1542"/>
      <c r="Q1542"/>
    </row>
    <row r="1543" spans="1:17" s="7" customFormat="1" x14ac:dyDescent="0.25">
      <c r="A1543" s="21"/>
      <c r="I1543" s="21"/>
      <c r="N1543" s="8"/>
      <c r="O1543"/>
      <c r="P1543"/>
      <c r="Q1543"/>
    </row>
    <row r="1544" spans="1:17" s="7" customFormat="1" x14ac:dyDescent="0.25">
      <c r="A1544" s="21"/>
      <c r="I1544" s="21"/>
      <c r="N1544" s="8"/>
      <c r="O1544"/>
      <c r="P1544"/>
      <c r="Q1544"/>
    </row>
    <row r="1545" spans="1:17" s="7" customFormat="1" x14ac:dyDescent="0.25">
      <c r="A1545" s="21"/>
      <c r="I1545" s="21"/>
      <c r="N1545" s="8"/>
      <c r="O1545"/>
      <c r="P1545"/>
      <c r="Q1545"/>
    </row>
    <row r="1546" spans="1:17" s="7" customFormat="1" x14ac:dyDescent="0.25">
      <c r="A1546" s="21"/>
      <c r="I1546" s="21"/>
      <c r="N1546" s="8"/>
      <c r="O1546"/>
      <c r="P1546"/>
      <c r="Q1546"/>
    </row>
    <row r="1547" spans="1:17" s="7" customFormat="1" x14ac:dyDescent="0.25">
      <c r="A1547" s="21"/>
      <c r="I1547" s="21"/>
      <c r="N1547" s="8"/>
      <c r="O1547"/>
      <c r="P1547"/>
      <c r="Q1547"/>
    </row>
    <row r="1548" spans="1:17" s="7" customFormat="1" x14ac:dyDescent="0.25">
      <c r="A1548" s="21"/>
      <c r="I1548" s="21"/>
      <c r="N1548" s="8"/>
      <c r="O1548"/>
      <c r="P1548"/>
      <c r="Q1548"/>
    </row>
    <row r="1549" spans="1:17" s="7" customFormat="1" x14ac:dyDescent="0.25">
      <c r="A1549" s="21"/>
      <c r="I1549" s="21"/>
      <c r="N1549" s="8"/>
      <c r="O1549"/>
      <c r="P1549"/>
      <c r="Q1549"/>
    </row>
    <row r="1550" spans="1:17" s="7" customFormat="1" x14ac:dyDescent="0.25">
      <c r="A1550" s="21"/>
      <c r="I1550" s="21"/>
      <c r="N1550" s="8"/>
      <c r="O1550"/>
      <c r="P1550"/>
      <c r="Q1550"/>
    </row>
    <row r="1551" spans="1:17" s="7" customFormat="1" x14ac:dyDescent="0.25">
      <c r="A1551" s="21"/>
      <c r="I1551" s="21"/>
      <c r="N1551" s="8"/>
      <c r="O1551"/>
      <c r="P1551"/>
      <c r="Q1551"/>
    </row>
    <row r="1552" spans="1:17" s="7" customFormat="1" x14ac:dyDescent="0.25">
      <c r="A1552" s="21"/>
      <c r="I1552" s="21"/>
      <c r="N1552" s="8"/>
      <c r="O1552"/>
      <c r="P1552"/>
      <c r="Q1552"/>
    </row>
    <row r="1553" spans="1:17" s="7" customFormat="1" x14ac:dyDescent="0.25">
      <c r="A1553" s="21"/>
      <c r="I1553" s="21"/>
      <c r="N1553" s="8"/>
      <c r="O1553"/>
      <c r="P1553"/>
      <c r="Q1553"/>
    </row>
    <row r="1554" spans="1:17" s="7" customFormat="1" x14ac:dyDescent="0.25">
      <c r="A1554" s="21"/>
      <c r="I1554" s="21"/>
      <c r="N1554" s="8"/>
      <c r="O1554"/>
      <c r="P1554"/>
      <c r="Q1554"/>
    </row>
    <row r="1555" spans="1:17" s="7" customFormat="1" x14ac:dyDescent="0.25">
      <c r="A1555" s="21"/>
      <c r="I1555" s="21"/>
      <c r="N1555" s="8"/>
      <c r="O1555"/>
      <c r="P1555"/>
      <c r="Q1555"/>
    </row>
    <row r="1556" spans="1:17" s="7" customFormat="1" x14ac:dyDescent="0.25">
      <c r="A1556" s="21"/>
      <c r="I1556" s="21"/>
      <c r="N1556" s="8"/>
      <c r="O1556"/>
      <c r="P1556"/>
      <c r="Q1556"/>
    </row>
    <row r="1557" spans="1:17" s="7" customFormat="1" x14ac:dyDescent="0.25">
      <c r="A1557" s="21"/>
      <c r="I1557" s="21"/>
      <c r="N1557" s="8"/>
      <c r="O1557"/>
      <c r="P1557"/>
      <c r="Q1557"/>
    </row>
    <row r="1558" spans="1:17" s="7" customFormat="1" x14ac:dyDescent="0.25">
      <c r="A1558" s="21"/>
      <c r="I1558" s="21"/>
      <c r="N1558" s="8"/>
      <c r="O1558"/>
      <c r="P1558"/>
      <c r="Q1558"/>
    </row>
    <row r="1559" spans="1:17" s="7" customFormat="1" x14ac:dyDescent="0.25">
      <c r="A1559" s="21"/>
      <c r="I1559" s="21"/>
      <c r="N1559" s="8"/>
      <c r="O1559"/>
      <c r="P1559"/>
      <c r="Q1559"/>
    </row>
    <row r="1560" spans="1:17" s="7" customFormat="1" x14ac:dyDescent="0.25">
      <c r="A1560" s="21"/>
      <c r="I1560" s="21"/>
      <c r="N1560" s="8"/>
      <c r="O1560"/>
      <c r="P1560"/>
      <c r="Q1560"/>
    </row>
    <row r="1561" spans="1:17" s="7" customFormat="1" x14ac:dyDescent="0.25">
      <c r="A1561" s="21"/>
      <c r="I1561" s="21"/>
      <c r="N1561" s="8"/>
      <c r="O1561"/>
      <c r="P1561"/>
      <c r="Q1561"/>
    </row>
    <row r="1562" spans="1:17" s="7" customFormat="1" x14ac:dyDescent="0.25">
      <c r="A1562" s="21"/>
      <c r="I1562" s="21"/>
      <c r="N1562" s="8"/>
      <c r="O1562"/>
      <c r="P1562"/>
      <c r="Q1562"/>
    </row>
    <row r="1563" spans="1:17" s="7" customFormat="1" x14ac:dyDescent="0.25">
      <c r="A1563" s="21"/>
      <c r="I1563" s="21"/>
      <c r="N1563" s="8"/>
      <c r="O1563"/>
      <c r="P1563"/>
      <c r="Q1563"/>
    </row>
    <row r="1564" spans="1:17" s="7" customFormat="1" x14ac:dyDescent="0.25">
      <c r="A1564" s="21"/>
      <c r="I1564" s="21"/>
      <c r="N1564" s="8"/>
      <c r="O1564"/>
      <c r="P1564"/>
      <c r="Q1564"/>
    </row>
    <row r="1565" spans="1:17" s="7" customFormat="1" x14ac:dyDescent="0.25">
      <c r="A1565" s="21"/>
      <c r="I1565" s="21"/>
      <c r="N1565" s="8"/>
      <c r="O1565"/>
      <c r="P1565"/>
      <c r="Q1565"/>
    </row>
    <row r="1566" spans="1:17" s="7" customFormat="1" x14ac:dyDescent="0.25">
      <c r="A1566" s="21"/>
      <c r="I1566" s="21"/>
      <c r="N1566" s="8"/>
      <c r="O1566"/>
      <c r="P1566"/>
      <c r="Q1566"/>
    </row>
    <row r="1567" spans="1:17" s="7" customFormat="1" x14ac:dyDescent="0.25">
      <c r="A1567" s="21"/>
      <c r="I1567" s="21"/>
      <c r="N1567" s="8"/>
      <c r="O1567"/>
      <c r="P1567"/>
      <c r="Q1567"/>
    </row>
    <row r="1568" spans="1:17" s="7" customFormat="1" x14ac:dyDescent="0.25">
      <c r="A1568" s="21"/>
      <c r="I1568" s="21"/>
      <c r="N1568" s="8"/>
      <c r="O1568"/>
      <c r="P1568"/>
      <c r="Q1568"/>
    </row>
    <row r="1569" spans="1:17" s="7" customFormat="1" x14ac:dyDescent="0.25">
      <c r="A1569" s="21"/>
      <c r="I1569" s="21"/>
      <c r="N1569" s="8"/>
      <c r="O1569"/>
      <c r="P1569"/>
      <c r="Q1569"/>
    </row>
    <row r="1570" spans="1:17" s="7" customFormat="1" x14ac:dyDescent="0.25">
      <c r="A1570" s="21"/>
      <c r="I1570" s="21"/>
      <c r="N1570" s="8"/>
      <c r="O1570"/>
      <c r="P1570"/>
      <c r="Q1570"/>
    </row>
    <row r="1571" spans="1:17" s="7" customFormat="1" x14ac:dyDescent="0.25">
      <c r="A1571" s="21"/>
      <c r="I1571" s="21"/>
      <c r="N1571" s="8"/>
      <c r="O1571"/>
      <c r="P1571"/>
      <c r="Q1571"/>
    </row>
    <row r="1572" spans="1:17" s="7" customFormat="1" x14ac:dyDescent="0.25">
      <c r="A1572" s="21"/>
      <c r="I1572" s="21"/>
      <c r="N1572" s="8"/>
      <c r="O1572"/>
      <c r="P1572"/>
      <c r="Q1572"/>
    </row>
    <row r="1573" spans="1:17" s="7" customFormat="1" x14ac:dyDescent="0.25">
      <c r="A1573" s="21"/>
      <c r="I1573" s="21"/>
      <c r="N1573" s="8"/>
      <c r="O1573"/>
      <c r="P1573"/>
      <c r="Q1573"/>
    </row>
    <row r="1574" spans="1:17" s="7" customFormat="1" x14ac:dyDescent="0.25">
      <c r="A1574" s="21"/>
      <c r="I1574" s="21"/>
      <c r="N1574" s="8"/>
      <c r="O1574"/>
      <c r="P1574"/>
      <c r="Q1574"/>
    </row>
    <row r="1575" spans="1:17" s="7" customFormat="1" x14ac:dyDescent="0.25">
      <c r="A1575" s="21"/>
      <c r="I1575" s="21"/>
      <c r="N1575" s="8"/>
      <c r="O1575"/>
      <c r="P1575"/>
      <c r="Q1575"/>
    </row>
    <row r="1576" spans="1:17" s="7" customFormat="1" x14ac:dyDescent="0.25">
      <c r="A1576" s="21"/>
      <c r="I1576" s="21"/>
      <c r="N1576" s="8"/>
      <c r="O1576"/>
      <c r="P1576"/>
      <c r="Q1576"/>
    </row>
    <row r="1577" spans="1:17" s="7" customFormat="1" x14ac:dyDescent="0.25">
      <c r="A1577" s="21"/>
      <c r="I1577" s="21"/>
      <c r="N1577" s="8"/>
      <c r="O1577"/>
      <c r="P1577"/>
      <c r="Q1577"/>
    </row>
    <row r="1578" spans="1:17" s="7" customFormat="1" x14ac:dyDescent="0.25">
      <c r="A1578" s="21"/>
      <c r="I1578" s="21"/>
      <c r="N1578" s="8"/>
      <c r="O1578"/>
      <c r="P1578"/>
      <c r="Q1578"/>
    </row>
    <row r="1579" spans="1:17" s="7" customFormat="1" x14ac:dyDescent="0.25">
      <c r="A1579" s="21"/>
      <c r="I1579" s="21"/>
      <c r="N1579" s="8"/>
      <c r="O1579"/>
      <c r="P1579"/>
      <c r="Q1579"/>
    </row>
    <row r="1580" spans="1:17" s="7" customFormat="1" x14ac:dyDescent="0.25">
      <c r="A1580" s="21"/>
      <c r="I1580" s="21"/>
      <c r="N1580" s="8"/>
      <c r="O1580"/>
      <c r="P1580"/>
      <c r="Q1580"/>
    </row>
    <row r="1581" spans="1:17" s="7" customFormat="1" x14ac:dyDescent="0.25">
      <c r="A1581" s="21"/>
      <c r="I1581" s="21"/>
      <c r="N1581" s="8"/>
      <c r="O1581"/>
      <c r="P1581"/>
      <c r="Q1581"/>
    </row>
    <row r="1582" spans="1:17" s="7" customFormat="1" x14ac:dyDescent="0.25">
      <c r="A1582" s="21"/>
      <c r="I1582" s="21"/>
      <c r="N1582" s="8"/>
      <c r="O1582"/>
      <c r="P1582"/>
      <c r="Q1582"/>
    </row>
    <row r="1583" spans="1:17" s="7" customFormat="1" x14ac:dyDescent="0.25">
      <c r="A1583" s="21"/>
      <c r="I1583" s="21"/>
      <c r="N1583" s="8"/>
      <c r="O1583"/>
      <c r="P1583"/>
      <c r="Q1583"/>
    </row>
    <row r="1584" spans="1:17" s="7" customFormat="1" x14ac:dyDescent="0.25">
      <c r="A1584" s="21"/>
      <c r="I1584" s="21"/>
      <c r="N1584" s="8"/>
      <c r="O1584"/>
      <c r="P1584"/>
      <c r="Q1584"/>
    </row>
    <row r="1585" spans="1:17" s="7" customFormat="1" x14ac:dyDescent="0.25">
      <c r="A1585" s="21"/>
      <c r="I1585" s="21"/>
      <c r="N1585" s="8"/>
      <c r="O1585"/>
      <c r="P1585"/>
      <c r="Q1585"/>
    </row>
    <row r="1586" spans="1:17" s="7" customFormat="1" x14ac:dyDescent="0.25">
      <c r="A1586" s="21"/>
      <c r="I1586" s="21"/>
      <c r="N1586" s="8"/>
      <c r="O1586"/>
      <c r="P1586"/>
      <c r="Q1586"/>
    </row>
    <row r="1587" spans="1:17" s="7" customFormat="1" x14ac:dyDescent="0.25">
      <c r="A1587" s="21"/>
      <c r="I1587" s="21"/>
      <c r="N1587" s="8"/>
      <c r="O1587"/>
      <c r="P1587"/>
      <c r="Q1587"/>
    </row>
    <row r="1588" spans="1:17" s="7" customFormat="1" x14ac:dyDescent="0.25">
      <c r="A1588" s="21"/>
      <c r="I1588" s="21"/>
      <c r="N1588" s="8"/>
      <c r="O1588"/>
      <c r="P1588"/>
      <c r="Q1588"/>
    </row>
    <row r="1589" spans="1:17" s="7" customFormat="1" x14ac:dyDescent="0.25">
      <c r="A1589" s="21"/>
      <c r="I1589" s="21"/>
      <c r="N1589" s="8"/>
      <c r="O1589"/>
      <c r="P1589"/>
      <c r="Q1589"/>
    </row>
    <row r="1590" spans="1:17" s="7" customFormat="1" x14ac:dyDescent="0.25">
      <c r="A1590" s="21"/>
      <c r="I1590" s="21"/>
      <c r="N1590" s="8"/>
      <c r="O1590"/>
      <c r="P1590"/>
      <c r="Q1590"/>
    </row>
    <row r="1591" spans="1:17" s="7" customFormat="1" x14ac:dyDescent="0.25">
      <c r="A1591" s="21"/>
      <c r="I1591" s="21"/>
      <c r="N1591" s="8"/>
      <c r="O1591"/>
      <c r="P1591"/>
      <c r="Q1591"/>
    </row>
    <row r="1592" spans="1:17" s="7" customFormat="1" x14ac:dyDescent="0.25">
      <c r="A1592" s="21"/>
      <c r="I1592" s="21"/>
      <c r="N1592" s="8"/>
      <c r="O1592"/>
      <c r="P1592"/>
      <c r="Q1592"/>
    </row>
    <row r="1593" spans="1:17" s="7" customFormat="1" x14ac:dyDescent="0.25">
      <c r="A1593" s="21"/>
      <c r="I1593" s="21"/>
      <c r="N1593" s="8"/>
      <c r="O1593"/>
      <c r="P1593"/>
      <c r="Q1593"/>
    </row>
    <row r="1594" spans="1:17" s="7" customFormat="1" x14ac:dyDescent="0.25">
      <c r="A1594" s="21"/>
      <c r="I1594" s="21"/>
      <c r="N1594" s="8"/>
      <c r="O1594"/>
      <c r="P1594"/>
      <c r="Q1594"/>
    </row>
    <row r="1595" spans="1:17" s="7" customFormat="1" x14ac:dyDescent="0.25">
      <c r="A1595" s="21"/>
      <c r="I1595" s="21"/>
      <c r="N1595" s="8"/>
      <c r="O1595"/>
      <c r="P1595"/>
      <c r="Q1595"/>
    </row>
    <row r="1596" spans="1:17" s="7" customFormat="1" x14ac:dyDescent="0.25">
      <c r="A1596" s="21"/>
      <c r="I1596" s="21"/>
      <c r="N1596" s="8"/>
      <c r="O1596"/>
      <c r="P1596"/>
      <c r="Q1596"/>
    </row>
    <row r="1597" spans="1:17" s="7" customFormat="1" x14ac:dyDescent="0.25">
      <c r="A1597" s="21"/>
      <c r="I1597" s="21"/>
      <c r="N1597" s="8"/>
      <c r="O1597"/>
      <c r="P1597"/>
      <c r="Q1597"/>
    </row>
    <row r="1598" spans="1:17" s="7" customFormat="1" x14ac:dyDescent="0.25">
      <c r="A1598" s="21"/>
      <c r="I1598" s="21"/>
      <c r="N1598" s="8"/>
      <c r="O1598"/>
      <c r="P1598"/>
      <c r="Q1598"/>
    </row>
    <row r="1599" spans="1:17" s="7" customFormat="1" x14ac:dyDescent="0.25">
      <c r="A1599" s="21"/>
      <c r="I1599" s="21"/>
      <c r="N1599" s="8"/>
      <c r="O1599"/>
      <c r="P1599"/>
      <c r="Q1599"/>
    </row>
    <row r="1600" spans="1:17" s="7" customFormat="1" x14ac:dyDescent="0.25">
      <c r="A1600" s="21"/>
      <c r="I1600" s="21"/>
      <c r="N1600" s="8"/>
      <c r="O1600"/>
      <c r="P1600"/>
      <c r="Q1600"/>
    </row>
    <row r="1601" spans="1:17" s="7" customFormat="1" x14ac:dyDescent="0.25">
      <c r="A1601" s="21"/>
      <c r="I1601" s="21"/>
      <c r="N1601" s="8"/>
      <c r="O1601"/>
      <c r="P1601"/>
      <c r="Q1601"/>
    </row>
    <row r="1602" spans="1:17" s="7" customFormat="1" x14ac:dyDescent="0.25">
      <c r="A1602" s="21"/>
      <c r="I1602" s="21"/>
      <c r="N1602" s="8"/>
      <c r="O1602"/>
      <c r="P1602"/>
      <c r="Q1602"/>
    </row>
    <row r="1603" spans="1:17" s="7" customFormat="1" x14ac:dyDescent="0.25">
      <c r="A1603" s="21"/>
      <c r="I1603" s="21"/>
      <c r="N1603" s="8"/>
      <c r="O1603"/>
      <c r="P1603"/>
      <c r="Q1603"/>
    </row>
    <row r="1604" spans="1:17" s="7" customFormat="1" x14ac:dyDescent="0.25">
      <c r="A1604" s="21"/>
      <c r="I1604" s="21"/>
      <c r="N1604" s="8"/>
      <c r="O1604"/>
      <c r="P1604"/>
      <c r="Q1604"/>
    </row>
    <row r="1605" spans="1:17" s="7" customFormat="1" x14ac:dyDescent="0.25">
      <c r="A1605" s="21"/>
      <c r="I1605" s="21"/>
      <c r="N1605" s="8"/>
      <c r="O1605"/>
      <c r="P1605"/>
      <c r="Q1605"/>
    </row>
    <row r="1606" spans="1:17" s="7" customFormat="1" x14ac:dyDescent="0.25">
      <c r="A1606" s="21"/>
      <c r="I1606" s="21"/>
      <c r="N1606" s="8"/>
      <c r="O1606"/>
      <c r="P1606"/>
      <c r="Q1606"/>
    </row>
    <row r="1607" spans="1:17" s="7" customFormat="1" x14ac:dyDescent="0.25">
      <c r="A1607" s="21"/>
      <c r="I1607" s="21"/>
      <c r="N1607" s="8"/>
      <c r="O1607"/>
      <c r="P1607"/>
      <c r="Q1607"/>
    </row>
    <row r="1608" spans="1:17" s="7" customFormat="1" x14ac:dyDescent="0.25">
      <c r="A1608" s="21"/>
      <c r="I1608" s="21"/>
      <c r="N1608" s="8"/>
      <c r="O1608"/>
      <c r="P1608"/>
      <c r="Q1608"/>
    </row>
    <row r="1609" spans="1:17" s="7" customFormat="1" x14ac:dyDescent="0.25">
      <c r="A1609" s="21"/>
      <c r="I1609" s="21"/>
      <c r="N1609" s="8"/>
      <c r="O1609"/>
      <c r="P1609"/>
      <c r="Q1609"/>
    </row>
    <row r="1610" spans="1:17" s="7" customFormat="1" x14ac:dyDescent="0.25">
      <c r="A1610" s="21"/>
      <c r="I1610" s="21"/>
      <c r="N1610" s="8"/>
      <c r="O1610"/>
      <c r="P1610"/>
      <c r="Q1610"/>
    </row>
    <row r="1611" spans="1:17" s="7" customFormat="1" x14ac:dyDescent="0.25">
      <c r="A1611" s="21"/>
      <c r="I1611" s="21"/>
      <c r="N1611" s="8"/>
      <c r="O1611"/>
      <c r="P1611"/>
      <c r="Q1611"/>
    </row>
    <row r="1612" spans="1:17" s="7" customFormat="1" x14ac:dyDescent="0.25">
      <c r="A1612" s="21"/>
      <c r="I1612" s="21"/>
      <c r="N1612" s="8"/>
      <c r="O1612"/>
      <c r="P1612"/>
      <c r="Q1612"/>
    </row>
    <row r="1613" spans="1:17" s="7" customFormat="1" x14ac:dyDescent="0.25">
      <c r="A1613" s="21"/>
      <c r="I1613" s="21"/>
      <c r="N1613" s="8"/>
      <c r="O1613"/>
      <c r="P1613"/>
      <c r="Q1613"/>
    </row>
    <row r="1614" spans="1:17" s="7" customFormat="1" x14ac:dyDescent="0.25">
      <c r="A1614" s="21"/>
      <c r="I1614" s="21"/>
      <c r="N1614" s="8"/>
      <c r="O1614"/>
      <c r="P1614"/>
      <c r="Q1614"/>
    </row>
    <row r="1615" spans="1:17" s="7" customFormat="1" x14ac:dyDescent="0.25">
      <c r="A1615" s="21"/>
      <c r="I1615" s="21"/>
      <c r="N1615" s="8"/>
      <c r="O1615"/>
      <c r="P1615"/>
      <c r="Q1615"/>
    </row>
    <row r="1616" spans="1:17" s="7" customFormat="1" x14ac:dyDescent="0.25">
      <c r="A1616" s="21"/>
      <c r="I1616" s="21"/>
      <c r="N1616" s="8"/>
      <c r="O1616"/>
      <c r="P1616"/>
      <c r="Q1616"/>
    </row>
    <row r="1617" spans="1:17" s="7" customFormat="1" x14ac:dyDescent="0.25">
      <c r="A1617" s="21"/>
      <c r="I1617" s="21"/>
      <c r="N1617" s="8"/>
      <c r="O1617"/>
      <c r="P1617"/>
      <c r="Q1617"/>
    </row>
    <row r="1618" spans="1:17" s="7" customFormat="1" x14ac:dyDescent="0.25">
      <c r="A1618" s="21"/>
      <c r="I1618" s="21"/>
      <c r="N1618" s="8"/>
      <c r="O1618"/>
      <c r="P1618"/>
      <c r="Q1618"/>
    </row>
    <row r="1619" spans="1:17" s="7" customFormat="1" x14ac:dyDescent="0.25">
      <c r="A1619" s="21"/>
      <c r="I1619" s="21"/>
      <c r="N1619" s="8"/>
      <c r="O1619"/>
      <c r="P1619"/>
      <c r="Q1619"/>
    </row>
    <row r="1620" spans="1:17" s="7" customFormat="1" x14ac:dyDescent="0.25">
      <c r="A1620" s="21"/>
      <c r="I1620" s="21"/>
      <c r="N1620" s="8"/>
      <c r="O1620"/>
      <c r="P1620"/>
      <c r="Q1620"/>
    </row>
    <row r="1621" spans="1:17" s="7" customFormat="1" x14ac:dyDescent="0.25">
      <c r="A1621" s="21"/>
      <c r="I1621" s="21"/>
      <c r="N1621" s="8"/>
      <c r="O1621"/>
      <c r="P1621"/>
      <c r="Q1621"/>
    </row>
    <row r="1622" spans="1:17" s="7" customFormat="1" x14ac:dyDescent="0.25">
      <c r="A1622" s="21"/>
      <c r="I1622" s="21"/>
      <c r="N1622" s="8"/>
      <c r="O1622"/>
      <c r="P1622"/>
      <c r="Q1622"/>
    </row>
    <row r="1623" spans="1:17" s="7" customFormat="1" x14ac:dyDescent="0.25">
      <c r="A1623" s="21"/>
      <c r="I1623" s="21"/>
      <c r="N1623" s="8"/>
      <c r="O1623"/>
      <c r="P1623"/>
      <c r="Q1623"/>
    </row>
    <row r="1624" spans="1:17" s="7" customFormat="1" x14ac:dyDescent="0.25">
      <c r="A1624" s="21"/>
      <c r="I1624" s="21"/>
      <c r="N1624" s="8"/>
      <c r="O1624"/>
      <c r="P1624"/>
      <c r="Q1624"/>
    </row>
    <row r="1625" spans="1:17" s="7" customFormat="1" x14ac:dyDescent="0.25">
      <c r="A1625" s="21"/>
      <c r="I1625" s="21"/>
      <c r="N1625" s="8"/>
      <c r="O1625"/>
      <c r="P1625"/>
      <c r="Q1625"/>
    </row>
    <row r="1626" spans="1:17" s="7" customFormat="1" x14ac:dyDescent="0.25">
      <c r="A1626" s="21"/>
      <c r="I1626" s="21"/>
      <c r="N1626" s="8"/>
      <c r="O1626"/>
      <c r="P1626"/>
      <c r="Q1626"/>
    </row>
    <row r="1627" spans="1:17" s="7" customFormat="1" x14ac:dyDescent="0.25">
      <c r="A1627" s="21"/>
      <c r="I1627" s="21"/>
      <c r="N1627" s="8"/>
      <c r="O1627"/>
      <c r="P1627"/>
      <c r="Q1627"/>
    </row>
    <row r="1628" spans="1:17" s="7" customFormat="1" x14ac:dyDescent="0.25">
      <c r="A1628" s="21"/>
      <c r="I1628" s="21"/>
      <c r="N1628" s="8"/>
      <c r="O1628"/>
      <c r="P1628"/>
      <c r="Q1628"/>
    </row>
    <row r="1629" spans="1:17" s="7" customFormat="1" x14ac:dyDescent="0.25">
      <c r="A1629" s="21"/>
      <c r="I1629" s="21"/>
      <c r="N1629" s="8"/>
      <c r="O1629"/>
      <c r="P1629"/>
      <c r="Q1629"/>
    </row>
    <row r="1630" spans="1:17" s="7" customFormat="1" x14ac:dyDescent="0.25">
      <c r="A1630" s="21"/>
      <c r="I1630" s="21"/>
      <c r="N1630" s="8"/>
      <c r="O1630"/>
      <c r="P1630"/>
      <c r="Q1630"/>
    </row>
    <row r="1631" spans="1:17" s="7" customFormat="1" x14ac:dyDescent="0.25">
      <c r="A1631" s="21"/>
      <c r="I1631" s="21"/>
      <c r="N1631" s="8"/>
      <c r="O1631"/>
      <c r="P1631"/>
      <c r="Q1631"/>
    </row>
    <row r="1632" spans="1:17" s="7" customFormat="1" x14ac:dyDescent="0.25">
      <c r="A1632" s="21"/>
      <c r="I1632" s="21"/>
      <c r="N1632" s="8"/>
      <c r="O1632"/>
      <c r="P1632"/>
      <c r="Q1632"/>
    </row>
    <row r="1633" spans="1:17" s="7" customFormat="1" x14ac:dyDescent="0.25">
      <c r="A1633" s="21"/>
      <c r="I1633" s="21"/>
      <c r="N1633" s="8"/>
      <c r="O1633"/>
      <c r="P1633"/>
      <c r="Q1633"/>
    </row>
    <row r="1634" spans="1:17" s="7" customFormat="1" x14ac:dyDescent="0.25">
      <c r="A1634" s="21"/>
      <c r="I1634" s="21"/>
      <c r="N1634" s="8"/>
      <c r="O1634"/>
      <c r="P1634"/>
      <c r="Q1634"/>
    </row>
    <row r="1635" spans="1:17" s="7" customFormat="1" x14ac:dyDescent="0.25">
      <c r="A1635" s="21"/>
      <c r="I1635" s="21"/>
      <c r="N1635" s="8"/>
      <c r="O1635"/>
      <c r="P1635"/>
      <c r="Q1635"/>
    </row>
    <row r="1636" spans="1:17" s="7" customFormat="1" x14ac:dyDescent="0.25">
      <c r="A1636" s="21"/>
      <c r="I1636" s="21"/>
      <c r="N1636" s="8"/>
      <c r="O1636"/>
      <c r="P1636"/>
      <c r="Q1636"/>
    </row>
    <row r="1637" spans="1:17" s="7" customFormat="1" x14ac:dyDescent="0.25">
      <c r="A1637" s="21"/>
      <c r="I1637" s="21"/>
      <c r="N1637" s="8"/>
      <c r="O1637"/>
      <c r="P1637"/>
      <c r="Q1637"/>
    </row>
    <row r="1638" spans="1:17" s="7" customFormat="1" x14ac:dyDescent="0.25">
      <c r="A1638" s="21"/>
      <c r="I1638" s="21"/>
      <c r="N1638" s="8"/>
      <c r="O1638"/>
      <c r="P1638"/>
      <c r="Q1638"/>
    </row>
    <row r="1639" spans="1:17" s="7" customFormat="1" x14ac:dyDescent="0.25">
      <c r="A1639" s="21"/>
      <c r="I1639" s="21"/>
      <c r="N1639" s="8"/>
      <c r="O1639"/>
      <c r="P1639"/>
      <c r="Q1639"/>
    </row>
    <row r="1640" spans="1:17" s="7" customFormat="1" x14ac:dyDescent="0.25">
      <c r="A1640" s="21"/>
      <c r="I1640" s="21"/>
      <c r="N1640" s="8"/>
      <c r="O1640"/>
      <c r="P1640"/>
      <c r="Q1640"/>
    </row>
    <row r="1641" spans="1:17" s="7" customFormat="1" x14ac:dyDescent="0.25">
      <c r="A1641" s="21"/>
      <c r="I1641" s="21"/>
      <c r="N1641" s="8"/>
      <c r="O1641"/>
      <c r="P1641"/>
      <c r="Q1641"/>
    </row>
    <row r="1642" spans="1:17" s="7" customFormat="1" x14ac:dyDescent="0.25">
      <c r="A1642" s="21"/>
      <c r="I1642" s="21"/>
      <c r="N1642" s="8"/>
      <c r="O1642"/>
      <c r="P1642"/>
      <c r="Q1642"/>
    </row>
    <row r="1643" spans="1:17" s="7" customFormat="1" x14ac:dyDescent="0.25">
      <c r="A1643" s="21"/>
      <c r="I1643" s="21"/>
      <c r="N1643" s="8"/>
      <c r="O1643"/>
      <c r="P1643"/>
      <c r="Q1643"/>
    </row>
    <row r="1644" spans="1:17" s="7" customFormat="1" x14ac:dyDescent="0.25">
      <c r="A1644" s="21"/>
      <c r="I1644" s="21"/>
      <c r="N1644" s="8"/>
      <c r="O1644"/>
      <c r="P1644"/>
      <c r="Q1644"/>
    </row>
    <row r="1645" spans="1:17" s="7" customFormat="1" x14ac:dyDescent="0.25">
      <c r="A1645" s="21"/>
      <c r="I1645" s="21"/>
      <c r="N1645" s="8"/>
      <c r="O1645"/>
      <c r="P1645"/>
      <c r="Q1645"/>
    </row>
    <row r="1646" spans="1:17" s="7" customFormat="1" x14ac:dyDescent="0.25">
      <c r="A1646" s="21"/>
      <c r="I1646" s="21"/>
      <c r="N1646" s="8"/>
      <c r="O1646"/>
      <c r="P1646"/>
      <c r="Q1646"/>
    </row>
    <row r="1647" spans="1:17" s="7" customFormat="1" x14ac:dyDescent="0.25">
      <c r="A1647" s="21"/>
      <c r="I1647" s="21"/>
      <c r="N1647" s="8"/>
      <c r="O1647"/>
      <c r="P1647"/>
      <c r="Q1647"/>
    </row>
    <row r="1648" spans="1:17" s="7" customFormat="1" x14ac:dyDescent="0.25">
      <c r="A1648" s="21"/>
      <c r="I1648" s="21"/>
      <c r="N1648" s="8"/>
      <c r="O1648"/>
      <c r="P1648"/>
      <c r="Q1648"/>
    </row>
    <row r="1649" spans="1:17" s="7" customFormat="1" x14ac:dyDescent="0.25">
      <c r="A1649" s="21"/>
      <c r="I1649" s="21"/>
      <c r="N1649" s="8"/>
      <c r="O1649"/>
      <c r="P1649"/>
      <c r="Q1649"/>
    </row>
    <row r="1650" spans="1:17" s="7" customFormat="1" x14ac:dyDescent="0.25">
      <c r="A1650" s="21"/>
      <c r="I1650" s="21"/>
      <c r="N1650" s="8"/>
      <c r="O1650"/>
      <c r="P1650"/>
      <c r="Q1650"/>
    </row>
    <row r="1651" spans="1:17" s="7" customFormat="1" x14ac:dyDescent="0.25">
      <c r="A1651" s="21"/>
      <c r="I1651" s="21"/>
      <c r="N1651" s="8"/>
      <c r="O1651"/>
      <c r="P1651"/>
      <c r="Q1651"/>
    </row>
    <row r="1652" spans="1:17" s="7" customFormat="1" x14ac:dyDescent="0.25">
      <c r="A1652" s="21"/>
      <c r="I1652" s="21"/>
      <c r="N1652" s="8"/>
      <c r="O1652"/>
      <c r="P1652"/>
      <c r="Q1652"/>
    </row>
    <row r="1653" spans="1:17" s="7" customFormat="1" x14ac:dyDescent="0.25">
      <c r="A1653" s="21"/>
      <c r="I1653" s="21"/>
      <c r="N1653" s="8"/>
      <c r="O1653"/>
      <c r="P1653"/>
      <c r="Q1653"/>
    </row>
    <row r="1654" spans="1:17" s="7" customFormat="1" x14ac:dyDescent="0.25">
      <c r="A1654" s="21"/>
      <c r="I1654" s="21"/>
      <c r="N1654" s="8"/>
      <c r="O1654"/>
      <c r="P1654"/>
      <c r="Q1654"/>
    </row>
    <row r="1655" spans="1:17" s="7" customFormat="1" x14ac:dyDescent="0.25">
      <c r="A1655" s="21"/>
      <c r="I1655" s="21"/>
      <c r="N1655" s="8"/>
      <c r="O1655"/>
      <c r="P1655"/>
      <c r="Q1655"/>
    </row>
    <row r="1656" spans="1:17" s="7" customFormat="1" x14ac:dyDescent="0.25">
      <c r="A1656" s="21"/>
      <c r="I1656" s="21"/>
      <c r="N1656" s="8"/>
      <c r="O1656"/>
      <c r="P1656"/>
      <c r="Q1656"/>
    </row>
    <row r="1657" spans="1:17" s="7" customFormat="1" x14ac:dyDescent="0.25">
      <c r="A1657" s="21"/>
      <c r="I1657" s="21"/>
      <c r="N1657" s="8"/>
      <c r="O1657"/>
      <c r="P1657"/>
      <c r="Q1657"/>
    </row>
    <row r="1658" spans="1:17" s="7" customFormat="1" x14ac:dyDescent="0.25">
      <c r="A1658" s="21"/>
      <c r="I1658" s="21"/>
      <c r="N1658" s="8"/>
      <c r="O1658"/>
      <c r="P1658"/>
      <c r="Q1658"/>
    </row>
    <row r="1659" spans="1:17" s="7" customFormat="1" x14ac:dyDescent="0.25">
      <c r="A1659" s="21"/>
      <c r="I1659" s="21"/>
      <c r="N1659" s="8"/>
      <c r="O1659"/>
      <c r="P1659"/>
      <c r="Q1659"/>
    </row>
    <row r="1660" spans="1:17" s="7" customFormat="1" x14ac:dyDescent="0.25">
      <c r="A1660" s="21"/>
      <c r="I1660" s="21"/>
      <c r="N1660" s="8"/>
      <c r="O1660"/>
      <c r="P1660"/>
      <c r="Q1660"/>
    </row>
    <row r="1661" spans="1:17" s="7" customFormat="1" x14ac:dyDescent="0.25">
      <c r="A1661" s="21"/>
      <c r="I1661" s="21"/>
      <c r="N1661" s="8"/>
      <c r="O1661"/>
      <c r="P1661"/>
      <c r="Q1661"/>
    </row>
    <row r="1662" spans="1:17" s="7" customFormat="1" x14ac:dyDescent="0.25">
      <c r="A1662" s="21"/>
      <c r="I1662" s="21"/>
      <c r="N1662" s="8"/>
      <c r="O1662"/>
      <c r="P1662"/>
      <c r="Q1662"/>
    </row>
    <row r="1663" spans="1:17" s="7" customFormat="1" x14ac:dyDescent="0.25">
      <c r="A1663" s="21"/>
      <c r="I1663" s="21"/>
      <c r="N1663" s="8"/>
      <c r="O1663"/>
      <c r="P1663"/>
      <c r="Q1663"/>
    </row>
    <row r="1664" spans="1:17" s="7" customFormat="1" x14ac:dyDescent="0.25">
      <c r="A1664" s="21"/>
      <c r="I1664" s="21"/>
      <c r="N1664" s="8"/>
      <c r="O1664"/>
      <c r="P1664"/>
      <c r="Q1664"/>
    </row>
    <row r="1665" spans="1:17" s="7" customFormat="1" x14ac:dyDescent="0.25">
      <c r="A1665" s="21"/>
      <c r="I1665" s="21"/>
      <c r="N1665" s="8"/>
      <c r="O1665"/>
      <c r="P1665"/>
      <c r="Q1665"/>
    </row>
    <row r="1666" spans="1:17" s="7" customFormat="1" x14ac:dyDescent="0.25">
      <c r="A1666" s="21"/>
      <c r="I1666" s="21"/>
      <c r="N1666" s="8"/>
      <c r="O1666"/>
      <c r="P1666"/>
      <c r="Q1666"/>
    </row>
    <row r="1667" spans="1:17" s="7" customFormat="1" x14ac:dyDescent="0.25">
      <c r="A1667" s="21"/>
      <c r="I1667" s="21"/>
      <c r="N1667" s="8"/>
      <c r="O1667"/>
      <c r="P1667"/>
      <c r="Q1667"/>
    </row>
    <row r="1668" spans="1:17" s="7" customFormat="1" x14ac:dyDescent="0.25">
      <c r="A1668" s="21"/>
      <c r="I1668" s="21"/>
      <c r="N1668" s="8"/>
      <c r="O1668"/>
      <c r="P1668"/>
      <c r="Q1668"/>
    </row>
    <row r="1669" spans="1:17" s="7" customFormat="1" x14ac:dyDescent="0.25">
      <c r="A1669" s="21"/>
      <c r="I1669" s="21"/>
      <c r="N1669" s="8"/>
      <c r="O1669"/>
      <c r="P1669"/>
      <c r="Q1669"/>
    </row>
    <row r="1670" spans="1:17" s="7" customFormat="1" x14ac:dyDescent="0.25">
      <c r="A1670" s="21"/>
      <c r="I1670" s="21"/>
      <c r="N1670" s="8"/>
      <c r="O1670"/>
      <c r="P1670"/>
      <c r="Q1670"/>
    </row>
    <row r="1671" spans="1:17" s="7" customFormat="1" x14ac:dyDescent="0.25">
      <c r="A1671" s="21"/>
      <c r="I1671" s="21"/>
      <c r="N1671" s="8"/>
      <c r="O1671"/>
      <c r="P1671"/>
      <c r="Q1671"/>
    </row>
    <row r="1672" spans="1:17" s="7" customFormat="1" x14ac:dyDescent="0.25">
      <c r="A1672" s="21"/>
      <c r="I1672" s="21"/>
      <c r="N1672" s="8"/>
      <c r="O1672"/>
      <c r="P1672"/>
      <c r="Q1672"/>
    </row>
    <row r="1673" spans="1:17" s="7" customFormat="1" x14ac:dyDescent="0.25">
      <c r="A1673" s="21"/>
      <c r="I1673" s="21"/>
      <c r="N1673" s="8"/>
      <c r="O1673"/>
      <c r="P1673"/>
      <c r="Q1673"/>
    </row>
    <row r="1674" spans="1:17" s="7" customFormat="1" x14ac:dyDescent="0.25">
      <c r="A1674" s="21"/>
      <c r="I1674" s="21"/>
      <c r="N1674" s="8"/>
      <c r="O1674"/>
      <c r="P1674"/>
      <c r="Q1674"/>
    </row>
    <row r="1675" spans="1:17" s="7" customFormat="1" x14ac:dyDescent="0.25">
      <c r="A1675" s="21"/>
      <c r="I1675" s="21"/>
      <c r="N1675" s="8"/>
      <c r="O1675"/>
      <c r="P1675"/>
      <c r="Q1675"/>
    </row>
    <row r="1676" spans="1:17" s="7" customFormat="1" x14ac:dyDescent="0.25">
      <c r="A1676" s="21"/>
      <c r="I1676" s="21"/>
      <c r="N1676" s="8"/>
      <c r="O1676"/>
      <c r="P1676"/>
      <c r="Q1676"/>
    </row>
    <row r="1677" spans="1:17" s="7" customFormat="1" x14ac:dyDescent="0.25">
      <c r="A1677" s="21"/>
      <c r="I1677" s="21"/>
      <c r="N1677" s="8"/>
      <c r="O1677"/>
      <c r="P1677"/>
      <c r="Q1677"/>
    </row>
    <row r="1678" spans="1:17" s="7" customFormat="1" x14ac:dyDescent="0.25">
      <c r="A1678" s="21"/>
      <c r="I1678" s="21"/>
      <c r="N1678" s="8"/>
      <c r="O1678"/>
      <c r="P1678"/>
      <c r="Q1678"/>
    </row>
    <row r="1679" spans="1:17" s="7" customFormat="1" x14ac:dyDescent="0.25">
      <c r="A1679" s="21"/>
      <c r="I1679" s="21"/>
      <c r="N1679" s="8"/>
      <c r="O1679"/>
      <c r="P1679"/>
      <c r="Q1679"/>
    </row>
    <row r="1680" spans="1:17" s="7" customFormat="1" x14ac:dyDescent="0.25">
      <c r="A1680" s="21"/>
      <c r="I1680" s="21"/>
      <c r="N1680" s="8"/>
      <c r="O1680"/>
      <c r="P1680"/>
      <c r="Q1680"/>
    </row>
    <row r="1681" spans="1:17" s="7" customFormat="1" x14ac:dyDescent="0.25">
      <c r="A1681" s="21"/>
      <c r="I1681" s="21"/>
      <c r="N1681" s="8"/>
      <c r="O1681"/>
      <c r="P1681"/>
      <c r="Q1681"/>
    </row>
    <row r="1682" spans="1:17" s="7" customFormat="1" x14ac:dyDescent="0.25">
      <c r="A1682" s="21"/>
      <c r="I1682" s="21"/>
      <c r="N1682" s="8"/>
      <c r="O1682"/>
      <c r="P1682"/>
      <c r="Q1682"/>
    </row>
    <row r="1683" spans="1:17" s="7" customFormat="1" x14ac:dyDescent="0.25">
      <c r="A1683" s="21"/>
      <c r="I1683" s="21"/>
      <c r="N1683" s="8"/>
      <c r="O1683"/>
      <c r="P1683"/>
      <c r="Q1683"/>
    </row>
    <row r="1684" spans="1:17" s="7" customFormat="1" x14ac:dyDescent="0.25">
      <c r="A1684" s="21"/>
      <c r="I1684" s="21"/>
      <c r="N1684" s="8"/>
      <c r="O1684"/>
      <c r="P1684"/>
      <c r="Q1684"/>
    </row>
    <row r="1685" spans="1:17" s="7" customFormat="1" x14ac:dyDescent="0.25">
      <c r="A1685" s="21"/>
      <c r="I1685" s="21"/>
      <c r="N1685" s="8"/>
      <c r="O1685"/>
      <c r="P1685"/>
      <c r="Q1685"/>
    </row>
    <row r="1686" spans="1:17" s="7" customFormat="1" x14ac:dyDescent="0.25">
      <c r="A1686" s="21"/>
      <c r="I1686" s="21"/>
      <c r="N1686" s="8"/>
      <c r="O1686"/>
      <c r="P1686"/>
      <c r="Q1686"/>
    </row>
    <row r="1687" spans="1:17" s="7" customFormat="1" x14ac:dyDescent="0.25">
      <c r="A1687" s="21"/>
      <c r="I1687" s="21"/>
      <c r="N1687" s="8"/>
      <c r="O1687"/>
      <c r="P1687"/>
      <c r="Q1687"/>
    </row>
    <row r="1688" spans="1:17" s="7" customFormat="1" x14ac:dyDescent="0.25">
      <c r="A1688" s="21"/>
      <c r="I1688" s="21"/>
      <c r="N1688" s="8"/>
      <c r="O1688"/>
      <c r="P1688"/>
      <c r="Q1688"/>
    </row>
    <row r="1689" spans="1:17" s="7" customFormat="1" x14ac:dyDescent="0.25">
      <c r="A1689" s="21"/>
      <c r="I1689" s="21"/>
      <c r="N1689" s="8"/>
      <c r="O1689"/>
      <c r="P1689"/>
      <c r="Q1689"/>
    </row>
    <row r="1690" spans="1:17" s="7" customFormat="1" x14ac:dyDescent="0.25">
      <c r="A1690" s="21"/>
      <c r="I1690" s="21"/>
      <c r="N1690" s="8"/>
      <c r="O1690"/>
      <c r="P1690"/>
      <c r="Q1690"/>
    </row>
    <row r="1691" spans="1:17" s="7" customFormat="1" x14ac:dyDescent="0.25">
      <c r="A1691" s="21"/>
      <c r="I1691" s="21"/>
      <c r="N1691" s="8"/>
      <c r="O1691"/>
      <c r="P1691"/>
      <c r="Q1691"/>
    </row>
    <row r="1692" spans="1:17" s="7" customFormat="1" x14ac:dyDescent="0.25">
      <c r="A1692" s="21"/>
      <c r="I1692" s="21"/>
      <c r="N1692" s="8"/>
      <c r="O1692"/>
      <c r="P1692"/>
      <c r="Q1692"/>
    </row>
    <row r="1693" spans="1:17" s="7" customFormat="1" x14ac:dyDescent="0.25">
      <c r="A1693" s="21"/>
      <c r="I1693" s="21"/>
      <c r="N1693" s="8"/>
      <c r="O1693"/>
      <c r="P1693"/>
      <c r="Q1693"/>
    </row>
    <row r="1694" spans="1:17" s="7" customFormat="1" x14ac:dyDescent="0.25">
      <c r="A1694" s="21"/>
      <c r="I1694" s="21"/>
      <c r="N1694" s="8"/>
      <c r="O1694"/>
      <c r="P1694"/>
      <c r="Q1694"/>
    </row>
    <row r="1695" spans="1:17" s="7" customFormat="1" x14ac:dyDescent="0.25">
      <c r="A1695" s="21"/>
      <c r="I1695" s="21"/>
      <c r="N1695" s="8"/>
      <c r="O1695"/>
      <c r="P1695"/>
      <c r="Q1695"/>
    </row>
    <row r="1696" spans="1:17" s="7" customFormat="1" x14ac:dyDescent="0.25">
      <c r="A1696" s="21"/>
      <c r="I1696" s="21"/>
      <c r="N1696" s="8"/>
      <c r="O1696"/>
      <c r="P1696"/>
      <c r="Q1696"/>
    </row>
    <row r="1697" spans="1:17" s="7" customFormat="1" x14ac:dyDescent="0.25">
      <c r="A1697" s="21"/>
      <c r="I1697" s="21"/>
      <c r="N1697" s="8"/>
      <c r="O1697"/>
      <c r="P1697"/>
      <c r="Q1697"/>
    </row>
    <row r="1698" spans="1:17" s="7" customFormat="1" x14ac:dyDescent="0.25">
      <c r="A1698" s="21"/>
      <c r="I1698" s="21"/>
      <c r="N1698" s="8"/>
      <c r="O1698"/>
      <c r="P1698"/>
      <c r="Q1698"/>
    </row>
    <row r="1699" spans="1:17" s="7" customFormat="1" x14ac:dyDescent="0.25">
      <c r="A1699" s="21"/>
      <c r="I1699" s="21"/>
      <c r="N1699" s="8"/>
      <c r="O1699"/>
      <c r="P1699"/>
      <c r="Q1699"/>
    </row>
    <row r="1700" spans="1:17" s="7" customFormat="1" x14ac:dyDescent="0.25">
      <c r="A1700" s="21"/>
      <c r="I1700" s="21"/>
      <c r="N1700" s="8"/>
      <c r="O1700"/>
      <c r="P1700"/>
      <c r="Q1700"/>
    </row>
    <row r="1701" spans="1:17" s="7" customFormat="1" x14ac:dyDescent="0.25">
      <c r="A1701" s="21"/>
      <c r="I1701" s="21"/>
      <c r="N1701" s="8"/>
      <c r="O1701"/>
      <c r="P1701"/>
      <c r="Q1701"/>
    </row>
    <row r="1702" spans="1:17" s="7" customFormat="1" x14ac:dyDescent="0.25">
      <c r="A1702" s="21"/>
      <c r="I1702" s="21"/>
      <c r="N1702" s="8"/>
      <c r="O1702"/>
      <c r="P1702"/>
      <c r="Q1702"/>
    </row>
    <row r="1703" spans="1:17" s="7" customFormat="1" x14ac:dyDescent="0.25">
      <c r="A1703" s="21"/>
      <c r="I1703" s="21"/>
      <c r="N1703" s="8"/>
      <c r="O1703"/>
      <c r="P1703"/>
      <c r="Q1703"/>
    </row>
    <row r="1704" spans="1:17" s="7" customFormat="1" x14ac:dyDescent="0.25">
      <c r="A1704" s="21"/>
      <c r="I1704" s="21"/>
      <c r="N1704" s="8"/>
      <c r="O1704"/>
      <c r="P1704"/>
      <c r="Q1704"/>
    </row>
    <row r="1705" spans="1:17" s="7" customFormat="1" x14ac:dyDescent="0.25">
      <c r="A1705" s="21"/>
      <c r="I1705" s="21"/>
      <c r="N1705" s="8"/>
      <c r="O1705"/>
      <c r="P1705"/>
      <c r="Q1705"/>
    </row>
    <row r="1706" spans="1:17" s="7" customFormat="1" x14ac:dyDescent="0.25">
      <c r="A1706" s="21"/>
      <c r="I1706" s="21"/>
      <c r="N1706" s="8"/>
      <c r="O1706"/>
      <c r="P1706"/>
      <c r="Q1706"/>
    </row>
    <row r="1707" spans="1:17" s="7" customFormat="1" x14ac:dyDescent="0.25">
      <c r="A1707" s="21"/>
      <c r="I1707" s="21"/>
      <c r="N1707" s="8"/>
      <c r="O1707"/>
      <c r="P1707"/>
      <c r="Q1707"/>
    </row>
    <row r="1708" spans="1:17" s="7" customFormat="1" x14ac:dyDescent="0.25">
      <c r="A1708" s="21"/>
      <c r="I1708" s="21"/>
      <c r="N1708" s="8"/>
      <c r="O1708"/>
      <c r="P1708"/>
      <c r="Q1708"/>
    </row>
    <row r="1709" spans="1:17" s="7" customFormat="1" x14ac:dyDescent="0.25">
      <c r="A1709" s="21"/>
      <c r="I1709" s="21"/>
      <c r="N1709" s="8"/>
      <c r="O1709"/>
      <c r="P1709"/>
      <c r="Q1709"/>
    </row>
    <row r="1710" spans="1:17" s="7" customFormat="1" x14ac:dyDescent="0.25">
      <c r="A1710" s="21"/>
      <c r="I1710" s="21"/>
      <c r="N1710" s="8"/>
      <c r="O1710"/>
      <c r="P1710"/>
      <c r="Q1710"/>
    </row>
    <row r="1711" spans="1:17" s="7" customFormat="1" x14ac:dyDescent="0.25">
      <c r="A1711" s="21"/>
      <c r="I1711" s="21"/>
      <c r="N1711" s="8"/>
      <c r="O1711"/>
      <c r="P1711"/>
      <c r="Q1711"/>
    </row>
    <row r="1712" spans="1:17" s="7" customFormat="1" x14ac:dyDescent="0.25">
      <c r="A1712" s="21"/>
      <c r="I1712" s="21"/>
      <c r="N1712" s="8"/>
      <c r="O1712"/>
      <c r="P1712"/>
      <c r="Q1712"/>
    </row>
    <row r="1713" spans="1:17" s="7" customFormat="1" x14ac:dyDescent="0.25">
      <c r="A1713" s="21"/>
      <c r="I1713" s="21"/>
      <c r="N1713" s="8"/>
      <c r="O1713"/>
      <c r="P1713"/>
      <c r="Q1713"/>
    </row>
    <row r="1714" spans="1:17" s="7" customFormat="1" x14ac:dyDescent="0.25">
      <c r="A1714" s="21"/>
      <c r="I1714" s="21"/>
      <c r="N1714" s="8"/>
      <c r="O1714"/>
      <c r="P1714"/>
      <c r="Q1714"/>
    </row>
    <row r="1715" spans="1:17" s="7" customFormat="1" x14ac:dyDescent="0.25">
      <c r="A1715" s="21"/>
      <c r="I1715" s="21"/>
      <c r="N1715" s="8"/>
      <c r="O1715"/>
      <c r="P1715"/>
      <c r="Q1715"/>
    </row>
    <row r="1716" spans="1:17" s="7" customFormat="1" x14ac:dyDescent="0.25">
      <c r="A1716" s="21"/>
      <c r="I1716" s="21"/>
      <c r="N1716" s="8"/>
      <c r="O1716"/>
      <c r="P1716"/>
      <c r="Q1716"/>
    </row>
    <row r="1717" spans="1:17" s="7" customFormat="1" x14ac:dyDescent="0.25">
      <c r="A1717" s="21"/>
      <c r="I1717" s="21"/>
      <c r="N1717" s="8"/>
      <c r="O1717"/>
      <c r="P1717"/>
      <c r="Q1717"/>
    </row>
    <row r="1718" spans="1:17" s="7" customFormat="1" x14ac:dyDescent="0.25">
      <c r="A1718" s="21"/>
      <c r="I1718" s="21"/>
      <c r="N1718" s="8"/>
      <c r="O1718"/>
      <c r="P1718"/>
      <c r="Q1718"/>
    </row>
    <row r="1719" spans="1:17" s="7" customFormat="1" x14ac:dyDescent="0.25">
      <c r="A1719" s="21"/>
      <c r="I1719" s="21"/>
      <c r="N1719" s="8"/>
      <c r="O1719"/>
      <c r="P1719"/>
      <c r="Q1719"/>
    </row>
    <row r="1720" spans="1:17" s="7" customFormat="1" x14ac:dyDescent="0.25">
      <c r="A1720" s="21"/>
      <c r="I1720" s="21"/>
      <c r="N1720" s="8"/>
      <c r="O1720"/>
      <c r="P1720"/>
      <c r="Q1720"/>
    </row>
    <row r="1721" spans="1:17" s="7" customFormat="1" x14ac:dyDescent="0.25">
      <c r="A1721" s="21"/>
      <c r="I1721" s="21"/>
      <c r="N1721" s="8"/>
      <c r="O1721"/>
      <c r="P1721"/>
      <c r="Q1721"/>
    </row>
    <row r="1722" spans="1:17" s="7" customFormat="1" x14ac:dyDescent="0.25">
      <c r="A1722" s="21"/>
      <c r="I1722" s="21"/>
      <c r="N1722" s="8"/>
      <c r="O1722"/>
      <c r="P1722"/>
      <c r="Q1722"/>
    </row>
    <row r="1723" spans="1:17" s="7" customFormat="1" x14ac:dyDescent="0.25">
      <c r="A1723" s="21"/>
      <c r="I1723" s="21"/>
      <c r="N1723" s="8"/>
      <c r="O1723"/>
      <c r="P1723"/>
      <c r="Q1723"/>
    </row>
    <row r="1724" spans="1:17" s="7" customFormat="1" x14ac:dyDescent="0.25">
      <c r="A1724" s="21"/>
      <c r="I1724" s="21"/>
      <c r="N1724" s="8"/>
      <c r="O1724"/>
      <c r="P1724"/>
      <c r="Q1724"/>
    </row>
    <row r="1725" spans="1:17" s="7" customFormat="1" x14ac:dyDescent="0.25">
      <c r="A1725" s="21"/>
      <c r="I1725" s="21"/>
      <c r="N1725" s="8"/>
      <c r="O1725"/>
      <c r="P1725"/>
      <c r="Q1725"/>
    </row>
    <row r="1726" spans="1:17" s="7" customFormat="1" x14ac:dyDescent="0.25">
      <c r="A1726" s="21"/>
      <c r="I1726" s="21"/>
      <c r="N1726" s="8"/>
      <c r="O1726"/>
      <c r="P1726"/>
      <c r="Q1726"/>
    </row>
    <row r="1727" spans="1:17" s="7" customFormat="1" x14ac:dyDescent="0.25">
      <c r="A1727" s="21"/>
      <c r="I1727" s="21"/>
      <c r="N1727" s="8"/>
      <c r="O1727"/>
      <c r="P1727"/>
      <c r="Q1727"/>
    </row>
    <row r="1728" spans="1:17" s="7" customFormat="1" x14ac:dyDescent="0.25">
      <c r="A1728" s="21"/>
      <c r="I1728" s="21"/>
      <c r="N1728" s="8"/>
      <c r="O1728"/>
      <c r="P1728"/>
      <c r="Q1728"/>
    </row>
    <row r="1729" spans="1:17" s="7" customFormat="1" x14ac:dyDescent="0.25">
      <c r="A1729" s="21"/>
      <c r="I1729" s="21"/>
      <c r="N1729" s="8"/>
      <c r="O1729"/>
      <c r="P1729"/>
      <c r="Q1729"/>
    </row>
    <row r="1730" spans="1:17" s="7" customFormat="1" x14ac:dyDescent="0.25">
      <c r="A1730" s="21"/>
      <c r="I1730" s="21"/>
      <c r="N1730" s="8"/>
      <c r="O1730"/>
      <c r="P1730"/>
      <c r="Q1730"/>
    </row>
    <row r="1731" spans="1:17" s="7" customFormat="1" x14ac:dyDescent="0.25">
      <c r="A1731" s="21"/>
      <c r="I1731" s="21"/>
      <c r="N1731" s="8"/>
      <c r="O1731"/>
      <c r="P1731"/>
      <c r="Q1731"/>
    </row>
    <row r="1732" spans="1:17" s="7" customFormat="1" x14ac:dyDescent="0.25">
      <c r="A1732" s="21"/>
      <c r="I1732" s="21"/>
      <c r="N1732" s="8"/>
      <c r="O1732"/>
      <c r="P1732"/>
      <c r="Q1732"/>
    </row>
    <row r="1733" spans="1:17" s="7" customFormat="1" x14ac:dyDescent="0.25">
      <c r="A1733" s="21"/>
      <c r="I1733" s="21"/>
      <c r="N1733" s="8"/>
      <c r="O1733"/>
      <c r="P1733"/>
      <c r="Q1733"/>
    </row>
    <row r="1734" spans="1:17" s="7" customFormat="1" x14ac:dyDescent="0.25">
      <c r="A1734" s="21"/>
      <c r="I1734" s="21"/>
      <c r="N1734" s="8"/>
      <c r="O1734"/>
      <c r="P1734"/>
      <c r="Q1734"/>
    </row>
    <row r="1735" spans="1:17" s="7" customFormat="1" x14ac:dyDescent="0.25">
      <c r="A1735" s="21"/>
      <c r="I1735" s="21"/>
      <c r="N1735" s="8"/>
      <c r="O1735"/>
      <c r="P1735"/>
      <c r="Q1735"/>
    </row>
    <row r="1736" spans="1:17" s="7" customFormat="1" x14ac:dyDescent="0.25">
      <c r="A1736" s="21"/>
      <c r="I1736" s="21"/>
      <c r="N1736" s="8"/>
      <c r="O1736"/>
      <c r="P1736"/>
      <c r="Q1736"/>
    </row>
    <row r="1737" spans="1:17" s="7" customFormat="1" x14ac:dyDescent="0.25">
      <c r="A1737" s="21"/>
      <c r="I1737" s="21"/>
      <c r="N1737" s="8"/>
      <c r="O1737"/>
      <c r="P1737"/>
      <c r="Q1737"/>
    </row>
    <row r="1738" spans="1:17" s="7" customFormat="1" x14ac:dyDescent="0.25">
      <c r="A1738" s="21"/>
      <c r="I1738" s="21"/>
      <c r="N1738" s="8"/>
      <c r="O1738"/>
      <c r="P1738"/>
      <c r="Q1738"/>
    </row>
    <row r="1739" spans="1:17" s="7" customFormat="1" x14ac:dyDescent="0.25">
      <c r="A1739" s="21"/>
      <c r="I1739" s="21"/>
      <c r="N1739" s="8"/>
      <c r="O1739"/>
      <c r="P1739"/>
      <c r="Q1739"/>
    </row>
    <row r="1740" spans="1:17" s="7" customFormat="1" x14ac:dyDescent="0.25">
      <c r="A1740" s="21"/>
      <c r="I1740" s="21"/>
      <c r="N1740" s="8"/>
      <c r="O1740"/>
      <c r="P1740"/>
      <c r="Q1740"/>
    </row>
    <row r="1741" spans="1:17" s="7" customFormat="1" x14ac:dyDescent="0.25">
      <c r="A1741" s="21"/>
      <c r="I1741" s="21"/>
      <c r="N1741" s="8"/>
      <c r="O1741"/>
      <c r="P1741"/>
      <c r="Q1741"/>
    </row>
    <row r="1742" spans="1:17" s="7" customFormat="1" x14ac:dyDescent="0.25">
      <c r="A1742" s="21"/>
      <c r="I1742" s="21"/>
      <c r="N1742" s="8"/>
      <c r="O1742"/>
      <c r="P1742"/>
      <c r="Q1742"/>
    </row>
    <row r="1743" spans="1:17" s="7" customFormat="1" x14ac:dyDescent="0.25">
      <c r="A1743" s="21"/>
      <c r="I1743" s="21"/>
      <c r="N1743" s="8"/>
      <c r="O1743"/>
      <c r="P1743"/>
      <c r="Q1743"/>
    </row>
    <row r="1744" spans="1:17" s="7" customFormat="1" x14ac:dyDescent="0.25">
      <c r="A1744" s="21"/>
      <c r="I1744" s="21"/>
      <c r="N1744" s="8"/>
      <c r="O1744"/>
      <c r="P1744"/>
      <c r="Q1744"/>
    </row>
    <row r="1745" spans="1:17" s="7" customFormat="1" x14ac:dyDescent="0.25">
      <c r="A1745" s="21"/>
      <c r="I1745" s="21"/>
      <c r="N1745" s="8"/>
      <c r="O1745"/>
      <c r="P1745"/>
      <c r="Q1745"/>
    </row>
    <row r="1746" spans="1:17" s="7" customFormat="1" x14ac:dyDescent="0.25">
      <c r="A1746" s="21"/>
      <c r="I1746" s="21"/>
      <c r="N1746" s="8"/>
      <c r="O1746"/>
      <c r="P1746"/>
      <c r="Q1746"/>
    </row>
    <row r="1747" spans="1:17" s="7" customFormat="1" x14ac:dyDescent="0.25">
      <c r="A1747" s="21"/>
      <c r="I1747" s="21"/>
      <c r="N1747" s="8"/>
      <c r="O1747"/>
      <c r="P1747"/>
      <c r="Q1747"/>
    </row>
    <row r="1748" spans="1:17" s="7" customFormat="1" x14ac:dyDescent="0.25">
      <c r="A1748" s="21"/>
      <c r="I1748" s="21"/>
      <c r="N1748" s="8"/>
      <c r="O1748"/>
      <c r="P1748"/>
      <c r="Q1748"/>
    </row>
    <row r="1749" spans="1:17" s="7" customFormat="1" x14ac:dyDescent="0.25">
      <c r="A1749" s="21"/>
      <c r="I1749" s="21"/>
      <c r="N1749" s="8"/>
      <c r="O1749"/>
      <c r="P1749"/>
      <c r="Q1749"/>
    </row>
    <row r="1750" spans="1:17" s="7" customFormat="1" x14ac:dyDescent="0.25">
      <c r="A1750" s="21"/>
      <c r="I1750" s="21"/>
      <c r="N1750" s="8"/>
      <c r="O1750"/>
      <c r="P1750"/>
      <c r="Q1750"/>
    </row>
    <row r="1751" spans="1:17" s="7" customFormat="1" x14ac:dyDescent="0.25">
      <c r="A1751" s="21"/>
      <c r="I1751" s="21"/>
      <c r="N1751" s="8"/>
      <c r="O1751"/>
      <c r="P1751"/>
      <c r="Q1751"/>
    </row>
    <row r="1752" spans="1:17" s="7" customFormat="1" x14ac:dyDescent="0.25">
      <c r="A1752" s="21"/>
      <c r="I1752" s="21"/>
      <c r="N1752" s="8"/>
      <c r="O1752"/>
      <c r="P1752"/>
      <c r="Q1752"/>
    </row>
    <row r="1753" spans="1:17" s="7" customFormat="1" x14ac:dyDescent="0.25">
      <c r="A1753" s="21"/>
      <c r="I1753" s="21"/>
      <c r="N1753" s="8"/>
      <c r="O1753"/>
      <c r="P1753"/>
      <c r="Q1753"/>
    </row>
    <row r="1754" spans="1:17" s="7" customFormat="1" x14ac:dyDescent="0.25">
      <c r="A1754" s="21"/>
      <c r="I1754" s="21"/>
      <c r="N1754" s="8"/>
      <c r="O1754"/>
      <c r="P1754"/>
      <c r="Q1754"/>
    </row>
    <row r="1755" spans="1:17" s="7" customFormat="1" x14ac:dyDescent="0.25">
      <c r="A1755" s="21"/>
      <c r="I1755" s="21"/>
      <c r="N1755" s="8"/>
      <c r="O1755"/>
      <c r="P1755"/>
      <c r="Q1755"/>
    </row>
    <row r="1756" spans="1:17" s="7" customFormat="1" x14ac:dyDescent="0.25">
      <c r="A1756" s="21"/>
      <c r="I1756" s="21"/>
      <c r="N1756" s="8"/>
      <c r="O1756"/>
      <c r="P1756"/>
      <c r="Q1756"/>
    </row>
    <row r="1757" spans="1:17" s="7" customFormat="1" x14ac:dyDescent="0.25">
      <c r="A1757" s="21"/>
      <c r="I1757" s="21"/>
      <c r="N1757" s="8"/>
      <c r="O1757"/>
      <c r="P1757"/>
      <c r="Q1757"/>
    </row>
    <row r="1758" spans="1:17" s="7" customFormat="1" x14ac:dyDescent="0.25">
      <c r="A1758" s="21"/>
      <c r="I1758" s="21"/>
      <c r="N1758" s="8"/>
      <c r="O1758"/>
      <c r="P1758"/>
      <c r="Q1758"/>
    </row>
    <row r="1759" spans="1:17" s="7" customFormat="1" x14ac:dyDescent="0.25">
      <c r="A1759" s="21"/>
      <c r="I1759" s="21"/>
      <c r="N1759" s="8"/>
      <c r="O1759"/>
      <c r="P1759"/>
      <c r="Q1759"/>
    </row>
    <row r="1760" spans="1:17" s="7" customFormat="1" x14ac:dyDescent="0.25">
      <c r="A1760" s="21"/>
      <c r="I1760" s="21"/>
      <c r="N1760" s="8"/>
      <c r="O1760"/>
      <c r="P1760"/>
      <c r="Q1760"/>
    </row>
    <row r="1761" spans="1:17" s="7" customFormat="1" x14ac:dyDescent="0.25">
      <c r="A1761" s="21"/>
      <c r="I1761" s="21"/>
      <c r="N1761" s="8"/>
      <c r="O1761"/>
      <c r="P1761"/>
      <c r="Q1761"/>
    </row>
    <row r="1762" spans="1:17" s="7" customFormat="1" x14ac:dyDescent="0.25">
      <c r="A1762" s="21"/>
      <c r="I1762" s="21"/>
      <c r="N1762" s="8"/>
      <c r="O1762"/>
      <c r="P1762"/>
      <c r="Q1762"/>
    </row>
    <row r="1763" spans="1:17" s="7" customFormat="1" x14ac:dyDescent="0.25">
      <c r="A1763" s="21"/>
      <c r="I1763" s="21"/>
      <c r="N1763" s="8"/>
      <c r="O1763"/>
      <c r="P1763"/>
      <c r="Q1763"/>
    </row>
    <row r="1764" spans="1:17" s="7" customFormat="1" x14ac:dyDescent="0.25">
      <c r="A1764" s="21"/>
      <c r="I1764" s="21"/>
      <c r="N1764" s="8"/>
      <c r="O1764"/>
      <c r="P1764"/>
      <c r="Q1764"/>
    </row>
    <row r="1765" spans="1:17" s="7" customFormat="1" x14ac:dyDescent="0.25">
      <c r="A1765" s="21"/>
      <c r="I1765" s="21"/>
      <c r="N1765" s="8"/>
      <c r="O1765"/>
      <c r="P1765"/>
      <c r="Q1765"/>
    </row>
    <row r="1766" spans="1:17" s="7" customFormat="1" x14ac:dyDescent="0.25">
      <c r="A1766" s="21"/>
      <c r="I1766" s="21"/>
      <c r="N1766" s="8"/>
      <c r="O1766"/>
      <c r="P1766"/>
      <c r="Q1766"/>
    </row>
    <row r="1767" spans="1:17" s="7" customFormat="1" x14ac:dyDescent="0.25">
      <c r="A1767" s="21"/>
      <c r="I1767" s="21"/>
      <c r="N1767" s="8"/>
      <c r="O1767"/>
      <c r="P1767"/>
      <c r="Q1767"/>
    </row>
    <row r="1768" spans="1:17" s="7" customFormat="1" x14ac:dyDescent="0.25">
      <c r="A1768" s="21"/>
      <c r="I1768" s="21"/>
      <c r="N1768" s="8"/>
      <c r="O1768"/>
      <c r="P1768"/>
      <c r="Q1768"/>
    </row>
    <row r="1769" spans="1:17" s="7" customFormat="1" x14ac:dyDescent="0.25">
      <c r="A1769" s="21"/>
      <c r="I1769" s="21"/>
      <c r="N1769" s="8"/>
      <c r="O1769"/>
      <c r="P1769"/>
      <c r="Q1769"/>
    </row>
    <row r="1770" spans="1:17" s="7" customFormat="1" x14ac:dyDescent="0.25">
      <c r="A1770" s="21"/>
      <c r="I1770" s="21"/>
      <c r="N1770" s="8"/>
      <c r="O1770"/>
      <c r="P1770"/>
      <c r="Q1770"/>
    </row>
    <row r="1771" spans="1:17" s="7" customFormat="1" x14ac:dyDescent="0.25">
      <c r="A1771" s="21"/>
      <c r="I1771" s="21"/>
      <c r="N1771" s="8"/>
      <c r="O1771"/>
      <c r="P1771"/>
      <c r="Q1771"/>
    </row>
    <row r="1772" spans="1:17" s="7" customFormat="1" x14ac:dyDescent="0.25">
      <c r="A1772" s="21"/>
      <c r="I1772" s="21"/>
      <c r="N1772" s="8"/>
      <c r="O1772"/>
      <c r="P1772"/>
      <c r="Q1772"/>
    </row>
    <row r="1773" spans="1:17" s="7" customFormat="1" x14ac:dyDescent="0.25">
      <c r="A1773" s="21"/>
      <c r="I1773" s="21"/>
      <c r="N1773" s="8"/>
      <c r="O1773"/>
      <c r="P1773"/>
      <c r="Q1773"/>
    </row>
    <row r="1774" spans="1:17" s="7" customFormat="1" x14ac:dyDescent="0.25">
      <c r="A1774" s="21"/>
      <c r="I1774" s="21"/>
      <c r="N1774" s="8"/>
      <c r="O1774"/>
      <c r="P1774"/>
      <c r="Q1774"/>
    </row>
    <row r="1775" spans="1:17" s="7" customFormat="1" x14ac:dyDescent="0.25">
      <c r="A1775" s="21"/>
      <c r="I1775" s="21"/>
      <c r="N1775" s="8"/>
      <c r="O1775"/>
      <c r="P1775"/>
      <c r="Q1775"/>
    </row>
    <row r="1776" spans="1:17" s="7" customFormat="1" x14ac:dyDescent="0.25">
      <c r="A1776" s="21"/>
      <c r="I1776" s="21"/>
      <c r="N1776" s="8"/>
      <c r="O1776"/>
      <c r="P1776"/>
      <c r="Q1776"/>
    </row>
    <row r="1777" spans="1:17" s="7" customFormat="1" x14ac:dyDescent="0.25">
      <c r="A1777" s="21"/>
      <c r="I1777" s="21"/>
      <c r="N1777" s="8"/>
      <c r="O1777"/>
      <c r="P1777"/>
      <c r="Q1777"/>
    </row>
    <row r="1778" spans="1:17" s="7" customFormat="1" x14ac:dyDescent="0.25">
      <c r="A1778" s="21"/>
      <c r="I1778" s="21"/>
      <c r="N1778" s="8"/>
      <c r="O1778"/>
      <c r="P1778"/>
      <c r="Q1778"/>
    </row>
    <row r="1779" spans="1:17" s="7" customFormat="1" x14ac:dyDescent="0.25">
      <c r="A1779" s="21"/>
      <c r="I1779" s="21"/>
      <c r="N1779" s="8"/>
      <c r="O1779"/>
      <c r="P1779"/>
      <c r="Q1779"/>
    </row>
    <row r="1780" spans="1:17" s="7" customFormat="1" x14ac:dyDescent="0.25">
      <c r="A1780" s="21"/>
      <c r="I1780" s="21"/>
      <c r="N1780" s="8"/>
      <c r="O1780"/>
      <c r="P1780"/>
      <c r="Q1780"/>
    </row>
    <row r="1781" spans="1:17" s="7" customFormat="1" x14ac:dyDescent="0.25">
      <c r="A1781" s="21"/>
      <c r="I1781" s="21"/>
      <c r="N1781" s="8"/>
      <c r="O1781"/>
      <c r="P1781"/>
      <c r="Q1781"/>
    </row>
    <row r="1782" spans="1:17" s="7" customFormat="1" x14ac:dyDescent="0.25">
      <c r="A1782" s="21"/>
      <c r="I1782" s="21"/>
      <c r="N1782" s="8"/>
      <c r="O1782"/>
      <c r="P1782"/>
      <c r="Q1782"/>
    </row>
    <row r="1783" spans="1:17" s="7" customFormat="1" x14ac:dyDescent="0.25">
      <c r="A1783" s="21"/>
      <c r="I1783" s="21"/>
      <c r="N1783" s="8"/>
      <c r="O1783"/>
      <c r="P1783"/>
      <c r="Q1783"/>
    </row>
    <row r="1784" spans="1:17" s="7" customFormat="1" x14ac:dyDescent="0.25">
      <c r="A1784" s="21"/>
      <c r="I1784" s="21"/>
      <c r="N1784" s="8"/>
      <c r="O1784"/>
      <c r="P1784"/>
      <c r="Q1784"/>
    </row>
    <row r="1785" spans="1:17" s="7" customFormat="1" x14ac:dyDescent="0.25">
      <c r="A1785" s="21"/>
      <c r="I1785" s="21"/>
      <c r="N1785" s="8"/>
      <c r="O1785"/>
      <c r="P1785"/>
      <c r="Q1785"/>
    </row>
    <row r="1786" spans="1:17" s="7" customFormat="1" x14ac:dyDescent="0.25">
      <c r="A1786" s="21"/>
      <c r="I1786" s="21"/>
      <c r="N1786" s="8"/>
      <c r="O1786"/>
      <c r="P1786"/>
      <c r="Q1786"/>
    </row>
    <row r="1787" spans="1:17" s="7" customFormat="1" x14ac:dyDescent="0.25">
      <c r="A1787" s="21"/>
      <c r="I1787" s="21"/>
      <c r="N1787" s="8"/>
      <c r="O1787"/>
      <c r="P1787"/>
      <c r="Q1787"/>
    </row>
    <row r="1788" spans="1:17" s="7" customFormat="1" x14ac:dyDescent="0.25">
      <c r="A1788" s="21"/>
      <c r="I1788" s="21"/>
      <c r="N1788" s="8"/>
      <c r="O1788"/>
      <c r="P1788"/>
      <c r="Q1788"/>
    </row>
    <row r="1789" spans="1:17" s="7" customFormat="1" x14ac:dyDescent="0.25">
      <c r="A1789" s="21"/>
      <c r="I1789" s="21"/>
      <c r="N1789" s="8"/>
      <c r="O1789"/>
      <c r="P1789"/>
      <c r="Q1789"/>
    </row>
    <row r="1790" spans="1:17" s="7" customFormat="1" x14ac:dyDescent="0.25">
      <c r="A1790" s="21"/>
      <c r="I1790" s="21"/>
      <c r="N1790" s="8"/>
      <c r="O1790"/>
      <c r="P1790"/>
      <c r="Q1790"/>
    </row>
    <row r="1791" spans="1:17" s="7" customFormat="1" x14ac:dyDescent="0.25">
      <c r="A1791" s="21"/>
      <c r="I1791" s="21"/>
      <c r="N1791" s="8"/>
      <c r="O1791"/>
      <c r="P1791"/>
      <c r="Q1791"/>
    </row>
    <row r="1792" spans="1:17" s="7" customFormat="1" x14ac:dyDescent="0.25">
      <c r="A1792" s="21"/>
      <c r="I1792" s="21"/>
      <c r="N1792" s="8"/>
      <c r="O1792"/>
      <c r="P1792"/>
      <c r="Q1792"/>
    </row>
    <row r="1793" spans="1:17" s="7" customFormat="1" x14ac:dyDescent="0.25">
      <c r="A1793" s="21"/>
      <c r="I1793" s="21"/>
      <c r="N1793" s="8"/>
      <c r="O1793"/>
      <c r="P1793"/>
      <c r="Q1793"/>
    </row>
    <row r="1794" spans="1:17" s="7" customFormat="1" x14ac:dyDescent="0.25">
      <c r="A1794" s="21"/>
      <c r="I1794" s="21"/>
      <c r="N1794" s="8"/>
      <c r="O1794"/>
      <c r="P1794"/>
      <c r="Q1794"/>
    </row>
    <row r="1795" spans="1:17" s="7" customFormat="1" x14ac:dyDescent="0.25">
      <c r="A1795" s="21"/>
      <c r="I1795" s="21"/>
      <c r="N1795" s="8"/>
      <c r="O1795"/>
      <c r="P1795"/>
      <c r="Q1795"/>
    </row>
    <row r="1796" spans="1:17" s="7" customFormat="1" x14ac:dyDescent="0.25">
      <c r="A1796" s="21"/>
      <c r="I1796" s="21"/>
      <c r="N1796" s="8"/>
      <c r="O1796"/>
      <c r="P1796"/>
      <c r="Q1796"/>
    </row>
    <row r="1797" spans="1:17" s="7" customFormat="1" x14ac:dyDescent="0.25">
      <c r="A1797" s="21"/>
      <c r="I1797" s="21"/>
      <c r="N1797" s="8"/>
      <c r="O1797"/>
      <c r="P1797"/>
      <c r="Q1797"/>
    </row>
    <row r="1798" spans="1:17" s="7" customFormat="1" x14ac:dyDescent="0.25">
      <c r="A1798" s="21"/>
      <c r="I1798" s="21"/>
      <c r="N1798" s="8"/>
      <c r="O1798"/>
      <c r="P1798"/>
      <c r="Q1798"/>
    </row>
    <row r="1799" spans="1:17" s="7" customFormat="1" x14ac:dyDescent="0.25">
      <c r="A1799" s="21"/>
      <c r="I1799" s="21"/>
      <c r="N1799" s="8"/>
      <c r="O1799"/>
      <c r="P1799"/>
      <c r="Q1799"/>
    </row>
    <row r="1800" spans="1:17" s="7" customFormat="1" x14ac:dyDescent="0.25">
      <c r="A1800" s="21"/>
      <c r="I1800" s="21"/>
      <c r="N1800" s="8"/>
      <c r="O1800"/>
      <c r="P1800"/>
      <c r="Q1800"/>
    </row>
    <row r="1801" spans="1:17" s="7" customFormat="1" x14ac:dyDescent="0.25">
      <c r="A1801" s="21"/>
      <c r="I1801" s="21"/>
      <c r="N1801" s="8"/>
      <c r="O1801"/>
      <c r="P1801"/>
      <c r="Q1801"/>
    </row>
    <row r="1802" spans="1:17" s="7" customFormat="1" x14ac:dyDescent="0.25">
      <c r="A1802" s="21"/>
      <c r="I1802" s="21"/>
      <c r="N1802" s="8"/>
      <c r="O1802"/>
      <c r="P1802"/>
      <c r="Q1802"/>
    </row>
    <row r="1803" spans="1:17" s="7" customFormat="1" x14ac:dyDescent="0.25">
      <c r="A1803" s="21"/>
      <c r="I1803" s="21"/>
      <c r="N1803" s="8"/>
      <c r="O1803"/>
      <c r="P1803"/>
      <c r="Q1803"/>
    </row>
    <row r="1804" spans="1:17" s="7" customFormat="1" x14ac:dyDescent="0.25">
      <c r="A1804" s="21"/>
      <c r="I1804" s="21"/>
      <c r="N1804" s="8"/>
      <c r="O1804"/>
      <c r="P1804"/>
      <c r="Q1804"/>
    </row>
    <row r="1805" spans="1:17" s="7" customFormat="1" x14ac:dyDescent="0.25">
      <c r="A1805" s="21"/>
      <c r="I1805" s="21"/>
      <c r="N1805" s="8"/>
      <c r="O1805"/>
      <c r="P1805"/>
      <c r="Q1805"/>
    </row>
    <row r="1806" spans="1:17" s="7" customFormat="1" x14ac:dyDescent="0.25">
      <c r="A1806" s="21"/>
      <c r="I1806" s="21"/>
      <c r="N1806" s="8"/>
      <c r="O1806"/>
      <c r="P1806"/>
      <c r="Q1806"/>
    </row>
    <row r="1807" spans="1:17" s="7" customFormat="1" x14ac:dyDescent="0.25">
      <c r="A1807" s="21"/>
      <c r="I1807" s="21"/>
      <c r="N1807" s="8"/>
      <c r="O1807"/>
      <c r="P1807"/>
      <c r="Q1807"/>
    </row>
    <row r="1808" spans="1:17" s="7" customFormat="1" x14ac:dyDescent="0.25">
      <c r="A1808" s="21"/>
      <c r="I1808" s="21"/>
      <c r="N1808" s="8"/>
      <c r="O1808"/>
      <c r="P1808"/>
      <c r="Q1808"/>
    </row>
    <row r="1809" spans="1:17" s="7" customFormat="1" x14ac:dyDescent="0.25">
      <c r="A1809" s="21"/>
      <c r="I1809" s="21"/>
      <c r="N1809" s="8"/>
      <c r="O1809"/>
      <c r="P1809"/>
      <c r="Q1809"/>
    </row>
    <row r="1810" spans="1:17" s="7" customFormat="1" x14ac:dyDescent="0.25">
      <c r="A1810" s="21"/>
      <c r="I1810" s="21"/>
      <c r="N1810" s="8"/>
      <c r="O1810"/>
      <c r="P1810"/>
      <c r="Q1810"/>
    </row>
    <row r="1811" spans="1:17" s="7" customFormat="1" x14ac:dyDescent="0.25">
      <c r="A1811" s="21"/>
      <c r="I1811" s="21"/>
      <c r="N1811" s="8"/>
      <c r="O1811"/>
      <c r="P1811"/>
      <c r="Q1811"/>
    </row>
    <row r="1812" spans="1:17" s="7" customFormat="1" x14ac:dyDescent="0.25">
      <c r="A1812" s="21"/>
      <c r="I1812" s="21"/>
      <c r="N1812" s="8"/>
      <c r="O1812"/>
      <c r="P1812"/>
      <c r="Q1812"/>
    </row>
    <row r="1813" spans="1:17" s="7" customFormat="1" x14ac:dyDescent="0.25">
      <c r="A1813" s="21"/>
      <c r="I1813" s="21"/>
      <c r="N1813" s="8"/>
      <c r="O1813"/>
      <c r="P1813"/>
      <c r="Q1813"/>
    </row>
    <row r="1814" spans="1:17" s="7" customFormat="1" x14ac:dyDescent="0.25">
      <c r="A1814" s="21"/>
      <c r="I1814" s="21"/>
      <c r="N1814" s="8"/>
      <c r="O1814"/>
      <c r="P1814"/>
      <c r="Q1814"/>
    </row>
    <row r="1815" spans="1:17" s="7" customFormat="1" x14ac:dyDescent="0.25">
      <c r="A1815" s="21"/>
      <c r="I1815" s="21"/>
      <c r="N1815" s="8"/>
      <c r="O1815"/>
      <c r="P1815"/>
      <c r="Q1815"/>
    </row>
    <row r="1816" spans="1:17" s="7" customFormat="1" x14ac:dyDescent="0.25">
      <c r="A1816" s="21"/>
      <c r="I1816" s="21"/>
      <c r="N1816" s="8"/>
      <c r="O1816"/>
      <c r="P1816"/>
      <c r="Q1816"/>
    </row>
    <row r="1817" spans="1:17" s="7" customFormat="1" x14ac:dyDescent="0.25">
      <c r="A1817" s="21"/>
      <c r="I1817" s="21"/>
      <c r="N1817" s="8"/>
      <c r="O1817"/>
      <c r="P1817"/>
      <c r="Q1817"/>
    </row>
    <row r="1818" spans="1:17" s="7" customFormat="1" x14ac:dyDescent="0.25">
      <c r="A1818" s="21"/>
      <c r="I1818" s="21"/>
      <c r="N1818" s="8"/>
      <c r="O1818"/>
      <c r="P1818"/>
      <c r="Q1818"/>
    </row>
    <row r="1819" spans="1:17" s="7" customFormat="1" x14ac:dyDescent="0.25">
      <c r="A1819" s="21"/>
      <c r="I1819" s="21"/>
      <c r="N1819" s="8"/>
      <c r="O1819"/>
      <c r="P1819"/>
      <c r="Q1819"/>
    </row>
    <row r="1820" spans="1:17" s="7" customFormat="1" x14ac:dyDescent="0.25">
      <c r="A1820" s="21"/>
      <c r="I1820" s="21"/>
      <c r="N1820" s="8"/>
      <c r="O1820"/>
      <c r="P1820"/>
      <c r="Q1820"/>
    </row>
    <row r="1821" spans="1:17" s="7" customFormat="1" x14ac:dyDescent="0.25">
      <c r="A1821" s="21"/>
      <c r="I1821" s="21"/>
      <c r="N1821" s="8"/>
      <c r="O1821"/>
      <c r="P1821"/>
      <c r="Q1821"/>
    </row>
    <row r="1822" spans="1:17" s="7" customFormat="1" x14ac:dyDescent="0.25">
      <c r="A1822" s="21"/>
      <c r="I1822" s="21"/>
      <c r="N1822" s="8"/>
      <c r="O1822"/>
      <c r="P1822"/>
      <c r="Q1822"/>
    </row>
    <row r="1823" spans="1:17" s="7" customFormat="1" x14ac:dyDescent="0.25">
      <c r="A1823" s="21"/>
      <c r="I1823" s="21"/>
      <c r="N1823" s="8"/>
      <c r="O1823"/>
      <c r="P1823"/>
      <c r="Q1823"/>
    </row>
    <row r="1824" spans="1:17" s="7" customFormat="1" x14ac:dyDescent="0.25">
      <c r="A1824" s="21"/>
      <c r="I1824" s="21"/>
      <c r="N1824" s="8"/>
      <c r="O1824"/>
      <c r="P1824"/>
      <c r="Q1824"/>
    </row>
    <row r="1825" spans="1:17" s="7" customFormat="1" x14ac:dyDescent="0.25">
      <c r="A1825" s="21"/>
      <c r="I1825" s="21"/>
      <c r="N1825" s="8"/>
      <c r="O1825"/>
      <c r="P1825"/>
      <c r="Q1825"/>
    </row>
    <row r="1826" spans="1:17" s="7" customFormat="1" x14ac:dyDescent="0.25">
      <c r="A1826" s="21"/>
      <c r="I1826" s="21"/>
      <c r="N1826" s="8"/>
      <c r="O1826"/>
      <c r="P1826"/>
      <c r="Q1826"/>
    </row>
    <row r="1827" spans="1:17" s="7" customFormat="1" x14ac:dyDescent="0.25">
      <c r="A1827" s="21"/>
      <c r="I1827" s="21"/>
      <c r="N1827" s="8"/>
      <c r="O1827"/>
      <c r="P1827"/>
      <c r="Q1827"/>
    </row>
    <row r="1828" spans="1:17" s="7" customFormat="1" x14ac:dyDescent="0.25">
      <c r="A1828" s="21"/>
      <c r="I1828" s="21"/>
      <c r="N1828" s="8"/>
      <c r="O1828"/>
      <c r="P1828"/>
      <c r="Q1828"/>
    </row>
    <row r="1829" spans="1:17" s="7" customFormat="1" x14ac:dyDescent="0.25">
      <c r="A1829" s="21"/>
      <c r="I1829" s="21"/>
      <c r="N1829" s="8"/>
      <c r="O1829"/>
      <c r="P1829"/>
      <c r="Q1829"/>
    </row>
    <row r="1830" spans="1:17" s="7" customFormat="1" x14ac:dyDescent="0.25">
      <c r="A1830" s="21"/>
      <c r="I1830" s="21"/>
      <c r="N1830" s="8"/>
      <c r="O1830"/>
      <c r="P1830"/>
      <c r="Q1830"/>
    </row>
    <row r="1831" spans="1:17" s="7" customFormat="1" x14ac:dyDescent="0.25">
      <c r="A1831" s="21"/>
      <c r="I1831" s="21"/>
      <c r="N1831" s="8"/>
      <c r="O1831"/>
      <c r="P1831"/>
      <c r="Q1831"/>
    </row>
    <row r="1832" spans="1:17" s="7" customFormat="1" x14ac:dyDescent="0.25">
      <c r="A1832" s="21"/>
      <c r="I1832" s="21"/>
      <c r="N1832" s="8"/>
      <c r="O1832"/>
      <c r="P1832"/>
      <c r="Q1832"/>
    </row>
    <row r="1833" spans="1:17" s="7" customFormat="1" x14ac:dyDescent="0.25">
      <c r="A1833" s="21"/>
      <c r="I1833" s="21"/>
      <c r="N1833" s="8"/>
      <c r="O1833"/>
      <c r="P1833"/>
      <c r="Q1833"/>
    </row>
    <row r="1834" spans="1:17" s="7" customFormat="1" x14ac:dyDescent="0.25">
      <c r="A1834" s="21"/>
      <c r="I1834" s="21"/>
      <c r="N1834" s="8"/>
      <c r="O1834"/>
      <c r="P1834"/>
      <c r="Q1834"/>
    </row>
    <row r="1835" spans="1:17" s="7" customFormat="1" x14ac:dyDescent="0.25">
      <c r="A1835" s="21"/>
      <c r="I1835" s="21"/>
      <c r="N1835" s="8"/>
      <c r="O1835"/>
      <c r="P1835"/>
      <c r="Q1835"/>
    </row>
    <row r="1836" spans="1:17" s="7" customFormat="1" x14ac:dyDescent="0.25">
      <c r="A1836" s="21"/>
      <c r="I1836" s="21"/>
      <c r="N1836" s="8"/>
      <c r="O1836"/>
      <c r="P1836"/>
      <c r="Q1836"/>
    </row>
    <row r="1837" spans="1:17" s="7" customFormat="1" x14ac:dyDescent="0.25">
      <c r="A1837" s="21"/>
      <c r="I1837" s="21"/>
      <c r="N1837" s="8"/>
      <c r="O1837"/>
      <c r="P1837"/>
      <c r="Q1837"/>
    </row>
    <row r="1838" spans="1:17" s="7" customFormat="1" x14ac:dyDescent="0.25">
      <c r="A1838" s="21"/>
      <c r="I1838" s="21"/>
      <c r="N1838" s="8"/>
      <c r="O1838"/>
      <c r="P1838"/>
      <c r="Q1838"/>
    </row>
    <row r="1839" spans="1:17" s="7" customFormat="1" x14ac:dyDescent="0.25">
      <c r="A1839" s="21"/>
      <c r="I1839" s="21"/>
      <c r="N1839" s="8"/>
      <c r="O1839"/>
      <c r="P1839"/>
      <c r="Q1839"/>
    </row>
    <row r="1840" spans="1:17" s="7" customFormat="1" x14ac:dyDescent="0.25">
      <c r="A1840" s="21"/>
      <c r="I1840" s="21"/>
      <c r="N1840" s="8"/>
      <c r="O1840"/>
      <c r="P1840"/>
      <c r="Q1840"/>
    </row>
    <row r="1841" spans="1:17" s="7" customFormat="1" x14ac:dyDescent="0.25">
      <c r="A1841" s="21"/>
      <c r="I1841" s="21"/>
      <c r="N1841" s="8"/>
      <c r="O1841"/>
      <c r="P1841"/>
      <c r="Q1841"/>
    </row>
    <row r="1842" spans="1:17" s="7" customFormat="1" x14ac:dyDescent="0.25">
      <c r="A1842" s="21"/>
      <c r="I1842" s="21"/>
      <c r="N1842" s="8"/>
      <c r="O1842"/>
      <c r="P1842"/>
      <c r="Q1842"/>
    </row>
    <row r="1843" spans="1:17" s="7" customFormat="1" x14ac:dyDescent="0.25">
      <c r="A1843" s="21"/>
      <c r="I1843" s="21"/>
      <c r="N1843" s="8"/>
      <c r="O1843"/>
      <c r="P1843"/>
      <c r="Q1843"/>
    </row>
    <row r="1844" spans="1:17" s="7" customFormat="1" x14ac:dyDescent="0.25">
      <c r="A1844" s="21"/>
      <c r="I1844" s="21"/>
      <c r="N1844" s="8"/>
      <c r="O1844"/>
      <c r="P1844"/>
      <c r="Q1844"/>
    </row>
    <row r="1845" spans="1:17" s="7" customFormat="1" x14ac:dyDescent="0.25">
      <c r="A1845" s="21"/>
      <c r="I1845" s="21"/>
      <c r="N1845" s="8"/>
      <c r="O1845"/>
      <c r="P1845"/>
      <c r="Q1845"/>
    </row>
    <row r="1846" spans="1:17" s="7" customFormat="1" x14ac:dyDescent="0.25">
      <c r="A1846" s="21"/>
      <c r="I1846" s="21"/>
      <c r="N1846" s="8"/>
      <c r="O1846"/>
      <c r="P1846"/>
      <c r="Q1846"/>
    </row>
    <row r="1847" spans="1:17" s="7" customFormat="1" x14ac:dyDescent="0.25">
      <c r="A1847" s="21"/>
      <c r="I1847" s="21"/>
      <c r="N1847" s="8"/>
      <c r="O1847"/>
      <c r="P1847"/>
      <c r="Q1847"/>
    </row>
    <row r="1848" spans="1:17" s="7" customFormat="1" x14ac:dyDescent="0.25">
      <c r="A1848" s="21"/>
      <c r="I1848" s="21"/>
      <c r="N1848" s="8"/>
      <c r="O1848"/>
      <c r="P1848"/>
      <c r="Q1848"/>
    </row>
    <row r="1849" spans="1:17" s="7" customFormat="1" x14ac:dyDescent="0.25">
      <c r="A1849" s="21"/>
      <c r="I1849" s="21"/>
      <c r="N1849" s="8"/>
      <c r="O1849"/>
      <c r="P1849"/>
      <c r="Q1849"/>
    </row>
    <row r="1850" spans="1:17" s="7" customFormat="1" x14ac:dyDescent="0.25">
      <c r="A1850" s="21"/>
      <c r="I1850" s="21"/>
      <c r="N1850" s="8"/>
      <c r="O1850"/>
      <c r="P1850"/>
      <c r="Q1850"/>
    </row>
    <row r="1851" spans="1:17" s="7" customFormat="1" x14ac:dyDescent="0.25">
      <c r="A1851" s="21"/>
      <c r="I1851" s="21"/>
      <c r="N1851" s="8"/>
      <c r="O1851"/>
      <c r="P1851"/>
      <c r="Q1851"/>
    </row>
    <row r="1852" spans="1:17" s="7" customFormat="1" x14ac:dyDescent="0.25">
      <c r="A1852" s="21"/>
      <c r="I1852" s="21"/>
      <c r="N1852" s="8"/>
      <c r="O1852"/>
      <c r="P1852"/>
      <c r="Q1852"/>
    </row>
    <row r="1853" spans="1:17" s="7" customFormat="1" x14ac:dyDescent="0.25">
      <c r="A1853" s="21"/>
      <c r="I1853" s="21"/>
      <c r="N1853" s="8"/>
      <c r="O1853"/>
      <c r="P1853"/>
      <c r="Q1853"/>
    </row>
    <row r="1854" spans="1:17" s="7" customFormat="1" x14ac:dyDescent="0.25">
      <c r="A1854" s="21"/>
      <c r="I1854" s="21"/>
      <c r="N1854" s="8"/>
      <c r="O1854"/>
      <c r="P1854"/>
      <c r="Q1854"/>
    </row>
    <row r="1855" spans="1:17" s="7" customFormat="1" x14ac:dyDescent="0.25">
      <c r="A1855" s="21"/>
      <c r="I1855" s="21"/>
      <c r="N1855" s="8"/>
      <c r="O1855"/>
      <c r="P1855"/>
      <c r="Q1855"/>
    </row>
    <row r="1856" spans="1:17" s="7" customFormat="1" x14ac:dyDescent="0.25">
      <c r="A1856" s="21"/>
      <c r="I1856" s="21"/>
      <c r="N1856" s="8"/>
      <c r="O1856"/>
      <c r="P1856"/>
      <c r="Q1856"/>
    </row>
    <row r="1857" spans="1:17" s="7" customFormat="1" x14ac:dyDescent="0.25">
      <c r="A1857" s="21"/>
      <c r="I1857" s="21"/>
      <c r="N1857" s="8"/>
      <c r="O1857"/>
      <c r="P1857"/>
      <c r="Q1857"/>
    </row>
    <row r="1858" spans="1:17" s="7" customFormat="1" x14ac:dyDescent="0.25">
      <c r="A1858" s="21"/>
      <c r="I1858" s="21"/>
      <c r="N1858" s="8"/>
      <c r="O1858"/>
      <c r="P1858"/>
      <c r="Q1858"/>
    </row>
    <row r="1859" spans="1:17" s="7" customFormat="1" x14ac:dyDescent="0.25">
      <c r="A1859" s="21"/>
      <c r="I1859" s="21"/>
      <c r="N1859" s="8"/>
      <c r="O1859"/>
      <c r="P1859"/>
      <c r="Q1859"/>
    </row>
    <row r="1860" spans="1:17" s="7" customFormat="1" x14ac:dyDescent="0.25">
      <c r="A1860" s="21"/>
      <c r="I1860" s="21"/>
      <c r="N1860" s="8"/>
      <c r="O1860"/>
      <c r="P1860"/>
      <c r="Q1860"/>
    </row>
    <row r="1861" spans="1:17" s="7" customFormat="1" x14ac:dyDescent="0.25">
      <c r="A1861" s="21"/>
      <c r="I1861" s="21"/>
      <c r="N1861" s="8"/>
      <c r="O1861"/>
      <c r="P1861"/>
      <c r="Q1861"/>
    </row>
    <row r="1862" spans="1:17" s="7" customFormat="1" x14ac:dyDescent="0.25">
      <c r="A1862" s="21"/>
      <c r="I1862" s="21"/>
      <c r="N1862" s="8"/>
      <c r="O1862"/>
      <c r="P1862"/>
      <c r="Q1862"/>
    </row>
    <row r="1863" spans="1:17" s="7" customFormat="1" x14ac:dyDescent="0.25">
      <c r="A1863" s="21"/>
      <c r="I1863" s="21"/>
      <c r="N1863" s="8"/>
      <c r="O1863"/>
      <c r="P1863"/>
      <c r="Q1863"/>
    </row>
    <row r="1864" spans="1:17" s="7" customFormat="1" x14ac:dyDescent="0.25">
      <c r="A1864" s="21"/>
      <c r="I1864" s="21"/>
      <c r="N1864" s="8"/>
      <c r="O1864"/>
      <c r="P1864"/>
      <c r="Q1864"/>
    </row>
    <row r="1865" spans="1:17" s="7" customFormat="1" x14ac:dyDescent="0.25">
      <c r="A1865" s="21"/>
      <c r="I1865" s="21"/>
      <c r="N1865" s="8"/>
      <c r="O1865"/>
      <c r="P1865"/>
      <c r="Q1865"/>
    </row>
    <row r="1866" spans="1:17" s="7" customFormat="1" x14ac:dyDescent="0.25">
      <c r="A1866" s="21"/>
      <c r="I1866" s="21"/>
      <c r="N1866" s="8"/>
      <c r="O1866"/>
      <c r="P1866"/>
      <c r="Q1866"/>
    </row>
    <row r="1867" spans="1:17" s="7" customFormat="1" x14ac:dyDescent="0.25">
      <c r="A1867" s="21"/>
      <c r="I1867" s="21"/>
      <c r="N1867" s="8"/>
      <c r="O1867"/>
      <c r="P1867"/>
      <c r="Q1867"/>
    </row>
    <row r="1868" spans="1:17" s="7" customFormat="1" x14ac:dyDescent="0.25">
      <c r="A1868" s="21"/>
      <c r="I1868" s="21"/>
      <c r="N1868" s="8"/>
      <c r="O1868"/>
      <c r="P1868"/>
      <c r="Q1868"/>
    </row>
    <row r="1869" spans="1:17" s="7" customFormat="1" x14ac:dyDescent="0.25">
      <c r="A1869" s="21"/>
      <c r="I1869" s="21"/>
      <c r="N1869" s="8"/>
      <c r="O1869"/>
      <c r="P1869"/>
      <c r="Q1869"/>
    </row>
    <row r="1870" spans="1:17" s="7" customFormat="1" x14ac:dyDescent="0.25">
      <c r="A1870" s="21"/>
      <c r="I1870" s="21"/>
      <c r="N1870" s="8"/>
      <c r="O1870"/>
      <c r="P1870"/>
      <c r="Q1870"/>
    </row>
    <row r="1871" spans="1:17" s="7" customFormat="1" x14ac:dyDescent="0.25">
      <c r="A1871" s="21"/>
      <c r="I1871" s="21"/>
      <c r="N1871" s="8"/>
      <c r="O1871"/>
      <c r="P1871"/>
      <c r="Q1871"/>
    </row>
    <row r="1872" spans="1:17" s="7" customFormat="1" x14ac:dyDescent="0.25">
      <c r="A1872" s="21"/>
      <c r="I1872" s="21"/>
      <c r="N1872" s="8"/>
      <c r="O1872"/>
      <c r="P1872"/>
      <c r="Q1872"/>
    </row>
    <row r="1873" spans="1:17" s="7" customFormat="1" x14ac:dyDescent="0.25">
      <c r="A1873" s="21"/>
      <c r="I1873" s="21"/>
      <c r="N1873" s="8"/>
      <c r="O1873"/>
      <c r="P1873"/>
      <c r="Q1873"/>
    </row>
    <row r="1874" spans="1:17" s="7" customFormat="1" x14ac:dyDescent="0.25">
      <c r="A1874" s="21"/>
      <c r="I1874" s="21"/>
      <c r="N1874" s="8"/>
      <c r="O1874"/>
      <c r="P1874"/>
      <c r="Q1874"/>
    </row>
    <row r="1875" spans="1:17" s="7" customFormat="1" x14ac:dyDescent="0.25">
      <c r="A1875" s="21"/>
      <c r="I1875" s="21"/>
      <c r="N1875" s="8"/>
      <c r="O1875"/>
      <c r="P1875"/>
      <c r="Q1875"/>
    </row>
    <row r="1876" spans="1:17" s="7" customFormat="1" x14ac:dyDescent="0.25">
      <c r="A1876" s="21"/>
      <c r="I1876" s="21"/>
      <c r="N1876" s="8"/>
      <c r="O1876"/>
      <c r="P1876"/>
      <c r="Q1876"/>
    </row>
    <row r="1877" spans="1:17" s="7" customFormat="1" x14ac:dyDescent="0.25">
      <c r="A1877" s="21"/>
      <c r="I1877" s="21"/>
      <c r="N1877" s="8"/>
      <c r="O1877"/>
      <c r="P1877"/>
      <c r="Q1877"/>
    </row>
    <row r="1878" spans="1:17" s="7" customFormat="1" x14ac:dyDescent="0.25">
      <c r="A1878" s="21"/>
      <c r="I1878" s="21"/>
      <c r="N1878" s="8"/>
      <c r="O1878"/>
      <c r="P1878"/>
      <c r="Q1878"/>
    </row>
    <row r="1879" spans="1:17" s="7" customFormat="1" x14ac:dyDescent="0.25">
      <c r="A1879" s="21"/>
      <c r="I1879" s="21"/>
      <c r="N1879" s="8"/>
      <c r="O1879"/>
      <c r="P1879"/>
      <c r="Q1879"/>
    </row>
    <row r="1880" spans="1:17" s="7" customFormat="1" x14ac:dyDescent="0.25">
      <c r="A1880" s="21"/>
      <c r="I1880" s="21"/>
      <c r="N1880" s="8"/>
      <c r="O1880"/>
      <c r="P1880"/>
      <c r="Q1880"/>
    </row>
    <row r="1881" spans="1:17" s="7" customFormat="1" x14ac:dyDescent="0.25">
      <c r="A1881" s="21"/>
      <c r="I1881" s="21"/>
      <c r="N1881" s="8"/>
      <c r="O1881"/>
      <c r="P1881"/>
      <c r="Q1881"/>
    </row>
    <row r="1882" spans="1:17" s="7" customFormat="1" x14ac:dyDescent="0.25">
      <c r="A1882" s="21"/>
      <c r="I1882" s="21"/>
      <c r="N1882" s="8"/>
      <c r="O1882"/>
      <c r="P1882"/>
      <c r="Q1882"/>
    </row>
    <row r="1883" spans="1:17" s="7" customFormat="1" x14ac:dyDescent="0.25">
      <c r="A1883" s="21"/>
      <c r="I1883" s="21"/>
      <c r="N1883" s="8"/>
      <c r="O1883"/>
      <c r="P1883"/>
      <c r="Q1883"/>
    </row>
    <row r="1884" spans="1:17" s="7" customFormat="1" x14ac:dyDescent="0.25">
      <c r="A1884" s="21"/>
      <c r="I1884" s="21"/>
      <c r="N1884" s="8"/>
      <c r="O1884"/>
      <c r="P1884"/>
      <c r="Q1884"/>
    </row>
    <row r="1885" spans="1:17" s="7" customFormat="1" x14ac:dyDescent="0.25">
      <c r="A1885" s="21"/>
      <c r="I1885" s="21"/>
      <c r="N1885" s="8"/>
      <c r="O1885"/>
      <c r="P1885"/>
      <c r="Q1885"/>
    </row>
    <row r="1886" spans="1:17" s="7" customFormat="1" x14ac:dyDescent="0.25">
      <c r="A1886" s="21"/>
      <c r="I1886" s="21"/>
      <c r="N1886" s="8"/>
      <c r="O1886"/>
      <c r="P1886"/>
      <c r="Q1886"/>
    </row>
    <row r="1887" spans="1:17" s="7" customFormat="1" x14ac:dyDescent="0.25">
      <c r="A1887" s="21"/>
      <c r="I1887" s="21"/>
      <c r="N1887" s="8"/>
      <c r="O1887"/>
      <c r="P1887"/>
      <c r="Q1887"/>
    </row>
    <row r="1888" spans="1:17" s="7" customFormat="1" x14ac:dyDescent="0.25">
      <c r="A1888" s="21"/>
      <c r="I1888" s="21"/>
      <c r="N1888" s="8"/>
      <c r="O1888"/>
      <c r="P1888"/>
      <c r="Q1888"/>
    </row>
    <row r="1889" spans="1:17" s="7" customFormat="1" x14ac:dyDescent="0.25">
      <c r="A1889" s="21"/>
      <c r="I1889" s="21"/>
      <c r="N1889" s="8"/>
      <c r="O1889"/>
      <c r="P1889"/>
      <c r="Q1889"/>
    </row>
    <row r="1890" spans="1:17" s="7" customFormat="1" x14ac:dyDescent="0.25">
      <c r="A1890" s="21"/>
      <c r="I1890" s="21"/>
      <c r="N1890" s="8"/>
      <c r="O1890"/>
      <c r="P1890"/>
      <c r="Q1890"/>
    </row>
    <row r="1891" spans="1:17" s="7" customFormat="1" x14ac:dyDescent="0.25">
      <c r="A1891" s="21"/>
      <c r="I1891" s="21"/>
      <c r="N1891" s="8"/>
      <c r="O1891"/>
      <c r="P1891"/>
      <c r="Q1891"/>
    </row>
    <row r="1892" spans="1:17" s="7" customFormat="1" x14ac:dyDescent="0.25">
      <c r="A1892" s="21"/>
      <c r="I1892" s="21"/>
      <c r="N1892" s="8"/>
      <c r="O1892"/>
      <c r="P1892"/>
      <c r="Q1892"/>
    </row>
    <row r="1893" spans="1:17" s="7" customFormat="1" x14ac:dyDescent="0.25">
      <c r="A1893" s="21"/>
      <c r="I1893" s="21"/>
      <c r="N1893" s="8"/>
      <c r="O1893"/>
      <c r="P1893"/>
      <c r="Q1893"/>
    </row>
    <row r="1894" spans="1:17" s="7" customFormat="1" x14ac:dyDescent="0.25">
      <c r="A1894" s="21"/>
      <c r="I1894" s="21"/>
      <c r="N1894" s="8"/>
      <c r="O1894"/>
      <c r="P1894"/>
      <c r="Q1894"/>
    </row>
    <row r="1895" spans="1:17" s="7" customFormat="1" x14ac:dyDescent="0.25">
      <c r="A1895" s="21"/>
      <c r="I1895" s="21"/>
      <c r="N1895" s="8"/>
      <c r="O1895"/>
      <c r="P1895"/>
      <c r="Q1895"/>
    </row>
    <row r="1896" spans="1:17" s="7" customFormat="1" x14ac:dyDescent="0.25">
      <c r="A1896" s="21"/>
      <c r="I1896" s="21"/>
      <c r="N1896" s="8"/>
      <c r="O1896"/>
      <c r="P1896"/>
      <c r="Q1896"/>
    </row>
    <row r="1897" spans="1:17" s="7" customFormat="1" x14ac:dyDescent="0.25">
      <c r="A1897" s="21"/>
      <c r="I1897" s="21"/>
      <c r="N1897" s="8"/>
      <c r="O1897"/>
      <c r="P1897"/>
      <c r="Q1897"/>
    </row>
    <row r="1898" spans="1:17" s="7" customFormat="1" x14ac:dyDescent="0.25">
      <c r="A1898" s="21"/>
      <c r="I1898" s="21"/>
      <c r="N1898" s="8"/>
      <c r="O1898"/>
      <c r="P1898"/>
      <c r="Q1898"/>
    </row>
    <row r="1899" spans="1:17" s="7" customFormat="1" x14ac:dyDescent="0.25">
      <c r="A1899" s="21"/>
      <c r="I1899" s="21"/>
      <c r="N1899" s="8"/>
      <c r="O1899"/>
      <c r="P1899"/>
      <c r="Q1899"/>
    </row>
    <row r="1900" spans="1:17" s="7" customFormat="1" x14ac:dyDescent="0.25">
      <c r="A1900" s="21"/>
      <c r="I1900" s="21"/>
      <c r="N1900" s="8"/>
      <c r="O1900"/>
      <c r="P1900"/>
      <c r="Q1900"/>
    </row>
    <row r="1901" spans="1:17" s="7" customFormat="1" x14ac:dyDescent="0.25">
      <c r="A1901" s="21"/>
      <c r="I1901" s="21"/>
      <c r="N1901" s="8"/>
      <c r="O1901"/>
      <c r="P1901"/>
      <c r="Q1901"/>
    </row>
    <row r="1902" spans="1:17" s="7" customFormat="1" x14ac:dyDescent="0.25">
      <c r="A1902" s="21"/>
      <c r="I1902" s="21"/>
      <c r="N1902" s="8"/>
      <c r="O1902"/>
      <c r="P1902"/>
      <c r="Q1902"/>
    </row>
    <row r="1903" spans="1:17" s="7" customFormat="1" x14ac:dyDescent="0.25">
      <c r="A1903" s="21"/>
      <c r="I1903" s="21"/>
      <c r="N1903" s="8"/>
      <c r="O1903"/>
      <c r="P1903"/>
      <c r="Q1903"/>
    </row>
    <row r="1904" spans="1:17" s="7" customFormat="1" x14ac:dyDescent="0.25">
      <c r="A1904" s="21"/>
      <c r="I1904" s="21"/>
      <c r="N1904" s="8"/>
      <c r="O1904"/>
      <c r="P1904"/>
      <c r="Q1904"/>
    </row>
    <row r="1905" spans="1:17" s="7" customFormat="1" x14ac:dyDescent="0.25">
      <c r="A1905" s="21"/>
      <c r="I1905" s="21"/>
      <c r="N1905" s="8"/>
      <c r="O1905"/>
      <c r="P1905"/>
      <c r="Q1905"/>
    </row>
    <row r="1906" spans="1:17" s="7" customFormat="1" x14ac:dyDescent="0.25">
      <c r="A1906" s="21"/>
      <c r="I1906" s="21"/>
      <c r="N1906" s="8"/>
      <c r="O1906"/>
      <c r="P1906"/>
      <c r="Q1906"/>
    </row>
    <row r="1907" spans="1:17" s="7" customFormat="1" x14ac:dyDescent="0.25">
      <c r="A1907" s="21"/>
      <c r="I1907" s="21"/>
      <c r="N1907" s="8"/>
      <c r="O1907"/>
      <c r="P1907"/>
      <c r="Q1907"/>
    </row>
    <row r="1908" spans="1:17" s="7" customFormat="1" x14ac:dyDescent="0.25">
      <c r="A1908" s="21"/>
      <c r="I1908" s="21"/>
      <c r="N1908" s="8"/>
      <c r="O1908"/>
      <c r="P1908"/>
      <c r="Q1908"/>
    </row>
    <row r="1909" spans="1:17" s="7" customFormat="1" x14ac:dyDescent="0.25">
      <c r="A1909" s="21"/>
      <c r="I1909" s="21"/>
      <c r="N1909" s="8"/>
      <c r="O1909"/>
      <c r="P1909"/>
      <c r="Q1909"/>
    </row>
    <row r="1910" spans="1:17" s="7" customFormat="1" x14ac:dyDescent="0.25">
      <c r="A1910" s="21"/>
      <c r="I1910" s="21"/>
      <c r="N1910" s="8"/>
      <c r="O1910"/>
      <c r="P1910"/>
      <c r="Q1910"/>
    </row>
    <row r="1911" spans="1:17" s="7" customFormat="1" x14ac:dyDescent="0.25">
      <c r="A1911" s="21"/>
      <c r="I1911" s="21"/>
      <c r="N1911" s="8"/>
      <c r="O1911"/>
      <c r="P1911"/>
      <c r="Q1911"/>
    </row>
    <row r="1912" spans="1:17" s="7" customFormat="1" x14ac:dyDescent="0.25">
      <c r="A1912" s="21"/>
      <c r="I1912" s="21"/>
      <c r="N1912" s="8"/>
      <c r="O1912"/>
      <c r="P1912"/>
      <c r="Q1912"/>
    </row>
    <row r="1913" spans="1:17" s="7" customFormat="1" x14ac:dyDescent="0.25">
      <c r="A1913" s="21"/>
      <c r="I1913" s="21"/>
      <c r="N1913" s="8"/>
      <c r="O1913"/>
      <c r="P1913"/>
      <c r="Q1913"/>
    </row>
    <row r="1914" spans="1:17" s="7" customFormat="1" x14ac:dyDescent="0.25">
      <c r="A1914" s="21"/>
      <c r="I1914" s="21"/>
      <c r="N1914" s="8"/>
      <c r="O1914"/>
      <c r="P1914"/>
      <c r="Q1914"/>
    </row>
    <row r="1915" spans="1:17" s="7" customFormat="1" x14ac:dyDescent="0.25">
      <c r="A1915" s="21"/>
      <c r="I1915" s="21"/>
      <c r="N1915" s="8"/>
      <c r="O1915"/>
      <c r="P1915"/>
      <c r="Q1915"/>
    </row>
    <row r="1916" spans="1:17" s="7" customFormat="1" x14ac:dyDescent="0.25">
      <c r="A1916" s="21"/>
      <c r="I1916" s="21"/>
      <c r="N1916" s="8"/>
      <c r="O1916"/>
      <c r="P1916"/>
      <c r="Q1916"/>
    </row>
    <row r="1917" spans="1:17" s="7" customFormat="1" x14ac:dyDescent="0.25">
      <c r="A1917" s="21"/>
      <c r="I1917" s="21"/>
      <c r="N1917" s="8"/>
      <c r="O1917"/>
      <c r="P1917"/>
      <c r="Q1917"/>
    </row>
    <row r="1918" spans="1:17" s="7" customFormat="1" x14ac:dyDescent="0.25">
      <c r="A1918" s="21"/>
      <c r="I1918" s="21"/>
      <c r="N1918" s="8"/>
      <c r="O1918"/>
      <c r="P1918"/>
      <c r="Q1918"/>
    </row>
    <row r="1919" spans="1:17" s="7" customFormat="1" x14ac:dyDescent="0.25">
      <c r="A1919" s="21"/>
      <c r="I1919" s="21"/>
      <c r="N1919" s="8"/>
      <c r="O1919"/>
      <c r="P1919"/>
      <c r="Q1919"/>
    </row>
    <row r="1920" spans="1:17" s="7" customFormat="1" x14ac:dyDescent="0.25">
      <c r="A1920" s="21"/>
      <c r="I1920" s="21"/>
      <c r="N1920" s="8"/>
      <c r="O1920"/>
      <c r="P1920"/>
      <c r="Q1920"/>
    </row>
    <row r="1921" spans="1:17" s="7" customFormat="1" x14ac:dyDescent="0.25">
      <c r="A1921" s="21"/>
      <c r="I1921" s="21"/>
      <c r="N1921" s="8"/>
      <c r="O1921"/>
      <c r="P1921"/>
      <c r="Q1921"/>
    </row>
    <row r="1922" spans="1:17" s="7" customFormat="1" x14ac:dyDescent="0.25">
      <c r="A1922" s="21"/>
      <c r="I1922" s="21"/>
      <c r="N1922" s="8"/>
      <c r="O1922"/>
      <c r="P1922"/>
      <c r="Q1922"/>
    </row>
    <row r="1923" spans="1:17" s="7" customFormat="1" x14ac:dyDescent="0.25">
      <c r="A1923" s="21"/>
      <c r="I1923" s="21"/>
      <c r="N1923" s="8"/>
      <c r="O1923"/>
      <c r="P1923"/>
      <c r="Q1923"/>
    </row>
    <row r="1924" spans="1:17" s="7" customFormat="1" x14ac:dyDescent="0.25">
      <c r="A1924" s="21"/>
      <c r="I1924" s="21"/>
      <c r="N1924" s="8"/>
      <c r="O1924"/>
      <c r="P1924"/>
      <c r="Q1924"/>
    </row>
    <row r="1925" spans="1:17" s="7" customFormat="1" x14ac:dyDescent="0.25">
      <c r="A1925" s="21"/>
      <c r="I1925" s="21"/>
      <c r="N1925" s="8"/>
      <c r="O1925"/>
      <c r="P1925"/>
      <c r="Q1925"/>
    </row>
    <row r="1926" spans="1:17" s="7" customFormat="1" x14ac:dyDescent="0.25">
      <c r="A1926" s="21"/>
      <c r="I1926" s="21"/>
      <c r="N1926" s="8"/>
      <c r="O1926"/>
      <c r="P1926"/>
      <c r="Q1926"/>
    </row>
    <row r="1927" spans="1:17" s="7" customFormat="1" x14ac:dyDescent="0.25">
      <c r="A1927" s="21"/>
      <c r="I1927" s="21"/>
      <c r="N1927" s="8"/>
      <c r="O1927"/>
      <c r="P1927"/>
      <c r="Q1927"/>
    </row>
    <row r="1928" spans="1:17" s="7" customFormat="1" x14ac:dyDescent="0.25">
      <c r="A1928" s="21"/>
      <c r="I1928" s="21"/>
      <c r="N1928" s="8"/>
      <c r="O1928"/>
      <c r="P1928"/>
      <c r="Q1928"/>
    </row>
    <row r="1929" spans="1:17" s="7" customFormat="1" x14ac:dyDescent="0.25">
      <c r="A1929" s="21"/>
      <c r="I1929" s="21"/>
      <c r="N1929" s="8"/>
      <c r="O1929"/>
      <c r="P1929"/>
      <c r="Q1929"/>
    </row>
    <row r="1930" spans="1:17" s="7" customFormat="1" x14ac:dyDescent="0.25">
      <c r="A1930" s="21"/>
      <c r="I1930" s="21"/>
      <c r="N1930" s="8"/>
      <c r="O1930"/>
      <c r="P1930"/>
      <c r="Q1930"/>
    </row>
    <row r="1931" spans="1:17" s="7" customFormat="1" x14ac:dyDescent="0.25">
      <c r="A1931" s="21"/>
      <c r="I1931" s="21"/>
      <c r="N1931" s="8"/>
      <c r="O1931"/>
      <c r="P1931"/>
      <c r="Q1931"/>
    </row>
    <row r="1932" spans="1:17" s="7" customFormat="1" x14ac:dyDescent="0.25">
      <c r="A1932" s="21"/>
      <c r="I1932" s="21"/>
      <c r="N1932" s="8"/>
      <c r="O1932"/>
      <c r="P1932"/>
      <c r="Q1932"/>
    </row>
    <row r="1933" spans="1:17" s="7" customFormat="1" x14ac:dyDescent="0.25">
      <c r="A1933" s="21"/>
      <c r="I1933" s="21"/>
      <c r="N1933" s="8"/>
      <c r="O1933"/>
      <c r="P1933"/>
      <c r="Q1933"/>
    </row>
    <row r="1934" spans="1:17" s="7" customFormat="1" x14ac:dyDescent="0.25">
      <c r="A1934" s="21"/>
      <c r="I1934" s="21"/>
      <c r="N1934" s="8"/>
      <c r="O1934"/>
      <c r="P1934"/>
      <c r="Q1934"/>
    </row>
    <row r="1935" spans="1:17" s="7" customFormat="1" x14ac:dyDescent="0.25">
      <c r="A1935" s="21"/>
      <c r="I1935" s="21"/>
      <c r="N1935" s="8"/>
      <c r="O1935"/>
      <c r="P1935"/>
      <c r="Q1935"/>
    </row>
    <row r="1936" spans="1:17" s="7" customFormat="1" x14ac:dyDescent="0.25">
      <c r="A1936" s="21"/>
      <c r="I1936" s="21"/>
      <c r="N1936" s="8"/>
      <c r="O1936"/>
      <c r="P1936"/>
      <c r="Q1936"/>
    </row>
    <row r="1937" spans="1:17" s="7" customFormat="1" x14ac:dyDescent="0.25">
      <c r="A1937" s="21"/>
      <c r="I1937" s="21"/>
      <c r="N1937" s="8"/>
      <c r="O1937"/>
      <c r="P1937"/>
      <c r="Q1937"/>
    </row>
    <row r="1938" spans="1:17" s="7" customFormat="1" x14ac:dyDescent="0.25">
      <c r="A1938" s="21"/>
      <c r="I1938" s="21"/>
      <c r="N1938" s="8"/>
      <c r="O1938"/>
      <c r="P1938"/>
      <c r="Q1938"/>
    </row>
    <row r="1939" spans="1:17" s="7" customFormat="1" x14ac:dyDescent="0.25">
      <c r="A1939" s="21"/>
      <c r="I1939" s="21"/>
      <c r="N1939" s="8"/>
      <c r="O1939"/>
      <c r="P1939"/>
      <c r="Q1939"/>
    </row>
    <row r="1940" spans="1:17" s="7" customFormat="1" x14ac:dyDescent="0.25">
      <c r="A1940" s="21"/>
      <c r="I1940" s="21"/>
      <c r="N1940" s="8"/>
      <c r="O1940"/>
      <c r="P1940"/>
      <c r="Q1940"/>
    </row>
    <row r="1941" spans="1:17" s="7" customFormat="1" x14ac:dyDescent="0.25">
      <c r="A1941" s="21"/>
      <c r="I1941" s="21"/>
      <c r="N1941" s="8"/>
      <c r="O1941"/>
      <c r="P1941"/>
      <c r="Q1941"/>
    </row>
    <row r="1942" spans="1:17" s="7" customFormat="1" x14ac:dyDescent="0.25">
      <c r="A1942" s="21"/>
      <c r="I1942" s="21"/>
      <c r="N1942" s="8"/>
      <c r="O1942"/>
      <c r="P1942"/>
      <c r="Q1942"/>
    </row>
    <row r="1943" spans="1:17" s="7" customFormat="1" x14ac:dyDescent="0.25">
      <c r="A1943" s="21"/>
      <c r="I1943" s="21"/>
      <c r="N1943" s="8"/>
      <c r="O1943"/>
      <c r="P1943"/>
      <c r="Q1943"/>
    </row>
    <row r="1944" spans="1:17" s="7" customFormat="1" x14ac:dyDescent="0.25">
      <c r="A1944" s="21"/>
      <c r="I1944" s="21"/>
      <c r="N1944" s="8"/>
      <c r="O1944"/>
      <c r="P1944"/>
      <c r="Q1944"/>
    </row>
    <row r="1945" spans="1:17" s="7" customFormat="1" x14ac:dyDescent="0.25">
      <c r="A1945" s="21"/>
      <c r="I1945" s="21"/>
      <c r="N1945" s="8"/>
      <c r="O1945"/>
      <c r="P1945"/>
      <c r="Q1945"/>
    </row>
    <row r="1946" spans="1:17" s="7" customFormat="1" x14ac:dyDescent="0.25">
      <c r="A1946" s="21"/>
      <c r="I1946" s="21"/>
      <c r="N1946" s="8"/>
      <c r="O1946"/>
      <c r="P1946"/>
      <c r="Q1946"/>
    </row>
    <row r="1947" spans="1:17" s="7" customFormat="1" x14ac:dyDescent="0.25">
      <c r="A1947" s="21"/>
      <c r="I1947" s="21"/>
      <c r="N1947" s="8"/>
      <c r="O1947"/>
      <c r="P1947"/>
      <c r="Q1947"/>
    </row>
    <row r="1948" spans="1:17" s="7" customFormat="1" x14ac:dyDescent="0.25">
      <c r="A1948" s="21"/>
      <c r="I1948" s="21"/>
      <c r="N1948" s="8"/>
      <c r="O1948"/>
      <c r="P1948"/>
      <c r="Q1948"/>
    </row>
    <row r="1949" spans="1:17" s="7" customFormat="1" x14ac:dyDescent="0.25">
      <c r="A1949" s="21"/>
      <c r="I1949" s="21"/>
      <c r="N1949" s="8"/>
      <c r="O1949"/>
      <c r="P1949"/>
      <c r="Q1949"/>
    </row>
    <row r="1950" spans="1:17" s="7" customFormat="1" x14ac:dyDescent="0.25">
      <c r="A1950" s="21"/>
      <c r="I1950" s="21"/>
      <c r="N1950" s="8"/>
      <c r="O1950"/>
      <c r="P1950"/>
      <c r="Q1950"/>
    </row>
    <row r="1951" spans="1:17" s="7" customFormat="1" x14ac:dyDescent="0.25">
      <c r="A1951" s="21"/>
      <c r="I1951" s="21"/>
      <c r="N1951" s="8"/>
      <c r="O1951"/>
      <c r="P1951"/>
      <c r="Q1951"/>
    </row>
    <row r="1952" spans="1:17" s="7" customFormat="1" x14ac:dyDescent="0.25">
      <c r="A1952" s="21"/>
      <c r="I1952" s="21"/>
      <c r="N1952" s="8"/>
      <c r="O1952"/>
      <c r="P1952"/>
      <c r="Q1952"/>
    </row>
    <row r="1953" spans="1:17" s="7" customFormat="1" x14ac:dyDescent="0.25">
      <c r="A1953" s="21"/>
      <c r="I1953" s="21"/>
      <c r="N1953" s="8"/>
      <c r="O1953"/>
      <c r="P1953"/>
      <c r="Q1953"/>
    </row>
    <row r="1954" spans="1:17" s="7" customFormat="1" x14ac:dyDescent="0.25">
      <c r="A1954" s="21"/>
      <c r="I1954" s="21"/>
      <c r="N1954" s="8"/>
      <c r="O1954"/>
      <c r="P1954"/>
      <c r="Q1954"/>
    </row>
    <row r="1955" spans="1:17" s="7" customFormat="1" x14ac:dyDescent="0.25">
      <c r="A1955" s="21"/>
      <c r="I1955" s="21"/>
      <c r="N1955" s="8"/>
      <c r="O1955"/>
      <c r="P1955"/>
      <c r="Q1955"/>
    </row>
    <row r="1956" spans="1:17" s="7" customFormat="1" x14ac:dyDescent="0.25">
      <c r="A1956" s="21"/>
      <c r="I1956" s="21"/>
      <c r="N1956" s="8"/>
      <c r="O1956"/>
      <c r="P1956"/>
      <c r="Q1956"/>
    </row>
    <row r="1957" spans="1:17" s="7" customFormat="1" x14ac:dyDescent="0.25">
      <c r="A1957" s="21"/>
      <c r="I1957" s="21"/>
      <c r="N1957" s="8"/>
      <c r="O1957"/>
      <c r="P1957"/>
      <c r="Q1957"/>
    </row>
    <row r="1958" spans="1:17" s="7" customFormat="1" x14ac:dyDescent="0.25">
      <c r="A1958" s="21"/>
      <c r="I1958" s="21"/>
      <c r="N1958" s="8"/>
      <c r="O1958"/>
      <c r="P1958"/>
      <c r="Q1958"/>
    </row>
    <row r="1959" spans="1:17" s="7" customFormat="1" x14ac:dyDescent="0.25">
      <c r="A1959" s="21"/>
      <c r="I1959" s="21"/>
      <c r="N1959" s="8"/>
      <c r="O1959"/>
      <c r="P1959"/>
      <c r="Q1959"/>
    </row>
    <row r="1960" spans="1:17" s="7" customFormat="1" x14ac:dyDescent="0.25">
      <c r="A1960" s="21"/>
      <c r="I1960" s="21"/>
      <c r="N1960" s="8"/>
      <c r="O1960"/>
      <c r="P1960"/>
      <c r="Q1960"/>
    </row>
    <row r="1961" spans="1:17" s="7" customFormat="1" x14ac:dyDescent="0.25">
      <c r="A1961" s="21"/>
      <c r="I1961" s="21"/>
      <c r="N1961" s="8"/>
      <c r="O1961"/>
      <c r="P1961"/>
      <c r="Q1961"/>
    </row>
    <row r="1962" spans="1:17" s="7" customFormat="1" x14ac:dyDescent="0.25">
      <c r="A1962" s="21"/>
      <c r="I1962" s="21"/>
      <c r="N1962" s="8"/>
      <c r="O1962"/>
      <c r="P1962"/>
      <c r="Q1962"/>
    </row>
    <row r="1963" spans="1:17" s="7" customFormat="1" x14ac:dyDescent="0.25">
      <c r="A1963" s="21"/>
      <c r="I1963" s="21"/>
      <c r="N1963" s="8"/>
      <c r="O1963"/>
      <c r="P1963"/>
      <c r="Q1963"/>
    </row>
    <row r="1964" spans="1:17" s="7" customFormat="1" x14ac:dyDescent="0.25">
      <c r="A1964" s="21"/>
      <c r="I1964" s="21"/>
      <c r="N1964" s="8"/>
      <c r="O1964"/>
      <c r="P1964"/>
      <c r="Q1964"/>
    </row>
    <row r="1965" spans="1:17" s="7" customFormat="1" x14ac:dyDescent="0.25">
      <c r="A1965" s="21"/>
      <c r="I1965" s="21"/>
      <c r="N1965" s="8"/>
      <c r="O1965"/>
      <c r="P1965"/>
      <c r="Q1965"/>
    </row>
    <row r="1966" spans="1:17" s="7" customFormat="1" x14ac:dyDescent="0.25">
      <c r="A1966" s="21"/>
      <c r="I1966" s="21"/>
      <c r="N1966" s="8"/>
      <c r="O1966"/>
      <c r="P1966"/>
      <c r="Q1966"/>
    </row>
    <row r="1967" spans="1:17" s="7" customFormat="1" x14ac:dyDescent="0.25">
      <c r="A1967" s="21"/>
      <c r="I1967" s="21"/>
      <c r="N1967" s="8"/>
      <c r="O1967"/>
      <c r="P1967"/>
      <c r="Q1967"/>
    </row>
    <row r="1968" spans="1:17" s="7" customFormat="1" x14ac:dyDescent="0.25">
      <c r="A1968" s="21"/>
      <c r="I1968" s="21"/>
      <c r="N1968" s="8"/>
      <c r="O1968"/>
      <c r="P1968"/>
      <c r="Q1968"/>
    </row>
    <row r="1969" spans="1:17" s="7" customFormat="1" x14ac:dyDescent="0.25">
      <c r="A1969" s="21"/>
      <c r="I1969" s="21"/>
      <c r="N1969" s="8"/>
      <c r="O1969"/>
      <c r="P1969"/>
      <c r="Q1969"/>
    </row>
    <row r="1970" spans="1:17" s="7" customFormat="1" x14ac:dyDescent="0.25">
      <c r="A1970" s="21"/>
      <c r="I1970" s="21"/>
      <c r="N1970" s="8"/>
      <c r="O1970"/>
      <c r="P1970"/>
      <c r="Q1970"/>
    </row>
    <row r="1971" spans="1:17" s="7" customFormat="1" x14ac:dyDescent="0.25">
      <c r="A1971" s="21"/>
      <c r="I1971" s="21"/>
      <c r="N1971" s="8"/>
      <c r="O1971"/>
      <c r="P1971"/>
      <c r="Q1971"/>
    </row>
    <row r="1972" spans="1:17" s="7" customFormat="1" x14ac:dyDescent="0.25">
      <c r="A1972" s="21"/>
      <c r="I1972" s="21"/>
      <c r="N1972" s="8"/>
      <c r="O1972"/>
      <c r="P1972"/>
      <c r="Q1972"/>
    </row>
    <row r="1973" spans="1:17" s="7" customFormat="1" x14ac:dyDescent="0.25">
      <c r="A1973" s="21"/>
      <c r="I1973" s="21"/>
      <c r="N1973" s="8"/>
      <c r="O1973"/>
      <c r="P1973"/>
      <c r="Q1973"/>
    </row>
    <row r="1974" spans="1:17" s="7" customFormat="1" x14ac:dyDescent="0.25">
      <c r="A1974" s="21"/>
      <c r="I1974" s="21"/>
      <c r="N1974" s="8"/>
      <c r="O1974"/>
      <c r="P1974"/>
      <c r="Q1974"/>
    </row>
    <row r="1975" spans="1:17" s="7" customFormat="1" x14ac:dyDescent="0.25">
      <c r="A1975" s="21"/>
      <c r="I1975" s="21"/>
      <c r="N1975" s="8"/>
      <c r="O1975"/>
      <c r="P1975"/>
      <c r="Q1975"/>
    </row>
    <row r="1976" spans="1:17" s="7" customFormat="1" x14ac:dyDescent="0.25">
      <c r="A1976" s="21"/>
      <c r="I1976" s="21"/>
      <c r="N1976" s="8"/>
      <c r="O1976"/>
      <c r="P1976"/>
      <c r="Q1976"/>
    </row>
    <row r="1977" spans="1:17" s="7" customFormat="1" x14ac:dyDescent="0.25">
      <c r="A1977" s="21"/>
      <c r="I1977" s="21"/>
      <c r="N1977" s="8"/>
      <c r="O1977"/>
      <c r="P1977"/>
      <c r="Q1977"/>
    </row>
    <row r="1978" spans="1:17" s="7" customFormat="1" x14ac:dyDescent="0.25">
      <c r="A1978" s="21"/>
      <c r="I1978" s="21"/>
      <c r="N1978" s="8"/>
      <c r="O1978"/>
      <c r="P1978"/>
      <c r="Q1978"/>
    </row>
    <row r="1979" spans="1:17" s="7" customFormat="1" x14ac:dyDescent="0.25">
      <c r="A1979" s="21"/>
      <c r="I1979" s="21"/>
      <c r="N1979" s="8"/>
      <c r="O1979"/>
      <c r="P1979"/>
      <c r="Q1979"/>
    </row>
    <row r="1980" spans="1:17" s="7" customFormat="1" x14ac:dyDescent="0.25">
      <c r="A1980" s="21"/>
      <c r="I1980" s="21"/>
      <c r="N1980" s="8"/>
      <c r="O1980"/>
      <c r="P1980"/>
      <c r="Q1980"/>
    </row>
    <row r="1981" spans="1:17" s="7" customFormat="1" x14ac:dyDescent="0.25">
      <c r="A1981" s="21"/>
      <c r="I1981" s="21"/>
      <c r="N1981" s="8"/>
      <c r="O1981"/>
      <c r="P1981"/>
      <c r="Q1981"/>
    </row>
    <row r="1982" spans="1:17" s="7" customFormat="1" x14ac:dyDescent="0.25">
      <c r="A1982" s="21"/>
      <c r="I1982" s="21"/>
      <c r="N1982" s="8"/>
      <c r="O1982"/>
      <c r="P1982"/>
      <c r="Q1982"/>
    </row>
    <row r="1983" spans="1:17" s="7" customFormat="1" x14ac:dyDescent="0.25">
      <c r="A1983" s="21"/>
      <c r="I1983" s="21"/>
      <c r="N1983" s="8"/>
      <c r="O1983"/>
      <c r="P1983"/>
      <c r="Q1983"/>
    </row>
    <row r="1984" spans="1:17" s="7" customFormat="1" x14ac:dyDescent="0.25">
      <c r="A1984" s="21"/>
      <c r="I1984" s="21"/>
      <c r="N1984" s="8"/>
      <c r="O1984"/>
      <c r="P1984"/>
      <c r="Q1984"/>
    </row>
    <row r="1985" spans="1:17" s="7" customFormat="1" x14ac:dyDescent="0.25">
      <c r="A1985" s="21"/>
      <c r="I1985" s="21"/>
      <c r="N1985" s="8"/>
      <c r="O1985"/>
      <c r="P1985"/>
      <c r="Q1985"/>
    </row>
    <row r="1986" spans="1:17" s="7" customFormat="1" x14ac:dyDescent="0.25">
      <c r="A1986" s="21"/>
      <c r="I1986" s="21"/>
      <c r="N1986" s="8"/>
      <c r="O1986"/>
      <c r="P1986"/>
      <c r="Q1986"/>
    </row>
    <row r="1987" spans="1:17" s="7" customFormat="1" x14ac:dyDescent="0.25">
      <c r="A1987" s="21"/>
      <c r="I1987" s="21"/>
      <c r="N1987" s="8"/>
      <c r="O1987"/>
      <c r="P1987"/>
      <c r="Q1987"/>
    </row>
    <row r="1988" spans="1:17" s="7" customFormat="1" x14ac:dyDescent="0.25">
      <c r="A1988" s="21"/>
      <c r="I1988" s="21"/>
      <c r="N1988" s="8"/>
      <c r="O1988"/>
      <c r="P1988"/>
      <c r="Q1988"/>
    </row>
    <row r="1989" spans="1:17" s="7" customFormat="1" x14ac:dyDescent="0.25">
      <c r="A1989" s="21"/>
      <c r="I1989" s="21"/>
      <c r="N1989" s="8"/>
      <c r="O1989"/>
      <c r="P1989"/>
      <c r="Q1989"/>
    </row>
    <row r="1990" spans="1:17" s="7" customFormat="1" x14ac:dyDescent="0.25">
      <c r="A1990" s="21"/>
      <c r="I1990" s="21"/>
      <c r="N1990" s="8"/>
      <c r="O1990"/>
      <c r="P1990"/>
      <c r="Q1990"/>
    </row>
    <row r="1991" spans="1:17" s="7" customFormat="1" x14ac:dyDescent="0.25">
      <c r="A1991" s="21"/>
      <c r="I1991" s="21"/>
      <c r="N1991" s="8"/>
      <c r="O1991"/>
      <c r="P1991"/>
      <c r="Q1991"/>
    </row>
    <row r="1992" spans="1:17" s="7" customFormat="1" x14ac:dyDescent="0.25">
      <c r="A1992" s="21"/>
      <c r="I1992" s="21"/>
      <c r="N1992" s="8"/>
      <c r="O1992"/>
      <c r="P1992"/>
      <c r="Q1992"/>
    </row>
    <row r="1993" spans="1:17" s="7" customFormat="1" x14ac:dyDescent="0.25">
      <c r="A1993" s="21"/>
      <c r="I1993" s="21"/>
      <c r="N1993" s="8"/>
      <c r="O1993"/>
      <c r="P1993"/>
      <c r="Q1993"/>
    </row>
    <row r="1994" spans="1:17" s="7" customFormat="1" x14ac:dyDescent="0.25">
      <c r="A1994" s="21"/>
      <c r="I1994" s="21"/>
      <c r="N1994" s="8"/>
      <c r="O1994"/>
      <c r="P1994"/>
      <c r="Q1994"/>
    </row>
    <row r="1995" spans="1:17" s="7" customFormat="1" x14ac:dyDescent="0.25">
      <c r="A1995" s="21"/>
      <c r="I1995" s="21"/>
      <c r="N1995" s="8"/>
      <c r="O1995"/>
      <c r="P1995"/>
      <c r="Q1995"/>
    </row>
    <row r="1996" spans="1:17" s="7" customFormat="1" x14ac:dyDescent="0.25">
      <c r="A1996" s="21"/>
      <c r="I1996" s="21"/>
      <c r="N1996" s="8"/>
      <c r="O1996"/>
      <c r="P1996"/>
      <c r="Q1996"/>
    </row>
    <row r="1997" spans="1:17" s="7" customFormat="1" x14ac:dyDescent="0.25">
      <c r="A1997" s="21"/>
      <c r="I1997" s="21"/>
      <c r="N1997" s="8"/>
      <c r="O1997"/>
      <c r="P1997"/>
      <c r="Q1997"/>
    </row>
    <row r="1998" spans="1:17" s="7" customFormat="1" x14ac:dyDescent="0.25">
      <c r="A1998" s="21"/>
      <c r="I1998" s="21"/>
      <c r="N1998" s="8"/>
      <c r="O1998"/>
      <c r="P1998"/>
      <c r="Q1998"/>
    </row>
    <row r="1999" spans="1:17" s="7" customFormat="1" x14ac:dyDescent="0.25">
      <c r="A1999" s="21"/>
      <c r="I1999" s="21"/>
      <c r="N1999" s="8"/>
      <c r="O1999"/>
      <c r="P1999"/>
      <c r="Q1999"/>
    </row>
    <row r="2000" spans="1:17" s="7" customFormat="1" x14ac:dyDescent="0.25">
      <c r="A2000" s="21"/>
      <c r="I2000" s="21"/>
      <c r="N2000" s="8"/>
      <c r="O2000"/>
      <c r="P2000"/>
      <c r="Q2000"/>
    </row>
    <row r="2001" spans="1:17" s="7" customFormat="1" x14ac:dyDescent="0.25">
      <c r="A2001" s="21"/>
      <c r="I2001" s="21"/>
      <c r="N2001" s="8"/>
      <c r="O2001"/>
      <c r="P2001"/>
      <c r="Q2001"/>
    </row>
    <row r="2002" spans="1:17" s="7" customFormat="1" x14ac:dyDescent="0.25">
      <c r="A2002" s="21"/>
      <c r="I2002" s="21"/>
      <c r="N2002" s="8"/>
      <c r="O2002"/>
      <c r="P2002"/>
      <c r="Q2002"/>
    </row>
    <row r="2003" spans="1:17" s="7" customFormat="1" x14ac:dyDescent="0.25">
      <c r="A2003" s="21"/>
      <c r="I2003" s="21"/>
      <c r="N2003" s="8"/>
      <c r="O2003"/>
      <c r="P2003"/>
      <c r="Q2003"/>
    </row>
    <row r="2004" spans="1:17" s="7" customFormat="1" x14ac:dyDescent="0.25">
      <c r="A2004" s="21"/>
      <c r="I2004" s="21"/>
      <c r="N2004" s="8"/>
      <c r="O2004"/>
      <c r="P2004"/>
      <c r="Q2004"/>
    </row>
    <row r="2005" spans="1:17" s="7" customFormat="1" x14ac:dyDescent="0.25">
      <c r="A2005" s="21"/>
      <c r="I2005" s="21"/>
      <c r="N2005" s="8"/>
      <c r="O2005"/>
      <c r="P2005"/>
      <c r="Q2005"/>
    </row>
    <row r="2006" spans="1:17" s="7" customFormat="1" x14ac:dyDescent="0.25">
      <c r="A2006" s="21"/>
      <c r="I2006" s="21"/>
      <c r="N2006" s="8"/>
      <c r="O2006"/>
      <c r="P2006"/>
      <c r="Q2006"/>
    </row>
    <row r="2007" spans="1:17" s="7" customFormat="1" x14ac:dyDescent="0.25">
      <c r="A2007" s="21"/>
      <c r="I2007" s="21"/>
      <c r="N2007" s="8"/>
      <c r="O2007"/>
      <c r="P2007"/>
      <c r="Q2007"/>
    </row>
    <row r="2008" spans="1:17" s="7" customFormat="1" x14ac:dyDescent="0.25">
      <c r="A2008" s="21"/>
      <c r="I2008" s="21"/>
      <c r="N2008" s="8"/>
      <c r="O2008"/>
      <c r="P2008"/>
      <c r="Q2008"/>
    </row>
    <row r="2009" spans="1:17" s="7" customFormat="1" x14ac:dyDescent="0.25">
      <c r="A2009" s="21"/>
      <c r="I2009" s="21"/>
      <c r="N2009" s="8"/>
      <c r="O2009"/>
      <c r="P2009"/>
      <c r="Q2009"/>
    </row>
    <row r="2010" spans="1:17" s="7" customFormat="1" x14ac:dyDescent="0.25">
      <c r="A2010" s="21"/>
      <c r="I2010" s="21"/>
      <c r="N2010" s="8"/>
      <c r="O2010"/>
      <c r="P2010"/>
      <c r="Q2010"/>
    </row>
    <row r="2011" spans="1:17" s="7" customFormat="1" x14ac:dyDescent="0.25">
      <c r="A2011" s="21"/>
      <c r="I2011" s="21"/>
      <c r="N2011" s="8"/>
      <c r="O2011"/>
      <c r="P2011"/>
      <c r="Q2011"/>
    </row>
    <row r="2012" spans="1:17" s="7" customFormat="1" x14ac:dyDescent="0.25">
      <c r="A2012" s="21"/>
      <c r="I2012" s="21"/>
      <c r="N2012" s="8"/>
      <c r="O2012"/>
      <c r="P2012"/>
      <c r="Q2012"/>
    </row>
    <row r="2013" spans="1:17" s="7" customFormat="1" x14ac:dyDescent="0.25">
      <c r="A2013" s="21"/>
      <c r="I2013" s="21"/>
      <c r="N2013" s="8"/>
      <c r="O2013"/>
      <c r="P2013"/>
      <c r="Q2013"/>
    </row>
    <row r="2014" spans="1:17" s="7" customFormat="1" x14ac:dyDescent="0.25">
      <c r="A2014" s="21"/>
      <c r="I2014" s="21"/>
      <c r="N2014" s="8"/>
      <c r="O2014"/>
      <c r="P2014"/>
      <c r="Q2014"/>
    </row>
    <row r="2015" spans="1:17" s="7" customFormat="1" x14ac:dyDescent="0.25">
      <c r="A2015" s="21"/>
      <c r="I2015" s="21"/>
      <c r="N2015" s="8"/>
      <c r="O2015"/>
      <c r="P2015"/>
      <c r="Q2015"/>
    </row>
    <row r="2016" spans="1:17" s="7" customFormat="1" x14ac:dyDescent="0.25">
      <c r="A2016" s="21"/>
      <c r="I2016" s="21"/>
      <c r="N2016" s="8"/>
      <c r="O2016"/>
      <c r="P2016"/>
      <c r="Q2016"/>
    </row>
    <row r="2017" spans="1:17" s="7" customFormat="1" x14ac:dyDescent="0.25">
      <c r="A2017" s="21"/>
      <c r="I2017" s="21"/>
      <c r="N2017" s="8"/>
      <c r="O2017"/>
      <c r="P2017"/>
      <c r="Q2017"/>
    </row>
    <row r="2018" spans="1:17" s="7" customFormat="1" x14ac:dyDescent="0.25">
      <c r="A2018" s="21"/>
      <c r="I2018" s="21"/>
      <c r="N2018" s="8"/>
      <c r="O2018"/>
      <c r="P2018"/>
      <c r="Q2018"/>
    </row>
    <row r="2019" spans="1:17" s="7" customFormat="1" x14ac:dyDescent="0.25">
      <c r="A2019" s="21"/>
      <c r="I2019" s="21"/>
      <c r="N2019" s="8"/>
      <c r="O2019"/>
      <c r="P2019"/>
      <c r="Q2019"/>
    </row>
    <row r="2020" spans="1:17" s="7" customFormat="1" x14ac:dyDescent="0.25">
      <c r="A2020" s="21"/>
      <c r="I2020" s="21"/>
      <c r="N2020" s="8"/>
      <c r="O2020"/>
      <c r="P2020"/>
      <c r="Q2020"/>
    </row>
    <row r="2021" spans="1:17" s="7" customFormat="1" x14ac:dyDescent="0.25">
      <c r="A2021" s="21"/>
      <c r="I2021" s="21"/>
      <c r="N2021" s="8"/>
      <c r="O2021"/>
      <c r="P2021"/>
      <c r="Q2021"/>
    </row>
    <row r="2022" spans="1:17" s="7" customFormat="1" x14ac:dyDescent="0.25">
      <c r="A2022" s="21"/>
      <c r="I2022" s="21"/>
      <c r="N2022" s="8"/>
      <c r="O2022"/>
      <c r="P2022"/>
      <c r="Q2022"/>
    </row>
    <row r="2023" spans="1:17" s="7" customFormat="1" x14ac:dyDescent="0.25">
      <c r="A2023" s="21"/>
      <c r="I2023" s="21"/>
      <c r="N2023" s="8"/>
      <c r="O2023"/>
      <c r="P2023"/>
      <c r="Q2023"/>
    </row>
    <row r="2024" spans="1:17" s="7" customFormat="1" x14ac:dyDescent="0.25">
      <c r="A2024" s="21"/>
      <c r="I2024" s="21"/>
      <c r="N2024" s="8"/>
      <c r="O2024"/>
      <c r="P2024"/>
      <c r="Q2024"/>
    </row>
    <row r="2025" spans="1:17" s="7" customFormat="1" x14ac:dyDescent="0.25">
      <c r="A2025" s="21"/>
      <c r="I2025" s="21"/>
      <c r="N2025" s="8"/>
      <c r="O2025"/>
      <c r="P2025"/>
      <c r="Q2025"/>
    </row>
    <row r="2026" spans="1:17" s="7" customFormat="1" x14ac:dyDescent="0.25">
      <c r="A2026" s="21"/>
      <c r="I2026" s="21"/>
      <c r="N2026" s="8"/>
      <c r="O2026"/>
      <c r="P2026"/>
      <c r="Q2026"/>
    </row>
    <row r="2027" spans="1:17" s="7" customFormat="1" x14ac:dyDescent="0.25">
      <c r="A2027" s="21"/>
      <c r="I2027" s="21"/>
      <c r="N2027" s="8"/>
      <c r="O2027"/>
      <c r="P2027"/>
      <c r="Q2027"/>
    </row>
    <row r="2028" spans="1:17" s="7" customFormat="1" x14ac:dyDescent="0.25">
      <c r="A2028" s="21"/>
      <c r="I2028" s="21"/>
      <c r="N2028" s="8"/>
      <c r="O2028"/>
      <c r="P2028"/>
      <c r="Q2028"/>
    </row>
    <row r="2029" spans="1:17" s="7" customFormat="1" x14ac:dyDescent="0.25">
      <c r="A2029" s="21"/>
      <c r="I2029" s="21"/>
      <c r="N2029" s="8"/>
      <c r="O2029"/>
      <c r="P2029"/>
      <c r="Q2029"/>
    </row>
    <row r="2030" spans="1:17" s="7" customFormat="1" x14ac:dyDescent="0.25">
      <c r="A2030" s="21"/>
      <c r="I2030" s="21"/>
      <c r="N2030" s="8"/>
      <c r="O2030"/>
      <c r="P2030"/>
      <c r="Q2030"/>
    </row>
    <row r="2031" spans="1:17" s="7" customFormat="1" x14ac:dyDescent="0.25">
      <c r="A2031" s="21"/>
      <c r="I2031" s="21"/>
      <c r="N2031" s="8"/>
      <c r="O2031"/>
      <c r="P2031"/>
      <c r="Q2031"/>
    </row>
    <row r="2032" spans="1:17" s="7" customFormat="1" x14ac:dyDescent="0.25">
      <c r="A2032" s="21"/>
      <c r="I2032" s="21"/>
      <c r="N2032" s="8"/>
      <c r="O2032"/>
      <c r="P2032"/>
      <c r="Q2032"/>
    </row>
    <row r="2033" spans="1:17" s="7" customFormat="1" x14ac:dyDescent="0.25">
      <c r="A2033" s="21"/>
      <c r="I2033" s="21"/>
      <c r="N2033" s="8"/>
      <c r="O2033"/>
      <c r="P2033"/>
      <c r="Q2033"/>
    </row>
    <row r="2034" spans="1:17" s="7" customFormat="1" x14ac:dyDescent="0.25">
      <c r="A2034" s="21"/>
      <c r="I2034" s="21"/>
      <c r="N2034" s="8"/>
      <c r="O2034"/>
      <c r="P2034"/>
      <c r="Q2034"/>
    </row>
    <row r="2035" spans="1:17" s="7" customFormat="1" x14ac:dyDescent="0.25">
      <c r="A2035" s="21"/>
      <c r="I2035" s="21"/>
      <c r="N2035" s="8"/>
      <c r="O2035"/>
      <c r="P2035"/>
      <c r="Q2035"/>
    </row>
    <row r="2036" spans="1:17" s="7" customFormat="1" x14ac:dyDescent="0.25">
      <c r="A2036" s="21"/>
      <c r="I2036" s="21"/>
      <c r="N2036" s="8"/>
      <c r="O2036"/>
      <c r="P2036"/>
      <c r="Q2036"/>
    </row>
    <row r="2037" spans="1:17" s="7" customFormat="1" x14ac:dyDescent="0.25">
      <c r="A2037" s="21"/>
      <c r="I2037" s="21"/>
      <c r="N2037" s="8"/>
      <c r="O2037"/>
      <c r="P2037"/>
      <c r="Q2037"/>
    </row>
    <row r="2038" spans="1:17" s="7" customFormat="1" x14ac:dyDescent="0.25">
      <c r="A2038" s="21"/>
      <c r="I2038" s="21"/>
      <c r="N2038" s="8"/>
      <c r="O2038"/>
      <c r="P2038"/>
      <c r="Q2038"/>
    </row>
    <row r="2039" spans="1:17" s="7" customFormat="1" x14ac:dyDescent="0.25">
      <c r="A2039" s="21"/>
      <c r="I2039" s="21"/>
      <c r="N2039" s="8"/>
      <c r="O2039"/>
      <c r="P2039"/>
      <c r="Q2039"/>
    </row>
    <row r="2040" spans="1:17" s="7" customFormat="1" x14ac:dyDescent="0.25">
      <c r="A2040" s="21"/>
      <c r="I2040" s="21"/>
      <c r="N2040" s="8"/>
      <c r="O2040"/>
      <c r="P2040"/>
      <c r="Q2040"/>
    </row>
    <row r="2041" spans="1:17" s="7" customFormat="1" x14ac:dyDescent="0.25">
      <c r="A2041" s="21"/>
      <c r="I2041" s="21"/>
      <c r="N2041" s="8"/>
      <c r="O2041"/>
      <c r="P2041"/>
      <c r="Q2041"/>
    </row>
    <row r="2042" spans="1:17" s="7" customFormat="1" x14ac:dyDescent="0.25">
      <c r="A2042" s="21"/>
      <c r="I2042" s="21"/>
      <c r="N2042" s="8"/>
      <c r="O2042"/>
      <c r="P2042"/>
      <c r="Q2042"/>
    </row>
    <row r="2043" spans="1:17" s="7" customFormat="1" x14ac:dyDescent="0.25">
      <c r="A2043" s="21"/>
      <c r="I2043" s="21"/>
      <c r="N2043" s="8"/>
      <c r="O2043"/>
      <c r="P2043"/>
      <c r="Q2043"/>
    </row>
    <row r="2044" spans="1:17" s="7" customFormat="1" x14ac:dyDescent="0.25">
      <c r="A2044" s="21"/>
      <c r="I2044" s="21"/>
      <c r="N2044" s="8"/>
      <c r="O2044"/>
      <c r="P2044"/>
      <c r="Q2044"/>
    </row>
    <row r="2045" spans="1:17" s="7" customFormat="1" x14ac:dyDescent="0.25">
      <c r="A2045" s="21"/>
      <c r="I2045" s="21"/>
      <c r="N2045" s="8"/>
      <c r="O2045"/>
      <c r="P2045"/>
      <c r="Q2045"/>
    </row>
    <row r="2046" spans="1:17" s="7" customFormat="1" x14ac:dyDescent="0.25">
      <c r="A2046" s="21"/>
      <c r="I2046" s="21"/>
      <c r="N2046" s="8"/>
      <c r="O2046"/>
      <c r="P2046"/>
      <c r="Q2046"/>
    </row>
    <row r="2047" spans="1:17" s="7" customFormat="1" x14ac:dyDescent="0.25">
      <c r="A2047" s="21"/>
      <c r="I2047" s="21"/>
      <c r="N2047" s="8"/>
      <c r="O2047"/>
      <c r="P2047"/>
      <c r="Q2047"/>
    </row>
    <row r="2048" spans="1:17" s="7" customFormat="1" x14ac:dyDescent="0.25">
      <c r="A2048" s="21"/>
      <c r="I2048" s="21"/>
      <c r="N2048" s="8"/>
      <c r="O2048"/>
      <c r="P2048"/>
      <c r="Q2048"/>
    </row>
    <row r="2049" spans="1:17" s="7" customFormat="1" x14ac:dyDescent="0.25">
      <c r="A2049" s="21"/>
      <c r="I2049" s="21"/>
      <c r="N2049" s="8"/>
      <c r="O2049"/>
      <c r="P2049"/>
      <c r="Q2049"/>
    </row>
    <row r="2050" spans="1:17" s="7" customFormat="1" x14ac:dyDescent="0.25">
      <c r="A2050" s="21"/>
      <c r="I2050" s="21"/>
      <c r="N2050" s="8"/>
      <c r="O2050"/>
      <c r="P2050"/>
      <c r="Q2050"/>
    </row>
    <row r="2051" spans="1:17" s="7" customFormat="1" x14ac:dyDescent="0.25">
      <c r="A2051" s="21"/>
      <c r="I2051" s="21"/>
      <c r="N2051" s="8"/>
      <c r="O2051"/>
      <c r="P2051"/>
      <c r="Q2051"/>
    </row>
    <row r="2052" spans="1:17" s="7" customFormat="1" x14ac:dyDescent="0.25">
      <c r="A2052" s="21"/>
      <c r="I2052" s="21"/>
      <c r="N2052" s="8"/>
      <c r="O2052"/>
      <c r="P2052"/>
      <c r="Q2052"/>
    </row>
    <row r="2053" spans="1:17" s="7" customFormat="1" x14ac:dyDescent="0.25">
      <c r="A2053" s="21"/>
      <c r="I2053" s="21"/>
      <c r="N2053" s="8"/>
      <c r="O2053"/>
      <c r="P2053"/>
      <c r="Q2053"/>
    </row>
    <row r="2054" spans="1:17" s="7" customFormat="1" x14ac:dyDescent="0.25">
      <c r="A2054" s="21"/>
      <c r="I2054" s="21"/>
      <c r="N2054" s="8"/>
      <c r="O2054"/>
      <c r="P2054"/>
      <c r="Q2054"/>
    </row>
    <row r="2055" spans="1:17" s="7" customFormat="1" x14ac:dyDescent="0.25">
      <c r="A2055" s="21"/>
      <c r="I2055" s="21"/>
      <c r="N2055" s="8"/>
      <c r="O2055"/>
      <c r="P2055"/>
      <c r="Q2055"/>
    </row>
    <row r="2056" spans="1:17" s="7" customFormat="1" x14ac:dyDescent="0.25">
      <c r="A2056" s="21"/>
      <c r="I2056" s="21"/>
      <c r="N2056" s="8"/>
      <c r="O2056"/>
      <c r="P2056"/>
      <c r="Q2056"/>
    </row>
    <row r="2057" spans="1:17" s="7" customFormat="1" x14ac:dyDescent="0.25">
      <c r="A2057" s="21"/>
      <c r="I2057" s="21"/>
      <c r="N2057" s="8"/>
      <c r="O2057"/>
      <c r="P2057"/>
      <c r="Q2057"/>
    </row>
    <row r="2058" spans="1:17" s="7" customFormat="1" x14ac:dyDescent="0.25">
      <c r="A2058" s="21"/>
      <c r="I2058" s="21"/>
      <c r="N2058" s="8"/>
      <c r="O2058"/>
      <c r="P2058"/>
      <c r="Q2058"/>
    </row>
    <row r="2059" spans="1:17" s="7" customFormat="1" x14ac:dyDescent="0.25">
      <c r="A2059" s="21"/>
      <c r="I2059" s="21"/>
      <c r="N2059" s="8"/>
      <c r="O2059"/>
      <c r="P2059"/>
      <c r="Q2059"/>
    </row>
    <row r="2060" spans="1:17" s="7" customFormat="1" x14ac:dyDescent="0.25">
      <c r="A2060" s="21"/>
      <c r="I2060" s="21"/>
      <c r="N2060" s="8"/>
      <c r="O2060"/>
      <c r="P2060"/>
      <c r="Q2060"/>
    </row>
    <row r="2061" spans="1:17" s="7" customFormat="1" x14ac:dyDescent="0.25">
      <c r="A2061" s="21"/>
      <c r="I2061" s="21"/>
      <c r="N2061" s="8"/>
      <c r="O2061"/>
      <c r="P2061"/>
      <c r="Q2061"/>
    </row>
    <row r="2062" spans="1:17" s="7" customFormat="1" x14ac:dyDescent="0.25">
      <c r="A2062" s="21"/>
      <c r="I2062" s="21"/>
      <c r="N2062" s="8"/>
      <c r="O2062"/>
      <c r="P2062"/>
      <c r="Q2062"/>
    </row>
    <row r="2063" spans="1:17" s="7" customFormat="1" x14ac:dyDescent="0.25">
      <c r="A2063" s="21"/>
      <c r="I2063" s="21"/>
      <c r="N2063" s="8"/>
      <c r="O2063"/>
      <c r="P2063"/>
      <c r="Q2063"/>
    </row>
    <row r="2064" spans="1:17" s="7" customFormat="1" x14ac:dyDescent="0.25">
      <c r="A2064" s="21"/>
      <c r="I2064" s="21"/>
      <c r="N2064" s="8"/>
      <c r="O2064"/>
      <c r="P2064"/>
      <c r="Q2064"/>
    </row>
    <row r="2065" spans="1:17" s="7" customFormat="1" x14ac:dyDescent="0.25">
      <c r="A2065" s="21"/>
      <c r="I2065" s="21"/>
      <c r="N2065" s="8"/>
      <c r="O2065"/>
      <c r="P2065"/>
      <c r="Q2065"/>
    </row>
    <row r="2066" spans="1:17" s="7" customFormat="1" x14ac:dyDescent="0.25">
      <c r="A2066" s="21"/>
      <c r="I2066" s="21"/>
      <c r="N2066" s="8"/>
      <c r="O2066"/>
      <c r="P2066"/>
      <c r="Q2066"/>
    </row>
    <row r="2067" spans="1:17" s="7" customFormat="1" x14ac:dyDescent="0.25">
      <c r="A2067" s="21"/>
      <c r="I2067" s="21"/>
      <c r="N2067" s="8"/>
      <c r="O2067"/>
      <c r="P2067"/>
      <c r="Q2067"/>
    </row>
    <row r="2068" spans="1:17" s="7" customFormat="1" x14ac:dyDescent="0.25">
      <c r="A2068" s="21"/>
      <c r="I2068" s="21"/>
      <c r="N2068" s="8"/>
      <c r="O2068"/>
      <c r="P2068"/>
      <c r="Q2068"/>
    </row>
    <row r="2069" spans="1:17" s="7" customFormat="1" x14ac:dyDescent="0.25">
      <c r="A2069" s="21"/>
      <c r="I2069" s="21"/>
      <c r="N2069" s="8"/>
      <c r="O2069"/>
      <c r="P2069"/>
      <c r="Q2069"/>
    </row>
    <row r="2070" spans="1:17" s="7" customFormat="1" x14ac:dyDescent="0.25">
      <c r="A2070" s="21"/>
      <c r="I2070" s="21"/>
      <c r="N2070" s="8"/>
      <c r="O2070"/>
      <c r="P2070"/>
      <c r="Q2070"/>
    </row>
    <row r="2071" spans="1:17" s="7" customFormat="1" x14ac:dyDescent="0.25">
      <c r="A2071" s="21"/>
      <c r="I2071" s="21"/>
      <c r="N2071" s="8"/>
      <c r="O2071"/>
      <c r="P2071"/>
      <c r="Q2071"/>
    </row>
    <row r="2072" spans="1:17" s="7" customFormat="1" x14ac:dyDescent="0.25">
      <c r="A2072" s="21"/>
      <c r="I2072" s="21"/>
      <c r="N2072" s="8"/>
      <c r="O2072"/>
      <c r="P2072"/>
      <c r="Q2072"/>
    </row>
    <row r="2073" spans="1:17" s="7" customFormat="1" x14ac:dyDescent="0.25">
      <c r="A2073" s="21"/>
      <c r="I2073" s="21"/>
      <c r="N2073" s="8"/>
      <c r="O2073"/>
      <c r="P2073"/>
      <c r="Q2073"/>
    </row>
    <row r="2074" spans="1:17" s="7" customFormat="1" x14ac:dyDescent="0.25">
      <c r="A2074" s="21"/>
      <c r="I2074" s="21"/>
      <c r="N2074" s="8"/>
      <c r="O2074"/>
      <c r="P2074"/>
      <c r="Q2074"/>
    </row>
    <row r="2075" spans="1:17" s="7" customFormat="1" x14ac:dyDescent="0.25">
      <c r="A2075" s="21"/>
      <c r="I2075" s="21"/>
      <c r="N2075" s="8"/>
      <c r="O2075"/>
      <c r="P2075"/>
      <c r="Q2075"/>
    </row>
    <row r="2076" spans="1:17" s="7" customFormat="1" x14ac:dyDescent="0.25">
      <c r="A2076" s="21"/>
      <c r="I2076" s="21"/>
      <c r="N2076" s="8"/>
      <c r="O2076"/>
      <c r="P2076"/>
      <c r="Q2076"/>
    </row>
    <row r="2077" spans="1:17" s="7" customFormat="1" x14ac:dyDescent="0.25">
      <c r="A2077" s="21"/>
      <c r="I2077" s="21"/>
      <c r="N2077" s="8"/>
      <c r="O2077"/>
      <c r="P2077"/>
      <c r="Q2077"/>
    </row>
    <row r="2078" spans="1:17" s="7" customFormat="1" x14ac:dyDescent="0.25">
      <c r="A2078" s="21"/>
      <c r="I2078" s="21"/>
      <c r="N2078" s="8"/>
      <c r="O2078"/>
      <c r="P2078"/>
      <c r="Q2078"/>
    </row>
    <row r="2079" spans="1:17" s="7" customFormat="1" x14ac:dyDescent="0.25">
      <c r="A2079" s="21"/>
      <c r="I2079" s="21"/>
      <c r="N2079" s="8"/>
      <c r="O2079"/>
      <c r="P2079"/>
      <c r="Q2079"/>
    </row>
    <row r="2080" spans="1:17" s="7" customFormat="1" x14ac:dyDescent="0.25">
      <c r="A2080" s="21"/>
      <c r="I2080" s="21"/>
      <c r="N2080" s="8"/>
      <c r="O2080"/>
      <c r="P2080"/>
      <c r="Q2080"/>
    </row>
    <row r="2081" spans="1:17" s="7" customFormat="1" x14ac:dyDescent="0.25">
      <c r="A2081" s="21"/>
      <c r="I2081" s="21"/>
      <c r="N2081" s="8"/>
      <c r="O2081"/>
      <c r="P2081"/>
      <c r="Q2081"/>
    </row>
    <row r="2082" spans="1:17" s="7" customFormat="1" x14ac:dyDescent="0.25">
      <c r="A2082" s="21"/>
      <c r="I2082" s="21"/>
      <c r="N2082" s="8"/>
      <c r="O2082"/>
      <c r="P2082"/>
      <c r="Q2082"/>
    </row>
    <row r="2083" spans="1:17" s="7" customFormat="1" x14ac:dyDescent="0.25">
      <c r="A2083" s="21"/>
      <c r="I2083" s="21"/>
      <c r="N2083" s="8"/>
      <c r="O2083"/>
      <c r="P2083"/>
      <c r="Q2083"/>
    </row>
    <row r="2084" spans="1:17" s="7" customFormat="1" x14ac:dyDescent="0.25">
      <c r="A2084" s="21"/>
      <c r="I2084" s="21"/>
      <c r="N2084" s="8"/>
      <c r="O2084"/>
      <c r="P2084"/>
      <c r="Q2084"/>
    </row>
    <row r="2085" spans="1:17" s="7" customFormat="1" x14ac:dyDescent="0.25">
      <c r="A2085" s="21"/>
      <c r="I2085" s="21"/>
      <c r="N2085" s="8"/>
      <c r="O2085"/>
      <c r="P2085"/>
      <c r="Q2085"/>
    </row>
    <row r="2086" spans="1:17" s="7" customFormat="1" x14ac:dyDescent="0.25">
      <c r="A2086" s="21"/>
      <c r="I2086" s="21"/>
      <c r="N2086" s="8"/>
      <c r="O2086"/>
      <c r="P2086"/>
      <c r="Q2086"/>
    </row>
    <row r="2087" spans="1:17" s="7" customFormat="1" x14ac:dyDescent="0.25">
      <c r="A2087" s="21"/>
      <c r="I2087" s="21"/>
      <c r="N2087" s="8"/>
      <c r="O2087"/>
      <c r="P2087"/>
      <c r="Q2087"/>
    </row>
    <row r="2088" spans="1:17" s="7" customFormat="1" x14ac:dyDescent="0.25">
      <c r="A2088" s="21"/>
      <c r="I2088" s="21"/>
      <c r="N2088" s="8"/>
      <c r="O2088"/>
      <c r="P2088"/>
      <c r="Q2088"/>
    </row>
    <row r="2089" spans="1:17" s="7" customFormat="1" x14ac:dyDescent="0.25">
      <c r="A2089" s="21"/>
      <c r="I2089" s="21"/>
      <c r="N2089" s="8"/>
      <c r="O2089"/>
      <c r="P2089"/>
      <c r="Q2089"/>
    </row>
    <row r="2090" spans="1:17" s="7" customFormat="1" x14ac:dyDescent="0.25">
      <c r="A2090" s="21"/>
      <c r="I2090" s="21"/>
      <c r="N2090" s="8"/>
      <c r="O2090"/>
      <c r="P2090"/>
      <c r="Q2090"/>
    </row>
    <row r="2091" spans="1:17" s="7" customFormat="1" x14ac:dyDescent="0.25">
      <c r="A2091" s="21"/>
      <c r="I2091" s="21"/>
      <c r="N2091" s="8"/>
      <c r="O2091"/>
      <c r="P2091"/>
      <c r="Q2091"/>
    </row>
    <row r="2092" spans="1:17" s="7" customFormat="1" x14ac:dyDescent="0.25">
      <c r="A2092" s="21"/>
      <c r="I2092" s="21"/>
      <c r="N2092" s="8"/>
      <c r="O2092"/>
      <c r="P2092"/>
      <c r="Q2092"/>
    </row>
    <row r="2093" spans="1:17" s="7" customFormat="1" x14ac:dyDescent="0.25">
      <c r="A2093" s="21"/>
      <c r="I2093" s="21"/>
      <c r="N2093" s="8"/>
      <c r="O2093"/>
      <c r="P2093"/>
      <c r="Q2093"/>
    </row>
    <row r="2094" spans="1:17" s="7" customFormat="1" x14ac:dyDescent="0.25">
      <c r="A2094" s="21"/>
      <c r="I2094" s="21"/>
      <c r="N2094" s="8"/>
      <c r="O2094"/>
      <c r="P2094"/>
      <c r="Q2094"/>
    </row>
    <row r="2095" spans="1:17" s="7" customFormat="1" x14ac:dyDescent="0.25">
      <c r="A2095" s="21"/>
      <c r="I2095" s="21"/>
      <c r="N2095" s="8"/>
      <c r="O2095"/>
      <c r="P2095"/>
      <c r="Q2095"/>
    </row>
    <row r="2096" spans="1:17" s="7" customFormat="1" x14ac:dyDescent="0.25">
      <c r="A2096" s="21"/>
      <c r="I2096" s="21"/>
      <c r="N2096" s="8"/>
      <c r="O2096"/>
      <c r="P2096"/>
      <c r="Q2096"/>
    </row>
    <row r="2097" spans="1:17" s="7" customFormat="1" x14ac:dyDescent="0.25">
      <c r="A2097" s="21"/>
      <c r="I2097" s="21"/>
      <c r="N2097" s="8"/>
      <c r="O2097"/>
      <c r="P2097"/>
      <c r="Q2097"/>
    </row>
    <row r="2098" spans="1:17" s="7" customFormat="1" x14ac:dyDescent="0.25">
      <c r="A2098" s="21"/>
      <c r="I2098" s="21"/>
      <c r="N2098" s="8"/>
      <c r="O2098"/>
      <c r="P2098"/>
      <c r="Q2098"/>
    </row>
    <row r="2099" spans="1:17" s="7" customFormat="1" x14ac:dyDescent="0.25">
      <c r="A2099" s="21"/>
      <c r="I2099" s="21"/>
      <c r="N2099" s="8"/>
      <c r="O2099"/>
      <c r="P2099"/>
      <c r="Q2099"/>
    </row>
    <row r="2100" spans="1:17" s="7" customFormat="1" x14ac:dyDescent="0.25">
      <c r="A2100" s="21"/>
      <c r="I2100" s="21"/>
      <c r="N2100" s="8"/>
      <c r="O2100"/>
      <c r="P2100"/>
      <c r="Q2100"/>
    </row>
    <row r="2101" spans="1:17" s="7" customFormat="1" x14ac:dyDescent="0.25">
      <c r="A2101" s="21"/>
      <c r="I2101" s="21"/>
      <c r="N2101" s="8"/>
      <c r="O2101"/>
      <c r="P2101"/>
      <c r="Q2101"/>
    </row>
    <row r="2102" spans="1:17" s="7" customFormat="1" x14ac:dyDescent="0.25">
      <c r="A2102" s="21"/>
      <c r="I2102" s="21"/>
      <c r="N2102" s="8"/>
      <c r="O2102"/>
      <c r="P2102"/>
      <c r="Q2102"/>
    </row>
    <row r="2103" spans="1:17" s="7" customFormat="1" x14ac:dyDescent="0.25">
      <c r="A2103" s="21"/>
      <c r="I2103" s="21"/>
      <c r="N2103" s="8"/>
      <c r="O2103"/>
      <c r="P2103"/>
      <c r="Q2103"/>
    </row>
    <row r="2104" spans="1:17" s="7" customFormat="1" x14ac:dyDescent="0.25">
      <c r="A2104" s="21"/>
      <c r="I2104" s="21"/>
      <c r="N2104" s="8"/>
      <c r="O2104"/>
      <c r="P2104"/>
      <c r="Q2104"/>
    </row>
    <row r="2105" spans="1:17" s="7" customFormat="1" x14ac:dyDescent="0.25">
      <c r="A2105" s="21"/>
      <c r="I2105" s="21"/>
      <c r="N2105" s="8"/>
      <c r="O2105"/>
      <c r="P2105"/>
      <c r="Q2105"/>
    </row>
    <row r="2106" spans="1:17" s="7" customFormat="1" x14ac:dyDescent="0.25">
      <c r="A2106" s="21"/>
      <c r="I2106" s="21"/>
      <c r="N2106" s="8"/>
      <c r="O2106"/>
      <c r="P2106"/>
      <c r="Q2106"/>
    </row>
    <row r="2107" spans="1:17" s="7" customFormat="1" x14ac:dyDescent="0.25">
      <c r="A2107" s="21"/>
      <c r="I2107" s="21"/>
      <c r="N2107" s="8"/>
      <c r="O2107"/>
      <c r="P2107"/>
      <c r="Q2107"/>
    </row>
    <row r="2108" spans="1:17" s="7" customFormat="1" x14ac:dyDescent="0.25">
      <c r="A2108" s="21"/>
      <c r="I2108" s="21"/>
      <c r="N2108" s="8"/>
      <c r="O2108"/>
      <c r="P2108"/>
      <c r="Q2108"/>
    </row>
    <row r="2109" spans="1:17" s="7" customFormat="1" x14ac:dyDescent="0.25">
      <c r="A2109" s="21"/>
      <c r="I2109" s="21"/>
      <c r="N2109" s="8"/>
      <c r="O2109"/>
      <c r="P2109"/>
      <c r="Q2109"/>
    </row>
    <row r="2110" spans="1:17" s="7" customFormat="1" x14ac:dyDescent="0.25">
      <c r="A2110" s="21"/>
      <c r="I2110" s="21"/>
      <c r="N2110" s="8"/>
      <c r="O2110"/>
      <c r="P2110"/>
      <c r="Q2110"/>
    </row>
    <row r="2111" spans="1:17" s="7" customFormat="1" x14ac:dyDescent="0.25">
      <c r="A2111" s="21"/>
      <c r="I2111" s="21"/>
      <c r="N2111" s="8"/>
      <c r="O2111"/>
      <c r="P2111"/>
      <c r="Q2111"/>
    </row>
    <row r="2112" spans="1:17" s="7" customFormat="1" x14ac:dyDescent="0.25">
      <c r="A2112" s="21"/>
      <c r="I2112" s="21"/>
      <c r="N2112" s="8"/>
      <c r="O2112"/>
      <c r="P2112"/>
      <c r="Q2112"/>
    </row>
    <row r="2113" spans="1:17" s="7" customFormat="1" x14ac:dyDescent="0.25">
      <c r="A2113" s="21"/>
      <c r="I2113" s="21"/>
      <c r="N2113" s="8"/>
      <c r="O2113"/>
      <c r="P2113"/>
      <c r="Q2113"/>
    </row>
    <row r="2114" spans="1:17" s="7" customFormat="1" x14ac:dyDescent="0.25">
      <c r="A2114" s="21"/>
      <c r="I2114" s="21"/>
      <c r="N2114" s="8"/>
      <c r="O2114"/>
      <c r="P2114"/>
      <c r="Q2114"/>
    </row>
    <row r="2115" spans="1:17" s="7" customFormat="1" x14ac:dyDescent="0.25">
      <c r="A2115" s="21"/>
      <c r="I2115" s="21"/>
      <c r="N2115" s="8"/>
      <c r="O2115"/>
      <c r="P2115"/>
      <c r="Q2115"/>
    </row>
    <row r="2116" spans="1:17" s="7" customFormat="1" x14ac:dyDescent="0.25">
      <c r="A2116" s="21"/>
      <c r="I2116" s="21"/>
      <c r="N2116" s="8"/>
      <c r="O2116"/>
      <c r="P2116"/>
      <c r="Q2116"/>
    </row>
    <row r="2117" spans="1:17" s="7" customFormat="1" x14ac:dyDescent="0.25">
      <c r="A2117" s="21"/>
      <c r="I2117" s="21"/>
      <c r="N2117" s="8"/>
      <c r="O2117"/>
      <c r="P2117"/>
      <c r="Q2117"/>
    </row>
    <row r="2118" spans="1:17" s="7" customFormat="1" x14ac:dyDescent="0.25">
      <c r="A2118" s="21"/>
      <c r="I2118" s="21"/>
      <c r="N2118" s="8"/>
      <c r="O2118"/>
      <c r="P2118"/>
      <c r="Q2118"/>
    </row>
    <row r="2119" spans="1:17" s="7" customFormat="1" x14ac:dyDescent="0.25">
      <c r="A2119" s="21"/>
      <c r="I2119" s="21"/>
      <c r="N2119" s="8"/>
      <c r="O2119"/>
      <c r="P2119"/>
      <c r="Q2119"/>
    </row>
    <row r="2120" spans="1:17" s="7" customFormat="1" x14ac:dyDescent="0.25">
      <c r="A2120" s="21"/>
      <c r="I2120" s="21"/>
      <c r="N2120" s="8"/>
      <c r="O2120"/>
      <c r="P2120"/>
      <c r="Q2120"/>
    </row>
    <row r="2121" spans="1:17" s="7" customFormat="1" x14ac:dyDescent="0.25">
      <c r="A2121" s="21"/>
      <c r="I2121" s="21"/>
      <c r="N2121" s="8"/>
      <c r="O2121"/>
      <c r="P2121"/>
      <c r="Q2121"/>
    </row>
    <row r="2122" spans="1:17" s="7" customFormat="1" x14ac:dyDescent="0.25">
      <c r="A2122" s="21"/>
      <c r="I2122" s="21"/>
      <c r="N2122" s="8"/>
      <c r="O2122"/>
      <c r="P2122"/>
      <c r="Q2122"/>
    </row>
    <row r="2123" spans="1:17" s="7" customFormat="1" x14ac:dyDescent="0.25">
      <c r="A2123" s="21"/>
      <c r="I2123" s="21"/>
      <c r="N2123" s="8"/>
      <c r="O2123"/>
      <c r="P2123"/>
      <c r="Q2123"/>
    </row>
    <row r="2124" spans="1:17" s="7" customFormat="1" x14ac:dyDescent="0.25">
      <c r="A2124" s="21"/>
      <c r="I2124" s="21"/>
      <c r="N2124" s="8"/>
      <c r="O2124"/>
      <c r="P2124"/>
      <c r="Q2124"/>
    </row>
    <row r="2125" spans="1:17" s="7" customFormat="1" x14ac:dyDescent="0.25">
      <c r="A2125" s="21"/>
      <c r="I2125" s="21"/>
      <c r="N2125" s="8"/>
      <c r="O2125"/>
      <c r="P2125"/>
      <c r="Q2125"/>
    </row>
    <row r="2126" spans="1:17" s="7" customFormat="1" x14ac:dyDescent="0.25">
      <c r="A2126" s="21"/>
      <c r="I2126" s="21"/>
      <c r="N2126" s="8"/>
      <c r="O2126"/>
      <c r="P2126"/>
      <c r="Q2126"/>
    </row>
    <row r="2127" spans="1:17" s="7" customFormat="1" x14ac:dyDescent="0.25">
      <c r="A2127" s="21"/>
      <c r="I2127" s="21"/>
      <c r="N2127" s="8"/>
      <c r="O2127"/>
      <c r="P2127"/>
      <c r="Q2127"/>
    </row>
    <row r="2128" spans="1:17" s="7" customFormat="1" x14ac:dyDescent="0.25">
      <c r="A2128" s="21"/>
      <c r="I2128" s="21"/>
      <c r="N2128" s="8"/>
      <c r="O2128"/>
      <c r="P2128"/>
      <c r="Q2128"/>
    </row>
    <row r="2129" spans="1:17" s="7" customFormat="1" x14ac:dyDescent="0.25">
      <c r="A2129" s="21"/>
      <c r="I2129" s="21"/>
      <c r="N2129" s="8"/>
      <c r="O2129"/>
      <c r="P2129"/>
      <c r="Q2129"/>
    </row>
    <row r="2130" spans="1:17" s="7" customFormat="1" x14ac:dyDescent="0.25">
      <c r="A2130" s="21"/>
      <c r="I2130" s="21"/>
      <c r="N2130" s="8"/>
      <c r="O2130"/>
      <c r="P2130"/>
      <c r="Q2130"/>
    </row>
    <row r="2131" spans="1:17" s="7" customFormat="1" x14ac:dyDescent="0.25">
      <c r="A2131" s="21"/>
      <c r="I2131" s="21"/>
      <c r="N2131" s="8"/>
      <c r="O2131"/>
      <c r="P2131"/>
      <c r="Q2131"/>
    </row>
    <row r="2132" spans="1:17" s="7" customFormat="1" x14ac:dyDescent="0.25">
      <c r="A2132" s="21"/>
      <c r="I2132" s="21"/>
      <c r="N2132" s="8"/>
      <c r="O2132"/>
      <c r="P2132"/>
      <c r="Q2132"/>
    </row>
    <row r="2133" spans="1:17" s="7" customFormat="1" x14ac:dyDescent="0.25">
      <c r="A2133" s="21"/>
      <c r="I2133" s="21"/>
      <c r="N2133" s="8"/>
      <c r="O2133"/>
      <c r="P2133"/>
      <c r="Q2133"/>
    </row>
    <row r="2134" spans="1:17" s="7" customFormat="1" x14ac:dyDescent="0.25">
      <c r="A2134" s="21"/>
      <c r="I2134" s="21"/>
      <c r="N2134" s="8"/>
      <c r="O2134"/>
      <c r="P2134"/>
      <c r="Q2134"/>
    </row>
    <row r="2135" spans="1:17" s="7" customFormat="1" x14ac:dyDescent="0.25">
      <c r="A2135" s="21"/>
      <c r="I2135" s="21"/>
      <c r="N2135" s="8"/>
      <c r="O2135"/>
      <c r="P2135"/>
      <c r="Q2135"/>
    </row>
    <row r="2136" spans="1:17" s="7" customFormat="1" x14ac:dyDescent="0.25">
      <c r="A2136" s="21"/>
      <c r="I2136" s="21"/>
      <c r="N2136" s="8"/>
      <c r="O2136"/>
      <c r="P2136"/>
      <c r="Q2136"/>
    </row>
    <row r="2137" spans="1:17" s="7" customFormat="1" x14ac:dyDescent="0.25">
      <c r="A2137" s="21"/>
      <c r="I2137" s="21"/>
      <c r="N2137" s="8"/>
      <c r="O2137"/>
      <c r="P2137"/>
      <c r="Q2137"/>
    </row>
    <row r="2138" spans="1:17" s="7" customFormat="1" x14ac:dyDescent="0.25">
      <c r="A2138" s="21"/>
      <c r="I2138" s="21"/>
      <c r="N2138" s="8"/>
      <c r="O2138"/>
      <c r="P2138"/>
      <c r="Q2138"/>
    </row>
    <row r="2139" spans="1:17" s="7" customFormat="1" x14ac:dyDescent="0.25">
      <c r="A2139" s="21"/>
      <c r="I2139" s="21"/>
      <c r="N2139" s="8"/>
      <c r="O2139"/>
      <c r="P2139"/>
      <c r="Q2139"/>
    </row>
    <row r="2140" spans="1:17" s="7" customFormat="1" x14ac:dyDescent="0.25">
      <c r="A2140" s="21"/>
      <c r="I2140" s="21"/>
      <c r="N2140" s="8"/>
      <c r="O2140"/>
      <c r="P2140"/>
      <c r="Q2140"/>
    </row>
    <row r="2141" spans="1:17" s="7" customFormat="1" x14ac:dyDescent="0.25">
      <c r="A2141" s="21"/>
      <c r="I2141" s="21"/>
      <c r="N2141" s="8"/>
      <c r="O2141"/>
      <c r="P2141"/>
      <c r="Q2141"/>
    </row>
    <row r="2142" spans="1:17" s="7" customFormat="1" x14ac:dyDescent="0.25">
      <c r="A2142" s="21"/>
      <c r="I2142" s="21"/>
      <c r="N2142" s="8"/>
      <c r="O2142"/>
      <c r="P2142"/>
      <c r="Q2142"/>
    </row>
    <row r="2143" spans="1:17" s="7" customFormat="1" x14ac:dyDescent="0.25">
      <c r="A2143" s="21"/>
      <c r="I2143" s="21"/>
      <c r="N2143" s="8"/>
      <c r="O2143"/>
      <c r="P2143"/>
      <c r="Q2143"/>
    </row>
    <row r="2144" spans="1:17" s="7" customFormat="1" x14ac:dyDescent="0.25">
      <c r="A2144" s="21"/>
      <c r="I2144" s="21"/>
      <c r="N2144" s="8"/>
      <c r="O2144"/>
      <c r="P2144"/>
      <c r="Q2144"/>
    </row>
    <row r="2145" spans="1:17" s="7" customFormat="1" x14ac:dyDescent="0.25">
      <c r="A2145" s="21"/>
      <c r="I2145" s="21"/>
      <c r="N2145" s="8"/>
      <c r="O2145"/>
      <c r="P2145"/>
      <c r="Q2145"/>
    </row>
    <row r="2146" spans="1:17" s="7" customFormat="1" x14ac:dyDescent="0.25">
      <c r="A2146" s="21"/>
      <c r="I2146" s="21"/>
      <c r="N2146" s="8"/>
      <c r="O2146"/>
      <c r="P2146"/>
      <c r="Q2146"/>
    </row>
    <row r="2147" spans="1:17" s="7" customFormat="1" x14ac:dyDescent="0.25">
      <c r="A2147" s="21"/>
      <c r="I2147" s="21"/>
      <c r="N2147" s="8"/>
      <c r="O2147"/>
      <c r="P2147"/>
      <c r="Q2147"/>
    </row>
    <row r="2148" spans="1:17" s="7" customFormat="1" x14ac:dyDescent="0.25">
      <c r="A2148" s="21"/>
      <c r="I2148" s="21"/>
      <c r="N2148" s="8"/>
      <c r="O2148"/>
      <c r="P2148"/>
      <c r="Q2148"/>
    </row>
    <row r="2149" spans="1:17" s="7" customFormat="1" x14ac:dyDescent="0.25">
      <c r="A2149" s="21"/>
      <c r="I2149" s="21"/>
      <c r="N2149" s="8"/>
      <c r="O2149"/>
      <c r="P2149"/>
      <c r="Q2149"/>
    </row>
    <row r="2150" spans="1:17" s="7" customFormat="1" x14ac:dyDescent="0.25">
      <c r="A2150" s="21"/>
      <c r="I2150" s="21"/>
      <c r="N2150" s="8"/>
      <c r="O2150"/>
      <c r="P2150"/>
      <c r="Q2150"/>
    </row>
    <row r="2151" spans="1:17" s="7" customFormat="1" x14ac:dyDescent="0.25">
      <c r="A2151" s="21"/>
      <c r="I2151" s="21"/>
      <c r="N2151" s="8"/>
      <c r="O2151"/>
      <c r="P2151"/>
      <c r="Q2151"/>
    </row>
    <row r="2152" spans="1:17" s="7" customFormat="1" x14ac:dyDescent="0.25">
      <c r="A2152" s="21"/>
      <c r="I2152" s="21"/>
      <c r="N2152" s="8"/>
      <c r="O2152"/>
      <c r="P2152"/>
      <c r="Q2152"/>
    </row>
    <row r="2153" spans="1:17" s="7" customFormat="1" x14ac:dyDescent="0.25">
      <c r="A2153" s="21"/>
      <c r="I2153" s="21"/>
      <c r="N2153" s="8"/>
      <c r="O2153"/>
      <c r="P2153"/>
      <c r="Q2153"/>
    </row>
    <row r="2154" spans="1:17" s="7" customFormat="1" x14ac:dyDescent="0.25">
      <c r="A2154" s="21"/>
      <c r="I2154" s="21"/>
      <c r="N2154" s="8"/>
      <c r="O2154"/>
      <c r="P2154"/>
      <c r="Q2154"/>
    </row>
    <row r="2155" spans="1:17" s="7" customFormat="1" x14ac:dyDescent="0.25">
      <c r="A2155" s="21"/>
      <c r="I2155" s="21"/>
      <c r="N2155" s="8"/>
      <c r="O2155"/>
      <c r="P2155"/>
      <c r="Q2155"/>
    </row>
    <row r="2156" spans="1:17" s="7" customFormat="1" x14ac:dyDescent="0.25">
      <c r="A2156" s="21"/>
      <c r="I2156" s="21"/>
      <c r="N2156" s="8"/>
      <c r="O2156"/>
      <c r="P2156"/>
      <c r="Q2156"/>
    </row>
    <row r="2157" spans="1:17" s="7" customFormat="1" x14ac:dyDescent="0.25">
      <c r="A2157" s="21"/>
      <c r="I2157" s="21"/>
      <c r="N2157" s="8"/>
      <c r="O2157"/>
      <c r="P2157"/>
      <c r="Q2157"/>
    </row>
    <row r="2158" spans="1:17" s="7" customFormat="1" x14ac:dyDescent="0.25">
      <c r="A2158" s="21"/>
      <c r="I2158" s="21"/>
      <c r="N2158" s="8"/>
      <c r="O2158"/>
      <c r="P2158"/>
      <c r="Q2158"/>
    </row>
    <row r="2159" spans="1:17" s="7" customFormat="1" x14ac:dyDescent="0.25">
      <c r="A2159" s="21"/>
      <c r="I2159" s="21"/>
      <c r="N2159" s="8"/>
      <c r="O2159"/>
      <c r="P2159"/>
      <c r="Q2159"/>
    </row>
    <row r="2160" spans="1:17" s="7" customFormat="1" x14ac:dyDescent="0.25">
      <c r="A2160" s="21"/>
      <c r="I2160" s="21"/>
      <c r="N2160" s="8"/>
      <c r="O2160"/>
      <c r="P2160"/>
      <c r="Q2160"/>
    </row>
    <row r="2161" spans="1:17" s="7" customFormat="1" x14ac:dyDescent="0.25">
      <c r="A2161" s="21"/>
      <c r="I2161" s="21"/>
      <c r="N2161" s="8"/>
      <c r="O2161"/>
      <c r="P2161"/>
      <c r="Q2161"/>
    </row>
    <row r="2162" spans="1:17" s="7" customFormat="1" x14ac:dyDescent="0.25">
      <c r="A2162" s="21"/>
      <c r="I2162" s="21"/>
      <c r="N2162" s="8"/>
      <c r="O2162"/>
      <c r="P2162"/>
      <c r="Q2162"/>
    </row>
    <row r="2163" spans="1:17" s="7" customFormat="1" x14ac:dyDescent="0.25">
      <c r="A2163" s="21"/>
      <c r="I2163" s="21"/>
      <c r="N2163" s="8"/>
      <c r="O2163"/>
      <c r="P2163"/>
      <c r="Q2163"/>
    </row>
    <row r="2164" spans="1:17" s="7" customFormat="1" x14ac:dyDescent="0.25">
      <c r="A2164" s="21"/>
      <c r="I2164" s="21"/>
      <c r="N2164" s="8"/>
      <c r="O2164"/>
      <c r="P2164"/>
      <c r="Q2164"/>
    </row>
    <row r="2165" spans="1:17" s="7" customFormat="1" x14ac:dyDescent="0.25">
      <c r="A2165" s="21"/>
      <c r="I2165" s="21"/>
      <c r="N2165" s="8"/>
      <c r="O2165"/>
      <c r="P2165"/>
      <c r="Q2165"/>
    </row>
    <row r="2166" spans="1:17" s="7" customFormat="1" x14ac:dyDescent="0.25">
      <c r="A2166" s="21"/>
      <c r="I2166" s="21"/>
      <c r="N2166" s="8"/>
      <c r="O2166"/>
      <c r="P2166"/>
      <c r="Q2166"/>
    </row>
    <row r="2167" spans="1:17" s="7" customFormat="1" x14ac:dyDescent="0.25">
      <c r="A2167" s="21"/>
      <c r="I2167" s="21"/>
      <c r="N2167" s="8"/>
      <c r="O2167"/>
      <c r="P2167"/>
      <c r="Q2167"/>
    </row>
    <row r="2168" spans="1:17" s="7" customFormat="1" x14ac:dyDescent="0.25">
      <c r="A2168" s="21"/>
      <c r="I2168" s="21"/>
      <c r="N2168" s="8"/>
      <c r="O2168"/>
      <c r="P2168"/>
      <c r="Q2168"/>
    </row>
    <row r="2169" spans="1:17" s="7" customFormat="1" x14ac:dyDescent="0.25">
      <c r="A2169" s="21"/>
      <c r="I2169" s="21"/>
      <c r="N2169" s="8"/>
      <c r="O2169"/>
      <c r="P2169"/>
      <c r="Q2169"/>
    </row>
    <row r="2170" spans="1:17" s="7" customFormat="1" x14ac:dyDescent="0.25">
      <c r="A2170" s="21"/>
      <c r="I2170" s="21"/>
      <c r="N2170" s="8"/>
      <c r="O2170"/>
      <c r="P2170"/>
      <c r="Q2170"/>
    </row>
    <row r="2171" spans="1:17" s="7" customFormat="1" x14ac:dyDescent="0.25">
      <c r="A2171" s="21"/>
      <c r="I2171" s="21"/>
      <c r="N2171" s="8"/>
      <c r="O2171"/>
      <c r="P2171"/>
      <c r="Q2171"/>
    </row>
    <row r="2172" spans="1:17" s="7" customFormat="1" x14ac:dyDescent="0.25">
      <c r="A2172" s="21"/>
      <c r="I2172" s="21"/>
      <c r="N2172" s="8"/>
      <c r="O2172"/>
      <c r="P2172"/>
      <c r="Q2172"/>
    </row>
    <row r="2173" spans="1:17" s="7" customFormat="1" x14ac:dyDescent="0.25">
      <c r="A2173" s="21"/>
      <c r="I2173" s="21"/>
      <c r="N2173" s="8"/>
      <c r="O2173"/>
      <c r="P2173"/>
      <c r="Q2173"/>
    </row>
    <row r="2174" spans="1:17" s="7" customFormat="1" x14ac:dyDescent="0.25">
      <c r="A2174" s="21"/>
      <c r="I2174" s="21"/>
      <c r="N2174" s="8"/>
      <c r="O2174"/>
      <c r="P2174"/>
      <c r="Q2174"/>
    </row>
    <row r="2175" spans="1:17" s="7" customFormat="1" x14ac:dyDescent="0.25">
      <c r="A2175" s="21"/>
      <c r="I2175" s="21"/>
      <c r="N2175" s="8"/>
      <c r="O2175"/>
      <c r="P2175"/>
      <c r="Q2175"/>
    </row>
    <row r="2176" spans="1:17" s="7" customFormat="1" x14ac:dyDescent="0.25">
      <c r="A2176" s="21"/>
      <c r="I2176" s="21"/>
      <c r="N2176" s="8"/>
      <c r="O2176"/>
      <c r="P2176"/>
      <c r="Q2176"/>
    </row>
    <row r="2177" spans="1:17" s="7" customFormat="1" x14ac:dyDescent="0.25">
      <c r="A2177" s="21"/>
      <c r="I2177" s="21"/>
      <c r="N2177" s="8"/>
      <c r="O2177"/>
      <c r="P2177"/>
      <c r="Q2177"/>
    </row>
    <row r="2178" spans="1:17" s="7" customFormat="1" x14ac:dyDescent="0.25">
      <c r="A2178" s="21"/>
      <c r="I2178" s="21"/>
      <c r="N2178" s="8"/>
      <c r="O2178"/>
      <c r="P2178"/>
      <c r="Q2178"/>
    </row>
    <row r="2179" spans="1:17" s="7" customFormat="1" x14ac:dyDescent="0.25">
      <c r="A2179" s="21"/>
      <c r="I2179" s="21"/>
      <c r="N2179" s="8"/>
      <c r="O2179"/>
      <c r="P2179"/>
      <c r="Q2179"/>
    </row>
    <row r="2180" spans="1:17" s="7" customFormat="1" x14ac:dyDescent="0.25">
      <c r="A2180" s="21"/>
      <c r="I2180" s="21"/>
      <c r="N2180" s="8"/>
      <c r="O2180"/>
      <c r="P2180"/>
      <c r="Q2180"/>
    </row>
    <row r="2181" spans="1:17" s="7" customFormat="1" x14ac:dyDescent="0.25">
      <c r="A2181" s="21"/>
      <c r="I2181" s="21"/>
      <c r="N2181" s="8"/>
      <c r="O2181"/>
      <c r="P2181"/>
      <c r="Q2181"/>
    </row>
    <row r="2182" spans="1:17" s="7" customFormat="1" x14ac:dyDescent="0.25">
      <c r="A2182" s="21"/>
      <c r="I2182" s="21"/>
      <c r="N2182" s="8"/>
      <c r="O2182"/>
      <c r="P2182"/>
      <c r="Q2182"/>
    </row>
    <row r="2183" spans="1:17" s="7" customFormat="1" x14ac:dyDescent="0.25">
      <c r="A2183" s="21"/>
      <c r="I2183" s="21"/>
      <c r="N2183" s="8"/>
      <c r="O2183"/>
      <c r="P2183"/>
      <c r="Q2183"/>
    </row>
    <row r="2184" spans="1:17" s="7" customFormat="1" x14ac:dyDescent="0.25">
      <c r="A2184" s="21"/>
      <c r="I2184" s="21"/>
      <c r="N2184" s="8"/>
      <c r="O2184"/>
      <c r="P2184"/>
      <c r="Q2184"/>
    </row>
    <row r="2185" spans="1:17" s="7" customFormat="1" x14ac:dyDescent="0.25">
      <c r="A2185" s="21"/>
      <c r="I2185" s="21"/>
      <c r="N2185" s="8"/>
      <c r="O2185"/>
      <c r="P2185"/>
      <c r="Q2185"/>
    </row>
    <row r="2186" spans="1:17" s="7" customFormat="1" x14ac:dyDescent="0.25">
      <c r="A2186" s="21"/>
      <c r="I2186" s="21"/>
      <c r="N2186" s="8"/>
      <c r="O2186"/>
      <c r="P2186"/>
      <c r="Q2186"/>
    </row>
    <row r="2187" spans="1:17" s="7" customFormat="1" x14ac:dyDescent="0.25">
      <c r="A2187" s="21"/>
      <c r="I2187" s="21"/>
      <c r="N2187" s="8"/>
      <c r="O2187"/>
      <c r="P2187"/>
      <c r="Q2187"/>
    </row>
    <row r="2188" spans="1:17" s="7" customFormat="1" x14ac:dyDescent="0.25">
      <c r="A2188" s="21"/>
      <c r="I2188" s="21"/>
      <c r="N2188" s="8"/>
      <c r="O2188"/>
      <c r="P2188"/>
      <c r="Q2188"/>
    </row>
    <row r="2189" spans="1:17" s="7" customFormat="1" x14ac:dyDescent="0.25">
      <c r="A2189" s="21"/>
      <c r="I2189" s="21"/>
      <c r="N2189" s="8"/>
      <c r="O2189"/>
      <c r="P2189"/>
      <c r="Q2189"/>
    </row>
    <row r="2190" spans="1:17" s="7" customFormat="1" x14ac:dyDescent="0.25">
      <c r="A2190" s="21"/>
      <c r="I2190" s="21"/>
      <c r="N2190" s="8"/>
      <c r="O2190"/>
      <c r="P2190"/>
      <c r="Q2190"/>
    </row>
    <row r="2191" spans="1:17" s="7" customFormat="1" x14ac:dyDescent="0.25">
      <c r="A2191" s="21"/>
      <c r="I2191" s="21"/>
      <c r="N2191" s="8"/>
      <c r="O2191"/>
      <c r="P2191"/>
      <c r="Q2191"/>
    </row>
    <row r="2192" spans="1:17" s="7" customFormat="1" x14ac:dyDescent="0.25">
      <c r="A2192" s="21"/>
      <c r="I2192" s="21"/>
      <c r="N2192" s="8"/>
      <c r="O2192"/>
      <c r="P2192"/>
      <c r="Q2192"/>
    </row>
    <row r="2193" spans="1:17" s="7" customFormat="1" x14ac:dyDescent="0.25">
      <c r="A2193" s="21"/>
      <c r="I2193" s="21"/>
      <c r="N2193" s="8"/>
      <c r="O2193"/>
      <c r="P2193"/>
      <c r="Q2193"/>
    </row>
    <row r="2194" spans="1:17" s="7" customFormat="1" x14ac:dyDescent="0.25">
      <c r="A2194" s="21"/>
      <c r="I2194" s="21"/>
      <c r="N2194" s="8"/>
      <c r="O2194"/>
      <c r="P2194"/>
      <c r="Q2194"/>
    </row>
    <row r="2195" spans="1:17" s="7" customFormat="1" x14ac:dyDescent="0.25">
      <c r="A2195" s="21"/>
      <c r="I2195" s="21"/>
      <c r="N2195" s="8"/>
      <c r="O2195"/>
      <c r="P2195"/>
      <c r="Q2195"/>
    </row>
    <row r="2196" spans="1:17" s="7" customFormat="1" x14ac:dyDescent="0.25">
      <c r="A2196" s="21"/>
      <c r="I2196" s="21"/>
      <c r="N2196" s="8"/>
      <c r="O2196"/>
      <c r="P2196"/>
      <c r="Q2196"/>
    </row>
    <row r="2197" spans="1:17" s="7" customFormat="1" x14ac:dyDescent="0.25">
      <c r="A2197" s="21"/>
      <c r="I2197" s="21"/>
      <c r="N2197" s="8"/>
      <c r="O2197"/>
      <c r="P2197"/>
      <c r="Q2197"/>
    </row>
    <row r="2198" spans="1:17" s="7" customFormat="1" x14ac:dyDescent="0.25">
      <c r="A2198" s="21"/>
      <c r="I2198" s="21"/>
      <c r="N2198" s="8"/>
      <c r="O2198"/>
      <c r="P2198"/>
      <c r="Q2198"/>
    </row>
    <row r="2199" spans="1:17" s="7" customFormat="1" x14ac:dyDescent="0.25">
      <c r="A2199" s="21"/>
      <c r="I2199" s="21"/>
      <c r="N2199" s="8"/>
      <c r="O2199"/>
      <c r="P2199"/>
      <c r="Q2199"/>
    </row>
    <row r="2200" spans="1:17" s="7" customFormat="1" x14ac:dyDescent="0.25">
      <c r="A2200" s="21"/>
      <c r="I2200" s="21"/>
      <c r="N2200" s="8"/>
      <c r="O2200"/>
      <c r="P2200"/>
      <c r="Q2200"/>
    </row>
    <row r="2201" spans="1:17" s="7" customFormat="1" x14ac:dyDescent="0.25">
      <c r="A2201" s="21"/>
      <c r="I2201" s="21"/>
      <c r="N2201" s="8"/>
      <c r="O2201"/>
      <c r="P2201"/>
      <c r="Q2201"/>
    </row>
    <row r="2202" spans="1:17" s="7" customFormat="1" x14ac:dyDescent="0.25">
      <c r="A2202" s="21"/>
      <c r="I2202" s="21"/>
      <c r="N2202" s="8"/>
      <c r="O2202"/>
      <c r="P2202"/>
      <c r="Q2202"/>
    </row>
    <row r="2203" spans="1:17" s="7" customFormat="1" x14ac:dyDescent="0.25">
      <c r="A2203" s="21"/>
      <c r="I2203" s="21"/>
      <c r="N2203" s="8"/>
      <c r="O2203"/>
      <c r="P2203"/>
      <c r="Q2203"/>
    </row>
    <row r="2204" spans="1:17" s="7" customFormat="1" x14ac:dyDescent="0.25">
      <c r="A2204" s="21"/>
      <c r="I2204" s="21"/>
      <c r="N2204" s="8"/>
      <c r="O2204"/>
      <c r="P2204"/>
      <c r="Q2204"/>
    </row>
    <row r="2205" spans="1:17" s="7" customFormat="1" x14ac:dyDescent="0.25">
      <c r="A2205" s="21"/>
      <c r="I2205" s="21"/>
      <c r="N2205" s="8"/>
      <c r="O2205"/>
      <c r="P2205"/>
      <c r="Q2205"/>
    </row>
    <row r="2206" spans="1:17" s="7" customFormat="1" x14ac:dyDescent="0.25">
      <c r="A2206" s="21"/>
      <c r="I2206" s="21"/>
      <c r="N2206" s="8"/>
      <c r="O2206"/>
      <c r="P2206"/>
      <c r="Q2206"/>
    </row>
    <row r="2207" spans="1:17" s="7" customFormat="1" x14ac:dyDescent="0.25">
      <c r="A2207" s="21"/>
      <c r="I2207" s="21"/>
      <c r="N2207" s="8"/>
      <c r="O2207"/>
      <c r="P2207"/>
      <c r="Q2207"/>
    </row>
    <row r="2208" spans="1:17" s="7" customFormat="1" x14ac:dyDescent="0.25">
      <c r="A2208" s="21"/>
      <c r="I2208" s="21"/>
      <c r="N2208" s="8"/>
      <c r="O2208"/>
      <c r="P2208"/>
      <c r="Q2208"/>
    </row>
    <row r="2209" spans="1:17" s="7" customFormat="1" x14ac:dyDescent="0.25">
      <c r="A2209" s="21"/>
      <c r="I2209" s="21"/>
      <c r="N2209" s="8"/>
      <c r="O2209"/>
      <c r="P2209"/>
      <c r="Q2209"/>
    </row>
    <row r="2210" spans="1:17" s="7" customFormat="1" x14ac:dyDescent="0.25">
      <c r="A2210" s="21"/>
      <c r="I2210" s="21"/>
      <c r="N2210" s="8"/>
      <c r="O2210"/>
      <c r="P2210"/>
      <c r="Q2210"/>
    </row>
    <row r="2211" spans="1:17" s="7" customFormat="1" x14ac:dyDescent="0.25">
      <c r="A2211" s="21"/>
      <c r="I2211" s="21"/>
      <c r="N2211" s="8"/>
      <c r="O2211"/>
      <c r="P2211"/>
      <c r="Q2211"/>
    </row>
    <row r="2212" spans="1:17" s="7" customFormat="1" x14ac:dyDescent="0.25">
      <c r="A2212" s="21"/>
      <c r="I2212" s="21"/>
      <c r="N2212" s="8"/>
      <c r="O2212"/>
      <c r="P2212"/>
      <c r="Q2212"/>
    </row>
    <row r="2213" spans="1:17" s="7" customFormat="1" x14ac:dyDescent="0.25">
      <c r="A2213" s="21"/>
      <c r="I2213" s="21"/>
      <c r="N2213" s="8"/>
      <c r="O2213"/>
      <c r="P2213"/>
      <c r="Q2213"/>
    </row>
    <row r="2214" spans="1:17" s="7" customFormat="1" x14ac:dyDescent="0.25">
      <c r="A2214" s="21"/>
      <c r="I2214" s="21"/>
      <c r="N2214" s="8"/>
      <c r="O2214"/>
      <c r="P2214"/>
      <c r="Q2214"/>
    </row>
    <row r="2215" spans="1:17" s="7" customFormat="1" x14ac:dyDescent="0.25">
      <c r="A2215" s="21"/>
      <c r="I2215" s="21"/>
      <c r="N2215" s="8"/>
      <c r="O2215"/>
      <c r="P2215"/>
      <c r="Q2215"/>
    </row>
    <row r="2216" spans="1:17" s="7" customFormat="1" x14ac:dyDescent="0.25">
      <c r="A2216" s="21"/>
      <c r="I2216" s="21"/>
      <c r="N2216" s="8"/>
      <c r="O2216"/>
      <c r="P2216"/>
      <c r="Q2216"/>
    </row>
    <row r="2217" spans="1:17" s="7" customFormat="1" x14ac:dyDescent="0.25">
      <c r="A2217" s="21"/>
      <c r="I2217" s="21"/>
      <c r="N2217" s="8"/>
      <c r="O2217"/>
      <c r="P2217"/>
      <c r="Q2217"/>
    </row>
    <row r="2218" spans="1:17" s="7" customFormat="1" x14ac:dyDescent="0.25">
      <c r="A2218" s="21"/>
      <c r="I2218" s="21"/>
      <c r="N2218" s="8"/>
      <c r="O2218"/>
      <c r="P2218"/>
      <c r="Q2218"/>
    </row>
    <row r="2219" spans="1:17" s="7" customFormat="1" x14ac:dyDescent="0.25">
      <c r="A2219" s="21"/>
      <c r="I2219" s="21"/>
      <c r="N2219" s="8"/>
      <c r="O2219"/>
      <c r="P2219"/>
      <c r="Q2219"/>
    </row>
    <row r="2220" spans="1:17" s="7" customFormat="1" x14ac:dyDescent="0.25">
      <c r="A2220" s="21"/>
      <c r="I2220" s="21"/>
      <c r="N2220" s="8"/>
      <c r="O2220"/>
      <c r="P2220"/>
      <c r="Q2220"/>
    </row>
    <row r="2221" spans="1:17" s="7" customFormat="1" x14ac:dyDescent="0.25">
      <c r="A2221" s="21"/>
      <c r="I2221" s="21"/>
      <c r="N2221" s="8"/>
      <c r="O2221"/>
      <c r="P2221"/>
      <c r="Q2221"/>
    </row>
    <row r="2222" spans="1:17" s="7" customFormat="1" x14ac:dyDescent="0.25">
      <c r="A2222" s="21"/>
      <c r="I2222" s="21"/>
      <c r="N2222" s="8"/>
      <c r="O2222"/>
      <c r="P2222"/>
      <c r="Q2222"/>
    </row>
    <row r="2223" spans="1:17" s="7" customFormat="1" x14ac:dyDescent="0.25">
      <c r="A2223" s="21"/>
      <c r="I2223" s="21"/>
      <c r="N2223" s="8"/>
      <c r="O2223"/>
      <c r="P2223"/>
      <c r="Q2223"/>
    </row>
    <row r="2224" spans="1:17" s="7" customFormat="1" x14ac:dyDescent="0.25">
      <c r="A2224" s="21"/>
      <c r="I2224" s="21"/>
      <c r="N2224" s="8"/>
      <c r="O2224"/>
      <c r="P2224"/>
      <c r="Q2224"/>
    </row>
    <row r="2225" spans="1:17" s="7" customFormat="1" x14ac:dyDescent="0.25">
      <c r="A2225" s="21"/>
      <c r="I2225" s="21"/>
      <c r="N2225" s="8"/>
      <c r="O2225"/>
      <c r="P2225"/>
      <c r="Q2225"/>
    </row>
    <row r="2226" spans="1:17" s="7" customFormat="1" x14ac:dyDescent="0.25">
      <c r="A2226" s="21"/>
      <c r="I2226" s="21"/>
      <c r="N2226" s="8"/>
      <c r="O2226"/>
      <c r="P2226"/>
      <c r="Q2226"/>
    </row>
    <row r="2227" spans="1:17" s="7" customFormat="1" x14ac:dyDescent="0.25">
      <c r="A2227" s="21"/>
      <c r="I2227" s="21"/>
      <c r="N2227" s="8"/>
      <c r="O2227"/>
      <c r="P2227"/>
      <c r="Q2227"/>
    </row>
    <row r="2228" spans="1:17" s="7" customFormat="1" x14ac:dyDescent="0.25">
      <c r="A2228" s="21"/>
      <c r="I2228" s="21"/>
      <c r="N2228" s="8"/>
      <c r="O2228"/>
      <c r="P2228"/>
      <c r="Q2228"/>
    </row>
    <row r="2229" spans="1:17" s="7" customFormat="1" x14ac:dyDescent="0.25">
      <c r="A2229" s="21"/>
      <c r="I2229" s="21"/>
      <c r="N2229" s="8"/>
      <c r="O2229"/>
      <c r="P2229"/>
      <c r="Q2229"/>
    </row>
    <row r="2230" spans="1:17" s="7" customFormat="1" x14ac:dyDescent="0.25">
      <c r="A2230" s="21"/>
      <c r="I2230" s="21"/>
      <c r="N2230" s="8"/>
      <c r="O2230"/>
      <c r="P2230"/>
      <c r="Q2230"/>
    </row>
    <row r="2231" spans="1:17" s="7" customFormat="1" x14ac:dyDescent="0.25">
      <c r="A2231" s="21"/>
      <c r="I2231" s="21"/>
      <c r="N2231" s="8"/>
      <c r="O2231"/>
      <c r="P2231"/>
      <c r="Q2231"/>
    </row>
    <row r="2232" spans="1:17" s="7" customFormat="1" x14ac:dyDescent="0.25">
      <c r="A2232" s="21"/>
      <c r="I2232" s="21"/>
      <c r="N2232" s="8"/>
      <c r="O2232"/>
      <c r="P2232"/>
      <c r="Q2232"/>
    </row>
    <row r="2233" spans="1:17" s="7" customFormat="1" x14ac:dyDescent="0.25">
      <c r="A2233" s="21"/>
      <c r="I2233" s="21"/>
      <c r="N2233" s="8"/>
      <c r="O2233"/>
      <c r="P2233"/>
      <c r="Q2233"/>
    </row>
    <row r="2234" spans="1:17" s="7" customFormat="1" x14ac:dyDescent="0.25">
      <c r="A2234" s="21"/>
      <c r="I2234" s="21"/>
      <c r="N2234" s="8"/>
      <c r="O2234"/>
      <c r="P2234"/>
      <c r="Q2234"/>
    </row>
    <row r="2235" spans="1:17" s="7" customFormat="1" x14ac:dyDescent="0.25">
      <c r="A2235" s="21"/>
      <c r="I2235" s="21"/>
      <c r="N2235" s="8"/>
      <c r="O2235"/>
      <c r="P2235"/>
      <c r="Q2235"/>
    </row>
    <row r="2236" spans="1:17" s="7" customFormat="1" x14ac:dyDescent="0.25">
      <c r="A2236" s="21"/>
      <c r="I2236" s="21"/>
      <c r="N2236" s="8"/>
      <c r="O2236"/>
      <c r="P2236"/>
      <c r="Q2236"/>
    </row>
    <row r="2237" spans="1:17" s="7" customFormat="1" x14ac:dyDescent="0.25">
      <c r="A2237" s="21"/>
      <c r="I2237" s="21"/>
      <c r="N2237" s="8"/>
      <c r="O2237"/>
      <c r="P2237"/>
      <c r="Q2237"/>
    </row>
    <row r="2238" spans="1:17" s="7" customFormat="1" x14ac:dyDescent="0.25">
      <c r="A2238" s="21"/>
      <c r="I2238" s="21"/>
      <c r="N2238" s="8"/>
      <c r="O2238"/>
      <c r="P2238"/>
      <c r="Q2238"/>
    </row>
    <row r="2239" spans="1:17" s="7" customFormat="1" x14ac:dyDescent="0.25">
      <c r="A2239" s="21"/>
      <c r="I2239" s="21"/>
      <c r="N2239" s="8"/>
      <c r="O2239"/>
      <c r="P2239"/>
      <c r="Q2239"/>
    </row>
    <row r="2240" spans="1:17" s="7" customFormat="1" x14ac:dyDescent="0.25">
      <c r="A2240" s="21"/>
      <c r="I2240" s="21"/>
      <c r="N2240" s="8"/>
      <c r="O2240"/>
      <c r="P2240"/>
      <c r="Q2240"/>
    </row>
    <row r="2241" spans="1:17" s="7" customFormat="1" x14ac:dyDescent="0.25">
      <c r="A2241" s="21"/>
      <c r="I2241" s="21"/>
      <c r="N2241" s="8"/>
      <c r="O2241"/>
      <c r="P2241"/>
      <c r="Q2241"/>
    </row>
    <row r="2242" spans="1:17" s="7" customFormat="1" x14ac:dyDescent="0.25">
      <c r="A2242" s="21"/>
      <c r="I2242" s="21"/>
      <c r="N2242" s="8"/>
      <c r="O2242"/>
      <c r="P2242"/>
      <c r="Q2242"/>
    </row>
    <row r="2243" spans="1:17" s="7" customFormat="1" x14ac:dyDescent="0.25">
      <c r="A2243" s="21"/>
      <c r="I2243" s="21"/>
      <c r="N2243" s="8"/>
      <c r="O2243"/>
      <c r="P2243"/>
      <c r="Q2243"/>
    </row>
    <row r="2244" spans="1:17" s="7" customFormat="1" x14ac:dyDescent="0.25">
      <c r="A2244" s="21"/>
      <c r="I2244" s="21"/>
      <c r="N2244" s="8"/>
      <c r="O2244"/>
      <c r="P2244"/>
      <c r="Q2244"/>
    </row>
    <row r="2245" spans="1:17" s="7" customFormat="1" x14ac:dyDescent="0.25">
      <c r="A2245" s="21"/>
      <c r="I2245" s="21"/>
      <c r="N2245" s="8"/>
      <c r="O2245"/>
      <c r="P2245"/>
      <c r="Q2245"/>
    </row>
    <row r="2246" spans="1:17" s="7" customFormat="1" x14ac:dyDescent="0.25">
      <c r="A2246" s="21"/>
      <c r="I2246" s="21"/>
      <c r="N2246" s="8"/>
      <c r="O2246"/>
      <c r="P2246"/>
      <c r="Q2246"/>
    </row>
    <row r="2247" spans="1:17" s="7" customFormat="1" x14ac:dyDescent="0.25">
      <c r="A2247" s="21"/>
      <c r="I2247" s="21"/>
      <c r="N2247" s="8"/>
      <c r="O2247"/>
      <c r="P2247"/>
      <c r="Q2247"/>
    </row>
    <row r="2248" spans="1:17" s="7" customFormat="1" x14ac:dyDescent="0.25">
      <c r="A2248" s="21"/>
      <c r="I2248" s="21"/>
      <c r="N2248" s="8"/>
      <c r="O2248"/>
      <c r="P2248"/>
      <c r="Q2248"/>
    </row>
    <row r="2249" spans="1:17" s="7" customFormat="1" x14ac:dyDescent="0.25">
      <c r="A2249" s="21"/>
      <c r="I2249" s="21"/>
      <c r="N2249" s="8"/>
      <c r="O2249"/>
      <c r="P2249"/>
      <c r="Q2249"/>
    </row>
    <row r="2250" spans="1:17" s="7" customFormat="1" x14ac:dyDescent="0.25">
      <c r="A2250" s="21"/>
      <c r="I2250" s="21"/>
      <c r="N2250" s="8"/>
      <c r="O2250"/>
      <c r="P2250"/>
      <c r="Q2250"/>
    </row>
    <row r="2251" spans="1:17" s="7" customFormat="1" x14ac:dyDescent="0.25">
      <c r="A2251" s="21"/>
      <c r="I2251" s="21"/>
      <c r="N2251" s="8"/>
      <c r="O2251"/>
      <c r="P2251"/>
      <c r="Q2251"/>
    </row>
    <row r="2252" spans="1:17" s="7" customFormat="1" x14ac:dyDescent="0.25">
      <c r="A2252" s="21"/>
      <c r="I2252" s="21"/>
      <c r="N2252" s="8"/>
      <c r="O2252"/>
      <c r="P2252"/>
      <c r="Q2252"/>
    </row>
    <row r="2253" spans="1:17" s="7" customFormat="1" x14ac:dyDescent="0.25">
      <c r="A2253" s="21"/>
      <c r="I2253" s="21"/>
      <c r="N2253" s="8"/>
      <c r="O2253"/>
      <c r="P2253"/>
      <c r="Q2253"/>
    </row>
    <row r="2254" spans="1:17" s="7" customFormat="1" x14ac:dyDescent="0.25">
      <c r="A2254" s="21"/>
      <c r="I2254" s="21"/>
      <c r="N2254" s="8"/>
      <c r="O2254"/>
      <c r="P2254"/>
      <c r="Q2254"/>
    </row>
    <row r="2255" spans="1:17" s="7" customFormat="1" x14ac:dyDescent="0.25">
      <c r="A2255" s="21"/>
      <c r="I2255" s="21"/>
      <c r="N2255" s="8"/>
      <c r="O2255"/>
      <c r="P2255"/>
      <c r="Q2255"/>
    </row>
    <row r="2256" spans="1:17" s="7" customFormat="1" x14ac:dyDescent="0.25">
      <c r="A2256" s="21"/>
      <c r="I2256" s="21"/>
      <c r="N2256" s="8"/>
      <c r="O2256"/>
      <c r="P2256"/>
      <c r="Q2256"/>
    </row>
    <row r="2257" spans="1:17" s="7" customFormat="1" x14ac:dyDescent="0.25">
      <c r="A2257" s="21"/>
      <c r="I2257" s="21"/>
      <c r="N2257" s="8"/>
      <c r="O2257"/>
      <c r="P2257"/>
      <c r="Q2257"/>
    </row>
    <row r="2258" spans="1:17" s="7" customFormat="1" x14ac:dyDescent="0.25">
      <c r="A2258" s="21"/>
      <c r="I2258" s="21"/>
      <c r="N2258" s="8"/>
      <c r="O2258"/>
      <c r="P2258"/>
      <c r="Q2258"/>
    </row>
    <row r="2259" spans="1:17" s="7" customFormat="1" x14ac:dyDescent="0.25">
      <c r="A2259" s="21"/>
      <c r="I2259" s="21"/>
      <c r="N2259" s="8"/>
      <c r="O2259"/>
      <c r="P2259"/>
      <c r="Q2259"/>
    </row>
    <row r="2260" spans="1:17" s="7" customFormat="1" x14ac:dyDescent="0.25">
      <c r="A2260" s="21"/>
      <c r="I2260" s="21"/>
      <c r="N2260" s="8"/>
      <c r="O2260"/>
      <c r="P2260"/>
      <c r="Q2260"/>
    </row>
    <row r="2261" spans="1:17" s="7" customFormat="1" x14ac:dyDescent="0.25">
      <c r="A2261" s="21"/>
      <c r="I2261" s="21"/>
      <c r="N2261" s="8"/>
      <c r="O2261"/>
      <c r="P2261"/>
      <c r="Q2261"/>
    </row>
    <row r="2262" spans="1:17" s="7" customFormat="1" x14ac:dyDescent="0.25">
      <c r="A2262" s="21"/>
      <c r="I2262" s="21"/>
      <c r="N2262" s="8"/>
      <c r="O2262"/>
      <c r="P2262"/>
      <c r="Q2262"/>
    </row>
    <row r="2263" spans="1:17" s="7" customFormat="1" x14ac:dyDescent="0.25">
      <c r="A2263" s="21"/>
      <c r="I2263" s="21"/>
      <c r="N2263" s="8"/>
      <c r="O2263"/>
      <c r="P2263"/>
      <c r="Q2263"/>
    </row>
    <row r="2264" spans="1:17" s="7" customFormat="1" x14ac:dyDescent="0.25">
      <c r="A2264" s="21"/>
      <c r="I2264" s="21"/>
      <c r="N2264" s="8"/>
      <c r="O2264"/>
      <c r="P2264"/>
      <c r="Q2264"/>
    </row>
    <row r="2265" spans="1:17" s="7" customFormat="1" x14ac:dyDescent="0.25">
      <c r="A2265" s="21"/>
      <c r="I2265" s="21"/>
      <c r="N2265" s="8"/>
      <c r="O2265"/>
      <c r="P2265"/>
      <c r="Q2265"/>
    </row>
    <row r="2266" spans="1:17" s="7" customFormat="1" x14ac:dyDescent="0.25">
      <c r="A2266" s="21"/>
      <c r="I2266" s="21"/>
      <c r="N2266" s="8"/>
      <c r="O2266"/>
      <c r="P2266"/>
      <c r="Q2266"/>
    </row>
    <row r="2267" spans="1:17" s="7" customFormat="1" x14ac:dyDescent="0.25">
      <c r="A2267" s="21"/>
      <c r="I2267" s="21"/>
      <c r="N2267" s="8"/>
      <c r="O2267"/>
      <c r="P2267"/>
      <c r="Q2267"/>
    </row>
    <row r="2268" spans="1:17" s="7" customFormat="1" x14ac:dyDescent="0.25">
      <c r="A2268" s="21"/>
      <c r="I2268" s="21"/>
      <c r="N2268" s="8"/>
      <c r="O2268"/>
      <c r="P2268"/>
      <c r="Q2268"/>
    </row>
    <row r="2269" spans="1:17" s="7" customFormat="1" x14ac:dyDescent="0.25">
      <c r="A2269" s="21"/>
      <c r="I2269" s="21"/>
      <c r="N2269" s="8"/>
      <c r="O2269"/>
      <c r="P2269"/>
      <c r="Q2269"/>
    </row>
    <row r="2270" spans="1:17" s="7" customFormat="1" x14ac:dyDescent="0.25">
      <c r="A2270" s="21"/>
      <c r="I2270" s="21"/>
      <c r="N2270" s="8"/>
      <c r="O2270"/>
      <c r="P2270"/>
      <c r="Q2270"/>
    </row>
    <row r="2271" spans="1:17" s="7" customFormat="1" x14ac:dyDescent="0.25">
      <c r="A2271" s="21"/>
      <c r="I2271" s="21"/>
      <c r="N2271" s="8"/>
      <c r="O2271"/>
      <c r="P2271"/>
      <c r="Q2271"/>
    </row>
    <row r="2272" spans="1:17" s="7" customFormat="1" x14ac:dyDescent="0.25">
      <c r="A2272" s="21"/>
      <c r="I2272" s="21"/>
      <c r="N2272" s="8"/>
      <c r="O2272"/>
      <c r="P2272"/>
      <c r="Q2272"/>
    </row>
    <row r="2273" spans="1:17" s="7" customFormat="1" x14ac:dyDescent="0.25">
      <c r="A2273" s="21"/>
      <c r="I2273" s="21"/>
      <c r="N2273" s="8"/>
      <c r="O2273"/>
      <c r="P2273"/>
      <c r="Q2273"/>
    </row>
    <row r="2274" spans="1:17" s="7" customFormat="1" x14ac:dyDescent="0.25">
      <c r="A2274" s="21"/>
      <c r="I2274" s="21"/>
      <c r="N2274" s="8"/>
      <c r="O2274"/>
      <c r="P2274"/>
      <c r="Q2274"/>
    </row>
    <row r="2275" spans="1:17" s="7" customFormat="1" x14ac:dyDescent="0.25">
      <c r="A2275" s="21"/>
      <c r="I2275" s="21"/>
      <c r="N2275" s="8"/>
      <c r="O2275"/>
      <c r="P2275"/>
      <c r="Q2275"/>
    </row>
    <row r="2276" spans="1:17" s="7" customFormat="1" x14ac:dyDescent="0.25">
      <c r="A2276" s="21"/>
      <c r="I2276" s="21"/>
      <c r="N2276" s="8"/>
      <c r="O2276"/>
      <c r="P2276"/>
      <c r="Q2276"/>
    </row>
    <row r="2277" spans="1:17" s="7" customFormat="1" x14ac:dyDescent="0.25">
      <c r="A2277" s="21"/>
      <c r="I2277" s="21"/>
      <c r="N2277" s="8"/>
      <c r="O2277"/>
      <c r="P2277"/>
      <c r="Q2277"/>
    </row>
    <row r="2278" spans="1:17" s="7" customFormat="1" x14ac:dyDescent="0.25">
      <c r="A2278" s="21"/>
      <c r="I2278" s="21"/>
      <c r="N2278" s="8"/>
      <c r="O2278"/>
      <c r="P2278"/>
      <c r="Q2278"/>
    </row>
    <row r="2279" spans="1:17" s="7" customFormat="1" x14ac:dyDescent="0.25">
      <c r="A2279" s="21"/>
      <c r="I2279" s="21"/>
      <c r="N2279" s="8"/>
      <c r="O2279"/>
      <c r="P2279"/>
      <c r="Q2279"/>
    </row>
    <row r="2280" spans="1:17" s="7" customFormat="1" x14ac:dyDescent="0.25">
      <c r="A2280" s="21"/>
      <c r="I2280" s="21"/>
      <c r="N2280" s="8"/>
      <c r="O2280"/>
      <c r="P2280"/>
      <c r="Q2280"/>
    </row>
    <row r="2281" spans="1:17" s="7" customFormat="1" x14ac:dyDescent="0.25">
      <c r="A2281" s="21"/>
      <c r="I2281" s="21"/>
      <c r="N2281" s="8"/>
      <c r="O2281"/>
      <c r="P2281"/>
      <c r="Q2281"/>
    </row>
    <row r="2282" spans="1:17" s="7" customFormat="1" x14ac:dyDescent="0.25">
      <c r="A2282" s="21"/>
      <c r="I2282" s="21"/>
      <c r="N2282" s="8"/>
      <c r="O2282"/>
      <c r="P2282"/>
      <c r="Q2282"/>
    </row>
    <row r="2283" spans="1:17" s="7" customFormat="1" x14ac:dyDescent="0.25">
      <c r="A2283" s="21"/>
      <c r="I2283" s="21"/>
      <c r="N2283" s="8"/>
      <c r="O2283"/>
      <c r="P2283"/>
      <c r="Q2283"/>
    </row>
    <row r="2284" spans="1:17" s="7" customFormat="1" x14ac:dyDescent="0.25">
      <c r="A2284" s="21"/>
      <c r="I2284" s="21"/>
      <c r="N2284" s="8"/>
      <c r="O2284"/>
      <c r="P2284"/>
      <c r="Q2284"/>
    </row>
    <row r="2285" spans="1:17" s="7" customFormat="1" x14ac:dyDescent="0.25">
      <c r="A2285" s="21"/>
      <c r="I2285" s="21"/>
      <c r="N2285" s="8"/>
      <c r="O2285"/>
      <c r="P2285"/>
      <c r="Q2285"/>
    </row>
    <row r="2286" spans="1:17" s="7" customFormat="1" x14ac:dyDescent="0.25">
      <c r="A2286" s="21"/>
      <c r="I2286" s="21"/>
      <c r="N2286" s="8"/>
      <c r="O2286"/>
      <c r="P2286"/>
      <c r="Q2286"/>
    </row>
    <row r="2287" spans="1:17" s="7" customFormat="1" x14ac:dyDescent="0.25">
      <c r="A2287" s="21"/>
      <c r="I2287" s="21"/>
      <c r="N2287" s="8"/>
      <c r="O2287"/>
      <c r="P2287"/>
      <c r="Q2287"/>
    </row>
    <row r="2288" spans="1:17" s="7" customFormat="1" x14ac:dyDescent="0.25">
      <c r="A2288" s="21"/>
      <c r="I2288" s="21"/>
      <c r="N2288" s="8"/>
      <c r="O2288"/>
      <c r="P2288"/>
      <c r="Q2288"/>
    </row>
    <row r="2289" spans="1:17" s="7" customFormat="1" x14ac:dyDescent="0.25">
      <c r="A2289" s="21"/>
      <c r="I2289" s="21"/>
      <c r="N2289" s="8"/>
      <c r="O2289"/>
      <c r="P2289"/>
      <c r="Q2289"/>
    </row>
    <row r="2290" spans="1:17" s="7" customFormat="1" x14ac:dyDescent="0.25">
      <c r="A2290" s="21"/>
      <c r="I2290" s="21"/>
      <c r="N2290" s="8"/>
      <c r="O2290"/>
      <c r="P2290"/>
      <c r="Q2290"/>
    </row>
    <row r="2291" spans="1:17" s="7" customFormat="1" x14ac:dyDescent="0.25">
      <c r="A2291" s="21"/>
      <c r="I2291" s="21"/>
      <c r="N2291" s="8"/>
      <c r="O2291"/>
      <c r="P2291"/>
      <c r="Q2291"/>
    </row>
    <row r="2292" spans="1:17" s="7" customFormat="1" x14ac:dyDescent="0.25">
      <c r="A2292" s="21"/>
      <c r="I2292" s="21"/>
      <c r="N2292" s="8"/>
      <c r="O2292"/>
      <c r="P2292"/>
      <c r="Q2292"/>
    </row>
    <row r="2293" spans="1:17" s="7" customFormat="1" x14ac:dyDescent="0.25">
      <c r="A2293" s="21"/>
      <c r="I2293" s="21"/>
      <c r="N2293" s="8"/>
      <c r="O2293"/>
      <c r="P2293"/>
      <c r="Q2293"/>
    </row>
    <row r="2294" spans="1:17" s="7" customFormat="1" x14ac:dyDescent="0.25">
      <c r="A2294" s="21"/>
      <c r="I2294" s="21"/>
      <c r="N2294" s="8"/>
      <c r="O2294"/>
      <c r="P2294"/>
      <c r="Q2294"/>
    </row>
    <row r="2295" spans="1:17" s="7" customFormat="1" x14ac:dyDescent="0.25">
      <c r="A2295" s="21"/>
      <c r="I2295" s="21"/>
      <c r="N2295" s="8"/>
      <c r="O2295"/>
      <c r="P2295"/>
      <c r="Q2295"/>
    </row>
    <row r="2296" spans="1:17" s="7" customFormat="1" x14ac:dyDescent="0.25">
      <c r="A2296" s="21"/>
      <c r="I2296" s="21"/>
      <c r="N2296" s="8"/>
      <c r="O2296"/>
      <c r="P2296"/>
      <c r="Q2296"/>
    </row>
    <row r="2297" spans="1:17" s="7" customFormat="1" x14ac:dyDescent="0.25">
      <c r="A2297" s="21"/>
      <c r="I2297" s="21"/>
      <c r="N2297" s="8"/>
      <c r="O2297"/>
      <c r="P2297"/>
      <c r="Q2297"/>
    </row>
    <row r="2298" spans="1:17" s="7" customFormat="1" x14ac:dyDescent="0.25">
      <c r="A2298" s="21"/>
      <c r="I2298" s="21"/>
      <c r="N2298" s="8"/>
      <c r="O2298"/>
      <c r="P2298"/>
      <c r="Q2298"/>
    </row>
    <row r="2299" spans="1:17" s="7" customFormat="1" x14ac:dyDescent="0.25">
      <c r="A2299" s="21"/>
      <c r="I2299" s="21"/>
      <c r="N2299" s="8"/>
      <c r="O2299"/>
      <c r="P2299"/>
      <c r="Q2299"/>
    </row>
    <row r="2300" spans="1:17" s="7" customFormat="1" x14ac:dyDescent="0.25">
      <c r="A2300" s="21"/>
      <c r="I2300" s="21"/>
      <c r="N2300" s="8"/>
      <c r="O2300"/>
      <c r="P2300"/>
      <c r="Q2300"/>
    </row>
    <row r="2301" spans="1:17" s="7" customFormat="1" x14ac:dyDescent="0.25">
      <c r="A2301" s="21"/>
      <c r="I2301" s="21"/>
      <c r="N2301" s="8"/>
      <c r="O2301"/>
      <c r="P2301"/>
      <c r="Q2301"/>
    </row>
    <row r="2302" spans="1:17" s="7" customFormat="1" x14ac:dyDescent="0.25">
      <c r="A2302" s="21"/>
      <c r="I2302" s="21"/>
      <c r="N2302" s="8"/>
      <c r="O2302"/>
      <c r="P2302"/>
      <c r="Q2302"/>
    </row>
    <row r="2303" spans="1:17" s="7" customFormat="1" x14ac:dyDescent="0.25">
      <c r="A2303" s="21"/>
      <c r="I2303" s="21"/>
      <c r="N2303" s="8"/>
      <c r="O2303"/>
      <c r="P2303"/>
      <c r="Q2303"/>
    </row>
    <row r="2304" spans="1:17" s="7" customFormat="1" x14ac:dyDescent="0.25">
      <c r="A2304" s="21"/>
      <c r="I2304" s="21"/>
      <c r="N2304" s="8"/>
      <c r="O2304"/>
      <c r="P2304"/>
      <c r="Q2304"/>
    </row>
    <row r="2305" spans="1:17" s="7" customFormat="1" x14ac:dyDescent="0.25">
      <c r="A2305" s="21"/>
      <c r="I2305" s="21"/>
      <c r="N2305" s="8"/>
      <c r="O2305"/>
      <c r="P2305"/>
      <c r="Q2305"/>
    </row>
    <row r="2306" spans="1:17" s="7" customFormat="1" x14ac:dyDescent="0.25">
      <c r="A2306" s="21"/>
      <c r="I2306" s="21"/>
      <c r="N2306" s="8"/>
      <c r="O2306"/>
      <c r="P2306"/>
      <c r="Q2306"/>
    </row>
    <row r="2307" spans="1:17" s="7" customFormat="1" x14ac:dyDescent="0.25">
      <c r="A2307" s="21"/>
      <c r="I2307" s="21"/>
      <c r="N2307" s="8"/>
      <c r="O2307"/>
      <c r="P2307"/>
      <c r="Q2307"/>
    </row>
    <row r="2308" spans="1:17" s="7" customFormat="1" x14ac:dyDescent="0.25">
      <c r="A2308" s="21"/>
      <c r="I2308" s="21"/>
      <c r="N2308" s="8"/>
      <c r="O2308"/>
      <c r="P2308"/>
      <c r="Q2308"/>
    </row>
    <row r="2309" spans="1:17" s="7" customFormat="1" x14ac:dyDescent="0.25">
      <c r="A2309" s="21"/>
      <c r="I2309" s="21"/>
      <c r="N2309" s="8"/>
      <c r="O2309"/>
      <c r="P2309"/>
      <c r="Q2309"/>
    </row>
    <row r="2310" spans="1:17" s="7" customFormat="1" x14ac:dyDescent="0.25">
      <c r="A2310" s="21"/>
      <c r="I2310" s="21"/>
      <c r="N2310" s="8"/>
      <c r="O2310"/>
      <c r="P2310"/>
      <c r="Q2310"/>
    </row>
    <row r="2311" spans="1:17" s="7" customFormat="1" x14ac:dyDescent="0.25">
      <c r="A2311" s="21"/>
      <c r="I2311" s="21"/>
      <c r="N2311" s="8"/>
      <c r="O2311"/>
      <c r="P2311"/>
      <c r="Q2311"/>
    </row>
    <row r="2312" spans="1:17" s="7" customFormat="1" x14ac:dyDescent="0.25">
      <c r="A2312" s="21"/>
      <c r="I2312" s="21"/>
      <c r="N2312" s="8"/>
      <c r="O2312"/>
      <c r="P2312"/>
      <c r="Q2312"/>
    </row>
    <row r="2313" spans="1:17" s="7" customFormat="1" x14ac:dyDescent="0.25">
      <c r="A2313" s="21"/>
      <c r="I2313" s="21"/>
      <c r="N2313" s="8"/>
      <c r="O2313"/>
      <c r="P2313"/>
      <c r="Q2313"/>
    </row>
    <row r="2314" spans="1:17" s="7" customFormat="1" x14ac:dyDescent="0.25">
      <c r="A2314" s="21"/>
      <c r="I2314" s="21"/>
      <c r="N2314" s="8"/>
      <c r="O2314"/>
      <c r="P2314"/>
      <c r="Q2314"/>
    </row>
    <row r="2315" spans="1:17" s="7" customFormat="1" x14ac:dyDescent="0.25">
      <c r="A2315" s="21"/>
      <c r="I2315" s="21"/>
      <c r="N2315" s="8"/>
      <c r="O2315"/>
      <c r="P2315"/>
      <c r="Q2315"/>
    </row>
    <row r="2316" spans="1:17" s="7" customFormat="1" x14ac:dyDescent="0.25">
      <c r="A2316" s="21"/>
      <c r="I2316" s="21"/>
      <c r="N2316" s="8"/>
      <c r="O2316"/>
      <c r="P2316"/>
      <c r="Q2316"/>
    </row>
    <row r="2317" spans="1:17" s="7" customFormat="1" x14ac:dyDescent="0.25">
      <c r="A2317" s="21"/>
      <c r="I2317" s="21"/>
      <c r="N2317" s="8"/>
      <c r="O2317"/>
      <c r="P2317"/>
      <c r="Q2317"/>
    </row>
    <row r="2318" spans="1:17" s="7" customFormat="1" x14ac:dyDescent="0.25">
      <c r="A2318" s="21"/>
      <c r="I2318" s="21"/>
      <c r="N2318" s="8"/>
      <c r="O2318"/>
      <c r="P2318"/>
      <c r="Q2318"/>
    </row>
    <row r="2319" spans="1:17" s="7" customFormat="1" x14ac:dyDescent="0.25">
      <c r="A2319" s="21"/>
      <c r="I2319" s="21"/>
      <c r="N2319" s="8"/>
      <c r="O2319"/>
      <c r="P2319"/>
      <c r="Q2319"/>
    </row>
    <row r="2320" spans="1:17" s="7" customFormat="1" x14ac:dyDescent="0.25">
      <c r="A2320" s="21"/>
      <c r="I2320" s="21"/>
      <c r="N2320" s="8"/>
      <c r="O2320"/>
      <c r="P2320"/>
      <c r="Q2320"/>
    </row>
    <row r="2321" spans="1:17" s="7" customFormat="1" x14ac:dyDescent="0.25">
      <c r="A2321" s="21"/>
      <c r="I2321" s="21"/>
      <c r="N2321" s="8"/>
      <c r="O2321"/>
      <c r="P2321"/>
      <c r="Q2321"/>
    </row>
    <row r="2322" spans="1:17" s="7" customFormat="1" x14ac:dyDescent="0.25">
      <c r="A2322" s="21"/>
      <c r="I2322" s="21"/>
      <c r="N2322" s="8"/>
      <c r="O2322"/>
      <c r="P2322"/>
      <c r="Q2322"/>
    </row>
    <row r="2323" spans="1:17" s="7" customFormat="1" x14ac:dyDescent="0.25">
      <c r="A2323" s="21"/>
      <c r="I2323" s="21"/>
      <c r="N2323" s="8"/>
      <c r="O2323"/>
      <c r="P2323"/>
      <c r="Q2323"/>
    </row>
    <row r="2324" spans="1:17" s="7" customFormat="1" x14ac:dyDescent="0.25">
      <c r="A2324" s="21"/>
      <c r="I2324" s="21"/>
      <c r="N2324" s="8"/>
      <c r="O2324"/>
      <c r="P2324"/>
      <c r="Q2324"/>
    </row>
    <row r="2325" spans="1:17" s="7" customFormat="1" x14ac:dyDescent="0.25">
      <c r="A2325" s="21"/>
      <c r="I2325" s="21"/>
      <c r="N2325" s="8"/>
      <c r="O2325"/>
      <c r="P2325"/>
      <c r="Q2325"/>
    </row>
    <row r="2326" spans="1:17" s="7" customFormat="1" x14ac:dyDescent="0.25">
      <c r="A2326" s="21"/>
      <c r="I2326" s="21"/>
      <c r="N2326" s="8"/>
      <c r="O2326"/>
      <c r="P2326"/>
      <c r="Q2326"/>
    </row>
    <row r="2327" spans="1:17" s="7" customFormat="1" x14ac:dyDescent="0.25">
      <c r="A2327" s="21"/>
      <c r="I2327" s="21"/>
      <c r="N2327" s="8"/>
      <c r="O2327"/>
      <c r="P2327"/>
      <c r="Q2327"/>
    </row>
    <row r="2328" spans="1:17" s="7" customFormat="1" x14ac:dyDescent="0.25">
      <c r="A2328" s="21"/>
      <c r="I2328" s="21"/>
      <c r="N2328" s="8"/>
      <c r="O2328"/>
      <c r="P2328"/>
      <c r="Q2328"/>
    </row>
    <row r="2329" spans="1:17" s="7" customFormat="1" x14ac:dyDescent="0.25">
      <c r="A2329" s="21"/>
      <c r="I2329" s="21"/>
      <c r="N2329" s="8"/>
      <c r="O2329"/>
      <c r="P2329"/>
      <c r="Q2329"/>
    </row>
    <row r="2330" spans="1:17" s="7" customFormat="1" x14ac:dyDescent="0.25">
      <c r="A2330" s="21"/>
      <c r="I2330" s="21"/>
      <c r="N2330" s="8"/>
      <c r="O2330"/>
      <c r="P2330"/>
      <c r="Q2330"/>
    </row>
    <row r="2331" spans="1:17" s="7" customFormat="1" x14ac:dyDescent="0.25">
      <c r="A2331" s="21"/>
      <c r="I2331" s="21"/>
      <c r="N2331" s="8"/>
      <c r="O2331"/>
      <c r="P2331"/>
      <c r="Q2331"/>
    </row>
    <row r="2332" spans="1:17" s="7" customFormat="1" x14ac:dyDescent="0.25">
      <c r="A2332" s="21"/>
      <c r="I2332" s="21"/>
      <c r="N2332" s="8"/>
      <c r="O2332"/>
      <c r="P2332"/>
      <c r="Q2332"/>
    </row>
    <row r="2333" spans="1:17" s="7" customFormat="1" x14ac:dyDescent="0.25">
      <c r="A2333" s="21"/>
      <c r="I2333" s="21"/>
      <c r="N2333" s="8"/>
      <c r="O2333"/>
      <c r="P2333"/>
      <c r="Q2333"/>
    </row>
    <row r="2334" spans="1:17" s="7" customFormat="1" x14ac:dyDescent="0.25">
      <c r="A2334" s="21"/>
      <c r="I2334" s="21"/>
      <c r="N2334" s="8"/>
      <c r="O2334"/>
      <c r="P2334"/>
      <c r="Q2334"/>
    </row>
    <row r="2335" spans="1:17" s="7" customFormat="1" x14ac:dyDescent="0.25">
      <c r="A2335" s="21"/>
      <c r="I2335" s="21"/>
      <c r="N2335" s="8"/>
      <c r="O2335"/>
      <c r="P2335"/>
      <c r="Q2335"/>
    </row>
    <row r="2336" spans="1:17" s="7" customFormat="1" x14ac:dyDescent="0.25">
      <c r="A2336" s="21"/>
      <c r="I2336" s="21"/>
      <c r="N2336" s="8"/>
      <c r="O2336"/>
      <c r="P2336"/>
      <c r="Q2336"/>
    </row>
    <row r="2337" spans="1:17" s="7" customFormat="1" x14ac:dyDescent="0.25">
      <c r="A2337" s="21"/>
      <c r="I2337" s="21"/>
      <c r="N2337" s="8"/>
      <c r="O2337"/>
      <c r="P2337"/>
      <c r="Q2337"/>
    </row>
    <row r="2338" spans="1:17" s="7" customFormat="1" x14ac:dyDescent="0.25">
      <c r="A2338" s="21"/>
      <c r="I2338" s="21"/>
      <c r="N2338" s="8"/>
      <c r="O2338"/>
      <c r="P2338"/>
      <c r="Q2338"/>
    </row>
    <row r="2339" spans="1:17" s="7" customFormat="1" x14ac:dyDescent="0.25">
      <c r="A2339" s="21"/>
      <c r="I2339" s="21"/>
      <c r="N2339" s="8"/>
      <c r="O2339"/>
      <c r="P2339"/>
      <c r="Q2339"/>
    </row>
    <row r="2340" spans="1:17" s="7" customFormat="1" x14ac:dyDescent="0.25">
      <c r="A2340" s="21"/>
      <c r="I2340" s="21"/>
      <c r="N2340" s="8"/>
      <c r="O2340"/>
      <c r="P2340"/>
      <c r="Q2340"/>
    </row>
    <row r="2341" spans="1:17" s="7" customFormat="1" x14ac:dyDescent="0.25">
      <c r="A2341" s="21"/>
      <c r="I2341" s="21"/>
      <c r="N2341" s="8"/>
      <c r="O2341"/>
      <c r="P2341"/>
      <c r="Q2341"/>
    </row>
    <row r="2342" spans="1:17" s="7" customFormat="1" x14ac:dyDescent="0.25">
      <c r="A2342" s="21"/>
      <c r="I2342" s="21"/>
      <c r="N2342" s="8"/>
      <c r="O2342"/>
      <c r="P2342"/>
      <c r="Q2342"/>
    </row>
    <row r="2343" spans="1:17" s="7" customFormat="1" x14ac:dyDescent="0.25">
      <c r="A2343" s="21"/>
      <c r="I2343" s="21"/>
      <c r="N2343" s="8"/>
      <c r="O2343"/>
      <c r="P2343"/>
      <c r="Q2343"/>
    </row>
    <row r="2344" spans="1:17" s="7" customFormat="1" x14ac:dyDescent="0.25">
      <c r="A2344" s="21"/>
      <c r="I2344" s="21"/>
      <c r="N2344" s="8"/>
      <c r="O2344"/>
      <c r="P2344"/>
      <c r="Q2344"/>
    </row>
    <row r="2345" spans="1:17" s="7" customFormat="1" x14ac:dyDescent="0.25">
      <c r="A2345" s="21"/>
      <c r="I2345" s="21"/>
      <c r="N2345" s="8"/>
      <c r="O2345"/>
      <c r="P2345"/>
      <c r="Q2345"/>
    </row>
    <row r="2346" spans="1:17" s="7" customFormat="1" x14ac:dyDescent="0.25">
      <c r="A2346" s="21"/>
      <c r="I2346" s="21"/>
      <c r="N2346" s="8"/>
      <c r="O2346"/>
      <c r="P2346"/>
      <c r="Q2346"/>
    </row>
    <row r="2347" spans="1:17" s="7" customFormat="1" x14ac:dyDescent="0.25">
      <c r="A2347" s="21"/>
      <c r="I2347" s="21"/>
      <c r="N2347" s="8"/>
      <c r="O2347"/>
      <c r="P2347"/>
      <c r="Q2347"/>
    </row>
    <row r="2348" spans="1:17" s="7" customFormat="1" x14ac:dyDescent="0.25">
      <c r="A2348" s="21"/>
      <c r="I2348" s="21"/>
      <c r="N2348" s="8"/>
      <c r="O2348"/>
      <c r="P2348"/>
      <c r="Q2348"/>
    </row>
    <row r="2349" spans="1:17" s="7" customFormat="1" x14ac:dyDescent="0.25">
      <c r="A2349" s="21"/>
      <c r="I2349" s="21"/>
      <c r="N2349" s="8"/>
      <c r="O2349"/>
      <c r="P2349"/>
      <c r="Q2349"/>
    </row>
    <row r="2350" spans="1:17" s="7" customFormat="1" x14ac:dyDescent="0.25">
      <c r="A2350" s="21"/>
      <c r="I2350" s="21"/>
      <c r="N2350" s="8"/>
      <c r="O2350"/>
      <c r="P2350"/>
      <c r="Q2350"/>
    </row>
    <row r="2351" spans="1:17" s="7" customFormat="1" x14ac:dyDescent="0.25">
      <c r="A2351" s="21"/>
      <c r="I2351" s="21"/>
      <c r="N2351" s="8"/>
      <c r="O2351"/>
      <c r="P2351"/>
      <c r="Q2351"/>
    </row>
    <row r="2352" spans="1:17" s="7" customFormat="1" x14ac:dyDescent="0.25">
      <c r="A2352" s="21"/>
      <c r="I2352" s="21"/>
      <c r="N2352" s="8"/>
      <c r="O2352"/>
      <c r="P2352"/>
      <c r="Q2352"/>
    </row>
    <row r="2353" spans="1:17" s="7" customFormat="1" x14ac:dyDescent="0.25">
      <c r="A2353" s="21"/>
      <c r="I2353" s="21"/>
      <c r="N2353" s="8"/>
      <c r="O2353"/>
      <c r="P2353"/>
      <c r="Q2353"/>
    </row>
    <row r="2354" spans="1:17" s="7" customFormat="1" x14ac:dyDescent="0.25">
      <c r="A2354" s="21"/>
      <c r="I2354" s="21"/>
      <c r="N2354" s="8"/>
      <c r="O2354"/>
      <c r="P2354"/>
      <c r="Q2354"/>
    </row>
    <row r="2355" spans="1:17" s="7" customFormat="1" x14ac:dyDescent="0.25">
      <c r="A2355" s="21"/>
      <c r="I2355" s="21"/>
      <c r="N2355" s="8"/>
      <c r="O2355"/>
      <c r="P2355"/>
      <c r="Q2355"/>
    </row>
    <row r="2356" spans="1:17" s="7" customFormat="1" x14ac:dyDescent="0.25">
      <c r="A2356" s="21"/>
      <c r="I2356" s="21"/>
      <c r="N2356" s="8"/>
      <c r="O2356"/>
      <c r="P2356"/>
      <c r="Q2356"/>
    </row>
    <row r="2357" spans="1:17" s="7" customFormat="1" x14ac:dyDescent="0.25">
      <c r="A2357" s="21"/>
      <c r="I2357" s="21"/>
      <c r="N2357" s="8"/>
      <c r="O2357"/>
      <c r="P2357"/>
      <c r="Q2357"/>
    </row>
    <row r="2358" spans="1:17" s="7" customFormat="1" x14ac:dyDescent="0.25">
      <c r="A2358" s="21"/>
      <c r="I2358" s="21"/>
      <c r="N2358" s="8"/>
      <c r="O2358"/>
      <c r="P2358"/>
      <c r="Q2358"/>
    </row>
    <row r="2359" spans="1:17" s="7" customFormat="1" x14ac:dyDescent="0.25">
      <c r="A2359" s="21"/>
      <c r="I2359" s="21"/>
      <c r="N2359" s="8"/>
      <c r="O2359"/>
      <c r="P2359"/>
      <c r="Q2359"/>
    </row>
    <row r="2360" spans="1:17" s="7" customFormat="1" x14ac:dyDescent="0.25">
      <c r="A2360" s="21"/>
      <c r="I2360" s="21"/>
      <c r="N2360" s="8"/>
      <c r="O2360"/>
      <c r="P2360"/>
      <c r="Q2360"/>
    </row>
    <row r="2361" spans="1:17" s="7" customFormat="1" x14ac:dyDescent="0.25">
      <c r="A2361" s="21"/>
      <c r="I2361" s="21"/>
      <c r="N2361" s="8"/>
      <c r="O2361"/>
      <c r="P2361"/>
      <c r="Q2361"/>
    </row>
    <row r="2362" spans="1:17" s="7" customFormat="1" x14ac:dyDescent="0.25">
      <c r="A2362" s="21"/>
      <c r="I2362" s="21"/>
      <c r="N2362" s="8"/>
      <c r="O2362"/>
      <c r="P2362"/>
      <c r="Q2362"/>
    </row>
    <row r="2363" spans="1:17" s="7" customFormat="1" x14ac:dyDescent="0.25">
      <c r="A2363" s="21"/>
      <c r="I2363" s="21"/>
      <c r="N2363" s="8"/>
      <c r="O2363"/>
      <c r="P2363"/>
      <c r="Q2363"/>
    </row>
    <row r="2364" spans="1:17" s="7" customFormat="1" x14ac:dyDescent="0.25">
      <c r="A2364" s="21"/>
      <c r="I2364" s="21"/>
      <c r="N2364" s="8"/>
      <c r="O2364"/>
      <c r="P2364"/>
      <c r="Q2364"/>
    </row>
    <row r="2365" spans="1:17" s="7" customFormat="1" x14ac:dyDescent="0.25">
      <c r="A2365" s="21"/>
      <c r="I2365" s="21"/>
      <c r="N2365" s="8"/>
      <c r="O2365"/>
      <c r="P2365"/>
      <c r="Q2365"/>
    </row>
    <row r="2366" spans="1:17" s="7" customFormat="1" x14ac:dyDescent="0.25">
      <c r="A2366" s="21"/>
      <c r="I2366" s="21"/>
      <c r="N2366" s="8"/>
      <c r="O2366"/>
      <c r="P2366"/>
      <c r="Q2366"/>
    </row>
    <row r="2367" spans="1:17" s="7" customFormat="1" x14ac:dyDescent="0.25">
      <c r="A2367" s="21"/>
      <c r="I2367" s="21"/>
      <c r="N2367" s="8"/>
      <c r="O2367"/>
      <c r="P2367"/>
      <c r="Q2367"/>
    </row>
    <row r="2368" spans="1:17" s="7" customFormat="1" x14ac:dyDescent="0.25">
      <c r="A2368" s="21"/>
      <c r="I2368" s="21"/>
      <c r="N2368" s="8"/>
      <c r="O2368"/>
      <c r="P2368"/>
      <c r="Q2368"/>
    </row>
    <row r="2369" spans="1:17" s="7" customFormat="1" x14ac:dyDescent="0.25">
      <c r="A2369" s="21"/>
      <c r="I2369" s="21"/>
      <c r="N2369" s="8"/>
      <c r="O2369"/>
      <c r="P2369"/>
      <c r="Q2369"/>
    </row>
    <row r="2370" spans="1:17" s="7" customFormat="1" x14ac:dyDescent="0.25">
      <c r="A2370" s="21"/>
      <c r="I2370" s="21"/>
      <c r="N2370" s="8"/>
      <c r="O2370"/>
      <c r="P2370"/>
      <c r="Q2370"/>
    </row>
    <row r="2371" spans="1:17" s="7" customFormat="1" x14ac:dyDescent="0.25">
      <c r="A2371" s="21"/>
      <c r="I2371" s="21"/>
      <c r="N2371" s="8"/>
      <c r="O2371"/>
      <c r="P2371"/>
      <c r="Q2371"/>
    </row>
    <row r="2372" spans="1:17" s="7" customFormat="1" x14ac:dyDescent="0.25">
      <c r="A2372" s="21"/>
      <c r="I2372" s="21"/>
      <c r="N2372" s="8"/>
      <c r="O2372"/>
      <c r="P2372"/>
      <c r="Q2372"/>
    </row>
    <row r="2373" spans="1:17" s="7" customFormat="1" x14ac:dyDescent="0.25">
      <c r="A2373" s="21"/>
      <c r="I2373" s="21"/>
      <c r="N2373" s="8"/>
      <c r="O2373"/>
      <c r="P2373"/>
      <c r="Q2373"/>
    </row>
    <row r="2374" spans="1:17" s="7" customFormat="1" x14ac:dyDescent="0.25">
      <c r="A2374" s="21"/>
      <c r="I2374" s="21"/>
      <c r="N2374" s="8"/>
      <c r="O2374"/>
      <c r="P2374"/>
      <c r="Q2374"/>
    </row>
    <row r="2375" spans="1:17" s="7" customFormat="1" x14ac:dyDescent="0.25">
      <c r="A2375" s="21"/>
      <c r="I2375" s="21"/>
      <c r="N2375" s="8"/>
      <c r="O2375"/>
      <c r="P2375"/>
      <c r="Q2375"/>
    </row>
    <row r="2376" spans="1:17" s="7" customFormat="1" x14ac:dyDescent="0.25">
      <c r="A2376" s="21"/>
      <c r="I2376" s="21"/>
      <c r="N2376" s="8"/>
      <c r="O2376"/>
      <c r="P2376"/>
      <c r="Q2376"/>
    </row>
    <row r="2377" spans="1:17" s="7" customFormat="1" x14ac:dyDescent="0.25">
      <c r="A2377" s="21"/>
      <c r="I2377" s="21"/>
      <c r="N2377" s="8"/>
      <c r="O2377"/>
      <c r="P2377"/>
      <c r="Q2377"/>
    </row>
    <row r="2378" spans="1:17" s="7" customFormat="1" x14ac:dyDescent="0.25">
      <c r="A2378" s="21"/>
      <c r="I2378" s="21"/>
      <c r="N2378" s="8"/>
      <c r="O2378"/>
      <c r="P2378"/>
      <c r="Q2378"/>
    </row>
    <row r="2379" spans="1:17" s="7" customFormat="1" x14ac:dyDescent="0.25">
      <c r="A2379" s="21"/>
      <c r="I2379" s="21"/>
      <c r="N2379" s="8"/>
      <c r="O2379"/>
      <c r="P2379"/>
      <c r="Q2379"/>
    </row>
    <row r="2380" spans="1:17" s="7" customFormat="1" x14ac:dyDescent="0.25">
      <c r="A2380" s="21"/>
      <c r="I2380" s="21"/>
      <c r="N2380" s="8"/>
      <c r="O2380"/>
      <c r="P2380"/>
      <c r="Q2380"/>
    </row>
    <row r="2381" spans="1:17" s="7" customFormat="1" x14ac:dyDescent="0.25">
      <c r="A2381" s="21"/>
      <c r="I2381" s="21"/>
      <c r="N2381" s="8"/>
      <c r="O2381"/>
      <c r="P2381"/>
      <c r="Q2381"/>
    </row>
    <row r="2382" spans="1:17" s="7" customFormat="1" x14ac:dyDescent="0.25">
      <c r="A2382" s="21"/>
      <c r="I2382" s="21"/>
      <c r="N2382" s="8"/>
      <c r="O2382"/>
      <c r="P2382"/>
      <c r="Q2382"/>
    </row>
    <row r="2383" spans="1:17" s="7" customFormat="1" x14ac:dyDescent="0.25">
      <c r="A2383" s="21"/>
      <c r="I2383" s="21"/>
      <c r="N2383" s="8"/>
      <c r="O2383"/>
      <c r="P2383"/>
      <c r="Q2383"/>
    </row>
    <row r="2384" spans="1:17" s="7" customFormat="1" x14ac:dyDescent="0.25">
      <c r="A2384" s="21"/>
      <c r="I2384" s="21"/>
      <c r="N2384" s="8"/>
      <c r="O2384"/>
      <c r="P2384"/>
      <c r="Q2384"/>
    </row>
    <row r="2385" spans="1:17" s="7" customFormat="1" x14ac:dyDescent="0.25">
      <c r="A2385" s="21"/>
      <c r="I2385" s="21"/>
      <c r="N2385" s="8"/>
      <c r="O2385"/>
      <c r="P2385"/>
      <c r="Q2385"/>
    </row>
    <row r="2386" spans="1:17" s="7" customFormat="1" x14ac:dyDescent="0.25">
      <c r="A2386" s="21"/>
      <c r="I2386" s="21"/>
      <c r="N2386" s="8"/>
      <c r="O2386"/>
      <c r="P2386"/>
      <c r="Q2386"/>
    </row>
    <row r="2387" spans="1:17" s="7" customFormat="1" x14ac:dyDescent="0.25">
      <c r="A2387" s="21"/>
      <c r="I2387" s="21"/>
      <c r="N2387" s="8"/>
      <c r="O2387"/>
      <c r="P2387"/>
      <c r="Q2387"/>
    </row>
    <row r="2388" spans="1:17" s="7" customFormat="1" x14ac:dyDescent="0.25">
      <c r="A2388" s="21"/>
      <c r="I2388" s="21"/>
      <c r="N2388" s="8"/>
      <c r="O2388"/>
      <c r="P2388"/>
      <c r="Q2388"/>
    </row>
    <row r="2389" spans="1:17" s="7" customFormat="1" x14ac:dyDescent="0.25">
      <c r="A2389" s="21"/>
      <c r="I2389" s="21"/>
      <c r="N2389" s="8"/>
      <c r="O2389"/>
      <c r="P2389"/>
      <c r="Q2389"/>
    </row>
    <row r="2390" spans="1:17" s="7" customFormat="1" x14ac:dyDescent="0.25">
      <c r="A2390" s="21"/>
      <c r="I2390" s="21"/>
      <c r="N2390" s="8"/>
      <c r="O2390"/>
      <c r="P2390"/>
      <c r="Q2390"/>
    </row>
    <row r="2391" spans="1:17" s="7" customFormat="1" x14ac:dyDescent="0.25">
      <c r="A2391" s="21"/>
      <c r="I2391" s="21"/>
      <c r="N2391" s="8"/>
      <c r="O2391"/>
      <c r="P2391"/>
      <c r="Q2391"/>
    </row>
    <row r="2392" spans="1:17" s="7" customFormat="1" x14ac:dyDescent="0.25">
      <c r="A2392" s="21"/>
      <c r="I2392" s="21"/>
      <c r="N2392" s="8"/>
      <c r="O2392"/>
      <c r="P2392"/>
      <c r="Q2392"/>
    </row>
    <row r="2393" spans="1:17" s="7" customFormat="1" x14ac:dyDescent="0.25">
      <c r="A2393" s="21"/>
      <c r="I2393" s="21"/>
      <c r="N2393" s="8"/>
      <c r="O2393"/>
      <c r="P2393"/>
      <c r="Q2393"/>
    </row>
    <row r="2394" spans="1:17" s="7" customFormat="1" x14ac:dyDescent="0.25">
      <c r="A2394" s="21"/>
      <c r="I2394" s="21"/>
      <c r="N2394" s="8"/>
      <c r="O2394"/>
      <c r="P2394"/>
      <c r="Q2394"/>
    </row>
    <row r="2395" spans="1:17" s="7" customFormat="1" x14ac:dyDescent="0.25">
      <c r="A2395" s="21"/>
      <c r="I2395" s="21"/>
      <c r="N2395" s="8"/>
      <c r="O2395"/>
      <c r="P2395"/>
      <c r="Q2395"/>
    </row>
    <row r="2396" spans="1:17" s="7" customFormat="1" x14ac:dyDescent="0.25">
      <c r="A2396" s="21"/>
      <c r="I2396" s="21"/>
      <c r="N2396" s="8"/>
      <c r="O2396"/>
      <c r="P2396"/>
      <c r="Q2396"/>
    </row>
    <row r="2397" spans="1:17" s="7" customFormat="1" x14ac:dyDescent="0.25">
      <c r="A2397" s="21"/>
      <c r="I2397" s="21"/>
      <c r="N2397" s="8"/>
      <c r="O2397"/>
      <c r="P2397"/>
      <c r="Q2397"/>
    </row>
    <row r="2398" spans="1:17" s="7" customFormat="1" x14ac:dyDescent="0.25">
      <c r="A2398" s="21"/>
      <c r="I2398" s="21"/>
      <c r="N2398" s="8"/>
      <c r="O2398"/>
      <c r="P2398"/>
      <c r="Q2398"/>
    </row>
    <row r="2399" spans="1:17" s="7" customFormat="1" x14ac:dyDescent="0.25">
      <c r="A2399" s="21"/>
      <c r="I2399" s="21"/>
      <c r="N2399" s="8"/>
      <c r="O2399"/>
      <c r="P2399"/>
      <c r="Q2399"/>
    </row>
    <row r="2400" spans="1:17" s="7" customFormat="1" x14ac:dyDescent="0.25">
      <c r="A2400" s="21"/>
      <c r="I2400" s="21"/>
      <c r="N2400" s="8"/>
      <c r="O2400"/>
      <c r="P2400"/>
      <c r="Q2400"/>
    </row>
    <row r="2401" spans="1:17" s="7" customFormat="1" x14ac:dyDescent="0.25">
      <c r="A2401" s="21"/>
      <c r="I2401" s="21"/>
      <c r="N2401" s="8"/>
      <c r="O2401"/>
      <c r="P2401"/>
      <c r="Q2401"/>
    </row>
    <row r="2402" spans="1:17" s="7" customFormat="1" x14ac:dyDescent="0.25">
      <c r="A2402" s="21"/>
      <c r="I2402" s="21"/>
      <c r="N2402" s="8"/>
      <c r="O2402"/>
      <c r="P2402"/>
      <c r="Q2402"/>
    </row>
    <row r="2403" spans="1:17" s="7" customFormat="1" x14ac:dyDescent="0.25">
      <c r="A2403" s="21"/>
      <c r="I2403" s="21"/>
      <c r="N2403" s="8"/>
      <c r="O2403"/>
      <c r="P2403"/>
      <c r="Q2403"/>
    </row>
    <row r="2404" spans="1:17" s="7" customFormat="1" x14ac:dyDescent="0.25">
      <c r="A2404" s="21"/>
      <c r="I2404" s="21"/>
      <c r="N2404" s="8"/>
      <c r="O2404"/>
      <c r="P2404"/>
      <c r="Q2404"/>
    </row>
    <row r="2405" spans="1:17" s="7" customFormat="1" x14ac:dyDescent="0.25">
      <c r="A2405" s="21"/>
      <c r="I2405" s="21"/>
      <c r="N2405" s="8"/>
      <c r="O2405"/>
      <c r="P2405"/>
      <c r="Q2405"/>
    </row>
    <row r="2406" spans="1:17" s="7" customFormat="1" x14ac:dyDescent="0.25">
      <c r="A2406" s="21"/>
      <c r="I2406" s="21"/>
      <c r="N2406" s="8"/>
      <c r="O2406"/>
      <c r="P2406"/>
      <c r="Q2406"/>
    </row>
    <row r="2407" spans="1:17" s="7" customFormat="1" x14ac:dyDescent="0.25">
      <c r="A2407" s="21"/>
      <c r="I2407" s="21"/>
      <c r="N2407" s="8"/>
      <c r="O2407"/>
      <c r="P2407"/>
      <c r="Q2407"/>
    </row>
    <row r="2408" spans="1:17" s="7" customFormat="1" x14ac:dyDescent="0.25">
      <c r="A2408" s="21"/>
      <c r="I2408" s="21"/>
      <c r="N2408" s="8"/>
      <c r="O2408"/>
      <c r="P2408"/>
      <c r="Q2408"/>
    </row>
    <row r="2409" spans="1:17" s="7" customFormat="1" x14ac:dyDescent="0.25">
      <c r="A2409" s="21"/>
      <c r="I2409" s="21"/>
      <c r="N2409" s="8"/>
      <c r="O2409"/>
      <c r="P2409"/>
      <c r="Q2409"/>
    </row>
    <row r="2410" spans="1:17" s="7" customFormat="1" x14ac:dyDescent="0.25">
      <c r="A2410" s="21"/>
      <c r="I2410" s="21"/>
      <c r="N2410" s="8"/>
      <c r="O2410"/>
      <c r="P2410"/>
      <c r="Q2410"/>
    </row>
    <row r="2411" spans="1:17" s="7" customFormat="1" x14ac:dyDescent="0.25">
      <c r="A2411" s="21"/>
      <c r="I2411" s="21"/>
      <c r="N2411" s="8"/>
      <c r="O2411"/>
      <c r="P2411"/>
      <c r="Q2411"/>
    </row>
    <row r="2412" spans="1:17" s="7" customFormat="1" x14ac:dyDescent="0.25">
      <c r="A2412" s="21"/>
      <c r="I2412" s="21"/>
      <c r="N2412" s="8"/>
      <c r="O2412"/>
      <c r="P2412"/>
      <c r="Q2412"/>
    </row>
    <row r="2413" spans="1:17" s="7" customFormat="1" x14ac:dyDescent="0.25">
      <c r="A2413" s="21"/>
      <c r="I2413" s="21"/>
      <c r="N2413" s="8"/>
      <c r="O2413"/>
      <c r="P2413"/>
      <c r="Q2413"/>
    </row>
    <row r="2414" spans="1:17" s="7" customFormat="1" x14ac:dyDescent="0.25">
      <c r="A2414" s="21"/>
      <c r="I2414" s="21"/>
      <c r="N2414" s="8"/>
      <c r="O2414"/>
      <c r="P2414"/>
      <c r="Q2414"/>
    </row>
    <row r="2415" spans="1:17" s="7" customFormat="1" x14ac:dyDescent="0.25">
      <c r="A2415" s="21"/>
      <c r="I2415" s="21"/>
      <c r="N2415" s="8"/>
      <c r="O2415"/>
      <c r="P2415"/>
      <c r="Q2415"/>
    </row>
    <row r="2416" spans="1:17" s="7" customFormat="1" x14ac:dyDescent="0.25">
      <c r="A2416" s="21"/>
      <c r="I2416" s="21"/>
      <c r="N2416" s="8"/>
      <c r="O2416"/>
      <c r="P2416"/>
      <c r="Q2416"/>
    </row>
    <row r="2417" spans="1:17" s="7" customFormat="1" x14ac:dyDescent="0.25">
      <c r="A2417" s="21"/>
      <c r="I2417" s="21"/>
      <c r="N2417" s="8"/>
      <c r="O2417"/>
      <c r="P2417"/>
      <c r="Q2417"/>
    </row>
    <row r="2418" spans="1:17" s="7" customFormat="1" x14ac:dyDescent="0.25">
      <c r="A2418" s="21"/>
      <c r="I2418" s="21"/>
      <c r="N2418" s="8"/>
      <c r="O2418"/>
      <c r="P2418"/>
      <c r="Q2418"/>
    </row>
    <row r="2419" spans="1:17" s="7" customFormat="1" x14ac:dyDescent="0.25">
      <c r="A2419" s="21"/>
      <c r="I2419" s="21"/>
      <c r="N2419" s="8"/>
      <c r="O2419"/>
      <c r="P2419"/>
      <c r="Q2419"/>
    </row>
    <row r="2420" spans="1:17" s="7" customFormat="1" x14ac:dyDescent="0.25">
      <c r="A2420" s="21"/>
      <c r="I2420" s="21"/>
      <c r="N2420" s="8"/>
      <c r="O2420"/>
      <c r="P2420"/>
      <c r="Q2420"/>
    </row>
    <row r="2421" spans="1:17" s="7" customFormat="1" x14ac:dyDescent="0.25">
      <c r="A2421" s="21"/>
      <c r="I2421" s="21"/>
      <c r="N2421" s="8"/>
      <c r="O2421"/>
      <c r="P2421"/>
      <c r="Q2421"/>
    </row>
    <row r="2422" spans="1:17" s="7" customFormat="1" x14ac:dyDescent="0.25">
      <c r="A2422" s="21"/>
      <c r="I2422" s="21"/>
      <c r="N2422" s="8"/>
      <c r="O2422"/>
      <c r="P2422"/>
      <c r="Q2422"/>
    </row>
    <row r="2423" spans="1:17" s="7" customFormat="1" x14ac:dyDescent="0.25">
      <c r="A2423" s="21"/>
      <c r="I2423" s="21"/>
      <c r="N2423" s="8"/>
      <c r="O2423"/>
      <c r="P2423"/>
      <c r="Q2423"/>
    </row>
    <row r="2424" spans="1:17" s="7" customFormat="1" x14ac:dyDescent="0.25">
      <c r="A2424" s="21"/>
      <c r="I2424" s="21"/>
      <c r="N2424" s="8"/>
      <c r="O2424"/>
      <c r="P2424"/>
      <c r="Q2424"/>
    </row>
    <row r="2425" spans="1:17" s="7" customFormat="1" x14ac:dyDescent="0.25">
      <c r="A2425" s="21"/>
      <c r="I2425" s="21"/>
      <c r="N2425" s="8"/>
      <c r="O2425"/>
      <c r="P2425"/>
      <c r="Q2425"/>
    </row>
    <row r="2426" spans="1:17" s="7" customFormat="1" x14ac:dyDescent="0.25">
      <c r="A2426" s="21"/>
      <c r="I2426" s="21"/>
      <c r="N2426" s="8"/>
      <c r="O2426"/>
      <c r="P2426"/>
      <c r="Q2426"/>
    </row>
    <row r="2427" spans="1:17" s="7" customFormat="1" x14ac:dyDescent="0.25">
      <c r="A2427" s="21"/>
      <c r="I2427" s="21"/>
      <c r="N2427" s="8"/>
      <c r="O2427"/>
      <c r="P2427"/>
      <c r="Q2427"/>
    </row>
    <row r="2428" spans="1:17" s="7" customFormat="1" x14ac:dyDescent="0.25">
      <c r="A2428" s="21"/>
      <c r="I2428" s="21"/>
      <c r="N2428" s="8"/>
      <c r="O2428"/>
      <c r="P2428"/>
      <c r="Q2428"/>
    </row>
    <row r="2429" spans="1:17" s="7" customFormat="1" x14ac:dyDescent="0.25">
      <c r="A2429" s="21"/>
      <c r="I2429" s="21"/>
      <c r="N2429" s="8"/>
      <c r="O2429"/>
      <c r="P2429"/>
      <c r="Q2429"/>
    </row>
    <row r="2430" spans="1:17" s="7" customFormat="1" x14ac:dyDescent="0.25">
      <c r="A2430" s="21"/>
      <c r="I2430" s="21"/>
      <c r="N2430" s="8"/>
      <c r="O2430"/>
      <c r="P2430"/>
      <c r="Q2430"/>
    </row>
    <row r="2431" spans="1:17" s="7" customFormat="1" x14ac:dyDescent="0.25">
      <c r="A2431" s="21"/>
      <c r="I2431" s="21"/>
      <c r="N2431" s="8"/>
      <c r="O2431"/>
      <c r="P2431"/>
      <c r="Q2431"/>
    </row>
    <row r="2432" spans="1:17" s="7" customFormat="1" x14ac:dyDescent="0.25">
      <c r="A2432" s="21"/>
      <c r="I2432" s="21"/>
      <c r="N2432" s="8"/>
      <c r="O2432"/>
      <c r="P2432"/>
      <c r="Q2432"/>
    </row>
    <row r="2433" spans="1:17" s="7" customFormat="1" x14ac:dyDescent="0.25">
      <c r="A2433" s="21"/>
      <c r="I2433" s="21"/>
      <c r="N2433" s="8"/>
      <c r="O2433"/>
      <c r="P2433"/>
      <c r="Q2433"/>
    </row>
    <row r="2434" spans="1:17" s="7" customFormat="1" x14ac:dyDescent="0.25">
      <c r="A2434" s="21"/>
      <c r="I2434" s="21"/>
      <c r="N2434" s="8"/>
      <c r="O2434"/>
      <c r="P2434"/>
      <c r="Q2434"/>
    </row>
    <row r="2435" spans="1:17" s="7" customFormat="1" x14ac:dyDescent="0.25">
      <c r="A2435" s="21"/>
      <c r="I2435" s="21"/>
      <c r="N2435" s="8"/>
      <c r="O2435"/>
      <c r="P2435"/>
      <c r="Q2435"/>
    </row>
    <row r="2436" spans="1:17" s="7" customFormat="1" x14ac:dyDescent="0.25">
      <c r="A2436" s="21"/>
      <c r="I2436" s="21"/>
      <c r="N2436" s="8"/>
      <c r="O2436"/>
      <c r="P2436"/>
      <c r="Q2436"/>
    </row>
    <row r="2437" spans="1:17" s="7" customFormat="1" x14ac:dyDescent="0.25">
      <c r="A2437" s="21"/>
      <c r="I2437" s="21"/>
      <c r="N2437" s="8"/>
      <c r="O2437"/>
      <c r="P2437"/>
      <c r="Q2437"/>
    </row>
    <row r="2438" spans="1:17" s="7" customFormat="1" x14ac:dyDescent="0.25">
      <c r="A2438" s="21"/>
      <c r="I2438" s="21"/>
      <c r="N2438" s="8"/>
      <c r="O2438"/>
      <c r="P2438"/>
      <c r="Q2438"/>
    </row>
    <row r="2439" spans="1:17" s="7" customFormat="1" x14ac:dyDescent="0.25">
      <c r="A2439" s="21"/>
      <c r="I2439" s="21"/>
      <c r="N2439" s="8"/>
      <c r="O2439"/>
      <c r="P2439"/>
      <c r="Q2439"/>
    </row>
    <row r="2440" spans="1:17" s="7" customFormat="1" x14ac:dyDescent="0.25">
      <c r="A2440" s="21"/>
      <c r="I2440" s="21"/>
      <c r="N2440" s="8"/>
      <c r="O2440"/>
      <c r="P2440"/>
      <c r="Q2440"/>
    </row>
    <row r="2441" spans="1:17" s="7" customFormat="1" x14ac:dyDescent="0.25">
      <c r="A2441" s="21"/>
      <c r="I2441" s="21"/>
      <c r="N2441" s="8"/>
      <c r="O2441"/>
      <c r="P2441"/>
      <c r="Q2441"/>
    </row>
    <row r="2442" spans="1:17" s="7" customFormat="1" x14ac:dyDescent="0.25">
      <c r="A2442" s="21"/>
      <c r="I2442" s="21"/>
      <c r="N2442" s="8"/>
      <c r="O2442"/>
      <c r="P2442"/>
      <c r="Q2442"/>
    </row>
    <row r="2443" spans="1:17" s="7" customFormat="1" x14ac:dyDescent="0.25">
      <c r="A2443" s="21"/>
      <c r="I2443" s="21"/>
      <c r="N2443" s="8"/>
      <c r="O2443"/>
      <c r="P2443"/>
      <c r="Q2443"/>
    </row>
    <row r="2444" spans="1:17" s="7" customFormat="1" x14ac:dyDescent="0.25">
      <c r="A2444" s="21"/>
      <c r="I2444" s="21"/>
      <c r="N2444" s="8"/>
      <c r="O2444"/>
      <c r="P2444"/>
      <c r="Q2444"/>
    </row>
    <row r="2445" spans="1:17" s="7" customFormat="1" x14ac:dyDescent="0.25">
      <c r="A2445" s="21"/>
      <c r="I2445" s="21"/>
      <c r="N2445" s="8"/>
      <c r="O2445"/>
      <c r="P2445"/>
      <c r="Q2445"/>
    </row>
    <row r="2446" spans="1:17" s="7" customFormat="1" x14ac:dyDescent="0.25">
      <c r="A2446" s="21"/>
      <c r="I2446" s="21"/>
      <c r="N2446" s="8"/>
      <c r="O2446"/>
      <c r="P2446"/>
      <c r="Q2446"/>
    </row>
    <row r="2447" spans="1:17" s="7" customFormat="1" x14ac:dyDescent="0.25">
      <c r="A2447" s="21"/>
      <c r="I2447" s="21"/>
      <c r="N2447" s="8"/>
      <c r="O2447"/>
      <c r="P2447"/>
      <c r="Q2447"/>
    </row>
    <row r="2448" spans="1:17" s="7" customFormat="1" x14ac:dyDescent="0.25">
      <c r="A2448" s="21"/>
      <c r="I2448" s="21"/>
      <c r="N2448" s="8"/>
      <c r="O2448"/>
      <c r="P2448"/>
      <c r="Q2448"/>
    </row>
    <row r="2449" spans="1:17" s="7" customFormat="1" x14ac:dyDescent="0.25">
      <c r="A2449" s="21"/>
      <c r="I2449" s="21"/>
      <c r="N2449" s="8"/>
      <c r="O2449"/>
      <c r="P2449"/>
      <c r="Q2449"/>
    </row>
    <row r="2450" spans="1:17" s="7" customFormat="1" x14ac:dyDescent="0.25">
      <c r="A2450" s="21"/>
      <c r="I2450" s="21"/>
      <c r="N2450" s="8"/>
      <c r="O2450"/>
      <c r="P2450"/>
      <c r="Q2450"/>
    </row>
    <row r="2451" spans="1:17" s="7" customFormat="1" x14ac:dyDescent="0.25">
      <c r="A2451" s="21"/>
      <c r="I2451" s="21"/>
      <c r="N2451" s="8"/>
      <c r="O2451"/>
      <c r="P2451"/>
      <c r="Q2451"/>
    </row>
    <row r="2452" spans="1:17" s="7" customFormat="1" x14ac:dyDescent="0.25">
      <c r="A2452" s="21"/>
      <c r="I2452" s="21"/>
      <c r="N2452" s="8"/>
      <c r="O2452"/>
      <c r="P2452"/>
      <c r="Q2452"/>
    </row>
    <row r="2453" spans="1:17" s="7" customFormat="1" x14ac:dyDescent="0.25">
      <c r="A2453" s="21"/>
      <c r="I2453" s="21"/>
      <c r="N2453" s="8"/>
      <c r="O2453"/>
      <c r="P2453"/>
      <c r="Q2453"/>
    </row>
    <row r="2454" spans="1:17" s="7" customFormat="1" x14ac:dyDescent="0.25">
      <c r="A2454" s="21"/>
      <c r="I2454" s="21"/>
      <c r="N2454" s="8"/>
      <c r="O2454"/>
      <c r="P2454"/>
      <c r="Q2454"/>
    </row>
    <row r="2455" spans="1:17" s="7" customFormat="1" x14ac:dyDescent="0.25">
      <c r="A2455" s="21"/>
      <c r="I2455" s="21"/>
      <c r="N2455" s="8"/>
      <c r="O2455"/>
      <c r="P2455"/>
      <c r="Q2455"/>
    </row>
    <row r="2456" spans="1:17" s="7" customFormat="1" x14ac:dyDescent="0.25">
      <c r="A2456" s="21"/>
      <c r="I2456" s="21"/>
      <c r="N2456" s="8"/>
      <c r="O2456"/>
      <c r="P2456"/>
      <c r="Q2456"/>
    </row>
    <row r="2457" spans="1:17" s="7" customFormat="1" x14ac:dyDescent="0.25">
      <c r="A2457" s="21"/>
      <c r="I2457" s="21"/>
      <c r="N2457" s="8"/>
      <c r="O2457"/>
      <c r="P2457"/>
      <c r="Q2457"/>
    </row>
    <row r="2458" spans="1:17" s="7" customFormat="1" x14ac:dyDescent="0.25">
      <c r="A2458" s="21"/>
      <c r="I2458" s="21"/>
      <c r="N2458" s="8"/>
      <c r="O2458"/>
      <c r="P2458"/>
      <c r="Q2458"/>
    </row>
    <row r="2459" spans="1:17" s="7" customFormat="1" x14ac:dyDescent="0.25">
      <c r="A2459" s="21"/>
      <c r="I2459" s="21"/>
      <c r="N2459" s="8"/>
      <c r="O2459"/>
      <c r="P2459"/>
      <c r="Q2459"/>
    </row>
    <row r="2460" spans="1:17" s="7" customFormat="1" x14ac:dyDescent="0.25">
      <c r="A2460" s="21"/>
      <c r="I2460" s="21"/>
      <c r="N2460" s="8"/>
      <c r="O2460"/>
      <c r="P2460"/>
      <c r="Q2460"/>
    </row>
    <row r="2461" spans="1:17" s="7" customFormat="1" x14ac:dyDescent="0.25">
      <c r="A2461" s="21"/>
      <c r="I2461" s="21"/>
      <c r="N2461" s="8"/>
      <c r="O2461"/>
      <c r="P2461"/>
      <c r="Q2461"/>
    </row>
    <row r="2462" spans="1:17" s="7" customFormat="1" x14ac:dyDescent="0.25">
      <c r="A2462" s="21"/>
      <c r="I2462" s="21"/>
      <c r="N2462" s="8"/>
      <c r="O2462"/>
      <c r="P2462"/>
      <c r="Q2462"/>
    </row>
    <row r="2463" spans="1:17" s="7" customFormat="1" x14ac:dyDescent="0.25">
      <c r="A2463" s="21"/>
      <c r="I2463" s="21"/>
      <c r="N2463" s="8"/>
      <c r="O2463"/>
      <c r="P2463"/>
      <c r="Q2463"/>
    </row>
    <row r="2464" spans="1:17" s="7" customFormat="1" x14ac:dyDescent="0.25">
      <c r="A2464" s="21"/>
      <c r="I2464" s="21"/>
      <c r="N2464" s="8"/>
      <c r="O2464"/>
      <c r="P2464"/>
      <c r="Q2464"/>
    </row>
    <row r="2465" spans="1:17" s="7" customFormat="1" x14ac:dyDescent="0.25">
      <c r="A2465" s="21"/>
      <c r="I2465" s="21"/>
      <c r="N2465" s="8"/>
      <c r="O2465"/>
      <c r="P2465"/>
      <c r="Q2465"/>
    </row>
    <row r="2466" spans="1:17" s="7" customFormat="1" x14ac:dyDescent="0.25">
      <c r="A2466" s="21"/>
      <c r="I2466" s="21"/>
      <c r="N2466" s="8"/>
      <c r="O2466"/>
      <c r="P2466"/>
      <c r="Q2466"/>
    </row>
    <row r="2467" spans="1:17" s="7" customFormat="1" x14ac:dyDescent="0.25">
      <c r="A2467" s="21"/>
      <c r="I2467" s="21"/>
      <c r="N2467" s="8"/>
      <c r="O2467"/>
      <c r="P2467"/>
      <c r="Q2467"/>
    </row>
    <row r="2468" spans="1:17" s="7" customFormat="1" x14ac:dyDescent="0.25">
      <c r="A2468" s="21"/>
      <c r="I2468" s="21"/>
      <c r="N2468" s="8"/>
      <c r="O2468"/>
      <c r="P2468"/>
      <c r="Q2468"/>
    </row>
    <row r="2469" spans="1:17" s="7" customFormat="1" x14ac:dyDescent="0.25">
      <c r="A2469" s="21"/>
      <c r="I2469" s="21"/>
      <c r="N2469" s="8"/>
      <c r="O2469"/>
      <c r="P2469"/>
      <c r="Q2469"/>
    </row>
    <row r="2470" spans="1:17" s="7" customFormat="1" x14ac:dyDescent="0.25">
      <c r="A2470" s="21"/>
      <c r="I2470" s="21"/>
      <c r="N2470" s="8"/>
      <c r="O2470"/>
      <c r="P2470"/>
      <c r="Q2470"/>
    </row>
    <row r="2471" spans="1:17" s="7" customFormat="1" x14ac:dyDescent="0.25">
      <c r="A2471" s="21"/>
      <c r="I2471" s="21"/>
      <c r="N2471" s="8"/>
      <c r="O2471"/>
      <c r="P2471"/>
      <c r="Q2471"/>
    </row>
    <row r="2472" spans="1:17" s="7" customFormat="1" x14ac:dyDescent="0.25">
      <c r="A2472" s="21"/>
      <c r="I2472" s="21"/>
      <c r="N2472" s="8"/>
      <c r="O2472"/>
      <c r="P2472"/>
      <c r="Q2472"/>
    </row>
    <row r="2473" spans="1:17" s="7" customFormat="1" x14ac:dyDescent="0.25">
      <c r="A2473" s="21"/>
      <c r="I2473" s="21"/>
      <c r="N2473" s="8"/>
      <c r="O2473"/>
      <c r="P2473"/>
      <c r="Q2473"/>
    </row>
    <row r="2474" spans="1:17" s="7" customFormat="1" x14ac:dyDescent="0.25">
      <c r="A2474" s="21"/>
      <c r="I2474" s="21"/>
      <c r="N2474" s="8"/>
      <c r="O2474"/>
      <c r="P2474"/>
      <c r="Q2474"/>
    </row>
    <row r="2475" spans="1:17" s="7" customFormat="1" x14ac:dyDescent="0.25">
      <c r="A2475" s="21"/>
      <c r="I2475" s="21"/>
      <c r="N2475" s="8"/>
      <c r="O2475"/>
      <c r="P2475"/>
      <c r="Q2475"/>
    </row>
    <row r="2476" spans="1:17" s="7" customFormat="1" x14ac:dyDescent="0.25">
      <c r="A2476" s="21"/>
      <c r="I2476" s="21"/>
      <c r="N2476" s="8"/>
      <c r="O2476"/>
      <c r="P2476"/>
      <c r="Q2476"/>
    </row>
    <row r="2477" spans="1:17" s="7" customFormat="1" x14ac:dyDescent="0.25">
      <c r="A2477" s="21"/>
      <c r="I2477" s="21"/>
      <c r="N2477" s="8"/>
      <c r="O2477"/>
      <c r="P2477"/>
      <c r="Q2477"/>
    </row>
    <row r="2478" spans="1:17" s="7" customFormat="1" x14ac:dyDescent="0.25">
      <c r="A2478" s="21"/>
      <c r="I2478" s="21"/>
      <c r="N2478" s="8"/>
      <c r="O2478"/>
      <c r="P2478"/>
      <c r="Q2478"/>
    </row>
    <row r="2479" spans="1:17" s="7" customFormat="1" x14ac:dyDescent="0.25">
      <c r="A2479" s="21"/>
      <c r="I2479" s="21"/>
      <c r="N2479" s="8"/>
      <c r="O2479"/>
      <c r="P2479"/>
      <c r="Q2479"/>
    </row>
    <row r="2480" spans="1:17" s="7" customFormat="1" x14ac:dyDescent="0.25">
      <c r="A2480" s="21"/>
      <c r="I2480" s="21"/>
      <c r="N2480" s="8"/>
      <c r="O2480"/>
      <c r="P2480"/>
      <c r="Q2480"/>
    </row>
    <row r="2481" spans="1:17" s="7" customFormat="1" x14ac:dyDescent="0.25">
      <c r="A2481" s="21"/>
      <c r="I2481" s="21"/>
      <c r="N2481" s="8"/>
      <c r="O2481"/>
      <c r="P2481"/>
      <c r="Q2481"/>
    </row>
    <row r="2482" spans="1:17" s="7" customFormat="1" x14ac:dyDescent="0.25">
      <c r="A2482" s="21"/>
      <c r="I2482" s="21"/>
      <c r="N2482" s="8"/>
      <c r="O2482"/>
      <c r="P2482"/>
      <c r="Q2482"/>
    </row>
    <row r="2483" spans="1:17" s="7" customFormat="1" x14ac:dyDescent="0.25">
      <c r="A2483" s="21"/>
      <c r="I2483" s="21"/>
      <c r="N2483" s="8"/>
      <c r="O2483"/>
      <c r="P2483"/>
      <c r="Q2483"/>
    </row>
    <row r="2484" spans="1:17" s="7" customFormat="1" x14ac:dyDescent="0.25">
      <c r="A2484" s="21"/>
      <c r="I2484" s="21"/>
      <c r="N2484" s="8"/>
      <c r="O2484"/>
      <c r="P2484"/>
      <c r="Q2484"/>
    </row>
    <row r="2485" spans="1:17" s="7" customFormat="1" x14ac:dyDescent="0.25">
      <c r="A2485" s="21"/>
      <c r="I2485" s="21"/>
      <c r="N2485" s="8"/>
      <c r="O2485"/>
      <c r="P2485"/>
      <c r="Q2485"/>
    </row>
    <row r="2486" spans="1:17" s="7" customFormat="1" x14ac:dyDescent="0.25">
      <c r="A2486" s="21"/>
      <c r="I2486" s="21"/>
      <c r="N2486" s="8"/>
      <c r="O2486"/>
      <c r="P2486"/>
      <c r="Q2486"/>
    </row>
    <row r="2487" spans="1:17" s="7" customFormat="1" x14ac:dyDescent="0.25">
      <c r="A2487" s="21"/>
      <c r="I2487" s="21"/>
      <c r="N2487" s="8"/>
      <c r="O2487"/>
      <c r="P2487"/>
      <c r="Q2487"/>
    </row>
    <row r="2488" spans="1:17" s="7" customFormat="1" x14ac:dyDescent="0.25">
      <c r="A2488" s="21"/>
      <c r="I2488" s="21"/>
      <c r="N2488" s="8"/>
      <c r="O2488"/>
      <c r="P2488"/>
      <c r="Q2488"/>
    </row>
    <row r="2489" spans="1:17" s="7" customFormat="1" x14ac:dyDescent="0.25">
      <c r="A2489" s="21"/>
      <c r="I2489" s="21"/>
      <c r="N2489" s="8"/>
      <c r="O2489"/>
      <c r="P2489"/>
      <c r="Q2489"/>
    </row>
    <row r="2490" spans="1:17" s="7" customFormat="1" x14ac:dyDescent="0.25">
      <c r="A2490" s="21"/>
      <c r="I2490" s="21"/>
      <c r="N2490" s="8"/>
      <c r="O2490"/>
      <c r="P2490"/>
      <c r="Q2490"/>
    </row>
    <row r="2491" spans="1:17" s="7" customFormat="1" x14ac:dyDescent="0.25">
      <c r="A2491" s="21"/>
      <c r="I2491" s="21"/>
      <c r="N2491" s="8"/>
      <c r="O2491"/>
      <c r="P2491"/>
      <c r="Q2491"/>
    </row>
    <row r="2492" spans="1:17" s="7" customFormat="1" x14ac:dyDescent="0.25">
      <c r="A2492" s="21"/>
      <c r="I2492" s="21"/>
      <c r="N2492" s="8"/>
      <c r="O2492"/>
      <c r="P2492"/>
      <c r="Q2492"/>
    </row>
    <row r="2493" spans="1:17" s="7" customFormat="1" x14ac:dyDescent="0.25">
      <c r="A2493" s="21"/>
      <c r="I2493" s="21"/>
      <c r="N2493" s="8"/>
      <c r="O2493"/>
      <c r="P2493"/>
      <c r="Q2493"/>
    </row>
    <row r="2494" spans="1:17" s="7" customFormat="1" x14ac:dyDescent="0.25">
      <c r="A2494" s="21"/>
      <c r="I2494" s="21"/>
      <c r="N2494" s="8"/>
      <c r="O2494"/>
      <c r="P2494"/>
      <c r="Q2494"/>
    </row>
    <row r="2495" spans="1:17" s="7" customFormat="1" x14ac:dyDescent="0.25">
      <c r="A2495" s="21"/>
      <c r="I2495" s="21"/>
      <c r="N2495" s="8"/>
      <c r="O2495"/>
      <c r="P2495"/>
      <c r="Q2495"/>
    </row>
    <row r="2496" spans="1:17" s="7" customFormat="1" x14ac:dyDescent="0.25">
      <c r="A2496" s="21"/>
      <c r="I2496" s="21"/>
      <c r="N2496" s="8"/>
      <c r="O2496"/>
      <c r="P2496"/>
      <c r="Q2496"/>
    </row>
    <row r="2497" spans="1:17" s="7" customFormat="1" x14ac:dyDescent="0.25">
      <c r="A2497" s="21"/>
      <c r="I2497" s="21"/>
      <c r="N2497" s="8"/>
      <c r="O2497"/>
      <c r="P2497"/>
      <c r="Q2497"/>
    </row>
    <row r="2498" spans="1:17" s="7" customFormat="1" x14ac:dyDescent="0.25">
      <c r="A2498" s="21"/>
      <c r="I2498" s="21"/>
      <c r="N2498" s="8"/>
      <c r="O2498"/>
      <c r="P2498"/>
      <c r="Q2498"/>
    </row>
    <row r="2499" spans="1:17" s="7" customFormat="1" x14ac:dyDescent="0.25">
      <c r="A2499" s="21"/>
      <c r="I2499" s="21"/>
      <c r="N2499" s="8"/>
      <c r="O2499"/>
      <c r="P2499"/>
      <c r="Q2499"/>
    </row>
    <row r="2500" spans="1:17" s="7" customFormat="1" x14ac:dyDescent="0.25">
      <c r="A2500" s="21"/>
      <c r="I2500" s="21"/>
      <c r="N2500" s="8"/>
      <c r="O2500"/>
      <c r="P2500"/>
      <c r="Q2500"/>
    </row>
    <row r="2501" spans="1:17" s="7" customFormat="1" x14ac:dyDescent="0.25">
      <c r="A2501" s="21"/>
      <c r="I2501" s="21"/>
      <c r="N2501" s="8"/>
      <c r="O2501"/>
      <c r="P2501"/>
      <c r="Q2501"/>
    </row>
    <row r="2502" spans="1:17" s="7" customFormat="1" x14ac:dyDescent="0.25">
      <c r="A2502" s="21"/>
      <c r="I2502" s="21"/>
      <c r="N2502" s="8"/>
      <c r="O2502"/>
      <c r="P2502"/>
      <c r="Q2502"/>
    </row>
    <row r="2503" spans="1:17" s="7" customFormat="1" x14ac:dyDescent="0.25">
      <c r="A2503" s="21"/>
      <c r="I2503" s="21"/>
      <c r="N2503" s="8"/>
      <c r="O2503"/>
      <c r="P2503"/>
      <c r="Q2503"/>
    </row>
    <row r="2504" spans="1:17" s="7" customFormat="1" x14ac:dyDescent="0.25">
      <c r="A2504" s="21"/>
      <c r="I2504" s="21"/>
      <c r="N2504" s="8"/>
      <c r="O2504"/>
      <c r="P2504"/>
      <c r="Q2504"/>
    </row>
    <row r="2505" spans="1:17" s="7" customFormat="1" x14ac:dyDescent="0.25">
      <c r="A2505" s="21"/>
      <c r="I2505" s="21"/>
      <c r="N2505" s="8"/>
      <c r="O2505"/>
      <c r="P2505"/>
      <c r="Q2505"/>
    </row>
    <row r="2506" spans="1:17" s="7" customFormat="1" x14ac:dyDescent="0.25">
      <c r="A2506" s="21"/>
      <c r="I2506" s="21"/>
      <c r="N2506" s="8"/>
      <c r="O2506"/>
      <c r="P2506"/>
      <c r="Q2506"/>
    </row>
    <row r="2507" spans="1:17" s="7" customFormat="1" x14ac:dyDescent="0.25">
      <c r="A2507" s="21"/>
      <c r="I2507" s="21"/>
      <c r="N2507" s="8"/>
      <c r="O2507"/>
      <c r="P2507"/>
      <c r="Q2507"/>
    </row>
    <row r="2508" spans="1:17" s="7" customFormat="1" x14ac:dyDescent="0.25">
      <c r="A2508" s="21"/>
      <c r="I2508" s="21"/>
      <c r="N2508" s="8"/>
      <c r="O2508"/>
      <c r="P2508"/>
      <c r="Q2508"/>
    </row>
    <row r="2509" spans="1:17" s="7" customFormat="1" x14ac:dyDescent="0.25">
      <c r="A2509" s="21"/>
      <c r="I2509" s="21"/>
      <c r="N2509" s="8"/>
      <c r="O2509"/>
      <c r="P2509"/>
      <c r="Q2509"/>
    </row>
    <row r="2510" spans="1:17" s="7" customFormat="1" x14ac:dyDescent="0.25">
      <c r="A2510" s="21"/>
      <c r="I2510" s="21"/>
      <c r="N2510" s="8"/>
      <c r="O2510"/>
      <c r="P2510"/>
      <c r="Q2510"/>
    </row>
    <row r="2511" spans="1:17" s="7" customFormat="1" x14ac:dyDescent="0.25">
      <c r="A2511" s="21"/>
      <c r="I2511" s="21"/>
      <c r="N2511" s="8"/>
      <c r="O2511"/>
      <c r="P2511"/>
      <c r="Q2511"/>
    </row>
    <row r="2512" spans="1:17" s="7" customFormat="1" x14ac:dyDescent="0.25">
      <c r="A2512" s="21"/>
      <c r="I2512" s="21"/>
      <c r="N2512" s="8"/>
      <c r="O2512"/>
      <c r="P2512"/>
      <c r="Q2512"/>
    </row>
    <row r="2513" spans="1:17" s="7" customFormat="1" x14ac:dyDescent="0.25">
      <c r="A2513" s="21"/>
      <c r="I2513" s="21"/>
      <c r="N2513" s="8"/>
      <c r="O2513"/>
      <c r="P2513"/>
      <c r="Q2513"/>
    </row>
    <row r="2514" spans="1:17" s="7" customFormat="1" x14ac:dyDescent="0.25">
      <c r="A2514" s="21"/>
      <c r="I2514" s="21"/>
      <c r="N2514" s="8"/>
      <c r="O2514"/>
      <c r="P2514"/>
      <c r="Q2514"/>
    </row>
    <row r="2515" spans="1:17" s="7" customFormat="1" x14ac:dyDescent="0.25">
      <c r="A2515" s="21"/>
      <c r="I2515" s="21"/>
      <c r="N2515" s="8"/>
      <c r="O2515"/>
      <c r="P2515"/>
      <c r="Q2515"/>
    </row>
    <row r="2516" spans="1:17" s="7" customFormat="1" x14ac:dyDescent="0.25">
      <c r="A2516" s="21"/>
      <c r="I2516" s="21"/>
      <c r="N2516" s="8"/>
      <c r="O2516"/>
      <c r="P2516"/>
      <c r="Q2516"/>
    </row>
    <row r="2517" spans="1:17" s="7" customFormat="1" x14ac:dyDescent="0.25">
      <c r="A2517" s="21"/>
      <c r="I2517" s="21"/>
      <c r="N2517" s="8"/>
      <c r="O2517"/>
      <c r="P2517"/>
      <c r="Q2517"/>
    </row>
    <row r="2518" spans="1:17" s="7" customFormat="1" x14ac:dyDescent="0.25">
      <c r="A2518" s="21"/>
      <c r="I2518" s="21"/>
      <c r="N2518" s="8"/>
      <c r="O2518"/>
      <c r="P2518"/>
      <c r="Q2518"/>
    </row>
    <row r="2519" spans="1:17" s="7" customFormat="1" x14ac:dyDescent="0.25">
      <c r="A2519" s="21"/>
      <c r="I2519" s="21"/>
      <c r="N2519" s="8"/>
      <c r="O2519"/>
      <c r="P2519"/>
      <c r="Q2519"/>
    </row>
    <row r="2520" spans="1:17" s="7" customFormat="1" x14ac:dyDescent="0.25">
      <c r="A2520" s="21"/>
      <c r="I2520" s="21"/>
      <c r="N2520" s="8"/>
      <c r="O2520"/>
      <c r="P2520"/>
      <c r="Q2520"/>
    </row>
    <row r="2521" spans="1:17" s="7" customFormat="1" x14ac:dyDescent="0.25">
      <c r="A2521" s="21"/>
      <c r="I2521" s="21"/>
      <c r="N2521" s="8"/>
      <c r="O2521"/>
      <c r="P2521"/>
      <c r="Q2521"/>
    </row>
    <row r="2522" spans="1:17" s="7" customFormat="1" x14ac:dyDescent="0.25">
      <c r="A2522" s="21"/>
      <c r="I2522" s="21"/>
      <c r="N2522" s="8"/>
      <c r="O2522"/>
      <c r="P2522"/>
      <c r="Q2522"/>
    </row>
    <row r="2523" spans="1:17" s="7" customFormat="1" x14ac:dyDescent="0.25">
      <c r="A2523" s="21"/>
      <c r="I2523" s="21"/>
      <c r="N2523" s="8"/>
      <c r="O2523"/>
      <c r="P2523"/>
      <c r="Q2523"/>
    </row>
    <row r="2524" spans="1:17" s="7" customFormat="1" x14ac:dyDescent="0.25">
      <c r="A2524" s="21"/>
      <c r="I2524" s="21"/>
      <c r="N2524" s="8"/>
      <c r="O2524"/>
      <c r="P2524"/>
      <c r="Q2524"/>
    </row>
    <row r="2525" spans="1:17" s="7" customFormat="1" x14ac:dyDescent="0.25">
      <c r="A2525" s="21"/>
      <c r="I2525" s="21"/>
      <c r="N2525" s="8"/>
      <c r="O2525"/>
      <c r="P2525"/>
      <c r="Q2525"/>
    </row>
    <row r="2526" spans="1:17" s="7" customFormat="1" x14ac:dyDescent="0.25">
      <c r="A2526" s="21"/>
      <c r="I2526" s="21"/>
      <c r="N2526" s="8"/>
      <c r="O2526"/>
      <c r="P2526"/>
      <c r="Q2526"/>
    </row>
    <row r="2527" spans="1:17" s="7" customFormat="1" x14ac:dyDescent="0.25">
      <c r="A2527" s="21"/>
      <c r="I2527" s="21"/>
      <c r="N2527" s="8"/>
      <c r="O2527"/>
      <c r="P2527"/>
      <c r="Q2527"/>
    </row>
    <row r="2528" spans="1:17" s="7" customFormat="1" x14ac:dyDescent="0.25">
      <c r="A2528" s="21"/>
      <c r="I2528" s="21"/>
      <c r="N2528" s="8"/>
      <c r="O2528"/>
      <c r="P2528"/>
      <c r="Q2528"/>
    </row>
    <row r="2529" spans="1:17" s="7" customFormat="1" x14ac:dyDescent="0.25">
      <c r="A2529" s="21"/>
      <c r="I2529" s="21"/>
      <c r="N2529" s="8"/>
      <c r="O2529"/>
      <c r="P2529"/>
      <c r="Q2529"/>
    </row>
    <row r="2530" spans="1:17" s="7" customFormat="1" x14ac:dyDescent="0.25">
      <c r="A2530" s="21"/>
      <c r="I2530" s="21"/>
      <c r="N2530" s="8"/>
      <c r="O2530"/>
      <c r="P2530"/>
      <c r="Q2530"/>
    </row>
    <row r="2531" spans="1:17" s="7" customFormat="1" x14ac:dyDescent="0.25">
      <c r="A2531" s="21"/>
      <c r="I2531" s="21"/>
      <c r="N2531" s="8"/>
      <c r="O2531"/>
      <c r="P2531"/>
      <c r="Q2531"/>
    </row>
    <row r="2532" spans="1:17" s="7" customFormat="1" x14ac:dyDescent="0.25">
      <c r="A2532" s="21"/>
      <c r="I2532" s="21"/>
      <c r="N2532" s="8"/>
      <c r="O2532"/>
      <c r="P2532"/>
      <c r="Q2532"/>
    </row>
    <row r="2533" spans="1:17" s="7" customFormat="1" x14ac:dyDescent="0.25">
      <c r="A2533" s="21"/>
      <c r="I2533" s="21"/>
      <c r="N2533" s="8"/>
      <c r="O2533"/>
      <c r="P2533"/>
      <c r="Q2533"/>
    </row>
    <row r="2534" spans="1:17" s="7" customFormat="1" x14ac:dyDescent="0.25">
      <c r="A2534" s="21"/>
      <c r="I2534" s="21"/>
      <c r="N2534" s="8"/>
      <c r="O2534"/>
      <c r="P2534"/>
      <c r="Q2534"/>
    </row>
    <row r="2535" spans="1:17" s="7" customFormat="1" x14ac:dyDescent="0.25">
      <c r="A2535" s="21"/>
      <c r="I2535" s="21"/>
      <c r="N2535" s="8"/>
      <c r="O2535"/>
      <c r="P2535"/>
      <c r="Q2535"/>
    </row>
    <row r="2536" spans="1:17" s="7" customFormat="1" x14ac:dyDescent="0.25">
      <c r="A2536" s="21"/>
      <c r="I2536" s="21"/>
      <c r="N2536" s="8"/>
      <c r="O2536"/>
      <c r="P2536"/>
      <c r="Q2536"/>
    </row>
    <row r="2537" spans="1:17" s="7" customFormat="1" x14ac:dyDescent="0.25">
      <c r="A2537" s="21"/>
      <c r="I2537" s="21"/>
      <c r="N2537" s="8"/>
      <c r="O2537"/>
      <c r="P2537"/>
      <c r="Q2537"/>
    </row>
    <row r="2538" spans="1:17" s="7" customFormat="1" x14ac:dyDescent="0.25">
      <c r="A2538" s="21"/>
      <c r="I2538" s="21"/>
      <c r="N2538" s="8"/>
      <c r="O2538"/>
      <c r="P2538"/>
      <c r="Q2538"/>
    </row>
    <row r="2539" spans="1:17" s="7" customFormat="1" x14ac:dyDescent="0.25">
      <c r="A2539" s="21"/>
      <c r="I2539" s="21"/>
      <c r="N2539" s="8"/>
      <c r="O2539"/>
      <c r="P2539"/>
      <c r="Q2539"/>
    </row>
    <row r="2540" spans="1:17" s="7" customFormat="1" x14ac:dyDescent="0.25">
      <c r="A2540" s="21"/>
      <c r="I2540" s="21"/>
      <c r="N2540" s="8"/>
      <c r="O2540"/>
      <c r="P2540"/>
      <c r="Q2540"/>
    </row>
    <row r="2541" spans="1:17" s="7" customFormat="1" x14ac:dyDescent="0.25">
      <c r="A2541" s="21"/>
      <c r="I2541" s="21"/>
      <c r="N2541" s="8"/>
      <c r="O2541"/>
      <c r="P2541"/>
      <c r="Q2541"/>
    </row>
    <row r="2542" spans="1:17" s="7" customFormat="1" x14ac:dyDescent="0.25">
      <c r="A2542" s="21"/>
      <c r="I2542" s="21"/>
      <c r="N2542" s="8"/>
      <c r="O2542"/>
      <c r="P2542"/>
      <c r="Q2542"/>
    </row>
    <row r="2543" spans="1:17" s="7" customFormat="1" x14ac:dyDescent="0.25">
      <c r="A2543" s="21"/>
      <c r="I2543" s="21"/>
      <c r="N2543" s="8"/>
      <c r="O2543"/>
      <c r="P2543"/>
      <c r="Q2543"/>
    </row>
    <row r="2544" spans="1:17" s="7" customFormat="1" x14ac:dyDescent="0.25">
      <c r="A2544" s="21"/>
      <c r="I2544" s="21"/>
      <c r="N2544" s="8"/>
      <c r="O2544"/>
      <c r="P2544"/>
      <c r="Q2544"/>
    </row>
    <row r="2545" spans="1:17" s="7" customFormat="1" x14ac:dyDescent="0.25">
      <c r="A2545" s="21"/>
      <c r="I2545" s="21"/>
      <c r="N2545" s="8"/>
      <c r="O2545"/>
      <c r="P2545"/>
      <c r="Q2545"/>
    </row>
    <row r="2546" spans="1:17" s="7" customFormat="1" x14ac:dyDescent="0.25">
      <c r="A2546" s="21"/>
      <c r="I2546" s="21"/>
      <c r="N2546" s="8"/>
      <c r="O2546"/>
      <c r="P2546"/>
      <c r="Q2546"/>
    </row>
    <row r="2547" spans="1:17" s="7" customFormat="1" x14ac:dyDescent="0.25">
      <c r="A2547" s="21"/>
      <c r="I2547" s="21"/>
      <c r="N2547" s="8"/>
      <c r="O2547"/>
      <c r="P2547"/>
      <c r="Q2547"/>
    </row>
    <row r="2548" spans="1:17" s="7" customFormat="1" x14ac:dyDescent="0.25">
      <c r="A2548" s="21"/>
      <c r="I2548" s="21"/>
      <c r="N2548" s="8"/>
      <c r="O2548"/>
      <c r="P2548"/>
      <c r="Q2548"/>
    </row>
    <row r="2549" spans="1:17" s="7" customFormat="1" x14ac:dyDescent="0.25">
      <c r="A2549" s="21"/>
      <c r="I2549" s="21"/>
      <c r="N2549" s="8"/>
      <c r="O2549"/>
      <c r="P2549"/>
      <c r="Q2549"/>
    </row>
    <row r="2550" spans="1:17" s="7" customFormat="1" x14ac:dyDescent="0.25">
      <c r="A2550" s="21"/>
      <c r="I2550" s="21"/>
      <c r="N2550" s="8"/>
      <c r="O2550"/>
      <c r="P2550"/>
      <c r="Q2550"/>
    </row>
    <row r="2551" spans="1:17" s="7" customFormat="1" x14ac:dyDescent="0.25">
      <c r="A2551" s="21"/>
      <c r="I2551" s="21"/>
      <c r="N2551" s="8"/>
      <c r="O2551"/>
      <c r="P2551"/>
      <c r="Q2551"/>
    </row>
    <row r="2552" spans="1:17" s="7" customFormat="1" x14ac:dyDescent="0.25">
      <c r="A2552" s="21"/>
      <c r="I2552" s="21"/>
      <c r="N2552" s="8"/>
      <c r="O2552"/>
      <c r="P2552"/>
      <c r="Q2552"/>
    </row>
    <row r="2553" spans="1:17" s="7" customFormat="1" x14ac:dyDescent="0.25">
      <c r="A2553" s="21"/>
      <c r="I2553" s="21"/>
      <c r="N2553" s="8"/>
      <c r="O2553"/>
      <c r="P2553"/>
      <c r="Q2553"/>
    </row>
    <row r="2554" spans="1:17" s="7" customFormat="1" x14ac:dyDescent="0.25">
      <c r="A2554" s="21"/>
      <c r="I2554" s="21"/>
      <c r="N2554" s="8"/>
      <c r="O2554"/>
      <c r="P2554"/>
      <c r="Q2554"/>
    </row>
    <row r="2555" spans="1:17" s="7" customFormat="1" x14ac:dyDescent="0.25">
      <c r="A2555" s="21"/>
      <c r="I2555" s="21"/>
      <c r="N2555" s="8"/>
      <c r="O2555"/>
      <c r="P2555"/>
      <c r="Q2555"/>
    </row>
    <row r="2556" spans="1:17" s="7" customFormat="1" x14ac:dyDescent="0.25">
      <c r="A2556" s="21"/>
      <c r="I2556" s="21"/>
      <c r="N2556" s="8"/>
      <c r="O2556"/>
      <c r="P2556"/>
      <c r="Q2556"/>
    </row>
    <row r="2557" spans="1:17" s="7" customFormat="1" x14ac:dyDescent="0.25">
      <c r="A2557" s="21"/>
      <c r="I2557" s="21"/>
      <c r="N2557" s="8"/>
      <c r="O2557"/>
      <c r="P2557"/>
      <c r="Q2557"/>
    </row>
    <row r="2558" spans="1:17" s="7" customFormat="1" x14ac:dyDescent="0.25">
      <c r="A2558" s="21"/>
      <c r="I2558" s="21"/>
      <c r="N2558" s="8"/>
      <c r="O2558"/>
      <c r="P2558"/>
      <c r="Q2558"/>
    </row>
    <row r="2559" spans="1:17" s="7" customFormat="1" x14ac:dyDescent="0.25">
      <c r="A2559" s="21"/>
      <c r="I2559" s="21"/>
      <c r="N2559" s="8"/>
      <c r="O2559"/>
      <c r="P2559"/>
      <c r="Q2559"/>
    </row>
    <row r="2560" spans="1:17" s="7" customFormat="1" x14ac:dyDescent="0.25">
      <c r="A2560" s="21"/>
      <c r="I2560" s="21"/>
      <c r="N2560" s="8"/>
      <c r="O2560"/>
      <c r="P2560"/>
      <c r="Q2560"/>
    </row>
    <row r="2561" spans="1:17" s="7" customFormat="1" x14ac:dyDescent="0.25">
      <c r="A2561" s="21"/>
      <c r="I2561" s="21"/>
      <c r="N2561" s="8"/>
      <c r="O2561"/>
      <c r="P2561"/>
      <c r="Q2561"/>
    </row>
    <row r="2562" spans="1:17" s="7" customFormat="1" x14ac:dyDescent="0.25">
      <c r="A2562" s="21"/>
      <c r="I2562" s="21"/>
      <c r="N2562" s="8"/>
      <c r="O2562"/>
      <c r="P2562"/>
      <c r="Q2562"/>
    </row>
    <row r="2563" spans="1:17" s="7" customFormat="1" x14ac:dyDescent="0.25">
      <c r="A2563" s="21"/>
      <c r="I2563" s="21"/>
      <c r="N2563" s="8"/>
      <c r="O2563"/>
      <c r="P2563"/>
      <c r="Q2563"/>
    </row>
    <row r="2564" spans="1:17" s="7" customFormat="1" x14ac:dyDescent="0.25">
      <c r="A2564" s="21"/>
      <c r="I2564" s="21"/>
      <c r="N2564" s="8"/>
      <c r="O2564"/>
      <c r="P2564"/>
      <c r="Q2564"/>
    </row>
    <row r="2565" spans="1:17" s="7" customFormat="1" x14ac:dyDescent="0.25">
      <c r="A2565" s="21"/>
      <c r="I2565" s="21"/>
      <c r="N2565" s="8"/>
      <c r="O2565"/>
      <c r="P2565"/>
      <c r="Q2565"/>
    </row>
    <row r="2566" spans="1:17" s="7" customFormat="1" x14ac:dyDescent="0.25">
      <c r="A2566" s="21"/>
      <c r="I2566" s="21"/>
      <c r="N2566" s="8"/>
      <c r="O2566"/>
      <c r="P2566"/>
      <c r="Q2566"/>
    </row>
    <row r="2567" spans="1:17" s="7" customFormat="1" x14ac:dyDescent="0.25">
      <c r="A2567" s="21"/>
      <c r="I2567" s="21"/>
      <c r="N2567" s="8"/>
      <c r="O2567"/>
      <c r="P2567"/>
      <c r="Q2567"/>
    </row>
    <row r="2568" spans="1:17" s="7" customFormat="1" x14ac:dyDescent="0.25">
      <c r="A2568" s="21"/>
      <c r="I2568" s="21"/>
      <c r="N2568" s="8"/>
      <c r="O2568"/>
      <c r="P2568"/>
      <c r="Q2568"/>
    </row>
    <row r="2569" spans="1:17" s="7" customFormat="1" x14ac:dyDescent="0.25">
      <c r="A2569" s="21"/>
      <c r="I2569" s="21"/>
      <c r="N2569" s="8"/>
      <c r="O2569"/>
      <c r="P2569"/>
      <c r="Q2569"/>
    </row>
    <row r="2570" spans="1:17" s="7" customFormat="1" x14ac:dyDescent="0.25">
      <c r="A2570" s="21"/>
      <c r="I2570" s="21"/>
      <c r="N2570" s="8"/>
      <c r="O2570"/>
      <c r="P2570"/>
      <c r="Q2570"/>
    </row>
    <row r="2571" spans="1:17" s="7" customFormat="1" x14ac:dyDescent="0.25">
      <c r="A2571" s="21"/>
      <c r="I2571" s="21"/>
      <c r="N2571" s="8"/>
      <c r="O2571"/>
      <c r="P2571"/>
      <c r="Q2571"/>
    </row>
    <row r="2572" spans="1:17" s="7" customFormat="1" x14ac:dyDescent="0.25">
      <c r="A2572" s="21"/>
      <c r="I2572" s="21"/>
      <c r="N2572" s="8"/>
      <c r="O2572"/>
      <c r="P2572"/>
      <c r="Q2572"/>
    </row>
    <row r="2573" spans="1:17" s="7" customFormat="1" x14ac:dyDescent="0.25">
      <c r="A2573" s="21"/>
      <c r="I2573" s="21"/>
      <c r="N2573" s="8"/>
      <c r="O2573"/>
      <c r="P2573"/>
      <c r="Q2573"/>
    </row>
    <row r="2574" spans="1:17" s="7" customFormat="1" x14ac:dyDescent="0.25">
      <c r="A2574" s="21"/>
      <c r="I2574" s="21"/>
      <c r="N2574" s="8"/>
      <c r="O2574"/>
      <c r="P2574"/>
      <c r="Q2574"/>
    </row>
    <row r="2575" spans="1:17" s="7" customFormat="1" x14ac:dyDescent="0.25">
      <c r="A2575" s="21"/>
      <c r="I2575" s="21"/>
      <c r="N2575" s="8"/>
      <c r="O2575"/>
      <c r="P2575"/>
      <c r="Q2575"/>
    </row>
    <row r="2576" spans="1:17" s="7" customFormat="1" x14ac:dyDescent="0.25">
      <c r="A2576" s="21"/>
      <c r="I2576" s="21"/>
      <c r="N2576" s="8"/>
      <c r="O2576"/>
      <c r="P2576"/>
      <c r="Q2576"/>
    </row>
    <row r="2577" spans="1:17" s="7" customFormat="1" x14ac:dyDescent="0.25">
      <c r="A2577" s="21"/>
      <c r="I2577" s="21"/>
      <c r="N2577" s="8"/>
      <c r="O2577"/>
      <c r="P2577"/>
      <c r="Q2577"/>
    </row>
    <row r="2578" spans="1:17" s="7" customFormat="1" x14ac:dyDescent="0.25">
      <c r="A2578" s="21"/>
      <c r="I2578" s="21"/>
      <c r="N2578" s="8"/>
      <c r="O2578"/>
      <c r="P2578"/>
      <c r="Q2578"/>
    </row>
    <row r="2579" spans="1:17" s="7" customFormat="1" x14ac:dyDescent="0.25">
      <c r="A2579" s="21"/>
      <c r="I2579" s="21"/>
      <c r="N2579" s="8"/>
      <c r="O2579"/>
      <c r="P2579"/>
      <c r="Q2579"/>
    </row>
    <row r="2580" spans="1:17" s="7" customFormat="1" x14ac:dyDescent="0.25">
      <c r="A2580" s="21"/>
      <c r="I2580" s="21"/>
      <c r="N2580" s="8"/>
      <c r="O2580"/>
      <c r="P2580"/>
      <c r="Q2580"/>
    </row>
    <row r="2581" spans="1:17" s="7" customFormat="1" x14ac:dyDescent="0.25">
      <c r="A2581" s="21"/>
      <c r="I2581" s="21"/>
      <c r="N2581" s="8"/>
      <c r="O2581"/>
      <c r="P2581"/>
      <c r="Q2581"/>
    </row>
    <row r="2582" spans="1:17" s="7" customFormat="1" x14ac:dyDescent="0.25">
      <c r="A2582" s="21"/>
      <c r="I2582" s="21"/>
      <c r="N2582" s="8"/>
      <c r="O2582"/>
      <c r="P2582"/>
      <c r="Q2582"/>
    </row>
    <row r="2583" spans="1:17" s="7" customFormat="1" x14ac:dyDescent="0.25">
      <c r="A2583" s="21"/>
      <c r="I2583" s="21"/>
      <c r="N2583" s="8"/>
      <c r="O2583"/>
      <c r="P2583"/>
      <c r="Q2583"/>
    </row>
    <row r="2584" spans="1:17" s="7" customFormat="1" x14ac:dyDescent="0.25">
      <c r="A2584" s="21"/>
      <c r="I2584" s="21"/>
      <c r="N2584" s="8"/>
      <c r="O2584"/>
      <c r="P2584"/>
      <c r="Q2584"/>
    </row>
    <row r="2585" spans="1:17" s="7" customFormat="1" x14ac:dyDescent="0.25">
      <c r="A2585" s="21"/>
      <c r="I2585" s="21"/>
      <c r="N2585" s="8"/>
      <c r="O2585"/>
      <c r="P2585"/>
      <c r="Q2585"/>
    </row>
    <row r="2586" spans="1:17" s="7" customFormat="1" x14ac:dyDescent="0.25">
      <c r="A2586" s="21"/>
      <c r="I2586" s="21"/>
      <c r="N2586" s="8"/>
      <c r="O2586"/>
      <c r="P2586"/>
      <c r="Q2586"/>
    </row>
    <row r="2587" spans="1:17" s="7" customFormat="1" x14ac:dyDescent="0.25">
      <c r="A2587" s="21"/>
      <c r="I2587" s="21"/>
      <c r="N2587" s="8"/>
      <c r="O2587"/>
      <c r="P2587"/>
      <c r="Q2587"/>
    </row>
    <row r="2588" spans="1:17" s="7" customFormat="1" x14ac:dyDescent="0.25">
      <c r="A2588" s="21"/>
      <c r="I2588" s="21"/>
      <c r="N2588" s="8"/>
      <c r="O2588"/>
      <c r="P2588"/>
      <c r="Q2588"/>
    </row>
    <row r="2589" spans="1:17" s="7" customFormat="1" x14ac:dyDescent="0.25">
      <c r="A2589" s="21"/>
      <c r="I2589" s="21"/>
      <c r="N2589" s="8"/>
      <c r="O2589"/>
      <c r="P2589"/>
      <c r="Q2589"/>
    </row>
    <row r="2590" spans="1:17" s="7" customFormat="1" x14ac:dyDescent="0.25">
      <c r="A2590" s="21"/>
      <c r="I2590" s="21"/>
      <c r="N2590" s="8"/>
      <c r="O2590"/>
      <c r="P2590"/>
      <c r="Q2590"/>
    </row>
    <row r="2591" spans="1:17" s="7" customFormat="1" x14ac:dyDescent="0.25">
      <c r="A2591" s="21"/>
      <c r="I2591" s="21"/>
      <c r="N2591" s="8"/>
      <c r="O2591"/>
      <c r="P2591"/>
      <c r="Q2591"/>
    </row>
    <row r="2592" spans="1:17" s="7" customFormat="1" x14ac:dyDescent="0.25">
      <c r="A2592" s="21"/>
      <c r="I2592" s="21"/>
      <c r="N2592" s="8"/>
      <c r="O2592"/>
      <c r="P2592"/>
      <c r="Q2592"/>
    </row>
    <row r="2593" spans="1:17" s="7" customFormat="1" x14ac:dyDescent="0.25">
      <c r="A2593" s="21"/>
      <c r="I2593" s="21"/>
      <c r="N2593" s="8"/>
      <c r="O2593"/>
      <c r="P2593"/>
      <c r="Q2593"/>
    </row>
    <row r="2594" spans="1:17" s="7" customFormat="1" x14ac:dyDescent="0.25">
      <c r="A2594" s="21"/>
      <c r="I2594" s="21"/>
      <c r="N2594" s="8"/>
      <c r="O2594"/>
      <c r="P2594"/>
      <c r="Q2594"/>
    </row>
    <row r="2595" spans="1:17" s="7" customFormat="1" x14ac:dyDescent="0.25">
      <c r="A2595" s="21"/>
      <c r="I2595" s="21"/>
      <c r="N2595" s="8"/>
      <c r="O2595"/>
      <c r="P2595"/>
      <c r="Q2595"/>
    </row>
    <row r="2596" spans="1:17" s="7" customFormat="1" x14ac:dyDescent="0.25">
      <c r="A2596" s="21"/>
      <c r="I2596" s="21"/>
      <c r="N2596" s="8"/>
      <c r="O2596"/>
      <c r="P2596"/>
      <c r="Q2596"/>
    </row>
    <row r="2597" spans="1:17" s="7" customFormat="1" x14ac:dyDescent="0.25">
      <c r="A2597" s="21"/>
      <c r="I2597" s="21"/>
      <c r="N2597" s="8"/>
      <c r="O2597"/>
      <c r="P2597"/>
      <c r="Q2597"/>
    </row>
    <row r="2598" spans="1:17" s="7" customFormat="1" x14ac:dyDescent="0.25">
      <c r="A2598" s="21"/>
      <c r="I2598" s="21"/>
      <c r="N2598" s="8"/>
      <c r="O2598"/>
      <c r="P2598"/>
      <c r="Q2598"/>
    </row>
    <row r="2599" spans="1:17" s="7" customFormat="1" x14ac:dyDescent="0.25">
      <c r="A2599" s="21"/>
      <c r="I2599" s="21"/>
      <c r="N2599" s="8"/>
      <c r="O2599"/>
      <c r="P2599"/>
      <c r="Q2599"/>
    </row>
    <row r="2600" spans="1:17" s="7" customFormat="1" x14ac:dyDescent="0.25">
      <c r="A2600" s="21"/>
      <c r="I2600" s="21"/>
      <c r="N2600" s="8"/>
      <c r="O2600"/>
      <c r="P2600"/>
      <c r="Q2600"/>
    </row>
    <row r="2601" spans="1:17" s="7" customFormat="1" x14ac:dyDescent="0.25">
      <c r="A2601" s="21"/>
      <c r="I2601" s="21"/>
      <c r="N2601" s="8"/>
      <c r="O2601"/>
      <c r="P2601"/>
      <c r="Q2601"/>
    </row>
    <row r="2602" spans="1:17" s="7" customFormat="1" x14ac:dyDescent="0.25">
      <c r="A2602" s="21"/>
      <c r="I2602" s="21"/>
      <c r="N2602" s="8"/>
      <c r="O2602"/>
      <c r="P2602"/>
      <c r="Q2602"/>
    </row>
    <row r="2603" spans="1:17" s="7" customFormat="1" x14ac:dyDescent="0.25">
      <c r="A2603" s="21"/>
      <c r="I2603" s="21"/>
      <c r="N2603" s="8"/>
      <c r="O2603"/>
      <c r="P2603"/>
      <c r="Q2603"/>
    </row>
    <row r="2604" spans="1:17" s="7" customFormat="1" x14ac:dyDescent="0.25">
      <c r="A2604" s="21"/>
      <c r="I2604" s="21"/>
      <c r="N2604" s="8"/>
      <c r="O2604"/>
      <c r="P2604"/>
      <c r="Q2604"/>
    </row>
    <row r="2605" spans="1:17" s="7" customFormat="1" x14ac:dyDescent="0.25">
      <c r="A2605" s="21"/>
      <c r="I2605" s="21"/>
      <c r="N2605" s="8"/>
      <c r="O2605"/>
      <c r="P2605"/>
      <c r="Q2605"/>
    </row>
    <row r="2606" spans="1:17" s="7" customFormat="1" x14ac:dyDescent="0.25">
      <c r="A2606" s="21"/>
      <c r="I2606" s="21"/>
      <c r="N2606" s="8"/>
      <c r="O2606"/>
      <c r="P2606"/>
      <c r="Q2606"/>
    </row>
    <row r="2607" spans="1:17" s="7" customFormat="1" x14ac:dyDescent="0.25">
      <c r="A2607" s="21"/>
      <c r="I2607" s="21"/>
      <c r="N2607" s="8"/>
      <c r="O2607"/>
      <c r="P2607"/>
      <c r="Q2607"/>
    </row>
    <row r="2608" spans="1:17" s="7" customFormat="1" x14ac:dyDescent="0.25">
      <c r="A2608" s="21"/>
      <c r="I2608" s="21"/>
      <c r="N2608" s="8"/>
      <c r="O2608"/>
      <c r="P2608"/>
      <c r="Q2608"/>
    </row>
    <row r="2609" spans="1:17" s="7" customFormat="1" x14ac:dyDescent="0.25">
      <c r="A2609" s="21"/>
      <c r="I2609" s="21"/>
      <c r="N2609" s="8"/>
      <c r="O2609"/>
      <c r="P2609"/>
      <c r="Q2609"/>
    </row>
    <row r="2610" spans="1:17" s="7" customFormat="1" x14ac:dyDescent="0.25">
      <c r="A2610" s="21"/>
      <c r="I2610" s="21"/>
      <c r="N2610" s="8"/>
      <c r="O2610"/>
      <c r="P2610"/>
      <c r="Q2610"/>
    </row>
    <row r="2611" spans="1:17" s="7" customFormat="1" x14ac:dyDescent="0.25">
      <c r="A2611" s="21"/>
      <c r="I2611" s="21"/>
      <c r="N2611" s="8"/>
      <c r="O2611"/>
      <c r="P2611"/>
      <c r="Q2611"/>
    </row>
    <row r="2612" spans="1:17" s="7" customFormat="1" x14ac:dyDescent="0.25">
      <c r="A2612" s="21"/>
      <c r="I2612" s="21"/>
      <c r="N2612" s="8"/>
      <c r="O2612"/>
      <c r="P2612"/>
      <c r="Q2612"/>
    </row>
    <row r="2613" spans="1:17" s="7" customFormat="1" x14ac:dyDescent="0.25">
      <c r="A2613" s="21"/>
      <c r="I2613" s="21"/>
      <c r="N2613" s="8"/>
      <c r="O2613"/>
      <c r="P2613"/>
      <c r="Q2613"/>
    </row>
    <row r="2614" spans="1:17" s="7" customFormat="1" x14ac:dyDescent="0.25">
      <c r="A2614" s="21"/>
      <c r="I2614" s="21"/>
      <c r="N2614" s="8"/>
      <c r="O2614"/>
      <c r="P2614"/>
      <c r="Q2614"/>
    </row>
    <row r="2615" spans="1:17" s="7" customFormat="1" x14ac:dyDescent="0.25">
      <c r="A2615" s="21"/>
      <c r="I2615" s="21"/>
      <c r="N2615" s="8"/>
      <c r="O2615"/>
      <c r="P2615"/>
      <c r="Q2615"/>
    </row>
    <row r="2616" spans="1:17" s="7" customFormat="1" x14ac:dyDescent="0.25">
      <c r="A2616" s="21"/>
      <c r="I2616" s="21"/>
      <c r="N2616" s="8"/>
      <c r="O2616"/>
      <c r="P2616"/>
      <c r="Q2616"/>
    </row>
    <row r="2617" spans="1:17" s="7" customFormat="1" x14ac:dyDescent="0.25">
      <c r="A2617" s="21"/>
      <c r="I2617" s="21"/>
      <c r="N2617" s="8"/>
      <c r="O2617"/>
      <c r="P2617"/>
      <c r="Q2617"/>
    </row>
    <row r="2618" spans="1:17" s="7" customFormat="1" x14ac:dyDescent="0.25">
      <c r="A2618" s="21"/>
      <c r="I2618" s="21"/>
      <c r="N2618" s="8"/>
      <c r="O2618"/>
      <c r="P2618"/>
      <c r="Q2618"/>
    </row>
    <row r="2619" spans="1:17" s="7" customFormat="1" x14ac:dyDescent="0.25">
      <c r="A2619" s="21"/>
      <c r="I2619" s="21"/>
      <c r="N2619" s="8"/>
      <c r="O2619"/>
      <c r="P2619"/>
      <c r="Q2619"/>
    </row>
    <row r="2620" spans="1:17" s="7" customFormat="1" x14ac:dyDescent="0.25">
      <c r="A2620" s="21"/>
      <c r="I2620" s="21"/>
      <c r="N2620" s="8"/>
      <c r="O2620"/>
      <c r="P2620"/>
      <c r="Q2620"/>
    </row>
    <row r="2621" spans="1:17" s="7" customFormat="1" x14ac:dyDescent="0.25">
      <c r="A2621" s="21"/>
      <c r="I2621" s="21"/>
      <c r="N2621" s="8"/>
      <c r="O2621"/>
      <c r="P2621"/>
      <c r="Q2621"/>
    </row>
    <row r="2622" spans="1:17" s="7" customFormat="1" x14ac:dyDescent="0.25">
      <c r="A2622" s="21"/>
      <c r="I2622" s="21"/>
      <c r="N2622" s="8"/>
      <c r="O2622"/>
      <c r="P2622"/>
      <c r="Q2622"/>
    </row>
    <row r="2623" spans="1:17" s="7" customFormat="1" x14ac:dyDescent="0.25">
      <c r="A2623" s="21"/>
      <c r="I2623" s="21"/>
      <c r="N2623" s="8"/>
      <c r="O2623"/>
      <c r="P2623"/>
      <c r="Q2623"/>
    </row>
    <row r="2624" spans="1:17" s="7" customFormat="1" x14ac:dyDescent="0.25">
      <c r="A2624" s="21"/>
      <c r="I2624" s="21"/>
      <c r="N2624" s="8"/>
      <c r="O2624"/>
      <c r="P2624"/>
      <c r="Q2624"/>
    </row>
    <row r="2625" spans="1:17" s="7" customFormat="1" x14ac:dyDescent="0.25">
      <c r="A2625" s="21"/>
      <c r="I2625" s="21"/>
      <c r="N2625" s="8"/>
      <c r="O2625"/>
      <c r="P2625"/>
      <c r="Q2625"/>
    </row>
    <row r="2626" spans="1:17" s="7" customFormat="1" x14ac:dyDescent="0.25">
      <c r="A2626" s="21"/>
      <c r="I2626" s="21"/>
      <c r="N2626" s="8"/>
      <c r="O2626"/>
      <c r="P2626"/>
      <c r="Q2626"/>
    </row>
    <row r="2627" spans="1:17" s="7" customFormat="1" x14ac:dyDescent="0.25">
      <c r="A2627" s="21"/>
      <c r="I2627" s="21"/>
      <c r="N2627" s="8"/>
      <c r="O2627"/>
      <c r="P2627"/>
      <c r="Q2627"/>
    </row>
    <row r="2628" spans="1:17" s="7" customFormat="1" x14ac:dyDescent="0.25">
      <c r="A2628" s="21"/>
      <c r="I2628" s="21"/>
      <c r="N2628" s="8"/>
      <c r="O2628"/>
      <c r="P2628"/>
      <c r="Q2628"/>
    </row>
    <row r="2629" spans="1:17" s="7" customFormat="1" x14ac:dyDescent="0.25">
      <c r="A2629" s="21"/>
      <c r="I2629" s="21"/>
      <c r="N2629" s="8"/>
      <c r="O2629"/>
      <c r="P2629"/>
      <c r="Q2629"/>
    </row>
    <row r="2630" spans="1:17" s="7" customFormat="1" x14ac:dyDescent="0.25">
      <c r="A2630" s="21"/>
      <c r="I2630" s="21"/>
      <c r="N2630" s="8"/>
      <c r="O2630"/>
      <c r="P2630"/>
      <c r="Q2630"/>
    </row>
    <row r="2631" spans="1:17" s="7" customFormat="1" x14ac:dyDescent="0.25">
      <c r="A2631" s="21"/>
      <c r="I2631" s="21"/>
      <c r="N2631" s="8"/>
      <c r="O2631"/>
      <c r="P2631"/>
      <c r="Q2631"/>
    </row>
    <row r="2632" spans="1:17" s="7" customFormat="1" x14ac:dyDescent="0.25">
      <c r="A2632" s="21"/>
      <c r="I2632" s="21"/>
      <c r="N2632" s="8"/>
      <c r="O2632"/>
      <c r="P2632"/>
      <c r="Q2632"/>
    </row>
    <row r="2633" spans="1:17" s="7" customFormat="1" x14ac:dyDescent="0.25">
      <c r="A2633" s="21"/>
      <c r="I2633" s="21"/>
      <c r="N2633" s="8"/>
      <c r="O2633"/>
      <c r="P2633"/>
      <c r="Q2633"/>
    </row>
    <row r="2634" spans="1:17" s="7" customFormat="1" x14ac:dyDescent="0.25">
      <c r="A2634" s="21"/>
      <c r="I2634" s="21"/>
      <c r="N2634" s="8"/>
      <c r="O2634"/>
      <c r="P2634"/>
      <c r="Q2634"/>
    </row>
    <row r="2635" spans="1:17" s="7" customFormat="1" x14ac:dyDescent="0.25">
      <c r="A2635" s="21"/>
      <c r="I2635" s="21"/>
      <c r="N2635" s="8"/>
      <c r="O2635"/>
      <c r="P2635"/>
      <c r="Q2635"/>
    </row>
    <row r="2636" spans="1:17" s="7" customFormat="1" x14ac:dyDescent="0.25">
      <c r="A2636" s="21"/>
      <c r="I2636" s="21"/>
      <c r="N2636" s="8"/>
      <c r="O2636"/>
      <c r="P2636"/>
      <c r="Q2636"/>
    </row>
    <row r="2637" spans="1:17" s="7" customFormat="1" x14ac:dyDescent="0.25">
      <c r="A2637" s="21"/>
      <c r="I2637" s="21"/>
      <c r="N2637" s="8"/>
      <c r="O2637"/>
      <c r="P2637"/>
      <c r="Q2637"/>
    </row>
    <row r="2638" spans="1:17" s="7" customFormat="1" x14ac:dyDescent="0.25">
      <c r="A2638" s="21"/>
      <c r="I2638" s="21"/>
      <c r="N2638" s="8"/>
      <c r="O2638"/>
      <c r="P2638"/>
      <c r="Q2638"/>
    </row>
    <row r="2639" spans="1:17" s="7" customFormat="1" x14ac:dyDescent="0.25">
      <c r="A2639" s="21"/>
      <c r="I2639" s="21"/>
      <c r="N2639" s="8"/>
      <c r="O2639"/>
      <c r="P2639"/>
      <c r="Q2639"/>
    </row>
    <row r="2640" spans="1:17" s="7" customFormat="1" x14ac:dyDescent="0.25">
      <c r="A2640" s="21"/>
      <c r="I2640" s="21"/>
      <c r="N2640" s="8"/>
      <c r="O2640"/>
      <c r="P2640"/>
      <c r="Q2640"/>
    </row>
    <row r="2641" spans="1:17" s="7" customFormat="1" x14ac:dyDescent="0.25">
      <c r="A2641" s="21"/>
      <c r="I2641" s="21"/>
      <c r="N2641" s="8"/>
      <c r="O2641"/>
      <c r="P2641"/>
      <c r="Q2641"/>
    </row>
    <row r="2642" spans="1:17" s="7" customFormat="1" x14ac:dyDescent="0.25">
      <c r="A2642" s="21"/>
      <c r="I2642" s="21"/>
      <c r="N2642" s="8"/>
      <c r="O2642"/>
      <c r="P2642"/>
      <c r="Q2642"/>
    </row>
    <row r="2643" spans="1:17" s="7" customFormat="1" x14ac:dyDescent="0.25">
      <c r="A2643" s="21"/>
      <c r="I2643" s="21"/>
      <c r="N2643" s="8"/>
      <c r="O2643"/>
      <c r="P2643"/>
      <c r="Q2643"/>
    </row>
    <row r="2644" spans="1:17" s="7" customFormat="1" x14ac:dyDescent="0.25">
      <c r="A2644" s="21"/>
      <c r="I2644" s="21"/>
      <c r="N2644" s="8"/>
      <c r="O2644"/>
      <c r="P2644"/>
      <c r="Q2644"/>
    </row>
    <row r="2645" spans="1:17" s="7" customFormat="1" x14ac:dyDescent="0.25">
      <c r="A2645" s="21"/>
      <c r="I2645" s="21"/>
      <c r="N2645" s="8"/>
      <c r="O2645"/>
      <c r="P2645"/>
      <c r="Q2645"/>
    </row>
    <row r="2646" spans="1:17" s="7" customFormat="1" x14ac:dyDescent="0.25">
      <c r="A2646" s="21"/>
      <c r="I2646" s="21"/>
      <c r="N2646" s="8"/>
      <c r="O2646"/>
      <c r="P2646"/>
      <c r="Q2646"/>
    </row>
    <row r="2647" spans="1:17" s="7" customFormat="1" x14ac:dyDescent="0.25">
      <c r="A2647" s="21"/>
      <c r="I2647" s="21"/>
      <c r="N2647" s="8"/>
      <c r="O2647"/>
      <c r="P2647"/>
      <c r="Q2647"/>
    </row>
    <row r="2648" spans="1:17" s="7" customFormat="1" x14ac:dyDescent="0.25">
      <c r="A2648" s="21"/>
      <c r="I2648" s="21"/>
      <c r="N2648" s="8"/>
      <c r="O2648"/>
      <c r="P2648"/>
      <c r="Q2648"/>
    </row>
    <row r="2649" spans="1:17" s="7" customFormat="1" x14ac:dyDescent="0.25">
      <c r="A2649" s="21"/>
      <c r="I2649" s="21"/>
      <c r="N2649" s="8"/>
      <c r="O2649"/>
      <c r="P2649"/>
      <c r="Q2649"/>
    </row>
    <row r="2650" spans="1:17" s="7" customFormat="1" x14ac:dyDescent="0.25">
      <c r="A2650" s="21"/>
      <c r="I2650" s="21"/>
      <c r="N2650" s="8"/>
      <c r="O2650"/>
      <c r="P2650"/>
      <c r="Q2650"/>
    </row>
    <row r="2651" spans="1:17" s="7" customFormat="1" x14ac:dyDescent="0.25">
      <c r="A2651" s="21"/>
      <c r="I2651" s="21"/>
      <c r="N2651" s="8"/>
      <c r="O2651"/>
      <c r="P2651"/>
      <c r="Q2651"/>
    </row>
    <row r="2652" spans="1:17" s="7" customFormat="1" x14ac:dyDescent="0.25">
      <c r="A2652" s="21"/>
      <c r="I2652" s="21"/>
      <c r="N2652" s="8"/>
      <c r="O2652"/>
      <c r="P2652"/>
      <c r="Q2652"/>
    </row>
    <row r="2653" spans="1:17" s="7" customFormat="1" x14ac:dyDescent="0.25">
      <c r="A2653" s="21"/>
      <c r="I2653" s="21"/>
      <c r="N2653" s="8"/>
      <c r="O2653"/>
      <c r="P2653"/>
      <c r="Q2653"/>
    </row>
    <row r="2654" spans="1:17" s="7" customFormat="1" x14ac:dyDescent="0.25">
      <c r="A2654" s="21"/>
      <c r="I2654" s="21"/>
      <c r="N2654" s="8"/>
      <c r="O2654"/>
      <c r="P2654"/>
      <c r="Q2654"/>
    </row>
    <row r="2655" spans="1:17" s="7" customFormat="1" x14ac:dyDescent="0.25">
      <c r="A2655" s="21"/>
      <c r="I2655" s="21"/>
      <c r="N2655" s="8"/>
      <c r="O2655"/>
      <c r="P2655"/>
      <c r="Q2655"/>
    </row>
    <row r="2656" spans="1:17" s="7" customFormat="1" x14ac:dyDescent="0.25">
      <c r="A2656" s="21"/>
      <c r="I2656" s="21"/>
      <c r="N2656" s="8"/>
      <c r="O2656"/>
      <c r="P2656"/>
      <c r="Q2656"/>
    </row>
    <row r="2657" spans="1:17" s="7" customFormat="1" x14ac:dyDescent="0.25">
      <c r="A2657" s="21"/>
      <c r="I2657" s="21"/>
      <c r="N2657" s="8"/>
      <c r="O2657"/>
      <c r="P2657"/>
      <c r="Q2657"/>
    </row>
    <row r="2658" spans="1:17" s="7" customFormat="1" x14ac:dyDescent="0.25">
      <c r="A2658" s="21"/>
      <c r="I2658" s="21"/>
      <c r="N2658" s="8"/>
      <c r="O2658"/>
      <c r="P2658"/>
      <c r="Q2658"/>
    </row>
    <row r="2659" spans="1:17" s="7" customFormat="1" x14ac:dyDescent="0.25">
      <c r="A2659" s="21"/>
      <c r="I2659" s="21"/>
      <c r="N2659" s="8"/>
      <c r="O2659"/>
      <c r="P2659"/>
      <c r="Q2659"/>
    </row>
    <row r="2660" spans="1:17" s="7" customFormat="1" x14ac:dyDescent="0.25">
      <c r="A2660" s="21"/>
      <c r="I2660" s="21"/>
      <c r="N2660" s="8"/>
      <c r="O2660"/>
      <c r="P2660"/>
      <c r="Q2660"/>
    </row>
    <row r="2661" spans="1:17" s="7" customFormat="1" x14ac:dyDescent="0.25">
      <c r="A2661" s="21"/>
      <c r="I2661" s="21"/>
      <c r="N2661" s="8"/>
      <c r="O2661"/>
      <c r="P2661"/>
      <c r="Q2661"/>
    </row>
    <row r="2662" spans="1:17" s="7" customFormat="1" x14ac:dyDescent="0.25">
      <c r="A2662" s="21"/>
      <c r="I2662" s="21"/>
      <c r="N2662" s="8"/>
      <c r="O2662"/>
      <c r="P2662"/>
      <c r="Q2662"/>
    </row>
    <row r="2663" spans="1:17" s="7" customFormat="1" x14ac:dyDescent="0.25">
      <c r="A2663" s="21"/>
      <c r="I2663" s="21"/>
      <c r="N2663" s="8"/>
      <c r="O2663"/>
      <c r="P2663"/>
      <c r="Q2663"/>
    </row>
    <row r="2664" spans="1:17" s="7" customFormat="1" x14ac:dyDescent="0.25">
      <c r="A2664" s="21"/>
      <c r="I2664" s="21"/>
      <c r="N2664" s="8"/>
      <c r="O2664"/>
      <c r="P2664"/>
      <c r="Q2664"/>
    </row>
    <row r="2665" spans="1:17" s="7" customFormat="1" x14ac:dyDescent="0.25">
      <c r="A2665" s="21"/>
      <c r="I2665" s="21"/>
      <c r="N2665" s="8"/>
      <c r="O2665"/>
      <c r="P2665"/>
      <c r="Q2665"/>
    </row>
    <row r="2666" spans="1:17" s="7" customFormat="1" x14ac:dyDescent="0.25">
      <c r="A2666" s="21"/>
      <c r="I2666" s="21"/>
      <c r="N2666" s="8"/>
      <c r="O2666"/>
      <c r="P2666"/>
      <c r="Q2666"/>
    </row>
    <row r="2667" spans="1:17" s="7" customFormat="1" x14ac:dyDescent="0.25">
      <c r="A2667" s="21"/>
      <c r="I2667" s="21"/>
      <c r="N2667" s="8"/>
      <c r="O2667"/>
      <c r="P2667"/>
      <c r="Q2667"/>
    </row>
    <row r="2668" spans="1:17" s="7" customFormat="1" x14ac:dyDescent="0.25">
      <c r="A2668" s="21"/>
      <c r="I2668" s="21"/>
      <c r="N2668" s="8"/>
      <c r="O2668"/>
      <c r="P2668"/>
      <c r="Q2668"/>
    </row>
    <row r="2669" spans="1:17" s="7" customFormat="1" x14ac:dyDescent="0.25">
      <c r="A2669" s="21"/>
      <c r="I2669" s="21"/>
      <c r="N2669" s="8"/>
      <c r="O2669"/>
      <c r="P2669"/>
      <c r="Q2669"/>
    </row>
    <row r="2670" spans="1:17" s="7" customFormat="1" x14ac:dyDescent="0.25">
      <c r="A2670" s="21"/>
      <c r="I2670" s="21"/>
      <c r="N2670" s="8"/>
      <c r="O2670"/>
      <c r="P2670"/>
      <c r="Q2670"/>
    </row>
    <row r="2671" spans="1:17" s="7" customFormat="1" x14ac:dyDescent="0.25">
      <c r="A2671" s="21"/>
      <c r="I2671" s="21"/>
      <c r="N2671" s="8"/>
      <c r="O2671"/>
      <c r="P2671"/>
      <c r="Q2671"/>
    </row>
    <row r="2672" spans="1:17" s="7" customFormat="1" x14ac:dyDescent="0.25">
      <c r="A2672" s="21"/>
      <c r="I2672" s="21"/>
      <c r="N2672" s="8"/>
      <c r="O2672"/>
      <c r="P2672"/>
      <c r="Q2672"/>
    </row>
    <row r="2673" spans="1:17" s="7" customFormat="1" x14ac:dyDescent="0.25">
      <c r="A2673" s="21"/>
      <c r="I2673" s="21"/>
      <c r="N2673" s="8"/>
      <c r="O2673"/>
      <c r="P2673"/>
      <c r="Q2673"/>
    </row>
    <row r="2674" spans="1:17" s="7" customFormat="1" x14ac:dyDescent="0.25">
      <c r="A2674" s="21"/>
      <c r="I2674" s="21"/>
      <c r="N2674" s="8"/>
      <c r="O2674"/>
      <c r="P2674"/>
      <c r="Q2674"/>
    </row>
    <row r="2675" spans="1:17" s="7" customFormat="1" x14ac:dyDescent="0.25">
      <c r="A2675" s="21"/>
      <c r="I2675" s="21"/>
      <c r="N2675" s="8"/>
      <c r="O2675"/>
      <c r="P2675"/>
      <c r="Q2675"/>
    </row>
    <row r="2676" spans="1:17" s="7" customFormat="1" x14ac:dyDescent="0.25">
      <c r="A2676" s="21"/>
      <c r="I2676" s="21"/>
      <c r="N2676" s="8"/>
      <c r="O2676"/>
      <c r="P2676"/>
      <c r="Q2676"/>
    </row>
    <row r="2677" spans="1:17" s="7" customFormat="1" x14ac:dyDescent="0.25">
      <c r="A2677" s="21"/>
      <c r="I2677" s="21"/>
      <c r="N2677" s="8"/>
      <c r="O2677"/>
      <c r="P2677"/>
      <c r="Q2677"/>
    </row>
    <row r="2678" spans="1:17" s="7" customFormat="1" x14ac:dyDescent="0.25">
      <c r="A2678" s="21"/>
      <c r="I2678" s="21"/>
      <c r="N2678" s="8"/>
      <c r="O2678"/>
      <c r="P2678"/>
      <c r="Q2678"/>
    </row>
    <row r="2679" spans="1:17" s="7" customFormat="1" x14ac:dyDescent="0.25">
      <c r="A2679" s="21"/>
      <c r="I2679" s="21"/>
      <c r="N2679" s="8"/>
      <c r="O2679"/>
      <c r="P2679"/>
      <c r="Q2679"/>
    </row>
    <row r="2680" spans="1:17" s="7" customFormat="1" x14ac:dyDescent="0.25">
      <c r="A2680" s="21"/>
      <c r="I2680" s="21"/>
      <c r="N2680" s="8"/>
      <c r="O2680"/>
      <c r="P2680"/>
      <c r="Q2680"/>
    </row>
    <row r="2681" spans="1:17" s="7" customFormat="1" x14ac:dyDescent="0.25">
      <c r="A2681" s="21"/>
      <c r="I2681" s="21"/>
      <c r="N2681" s="8"/>
      <c r="O2681"/>
      <c r="P2681"/>
      <c r="Q2681"/>
    </row>
    <row r="2682" spans="1:17" s="7" customFormat="1" x14ac:dyDescent="0.25">
      <c r="A2682" s="21"/>
      <c r="I2682" s="21"/>
      <c r="N2682" s="8"/>
      <c r="O2682"/>
      <c r="P2682"/>
      <c r="Q2682"/>
    </row>
    <row r="2683" spans="1:17" s="7" customFormat="1" x14ac:dyDescent="0.25">
      <c r="A2683" s="21"/>
      <c r="I2683" s="21"/>
      <c r="N2683" s="8"/>
      <c r="O2683"/>
      <c r="P2683"/>
      <c r="Q2683"/>
    </row>
    <row r="2684" spans="1:17" s="7" customFormat="1" x14ac:dyDescent="0.25">
      <c r="A2684" s="21"/>
      <c r="I2684" s="21"/>
      <c r="N2684" s="8"/>
      <c r="O2684"/>
      <c r="P2684"/>
      <c r="Q2684"/>
    </row>
    <row r="2685" spans="1:17" s="7" customFormat="1" x14ac:dyDescent="0.25">
      <c r="A2685" s="21"/>
      <c r="I2685" s="21"/>
      <c r="N2685" s="8"/>
      <c r="O2685"/>
      <c r="P2685"/>
      <c r="Q2685"/>
    </row>
    <row r="2686" spans="1:17" s="7" customFormat="1" x14ac:dyDescent="0.25">
      <c r="A2686" s="21"/>
      <c r="I2686" s="21"/>
      <c r="N2686" s="8"/>
      <c r="O2686"/>
      <c r="P2686"/>
      <c r="Q2686"/>
    </row>
    <row r="2687" spans="1:17" s="7" customFormat="1" x14ac:dyDescent="0.25">
      <c r="A2687" s="21"/>
      <c r="I2687" s="21"/>
      <c r="N2687" s="8"/>
      <c r="O2687"/>
      <c r="P2687"/>
      <c r="Q2687"/>
    </row>
    <row r="2688" spans="1:17" s="7" customFormat="1" x14ac:dyDescent="0.25">
      <c r="A2688" s="21"/>
      <c r="I2688" s="21"/>
      <c r="N2688" s="8"/>
      <c r="O2688"/>
      <c r="P2688"/>
      <c r="Q2688"/>
    </row>
    <row r="2689" spans="1:17" s="7" customFormat="1" x14ac:dyDescent="0.25">
      <c r="A2689" s="21"/>
      <c r="I2689" s="21"/>
      <c r="N2689" s="8"/>
      <c r="O2689"/>
      <c r="P2689"/>
      <c r="Q2689"/>
    </row>
    <row r="2690" spans="1:17" s="7" customFormat="1" x14ac:dyDescent="0.25">
      <c r="A2690" s="21"/>
      <c r="I2690" s="21"/>
      <c r="N2690" s="8"/>
      <c r="O2690"/>
      <c r="P2690"/>
      <c r="Q2690"/>
    </row>
    <row r="2691" spans="1:17" s="7" customFormat="1" x14ac:dyDescent="0.25">
      <c r="A2691" s="21"/>
      <c r="I2691" s="21"/>
      <c r="N2691" s="8"/>
      <c r="O2691"/>
      <c r="P2691"/>
      <c r="Q2691"/>
    </row>
    <row r="2692" spans="1:17" s="7" customFormat="1" x14ac:dyDescent="0.25">
      <c r="A2692" s="21"/>
      <c r="I2692" s="21"/>
      <c r="N2692" s="8"/>
      <c r="O2692"/>
      <c r="P2692"/>
      <c r="Q2692"/>
    </row>
    <row r="2693" spans="1:17" s="7" customFormat="1" x14ac:dyDescent="0.25">
      <c r="A2693" s="21"/>
      <c r="I2693" s="21"/>
      <c r="N2693" s="8"/>
      <c r="O2693"/>
      <c r="P2693"/>
      <c r="Q2693"/>
    </row>
    <row r="2694" spans="1:17" s="7" customFormat="1" x14ac:dyDescent="0.25">
      <c r="A2694" s="21"/>
      <c r="I2694" s="21"/>
      <c r="N2694" s="8"/>
      <c r="O2694"/>
      <c r="P2694"/>
      <c r="Q2694"/>
    </row>
    <row r="2695" spans="1:17" s="7" customFormat="1" x14ac:dyDescent="0.25">
      <c r="A2695" s="21"/>
      <c r="I2695" s="21"/>
      <c r="N2695" s="8"/>
      <c r="O2695"/>
      <c r="P2695"/>
      <c r="Q2695"/>
    </row>
    <row r="2696" spans="1:17" s="7" customFormat="1" x14ac:dyDescent="0.25">
      <c r="A2696" s="21"/>
      <c r="I2696" s="21"/>
      <c r="N2696" s="8"/>
      <c r="O2696"/>
      <c r="P2696"/>
      <c r="Q2696"/>
    </row>
    <row r="2697" spans="1:17" s="7" customFormat="1" x14ac:dyDescent="0.25">
      <c r="A2697" s="21"/>
      <c r="I2697" s="21"/>
      <c r="N2697" s="8"/>
      <c r="O2697"/>
      <c r="P2697"/>
      <c r="Q2697"/>
    </row>
    <row r="2698" spans="1:17" s="7" customFormat="1" x14ac:dyDescent="0.25">
      <c r="A2698" s="21"/>
      <c r="I2698" s="21"/>
      <c r="N2698" s="8"/>
      <c r="O2698"/>
      <c r="P2698"/>
      <c r="Q2698"/>
    </row>
    <row r="2699" spans="1:17" s="7" customFormat="1" x14ac:dyDescent="0.25">
      <c r="A2699" s="21"/>
      <c r="I2699" s="21"/>
      <c r="N2699" s="8"/>
      <c r="O2699"/>
      <c r="P2699"/>
      <c r="Q2699"/>
    </row>
    <row r="2700" spans="1:17" s="7" customFormat="1" x14ac:dyDescent="0.25">
      <c r="A2700" s="21"/>
      <c r="I2700" s="21"/>
      <c r="N2700" s="8"/>
      <c r="O2700"/>
      <c r="P2700"/>
      <c r="Q2700"/>
    </row>
    <row r="2701" spans="1:17" s="7" customFormat="1" x14ac:dyDescent="0.25">
      <c r="A2701" s="21"/>
      <c r="I2701" s="21"/>
      <c r="N2701" s="8"/>
      <c r="O2701"/>
      <c r="P2701"/>
      <c r="Q2701"/>
    </row>
    <row r="2702" spans="1:17" s="7" customFormat="1" x14ac:dyDescent="0.25">
      <c r="A2702" s="21"/>
      <c r="I2702" s="21"/>
      <c r="N2702" s="8"/>
      <c r="O2702"/>
      <c r="P2702"/>
      <c r="Q2702"/>
    </row>
    <row r="2703" spans="1:17" s="7" customFormat="1" x14ac:dyDescent="0.25">
      <c r="A2703" s="21"/>
      <c r="I2703" s="21"/>
      <c r="N2703" s="8"/>
      <c r="O2703"/>
      <c r="P2703"/>
      <c r="Q2703"/>
    </row>
    <row r="2704" spans="1:17" s="7" customFormat="1" x14ac:dyDescent="0.25">
      <c r="A2704" s="21"/>
      <c r="I2704" s="21"/>
      <c r="N2704" s="8"/>
      <c r="O2704"/>
      <c r="P2704"/>
      <c r="Q2704"/>
    </row>
    <row r="2705" spans="1:17" s="7" customFormat="1" x14ac:dyDescent="0.25">
      <c r="A2705" s="21"/>
      <c r="I2705" s="21"/>
      <c r="N2705" s="8"/>
      <c r="O2705"/>
      <c r="P2705"/>
      <c r="Q2705"/>
    </row>
    <row r="2706" spans="1:17" s="7" customFormat="1" x14ac:dyDescent="0.25">
      <c r="A2706" s="21"/>
      <c r="I2706" s="21"/>
      <c r="N2706" s="8"/>
      <c r="O2706"/>
      <c r="P2706"/>
      <c r="Q2706"/>
    </row>
    <row r="2707" spans="1:17" s="7" customFormat="1" x14ac:dyDescent="0.25">
      <c r="A2707" s="21"/>
      <c r="I2707" s="21"/>
      <c r="N2707" s="8"/>
      <c r="O2707"/>
      <c r="P2707"/>
      <c r="Q2707"/>
    </row>
    <row r="2708" spans="1:17" s="7" customFormat="1" x14ac:dyDescent="0.25">
      <c r="A2708" s="21"/>
      <c r="I2708" s="21"/>
      <c r="N2708" s="8"/>
      <c r="O2708"/>
      <c r="P2708"/>
      <c r="Q2708"/>
    </row>
    <row r="2709" spans="1:17" s="7" customFormat="1" x14ac:dyDescent="0.25">
      <c r="A2709" s="21"/>
      <c r="I2709" s="21"/>
      <c r="N2709" s="8"/>
      <c r="O2709"/>
      <c r="P2709"/>
      <c r="Q2709"/>
    </row>
    <row r="2710" spans="1:17" s="7" customFormat="1" x14ac:dyDescent="0.25">
      <c r="A2710" s="21"/>
      <c r="I2710" s="21"/>
      <c r="N2710" s="8"/>
      <c r="O2710"/>
      <c r="P2710"/>
      <c r="Q2710"/>
    </row>
    <row r="2711" spans="1:17" s="7" customFormat="1" x14ac:dyDescent="0.25">
      <c r="A2711" s="21"/>
      <c r="I2711" s="21"/>
      <c r="N2711" s="8"/>
      <c r="O2711"/>
      <c r="P2711"/>
      <c r="Q2711"/>
    </row>
    <row r="2712" spans="1:17" s="7" customFormat="1" x14ac:dyDescent="0.25">
      <c r="A2712" s="21"/>
      <c r="I2712" s="21"/>
      <c r="N2712" s="8"/>
      <c r="O2712"/>
      <c r="P2712"/>
      <c r="Q2712"/>
    </row>
    <row r="2713" spans="1:17" s="7" customFormat="1" x14ac:dyDescent="0.25">
      <c r="A2713" s="21"/>
      <c r="I2713" s="21"/>
      <c r="N2713" s="8"/>
      <c r="O2713"/>
      <c r="P2713"/>
      <c r="Q2713"/>
    </row>
    <row r="2714" spans="1:17" s="7" customFormat="1" x14ac:dyDescent="0.25">
      <c r="A2714" s="21"/>
      <c r="I2714" s="21"/>
      <c r="N2714" s="8"/>
      <c r="O2714"/>
      <c r="P2714"/>
      <c r="Q2714"/>
    </row>
    <row r="2715" spans="1:17" s="7" customFormat="1" x14ac:dyDescent="0.25">
      <c r="A2715" s="21"/>
      <c r="I2715" s="21"/>
      <c r="N2715" s="8"/>
      <c r="O2715"/>
      <c r="P2715"/>
      <c r="Q2715"/>
    </row>
    <row r="2716" spans="1:17" s="7" customFormat="1" x14ac:dyDescent="0.25">
      <c r="A2716" s="21"/>
      <c r="I2716" s="21"/>
      <c r="N2716" s="8"/>
      <c r="O2716"/>
      <c r="P2716"/>
      <c r="Q2716"/>
    </row>
    <row r="2717" spans="1:17" s="7" customFormat="1" x14ac:dyDescent="0.25">
      <c r="A2717" s="21"/>
      <c r="I2717" s="21"/>
      <c r="N2717" s="8"/>
      <c r="O2717"/>
      <c r="P2717"/>
      <c r="Q2717"/>
    </row>
    <row r="2718" spans="1:17" s="7" customFormat="1" x14ac:dyDescent="0.25">
      <c r="A2718" s="21"/>
      <c r="I2718" s="21"/>
      <c r="N2718" s="8"/>
      <c r="O2718"/>
      <c r="P2718"/>
      <c r="Q2718"/>
    </row>
    <row r="2719" spans="1:17" s="7" customFormat="1" x14ac:dyDescent="0.25">
      <c r="A2719" s="21"/>
      <c r="I2719" s="21"/>
      <c r="N2719" s="8"/>
      <c r="O2719"/>
      <c r="P2719"/>
      <c r="Q2719"/>
    </row>
    <row r="2720" spans="1:17" s="7" customFormat="1" x14ac:dyDescent="0.25">
      <c r="A2720" s="21"/>
      <c r="I2720" s="21"/>
      <c r="N2720" s="8"/>
      <c r="O2720"/>
      <c r="P2720"/>
      <c r="Q2720"/>
    </row>
    <row r="2721" spans="1:17" s="7" customFormat="1" x14ac:dyDescent="0.25">
      <c r="A2721" s="21"/>
      <c r="I2721" s="21"/>
      <c r="N2721" s="8"/>
      <c r="O2721"/>
      <c r="P2721"/>
      <c r="Q2721"/>
    </row>
    <row r="2722" spans="1:17" s="7" customFormat="1" x14ac:dyDescent="0.25">
      <c r="A2722" s="21"/>
      <c r="I2722" s="21"/>
      <c r="N2722" s="8"/>
      <c r="O2722"/>
      <c r="P2722"/>
      <c r="Q2722"/>
    </row>
    <row r="2723" spans="1:17" s="7" customFormat="1" x14ac:dyDescent="0.25">
      <c r="A2723" s="21"/>
      <c r="I2723" s="21"/>
      <c r="N2723" s="8"/>
      <c r="O2723"/>
      <c r="P2723"/>
      <c r="Q2723"/>
    </row>
    <row r="2724" spans="1:17" s="7" customFormat="1" x14ac:dyDescent="0.25">
      <c r="A2724" s="21"/>
      <c r="I2724" s="21"/>
      <c r="N2724" s="8"/>
      <c r="O2724"/>
      <c r="P2724"/>
      <c r="Q2724"/>
    </row>
    <row r="2725" spans="1:17" s="7" customFormat="1" x14ac:dyDescent="0.25">
      <c r="A2725" s="21"/>
      <c r="I2725" s="21"/>
      <c r="N2725" s="8"/>
      <c r="O2725"/>
      <c r="P2725"/>
      <c r="Q2725"/>
    </row>
    <row r="2726" spans="1:17" s="7" customFormat="1" x14ac:dyDescent="0.25">
      <c r="A2726" s="21"/>
      <c r="I2726" s="21"/>
      <c r="N2726" s="8"/>
      <c r="O2726"/>
      <c r="P2726"/>
      <c r="Q2726"/>
    </row>
    <row r="2727" spans="1:17" s="7" customFormat="1" x14ac:dyDescent="0.25">
      <c r="A2727" s="21"/>
      <c r="I2727" s="21"/>
      <c r="N2727" s="8"/>
      <c r="O2727"/>
      <c r="P2727"/>
      <c r="Q2727"/>
    </row>
    <row r="2728" spans="1:17" s="7" customFormat="1" x14ac:dyDescent="0.25">
      <c r="A2728" s="21"/>
      <c r="I2728" s="21"/>
      <c r="N2728" s="8"/>
      <c r="O2728"/>
      <c r="P2728"/>
      <c r="Q2728"/>
    </row>
    <row r="2729" spans="1:17" s="7" customFormat="1" x14ac:dyDescent="0.25">
      <c r="A2729" s="21"/>
      <c r="I2729" s="21"/>
      <c r="N2729" s="8"/>
      <c r="O2729"/>
      <c r="P2729"/>
      <c r="Q2729"/>
    </row>
    <row r="2730" spans="1:17" s="7" customFormat="1" x14ac:dyDescent="0.25">
      <c r="A2730" s="21"/>
      <c r="I2730" s="21"/>
      <c r="N2730" s="8"/>
      <c r="O2730"/>
      <c r="P2730"/>
      <c r="Q2730"/>
    </row>
    <row r="2731" spans="1:17" s="7" customFormat="1" x14ac:dyDescent="0.25">
      <c r="A2731" s="21"/>
      <c r="I2731" s="21"/>
      <c r="N2731" s="8"/>
      <c r="O2731"/>
      <c r="P2731"/>
      <c r="Q2731"/>
    </row>
    <row r="2732" spans="1:17" s="7" customFormat="1" x14ac:dyDescent="0.25">
      <c r="A2732" s="21"/>
      <c r="I2732" s="21"/>
      <c r="N2732" s="8"/>
      <c r="O2732"/>
      <c r="P2732"/>
      <c r="Q2732"/>
    </row>
    <row r="2733" spans="1:17" s="7" customFormat="1" x14ac:dyDescent="0.25">
      <c r="A2733" s="21"/>
      <c r="I2733" s="21"/>
      <c r="N2733" s="8"/>
      <c r="O2733"/>
      <c r="P2733"/>
      <c r="Q2733"/>
    </row>
    <row r="2734" spans="1:17" s="7" customFormat="1" x14ac:dyDescent="0.25">
      <c r="A2734" s="21"/>
      <c r="I2734" s="21"/>
      <c r="N2734" s="8"/>
      <c r="O2734"/>
      <c r="P2734"/>
      <c r="Q2734"/>
    </row>
    <row r="2735" spans="1:17" s="7" customFormat="1" x14ac:dyDescent="0.25">
      <c r="A2735" s="21"/>
      <c r="I2735" s="21"/>
      <c r="N2735" s="8"/>
      <c r="O2735"/>
      <c r="P2735"/>
      <c r="Q2735"/>
    </row>
    <row r="2736" spans="1:17" s="7" customFormat="1" x14ac:dyDescent="0.25">
      <c r="A2736" s="21"/>
      <c r="I2736" s="21"/>
      <c r="N2736" s="8"/>
      <c r="O2736"/>
      <c r="P2736"/>
      <c r="Q2736"/>
    </row>
    <row r="2737" spans="1:17" s="7" customFormat="1" x14ac:dyDescent="0.25">
      <c r="A2737" s="21"/>
      <c r="I2737" s="21"/>
      <c r="N2737" s="8"/>
      <c r="O2737"/>
      <c r="P2737"/>
      <c r="Q2737"/>
    </row>
    <row r="2738" spans="1:17" s="7" customFormat="1" x14ac:dyDescent="0.25">
      <c r="A2738" s="21"/>
      <c r="I2738" s="21"/>
      <c r="N2738" s="8"/>
      <c r="O2738"/>
      <c r="P2738"/>
      <c r="Q2738"/>
    </row>
    <row r="2739" spans="1:17" s="7" customFormat="1" x14ac:dyDescent="0.25">
      <c r="A2739" s="21"/>
      <c r="I2739" s="21"/>
      <c r="N2739" s="8"/>
      <c r="O2739"/>
      <c r="P2739"/>
      <c r="Q2739"/>
    </row>
    <row r="2740" spans="1:17" s="7" customFormat="1" x14ac:dyDescent="0.25">
      <c r="A2740" s="21"/>
      <c r="I2740" s="21"/>
      <c r="N2740" s="8"/>
      <c r="O2740"/>
      <c r="P2740"/>
      <c r="Q2740"/>
    </row>
    <row r="2741" spans="1:17" s="7" customFormat="1" x14ac:dyDescent="0.25">
      <c r="A2741" s="21"/>
      <c r="I2741" s="21"/>
      <c r="N2741" s="8"/>
      <c r="O2741"/>
      <c r="P2741"/>
      <c r="Q2741"/>
    </row>
    <row r="2742" spans="1:17" s="7" customFormat="1" x14ac:dyDescent="0.25">
      <c r="A2742" s="21"/>
      <c r="I2742" s="21"/>
      <c r="N2742" s="8"/>
      <c r="O2742"/>
      <c r="P2742"/>
      <c r="Q2742"/>
    </row>
    <row r="2743" spans="1:17" s="7" customFormat="1" x14ac:dyDescent="0.25">
      <c r="A2743" s="21"/>
      <c r="I2743" s="21"/>
      <c r="N2743" s="8"/>
      <c r="O2743"/>
      <c r="P2743"/>
      <c r="Q2743"/>
    </row>
    <row r="2744" spans="1:17" s="7" customFormat="1" x14ac:dyDescent="0.25">
      <c r="A2744" s="21"/>
      <c r="I2744" s="21"/>
      <c r="N2744" s="8"/>
      <c r="O2744"/>
      <c r="P2744"/>
      <c r="Q2744"/>
    </row>
    <row r="2745" spans="1:17" s="7" customFormat="1" x14ac:dyDescent="0.25">
      <c r="A2745" s="21"/>
      <c r="I2745" s="21"/>
      <c r="N2745" s="8"/>
      <c r="O2745"/>
      <c r="P2745"/>
      <c r="Q2745"/>
    </row>
    <row r="2746" spans="1:17" s="7" customFormat="1" x14ac:dyDescent="0.25">
      <c r="A2746" s="21"/>
      <c r="I2746" s="21"/>
      <c r="N2746" s="8"/>
      <c r="O2746"/>
      <c r="P2746"/>
      <c r="Q2746"/>
    </row>
    <row r="2747" spans="1:17" s="7" customFormat="1" x14ac:dyDescent="0.25">
      <c r="A2747" s="21"/>
      <c r="I2747" s="21"/>
      <c r="N2747" s="8"/>
      <c r="O2747"/>
      <c r="P2747"/>
      <c r="Q2747"/>
    </row>
    <row r="2748" spans="1:17" s="7" customFormat="1" x14ac:dyDescent="0.25">
      <c r="A2748" s="21"/>
      <c r="I2748" s="21"/>
      <c r="N2748" s="8"/>
      <c r="O2748"/>
      <c r="P2748"/>
      <c r="Q2748"/>
    </row>
    <row r="2749" spans="1:17" s="7" customFormat="1" x14ac:dyDescent="0.25">
      <c r="A2749" s="21"/>
      <c r="I2749" s="21"/>
      <c r="N2749" s="8"/>
      <c r="O2749"/>
      <c r="P2749"/>
      <c r="Q2749"/>
    </row>
    <row r="2750" spans="1:17" s="7" customFormat="1" x14ac:dyDescent="0.25">
      <c r="A2750" s="21"/>
      <c r="I2750" s="21"/>
      <c r="N2750" s="8"/>
      <c r="O2750"/>
      <c r="P2750"/>
      <c r="Q2750"/>
    </row>
    <row r="2751" spans="1:17" s="7" customFormat="1" x14ac:dyDescent="0.25">
      <c r="A2751" s="21"/>
      <c r="I2751" s="21"/>
      <c r="N2751" s="8"/>
      <c r="O2751"/>
      <c r="P2751"/>
      <c r="Q2751"/>
    </row>
    <row r="2752" spans="1:17" s="7" customFormat="1" x14ac:dyDescent="0.25">
      <c r="A2752" s="21"/>
      <c r="I2752" s="21"/>
      <c r="N2752" s="8"/>
      <c r="O2752"/>
      <c r="P2752"/>
      <c r="Q2752"/>
    </row>
    <row r="2753" spans="1:17" s="7" customFormat="1" x14ac:dyDescent="0.25">
      <c r="A2753" s="21"/>
      <c r="I2753" s="21"/>
      <c r="N2753" s="8"/>
      <c r="O2753"/>
      <c r="P2753"/>
      <c r="Q2753"/>
    </row>
    <row r="2754" spans="1:17" s="7" customFormat="1" x14ac:dyDescent="0.25">
      <c r="A2754" s="21"/>
      <c r="I2754" s="21"/>
      <c r="N2754" s="8"/>
      <c r="O2754"/>
      <c r="P2754"/>
      <c r="Q2754"/>
    </row>
    <row r="2755" spans="1:17" s="7" customFormat="1" x14ac:dyDescent="0.25">
      <c r="A2755" s="21"/>
      <c r="I2755" s="21"/>
      <c r="N2755" s="8"/>
      <c r="O2755"/>
      <c r="P2755"/>
      <c r="Q2755"/>
    </row>
    <row r="2756" spans="1:17" s="7" customFormat="1" x14ac:dyDescent="0.25">
      <c r="A2756" s="21"/>
      <c r="I2756" s="21"/>
      <c r="N2756" s="8"/>
      <c r="O2756"/>
      <c r="P2756"/>
      <c r="Q2756"/>
    </row>
    <row r="2757" spans="1:17" s="7" customFormat="1" x14ac:dyDescent="0.25">
      <c r="A2757" s="21"/>
      <c r="I2757" s="21"/>
      <c r="N2757" s="8"/>
      <c r="O2757"/>
      <c r="P2757"/>
      <c r="Q2757"/>
    </row>
    <row r="2758" spans="1:17" s="7" customFormat="1" x14ac:dyDescent="0.25">
      <c r="A2758" s="21"/>
      <c r="I2758" s="21"/>
      <c r="N2758" s="8"/>
      <c r="O2758"/>
      <c r="P2758"/>
      <c r="Q2758"/>
    </row>
    <row r="2759" spans="1:17" s="7" customFormat="1" x14ac:dyDescent="0.25">
      <c r="A2759" s="21"/>
      <c r="I2759" s="21"/>
      <c r="N2759" s="8"/>
      <c r="O2759"/>
      <c r="P2759"/>
      <c r="Q2759"/>
    </row>
    <row r="2760" spans="1:17" s="7" customFormat="1" x14ac:dyDescent="0.25">
      <c r="A2760" s="21"/>
      <c r="I2760" s="21"/>
      <c r="N2760" s="8"/>
      <c r="O2760"/>
      <c r="P2760"/>
      <c r="Q2760"/>
    </row>
    <row r="2761" spans="1:17" s="7" customFormat="1" x14ac:dyDescent="0.25">
      <c r="A2761" s="21"/>
      <c r="I2761" s="21"/>
      <c r="N2761" s="8"/>
      <c r="O2761"/>
      <c r="P2761"/>
      <c r="Q2761"/>
    </row>
    <row r="2762" spans="1:17" s="7" customFormat="1" x14ac:dyDescent="0.25">
      <c r="A2762" s="21"/>
      <c r="I2762" s="21"/>
      <c r="N2762" s="8"/>
      <c r="O2762"/>
      <c r="P2762"/>
      <c r="Q2762"/>
    </row>
    <row r="2763" spans="1:17" s="7" customFormat="1" x14ac:dyDescent="0.25">
      <c r="A2763" s="21"/>
      <c r="I2763" s="21"/>
      <c r="N2763" s="8"/>
      <c r="O2763"/>
      <c r="P2763"/>
      <c r="Q2763"/>
    </row>
    <row r="2764" spans="1:17" s="7" customFormat="1" x14ac:dyDescent="0.25">
      <c r="A2764" s="21"/>
      <c r="I2764" s="21"/>
      <c r="N2764" s="8"/>
      <c r="O2764"/>
      <c r="P2764"/>
      <c r="Q2764"/>
    </row>
    <row r="2765" spans="1:17" s="7" customFormat="1" x14ac:dyDescent="0.25">
      <c r="A2765" s="21"/>
      <c r="I2765" s="21"/>
      <c r="N2765" s="8"/>
      <c r="O2765"/>
      <c r="P2765"/>
      <c r="Q2765"/>
    </row>
    <row r="2766" spans="1:17" s="7" customFormat="1" x14ac:dyDescent="0.25">
      <c r="A2766" s="21"/>
      <c r="I2766" s="21"/>
      <c r="N2766" s="8"/>
      <c r="O2766"/>
      <c r="P2766"/>
      <c r="Q2766"/>
    </row>
    <row r="2767" spans="1:17" s="7" customFormat="1" x14ac:dyDescent="0.25">
      <c r="A2767" s="21"/>
      <c r="I2767" s="21"/>
      <c r="N2767" s="8"/>
      <c r="O2767"/>
      <c r="P2767"/>
      <c r="Q2767"/>
    </row>
    <row r="2768" spans="1:17" s="7" customFormat="1" x14ac:dyDescent="0.25">
      <c r="A2768" s="21"/>
      <c r="I2768" s="21"/>
      <c r="N2768" s="8"/>
      <c r="O2768"/>
      <c r="P2768"/>
      <c r="Q2768"/>
    </row>
    <row r="2769" spans="1:17" s="7" customFormat="1" x14ac:dyDescent="0.25">
      <c r="A2769" s="21"/>
      <c r="I2769" s="21"/>
      <c r="N2769" s="8"/>
      <c r="O2769"/>
      <c r="P2769"/>
      <c r="Q2769"/>
    </row>
    <row r="2770" spans="1:17" s="7" customFormat="1" x14ac:dyDescent="0.25">
      <c r="A2770" s="21"/>
      <c r="I2770" s="21"/>
      <c r="N2770" s="8"/>
      <c r="O2770"/>
      <c r="P2770"/>
      <c r="Q2770"/>
    </row>
    <row r="2771" spans="1:17" s="7" customFormat="1" x14ac:dyDescent="0.25">
      <c r="A2771" s="21"/>
      <c r="I2771" s="21"/>
      <c r="N2771" s="8"/>
      <c r="O2771"/>
      <c r="P2771"/>
      <c r="Q2771"/>
    </row>
    <row r="2772" spans="1:17" s="7" customFormat="1" x14ac:dyDescent="0.25">
      <c r="A2772" s="21"/>
      <c r="I2772" s="21"/>
      <c r="N2772" s="8"/>
      <c r="O2772"/>
      <c r="P2772"/>
      <c r="Q2772"/>
    </row>
    <row r="2773" spans="1:17" s="7" customFormat="1" x14ac:dyDescent="0.25">
      <c r="A2773" s="21"/>
      <c r="I2773" s="21"/>
      <c r="N2773" s="8"/>
      <c r="O2773"/>
      <c r="P2773"/>
      <c r="Q2773"/>
    </row>
    <row r="2774" spans="1:17" s="7" customFormat="1" x14ac:dyDescent="0.25">
      <c r="A2774" s="21"/>
      <c r="I2774" s="21"/>
      <c r="N2774" s="8"/>
      <c r="O2774"/>
      <c r="P2774"/>
      <c r="Q2774"/>
    </row>
    <row r="2775" spans="1:17" s="7" customFormat="1" x14ac:dyDescent="0.25">
      <c r="A2775" s="21"/>
      <c r="I2775" s="21"/>
      <c r="N2775" s="8"/>
      <c r="O2775"/>
      <c r="P2775"/>
      <c r="Q2775"/>
    </row>
    <row r="2776" spans="1:17" s="7" customFormat="1" x14ac:dyDescent="0.25">
      <c r="A2776" s="21"/>
      <c r="I2776" s="21"/>
      <c r="N2776" s="8"/>
      <c r="O2776"/>
      <c r="P2776"/>
      <c r="Q2776"/>
    </row>
    <row r="2777" spans="1:17" s="7" customFormat="1" x14ac:dyDescent="0.25">
      <c r="A2777" s="21"/>
      <c r="I2777" s="21"/>
      <c r="N2777" s="8"/>
      <c r="O2777"/>
      <c r="P2777"/>
      <c r="Q2777"/>
    </row>
    <row r="2778" spans="1:17" s="7" customFormat="1" x14ac:dyDescent="0.25">
      <c r="A2778" s="21"/>
      <c r="I2778" s="21"/>
      <c r="N2778" s="8"/>
      <c r="O2778"/>
      <c r="P2778"/>
      <c r="Q2778"/>
    </row>
    <row r="2779" spans="1:17" s="7" customFormat="1" x14ac:dyDescent="0.25">
      <c r="A2779" s="21"/>
      <c r="I2779" s="21"/>
      <c r="N2779" s="8"/>
      <c r="O2779"/>
      <c r="P2779"/>
      <c r="Q2779"/>
    </row>
    <row r="2780" spans="1:17" s="7" customFormat="1" x14ac:dyDescent="0.25">
      <c r="A2780" s="21"/>
      <c r="I2780" s="21"/>
      <c r="N2780" s="8"/>
      <c r="O2780"/>
      <c r="P2780"/>
      <c r="Q2780"/>
    </row>
    <row r="2781" spans="1:17" s="7" customFormat="1" x14ac:dyDescent="0.25">
      <c r="A2781" s="21"/>
      <c r="I2781" s="21"/>
      <c r="N2781" s="8"/>
      <c r="O2781"/>
      <c r="P2781"/>
      <c r="Q2781"/>
    </row>
    <row r="2782" spans="1:17" s="7" customFormat="1" x14ac:dyDescent="0.25">
      <c r="A2782" s="21"/>
      <c r="I2782" s="21"/>
      <c r="N2782" s="8"/>
      <c r="O2782"/>
      <c r="P2782"/>
      <c r="Q2782"/>
    </row>
    <row r="2783" spans="1:17" s="7" customFormat="1" x14ac:dyDescent="0.25">
      <c r="A2783" s="21"/>
      <c r="I2783" s="21"/>
      <c r="N2783" s="8"/>
      <c r="O2783"/>
      <c r="P2783"/>
      <c r="Q2783"/>
    </row>
    <row r="2784" spans="1:17" s="7" customFormat="1" x14ac:dyDescent="0.25">
      <c r="A2784" s="21"/>
      <c r="I2784" s="21"/>
      <c r="N2784" s="8"/>
      <c r="O2784"/>
      <c r="P2784"/>
      <c r="Q2784"/>
    </row>
    <row r="2785" spans="1:17" s="7" customFormat="1" x14ac:dyDescent="0.25">
      <c r="A2785" s="21"/>
      <c r="I2785" s="21"/>
      <c r="N2785" s="8"/>
      <c r="O2785"/>
      <c r="P2785"/>
      <c r="Q2785"/>
    </row>
    <row r="2786" spans="1:17" s="7" customFormat="1" x14ac:dyDescent="0.25">
      <c r="A2786" s="21"/>
      <c r="I2786" s="21"/>
      <c r="N2786" s="8"/>
      <c r="O2786"/>
      <c r="P2786"/>
      <c r="Q2786"/>
    </row>
    <row r="2787" spans="1:17" s="7" customFormat="1" x14ac:dyDescent="0.25">
      <c r="A2787" s="21"/>
      <c r="I2787" s="21"/>
      <c r="N2787" s="8"/>
      <c r="O2787"/>
      <c r="P2787"/>
      <c r="Q2787"/>
    </row>
    <row r="2788" spans="1:17" s="7" customFormat="1" x14ac:dyDescent="0.25">
      <c r="A2788" s="21"/>
      <c r="I2788" s="21"/>
      <c r="N2788" s="8"/>
      <c r="O2788"/>
      <c r="P2788"/>
      <c r="Q2788"/>
    </row>
    <row r="2789" spans="1:17" s="7" customFormat="1" x14ac:dyDescent="0.25">
      <c r="A2789" s="21"/>
      <c r="I2789" s="21"/>
      <c r="N2789" s="8"/>
      <c r="O2789"/>
      <c r="P2789"/>
      <c r="Q2789"/>
    </row>
    <row r="2790" spans="1:17" s="7" customFormat="1" x14ac:dyDescent="0.25">
      <c r="A2790" s="21"/>
      <c r="I2790" s="21"/>
      <c r="N2790" s="8"/>
      <c r="O2790"/>
      <c r="P2790"/>
      <c r="Q2790"/>
    </row>
    <row r="2791" spans="1:17" s="7" customFormat="1" x14ac:dyDescent="0.25">
      <c r="A2791" s="21"/>
      <c r="I2791" s="21"/>
      <c r="N2791" s="8"/>
      <c r="O2791"/>
      <c r="P2791"/>
      <c r="Q2791"/>
    </row>
    <row r="2792" spans="1:17" s="7" customFormat="1" x14ac:dyDescent="0.25">
      <c r="A2792" s="21"/>
      <c r="I2792" s="21"/>
      <c r="N2792" s="8"/>
      <c r="O2792"/>
      <c r="P2792"/>
      <c r="Q2792"/>
    </row>
    <row r="2793" spans="1:17" s="7" customFormat="1" x14ac:dyDescent="0.25">
      <c r="A2793" s="21"/>
      <c r="I2793" s="21"/>
      <c r="N2793" s="8"/>
      <c r="O2793"/>
      <c r="P2793"/>
      <c r="Q2793"/>
    </row>
    <row r="2794" spans="1:17" s="7" customFormat="1" x14ac:dyDescent="0.25">
      <c r="A2794" s="21"/>
      <c r="I2794" s="21"/>
      <c r="N2794" s="8"/>
      <c r="O2794"/>
      <c r="P2794"/>
      <c r="Q2794"/>
    </row>
    <row r="2795" spans="1:17" s="7" customFormat="1" x14ac:dyDescent="0.25">
      <c r="A2795" s="21"/>
      <c r="I2795" s="21"/>
      <c r="N2795" s="8"/>
      <c r="O2795"/>
      <c r="P2795"/>
      <c r="Q2795"/>
    </row>
    <row r="2796" spans="1:17" s="7" customFormat="1" x14ac:dyDescent="0.25">
      <c r="A2796" s="21"/>
      <c r="I2796" s="21"/>
      <c r="N2796" s="8"/>
      <c r="O2796"/>
      <c r="P2796"/>
      <c r="Q2796"/>
    </row>
    <row r="2797" spans="1:17" s="7" customFormat="1" x14ac:dyDescent="0.25">
      <c r="A2797" s="21"/>
      <c r="I2797" s="21"/>
      <c r="N2797" s="8"/>
      <c r="O2797"/>
      <c r="P2797"/>
      <c r="Q2797"/>
    </row>
    <row r="2798" spans="1:17" s="7" customFormat="1" x14ac:dyDescent="0.25">
      <c r="A2798" s="21"/>
      <c r="I2798" s="21"/>
      <c r="N2798" s="8"/>
      <c r="O2798"/>
      <c r="P2798"/>
      <c r="Q2798"/>
    </row>
    <row r="2799" spans="1:17" s="7" customFormat="1" x14ac:dyDescent="0.25">
      <c r="A2799" s="21"/>
      <c r="I2799" s="21"/>
      <c r="N2799" s="8"/>
      <c r="O2799"/>
      <c r="P2799"/>
      <c r="Q2799"/>
    </row>
    <row r="2800" spans="1:17" s="7" customFormat="1" x14ac:dyDescent="0.25">
      <c r="A2800" s="21"/>
      <c r="I2800" s="21"/>
      <c r="N2800" s="8"/>
      <c r="O2800"/>
      <c r="P2800"/>
      <c r="Q2800"/>
    </row>
    <row r="2801" spans="1:17" s="7" customFormat="1" x14ac:dyDescent="0.25">
      <c r="A2801" s="21"/>
      <c r="I2801" s="21"/>
      <c r="N2801" s="8"/>
      <c r="O2801"/>
      <c r="P2801"/>
      <c r="Q2801"/>
    </row>
    <row r="2802" spans="1:17" s="7" customFormat="1" x14ac:dyDescent="0.25">
      <c r="A2802" s="21"/>
      <c r="I2802" s="21"/>
      <c r="N2802" s="8"/>
      <c r="O2802"/>
      <c r="P2802"/>
      <c r="Q2802"/>
    </row>
    <row r="2803" spans="1:17" s="7" customFormat="1" x14ac:dyDescent="0.25">
      <c r="A2803" s="21"/>
      <c r="I2803" s="21"/>
      <c r="N2803" s="8"/>
      <c r="O2803"/>
      <c r="P2803"/>
      <c r="Q2803"/>
    </row>
    <row r="2804" spans="1:17" s="7" customFormat="1" x14ac:dyDescent="0.25">
      <c r="A2804" s="21"/>
      <c r="I2804" s="21"/>
      <c r="N2804" s="8"/>
      <c r="O2804"/>
      <c r="P2804"/>
      <c r="Q2804"/>
    </row>
    <row r="2805" spans="1:17" s="7" customFormat="1" x14ac:dyDescent="0.25">
      <c r="A2805" s="21"/>
      <c r="I2805" s="21"/>
      <c r="N2805" s="8"/>
      <c r="O2805"/>
      <c r="P2805"/>
      <c r="Q2805"/>
    </row>
    <row r="2806" spans="1:17" s="7" customFormat="1" x14ac:dyDescent="0.25">
      <c r="A2806" s="21"/>
      <c r="I2806" s="21"/>
      <c r="N2806" s="8"/>
      <c r="O2806"/>
      <c r="P2806"/>
      <c r="Q2806"/>
    </row>
    <row r="2807" spans="1:17" s="7" customFormat="1" x14ac:dyDescent="0.25">
      <c r="A2807" s="21"/>
      <c r="I2807" s="21"/>
      <c r="N2807" s="8"/>
      <c r="O2807"/>
      <c r="P2807"/>
      <c r="Q2807"/>
    </row>
    <row r="2808" spans="1:17" s="7" customFormat="1" x14ac:dyDescent="0.25">
      <c r="A2808" s="21"/>
      <c r="I2808" s="21"/>
      <c r="N2808" s="8"/>
      <c r="O2808"/>
      <c r="P2808"/>
      <c r="Q2808"/>
    </row>
    <row r="2809" spans="1:17" s="7" customFormat="1" x14ac:dyDescent="0.25">
      <c r="A2809" s="21"/>
      <c r="I2809" s="21"/>
      <c r="N2809" s="8"/>
      <c r="O2809"/>
      <c r="P2809"/>
      <c r="Q2809"/>
    </row>
    <row r="2810" spans="1:17" s="7" customFormat="1" x14ac:dyDescent="0.25">
      <c r="A2810" s="21"/>
      <c r="I2810" s="21"/>
      <c r="N2810" s="8"/>
      <c r="O2810"/>
      <c r="P2810"/>
      <c r="Q2810"/>
    </row>
    <row r="2811" spans="1:17" s="7" customFormat="1" x14ac:dyDescent="0.25">
      <c r="A2811" s="21"/>
      <c r="I2811" s="21"/>
      <c r="N2811" s="8"/>
      <c r="O2811"/>
      <c r="P2811"/>
      <c r="Q2811"/>
    </row>
    <row r="2812" spans="1:17" s="7" customFormat="1" x14ac:dyDescent="0.25">
      <c r="A2812" s="21"/>
      <c r="I2812" s="21"/>
      <c r="N2812" s="8"/>
      <c r="O2812"/>
      <c r="P2812"/>
      <c r="Q2812"/>
    </row>
    <row r="2813" spans="1:17" s="7" customFormat="1" x14ac:dyDescent="0.25">
      <c r="A2813" s="21"/>
      <c r="I2813" s="21"/>
      <c r="N2813" s="8"/>
      <c r="O2813"/>
      <c r="P2813"/>
      <c r="Q2813"/>
    </row>
    <row r="2814" spans="1:17" s="7" customFormat="1" x14ac:dyDescent="0.25">
      <c r="A2814" s="21"/>
      <c r="I2814" s="21"/>
      <c r="N2814" s="8"/>
      <c r="O2814"/>
      <c r="P2814"/>
      <c r="Q2814"/>
    </row>
    <row r="2815" spans="1:17" s="7" customFormat="1" x14ac:dyDescent="0.25">
      <c r="A2815" s="21"/>
      <c r="I2815" s="21"/>
      <c r="N2815" s="8"/>
      <c r="O2815"/>
      <c r="P2815"/>
      <c r="Q2815"/>
    </row>
    <row r="2816" spans="1:17" s="7" customFormat="1" x14ac:dyDescent="0.25">
      <c r="A2816" s="21"/>
      <c r="I2816" s="21"/>
      <c r="N2816" s="8"/>
      <c r="O2816"/>
      <c r="P2816"/>
      <c r="Q2816"/>
    </row>
    <row r="2817" spans="1:17" s="7" customFormat="1" x14ac:dyDescent="0.25">
      <c r="A2817" s="21"/>
      <c r="I2817" s="21"/>
      <c r="N2817" s="8"/>
      <c r="O2817"/>
      <c r="P2817"/>
      <c r="Q2817"/>
    </row>
    <row r="2818" spans="1:17" s="7" customFormat="1" x14ac:dyDescent="0.25">
      <c r="A2818" s="21"/>
      <c r="I2818" s="21"/>
      <c r="N2818" s="8"/>
      <c r="O2818"/>
      <c r="P2818"/>
      <c r="Q2818"/>
    </row>
    <row r="2819" spans="1:17" s="7" customFormat="1" x14ac:dyDescent="0.25">
      <c r="A2819" s="21"/>
      <c r="I2819" s="21"/>
      <c r="N2819" s="8"/>
      <c r="O2819"/>
      <c r="P2819"/>
      <c r="Q2819"/>
    </row>
    <row r="2820" spans="1:17" s="7" customFormat="1" x14ac:dyDescent="0.25">
      <c r="A2820" s="21"/>
      <c r="I2820" s="21"/>
      <c r="N2820" s="8"/>
      <c r="O2820"/>
      <c r="P2820"/>
      <c r="Q2820"/>
    </row>
    <row r="2821" spans="1:17" s="7" customFormat="1" x14ac:dyDescent="0.25">
      <c r="A2821" s="21"/>
      <c r="I2821" s="21"/>
      <c r="N2821" s="8"/>
      <c r="O2821"/>
      <c r="P2821"/>
      <c r="Q2821"/>
    </row>
    <row r="2822" spans="1:17" s="7" customFormat="1" x14ac:dyDescent="0.25">
      <c r="A2822" s="21"/>
      <c r="I2822" s="21"/>
      <c r="N2822" s="8"/>
      <c r="O2822"/>
      <c r="P2822"/>
      <c r="Q2822"/>
    </row>
    <row r="2823" spans="1:17" s="7" customFormat="1" x14ac:dyDescent="0.25">
      <c r="A2823" s="21"/>
      <c r="I2823" s="21"/>
      <c r="N2823" s="8"/>
      <c r="O2823"/>
      <c r="P2823"/>
      <c r="Q2823"/>
    </row>
    <row r="2824" spans="1:17" s="7" customFormat="1" x14ac:dyDescent="0.25">
      <c r="A2824" s="21"/>
      <c r="I2824" s="21"/>
      <c r="N2824" s="8"/>
      <c r="O2824"/>
      <c r="P2824"/>
      <c r="Q2824"/>
    </row>
    <row r="2825" spans="1:17" s="7" customFormat="1" x14ac:dyDescent="0.25">
      <c r="A2825" s="21"/>
      <c r="I2825" s="21"/>
      <c r="N2825" s="8"/>
      <c r="O2825"/>
      <c r="P2825"/>
      <c r="Q2825"/>
    </row>
    <row r="2826" spans="1:17" s="7" customFormat="1" x14ac:dyDescent="0.25">
      <c r="A2826" s="21"/>
      <c r="I2826" s="21"/>
      <c r="N2826" s="8"/>
      <c r="O2826"/>
      <c r="P2826"/>
      <c r="Q2826"/>
    </row>
    <row r="2827" spans="1:17" s="7" customFormat="1" x14ac:dyDescent="0.25">
      <c r="A2827" s="21"/>
      <c r="I2827" s="21"/>
      <c r="N2827" s="8"/>
      <c r="O2827"/>
      <c r="P2827"/>
      <c r="Q2827"/>
    </row>
    <row r="2828" spans="1:17" s="7" customFormat="1" x14ac:dyDescent="0.25">
      <c r="A2828" s="21"/>
      <c r="I2828" s="21"/>
      <c r="N2828" s="8"/>
      <c r="O2828"/>
      <c r="P2828"/>
      <c r="Q2828"/>
    </row>
    <row r="2829" spans="1:17" s="7" customFormat="1" x14ac:dyDescent="0.25">
      <c r="A2829" s="21"/>
      <c r="I2829" s="21"/>
      <c r="N2829" s="8"/>
      <c r="O2829"/>
      <c r="P2829"/>
      <c r="Q2829"/>
    </row>
    <row r="2830" spans="1:17" s="7" customFormat="1" x14ac:dyDescent="0.25">
      <c r="A2830" s="21"/>
      <c r="I2830" s="21"/>
      <c r="N2830" s="8"/>
      <c r="O2830"/>
      <c r="P2830"/>
      <c r="Q2830"/>
    </row>
    <row r="2831" spans="1:17" s="7" customFormat="1" x14ac:dyDescent="0.25">
      <c r="A2831" s="21"/>
      <c r="I2831" s="21"/>
      <c r="N2831" s="8"/>
      <c r="O2831"/>
      <c r="P2831"/>
      <c r="Q2831"/>
    </row>
    <row r="2832" spans="1:17" s="7" customFormat="1" x14ac:dyDescent="0.25">
      <c r="A2832" s="21"/>
      <c r="I2832" s="21"/>
      <c r="N2832" s="8"/>
      <c r="O2832"/>
      <c r="P2832"/>
      <c r="Q2832"/>
    </row>
    <row r="2833" spans="1:17" s="7" customFormat="1" x14ac:dyDescent="0.25">
      <c r="A2833" s="21"/>
      <c r="I2833" s="21"/>
      <c r="N2833" s="8"/>
      <c r="O2833"/>
      <c r="P2833"/>
      <c r="Q2833"/>
    </row>
    <row r="2834" spans="1:17" s="7" customFormat="1" x14ac:dyDescent="0.25">
      <c r="A2834" s="21"/>
      <c r="I2834" s="21"/>
      <c r="N2834" s="8"/>
      <c r="O2834"/>
      <c r="P2834"/>
      <c r="Q2834"/>
    </row>
    <row r="2835" spans="1:17" s="7" customFormat="1" x14ac:dyDescent="0.25">
      <c r="A2835" s="21"/>
      <c r="I2835" s="21"/>
      <c r="N2835" s="8"/>
      <c r="O2835"/>
      <c r="P2835"/>
      <c r="Q2835"/>
    </row>
    <row r="2836" spans="1:17" s="7" customFormat="1" x14ac:dyDescent="0.25">
      <c r="A2836" s="21"/>
      <c r="I2836" s="21"/>
      <c r="N2836" s="8"/>
      <c r="O2836"/>
      <c r="P2836"/>
      <c r="Q2836"/>
    </row>
    <row r="2837" spans="1:17" s="7" customFormat="1" x14ac:dyDescent="0.25">
      <c r="A2837" s="21"/>
      <c r="I2837" s="21"/>
      <c r="N2837" s="8"/>
      <c r="O2837"/>
      <c r="P2837"/>
      <c r="Q2837"/>
    </row>
    <row r="2838" spans="1:17" s="7" customFormat="1" x14ac:dyDescent="0.25">
      <c r="A2838" s="21"/>
      <c r="I2838" s="21"/>
      <c r="N2838" s="8"/>
      <c r="O2838"/>
      <c r="P2838"/>
      <c r="Q2838"/>
    </row>
    <row r="2839" spans="1:17" s="7" customFormat="1" x14ac:dyDescent="0.25">
      <c r="A2839" s="21"/>
      <c r="I2839" s="21"/>
      <c r="N2839" s="8"/>
      <c r="O2839"/>
      <c r="P2839"/>
      <c r="Q2839"/>
    </row>
    <row r="2840" spans="1:17" s="7" customFormat="1" x14ac:dyDescent="0.25">
      <c r="A2840" s="21"/>
      <c r="I2840" s="21"/>
      <c r="N2840" s="8"/>
      <c r="O2840"/>
      <c r="P2840"/>
      <c r="Q2840"/>
    </row>
    <row r="2841" spans="1:17" s="7" customFormat="1" x14ac:dyDescent="0.25">
      <c r="A2841" s="21"/>
      <c r="I2841" s="21"/>
      <c r="N2841" s="8"/>
      <c r="O2841"/>
      <c r="P2841"/>
      <c r="Q2841"/>
    </row>
    <row r="2842" spans="1:17" s="7" customFormat="1" x14ac:dyDescent="0.25">
      <c r="A2842" s="21"/>
      <c r="I2842" s="21"/>
      <c r="N2842" s="8"/>
      <c r="O2842"/>
      <c r="P2842"/>
      <c r="Q2842"/>
    </row>
    <row r="2843" spans="1:17" s="7" customFormat="1" x14ac:dyDescent="0.25">
      <c r="A2843" s="21"/>
      <c r="I2843" s="21"/>
      <c r="N2843" s="8"/>
      <c r="O2843"/>
      <c r="P2843"/>
      <c r="Q2843"/>
    </row>
    <row r="2844" spans="1:17" s="7" customFormat="1" x14ac:dyDescent="0.25">
      <c r="A2844" s="21"/>
      <c r="I2844" s="21"/>
      <c r="N2844" s="8"/>
      <c r="O2844"/>
      <c r="P2844"/>
      <c r="Q2844"/>
    </row>
    <row r="2845" spans="1:17" s="7" customFormat="1" x14ac:dyDescent="0.25">
      <c r="A2845" s="21"/>
      <c r="I2845" s="21"/>
      <c r="N2845" s="8"/>
      <c r="O2845"/>
      <c r="P2845"/>
      <c r="Q2845"/>
    </row>
    <row r="2846" spans="1:17" s="7" customFormat="1" x14ac:dyDescent="0.25">
      <c r="A2846" s="21"/>
      <c r="I2846" s="21"/>
      <c r="N2846" s="8"/>
      <c r="O2846"/>
      <c r="P2846"/>
      <c r="Q2846"/>
    </row>
    <row r="2847" spans="1:17" s="7" customFormat="1" x14ac:dyDescent="0.25">
      <c r="A2847" s="21"/>
      <c r="I2847" s="21"/>
      <c r="N2847" s="8"/>
      <c r="O2847"/>
      <c r="P2847"/>
      <c r="Q2847"/>
    </row>
    <row r="2848" spans="1:17" s="7" customFormat="1" x14ac:dyDescent="0.25">
      <c r="A2848" s="21"/>
      <c r="I2848" s="21"/>
      <c r="N2848" s="8"/>
      <c r="O2848"/>
      <c r="P2848"/>
      <c r="Q2848"/>
    </row>
    <row r="2849" spans="1:17" s="7" customFormat="1" x14ac:dyDescent="0.25">
      <c r="A2849" s="21"/>
      <c r="I2849" s="21"/>
      <c r="N2849" s="8"/>
      <c r="O2849"/>
      <c r="P2849"/>
      <c r="Q2849"/>
    </row>
    <row r="2850" spans="1:17" s="7" customFormat="1" x14ac:dyDescent="0.25">
      <c r="A2850" s="21"/>
      <c r="I2850" s="21"/>
      <c r="N2850" s="8"/>
      <c r="O2850"/>
      <c r="P2850"/>
      <c r="Q2850"/>
    </row>
    <row r="2851" spans="1:17" s="7" customFormat="1" x14ac:dyDescent="0.25">
      <c r="A2851" s="21"/>
      <c r="I2851" s="21"/>
      <c r="N2851" s="8"/>
      <c r="O2851"/>
      <c r="P2851"/>
      <c r="Q2851"/>
    </row>
    <row r="2852" spans="1:17" s="7" customFormat="1" x14ac:dyDescent="0.25">
      <c r="A2852" s="21"/>
      <c r="I2852" s="21"/>
      <c r="N2852" s="8"/>
      <c r="O2852"/>
      <c r="P2852"/>
      <c r="Q2852"/>
    </row>
    <row r="2853" spans="1:17" s="7" customFormat="1" x14ac:dyDescent="0.25">
      <c r="A2853" s="21"/>
      <c r="I2853" s="21"/>
      <c r="N2853" s="8"/>
      <c r="O2853"/>
      <c r="P2853"/>
      <c r="Q2853"/>
    </row>
    <row r="2854" spans="1:17" s="7" customFormat="1" x14ac:dyDescent="0.25">
      <c r="A2854" s="21"/>
      <c r="I2854" s="21"/>
      <c r="N2854" s="8"/>
      <c r="O2854"/>
      <c r="P2854"/>
      <c r="Q2854"/>
    </row>
    <row r="2855" spans="1:17" s="7" customFormat="1" x14ac:dyDescent="0.25">
      <c r="A2855" s="21"/>
      <c r="I2855" s="21"/>
      <c r="N2855" s="8"/>
      <c r="O2855"/>
      <c r="P2855"/>
      <c r="Q2855"/>
    </row>
    <row r="2856" spans="1:17" s="7" customFormat="1" x14ac:dyDescent="0.25">
      <c r="A2856" s="21"/>
      <c r="I2856" s="21"/>
      <c r="N2856" s="8"/>
      <c r="O2856"/>
      <c r="P2856"/>
      <c r="Q2856"/>
    </row>
    <row r="2857" spans="1:17" s="7" customFormat="1" x14ac:dyDescent="0.25">
      <c r="A2857" s="21"/>
      <c r="I2857" s="21"/>
      <c r="N2857" s="8"/>
      <c r="O2857"/>
      <c r="P2857"/>
      <c r="Q2857"/>
    </row>
    <row r="2858" spans="1:17" s="7" customFormat="1" x14ac:dyDescent="0.25">
      <c r="A2858" s="21"/>
      <c r="I2858" s="21"/>
      <c r="N2858" s="8"/>
      <c r="O2858"/>
      <c r="P2858"/>
      <c r="Q2858"/>
    </row>
    <row r="2859" spans="1:17" s="7" customFormat="1" x14ac:dyDescent="0.25">
      <c r="A2859" s="21"/>
      <c r="I2859" s="21"/>
      <c r="N2859" s="8"/>
      <c r="O2859"/>
      <c r="P2859"/>
      <c r="Q2859"/>
    </row>
    <row r="2860" spans="1:17" s="7" customFormat="1" x14ac:dyDescent="0.25">
      <c r="A2860" s="21"/>
      <c r="I2860" s="21"/>
      <c r="N2860" s="8"/>
      <c r="O2860"/>
      <c r="P2860"/>
      <c r="Q2860"/>
    </row>
    <row r="2861" spans="1:17" s="7" customFormat="1" x14ac:dyDescent="0.25">
      <c r="A2861" s="21"/>
      <c r="I2861" s="21"/>
      <c r="N2861" s="8"/>
      <c r="O2861"/>
      <c r="P2861"/>
      <c r="Q2861"/>
    </row>
    <row r="2862" spans="1:17" s="7" customFormat="1" x14ac:dyDescent="0.25">
      <c r="A2862" s="21"/>
      <c r="I2862" s="21"/>
      <c r="N2862" s="8"/>
      <c r="O2862"/>
      <c r="P2862"/>
      <c r="Q2862"/>
    </row>
    <row r="2863" spans="1:17" s="7" customFormat="1" x14ac:dyDescent="0.25">
      <c r="A2863" s="21"/>
      <c r="I2863" s="21"/>
      <c r="N2863" s="8"/>
      <c r="O2863"/>
      <c r="P2863"/>
      <c r="Q2863"/>
    </row>
    <row r="2864" spans="1:17" s="7" customFormat="1" x14ac:dyDescent="0.25">
      <c r="A2864" s="21"/>
      <c r="I2864" s="21"/>
      <c r="N2864" s="8"/>
      <c r="O2864"/>
      <c r="P2864"/>
      <c r="Q2864"/>
    </row>
    <row r="2865" spans="1:17" s="7" customFormat="1" x14ac:dyDescent="0.25">
      <c r="A2865" s="21"/>
      <c r="I2865" s="21"/>
      <c r="N2865" s="8"/>
      <c r="O2865"/>
      <c r="P2865"/>
      <c r="Q2865"/>
    </row>
    <row r="2866" spans="1:17" s="7" customFormat="1" x14ac:dyDescent="0.25">
      <c r="A2866" s="21"/>
      <c r="I2866" s="21"/>
      <c r="N2866" s="8"/>
      <c r="O2866"/>
      <c r="P2866"/>
      <c r="Q2866"/>
    </row>
    <row r="2867" spans="1:17" s="7" customFormat="1" x14ac:dyDescent="0.25">
      <c r="A2867" s="21"/>
      <c r="I2867" s="21"/>
      <c r="N2867" s="8"/>
      <c r="O2867"/>
      <c r="P2867"/>
      <c r="Q2867"/>
    </row>
    <row r="2868" spans="1:17" s="7" customFormat="1" x14ac:dyDescent="0.25">
      <c r="A2868" s="21"/>
      <c r="I2868" s="21"/>
      <c r="N2868" s="8"/>
      <c r="O2868"/>
      <c r="P2868"/>
      <c r="Q2868"/>
    </row>
    <row r="2869" spans="1:17" s="7" customFormat="1" x14ac:dyDescent="0.25">
      <c r="A2869" s="21"/>
      <c r="I2869" s="21"/>
      <c r="N2869" s="8"/>
      <c r="O2869"/>
      <c r="P2869"/>
      <c r="Q2869"/>
    </row>
    <row r="2870" spans="1:17" s="7" customFormat="1" x14ac:dyDescent="0.25">
      <c r="A2870" s="21"/>
      <c r="I2870" s="21"/>
      <c r="N2870" s="8"/>
      <c r="O2870"/>
      <c r="P2870"/>
      <c r="Q2870"/>
    </row>
    <row r="2871" spans="1:17" s="7" customFormat="1" x14ac:dyDescent="0.25">
      <c r="A2871" s="21"/>
      <c r="I2871" s="21"/>
      <c r="N2871" s="8"/>
      <c r="O2871"/>
      <c r="P2871"/>
      <c r="Q2871"/>
    </row>
    <row r="2872" spans="1:17" s="7" customFormat="1" x14ac:dyDescent="0.25">
      <c r="A2872" s="21"/>
      <c r="I2872" s="21"/>
      <c r="N2872" s="8"/>
      <c r="O2872"/>
      <c r="P2872"/>
      <c r="Q2872"/>
    </row>
    <row r="2873" spans="1:17" s="7" customFormat="1" x14ac:dyDescent="0.25">
      <c r="A2873" s="21"/>
      <c r="I2873" s="21"/>
      <c r="N2873" s="8"/>
      <c r="O2873"/>
      <c r="P2873"/>
      <c r="Q2873"/>
    </row>
    <row r="2874" spans="1:17" s="7" customFormat="1" x14ac:dyDescent="0.25">
      <c r="A2874" s="21"/>
      <c r="I2874" s="21"/>
      <c r="N2874" s="8"/>
      <c r="O2874"/>
      <c r="P2874"/>
      <c r="Q2874"/>
    </row>
    <row r="2875" spans="1:17" s="7" customFormat="1" x14ac:dyDescent="0.25">
      <c r="A2875" s="21"/>
      <c r="I2875" s="21"/>
      <c r="N2875" s="8"/>
      <c r="O2875"/>
      <c r="P2875"/>
      <c r="Q2875"/>
    </row>
    <row r="2876" spans="1:17" s="7" customFormat="1" x14ac:dyDescent="0.25">
      <c r="A2876" s="21"/>
      <c r="I2876" s="21"/>
      <c r="N2876" s="8"/>
      <c r="O2876"/>
      <c r="P2876"/>
      <c r="Q2876"/>
    </row>
    <row r="2877" spans="1:17" s="7" customFormat="1" x14ac:dyDescent="0.25">
      <c r="A2877" s="21"/>
      <c r="I2877" s="21"/>
      <c r="N2877" s="8"/>
      <c r="O2877"/>
      <c r="P2877"/>
      <c r="Q2877"/>
    </row>
    <row r="2878" spans="1:17" s="7" customFormat="1" x14ac:dyDescent="0.25">
      <c r="A2878" s="21"/>
      <c r="I2878" s="21"/>
      <c r="N2878" s="8"/>
      <c r="O2878"/>
      <c r="P2878"/>
      <c r="Q2878"/>
    </row>
    <row r="2879" spans="1:17" s="7" customFormat="1" x14ac:dyDescent="0.25">
      <c r="A2879" s="21"/>
      <c r="I2879" s="21"/>
      <c r="N2879" s="8"/>
      <c r="O2879"/>
      <c r="P2879"/>
      <c r="Q2879"/>
    </row>
    <row r="2880" spans="1:17" s="7" customFormat="1" x14ac:dyDescent="0.25">
      <c r="A2880" s="21"/>
      <c r="I2880" s="21"/>
      <c r="N2880" s="8"/>
      <c r="O2880"/>
      <c r="P2880"/>
      <c r="Q2880"/>
    </row>
    <row r="2881" spans="1:17" s="7" customFormat="1" x14ac:dyDescent="0.25">
      <c r="A2881" s="21"/>
      <c r="I2881" s="21"/>
      <c r="N2881" s="8"/>
      <c r="O2881"/>
      <c r="P2881"/>
      <c r="Q2881"/>
    </row>
    <row r="2882" spans="1:17" s="7" customFormat="1" x14ac:dyDescent="0.25">
      <c r="A2882" s="21"/>
      <c r="I2882" s="21"/>
      <c r="N2882" s="8"/>
      <c r="O2882"/>
      <c r="P2882"/>
      <c r="Q2882"/>
    </row>
    <row r="2883" spans="1:17" s="7" customFormat="1" x14ac:dyDescent="0.25">
      <c r="A2883" s="21"/>
      <c r="I2883" s="21"/>
      <c r="N2883" s="8"/>
      <c r="O2883"/>
      <c r="P2883"/>
      <c r="Q2883"/>
    </row>
    <row r="2884" spans="1:17" s="7" customFormat="1" x14ac:dyDescent="0.25">
      <c r="A2884" s="21"/>
      <c r="I2884" s="21"/>
      <c r="N2884" s="8"/>
      <c r="O2884"/>
      <c r="P2884"/>
      <c r="Q2884"/>
    </row>
    <row r="2885" spans="1:17" s="7" customFormat="1" x14ac:dyDescent="0.25">
      <c r="A2885" s="21"/>
      <c r="I2885" s="21"/>
      <c r="N2885" s="8"/>
      <c r="O2885"/>
      <c r="P2885"/>
      <c r="Q2885"/>
    </row>
    <row r="2886" spans="1:17" s="7" customFormat="1" x14ac:dyDescent="0.25">
      <c r="A2886" s="21"/>
      <c r="I2886" s="21"/>
      <c r="N2886" s="8"/>
      <c r="O2886"/>
      <c r="P2886"/>
      <c r="Q2886"/>
    </row>
    <row r="2887" spans="1:17" s="7" customFormat="1" x14ac:dyDescent="0.25">
      <c r="A2887" s="21"/>
      <c r="I2887" s="21"/>
      <c r="N2887" s="8"/>
      <c r="O2887"/>
      <c r="P2887"/>
      <c r="Q2887"/>
    </row>
    <row r="2888" spans="1:17" s="7" customFormat="1" x14ac:dyDescent="0.25">
      <c r="A2888" s="21"/>
      <c r="I2888" s="21"/>
      <c r="N2888" s="8"/>
      <c r="O2888"/>
      <c r="P2888"/>
      <c r="Q2888"/>
    </row>
    <row r="2889" spans="1:17" s="7" customFormat="1" x14ac:dyDescent="0.25">
      <c r="A2889" s="21"/>
      <c r="I2889" s="21"/>
      <c r="N2889" s="8"/>
      <c r="O2889"/>
      <c r="P2889"/>
      <c r="Q2889"/>
    </row>
    <row r="2890" spans="1:17" s="7" customFormat="1" x14ac:dyDescent="0.25">
      <c r="A2890" s="21"/>
      <c r="I2890" s="21"/>
      <c r="N2890" s="8"/>
      <c r="O2890"/>
      <c r="P2890"/>
      <c r="Q2890"/>
    </row>
    <row r="2891" spans="1:17" s="7" customFormat="1" x14ac:dyDescent="0.25">
      <c r="A2891" s="21"/>
      <c r="I2891" s="21"/>
      <c r="N2891" s="8"/>
      <c r="O2891"/>
      <c r="P2891"/>
      <c r="Q2891"/>
    </row>
    <row r="2892" spans="1:17" s="7" customFormat="1" x14ac:dyDescent="0.25">
      <c r="A2892" s="21"/>
      <c r="I2892" s="21"/>
      <c r="N2892" s="8"/>
      <c r="O2892"/>
      <c r="P2892"/>
      <c r="Q2892"/>
    </row>
    <row r="2893" spans="1:17" s="7" customFormat="1" x14ac:dyDescent="0.25">
      <c r="A2893" s="21"/>
      <c r="I2893" s="21"/>
      <c r="N2893" s="8"/>
      <c r="O2893"/>
      <c r="P2893"/>
      <c r="Q2893"/>
    </row>
    <row r="2894" spans="1:17" s="7" customFormat="1" x14ac:dyDescent="0.25">
      <c r="A2894" s="21"/>
      <c r="I2894" s="21"/>
      <c r="N2894" s="8"/>
      <c r="O2894"/>
      <c r="P2894"/>
      <c r="Q2894"/>
    </row>
    <row r="2895" spans="1:17" s="7" customFormat="1" x14ac:dyDescent="0.25">
      <c r="A2895" s="21"/>
      <c r="I2895" s="21"/>
      <c r="N2895" s="8"/>
      <c r="O2895"/>
      <c r="P2895"/>
      <c r="Q2895"/>
    </row>
    <row r="2896" spans="1:17" s="7" customFormat="1" x14ac:dyDescent="0.25">
      <c r="A2896" s="21"/>
      <c r="I2896" s="21"/>
      <c r="N2896" s="8"/>
      <c r="O2896"/>
      <c r="P2896"/>
      <c r="Q2896"/>
    </row>
    <row r="2897" spans="1:17" s="7" customFormat="1" x14ac:dyDescent="0.25">
      <c r="A2897" s="21"/>
      <c r="I2897" s="21"/>
      <c r="N2897" s="8"/>
      <c r="O2897"/>
      <c r="P2897"/>
      <c r="Q2897"/>
    </row>
    <row r="2898" spans="1:17" s="7" customFormat="1" x14ac:dyDescent="0.25">
      <c r="A2898" s="21"/>
      <c r="I2898" s="21"/>
      <c r="N2898" s="8"/>
      <c r="O2898"/>
      <c r="P2898"/>
      <c r="Q2898"/>
    </row>
    <row r="2899" spans="1:17" s="7" customFormat="1" x14ac:dyDescent="0.25">
      <c r="A2899" s="21"/>
      <c r="I2899" s="21"/>
      <c r="N2899" s="8"/>
      <c r="O2899"/>
      <c r="P2899"/>
      <c r="Q2899"/>
    </row>
    <row r="2900" spans="1:17" s="7" customFormat="1" x14ac:dyDescent="0.25">
      <c r="A2900" s="21"/>
      <c r="I2900" s="21"/>
      <c r="N2900" s="8"/>
      <c r="O2900"/>
      <c r="P2900"/>
      <c r="Q2900"/>
    </row>
    <row r="2901" spans="1:17" s="7" customFormat="1" x14ac:dyDescent="0.25">
      <c r="A2901" s="21"/>
      <c r="I2901" s="21"/>
      <c r="N2901" s="8"/>
      <c r="O2901"/>
      <c r="P2901"/>
      <c r="Q2901"/>
    </row>
    <row r="2902" spans="1:17" s="7" customFormat="1" x14ac:dyDescent="0.25">
      <c r="A2902" s="21"/>
      <c r="I2902" s="21"/>
      <c r="N2902" s="8"/>
      <c r="O2902"/>
      <c r="P2902"/>
      <c r="Q2902"/>
    </row>
    <row r="2903" spans="1:17" s="7" customFormat="1" x14ac:dyDescent="0.25">
      <c r="A2903" s="21"/>
      <c r="I2903" s="21"/>
      <c r="N2903" s="8"/>
      <c r="O2903"/>
      <c r="P2903"/>
      <c r="Q2903"/>
    </row>
    <row r="2904" spans="1:17" s="7" customFormat="1" x14ac:dyDescent="0.25">
      <c r="A2904" s="21"/>
      <c r="I2904" s="21"/>
      <c r="N2904" s="8"/>
      <c r="O2904"/>
      <c r="P2904"/>
      <c r="Q2904"/>
    </row>
    <row r="2905" spans="1:17" s="7" customFormat="1" x14ac:dyDescent="0.25">
      <c r="A2905" s="21"/>
      <c r="I2905" s="21"/>
      <c r="N2905" s="8"/>
      <c r="O2905"/>
      <c r="P2905"/>
      <c r="Q2905"/>
    </row>
    <row r="2906" spans="1:17" s="7" customFormat="1" x14ac:dyDescent="0.25">
      <c r="A2906" s="21"/>
      <c r="I2906" s="21"/>
      <c r="N2906" s="8"/>
      <c r="O2906"/>
      <c r="P2906"/>
      <c r="Q2906"/>
    </row>
    <row r="2907" spans="1:17" s="7" customFormat="1" x14ac:dyDescent="0.25">
      <c r="A2907" s="21"/>
      <c r="I2907" s="21"/>
      <c r="N2907" s="8"/>
      <c r="O2907"/>
      <c r="P2907"/>
      <c r="Q2907"/>
    </row>
    <row r="2908" spans="1:17" s="7" customFormat="1" x14ac:dyDescent="0.25">
      <c r="A2908" s="21"/>
      <c r="I2908" s="21"/>
      <c r="N2908" s="8"/>
      <c r="O2908"/>
      <c r="P2908"/>
      <c r="Q2908"/>
    </row>
    <row r="2909" spans="1:17" s="7" customFormat="1" x14ac:dyDescent="0.25">
      <c r="A2909" s="21"/>
      <c r="I2909" s="21"/>
      <c r="N2909" s="8"/>
      <c r="O2909"/>
      <c r="P2909"/>
      <c r="Q2909"/>
    </row>
    <row r="2910" spans="1:17" s="7" customFormat="1" x14ac:dyDescent="0.25">
      <c r="A2910" s="21"/>
      <c r="I2910" s="21"/>
      <c r="N2910" s="8"/>
      <c r="O2910"/>
      <c r="P2910"/>
      <c r="Q2910"/>
    </row>
    <row r="2911" spans="1:17" s="7" customFormat="1" x14ac:dyDescent="0.25">
      <c r="A2911" s="21"/>
      <c r="I2911" s="21"/>
      <c r="N2911" s="8"/>
      <c r="O2911"/>
      <c r="P2911"/>
      <c r="Q2911"/>
    </row>
    <row r="2912" spans="1:17" s="7" customFormat="1" x14ac:dyDescent="0.25">
      <c r="A2912" s="21"/>
      <c r="I2912" s="21"/>
      <c r="N2912" s="8"/>
      <c r="O2912"/>
      <c r="P2912"/>
      <c r="Q2912"/>
    </row>
    <row r="2913" spans="1:17" s="7" customFormat="1" x14ac:dyDescent="0.25">
      <c r="A2913" s="21"/>
      <c r="I2913" s="21"/>
      <c r="N2913" s="8"/>
      <c r="O2913"/>
      <c r="P2913"/>
      <c r="Q2913"/>
    </row>
    <row r="2914" spans="1:17" s="7" customFormat="1" x14ac:dyDescent="0.25">
      <c r="A2914" s="21"/>
      <c r="I2914" s="21"/>
      <c r="N2914" s="8"/>
      <c r="O2914"/>
      <c r="P2914"/>
      <c r="Q2914"/>
    </row>
    <row r="2915" spans="1:17" s="7" customFormat="1" x14ac:dyDescent="0.25">
      <c r="A2915" s="21"/>
      <c r="I2915" s="21"/>
      <c r="N2915" s="8"/>
      <c r="O2915"/>
      <c r="P2915"/>
      <c r="Q2915"/>
    </row>
    <row r="2916" spans="1:17" s="7" customFormat="1" x14ac:dyDescent="0.25">
      <c r="A2916" s="21"/>
      <c r="I2916" s="21"/>
      <c r="N2916" s="8"/>
      <c r="O2916"/>
      <c r="P2916"/>
      <c r="Q2916"/>
    </row>
    <row r="2917" spans="1:17" s="7" customFormat="1" x14ac:dyDescent="0.25">
      <c r="A2917" s="21"/>
      <c r="I2917" s="21"/>
      <c r="N2917" s="8"/>
      <c r="O2917"/>
      <c r="P2917"/>
      <c r="Q2917"/>
    </row>
    <row r="2918" spans="1:17" s="7" customFormat="1" x14ac:dyDescent="0.25">
      <c r="A2918" s="21"/>
      <c r="I2918" s="21"/>
      <c r="N2918" s="8"/>
      <c r="O2918"/>
      <c r="P2918"/>
      <c r="Q2918"/>
    </row>
    <row r="2919" spans="1:17" s="7" customFormat="1" x14ac:dyDescent="0.25">
      <c r="A2919" s="21"/>
      <c r="I2919" s="21"/>
      <c r="N2919" s="8"/>
      <c r="O2919"/>
      <c r="P2919"/>
      <c r="Q2919"/>
    </row>
    <row r="2920" spans="1:17" s="7" customFormat="1" x14ac:dyDescent="0.25">
      <c r="A2920" s="21"/>
      <c r="I2920" s="21"/>
      <c r="N2920" s="8"/>
      <c r="O2920"/>
      <c r="P2920"/>
      <c r="Q2920"/>
    </row>
    <row r="2921" spans="1:17" s="7" customFormat="1" x14ac:dyDescent="0.25">
      <c r="A2921" s="21"/>
      <c r="I2921" s="21"/>
      <c r="N2921" s="8"/>
      <c r="O2921"/>
      <c r="P2921"/>
      <c r="Q2921"/>
    </row>
    <row r="2922" spans="1:17" s="7" customFormat="1" x14ac:dyDescent="0.25">
      <c r="A2922" s="21"/>
      <c r="I2922" s="21"/>
      <c r="N2922" s="8"/>
      <c r="O2922"/>
      <c r="P2922"/>
      <c r="Q2922"/>
    </row>
    <row r="2923" spans="1:17" s="7" customFormat="1" x14ac:dyDescent="0.25">
      <c r="A2923" s="21"/>
      <c r="I2923" s="21"/>
      <c r="N2923" s="8"/>
      <c r="O2923"/>
      <c r="P2923"/>
      <c r="Q2923"/>
    </row>
    <row r="2924" spans="1:17" s="7" customFormat="1" x14ac:dyDescent="0.25">
      <c r="A2924" s="21"/>
      <c r="I2924" s="21"/>
      <c r="N2924" s="8"/>
      <c r="O2924"/>
      <c r="P2924"/>
      <c r="Q2924"/>
    </row>
    <row r="2925" spans="1:17" s="7" customFormat="1" x14ac:dyDescent="0.25">
      <c r="A2925" s="21"/>
      <c r="I2925" s="21"/>
      <c r="N2925" s="8"/>
      <c r="O2925"/>
      <c r="P2925"/>
      <c r="Q2925"/>
    </row>
    <row r="2926" spans="1:17" s="7" customFormat="1" x14ac:dyDescent="0.25">
      <c r="A2926" s="21"/>
      <c r="I2926" s="21"/>
      <c r="N2926" s="8"/>
      <c r="O2926"/>
      <c r="P2926"/>
      <c r="Q2926"/>
    </row>
    <row r="2927" spans="1:17" s="7" customFormat="1" x14ac:dyDescent="0.25">
      <c r="A2927" s="21"/>
      <c r="I2927" s="21"/>
      <c r="N2927" s="8"/>
      <c r="O2927"/>
      <c r="P2927"/>
      <c r="Q2927"/>
    </row>
    <row r="2928" spans="1:17" s="7" customFormat="1" x14ac:dyDescent="0.25">
      <c r="A2928" s="21"/>
      <c r="I2928" s="21"/>
      <c r="N2928" s="8"/>
      <c r="O2928"/>
      <c r="P2928"/>
      <c r="Q2928"/>
    </row>
    <row r="2929" spans="1:17" s="7" customFormat="1" x14ac:dyDescent="0.25">
      <c r="A2929" s="21"/>
      <c r="I2929" s="21"/>
      <c r="N2929" s="8"/>
      <c r="O2929"/>
      <c r="P2929"/>
      <c r="Q2929"/>
    </row>
    <row r="2930" spans="1:17" s="7" customFormat="1" x14ac:dyDescent="0.25">
      <c r="A2930" s="21"/>
      <c r="I2930" s="21"/>
      <c r="N2930" s="8"/>
      <c r="O2930"/>
      <c r="P2930"/>
      <c r="Q2930"/>
    </row>
    <row r="2931" spans="1:17" s="7" customFormat="1" x14ac:dyDescent="0.25">
      <c r="A2931" s="21"/>
      <c r="I2931" s="21"/>
      <c r="N2931" s="8"/>
      <c r="O2931"/>
      <c r="P2931"/>
      <c r="Q2931"/>
    </row>
    <row r="2932" spans="1:17" s="7" customFormat="1" x14ac:dyDescent="0.25">
      <c r="A2932" s="21"/>
      <c r="I2932" s="21"/>
      <c r="N2932" s="8"/>
      <c r="O2932"/>
      <c r="P2932"/>
      <c r="Q2932"/>
    </row>
    <row r="2933" spans="1:17" s="7" customFormat="1" x14ac:dyDescent="0.25">
      <c r="A2933" s="21"/>
      <c r="I2933" s="21"/>
      <c r="N2933" s="8"/>
      <c r="O2933"/>
      <c r="P2933"/>
      <c r="Q2933"/>
    </row>
    <row r="2934" spans="1:17" s="7" customFormat="1" x14ac:dyDescent="0.25">
      <c r="A2934" s="21"/>
      <c r="I2934" s="21"/>
      <c r="N2934" s="8"/>
      <c r="O2934"/>
      <c r="P2934"/>
      <c r="Q2934"/>
    </row>
    <row r="2935" spans="1:17" s="7" customFormat="1" x14ac:dyDescent="0.25">
      <c r="A2935" s="21"/>
      <c r="I2935" s="21"/>
      <c r="N2935" s="8"/>
      <c r="O2935"/>
      <c r="P2935"/>
      <c r="Q2935"/>
    </row>
    <row r="2936" spans="1:17" s="7" customFormat="1" x14ac:dyDescent="0.25">
      <c r="A2936" s="21"/>
      <c r="I2936" s="21"/>
      <c r="N2936" s="8"/>
      <c r="O2936"/>
      <c r="P2936"/>
      <c r="Q2936"/>
    </row>
    <row r="2937" spans="1:17" s="7" customFormat="1" x14ac:dyDescent="0.25">
      <c r="A2937" s="21"/>
      <c r="I2937" s="21"/>
      <c r="N2937" s="8"/>
      <c r="O2937"/>
      <c r="P2937"/>
      <c r="Q2937"/>
    </row>
    <row r="2938" spans="1:17" s="7" customFormat="1" x14ac:dyDescent="0.25">
      <c r="A2938" s="21"/>
      <c r="I2938" s="21"/>
      <c r="N2938" s="8"/>
      <c r="O2938"/>
      <c r="P2938"/>
      <c r="Q2938"/>
    </row>
    <row r="2939" spans="1:17" s="7" customFormat="1" x14ac:dyDescent="0.25">
      <c r="A2939" s="21"/>
      <c r="I2939" s="21"/>
      <c r="N2939" s="8"/>
      <c r="O2939"/>
      <c r="P2939"/>
      <c r="Q2939"/>
    </row>
    <row r="2940" spans="1:17" s="7" customFormat="1" x14ac:dyDescent="0.25">
      <c r="A2940" s="21"/>
      <c r="I2940" s="21"/>
      <c r="N2940" s="8"/>
      <c r="O2940"/>
      <c r="P2940"/>
      <c r="Q2940"/>
    </row>
    <row r="2941" spans="1:17" s="7" customFormat="1" x14ac:dyDescent="0.25">
      <c r="A2941" s="21"/>
      <c r="I2941" s="21"/>
      <c r="N2941" s="8"/>
      <c r="O2941"/>
      <c r="P2941"/>
      <c r="Q2941"/>
    </row>
    <row r="2942" spans="1:17" s="7" customFormat="1" x14ac:dyDescent="0.25">
      <c r="A2942" s="21"/>
      <c r="I2942" s="21"/>
      <c r="N2942" s="8"/>
      <c r="O2942"/>
      <c r="P2942"/>
      <c r="Q2942"/>
    </row>
    <row r="2943" spans="1:17" s="7" customFormat="1" x14ac:dyDescent="0.25">
      <c r="A2943" s="21"/>
      <c r="I2943" s="21"/>
      <c r="N2943" s="8"/>
      <c r="O2943"/>
      <c r="P2943"/>
      <c r="Q2943"/>
    </row>
    <row r="2944" spans="1:17" s="7" customFormat="1" x14ac:dyDescent="0.25">
      <c r="A2944" s="21"/>
      <c r="I2944" s="21"/>
      <c r="N2944" s="8"/>
      <c r="O2944"/>
      <c r="P2944"/>
      <c r="Q2944"/>
    </row>
    <row r="2945" spans="1:17" s="7" customFormat="1" x14ac:dyDescent="0.25">
      <c r="A2945" s="21"/>
      <c r="I2945" s="21"/>
      <c r="N2945" s="8"/>
      <c r="O2945"/>
      <c r="P2945"/>
      <c r="Q2945"/>
    </row>
    <row r="2946" spans="1:17" s="7" customFormat="1" x14ac:dyDescent="0.25">
      <c r="A2946" s="21"/>
      <c r="I2946" s="21"/>
      <c r="N2946" s="8"/>
      <c r="O2946"/>
      <c r="P2946"/>
      <c r="Q2946"/>
    </row>
    <row r="2947" spans="1:17" s="7" customFormat="1" x14ac:dyDescent="0.25">
      <c r="A2947" s="21"/>
      <c r="I2947" s="21"/>
      <c r="N2947" s="8"/>
      <c r="O2947"/>
      <c r="P2947"/>
      <c r="Q2947"/>
    </row>
    <row r="2948" spans="1:17" s="7" customFormat="1" x14ac:dyDescent="0.25">
      <c r="A2948" s="21"/>
      <c r="I2948" s="21"/>
      <c r="N2948" s="8"/>
      <c r="O2948"/>
      <c r="P2948"/>
      <c r="Q2948"/>
    </row>
    <row r="2949" spans="1:17" s="7" customFormat="1" x14ac:dyDescent="0.25">
      <c r="A2949" s="21"/>
      <c r="I2949" s="21"/>
      <c r="N2949" s="8"/>
      <c r="O2949"/>
      <c r="P2949"/>
      <c r="Q2949"/>
    </row>
    <row r="2950" spans="1:17" s="7" customFormat="1" x14ac:dyDescent="0.25">
      <c r="A2950" s="21"/>
      <c r="I2950" s="21"/>
      <c r="N2950" s="8"/>
      <c r="O2950"/>
      <c r="P2950"/>
      <c r="Q2950"/>
    </row>
    <row r="2951" spans="1:17" s="7" customFormat="1" x14ac:dyDescent="0.25">
      <c r="A2951" s="21"/>
      <c r="I2951" s="21"/>
      <c r="N2951" s="8"/>
      <c r="O2951"/>
      <c r="P2951"/>
      <c r="Q2951"/>
    </row>
    <row r="2952" spans="1:17" s="7" customFormat="1" x14ac:dyDescent="0.25">
      <c r="A2952" s="21"/>
      <c r="I2952" s="21"/>
      <c r="N2952" s="8"/>
      <c r="O2952"/>
      <c r="P2952"/>
      <c r="Q2952"/>
    </row>
    <row r="2953" spans="1:17" s="7" customFormat="1" x14ac:dyDescent="0.25">
      <c r="A2953" s="21"/>
      <c r="I2953" s="21"/>
      <c r="N2953" s="8"/>
      <c r="O2953"/>
      <c r="P2953"/>
      <c r="Q2953"/>
    </row>
    <row r="2954" spans="1:17" s="7" customFormat="1" x14ac:dyDescent="0.25">
      <c r="A2954" s="21"/>
      <c r="I2954" s="21"/>
      <c r="N2954" s="8"/>
      <c r="O2954"/>
      <c r="P2954"/>
      <c r="Q2954"/>
    </row>
    <row r="2955" spans="1:17" s="7" customFormat="1" x14ac:dyDescent="0.25">
      <c r="A2955" s="21"/>
      <c r="I2955" s="21"/>
      <c r="N2955" s="8"/>
      <c r="O2955"/>
      <c r="P2955"/>
      <c r="Q2955"/>
    </row>
    <row r="2956" spans="1:17" s="7" customFormat="1" x14ac:dyDescent="0.25">
      <c r="A2956" s="21"/>
      <c r="I2956" s="21"/>
      <c r="N2956" s="8"/>
      <c r="O2956"/>
      <c r="P2956"/>
      <c r="Q2956"/>
    </row>
    <row r="2957" spans="1:17" s="7" customFormat="1" x14ac:dyDescent="0.25">
      <c r="A2957" s="21"/>
      <c r="I2957" s="21"/>
      <c r="N2957" s="8"/>
      <c r="O2957"/>
      <c r="P2957"/>
      <c r="Q2957"/>
    </row>
    <row r="2958" spans="1:17" s="7" customFormat="1" x14ac:dyDescent="0.25">
      <c r="A2958" s="21"/>
      <c r="I2958" s="21"/>
      <c r="N2958" s="8"/>
      <c r="O2958"/>
      <c r="P2958"/>
      <c r="Q2958"/>
    </row>
    <row r="2959" spans="1:17" s="7" customFormat="1" x14ac:dyDescent="0.25">
      <c r="A2959" s="21"/>
      <c r="I2959" s="21"/>
      <c r="N2959" s="8"/>
      <c r="O2959"/>
      <c r="P2959"/>
      <c r="Q2959"/>
    </row>
    <row r="2960" spans="1:17" s="7" customFormat="1" x14ac:dyDescent="0.25">
      <c r="A2960" s="21"/>
      <c r="I2960" s="21"/>
      <c r="N2960" s="8"/>
      <c r="O2960"/>
      <c r="P2960"/>
      <c r="Q2960"/>
    </row>
    <row r="2961" spans="1:17" s="7" customFormat="1" x14ac:dyDescent="0.25">
      <c r="A2961" s="21"/>
      <c r="I2961" s="21"/>
      <c r="N2961" s="8"/>
      <c r="O2961"/>
      <c r="P2961"/>
      <c r="Q2961"/>
    </row>
    <row r="2962" spans="1:17" s="7" customFormat="1" x14ac:dyDescent="0.25">
      <c r="A2962" s="21"/>
      <c r="I2962" s="21"/>
      <c r="N2962" s="8"/>
      <c r="O2962"/>
      <c r="P2962"/>
      <c r="Q2962"/>
    </row>
    <row r="2963" spans="1:17" s="7" customFormat="1" x14ac:dyDescent="0.25">
      <c r="A2963" s="21"/>
      <c r="I2963" s="21"/>
      <c r="N2963" s="8"/>
      <c r="O2963"/>
      <c r="P2963"/>
      <c r="Q2963"/>
    </row>
    <row r="2964" spans="1:17" s="7" customFormat="1" x14ac:dyDescent="0.25">
      <c r="A2964" s="21"/>
      <c r="I2964" s="21"/>
      <c r="N2964" s="8"/>
      <c r="O2964"/>
      <c r="P2964"/>
      <c r="Q2964"/>
    </row>
    <row r="2965" spans="1:17" s="7" customFormat="1" x14ac:dyDescent="0.25">
      <c r="A2965" s="21"/>
      <c r="I2965" s="21"/>
      <c r="N2965" s="8"/>
      <c r="O2965"/>
      <c r="P2965"/>
      <c r="Q2965"/>
    </row>
    <row r="2966" spans="1:17" s="7" customFormat="1" x14ac:dyDescent="0.25">
      <c r="A2966" s="21"/>
      <c r="I2966" s="21"/>
      <c r="N2966" s="8"/>
      <c r="O2966"/>
      <c r="P2966"/>
      <c r="Q2966"/>
    </row>
    <row r="2967" spans="1:17" s="7" customFormat="1" x14ac:dyDescent="0.25">
      <c r="A2967" s="21"/>
      <c r="I2967" s="21"/>
      <c r="N2967" s="8"/>
      <c r="O2967"/>
      <c r="P2967"/>
      <c r="Q2967"/>
    </row>
    <row r="2968" spans="1:17" s="7" customFormat="1" x14ac:dyDescent="0.25">
      <c r="A2968" s="21"/>
      <c r="I2968" s="21"/>
      <c r="N2968" s="8"/>
      <c r="O2968"/>
      <c r="P2968"/>
      <c r="Q2968"/>
    </row>
    <row r="2969" spans="1:17" s="7" customFormat="1" x14ac:dyDescent="0.25">
      <c r="A2969" s="21"/>
      <c r="I2969" s="21"/>
      <c r="N2969" s="8"/>
      <c r="O2969"/>
      <c r="P2969"/>
      <c r="Q2969"/>
    </row>
    <row r="2970" spans="1:17" s="7" customFormat="1" x14ac:dyDescent="0.25">
      <c r="A2970" s="21"/>
      <c r="I2970" s="21"/>
      <c r="N2970" s="8"/>
      <c r="O2970"/>
      <c r="P2970"/>
      <c r="Q2970"/>
    </row>
    <row r="2971" spans="1:17" s="7" customFormat="1" x14ac:dyDescent="0.25">
      <c r="A2971" s="21"/>
      <c r="I2971" s="21"/>
      <c r="N2971" s="8"/>
      <c r="O2971"/>
      <c r="P2971"/>
      <c r="Q2971"/>
    </row>
    <row r="2972" spans="1:17" s="7" customFormat="1" x14ac:dyDescent="0.25">
      <c r="A2972" s="21"/>
      <c r="I2972" s="21"/>
      <c r="N2972" s="8"/>
      <c r="O2972"/>
      <c r="P2972"/>
      <c r="Q2972"/>
    </row>
    <row r="2973" spans="1:17" s="7" customFormat="1" x14ac:dyDescent="0.25">
      <c r="A2973" s="21"/>
      <c r="I2973" s="21"/>
      <c r="N2973" s="8"/>
      <c r="O2973"/>
      <c r="P2973"/>
      <c r="Q2973"/>
    </row>
    <row r="2974" spans="1:17" s="7" customFormat="1" x14ac:dyDescent="0.25">
      <c r="A2974" s="21"/>
      <c r="I2974" s="21"/>
      <c r="N2974" s="8"/>
      <c r="O2974"/>
      <c r="P2974"/>
      <c r="Q2974"/>
    </row>
    <row r="2975" spans="1:17" s="7" customFormat="1" x14ac:dyDescent="0.25">
      <c r="A2975" s="21"/>
      <c r="I2975" s="21"/>
      <c r="N2975" s="8"/>
      <c r="O2975"/>
      <c r="P2975"/>
      <c r="Q2975"/>
    </row>
    <row r="2976" spans="1:17" s="7" customFormat="1" x14ac:dyDescent="0.25">
      <c r="A2976" s="21"/>
      <c r="I2976" s="21"/>
      <c r="N2976" s="8"/>
      <c r="O2976"/>
      <c r="P2976"/>
      <c r="Q2976"/>
    </row>
    <row r="2977" spans="1:17" s="7" customFormat="1" x14ac:dyDescent="0.25">
      <c r="A2977" s="21"/>
      <c r="I2977" s="21"/>
      <c r="N2977" s="8"/>
      <c r="O2977"/>
      <c r="P2977"/>
      <c r="Q2977"/>
    </row>
    <row r="2978" spans="1:17" s="7" customFormat="1" x14ac:dyDescent="0.25">
      <c r="A2978" s="21"/>
      <c r="I2978" s="21"/>
      <c r="N2978" s="8"/>
      <c r="O2978"/>
      <c r="P2978"/>
      <c r="Q2978"/>
    </row>
    <row r="2979" spans="1:17" s="7" customFormat="1" x14ac:dyDescent="0.25">
      <c r="A2979" s="21"/>
      <c r="I2979" s="21"/>
      <c r="N2979" s="8"/>
      <c r="O2979"/>
      <c r="P2979"/>
      <c r="Q2979"/>
    </row>
    <row r="2980" spans="1:17" s="7" customFormat="1" x14ac:dyDescent="0.25">
      <c r="A2980" s="21"/>
      <c r="I2980" s="21"/>
      <c r="N2980" s="8"/>
      <c r="O2980"/>
      <c r="P2980"/>
      <c r="Q2980"/>
    </row>
    <row r="2981" spans="1:17" s="7" customFormat="1" x14ac:dyDescent="0.25">
      <c r="A2981" s="21"/>
      <c r="I2981" s="21"/>
      <c r="N2981" s="8"/>
      <c r="O2981"/>
      <c r="P2981"/>
      <c r="Q2981"/>
    </row>
    <row r="2982" spans="1:17" s="7" customFormat="1" x14ac:dyDescent="0.25">
      <c r="A2982" s="21"/>
      <c r="I2982" s="21"/>
      <c r="N2982" s="8"/>
      <c r="O2982"/>
      <c r="P2982"/>
      <c r="Q2982"/>
    </row>
    <row r="2983" spans="1:17" s="7" customFormat="1" x14ac:dyDescent="0.25">
      <c r="A2983" s="21"/>
      <c r="I2983" s="21"/>
      <c r="N2983" s="8"/>
      <c r="O2983"/>
      <c r="P2983"/>
      <c r="Q2983"/>
    </row>
    <row r="2984" spans="1:17" s="7" customFormat="1" x14ac:dyDescent="0.25">
      <c r="A2984" s="21"/>
      <c r="I2984" s="21"/>
      <c r="N2984" s="8"/>
      <c r="O2984"/>
      <c r="P2984"/>
      <c r="Q2984"/>
    </row>
    <row r="2985" spans="1:17" s="7" customFormat="1" x14ac:dyDescent="0.25">
      <c r="A2985" s="21"/>
      <c r="I2985" s="21"/>
      <c r="N2985" s="8"/>
      <c r="O2985"/>
      <c r="P2985"/>
      <c r="Q2985"/>
    </row>
    <row r="2986" spans="1:17" s="7" customFormat="1" x14ac:dyDescent="0.25">
      <c r="A2986" s="21"/>
      <c r="I2986" s="21"/>
      <c r="N2986" s="8"/>
      <c r="O2986"/>
      <c r="P2986"/>
      <c r="Q2986"/>
    </row>
    <row r="2987" spans="1:17" s="7" customFormat="1" x14ac:dyDescent="0.25">
      <c r="A2987" s="21"/>
      <c r="I2987" s="21"/>
      <c r="N2987" s="8"/>
      <c r="O2987"/>
      <c r="P2987"/>
      <c r="Q2987"/>
    </row>
    <row r="2988" spans="1:17" s="7" customFormat="1" x14ac:dyDescent="0.25">
      <c r="A2988" s="21"/>
      <c r="I2988" s="21"/>
      <c r="N2988" s="8"/>
      <c r="O2988"/>
      <c r="P2988"/>
      <c r="Q2988"/>
    </row>
    <row r="2989" spans="1:17" s="7" customFormat="1" x14ac:dyDescent="0.25">
      <c r="A2989" s="21"/>
      <c r="I2989" s="21"/>
      <c r="N2989" s="8"/>
      <c r="O2989"/>
      <c r="P2989"/>
      <c r="Q2989"/>
    </row>
    <row r="2990" spans="1:17" s="7" customFormat="1" x14ac:dyDescent="0.25">
      <c r="A2990" s="21"/>
      <c r="I2990" s="21"/>
      <c r="N2990" s="8"/>
      <c r="O2990"/>
      <c r="P2990"/>
      <c r="Q2990"/>
    </row>
    <row r="2991" spans="1:17" s="7" customFormat="1" x14ac:dyDescent="0.25">
      <c r="A2991" s="21"/>
      <c r="I2991" s="21"/>
      <c r="N2991" s="8"/>
      <c r="O2991"/>
      <c r="P2991"/>
      <c r="Q2991"/>
    </row>
    <row r="2992" spans="1:17" s="7" customFormat="1" x14ac:dyDescent="0.25">
      <c r="A2992" s="21"/>
      <c r="I2992" s="21"/>
      <c r="N2992" s="8"/>
      <c r="O2992"/>
      <c r="P2992"/>
      <c r="Q2992"/>
    </row>
    <row r="2993" spans="1:17" s="7" customFormat="1" x14ac:dyDescent="0.25">
      <c r="A2993" s="21"/>
      <c r="I2993" s="21"/>
      <c r="N2993" s="8"/>
      <c r="O2993"/>
      <c r="P2993"/>
      <c r="Q2993"/>
    </row>
    <row r="2994" spans="1:17" s="7" customFormat="1" x14ac:dyDescent="0.25">
      <c r="A2994" s="21"/>
      <c r="I2994" s="21"/>
      <c r="N2994" s="8"/>
      <c r="O2994"/>
      <c r="P2994"/>
      <c r="Q2994"/>
    </row>
    <row r="2995" spans="1:17" s="7" customFormat="1" x14ac:dyDescent="0.25">
      <c r="A2995" s="21"/>
      <c r="I2995" s="21"/>
      <c r="N2995" s="8"/>
      <c r="O2995"/>
      <c r="P2995"/>
      <c r="Q2995"/>
    </row>
    <row r="2996" spans="1:17" s="7" customFormat="1" x14ac:dyDescent="0.25">
      <c r="A2996" s="21"/>
      <c r="I2996" s="21"/>
      <c r="N2996" s="8"/>
      <c r="O2996"/>
      <c r="P2996"/>
      <c r="Q2996"/>
    </row>
    <row r="2997" spans="1:17" s="7" customFormat="1" x14ac:dyDescent="0.25">
      <c r="A2997" s="21"/>
      <c r="I2997" s="21"/>
      <c r="N2997" s="8"/>
      <c r="O2997"/>
      <c r="P2997"/>
      <c r="Q2997"/>
    </row>
    <row r="2998" spans="1:17" s="7" customFormat="1" x14ac:dyDescent="0.25">
      <c r="A2998" s="21"/>
      <c r="I2998" s="21"/>
      <c r="N2998" s="8"/>
      <c r="O2998"/>
      <c r="P2998"/>
      <c r="Q2998"/>
    </row>
    <row r="2999" spans="1:17" s="7" customFormat="1" x14ac:dyDescent="0.25">
      <c r="A2999" s="21"/>
      <c r="I2999" s="21"/>
      <c r="N2999" s="8"/>
      <c r="O2999"/>
      <c r="P2999"/>
      <c r="Q2999"/>
    </row>
    <row r="3000" spans="1:17" s="7" customFormat="1" x14ac:dyDescent="0.25">
      <c r="A3000" s="21"/>
      <c r="I3000" s="21"/>
      <c r="N3000" s="8"/>
      <c r="O3000"/>
      <c r="P3000"/>
      <c r="Q3000"/>
    </row>
    <row r="3001" spans="1:17" s="7" customFormat="1" x14ac:dyDescent="0.25">
      <c r="A3001" s="21"/>
      <c r="I3001" s="21"/>
      <c r="N3001" s="8"/>
      <c r="O3001"/>
      <c r="P3001"/>
      <c r="Q3001"/>
    </row>
    <row r="3002" spans="1:17" s="7" customFormat="1" x14ac:dyDescent="0.25">
      <c r="A3002" s="21"/>
      <c r="I3002" s="21"/>
      <c r="N3002" s="8"/>
      <c r="O3002"/>
      <c r="P3002"/>
      <c r="Q3002"/>
    </row>
    <row r="3003" spans="1:17" s="7" customFormat="1" x14ac:dyDescent="0.25">
      <c r="A3003" s="21"/>
      <c r="I3003" s="21"/>
      <c r="N3003" s="8"/>
      <c r="O3003"/>
      <c r="P3003"/>
      <c r="Q3003"/>
    </row>
    <row r="3004" spans="1:17" s="7" customFormat="1" x14ac:dyDescent="0.25">
      <c r="A3004" s="21"/>
      <c r="I3004" s="21"/>
      <c r="N3004" s="8"/>
      <c r="O3004"/>
      <c r="P3004"/>
      <c r="Q3004"/>
    </row>
    <row r="3005" spans="1:17" s="7" customFormat="1" x14ac:dyDescent="0.25">
      <c r="A3005" s="21"/>
      <c r="I3005" s="21"/>
      <c r="N3005" s="8"/>
      <c r="O3005"/>
      <c r="P3005"/>
      <c r="Q3005"/>
    </row>
    <row r="3006" spans="1:17" s="7" customFormat="1" x14ac:dyDescent="0.25">
      <c r="A3006" s="21"/>
      <c r="I3006" s="21"/>
      <c r="N3006" s="8"/>
      <c r="O3006"/>
      <c r="P3006"/>
      <c r="Q3006"/>
    </row>
    <row r="3007" spans="1:17" s="7" customFormat="1" x14ac:dyDescent="0.25">
      <c r="A3007" s="21"/>
      <c r="I3007" s="21"/>
      <c r="N3007" s="8"/>
      <c r="O3007"/>
      <c r="P3007"/>
      <c r="Q3007"/>
    </row>
    <row r="3008" spans="1:17" s="7" customFormat="1" x14ac:dyDescent="0.25">
      <c r="A3008" s="21"/>
      <c r="I3008" s="21"/>
      <c r="N3008" s="8"/>
      <c r="O3008"/>
      <c r="P3008"/>
      <c r="Q3008"/>
    </row>
    <row r="3009" spans="1:17" s="7" customFormat="1" x14ac:dyDescent="0.25">
      <c r="A3009" s="21"/>
      <c r="I3009" s="21"/>
      <c r="N3009" s="8"/>
      <c r="O3009"/>
      <c r="P3009"/>
      <c r="Q3009"/>
    </row>
    <row r="3010" spans="1:17" s="7" customFormat="1" x14ac:dyDescent="0.25">
      <c r="A3010" s="21"/>
      <c r="I3010" s="21"/>
      <c r="N3010" s="8"/>
      <c r="O3010"/>
      <c r="P3010"/>
      <c r="Q3010"/>
    </row>
    <row r="3011" spans="1:17" s="7" customFormat="1" x14ac:dyDescent="0.25">
      <c r="A3011" s="21"/>
      <c r="I3011" s="21"/>
      <c r="N3011" s="8"/>
      <c r="O3011"/>
      <c r="P3011"/>
      <c r="Q3011"/>
    </row>
    <row r="3012" spans="1:17" s="7" customFormat="1" x14ac:dyDescent="0.25">
      <c r="A3012" s="21"/>
      <c r="I3012" s="21"/>
      <c r="N3012" s="8"/>
      <c r="O3012"/>
      <c r="P3012"/>
      <c r="Q3012"/>
    </row>
    <row r="3013" spans="1:17" s="7" customFormat="1" x14ac:dyDescent="0.25">
      <c r="A3013" s="21"/>
      <c r="I3013" s="21"/>
      <c r="N3013" s="8"/>
      <c r="O3013"/>
      <c r="P3013"/>
      <c r="Q3013"/>
    </row>
    <row r="3014" spans="1:17" s="7" customFormat="1" x14ac:dyDescent="0.25">
      <c r="A3014" s="21"/>
      <c r="I3014" s="21"/>
      <c r="N3014" s="8"/>
      <c r="O3014"/>
      <c r="P3014"/>
      <c r="Q3014"/>
    </row>
    <row r="3015" spans="1:17" s="7" customFormat="1" x14ac:dyDescent="0.25">
      <c r="A3015" s="21"/>
      <c r="I3015" s="21"/>
      <c r="N3015" s="8"/>
      <c r="O3015"/>
      <c r="P3015"/>
      <c r="Q3015"/>
    </row>
    <row r="3016" spans="1:17" s="7" customFormat="1" x14ac:dyDescent="0.25">
      <c r="A3016" s="21"/>
      <c r="I3016" s="21"/>
      <c r="N3016" s="8"/>
      <c r="O3016"/>
      <c r="P3016"/>
      <c r="Q3016"/>
    </row>
    <row r="3017" spans="1:17" s="7" customFormat="1" x14ac:dyDescent="0.25">
      <c r="A3017" s="21"/>
      <c r="I3017" s="21"/>
      <c r="N3017" s="8"/>
      <c r="O3017"/>
      <c r="P3017"/>
      <c r="Q3017"/>
    </row>
    <row r="3018" spans="1:17" s="7" customFormat="1" x14ac:dyDescent="0.25">
      <c r="A3018" s="21"/>
      <c r="I3018" s="21"/>
      <c r="N3018" s="8"/>
      <c r="O3018"/>
      <c r="P3018"/>
      <c r="Q3018"/>
    </row>
    <row r="3019" spans="1:17" s="7" customFormat="1" x14ac:dyDescent="0.25">
      <c r="A3019" s="21"/>
      <c r="I3019" s="21"/>
      <c r="N3019" s="8"/>
      <c r="O3019"/>
      <c r="P3019"/>
      <c r="Q3019"/>
    </row>
    <row r="3020" spans="1:17" s="7" customFormat="1" x14ac:dyDescent="0.25">
      <c r="A3020" s="21"/>
      <c r="I3020" s="21"/>
      <c r="N3020" s="8"/>
      <c r="O3020"/>
      <c r="P3020"/>
      <c r="Q3020"/>
    </row>
    <row r="3021" spans="1:17" s="7" customFormat="1" x14ac:dyDescent="0.25">
      <c r="A3021" s="21"/>
      <c r="I3021" s="21"/>
      <c r="N3021" s="8"/>
      <c r="O3021"/>
      <c r="P3021"/>
      <c r="Q3021"/>
    </row>
    <row r="3022" spans="1:17" s="7" customFormat="1" x14ac:dyDescent="0.25">
      <c r="A3022" s="21"/>
      <c r="I3022" s="21"/>
      <c r="N3022" s="8"/>
      <c r="O3022"/>
      <c r="P3022"/>
      <c r="Q3022"/>
    </row>
    <row r="3023" spans="1:17" s="7" customFormat="1" x14ac:dyDescent="0.25">
      <c r="A3023" s="21"/>
      <c r="I3023" s="21"/>
      <c r="N3023" s="8"/>
      <c r="O3023"/>
      <c r="P3023"/>
      <c r="Q3023"/>
    </row>
    <row r="3024" spans="1:17" s="7" customFormat="1" x14ac:dyDescent="0.25">
      <c r="A3024" s="21"/>
      <c r="I3024" s="21"/>
      <c r="N3024" s="8"/>
      <c r="O3024"/>
      <c r="P3024"/>
      <c r="Q3024"/>
    </row>
    <row r="3025" spans="1:17" s="7" customFormat="1" x14ac:dyDescent="0.25">
      <c r="A3025" s="21"/>
      <c r="I3025" s="21"/>
      <c r="N3025" s="8"/>
      <c r="O3025"/>
      <c r="P3025"/>
      <c r="Q3025"/>
    </row>
    <row r="3026" spans="1:17" s="7" customFormat="1" x14ac:dyDescent="0.25">
      <c r="A3026" s="21"/>
      <c r="I3026" s="21"/>
      <c r="N3026" s="8"/>
      <c r="O3026"/>
      <c r="P3026"/>
      <c r="Q3026"/>
    </row>
    <row r="3027" spans="1:17" s="7" customFormat="1" x14ac:dyDescent="0.25">
      <c r="A3027" s="21"/>
      <c r="I3027" s="21"/>
      <c r="N3027" s="8"/>
      <c r="O3027"/>
      <c r="P3027"/>
      <c r="Q3027"/>
    </row>
    <row r="3028" spans="1:17" s="7" customFormat="1" x14ac:dyDescent="0.25">
      <c r="A3028" s="21"/>
      <c r="I3028" s="21"/>
      <c r="N3028" s="8"/>
      <c r="O3028"/>
      <c r="P3028"/>
      <c r="Q3028"/>
    </row>
    <row r="3029" spans="1:17" s="7" customFormat="1" x14ac:dyDescent="0.25">
      <c r="A3029" s="21"/>
      <c r="I3029" s="21"/>
      <c r="N3029" s="8"/>
      <c r="O3029"/>
      <c r="P3029"/>
      <c r="Q3029"/>
    </row>
    <row r="3030" spans="1:17" s="7" customFormat="1" x14ac:dyDescent="0.25">
      <c r="A3030" s="21"/>
      <c r="I3030" s="21"/>
      <c r="N3030" s="8"/>
      <c r="O3030"/>
      <c r="P3030"/>
      <c r="Q3030"/>
    </row>
    <row r="3031" spans="1:17" s="7" customFormat="1" x14ac:dyDescent="0.25">
      <c r="A3031" s="21"/>
      <c r="I3031" s="21"/>
      <c r="N3031" s="8"/>
      <c r="O3031"/>
      <c r="P3031"/>
      <c r="Q3031"/>
    </row>
    <row r="3032" spans="1:17" s="7" customFormat="1" x14ac:dyDescent="0.25">
      <c r="A3032" s="21"/>
      <c r="I3032" s="21"/>
      <c r="N3032" s="8"/>
      <c r="O3032"/>
      <c r="P3032"/>
      <c r="Q3032"/>
    </row>
    <row r="3033" spans="1:17" s="7" customFormat="1" x14ac:dyDescent="0.25">
      <c r="A3033" s="21"/>
      <c r="I3033" s="21"/>
      <c r="N3033" s="8"/>
      <c r="O3033"/>
      <c r="P3033"/>
      <c r="Q3033"/>
    </row>
    <row r="3034" spans="1:17" s="7" customFormat="1" x14ac:dyDescent="0.25">
      <c r="A3034" s="21"/>
      <c r="I3034" s="21"/>
      <c r="N3034" s="8"/>
      <c r="O3034"/>
      <c r="P3034"/>
      <c r="Q3034"/>
    </row>
    <row r="3035" spans="1:17" s="7" customFormat="1" x14ac:dyDescent="0.25">
      <c r="A3035" s="21"/>
      <c r="I3035" s="21"/>
      <c r="N3035" s="8"/>
      <c r="O3035"/>
      <c r="P3035"/>
      <c r="Q3035"/>
    </row>
    <row r="3036" spans="1:17" s="7" customFormat="1" x14ac:dyDescent="0.25">
      <c r="A3036" s="21"/>
      <c r="I3036" s="21"/>
      <c r="N3036" s="8"/>
      <c r="O3036"/>
      <c r="P3036"/>
      <c r="Q3036"/>
    </row>
    <row r="3037" spans="1:17" s="7" customFormat="1" x14ac:dyDescent="0.25">
      <c r="A3037" s="21"/>
      <c r="I3037" s="21"/>
      <c r="N3037" s="8"/>
      <c r="O3037"/>
      <c r="P3037"/>
      <c r="Q3037"/>
    </row>
    <row r="3038" spans="1:17" s="7" customFormat="1" x14ac:dyDescent="0.25">
      <c r="A3038" s="21"/>
      <c r="I3038" s="21"/>
      <c r="N3038" s="8"/>
      <c r="O3038"/>
      <c r="P3038"/>
      <c r="Q3038"/>
    </row>
    <row r="3039" spans="1:17" s="7" customFormat="1" x14ac:dyDescent="0.25">
      <c r="A3039" s="21"/>
      <c r="I3039" s="21"/>
      <c r="N3039" s="8"/>
      <c r="O3039"/>
      <c r="P3039"/>
      <c r="Q3039"/>
    </row>
    <row r="3040" spans="1:17" s="7" customFormat="1" x14ac:dyDescent="0.25">
      <c r="A3040" s="21"/>
      <c r="I3040" s="21"/>
      <c r="N3040" s="8"/>
      <c r="O3040"/>
      <c r="P3040"/>
      <c r="Q3040"/>
    </row>
    <row r="3041" spans="1:17" s="7" customFormat="1" x14ac:dyDescent="0.25">
      <c r="A3041" s="21"/>
      <c r="I3041" s="21"/>
      <c r="N3041" s="8"/>
      <c r="O3041"/>
      <c r="P3041"/>
      <c r="Q3041"/>
    </row>
    <row r="3042" spans="1:17" s="7" customFormat="1" x14ac:dyDescent="0.25">
      <c r="A3042" s="21"/>
      <c r="I3042" s="21"/>
      <c r="N3042" s="8"/>
      <c r="O3042"/>
      <c r="P3042"/>
      <c r="Q3042"/>
    </row>
    <row r="3043" spans="1:17" s="7" customFormat="1" x14ac:dyDescent="0.25">
      <c r="A3043" s="21"/>
      <c r="I3043" s="21"/>
      <c r="N3043" s="8"/>
      <c r="O3043"/>
      <c r="P3043"/>
      <c r="Q3043"/>
    </row>
    <row r="3044" spans="1:17" s="7" customFormat="1" x14ac:dyDescent="0.25">
      <c r="A3044" s="21"/>
      <c r="I3044" s="21"/>
      <c r="N3044" s="8"/>
      <c r="O3044"/>
      <c r="P3044"/>
      <c r="Q3044"/>
    </row>
    <row r="3045" spans="1:17" s="7" customFormat="1" x14ac:dyDescent="0.25">
      <c r="A3045" s="21"/>
      <c r="I3045" s="21"/>
      <c r="N3045" s="8"/>
      <c r="O3045"/>
      <c r="P3045"/>
      <c r="Q3045"/>
    </row>
    <row r="3046" spans="1:17" s="7" customFormat="1" x14ac:dyDescent="0.25">
      <c r="A3046" s="21"/>
      <c r="I3046" s="21"/>
      <c r="N3046" s="8"/>
      <c r="O3046"/>
      <c r="P3046"/>
      <c r="Q3046"/>
    </row>
    <row r="3047" spans="1:17" s="7" customFormat="1" x14ac:dyDescent="0.25">
      <c r="A3047" s="21"/>
      <c r="I3047" s="21"/>
      <c r="N3047" s="8"/>
      <c r="O3047"/>
      <c r="P3047"/>
      <c r="Q3047"/>
    </row>
    <row r="3048" spans="1:17" s="7" customFormat="1" x14ac:dyDescent="0.25">
      <c r="A3048" s="21"/>
      <c r="I3048" s="21"/>
      <c r="N3048" s="8"/>
      <c r="O3048"/>
      <c r="P3048"/>
      <c r="Q3048"/>
    </row>
    <row r="3049" spans="1:17" s="7" customFormat="1" x14ac:dyDescent="0.25">
      <c r="A3049" s="21"/>
      <c r="I3049" s="21"/>
      <c r="N3049" s="8"/>
      <c r="O3049"/>
      <c r="P3049"/>
      <c r="Q3049"/>
    </row>
    <row r="3050" spans="1:17" s="7" customFormat="1" x14ac:dyDescent="0.25">
      <c r="A3050" s="21"/>
      <c r="I3050" s="21"/>
      <c r="N3050" s="8"/>
      <c r="O3050"/>
      <c r="P3050"/>
      <c r="Q3050"/>
    </row>
    <row r="3051" spans="1:17" s="7" customFormat="1" x14ac:dyDescent="0.25">
      <c r="A3051" s="21"/>
      <c r="I3051" s="21"/>
      <c r="N3051" s="8"/>
      <c r="O3051"/>
      <c r="P3051"/>
      <c r="Q3051"/>
    </row>
    <row r="3052" spans="1:17" s="7" customFormat="1" x14ac:dyDescent="0.25">
      <c r="A3052" s="21"/>
      <c r="I3052" s="21"/>
      <c r="N3052" s="8"/>
      <c r="O3052"/>
      <c r="P3052"/>
      <c r="Q3052"/>
    </row>
    <row r="3053" spans="1:17" s="7" customFormat="1" x14ac:dyDescent="0.25">
      <c r="A3053" s="21"/>
      <c r="I3053" s="21"/>
      <c r="N3053" s="8"/>
      <c r="O3053"/>
      <c r="P3053"/>
      <c r="Q3053"/>
    </row>
    <row r="3054" spans="1:17" s="7" customFormat="1" x14ac:dyDescent="0.25">
      <c r="A3054" s="21"/>
      <c r="I3054" s="21"/>
      <c r="N3054" s="8"/>
      <c r="O3054"/>
      <c r="P3054"/>
      <c r="Q3054"/>
    </row>
    <row r="3055" spans="1:17" s="7" customFormat="1" x14ac:dyDescent="0.25">
      <c r="A3055" s="21"/>
      <c r="I3055" s="21"/>
      <c r="N3055" s="8"/>
      <c r="O3055"/>
      <c r="P3055"/>
      <c r="Q3055"/>
    </row>
    <row r="3056" spans="1:17" s="7" customFormat="1" x14ac:dyDescent="0.25">
      <c r="A3056" s="21"/>
      <c r="I3056" s="21"/>
      <c r="N3056" s="8"/>
      <c r="O3056"/>
      <c r="P3056"/>
      <c r="Q3056"/>
    </row>
    <row r="3057" spans="1:17" s="7" customFormat="1" x14ac:dyDescent="0.25">
      <c r="A3057" s="21"/>
      <c r="I3057" s="21"/>
      <c r="N3057" s="8"/>
      <c r="O3057"/>
      <c r="P3057"/>
      <c r="Q3057"/>
    </row>
    <row r="3058" spans="1:17" s="7" customFormat="1" x14ac:dyDescent="0.25">
      <c r="A3058" s="21"/>
      <c r="I3058" s="21"/>
      <c r="N3058" s="8"/>
      <c r="O3058"/>
      <c r="P3058"/>
      <c r="Q3058"/>
    </row>
    <row r="3059" spans="1:17" s="7" customFormat="1" x14ac:dyDescent="0.25">
      <c r="A3059" s="21"/>
      <c r="I3059" s="21"/>
      <c r="N3059" s="8"/>
      <c r="O3059"/>
      <c r="P3059"/>
      <c r="Q3059"/>
    </row>
    <row r="3060" spans="1:17" s="7" customFormat="1" x14ac:dyDescent="0.25">
      <c r="A3060" s="21"/>
      <c r="I3060" s="21"/>
      <c r="N3060" s="8"/>
      <c r="O3060"/>
      <c r="P3060"/>
      <c r="Q3060"/>
    </row>
    <row r="3061" spans="1:17" s="7" customFormat="1" x14ac:dyDescent="0.25">
      <c r="A3061" s="21"/>
      <c r="I3061" s="21"/>
      <c r="N3061" s="8"/>
      <c r="O3061"/>
      <c r="P3061"/>
      <c r="Q3061"/>
    </row>
    <row r="3062" spans="1:17" s="7" customFormat="1" x14ac:dyDescent="0.25">
      <c r="A3062" s="21"/>
      <c r="I3062" s="21"/>
      <c r="N3062" s="8"/>
      <c r="O3062"/>
      <c r="P3062"/>
      <c r="Q3062"/>
    </row>
    <row r="3063" spans="1:17" s="7" customFormat="1" x14ac:dyDescent="0.25">
      <c r="A3063" s="21"/>
      <c r="I3063" s="21"/>
      <c r="N3063" s="8"/>
      <c r="O3063"/>
      <c r="P3063"/>
      <c r="Q3063"/>
    </row>
    <row r="3064" spans="1:17" s="7" customFormat="1" x14ac:dyDescent="0.25">
      <c r="A3064" s="21"/>
      <c r="I3064" s="21"/>
      <c r="N3064" s="8"/>
      <c r="O3064"/>
      <c r="P3064"/>
      <c r="Q3064"/>
    </row>
    <row r="3065" spans="1:17" s="7" customFormat="1" x14ac:dyDescent="0.25">
      <c r="A3065" s="21"/>
      <c r="I3065" s="21"/>
      <c r="N3065" s="8"/>
      <c r="O3065"/>
      <c r="P3065"/>
      <c r="Q3065"/>
    </row>
    <row r="3066" spans="1:17" s="7" customFormat="1" x14ac:dyDescent="0.25">
      <c r="A3066" s="21"/>
      <c r="I3066" s="21"/>
      <c r="N3066" s="8"/>
      <c r="O3066"/>
      <c r="P3066"/>
      <c r="Q3066"/>
    </row>
    <row r="3067" spans="1:17" s="7" customFormat="1" x14ac:dyDescent="0.25">
      <c r="A3067" s="21"/>
      <c r="I3067" s="21"/>
      <c r="N3067" s="8"/>
      <c r="O3067"/>
      <c r="P3067"/>
      <c r="Q3067"/>
    </row>
    <row r="3068" spans="1:17" s="7" customFormat="1" x14ac:dyDescent="0.25">
      <c r="A3068" s="21"/>
      <c r="I3068" s="21"/>
      <c r="N3068" s="8"/>
      <c r="O3068"/>
      <c r="P3068"/>
      <c r="Q3068"/>
    </row>
    <row r="3069" spans="1:17" s="7" customFormat="1" x14ac:dyDescent="0.25">
      <c r="A3069" s="21"/>
      <c r="I3069" s="21"/>
      <c r="N3069" s="8"/>
      <c r="O3069"/>
      <c r="P3069"/>
      <c r="Q3069"/>
    </row>
    <row r="3070" spans="1:17" s="7" customFormat="1" x14ac:dyDescent="0.25">
      <c r="A3070" s="21"/>
      <c r="I3070" s="21"/>
      <c r="N3070" s="8"/>
      <c r="O3070"/>
      <c r="P3070"/>
      <c r="Q3070"/>
    </row>
    <row r="3071" spans="1:17" s="7" customFormat="1" x14ac:dyDescent="0.25">
      <c r="A3071" s="21"/>
      <c r="I3071" s="21"/>
      <c r="N3071" s="8"/>
      <c r="O3071"/>
      <c r="P3071"/>
      <c r="Q3071"/>
    </row>
    <row r="3072" spans="1:17" s="7" customFormat="1" x14ac:dyDescent="0.25">
      <c r="A3072" s="21"/>
      <c r="I3072" s="21"/>
      <c r="N3072" s="8"/>
      <c r="O3072"/>
      <c r="P3072"/>
      <c r="Q3072"/>
    </row>
    <row r="3073" spans="1:17" s="7" customFormat="1" x14ac:dyDescent="0.25">
      <c r="A3073" s="21"/>
      <c r="I3073" s="21"/>
      <c r="N3073" s="8"/>
      <c r="O3073"/>
      <c r="P3073"/>
      <c r="Q3073"/>
    </row>
    <row r="3074" spans="1:17" s="7" customFormat="1" x14ac:dyDescent="0.25">
      <c r="A3074" s="21"/>
      <c r="I3074" s="21"/>
      <c r="N3074" s="8"/>
      <c r="O3074"/>
      <c r="P3074"/>
      <c r="Q3074"/>
    </row>
    <row r="3075" spans="1:17" s="7" customFormat="1" x14ac:dyDescent="0.25">
      <c r="A3075" s="21"/>
      <c r="I3075" s="21"/>
      <c r="N3075" s="8"/>
      <c r="O3075"/>
      <c r="P3075"/>
      <c r="Q3075"/>
    </row>
    <row r="3076" spans="1:17" s="7" customFormat="1" x14ac:dyDescent="0.25">
      <c r="A3076" s="21"/>
      <c r="I3076" s="21"/>
      <c r="N3076" s="8"/>
      <c r="O3076"/>
      <c r="P3076"/>
      <c r="Q3076"/>
    </row>
    <row r="3077" spans="1:17" s="7" customFormat="1" x14ac:dyDescent="0.25">
      <c r="A3077" s="21"/>
      <c r="I3077" s="21"/>
      <c r="N3077" s="8"/>
      <c r="O3077"/>
      <c r="P3077"/>
      <c r="Q3077"/>
    </row>
    <row r="3078" spans="1:17" s="7" customFormat="1" x14ac:dyDescent="0.25">
      <c r="A3078" s="21"/>
      <c r="I3078" s="21"/>
      <c r="N3078" s="8"/>
      <c r="O3078"/>
      <c r="P3078"/>
      <c r="Q3078"/>
    </row>
    <row r="3079" spans="1:17" s="7" customFormat="1" x14ac:dyDescent="0.25">
      <c r="A3079" s="21"/>
      <c r="I3079" s="21"/>
      <c r="N3079" s="8"/>
      <c r="O3079"/>
      <c r="P3079"/>
      <c r="Q3079"/>
    </row>
    <row r="3080" spans="1:17" s="7" customFormat="1" x14ac:dyDescent="0.25">
      <c r="A3080" s="21"/>
      <c r="I3080" s="21"/>
      <c r="N3080" s="8"/>
      <c r="O3080"/>
      <c r="P3080"/>
      <c r="Q3080"/>
    </row>
    <row r="3081" spans="1:17" s="7" customFormat="1" x14ac:dyDescent="0.25">
      <c r="A3081" s="21"/>
      <c r="I3081" s="21"/>
      <c r="N3081" s="8"/>
      <c r="O3081"/>
      <c r="P3081"/>
      <c r="Q3081"/>
    </row>
    <row r="3082" spans="1:17" s="7" customFormat="1" x14ac:dyDescent="0.25">
      <c r="A3082" s="21"/>
      <c r="I3082" s="21"/>
      <c r="N3082" s="8"/>
      <c r="O3082"/>
      <c r="P3082"/>
      <c r="Q3082"/>
    </row>
    <row r="3083" spans="1:17" s="7" customFormat="1" x14ac:dyDescent="0.25">
      <c r="A3083" s="21"/>
      <c r="I3083" s="21"/>
      <c r="N3083" s="8"/>
      <c r="O3083"/>
      <c r="P3083"/>
      <c r="Q3083"/>
    </row>
    <row r="3084" spans="1:17" s="7" customFormat="1" x14ac:dyDescent="0.25">
      <c r="A3084" s="21"/>
      <c r="I3084" s="21"/>
      <c r="N3084" s="8"/>
      <c r="O3084"/>
      <c r="P3084"/>
      <c r="Q3084"/>
    </row>
    <row r="3085" spans="1:17" s="7" customFormat="1" x14ac:dyDescent="0.25">
      <c r="A3085" s="21"/>
      <c r="I3085" s="21"/>
      <c r="N3085" s="8"/>
      <c r="O3085"/>
      <c r="P3085"/>
      <c r="Q3085"/>
    </row>
    <row r="3086" spans="1:17" s="7" customFormat="1" x14ac:dyDescent="0.25">
      <c r="A3086" s="21"/>
      <c r="I3086" s="21"/>
      <c r="N3086" s="8"/>
      <c r="O3086"/>
      <c r="P3086"/>
      <c r="Q3086"/>
    </row>
    <row r="3087" spans="1:17" s="7" customFormat="1" x14ac:dyDescent="0.25">
      <c r="A3087" s="21"/>
      <c r="I3087" s="21"/>
      <c r="N3087" s="8"/>
      <c r="O3087"/>
      <c r="P3087"/>
      <c r="Q3087"/>
    </row>
    <row r="3088" spans="1:17" s="7" customFormat="1" x14ac:dyDescent="0.25">
      <c r="A3088" s="21"/>
      <c r="I3088" s="21"/>
      <c r="N3088" s="8"/>
      <c r="O3088"/>
      <c r="P3088"/>
      <c r="Q3088"/>
    </row>
    <row r="3089" spans="1:17" s="7" customFormat="1" x14ac:dyDescent="0.25">
      <c r="A3089" s="21"/>
      <c r="I3089" s="21"/>
      <c r="N3089" s="8"/>
      <c r="O3089"/>
      <c r="P3089"/>
      <c r="Q3089"/>
    </row>
    <row r="3090" spans="1:17" s="7" customFormat="1" x14ac:dyDescent="0.25">
      <c r="A3090" s="21"/>
      <c r="I3090" s="21"/>
      <c r="N3090" s="8"/>
      <c r="O3090"/>
      <c r="P3090"/>
      <c r="Q3090"/>
    </row>
    <row r="3091" spans="1:17" s="7" customFormat="1" x14ac:dyDescent="0.25">
      <c r="A3091" s="21"/>
      <c r="I3091" s="21"/>
      <c r="N3091" s="8"/>
      <c r="O3091"/>
      <c r="P3091"/>
      <c r="Q3091"/>
    </row>
    <row r="3092" spans="1:17" s="7" customFormat="1" x14ac:dyDescent="0.25">
      <c r="A3092" s="21"/>
      <c r="I3092" s="21"/>
      <c r="N3092" s="8"/>
      <c r="O3092"/>
      <c r="P3092"/>
      <c r="Q3092"/>
    </row>
    <row r="3093" spans="1:17" s="7" customFormat="1" x14ac:dyDescent="0.25">
      <c r="A3093" s="21"/>
      <c r="I3093" s="21"/>
      <c r="N3093" s="8"/>
      <c r="O3093"/>
      <c r="P3093"/>
      <c r="Q3093"/>
    </row>
    <row r="3094" spans="1:17" s="7" customFormat="1" x14ac:dyDescent="0.25">
      <c r="A3094" s="21"/>
      <c r="I3094" s="21"/>
      <c r="N3094" s="8"/>
      <c r="O3094"/>
      <c r="P3094"/>
      <c r="Q3094"/>
    </row>
    <row r="3095" spans="1:17" s="7" customFormat="1" x14ac:dyDescent="0.25">
      <c r="A3095" s="21"/>
      <c r="I3095" s="21"/>
      <c r="N3095" s="8"/>
      <c r="O3095"/>
      <c r="P3095"/>
      <c r="Q3095"/>
    </row>
    <row r="3096" spans="1:17" s="7" customFormat="1" x14ac:dyDescent="0.25">
      <c r="A3096" s="21"/>
      <c r="I3096" s="21"/>
      <c r="N3096" s="8"/>
      <c r="O3096"/>
      <c r="P3096"/>
      <c r="Q3096"/>
    </row>
    <row r="3097" spans="1:17" s="7" customFormat="1" x14ac:dyDescent="0.25">
      <c r="A3097" s="21"/>
      <c r="I3097" s="21"/>
      <c r="N3097" s="8"/>
      <c r="O3097"/>
      <c r="P3097"/>
      <c r="Q3097"/>
    </row>
    <row r="3098" spans="1:17" s="7" customFormat="1" x14ac:dyDescent="0.25">
      <c r="A3098" s="21"/>
      <c r="I3098" s="21"/>
      <c r="N3098" s="8"/>
      <c r="O3098"/>
      <c r="P3098"/>
      <c r="Q3098"/>
    </row>
    <row r="3099" spans="1:17" s="7" customFormat="1" x14ac:dyDescent="0.25">
      <c r="A3099" s="21"/>
      <c r="I3099" s="21"/>
      <c r="N3099" s="8"/>
      <c r="O3099"/>
      <c r="P3099"/>
      <c r="Q3099"/>
    </row>
    <row r="3100" spans="1:17" s="7" customFormat="1" x14ac:dyDescent="0.25">
      <c r="A3100" s="21"/>
      <c r="I3100" s="21"/>
      <c r="N3100" s="8"/>
      <c r="O3100"/>
      <c r="P3100"/>
      <c r="Q3100"/>
    </row>
    <row r="3101" spans="1:17" s="7" customFormat="1" x14ac:dyDescent="0.25">
      <c r="A3101" s="21"/>
      <c r="I3101" s="21"/>
      <c r="N3101" s="8"/>
      <c r="O3101"/>
      <c r="P3101"/>
      <c r="Q3101"/>
    </row>
    <row r="3102" spans="1:17" s="7" customFormat="1" x14ac:dyDescent="0.25">
      <c r="A3102" s="21"/>
      <c r="I3102" s="21"/>
      <c r="N3102" s="8"/>
      <c r="O3102"/>
      <c r="P3102"/>
      <c r="Q3102"/>
    </row>
    <row r="3103" spans="1:17" s="7" customFormat="1" x14ac:dyDescent="0.25">
      <c r="A3103" s="21"/>
      <c r="I3103" s="21"/>
      <c r="N3103" s="8"/>
      <c r="O3103"/>
      <c r="P3103"/>
      <c r="Q3103"/>
    </row>
    <row r="3104" spans="1:17" s="7" customFormat="1" x14ac:dyDescent="0.25">
      <c r="A3104" s="21"/>
      <c r="I3104" s="21"/>
      <c r="N3104" s="8"/>
      <c r="O3104"/>
      <c r="P3104"/>
      <c r="Q3104"/>
    </row>
    <row r="3105" spans="1:17" s="7" customFormat="1" x14ac:dyDescent="0.25">
      <c r="A3105" s="21"/>
      <c r="I3105" s="21"/>
      <c r="N3105" s="8"/>
      <c r="O3105"/>
      <c r="P3105"/>
      <c r="Q3105"/>
    </row>
    <row r="3106" spans="1:17" s="7" customFormat="1" x14ac:dyDescent="0.25">
      <c r="A3106" s="21"/>
      <c r="I3106" s="21"/>
      <c r="N3106" s="8"/>
      <c r="O3106"/>
      <c r="P3106"/>
      <c r="Q3106"/>
    </row>
    <row r="3107" spans="1:17" s="7" customFormat="1" x14ac:dyDescent="0.25">
      <c r="A3107" s="21"/>
      <c r="I3107" s="21"/>
      <c r="N3107" s="8"/>
      <c r="O3107"/>
      <c r="P3107"/>
      <c r="Q3107"/>
    </row>
    <row r="3108" spans="1:17" s="7" customFormat="1" x14ac:dyDescent="0.25">
      <c r="A3108" s="21"/>
      <c r="I3108" s="21"/>
      <c r="N3108" s="8"/>
      <c r="O3108"/>
      <c r="P3108"/>
      <c r="Q3108"/>
    </row>
    <row r="3109" spans="1:17" s="7" customFormat="1" x14ac:dyDescent="0.25">
      <c r="A3109" s="21"/>
      <c r="I3109" s="21"/>
      <c r="N3109" s="8"/>
      <c r="O3109"/>
      <c r="P3109"/>
      <c r="Q3109"/>
    </row>
    <row r="3110" spans="1:17" s="7" customFormat="1" x14ac:dyDescent="0.25">
      <c r="A3110" s="21"/>
      <c r="I3110" s="21"/>
      <c r="N3110" s="8"/>
      <c r="O3110"/>
      <c r="P3110"/>
      <c r="Q3110"/>
    </row>
    <row r="3111" spans="1:17" s="7" customFormat="1" x14ac:dyDescent="0.25">
      <c r="A3111" s="21"/>
      <c r="I3111" s="21"/>
      <c r="N3111" s="8"/>
      <c r="O3111"/>
      <c r="P3111"/>
      <c r="Q3111"/>
    </row>
    <row r="3112" spans="1:17" s="7" customFormat="1" x14ac:dyDescent="0.25">
      <c r="A3112" s="21"/>
      <c r="I3112" s="21"/>
      <c r="N3112" s="8"/>
      <c r="O3112"/>
      <c r="P3112"/>
      <c r="Q3112"/>
    </row>
    <row r="3113" spans="1:17" s="7" customFormat="1" x14ac:dyDescent="0.25">
      <c r="A3113" s="21"/>
      <c r="I3113" s="21"/>
      <c r="N3113" s="8"/>
      <c r="O3113"/>
      <c r="P3113"/>
      <c r="Q3113"/>
    </row>
    <row r="3114" spans="1:17" s="7" customFormat="1" x14ac:dyDescent="0.25">
      <c r="A3114" s="21"/>
      <c r="I3114" s="21"/>
      <c r="N3114" s="8"/>
      <c r="O3114"/>
      <c r="P3114"/>
      <c r="Q3114"/>
    </row>
    <row r="3115" spans="1:17" s="7" customFormat="1" x14ac:dyDescent="0.25">
      <c r="A3115" s="21"/>
      <c r="I3115" s="21"/>
      <c r="N3115" s="8"/>
      <c r="O3115"/>
      <c r="P3115"/>
      <c r="Q3115"/>
    </row>
    <row r="3116" spans="1:17" s="7" customFormat="1" x14ac:dyDescent="0.25">
      <c r="A3116" s="21"/>
      <c r="I3116" s="21"/>
      <c r="N3116" s="8"/>
      <c r="O3116"/>
      <c r="P3116"/>
      <c r="Q3116"/>
    </row>
    <row r="3117" spans="1:17" s="7" customFormat="1" x14ac:dyDescent="0.25">
      <c r="A3117" s="21"/>
      <c r="I3117" s="21"/>
      <c r="N3117" s="8"/>
      <c r="O3117"/>
      <c r="P3117"/>
      <c r="Q3117"/>
    </row>
    <row r="3118" spans="1:17" s="7" customFormat="1" x14ac:dyDescent="0.25">
      <c r="A3118" s="21"/>
      <c r="I3118" s="21"/>
      <c r="N3118" s="8"/>
      <c r="O3118"/>
      <c r="P3118"/>
      <c r="Q3118"/>
    </row>
    <row r="3119" spans="1:17" s="7" customFormat="1" x14ac:dyDescent="0.25">
      <c r="A3119" s="21"/>
      <c r="I3119" s="21"/>
      <c r="N3119" s="8"/>
      <c r="O3119"/>
      <c r="P3119"/>
      <c r="Q3119"/>
    </row>
    <row r="3120" spans="1:17" s="7" customFormat="1" x14ac:dyDescent="0.25">
      <c r="A3120" s="21"/>
      <c r="I3120" s="21"/>
      <c r="N3120" s="8"/>
      <c r="O3120"/>
      <c r="P3120"/>
      <c r="Q3120"/>
    </row>
    <row r="3121" spans="1:17" s="7" customFormat="1" x14ac:dyDescent="0.25">
      <c r="A3121" s="21"/>
      <c r="I3121" s="21"/>
      <c r="N3121" s="8"/>
      <c r="O3121"/>
      <c r="P3121"/>
      <c r="Q3121"/>
    </row>
    <row r="3122" spans="1:17" s="7" customFormat="1" x14ac:dyDescent="0.25">
      <c r="A3122" s="21"/>
      <c r="I3122" s="21"/>
      <c r="N3122" s="8"/>
      <c r="O3122"/>
      <c r="P3122"/>
      <c r="Q3122"/>
    </row>
    <row r="3123" spans="1:17" s="7" customFormat="1" x14ac:dyDescent="0.25">
      <c r="A3123" s="21"/>
      <c r="I3123" s="21"/>
      <c r="N3123" s="8"/>
      <c r="O3123"/>
      <c r="P3123"/>
      <c r="Q3123"/>
    </row>
    <row r="3124" spans="1:17" s="7" customFormat="1" x14ac:dyDescent="0.25">
      <c r="A3124" s="21"/>
      <c r="I3124" s="21"/>
      <c r="N3124" s="8"/>
      <c r="O3124"/>
      <c r="P3124"/>
      <c r="Q3124"/>
    </row>
    <row r="3125" spans="1:17" s="7" customFormat="1" x14ac:dyDescent="0.25">
      <c r="A3125" s="21"/>
      <c r="I3125" s="21"/>
      <c r="N3125" s="8"/>
      <c r="O3125"/>
      <c r="P3125"/>
      <c r="Q3125"/>
    </row>
    <row r="3126" spans="1:17" s="7" customFormat="1" x14ac:dyDescent="0.25">
      <c r="A3126" s="21"/>
      <c r="I3126" s="21"/>
      <c r="N3126" s="8"/>
      <c r="O3126"/>
      <c r="P3126"/>
      <c r="Q3126"/>
    </row>
    <row r="3127" spans="1:17" s="7" customFormat="1" x14ac:dyDescent="0.25">
      <c r="A3127" s="21"/>
      <c r="I3127" s="21"/>
      <c r="N3127" s="8"/>
      <c r="O3127"/>
      <c r="P3127"/>
      <c r="Q3127"/>
    </row>
    <row r="3128" spans="1:17" s="7" customFormat="1" x14ac:dyDescent="0.25">
      <c r="A3128" s="21"/>
      <c r="I3128" s="21"/>
      <c r="N3128" s="8"/>
      <c r="O3128"/>
      <c r="P3128"/>
      <c r="Q3128"/>
    </row>
    <row r="3129" spans="1:17" s="7" customFormat="1" x14ac:dyDescent="0.25">
      <c r="A3129" s="21"/>
      <c r="I3129" s="21"/>
      <c r="N3129" s="8"/>
      <c r="O3129"/>
      <c r="P3129"/>
      <c r="Q3129"/>
    </row>
    <row r="3130" spans="1:17" s="7" customFormat="1" x14ac:dyDescent="0.25">
      <c r="A3130" s="21"/>
      <c r="I3130" s="21"/>
      <c r="N3130" s="8"/>
      <c r="O3130"/>
      <c r="P3130"/>
      <c r="Q3130"/>
    </row>
    <row r="3131" spans="1:17" s="7" customFormat="1" x14ac:dyDescent="0.25">
      <c r="A3131" s="21"/>
      <c r="I3131" s="21"/>
      <c r="N3131" s="8"/>
      <c r="O3131"/>
      <c r="P3131"/>
      <c r="Q3131"/>
    </row>
    <row r="3132" spans="1:17" s="7" customFormat="1" x14ac:dyDescent="0.25">
      <c r="A3132" s="21"/>
      <c r="I3132" s="21"/>
      <c r="N3132" s="8"/>
      <c r="O3132"/>
      <c r="P3132"/>
      <c r="Q3132"/>
    </row>
    <row r="3133" spans="1:17" s="7" customFormat="1" x14ac:dyDescent="0.25">
      <c r="A3133" s="21"/>
      <c r="I3133" s="21"/>
      <c r="N3133" s="8"/>
      <c r="O3133"/>
      <c r="P3133"/>
      <c r="Q3133"/>
    </row>
    <row r="3134" spans="1:17" s="7" customFormat="1" x14ac:dyDescent="0.25">
      <c r="A3134" s="21"/>
      <c r="I3134" s="21"/>
      <c r="N3134" s="8"/>
      <c r="O3134"/>
      <c r="P3134"/>
      <c r="Q3134"/>
    </row>
    <row r="3135" spans="1:17" s="7" customFormat="1" x14ac:dyDescent="0.25">
      <c r="A3135" s="21"/>
      <c r="I3135" s="21"/>
      <c r="N3135" s="8"/>
      <c r="O3135"/>
      <c r="P3135"/>
      <c r="Q3135"/>
    </row>
    <row r="3136" spans="1:17" s="7" customFormat="1" x14ac:dyDescent="0.25">
      <c r="A3136" s="21"/>
      <c r="I3136" s="21"/>
      <c r="N3136" s="8"/>
      <c r="O3136"/>
      <c r="P3136"/>
      <c r="Q3136"/>
    </row>
    <row r="3137" spans="1:17" s="7" customFormat="1" x14ac:dyDescent="0.25">
      <c r="A3137" s="21"/>
      <c r="I3137" s="21"/>
      <c r="N3137" s="8"/>
      <c r="O3137"/>
      <c r="P3137"/>
      <c r="Q3137"/>
    </row>
    <row r="3138" spans="1:17" s="7" customFormat="1" x14ac:dyDescent="0.25">
      <c r="A3138" s="21"/>
      <c r="I3138" s="21"/>
      <c r="N3138" s="8"/>
      <c r="O3138"/>
      <c r="P3138"/>
      <c r="Q3138"/>
    </row>
    <row r="3139" spans="1:17" s="7" customFormat="1" x14ac:dyDescent="0.25">
      <c r="A3139" s="21"/>
      <c r="I3139" s="21"/>
      <c r="N3139" s="8"/>
      <c r="O3139"/>
      <c r="P3139"/>
      <c r="Q3139"/>
    </row>
    <row r="3140" spans="1:17" s="7" customFormat="1" x14ac:dyDescent="0.25">
      <c r="A3140" s="21"/>
      <c r="I3140" s="21"/>
      <c r="N3140" s="8"/>
      <c r="O3140"/>
      <c r="P3140"/>
      <c r="Q3140"/>
    </row>
    <row r="3141" spans="1:17" s="7" customFormat="1" x14ac:dyDescent="0.25">
      <c r="A3141" s="21"/>
      <c r="I3141" s="21"/>
      <c r="N3141" s="8"/>
      <c r="O3141"/>
      <c r="P3141"/>
      <c r="Q3141"/>
    </row>
    <row r="3142" spans="1:17" s="7" customFormat="1" x14ac:dyDescent="0.25">
      <c r="A3142" s="21"/>
      <c r="I3142" s="21"/>
      <c r="N3142" s="8"/>
      <c r="O3142"/>
      <c r="P3142"/>
      <c r="Q3142"/>
    </row>
    <row r="3143" spans="1:17" s="7" customFormat="1" x14ac:dyDescent="0.25">
      <c r="A3143" s="21"/>
      <c r="I3143" s="21"/>
      <c r="N3143" s="8"/>
      <c r="O3143"/>
      <c r="P3143"/>
      <c r="Q3143"/>
    </row>
    <row r="3144" spans="1:17" s="7" customFormat="1" x14ac:dyDescent="0.25">
      <c r="A3144" s="21"/>
      <c r="I3144" s="21"/>
      <c r="N3144" s="8"/>
      <c r="O3144"/>
      <c r="P3144"/>
      <c r="Q3144"/>
    </row>
    <row r="3145" spans="1:17" s="7" customFormat="1" x14ac:dyDescent="0.25">
      <c r="A3145" s="21"/>
      <c r="I3145" s="21"/>
      <c r="N3145" s="8"/>
      <c r="O3145"/>
      <c r="P3145"/>
      <c r="Q3145"/>
    </row>
    <row r="3146" spans="1:17" s="7" customFormat="1" x14ac:dyDescent="0.25">
      <c r="A3146" s="21"/>
      <c r="I3146" s="21"/>
      <c r="N3146" s="8"/>
      <c r="O3146"/>
      <c r="P3146"/>
      <c r="Q3146"/>
    </row>
    <row r="3147" spans="1:17" s="7" customFormat="1" x14ac:dyDescent="0.25">
      <c r="A3147" s="21"/>
      <c r="I3147" s="21"/>
      <c r="N3147" s="8"/>
      <c r="O3147"/>
      <c r="P3147"/>
      <c r="Q3147"/>
    </row>
    <row r="3148" spans="1:17" s="7" customFormat="1" x14ac:dyDescent="0.25">
      <c r="A3148" s="21"/>
      <c r="I3148" s="21"/>
      <c r="N3148" s="8"/>
      <c r="O3148"/>
      <c r="P3148"/>
      <c r="Q3148"/>
    </row>
    <row r="3149" spans="1:17" s="7" customFormat="1" x14ac:dyDescent="0.25">
      <c r="A3149" s="21"/>
      <c r="I3149" s="21"/>
      <c r="N3149" s="8"/>
      <c r="O3149"/>
      <c r="P3149"/>
      <c r="Q3149"/>
    </row>
    <row r="3150" spans="1:17" s="7" customFormat="1" x14ac:dyDescent="0.25">
      <c r="A3150" s="21"/>
      <c r="I3150" s="21"/>
      <c r="N3150" s="8"/>
      <c r="O3150"/>
      <c r="P3150"/>
      <c r="Q3150"/>
    </row>
    <row r="3151" spans="1:17" s="7" customFormat="1" x14ac:dyDescent="0.25">
      <c r="A3151" s="21"/>
      <c r="I3151" s="21"/>
      <c r="N3151" s="8"/>
      <c r="O3151"/>
      <c r="P3151"/>
      <c r="Q3151"/>
    </row>
    <row r="3152" spans="1:17" s="7" customFormat="1" x14ac:dyDescent="0.25">
      <c r="A3152" s="21"/>
      <c r="I3152" s="21"/>
      <c r="N3152" s="8"/>
      <c r="O3152"/>
      <c r="P3152"/>
      <c r="Q3152"/>
    </row>
    <row r="3153" spans="1:17" s="7" customFormat="1" x14ac:dyDescent="0.25">
      <c r="A3153" s="21"/>
      <c r="I3153" s="21"/>
      <c r="N3153" s="8"/>
      <c r="O3153"/>
      <c r="P3153"/>
      <c r="Q3153"/>
    </row>
    <row r="3154" spans="1:17" s="7" customFormat="1" x14ac:dyDescent="0.25">
      <c r="A3154" s="21"/>
      <c r="I3154" s="21"/>
      <c r="N3154" s="8"/>
      <c r="O3154"/>
      <c r="P3154"/>
      <c r="Q3154"/>
    </row>
    <row r="3155" spans="1:17" s="7" customFormat="1" x14ac:dyDescent="0.25">
      <c r="A3155" s="21"/>
      <c r="I3155" s="21"/>
      <c r="N3155" s="8"/>
      <c r="O3155"/>
      <c r="P3155"/>
      <c r="Q3155"/>
    </row>
    <row r="3156" spans="1:17" s="7" customFormat="1" x14ac:dyDescent="0.25">
      <c r="A3156" s="21"/>
      <c r="I3156" s="21"/>
      <c r="N3156" s="8"/>
      <c r="O3156"/>
      <c r="P3156"/>
      <c r="Q3156"/>
    </row>
    <row r="3157" spans="1:17" s="7" customFormat="1" x14ac:dyDescent="0.25">
      <c r="A3157" s="21"/>
      <c r="I3157" s="21"/>
      <c r="N3157" s="8"/>
      <c r="O3157"/>
      <c r="P3157"/>
      <c r="Q3157"/>
    </row>
    <row r="3158" spans="1:17" s="7" customFormat="1" x14ac:dyDescent="0.25">
      <c r="A3158" s="21"/>
      <c r="I3158" s="21"/>
      <c r="N3158" s="8"/>
      <c r="O3158"/>
      <c r="P3158"/>
      <c r="Q3158"/>
    </row>
    <row r="3159" spans="1:17" s="7" customFormat="1" x14ac:dyDescent="0.25">
      <c r="A3159" s="21"/>
      <c r="I3159" s="21"/>
      <c r="N3159" s="8"/>
      <c r="O3159"/>
      <c r="P3159"/>
      <c r="Q3159"/>
    </row>
    <row r="3160" spans="1:17" s="7" customFormat="1" x14ac:dyDescent="0.25">
      <c r="A3160" s="21"/>
      <c r="I3160" s="21"/>
      <c r="N3160" s="8"/>
      <c r="O3160"/>
      <c r="P3160"/>
      <c r="Q3160"/>
    </row>
    <row r="3161" spans="1:17" s="7" customFormat="1" x14ac:dyDescent="0.25">
      <c r="A3161" s="21"/>
      <c r="I3161" s="21"/>
      <c r="N3161" s="8"/>
      <c r="O3161"/>
      <c r="P3161"/>
      <c r="Q3161"/>
    </row>
    <row r="3162" spans="1:17" s="7" customFormat="1" x14ac:dyDescent="0.25">
      <c r="A3162" s="21"/>
      <c r="I3162" s="21"/>
      <c r="N3162" s="8"/>
      <c r="O3162"/>
      <c r="P3162"/>
      <c r="Q3162"/>
    </row>
    <row r="3163" spans="1:17" s="7" customFormat="1" x14ac:dyDescent="0.25">
      <c r="A3163" s="21"/>
      <c r="I3163" s="21"/>
      <c r="N3163" s="8"/>
      <c r="O3163"/>
      <c r="P3163"/>
      <c r="Q3163"/>
    </row>
    <row r="3164" spans="1:17" s="7" customFormat="1" x14ac:dyDescent="0.25">
      <c r="A3164" s="21"/>
      <c r="I3164" s="21"/>
      <c r="N3164" s="8"/>
      <c r="O3164"/>
      <c r="P3164"/>
      <c r="Q3164"/>
    </row>
    <row r="3165" spans="1:17" s="7" customFormat="1" x14ac:dyDescent="0.25">
      <c r="A3165" s="21"/>
      <c r="I3165" s="21"/>
      <c r="N3165" s="8"/>
      <c r="O3165"/>
      <c r="P3165"/>
      <c r="Q3165"/>
    </row>
    <row r="3166" spans="1:17" s="7" customFormat="1" x14ac:dyDescent="0.25">
      <c r="A3166" s="21"/>
      <c r="I3166" s="21"/>
      <c r="N3166" s="8"/>
      <c r="O3166"/>
      <c r="P3166"/>
      <c r="Q3166"/>
    </row>
    <row r="3167" spans="1:17" s="7" customFormat="1" x14ac:dyDescent="0.25">
      <c r="A3167" s="21"/>
      <c r="I3167" s="21"/>
      <c r="N3167" s="8"/>
      <c r="O3167"/>
      <c r="P3167"/>
      <c r="Q3167"/>
    </row>
    <row r="3168" spans="1:17" s="7" customFormat="1" x14ac:dyDescent="0.25">
      <c r="A3168" s="21"/>
      <c r="I3168" s="21"/>
      <c r="N3168" s="8"/>
      <c r="O3168"/>
      <c r="P3168"/>
      <c r="Q3168"/>
    </row>
    <row r="3169" spans="1:17" s="7" customFormat="1" x14ac:dyDescent="0.25">
      <c r="A3169" s="21"/>
      <c r="I3169" s="21"/>
      <c r="N3169" s="8"/>
      <c r="O3169"/>
      <c r="P3169"/>
      <c r="Q3169"/>
    </row>
    <row r="3170" spans="1:17" s="7" customFormat="1" x14ac:dyDescent="0.25">
      <c r="A3170" s="21"/>
      <c r="I3170" s="21"/>
      <c r="N3170" s="8"/>
      <c r="O3170"/>
      <c r="P3170"/>
      <c r="Q3170"/>
    </row>
    <row r="3171" spans="1:17" s="7" customFormat="1" x14ac:dyDescent="0.25">
      <c r="A3171" s="21"/>
      <c r="I3171" s="21"/>
      <c r="N3171" s="8"/>
      <c r="O3171"/>
      <c r="P3171"/>
      <c r="Q3171"/>
    </row>
    <row r="3172" spans="1:17" s="7" customFormat="1" x14ac:dyDescent="0.25">
      <c r="A3172" s="21"/>
      <c r="I3172" s="21"/>
      <c r="N3172" s="8"/>
      <c r="O3172"/>
      <c r="P3172"/>
      <c r="Q3172"/>
    </row>
    <row r="3173" spans="1:17" s="7" customFormat="1" x14ac:dyDescent="0.25">
      <c r="A3173" s="21"/>
      <c r="I3173" s="21"/>
      <c r="N3173" s="8"/>
      <c r="O3173"/>
      <c r="P3173"/>
      <c r="Q3173"/>
    </row>
    <row r="3174" spans="1:17" s="7" customFormat="1" x14ac:dyDescent="0.25">
      <c r="A3174" s="21"/>
      <c r="I3174" s="21"/>
      <c r="N3174" s="8"/>
      <c r="O3174"/>
      <c r="P3174"/>
      <c r="Q3174"/>
    </row>
    <row r="3175" spans="1:17" s="7" customFormat="1" x14ac:dyDescent="0.25">
      <c r="A3175" s="21"/>
      <c r="I3175" s="21"/>
      <c r="N3175" s="8"/>
      <c r="O3175"/>
      <c r="P3175"/>
      <c r="Q3175"/>
    </row>
    <row r="3176" spans="1:17" s="7" customFormat="1" x14ac:dyDescent="0.25">
      <c r="A3176" s="21"/>
      <c r="I3176" s="21"/>
      <c r="N3176" s="8"/>
      <c r="O3176"/>
      <c r="P3176"/>
      <c r="Q3176"/>
    </row>
    <row r="3177" spans="1:17" s="7" customFormat="1" x14ac:dyDescent="0.25">
      <c r="A3177" s="21"/>
      <c r="I3177" s="21"/>
      <c r="N3177" s="8"/>
      <c r="O3177"/>
      <c r="P3177"/>
      <c r="Q3177"/>
    </row>
    <row r="3178" spans="1:17" s="7" customFormat="1" x14ac:dyDescent="0.25">
      <c r="A3178" s="21"/>
      <c r="I3178" s="21"/>
      <c r="N3178" s="8"/>
      <c r="O3178"/>
      <c r="P3178"/>
      <c r="Q3178"/>
    </row>
    <row r="3179" spans="1:17" s="7" customFormat="1" x14ac:dyDescent="0.25">
      <c r="A3179" s="21"/>
      <c r="I3179" s="21"/>
      <c r="N3179" s="8"/>
      <c r="O3179"/>
      <c r="P3179"/>
      <c r="Q3179"/>
    </row>
    <row r="3180" spans="1:17" s="7" customFormat="1" x14ac:dyDescent="0.25">
      <c r="A3180" s="21"/>
      <c r="I3180" s="21"/>
      <c r="N3180" s="8"/>
      <c r="O3180"/>
      <c r="P3180"/>
      <c r="Q3180"/>
    </row>
    <row r="3181" spans="1:17" s="7" customFormat="1" x14ac:dyDescent="0.25">
      <c r="A3181" s="21"/>
      <c r="I3181" s="21"/>
      <c r="N3181" s="8"/>
      <c r="O3181"/>
      <c r="P3181"/>
      <c r="Q3181"/>
    </row>
    <row r="3182" spans="1:17" s="7" customFormat="1" x14ac:dyDescent="0.25">
      <c r="A3182" s="21"/>
      <c r="I3182" s="21"/>
      <c r="N3182" s="8"/>
      <c r="O3182"/>
      <c r="P3182"/>
      <c r="Q3182"/>
    </row>
    <row r="3183" spans="1:17" s="7" customFormat="1" x14ac:dyDescent="0.25">
      <c r="A3183" s="21"/>
      <c r="I3183" s="21"/>
      <c r="N3183" s="8"/>
      <c r="O3183"/>
      <c r="P3183"/>
      <c r="Q3183"/>
    </row>
    <row r="3184" spans="1:17" s="7" customFormat="1" x14ac:dyDescent="0.25">
      <c r="A3184" s="21"/>
      <c r="I3184" s="21"/>
      <c r="N3184" s="8"/>
      <c r="O3184"/>
      <c r="P3184"/>
      <c r="Q3184"/>
    </row>
    <row r="3185" spans="1:17" s="7" customFormat="1" x14ac:dyDescent="0.25">
      <c r="A3185" s="21"/>
      <c r="I3185" s="21"/>
      <c r="N3185" s="8"/>
      <c r="O3185"/>
      <c r="P3185"/>
      <c r="Q3185"/>
    </row>
    <row r="3186" spans="1:17" s="7" customFormat="1" x14ac:dyDescent="0.25">
      <c r="A3186" s="21"/>
      <c r="I3186" s="21"/>
      <c r="N3186" s="8"/>
      <c r="O3186"/>
      <c r="P3186"/>
      <c r="Q3186"/>
    </row>
    <row r="3187" spans="1:17" s="7" customFormat="1" x14ac:dyDescent="0.25">
      <c r="A3187" s="21"/>
      <c r="I3187" s="21"/>
      <c r="N3187" s="8"/>
      <c r="O3187"/>
      <c r="P3187"/>
      <c r="Q3187"/>
    </row>
    <row r="3188" spans="1:17" s="7" customFormat="1" x14ac:dyDescent="0.25">
      <c r="A3188" s="21"/>
      <c r="I3188" s="21"/>
      <c r="N3188" s="8"/>
      <c r="O3188"/>
      <c r="P3188"/>
      <c r="Q3188"/>
    </row>
    <row r="3189" spans="1:17" s="7" customFormat="1" x14ac:dyDescent="0.25">
      <c r="A3189" s="21"/>
      <c r="I3189" s="21"/>
      <c r="N3189" s="8"/>
      <c r="O3189"/>
      <c r="P3189"/>
      <c r="Q3189"/>
    </row>
    <row r="3190" spans="1:17" s="7" customFormat="1" x14ac:dyDescent="0.25">
      <c r="A3190" s="21"/>
      <c r="I3190" s="21"/>
      <c r="N3190" s="8"/>
      <c r="O3190"/>
      <c r="P3190"/>
      <c r="Q3190"/>
    </row>
    <row r="3191" spans="1:17" s="7" customFormat="1" x14ac:dyDescent="0.25">
      <c r="A3191" s="21"/>
      <c r="I3191" s="21"/>
      <c r="N3191" s="8"/>
      <c r="O3191"/>
      <c r="P3191"/>
      <c r="Q3191"/>
    </row>
    <row r="3192" spans="1:17" s="7" customFormat="1" x14ac:dyDescent="0.25">
      <c r="A3192" s="21"/>
      <c r="I3192" s="21"/>
      <c r="N3192" s="8"/>
      <c r="O3192"/>
      <c r="P3192"/>
      <c r="Q3192"/>
    </row>
    <row r="3193" spans="1:17" s="7" customFormat="1" x14ac:dyDescent="0.25">
      <c r="A3193" s="21"/>
      <c r="I3193" s="21"/>
      <c r="N3193" s="8"/>
      <c r="O3193"/>
      <c r="P3193"/>
      <c r="Q3193"/>
    </row>
    <row r="3194" spans="1:17" s="7" customFormat="1" x14ac:dyDescent="0.25">
      <c r="A3194" s="21"/>
      <c r="I3194" s="21"/>
      <c r="N3194" s="8"/>
      <c r="O3194"/>
      <c r="P3194"/>
      <c r="Q3194"/>
    </row>
    <row r="3195" spans="1:17" s="7" customFormat="1" x14ac:dyDescent="0.25">
      <c r="A3195" s="21"/>
      <c r="I3195" s="21"/>
      <c r="N3195" s="8"/>
      <c r="O3195"/>
      <c r="P3195"/>
      <c r="Q3195"/>
    </row>
    <row r="3196" spans="1:17" s="7" customFormat="1" x14ac:dyDescent="0.25">
      <c r="A3196" s="21"/>
      <c r="I3196" s="21"/>
      <c r="N3196" s="8"/>
      <c r="O3196"/>
      <c r="P3196"/>
      <c r="Q3196"/>
    </row>
    <row r="3197" spans="1:17" s="7" customFormat="1" x14ac:dyDescent="0.25">
      <c r="A3197" s="21"/>
      <c r="I3197" s="21"/>
      <c r="N3197" s="8"/>
      <c r="O3197"/>
      <c r="P3197"/>
      <c r="Q3197"/>
    </row>
    <row r="3198" spans="1:17" s="7" customFormat="1" x14ac:dyDescent="0.25">
      <c r="A3198" s="21"/>
      <c r="I3198" s="21"/>
      <c r="N3198" s="8"/>
      <c r="O3198"/>
      <c r="P3198"/>
      <c r="Q3198"/>
    </row>
    <row r="3199" spans="1:17" s="7" customFormat="1" x14ac:dyDescent="0.25">
      <c r="A3199" s="21"/>
      <c r="I3199" s="21"/>
      <c r="N3199" s="8"/>
      <c r="O3199"/>
      <c r="P3199"/>
      <c r="Q3199"/>
    </row>
    <row r="3200" spans="1:17" s="7" customFormat="1" x14ac:dyDescent="0.25">
      <c r="A3200" s="21"/>
      <c r="I3200" s="21"/>
      <c r="N3200" s="8"/>
      <c r="O3200"/>
      <c r="P3200"/>
      <c r="Q3200"/>
    </row>
    <row r="3201" spans="1:17" s="7" customFormat="1" x14ac:dyDescent="0.25">
      <c r="A3201" s="21"/>
      <c r="I3201" s="21"/>
      <c r="N3201" s="8"/>
      <c r="O3201"/>
      <c r="P3201"/>
      <c r="Q3201"/>
    </row>
    <row r="3202" spans="1:17" s="7" customFormat="1" x14ac:dyDescent="0.25">
      <c r="A3202" s="21"/>
      <c r="I3202" s="21"/>
      <c r="N3202" s="8"/>
      <c r="O3202"/>
      <c r="P3202"/>
      <c r="Q3202"/>
    </row>
    <row r="3203" spans="1:17" s="7" customFormat="1" x14ac:dyDescent="0.25">
      <c r="A3203" s="21"/>
      <c r="I3203" s="21"/>
      <c r="N3203" s="8"/>
      <c r="O3203"/>
      <c r="P3203"/>
      <c r="Q3203"/>
    </row>
    <row r="3204" spans="1:17" s="7" customFormat="1" x14ac:dyDescent="0.25">
      <c r="A3204" s="21"/>
      <c r="I3204" s="21"/>
      <c r="N3204" s="8"/>
      <c r="O3204"/>
      <c r="P3204"/>
      <c r="Q3204"/>
    </row>
    <row r="3205" spans="1:17" s="7" customFormat="1" x14ac:dyDescent="0.25">
      <c r="A3205" s="21"/>
      <c r="I3205" s="21"/>
      <c r="N3205" s="8"/>
      <c r="O3205"/>
      <c r="P3205"/>
      <c r="Q3205"/>
    </row>
    <row r="3206" spans="1:17" s="7" customFormat="1" x14ac:dyDescent="0.25">
      <c r="A3206" s="21"/>
      <c r="I3206" s="21"/>
      <c r="N3206" s="8"/>
      <c r="O3206"/>
      <c r="P3206"/>
      <c r="Q3206"/>
    </row>
    <row r="3207" spans="1:17" s="7" customFormat="1" x14ac:dyDescent="0.25">
      <c r="A3207" s="21"/>
      <c r="I3207" s="21"/>
      <c r="N3207" s="8"/>
      <c r="O3207"/>
      <c r="P3207"/>
      <c r="Q3207"/>
    </row>
    <row r="3208" spans="1:17" s="7" customFormat="1" x14ac:dyDescent="0.25">
      <c r="A3208" s="21"/>
      <c r="I3208" s="21"/>
      <c r="N3208" s="8"/>
      <c r="O3208"/>
      <c r="P3208"/>
      <c r="Q3208"/>
    </row>
    <row r="3209" spans="1:17" s="7" customFormat="1" x14ac:dyDescent="0.25">
      <c r="A3209" s="21"/>
      <c r="I3209" s="21"/>
      <c r="N3209" s="8"/>
      <c r="O3209"/>
      <c r="P3209"/>
      <c r="Q3209"/>
    </row>
    <row r="3210" spans="1:17" s="7" customFormat="1" x14ac:dyDescent="0.25">
      <c r="A3210" s="21"/>
      <c r="I3210" s="21"/>
      <c r="N3210" s="8"/>
      <c r="O3210"/>
      <c r="P3210"/>
      <c r="Q3210"/>
    </row>
    <row r="3211" spans="1:17" s="7" customFormat="1" x14ac:dyDescent="0.25">
      <c r="A3211" s="21"/>
      <c r="I3211" s="21"/>
      <c r="N3211" s="8"/>
      <c r="O3211"/>
      <c r="P3211"/>
      <c r="Q3211"/>
    </row>
    <row r="3212" spans="1:17" s="7" customFormat="1" x14ac:dyDescent="0.25">
      <c r="A3212" s="21"/>
      <c r="I3212" s="21"/>
      <c r="N3212" s="8"/>
      <c r="O3212"/>
      <c r="P3212"/>
      <c r="Q3212"/>
    </row>
    <row r="3213" spans="1:17" s="7" customFormat="1" x14ac:dyDescent="0.25">
      <c r="A3213" s="21"/>
      <c r="I3213" s="21"/>
      <c r="N3213" s="8"/>
      <c r="O3213"/>
      <c r="P3213"/>
      <c r="Q3213"/>
    </row>
    <row r="3214" spans="1:17" s="7" customFormat="1" x14ac:dyDescent="0.25">
      <c r="A3214" s="21"/>
      <c r="I3214" s="21"/>
      <c r="N3214" s="8"/>
      <c r="O3214"/>
      <c r="P3214"/>
      <c r="Q3214"/>
    </row>
    <row r="3215" spans="1:17" s="7" customFormat="1" x14ac:dyDescent="0.25">
      <c r="A3215" s="21"/>
      <c r="I3215" s="21"/>
      <c r="N3215" s="8"/>
      <c r="O3215"/>
      <c r="P3215"/>
      <c r="Q3215"/>
    </row>
    <row r="3216" spans="1:17" s="7" customFormat="1" x14ac:dyDescent="0.25">
      <c r="A3216" s="21"/>
      <c r="I3216" s="21"/>
      <c r="N3216" s="8"/>
      <c r="O3216"/>
      <c r="P3216"/>
      <c r="Q3216"/>
    </row>
    <row r="3217" spans="1:17" s="7" customFormat="1" x14ac:dyDescent="0.25">
      <c r="A3217" s="21"/>
      <c r="I3217" s="21"/>
      <c r="N3217" s="8"/>
      <c r="O3217"/>
      <c r="P3217"/>
      <c r="Q3217"/>
    </row>
    <row r="3218" spans="1:17" s="7" customFormat="1" x14ac:dyDescent="0.25">
      <c r="A3218" s="21"/>
      <c r="I3218" s="21"/>
      <c r="N3218" s="8"/>
      <c r="O3218"/>
      <c r="P3218"/>
      <c r="Q3218"/>
    </row>
    <row r="3219" spans="1:17" s="7" customFormat="1" x14ac:dyDescent="0.25">
      <c r="A3219" s="21"/>
      <c r="I3219" s="21"/>
      <c r="N3219" s="8"/>
      <c r="O3219"/>
      <c r="P3219"/>
      <c r="Q3219"/>
    </row>
    <row r="3220" spans="1:17" s="7" customFormat="1" x14ac:dyDescent="0.25">
      <c r="A3220" s="21"/>
      <c r="I3220" s="21"/>
      <c r="N3220" s="8"/>
      <c r="O3220"/>
      <c r="P3220"/>
      <c r="Q3220"/>
    </row>
    <row r="3221" spans="1:17" s="7" customFormat="1" x14ac:dyDescent="0.25">
      <c r="A3221" s="21"/>
      <c r="I3221" s="21"/>
      <c r="N3221" s="8"/>
      <c r="O3221"/>
      <c r="P3221"/>
      <c r="Q3221"/>
    </row>
    <row r="3222" spans="1:17" s="7" customFormat="1" x14ac:dyDescent="0.25">
      <c r="A3222" s="21"/>
      <c r="I3222" s="21"/>
      <c r="N3222" s="8"/>
      <c r="O3222"/>
      <c r="P3222"/>
      <c r="Q3222"/>
    </row>
    <row r="3223" spans="1:17" s="7" customFormat="1" x14ac:dyDescent="0.25">
      <c r="A3223" s="21"/>
      <c r="I3223" s="21"/>
      <c r="N3223" s="8"/>
      <c r="O3223"/>
      <c r="P3223"/>
      <c r="Q3223"/>
    </row>
    <row r="3224" spans="1:17" s="7" customFormat="1" x14ac:dyDescent="0.25">
      <c r="A3224" s="21"/>
      <c r="I3224" s="21"/>
      <c r="N3224" s="8"/>
      <c r="O3224"/>
      <c r="P3224"/>
      <c r="Q3224"/>
    </row>
    <row r="3225" spans="1:17" s="7" customFormat="1" x14ac:dyDescent="0.25">
      <c r="A3225" s="21"/>
      <c r="I3225" s="21"/>
      <c r="N3225" s="8"/>
      <c r="O3225"/>
      <c r="P3225"/>
      <c r="Q3225"/>
    </row>
    <row r="3226" spans="1:17" s="7" customFormat="1" x14ac:dyDescent="0.25">
      <c r="A3226" s="21"/>
      <c r="I3226" s="21"/>
      <c r="N3226" s="8"/>
      <c r="O3226"/>
      <c r="P3226"/>
      <c r="Q3226"/>
    </row>
    <row r="3227" spans="1:17" s="7" customFormat="1" x14ac:dyDescent="0.25">
      <c r="A3227" s="21"/>
      <c r="I3227" s="21"/>
      <c r="N3227" s="8"/>
      <c r="O3227"/>
      <c r="P3227"/>
      <c r="Q3227"/>
    </row>
    <row r="3228" spans="1:17" s="7" customFormat="1" x14ac:dyDescent="0.25">
      <c r="A3228" s="21"/>
      <c r="I3228" s="21"/>
      <c r="N3228" s="8"/>
      <c r="O3228"/>
      <c r="P3228"/>
      <c r="Q3228"/>
    </row>
    <row r="3229" spans="1:17" s="7" customFormat="1" x14ac:dyDescent="0.25">
      <c r="A3229" s="21"/>
      <c r="I3229" s="21"/>
      <c r="N3229" s="8"/>
      <c r="O3229"/>
      <c r="P3229"/>
      <c r="Q3229"/>
    </row>
    <row r="3230" spans="1:17" s="7" customFormat="1" x14ac:dyDescent="0.25">
      <c r="A3230" s="21"/>
      <c r="I3230" s="21"/>
      <c r="N3230" s="8"/>
      <c r="O3230"/>
      <c r="P3230"/>
      <c r="Q3230"/>
    </row>
    <row r="3231" spans="1:17" s="7" customFormat="1" x14ac:dyDescent="0.25">
      <c r="A3231" s="21"/>
      <c r="I3231" s="21"/>
      <c r="N3231" s="8"/>
      <c r="O3231"/>
      <c r="P3231"/>
      <c r="Q3231"/>
    </row>
    <row r="3232" spans="1:17" s="7" customFormat="1" x14ac:dyDescent="0.25">
      <c r="A3232" s="21"/>
      <c r="I3232" s="21"/>
      <c r="N3232" s="8"/>
      <c r="O3232"/>
      <c r="P3232"/>
      <c r="Q3232"/>
    </row>
    <row r="3233" spans="1:17" s="7" customFormat="1" x14ac:dyDescent="0.25">
      <c r="A3233" s="21"/>
      <c r="I3233" s="21"/>
      <c r="N3233" s="8"/>
      <c r="O3233"/>
      <c r="P3233"/>
      <c r="Q3233"/>
    </row>
    <row r="3234" spans="1:17" s="7" customFormat="1" x14ac:dyDescent="0.25">
      <c r="A3234" s="21"/>
      <c r="I3234" s="21"/>
      <c r="N3234" s="8"/>
      <c r="O3234"/>
      <c r="P3234"/>
      <c r="Q3234"/>
    </row>
    <row r="3235" spans="1:17" s="7" customFormat="1" x14ac:dyDescent="0.25">
      <c r="A3235" s="21"/>
      <c r="I3235" s="21"/>
      <c r="N3235" s="8"/>
      <c r="O3235"/>
      <c r="P3235"/>
      <c r="Q3235"/>
    </row>
    <row r="3236" spans="1:17" s="7" customFormat="1" x14ac:dyDescent="0.25">
      <c r="A3236" s="21"/>
      <c r="I3236" s="21"/>
      <c r="N3236" s="8"/>
      <c r="O3236"/>
      <c r="P3236"/>
      <c r="Q3236"/>
    </row>
    <row r="3237" spans="1:17" s="7" customFormat="1" x14ac:dyDescent="0.25">
      <c r="A3237" s="21"/>
      <c r="I3237" s="21"/>
      <c r="N3237" s="8"/>
      <c r="O3237"/>
      <c r="P3237"/>
      <c r="Q3237"/>
    </row>
    <row r="3238" spans="1:17" s="7" customFormat="1" x14ac:dyDescent="0.25">
      <c r="A3238" s="21"/>
      <c r="I3238" s="21"/>
      <c r="N3238" s="8"/>
      <c r="O3238"/>
      <c r="P3238"/>
      <c r="Q3238"/>
    </row>
    <row r="3239" spans="1:17" s="7" customFormat="1" x14ac:dyDescent="0.25">
      <c r="A3239" s="21"/>
      <c r="I3239" s="21"/>
      <c r="N3239" s="8"/>
      <c r="O3239"/>
      <c r="P3239"/>
      <c r="Q3239"/>
    </row>
    <row r="3240" spans="1:17" s="7" customFormat="1" x14ac:dyDescent="0.25">
      <c r="A3240" s="21"/>
      <c r="I3240" s="21"/>
      <c r="N3240" s="8"/>
      <c r="O3240"/>
      <c r="P3240"/>
      <c r="Q3240"/>
    </row>
    <row r="3241" spans="1:17" s="7" customFormat="1" x14ac:dyDescent="0.25">
      <c r="A3241" s="21"/>
      <c r="I3241" s="21"/>
      <c r="N3241" s="8"/>
      <c r="O3241"/>
      <c r="P3241"/>
      <c r="Q3241"/>
    </row>
    <row r="3242" spans="1:17" s="7" customFormat="1" x14ac:dyDescent="0.25">
      <c r="A3242" s="21"/>
      <c r="I3242" s="21"/>
      <c r="N3242" s="8"/>
      <c r="O3242"/>
      <c r="P3242"/>
      <c r="Q3242"/>
    </row>
    <row r="3243" spans="1:17" s="7" customFormat="1" x14ac:dyDescent="0.25">
      <c r="A3243" s="21"/>
      <c r="I3243" s="21"/>
      <c r="N3243" s="8"/>
      <c r="O3243"/>
      <c r="P3243"/>
      <c r="Q3243"/>
    </row>
    <row r="3244" spans="1:17" s="7" customFormat="1" x14ac:dyDescent="0.25">
      <c r="A3244" s="21"/>
      <c r="I3244" s="21"/>
      <c r="N3244" s="8"/>
      <c r="O3244"/>
      <c r="P3244"/>
      <c r="Q3244"/>
    </row>
    <row r="3245" spans="1:17" s="7" customFormat="1" x14ac:dyDescent="0.25">
      <c r="A3245" s="21"/>
      <c r="I3245" s="21"/>
      <c r="N3245" s="8"/>
      <c r="O3245"/>
      <c r="P3245"/>
      <c r="Q3245"/>
    </row>
    <row r="3246" spans="1:17" s="7" customFormat="1" x14ac:dyDescent="0.25">
      <c r="A3246" s="21"/>
      <c r="I3246" s="21"/>
      <c r="N3246" s="8"/>
      <c r="O3246"/>
      <c r="P3246"/>
      <c r="Q3246"/>
    </row>
    <row r="3247" spans="1:17" s="7" customFormat="1" x14ac:dyDescent="0.25">
      <c r="A3247" s="21"/>
      <c r="I3247" s="21"/>
      <c r="N3247" s="8"/>
      <c r="O3247"/>
      <c r="P3247"/>
      <c r="Q3247"/>
    </row>
    <row r="3248" spans="1:17" s="7" customFormat="1" x14ac:dyDescent="0.25">
      <c r="A3248" s="21"/>
      <c r="I3248" s="21"/>
      <c r="N3248" s="8"/>
      <c r="O3248"/>
      <c r="P3248"/>
      <c r="Q3248"/>
    </row>
    <row r="3249" spans="1:17" s="7" customFormat="1" x14ac:dyDescent="0.25">
      <c r="A3249" s="21"/>
      <c r="I3249" s="21"/>
      <c r="N3249" s="8"/>
      <c r="O3249"/>
      <c r="P3249"/>
      <c r="Q3249"/>
    </row>
    <row r="3250" spans="1:17" s="7" customFormat="1" x14ac:dyDescent="0.25">
      <c r="A3250" s="21"/>
      <c r="I3250" s="21"/>
      <c r="N3250" s="8"/>
      <c r="O3250"/>
      <c r="P3250"/>
      <c r="Q3250"/>
    </row>
    <row r="3251" spans="1:17" s="7" customFormat="1" x14ac:dyDescent="0.25">
      <c r="A3251" s="21"/>
      <c r="I3251" s="21"/>
      <c r="N3251" s="8"/>
      <c r="O3251"/>
      <c r="P3251"/>
      <c r="Q3251"/>
    </row>
    <row r="3252" spans="1:17" s="7" customFormat="1" x14ac:dyDescent="0.25">
      <c r="A3252" s="21"/>
      <c r="I3252" s="21"/>
      <c r="N3252" s="8"/>
      <c r="O3252"/>
      <c r="P3252"/>
      <c r="Q3252"/>
    </row>
    <row r="3253" spans="1:17" s="7" customFormat="1" x14ac:dyDescent="0.25">
      <c r="A3253" s="21"/>
      <c r="I3253" s="21"/>
      <c r="N3253" s="8"/>
      <c r="O3253"/>
      <c r="P3253"/>
      <c r="Q3253"/>
    </row>
    <row r="3254" spans="1:17" s="7" customFormat="1" x14ac:dyDescent="0.25">
      <c r="A3254" s="21"/>
      <c r="I3254" s="21"/>
      <c r="N3254" s="8"/>
      <c r="O3254"/>
      <c r="P3254"/>
      <c r="Q3254"/>
    </row>
    <row r="3255" spans="1:17" s="7" customFormat="1" x14ac:dyDescent="0.25">
      <c r="A3255" s="21"/>
      <c r="I3255" s="21"/>
      <c r="N3255" s="8"/>
      <c r="O3255"/>
      <c r="P3255"/>
      <c r="Q3255"/>
    </row>
    <row r="3256" spans="1:17" s="7" customFormat="1" x14ac:dyDescent="0.25">
      <c r="A3256" s="21"/>
      <c r="I3256" s="21"/>
      <c r="N3256" s="8"/>
      <c r="O3256"/>
      <c r="P3256"/>
      <c r="Q3256"/>
    </row>
    <row r="3257" spans="1:17" s="7" customFormat="1" x14ac:dyDescent="0.25">
      <c r="A3257" s="21"/>
      <c r="I3257" s="21"/>
      <c r="N3257" s="8"/>
      <c r="O3257"/>
      <c r="P3257"/>
      <c r="Q3257"/>
    </row>
    <row r="3258" spans="1:17" s="7" customFormat="1" x14ac:dyDescent="0.25">
      <c r="A3258" s="21"/>
      <c r="I3258" s="21"/>
      <c r="N3258" s="8"/>
      <c r="O3258"/>
      <c r="P3258"/>
      <c r="Q3258"/>
    </row>
    <row r="3259" spans="1:17" s="7" customFormat="1" x14ac:dyDescent="0.25">
      <c r="A3259" s="21"/>
      <c r="I3259" s="21"/>
      <c r="N3259" s="8"/>
      <c r="O3259"/>
      <c r="P3259"/>
      <c r="Q3259"/>
    </row>
    <row r="3260" spans="1:17" s="7" customFormat="1" x14ac:dyDescent="0.25">
      <c r="A3260" s="21"/>
      <c r="I3260" s="21"/>
      <c r="N3260" s="8"/>
      <c r="O3260"/>
      <c r="P3260"/>
      <c r="Q3260"/>
    </row>
    <row r="3261" spans="1:17" s="7" customFormat="1" x14ac:dyDescent="0.25">
      <c r="A3261" s="21"/>
      <c r="I3261" s="21"/>
      <c r="N3261" s="8"/>
      <c r="O3261"/>
      <c r="P3261"/>
      <c r="Q3261"/>
    </row>
    <row r="3262" spans="1:17" s="7" customFormat="1" x14ac:dyDescent="0.25">
      <c r="A3262" s="21"/>
      <c r="I3262" s="21"/>
      <c r="N3262" s="8"/>
      <c r="O3262"/>
      <c r="P3262"/>
      <c r="Q3262"/>
    </row>
    <row r="3263" spans="1:17" s="7" customFormat="1" x14ac:dyDescent="0.25">
      <c r="A3263" s="21"/>
      <c r="I3263" s="21"/>
      <c r="N3263" s="8"/>
      <c r="O3263"/>
      <c r="P3263"/>
      <c r="Q3263"/>
    </row>
    <row r="3264" spans="1:17" s="7" customFormat="1" x14ac:dyDescent="0.25">
      <c r="A3264" s="21"/>
      <c r="I3264" s="21"/>
      <c r="N3264" s="8"/>
      <c r="O3264"/>
      <c r="P3264"/>
      <c r="Q3264"/>
    </row>
    <row r="3265" spans="1:17" s="7" customFormat="1" x14ac:dyDescent="0.25">
      <c r="A3265" s="21"/>
      <c r="I3265" s="21"/>
      <c r="N3265" s="8"/>
      <c r="O3265"/>
      <c r="P3265"/>
      <c r="Q3265"/>
    </row>
    <row r="3266" spans="1:17" s="7" customFormat="1" x14ac:dyDescent="0.25">
      <c r="A3266" s="21"/>
      <c r="I3266" s="21"/>
      <c r="N3266" s="8"/>
      <c r="O3266"/>
      <c r="P3266"/>
      <c r="Q3266"/>
    </row>
    <row r="3267" spans="1:17" s="7" customFormat="1" x14ac:dyDescent="0.25">
      <c r="A3267" s="21"/>
      <c r="I3267" s="21"/>
      <c r="N3267" s="8"/>
      <c r="O3267"/>
      <c r="P3267"/>
      <c r="Q3267"/>
    </row>
    <row r="3268" spans="1:17" s="7" customFormat="1" x14ac:dyDescent="0.25">
      <c r="A3268" s="21"/>
      <c r="I3268" s="21"/>
      <c r="N3268" s="8"/>
      <c r="O3268"/>
      <c r="P3268"/>
      <c r="Q3268"/>
    </row>
    <row r="3269" spans="1:17" s="7" customFormat="1" x14ac:dyDescent="0.25">
      <c r="A3269" s="21"/>
      <c r="I3269" s="21"/>
      <c r="N3269" s="8"/>
      <c r="O3269"/>
      <c r="P3269"/>
      <c r="Q3269"/>
    </row>
    <row r="3270" spans="1:17" s="7" customFormat="1" x14ac:dyDescent="0.25">
      <c r="A3270" s="21"/>
      <c r="I3270" s="21"/>
      <c r="N3270" s="8"/>
      <c r="O3270"/>
      <c r="P3270"/>
      <c r="Q3270"/>
    </row>
    <row r="3271" spans="1:17" s="7" customFormat="1" x14ac:dyDescent="0.25">
      <c r="A3271" s="21"/>
      <c r="I3271" s="21"/>
      <c r="N3271" s="8"/>
      <c r="O3271"/>
      <c r="P3271"/>
      <c r="Q3271"/>
    </row>
    <row r="3272" spans="1:17" s="7" customFormat="1" x14ac:dyDescent="0.25">
      <c r="A3272" s="21"/>
      <c r="I3272" s="21"/>
      <c r="N3272" s="8"/>
      <c r="O3272"/>
      <c r="P3272"/>
      <c r="Q3272"/>
    </row>
    <row r="3273" spans="1:17" s="7" customFormat="1" x14ac:dyDescent="0.25">
      <c r="A3273" s="21"/>
      <c r="I3273" s="21"/>
      <c r="N3273" s="8"/>
      <c r="O3273"/>
      <c r="P3273"/>
      <c r="Q3273"/>
    </row>
    <row r="3274" spans="1:17" s="7" customFormat="1" x14ac:dyDescent="0.25">
      <c r="A3274" s="21"/>
      <c r="I3274" s="21"/>
      <c r="N3274" s="8"/>
      <c r="O3274"/>
      <c r="P3274"/>
      <c r="Q3274"/>
    </row>
    <row r="3275" spans="1:17" s="7" customFormat="1" x14ac:dyDescent="0.25">
      <c r="A3275" s="21"/>
      <c r="I3275" s="21"/>
      <c r="N3275" s="8"/>
      <c r="O3275"/>
      <c r="P3275"/>
      <c r="Q3275"/>
    </row>
    <row r="3276" spans="1:17" s="7" customFormat="1" x14ac:dyDescent="0.25">
      <c r="A3276" s="21"/>
      <c r="I3276" s="21"/>
      <c r="N3276" s="8"/>
      <c r="O3276"/>
      <c r="P3276"/>
      <c r="Q3276"/>
    </row>
    <row r="3277" spans="1:17" s="7" customFormat="1" x14ac:dyDescent="0.25">
      <c r="A3277" s="21"/>
      <c r="I3277" s="21"/>
      <c r="N3277" s="8"/>
      <c r="O3277"/>
      <c r="P3277"/>
      <c r="Q3277"/>
    </row>
    <row r="3278" spans="1:17" s="7" customFormat="1" x14ac:dyDescent="0.25">
      <c r="A3278" s="21"/>
      <c r="I3278" s="21"/>
      <c r="N3278" s="8"/>
      <c r="O3278"/>
      <c r="P3278"/>
      <c r="Q3278"/>
    </row>
    <row r="3279" spans="1:17" s="7" customFormat="1" x14ac:dyDescent="0.25">
      <c r="A3279" s="21"/>
      <c r="I3279" s="21"/>
      <c r="N3279" s="8"/>
      <c r="O3279"/>
      <c r="P3279"/>
      <c r="Q3279"/>
    </row>
    <row r="3280" spans="1:17" s="7" customFormat="1" x14ac:dyDescent="0.25">
      <c r="A3280" s="21"/>
      <c r="I3280" s="21"/>
      <c r="N3280" s="8"/>
      <c r="O3280"/>
      <c r="P3280"/>
      <c r="Q3280"/>
    </row>
    <row r="3281" spans="1:17" s="7" customFormat="1" x14ac:dyDescent="0.25">
      <c r="A3281" s="21"/>
      <c r="I3281" s="21"/>
      <c r="N3281" s="8"/>
      <c r="O3281"/>
      <c r="P3281"/>
      <c r="Q3281"/>
    </row>
    <row r="3282" spans="1:17" s="7" customFormat="1" x14ac:dyDescent="0.25">
      <c r="A3282" s="21"/>
      <c r="I3282" s="21"/>
      <c r="N3282" s="8"/>
      <c r="O3282"/>
      <c r="P3282"/>
      <c r="Q3282"/>
    </row>
    <row r="3283" spans="1:17" s="7" customFormat="1" x14ac:dyDescent="0.25">
      <c r="A3283" s="21"/>
      <c r="I3283" s="21"/>
      <c r="N3283" s="8"/>
      <c r="O3283"/>
      <c r="P3283"/>
      <c r="Q3283"/>
    </row>
    <row r="3284" spans="1:17" s="7" customFormat="1" x14ac:dyDescent="0.25">
      <c r="A3284" s="21"/>
      <c r="I3284" s="21"/>
      <c r="N3284" s="8"/>
      <c r="O3284"/>
      <c r="P3284"/>
      <c r="Q3284"/>
    </row>
    <row r="3285" spans="1:17" s="7" customFormat="1" x14ac:dyDescent="0.25">
      <c r="A3285" s="21"/>
      <c r="I3285" s="21"/>
      <c r="N3285" s="8"/>
      <c r="O3285"/>
      <c r="P3285"/>
      <c r="Q3285"/>
    </row>
    <row r="3286" spans="1:17" s="7" customFormat="1" x14ac:dyDescent="0.25">
      <c r="A3286" s="21"/>
      <c r="I3286" s="21"/>
      <c r="N3286" s="8"/>
      <c r="O3286"/>
      <c r="P3286"/>
      <c r="Q3286"/>
    </row>
    <row r="3287" spans="1:17" s="7" customFormat="1" x14ac:dyDescent="0.25">
      <c r="A3287" s="21"/>
      <c r="I3287" s="21"/>
      <c r="N3287" s="8"/>
      <c r="O3287"/>
      <c r="P3287"/>
      <c r="Q3287"/>
    </row>
    <row r="3288" spans="1:17" s="7" customFormat="1" x14ac:dyDescent="0.25">
      <c r="A3288" s="21"/>
      <c r="I3288" s="21"/>
      <c r="N3288" s="8"/>
      <c r="O3288"/>
      <c r="P3288"/>
      <c r="Q3288"/>
    </row>
    <row r="3289" spans="1:17" s="7" customFormat="1" x14ac:dyDescent="0.25">
      <c r="A3289" s="21"/>
      <c r="I3289" s="21"/>
      <c r="N3289" s="8"/>
      <c r="O3289"/>
      <c r="P3289"/>
      <c r="Q3289"/>
    </row>
    <row r="3290" spans="1:17" s="7" customFormat="1" x14ac:dyDescent="0.25">
      <c r="A3290" s="21"/>
      <c r="I3290" s="21"/>
      <c r="N3290" s="8"/>
      <c r="O3290"/>
      <c r="P3290"/>
      <c r="Q3290"/>
    </row>
    <row r="3291" spans="1:17" s="7" customFormat="1" x14ac:dyDescent="0.25">
      <c r="A3291" s="21"/>
      <c r="I3291" s="21"/>
      <c r="N3291" s="8"/>
      <c r="O3291"/>
      <c r="P3291"/>
      <c r="Q3291"/>
    </row>
    <row r="3292" spans="1:17" s="7" customFormat="1" x14ac:dyDescent="0.25">
      <c r="A3292" s="21"/>
      <c r="I3292" s="21"/>
      <c r="N3292" s="8"/>
      <c r="O3292"/>
      <c r="P3292"/>
      <c r="Q3292"/>
    </row>
    <row r="3293" spans="1:17" s="7" customFormat="1" x14ac:dyDescent="0.25">
      <c r="A3293" s="21"/>
      <c r="I3293" s="21"/>
      <c r="N3293" s="8"/>
      <c r="O3293"/>
      <c r="P3293"/>
      <c r="Q3293"/>
    </row>
    <row r="3294" spans="1:17" s="7" customFormat="1" x14ac:dyDescent="0.25">
      <c r="A3294" s="21"/>
      <c r="I3294" s="21"/>
      <c r="N3294" s="8"/>
      <c r="O3294"/>
      <c r="P3294"/>
      <c r="Q3294"/>
    </row>
    <row r="3295" spans="1:17" s="7" customFormat="1" x14ac:dyDescent="0.25">
      <c r="A3295" s="21"/>
      <c r="I3295" s="21"/>
      <c r="N3295" s="8"/>
      <c r="O3295"/>
      <c r="P3295"/>
      <c r="Q3295"/>
    </row>
    <row r="3296" spans="1:17" s="7" customFormat="1" x14ac:dyDescent="0.25">
      <c r="A3296" s="21"/>
      <c r="I3296" s="21"/>
      <c r="N3296" s="8"/>
      <c r="O3296"/>
      <c r="P3296"/>
      <c r="Q3296"/>
    </row>
    <row r="3297" spans="1:17" s="7" customFormat="1" x14ac:dyDescent="0.25">
      <c r="A3297" s="21"/>
      <c r="I3297" s="21"/>
      <c r="N3297" s="8"/>
      <c r="O3297"/>
      <c r="P3297"/>
      <c r="Q3297"/>
    </row>
    <row r="3298" spans="1:17" s="7" customFormat="1" x14ac:dyDescent="0.25">
      <c r="A3298" s="21"/>
      <c r="I3298" s="21"/>
      <c r="N3298" s="8"/>
      <c r="O3298"/>
      <c r="P3298"/>
      <c r="Q3298"/>
    </row>
    <row r="3299" spans="1:17" s="7" customFormat="1" x14ac:dyDescent="0.25">
      <c r="A3299" s="21"/>
      <c r="I3299" s="21"/>
      <c r="N3299" s="8"/>
      <c r="O3299"/>
      <c r="P3299"/>
      <c r="Q3299"/>
    </row>
    <row r="3300" spans="1:17" s="7" customFormat="1" x14ac:dyDescent="0.25">
      <c r="A3300" s="21"/>
      <c r="I3300" s="21"/>
      <c r="N3300" s="8"/>
      <c r="O3300"/>
      <c r="P3300"/>
      <c r="Q3300"/>
    </row>
    <row r="3301" spans="1:17" s="7" customFormat="1" x14ac:dyDescent="0.25">
      <c r="A3301" s="21"/>
      <c r="I3301" s="21"/>
      <c r="N3301" s="8"/>
      <c r="O3301"/>
      <c r="P3301"/>
      <c r="Q3301"/>
    </row>
    <row r="3302" spans="1:17" s="7" customFormat="1" x14ac:dyDescent="0.25">
      <c r="A3302" s="21"/>
      <c r="I3302" s="21"/>
      <c r="N3302" s="8"/>
      <c r="O3302"/>
      <c r="P3302"/>
      <c r="Q3302"/>
    </row>
    <row r="3303" spans="1:17" s="7" customFormat="1" x14ac:dyDescent="0.25">
      <c r="A3303" s="21"/>
      <c r="I3303" s="21"/>
      <c r="N3303" s="8"/>
      <c r="O3303"/>
      <c r="P3303"/>
      <c r="Q3303"/>
    </row>
    <row r="3304" spans="1:17" s="7" customFormat="1" x14ac:dyDescent="0.25">
      <c r="A3304" s="21"/>
      <c r="I3304" s="21"/>
      <c r="N3304" s="8"/>
      <c r="O3304"/>
      <c r="P3304"/>
      <c r="Q3304"/>
    </row>
    <row r="3305" spans="1:17" s="7" customFormat="1" x14ac:dyDescent="0.25">
      <c r="A3305" s="21"/>
      <c r="I3305" s="21"/>
      <c r="N3305" s="8"/>
      <c r="O3305"/>
      <c r="P3305"/>
      <c r="Q3305"/>
    </row>
    <row r="3306" spans="1:17" s="7" customFormat="1" x14ac:dyDescent="0.25">
      <c r="A3306" s="21"/>
      <c r="I3306" s="21"/>
      <c r="N3306" s="8"/>
      <c r="O3306"/>
      <c r="P3306"/>
      <c r="Q3306"/>
    </row>
    <row r="3307" spans="1:17" s="7" customFormat="1" x14ac:dyDescent="0.25">
      <c r="A3307" s="21"/>
      <c r="I3307" s="21"/>
      <c r="N3307" s="8"/>
      <c r="O3307"/>
      <c r="P3307"/>
      <c r="Q3307"/>
    </row>
    <row r="3308" spans="1:17" s="7" customFormat="1" x14ac:dyDescent="0.25">
      <c r="A3308" s="21"/>
      <c r="I3308" s="21"/>
      <c r="N3308" s="8"/>
      <c r="O3308"/>
      <c r="P3308"/>
      <c r="Q3308"/>
    </row>
    <row r="3309" spans="1:17" s="7" customFormat="1" x14ac:dyDescent="0.25">
      <c r="A3309" s="21"/>
      <c r="I3309" s="21"/>
      <c r="N3309" s="8"/>
      <c r="O3309"/>
      <c r="P3309"/>
      <c r="Q3309"/>
    </row>
    <row r="3310" spans="1:17" s="7" customFormat="1" x14ac:dyDescent="0.25">
      <c r="A3310" s="21"/>
      <c r="I3310" s="21"/>
      <c r="N3310" s="8"/>
      <c r="O3310"/>
      <c r="P3310"/>
      <c r="Q3310"/>
    </row>
    <row r="3311" spans="1:17" s="7" customFormat="1" x14ac:dyDescent="0.25">
      <c r="A3311" s="21"/>
      <c r="I3311" s="21"/>
      <c r="N3311" s="8"/>
      <c r="O3311"/>
      <c r="P3311"/>
      <c r="Q3311"/>
    </row>
    <row r="3312" spans="1:17" s="7" customFormat="1" x14ac:dyDescent="0.25">
      <c r="A3312" s="21"/>
      <c r="I3312" s="21"/>
      <c r="N3312" s="8"/>
      <c r="O3312"/>
      <c r="P3312"/>
      <c r="Q3312"/>
    </row>
    <row r="3313" spans="1:17" s="7" customFormat="1" x14ac:dyDescent="0.25">
      <c r="A3313" s="21"/>
      <c r="I3313" s="21"/>
      <c r="N3313" s="8"/>
      <c r="O3313"/>
      <c r="P3313"/>
      <c r="Q3313"/>
    </row>
    <row r="3314" spans="1:17" s="7" customFormat="1" x14ac:dyDescent="0.25">
      <c r="A3314" s="21"/>
      <c r="I3314" s="21"/>
      <c r="N3314" s="8"/>
      <c r="O3314"/>
      <c r="P3314"/>
      <c r="Q3314"/>
    </row>
    <row r="3315" spans="1:17" s="7" customFormat="1" x14ac:dyDescent="0.25">
      <c r="A3315" s="21"/>
      <c r="I3315" s="21"/>
      <c r="N3315" s="8"/>
      <c r="O3315"/>
      <c r="P3315"/>
      <c r="Q3315"/>
    </row>
    <row r="3316" spans="1:17" s="7" customFormat="1" x14ac:dyDescent="0.25">
      <c r="A3316" s="21"/>
      <c r="I3316" s="21"/>
      <c r="N3316" s="8"/>
      <c r="O3316"/>
      <c r="P3316"/>
      <c r="Q3316"/>
    </row>
    <row r="3317" spans="1:17" s="7" customFormat="1" x14ac:dyDescent="0.25">
      <c r="A3317" s="21"/>
      <c r="I3317" s="21"/>
      <c r="N3317" s="8"/>
      <c r="O3317"/>
      <c r="P3317"/>
      <c r="Q3317"/>
    </row>
    <row r="3318" spans="1:17" s="7" customFormat="1" x14ac:dyDescent="0.25">
      <c r="A3318" s="21"/>
      <c r="I3318" s="21"/>
      <c r="N3318" s="8"/>
      <c r="O3318"/>
      <c r="P3318"/>
      <c r="Q3318"/>
    </row>
    <row r="3319" spans="1:17" s="7" customFormat="1" x14ac:dyDescent="0.25">
      <c r="A3319" s="21"/>
      <c r="I3319" s="21"/>
      <c r="N3319" s="8"/>
      <c r="O3319"/>
      <c r="P3319"/>
      <c r="Q3319"/>
    </row>
    <row r="3320" spans="1:17" s="7" customFormat="1" x14ac:dyDescent="0.25">
      <c r="A3320" s="21"/>
      <c r="I3320" s="21"/>
      <c r="N3320" s="8"/>
      <c r="O3320"/>
      <c r="P3320"/>
      <c r="Q3320"/>
    </row>
    <row r="3321" spans="1:17" s="7" customFormat="1" x14ac:dyDescent="0.25">
      <c r="A3321" s="21"/>
      <c r="I3321" s="21"/>
      <c r="N3321" s="8"/>
      <c r="O3321"/>
      <c r="P3321"/>
      <c r="Q3321"/>
    </row>
    <row r="3322" spans="1:17" s="7" customFormat="1" x14ac:dyDescent="0.25">
      <c r="A3322" s="21"/>
      <c r="I3322" s="21"/>
      <c r="N3322" s="8"/>
      <c r="O3322"/>
      <c r="P3322"/>
      <c r="Q3322"/>
    </row>
    <row r="3323" spans="1:17" s="7" customFormat="1" x14ac:dyDescent="0.25">
      <c r="A3323" s="21"/>
      <c r="I3323" s="21"/>
      <c r="N3323" s="8"/>
      <c r="O3323"/>
      <c r="P3323"/>
      <c r="Q3323"/>
    </row>
    <row r="3324" spans="1:17" s="7" customFormat="1" x14ac:dyDescent="0.25">
      <c r="A3324" s="21"/>
      <c r="I3324" s="21"/>
      <c r="N3324" s="8"/>
      <c r="O3324"/>
      <c r="P3324"/>
      <c r="Q3324"/>
    </row>
    <row r="3325" spans="1:17" s="7" customFormat="1" x14ac:dyDescent="0.25">
      <c r="A3325" s="21"/>
      <c r="I3325" s="21"/>
      <c r="N3325" s="8"/>
      <c r="O3325"/>
      <c r="P3325"/>
      <c r="Q3325"/>
    </row>
    <row r="3326" spans="1:17" s="7" customFormat="1" x14ac:dyDescent="0.25">
      <c r="A3326" s="21"/>
      <c r="I3326" s="21"/>
      <c r="N3326" s="8"/>
      <c r="O3326"/>
      <c r="P3326"/>
      <c r="Q3326"/>
    </row>
    <row r="3327" spans="1:17" s="7" customFormat="1" x14ac:dyDescent="0.25">
      <c r="A3327" s="21"/>
      <c r="I3327" s="21"/>
      <c r="N3327" s="8"/>
      <c r="O3327"/>
      <c r="P3327"/>
      <c r="Q3327"/>
    </row>
    <row r="3328" spans="1:17" s="7" customFormat="1" x14ac:dyDescent="0.25">
      <c r="A3328" s="21"/>
      <c r="I3328" s="21"/>
      <c r="N3328" s="8"/>
      <c r="O3328"/>
      <c r="P3328"/>
      <c r="Q3328"/>
    </row>
    <row r="3329" spans="1:17" s="7" customFormat="1" x14ac:dyDescent="0.25">
      <c r="A3329" s="21"/>
      <c r="I3329" s="21"/>
      <c r="N3329" s="8"/>
      <c r="O3329"/>
      <c r="P3329"/>
      <c r="Q3329"/>
    </row>
    <row r="3330" spans="1:17" s="7" customFormat="1" x14ac:dyDescent="0.25">
      <c r="A3330" s="21"/>
      <c r="I3330" s="21"/>
      <c r="N3330" s="8"/>
      <c r="O3330"/>
      <c r="P3330"/>
      <c r="Q3330"/>
    </row>
    <row r="3331" spans="1:17" s="7" customFormat="1" x14ac:dyDescent="0.25">
      <c r="A3331" s="21"/>
      <c r="I3331" s="21"/>
      <c r="N3331" s="8"/>
      <c r="O3331"/>
      <c r="P3331"/>
      <c r="Q3331"/>
    </row>
    <row r="3332" spans="1:17" s="7" customFormat="1" x14ac:dyDescent="0.25">
      <c r="A3332" s="21"/>
      <c r="I3332" s="21"/>
      <c r="N3332" s="8"/>
      <c r="O3332"/>
      <c r="P3332"/>
      <c r="Q3332"/>
    </row>
    <row r="3333" spans="1:17" s="7" customFormat="1" x14ac:dyDescent="0.25">
      <c r="A3333" s="21"/>
      <c r="I3333" s="21"/>
      <c r="N3333" s="8"/>
      <c r="O3333"/>
      <c r="P3333"/>
      <c r="Q3333"/>
    </row>
    <row r="3334" spans="1:17" s="7" customFormat="1" x14ac:dyDescent="0.25">
      <c r="A3334" s="21"/>
      <c r="I3334" s="21"/>
      <c r="N3334" s="8"/>
      <c r="O3334"/>
      <c r="P3334"/>
      <c r="Q3334"/>
    </row>
    <row r="3335" spans="1:17" s="7" customFormat="1" x14ac:dyDescent="0.25">
      <c r="A3335" s="21"/>
      <c r="I3335" s="21"/>
      <c r="N3335" s="8"/>
      <c r="O3335"/>
      <c r="P3335"/>
      <c r="Q3335"/>
    </row>
    <row r="3336" spans="1:17" s="7" customFormat="1" x14ac:dyDescent="0.25">
      <c r="A3336" s="21"/>
      <c r="I3336" s="21"/>
      <c r="N3336" s="8"/>
      <c r="O3336"/>
      <c r="P3336"/>
      <c r="Q3336"/>
    </row>
    <row r="3337" spans="1:17" s="7" customFormat="1" x14ac:dyDescent="0.25">
      <c r="A3337" s="21"/>
      <c r="I3337" s="21"/>
      <c r="N3337" s="8"/>
      <c r="O3337"/>
      <c r="P3337"/>
      <c r="Q3337"/>
    </row>
    <row r="3338" spans="1:17" s="7" customFormat="1" x14ac:dyDescent="0.25">
      <c r="A3338" s="21"/>
      <c r="I3338" s="21"/>
      <c r="N3338" s="8"/>
      <c r="O3338"/>
      <c r="P3338"/>
      <c r="Q3338"/>
    </row>
    <row r="3339" spans="1:17" s="7" customFormat="1" x14ac:dyDescent="0.25">
      <c r="A3339" s="21"/>
      <c r="I3339" s="21"/>
      <c r="N3339" s="8"/>
      <c r="O3339"/>
      <c r="P3339"/>
      <c r="Q3339"/>
    </row>
    <row r="3340" spans="1:17" s="7" customFormat="1" x14ac:dyDescent="0.25">
      <c r="A3340" s="21"/>
      <c r="I3340" s="21"/>
      <c r="N3340" s="8"/>
      <c r="O3340"/>
      <c r="P3340"/>
      <c r="Q3340"/>
    </row>
    <row r="3341" spans="1:17" s="7" customFormat="1" x14ac:dyDescent="0.25">
      <c r="A3341" s="21"/>
      <c r="I3341" s="21"/>
      <c r="N3341" s="8"/>
      <c r="O3341"/>
      <c r="P3341"/>
      <c r="Q3341"/>
    </row>
    <row r="3342" spans="1:17" s="7" customFormat="1" x14ac:dyDescent="0.25">
      <c r="A3342" s="21"/>
      <c r="I3342" s="21"/>
      <c r="N3342" s="8"/>
      <c r="O3342"/>
      <c r="P3342"/>
      <c r="Q3342"/>
    </row>
    <row r="3343" spans="1:17" s="7" customFormat="1" x14ac:dyDescent="0.25">
      <c r="A3343" s="21"/>
      <c r="I3343" s="21"/>
      <c r="N3343" s="8"/>
      <c r="O3343"/>
      <c r="P3343"/>
      <c r="Q3343"/>
    </row>
    <row r="3344" spans="1:17" s="7" customFormat="1" x14ac:dyDescent="0.25">
      <c r="A3344" s="21"/>
      <c r="I3344" s="21"/>
      <c r="N3344" s="8"/>
      <c r="O3344"/>
      <c r="P3344"/>
      <c r="Q3344"/>
    </row>
    <row r="3345" spans="1:17" s="7" customFormat="1" x14ac:dyDescent="0.25">
      <c r="A3345" s="21"/>
      <c r="I3345" s="21"/>
      <c r="N3345" s="8"/>
      <c r="O3345"/>
      <c r="P3345"/>
      <c r="Q3345"/>
    </row>
    <row r="3346" spans="1:17" s="7" customFormat="1" x14ac:dyDescent="0.25">
      <c r="A3346" s="21"/>
      <c r="I3346" s="21"/>
      <c r="N3346" s="8"/>
      <c r="O3346"/>
      <c r="P3346"/>
      <c r="Q3346"/>
    </row>
    <row r="3347" spans="1:17" s="7" customFormat="1" x14ac:dyDescent="0.25">
      <c r="A3347" s="21"/>
      <c r="I3347" s="21"/>
      <c r="N3347" s="8"/>
      <c r="O3347"/>
      <c r="P3347"/>
      <c r="Q3347"/>
    </row>
    <row r="3348" spans="1:17" s="7" customFormat="1" x14ac:dyDescent="0.25">
      <c r="A3348" s="21"/>
      <c r="I3348" s="21"/>
      <c r="N3348" s="8"/>
      <c r="O3348"/>
      <c r="P3348"/>
      <c r="Q3348"/>
    </row>
    <row r="3349" spans="1:17" s="7" customFormat="1" x14ac:dyDescent="0.25">
      <c r="A3349" s="21"/>
      <c r="I3349" s="21"/>
      <c r="N3349" s="8"/>
      <c r="O3349"/>
      <c r="P3349"/>
      <c r="Q3349"/>
    </row>
    <row r="3350" spans="1:17" s="7" customFormat="1" x14ac:dyDescent="0.25">
      <c r="A3350" s="21"/>
      <c r="I3350" s="21"/>
      <c r="N3350" s="8"/>
      <c r="O3350"/>
      <c r="P3350"/>
      <c r="Q3350"/>
    </row>
    <row r="3351" spans="1:17" s="7" customFormat="1" x14ac:dyDescent="0.25">
      <c r="A3351" s="21"/>
      <c r="I3351" s="21"/>
      <c r="N3351" s="8"/>
      <c r="O3351"/>
      <c r="P3351"/>
      <c r="Q3351"/>
    </row>
    <row r="3352" spans="1:17" s="7" customFormat="1" x14ac:dyDescent="0.25">
      <c r="A3352" s="21"/>
      <c r="I3352" s="21"/>
      <c r="N3352" s="8"/>
      <c r="O3352"/>
      <c r="P3352"/>
      <c r="Q3352"/>
    </row>
    <row r="3353" spans="1:17" s="7" customFormat="1" x14ac:dyDescent="0.25">
      <c r="A3353" s="21"/>
      <c r="I3353" s="21"/>
      <c r="N3353" s="8"/>
      <c r="O3353"/>
      <c r="P3353"/>
      <c r="Q3353"/>
    </row>
    <row r="3354" spans="1:17" s="7" customFormat="1" x14ac:dyDescent="0.25">
      <c r="A3354" s="21"/>
      <c r="I3354" s="21"/>
      <c r="N3354" s="8"/>
      <c r="O3354"/>
      <c r="P3354"/>
      <c r="Q3354"/>
    </row>
    <row r="3355" spans="1:17" s="7" customFormat="1" x14ac:dyDescent="0.25">
      <c r="A3355" s="21"/>
      <c r="I3355" s="21"/>
      <c r="N3355" s="8"/>
      <c r="O3355"/>
      <c r="P3355"/>
      <c r="Q3355"/>
    </row>
    <row r="3356" spans="1:17" s="7" customFormat="1" x14ac:dyDescent="0.25">
      <c r="A3356" s="21"/>
      <c r="I3356" s="21"/>
      <c r="N3356" s="8"/>
      <c r="O3356"/>
      <c r="P3356"/>
      <c r="Q3356"/>
    </row>
    <row r="3357" spans="1:17" s="7" customFormat="1" x14ac:dyDescent="0.25">
      <c r="A3357" s="21"/>
      <c r="I3357" s="21"/>
      <c r="N3357" s="8"/>
      <c r="O3357"/>
      <c r="P3357"/>
      <c r="Q3357"/>
    </row>
    <row r="3358" spans="1:17" s="7" customFormat="1" x14ac:dyDescent="0.25">
      <c r="A3358" s="21"/>
      <c r="I3358" s="21"/>
      <c r="N3358" s="8"/>
      <c r="O3358"/>
      <c r="P3358"/>
      <c r="Q3358"/>
    </row>
    <row r="3359" spans="1:17" s="7" customFormat="1" x14ac:dyDescent="0.25">
      <c r="A3359" s="21"/>
      <c r="I3359" s="21"/>
      <c r="N3359" s="8"/>
      <c r="O3359"/>
      <c r="P3359"/>
      <c r="Q3359"/>
    </row>
    <row r="3360" spans="1:17" s="7" customFormat="1" x14ac:dyDescent="0.25">
      <c r="A3360" s="21"/>
      <c r="I3360" s="21"/>
      <c r="N3360" s="8"/>
      <c r="O3360"/>
      <c r="P3360"/>
      <c r="Q3360"/>
    </row>
    <row r="3361" spans="1:17" s="7" customFormat="1" x14ac:dyDescent="0.25">
      <c r="A3361" s="21"/>
      <c r="I3361" s="21"/>
      <c r="N3361" s="8"/>
      <c r="O3361"/>
      <c r="P3361"/>
      <c r="Q3361"/>
    </row>
    <row r="3362" spans="1:17" s="7" customFormat="1" x14ac:dyDescent="0.25">
      <c r="A3362" s="21"/>
      <c r="I3362" s="21"/>
      <c r="N3362" s="8"/>
      <c r="O3362"/>
      <c r="P3362"/>
      <c r="Q3362"/>
    </row>
    <row r="3363" spans="1:17" s="7" customFormat="1" x14ac:dyDescent="0.25">
      <c r="A3363" s="21"/>
      <c r="I3363" s="21"/>
      <c r="N3363" s="8"/>
      <c r="O3363"/>
      <c r="P3363"/>
      <c r="Q3363"/>
    </row>
    <row r="3364" spans="1:17" s="7" customFormat="1" x14ac:dyDescent="0.25">
      <c r="A3364" s="21"/>
      <c r="I3364" s="21"/>
      <c r="N3364" s="8"/>
      <c r="O3364"/>
      <c r="P3364"/>
      <c r="Q3364"/>
    </row>
    <row r="3365" spans="1:17" s="7" customFormat="1" x14ac:dyDescent="0.25">
      <c r="A3365" s="21"/>
      <c r="I3365" s="21"/>
      <c r="N3365" s="8"/>
      <c r="O3365"/>
      <c r="P3365"/>
      <c r="Q3365"/>
    </row>
    <row r="3366" spans="1:17" s="7" customFormat="1" x14ac:dyDescent="0.25">
      <c r="A3366" s="21"/>
      <c r="I3366" s="21"/>
      <c r="N3366" s="8"/>
      <c r="O3366"/>
      <c r="P3366"/>
      <c r="Q3366"/>
    </row>
    <row r="3367" spans="1:17" s="7" customFormat="1" x14ac:dyDescent="0.25">
      <c r="A3367" s="21"/>
      <c r="I3367" s="21"/>
      <c r="N3367" s="8"/>
      <c r="O3367"/>
      <c r="P3367"/>
      <c r="Q3367"/>
    </row>
    <row r="3368" spans="1:17" s="7" customFormat="1" x14ac:dyDescent="0.25">
      <c r="A3368" s="21"/>
      <c r="I3368" s="21"/>
      <c r="N3368" s="8"/>
      <c r="O3368"/>
      <c r="P3368"/>
      <c r="Q3368"/>
    </row>
    <row r="3369" spans="1:17" s="7" customFormat="1" x14ac:dyDescent="0.25">
      <c r="A3369" s="21"/>
      <c r="I3369" s="21"/>
      <c r="N3369" s="8"/>
      <c r="O3369"/>
      <c r="P3369"/>
      <c r="Q3369"/>
    </row>
    <row r="3370" spans="1:17" s="7" customFormat="1" x14ac:dyDescent="0.25">
      <c r="A3370" s="21"/>
      <c r="I3370" s="21"/>
      <c r="N3370" s="8"/>
      <c r="O3370"/>
      <c r="P3370"/>
      <c r="Q3370"/>
    </row>
    <row r="3371" spans="1:17" s="7" customFormat="1" x14ac:dyDescent="0.25">
      <c r="A3371" s="21"/>
      <c r="I3371" s="21"/>
      <c r="N3371" s="8"/>
      <c r="O3371"/>
      <c r="P3371"/>
      <c r="Q3371"/>
    </row>
    <row r="3372" spans="1:17" s="7" customFormat="1" x14ac:dyDescent="0.25">
      <c r="A3372" s="21"/>
      <c r="I3372" s="21"/>
      <c r="N3372" s="8"/>
      <c r="O3372"/>
      <c r="P3372"/>
      <c r="Q3372"/>
    </row>
    <row r="3373" spans="1:17" s="7" customFormat="1" x14ac:dyDescent="0.25">
      <c r="A3373" s="21"/>
      <c r="I3373" s="21"/>
      <c r="N3373" s="8"/>
      <c r="O3373"/>
      <c r="P3373"/>
      <c r="Q3373"/>
    </row>
    <row r="3374" spans="1:17" s="7" customFormat="1" x14ac:dyDescent="0.25">
      <c r="A3374" s="21"/>
      <c r="I3374" s="21"/>
      <c r="N3374" s="8"/>
      <c r="O3374"/>
      <c r="P3374"/>
      <c r="Q3374"/>
    </row>
    <row r="3375" spans="1:17" s="7" customFormat="1" x14ac:dyDescent="0.25">
      <c r="A3375" s="21"/>
      <c r="I3375" s="21"/>
      <c r="N3375" s="8"/>
      <c r="O3375"/>
      <c r="P3375"/>
      <c r="Q3375"/>
    </row>
    <row r="3376" spans="1:17" s="7" customFormat="1" x14ac:dyDescent="0.25">
      <c r="A3376" s="21"/>
      <c r="I3376" s="21"/>
      <c r="N3376" s="8"/>
      <c r="O3376"/>
      <c r="P3376"/>
      <c r="Q3376"/>
    </row>
    <row r="3377" spans="1:17" s="7" customFormat="1" x14ac:dyDescent="0.25">
      <c r="A3377" s="21"/>
      <c r="I3377" s="21"/>
      <c r="N3377" s="8"/>
      <c r="O3377"/>
      <c r="P3377"/>
      <c r="Q3377"/>
    </row>
    <row r="3378" spans="1:17" s="7" customFormat="1" x14ac:dyDescent="0.25">
      <c r="A3378" s="21"/>
      <c r="I3378" s="21"/>
      <c r="N3378" s="8"/>
      <c r="O3378"/>
      <c r="P3378"/>
      <c r="Q3378"/>
    </row>
    <row r="3379" spans="1:17" s="7" customFormat="1" x14ac:dyDescent="0.25">
      <c r="A3379" s="21"/>
      <c r="I3379" s="21"/>
      <c r="N3379" s="8"/>
      <c r="O3379"/>
      <c r="P3379"/>
      <c r="Q3379"/>
    </row>
    <row r="3380" spans="1:17" s="7" customFormat="1" x14ac:dyDescent="0.25">
      <c r="A3380" s="21"/>
      <c r="I3380" s="21"/>
      <c r="N3380" s="8"/>
      <c r="O3380"/>
      <c r="P3380"/>
      <c r="Q3380"/>
    </row>
    <row r="3381" spans="1:17" s="7" customFormat="1" x14ac:dyDescent="0.25">
      <c r="A3381" s="21"/>
      <c r="I3381" s="21"/>
      <c r="N3381" s="8"/>
      <c r="O3381"/>
      <c r="P3381"/>
      <c r="Q3381"/>
    </row>
    <row r="3382" spans="1:17" s="7" customFormat="1" x14ac:dyDescent="0.25">
      <c r="A3382" s="21"/>
      <c r="I3382" s="21"/>
      <c r="N3382" s="8"/>
      <c r="O3382"/>
      <c r="P3382"/>
      <c r="Q3382"/>
    </row>
    <row r="3383" spans="1:17" s="7" customFormat="1" x14ac:dyDescent="0.25">
      <c r="A3383" s="21"/>
      <c r="I3383" s="21"/>
      <c r="N3383" s="8"/>
      <c r="O3383"/>
      <c r="P3383"/>
      <c r="Q3383"/>
    </row>
    <row r="3384" spans="1:17" s="7" customFormat="1" x14ac:dyDescent="0.25">
      <c r="A3384" s="21"/>
      <c r="I3384" s="21"/>
      <c r="N3384" s="8"/>
      <c r="O3384"/>
      <c r="P3384"/>
      <c r="Q3384"/>
    </row>
    <row r="3385" spans="1:17" s="7" customFormat="1" x14ac:dyDescent="0.25">
      <c r="A3385" s="21"/>
      <c r="I3385" s="21"/>
      <c r="N3385" s="8"/>
      <c r="O3385"/>
      <c r="P3385"/>
      <c r="Q3385"/>
    </row>
    <row r="3386" spans="1:17" s="7" customFormat="1" x14ac:dyDescent="0.25">
      <c r="A3386" s="21"/>
      <c r="I3386" s="21"/>
      <c r="N3386" s="8"/>
      <c r="O3386"/>
      <c r="P3386"/>
      <c r="Q3386"/>
    </row>
    <row r="3387" spans="1:17" s="7" customFormat="1" x14ac:dyDescent="0.25">
      <c r="A3387" s="21"/>
      <c r="I3387" s="21"/>
      <c r="N3387" s="8"/>
      <c r="O3387"/>
      <c r="P3387"/>
      <c r="Q3387"/>
    </row>
    <row r="3388" spans="1:17" s="7" customFormat="1" x14ac:dyDescent="0.25">
      <c r="A3388" s="21"/>
      <c r="I3388" s="21"/>
      <c r="N3388" s="8"/>
      <c r="O3388"/>
      <c r="P3388"/>
      <c r="Q3388"/>
    </row>
    <row r="3389" spans="1:17" s="7" customFormat="1" x14ac:dyDescent="0.25">
      <c r="A3389" s="21"/>
      <c r="I3389" s="21"/>
      <c r="N3389" s="8"/>
      <c r="O3389"/>
      <c r="P3389"/>
      <c r="Q3389"/>
    </row>
    <row r="3390" spans="1:17" s="7" customFormat="1" x14ac:dyDescent="0.25">
      <c r="A3390" s="21"/>
      <c r="I3390" s="21"/>
      <c r="N3390" s="8"/>
      <c r="O3390"/>
      <c r="P3390"/>
      <c r="Q3390"/>
    </row>
    <row r="3391" spans="1:17" s="7" customFormat="1" x14ac:dyDescent="0.25">
      <c r="A3391" s="21"/>
      <c r="I3391" s="21"/>
      <c r="N3391" s="8"/>
      <c r="O3391"/>
      <c r="P3391"/>
      <c r="Q3391"/>
    </row>
    <row r="3392" spans="1:17" s="7" customFormat="1" x14ac:dyDescent="0.25">
      <c r="A3392" s="21"/>
      <c r="I3392" s="21"/>
      <c r="N3392" s="8"/>
      <c r="O3392"/>
      <c r="P3392"/>
      <c r="Q3392"/>
    </row>
    <row r="3393" spans="1:17" s="7" customFormat="1" x14ac:dyDescent="0.25">
      <c r="A3393" s="21"/>
      <c r="I3393" s="21"/>
      <c r="N3393" s="8"/>
      <c r="O3393"/>
      <c r="P3393"/>
      <c r="Q3393"/>
    </row>
    <row r="3394" spans="1:17" s="7" customFormat="1" x14ac:dyDescent="0.25">
      <c r="A3394" s="21"/>
      <c r="I3394" s="21"/>
      <c r="N3394" s="8"/>
      <c r="O3394"/>
      <c r="P3394"/>
      <c r="Q3394"/>
    </row>
    <row r="3395" spans="1:17" s="7" customFormat="1" x14ac:dyDescent="0.25">
      <c r="A3395" s="21"/>
      <c r="I3395" s="21"/>
      <c r="N3395" s="8"/>
      <c r="O3395"/>
      <c r="P3395"/>
      <c r="Q3395"/>
    </row>
    <row r="3396" spans="1:17" s="7" customFormat="1" x14ac:dyDescent="0.25">
      <c r="A3396" s="21"/>
      <c r="I3396" s="21"/>
      <c r="N3396" s="8"/>
      <c r="O3396"/>
      <c r="P3396"/>
      <c r="Q3396"/>
    </row>
    <row r="3397" spans="1:17" s="7" customFormat="1" x14ac:dyDescent="0.25">
      <c r="A3397" s="21"/>
      <c r="I3397" s="21"/>
      <c r="N3397" s="8"/>
      <c r="O3397"/>
      <c r="P3397"/>
      <c r="Q3397"/>
    </row>
    <row r="3398" spans="1:17" s="7" customFormat="1" x14ac:dyDescent="0.25">
      <c r="A3398" s="21"/>
      <c r="I3398" s="21"/>
      <c r="N3398" s="8"/>
      <c r="O3398"/>
      <c r="P3398"/>
      <c r="Q3398"/>
    </row>
    <row r="3399" spans="1:17" s="7" customFormat="1" x14ac:dyDescent="0.25">
      <c r="A3399" s="21"/>
      <c r="I3399" s="21"/>
      <c r="N3399" s="8"/>
      <c r="O3399"/>
      <c r="P3399"/>
      <c r="Q3399"/>
    </row>
    <row r="3400" spans="1:17" s="7" customFormat="1" x14ac:dyDescent="0.25">
      <c r="A3400" s="21"/>
      <c r="I3400" s="21"/>
      <c r="N3400" s="8"/>
      <c r="O3400"/>
      <c r="P3400"/>
      <c r="Q3400"/>
    </row>
    <row r="3401" spans="1:17" s="7" customFormat="1" x14ac:dyDescent="0.25">
      <c r="A3401" s="21"/>
      <c r="I3401" s="21"/>
      <c r="N3401" s="8"/>
      <c r="O3401"/>
      <c r="P3401"/>
      <c r="Q3401"/>
    </row>
    <row r="3402" spans="1:17" s="7" customFormat="1" x14ac:dyDescent="0.25">
      <c r="A3402" s="21"/>
      <c r="I3402" s="21"/>
      <c r="N3402" s="8"/>
      <c r="O3402"/>
      <c r="P3402"/>
      <c r="Q3402"/>
    </row>
    <row r="3403" spans="1:17" s="7" customFormat="1" x14ac:dyDescent="0.25">
      <c r="A3403" s="21"/>
      <c r="I3403" s="21"/>
      <c r="N3403" s="8"/>
      <c r="O3403"/>
      <c r="P3403"/>
      <c r="Q3403"/>
    </row>
    <row r="3404" spans="1:17" s="7" customFormat="1" x14ac:dyDescent="0.25">
      <c r="A3404" s="21"/>
      <c r="I3404" s="21"/>
      <c r="N3404" s="8"/>
      <c r="O3404"/>
      <c r="P3404"/>
      <c r="Q3404"/>
    </row>
    <row r="3405" spans="1:17" s="7" customFormat="1" x14ac:dyDescent="0.25">
      <c r="A3405" s="21"/>
      <c r="I3405" s="21"/>
      <c r="N3405" s="8"/>
      <c r="O3405"/>
      <c r="P3405"/>
      <c r="Q3405"/>
    </row>
    <row r="3406" spans="1:17" s="7" customFormat="1" x14ac:dyDescent="0.25">
      <c r="A3406" s="21"/>
      <c r="I3406" s="21"/>
      <c r="N3406" s="8"/>
      <c r="O3406"/>
      <c r="P3406"/>
      <c r="Q3406"/>
    </row>
    <row r="3407" spans="1:17" s="7" customFormat="1" x14ac:dyDescent="0.25">
      <c r="A3407" s="21"/>
      <c r="I3407" s="21"/>
      <c r="N3407" s="8"/>
      <c r="O3407"/>
      <c r="P3407"/>
      <c r="Q3407"/>
    </row>
    <row r="3408" spans="1:17" s="7" customFormat="1" x14ac:dyDescent="0.25">
      <c r="A3408" s="21"/>
      <c r="I3408" s="21"/>
      <c r="N3408" s="8"/>
      <c r="O3408"/>
      <c r="P3408"/>
      <c r="Q3408"/>
    </row>
    <row r="3409" spans="1:17" s="7" customFormat="1" x14ac:dyDescent="0.25">
      <c r="A3409" s="21"/>
      <c r="I3409" s="21"/>
      <c r="N3409" s="8"/>
      <c r="O3409"/>
      <c r="P3409"/>
      <c r="Q3409"/>
    </row>
    <row r="3410" spans="1:17" s="7" customFormat="1" x14ac:dyDescent="0.25">
      <c r="A3410" s="21"/>
      <c r="I3410" s="21"/>
      <c r="N3410" s="8"/>
      <c r="O3410"/>
      <c r="P3410"/>
      <c r="Q3410"/>
    </row>
    <row r="3411" spans="1:17" s="7" customFormat="1" x14ac:dyDescent="0.25">
      <c r="A3411" s="21"/>
      <c r="I3411" s="21"/>
      <c r="N3411" s="8"/>
      <c r="O3411"/>
      <c r="P3411"/>
      <c r="Q3411"/>
    </row>
    <row r="3412" spans="1:17" s="7" customFormat="1" x14ac:dyDescent="0.25">
      <c r="A3412" s="21"/>
      <c r="I3412" s="21"/>
      <c r="N3412" s="8"/>
      <c r="O3412"/>
      <c r="P3412"/>
      <c r="Q3412"/>
    </row>
    <row r="3413" spans="1:17" s="7" customFormat="1" x14ac:dyDescent="0.25">
      <c r="A3413" s="21"/>
      <c r="I3413" s="21"/>
      <c r="N3413" s="8"/>
      <c r="O3413"/>
      <c r="P3413"/>
      <c r="Q3413"/>
    </row>
    <row r="3414" spans="1:17" s="7" customFormat="1" x14ac:dyDescent="0.25">
      <c r="A3414" s="21"/>
      <c r="I3414" s="21"/>
      <c r="N3414" s="8"/>
      <c r="O3414"/>
      <c r="P3414"/>
      <c r="Q3414"/>
    </row>
    <row r="3415" spans="1:17" s="7" customFormat="1" x14ac:dyDescent="0.25">
      <c r="A3415" s="21"/>
      <c r="I3415" s="21"/>
      <c r="N3415" s="8"/>
      <c r="O3415"/>
      <c r="P3415"/>
      <c r="Q3415"/>
    </row>
    <row r="3416" spans="1:17" s="7" customFormat="1" x14ac:dyDescent="0.25">
      <c r="A3416" s="21"/>
      <c r="I3416" s="21"/>
      <c r="N3416" s="8"/>
      <c r="O3416"/>
      <c r="P3416"/>
      <c r="Q3416"/>
    </row>
    <row r="3417" spans="1:17" s="7" customFormat="1" x14ac:dyDescent="0.25">
      <c r="A3417" s="21"/>
      <c r="I3417" s="21"/>
      <c r="N3417" s="8"/>
      <c r="O3417"/>
      <c r="P3417"/>
      <c r="Q3417"/>
    </row>
    <row r="3418" spans="1:17" s="7" customFormat="1" x14ac:dyDescent="0.25">
      <c r="A3418" s="21"/>
      <c r="I3418" s="21"/>
      <c r="N3418" s="8"/>
      <c r="O3418"/>
      <c r="P3418"/>
      <c r="Q3418"/>
    </row>
    <row r="3419" spans="1:17" s="7" customFormat="1" x14ac:dyDescent="0.25">
      <c r="A3419" s="21"/>
      <c r="I3419" s="21"/>
      <c r="N3419" s="8"/>
      <c r="O3419"/>
      <c r="P3419"/>
      <c r="Q3419"/>
    </row>
    <row r="3420" spans="1:17" s="7" customFormat="1" x14ac:dyDescent="0.25">
      <c r="A3420" s="21"/>
      <c r="I3420" s="21"/>
      <c r="N3420" s="8"/>
      <c r="O3420"/>
      <c r="P3420"/>
      <c r="Q3420"/>
    </row>
    <row r="3421" spans="1:17" s="7" customFormat="1" x14ac:dyDescent="0.25">
      <c r="A3421" s="21"/>
      <c r="I3421" s="21"/>
      <c r="N3421" s="8"/>
      <c r="O3421"/>
      <c r="P3421"/>
      <c r="Q3421"/>
    </row>
    <row r="3422" spans="1:17" s="7" customFormat="1" x14ac:dyDescent="0.25">
      <c r="A3422" s="21"/>
      <c r="I3422" s="21"/>
      <c r="N3422" s="8"/>
      <c r="O3422"/>
      <c r="P3422"/>
      <c r="Q3422"/>
    </row>
    <row r="3423" spans="1:17" s="7" customFormat="1" x14ac:dyDescent="0.25">
      <c r="A3423" s="21"/>
      <c r="I3423" s="21"/>
      <c r="N3423" s="8"/>
      <c r="O3423"/>
      <c r="P3423"/>
      <c r="Q3423"/>
    </row>
    <row r="3424" spans="1:17" s="7" customFormat="1" x14ac:dyDescent="0.25">
      <c r="A3424" s="21"/>
      <c r="I3424" s="21"/>
      <c r="N3424" s="8"/>
      <c r="O3424"/>
      <c r="P3424"/>
      <c r="Q3424"/>
    </row>
    <row r="3425" spans="1:17" s="7" customFormat="1" x14ac:dyDescent="0.25">
      <c r="A3425" s="21"/>
      <c r="I3425" s="21"/>
      <c r="N3425" s="8"/>
      <c r="O3425"/>
      <c r="P3425"/>
      <c r="Q3425"/>
    </row>
    <row r="3426" spans="1:17" s="7" customFormat="1" x14ac:dyDescent="0.25">
      <c r="A3426" s="21"/>
      <c r="I3426" s="21"/>
      <c r="N3426" s="8"/>
      <c r="O3426"/>
      <c r="P3426"/>
      <c r="Q3426"/>
    </row>
    <row r="3427" spans="1:17" s="7" customFormat="1" x14ac:dyDescent="0.25">
      <c r="A3427" s="21"/>
      <c r="I3427" s="21"/>
      <c r="N3427" s="8"/>
      <c r="O3427"/>
      <c r="P3427"/>
      <c r="Q3427"/>
    </row>
    <row r="3428" spans="1:17" s="7" customFormat="1" x14ac:dyDescent="0.25">
      <c r="A3428" s="21"/>
      <c r="I3428" s="21"/>
      <c r="N3428" s="8"/>
      <c r="O3428"/>
      <c r="P3428"/>
      <c r="Q3428"/>
    </row>
    <row r="3429" spans="1:17" s="7" customFormat="1" x14ac:dyDescent="0.25">
      <c r="A3429" s="21"/>
      <c r="I3429" s="21"/>
      <c r="N3429" s="8"/>
      <c r="O3429"/>
      <c r="P3429"/>
      <c r="Q3429"/>
    </row>
    <row r="3430" spans="1:17" s="7" customFormat="1" x14ac:dyDescent="0.25">
      <c r="A3430" s="21"/>
      <c r="I3430" s="21"/>
      <c r="N3430" s="8"/>
      <c r="O3430"/>
      <c r="P3430"/>
      <c r="Q3430"/>
    </row>
    <row r="3431" spans="1:17" s="7" customFormat="1" x14ac:dyDescent="0.25">
      <c r="A3431" s="21"/>
      <c r="I3431" s="21"/>
      <c r="N3431" s="8"/>
      <c r="O3431"/>
      <c r="P3431"/>
      <c r="Q3431"/>
    </row>
    <row r="3432" spans="1:17" s="7" customFormat="1" x14ac:dyDescent="0.25">
      <c r="A3432" s="21"/>
      <c r="I3432" s="21"/>
      <c r="N3432" s="8"/>
      <c r="O3432"/>
      <c r="P3432"/>
      <c r="Q3432"/>
    </row>
    <row r="3433" spans="1:17" s="7" customFormat="1" x14ac:dyDescent="0.25">
      <c r="A3433" s="21"/>
      <c r="I3433" s="21"/>
      <c r="N3433" s="8"/>
      <c r="O3433"/>
      <c r="P3433"/>
      <c r="Q3433"/>
    </row>
    <row r="3434" spans="1:17" s="7" customFormat="1" x14ac:dyDescent="0.25">
      <c r="A3434" s="21"/>
      <c r="I3434" s="21"/>
      <c r="N3434" s="8"/>
      <c r="O3434"/>
      <c r="P3434"/>
      <c r="Q3434"/>
    </row>
    <row r="3435" spans="1:17" s="7" customFormat="1" x14ac:dyDescent="0.25">
      <c r="A3435" s="21"/>
      <c r="I3435" s="21"/>
      <c r="N3435" s="8"/>
      <c r="O3435"/>
      <c r="P3435"/>
      <c r="Q3435"/>
    </row>
    <row r="3436" spans="1:17" s="7" customFormat="1" x14ac:dyDescent="0.25">
      <c r="A3436" s="21"/>
      <c r="I3436" s="21"/>
      <c r="N3436" s="8"/>
      <c r="O3436"/>
      <c r="P3436"/>
      <c r="Q3436"/>
    </row>
    <row r="3437" spans="1:17" s="7" customFormat="1" x14ac:dyDescent="0.25">
      <c r="A3437" s="21"/>
      <c r="I3437" s="21"/>
      <c r="N3437" s="8"/>
      <c r="O3437"/>
      <c r="P3437"/>
      <c r="Q3437"/>
    </row>
    <row r="3438" spans="1:17" s="7" customFormat="1" x14ac:dyDescent="0.25">
      <c r="A3438" s="21"/>
      <c r="I3438" s="21"/>
      <c r="N3438" s="8"/>
      <c r="O3438"/>
      <c r="P3438"/>
      <c r="Q3438"/>
    </row>
    <row r="3439" spans="1:17" s="7" customFormat="1" x14ac:dyDescent="0.25">
      <c r="A3439" s="21"/>
      <c r="I3439" s="21"/>
      <c r="N3439" s="8"/>
      <c r="O3439"/>
      <c r="P3439"/>
      <c r="Q3439"/>
    </row>
    <row r="3440" spans="1:17" s="7" customFormat="1" x14ac:dyDescent="0.25">
      <c r="A3440" s="21"/>
      <c r="I3440" s="21"/>
      <c r="N3440" s="8"/>
      <c r="O3440"/>
      <c r="P3440"/>
      <c r="Q3440"/>
    </row>
    <row r="3441" spans="1:17" s="7" customFormat="1" x14ac:dyDescent="0.25">
      <c r="A3441" s="21"/>
      <c r="I3441" s="21"/>
      <c r="N3441" s="8"/>
      <c r="O3441"/>
      <c r="P3441"/>
      <c r="Q3441"/>
    </row>
    <row r="3442" spans="1:17" s="7" customFormat="1" x14ac:dyDescent="0.25">
      <c r="A3442" s="21"/>
      <c r="I3442" s="21"/>
      <c r="N3442" s="8"/>
      <c r="O3442"/>
      <c r="P3442"/>
      <c r="Q3442"/>
    </row>
    <row r="3443" spans="1:17" s="7" customFormat="1" x14ac:dyDescent="0.25">
      <c r="A3443" s="21"/>
      <c r="I3443" s="21"/>
      <c r="N3443" s="8"/>
      <c r="O3443"/>
      <c r="P3443"/>
      <c r="Q3443"/>
    </row>
    <row r="3444" spans="1:17" s="7" customFormat="1" x14ac:dyDescent="0.25">
      <c r="A3444" s="21"/>
      <c r="I3444" s="21"/>
      <c r="N3444" s="8"/>
      <c r="O3444"/>
      <c r="P3444"/>
      <c r="Q3444"/>
    </row>
    <row r="3445" spans="1:17" s="7" customFormat="1" x14ac:dyDescent="0.25">
      <c r="A3445" s="21"/>
      <c r="I3445" s="21"/>
      <c r="N3445" s="8"/>
      <c r="O3445"/>
      <c r="P3445"/>
      <c r="Q3445"/>
    </row>
    <row r="3446" spans="1:17" s="7" customFormat="1" x14ac:dyDescent="0.25">
      <c r="A3446" s="21"/>
      <c r="I3446" s="21"/>
      <c r="N3446" s="8"/>
      <c r="O3446"/>
      <c r="P3446"/>
      <c r="Q3446"/>
    </row>
    <row r="3447" spans="1:17" s="7" customFormat="1" x14ac:dyDescent="0.25">
      <c r="A3447" s="21"/>
      <c r="I3447" s="21"/>
      <c r="N3447" s="8"/>
      <c r="O3447"/>
      <c r="P3447"/>
      <c r="Q3447"/>
    </row>
    <row r="3448" spans="1:17" s="7" customFormat="1" x14ac:dyDescent="0.25">
      <c r="A3448" s="21"/>
      <c r="I3448" s="21"/>
      <c r="N3448" s="8"/>
      <c r="O3448"/>
      <c r="P3448"/>
      <c r="Q3448"/>
    </row>
    <row r="3449" spans="1:17" s="7" customFormat="1" x14ac:dyDescent="0.25">
      <c r="A3449" s="21"/>
      <c r="I3449" s="21"/>
      <c r="N3449" s="8"/>
      <c r="O3449"/>
      <c r="P3449"/>
      <c r="Q3449"/>
    </row>
    <row r="3450" spans="1:17" s="7" customFormat="1" x14ac:dyDescent="0.25">
      <c r="A3450" s="21"/>
      <c r="I3450" s="21"/>
      <c r="N3450" s="8"/>
      <c r="O3450"/>
      <c r="P3450"/>
      <c r="Q3450"/>
    </row>
    <row r="3451" spans="1:17" s="7" customFormat="1" x14ac:dyDescent="0.25">
      <c r="A3451" s="21"/>
      <c r="I3451" s="21"/>
      <c r="N3451" s="8"/>
      <c r="O3451"/>
      <c r="P3451"/>
      <c r="Q3451"/>
    </row>
    <row r="3452" spans="1:17" s="7" customFormat="1" x14ac:dyDescent="0.25">
      <c r="A3452" s="21"/>
      <c r="I3452" s="21"/>
      <c r="N3452" s="8"/>
      <c r="O3452"/>
      <c r="P3452"/>
      <c r="Q3452"/>
    </row>
    <row r="3453" spans="1:17" s="7" customFormat="1" x14ac:dyDescent="0.25">
      <c r="A3453" s="21"/>
      <c r="I3453" s="21"/>
      <c r="N3453" s="8"/>
      <c r="O3453"/>
      <c r="P3453"/>
      <c r="Q3453"/>
    </row>
    <row r="3454" spans="1:17" s="7" customFormat="1" x14ac:dyDescent="0.25">
      <c r="A3454" s="21"/>
      <c r="I3454" s="21"/>
      <c r="N3454" s="8"/>
      <c r="O3454"/>
      <c r="P3454"/>
      <c r="Q3454"/>
    </row>
    <row r="3455" spans="1:17" s="7" customFormat="1" x14ac:dyDescent="0.25">
      <c r="A3455" s="21"/>
      <c r="I3455" s="21"/>
      <c r="N3455" s="8"/>
      <c r="O3455"/>
      <c r="P3455"/>
      <c r="Q3455"/>
    </row>
    <row r="3456" spans="1:17" s="7" customFormat="1" x14ac:dyDescent="0.25">
      <c r="A3456" s="21"/>
      <c r="I3456" s="21"/>
      <c r="N3456" s="8"/>
      <c r="O3456"/>
      <c r="P3456"/>
      <c r="Q3456"/>
    </row>
    <row r="3457" spans="1:17" s="7" customFormat="1" x14ac:dyDescent="0.25">
      <c r="A3457" s="21"/>
      <c r="I3457" s="21"/>
      <c r="N3457" s="8"/>
      <c r="O3457"/>
      <c r="P3457"/>
      <c r="Q3457"/>
    </row>
    <row r="3458" spans="1:17" s="7" customFormat="1" x14ac:dyDescent="0.25">
      <c r="A3458" s="21"/>
      <c r="I3458" s="21"/>
      <c r="N3458" s="8"/>
      <c r="O3458"/>
      <c r="P3458"/>
      <c r="Q3458"/>
    </row>
    <row r="3459" spans="1:17" s="7" customFormat="1" x14ac:dyDescent="0.25">
      <c r="A3459" s="21"/>
      <c r="I3459" s="21"/>
      <c r="N3459" s="8"/>
      <c r="O3459"/>
      <c r="P3459"/>
      <c r="Q3459"/>
    </row>
    <row r="3460" spans="1:17" s="7" customFormat="1" x14ac:dyDescent="0.25">
      <c r="A3460" s="21"/>
      <c r="I3460" s="21"/>
      <c r="N3460" s="8"/>
      <c r="O3460"/>
      <c r="P3460"/>
      <c r="Q3460"/>
    </row>
    <row r="3461" spans="1:17" s="7" customFormat="1" x14ac:dyDescent="0.25">
      <c r="A3461" s="21"/>
      <c r="I3461" s="21"/>
      <c r="N3461" s="8"/>
      <c r="O3461"/>
      <c r="P3461"/>
      <c r="Q3461"/>
    </row>
    <row r="3462" spans="1:17" s="7" customFormat="1" x14ac:dyDescent="0.25">
      <c r="A3462" s="21"/>
      <c r="I3462" s="21"/>
      <c r="N3462" s="8"/>
      <c r="O3462"/>
      <c r="P3462"/>
      <c r="Q3462"/>
    </row>
    <row r="3463" spans="1:17" s="7" customFormat="1" x14ac:dyDescent="0.25">
      <c r="A3463" s="21"/>
      <c r="I3463" s="21"/>
      <c r="N3463" s="8"/>
      <c r="O3463"/>
      <c r="P3463"/>
      <c r="Q3463"/>
    </row>
    <row r="3464" spans="1:17" s="7" customFormat="1" x14ac:dyDescent="0.25">
      <c r="A3464" s="21"/>
      <c r="I3464" s="21"/>
      <c r="N3464" s="8"/>
      <c r="O3464"/>
      <c r="P3464"/>
      <c r="Q3464"/>
    </row>
    <row r="3465" spans="1:17" s="7" customFormat="1" x14ac:dyDescent="0.25">
      <c r="A3465" s="21"/>
      <c r="I3465" s="21"/>
      <c r="N3465" s="8"/>
      <c r="O3465"/>
      <c r="P3465"/>
      <c r="Q3465"/>
    </row>
    <row r="3466" spans="1:17" s="7" customFormat="1" x14ac:dyDescent="0.25">
      <c r="A3466" s="21"/>
      <c r="I3466" s="21"/>
      <c r="N3466" s="8"/>
      <c r="O3466"/>
      <c r="P3466"/>
      <c r="Q3466"/>
    </row>
    <row r="3467" spans="1:17" s="7" customFormat="1" x14ac:dyDescent="0.25">
      <c r="A3467" s="21"/>
      <c r="I3467" s="21"/>
      <c r="N3467" s="8"/>
      <c r="O3467"/>
      <c r="P3467"/>
      <c r="Q3467"/>
    </row>
    <row r="3468" spans="1:17" s="7" customFormat="1" x14ac:dyDescent="0.25">
      <c r="A3468" s="21"/>
      <c r="I3468" s="21"/>
      <c r="N3468" s="8"/>
      <c r="O3468"/>
      <c r="P3468"/>
      <c r="Q3468"/>
    </row>
    <row r="3469" spans="1:17" s="7" customFormat="1" x14ac:dyDescent="0.25">
      <c r="A3469" s="21"/>
      <c r="I3469" s="21"/>
      <c r="N3469" s="8"/>
      <c r="O3469"/>
      <c r="P3469"/>
      <c r="Q3469"/>
    </row>
    <row r="3470" spans="1:17" s="7" customFormat="1" x14ac:dyDescent="0.25">
      <c r="A3470" s="21"/>
      <c r="I3470" s="21"/>
      <c r="N3470" s="8"/>
      <c r="O3470"/>
      <c r="P3470"/>
      <c r="Q3470"/>
    </row>
    <row r="3471" spans="1:17" s="7" customFormat="1" x14ac:dyDescent="0.25">
      <c r="A3471" s="21"/>
      <c r="I3471" s="21"/>
      <c r="N3471" s="8"/>
      <c r="O3471"/>
      <c r="P3471"/>
      <c r="Q3471"/>
    </row>
    <row r="3472" spans="1:17" s="7" customFormat="1" x14ac:dyDescent="0.25">
      <c r="A3472" s="21"/>
      <c r="I3472" s="21"/>
      <c r="N3472" s="8"/>
      <c r="O3472"/>
      <c r="P3472"/>
      <c r="Q3472"/>
    </row>
    <row r="3473" spans="1:17" s="7" customFormat="1" x14ac:dyDescent="0.25">
      <c r="A3473" s="21"/>
      <c r="I3473" s="21"/>
      <c r="N3473" s="8"/>
      <c r="O3473"/>
      <c r="P3473"/>
      <c r="Q3473"/>
    </row>
    <row r="3474" spans="1:17" s="7" customFormat="1" x14ac:dyDescent="0.25">
      <c r="A3474" s="21"/>
      <c r="I3474" s="21"/>
      <c r="N3474" s="8"/>
      <c r="O3474"/>
      <c r="P3474"/>
      <c r="Q3474"/>
    </row>
    <row r="3475" spans="1:17" s="7" customFormat="1" x14ac:dyDescent="0.25">
      <c r="A3475" s="21"/>
      <c r="I3475" s="21"/>
      <c r="N3475" s="8"/>
      <c r="O3475"/>
      <c r="P3475"/>
      <c r="Q3475"/>
    </row>
    <row r="3476" spans="1:17" s="7" customFormat="1" x14ac:dyDescent="0.25">
      <c r="A3476" s="21"/>
      <c r="I3476" s="21"/>
      <c r="N3476" s="8"/>
      <c r="O3476"/>
      <c r="P3476"/>
      <c r="Q3476"/>
    </row>
    <row r="3477" spans="1:17" s="7" customFormat="1" x14ac:dyDescent="0.25">
      <c r="A3477" s="21"/>
      <c r="I3477" s="21"/>
      <c r="N3477" s="8"/>
      <c r="O3477"/>
      <c r="P3477"/>
      <c r="Q3477"/>
    </row>
    <row r="3478" spans="1:17" s="7" customFormat="1" x14ac:dyDescent="0.25">
      <c r="A3478" s="21"/>
      <c r="I3478" s="21"/>
      <c r="N3478" s="8"/>
      <c r="O3478"/>
      <c r="P3478"/>
      <c r="Q3478"/>
    </row>
    <row r="3479" spans="1:17" s="7" customFormat="1" x14ac:dyDescent="0.25">
      <c r="A3479" s="21"/>
      <c r="I3479" s="21"/>
      <c r="N3479" s="8"/>
      <c r="O3479"/>
      <c r="P3479"/>
      <c r="Q3479"/>
    </row>
    <row r="3480" spans="1:17" s="7" customFormat="1" x14ac:dyDescent="0.25">
      <c r="A3480" s="21"/>
      <c r="I3480" s="21"/>
      <c r="N3480" s="8"/>
      <c r="O3480"/>
      <c r="P3480"/>
      <c r="Q3480"/>
    </row>
    <row r="3481" spans="1:17" s="7" customFormat="1" x14ac:dyDescent="0.25">
      <c r="A3481" s="21"/>
      <c r="I3481" s="21"/>
      <c r="N3481" s="8"/>
      <c r="O3481"/>
      <c r="P3481"/>
      <c r="Q3481"/>
    </row>
    <row r="3482" spans="1:17" s="7" customFormat="1" x14ac:dyDescent="0.25">
      <c r="A3482" s="21"/>
      <c r="I3482" s="21"/>
      <c r="N3482" s="8"/>
      <c r="O3482"/>
      <c r="P3482"/>
      <c r="Q3482"/>
    </row>
    <row r="3483" spans="1:17" s="7" customFormat="1" x14ac:dyDescent="0.25">
      <c r="A3483" s="21"/>
      <c r="I3483" s="21"/>
      <c r="N3483" s="8"/>
      <c r="O3483"/>
      <c r="P3483"/>
      <c r="Q3483"/>
    </row>
    <row r="3484" spans="1:17" s="7" customFormat="1" x14ac:dyDescent="0.25">
      <c r="A3484" s="21"/>
      <c r="I3484" s="21"/>
      <c r="N3484" s="8"/>
      <c r="O3484"/>
      <c r="P3484"/>
      <c r="Q3484"/>
    </row>
    <row r="3485" spans="1:17" s="7" customFormat="1" x14ac:dyDescent="0.25">
      <c r="A3485" s="21"/>
      <c r="I3485" s="21"/>
      <c r="N3485" s="8"/>
      <c r="O3485"/>
      <c r="P3485"/>
      <c r="Q3485"/>
    </row>
    <row r="3486" spans="1:17" s="7" customFormat="1" x14ac:dyDescent="0.25">
      <c r="A3486" s="21"/>
      <c r="I3486" s="21"/>
      <c r="N3486" s="8"/>
      <c r="O3486"/>
      <c r="P3486"/>
      <c r="Q3486"/>
    </row>
    <row r="3487" spans="1:17" s="7" customFormat="1" x14ac:dyDescent="0.25">
      <c r="A3487" s="21"/>
      <c r="I3487" s="21"/>
      <c r="N3487" s="8"/>
      <c r="O3487"/>
      <c r="P3487"/>
      <c r="Q3487"/>
    </row>
    <row r="3488" spans="1:17" s="7" customFormat="1" x14ac:dyDescent="0.25">
      <c r="A3488" s="21"/>
      <c r="I3488" s="21"/>
      <c r="N3488" s="8"/>
      <c r="O3488"/>
      <c r="P3488"/>
      <c r="Q3488"/>
    </row>
    <row r="3489" spans="1:17" s="7" customFormat="1" x14ac:dyDescent="0.25">
      <c r="A3489" s="21"/>
      <c r="I3489" s="21"/>
      <c r="N3489" s="8"/>
      <c r="O3489"/>
      <c r="P3489"/>
      <c r="Q3489"/>
    </row>
    <row r="3490" spans="1:17" s="7" customFormat="1" x14ac:dyDescent="0.25">
      <c r="A3490" s="21"/>
      <c r="I3490" s="21"/>
      <c r="N3490" s="8"/>
      <c r="O3490"/>
      <c r="P3490"/>
      <c r="Q3490"/>
    </row>
    <row r="3491" spans="1:17" s="7" customFormat="1" x14ac:dyDescent="0.25">
      <c r="A3491" s="21"/>
      <c r="I3491" s="21"/>
      <c r="N3491" s="8"/>
      <c r="O3491"/>
      <c r="P3491"/>
      <c r="Q3491"/>
    </row>
    <row r="3492" spans="1:17" s="7" customFormat="1" x14ac:dyDescent="0.25">
      <c r="A3492" s="21"/>
      <c r="I3492" s="21"/>
      <c r="N3492" s="8"/>
      <c r="O3492"/>
      <c r="P3492"/>
      <c r="Q3492"/>
    </row>
    <row r="3493" spans="1:17" s="7" customFormat="1" x14ac:dyDescent="0.25">
      <c r="A3493" s="21"/>
      <c r="I3493" s="21"/>
      <c r="N3493" s="8"/>
      <c r="O3493"/>
      <c r="P3493"/>
      <c r="Q3493"/>
    </row>
    <row r="3494" spans="1:17" s="7" customFormat="1" x14ac:dyDescent="0.25">
      <c r="A3494" s="21"/>
      <c r="I3494" s="21"/>
      <c r="N3494" s="8"/>
      <c r="O3494"/>
      <c r="P3494"/>
      <c r="Q3494"/>
    </row>
    <row r="3495" spans="1:17" s="7" customFormat="1" x14ac:dyDescent="0.25">
      <c r="A3495" s="21"/>
      <c r="I3495" s="21"/>
      <c r="N3495" s="8"/>
      <c r="O3495"/>
      <c r="P3495"/>
      <c r="Q3495"/>
    </row>
    <row r="3496" spans="1:17" s="7" customFormat="1" x14ac:dyDescent="0.25">
      <c r="A3496" s="21"/>
      <c r="I3496" s="21"/>
      <c r="N3496" s="8"/>
      <c r="O3496"/>
      <c r="P3496"/>
      <c r="Q3496"/>
    </row>
    <row r="3497" spans="1:17" s="7" customFormat="1" x14ac:dyDescent="0.25">
      <c r="A3497" s="21"/>
      <c r="I3497" s="21"/>
      <c r="N3497" s="8"/>
      <c r="O3497"/>
      <c r="P3497"/>
      <c r="Q3497"/>
    </row>
    <row r="3498" spans="1:17" s="7" customFormat="1" x14ac:dyDescent="0.25">
      <c r="A3498" s="21"/>
      <c r="I3498" s="21"/>
      <c r="N3498" s="8"/>
      <c r="O3498"/>
      <c r="P3498"/>
      <c r="Q3498"/>
    </row>
    <row r="3499" spans="1:17" s="7" customFormat="1" x14ac:dyDescent="0.25">
      <c r="A3499" s="21"/>
      <c r="I3499" s="21"/>
      <c r="N3499" s="8"/>
      <c r="O3499"/>
      <c r="P3499"/>
      <c r="Q3499"/>
    </row>
    <row r="3500" spans="1:17" s="7" customFormat="1" x14ac:dyDescent="0.25">
      <c r="A3500" s="21"/>
      <c r="I3500" s="21"/>
      <c r="N3500" s="8"/>
      <c r="O3500"/>
      <c r="P3500"/>
      <c r="Q3500"/>
    </row>
    <row r="3501" spans="1:17" s="7" customFormat="1" x14ac:dyDescent="0.25">
      <c r="A3501" s="21"/>
      <c r="I3501" s="21"/>
      <c r="N3501" s="8"/>
      <c r="O3501"/>
      <c r="P3501"/>
      <c r="Q3501"/>
    </row>
    <row r="3502" spans="1:17" s="7" customFormat="1" x14ac:dyDescent="0.25">
      <c r="A3502" s="21"/>
      <c r="I3502" s="21"/>
      <c r="N3502" s="8"/>
      <c r="O3502"/>
      <c r="P3502"/>
      <c r="Q3502"/>
    </row>
    <row r="3503" spans="1:17" s="7" customFormat="1" x14ac:dyDescent="0.25">
      <c r="A3503" s="21"/>
      <c r="I3503" s="21"/>
      <c r="N3503" s="8"/>
      <c r="O3503"/>
      <c r="P3503"/>
      <c r="Q3503"/>
    </row>
    <row r="3504" spans="1:17" s="7" customFormat="1" x14ac:dyDescent="0.25">
      <c r="A3504" s="21"/>
      <c r="I3504" s="21"/>
      <c r="N3504" s="8"/>
      <c r="O3504"/>
      <c r="P3504"/>
      <c r="Q3504"/>
    </row>
    <row r="3505" spans="1:17" s="7" customFormat="1" x14ac:dyDescent="0.25">
      <c r="A3505" s="21"/>
      <c r="I3505" s="21"/>
      <c r="N3505" s="8"/>
      <c r="O3505"/>
      <c r="P3505"/>
      <c r="Q3505"/>
    </row>
    <row r="3506" spans="1:17" s="7" customFormat="1" x14ac:dyDescent="0.25">
      <c r="A3506" s="21"/>
      <c r="I3506" s="21"/>
      <c r="N3506" s="8"/>
      <c r="O3506"/>
      <c r="P3506"/>
      <c r="Q3506"/>
    </row>
    <row r="3507" spans="1:17" s="7" customFormat="1" x14ac:dyDescent="0.25">
      <c r="A3507" s="21"/>
      <c r="I3507" s="21"/>
      <c r="N3507" s="8"/>
      <c r="O3507"/>
      <c r="P3507"/>
      <c r="Q3507"/>
    </row>
    <row r="3508" spans="1:17" s="7" customFormat="1" x14ac:dyDescent="0.25">
      <c r="A3508" s="21"/>
      <c r="I3508" s="21"/>
      <c r="N3508" s="8"/>
      <c r="O3508"/>
      <c r="P3508"/>
      <c r="Q3508"/>
    </row>
    <row r="3509" spans="1:17" s="7" customFormat="1" x14ac:dyDescent="0.25">
      <c r="A3509" s="21"/>
      <c r="I3509" s="21"/>
      <c r="N3509" s="8"/>
      <c r="O3509"/>
      <c r="P3509"/>
      <c r="Q3509"/>
    </row>
    <row r="3510" spans="1:17" s="7" customFormat="1" x14ac:dyDescent="0.25">
      <c r="A3510" s="21"/>
      <c r="I3510" s="21"/>
      <c r="N3510" s="8"/>
      <c r="O3510"/>
      <c r="P3510"/>
      <c r="Q3510"/>
    </row>
    <row r="3511" spans="1:17" s="7" customFormat="1" x14ac:dyDescent="0.25">
      <c r="A3511" s="21"/>
      <c r="I3511" s="21"/>
      <c r="N3511" s="8"/>
      <c r="O3511"/>
      <c r="P3511"/>
      <c r="Q3511"/>
    </row>
    <row r="3512" spans="1:17" s="7" customFormat="1" x14ac:dyDescent="0.25">
      <c r="A3512" s="21"/>
      <c r="I3512" s="21"/>
      <c r="N3512" s="8"/>
      <c r="O3512"/>
      <c r="P3512"/>
      <c r="Q3512"/>
    </row>
    <row r="3513" spans="1:17" s="7" customFormat="1" x14ac:dyDescent="0.25">
      <c r="A3513" s="21"/>
      <c r="I3513" s="21"/>
      <c r="N3513" s="8"/>
      <c r="O3513"/>
      <c r="P3513"/>
      <c r="Q3513"/>
    </row>
    <row r="3514" spans="1:17" s="7" customFormat="1" x14ac:dyDescent="0.25">
      <c r="A3514" s="21"/>
      <c r="I3514" s="21"/>
      <c r="N3514" s="8"/>
      <c r="O3514"/>
      <c r="P3514"/>
      <c r="Q3514"/>
    </row>
    <row r="3515" spans="1:17" s="7" customFormat="1" x14ac:dyDescent="0.25">
      <c r="A3515" s="21"/>
      <c r="I3515" s="21"/>
      <c r="N3515" s="8"/>
      <c r="O3515"/>
      <c r="P3515"/>
      <c r="Q3515"/>
    </row>
    <row r="3516" spans="1:17" s="7" customFormat="1" x14ac:dyDescent="0.25">
      <c r="A3516" s="21"/>
      <c r="I3516" s="21"/>
      <c r="N3516" s="8"/>
      <c r="O3516"/>
      <c r="P3516"/>
      <c r="Q3516"/>
    </row>
    <row r="3517" spans="1:17" s="7" customFormat="1" x14ac:dyDescent="0.25">
      <c r="A3517" s="21"/>
      <c r="I3517" s="21"/>
      <c r="N3517" s="8"/>
      <c r="O3517"/>
      <c r="P3517"/>
      <c r="Q3517"/>
    </row>
    <row r="3518" spans="1:17" s="7" customFormat="1" x14ac:dyDescent="0.25">
      <c r="A3518" s="21"/>
      <c r="I3518" s="21"/>
      <c r="N3518" s="8"/>
      <c r="O3518"/>
      <c r="P3518"/>
      <c r="Q3518"/>
    </row>
    <row r="3519" spans="1:17" s="7" customFormat="1" x14ac:dyDescent="0.25">
      <c r="A3519" s="21"/>
      <c r="I3519" s="21"/>
      <c r="N3519" s="8"/>
      <c r="O3519"/>
      <c r="P3519"/>
      <c r="Q3519"/>
    </row>
    <row r="3520" spans="1:17" s="7" customFormat="1" x14ac:dyDescent="0.25">
      <c r="A3520" s="21"/>
      <c r="I3520" s="21"/>
      <c r="N3520" s="8"/>
      <c r="O3520"/>
      <c r="P3520"/>
      <c r="Q3520"/>
    </row>
    <row r="3521" spans="1:17" s="7" customFormat="1" x14ac:dyDescent="0.25">
      <c r="A3521" s="21"/>
      <c r="I3521" s="21"/>
      <c r="N3521" s="8"/>
      <c r="O3521"/>
      <c r="P3521"/>
      <c r="Q3521"/>
    </row>
    <row r="3522" spans="1:17" s="7" customFormat="1" x14ac:dyDescent="0.25">
      <c r="A3522" s="21"/>
      <c r="I3522" s="21"/>
      <c r="N3522" s="8"/>
      <c r="O3522"/>
      <c r="P3522"/>
      <c r="Q3522"/>
    </row>
    <row r="3523" spans="1:17" s="7" customFormat="1" x14ac:dyDescent="0.25">
      <c r="A3523" s="21"/>
      <c r="I3523" s="21"/>
      <c r="N3523" s="8"/>
      <c r="O3523"/>
      <c r="P3523"/>
      <c r="Q3523"/>
    </row>
    <row r="3524" spans="1:17" s="7" customFormat="1" x14ac:dyDescent="0.25">
      <c r="A3524" s="21"/>
      <c r="I3524" s="21"/>
      <c r="N3524" s="8"/>
      <c r="O3524"/>
      <c r="P3524"/>
      <c r="Q3524"/>
    </row>
    <row r="3525" spans="1:17" s="7" customFormat="1" x14ac:dyDescent="0.25">
      <c r="A3525" s="21"/>
      <c r="I3525" s="21"/>
      <c r="N3525" s="8"/>
      <c r="O3525"/>
      <c r="P3525"/>
      <c r="Q3525"/>
    </row>
    <row r="3526" spans="1:17" s="7" customFormat="1" x14ac:dyDescent="0.25">
      <c r="A3526" s="21"/>
      <c r="I3526" s="21"/>
      <c r="N3526" s="8"/>
      <c r="O3526"/>
      <c r="P3526"/>
      <c r="Q3526"/>
    </row>
    <row r="3527" spans="1:17" s="7" customFormat="1" x14ac:dyDescent="0.25">
      <c r="A3527" s="21"/>
      <c r="I3527" s="21"/>
      <c r="N3527" s="8"/>
      <c r="O3527"/>
      <c r="P3527"/>
      <c r="Q3527"/>
    </row>
    <row r="3528" spans="1:17" s="7" customFormat="1" x14ac:dyDescent="0.25">
      <c r="A3528" s="21"/>
      <c r="I3528" s="21"/>
      <c r="N3528" s="8"/>
      <c r="O3528"/>
      <c r="P3528"/>
      <c r="Q3528"/>
    </row>
    <row r="3529" spans="1:17" s="7" customFormat="1" x14ac:dyDescent="0.25">
      <c r="A3529" s="21"/>
      <c r="I3529" s="21"/>
      <c r="N3529" s="8"/>
      <c r="O3529"/>
      <c r="P3529"/>
      <c r="Q3529"/>
    </row>
    <row r="3530" spans="1:17" s="7" customFormat="1" x14ac:dyDescent="0.25">
      <c r="A3530" s="21"/>
      <c r="I3530" s="21"/>
      <c r="N3530" s="8"/>
      <c r="O3530"/>
      <c r="P3530"/>
      <c r="Q3530"/>
    </row>
    <row r="3531" spans="1:17" s="7" customFormat="1" x14ac:dyDescent="0.25">
      <c r="A3531" s="21"/>
      <c r="I3531" s="21"/>
      <c r="N3531" s="8"/>
      <c r="O3531"/>
      <c r="P3531"/>
      <c r="Q3531"/>
    </row>
    <row r="3532" spans="1:17" s="7" customFormat="1" x14ac:dyDescent="0.25">
      <c r="A3532" s="21"/>
      <c r="I3532" s="21"/>
      <c r="N3532" s="8"/>
      <c r="O3532"/>
      <c r="P3532"/>
      <c r="Q3532"/>
    </row>
    <row r="3533" spans="1:17" s="7" customFormat="1" x14ac:dyDescent="0.25">
      <c r="A3533" s="21"/>
      <c r="I3533" s="21"/>
      <c r="N3533" s="8"/>
      <c r="O3533"/>
      <c r="P3533"/>
      <c r="Q3533"/>
    </row>
    <row r="3534" spans="1:17" s="7" customFormat="1" x14ac:dyDescent="0.25">
      <c r="A3534" s="21"/>
      <c r="I3534" s="21"/>
      <c r="N3534" s="8"/>
      <c r="O3534"/>
      <c r="P3534"/>
      <c r="Q3534"/>
    </row>
    <row r="3535" spans="1:17" s="7" customFormat="1" x14ac:dyDescent="0.25">
      <c r="A3535" s="21"/>
      <c r="I3535" s="21"/>
      <c r="N3535" s="8"/>
      <c r="O3535"/>
      <c r="P3535"/>
      <c r="Q3535"/>
    </row>
    <row r="3536" spans="1:17" s="7" customFormat="1" x14ac:dyDescent="0.25">
      <c r="A3536" s="21"/>
      <c r="I3536" s="21"/>
      <c r="N3536" s="8"/>
      <c r="O3536"/>
      <c r="P3536"/>
      <c r="Q3536"/>
    </row>
    <row r="3537" spans="1:17" s="7" customFormat="1" x14ac:dyDescent="0.25">
      <c r="A3537" s="21"/>
      <c r="I3537" s="21"/>
      <c r="N3537" s="8"/>
      <c r="O3537"/>
      <c r="P3537"/>
      <c r="Q3537"/>
    </row>
    <row r="3538" spans="1:17" s="7" customFormat="1" x14ac:dyDescent="0.25">
      <c r="A3538" s="21"/>
      <c r="I3538" s="21"/>
      <c r="N3538" s="8"/>
      <c r="O3538"/>
      <c r="P3538"/>
      <c r="Q3538"/>
    </row>
    <row r="3539" spans="1:17" s="7" customFormat="1" x14ac:dyDescent="0.25">
      <c r="A3539" s="21"/>
      <c r="I3539" s="21"/>
      <c r="N3539" s="8"/>
      <c r="O3539"/>
      <c r="P3539"/>
      <c r="Q3539"/>
    </row>
    <row r="3540" spans="1:17" s="7" customFormat="1" x14ac:dyDescent="0.25">
      <c r="A3540" s="21"/>
      <c r="I3540" s="21"/>
      <c r="N3540" s="8"/>
      <c r="O3540"/>
      <c r="P3540"/>
      <c r="Q3540"/>
    </row>
    <row r="3541" spans="1:17" s="7" customFormat="1" x14ac:dyDescent="0.25">
      <c r="A3541" s="21"/>
      <c r="I3541" s="21"/>
      <c r="N3541" s="8"/>
      <c r="O3541"/>
      <c r="P3541"/>
      <c r="Q3541"/>
    </row>
    <row r="3542" spans="1:17" s="7" customFormat="1" x14ac:dyDescent="0.25">
      <c r="A3542" s="21"/>
      <c r="I3542" s="21"/>
      <c r="N3542" s="8"/>
      <c r="O3542"/>
      <c r="P3542"/>
      <c r="Q3542"/>
    </row>
    <row r="3543" spans="1:17" s="7" customFormat="1" x14ac:dyDescent="0.25">
      <c r="A3543" s="21"/>
      <c r="I3543" s="21"/>
      <c r="N3543" s="8"/>
      <c r="O3543"/>
      <c r="P3543"/>
      <c r="Q3543"/>
    </row>
    <row r="3544" spans="1:17" s="7" customFormat="1" x14ac:dyDescent="0.25">
      <c r="A3544" s="21"/>
      <c r="I3544" s="21"/>
      <c r="N3544" s="8"/>
      <c r="O3544"/>
      <c r="P3544"/>
      <c r="Q3544"/>
    </row>
    <row r="3545" spans="1:17" s="7" customFormat="1" x14ac:dyDescent="0.25">
      <c r="A3545" s="21"/>
      <c r="I3545" s="21"/>
      <c r="N3545" s="8"/>
      <c r="O3545"/>
      <c r="P3545"/>
      <c r="Q3545"/>
    </row>
    <row r="3546" spans="1:17" s="7" customFormat="1" x14ac:dyDescent="0.25">
      <c r="A3546" s="21"/>
      <c r="I3546" s="21"/>
      <c r="N3546" s="8"/>
      <c r="O3546"/>
      <c r="P3546"/>
      <c r="Q3546"/>
    </row>
    <row r="3547" spans="1:17" s="7" customFormat="1" x14ac:dyDescent="0.25">
      <c r="A3547" s="21"/>
      <c r="I3547" s="21"/>
      <c r="N3547" s="8"/>
      <c r="O3547"/>
      <c r="P3547"/>
      <c r="Q3547"/>
    </row>
    <row r="3548" spans="1:17" s="7" customFormat="1" x14ac:dyDescent="0.25">
      <c r="A3548" s="21"/>
      <c r="I3548" s="21"/>
      <c r="N3548" s="8"/>
      <c r="O3548"/>
      <c r="P3548"/>
      <c r="Q3548"/>
    </row>
    <row r="3549" spans="1:17" s="7" customFormat="1" x14ac:dyDescent="0.25">
      <c r="A3549" s="21"/>
      <c r="I3549" s="21"/>
      <c r="N3549" s="8"/>
      <c r="O3549"/>
      <c r="P3549"/>
      <c r="Q3549"/>
    </row>
    <row r="3550" spans="1:17" s="7" customFormat="1" x14ac:dyDescent="0.25">
      <c r="A3550" s="21"/>
      <c r="I3550" s="21"/>
      <c r="N3550" s="8"/>
      <c r="O3550"/>
      <c r="P3550"/>
      <c r="Q3550"/>
    </row>
    <row r="3551" spans="1:17" s="7" customFormat="1" x14ac:dyDescent="0.25">
      <c r="A3551" s="21"/>
      <c r="I3551" s="21"/>
      <c r="N3551" s="8"/>
      <c r="O3551"/>
      <c r="P3551"/>
      <c r="Q3551"/>
    </row>
    <row r="3552" spans="1:17" s="7" customFormat="1" x14ac:dyDescent="0.25">
      <c r="A3552" s="21"/>
      <c r="I3552" s="21"/>
      <c r="N3552" s="8"/>
      <c r="O3552"/>
      <c r="P3552"/>
      <c r="Q3552"/>
    </row>
    <row r="3553" spans="1:17" s="7" customFormat="1" x14ac:dyDescent="0.25">
      <c r="A3553" s="21"/>
      <c r="I3553" s="21"/>
      <c r="N3553" s="8"/>
      <c r="O3553"/>
      <c r="P3553"/>
      <c r="Q3553"/>
    </row>
    <row r="3554" spans="1:17" s="7" customFormat="1" x14ac:dyDescent="0.25">
      <c r="A3554" s="21"/>
      <c r="I3554" s="21"/>
      <c r="N3554" s="8"/>
      <c r="O3554"/>
      <c r="P3554"/>
      <c r="Q3554"/>
    </row>
    <row r="3555" spans="1:17" s="7" customFormat="1" x14ac:dyDescent="0.25">
      <c r="A3555" s="21"/>
      <c r="I3555" s="21"/>
      <c r="N3555" s="8"/>
      <c r="O3555"/>
      <c r="P3555"/>
      <c r="Q3555"/>
    </row>
    <row r="3556" spans="1:17" s="7" customFormat="1" x14ac:dyDescent="0.25">
      <c r="A3556" s="21"/>
      <c r="I3556" s="21"/>
      <c r="N3556" s="8"/>
      <c r="O3556"/>
      <c r="P3556"/>
      <c r="Q3556"/>
    </row>
    <row r="3557" spans="1:17" s="7" customFormat="1" x14ac:dyDescent="0.25">
      <c r="A3557" s="21"/>
      <c r="I3557" s="21"/>
      <c r="N3557" s="8"/>
      <c r="O3557"/>
      <c r="P3557"/>
      <c r="Q3557"/>
    </row>
    <row r="3558" spans="1:17" s="7" customFormat="1" x14ac:dyDescent="0.25">
      <c r="A3558" s="21"/>
      <c r="I3558" s="21"/>
      <c r="N3558" s="8"/>
      <c r="O3558"/>
      <c r="P3558"/>
      <c r="Q3558"/>
    </row>
    <row r="3559" spans="1:17" s="7" customFormat="1" x14ac:dyDescent="0.25">
      <c r="A3559" s="21"/>
      <c r="I3559" s="21"/>
      <c r="N3559" s="8"/>
      <c r="O3559"/>
      <c r="P3559"/>
      <c r="Q3559"/>
    </row>
    <row r="3560" spans="1:17" s="7" customFormat="1" x14ac:dyDescent="0.25">
      <c r="A3560" s="21"/>
      <c r="I3560" s="21"/>
      <c r="N3560" s="8"/>
      <c r="O3560"/>
      <c r="P3560"/>
      <c r="Q3560"/>
    </row>
    <row r="3561" spans="1:17" s="7" customFormat="1" x14ac:dyDescent="0.25">
      <c r="A3561" s="21"/>
      <c r="I3561" s="21"/>
      <c r="N3561" s="8"/>
      <c r="O3561"/>
      <c r="P3561"/>
      <c r="Q3561"/>
    </row>
    <row r="3562" spans="1:17" s="7" customFormat="1" x14ac:dyDescent="0.25">
      <c r="A3562" s="21"/>
      <c r="I3562" s="21"/>
      <c r="N3562" s="8"/>
      <c r="O3562"/>
      <c r="P3562"/>
      <c r="Q3562"/>
    </row>
    <row r="3563" spans="1:17" s="7" customFormat="1" x14ac:dyDescent="0.25">
      <c r="A3563" s="21"/>
      <c r="I3563" s="21"/>
      <c r="N3563" s="8"/>
      <c r="O3563"/>
      <c r="P3563"/>
      <c r="Q3563"/>
    </row>
    <row r="3564" spans="1:17" s="7" customFormat="1" x14ac:dyDescent="0.25">
      <c r="A3564" s="21"/>
      <c r="I3564" s="21"/>
      <c r="N3564" s="8"/>
      <c r="O3564"/>
      <c r="P3564"/>
      <c r="Q3564"/>
    </row>
    <row r="3565" spans="1:17" s="7" customFormat="1" x14ac:dyDescent="0.25">
      <c r="A3565" s="21"/>
      <c r="I3565" s="21"/>
      <c r="N3565" s="8"/>
      <c r="O3565"/>
      <c r="P3565"/>
      <c r="Q3565"/>
    </row>
    <row r="3566" spans="1:17" s="7" customFormat="1" x14ac:dyDescent="0.25">
      <c r="A3566" s="21"/>
      <c r="I3566" s="21"/>
      <c r="N3566" s="8"/>
      <c r="O3566"/>
      <c r="P3566"/>
      <c r="Q3566"/>
    </row>
    <row r="3567" spans="1:17" s="7" customFormat="1" x14ac:dyDescent="0.25">
      <c r="A3567" s="21"/>
      <c r="I3567" s="21"/>
      <c r="N3567" s="8"/>
      <c r="O3567"/>
      <c r="P3567"/>
      <c r="Q3567"/>
    </row>
    <row r="3568" spans="1:17" s="7" customFormat="1" x14ac:dyDescent="0.25">
      <c r="A3568" s="21"/>
      <c r="I3568" s="21"/>
      <c r="N3568" s="8"/>
      <c r="O3568"/>
      <c r="P3568"/>
      <c r="Q3568"/>
    </row>
    <row r="3569" spans="1:17" s="7" customFormat="1" x14ac:dyDescent="0.25">
      <c r="A3569" s="21"/>
      <c r="I3569" s="21"/>
      <c r="N3569" s="8"/>
      <c r="O3569"/>
      <c r="P3569"/>
      <c r="Q3569"/>
    </row>
    <row r="3570" spans="1:17" s="7" customFormat="1" x14ac:dyDescent="0.25">
      <c r="A3570" s="21"/>
      <c r="I3570" s="21"/>
      <c r="N3570" s="8"/>
      <c r="O3570"/>
      <c r="P3570"/>
      <c r="Q3570"/>
    </row>
    <row r="3571" spans="1:17" s="7" customFormat="1" x14ac:dyDescent="0.25">
      <c r="A3571" s="21"/>
      <c r="I3571" s="21"/>
      <c r="N3571" s="8"/>
      <c r="O3571"/>
      <c r="P3571"/>
      <c r="Q3571"/>
    </row>
    <row r="3572" spans="1:17" s="7" customFormat="1" x14ac:dyDescent="0.25">
      <c r="A3572" s="21"/>
      <c r="I3572" s="21"/>
      <c r="N3572" s="8"/>
      <c r="O3572"/>
      <c r="P3572"/>
      <c r="Q3572"/>
    </row>
    <row r="3573" spans="1:17" s="7" customFormat="1" x14ac:dyDescent="0.25">
      <c r="A3573" s="21"/>
      <c r="I3573" s="21"/>
      <c r="N3573" s="8"/>
      <c r="O3573"/>
      <c r="P3573"/>
      <c r="Q3573"/>
    </row>
    <row r="3574" spans="1:17" s="7" customFormat="1" x14ac:dyDescent="0.25">
      <c r="A3574" s="21"/>
      <c r="I3574" s="21"/>
      <c r="N3574" s="8"/>
      <c r="O3574"/>
      <c r="P3574"/>
      <c r="Q3574"/>
    </row>
    <row r="3575" spans="1:17" s="7" customFormat="1" x14ac:dyDescent="0.25">
      <c r="A3575" s="21"/>
      <c r="I3575" s="21"/>
      <c r="N3575" s="8"/>
      <c r="O3575"/>
      <c r="P3575"/>
      <c r="Q3575"/>
    </row>
    <row r="3576" spans="1:17" s="7" customFormat="1" x14ac:dyDescent="0.25">
      <c r="A3576" s="21"/>
      <c r="I3576" s="21"/>
      <c r="N3576" s="8"/>
      <c r="O3576"/>
      <c r="P3576"/>
      <c r="Q3576"/>
    </row>
    <row r="3577" spans="1:17" s="7" customFormat="1" x14ac:dyDescent="0.25">
      <c r="A3577" s="21"/>
      <c r="I3577" s="21"/>
      <c r="N3577" s="8"/>
      <c r="O3577"/>
      <c r="P3577"/>
      <c r="Q3577"/>
    </row>
    <row r="3578" spans="1:17" s="7" customFormat="1" x14ac:dyDescent="0.25">
      <c r="A3578" s="21"/>
      <c r="I3578" s="21"/>
      <c r="N3578" s="8"/>
      <c r="O3578"/>
      <c r="P3578"/>
      <c r="Q3578"/>
    </row>
    <row r="3579" spans="1:17" s="7" customFormat="1" x14ac:dyDescent="0.25">
      <c r="A3579" s="21"/>
      <c r="I3579" s="21"/>
      <c r="N3579" s="8"/>
      <c r="O3579"/>
      <c r="P3579"/>
      <c r="Q3579"/>
    </row>
    <row r="3580" spans="1:17" s="7" customFormat="1" x14ac:dyDescent="0.25">
      <c r="A3580" s="21"/>
      <c r="I3580" s="21"/>
      <c r="N3580" s="8"/>
      <c r="O3580"/>
      <c r="P3580"/>
      <c r="Q3580"/>
    </row>
    <row r="3581" spans="1:17" s="7" customFormat="1" x14ac:dyDescent="0.25">
      <c r="A3581" s="21"/>
      <c r="I3581" s="21"/>
      <c r="N3581" s="8"/>
      <c r="O3581"/>
      <c r="P3581"/>
      <c r="Q3581"/>
    </row>
    <row r="3582" spans="1:17" s="7" customFormat="1" x14ac:dyDescent="0.25">
      <c r="A3582" s="21"/>
      <c r="I3582" s="21"/>
      <c r="N3582" s="8"/>
      <c r="O3582"/>
      <c r="P3582"/>
      <c r="Q3582"/>
    </row>
    <row r="3583" spans="1:17" s="7" customFormat="1" x14ac:dyDescent="0.25">
      <c r="A3583" s="21"/>
      <c r="I3583" s="21"/>
      <c r="N3583" s="8"/>
      <c r="O3583"/>
      <c r="P3583"/>
      <c r="Q3583"/>
    </row>
    <row r="3584" spans="1:17" s="7" customFormat="1" x14ac:dyDescent="0.25">
      <c r="A3584" s="21"/>
      <c r="I3584" s="21"/>
      <c r="N3584" s="8"/>
      <c r="O3584"/>
      <c r="P3584"/>
      <c r="Q3584"/>
    </row>
    <row r="3585" spans="1:17" s="7" customFormat="1" x14ac:dyDescent="0.25">
      <c r="A3585" s="21"/>
      <c r="I3585" s="21"/>
      <c r="N3585" s="8"/>
      <c r="O3585"/>
      <c r="P3585"/>
      <c r="Q3585"/>
    </row>
    <row r="3586" spans="1:17" s="7" customFormat="1" x14ac:dyDescent="0.25">
      <c r="A3586" s="21"/>
      <c r="I3586" s="21"/>
      <c r="N3586" s="8"/>
      <c r="O3586"/>
      <c r="P3586"/>
      <c r="Q3586"/>
    </row>
    <row r="3587" spans="1:17" s="7" customFormat="1" x14ac:dyDescent="0.25">
      <c r="A3587" s="21"/>
      <c r="I3587" s="21"/>
      <c r="N3587" s="8"/>
      <c r="O3587"/>
      <c r="P3587"/>
      <c r="Q3587"/>
    </row>
    <row r="3588" spans="1:17" s="7" customFormat="1" x14ac:dyDescent="0.25">
      <c r="A3588" s="21"/>
      <c r="I3588" s="21"/>
      <c r="N3588" s="8"/>
      <c r="O3588"/>
      <c r="P3588"/>
      <c r="Q3588"/>
    </row>
    <row r="3589" spans="1:17" s="7" customFormat="1" x14ac:dyDescent="0.25">
      <c r="A3589" s="21"/>
      <c r="I3589" s="21"/>
      <c r="N3589" s="8"/>
      <c r="O3589"/>
      <c r="P3589"/>
      <c r="Q3589"/>
    </row>
    <row r="3590" spans="1:17" s="7" customFormat="1" x14ac:dyDescent="0.25">
      <c r="A3590" s="21"/>
      <c r="I3590" s="21"/>
      <c r="N3590" s="8"/>
      <c r="O3590"/>
      <c r="P3590"/>
      <c r="Q3590"/>
    </row>
    <row r="3591" spans="1:17" s="7" customFormat="1" x14ac:dyDescent="0.25">
      <c r="A3591" s="21"/>
      <c r="I3591" s="21"/>
      <c r="N3591" s="8"/>
      <c r="O3591"/>
      <c r="P3591"/>
      <c r="Q3591"/>
    </row>
    <row r="3592" spans="1:17" s="7" customFormat="1" x14ac:dyDescent="0.25">
      <c r="A3592" s="21"/>
      <c r="I3592" s="21"/>
      <c r="N3592" s="8"/>
      <c r="O3592"/>
      <c r="P3592"/>
      <c r="Q3592"/>
    </row>
    <row r="3593" spans="1:17" s="7" customFormat="1" x14ac:dyDescent="0.25">
      <c r="A3593" s="21"/>
      <c r="I3593" s="21"/>
      <c r="N3593" s="8"/>
      <c r="O3593"/>
      <c r="P3593"/>
      <c r="Q3593"/>
    </row>
    <row r="3594" spans="1:17" s="7" customFormat="1" x14ac:dyDescent="0.25">
      <c r="A3594" s="21"/>
      <c r="I3594" s="21"/>
      <c r="N3594" s="8"/>
      <c r="O3594"/>
      <c r="P3594"/>
      <c r="Q3594"/>
    </row>
    <row r="3595" spans="1:17" s="7" customFormat="1" x14ac:dyDescent="0.25">
      <c r="A3595" s="21"/>
      <c r="I3595" s="21"/>
      <c r="N3595" s="8"/>
      <c r="O3595"/>
      <c r="P3595"/>
      <c r="Q3595"/>
    </row>
    <row r="3596" spans="1:17" s="7" customFormat="1" x14ac:dyDescent="0.25">
      <c r="A3596" s="21"/>
      <c r="I3596" s="21"/>
      <c r="N3596" s="8"/>
      <c r="O3596"/>
      <c r="P3596"/>
      <c r="Q3596"/>
    </row>
    <row r="3597" spans="1:17" s="7" customFormat="1" x14ac:dyDescent="0.25">
      <c r="A3597" s="21"/>
      <c r="I3597" s="21"/>
      <c r="N3597" s="8"/>
      <c r="O3597"/>
      <c r="P3597"/>
      <c r="Q3597"/>
    </row>
    <row r="3598" spans="1:17" s="7" customFormat="1" x14ac:dyDescent="0.25">
      <c r="A3598" s="21"/>
      <c r="I3598" s="21"/>
      <c r="N3598" s="8"/>
      <c r="O3598"/>
      <c r="P3598"/>
      <c r="Q3598"/>
    </row>
    <row r="3599" spans="1:17" s="7" customFormat="1" x14ac:dyDescent="0.25">
      <c r="A3599" s="21"/>
      <c r="I3599" s="21"/>
      <c r="N3599" s="8"/>
      <c r="O3599"/>
      <c r="P3599"/>
      <c r="Q3599"/>
    </row>
    <row r="3600" spans="1:17" s="7" customFormat="1" x14ac:dyDescent="0.25">
      <c r="A3600" s="21"/>
      <c r="I3600" s="21"/>
      <c r="N3600" s="8"/>
      <c r="O3600"/>
      <c r="P3600"/>
      <c r="Q3600"/>
    </row>
    <row r="3601" spans="1:17" s="7" customFormat="1" x14ac:dyDescent="0.25">
      <c r="A3601" s="21"/>
      <c r="I3601" s="21"/>
      <c r="N3601" s="8"/>
      <c r="O3601"/>
      <c r="P3601"/>
      <c r="Q3601"/>
    </row>
    <row r="3602" spans="1:17" s="7" customFormat="1" x14ac:dyDescent="0.25">
      <c r="A3602" s="21"/>
      <c r="I3602" s="21"/>
      <c r="N3602" s="8"/>
      <c r="O3602"/>
      <c r="P3602"/>
      <c r="Q3602"/>
    </row>
    <row r="3603" spans="1:17" s="7" customFormat="1" x14ac:dyDescent="0.25">
      <c r="A3603" s="21"/>
      <c r="I3603" s="21"/>
      <c r="N3603" s="8"/>
      <c r="O3603"/>
      <c r="P3603"/>
      <c r="Q3603"/>
    </row>
    <row r="3604" spans="1:17" s="7" customFormat="1" x14ac:dyDescent="0.25">
      <c r="A3604" s="21"/>
      <c r="I3604" s="21"/>
      <c r="N3604" s="8"/>
      <c r="O3604"/>
      <c r="P3604"/>
      <c r="Q3604"/>
    </row>
    <row r="3605" spans="1:17" s="7" customFormat="1" x14ac:dyDescent="0.25">
      <c r="A3605" s="21"/>
      <c r="I3605" s="21"/>
      <c r="N3605" s="8"/>
      <c r="O3605"/>
      <c r="P3605"/>
      <c r="Q3605"/>
    </row>
    <row r="3606" spans="1:17" s="7" customFormat="1" x14ac:dyDescent="0.25">
      <c r="A3606" s="21"/>
      <c r="I3606" s="21"/>
      <c r="N3606" s="8"/>
      <c r="O3606"/>
      <c r="P3606"/>
      <c r="Q3606"/>
    </row>
    <row r="3607" spans="1:17" s="7" customFormat="1" x14ac:dyDescent="0.25">
      <c r="A3607" s="21"/>
      <c r="I3607" s="21"/>
      <c r="N3607" s="8"/>
      <c r="O3607"/>
      <c r="P3607"/>
      <c r="Q3607"/>
    </row>
    <row r="3608" spans="1:17" s="7" customFormat="1" x14ac:dyDescent="0.25">
      <c r="A3608" s="21"/>
      <c r="I3608" s="21"/>
      <c r="N3608" s="8"/>
      <c r="O3608"/>
      <c r="P3608"/>
      <c r="Q3608"/>
    </row>
    <row r="3609" spans="1:17" s="7" customFormat="1" x14ac:dyDescent="0.25">
      <c r="A3609" s="21"/>
      <c r="I3609" s="21"/>
      <c r="N3609" s="8"/>
      <c r="O3609"/>
      <c r="P3609"/>
      <c r="Q3609"/>
    </row>
    <row r="3610" spans="1:17" s="7" customFormat="1" x14ac:dyDescent="0.25">
      <c r="A3610" s="21"/>
      <c r="I3610" s="21"/>
      <c r="N3610" s="8"/>
      <c r="O3610"/>
      <c r="P3610"/>
      <c r="Q3610"/>
    </row>
    <row r="3611" spans="1:17" s="7" customFormat="1" x14ac:dyDescent="0.25">
      <c r="A3611" s="21"/>
      <c r="I3611" s="21"/>
      <c r="N3611" s="8"/>
      <c r="O3611"/>
      <c r="P3611"/>
      <c r="Q3611"/>
    </row>
    <row r="3612" spans="1:17" s="7" customFormat="1" x14ac:dyDescent="0.25">
      <c r="A3612" s="21"/>
      <c r="I3612" s="21"/>
      <c r="N3612" s="8"/>
      <c r="O3612"/>
      <c r="P3612"/>
      <c r="Q3612"/>
    </row>
    <row r="3613" spans="1:17" s="7" customFormat="1" x14ac:dyDescent="0.25">
      <c r="A3613" s="21"/>
      <c r="I3613" s="21"/>
      <c r="N3613" s="8"/>
      <c r="O3613"/>
      <c r="P3613"/>
      <c r="Q3613"/>
    </row>
    <row r="3614" spans="1:17" s="7" customFormat="1" x14ac:dyDescent="0.25">
      <c r="A3614" s="21"/>
      <c r="I3614" s="21"/>
      <c r="N3614" s="8"/>
      <c r="O3614"/>
      <c r="P3614"/>
      <c r="Q3614"/>
    </row>
    <row r="3615" spans="1:17" s="7" customFormat="1" x14ac:dyDescent="0.25">
      <c r="A3615" s="21"/>
      <c r="I3615" s="21"/>
      <c r="N3615" s="8"/>
      <c r="O3615"/>
      <c r="P3615"/>
      <c r="Q3615"/>
    </row>
    <row r="3616" spans="1:17" s="7" customFormat="1" x14ac:dyDescent="0.25">
      <c r="A3616" s="21"/>
      <c r="I3616" s="21"/>
      <c r="N3616" s="8"/>
      <c r="O3616"/>
      <c r="P3616"/>
      <c r="Q3616"/>
    </row>
    <row r="3617" spans="1:17" s="7" customFormat="1" x14ac:dyDescent="0.25">
      <c r="A3617" s="21"/>
      <c r="I3617" s="21"/>
      <c r="N3617" s="8"/>
      <c r="O3617"/>
      <c r="P3617"/>
      <c r="Q3617"/>
    </row>
    <row r="3618" spans="1:17" s="7" customFormat="1" x14ac:dyDescent="0.25">
      <c r="A3618" s="21"/>
      <c r="I3618" s="21"/>
      <c r="N3618" s="8"/>
      <c r="O3618"/>
      <c r="P3618"/>
      <c r="Q3618"/>
    </row>
    <row r="3619" spans="1:17" s="7" customFormat="1" x14ac:dyDescent="0.25">
      <c r="A3619" s="21"/>
      <c r="I3619" s="21"/>
      <c r="N3619" s="8"/>
      <c r="O3619"/>
      <c r="P3619"/>
      <c r="Q3619"/>
    </row>
    <row r="3620" spans="1:17" s="7" customFormat="1" x14ac:dyDescent="0.25">
      <c r="A3620" s="21"/>
      <c r="I3620" s="21"/>
      <c r="N3620" s="8"/>
      <c r="O3620"/>
      <c r="P3620"/>
      <c r="Q3620"/>
    </row>
    <row r="3621" spans="1:17" s="7" customFormat="1" x14ac:dyDescent="0.25">
      <c r="A3621" s="21"/>
      <c r="I3621" s="21"/>
      <c r="N3621" s="8"/>
      <c r="O3621"/>
      <c r="P3621"/>
      <c r="Q3621"/>
    </row>
    <row r="3622" spans="1:17" s="7" customFormat="1" x14ac:dyDescent="0.25">
      <c r="A3622" s="21"/>
      <c r="I3622" s="21"/>
      <c r="N3622" s="8"/>
      <c r="O3622"/>
      <c r="P3622"/>
      <c r="Q3622"/>
    </row>
    <row r="3623" spans="1:17" s="7" customFormat="1" x14ac:dyDescent="0.25">
      <c r="A3623" s="21"/>
      <c r="I3623" s="21"/>
      <c r="N3623" s="8"/>
      <c r="O3623"/>
      <c r="P3623"/>
      <c r="Q3623"/>
    </row>
    <row r="3624" spans="1:17" s="7" customFormat="1" x14ac:dyDescent="0.25">
      <c r="A3624" s="21"/>
      <c r="I3624" s="21"/>
      <c r="N3624" s="8"/>
      <c r="O3624"/>
      <c r="P3624"/>
      <c r="Q3624"/>
    </row>
    <row r="3625" spans="1:17" s="7" customFormat="1" x14ac:dyDescent="0.25">
      <c r="A3625" s="21"/>
      <c r="I3625" s="21"/>
      <c r="N3625" s="8"/>
      <c r="O3625"/>
      <c r="P3625"/>
      <c r="Q3625"/>
    </row>
    <row r="3626" spans="1:17" s="7" customFormat="1" x14ac:dyDescent="0.25">
      <c r="A3626" s="21"/>
      <c r="I3626" s="21"/>
      <c r="N3626" s="8"/>
      <c r="O3626"/>
      <c r="P3626"/>
      <c r="Q3626"/>
    </row>
    <row r="3627" spans="1:17" s="7" customFormat="1" x14ac:dyDescent="0.25">
      <c r="A3627" s="21"/>
      <c r="I3627" s="21"/>
      <c r="N3627" s="8"/>
      <c r="O3627"/>
      <c r="P3627"/>
      <c r="Q3627"/>
    </row>
    <row r="3628" spans="1:17" s="7" customFormat="1" x14ac:dyDescent="0.25">
      <c r="A3628" s="21"/>
      <c r="I3628" s="21"/>
      <c r="N3628" s="8"/>
      <c r="O3628"/>
      <c r="P3628"/>
      <c r="Q3628"/>
    </row>
    <row r="3629" spans="1:17" s="7" customFormat="1" x14ac:dyDescent="0.25">
      <c r="A3629" s="21"/>
      <c r="I3629" s="21"/>
      <c r="N3629" s="8"/>
      <c r="O3629"/>
      <c r="P3629"/>
      <c r="Q3629"/>
    </row>
    <row r="3630" spans="1:17" s="7" customFormat="1" x14ac:dyDescent="0.25">
      <c r="A3630" s="21"/>
      <c r="I3630" s="21"/>
      <c r="N3630" s="8"/>
      <c r="O3630"/>
      <c r="P3630"/>
      <c r="Q3630"/>
    </row>
    <row r="3631" spans="1:17" s="7" customFormat="1" x14ac:dyDescent="0.25">
      <c r="A3631" s="21"/>
      <c r="I3631" s="21"/>
      <c r="N3631" s="8"/>
      <c r="O3631"/>
      <c r="P3631"/>
      <c r="Q3631"/>
    </row>
    <row r="3632" spans="1:17" s="7" customFormat="1" x14ac:dyDescent="0.25">
      <c r="A3632" s="21"/>
      <c r="I3632" s="21"/>
      <c r="N3632" s="8"/>
      <c r="O3632"/>
      <c r="P3632"/>
      <c r="Q3632"/>
    </row>
    <row r="3633" spans="1:17" s="7" customFormat="1" x14ac:dyDescent="0.25">
      <c r="A3633" s="21"/>
      <c r="I3633" s="21"/>
      <c r="N3633" s="8"/>
      <c r="O3633"/>
      <c r="P3633"/>
      <c r="Q3633"/>
    </row>
    <row r="3634" spans="1:17" s="7" customFormat="1" x14ac:dyDescent="0.25">
      <c r="A3634" s="21"/>
      <c r="I3634" s="21"/>
      <c r="N3634" s="8"/>
      <c r="O3634"/>
      <c r="P3634"/>
      <c r="Q3634"/>
    </row>
    <row r="3635" spans="1:17" s="7" customFormat="1" x14ac:dyDescent="0.25">
      <c r="A3635" s="21"/>
      <c r="I3635" s="21"/>
      <c r="N3635" s="8"/>
      <c r="O3635"/>
      <c r="P3635"/>
      <c r="Q3635"/>
    </row>
    <row r="3636" spans="1:17" s="7" customFormat="1" x14ac:dyDescent="0.25">
      <c r="A3636" s="21"/>
      <c r="I3636" s="21"/>
      <c r="N3636" s="8"/>
      <c r="O3636"/>
      <c r="P3636"/>
      <c r="Q3636"/>
    </row>
    <row r="3637" spans="1:17" s="7" customFormat="1" x14ac:dyDescent="0.25">
      <c r="A3637" s="21"/>
      <c r="I3637" s="21"/>
      <c r="N3637" s="8"/>
      <c r="O3637"/>
      <c r="P3637"/>
      <c r="Q3637"/>
    </row>
    <row r="3638" spans="1:17" s="7" customFormat="1" x14ac:dyDescent="0.25">
      <c r="A3638" s="21"/>
      <c r="I3638" s="21"/>
      <c r="N3638" s="8"/>
      <c r="O3638"/>
      <c r="P3638"/>
      <c r="Q3638"/>
    </row>
    <row r="3639" spans="1:17" s="7" customFormat="1" x14ac:dyDescent="0.25">
      <c r="A3639" s="21"/>
      <c r="I3639" s="21"/>
      <c r="N3639" s="8"/>
      <c r="O3639"/>
      <c r="P3639"/>
      <c r="Q3639"/>
    </row>
    <row r="3640" spans="1:17" s="7" customFormat="1" x14ac:dyDescent="0.25">
      <c r="A3640" s="21"/>
      <c r="I3640" s="21"/>
      <c r="N3640" s="8"/>
      <c r="O3640"/>
      <c r="P3640"/>
      <c r="Q3640"/>
    </row>
    <row r="3641" spans="1:17" s="7" customFormat="1" x14ac:dyDescent="0.25">
      <c r="A3641" s="21"/>
      <c r="I3641" s="21"/>
      <c r="N3641" s="8"/>
      <c r="O3641"/>
      <c r="P3641"/>
      <c r="Q3641"/>
    </row>
    <row r="3642" spans="1:17" s="7" customFormat="1" x14ac:dyDescent="0.25">
      <c r="A3642" s="21"/>
      <c r="I3642" s="21"/>
      <c r="N3642" s="8"/>
      <c r="O3642"/>
      <c r="P3642"/>
      <c r="Q3642"/>
    </row>
    <row r="3643" spans="1:17" s="7" customFormat="1" x14ac:dyDescent="0.25">
      <c r="A3643" s="21"/>
      <c r="I3643" s="21"/>
      <c r="N3643" s="8"/>
      <c r="O3643"/>
      <c r="P3643"/>
      <c r="Q3643"/>
    </row>
    <row r="3644" spans="1:17" s="7" customFormat="1" x14ac:dyDescent="0.25">
      <c r="A3644" s="21"/>
      <c r="I3644" s="21"/>
      <c r="N3644" s="8"/>
      <c r="O3644"/>
      <c r="P3644"/>
      <c r="Q3644"/>
    </row>
    <row r="3645" spans="1:17" s="7" customFormat="1" x14ac:dyDescent="0.25">
      <c r="A3645" s="21"/>
      <c r="I3645" s="21"/>
      <c r="N3645" s="8"/>
      <c r="O3645"/>
      <c r="P3645"/>
      <c r="Q3645"/>
    </row>
    <row r="3646" spans="1:17" s="7" customFormat="1" x14ac:dyDescent="0.25">
      <c r="A3646" s="21"/>
      <c r="I3646" s="21"/>
      <c r="N3646" s="8"/>
      <c r="O3646"/>
      <c r="P3646"/>
      <c r="Q3646"/>
    </row>
    <row r="3647" spans="1:17" s="7" customFormat="1" x14ac:dyDescent="0.25">
      <c r="A3647" s="21"/>
      <c r="I3647" s="21"/>
      <c r="N3647" s="8"/>
      <c r="O3647"/>
      <c r="P3647"/>
      <c r="Q3647"/>
    </row>
    <row r="3648" spans="1:17" s="7" customFormat="1" x14ac:dyDescent="0.25">
      <c r="A3648" s="21"/>
      <c r="I3648" s="21"/>
      <c r="N3648" s="8"/>
      <c r="O3648"/>
      <c r="P3648"/>
      <c r="Q3648"/>
    </row>
    <row r="3649" spans="1:17" s="7" customFormat="1" x14ac:dyDescent="0.25">
      <c r="A3649" s="21"/>
      <c r="I3649" s="21"/>
      <c r="N3649" s="8"/>
      <c r="O3649"/>
      <c r="P3649"/>
      <c r="Q3649"/>
    </row>
    <row r="3650" spans="1:17" s="7" customFormat="1" x14ac:dyDescent="0.25">
      <c r="A3650" s="21"/>
      <c r="I3650" s="21"/>
      <c r="N3650" s="8"/>
      <c r="O3650"/>
      <c r="P3650"/>
      <c r="Q3650"/>
    </row>
    <row r="3651" spans="1:17" s="7" customFormat="1" x14ac:dyDescent="0.25">
      <c r="A3651" s="21"/>
      <c r="I3651" s="21"/>
      <c r="N3651" s="8"/>
      <c r="O3651"/>
      <c r="P3651"/>
      <c r="Q3651"/>
    </row>
    <row r="3652" spans="1:17" s="7" customFormat="1" x14ac:dyDescent="0.25">
      <c r="A3652" s="21"/>
      <c r="I3652" s="21"/>
      <c r="N3652" s="8"/>
      <c r="O3652"/>
      <c r="P3652"/>
      <c r="Q3652"/>
    </row>
    <row r="3653" spans="1:17" s="7" customFormat="1" x14ac:dyDescent="0.25">
      <c r="A3653" s="21"/>
      <c r="I3653" s="21"/>
      <c r="N3653" s="8"/>
      <c r="O3653"/>
      <c r="P3653"/>
      <c r="Q3653"/>
    </row>
    <row r="3654" spans="1:17" s="7" customFormat="1" x14ac:dyDescent="0.25">
      <c r="A3654" s="21"/>
      <c r="I3654" s="21"/>
      <c r="N3654" s="8"/>
      <c r="O3654"/>
      <c r="P3654"/>
      <c r="Q3654"/>
    </row>
    <row r="3655" spans="1:17" s="7" customFormat="1" x14ac:dyDescent="0.25">
      <c r="A3655" s="21"/>
      <c r="I3655" s="21"/>
      <c r="N3655" s="8"/>
      <c r="O3655"/>
      <c r="P3655"/>
      <c r="Q3655"/>
    </row>
    <row r="3656" spans="1:17" s="7" customFormat="1" x14ac:dyDescent="0.25">
      <c r="A3656" s="21"/>
      <c r="I3656" s="21"/>
      <c r="N3656" s="8"/>
      <c r="O3656"/>
      <c r="P3656"/>
      <c r="Q3656"/>
    </row>
    <row r="3657" spans="1:17" s="7" customFormat="1" x14ac:dyDescent="0.25">
      <c r="A3657" s="21"/>
      <c r="I3657" s="21"/>
      <c r="N3657" s="8"/>
      <c r="O3657"/>
      <c r="P3657"/>
      <c r="Q3657"/>
    </row>
    <row r="3658" spans="1:17" s="7" customFormat="1" x14ac:dyDescent="0.25">
      <c r="A3658" s="21"/>
      <c r="I3658" s="21"/>
      <c r="N3658" s="8"/>
      <c r="O3658"/>
      <c r="P3658"/>
      <c r="Q3658"/>
    </row>
    <row r="3659" spans="1:17" s="7" customFormat="1" x14ac:dyDescent="0.25">
      <c r="A3659" s="21"/>
      <c r="I3659" s="21"/>
      <c r="N3659" s="8"/>
      <c r="O3659"/>
      <c r="P3659"/>
      <c r="Q3659"/>
    </row>
    <row r="3660" spans="1:17" s="7" customFormat="1" x14ac:dyDescent="0.25">
      <c r="A3660" s="21"/>
      <c r="I3660" s="21"/>
      <c r="N3660" s="8"/>
      <c r="O3660"/>
      <c r="P3660"/>
      <c r="Q3660"/>
    </row>
    <row r="3661" spans="1:17" s="7" customFormat="1" x14ac:dyDescent="0.25">
      <c r="A3661" s="21"/>
      <c r="I3661" s="21"/>
      <c r="N3661" s="8"/>
      <c r="O3661"/>
      <c r="P3661"/>
      <c r="Q3661"/>
    </row>
    <row r="3662" spans="1:17" s="7" customFormat="1" x14ac:dyDescent="0.25">
      <c r="A3662" s="21"/>
      <c r="I3662" s="21"/>
      <c r="N3662" s="8"/>
      <c r="O3662"/>
      <c r="P3662"/>
      <c r="Q3662"/>
    </row>
    <row r="3663" spans="1:17" s="7" customFormat="1" x14ac:dyDescent="0.25">
      <c r="A3663" s="21"/>
      <c r="I3663" s="21"/>
      <c r="N3663" s="8"/>
      <c r="O3663"/>
      <c r="P3663"/>
      <c r="Q3663"/>
    </row>
    <row r="3664" spans="1:17" s="7" customFormat="1" x14ac:dyDescent="0.25">
      <c r="A3664" s="21"/>
      <c r="I3664" s="21"/>
      <c r="N3664" s="8"/>
      <c r="O3664"/>
      <c r="P3664"/>
      <c r="Q3664"/>
    </row>
    <row r="3665" spans="1:17" s="7" customFormat="1" x14ac:dyDescent="0.25">
      <c r="A3665" s="21"/>
      <c r="I3665" s="21"/>
      <c r="N3665" s="8"/>
      <c r="O3665"/>
      <c r="P3665"/>
      <c r="Q3665"/>
    </row>
    <row r="3666" spans="1:17" s="7" customFormat="1" x14ac:dyDescent="0.25">
      <c r="A3666" s="21"/>
      <c r="I3666" s="21"/>
      <c r="N3666" s="8"/>
      <c r="O3666"/>
      <c r="P3666"/>
      <c r="Q3666"/>
    </row>
    <row r="3667" spans="1:17" s="7" customFormat="1" x14ac:dyDescent="0.25">
      <c r="A3667" s="21"/>
      <c r="I3667" s="21"/>
      <c r="N3667" s="8"/>
      <c r="O3667"/>
      <c r="P3667"/>
      <c r="Q3667"/>
    </row>
    <row r="3668" spans="1:17" s="7" customFormat="1" x14ac:dyDescent="0.25">
      <c r="A3668" s="21"/>
      <c r="I3668" s="21"/>
      <c r="N3668" s="8"/>
      <c r="O3668"/>
      <c r="P3668"/>
      <c r="Q3668"/>
    </row>
    <row r="3669" spans="1:17" s="7" customFormat="1" x14ac:dyDescent="0.25">
      <c r="A3669" s="21"/>
      <c r="I3669" s="21"/>
      <c r="N3669" s="8"/>
      <c r="O3669"/>
      <c r="P3669"/>
      <c r="Q3669"/>
    </row>
    <row r="3670" spans="1:17" s="7" customFormat="1" x14ac:dyDescent="0.25">
      <c r="A3670" s="21"/>
      <c r="I3670" s="21"/>
      <c r="N3670" s="8"/>
      <c r="O3670"/>
      <c r="P3670"/>
      <c r="Q3670"/>
    </row>
    <row r="3671" spans="1:17" s="7" customFormat="1" x14ac:dyDescent="0.25">
      <c r="A3671" s="21"/>
      <c r="I3671" s="21"/>
      <c r="N3671" s="8"/>
      <c r="O3671"/>
      <c r="P3671"/>
      <c r="Q3671"/>
    </row>
    <row r="3672" spans="1:17" s="7" customFormat="1" x14ac:dyDescent="0.25">
      <c r="A3672" s="21"/>
      <c r="I3672" s="21"/>
      <c r="N3672" s="8"/>
      <c r="O3672"/>
      <c r="P3672"/>
      <c r="Q3672"/>
    </row>
    <row r="3673" spans="1:17" s="7" customFormat="1" x14ac:dyDescent="0.25">
      <c r="A3673" s="21"/>
      <c r="I3673" s="21"/>
      <c r="N3673" s="8"/>
      <c r="O3673"/>
      <c r="P3673"/>
      <c r="Q3673"/>
    </row>
    <row r="3674" spans="1:17" s="7" customFormat="1" x14ac:dyDescent="0.25">
      <c r="A3674" s="21"/>
      <c r="I3674" s="21"/>
      <c r="N3674" s="8"/>
      <c r="O3674"/>
      <c r="P3674"/>
      <c r="Q3674"/>
    </row>
    <row r="3675" spans="1:17" s="7" customFormat="1" x14ac:dyDescent="0.25">
      <c r="A3675" s="21"/>
      <c r="I3675" s="21"/>
      <c r="N3675" s="8"/>
      <c r="O3675"/>
      <c r="P3675"/>
      <c r="Q3675"/>
    </row>
    <row r="3676" spans="1:17" s="7" customFormat="1" x14ac:dyDescent="0.25">
      <c r="A3676" s="21"/>
      <c r="I3676" s="21"/>
      <c r="N3676" s="8"/>
      <c r="O3676"/>
      <c r="P3676"/>
      <c r="Q3676"/>
    </row>
    <row r="3677" spans="1:17" s="7" customFormat="1" x14ac:dyDescent="0.25">
      <c r="A3677" s="21"/>
      <c r="I3677" s="21"/>
      <c r="N3677" s="8"/>
      <c r="O3677"/>
      <c r="P3677"/>
      <c r="Q3677"/>
    </row>
    <row r="3678" spans="1:17" s="7" customFormat="1" x14ac:dyDescent="0.25">
      <c r="A3678" s="21"/>
      <c r="I3678" s="21"/>
      <c r="N3678" s="8"/>
      <c r="O3678"/>
      <c r="P3678"/>
      <c r="Q3678"/>
    </row>
    <row r="3679" spans="1:17" s="7" customFormat="1" x14ac:dyDescent="0.25">
      <c r="A3679" s="21"/>
      <c r="I3679" s="21"/>
      <c r="N3679" s="8"/>
      <c r="O3679"/>
      <c r="P3679"/>
      <c r="Q3679"/>
    </row>
    <row r="3680" spans="1:17" s="7" customFormat="1" x14ac:dyDescent="0.25">
      <c r="A3680" s="21"/>
      <c r="I3680" s="21"/>
      <c r="N3680" s="8"/>
      <c r="O3680"/>
      <c r="P3680"/>
      <c r="Q3680"/>
    </row>
    <row r="3681" spans="1:17" s="7" customFormat="1" x14ac:dyDescent="0.25">
      <c r="A3681" s="21"/>
      <c r="I3681" s="21"/>
      <c r="N3681" s="8"/>
      <c r="O3681"/>
      <c r="P3681"/>
      <c r="Q3681"/>
    </row>
    <row r="3682" spans="1:17" s="7" customFormat="1" x14ac:dyDescent="0.25">
      <c r="A3682" s="21"/>
      <c r="I3682" s="21"/>
      <c r="N3682" s="8"/>
      <c r="O3682"/>
      <c r="P3682"/>
      <c r="Q3682"/>
    </row>
    <row r="3683" spans="1:17" s="7" customFormat="1" x14ac:dyDescent="0.25">
      <c r="A3683" s="21"/>
      <c r="I3683" s="21"/>
      <c r="N3683" s="8"/>
      <c r="O3683"/>
      <c r="P3683"/>
      <c r="Q3683"/>
    </row>
    <row r="3684" spans="1:17" s="7" customFormat="1" x14ac:dyDescent="0.25">
      <c r="A3684" s="21"/>
      <c r="I3684" s="21"/>
      <c r="N3684" s="8"/>
      <c r="O3684"/>
      <c r="P3684"/>
      <c r="Q3684"/>
    </row>
    <row r="3685" spans="1:17" s="7" customFormat="1" x14ac:dyDescent="0.25">
      <c r="A3685" s="21"/>
      <c r="I3685" s="21"/>
      <c r="N3685" s="8"/>
      <c r="O3685"/>
      <c r="P3685"/>
      <c r="Q3685"/>
    </row>
    <row r="3686" spans="1:17" s="7" customFormat="1" x14ac:dyDescent="0.25">
      <c r="A3686" s="21"/>
      <c r="I3686" s="21"/>
      <c r="N3686" s="8"/>
      <c r="O3686"/>
      <c r="P3686"/>
      <c r="Q3686"/>
    </row>
    <row r="3687" spans="1:17" s="7" customFormat="1" x14ac:dyDescent="0.25">
      <c r="A3687" s="21"/>
      <c r="I3687" s="21"/>
      <c r="N3687" s="8"/>
      <c r="O3687"/>
      <c r="P3687"/>
      <c r="Q3687"/>
    </row>
    <row r="3688" spans="1:17" s="7" customFormat="1" x14ac:dyDescent="0.25">
      <c r="A3688" s="21"/>
      <c r="I3688" s="21"/>
      <c r="N3688" s="8"/>
      <c r="O3688"/>
      <c r="P3688"/>
      <c r="Q3688"/>
    </row>
    <row r="3689" spans="1:17" s="7" customFormat="1" x14ac:dyDescent="0.25">
      <c r="A3689" s="21"/>
      <c r="I3689" s="21"/>
      <c r="N3689" s="8"/>
      <c r="O3689"/>
      <c r="P3689"/>
      <c r="Q3689"/>
    </row>
    <row r="3690" spans="1:17" s="7" customFormat="1" x14ac:dyDescent="0.25">
      <c r="A3690" s="21"/>
      <c r="I3690" s="21"/>
      <c r="N3690" s="8"/>
      <c r="O3690"/>
      <c r="P3690"/>
      <c r="Q3690"/>
    </row>
    <row r="3691" spans="1:17" s="7" customFormat="1" x14ac:dyDescent="0.25">
      <c r="A3691" s="21"/>
      <c r="I3691" s="21"/>
      <c r="N3691" s="8"/>
      <c r="O3691"/>
      <c r="P3691"/>
      <c r="Q3691"/>
    </row>
    <row r="3692" spans="1:17" s="7" customFormat="1" x14ac:dyDescent="0.25">
      <c r="A3692" s="21"/>
      <c r="I3692" s="21"/>
      <c r="N3692" s="8"/>
      <c r="O3692"/>
      <c r="P3692"/>
      <c r="Q3692"/>
    </row>
    <row r="3693" spans="1:17" s="7" customFormat="1" x14ac:dyDescent="0.25">
      <c r="A3693" s="21"/>
      <c r="I3693" s="21"/>
      <c r="N3693" s="8"/>
      <c r="O3693"/>
      <c r="P3693"/>
      <c r="Q3693"/>
    </row>
    <row r="3694" spans="1:17" s="7" customFormat="1" x14ac:dyDescent="0.25">
      <c r="A3694" s="21"/>
      <c r="I3694" s="21"/>
      <c r="N3694" s="8"/>
      <c r="O3694"/>
      <c r="P3694"/>
      <c r="Q3694"/>
    </row>
    <row r="3695" spans="1:17" s="7" customFormat="1" x14ac:dyDescent="0.25">
      <c r="A3695" s="21"/>
      <c r="I3695" s="21"/>
      <c r="N3695" s="8"/>
      <c r="O3695"/>
      <c r="P3695"/>
      <c r="Q3695"/>
    </row>
    <row r="3696" spans="1:17" s="7" customFormat="1" x14ac:dyDescent="0.25">
      <c r="A3696" s="21"/>
      <c r="I3696" s="21"/>
      <c r="N3696" s="8"/>
      <c r="O3696"/>
      <c r="P3696"/>
      <c r="Q3696"/>
    </row>
    <row r="3697" spans="1:17" s="7" customFormat="1" x14ac:dyDescent="0.25">
      <c r="A3697" s="21"/>
      <c r="I3697" s="21"/>
      <c r="N3697" s="8"/>
      <c r="O3697"/>
      <c r="P3697"/>
      <c r="Q3697"/>
    </row>
    <row r="3698" spans="1:17" s="7" customFormat="1" x14ac:dyDescent="0.25">
      <c r="A3698" s="21"/>
      <c r="I3698" s="21"/>
      <c r="N3698" s="8"/>
      <c r="O3698"/>
      <c r="P3698"/>
      <c r="Q3698"/>
    </row>
    <row r="3699" spans="1:17" s="7" customFormat="1" x14ac:dyDescent="0.25">
      <c r="A3699" s="21"/>
      <c r="I3699" s="21"/>
      <c r="N3699" s="8"/>
      <c r="O3699"/>
      <c r="P3699"/>
      <c r="Q3699"/>
    </row>
    <row r="3700" spans="1:17" s="7" customFormat="1" x14ac:dyDescent="0.25">
      <c r="A3700" s="21"/>
      <c r="I3700" s="21"/>
      <c r="N3700" s="8"/>
      <c r="O3700"/>
      <c r="P3700"/>
      <c r="Q3700"/>
    </row>
    <row r="3701" spans="1:17" s="7" customFormat="1" x14ac:dyDescent="0.25">
      <c r="A3701" s="21"/>
      <c r="I3701" s="21"/>
      <c r="N3701" s="8"/>
      <c r="O3701"/>
      <c r="P3701"/>
      <c r="Q3701"/>
    </row>
    <row r="3702" spans="1:17" s="7" customFormat="1" x14ac:dyDescent="0.25">
      <c r="A3702" s="21"/>
      <c r="I3702" s="21"/>
      <c r="N3702" s="8"/>
      <c r="O3702"/>
      <c r="P3702"/>
      <c r="Q3702"/>
    </row>
    <row r="3703" spans="1:17" s="7" customFormat="1" x14ac:dyDescent="0.25">
      <c r="A3703" s="21"/>
      <c r="I3703" s="21"/>
      <c r="N3703" s="8"/>
      <c r="O3703"/>
      <c r="P3703"/>
      <c r="Q3703"/>
    </row>
    <row r="3704" spans="1:17" s="7" customFormat="1" x14ac:dyDescent="0.25">
      <c r="A3704" s="21"/>
      <c r="I3704" s="21"/>
      <c r="N3704" s="8"/>
      <c r="O3704"/>
      <c r="P3704"/>
      <c r="Q3704"/>
    </row>
    <row r="3705" spans="1:17" s="7" customFormat="1" x14ac:dyDescent="0.25">
      <c r="A3705" s="21"/>
      <c r="I3705" s="21"/>
      <c r="N3705" s="8"/>
      <c r="O3705"/>
      <c r="P3705"/>
      <c r="Q3705"/>
    </row>
    <row r="3706" spans="1:17" s="7" customFormat="1" x14ac:dyDescent="0.25">
      <c r="A3706" s="21"/>
      <c r="I3706" s="21"/>
      <c r="N3706" s="8"/>
      <c r="O3706"/>
      <c r="P3706"/>
      <c r="Q3706"/>
    </row>
    <row r="3707" spans="1:17" s="7" customFormat="1" x14ac:dyDescent="0.25">
      <c r="A3707" s="21"/>
      <c r="I3707" s="21"/>
      <c r="N3707" s="8"/>
      <c r="O3707"/>
      <c r="P3707"/>
      <c r="Q3707"/>
    </row>
    <row r="3708" spans="1:17" s="7" customFormat="1" x14ac:dyDescent="0.25">
      <c r="A3708" s="21"/>
      <c r="I3708" s="21"/>
      <c r="N3708" s="8"/>
      <c r="O3708"/>
      <c r="P3708"/>
      <c r="Q3708"/>
    </row>
    <row r="3709" spans="1:17" s="7" customFormat="1" x14ac:dyDescent="0.25">
      <c r="A3709" s="21"/>
      <c r="I3709" s="21"/>
      <c r="N3709" s="8"/>
      <c r="O3709"/>
      <c r="P3709"/>
      <c r="Q3709"/>
    </row>
    <row r="3710" spans="1:17" s="7" customFormat="1" x14ac:dyDescent="0.25">
      <c r="A3710" s="21"/>
      <c r="I3710" s="21"/>
      <c r="N3710" s="8"/>
      <c r="O3710"/>
      <c r="P3710"/>
      <c r="Q3710"/>
    </row>
    <row r="3711" spans="1:17" s="7" customFormat="1" x14ac:dyDescent="0.25">
      <c r="A3711" s="21"/>
      <c r="I3711" s="21"/>
      <c r="N3711" s="8"/>
      <c r="O3711"/>
      <c r="P3711"/>
      <c r="Q3711"/>
    </row>
    <row r="3712" spans="1:17" s="7" customFormat="1" x14ac:dyDescent="0.25">
      <c r="A3712" s="21"/>
      <c r="I3712" s="21"/>
      <c r="N3712" s="8"/>
      <c r="O3712"/>
      <c r="P3712"/>
      <c r="Q3712"/>
    </row>
    <row r="3713" spans="1:17" s="7" customFormat="1" x14ac:dyDescent="0.25">
      <c r="A3713" s="21"/>
      <c r="I3713" s="21"/>
      <c r="N3713" s="8"/>
      <c r="O3713"/>
      <c r="P3713"/>
      <c r="Q3713"/>
    </row>
    <row r="3714" spans="1:17" s="7" customFormat="1" x14ac:dyDescent="0.25">
      <c r="A3714" s="21"/>
      <c r="I3714" s="21"/>
      <c r="N3714" s="8"/>
      <c r="O3714"/>
      <c r="P3714"/>
      <c r="Q3714"/>
    </row>
    <row r="3715" spans="1:17" s="7" customFormat="1" x14ac:dyDescent="0.25">
      <c r="A3715" s="21"/>
      <c r="I3715" s="21"/>
      <c r="N3715" s="8"/>
      <c r="O3715"/>
      <c r="P3715"/>
      <c r="Q3715"/>
    </row>
    <row r="3716" spans="1:17" s="7" customFormat="1" x14ac:dyDescent="0.25">
      <c r="A3716" s="21"/>
      <c r="I3716" s="21"/>
      <c r="N3716" s="8"/>
      <c r="O3716"/>
      <c r="P3716"/>
      <c r="Q3716"/>
    </row>
    <row r="3717" spans="1:17" s="7" customFormat="1" x14ac:dyDescent="0.25">
      <c r="A3717" s="21"/>
      <c r="I3717" s="21"/>
      <c r="N3717" s="8"/>
      <c r="O3717"/>
      <c r="P3717"/>
      <c r="Q3717"/>
    </row>
    <row r="3718" spans="1:17" s="7" customFormat="1" x14ac:dyDescent="0.25">
      <c r="A3718" s="21"/>
      <c r="I3718" s="21"/>
      <c r="N3718" s="8"/>
      <c r="O3718"/>
      <c r="P3718"/>
      <c r="Q3718"/>
    </row>
    <row r="3719" spans="1:17" s="7" customFormat="1" x14ac:dyDescent="0.25">
      <c r="A3719" s="21"/>
      <c r="I3719" s="21"/>
      <c r="N3719" s="8"/>
      <c r="O3719"/>
      <c r="P3719"/>
      <c r="Q3719"/>
    </row>
    <row r="3720" spans="1:17" s="7" customFormat="1" x14ac:dyDescent="0.25">
      <c r="A3720" s="21"/>
      <c r="I3720" s="21"/>
      <c r="N3720" s="8"/>
      <c r="O3720"/>
      <c r="P3720"/>
      <c r="Q3720"/>
    </row>
    <row r="3721" spans="1:17" s="7" customFormat="1" x14ac:dyDescent="0.25">
      <c r="A3721" s="21"/>
      <c r="I3721" s="21"/>
      <c r="N3721" s="8"/>
      <c r="O3721"/>
      <c r="P3721"/>
      <c r="Q3721"/>
    </row>
    <row r="3722" spans="1:17" s="7" customFormat="1" x14ac:dyDescent="0.25">
      <c r="A3722" s="21"/>
      <c r="I3722" s="21"/>
      <c r="N3722" s="8"/>
      <c r="O3722"/>
      <c r="P3722"/>
      <c r="Q3722"/>
    </row>
    <row r="3723" spans="1:17" s="7" customFormat="1" x14ac:dyDescent="0.25">
      <c r="A3723" s="21"/>
      <c r="I3723" s="21"/>
      <c r="N3723" s="8"/>
      <c r="O3723"/>
      <c r="P3723"/>
      <c r="Q3723"/>
    </row>
    <row r="3724" spans="1:17" s="7" customFormat="1" x14ac:dyDescent="0.25">
      <c r="A3724" s="21"/>
      <c r="I3724" s="21"/>
      <c r="N3724" s="8"/>
      <c r="O3724"/>
      <c r="P3724"/>
      <c r="Q3724"/>
    </row>
    <row r="3725" spans="1:17" s="7" customFormat="1" x14ac:dyDescent="0.25">
      <c r="A3725" s="21"/>
      <c r="I3725" s="21"/>
      <c r="N3725" s="8"/>
      <c r="O3725"/>
      <c r="P3725"/>
      <c r="Q3725"/>
    </row>
    <row r="3726" spans="1:17" s="7" customFormat="1" x14ac:dyDescent="0.25">
      <c r="A3726" s="21"/>
      <c r="I3726" s="21"/>
      <c r="N3726" s="8"/>
      <c r="O3726"/>
      <c r="P3726"/>
      <c r="Q3726"/>
    </row>
    <row r="3727" spans="1:17" s="7" customFormat="1" x14ac:dyDescent="0.25">
      <c r="A3727" s="21"/>
      <c r="I3727" s="21"/>
      <c r="N3727" s="8"/>
      <c r="O3727"/>
      <c r="P3727"/>
      <c r="Q3727"/>
    </row>
    <row r="3728" spans="1:17" s="7" customFormat="1" x14ac:dyDescent="0.25">
      <c r="A3728" s="21"/>
      <c r="I3728" s="21"/>
      <c r="N3728" s="8"/>
      <c r="O3728"/>
      <c r="P3728"/>
      <c r="Q3728"/>
    </row>
    <row r="3729" spans="1:17" s="7" customFormat="1" x14ac:dyDescent="0.25">
      <c r="A3729" s="21"/>
      <c r="I3729" s="21"/>
      <c r="N3729" s="8"/>
      <c r="O3729"/>
      <c r="P3729"/>
      <c r="Q3729"/>
    </row>
    <row r="3730" spans="1:17" s="7" customFormat="1" x14ac:dyDescent="0.25">
      <c r="A3730" s="21"/>
      <c r="I3730" s="21"/>
      <c r="N3730" s="8"/>
      <c r="O3730"/>
      <c r="P3730"/>
      <c r="Q3730"/>
    </row>
    <row r="3731" spans="1:17" s="7" customFormat="1" x14ac:dyDescent="0.25">
      <c r="A3731" s="21"/>
      <c r="I3731" s="21"/>
      <c r="N3731" s="8"/>
      <c r="O3731"/>
      <c r="P3731"/>
      <c r="Q3731"/>
    </row>
    <row r="3732" spans="1:17" s="7" customFormat="1" x14ac:dyDescent="0.25">
      <c r="A3732" s="21"/>
      <c r="I3732" s="21"/>
      <c r="N3732" s="8"/>
      <c r="O3732"/>
      <c r="P3732"/>
      <c r="Q3732"/>
    </row>
    <row r="3733" spans="1:17" s="7" customFormat="1" x14ac:dyDescent="0.25">
      <c r="A3733" s="21"/>
      <c r="I3733" s="21"/>
      <c r="N3733" s="8"/>
      <c r="O3733"/>
      <c r="P3733"/>
      <c r="Q3733"/>
    </row>
    <row r="3734" spans="1:17" s="7" customFormat="1" x14ac:dyDescent="0.25">
      <c r="A3734" s="21"/>
      <c r="I3734" s="21"/>
      <c r="N3734" s="8"/>
      <c r="O3734"/>
      <c r="P3734"/>
      <c r="Q3734"/>
    </row>
    <row r="3735" spans="1:17" s="7" customFormat="1" x14ac:dyDescent="0.25">
      <c r="A3735" s="21"/>
      <c r="I3735" s="21"/>
      <c r="N3735" s="8"/>
      <c r="O3735"/>
      <c r="P3735"/>
      <c r="Q3735"/>
    </row>
    <row r="3736" spans="1:17" s="7" customFormat="1" x14ac:dyDescent="0.25">
      <c r="A3736" s="21"/>
      <c r="I3736" s="21"/>
      <c r="N3736" s="8"/>
      <c r="O3736"/>
      <c r="P3736"/>
      <c r="Q3736"/>
    </row>
    <row r="3737" spans="1:17" s="7" customFormat="1" x14ac:dyDescent="0.25">
      <c r="A3737" s="21"/>
      <c r="I3737" s="21"/>
      <c r="N3737" s="8"/>
      <c r="O3737"/>
      <c r="P3737"/>
      <c r="Q3737"/>
    </row>
    <row r="3738" spans="1:17" s="7" customFormat="1" x14ac:dyDescent="0.25">
      <c r="A3738" s="21"/>
      <c r="I3738" s="21"/>
      <c r="N3738" s="8"/>
      <c r="O3738"/>
      <c r="P3738"/>
      <c r="Q3738"/>
    </row>
    <row r="3739" spans="1:17" s="7" customFormat="1" x14ac:dyDescent="0.25">
      <c r="A3739" s="21"/>
      <c r="I3739" s="21"/>
      <c r="N3739" s="8"/>
      <c r="O3739"/>
      <c r="P3739"/>
      <c r="Q3739"/>
    </row>
    <row r="3740" spans="1:17" s="7" customFormat="1" x14ac:dyDescent="0.25">
      <c r="A3740" s="21"/>
      <c r="I3740" s="21"/>
      <c r="N3740" s="8"/>
      <c r="O3740"/>
      <c r="P3740"/>
      <c r="Q3740"/>
    </row>
    <row r="3741" spans="1:17" s="7" customFormat="1" x14ac:dyDescent="0.25">
      <c r="A3741" s="21"/>
      <c r="I3741" s="21"/>
      <c r="N3741" s="8"/>
      <c r="O3741"/>
      <c r="P3741"/>
      <c r="Q3741"/>
    </row>
    <row r="3742" spans="1:17" s="7" customFormat="1" x14ac:dyDescent="0.25">
      <c r="A3742" s="21"/>
      <c r="I3742" s="21"/>
      <c r="N3742" s="8"/>
      <c r="O3742"/>
      <c r="P3742"/>
      <c r="Q3742"/>
    </row>
    <row r="3743" spans="1:17" s="7" customFormat="1" x14ac:dyDescent="0.25">
      <c r="A3743" s="21"/>
      <c r="I3743" s="21"/>
      <c r="N3743" s="8"/>
      <c r="O3743"/>
      <c r="P3743"/>
      <c r="Q3743"/>
    </row>
    <row r="3744" spans="1:17" s="7" customFormat="1" x14ac:dyDescent="0.25">
      <c r="A3744" s="21"/>
      <c r="I3744" s="21"/>
      <c r="N3744" s="8"/>
      <c r="O3744"/>
      <c r="P3744"/>
      <c r="Q3744"/>
    </row>
    <row r="3745" spans="1:17" s="7" customFormat="1" x14ac:dyDescent="0.25">
      <c r="A3745" s="21"/>
      <c r="I3745" s="21"/>
      <c r="N3745" s="8"/>
      <c r="O3745"/>
      <c r="P3745"/>
      <c r="Q3745"/>
    </row>
    <row r="3746" spans="1:17" s="7" customFormat="1" x14ac:dyDescent="0.25">
      <c r="A3746" s="21"/>
      <c r="I3746" s="21"/>
      <c r="N3746" s="8"/>
      <c r="O3746"/>
      <c r="P3746"/>
      <c r="Q3746"/>
    </row>
    <row r="3747" spans="1:17" s="7" customFormat="1" x14ac:dyDescent="0.25">
      <c r="A3747" s="21"/>
      <c r="I3747" s="21"/>
      <c r="N3747" s="8"/>
      <c r="O3747"/>
      <c r="P3747"/>
      <c r="Q3747"/>
    </row>
    <row r="3748" spans="1:17" s="7" customFormat="1" x14ac:dyDescent="0.25">
      <c r="A3748" s="21"/>
      <c r="I3748" s="21"/>
      <c r="N3748" s="8"/>
      <c r="O3748"/>
      <c r="P3748"/>
      <c r="Q3748"/>
    </row>
    <row r="3749" spans="1:17" s="7" customFormat="1" x14ac:dyDescent="0.25">
      <c r="A3749" s="21"/>
      <c r="I3749" s="21"/>
      <c r="N3749" s="8"/>
      <c r="O3749"/>
      <c r="P3749"/>
      <c r="Q3749"/>
    </row>
    <row r="3750" spans="1:17" s="7" customFormat="1" x14ac:dyDescent="0.25">
      <c r="A3750" s="21"/>
      <c r="I3750" s="21"/>
      <c r="N3750" s="8"/>
      <c r="O3750"/>
      <c r="P3750"/>
      <c r="Q3750"/>
    </row>
    <row r="3751" spans="1:17" s="7" customFormat="1" x14ac:dyDescent="0.25">
      <c r="A3751" s="21"/>
      <c r="I3751" s="21"/>
      <c r="N3751" s="8"/>
      <c r="O3751"/>
      <c r="P3751"/>
      <c r="Q3751"/>
    </row>
    <row r="3752" spans="1:17" s="7" customFormat="1" x14ac:dyDescent="0.25">
      <c r="A3752" s="21"/>
      <c r="I3752" s="21"/>
      <c r="N3752" s="8"/>
      <c r="O3752"/>
      <c r="P3752"/>
      <c r="Q3752"/>
    </row>
    <row r="3753" spans="1:17" s="7" customFormat="1" x14ac:dyDescent="0.25">
      <c r="A3753" s="21"/>
      <c r="I3753" s="21"/>
      <c r="N3753" s="8"/>
      <c r="O3753"/>
      <c r="P3753"/>
      <c r="Q3753"/>
    </row>
    <row r="3754" spans="1:17" s="7" customFormat="1" x14ac:dyDescent="0.25">
      <c r="A3754" s="21"/>
      <c r="I3754" s="21"/>
      <c r="N3754" s="8"/>
      <c r="O3754"/>
      <c r="P3754"/>
      <c r="Q3754"/>
    </row>
    <row r="3755" spans="1:17" s="7" customFormat="1" x14ac:dyDescent="0.25">
      <c r="A3755" s="21"/>
      <c r="I3755" s="21"/>
      <c r="N3755" s="8"/>
      <c r="O3755"/>
      <c r="P3755"/>
      <c r="Q3755"/>
    </row>
    <row r="3756" spans="1:17" s="7" customFormat="1" x14ac:dyDescent="0.25">
      <c r="A3756" s="21"/>
      <c r="I3756" s="21"/>
      <c r="N3756" s="8"/>
      <c r="O3756"/>
      <c r="P3756"/>
      <c r="Q3756"/>
    </row>
    <row r="3757" spans="1:17" s="7" customFormat="1" x14ac:dyDescent="0.25">
      <c r="A3757" s="21"/>
      <c r="I3757" s="21"/>
      <c r="N3757" s="8"/>
      <c r="O3757"/>
      <c r="P3757"/>
      <c r="Q3757"/>
    </row>
    <row r="3758" spans="1:17" s="7" customFormat="1" x14ac:dyDescent="0.25">
      <c r="A3758" s="21"/>
      <c r="I3758" s="21"/>
      <c r="N3758" s="8"/>
      <c r="O3758"/>
      <c r="P3758"/>
      <c r="Q3758"/>
    </row>
    <row r="3759" spans="1:17" s="7" customFormat="1" x14ac:dyDescent="0.25">
      <c r="A3759" s="21"/>
      <c r="I3759" s="21"/>
      <c r="N3759" s="8"/>
      <c r="O3759"/>
      <c r="P3759"/>
      <c r="Q3759"/>
    </row>
    <row r="3760" spans="1:17" s="7" customFormat="1" x14ac:dyDescent="0.25">
      <c r="A3760" s="21"/>
      <c r="I3760" s="21"/>
      <c r="N3760" s="8"/>
      <c r="O3760"/>
      <c r="P3760"/>
      <c r="Q3760"/>
    </row>
    <row r="3761" spans="1:17" s="7" customFormat="1" x14ac:dyDescent="0.25">
      <c r="A3761" s="21"/>
      <c r="I3761" s="21"/>
      <c r="N3761" s="8"/>
      <c r="O3761"/>
      <c r="P3761"/>
      <c r="Q3761"/>
    </row>
    <row r="3762" spans="1:17" s="7" customFormat="1" x14ac:dyDescent="0.25">
      <c r="A3762" s="21"/>
      <c r="I3762" s="21"/>
      <c r="N3762" s="8"/>
      <c r="O3762"/>
      <c r="P3762"/>
      <c r="Q3762"/>
    </row>
    <row r="3763" spans="1:17" s="7" customFormat="1" x14ac:dyDescent="0.25">
      <c r="A3763" s="21"/>
      <c r="I3763" s="21"/>
      <c r="N3763" s="8"/>
      <c r="O3763"/>
      <c r="P3763"/>
      <c r="Q3763"/>
    </row>
    <row r="3764" spans="1:17" s="7" customFormat="1" x14ac:dyDescent="0.25">
      <c r="A3764" s="21"/>
      <c r="I3764" s="21"/>
      <c r="N3764" s="8"/>
      <c r="O3764"/>
      <c r="P3764"/>
      <c r="Q3764"/>
    </row>
    <row r="3765" spans="1:17" s="7" customFormat="1" x14ac:dyDescent="0.25">
      <c r="A3765" s="21"/>
      <c r="I3765" s="21"/>
      <c r="N3765" s="8"/>
      <c r="O3765"/>
      <c r="P3765"/>
      <c r="Q3765"/>
    </row>
    <row r="3766" spans="1:17" s="7" customFormat="1" x14ac:dyDescent="0.25">
      <c r="A3766" s="21"/>
      <c r="I3766" s="21"/>
      <c r="N3766" s="8"/>
      <c r="O3766"/>
      <c r="P3766"/>
      <c r="Q3766"/>
    </row>
    <row r="3767" spans="1:17" s="7" customFormat="1" x14ac:dyDescent="0.25">
      <c r="A3767" s="21"/>
      <c r="I3767" s="21"/>
      <c r="N3767" s="8"/>
      <c r="O3767"/>
      <c r="P3767"/>
      <c r="Q3767"/>
    </row>
    <row r="3768" spans="1:17" s="7" customFormat="1" x14ac:dyDescent="0.25">
      <c r="A3768" s="21"/>
      <c r="I3768" s="21"/>
      <c r="N3768" s="8"/>
      <c r="O3768"/>
      <c r="P3768"/>
      <c r="Q3768"/>
    </row>
    <row r="3769" spans="1:17" s="7" customFormat="1" x14ac:dyDescent="0.25">
      <c r="A3769" s="21"/>
      <c r="I3769" s="21"/>
      <c r="N3769" s="8"/>
      <c r="O3769"/>
      <c r="P3769"/>
      <c r="Q3769"/>
    </row>
    <row r="3770" spans="1:17" s="7" customFormat="1" x14ac:dyDescent="0.25">
      <c r="A3770" s="21"/>
      <c r="I3770" s="21"/>
      <c r="N3770" s="8"/>
      <c r="O3770"/>
      <c r="P3770"/>
      <c r="Q3770"/>
    </row>
    <row r="3771" spans="1:17" s="7" customFormat="1" x14ac:dyDescent="0.25">
      <c r="A3771" s="21"/>
      <c r="I3771" s="21"/>
      <c r="N3771" s="8"/>
      <c r="O3771"/>
      <c r="P3771"/>
      <c r="Q3771"/>
    </row>
    <row r="3772" spans="1:17" s="7" customFormat="1" x14ac:dyDescent="0.25">
      <c r="A3772" s="21"/>
      <c r="I3772" s="21"/>
      <c r="N3772" s="8"/>
      <c r="O3772"/>
      <c r="P3772"/>
      <c r="Q3772"/>
    </row>
    <row r="3773" spans="1:17" s="7" customFormat="1" x14ac:dyDescent="0.25">
      <c r="A3773" s="21"/>
      <c r="I3773" s="21"/>
      <c r="N3773" s="8"/>
      <c r="O3773"/>
      <c r="P3773"/>
      <c r="Q3773"/>
    </row>
    <row r="3774" spans="1:17" s="7" customFormat="1" x14ac:dyDescent="0.25">
      <c r="A3774" s="21"/>
      <c r="I3774" s="21"/>
      <c r="N3774" s="8"/>
      <c r="O3774"/>
      <c r="P3774"/>
      <c r="Q3774"/>
    </row>
    <row r="3775" spans="1:17" s="7" customFormat="1" x14ac:dyDescent="0.25">
      <c r="A3775" s="21"/>
      <c r="I3775" s="21"/>
      <c r="N3775" s="8"/>
      <c r="O3775"/>
      <c r="P3775"/>
      <c r="Q3775"/>
    </row>
    <row r="3776" spans="1:17" s="7" customFormat="1" x14ac:dyDescent="0.25">
      <c r="A3776" s="21"/>
      <c r="I3776" s="21"/>
      <c r="N3776" s="8"/>
      <c r="O3776"/>
      <c r="P3776"/>
      <c r="Q3776"/>
    </row>
    <row r="3777" spans="1:17" s="7" customFormat="1" x14ac:dyDescent="0.25">
      <c r="A3777" s="21"/>
      <c r="I3777" s="21"/>
      <c r="N3777" s="8"/>
      <c r="O3777"/>
      <c r="P3777"/>
      <c r="Q3777"/>
    </row>
    <row r="3778" spans="1:17" s="7" customFormat="1" x14ac:dyDescent="0.25">
      <c r="A3778" s="21"/>
      <c r="I3778" s="21"/>
      <c r="N3778" s="8"/>
      <c r="O3778"/>
      <c r="P3778"/>
      <c r="Q3778"/>
    </row>
    <row r="3779" spans="1:17" s="7" customFormat="1" x14ac:dyDescent="0.25">
      <c r="A3779" s="21"/>
      <c r="I3779" s="21"/>
      <c r="N3779" s="8"/>
      <c r="O3779"/>
      <c r="P3779"/>
      <c r="Q3779"/>
    </row>
    <row r="3780" spans="1:17" s="7" customFormat="1" x14ac:dyDescent="0.25">
      <c r="A3780" s="21"/>
      <c r="I3780" s="21"/>
      <c r="N3780" s="8"/>
      <c r="O3780"/>
      <c r="P3780"/>
      <c r="Q3780"/>
    </row>
    <row r="3781" spans="1:17" s="7" customFormat="1" x14ac:dyDescent="0.25">
      <c r="A3781" s="21"/>
      <c r="I3781" s="21"/>
      <c r="N3781" s="8"/>
      <c r="O3781"/>
      <c r="P3781"/>
      <c r="Q3781"/>
    </row>
    <row r="3782" spans="1:17" s="7" customFormat="1" x14ac:dyDescent="0.25">
      <c r="A3782" s="21"/>
      <c r="I3782" s="21"/>
      <c r="N3782" s="8"/>
      <c r="O3782"/>
      <c r="P3782"/>
      <c r="Q3782"/>
    </row>
    <row r="3783" spans="1:17" s="7" customFormat="1" x14ac:dyDescent="0.25">
      <c r="A3783" s="21"/>
      <c r="I3783" s="21"/>
      <c r="N3783" s="8"/>
      <c r="O3783"/>
      <c r="P3783"/>
      <c r="Q3783"/>
    </row>
    <row r="3784" spans="1:17" s="7" customFormat="1" x14ac:dyDescent="0.25">
      <c r="A3784" s="21"/>
      <c r="I3784" s="21"/>
      <c r="N3784" s="8"/>
      <c r="O3784"/>
      <c r="P3784"/>
      <c r="Q3784"/>
    </row>
    <row r="3785" spans="1:17" s="7" customFormat="1" x14ac:dyDescent="0.25">
      <c r="A3785" s="21"/>
      <c r="I3785" s="21"/>
      <c r="N3785" s="8"/>
      <c r="O3785"/>
      <c r="P3785"/>
      <c r="Q3785"/>
    </row>
    <row r="3786" spans="1:17" s="7" customFormat="1" x14ac:dyDescent="0.25">
      <c r="A3786" s="21"/>
      <c r="I3786" s="21"/>
      <c r="N3786" s="8"/>
      <c r="O3786"/>
      <c r="P3786"/>
      <c r="Q3786"/>
    </row>
    <row r="3787" spans="1:17" s="7" customFormat="1" x14ac:dyDescent="0.25">
      <c r="A3787" s="21"/>
      <c r="I3787" s="21"/>
      <c r="N3787" s="8"/>
      <c r="O3787"/>
      <c r="P3787"/>
      <c r="Q3787"/>
    </row>
    <row r="3788" spans="1:17" s="7" customFormat="1" x14ac:dyDescent="0.25">
      <c r="A3788" s="21"/>
      <c r="I3788" s="21"/>
      <c r="N3788" s="8"/>
      <c r="O3788"/>
      <c r="P3788"/>
      <c r="Q3788"/>
    </row>
    <row r="3789" spans="1:17" s="7" customFormat="1" x14ac:dyDescent="0.25">
      <c r="A3789" s="21"/>
      <c r="I3789" s="21"/>
      <c r="N3789" s="8"/>
      <c r="O3789"/>
      <c r="P3789"/>
      <c r="Q3789"/>
    </row>
    <row r="3790" spans="1:17" s="7" customFormat="1" x14ac:dyDescent="0.25">
      <c r="A3790" s="21"/>
      <c r="I3790" s="21"/>
      <c r="N3790" s="8"/>
      <c r="O3790"/>
      <c r="P3790"/>
      <c r="Q3790"/>
    </row>
    <row r="3791" spans="1:17" s="7" customFormat="1" x14ac:dyDescent="0.25">
      <c r="A3791" s="21"/>
      <c r="I3791" s="21"/>
      <c r="N3791" s="8"/>
      <c r="O3791"/>
      <c r="P3791"/>
      <c r="Q3791"/>
    </row>
    <row r="3792" spans="1:17" s="7" customFormat="1" x14ac:dyDescent="0.25">
      <c r="A3792" s="21"/>
      <c r="I3792" s="21"/>
      <c r="N3792" s="8"/>
      <c r="O3792"/>
      <c r="P3792"/>
      <c r="Q3792"/>
    </row>
    <row r="3793" spans="1:17" s="7" customFormat="1" x14ac:dyDescent="0.25">
      <c r="A3793" s="21"/>
      <c r="I3793" s="21"/>
      <c r="N3793" s="8"/>
      <c r="O3793"/>
      <c r="P3793"/>
      <c r="Q3793"/>
    </row>
    <row r="3794" spans="1:17" s="7" customFormat="1" x14ac:dyDescent="0.25">
      <c r="A3794" s="21"/>
      <c r="I3794" s="21"/>
      <c r="N3794" s="8"/>
      <c r="O3794"/>
      <c r="P3794"/>
      <c r="Q3794"/>
    </row>
    <row r="3795" spans="1:17" s="7" customFormat="1" x14ac:dyDescent="0.25">
      <c r="A3795" s="21"/>
      <c r="I3795" s="21"/>
      <c r="N3795" s="8"/>
      <c r="O3795"/>
      <c r="P3795"/>
      <c r="Q3795"/>
    </row>
    <row r="3796" spans="1:17" s="7" customFormat="1" x14ac:dyDescent="0.25">
      <c r="A3796" s="21"/>
      <c r="I3796" s="21"/>
      <c r="N3796" s="8"/>
      <c r="O3796"/>
      <c r="P3796"/>
      <c r="Q3796"/>
    </row>
    <row r="3797" spans="1:17" s="7" customFormat="1" x14ac:dyDescent="0.25">
      <c r="A3797" s="21"/>
      <c r="I3797" s="21"/>
      <c r="N3797" s="8"/>
      <c r="O3797"/>
      <c r="P3797"/>
      <c r="Q3797"/>
    </row>
    <row r="3798" spans="1:17" s="7" customFormat="1" x14ac:dyDescent="0.25">
      <c r="A3798" s="21"/>
      <c r="I3798" s="21"/>
      <c r="N3798" s="8"/>
      <c r="O3798"/>
      <c r="P3798"/>
      <c r="Q3798"/>
    </row>
    <row r="3799" spans="1:17" s="7" customFormat="1" x14ac:dyDescent="0.25">
      <c r="A3799" s="21"/>
      <c r="I3799" s="21"/>
      <c r="N3799" s="8"/>
      <c r="O3799"/>
      <c r="P3799"/>
      <c r="Q3799"/>
    </row>
    <row r="3800" spans="1:17" s="7" customFormat="1" x14ac:dyDescent="0.25">
      <c r="A3800" s="21"/>
      <c r="I3800" s="21"/>
      <c r="N3800" s="8"/>
      <c r="O3800"/>
      <c r="P3800"/>
      <c r="Q3800"/>
    </row>
    <row r="3801" spans="1:17" s="7" customFormat="1" x14ac:dyDescent="0.25">
      <c r="A3801" s="21"/>
      <c r="I3801" s="21"/>
      <c r="N3801" s="8"/>
      <c r="O3801"/>
      <c r="P3801"/>
      <c r="Q3801"/>
    </row>
    <row r="3802" spans="1:17" s="7" customFormat="1" x14ac:dyDescent="0.25">
      <c r="A3802" s="21"/>
      <c r="I3802" s="21"/>
      <c r="N3802" s="8"/>
      <c r="O3802"/>
      <c r="P3802"/>
      <c r="Q3802"/>
    </row>
    <row r="3803" spans="1:17" s="7" customFormat="1" x14ac:dyDescent="0.25">
      <c r="A3803" s="21"/>
      <c r="I3803" s="21"/>
      <c r="N3803" s="8"/>
      <c r="O3803"/>
      <c r="P3803"/>
      <c r="Q3803"/>
    </row>
    <row r="3804" spans="1:17" s="7" customFormat="1" x14ac:dyDescent="0.25">
      <c r="A3804" s="21"/>
      <c r="I3804" s="21"/>
      <c r="N3804" s="8"/>
      <c r="O3804"/>
      <c r="P3804"/>
      <c r="Q3804"/>
    </row>
    <row r="3805" spans="1:17" s="7" customFormat="1" x14ac:dyDescent="0.25">
      <c r="A3805" s="21"/>
      <c r="I3805" s="21"/>
      <c r="N3805" s="8"/>
      <c r="O3805"/>
      <c r="P3805"/>
      <c r="Q3805"/>
    </row>
    <row r="3806" spans="1:17" s="7" customFormat="1" x14ac:dyDescent="0.25">
      <c r="A3806" s="21"/>
      <c r="I3806" s="21"/>
      <c r="N3806" s="8"/>
      <c r="O3806"/>
      <c r="P3806"/>
      <c r="Q3806"/>
    </row>
    <row r="3807" spans="1:17" s="7" customFormat="1" x14ac:dyDescent="0.25">
      <c r="A3807" s="21"/>
      <c r="I3807" s="21"/>
      <c r="N3807" s="8"/>
      <c r="O3807"/>
      <c r="P3807"/>
      <c r="Q3807"/>
    </row>
    <row r="3808" spans="1:17" s="7" customFormat="1" x14ac:dyDescent="0.25">
      <c r="A3808" s="21"/>
      <c r="I3808" s="21"/>
      <c r="N3808" s="8"/>
      <c r="O3808"/>
      <c r="P3808"/>
      <c r="Q3808"/>
    </row>
    <row r="3809" spans="1:17" s="7" customFormat="1" x14ac:dyDescent="0.25">
      <c r="A3809" s="21"/>
      <c r="I3809" s="21"/>
      <c r="N3809" s="8"/>
      <c r="O3809"/>
      <c r="P3809"/>
      <c r="Q3809"/>
    </row>
    <row r="3810" spans="1:17" s="7" customFormat="1" x14ac:dyDescent="0.25">
      <c r="A3810" s="21"/>
      <c r="I3810" s="21"/>
      <c r="N3810" s="8"/>
      <c r="O3810"/>
      <c r="P3810"/>
      <c r="Q3810"/>
    </row>
    <row r="3811" spans="1:17" s="7" customFormat="1" x14ac:dyDescent="0.25">
      <c r="A3811" s="21"/>
      <c r="I3811" s="21"/>
      <c r="N3811" s="8"/>
      <c r="O3811"/>
      <c r="P3811"/>
      <c r="Q3811"/>
    </row>
    <row r="3812" spans="1:17" s="7" customFormat="1" x14ac:dyDescent="0.25">
      <c r="A3812" s="21"/>
      <c r="I3812" s="21"/>
      <c r="N3812" s="8"/>
      <c r="O3812"/>
      <c r="P3812"/>
      <c r="Q3812"/>
    </row>
    <row r="3813" spans="1:17" s="7" customFormat="1" x14ac:dyDescent="0.25">
      <c r="A3813" s="21"/>
      <c r="I3813" s="21"/>
      <c r="N3813" s="8"/>
      <c r="O3813"/>
      <c r="P3813"/>
      <c r="Q3813"/>
    </row>
    <row r="3814" spans="1:17" s="7" customFormat="1" x14ac:dyDescent="0.25">
      <c r="A3814" s="21"/>
      <c r="I3814" s="21"/>
      <c r="N3814" s="8"/>
      <c r="O3814"/>
      <c r="P3814"/>
      <c r="Q3814"/>
    </row>
    <row r="3815" spans="1:17" s="7" customFormat="1" x14ac:dyDescent="0.25">
      <c r="A3815" s="21"/>
      <c r="I3815" s="21"/>
      <c r="N3815" s="8"/>
      <c r="O3815"/>
      <c r="P3815"/>
      <c r="Q3815"/>
    </row>
    <row r="3816" spans="1:17" s="7" customFormat="1" x14ac:dyDescent="0.25">
      <c r="A3816" s="21"/>
      <c r="I3816" s="21"/>
      <c r="N3816" s="8"/>
      <c r="O3816"/>
      <c r="P3816"/>
      <c r="Q3816"/>
    </row>
    <row r="3817" spans="1:17" s="7" customFormat="1" x14ac:dyDescent="0.25">
      <c r="A3817" s="21"/>
      <c r="I3817" s="21"/>
      <c r="N3817" s="8"/>
      <c r="O3817"/>
      <c r="P3817"/>
      <c r="Q3817"/>
    </row>
    <row r="3818" spans="1:17" s="7" customFormat="1" x14ac:dyDescent="0.25">
      <c r="A3818" s="21"/>
      <c r="I3818" s="21"/>
      <c r="N3818" s="8"/>
      <c r="O3818"/>
      <c r="P3818"/>
      <c r="Q3818"/>
    </row>
    <row r="3819" spans="1:17" s="7" customFormat="1" x14ac:dyDescent="0.25">
      <c r="A3819" s="21"/>
      <c r="I3819" s="21"/>
      <c r="N3819" s="8"/>
      <c r="O3819"/>
      <c r="P3819"/>
      <c r="Q3819"/>
    </row>
    <row r="3820" spans="1:17" s="7" customFormat="1" x14ac:dyDescent="0.25">
      <c r="A3820" s="21"/>
      <c r="I3820" s="21"/>
      <c r="N3820" s="8"/>
      <c r="O3820"/>
      <c r="P3820"/>
      <c r="Q3820"/>
    </row>
    <row r="3821" spans="1:17" s="7" customFormat="1" x14ac:dyDescent="0.25">
      <c r="A3821" s="21"/>
      <c r="I3821" s="21"/>
      <c r="N3821" s="8"/>
      <c r="O3821"/>
      <c r="P3821"/>
      <c r="Q3821"/>
    </row>
    <row r="3822" spans="1:17" s="7" customFormat="1" x14ac:dyDescent="0.25">
      <c r="A3822" s="21"/>
      <c r="I3822" s="21"/>
      <c r="N3822" s="8"/>
      <c r="O3822"/>
      <c r="P3822"/>
      <c r="Q3822"/>
    </row>
    <row r="3823" spans="1:17" s="7" customFormat="1" x14ac:dyDescent="0.25">
      <c r="A3823" s="21"/>
      <c r="I3823" s="21"/>
      <c r="N3823" s="8"/>
      <c r="O3823"/>
      <c r="P3823"/>
      <c r="Q3823"/>
    </row>
    <row r="3824" spans="1:17" s="7" customFormat="1" x14ac:dyDescent="0.25">
      <c r="A3824" s="21"/>
      <c r="I3824" s="21"/>
      <c r="N3824" s="8"/>
      <c r="O3824"/>
      <c r="P3824"/>
      <c r="Q3824"/>
    </row>
    <row r="3825" spans="1:17" s="7" customFormat="1" x14ac:dyDescent="0.25">
      <c r="A3825" s="21"/>
      <c r="I3825" s="21"/>
      <c r="N3825" s="8"/>
      <c r="O3825"/>
      <c r="P3825"/>
      <c r="Q3825"/>
    </row>
    <row r="3826" spans="1:17" s="7" customFormat="1" x14ac:dyDescent="0.25">
      <c r="A3826" s="21"/>
      <c r="I3826" s="21"/>
      <c r="N3826" s="8"/>
      <c r="O3826"/>
      <c r="P3826"/>
      <c r="Q3826"/>
    </row>
    <row r="3827" spans="1:17" s="7" customFormat="1" x14ac:dyDescent="0.25">
      <c r="A3827" s="21"/>
      <c r="I3827" s="21"/>
      <c r="N3827" s="8"/>
      <c r="O3827"/>
      <c r="P3827"/>
      <c r="Q3827"/>
    </row>
    <row r="3828" spans="1:17" s="7" customFormat="1" x14ac:dyDescent="0.25">
      <c r="A3828" s="21"/>
      <c r="I3828" s="21"/>
      <c r="N3828" s="8"/>
      <c r="O3828"/>
      <c r="P3828"/>
      <c r="Q3828"/>
    </row>
    <row r="3829" spans="1:17" s="7" customFormat="1" x14ac:dyDescent="0.25">
      <c r="A3829" s="21"/>
      <c r="I3829" s="21"/>
      <c r="N3829" s="8"/>
      <c r="O3829"/>
      <c r="P3829"/>
      <c r="Q3829"/>
    </row>
    <row r="3830" spans="1:17" s="7" customFormat="1" x14ac:dyDescent="0.25">
      <c r="A3830" s="21"/>
      <c r="I3830" s="21"/>
      <c r="N3830" s="8"/>
      <c r="O3830"/>
      <c r="P3830"/>
      <c r="Q3830"/>
    </row>
    <row r="3831" spans="1:17" s="7" customFormat="1" x14ac:dyDescent="0.25">
      <c r="A3831" s="21"/>
      <c r="I3831" s="21"/>
      <c r="N3831" s="8"/>
      <c r="O3831"/>
      <c r="P3831"/>
      <c r="Q3831"/>
    </row>
    <row r="3832" spans="1:17" s="7" customFormat="1" x14ac:dyDescent="0.25">
      <c r="A3832" s="21"/>
      <c r="I3832" s="21"/>
      <c r="N3832" s="8"/>
      <c r="O3832"/>
      <c r="P3832"/>
      <c r="Q3832"/>
    </row>
    <row r="3833" spans="1:17" s="7" customFormat="1" x14ac:dyDescent="0.25">
      <c r="A3833" s="21"/>
      <c r="I3833" s="21"/>
      <c r="N3833" s="8"/>
      <c r="O3833"/>
      <c r="P3833"/>
      <c r="Q3833"/>
    </row>
    <row r="3834" spans="1:17" s="7" customFormat="1" x14ac:dyDescent="0.25">
      <c r="A3834" s="21"/>
      <c r="I3834" s="21"/>
      <c r="N3834" s="8"/>
      <c r="O3834"/>
      <c r="P3834"/>
      <c r="Q3834"/>
    </row>
    <row r="3835" spans="1:17" s="7" customFormat="1" x14ac:dyDescent="0.25">
      <c r="A3835" s="21"/>
      <c r="I3835" s="21"/>
      <c r="N3835" s="8"/>
      <c r="O3835"/>
      <c r="P3835"/>
      <c r="Q3835"/>
    </row>
    <row r="3836" spans="1:17" s="7" customFormat="1" x14ac:dyDescent="0.25">
      <c r="A3836" s="21"/>
      <c r="I3836" s="21"/>
      <c r="N3836" s="8"/>
      <c r="O3836"/>
      <c r="P3836"/>
      <c r="Q3836"/>
    </row>
    <row r="3837" spans="1:17" s="7" customFormat="1" x14ac:dyDescent="0.25">
      <c r="A3837" s="21"/>
      <c r="I3837" s="21"/>
      <c r="N3837" s="8"/>
      <c r="O3837"/>
      <c r="P3837"/>
      <c r="Q3837"/>
    </row>
    <row r="3838" spans="1:17" s="7" customFormat="1" x14ac:dyDescent="0.25">
      <c r="A3838" s="21"/>
      <c r="I3838" s="21"/>
      <c r="N3838" s="8"/>
      <c r="O3838"/>
      <c r="P3838"/>
      <c r="Q3838"/>
    </row>
    <row r="3839" spans="1:17" s="7" customFormat="1" x14ac:dyDescent="0.25">
      <c r="A3839" s="21"/>
      <c r="I3839" s="21"/>
      <c r="N3839" s="8"/>
      <c r="O3839"/>
      <c r="P3839"/>
      <c r="Q3839"/>
    </row>
    <row r="3840" spans="1:17" s="7" customFormat="1" x14ac:dyDescent="0.25">
      <c r="A3840" s="21"/>
      <c r="I3840" s="21"/>
      <c r="N3840" s="8"/>
      <c r="O3840"/>
      <c r="P3840"/>
      <c r="Q3840"/>
    </row>
    <row r="3841" spans="1:17" s="7" customFormat="1" x14ac:dyDescent="0.25">
      <c r="A3841" s="21"/>
      <c r="I3841" s="21"/>
      <c r="N3841" s="8"/>
      <c r="O3841"/>
      <c r="P3841"/>
      <c r="Q3841"/>
    </row>
    <row r="3842" spans="1:17" s="7" customFormat="1" x14ac:dyDescent="0.25">
      <c r="A3842" s="21"/>
      <c r="I3842" s="21"/>
      <c r="N3842" s="8"/>
      <c r="O3842"/>
      <c r="P3842"/>
      <c r="Q3842"/>
    </row>
    <row r="3843" spans="1:17" s="7" customFormat="1" x14ac:dyDescent="0.25">
      <c r="A3843" s="21"/>
      <c r="I3843" s="21"/>
      <c r="N3843" s="8"/>
      <c r="O3843"/>
      <c r="P3843"/>
      <c r="Q3843"/>
    </row>
    <row r="3844" spans="1:17" s="7" customFormat="1" x14ac:dyDescent="0.25">
      <c r="A3844" s="21"/>
      <c r="I3844" s="21"/>
      <c r="N3844" s="8"/>
      <c r="O3844"/>
      <c r="P3844"/>
      <c r="Q3844"/>
    </row>
    <row r="3845" spans="1:17" s="7" customFormat="1" x14ac:dyDescent="0.25">
      <c r="A3845" s="21"/>
      <c r="I3845" s="21"/>
      <c r="N3845" s="8"/>
      <c r="O3845"/>
      <c r="P3845"/>
      <c r="Q3845"/>
    </row>
    <row r="3846" spans="1:17" s="7" customFormat="1" x14ac:dyDescent="0.25">
      <c r="A3846" s="21"/>
      <c r="I3846" s="21"/>
      <c r="N3846" s="8"/>
      <c r="O3846"/>
      <c r="P3846"/>
      <c r="Q3846"/>
    </row>
    <row r="3847" spans="1:17" s="7" customFormat="1" x14ac:dyDescent="0.25">
      <c r="A3847" s="21"/>
      <c r="I3847" s="21"/>
      <c r="N3847" s="8"/>
      <c r="O3847"/>
      <c r="P3847"/>
      <c r="Q3847"/>
    </row>
    <row r="3848" spans="1:17" s="7" customFormat="1" x14ac:dyDescent="0.25">
      <c r="A3848" s="21"/>
      <c r="I3848" s="21"/>
      <c r="N3848" s="8"/>
      <c r="O3848"/>
      <c r="P3848"/>
      <c r="Q3848"/>
    </row>
    <row r="3849" spans="1:17" s="7" customFormat="1" x14ac:dyDescent="0.25">
      <c r="A3849" s="21"/>
      <c r="I3849" s="21"/>
      <c r="N3849" s="8"/>
      <c r="O3849"/>
      <c r="P3849"/>
      <c r="Q3849"/>
    </row>
    <row r="3850" spans="1:17" s="7" customFormat="1" x14ac:dyDescent="0.25">
      <c r="A3850" s="21"/>
      <c r="I3850" s="21"/>
      <c r="N3850" s="8"/>
      <c r="O3850"/>
      <c r="P3850"/>
      <c r="Q3850"/>
    </row>
    <row r="3851" spans="1:17" s="7" customFormat="1" x14ac:dyDescent="0.25">
      <c r="A3851" s="21"/>
      <c r="I3851" s="21"/>
      <c r="N3851" s="8"/>
      <c r="O3851"/>
      <c r="P3851"/>
      <c r="Q3851"/>
    </row>
    <row r="3852" spans="1:17" s="7" customFormat="1" x14ac:dyDescent="0.25">
      <c r="A3852" s="21"/>
      <c r="I3852" s="21"/>
      <c r="N3852" s="8"/>
      <c r="O3852"/>
      <c r="P3852"/>
      <c r="Q3852"/>
    </row>
    <row r="3853" spans="1:17" s="7" customFormat="1" x14ac:dyDescent="0.25">
      <c r="A3853" s="21"/>
      <c r="I3853" s="21"/>
      <c r="N3853" s="8"/>
      <c r="O3853"/>
      <c r="P3853"/>
      <c r="Q3853"/>
    </row>
    <row r="3854" spans="1:17" s="7" customFormat="1" x14ac:dyDescent="0.25">
      <c r="A3854" s="21"/>
      <c r="I3854" s="21"/>
      <c r="N3854" s="8"/>
      <c r="O3854"/>
      <c r="P3854"/>
      <c r="Q3854"/>
    </row>
    <row r="3855" spans="1:17" s="7" customFormat="1" x14ac:dyDescent="0.25">
      <c r="A3855" s="21"/>
      <c r="I3855" s="21"/>
      <c r="N3855" s="8"/>
      <c r="O3855"/>
      <c r="P3855"/>
      <c r="Q3855"/>
    </row>
    <row r="3856" spans="1:17" s="7" customFormat="1" x14ac:dyDescent="0.25">
      <c r="A3856" s="21"/>
      <c r="I3856" s="21"/>
      <c r="N3856" s="8"/>
      <c r="O3856"/>
      <c r="P3856"/>
      <c r="Q3856"/>
    </row>
    <row r="3857" spans="1:17" s="7" customFormat="1" x14ac:dyDescent="0.25">
      <c r="A3857" s="21"/>
      <c r="I3857" s="21"/>
      <c r="N3857" s="8"/>
      <c r="O3857"/>
      <c r="P3857"/>
      <c r="Q3857"/>
    </row>
    <row r="3858" spans="1:17" s="7" customFormat="1" x14ac:dyDescent="0.25">
      <c r="A3858" s="21"/>
      <c r="I3858" s="21"/>
      <c r="N3858" s="8"/>
      <c r="O3858"/>
      <c r="P3858"/>
      <c r="Q3858"/>
    </row>
    <row r="3859" spans="1:17" s="7" customFormat="1" x14ac:dyDescent="0.25">
      <c r="A3859" s="21"/>
      <c r="I3859" s="21"/>
      <c r="N3859" s="8"/>
      <c r="O3859"/>
      <c r="P3859"/>
      <c r="Q3859"/>
    </row>
    <row r="3860" spans="1:17" s="7" customFormat="1" x14ac:dyDescent="0.25">
      <c r="A3860" s="21"/>
      <c r="I3860" s="21"/>
      <c r="N3860" s="8"/>
      <c r="O3860"/>
      <c r="P3860"/>
      <c r="Q3860"/>
    </row>
    <row r="3861" spans="1:17" s="7" customFormat="1" x14ac:dyDescent="0.25">
      <c r="A3861" s="21"/>
      <c r="I3861" s="21"/>
      <c r="N3861" s="8"/>
      <c r="O3861"/>
      <c r="P3861"/>
      <c r="Q3861"/>
    </row>
    <row r="3862" spans="1:17" s="7" customFormat="1" x14ac:dyDescent="0.25">
      <c r="A3862" s="21"/>
      <c r="I3862" s="21"/>
      <c r="N3862" s="8"/>
      <c r="O3862"/>
      <c r="P3862"/>
      <c r="Q3862"/>
    </row>
    <row r="3863" spans="1:17" s="7" customFormat="1" x14ac:dyDescent="0.25">
      <c r="A3863" s="21"/>
      <c r="I3863" s="21"/>
      <c r="N3863" s="8"/>
      <c r="O3863"/>
      <c r="P3863"/>
      <c r="Q3863"/>
    </row>
    <row r="3864" spans="1:17" s="7" customFormat="1" x14ac:dyDescent="0.25">
      <c r="A3864" s="21"/>
      <c r="I3864" s="21"/>
      <c r="N3864" s="8"/>
      <c r="O3864"/>
      <c r="P3864"/>
      <c r="Q3864"/>
    </row>
    <row r="3865" spans="1:17" s="7" customFormat="1" x14ac:dyDescent="0.25">
      <c r="A3865" s="21"/>
      <c r="I3865" s="21"/>
      <c r="N3865" s="8"/>
      <c r="O3865"/>
      <c r="P3865"/>
      <c r="Q3865"/>
    </row>
    <row r="3866" spans="1:17" s="7" customFormat="1" x14ac:dyDescent="0.25">
      <c r="A3866" s="21"/>
      <c r="I3866" s="21"/>
      <c r="N3866" s="8"/>
      <c r="O3866"/>
      <c r="P3866"/>
      <c r="Q3866"/>
    </row>
    <row r="3867" spans="1:17" s="7" customFormat="1" x14ac:dyDescent="0.25">
      <c r="A3867" s="21"/>
      <c r="I3867" s="21"/>
      <c r="N3867" s="8"/>
      <c r="O3867"/>
      <c r="P3867"/>
      <c r="Q3867"/>
    </row>
    <row r="3868" spans="1:17" s="7" customFormat="1" x14ac:dyDescent="0.25">
      <c r="A3868" s="21"/>
      <c r="I3868" s="21"/>
      <c r="N3868" s="8"/>
      <c r="O3868"/>
      <c r="P3868"/>
      <c r="Q3868"/>
    </row>
    <row r="3869" spans="1:17" s="7" customFormat="1" x14ac:dyDescent="0.25">
      <c r="A3869" s="21"/>
      <c r="I3869" s="21"/>
      <c r="N3869" s="8"/>
      <c r="O3869"/>
      <c r="P3869"/>
      <c r="Q3869"/>
    </row>
    <row r="3870" spans="1:17" s="7" customFormat="1" x14ac:dyDescent="0.25">
      <c r="A3870" s="21"/>
      <c r="I3870" s="21"/>
      <c r="N3870" s="8"/>
      <c r="O3870"/>
      <c r="P3870"/>
      <c r="Q3870"/>
    </row>
    <row r="3871" spans="1:17" s="7" customFormat="1" x14ac:dyDescent="0.25">
      <c r="A3871" s="21"/>
      <c r="I3871" s="21"/>
      <c r="N3871" s="8"/>
      <c r="O3871"/>
      <c r="P3871"/>
      <c r="Q3871"/>
    </row>
    <row r="3872" spans="1:17" s="7" customFormat="1" x14ac:dyDescent="0.25">
      <c r="A3872" s="21"/>
      <c r="I3872" s="21"/>
      <c r="N3872" s="8"/>
      <c r="O3872"/>
      <c r="P3872"/>
      <c r="Q3872"/>
    </row>
    <row r="3873" spans="1:17" s="7" customFormat="1" x14ac:dyDescent="0.25">
      <c r="A3873" s="21"/>
      <c r="I3873" s="21"/>
      <c r="N3873" s="8"/>
      <c r="O3873"/>
      <c r="P3873"/>
      <c r="Q3873"/>
    </row>
    <row r="3874" spans="1:17" s="7" customFormat="1" x14ac:dyDescent="0.25">
      <c r="A3874" s="21"/>
      <c r="I3874" s="21"/>
      <c r="N3874" s="8"/>
      <c r="O3874"/>
      <c r="P3874"/>
      <c r="Q3874"/>
    </row>
    <row r="3875" spans="1:17" s="7" customFormat="1" x14ac:dyDescent="0.25">
      <c r="A3875" s="21"/>
      <c r="I3875" s="21"/>
      <c r="N3875" s="8"/>
      <c r="O3875"/>
      <c r="P3875"/>
      <c r="Q3875"/>
    </row>
    <row r="3876" spans="1:17" s="7" customFormat="1" x14ac:dyDescent="0.25">
      <c r="A3876" s="21"/>
      <c r="I3876" s="21"/>
      <c r="N3876" s="8"/>
      <c r="O3876"/>
      <c r="P3876"/>
      <c r="Q3876"/>
    </row>
    <row r="3877" spans="1:17" s="7" customFormat="1" x14ac:dyDescent="0.25">
      <c r="A3877" s="21"/>
      <c r="I3877" s="21"/>
      <c r="N3877" s="8"/>
      <c r="O3877"/>
      <c r="P3877"/>
      <c r="Q3877"/>
    </row>
    <row r="3878" spans="1:17" s="7" customFormat="1" x14ac:dyDescent="0.25">
      <c r="A3878" s="21"/>
      <c r="I3878" s="21"/>
      <c r="N3878" s="8"/>
      <c r="O3878"/>
      <c r="P3878"/>
      <c r="Q3878"/>
    </row>
    <row r="3879" spans="1:17" s="7" customFormat="1" x14ac:dyDescent="0.25">
      <c r="A3879" s="21"/>
      <c r="I3879" s="21"/>
      <c r="N3879" s="8"/>
      <c r="O3879"/>
      <c r="P3879"/>
      <c r="Q3879"/>
    </row>
    <row r="3880" spans="1:17" s="7" customFormat="1" x14ac:dyDescent="0.25">
      <c r="A3880" s="21"/>
      <c r="I3880" s="21"/>
      <c r="N3880" s="8"/>
      <c r="O3880"/>
      <c r="P3880"/>
      <c r="Q3880"/>
    </row>
    <row r="3881" spans="1:17" s="7" customFormat="1" x14ac:dyDescent="0.25">
      <c r="A3881" s="21"/>
      <c r="I3881" s="21"/>
      <c r="N3881" s="8"/>
      <c r="O3881"/>
      <c r="P3881"/>
      <c r="Q3881"/>
    </row>
    <row r="3882" spans="1:17" s="7" customFormat="1" x14ac:dyDescent="0.25">
      <c r="A3882" s="21"/>
      <c r="I3882" s="21"/>
      <c r="N3882" s="8"/>
      <c r="O3882"/>
      <c r="P3882"/>
      <c r="Q3882"/>
    </row>
    <row r="3883" spans="1:17" s="7" customFormat="1" x14ac:dyDescent="0.25">
      <c r="A3883" s="21"/>
      <c r="I3883" s="21"/>
      <c r="N3883" s="8"/>
      <c r="O3883"/>
      <c r="P3883"/>
      <c r="Q3883"/>
    </row>
    <row r="3884" spans="1:17" s="7" customFormat="1" x14ac:dyDescent="0.25">
      <c r="A3884" s="21"/>
      <c r="I3884" s="21"/>
      <c r="N3884" s="8"/>
      <c r="O3884"/>
      <c r="P3884"/>
      <c r="Q3884"/>
    </row>
    <row r="3885" spans="1:17" s="7" customFormat="1" x14ac:dyDescent="0.25">
      <c r="A3885" s="21"/>
      <c r="I3885" s="21"/>
      <c r="N3885" s="8"/>
      <c r="O3885"/>
      <c r="P3885"/>
      <c r="Q3885"/>
    </row>
    <row r="3886" spans="1:17" s="7" customFormat="1" x14ac:dyDescent="0.25">
      <c r="A3886" s="21"/>
      <c r="I3886" s="21"/>
      <c r="N3886" s="8"/>
      <c r="O3886"/>
      <c r="P3886"/>
      <c r="Q3886"/>
    </row>
    <row r="3887" spans="1:17" s="7" customFormat="1" x14ac:dyDescent="0.25">
      <c r="A3887" s="21"/>
      <c r="I3887" s="21"/>
      <c r="N3887" s="8"/>
      <c r="O3887"/>
      <c r="P3887"/>
      <c r="Q3887"/>
    </row>
    <row r="3888" spans="1:17" s="7" customFormat="1" x14ac:dyDescent="0.25">
      <c r="A3888" s="21"/>
      <c r="I3888" s="21"/>
      <c r="N3888" s="8"/>
      <c r="O3888"/>
      <c r="P3888"/>
      <c r="Q3888"/>
    </row>
    <row r="3889" spans="1:17" s="7" customFormat="1" x14ac:dyDescent="0.25">
      <c r="A3889" s="21"/>
      <c r="I3889" s="21"/>
      <c r="N3889" s="8"/>
      <c r="O3889"/>
      <c r="P3889"/>
      <c r="Q3889"/>
    </row>
    <row r="3890" spans="1:17" s="7" customFormat="1" x14ac:dyDescent="0.25">
      <c r="A3890" s="21"/>
      <c r="I3890" s="21"/>
      <c r="N3890" s="8"/>
      <c r="O3890"/>
      <c r="P3890"/>
      <c r="Q3890"/>
    </row>
    <row r="3891" spans="1:17" s="7" customFormat="1" x14ac:dyDescent="0.25">
      <c r="A3891" s="21"/>
      <c r="I3891" s="21"/>
      <c r="N3891" s="8"/>
      <c r="O3891"/>
      <c r="P3891"/>
      <c r="Q3891"/>
    </row>
    <row r="3892" spans="1:17" s="7" customFormat="1" x14ac:dyDescent="0.25">
      <c r="A3892" s="21"/>
      <c r="I3892" s="21"/>
      <c r="N3892" s="8"/>
      <c r="O3892"/>
      <c r="P3892"/>
      <c r="Q3892"/>
    </row>
    <row r="3893" spans="1:17" s="7" customFormat="1" x14ac:dyDescent="0.25">
      <c r="A3893" s="21"/>
      <c r="I3893" s="21"/>
      <c r="N3893" s="8"/>
      <c r="O3893"/>
      <c r="P3893"/>
      <c r="Q3893"/>
    </row>
    <row r="3894" spans="1:17" s="7" customFormat="1" x14ac:dyDescent="0.25">
      <c r="A3894" s="21"/>
      <c r="I3894" s="21"/>
      <c r="N3894" s="8"/>
      <c r="O3894"/>
      <c r="P3894"/>
      <c r="Q3894"/>
    </row>
    <row r="3895" spans="1:17" s="7" customFormat="1" x14ac:dyDescent="0.25">
      <c r="A3895" s="21"/>
      <c r="I3895" s="21"/>
      <c r="N3895" s="8"/>
      <c r="O3895"/>
      <c r="P3895"/>
      <c r="Q3895"/>
    </row>
    <row r="3896" spans="1:17" s="7" customFormat="1" x14ac:dyDescent="0.25">
      <c r="A3896" s="21"/>
      <c r="I3896" s="21"/>
      <c r="N3896" s="8"/>
      <c r="O3896"/>
      <c r="P3896"/>
      <c r="Q3896"/>
    </row>
    <row r="3897" spans="1:17" s="7" customFormat="1" x14ac:dyDescent="0.25">
      <c r="A3897" s="21"/>
      <c r="I3897" s="21"/>
      <c r="N3897" s="8"/>
      <c r="O3897"/>
      <c r="P3897"/>
      <c r="Q3897"/>
    </row>
    <row r="3898" spans="1:17" s="7" customFormat="1" x14ac:dyDescent="0.25">
      <c r="A3898" s="21"/>
      <c r="I3898" s="21"/>
      <c r="N3898" s="8"/>
      <c r="O3898"/>
      <c r="P3898"/>
      <c r="Q3898"/>
    </row>
    <row r="3899" spans="1:17" s="7" customFormat="1" x14ac:dyDescent="0.25">
      <c r="A3899" s="21"/>
      <c r="I3899" s="21"/>
      <c r="N3899" s="8"/>
      <c r="O3899"/>
      <c r="P3899"/>
      <c r="Q3899"/>
    </row>
    <row r="3900" spans="1:17" s="7" customFormat="1" x14ac:dyDescent="0.25">
      <c r="A3900" s="21"/>
      <c r="I3900" s="21"/>
      <c r="N3900" s="8"/>
      <c r="O3900"/>
      <c r="P3900"/>
      <c r="Q3900"/>
    </row>
    <row r="3901" spans="1:17" s="7" customFormat="1" x14ac:dyDescent="0.25">
      <c r="A3901" s="21"/>
      <c r="I3901" s="21"/>
      <c r="N3901" s="8"/>
      <c r="O3901"/>
      <c r="P3901"/>
      <c r="Q3901"/>
    </row>
    <row r="3902" spans="1:17" s="7" customFormat="1" x14ac:dyDescent="0.25">
      <c r="A3902" s="21"/>
      <c r="I3902" s="21"/>
      <c r="N3902" s="8"/>
      <c r="O3902"/>
      <c r="P3902"/>
      <c r="Q3902"/>
    </row>
    <row r="3903" spans="1:17" s="7" customFormat="1" x14ac:dyDescent="0.25">
      <c r="A3903" s="21"/>
      <c r="I3903" s="21"/>
      <c r="N3903" s="8"/>
      <c r="O3903"/>
      <c r="P3903"/>
      <c r="Q3903"/>
    </row>
    <row r="3904" spans="1:17" s="7" customFormat="1" x14ac:dyDescent="0.25">
      <c r="A3904" s="21"/>
      <c r="I3904" s="21"/>
      <c r="N3904" s="8"/>
      <c r="O3904"/>
      <c r="P3904"/>
      <c r="Q3904"/>
    </row>
    <row r="3905" spans="1:17" s="7" customFormat="1" x14ac:dyDescent="0.25">
      <c r="A3905" s="21"/>
      <c r="I3905" s="21"/>
      <c r="N3905" s="8"/>
      <c r="O3905"/>
      <c r="P3905"/>
      <c r="Q3905"/>
    </row>
    <row r="3906" spans="1:17" s="7" customFormat="1" x14ac:dyDescent="0.25">
      <c r="A3906" s="21"/>
      <c r="I3906" s="21"/>
      <c r="N3906" s="8"/>
      <c r="O3906"/>
      <c r="P3906"/>
      <c r="Q3906"/>
    </row>
    <row r="3907" spans="1:17" s="7" customFormat="1" x14ac:dyDescent="0.25">
      <c r="A3907" s="21"/>
      <c r="I3907" s="21"/>
      <c r="N3907" s="8"/>
      <c r="O3907"/>
      <c r="P3907"/>
      <c r="Q3907"/>
    </row>
    <row r="3908" spans="1:17" s="7" customFormat="1" x14ac:dyDescent="0.25">
      <c r="A3908" s="21"/>
      <c r="I3908" s="21"/>
      <c r="N3908" s="8"/>
      <c r="O3908"/>
      <c r="P3908"/>
      <c r="Q3908"/>
    </row>
    <row r="3909" spans="1:17" s="7" customFormat="1" x14ac:dyDescent="0.25">
      <c r="A3909" s="21"/>
      <c r="I3909" s="21"/>
      <c r="N3909" s="8"/>
      <c r="O3909"/>
      <c r="P3909"/>
      <c r="Q3909"/>
    </row>
    <row r="3910" spans="1:17" s="7" customFormat="1" x14ac:dyDescent="0.25">
      <c r="A3910" s="21"/>
      <c r="I3910" s="21"/>
      <c r="N3910" s="8"/>
      <c r="O3910"/>
      <c r="P3910"/>
      <c r="Q3910"/>
    </row>
    <row r="3911" spans="1:17" s="7" customFormat="1" x14ac:dyDescent="0.25">
      <c r="A3911" s="21"/>
      <c r="I3911" s="21"/>
      <c r="N3911" s="8"/>
      <c r="O3911"/>
      <c r="P3911"/>
      <c r="Q3911"/>
    </row>
    <row r="3912" spans="1:17" s="7" customFormat="1" x14ac:dyDescent="0.25">
      <c r="A3912" s="21"/>
      <c r="I3912" s="21"/>
      <c r="N3912" s="8"/>
      <c r="O3912"/>
      <c r="P3912"/>
      <c r="Q3912"/>
    </row>
    <row r="3913" spans="1:17" s="7" customFormat="1" x14ac:dyDescent="0.25">
      <c r="A3913" s="21"/>
      <c r="I3913" s="21"/>
      <c r="N3913" s="8"/>
      <c r="O3913"/>
      <c r="P3913"/>
      <c r="Q3913"/>
    </row>
    <row r="3914" spans="1:17" s="7" customFormat="1" x14ac:dyDescent="0.25">
      <c r="A3914" s="21"/>
      <c r="I3914" s="21"/>
      <c r="N3914" s="8"/>
      <c r="O3914"/>
      <c r="P3914"/>
      <c r="Q3914"/>
    </row>
    <row r="3915" spans="1:17" s="7" customFormat="1" x14ac:dyDescent="0.25">
      <c r="A3915" s="21"/>
      <c r="I3915" s="21"/>
      <c r="N3915" s="8"/>
      <c r="O3915"/>
      <c r="P3915"/>
      <c r="Q3915"/>
    </row>
    <row r="3916" spans="1:17" s="7" customFormat="1" x14ac:dyDescent="0.25">
      <c r="A3916" s="21"/>
      <c r="I3916" s="21"/>
      <c r="N3916" s="8"/>
      <c r="O3916"/>
      <c r="P3916"/>
      <c r="Q3916"/>
    </row>
    <row r="3917" spans="1:17" s="7" customFormat="1" x14ac:dyDescent="0.25">
      <c r="A3917" s="21"/>
      <c r="I3917" s="21"/>
      <c r="N3917" s="8"/>
      <c r="O3917"/>
      <c r="P3917"/>
      <c r="Q3917"/>
    </row>
    <row r="3918" spans="1:17" s="7" customFormat="1" x14ac:dyDescent="0.25">
      <c r="A3918" s="21"/>
      <c r="I3918" s="21"/>
      <c r="N3918" s="8"/>
      <c r="O3918"/>
      <c r="P3918"/>
      <c r="Q3918"/>
    </row>
    <row r="3919" spans="1:17" s="7" customFormat="1" x14ac:dyDescent="0.25">
      <c r="A3919" s="21"/>
      <c r="I3919" s="21"/>
      <c r="N3919" s="8"/>
      <c r="O3919"/>
      <c r="P3919"/>
      <c r="Q3919"/>
    </row>
    <row r="3920" spans="1:17" s="7" customFormat="1" x14ac:dyDescent="0.25">
      <c r="A3920" s="21"/>
      <c r="I3920" s="21"/>
      <c r="N3920" s="8"/>
      <c r="O3920"/>
      <c r="P3920"/>
      <c r="Q3920"/>
    </row>
    <row r="3921" spans="1:17" s="7" customFormat="1" x14ac:dyDescent="0.25">
      <c r="A3921" s="21"/>
      <c r="I3921" s="21"/>
      <c r="N3921" s="8"/>
      <c r="O3921"/>
      <c r="P3921"/>
      <c r="Q3921"/>
    </row>
    <row r="3922" spans="1:17" s="7" customFormat="1" x14ac:dyDescent="0.25">
      <c r="A3922" s="21"/>
      <c r="I3922" s="21"/>
      <c r="N3922" s="8"/>
      <c r="O3922"/>
      <c r="P3922"/>
      <c r="Q3922"/>
    </row>
    <row r="3923" spans="1:17" s="7" customFormat="1" x14ac:dyDescent="0.25">
      <c r="A3923" s="21"/>
      <c r="I3923" s="21"/>
      <c r="N3923" s="8"/>
      <c r="O3923"/>
      <c r="P3923"/>
      <c r="Q3923"/>
    </row>
    <row r="3924" spans="1:17" s="7" customFormat="1" x14ac:dyDescent="0.25">
      <c r="A3924" s="21"/>
      <c r="I3924" s="21"/>
      <c r="N3924" s="8"/>
      <c r="O3924"/>
      <c r="P3924"/>
      <c r="Q3924"/>
    </row>
    <row r="3925" spans="1:17" s="7" customFormat="1" x14ac:dyDescent="0.25">
      <c r="A3925" s="21"/>
      <c r="I3925" s="21"/>
      <c r="N3925" s="8"/>
      <c r="O3925"/>
      <c r="P3925"/>
      <c r="Q3925"/>
    </row>
    <row r="3926" spans="1:17" s="7" customFormat="1" x14ac:dyDescent="0.25">
      <c r="A3926" s="21"/>
      <c r="I3926" s="21"/>
      <c r="N3926" s="8"/>
      <c r="O3926"/>
      <c r="P3926"/>
      <c r="Q3926"/>
    </row>
    <row r="3927" spans="1:17" s="7" customFormat="1" x14ac:dyDescent="0.25">
      <c r="A3927" s="21"/>
      <c r="I3927" s="21"/>
      <c r="N3927" s="8"/>
      <c r="O3927"/>
      <c r="P3927"/>
      <c r="Q3927"/>
    </row>
    <row r="3928" spans="1:17" s="7" customFormat="1" x14ac:dyDescent="0.25">
      <c r="A3928" s="21"/>
      <c r="I3928" s="21"/>
      <c r="N3928" s="8"/>
      <c r="O3928"/>
      <c r="P3928"/>
      <c r="Q3928"/>
    </row>
    <row r="3929" spans="1:17" s="7" customFormat="1" x14ac:dyDescent="0.25">
      <c r="A3929" s="21"/>
      <c r="I3929" s="21"/>
      <c r="N3929" s="8"/>
      <c r="O3929"/>
      <c r="P3929"/>
      <c r="Q3929"/>
    </row>
    <row r="3930" spans="1:17" s="7" customFormat="1" x14ac:dyDescent="0.25">
      <c r="A3930" s="21"/>
      <c r="I3930" s="21"/>
      <c r="N3930" s="8"/>
      <c r="O3930"/>
      <c r="P3930"/>
      <c r="Q3930"/>
    </row>
    <row r="3931" spans="1:17" s="7" customFormat="1" x14ac:dyDescent="0.25">
      <c r="A3931" s="21"/>
      <c r="I3931" s="21"/>
      <c r="N3931" s="8"/>
      <c r="O3931"/>
      <c r="P3931"/>
      <c r="Q3931"/>
    </row>
    <row r="3932" spans="1:17" s="7" customFormat="1" x14ac:dyDescent="0.25">
      <c r="A3932" s="21"/>
      <c r="I3932" s="21"/>
      <c r="N3932" s="8"/>
      <c r="O3932"/>
      <c r="P3932"/>
      <c r="Q3932"/>
    </row>
    <row r="3933" spans="1:17" s="7" customFormat="1" x14ac:dyDescent="0.25">
      <c r="A3933" s="21"/>
      <c r="I3933" s="21"/>
      <c r="N3933" s="8"/>
      <c r="O3933"/>
      <c r="P3933"/>
      <c r="Q3933"/>
    </row>
    <row r="3934" spans="1:17" s="7" customFormat="1" x14ac:dyDescent="0.25">
      <c r="A3934" s="21"/>
      <c r="I3934" s="21"/>
      <c r="N3934" s="8"/>
      <c r="O3934"/>
      <c r="P3934"/>
      <c r="Q3934"/>
    </row>
    <row r="3935" spans="1:17" s="7" customFormat="1" x14ac:dyDescent="0.25">
      <c r="A3935" s="21"/>
      <c r="I3935" s="21"/>
      <c r="N3935" s="8"/>
      <c r="O3935"/>
      <c r="P3935"/>
      <c r="Q3935"/>
    </row>
    <row r="3936" spans="1:17" s="7" customFormat="1" x14ac:dyDescent="0.25">
      <c r="A3936" s="21"/>
      <c r="I3936" s="21"/>
      <c r="N3936" s="8"/>
      <c r="O3936"/>
      <c r="P3936"/>
      <c r="Q3936"/>
    </row>
    <row r="3937" spans="1:17" s="7" customFormat="1" x14ac:dyDescent="0.25">
      <c r="A3937" s="21"/>
      <c r="I3937" s="21"/>
      <c r="N3937" s="8"/>
      <c r="O3937"/>
      <c r="P3937"/>
      <c r="Q3937"/>
    </row>
    <row r="3938" spans="1:17" s="7" customFormat="1" x14ac:dyDescent="0.25">
      <c r="A3938" s="21"/>
      <c r="I3938" s="21"/>
      <c r="N3938" s="8"/>
      <c r="O3938"/>
      <c r="P3938"/>
      <c r="Q3938"/>
    </row>
    <row r="3939" spans="1:17" s="7" customFormat="1" x14ac:dyDescent="0.25">
      <c r="A3939" s="21"/>
      <c r="I3939" s="21"/>
      <c r="N3939" s="8"/>
      <c r="O3939"/>
      <c r="P3939"/>
      <c r="Q3939"/>
    </row>
    <row r="3940" spans="1:17" s="7" customFormat="1" x14ac:dyDescent="0.25">
      <c r="A3940" s="21"/>
      <c r="I3940" s="21"/>
      <c r="N3940" s="8"/>
      <c r="O3940"/>
      <c r="P3940"/>
      <c r="Q3940"/>
    </row>
    <row r="3941" spans="1:17" s="7" customFormat="1" x14ac:dyDescent="0.25">
      <c r="A3941" s="21"/>
      <c r="I3941" s="21"/>
      <c r="N3941" s="8"/>
      <c r="O3941"/>
      <c r="P3941"/>
      <c r="Q3941"/>
    </row>
    <row r="3942" spans="1:17" s="7" customFormat="1" x14ac:dyDescent="0.25">
      <c r="A3942" s="21"/>
      <c r="I3942" s="21"/>
      <c r="N3942" s="8"/>
      <c r="O3942"/>
      <c r="P3942"/>
      <c r="Q3942"/>
    </row>
    <row r="3943" spans="1:17" s="7" customFormat="1" x14ac:dyDescent="0.25">
      <c r="A3943" s="21"/>
      <c r="I3943" s="21"/>
      <c r="N3943" s="8"/>
      <c r="O3943"/>
      <c r="P3943"/>
      <c r="Q3943"/>
    </row>
    <row r="3944" spans="1:17" s="7" customFormat="1" x14ac:dyDescent="0.25">
      <c r="A3944" s="21"/>
      <c r="I3944" s="21"/>
      <c r="N3944" s="8"/>
      <c r="O3944"/>
      <c r="P3944"/>
      <c r="Q3944"/>
    </row>
    <row r="3945" spans="1:17" s="7" customFormat="1" x14ac:dyDescent="0.25">
      <c r="A3945" s="21"/>
      <c r="I3945" s="21"/>
      <c r="N3945" s="8"/>
      <c r="O3945"/>
      <c r="P3945"/>
      <c r="Q3945"/>
    </row>
    <row r="3946" spans="1:17" s="7" customFormat="1" x14ac:dyDescent="0.25">
      <c r="A3946" s="21"/>
      <c r="I3946" s="21"/>
      <c r="N3946" s="8"/>
      <c r="O3946"/>
      <c r="P3946"/>
      <c r="Q3946"/>
    </row>
    <row r="3947" spans="1:17" s="7" customFormat="1" x14ac:dyDescent="0.25">
      <c r="A3947" s="21"/>
      <c r="I3947" s="21"/>
      <c r="N3947" s="8"/>
      <c r="O3947"/>
      <c r="P3947"/>
      <c r="Q3947"/>
    </row>
    <row r="3948" spans="1:17" s="7" customFormat="1" x14ac:dyDescent="0.25">
      <c r="A3948" s="21"/>
      <c r="I3948" s="21"/>
      <c r="N3948" s="8"/>
      <c r="O3948"/>
      <c r="P3948"/>
      <c r="Q3948"/>
    </row>
    <row r="3949" spans="1:17" s="7" customFormat="1" x14ac:dyDescent="0.25">
      <c r="A3949" s="21"/>
      <c r="I3949" s="21"/>
      <c r="N3949" s="8"/>
      <c r="O3949"/>
      <c r="P3949"/>
      <c r="Q3949"/>
    </row>
    <row r="3950" spans="1:17" s="7" customFormat="1" x14ac:dyDescent="0.25">
      <c r="A3950" s="21"/>
      <c r="I3950" s="21"/>
      <c r="N3950" s="8"/>
      <c r="O3950"/>
      <c r="P3950"/>
      <c r="Q3950"/>
    </row>
    <row r="3951" spans="1:17" s="7" customFormat="1" x14ac:dyDescent="0.25">
      <c r="A3951" s="21"/>
      <c r="I3951" s="21"/>
      <c r="N3951" s="8"/>
      <c r="O3951"/>
      <c r="P3951"/>
      <c r="Q3951"/>
    </row>
    <row r="3952" spans="1:17" s="7" customFormat="1" x14ac:dyDescent="0.25">
      <c r="A3952" s="21"/>
      <c r="I3952" s="21"/>
      <c r="N3952" s="8"/>
      <c r="O3952"/>
      <c r="P3952"/>
      <c r="Q3952"/>
    </row>
    <row r="3953" spans="1:17" s="7" customFormat="1" x14ac:dyDescent="0.25">
      <c r="A3953" s="21"/>
      <c r="I3953" s="21"/>
      <c r="N3953" s="8"/>
      <c r="O3953"/>
      <c r="P3953"/>
      <c r="Q3953"/>
    </row>
    <row r="3954" spans="1:17" s="7" customFormat="1" x14ac:dyDescent="0.25">
      <c r="A3954" s="21"/>
      <c r="I3954" s="21"/>
      <c r="N3954" s="8"/>
      <c r="O3954"/>
      <c r="P3954"/>
      <c r="Q3954"/>
    </row>
    <row r="3955" spans="1:17" s="7" customFormat="1" x14ac:dyDescent="0.25">
      <c r="A3955" s="21"/>
      <c r="I3955" s="21"/>
      <c r="N3955" s="8"/>
      <c r="O3955"/>
      <c r="P3955"/>
      <c r="Q3955"/>
    </row>
    <row r="3956" spans="1:17" s="7" customFormat="1" x14ac:dyDescent="0.25">
      <c r="A3956" s="21"/>
      <c r="I3956" s="21"/>
      <c r="N3956" s="8"/>
      <c r="O3956"/>
      <c r="P3956"/>
      <c r="Q3956"/>
    </row>
    <row r="3957" spans="1:17" s="7" customFormat="1" x14ac:dyDescent="0.25">
      <c r="A3957" s="21"/>
      <c r="I3957" s="21"/>
      <c r="N3957" s="8"/>
      <c r="O3957"/>
      <c r="P3957"/>
      <c r="Q3957"/>
    </row>
    <row r="3958" spans="1:17" s="7" customFormat="1" x14ac:dyDescent="0.25">
      <c r="A3958" s="21"/>
      <c r="I3958" s="21"/>
      <c r="N3958" s="8"/>
      <c r="O3958"/>
      <c r="P3958"/>
      <c r="Q3958"/>
    </row>
    <row r="3959" spans="1:17" s="7" customFormat="1" x14ac:dyDescent="0.25">
      <c r="A3959" s="21"/>
      <c r="I3959" s="21"/>
      <c r="N3959" s="8"/>
      <c r="O3959"/>
      <c r="P3959"/>
      <c r="Q3959"/>
    </row>
    <row r="3960" spans="1:17" s="7" customFormat="1" x14ac:dyDescent="0.25">
      <c r="A3960" s="21"/>
      <c r="I3960" s="21"/>
      <c r="N3960" s="8"/>
      <c r="O3960"/>
      <c r="P3960"/>
      <c r="Q3960"/>
    </row>
    <row r="3961" spans="1:17" s="7" customFormat="1" x14ac:dyDescent="0.25">
      <c r="A3961" s="21"/>
      <c r="I3961" s="21"/>
      <c r="N3961" s="8"/>
      <c r="O3961"/>
      <c r="P3961"/>
      <c r="Q3961"/>
    </row>
    <row r="3962" spans="1:17" s="7" customFormat="1" x14ac:dyDescent="0.25">
      <c r="A3962" s="21"/>
      <c r="I3962" s="21"/>
      <c r="N3962" s="8"/>
      <c r="O3962"/>
      <c r="P3962"/>
      <c r="Q3962"/>
    </row>
    <row r="3963" spans="1:17" s="7" customFormat="1" x14ac:dyDescent="0.25">
      <c r="A3963" s="21"/>
      <c r="I3963" s="21"/>
      <c r="N3963" s="8"/>
      <c r="O3963"/>
      <c r="P3963"/>
      <c r="Q3963"/>
    </row>
    <row r="3964" spans="1:17" s="7" customFormat="1" x14ac:dyDescent="0.25">
      <c r="A3964" s="21"/>
      <c r="I3964" s="21"/>
      <c r="N3964" s="8"/>
      <c r="O3964"/>
      <c r="P3964"/>
      <c r="Q3964"/>
    </row>
    <row r="3965" spans="1:17" s="7" customFormat="1" x14ac:dyDescent="0.25">
      <c r="A3965" s="21"/>
      <c r="I3965" s="21"/>
      <c r="N3965" s="8"/>
      <c r="O3965"/>
      <c r="P3965"/>
      <c r="Q3965"/>
    </row>
    <row r="3966" spans="1:17" s="7" customFormat="1" x14ac:dyDescent="0.25">
      <c r="A3966" s="21"/>
      <c r="I3966" s="21"/>
      <c r="N3966" s="8"/>
      <c r="O3966"/>
      <c r="P3966"/>
      <c r="Q3966"/>
    </row>
    <row r="3967" spans="1:17" s="7" customFormat="1" x14ac:dyDescent="0.25">
      <c r="A3967" s="21"/>
      <c r="I3967" s="21"/>
      <c r="N3967" s="8"/>
      <c r="O3967"/>
      <c r="P3967"/>
      <c r="Q3967"/>
    </row>
    <row r="3968" spans="1:17" s="7" customFormat="1" x14ac:dyDescent="0.25">
      <c r="A3968" s="21"/>
      <c r="I3968" s="21"/>
      <c r="N3968" s="8"/>
      <c r="O3968"/>
      <c r="P3968"/>
      <c r="Q3968"/>
    </row>
    <row r="3969" spans="1:17" s="7" customFormat="1" x14ac:dyDescent="0.25">
      <c r="A3969" s="21"/>
      <c r="I3969" s="21"/>
      <c r="N3969" s="8"/>
      <c r="O3969"/>
      <c r="P3969"/>
      <c r="Q3969"/>
    </row>
    <row r="3970" spans="1:17" s="7" customFormat="1" x14ac:dyDescent="0.25">
      <c r="A3970" s="21"/>
      <c r="I3970" s="21"/>
      <c r="N3970" s="8"/>
      <c r="O3970"/>
      <c r="P3970"/>
      <c r="Q3970"/>
    </row>
    <row r="3971" spans="1:17" s="7" customFormat="1" x14ac:dyDescent="0.25">
      <c r="A3971" s="21"/>
      <c r="I3971" s="21"/>
      <c r="N3971" s="8"/>
      <c r="O3971"/>
      <c r="P3971"/>
      <c r="Q3971"/>
    </row>
    <row r="3972" spans="1:17" s="7" customFormat="1" x14ac:dyDescent="0.25">
      <c r="A3972" s="21"/>
      <c r="I3972" s="21"/>
      <c r="N3972" s="8"/>
      <c r="O3972"/>
      <c r="P3972"/>
      <c r="Q3972"/>
    </row>
    <row r="3973" spans="1:17" s="7" customFormat="1" x14ac:dyDescent="0.25">
      <c r="A3973" s="21"/>
      <c r="I3973" s="21"/>
      <c r="N3973" s="8"/>
      <c r="O3973"/>
      <c r="P3973"/>
      <c r="Q3973"/>
    </row>
    <row r="3974" spans="1:17" s="7" customFormat="1" x14ac:dyDescent="0.25">
      <c r="A3974" s="21"/>
      <c r="I3974" s="21"/>
      <c r="N3974" s="8"/>
      <c r="O3974"/>
      <c r="P3974"/>
      <c r="Q3974"/>
    </row>
    <row r="3975" spans="1:17" s="7" customFormat="1" x14ac:dyDescent="0.25">
      <c r="A3975" s="21"/>
      <c r="I3975" s="21"/>
      <c r="N3975" s="8"/>
      <c r="O3975"/>
      <c r="P3975"/>
      <c r="Q3975"/>
    </row>
    <row r="3976" spans="1:17" s="7" customFormat="1" x14ac:dyDescent="0.25">
      <c r="A3976" s="21"/>
      <c r="I3976" s="21"/>
      <c r="N3976" s="8"/>
      <c r="O3976"/>
      <c r="P3976"/>
      <c r="Q3976"/>
    </row>
    <row r="3977" spans="1:17" s="7" customFormat="1" x14ac:dyDescent="0.25">
      <c r="A3977" s="21"/>
      <c r="I3977" s="21"/>
      <c r="N3977" s="8"/>
      <c r="O3977"/>
      <c r="P3977"/>
      <c r="Q3977"/>
    </row>
    <row r="3978" spans="1:17" s="7" customFormat="1" x14ac:dyDescent="0.25">
      <c r="A3978" s="21"/>
      <c r="I3978" s="21"/>
      <c r="N3978" s="8"/>
      <c r="O3978"/>
      <c r="P3978"/>
      <c r="Q3978"/>
    </row>
    <row r="3979" spans="1:17" s="7" customFormat="1" x14ac:dyDescent="0.25">
      <c r="A3979" s="21"/>
      <c r="I3979" s="21"/>
      <c r="N3979" s="8"/>
      <c r="O3979"/>
      <c r="P3979"/>
      <c r="Q3979"/>
    </row>
    <row r="3980" spans="1:17" s="7" customFormat="1" x14ac:dyDescent="0.25">
      <c r="A3980" s="21"/>
      <c r="I3980" s="21"/>
      <c r="N3980" s="8"/>
      <c r="O3980"/>
      <c r="P3980"/>
      <c r="Q3980"/>
    </row>
    <row r="3981" spans="1:17" s="7" customFormat="1" x14ac:dyDescent="0.25">
      <c r="A3981" s="21"/>
      <c r="I3981" s="21"/>
      <c r="N3981" s="8"/>
      <c r="O3981"/>
      <c r="P3981"/>
      <c r="Q3981"/>
    </row>
    <row r="3982" spans="1:17" s="7" customFormat="1" x14ac:dyDescent="0.25">
      <c r="A3982" s="21"/>
      <c r="I3982" s="21"/>
      <c r="N3982" s="8"/>
      <c r="O3982"/>
      <c r="P3982"/>
      <c r="Q3982"/>
    </row>
    <row r="3983" spans="1:17" s="7" customFormat="1" x14ac:dyDescent="0.25">
      <c r="A3983" s="21"/>
      <c r="I3983" s="21"/>
      <c r="N3983" s="8"/>
      <c r="O3983"/>
      <c r="P3983"/>
      <c r="Q3983"/>
    </row>
    <row r="3984" spans="1:17" s="7" customFormat="1" x14ac:dyDescent="0.25">
      <c r="A3984" s="21"/>
      <c r="I3984" s="21"/>
      <c r="N3984" s="8"/>
      <c r="O3984"/>
      <c r="P3984"/>
      <c r="Q3984"/>
    </row>
    <row r="3985" spans="1:17" s="7" customFormat="1" x14ac:dyDescent="0.25">
      <c r="A3985" s="21"/>
      <c r="I3985" s="21"/>
      <c r="N3985" s="8"/>
      <c r="O3985"/>
      <c r="P3985"/>
      <c r="Q3985"/>
    </row>
    <row r="3986" spans="1:17" s="7" customFormat="1" x14ac:dyDescent="0.25">
      <c r="A3986" s="21"/>
      <c r="I3986" s="21"/>
      <c r="N3986" s="8"/>
      <c r="O3986"/>
      <c r="P3986"/>
      <c r="Q3986"/>
    </row>
    <row r="3987" spans="1:17" s="7" customFormat="1" x14ac:dyDescent="0.25">
      <c r="A3987" s="21"/>
      <c r="I3987" s="21"/>
      <c r="N3987" s="8"/>
      <c r="O3987"/>
      <c r="P3987"/>
      <c r="Q3987"/>
    </row>
    <row r="3988" spans="1:17" s="7" customFormat="1" x14ac:dyDescent="0.25">
      <c r="A3988" s="21"/>
      <c r="I3988" s="21"/>
      <c r="N3988" s="8"/>
      <c r="O3988"/>
      <c r="P3988"/>
      <c r="Q3988"/>
    </row>
    <row r="3989" spans="1:17" s="7" customFormat="1" x14ac:dyDescent="0.25">
      <c r="A3989" s="21"/>
      <c r="I3989" s="21"/>
      <c r="N3989" s="8"/>
      <c r="O3989"/>
      <c r="P3989"/>
      <c r="Q3989"/>
    </row>
    <row r="3990" spans="1:17" s="7" customFormat="1" x14ac:dyDescent="0.25">
      <c r="A3990" s="21"/>
      <c r="I3990" s="21"/>
      <c r="N3990" s="8"/>
      <c r="O3990"/>
      <c r="P3990"/>
      <c r="Q3990"/>
    </row>
    <row r="3991" spans="1:17" s="7" customFormat="1" x14ac:dyDescent="0.25">
      <c r="A3991" s="21"/>
      <c r="I3991" s="21"/>
      <c r="N3991" s="8"/>
      <c r="O3991"/>
      <c r="P3991"/>
      <c r="Q3991"/>
    </row>
    <row r="3992" spans="1:17" s="7" customFormat="1" x14ac:dyDescent="0.25">
      <c r="A3992" s="21"/>
      <c r="I3992" s="21"/>
      <c r="N3992" s="8"/>
      <c r="O3992"/>
      <c r="P3992"/>
      <c r="Q3992"/>
    </row>
    <row r="3993" spans="1:17" s="7" customFormat="1" x14ac:dyDescent="0.25">
      <c r="A3993" s="21"/>
      <c r="I3993" s="21"/>
      <c r="N3993" s="8"/>
      <c r="O3993"/>
      <c r="P3993"/>
      <c r="Q3993"/>
    </row>
    <row r="3994" spans="1:17" s="7" customFormat="1" x14ac:dyDescent="0.25">
      <c r="A3994" s="21"/>
      <c r="I3994" s="21"/>
      <c r="N3994" s="8"/>
      <c r="O3994"/>
      <c r="P3994"/>
      <c r="Q3994"/>
    </row>
    <row r="3995" spans="1:17" s="7" customFormat="1" x14ac:dyDescent="0.25">
      <c r="A3995" s="21"/>
      <c r="I3995" s="21"/>
      <c r="N3995" s="8"/>
      <c r="O3995"/>
      <c r="P3995"/>
      <c r="Q3995"/>
    </row>
    <row r="3996" spans="1:17" s="7" customFormat="1" x14ac:dyDescent="0.25">
      <c r="A3996" s="21"/>
      <c r="I3996" s="21"/>
      <c r="N3996" s="8"/>
      <c r="O3996"/>
      <c r="P3996"/>
      <c r="Q3996"/>
    </row>
    <row r="3997" spans="1:17" s="7" customFormat="1" x14ac:dyDescent="0.25">
      <c r="A3997" s="21"/>
      <c r="I3997" s="21"/>
      <c r="N3997" s="8"/>
      <c r="O3997"/>
      <c r="P3997"/>
      <c r="Q3997"/>
    </row>
    <row r="3998" spans="1:17" s="7" customFormat="1" x14ac:dyDescent="0.25">
      <c r="A3998" s="21"/>
      <c r="I3998" s="21"/>
      <c r="N3998" s="8"/>
      <c r="O3998"/>
      <c r="P3998"/>
      <c r="Q3998"/>
    </row>
    <row r="3999" spans="1:17" s="7" customFormat="1" x14ac:dyDescent="0.25">
      <c r="A3999" s="21"/>
      <c r="I3999" s="21"/>
      <c r="N3999" s="8"/>
      <c r="O3999"/>
      <c r="P3999"/>
      <c r="Q3999"/>
    </row>
    <row r="4000" spans="1:17" s="7" customFormat="1" x14ac:dyDescent="0.25">
      <c r="A4000" s="21"/>
      <c r="I4000" s="21"/>
      <c r="N4000" s="8"/>
      <c r="O4000"/>
      <c r="P4000"/>
      <c r="Q4000"/>
    </row>
    <row r="4001" spans="1:17" s="7" customFormat="1" x14ac:dyDescent="0.25">
      <c r="A4001" s="21"/>
      <c r="I4001" s="21"/>
      <c r="N4001" s="8"/>
      <c r="O4001"/>
      <c r="P4001"/>
      <c r="Q4001"/>
    </row>
    <row r="4002" spans="1:17" s="7" customFormat="1" x14ac:dyDescent="0.25">
      <c r="A4002" s="21"/>
      <c r="I4002" s="21"/>
      <c r="N4002" s="8"/>
      <c r="O4002"/>
      <c r="P4002"/>
      <c r="Q4002"/>
    </row>
    <row r="4003" spans="1:17" s="7" customFormat="1" x14ac:dyDescent="0.25">
      <c r="A4003" s="21"/>
      <c r="I4003" s="21"/>
      <c r="N4003" s="8"/>
      <c r="O4003"/>
      <c r="P4003"/>
      <c r="Q4003"/>
    </row>
    <row r="4004" spans="1:17" s="7" customFormat="1" x14ac:dyDescent="0.25">
      <c r="A4004" s="21"/>
      <c r="I4004" s="21"/>
      <c r="N4004" s="8"/>
      <c r="O4004"/>
      <c r="P4004"/>
      <c r="Q4004"/>
    </row>
    <row r="4005" spans="1:17" s="7" customFormat="1" x14ac:dyDescent="0.25">
      <c r="A4005" s="21"/>
      <c r="I4005" s="21"/>
      <c r="N4005" s="8"/>
      <c r="O4005"/>
      <c r="P4005"/>
      <c r="Q4005"/>
    </row>
    <row r="4006" spans="1:17" s="7" customFormat="1" x14ac:dyDescent="0.25">
      <c r="A4006" s="21"/>
      <c r="I4006" s="21"/>
      <c r="N4006" s="8"/>
      <c r="O4006"/>
      <c r="P4006"/>
      <c r="Q4006"/>
    </row>
    <row r="4007" spans="1:17" s="7" customFormat="1" x14ac:dyDescent="0.25">
      <c r="A4007" s="21"/>
      <c r="I4007" s="21"/>
      <c r="N4007" s="8"/>
      <c r="O4007"/>
      <c r="P4007"/>
      <c r="Q4007"/>
    </row>
    <row r="4008" spans="1:17" s="7" customFormat="1" x14ac:dyDescent="0.25">
      <c r="A4008" s="21"/>
      <c r="I4008" s="21"/>
      <c r="N4008" s="8"/>
      <c r="O4008"/>
      <c r="P4008"/>
      <c r="Q4008"/>
    </row>
    <row r="4009" spans="1:17" s="7" customFormat="1" x14ac:dyDescent="0.25">
      <c r="A4009" s="21"/>
      <c r="I4009" s="21"/>
      <c r="N4009" s="8"/>
      <c r="O4009"/>
      <c r="P4009"/>
      <c r="Q4009"/>
    </row>
    <row r="4010" spans="1:17" s="7" customFormat="1" x14ac:dyDescent="0.25">
      <c r="A4010" s="21"/>
      <c r="I4010" s="21"/>
      <c r="N4010" s="8"/>
      <c r="O4010"/>
      <c r="P4010"/>
      <c r="Q4010"/>
    </row>
    <row r="4011" spans="1:17" s="7" customFormat="1" x14ac:dyDescent="0.25">
      <c r="A4011" s="21"/>
      <c r="I4011" s="21"/>
      <c r="N4011" s="8"/>
      <c r="O4011"/>
      <c r="P4011"/>
      <c r="Q4011"/>
    </row>
    <row r="4012" spans="1:17" s="7" customFormat="1" x14ac:dyDescent="0.25">
      <c r="A4012" s="21"/>
      <c r="I4012" s="21"/>
      <c r="N4012" s="8"/>
      <c r="O4012"/>
      <c r="P4012"/>
      <c r="Q4012"/>
    </row>
    <row r="4013" spans="1:17" s="7" customFormat="1" x14ac:dyDescent="0.25">
      <c r="A4013" s="21"/>
      <c r="I4013" s="21"/>
      <c r="N4013" s="8"/>
      <c r="O4013"/>
      <c r="P4013"/>
      <c r="Q4013"/>
    </row>
    <row r="4014" spans="1:17" s="7" customFormat="1" x14ac:dyDescent="0.25">
      <c r="A4014" s="21"/>
      <c r="I4014" s="21"/>
      <c r="N4014" s="8"/>
      <c r="O4014"/>
      <c r="P4014"/>
      <c r="Q4014"/>
    </row>
    <row r="4015" spans="1:17" s="7" customFormat="1" x14ac:dyDescent="0.25">
      <c r="A4015" s="21"/>
      <c r="I4015" s="21"/>
      <c r="N4015" s="8"/>
      <c r="O4015"/>
      <c r="P4015"/>
      <c r="Q4015"/>
    </row>
    <row r="4016" spans="1:17" s="7" customFormat="1" x14ac:dyDescent="0.25">
      <c r="A4016" s="21"/>
      <c r="I4016" s="21"/>
      <c r="N4016" s="8"/>
      <c r="O4016"/>
      <c r="P4016"/>
      <c r="Q4016"/>
    </row>
    <row r="4017" spans="1:17" s="7" customFormat="1" x14ac:dyDescent="0.25">
      <c r="A4017" s="21"/>
      <c r="I4017" s="21"/>
      <c r="N4017" s="8"/>
      <c r="O4017"/>
      <c r="P4017"/>
      <c r="Q4017"/>
    </row>
    <row r="4018" spans="1:17" s="7" customFormat="1" x14ac:dyDescent="0.25">
      <c r="A4018" s="21"/>
      <c r="I4018" s="21"/>
      <c r="N4018" s="8"/>
      <c r="O4018"/>
      <c r="P4018"/>
      <c r="Q4018"/>
    </row>
    <row r="4019" spans="1:17" s="7" customFormat="1" x14ac:dyDescent="0.25">
      <c r="A4019" s="21"/>
      <c r="I4019" s="21"/>
      <c r="N4019" s="8"/>
      <c r="O4019"/>
      <c r="P4019"/>
      <c r="Q4019"/>
    </row>
    <row r="4020" spans="1:17" s="7" customFormat="1" x14ac:dyDescent="0.25">
      <c r="A4020" s="21"/>
      <c r="I4020" s="21"/>
      <c r="N4020" s="8"/>
      <c r="O4020"/>
      <c r="P4020"/>
      <c r="Q4020"/>
    </row>
    <row r="4021" spans="1:17" s="7" customFormat="1" x14ac:dyDescent="0.25">
      <c r="A4021" s="21"/>
      <c r="I4021" s="21"/>
      <c r="N4021" s="8"/>
      <c r="O4021"/>
      <c r="P4021"/>
      <c r="Q4021"/>
    </row>
    <row r="4022" spans="1:17" s="7" customFormat="1" x14ac:dyDescent="0.25">
      <c r="A4022" s="21"/>
      <c r="I4022" s="21"/>
      <c r="N4022" s="8"/>
      <c r="O4022"/>
      <c r="P4022"/>
      <c r="Q4022"/>
    </row>
    <row r="4023" spans="1:17" s="7" customFormat="1" x14ac:dyDescent="0.25">
      <c r="A4023" s="21"/>
      <c r="I4023" s="21"/>
      <c r="N4023" s="8"/>
      <c r="O4023"/>
      <c r="P4023"/>
      <c r="Q4023"/>
    </row>
    <row r="4024" spans="1:17" s="7" customFormat="1" x14ac:dyDescent="0.25">
      <c r="A4024" s="21"/>
      <c r="I4024" s="21"/>
      <c r="N4024" s="8"/>
      <c r="O4024"/>
      <c r="P4024"/>
      <c r="Q4024"/>
    </row>
    <row r="4025" spans="1:17" s="7" customFormat="1" x14ac:dyDescent="0.25">
      <c r="A4025" s="21"/>
      <c r="I4025" s="21"/>
      <c r="N4025" s="8"/>
      <c r="O4025"/>
      <c r="P4025"/>
      <c r="Q4025"/>
    </row>
    <row r="4026" spans="1:17" s="7" customFormat="1" x14ac:dyDescent="0.25">
      <c r="A4026" s="21"/>
      <c r="I4026" s="21"/>
      <c r="N4026" s="8"/>
      <c r="O4026"/>
      <c r="P4026"/>
      <c r="Q4026"/>
    </row>
    <row r="4027" spans="1:17" s="7" customFormat="1" x14ac:dyDescent="0.25">
      <c r="A4027" s="21"/>
      <c r="I4027" s="21"/>
      <c r="N4027" s="8"/>
      <c r="O4027"/>
      <c r="P4027"/>
      <c r="Q4027"/>
    </row>
    <row r="4028" spans="1:17" s="7" customFormat="1" x14ac:dyDescent="0.25">
      <c r="A4028" s="21"/>
      <c r="I4028" s="21"/>
      <c r="N4028" s="8"/>
      <c r="O4028"/>
      <c r="P4028"/>
      <c r="Q4028"/>
    </row>
    <row r="4029" spans="1:17" s="7" customFormat="1" x14ac:dyDescent="0.25">
      <c r="A4029" s="21"/>
      <c r="I4029" s="21"/>
      <c r="N4029" s="8"/>
      <c r="O4029"/>
      <c r="P4029"/>
      <c r="Q4029"/>
    </row>
    <row r="4030" spans="1:17" s="7" customFormat="1" x14ac:dyDescent="0.25">
      <c r="A4030" s="21"/>
      <c r="I4030" s="21"/>
      <c r="N4030" s="8"/>
      <c r="O4030"/>
      <c r="P4030"/>
      <c r="Q4030"/>
    </row>
    <row r="4031" spans="1:17" s="7" customFormat="1" x14ac:dyDescent="0.25">
      <c r="A4031" s="21"/>
      <c r="I4031" s="21"/>
      <c r="N4031" s="8"/>
      <c r="O4031"/>
      <c r="P4031"/>
      <c r="Q4031"/>
    </row>
    <row r="4032" spans="1:17" s="7" customFormat="1" x14ac:dyDescent="0.25">
      <c r="A4032" s="21"/>
      <c r="I4032" s="21"/>
      <c r="N4032" s="8"/>
      <c r="O4032"/>
      <c r="P4032"/>
      <c r="Q4032"/>
    </row>
    <row r="4033" spans="1:17" s="7" customFormat="1" x14ac:dyDescent="0.25">
      <c r="A4033" s="21"/>
      <c r="I4033" s="21"/>
      <c r="N4033" s="8"/>
      <c r="O4033"/>
      <c r="P4033"/>
      <c r="Q4033"/>
    </row>
    <row r="4034" spans="1:17" s="7" customFormat="1" x14ac:dyDescent="0.25">
      <c r="A4034" s="21"/>
      <c r="I4034" s="21"/>
      <c r="N4034" s="8"/>
      <c r="O4034"/>
      <c r="P4034"/>
      <c r="Q4034"/>
    </row>
    <row r="4035" spans="1:17" s="7" customFormat="1" x14ac:dyDescent="0.25">
      <c r="A4035" s="21"/>
      <c r="I4035" s="21"/>
      <c r="N4035" s="8"/>
      <c r="O4035"/>
      <c r="P4035"/>
      <c r="Q4035"/>
    </row>
    <row r="4036" spans="1:17" s="7" customFormat="1" x14ac:dyDescent="0.25">
      <c r="A4036" s="21"/>
      <c r="I4036" s="21"/>
      <c r="N4036" s="8"/>
      <c r="O4036"/>
      <c r="P4036"/>
      <c r="Q4036"/>
    </row>
    <row r="4037" spans="1:17" s="7" customFormat="1" x14ac:dyDescent="0.25">
      <c r="A4037" s="21"/>
      <c r="I4037" s="21"/>
      <c r="N4037" s="8"/>
      <c r="O4037"/>
      <c r="P4037"/>
      <c r="Q4037"/>
    </row>
    <row r="4038" spans="1:17" s="7" customFormat="1" x14ac:dyDescent="0.25">
      <c r="A4038" s="21"/>
      <c r="I4038" s="21"/>
      <c r="N4038" s="8"/>
      <c r="O4038"/>
      <c r="P4038"/>
      <c r="Q4038"/>
    </row>
    <row r="4039" spans="1:17" s="7" customFormat="1" x14ac:dyDescent="0.25">
      <c r="A4039" s="21"/>
      <c r="I4039" s="21"/>
      <c r="N4039" s="8"/>
      <c r="O4039"/>
      <c r="P4039"/>
      <c r="Q4039"/>
    </row>
    <row r="4040" spans="1:17" s="7" customFormat="1" x14ac:dyDescent="0.25">
      <c r="A4040" s="21"/>
      <c r="I4040" s="21"/>
      <c r="N4040" s="8"/>
      <c r="O4040"/>
      <c r="P4040"/>
      <c r="Q4040"/>
    </row>
    <row r="4041" spans="1:17" s="7" customFormat="1" x14ac:dyDescent="0.25">
      <c r="A4041" s="21"/>
      <c r="I4041" s="21"/>
      <c r="N4041" s="8"/>
      <c r="O4041"/>
      <c r="P4041"/>
      <c r="Q4041"/>
    </row>
    <row r="4042" spans="1:17" s="7" customFormat="1" x14ac:dyDescent="0.25">
      <c r="A4042" s="21"/>
      <c r="I4042" s="21"/>
      <c r="N4042" s="8"/>
      <c r="O4042"/>
      <c r="P4042"/>
      <c r="Q4042"/>
    </row>
    <row r="4043" spans="1:17" s="7" customFormat="1" x14ac:dyDescent="0.25">
      <c r="A4043" s="21"/>
      <c r="I4043" s="21"/>
      <c r="N4043" s="8"/>
      <c r="O4043"/>
      <c r="P4043"/>
      <c r="Q4043"/>
    </row>
    <row r="4044" spans="1:17" s="7" customFormat="1" x14ac:dyDescent="0.25">
      <c r="A4044" s="21"/>
      <c r="I4044" s="21"/>
      <c r="N4044" s="8"/>
      <c r="O4044"/>
      <c r="P4044"/>
      <c r="Q4044"/>
    </row>
    <row r="4045" spans="1:17" s="7" customFormat="1" x14ac:dyDescent="0.25">
      <c r="A4045" s="21"/>
      <c r="I4045" s="21"/>
      <c r="N4045" s="8"/>
      <c r="O4045"/>
      <c r="P4045"/>
      <c r="Q4045"/>
    </row>
    <row r="4046" spans="1:17" s="7" customFormat="1" x14ac:dyDescent="0.25">
      <c r="A4046" s="21"/>
      <c r="I4046" s="21"/>
      <c r="N4046" s="8"/>
      <c r="O4046"/>
      <c r="P4046"/>
      <c r="Q4046"/>
    </row>
    <row r="4047" spans="1:17" s="7" customFormat="1" x14ac:dyDescent="0.25">
      <c r="A4047" s="21"/>
      <c r="I4047" s="21"/>
      <c r="N4047" s="8"/>
      <c r="O4047"/>
      <c r="P4047"/>
      <c r="Q4047"/>
    </row>
    <row r="4048" spans="1:17" s="7" customFormat="1" x14ac:dyDescent="0.25">
      <c r="A4048" s="21"/>
      <c r="I4048" s="21"/>
      <c r="N4048" s="8"/>
      <c r="O4048"/>
      <c r="P4048"/>
      <c r="Q4048"/>
    </row>
    <row r="4049" spans="1:17" s="7" customFormat="1" x14ac:dyDescent="0.25">
      <c r="A4049" s="21"/>
      <c r="I4049" s="21"/>
      <c r="N4049" s="8"/>
      <c r="O4049"/>
      <c r="P4049"/>
      <c r="Q4049"/>
    </row>
    <row r="4050" spans="1:17" s="7" customFormat="1" x14ac:dyDescent="0.25">
      <c r="A4050" s="21"/>
      <c r="I4050" s="21"/>
      <c r="N4050" s="8"/>
      <c r="O4050"/>
      <c r="P4050"/>
      <c r="Q4050"/>
    </row>
    <row r="4051" spans="1:17" s="7" customFormat="1" x14ac:dyDescent="0.25">
      <c r="A4051" s="21"/>
      <c r="I4051" s="21"/>
      <c r="N4051" s="8"/>
      <c r="O4051"/>
      <c r="P4051"/>
      <c r="Q4051"/>
    </row>
    <row r="4052" spans="1:17" s="7" customFormat="1" x14ac:dyDescent="0.25">
      <c r="A4052" s="21"/>
      <c r="I4052" s="21"/>
      <c r="N4052" s="8"/>
      <c r="O4052"/>
      <c r="P4052"/>
      <c r="Q4052"/>
    </row>
    <row r="4053" spans="1:17" s="7" customFormat="1" x14ac:dyDescent="0.25">
      <c r="A4053" s="21"/>
      <c r="I4053" s="21"/>
      <c r="N4053" s="8"/>
      <c r="O4053"/>
      <c r="P4053"/>
      <c r="Q4053"/>
    </row>
    <row r="4054" spans="1:17" s="7" customFormat="1" x14ac:dyDescent="0.25">
      <c r="A4054" s="21"/>
      <c r="I4054" s="21"/>
      <c r="N4054" s="8"/>
      <c r="O4054"/>
      <c r="P4054"/>
      <c r="Q4054"/>
    </row>
    <row r="4055" spans="1:17" s="7" customFormat="1" x14ac:dyDescent="0.25">
      <c r="A4055" s="21"/>
      <c r="I4055" s="21"/>
      <c r="N4055" s="8"/>
      <c r="O4055"/>
      <c r="P4055"/>
      <c r="Q4055"/>
    </row>
    <row r="4056" spans="1:17" s="7" customFormat="1" x14ac:dyDescent="0.25">
      <c r="A4056" s="21"/>
      <c r="I4056" s="21"/>
      <c r="N4056" s="8"/>
      <c r="O4056"/>
      <c r="P4056"/>
      <c r="Q4056"/>
    </row>
    <row r="4057" spans="1:17" s="7" customFormat="1" x14ac:dyDescent="0.25">
      <c r="A4057" s="21"/>
      <c r="I4057" s="21"/>
      <c r="N4057" s="8"/>
      <c r="O4057"/>
      <c r="P4057"/>
      <c r="Q4057"/>
    </row>
    <row r="4058" spans="1:17" s="7" customFormat="1" x14ac:dyDescent="0.25">
      <c r="A4058" s="21"/>
      <c r="I4058" s="21"/>
      <c r="N4058" s="8"/>
      <c r="O4058"/>
      <c r="P4058"/>
      <c r="Q4058"/>
    </row>
    <row r="4059" spans="1:17" s="7" customFormat="1" x14ac:dyDescent="0.25">
      <c r="A4059" s="21"/>
      <c r="I4059" s="21"/>
      <c r="N4059" s="8"/>
      <c r="O4059"/>
      <c r="P4059"/>
      <c r="Q4059"/>
    </row>
    <row r="4060" spans="1:17" s="7" customFormat="1" x14ac:dyDescent="0.25">
      <c r="A4060" s="21"/>
      <c r="I4060" s="21"/>
      <c r="N4060" s="8"/>
      <c r="O4060"/>
      <c r="P4060"/>
      <c r="Q4060"/>
    </row>
    <row r="4061" spans="1:17" s="7" customFormat="1" x14ac:dyDescent="0.25">
      <c r="A4061" s="21"/>
      <c r="I4061" s="21"/>
      <c r="N4061" s="8"/>
      <c r="O4061"/>
      <c r="P4061"/>
      <c r="Q4061"/>
    </row>
    <row r="4062" spans="1:17" s="7" customFormat="1" x14ac:dyDescent="0.25">
      <c r="A4062" s="21"/>
      <c r="I4062" s="21"/>
      <c r="N4062" s="8"/>
      <c r="O4062"/>
      <c r="P4062"/>
      <c r="Q4062"/>
    </row>
    <row r="4063" spans="1:17" s="7" customFormat="1" x14ac:dyDescent="0.25">
      <c r="A4063" s="21"/>
      <c r="I4063" s="21"/>
      <c r="N4063" s="8"/>
      <c r="O4063"/>
      <c r="P4063"/>
      <c r="Q4063"/>
    </row>
    <row r="4064" spans="1:17" s="7" customFormat="1" x14ac:dyDescent="0.25">
      <c r="A4064" s="21"/>
      <c r="I4064" s="21"/>
      <c r="N4064" s="8"/>
      <c r="O4064"/>
      <c r="P4064"/>
      <c r="Q4064"/>
    </row>
    <row r="4065" spans="1:17" s="7" customFormat="1" x14ac:dyDescent="0.25">
      <c r="A4065" s="21"/>
      <c r="I4065" s="21"/>
      <c r="N4065" s="8"/>
      <c r="O4065"/>
      <c r="P4065"/>
      <c r="Q4065"/>
    </row>
    <row r="4066" spans="1:17" s="7" customFormat="1" x14ac:dyDescent="0.25">
      <c r="A4066" s="21"/>
      <c r="I4066" s="21"/>
      <c r="N4066" s="8"/>
      <c r="O4066"/>
      <c r="P4066"/>
      <c r="Q4066"/>
    </row>
    <row r="4067" spans="1:17" s="7" customFormat="1" x14ac:dyDescent="0.25">
      <c r="A4067" s="21"/>
      <c r="I4067" s="21"/>
      <c r="N4067" s="8"/>
      <c r="O4067"/>
      <c r="P4067"/>
      <c r="Q4067"/>
    </row>
    <row r="4068" spans="1:17" s="7" customFormat="1" x14ac:dyDescent="0.25">
      <c r="A4068" s="21"/>
      <c r="I4068" s="21"/>
      <c r="N4068" s="8"/>
      <c r="O4068"/>
      <c r="P4068"/>
      <c r="Q4068"/>
    </row>
    <row r="4069" spans="1:17" s="7" customFormat="1" x14ac:dyDescent="0.25">
      <c r="A4069" s="21"/>
      <c r="I4069" s="21"/>
      <c r="N4069" s="8"/>
      <c r="O4069"/>
      <c r="P4069"/>
      <c r="Q4069"/>
    </row>
    <row r="4070" spans="1:17" s="7" customFormat="1" x14ac:dyDescent="0.25">
      <c r="A4070" s="21"/>
      <c r="I4070" s="21"/>
      <c r="N4070" s="8"/>
      <c r="O4070"/>
      <c r="P4070"/>
      <c r="Q4070"/>
    </row>
    <row r="4071" spans="1:17" s="7" customFormat="1" x14ac:dyDescent="0.25">
      <c r="A4071" s="21"/>
      <c r="I4071" s="21"/>
      <c r="N4071" s="8"/>
      <c r="O4071"/>
      <c r="P4071"/>
      <c r="Q4071"/>
    </row>
    <row r="4072" spans="1:17" s="7" customFormat="1" x14ac:dyDescent="0.25">
      <c r="A4072" s="21"/>
      <c r="I4072" s="21"/>
      <c r="N4072" s="8"/>
      <c r="O4072"/>
      <c r="P4072"/>
      <c r="Q4072"/>
    </row>
    <row r="4073" spans="1:17" s="7" customFormat="1" x14ac:dyDescent="0.25">
      <c r="A4073" s="21"/>
      <c r="I4073" s="21"/>
      <c r="N4073" s="8"/>
      <c r="O4073"/>
      <c r="P4073"/>
      <c r="Q4073"/>
    </row>
    <row r="4074" spans="1:17" s="7" customFormat="1" x14ac:dyDescent="0.25">
      <c r="A4074" s="21"/>
      <c r="I4074" s="21"/>
      <c r="N4074" s="8"/>
      <c r="O4074"/>
      <c r="P4074"/>
      <c r="Q4074"/>
    </row>
    <row r="4075" spans="1:17" s="7" customFormat="1" x14ac:dyDescent="0.25">
      <c r="A4075" s="21"/>
      <c r="I4075" s="21"/>
      <c r="N4075" s="8"/>
      <c r="O4075"/>
      <c r="P4075"/>
      <c r="Q4075"/>
    </row>
    <row r="4076" spans="1:17" s="7" customFormat="1" x14ac:dyDescent="0.25">
      <c r="A4076" s="21"/>
      <c r="I4076" s="21"/>
      <c r="N4076" s="8"/>
      <c r="O4076"/>
      <c r="P4076"/>
      <c r="Q4076"/>
    </row>
    <row r="4077" spans="1:17" s="7" customFormat="1" x14ac:dyDescent="0.25">
      <c r="A4077" s="21"/>
      <c r="I4077" s="21"/>
      <c r="N4077" s="8"/>
      <c r="O4077"/>
      <c r="P4077"/>
      <c r="Q4077"/>
    </row>
    <row r="4078" spans="1:17" s="7" customFormat="1" x14ac:dyDescent="0.25">
      <c r="A4078" s="21"/>
      <c r="I4078" s="21"/>
      <c r="N4078" s="8"/>
      <c r="O4078"/>
      <c r="P4078"/>
      <c r="Q4078"/>
    </row>
    <row r="4079" spans="1:17" s="7" customFormat="1" x14ac:dyDescent="0.25">
      <c r="A4079" s="21"/>
      <c r="I4079" s="21"/>
      <c r="N4079" s="8"/>
      <c r="O4079"/>
      <c r="P4079"/>
      <c r="Q4079"/>
    </row>
    <row r="4080" spans="1:17" s="7" customFormat="1" x14ac:dyDescent="0.25">
      <c r="A4080" s="21"/>
      <c r="I4080" s="21"/>
      <c r="N4080" s="8"/>
      <c r="O4080"/>
      <c r="P4080"/>
      <c r="Q4080"/>
    </row>
    <row r="4081" spans="1:17" s="7" customFormat="1" x14ac:dyDescent="0.25">
      <c r="A4081" s="21"/>
      <c r="I4081" s="21"/>
      <c r="N4081" s="8"/>
      <c r="O4081"/>
      <c r="P4081"/>
      <c r="Q4081"/>
    </row>
    <row r="4082" spans="1:17" s="7" customFormat="1" x14ac:dyDescent="0.25">
      <c r="A4082" s="21"/>
      <c r="I4082" s="21"/>
      <c r="N4082" s="8"/>
      <c r="O4082"/>
      <c r="P4082"/>
      <c r="Q4082"/>
    </row>
    <row r="4083" spans="1:17" s="7" customFormat="1" x14ac:dyDescent="0.25">
      <c r="A4083" s="21"/>
      <c r="I4083" s="21"/>
      <c r="N4083" s="8"/>
      <c r="O4083"/>
      <c r="P4083"/>
      <c r="Q4083"/>
    </row>
    <row r="4084" spans="1:17" s="7" customFormat="1" x14ac:dyDescent="0.25">
      <c r="A4084" s="21"/>
      <c r="I4084" s="21"/>
      <c r="N4084" s="8"/>
      <c r="O4084"/>
      <c r="P4084"/>
      <c r="Q4084"/>
    </row>
    <row r="4085" spans="1:17" s="7" customFormat="1" x14ac:dyDescent="0.25">
      <c r="A4085" s="21"/>
      <c r="I4085" s="21"/>
      <c r="N4085" s="8"/>
      <c r="O4085"/>
      <c r="P4085"/>
      <c r="Q4085"/>
    </row>
    <row r="4086" spans="1:17" s="7" customFormat="1" x14ac:dyDescent="0.25">
      <c r="A4086" s="21"/>
      <c r="I4086" s="21"/>
      <c r="N4086" s="8"/>
      <c r="O4086"/>
      <c r="P4086"/>
      <c r="Q4086"/>
    </row>
    <row r="4087" spans="1:17" s="7" customFormat="1" x14ac:dyDescent="0.25">
      <c r="A4087" s="21"/>
      <c r="I4087" s="21"/>
      <c r="N4087" s="8"/>
      <c r="O4087"/>
      <c r="P4087"/>
      <c r="Q4087"/>
    </row>
    <row r="4088" spans="1:17" s="7" customFormat="1" x14ac:dyDescent="0.25">
      <c r="A4088" s="21"/>
      <c r="I4088" s="21"/>
      <c r="N4088" s="8"/>
      <c r="O4088"/>
      <c r="P4088"/>
      <c r="Q4088"/>
    </row>
    <row r="4089" spans="1:17" s="7" customFormat="1" x14ac:dyDescent="0.25">
      <c r="A4089" s="21"/>
      <c r="I4089" s="21"/>
      <c r="N4089" s="8"/>
      <c r="O4089"/>
      <c r="P4089"/>
      <c r="Q4089"/>
    </row>
    <row r="4090" spans="1:17" s="7" customFormat="1" x14ac:dyDescent="0.25">
      <c r="A4090" s="21"/>
      <c r="I4090" s="21"/>
      <c r="N4090" s="8"/>
      <c r="O4090"/>
      <c r="P4090"/>
      <c r="Q4090"/>
    </row>
    <row r="4091" spans="1:17" s="7" customFormat="1" x14ac:dyDescent="0.25">
      <c r="A4091" s="21"/>
      <c r="I4091" s="21"/>
      <c r="N4091" s="8"/>
      <c r="O4091"/>
      <c r="P4091"/>
      <c r="Q4091"/>
    </row>
    <row r="4092" spans="1:17" s="7" customFormat="1" x14ac:dyDescent="0.25">
      <c r="A4092" s="21"/>
      <c r="I4092" s="21"/>
      <c r="N4092" s="8"/>
      <c r="O4092"/>
      <c r="P4092"/>
      <c r="Q4092"/>
    </row>
    <row r="4093" spans="1:17" s="7" customFormat="1" x14ac:dyDescent="0.25">
      <c r="A4093" s="21"/>
      <c r="I4093" s="21"/>
      <c r="N4093" s="8"/>
      <c r="O4093"/>
      <c r="P4093"/>
      <c r="Q4093"/>
    </row>
    <row r="4094" spans="1:17" s="7" customFormat="1" x14ac:dyDescent="0.25">
      <c r="A4094" s="21"/>
      <c r="I4094" s="21"/>
      <c r="N4094" s="8"/>
      <c r="O4094"/>
      <c r="P4094"/>
      <c r="Q4094"/>
    </row>
    <row r="4095" spans="1:17" s="7" customFormat="1" x14ac:dyDescent="0.25">
      <c r="A4095" s="21"/>
      <c r="I4095" s="21"/>
      <c r="N4095" s="8"/>
      <c r="O4095"/>
      <c r="P4095"/>
      <c r="Q4095"/>
    </row>
    <row r="4096" spans="1:17" s="7" customFormat="1" x14ac:dyDescent="0.25">
      <c r="A4096" s="21"/>
      <c r="I4096" s="21"/>
      <c r="N4096" s="8"/>
      <c r="O4096"/>
      <c r="P4096"/>
      <c r="Q4096"/>
    </row>
    <row r="4097" spans="1:17" s="7" customFormat="1" x14ac:dyDescent="0.25">
      <c r="A4097" s="21"/>
      <c r="I4097" s="21"/>
      <c r="N4097" s="8"/>
      <c r="O4097"/>
      <c r="P4097"/>
      <c r="Q4097"/>
    </row>
    <row r="4098" spans="1:17" s="7" customFormat="1" x14ac:dyDescent="0.25">
      <c r="A4098" s="21"/>
      <c r="I4098" s="21"/>
      <c r="N4098" s="8"/>
      <c r="O4098"/>
      <c r="P4098"/>
      <c r="Q4098"/>
    </row>
    <row r="4099" spans="1:17" s="7" customFormat="1" x14ac:dyDescent="0.25">
      <c r="A4099" s="21"/>
      <c r="I4099" s="21"/>
      <c r="N4099" s="8"/>
      <c r="O4099"/>
      <c r="P4099"/>
      <c r="Q4099"/>
    </row>
    <row r="4100" spans="1:17" s="7" customFormat="1" x14ac:dyDescent="0.25">
      <c r="A4100" s="21"/>
      <c r="I4100" s="21"/>
      <c r="N4100" s="8"/>
      <c r="O4100"/>
      <c r="P4100"/>
      <c r="Q4100"/>
    </row>
    <row r="4101" spans="1:17" s="7" customFormat="1" x14ac:dyDescent="0.25">
      <c r="A4101" s="21"/>
      <c r="I4101" s="21"/>
      <c r="N4101" s="8"/>
      <c r="O4101"/>
      <c r="P4101"/>
      <c r="Q4101"/>
    </row>
    <row r="4102" spans="1:17" s="7" customFormat="1" x14ac:dyDescent="0.25">
      <c r="A4102" s="21"/>
      <c r="I4102" s="21"/>
      <c r="N4102" s="8"/>
      <c r="O4102"/>
      <c r="P4102"/>
      <c r="Q4102"/>
    </row>
    <row r="4103" spans="1:17" s="7" customFormat="1" x14ac:dyDescent="0.25">
      <c r="A4103" s="21"/>
      <c r="I4103" s="21"/>
      <c r="N4103" s="8"/>
      <c r="O4103"/>
      <c r="P4103"/>
      <c r="Q4103"/>
    </row>
    <row r="4104" spans="1:17" s="7" customFormat="1" x14ac:dyDescent="0.25">
      <c r="A4104" s="21"/>
      <c r="I4104" s="21"/>
      <c r="N4104" s="8"/>
      <c r="O4104"/>
      <c r="P4104"/>
      <c r="Q4104"/>
    </row>
    <row r="4105" spans="1:17" s="7" customFormat="1" x14ac:dyDescent="0.25">
      <c r="A4105" s="21"/>
      <c r="I4105" s="21"/>
      <c r="N4105" s="8"/>
      <c r="O4105"/>
      <c r="P4105"/>
      <c r="Q4105"/>
    </row>
    <row r="4106" spans="1:17" s="7" customFormat="1" x14ac:dyDescent="0.25">
      <c r="A4106" s="21"/>
      <c r="I4106" s="21"/>
      <c r="N4106" s="8"/>
      <c r="O4106"/>
      <c r="P4106"/>
      <c r="Q4106"/>
    </row>
    <row r="4107" spans="1:17" s="7" customFormat="1" x14ac:dyDescent="0.25">
      <c r="A4107" s="21"/>
      <c r="I4107" s="21"/>
      <c r="N4107" s="8"/>
      <c r="O4107"/>
      <c r="P4107"/>
      <c r="Q4107"/>
    </row>
    <row r="4108" spans="1:17" s="7" customFormat="1" x14ac:dyDescent="0.25">
      <c r="A4108" s="21"/>
      <c r="I4108" s="21"/>
      <c r="N4108" s="8"/>
      <c r="O4108"/>
      <c r="P4108"/>
      <c r="Q4108"/>
    </row>
    <row r="4109" spans="1:17" s="7" customFormat="1" x14ac:dyDescent="0.25">
      <c r="A4109" s="21"/>
      <c r="I4109" s="21"/>
      <c r="N4109" s="8"/>
      <c r="O4109"/>
      <c r="P4109"/>
      <c r="Q4109"/>
    </row>
    <row r="4110" spans="1:17" s="7" customFormat="1" x14ac:dyDescent="0.25">
      <c r="A4110" s="21"/>
      <c r="I4110" s="21"/>
      <c r="N4110" s="8"/>
      <c r="O4110"/>
      <c r="P4110"/>
      <c r="Q4110"/>
    </row>
    <row r="4111" spans="1:17" s="7" customFormat="1" x14ac:dyDescent="0.25">
      <c r="A4111" s="21"/>
      <c r="I4111" s="21"/>
      <c r="N4111" s="8"/>
      <c r="O4111"/>
      <c r="P4111"/>
      <c r="Q4111"/>
    </row>
    <row r="4112" spans="1:17" s="7" customFormat="1" x14ac:dyDescent="0.25">
      <c r="A4112" s="21"/>
      <c r="I4112" s="21"/>
      <c r="N4112" s="8"/>
      <c r="O4112"/>
      <c r="P4112"/>
      <c r="Q4112"/>
    </row>
    <row r="4113" spans="1:17" s="7" customFormat="1" x14ac:dyDescent="0.25">
      <c r="A4113" s="21"/>
      <c r="I4113" s="21"/>
      <c r="N4113" s="8"/>
      <c r="O4113"/>
      <c r="P4113"/>
      <c r="Q4113"/>
    </row>
    <row r="4114" spans="1:17" s="7" customFormat="1" x14ac:dyDescent="0.25">
      <c r="A4114" s="21"/>
      <c r="I4114" s="21"/>
      <c r="N4114" s="8"/>
      <c r="O4114"/>
      <c r="P4114"/>
      <c r="Q4114"/>
    </row>
    <row r="4115" spans="1:17" s="7" customFormat="1" x14ac:dyDescent="0.25">
      <c r="A4115" s="21"/>
      <c r="I4115" s="21"/>
      <c r="N4115" s="8"/>
      <c r="O4115"/>
      <c r="P4115"/>
      <c r="Q4115"/>
    </row>
    <row r="4116" spans="1:17" s="7" customFormat="1" x14ac:dyDescent="0.25">
      <c r="A4116" s="21"/>
      <c r="I4116" s="21"/>
      <c r="N4116" s="8"/>
      <c r="O4116"/>
      <c r="P4116"/>
      <c r="Q4116"/>
    </row>
    <row r="4117" spans="1:17" s="7" customFormat="1" x14ac:dyDescent="0.25">
      <c r="A4117" s="21"/>
      <c r="I4117" s="21"/>
      <c r="N4117" s="8"/>
      <c r="O4117"/>
      <c r="P4117"/>
      <c r="Q4117"/>
    </row>
    <row r="4118" spans="1:17" s="7" customFormat="1" x14ac:dyDescent="0.25">
      <c r="A4118" s="21"/>
      <c r="I4118" s="21"/>
      <c r="N4118" s="8"/>
      <c r="O4118"/>
      <c r="P4118"/>
      <c r="Q4118"/>
    </row>
    <row r="4119" spans="1:17" s="7" customFormat="1" x14ac:dyDescent="0.25">
      <c r="A4119" s="21"/>
      <c r="I4119" s="21"/>
      <c r="N4119" s="8"/>
      <c r="O4119"/>
      <c r="P4119"/>
      <c r="Q4119"/>
    </row>
    <row r="4120" spans="1:17" s="7" customFormat="1" x14ac:dyDescent="0.25">
      <c r="A4120" s="21"/>
      <c r="I4120" s="21"/>
      <c r="N4120" s="8"/>
      <c r="O4120"/>
      <c r="P4120"/>
      <c r="Q4120"/>
    </row>
    <row r="4121" spans="1:17" s="7" customFormat="1" x14ac:dyDescent="0.25">
      <c r="A4121" s="21"/>
      <c r="I4121" s="21"/>
      <c r="N4121" s="8"/>
      <c r="O4121"/>
      <c r="P4121"/>
      <c r="Q4121"/>
    </row>
    <row r="4122" spans="1:17" s="7" customFormat="1" x14ac:dyDescent="0.25">
      <c r="A4122" s="21"/>
      <c r="I4122" s="21"/>
      <c r="N4122" s="8"/>
      <c r="O4122"/>
      <c r="P4122"/>
      <c r="Q4122"/>
    </row>
    <row r="4123" spans="1:17" s="7" customFormat="1" x14ac:dyDescent="0.25">
      <c r="A4123" s="21"/>
      <c r="I4123" s="21"/>
      <c r="N4123" s="8"/>
      <c r="O4123"/>
      <c r="P4123"/>
      <c r="Q4123"/>
    </row>
    <row r="4124" spans="1:17" s="7" customFormat="1" x14ac:dyDescent="0.25">
      <c r="A4124" s="21"/>
      <c r="I4124" s="21"/>
      <c r="N4124" s="8"/>
      <c r="O4124"/>
      <c r="P4124"/>
      <c r="Q4124"/>
    </row>
    <row r="4125" spans="1:17" s="7" customFormat="1" x14ac:dyDescent="0.25">
      <c r="A4125" s="21"/>
      <c r="I4125" s="21"/>
      <c r="N4125" s="8"/>
      <c r="O4125"/>
      <c r="P4125"/>
      <c r="Q4125"/>
    </row>
    <row r="4126" spans="1:17" s="7" customFormat="1" x14ac:dyDescent="0.25">
      <c r="A4126" s="21"/>
      <c r="I4126" s="21"/>
      <c r="N4126" s="8"/>
      <c r="O4126"/>
      <c r="P4126"/>
      <c r="Q4126"/>
    </row>
    <row r="4127" spans="1:17" s="7" customFormat="1" x14ac:dyDescent="0.25">
      <c r="A4127" s="21"/>
      <c r="I4127" s="21"/>
      <c r="N4127" s="8"/>
      <c r="O4127"/>
      <c r="P4127"/>
      <c r="Q4127"/>
    </row>
    <row r="4128" spans="1:17" s="7" customFormat="1" x14ac:dyDescent="0.25">
      <c r="A4128" s="21"/>
      <c r="I4128" s="21"/>
      <c r="N4128" s="8"/>
      <c r="O4128"/>
      <c r="P4128"/>
      <c r="Q4128"/>
    </row>
    <row r="4129" spans="1:17" s="7" customFormat="1" x14ac:dyDescent="0.25">
      <c r="A4129" s="21"/>
      <c r="I4129" s="21"/>
      <c r="N4129" s="8"/>
      <c r="O4129"/>
      <c r="P4129"/>
      <c r="Q4129"/>
    </row>
    <row r="4130" spans="1:17" s="7" customFormat="1" x14ac:dyDescent="0.25">
      <c r="A4130" s="21"/>
      <c r="I4130" s="21"/>
      <c r="N4130" s="8"/>
      <c r="O4130"/>
      <c r="P4130"/>
      <c r="Q4130"/>
    </row>
    <row r="4131" spans="1:17" s="7" customFormat="1" x14ac:dyDescent="0.25">
      <c r="A4131" s="21"/>
      <c r="I4131" s="21"/>
      <c r="N4131" s="8"/>
      <c r="O4131"/>
      <c r="P4131"/>
      <c r="Q4131"/>
    </row>
    <row r="4132" spans="1:17" s="7" customFormat="1" x14ac:dyDescent="0.25">
      <c r="A4132" s="21"/>
      <c r="I4132" s="21"/>
      <c r="N4132" s="8"/>
      <c r="O4132"/>
      <c r="P4132"/>
      <c r="Q4132"/>
    </row>
    <row r="4133" spans="1:17" s="7" customFormat="1" x14ac:dyDescent="0.25">
      <c r="A4133" s="21"/>
      <c r="I4133" s="21"/>
      <c r="N4133" s="8"/>
      <c r="O4133"/>
      <c r="P4133"/>
      <c r="Q4133"/>
    </row>
    <row r="4134" spans="1:17" s="7" customFormat="1" x14ac:dyDescent="0.25">
      <c r="A4134" s="21"/>
      <c r="I4134" s="21"/>
      <c r="N4134" s="8"/>
      <c r="O4134"/>
      <c r="P4134"/>
      <c r="Q4134"/>
    </row>
    <row r="4135" spans="1:17" s="7" customFormat="1" x14ac:dyDescent="0.25">
      <c r="A4135" s="21"/>
      <c r="I4135" s="21"/>
      <c r="N4135" s="8"/>
      <c r="O4135"/>
      <c r="P4135"/>
      <c r="Q4135"/>
    </row>
    <row r="4136" spans="1:17" s="7" customFormat="1" x14ac:dyDescent="0.25">
      <c r="A4136" s="21"/>
      <c r="I4136" s="21"/>
      <c r="N4136" s="8"/>
      <c r="O4136"/>
      <c r="P4136"/>
      <c r="Q4136"/>
    </row>
    <row r="4137" spans="1:17" s="7" customFormat="1" x14ac:dyDescent="0.25">
      <c r="A4137" s="21"/>
      <c r="I4137" s="21"/>
      <c r="N4137" s="8"/>
      <c r="O4137"/>
      <c r="P4137"/>
      <c r="Q4137"/>
    </row>
    <row r="4138" spans="1:17" s="7" customFormat="1" x14ac:dyDescent="0.25">
      <c r="A4138" s="21"/>
      <c r="I4138" s="21"/>
      <c r="N4138" s="8"/>
      <c r="O4138"/>
      <c r="P4138"/>
      <c r="Q4138"/>
    </row>
    <row r="4139" spans="1:17" s="7" customFormat="1" x14ac:dyDescent="0.25">
      <c r="A4139" s="21"/>
      <c r="I4139" s="21"/>
      <c r="N4139" s="8"/>
      <c r="O4139"/>
      <c r="P4139"/>
      <c r="Q4139"/>
    </row>
    <row r="4140" spans="1:17" s="7" customFormat="1" x14ac:dyDescent="0.25">
      <c r="A4140" s="21"/>
      <c r="I4140" s="21"/>
      <c r="N4140" s="8"/>
      <c r="O4140"/>
      <c r="P4140"/>
      <c r="Q4140"/>
    </row>
    <row r="4141" spans="1:17" s="7" customFormat="1" x14ac:dyDescent="0.25">
      <c r="A4141" s="21"/>
      <c r="I4141" s="21"/>
      <c r="N4141" s="8"/>
      <c r="O4141"/>
      <c r="P4141"/>
      <c r="Q4141"/>
    </row>
    <row r="4142" spans="1:17" s="7" customFormat="1" x14ac:dyDescent="0.25">
      <c r="A4142" s="21"/>
      <c r="I4142" s="21"/>
      <c r="N4142" s="8"/>
      <c r="O4142"/>
      <c r="P4142"/>
      <c r="Q4142"/>
    </row>
    <row r="4143" spans="1:17" s="7" customFormat="1" x14ac:dyDescent="0.25">
      <c r="A4143" s="21"/>
      <c r="I4143" s="21"/>
      <c r="N4143" s="8"/>
      <c r="O4143"/>
      <c r="P4143"/>
      <c r="Q4143"/>
    </row>
    <row r="4144" spans="1:17" s="7" customFormat="1" x14ac:dyDescent="0.25">
      <c r="A4144" s="21"/>
      <c r="I4144" s="21"/>
      <c r="N4144" s="8"/>
      <c r="O4144"/>
      <c r="P4144"/>
      <c r="Q4144"/>
    </row>
    <row r="4145" spans="1:17" s="7" customFormat="1" x14ac:dyDescent="0.25">
      <c r="A4145" s="21"/>
      <c r="I4145" s="21"/>
      <c r="N4145" s="8"/>
      <c r="O4145"/>
      <c r="P4145"/>
      <c r="Q4145"/>
    </row>
    <row r="4146" spans="1:17" s="7" customFormat="1" x14ac:dyDescent="0.25">
      <c r="A4146" s="21"/>
      <c r="I4146" s="21"/>
      <c r="N4146" s="8"/>
      <c r="O4146"/>
      <c r="P4146"/>
      <c r="Q4146"/>
    </row>
    <row r="4147" spans="1:17" s="7" customFormat="1" x14ac:dyDescent="0.25">
      <c r="A4147" s="21"/>
      <c r="I4147" s="21"/>
      <c r="N4147" s="8"/>
      <c r="O4147"/>
      <c r="P4147"/>
      <c r="Q4147"/>
    </row>
    <row r="4148" spans="1:17" s="7" customFormat="1" x14ac:dyDescent="0.25">
      <c r="A4148" s="21"/>
      <c r="I4148" s="21"/>
      <c r="N4148" s="8"/>
      <c r="O4148"/>
      <c r="P4148"/>
      <c r="Q4148"/>
    </row>
    <row r="4149" spans="1:17" s="7" customFormat="1" x14ac:dyDescent="0.25">
      <c r="A4149" s="21"/>
      <c r="I4149" s="21"/>
      <c r="N4149" s="8"/>
      <c r="O4149"/>
      <c r="P4149"/>
      <c r="Q4149"/>
    </row>
    <row r="4150" spans="1:17" s="7" customFormat="1" x14ac:dyDescent="0.25">
      <c r="A4150" s="21"/>
      <c r="I4150" s="21"/>
      <c r="N4150" s="8"/>
      <c r="O4150"/>
      <c r="P4150"/>
      <c r="Q4150"/>
    </row>
    <row r="4151" spans="1:17" s="7" customFormat="1" x14ac:dyDescent="0.25">
      <c r="A4151" s="21"/>
      <c r="I4151" s="21"/>
      <c r="N4151" s="8"/>
      <c r="O4151"/>
      <c r="P4151"/>
      <c r="Q4151"/>
    </row>
    <row r="4152" spans="1:17" s="7" customFormat="1" x14ac:dyDescent="0.25">
      <c r="A4152" s="21"/>
      <c r="I4152" s="21"/>
      <c r="N4152" s="8"/>
      <c r="O4152"/>
      <c r="P4152"/>
      <c r="Q4152"/>
    </row>
    <row r="4153" spans="1:17" s="7" customFormat="1" x14ac:dyDescent="0.25">
      <c r="A4153" s="21"/>
      <c r="I4153" s="21"/>
      <c r="N4153" s="8"/>
      <c r="O4153"/>
      <c r="P4153"/>
      <c r="Q4153"/>
    </row>
    <row r="4154" spans="1:17" s="7" customFormat="1" x14ac:dyDescent="0.25">
      <c r="A4154" s="21"/>
      <c r="I4154" s="21"/>
      <c r="N4154" s="8"/>
      <c r="O4154"/>
      <c r="P4154"/>
      <c r="Q4154"/>
    </row>
    <row r="4155" spans="1:17" s="7" customFormat="1" x14ac:dyDescent="0.25">
      <c r="A4155" s="21"/>
      <c r="I4155" s="21"/>
      <c r="N4155" s="8"/>
      <c r="O4155"/>
      <c r="P4155"/>
      <c r="Q4155"/>
    </row>
    <row r="4156" spans="1:17" s="7" customFormat="1" x14ac:dyDescent="0.25">
      <c r="A4156" s="21"/>
      <c r="I4156" s="21"/>
      <c r="N4156" s="8"/>
      <c r="O4156"/>
      <c r="P4156"/>
      <c r="Q4156"/>
    </row>
    <row r="4157" spans="1:17" s="7" customFormat="1" x14ac:dyDescent="0.25">
      <c r="A4157" s="21"/>
      <c r="I4157" s="21"/>
      <c r="N4157" s="8"/>
      <c r="O4157"/>
      <c r="P4157"/>
      <c r="Q4157"/>
    </row>
    <row r="4158" spans="1:17" s="7" customFormat="1" x14ac:dyDescent="0.25">
      <c r="A4158" s="21"/>
      <c r="I4158" s="21"/>
      <c r="N4158" s="8"/>
      <c r="O4158"/>
      <c r="P4158"/>
      <c r="Q4158"/>
    </row>
    <row r="4159" spans="1:17" s="7" customFormat="1" x14ac:dyDescent="0.25">
      <c r="A4159" s="21"/>
      <c r="I4159" s="21"/>
      <c r="N4159" s="8"/>
      <c r="O4159"/>
      <c r="P4159"/>
      <c r="Q4159"/>
    </row>
    <row r="4160" spans="1:17" s="7" customFormat="1" x14ac:dyDescent="0.25">
      <c r="A4160" s="21"/>
      <c r="I4160" s="21"/>
      <c r="N4160" s="8"/>
      <c r="O4160"/>
      <c r="P4160"/>
      <c r="Q4160"/>
    </row>
    <row r="4161" spans="1:17" s="7" customFormat="1" x14ac:dyDescent="0.25">
      <c r="A4161" s="21"/>
      <c r="I4161" s="21"/>
      <c r="N4161" s="8"/>
      <c r="O4161"/>
      <c r="P4161"/>
      <c r="Q4161"/>
    </row>
    <row r="4162" spans="1:17" s="7" customFormat="1" x14ac:dyDescent="0.25">
      <c r="A4162" s="21"/>
      <c r="I4162" s="21"/>
      <c r="N4162" s="8"/>
      <c r="O4162"/>
      <c r="P4162"/>
      <c r="Q4162"/>
    </row>
    <row r="4163" spans="1:17" s="7" customFormat="1" x14ac:dyDescent="0.25">
      <c r="A4163" s="21"/>
      <c r="I4163" s="21"/>
      <c r="N4163" s="8"/>
      <c r="O4163"/>
      <c r="P4163"/>
      <c r="Q4163"/>
    </row>
    <row r="4164" spans="1:17" s="7" customFormat="1" x14ac:dyDescent="0.25">
      <c r="A4164" s="21"/>
      <c r="I4164" s="21"/>
      <c r="N4164" s="8"/>
      <c r="O4164"/>
      <c r="P4164"/>
      <c r="Q4164"/>
    </row>
    <row r="4165" spans="1:17" s="7" customFormat="1" x14ac:dyDescent="0.25">
      <c r="A4165" s="21"/>
      <c r="I4165" s="21"/>
      <c r="N4165" s="8"/>
      <c r="O4165"/>
      <c r="P4165"/>
      <c r="Q4165"/>
    </row>
    <row r="4166" spans="1:17" s="7" customFormat="1" x14ac:dyDescent="0.25">
      <c r="A4166" s="21"/>
      <c r="I4166" s="21"/>
      <c r="N4166" s="8"/>
      <c r="O4166"/>
      <c r="P4166"/>
      <c r="Q4166"/>
    </row>
    <row r="4167" spans="1:17" s="7" customFormat="1" x14ac:dyDescent="0.25">
      <c r="A4167" s="21"/>
      <c r="I4167" s="21"/>
      <c r="N4167" s="8"/>
      <c r="O4167"/>
      <c r="P4167"/>
      <c r="Q4167"/>
    </row>
    <row r="4168" spans="1:17" s="7" customFormat="1" x14ac:dyDescent="0.25">
      <c r="A4168" s="21"/>
      <c r="I4168" s="21"/>
      <c r="N4168" s="8"/>
      <c r="O4168"/>
      <c r="P4168"/>
      <c r="Q4168"/>
    </row>
    <row r="4169" spans="1:17" s="7" customFormat="1" x14ac:dyDescent="0.25">
      <c r="A4169" s="21"/>
      <c r="I4169" s="21"/>
      <c r="N4169" s="8"/>
      <c r="O4169"/>
      <c r="P4169"/>
      <c r="Q4169"/>
    </row>
    <row r="4170" spans="1:17" s="7" customFormat="1" x14ac:dyDescent="0.25">
      <c r="A4170" s="21"/>
      <c r="I4170" s="21"/>
      <c r="N4170" s="8"/>
      <c r="O4170"/>
      <c r="P4170"/>
      <c r="Q4170"/>
    </row>
    <row r="4171" spans="1:17" s="7" customFormat="1" x14ac:dyDescent="0.25">
      <c r="A4171" s="21"/>
      <c r="I4171" s="21"/>
      <c r="N4171" s="8"/>
      <c r="O4171"/>
      <c r="P4171"/>
      <c r="Q4171"/>
    </row>
    <row r="4172" spans="1:17" s="7" customFormat="1" x14ac:dyDescent="0.25">
      <c r="A4172" s="21"/>
      <c r="I4172" s="21"/>
      <c r="N4172" s="8"/>
      <c r="O4172"/>
      <c r="P4172"/>
      <c r="Q4172"/>
    </row>
    <row r="4173" spans="1:17" s="7" customFormat="1" x14ac:dyDescent="0.25">
      <c r="A4173" s="21"/>
      <c r="I4173" s="21"/>
      <c r="N4173" s="8"/>
      <c r="O4173"/>
      <c r="P4173"/>
      <c r="Q4173"/>
    </row>
    <row r="4174" spans="1:17" s="7" customFormat="1" x14ac:dyDescent="0.25">
      <c r="A4174" s="21"/>
      <c r="I4174" s="21"/>
      <c r="N4174" s="8"/>
      <c r="O4174"/>
      <c r="P4174"/>
      <c r="Q4174"/>
    </row>
    <row r="4175" spans="1:17" s="7" customFormat="1" x14ac:dyDescent="0.25">
      <c r="A4175" s="21"/>
      <c r="I4175" s="21"/>
      <c r="N4175" s="8"/>
      <c r="O4175"/>
      <c r="P4175"/>
      <c r="Q4175"/>
    </row>
    <row r="4176" spans="1:17" s="7" customFormat="1" x14ac:dyDescent="0.25">
      <c r="A4176" s="21"/>
      <c r="I4176" s="21"/>
      <c r="N4176" s="8"/>
      <c r="O4176"/>
      <c r="P4176"/>
      <c r="Q4176"/>
    </row>
    <row r="4177" spans="1:17" s="7" customFormat="1" x14ac:dyDescent="0.25">
      <c r="A4177" s="21"/>
      <c r="I4177" s="21"/>
      <c r="N4177" s="8"/>
      <c r="O4177"/>
      <c r="P4177"/>
      <c r="Q4177"/>
    </row>
    <row r="4178" spans="1:17" s="7" customFormat="1" x14ac:dyDescent="0.25">
      <c r="A4178" s="21"/>
      <c r="I4178" s="21"/>
      <c r="N4178" s="8"/>
      <c r="O4178"/>
      <c r="P4178"/>
      <c r="Q4178"/>
    </row>
    <row r="4179" spans="1:17" s="7" customFormat="1" x14ac:dyDescent="0.25">
      <c r="A4179" s="21"/>
      <c r="I4179" s="21"/>
      <c r="N4179" s="8"/>
      <c r="O4179"/>
      <c r="P4179"/>
      <c r="Q4179"/>
    </row>
    <row r="4180" spans="1:17" s="7" customFormat="1" x14ac:dyDescent="0.25">
      <c r="A4180" s="21"/>
      <c r="I4180" s="21"/>
      <c r="N4180" s="8"/>
      <c r="O4180"/>
      <c r="P4180"/>
      <c r="Q4180"/>
    </row>
    <row r="4181" spans="1:17" s="7" customFormat="1" x14ac:dyDescent="0.25">
      <c r="A4181" s="21"/>
      <c r="I4181" s="21"/>
      <c r="N4181" s="8"/>
      <c r="O4181"/>
      <c r="P4181"/>
      <c r="Q4181"/>
    </row>
    <row r="4182" spans="1:17" s="7" customFormat="1" x14ac:dyDescent="0.25">
      <c r="A4182" s="21"/>
      <c r="I4182" s="21"/>
      <c r="N4182" s="8"/>
      <c r="O4182"/>
      <c r="P4182"/>
      <c r="Q4182"/>
    </row>
    <row r="4183" spans="1:17" s="7" customFormat="1" x14ac:dyDescent="0.25">
      <c r="A4183" s="21"/>
      <c r="I4183" s="21"/>
      <c r="N4183" s="8"/>
      <c r="O4183"/>
      <c r="P4183"/>
      <c r="Q4183"/>
    </row>
    <row r="4184" spans="1:17" s="7" customFormat="1" x14ac:dyDescent="0.25">
      <c r="A4184" s="21"/>
      <c r="I4184" s="21"/>
      <c r="N4184" s="8"/>
      <c r="O4184"/>
      <c r="P4184"/>
      <c r="Q4184"/>
    </row>
    <row r="4185" spans="1:17" s="7" customFormat="1" x14ac:dyDescent="0.25">
      <c r="A4185" s="21"/>
      <c r="I4185" s="21"/>
      <c r="N4185" s="8"/>
      <c r="O4185"/>
      <c r="P4185"/>
      <c r="Q4185"/>
    </row>
    <row r="4186" spans="1:17" s="7" customFormat="1" x14ac:dyDescent="0.25">
      <c r="A4186" s="21"/>
      <c r="I4186" s="21"/>
      <c r="N4186" s="8"/>
      <c r="O4186"/>
      <c r="P4186"/>
      <c r="Q4186"/>
    </row>
    <row r="4187" spans="1:17" s="7" customFormat="1" x14ac:dyDescent="0.25">
      <c r="A4187" s="21"/>
      <c r="I4187" s="21"/>
      <c r="N4187" s="8"/>
      <c r="O4187"/>
      <c r="P4187"/>
      <c r="Q4187"/>
    </row>
    <row r="4188" spans="1:17" s="7" customFormat="1" x14ac:dyDescent="0.25">
      <c r="A4188" s="21"/>
      <c r="I4188" s="21"/>
      <c r="N4188" s="8"/>
      <c r="O4188"/>
      <c r="P4188"/>
      <c r="Q4188"/>
    </row>
    <row r="4189" spans="1:17" s="7" customFormat="1" x14ac:dyDescent="0.25">
      <c r="A4189" s="21"/>
      <c r="I4189" s="21"/>
      <c r="N4189" s="8"/>
      <c r="O4189"/>
      <c r="P4189"/>
      <c r="Q4189"/>
    </row>
    <row r="4190" spans="1:17" s="7" customFormat="1" x14ac:dyDescent="0.25">
      <c r="A4190" s="21"/>
      <c r="I4190" s="21"/>
      <c r="N4190" s="8"/>
      <c r="O4190"/>
      <c r="P4190"/>
      <c r="Q4190"/>
    </row>
    <row r="4191" spans="1:17" s="7" customFormat="1" x14ac:dyDescent="0.25">
      <c r="A4191" s="21"/>
      <c r="I4191" s="21"/>
      <c r="N4191" s="8"/>
      <c r="O4191"/>
      <c r="P4191"/>
      <c r="Q4191"/>
    </row>
    <row r="4192" spans="1:17" s="7" customFormat="1" x14ac:dyDescent="0.25">
      <c r="A4192" s="21"/>
      <c r="I4192" s="21"/>
      <c r="N4192" s="8"/>
      <c r="O4192"/>
      <c r="P4192"/>
      <c r="Q4192"/>
    </row>
    <row r="4193" spans="1:17" s="7" customFormat="1" x14ac:dyDescent="0.25">
      <c r="A4193" s="21"/>
      <c r="I4193" s="21"/>
      <c r="N4193" s="8"/>
      <c r="O4193"/>
      <c r="P4193"/>
      <c r="Q4193"/>
    </row>
    <row r="4194" spans="1:17" s="7" customFormat="1" x14ac:dyDescent="0.25">
      <c r="A4194" s="21"/>
      <c r="I4194" s="21"/>
      <c r="N4194" s="8"/>
      <c r="O4194"/>
      <c r="P4194"/>
      <c r="Q4194"/>
    </row>
    <row r="4195" spans="1:17" s="7" customFormat="1" x14ac:dyDescent="0.25">
      <c r="A4195" s="21"/>
      <c r="I4195" s="21"/>
      <c r="N4195" s="8"/>
      <c r="O4195"/>
      <c r="P4195"/>
      <c r="Q4195"/>
    </row>
    <row r="4196" spans="1:17" s="7" customFormat="1" x14ac:dyDescent="0.25">
      <c r="A4196" s="21"/>
      <c r="I4196" s="21"/>
      <c r="N4196" s="8"/>
      <c r="O4196"/>
      <c r="P4196"/>
      <c r="Q4196"/>
    </row>
    <row r="4197" spans="1:17" s="7" customFormat="1" x14ac:dyDescent="0.25">
      <c r="A4197" s="21"/>
      <c r="I4197" s="21"/>
      <c r="N4197" s="8"/>
      <c r="O4197"/>
      <c r="P4197"/>
      <c r="Q4197"/>
    </row>
    <row r="4198" spans="1:17" s="7" customFormat="1" x14ac:dyDescent="0.25">
      <c r="A4198" s="21"/>
      <c r="I4198" s="21"/>
      <c r="N4198" s="8"/>
      <c r="O4198"/>
      <c r="P4198"/>
      <c r="Q4198"/>
    </row>
    <row r="4199" spans="1:17" s="7" customFormat="1" x14ac:dyDescent="0.25">
      <c r="A4199" s="21"/>
      <c r="I4199" s="21"/>
      <c r="N4199" s="8"/>
      <c r="O4199"/>
      <c r="P4199"/>
      <c r="Q4199"/>
    </row>
    <row r="4200" spans="1:17" s="7" customFormat="1" x14ac:dyDescent="0.25">
      <c r="A4200" s="21"/>
      <c r="I4200" s="21"/>
      <c r="N4200" s="8"/>
      <c r="O4200"/>
      <c r="P4200"/>
      <c r="Q4200"/>
    </row>
    <row r="4201" spans="1:17" s="7" customFormat="1" x14ac:dyDescent="0.25">
      <c r="A4201" s="21"/>
      <c r="I4201" s="21"/>
      <c r="N4201" s="8"/>
      <c r="O4201"/>
      <c r="P4201"/>
      <c r="Q4201"/>
    </row>
    <row r="4202" spans="1:17" s="7" customFormat="1" x14ac:dyDescent="0.25">
      <c r="A4202" s="21"/>
      <c r="I4202" s="21"/>
      <c r="N4202" s="8"/>
      <c r="O4202"/>
      <c r="P4202"/>
      <c r="Q4202"/>
    </row>
    <row r="4203" spans="1:17" s="7" customFormat="1" x14ac:dyDescent="0.25">
      <c r="A4203" s="21"/>
      <c r="I4203" s="21"/>
      <c r="N4203" s="8"/>
      <c r="O4203"/>
      <c r="P4203"/>
      <c r="Q4203"/>
    </row>
    <row r="4204" spans="1:17" s="7" customFormat="1" x14ac:dyDescent="0.25">
      <c r="A4204" s="21"/>
      <c r="I4204" s="21"/>
      <c r="N4204" s="8"/>
      <c r="O4204"/>
      <c r="P4204"/>
      <c r="Q4204"/>
    </row>
    <row r="4205" spans="1:17" s="7" customFormat="1" x14ac:dyDescent="0.25">
      <c r="A4205" s="21"/>
      <c r="I4205" s="21"/>
      <c r="N4205" s="8"/>
      <c r="O4205"/>
      <c r="P4205"/>
      <c r="Q4205"/>
    </row>
    <row r="4206" spans="1:17" s="7" customFormat="1" x14ac:dyDescent="0.25">
      <c r="A4206" s="21"/>
      <c r="I4206" s="21"/>
      <c r="N4206" s="8"/>
      <c r="O4206"/>
      <c r="P4206"/>
      <c r="Q4206"/>
    </row>
    <row r="4207" spans="1:17" s="7" customFormat="1" x14ac:dyDescent="0.25">
      <c r="A4207" s="21"/>
      <c r="I4207" s="21"/>
      <c r="N4207" s="8"/>
      <c r="O4207"/>
      <c r="P4207"/>
      <c r="Q4207"/>
    </row>
    <row r="4208" spans="1:17" s="7" customFormat="1" x14ac:dyDescent="0.25">
      <c r="A4208" s="21"/>
      <c r="I4208" s="21"/>
      <c r="N4208" s="8"/>
      <c r="O4208"/>
      <c r="P4208"/>
      <c r="Q4208"/>
    </row>
    <row r="4209" spans="1:17" s="7" customFormat="1" x14ac:dyDescent="0.25">
      <c r="A4209" s="21"/>
      <c r="I4209" s="21"/>
      <c r="N4209" s="8"/>
      <c r="O4209"/>
      <c r="P4209"/>
      <c r="Q4209"/>
    </row>
    <row r="4210" spans="1:17" s="7" customFormat="1" x14ac:dyDescent="0.25">
      <c r="A4210" s="21"/>
      <c r="I4210" s="21"/>
      <c r="N4210" s="8"/>
      <c r="O4210"/>
      <c r="P4210"/>
      <c r="Q4210"/>
    </row>
    <row r="4211" spans="1:17" s="7" customFormat="1" x14ac:dyDescent="0.25">
      <c r="A4211" s="21"/>
      <c r="I4211" s="21"/>
      <c r="N4211" s="8"/>
      <c r="O4211"/>
      <c r="P4211"/>
      <c r="Q4211"/>
    </row>
    <row r="4212" spans="1:17" s="7" customFormat="1" x14ac:dyDescent="0.25">
      <c r="A4212" s="21"/>
      <c r="I4212" s="21"/>
      <c r="N4212" s="8"/>
      <c r="O4212"/>
      <c r="P4212"/>
      <c r="Q4212"/>
    </row>
    <row r="4213" spans="1:17" s="7" customFormat="1" x14ac:dyDescent="0.25">
      <c r="A4213" s="21"/>
      <c r="I4213" s="21"/>
      <c r="N4213" s="8"/>
      <c r="O4213"/>
      <c r="P4213"/>
      <c r="Q4213"/>
    </row>
    <row r="4214" spans="1:17" s="7" customFormat="1" x14ac:dyDescent="0.25">
      <c r="A4214" s="21"/>
      <c r="I4214" s="21"/>
      <c r="N4214" s="8"/>
      <c r="O4214"/>
      <c r="P4214"/>
      <c r="Q4214"/>
    </row>
    <row r="4215" spans="1:17" s="7" customFormat="1" x14ac:dyDescent="0.25">
      <c r="A4215" s="21"/>
      <c r="I4215" s="21"/>
      <c r="N4215" s="8"/>
      <c r="O4215"/>
      <c r="P4215"/>
      <c r="Q4215"/>
    </row>
    <row r="4216" spans="1:17" s="7" customFormat="1" x14ac:dyDescent="0.25">
      <c r="A4216" s="21"/>
      <c r="I4216" s="21"/>
      <c r="N4216" s="8"/>
      <c r="O4216"/>
      <c r="P4216"/>
      <c r="Q4216"/>
    </row>
    <row r="4217" spans="1:17" s="7" customFormat="1" x14ac:dyDescent="0.25">
      <c r="A4217" s="21"/>
      <c r="I4217" s="21"/>
      <c r="N4217" s="8"/>
      <c r="O4217"/>
      <c r="P4217"/>
      <c r="Q4217"/>
    </row>
    <row r="4218" spans="1:17" s="7" customFormat="1" x14ac:dyDescent="0.25">
      <c r="A4218" s="21"/>
      <c r="I4218" s="21"/>
      <c r="N4218" s="8"/>
      <c r="O4218"/>
      <c r="P4218"/>
      <c r="Q4218"/>
    </row>
    <row r="4219" spans="1:17" s="7" customFormat="1" x14ac:dyDescent="0.25">
      <c r="A4219" s="21"/>
      <c r="I4219" s="21"/>
      <c r="N4219" s="8"/>
      <c r="O4219"/>
      <c r="P4219"/>
      <c r="Q4219"/>
    </row>
    <row r="4220" spans="1:17" s="7" customFormat="1" x14ac:dyDescent="0.25">
      <c r="A4220" s="21"/>
      <c r="I4220" s="21"/>
      <c r="N4220" s="8"/>
      <c r="O4220"/>
      <c r="P4220"/>
      <c r="Q4220"/>
    </row>
    <row r="4221" spans="1:17" s="7" customFormat="1" x14ac:dyDescent="0.25">
      <c r="A4221" s="21"/>
      <c r="I4221" s="21"/>
      <c r="N4221" s="8"/>
      <c r="O4221"/>
      <c r="P4221"/>
      <c r="Q4221"/>
    </row>
    <row r="4222" spans="1:17" s="7" customFormat="1" x14ac:dyDescent="0.25">
      <c r="A4222" s="21"/>
      <c r="I4222" s="21"/>
      <c r="N4222" s="8"/>
      <c r="O4222"/>
      <c r="P4222"/>
      <c r="Q4222"/>
    </row>
    <row r="4223" spans="1:17" s="7" customFormat="1" x14ac:dyDescent="0.25">
      <c r="A4223" s="21"/>
      <c r="I4223" s="21"/>
      <c r="N4223" s="8"/>
      <c r="O4223"/>
      <c r="P4223"/>
      <c r="Q4223"/>
    </row>
    <row r="4224" spans="1:17" s="7" customFormat="1" x14ac:dyDescent="0.25">
      <c r="A4224" s="21"/>
      <c r="I4224" s="21"/>
      <c r="N4224" s="8"/>
      <c r="O4224"/>
      <c r="P4224"/>
      <c r="Q4224"/>
    </row>
    <row r="4225" spans="1:17" s="7" customFormat="1" x14ac:dyDescent="0.25">
      <c r="A4225" s="21"/>
      <c r="I4225" s="21"/>
      <c r="N4225" s="8"/>
      <c r="O4225"/>
      <c r="P4225"/>
      <c r="Q4225"/>
    </row>
    <row r="4226" spans="1:17" s="7" customFormat="1" x14ac:dyDescent="0.25">
      <c r="A4226" s="21"/>
      <c r="I4226" s="21"/>
      <c r="N4226" s="8"/>
      <c r="O4226"/>
      <c r="P4226"/>
      <c r="Q4226"/>
    </row>
    <row r="4227" spans="1:17" s="7" customFormat="1" x14ac:dyDescent="0.25">
      <c r="A4227" s="21"/>
      <c r="I4227" s="21"/>
      <c r="N4227" s="8"/>
      <c r="O4227"/>
      <c r="P4227"/>
      <c r="Q4227"/>
    </row>
    <row r="4228" spans="1:17" s="7" customFormat="1" x14ac:dyDescent="0.25">
      <c r="A4228" s="21"/>
      <c r="I4228" s="21"/>
      <c r="N4228" s="8"/>
      <c r="O4228"/>
      <c r="P4228"/>
      <c r="Q4228"/>
    </row>
    <row r="4229" spans="1:17" s="7" customFormat="1" x14ac:dyDescent="0.25">
      <c r="A4229" s="21"/>
      <c r="I4229" s="21"/>
      <c r="N4229" s="8"/>
      <c r="O4229"/>
      <c r="P4229"/>
      <c r="Q4229"/>
    </row>
    <row r="4230" spans="1:17" s="7" customFormat="1" x14ac:dyDescent="0.25">
      <c r="A4230" s="21"/>
      <c r="I4230" s="21"/>
      <c r="N4230" s="8"/>
      <c r="O4230"/>
      <c r="P4230"/>
      <c r="Q4230"/>
    </row>
    <row r="4231" spans="1:17" s="7" customFormat="1" x14ac:dyDescent="0.25">
      <c r="A4231" s="21"/>
      <c r="I4231" s="21"/>
      <c r="N4231" s="8"/>
      <c r="O4231"/>
      <c r="P4231"/>
      <c r="Q4231"/>
    </row>
    <row r="4232" spans="1:17" s="7" customFormat="1" x14ac:dyDescent="0.25">
      <c r="A4232" s="21"/>
      <c r="I4232" s="21"/>
      <c r="N4232" s="8"/>
      <c r="O4232"/>
      <c r="P4232"/>
      <c r="Q4232"/>
    </row>
    <row r="4233" spans="1:17" s="7" customFormat="1" x14ac:dyDescent="0.25">
      <c r="A4233" s="21"/>
      <c r="I4233" s="21"/>
      <c r="N4233" s="8"/>
      <c r="O4233"/>
      <c r="P4233"/>
      <c r="Q4233"/>
    </row>
    <row r="4234" spans="1:17" s="7" customFormat="1" x14ac:dyDescent="0.25">
      <c r="A4234" s="21"/>
      <c r="I4234" s="21"/>
      <c r="N4234" s="8"/>
      <c r="O4234"/>
      <c r="P4234"/>
      <c r="Q4234"/>
    </row>
    <row r="4235" spans="1:17" s="7" customFormat="1" x14ac:dyDescent="0.25">
      <c r="A4235" s="21"/>
      <c r="I4235" s="21"/>
      <c r="N4235" s="8"/>
      <c r="O4235"/>
      <c r="P4235"/>
      <c r="Q4235"/>
    </row>
    <row r="4236" spans="1:17" s="7" customFormat="1" x14ac:dyDescent="0.25">
      <c r="A4236" s="21"/>
      <c r="I4236" s="21"/>
      <c r="N4236" s="8"/>
      <c r="O4236"/>
      <c r="P4236"/>
      <c r="Q4236"/>
    </row>
    <row r="4237" spans="1:17" s="7" customFormat="1" x14ac:dyDescent="0.25">
      <c r="A4237" s="21"/>
      <c r="I4237" s="21"/>
      <c r="N4237" s="8"/>
      <c r="O4237"/>
      <c r="P4237"/>
      <c r="Q4237"/>
    </row>
    <row r="4238" spans="1:17" s="7" customFormat="1" x14ac:dyDescent="0.25">
      <c r="A4238" s="21"/>
      <c r="I4238" s="21"/>
      <c r="N4238" s="8"/>
      <c r="O4238"/>
      <c r="P4238"/>
      <c r="Q4238"/>
    </row>
    <row r="4239" spans="1:17" s="7" customFormat="1" x14ac:dyDescent="0.25">
      <c r="A4239" s="21"/>
      <c r="I4239" s="21"/>
      <c r="N4239" s="8"/>
      <c r="O4239"/>
      <c r="P4239"/>
      <c r="Q4239"/>
    </row>
    <row r="4240" spans="1:17" s="7" customFormat="1" x14ac:dyDescent="0.25">
      <c r="A4240" s="21"/>
      <c r="I4240" s="21"/>
      <c r="N4240" s="8"/>
      <c r="O4240"/>
      <c r="P4240"/>
      <c r="Q4240"/>
    </row>
    <row r="4241" spans="1:17" s="7" customFormat="1" x14ac:dyDescent="0.25">
      <c r="A4241" s="21"/>
      <c r="I4241" s="21"/>
      <c r="N4241" s="8"/>
      <c r="O4241"/>
      <c r="P4241"/>
      <c r="Q4241"/>
    </row>
    <row r="4242" spans="1:17" s="7" customFormat="1" x14ac:dyDescent="0.25">
      <c r="A4242" s="21"/>
      <c r="I4242" s="21"/>
      <c r="N4242" s="8"/>
      <c r="O4242"/>
      <c r="P4242"/>
      <c r="Q4242"/>
    </row>
    <row r="4243" spans="1:17" s="7" customFormat="1" x14ac:dyDescent="0.25">
      <c r="A4243" s="21"/>
      <c r="I4243" s="21"/>
      <c r="N4243" s="8"/>
      <c r="O4243"/>
      <c r="P4243"/>
      <c r="Q4243"/>
    </row>
    <row r="4244" spans="1:17" s="7" customFormat="1" x14ac:dyDescent="0.25">
      <c r="A4244" s="21"/>
      <c r="I4244" s="21"/>
      <c r="N4244" s="8"/>
      <c r="O4244"/>
      <c r="P4244"/>
      <c r="Q4244"/>
    </row>
    <row r="4245" spans="1:17" s="7" customFormat="1" x14ac:dyDescent="0.25">
      <c r="A4245" s="21"/>
      <c r="I4245" s="21"/>
      <c r="N4245" s="8"/>
      <c r="O4245"/>
      <c r="P4245"/>
      <c r="Q4245"/>
    </row>
    <row r="4246" spans="1:17" s="7" customFormat="1" x14ac:dyDescent="0.25">
      <c r="A4246" s="21"/>
      <c r="I4246" s="21"/>
      <c r="N4246" s="8"/>
      <c r="O4246"/>
      <c r="P4246"/>
      <c r="Q4246"/>
    </row>
    <row r="4247" spans="1:17" s="7" customFormat="1" x14ac:dyDescent="0.25">
      <c r="A4247" s="21"/>
      <c r="I4247" s="21"/>
      <c r="N4247" s="8"/>
      <c r="O4247"/>
      <c r="P4247"/>
      <c r="Q4247"/>
    </row>
    <row r="4248" spans="1:17" s="7" customFormat="1" x14ac:dyDescent="0.25">
      <c r="A4248" s="21"/>
      <c r="I4248" s="21"/>
      <c r="N4248" s="8"/>
      <c r="O4248"/>
      <c r="P4248"/>
      <c r="Q4248"/>
    </row>
    <row r="4249" spans="1:17" s="7" customFormat="1" x14ac:dyDescent="0.25">
      <c r="A4249" s="21"/>
      <c r="I4249" s="21"/>
      <c r="N4249" s="8"/>
      <c r="O4249"/>
      <c r="P4249"/>
      <c r="Q4249"/>
    </row>
    <row r="4250" spans="1:17" s="7" customFormat="1" x14ac:dyDescent="0.25">
      <c r="A4250" s="21"/>
      <c r="I4250" s="21"/>
      <c r="N4250" s="8"/>
      <c r="O4250"/>
      <c r="P4250"/>
      <c r="Q4250"/>
    </row>
    <row r="4251" spans="1:17" s="7" customFormat="1" x14ac:dyDescent="0.25">
      <c r="A4251" s="21"/>
      <c r="I4251" s="21"/>
      <c r="N4251" s="8"/>
      <c r="O4251"/>
      <c r="P4251"/>
      <c r="Q4251"/>
    </row>
    <row r="4252" spans="1:17" s="7" customFormat="1" x14ac:dyDescent="0.25">
      <c r="A4252" s="21"/>
      <c r="I4252" s="21"/>
      <c r="N4252" s="8"/>
      <c r="O4252"/>
      <c r="P4252"/>
      <c r="Q4252"/>
    </row>
    <row r="4253" spans="1:17" s="7" customFormat="1" x14ac:dyDescent="0.25">
      <c r="A4253" s="21"/>
      <c r="I4253" s="21"/>
      <c r="N4253" s="8"/>
      <c r="O4253"/>
      <c r="P4253"/>
      <c r="Q4253"/>
    </row>
    <row r="4254" spans="1:17" s="7" customFormat="1" x14ac:dyDescent="0.25">
      <c r="A4254" s="21"/>
      <c r="I4254" s="21"/>
      <c r="N4254" s="8"/>
      <c r="O4254"/>
      <c r="P4254"/>
      <c r="Q4254"/>
    </row>
    <row r="4255" spans="1:17" s="7" customFormat="1" x14ac:dyDescent="0.25">
      <c r="A4255" s="21"/>
      <c r="I4255" s="21"/>
      <c r="N4255" s="8"/>
      <c r="O4255"/>
      <c r="P4255"/>
      <c r="Q4255"/>
    </row>
    <row r="4256" spans="1:17" s="7" customFormat="1" x14ac:dyDescent="0.25">
      <c r="A4256" s="21"/>
      <c r="I4256" s="21"/>
      <c r="N4256" s="8"/>
      <c r="O4256"/>
      <c r="P4256"/>
      <c r="Q4256"/>
    </row>
    <row r="4257" spans="1:17" s="7" customFormat="1" x14ac:dyDescent="0.25">
      <c r="A4257" s="21"/>
      <c r="I4257" s="21"/>
      <c r="N4257" s="8"/>
      <c r="O4257"/>
      <c r="P4257"/>
      <c r="Q4257"/>
    </row>
    <row r="4258" spans="1:17" s="7" customFormat="1" x14ac:dyDescent="0.25">
      <c r="A4258" s="21"/>
      <c r="I4258" s="21"/>
      <c r="N4258" s="8"/>
      <c r="O4258"/>
      <c r="P4258"/>
      <c r="Q4258"/>
    </row>
    <row r="4259" spans="1:17" s="7" customFormat="1" x14ac:dyDescent="0.25">
      <c r="A4259" s="21"/>
      <c r="I4259" s="21"/>
      <c r="N4259" s="8"/>
      <c r="O4259"/>
      <c r="P4259"/>
      <c r="Q4259"/>
    </row>
    <row r="4260" spans="1:17" s="7" customFormat="1" x14ac:dyDescent="0.25">
      <c r="A4260" s="21"/>
      <c r="I4260" s="21"/>
      <c r="N4260" s="8"/>
      <c r="O4260"/>
      <c r="P4260"/>
      <c r="Q4260"/>
    </row>
    <row r="4261" spans="1:17" s="7" customFormat="1" x14ac:dyDescent="0.25">
      <c r="A4261" s="21"/>
      <c r="I4261" s="21"/>
      <c r="N4261" s="8"/>
      <c r="O4261"/>
      <c r="P4261"/>
      <c r="Q4261"/>
    </row>
    <row r="4262" spans="1:17" s="7" customFormat="1" x14ac:dyDescent="0.25">
      <c r="A4262" s="21"/>
      <c r="I4262" s="21"/>
      <c r="N4262" s="8"/>
      <c r="O4262"/>
      <c r="P4262"/>
      <c r="Q4262"/>
    </row>
    <row r="4263" spans="1:17" s="7" customFormat="1" x14ac:dyDescent="0.25">
      <c r="A4263" s="21"/>
      <c r="I4263" s="21"/>
      <c r="N4263" s="8"/>
      <c r="O4263"/>
      <c r="P4263"/>
      <c r="Q4263"/>
    </row>
    <row r="4264" spans="1:17" s="7" customFormat="1" x14ac:dyDescent="0.25">
      <c r="A4264" s="21"/>
      <c r="I4264" s="21"/>
      <c r="N4264" s="8"/>
      <c r="O4264"/>
      <c r="P4264"/>
      <c r="Q4264"/>
    </row>
    <row r="4265" spans="1:17" s="7" customFormat="1" x14ac:dyDescent="0.25">
      <c r="A4265" s="21"/>
      <c r="I4265" s="21"/>
      <c r="N4265" s="8"/>
      <c r="O4265"/>
      <c r="P4265"/>
      <c r="Q4265"/>
    </row>
    <row r="4266" spans="1:17" s="7" customFormat="1" x14ac:dyDescent="0.25">
      <c r="A4266" s="21"/>
      <c r="I4266" s="21"/>
      <c r="N4266" s="8"/>
      <c r="O4266"/>
      <c r="P4266"/>
      <c r="Q4266"/>
    </row>
    <row r="4267" spans="1:17" s="7" customFormat="1" x14ac:dyDescent="0.25">
      <c r="A4267" s="21"/>
      <c r="I4267" s="21"/>
      <c r="N4267" s="8"/>
      <c r="O4267"/>
      <c r="P4267"/>
      <c r="Q4267"/>
    </row>
    <row r="4268" spans="1:17" s="7" customFormat="1" x14ac:dyDescent="0.25">
      <c r="A4268" s="21"/>
      <c r="I4268" s="21"/>
      <c r="N4268" s="8"/>
      <c r="O4268"/>
      <c r="P4268"/>
      <c r="Q4268"/>
    </row>
    <row r="4269" spans="1:17" s="7" customFormat="1" x14ac:dyDescent="0.25">
      <c r="A4269" s="21"/>
      <c r="I4269" s="21"/>
      <c r="N4269" s="8"/>
      <c r="O4269"/>
      <c r="P4269"/>
      <c r="Q4269"/>
    </row>
    <row r="4270" spans="1:17" s="7" customFormat="1" x14ac:dyDescent="0.25">
      <c r="A4270" s="21"/>
      <c r="I4270" s="21"/>
      <c r="N4270" s="8"/>
      <c r="O4270"/>
      <c r="P4270"/>
      <c r="Q4270"/>
    </row>
    <row r="4271" spans="1:17" s="7" customFormat="1" x14ac:dyDescent="0.25">
      <c r="A4271" s="21"/>
      <c r="I4271" s="21"/>
      <c r="N4271" s="8"/>
      <c r="O4271"/>
      <c r="P4271"/>
      <c r="Q4271"/>
    </row>
    <row r="4272" spans="1:17" s="7" customFormat="1" x14ac:dyDescent="0.25">
      <c r="A4272" s="21"/>
      <c r="I4272" s="21"/>
      <c r="N4272" s="8"/>
      <c r="O4272"/>
      <c r="P4272"/>
      <c r="Q4272"/>
    </row>
    <row r="4273" spans="1:17" s="7" customFormat="1" x14ac:dyDescent="0.25">
      <c r="A4273" s="21"/>
      <c r="I4273" s="21"/>
      <c r="N4273" s="8"/>
      <c r="O4273"/>
      <c r="P4273"/>
      <c r="Q4273"/>
    </row>
    <row r="4274" spans="1:17" s="7" customFormat="1" x14ac:dyDescent="0.25">
      <c r="A4274" s="21"/>
      <c r="I4274" s="21"/>
      <c r="N4274" s="8"/>
      <c r="O4274"/>
      <c r="P4274"/>
      <c r="Q4274"/>
    </row>
    <row r="4275" spans="1:17" s="7" customFormat="1" x14ac:dyDescent="0.25">
      <c r="A4275" s="21"/>
      <c r="I4275" s="21"/>
      <c r="N4275" s="8"/>
      <c r="O4275"/>
      <c r="P4275"/>
      <c r="Q4275"/>
    </row>
    <row r="4276" spans="1:17" s="7" customFormat="1" x14ac:dyDescent="0.25">
      <c r="A4276" s="21"/>
      <c r="I4276" s="21"/>
      <c r="N4276" s="8"/>
      <c r="O4276"/>
      <c r="P4276"/>
      <c r="Q4276"/>
    </row>
    <row r="4277" spans="1:17" s="7" customFormat="1" x14ac:dyDescent="0.25">
      <c r="A4277" s="21"/>
      <c r="I4277" s="21"/>
      <c r="N4277" s="8"/>
      <c r="O4277"/>
      <c r="P4277"/>
      <c r="Q4277"/>
    </row>
    <row r="4278" spans="1:17" s="7" customFormat="1" x14ac:dyDescent="0.25">
      <c r="A4278" s="21"/>
      <c r="I4278" s="21"/>
      <c r="N4278" s="8"/>
      <c r="O4278"/>
      <c r="P4278"/>
      <c r="Q4278"/>
    </row>
    <row r="4279" spans="1:17" s="7" customFormat="1" x14ac:dyDescent="0.25">
      <c r="A4279" s="21"/>
      <c r="I4279" s="21"/>
      <c r="N4279" s="8"/>
      <c r="O4279"/>
      <c r="P4279"/>
      <c r="Q4279"/>
    </row>
    <row r="4280" spans="1:17" s="7" customFormat="1" x14ac:dyDescent="0.25">
      <c r="A4280" s="21"/>
      <c r="I4280" s="21"/>
      <c r="N4280" s="8"/>
      <c r="O4280"/>
      <c r="P4280"/>
      <c r="Q4280"/>
    </row>
    <row r="4281" spans="1:17" s="7" customFormat="1" x14ac:dyDescent="0.25">
      <c r="A4281" s="21"/>
      <c r="I4281" s="21"/>
      <c r="N4281" s="8"/>
      <c r="O4281"/>
      <c r="P4281"/>
      <c r="Q4281"/>
    </row>
    <row r="4282" spans="1:17" s="7" customFormat="1" x14ac:dyDescent="0.25">
      <c r="A4282" s="21"/>
      <c r="I4282" s="21"/>
      <c r="N4282" s="8"/>
      <c r="O4282"/>
      <c r="P4282"/>
      <c r="Q4282"/>
    </row>
    <row r="4283" spans="1:17" s="7" customFormat="1" x14ac:dyDescent="0.25">
      <c r="A4283" s="21"/>
      <c r="I4283" s="21"/>
      <c r="N4283" s="8"/>
      <c r="O4283"/>
      <c r="P4283"/>
      <c r="Q4283"/>
    </row>
    <row r="4284" spans="1:17" s="7" customFormat="1" x14ac:dyDescent="0.25">
      <c r="A4284" s="21"/>
      <c r="I4284" s="21"/>
      <c r="N4284" s="8"/>
      <c r="O4284"/>
      <c r="P4284"/>
      <c r="Q4284"/>
    </row>
    <row r="4285" spans="1:17" s="7" customFormat="1" x14ac:dyDescent="0.25">
      <c r="A4285" s="21"/>
      <c r="I4285" s="21"/>
      <c r="N4285" s="8"/>
      <c r="O4285"/>
      <c r="P4285"/>
      <c r="Q4285"/>
    </row>
    <row r="4286" spans="1:17" s="7" customFormat="1" x14ac:dyDescent="0.25">
      <c r="A4286" s="21"/>
      <c r="I4286" s="21"/>
      <c r="N4286" s="8"/>
      <c r="O4286"/>
      <c r="P4286"/>
      <c r="Q4286"/>
    </row>
    <row r="4287" spans="1:17" s="7" customFormat="1" x14ac:dyDescent="0.25">
      <c r="A4287" s="21"/>
      <c r="I4287" s="21"/>
      <c r="N4287" s="8"/>
      <c r="O4287"/>
      <c r="P4287"/>
      <c r="Q4287"/>
    </row>
    <row r="4288" spans="1:17" s="7" customFormat="1" x14ac:dyDescent="0.25">
      <c r="A4288" s="21"/>
      <c r="I4288" s="21"/>
      <c r="N4288" s="8"/>
      <c r="O4288"/>
      <c r="P4288"/>
      <c r="Q4288"/>
    </row>
    <row r="4289" spans="1:17" s="7" customFormat="1" x14ac:dyDescent="0.25">
      <c r="A4289" s="21"/>
      <c r="I4289" s="21"/>
      <c r="N4289" s="8"/>
      <c r="O4289"/>
      <c r="P4289"/>
      <c r="Q4289"/>
    </row>
    <row r="4290" spans="1:17" s="7" customFormat="1" x14ac:dyDescent="0.25">
      <c r="A4290" s="21"/>
      <c r="I4290" s="21"/>
      <c r="N4290" s="8"/>
      <c r="O4290"/>
      <c r="P4290"/>
      <c r="Q4290"/>
    </row>
    <row r="4291" spans="1:17" s="7" customFormat="1" x14ac:dyDescent="0.25">
      <c r="A4291" s="21"/>
      <c r="I4291" s="21"/>
      <c r="N4291" s="8"/>
      <c r="O4291"/>
      <c r="P4291"/>
      <c r="Q4291"/>
    </row>
    <row r="4292" spans="1:17" s="7" customFormat="1" x14ac:dyDescent="0.25">
      <c r="A4292" s="21"/>
      <c r="I4292" s="21"/>
      <c r="N4292" s="8"/>
      <c r="O4292"/>
      <c r="P4292"/>
      <c r="Q4292"/>
    </row>
    <row r="4293" spans="1:17" s="7" customFormat="1" x14ac:dyDescent="0.25">
      <c r="A4293" s="21"/>
      <c r="I4293" s="21"/>
      <c r="N4293" s="8"/>
      <c r="O4293"/>
      <c r="P4293"/>
      <c r="Q4293"/>
    </row>
    <row r="4294" spans="1:17" s="7" customFormat="1" x14ac:dyDescent="0.25">
      <c r="A4294" s="21"/>
      <c r="I4294" s="21"/>
      <c r="N4294" s="8"/>
      <c r="O4294"/>
      <c r="P4294"/>
      <c r="Q4294"/>
    </row>
    <row r="4295" spans="1:17" s="7" customFormat="1" x14ac:dyDescent="0.25">
      <c r="A4295" s="21"/>
      <c r="I4295" s="21"/>
      <c r="N4295" s="8"/>
      <c r="O4295"/>
      <c r="P4295"/>
      <c r="Q4295"/>
    </row>
    <row r="4296" spans="1:17" s="7" customFormat="1" x14ac:dyDescent="0.25">
      <c r="A4296" s="21"/>
      <c r="I4296" s="21"/>
      <c r="N4296" s="8"/>
      <c r="O4296"/>
      <c r="P4296"/>
      <c r="Q4296"/>
    </row>
    <row r="4297" spans="1:17" s="7" customFormat="1" x14ac:dyDescent="0.25">
      <c r="A4297" s="21"/>
      <c r="I4297" s="21"/>
      <c r="N4297" s="8"/>
      <c r="O4297"/>
      <c r="P4297"/>
      <c r="Q4297"/>
    </row>
    <row r="4298" spans="1:17" s="7" customFormat="1" x14ac:dyDescent="0.25">
      <c r="A4298" s="21"/>
      <c r="I4298" s="21"/>
      <c r="N4298" s="8"/>
      <c r="O4298"/>
      <c r="P4298"/>
      <c r="Q4298"/>
    </row>
    <row r="4299" spans="1:17" s="7" customFormat="1" x14ac:dyDescent="0.25">
      <c r="A4299" s="21"/>
      <c r="I4299" s="21"/>
      <c r="N4299" s="8"/>
      <c r="O4299"/>
      <c r="P4299"/>
      <c r="Q4299"/>
    </row>
    <row r="4300" spans="1:17" s="7" customFormat="1" x14ac:dyDescent="0.25">
      <c r="A4300" s="21"/>
      <c r="I4300" s="21"/>
      <c r="N4300" s="8"/>
      <c r="O4300"/>
      <c r="P4300"/>
      <c r="Q4300"/>
    </row>
    <row r="4301" spans="1:17" s="7" customFormat="1" x14ac:dyDescent="0.25">
      <c r="A4301" s="21"/>
      <c r="I4301" s="21"/>
      <c r="N4301" s="8"/>
      <c r="O4301"/>
      <c r="P4301"/>
      <c r="Q4301"/>
    </row>
    <row r="4302" spans="1:17" s="7" customFormat="1" x14ac:dyDescent="0.25">
      <c r="A4302" s="21"/>
      <c r="I4302" s="21"/>
      <c r="N4302" s="8"/>
      <c r="O4302"/>
      <c r="P4302"/>
      <c r="Q4302"/>
    </row>
    <row r="4303" spans="1:17" s="7" customFormat="1" x14ac:dyDescent="0.25">
      <c r="A4303" s="21"/>
      <c r="I4303" s="21"/>
      <c r="N4303" s="8"/>
      <c r="O4303"/>
      <c r="P4303"/>
      <c r="Q4303"/>
    </row>
    <row r="4304" spans="1:17" s="7" customFormat="1" x14ac:dyDescent="0.25">
      <c r="A4304" s="21"/>
      <c r="I4304" s="21"/>
      <c r="N4304" s="8"/>
      <c r="O4304"/>
      <c r="P4304"/>
      <c r="Q4304"/>
    </row>
    <row r="4305" spans="1:17" s="7" customFormat="1" x14ac:dyDescent="0.25">
      <c r="A4305" s="21"/>
      <c r="I4305" s="21"/>
      <c r="N4305" s="8"/>
      <c r="O4305"/>
      <c r="P4305"/>
      <c r="Q4305"/>
    </row>
    <row r="4306" spans="1:17" s="7" customFormat="1" x14ac:dyDescent="0.25">
      <c r="A4306" s="21"/>
      <c r="I4306" s="21"/>
      <c r="N4306" s="8"/>
      <c r="O4306"/>
      <c r="P4306"/>
      <c r="Q4306"/>
    </row>
    <row r="4307" spans="1:17" s="7" customFormat="1" x14ac:dyDescent="0.25">
      <c r="A4307" s="21"/>
      <c r="I4307" s="21"/>
      <c r="N4307" s="8"/>
      <c r="O4307"/>
      <c r="P4307"/>
      <c r="Q4307"/>
    </row>
    <row r="4308" spans="1:17" s="7" customFormat="1" x14ac:dyDescent="0.25">
      <c r="A4308" s="21"/>
      <c r="I4308" s="21"/>
      <c r="N4308" s="8"/>
      <c r="O4308"/>
      <c r="P4308"/>
      <c r="Q4308"/>
    </row>
    <row r="4309" spans="1:17" s="7" customFormat="1" x14ac:dyDescent="0.25">
      <c r="A4309" s="21"/>
      <c r="I4309" s="21"/>
      <c r="N4309" s="8"/>
      <c r="O4309"/>
      <c r="P4309"/>
      <c r="Q4309"/>
    </row>
    <row r="4310" spans="1:17" s="7" customFormat="1" x14ac:dyDescent="0.25">
      <c r="A4310" s="21"/>
      <c r="I4310" s="21"/>
      <c r="N4310" s="8"/>
      <c r="O4310"/>
      <c r="P4310"/>
      <c r="Q4310"/>
    </row>
    <row r="4311" spans="1:17" s="7" customFormat="1" x14ac:dyDescent="0.25">
      <c r="A4311" s="21"/>
      <c r="I4311" s="21"/>
      <c r="N4311" s="8"/>
      <c r="O4311"/>
      <c r="P4311"/>
      <c r="Q4311"/>
    </row>
    <row r="4312" spans="1:17" s="7" customFormat="1" x14ac:dyDescent="0.25">
      <c r="A4312" s="21"/>
      <c r="I4312" s="21"/>
      <c r="N4312" s="8"/>
      <c r="O4312"/>
      <c r="P4312"/>
      <c r="Q4312"/>
    </row>
    <row r="4313" spans="1:17" s="7" customFormat="1" x14ac:dyDescent="0.25">
      <c r="A4313" s="21"/>
      <c r="I4313" s="21"/>
      <c r="N4313" s="8"/>
      <c r="O4313"/>
      <c r="P4313"/>
      <c r="Q4313"/>
    </row>
    <row r="4314" spans="1:17" s="7" customFormat="1" x14ac:dyDescent="0.25">
      <c r="A4314" s="21"/>
      <c r="I4314" s="21"/>
      <c r="N4314" s="8"/>
      <c r="O4314"/>
      <c r="P4314"/>
      <c r="Q4314"/>
    </row>
    <row r="4315" spans="1:17" s="7" customFormat="1" x14ac:dyDescent="0.25">
      <c r="A4315" s="21"/>
      <c r="I4315" s="21"/>
      <c r="N4315" s="8"/>
      <c r="O4315"/>
      <c r="P4315"/>
      <c r="Q4315"/>
    </row>
    <row r="4316" spans="1:17" s="7" customFormat="1" x14ac:dyDescent="0.25">
      <c r="A4316" s="21"/>
      <c r="I4316" s="21"/>
      <c r="N4316" s="8"/>
      <c r="O4316"/>
      <c r="P4316"/>
      <c r="Q4316"/>
    </row>
    <row r="4317" spans="1:17" s="7" customFormat="1" x14ac:dyDescent="0.25">
      <c r="A4317" s="21"/>
      <c r="I4317" s="21"/>
      <c r="N4317" s="8"/>
      <c r="O4317"/>
      <c r="P4317"/>
      <c r="Q4317"/>
    </row>
    <row r="4318" spans="1:17" s="7" customFormat="1" x14ac:dyDescent="0.25">
      <c r="A4318" s="21"/>
      <c r="I4318" s="21"/>
      <c r="N4318" s="8"/>
      <c r="O4318"/>
      <c r="P4318"/>
      <c r="Q4318"/>
    </row>
    <row r="4319" spans="1:17" s="7" customFormat="1" x14ac:dyDescent="0.25">
      <c r="A4319" s="21"/>
      <c r="I4319" s="21"/>
      <c r="N4319" s="8"/>
      <c r="O4319"/>
      <c r="P4319"/>
      <c r="Q4319"/>
    </row>
    <row r="4320" spans="1:17" s="7" customFormat="1" x14ac:dyDescent="0.25">
      <c r="A4320" s="21"/>
      <c r="I4320" s="21"/>
      <c r="N4320" s="8"/>
      <c r="O4320"/>
      <c r="P4320"/>
      <c r="Q4320"/>
    </row>
    <row r="4321" spans="1:17" s="7" customFormat="1" x14ac:dyDescent="0.25">
      <c r="A4321" s="21"/>
      <c r="I4321" s="21"/>
      <c r="N4321" s="8"/>
      <c r="O4321"/>
      <c r="P4321"/>
      <c r="Q4321"/>
    </row>
    <row r="4322" spans="1:17" s="7" customFormat="1" x14ac:dyDescent="0.25">
      <c r="A4322" s="21"/>
      <c r="I4322" s="21"/>
      <c r="N4322" s="8"/>
      <c r="O4322"/>
      <c r="P4322"/>
      <c r="Q4322"/>
    </row>
    <row r="4323" spans="1:17" s="7" customFormat="1" x14ac:dyDescent="0.25">
      <c r="A4323" s="21"/>
      <c r="I4323" s="21"/>
      <c r="N4323" s="8"/>
      <c r="O4323"/>
      <c r="P4323"/>
      <c r="Q4323"/>
    </row>
    <row r="4324" spans="1:17" s="7" customFormat="1" x14ac:dyDescent="0.25">
      <c r="A4324" s="21"/>
      <c r="I4324" s="21"/>
      <c r="N4324" s="8"/>
      <c r="O4324"/>
      <c r="P4324"/>
      <c r="Q4324"/>
    </row>
    <row r="4325" spans="1:17" s="7" customFormat="1" x14ac:dyDescent="0.25">
      <c r="A4325" s="21"/>
      <c r="I4325" s="21"/>
      <c r="N4325" s="8"/>
      <c r="O4325"/>
      <c r="P4325"/>
      <c r="Q4325"/>
    </row>
    <row r="4326" spans="1:17" s="7" customFormat="1" x14ac:dyDescent="0.25">
      <c r="A4326" s="21"/>
      <c r="I4326" s="21"/>
      <c r="N4326" s="8"/>
      <c r="O4326"/>
      <c r="P4326"/>
      <c r="Q4326"/>
    </row>
    <row r="4327" spans="1:17" s="7" customFormat="1" x14ac:dyDescent="0.25">
      <c r="A4327" s="21"/>
      <c r="I4327" s="21"/>
      <c r="N4327" s="8"/>
      <c r="O4327"/>
      <c r="P4327"/>
      <c r="Q4327"/>
    </row>
    <row r="4328" spans="1:17" s="7" customFormat="1" x14ac:dyDescent="0.25">
      <c r="A4328" s="21"/>
      <c r="I4328" s="21"/>
      <c r="N4328" s="8"/>
      <c r="O4328"/>
      <c r="P4328"/>
      <c r="Q4328"/>
    </row>
    <row r="4329" spans="1:17" s="7" customFormat="1" x14ac:dyDescent="0.25">
      <c r="A4329" s="21"/>
      <c r="I4329" s="21"/>
      <c r="N4329" s="8"/>
      <c r="O4329"/>
      <c r="P4329"/>
      <c r="Q4329"/>
    </row>
    <row r="4330" spans="1:17" s="7" customFormat="1" x14ac:dyDescent="0.25">
      <c r="A4330" s="21"/>
      <c r="I4330" s="21"/>
      <c r="N4330" s="8"/>
      <c r="O4330"/>
      <c r="P4330"/>
      <c r="Q4330"/>
    </row>
    <row r="4331" spans="1:17" s="7" customFormat="1" x14ac:dyDescent="0.25">
      <c r="A4331" s="21"/>
      <c r="I4331" s="21"/>
      <c r="N4331" s="8"/>
      <c r="O4331"/>
      <c r="P4331"/>
      <c r="Q4331"/>
    </row>
    <row r="4332" spans="1:17" s="7" customFormat="1" x14ac:dyDescent="0.25">
      <c r="A4332" s="21"/>
      <c r="I4332" s="21"/>
      <c r="N4332" s="8"/>
      <c r="O4332"/>
      <c r="P4332"/>
      <c r="Q4332"/>
    </row>
    <row r="4333" spans="1:17" s="7" customFormat="1" x14ac:dyDescent="0.25">
      <c r="A4333" s="21"/>
      <c r="I4333" s="21"/>
      <c r="N4333" s="8"/>
      <c r="O4333"/>
      <c r="P4333"/>
      <c r="Q4333"/>
    </row>
    <row r="4334" spans="1:17" s="7" customFormat="1" x14ac:dyDescent="0.25">
      <c r="A4334" s="21"/>
      <c r="I4334" s="21"/>
      <c r="N4334" s="8"/>
      <c r="O4334"/>
      <c r="P4334"/>
      <c r="Q4334"/>
    </row>
    <row r="4335" spans="1:17" s="7" customFormat="1" x14ac:dyDescent="0.25">
      <c r="A4335" s="21"/>
      <c r="I4335" s="21"/>
      <c r="N4335" s="8"/>
      <c r="O4335"/>
      <c r="P4335"/>
      <c r="Q4335"/>
    </row>
    <row r="4336" spans="1:17" s="7" customFormat="1" x14ac:dyDescent="0.25">
      <c r="A4336" s="21"/>
      <c r="I4336" s="21"/>
      <c r="N4336" s="8"/>
      <c r="O4336"/>
      <c r="P4336"/>
      <c r="Q4336"/>
    </row>
    <row r="4337" spans="1:17" s="7" customFormat="1" x14ac:dyDescent="0.25">
      <c r="A4337" s="21"/>
      <c r="I4337" s="21"/>
      <c r="N4337" s="8"/>
      <c r="O4337"/>
      <c r="P4337"/>
      <c r="Q4337"/>
    </row>
    <row r="4338" spans="1:17" s="7" customFormat="1" x14ac:dyDescent="0.25">
      <c r="A4338" s="21"/>
      <c r="I4338" s="21"/>
      <c r="N4338" s="8"/>
      <c r="O4338"/>
      <c r="P4338"/>
      <c r="Q4338"/>
    </row>
    <row r="4339" spans="1:17" s="7" customFormat="1" x14ac:dyDescent="0.25">
      <c r="A4339" s="21"/>
      <c r="I4339" s="21"/>
      <c r="N4339" s="8"/>
      <c r="O4339"/>
      <c r="P4339"/>
      <c r="Q4339"/>
    </row>
    <row r="4340" spans="1:17" s="7" customFormat="1" x14ac:dyDescent="0.25">
      <c r="A4340" s="21"/>
      <c r="I4340" s="21"/>
      <c r="N4340" s="8"/>
      <c r="O4340"/>
      <c r="P4340"/>
      <c r="Q4340"/>
    </row>
    <row r="4341" spans="1:17" s="7" customFormat="1" x14ac:dyDescent="0.25">
      <c r="A4341" s="21"/>
      <c r="I4341" s="21"/>
      <c r="N4341" s="8"/>
      <c r="O4341"/>
      <c r="P4341"/>
      <c r="Q4341"/>
    </row>
    <row r="4342" spans="1:17" s="7" customFormat="1" x14ac:dyDescent="0.25">
      <c r="A4342" s="21"/>
      <c r="I4342" s="21"/>
      <c r="N4342" s="8"/>
      <c r="O4342"/>
      <c r="P4342"/>
      <c r="Q4342"/>
    </row>
    <row r="4343" spans="1:17" s="7" customFormat="1" x14ac:dyDescent="0.25">
      <c r="A4343" s="21"/>
      <c r="I4343" s="21"/>
      <c r="N4343" s="8"/>
      <c r="O4343"/>
      <c r="P4343"/>
      <c r="Q4343"/>
    </row>
    <row r="4344" spans="1:17" s="7" customFormat="1" x14ac:dyDescent="0.25">
      <c r="A4344" s="21"/>
      <c r="I4344" s="21"/>
      <c r="N4344" s="8"/>
      <c r="O4344"/>
      <c r="P4344"/>
      <c r="Q4344"/>
    </row>
    <row r="4345" spans="1:17" s="7" customFormat="1" x14ac:dyDescent="0.25">
      <c r="A4345" s="21"/>
      <c r="I4345" s="21"/>
      <c r="N4345" s="8"/>
      <c r="O4345"/>
      <c r="P4345"/>
      <c r="Q4345"/>
    </row>
    <row r="4346" spans="1:17" s="7" customFormat="1" x14ac:dyDescent="0.25">
      <c r="A4346" s="21"/>
      <c r="I4346" s="21"/>
      <c r="N4346" s="8"/>
      <c r="O4346"/>
      <c r="P4346"/>
      <c r="Q4346"/>
    </row>
    <row r="4347" spans="1:17" s="7" customFormat="1" x14ac:dyDescent="0.25">
      <c r="A4347" s="21"/>
      <c r="I4347" s="21"/>
      <c r="N4347" s="8"/>
      <c r="O4347"/>
      <c r="P4347"/>
      <c r="Q4347"/>
    </row>
    <row r="4348" spans="1:17" s="7" customFormat="1" x14ac:dyDescent="0.25">
      <c r="A4348" s="21"/>
      <c r="I4348" s="21"/>
      <c r="N4348" s="8"/>
      <c r="O4348"/>
      <c r="P4348"/>
      <c r="Q4348"/>
    </row>
    <row r="4349" spans="1:17" s="7" customFormat="1" x14ac:dyDescent="0.25">
      <c r="A4349" s="21"/>
      <c r="I4349" s="21"/>
      <c r="N4349" s="8"/>
      <c r="O4349"/>
      <c r="P4349"/>
      <c r="Q4349"/>
    </row>
    <row r="4350" spans="1:17" s="7" customFormat="1" x14ac:dyDescent="0.25">
      <c r="A4350" s="21"/>
      <c r="I4350" s="21"/>
      <c r="N4350" s="8"/>
      <c r="O4350"/>
      <c r="P4350"/>
      <c r="Q4350"/>
    </row>
    <row r="4351" spans="1:17" s="7" customFormat="1" x14ac:dyDescent="0.25">
      <c r="A4351" s="21"/>
      <c r="I4351" s="21"/>
      <c r="N4351" s="8"/>
      <c r="O4351"/>
      <c r="P4351"/>
      <c r="Q4351"/>
    </row>
    <row r="4352" spans="1:17" s="7" customFormat="1" x14ac:dyDescent="0.25">
      <c r="A4352" s="21"/>
      <c r="I4352" s="21"/>
      <c r="N4352" s="8"/>
      <c r="O4352"/>
      <c r="P4352"/>
      <c r="Q4352"/>
    </row>
    <row r="4353" spans="1:17" s="7" customFormat="1" x14ac:dyDescent="0.25">
      <c r="A4353" s="21"/>
      <c r="I4353" s="21"/>
      <c r="N4353" s="8"/>
      <c r="O4353"/>
      <c r="P4353"/>
      <c r="Q4353"/>
    </row>
    <row r="4354" spans="1:17" s="7" customFormat="1" x14ac:dyDescent="0.25">
      <c r="A4354" s="21"/>
      <c r="I4354" s="21"/>
      <c r="N4354" s="8"/>
      <c r="O4354"/>
      <c r="P4354"/>
      <c r="Q4354"/>
    </row>
    <row r="4355" spans="1:17" s="7" customFormat="1" x14ac:dyDescent="0.25">
      <c r="A4355" s="21"/>
      <c r="I4355" s="21"/>
      <c r="N4355" s="8"/>
      <c r="O4355"/>
      <c r="P4355"/>
      <c r="Q4355"/>
    </row>
    <row r="4356" spans="1:17" s="7" customFormat="1" x14ac:dyDescent="0.25">
      <c r="A4356" s="21"/>
      <c r="I4356" s="21"/>
      <c r="N4356" s="8"/>
      <c r="O4356"/>
      <c r="P4356"/>
      <c r="Q4356"/>
    </row>
    <row r="4357" spans="1:17" s="7" customFormat="1" x14ac:dyDescent="0.25">
      <c r="A4357" s="21"/>
      <c r="I4357" s="21"/>
      <c r="N4357" s="8"/>
      <c r="O4357"/>
      <c r="P4357"/>
      <c r="Q4357"/>
    </row>
    <row r="4358" spans="1:17" s="7" customFormat="1" x14ac:dyDescent="0.25">
      <c r="A4358" s="21"/>
      <c r="I4358" s="21"/>
      <c r="N4358" s="8"/>
      <c r="O4358"/>
      <c r="P4358"/>
      <c r="Q4358"/>
    </row>
    <row r="4359" spans="1:17" s="7" customFormat="1" x14ac:dyDescent="0.25">
      <c r="A4359" s="21"/>
      <c r="I4359" s="21"/>
      <c r="N4359" s="8"/>
      <c r="O4359"/>
      <c r="P4359"/>
      <c r="Q4359"/>
    </row>
    <row r="4360" spans="1:17" s="7" customFormat="1" x14ac:dyDescent="0.25">
      <c r="A4360" s="21"/>
      <c r="I4360" s="21"/>
      <c r="N4360" s="8"/>
      <c r="O4360"/>
      <c r="P4360"/>
      <c r="Q4360"/>
    </row>
    <row r="4361" spans="1:17" s="7" customFormat="1" x14ac:dyDescent="0.25">
      <c r="A4361" s="21"/>
      <c r="I4361" s="21"/>
      <c r="N4361" s="8"/>
      <c r="O4361"/>
      <c r="P4361"/>
      <c r="Q4361"/>
    </row>
    <row r="4362" spans="1:17" s="7" customFormat="1" x14ac:dyDescent="0.25">
      <c r="A4362" s="21"/>
      <c r="I4362" s="21"/>
      <c r="N4362" s="8"/>
      <c r="O4362"/>
      <c r="P4362"/>
      <c r="Q4362"/>
    </row>
    <row r="4363" spans="1:17" s="7" customFormat="1" x14ac:dyDescent="0.25">
      <c r="A4363" s="21"/>
      <c r="I4363" s="21"/>
      <c r="N4363" s="8"/>
      <c r="O4363"/>
      <c r="P4363"/>
      <c r="Q4363"/>
    </row>
    <row r="4364" spans="1:17" s="7" customFormat="1" x14ac:dyDescent="0.25">
      <c r="A4364" s="21"/>
      <c r="I4364" s="21"/>
      <c r="N4364" s="8"/>
      <c r="O4364"/>
      <c r="P4364"/>
      <c r="Q4364"/>
    </row>
    <row r="4365" spans="1:17" s="7" customFormat="1" x14ac:dyDescent="0.25">
      <c r="A4365" s="21"/>
      <c r="I4365" s="21"/>
      <c r="N4365" s="8"/>
      <c r="O4365"/>
      <c r="P4365"/>
      <c r="Q4365"/>
    </row>
    <row r="4366" spans="1:17" s="7" customFormat="1" x14ac:dyDescent="0.25">
      <c r="A4366" s="21"/>
      <c r="I4366" s="21"/>
      <c r="N4366" s="8"/>
      <c r="O4366"/>
      <c r="P4366"/>
      <c r="Q4366"/>
    </row>
    <row r="4367" spans="1:17" s="7" customFormat="1" x14ac:dyDescent="0.25">
      <c r="A4367" s="21"/>
      <c r="I4367" s="21"/>
      <c r="N4367" s="8"/>
      <c r="O4367"/>
      <c r="P4367"/>
      <c r="Q4367"/>
    </row>
    <row r="4368" spans="1:17" s="7" customFormat="1" x14ac:dyDescent="0.25">
      <c r="A4368" s="21"/>
      <c r="I4368" s="21"/>
      <c r="N4368" s="8"/>
      <c r="O4368"/>
      <c r="P4368"/>
      <c r="Q4368"/>
    </row>
    <row r="4369" spans="1:17" s="7" customFormat="1" x14ac:dyDescent="0.25">
      <c r="A4369" s="21"/>
      <c r="I4369" s="21"/>
      <c r="N4369" s="8"/>
      <c r="O4369"/>
      <c r="P4369"/>
      <c r="Q4369"/>
    </row>
    <row r="4370" spans="1:17" s="7" customFormat="1" x14ac:dyDescent="0.25">
      <c r="A4370" s="21"/>
      <c r="I4370" s="21"/>
      <c r="N4370" s="8"/>
      <c r="O4370"/>
      <c r="P4370"/>
      <c r="Q4370"/>
    </row>
    <row r="4371" spans="1:17" s="7" customFormat="1" x14ac:dyDescent="0.25">
      <c r="A4371" s="21"/>
      <c r="I4371" s="21"/>
      <c r="N4371" s="8"/>
      <c r="O4371"/>
      <c r="P4371"/>
      <c r="Q4371"/>
    </row>
    <row r="4372" spans="1:17" s="7" customFormat="1" x14ac:dyDescent="0.25">
      <c r="A4372" s="21"/>
      <c r="I4372" s="21"/>
      <c r="N4372" s="8"/>
      <c r="O4372"/>
      <c r="P4372"/>
      <c r="Q4372"/>
    </row>
    <row r="4373" spans="1:17" s="7" customFormat="1" x14ac:dyDescent="0.25">
      <c r="A4373" s="21"/>
      <c r="I4373" s="21"/>
      <c r="N4373" s="8"/>
      <c r="O4373"/>
      <c r="P4373"/>
      <c r="Q4373"/>
    </row>
    <row r="4374" spans="1:17" s="7" customFormat="1" x14ac:dyDescent="0.25">
      <c r="A4374" s="21"/>
      <c r="I4374" s="21"/>
      <c r="N4374" s="8"/>
      <c r="O4374"/>
      <c r="P4374"/>
      <c r="Q4374"/>
    </row>
    <row r="4375" spans="1:17" s="7" customFormat="1" x14ac:dyDescent="0.25">
      <c r="A4375" s="21"/>
      <c r="I4375" s="21"/>
      <c r="N4375" s="8"/>
      <c r="O4375"/>
      <c r="P4375"/>
      <c r="Q4375"/>
    </row>
    <row r="4376" spans="1:17" s="7" customFormat="1" x14ac:dyDescent="0.25">
      <c r="A4376" s="21"/>
      <c r="I4376" s="21"/>
      <c r="N4376" s="8"/>
      <c r="O4376"/>
      <c r="P4376"/>
      <c r="Q4376"/>
    </row>
    <row r="4377" spans="1:17" s="7" customFormat="1" x14ac:dyDescent="0.25">
      <c r="A4377" s="21"/>
      <c r="I4377" s="21"/>
      <c r="N4377" s="8"/>
      <c r="O4377"/>
      <c r="P4377"/>
      <c r="Q4377"/>
    </row>
    <row r="4378" spans="1:17" s="7" customFormat="1" x14ac:dyDescent="0.25">
      <c r="A4378" s="21"/>
      <c r="I4378" s="21"/>
      <c r="N4378" s="8"/>
      <c r="O4378"/>
      <c r="P4378"/>
      <c r="Q4378"/>
    </row>
    <row r="4379" spans="1:17" s="7" customFormat="1" x14ac:dyDescent="0.25">
      <c r="A4379" s="21"/>
      <c r="I4379" s="21"/>
      <c r="N4379" s="8"/>
      <c r="O4379"/>
      <c r="P4379"/>
      <c r="Q4379"/>
    </row>
    <row r="4380" spans="1:17" s="7" customFormat="1" x14ac:dyDescent="0.25">
      <c r="A4380" s="21"/>
      <c r="I4380" s="21"/>
      <c r="N4380" s="8"/>
      <c r="O4380"/>
      <c r="P4380"/>
      <c r="Q4380"/>
    </row>
    <row r="4381" spans="1:17" s="7" customFormat="1" x14ac:dyDescent="0.25">
      <c r="A4381" s="21"/>
      <c r="I4381" s="21"/>
      <c r="N4381" s="8"/>
      <c r="O4381"/>
      <c r="P4381"/>
      <c r="Q4381"/>
    </row>
    <row r="4382" spans="1:17" s="7" customFormat="1" x14ac:dyDescent="0.25">
      <c r="A4382" s="21"/>
      <c r="I4382" s="21"/>
      <c r="N4382" s="8"/>
      <c r="O4382"/>
      <c r="P4382"/>
      <c r="Q4382"/>
    </row>
    <row r="4383" spans="1:17" s="7" customFormat="1" x14ac:dyDescent="0.25">
      <c r="A4383" s="21"/>
      <c r="I4383" s="21"/>
      <c r="N4383" s="8"/>
      <c r="O4383"/>
      <c r="P4383"/>
      <c r="Q4383"/>
    </row>
    <row r="4384" spans="1:17" s="7" customFormat="1" x14ac:dyDescent="0.25">
      <c r="A4384" s="21"/>
      <c r="I4384" s="21"/>
      <c r="N4384" s="8"/>
      <c r="O4384"/>
      <c r="P4384"/>
      <c r="Q4384"/>
    </row>
    <row r="4385" spans="1:17" s="7" customFormat="1" x14ac:dyDescent="0.25">
      <c r="A4385" s="21"/>
      <c r="I4385" s="21"/>
      <c r="N4385" s="8"/>
      <c r="O4385"/>
      <c r="P4385"/>
      <c r="Q4385"/>
    </row>
    <row r="4386" spans="1:17" s="7" customFormat="1" x14ac:dyDescent="0.25">
      <c r="A4386" s="21"/>
      <c r="I4386" s="21"/>
      <c r="N4386" s="8"/>
      <c r="O4386"/>
      <c r="P4386"/>
      <c r="Q4386"/>
    </row>
    <row r="4387" spans="1:17" s="7" customFormat="1" x14ac:dyDescent="0.25">
      <c r="A4387" s="21"/>
      <c r="I4387" s="21"/>
      <c r="N4387" s="8"/>
      <c r="O4387"/>
      <c r="P4387"/>
      <c r="Q4387"/>
    </row>
    <row r="4388" spans="1:17" s="7" customFormat="1" x14ac:dyDescent="0.25">
      <c r="A4388" s="21"/>
      <c r="I4388" s="21"/>
      <c r="N4388" s="8"/>
      <c r="O4388"/>
      <c r="P4388"/>
      <c r="Q4388"/>
    </row>
    <row r="4389" spans="1:17" s="7" customFormat="1" x14ac:dyDescent="0.25">
      <c r="A4389" s="21"/>
      <c r="I4389" s="21"/>
      <c r="N4389" s="8"/>
      <c r="O4389"/>
      <c r="P4389"/>
      <c r="Q4389"/>
    </row>
    <row r="4390" spans="1:17" s="7" customFormat="1" x14ac:dyDescent="0.25">
      <c r="A4390" s="21"/>
      <c r="I4390" s="21"/>
      <c r="N4390" s="8"/>
      <c r="O4390"/>
      <c r="P4390"/>
      <c r="Q4390"/>
    </row>
    <row r="4391" spans="1:17" s="7" customFormat="1" x14ac:dyDescent="0.25">
      <c r="A4391" s="21"/>
      <c r="I4391" s="21"/>
      <c r="N4391" s="8"/>
      <c r="O4391"/>
      <c r="P4391"/>
      <c r="Q4391"/>
    </row>
    <row r="4392" spans="1:17" s="7" customFormat="1" x14ac:dyDescent="0.25">
      <c r="A4392" s="21"/>
      <c r="I4392" s="21"/>
      <c r="N4392" s="8"/>
      <c r="O4392"/>
      <c r="P4392"/>
      <c r="Q4392"/>
    </row>
    <row r="4393" spans="1:17" s="7" customFormat="1" x14ac:dyDescent="0.25">
      <c r="A4393" s="21"/>
      <c r="I4393" s="21"/>
      <c r="N4393" s="8"/>
      <c r="O4393"/>
      <c r="P4393"/>
      <c r="Q4393"/>
    </row>
    <row r="4394" spans="1:17" s="7" customFormat="1" x14ac:dyDescent="0.25">
      <c r="A4394" s="21"/>
      <c r="I4394" s="21"/>
      <c r="N4394" s="8"/>
      <c r="O4394"/>
      <c r="P4394"/>
      <c r="Q4394"/>
    </row>
    <row r="4395" spans="1:17" s="7" customFormat="1" x14ac:dyDescent="0.25">
      <c r="A4395" s="21"/>
      <c r="I4395" s="21"/>
      <c r="N4395" s="8"/>
      <c r="O4395"/>
      <c r="P4395"/>
      <c r="Q4395"/>
    </row>
    <row r="4396" spans="1:17" s="7" customFormat="1" x14ac:dyDescent="0.25">
      <c r="A4396" s="21"/>
      <c r="I4396" s="21"/>
      <c r="N4396" s="8"/>
      <c r="O4396"/>
      <c r="P4396"/>
      <c r="Q4396"/>
    </row>
    <row r="4397" spans="1:17" s="7" customFormat="1" x14ac:dyDescent="0.25">
      <c r="A4397" s="21"/>
      <c r="I4397" s="21"/>
      <c r="N4397" s="8"/>
      <c r="O4397"/>
      <c r="P4397"/>
      <c r="Q4397"/>
    </row>
    <row r="4398" spans="1:17" s="7" customFormat="1" x14ac:dyDescent="0.25">
      <c r="A4398" s="21"/>
      <c r="I4398" s="21"/>
      <c r="N4398" s="8"/>
      <c r="O4398"/>
      <c r="P4398"/>
      <c r="Q4398"/>
    </row>
    <row r="4399" spans="1:17" s="7" customFormat="1" x14ac:dyDescent="0.25">
      <c r="A4399" s="21"/>
      <c r="I4399" s="21"/>
      <c r="N4399" s="8"/>
      <c r="O4399"/>
      <c r="P4399"/>
      <c r="Q4399"/>
    </row>
    <row r="4400" spans="1:17" s="7" customFormat="1" x14ac:dyDescent="0.25">
      <c r="A4400" s="21"/>
      <c r="I4400" s="21"/>
      <c r="N4400" s="8"/>
      <c r="O4400"/>
      <c r="P4400"/>
      <c r="Q4400"/>
    </row>
    <row r="4401" spans="1:17" s="7" customFormat="1" x14ac:dyDescent="0.25">
      <c r="A4401" s="21"/>
      <c r="I4401" s="21"/>
      <c r="N4401" s="8"/>
      <c r="O4401"/>
      <c r="P4401"/>
      <c r="Q4401"/>
    </row>
    <row r="4402" spans="1:17" s="7" customFormat="1" x14ac:dyDescent="0.25">
      <c r="A4402" s="21"/>
      <c r="I4402" s="21"/>
      <c r="N4402" s="8"/>
      <c r="O4402"/>
      <c r="P4402"/>
      <c r="Q4402"/>
    </row>
    <row r="4403" spans="1:17" s="7" customFormat="1" x14ac:dyDescent="0.25">
      <c r="A4403" s="21"/>
      <c r="I4403" s="21"/>
      <c r="N4403" s="8"/>
      <c r="O4403"/>
      <c r="P4403"/>
      <c r="Q4403"/>
    </row>
    <row r="4404" spans="1:17" s="7" customFormat="1" x14ac:dyDescent="0.25">
      <c r="A4404" s="21"/>
      <c r="I4404" s="21"/>
      <c r="N4404" s="8"/>
      <c r="O4404"/>
      <c r="P4404"/>
      <c r="Q4404"/>
    </row>
    <row r="4405" spans="1:17" s="7" customFormat="1" x14ac:dyDescent="0.25">
      <c r="A4405" s="21"/>
      <c r="I4405" s="21"/>
      <c r="N4405" s="8"/>
      <c r="O4405"/>
      <c r="P4405"/>
      <c r="Q4405"/>
    </row>
    <row r="4406" spans="1:17" s="7" customFormat="1" x14ac:dyDescent="0.25">
      <c r="A4406" s="21"/>
      <c r="I4406" s="21"/>
      <c r="N4406" s="8"/>
      <c r="O4406"/>
      <c r="P4406"/>
      <c r="Q4406"/>
    </row>
    <row r="4407" spans="1:17" s="7" customFormat="1" x14ac:dyDescent="0.25">
      <c r="A4407" s="21"/>
      <c r="I4407" s="21"/>
      <c r="N4407" s="8"/>
      <c r="O4407"/>
      <c r="P4407"/>
      <c r="Q4407"/>
    </row>
    <row r="4408" spans="1:17" s="7" customFormat="1" x14ac:dyDescent="0.25">
      <c r="A4408" s="21"/>
      <c r="I4408" s="21"/>
      <c r="N4408" s="8"/>
      <c r="O4408"/>
      <c r="P4408"/>
      <c r="Q4408"/>
    </row>
    <row r="4409" spans="1:17" s="7" customFormat="1" x14ac:dyDescent="0.25">
      <c r="A4409" s="21"/>
      <c r="I4409" s="21"/>
      <c r="N4409" s="8"/>
      <c r="O4409"/>
      <c r="P4409"/>
      <c r="Q4409"/>
    </row>
    <row r="4410" spans="1:17" s="7" customFormat="1" x14ac:dyDescent="0.25">
      <c r="A4410" s="21"/>
      <c r="I4410" s="21"/>
      <c r="N4410" s="8"/>
      <c r="O4410"/>
      <c r="P4410"/>
      <c r="Q4410"/>
    </row>
    <row r="4411" spans="1:17" s="7" customFormat="1" x14ac:dyDescent="0.25">
      <c r="A4411" s="21"/>
      <c r="I4411" s="21"/>
      <c r="N4411" s="8"/>
      <c r="O4411"/>
      <c r="P4411"/>
      <c r="Q4411"/>
    </row>
    <row r="4412" spans="1:17" s="7" customFormat="1" x14ac:dyDescent="0.25">
      <c r="A4412" s="21"/>
      <c r="I4412" s="21"/>
      <c r="N4412" s="8"/>
      <c r="O4412"/>
      <c r="P4412"/>
      <c r="Q4412"/>
    </row>
    <row r="4413" spans="1:17" s="7" customFormat="1" x14ac:dyDescent="0.25">
      <c r="A4413" s="21"/>
      <c r="I4413" s="21"/>
      <c r="N4413" s="8"/>
      <c r="O4413"/>
      <c r="P4413"/>
      <c r="Q4413"/>
    </row>
    <row r="4414" spans="1:17" s="7" customFormat="1" x14ac:dyDescent="0.25">
      <c r="A4414" s="21"/>
      <c r="I4414" s="21"/>
      <c r="N4414" s="8"/>
      <c r="O4414"/>
      <c r="P4414"/>
      <c r="Q4414"/>
    </row>
    <row r="4415" spans="1:17" s="7" customFormat="1" x14ac:dyDescent="0.25">
      <c r="A4415" s="21"/>
      <c r="I4415" s="21"/>
      <c r="N4415" s="8"/>
      <c r="O4415"/>
      <c r="P4415"/>
      <c r="Q4415"/>
    </row>
    <row r="4416" spans="1:17" s="7" customFormat="1" x14ac:dyDescent="0.25">
      <c r="A4416" s="21"/>
      <c r="I4416" s="21"/>
      <c r="N4416" s="8"/>
      <c r="O4416"/>
      <c r="P4416"/>
      <c r="Q4416"/>
    </row>
    <row r="4417" spans="1:17" s="7" customFormat="1" x14ac:dyDescent="0.25">
      <c r="A4417" s="21"/>
      <c r="I4417" s="21"/>
      <c r="N4417" s="8"/>
      <c r="O4417"/>
      <c r="P4417"/>
      <c r="Q4417"/>
    </row>
    <row r="4418" spans="1:17" s="7" customFormat="1" x14ac:dyDescent="0.25">
      <c r="A4418" s="21"/>
      <c r="I4418" s="21"/>
      <c r="N4418" s="8"/>
      <c r="O4418"/>
      <c r="P4418"/>
      <c r="Q4418"/>
    </row>
    <row r="4419" spans="1:17" s="7" customFormat="1" x14ac:dyDescent="0.25">
      <c r="A4419" s="21"/>
      <c r="I4419" s="21"/>
      <c r="N4419" s="8"/>
      <c r="O4419"/>
      <c r="P4419"/>
      <c r="Q4419"/>
    </row>
    <row r="4420" spans="1:17" s="7" customFormat="1" x14ac:dyDescent="0.25">
      <c r="A4420" s="21"/>
      <c r="I4420" s="21"/>
      <c r="N4420" s="8"/>
      <c r="O4420"/>
      <c r="P4420"/>
      <c r="Q4420"/>
    </row>
    <row r="4421" spans="1:17" s="7" customFormat="1" x14ac:dyDescent="0.25">
      <c r="A4421" s="21"/>
      <c r="I4421" s="21"/>
      <c r="N4421" s="8"/>
      <c r="O4421"/>
      <c r="P4421"/>
      <c r="Q4421"/>
    </row>
    <row r="4422" spans="1:17" s="7" customFormat="1" x14ac:dyDescent="0.25">
      <c r="A4422" s="21"/>
      <c r="I4422" s="21"/>
      <c r="N4422" s="8"/>
      <c r="O4422"/>
      <c r="P4422"/>
      <c r="Q4422"/>
    </row>
    <row r="4423" spans="1:17" s="7" customFormat="1" x14ac:dyDescent="0.25">
      <c r="A4423" s="21"/>
      <c r="I4423" s="21"/>
      <c r="N4423" s="8"/>
      <c r="O4423"/>
      <c r="P4423"/>
      <c r="Q4423"/>
    </row>
    <row r="4424" spans="1:17" s="7" customFormat="1" x14ac:dyDescent="0.25">
      <c r="A4424" s="21"/>
      <c r="I4424" s="21"/>
      <c r="N4424" s="8"/>
      <c r="O4424"/>
      <c r="P4424"/>
      <c r="Q4424"/>
    </row>
    <row r="4425" spans="1:17" s="7" customFormat="1" x14ac:dyDescent="0.25">
      <c r="A4425" s="21"/>
      <c r="I4425" s="21"/>
      <c r="N4425" s="8"/>
      <c r="O4425"/>
      <c r="P4425"/>
      <c r="Q4425"/>
    </row>
    <row r="4426" spans="1:17" s="7" customFormat="1" x14ac:dyDescent="0.25">
      <c r="A4426" s="21"/>
      <c r="I4426" s="21"/>
      <c r="N4426" s="8"/>
      <c r="O4426"/>
      <c r="P4426"/>
      <c r="Q4426"/>
    </row>
    <row r="4427" spans="1:17" s="7" customFormat="1" x14ac:dyDescent="0.25">
      <c r="A4427" s="21"/>
      <c r="I4427" s="21"/>
      <c r="N4427" s="8"/>
      <c r="O4427"/>
      <c r="P4427"/>
      <c r="Q4427"/>
    </row>
    <row r="4428" spans="1:17" s="7" customFormat="1" x14ac:dyDescent="0.25">
      <c r="A4428" s="21"/>
      <c r="I4428" s="21"/>
      <c r="N4428" s="8"/>
      <c r="O4428"/>
      <c r="P4428"/>
      <c r="Q4428"/>
    </row>
    <row r="4429" spans="1:17" s="7" customFormat="1" x14ac:dyDescent="0.25">
      <c r="A4429" s="21"/>
      <c r="I4429" s="21"/>
      <c r="N4429" s="8"/>
      <c r="O4429"/>
      <c r="P4429"/>
      <c r="Q4429"/>
    </row>
    <row r="4430" spans="1:17" s="7" customFormat="1" x14ac:dyDescent="0.25">
      <c r="A4430" s="21"/>
      <c r="I4430" s="21"/>
      <c r="N4430" s="8"/>
      <c r="O4430"/>
      <c r="P4430"/>
      <c r="Q4430"/>
    </row>
    <row r="4431" spans="1:17" s="7" customFormat="1" x14ac:dyDescent="0.25">
      <c r="A4431" s="21"/>
      <c r="I4431" s="21"/>
      <c r="N4431" s="8"/>
      <c r="O4431"/>
      <c r="P4431"/>
      <c r="Q4431"/>
    </row>
    <row r="4432" spans="1:17" s="7" customFormat="1" x14ac:dyDescent="0.25">
      <c r="A4432" s="21"/>
      <c r="I4432" s="21"/>
      <c r="N4432" s="8"/>
      <c r="O4432"/>
      <c r="P4432"/>
      <c r="Q4432"/>
    </row>
    <row r="4433" spans="1:17" s="7" customFormat="1" x14ac:dyDescent="0.25">
      <c r="A4433" s="21"/>
      <c r="I4433" s="21"/>
      <c r="N4433" s="8"/>
      <c r="O4433"/>
      <c r="P4433"/>
      <c r="Q4433"/>
    </row>
    <row r="4434" spans="1:17" s="7" customFormat="1" x14ac:dyDescent="0.25">
      <c r="A4434" s="21"/>
      <c r="I4434" s="21"/>
      <c r="N4434" s="8"/>
      <c r="O4434"/>
      <c r="P4434"/>
      <c r="Q4434"/>
    </row>
    <row r="4435" spans="1:17" s="7" customFormat="1" x14ac:dyDescent="0.25">
      <c r="A4435" s="21"/>
      <c r="I4435" s="21"/>
      <c r="N4435" s="8"/>
      <c r="O4435"/>
      <c r="P4435"/>
      <c r="Q4435"/>
    </row>
    <row r="4436" spans="1:17" s="7" customFormat="1" x14ac:dyDescent="0.25">
      <c r="A4436" s="21"/>
      <c r="I4436" s="21"/>
      <c r="N4436" s="8"/>
      <c r="O4436"/>
      <c r="P4436"/>
      <c r="Q4436"/>
    </row>
    <row r="4437" spans="1:17" s="7" customFormat="1" x14ac:dyDescent="0.25">
      <c r="A4437" s="21"/>
      <c r="I4437" s="21"/>
      <c r="N4437" s="8"/>
      <c r="O4437"/>
      <c r="P4437"/>
      <c r="Q4437"/>
    </row>
    <row r="4438" spans="1:17" s="7" customFormat="1" x14ac:dyDescent="0.25">
      <c r="A4438" s="21"/>
      <c r="I4438" s="21"/>
      <c r="N4438" s="8"/>
      <c r="O4438"/>
      <c r="P4438"/>
      <c r="Q4438"/>
    </row>
    <row r="4439" spans="1:17" s="7" customFormat="1" x14ac:dyDescent="0.25">
      <c r="A4439" s="21"/>
      <c r="I4439" s="21"/>
      <c r="N4439" s="8"/>
      <c r="O4439"/>
      <c r="P4439"/>
      <c r="Q4439"/>
    </row>
    <row r="4440" spans="1:17" s="7" customFormat="1" x14ac:dyDescent="0.25">
      <c r="A4440" s="21"/>
      <c r="I4440" s="21"/>
      <c r="N4440" s="8"/>
      <c r="O4440"/>
      <c r="P4440"/>
      <c r="Q4440"/>
    </row>
    <row r="4441" spans="1:17" s="7" customFormat="1" x14ac:dyDescent="0.25">
      <c r="A4441" s="21"/>
      <c r="I4441" s="21"/>
      <c r="N4441" s="8"/>
      <c r="O4441"/>
      <c r="P4441"/>
      <c r="Q4441"/>
    </row>
    <row r="4442" spans="1:17" s="7" customFormat="1" x14ac:dyDescent="0.25">
      <c r="A4442" s="21"/>
      <c r="I4442" s="21"/>
      <c r="N4442" s="8"/>
      <c r="O4442"/>
      <c r="P4442"/>
      <c r="Q4442"/>
    </row>
    <row r="4443" spans="1:17" s="7" customFormat="1" x14ac:dyDescent="0.25">
      <c r="A4443" s="21"/>
      <c r="I4443" s="21"/>
      <c r="N4443" s="8"/>
      <c r="O4443"/>
      <c r="P4443"/>
      <c r="Q4443"/>
    </row>
    <row r="4444" spans="1:17" s="7" customFormat="1" x14ac:dyDescent="0.25">
      <c r="A4444" s="21"/>
      <c r="I4444" s="21"/>
      <c r="N4444" s="8"/>
      <c r="O4444"/>
      <c r="P4444"/>
      <c r="Q4444"/>
    </row>
    <row r="4445" spans="1:17" s="7" customFormat="1" x14ac:dyDescent="0.25">
      <c r="A4445" s="21"/>
      <c r="I4445" s="21"/>
      <c r="N4445" s="8"/>
      <c r="O4445"/>
      <c r="P4445"/>
      <c r="Q4445"/>
    </row>
    <row r="4446" spans="1:17" s="7" customFormat="1" x14ac:dyDescent="0.25">
      <c r="A4446" s="21"/>
      <c r="I4446" s="21"/>
      <c r="N4446" s="8"/>
      <c r="O4446"/>
      <c r="P4446"/>
      <c r="Q4446"/>
    </row>
    <row r="4447" spans="1:17" s="7" customFormat="1" x14ac:dyDescent="0.25">
      <c r="A4447" s="21"/>
      <c r="I4447" s="21"/>
      <c r="N4447" s="8"/>
      <c r="O4447"/>
      <c r="P4447"/>
      <c r="Q4447"/>
    </row>
    <row r="4448" spans="1:17" s="7" customFormat="1" x14ac:dyDescent="0.25">
      <c r="A4448" s="21"/>
      <c r="I4448" s="21"/>
      <c r="N4448" s="8"/>
      <c r="O4448"/>
      <c r="P4448"/>
      <c r="Q4448"/>
    </row>
    <row r="4449" spans="1:17" s="7" customFormat="1" x14ac:dyDescent="0.25">
      <c r="A4449" s="21"/>
      <c r="I4449" s="21"/>
      <c r="N4449" s="8"/>
      <c r="O4449"/>
      <c r="P4449"/>
      <c r="Q4449"/>
    </row>
    <row r="4450" spans="1:17" s="7" customFormat="1" x14ac:dyDescent="0.25">
      <c r="A4450" s="21"/>
      <c r="I4450" s="21"/>
      <c r="N4450" s="8"/>
      <c r="O4450"/>
      <c r="P4450"/>
      <c r="Q4450"/>
    </row>
    <row r="4451" spans="1:17" s="7" customFormat="1" x14ac:dyDescent="0.25">
      <c r="A4451" s="21"/>
      <c r="I4451" s="21"/>
      <c r="N4451" s="8"/>
      <c r="O4451"/>
      <c r="P4451"/>
      <c r="Q4451"/>
    </row>
    <row r="4452" spans="1:17" s="7" customFormat="1" x14ac:dyDescent="0.25">
      <c r="A4452" s="21"/>
      <c r="I4452" s="21"/>
      <c r="N4452" s="8"/>
      <c r="O4452"/>
      <c r="P4452"/>
      <c r="Q4452"/>
    </row>
    <row r="4453" spans="1:17" s="7" customFormat="1" x14ac:dyDescent="0.25">
      <c r="A4453" s="21"/>
      <c r="I4453" s="21"/>
      <c r="N4453" s="8"/>
      <c r="O4453"/>
      <c r="P4453"/>
      <c r="Q4453"/>
    </row>
    <row r="4454" spans="1:17" s="7" customFormat="1" x14ac:dyDescent="0.25">
      <c r="A4454" s="21"/>
      <c r="I4454" s="21"/>
      <c r="N4454" s="8"/>
      <c r="O4454"/>
      <c r="P4454"/>
      <c r="Q4454"/>
    </row>
    <row r="4455" spans="1:17" s="7" customFormat="1" x14ac:dyDescent="0.25">
      <c r="A4455" s="21"/>
      <c r="I4455" s="21"/>
      <c r="N4455" s="8"/>
      <c r="O4455"/>
      <c r="P4455"/>
      <c r="Q4455"/>
    </row>
    <row r="4456" spans="1:17" s="7" customFormat="1" x14ac:dyDescent="0.25">
      <c r="A4456" s="21"/>
      <c r="I4456" s="21"/>
      <c r="N4456" s="8"/>
      <c r="O4456"/>
      <c r="P4456"/>
      <c r="Q4456"/>
    </row>
    <row r="4457" spans="1:17" s="7" customFormat="1" x14ac:dyDescent="0.25">
      <c r="A4457" s="21"/>
      <c r="I4457" s="21"/>
      <c r="N4457" s="8"/>
      <c r="O4457"/>
      <c r="P4457"/>
      <c r="Q4457"/>
    </row>
    <row r="4458" spans="1:17" s="7" customFormat="1" x14ac:dyDescent="0.25">
      <c r="A4458" s="21"/>
      <c r="I4458" s="21"/>
      <c r="N4458" s="8"/>
      <c r="O4458"/>
      <c r="P4458"/>
      <c r="Q4458"/>
    </row>
    <row r="4459" spans="1:17" s="7" customFormat="1" x14ac:dyDescent="0.25">
      <c r="A4459" s="21"/>
      <c r="I4459" s="21"/>
      <c r="N4459" s="8"/>
      <c r="O4459"/>
      <c r="P4459"/>
      <c r="Q4459"/>
    </row>
    <row r="4460" spans="1:17" s="7" customFormat="1" x14ac:dyDescent="0.25">
      <c r="A4460" s="21"/>
      <c r="I4460" s="21"/>
      <c r="N4460" s="8"/>
      <c r="O4460"/>
      <c r="P4460"/>
      <c r="Q4460"/>
    </row>
    <row r="4461" spans="1:17" s="7" customFormat="1" x14ac:dyDescent="0.25">
      <c r="A4461" s="21"/>
      <c r="I4461" s="21"/>
      <c r="N4461" s="8"/>
      <c r="O4461"/>
      <c r="P4461"/>
      <c r="Q4461"/>
    </row>
    <row r="4462" spans="1:17" s="7" customFormat="1" x14ac:dyDescent="0.25">
      <c r="A4462" s="21"/>
      <c r="I4462" s="21"/>
      <c r="N4462" s="8"/>
      <c r="O4462"/>
      <c r="P4462"/>
      <c r="Q4462"/>
    </row>
    <row r="4463" spans="1:17" s="7" customFormat="1" x14ac:dyDescent="0.25">
      <c r="A4463" s="21"/>
      <c r="I4463" s="21"/>
      <c r="N4463" s="8"/>
      <c r="O4463"/>
      <c r="P4463"/>
      <c r="Q4463"/>
    </row>
    <row r="4464" spans="1:17" s="7" customFormat="1" x14ac:dyDescent="0.25">
      <c r="A4464" s="21"/>
      <c r="I4464" s="21"/>
      <c r="N4464" s="8"/>
      <c r="O4464"/>
      <c r="P4464"/>
      <c r="Q4464"/>
    </row>
    <row r="4465" spans="1:17" s="7" customFormat="1" x14ac:dyDescent="0.25">
      <c r="A4465" s="21"/>
      <c r="I4465" s="21"/>
      <c r="N4465" s="8"/>
      <c r="O4465"/>
      <c r="P4465"/>
      <c r="Q4465"/>
    </row>
    <row r="4466" spans="1:17" s="7" customFormat="1" x14ac:dyDescent="0.25">
      <c r="A4466" s="21"/>
      <c r="I4466" s="21"/>
      <c r="N4466" s="8"/>
      <c r="O4466"/>
      <c r="P4466"/>
      <c r="Q4466"/>
    </row>
    <row r="4467" spans="1:17" s="7" customFormat="1" x14ac:dyDescent="0.25">
      <c r="A4467" s="21"/>
      <c r="I4467" s="21"/>
      <c r="N4467" s="8"/>
      <c r="O4467"/>
      <c r="P4467"/>
      <c r="Q4467"/>
    </row>
    <row r="4468" spans="1:17" s="7" customFormat="1" x14ac:dyDescent="0.25">
      <c r="A4468" s="21"/>
      <c r="I4468" s="21"/>
      <c r="N4468" s="8"/>
      <c r="O4468"/>
      <c r="P4468"/>
      <c r="Q4468"/>
    </row>
    <row r="4469" spans="1:17" s="7" customFormat="1" x14ac:dyDescent="0.25">
      <c r="A4469" s="21"/>
      <c r="I4469" s="21"/>
      <c r="N4469" s="8"/>
      <c r="O4469"/>
      <c r="P4469"/>
      <c r="Q4469"/>
    </row>
    <row r="4470" spans="1:17" s="7" customFormat="1" x14ac:dyDescent="0.25">
      <c r="A4470" s="21"/>
      <c r="I4470" s="21"/>
      <c r="N4470" s="8"/>
      <c r="O4470"/>
      <c r="P4470"/>
      <c r="Q4470"/>
    </row>
    <row r="4471" spans="1:17" s="7" customFormat="1" x14ac:dyDescent="0.25">
      <c r="A4471" s="21"/>
      <c r="I4471" s="21"/>
      <c r="N4471" s="8"/>
      <c r="O4471"/>
      <c r="P4471"/>
      <c r="Q4471"/>
    </row>
    <row r="4472" spans="1:17" s="7" customFormat="1" x14ac:dyDescent="0.25">
      <c r="A4472" s="21"/>
      <c r="I4472" s="21"/>
      <c r="N4472" s="8"/>
      <c r="O4472"/>
      <c r="P4472"/>
      <c r="Q4472"/>
    </row>
    <row r="4473" spans="1:17" s="7" customFormat="1" x14ac:dyDescent="0.25">
      <c r="A4473" s="21"/>
      <c r="I4473" s="21"/>
      <c r="N4473" s="8"/>
      <c r="O4473"/>
      <c r="P4473"/>
      <c r="Q4473"/>
    </row>
    <row r="4474" spans="1:17" s="7" customFormat="1" x14ac:dyDescent="0.25">
      <c r="A4474" s="21"/>
      <c r="I4474" s="21"/>
      <c r="N4474" s="8"/>
      <c r="O4474"/>
      <c r="P4474"/>
      <c r="Q4474"/>
    </row>
    <row r="4475" spans="1:17" s="7" customFormat="1" x14ac:dyDescent="0.25">
      <c r="A4475" s="21"/>
      <c r="I4475" s="21"/>
      <c r="N4475" s="8"/>
      <c r="O4475"/>
      <c r="P4475"/>
      <c r="Q4475"/>
    </row>
    <row r="4476" spans="1:17" s="7" customFormat="1" x14ac:dyDescent="0.25">
      <c r="A4476" s="21"/>
      <c r="I4476" s="21"/>
      <c r="N4476" s="8"/>
      <c r="O4476"/>
      <c r="P4476"/>
      <c r="Q4476"/>
    </row>
    <row r="4477" spans="1:17" s="7" customFormat="1" x14ac:dyDescent="0.25">
      <c r="A4477" s="21"/>
      <c r="I4477" s="21"/>
      <c r="N4477" s="8"/>
      <c r="O4477"/>
      <c r="P4477"/>
      <c r="Q4477"/>
    </row>
    <row r="4478" spans="1:17" s="7" customFormat="1" x14ac:dyDescent="0.25">
      <c r="A4478" s="21"/>
      <c r="I4478" s="21"/>
      <c r="N4478" s="8"/>
      <c r="O4478"/>
      <c r="P4478"/>
      <c r="Q4478"/>
    </row>
    <row r="4479" spans="1:17" s="7" customFormat="1" x14ac:dyDescent="0.25">
      <c r="A4479" s="21"/>
      <c r="I4479" s="21"/>
      <c r="N4479" s="8"/>
      <c r="O4479"/>
      <c r="P4479"/>
      <c r="Q4479"/>
    </row>
    <row r="4480" spans="1:17" s="7" customFormat="1" x14ac:dyDescent="0.25">
      <c r="A4480" s="21"/>
      <c r="I4480" s="21"/>
      <c r="N4480" s="8"/>
      <c r="O4480"/>
      <c r="P4480"/>
      <c r="Q4480"/>
    </row>
    <row r="4481" spans="1:17" s="7" customFormat="1" x14ac:dyDescent="0.25">
      <c r="A4481" s="21"/>
      <c r="I4481" s="21"/>
      <c r="N4481" s="8"/>
      <c r="O4481"/>
      <c r="P4481"/>
      <c r="Q4481"/>
    </row>
    <row r="4482" spans="1:17" s="7" customFormat="1" x14ac:dyDescent="0.25">
      <c r="A4482" s="21"/>
      <c r="I4482" s="21"/>
      <c r="N4482" s="8"/>
      <c r="O4482"/>
      <c r="P4482"/>
      <c r="Q4482"/>
    </row>
    <row r="4483" spans="1:17" s="7" customFormat="1" x14ac:dyDescent="0.25">
      <c r="A4483" s="21"/>
      <c r="I4483" s="21"/>
      <c r="N4483" s="8"/>
      <c r="O4483"/>
      <c r="P4483"/>
      <c r="Q4483"/>
    </row>
    <row r="4484" spans="1:17" s="7" customFormat="1" x14ac:dyDescent="0.25">
      <c r="A4484" s="21"/>
      <c r="I4484" s="21"/>
      <c r="N4484" s="8"/>
      <c r="O4484"/>
      <c r="P4484"/>
      <c r="Q4484"/>
    </row>
    <row r="4485" spans="1:17" s="7" customFormat="1" x14ac:dyDescent="0.25">
      <c r="A4485" s="21"/>
      <c r="I4485" s="21"/>
      <c r="N4485" s="8"/>
      <c r="O4485"/>
      <c r="P4485"/>
      <c r="Q4485"/>
    </row>
    <row r="4486" spans="1:17" s="7" customFormat="1" x14ac:dyDescent="0.25">
      <c r="A4486" s="21"/>
      <c r="I4486" s="21"/>
      <c r="N4486" s="8"/>
      <c r="O4486"/>
      <c r="P4486"/>
      <c r="Q4486"/>
    </row>
    <row r="4487" spans="1:17" s="7" customFormat="1" x14ac:dyDescent="0.25">
      <c r="A4487" s="21"/>
      <c r="I4487" s="21"/>
      <c r="N4487" s="8"/>
      <c r="O4487"/>
      <c r="P4487"/>
      <c r="Q4487"/>
    </row>
    <row r="4488" spans="1:17" s="7" customFormat="1" x14ac:dyDescent="0.25">
      <c r="A4488" s="21"/>
      <c r="I4488" s="21"/>
      <c r="N4488" s="8"/>
      <c r="O4488"/>
      <c r="P4488"/>
      <c r="Q4488"/>
    </row>
    <row r="4489" spans="1:17" s="7" customFormat="1" x14ac:dyDescent="0.25">
      <c r="A4489" s="21"/>
      <c r="I4489" s="21"/>
      <c r="N4489" s="8"/>
      <c r="O4489"/>
      <c r="P4489"/>
      <c r="Q4489"/>
    </row>
    <row r="4490" spans="1:17" s="7" customFormat="1" x14ac:dyDescent="0.25">
      <c r="A4490" s="21"/>
      <c r="I4490" s="21"/>
      <c r="N4490" s="8"/>
      <c r="O4490"/>
      <c r="P4490"/>
      <c r="Q4490"/>
    </row>
    <row r="4491" spans="1:17" s="7" customFormat="1" x14ac:dyDescent="0.25">
      <c r="A4491" s="21"/>
      <c r="I4491" s="21"/>
      <c r="N4491" s="8"/>
      <c r="O4491"/>
      <c r="P4491"/>
      <c r="Q4491"/>
    </row>
    <row r="4492" spans="1:17" s="7" customFormat="1" x14ac:dyDescent="0.25">
      <c r="A4492" s="21"/>
      <c r="I4492" s="21"/>
      <c r="N4492" s="8"/>
      <c r="O4492"/>
      <c r="P4492"/>
      <c r="Q4492"/>
    </row>
    <row r="4493" spans="1:17" s="7" customFormat="1" x14ac:dyDescent="0.25">
      <c r="A4493" s="21"/>
      <c r="I4493" s="21"/>
      <c r="N4493" s="8"/>
      <c r="O4493"/>
      <c r="P4493"/>
      <c r="Q4493"/>
    </row>
    <row r="4494" spans="1:17" s="7" customFormat="1" x14ac:dyDescent="0.25">
      <c r="A4494" s="21"/>
      <c r="I4494" s="21"/>
      <c r="N4494" s="8"/>
      <c r="O4494"/>
      <c r="P4494"/>
      <c r="Q4494"/>
    </row>
    <row r="4495" spans="1:17" s="7" customFormat="1" x14ac:dyDescent="0.25">
      <c r="A4495" s="21"/>
      <c r="I4495" s="21"/>
      <c r="N4495" s="8"/>
      <c r="O4495"/>
      <c r="P4495"/>
      <c r="Q4495"/>
    </row>
    <row r="4496" spans="1:17" s="7" customFormat="1" x14ac:dyDescent="0.25">
      <c r="A4496" s="21"/>
      <c r="I4496" s="21"/>
      <c r="N4496" s="8"/>
      <c r="O4496"/>
      <c r="P4496"/>
      <c r="Q4496"/>
    </row>
    <row r="4497" spans="1:17" s="7" customFormat="1" x14ac:dyDescent="0.25">
      <c r="A4497" s="21"/>
      <c r="I4497" s="21"/>
      <c r="N4497" s="8"/>
      <c r="O4497"/>
      <c r="P4497"/>
      <c r="Q4497"/>
    </row>
    <row r="4498" spans="1:17" s="7" customFormat="1" x14ac:dyDescent="0.25">
      <c r="A4498" s="21"/>
      <c r="I4498" s="21"/>
      <c r="N4498" s="8"/>
      <c r="O4498"/>
      <c r="P4498"/>
      <c r="Q4498"/>
    </row>
    <row r="4499" spans="1:17" s="7" customFormat="1" x14ac:dyDescent="0.25">
      <c r="A4499" s="21"/>
      <c r="I4499" s="21"/>
      <c r="N4499" s="8"/>
      <c r="O4499"/>
      <c r="P4499"/>
      <c r="Q4499"/>
    </row>
    <row r="4500" spans="1:17" s="7" customFormat="1" x14ac:dyDescent="0.25">
      <c r="A4500" s="21"/>
      <c r="I4500" s="21"/>
      <c r="N4500" s="8"/>
      <c r="O4500"/>
      <c r="P4500"/>
      <c r="Q4500"/>
    </row>
    <row r="4501" spans="1:17" s="7" customFormat="1" x14ac:dyDescent="0.25">
      <c r="A4501" s="21"/>
      <c r="I4501" s="21"/>
      <c r="N4501" s="8"/>
      <c r="O4501"/>
      <c r="P4501"/>
      <c r="Q4501"/>
    </row>
    <row r="4502" spans="1:17" s="7" customFormat="1" x14ac:dyDescent="0.25">
      <c r="A4502" s="21"/>
      <c r="I4502" s="21"/>
      <c r="N4502" s="8"/>
      <c r="O4502"/>
      <c r="P4502"/>
      <c r="Q4502"/>
    </row>
    <row r="4503" spans="1:17" s="7" customFormat="1" x14ac:dyDescent="0.25">
      <c r="A4503" s="21"/>
      <c r="I4503" s="21"/>
      <c r="N4503" s="8"/>
      <c r="O4503"/>
      <c r="P4503"/>
      <c r="Q4503"/>
    </row>
    <row r="4504" spans="1:17" s="7" customFormat="1" x14ac:dyDescent="0.25">
      <c r="A4504" s="21"/>
      <c r="I4504" s="21"/>
      <c r="N4504" s="8"/>
      <c r="O4504"/>
      <c r="P4504"/>
      <c r="Q4504"/>
    </row>
    <row r="4505" spans="1:17" s="7" customFormat="1" x14ac:dyDescent="0.25">
      <c r="A4505" s="21"/>
      <c r="I4505" s="21"/>
      <c r="N4505" s="8"/>
      <c r="O4505"/>
      <c r="P4505"/>
      <c r="Q4505"/>
    </row>
    <row r="4506" spans="1:17" s="7" customFormat="1" x14ac:dyDescent="0.25">
      <c r="A4506" s="21"/>
      <c r="I4506" s="21"/>
      <c r="N4506" s="8"/>
      <c r="O4506"/>
      <c r="P4506"/>
      <c r="Q4506"/>
    </row>
    <row r="4507" spans="1:17" s="7" customFormat="1" x14ac:dyDescent="0.25">
      <c r="A4507" s="21"/>
      <c r="I4507" s="21"/>
      <c r="N4507" s="8"/>
      <c r="O4507"/>
      <c r="P4507"/>
      <c r="Q4507"/>
    </row>
    <row r="4508" spans="1:17" s="7" customFormat="1" x14ac:dyDescent="0.25">
      <c r="A4508" s="21"/>
      <c r="I4508" s="21"/>
      <c r="N4508" s="8"/>
      <c r="O4508"/>
      <c r="P4508"/>
      <c r="Q4508"/>
    </row>
    <row r="4509" spans="1:17" s="7" customFormat="1" x14ac:dyDescent="0.25">
      <c r="A4509" s="21"/>
      <c r="I4509" s="21"/>
      <c r="N4509" s="8"/>
      <c r="O4509"/>
      <c r="P4509"/>
      <c r="Q4509"/>
    </row>
    <row r="4510" spans="1:17" s="7" customFormat="1" x14ac:dyDescent="0.25">
      <c r="A4510" s="21"/>
      <c r="I4510" s="21"/>
      <c r="N4510" s="8"/>
      <c r="O4510"/>
      <c r="P4510"/>
      <c r="Q4510"/>
    </row>
    <row r="4511" spans="1:17" s="7" customFormat="1" x14ac:dyDescent="0.25">
      <c r="A4511" s="21"/>
      <c r="I4511" s="21"/>
      <c r="N4511" s="8"/>
      <c r="O4511"/>
      <c r="P4511"/>
      <c r="Q4511"/>
    </row>
    <row r="4512" spans="1:17" s="7" customFormat="1" x14ac:dyDescent="0.25">
      <c r="A4512" s="21"/>
      <c r="I4512" s="21"/>
      <c r="N4512" s="8"/>
      <c r="O4512"/>
      <c r="P4512"/>
      <c r="Q4512"/>
    </row>
    <row r="4513" spans="1:17" s="7" customFormat="1" x14ac:dyDescent="0.25">
      <c r="A4513" s="21"/>
      <c r="I4513" s="21"/>
      <c r="N4513" s="8"/>
      <c r="O4513"/>
      <c r="P4513"/>
      <c r="Q4513"/>
    </row>
    <row r="4514" spans="1:17" s="7" customFormat="1" x14ac:dyDescent="0.25">
      <c r="A4514" s="21"/>
      <c r="I4514" s="21"/>
      <c r="N4514" s="8"/>
      <c r="O4514"/>
      <c r="P4514"/>
      <c r="Q4514"/>
    </row>
    <row r="4515" spans="1:17" s="7" customFormat="1" x14ac:dyDescent="0.25">
      <c r="A4515" s="21"/>
      <c r="I4515" s="21"/>
      <c r="N4515" s="8"/>
      <c r="O4515"/>
      <c r="P4515"/>
      <c r="Q4515"/>
    </row>
    <row r="4516" spans="1:17" s="7" customFormat="1" x14ac:dyDescent="0.25">
      <c r="A4516" s="21"/>
      <c r="I4516" s="21"/>
      <c r="N4516" s="8"/>
      <c r="O4516"/>
      <c r="P4516"/>
      <c r="Q4516"/>
    </row>
    <row r="4517" spans="1:17" s="7" customFormat="1" x14ac:dyDescent="0.25">
      <c r="A4517" s="21"/>
      <c r="I4517" s="21"/>
      <c r="N4517" s="8"/>
      <c r="O4517"/>
      <c r="P4517"/>
      <c r="Q4517"/>
    </row>
    <row r="4518" spans="1:17" s="7" customFormat="1" x14ac:dyDescent="0.25">
      <c r="A4518" s="21"/>
      <c r="I4518" s="21"/>
      <c r="N4518" s="8"/>
      <c r="O4518"/>
      <c r="P4518"/>
      <c r="Q4518"/>
    </row>
    <row r="4519" spans="1:17" s="7" customFormat="1" x14ac:dyDescent="0.25">
      <c r="A4519" s="21"/>
      <c r="I4519" s="21"/>
      <c r="N4519" s="8"/>
      <c r="O4519"/>
      <c r="P4519"/>
      <c r="Q4519"/>
    </row>
    <row r="4520" spans="1:17" s="7" customFormat="1" x14ac:dyDescent="0.25">
      <c r="A4520" s="21"/>
      <c r="I4520" s="21"/>
      <c r="N4520" s="8"/>
      <c r="O4520"/>
      <c r="P4520"/>
      <c r="Q4520"/>
    </row>
    <row r="4521" spans="1:17" s="7" customFormat="1" x14ac:dyDescent="0.25">
      <c r="A4521" s="21"/>
      <c r="I4521" s="21"/>
      <c r="N4521" s="8"/>
      <c r="O4521"/>
      <c r="P4521"/>
      <c r="Q4521"/>
    </row>
    <row r="4522" spans="1:17" s="7" customFormat="1" x14ac:dyDescent="0.25">
      <c r="A4522" s="21"/>
      <c r="I4522" s="21"/>
      <c r="N4522" s="8"/>
      <c r="O4522"/>
      <c r="P4522"/>
      <c r="Q4522"/>
    </row>
    <row r="4523" spans="1:17" s="7" customFormat="1" x14ac:dyDescent="0.25">
      <c r="A4523" s="21"/>
      <c r="I4523" s="21"/>
      <c r="N4523" s="8"/>
      <c r="O4523"/>
      <c r="P4523"/>
      <c r="Q4523"/>
    </row>
    <row r="4524" spans="1:17" s="7" customFormat="1" x14ac:dyDescent="0.25">
      <c r="A4524" s="21"/>
      <c r="I4524" s="21"/>
      <c r="N4524" s="8"/>
      <c r="O4524"/>
      <c r="P4524"/>
      <c r="Q4524"/>
    </row>
    <row r="4525" spans="1:17" s="7" customFormat="1" x14ac:dyDescent="0.25">
      <c r="A4525" s="21"/>
      <c r="I4525" s="21"/>
      <c r="N4525" s="8"/>
      <c r="O4525"/>
      <c r="P4525"/>
      <c r="Q4525"/>
    </row>
    <row r="4526" spans="1:17" s="7" customFormat="1" x14ac:dyDescent="0.25">
      <c r="A4526" s="21"/>
      <c r="I4526" s="21"/>
      <c r="N4526" s="8"/>
      <c r="O4526"/>
      <c r="P4526"/>
      <c r="Q4526"/>
    </row>
    <row r="4527" spans="1:17" s="7" customFormat="1" x14ac:dyDescent="0.25">
      <c r="A4527" s="21"/>
      <c r="I4527" s="21"/>
      <c r="N4527" s="8"/>
      <c r="O4527"/>
      <c r="P4527"/>
      <c r="Q4527"/>
    </row>
    <row r="4528" spans="1:17" s="7" customFormat="1" x14ac:dyDescent="0.25">
      <c r="A4528" s="21"/>
      <c r="I4528" s="21"/>
      <c r="N4528" s="8"/>
      <c r="O4528"/>
      <c r="P4528"/>
      <c r="Q4528"/>
    </row>
    <row r="4529" spans="1:17" s="7" customFormat="1" x14ac:dyDescent="0.25">
      <c r="A4529" s="21"/>
      <c r="I4529" s="21"/>
      <c r="N4529" s="8"/>
      <c r="O4529"/>
      <c r="P4529"/>
      <c r="Q4529"/>
    </row>
    <row r="4530" spans="1:17" s="7" customFormat="1" x14ac:dyDescent="0.25">
      <c r="A4530" s="21"/>
      <c r="I4530" s="21"/>
      <c r="N4530" s="8"/>
      <c r="O4530"/>
      <c r="P4530"/>
      <c r="Q4530"/>
    </row>
    <row r="4531" spans="1:17" s="7" customFormat="1" x14ac:dyDescent="0.25">
      <c r="A4531" s="21"/>
      <c r="I4531" s="21"/>
      <c r="N4531" s="8"/>
      <c r="O4531"/>
      <c r="P4531"/>
      <c r="Q4531"/>
    </row>
    <row r="4532" spans="1:17" s="7" customFormat="1" x14ac:dyDescent="0.25">
      <c r="A4532" s="21"/>
      <c r="I4532" s="21"/>
      <c r="N4532" s="8"/>
      <c r="O4532"/>
      <c r="P4532"/>
      <c r="Q4532"/>
    </row>
    <row r="4533" spans="1:17" s="7" customFormat="1" x14ac:dyDescent="0.25">
      <c r="A4533" s="21"/>
      <c r="I4533" s="21"/>
      <c r="N4533" s="8"/>
      <c r="O4533"/>
      <c r="P4533"/>
      <c r="Q4533"/>
    </row>
    <row r="4534" spans="1:17" s="7" customFormat="1" x14ac:dyDescent="0.25">
      <c r="A4534" s="21"/>
      <c r="I4534" s="21"/>
      <c r="N4534" s="8"/>
      <c r="O4534"/>
      <c r="P4534"/>
      <c r="Q4534"/>
    </row>
    <row r="4535" spans="1:17" s="7" customFormat="1" x14ac:dyDescent="0.25">
      <c r="A4535" s="21"/>
      <c r="I4535" s="21"/>
      <c r="N4535" s="8"/>
      <c r="O4535"/>
      <c r="P4535"/>
      <c r="Q4535"/>
    </row>
    <row r="4536" spans="1:17" s="7" customFormat="1" x14ac:dyDescent="0.25">
      <c r="A4536" s="21"/>
      <c r="I4536" s="21"/>
      <c r="N4536" s="8"/>
      <c r="O4536"/>
      <c r="P4536"/>
      <c r="Q4536"/>
    </row>
    <row r="4537" spans="1:17" s="7" customFormat="1" x14ac:dyDescent="0.25">
      <c r="A4537" s="21"/>
      <c r="I4537" s="21"/>
      <c r="N4537" s="8"/>
      <c r="O4537"/>
      <c r="P4537"/>
      <c r="Q4537"/>
    </row>
    <row r="4538" spans="1:17" s="7" customFormat="1" x14ac:dyDescent="0.25">
      <c r="A4538" s="21"/>
      <c r="I4538" s="21"/>
      <c r="N4538" s="8"/>
      <c r="O4538"/>
      <c r="P4538"/>
      <c r="Q4538"/>
    </row>
    <row r="4539" spans="1:17" s="7" customFormat="1" x14ac:dyDescent="0.25">
      <c r="A4539" s="21"/>
      <c r="I4539" s="21"/>
      <c r="N4539" s="8"/>
      <c r="O4539"/>
      <c r="P4539"/>
      <c r="Q4539"/>
    </row>
    <row r="4540" spans="1:17" s="7" customFormat="1" x14ac:dyDescent="0.25">
      <c r="A4540" s="21"/>
      <c r="I4540" s="21"/>
      <c r="N4540" s="8"/>
      <c r="O4540"/>
      <c r="P4540"/>
      <c r="Q4540"/>
    </row>
    <row r="4541" spans="1:17" s="7" customFormat="1" x14ac:dyDescent="0.25">
      <c r="A4541" s="21"/>
      <c r="I4541" s="21"/>
      <c r="N4541" s="8"/>
      <c r="O4541"/>
      <c r="P4541"/>
      <c r="Q4541"/>
    </row>
    <row r="4542" spans="1:17" s="7" customFormat="1" x14ac:dyDescent="0.25">
      <c r="A4542" s="21"/>
      <c r="I4542" s="21"/>
      <c r="N4542" s="8"/>
      <c r="O4542"/>
      <c r="P4542"/>
      <c r="Q4542"/>
    </row>
    <row r="4543" spans="1:17" s="7" customFormat="1" x14ac:dyDescent="0.25">
      <c r="A4543" s="21"/>
      <c r="I4543" s="21"/>
      <c r="N4543" s="8"/>
      <c r="O4543"/>
      <c r="P4543"/>
      <c r="Q4543"/>
    </row>
    <row r="4544" spans="1:17" s="7" customFormat="1" x14ac:dyDescent="0.25">
      <c r="A4544" s="21"/>
      <c r="I4544" s="21"/>
      <c r="N4544" s="8"/>
      <c r="O4544"/>
      <c r="P4544"/>
      <c r="Q4544"/>
    </row>
    <row r="4545" spans="1:17" s="7" customFormat="1" x14ac:dyDescent="0.25">
      <c r="A4545" s="21"/>
      <c r="I4545" s="21"/>
      <c r="N4545" s="8"/>
      <c r="O4545"/>
      <c r="P4545"/>
      <c r="Q4545"/>
    </row>
    <row r="4546" spans="1:17" s="7" customFormat="1" x14ac:dyDescent="0.25">
      <c r="A4546" s="21"/>
      <c r="I4546" s="21"/>
      <c r="N4546" s="8"/>
      <c r="O4546"/>
      <c r="P4546"/>
      <c r="Q4546"/>
    </row>
    <row r="4547" spans="1:17" s="7" customFormat="1" x14ac:dyDescent="0.25">
      <c r="A4547" s="21"/>
      <c r="I4547" s="21"/>
      <c r="N4547" s="8"/>
      <c r="O4547"/>
      <c r="P4547"/>
      <c r="Q4547"/>
    </row>
    <row r="4548" spans="1:17" s="7" customFormat="1" x14ac:dyDescent="0.25">
      <c r="A4548" s="21"/>
      <c r="I4548" s="21"/>
      <c r="N4548" s="8"/>
      <c r="O4548"/>
      <c r="P4548"/>
      <c r="Q4548"/>
    </row>
    <row r="4549" spans="1:17" s="7" customFormat="1" x14ac:dyDescent="0.25">
      <c r="A4549" s="21"/>
      <c r="I4549" s="21"/>
      <c r="N4549" s="8"/>
      <c r="O4549"/>
      <c r="P4549"/>
      <c r="Q4549"/>
    </row>
    <row r="4550" spans="1:17" s="7" customFormat="1" x14ac:dyDescent="0.25">
      <c r="A4550" s="21"/>
      <c r="I4550" s="21"/>
      <c r="N4550" s="8"/>
      <c r="O4550"/>
      <c r="P4550"/>
      <c r="Q4550"/>
    </row>
    <row r="4551" spans="1:17" s="7" customFormat="1" x14ac:dyDescent="0.25">
      <c r="A4551" s="21"/>
      <c r="I4551" s="21"/>
      <c r="N4551" s="8"/>
      <c r="O4551"/>
      <c r="P4551"/>
      <c r="Q4551"/>
    </row>
    <row r="4552" spans="1:17" s="7" customFormat="1" x14ac:dyDescent="0.25">
      <c r="A4552" s="21"/>
      <c r="I4552" s="21"/>
      <c r="N4552" s="8"/>
      <c r="O4552"/>
      <c r="P4552"/>
      <c r="Q4552"/>
    </row>
    <row r="4553" spans="1:17" s="7" customFormat="1" x14ac:dyDescent="0.25">
      <c r="A4553" s="21"/>
      <c r="I4553" s="21"/>
      <c r="N4553" s="8"/>
      <c r="O4553"/>
      <c r="P4553"/>
      <c r="Q4553"/>
    </row>
    <row r="4554" spans="1:17" s="7" customFormat="1" x14ac:dyDescent="0.25">
      <c r="A4554" s="21"/>
      <c r="I4554" s="21"/>
      <c r="N4554" s="8"/>
      <c r="O4554"/>
      <c r="P4554"/>
      <c r="Q4554"/>
    </row>
    <row r="4555" spans="1:17" s="7" customFormat="1" x14ac:dyDescent="0.25">
      <c r="A4555" s="21"/>
      <c r="I4555" s="21"/>
      <c r="N4555" s="8"/>
      <c r="O4555"/>
      <c r="P4555"/>
      <c r="Q4555"/>
    </row>
    <row r="4556" spans="1:17" s="7" customFormat="1" x14ac:dyDescent="0.25">
      <c r="A4556" s="21"/>
      <c r="I4556" s="21"/>
      <c r="N4556" s="8"/>
      <c r="O4556"/>
      <c r="P4556"/>
      <c r="Q4556"/>
    </row>
    <row r="4557" spans="1:17" s="7" customFormat="1" x14ac:dyDescent="0.25">
      <c r="A4557" s="21"/>
      <c r="I4557" s="21"/>
      <c r="N4557" s="8"/>
      <c r="O4557"/>
      <c r="P4557"/>
      <c r="Q4557"/>
    </row>
    <row r="4558" spans="1:17" s="7" customFormat="1" x14ac:dyDescent="0.25">
      <c r="A4558" s="21"/>
      <c r="I4558" s="21"/>
      <c r="N4558" s="8"/>
      <c r="O4558"/>
      <c r="P4558"/>
      <c r="Q4558"/>
    </row>
    <row r="4559" spans="1:17" s="7" customFormat="1" x14ac:dyDescent="0.25">
      <c r="A4559" s="21"/>
      <c r="I4559" s="21"/>
      <c r="N4559" s="8"/>
      <c r="O4559"/>
      <c r="P4559"/>
      <c r="Q4559"/>
    </row>
    <row r="4560" spans="1:17" s="7" customFormat="1" x14ac:dyDescent="0.25">
      <c r="A4560" s="21"/>
      <c r="I4560" s="21"/>
      <c r="N4560" s="8"/>
      <c r="O4560"/>
      <c r="P4560"/>
      <c r="Q4560"/>
    </row>
    <row r="4561" spans="1:17" s="7" customFormat="1" x14ac:dyDescent="0.25">
      <c r="A4561" s="21"/>
      <c r="I4561" s="21"/>
      <c r="N4561" s="8"/>
      <c r="O4561"/>
      <c r="P4561"/>
      <c r="Q4561"/>
    </row>
    <row r="4562" spans="1:17" s="7" customFormat="1" x14ac:dyDescent="0.25">
      <c r="A4562" s="21"/>
      <c r="I4562" s="21"/>
      <c r="N4562" s="8"/>
      <c r="O4562"/>
      <c r="P4562"/>
      <c r="Q4562"/>
    </row>
    <row r="4563" spans="1:17" s="7" customFormat="1" x14ac:dyDescent="0.25">
      <c r="A4563" s="21"/>
      <c r="I4563" s="21"/>
      <c r="N4563" s="8"/>
      <c r="O4563"/>
      <c r="P4563"/>
      <c r="Q4563"/>
    </row>
    <row r="4564" spans="1:17" s="7" customFormat="1" x14ac:dyDescent="0.25">
      <c r="A4564" s="21"/>
      <c r="I4564" s="21"/>
      <c r="N4564" s="8"/>
      <c r="O4564"/>
      <c r="P4564"/>
      <c r="Q4564"/>
    </row>
    <row r="4565" spans="1:17" s="7" customFormat="1" x14ac:dyDescent="0.25">
      <c r="A4565" s="21"/>
      <c r="I4565" s="21"/>
      <c r="N4565" s="8"/>
      <c r="O4565"/>
      <c r="P4565"/>
      <c r="Q4565"/>
    </row>
    <row r="4566" spans="1:17" s="7" customFormat="1" x14ac:dyDescent="0.25">
      <c r="A4566" s="21"/>
      <c r="I4566" s="21"/>
      <c r="N4566" s="8"/>
      <c r="O4566"/>
      <c r="P4566"/>
      <c r="Q4566"/>
    </row>
    <row r="4567" spans="1:17" s="7" customFormat="1" x14ac:dyDescent="0.25">
      <c r="A4567" s="21"/>
      <c r="I4567" s="21"/>
      <c r="N4567" s="8"/>
      <c r="O4567"/>
      <c r="P4567"/>
      <c r="Q4567"/>
    </row>
    <row r="4568" spans="1:17" s="7" customFormat="1" x14ac:dyDescent="0.25">
      <c r="A4568" s="21"/>
      <c r="I4568" s="21"/>
      <c r="N4568" s="8"/>
      <c r="O4568"/>
      <c r="P4568"/>
      <c r="Q4568"/>
    </row>
    <row r="4569" spans="1:17" s="7" customFormat="1" x14ac:dyDescent="0.25">
      <c r="A4569" s="21"/>
      <c r="I4569" s="21"/>
      <c r="N4569" s="8"/>
      <c r="O4569"/>
      <c r="P4569"/>
      <c r="Q4569"/>
    </row>
    <row r="4570" spans="1:17" s="7" customFormat="1" x14ac:dyDescent="0.25">
      <c r="A4570" s="21"/>
      <c r="I4570" s="21"/>
      <c r="N4570" s="8"/>
      <c r="O4570"/>
      <c r="P4570"/>
      <c r="Q4570"/>
    </row>
    <row r="4571" spans="1:17" s="7" customFormat="1" x14ac:dyDescent="0.25">
      <c r="A4571" s="21"/>
      <c r="I4571" s="21"/>
      <c r="N4571" s="8"/>
      <c r="O4571"/>
      <c r="P4571"/>
      <c r="Q4571"/>
    </row>
    <row r="4572" spans="1:17" s="7" customFormat="1" x14ac:dyDescent="0.25">
      <c r="A4572" s="21"/>
      <c r="I4572" s="21"/>
      <c r="N4572" s="8"/>
      <c r="O4572"/>
      <c r="P4572"/>
      <c r="Q4572"/>
    </row>
    <row r="4573" spans="1:17" s="7" customFormat="1" x14ac:dyDescent="0.25">
      <c r="A4573" s="21"/>
      <c r="I4573" s="21"/>
      <c r="N4573" s="8"/>
      <c r="O4573"/>
      <c r="P4573"/>
      <c r="Q4573"/>
    </row>
    <row r="4574" spans="1:17" s="7" customFormat="1" x14ac:dyDescent="0.25">
      <c r="A4574" s="21"/>
      <c r="I4574" s="21"/>
      <c r="N4574" s="8"/>
      <c r="O4574"/>
      <c r="P4574"/>
      <c r="Q4574"/>
    </row>
    <row r="4575" spans="1:17" s="7" customFormat="1" x14ac:dyDescent="0.25">
      <c r="A4575" s="21"/>
      <c r="I4575" s="21"/>
      <c r="N4575" s="8"/>
      <c r="O4575"/>
      <c r="P4575"/>
      <c r="Q4575"/>
    </row>
    <row r="4576" spans="1:17" s="7" customFormat="1" x14ac:dyDescent="0.25">
      <c r="A4576" s="21"/>
      <c r="I4576" s="21"/>
      <c r="N4576" s="8"/>
      <c r="O4576"/>
      <c r="P4576"/>
      <c r="Q4576"/>
    </row>
    <row r="4577" spans="1:17" s="7" customFormat="1" x14ac:dyDescent="0.25">
      <c r="A4577" s="21"/>
      <c r="I4577" s="21"/>
      <c r="N4577" s="8"/>
      <c r="O4577"/>
      <c r="P4577"/>
      <c r="Q4577"/>
    </row>
    <row r="4578" spans="1:17" s="7" customFormat="1" x14ac:dyDescent="0.25">
      <c r="A4578" s="21"/>
      <c r="I4578" s="21"/>
      <c r="N4578" s="8"/>
      <c r="O4578"/>
      <c r="P4578"/>
      <c r="Q4578"/>
    </row>
    <row r="4579" spans="1:17" s="7" customFormat="1" x14ac:dyDescent="0.25">
      <c r="A4579" s="21"/>
      <c r="I4579" s="21"/>
      <c r="N4579" s="8"/>
      <c r="O4579"/>
      <c r="P4579"/>
      <c r="Q4579"/>
    </row>
    <row r="4580" spans="1:17" s="7" customFormat="1" x14ac:dyDescent="0.25">
      <c r="A4580" s="21"/>
      <c r="I4580" s="21"/>
      <c r="N4580" s="8"/>
      <c r="O4580"/>
      <c r="P4580"/>
      <c r="Q4580"/>
    </row>
    <row r="4581" spans="1:17" s="7" customFormat="1" x14ac:dyDescent="0.25">
      <c r="A4581" s="21"/>
      <c r="I4581" s="21"/>
      <c r="N4581" s="8"/>
      <c r="O4581"/>
      <c r="P4581"/>
      <c r="Q4581"/>
    </row>
    <row r="4582" spans="1:17" s="7" customFormat="1" x14ac:dyDescent="0.25">
      <c r="A4582" s="21"/>
      <c r="I4582" s="21"/>
      <c r="N4582" s="8"/>
      <c r="O4582"/>
      <c r="P4582"/>
      <c r="Q4582"/>
    </row>
    <row r="4583" spans="1:17" s="7" customFormat="1" x14ac:dyDescent="0.25">
      <c r="A4583" s="21"/>
      <c r="I4583" s="21"/>
      <c r="N4583" s="8"/>
      <c r="O4583"/>
      <c r="P4583"/>
      <c r="Q4583"/>
    </row>
    <row r="4584" spans="1:17" s="7" customFormat="1" x14ac:dyDescent="0.25">
      <c r="A4584" s="21"/>
      <c r="I4584" s="21"/>
      <c r="N4584" s="8"/>
      <c r="O4584"/>
      <c r="P4584"/>
      <c r="Q4584"/>
    </row>
    <row r="4585" spans="1:17" s="7" customFormat="1" x14ac:dyDescent="0.25">
      <c r="A4585" s="21"/>
      <c r="I4585" s="21"/>
      <c r="N4585" s="8"/>
      <c r="O4585"/>
      <c r="P4585"/>
      <c r="Q4585"/>
    </row>
    <row r="4586" spans="1:17" s="7" customFormat="1" x14ac:dyDescent="0.25">
      <c r="A4586" s="21"/>
      <c r="I4586" s="21"/>
      <c r="N4586" s="8"/>
      <c r="O4586"/>
      <c r="P4586"/>
      <c r="Q4586"/>
    </row>
    <row r="4587" spans="1:17" s="7" customFormat="1" x14ac:dyDescent="0.25">
      <c r="A4587" s="21"/>
      <c r="I4587" s="21"/>
      <c r="N4587" s="8"/>
      <c r="O4587"/>
      <c r="P4587"/>
      <c r="Q4587"/>
    </row>
    <row r="4588" spans="1:17" s="7" customFormat="1" x14ac:dyDescent="0.25">
      <c r="A4588" s="21"/>
      <c r="I4588" s="21"/>
      <c r="N4588" s="8"/>
      <c r="O4588"/>
      <c r="P4588"/>
      <c r="Q4588"/>
    </row>
    <row r="4589" spans="1:17" s="7" customFormat="1" x14ac:dyDescent="0.25">
      <c r="A4589" s="21"/>
      <c r="I4589" s="21"/>
      <c r="N4589" s="8"/>
      <c r="O4589"/>
      <c r="P4589"/>
      <c r="Q4589"/>
    </row>
    <row r="4590" spans="1:17" s="7" customFormat="1" x14ac:dyDescent="0.25">
      <c r="A4590" s="21"/>
      <c r="I4590" s="21"/>
      <c r="N4590" s="8"/>
      <c r="O4590"/>
      <c r="P4590"/>
      <c r="Q4590"/>
    </row>
    <row r="4591" spans="1:17" s="7" customFormat="1" x14ac:dyDescent="0.25">
      <c r="A4591" s="21"/>
      <c r="I4591" s="21"/>
      <c r="N4591" s="8"/>
      <c r="O4591"/>
      <c r="P4591"/>
      <c r="Q4591"/>
    </row>
    <row r="4592" spans="1:17" s="7" customFormat="1" x14ac:dyDescent="0.25">
      <c r="A4592" s="21"/>
      <c r="I4592" s="21"/>
      <c r="N4592" s="8"/>
      <c r="O4592"/>
      <c r="P4592"/>
      <c r="Q4592"/>
    </row>
    <row r="4593" spans="1:17" s="7" customFormat="1" x14ac:dyDescent="0.25">
      <c r="A4593" s="21"/>
      <c r="I4593" s="21"/>
      <c r="N4593" s="8"/>
      <c r="O4593"/>
      <c r="P4593"/>
      <c r="Q4593"/>
    </row>
    <row r="4594" spans="1:17" s="7" customFormat="1" x14ac:dyDescent="0.25">
      <c r="A4594" s="21"/>
      <c r="I4594" s="21"/>
      <c r="N4594" s="8"/>
      <c r="O4594"/>
      <c r="P4594"/>
      <c r="Q4594"/>
    </row>
    <row r="4595" spans="1:17" s="7" customFormat="1" x14ac:dyDescent="0.25">
      <c r="A4595" s="21"/>
      <c r="I4595" s="21"/>
      <c r="N4595" s="8"/>
      <c r="O4595"/>
      <c r="P4595"/>
      <c r="Q4595"/>
    </row>
    <row r="4596" spans="1:17" s="7" customFormat="1" x14ac:dyDescent="0.25">
      <c r="A4596" s="21"/>
      <c r="I4596" s="21"/>
      <c r="N4596" s="8"/>
      <c r="O4596"/>
      <c r="P4596"/>
      <c r="Q4596"/>
    </row>
    <row r="4597" spans="1:17" s="7" customFormat="1" x14ac:dyDescent="0.25">
      <c r="A4597" s="21"/>
      <c r="I4597" s="21"/>
      <c r="N4597" s="8"/>
      <c r="O4597"/>
      <c r="P4597"/>
      <c r="Q4597"/>
    </row>
    <row r="4598" spans="1:17" s="7" customFormat="1" x14ac:dyDescent="0.25">
      <c r="A4598" s="21"/>
      <c r="I4598" s="21"/>
      <c r="N4598" s="8"/>
      <c r="O4598"/>
      <c r="P4598"/>
      <c r="Q4598"/>
    </row>
    <row r="4599" spans="1:17" s="7" customFormat="1" x14ac:dyDescent="0.25">
      <c r="A4599" s="21"/>
      <c r="I4599" s="21"/>
      <c r="N4599" s="8"/>
      <c r="O4599"/>
      <c r="P4599"/>
      <c r="Q4599"/>
    </row>
    <row r="4600" spans="1:17" s="7" customFormat="1" x14ac:dyDescent="0.25">
      <c r="A4600" s="21"/>
      <c r="I4600" s="21"/>
      <c r="N4600" s="8"/>
      <c r="O4600"/>
      <c r="P4600"/>
      <c r="Q4600"/>
    </row>
    <row r="4601" spans="1:17" s="7" customFormat="1" x14ac:dyDescent="0.25">
      <c r="A4601" s="21"/>
      <c r="I4601" s="21"/>
      <c r="N4601" s="8"/>
      <c r="O4601"/>
      <c r="P4601"/>
      <c r="Q4601"/>
    </row>
    <row r="4602" spans="1:17" s="7" customFormat="1" x14ac:dyDescent="0.25">
      <c r="A4602" s="21"/>
      <c r="I4602" s="21"/>
      <c r="N4602" s="8"/>
      <c r="O4602"/>
      <c r="P4602"/>
      <c r="Q4602"/>
    </row>
    <row r="4603" spans="1:17" s="7" customFormat="1" x14ac:dyDescent="0.25">
      <c r="A4603" s="21"/>
      <c r="I4603" s="21"/>
      <c r="N4603" s="8"/>
      <c r="O4603"/>
      <c r="P4603"/>
      <c r="Q4603"/>
    </row>
    <row r="4604" spans="1:17" s="7" customFormat="1" x14ac:dyDescent="0.25">
      <c r="A4604" s="21"/>
      <c r="I4604" s="21"/>
      <c r="N4604" s="8"/>
      <c r="O4604"/>
      <c r="P4604"/>
      <c r="Q4604"/>
    </row>
    <row r="4605" spans="1:17" s="7" customFormat="1" x14ac:dyDescent="0.25">
      <c r="A4605" s="21"/>
      <c r="I4605" s="21"/>
      <c r="N4605" s="8"/>
      <c r="O4605"/>
      <c r="P4605"/>
      <c r="Q4605"/>
    </row>
    <row r="4606" spans="1:17" s="7" customFormat="1" x14ac:dyDescent="0.25">
      <c r="A4606" s="21"/>
      <c r="I4606" s="21"/>
      <c r="N4606" s="8"/>
      <c r="O4606"/>
      <c r="P4606"/>
      <c r="Q4606"/>
    </row>
    <row r="4607" spans="1:17" s="7" customFormat="1" x14ac:dyDescent="0.25">
      <c r="A4607" s="21"/>
      <c r="I4607" s="21"/>
      <c r="N4607" s="8"/>
      <c r="O4607"/>
      <c r="P4607"/>
      <c r="Q4607"/>
    </row>
    <row r="4608" spans="1:17" s="7" customFormat="1" x14ac:dyDescent="0.25">
      <c r="A4608" s="21"/>
      <c r="I4608" s="21"/>
      <c r="N4608" s="8"/>
      <c r="O4608"/>
      <c r="P4608"/>
      <c r="Q4608"/>
    </row>
    <row r="4609" spans="1:17" s="7" customFormat="1" x14ac:dyDescent="0.25">
      <c r="A4609" s="21"/>
      <c r="I4609" s="21"/>
      <c r="N4609" s="8"/>
      <c r="O4609"/>
      <c r="P4609"/>
      <c r="Q4609"/>
    </row>
    <row r="4610" spans="1:17" s="7" customFormat="1" x14ac:dyDescent="0.25">
      <c r="A4610" s="21"/>
      <c r="I4610" s="21"/>
      <c r="N4610" s="8"/>
      <c r="O4610"/>
      <c r="P4610"/>
      <c r="Q4610"/>
    </row>
    <row r="4611" spans="1:17" s="7" customFormat="1" x14ac:dyDescent="0.25">
      <c r="A4611" s="21"/>
      <c r="I4611" s="21"/>
      <c r="N4611" s="8"/>
      <c r="O4611"/>
      <c r="P4611"/>
      <c r="Q4611"/>
    </row>
    <row r="4612" spans="1:17" s="7" customFormat="1" x14ac:dyDescent="0.25">
      <c r="A4612" s="21"/>
      <c r="I4612" s="21"/>
      <c r="N4612" s="8"/>
      <c r="O4612"/>
      <c r="P4612"/>
      <c r="Q4612"/>
    </row>
    <row r="4613" spans="1:17" s="7" customFormat="1" x14ac:dyDescent="0.25">
      <c r="A4613" s="21"/>
      <c r="I4613" s="21"/>
      <c r="N4613" s="8"/>
      <c r="O4613"/>
      <c r="P4613"/>
      <c r="Q4613"/>
    </row>
    <row r="4614" spans="1:17" s="7" customFormat="1" x14ac:dyDescent="0.25">
      <c r="A4614" s="21"/>
      <c r="I4614" s="21"/>
      <c r="N4614" s="8"/>
      <c r="O4614"/>
      <c r="P4614"/>
      <c r="Q4614"/>
    </row>
    <row r="4615" spans="1:17" s="7" customFormat="1" x14ac:dyDescent="0.25">
      <c r="A4615" s="21"/>
      <c r="I4615" s="21"/>
      <c r="N4615" s="8"/>
      <c r="O4615"/>
      <c r="P4615"/>
      <c r="Q4615"/>
    </row>
    <row r="4616" spans="1:17" s="7" customFormat="1" x14ac:dyDescent="0.25">
      <c r="A4616" s="21"/>
      <c r="I4616" s="21"/>
      <c r="N4616" s="8"/>
      <c r="O4616"/>
      <c r="P4616"/>
      <c r="Q4616"/>
    </row>
    <row r="4617" spans="1:17" s="7" customFormat="1" x14ac:dyDescent="0.25">
      <c r="A4617" s="21"/>
      <c r="I4617" s="21"/>
      <c r="N4617" s="8"/>
      <c r="O4617"/>
      <c r="P4617"/>
      <c r="Q4617"/>
    </row>
    <row r="4618" spans="1:17" s="7" customFormat="1" x14ac:dyDescent="0.25">
      <c r="A4618" s="21"/>
      <c r="I4618" s="21"/>
      <c r="N4618" s="8"/>
      <c r="O4618"/>
      <c r="P4618"/>
      <c r="Q4618"/>
    </row>
    <row r="4619" spans="1:17" s="7" customFormat="1" x14ac:dyDescent="0.25">
      <c r="A4619" s="21"/>
      <c r="I4619" s="21"/>
      <c r="N4619" s="8"/>
      <c r="O4619"/>
      <c r="P4619"/>
      <c r="Q4619"/>
    </row>
    <row r="4620" spans="1:17" s="7" customFormat="1" x14ac:dyDescent="0.25">
      <c r="A4620" s="21"/>
      <c r="I4620" s="21"/>
      <c r="N4620" s="8"/>
      <c r="O4620"/>
      <c r="P4620"/>
      <c r="Q4620"/>
    </row>
    <row r="4621" spans="1:17" s="7" customFormat="1" x14ac:dyDescent="0.25">
      <c r="A4621" s="21"/>
      <c r="I4621" s="21"/>
      <c r="N4621" s="8"/>
      <c r="O4621"/>
      <c r="P4621"/>
      <c r="Q4621"/>
    </row>
    <row r="4622" spans="1:17" s="7" customFormat="1" x14ac:dyDescent="0.25">
      <c r="A4622" s="21"/>
      <c r="I4622" s="21"/>
      <c r="N4622" s="8"/>
      <c r="O4622"/>
      <c r="P4622"/>
      <c r="Q4622"/>
    </row>
    <row r="4623" spans="1:17" s="7" customFormat="1" x14ac:dyDescent="0.25">
      <c r="A4623" s="21"/>
      <c r="I4623" s="21"/>
      <c r="N4623" s="8"/>
      <c r="O4623"/>
      <c r="P4623"/>
      <c r="Q4623"/>
    </row>
    <row r="4624" spans="1:17" s="7" customFormat="1" x14ac:dyDescent="0.25">
      <c r="A4624" s="21"/>
      <c r="I4624" s="21"/>
      <c r="N4624" s="8"/>
      <c r="O4624"/>
      <c r="P4624"/>
      <c r="Q4624"/>
    </row>
    <row r="4625" spans="1:17" s="7" customFormat="1" x14ac:dyDescent="0.25">
      <c r="A4625" s="21"/>
      <c r="I4625" s="21"/>
      <c r="N4625" s="8"/>
      <c r="O4625"/>
      <c r="P4625"/>
      <c r="Q4625"/>
    </row>
    <row r="4626" spans="1:17" s="7" customFormat="1" x14ac:dyDescent="0.25">
      <c r="A4626" s="21"/>
      <c r="I4626" s="21"/>
      <c r="N4626" s="8"/>
      <c r="O4626"/>
      <c r="P4626"/>
      <c r="Q4626"/>
    </row>
    <row r="4627" spans="1:17" s="7" customFormat="1" x14ac:dyDescent="0.25">
      <c r="A4627" s="21"/>
      <c r="I4627" s="21"/>
      <c r="N4627" s="8"/>
      <c r="O4627"/>
      <c r="P4627"/>
      <c r="Q4627"/>
    </row>
    <row r="4628" spans="1:17" s="7" customFormat="1" x14ac:dyDescent="0.25">
      <c r="A4628" s="21"/>
      <c r="I4628" s="21"/>
      <c r="N4628" s="8"/>
      <c r="O4628"/>
      <c r="P4628"/>
      <c r="Q4628"/>
    </row>
    <row r="4629" spans="1:17" s="7" customFormat="1" x14ac:dyDescent="0.25">
      <c r="A4629" s="21"/>
      <c r="I4629" s="21"/>
      <c r="N4629" s="8"/>
      <c r="O4629"/>
      <c r="P4629"/>
      <c r="Q4629"/>
    </row>
    <row r="4630" spans="1:17" s="7" customFormat="1" x14ac:dyDescent="0.25">
      <c r="A4630" s="21"/>
      <c r="I4630" s="21"/>
      <c r="N4630" s="8"/>
      <c r="O4630"/>
      <c r="P4630"/>
      <c r="Q4630"/>
    </row>
    <row r="4631" spans="1:17" s="7" customFormat="1" x14ac:dyDescent="0.25">
      <c r="A4631" s="21"/>
      <c r="I4631" s="21"/>
      <c r="N4631" s="8"/>
      <c r="O4631"/>
      <c r="P4631"/>
      <c r="Q4631"/>
    </row>
    <row r="4632" spans="1:17" s="7" customFormat="1" x14ac:dyDescent="0.25">
      <c r="A4632" s="21"/>
      <c r="I4632" s="21"/>
      <c r="N4632" s="8"/>
      <c r="O4632"/>
      <c r="P4632"/>
      <c r="Q4632"/>
    </row>
    <row r="4633" spans="1:17" s="7" customFormat="1" x14ac:dyDescent="0.25">
      <c r="A4633" s="21"/>
      <c r="I4633" s="21"/>
      <c r="N4633" s="8"/>
      <c r="O4633"/>
      <c r="P4633"/>
      <c r="Q4633"/>
    </row>
    <row r="4634" spans="1:17" s="7" customFormat="1" x14ac:dyDescent="0.25">
      <c r="A4634" s="21"/>
      <c r="I4634" s="21"/>
      <c r="N4634" s="8"/>
      <c r="O4634"/>
      <c r="P4634"/>
      <c r="Q4634"/>
    </row>
    <row r="4635" spans="1:17" s="7" customFormat="1" x14ac:dyDescent="0.25">
      <c r="A4635" s="21"/>
      <c r="I4635" s="21"/>
      <c r="N4635" s="8"/>
      <c r="O4635"/>
      <c r="P4635"/>
      <c r="Q4635"/>
    </row>
    <row r="4636" spans="1:17" s="7" customFormat="1" x14ac:dyDescent="0.25">
      <c r="A4636" s="21"/>
      <c r="I4636" s="21"/>
      <c r="N4636" s="8"/>
      <c r="O4636"/>
      <c r="P4636"/>
      <c r="Q4636"/>
    </row>
    <row r="4637" spans="1:17" s="7" customFormat="1" x14ac:dyDescent="0.25">
      <c r="A4637" s="21"/>
      <c r="I4637" s="21"/>
      <c r="N4637" s="8"/>
      <c r="O4637"/>
      <c r="P4637"/>
      <c r="Q4637"/>
    </row>
    <row r="4638" spans="1:17" s="7" customFormat="1" x14ac:dyDescent="0.25">
      <c r="A4638" s="21"/>
      <c r="I4638" s="21"/>
      <c r="N4638" s="8"/>
      <c r="O4638"/>
      <c r="P4638"/>
      <c r="Q4638"/>
    </row>
    <row r="4639" spans="1:17" s="7" customFormat="1" x14ac:dyDescent="0.25">
      <c r="A4639" s="21"/>
      <c r="I4639" s="21"/>
      <c r="N4639" s="8"/>
      <c r="O4639"/>
      <c r="P4639"/>
      <c r="Q4639"/>
    </row>
    <row r="4640" spans="1:17" s="7" customFormat="1" x14ac:dyDescent="0.25">
      <c r="A4640" s="21"/>
      <c r="I4640" s="21"/>
      <c r="N4640" s="8"/>
      <c r="O4640"/>
      <c r="P4640"/>
      <c r="Q4640"/>
    </row>
    <row r="4641" spans="1:17" s="7" customFormat="1" x14ac:dyDescent="0.25">
      <c r="A4641" s="21"/>
      <c r="I4641" s="21"/>
      <c r="N4641" s="8"/>
      <c r="O4641"/>
      <c r="P4641"/>
      <c r="Q4641"/>
    </row>
    <row r="4642" spans="1:17" s="7" customFormat="1" x14ac:dyDescent="0.25">
      <c r="A4642" s="21"/>
      <c r="I4642" s="21"/>
      <c r="N4642" s="8"/>
      <c r="O4642"/>
      <c r="P4642"/>
      <c r="Q4642"/>
    </row>
    <row r="4643" spans="1:17" s="7" customFormat="1" x14ac:dyDescent="0.25">
      <c r="A4643" s="21"/>
      <c r="I4643" s="21"/>
      <c r="N4643" s="8"/>
      <c r="O4643"/>
      <c r="P4643"/>
      <c r="Q4643"/>
    </row>
    <row r="4644" spans="1:17" s="7" customFormat="1" x14ac:dyDescent="0.25">
      <c r="A4644" s="21"/>
      <c r="I4644" s="21"/>
      <c r="N4644" s="8"/>
      <c r="O4644"/>
      <c r="P4644"/>
      <c r="Q4644"/>
    </row>
    <row r="4645" spans="1:17" s="7" customFormat="1" x14ac:dyDescent="0.25">
      <c r="A4645" s="21"/>
      <c r="I4645" s="21"/>
      <c r="N4645" s="8"/>
      <c r="O4645"/>
      <c r="P4645"/>
      <c r="Q4645"/>
    </row>
    <row r="4646" spans="1:17" s="7" customFormat="1" x14ac:dyDescent="0.25">
      <c r="A4646" s="21"/>
      <c r="I4646" s="21"/>
      <c r="N4646" s="8"/>
      <c r="O4646"/>
      <c r="P4646"/>
      <c r="Q4646"/>
    </row>
    <row r="4647" spans="1:17" s="7" customFormat="1" x14ac:dyDescent="0.25">
      <c r="A4647" s="21"/>
      <c r="I4647" s="21"/>
      <c r="N4647" s="8"/>
      <c r="O4647"/>
      <c r="P4647"/>
      <c r="Q4647"/>
    </row>
    <row r="4648" spans="1:17" s="7" customFormat="1" x14ac:dyDescent="0.25">
      <c r="A4648" s="21"/>
      <c r="I4648" s="21"/>
      <c r="N4648" s="8"/>
      <c r="O4648"/>
      <c r="P4648"/>
      <c r="Q4648"/>
    </row>
    <row r="4649" spans="1:17" s="7" customFormat="1" x14ac:dyDescent="0.25">
      <c r="A4649" s="21"/>
      <c r="I4649" s="21"/>
      <c r="N4649" s="8"/>
      <c r="O4649"/>
      <c r="P4649"/>
      <c r="Q4649"/>
    </row>
    <row r="4650" spans="1:17" s="7" customFormat="1" x14ac:dyDescent="0.25">
      <c r="A4650" s="21"/>
      <c r="I4650" s="21"/>
      <c r="N4650" s="8"/>
      <c r="O4650"/>
      <c r="P4650"/>
      <c r="Q4650"/>
    </row>
    <row r="4651" spans="1:17" s="7" customFormat="1" x14ac:dyDescent="0.25">
      <c r="A4651" s="21"/>
      <c r="I4651" s="21"/>
      <c r="N4651" s="8"/>
      <c r="O4651"/>
      <c r="P4651"/>
      <c r="Q4651"/>
    </row>
    <row r="4652" spans="1:17" s="7" customFormat="1" x14ac:dyDescent="0.25">
      <c r="A4652" s="21"/>
      <c r="I4652" s="21"/>
      <c r="N4652" s="8"/>
      <c r="O4652"/>
      <c r="P4652"/>
      <c r="Q4652"/>
    </row>
    <row r="4653" spans="1:17" s="7" customFormat="1" x14ac:dyDescent="0.25">
      <c r="A4653" s="21"/>
      <c r="I4653" s="21"/>
      <c r="N4653" s="8"/>
      <c r="O4653"/>
      <c r="P4653"/>
      <c r="Q4653"/>
    </row>
    <row r="4654" spans="1:17" s="7" customFormat="1" x14ac:dyDescent="0.25">
      <c r="A4654" s="21"/>
      <c r="I4654" s="21"/>
      <c r="N4654" s="8"/>
      <c r="O4654"/>
      <c r="P4654"/>
      <c r="Q4654"/>
    </row>
    <row r="4655" spans="1:17" s="7" customFormat="1" x14ac:dyDescent="0.25">
      <c r="A4655" s="21"/>
      <c r="I4655" s="21"/>
      <c r="N4655" s="8"/>
      <c r="O4655"/>
      <c r="P4655"/>
      <c r="Q4655"/>
    </row>
    <row r="4656" spans="1:17" s="7" customFormat="1" x14ac:dyDescent="0.25">
      <c r="A4656" s="21"/>
      <c r="I4656" s="21"/>
      <c r="N4656" s="8"/>
      <c r="O4656"/>
      <c r="P4656"/>
      <c r="Q4656"/>
    </row>
    <row r="4657" spans="1:17" s="7" customFormat="1" x14ac:dyDescent="0.25">
      <c r="A4657" s="21"/>
      <c r="I4657" s="21"/>
      <c r="N4657" s="8"/>
      <c r="O4657"/>
      <c r="P4657"/>
      <c r="Q4657"/>
    </row>
    <row r="4658" spans="1:17" s="7" customFormat="1" x14ac:dyDescent="0.25">
      <c r="A4658" s="21"/>
      <c r="I4658" s="21"/>
      <c r="N4658" s="8"/>
      <c r="O4658"/>
      <c r="P4658"/>
      <c r="Q4658"/>
    </row>
    <row r="4659" spans="1:17" s="7" customFormat="1" x14ac:dyDescent="0.25">
      <c r="A4659" s="21"/>
      <c r="I4659" s="21"/>
      <c r="N4659" s="8"/>
      <c r="O4659"/>
      <c r="P4659"/>
      <c r="Q4659"/>
    </row>
    <row r="4660" spans="1:17" s="7" customFormat="1" x14ac:dyDescent="0.25">
      <c r="A4660" s="21"/>
      <c r="I4660" s="21"/>
      <c r="N4660" s="8"/>
      <c r="O4660"/>
      <c r="P4660"/>
      <c r="Q4660"/>
    </row>
    <row r="4661" spans="1:17" s="7" customFormat="1" x14ac:dyDescent="0.25">
      <c r="A4661" s="21"/>
      <c r="I4661" s="21"/>
      <c r="N4661" s="8"/>
      <c r="O4661"/>
      <c r="P4661"/>
      <c r="Q4661"/>
    </row>
    <row r="4662" spans="1:17" s="7" customFormat="1" x14ac:dyDescent="0.25">
      <c r="A4662" s="21"/>
      <c r="I4662" s="21"/>
      <c r="N4662" s="8"/>
      <c r="O4662"/>
      <c r="P4662"/>
      <c r="Q4662"/>
    </row>
    <row r="4663" spans="1:17" s="7" customFormat="1" x14ac:dyDescent="0.25">
      <c r="A4663" s="21"/>
      <c r="I4663" s="21"/>
      <c r="N4663" s="8"/>
      <c r="O4663"/>
      <c r="P4663"/>
      <c r="Q4663"/>
    </row>
    <row r="4664" spans="1:17" s="7" customFormat="1" x14ac:dyDescent="0.25">
      <c r="A4664" s="21"/>
      <c r="I4664" s="21"/>
      <c r="N4664" s="8"/>
      <c r="O4664"/>
      <c r="P4664"/>
      <c r="Q4664"/>
    </row>
    <row r="4665" spans="1:17" s="7" customFormat="1" x14ac:dyDescent="0.25">
      <c r="A4665" s="21"/>
      <c r="I4665" s="21"/>
      <c r="N4665" s="8"/>
      <c r="O4665"/>
      <c r="P4665"/>
      <c r="Q4665"/>
    </row>
    <row r="4666" spans="1:17" s="7" customFormat="1" x14ac:dyDescent="0.25">
      <c r="A4666" s="21"/>
      <c r="I4666" s="21"/>
      <c r="N4666" s="8"/>
      <c r="O4666"/>
      <c r="P4666"/>
      <c r="Q4666"/>
    </row>
    <row r="4667" spans="1:17" s="7" customFormat="1" x14ac:dyDescent="0.25">
      <c r="A4667" s="21"/>
      <c r="I4667" s="21"/>
      <c r="N4667" s="8"/>
      <c r="O4667"/>
      <c r="P4667"/>
      <c r="Q4667"/>
    </row>
    <row r="4668" spans="1:17" s="7" customFormat="1" x14ac:dyDescent="0.25">
      <c r="A4668" s="21"/>
      <c r="I4668" s="21"/>
      <c r="N4668" s="8"/>
      <c r="O4668"/>
      <c r="P4668"/>
      <c r="Q4668"/>
    </row>
    <row r="4669" spans="1:17" s="7" customFormat="1" x14ac:dyDescent="0.25">
      <c r="A4669" s="21"/>
      <c r="I4669" s="21"/>
      <c r="N4669" s="8"/>
      <c r="O4669"/>
      <c r="P4669"/>
      <c r="Q4669"/>
    </row>
    <row r="4670" spans="1:17" s="7" customFormat="1" x14ac:dyDescent="0.25">
      <c r="A4670" s="21"/>
      <c r="I4670" s="21"/>
      <c r="N4670" s="8"/>
      <c r="O4670"/>
      <c r="P4670"/>
      <c r="Q4670"/>
    </row>
    <row r="4671" spans="1:17" s="7" customFormat="1" x14ac:dyDescent="0.25">
      <c r="A4671" s="21"/>
      <c r="I4671" s="21"/>
      <c r="N4671" s="8"/>
      <c r="O4671"/>
      <c r="P4671"/>
      <c r="Q4671"/>
    </row>
    <row r="4672" spans="1:17" s="7" customFormat="1" x14ac:dyDescent="0.25">
      <c r="A4672" s="21"/>
      <c r="I4672" s="21"/>
      <c r="N4672" s="8"/>
      <c r="O4672"/>
      <c r="P4672"/>
      <c r="Q4672"/>
    </row>
    <row r="4673" spans="1:17" s="7" customFormat="1" x14ac:dyDescent="0.25">
      <c r="A4673" s="21"/>
      <c r="I4673" s="21"/>
      <c r="N4673" s="8"/>
      <c r="O4673"/>
      <c r="P4673"/>
      <c r="Q4673"/>
    </row>
    <row r="4674" spans="1:17" s="7" customFormat="1" x14ac:dyDescent="0.25">
      <c r="A4674" s="21"/>
      <c r="I4674" s="21"/>
      <c r="N4674" s="8"/>
      <c r="O4674"/>
      <c r="P4674"/>
      <c r="Q4674"/>
    </row>
    <row r="4675" spans="1:17" s="7" customFormat="1" x14ac:dyDescent="0.25">
      <c r="A4675" s="21"/>
      <c r="I4675" s="21"/>
      <c r="N4675" s="8"/>
      <c r="O4675"/>
      <c r="P4675"/>
      <c r="Q4675"/>
    </row>
    <row r="4676" spans="1:17" s="7" customFormat="1" x14ac:dyDescent="0.25">
      <c r="A4676" s="21"/>
      <c r="I4676" s="21"/>
      <c r="N4676" s="8"/>
      <c r="O4676"/>
      <c r="P4676"/>
      <c r="Q4676"/>
    </row>
    <row r="4677" spans="1:17" s="7" customFormat="1" x14ac:dyDescent="0.25">
      <c r="A4677" s="21"/>
      <c r="I4677" s="21"/>
      <c r="N4677" s="8"/>
      <c r="O4677"/>
      <c r="P4677"/>
      <c r="Q4677"/>
    </row>
    <row r="4678" spans="1:17" s="7" customFormat="1" x14ac:dyDescent="0.25">
      <c r="A4678" s="21"/>
      <c r="I4678" s="21"/>
      <c r="N4678" s="8"/>
      <c r="O4678"/>
      <c r="P4678"/>
      <c r="Q4678"/>
    </row>
    <row r="4679" spans="1:17" s="7" customFormat="1" x14ac:dyDescent="0.25">
      <c r="A4679" s="21"/>
      <c r="I4679" s="21"/>
      <c r="N4679" s="8"/>
      <c r="O4679"/>
      <c r="P4679"/>
      <c r="Q4679"/>
    </row>
    <row r="4680" spans="1:17" s="7" customFormat="1" x14ac:dyDescent="0.25">
      <c r="A4680" s="21"/>
      <c r="I4680" s="21"/>
      <c r="N4680" s="8"/>
      <c r="O4680"/>
      <c r="P4680"/>
      <c r="Q4680"/>
    </row>
    <row r="4681" spans="1:17" s="7" customFormat="1" x14ac:dyDescent="0.25">
      <c r="A4681" s="21"/>
      <c r="I4681" s="21"/>
      <c r="N4681" s="8"/>
      <c r="O4681"/>
      <c r="P4681"/>
      <c r="Q4681"/>
    </row>
    <row r="4682" spans="1:17" s="7" customFormat="1" x14ac:dyDescent="0.25">
      <c r="A4682" s="21"/>
      <c r="I4682" s="21"/>
      <c r="N4682" s="8"/>
      <c r="O4682"/>
      <c r="P4682"/>
      <c r="Q4682"/>
    </row>
    <row r="4683" spans="1:17" s="7" customFormat="1" x14ac:dyDescent="0.25">
      <c r="A4683" s="21"/>
      <c r="I4683" s="21"/>
      <c r="N4683" s="8"/>
      <c r="O4683"/>
      <c r="P4683"/>
      <c r="Q4683"/>
    </row>
    <row r="4684" spans="1:17" s="7" customFormat="1" x14ac:dyDescent="0.25">
      <c r="A4684" s="21"/>
      <c r="I4684" s="21"/>
      <c r="N4684" s="8"/>
      <c r="O4684"/>
      <c r="P4684"/>
      <c r="Q4684"/>
    </row>
    <row r="4685" spans="1:17" s="7" customFormat="1" x14ac:dyDescent="0.25">
      <c r="A4685" s="21"/>
      <c r="I4685" s="21"/>
      <c r="N4685" s="8"/>
      <c r="O4685"/>
      <c r="P4685"/>
      <c r="Q4685"/>
    </row>
    <row r="4686" spans="1:17" s="7" customFormat="1" x14ac:dyDescent="0.25">
      <c r="A4686" s="21"/>
      <c r="I4686" s="21"/>
      <c r="N4686" s="8"/>
      <c r="O4686"/>
      <c r="P4686"/>
      <c r="Q4686"/>
    </row>
    <row r="4687" spans="1:17" s="7" customFormat="1" x14ac:dyDescent="0.25">
      <c r="A4687" s="21"/>
      <c r="I4687" s="21"/>
      <c r="N4687" s="8"/>
      <c r="O4687"/>
      <c r="P4687"/>
      <c r="Q4687"/>
    </row>
    <row r="4688" spans="1:17" s="7" customFormat="1" x14ac:dyDescent="0.25">
      <c r="A4688" s="21"/>
      <c r="I4688" s="21"/>
      <c r="N4688" s="8"/>
      <c r="O4688"/>
      <c r="P4688"/>
      <c r="Q4688"/>
    </row>
    <row r="4689" spans="1:17" s="7" customFormat="1" x14ac:dyDescent="0.25">
      <c r="A4689" s="21"/>
      <c r="I4689" s="21"/>
      <c r="N4689" s="8"/>
      <c r="O4689"/>
      <c r="P4689"/>
      <c r="Q4689"/>
    </row>
    <row r="4690" spans="1:17" s="7" customFormat="1" x14ac:dyDescent="0.25">
      <c r="A4690" s="21"/>
      <c r="I4690" s="21"/>
      <c r="N4690" s="8"/>
      <c r="O4690"/>
      <c r="P4690"/>
      <c r="Q4690"/>
    </row>
    <row r="4691" spans="1:17" s="7" customFormat="1" x14ac:dyDescent="0.25">
      <c r="A4691" s="21"/>
      <c r="I4691" s="21"/>
      <c r="N4691" s="8"/>
      <c r="O4691"/>
      <c r="P4691"/>
      <c r="Q4691"/>
    </row>
    <row r="4692" spans="1:17" s="7" customFormat="1" x14ac:dyDescent="0.25">
      <c r="A4692" s="21"/>
      <c r="I4692" s="21"/>
      <c r="N4692" s="8"/>
      <c r="O4692"/>
      <c r="P4692"/>
      <c r="Q4692"/>
    </row>
    <row r="4693" spans="1:17" s="7" customFormat="1" x14ac:dyDescent="0.25">
      <c r="A4693" s="21"/>
      <c r="I4693" s="21"/>
      <c r="N4693" s="8"/>
      <c r="O4693"/>
      <c r="P4693"/>
      <c r="Q4693"/>
    </row>
    <row r="4694" spans="1:17" s="7" customFormat="1" x14ac:dyDescent="0.25">
      <c r="A4694" s="21"/>
      <c r="I4694" s="21"/>
      <c r="N4694" s="8"/>
      <c r="O4694"/>
      <c r="P4694"/>
      <c r="Q4694"/>
    </row>
    <row r="4695" spans="1:17" s="7" customFormat="1" x14ac:dyDescent="0.25">
      <c r="A4695" s="21"/>
      <c r="I4695" s="21"/>
      <c r="N4695" s="8"/>
      <c r="O4695"/>
      <c r="P4695"/>
      <c r="Q4695"/>
    </row>
    <row r="4696" spans="1:17" s="7" customFormat="1" x14ac:dyDescent="0.25">
      <c r="A4696" s="21"/>
      <c r="I4696" s="21"/>
      <c r="N4696" s="8"/>
      <c r="O4696"/>
      <c r="P4696"/>
      <c r="Q4696"/>
    </row>
    <row r="4697" spans="1:17" s="7" customFormat="1" x14ac:dyDescent="0.25">
      <c r="A4697" s="21"/>
      <c r="I4697" s="21"/>
      <c r="N4697" s="8"/>
      <c r="O4697"/>
      <c r="P4697"/>
      <c r="Q4697"/>
    </row>
    <row r="4698" spans="1:17" s="7" customFormat="1" x14ac:dyDescent="0.25">
      <c r="A4698" s="21"/>
      <c r="I4698" s="21"/>
      <c r="N4698" s="8"/>
      <c r="O4698"/>
      <c r="P4698"/>
      <c r="Q4698"/>
    </row>
    <row r="4699" spans="1:17" s="7" customFormat="1" x14ac:dyDescent="0.25">
      <c r="A4699" s="21"/>
      <c r="I4699" s="21"/>
      <c r="N4699" s="8"/>
      <c r="O4699"/>
      <c r="P4699"/>
      <c r="Q4699"/>
    </row>
    <row r="4700" spans="1:17" s="7" customFormat="1" x14ac:dyDescent="0.25">
      <c r="A4700" s="21"/>
      <c r="I4700" s="21"/>
      <c r="N4700" s="8"/>
      <c r="O4700"/>
      <c r="P4700"/>
      <c r="Q4700"/>
    </row>
    <row r="4701" spans="1:17" s="7" customFormat="1" x14ac:dyDescent="0.25">
      <c r="A4701" s="21"/>
      <c r="I4701" s="21"/>
      <c r="N4701" s="8"/>
      <c r="O4701"/>
      <c r="P4701"/>
      <c r="Q4701"/>
    </row>
    <row r="4702" spans="1:17" s="7" customFormat="1" x14ac:dyDescent="0.25">
      <c r="A4702" s="21"/>
      <c r="I4702" s="21"/>
      <c r="N4702" s="8"/>
      <c r="O4702"/>
      <c r="P4702"/>
      <c r="Q4702"/>
    </row>
    <row r="4703" spans="1:17" s="7" customFormat="1" x14ac:dyDescent="0.25">
      <c r="A4703" s="21"/>
      <c r="I4703" s="21"/>
      <c r="N4703" s="8"/>
      <c r="O4703"/>
      <c r="P4703"/>
      <c r="Q4703"/>
    </row>
    <row r="4704" spans="1:17" s="7" customFormat="1" x14ac:dyDescent="0.25">
      <c r="A4704" s="21"/>
      <c r="I4704" s="21"/>
      <c r="N4704" s="8"/>
      <c r="O4704"/>
      <c r="P4704"/>
      <c r="Q4704"/>
    </row>
    <row r="4705" spans="1:17" s="7" customFormat="1" x14ac:dyDescent="0.25">
      <c r="A4705" s="21"/>
      <c r="I4705" s="21"/>
      <c r="N4705" s="8"/>
      <c r="O4705"/>
      <c r="P4705"/>
      <c r="Q4705"/>
    </row>
    <row r="4706" spans="1:17" s="7" customFormat="1" x14ac:dyDescent="0.25">
      <c r="A4706" s="21"/>
      <c r="I4706" s="21"/>
      <c r="N4706" s="8"/>
      <c r="O4706"/>
      <c r="P4706"/>
      <c r="Q4706"/>
    </row>
    <row r="4707" spans="1:17" s="7" customFormat="1" x14ac:dyDescent="0.25">
      <c r="A4707" s="21"/>
      <c r="I4707" s="21"/>
      <c r="N4707" s="8"/>
      <c r="O4707"/>
      <c r="P4707"/>
      <c r="Q4707"/>
    </row>
    <row r="4708" spans="1:17" s="7" customFormat="1" x14ac:dyDescent="0.25">
      <c r="A4708" s="21"/>
      <c r="I4708" s="21"/>
      <c r="N4708" s="8"/>
      <c r="O4708"/>
      <c r="P4708"/>
      <c r="Q4708"/>
    </row>
    <row r="4709" spans="1:17" s="7" customFormat="1" x14ac:dyDescent="0.25">
      <c r="A4709" s="21"/>
      <c r="I4709" s="21"/>
      <c r="N4709" s="8"/>
      <c r="O4709"/>
      <c r="P4709"/>
      <c r="Q4709"/>
    </row>
    <row r="4710" spans="1:17" s="7" customFormat="1" x14ac:dyDescent="0.25">
      <c r="A4710" s="21"/>
      <c r="I4710" s="21"/>
      <c r="N4710" s="8"/>
      <c r="O4710"/>
      <c r="P4710"/>
      <c r="Q4710"/>
    </row>
    <row r="4711" spans="1:17" s="7" customFormat="1" x14ac:dyDescent="0.25">
      <c r="A4711" s="21"/>
      <c r="I4711" s="21"/>
      <c r="N4711" s="8"/>
      <c r="O4711"/>
      <c r="P4711"/>
      <c r="Q4711"/>
    </row>
    <row r="4712" spans="1:17" s="7" customFormat="1" x14ac:dyDescent="0.25">
      <c r="A4712" s="21"/>
      <c r="I4712" s="21"/>
      <c r="N4712" s="8"/>
      <c r="O4712"/>
      <c r="P4712"/>
      <c r="Q4712"/>
    </row>
    <row r="4713" spans="1:17" s="7" customFormat="1" x14ac:dyDescent="0.25">
      <c r="A4713" s="21"/>
      <c r="I4713" s="21"/>
      <c r="N4713" s="8"/>
      <c r="O4713"/>
      <c r="P4713"/>
      <c r="Q4713"/>
    </row>
    <row r="4714" spans="1:17" s="7" customFormat="1" x14ac:dyDescent="0.25">
      <c r="A4714" s="21"/>
      <c r="I4714" s="21"/>
      <c r="N4714" s="8"/>
      <c r="O4714"/>
      <c r="P4714"/>
      <c r="Q4714"/>
    </row>
    <row r="4715" spans="1:17" s="7" customFormat="1" x14ac:dyDescent="0.25">
      <c r="A4715" s="21"/>
      <c r="I4715" s="21"/>
      <c r="N4715" s="8"/>
      <c r="O4715"/>
      <c r="P4715"/>
      <c r="Q4715"/>
    </row>
    <row r="4716" spans="1:17" s="7" customFormat="1" x14ac:dyDescent="0.25">
      <c r="A4716" s="21"/>
      <c r="I4716" s="21"/>
      <c r="N4716" s="8"/>
      <c r="O4716"/>
      <c r="P4716"/>
      <c r="Q4716"/>
    </row>
    <row r="4717" spans="1:17" s="7" customFormat="1" x14ac:dyDescent="0.25">
      <c r="A4717" s="21"/>
      <c r="I4717" s="21"/>
      <c r="N4717" s="8"/>
      <c r="O4717"/>
      <c r="P4717"/>
      <c r="Q4717"/>
    </row>
    <row r="4718" spans="1:17" s="7" customFormat="1" x14ac:dyDescent="0.25">
      <c r="A4718" s="21"/>
      <c r="I4718" s="21"/>
      <c r="N4718" s="8"/>
      <c r="O4718"/>
      <c r="P4718"/>
      <c r="Q4718"/>
    </row>
    <row r="4719" spans="1:17" s="7" customFormat="1" x14ac:dyDescent="0.25">
      <c r="A4719" s="21"/>
      <c r="I4719" s="21"/>
      <c r="N4719" s="8"/>
      <c r="O4719"/>
      <c r="P4719"/>
      <c r="Q4719"/>
    </row>
    <row r="4720" spans="1:17" s="7" customFormat="1" x14ac:dyDescent="0.25">
      <c r="A4720" s="21"/>
      <c r="I4720" s="21"/>
      <c r="N4720" s="8"/>
      <c r="O4720"/>
      <c r="P4720"/>
      <c r="Q4720"/>
    </row>
    <row r="4721" spans="1:17" s="7" customFormat="1" x14ac:dyDescent="0.25">
      <c r="A4721" s="21"/>
      <c r="I4721" s="21"/>
      <c r="N4721" s="8"/>
      <c r="O4721"/>
      <c r="P4721"/>
      <c r="Q4721"/>
    </row>
    <row r="4722" spans="1:17" s="7" customFormat="1" x14ac:dyDescent="0.25">
      <c r="A4722" s="21"/>
      <c r="I4722" s="21"/>
      <c r="N4722" s="8"/>
      <c r="O4722"/>
      <c r="P4722"/>
      <c r="Q4722"/>
    </row>
    <row r="4723" spans="1:17" s="7" customFormat="1" x14ac:dyDescent="0.25">
      <c r="A4723" s="21"/>
      <c r="I4723" s="21"/>
      <c r="N4723" s="8"/>
      <c r="O4723"/>
      <c r="P4723"/>
      <c r="Q4723"/>
    </row>
    <row r="4724" spans="1:17" s="7" customFormat="1" x14ac:dyDescent="0.25">
      <c r="A4724" s="21"/>
      <c r="I4724" s="21"/>
      <c r="N4724" s="8"/>
      <c r="O4724"/>
      <c r="P4724"/>
      <c r="Q4724"/>
    </row>
    <row r="4725" spans="1:17" s="7" customFormat="1" x14ac:dyDescent="0.25">
      <c r="A4725" s="21"/>
      <c r="I4725" s="21"/>
      <c r="N4725" s="8"/>
      <c r="O4725"/>
      <c r="P4725"/>
      <c r="Q4725"/>
    </row>
    <row r="4726" spans="1:17" s="7" customFormat="1" x14ac:dyDescent="0.25">
      <c r="A4726" s="21"/>
      <c r="I4726" s="21"/>
      <c r="N4726" s="8"/>
      <c r="O4726"/>
      <c r="P4726"/>
      <c r="Q4726"/>
    </row>
    <row r="4727" spans="1:17" s="7" customFormat="1" x14ac:dyDescent="0.25">
      <c r="A4727" s="21"/>
      <c r="I4727" s="21"/>
      <c r="N4727" s="8"/>
      <c r="O4727"/>
      <c r="P4727"/>
      <c r="Q4727"/>
    </row>
    <row r="4728" spans="1:17" s="7" customFormat="1" x14ac:dyDescent="0.25">
      <c r="A4728" s="21"/>
      <c r="I4728" s="21"/>
      <c r="N4728" s="8"/>
      <c r="O4728"/>
      <c r="P4728"/>
      <c r="Q4728"/>
    </row>
    <row r="4729" spans="1:17" s="7" customFormat="1" x14ac:dyDescent="0.25">
      <c r="A4729" s="21"/>
      <c r="I4729" s="21"/>
      <c r="N4729" s="8"/>
      <c r="O4729"/>
      <c r="P4729"/>
      <c r="Q4729"/>
    </row>
    <row r="4730" spans="1:17" s="7" customFormat="1" x14ac:dyDescent="0.25">
      <c r="A4730" s="21"/>
      <c r="I4730" s="21"/>
      <c r="N4730" s="8"/>
      <c r="O4730"/>
      <c r="P4730"/>
      <c r="Q4730"/>
    </row>
    <row r="4731" spans="1:17" s="7" customFormat="1" x14ac:dyDescent="0.25">
      <c r="A4731" s="21"/>
      <c r="I4731" s="21"/>
      <c r="N4731" s="8"/>
      <c r="O4731"/>
      <c r="P4731"/>
      <c r="Q4731"/>
    </row>
    <row r="4732" spans="1:17" s="7" customFormat="1" x14ac:dyDescent="0.25">
      <c r="A4732" s="21"/>
      <c r="I4732" s="21"/>
      <c r="N4732" s="8"/>
      <c r="O4732"/>
      <c r="P4732"/>
      <c r="Q4732"/>
    </row>
    <row r="4733" spans="1:17" s="7" customFormat="1" x14ac:dyDescent="0.25">
      <c r="A4733" s="21"/>
      <c r="I4733" s="21"/>
      <c r="N4733" s="8"/>
      <c r="O4733"/>
      <c r="P4733"/>
      <c r="Q4733"/>
    </row>
    <row r="4734" spans="1:17" s="7" customFormat="1" x14ac:dyDescent="0.25">
      <c r="A4734" s="21"/>
      <c r="I4734" s="21"/>
      <c r="N4734" s="8"/>
      <c r="O4734"/>
      <c r="P4734"/>
      <c r="Q4734"/>
    </row>
    <row r="4735" spans="1:17" s="7" customFormat="1" x14ac:dyDescent="0.25">
      <c r="A4735" s="21"/>
      <c r="I4735" s="21"/>
      <c r="N4735" s="8"/>
      <c r="O4735"/>
      <c r="P4735"/>
      <c r="Q4735"/>
    </row>
    <row r="4736" spans="1:17" s="7" customFormat="1" x14ac:dyDescent="0.25">
      <c r="A4736" s="21"/>
      <c r="I4736" s="21"/>
      <c r="N4736" s="8"/>
      <c r="O4736"/>
      <c r="P4736"/>
      <c r="Q4736"/>
    </row>
    <row r="4737" spans="1:17" s="7" customFormat="1" x14ac:dyDescent="0.25">
      <c r="A4737" s="21"/>
      <c r="I4737" s="21"/>
      <c r="N4737" s="8"/>
      <c r="O4737"/>
      <c r="P4737"/>
      <c r="Q4737"/>
    </row>
    <row r="4738" spans="1:17" s="7" customFormat="1" x14ac:dyDescent="0.25">
      <c r="A4738" s="21"/>
      <c r="I4738" s="21"/>
      <c r="N4738" s="8"/>
      <c r="O4738"/>
      <c r="P4738"/>
      <c r="Q4738"/>
    </row>
    <row r="4739" spans="1:17" s="7" customFormat="1" x14ac:dyDescent="0.25">
      <c r="A4739" s="21"/>
      <c r="I4739" s="21"/>
      <c r="N4739" s="8"/>
      <c r="O4739"/>
      <c r="P4739"/>
      <c r="Q4739"/>
    </row>
    <row r="4740" spans="1:17" s="7" customFormat="1" x14ac:dyDescent="0.25">
      <c r="A4740" s="21"/>
      <c r="I4740" s="21"/>
      <c r="N4740" s="8"/>
      <c r="O4740"/>
      <c r="P4740"/>
      <c r="Q4740"/>
    </row>
    <row r="4741" spans="1:17" s="7" customFormat="1" x14ac:dyDescent="0.25">
      <c r="A4741" s="21"/>
      <c r="I4741" s="21"/>
      <c r="N4741" s="8"/>
      <c r="O4741"/>
      <c r="P4741"/>
      <c r="Q4741"/>
    </row>
    <row r="4742" spans="1:17" s="7" customFormat="1" x14ac:dyDescent="0.25">
      <c r="A4742" s="21"/>
      <c r="I4742" s="21"/>
      <c r="N4742" s="8"/>
      <c r="O4742"/>
      <c r="P4742"/>
      <c r="Q4742"/>
    </row>
    <row r="4743" spans="1:17" s="7" customFormat="1" x14ac:dyDescent="0.25">
      <c r="A4743" s="21"/>
      <c r="I4743" s="21"/>
      <c r="N4743" s="8"/>
      <c r="O4743"/>
      <c r="P4743"/>
      <c r="Q4743"/>
    </row>
    <row r="4744" spans="1:17" s="7" customFormat="1" x14ac:dyDescent="0.25">
      <c r="A4744" s="21"/>
      <c r="I4744" s="21"/>
      <c r="N4744" s="8"/>
      <c r="O4744"/>
      <c r="P4744"/>
      <c r="Q4744"/>
    </row>
    <row r="4745" spans="1:17" s="7" customFormat="1" x14ac:dyDescent="0.25">
      <c r="A4745" s="21"/>
      <c r="I4745" s="21"/>
      <c r="N4745" s="8"/>
      <c r="O4745"/>
      <c r="P4745"/>
      <c r="Q4745"/>
    </row>
    <row r="4746" spans="1:17" s="7" customFormat="1" x14ac:dyDescent="0.25">
      <c r="A4746" s="21"/>
      <c r="I4746" s="21"/>
      <c r="N4746" s="8"/>
      <c r="O4746"/>
      <c r="P4746"/>
      <c r="Q4746"/>
    </row>
    <row r="4747" spans="1:17" s="7" customFormat="1" x14ac:dyDescent="0.25">
      <c r="A4747" s="21"/>
      <c r="I4747" s="21"/>
      <c r="N4747" s="8"/>
      <c r="O4747"/>
      <c r="P4747"/>
      <c r="Q4747"/>
    </row>
    <row r="4748" spans="1:17" s="7" customFormat="1" x14ac:dyDescent="0.25">
      <c r="A4748" s="21"/>
      <c r="I4748" s="21"/>
      <c r="N4748" s="8"/>
      <c r="O4748"/>
      <c r="P4748"/>
      <c r="Q4748"/>
    </row>
    <row r="4749" spans="1:17" s="7" customFormat="1" x14ac:dyDescent="0.25">
      <c r="A4749" s="21"/>
      <c r="I4749" s="21"/>
      <c r="N4749" s="8"/>
      <c r="O4749"/>
      <c r="P4749"/>
      <c r="Q4749"/>
    </row>
    <row r="4750" spans="1:17" s="7" customFormat="1" x14ac:dyDescent="0.25">
      <c r="A4750" s="21"/>
      <c r="I4750" s="21"/>
      <c r="N4750" s="8"/>
      <c r="O4750"/>
      <c r="P4750"/>
      <c r="Q4750"/>
    </row>
    <row r="4751" spans="1:17" s="7" customFormat="1" x14ac:dyDescent="0.25">
      <c r="A4751" s="21"/>
      <c r="I4751" s="21"/>
      <c r="N4751" s="8"/>
      <c r="O4751"/>
      <c r="P4751"/>
      <c r="Q4751"/>
    </row>
    <row r="4752" spans="1:17" s="7" customFormat="1" x14ac:dyDescent="0.25">
      <c r="A4752" s="21"/>
      <c r="I4752" s="21"/>
      <c r="N4752" s="8"/>
      <c r="O4752"/>
      <c r="P4752"/>
      <c r="Q4752"/>
    </row>
    <row r="4753" spans="1:17" s="7" customFormat="1" x14ac:dyDescent="0.25">
      <c r="A4753" s="21"/>
      <c r="I4753" s="21"/>
      <c r="N4753" s="8"/>
      <c r="O4753"/>
      <c r="P4753"/>
      <c r="Q4753"/>
    </row>
    <row r="4754" spans="1:17" s="7" customFormat="1" x14ac:dyDescent="0.25">
      <c r="A4754" s="21"/>
      <c r="I4754" s="21"/>
      <c r="N4754" s="8"/>
      <c r="O4754"/>
      <c r="P4754"/>
      <c r="Q4754"/>
    </row>
    <row r="4755" spans="1:17" s="7" customFormat="1" x14ac:dyDescent="0.25">
      <c r="A4755" s="21"/>
      <c r="I4755" s="21"/>
      <c r="N4755" s="8"/>
      <c r="O4755"/>
      <c r="P4755"/>
      <c r="Q4755"/>
    </row>
    <row r="4756" spans="1:17" s="7" customFormat="1" x14ac:dyDescent="0.25">
      <c r="A4756" s="21"/>
      <c r="I4756" s="21"/>
      <c r="N4756" s="8"/>
      <c r="O4756"/>
      <c r="P4756"/>
      <c r="Q4756"/>
    </row>
    <row r="4757" spans="1:17" s="7" customFormat="1" x14ac:dyDescent="0.25">
      <c r="A4757" s="21"/>
      <c r="I4757" s="21"/>
      <c r="N4757" s="8"/>
      <c r="O4757"/>
      <c r="P4757"/>
      <c r="Q4757"/>
    </row>
    <row r="4758" spans="1:17" s="7" customFormat="1" x14ac:dyDescent="0.25">
      <c r="A4758" s="21"/>
      <c r="I4758" s="21"/>
      <c r="N4758" s="8"/>
      <c r="O4758"/>
      <c r="P4758"/>
      <c r="Q4758"/>
    </row>
    <row r="4759" spans="1:17" s="7" customFormat="1" x14ac:dyDescent="0.25">
      <c r="A4759" s="21"/>
      <c r="I4759" s="21"/>
      <c r="N4759" s="8"/>
      <c r="O4759"/>
      <c r="P4759"/>
      <c r="Q4759"/>
    </row>
    <row r="4760" spans="1:17" s="7" customFormat="1" x14ac:dyDescent="0.25">
      <c r="A4760" s="21"/>
      <c r="I4760" s="21"/>
      <c r="N4760" s="8"/>
      <c r="O4760"/>
      <c r="P4760"/>
      <c r="Q4760"/>
    </row>
    <row r="4761" spans="1:17" s="7" customFormat="1" x14ac:dyDescent="0.25">
      <c r="A4761" s="21"/>
      <c r="I4761" s="21"/>
      <c r="N4761" s="8"/>
      <c r="O4761"/>
      <c r="P4761"/>
      <c r="Q4761"/>
    </row>
    <row r="4762" spans="1:17" s="7" customFormat="1" x14ac:dyDescent="0.25">
      <c r="A4762" s="21"/>
      <c r="I4762" s="21"/>
      <c r="N4762" s="8"/>
      <c r="O4762"/>
      <c r="P4762"/>
      <c r="Q4762"/>
    </row>
    <row r="4763" spans="1:17" s="7" customFormat="1" x14ac:dyDescent="0.25">
      <c r="A4763" s="21"/>
      <c r="I4763" s="21"/>
      <c r="N4763" s="8"/>
      <c r="O4763"/>
      <c r="P4763"/>
      <c r="Q4763"/>
    </row>
    <row r="4764" spans="1:17" s="7" customFormat="1" x14ac:dyDescent="0.25">
      <c r="A4764" s="21"/>
      <c r="I4764" s="21"/>
      <c r="N4764" s="8"/>
      <c r="O4764"/>
      <c r="P4764"/>
      <c r="Q4764"/>
    </row>
    <row r="4765" spans="1:17" s="7" customFormat="1" x14ac:dyDescent="0.25">
      <c r="A4765" s="21"/>
      <c r="I4765" s="21"/>
      <c r="N4765" s="8"/>
      <c r="O4765"/>
      <c r="P4765"/>
      <c r="Q4765"/>
    </row>
    <row r="4766" spans="1:17" s="7" customFormat="1" x14ac:dyDescent="0.25">
      <c r="A4766" s="21"/>
      <c r="I4766" s="21"/>
      <c r="N4766" s="8"/>
      <c r="O4766"/>
      <c r="P4766"/>
      <c r="Q4766"/>
    </row>
    <row r="4767" spans="1:17" s="7" customFormat="1" x14ac:dyDescent="0.25">
      <c r="A4767" s="21"/>
      <c r="I4767" s="21"/>
      <c r="N4767" s="8"/>
      <c r="O4767"/>
      <c r="P4767"/>
      <c r="Q4767"/>
    </row>
    <row r="4768" spans="1:17" s="7" customFormat="1" x14ac:dyDescent="0.25">
      <c r="A4768" s="21"/>
      <c r="I4768" s="21"/>
      <c r="N4768" s="8"/>
      <c r="O4768"/>
      <c r="P4768"/>
      <c r="Q4768"/>
    </row>
    <row r="4769" spans="1:17" s="7" customFormat="1" x14ac:dyDescent="0.25">
      <c r="A4769" s="21"/>
      <c r="I4769" s="21"/>
      <c r="N4769" s="8"/>
      <c r="O4769"/>
      <c r="P4769"/>
      <c r="Q4769"/>
    </row>
    <row r="4770" spans="1:17" s="7" customFormat="1" x14ac:dyDescent="0.25">
      <c r="A4770" s="21"/>
      <c r="I4770" s="21"/>
      <c r="N4770" s="8"/>
      <c r="O4770"/>
      <c r="P4770"/>
      <c r="Q4770"/>
    </row>
    <row r="4771" spans="1:17" s="7" customFormat="1" x14ac:dyDescent="0.25">
      <c r="A4771" s="21"/>
      <c r="I4771" s="21"/>
      <c r="N4771" s="8"/>
      <c r="O4771"/>
      <c r="P4771"/>
      <c r="Q4771"/>
    </row>
    <row r="4772" spans="1:17" s="7" customFormat="1" x14ac:dyDescent="0.25">
      <c r="A4772" s="21"/>
      <c r="I4772" s="21"/>
      <c r="N4772" s="8"/>
      <c r="O4772"/>
      <c r="P4772"/>
      <c r="Q4772"/>
    </row>
    <row r="4773" spans="1:17" s="7" customFormat="1" x14ac:dyDescent="0.25">
      <c r="A4773" s="21"/>
      <c r="I4773" s="21"/>
      <c r="N4773" s="8"/>
      <c r="O4773"/>
      <c r="P4773"/>
      <c r="Q4773"/>
    </row>
    <row r="4774" spans="1:17" s="7" customFormat="1" x14ac:dyDescent="0.25">
      <c r="A4774" s="21"/>
      <c r="I4774" s="21"/>
      <c r="N4774" s="8"/>
      <c r="O4774"/>
      <c r="P4774"/>
      <c r="Q4774"/>
    </row>
    <row r="4775" spans="1:17" s="7" customFormat="1" x14ac:dyDescent="0.25">
      <c r="A4775" s="21"/>
      <c r="I4775" s="21"/>
      <c r="N4775" s="8"/>
      <c r="O4775"/>
      <c r="P4775"/>
      <c r="Q4775"/>
    </row>
    <row r="4776" spans="1:17" s="7" customFormat="1" x14ac:dyDescent="0.25">
      <c r="A4776" s="21"/>
      <c r="I4776" s="21"/>
      <c r="N4776" s="8"/>
      <c r="O4776"/>
      <c r="P4776"/>
      <c r="Q4776"/>
    </row>
    <row r="4777" spans="1:17" s="7" customFormat="1" x14ac:dyDescent="0.25">
      <c r="A4777" s="21"/>
      <c r="I4777" s="21"/>
      <c r="N4777" s="8"/>
      <c r="O4777"/>
      <c r="P4777"/>
      <c r="Q4777"/>
    </row>
    <row r="4778" spans="1:17" s="7" customFormat="1" x14ac:dyDescent="0.25">
      <c r="A4778" s="21"/>
      <c r="I4778" s="21"/>
      <c r="N4778" s="8"/>
      <c r="O4778"/>
      <c r="P4778"/>
      <c r="Q4778"/>
    </row>
    <row r="4779" spans="1:17" s="7" customFormat="1" x14ac:dyDescent="0.25">
      <c r="A4779" s="21"/>
      <c r="I4779" s="21"/>
      <c r="N4779" s="8"/>
      <c r="O4779"/>
      <c r="P4779"/>
      <c r="Q4779"/>
    </row>
    <row r="4780" spans="1:17" s="7" customFormat="1" x14ac:dyDescent="0.25">
      <c r="A4780" s="21"/>
      <c r="I4780" s="21"/>
      <c r="N4780" s="8"/>
      <c r="O4780"/>
      <c r="P4780"/>
      <c r="Q4780"/>
    </row>
    <row r="4781" spans="1:17" s="7" customFormat="1" x14ac:dyDescent="0.25">
      <c r="A4781" s="21"/>
      <c r="I4781" s="21"/>
      <c r="N4781" s="8"/>
      <c r="O4781"/>
      <c r="P4781"/>
      <c r="Q4781"/>
    </row>
    <row r="4782" spans="1:17" s="7" customFormat="1" x14ac:dyDescent="0.25">
      <c r="A4782" s="21"/>
      <c r="I4782" s="21"/>
      <c r="N4782" s="8"/>
      <c r="O4782"/>
      <c r="P4782"/>
      <c r="Q4782"/>
    </row>
    <row r="4783" spans="1:17" s="7" customFormat="1" x14ac:dyDescent="0.25">
      <c r="A4783" s="21"/>
      <c r="I4783" s="21"/>
      <c r="N4783" s="8"/>
      <c r="O4783"/>
      <c r="P4783"/>
      <c r="Q4783"/>
    </row>
    <row r="4784" spans="1:17" s="7" customFormat="1" x14ac:dyDescent="0.25">
      <c r="A4784" s="21"/>
      <c r="I4784" s="21"/>
      <c r="N4784" s="8"/>
      <c r="O4784"/>
      <c r="P4784"/>
      <c r="Q4784"/>
    </row>
    <row r="4785" spans="1:17" s="7" customFormat="1" x14ac:dyDescent="0.25">
      <c r="A4785" s="21"/>
      <c r="I4785" s="21"/>
      <c r="N4785" s="8"/>
      <c r="O4785"/>
      <c r="P4785"/>
      <c r="Q4785"/>
    </row>
    <row r="4786" spans="1:17" s="7" customFormat="1" x14ac:dyDescent="0.25">
      <c r="A4786" s="21"/>
      <c r="I4786" s="21"/>
      <c r="N4786" s="8"/>
      <c r="O4786"/>
      <c r="P4786"/>
      <c r="Q4786"/>
    </row>
    <row r="4787" spans="1:17" s="7" customFormat="1" x14ac:dyDescent="0.25">
      <c r="A4787" s="21"/>
      <c r="I4787" s="21"/>
      <c r="N4787" s="8"/>
      <c r="O4787"/>
      <c r="P4787"/>
      <c r="Q4787"/>
    </row>
    <row r="4788" spans="1:17" s="7" customFormat="1" x14ac:dyDescent="0.25">
      <c r="A4788" s="21"/>
      <c r="I4788" s="21"/>
      <c r="N4788" s="8"/>
      <c r="O4788"/>
      <c r="P4788"/>
      <c r="Q4788"/>
    </row>
    <row r="4789" spans="1:17" s="7" customFormat="1" x14ac:dyDescent="0.25">
      <c r="A4789" s="21"/>
      <c r="I4789" s="21"/>
      <c r="N4789" s="8"/>
      <c r="O4789"/>
      <c r="P4789"/>
      <c r="Q4789"/>
    </row>
    <row r="4790" spans="1:17" s="7" customFormat="1" x14ac:dyDescent="0.25">
      <c r="A4790" s="21"/>
      <c r="I4790" s="21"/>
      <c r="N4790" s="8"/>
      <c r="O4790"/>
      <c r="P4790"/>
      <c r="Q4790"/>
    </row>
    <row r="4791" spans="1:17" s="7" customFormat="1" x14ac:dyDescent="0.25">
      <c r="A4791" s="21"/>
      <c r="I4791" s="21"/>
      <c r="N4791" s="8"/>
      <c r="O4791"/>
      <c r="P4791"/>
      <c r="Q4791"/>
    </row>
    <row r="4792" spans="1:17" s="7" customFormat="1" x14ac:dyDescent="0.25">
      <c r="A4792" s="21"/>
      <c r="I4792" s="21"/>
      <c r="N4792" s="8"/>
      <c r="O4792"/>
      <c r="P4792"/>
      <c r="Q4792"/>
    </row>
    <row r="4793" spans="1:17" s="7" customFormat="1" x14ac:dyDescent="0.25">
      <c r="A4793" s="21"/>
      <c r="I4793" s="21"/>
      <c r="N4793" s="8"/>
      <c r="O4793"/>
      <c r="P4793"/>
      <c r="Q4793"/>
    </row>
    <row r="4794" spans="1:17" s="7" customFormat="1" x14ac:dyDescent="0.25">
      <c r="A4794" s="21"/>
      <c r="I4794" s="21"/>
      <c r="N4794" s="8"/>
      <c r="O4794"/>
      <c r="P4794"/>
      <c r="Q4794"/>
    </row>
    <row r="4795" spans="1:17" s="7" customFormat="1" x14ac:dyDescent="0.25">
      <c r="A4795" s="21"/>
      <c r="I4795" s="21"/>
      <c r="N4795" s="8"/>
      <c r="O4795"/>
      <c r="P4795"/>
      <c r="Q4795"/>
    </row>
    <row r="4796" spans="1:17" s="7" customFormat="1" x14ac:dyDescent="0.25">
      <c r="A4796" s="21"/>
      <c r="I4796" s="21"/>
      <c r="N4796" s="8"/>
      <c r="O4796"/>
      <c r="P4796"/>
      <c r="Q4796"/>
    </row>
    <row r="4797" spans="1:17" s="7" customFormat="1" x14ac:dyDescent="0.25">
      <c r="A4797" s="21"/>
      <c r="I4797" s="21"/>
      <c r="N4797" s="8"/>
      <c r="O4797"/>
      <c r="P4797"/>
      <c r="Q4797"/>
    </row>
    <row r="4798" spans="1:17" s="7" customFormat="1" x14ac:dyDescent="0.25">
      <c r="A4798" s="21"/>
      <c r="I4798" s="21"/>
      <c r="N4798" s="8"/>
      <c r="O4798"/>
      <c r="P4798"/>
      <c r="Q4798"/>
    </row>
    <row r="4799" spans="1:17" s="7" customFormat="1" x14ac:dyDescent="0.25">
      <c r="A4799" s="21"/>
      <c r="I4799" s="21"/>
      <c r="N4799" s="8"/>
      <c r="O4799"/>
      <c r="P4799"/>
      <c r="Q4799"/>
    </row>
    <row r="4800" spans="1:17" s="7" customFormat="1" x14ac:dyDescent="0.25">
      <c r="A4800" s="21"/>
      <c r="I4800" s="21"/>
      <c r="N4800" s="8"/>
      <c r="O4800"/>
      <c r="P4800"/>
      <c r="Q4800"/>
    </row>
    <row r="4801" spans="1:17" s="7" customFormat="1" x14ac:dyDescent="0.25">
      <c r="A4801" s="21"/>
      <c r="I4801" s="21"/>
      <c r="N4801" s="8"/>
      <c r="O4801"/>
      <c r="P4801"/>
      <c r="Q4801"/>
    </row>
    <row r="4802" spans="1:17" s="7" customFormat="1" x14ac:dyDescent="0.25">
      <c r="A4802" s="21"/>
      <c r="I4802" s="21"/>
      <c r="N4802" s="8"/>
      <c r="O4802"/>
      <c r="P4802"/>
      <c r="Q4802"/>
    </row>
    <row r="4803" spans="1:17" s="7" customFormat="1" x14ac:dyDescent="0.25">
      <c r="A4803" s="21"/>
      <c r="I4803" s="21"/>
      <c r="N4803" s="8"/>
      <c r="O4803"/>
      <c r="P4803"/>
      <c r="Q4803"/>
    </row>
    <row r="4804" spans="1:17" s="7" customFormat="1" x14ac:dyDescent="0.25">
      <c r="A4804" s="21"/>
      <c r="I4804" s="21"/>
      <c r="N4804" s="8"/>
      <c r="O4804"/>
      <c r="P4804"/>
      <c r="Q4804"/>
    </row>
    <row r="4805" spans="1:17" s="7" customFormat="1" x14ac:dyDescent="0.25">
      <c r="A4805" s="21"/>
      <c r="I4805" s="21"/>
      <c r="N4805" s="8"/>
      <c r="O4805"/>
      <c r="P4805"/>
      <c r="Q4805"/>
    </row>
    <row r="4806" spans="1:17" s="7" customFormat="1" x14ac:dyDescent="0.25">
      <c r="A4806" s="21"/>
      <c r="I4806" s="21"/>
      <c r="N4806" s="8"/>
      <c r="O4806"/>
      <c r="P4806"/>
      <c r="Q4806"/>
    </row>
    <row r="4807" spans="1:17" s="7" customFormat="1" x14ac:dyDescent="0.25">
      <c r="A4807" s="21"/>
      <c r="I4807" s="21"/>
      <c r="N4807" s="8"/>
      <c r="O4807"/>
      <c r="P4807"/>
      <c r="Q4807"/>
    </row>
    <row r="4808" spans="1:17" s="7" customFormat="1" x14ac:dyDescent="0.25">
      <c r="A4808" s="21"/>
      <c r="I4808" s="21"/>
      <c r="N4808" s="8"/>
      <c r="O4808"/>
      <c r="P4808"/>
      <c r="Q4808"/>
    </row>
    <row r="4809" spans="1:17" s="7" customFormat="1" x14ac:dyDescent="0.25">
      <c r="A4809" s="21"/>
      <c r="I4809" s="21"/>
      <c r="N4809" s="8"/>
      <c r="O4809"/>
      <c r="P4809"/>
      <c r="Q4809"/>
    </row>
    <row r="4810" spans="1:17" s="7" customFormat="1" x14ac:dyDescent="0.25">
      <c r="A4810" s="21"/>
      <c r="I4810" s="21"/>
      <c r="N4810" s="8"/>
      <c r="O4810"/>
      <c r="P4810"/>
      <c r="Q4810"/>
    </row>
    <row r="4811" spans="1:17" s="7" customFormat="1" x14ac:dyDescent="0.25">
      <c r="A4811" s="21"/>
      <c r="I4811" s="21"/>
      <c r="N4811" s="8"/>
      <c r="O4811"/>
      <c r="P4811"/>
      <c r="Q4811"/>
    </row>
    <row r="4812" spans="1:17" s="7" customFormat="1" x14ac:dyDescent="0.25">
      <c r="A4812" s="21"/>
      <c r="I4812" s="21"/>
      <c r="N4812" s="8"/>
      <c r="O4812"/>
      <c r="P4812"/>
      <c r="Q4812"/>
    </row>
    <row r="4813" spans="1:17" s="7" customFormat="1" x14ac:dyDescent="0.25">
      <c r="A4813" s="21"/>
      <c r="I4813" s="21"/>
      <c r="N4813" s="8"/>
      <c r="O4813"/>
      <c r="P4813"/>
      <c r="Q4813"/>
    </row>
    <row r="4814" spans="1:17" s="7" customFormat="1" x14ac:dyDescent="0.25">
      <c r="A4814" s="21"/>
      <c r="I4814" s="21"/>
      <c r="N4814" s="8"/>
      <c r="O4814"/>
      <c r="P4814"/>
      <c r="Q4814"/>
    </row>
    <row r="4815" spans="1:17" s="7" customFormat="1" x14ac:dyDescent="0.25">
      <c r="A4815" s="21"/>
      <c r="I4815" s="21"/>
      <c r="N4815" s="8"/>
      <c r="O4815"/>
      <c r="P4815"/>
      <c r="Q4815"/>
    </row>
    <row r="4816" spans="1:17" s="7" customFormat="1" x14ac:dyDescent="0.25">
      <c r="A4816" s="21"/>
      <c r="I4816" s="21"/>
      <c r="N4816" s="8"/>
      <c r="O4816"/>
      <c r="P4816"/>
      <c r="Q4816"/>
    </row>
    <row r="4817" spans="1:17" s="7" customFormat="1" x14ac:dyDescent="0.25">
      <c r="A4817" s="21"/>
      <c r="I4817" s="21"/>
      <c r="N4817" s="8"/>
      <c r="O4817"/>
      <c r="P4817"/>
      <c r="Q4817"/>
    </row>
    <row r="4818" spans="1:17" s="7" customFormat="1" x14ac:dyDescent="0.25">
      <c r="A4818" s="21"/>
      <c r="I4818" s="21"/>
      <c r="N4818" s="8"/>
      <c r="O4818"/>
      <c r="P4818"/>
      <c r="Q4818"/>
    </row>
    <row r="4819" spans="1:17" s="7" customFormat="1" x14ac:dyDescent="0.25">
      <c r="A4819" s="21"/>
      <c r="I4819" s="21"/>
      <c r="N4819" s="8"/>
      <c r="O4819"/>
      <c r="P4819"/>
      <c r="Q4819"/>
    </row>
    <row r="4820" spans="1:17" s="7" customFormat="1" x14ac:dyDescent="0.25">
      <c r="A4820" s="21"/>
      <c r="I4820" s="21"/>
      <c r="N4820" s="8"/>
      <c r="O4820"/>
      <c r="P4820"/>
      <c r="Q4820"/>
    </row>
    <row r="4821" spans="1:17" s="7" customFormat="1" x14ac:dyDescent="0.25">
      <c r="A4821" s="21"/>
      <c r="I4821" s="21"/>
      <c r="N4821" s="8"/>
      <c r="O4821"/>
      <c r="P4821"/>
      <c r="Q4821"/>
    </row>
    <row r="4822" spans="1:17" s="7" customFormat="1" x14ac:dyDescent="0.25">
      <c r="A4822" s="21"/>
      <c r="I4822" s="21"/>
      <c r="N4822" s="8"/>
      <c r="O4822"/>
      <c r="P4822"/>
      <c r="Q4822"/>
    </row>
    <row r="4823" spans="1:17" s="7" customFormat="1" x14ac:dyDescent="0.25">
      <c r="A4823" s="21"/>
      <c r="I4823" s="21"/>
      <c r="N4823" s="8"/>
      <c r="O4823"/>
      <c r="P4823"/>
      <c r="Q4823"/>
    </row>
    <row r="4824" spans="1:17" s="7" customFormat="1" x14ac:dyDescent="0.25">
      <c r="A4824" s="21"/>
      <c r="I4824" s="21"/>
      <c r="N4824" s="8"/>
      <c r="O4824"/>
      <c r="P4824"/>
      <c r="Q4824"/>
    </row>
    <row r="4825" spans="1:17" s="7" customFormat="1" x14ac:dyDescent="0.25">
      <c r="A4825" s="21"/>
      <c r="I4825" s="21"/>
      <c r="N4825" s="8"/>
      <c r="O4825"/>
      <c r="P4825"/>
      <c r="Q4825"/>
    </row>
    <row r="4826" spans="1:17" s="7" customFormat="1" x14ac:dyDescent="0.25">
      <c r="A4826" s="21"/>
      <c r="I4826" s="21"/>
      <c r="N4826" s="8"/>
      <c r="O4826"/>
      <c r="P4826"/>
      <c r="Q4826"/>
    </row>
    <row r="4827" spans="1:17" s="7" customFormat="1" x14ac:dyDescent="0.25">
      <c r="A4827" s="21"/>
      <c r="I4827" s="21"/>
      <c r="N4827" s="8"/>
      <c r="O4827"/>
      <c r="P4827"/>
      <c r="Q4827"/>
    </row>
    <row r="4828" spans="1:17" s="7" customFormat="1" x14ac:dyDescent="0.25">
      <c r="A4828" s="21"/>
      <c r="I4828" s="21"/>
      <c r="N4828" s="8"/>
      <c r="O4828"/>
      <c r="P4828"/>
      <c r="Q4828"/>
    </row>
    <row r="4829" spans="1:17" s="7" customFormat="1" x14ac:dyDescent="0.25">
      <c r="A4829" s="21"/>
      <c r="I4829" s="21"/>
      <c r="N4829" s="8"/>
      <c r="O4829"/>
      <c r="P4829"/>
      <c r="Q4829"/>
    </row>
    <row r="4830" spans="1:17" s="7" customFormat="1" x14ac:dyDescent="0.25">
      <c r="A4830" s="21"/>
      <c r="I4830" s="21"/>
      <c r="N4830" s="8"/>
      <c r="O4830"/>
      <c r="P4830"/>
      <c r="Q4830"/>
    </row>
    <row r="4831" spans="1:17" s="7" customFormat="1" x14ac:dyDescent="0.25">
      <c r="A4831" s="21"/>
      <c r="I4831" s="21"/>
      <c r="N4831" s="8"/>
      <c r="O4831"/>
      <c r="P4831"/>
      <c r="Q4831"/>
    </row>
    <row r="4832" spans="1:17" s="7" customFormat="1" x14ac:dyDescent="0.25">
      <c r="A4832" s="21"/>
      <c r="I4832" s="21"/>
      <c r="N4832" s="8"/>
      <c r="O4832"/>
      <c r="P4832"/>
      <c r="Q4832"/>
    </row>
    <row r="4833" spans="1:17" s="7" customFormat="1" x14ac:dyDescent="0.25">
      <c r="A4833" s="21"/>
      <c r="I4833" s="21"/>
      <c r="N4833" s="8"/>
      <c r="O4833"/>
      <c r="P4833"/>
      <c r="Q4833"/>
    </row>
    <row r="4834" spans="1:17" s="7" customFormat="1" x14ac:dyDescent="0.25">
      <c r="A4834" s="21"/>
      <c r="I4834" s="21"/>
      <c r="N4834" s="8"/>
      <c r="O4834"/>
      <c r="P4834"/>
      <c r="Q4834"/>
    </row>
    <row r="4835" spans="1:17" s="7" customFormat="1" x14ac:dyDescent="0.25">
      <c r="A4835" s="21"/>
      <c r="I4835" s="21"/>
      <c r="N4835" s="8"/>
      <c r="O4835"/>
      <c r="P4835"/>
      <c r="Q4835"/>
    </row>
    <row r="4836" spans="1:17" s="7" customFormat="1" x14ac:dyDescent="0.25">
      <c r="A4836" s="21"/>
      <c r="I4836" s="21"/>
      <c r="N4836" s="8"/>
      <c r="O4836"/>
      <c r="P4836"/>
      <c r="Q4836"/>
    </row>
    <row r="4837" spans="1:17" s="7" customFormat="1" x14ac:dyDescent="0.25">
      <c r="A4837" s="21"/>
      <c r="I4837" s="21"/>
      <c r="N4837" s="8"/>
      <c r="O4837"/>
      <c r="P4837"/>
      <c r="Q4837"/>
    </row>
    <row r="4838" spans="1:17" s="7" customFormat="1" x14ac:dyDescent="0.25">
      <c r="A4838" s="21"/>
      <c r="I4838" s="21"/>
      <c r="N4838" s="8"/>
      <c r="O4838"/>
      <c r="P4838"/>
      <c r="Q4838"/>
    </row>
    <row r="4839" spans="1:17" s="7" customFormat="1" x14ac:dyDescent="0.25">
      <c r="A4839" s="21"/>
      <c r="I4839" s="21"/>
      <c r="N4839" s="8"/>
      <c r="O4839"/>
      <c r="P4839"/>
      <c r="Q4839"/>
    </row>
    <row r="4840" spans="1:17" s="7" customFormat="1" x14ac:dyDescent="0.25">
      <c r="A4840" s="21"/>
      <c r="I4840" s="21"/>
      <c r="N4840" s="8"/>
      <c r="O4840"/>
      <c r="P4840"/>
      <c r="Q4840"/>
    </row>
    <row r="4841" spans="1:17" s="7" customFormat="1" x14ac:dyDescent="0.25">
      <c r="A4841" s="21"/>
      <c r="I4841" s="21"/>
      <c r="N4841" s="8"/>
      <c r="O4841"/>
      <c r="P4841"/>
      <c r="Q4841"/>
    </row>
    <row r="4842" spans="1:17" s="7" customFormat="1" x14ac:dyDescent="0.25">
      <c r="A4842" s="21"/>
      <c r="I4842" s="21"/>
      <c r="N4842" s="8"/>
      <c r="O4842"/>
      <c r="P4842"/>
      <c r="Q4842"/>
    </row>
    <row r="4843" spans="1:17" s="7" customFormat="1" x14ac:dyDescent="0.25">
      <c r="A4843" s="21"/>
      <c r="I4843" s="21"/>
      <c r="N4843" s="8"/>
      <c r="O4843"/>
      <c r="P4843"/>
      <c r="Q4843"/>
    </row>
    <row r="4844" spans="1:17" s="7" customFormat="1" x14ac:dyDescent="0.25">
      <c r="A4844" s="21"/>
      <c r="I4844" s="21"/>
      <c r="N4844" s="8"/>
      <c r="O4844"/>
      <c r="P4844"/>
      <c r="Q4844"/>
    </row>
    <row r="4845" spans="1:17" s="7" customFormat="1" x14ac:dyDescent="0.25">
      <c r="A4845" s="21"/>
      <c r="I4845" s="21"/>
      <c r="N4845" s="8"/>
      <c r="O4845"/>
      <c r="P4845"/>
      <c r="Q4845"/>
    </row>
    <row r="4846" spans="1:17" s="7" customFormat="1" x14ac:dyDescent="0.25">
      <c r="A4846" s="21"/>
      <c r="I4846" s="21"/>
      <c r="N4846" s="8"/>
      <c r="O4846"/>
      <c r="P4846"/>
      <c r="Q4846"/>
    </row>
    <row r="4847" spans="1:17" s="7" customFormat="1" x14ac:dyDescent="0.25">
      <c r="A4847" s="21"/>
      <c r="I4847" s="21"/>
      <c r="N4847" s="8"/>
      <c r="O4847"/>
      <c r="P4847"/>
      <c r="Q4847"/>
    </row>
    <row r="4848" spans="1:17" s="7" customFormat="1" x14ac:dyDescent="0.25">
      <c r="A4848" s="21"/>
      <c r="I4848" s="21"/>
      <c r="N4848" s="8"/>
      <c r="O4848"/>
      <c r="P4848"/>
      <c r="Q4848"/>
    </row>
    <row r="4849" spans="1:17" s="7" customFormat="1" x14ac:dyDescent="0.25">
      <c r="A4849" s="21"/>
      <c r="I4849" s="21"/>
      <c r="N4849" s="8"/>
      <c r="O4849"/>
      <c r="P4849"/>
      <c r="Q4849"/>
    </row>
    <row r="4850" spans="1:17" s="7" customFormat="1" x14ac:dyDescent="0.25">
      <c r="A4850" s="21"/>
      <c r="I4850" s="21"/>
      <c r="N4850" s="8"/>
      <c r="O4850"/>
      <c r="P4850"/>
      <c r="Q4850"/>
    </row>
    <row r="4851" spans="1:17" s="7" customFormat="1" x14ac:dyDescent="0.25">
      <c r="A4851" s="21"/>
      <c r="I4851" s="21"/>
      <c r="N4851" s="8"/>
      <c r="O4851"/>
      <c r="P4851"/>
      <c r="Q4851"/>
    </row>
    <row r="4852" spans="1:17" s="7" customFormat="1" x14ac:dyDescent="0.25">
      <c r="A4852" s="21"/>
      <c r="I4852" s="21"/>
      <c r="N4852" s="8"/>
      <c r="O4852"/>
      <c r="P4852"/>
      <c r="Q4852"/>
    </row>
    <row r="4853" spans="1:17" s="7" customFormat="1" x14ac:dyDescent="0.25">
      <c r="A4853" s="21"/>
      <c r="I4853" s="21"/>
      <c r="N4853" s="8"/>
      <c r="O4853"/>
      <c r="P4853"/>
      <c r="Q4853"/>
    </row>
    <row r="4854" spans="1:17" s="7" customFormat="1" x14ac:dyDescent="0.25">
      <c r="A4854" s="21"/>
      <c r="I4854" s="21"/>
      <c r="N4854" s="8"/>
      <c r="O4854"/>
      <c r="P4854"/>
      <c r="Q4854"/>
    </row>
    <row r="4855" spans="1:17" s="7" customFormat="1" x14ac:dyDescent="0.25">
      <c r="A4855" s="21"/>
      <c r="I4855" s="21"/>
      <c r="N4855" s="8"/>
      <c r="O4855"/>
      <c r="P4855"/>
      <c r="Q4855"/>
    </row>
    <row r="4856" spans="1:17" s="7" customFormat="1" x14ac:dyDescent="0.25">
      <c r="A4856" s="21"/>
      <c r="I4856" s="21"/>
      <c r="N4856" s="8"/>
      <c r="O4856"/>
      <c r="P4856"/>
      <c r="Q4856"/>
    </row>
    <row r="4857" spans="1:17" s="7" customFormat="1" x14ac:dyDescent="0.25">
      <c r="A4857" s="21"/>
      <c r="I4857" s="21"/>
      <c r="N4857" s="8"/>
      <c r="O4857"/>
      <c r="P4857"/>
      <c r="Q4857"/>
    </row>
    <row r="4858" spans="1:17" s="7" customFormat="1" x14ac:dyDescent="0.25">
      <c r="A4858" s="21"/>
      <c r="I4858" s="21"/>
      <c r="N4858" s="8"/>
      <c r="O4858"/>
      <c r="P4858"/>
      <c r="Q4858"/>
    </row>
    <row r="4859" spans="1:17" s="7" customFormat="1" x14ac:dyDescent="0.25">
      <c r="A4859" s="21"/>
      <c r="I4859" s="21"/>
      <c r="N4859" s="8"/>
      <c r="O4859"/>
      <c r="P4859"/>
      <c r="Q4859"/>
    </row>
    <row r="4860" spans="1:17" s="7" customFormat="1" x14ac:dyDescent="0.25">
      <c r="A4860" s="21"/>
      <c r="I4860" s="21"/>
      <c r="N4860" s="8"/>
      <c r="O4860"/>
      <c r="P4860"/>
      <c r="Q4860"/>
    </row>
    <row r="4861" spans="1:17" s="7" customFormat="1" x14ac:dyDescent="0.25">
      <c r="A4861" s="21"/>
      <c r="I4861" s="21"/>
      <c r="N4861" s="8"/>
      <c r="O4861"/>
      <c r="P4861"/>
      <c r="Q4861"/>
    </row>
    <row r="4862" spans="1:17" s="7" customFormat="1" x14ac:dyDescent="0.25">
      <c r="A4862" s="21"/>
      <c r="I4862" s="21"/>
      <c r="N4862" s="8"/>
      <c r="O4862"/>
      <c r="P4862"/>
      <c r="Q4862"/>
    </row>
    <row r="4863" spans="1:17" s="7" customFormat="1" x14ac:dyDescent="0.25">
      <c r="A4863" s="21"/>
      <c r="I4863" s="21"/>
      <c r="N4863" s="8"/>
      <c r="O4863"/>
      <c r="P4863"/>
      <c r="Q4863"/>
    </row>
    <row r="4864" spans="1:17" s="7" customFormat="1" x14ac:dyDescent="0.25">
      <c r="A4864" s="21"/>
      <c r="I4864" s="21"/>
      <c r="N4864" s="8"/>
      <c r="O4864"/>
      <c r="P4864"/>
      <c r="Q4864"/>
    </row>
    <row r="4865" spans="1:17" s="7" customFormat="1" x14ac:dyDescent="0.25">
      <c r="A4865" s="21"/>
      <c r="I4865" s="21"/>
      <c r="N4865" s="8"/>
      <c r="O4865"/>
      <c r="P4865"/>
      <c r="Q4865"/>
    </row>
    <row r="4866" spans="1:17" s="7" customFormat="1" x14ac:dyDescent="0.25">
      <c r="A4866" s="21"/>
      <c r="I4866" s="21"/>
      <c r="N4866" s="8"/>
      <c r="O4866"/>
      <c r="P4866"/>
      <c r="Q4866"/>
    </row>
    <row r="4867" spans="1:17" s="7" customFormat="1" x14ac:dyDescent="0.25">
      <c r="A4867" s="21"/>
      <c r="I4867" s="21"/>
      <c r="N4867" s="8"/>
      <c r="O4867"/>
      <c r="P4867"/>
      <c r="Q4867"/>
    </row>
    <row r="4868" spans="1:17" s="7" customFormat="1" x14ac:dyDescent="0.25">
      <c r="A4868" s="21"/>
      <c r="I4868" s="21"/>
      <c r="N4868" s="8"/>
      <c r="O4868"/>
      <c r="P4868"/>
      <c r="Q4868"/>
    </row>
    <row r="4869" spans="1:17" s="7" customFormat="1" x14ac:dyDescent="0.25">
      <c r="A4869" s="21"/>
      <c r="I4869" s="21"/>
      <c r="N4869" s="8"/>
      <c r="O4869"/>
      <c r="P4869"/>
      <c r="Q4869"/>
    </row>
    <row r="4870" spans="1:17" s="7" customFormat="1" x14ac:dyDescent="0.25">
      <c r="A4870" s="21"/>
      <c r="I4870" s="21"/>
      <c r="N4870" s="8"/>
      <c r="O4870"/>
      <c r="P4870"/>
      <c r="Q4870"/>
    </row>
    <row r="4871" spans="1:17" s="7" customFormat="1" x14ac:dyDescent="0.25">
      <c r="A4871" s="21"/>
      <c r="I4871" s="21"/>
      <c r="N4871" s="8"/>
      <c r="O4871"/>
      <c r="P4871"/>
      <c r="Q4871"/>
    </row>
    <row r="4872" spans="1:17" s="7" customFormat="1" x14ac:dyDescent="0.25">
      <c r="A4872" s="21"/>
      <c r="I4872" s="21"/>
      <c r="N4872" s="8"/>
      <c r="O4872"/>
      <c r="P4872"/>
      <c r="Q4872"/>
    </row>
    <row r="4873" spans="1:17" s="7" customFormat="1" x14ac:dyDescent="0.25">
      <c r="A4873" s="21"/>
      <c r="I4873" s="21"/>
      <c r="N4873" s="8"/>
      <c r="O4873"/>
      <c r="P4873"/>
      <c r="Q4873"/>
    </row>
    <row r="4874" spans="1:17" s="7" customFormat="1" x14ac:dyDescent="0.25">
      <c r="A4874" s="21"/>
      <c r="I4874" s="21"/>
      <c r="N4874" s="8"/>
      <c r="O4874"/>
      <c r="P4874"/>
      <c r="Q4874"/>
    </row>
    <row r="4875" spans="1:17" s="7" customFormat="1" x14ac:dyDescent="0.25">
      <c r="A4875" s="21"/>
      <c r="I4875" s="21"/>
      <c r="N4875" s="8"/>
      <c r="O4875"/>
      <c r="P4875"/>
      <c r="Q4875"/>
    </row>
    <row r="4876" spans="1:17" s="7" customFormat="1" x14ac:dyDescent="0.25">
      <c r="A4876" s="21"/>
      <c r="I4876" s="21"/>
      <c r="N4876" s="8"/>
      <c r="O4876"/>
      <c r="P4876"/>
      <c r="Q4876"/>
    </row>
    <row r="4877" spans="1:17" s="7" customFormat="1" x14ac:dyDescent="0.25">
      <c r="A4877" s="21"/>
      <c r="I4877" s="21"/>
      <c r="N4877" s="8"/>
      <c r="O4877"/>
      <c r="P4877"/>
      <c r="Q4877"/>
    </row>
    <row r="4878" spans="1:17" s="7" customFormat="1" x14ac:dyDescent="0.25">
      <c r="A4878" s="21"/>
      <c r="I4878" s="21"/>
      <c r="N4878" s="8"/>
      <c r="O4878"/>
      <c r="P4878"/>
      <c r="Q4878"/>
    </row>
    <row r="4879" spans="1:17" s="7" customFormat="1" x14ac:dyDescent="0.25">
      <c r="A4879" s="21"/>
      <c r="I4879" s="21"/>
      <c r="N4879" s="8"/>
      <c r="O4879"/>
      <c r="P4879"/>
      <c r="Q4879"/>
    </row>
    <row r="4880" spans="1:17" s="7" customFormat="1" x14ac:dyDescent="0.25">
      <c r="A4880" s="21"/>
      <c r="I4880" s="21"/>
      <c r="N4880" s="8"/>
      <c r="O4880"/>
      <c r="P4880"/>
      <c r="Q4880"/>
    </row>
    <row r="4881" spans="1:17" s="7" customFormat="1" x14ac:dyDescent="0.25">
      <c r="A4881" s="21"/>
      <c r="I4881" s="21"/>
      <c r="N4881" s="8"/>
      <c r="O4881"/>
      <c r="P4881"/>
      <c r="Q4881"/>
    </row>
    <row r="4882" spans="1:17" s="7" customFormat="1" x14ac:dyDescent="0.25">
      <c r="A4882" s="21"/>
      <c r="I4882" s="21"/>
      <c r="N4882" s="8"/>
      <c r="O4882"/>
      <c r="P4882"/>
      <c r="Q4882"/>
    </row>
    <row r="4883" spans="1:17" s="7" customFormat="1" x14ac:dyDescent="0.25">
      <c r="A4883" s="21"/>
      <c r="I4883" s="21"/>
      <c r="N4883" s="8"/>
      <c r="O4883"/>
      <c r="P4883"/>
      <c r="Q4883"/>
    </row>
    <row r="4884" spans="1:17" s="7" customFormat="1" x14ac:dyDescent="0.25">
      <c r="A4884" s="21"/>
      <c r="I4884" s="21"/>
      <c r="N4884" s="8"/>
      <c r="O4884"/>
      <c r="P4884"/>
      <c r="Q4884"/>
    </row>
    <row r="4885" spans="1:17" s="7" customFormat="1" x14ac:dyDescent="0.25">
      <c r="A4885" s="21"/>
      <c r="I4885" s="21"/>
      <c r="N4885" s="8"/>
      <c r="O4885"/>
      <c r="P4885"/>
      <c r="Q4885"/>
    </row>
    <row r="4886" spans="1:17" s="7" customFormat="1" x14ac:dyDescent="0.25">
      <c r="A4886" s="21"/>
      <c r="I4886" s="21"/>
      <c r="N4886" s="8"/>
      <c r="O4886"/>
      <c r="P4886"/>
      <c r="Q4886"/>
    </row>
    <row r="4887" spans="1:17" s="7" customFormat="1" x14ac:dyDescent="0.25">
      <c r="A4887" s="21"/>
      <c r="I4887" s="21"/>
      <c r="N4887" s="8"/>
      <c r="O4887"/>
      <c r="P4887"/>
      <c r="Q4887"/>
    </row>
    <row r="4888" spans="1:17" s="7" customFormat="1" x14ac:dyDescent="0.25">
      <c r="A4888" s="21"/>
      <c r="I4888" s="21"/>
      <c r="N4888" s="8"/>
      <c r="O4888"/>
      <c r="P4888"/>
      <c r="Q4888"/>
    </row>
    <row r="4889" spans="1:17" s="7" customFormat="1" x14ac:dyDescent="0.25">
      <c r="A4889" s="21"/>
      <c r="I4889" s="21"/>
      <c r="N4889" s="8"/>
      <c r="O4889"/>
      <c r="P4889"/>
      <c r="Q4889"/>
    </row>
    <row r="4890" spans="1:17" s="7" customFormat="1" x14ac:dyDescent="0.25">
      <c r="A4890" s="21"/>
      <c r="I4890" s="21"/>
      <c r="N4890" s="8"/>
      <c r="O4890"/>
      <c r="P4890"/>
      <c r="Q4890"/>
    </row>
    <row r="4891" spans="1:17" s="7" customFormat="1" x14ac:dyDescent="0.25">
      <c r="A4891" s="21"/>
      <c r="I4891" s="21"/>
      <c r="N4891" s="8"/>
      <c r="O4891"/>
      <c r="P4891"/>
      <c r="Q4891"/>
    </row>
    <row r="4892" spans="1:17" s="7" customFormat="1" x14ac:dyDescent="0.25">
      <c r="A4892" s="21"/>
      <c r="I4892" s="21"/>
      <c r="N4892" s="8"/>
      <c r="O4892"/>
      <c r="P4892"/>
      <c r="Q4892"/>
    </row>
    <row r="4893" spans="1:17" s="7" customFormat="1" x14ac:dyDescent="0.25">
      <c r="A4893" s="21"/>
      <c r="I4893" s="21"/>
      <c r="N4893" s="8"/>
      <c r="O4893"/>
      <c r="P4893"/>
      <c r="Q4893"/>
    </row>
    <row r="4894" spans="1:17" s="7" customFormat="1" x14ac:dyDescent="0.25">
      <c r="A4894" s="21"/>
      <c r="I4894" s="21"/>
      <c r="N4894" s="8"/>
      <c r="O4894"/>
      <c r="P4894"/>
      <c r="Q4894"/>
    </row>
    <row r="4895" spans="1:17" s="7" customFormat="1" x14ac:dyDescent="0.25">
      <c r="A4895" s="21"/>
      <c r="I4895" s="21"/>
      <c r="N4895" s="8"/>
      <c r="O4895"/>
      <c r="P4895"/>
      <c r="Q4895"/>
    </row>
    <row r="4896" spans="1:17" s="7" customFormat="1" x14ac:dyDescent="0.25">
      <c r="A4896" s="21"/>
      <c r="I4896" s="21"/>
      <c r="N4896" s="8"/>
      <c r="O4896"/>
      <c r="P4896"/>
      <c r="Q4896"/>
    </row>
    <row r="4897" spans="1:17" s="7" customFormat="1" x14ac:dyDescent="0.25">
      <c r="A4897" s="21"/>
      <c r="I4897" s="21"/>
      <c r="N4897" s="8"/>
      <c r="O4897"/>
      <c r="P4897"/>
      <c r="Q4897"/>
    </row>
    <row r="4898" spans="1:17" s="7" customFormat="1" x14ac:dyDescent="0.25">
      <c r="A4898" s="21"/>
      <c r="I4898" s="21"/>
      <c r="N4898" s="8"/>
      <c r="O4898"/>
      <c r="P4898"/>
      <c r="Q4898"/>
    </row>
    <row r="4899" spans="1:17" s="7" customFormat="1" x14ac:dyDescent="0.25">
      <c r="A4899" s="21"/>
      <c r="I4899" s="21"/>
      <c r="N4899" s="8"/>
      <c r="O4899"/>
      <c r="P4899"/>
      <c r="Q4899"/>
    </row>
    <row r="4900" spans="1:17" s="7" customFormat="1" x14ac:dyDescent="0.25">
      <c r="A4900" s="21"/>
      <c r="I4900" s="21"/>
      <c r="N4900" s="8"/>
      <c r="O4900"/>
      <c r="P4900"/>
      <c r="Q4900"/>
    </row>
    <row r="4901" spans="1:17" s="7" customFormat="1" x14ac:dyDescent="0.25">
      <c r="A4901" s="21"/>
      <c r="I4901" s="21"/>
      <c r="N4901" s="8"/>
      <c r="O4901"/>
      <c r="P4901"/>
      <c r="Q4901"/>
    </row>
    <row r="4902" spans="1:17" s="7" customFormat="1" x14ac:dyDescent="0.25">
      <c r="A4902" s="21"/>
      <c r="I4902" s="21"/>
      <c r="N4902" s="8"/>
      <c r="O4902"/>
      <c r="P4902"/>
      <c r="Q4902"/>
    </row>
    <row r="4903" spans="1:17" s="7" customFormat="1" x14ac:dyDescent="0.25">
      <c r="A4903" s="21"/>
      <c r="I4903" s="21"/>
      <c r="N4903" s="8"/>
      <c r="O4903"/>
      <c r="P4903"/>
      <c r="Q4903"/>
    </row>
    <row r="4904" spans="1:17" s="7" customFormat="1" x14ac:dyDescent="0.25">
      <c r="A4904" s="21"/>
      <c r="I4904" s="21"/>
      <c r="N4904" s="8"/>
      <c r="O4904"/>
      <c r="P4904"/>
      <c r="Q4904"/>
    </row>
    <row r="4905" spans="1:17" s="7" customFormat="1" x14ac:dyDescent="0.25">
      <c r="A4905" s="21"/>
      <c r="I4905" s="21"/>
      <c r="N4905" s="8"/>
      <c r="O4905"/>
      <c r="P4905"/>
      <c r="Q4905"/>
    </row>
    <row r="4906" spans="1:17" s="7" customFormat="1" x14ac:dyDescent="0.25">
      <c r="A4906" s="21"/>
      <c r="I4906" s="21"/>
      <c r="N4906" s="8"/>
      <c r="O4906"/>
      <c r="P4906"/>
      <c r="Q4906"/>
    </row>
    <row r="4907" spans="1:17" s="7" customFormat="1" x14ac:dyDescent="0.25">
      <c r="A4907" s="21"/>
      <c r="I4907" s="21"/>
      <c r="N4907" s="8"/>
      <c r="O4907"/>
      <c r="P4907"/>
      <c r="Q4907"/>
    </row>
    <row r="4908" spans="1:17" s="7" customFormat="1" x14ac:dyDescent="0.25">
      <c r="A4908" s="21"/>
      <c r="I4908" s="21"/>
      <c r="N4908" s="8"/>
      <c r="O4908"/>
      <c r="P4908"/>
      <c r="Q4908"/>
    </row>
    <row r="4909" spans="1:17" s="7" customFormat="1" x14ac:dyDescent="0.25">
      <c r="A4909" s="21"/>
      <c r="I4909" s="21"/>
      <c r="N4909" s="8"/>
      <c r="O4909"/>
      <c r="P4909"/>
      <c r="Q4909"/>
    </row>
    <row r="4910" spans="1:17" s="7" customFormat="1" x14ac:dyDescent="0.25">
      <c r="A4910" s="21"/>
      <c r="I4910" s="21"/>
      <c r="N4910" s="8"/>
      <c r="O4910"/>
      <c r="P4910"/>
      <c r="Q4910"/>
    </row>
    <row r="4911" spans="1:17" s="7" customFormat="1" x14ac:dyDescent="0.25">
      <c r="A4911" s="21"/>
      <c r="I4911" s="21"/>
      <c r="N4911" s="8"/>
      <c r="O4911"/>
      <c r="P4911"/>
      <c r="Q4911"/>
    </row>
    <row r="4912" spans="1:17" s="7" customFormat="1" x14ac:dyDescent="0.25">
      <c r="A4912" s="21"/>
      <c r="I4912" s="21"/>
      <c r="N4912" s="8"/>
      <c r="O4912"/>
      <c r="P4912"/>
      <c r="Q4912"/>
    </row>
    <row r="4913" spans="1:17" s="7" customFormat="1" x14ac:dyDescent="0.25">
      <c r="A4913" s="21"/>
      <c r="I4913" s="21"/>
      <c r="N4913" s="8"/>
      <c r="O4913"/>
      <c r="P4913"/>
      <c r="Q4913"/>
    </row>
    <row r="4914" spans="1:17" s="7" customFormat="1" x14ac:dyDescent="0.25">
      <c r="A4914" s="21"/>
      <c r="I4914" s="21"/>
      <c r="N4914" s="8"/>
      <c r="O4914"/>
      <c r="P4914"/>
      <c r="Q4914"/>
    </row>
    <row r="4915" spans="1:17" s="7" customFormat="1" x14ac:dyDescent="0.25">
      <c r="A4915" s="21"/>
      <c r="I4915" s="21"/>
      <c r="N4915" s="8"/>
      <c r="O4915"/>
      <c r="P4915"/>
      <c r="Q4915"/>
    </row>
    <row r="4916" spans="1:17" s="7" customFormat="1" x14ac:dyDescent="0.25">
      <c r="A4916" s="21"/>
      <c r="I4916" s="21"/>
      <c r="N4916" s="8"/>
      <c r="O4916"/>
      <c r="P4916"/>
      <c r="Q4916"/>
    </row>
    <row r="4917" spans="1:17" s="7" customFormat="1" x14ac:dyDescent="0.25">
      <c r="A4917" s="21"/>
      <c r="I4917" s="21"/>
      <c r="N4917" s="8"/>
      <c r="O4917"/>
      <c r="P4917"/>
      <c r="Q4917"/>
    </row>
    <row r="4918" spans="1:17" s="7" customFormat="1" x14ac:dyDescent="0.25">
      <c r="A4918" s="21"/>
      <c r="I4918" s="21"/>
      <c r="N4918" s="8"/>
      <c r="O4918"/>
      <c r="P4918"/>
      <c r="Q4918"/>
    </row>
    <row r="4919" spans="1:17" s="7" customFormat="1" x14ac:dyDescent="0.25">
      <c r="A4919" s="21"/>
      <c r="I4919" s="21"/>
      <c r="N4919" s="8"/>
      <c r="O4919"/>
      <c r="P4919"/>
      <c r="Q4919"/>
    </row>
    <row r="4920" spans="1:17" s="7" customFormat="1" x14ac:dyDescent="0.25">
      <c r="A4920" s="21"/>
      <c r="I4920" s="21"/>
      <c r="N4920" s="8"/>
      <c r="O4920"/>
      <c r="P4920"/>
      <c r="Q4920"/>
    </row>
    <row r="4921" spans="1:17" s="7" customFormat="1" x14ac:dyDescent="0.25">
      <c r="A4921" s="21"/>
      <c r="I4921" s="21"/>
      <c r="N4921" s="8"/>
      <c r="O4921"/>
      <c r="P4921"/>
      <c r="Q4921"/>
    </row>
    <row r="4922" spans="1:17" s="7" customFormat="1" x14ac:dyDescent="0.25">
      <c r="A4922" s="21"/>
      <c r="I4922" s="21"/>
      <c r="N4922" s="8"/>
      <c r="O4922"/>
      <c r="P4922"/>
      <c r="Q4922"/>
    </row>
    <row r="4923" spans="1:17" s="7" customFormat="1" x14ac:dyDescent="0.25">
      <c r="A4923" s="21"/>
      <c r="I4923" s="21"/>
      <c r="N4923" s="8"/>
      <c r="O4923"/>
      <c r="P4923"/>
      <c r="Q4923"/>
    </row>
    <row r="4924" spans="1:17" s="7" customFormat="1" x14ac:dyDescent="0.25">
      <c r="A4924" s="21"/>
      <c r="I4924" s="21"/>
      <c r="N4924" s="8"/>
      <c r="O4924"/>
      <c r="P4924"/>
      <c r="Q4924"/>
    </row>
    <row r="4925" spans="1:17" s="7" customFormat="1" x14ac:dyDescent="0.25">
      <c r="A4925" s="21"/>
      <c r="I4925" s="21"/>
      <c r="N4925" s="8"/>
      <c r="O4925"/>
      <c r="P4925"/>
      <c r="Q4925"/>
    </row>
    <row r="4926" spans="1:17" s="7" customFormat="1" x14ac:dyDescent="0.25">
      <c r="A4926" s="21"/>
      <c r="I4926" s="21"/>
      <c r="N4926" s="8"/>
      <c r="O4926"/>
      <c r="P4926"/>
      <c r="Q4926"/>
    </row>
    <row r="4927" spans="1:17" s="7" customFormat="1" x14ac:dyDescent="0.25">
      <c r="A4927" s="21"/>
      <c r="I4927" s="21"/>
      <c r="N4927" s="8"/>
      <c r="O4927"/>
      <c r="P4927"/>
      <c r="Q4927"/>
    </row>
    <row r="4928" spans="1:17" s="7" customFormat="1" x14ac:dyDescent="0.25">
      <c r="A4928" s="21"/>
      <c r="I4928" s="21"/>
      <c r="N4928" s="8"/>
      <c r="O4928"/>
      <c r="P4928"/>
      <c r="Q4928"/>
    </row>
    <row r="4929" spans="1:17" s="7" customFormat="1" x14ac:dyDescent="0.25">
      <c r="A4929" s="21"/>
      <c r="I4929" s="21"/>
      <c r="N4929" s="8"/>
      <c r="O4929"/>
      <c r="P4929"/>
      <c r="Q4929"/>
    </row>
    <row r="4930" spans="1:17" s="7" customFormat="1" x14ac:dyDescent="0.25">
      <c r="A4930" s="21"/>
      <c r="I4930" s="21"/>
      <c r="N4930" s="8"/>
      <c r="O4930"/>
      <c r="P4930"/>
      <c r="Q4930"/>
    </row>
    <row r="4931" spans="1:17" s="7" customFormat="1" x14ac:dyDescent="0.25">
      <c r="A4931" s="21"/>
      <c r="I4931" s="21"/>
      <c r="N4931" s="8"/>
      <c r="O4931"/>
      <c r="P4931"/>
      <c r="Q4931"/>
    </row>
    <row r="4932" spans="1:17" s="7" customFormat="1" x14ac:dyDescent="0.25">
      <c r="A4932" s="21"/>
      <c r="I4932" s="21"/>
      <c r="N4932" s="8"/>
      <c r="O4932"/>
      <c r="P4932"/>
      <c r="Q4932"/>
    </row>
    <row r="4933" spans="1:17" s="7" customFormat="1" x14ac:dyDescent="0.25">
      <c r="A4933" s="21"/>
      <c r="I4933" s="21"/>
      <c r="N4933" s="8"/>
      <c r="O4933"/>
      <c r="P4933"/>
      <c r="Q4933"/>
    </row>
    <row r="4934" spans="1:17" s="7" customFormat="1" x14ac:dyDescent="0.25">
      <c r="A4934" s="21"/>
      <c r="I4934" s="21"/>
      <c r="N4934" s="8"/>
      <c r="O4934"/>
      <c r="P4934"/>
      <c r="Q4934"/>
    </row>
    <row r="4935" spans="1:17" s="7" customFormat="1" x14ac:dyDescent="0.25">
      <c r="A4935" s="21"/>
      <c r="I4935" s="21"/>
      <c r="N4935" s="8"/>
      <c r="O4935"/>
      <c r="P4935"/>
      <c r="Q4935"/>
    </row>
    <row r="4936" spans="1:17" s="7" customFormat="1" x14ac:dyDescent="0.25">
      <c r="A4936" s="21"/>
      <c r="I4936" s="21"/>
      <c r="N4936" s="8"/>
      <c r="O4936"/>
      <c r="P4936"/>
      <c r="Q4936"/>
    </row>
    <row r="4937" spans="1:17" s="7" customFormat="1" x14ac:dyDescent="0.25">
      <c r="A4937" s="21"/>
      <c r="I4937" s="21"/>
      <c r="N4937" s="8"/>
      <c r="O4937"/>
      <c r="P4937"/>
      <c r="Q4937"/>
    </row>
    <row r="4938" spans="1:17" s="7" customFormat="1" x14ac:dyDescent="0.25">
      <c r="A4938" s="21"/>
      <c r="I4938" s="21"/>
      <c r="N4938" s="8"/>
      <c r="O4938"/>
      <c r="P4938"/>
      <c r="Q4938"/>
    </row>
    <row r="4939" spans="1:17" s="7" customFormat="1" x14ac:dyDescent="0.25">
      <c r="A4939" s="21"/>
      <c r="I4939" s="21"/>
      <c r="N4939" s="8"/>
      <c r="O4939"/>
      <c r="P4939"/>
      <c r="Q4939"/>
    </row>
    <row r="4940" spans="1:17" s="7" customFormat="1" x14ac:dyDescent="0.25">
      <c r="A4940" s="21"/>
      <c r="I4940" s="21"/>
      <c r="N4940" s="8"/>
      <c r="O4940"/>
      <c r="P4940"/>
      <c r="Q4940"/>
    </row>
    <row r="4941" spans="1:17" s="7" customFormat="1" x14ac:dyDescent="0.25">
      <c r="A4941" s="21"/>
      <c r="I4941" s="21"/>
      <c r="N4941" s="8"/>
      <c r="O4941"/>
      <c r="P4941"/>
      <c r="Q4941"/>
    </row>
    <row r="4942" spans="1:17" s="7" customFormat="1" x14ac:dyDescent="0.25">
      <c r="A4942" s="21"/>
      <c r="I4942" s="21"/>
      <c r="N4942" s="8"/>
      <c r="O4942"/>
      <c r="P4942"/>
      <c r="Q4942"/>
    </row>
    <row r="4943" spans="1:17" s="7" customFormat="1" x14ac:dyDescent="0.25">
      <c r="A4943" s="21"/>
      <c r="I4943" s="21"/>
      <c r="N4943" s="8"/>
      <c r="O4943"/>
      <c r="P4943"/>
      <c r="Q4943"/>
    </row>
    <row r="4944" spans="1:17" s="7" customFormat="1" x14ac:dyDescent="0.25">
      <c r="A4944" s="21"/>
      <c r="I4944" s="21"/>
      <c r="N4944" s="8"/>
      <c r="O4944"/>
      <c r="P4944"/>
      <c r="Q4944"/>
    </row>
    <row r="4945" spans="1:17" s="7" customFormat="1" x14ac:dyDescent="0.25">
      <c r="A4945" s="21"/>
      <c r="I4945" s="21"/>
      <c r="N4945" s="8"/>
      <c r="O4945"/>
      <c r="P4945"/>
      <c r="Q4945"/>
    </row>
    <row r="4946" spans="1:17" s="7" customFormat="1" x14ac:dyDescent="0.25">
      <c r="A4946" s="21"/>
      <c r="I4946" s="21"/>
      <c r="N4946" s="8"/>
      <c r="O4946"/>
      <c r="P4946"/>
      <c r="Q4946"/>
    </row>
    <row r="4947" spans="1:17" s="7" customFormat="1" x14ac:dyDescent="0.25">
      <c r="A4947" s="21"/>
      <c r="I4947" s="21"/>
      <c r="N4947" s="8"/>
      <c r="O4947"/>
      <c r="P4947"/>
      <c r="Q4947"/>
    </row>
    <row r="4948" spans="1:17" s="7" customFormat="1" x14ac:dyDescent="0.25">
      <c r="A4948" s="21"/>
      <c r="I4948" s="21"/>
      <c r="N4948" s="8"/>
      <c r="O4948"/>
      <c r="P4948"/>
      <c r="Q4948"/>
    </row>
    <row r="4949" spans="1:17" s="7" customFormat="1" x14ac:dyDescent="0.25">
      <c r="A4949" s="21"/>
      <c r="I4949" s="21"/>
      <c r="N4949" s="8"/>
      <c r="O4949"/>
      <c r="P4949"/>
      <c r="Q4949"/>
    </row>
    <row r="4950" spans="1:17" s="7" customFormat="1" x14ac:dyDescent="0.25">
      <c r="A4950" s="21"/>
      <c r="I4950" s="21"/>
      <c r="N4950" s="8"/>
      <c r="O4950"/>
      <c r="P4950"/>
      <c r="Q4950"/>
    </row>
    <row r="4951" spans="1:17" s="7" customFormat="1" x14ac:dyDescent="0.25">
      <c r="A4951" s="21"/>
      <c r="I4951" s="21"/>
      <c r="N4951" s="8"/>
      <c r="O4951"/>
      <c r="P4951"/>
      <c r="Q4951"/>
    </row>
    <row r="4952" spans="1:17" s="7" customFormat="1" x14ac:dyDescent="0.25">
      <c r="A4952" s="21"/>
      <c r="I4952" s="21"/>
      <c r="N4952" s="8"/>
      <c r="O4952"/>
      <c r="P4952"/>
      <c r="Q4952"/>
    </row>
    <row r="4953" spans="1:17" s="7" customFormat="1" x14ac:dyDescent="0.25">
      <c r="A4953" s="21"/>
      <c r="I4953" s="21"/>
      <c r="N4953" s="8"/>
      <c r="O4953"/>
      <c r="P4953"/>
      <c r="Q4953"/>
    </row>
    <row r="4954" spans="1:17" s="7" customFormat="1" x14ac:dyDescent="0.25">
      <c r="A4954" s="21"/>
      <c r="I4954" s="21"/>
      <c r="N4954" s="8"/>
      <c r="O4954"/>
      <c r="P4954"/>
      <c r="Q4954"/>
    </row>
    <row r="4955" spans="1:17" s="7" customFormat="1" x14ac:dyDescent="0.25">
      <c r="A4955" s="21"/>
      <c r="I4955" s="21"/>
      <c r="N4955" s="8"/>
      <c r="O4955"/>
      <c r="P4955"/>
      <c r="Q4955"/>
    </row>
    <row r="4956" spans="1:17" s="7" customFormat="1" x14ac:dyDescent="0.25">
      <c r="A4956" s="21"/>
      <c r="I4956" s="21"/>
      <c r="N4956" s="8"/>
      <c r="O4956"/>
      <c r="P4956"/>
      <c r="Q4956"/>
    </row>
    <row r="4957" spans="1:17" s="7" customFormat="1" x14ac:dyDescent="0.25">
      <c r="A4957" s="21"/>
      <c r="I4957" s="21"/>
      <c r="N4957" s="8"/>
      <c r="O4957"/>
      <c r="P4957"/>
      <c r="Q4957"/>
    </row>
    <row r="4958" spans="1:17" s="7" customFormat="1" x14ac:dyDescent="0.25">
      <c r="A4958" s="21"/>
      <c r="I4958" s="21"/>
      <c r="N4958" s="8"/>
      <c r="O4958"/>
      <c r="P4958"/>
      <c r="Q4958"/>
    </row>
    <row r="4959" spans="1:17" s="7" customFormat="1" x14ac:dyDescent="0.25">
      <c r="A4959" s="21"/>
      <c r="I4959" s="21"/>
      <c r="N4959" s="8"/>
      <c r="O4959"/>
      <c r="P4959"/>
      <c r="Q4959"/>
    </row>
    <row r="4960" spans="1:17" s="7" customFormat="1" x14ac:dyDescent="0.25">
      <c r="A4960" s="21"/>
      <c r="I4960" s="21"/>
      <c r="N4960" s="8"/>
      <c r="O4960"/>
      <c r="P4960"/>
      <c r="Q4960"/>
    </row>
    <row r="4961" spans="1:17" s="7" customFormat="1" x14ac:dyDescent="0.25">
      <c r="A4961" s="21"/>
      <c r="I4961" s="21"/>
      <c r="N4961" s="8"/>
      <c r="O4961"/>
      <c r="P4961"/>
      <c r="Q4961"/>
    </row>
    <row r="4962" spans="1:17" s="7" customFormat="1" x14ac:dyDescent="0.25">
      <c r="A4962" s="21"/>
      <c r="I4962" s="21"/>
      <c r="N4962" s="8"/>
      <c r="O4962"/>
      <c r="P4962"/>
      <c r="Q4962"/>
    </row>
    <row r="4963" spans="1:17" s="7" customFormat="1" x14ac:dyDescent="0.25">
      <c r="A4963" s="21"/>
      <c r="I4963" s="21"/>
      <c r="N4963" s="8"/>
      <c r="O4963"/>
      <c r="P4963"/>
      <c r="Q4963"/>
    </row>
    <row r="4964" spans="1:17" s="7" customFormat="1" x14ac:dyDescent="0.25">
      <c r="A4964" s="21"/>
      <c r="I4964" s="21"/>
      <c r="N4964" s="8"/>
      <c r="O4964"/>
      <c r="P4964"/>
      <c r="Q4964"/>
    </row>
    <row r="4965" spans="1:17" s="7" customFormat="1" x14ac:dyDescent="0.25">
      <c r="A4965" s="21"/>
      <c r="I4965" s="21"/>
      <c r="N4965" s="8"/>
      <c r="O4965"/>
      <c r="P4965"/>
      <c r="Q4965"/>
    </row>
    <row r="4966" spans="1:17" s="7" customFormat="1" x14ac:dyDescent="0.25">
      <c r="A4966" s="21"/>
      <c r="I4966" s="21"/>
      <c r="N4966" s="8"/>
      <c r="O4966"/>
      <c r="P4966"/>
      <c r="Q4966"/>
    </row>
    <row r="4967" spans="1:17" s="7" customFormat="1" x14ac:dyDescent="0.25">
      <c r="A4967" s="21"/>
      <c r="I4967" s="21"/>
      <c r="N4967" s="8"/>
      <c r="O4967"/>
      <c r="P4967"/>
      <c r="Q4967"/>
    </row>
    <row r="4968" spans="1:17" s="7" customFormat="1" x14ac:dyDescent="0.25">
      <c r="A4968" s="21"/>
      <c r="I4968" s="21"/>
      <c r="N4968" s="8"/>
      <c r="O4968"/>
      <c r="P4968"/>
      <c r="Q4968"/>
    </row>
    <row r="4969" spans="1:17" s="7" customFormat="1" x14ac:dyDescent="0.25">
      <c r="A4969" s="21"/>
      <c r="I4969" s="21"/>
      <c r="N4969" s="8"/>
      <c r="O4969"/>
      <c r="P4969"/>
      <c r="Q4969"/>
    </row>
    <row r="4970" spans="1:17" s="7" customFormat="1" x14ac:dyDescent="0.25">
      <c r="A4970" s="21"/>
      <c r="I4970" s="21"/>
      <c r="N4970" s="8"/>
      <c r="O4970"/>
      <c r="P4970"/>
      <c r="Q4970"/>
    </row>
    <row r="4971" spans="1:17" s="7" customFormat="1" x14ac:dyDescent="0.25">
      <c r="A4971" s="21"/>
      <c r="I4971" s="21"/>
      <c r="N4971" s="8"/>
      <c r="O4971"/>
      <c r="P4971"/>
      <c r="Q4971"/>
    </row>
    <row r="4972" spans="1:17" s="7" customFormat="1" x14ac:dyDescent="0.25">
      <c r="A4972" s="21"/>
      <c r="I4972" s="21"/>
      <c r="N4972" s="8"/>
      <c r="O4972"/>
      <c r="P4972"/>
      <c r="Q4972"/>
    </row>
    <row r="4973" spans="1:17" s="7" customFormat="1" x14ac:dyDescent="0.25">
      <c r="A4973" s="21"/>
      <c r="I4973" s="21"/>
      <c r="N4973" s="8"/>
      <c r="O4973"/>
      <c r="P4973"/>
      <c r="Q4973"/>
    </row>
    <row r="4974" spans="1:17" s="7" customFormat="1" x14ac:dyDescent="0.25">
      <c r="A4974" s="21"/>
      <c r="I4974" s="21"/>
      <c r="N4974" s="8"/>
      <c r="O4974"/>
      <c r="P4974"/>
      <c r="Q4974"/>
    </row>
    <row r="4975" spans="1:17" s="7" customFormat="1" x14ac:dyDescent="0.25">
      <c r="A4975" s="21"/>
      <c r="I4975" s="21"/>
      <c r="N4975" s="8"/>
      <c r="O4975"/>
      <c r="P4975"/>
      <c r="Q4975"/>
    </row>
    <row r="4976" spans="1:17" s="7" customFormat="1" x14ac:dyDescent="0.25">
      <c r="A4976" s="21"/>
      <c r="I4976" s="21"/>
      <c r="N4976" s="8"/>
      <c r="O4976"/>
      <c r="P4976"/>
      <c r="Q4976"/>
    </row>
    <row r="4977" spans="1:17" s="7" customFormat="1" x14ac:dyDescent="0.25">
      <c r="A4977" s="21"/>
      <c r="I4977" s="21"/>
      <c r="N4977" s="8"/>
      <c r="O4977"/>
      <c r="P4977"/>
      <c r="Q4977"/>
    </row>
    <row r="4978" spans="1:17" s="7" customFormat="1" x14ac:dyDescent="0.25">
      <c r="A4978" s="21"/>
      <c r="I4978" s="21"/>
      <c r="N4978" s="8"/>
      <c r="O4978"/>
      <c r="P4978"/>
      <c r="Q4978"/>
    </row>
    <row r="4979" spans="1:17" s="7" customFormat="1" x14ac:dyDescent="0.25">
      <c r="A4979" s="21"/>
      <c r="I4979" s="21"/>
      <c r="N4979" s="8"/>
      <c r="O4979"/>
      <c r="P4979"/>
      <c r="Q4979"/>
    </row>
    <row r="4980" spans="1:17" s="7" customFormat="1" x14ac:dyDescent="0.25">
      <c r="A4980" s="21"/>
      <c r="I4980" s="21"/>
      <c r="N4980" s="8"/>
      <c r="O4980"/>
      <c r="P4980"/>
      <c r="Q4980"/>
    </row>
    <row r="4981" spans="1:17" s="7" customFormat="1" x14ac:dyDescent="0.25">
      <c r="A4981" s="21"/>
      <c r="I4981" s="21"/>
      <c r="N4981" s="8"/>
      <c r="O4981"/>
      <c r="P4981"/>
      <c r="Q4981"/>
    </row>
    <row r="4982" spans="1:17" s="7" customFormat="1" x14ac:dyDescent="0.25">
      <c r="A4982" s="21"/>
      <c r="I4982" s="21"/>
      <c r="N4982" s="8"/>
      <c r="O4982"/>
      <c r="P4982"/>
      <c r="Q4982"/>
    </row>
    <row r="4983" spans="1:17" s="7" customFormat="1" x14ac:dyDescent="0.25">
      <c r="A4983" s="21"/>
      <c r="I4983" s="21"/>
      <c r="N4983" s="8"/>
      <c r="O4983"/>
      <c r="P4983"/>
      <c r="Q4983"/>
    </row>
    <row r="4984" spans="1:17" s="7" customFormat="1" x14ac:dyDescent="0.25">
      <c r="A4984" s="21"/>
      <c r="I4984" s="21"/>
      <c r="N4984" s="8"/>
      <c r="O4984"/>
      <c r="P4984"/>
      <c r="Q4984"/>
    </row>
    <row r="4985" spans="1:17" s="7" customFormat="1" x14ac:dyDescent="0.25">
      <c r="A4985" s="21"/>
      <c r="I4985" s="21"/>
      <c r="N4985" s="8"/>
      <c r="O4985"/>
      <c r="P4985"/>
      <c r="Q4985"/>
    </row>
    <row r="4986" spans="1:17" s="7" customFormat="1" x14ac:dyDescent="0.25">
      <c r="A4986" s="21"/>
      <c r="I4986" s="21"/>
      <c r="N4986" s="8"/>
      <c r="O4986"/>
      <c r="P4986"/>
      <c r="Q4986"/>
    </row>
    <row r="4987" spans="1:17" s="7" customFormat="1" x14ac:dyDescent="0.25">
      <c r="A4987" s="21"/>
      <c r="I4987" s="21"/>
      <c r="N4987" s="8"/>
      <c r="O4987"/>
      <c r="P4987"/>
      <c r="Q4987"/>
    </row>
    <row r="4988" spans="1:17" s="7" customFormat="1" x14ac:dyDescent="0.25">
      <c r="A4988" s="21"/>
      <c r="I4988" s="21"/>
      <c r="N4988" s="8"/>
      <c r="O4988"/>
      <c r="P4988"/>
      <c r="Q4988"/>
    </row>
    <row r="4989" spans="1:17" s="7" customFormat="1" x14ac:dyDescent="0.25">
      <c r="A4989" s="21"/>
      <c r="I4989" s="21"/>
      <c r="N4989" s="8"/>
      <c r="O4989"/>
      <c r="P4989"/>
      <c r="Q4989"/>
    </row>
    <row r="4990" spans="1:17" s="7" customFormat="1" x14ac:dyDescent="0.25">
      <c r="A4990" s="21"/>
      <c r="I4990" s="21"/>
      <c r="N4990" s="8"/>
      <c r="O4990"/>
      <c r="P4990"/>
      <c r="Q4990"/>
    </row>
    <row r="4991" spans="1:17" s="7" customFormat="1" x14ac:dyDescent="0.25">
      <c r="A4991" s="21"/>
      <c r="I4991" s="21"/>
      <c r="N4991" s="8"/>
      <c r="O4991"/>
      <c r="P4991"/>
      <c r="Q4991"/>
    </row>
    <row r="4992" spans="1:17" s="7" customFormat="1" x14ac:dyDescent="0.25">
      <c r="A4992" s="21"/>
      <c r="I4992" s="21"/>
      <c r="N4992" s="8"/>
      <c r="O4992"/>
      <c r="P4992"/>
      <c r="Q4992"/>
    </row>
    <row r="4993" spans="1:17" s="7" customFormat="1" x14ac:dyDescent="0.25">
      <c r="A4993" s="21"/>
      <c r="I4993" s="21"/>
      <c r="N4993" s="8"/>
      <c r="O4993"/>
      <c r="P4993"/>
      <c r="Q4993"/>
    </row>
    <row r="4994" spans="1:17" s="7" customFormat="1" x14ac:dyDescent="0.25">
      <c r="A4994" s="21"/>
      <c r="I4994" s="21"/>
      <c r="N4994" s="8"/>
      <c r="O4994"/>
      <c r="P4994"/>
      <c r="Q4994"/>
    </row>
    <row r="4995" spans="1:17" s="7" customFormat="1" x14ac:dyDescent="0.25">
      <c r="A4995" s="21"/>
      <c r="I4995" s="21"/>
      <c r="N4995" s="8"/>
      <c r="O4995"/>
      <c r="P4995"/>
      <c r="Q4995"/>
    </row>
    <row r="4996" spans="1:17" s="7" customFormat="1" x14ac:dyDescent="0.25">
      <c r="A4996" s="21"/>
      <c r="I4996" s="21"/>
      <c r="N4996" s="8"/>
      <c r="O4996"/>
      <c r="P4996"/>
      <c r="Q4996"/>
    </row>
    <row r="4997" spans="1:17" s="7" customFormat="1" x14ac:dyDescent="0.25">
      <c r="A4997" s="21"/>
      <c r="I4997" s="21"/>
      <c r="N4997" s="8"/>
      <c r="O4997"/>
      <c r="P4997"/>
      <c r="Q4997"/>
    </row>
    <row r="4998" spans="1:17" s="7" customFormat="1" x14ac:dyDescent="0.25">
      <c r="A4998" s="21"/>
      <c r="I4998" s="21"/>
      <c r="N4998" s="8"/>
      <c r="O4998"/>
      <c r="P4998"/>
      <c r="Q4998"/>
    </row>
    <row r="4999" spans="1:17" s="7" customFormat="1" x14ac:dyDescent="0.25">
      <c r="A4999" s="21"/>
      <c r="I4999" s="21"/>
      <c r="N4999" s="8"/>
      <c r="O4999"/>
      <c r="P4999"/>
      <c r="Q4999"/>
    </row>
    <row r="5000" spans="1:17" s="7" customFormat="1" x14ac:dyDescent="0.25">
      <c r="A5000" s="21"/>
      <c r="I5000" s="21"/>
      <c r="N5000" s="8"/>
      <c r="O5000"/>
      <c r="P5000"/>
      <c r="Q5000"/>
    </row>
    <row r="5001" spans="1:17" s="7" customFormat="1" x14ac:dyDescent="0.25">
      <c r="A5001" s="21"/>
      <c r="I5001" s="21"/>
      <c r="N5001" s="8"/>
      <c r="O5001"/>
      <c r="P5001"/>
      <c r="Q5001"/>
    </row>
    <row r="5002" spans="1:17" s="7" customFormat="1" x14ac:dyDescent="0.25">
      <c r="A5002" s="21"/>
      <c r="I5002" s="21"/>
      <c r="N5002" s="8"/>
      <c r="O5002"/>
      <c r="P5002"/>
      <c r="Q5002"/>
    </row>
    <row r="5003" spans="1:17" s="7" customFormat="1" x14ac:dyDescent="0.25">
      <c r="A5003" s="21"/>
      <c r="I5003" s="21"/>
      <c r="N5003" s="8"/>
      <c r="O5003"/>
      <c r="P5003"/>
      <c r="Q5003"/>
    </row>
    <row r="5004" spans="1:17" s="7" customFormat="1" x14ac:dyDescent="0.25">
      <c r="A5004" s="21"/>
      <c r="I5004" s="21"/>
      <c r="N5004" s="8"/>
      <c r="O5004"/>
      <c r="P5004"/>
      <c r="Q5004"/>
    </row>
    <row r="5005" spans="1:17" s="7" customFormat="1" x14ac:dyDescent="0.25">
      <c r="A5005" s="21"/>
      <c r="I5005" s="21"/>
      <c r="N5005" s="8"/>
      <c r="O5005"/>
      <c r="P5005"/>
      <c r="Q5005"/>
    </row>
    <row r="5006" spans="1:17" s="7" customFormat="1" x14ac:dyDescent="0.25">
      <c r="A5006" s="21"/>
      <c r="I5006" s="21"/>
      <c r="N5006" s="8"/>
      <c r="O5006"/>
      <c r="P5006"/>
      <c r="Q5006"/>
    </row>
    <row r="5007" spans="1:17" s="7" customFormat="1" x14ac:dyDescent="0.25">
      <c r="A5007" s="21"/>
      <c r="I5007" s="21"/>
      <c r="N5007" s="8"/>
      <c r="O5007"/>
      <c r="P5007"/>
      <c r="Q5007"/>
    </row>
    <row r="5008" spans="1:17" s="7" customFormat="1" x14ac:dyDescent="0.25">
      <c r="A5008" s="21"/>
      <c r="I5008" s="21"/>
      <c r="N5008" s="8"/>
      <c r="O5008"/>
      <c r="P5008"/>
      <c r="Q5008"/>
    </row>
    <row r="5009" spans="1:17" s="7" customFormat="1" x14ac:dyDescent="0.25">
      <c r="A5009" s="21"/>
      <c r="I5009" s="21"/>
      <c r="N5009" s="8"/>
      <c r="O5009"/>
      <c r="P5009"/>
      <c r="Q5009"/>
    </row>
    <row r="5010" spans="1:17" s="7" customFormat="1" x14ac:dyDescent="0.25">
      <c r="A5010" s="21"/>
      <c r="I5010" s="21"/>
      <c r="N5010" s="8"/>
      <c r="O5010"/>
      <c r="P5010"/>
      <c r="Q5010"/>
    </row>
    <row r="5011" spans="1:17" s="7" customFormat="1" x14ac:dyDescent="0.25">
      <c r="A5011" s="21"/>
      <c r="I5011" s="21"/>
      <c r="N5011" s="8"/>
      <c r="O5011"/>
      <c r="P5011"/>
      <c r="Q5011"/>
    </row>
    <row r="5012" spans="1:17" s="7" customFormat="1" x14ac:dyDescent="0.25">
      <c r="A5012" s="21"/>
      <c r="I5012" s="21"/>
      <c r="N5012" s="8"/>
      <c r="O5012"/>
      <c r="P5012"/>
      <c r="Q5012"/>
    </row>
    <row r="5013" spans="1:17" s="7" customFormat="1" x14ac:dyDescent="0.25">
      <c r="A5013" s="21"/>
      <c r="I5013" s="21"/>
      <c r="N5013" s="8"/>
      <c r="O5013"/>
      <c r="P5013"/>
      <c r="Q5013"/>
    </row>
    <row r="5014" spans="1:17" s="7" customFormat="1" x14ac:dyDescent="0.25">
      <c r="A5014" s="21"/>
      <c r="I5014" s="21"/>
      <c r="N5014" s="8"/>
      <c r="O5014"/>
      <c r="P5014"/>
      <c r="Q5014"/>
    </row>
    <row r="5015" spans="1:17" s="7" customFormat="1" x14ac:dyDescent="0.25">
      <c r="A5015" s="21"/>
      <c r="I5015" s="21"/>
      <c r="N5015" s="8"/>
      <c r="O5015"/>
      <c r="P5015"/>
      <c r="Q5015"/>
    </row>
    <row r="5016" spans="1:17" s="7" customFormat="1" x14ac:dyDescent="0.25">
      <c r="A5016" s="21"/>
      <c r="I5016" s="21"/>
      <c r="N5016" s="8"/>
      <c r="O5016"/>
      <c r="P5016"/>
      <c r="Q5016"/>
    </row>
    <row r="5017" spans="1:17" s="7" customFormat="1" x14ac:dyDescent="0.25">
      <c r="A5017" s="21"/>
      <c r="I5017" s="21"/>
      <c r="N5017" s="8"/>
      <c r="O5017"/>
      <c r="P5017"/>
      <c r="Q5017"/>
    </row>
    <row r="5018" spans="1:17" s="7" customFormat="1" x14ac:dyDescent="0.25">
      <c r="A5018" s="21"/>
      <c r="I5018" s="21"/>
      <c r="N5018" s="8"/>
      <c r="O5018"/>
      <c r="P5018"/>
      <c r="Q5018"/>
    </row>
    <row r="5019" spans="1:17" s="7" customFormat="1" x14ac:dyDescent="0.25">
      <c r="A5019" s="21"/>
      <c r="I5019" s="21"/>
      <c r="N5019" s="8"/>
      <c r="O5019"/>
      <c r="P5019"/>
      <c r="Q5019"/>
    </row>
    <row r="5020" spans="1:17" s="7" customFormat="1" x14ac:dyDescent="0.25">
      <c r="A5020" s="21"/>
      <c r="I5020" s="21"/>
      <c r="N5020" s="8"/>
      <c r="O5020"/>
      <c r="P5020"/>
      <c r="Q5020"/>
    </row>
    <row r="5021" spans="1:17" s="7" customFormat="1" x14ac:dyDescent="0.25">
      <c r="A5021" s="21"/>
      <c r="I5021" s="21"/>
      <c r="N5021" s="8"/>
      <c r="O5021"/>
      <c r="P5021"/>
      <c r="Q5021"/>
    </row>
    <row r="5022" spans="1:17" s="7" customFormat="1" x14ac:dyDescent="0.25">
      <c r="A5022" s="21"/>
      <c r="I5022" s="21"/>
      <c r="N5022" s="8"/>
      <c r="O5022"/>
      <c r="P5022"/>
      <c r="Q5022"/>
    </row>
    <row r="5023" spans="1:17" s="7" customFormat="1" x14ac:dyDescent="0.25">
      <c r="A5023" s="21"/>
      <c r="I5023" s="21"/>
      <c r="N5023" s="8"/>
      <c r="O5023"/>
      <c r="P5023"/>
      <c r="Q5023"/>
    </row>
    <row r="5024" spans="1:17" s="7" customFormat="1" x14ac:dyDescent="0.25">
      <c r="A5024" s="21"/>
      <c r="I5024" s="21"/>
      <c r="N5024" s="8"/>
      <c r="O5024"/>
      <c r="P5024"/>
      <c r="Q5024"/>
    </row>
    <row r="5025" spans="1:17" s="7" customFormat="1" x14ac:dyDescent="0.25">
      <c r="A5025" s="21"/>
      <c r="I5025" s="21"/>
      <c r="N5025" s="8"/>
      <c r="O5025"/>
      <c r="P5025"/>
      <c r="Q5025"/>
    </row>
    <row r="5026" spans="1:17" s="7" customFormat="1" x14ac:dyDescent="0.25">
      <c r="A5026" s="21"/>
      <c r="I5026" s="21"/>
      <c r="N5026" s="8"/>
      <c r="O5026"/>
      <c r="P5026"/>
      <c r="Q5026"/>
    </row>
    <row r="5027" spans="1:17" s="7" customFormat="1" x14ac:dyDescent="0.25">
      <c r="A5027" s="21"/>
      <c r="I5027" s="21"/>
      <c r="N5027" s="8"/>
      <c r="O5027"/>
      <c r="P5027"/>
      <c r="Q5027"/>
    </row>
    <row r="5028" spans="1:17" s="7" customFormat="1" x14ac:dyDescent="0.25">
      <c r="A5028" s="21"/>
      <c r="I5028" s="21"/>
      <c r="N5028" s="8"/>
      <c r="O5028"/>
      <c r="P5028"/>
      <c r="Q5028"/>
    </row>
    <row r="5029" spans="1:17" s="7" customFormat="1" x14ac:dyDescent="0.25">
      <c r="A5029" s="21"/>
      <c r="I5029" s="21"/>
      <c r="N5029" s="8"/>
      <c r="O5029"/>
      <c r="P5029"/>
      <c r="Q5029"/>
    </row>
    <row r="5030" spans="1:17" s="7" customFormat="1" x14ac:dyDescent="0.25">
      <c r="A5030" s="21"/>
      <c r="I5030" s="21"/>
      <c r="N5030" s="8"/>
      <c r="O5030"/>
      <c r="P5030"/>
      <c r="Q5030"/>
    </row>
    <row r="5031" spans="1:17" s="7" customFormat="1" x14ac:dyDescent="0.25">
      <c r="A5031" s="21"/>
      <c r="I5031" s="21"/>
      <c r="N5031" s="8"/>
      <c r="O5031"/>
      <c r="P5031"/>
      <c r="Q5031"/>
    </row>
    <row r="5032" spans="1:17" s="7" customFormat="1" x14ac:dyDescent="0.25">
      <c r="A5032" s="21"/>
      <c r="I5032" s="21"/>
      <c r="N5032" s="8"/>
      <c r="O5032"/>
      <c r="P5032"/>
      <c r="Q5032"/>
    </row>
    <row r="5033" spans="1:17" s="7" customFormat="1" x14ac:dyDescent="0.25">
      <c r="A5033" s="21"/>
      <c r="I5033" s="21"/>
      <c r="N5033" s="8"/>
      <c r="O5033"/>
      <c r="P5033"/>
      <c r="Q5033"/>
    </row>
    <row r="5034" spans="1:17" s="7" customFormat="1" x14ac:dyDescent="0.25">
      <c r="A5034" s="21"/>
      <c r="I5034" s="21"/>
      <c r="N5034" s="8"/>
      <c r="O5034"/>
      <c r="P5034"/>
      <c r="Q5034"/>
    </row>
    <row r="5035" spans="1:17" s="7" customFormat="1" x14ac:dyDescent="0.25">
      <c r="A5035" s="21"/>
      <c r="I5035" s="21"/>
      <c r="N5035" s="8"/>
      <c r="O5035"/>
      <c r="P5035"/>
      <c r="Q5035"/>
    </row>
    <row r="5036" spans="1:17" s="7" customFormat="1" x14ac:dyDescent="0.25">
      <c r="A5036" s="21"/>
      <c r="I5036" s="21"/>
      <c r="N5036" s="8"/>
      <c r="O5036"/>
      <c r="P5036"/>
      <c r="Q5036"/>
    </row>
    <row r="5037" spans="1:17" s="7" customFormat="1" x14ac:dyDescent="0.25">
      <c r="A5037" s="21"/>
      <c r="I5037" s="21"/>
      <c r="N5037" s="8"/>
      <c r="O5037"/>
      <c r="P5037"/>
      <c r="Q5037"/>
    </row>
    <row r="5038" spans="1:17" s="7" customFormat="1" x14ac:dyDescent="0.25">
      <c r="A5038" s="21"/>
      <c r="I5038" s="21"/>
      <c r="N5038" s="8"/>
      <c r="O5038"/>
      <c r="P5038"/>
      <c r="Q5038"/>
    </row>
    <row r="5039" spans="1:17" s="7" customFormat="1" x14ac:dyDescent="0.25">
      <c r="A5039" s="21"/>
      <c r="I5039" s="21"/>
      <c r="N5039" s="8"/>
      <c r="O5039"/>
      <c r="P5039"/>
      <c r="Q5039"/>
    </row>
    <row r="5040" spans="1:17" s="7" customFormat="1" x14ac:dyDescent="0.25">
      <c r="A5040" s="21"/>
      <c r="I5040" s="21"/>
      <c r="N5040" s="8"/>
      <c r="O5040"/>
      <c r="P5040"/>
      <c r="Q5040"/>
    </row>
    <row r="5041" spans="1:17" s="7" customFormat="1" x14ac:dyDescent="0.25">
      <c r="A5041" s="21"/>
      <c r="I5041" s="21"/>
      <c r="N5041" s="8"/>
      <c r="O5041"/>
      <c r="P5041"/>
      <c r="Q5041"/>
    </row>
    <row r="5042" spans="1:17" s="7" customFormat="1" x14ac:dyDescent="0.25">
      <c r="A5042" s="21"/>
      <c r="I5042" s="21"/>
      <c r="N5042" s="8"/>
      <c r="O5042"/>
      <c r="P5042"/>
      <c r="Q5042"/>
    </row>
    <row r="5043" spans="1:17" s="7" customFormat="1" x14ac:dyDescent="0.25">
      <c r="A5043" s="21"/>
      <c r="I5043" s="21"/>
      <c r="N5043" s="8"/>
      <c r="O5043"/>
      <c r="P5043"/>
      <c r="Q5043"/>
    </row>
    <row r="5044" spans="1:17" s="7" customFormat="1" x14ac:dyDescent="0.25">
      <c r="A5044" s="21"/>
      <c r="I5044" s="21"/>
      <c r="N5044" s="8"/>
      <c r="O5044"/>
      <c r="P5044"/>
      <c r="Q5044"/>
    </row>
    <row r="5045" spans="1:17" s="7" customFormat="1" x14ac:dyDescent="0.25">
      <c r="A5045" s="21"/>
      <c r="I5045" s="21"/>
      <c r="N5045" s="8"/>
      <c r="O5045"/>
      <c r="P5045"/>
      <c r="Q5045"/>
    </row>
    <row r="5046" spans="1:17" s="7" customFormat="1" x14ac:dyDescent="0.25">
      <c r="A5046" s="21"/>
      <c r="I5046" s="21"/>
      <c r="N5046" s="8"/>
      <c r="O5046"/>
      <c r="P5046"/>
      <c r="Q5046"/>
    </row>
    <row r="5047" spans="1:17" s="7" customFormat="1" x14ac:dyDescent="0.25">
      <c r="A5047" s="21"/>
      <c r="I5047" s="21"/>
      <c r="N5047" s="8"/>
      <c r="O5047"/>
      <c r="P5047"/>
      <c r="Q5047"/>
    </row>
    <row r="5048" spans="1:17" s="7" customFormat="1" x14ac:dyDescent="0.25">
      <c r="A5048" s="21"/>
      <c r="I5048" s="21"/>
      <c r="N5048" s="8"/>
      <c r="O5048"/>
      <c r="P5048"/>
      <c r="Q5048"/>
    </row>
    <row r="5049" spans="1:17" s="7" customFormat="1" x14ac:dyDescent="0.25">
      <c r="A5049" s="21"/>
      <c r="I5049" s="21"/>
      <c r="N5049" s="8"/>
      <c r="O5049"/>
      <c r="P5049"/>
      <c r="Q5049"/>
    </row>
    <row r="5050" spans="1:17" s="7" customFormat="1" x14ac:dyDescent="0.25">
      <c r="A5050" s="21"/>
      <c r="I5050" s="21"/>
      <c r="N5050" s="8"/>
      <c r="O5050"/>
      <c r="P5050"/>
      <c r="Q5050"/>
    </row>
    <row r="5051" spans="1:17" s="7" customFormat="1" x14ac:dyDescent="0.25">
      <c r="A5051" s="21"/>
      <c r="I5051" s="21"/>
      <c r="N5051" s="8"/>
      <c r="O5051"/>
      <c r="P5051"/>
      <c r="Q5051"/>
    </row>
    <row r="5052" spans="1:17" s="7" customFormat="1" x14ac:dyDescent="0.25">
      <c r="A5052" s="21"/>
      <c r="I5052" s="21"/>
      <c r="N5052" s="8"/>
      <c r="O5052"/>
      <c r="P5052"/>
      <c r="Q5052"/>
    </row>
    <row r="5053" spans="1:17" s="7" customFormat="1" x14ac:dyDescent="0.25">
      <c r="A5053" s="21"/>
      <c r="I5053" s="21"/>
      <c r="N5053" s="8"/>
      <c r="O5053"/>
      <c r="P5053"/>
      <c r="Q5053"/>
    </row>
    <row r="5054" spans="1:17" s="7" customFormat="1" x14ac:dyDescent="0.25">
      <c r="A5054" s="21"/>
      <c r="I5054" s="21"/>
      <c r="N5054" s="8"/>
      <c r="O5054"/>
      <c r="P5054"/>
      <c r="Q5054"/>
    </row>
    <row r="5055" spans="1:17" s="7" customFormat="1" x14ac:dyDescent="0.25">
      <c r="A5055" s="21"/>
      <c r="I5055" s="21"/>
      <c r="N5055" s="8"/>
      <c r="O5055"/>
      <c r="P5055"/>
      <c r="Q5055"/>
    </row>
    <row r="5056" spans="1:17" s="7" customFormat="1" x14ac:dyDescent="0.25">
      <c r="A5056" s="21"/>
      <c r="I5056" s="21"/>
      <c r="N5056" s="8"/>
      <c r="O5056"/>
      <c r="P5056"/>
      <c r="Q5056"/>
    </row>
    <row r="5057" spans="1:17" s="7" customFormat="1" x14ac:dyDescent="0.25">
      <c r="A5057" s="21"/>
      <c r="I5057" s="21"/>
      <c r="N5057" s="8"/>
      <c r="O5057"/>
      <c r="P5057"/>
      <c r="Q5057"/>
    </row>
    <row r="5058" spans="1:17" s="7" customFormat="1" x14ac:dyDescent="0.25">
      <c r="A5058" s="21"/>
      <c r="I5058" s="21"/>
      <c r="N5058" s="8"/>
      <c r="O5058"/>
      <c r="P5058"/>
      <c r="Q5058"/>
    </row>
    <row r="5059" spans="1:17" s="7" customFormat="1" x14ac:dyDescent="0.25">
      <c r="A5059" s="21"/>
      <c r="I5059" s="21"/>
      <c r="N5059" s="8"/>
      <c r="O5059"/>
      <c r="P5059"/>
      <c r="Q5059"/>
    </row>
    <row r="5060" spans="1:17" s="7" customFormat="1" x14ac:dyDescent="0.25">
      <c r="A5060" s="21"/>
      <c r="I5060" s="21"/>
      <c r="N5060" s="8"/>
      <c r="O5060"/>
      <c r="P5060"/>
      <c r="Q5060"/>
    </row>
    <row r="5061" spans="1:17" s="7" customFormat="1" x14ac:dyDescent="0.25">
      <c r="A5061" s="21"/>
      <c r="I5061" s="21"/>
      <c r="N5061" s="8"/>
      <c r="O5061"/>
      <c r="P5061"/>
      <c r="Q5061"/>
    </row>
    <row r="5062" spans="1:17" s="7" customFormat="1" x14ac:dyDescent="0.25">
      <c r="A5062" s="21"/>
      <c r="I5062" s="21"/>
      <c r="N5062" s="8"/>
      <c r="O5062"/>
      <c r="P5062"/>
      <c r="Q5062"/>
    </row>
    <row r="5063" spans="1:17" s="7" customFormat="1" x14ac:dyDescent="0.25">
      <c r="A5063" s="21"/>
      <c r="I5063" s="21"/>
      <c r="N5063" s="8"/>
      <c r="O5063"/>
      <c r="P5063"/>
      <c r="Q5063"/>
    </row>
    <row r="5064" spans="1:17" s="7" customFormat="1" x14ac:dyDescent="0.25">
      <c r="A5064" s="21"/>
      <c r="I5064" s="21"/>
      <c r="N5064" s="8"/>
      <c r="O5064"/>
      <c r="P5064"/>
      <c r="Q5064"/>
    </row>
    <row r="5065" spans="1:17" s="7" customFormat="1" x14ac:dyDescent="0.25">
      <c r="A5065" s="21"/>
      <c r="I5065" s="21"/>
      <c r="N5065" s="8"/>
      <c r="O5065"/>
      <c r="P5065"/>
      <c r="Q5065"/>
    </row>
    <row r="5066" spans="1:17" s="7" customFormat="1" x14ac:dyDescent="0.25">
      <c r="A5066" s="21"/>
      <c r="I5066" s="21"/>
      <c r="N5066" s="8"/>
      <c r="O5066"/>
      <c r="P5066"/>
      <c r="Q5066"/>
    </row>
    <row r="5067" spans="1:17" s="7" customFormat="1" x14ac:dyDescent="0.25">
      <c r="A5067" s="21"/>
      <c r="I5067" s="21"/>
      <c r="N5067" s="8"/>
      <c r="O5067"/>
      <c r="P5067"/>
      <c r="Q5067"/>
    </row>
    <row r="5068" spans="1:17" s="7" customFormat="1" x14ac:dyDescent="0.25">
      <c r="A5068" s="21"/>
      <c r="I5068" s="21"/>
      <c r="N5068" s="8"/>
      <c r="O5068"/>
      <c r="P5068"/>
      <c r="Q5068"/>
    </row>
    <row r="5069" spans="1:17" s="7" customFormat="1" x14ac:dyDescent="0.25">
      <c r="A5069" s="21"/>
      <c r="I5069" s="21"/>
      <c r="N5069" s="8"/>
      <c r="O5069"/>
      <c r="P5069"/>
      <c r="Q5069"/>
    </row>
    <row r="5070" spans="1:17" s="7" customFormat="1" x14ac:dyDescent="0.25">
      <c r="A5070" s="21"/>
      <c r="I5070" s="21"/>
      <c r="N5070" s="8"/>
      <c r="O5070"/>
      <c r="P5070"/>
      <c r="Q5070"/>
    </row>
    <row r="5071" spans="1:17" s="7" customFormat="1" x14ac:dyDescent="0.25">
      <c r="A5071" s="21"/>
      <c r="I5071" s="21"/>
      <c r="N5071" s="8"/>
      <c r="O5071"/>
      <c r="P5071"/>
      <c r="Q5071"/>
    </row>
    <row r="5072" spans="1:17" s="7" customFormat="1" x14ac:dyDescent="0.25">
      <c r="A5072" s="21"/>
      <c r="I5072" s="21"/>
      <c r="N5072" s="8"/>
      <c r="O5072"/>
      <c r="P5072"/>
      <c r="Q5072"/>
    </row>
    <row r="5073" spans="1:17" s="7" customFormat="1" x14ac:dyDescent="0.25">
      <c r="A5073" s="21"/>
      <c r="I5073" s="21"/>
      <c r="N5073" s="8"/>
      <c r="O5073"/>
      <c r="P5073"/>
      <c r="Q5073"/>
    </row>
    <row r="5074" spans="1:17" s="7" customFormat="1" x14ac:dyDescent="0.25">
      <c r="A5074" s="21"/>
      <c r="I5074" s="21"/>
      <c r="N5074" s="8"/>
      <c r="O5074"/>
      <c r="P5074"/>
      <c r="Q5074"/>
    </row>
    <row r="5075" spans="1:17" s="7" customFormat="1" x14ac:dyDescent="0.25">
      <c r="A5075" s="21"/>
      <c r="I5075" s="21"/>
      <c r="N5075" s="8"/>
      <c r="O5075"/>
      <c r="P5075"/>
      <c r="Q5075"/>
    </row>
    <row r="5076" spans="1:17" s="7" customFormat="1" x14ac:dyDescent="0.25">
      <c r="A5076" s="21"/>
      <c r="I5076" s="21"/>
      <c r="N5076" s="8"/>
      <c r="O5076"/>
      <c r="P5076"/>
      <c r="Q5076"/>
    </row>
    <row r="5077" spans="1:17" s="7" customFormat="1" x14ac:dyDescent="0.25">
      <c r="A5077" s="21"/>
      <c r="I5077" s="21"/>
      <c r="N5077" s="8"/>
      <c r="O5077"/>
      <c r="P5077"/>
      <c r="Q5077"/>
    </row>
    <row r="5078" spans="1:17" s="7" customFormat="1" x14ac:dyDescent="0.25">
      <c r="A5078" s="21"/>
      <c r="I5078" s="21"/>
      <c r="N5078" s="8"/>
      <c r="O5078"/>
      <c r="P5078"/>
      <c r="Q5078"/>
    </row>
    <row r="5079" spans="1:17" s="7" customFormat="1" x14ac:dyDescent="0.25">
      <c r="A5079" s="21"/>
      <c r="I5079" s="21"/>
      <c r="N5079" s="8"/>
      <c r="O5079"/>
      <c r="P5079"/>
      <c r="Q5079"/>
    </row>
    <row r="5080" spans="1:17" s="7" customFormat="1" x14ac:dyDescent="0.25">
      <c r="A5080" s="21"/>
      <c r="I5080" s="21"/>
      <c r="N5080" s="8"/>
      <c r="O5080"/>
      <c r="P5080"/>
      <c r="Q5080"/>
    </row>
    <row r="5081" spans="1:17" s="7" customFormat="1" x14ac:dyDescent="0.25">
      <c r="A5081" s="21"/>
      <c r="I5081" s="21"/>
      <c r="N5081" s="8"/>
      <c r="O5081"/>
      <c r="P5081"/>
      <c r="Q5081"/>
    </row>
    <row r="5082" spans="1:17" s="7" customFormat="1" x14ac:dyDescent="0.25">
      <c r="A5082" s="21"/>
      <c r="I5082" s="21"/>
      <c r="N5082" s="8"/>
      <c r="O5082"/>
      <c r="P5082"/>
      <c r="Q5082"/>
    </row>
    <row r="5083" spans="1:17" s="7" customFormat="1" x14ac:dyDescent="0.25">
      <c r="A5083" s="21"/>
      <c r="I5083" s="21"/>
      <c r="N5083" s="8"/>
      <c r="O5083"/>
      <c r="P5083"/>
      <c r="Q5083"/>
    </row>
    <row r="5084" spans="1:17" s="7" customFormat="1" x14ac:dyDescent="0.25">
      <c r="A5084" s="21"/>
      <c r="I5084" s="21"/>
      <c r="N5084" s="8"/>
      <c r="O5084"/>
      <c r="P5084"/>
      <c r="Q5084"/>
    </row>
    <row r="5085" spans="1:17" s="7" customFormat="1" x14ac:dyDescent="0.25">
      <c r="A5085" s="21"/>
      <c r="I5085" s="21"/>
      <c r="N5085" s="8"/>
      <c r="O5085"/>
      <c r="P5085"/>
      <c r="Q5085"/>
    </row>
    <row r="5086" spans="1:17" s="7" customFormat="1" x14ac:dyDescent="0.25">
      <c r="A5086" s="21"/>
      <c r="I5086" s="21"/>
      <c r="N5086" s="8"/>
      <c r="O5086"/>
      <c r="P5086"/>
      <c r="Q5086"/>
    </row>
    <row r="5087" spans="1:17" s="7" customFormat="1" x14ac:dyDescent="0.25">
      <c r="A5087" s="21"/>
      <c r="I5087" s="21"/>
      <c r="N5087" s="8"/>
      <c r="O5087"/>
      <c r="P5087"/>
      <c r="Q5087"/>
    </row>
    <row r="5088" spans="1:17" s="7" customFormat="1" x14ac:dyDescent="0.25">
      <c r="A5088" s="21"/>
      <c r="I5088" s="21"/>
      <c r="N5088" s="8"/>
      <c r="O5088"/>
      <c r="P5088"/>
      <c r="Q5088"/>
    </row>
    <row r="5089" spans="1:17" s="7" customFormat="1" x14ac:dyDescent="0.25">
      <c r="A5089" s="21"/>
      <c r="I5089" s="21"/>
      <c r="N5089" s="8"/>
      <c r="O5089"/>
      <c r="P5089"/>
      <c r="Q5089"/>
    </row>
    <row r="5090" spans="1:17" s="7" customFormat="1" x14ac:dyDescent="0.25">
      <c r="A5090" s="21"/>
      <c r="I5090" s="21"/>
      <c r="N5090" s="8"/>
      <c r="O5090"/>
      <c r="P5090"/>
      <c r="Q5090"/>
    </row>
    <row r="5091" spans="1:17" s="7" customFormat="1" x14ac:dyDescent="0.25">
      <c r="A5091" s="21"/>
      <c r="I5091" s="21"/>
      <c r="N5091" s="8"/>
      <c r="O5091"/>
      <c r="P5091"/>
      <c r="Q5091"/>
    </row>
    <row r="5092" spans="1:17" s="7" customFormat="1" x14ac:dyDescent="0.25">
      <c r="A5092" s="21"/>
      <c r="I5092" s="21"/>
      <c r="N5092" s="8"/>
      <c r="O5092"/>
      <c r="P5092"/>
      <c r="Q5092"/>
    </row>
    <row r="5093" spans="1:17" s="7" customFormat="1" x14ac:dyDescent="0.25">
      <c r="A5093" s="21"/>
      <c r="I5093" s="21"/>
      <c r="N5093" s="8"/>
      <c r="O5093"/>
      <c r="P5093"/>
      <c r="Q5093"/>
    </row>
    <row r="5094" spans="1:17" s="7" customFormat="1" x14ac:dyDescent="0.25">
      <c r="A5094" s="21"/>
      <c r="I5094" s="21"/>
      <c r="N5094" s="8"/>
      <c r="O5094"/>
      <c r="P5094"/>
      <c r="Q5094"/>
    </row>
    <row r="5095" spans="1:17" s="7" customFormat="1" x14ac:dyDescent="0.25">
      <c r="A5095" s="21"/>
      <c r="I5095" s="21"/>
      <c r="N5095" s="8"/>
      <c r="O5095"/>
      <c r="P5095"/>
      <c r="Q5095"/>
    </row>
    <row r="5096" spans="1:17" s="7" customFormat="1" x14ac:dyDescent="0.25">
      <c r="A5096" s="21"/>
      <c r="I5096" s="21"/>
      <c r="N5096" s="8"/>
      <c r="O5096"/>
      <c r="P5096"/>
      <c r="Q5096"/>
    </row>
    <row r="5097" spans="1:17" s="7" customFormat="1" x14ac:dyDescent="0.25">
      <c r="A5097" s="21"/>
      <c r="I5097" s="21"/>
      <c r="N5097" s="8"/>
      <c r="O5097"/>
      <c r="P5097"/>
      <c r="Q5097"/>
    </row>
    <row r="5098" spans="1:17" s="7" customFormat="1" x14ac:dyDescent="0.25">
      <c r="A5098" s="21"/>
      <c r="I5098" s="21"/>
      <c r="N5098" s="8"/>
      <c r="O5098"/>
      <c r="P5098"/>
      <c r="Q5098"/>
    </row>
    <row r="5099" spans="1:17" s="7" customFormat="1" x14ac:dyDescent="0.25">
      <c r="A5099" s="21"/>
      <c r="I5099" s="21"/>
      <c r="N5099" s="8"/>
      <c r="O5099"/>
      <c r="P5099"/>
      <c r="Q5099"/>
    </row>
    <row r="5100" spans="1:17" s="7" customFormat="1" x14ac:dyDescent="0.25">
      <c r="A5100" s="21"/>
      <c r="I5100" s="21"/>
      <c r="N5100" s="8"/>
      <c r="O5100"/>
      <c r="P5100"/>
      <c r="Q5100"/>
    </row>
    <row r="5101" spans="1:17" s="7" customFormat="1" x14ac:dyDescent="0.25">
      <c r="A5101" s="21"/>
      <c r="I5101" s="21"/>
      <c r="N5101" s="8"/>
      <c r="O5101"/>
      <c r="P5101"/>
      <c r="Q5101"/>
    </row>
    <row r="5102" spans="1:17" s="7" customFormat="1" x14ac:dyDescent="0.25">
      <c r="A5102" s="21"/>
      <c r="I5102" s="21"/>
      <c r="N5102" s="8"/>
      <c r="O5102"/>
      <c r="P5102"/>
      <c r="Q5102"/>
    </row>
    <row r="5103" spans="1:17" s="7" customFormat="1" x14ac:dyDescent="0.25">
      <c r="A5103" s="21"/>
      <c r="I5103" s="21"/>
      <c r="N5103" s="8"/>
      <c r="O5103"/>
      <c r="P5103"/>
      <c r="Q5103"/>
    </row>
    <row r="5104" spans="1:17" s="7" customFormat="1" x14ac:dyDescent="0.25">
      <c r="A5104" s="21"/>
      <c r="I5104" s="21"/>
      <c r="N5104" s="8"/>
      <c r="O5104"/>
      <c r="P5104"/>
      <c r="Q5104"/>
    </row>
    <row r="5105" spans="1:17" s="7" customFormat="1" x14ac:dyDescent="0.25">
      <c r="A5105" s="21"/>
      <c r="I5105" s="21"/>
      <c r="N5105" s="8"/>
      <c r="O5105"/>
      <c r="P5105"/>
      <c r="Q5105"/>
    </row>
    <row r="5106" spans="1:17" s="7" customFormat="1" x14ac:dyDescent="0.25">
      <c r="A5106" s="21"/>
      <c r="I5106" s="21"/>
      <c r="N5106" s="8"/>
      <c r="O5106"/>
      <c r="P5106"/>
      <c r="Q5106"/>
    </row>
    <row r="5107" spans="1:17" s="7" customFormat="1" x14ac:dyDescent="0.25">
      <c r="A5107" s="21"/>
      <c r="I5107" s="21"/>
      <c r="N5107" s="8"/>
      <c r="O5107"/>
      <c r="P5107"/>
      <c r="Q5107"/>
    </row>
    <row r="5108" spans="1:17" s="7" customFormat="1" x14ac:dyDescent="0.25">
      <c r="A5108" s="21"/>
      <c r="I5108" s="21"/>
      <c r="N5108" s="8"/>
      <c r="O5108"/>
      <c r="P5108"/>
      <c r="Q5108"/>
    </row>
    <row r="5109" spans="1:17" s="7" customFormat="1" x14ac:dyDescent="0.25">
      <c r="A5109" s="21"/>
      <c r="I5109" s="21"/>
      <c r="N5109" s="8"/>
      <c r="O5109"/>
      <c r="P5109"/>
      <c r="Q5109"/>
    </row>
    <row r="5110" spans="1:17" s="7" customFormat="1" x14ac:dyDescent="0.25">
      <c r="A5110" s="21"/>
      <c r="I5110" s="21"/>
      <c r="N5110" s="8"/>
      <c r="O5110"/>
      <c r="P5110"/>
      <c r="Q5110"/>
    </row>
    <row r="5111" spans="1:17" s="7" customFormat="1" x14ac:dyDescent="0.25">
      <c r="A5111" s="21"/>
      <c r="I5111" s="21"/>
      <c r="N5111" s="8"/>
      <c r="O5111"/>
      <c r="P5111"/>
      <c r="Q5111"/>
    </row>
    <row r="5112" spans="1:17" s="7" customFormat="1" x14ac:dyDescent="0.25">
      <c r="A5112" s="21"/>
      <c r="I5112" s="21"/>
      <c r="N5112" s="8"/>
      <c r="O5112"/>
      <c r="P5112"/>
      <c r="Q5112"/>
    </row>
    <row r="5113" spans="1:17" s="7" customFormat="1" x14ac:dyDescent="0.25">
      <c r="A5113" s="21"/>
      <c r="I5113" s="21"/>
      <c r="N5113" s="8"/>
      <c r="O5113"/>
      <c r="P5113"/>
      <c r="Q5113"/>
    </row>
    <row r="5114" spans="1:17" s="7" customFormat="1" x14ac:dyDescent="0.25">
      <c r="A5114" s="21"/>
      <c r="I5114" s="21"/>
      <c r="N5114" s="8"/>
      <c r="O5114"/>
      <c r="P5114"/>
      <c r="Q5114"/>
    </row>
    <row r="5115" spans="1:17" s="7" customFormat="1" x14ac:dyDescent="0.25">
      <c r="A5115" s="21"/>
      <c r="I5115" s="21"/>
      <c r="N5115" s="8"/>
      <c r="O5115"/>
      <c r="P5115"/>
      <c r="Q5115"/>
    </row>
    <row r="5116" spans="1:17" s="7" customFormat="1" x14ac:dyDescent="0.25">
      <c r="A5116" s="21"/>
      <c r="I5116" s="21"/>
      <c r="N5116" s="8"/>
      <c r="O5116"/>
      <c r="P5116"/>
      <c r="Q5116"/>
    </row>
    <row r="5117" spans="1:17" s="7" customFormat="1" x14ac:dyDescent="0.25">
      <c r="A5117" s="21"/>
      <c r="I5117" s="21"/>
      <c r="N5117" s="8"/>
      <c r="O5117"/>
      <c r="P5117"/>
      <c r="Q5117"/>
    </row>
    <row r="5118" spans="1:17" s="7" customFormat="1" x14ac:dyDescent="0.25">
      <c r="A5118" s="21"/>
      <c r="I5118" s="21"/>
      <c r="N5118" s="8"/>
      <c r="O5118"/>
      <c r="P5118"/>
      <c r="Q5118"/>
    </row>
    <row r="5119" spans="1:17" s="7" customFormat="1" x14ac:dyDescent="0.25">
      <c r="A5119" s="21"/>
      <c r="I5119" s="21"/>
      <c r="N5119" s="8"/>
      <c r="O5119"/>
      <c r="P5119"/>
      <c r="Q5119"/>
    </row>
    <row r="5120" spans="1:17" s="7" customFormat="1" x14ac:dyDescent="0.25">
      <c r="A5120" s="21"/>
      <c r="I5120" s="21"/>
      <c r="N5120" s="8"/>
      <c r="O5120"/>
      <c r="P5120"/>
      <c r="Q5120"/>
    </row>
    <row r="5121" spans="1:17" s="7" customFormat="1" x14ac:dyDescent="0.25">
      <c r="A5121" s="21"/>
      <c r="I5121" s="21"/>
      <c r="N5121" s="8"/>
      <c r="O5121"/>
      <c r="P5121"/>
      <c r="Q5121"/>
    </row>
    <row r="5122" spans="1:17" s="7" customFormat="1" x14ac:dyDescent="0.25">
      <c r="A5122" s="21"/>
      <c r="I5122" s="21"/>
      <c r="N5122" s="8"/>
      <c r="O5122"/>
      <c r="P5122"/>
      <c r="Q5122"/>
    </row>
    <row r="5123" spans="1:17" s="7" customFormat="1" x14ac:dyDescent="0.25">
      <c r="A5123" s="21"/>
      <c r="I5123" s="21"/>
      <c r="N5123" s="8"/>
      <c r="O5123"/>
      <c r="P5123"/>
      <c r="Q5123"/>
    </row>
    <row r="5124" spans="1:17" s="7" customFormat="1" x14ac:dyDescent="0.25">
      <c r="A5124" s="21"/>
      <c r="I5124" s="21"/>
      <c r="N5124" s="8"/>
      <c r="O5124"/>
      <c r="P5124"/>
      <c r="Q5124"/>
    </row>
    <row r="5125" spans="1:17" s="7" customFormat="1" x14ac:dyDescent="0.25">
      <c r="A5125" s="21"/>
      <c r="I5125" s="21"/>
      <c r="N5125" s="8"/>
      <c r="O5125"/>
      <c r="P5125"/>
      <c r="Q5125"/>
    </row>
    <row r="5126" spans="1:17" s="7" customFormat="1" x14ac:dyDescent="0.25">
      <c r="A5126" s="21"/>
      <c r="I5126" s="21"/>
      <c r="N5126" s="8"/>
      <c r="O5126"/>
      <c r="P5126"/>
      <c r="Q5126"/>
    </row>
    <row r="5127" spans="1:17" s="7" customFormat="1" x14ac:dyDescent="0.25">
      <c r="A5127" s="21"/>
      <c r="I5127" s="21"/>
      <c r="N5127" s="8"/>
      <c r="O5127"/>
      <c r="P5127"/>
      <c r="Q5127"/>
    </row>
    <row r="5128" spans="1:17" s="7" customFormat="1" x14ac:dyDescent="0.25">
      <c r="A5128" s="21"/>
      <c r="I5128" s="21"/>
      <c r="N5128" s="8"/>
      <c r="O5128"/>
      <c r="P5128"/>
      <c r="Q5128"/>
    </row>
    <row r="5129" spans="1:17" s="7" customFormat="1" x14ac:dyDescent="0.25">
      <c r="A5129" s="21"/>
      <c r="I5129" s="21"/>
      <c r="N5129" s="8"/>
      <c r="O5129"/>
      <c r="P5129"/>
      <c r="Q5129"/>
    </row>
    <row r="5130" spans="1:17" s="7" customFormat="1" x14ac:dyDescent="0.25">
      <c r="A5130" s="21"/>
      <c r="I5130" s="21"/>
      <c r="N5130" s="8"/>
      <c r="O5130"/>
      <c r="P5130"/>
      <c r="Q5130"/>
    </row>
    <row r="5131" spans="1:17" s="7" customFormat="1" x14ac:dyDescent="0.25">
      <c r="A5131" s="21"/>
      <c r="I5131" s="21"/>
      <c r="N5131" s="8"/>
      <c r="O5131"/>
      <c r="P5131"/>
      <c r="Q5131"/>
    </row>
    <row r="5132" spans="1:17" s="7" customFormat="1" x14ac:dyDescent="0.25">
      <c r="A5132" s="21"/>
      <c r="I5132" s="21"/>
      <c r="N5132" s="8"/>
      <c r="O5132"/>
      <c r="P5132"/>
      <c r="Q5132"/>
    </row>
    <row r="5133" spans="1:17" s="7" customFormat="1" x14ac:dyDescent="0.25">
      <c r="A5133" s="21"/>
      <c r="I5133" s="21"/>
      <c r="N5133" s="8"/>
      <c r="O5133"/>
      <c r="P5133"/>
      <c r="Q5133"/>
    </row>
    <row r="5134" spans="1:17" s="7" customFormat="1" x14ac:dyDescent="0.25">
      <c r="A5134" s="21"/>
      <c r="I5134" s="21"/>
      <c r="N5134" s="8"/>
      <c r="O5134"/>
      <c r="P5134"/>
      <c r="Q5134"/>
    </row>
    <row r="5135" spans="1:17" s="7" customFormat="1" x14ac:dyDescent="0.25">
      <c r="A5135" s="21"/>
      <c r="I5135" s="21"/>
      <c r="N5135" s="8"/>
      <c r="O5135"/>
      <c r="P5135"/>
      <c r="Q5135"/>
    </row>
    <row r="5136" spans="1:17" s="7" customFormat="1" x14ac:dyDescent="0.25">
      <c r="A5136" s="21"/>
      <c r="I5136" s="21"/>
      <c r="N5136" s="8"/>
      <c r="O5136"/>
      <c r="P5136"/>
      <c r="Q5136"/>
    </row>
    <row r="5137" spans="1:17" s="7" customFormat="1" x14ac:dyDescent="0.25">
      <c r="A5137" s="21"/>
      <c r="I5137" s="21"/>
      <c r="N5137" s="8"/>
      <c r="O5137"/>
      <c r="P5137"/>
      <c r="Q5137"/>
    </row>
    <row r="5138" spans="1:17" s="7" customFormat="1" x14ac:dyDescent="0.25">
      <c r="A5138" s="21"/>
      <c r="I5138" s="21"/>
      <c r="N5138" s="8"/>
      <c r="O5138"/>
      <c r="P5138"/>
      <c r="Q5138"/>
    </row>
    <row r="5139" spans="1:17" s="7" customFormat="1" x14ac:dyDescent="0.25">
      <c r="A5139" s="21"/>
      <c r="I5139" s="21"/>
      <c r="N5139" s="8"/>
      <c r="O5139"/>
      <c r="P5139"/>
      <c r="Q5139"/>
    </row>
    <row r="5140" spans="1:17" s="7" customFormat="1" x14ac:dyDescent="0.25">
      <c r="A5140" s="21"/>
      <c r="I5140" s="21"/>
      <c r="N5140" s="8"/>
      <c r="O5140"/>
      <c r="P5140"/>
      <c r="Q5140"/>
    </row>
    <row r="5141" spans="1:17" s="7" customFormat="1" x14ac:dyDescent="0.25">
      <c r="A5141" s="21"/>
      <c r="I5141" s="21"/>
      <c r="N5141" s="8"/>
      <c r="O5141"/>
      <c r="P5141"/>
      <c r="Q5141"/>
    </row>
    <row r="5142" spans="1:17" s="7" customFormat="1" x14ac:dyDescent="0.25">
      <c r="A5142" s="21"/>
      <c r="I5142" s="21"/>
      <c r="N5142" s="8"/>
      <c r="O5142"/>
      <c r="P5142"/>
      <c r="Q5142"/>
    </row>
    <row r="5143" spans="1:17" s="7" customFormat="1" x14ac:dyDescent="0.25">
      <c r="A5143" s="21"/>
      <c r="I5143" s="21"/>
      <c r="N5143" s="8"/>
      <c r="O5143"/>
      <c r="P5143"/>
      <c r="Q5143"/>
    </row>
    <row r="5144" spans="1:17" s="7" customFormat="1" x14ac:dyDescent="0.25">
      <c r="A5144" s="21"/>
      <c r="I5144" s="21"/>
      <c r="N5144" s="8"/>
      <c r="O5144"/>
      <c r="P5144"/>
      <c r="Q5144"/>
    </row>
    <row r="5145" spans="1:17" s="7" customFormat="1" x14ac:dyDescent="0.25">
      <c r="A5145" s="21"/>
      <c r="I5145" s="21"/>
      <c r="N5145" s="8"/>
      <c r="O5145"/>
      <c r="P5145"/>
      <c r="Q5145"/>
    </row>
    <row r="5146" spans="1:17" s="7" customFormat="1" x14ac:dyDescent="0.25">
      <c r="A5146" s="21"/>
      <c r="I5146" s="21"/>
      <c r="N5146" s="8"/>
      <c r="O5146"/>
      <c r="P5146"/>
      <c r="Q5146"/>
    </row>
    <row r="5147" spans="1:17" s="7" customFormat="1" x14ac:dyDescent="0.25">
      <c r="A5147" s="21"/>
      <c r="I5147" s="21"/>
      <c r="N5147" s="8"/>
      <c r="O5147"/>
      <c r="P5147"/>
      <c r="Q5147"/>
    </row>
    <row r="5148" spans="1:17" s="7" customFormat="1" x14ac:dyDescent="0.25">
      <c r="A5148" s="21"/>
      <c r="I5148" s="21"/>
      <c r="N5148" s="8"/>
      <c r="O5148"/>
      <c r="P5148"/>
      <c r="Q5148"/>
    </row>
    <row r="5149" spans="1:17" s="7" customFormat="1" x14ac:dyDescent="0.25">
      <c r="A5149" s="21"/>
      <c r="I5149" s="21"/>
      <c r="N5149" s="8"/>
      <c r="O5149"/>
      <c r="P5149"/>
      <c r="Q5149"/>
    </row>
    <row r="5150" spans="1:17" s="7" customFormat="1" x14ac:dyDescent="0.25">
      <c r="A5150" s="21"/>
      <c r="I5150" s="21"/>
      <c r="N5150" s="8"/>
      <c r="O5150"/>
      <c r="P5150"/>
      <c r="Q5150"/>
    </row>
    <row r="5151" spans="1:17" s="7" customFormat="1" x14ac:dyDescent="0.25">
      <c r="A5151" s="21"/>
      <c r="I5151" s="21"/>
      <c r="N5151" s="8"/>
      <c r="O5151"/>
      <c r="P5151"/>
      <c r="Q5151"/>
    </row>
    <row r="5152" spans="1:17" s="7" customFormat="1" x14ac:dyDescent="0.25">
      <c r="A5152" s="21"/>
      <c r="I5152" s="21"/>
      <c r="N5152" s="8"/>
      <c r="O5152"/>
      <c r="P5152"/>
      <c r="Q5152"/>
    </row>
    <row r="5153" spans="1:17" s="7" customFormat="1" x14ac:dyDescent="0.25">
      <c r="A5153" s="21"/>
      <c r="I5153" s="21"/>
      <c r="N5153" s="8"/>
      <c r="O5153"/>
      <c r="P5153"/>
      <c r="Q5153"/>
    </row>
    <row r="5154" spans="1:17" s="7" customFormat="1" x14ac:dyDescent="0.25">
      <c r="A5154" s="21"/>
      <c r="I5154" s="21"/>
      <c r="N5154" s="8"/>
      <c r="O5154"/>
      <c r="P5154"/>
      <c r="Q5154"/>
    </row>
    <row r="5155" spans="1:17" s="7" customFormat="1" x14ac:dyDescent="0.25">
      <c r="A5155" s="21"/>
      <c r="I5155" s="21"/>
      <c r="N5155" s="8"/>
      <c r="O5155"/>
      <c r="P5155"/>
      <c r="Q5155"/>
    </row>
    <row r="5156" spans="1:17" s="7" customFormat="1" x14ac:dyDescent="0.25">
      <c r="A5156" s="21"/>
      <c r="I5156" s="21"/>
      <c r="N5156" s="8"/>
      <c r="O5156"/>
      <c r="P5156"/>
      <c r="Q5156"/>
    </row>
    <row r="5157" spans="1:17" s="7" customFormat="1" x14ac:dyDescent="0.25">
      <c r="A5157" s="21"/>
      <c r="I5157" s="21"/>
      <c r="N5157" s="8"/>
      <c r="O5157"/>
      <c r="P5157"/>
      <c r="Q5157"/>
    </row>
    <row r="5158" spans="1:17" s="7" customFormat="1" x14ac:dyDescent="0.25">
      <c r="A5158" s="21"/>
      <c r="I5158" s="21"/>
      <c r="N5158" s="8"/>
      <c r="O5158"/>
      <c r="P5158"/>
      <c r="Q5158"/>
    </row>
    <row r="5159" spans="1:17" s="7" customFormat="1" x14ac:dyDescent="0.25">
      <c r="A5159" s="21"/>
      <c r="I5159" s="21"/>
      <c r="N5159" s="8"/>
      <c r="O5159"/>
      <c r="P5159"/>
      <c r="Q5159"/>
    </row>
    <row r="5160" spans="1:17" s="7" customFormat="1" x14ac:dyDescent="0.25">
      <c r="A5160" s="21"/>
      <c r="I5160" s="21"/>
      <c r="N5160" s="8"/>
      <c r="O5160"/>
      <c r="P5160"/>
      <c r="Q5160"/>
    </row>
    <row r="5161" spans="1:17" s="7" customFormat="1" x14ac:dyDescent="0.25">
      <c r="A5161" s="21"/>
      <c r="I5161" s="21"/>
      <c r="N5161" s="8"/>
      <c r="O5161"/>
      <c r="P5161"/>
      <c r="Q5161"/>
    </row>
    <row r="5162" spans="1:17" s="7" customFormat="1" x14ac:dyDescent="0.25">
      <c r="A5162" s="21"/>
      <c r="I5162" s="21"/>
      <c r="N5162" s="8"/>
      <c r="O5162"/>
      <c r="P5162"/>
      <c r="Q5162"/>
    </row>
    <row r="5163" spans="1:17" s="7" customFormat="1" x14ac:dyDescent="0.25">
      <c r="A5163" s="21"/>
      <c r="I5163" s="21"/>
      <c r="N5163" s="8"/>
      <c r="O5163"/>
      <c r="P5163"/>
      <c r="Q5163"/>
    </row>
    <row r="5164" spans="1:17" s="7" customFormat="1" x14ac:dyDescent="0.25">
      <c r="A5164" s="21"/>
      <c r="I5164" s="21"/>
      <c r="N5164" s="8"/>
      <c r="O5164"/>
      <c r="P5164"/>
      <c r="Q5164"/>
    </row>
    <row r="5165" spans="1:17" s="7" customFormat="1" x14ac:dyDescent="0.25">
      <c r="A5165" s="21"/>
      <c r="I5165" s="21"/>
      <c r="N5165" s="8"/>
      <c r="O5165"/>
      <c r="P5165"/>
      <c r="Q5165"/>
    </row>
    <row r="5166" spans="1:17" s="7" customFormat="1" x14ac:dyDescent="0.25">
      <c r="A5166" s="21"/>
      <c r="I5166" s="21"/>
      <c r="N5166" s="8"/>
      <c r="O5166"/>
      <c r="P5166"/>
      <c r="Q5166"/>
    </row>
    <row r="5167" spans="1:17" s="7" customFormat="1" x14ac:dyDescent="0.25">
      <c r="A5167" s="21"/>
      <c r="I5167" s="21"/>
      <c r="N5167" s="8"/>
      <c r="O5167"/>
      <c r="P5167"/>
      <c r="Q5167"/>
    </row>
    <row r="5168" spans="1:17" s="7" customFormat="1" x14ac:dyDescent="0.25">
      <c r="A5168" s="21"/>
      <c r="I5168" s="21"/>
      <c r="N5168" s="8"/>
      <c r="O5168"/>
      <c r="P5168"/>
      <c r="Q5168"/>
    </row>
    <row r="5169" spans="1:17" s="7" customFormat="1" x14ac:dyDescent="0.25">
      <c r="A5169" s="21"/>
      <c r="I5169" s="21"/>
      <c r="N5169" s="8"/>
      <c r="O5169"/>
      <c r="P5169"/>
      <c r="Q5169"/>
    </row>
    <row r="5170" spans="1:17" s="7" customFormat="1" x14ac:dyDescent="0.25">
      <c r="A5170" s="21"/>
      <c r="I5170" s="21"/>
      <c r="N5170" s="8"/>
      <c r="O5170"/>
      <c r="P5170"/>
      <c r="Q5170"/>
    </row>
    <row r="5171" spans="1:17" s="7" customFormat="1" x14ac:dyDescent="0.25">
      <c r="A5171" s="21"/>
      <c r="I5171" s="21"/>
      <c r="N5171" s="8"/>
      <c r="O5171"/>
      <c r="P5171"/>
      <c r="Q5171"/>
    </row>
    <row r="5172" spans="1:17" s="7" customFormat="1" x14ac:dyDescent="0.25">
      <c r="A5172" s="21"/>
      <c r="I5172" s="21"/>
      <c r="N5172" s="8"/>
      <c r="O5172"/>
      <c r="P5172"/>
      <c r="Q5172"/>
    </row>
    <row r="5173" spans="1:17" s="7" customFormat="1" x14ac:dyDescent="0.25">
      <c r="A5173" s="21"/>
      <c r="I5173" s="21"/>
      <c r="N5173" s="8"/>
      <c r="O5173"/>
      <c r="P5173"/>
      <c r="Q5173"/>
    </row>
    <row r="5174" spans="1:17" s="7" customFormat="1" x14ac:dyDescent="0.25">
      <c r="A5174" s="21"/>
      <c r="I5174" s="21"/>
      <c r="N5174" s="8"/>
      <c r="O5174"/>
      <c r="P5174"/>
      <c r="Q5174"/>
    </row>
    <row r="5175" spans="1:17" s="7" customFormat="1" x14ac:dyDescent="0.25">
      <c r="A5175" s="21"/>
      <c r="I5175" s="21"/>
      <c r="N5175" s="8"/>
      <c r="O5175"/>
      <c r="P5175"/>
      <c r="Q5175"/>
    </row>
    <row r="5176" spans="1:17" s="7" customFormat="1" x14ac:dyDescent="0.25">
      <c r="A5176" s="21"/>
      <c r="I5176" s="21"/>
      <c r="N5176" s="8"/>
      <c r="O5176"/>
      <c r="P5176"/>
      <c r="Q5176"/>
    </row>
    <row r="5177" spans="1:17" s="7" customFormat="1" x14ac:dyDescent="0.25">
      <c r="A5177" s="21"/>
      <c r="I5177" s="21"/>
      <c r="N5177" s="8"/>
      <c r="O5177"/>
      <c r="P5177"/>
      <c r="Q5177"/>
    </row>
    <row r="5178" spans="1:17" s="7" customFormat="1" x14ac:dyDescent="0.25">
      <c r="A5178" s="21"/>
      <c r="I5178" s="21"/>
      <c r="N5178" s="8"/>
      <c r="O5178"/>
      <c r="P5178"/>
      <c r="Q5178"/>
    </row>
    <row r="5179" spans="1:17" s="7" customFormat="1" x14ac:dyDescent="0.25">
      <c r="A5179" s="21"/>
      <c r="I5179" s="21"/>
      <c r="N5179" s="8"/>
      <c r="O5179"/>
      <c r="P5179"/>
      <c r="Q5179"/>
    </row>
    <row r="5180" spans="1:17" s="7" customFormat="1" x14ac:dyDescent="0.25">
      <c r="A5180" s="21"/>
      <c r="I5180" s="21"/>
      <c r="N5180" s="8"/>
      <c r="O5180"/>
      <c r="P5180"/>
      <c r="Q5180"/>
    </row>
    <row r="5181" spans="1:17" s="7" customFormat="1" x14ac:dyDescent="0.25">
      <c r="A5181" s="21"/>
      <c r="I5181" s="21"/>
      <c r="N5181" s="8"/>
      <c r="O5181"/>
      <c r="P5181"/>
      <c r="Q5181"/>
    </row>
    <row r="5182" spans="1:17" s="7" customFormat="1" x14ac:dyDescent="0.25">
      <c r="A5182" s="21"/>
      <c r="I5182" s="21"/>
      <c r="N5182" s="8"/>
      <c r="O5182"/>
      <c r="P5182"/>
      <c r="Q5182"/>
    </row>
    <row r="5183" spans="1:17" s="7" customFormat="1" x14ac:dyDescent="0.25">
      <c r="A5183" s="21"/>
      <c r="I5183" s="21"/>
      <c r="N5183" s="8"/>
      <c r="O5183"/>
      <c r="P5183"/>
      <c r="Q5183"/>
    </row>
    <row r="5184" spans="1:17" s="7" customFormat="1" x14ac:dyDescent="0.25">
      <c r="A5184" s="21"/>
      <c r="I5184" s="21"/>
      <c r="N5184" s="8"/>
      <c r="O5184"/>
      <c r="P5184"/>
      <c r="Q5184"/>
    </row>
    <row r="5185" spans="1:17" s="7" customFormat="1" x14ac:dyDescent="0.25">
      <c r="A5185" s="21"/>
      <c r="I5185" s="21"/>
      <c r="N5185" s="8"/>
      <c r="O5185"/>
      <c r="P5185"/>
      <c r="Q5185"/>
    </row>
    <row r="5186" spans="1:17" s="7" customFormat="1" x14ac:dyDescent="0.25">
      <c r="A5186" s="21"/>
      <c r="I5186" s="21"/>
      <c r="N5186" s="8"/>
      <c r="O5186"/>
      <c r="P5186"/>
      <c r="Q5186"/>
    </row>
    <row r="5187" spans="1:17" s="7" customFormat="1" x14ac:dyDescent="0.25">
      <c r="A5187" s="21"/>
      <c r="I5187" s="21"/>
      <c r="N5187" s="8"/>
      <c r="O5187"/>
      <c r="P5187"/>
      <c r="Q5187"/>
    </row>
    <row r="5188" spans="1:17" s="7" customFormat="1" x14ac:dyDescent="0.25">
      <c r="A5188" s="21"/>
      <c r="I5188" s="21"/>
      <c r="N5188" s="8"/>
      <c r="O5188"/>
      <c r="P5188"/>
      <c r="Q5188"/>
    </row>
    <row r="5189" spans="1:17" s="7" customFormat="1" x14ac:dyDescent="0.25">
      <c r="A5189" s="21"/>
      <c r="I5189" s="21"/>
      <c r="N5189" s="8"/>
      <c r="O5189"/>
      <c r="P5189"/>
      <c r="Q5189"/>
    </row>
    <row r="5190" spans="1:17" s="7" customFormat="1" x14ac:dyDescent="0.25">
      <c r="A5190" s="21"/>
      <c r="I5190" s="21"/>
      <c r="N5190" s="8"/>
      <c r="O5190"/>
      <c r="P5190"/>
      <c r="Q5190"/>
    </row>
    <row r="5191" spans="1:17" s="7" customFormat="1" x14ac:dyDescent="0.25">
      <c r="A5191" s="21"/>
      <c r="I5191" s="21"/>
      <c r="N5191" s="8"/>
      <c r="O5191"/>
      <c r="P5191"/>
      <c r="Q5191"/>
    </row>
    <row r="5192" spans="1:17" s="7" customFormat="1" x14ac:dyDescent="0.25">
      <c r="A5192" s="21"/>
      <c r="I5192" s="21"/>
      <c r="N5192" s="8"/>
      <c r="O5192"/>
      <c r="P5192"/>
      <c r="Q5192"/>
    </row>
    <row r="5193" spans="1:17" s="7" customFormat="1" x14ac:dyDescent="0.25">
      <c r="A5193" s="21"/>
      <c r="I5193" s="21"/>
      <c r="N5193" s="8"/>
      <c r="O5193"/>
      <c r="P5193"/>
      <c r="Q5193"/>
    </row>
    <row r="5194" spans="1:17" s="7" customFormat="1" x14ac:dyDescent="0.25">
      <c r="A5194" s="21"/>
      <c r="I5194" s="21"/>
      <c r="N5194" s="8"/>
      <c r="O5194"/>
      <c r="P5194"/>
      <c r="Q5194"/>
    </row>
    <row r="5195" spans="1:17" s="7" customFormat="1" x14ac:dyDescent="0.25">
      <c r="A5195" s="21"/>
      <c r="I5195" s="21"/>
      <c r="N5195" s="8"/>
      <c r="O5195"/>
      <c r="P5195"/>
      <c r="Q5195"/>
    </row>
    <row r="5196" spans="1:17" s="7" customFormat="1" x14ac:dyDescent="0.25">
      <c r="A5196" s="21"/>
      <c r="I5196" s="21"/>
      <c r="N5196" s="8"/>
      <c r="O5196"/>
      <c r="P5196"/>
      <c r="Q5196"/>
    </row>
    <row r="5197" spans="1:17" s="7" customFormat="1" x14ac:dyDescent="0.25">
      <c r="A5197" s="21"/>
      <c r="I5197" s="21"/>
      <c r="N5197" s="8"/>
      <c r="O5197"/>
      <c r="P5197"/>
      <c r="Q5197"/>
    </row>
    <row r="5198" spans="1:17" s="7" customFormat="1" x14ac:dyDescent="0.25">
      <c r="A5198" s="21"/>
      <c r="I5198" s="21"/>
      <c r="N5198" s="8"/>
      <c r="O5198"/>
      <c r="P5198"/>
      <c r="Q5198"/>
    </row>
    <row r="5199" spans="1:17" s="7" customFormat="1" x14ac:dyDescent="0.25">
      <c r="A5199" s="21"/>
      <c r="I5199" s="21"/>
      <c r="N5199" s="8"/>
      <c r="O5199"/>
      <c r="P5199"/>
      <c r="Q5199"/>
    </row>
    <row r="5200" spans="1:17" s="7" customFormat="1" x14ac:dyDescent="0.25">
      <c r="A5200" s="21"/>
      <c r="I5200" s="21"/>
      <c r="N5200" s="8"/>
      <c r="O5200"/>
      <c r="P5200"/>
      <c r="Q5200"/>
    </row>
    <row r="5201" spans="1:17" s="7" customFormat="1" x14ac:dyDescent="0.25">
      <c r="A5201" s="21"/>
      <c r="I5201" s="21"/>
      <c r="N5201" s="8"/>
      <c r="O5201"/>
      <c r="P5201"/>
      <c r="Q5201"/>
    </row>
    <row r="5202" spans="1:17" s="7" customFormat="1" x14ac:dyDescent="0.25">
      <c r="A5202" s="21"/>
      <c r="I5202" s="21"/>
      <c r="N5202" s="8"/>
      <c r="O5202"/>
      <c r="P5202"/>
      <c r="Q5202"/>
    </row>
    <row r="5203" spans="1:17" s="7" customFormat="1" x14ac:dyDescent="0.25">
      <c r="A5203" s="21"/>
      <c r="I5203" s="21"/>
      <c r="N5203" s="8"/>
      <c r="O5203"/>
      <c r="P5203"/>
      <c r="Q5203"/>
    </row>
    <row r="5204" spans="1:17" s="7" customFormat="1" x14ac:dyDescent="0.25">
      <c r="A5204" s="21"/>
      <c r="I5204" s="21"/>
      <c r="N5204" s="8"/>
      <c r="O5204"/>
      <c r="P5204"/>
      <c r="Q5204"/>
    </row>
    <row r="5205" spans="1:17" s="7" customFormat="1" x14ac:dyDescent="0.25">
      <c r="A5205" s="21"/>
      <c r="I5205" s="21"/>
      <c r="N5205" s="8"/>
      <c r="O5205"/>
      <c r="P5205"/>
      <c r="Q5205"/>
    </row>
    <row r="5206" spans="1:17" s="7" customFormat="1" x14ac:dyDescent="0.25">
      <c r="A5206" s="21"/>
      <c r="I5206" s="21"/>
      <c r="N5206" s="8"/>
      <c r="O5206"/>
      <c r="P5206"/>
      <c r="Q5206"/>
    </row>
    <row r="5207" spans="1:17" s="7" customFormat="1" x14ac:dyDescent="0.25">
      <c r="A5207" s="21"/>
      <c r="I5207" s="21"/>
      <c r="N5207" s="8"/>
      <c r="O5207"/>
      <c r="P5207"/>
      <c r="Q5207"/>
    </row>
    <row r="5208" spans="1:17" s="7" customFormat="1" x14ac:dyDescent="0.25">
      <c r="A5208" s="21"/>
      <c r="I5208" s="21"/>
      <c r="N5208" s="8"/>
      <c r="O5208"/>
      <c r="P5208"/>
      <c r="Q5208"/>
    </row>
    <row r="5209" spans="1:17" s="7" customFormat="1" x14ac:dyDescent="0.25">
      <c r="A5209" s="21"/>
      <c r="I5209" s="21"/>
      <c r="N5209" s="8"/>
      <c r="O5209"/>
      <c r="P5209"/>
      <c r="Q5209"/>
    </row>
    <row r="5210" spans="1:17" s="7" customFormat="1" x14ac:dyDescent="0.25">
      <c r="A5210" s="21"/>
      <c r="I5210" s="21"/>
      <c r="N5210" s="8"/>
      <c r="O5210"/>
      <c r="P5210"/>
      <c r="Q5210"/>
    </row>
    <row r="5211" spans="1:17" s="7" customFormat="1" x14ac:dyDescent="0.25">
      <c r="A5211" s="21"/>
      <c r="I5211" s="21"/>
      <c r="N5211" s="8"/>
      <c r="O5211"/>
      <c r="P5211"/>
      <c r="Q5211"/>
    </row>
    <row r="5212" spans="1:17" s="7" customFormat="1" x14ac:dyDescent="0.25">
      <c r="A5212" s="21"/>
      <c r="I5212" s="21"/>
      <c r="N5212" s="8"/>
      <c r="O5212"/>
      <c r="P5212"/>
      <c r="Q5212"/>
    </row>
    <row r="5213" spans="1:17" s="7" customFormat="1" x14ac:dyDescent="0.25">
      <c r="A5213" s="21"/>
      <c r="I5213" s="21"/>
      <c r="N5213" s="8"/>
      <c r="O5213"/>
      <c r="P5213"/>
      <c r="Q5213"/>
    </row>
    <row r="5214" spans="1:17" s="7" customFormat="1" x14ac:dyDescent="0.25">
      <c r="A5214" s="21"/>
      <c r="I5214" s="21"/>
      <c r="N5214" s="8"/>
      <c r="O5214"/>
      <c r="P5214"/>
      <c r="Q5214"/>
    </row>
    <row r="5215" spans="1:17" s="7" customFormat="1" x14ac:dyDescent="0.25">
      <c r="A5215" s="21"/>
      <c r="I5215" s="21"/>
      <c r="N5215" s="8"/>
      <c r="O5215"/>
      <c r="P5215"/>
      <c r="Q5215"/>
    </row>
    <row r="5216" spans="1:17" s="7" customFormat="1" x14ac:dyDescent="0.25">
      <c r="A5216" s="21"/>
      <c r="I5216" s="21"/>
      <c r="N5216" s="8"/>
      <c r="O5216"/>
      <c r="P5216"/>
      <c r="Q5216"/>
    </row>
    <row r="5217" spans="1:17" s="7" customFormat="1" x14ac:dyDescent="0.25">
      <c r="A5217" s="21"/>
      <c r="I5217" s="21"/>
      <c r="N5217" s="8"/>
      <c r="O5217"/>
      <c r="P5217"/>
      <c r="Q5217"/>
    </row>
    <row r="5218" spans="1:17" s="7" customFormat="1" x14ac:dyDescent="0.25">
      <c r="A5218" s="21"/>
      <c r="I5218" s="21"/>
      <c r="N5218" s="8"/>
      <c r="O5218"/>
      <c r="P5218"/>
      <c r="Q5218"/>
    </row>
    <row r="5219" spans="1:17" s="7" customFormat="1" x14ac:dyDescent="0.25">
      <c r="A5219" s="21"/>
      <c r="I5219" s="21"/>
      <c r="N5219" s="8"/>
      <c r="O5219"/>
      <c r="P5219"/>
      <c r="Q5219"/>
    </row>
    <row r="5220" spans="1:17" s="7" customFormat="1" x14ac:dyDescent="0.25">
      <c r="A5220" s="21"/>
      <c r="I5220" s="21"/>
      <c r="N5220" s="8"/>
      <c r="O5220"/>
      <c r="P5220"/>
      <c r="Q5220"/>
    </row>
    <row r="5221" spans="1:17" s="7" customFormat="1" x14ac:dyDescent="0.25">
      <c r="A5221" s="21"/>
      <c r="I5221" s="21"/>
      <c r="N5221" s="8"/>
      <c r="O5221"/>
      <c r="P5221"/>
      <c r="Q5221"/>
    </row>
    <row r="5222" spans="1:17" s="7" customFormat="1" x14ac:dyDescent="0.25">
      <c r="A5222" s="21"/>
      <c r="I5222" s="21"/>
      <c r="N5222" s="8"/>
      <c r="O5222"/>
      <c r="P5222"/>
      <c r="Q5222"/>
    </row>
    <row r="5223" spans="1:17" s="7" customFormat="1" x14ac:dyDescent="0.25">
      <c r="A5223" s="21"/>
      <c r="I5223" s="21"/>
      <c r="N5223" s="8"/>
      <c r="O5223"/>
      <c r="P5223"/>
      <c r="Q5223"/>
    </row>
    <row r="5224" spans="1:17" s="7" customFormat="1" x14ac:dyDescent="0.25">
      <c r="A5224" s="21"/>
      <c r="I5224" s="21"/>
      <c r="N5224" s="8"/>
      <c r="O5224"/>
      <c r="P5224"/>
      <c r="Q5224"/>
    </row>
    <row r="5225" spans="1:17" s="7" customFormat="1" x14ac:dyDescent="0.25">
      <c r="A5225" s="21"/>
      <c r="I5225" s="21"/>
      <c r="N5225" s="8"/>
      <c r="O5225"/>
      <c r="P5225"/>
      <c r="Q5225"/>
    </row>
    <row r="5226" spans="1:17" s="7" customFormat="1" x14ac:dyDescent="0.25">
      <c r="A5226" s="21"/>
      <c r="I5226" s="21"/>
      <c r="N5226" s="8"/>
      <c r="O5226"/>
      <c r="P5226"/>
      <c r="Q5226"/>
    </row>
    <row r="5227" spans="1:17" s="7" customFormat="1" x14ac:dyDescent="0.25">
      <c r="A5227" s="21"/>
      <c r="I5227" s="21"/>
      <c r="N5227" s="8"/>
      <c r="O5227"/>
      <c r="P5227"/>
      <c r="Q5227"/>
    </row>
    <row r="5228" spans="1:17" s="7" customFormat="1" x14ac:dyDescent="0.25">
      <c r="A5228" s="21"/>
      <c r="I5228" s="21"/>
      <c r="N5228" s="8"/>
      <c r="O5228"/>
      <c r="P5228"/>
      <c r="Q5228"/>
    </row>
    <row r="5229" spans="1:17" s="7" customFormat="1" x14ac:dyDescent="0.25">
      <c r="A5229" s="21"/>
      <c r="I5229" s="21"/>
      <c r="N5229" s="8"/>
      <c r="O5229"/>
      <c r="P5229"/>
      <c r="Q5229"/>
    </row>
    <row r="5230" spans="1:17" s="7" customFormat="1" x14ac:dyDescent="0.25">
      <c r="A5230" s="21"/>
      <c r="I5230" s="21"/>
      <c r="N5230" s="8"/>
      <c r="O5230"/>
      <c r="P5230"/>
      <c r="Q5230"/>
    </row>
    <row r="5231" spans="1:17" s="7" customFormat="1" x14ac:dyDescent="0.25">
      <c r="A5231" s="21"/>
      <c r="I5231" s="21"/>
      <c r="N5231" s="8"/>
      <c r="O5231"/>
      <c r="P5231"/>
      <c r="Q5231"/>
    </row>
    <row r="5232" spans="1:17" s="7" customFormat="1" x14ac:dyDescent="0.25">
      <c r="A5232" s="21"/>
      <c r="I5232" s="21"/>
      <c r="N5232" s="8"/>
      <c r="O5232"/>
      <c r="P5232"/>
      <c r="Q5232"/>
    </row>
    <row r="5233" spans="1:17" s="7" customFormat="1" x14ac:dyDescent="0.25">
      <c r="A5233" s="21"/>
      <c r="I5233" s="21"/>
      <c r="N5233" s="8"/>
      <c r="O5233"/>
      <c r="P5233"/>
      <c r="Q5233"/>
    </row>
    <row r="5234" spans="1:17" s="7" customFormat="1" x14ac:dyDescent="0.25">
      <c r="A5234" s="21"/>
      <c r="I5234" s="21"/>
      <c r="N5234" s="8"/>
      <c r="O5234"/>
      <c r="P5234"/>
      <c r="Q5234"/>
    </row>
    <row r="5235" spans="1:17" s="7" customFormat="1" x14ac:dyDescent="0.25">
      <c r="A5235" s="21"/>
      <c r="I5235" s="21"/>
      <c r="N5235" s="8"/>
      <c r="O5235"/>
      <c r="P5235"/>
      <c r="Q5235"/>
    </row>
    <row r="5236" spans="1:17" s="7" customFormat="1" x14ac:dyDescent="0.25">
      <c r="A5236" s="21"/>
      <c r="I5236" s="21"/>
      <c r="N5236" s="8"/>
      <c r="O5236"/>
      <c r="P5236"/>
      <c r="Q5236"/>
    </row>
    <row r="5237" spans="1:17" s="7" customFormat="1" x14ac:dyDescent="0.25">
      <c r="A5237" s="21"/>
      <c r="I5237" s="21"/>
      <c r="N5237" s="8"/>
      <c r="O5237"/>
      <c r="P5237"/>
      <c r="Q5237"/>
    </row>
    <row r="5238" spans="1:17" s="7" customFormat="1" x14ac:dyDescent="0.25">
      <c r="A5238" s="21"/>
      <c r="I5238" s="21"/>
      <c r="N5238" s="8"/>
      <c r="O5238"/>
      <c r="P5238"/>
      <c r="Q5238"/>
    </row>
    <row r="5239" spans="1:17" s="7" customFormat="1" x14ac:dyDescent="0.25">
      <c r="A5239" s="21"/>
      <c r="I5239" s="21"/>
      <c r="N5239" s="8"/>
      <c r="O5239"/>
      <c r="P5239"/>
      <c r="Q5239"/>
    </row>
    <row r="5240" spans="1:17" s="7" customFormat="1" x14ac:dyDescent="0.25">
      <c r="A5240" s="21"/>
      <c r="I5240" s="21"/>
      <c r="N5240" s="8"/>
      <c r="O5240"/>
      <c r="P5240"/>
      <c r="Q5240"/>
    </row>
    <row r="5241" spans="1:17" s="7" customFormat="1" x14ac:dyDescent="0.25">
      <c r="A5241" s="21"/>
      <c r="I5241" s="21"/>
      <c r="N5241" s="8"/>
      <c r="O5241"/>
      <c r="P5241"/>
      <c r="Q5241"/>
    </row>
    <row r="5242" spans="1:17" s="7" customFormat="1" x14ac:dyDescent="0.25">
      <c r="A5242" s="21"/>
      <c r="I5242" s="21"/>
      <c r="N5242" s="8"/>
      <c r="O5242"/>
      <c r="P5242"/>
      <c r="Q5242"/>
    </row>
    <row r="5243" spans="1:17" s="7" customFormat="1" x14ac:dyDescent="0.25">
      <c r="A5243" s="21"/>
      <c r="I5243" s="21"/>
      <c r="N5243" s="8"/>
      <c r="O5243"/>
      <c r="P5243"/>
      <c r="Q5243"/>
    </row>
    <row r="5244" spans="1:17" s="7" customFormat="1" x14ac:dyDescent="0.25">
      <c r="A5244" s="21"/>
      <c r="I5244" s="21"/>
      <c r="N5244" s="8"/>
      <c r="O5244"/>
      <c r="P5244"/>
      <c r="Q5244"/>
    </row>
    <row r="5245" spans="1:17" s="7" customFormat="1" x14ac:dyDescent="0.25">
      <c r="A5245" s="21"/>
      <c r="I5245" s="21"/>
      <c r="N5245" s="8"/>
      <c r="O5245"/>
      <c r="P5245"/>
      <c r="Q5245"/>
    </row>
    <row r="5246" spans="1:17" s="7" customFormat="1" x14ac:dyDescent="0.25">
      <c r="A5246" s="21"/>
      <c r="I5246" s="21"/>
      <c r="N5246" s="8"/>
      <c r="O5246"/>
      <c r="P5246"/>
      <c r="Q5246"/>
    </row>
    <row r="5247" spans="1:17" s="7" customFormat="1" x14ac:dyDescent="0.25">
      <c r="A5247" s="21"/>
      <c r="I5247" s="21"/>
      <c r="N5247" s="8"/>
      <c r="O5247"/>
      <c r="P5247"/>
      <c r="Q5247"/>
    </row>
    <row r="5248" spans="1:17" s="7" customFormat="1" x14ac:dyDescent="0.25">
      <c r="A5248" s="21"/>
      <c r="I5248" s="21"/>
      <c r="N5248" s="8"/>
      <c r="O5248"/>
      <c r="P5248"/>
      <c r="Q5248"/>
    </row>
    <row r="5249" spans="1:17" s="7" customFormat="1" x14ac:dyDescent="0.25">
      <c r="A5249" s="21"/>
      <c r="I5249" s="21"/>
      <c r="N5249" s="8"/>
      <c r="O5249"/>
      <c r="P5249"/>
      <c r="Q5249"/>
    </row>
    <row r="5250" spans="1:17" s="7" customFormat="1" x14ac:dyDescent="0.25">
      <c r="A5250" s="21"/>
      <c r="I5250" s="21"/>
      <c r="N5250" s="8"/>
      <c r="O5250"/>
      <c r="P5250"/>
      <c r="Q5250"/>
    </row>
    <row r="5251" spans="1:17" s="7" customFormat="1" x14ac:dyDescent="0.25">
      <c r="A5251" s="21"/>
      <c r="I5251" s="21"/>
      <c r="N5251" s="8"/>
      <c r="O5251"/>
      <c r="P5251"/>
      <c r="Q5251"/>
    </row>
    <row r="5252" spans="1:17" s="7" customFormat="1" x14ac:dyDescent="0.25">
      <c r="A5252" s="21"/>
      <c r="I5252" s="21"/>
      <c r="N5252" s="8"/>
      <c r="O5252"/>
      <c r="P5252"/>
      <c r="Q5252"/>
    </row>
    <row r="5253" spans="1:17" s="7" customFormat="1" x14ac:dyDescent="0.25">
      <c r="A5253" s="21"/>
      <c r="I5253" s="21"/>
      <c r="N5253" s="8"/>
      <c r="O5253"/>
      <c r="P5253"/>
      <c r="Q5253"/>
    </row>
    <row r="5254" spans="1:17" s="7" customFormat="1" x14ac:dyDescent="0.25">
      <c r="A5254" s="21"/>
      <c r="I5254" s="21"/>
      <c r="N5254" s="8"/>
      <c r="O5254"/>
      <c r="P5254"/>
      <c r="Q5254"/>
    </row>
    <row r="5255" spans="1:17" s="7" customFormat="1" x14ac:dyDescent="0.25">
      <c r="A5255" s="21"/>
      <c r="I5255" s="21"/>
      <c r="N5255" s="8"/>
      <c r="O5255"/>
      <c r="P5255"/>
      <c r="Q5255"/>
    </row>
    <row r="5256" spans="1:17" s="7" customFormat="1" x14ac:dyDescent="0.25">
      <c r="A5256" s="21"/>
      <c r="I5256" s="21"/>
      <c r="N5256" s="8"/>
      <c r="O5256"/>
      <c r="P5256"/>
      <c r="Q5256"/>
    </row>
    <row r="5257" spans="1:17" s="7" customFormat="1" x14ac:dyDescent="0.25">
      <c r="A5257" s="21"/>
      <c r="I5257" s="21"/>
      <c r="N5257" s="8"/>
      <c r="O5257"/>
      <c r="P5257"/>
      <c r="Q5257"/>
    </row>
    <row r="5258" spans="1:17" s="7" customFormat="1" x14ac:dyDescent="0.25">
      <c r="A5258" s="21"/>
      <c r="I5258" s="21"/>
      <c r="N5258" s="8"/>
      <c r="O5258"/>
      <c r="P5258"/>
      <c r="Q5258"/>
    </row>
    <row r="5259" spans="1:17" s="7" customFormat="1" x14ac:dyDescent="0.25">
      <c r="A5259" s="21"/>
      <c r="I5259" s="21"/>
      <c r="N5259" s="8"/>
      <c r="O5259"/>
      <c r="P5259"/>
      <c r="Q5259"/>
    </row>
    <row r="5260" spans="1:17" s="7" customFormat="1" x14ac:dyDescent="0.25">
      <c r="A5260" s="21"/>
      <c r="I5260" s="21"/>
      <c r="N5260" s="8"/>
      <c r="O5260"/>
      <c r="P5260"/>
      <c r="Q5260"/>
    </row>
    <row r="5261" spans="1:17" s="7" customFormat="1" x14ac:dyDescent="0.25">
      <c r="A5261" s="21"/>
      <c r="I5261" s="21"/>
      <c r="N5261" s="8"/>
      <c r="O5261"/>
      <c r="P5261"/>
      <c r="Q5261"/>
    </row>
    <row r="5262" spans="1:17" s="7" customFormat="1" x14ac:dyDescent="0.25">
      <c r="A5262" s="21"/>
      <c r="I5262" s="21"/>
      <c r="N5262" s="8"/>
      <c r="O5262"/>
      <c r="P5262"/>
      <c r="Q5262"/>
    </row>
    <row r="5263" spans="1:17" s="7" customFormat="1" x14ac:dyDescent="0.25">
      <c r="A5263" s="21"/>
      <c r="I5263" s="21"/>
      <c r="N5263" s="8"/>
      <c r="O5263"/>
      <c r="P5263"/>
      <c r="Q5263"/>
    </row>
    <row r="5264" spans="1:17" s="7" customFormat="1" x14ac:dyDescent="0.25">
      <c r="A5264" s="21"/>
      <c r="I5264" s="21"/>
      <c r="N5264" s="8"/>
      <c r="O5264"/>
      <c r="P5264"/>
      <c r="Q5264"/>
    </row>
    <row r="5265" spans="1:17" s="7" customFormat="1" x14ac:dyDescent="0.25">
      <c r="A5265" s="21"/>
      <c r="I5265" s="21"/>
      <c r="N5265" s="8"/>
      <c r="O5265"/>
      <c r="P5265"/>
      <c r="Q5265"/>
    </row>
    <row r="5266" spans="1:17" s="7" customFormat="1" x14ac:dyDescent="0.25">
      <c r="A5266" s="21"/>
      <c r="I5266" s="21"/>
      <c r="N5266" s="8"/>
      <c r="O5266"/>
      <c r="P5266"/>
      <c r="Q5266"/>
    </row>
    <row r="5267" spans="1:17" s="7" customFormat="1" x14ac:dyDescent="0.25">
      <c r="A5267" s="21"/>
      <c r="I5267" s="21"/>
      <c r="N5267" s="8"/>
      <c r="O5267"/>
      <c r="P5267"/>
      <c r="Q5267"/>
    </row>
    <row r="5268" spans="1:17" s="7" customFormat="1" x14ac:dyDescent="0.25">
      <c r="A5268" s="21"/>
      <c r="I5268" s="21"/>
      <c r="N5268" s="8"/>
      <c r="O5268"/>
      <c r="P5268"/>
      <c r="Q5268"/>
    </row>
    <row r="5269" spans="1:17" s="7" customFormat="1" x14ac:dyDescent="0.25">
      <c r="A5269" s="21"/>
      <c r="I5269" s="21"/>
      <c r="N5269" s="8"/>
      <c r="O5269"/>
      <c r="P5269"/>
      <c r="Q5269"/>
    </row>
    <row r="5270" spans="1:17" s="7" customFormat="1" x14ac:dyDescent="0.25">
      <c r="A5270" s="21"/>
      <c r="I5270" s="21"/>
      <c r="N5270" s="8"/>
      <c r="O5270"/>
      <c r="P5270"/>
      <c r="Q5270"/>
    </row>
    <row r="5271" spans="1:17" s="7" customFormat="1" x14ac:dyDescent="0.25">
      <c r="A5271" s="21"/>
      <c r="I5271" s="21"/>
      <c r="N5271" s="8"/>
      <c r="O5271"/>
      <c r="P5271"/>
      <c r="Q5271"/>
    </row>
    <row r="5272" spans="1:17" s="7" customFormat="1" x14ac:dyDescent="0.25">
      <c r="A5272" s="21"/>
      <c r="I5272" s="21"/>
      <c r="N5272" s="8"/>
      <c r="O5272"/>
      <c r="P5272"/>
      <c r="Q5272"/>
    </row>
    <row r="5273" spans="1:17" s="7" customFormat="1" x14ac:dyDescent="0.25">
      <c r="A5273" s="21"/>
      <c r="I5273" s="21"/>
      <c r="N5273" s="8"/>
      <c r="O5273"/>
      <c r="P5273"/>
      <c r="Q5273"/>
    </row>
    <row r="5274" spans="1:17" s="7" customFormat="1" x14ac:dyDescent="0.25">
      <c r="A5274" s="21"/>
      <c r="I5274" s="21"/>
      <c r="N5274" s="8"/>
      <c r="O5274"/>
      <c r="P5274"/>
      <c r="Q5274"/>
    </row>
    <row r="5275" spans="1:17" s="7" customFormat="1" x14ac:dyDescent="0.25">
      <c r="A5275" s="21"/>
      <c r="I5275" s="21"/>
      <c r="N5275" s="8"/>
      <c r="O5275"/>
      <c r="P5275"/>
      <c r="Q5275"/>
    </row>
    <row r="5276" spans="1:17" s="7" customFormat="1" x14ac:dyDescent="0.25">
      <c r="A5276" s="21"/>
      <c r="I5276" s="21"/>
      <c r="N5276" s="8"/>
      <c r="O5276"/>
      <c r="P5276"/>
      <c r="Q5276"/>
    </row>
    <row r="5277" spans="1:17" s="7" customFormat="1" x14ac:dyDescent="0.25">
      <c r="A5277" s="21"/>
      <c r="I5277" s="21"/>
      <c r="N5277" s="8"/>
      <c r="O5277"/>
      <c r="P5277"/>
      <c r="Q5277"/>
    </row>
    <row r="5278" spans="1:17" s="7" customFormat="1" x14ac:dyDescent="0.25">
      <c r="A5278" s="21"/>
      <c r="I5278" s="21"/>
      <c r="N5278" s="8"/>
      <c r="O5278"/>
      <c r="P5278"/>
      <c r="Q5278"/>
    </row>
    <row r="5279" spans="1:17" s="7" customFormat="1" x14ac:dyDescent="0.25">
      <c r="A5279" s="21"/>
      <c r="I5279" s="21"/>
      <c r="N5279" s="8"/>
      <c r="O5279"/>
      <c r="P5279"/>
      <c r="Q5279"/>
    </row>
    <row r="5280" spans="1:17" s="7" customFormat="1" x14ac:dyDescent="0.25">
      <c r="A5280" s="21"/>
      <c r="I5280" s="21"/>
      <c r="N5280" s="8"/>
      <c r="O5280"/>
      <c r="P5280"/>
      <c r="Q5280"/>
    </row>
    <row r="5281" spans="1:17" s="7" customFormat="1" x14ac:dyDescent="0.25">
      <c r="A5281" s="21"/>
      <c r="I5281" s="21"/>
      <c r="N5281" s="8"/>
      <c r="O5281"/>
      <c r="P5281"/>
      <c r="Q5281"/>
    </row>
    <row r="5282" spans="1:17" s="7" customFormat="1" x14ac:dyDescent="0.25">
      <c r="A5282" s="21"/>
      <c r="I5282" s="21"/>
      <c r="N5282" s="8"/>
      <c r="O5282"/>
      <c r="P5282"/>
      <c r="Q5282"/>
    </row>
    <row r="5283" spans="1:17" s="7" customFormat="1" x14ac:dyDescent="0.25">
      <c r="A5283" s="21"/>
      <c r="I5283" s="21"/>
      <c r="N5283" s="8"/>
      <c r="O5283"/>
      <c r="P5283"/>
      <c r="Q5283"/>
    </row>
    <row r="5284" spans="1:17" s="7" customFormat="1" x14ac:dyDescent="0.25">
      <c r="A5284" s="21"/>
      <c r="I5284" s="21"/>
      <c r="N5284" s="8"/>
      <c r="O5284"/>
      <c r="P5284"/>
      <c r="Q5284"/>
    </row>
    <row r="5285" spans="1:17" s="7" customFormat="1" x14ac:dyDescent="0.25">
      <c r="A5285" s="21"/>
      <c r="I5285" s="21"/>
      <c r="N5285" s="8"/>
      <c r="O5285"/>
      <c r="P5285"/>
      <c r="Q5285"/>
    </row>
    <row r="5286" spans="1:17" s="7" customFormat="1" x14ac:dyDescent="0.25">
      <c r="A5286" s="21"/>
      <c r="I5286" s="21"/>
      <c r="N5286" s="8"/>
      <c r="O5286"/>
      <c r="P5286"/>
      <c r="Q5286"/>
    </row>
    <row r="5287" spans="1:17" s="7" customFormat="1" x14ac:dyDescent="0.25">
      <c r="A5287" s="21"/>
      <c r="I5287" s="21"/>
      <c r="N5287" s="8"/>
      <c r="O5287"/>
      <c r="P5287"/>
      <c r="Q5287"/>
    </row>
    <row r="5288" spans="1:17" s="7" customFormat="1" x14ac:dyDescent="0.25">
      <c r="A5288" s="21"/>
      <c r="I5288" s="21"/>
      <c r="N5288" s="8"/>
      <c r="O5288"/>
      <c r="P5288"/>
      <c r="Q5288"/>
    </row>
    <row r="5289" spans="1:17" s="7" customFormat="1" x14ac:dyDescent="0.25">
      <c r="A5289" s="21"/>
      <c r="I5289" s="21"/>
      <c r="N5289" s="8"/>
      <c r="O5289"/>
      <c r="P5289"/>
      <c r="Q5289"/>
    </row>
    <row r="5290" spans="1:17" s="7" customFormat="1" x14ac:dyDescent="0.25">
      <c r="A5290" s="21"/>
      <c r="I5290" s="21"/>
      <c r="N5290" s="8"/>
      <c r="O5290"/>
      <c r="P5290"/>
      <c r="Q5290"/>
    </row>
    <row r="5291" spans="1:17" s="7" customFormat="1" x14ac:dyDescent="0.25">
      <c r="A5291" s="21"/>
      <c r="I5291" s="21"/>
      <c r="N5291" s="8"/>
      <c r="O5291"/>
      <c r="P5291"/>
      <c r="Q5291"/>
    </row>
    <row r="5292" spans="1:17" s="7" customFormat="1" x14ac:dyDescent="0.25">
      <c r="A5292" s="21"/>
      <c r="I5292" s="21"/>
      <c r="N5292" s="8"/>
      <c r="O5292"/>
      <c r="P5292"/>
      <c r="Q5292"/>
    </row>
    <row r="5293" spans="1:17" s="7" customFormat="1" x14ac:dyDescent="0.25">
      <c r="A5293" s="21"/>
      <c r="I5293" s="21"/>
      <c r="N5293" s="8"/>
      <c r="O5293"/>
      <c r="P5293"/>
      <c r="Q5293"/>
    </row>
    <row r="5294" spans="1:17" s="7" customFormat="1" x14ac:dyDescent="0.25">
      <c r="A5294" s="21"/>
      <c r="I5294" s="21"/>
      <c r="N5294" s="8"/>
      <c r="O5294"/>
      <c r="P5294"/>
      <c r="Q5294"/>
    </row>
    <row r="5295" spans="1:17" s="7" customFormat="1" x14ac:dyDescent="0.25">
      <c r="A5295" s="21"/>
      <c r="I5295" s="21"/>
      <c r="N5295" s="8"/>
      <c r="O5295"/>
      <c r="P5295"/>
      <c r="Q5295"/>
    </row>
    <row r="5296" spans="1:17" s="7" customFormat="1" x14ac:dyDescent="0.25">
      <c r="A5296" s="21"/>
      <c r="I5296" s="21"/>
      <c r="N5296" s="8"/>
      <c r="O5296"/>
      <c r="P5296"/>
      <c r="Q5296"/>
    </row>
    <row r="5297" spans="1:17" s="7" customFormat="1" x14ac:dyDescent="0.25">
      <c r="A5297" s="21"/>
      <c r="I5297" s="21"/>
      <c r="N5297" s="8"/>
      <c r="O5297"/>
      <c r="P5297"/>
      <c r="Q5297"/>
    </row>
    <row r="5298" spans="1:17" s="7" customFormat="1" x14ac:dyDescent="0.25">
      <c r="A5298" s="21"/>
      <c r="I5298" s="21"/>
      <c r="N5298" s="8"/>
      <c r="O5298"/>
      <c r="P5298"/>
      <c r="Q5298"/>
    </row>
    <row r="5299" spans="1:17" s="7" customFormat="1" x14ac:dyDescent="0.25">
      <c r="A5299" s="21"/>
      <c r="I5299" s="21"/>
      <c r="N5299" s="8"/>
      <c r="O5299"/>
      <c r="P5299"/>
      <c r="Q5299"/>
    </row>
    <row r="5300" spans="1:17" s="7" customFormat="1" x14ac:dyDescent="0.25">
      <c r="A5300" s="21"/>
      <c r="I5300" s="21"/>
      <c r="N5300" s="8"/>
      <c r="O5300"/>
      <c r="P5300"/>
      <c r="Q5300"/>
    </row>
    <row r="5301" spans="1:17" s="7" customFormat="1" x14ac:dyDescent="0.25">
      <c r="A5301" s="21"/>
      <c r="I5301" s="21"/>
      <c r="N5301" s="8"/>
      <c r="O5301"/>
      <c r="P5301"/>
      <c r="Q5301"/>
    </row>
    <row r="5302" spans="1:17" s="7" customFormat="1" x14ac:dyDescent="0.25">
      <c r="A5302" s="21"/>
      <c r="I5302" s="21"/>
      <c r="N5302" s="8"/>
      <c r="O5302"/>
      <c r="P5302"/>
      <c r="Q5302"/>
    </row>
    <row r="5303" spans="1:17" s="7" customFormat="1" x14ac:dyDescent="0.25">
      <c r="A5303" s="21"/>
      <c r="I5303" s="21"/>
      <c r="N5303" s="8"/>
      <c r="O5303"/>
      <c r="P5303"/>
      <c r="Q5303"/>
    </row>
    <row r="5304" spans="1:17" s="7" customFormat="1" x14ac:dyDescent="0.25">
      <c r="A5304" s="21"/>
      <c r="I5304" s="21"/>
      <c r="N5304" s="8"/>
      <c r="O5304"/>
      <c r="P5304"/>
      <c r="Q5304"/>
    </row>
    <row r="5305" spans="1:17" s="7" customFormat="1" x14ac:dyDescent="0.25">
      <c r="A5305" s="21"/>
      <c r="I5305" s="21"/>
      <c r="N5305" s="8"/>
      <c r="O5305"/>
      <c r="P5305"/>
      <c r="Q5305"/>
    </row>
    <row r="5306" spans="1:17" s="7" customFormat="1" x14ac:dyDescent="0.25">
      <c r="A5306" s="21"/>
      <c r="I5306" s="21"/>
      <c r="N5306" s="8"/>
      <c r="O5306"/>
      <c r="P5306"/>
      <c r="Q5306"/>
    </row>
    <row r="5307" spans="1:17" s="7" customFormat="1" x14ac:dyDescent="0.25">
      <c r="A5307" s="21"/>
      <c r="I5307" s="21"/>
      <c r="N5307" s="8"/>
      <c r="O5307"/>
      <c r="P5307"/>
      <c r="Q5307"/>
    </row>
    <row r="5308" spans="1:17" s="7" customFormat="1" x14ac:dyDescent="0.25">
      <c r="A5308" s="21"/>
      <c r="I5308" s="21"/>
      <c r="N5308" s="8"/>
      <c r="O5308"/>
      <c r="P5308"/>
      <c r="Q5308"/>
    </row>
    <row r="5309" spans="1:17" s="7" customFormat="1" x14ac:dyDescent="0.25">
      <c r="A5309" s="21"/>
      <c r="I5309" s="21"/>
      <c r="N5309" s="8"/>
      <c r="O5309"/>
      <c r="P5309"/>
      <c r="Q5309"/>
    </row>
    <row r="5310" spans="1:17" s="7" customFormat="1" x14ac:dyDescent="0.25">
      <c r="A5310" s="21"/>
      <c r="I5310" s="21"/>
      <c r="N5310" s="8"/>
      <c r="O5310"/>
      <c r="P5310"/>
      <c r="Q5310"/>
    </row>
    <row r="5311" spans="1:17" s="7" customFormat="1" x14ac:dyDescent="0.25">
      <c r="A5311" s="21"/>
      <c r="I5311" s="21"/>
      <c r="N5311" s="8"/>
      <c r="O5311"/>
      <c r="P5311"/>
      <c r="Q5311"/>
    </row>
    <row r="5312" spans="1:17" s="7" customFormat="1" x14ac:dyDescent="0.25">
      <c r="A5312" s="21"/>
      <c r="I5312" s="21"/>
      <c r="N5312" s="8"/>
      <c r="O5312"/>
      <c r="P5312"/>
      <c r="Q5312"/>
    </row>
    <row r="5313" spans="1:17" s="7" customFormat="1" x14ac:dyDescent="0.25">
      <c r="A5313" s="21"/>
      <c r="I5313" s="21"/>
      <c r="N5313" s="8"/>
      <c r="O5313"/>
      <c r="P5313"/>
      <c r="Q5313"/>
    </row>
    <row r="5314" spans="1:17" s="7" customFormat="1" x14ac:dyDescent="0.25">
      <c r="A5314" s="21"/>
      <c r="I5314" s="21"/>
      <c r="N5314" s="8"/>
      <c r="O5314"/>
      <c r="P5314"/>
      <c r="Q5314"/>
    </row>
    <row r="5315" spans="1:17" s="7" customFormat="1" x14ac:dyDescent="0.25">
      <c r="A5315" s="21"/>
      <c r="I5315" s="21"/>
      <c r="N5315" s="8"/>
      <c r="O5315"/>
      <c r="P5315"/>
      <c r="Q5315"/>
    </row>
    <row r="5316" spans="1:17" s="7" customFormat="1" x14ac:dyDescent="0.25">
      <c r="A5316" s="21"/>
      <c r="I5316" s="21"/>
      <c r="N5316" s="8"/>
      <c r="O5316"/>
      <c r="P5316"/>
      <c r="Q5316"/>
    </row>
    <row r="5317" spans="1:17" s="7" customFormat="1" x14ac:dyDescent="0.25">
      <c r="A5317" s="21"/>
      <c r="I5317" s="21"/>
      <c r="N5317" s="8"/>
      <c r="O5317"/>
      <c r="P5317"/>
      <c r="Q5317"/>
    </row>
    <row r="5318" spans="1:17" s="7" customFormat="1" x14ac:dyDescent="0.25">
      <c r="A5318" s="21"/>
      <c r="I5318" s="21"/>
      <c r="N5318" s="8"/>
      <c r="O5318"/>
      <c r="P5318"/>
      <c r="Q5318"/>
    </row>
    <row r="5319" spans="1:17" s="7" customFormat="1" x14ac:dyDescent="0.25">
      <c r="A5319" s="21"/>
      <c r="I5319" s="21"/>
      <c r="N5319" s="8"/>
      <c r="O5319"/>
      <c r="P5319"/>
      <c r="Q5319"/>
    </row>
    <row r="5320" spans="1:17" s="7" customFormat="1" x14ac:dyDescent="0.25">
      <c r="A5320" s="21"/>
      <c r="I5320" s="21"/>
      <c r="N5320" s="8"/>
      <c r="O5320"/>
      <c r="P5320"/>
      <c r="Q5320"/>
    </row>
    <row r="5321" spans="1:17" s="7" customFormat="1" x14ac:dyDescent="0.25">
      <c r="A5321" s="21"/>
      <c r="I5321" s="21"/>
      <c r="N5321" s="8"/>
      <c r="O5321"/>
      <c r="P5321"/>
      <c r="Q5321"/>
    </row>
    <row r="5322" spans="1:17" s="7" customFormat="1" x14ac:dyDescent="0.25">
      <c r="A5322" s="21"/>
      <c r="I5322" s="21"/>
      <c r="N5322" s="8"/>
      <c r="O5322"/>
      <c r="P5322"/>
      <c r="Q5322"/>
    </row>
    <row r="5323" spans="1:17" s="7" customFormat="1" x14ac:dyDescent="0.25">
      <c r="A5323" s="21"/>
      <c r="I5323" s="21"/>
      <c r="N5323" s="8"/>
      <c r="O5323"/>
      <c r="P5323"/>
      <c r="Q5323"/>
    </row>
    <row r="5324" spans="1:17" s="7" customFormat="1" x14ac:dyDescent="0.25">
      <c r="A5324" s="21"/>
      <c r="I5324" s="21"/>
      <c r="N5324" s="8"/>
      <c r="O5324"/>
      <c r="P5324"/>
      <c r="Q5324"/>
    </row>
    <row r="5325" spans="1:17" s="7" customFormat="1" x14ac:dyDescent="0.25">
      <c r="A5325" s="21"/>
      <c r="I5325" s="21"/>
      <c r="N5325" s="8"/>
      <c r="O5325"/>
      <c r="P5325"/>
      <c r="Q5325"/>
    </row>
    <row r="5326" spans="1:17" s="7" customFormat="1" x14ac:dyDescent="0.25">
      <c r="A5326" s="21"/>
      <c r="I5326" s="21"/>
      <c r="N5326" s="8"/>
      <c r="O5326"/>
      <c r="P5326"/>
      <c r="Q5326"/>
    </row>
    <row r="5327" spans="1:17" s="7" customFormat="1" x14ac:dyDescent="0.25">
      <c r="A5327" s="21"/>
      <c r="I5327" s="21"/>
      <c r="N5327" s="8"/>
      <c r="O5327"/>
      <c r="P5327"/>
      <c r="Q5327"/>
    </row>
    <row r="5328" spans="1:17" s="7" customFormat="1" x14ac:dyDescent="0.25">
      <c r="A5328" s="21"/>
      <c r="I5328" s="21"/>
      <c r="N5328" s="8"/>
      <c r="O5328"/>
      <c r="P5328"/>
      <c r="Q5328"/>
    </row>
    <row r="5329" spans="1:17" s="7" customFormat="1" x14ac:dyDescent="0.25">
      <c r="A5329" s="21"/>
      <c r="I5329" s="21"/>
      <c r="N5329" s="8"/>
      <c r="O5329"/>
      <c r="P5329"/>
      <c r="Q5329"/>
    </row>
    <row r="5330" spans="1:17" s="7" customFormat="1" x14ac:dyDescent="0.25">
      <c r="A5330" s="21"/>
      <c r="I5330" s="21"/>
      <c r="N5330" s="8"/>
      <c r="O5330"/>
      <c r="P5330"/>
      <c r="Q5330"/>
    </row>
    <row r="5331" spans="1:17" s="7" customFormat="1" x14ac:dyDescent="0.25">
      <c r="A5331" s="21"/>
      <c r="I5331" s="21"/>
      <c r="N5331" s="8"/>
      <c r="O5331"/>
      <c r="P5331"/>
      <c r="Q5331"/>
    </row>
    <row r="5332" spans="1:17" s="7" customFormat="1" x14ac:dyDescent="0.25">
      <c r="A5332" s="21"/>
      <c r="I5332" s="21"/>
      <c r="N5332" s="8"/>
      <c r="O5332"/>
      <c r="P5332"/>
      <c r="Q5332"/>
    </row>
    <row r="5333" spans="1:17" s="7" customFormat="1" x14ac:dyDescent="0.25">
      <c r="A5333" s="21"/>
      <c r="I5333" s="21"/>
      <c r="N5333" s="8"/>
      <c r="O5333"/>
      <c r="P5333"/>
      <c r="Q5333"/>
    </row>
    <row r="5334" spans="1:17" s="7" customFormat="1" x14ac:dyDescent="0.25">
      <c r="A5334" s="21"/>
      <c r="I5334" s="21"/>
      <c r="N5334" s="8"/>
      <c r="O5334"/>
      <c r="P5334"/>
      <c r="Q5334"/>
    </row>
    <row r="5335" spans="1:17" s="7" customFormat="1" x14ac:dyDescent="0.25">
      <c r="A5335" s="21"/>
      <c r="I5335" s="21"/>
      <c r="N5335" s="8"/>
      <c r="O5335"/>
      <c r="P5335"/>
      <c r="Q5335"/>
    </row>
    <row r="5336" spans="1:17" s="7" customFormat="1" x14ac:dyDescent="0.25">
      <c r="A5336" s="21"/>
      <c r="I5336" s="21"/>
      <c r="N5336" s="8"/>
      <c r="O5336"/>
      <c r="P5336"/>
      <c r="Q5336"/>
    </row>
    <row r="5337" spans="1:17" s="7" customFormat="1" x14ac:dyDescent="0.25">
      <c r="A5337" s="21"/>
      <c r="I5337" s="21"/>
      <c r="N5337" s="8"/>
      <c r="O5337"/>
      <c r="P5337"/>
      <c r="Q5337"/>
    </row>
    <row r="5338" spans="1:17" s="7" customFormat="1" x14ac:dyDescent="0.25">
      <c r="A5338" s="21"/>
      <c r="I5338" s="21"/>
      <c r="N5338" s="8"/>
      <c r="O5338"/>
      <c r="P5338"/>
      <c r="Q5338"/>
    </row>
    <row r="5339" spans="1:17" s="7" customFormat="1" x14ac:dyDescent="0.25">
      <c r="A5339" s="21"/>
      <c r="I5339" s="21"/>
      <c r="N5339" s="8"/>
      <c r="O5339"/>
      <c r="P5339"/>
      <c r="Q5339"/>
    </row>
    <row r="5340" spans="1:17" s="7" customFormat="1" x14ac:dyDescent="0.25">
      <c r="A5340" s="21"/>
      <c r="I5340" s="21"/>
      <c r="N5340" s="8"/>
      <c r="O5340"/>
      <c r="P5340"/>
      <c r="Q5340"/>
    </row>
    <row r="5341" spans="1:17" s="7" customFormat="1" x14ac:dyDescent="0.25">
      <c r="A5341" s="21"/>
      <c r="I5341" s="21"/>
      <c r="N5341" s="8"/>
      <c r="O5341"/>
      <c r="P5341"/>
      <c r="Q5341"/>
    </row>
    <row r="5342" spans="1:17" s="7" customFormat="1" x14ac:dyDescent="0.25">
      <c r="A5342" s="21"/>
      <c r="I5342" s="21"/>
      <c r="N5342" s="8"/>
      <c r="O5342"/>
      <c r="P5342"/>
      <c r="Q5342"/>
    </row>
    <row r="5343" spans="1:17" s="7" customFormat="1" x14ac:dyDescent="0.25">
      <c r="A5343" s="21"/>
      <c r="I5343" s="21"/>
      <c r="N5343" s="8"/>
      <c r="O5343"/>
      <c r="P5343"/>
      <c r="Q5343"/>
    </row>
    <row r="5344" spans="1:17" s="7" customFormat="1" x14ac:dyDescent="0.25">
      <c r="A5344" s="21"/>
      <c r="I5344" s="21"/>
      <c r="N5344" s="8"/>
      <c r="O5344"/>
      <c r="P5344"/>
      <c r="Q5344"/>
    </row>
    <row r="5345" spans="1:17" s="7" customFormat="1" x14ac:dyDescent="0.25">
      <c r="A5345" s="21"/>
      <c r="I5345" s="21"/>
      <c r="N5345" s="8"/>
      <c r="O5345"/>
      <c r="P5345"/>
      <c r="Q5345"/>
    </row>
    <row r="5346" spans="1:17" s="7" customFormat="1" x14ac:dyDescent="0.25">
      <c r="A5346" s="21"/>
      <c r="I5346" s="21"/>
      <c r="N5346" s="8"/>
      <c r="O5346"/>
      <c r="P5346"/>
      <c r="Q5346"/>
    </row>
    <row r="5347" spans="1:17" s="7" customFormat="1" x14ac:dyDescent="0.25">
      <c r="A5347" s="21"/>
      <c r="I5347" s="21"/>
      <c r="N5347" s="8"/>
      <c r="O5347"/>
      <c r="P5347"/>
      <c r="Q5347"/>
    </row>
    <row r="5348" spans="1:17" s="7" customFormat="1" x14ac:dyDescent="0.25">
      <c r="A5348" s="21"/>
      <c r="I5348" s="21"/>
      <c r="N5348" s="8"/>
      <c r="O5348"/>
      <c r="P5348"/>
      <c r="Q5348"/>
    </row>
    <row r="5349" spans="1:17" s="7" customFormat="1" x14ac:dyDescent="0.25">
      <c r="A5349" s="21"/>
      <c r="I5349" s="21"/>
      <c r="N5349" s="8"/>
      <c r="O5349"/>
      <c r="P5349"/>
      <c r="Q5349"/>
    </row>
    <row r="5350" spans="1:17" s="7" customFormat="1" x14ac:dyDescent="0.25">
      <c r="A5350" s="21"/>
      <c r="I5350" s="21"/>
      <c r="N5350" s="8"/>
      <c r="O5350"/>
      <c r="P5350"/>
      <c r="Q5350"/>
    </row>
    <row r="5351" spans="1:17" s="7" customFormat="1" x14ac:dyDescent="0.25">
      <c r="A5351" s="21"/>
      <c r="I5351" s="21"/>
      <c r="N5351" s="8"/>
      <c r="O5351"/>
      <c r="P5351"/>
      <c r="Q5351"/>
    </row>
    <row r="5352" spans="1:17" s="7" customFormat="1" x14ac:dyDescent="0.25">
      <c r="A5352" s="21"/>
      <c r="I5352" s="21"/>
      <c r="N5352" s="8"/>
      <c r="O5352"/>
      <c r="P5352"/>
      <c r="Q5352"/>
    </row>
    <row r="5353" spans="1:17" s="7" customFormat="1" x14ac:dyDescent="0.25">
      <c r="A5353" s="21"/>
      <c r="I5353" s="21"/>
      <c r="N5353" s="8"/>
      <c r="O5353"/>
      <c r="P5353"/>
      <c r="Q5353"/>
    </row>
    <row r="5354" spans="1:17" s="7" customFormat="1" x14ac:dyDescent="0.25">
      <c r="A5354" s="21"/>
      <c r="I5354" s="21"/>
      <c r="N5354" s="8"/>
      <c r="O5354"/>
      <c r="P5354"/>
      <c r="Q5354"/>
    </row>
    <row r="5355" spans="1:17" s="7" customFormat="1" x14ac:dyDescent="0.25">
      <c r="A5355" s="21"/>
      <c r="I5355" s="21"/>
      <c r="N5355" s="8"/>
      <c r="O5355"/>
      <c r="P5355"/>
      <c r="Q5355"/>
    </row>
    <row r="5356" spans="1:17" s="7" customFormat="1" x14ac:dyDescent="0.25">
      <c r="A5356" s="21"/>
      <c r="I5356" s="21"/>
      <c r="N5356" s="8"/>
      <c r="O5356"/>
      <c r="P5356"/>
      <c r="Q5356"/>
    </row>
    <row r="5357" spans="1:17" s="7" customFormat="1" x14ac:dyDescent="0.25">
      <c r="A5357" s="21"/>
      <c r="I5357" s="21"/>
      <c r="N5357" s="8"/>
      <c r="O5357"/>
      <c r="P5357"/>
      <c r="Q5357"/>
    </row>
    <row r="5358" spans="1:17" s="7" customFormat="1" x14ac:dyDescent="0.25">
      <c r="A5358" s="21"/>
      <c r="I5358" s="21"/>
      <c r="N5358" s="8"/>
      <c r="O5358"/>
      <c r="P5358"/>
      <c r="Q5358"/>
    </row>
    <row r="5359" spans="1:17" s="7" customFormat="1" x14ac:dyDescent="0.25">
      <c r="A5359" s="21"/>
      <c r="I5359" s="21"/>
      <c r="N5359" s="8"/>
      <c r="O5359"/>
      <c r="P5359"/>
      <c r="Q5359"/>
    </row>
    <row r="5360" spans="1:17" s="7" customFormat="1" x14ac:dyDescent="0.25">
      <c r="A5360" s="21"/>
      <c r="I5360" s="21"/>
      <c r="N5360" s="8"/>
      <c r="O5360"/>
      <c r="P5360"/>
      <c r="Q5360"/>
    </row>
    <row r="5361" spans="1:17" s="7" customFormat="1" x14ac:dyDescent="0.25">
      <c r="A5361" s="21"/>
      <c r="I5361" s="21"/>
      <c r="N5361" s="8"/>
      <c r="O5361"/>
      <c r="P5361"/>
      <c r="Q5361"/>
    </row>
    <row r="5362" spans="1:17" s="7" customFormat="1" x14ac:dyDescent="0.25">
      <c r="A5362" s="21"/>
      <c r="I5362" s="21"/>
      <c r="N5362" s="8"/>
      <c r="O5362"/>
      <c r="P5362"/>
      <c r="Q5362"/>
    </row>
    <row r="5363" spans="1:17" s="7" customFormat="1" x14ac:dyDescent="0.25">
      <c r="A5363" s="21"/>
      <c r="I5363" s="21"/>
      <c r="N5363" s="8"/>
      <c r="O5363"/>
      <c r="P5363"/>
      <c r="Q5363"/>
    </row>
    <row r="5364" spans="1:17" s="7" customFormat="1" x14ac:dyDescent="0.25">
      <c r="A5364" s="21"/>
      <c r="I5364" s="21"/>
      <c r="N5364" s="8"/>
      <c r="O5364"/>
      <c r="P5364"/>
      <c r="Q5364"/>
    </row>
    <row r="5365" spans="1:17" s="7" customFormat="1" x14ac:dyDescent="0.25">
      <c r="A5365" s="21"/>
      <c r="I5365" s="21"/>
      <c r="N5365" s="8"/>
      <c r="O5365"/>
      <c r="P5365"/>
      <c r="Q5365"/>
    </row>
    <row r="5366" spans="1:17" s="7" customFormat="1" x14ac:dyDescent="0.25">
      <c r="A5366" s="21"/>
      <c r="I5366" s="21"/>
      <c r="N5366" s="8"/>
      <c r="O5366"/>
      <c r="P5366"/>
      <c r="Q5366"/>
    </row>
    <row r="5367" spans="1:17" s="7" customFormat="1" x14ac:dyDescent="0.25">
      <c r="A5367" s="21"/>
      <c r="I5367" s="21"/>
      <c r="N5367" s="8"/>
      <c r="O5367"/>
      <c r="P5367"/>
      <c r="Q5367"/>
    </row>
    <row r="5368" spans="1:17" s="7" customFormat="1" x14ac:dyDescent="0.25">
      <c r="A5368" s="21"/>
      <c r="I5368" s="21"/>
      <c r="N5368" s="8"/>
      <c r="O5368"/>
      <c r="P5368"/>
      <c r="Q5368"/>
    </row>
    <row r="5369" spans="1:17" s="7" customFormat="1" x14ac:dyDescent="0.25">
      <c r="A5369" s="21"/>
      <c r="I5369" s="21"/>
      <c r="N5369" s="8"/>
      <c r="O5369"/>
      <c r="P5369"/>
      <c r="Q5369"/>
    </row>
    <row r="5370" spans="1:17" s="7" customFormat="1" x14ac:dyDescent="0.25">
      <c r="A5370" s="21"/>
      <c r="I5370" s="21"/>
      <c r="N5370" s="8"/>
      <c r="O5370"/>
      <c r="P5370"/>
      <c r="Q5370"/>
    </row>
    <row r="5371" spans="1:17" s="7" customFormat="1" x14ac:dyDescent="0.25">
      <c r="A5371" s="21"/>
      <c r="I5371" s="21"/>
      <c r="N5371" s="8"/>
      <c r="O5371"/>
      <c r="P5371"/>
      <c r="Q5371"/>
    </row>
    <row r="5372" spans="1:17" s="7" customFormat="1" x14ac:dyDescent="0.25">
      <c r="A5372" s="21"/>
      <c r="I5372" s="21"/>
      <c r="N5372" s="8"/>
      <c r="O5372"/>
      <c r="P5372"/>
      <c r="Q5372"/>
    </row>
    <row r="5373" spans="1:17" s="7" customFormat="1" x14ac:dyDescent="0.25">
      <c r="A5373" s="21"/>
      <c r="I5373" s="21"/>
      <c r="N5373" s="8"/>
      <c r="O5373"/>
      <c r="P5373"/>
      <c r="Q5373"/>
    </row>
    <row r="5374" spans="1:17" s="7" customFormat="1" x14ac:dyDescent="0.25">
      <c r="A5374" s="21"/>
      <c r="I5374" s="21"/>
      <c r="N5374" s="8"/>
      <c r="O5374"/>
      <c r="P5374"/>
      <c r="Q5374"/>
    </row>
    <row r="5375" spans="1:17" s="7" customFormat="1" x14ac:dyDescent="0.25">
      <c r="A5375" s="21"/>
      <c r="I5375" s="21"/>
      <c r="N5375" s="8"/>
      <c r="O5375"/>
      <c r="P5375"/>
      <c r="Q5375"/>
    </row>
    <row r="5376" spans="1:17" s="7" customFormat="1" x14ac:dyDescent="0.25">
      <c r="A5376" s="21"/>
      <c r="I5376" s="21"/>
      <c r="N5376" s="8"/>
      <c r="O5376"/>
      <c r="P5376"/>
      <c r="Q5376"/>
    </row>
    <row r="5377" spans="1:17" s="7" customFormat="1" x14ac:dyDescent="0.25">
      <c r="A5377" s="21"/>
      <c r="I5377" s="21"/>
      <c r="N5377" s="8"/>
      <c r="O5377"/>
      <c r="P5377"/>
      <c r="Q5377"/>
    </row>
    <row r="5378" spans="1:17" s="7" customFormat="1" x14ac:dyDescent="0.25">
      <c r="A5378" s="21"/>
      <c r="I5378" s="21"/>
      <c r="N5378" s="8"/>
      <c r="O5378"/>
      <c r="P5378"/>
      <c r="Q5378"/>
    </row>
    <row r="5379" spans="1:17" s="7" customFormat="1" x14ac:dyDescent="0.25">
      <c r="A5379" s="21"/>
      <c r="I5379" s="21"/>
      <c r="N5379" s="8"/>
      <c r="O5379"/>
      <c r="P5379"/>
      <c r="Q5379"/>
    </row>
    <row r="5380" spans="1:17" s="7" customFormat="1" x14ac:dyDescent="0.25">
      <c r="A5380" s="21"/>
      <c r="I5380" s="21"/>
      <c r="N5380" s="8"/>
      <c r="O5380"/>
      <c r="P5380"/>
      <c r="Q5380"/>
    </row>
    <row r="5381" spans="1:17" s="7" customFormat="1" x14ac:dyDescent="0.25">
      <c r="A5381" s="21"/>
      <c r="I5381" s="21"/>
      <c r="N5381" s="8"/>
      <c r="O5381"/>
      <c r="P5381"/>
      <c r="Q5381"/>
    </row>
    <row r="5382" spans="1:17" s="7" customFormat="1" x14ac:dyDescent="0.25">
      <c r="A5382" s="21"/>
      <c r="I5382" s="21"/>
      <c r="N5382" s="8"/>
      <c r="O5382"/>
      <c r="P5382"/>
      <c r="Q5382"/>
    </row>
    <row r="5383" spans="1:17" s="7" customFormat="1" x14ac:dyDescent="0.25">
      <c r="A5383" s="21"/>
      <c r="I5383" s="21"/>
      <c r="N5383" s="8"/>
      <c r="O5383"/>
      <c r="P5383"/>
      <c r="Q5383"/>
    </row>
    <row r="5384" spans="1:17" s="7" customFormat="1" x14ac:dyDescent="0.25">
      <c r="A5384" s="21"/>
      <c r="I5384" s="21"/>
      <c r="N5384" s="8"/>
      <c r="O5384"/>
      <c r="P5384"/>
      <c r="Q5384"/>
    </row>
    <row r="5385" spans="1:17" s="7" customFormat="1" x14ac:dyDescent="0.25">
      <c r="A5385" s="21"/>
      <c r="I5385" s="21"/>
      <c r="N5385" s="8"/>
      <c r="O5385"/>
      <c r="P5385"/>
      <c r="Q5385"/>
    </row>
    <row r="5386" spans="1:17" s="7" customFormat="1" x14ac:dyDescent="0.25">
      <c r="A5386" s="21"/>
      <c r="I5386" s="21"/>
      <c r="N5386" s="8"/>
      <c r="O5386"/>
      <c r="P5386"/>
      <c r="Q5386"/>
    </row>
    <row r="5387" spans="1:17" s="7" customFormat="1" x14ac:dyDescent="0.25">
      <c r="A5387" s="21"/>
      <c r="I5387" s="21"/>
      <c r="N5387" s="8"/>
      <c r="O5387"/>
      <c r="P5387"/>
      <c r="Q5387"/>
    </row>
    <row r="5388" spans="1:17" s="7" customFormat="1" x14ac:dyDescent="0.25">
      <c r="A5388" s="21"/>
      <c r="I5388" s="21"/>
      <c r="N5388" s="8"/>
      <c r="O5388"/>
      <c r="P5388"/>
      <c r="Q5388"/>
    </row>
    <row r="5389" spans="1:17" s="7" customFormat="1" x14ac:dyDescent="0.25">
      <c r="A5389" s="21"/>
      <c r="I5389" s="21"/>
      <c r="N5389" s="8"/>
      <c r="O5389"/>
      <c r="P5389"/>
      <c r="Q5389"/>
    </row>
    <row r="5390" spans="1:17" s="7" customFormat="1" x14ac:dyDescent="0.25">
      <c r="A5390" s="21"/>
      <c r="I5390" s="21"/>
      <c r="N5390" s="8"/>
      <c r="O5390"/>
      <c r="P5390"/>
      <c r="Q5390"/>
    </row>
    <row r="5391" spans="1:17" s="7" customFormat="1" x14ac:dyDescent="0.25">
      <c r="A5391" s="21"/>
      <c r="I5391" s="21"/>
      <c r="N5391" s="8"/>
      <c r="O5391"/>
      <c r="P5391"/>
      <c r="Q5391"/>
    </row>
    <row r="5392" spans="1:17" s="7" customFormat="1" x14ac:dyDescent="0.25">
      <c r="A5392" s="21"/>
      <c r="I5392" s="21"/>
      <c r="N5392" s="8"/>
      <c r="O5392"/>
      <c r="P5392"/>
      <c r="Q5392"/>
    </row>
    <row r="5393" spans="1:17" s="7" customFormat="1" x14ac:dyDescent="0.25">
      <c r="A5393" s="21"/>
      <c r="I5393" s="21"/>
      <c r="N5393" s="8"/>
      <c r="O5393"/>
      <c r="P5393"/>
      <c r="Q5393"/>
    </row>
    <row r="5394" spans="1:17" s="7" customFormat="1" x14ac:dyDescent="0.25">
      <c r="A5394" s="21"/>
      <c r="I5394" s="21"/>
      <c r="N5394" s="8"/>
      <c r="O5394"/>
      <c r="P5394"/>
      <c r="Q5394"/>
    </row>
    <row r="5395" spans="1:17" s="7" customFormat="1" x14ac:dyDescent="0.25">
      <c r="A5395" s="21"/>
      <c r="I5395" s="21"/>
      <c r="N5395" s="8"/>
      <c r="O5395"/>
      <c r="P5395"/>
      <c r="Q5395"/>
    </row>
    <row r="5396" spans="1:17" s="7" customFormat="1" x14ac:dyDescent="0.25">
      <c r="A5396" s="21"/>
      <c r="I5396" s="21"/>
      <c r="N5396" s="8"/>
      <c r="O5396"/>
      <c r="P5396"/>
      <c r="Q5396"/>
    </row>
    <row r="5397" spans="1:17" s="7" customFormat="1" x14ac:dyDescent="0.25">
      <c r="A5397" s="21"/>
      <c r="I5397" s="21"/>
      <c r="N5397" s="8"/>
      <c r="O5397"/>
      <c r="P5397"/>
      <c r="Q5397"/>
    </row>
    <row r="5398" spans="1:17" s="7" customFormat="1" x14ac:dyDescent="0.25">
      <c r="A5398" s="21"/>
      <c r="I5398" s="21"/>
      <c r="N5398" s="8"/>
      <c r="O5398"/>
      <c r="P5398"/>
      <c r="Q5398"/>
    </row>
    <row r="5399" spans="1:17" s="7" customFormat="1" x14ac:dyDescent="0.25">
      <c r="A5399" s="21"/>
      <c r="I5399" s="21"/>
      <c r="N5399" s="8"/>
      <c r="O5399"/>
      <c r="P5399"/>
      <c r="Q5399"/>
    </row>
    <row r="5400" spans="1:17" s="7" customFormat="1" x14ac:dyDescent="0.25">
      <c r="A5400" s="21"/>
      <c r="I5400" s="21"/>
      <c r="N5400" s="8"/>
      <c r="O5400"/>
      <c r="P5400"/>
      <c r="Q5400"/>
    </row>
    <row r="5401" spans="1:17" s="7" customFormat="1" x14ac:dyDescent="0.25">
      <c r="A5401" s="21"/>
      <c r="I5401" s="21"/>
      <c r="N5401" s="8"/>
      <c r="O5401"/>
      <c r="P5401"/>
      <c r="Q5401"/>
    </row>
    <row r="5402" spans="1:17" s="7" customFormat="1" x14ac:dyDescent="0.25">
      <c r="A5402" s="21"/>
      <c r="I5402" s="21"/>
      <c r="N5402" s="8"/>
      <c r="O5402"/>
      <c r="P5402"/>
      <c r="Q5402"/>
    </row>
    <row r="5403" spans="1:17" s="7" customFormat="1" x14ac:dyDescent="0.25">
      <c r="A5403" s="21"/>
      <c r="I5403" s="21"/>
      <c r="N5403" s="8"/>
      <c r="O5403"/>
      <c r="P5403"/>
      <c r="Q5403"/>
    </row>
    <row r="5404" spans="1:17" s="7" customFormat="1" x14ac:dyDescent="0.25">
      <c r="A5404" s="21"/>
      <c r="I5404" s="21"/>
      <c r="N5404" s="8"/>
      <c r="O5404"/>
      <c r="P5404"/>
      <c r="Q5404"/>
    </row>
    <row r="5405" spans="1:17" s="7" customFormat="1" x14ac:dyDescent="0.25">
      <c r="A5405" s="21"/>
      <c r="I5405" s="21"/>
      <c r="N5405" s="8"/>
      <c r="O5405"/>
      <c r="P5405"/>
      <c r="Q5405"/>
    </row>
    <row r="5406" spans="1:17" s="7" customFormat="1" x14ac:dyDescent="0.25">
      <c r="A5406" s="21"/>
      <c r="I5406" s="21"/>
      <c r="N5406" s="8"/>
      <c r="O5406"/>
      <c r="P5406"/>
      <c r="Q5406"/>
    </row>
    <row r="5407" spans="1:17" s="7" customFormat="1" x14ac:dyDescent="0.25">
      <c r="A5407" s="21"/>
      <c r="I5407" s="21"/>
      <c r="N5407" s="8"/>
      <c r="O5407"/>
      <c r="P5407"/>
      <c r="Q5407"/>
    </row>
    <row r="5408" spans="1:17" s="7" customFormat="1" x14ac:dyDescent="0.25">
      <c r="A5408" s="21"/>
      <c r="I5408" s="21"/>
      <c r="N5408" s="8"/>
      <c r="O5408"/>
      <c r="P5408"/>
      <c r="Q5408"/>
    </row>
    <row r="5409" spans="1:17" s="7" customFormat="1" x14ac:dyDescent="0.25">
      <c r="A5409" s="21"/>
      <c r="I5409" s="21"/>
      <c r="N5409" s="8"/>
      <c r="O5409"/>
      <c r="P5409"/>
      <c r="Q5409"/>
    </row>
    <row r="5410" spans="1:17" s="7" customFormat="1" x14ac:dyDescent="0.25">
      <c r="A5410" s="21"/>
      <c r="I5410" s="21"/>
      <c r="N5410" s="8"/>
      <c r="O5410"/>
      <c r="P5410"/>
      <c r="Q5410"/>
    </row>
    <row r="5411" spans="1:17" s="7" customFormat="1" x14ac:dyDescent="0.25">
      <c r="A5411" s="21"/>
      <c r="I5411" s="21"/>
      <c r="N5411" s="8"/>
      <c r="O5411"/>
      <c r="P5411"/>
      <c r="Q5411"/>
    </row>
    <row r="5412" spans="1:17" s="7" customFormat="1" x14ac:dyDescent="0.25">
      <c r="A5412" s="21"/>
      <c r="I5412" s="21"/>
      <c r="N5412" s="8"/>
      <c r="O5412"/>
      <c r="P5412"/>
      <c r="Q5412"/>
    </row>
    <row r="5413" spans="1:17" s="7" customFormat="1" x14ac:dyDescent="0.25">
      <c r="A5413" s="21"/>
      <c r="I5413" s="21"/>
      <c r="N5413" s="8"/>
      <c r="O5413"/>
      <c r="P5413"/>
      <c r="Q5413"/>
    </row>
    <row r="5414" spans="1:17" s="7" customFormat="1" x14ac:dyDescent="0.25">
      <c r="A5414" s="21"/>
      <c r="I5414" s="21"/>
      <c r="N5414" s="8"/>
      <c r="O5414"/>
      <c r="P5414"/>
      <c r="Q5414"/>
    </row>
    <row r="5415" spans="1:17" s="7" customFormat="1" x14ac:dyDescent="0.25">
      <c r="A5415" s="21"/>
      <c r="I5415" s="21"/>
      <c r="N5415" s="8"/>
      <c r="O5415"/>
      <c r="P5415"/>
      <c r="Q5415"/>
    </row>
    <row r="5416" spans="1:17" s="7" customFormat="1" x14ac:dyDescent="0.25">
      <c r="A5416" s="21"/>
      <c r="I5416" s="21"/>
      <c r="N5416" s="8"/>
      <c r="O5416"/>
      <c r="P5416"/>
      <c r="Q5416"/>
    </row>
    <row r="5417" spans="1:17" s="7" customFormat="1" x14ac:dyDescent="0.25">
      <c r="A5417" s="21"/>
      <c r="I5417" s="21"/>
      <c r="N5417" s="8"/>
      <c r="O5417"/>
      <c r="P5417"/>
      <c r="Q5417"/>
    </row>
    <row r="5418" spans="1:17" s="7" customFormat="1" x14ac:dyDescent="0.25">
      <c r="A5418" s="21"/>
      <c r="I5418" s="21"/>
      <c r="N5418" s="8"/>
      <c r="O5418"/>
      <c r="P5418"/>
      <c r="Q5418"/>
    </row>
    <row r="5419" spans="1:17" s="7" customFormat="1" x14ac:dyDescent="0.25">
      <c r="A5419" s="21"/>
      <c r="I5419" s="21"/>
      <c r="N5419" s="8"/>
      <c r="O5419"/>
      <c r="P5419"/>
      <c r="Q5419"/>
    </row>
    <row r="5420" spans="1:17" s="7" customFormat="1" x14ac:dyDescent="0.25">
      <c r="A5420" s="21"/>
      <c r="I5420" s="21"/>
      <c r="N5420" s="8"/>
      <c r="O5420"/>
      <c r="P5420"/>
      <c r="Q5420"/>
    </row>
    <row r="5421" spans="1:17" s="7" customFormat="1" x14ac:dyDescent="0.25">
      <c r="A5421" s="21"/>
      <c r="I5421" s="21"/>
      <c r="N5421" s="8"/>
      <c r="O5421"/>
      <c r="P5421"/>
      <c r="Q5421"/>
    </row>
    <row r="5422" spans="1:17" s="7" customFormat="1" x14ac:dyDescent="0.25">
      <c r="A5422" s="21"/>
      <c r="I5422" s="21"/>
      <c r="N5422" s="8"/>
      <c r="O5422"/>
      <c r="P5422"/>
      <c r="Q5422"/>
    </row>
    <row r="5423" spans="1:17" s="7" customFormat="1" x14ac:dyDescent="0.25">
      <c r="A5423" s="21"/>
      <c r="I5423" s="21"/>
      <c r="N5423" s="8"/>
      <c r="O5423"/>
      <c r="P5423"/>
      <c r="Q5423"/>
    </row>
    <row r="5424" spans="1:17" s="7" customFormat="1" x14ac:dyDescent="0.25">
      <c r="A5424" s="21"/>
      <c r="I5424" s="21"/>
      <c r="N5424" s="8"/>
      <c r="O5424"/>
      <c r="P5424"/>
      <c r="Q5424"/>
    </row>
    <row r="5425" spans="1:17" s="7" customFormat="1" x14ac:dyDescent="0.25">
      <c r="A5425" s="21"/>
      <c r="I5425" s="21"/>
      <c r="N5425" s="8"/>
      <c r="O5425"/>
      <c r="P5425"/>
      <c r="Q5425"/>
    </row>
    <row r="5426" spans="1:17" s="7" customFormat="1" x14ac:dyDescent="0.25">
      <c r="A5426" s="21"/>
      <c r="I5426" s="21"/>
      <c r="N5426" s="8"/>
      <c r="O5426"/>
      <c r="P5426"/>
      <c r="Q5426"/>
    </row>
    <row r="5427" spans="1:17" s="7" customFormat="1" x14ac:dyDescent="0.25">
      <c r="A5427" s="21"/>
      <c r="I5427" s="21"/>
      <c r="N5427" s="8"/>
      <c r="O5427"/>
      <c r="P5427"/>
      <c r="Q5427"/>
    </row>
    <row r="5428" spans="1:17" s="7" customFormat="1" x14ac:dyDescent="0.25">
      <c r="A5428" s="21"/>
      <c r="I5428" s="21"/>
      <c r="N5428" s="8"/>
      <c r="O5428"/>
      <c r="P5428"/>
      <c r="Q5428"/>
    </row>
    <row r="5429" spans="1:17" s="7" customFormat="1" x14ac:dyDescent="0.25">
      <c r="A5429" s="21"/>
      <c r="I5429" s="21"/>
      <c r="N5429" s="8"/>
      <c r="O5429"/>
      <c r="P5429"/>
      <c r="Q5429"/>
    </row>
    <row r="5430" spans="1:17" s="7" customFormat="1" x14ac:dyDescent="0.25">
      <c r="A5430" s="21"/>
      <c r="I5430" s="21"/>
      <c r="N5430" s="8"/>
      <c r="O5430"/>
      <c r="P5430"/>
      <c r="Q5430"/>
    </row>
    <row r="5431" spans="1:17" s="7" customFormat="1" x14ac:dyDescent="0.25">
      <c r="A5431" s="21"/>
      <c r="I5431" s="21"/>
      <c r="N5431" s="8"/>
      <c r="O5431"/>
      <c r="P5431"/>
      <c r="Q5431"/>
    </row>
    <row r="5432" spans="1:17" s="7" customFormat="1" x14ac:dyDescent="0.25">
      <c r="A5432" s="21"/>
      <c r="I5432" s="21"/>
      <c r="N5432" s="8"/>
      <c r="O5432"/>
      <c r="P5432"/>
      <c r="Q5432"/>
    </row>
    <row r="5433" spans="1:17" s="7" customFormat="1" x14ac:dyDescent="0.25">
      <c r="A5433" s="21"/>
      <c r="I5433" s="21"/>
      <c r="N5433" s="8"/>
      <c r="O5433"/>
      <c r="P5433"/>
      <c r="Q5433"/>
    </row>
    <row r="5434" spans="1:17" s="7" customFormat="1" x14ac:dyDescent="0.25">
      <c r="A5434" s="21"/>
      <c r="I5434" s="21"/>
      <c r="N5434" s="8"/>
      <c r="O5434"/>
      <c r="P5434"/>
      <c r="Q5434"/>
    </row>
    <row r="5435" spans="1:17" s="7" customFormat="1" x14ac:dyDescent="0.25">
      <c r="A5435" s="21"/>
      <c r="I5435" s="21"/>
      <c r="N5435" s="8"/>
      <c r="O5435"/>
      <c r="P5435"/>
      <c r="Q5435"/>
    </row>
    <row r="5436" spans="1:17" s="7" customFormat="1" x14ac:dyDescent="0.25">
      <c r="A5436" s="21"/>
      <c r="I5436" s="21"/>
      <c r="N5436" s="8"/>
      <c r="O5436"/>
      <c r="P5436"/>
      <c r="Q5436"/>
    </row>
    <row r="5437" spans="1:17" s="7" customFormat="1" x14ac:dyDescent="0.25">
      <c r="A5437" s="21"/>
      <c r="I5437" s="21"/>
      <c r="N5437" s="8"/>
      <c r="O5437"/>
      <c r="P5437"/>
      <c r="Q5437"/>
    </row>
    <row r="5438" spans="1:17" s="7" customFormat="1" x14ac:dyDescent="0.25">
      <c r="A5438" s="21"/>
      <c r="I5438" s="21"/>
      <c r="N5438" s="8"/>
      <c r="O5438"/>
      <c r="P5438"/>
      <c r="Q5438"/>
    </row>
    <row r="5439" spans="1:17" s="7" customFormat="1" x14ac:dyDescent="0.25">
      <c r="A5439" s="21"/>
      <c r="I5439" s="21"/>
      <c r="N5439" s="8"/>
      <c r="O5439"/>
      <c r="P5439"/>
      <c r="Q5439"/>
    </row>
    <row r="5440" spans="1:17" s="7" customFormat="1" x14ac:dyDescent="0.25">
      <c r="A5440" s="21"/>
      <c r="I5440" s="21"/>
      <c r="N5440" s="8"/>
      <c r="O5440"/>
      <c r="P5440"/>
      <c r="Q5440"/>
    </row>
    <row r="5441" spans="1:17" s="7" customFormat="1" x14ac:dyDescent="0.25">
      <c r="A5441" s="21"/>
      <c r="I5441" s="21"/>
      <c r="N5441" s="8"/>
      <c r="O5441"/>
      <c r="P5441"/>
      <c r="Q5441"/>
    </row>
    <row r="5442" spans="1:17" s="7" customFormat="1" x14ac:dyDescent="0.25">
      <c r="A5442" s="21"/>
      <c r="I5442" s="21"/>
      <c r="N5442" s="8"/>
      <c r="O5442"/>
      <c r="P5442"/>
      <c r="Q5442"/>
    </row>
    <row r="5443" spans="1:17" s="7" customFormat="1" x14ac:dyDescent="0.25">
      <c r="A5443" s="21"/>
      <c r="I5443" s="21"/>
      <c r="N5443" s="8"/>
      <c r="O5443"/>
      <c r="P5443"/>
      <c r="Q5443"/>
    </row>
    <row r="5444" spans="1:17" s="7" customFormat="1" x14ac:dyDescent="0.25">
      <c r="A5444" s="21"/>
      <c r="I5444" s="21"/>
      <c r="N5444" s="8"/>
      <c r="O5444"/>
      <c r="P5444"/>
      <c r="Q5444"/>
    </row>
    <row r="5445" spans="1:17" s="7" customFormat="1" x14ac:dyDescent="0.25">
      <c r="A5445" s="21"/>
      <c r="I5445" s="21"/>
      <c r="N5445" s="8"/>
      <c r="O5445"/>
      <c r="P5445"/>
      <c r="Q5445"/>
    </row>
    <row r="5446" spans="1:17" s="7" customFormat="1" x14ac:dyDescent="0.25">
      <c r="A5446" s="21"/>
      <c r="I5446" s="21"/>
      <c r="N5446" s="8"/>
      <c r="O5446"/>
      <c r="P5446"/>
      <c r="Q5446"/>
    </row>
    <row r="5447" spans="1:17" s="7" customFormat="1" x14ac:dyDescent="0.25">
      <c r="A5447" s="21"/>
      <c r="I5447" s="21"/>
      <c r="N5447" s="8"/>
      <c r="O5447"/>
      <c r="P5447"/>
      <c r="Q5447"/>
    </row>
    <row r="5448" spans="1:17" s="7" customFormat="1" x14ac:dyDescent="0.25">
      <c r="A5448" s="21"/>
      <c r="I5448" s="21"/>
      <c r="N5448" s="8"/>
      <c r="O5448"/>
      <c r="P5448"/>
      <c r="Q5448"/>
    </row>
    <row r="5449" spans="1:17" s="7" customFormat="1" x14ac:dyDescent="0.25">
      <c r="A5449" s="21"/>
      <c r="I5449" s="21"/>
      <c r="N5449" s="8"/>
      <c r="O5449"/>
      <c r="P5449"/>
      <c r="Q5449"/>
    </row>
    <row r="5450" spans="1:17" s="7" customFormat="1" x14ac:dyDescent="0.25">
      <c r="A5450" s="21"/>
      <c r="I5450" s="21"/>
      <c r="N5450" s="8"/>
      <c r="O5450"/>
      <c r="P5450"/>
      <c r="Q5450"/>
    </row>
    <row r="5451" spans="1:17" s="7" customFormat="1" x14ac:dyDescent="0.25">
      <c r="A5451" s="21"/>
      <c r="I5451" s="21"/>
      <c r="N5451" s="8"/>
      <c r="O5451"/>
      <c r="P5451"/>
      <c r="Q5451"/>
    </row>
    <row r="5452" spans="1:17" s="7" customFormat="1" x14ac:dyDescent="0.25">
      <c r="A5452" s="21"/>
      <c r="I5452" s="21"/>
      <c r="N5452" s="8"/>
      <c r="O5452"/>
      <c r="P5452"/>
      <c r="Q5452"/>
    </row>
    <row r="5453" spans="1:17" s="7" customFormat="1" x14ac:dyDescent="0.25">
      <c r="A5453" s="21"/>
      <c r="I5453" s="21"/>
      <c r="N5453" s="8"/>
      <c r="O5453"/>
      <c r="P5453"/>
      <c r="Q5453"/>
    </row>
    <row r="5454" spans="1:17" s="7" customFormat="1" x14ac:dyDescent="0.25">
      <c r="A5454" s="21"/>
      <c r="I5454" s="21"/>
      <c r="N5454" s="8"/>
      <c r="O5454"/>
      <c r="P5454"/>
      <c r="Q5454"/>
    </row>
    <row r="5455" spans="1:17" s="7" customFormat="1" x14ac:dyDescent="0.25">
      <c r="A5455" s="21"/>
      <c r="I5455" s="21"/>
      <c r="N5455" s="8"/>
      <c r="O5455"/>
      <c r="P5455"/>
      <c r="Q5455"/>
    </row>
    <row r="5456" spans="1:17" s="7" customFormat="1" x14ac:dyDescent="0.25">
      <c r="A5456" s="21"/>
      <c r="I5456" s="21"/>
      <c r="N5456" s="8"/>
      <c r="O5456"/>
      <c r="P5456"/>
      <c r="Q5456"/>
    </row>
    <row r="5457" spans="1:17" s="7" customFormat="1" x14ac:dyDescent="0.25">
      <c r="A5457" s="21"/>
      <c r="I5457" s="21"/>
      <c r="N5457" s="8"/>
      <c r="O5457"/>
      <c r="P5457"/>
      <c r="Q5457"/>
    </row>
    <row r="5458" spans="1:17" s="7" customFormat="1" x14ac:dyDescent="0.25">
      <c r="A5458" s="21"/>
      <c r="I5458" s="21"/>
      <c r="N5458" s="8"/>
      <c r="O5458"/>
      <c r="P5458"/>
      <c r="Q5458"/>
    </row>
    <row r="5459" spans="1:17" s="7" customFormat="1" x14ac:dyDescent="0.25">
      <c r="A5459" s="21"/>
      <c r="I5459" s="21"/>
      <c r="N5459" s="8"/>
      <c r="O5459"/>
      <c r="P5459"/>
      <c r="Q5459"/>
    </row>
    <row r="5460" spans="1:17" s="7" customFormat="1" x14ac:dyDescent="0.25">
      <c r="A5460" s="21"/>
      <c r="I5460" s="21"/>
      <c r="N5460" s="8"/>
      <c r="O5460"/>
      <c r="P5460"/>
      <c r="Q5460"/>
    </row>
    <row r="5461" spans="1:17" s="7" customFormat="1" x14ac:dyDescent="0.25">
      <c r="A5461" s="21"/>
      <c r="I5461" s="21"/>
      <c r="N5461" s="8"/>
      <c r="O5461"/>
      <c r="P5461"/>
      <c r="Q5461"/>
    </row>
    <row r="5462" spans="1:17" s="7" customFormat="1" x14ac:dyDescent="0.25">
      <c r="A5462" s="21"/>
      <c r="I5462" s="21"/>
      <c r="N5462" s="8"/>
      <c r="O5462"/>
      <c r="P5462"/>
      <c r="Q5462"/>
    </row>
    <row r="5463" spans="1:17" s="7" customFormat="1" x14ac:dyDescent="0.25">
      <c r="A5463" s="21"/>
      <c r="I5463" s="21"/>
      <c r="N5463" s="8"/>
      <c r="O5463"/>
      <c r="P5463"/>
      <c r="Q5463"/>
    </row>
    <row r="5464" spans="1:17" s="7" customFormat="1" x14ac:dyDescent="0.25">
      <c r="A5464" s="21"/>
      <c r="I5464" s="21"/>
      <c r="N5464" s="8"/>
      <c r="O5464"/>
      <c r="P5464"/>
      <c r="Q5464"/>
    </row>
    <row r="5465" spans="1:17" s="7" customFormat="1" x14ac:dyDescent="0.25">
      <c r="A5465" s="21"/>
      <c r="I5465" s="21"/>
      <c r="N5465" s="8"/>
      <c r="O5465"/>
      <c r="P5465"/>
      <c r="Q5465"/>
    </row>
    <row r="5466" spans="1:17" s="7" customFormat="1" x14ac:dyDescent="0.25">
      <c r="A5466" s="21"/>
      <c r="I5466" s="21"/>
      <c r="N5466" s="8"/>
      <c r="O5466"/>
      <c r="P5466"/>
      <c r="Q5466"/>
    </row>
    <row r="5467" spans="1:17" s="7" customFormat="1" x14ac:dyDescent="0.25">
      <c r="A5467" s="21"/>
      <c r="I5467" s="21"/>
      <c r="N5467" s="8"/>
      <c r="O5467"/>
      <c r="P5467"/>
      <c r="Q5467"/>
    </row>
    <row r="5468" spans="1:17" s="7" customFormat="1" x14ac:dyDescent="0.25">
      <c r="A5468" s="21"/>
      <c r="I5468" s="21"/>
      <c r="N5468" s="8"/>
      <c r="O5468"/>
      <c r="P5468"/>
      <c r="Q5468"/>
    </row>
    <row r="5469" spans="1:17" s="7" customFormat="1" x14ac:dyDescent="0.25">
      <c r="A5469" s="21"/>
      <c r="I5469" s="21"/>
      <c r="N5469" s="8"/>
      <c r="O5469"/>
      <c r="P5469"/>
      <c r="Q5469"/>
    </row>
    <row r="5470" spans="1:17" s="7" customFormat="1" x14ac:dyDescent="0.25">
      <c r="A5470" s="21"/>
      <c r="I5470" s="21"/>
      <c r="N5470" s="8"/>
      <c r="O5470"/>
      <c r="P5470"/>
      <c r="Q5470"/>
    </row>
    <row r="5471" spans="1:17" s="7" customFormat="1" x14ac:dyDescent="0.25">
      <c r="A5471" s="21"/>
      <c r="I5471" s="21"/>
      <c r="N5471" s="8"/>
      <c r="O5471"/>
      <c r="P5471"/>
      <c r="Q5471"/>
    </row>
    <row r="5472" spans="1:17" s="7" customFormat="1" x14ac:dyDescent="0.25">
      <c r="A5472" s="21"/>
      <c r="I5472" s="21"/>
      <c r="N5472" s="8"/>
      <c r="O5472"/>
      <c r="P5472"/>
      <c r="Q5472"/>
    </row>
    <row r="5473" spans="1:17" s="7" customFormat="1" x14ac:dyDescent="0.25">
      <c r="A5473" s="21"/>
      <c r="I5473" s="21"/>
      <c r="N5473" s="8"/>
      <c r="O5473"/>
      <c r="P5473"/>
      <c r="Q5473"/>
    </row>
    <row r="5474" spans="1:17" s="7" customFormat="1" x14ac:dyDescent="0.25">
      <c r="A5474" s="21"/>
      <c r="I5474" s="21"/>
      <c r="N5474" s="8"/>
      <c r="O5474"/>
      <c r="P5474"/>
      <c r="Q5474"/>
    </row>
    <row r="5475" spans="1:17" s="7" customFormat="1" x14ac:dyDescent="0.25">
      <c r="A5475" s="21"/>
      <c r="I5475" s="21"/>
      <c r="N5475" s="8"/>
      <c r="O5475"/>
      <c r="P5475"/>
      <c r="Q5475"/>
    </row>
    <row r="5476" spans="1:17" s="7" customFormat="1" x14ac:dyDescent="0.25">
      <c r="A5476" s="21"/>
      <c r="I5476" s="21"/>
      <c r="N5476" s="8"/>
      <c r="O5476"/>
      <c r="P5476"/>
      <c r="Q5476"/>
    </row>
    <row r="5477" spans="1:17" s="7" customFormat="1" x14ac:dyDescent="0.25">
      <c r="A5477" s="21"/>
      <c r="I5477" s="21"/>
      <c r="N5477" s="8"/>
      <c r="O5477"/>
      <c r="P5477"/>
      <c r="Q5477"/>
    </row>
    <row r="5478" spans="1:17" s="7" customFormat="1" x14ac:dyDescent="0.25">
      <c r="A5478" s="21"/>
      <c r="I5478" s="21"/>
      <c r="N5478" s="8"/>
      <c r="O5478"/>
      <c r="P5478"/>
      <c r="Q5478"/>
    </row>
    <row r="5479" spans="1:17" s="7" customFormat="1" x14ac:dyDescent="0.25">
      <c r="A5479" s="21"/>
      <c r="I5479" s="21"/>
      <c r="N5479" s="8"/>
      <c r="O5479"/>
      <c r="P5479"/>
      <c r="Q5479"/>
    </row>
    <row r="5480" spans="1:17" s="7" customFormat="1" x14ac:dyDescent="0.25">
      <c r="A5480" s="21"/>
      <c r="I5480" s="21"/>
      <c r="N5480" s="8"/>
      <c r="O5480"/>
      <c r="P5480"/>
      <c r="Q5480"/>
    </row>
    <row r="5481" spans="1:17" s="7" customFormat="1" x14ac:dyDescent="0.25">
      <c r="A5481" s="21"/>
      <c r="I5481" s="21"/>
      <c r="N5481" s="8"/>
      <c r="O5481"/>
      <c r="P5481"/>
      <c r="Q5481"/>
    </row>
    <row r="5482" spans="1:17" s="7" customFormat="1" x14ac:dyDescent="0.25">
      <c r="A5482" s="21"/>
      <c r="I5482" s="21"/>
      <c r="N5482" s="8"/>
      <c r="O5482"/>
      <c r="P5482"/>
      <c r="Q5482"/>
    </row>
    <row r="5483" spans="1:17" s="7" customFormat="1" x14ac:dyDescent="0.25">
      <c r="A5483" s="21"/>
      <c r="I5483" s="21"/>
      <c r="N5483" s="8"/>
      <c r="O5483"/>
      <c r="P5483"/>
      <c r="Q5483"/>
    </row>
    <row r="5484" spans="1:17" s="7" customFormat="1" x14ac:dyDescent="0.25">
      <c r="A5484" s="21"/>
      <c r="I5484" s="21"/>
      <c r="N5484" s="8"/>
      <c r="O5484"/>
      <c r="P5484"/>
      <c r="Q5484"/>
    </row>
    <row r="5485" spans="1:17" s="7" customFormat="1" x14ac:dyDescent="0.25">
      <c r="A5485" s="21"/>
      <c r="I5485" s="21"/>
      <c r="N5485" s="8"/>
      <c r="O5485"/>
      <c r="P5485"/>
      <c r="Q5485"/>
    </row>
    <row r="5486" spans="1:17" s="7" customFormat="1" x14ac:dyDescent="0.25">
      <c r="A5486" s="21"/>
      <c r="I5486" s="21"/>
      <c r="N5486" s="8"/>
      <c r="O5486"/>
      <c r="P5486"/>
      <c r="Q5486"/>
    </row>
    <row r="5487" spans="1:17" s="7" customFormat="1" x14ac:dyDescent="0.25">
      <c r="A5487" s="21"/>
      <c r="I5487" s="21"/>
      <c r="N5487" s="8"/>
      <c r="O5487"/>
      <c r="P5487"/>
      <c r="Q5487"/>
    </row>
    <row r="5488" spans="1:17" s="7" customFormat="1" x14ac:dyDescent="0.25">
      <c r="A5488" s="21"/>
      <c r="I5488" s="21"/>
      <c r="N5488" s="8"/>
      <c r="O5488"/>
      <c r="P5488"/>
      <c r="Q5488"/>
    </row>
    <row r="5489" spans="1:17" s="7" customFormat="1" x14ac:dyDescent="0.25">
      <c r="A5489" s="21"/>
      <c r="I5489" s="21"/>
      <c r="N5489" s="8"/>
      <c r="O5489"/>
      <c r="P5489"/>
      <c r="Q5489"/>
    </row>
    <row r="5490" spans="1:17" s="7" customFormat="1" x14ac:dyDescent="0.25">
      <c r="A5490" s="21"/>
      <c r="I5490" s="21"/>
      <c r="N5490" s="8"/>
      <c r="O5490"/>
      <c r="P5490"/>
      <c r="Q5490"/>
    </row>
    <row r="5491" spans="1:17" s="7" customFormat="1" x14ac:dyDescent="0.25">
      <c r="A5491" s="21"/>
      <c r="I5491" s="21"/>
      <c r="N5491" s="8"/>
      <c r="O5491"/>
      <c r="P5491"/>
      <c r="Q5491"/>
    </row>
    <row r="5492" spans="1:17" s="7" customFormat="1" x14ac:dyDescent="0.25">
      <c r="A5492" s="21"/>
      <c r="I5492" s="21"/>
      <c r="N5492" s="8"/>
      <c r="O5492"/>
      <c r="P5492"/>
      <c r="Q5492"/>
    </row>
    <row r="5493" spans="1:17" s="7" customFormat="1" x14ac:dyDescent="0.25">
      <c r="A5493" s="21"/>
      <c r="I5493" s="21"/>
      <c r="N5493" s="8"/>
      <c r="O5493"/>
      <c r="P5493"/>
      <c r="Q5493"/>
    </row>
    <row r="5494" spans="1:17" s="7" customFormat="1" x14ac:dyDescent="0.25">
      <c r="A5494" s="21"/>
      <c r="I5494" s="21"/>
      <c r="N5494" s="8"/>
      <c r="O5494"/>
      <c r="P5494"/>
      <c r="Q5494"/>
    </row>
    <row r="5495" spans="1:17" s="7" customFormat="1" x14ac:dyDescent="0.25">
      <c r="A5495" s="21"/>
      <c r="I5495" s="21"/>
      <c r="N5495" s="8"/>
      <c r="O5495"/>
      <c r="P5495"/>
      <c r="Q5495"/>
    </row>
    <row r="5496" spans="1:17" s="7" customFormat="1" x14ac:dyDescent="0.25">
      <c r="A5496" s="21"/>
      <c r="I5496" s="21"/>
      <c r="N5496" s="8"/>
      <c r="O5496"/>
      <c r="P5496"/>
      <c r="Q5496"/>
    </row>
    <row r="5497" spans="1:17" s="7" customFormat="1" x14ac:dyDescent="0.25">
      <c r="A5497" s="21"/>
      <c r="I5497" s="21"/>
      <c r="N5497" s="8"/>
      <c r="O5497"/>
      <c r="P5497"/>
      <c r="Q5497"/>
    </row>
    <row r="5498" spans="1:17" s="7" customFormat="1" x14ac:dyDescent="0.25">
      <c r="A5498" s="21"/>
      <c r="I5498" s="21"/>
      <c r="N5498" s="8"/>
      <c r="O5498"/>
      <c r="P5498"/>
      <c r="Q5498"/>
    </row>
    <row r="5499" spans="1:17" s="7" customFormat="1" x14ac:dyDescent="0.25">
      <c r="A5499" s="21"/>
      <c r="I5499" s="21"/>
      <c r="N5499" s="8"/>
      <c r="O5499"/>
      <c r="P5499"/>
      <c r="Q5499"/>
    </row>
    <row r="5500" spans="1:17" s="7" customFormat="1" x14ac:dyDescent="0.25">
      <c r="A5500" s="21"/>
      <c r="I5500" s="21"/>
      <c r="N5500" s="8"/>
      <c r="O5500"/>
      <c r="P5500"/>
      <c r="Q5500"/>
    </row>
    <row r="5501" spans="1:17" s="7" customFormat="1" x14ac:dyDescent="0.25">
      <c r="A5501" s="21"/>
      <c r="I5501" s="21"/>
      <c r="N5501" s="8"/>
      <c r="O5501"/>
      <c r="P5501"/>
      <c r="Q5501"/>
    </row>
    <row r="5502" spans="1:17" s="7" customFormat="1" x14ac:dyDescent="0.25">
      <c r="A5502" s="21"/>
      <c r="I5502" s="21"/>
      <c r="N5502" s="8"/>
      <c r="O5502"/>
      <c r="P5502"/>
      <c r="Q5502"/>
    </row>
    <row r="5503" spans="1:17" s="7" customFormat="1" x14ac:dyDescent="0.25">
      <c r="A5503" s="21"/>
      <c r="I5503" s="21"/>
      <c r="N5503" s="8"/>
      <c r="O5503"/>
      <c r="P5503"/>
      <c r="Q5503"/>
    </row>
    <row r="5504" spans="1:17" s="7" customFormat="1" x14ac:dyDescent="0.25">
      <c r="A5504" s="21"/>
      <c r="I5504" s="21"/>
      <c r="N5504" s="8"/>
      <c r="O5504"/>
      <c r="P5504"/>
      <c r="Q5504"/>
    </row>
    <row r="5505" spans="1:17" s="7" customFormat="1" x14ac:dyDescent="0.25">
      <c r="A5505" s="21"/>
      <c r="I5505" s="21"/>
      <c r="N5505" s="8"/>
      <c r="O5505"/>
      <c r="P5505"/>
      <c r="Q5505"/>
    </row>
    <row r="5506" spans="1:17" s="7" customFormat="1" x14ac:dyDescent="0.25">
      <c r="A5506" s="21"/>
      <c r="I5506" s="21"/>
      <c r="N5506" s="8"/>
      <c r="O5506"/>
      <c r="P5506"/>
      <c r="Q5506"/>
    </row>
    <row r="5507" spans="1:17" s="7" customFormat="1" x14ac:dyDescent="0.25">
      <c r="A5507" s="21"/>
      <c r="I5507" s="21"/>
      <c r="N5507" s="8"/>
      <c r="O5507"/>
      <c r="P5507"/>
      <c r="Q5507"/>
    </row>
    <row r="5508" spans="1:17" s="7" customFormat="1" x14ac:dyDescent="0.25">
      <c r="A5508" s="21"/>
      <c r="I5508" s="21"/>
      <c r="N5508" s="8"/>
      <c r="O5508"/>
      <c r="P5508"/>
      <c r="Q5508"/>
    </row>
    <row r="5509" spans="1:17" s="7" customFormat="1" x14ac:dyDescent="0.25">
      <c r="A5509" s="21"/>
      <c r="I5509" s="21"/>
      <c r="N5509" s="8"/>
      <c r="O5509"/>
      <c r="P5509"/>
      <c r="Q5509"/>
    </row>
    <row r="5510" spans="1:17" s="7" customFormat="1" x14ac:dyDescent="0.25">
      <c r="A5510" s="21"/>
      <c r="I5510" s="21"/>
      <c r="N5510" s="8"/>
      <c r="O5510"/>
      <c r="P5510"/>
      <c r="Q5510"/>
    </row>
    <row r="5511" spans="1:17" s="7" customFormat="1" x14ac:dyDescent="0.25">
      <c r="A5511" s="21"/>
      <c r="I5511" s="21"/>
      <c r="N5511" s="8"/>
      <c r="O5511"/>
      <c r="P5511"/>
      <c r="Q5511"/>
    </row>
    <row r="5512" spans="1:17" s="7" customFormat="1" x14ac:dyDescent="0.25">
      <c r="A5512" s="21"/>
      <c r="I5512" s="21"/>
      <c r="N5512" s="8"/>
      <c r="O5512"/>
      <c r="P5512"/>
      <c r="Q5512"/>
    </row>
    <row r="5513" spans="1:17" s="7" customFormat="1" x14ac:dyDescent="0.25">
      <c r="A5513" s="21"/>
      <c r="I5513" s="21"/>
      <c r="N5513" s="8"/>
      <c r="O5513"/>
      <c r="P5513"/>
      <c r="Q5513"/>
    </row>
    <row r="5514" spans="1:17" s="7" customFormat="1" x14ac:dyDescent="0.25">
      <c r="A5514" s="21"/>
      <c r="I5514" s="21"/>
      <c r="N5514" s="8"/>
      <c r="O5514"/>
      <c r="P5514"/>
      <c r="Q5514"/>
    </row>
    <row r="5515" spans="1:17" s="7" customFormat="1" x14ac:dyDescent="0.25">
      <c r="A5515" s="21"/>
      <c r="I5515" s="21"/>
      <c r="N5515" s="8"/>
      <c r="O5515"/>
      <c r="P5515"/>
      <c r="Q5515"/>
    </row>
    <row r="5516" spans="1:17" s="7" customFormat="1" x14ac:dyDescent="0.25">
      <c r="A5516" s="21"/>
      <c r="I5516" s="21"/>
      <c r="N5516" s="8"/>
      <c r="O5516"/>
      <c r="P5516"/>
      <c r="Q5516"/>
    </row>
    <row r="5517" spans="1:17" s="7" customFormat="1" x14ac:dyDescent="0.25">
      <c r="A5517" s="21"/>
      <c r="I5517" s="21"/>
      <c r="N5517" s="8"/>
      <c r="O5517"/>
      <c r="P5517"/>
      <c r="Q5517"/>
    </row>
    <row r="5518" spans="1:17" s="7" customFormat="1" x14ac:dyDescent="0.25">
      <c r="A5518" s="21"/>
      <c r="I5518" s="21"/>
      <c r="N5518" s="8"/>
      <c r="O5518"/>
      <c r="P5518"/>
      <c r="Q5518"/>
    </row>
    <row r="5519" spans="1:17" s="7" customFormat="1" x14ac:dyDescent="0.25">
      <c r="A5519" s="21"/>
      <c r="I5519" s="21"/>
      <c r="N5519" s="8"/>
      <c r="O5519"/>
      <c r="P5519"/>
      <c r="Q5519"/>
    </row>
    <row r="5520" spans="1:17" s="7" customFormat="1" x14ac:dyDescent="0.25">
      <c r="A5520" s="21"/>
      <c r="I5520" s="21"/>
      <c r="N5520" s="8"/>
      <c r="O5520"/>
      <c r="P5520"/>
      <c r="Q5520"/>
    </row>
    <row r="5521" spans="1:17" s="7" customFormat="1" x14ac:dyDescent="0.25">
      <c r="A5521" s="21"/>
      <c r="I5521" s="21"/>
      <c r="N5521" s="8"/>
      <c r="O5521"/>
      <c r="P5521"/>
      <c r="Q5521"/>
    </row>
    <row r="5522" spans="1:17" s="7" customFormat="1" x14ac:dyDescent="0.25">
      <c r="A5522" s="21"/>
      <c r="I5522" s="21"/>
      <c r="N5522" s="8"/>
      <c r="O5522"/>
      <c r="P5522"/>
      <c r="Q5522"/>
    </row>
    <row r="5523" spans="1:17" s="7" customFormat="1" x14ac:dyDescent="0.25">
      <c r="A5523" s="21"/>
      <c r="I5523" s="21"/>
      <c r="N5523" s="8"/>
      <c r="O5523"/>
      <c r="P5523"/>
      <c r="Q5523"/>
    </row>
    <row r="5524" spans="1:17" s="7" customFormat="1" x14ac:dyDescent="0.25">
      <c r="A5524" s="21"/>
      <c r="I5524" s="21"/>
      <c r="N5524" s="8"/>
      <c r="O5524"/>
      <c r="P5524"/>
      <c r="Q5524"/>
    </row>
    <row r="5525" spans="1:17" s="7" customFormat="1" x14ac:dyDescent="0.25">
      <c r="A5525" s="21"/>
      <c r="I5525" s="21"/>
      <c r="N5525" s="8"/>
      <c r="O5525"/>
      <c r="P5525"/>
      <c r="Q5525"/>
    </row>
    <row r="5526" spans="1:17" s="7" customFormat="1" x14ac:dyDescent="0.25">
      <c r="A5526" s="21"/>
      <c r="I5526" s="21"/>
      <c r="N5526" s="8"/>
      <c r="O5526"/>
      <c r="P5526"/>
      <c r="Q5526"/>
    </row>
    <row r="5527" spans="1:17" s="7" customFormat="1" x14ac:dyDescent="0.25">
      <c r="A5527" s="21"/>
      <c r="I5527" s="21"/>
      <c r="N5527" s="8"/>
      <c r="O5527"/>
      <c r="P5527"/>
      <c r="Q5527"/>
    </row>
    <row r="5528" spans="1:17" s="7" customFormat="1" x14ac:dyDescent="0.25">
      <c r="A5528" s="21"/>
      <c r="I5528" s="21"/>
      <c r="N5528" s="8"/>
      <c r="O5528"/>
      <c r="P5528"/>
      <c r="Q5528"/>
    </row>
    <row r="5529" spans="1:17" s="7" customFormat="1" x14ac:dyDescent="0.25">
      <c r="A5529" s="21"/>
      <c r="I5529" s="21"/>
      <c r="N5529" s="8"/>
      <c r="O5529"/>
      <c r="P5529"/>
      <c r="Q5529"/>
    </row>
    <row r="5530" spans="1:17" s="7" customFormat="1" x14ac:dyDescent="0.25">
      <c r="A5530" s="21"/>
      <c r="I5530" s="21"/>
      <c r="N5530" s="8"/>
      <c r="O5530"/>
      <c r="P5530"/>
      <c r="Q5530"/>
    </row>
    <row r="5531" spans="1:17" s="7" customFormat="1" x14ac:dyDescent="0.25">
      <c r="A5531" s="21"/>
      <c r="I5531" s="21"/>
      <c r="N5531" s="8"/>
      <c r="O5531"/>
      <c r="P5531"/>
      <c r="Q5531"/>
    </row>
    <row r="5532" spans="1:17" s="7" customFormat="1" x14ac:dyDescent="0.25">
      <c r="A5532" s="21"/>
      <c r="I5532" s="21"/>
      <c r="N5532" s="8"/>
      <c r="O5532"/>
      <c r="P5532"/>
      <c r="Q5532"/>
    </row>
    <row r="5533" spans="1:17" s="7" customFormat="1" x14ac:dyDescent="0.25">
      <c r="A5533" s="21"/>
      <c r="I5533" s="21"/>
      <c r="N5533" s="8"/>
      <c r="O5533"/>
      <c r="P5533"/>
      <c r="Q5533"/>
    </row>
    <row r="5534" spans="1:17" s="7" customFormat="1" x14ac:dyDescent="0.25">
      <c r="A5534" s="21"/>
      <c r="I5534" s="21"/>
      <c r="N5534" s="8"/>
      <c r="O5534"/>
      <c r="P5534"/>
      <c r="Q5534"/>
    </row>
    <row r="5535" spans="1:17" s="7" customFormat="1" x14ac:dyDescent="0.25">
      <c r="A5535" s="21"/>
      <c r="I5535" s="21"/>
      <c r="N5535" s="8"/>
      <c r="O5535"/>
      <c r="P5535"/>
      <c r="Q5535"/>
    </row>
    <row r="5536" spans="1:17" s="7" customFormat="1" x14ac:dyDescent="0.25">
      <c r="A5536" s="21"/>
      <c r="I5536" s="21"/>
      <c r="N5536" s="8"/>
      <c r="O5536"/>
      <c r="P5536"/>
      <c r="Q5536"/>
    </row>
    <row r="5537" spans="1:17" s="7" customFormat="1" x14ac:dyDescent="0.25">
      <c r="A5537" s="21"/>
      <c r="I5537" s="21"/>
      <c r="N5537" s="8"/>
      <c r="O5537"/>
      <c r="P5537"/>
      <c r="Q5537"/>
    </row>
    <row r="5538" spans="1:17" s="7" customFormat="1" x14ac:dyDescent="0.25">
      <c r="A5538" s="21"/>
      <c r="I5538" s="21"/>
      <c r="N5538" s="8"/>
      <c r="O5538"/>
      <c r="P5538"/>
      <c r="Q5538"/>
    </row>
    <row r="5539" spans="1:17" s="7" customFormat="1" x14ac:dyDescent="0.25">
      <c r="A5539" s="21"/>
      <c r="I5539" s="21"/>
      <c r="N5539" s="8"/>
      <c r="O5539"/>
      <c r="P5539"/>
      <c r="Q5539"/>
    </row>
    <row r="5540" spans="1:17" s="7" customFormat="1" x14ac:dyDescent="0.25">
      <c r="A5540" s="21"/>
      <c r="I5540" s="21"/>
      <c r="N5540" s="8"/>
      <c r="O5540"/>
      <c r="P5540"/>
      <c r="Q5540"/>
    </row>
    <row r="5541" spans="1:17" s="7" customFormat="1" x14ac:dyDescent="0.25">
      <c r="A5541" s="21"/>
      <c r="I5541" s="21"/>
      <c r="N5541" s="8"/>
      <c r="O5541"/>
      <c r="P5541"/>
      <c r="Q5541"/>
    </row>
    <row r="5542" spans="1:17" s="7" customFormat="1" x14ac:dyDescent="0.25">
      <c r="A5542" s="21"/>
      <c r="I5542" s="21"/>
      <c r="N5542" s="8"/>
      <c r="O5542"/>
      <c r="P5542"/>
      <c r="Q5542"/>
    </row>
    <row r="5543" spans="1:17" s="7" customFormat="1" x14ac:dyDescent="0.25">
      <c r="A5543" s="21"/>
      <c r="I5543" s="21"/>
      <c r="N5543" s="8"/>
      <c r="O5543"/>
      <c r="P5543"/>
      <c r="Q5543"/>
    </row>
    <row r="5544" spans="1:17" s="7" customFormat="1" x14ac:dyDescent="0.25">
      <c r="A5544" s="21"/>
      <c r="I5544" s="21"/>
      <c r="N5544" s="8"/>
      <c r="O5544"/>
      <c r="P5544"/>
      <c r="Q5544"/>
    </row>
    <row r="5545" spans="1:17" s="7" customFormat="1" x14ac:dyDescent="0.25">
      <c r="A5545" s="21"/>
      <c r="I5545" s="21"/>
      <c r="N5545" s="8"/>
      <c r="O5545"/>
      <c r="P5545"/>
      <c r="Q5545"/>
    </row>
    <row r="5546" spans="1:17" s="7" customFormat="1" x14ac:dyDescent="0.25">
      <c r="A5546" s="21"/>
      <c r="I5546" s="21"/>
      <c r="N5546" s="8"/>
      <c r="O5546"/>
      <c r="P5546"/>
      <c r="Q5546"/>
    </row>
    <row r="5547" spans="1:17" s="7" customFormat="1" x14ac:dyDescent="0.25">
      <c r="A5547" s="21"/>
      <c r="I5547" s="21"/>
      <c r="N5547" s="8"/>
      <c r="O5547"/>
      <c r="P5547"/>
      <c r="Q5547"/>
    </row>
    <row r="5548" spans="1:17" s="7" customFormat="1" x14ac:dyDescent="0.25">
      <c r="A5548" s="21"/>
      <c r="I5548" s="21"/>
      <c r="N5548" s="8"/>
      <c r="O5548"/>
      <c r="P5548"/>
      <c r="Q5548"/>
    </row>
    <row r="5549" spans="1:17" s="7" customFormat="1" x14ac:dyDescent="0.25">
      <c r="A5549" s="21"/>
      <c r="I5549" s="21"/>
      <c r="N5549" s="8"/>
      <c r="O5549"/>
      <c r="P5549"/>
      <c r="Q5549"/>
    </row>
    <row r="5550" spans="1:17" s="7" customFormat="1" x14ac:dyDescent="0.25">
      <c r="A5550" s="21"/>
      <c r="I5550" s="21"/>
      <c r="N5550" s="8"/>
      <c r="O5550"/>
      <c r="P5550"/>
      <c r="Q5550"/>
    </row>
    <row r="5551" spans="1:17" s="7" customFormat="1" x14ac:dyDescent="0.25">
      <c r="A5551" s="21"/>
      <c r="I5551" s="21"/>
      <c r="N5551" s="8"/>
      <c r="O5551"/>
      <c r="P5551"/>
      <c r="Q5551"/>
    </row>
    <row r="5552" spans="1:17" s="7" customFormat="1" x14ac:dyDescent="0.25">
      <c r="A5552" s="21"/>
      <c r="I5552" s="21"/>
      <c r="N5552" s="8"/>
      <c r="O5552"/>
      <c r="P5552"/>
      <c r="Q5552"/>
    </row>
    <row r="5553" spans="1:17" s="7" customFormat="1" x14ac:dyDescent="0.25">
      <c r="A5553" s="21"/>
      <c r="I5553" s="21"/>
      <c r="N5553" s="8"/>
      <c r="O5553"/>
      <c r="P5553"/>
      <c r="Q5553"/>
    </row>
    <row r="5554" spans="1:17" s="7" customFormat="1" x14ac:dyDescent="0.25">
      <c r="A5554" s="21"/>
      <c r="I5554" s="21"/>
      <c r="N5554" s="8"/>
      <c r="O5554"/>
      <c r="P5554"/>
      <c r="Q5554"/>
    </row>
    <row r="5555" spans="1:17" s="7" customFormat="1" x14ac:dyDescent="0.25">
      <c r="A5555" s="21"/>
      <c r="I5555" s="21"/>
      <c r="N5555" s="8"/>
      <c r="O5555"/>
      <c r="P5555"/>
      <c r="Q5555"/>
    </row>
    <row r="5556" spans="1:17" s="7" customFormat="1" x14ac:dyDescent="0.25">
      <c r="A5556" s="21"/>
      <c r="I5556" s="21"/>
      <c r="N5556" s="8"/>
      <c r="O5556"/>
      <c r="P5556"/>
      <c r="Q5556"/>
    </row>
    <row r="5557" spans="1:17" s="7" customFormat="1" x14ac:dyDescent="0.25">
      <c r="A5557" s="21"/>
      <c r="I5557" s="21"/>
      <c r="N5557" s="8"/>
      <c r="O5557"/>
      <c r="P5557"/>
      <c r="Q5557"/>
    </row>
    <row r="5558" spans="1:17" s="7" customFormat="1" x14ac:dyDescent="0.25">
      <c r="A5558" s="21"/>
      <c r="I5558" s="21"/>
      <c r="N5558" s="8"/>
      <c r="O5558"/>
      <c r="P5558"/>
      <c r="Q5558"/>
    </row>
    <row r="5559" spans="1:17" s="7" customFormat="1" x14ac:dyDescent="0.25">
      <c r="A5559" s="21"/>
      <c r="I5559" s="21"/>
      <c r="N5559" s="8"/>
      <c r="O5559"/>
      <c r="P5559"/>
      <c r="Q5559"/>
    </row>
    <row r="5560" spans="1:17" s="7" customFormat="1" x14ac:dyDescent="0.25">
      <c r="A5560" s="21"/>
      <c r="I5560" s="21"/>
      <c r="N5560" s="8"/>
      <c r="O5560"/>
      <c r="P5560"/>
      <c r="Q5560"/>
    </row>
    <row r="5561" spans="1:17" s="7" customFormat="1" x14ac:dyDescent="0.25">
      <c r="A5561" s="21"/>
      <c r="I5561" s="21"/>
      <c r="N5561" s="8"/>
      <c r="O5561"/>
      <c r="P5561"/>
      <c r="Q5561"/>
    </row>
    <row r="5562" spans="1:17" s="7" customFormat="1" x14ac:dyDescent="0.25">
      <c r="A5562" s="21"/>
      <c r="I5562" s="21"/>
      <c r="N5562" s="8"/>
      <c r="O5562"/>
      <c r="P5562"/>
      <c r="Q5562"/>
    </row>
    <row r="5563" spans="1:17" s="7" customFormat="1" x14ac:dyDescent="0.25">
      <c r="A5563" s="21"/>
      <c r="I5563" s="21"/>
      <c r="N5563" s="8"/>
      <c r="O5563"/>
      <c r="P5563"/>
      <c r="Q5563"/>
    </row>
    <row r="5564" spans="1:17" s="7" customFormat="1" x14ac:dyDescent="0.25">
      <c r="A5564" s="21"/>
      <c r="I5564" s="21"/>
      <c r="N5564" s="8"/>
      <c r="O5564"/>
      <c r="P5564"/>
      <c r="Q5564"/>
    </row>
    <row r="5565" spans="1:17" s="7" customFormat="1" x14ac:dyDescent="0.25">
      <c r="A5565" s="21"/>
      <c r="I5565" s="21"/>
      <c r="N5565" s="8"/>
      <c r="O5565"/>
      <c r="P5565"/>
      <c r="Q5565"/>
    </row>
    <row r="5566" spans="1:17" s="7" customFormat="1" x14ac:dyDescent="0.25">
      <c r="A5566" s="21"/>
      <c r="I5566" s="21"/>
      <c r="N5566" s="8"/>
      <c r="O5566"/>
      <c r="P5566"/>
      <c r="Q5566"/>
    </row>
    <row r="5567" spans="1:17" s="7" customFormat="1" x14ac:dyDescent="0.25">
      <c r="A5567" s="21"/>
      <c r="I5567" s="21"/>
      <c r="N5567" s="8"/>
      <c r="O5567"/>
      <c r="P5567"/>
      <c r="Q5567"/>
    </row>
    <row r="5568" spans="1:17" s="7" customFormat="1" x14ac:dyDescent="0.25">
      <c r="A5568" s="21"/>
      <c r="I5568" s="21"/>
      <c r="N5568" s="8"/>
      <c r="O5568"/>
      <c r="P5568"/>
      <c r="Q5568"/>
    </row>
    <row r="5569" spans="1:17" s="7" customFormat="1" x14ac:dyDescent="0.25">
      <c r="A5569" s="21"/>
      <c r="I5569" s="21"/>
      <c r="N5569" s="8"/>
      <c r="O5569"/>
      <c r="P5569"/>
      <c r="Q5569"/>
    </row>
    <row r="5570" spans="1:17" s="7" customFormat="1" x14ac:dyDescent="0.25">
      <c r="A5570" s="21"/>
      <c r="I5570" s="21"/>
      <c r="N5570" s="8"/>
      <c r="O5570"/>
      <c r="P5570"/>
      <c r="Q5570"/>
    </row>
    <row r="5571" spans="1:17" s="7" customFormat="1" x14ac:dyDescent="0.25">
      <c r="A5571" s="21"/>
      <c r="I5571" s="21"/>
      <c r="N5571" s="8"/>
      <c r="O5571"/>
      <c r="P5571"/>
      <c r="Q5571"/>
    </row>
    <row r="5572" spans="1:17" s="7" customFormat="1" x14ac:dyDescent="0.25">
      <c r="A5572" s="21"/>
      <c r="I5572" s="21"/>
      <c r="N5572" s="8"/>
      <c r="O5572"/>
      <c r="P5572"/>
      <c r="Q5572"/>
    </row>
    <row r="5573" spans="1:17" s="7" customFormat="1" x14ac:dyDescent="0.25">
      <c r="A5573" s="21"/>
      <c r="I5573" s="21"/>
      <c r="N5573" s="8"/>
      <c r="O5573"/>
      <c r="P5573"/>
      <c r="Q5573"/>
    </row>
    <row r="5574" spans="1:17" s="7" customFormat="1" x14ac:dyDescent="0.25">
      <c r="A5574" s="21"/>
      <c r="I5574" s="21"/>
      <c r="N5574" s="8"/>
      <c r="O5574"/>
      <c r="P5574"/>
      <c r="Q5574"/>
    </row>
    <row r="5575" spans="1:17" s="7" customFormat="1" x14ac:dyDescent="0.25">
      <c r="A5575" s="21"/>
      <c r="I5575" s="21"/>
      <c r="N5575" s="8"/>
      <c r="O5575"/>
      <c r="P5575"/>
      <c r="Q5575"/>
    </row>
    <row r="5576" spans="1:17" s="7" customFormat="1" x14ac:dyDescent="0.25">
      <c r="A5576" s="21"/>
      <c r="I5576" s="21"/>
      <c r="N5576" s="8"/>
      <c r="O5576"/>
      <c r="P5576"/>
      <c r="Q5576"/>
    </row>
    <row r="5577" spans="1:17" s="7" customFormat="1" x14ac:dyDescent="0.25">
      <c r="A5577" s="21"/>
      <c r="I5577" s="21"/>
      <c r="N5577" s="8"/>
      <c r="O5577"/>
      <c r="P5577"/>
      <c r="Q5577"/>
    </row>
    <row r="5578" spans="1:17" s="7" customFormat="1" x14ac:dyDescent="0.25">
      <c r="A5578" s="21"/>
      <c r="I5578" s="21"/>
      <c r="N5578" s="8"/>
      <c r="O5578"/>
      <c r="P5578"/>
      <c r="Q5578"/>
    </row>
    <row r="5579" spans="1:17" s="7" customFormat="1" x14ac:dyDescent="0.25">
      <c r="A5579" s="21"/>
      <c r="I5579" s="21"/>
      <c r="N5579" s="8"/>
      <c r="O5579"/>
      <c r="P5579"/>
      <c r="Q5579"/>
    </row>
    <row r="5580" spans="1:17" s="7" customFormat="1" x14ac:dyDescent="0.25">
      <c r="A5580" s="21"/>
      <c r="I5580" s="21"/>
      <c r="N5580" s="8"/>
      <c r="O5580"/>
      <c r="P5580"/>
      <c r="Q5580"/>
    </row>
    <row r="5581" spans="1:17" s="7" customFormat="1" x14ac:dyDescent="0.25">
      <c r="A5581" s="21"/>
      <c r="I5581" s="21"/>
      <c r="N5581" s="8"/>
      <c r="O5581"/>
      <c r="P5581"/>
      <c r="Q5581"/>
    </row>
    <row r="5582" spans="1:17" s="7" customFormat="1" x14ac:dyDescent="0.25">
      <c r="A5582" s="21"/>
      <c r="I5582" s="21"/>
      <c r="N5582" s="8"/>
      <c r="O5582"/>
      <c r="P5582"/>
      <c r="Q5582"/>
    </row>
    <row r="5583" spans="1:17" s="7" customFormat="1" x14ac:dyDescent="0.25">
      <c r="A5583" s="21"/>
      <c r="I5583" s="21"/>
      <c r="N5583" s="8"/>
      <c r="O5583"/>
      <c r="P5583"/>
      <c r="Q5583"/>
    </row>
    <row r="5584" spans="1:17" s="7" customFormat="1" x14ac:dyDescent="0.25">
      <c r="A5584" s="21"/>
      <c r="I5584" s="21"/>
      <c r="N5584" s="8"/>
      <c r="O5584"/>
      <c r="P5584"/>
      <c r="Q5584"/>
    </row>
    <row r="5585" spans="1:17" s="7" customFormat="1" x14ac:dyDescent="0.25">
      <c r="A5585" s="21"/>
      <c r="I5585" s="21"/>
      <c r="N5585" s="8"/>
      <c r="O5585"/>
      <c r="P5585"/>
      <c r="Q5585"/>
    </row>
    <row r="5586" spans="1:17" s="7" customFormat="1" x14ac:dyDescent="0.25">
      <c r="A5586" s="21"/>
      <c r="I5586" s="21"/>
      <c r="N5586" s="8"/>
      <c r="O5586"/>
      <c r="P5586"/>
      <c r="Q5586"/>
    </row>
    <row r="5587" spans="1:17" s="7" customFormat="1" x14ac:dyDescent="0.25">
      <c r="A5587" s="21"/>
      <c r="I5587" s="21"/>
      <c r="N5587" s="8"/>
      <c r="O5587"/>
      <c r="P5587"/>
      <c r="Q5587"/>
    </row>
    <row r="5588" spans="1:17" s="7" customFormat="1" x14ac:dyDescent="0.25">
      <c r="A5588" s="21"/>
      <c r="I5588" s="21"/>
      <c r="N5588" s="8"/>
      <c r="O5588"/>
      <c r="P5588"/>
      <c r="Q5588"/>
    </row>
    <row r="5589" spans="1:17" s="7" customFormat="1" x14ac:dyDescent="0.25">
      <c r="A5589" s="21"/>
      <c r="I5589" s="21"/>
      <c r="N5589" s="8"/>
      <c r="O5589"/>
      <c r="P5589"/>
      <c r="Q5589"/>
    </row>
    <row r="5590" spans="1:17" s="7" customFormat="1" x14ac:dyDescent="0.25">
      <c r="A5590" s="21"/>
      <c r="I5590" s="21"/>
      <c r="N5590" s="8"/>
      <c r="O5590"/>
      <c r="P5590"/>
      <c r="Q5590"/>
    </row>
    <row r="5591" spans="1:17" s="7" customFormat="1" x14ac:dyDescent="0.25">
      <c r="A5591" s="21"/>
      <c r="I5591" s="21"/>
      <c r="N5591" s="8"/>
      <c r="O5591"/>
      <c r="P5591"/>
      <c r="Q5591"/>
    </row>
    <row r="5592" spans="1:17" s="7" customFormat="1" x14ac:dyDescent="0.25">
      <c r="A5592" s="21"/>
      <c r="I5592" s="21"/>
      <c r="N5592" s="8"/>
      <c r="O5592"/>
      <c r="P5592"/>
      <c r="Q5592"/>
    </row>
    <row r="5593" spans="1:17" s="7" customFormat="1" x14ac:dyDescent="0.25">
      <c r="A5593" s="21"/>
      <c r="I5593" s="21"/>
      <c r="N5593" s="8"/>
      <c r="O5593"/>
      <c r="P5593"/>
      <c r="Q5593"/>
    </row>
    <row r="5594" spans="1:17" s="7" customFormat="1" x14ac:dyDescent="0.25">
      <c r="A5594" s="21"/>
      <c r="I5594" s="21"/>
      <c r="N5594" s="8"/>
      <c r="O5594"/>
      <c r="P5594"/>
      <c r="Q5594"/>
    </row>
    <row r="5595" spans="1:17" s="7" customFormat="1" x14ac:dyDescent="0.25">
      <c r="A5595" s="21"/>
      <c r="I5595" s="21"/>
      <c r="N5595" s="8"/>
      <c r="O5595"/>
      <c r="P5595"/>
      <c r="Q5595"/>
    </row>
    <row r="5596" spans="1:17" s="7" customFormat="1" x14ac:dyDescent="0.25">
      <c r="A5596" s="21"/>
      <c r="I5596" s="21"/>
      <c r="N5596" s="8"/>
      <c r="O5596"/>
      <c r="P5596"/>
      <c r="Q5596"/>
    </row>
    <row r="5597" spans="1:17" s="7" customFormat="1" x14ac:dyDescent="0.25">
      <c r="A5597" s="21"/>
      <c r="I5597" s="21"/>
      <c r="N5597" s="8"/>
      <c r="O5597"/>
      <c r="P5597"/>
      <c r="Q5597"/>
    </row>
    <row r="5598" spans="1:17" s="7" customFormat="1" x14ac:dyDescent="0.25">
      <c r="A5598" s="21"/>
      <c r="I5598" s="21"/>
      <c r="N5598" s="8"/>
      <c r="O5598"/>
      <c r="P5598"/>
      <c r="Q5598"/>
    </row>
    <row r="5599" spans="1:17" s="7" customFormat="1" x14ac:dyDescent="0.25">
      <c r="A5599" s="21"/>
      <c r="I5599" s="21"/>
      <c r="N5599" s="8"/>
      <c r="O5599"/>
      <c r="P5599"/>
      <c r="Q5599"/>
    </row>
    <row r="5600" spans="1:17" s="7" customFormat="1" x14ac:dyDescent="0.25">
      <c r="A5600" s="21"/>
      <c r="I5600" s="21"/>
      <c r="N5600" s="8"/>
      <c r="O5600"/>
      <c r="P5600"/>
      <c r="Q5600"/>
    </row>
    <row r="5601" spans="1:17" s="7" customFormat="1" x14ac:dyDescent="0.25">
      <c r="A5601" s="21"/>
      <c r="I5601" s="21"/>
      <c r="N5601" s="8"/>
      <c r="O5601"/>
      <c r="P5601"/>
      <c r="Q5601"/>
    </row>
    <row r="5602" spans="1:17" s="7" customFormat="1" x14ac:dyDescent="0.25">
      <c r="A5602" s="21"/>
      <c r="I5602" s="21"/>
      <c r="N5602" s="8"/>
      <c r="O5602"/>
      <c r="P5602"/>
      <c r="Q5602"/>
    </row>
    <row r="5603" spans="1:17" s="7" customFormat="1" x14ac:dyDescent="0.25">
      <c r="A5603" s="21"/>
      <c r="I5603" s="21"/>
      <c r="N5603" s="8"/>
      <c r="O5603"/>
      <c r="P5603"/>
      <c r="Q5603"/>
    </row>
    <row r="5604" spans="1:17" s="7" customFormat="1" x14ac:dyDescent="0.25">
      <c r="A5604" s="21"/>
      <c r="I5604" s="21"/>
      <c r="N5604" s="8"/>
      <c r="O5604"/>
      <c r="P5604"/>
      <c r="Q5604"/>
    </row>
    <row r="5605" spans="1:17" s="7" customFormat="1" x14ac:dyDescent="0.25">
      <c r="A5605" s="21"/>
      <c r="I5605" s="21"/>
      <c r="N5605" s="8"/>
      <c r="O5605"/>
      <c r="P5605"/>
      <c r="Q5605"/>
    </row>
    <row r="5606" spans="1:17" s="7" customFormat="1" x14ac:dyDescent="0.25">
      <c r="A5606" s="21"/>
      <c r="I5606" s="21"/>
      <c r="N5606" s="8"/>
      <c r="O5606"/>
      <c r="P5606"/>
      <c r="Q5606"/>
    </row>
    <row r="5607" spans="1:17" s="7" customFormat="1" x14ac:dyDescent="0.25">
      <c r="A5607" s="21"/>
      <c r="I5607" s="21"/>
      <c r="N5607" s="8"/>
      <c r="O5607"/>
      <c r="P5607"/>
      <c r="Q5607"/>
    </row>
    <row r="5608" spans="1:17" s="7" customFormat="1" x14ac:dyDescent="0.25">
      <c r="A5608" s="21"/>
      <c r="I5608" s="21"/>
      <c r="N5608" s="8"/>
      <c r="O5608"/>
      <c r="P5608"/>
      <c r="Q5608"/>
    </row>
    <row r="5609" spans="1:17" s="7" customFormat="1" x14ac:dyDescent="0.25">
      <c r="A5609" s="21"/>
      <c r="I5609" s="21"/>
      <c r="N5609" s="8"/>
      <c r="O5609"/>
      <c r="P5609"/>
      <c r="Q5609"/>
    </row>
    <row r="5610" spans="1:17" s="7" customFormat="1" x14ac:dyDescent="0.25">
      <c r="A5610" s="21"/>
      <c r="I5610" s="21"/>
      <c r="N5610" s="8"/>
      <c r="O5610"/>
      <c r="P5610"/>
      <c r="Q5610"/>
    </row>
    <row r="5611" spans="1:17" s="7" customFormat="1" x14ac:dyDescent="0.25">
      <c r="A5611" s="21"/>
      <c r="I5611" s="21"/>
      <c r="N5611" s="8"/>
      <c r="O5611"/>
      <c r="P5611"/>
      <c r="Q5611"/>
    </row>
    <row r="5612" spans="1:17" s="7" customFormat="1" x14ac:dyDescent="0.25">
      <c r="A5612" s="21"/>
      <c r="I5612" s="21"/>
      <c r="N5612" s="8"/>
      <c r="O5612"/>
      <c r="P5612"/>
      <c r="Q5612"/>
    </row>
    <row r="5613" spans="1:17" s="7" customFormat="1" x14ac:dyDescent="0.25">
      <c r="A5613" s="21"/>
      <c r="I5613" s="21"/>
      <c r="N5613" s="8"/>
      <c r="O5613"/>
      <c r="P5613"/>
      <c r="Q5613"/>
    </row>
    <row r="5614" spans="1:17" s="7" customFormat="1" x14ac:dyDescent="0.25">
      <c r="A5614" s="21"/>
      <c r="I5614" s="21"/>
      <c r="N5614" s="8"/>
      <c r="O5614"/>
      <c r="P5614"/>
      <c r="Q5614"/>
    </row>
    <row r="5615" spans="1:17" s="7" customFormat="1" x14ac:dyDescent="0.25">
      <c r="A5615" s="21"/>
      <c r="I5615" s="21"/>
      <c r="N5615" s="8"/>
      <c r="O5615"/>
      <c r="P5615"/>
      <c r="Q5615"/>
    </row>
    <row r="5616" spans="1:17" s="7" customFormat="1" x14ac:dyDescent="0.25">
      <c r="A5616" s="21"/>
      <c r="I5616" s="21"/>
      <c r="N5616" s="8"/>
      <c r="O5616"/>
      <c r="P5616"/>
      <c r="Q5616"/>
    </row>
    <row r="5617" spans="1:17" s="7" customFormat="1" x14ac:dyDescent="0.25">
      <c r="A5617" s="21"/>
      <c r="I5617" s="21"/>
      <c r="N5617" s="8"/>
      <c r="O5617"/>
      <c r="P5617"/>
      <c r="Q5617"/>
    </row>
    <row r="5618" spans="1:17" s="7" customFormat="1" x14ac:dyDescent="0.25">
      <c r="A5618" s="21"/>
      <c r="I5618" s="21"/>
      <c r="N5618" s="8"/>
      <c r="O5618"/>
      <c r="P5618"/>
      <c r="Q5618"/>
    </row>
    <row r="5619" spans="1:17" s="7" customFormat="1" x14ac:dyDescent="0.25">
      <c r="A5619" s="21"/>
      <c r="I5619" s="21"/>
      <c r="N5619" s="8"/>
      <c r="O5619"/>
      <c r="P5619"/>
      <c r="Q5619"/>
    </row>
    <row r="5620" spans="1:17" s="7" customFormat="1" x14ac:dyDescent="0.25">
      <c r="A5620" s="21"/>
      <c r="I5620" s="21"/>
      <c r="N5620" s="8"/>
      <c r="O5620"/>
      <c r="P5620"/>
      <c r="Q5620"/>
    </row>
    <row r="5621" spans="1:17" s="7" customFormat="1" x14ac:dyDescent="0.25">
      <c r="A5621" s="21"/>
      <c r="I5621" s="21"/>
      <c r="N5621" s="8"/>
      <c r="O5621"/>
      <c r="P5621"/>
      <c r="Q5621"/>
    </row>
    <row r="5622" spans="1:17" s="7" customFormat="1" x14ac:dyDescent="0.25">
      <c r="A5622" s="21"/>
      <c r="I5622" s="21"/>
      <c r="N5622" s="8"/>
      <c r="O5622"/>
      <c r="P5622"/>
      <c r="Q5622"/>
    </row>
    <row r="5623" spans="1:17" s="7" customFormat="1" x14ac:dyDescent="0.25">
      <c r="A5623" s="21"/>
      <c r="I5623" s="21"/>
      <c r="N5623" s="8"/>
      <c r="O5623"/>
      <c r="P5623"/>
      <c r="Q5623"/>
    </row>
    <row r="5624" spans="1:17" s="7" customFormat="1" x14ac:dyDescent="0.25">
      <c r="A5624" s="21"/>
      <c r="I5624" s="21"/>
      <c r="N5624" s="8"/>
      <c r="O5624"/>
      <c r="P5624"/>
      <c r="Q5624"/>
    </row>
    <row r="5625" spans="1:17" s="7" customFormat="1" x14ac:dyDescent="0.25">
      <c r="A5625" s="21"/>
      <c r="I5625" s="21"/>
      <c r="N5625" s="8"/>
      <c r="O5625"/>
      <c r="P5625"/>
      <c r="Q5625"/>
    </row>
    <row r="5626" spans="1:17" s="7" customFormat="1" x14ac:dyDescent="0.25">
      <c r="A5626" s="21"/>
      <c r="I5626" s="21"/>
      <c r="N5626" s="8"/>
      <c r="O5626"/>
      <c r="P5626"/>
      <c r="Q5626"/>
    </row>
    <row r="5627" spans="1:17" s="7" customFormat="1" x14ac:dyDescent="0.25">
      <c r="A5627" s="21"/>
      <c r="I5627" s="21"/>
      <c r="N5627" s="8"/>
      <c r="O5627"/>
      <c r="P5627"/>
      <c r="Q5627"/>
    </row>
    <row r="5628" spans="1:17" s="7" customFormat="1" x14ac:dyDescent="0.25">
      <c r="A5628" s="21"/>
      <c r="I5628" s="21"/>
      <c r="N5628" s="8"/>
      <c r="O5628"/>
      <c r="P5628"/>
      <c r="Q5628"/>
    </row>
    <row r="5629" spans="1:17" s="7" customFormat="1" x14ac:dyDescent="0.25">
      <c r="A5629" s="21"/>
      <c r="I5629" s="21"/>
      <c r="N5629" s="8"/>
      <c r="O5629"/>
      <c r="P5629"/>
      <c r="Q5629"/>
    </row>
    <row r="5630" spans="1:17" s="7" customFormat="1" x14ac:dyDescent="0.25">
      <c r="A5630" s="21"/>
      <c r="I5630" s="21"/>
      <c r="N5630" s="8"/>
      <c r="O5630"/>
      <c r="P5630"/>
      <c r="Q5630"/>
    </row>
    <row r="5631" spans="1:17" s="7" customFormat="1" x14ac:dyDescent="0.25">
      <c r="A5631" s="21"/>
      <c r="I5631" s="21"/>
      <c r="N5631" s="8"/>
      <c r="O5631"/>
      <c r="P5631"/>
      <c r="Q5631"/>
    </row>
    <row r="5632" spans="1:17" s="7" customFormat="1" x14ac:dyDescent="0.25">
      <c r="A5632" s="21"/>
      <c r="I5632" s="21"/>
      <c r="N5632" s="8"/>
      <c r="O5632"/>
      <c r="P5632"/>
      <c r="Q5632"/>
    </row>
    <row r="5633" spans="1:17" s="7" customFormat="1" x14ac:dyDescent="0.25">
      <c r="A5633" s="21"/>
      <c r="I5633" s="21"/>
      <c r="N5633" s="8"/>
      <c r="O5633"/>
      <c r="P5633"/>
      <c r="Q5633"/>
    </row>
    <row r="5634" spans="1:17" s="7" customFormat="1" x14ac:dyDescent="0.25">
      <c r="A5634" s="21"/>
      <c r="I5634" s="21"/>
      <c r="N5634" s="8"/>
      <c r="O5634"/>
      <c r="P5634"/>
      <c r="Q5634"/>
    </row>
    <row r="5635" spans="1:17" s="7" customFormat="1" x14ac:dyDescent="0.25">
      <c r="A5635" s="21"/>
      <c r="I5635" s="21"/>
      <c r="N5635" s="8"/>
      <c r="O5635"/>
      <c r="P5635"/>
      <c r="Q5635"/>
    </row>
    <row r="5636" spans="1:17" s="7" customFormat="1" x14ac:dyDescent="0.25">
      <c r="A5636" s="21"/>
      <c r="I5636" s="21"/>
      <c r="N5636" s="8"/>
      <c r="O5636"/>
      <c r="P5636"/>
      <c r="Q5636"/>
    </row>
    <row r="5637" spans="1:17" s="7" customFormat="1" x14ac:dyDescent="0.25">
      <c r="A5637" s="21"/>
      <c r="I5637" s="21"/>
      <c r="N5637" s="8"/>
      <c r="O5637"/>
      <c r="P5637"/>
      <c r="Q5637"/>
    </row>
    <row r="5638" spans="1:17" s="7" customFormat="1" x14ac:dyDescent="0.25">
      <c r="A5638" s="21"/>
      <c r="I5638" s="21"/>
      <c r="N5638" s="8"/>
      <c r="O5638"/>
      <c r="P5638"/>
      <c r="Q5638"/>
    </row>
    <row r="5639" spans="1:17" s="7" customFormat="1" x14ac:dyDescent="0.25">
      <c r="A5639" s="21"/>
      <c r="I5639" s="21"/>
      <c r="N5639" s="8"/>
      <c r="O5639"/>
      <c r="P5639"/>
      <c r="Q5639"/>
    </row>
    <row r="5640" spans="1:17" s="7" customFormat="1" x14ac:dyDescent="0.25">
      <c r="A5640" s="21"/>
      <c r="I5640" s="21"/>
      <c r="N5640" s="8"/>
      <c r="O5640"/>
      <c r="P5640"/>
      <c r="Q5640"/>
    </row>
    <row r="5641" spans="1:17" s="7" customFormat="1" x14ac:dyDescent="0.25">
      <c r="A5641" s="21"/>
      <c r="I5641" s="21"/>
      <c r="N5641" s="8"/>
      <c r="O5641"/>
      <c r="P5641"/>
      <c r="Q5641"/>
    </row>
    <row r="5642" spans="1:17" s="7" customFormat="1" x14ac:dyDescent="0.25">
      <c r="A5642" s="21"/>
      <c r="I5642" s="21"/>
      <c r="N5642" s="8"/>
      <c r="O5642"/>
      <c r="P5642"/>
      <c r="Q5642"/>
    </row>
    <row r="5643" spans="1:17" s="7" customFormat="1" x14ac:dyDescent="0.25">
      <c r="A5643" s="21"/>
      <c r="I5643" s="21"/>
      <c r="N5643" s="8"/>
      <c r="O5643"/>
      <c r="P5643"/>
      <c r="Q5643"/>
    </row>
    <row r="5644" spans="1:17" s="7" customFormat="1" x14ac:dyDescent="0.25">
      <c r="A5644" s="21"/>
      <c r="I5644" s="21"/>
      <c r="N5644" s="8"/>
      <c r="O5644"/>
      <c r="P5644"/>
      <c r="Q5644"/>
    </row>
    <row r="5645" spans="1:17" s="7" customFormat="1" x14ac:dyDescent="0.25">
      <c r="A5645" s="21"/>
      <c r="I5645" s="21"/>
      <c r="N5645" s="8"/>
      <c r="O5645"/>
      <c r="P5645"/>
      <c r="Q5645"/>
    </row>
    <row r="5646" spans="1:17" s="7" customFormat="1" x14ac:dyDescent="0.25">
      <c r="A5646" s="21"/>
      <c r="I5646" s="21"/>
      <c r="N5646" s="8"/>
      <c r="O5646"/>
      <c r="P5646"/>
      <c r="Q5646"/>
    </row>
    <row r="5647" spans="1:17" s="7" customFormat="1" x14ac:dyDescent="0.25">
      <c r="A5647" s="21"/>
      <c r="I5647" s="21"/>
      <c r="N5647" s="8"/>
      <c r="O5647"/>
      <c r="P5647"/>
      <c r="Q5647"/>
    </row>
    <row r="5648" spans="1:17" s="7" customFormat="1" x14ac:dyDescent="0.25">
      <c r="A5648" s="21"/>
      <c r="I5648" s="21"/>
      <c r="N5648" s="8"/>
      <c r="O5648"/>
      <c r="P5648"/>
      <c r="Q5648"/>
    </row>
    <row r="5649" spans="1:17" s="7" customFormat="1" x14ac:dyDescent="0.25">
      <c r="A5649" s="21"/>
      <c r="I5649" s="21"/>
      <c r="N5649" s="8"/>
      <c r="O5649"/>
      <c r="P5649"/>
      <c r="Q5649"/>
    </row>
    <row r="5650" spans="1:17" s="7" customFormat="1" x14ac:dyDescent="0.25">
      <c r="A5650" s="21"/>
      <c r="I5650" s="21"/>
      <c r="N5650" s="8"/>
      <c r="O5650"/>
      <c r="P5650"/>
      <c r="Q5650"/>
    </row>
    <row r="5651" spans="1:17" s="7" customFormat="1" x14ac:dyDescent="0.25">
      <c r="A5651" s="21"/>
      <c r="I5651" s="21"/>
      <c r="N5651" s="8"/>
      <c r="O5651"/>
      <c r="P5651"/>
      <c r="Q5651"/>
    </row>
    <row r="5652" spans="1:17" s="7" customFormat="1" x14ac:dyDescent="0.25">
      <c r="A5652" s="21"/>
      <c r="I5652" s="21"/>
      <c r="N5652" s="8"/>
      <c r="O5652"/>
      <c r="P5652"/>
      <c r="Q5652"/>
    </row>
    <row r="5653" spans="1:17" s="7" customFormat="1" x14ac:dyDescent="0.25">
      <c r="A5653" s="21"/>
      <c r="I5653" s="21"/>
      <c r="N5653" s="8"/>
      <c r="O5653"/>
      <c r="P5653"/>
      <c r="Q5653"/>
    </row>
    <row r="5654" spans="1:17" s="7" customFormat="1" x14ac:dyDescent="0.25">
      <c r="A5654" s="21"/>
      <c r="I5654" s="21"/>
      <c r="N5654" s="8"/>
      <c r="O5654"/>
      <c r="P5654"/>
      <c r="Q5654"/>
    </row>
    <row r="5655" spans="1:17" s="7" customFormat="1" x14ac:dyDescent="0.25">
      <c r="A5655" s="21"/>
      <c r="I5655" s="21"/>
      <c r="N5655" s="8"/>
      <c r="O5655"/>
      <c r="P5655"/>
      <c r="Q5655"/>
    </row>
    <row r="5656" spans="1:17" s="7" customFormat="1" x14ac:dyDescent="0.25">
      <c r="A5656" s="21"/>
      <c r="I5656" s="21"/>
      <c r="N5656" s="8"/>
      <c r="O5656"/>
      <c r="P5656"/>
      <c r="Q5656"/>
    </row>
    <row r="5657" spans="1:17" s="7" customFormat="1" x14ac:dyDescent="0.25">
      <c r="A5657" s="21"/>
      <c r="I5657" s="21"/>
      <c r="N5657" s="8"/>
      <c r="O5657"/>
      <c r="P5657"/>
      <c r="Q5657"/>
    </row>
    <row r="5658" spans="1:17" s="7" customFormat="1" x14ac:dyDescent="0.25">
      <c r="A5658" s="21"/>
      <c r="I5658" s="21"/>
      <c r="N5658" s="8"/>
      <c r="O5658"/>
      <c r="P5658"/>
      <c r="Q5658"/>
    </row>
    <row r="5659" spans="1:17" s="7" customFormat="1" x14ac:dyDescent="0.25">
      <c r="A5659" s="21"/>
      <c r="I5659" s="21"/>
      <c r="N5659" s="8"/>
      <c r="O5659"/>
      <c r="P5659"/>
      <c r="Q5659"/>
    </row>
    <row r="5660" spans="1:17" s="7" customFormat="1" x14ac:dyDescent="0.25">
      <c r="A5660" s="21"/>
      <c r="I5660" s="21"/>
      <c r="N5660" s="8"/>
      <c r="O5660"/>
      <c r="P5660"/>
      <c r="Q5660"/>
    </row>
    <row r="5661" spans="1:17" s="7" customFormat="1" x14ac:dyDescent="0.25">
      <c r="A5661" s="21"/>
      <c r="I5661" s="21"/>
      <c r="N5661" s="8"/>
      <c r="O5661"/>
      <c r="P5661"/>
      <c r="Q5661"/>
    </row>
    <row r="5662" spans="1:17" s="7" customFormat="1" x14ac:dyDescent="0.25">
      <c r="A5662" s="21"/>
      <c r="I5662" s="21"/>
      <c r="N5662" s="8"/>
      <c r="O5662"/>
      <c r="P5662"/>
      <c r="Q5662"/>
    </row>
    <row r="5663" spans="1:17" s="7" customFormat="1" x14ac:dyDescent="0.25">
      <c r="A5663" s="21"/>
      <c r="I5663" s="21"/>
      <c r="N5663" s="8"/>
      <c r="O5663"/>
      <c r="P5663"/>
      <c r="Q5663"/>
    </row>
    <row r="5664" spans="1:17" s="7" customFormat="1" x14ac:dyDescent="0.25">
      <c r="A5664" s="21"/>
      <c r="I5664" s="21"/>
      <c r="N5664" s="8"/>
      <c r="O5664"/>
      <c r="P5664"/>
      <c r="Q5664"/>
    </row>
    <row r="5665" spans="1:17" s="7" customFormat="1" x14ac:dyDescent="0.25">
      <c r="A5665" s="21"/>
      <c r="I5665" s="21"/>
      <c r="N5665" s="8"/>
      <c r="O5665"/>
      <c r="P5665"/>
      <c r="Q5665"/>
    </row>
    <row r="5666" spans="1:17" s="7" customFormat="1" x14ac:dyDescent="0.25">
      <c r="A5666" s="21"/>
      <c r="I5666" s="21"/>
      <c r="N5666" s="8"/>
      <c r="O5666"/>
      <c r="P5666"/>
      <c r="Q5666"/>
    </row>
    <row r="5667" spans="1:17" s="7" customFormat="1" x14ac:dyDescent="0.25">
      <c r="A5667" s="21"/>
      <c r="I5667" s="21"/>
      <c r="N5667" s="8"/>
      <c r="O5667"/>
      <c r="P5667"/>
      <c r="Q5667"/>
    </row>
    <row r="5668" spans="1:17" s="7" customFormat="1" x14ac:dyDescent="0.25">
      <c r="A5668" s="21"/>
      <c r="I5668" s="21"/>
      <c r="N5668" s="8"/>
      <c r="O5668"/>
      <c r="P5668"/>
      <c r="Q5668"/>
    </row>
    <row r="5669" spans="1:17" s="7" customFormat="1" x14ac:dyDescent="0.25">
      <c r="A5669" s="21"/>
      <c r="I5669" s="21"/>
      <c r="N5669" s="8"/>
      <c r="O5669"/>
      <c r="P5669"/>
      <c r="Q5669"/>
    </row>
    <row r="5670" spans="1:17" s="7" customFormat="1" x14ac:dyDescent="0.25">
      <c r="A5670" s="21"/>
      <c r="I5670" s="21"/>
      <c r="N5670" s="8"/>
      <c r="O5670"/>
      <c r="P5670"/>
      <c r="Q5670"/>
    </row>
    <row r="5671" spans="1:17" s="7" customFormat="1" x14ac:dyDescent="0.25">
      <c r="A5671" s="21"/>
      <c r="I5671" s="21"/>
      <c r="N5671" s="8"/>
      <c r="O5671"/>
      <c r="P5671"/>
      <c r="Q5671"/>
    </row>
    <row r="5672" spans="1:17" s="7" customFormat="1" x14ac:dyDescent="0.25">
      <c r="A5672" s="21"/>
      <c r="I5672" s="21"/>
      <c r="N5672" s="8"/>
      <c r="O5672"/>
      <c r="P5672"/>
      <c r="Q5672"/>
    </row>
    <row r="5673" spans="1:17" s="7" customFormat="1" x14ac:dyDescent="0.25">
      <c r="A5673" s="21"/>
      <c r="I5673" s="21"/>
      <c r="N5673" s="8"/>
      <c r="O5673"/>
      <c r="P5673"/>
      <c r="Q5673"/>
    </row>
    <row r="5674" spans="1:17" s="7" customFormat="1" x14ac:dyDescent="0.25">
      <c r="A5674" s="21"/>
      <c r="I5674" s="21"/>
      <c r="N5674" s="8"/>
      <c r="O5674"/>
      <c r="P5674"/>
      <c r="Q5674"/>
    </row>
    <row r="5675" spans="1:17" s="7" customFormat="1" x14ac:dyDescent="0.25">
      <c r="A5675" s="21"/>
      <c r="I5675" s="21"/>
      <c r="N5675" s="8"/>
      <c r="O5675"/>
      <c r="P5675"/>
      <c r="Q5675"/>
    </row>
    <row r="5676" spans="1:17" s="7" customFormat="1" x14ac:dyDescent="0.25">
      <c r="A5676" s="21"/>
      <c r="I5676" s="21"/>
      <c r="N5676" s="8"/>
      <c r="O5676"/>
      <c r="P5676"/>
      <c r="Q5676"/>
    </row>
    <row r="5677" spans="1:17" s="7" customFormat="1" x14ac:dyDescent="0.25">
      <c r="A5677" s="21"/>
      <c r="I5677" s="21"/>
      <c r="N5677" s="8"/>
      <c r="O5677"/>
      <c r="P5677"/>
      <c r="Q5677"/>
    </row>
    <row r="5678" spans="1:17" s="7" customFormat="1" x14ac:dyDescent="0.25">
      <c r="A5678" s="21"/>
      <c r="I5678" s="21"/>
      <c r="N5678" s="8"/>
      <c r="O5678"/>
      <c r="P5678"/>
      <c r="Q5678"/>
    </row>
    <row r="5679" spans="1:17" s="7" customFormat="1" x14ac:dyDescent="0.25">
      <c r="A5679" s="21"/>
      <c r="I5679" s="21"/>
      <c r="N5679" s="8"/>
      <c r="O5679"/>
      <c r="P5679"/>
      <c r="Q5679"/>
    </row>
    <row r="5680" spans="1:17" s="7" customFormat="1" x14ac:dyDescent="0.25">
      <c r="A5680" s="21"/>
      <c r="I5680" s="21"/>
      <c r="N5680" s="8"/>
      <c r="O5680"/>
      <c r="P5680"/>
      <c r="Q5680"/>
    </row>
    <row r="5681" spans="1:17" s="7" customFormat="1" x14ac:dyDescent="0.25">
      <c r="A5681" s="21"/>
      <c r="I5681" s="21"/>
      <c r="N5681" s="8"/>
      <c r="O5681"/>
      <c r="P5681"/>
      <c r="Q5681"/>
    </row>
    <row r="5682" spans="1:17" s="7" customFormat="1" x14ac:dyDescent="0.25">
      <c r="A5682" s="21"/>
      <c r="I5682" s="21"/>
      <c r="N5682" s="8"/>
      <c r="O5682"/>
      <c r="P5682"/>
      <c r="Q5682"/>
    </row>
    <row r="5683" spans="1:17" s="7" customFormat="1" x14ac:dyDescent="0.25">
      <c r="A5683" s="21"/>
      <c r="I5683" s="21"/>
      <c r="N5683" s="8"/>
      <c r="O5683"/>
      <c r="P5683"/>
      <c r="Q5683"/>
    </row>
    <row r="5684" spans="1:17" s="7" customFormat="1" x14ac:dyDescent="0.25">
      <c r="A5684" s="21"/>
      <c r="I5684" s="21"/>
      <c r="N5684" s="8"/>
      <c r="O5684"/>
      <c r="P5684"/>
      <c r="Q5684"/>
    </row>
    <row r="5685" spans="1:17" s="7" customFormat="1" x14ac:dyDescent="0.25">
      <c r="A5685" s="21"/>
      <c r="I5685" s="21"/>
      <c r="N5685" s="8"/>
      <c r="O5685"/>
      <c r="P5685"/>
      <c r="Q5685"/>
    </row>
    <row r="5686" spans="1:17" s="7" customFormat="1" x14ac:dyDescent="0.25">
      <c r="A5686" s="21"/>
      <c r="I5686" s="21"/>
      <c r="N5686" s="8"/>
      <c r="O5686"/>
      <c r="P5686"/>
      <c r="Q5686"/>
    </row>
    <row r="5687" spans="1:17" s="7" customFormat="1" x14ac:dyDescent="0.25">
      <c r="A5687" s="21"/>
      <c r="I5687" s="21"/>
      <c r="N5687" s="8"/>
      <c r="O5687"/>
      <c r="P5687"/>
      <c r="Q5687"/>
    </row>
    <row r="5688" spans="1:17" s="7" customFormat="1" x14ac:dyDescent="0.25">
      <c r="A5688" s="21"/>
      <c r="I5688" s="21"/>
      <c r="N5688" s="8"/>
      <c r="O5688"/>
      <c r="P5688"/>
      <c r="Q5688"/>
    </row>
    <row r="5689" spans="1:17" s="7" customFormat="1" x14ac:dyDescent="0.25">
      <c r="A5689" s="21"/>
      <c r="I5689" s="21"/>
      <c r="N5689" s="8"/>
      <c r="O5689"/>
      <c r="P5689"/>
      <c r="Q5689"/>
    </row>
    <row r="5690" spans="1:17" s="7" customFormat="1" x14ac:dyDescent="0.25">
      <c r="A5690" s="21"/>
      <c r="I5690" s="21"/>
      <c r="N5690" s="8"/>
      <c r="O5690"/>
      <c r="P5690"/>
      <c r="Q5690"/>
    </row>
    <row r="5691" spans="1:17" s="7" customFormat="1" x14ac:dyDescent="0.25">
      <c r="A5691" s="21"/>
      <c r="I5691" s="21"/>
      <c r="N5691" s="8"/>
      <c r="O5691"/>
      <c r="P5691"/>
      <c r="Q5691"/>
    </row>
    <row r="5692" spans="1:17" s="7" customFormat="1" x14ac:dyDescent="0.25">
      <c r="A5692" s="21"/>
      <c r="I5692" s="21"/>
      <c r="N5692" s="8"/>
      <c r="O5692"/>
      <c r="P5692"/>
      <c r="Q5692"/>
    </row>
    <row r="5693" spans="1:17" s="7" customFormat="1" x14ac:dyDescent="0.25">
      <c r="A5693" s="21"/>
      <c r="I5693" s="21"/>
      <c r="N5693" s="8"/>
      <c r="O5693"/>
      <c r="P5693"/>
      <c r="Q5693"/>
    </row>
    <row r="5694" spans="1:17" s="7" customFormat="1" x14ac:dyDescent="0.25">
      <c r="A5694" s="21"/>
      <c r="I5694" s="21"/>
      <c r="N5694" s="8"/>
      <c r="O5694"/>
      <c r="P5694"/>
      <c r="Q5694"/>
    </row>
    <row r="5695" spans="1:17" s="7" customFormat="1" x14ac:dyDescent="0.25">
      <c r="A5695" s="21"/>
      <c r="I5695" s="21"/>
      <c r="N5695" s="8"/>
      <c r="O5695"/>
      <c r="P5695"/>
      <c r="Q5695"/>
    </row>
    <row r="5696" spans="1:17" s="7" customFormat="1" x14ac:dyDescent="0.25">
      <c r="A5696" s="21"/>
      <c r="I5696" s="21"/>
      <c r="N5696" s="8"/>
      <c r="O5696"/>
      <c r="P5696"/>
      <c r="Q5696"/>
    </row>
    <row r="5697" spans="1:17" s="7" customFormat="1" x14ac:dyDescent="0.25">
      <c r="A5697" s="21"/>
      <c r="I5697" s="21"/>
      <c r="N5697" s="8"/>
      <c r="O5697"/>
      <c r="P5697"/>
      <c r="Q5697"/>
    </row>
    <row r="5698" spans="1:17" s="7" customFormat="1" x14ac:dyDescent="0.25">
      <c r="A5698" s="21"/>
      <c r="I5698" s="21"/>
      <c r="N5698" s="8"/>
      <c r="O5698"/>
      <c r="P5698"/>
      <c r="Q5698"/>
    </row>
    <row r="5699" spans="1:17" s="7" customFormat="1" x14ac:dyDescent="0.25">
      <c r="A5699" s="21"/>
      <c r="I5699" s="21"/>
      <c r="N5699" s="8"/>
      <c r="O5699"/>
      <c r="P5699"/>
      <c r="Q5699"/>
    </row>
    <row r="5700" spans="1:17" s="7" customFormat="1" x14ac:dyDescent="0.25">
      <c r="A5700" s="21"/>
      <c r="I5700" s="21"/>
      <c r="N5700" s="8"/>
      <c r="O5700"/>
      <c r="P5700"/>
      <c r="Q5700"/>
    </row>
    <row r="5701" spans="1:17" s="7" customFormat="1" x14ac:dyDescent="0.25">
      <c r="A5701" s="21"/>
      <c r="I5701" s="21"/>
      <c r="N5701" s="8"/>
      <c r="O5701"/>
      <c r="P5701"/>
      <c r="Q5701"/>
    </row>
    <row r="5702" spans="1:17" s="7" customFormat="1" x14ac:dyDescent="0.25">
      <c r="A5702" s="21"/>
      <c r="I5702" s="21"/>
      <c r="N5702" s="8"/>
      <c r="O5702"/>
      <c r="P5702"/>
      <c r="Q5702"/>
    </row>
    <row r="5703" spans="1:17" s="7" customFormat="1" x14ac:dyDescent="0.25">
      <c r="A5703" s="21"/>
      <c r="I5703" s="21"/>
      <c r="N5703" s="8"/>
      <c r="O5703"/>
      <c r="P5703"/>
      <c r="Q5703"/>
    </row>
    <row r="5704" spans="1:17" s="7" customFormat="1" x14ac:dyDescent="0.25">
      <c r="A5704" s="21"/>
      <c r="I5704" s="21"/>
      <c r="N5704" s="8"/>
      <c r="O5704"/>
      <c r="P5704"/>
      <c r="Q5704"/>
    </row>
    <row r="5705" spans="1:17" s="7" customFormat="1" x14ac:dyDescent="0.25">
      <c r="A5705" s="21"/>
      <c r="I5705" s="21"/>
      <c r="N5705" s="8"/>
      <c r="O5705"/>
      <c r="P5705"/>
      <c r="Q5705"/>
    </row>
    <row r="5706" spans="1:17" s="7" customFormat="1" x14ac:dyDescent="0.25">
      <c r="A5706" s="21"/>
      <c r="I5706" s="21"/>
      <c r="N5706" s="8"/>
      <c r="O5706"/>
      <c r="P5706"/>
      <c r="Q5706"/>
    </row>
    <row r="5707" spans="1:17" s="7" customFormat="1" x14ac:dyDescent="0.25">
      <c r="A5707" s="21"/>
      <c r="I5707" s="21"/>
      <c r="N5707" s="8"/>
      <c r="O5707"/>
      <c r="P5707"/>
      <c r="Q5707"/>
    </row>
    <row r="5708" spans="1:17" s="7" customFormat="1" x14ac:dyDescent="0.25">
      <c r="A5708" s="21"/>
      <c r="I5708" s="21"/>
      <c r="N5708" s="8"/>
      <c r="O5708"/>
      <c r="P5708"/>
      <c r="Q5708"/>
    </row>
    <row r="5709" spans="1:17" s="7" customFormat="1" x14ac:dyDescent="0.25">
      <c r="A5709" s="21"/>
      <c r="I5709" s="21"/>
      <c r="N5709" s="8"/>
      <c r="O5709"/>
      <c r="P5709"/>
      <c r="Q5709"/>
    </row>
    <row r="5710" spans="1:17" s="7" customFormat="1" x14ac:dyDescent="0.25">
      <c r="A5710" s="21"/>
      <c r="I5710" s="21"/>
      <c r="N5710" s="8"/>
      <c r="O5710"/>
      <c r="P5710"/>
      <c r="Q5710"/>
    </row>
    <row r="5711" spans="1:17" s="7" customFormat="1" x14ac:dyDescent="0.25">
      <c r="A5711" s="21"/>
      <c r="I5711" s="21"/>
      <c r="N5711" s="8"/>
      <c r="O5711"/>
      <c r="P5711"/>
      <c r="Q5711"/>
    </row>
    <row r="5712" spans="1:17" s="7" customFormat="1" x14ac:dyDescent="0.25">
      <c r="A5712" s="21"/>
      <c r="I5712" s="21"/>
      <c r="N5712" s="8"/>
      <c r="O5712"/>
      <c r="P5712"/>
      <c r="Q5712"/>
    </row>
    <row r="5713" spans="1:17" s="7" customFormat="1" x14ac:dyDescent="0.25">
      <c r="A5713" s="21"/>
      <c r="I5713" s="21"/>
      <c r="N5713" s="8"/>
      <c r="O5713"/>
      <c r="P5713"/>
      <c r="Q5713"/>
    </row>
    <row r="5714" spans="1:17" s="7" customFormat="1" x14ac:dyDescent="0.25">
      <c r="A5714" s="21"/>
      <c r="I5714" s="21"/>
      <c r="N5714" s="8"/>
      <c r="O5714"/>
      <c r="P5714"/>
      <c r="Q5714"/>
    </row>
    <row r="5715" spans="1:17" s="7" customFormat="1" x14ac:dyDescent="0.25">
      <c r="A5715" s="21"/>
      <c r="I5715" s="21"/>
      <c r="N5715" s="8"/>
      <c r="O5715"/>
      <c r="P5715"/>
      <c r="Q5715"/>
    </row>
    <row r="5716" spans="1:17" s="7" customFormat="1" x14ac:dyDescent="0.25">
      <c r="A5716" s="21"/>
      <c r="I5716" s="21"/>
      <c r="N5716" s="8"/>
      <c r="O5716"/>
      <c r="P5716"/>
      <c r="Q5716"/>
    </row>
    <row r="5717" spans="1:17" s="7" customFormat="1" x14ac:dyDescent="0.25">
      <c r="A5717" s="21"/>
      <c r="I5717" s="21"/>
      <c r="N5717" s="8"/>
      <c r="O5717"/>
      <c r="P5717"/>
      <c r="Q5717"/>
    </row>
    <row r="5718" spans="1:17" s="7" customFormat="1" x14ac:dyDescent="0.25">
      <c r="A5718" s="21"/>
      <c r="I5718" s="21"/>
      <c r="N5718" s="8"/>
      <c r="O5718"/>
      <c r="P5718"/>
      <c r="Q5718"/>
    </row>
    <row r="5719" spans="1:17" s="7" customFormat="1" x14ac:dyDescent="0.25">
      <c r="A5719" s="21"/>
      <c r="I5719" s="21"/>
      <c r="N5719" s="8"/>
      <c r="O5719"/>
      <c r="P5719"/>
      <c r="Q5719"/>
    </row>
    <row r="5720" spans="1:17" s="7" customFormat="1" x14ac:dyDescent="0.25">
      <c r="A5720" s="21"/>
      <c r="I5720" s="21"/>
      <c r="N5720" s="8"/>
      <c r="O5720"/>
      <c r="P5720"/>
      <c r="Q5720"/>
    </row>
    <row r="5721" spans="1:17" s="7" customFormat="1" x14ac:dyDescent="0.25">
      <c r="A5721" s="21"/>
      <c r="I5721" s="21"/>
      <c r="N5721" s="8"/>
      <c r="O5721"/>
      <c r="P5721"/>
      <c r="Q5721"/>
    </row>
    <row r="5722" spans="1:17" s="7" customFormat="1" x14ac:dyDescent="0.25">
      <c r="A5722" s="21"/>
      <c r="I5722" s="21"/>
      <c r="N5722" s="8"/>
      <c r="O5722"/>
      <c r="P5722"/>
      <c r="Q5722"/>
    </row>
    <row r="5723" spans="1:17" s="7" customFormat="1" x14ac:dyDescent="0.25">
      <c r="A5723" s="21"/>
      <c r="I5723" s="21"/>
      <c r="N5723" s="8"/>
      <c r="O5723"/>
      <c r="P5723"/>
      <c r="Q5723"/>
    </row>
    <row r="5724" spans="1:17" s="7" customFormat="1" x14ac:dyDescent="0.25">
      <c r="A5724" s="21"/>
      <c r="I5724" s="21"/>
      <c r="N5724" s="8"/>
      <c r="O5724"/>
      <c r="P5724"/>
      <c r="Q5724"/>
    </row>
    <row r="5725" spans="1:17" s="7" customFormat="1" x14ac:dyDescent="0.25">
      <c r="A5725" s="21"/>
      <c r="I5725" s="21"/>
      <c r="N5725" s="8"/>
      <c r="O5725"/>
      <c r="P5725"/>
      <c r="Q5725"/>
    </row>
    <row r="5726" spans="1:17" s="7" customFormat="1" x14ac:dyDescent="0.25">
      <c r="A5726" s="21"/>
      <c r="I5726" s="21"/>
      <c r="N5726" s="8"/>
      <c r="O5726"/>
      <c r="P5726"/>
      <c r="Q5726"/>
    </row>
    <row r="5727" spans="1:17" s="7" customFormat="1" x14ac:dyDescent="0.25">
      <c r="A5727" s="21"/>
      <c r="I5727" s="21"/>
      <c r="N5727" s="8"/>
      <c r="O5727"/>
      <c r="P5727"/>
      <c r="Q5727"/>
    </row>
    <row r="5728" spans="1:17" s="7" customFormat="1" x14ac:dyDescent="0.25">
      <c r="A5728" s="21"/>
      <c r="I5728" s="21"/>
      <c r="N5728" s="8"/>
      <c r="O5728"/>
      <c r="P5728"/>
      <c r="Q5728"/>
    </row>
    <row r="5729" spans="1:17" s="7" customFormat="1" x14ac:dyDescent="0.25">
      <c r="A5729" s="21"/>
      <c r="I5729" s="21"/>
      <c r="N5729" s="8"/>
      <c r="O5729"/>
      <c r="P5729"/>
      <c r="Q5729"/>
    </row>
    <row r="5730" spans="1:17" s="7" customFormat="1" x14ac:dyDescent="0.25">
      <c r="A5730" s="21"/>
      <c r="I5730" s="21"/>
      <c r="N5730" s="8"/>
      <c r="O5730"/>
      <c r="P5730"/>
      <c r="Q5730"/>
    </row>
    <row r="5731" spans="1:17" s="7" customFormat="1" x14ac:dyDescent="0.25">
      <c r="A5731" s="21"/>
      <c r="I5731" s="21"/>
      <c r="N5731" s="8"/>
      <c r="O5731"/>
      <c r="P5731"/>
      <c r="Q5731"/>
    </row>
    <row r="5732" spans="1:17" s="7" customFormat="1" x14ac:dyDescent="0.25">
      <c r="A5732" s="21"/>
      <c r="I5732" s="21"/>
      <c r="N5732" s="8"/>
      <c r="O5732"/>
      <c r="P5732"/>
      <c r="Q5732"/>
    </row>
    <row r="5733" spans="1:17" s="7" customFormat="1" x14ac:dyDescent="0.25">
      <c r="A5733" s="21"/>
      <c r="I5733" s="21"/>
      <c r="N5733" s="8"/>
      <c r="O5733"/>
      <c r="P5733"/>
      <c r="Q5733"/>
    </row>
    <row r="5734" spans="1:17" s="7" customFormat="1" x14ac:dyDescent="0.25">
      <c r="A5734" s="21"/>
      <c r="I5734" s="21"/>
      <c r="N5734" s="8"/>
      <c r="O5734"/>
      <c r="P5734"/>
      <c r="Q5734"/>
    </row>
    <row r="5735" spans="1:17" s="7" customFormat="1" x14ac:dyDescent="0.25">
      <c r="A5735" s="21"/>
      <c r="I5735" s="21"/>
      <c r="N5735" s="8"/>
      <c r="O5735"/>
      <c r="P5735"/>
      <c r="Q5735"/>
    </row>
    <row r="5736" spans="1:17" s="7" customFormat="1" x14ac:dyDescent="0.25">
      <c r="A5736" s="21"/>
      <c r="I5736" s="21"/>
      <c r="N5736" s="8"/>
      <c r="O5736"/>
      <c r="P5736"/>
      <c r="Q5736"/>
    </row>
    <row r="5737" spans="1:17" s="7" customFormat="1" x14ac:dyDescent="0.25">
      <c r="A5737" s="21"/>
      <c r="I5737" s="21"/>
      <c r="N5737" s="8"/>
      <c r="O5737"/>
      <c r="P5737"/>
      <c r="Q5737"/>
    </row>
    <row r="5738" spans="1:17" s="7" customFormat="1" x14ac:dyDescent="0.25">
      <c r="A5738" s="21"/>
      <c r="I5738" s="21"/>
      <c r="N5738" s="8"/>
      <c r="O5738"/>
      <c r="P5738"/>
      <c r="Q5738"/>
    </row>
    <row r="5739" spans="1:17" s="7" customFormat="1" x14ac:dyDescent="0.25">
      <c r="A5739" s="21"/>
      <c r="I5739" s="21"/>
      <c r="N5739" s="8"/>
      <c r="O5739"/>
      <c r="P5739"/>
      <c r="Q5739"/>
    </row>
    <row r="5740" spans="1:17" s="7" customFormat="1" x14ac:dyDescent="0.25">
      <c r="A5740" s="21"/>
      <c r="I5740" s="21"/>
      <c r="N5740" s="8"/>
      <c r="O5740"/>
      <c r="P5740"/>
      <c r="Q5740"/>
    </row>
    <row r="5741" spans="1:17" s="7" customFormat="1" x14ac:dyDescent="0.25">
      <c r="A5741" s="21"/>
      <c r="I5741" s="21"/>
      <c r="N5741" s="8"/>
      <c r="O5741"/>
      <c r="P5741"/>
      <c r="Q5741"/>
    </row>
    <row r="5742" spans="1:17" s="7" customFormat="1" x14ac:dyDescent="0.25">
      <c r="A5742" s="21"/>
      <c r="I5742" s="21"/>
      <c r="N5742" s="8"/>
      <c r="O5742"/>
      <c r="P5742"/>
      <c r="Q5742"/>
    </row>
    <row r="5743" spans="1:17" s="7" customFormat="1" x14ac:dyDescent="0.25">
      <c r="A5743" s="21"/>
      <c r="I5743" s="21"/>
      <c r="N5743" s="8"/>
      <c r="O5743"/>
      <c r="P5743"/>
      <c r="Q5743"/>
    </row>
    <row r="5744" spans="1:17" s="7" customFormat="1" x14ac:dyDescent="0.25">
      <c r="A5744" s="21"/>
      <c r="I5744" s="21"/>
      <c r="N5744" s="8"/>
      <c r="O5744"/>
      <c r="P5744"/>
      <c r="Q5744"/>
    </row>
    <row r="5745" spans="1:17" s="7" customFormat="1" x14ac:dyDescent="0.25">
      <c r="A5745" s="21"/>
      <c r="I5745" s="21"/>
      <c r="N5745" s="8"/>
      <c r="O5745"/>
      <c r="P5745"/>
      <c r="Q5745"/>
    </row>
    <row r="5746" spans="1:17" s="7" customFormat="1" x14ac:dyDescent="0.25">
      <c r="A5746" s="21"/>
      <c r="I5746" s="21"/>
      <c r="N5746" s="8"/>
      <c r="O5746"/>
      <c r="P5746"/>
      <c r="Q5746"/>
    </row>
    <row r="5747" spans="1:17" s="7" customFormat="1" x14ac:dyDescent="0.25">
      <c r="A5747" s="21"/>
      <c r="I5747" s="21"/>
      <c r="N5747" s="8"/>
      <c r="O5747"/>
      <c r="P5747"/>
      <c r="Q5747"/>
    </row>
    <row r="5748" spans="1:17" s="7" customFormat="1" x14ac:dyDescent="0.25">
      <c r="A5748" s="21"/>
      <c r="I5748" s="21"/>
      <c r="N5748" s="8"/>
      <c r="O5748"/>
      <c r="P5748"/>
      <c r="Q5748"/>
    </row>
    <row r="5749" spans="1:17" s="7" customFormat="1" x14ac:dyDescent="0.25">
      <c r="A5749" s="21"/>
      <c r="I5749" s="21"/>
      <c r="N5749" s="8"/>
      <c r="O5749"/>
      <c r="P5749"/>
      <c r="Q5749"/>
    </row>
    <row r="5750" spans="1:17" s="7" customFormat="1" x14ac:dyDescent="0.25">
      <c r="A5750" s="21"/>
      <c r="I5750" s="21"/>
      <c r="N5750" s="8"/>
      <c r="O5750"/>
      <c r="P5750"/>
      <c r="Q5750"/>
    </row>
    <row r="5751" spans="1:17" s="7" customFormat="1" x14ac:dyDescent="0.25">
      <c r="A5751" s="21"/>
      <c r="I5751" s="21"/>
      <c r="N5751" s="8"/>
      <c r="O5751"/>
      <c r="P5751"/>
      <c r="Q5751"/>
    </row>
    <row r="5752" spans="1:17" s="7" customFormat="1" x14ac:dyDescent="0.25">
      <c r="A5752" s="21"/>
      <c r="I5752" s="21"/>
      <c r="N5752" s="8"/>
      <c r="O5752"/>
      <c r="P5752"/>
      <c r="Q5752"/>
    </row>
    <row r="5753" spans="1:17" s="7" customFormat="1" x14ac:dyDescent="0.25">
      <c r="A5753" s="21"/>
      <c r="I5753" s="21"/>
      <c r="N5753" s="8"/>
      <c r="O5753"/>
      <c r="P5753"/>
      <c r="Q5753"/>
    </row>
    <row r="5754" spans="1:17" s="7" customFormat="1" x14ac:dyDescent="0.25">
      <c r="A5754" s="21"/>
      <c r="I5754" s="21"/>
      <c r="N5754" s="8"/>
      <c r="O5754"/>
      <c r="P5754"/>
      <c r="Q5754"/>
    </row>
    <row r="5755" spans="1:17" s="7" customFormat="1" x14ac:dyDescent="0.25">
      <c r="A5755" s="21"/>
      <c r="I5755" s="21"/>
      <c r="N5755" s="8"/>
      <c r="O5755"/>
      <c r="P5755"/>
      <c r="Q5755"/>
    </row>
    <row r="5756" spans="1:17" s="7" customFormat="1" x14ac:dyDescent="0.25">
      <c r="A5756" s="21"/>
      <c r="I5756" s="21"/>
      <c r="N5756" s="8"/>
      <c r="O5756"/>
      <c r="P5756"/>
      <c r="Q5756"/>
    </row>
    <row r="5757" spans="1:17" s="7" customFormat="1" x14ac:dyDescent="0.25">
      <c r="A5757" s="21"/>
      <c r="I5757" s="21"/>
      <c r="N5757" s="8"/>
      <c r="O5757"/>
      <c r="P5757"/>
      <c r="Q5757"/>
    </row>
    <row r="5758" spans="1:17" s="7" customFormat="1" x14ac:dyDescent="0.25">
      <c r="A5758" s="21"/>
      <c r="I5758" s="21"/>
      <c r="N5758" s="8"/>
      <c r="O5758"/>
      <c r="P5758"/>
      <c r="Q5758"/>
    </row>
    <row r="5759" spans="1:17" s="7" customFormat="1" x14ac:dyDescent="0.25">
      <c r="A5759" s="21"/>
      <c r="I5759" s="21"/>
      <c r="N5759" s="8"/>
      <c r="O5759"/>
      <c r="P5759"/>
      <c r="Q5759"/>
    </row>
    <row r="5760" spans="1:17" s="7" customFormat="1" x14ac:dyDescent="0.25">
      <c r="A5760" s="21"/>
      <c r="I5760" s="21"/>
      <c r="N5760" s="8"/>
      <c r="O5760"/>
      <c r="P5760"/>
      <c r="Q5760"/>
    </row>
    <row r="5761" spans="1:17" s="7" customFormat="1" x14ac:dyDescent="0.25">
      <c r="A5761" s="21"/>
      <c r="I5761" s="21"/>
      <c r="N5761" s="8"/>
      <c r="O5761"/>
      <c r="P5761"/>
      <c r="Q5761"/>
    </row>
    <row r="5762" spans="1:17" s="7" customFormat="1" x14ac:dyDescent="0.25">
      <c r="A5762" s="21"/>
      <c r="I5762" s="21"/>
      <c r="N5762" s="8"/>
      <c r="O5762"/>
      <c r="P5762"/>
      <c r="Q5762"/>
    </row>
    <row r="5763" spans="1:17" s="7" customFormat="1" x14ac:dyDescent="0.25">
      <c r="A5763" s="21"/>
      <c r="I5763" s="21"/>
      <c r="N5763" s="8"/>
      <c r="O5763"/>
      <c r="P5763"/>
      <c r="Q5763"/>
    </row>
    <row r="5764" spans="1:17" s="7" customFormat="1" x14ac:dyDescent="0.25">
      <c r="A5764" s="21"/>
      <c r="I5764" s="21"/>
      <c r="N5764" s="8"/>
      <c r="O5764"/>
      <c r="P5764"/>
      <c r="Q5764"/>
    </row>
    <row r="5765" spans="1:17" s="7" customFormat="1" x14ac:dyDescent="0.25">
      <c r="A5765" s="21"/>
      <c r="I5765" s="21"/>
      <c r="N5765" s="8"/>
      <c r="O5765"/>
      <c r="P5765"/>
      <c r="Q5765"/>
    </row>
    <row r="5766" spans="1:17" s="7" customFormat="1" x14ac:dyDescent="0.25">
      <c r="A5766" s="21"/>
      <c r="I5766" s="21"/>
      <c r="N5766" s="8"/>
      <c r="O5766"/>
      <c r="P5766"/>
      <c r="Q5766"/>
    </row>
    <row r="5767" spans="1:17" s="7" customFormat="1" x14ac:dyDescent="0.25">
      <c r="A5767" s="21"/>
      <c r="I5767" s="21"/>
      <c r="N5767" s="8"/>
      <c r="O5767"/>
      <c r="P5767"/>
      <c r="Q5767"/>
    </row>
    <row r="5768" spans="1:17" s="7" customFormat="1" x14ac:dyDescent="0.25">
      <c r="A5768" s="21"/>
      <c r="I5768" s="21"/>
      <c r="N5768" s="8"/>
      <c r="O5768"/>
      <c r="P5768"/>
      <c r="Q5768"/>
    </row>
    <row r="5769" spans="1:17" s="7" customFormat="1" x14ac:dyDescent="0.25">
      <c r="A5769" s="21"/>
      <c r="I5769" s="21"/>
      <c r="N5769" s="8"/>
      <c r="O5769"/>
      <c r="P5769"/>
      <c r="Q5769"/>
    </row>
    <row r="5770" spans="1:17" s="7" customFormat="1" x14ac:dyDescent="0.25">
      <c r="A5770" s="21"/>
      <c r="I5770" s="21"/>
      <c r="N5770" s="8"/>
      <c r="O5770"/>
      <c r="P5770"/>
      <c r="Q5770"/>
    </row>
    <row r="5771" spans="1:17" s="7" customFormat="1" x14ac:dyDescent="0.25">
      <c r="A5771" s="21"/>
      <c r="I5771" s="21"/>
      <c r="N5771" s="8"/>
      <c r="O5771"/>
      <c r="P5771"/>
      <c r="Q5771"/>
    </row>
    <row r="5772" spans="1:17" s="7" customFormat="1" x14ac:dyDescent="0.25">
      <c r="A5772" s="21"/>
      <c r="I5772" s="21"/>
      <c r="N5772" s="8"/>
      <c r="O5772"/>
      <c r="P5772"/>
      <c r="Q5772"/>
    </row>
    <row r="5773" spans="1:17" s="7" customFormat="1" x14ac:dyDescent="0.25">
      <c r="A5773" s="21"/>
      <c r="I5773" s="21"/>
      <c r="N5773" s="8"/>
      <c r="O5773"/>
      <c r="P5773"/>
      <c r="Q5773"/>
    </row>
    <row r="5774" spans="1:17" s="7" customFormat="1" x14ac:dyDescent="0.25">
      <c r="A5774" s="21"/>
      <c r="I5774" s="21"/>
      <c r="N5774" s="8"/>
      <c r="O5774"/>
      <c r="P5774"/>
      <c r="Q5774"/>
    </row>
    <row r="5775" spans="1:17" s="7" customFormat="1" x14ac:dyDescent="0.25">
      <c r="A5775" s="21"/>
      <c r="I5775" s="21"/>
      <c r="N5775" s="8"/>
      <c r="O5775"/>
      <c r="P5775"/>
      <c r="Q5775"/>
    </row>
    <row r="5776" spans="1:17" s="7" customFormat="1" x14ac:dyDescent="0.25">
      <c r="A5776" s="21"/>
      <c r="I5776" s="21"/>
      <c r="N5776" s="8"/>
      <c r="O5776"/>
      <c r="P5776"/>
      <c r="Q5776"/>
    </row>
    <row r="5777" spans="1:17" s="7" customFormat="1" x14ac:dyDescent="0.25">
      <c r="A5777" s="21"/>
      <c r="I5777" s="21"/>
      <c r="N5777" s="8"/>
      <c r="O5777"/>
      <c r="P5777"/>
      <c r="Q5777"/>
    </row>
    <row r="5778" spans="1:17" s="7" customFormat="1" x14ac:dyDescent="0.25">
      <c r="A5778" s="21"/>
      <c r="I5778" s="21"/>
      <c r="N5778" s="8"/>
      <c r="O5778"/>
      <c r="P5778"/>
      <c r="Q5778"/>
    </row>
    <row r="5779" spans="1:17" s="7" customFormat="1" x14ac:dyDescent="0.25">
      <c r="A5779" s="21"/>
      <c r="I5779" s="21"/>
      <c r="N5779" s="8"/>
      <c r="O5779"/>
      <c r="P5779"/>
      <c r="Q5779"/>
    </row>
    <row r="5780" spans="1:17" s="7" customFormat="1" x14ac:dyDescent="0.25">
      <c r="A5780" s="21"/>
      <c r="I5780" s="21"/>
      <c r="N5780" s="8"/>
      <c r="O5780"/>
      <c r="P5780"/>
      <c r="Q5780"/>
    </row>
    <row r="5781" spans="1:17" s="7" customFormat="1" x14ac:dyDescent="0.25">
      <c r="A5781" s="21"/>
      <c r="I5781" s="21"/>
      <c r="N5781" s="8"/>
      <c r="O5781"/>
      <c r="P5781"/>
      <c r="Q5781"/>
    </row>
    <row r="5782" spans="1:17" s="7" customFormat="1" x14ac:dyDescent="0.25">
      <c r="A5782" s="21"/>
      <c r="I5782" s="21"/>
      <c r="N5782" s="8"/>
      <c r="O5782"/>
      <c r="P5782"/>
      <c r="Q5782"/>
    </row>
    <row r="5783" spans="1:17" s="7" customFormat="1" x14ac:dyDescent="0.25">
      <c r="A5783" s="21"/>
      <c r="I5783" s="21"/>
      <c r="N5783" s="8"/>
      <c r="O5783"/>
      <c r="P5783"/>
      <c r="Q5783"/>
    </row>
    <row r="5784" spans="1:17" s="7" customFormat="1" x14ac:dyDescent="0.25">
      <c r="A5784" s="21"/>
      <c r="I5784" s="21"/>
      <c r="N5784" s="8"/>
      <c r="O5784"/>
      <c r="P5784"/>
      <c r="Q5784"/>
    </row>
    <row r="5785" spans="1:17" s="7" customFormat="1" x14ac:dyDescent="0.25">
      <c r="A5785" s="21"/>
      <c r="I5785" s="21"/>
      <c r="N5785" s="8"/>
      <c r="O5785"/>
      <c r="P5785"/>
      <c r="Q5785"/>
    </row>
    <row r="5786" spans="1:17" s="7" customFormat="1" x14ac:dyDescent="0.25">
      <c r="A5786" s="21"/>
      <c r="I5786" s="21"/>
      <c r="N5786" s="8"/>
      <c r="O5786"/>
      <c r="P5786"/>
      <c r="Q5786"/>
    </row>
    <row r="5787" spans="1:17" s="7" customFormat="1" x14ac:dyDescent="0.25">
      <c r="A5787" s="21"/>
      <c r="I5787" s="21"/>
      <c r="N5787" s="8"/>
      <c r="O5787"/>
      <c r="P5787"/>
      <c r="Q5787"/>
    </row>
    <row r="5788" spans="1:17" s="7" customFormat="1" x14ac:dyDescent="0.25">
      <c r="A5788" s="21"/>
      <c r="I5788" s="21"/>
      <c r="N5788" s="8"/>
      <c r="O5788"/>
      <c r="P5788"/>
      <c r="Q5788"/>
    </row>
    <row r="5789" spans="1:17" s="7" customFormat="1" x14ac:dyDescent="0.25">
      <c r="A5789" s="21"/>
      <c r="I5789" s="21"/>
      <c r="N5789" s="8"/>
      <c r="O5789"/>
      <c r="P5789"/>
      <c r="Q5789"/>
    </row>
    <row r="5790" spans="1:17" s="7" customFormat="1" x14ac:dyDescent="0.25">
      <c r="A5790" s="21"/>
      <c r="I5790" s="21"/>
      <c r="N5790" s="8"/>
      <c r="O5790"/>
      <c r="P5790"/>
      <c r="Q5790"/>
    </row>
    <row r="5791" spans="1:17" s="7" customFormat="1" x14ac:dyDescent="0.25">
      <c r="A5791" s="21"/>
      <c r="I5791" s="21"/>
      <c r="N5791" s="8"/>
      <c r="O5791"/>
      <c r="P5791"/>
      <c r="Q5791"/>
    </row>
    <row r="5792" spans="1:17" s="7" customFormat="1" x14ac:dyDescent="0.25">
      <c r="A5792" s="21"/>
      <c r="I5792" s="21"/>
      <c r="N5792" s="8"/>
      <c r="O5792"/>
      <c r="P5792"/>
      <c r="Q5792"/>
    </row>
    <row r="5793" spans="1:17" s="7" customFormat="1" x14ac:dyDescent="0.25">
      <c r="A5793" s="21"/>
      <c r="I5793" s="21"/>
      <c r="N5793" s="8"/>
      <c r="O5793"/>
      <c r="P5793"/>
      <c r="Q5793"/>
    </row>
    <row r="5794" spans="1:17" s="7" customFormat="1" x14ac:dyDescent="0.25">
      <c r="A5794" s="21"/>
      <c r="I5794" s="21"/>
      <c r="N5794" s="8"/>
      <c r="O5794"/>
      <c r="P5794"/>
      <c r="Q5794"/>
    </row>
    <row r="5795" spans="1:17" s="7" customFormat="1" x14ac:dyDescent="0.25">
      <c r="A5795" s="21"/>
      <c r="I5795" s="21"/>
      <c r="N5795" s="8"/>
      <c r="O5795"/>
      <c r="P5795"/>
      <c r="Q5795"/>
    </row>
    <row r="5796" spans="1:17" s="7" customFormat="1" x14ac:dyDescent="0.25">
      <c r="A5796" s="21"/>
      <c r="I5796" s="21"/>
      <c r="N5796" s="8"/>
      <c r="O5796"/>
      <c r="P5796"/>
      <c r="Q5796"/>
    </row>
    <row r="5797" spans="1:17" s="7" customFormat="1" x14ac:dyDescent="0.25">
      <c r="A5797" s="21"/>
      <c r="I5797" s="21"/>
      <c r="N5797" s="8"/>
      <c r="O5797"/>
      <c r="P5797"/>
      <c r="Q5797"/>
    </row>
    <row r="5798" spans="1:17" s="7" customFormat="1" x14ac:dyDescent="0.25">
      <c r="A5798" s="21"/>
      <c r="I5798" s="21"/>
      <c r="N5798" s="8"/>
      <c r="O5798"/>
      <c r="P5798"/>
      <c r="Q5798"/>
    </row>
    <row r="5799" spans="1:17" s="7" customFormat="1" x14ac:dyDescent="0.25">
      <c r="A5799" s="21"/>
      <c r="I5799" s="21"/>
      <c r="N5799" s="8"/>
      <c r="O5799"/>
      <c r="P5799"/>
      <c r="Q5799"/>
    </row>
    <row r="5800" spans="1:17" s="7" customFormat="1" x14ac:dyDescent="0.25">
      <c r="A5800" s="21"/>
      <c r="I5800" s="21"/>
      <c r="N5800" s="8"/>
      <c r="O5800"/>
      <c r="P5800"/>
      <c r="Q5800"/>
    </row>
    <row r="5801" spans="1:17" s="7" customFormat="1" x14ac:dyDescent="0.25">
      <c r="A5801" s="21"/>
      <c r="I5801" s="21"/>
      <c r="N5801" s="8"/>
      <c r="O5801"/>
      <c r="P5801"/>
      <c r="Q5801"/>
    </row>
    <row r="5802" spans="1:17" s="7" customFormat="1" x14ac:dyDescent="0.25">
      <c r="A5802" s="21"/>
      <c r="I5802" s="21"/>
      <c r="N5802" s="8"/>
      <c r="O5802"/>
      <c r="P5802"/>
      <c r="Q5802"/>
    </row>
    <row r="5803" spans="1:17" s="7" customFormat="1" x14ac:dyDescent="0.25">
      <c r="A5803" s="21"/>
      <c r="I5803" s="21"/>
      <c r="N5803" s="8"/>
      <c r="O5803"/>
      <c r="P5803"/>
      <c r="Q5803"/>
    </row>
    <row r="5804" spans="1:17" s="7" customFormat="1" x14ac:dyDescent="0.25">
      <c r="A5804" s="21"/>
      <c r="I5804" s="21"/>
      <c r="N5804" s="8"/>
      <c r="O5804"/>
      <c r="P5804"/>
      <c r="Q5804"/>
    </row>
    <row r="5805" spans="1:17" s="7" customFormat="1" x14ac:dyDescent="0.25">
      <c r="A5805" s="21"/>
      <c r="I5805" s="21"/>
      <c r="N5805" s="8"/>
      <c r="O5805"/>
      <c r="P5805"/>
      <c r="Q5805"/>
    </row>
    <row r="5806" spans="1:17" s="7" customFormat="1" x14ac:dyDescent="0.25">
      <c r="A5806" s="21"/>
      <c r="I5806" s="21"/>
      <c r="N5806" s="8"/>
      <c r="O5806"/>
      <c r="P5806"/>
      <c r="Q5806"/>
    </row>
    <row r="5807" spans="1:17" s="7" customFormat="1" x14ac:dyDescent="0.25">
      <c r="A5807" s="21"/>
      <c r="I5807" s="21"/>
      <c r="N5807" s="8"/>
      <c r="O5807"/>
      <c r="P5807"/>
      <c r="Q5807"/>
    </row>
    <row r="5808" spans="1:17" s="7" customFormat="1" x14ac:dyDescent="0.25">
      <c r="A5808" s="21"/>
      <c r="I5808" s="21"/>
      <c r="N5808" s="8"/>
      <c r="O5808"/>
      <c r="P5808"/>
      <c r="Q5808"/>
    </row>
    <row r="5809" spans="1:17" s="7" customFormat="1" x14ac:dyDescent="0.25">
      <c r="A5809" s="21"/>
      <c r="I5809" s="21"/>
      <c r="N5809" s="8"/>
      <c r="O5809"/>
      <c r="P5809"/>
      <c r="Q5809"/>
    </row>
    <row r="5810" spans="1:17" s="7" customFormat="1" x14ac:dyDescent="0.25">
      <c r="A5810" s="21"/>
      <c r="I5810" s="21"/>
      <c r="N5810" s="8"/>
      <c r="O5810"/>
      <c r="P5810"/>
      <c r="Q5810"/>
    </row>
    <row r="5811" spans="1:17" s="7" customFormat="1" x14ac:dyDescent="0.25">
      <c r="A5811" s="21"/>
      <c r="I5811" s="21"/>
      <c r="N5811" s="8"/>
      <c r="O5811"/>
      <c r="P5811"/>
      <c r="Q5811"/>
    </row>
    <row r="5812" spans="1:17" s="7" customFormat="1" x14ac:dyDescent="0.25">
      <c r="A5812" s="21"/>
      <c r="I5812" s="21"/>
      <c r="N5812" s="8"/>
      <c r="O5812"/>
      <c r="P5812"/>
      <c r="Q5812"/>
    </row>
    <row r="5813" spans="1:17" s="7" customFormat="1" x14ac:dyDescent="0.25">
      <c r="A5813" s="21"/>
      <c r="I5813" s="21"/>
      <c r="N5813" s="8"/>
      <c r="O5813"/>
      <c r="P5813"/>
      <c r="Q5813"/>
    </row>
    <row r="5814" spans="1:17" s="7" customFormat="1" x14ac:dyDescent="0.25">
      <c r="A5814" s="21"/>
      <c r="I5814" s="21"/>
      <c r="N5814" s="8"/>
      <c r="O5814"/>
      <c r="P5814"/>
      <c r="Q5814"/>
    </row>
    <row r="5815" spans="1:17" s="7" customFormat="1" x14ac:dyDescent="0.25">
      <c r="A5815" s="21"/>
      <c r="I5815" s="21"/>
      <c r="N5815" s="8"/>
      <c r="O5815"/>
      <c r="P5815"/>
      <c r="Q5815"/>
    </row>
    <row r="5816" spans="1:17" s="7" customFormat="1" x14ac:dyDescent="0.25">
      <c r="A5816" s="21"/>
      <c r="I5816" s="21"/>
      <c r="N5816" s="8"/>
      <c r="O5816"/>
      <c r="P5816"/>
      <c r="Q5816"/>
    </row>
    <row r="5817" spans="1:17" s="7" customFormat="1" x14ac:dyDescent="0.25">
      <c r="A5817" s="21"/>
      <c r="I5817" s="21"/>
      <c r="N5817" s="8"/>
      <c r="O5817"/>
      <c r="P5817"/>
      <c r="Q5817"/>
    </row>
    <row r="5818" spans="1:17" s="7" customFormat="1" x14ac:dyDescent="0.25">
      <c r="A5818" s="21"/>
      <c r="I5818" s="21"/>
      <c r="N5818" s="8"/>
      <c r="O5818"/>
      <c r="P5818"/>
      <c r="Q5818"/>
    </row>
    <row r="5819" spans="1:17" s="7" customFormat="1" x14ac:dyDescent="0.25">
      <c r="A5819" s="21"/>
      <c r="I5819" s="21"/>
      <c r="N5819" s="8"/>
      <c r="O5819"/>
      <c r="P5819"/>
      <c r="Q5819"/>
    </row>
    <row r="5820" spans="1:17" s="7" customFormat="1" x14ac:dyDescent="0.25">
      <c r="A5820" s="21"/>
      <c r="I5820" s="21"/>
      <c r="N5820" s="8"/>
      <c r="O5820"/>
      <c r="P5820"/>
      <c r="Q5820"/>
    </row>
    <row r="5821" spans="1:17" s="7" customFormat="1" x14ac:dyDescent="0.25">
      <c r="A5821" s="21"/>
      <c r="I5821" s="21"/>
      <c r="N5821" s="8"/>
      <c r="O5821"/>
      <c r="P5821"/>
      <c r="Q5821"/>
    </row>
    <row r="5822" spans="1:17" s="7" customFormat="1" x14ac:dyDescent="0.25">
      <c r="A5822" s="21"/>
      <c r="I5822" s="21"/>
      <c r="N5822" s="8"/>
      <c r="O5822"/>
      <c r="P5822"/>
      <c r="Q5822"/>
    </row>
    <row r="5823" spans="1:17" s="7" customFormat="1" x14ac:dyDescent="0.25">
      <c r="A5823" s="21"/>
      <c r="I5823" s="21"/>
      <c r="N5823" s="8"/>
      <c r="O5823"/>
      <c r="P5823"/>
      <c r="Q5823"/>
    </row>
    <row r="5824" spans="1:17" s="7" customFormat="1" x14ac:dyDescent="0.25">
      <c r="A5824" s="21"/>
      <c r="I5824" s="21"/>
      <c r="N5824" s="8"/>
      <c r="O5824"/>
      <c r="P5824"/>
      <c r="Q5824"/>
    </row>
    <row r="5825" spans="1:17" s="7" customFormat="1" x14ac:dyDescent="0.25">
      <c r="A5825" s="21"/>
      <c r="I5825" s="21"/>
      <c r="N5825" s="8"/>
      <c r="O5825"/>
      <c r="P5825"/>
      <c r="Q5825"/>
    </row>
    <row r="5826" spans="1:17" s="7" customFormat="1" x14ac:dyDescent="0.25">
      <c r="A5826" s="21"/>
      <c r="I5826" s="21"/>
      <c r="N5826" s="8"/>
      <c r="O5826"/>
      <c r="P5826"/>
      <c r="Q5826"/>
    </row>
    <row r="5827" spans="1:17" s="7" customFormat="1" x14ac:dyDescent="0.25">
      <c r="A5827" s="21"/>
      <c r="I5827" s="21"/>
      <c r="N5827" s="8"/>
      <c r="O5827"/>
      <c r="P5827"/>
      <c r="Q5827"/>
    </row>
    <row r="5828" spans="1:17" s="7" customFormat="1" x14ac:dyDescent="0.25">
      <c r="A5828" s="21"/>
      <c r="I5828" s="21"/>
      <c r="N5828" s="8"/>
      <c r="O5828"/>
      <c r="P5828"/>
      <c r="Q5828"/>
    </row>
    <row r="5829" spans="1:17" s="7" customFormat="1" x14ac:dyDescent="0.25">
      <c r="A5829" s="21"/>
      <c r="I5829" s="21"/>
      <c r="N5829" s="8"/>
      <c r="O5829"/>
      <c r="P5829"/>
      <c r="Q5829"/>
    </row>
    <row r="5830" spans="1:17" s="7" customFormat="1" x14ac:dyDescent="0.25">
      <c r="A5830" s="21"/>
      <c r="I5830" s="21"/>
      <c r="N5830" s="8"/>
      <c r="O5830"/>
      <c r="P5830"/>
      <c r="Q5830"/>
    </row>
    <row r="5831" spans="1:17" s="7" customFormat="1" x14ac:dyDescent="0.25">
      <c r="A5831" s="21"/>
      <c r="I5831" s="21"/>
      <c r="N5831" s="8"/>
      <c r="O5831"/>
      <c r="P5831"/>
      <c r="Q5831"/>
    </row>
    <row r="5832" spans="1:17" s="7" customFormat="1" x14ac:dyDescent="0.25">
      <c r="A5832" s="21"/>
      <c r="I5832" s="21"/>
      <c r="N5832" s="8"/>
      <c r="O5832"/>
      <c r="P5832"/>
      <c r="Q5832"/>
    </row>
    <row r="5833" spans="1:17" s="7" customFormat="1" x14ac:dyDescent="0.25">
      <c r="A5833" s="21"/>
      <c r="I5833" s="21"/>
      <c r="N5833" s="8"/>
      <c r="O5833"/>
      <c r="P5833"/>
      <c r="Q5833"/>
    </row>
    <row r="5834" spans="1:17" s="7" customFormat="1" x14ac:dyDescent="0.25">
      <c r="A5834" s="21"/>
      <c r="I5834" s="21"/>
      <c r="N5834" s="8"/>
      <c r="O5834"/>
      <c r="P5834"/>
      <c r="Q5834"/>
    </row>
    <row r="5835" spans="1:17" s="7" customFormat="1" x14ac:dyDescent="0.25">
      <c r="A5835" s="21"/>
      <c r="I5835" s="21"/>
      <c r="N5835" s="8"/>
      <c r="O5835"/>
      <c r="P5835"/>
      <c r="Q5835"/>
    </row>
    <row r="5836" spans="1:17" s="7" customFormat="1" x14ac:dyDescent="0.25">
      <c r="A5836" s="21"/>
      <c r="I5836" s="21"/>
      <c r="N5836" s="8"/>
      <c r="O5836"/>
      <c r="P5836"/>
      <c r="Q5836"/>
    </row>
    <row r="5837" spans="1:17" s="7" customFormat="1" x14ac:dyDescent="0.25">
      <c r="A5837" s="21"/>
      <c r="I5837" s="21"/>
      <c r="N5837" s="8"/>
      <c r="O5837"/>
      <c r="P5837"/>
      <c r="Q5837"/>
    </row>
    <row r="5838" spans="1:17" s="7" customFormat="1" x14ac:dyDescent="0.25">
      <c r="A5838" s="21"/>
      <c r="I5838" s="21"/>
      <c r="N5838" s="8"/>
      <c r="O5838"/>
      <c r="P5838"/>
      <c r="Q5838"/>
    </row>
    <row r="5839" spans="1:17" s="7" customFormat="1" x14ac:dyDescent="0.25">
      <c r="A5839" s="21"/>
      <c r="I5839" s="21"/>
      <c r="N5839" s="8"/>
      <c r="O5839"/>
      <c r="P5839"/>
      <c r="Q5839"/>
    </row>
    <row r="5840" spans="1:17" s="7" customFormat="1" x14ac:dyDescent="0.25">
      <c r="A5840" s="21"/>
      <c r="I5840" s="21"/>
      <c r="N5840" s="8"/>
      <c r="O5840"/>
      <c r="P5840"/>
      <c r="Q5840"/>
    </row>
    <row r="5841" spans="1:17" s="7" customFormat="1" x14ac:dyDescent="0.25">
      <c r="A5841" s="21"/>
      <c r="I5841" s="21"/>
      <c r="N5841" s="8"/>
      <c r="O5841"/>
      <c r="P5841"/>
      <c r="Q5841"/>
    </row>
    <row r="5842" spans="1:17" s="7" customFormat="1" x14ac:dyDescent="0.25">
      <c r="A5842" s="21"/>
      <c r="I5842" s="21"/>
      <c r="N5842" s="8"/>
      <c r="O5842"/>
      <c r="P5842"/>
      <c r="Q5842"/>
    </row>
    <row r="5843" spans="1:17" s="7" customFormat="1" x14ac:dyDescent="0.25">
      <c r="A5843" s="21"/>
      <c r="I5843" s="21"/>
      <c r="N5843" s="8"/>
      <c r="O5843"/>
      <c r="P5843"/>
      <c r="Q5843"/>
    </row>
    <row r="5844" spans="1:17" s="7" customFormat="1" x14ac:dyDescent="0.25">
      <c r="A5844" s="21"/>
      <c r="I5844" s="21"/>
      <c r="N5844" s="8"/>
      <c r="O5844"/>
      <c r="P5844"/>
      <c r="Q5844"/>
    </row>
    <row r="5845" spans="1:17" s="7" customFormat="1" x14ac:dyDescent="0.25">
      <c r="A5845" s="21"/>
      <c r="I5845" s="21"/>
      <c r="N5845" s="8"/>
      <c r="O5845"/>
      <c r="P5845"/>
      <c r="Q5845"/>
    </row>
    <row r="5846" spans="1:17" s="7" customFormat="1" x14ac:dyDescent="0.25">
      <c r="A5846" s="21"/>
      <c r="I5846" s="21"/>
      <c r="N5846" s="8"/>
      <c r="O5846"/>
      <c r="P5846"/>
      <c r="Q5846"/>
    </row>
    <row r="5847" spans="1:17" s="7" customFormat="1" x14ac:dyDescent="0.25">
      <c r="A5847" s="21"/>
      <c r="I5847" s="21"/>
      <c r="N5847" s="8"/>
      <c r="O5847"/>
      <c r="P5847"/>
      <c r="Q5847"/>
    </row>
    <row r="5848" spans="1:17" s="7" customFormat="1" x14ac:dyDescent="0.25">
      <c r="A5848" s="21"/>
      <c r="I5848" s="21"/>
      <c r="N5848" s="8"/>
      <c r="O5848"/>
      <c r="P5848"/>
      <c r="Q5848"/>
    </row>
    <row r="5849" spans="1:17" s="7" customFormat="1" x14ac:dyDescent="0.25">
      <c r="A5849" s="21"/>
      <c r="I5849" s="21"/>
      <c r="N5849" s="8"/>
      <c r="O5849"/>
      <c r="P5849"/>
      <c r="Q5849"/>
    </row>
    <row r="5850" spans="1:17" s="7" customFormat="1" x14ac:dyDescent="0.25">
      <c r="A5850" s="21"/>
      <c r="I5850" s="21"/>
      <c r="N5850" s="8"/>
      <c r="O5850"/>
      <c r="P5850"/>
      <c r="Q5850"/>
    </row>
    <row r="5851" spans="1:17" s="7" customFormat="1" x14ac:dyDescent="0.25">
      <c r="A5851" s="21"/>
      <c r="I5851" s="21"/>
      <c r="N5851" s="8"/>
      <c r="O5851"/>
      <c r="P5851"/>
      <c r="Q5851"/>
    </row>
    <row r="5852" spans="1:17" s="7" customFormat="1" x14ac:dyDescent="0.25">
      <c r="A5852" s="21"/>
      <c r="I5852" s="21"/>
      <c r="N5852" s="8"/>
      <c r="O5852"/>
      <c r="P5852"/>
      <c r="Q5852"/>
    </row>
    <row r="5853" spans="1:17" s="7" customFormat="1" x14ac:dyDescent="0.25">
      <c r="A5853" s="21"/>
      <c r="I5853" s="21"/>
      <c r="N5853" s="8"/>
      <c r="O5853"/>
      <c r="P5853"/>
      <c r="Q5853"/>
    </row>
    <row r="5854" spans="1:17" s="7" customFormat="1" x14ac:dyDescent="0.25">
      <c r="A5854" s="21"/>
      <c r="I5854" s="21"/>
      <c r="N5854" s="8"/>
      <c r="O5854"/>
      <c r="P5854"/>
      <c r="Q5854"/>
    </row>
    <row r="5855" spans="1:17" s="7" customFormat="1" x14ac:dyDescent="0.25">
      <c r="A5855" s="21"/>
      <c r="I5855" s="21"/>
      <c r="N5855" s="8"/>
      <c r="O5855"/>
      <c r="P5855"/>
      <c r="Q5855"/>
    </row>
    <row r="5856" spans="1:17" s="7" customFormat="1" x14ac:dyDescent="0.25">
      <c r="A5856" s="21"/>
      <c r="I5856" s="21"/>
      <c r="N5856" s="8"/>
      <c r="O5856"/>
      <c r="P5856"/>
      <c r="Q5856"/>
    </row>
    <row r="5857" spans="1:17" s="7" customFormat="1" x14ac:dyDescent="0.25">
      <c r="A5857" s="21"/>
      <c r="I5857" s="21"/>
      <c r="N5857" s="8"/>
      <c r="O5857"/>
      <c r="P5857"/>
      <c r="Q5857"/>
    </row>
    <row r="5858" spans="1:17" s="7" customFormat="1" x14ac:dyDescent="0.25">
      <c r="A5858" s="21"/>
      <c r="I5858" s="21"/>
      <c r="N5858" s="8"/>
      <c r="O5858"/>
      <c r="P5858"/>
      <c r="Q5858"/>
    </row>
    <row r="5859" spans="1:17" s="7" customFormat="1" x14ac:dyDescent="0.25">
      <c r="A5859" s="21"/>
      <c r="I5859" s="21"/>
      <c r="N5859" s="8"/>
      <c r="O5859"/>
      <c r="P5859"/>
      <c r="Q5859"/>
    </row>
    <row r="5860" spans="1:17" s="7" customFormat="1" x14ac:dyDescent="0.25">
      <c r="A5860" s="21"/>
      <c r="I5860" s="21"/>
      <c r="N5860" s="8"/>
      <c r="O5860"/>
      <c r="P5860"/>
      <c r="Q5860"/>
    </row>
    <row r="5861" spans="1:17" s="7" customFormat="1" x14ac:dyDescent="0.25">
      <c r="A5861" s="21"/>
      <c r="I5861" s="21"/>
      <c r="N5861" s="8"/>
      <c r="O5861"/>
      <c r="P5861"/>
      <c r="Q5861"/>
    </row>
    <row r="5862" spans="1:17" s="7" customFormat="1" x14ac:dyDescent="0.25">
      <c r="A5862" s="21"/>
      <c r="I5862" s="21"/>
      <c r="N5862" s="8"/>
      <c r="O5862"/>
      <c r="P5862"/>
      <c r="Q5862"/>
    </row>
    <row r="5863" spans="1:17" s="7" customFormat="1" x14ac:dyDescent="0.25">
      <c r="A5863" s="21"/>
      <c r="I5863" s="21"/>
      <c r="N5863" s="8"/>
      <c r="O5863"/>
      <c r="P5863"/>
      <c r="Q5863"/>
    </row>
    <row r="5864" spans="1:17" s="7" customFormat="1" x14ac:dyDescent="0.25">
      <c r="A5864" s="21"/>
      <c r="I5864" s="21"/>
      <c r="N5864" s="8"/>
      <c r="O5864"/>
      <c r="P5864"/>
      <c r="Q5864"/>
    </row>
    <row r="5865" spans="1:17" s="7" customFormat="1" x14ac:dyDescent="0.25">
      <c r="A5865" s="21"/>
      <c r="I5865" s="21"/>
      <c r="N5865" s="8"/>
      <c r="O5865"/>
      <c r="P5865"/>
      <c r="Q5865"/>
    </row>
    <row r="5866" spans="1:17" s="7" customFormat="1" x14ac:dyDescent="0.25">
      <c r="A5866" s="21"/>
      <c r="I5866" s="21"/>
      <c r="N5866" s="8"/>
      <c r="O5866"/>
      <c r="P5866"/>
      <c r="Q5866"/>
    </row>
    <row r="5867" spans="1:17" s="7" customFormat="1" x14ac:dyDescent="0.25">
      <c r="A5867" s="21"/>
      <c r="I5867" s="21"/>
      <c r="N5867" s="8"/>
      <c r="O5867"/>
      <c r="P5867"/>
      <c r="Q5867"/>
    </row>
    <row r="5868" spans="1:17" s="7" customFormat="1" x14ac:dyDescent="0.25">
      <c r="A5868" s="21"/>
      <c r="I5868" s="21"/>
      <c r="N5868" s="8"/>
      <c r="O5868"/>
      <c r="P5868"/>
      <c r="Q5868"/>
    </row>
    <row r="5869" spans="1:17" s="7" customFormat="1" x14ac:dyDescent="0.25">
      <c r="A5869" s="21"/>
      <c r="I5869" s="21"/>
      <c r="N5869" s="8"/>
      <c r="O5869"/>
      <c r="P5869"/>
      <c r="Q5869"/>
    </row>
    <row r="5870" spans="1:17" s="7" customFormat="1" x14ac:dyDescent="0.25">
      <c r="A5870" s="21"/>
      <c r="I5870" s="21"/>
      <c r="N5870" s="8"/>
      <c r="O5870"/>
      <c r="P5870"/>
      <c r="Q5870"/>
    </row>
    <row r="5871" spans="1:17" s="7" customFormat="1" x14ac:dyDescent="0.25">
      <c r="A5871" s="21"/>
      <c r="I5871" s="21"/>
      <c r="N5871" s="8"/>
      <c r="O5871"/>
      <c r="P5871"/>
      <c r="Q5871"/>
    </row>
    <row r="5872" spans="1:17" s="7" customFormat="1" x14ac:dyDescent="0.25">
      <c r="A5872" s="21"/>
      <c r="I5872" s="21"/>
      <c r="N5872" s="8"/>
      <c r="O5872"/>
      <c r="P5872"/>
      <c r="Q5872"/>
    </row>
    <row r="5873" spans="1:17" s="7" customFormat="1" x14ac:dyDescent="0.25">
      <c r="A5873" s="21"/>
      <c r="I5873" s="21"/>
      <c r="N5873" s="8"/>
      <c r="O5873"/>
      <c r="P5873"/>
      <c r="Q5873"/>
    </row>
    <row r="5874" spans="1:17" s="7" customFormat="1" x14ac:dyDescent="0.25">
      <c r="A5874" s="21"/>
      <c r="I5874" s="21"/>
      <c r="N5874" s="8"/>
      <c r="O5874"/>
      <c r="P5874"/>
      <c r="Q5874"/>
    </row>
    <row r="5875" spans="1:17" s="7" customFormat="1" x14ac:dyDescent="0.25">
      <c r="A5875" s="21"/>
      <c r="I5875" s="21"/>
      <c r="N5875" s="8"/>
      <c r="O5875"/>
      <c r="P5875"/>
      <c r="Q5875"/>
    </row>
    <row r="5876" spans="1:17" s="7" customFormat="1" x14ac:dyDescent="0.25">
      <c r="A5876" s="21"/>
      <c r="I5876" s="21"/>
      <c r="N5876" s="8"/>
      <c r="O5876"/>
      <c r="P5876"/>
      <c r="Q5876"/>
    </row>
    <row r="5877" spans="1:17" s="7" customFormat="1" x14ac:dyDescent="0.25">
      <c r="A5877" s="21"/>
      <c r="I5877" s="21"/>
      <c r="N5877" s="8"/>
      <c r="O5877"/>
      <c r="P5877"/>
      <c r="Q5877"/>
    </row>
    <row r="5878" spans="1:17" s="7" customFormat="1" x14ac:dyDescent="0.25">
      <c r="A5878" s="21"/>
      <c r="I5878" s="21"/>
      <c r="N5878" s="8"/>
      <c r="O5878"/>
      <c r="P5878"/>
      <c r="Q5878"/>
    </row>
    <row r="5879" spans="1:17" s="7" customFormat="1" x14ac:dyDescent="0.25">
      <c r="A5879" s="21"/>
      <c r="I5879" s="21"/>
      <c r="N5879" s="8"/>
      <c r="O5879"/>
      <c r="P5879"/>
      <c r="Q5879"/>
    </row>
    <row r="5880" spans="1:17" s="7" customFormat="1" x14ac:dyDescent="0.25">
      <c r="A5880" s="21"/>
      <c r="I5880" s="21"/>
      <c r="N5880" s="8"/>
      <c r="O5880"/>
      <c r="P5880"/>
      <c r="Q5880"/>
    </row>
    <row r="5881" spans="1:17" s="7" customFormat="1" x14ac:dyDescent="0.25">
      <c r="A5881" s="21"/>
      <c r="I5881" s="21"/>
      <c r="N5881" s="8"/>
      <c r="O5881"/>
      <c r="P5881"/>
      <c r="Q5881"/>
    </row>
    <row r="5882" spans="1:17" s="7" customFormat="1" x14ac:dyDescent="0.25">
      <c r="A5882" s="21"/>
      <c r="I5882" s="21"/>
      <c r="N5882" s="8"/>
      <c r="O5882"/>
      <c r="P5882"/>
      <c r="Q5882"/>
    </row>
    <row r="5883" spans="1:17" s="7" customFormat="1" x14ac:dyDescent="0.25">
      <c r="A5883" s="21"/>
      <c r="I5883" s="21"/>
      <c r="N5883" s="8"/>
      <c r="O5883"/>
      <c r="P5883"/>
      <c r="Q5883"/>
    </row>
    <row r="5884" spans="1:17" s="7" customFormat="1" x14ac:dyDescent="0.25">
      <c r="A5884" s="21"/>
      <c r="I5884" s="21"/>
      <c r="N5884" s="8"/>
      <c r="O5884"/>
      <c r="P5884"/>
      <c r="Q5884"/>
    </row>
    <row r="5885" spans="1:17" s="7" customFormat="1" x14ac:dyDescent="0.25">
      <c r="A5885" s="21"/>
      <c r="I5885" s="21"/>
      <c r="N5885" s="8"/>
      <c r="O5885"/>
      <c r="P5885"/>
      <c r="Q5885"/>
    </row>
    <row r="5886" spans="1:17" s="7" customFormat="1" x14ac:dyDescent="0.25">
      <c r="A5886" s="21"/>
      <c r="I5886" s="21"/>
      <c r="N5886" s="8"/>
      <c r="O5886"/>
      <c r="P5886"/>
      <c r="Q5886"/>
    </row>
    <row r="5887" spans="1:17" s="7" customFormat="1" x14ac:dyDescent="0.25">
      <c r="A5887" s="21"/>
      <c r="I5887" s="21"/>
      <c r="N5887" s="8"/>
      <c r="O5887"/>
      <c r="P5887"/>
      <c r="Q5887"/>
    </row>
    <row r="5888" spans="1:17" s="7" customFormat="1" x14ac:dyDescent="0.25">
      <c r="A5888" s="21"/>
      <c r="I5888" s="21"/>
      <c r="N5888" s="8"/>
      <c r="O5888"/>
      <c r="P5888"/>
      <c r="Q5888"/>
    </row>
    <row r="5889" spans="1:17" s="7" customFormat="1" x14ac:dyDescent="0.25">
      <c r="A5889" s="21"/>
      <c r="I5889" s="21"/>
      <c r="N5889" s="8"/>
      <c r="O5889"/>
      <c r="P5889"/>
      <c r="Q5889"/>
    </row>
    <row r="5890" spans="1:17" s="7" customFormat="1" x14ac:dyDescent="0.25">
      <c r="A5890" s="21"/>
      <c r="I5890" s="21"/>
      <c r="N5890" s="8"/>
      <c r="O5890"/>
      <c r="P5890"/>
      <c r="Q5890"/>
    </row>
    <row r="5891" spans="1:17" s="7" customFormat="1" x14ac:dyDescent="0.25">
      <c r="A5891" s="21"/>
      <c r="I5891" s="21"/>
      <c r="N5891" s="8"/>
      <c r="O5891"/>
      <c r="P5891"/>
      <c r="Q5891"/>
    </row>
    <row r="5892" spans="1:17" s="7" customFormat="1" x14ac:dyDescent="0.25">
      <c r="A5892" s="21"/>
      <c r="I5892" s="21"/>
      <c r="N5892" s="8"/>
      <c r="O5892"/>
      <c r="P5892"/>
      <c r="Q5892"/>
    </row>
    <row r="5893" spans="1:17" s="7" customFormat="1" x14ac:dyDescent="0.25">
      <c r="A5893" s="21"/>
      <c r="I5893" s="21"/>
      <c r="N5893" s="8"/>
      <c r="O5893"/>
      <c r="P5893"/>
      <c r="Q5893"/>
    </row>
    <row r="5894" spans="1:17" s="7" customFormat="1" x14ac:dyDescent="0.25">
      <c r="A5894" s="21"/>
      <c r="I5894" s="21"/>
      <c r="N5894" s="8"/>
      <c r="O5894"/>
      <c r="P5894"/>
      <c r="Q5894"/>
    </row>
    <row r="5895" spans="1:17" s="7" customFormat="1" x14ac:dyDescent="0.25">
      <c r="A5895" s="21"/>
      <c r="I5895" s="21"/>
      <c r="N5895" s="8"/>
      <c r="O5895"/>
      <c r="P5895"/>
      <c r="Q5895"/>
    </row>
    <row r="5896" spans="1:17" s="7" customFormat="1" x14ac:dyDescent="0.25">
      <c r="A5896" s="21"/>
      <c r="I5896" s="21"/>
      <c r="N5896" s="8"/>
      <c r="O5896"/>
      <c r="P5896"/>
      <c r="Q5896"/>
    </row>
    <row r="5897" spans="1:17" s="7" customFormat="1" x14ac:dyDescent="0.25">
      <c r="A5897" s="21"/>
      <c r="I5897" s="21"/>
      <c r="N5897" s="8"/>
      <c r="O5897"/>
      <c r="P5897"/>
      <c r="Q5897"/>
    </row>
    <row r="5898" spans="1:17" s="7" customFormat="1" x14ac:dyDescent="0.25">
      <c r="A5898" s="21"/>
      <c r="I5898" s="21"/>
      <c r="N5898" s="8"/>
      <c r="O5898"/>
      <c r="P5898"/>
      <c r="Q5898"/>
    </row>
    <row r="5899" spans="1:17" s="7" customFormat="1" x14ac:dyDescent="0.25">
      <c r="A5899" s="21"/>
      <c r="I5899" s="21"/>
      <c r="N5899" s="8"/>
      <c r="O5899"/>
      <c r="P5899"/>
      <c r="Q5899"/>
    </row>
    <row r="5900" spans="1:17" s="7" customFormat="1" x14ac:dyDescent="0.25">
      <c r="A5900" s="21"/>
      <c r="I5900" s="21"/>
      <c r="N5900" s="8"/>
      <c r="O5900"/>
      <c r="P5900"/>
      <c r="Q5900"/>
    </row>
    <row r="5901" spans="1:17" s="7" customFormat="1" x14ac:dyDescent="0.25">
      <c r="A5901" s="21"/>
      <c r="I5901" s="21"/>
      <c r="N5901" s="8"/>
      <c r="O5901"/>
      <c r="P5901"/>
      <c r="Q5901"/>
    </row>
    <row r="5902" spans="1:17" s="7" customFormat="1" x14ac:dyDescent="0.25">
      <c r="A5902" s="21"/>
      <c r="I5902" s="21"/>
      <c r="N5902" s="8"/>
      <c r="O5902"/>
      <c r="P5902"/>
      <c r="Q5902"/>
    </row>
    <row r="5903" spans="1:17" s="7" customFormat="1" x14ac:dyDescent="0.25">
      <c r="A5903" s="21"/>
      <c r="I5903" s="21"/>
      <c r="N5903" s="8"/>
      <c r="O5903"/>
      <c r="P5903"/>
      <c r="Q5903"/>
    </row>
    <row r="5904" spans="1:17" s="7" customFormat="1" x14ac:dyDescent="0.25">
      <c r="A5904" s="21"/>
      <c r="I5904" s="21"/>
      <c r="N5904" s="8"/>
      <c r="O5904"/>
      <c r="P5904"/>
      <c r="Q5904"/>
    </row>
    <row r="5905" spans="1:17" s="7" customFormat="1" x14ac:dyDescent="0.25">
      <c r="A5905" s="21"/>
      <c r="I5905" s="21"/>
      <c r="N5905" s="8"/>
      <c r="O5905"/>
      <c r="P5905"/>
      <c r="Q5905"/>
    </row>
    <row r="5906" spans="1:17" s="7" customFormat="1" x14ac:dyDescent="0.25">
      <c r="A5906" s="21"/>
      <c r="I5906" s="21"/>
      <c r="N5906" s="8"/>
      <c r="O5906"/>
      <c r="P5906"/>
      <c r="Q5906"/>
    </row>
    <row r="5907" spans="1:17" s="7" customFormat="1" x14ac:dyDescent="0.25">
      <c r="A5907" s="21"/>
      <c r="I5907" s="21"/>
      <c r="N5907" s="8"/>
      <c r="O5907"/>
      <c r="P5907"/>
      <c r="Q5907"/>
    </row>
    <row r="5908" spans="1:17" s="7" customFormat="1" x14ac:dyDescent="0.25">
      <c r="A5908" s="21"/>
      <c r="I5908" s="21"/>
      <c r="N5908" s="8"/>
      <c r="O5908"/>
      <c r="P5908"/>
      <c r="Q5908"/>
    </row>
    <row r="5909" spans="1:17" s="7" customFormat="1" x14ac:dyDescent="0.25">
      <c r="A5909" s="21"/>
      <c r="I5909" s="21"/>
      <c r="N5909" s="8"/>
      <c r="O5909"/>
      <c r="P5909"/>
      <c r="Q5909"/>
    </row>
    <row r="5910" spans="1:17" s="7" customFormat="1" x14ac:dyDescent="0.25">
      <c r="A5910" s="21"/>
      <c r="I5910" s="21"/>
      <c r="N5910" s="8"/>
      <c r="O5910"/>
      <c r="P5910"/>
      <c r="Q5910"/>
    </row>
    <row r="5911" spans="1:17" s="7" customFormat="1" x14ac:dyDescent="0.25">
      <c r="A5911" s="21"/>
      <c r="I5911" s="21"/>
      <c r="N5911" s="8"/>
      <c r="O5911"/>
      <c r="P5911"/>
      <c r="Q5911"/>
    </row>
    <row r="5912" spans="1:17" s="7" customFormat="1" x14ac:dyDescent="0.25">
      <c r="A5912" s="21"/>
      <c r="I5912" s="21"/>
      <c r="N5912" s="8"/>
      <c r="O5912"/>
      <c r="P5912"/>
      <c r="Q5912"/>
    </row>
    <row r="5913" spans="1:17" s="7" customFormat="1" x14ac:dyDescent="0.25">
      <c r="A5913" s="21"/>
      <c r="I5913" s="21"/>
      <c r="N5913" s="8"/>
      <c r="O5913"/>
      <c r="P5913"/>
      <c r="Q5913"/>
    </row>
    <row r="5914" spans="1:17" s="7" customFormat="1" x14ac:dyDescent="0.25">
      <c r="A5914" s="21"/>
      <c r="I5914" s="21"/>
      <c r="N5914" s="8"/>
      <c r="O5914"/>
      <c r="P5914"/>
      <c r="Q5914"/>
    </row>
    <row r="5915" spans="1:17" s="7" customFormat="1" x14ac:dyDescent="0.25">
      <c r="A5915" s="21"/>
      <c r="I5915" s="21"/>
      <c r="N5915" s="8"/>
      <c r="O5915"/>
      <c r="P5915"/>
      <c r="Q5915"/>
    </row>
    <row r="5916" spans="1:17" s="7" customFormat="1" x14ac:dyDescent="0.25">
      <c r="A5916" s="21"/>
      <c r="I5916" s="21"/>
      <c r="N5916" s="8"/>
      <c r="O5916"/>
      <c r="P5916"/>
      <c r="Q5916"/>
    </row>
    <row r="5917" spans="1:17" s="7" customFormat="1" x14ac:dyDescent="0.25">
      <c r="A5917" s="21"/>
      <c r="I5917" s="21"/>
      <c r="N5917" s="8"/>
      <c r="O5917"/>
      <c r="P5917"/>
      <c r="Q5917"/>
    </row>
    <row r="5918" spans="1:17" s="7" customFormat="1" x14ac:dyDescent="0.25">
      <c r="A5918" s="21"/>
      <c r="I5918" s="21"/>
      <c r="N5918" s="8"/>
      <c r="O5918"/>
      <c r="P5918"/>
      <c r="Q5918"/>
    </row>
    <row r="5919" spans="1:17" s="7" customFormat="1" x14ac:dyDescent="0.25">
      <c r="A5919" s="21"/>
      <c r="I5919" s="21"/>
      <c r="N5919" s="8"/>
      <c r="O5919"/>
      <c r="P5919"/>
      <c r="Q5919"/>
    </row>
    <row r="5920" spans="1:17" s="7" customFormat="1" x14ac:dyDescent="0.25">
      <c r="A5920" s="21"/>
      <c r="I5920" s="21"/>
      <c r="N5920" s="8"/>
      <c r="O5920"/>
      <c r="P5920"/>
      <c r="Q5920"/>
    </row>
    <row r="5921" spans="1:17" s="7" customFormat="1" x14ac:dyDescent="0.25">
      <c r="A5921" s="21"/>
      <c r="I5921" s="21"/>
      <c r="N5921" s="8"/>
      <c r="O5921"/>
      <c r="P5921"/>
      <c r="Q5921"/>
    </row>
    <row r="5922" spans="1:17" s="7" customFormat="1" x14ac:dyDescent="0.25">
      <c r="A5922" s="21"/>
      <c r="I5922" s="21"/>
      <c r="N5922" s="8"/>
      <c r="O5922"/>
      <c r="P5922"/>
      <c r="Q5922"/>
    </row>
    <row r="5923" spans="1:17" s="7" customFormat="1" x14ac:dyDescent="0.25">
      <c r="A5923" s="21"/>
      <c r="I5923" s="21"/>
      <c r="N5923" s="8"/>
      <c r="O5923"/>
      <c r="P5923"/>
      <c r="Q5923"/>
    </row>
    <row r="5924" spans="1:17" s="7" customFormat="1" x14ac:dyDescent="0.25">
      <c r="A5924" s="21"/>
      <c r="I5924" s="21"/>
      <c r="N5924" s="8"/>
      <c r="O5924"/>
      <c r="P5924"/>
      <c r="Q5924"/>
    </row>
    <row r="5925" spans="1:17" s="7" customFormat="1" x14ac:dyDescent="0.25">
      <c r="A5925" s="21"/>
      <c r="I5925" s="21"/>
      <c r="N5925" s="8"/>
      <c r="O5925"/>
      <c r="P5925"/>
      <c r="Q5925"/>
    </row>
    <row r="5926" spans="1:17" s="7" customFormat="1" x14ac:dyDescent="0.25">
      <c r="A5926" s="21"/>
      <c r="I5926" s="21"/>
      <c r="N5926" s="8"/>
      <c r="O5926"/>
      <c r="P5926"/>
      <c r="Q5926"/>
    </row>
    <row r="5927" spans="1:17" s="7" customFormat="1" x14ac:dyDescent="0.25">
      <c r="A5927" s="21"/>
      <c r="I5927" s="21"/>
      <c r="N5927" s="8"/>
      <c r="O5927"/>
      <c r="P5927"/>
      <c r="Q5927"/>
    </row>
    <row r="5928" spans="1:17" s="7" customFormat="1" x14ac:dyDescent="0.25">
      <c r="A5928" s="21"/>
      <c r="I5928" s="21"/>
      <c r="N5928" s="8"/>
      <c r="O5928"/>
      <c r="P5928"/>
      <c r="Q5928"/>
    </row>
    <row r="5929" spans="1:17" s="7" customFormat="1" x14ac:dyDescent="0.25">
      <c r="A5929" s="21"/>
      <c r="I5929" s="21"/>
      <c r="N5929" s="8"/>
      <c r="O5929"/>
      <c r="P5929"/>
      <c r="Q5929"/>
    </row>
    <row r="5930" spans="1:17" s="7" customFormat="1" x14ac:dyDescent="0.25">
      <c r="A5930" s="21"/>
      <c r="I5930" s="21"/>
      <c r="N5930" s="8"/>
      <c r="O5930"/>
      <c r="P5930"/>
      <c r="Q5930"/>
    </row>
    <row r="5931" spans="1:17" s="7" customFormat="1" x14ac:dyDescent="0.25">
      <c r="A5931" s="21"/>
      <c r="I5931" s="21"/>
      <c r="N5931" s="8"/>
      <c r="O5931"/>
      <c r="P5931"/>
      <c r="Q5931"/>
    </row>
    <row r="5932" spans="1:17" s="7" customFormat="1" x14ac:dyDescent="0.25">
      <c r="A5932" s="21"/>
      <c r="I5932" s="21"/>
      <c r="N5932" s="8"/>
      <c r="O5932"/>
      <c r="P5932"/>
      <c r="Q5932"/>
    </row>
    <row r="5933" spans="1:17" s="7" customFormat="1" x14ac:dyDescent="0.25">
      <c r="A5933" s="21"/>
      <c r="I5933" s="21"/>
      <c r="N5933" s="8"/>
      <c r="O5933"/>
      <c r="P5933"/>
      <c r="Q5933"/>
    </row>
    <row r="5934" spans="1:17" s="7" customFormat="1" x14ac:dyDescent="0.25">
      <c r="A5934" s="21"/>
      <c r="I5934" s="21"/>
      <c r="N5934" s="8"/>
      <c r="O5934"/>
      <c r="P5934"/>
      <c r="Q5934"/>
    </row>
    <row r="5935" spans="1:17" s="7" customFormat="1" x14ac:dyDescent="0.25">
      <c r="A5935" s="21"/>
      <c r="I5935" s="21"/>
      <c r="N5935" s="8"/>
      <c r="O5935"/>
      <c r="P5935"/>
      <c r="Q5935"/>
    </row>
    <row r="5936" spans="1:17" s="7" customFormat="1" x14ac:dyDescent="0.25">
      <c r="A5936" s="21"/>
      <c r="I5936" s="21"/>
      <c r="N5936" s="8"/>
      <c r="O5936"/>
      <c r="P5936"/>
      <c r="Q5936"/>
    </row>
    <row r="5937" spans="1:17" s="7" customFormat="1" x14ac:dyDescent="0.25">
      <c r="A5937" s="21"/>
      <c r="I5937" s="21"/>
      <c r="N5937" s="8"/>
      <c r="O5937"/>
      <c r="P5937"/>
      <c r="Q5937"/>
    </row>
    <row r="5938" spans="1:17" s="7" customFormat="1" x14ac:dyDescent="0.25">
      <c r="A5938" s="21"/>
      <c r="I5938" s="21"/>
      <c r="N5938" s="8"/>
      <c r="O5938"/>
      <c r="P5938"/>
      <c r="Q5938"/>
    </row>
    <row r="5939" spans="1:17" s="7" customFormat="1" x14ac:dyDescent="0.25">
      <c r="A5939" s="21"/>
      <c r="I5939" s="21"/>
      <c r="N5939" s="8"/>
      <c r="O5939"/>
      <c r="P5939"/>
      <c r="Q5939"/>
    </row>
    <row r="5940" spans="1:17" s="7" customFormat="1" x14ac:dyDescent="0.25">
      <c r="A5940" s="21"/>
      <c r="I5940" s="21"/>
      <c r="N5940" s="8"/>
      <c r="O5940"/>
      <c r="P5940"/>
      <c r="Q5940"/>
    </row>
    <row r="5941" spans="1:17" s="7" customFormat="1" x14ac:dyDescent="0.25">
      <c r="A5941" s="21"/>
      <c r="I5941" s="21"/>
      <c r="N5941" s="8"/>
      <c r="O5941"/>
      <c r="P5941"/>
      <c r="Q5941"/>
    </row>
    <row r="5942" spans="1:17" s="7" customFormat="1" x14ac:dyDescent="0.25">
      <c r="A5942" s="21"/>
      <c r="I5942" s="21"/>
      <c r="N5942" s="8"/>
      <c r="O5942"/>
      <c r="P5942"/>
      <c r="Q5942"/>
    </row>
    <row r="5943" spans="1:17" s="7" customFormat="1" x14ac:dyDescent="0.25">
      <c r="A5943" s="21"/>
      <c r="I5943" s="21"/>
      <c r="N5943" s="8"/>
      <c r="O5943"/>
      <c r="P5943"/>
      <c r="Q5943"/>
    </row>
    <row r="5944" spans="1:17" s="7" customFormat="1" x14ac:dyDescent="0.25">
      <c r="A5944" s="21"/>
      <c r="I5944" s="21"/>
      <c r="N5944" s="8"/>
      <c r="O5944"/>
      <c r="P5944"/>
      <c r="Q5944"/>
    </row>
    <row r="5945" spans="1:17" s="7" customFormat="1" x14ac:dyDescent="0.25">
      <c r="A5945" s="21"/>
      <c r="I5945" s="21"/>
      <c r="N5945" s="8"/>
      <c r="O5945"/>
      <c r="P5945"/>
      <c r="Q5945"/>
    </row>
    <row r="5946" spans="1:17" s="7" customFormat="1" x14ac:dyDescent="0.25">
      <c r="A5946" s="21"/>
      <c r="I5946" s="21"/>
      <c r="N5946" s="8"/>
      <c r="O5946"/>
      <c r="P5946"/>
      <c r="Q5946"/>
    </row>
    <row r="5947" spans="1:17" s="7" customFormat="1" x14ac:dyDescent="0.25">
      <c r="A5947" s="21"/>
      <c r="I5947" s="21"/>
      <c r="N5947" s="8"/>
      <c r="O5947"/>
      <c r="P5947"/>
      <c r="Q5947"/>
    </row>
    <row r="5948" spans="1:17" s="7" customFormat="1" x14ac:dyDescent="0.25">
      <c r="A5948" s="21"/>
      <c r="I5948" s="21"/>
      <c r="N5948" s="8"/>
      <c r="O5948"/>
      <c r="P5948"/>
      <c r="Q5948"/>
    </row>
    <row r="5949" spans="1:17" s="7" customFormat="1" x14ac:dyDescent="0.25">
      <c r="A5949" s="21"/>
      <c r="I5949" s="21"/>
      <c r="N5949" s="8"/>
      <c r="O5949"/>
      <c r="P5949"/>
      <c r="Q5949"/>
    </row>
    <row r="5950" spans="1:17" s="7" customFormat="1" x14ac:dyDescent="0.25">
      <c r="A5950" s="21"/>
      <c r="I5950" s="21"/>
      <c r="N5950" s="8"/>
      <c r="O5950"/>
      <c r="P5950"/>
      <c r="Q5950"/>
    </row>
    <row r="5951" spans="1:17" s="7" customFormat="1" x14ac:dyDescent="0.25">
      <c r="A5951" s="21"/>
      <c r="I5951" s="21"/>
      <c r="N5951" s="8"/>
      <c r="O5951"/>
      <c r="P5951"/>
      <c r="Q5951"/>
    </row>
    <row r="5952" spans="1:17" s="7" customFormat="1" x14ac:dyDescent="0.25">
      <c r="A5952" s="21"/>
      <c r="I5952" s="21"/>
      <c r="N5952" s="8"/>
      <c r="O5952"/>
      <c r="P5952"/>
      <c r="Q5952"/>
    </row>
    <row r="5953" spans="1:17" s="7" customFormat="1" x14ac:dyDescent="0.25">
      <c r="A5953" s="21"/>
      <c r="I5953" s="21"/>
      <c r="N5953" s="8"/>
      <c r="O5953"/>
      <c r="P5953"/>
      <c r="Q5953"/>
    </row>
    <row r="5954" spans="1:17" s="7" customFormat="1" x14ac:dyDescent="0.25">
      <c r="A5954" s="21"/>
      <c r="I5954" s="21"/>
      <c r="N5954" s="8"/>
      <c r="O5954"/>
      <c r="P5954"/>
      <c r="Q5954"/>
    </row>
    <row r="5955" spans="1:17" s="7" customFormat="1" x14ac:dyDescent="0.25">
      <c r="A5955" s="21"/>
      <c r="I5955" s="21"/>
      <c r="N5955" s="8"/>
      <c r="O5955"/>
      <c r="P5955"/>
      <c r="Q5955"/>
    </row>
    <row r="5956" spans="1:17" s="7" customFormat="1" x14ac:dyDescent="0.25">
      <c r="A5956" s="21"/>
      <c r="I5956" s="21"/>
      <c r="N5956" s="8"/>
      <c r="O5956"/>
      <c r="P5956"/>
      <c r="Q5956"/>
    </row>
    <row r="5957" spans="1:17" s="7" customFormat="1" x14ac:dyDescent="0.25">
      <c r="A5957" s="21"/>
      <c r="I5957" s="21"/>
      <c r="N5957" s="8"/>
      <c r="O5957"/>
      <c r="P5957"/>
      <c r="Q5957"/>
    </row>
    <row r="5958" spans="1:17" s="7" customFormat="1" x14ac:dyDescent="0.25">
      <c r="A5958" s="21"/>
      <c r="I5958" s="21"/>
      <c r="N5958" s="8"/>
      <c r="O5958"/>
      <c r="P5958"/>
      <c r="Q5958"/>
    </row>
    <row r="5959" spans="1:17" s="7" customFormat="1" x14ac:dyDescent="0.25">
      <c r="A5959" s="21"/>
      <c r="I5959" s="21"/>
      <c r="N5959" s="8"/>
      <c r="O5959"/>
      <c r="P5959"/>
      <c r="Q5959"/>
    </row>
    <row r="5960" spans="1:17" s="7" customFormat="1" x14ac:dyDescent="0.25">
      <c r="A5960" s="21"/>
      <c r="I5960" s="21"/>
      <c r="N5960" s="8"/>
      <c r="O5960"/>
      <c r="P5960"/>
      <c r="Q5960"/>
    </row>
    <row r="5961" spans="1:17" s="7" customFormat="1" x14ac:dyDescent="0.25">
      <c r="A5961" s="21"/>
      <c r="I5961" s="21"/>
      <c r="N5961" s="8"/>
      <c r="O5961"/>
      <c r="P5961"/>
      <c r="Q5961"/>
    </row>
    <row r="5962" spans="1:17" s="7" customFormat="1" x14ac:dyDescent="0.25">
      <c r="A5962" s="21"/>
      <c r="I5962" s="21"/>
      <c r="N5962" s="8"/>
      <c r="O5962"/>
      <c r="P5962"/>
      <c r="Q5962"/>
    </row>
    <row r="5963" spans="1:17" s="7" customFormat="1" x14ac:dyDescent="0.25">
      <c r="A5963" s="21"/>
      <c r="I5963" s="21"/>
      <c r="N5963" s="8"/>
      <c r="O5963"/>
      <c r="P5963"/>
      <c r="Q5963"/>
    </row>
    <row r="5964" spans="1:17" s="7" customFormat="1" x14ac:dyDescent="0.25">
      <c r="A5964" s="21"/>
      <c r="I5964" s="21"/>
      <c r="N5964" s="8"/>
      <c r="O5964"/>
      <c r="P5964"/>
      <c r="Q5964"/>
    </row>
    <row r="5965" spans="1:17" s="7" customFormat="1" x14ac:dyDescent="0.25">
      <c r="A5965" s="21"/>
      <c r="I5965" s="21"/>
      <c r="N5965" s="8"/>
      <c r="O5965"/>
      <c r="P5965"/>
      <c r="Q5965"/>
    </row>
    <row r="5966" spans="1:17" s="7" customFormat="1" x14ac:dyDescent="0.25">
      <c r="A5966" s="21"/>
      <c r="I5966" s="21"/>
      <c r="N5966" s="8"/>
      <c r="O5966"/>
      <c r="P5966"/>
      <c r="Q5966"/>
    </row>
    <row r="5967" spans="1:17" s="7" customFormat="1" x14ac:dyDescent="0.25">
      <c r="A5967" s="21"/>
      <c r="I5967" s="21"/>
      <c r="N5967" s="8"/>
      <c r="O5967"/>
      <c r="P5967"/>
      <c r="Q5967"/>
    </row>
    <row r="5968" spans="1:17" s="7" customFormat="1" x14ac:dyDescent="0.25">
      <c r="A5968" s="21"/>
      <c r="I5968" s="21"/>
      <c r="N5968" s="8"/>
      <c r="O5968"/>
      <c r="P5968"/>
      <c r="Q5968"/>
    </row>
    <row r="5969" spans="1:17" s="7" customFormat="1" x14ac:dyDescent="0.25">
      <c r="A5969" s="21"/>
      <c r="I5969" s="21"/>
      <c r="N5969" s="8"/>
      <c r="O5969"/>
      <c r="P5969"/>
      <c r="Q5969"/>
    </row>
    <row r="5970" spans="1:17" s="7" customFormat="1" x14ac:dyDescent="0.25">
      <c r="A5970" s="21"/>
      <c r="I5970" s="21"/>
      <c r="N5970" s="8"/>
      <c r="O5970"/>
      <c r="P5970"/>
      <c r="Q5970"/>
    </row>
    <row r="5971" spans="1:17" s="7" customFormat="1" x14ac:dyDescent="0.25">
      <c r="A5971" s="21"/>
      <c r="I5971" s="21"/>
      <c r="N5971" s="8"/>
      <c r="O5971"/>
      <c r="P5971"/>
      <c r="Q5971"/>
    </row>
    <row r="5972" spans="1:17" s="7" customFormat="1" x14ac:dyDescent="0.25">
      <c r="A5972" s="21"/>
      <c r="I5972" s="21"/>
      <c r="N5972" s="8"/>
      <c r="O5972"/>
      <c r="P5972"/>
      <c r="Q5972"/>
    </row>
    <row r="5973" spans="1:17" s="7" customFormat="1" x14ac:dyDescent="0.25">
      <c r="A5973" s="21"/>
      <c r="I5973" s="21"/>
      <c r="N5973" s="8"/>
      <c r="O5973"/>
      <c r="P5973"/>
      <c r="Q5973"/>
    </row>
    <row r="5974" spans="1:17" s="7" customFormat="1" x14ac:dyDescent="0.25">
      <c r="A5974" s="21"/>
      <c r="I5974" s="21"/>
      <c r="N5974" s="8"/>
      <c r="O5974"/>
      <c r="P5974"/>
      <c r="Q5974"/>
    </row>
    <row r="5975" spans="1:17" s="7" customFormat="1" x14ac:dyDescent="0.25">
      <c r="A5975" s="21"/>
      <c r="I5975" s="21"/>
      <c r="N5975" s="8"/>
      <c r="O5975"/>
      <c r="P5975"/>
      <c r="Q5975"/>
    </row>
    <row r="5976" spans="1:17" s="7" customFormat="1" x14ac:dyDescent="0.25">
      <c r="A5976" s="21"/>
      <c r="I5976" s="21"/>
      <c r="N5976" s="8"/>
      <c r="O5976"/>
      <c r="P5976"/>
      <c r="Q5976"/>
    </row>
    <row r="5977" spans="1:17" s="7" customFormat="1" x14ac:dyDescent="0.25">
      <c r="A5977" s="21"/>
      <c r="I5977" s="21"/>
      <c r="N5977" s="8"/>
      <c r="O5977"/>
      <c r="P5977"/>
      <c r="Q5977"/>
    </row>
    <row r="5978" spans="1:17" s="7" customFormat="1" x14ac:dyDescent="0.25">
      <c r="A5978" s="21"/>
      <c r="I5978" s="21"/>
      <c r="N5978" s="8"/>
      <c r="O5978"/>
      <c r="P5978"/>
      <c r="Q5978"/>
    </row>
    <row r="5979" spans="1:17" s="7" customFormat="1" x14ac:dyDescent="0.25">
      <c r="A5979" s="21"/>
      <c r="I5979" s="21"/>
      <c r="N5979" s="8"/>
      <c r="O5979"/>
      <c r="P5979"/>
      <c r="Q5979"/>
    </row>
    <row r="5980" spans="1:17" s="7" customFormat="1" x14ac:dyDescent="0.25">
      <c r="A5980" s="21"/>
      <c r="I5980" s="21"/>
      <c r="N5980" s="8"/>
      <c r="O5980"/>
      <c r="P5980"/>
      <c r="Q5980"/>
    </row>
    <row r="5981" spans="1:17" s="7" customFormat="1" x14ac:dyDescent="0.25">
      <c r="A5981" s="21"/>
      <c r="I5981" s="21"/>
      <c r="N5981" s="8"/>
      <c r="O5981"/>
      <c r="P5981"/>
      <c r="Q5981"/>
    </row>
    <row r="5982" spans="1:17" s="7" customFormat="1" x14ac:dyDescent="0.25">
      <c r="A5982" s="21"/>
      <c r="I5982" s="21"/>
      <c r="N5982" s="8"/>
      <c r="O5982"/>
      <c r="P5982"/>
      <c r="Q5982"/>
    </row>
    <row r="5983" spans="1:17" s="7" customFormat="1" x14ac:dyDescent="0.25">
      <c r="A5983" s="21"/>
      <c r="I5983" s="21"/>
      <c r="N5983" s="8"/>
      <c r="O5983"/>
      <c r="P5983"/>
      <c r="Q5983"/>
    </row>
    <row r="5984" spans="1:17" s="7" customFormat="1" x14ac:dyDescent="0.25">
      <c r="A5984" s="21"/>
      <c r="I5984" s="21"/>
      <c r="N5984" s="8"/>
      <c r="O5984"/>
      <c r="P5984"/>
      <c r="Q5984"/>
    </row>
    <row r="5985" spans="1:17" s="7" customFormat="1" x14ac:dyDescent="0.25">
      <c r="A5985" s="21"/>
      <c r="I5985" s="21"/>
      <c r="N5985" s="8"/>
      <c r="O5985"/>
      <c r="P5985"/>
      <c r="Q5985"/>
    </row>
    <row r="5986" spans="1:17" s="7" customFormat="1" x14ac:dyDescent="0.25">
      <c r="A5986" s="21"/>
      <c r="I5986" s="21"/>
      <c r="N5986" s="8"/>
      <c r="O5986"/>
      <c r="P5986"/>
      <c r="Q5986"/>
    </row>
    <row r="5987" spans="1:17" s="7" customFormat="1" x14ac:dyDescent="0.25">
      <c r="A5987" s="21"/>
      <c r="I5987" s="21"/>
      <c r="N5987" s="8"/>
      <c r="O5987"/>
      <c r="P5987"/>
      <c r="Q5987"/>
    </row>
    <row r="5988" spans="1:17" s="7" customFormat="1" x14ac:dyDescent="0.25">
      <c r="A5988" s="21"/>
      <c r="I5988" s="21"/>
      <c r="N5988" s="8"/>
      <c r="O5988"/>
      <c r="P5988"/>
      <c r="Q5988"/>
    </row>
    <row r="5989" spans="1:17" s="7" customFormat="1" x14ac:dyDescent="0.25">
      <c r="A5989" s="21"/>
      <c r="I5989" s="21"/>
      <c r="N5989" s="8"/>
      <c r="O5989"/>
      <c r="P5989"/>
      <c r="Q5989"/>
    </row>
    <row r="5990" spans="1:17" s="7" customFormat="1" x14ac:dyDescent="0.25">
      <c r="A5990" s="21"/>
      <c r="I5990" s="21"/>
      <c r="N5990" s="8"/>
      <c r="O5990"/>
      <c r="P5990"/>
      <c r="Q5990"/>
    </row>
    <row r="5991" spans="1:17" s="7" customFormat="1" x14ac:dyDescent="0.25">
      <c r="A5991" s="21"/>
      <c r="I5991" s="21"/>
      <c r="N5991" s="8"/>
      <c r="O5991"/>
      <c r="P5991"/>
      <c r="Q5991"/>
    </row>
    <row r="5992" spans="1:17" s="7" customFormat="1" x14ac:dyDescent="0.25">
      <c r="A5992" s="21"/>
      <c r="I5992" s="21"/>
      <c r="N5992" s="8"/>
      <c r="O5992"/>
      <c r="P5992"/>
      <c r="Q5992"/>
    </row>
    <row r="5993" spans="1:17" s="7" customFormat="1" x14ac:dyDescent="0.25">
      <c r="A5993" s="21"/>
      <c r="I5993" s="21"/>
      <c r="N5993" s="8"/>
      <c r="O5993"/>
      <c r="P5993"/>
      <c r="Q5993"/>
    </row>
    <row r="5994" spans="1:17" s="7" customFormat="1" x14ac:dyDescent="0.25">
      <c r="A5994" s="21"/>
      <c r="I5994" s="21"/>
      <c r="N5994" s="8"/>
      <c r="O5994"/>
      <c r="P5994"/>
      <c r="Q5994"/>
    </row>
    <row r="5995" spans="1:17" s="7" customFormat="1" x14ac:dyDescent="0.25">
      <c r="A5995" s="21"/>
      <c r="I5995" s="21"/>
      <c r="N5995" s="8"/>
      <c r="O5995"/>
      <c r="P5995"/>
      <c r="Q5995"/>
    </row>
    <row r="5996" spans="1:17" s="7" customFormat="1" x14ac:dyDescent="0.25">
      <c r="A5996" s="21"/>
      <c r="I5996" s="21"/>
      <c r="N5996" s="8"/>
      <c r="O5996"/>
      <c r="P5996"/>
      <c r="Q5996"/>
    </row>
    <row r="5997" spans="1:17" s="7" customFormat="1" x14ac:dyDescent="0.25">
      <c r="A5997" s="21"/>
      <c r="I5997" s="21"/>
      <c r="N5997" s="8"/>
      <c r="O5997"/>
      <c r="P5997"/>
      <c r="Q5997"/>
    </row>
    <row r="5998" spans="1:17" s="7" customFormat="1" x14ac:dyDescent="0.25">
      <c r="A5998" s="21"/>
      <c r="I5998" s="21"/>
      <c r="N5998" s="8"/>
      <c r="O5998"/>
      <c r="P5998"/>
      <c r="Q5998"/>
    </row>
    <row r="5999" spans="1:17" s="7" customFormat="1" x14ac:dyDescent="0.25">
      <c r="A5999" s="21"/>
      <c r="I5999" s="21"/>
      <c r="N5999" s="8"/>
      <c r="O5999"/>
      <c r="P5999"/>
      <c r="Q5999"/>
    </row>
    <row r="6000" spans="1:17" s="7" customFormat="1" x14ac:dyDescent="0.25">
      <c r="A6000" s="21"/>
      <c r="I6000" s="21"/>
      <c r="N6000" s="8"/>
      <c r="O6000"/>
      <c r="P6000"/>
      <c r="Q6000"/>
    </row>
    <row r="6001" spans="1:17" s="7" customFormat="1" x14ac:dyDescent="0.25">
      <c r="A6001" s="21"/>
      <c r="I6001" s="21"/>
      <c r="N6001" s="8"/>
      <c r="O6001"/>
      <c r="P6001"/>
      <c r="Q6001"/>
    </row>
    <row r="6002" spans="1:17" s="7" customFormat="1" x14ac:dyDescent="0.25">
      <c r="A6002" s="21"/>
      <c r="I6002" s="21"/>
      <c r="N6002" s="8"/>
      <c r="O6002"/>
      <c r="P6002"/>
      <c r="Q6002"/>
    </row>
    <row r="6003" spans="1:17" s="7" customFormat="1" x14ac:dyDescent="0.25">
      <c r="A6003" s="21"/>
      <c r="I6003" s="21"/>
      <c r="N6003" s="8"/>
      <c r="O6003"/>
      <c r="P6003"/>
      <c r="Q6003"/>
    </row>
    <row r="6004" spans="1:17" s="7" customFormat="1" x14ac:dyDescent="0.25">
      <c r="A6004" s="21"/>
      <c r="I6004" s="21"/>
      <c r="N6004" s="8"/>
      <c r="O6004"/>
      <c r="P6004"/>
      <c r="Q6004"/>
    </row>
    <row r="6005" spans="1:17" s="7" customFormat="1" x14ac:dyDescent="0.25">
      <c r="A6005" s="21"/>
      <c r="I6005" s="21"/>
      <c r="N6005" s="8"/>
      <c r="O6005"/>
      <c r="P6005"/>
      <c r="Q6005"/>
    </row>
    <row r="6006" spans="1:17" s="7" customFormat="1" x14ac:dyDescent="0.25">
      <c r="A6006" s="21"/>
      <c r="I6006" s="21"/>
      <c r="N6006" s="8"/>
      <c r="O6006"/>
      <c r="P6006"/>
      <c r="Q6006"/>
    </row>
    <row r="6007" spans="1:17" s="7" customFormat="1" x14ac:dyDescent="0.25">
      <c r="A6007" s="21"/>
      <c r="I6007" s="21"/>
      <c r="N6007" s="8"/>
      <c r="O6007"/>
      <c r="P6007"/>
      <c r="Q6007"/>
    </row>
    <row r="6008" spans="1:17" s="7" customFormat="1" x14ac:dyDescent="0.25">
      <c r="A6008" s="21"/>
      <c r="I6008" s="21"/>
      <c r="N6008" s="8"/>
      <c r="O6008"/>
      <c r="P6008"/>
      <c r="Q6008"/>
    </row>
    <row r="6009" spans="1:17" s="7" customFormat="1" x14ac:dyDescent="0.25">
      <c r="A6009" s="21"/>
      <c r="I6009" s="21"/>
      <c r="N6009" s="8"/>
      <c r="O6009"/>
      <c r="P6009"/>
      <c r="Q6009"/>
    </row>
    <row r="6010" spans="1:17" s="7" customFormat="1" x14ac:dyDescent="0.25">
      <c r="A6010" s="21"/>
      <c r="I6010" s="21"/>
      <c r="N6010" s="8"/>
      <c r="O6010"/>
      <c r="P6010"/>
      <c r="Q6010"/>
    </row>
    <row r="6011" spans="1:17" s="7" customFormat="1" x14ac:dyDescent="0.25">
      <c r="A6011" s="21"/>
      <c r="I6011" s="21"/>
      <c r="N6011" s="8"/>
      <c r="O6011"/>
      <c r="P6011"/>
      <c r="Q6011"/>
    </row>
    <row r="6012" spans="1:17" s="7" customFormat="1" x14ac:dyDescent="0.25">
      <c r="A6012" s="21"/>
      <c r="I6012" s="21"/>
      <c r="N6012" s="8"/>
      <c r="O6012"/>
      <c r="P6012"/>
      <c r="Q6012"/>
    </row>
    <row r="6013" spans="1:17" s="7" customFormat="1" x14ac:dyDescent="0.25">
      <c r="A6013" s="21"/>
      <c r="I6013" s="21"/>
      <c r="N6013" s="8"/>
      <c r="O6013"/>
      <c r="P6013"/>
      <c r="Q6013"/>
    </row>
    <row r="6014" spans="1:17" s="7" customFormat="1" x14ac:dyDescent="0.25">
      <c r="A6014" s="21"/>
      <c r="I6014" s="21"/>
      <c r="N6014" s="8"/>
      <c r="O6014"/>
      <c r="P6014"/>
      <c r="Q6014"/>
    </row>
    <row r="6015" spans="1:17" s="7" customFormat="1" x14ac:dyDescent="0.25">
      <c r="A6015" s="21"/>
      <c r="I6015" s="21"/>
      <c r="N6015" s="8"/>
      <c r="O6015"/>
      <c r="P6015"/>
      <c r="Q6015"/>
    </row>
    <row r="6016" spans="1:17" s="7" customFormat="1" x14ac:dyDescent="0.25">
      <c r="A6016" s="21"/>
      <c r="I6016" s="21"/>
      <c r="N6016" s="8"/>
      <c r="O6016"/>
      <c r="P6016"/>
      <c r="Q6016"/>
    </row>
    <row r="6017" spans="1:17" s="7" customFormat="1" x14ac:dyDescent="0.25">
      <c r="A6017" s="21"/>
      <c r="I6017" s="21"/>
      <c r="N6017" s="8"/>
      <c r="O6017"/>
      <c r="P6017"/>
      <c r="Q6017"/>
    </row>
    <row r="6018" spans="1:17" s="7" customFormat="1" x14ac:dyDescent="0.25">
      <c r="A6018" s="21"/>
      <c r="I6018" s="21"/>
      <c r="N6018" s="8"/>
      <c r="O6018"/>
      <c r="P6018"/>
      <c r="Q6018"/>
    </row>
    <row r="6019" spans="1:17" s="7" customFormat="1" x14ac:dyDescent="0.25">
      <c r="A6019" s="21"/>
      <c r="I6019" s="21"/>
      <c r="N6019" s="8"/>
      <c r="O6019"/>
      <c r="P6019"/>
      <c r="Q6019"/>
    </row>
    <row r="6020" spans="1:17" s="7" customFormat="1" x14ac:dyDescent="0.25">
      <c r="A6020" s="21"/>
      <c r="I6020" s="21"/>
      <c r="N6020" s="8"/>
      <c r="O6020"/>
      <c r="P6020"/>
      <c r="Q6020"/>
    </row>
    <row r="6021" spans="1:17" s="7" customFormat="1" x14ac:dyDescent="0.25">
      <c r="A6021" s="21"/>
      <c r="I6021" s="21"/>
      <c r="N6021" s="8"/>
      <c r="O6021"/>
      <c r="P6021"/>
      <c r="Q6021"/>
    </row>
    <row r="6022" spans="1:17" s="7" customFormat="1" x14ac:dyDescent="0.25">
      <c r="A6022" s="21"/>
      <c r="I6022" s="21"/>
      <c r="N6022" s="8"/>
      <c r="O6022"/>
      <c r="P6022"/>
      <c r="Q6022"/>
    </row>
    <row r="6023" spans="1:17" s="7" customFormat="1" x14ac:dyDescent="0.25">
      <c r="A6023" s="21"/>
      <c r="I6023" s="21"/>
      <c r="N6023" s="8"/>
      <c r="O6023"/>
      <c r="P6023"/>
      <c r="Q6023"/>
    </row>
    <row r="6024" spans="1:17" s="7" customFormat="1" x14ac:dyDescent="0.25">
      <c r="A6024" s="21"/>
      <c r="I6024" s="21"/>
      <c r="N6024" s="8"/>
      <c r="O6024"/>
      <c r="P6024"/>
      <c r="Q6024"/>
    </row>
    <row r="6025" spans="1:17" s="7" customFormat="1" x14ac:dyDescent="0.25">
      <c r="A6025" s="21"/>
      <c r="I6025" s="21"/>
      <c r="N6025" s="8"/>
      <c r="O6025"/>
      <c r="P6025"/>
      <c r="Q6025"/>
    </row>
    <row r="6026" spans="1:17" s="7" customFormat="1" x14ac:dyDescent="0.25">
      <c r="A6026" s="21"/>
      <c r="I6026" s="21"/>
      <c r="N6026" s="8"/>
      <c r="O6026"/>
      <c r="P6026"/>
      <c r="Q6026"/>
    </row>
    <row r="6027" spans="1:17" s="7" customFormat="1" x14ac:dyDescent="0.25">
      <c r="A6027" s="21"/>
      <c r="I6027" s="21"/>
      <c r="N6027" s="8"/>
      <c r="O6027"/>
      <c r="P6027"/>
      <c r="Q6027"/>
    </row>
    <row r="6028" spans="1:17" s="7" customFormat="1" x14ac:dyDescent="0.25">
      <c r="A6028" s="21"/>
      <c r="I6028" s="21"/>
      <c r="N6028" s="8"/>
      <c r="O6028"/>
      <c r="P6028"/>
      <c r="Q6028"/>
    </row>
    <row r="6029" spans="1:17" s="7" customFormat="1" x14ac:dyDescent="0.25">
      <c r="A6029" s="21"/>
      <c r="I6029" s="21"/>
      <c r="N6029" s="8"/>
      <c r="O6029"/>
      <c r="P6029"/>
      <c r="Q6029"/>
    </row>
    <row r="6030" spans="1:17" s="7" customFormat="1" x14ac:dyDescent="0.25">
      <c r="A6030" s="21"/>
      <c r="I6030" s="21"/>
      <c r="N6030" s="8"/>
      <c r="O6030"/>
      <c r="P6030"/>
      <c r="Q6030"/>
    </row>
    <row r="6031" spans="1:17" s="7" customFormat="1" x14ac:dyDescent="0.25">
      <c r="A6031" s="21"/>
      <c r="I6031" s="21"/>
      <c r="N6031" s="8"/>
      <c r="O6031"/>
      <c r="P6031"/>
      <c r="Q6031"/>
    </row>
    <row r="6032" spans="1:17" s="7" customFormat="1" x14ac:dyDescent="0.25">
      <c r="A6032" s="21"/>
      <c r="I6032" s="21"/>
      <c r="N6032" s="8"/>
      <c r="O6032"/>
      <c r="P6032"/>
      <c r="Q6032"/>
    </row>
    <row r="6033" spans="1:17" s="7" customFormat="1" x14ac:dyDescent="0.25">
      <c r="A6033" s="21"/>
      <c r="I6033" s="21"/>
      <c r="N6033" s="8"/>
      <c r="O6033"/>
      <c r="P6033"/>
      <c r="Q6033"/>
    </row>
    <row r="6034" spans="1:17" s="7" customFormat="1" x14ac:dyDescent="0.25">
      <c r="A6034" s="21"/>
      <c r="I6034" s="21"/>
      <c r="N6034" s="8"/>
      <c r="O6034"/>
      <c r="P6034"/>
      <c r="Q6034"/>
    </row>
    <row r="6035" spans="1:17" s="7" customFormat="1" x14ac:dyDescent="0.25">
      <c r="A6035" s="21"/>
      <c r="I6035" s="21"/>
      <c r="N6035" s="8"/>
      <c r="O6035"/>
      <c r="P6035"/>
      <c r="Q6035"/>
    </row>
    <row r="6036" spans="1:17" s="7" customFormat="1" x14ac:dyDescent="0.25">
      <c r="A6036" s="21"/>
      <c r="I6036" s="21"/>
      <c r="N6036" s="8"/>
      <c r="O6036"/>
      <c r="P6036"/>
      <c r="Q6036"/>
    </row>
    <row r="6037" spans="1:17" s="7" customFormat="1" x14ac:dyDescent="0.25">
      <c r="A6037" s="21"/>
      <c r="I6037" s="21"/>
      <c r="N6037" s="8"/>
      <c r="O6037"/>
      <c r="P6037"/>
      <c r="Q6037"/>
    </row>
    <row r="6038" spans="1:17" s="7" customFormat="1" x14ac:dyDescent="0.25">
      <c r="A6038" s="21"/>
      <c r="I6038" s="21"/>
      <c r="N6038" s="8"/>
      <c r="O6038"/>
      <c r="P6038"/>
      <c r="Q6038"/>
    </row>
    <row r="6039" spans="1:17" s="7" customFormat="1" x14ac:dyDescent="0.25">
      <c r="A6039" s="21"/>
      <c r="I6039" s="21"/>
      <c r="N6039" s="8"/>
      <c r="O6039"/>
      <c r="P6039"/>
      <c r="Q6039"/>
    </row>
    <row r="6040" spans="1:17" s="7" customFormat="1" x14ac:dyDescent="0.25">
      <c r="A6040" s="21"/>
      <c r="I6040" s="21"/>
      <c r="N6040" s="8"/>
      <c r="O6040"/>
      <c r="P6040"/>
      <c r="Q6040"/>
    </row>
    <row r="6041" spans="1:17" s="7" customFormat="1" x14ac:dyDescent="0.25">
      <c r="A6041" s="21"/>
      <c r="I6041" s="21"/>
      <c r="N6041" s="8"/>
      <c r="O6041"/>
      <c r="P6041"/>
      <c r="Q6041"/>
    </row>
    <row r="6042" spans="1:17" s="7" customFormat="1" x14ac:dyDescent="0.25">
      <c r="A6042" s="21"/>
      <c r="I6042" s="21"/>
      <c r="N6042" s="8"/>
      <c r="O6042"/>
      <c r="P6042"/>
      <c r="Q6042"/>
    </row>
    <row r="6043" spans="1:17" s="7" customFormat="1" x14ac:dyDescent="0.25">
      <c r="A6043" s="21"/>
      <c r="I6043" s="21"/>
      <c r="N6043" s="8"/>
      <c r="O6043"/>
      <c r="P6043"/>
      <c r="Q6043"/>
    </row>
    <row r="6044" spans="1:17" s="7" customFormat="1" x14ac:dyDescent="0.25">
      <c r="A6044" s="21"/>
      <c r="I6044" s="21"/>
      <c r="N6044" s="8"/>
      <c r="O6044"/>
      <c r="P6044"/>
      <c r="Q6044"/>
    </row>
    <row r="6045" spans="1:17" s="7" customFormat="1" x14ac:dyDescent="0.25">
      <c r="A6045" s="21"/>
      <c r="I6045" s="21"/>
      <c r="N6045" s="8"/>
      <c r="O6045"/>
      <c r="P6045"/>
      <c r="Q6045"/>
    </row>
    <row r="6046" spans="1:17" s="7" customFormat="1" x14ac:dyDescent="0.25">
      <c r="A6046" s="21"/>
      <c r="I6046" s="21"/>
      <c r="N6046" s="8"/>
      <c r="O6046"/>
      <c r="P6046"/>
      <c r="Q6046"/>
    </row>
    <row r="6047" spans="1:17" s="7" customFormat="1" x14ac:dyDescent="0.25">
      <c r="A6047" s="21"/>
      <c r="I6047" s="21"/>
      <c r="N6047" s="8"/>
      <c r="O6047"/>
      <c r="P6047"/>
      <c r="Q6047"/>
    </row>
    <row r="6048" spans="1:17" s="7" customFormat="1" x14ac:dyDescent="0.25">
      <c r="A6048" s="21"/>
      <c r="I6048" s="21"/>
      <c r="N6048" s="8"/>
      <c r="O6048"/>
      <c r="P6048"/>
      <c r="Q6048"/>
    </row>
    <row r="6049" spans="1:17" s="7" customFormat="1" x14ac:dyDescent="0.25">
      <c r="A6049" s="21"/>
      <c r="I6049" s="21"/>
      <c r="N6049" s="8"/>
      <c r="O6049"/>
      <c r="P6049"/>
      <c r="Q6049"/>
    </row>
    <row r="6050" spans="1:17" s="7" customFormat="1" x14ac:dyDescent="0.25">
      <c r="A6050" s="21"/>
      <c r="I6050" s="21"/>
      <c r="N6050" s="8"/>
      <c r="O6050"/>
      <c r="P6050"/>
      <c r="Q6050"/>
    </row>
    <row r="6051" spans="1:17" s="7" customFormat="1" x14ac:dyDescent="0.25">
      <c r="A6051" s="21"/>
      <c r="I6051" s="21"/>
      <c r="N6051" s="8"/>
      <c r="O6051"/>
      <c r="P6051"/>
      <c r="Q6051"/>
    </row>
    <row r="6052" spans="1:17" s="7" customFormat="1" x14ac:dyDescent="0.25">
      <c r="A6052" s="21"/>
      <c r="I6052" s="21"/>
      <c r="N6052" s="8"/>
      <c r="O6052"/>
      <c r="P6052"/>
      <c r="Q6052"/>
    </row>
    <row r="6053" spans="1:17" s="7" customFormat="1" x14ac:dyDescent="0.25">
      <c r="A6053" s="21"/>
      <c r="I6053" s="21"/>
      <c r="N6053" s="8"/>
      <c r="O6053"/>
      <c r="P6053"/>
      <c r="Q6053"/>
    </row>
    <row r="6054" spans="1:17" s="7" customFormat="1" x14ac:dyDescent="0.25">
      <c r="A6054" s="21"/>
      <c r="I6054" s="21"/>
      <c r="N6054" s="8"/>
      <c r="O6054"/>
      <c r="P6054"/>
      <c r="Q6054"/>
    </row>
    <row r="6055" spans="1:17" s="7" customFormat="1" x14ac:dyDescent="0.25">
      <c r="A6055" s="21"/>
      <c r="I6055" s="21"/>
      <c r="N6055" s="8"/>
      <c r="O6055"/>
      <c r="P6055"/>
      <c r="Q6055"/>
    </row>
    <row r="6056" spans="1:17" s="7" customFormat="1" x14ac:dyDescent="0.25">
      <c r="A6056" s="21"/>
      <c r="I6056" s="21"/>
      <c r="N6056" s="8"/>
      <c r="O6056"/>
      <c r="P6056"/>
      <c r="Q6056"/>
    </row>
    <row r="6057" spans="1:17" s="7" customFormat="1" x14ac:dyDescent="0.25">
      <c r="A6057" s="21"/>
      <c r="I6057" s="21"/>
      <c r="N6057" s="8"/>
      <c r="O6057"/>
      <c r="P6057"/>
      <c r="Q6057"/>
    </row>
    <row r="6058" spans="1:17" s="7" customFormat="1" x14ac:dyDescent="0.25">
      <c r="A6058" s="21"/>
      <c r="I6058" s="21"/>
      <c r="N6058" s="8"/>
      <c r="O6058"/>
      <c r="P6058"/>
      <c r="Q6058"/>
    </row>
    <row r="6059" spans="1:17" s="7" customFormat="1" x14ac:dyDescent="0.25">
      <c r="A6059" s="21"/>
      <c r="I6059" s="21"/>
      <c r="N6059" s="8"/>
      <c r="O6059"/>
      <c r="P6059"/>
      <c r="Q6059"/>
    </row>
    <row r="6060" spans="1:17" s="7" customFormat="1" x14ac:dyDescent="0.25">
      <c r="A6060" s="21"/>
      <c r="I6060" s="21"/>
      <c r="N6060" s="8"/>
      <c r="O6060"/>
      <c r="P6060"/>
      <c r="Q6060"/>
    </row>
    <row r="6061" spans="1:17" s="7" customFormat="1" x14ac:dyDescent="0.25">
      <c r="A6061" s="21"/>
      <c r="I6061" s="21"/>
      <c r="N6061" s="8"/>
      <c r="O6061"/>
      <c r="P6061"/>
      <c r="Q6061"/>
    </row>
    <row r="6062" spans="1:17" s="7" customFormat="1" x14ac:dyDescent="0.25">
      <c r="A6062" s="21"/>
      <c r="I6062" s="21"/>
      <c r="N6062" s="8"/>
      <c r="O6062"/>
      <c r="P6062"/>
      <c r="Q6062"/>
    </row>
    <row r="6063" spans="1:17" s="7" customFormat="1" x14ac:dyDescent="0.25">
      <c r="A6063" s="21"/>
      <c r="I6063" s="21"/>
      <c r="N6063" s="8"/>
      <c r="O6063"/>
      <c r="P6063"/>
      <c r="Q6063"/>
    </row>
    <row r="6064" spans="1:17" s="7" customFormat="1" x14ac:dyDescent="0.25">
      <c r="A6064" s="21"/>
      <c r="I6064" s="21"/>
      <c r="N6064" s="8"/>
      <c r="O6064"/>
      <c r="P6064"/>
      <c r="Q6064"/>
    </row>
    <row r="6065" spans="1:17" s="7" customFormat="1" x14ac:dyDescent="0.25">
      <c r="A6065" s="21"/>
      <c r="I6065" s="21"/>
      <c r="N6065" s="8"/>
      <c r="O6065"/>
      <c r="P6065"/>
      <c r="Q6065"/>
    </row>
    <row r="6066" spans="1:17" s="7" customFormat="1" x14ac:dyDescent="0.25">
      <c r="A6066" s="21"/>
      <c r="I6066" s="21"/>
      <c r="N6066" s="8"/>
      <c r="O6066"/>
      <c r="P6066"/>
      <c r="Q6066"/>
    </row>
    <row r="6067" spans="1:17" s="7" customFormat="1" x14ac:dyDescent="0.25">
      <c r="A6067" s="21"/>
      <c r="I6067" s="21"/>
      <c r="N6067" s="8"/>
      <c r="O6067"/>
      <c r="P6067"/>
      <c r="Q6067"/>
    </row>
    <row r="6068" spans="1:17" s="7" customFormat="1" x14ac:dyDescent="0.25">
      <c r="A6068" s="21"/>
      <c r="I6068" s="21"/>
      <c r="N6068" s="8"/>
      <c r="O6068"/>
      <c r="P6068"/>
      <c r="Q6068"/>
    </row>
    <row r="6069" spans="1:17" s="7" customFormat="1" x14ac:dyDescent="0.25">
      <c r="A6069" s="21"/>
      <c r="I6069" s="21"/>
      <c r="N6069" s="8"/>
      <c r="O6069"/>
      <c r="P6069"/>
      <c r="Q6069"/>
    </row>
    <row r="6070" spans="1:17" s="7" customFormat="1" x14ac:dyDescent="0.25">
      <c r="A6070" s="21"/>
      <c r="I6070" s="21"/>
      <c r="N6070" s="8"/>
      <c r="O6070"/>
      <c r="P6070"/>
      <c r="Q6070"/>
    </row>
    <row r="6071" spans="1:17" s="7" customFormat="1" x14ac:dyDescent="0.25">
      <c r="A6071" s="21"/>
      <c r="I6071" s="21"/>
      <c r="N6071" s="8"/>
      <c r="O6071"/>
      <c r="P6071"/>
      <c r="Q6071"/>
    </row>
    <row r="6072" spans="1:17" s="7" customFormat="1" x14ac:dyDescent="0.25">
      <c r="A6072" s="21"/>
      <c r="I6072" s="21"/>
      <c r="N6072" s="8"/>
      <c r="O6072"/>
      <c r="P6072"/>
      <c r="Q6072"/>
    </row>
    <row r="6073" spans="1:17" s="7" customFormat="1" x14ac:dyDescent="0.25">
      <c r="A6073" s="21"/>
      <c r="I6073" s="21"/>
      <c r="N6073" s="8"/>
      <c r="O6073"/>
      <c r="P6073"/>
      <c r="Q6073"/>
    </row>
    <row r="6074" spans="1:17" s="7" customFormat="1" x14ac:dyDescent="0.25">
      <c r="A6074" s="21"/>
      <c r="I6074" s="21"/>
      <c r="N6074" s="8"/>
      <c r="O6074"/>
      <c r="P6074"/>
      <c r="Q6074"/>
    </row>
    <row r="6075" spans="1:17" s="7" customFormat="1" x14ac:dyDescent="0.25">
      <c r="A6075" s="21"/>
      <c r="I6075" s="21"/>
      <c r="N6075" s="8"/>
      <c r="O6075"/>
      <c r="P6075"/>
      <c r="Q6075"/>
    </row>
    <row r="6076" spans="1:17" s="7" customFormat="1" x14ac:dyDescent="0.25">
      <c r="A6076" s="21"/>
      <c r="I6076" s="21"/>
      <c r="N6076" s="8"/>
      <c r="O6076"/>
      <c r="P6076"/>
      <c r="Q6076"/>
    </row>
    <row r="6077" spans="1:17" s="7" customFormat="1" x14ac:dyDescent="0.25">
      <c r="A6077" s="21"/>
      <c r="I6077" s="21"/>
      <c r="N6077" s="8"/>
      <c r="O6077"/>
      <c r="P6077"/>
      <c r="Q6077"/>
    </row>
    <row r="6078" spans="1:17" s="7" customFormat="1" x14ac:dyDescent="0.25">
      <c r="A6078" s="21"/>
      <c r="I6078" s="21"/>
      <c r="N6078" s="8"/>
      <c r="O6078"/>
      <c r="P6078"/>
      <c r="Q6078"/>
    </row>
    <row r="6079" spans="1:17" s="7" customFormat="1" x14ac:dyDescent="0.25">
      <c r="A6079" s="21"/>
      <c r="I6079" s="21"/>
      <c r="N6079" s="8"/>
      <c r="O6079"/>
      <c r="P6079"/>
      <c r="Q6079"/>
    </row>
    <row r="6080" spans="1:17" s="7" customFormat="1" x14ac:dyDescent="0.25">
      <c r="A6080" s="21"/>
      <c r="I6080" s="21"/>
      <c r="N6080" s="8"/>
      <c r="O6080"/>
      <c r="P6080"/>
      <c r="Q6080"/>
    </row>
    <row r="6081" spans="1:17" s="7" customFormat="1" x14ac:dyDescent="0.25">
      <c r="A6081" s="21"/>
      <c r="I6081" s="21"/>
      <c r="N6081" s="8"/>
      <c r="O6081"/>
      <c r="P6081"/>
      <c r="Q6081"/>
    </row>
    <row r="6082" spans="1:17" s="7" customFormat="1" x14ac:dyDescent="0.25">
      <c r="A6082" s="21"/>
      <c r="I6082" s="21"/>
      <c r="N6082" s="8"/>
      <c r="O6082"/>
      <c r="P6082"/>
      <c r="Q6082"/>
    </row>
    <row r="6083" spans="1:17" s="7" customFormat="1" x14ac:dyDescent="0.25">
      <c r="A6083" s="21"/>
      <c r="I6083" s="21"/>
      <c r="N6083" s="8"/>
      <c r="O6083"/>
      <c r="P6083"/>
      <c r="Q6083"/>
    </row>
    <row r="6084" spans="1:17" s="7" customFormat="1" x14ac:dyDescent="0.25">
      <c r="A6084" s="21"/>
      <c r="I6084" s="21"/>
      <c r="N6084" s="8"/>
      <c r="O6084"/>
      <c r="P6084"/>
      <c r="Q6084"/>
    </row>
    <row r="6085" spans="1:17" s="7" customFormat="1" x14ac:dyDescent="0.25">
      <c r="A6085" s="21"/>
      <c r="I6085" s="21"/>
      <c r="N6085" s="8"/>
      <c r="O6085"/>
      <c r="P6085"/>
      <c r="Q6085"/>
    </row>
    <row r="6086" spans="1:17" s="7" customFormat="1" x14ac:dyDescent="0.25">
      <c r="A6086" s="21"/>
      <c r="I6086" s="21"/>
      <c r="N6086" s="8"/>
      <c r="O6086"/>
      <c r="P6086"/>
      <c r="Q6086"/>
    </row>
    <row r="6087" spans="1:17" s="7" customFormat="1" x14ac:dyDescent="0.25">
      <c r="A6087" s="21"/>
      <c r="I6087" s="21"/>
      <c r="N6087" s="8"/>
      <c r="O6087"/>
      <c r="P6087"/>
      <c r="Q6087"/>
    </row>
    <row r="6088" spans="1:17" s="7" customFormat="1" x14ac:dyDescent="0.25">
      <c r="A6088" s="21"/>
      <c r="I6088" s="21"/>
      <c r="N6088" s="8"/>
      <c r="O6088"/>
      <c r="P6088"/>
      <c r="Q6088"/>
    </row>
    <row r="6089" spans="1:17" s="7" customFormat="1" x14ac:dyDescent="0.25">
      <c r="A6089" s="21"/>
      <c r="I6089" s="21"/>
      <c r="N6089" s="8"/>
      <c r="O6089"/>
      <c r="P6089"/>
      <c r="Q6089"/>
    </row>
    <row r="6090" spans="1:17" s="7" customFormat="1" x14ac:dyDescent="0.25">
      <c r="A6090" s="21"/>
      <c r="I6090" s="21"/>
      <c r="N6090" s="8"/>
      <c r="O6090"/>
      <c r="P6090"/>
      <c r="Q6090"/>
    </row>
    <row r="6091" spans="1:17" s="7" customFormat="1" x14ac:dyDescent="0.25">
      <c r="A6091" s="21"/>
      <c r="I6091" s="21"/>
      <c r="N6091" s="8"/>
      <c r="O6091"/>
      <c r="P6091"/>
      <c r="Q6091"/>
    </row>
    <row r="6092" spans="1:17" s="7" customFormat="1" x14ac:dyDescent="0.25">
      <c r="A6092" s="21"/>
      <c r="I6092" s="21"/>
      <c r="N6092" s="8"/>
      <c r="O6092"/>
      <c r="P6092"/>
      <c r="Q6092"/>
    </row>
    <row r="6093" spans="1:17" s="7" customFormat="1" x14ac:dyDescent="0.25">
      <c r="A6093" s="21"/>
      <c r="I6093" s="21"/>
      <c r="N6093" s="8"/>
      <c r="O6093"/>
      <c r="P6093"/>
      <c r="Q6093"/>
    </row>
    <row r="6094" spans="1:17" s="7" customFormat="1" x14ac:dyDescent="0.25">
      <c r="A6094" s="21"/>
      <c r="I6094" s="21"/>
      <c r="N6094" s="8"/>
      <c r="O6094"/>
      <c r="P6094"/>
      <c r="Q6094"/>
    </row>
    <row r="6095" spans="1:17" s="7" customFormat="1" x14ac:dyDescent="0.25">
      <c r="A6095" s="21"/>
      <c r="I6095" s="21"/>
      <c r="N6095" s="8"/>
      <c r="O6095"/>
      <c r="P6095"/>
      <c r="Q6095"/>
    </row>
    <row r="6096" spans="1:17" s="7" customFormat="1" x14ac:dyDescent="0.25">
      <c r="A6096" s="21"/>
      <c r="I6096" s="21"/>
      <c r="N6096" s="8"/>
      <c r="O6096"/>
      <c r="P6096"/>
      <c r="Q6096"/>
    </row>
    <row r="6097" spans="1:17" s="7" customFormat="1" x14ac:dyDescent="0.25">
      <c r="A6097" s="21"/>
      <c r="I6097" s="21"/>
      <c r="N6097" s="8"/>
      <c r="O6097"/>
      <c r="P6097"/>
      <c r="Q6097"/>
    </row>
    <row r="6098" spans="1:17" s="7" customFormat="1" x14ac:dyDescent="0.25">
      <c r="A6098" s="21"/>
      <c r="I6098" s="21"/>
      <c r="N6098" s="8"/>
      <c r="O6098"/>
      <c r="P6098"/>
      <c r="Q6098"/>
    </row>
    <row r="6099" spans="1:17" s="7" customFormat="1" x14ac:dyDescent="0.25">
      <c r="A6099" s="21"/>
      <c r="I6099" s="21"/>
      <c r="N6099" s="8"/>
      <c r="O6099"/>
      <c r="P6099"/>
      <c r="Q6099"/>
    </row>
    <row r="6100" spans="1:17" s="7" customFormat="1" x14ac:dyDescent="0.25">
      <c r="A6100" s="21"/>
      <c r="I6100" s="21"/>
      <c r="N6100" s="8"/>
      <c r="O6100"/>
      <c r="P6100"/>
      <c r="Q6100"/>
    </row>
    <row r="6101" spans="1:17" s="7" customFormat="1" x14ac:dyDescent="0.25">
      <c r="A6101" s="21"/>
      <c r="I6101" s="21"/>
      <c r="N6101" s="8"/>
      <c r="O6101"/>
      <c r="P6101"/>
      <c r="Q6101"/>
    </row>
    <row r="6102" spans="1:17" s="7" customFormat="1" x14ac:dyDescent="0.25">
      <c r="A6102" s="21"/>
      <c r="I6102" s="21"/>
      <c r="N6102" s="8"/>
      <c r="O6102"/>
      <c r="P6102"/>
      <c r="Q6102"/>
    </row>
    <row r="6103" spans="1:17" s="7" customFormat="1" x14ac:dyDescent="0.25">
      <c r="A6103" s="21"/>
      <c r="I6103" s="21"/>
      <c r="N6103" s="8"/>
      <c r="O6103"/>
      <c r="P6103"/>
      <c r="Q6103"/>
    </row>
    <row r="6104" spans="1:17" s="7" customFormat="1" x14ac:dyDescent="0.25">
      <c r="A6104" s="21"/>
      <c r="I6104" s="21"/>
      <c r="N6104" s="8"/>
      <c r="O6104"/>
      <c r="P6104"/>
      <c r="Q6104"/>
    </row>
    <row r="6105" spans="1:17" s="7" customFormat="1" x14ac:dyDescent="0.25">
      <c r="A6105" s="21"/>
      <c r="I6105" s="21"/>
      <c r="N6105" s="8"/>
      <c r="O6105"/>
      <c r="P6105"/>
      <c r="Q6105"/>
    </row>
    <row r="6106" spans="1:17" s="7" customFormat="1" x14ac:dyDescent="0.25">
      <c r="A6106" s="21"/>
      <c r="I6106" s="21"/>
      <c r="N6106" s="8"/>
      <c r="O6106"/>
      <c r="P6106"/>
      <c r="Q6106"/>
    </row>
    <row r="6107" spans="1:17" s="7" customFormat="1" x14ac:dyDescent="0.25">
      <c r="A6107" s="21"/>
      <c r="I6107" s="21"/>
      <c r="N6107" s="8"/>
      <c r="O6107"/>
      <c r="P6107"/>
      <c r="Q6107"/>
    </row>
    <row r="6108" spans="1:17" s="7" customFormat="1" x14ac:dyDescent="0.25">
      <c r="A6108" s="21"/>
      <c r="I6108" s="21"/>
      <c r="N6108" s="8"/>
      <c r="O6108"/>
      <c r="P6108"/>
      <c r="Q6108"/>
    </row>
    <row r="6109" spans="1:17" s="7" customFormat="1" x14ac:dyDescent="0.25">
      <c r="A6109" s="21"/>
      <c r="I6109" s="21"/>
      <c r="N6109" s="8"/>
      <c r="O6109"/>
      <c r="P6109"/>
      <c r="Q6109"/>
    </row>
    <row r="6110" spans="1:17" s="7" customFormat="1" x14ac:dyDescent="0.25">
      <c r="A6110" s="21"/>
      <c r="I6110" s="21"/>
      <c r="N6110" s="8"/>
      <c r="O6110"/>
      <c r="P6110"/>
      <c r="Q6110"/>
    </row>
    <row r="6111" spans="1:17" s="7" customFormat="1" x14ac:dyDescent="0.25">
      <c r="A6111" s="21"/>
      <c r="I6111" s="21"/>
      <c r="N6111" s="8"/>
      <c r="O6111"/>
      <c r="P6111"/>
      <c r="Q6111"/>
    </row>
    <row r="6112" spans="1:17" s="7" customFormat="1" x14ac:dyDescent="0.25">
      <c r="A6112" s="21"/>
      <c r="I6112" s="21"/>
      <c r="N6112" s="8"/>
      <c r="O6112"/>
      <c r="P6112"/>
      <c r="Q6112"/>
    </row>
    <row r="6113" spans="1:17" s="7" customFormat="1" x14ac:dyDescent="0.25">
      <c r="A6113" s="21"/>
      <c r="I6113" s="21"/>
      <c r="N6113" s="8"/>
      <c r="O6113"/>
      <c r="P6113"/>
      <c r="Q6113"/>
    </row>
    <row r="6114" spans="1:17" s="7" customFormat="1" x14ac:dyDescent="0.25">
      <c r="A6114" s="21"/>
      <c r="I6114" s="21"/>
      <c r="N6114" s="8"/>
      <c r="O6114"/>
      <c r="P6114"/>
      <c r="Q6114"/>
    </row>
    <row r="6115" spans="1:17" s="7" customFormat="1" x14ac:dyDescent="0.25">
      <c r="A6115" s="21"/>
      <c r="I6115" s="21"/>
      <c r="N6115" s="8"/>
      <c r="O6115"/>
      <c r="P6115"/>
      <c r="Q6115"/>
    </row>
    <row r="6116" spans="1:17" s="7" customFormat="1" x14ac:dyDescent="0.25">
      <c r="A6116" s="21"/>
      <c r="I6116" s="21"/>
      <c r="N6116" s="8"/>
      <c r="O6116"/>
      <c r="P6116"/>
      <c r="Q6116"/>
    </row>
    <row r="6117" spans="1:17" s="7" customFormat="1" x14ac:dyDescent="0.25">
      <c r="A6117" s="21"/>
      <c r="I6117" s="21"/>
      <c r="N6117" s="8"/>
      <c r="O6117"/>
      <c r="P6117"/>
      <c r="Q6117"/>
    </row>
    <row r="6118" spans="1:17" s="7" customFormat="1" x14ac:dyDescent="0.25">
      <c r="A6118" s="21"/>
      <c r="I6118" s="21"/>
      <c r="N6118" s="8"/>
      <c r="O6118"/>
      <c r="P6118"/>
      <c r="Q6118"/>
    </row>
    <row r="6119" spans="1:17" s="7" customFormat="1" x14ac:dyDescent="0.25">
      <c r="A6119" s="21"/>
      <c r="I6119" s="21"/>
      <c r="N6119" s="8"/>
      <c r="O6119"/>
      <c r="P6119"/>
      <c r="Q6119"/>
    </row>
    <row r="6120" spans="1:17" s="7" customFormat="1" x14ac:dyDescent="0.25">
      <c r="A6120" s="21"/>
      <c r="I6120" s="21"/>
      <c r="N6120" s="8"/>
      <c r="O6120"/>
      <c r="P6120"/>
      <c r="Q6120"/>
    </row>
    <row r="6121" spans="1:17" s="7" customFormat="1" x14ac:dyDescent="0.25">
      <c r="A6121" s="21"/>
      <c r="I6121" s="21"/>
      <c r="N6121" s="8"/>
      <c r="O6121"/>
      <c r="P6121"/>
      <c r="Q6121"/>
    </row>
    <row r="6122" spans="1:17" s="7" customFormat="1" x14ac:dyDescent="0.25">
      <c r="A6122" s="21"/>
      <c r="I6122" s="21"/>
      <c r="N6122" s="8"/>
      <c r="O6122"/>
      <c r="P6122"/>
      <c r="Q6122"/>
    </row>
    <row r="6123" spans="1:17" s="7" customFormat="1" x14ac:dyDescent="0.25">
      <c r="A6123" s="21"/>
      <c r="I6123" s="21"/>
      <c r="N6123" s="8"/>
      <c r="O6123"/>
      <c r="P6123"/>
      <c r="Q6123"/>
    </row>
    <row r="6124" spans="1:17" s="7" customFormat="1" x14ac:dyDescent="0.25">
      <c r="A6124" s="21"/>
      <c r="I6124" s="21"/>
      <c r="N6124" s="8"/>
      <c r="O6124"/>
      <c r="P6124"/>
      <c r="Q6124"/>
    </row>
    <row r="6125" spans="1:17" s="7" customFormat="1" x14ac:dyDescent="0.25">
      <c r="A6125" s="21"/>
      <c r="I6125" s="21"/>
      <c r="N6125" s="8"/>
      <c r="O6125"/>
      <c r="P6125"/>
      <c r="Q6125"/>
    </row>
    <row r="6126" spans="1:17" s="7" customFormat="1" x14ac:dyDescent="0.25">
      <c r="A6126" s="21"/>
      <c r="I6126" s="21"/>
      <c r="N6126" s="8"/>
      <c r="O6126"/>
      <c r="P6126"/>
      <c r="Q6126"/>
    </row>
    <row r="6127" spans="1:17" s="7" customFormat="1" x14ac:dyDescent="0.25">
      <c r="A6127" s="21"/>
      <c r="I6127" s="21"/>
      <c r="N6127" s="8"/>
      <c r="O6127"/>
      <c r="P6127"/>
      <c r="Q6127"/>
    </row>
    <row r="6128" spans="1:17" s="7" customFormat="1" x14ac:dyDescent="0.25">
      <c r="A6128" s="21"/>
      <c r="I6128" s="21"/>
      <c r="N6128" s="8"/>
      <c r="O6128"/>
      <c r="P6128"/>
      <c r="Q6128"/>
    </row>
    <row r="6129" spans="1:17" s="7" customFormat="1" x14ac:dyDescent="0.25">
      <c r="A6129" s="21"/>
      <c r="I6129" s="21"/>
      <c r="N6129" s="8"/>
      <c r="O6129"/>
      <c r="P6129"/>
      <c r="Q6129"/>
    </row>
    <row r="6130" spans="1:17" s="7" customFormat="1" x14ac:dyDescent="0.25">
      <c r="A6130" s="21"/>
      <c r="I6130" s="21"/>
      <c r="N6130" s="8"/>
      <c r="O6130"/>
      <c r="P6130"/>
      <c r="Q6130"/>
    </row>
    <row r="6131" spans="1:17" s="7" customFormat="1" x14ac:dyDescent="0.25">
      <c r="A6131" s="21"/>
      <c r="I6131" s="21"/>
      <c r="N6131" s="8"/>
      <c r="O6131"/>
      <c r="P6131"/>
      <c r="Q6131"/>
    </row>
    <row r="6132" spans="1:17" s="7" customFormat="1" x14ac:dyDescent="0.25">
      <c r="A6132" s="21"/>
      <c r="I6132" s="21"/>
      <c r="N6132" s="8"/>
      <c r="O6132"/>
      <c r="P6132"/>
      <c r="Q6132"/>
    </row>
    <row r="6133" spans="1:17" s="7" customFormat="1" x14ac:dyDescent="0.25">
      <c r="A6133" s="21"/>
      <c r="I6133" s="21"/>
      <c r="N6133" s="8"/>
      <c r="O6133"/>
      <c r="P6133"/>
      <c r="Q6133"/>
    </row>
    <row r="6134" spans="1:17" s="7" customFormat="1" x14ac:dyDescent="0.25">
      <c r="A6134" s="21"/>
      <c r="I6134" s="21"/>
      <c r="N6134" s="8"/>
      <c r="O6134"/>
      <c r="P6134"/>
      <c r="Q6134"/>
    </row>
    <row r="6135" spans="1:17" s="7" customFormat="1" x14ac:dyDescent="0.25">
      <c r="A6135" s="21"/>
      <c r="I6135" s="21"/>
      <c r="N6135" s="8"/>
      <c r="O6135"/>
      <c r="P6135"/>
      <c r="Q6135"/>
    </row>
    <row r="6136" spans="1:17" s="7" customFormat="1" x14ac:dyDescent="0.25">
      <c r="A6136" s="21"/>
      <c r="I6136" s="21"/>
      <c r="N6136" s="8"/>
      <c r="O6136"/>
      <c r="P6136"/>
      <c r="Q6136"/>
    </row>
    <row r="6137" spans="1:17" s="7" customFormat="1" x14ac:dyDescent="0.25">
      <c r="A6137" s="21"/>
      <c r="I6137" s="21"/>
      <c r="N6137" s="8"/>
      <c r="O6137"/>
      <c r="P6137"/>
      <c r="Q6137"/>
    </row>
    <row r="6138" spans="1:17" s="7" customFormat="1" x14ac:dyDescent="0.25">
      <c r="A6138" s="21"/>
      <c r="I6138" s="21"/>
      <c r="N6138" s="8"/>
      <c r="O6138"/>
      <c r="P6138"/>
      <c r="Q6138"/>
    </row>
    <row r="6139" spans="1:17" s="7" customFormat="1" x14ac:dyDescent="0.25">
      <c r="A6139" s="21"/>
      <c r="I6139" s="21"/>
      <c r="N6139" s="8"/>
      <c r="O6139"/>
      <c r="P6139"/>
      <c r="Q6139"/>
    </row>
    <row r="6140" spans="1:17" s="7" customFormat="1" x14ac:dyDescent="0.25">
      <c r="A6140" s="21"/>
      <c r="I6140" s="21"/>
      <c r="N6140" s="8"/>
      <c r="O6140"/>
      <c r="P6140"/>
      <c r="Q6140"/>
    </row>
    <row r="6141" spans="1:17" s="7" customFormat="1" x14ac:dyDescent="0.25">
      <c r="A6141" s="21"/>
      <c r="I6141" s="21"/>
      <c r="N6141" s="8"/>
      <c r="O6141"/>
      <c r="P6141"/>
      <c r="Q6141"/>
    </row>
    <row r="6142" spans="1:17" s="7" customFormat="1" x14ac:dyDescent="0.25">
      <c r="A6142" s="21"/>
      <c r="I6142" s="21"/>
      <c r="N6142" s="8"/>
      <c r="O6142"/>
      <c r="P6142"/>
      <c r="Q6142"/>
    </row>
    <row r="6143" spans="1:17" s="7" customFormat="1" x14ac:dyDescent="0.25">
      <c r="A6143" s="21"/>
      <c r="I6143" s="21"/>
      <c r="N6143" s="8"/>
      <c r="O6143"/>
      <c r="P6143"/>
      <c r="Q6143"/>
    </row>
    <row r="6144" spans="1:17" s="7" customFormat="1" x14ac:dyDescent="0.25">
      <c r="A6144" s="21"/>
      <c r="I6144" s="21"/>
      <c r="N6144" s="8"/>
      <c r="O6144"/>
      <c r="P6144"/>
      <c r="Q6144"/>
    </row>
    <row r="6145" spans="1:17" s="7" customFormat="1" x14ac:dyDescent="0.25">
      <c r="A6145" s="21"/>
      <c r="I6145" s="21"/>
      <c r="N6145" s="8"/>
      <c r="O6145"/>
      <c r="P6145"/>
      <c r="Q6145"/>
    </row>
    <row r="6146" spans="1:17" s="7" customFormat="1" x14ac:dyDescent="0.25">
      <c r="A6146" s="21"/>
      <c r="I6146" s="21"/>
      <c r="N6146" s="8"/>
      <c r="O6146"/>
      <c r="P6146"/>
      <c r="Q6146"/>
    </row>
    <row r="6147" spans="1:17" s="7" customFormat="1" x14ac:dyDescent="0.25">
      <c r="A6147" s="21"/>
      <c r="I6147" s="21"/>
      <c r="N6147" s="8"/>
      <c r="O6147"/>
      <c r="P6147"/>
      <c r="Q6147"/>
    </row>
    <row r="6148" spans="1:17" s="7" customFormat="1" x14ac:dyDescent="0.25">
      <c r="A6148" s="21"/>
      <c r="I6148" s="21"/>
      <c r="N6148" s="8"/>
      <c r="O6148"/>
      <c r="P6148"/>
      <c r="Q6148"/>
    </row>
    <row r="6149" spans="1:17" s="7" customFormat="1" x14ac:dyDescent="0.25">
      <c r="A6149" s="21"/>
      <c r="I6149" s="21"/>
      <c r="N6149" s="8"/>
      <c r="O6149"/>
      <c r="P6149"/>
      <c r="Q6149"/>
    </row>
    <row r="6150" spans="1:17" s="7" customFormat="1" x14ac:dyDescent="0.25">
      <c r="A6150" s="21"/>
      <c r="I6150" s="21"/>
      <c r="N6150" s="8"/>
      <c r="O6150"/>
      <c r="P6150"/>
      <c r="Q6150"/>
    </row>
    <row r="6151" spans="1:17" s="7" customFormat="1" x14ac:dyDescent="0.25">
      <c r="A6151" s="21"/>
      <c r="I6151" s="21"/>
      <c r="N6151" s="8"/>
      <c r="O6151"/>
      <c r="P6151"/>
      <c r="Q6151"/>
    </row>
    <row r="6152" spans="1:17" s="7" customFormat="1" x14ac:dyDescent="0.25">
      <c r="A6152" s="21"/>
      <c r="I6152" s="21"/>
      <c r="N6152" s="8"/>
      <c r="O6152"/>
      <c r="P6152"/>
      <c r="Q6152"/>
    </row>
    <row r="6153" spans="1:17" s="7" customFormat="1" x14ac:dyDescent="0.25">
      <c r="A6153" s="21"/>
      <c r="I6153" s="21"/>
      <c r="N6153" s="8"/>
      <c r="O6153"/>
      <c r="P6153"/>
      <c r="Q6153"/>
    </row>
    <row r="6154" spans="1:17" s="7" customFormat="1" x14ac:dyDescent="0.25">
      <c r="A6154" s="21"/>
      <c r="I6154" s="21"/>
      <c r="N6154" s="8"/>
      <c r="O6154"/>
      <c r="P6154"/>
      <c r="Q6154"/>
    </row>
    <row r="6155" spans="1:17" s="7" customFormat="1" x14ac:dyDescent="0.25">
      <c r="A6155" s="21"/>
      <c r="I6155" s="21"/>
      <c r="N6155" s="8"/>
      <c r="O6155"/>
      <c r="P6155"/>
      <c r="Q6155"/>
    </row>
    <row r="6156" spans="1:17" s="7" customFormat="1" x14ac:dyDescent="0.25">
      <c r="A6156" s="21"/>
      <c r="I6156" s="21"/>
      <c r="N6156" s="8"/>
      <c r="O6156"/>
      <c r="P6156"/>
      <c r="Q6156"/>
    </row>
    <row r="6157" spans="1:17" s="7" customFormat="1" x14ac:dyDescent="0.25">
      <c r="A6157" s="21"/>
      <c r="I6157" s="21"/>
      <c r="N6157" s="8"/>
      <c r="O6157"/>
      <c r="P6157"/>
      <c r="Q6157"/>
    </row>
    <row r="6158" spans="1:17" s="7" customFormat="1" x14ac:dyDescent="0.25">
      <c r="A6158" s="21"/>
      <c r="I6158" s="21"/>
      <c r="N6158" s="8"/>
      <c r="O6158"/>
      <c r="P6158"/>
      <c r="Q6158"/>
    </row>
    <row r="6159" spans="1:17" s="7" customFormat="1" x14ac:dyDescent="0.25">
      <c r="A6159" s="21"/>
      <c r="I6159" s="21"/>
      <c r="N6159" s="8"/>
      <c r="O6159"/>
      <c r="P6159"/>
      <c r="Q6159"/>
    </row>
    <row r="6160" spans="1:17" s="7" customFormat="1" x14ac:dyDescent="0.25">
      <c r="A6160" s="21"/>
      <c r="I6160" s="21"/>
      <c r="N6160" s="8"/>
      <c r="O6160"/>
      <c r="P6160"/>
      <c r="Q6160"/>
    </row>
    <row r="6161" spans="1:17" s="7" customFormat="1" x14ac:dyDescent="0.25">
      <c r="A6161" s="21"/>
      <c r="I6161" s="21"/>
      <c r="N6161" s="8"/>
      <c r="O6161"/>
      <c r="P6161"/>
      <c r="Q6161"/>
    </row>
    <row r="6162" spans="1:17" s="7" customFormat="1" x14ac:dyDescent="0.25">
      <c r="A6162" s="21"/>
      <c r="I6162" s="21"/>
      <c r="N6162" s="8"/>
      <c r="O6162"/>
      <c r="P6162"/>
      <c r="Q6162"/>
    </row>
    <row r="6163" spans="1:17" s="7" customFormat="1" x14ac:dyDescent="0.25">
      <c r="A6163" s="21"/>
      <c r="I6163" s="21"/>
      <c r="N6163" s="8"/>
      <c r="O6163"/>
      <c r="P6163"/>
      <c r="Q6163"/>
    </row>
    <row r="6164" spans="1:17" s="7" customFormat="1" x14ac:dyDescent="0.25">
      <c r="A6164" s="21"/>
      <c r="I6164" s="21"/>
      <c r="N6164" s="8"/>
      <c r="O6164"/>
      <c r="P6164"/>
      <c r="Q6164"/>
    </row>
    <row r="6165" spans="1:17" s="7" customFormat="1" x14ac:dyDescent="0.25">
      <c r="A6165" s="21"/>
      <c r="I6165" s="21"/>
      <c r="N6165" s="8"/>
      <c r="O6165"/>
      <c r="P6165"/>
      <c r="Q6165"/>
    </row>
    <row r="6166" spans="1:17" s="7" customFormat="1" x14ac:dyDescent="0.25">
      <c r="A6166" s="21"/>
      <c r="I6166" s="21"/>
      <c r="N6166" s="8"/>
      <c r="O6166"/>
      <c r="P6166"/>
      <c r="Q6166"/>
    </row>
    <row r="6167" spans="1:17" s="7" customFormat="1" x14ac:dyDescent="0.25">
      <c r="A6167" s="21"/>
      <c r="I6167" s="21"/>
      <c r="N6167" s="8"/>
      <c r="O6167"/>
      <c r="P6167"/>
      <c r="Q6167"/>
    </row>
    <row r="6168" spans="1:17" s="7" customFormat="1" x14ac:dyDescent="0.25">
      <c r="A6168" s="21"/>
      <c r="I6168" s="21"/>
      <c r="N6168" s="8"/>
      <c r="O6168"/>
      <c r="P6168"/>
      <c r="Q6168"/>
    </row>
    <row r="6169" spans="1:17" s="7" customFormat="1" x14ac:dyDescent="0.25">
      <c r="A6169" s="21"/>
      <c r="I6169" s="21"/>
      <c r="N6169" s="8"/>
      <c r="O6169"/>
      <c r="P6169"/>
      <c r="Q6169"/>
    </row>
    <row r="6170" spans="1:17" s="7" customFormat="1" x14ac:dyDescent="0.25">
      <c r="A6170" s="21"/>
      <c r="I6170" s="21"/>
      <c r="N6170" s="8"/>
      <c r="O6170"/>
      <c r="P6170"/>
      <c r="Q6170"/>
    </row>
    <row r="6171" spans="1:17" s="7" customFormat="1" x14ac:dyDescent="0.25">
      <c r="A6171" s="21"/>
      <c r="I6171" s="21"/>
      <c r="N6171" s="8"/>
      <c r="O6171"/>
      <c r="P6171"/>
      <c r="Q6171"/>
    </row>
    <row r="6172" spans="1:17" s="7" customFormat="1" x14ac:dyDescent="0.25">
      <c r="A6172" s="21"/>
      <c r="I6172" s="21"/>
      <c r="N6172" s="8"/>
      <c r="O6172"/>
      <c r="P6172"/>
      <c r="Q6172"/>
    </row>
    <row r="6173" spans="1:17" s="7" customFormat="1" x14ac:dyDescent="0.25">
      <c r="A6173" s="21"/>
      <c r="I6173" s="21"/>
      <c r="N6173" s="8"/>
      <c r="O6173"/>
      <c r="P6173"/>
      <c r="Q6173"/>
    </row>
    <row r="6174" spans="1:17" s="7" customFormat="1" x14ac:dyDescent="0.25">
      <c r="A6174" s="21"/>
      <c r="I6174" s="21"/>
      <c r="N6174" s="8"/>
      <c r="O6174"/>
      <c r="P6174"/>
      <c r="Q6174"/>
    </row>
    <row r="6175" spans="1:17" s="7" customFormat="1" x14ac:dyDescent="0.25">
      <c r="A6175" s="21"/>
      <c r="I6175" s="21"/>
      <c r="N6175" s="8"/>
      <c r="O6175"/>
      <c r="P6175"/>
      <c r="Q6175"/>
    </row>
    <row r="6176" spans="1:17" s="7" customFormat="1" x14ac:dyDescent="0.25">
      <c r="A6176" s="21"/>
      <c r="I6176" s="21"/>
      <c r="N6176" s="8"/>
      <c r="O6176"/>
      <c r="P6176"/>
      <c r="Q6176"/>
    </row>
    <row r="6177" spans="1:17" s="7" customFormat="1" x14ac:dyDescent="0.25">
      <c r="A6177" s="21"/>
      <c r="I6177" s="21"/>
      <c r="N6177" s="8"/>
      <c r="O6177"/>
      <c r="P6177"/>
      <c r="Q6177"/>
    </row>
    <row r="6178" spans="1:17" s="7" customFormat="1" x14ac:dyDescent="0.25">
      <c r="A6178" s="21"/>
      <c r="I6178" s="21"/>
      <c r="N6178" s="8"/>
      <c r="O6178"/>
      <c r="P6178"/>
      <c r="Q6178"/>
    </row>
    <row r="6179" spans="1:17" s="7" customFormat="1" x14ac:dyDescent="0.25">
      <c r="A6179" s="21"/>
      <c r="I6179" s="21"/>
      <c r="N6179" s="8"/>
      <c r="O6179"/>
      <c r="P6179"/>
      <c r="Q6179"/>
    </row>
    <row r="6180" spans="1:17" s="7" customFormat="1" x14ac:dyDescent="0.25">
      <c r="A6180" s="21"/>
      <c r="I6180" s="21"/>
      <c r="N6180" s="8"/>
      <c r="O6180"/>
      <c r="P6180"/>
      <c r="Q6180"/>
    </row>
    <row r="6181" spans="1:17" s="7" customFormat="1" x14ac:dyDescent="0.25">
      <c r="A6181" s="21"/>
      <c r="I6181" s="21"/>
      <c r="N6181" s="8"/>
      <c r="O6181"/>
      <c r="P6181"/>
      <c r="Q6181"/>
    </row>
    <row r="6182" spans="1:17" s="7" customFormat="1" x14ac:dyDescent="0.25">
      <c r="A6182" s="21"/>
      <c r="I6182" s="21"/>
      <c r="N6182" s="8"/>
      <c r="O6182"/>
      <c r="P6182"/>
      <c r="Q6182"/>
    </row>
    <row r="6183" spans="1:17" s="7" customFormat="1" x14ac:dyDescent="0.25">
      <c r="A6183" s="21"/>
      <c r="I6183" s="21"/>
      <c r="N6183" s="8"/>
      <c r="O6183"/>
      <c r="P6183"/>
      <c r="Q6183"/>
    </row>
    <row r="6184" spans="1:17" s="7" customFormat="1" x14ac:dyDescent="0.25">
      <c r="A6184" s="21"/>
      <c r="I6184" s="21"/>
      <c r="N6184" s="8"/>
      <c r="O6184"/>
      <c r="P6184"/>
      <c r="Q6184"/>
    </row>
    <row r="6185" spans="1:17" s="7" customFormat="1" x14ac:dyDescent="0.25">
      <c r="A6185" s="21"/>
      <c r="I6185" s="21"/>
      <c r="N6185" s="8"/>
      <c r="O6185"/>
      <c r="P6185"/>
      <c r="Q6185"/>
    </row>
    <row r="6186" spans="1:17" s="7" customFormat="1" x14ac:dyDescent="0.25">
      <c r="A6186" s="21"/>
      <c r="I6186" s="21"/>
      <c r="N6186" s="8"/>
      <c r="O6186"/>
      <c r="P6186"/>
      <c r="Q6186"/>
    </row>
    <row r="6187" spans="1:17" s="7" customFormat="1" x14ac:dyDescent="0.25">
      <c r="A6187" s="21"/>
      <c r="I6187" s="21"/>
      <c r="N6187" s="8"/>
      <c r="O6187"/>
      <c r="P6187"/>
      <c r="Q6187"/>
    </row>
    <row r="6188" spans="1:17" s="7" customFormat="1" x14ac:dyDescent="0.25">
      <c r="A6188" s="21"/>
      <c r="I6188" s="21"/>
      <c r="N6188" s="8"/>
      <c r="O6188"/>
      <c r="P6188"/>
      <c r="Q6188"/>
    </row>
    <row r="6189" spans="1:17" s="7" customFormat="1" x14ac:dyDescent="0.25">
      <c r="A6189" s="21"/>
      <c r="I6189" s="21"/>
      <c r="N6189" s="8"/>
      <c r="O6189"/>
      <c r="P6189"/>
      <c r="Q6189"/>
    </row>
    <row r="6190" spans="1:17" s="7" customFormat="1" x14ac:dyDescent="0.25">
      <c r="A6190" s="21"/>
      <c r="I6190" s="21"/>
      <c r="N6190" s="8"/>
      <c r="O6190"/>
      <c r="P6190"/>
      <c r="Q6190"/>
    </row>
    <row r="6191" spans="1:17" s="7" customFormat="1" x14ac:dyDescent="0.25">
      <c r="A6191" s="21"/>
      <c r="I6191" s="21"/>
      <c r="N6191" s="8"/>
      <c r="O6191"/>
      <c r="P6191"/>
      <c r="Q6191"/>
    </row>
    <row r="6192" spans="1:17" s="7" customFormat="1" x14ac:dyDescent="0.25">
      <c r="A6192" s="21"/>
      <c r="I6192" s="21"/>
      <c r="N6192" s="8"/>
      <c r="O6192"/>
      <c r="P6192"/>
      <c r="Q6192"/>
    </row>
    <row r="6193" spans="1:17" s="7" customFormat="1" x14ac:dyDescent="0.25">
      <c r="A6193" s="21"/>
      <c r="I6193" s="21"/>
      <c r="N6193" s="8"/>
      <c r="O6193"/>
      <c r="P6193"/>
      <c r="Q6193"/>
    </row>
    <row r="6194" spans="1:17" s="7" customFormat="1" x14ac:dyDescent="0.25">
      <c r="A6194" s="21"/>
      <c r="I6194" s="21"/>
      <c r="N6194" s="8"/>
      <c r="O6194"/>
      <c r="P6194"/>
      <c r="Q6194"/>
    </row>
    <row r="6195" spans="1:17" s="7" customFormat="1" x14ac:dyDescent="0.25">
      <c r="A6195" s="21"/>
      <c r="I6195" s="21"/>
      <c r="N6195" s="8"/>
      <c r="O6195"/>
      <c r="P6195"/>
      <c r="Q6195"/>
    </row>
    <row r="6196" spans="1:17" s="7" customFormat="1" x14ac:dyDescent="0.25">
      <c r="A6196" s="21"/>
      <c r="I6196" s="21"/>
      <c r="N6196" s="8"/>
      <c r="O6196"/>
      <c r="P6196"/>
      <c r="Q6196"/>
    </row>
    <row r="6197" spans="1:17" s="7" customFormat="1" x14ac:dyDescent="0.25">
      <c r="A6197" s="21"/>
      <c r="I6197" s="21"/>
      <c r="N6197" s="8"/>
      <c r="O6197"/>
      <c r="P6197"/>
      <c r="Q6197"/>
    </row>
    <row r="6198" spans="1:17" s="7" customFormat="1" x14ac:dyDescent="0.25">
      <c r="A6198" s="21"/>
      <c r="I6198" s="21"/>
      <c r="N6198" s="8"/>
      <c r="O6198"/>
      <c r="P6198"/>
      <c r="Q6198"/>
    </row>
    <row r="6199" spans="1:17" s="7" customFormat="1" x14ac:dyDescent="0.25">
      <c r="A6199" s="21"/>
      <c r="I6199" s="21"/>
      <c r="N6199" s="8"/>
      <c r="O6199"/>
      <c r="P6199"/>
      <c r="Q6199"/>
    </row>
    <row r="6200" spans="1:17" s="7" customFormat="1" x14ac:dyDescent="0.25">
      <c r="A6200" s="21"/>
      <c r="I6200" s="21"/>
      <c r="N6200" s="8"/>
      <c r="O6200"/>
      <c r="P6200"/>
      <c r="Q6200"/>
    </row>
    <row r="6201" spans="1:17" s="7" customFormat="1" x14ac:dyDescent="0.25">
      <c r="A6201" s="21"/>
      <c r="I6201" s="21"/>
      <c r="N6201" s="8"/>
      <c r="O6201"/>
      <c r="P6201"/>
      <c r="Q6201"/>
    </row>
    <row r="6202" spans="1:17" s="7" customFormat="1" x14ac:dyDescent="0.25">
      <c r="A6202" s="21"/>
      <c r="I6202" s="21"/>
      <c r="N6202" s="8"/>
      <c r="O6202"/>
      <c r="P6202"/>
      <c r="Q6202"/>
    </row>
    <row r="6203" spans="1:17" s="7" customFormat="1" x14ac:dyDescent="0.25">
      <c r="A6203" s="21"/>
      <c r="I6203" s="21"/>
      <c r="N6203" s="8"/>
      <c r="O6203"/>
      <c r="P6203"/>
      <c r="Q6203"/>
    </row>
    <row r="6204" spans="1:17" s="7" customFormat="1" x14ac:dyDescent="0.25">
      <c r="A6204" s="21"/>
      <c r="I6204" s="21"/>
      <c r="N6204" s="8"/>
      <c r="O6204"/>
      <c r="P6204"/>
      <c r="Q6204"/>
    </row>
    <row r="6205" spans="1:17" s="7" customFormat="1" x14ac:dyDescent="0.25">
      <c r="A6205" s="21"/>
      <c r="I6205" s="21"/>
      <c r="N6205" s="8"/>
      <c r="O6205"/>
      <c r="P6205"/>
      <c r="Q6205"/>
    </row>
    <row r="6206" spans="1:17" s="7" customFormat="1" x14ac:dyDescent="0.25">
      <c r="A6206" s="21"/>
      <c r="I6206" s="21"/>
      <c r="N6206" s="8"/>
      <c r="O6206"/>
      <c r="P6206"/>
      <c r="Q6206"/>
    </row>
    <row r="6207" spans="1:17" s="7" customFormat="1" x14ac:dyDescent="0.25">
      <c r="A6207" s="21"/>
      <c r="I6207" s="21"/>
      <c r="N6207" s="8"/>
      <c r="O6207"/>
      <c r="P6207"/>
      <c r="Q6207"/>
    </row>
    <row r="6208" spans="1:17" s="7" customFormat="1" x14ac:dyDescent="0.25">
      <c r="A6208" s="21"/>
      <c r="I6208" s="21"/>
      <c r="N6208" s="8"/>
      <c r="O6208"/>
      <c r="P6208"/>
      <c r="Q6208"/>
    </row>
    <row r="6209" spans="1:17" s="7" customFormat="1" x14ac:dyDescent="0.25">
      <c r="A6209" s="21"/>
      <c r="I6209" s="21"/>
      <c r="N6209" s="8"/>
      <c r="O6209"/>
      <c r="P6209"/>
      <c r="Q6209"/>
    </row>
    <row r="6210" spans="1:17" s="7" customFormat="1" x14ac:dyDescent="0.25">
      <c r="A6210" s="21"/>
      <c r="I6210" s="21"/>
      <c r="N6210" s="8"/>
      <c r="O6210"/>
      <c r="P6210"/>
      <c r="Q6210"/>
    </row>
    <row r="6211" spans="1:17" s="7" customFormat="1" x14ac:dyDescent="0.25">
      <c r="A6211" s="21"/>
      <c r="I6211" s="21"/>
      <c r="N6211" s="8"/>
      <c r="O6211"/>
      <c r="P6211"/>
      <c r="Q6211"/>
    </row>
    <row r="6212" spans="1:17" s="7" customFormat="1" x14ac:dyDescent="0.25">
      <c r="A6212" s="21"/>
      <c r="I6212" s="21"/>
      <c r="N6212" s="8"/>
      <c r="O6212"/>
      <c r="P6212"/>
      <c r="Q6212"/>
    </row>
    <row r="6213" spans="1:17" s="7" customFormat="1" x14ac:dyDescent="0.25">
      <c r="A6213" s="21"/>
      <c r="I6213" s="21"/>
      <c r="N6213" s="8"/>
      <c r="O6213"/>
      <c r="P6213"/>
      <c r="Q6213"/>
    </row>
    <row r="6214" spans="1:17" s="7" customFormat="1" x14ac:dyDescent="0.25">
      <c r="A6214" s="21"/>
      <c r="I6214" s="21"/>
      <c r="N6214" s="8"/>
      <c r="O6214"/>
      <c r="P6214"/>
      <c r="Q6214"/>
    </row>
    <row r="6215" spans="1:17" s="7" customFormat="1" x14ac:dyDescent="0.25">
      <c r="A6215" s="21"/>
      <c r="I6215" s="21"/>
      <c r="N6215" s="8"/>
      <c r="O6215"/>
      <c r="P6215"/>
      <c r="Q6215"/>
    </row>
    <row r="6216" spans="1:17" s="7" customFormat="1" x14ac:dyDescent="0.25">
      <c r="A6216" s="21"/>
      <c r="I6216" s="21"/>
      <c r="N6216" s="8"/>
      <c r="O6216"/>
      <c r="P6216"/>
      <c r="Q6216"/>
    </row>
    <row r="6217" spans="1:17" s="7" customFormat="1" x14ac:dyDescent="0.25">
      <c r="A6217" s="21"/>
      <c r="I6217" s="21"/>
      <c r="N6217" s="8"/>
      <c r="O6217"/>
      <c r="P6217"/>
      <c r="Q6217"/>
    </row>
    <row r="6218" spans="1:17" s="7" customFormat="1" x14ac:dyDescent="0.25">
      <c r="A6218" s="21"/>
      <c r="I6218" s="21"/>
      <c r="N6218" s="8"/>
      <c r="O6218"/>
      <c r="P6218"/>
      <c r="Q6218"/>
    </row>
    <row r="6219" spans="1:17" s="7" customFormat="1" x14ac:dyDescent="0.25">
      <c r="A6219" s="21"/>
      <c r="I6219" s="21"/>
      <c r="N6219" s="8"/>
      <c r="O6219"/>
      <c r="P6219"/>
      <c r="Q6219"/>
    </row>
    <row r="6220" spans="1:17" s="7" customFormat="1" x14ac:dyDescent="0.25">
      <c r="A6220" s="21"/>
      <c r="I6220" s="21"/>
      <c r="N6220" s="8"/>
      <c r="O6220"/>
      <c r="P6220"/>
      <c r="Q6220"/>
    </row>
    <row r="6221" spans="1:17" s="7" customFormat="1" x14ac:dyDescent="0.25">
      <c r="A6221" s="21"/>
      <c r="I6221" s="21"/>
      <c r="N6221" s="8"/>
      <c r="O6221"/>
      <c r="P6221"/>
      <c r="Q6221"/>
    </row>
    <row r="6222" spans="1:17" s="7" customFormat="1" x14ac:dyDescent="0.25">
      <c r="A6222" s="21"/>
      <c r="I6222" s="21"/>
      <c r="N6222" s="8"/>
      <c r="O6222"/>
      <c r="P6222"/>
      <c r="Q6222"/>
    </row>
    <row r="6223" spans="1:17" s="7" customFormat="1" x14ac:dyDescent="0.25">
      <c r="A6223" s="21"/>
      <c r="I6223" s="21"/>
      <c r="N6223" s="8"/>
      <c r="O6223"/>
      <c r="P6223"/>
      <c r="Q6223"/>
    </row>
    <row r="6224" spans="1:17" s="7" customFormat="1" x14ac:dyDescent="0.25">
      <c r="A6224" s="21"/>
      <c r="I6224" s="21"/>
      <c r="N6224" s="8"/>
      <c r="O6224"/>
      <c r="P6224"/>
      <c r="Q6224"/>
    </row>
    <row r="6225" spans="1:17" s="7" customFormat="1" x14ac:dyDescent="0.25">
      <c r="A6225" s="21"/>
      <c r="I6225" s="21"/>
      <c r="N6225" s="8"/>
      <c r="O6225"/>
      <c r="P6225"/>
      <c r="Q6225"/>
    </row>
    <row r="6226" spans="1:17" s="7" customFormat="1" x14ac:dyDescent="0.25">
      <c r="A6226" s="21"/>
      <c r="I6226" s="21"/>
      <c r="N6226" s="8"/>
      <c r="O6226"/>
      <c r="P6226"/>
      <c r="Q6226"/>
    </row>
    <row r="6227" spans="1:17" s="7" customFormat="1" x14ac:dyDescent="0.25">
      <c r="A6227" s="21"/>
      <c r="I6227" s="21"/>
      <c r="N6227" s="8"/>
      <c r="O6227"/>
      <c r="P6227"/>
      <c r="Q6227"/>
    </row>
    <row r="6228" spans="1:17" s="7" customFormat="1" x14ac:dyDescent="0.25">
      <c r="A6228" s="21"/>
      <c r="I6228" s="21"/>
      <c r="N6228" s="8"/>
      <c r="O6228"/>
      <c r="P6228"/>
      <c r="Q6228"/>
    </row>
    <row r="6229" spans="1:17" s="7" customFormat="1" x14ac:dyDescent="0.25">
      <c r="A6229" s="21"/>
      <c r="I6229" s="21"/>
      <c r="N6229" s="8"/>
      <c r="O6229"/>
      <c r="P6229"/>
      <c r="Q6229"/>
    </row>
    <row r="6230" spans="1:17" s="7" customFormat="1" x14ac:dyDescent="0.25">
      <c r="A6230" s="21"/>
      <c r="I6230" s="21"/>
      <c r="N6230" s="8"/>
      <c r="O6230"/>
      <c r="P6230"/>
      <c r="Q6230"/>
    </row>
    <row r="6231" spans="1:17" s="7" customFormat="1" x14ac:dyDescent="0.25">
      <c r="A6231" s="21"/>
      <c r="I6231" s="21"/>
      <c r="N6231" s="8"/>
      <c r="O6231"/>
      <c r="P6231"/>
      <c r="Q6231"/>
    </row>
    <row r="6232" spans="1:17" s="7" customFormat="1" x14ac:dyDescent="0.25">
      <c r="A6232" s="21"/>
      <c r="I6232" s="21"/>
      <c r="N6232" s="8"/>
      <c r="O6232"/>
      <c r="P6232"/>
      <c r="Q6232"/>
    </row>
    <row r="6233" spans="1:17" s="7" customFormat="1" x14ac:dyDescent="0.25">
      <c r="A6233" s="21"/>
      <c r="I6233" s="21"/>
      <c r="N6233" s="8"/>
      <c r="O6233"/>
      <c r="P6233"/>
      <c r="Q6233"/>
    </row>
    <row r="6234" spans="1:17" s="7" customFormat="1" x14ac:dyDescent="0.25">
      <c r="A6234" s="21"/>
      <c r="I6234" s="21"/>
      <c r="N6234" s="8"/>
      <c r="O6234"/>
      <c r="P6234"/>
      <c r="Q6234"/>
    </row>
    <row r="6235" spans="1:17" s="7" customFormat="1" x14ac:dyDescent="0.25">
      <c r="A6235" s="21"/>
      <c r="I6235" s="21"/>
      <c r="N6235" s="8"/>
      <c r="O6235"/>
      <c r="P6235"/>
      <c r="Q6235"/>
    </row>
    <row r="6236" spans="1:17" s="7" customFormat="1" x14ac:dyDescent="0.25">
      <c r="A6236" s="21"/>
      <c r="I6236" s="21"/>
      <c r="N6236" s="8"/>
      <c r="O6236"/>
      <c r="P6236"/>
      <c r="Q6236"/>
    </row>
    <row r="6237" spans="1:17" s="7" customFormat="1" x14ac:dyDescent="0.25">
      <c r="A6237" s="21"/>
      <c r="I6237" s="21"/>
      <c r="N6237" s="8"/>
      <c r="O6237"/>
      <c r="P6237"/>
      <c r="Q6237"/>
    </row>
    <row r="6238" spans="1:17" s="7" customFormat="1" x14ac:dyDescent="0.25">
      <c r="A6238" s="21"/>
      <c r="I6238" s="21"/>
      <c r="N6238" s="8"/>
      <c r="O6238"/>
      <c r="P6238"/>
      <c r="Q6238"/>
    </row>
    <row r="6239" spans="1:17" s="7" customFormat="1" x14ac:dyDescent="0.25">
      <c r="A6239" s="21"/>
      <c r="I6239" s="21"/>
      <c r="N6239" s="8"/>
      <c r="O6239"/>
      <c r="P6239"/>
      <c r="Q6239"/>
    </row>
    <row r="6240" spans="1:17" s="7" customFormat="1" x14ac:dyDescent="0.25">
      <c r="A6240" s="21"/>
      <c r="I6240" s="21"/>
      <c r="N6240" s="8"/>
      <c r="O6240"/>
      <c r="P6240"/>
      <c r="Q6240"/>
    </row>
    <row r="6241" spans="1:17" s="7" customFormat="1" x14ac:dyDescent="0.25">
      <c r="A6241" s="21"/>
      <c r="I6241" s="21"/>
      <c r="N6241" s="8"/>
      <c r="O6241"/>
      <c r="P6241"/>
      <c r="Q6241"/>
    </row>
    <row r="6242" spans="1:17" s="7" customFormat="1" x14ac:dyDescent="0.25">
      <c r="A6242" s="21"/>
      <c r="I6242" s="21"/>
      <c r="N6242" s="8"/>
      <c r="O6242"/>
      <c r="P6242"/>
      <c r="Q6242"/>
    </row>
    <row r="6243" spans="1:17" s="7" customFormat="1" x14ac:dyDescent="0.25">
      <c r="A6243" s="21"/>
      <c r="I6243" s="21"/>
      <c r="N6243" s="8"/>
      <c r="O6243"/>
      <c r="P6243"/>
      <c r="Q6243"/>
    </row>
    <row r="6244" spans="1:17" s="7" customFormat="1" x14ac:dyDescent="0.25">
      <c r="A6244" s="21"/>
      <c r="I6244" s="21"/>
      <c r="N6244" s="8"/>
      <c r="O6244"/>
      <c r="P6244"/>
      <c r="Q6244"/>
    </row>
    <row r="6245" spans="1:17" s="7" customFormat="1" x14ac:dyDescent="0.25">
      <c r="A6245" s="21"/>
      <c r="I6245" s="21"/>
      <c r="N6245" s="8"/>
      <c r="O6245"/>
      <c r="P6245"/>
      <c r="Q6245"/>
    </row>
    <row r="6246" spans="1:17" s="7" customFormat="1" x14ac:dyDescent="0.25">
      <c r="A6246" s="21"/>
      <c r="I6246" s="21"/>
      <c r="N6246" s="8"/>
      <c r="O6246"/>
      <c r="P6246"/>
      <c r="Q6246"/>
    </row>
    <row r="6247" spans="1:17" s="7" customFormat="1" x14ac:dyDescent="0.25">
      <c r="A6247" s="21"/>
      <c r="I6247" s="21"/>
      <c r="N6247" s="8"/>
      <c r="O6247"/>
      <c r="P6247"/>
      <c r="Q6247"/>
    </row>
    <row r="6248" spans="1:17" s="7" customFormat="1" x14ac:dyDescent="0.25">
      <c r="A6248" s="21"/>
      <c r="I6248" s="21"/>
      <c r="N6248" s="8"/>
      <c r="O6248"/>
      <c r="P6248"/>
      <c r="Q6248"/>
    </row>
    <row r="6249" spans="1:17" s="7" customFormat="1" x14ac:dyDescent="0.25">
      <c r="A6249" s="21"/>
      <c r="I6249" s="21"/>
      <c r="N6249" s="8"/>
      <c r="O6249"/>
      <c r="P6249"/>
      <c r="Q6249"/>
    </row>
    <row r="6250" spans="1:17" s="7" customFormat="1" x14ac:dyDescent="0.25">
      <c r="A6250" s="21"/>
      <c r="I6250" s="21"/>
      <c r="N6250" s="8"/>
      <c r="O6250"/>
      <c r="P6250"/>
      <c r="Q6250"/>
    </row>
    <row r="6251" spans="1:17" s="7" customFormat="1" x14ac:dyDescent="0.25">
      <c r="A6251" s="21"/>
      <c r="I6251" s="21"/>
      <c r="N6251" s="8"/>
      <c r="O6251"/>
      <c r="P6251"/>
      <c r="Q6251"/>
    </row>
    <row r="6252" spans="1:17" s="7" customFormat="1" x14ac:dyDescent="0.25">
      <c r="A6252" s="21"/>
      <c r="I6252" s="21"/>
      <c r="N6252" s="8"/>
      <c r="O6252"/>
      <c r="P6252"/>
      <c r="Q6252"/>
    </row>
    <row r="6253" spans="1:17" s="7" customFormat="1" x14ac:dyDescent="0.25">
      <c r="A6253" s="21"/>
      <c r="I6253" s="21"/>
      <c r="N6253" s="8"/>
      <c r="O6253"/>
      <c r="P6253"/>
      <c r="Q6253"/>
    </row>
    <row r="6254" spans="1:17" s="7" customFormat="1" x14ac:dyDescent="0.25">
      <c r="A6254" s="21"/>
      <c r="I6254" s="21"/>
      <c r="N6254" s="8"/>
      <c r="O6254"/>
      <c r="P6254"/>
      <c r="Q6254"/>
    </row>
    <row r="6255" spans="1:17" s="7" customFormat="1" x14ac:dyDescent="0.25">
      <c r="A6255" s="21"/>
      <c r="I6255" s="21"/>
      <c r="N6255" s="8"/>
      <c r="O6255"/>
      <c r="P6255"/>
      <c r="Q6255"/>
    </row>
    <row r="6256" spans="1:17" s="7" customFormat="1" x14ac:dyDescent="0.25">
      <c r="A6256" s="21"/>
      <c r="I6256" s="21"/>
      <c r="N6256" s="8"/>
      <c r="O6256"/>
      <c r="P6256"/>
      <c r="Q6256"/>
    </row>
    <row r="6257" spans="1:17" s="7" customFormat="1" x14ac:dyDescent="0.25">
      <c r="A6257" s="21"/>
      <c r="I6257" s="21"/>
      <c r="N6257" s="8"/>
      <c r="O6257"/>
      <c r="P6257"/>
      <c r="Q6257"/>
    </row>
    <row r="6258" spans="1:17" s="7" customFormat="1" x14ac:dyDescent="0.25">
      <c r="A6258" s="21"/>
      <c r="I6258" s="21"/>
      <c r="N6258" s="8"/>
      <c r="O6258"/>
      <c r="P6258"/>
      <c r="Q6258"/>
    </row>
    <row r="6259" spans="1:17" s="7" customFormat="1" x14ac:dyDescent="0.25">
      <c r="A6259" s="21"/>
      <c r="I6259" s="21"/>
      <c r="N6259" s="8"/>
      <c r="O6259"/>
      <c r="P6259"/>
      <c r="Q6259"/>
    </row>
    <row r="6260" spans="1:17" s="7" customFormat="1" x14ac:dyDescent="0.25">
      <c r="A6260" s="21"/>
      <c r="I6260" s="21"/>
      <c r="N6260" s="8"/>
      <c r="O6260"/>
      <c r="P6260"/>
      <c r="Q6260"/>
    </row>
    <row r="6261" spans="1:17" s="7" customFormat="1" x14ac:dyDescent="0.25">
      <c r="A6261" s="21"/>
      <c r="I6261" s="21"/>
      <c r="N6261" s="8"/>
      <c r="O6261"/>
      <c r="P6261"/>
      <c r="Q6261"/>
    </row>
    <row r="6262" spans="1:17" s="7" customFormat="1" x14ac:dyDescent="0.25">
      <c r="A6262" s="21"/>
      <c r="I6262" s="21"/>
      <c r="N6262" s="8"/>
      <c r="O6262"/>
      <c r="P6262"/>
      <c r="Q6262"/>
    </row>
    <row r="6263" spans="1:17" s="7" customFormat="1" x14ac:dyDescent="0.25">
      <c r="A6263" s="21"/>
      <c r="I6263" s="21"/>
      <c r="N6263" s="8"/>
      <c r="O6263"/>
      <c r="P6263"/>
      <c r="Q6263"/>
    </row>
    <row r="6264" spans="1:17" s="7" customFormat="1" x14ac:dyDescent="0.25">
      <c r="A6264" s="21"/>
      <c r="I6264" s="21"/>
      <c r="N6264" s="8"/>
      <c r="O6264"/>
      <c r="P6264"/>
      <c r="Q6264"/>
    </row>
    <row r="6265" spans="1:17" s="7" customFormat="1" x14ac:dyDescent="0.25">
      <c r="A6265" s="21"/>
      <c r="I6265" s="21"/>
      <c r="N6265" s="8"/>
      <c r="O6265"/>
      <c r="P6265"/>
      <c r="Q6265"/>
    </row>
    <row r="6266" spans="1:17" s="7" customFormat="1" x14ac:dyDescent="0.25">
      <c r="A6266" s="21"/>
      <c r="I6266" s="21"/>
      <c r="N6266" s="8"/>
      <c r="O6266"/>
      <c r="P6266"/>
      <c r="Q6266"/>
    </row>
    <row r="6267" spans="1:17" s="7" customFormat="1" x14ac:dyDescent="0.25">
      <c r="A6267" s="21"/>
      <c r="I6267" s="21"/>
      <c r="N6267" s="8"/>
      <c r="O6267"/>
      <c r="P6267"/>
      <c r="Q6267"/>
    </row>
    <row r="6268" spans="1:17" s="7" customFormat="1" x14ac:dyDescent="0.25">
      <c r="A6268" s="21"/>
      <c r="I6268" s="21"/>
      <c r="N6268" s="8"/>
      <c r="O6268"/>
      <c r="P6268"/>
      <c r="Q6268"/>
    </row>
    <row r="6269" spans="1:17" s="7" customFormat="1" x14ac:dyDescent="0.25">
      <c r="A6269" s="21"/>
      <c r="I6269" s="21"/>
      <c r="N6269" s="8"/>
      <c r="O6269"/>
      <c r="P6269"/>
      <c r="Q6269"/>
    </row>
    <row r="6270" spans="1:17" s="7" customFormat="1" x14ac:dyDescent="0.25">
      <c r="A6270" s="21"/>
      <c r="I6270" s="21"/>
      <c r="N6270" s="8"/>
      <c r="O6270"/>
      <c r="P6270"/>
      <c r="Q6270"/>
    </row>
    <row r="6271" spans="1:17" s="7" customFormat="1" x14ac:dyDescent="0.25">
      <c r="A6271" s="21"/>
      <c r="I6271" s="21"/>
      <c r="N6271" s="8"/>
      <c r="O6271"/>
      <c r="P6271"/>
      <c r="Q6271"/>
    </row>
    <row r="6272" spans="1:17" s="7" customFormat="1" x14ac:dyDescent="0.25">
      <c r="A6272" s="21"/>
      <c r="I6272" s="21"/>
      <c r="N6272" s="8"/>
      <c r="O6272"/>
      <c r="P6272"/>
      <c r="Q6272"/>
    </row>
    <row r="6273" spans="1:17" s="7" customFormat="1" x14ac:dyDescent="0.25">
      <c r="A6273" s="21"/>
      <c r="I6273" s="21"/>
      <c r="N6273" s="8"/>
      <c r="O6273"/>
      <c r="P6273"/>
      <c r="Q6273"/>
    </row>
    <row r="6274" spans="1:17" s="7" customFormat="1" x14ac:dyDescent="0.25">
      <c r="A6274" s="21"/>
      <c r="I6274" s="21"/>
      <c r="N6274" s="8"/>
      <c r="O6274"/>
      <c r="P6274"/>
      <c r="Q6274"/>
    </row>
    <row r="6275" spans="1:17" s="7" customFormat="1" x14ac:dyDescent="0.25">
      <c r="A6275" s="21"/>
      <c r="I6275" s="21"/>
      <c r="N6275" s="8"/>
      <c r="O6275"/>
      <c r="P6275"/>
      <c r="Q6275"/>
    </row>
    <row r="6276" spans="1:17" s="7" customFormat="1" x14ac:dyDescent="0.25">
      <c r="A6276" s="21"/>
      <c r="I6276" s="21"/>
      <c r="N6276" s="8"/>
      <c r="O6276"/>
      <c r="P6276"/>
      <c r="Q6276"/>
    </row>
    <row r="6277" spans="1:17" s="7" customFormat="1" x14ac:dyDescent="0.25">
      <c r="A6277" s="21"/>
      <c r="I6277" s="21"/>
      <c r="N6277" s="8"/>
      <c r="O6277"/>
      <c r="P6277"/>
      <c r="Q6277"/>
    </row>
    <row r="6278" spans="1:17" s="7" customFormat="1" x14ac:dyDescent="0.25">
      <c r="A6278" s="21"/>
      <c r="I6278" s="21"/>
      <c r="N6278" s="8"/>
      <c r="O6278"/>
      <c r="P6278"/>
      <c r="Q6278"/>
    </row>
    <row r="6279" spans="1:17" s="7" customFormat="1" x14ac:dyDescent="0.25">
      <c r="A6279" s="21"/>
      <c r="I6279" s="21"/>
      <c r="N6279" s="8"/>
      <c r="O6279"/>
      <c r="P6279"/>
      <c r="Q6279"/>
    </row>
    <row r="6280" spans="1:17" s="7" customFormat="1" x14ac:dyDescent="0.25">
      <c r="A6280" s="21"/>
      <c r="I6280" s="21"/>
      <c r="N6280" s="8"/>
      <c r="O6280"/>
      <c r="P6280"/>
      <c r="Q6280"/>
    </row>
    <row r="6281" spans="1:17" s="7" customFormat="1" x14ac:dyDescent="0.25">
      <c r="A6281" s="21"/>
      <c r="I6281" s="21"/>
      <c r="N6281" s="8"/>
      <c r="O6281"/>
      <c r="P6281"/>
      <c r="Q6281"/>
    </row>
    <row r="6282" spans="1:17" s="7" customFormat="1" x14ac:dyDescent="0.25">
      <c r="A6282" s="21"/>
      <c r="I6282" s="21"/>
      <c r="N6282" s="8"/>
      <c r="O6282"/>
      <c r="P6282"/>
      <c r="Q6282"/>
    </row>
    <row r="6283" spans="1:17" s="7" customFormat="1" x14ac:dyDescent="0.25">
      <c r="A6283" s="21"/>
      <c r="I6283" s="21"/>
      <c r="N6283" s="8"/>
      <c r="O6283"/>
      <c r="P6283"/>
      <c r="Q6283"/>
    </row>
    <row r="6284" spans="1:17" s="7" customFormat="1" x14ac:dyDescent="0.25">
      <c r="A6284" s="21"/>
      <c r="I6284" s="21"/>
      <c r="N6284" s="8"/>
      <c r="O6284"/>
      <c r="P6284"/>
      <c r="Q6284"/>
    </row>
    <row r="6285" spans="1:17" s="7" customFormat="1" x14ac:dyDescent="0.25">
      <c r="A6285" s="21"/>
      <c r="I6285" s="21"/>
      <c r="N6285" s="8"/>
      <c r="O6285"/>
      <c r="P6285"/>
      <c r="Q6285"/>
    </row>
    <row r="6286" spans="1:17" s="7" customFormat="1" x14ac:dyDescent="0.25">
      <c r="A6286" s="21"/>
      <c r="I6286" s="21"/>
      <c r="N6286" s="8"/>
      <c r="O6286"/>
      <c r="P6286"/>
      <c r="Q6286"/>
    </row>
    <row r="6287" spans="1:17" s="7" customFormat="1" x14ac:dyDescent="0.25">
      <c r="A6287" s="21"/>
      <c r="I6287" s="21"/>
      <c r="N6287" s="8"/>
      <c r="O6287"/>
      <c r="P6287"/>
      <c r="Q6287"/>
    </row>
    <row r="6288" spans="1:17" s="7" customFormat="1" x14ac:dyDescent="0.25">
      <c r="A6288" s="21"/>
      <c r="I6288" s="21"/>
      <c r="N6288" s="8"/>
      <c r="O6288"/>
      <c r="P6288"/>
      <c r="Q6288"/>
    </row>
    <row r="6289" spans="1:17" s="7" customFormat="1" x14ac:dyDescent="0.25">
      <c r="A6289" s="21"/>
      <c r="I6289" s="21"/>
      <c r="N6289" s="8"/>
      <c r="O6289"/>
      <c r="P6289"/>
      <c r="Q6289"/>
    </row>
    <row r="6290" spans="1:17" s="7" customFormat="1" x14ac:dyDescent="0.25">
      <c r="A6290" s="21"/>
      <c r="I6290" s="21"/>
      <c r="N6290" s="8"/>
      <c r="O6290"/>
      <c r="P6290"/>
      <c r="Q6290"/>
    </row>
    <row r="6291" spans="1:17" s="7" customFormat="1" x14ac:dyDescent="0.25">
      <c r="A6291" s="21"/>
      <c r="I6291" s="21"/>
      <c r="N6291" s="8"/>
      <c r="O6291"/>
      <c r="P6291"/>
      <c r="Q6291"/>
    </row>
    <row r="6292" spans="1:17" s="7" customFormat="1" x14ac:dyDescent="0.25">
      <c r="A6292" s="21"/>
      <c r="I6292" s="21"/>
      <c r="N6292" s="8"/>
      <c r="O6292"/>
      <c r="P6292"/>
      <c r="Q6292"/>
    </row>
    <row r="6293" spans="1:17" s="7" customFormat="1" x14ac:dyDescent="0.25">
      <c r="A6293" s="21"/>
      <c r="I6293" s="21"/>
      <c r="N6293" s="8"/>
      <c r="O6293"/>
      <c r="P6293"/>
      <c r="Q6293"/>
    </row>
    <row r="6294" spans="1:17" s="7" customFormat="1" x14ac:dyDescent="0.25">
      <c r="A6294" s="21"/>
      <c r="I6294" s="21"/>
      <c r="N6294" s="8"/>
      <c r="O6294"/>
      <c r="P6294"/>
      <c r="Q6294"/>
    </row>
    <row r="6295" spans="1:17" s="7" customFormat="1" x14ac:dyDescent="0.25">
      <c r="A6295" s="21"/>
      <c r="I6295" s="21"/>
      <c r="N6295" s="8"/>
      <c r="O6295"/>
      <c r="P6295"/>
      <c r="Q6295"/>
    </row>
    <row r="6296" spans="1:17" s="7" customFormat="1" x14ac:dyDescent="0.25">
      <c r="A6296" s="21"/>
      <c r="I6296" s="21"/>
      <c r="N6296" s="8"/>
      <c r="O6296"/>
      <c r="P6296"/>
      <c r="Q6296"/>
    </row>
    <row r="6297" spans="1:17" s="7" customFormat="1" x14ac:dyDescent="0.25">
      <c r="A6297" s="21"/>
      <c r="I6297" s="21"/>
      <c r="N6297" s="8"/>
      <c r="O6297"/>
      <c r="P6297"/>
      <c r="Q6297"/>
    </row>
    <row r="6298" spans="1:17" s="7" customFormat="1" x14ac:dyDescent="0.25">
      <c r="A6298" s="21"/>
      <c r="I6298" s="21"/>
      <c r="N6298" s="8"/>
      <c r="O6298"/>
      <c r="P6298"/>
      <c r="Q6298"/>
    </row>
    <row r="6299" spans="1:17" s="7" customFormat="1" x14ac:dyDescent="0.25">
      <c r="A6299" s="21"/>
      <c r="I6299" s="21"/>
      <c r="N6299" s="8"/>
      <c r="O6299"/>
      <c r="P6299"/>
      <c r="Q6299"/>
    </row>
    <row r="6300" spans="1:17" s="7" customFormat="1" x14ac:dyDescent="0.25">
      <c r="A6300" s="21"/>
      <c r="I6300" s="21"/>
      <c r="N6300" s="8"/>
      <c r="O6300"/>
      <c r="P6300"/>
      <c r="Q6300"/>
    </row>
    <row r="6301" spans="1:17" s="7" customFormat="1" x14ac:dyDescent="0.25">
      <c r="A6301" s="21"/>
      <c r="I6301" s="21"/>
      <c r="N6301" s="8"/>
      <c r="O6301"/>
      <c r="P6301"/>
      <c r="Q6301"/>
    </row>
    <row r="6302" spans="1:17" s="7" customFormat="1" x14ac:dyDescent="0.25">
      <c r="A6302" s="21"/>
      <c r="I6302" s="21"/>
      <c r="N6302" s="8"/>
      <c r="O6302"/>
      <c r="P6302"/>
      <c r="Q6302"/>
    </row>
    <row r="6303" spans="1:17" s="7" customFormat="1" x14ac:dyDescent="0.25">
      <c r="A6303" s="21"/>
      <c r="I6303" s="21"/>
      <c r="N6303" s="8"/>
      <c r="O6303"/>
      <c r="P6303"/>
      <c r="Q6303"/>
    </row>
    <row r="6304" spans="1:17" s="7" customFormat="1" x14ac:dyDescent="0.25">
      <c r="A6304" s="21"/>
      <c r="I6304" s="21"/>
      <c r="N6304" s="8"/>
      <c r="O6304"/>
      <c r="P6304"/>
      <c r="Q6304"/>
    </row>
    <row r="6305" spans="1:17" s="7" customFormat="1" x14ac:dyDescent="0.25">
      <c r="A6305" s="21"/>
      <c r="I6305" s="21"/>
      <c r="N6305" s="8"/>
      <c r="O6305"/>
      <c r="P6305"/>
      <c r="Q6305"/>
    </row>
    <row r="6306" spans="1:17" s="7" customFormat="1" x14ac:dyDescent="0.25">
      <c r="A6306" s="21"/>
      <c r="I6306" s="21"/>
      <c r="N6306" s="8"/>
      <c r="O6306"/>
      <c r="P6306"/>
      <c r="Q6306"/>
    </row>
    <row r="6307" spans="1:17" s="7" customFormat="1" x14ac:dyDescent="0.25">
      <c r="A6307" s="21"/>
      <c r="I6307" s="21"/>
      <c r="N6307" s="8"/>
      <c r="O6307"/>
      <c r="P6307"/>
      <c r="Q6307"/>
    </row>
    <row r="6308" spans="1:17" s="7" customFormat="1" x14ac:dyDescent="0.25">
      <c r="A6308" s="21"/>
      <c r="I6308" s="21"/>
      <c r="N6308" s="8"/>
      <c r="O6308"/>
      <c r="P6308"/>
      <c r="Q6308"/>
    </row>
    <row r="6309" spans="1:17" s="7" customFormat="1" x14ac:dyDescent="0.25">
      <c r="A6309" s="21"/>
      <c r="I6309" s="21"/>
      <c r="N6309" s="8"/>
      <c r="O6309"/>
      <c r="P6309"/>
      <c r="Q6309"/>
    </row>
    <row r="6310" spans="1:17" s="7" customFormat="1" x14ac:dyDescent="0.25">
      <c r="A6310" s="21"/>
      <c r="I6310" s="21"/>
      <c r="N6310" s="8"/>
      <c r="O6310"/>
      <c r="P6310"/>
      <c r="Q6310"/>
    </row>
    <row r="6311" spans="1:17" s="7" customFormat="1" x14ac:dyDescent="0.25">
      <c r="A6311" s="21"/>
      <c r="I6311" s="21"/>
      <c r="N6311" s="8"/>
      <c r="O6311"/>
      <c r="P6311"/>
      <c r="Q6311"/>
    </row>
    <row r="6312" spans="1:17" s="7" customFormat="1" x14ac:dyDescent="0.25">
      <c r="A6312" s="21"/>
      <c r="I6312" s="21"/>
      <c r="N6312" s="8"/>
      <c r="O6312"/>
      <c r="P6312"/>
      <c r="Q6312"/>
    </row>
    <row r="6313" spans="1:17" s="7" customFormat="1" x14ac:dyDescent="0.25">
      <c r="A6313" s="21"/>
      <c r="I6313" s="21"/>
      <c r="N6313" s="8"/>
      <c r="O6313"/>
      <c r="P6313"/>
      <c r="Q6313"/>
    </row>
    <row r="6314" spans="1:17" s="7" customFormat="1" x14ac:dyDescent="0.25">
      <c r="A6314" s="21"/>
      <c r="I6314" s="21"/>
      <c r="N6314" s="8"/>
      <c r="O6314"/>
      <c r="P6314"/>
      <c r="Q6314"/>
    </row>
    <row r="6315" spans="1:17" s="7" customFormat="1" x14ac:dyDescent="0.25">
      <c r="A6315" s="21"/>
      <c r="I6315" s="21"/>
      <c r="N6315" s="8"/>
      <c r="O6315"/>
      <c r="P6315"/>
      <c r="Q6315"/>
    </row>
    <row r="6316" spans="1:17" s="7" customFormat="1" x14ac:dyDescent="0.25">
      <c r="A6316" s="21"/>
      <c r="I6316" s="21"/>
      <c r="N6316" s="8"/>
      <c r="O6316"/>
      <c r="P6316"/>
      <c r="Q6316"/>
    </row>
    <row r="6317" spans="1:17" s="7" customFormat="1" x14ac:dyDescent="0.25">
      <c r="A6317" s="21"/>
      <c r="I6317" s="21"/>
      <c r="N6317" s="8"/>
      <c r="O6317"/>
      <c r="P6317"/>
      <c r="Q6317"/>
    </row>
    <row r="6318" spans="1:17" s="7" customFormat="1" x14ac:dyDescent="0.25">
      <c r="A6318" s="21"/>
      <c r="I6318" s="21"/>
      <c r="N6318" s="8"/>
      <c r="O6318"/>
      <c r="P6318"/>
      <c r="Q6318"/>
    </row>
    <row r="6319" spans="1:17" s="7" customFormat="1" x14ac:dyDescent="0.25">
      <c r="A6319" s="21"/>
      <c r="I6319" s="21"/>
      <c r="N6319" s="8"/>
      <c r="O6319"/>
      <c r="P6319"/>
      <c r="Q6319"/>
    </row>
    <row r="6320" spans="1:17" s="7" customFormat="1" x14ac:dyDescent="0.25">
      <c r="A6320" s="21"/>
      <c r="I6320" s="21"/>
      <c r="N6320" s="8"/>
      <c r="O6320"/>
      <c r="P6320"/>
      <c r="Q6320"/>
    </row>
    <row r="6321" spans="1:17" s="7" customFormat="1" x14ac:dyDescent="0.25">
      <c r="A6321" s="21"/>
      <c r="I6321" s="21"/>
      <c r="N6321" s="8"/>
      <c r="O6321"/>
      <c r="P6321"/>
      <c r="Q6321"/>
    </row>
    <row r="6322" spans="1:17" s="7" customFormat="1" x14ac:dyDescent="0.25">
      <c r="A6322" s="21"/>
      <c r="I6322" s="21"/>
      <c r="N6322" s="8"/>
      <c r="O6322"/>
      <c r="P6322"/>
      <c r="Q6322"/>
    </row>
    <row r="6323" spans="1:17" s="7" customFormat="1" x14ac:dyDescent="0.25">
      <c r="A6323" s="21"/>
      <c r="I6323" s="21"/>
      <c r="N6323" s="8"/>
      <c r="O6323"/>
      <c r="P6323"/>
      <c r="Q6323"/>
    </row>
    <row r="6324" spans="1:17" s="7" customFormat="1" x14ac:dyDescent="0.25">
      <c r="A6324" s="21"/>
      <c r="I6324" s="21"/>
      <c r="N6324" s="8"/>
      <c r="O6324"/>
      <c r="P6324"/>
      <c r="Q6324"/>
    </row>
    <row r="6325" spans="1:17" s="7" customFormat="1" x14ac:dyDescent="0.25">
      <c r="A6325" s="21"/>
      <c r="I6325" s="21"/>
      <c r="N6325" s="8"/>
      <c r="O6325"/>
      <c r="P6325"/>
      <c r="Q6325"/>
    </row>
    <row r="6326" spans="1:17" s="7" customFormat="1" x14ac:dyDescent="0.25">
      <c r="A6326" s="21"/>
      <c r="I6326" s="21"/>
      <c r="N6326" s="8"/>
      <c r="O6326"/>
      <c r="P6326"/>
      <c r="Q6326"/>
    </row>
    <row r="6327" spans="1:17" s="7" customFormat="1" x14ac:dyDescent="0.25">
      <c r="A6327" s="21"/>
      <c r="I6327" s="21"/>
      <c r="N6327" s="8"/>
      <c r="O6327"/>
      <c r="P6327"/>
      <c r="Q6327"/>
    </row>
    <row r="6328" spans="1:17" s="7" customFormat="1" x14ac:dyDescent="0.25">
      <c r="A6328" s="21"/>
      <c r="I6328" s="21"/>
      <c r="N6328" s="8"/>
      <c r="O6328"/>
      <c r="P6328"/>
      <c r="Q6328"/>
    </row>
    <row r="6329" spans="1:17" s="7" customFormat="1" x14ac:dyDescent="0.25">
      <c r="A6329" s="21"/>
      <c r="I6329" s="21"/>
      <c r="N6329" s="8"/>
      <c r="O6329"/>
      <c r="P6329"/>
      <c r="Q6329"/>
    </row>
    <row r="6330" spans="1:17" s="7" customFormat="1" x14ac:dyDescent="0.25">
      <c r="A6330" s="21"/>
      <c r="I6330" s="21"/>
      <c r="N6330" s="8"/>
      <c r="O6330"/>
      <c r="P6330"/>
      <c r="Q6330"/>
    </row>
    <row r="6331" spans="1:17" s="7" customFormat="1" x14ac:dyDescent="0.25">
      <c r="A6331" s="21"/>
      <c r="I6331" s="21"/>
      <c r="N6331" s="8"/>
      <c r="O6331"/>
      <c r="P6331"/>
      <c r="Q6331"/>
    </row>
    <row r="6332" spans="1:17" s="7" customFormat="1" x14ac:dyDescent="0.25">
      <c r="A6332" s="21"/>
      <c r="I6332" s="21"/>
      <c r="N6332" s="8"/>
      <c r="O6332"/>
      <c r="P6332"/>
      <c r="Q6332"/>
    </row>
    <row r="6333" spans="1:17" s="7" customFormat="1" x14ac:dyDescent="0.25">
      <c r="A6333" s="21"/>
      <c r="I6333" s="21"/>
      <c r="N6333" s="8"/>
      <c r="O6333"/>
      <c r="P6333"/>
      <c r="Q6333"/>
    </row>
    <row r="6334" spans="1:17" s="7" customFormat="1" x14ac:dyDescent="0.25">
      <c r="A6334" s="21"/>
      <c r="I6334" s="21"/>
      <c r="N6334" s="8"/>
      <c r="O6334"/>
      <c r="P6334"/>
      <c r="Q6334"/>
    </row>
    <row r="6335" spans="1:17" s="7" customFormat="1" x14ac:dyDescent="0.25">
      <c r="A6335" s="21"/>
      <c r="I6335" s="21"/>
      <c r="N6335" s="8"/>
      <c r="O6335"/>
      <c r="P6335"/>
      <c r="Q6335"/>
    </row>
    <row r="6336" spans="1:17" s="7" customFormat="1" x14ac:dyDescent="0.25">
      <c r="A6336" s="21"/>
      <c r="I6336" s="21"/>
      <c r="N6336" s="8"/>
      <c r="O6336"/>
      <c r="P6336"/>
      <c r="Q6336"/>
    </row>
    <row r="6337" spans="1:17" s="7" customFormat="1" x14ac:dyDescent="0.25">
      <c r="A6337" s="21"/>
      <c r="I6337" s="21"/>
      <c r="N6337" s="8"/>
      <c r="O6337"/>
      <c r="P6337"/>
      <c r="Q6337"/>
    </row>
    <row r="6338" spans="1:17" s="7" customFormat="1" x14ac:dyDescent="0.25">
      <c r="A6338" s="21"/>
      <c r="I6338" s="21"/>
      <c r="N6338" s="8"/>
      <c r="O6338"/>
      <c r="P6338"/>
      <c r="Q6338"/>
    </row>
    <row r="6339" spans="1:17" s="7" customFormat="1" x14ac:dyDescent="0.25">
      <c r="A6339" s="21"/>
      <c r="I6339" s="21"/>
      <c r="N6339" s="8"/>
      <c r="O6339"/>
      <c r="P6339"/>
      <c r="Q6339"/>
    </row>
    <row r="6340" spans="1:17" s="7" customFormat="1" x14ac:dyDescent="0.25">
      <c r="A6340" s="21"/>
      <c r="I6340" s="21"/>
      <c r="N6340" s="8"/>
      <c r="O6340"/>
      <c r="P6340"/>
      <c r="Q6340"/>
    </row>
    <row r="6341" spans="1:17" s="7" customFormat="1" x14ac:dyDescent="0.25">
      <c r="A6341" s="21"/>
      <c r="I6341" s="21"/>
      <c r="N6341" s="8"/>
      <c r="O6341"/>
      <c r="P6341"/>
      <c r="Q6341"/>
    </row>
    <row r="6342" spans="1:17" s="7" customFormat="1" x14ac:dyDescent="0.25">
      <c r="A6342" s="21"/>
      <c r="I6342" s="21"/>
      <c r="N6342" s="8"/>
      <c r="O6342"/>
      <c r="P6342"/>
      <c r="Q6342"/>
    </row>
    <row r="6343" spans="1:17" s="7" customFormat="1" x14ac:dyDescent="0.25">
      <c r="A6343" s="21"/>
      <c r="I6343" s="21"/>
      <c r="N6343" s="8"/>
      <c r="O6343"/>
      <c r="P6343"/>
      <c r="Q6343"/>
    </row>
    <row r="6344" spans="1:17" s="7" customFormat="1" x14ac:dyDescent="0.25">
      <c r="A6344" s="21"/>
      <c r="I6344" s="21"/>
      <c r="N6344" s="8"/>
      <c r="O6344"/>
      <c r="P6344"/>
      <c r="Q6344"/>
    </row>
    <row r="6345" spans="1:17" s="7" customFormat="1" x14ac:dyDescent="0.25">
      <c r="A6345" s="21"/>
      <c r="I6345" s="21"/>
      <c r="N6345" s="8"/>
      <c r="O6345"/>
      <c r="P6345"/>
      <c r="Q6345"/>
    </row>
    <row r="6346" spans="1:17" s="7" customFormat="1" x14ac:dyDescent="0.25">
      <c r="A6346" s="21"/>
      <c r="I6346" s="21"/>
      <c r="N6346" s="8"/>
      <c r="O6346"/>
      <c r="P6346"/>
      <c r="Q6346"/>
    </row>
    <row r="6347" spans="1:17" s="7" customFormat="1" x14ac:dyDescent="0.25">
      <c r="A6347" s="21"/>
      <c r="I6347" s="21"/>
      <c r="N6347" s="8"/>
      <c r="O6347"/>
      <c r="P6347"/>
      <c r="Q6347"/>
    </row>
    <row r="6348" spans="1:17" s="7" customFormat="1" x14ac:dyDescent="0.25">
      <c r="A6348" s="21"/>
      <c r="I6348" s="21"/>
      <c r="N6348" s="8"/>
      <c r="O6348"/>
      <c r="P6348"/>
      <c r="Q6348"/>
    </row>
    <row r="6349" spans="1:17" s="7" customFormat="1" x14ac:dyDescent="0.25">
      <c r="A6349" s="21"/>
      <c r="I6349" s="21"/>
      <c r="N6349" s="8"/>
      <c r="O6349"/>
      <c r="P6349"/>
      <c r="Q6349"/>
    </row>
    <row r="6350" spans="1:17" s="7" customFormat="1" x14ac:dyDescent="0.25">
      <c r="A6350" s="21"/>
      <c r="I6350" s="21"/>
      <c r="N6350" s="8"/>
      <c r="O6350"/>
      <c r="P6350"/>
      <c r="Q6350"/>
    </row>
    <row r="6351" spans="1:17" s="7" customFormat="1" x14ac:dyDescent="0.25">
      <c r="A6351" s="21"/>
      <c r="I6351" s="21"/>
      <c r="N6351" s="8"/>
      <c r="O6351"/>
      <c r="P6351"/>
      <c r="Q6351"/>
    </row>
    <row r="6352" spans="1:17" s="7" customFormat="1" x14ac:dyDescent="0.25">
      <c r="A6352" s="21"/>
      <c r="I6352" s="21"/>
      <c r="N6352" s="8"/>
      <c r="O6352"/>
      <c r="P6352"/>
      <c r="Q6352"/>
    </row>
    <row r="6353" spans="1:17" s="7" customFormat="1" x14ac:dyDescent="0.25">
      <c r="A6353" s="21"/>
      <c r="I6353" s="21"/>
      <c r="N6353" s="8"/>
      <c r="O6353"/>
      <c r="P6353"/>
      <c r="Q6353"/>
    </row>
    <row r="6354" spans="1:17" s="7" customFormat="1" x14ac:dyDescent="0.25">
      <c r="A6354" s="21"/>
      <c r="I6354" s="21"/>
      <c r="N6354" s="8"/>
      <c r="O6354"/>
      <c r="P6354"/>
      <c r="Q6354"/>
    </row>
    <row r="6355" spans="1:17" s="7" customFormat="1" x14ac:dyDescent="0.25">
      <c r="A6355" s="21"/>
      <c r="I6355" s="21"/>
      <c r="N6355" s="8"/>
      <c r="O6355"/>
      <c r="P6355"/>
      <c r="Q6355"/>
    </row>
    <row r="6356" spans="1:17" s="7" customFormat="1" x14ac:dyDescent="0.25">
      <c r="A6356" s="21"/>
      <c r="I6356" s="21"/>
      <c r="N6356" s="8"/>
      <c r="O6356"/>
      <c r="P6356"/>
      <c r="Q6356"/>
    </row>
    <row r="6357" spans="1:17" s="7" customFormat="1" x14ac:dyDescent="0.25">
      <c r="A6357" s="21"/>
      <c r="I6357" s="21"/>
      <c r="N6357" s="8"/>
      <c r="O6357"/>
      <c r="P6357"/>
      <c r="Q6357"/>
    </row>
    <row r="6358" spans="1:17" s="7" customFormat="1" x14ac:dyDescent="0.25">
      <c r="A6358" s="21"/>
      <c r="I6358" s="21"/>
      <c r="N6358" s="8"/>
      <c r="O6358"/>
      <c r="P6358"/>
      <c r="Q6358"/>
    </row>
    <row r="6359" spans="1:17" s="7" customFormat="1" x14ac:dyDescent="0.25">
      <c r="A6359" s="21"/>
      <c r="I6359" s="21"/>
      <c r="N6359" s="8"/>
      <c r="O6359"/>
      <c r="P6359"/>
      <c r="Q6359"/>
    </row>
    <row r="6360" spans="1:17" s="7" customFormat="1" x14ac:dyDescent="0.25">
      <c r="A6360" s="21"/>
      <c r="I6360" s="21"/>
      <c r="N6360" s="8"/>
      <c r="O6360"/>
      <c r="P6360"/>
      <c r="Q6360"/>
    </row>
    <row r="6361" spans="1:17" s="7" customFormat="1" x14ac:dyDescent="0.25">
      <c r="A6361" s="21"/>
      <c r="I6361" s="21"/>
      <c r="N6361" s="8"/>
      <c r="O6361"/>
      <c r="P6361"/>
      <c r="Q6361"/>
    </row>
    <row r="6362" spans="1:17" s="7" customFormat="1" x14ac:dyDescent="0.25">
      <c r="A6362" s="21"/>
      <c r="I6362" s="21"/>
      <c r="N6362" s="8"/>
      <c r="O6362"/>
      <c r="P6362"/>
      <c r="Q6362"/>
    </row>
    <row r="6363" spans="1:17" s="7" customFormat="1" x14ac:dyDescent="0.25">
      <c r="A6363" s="21"/>
      <c r="I6363" s="21"/>
      <c r="N6363" s="8"/>
      <c r="O6363"/>
      <c r="P6363"/>
      <c r="Q6363"/>
    </row>
    <row r="6364" spans="1:17" s="7" customFormat="1" x14ac:dyDescent="0.25">
      <c r="A6364" s="21"/>
      <c r="I6364" s="21"/>
      <c r="N6364" s="8"/>
      <c r="O6364"/>
      <c r="P6364"/>
      <c r="Q6364"/>
    </row>
    <row r="6365" spans="1:17" s="7" customFormat="1" x14ac:dyDescent="0.25">
      <c r="A6365" s="21"/>
      <c r="I6365" s="21"/>
      <c r="N6365" s="8"/>
      <c r="O6365"/>
      <c r="P6365"/>
      <c r="Q6365"/>
    </row>
    <row r="6366" spans="1:17" s="7" customFormat="1" x14ac:dyDescent="0.25">
      <c r="A6366" s="21"/>
      <c r="I6366" s="21"/>
      <c r="N6366" s="8"/>
      <c r="O6366"/>
      <c r="P6366"/>
      <c r="Q6366"/>
    </row>
    <row r="6367" spans="1:17" s="7" customFormat="1" x14ac:dyDescent="0.25">
      <c r="A6367" s="21"/>
      <c r="I6367" s="21"/>
      <c r="N6367" s="8"/>
      <c r="O6367"/>
      <c r="P6367"/>
      <c r="Q6367"/>
    </row>
    <row r="6368" spans="1:17" s="7" customFormat="1" x14ac:dyDescent="0.25">
      <c r="A6368" s="21"/>
      <c r="I6368" s="21"/>
      <c r="N6368" s="8"/>
      <c r="O6368"/>
      <c r="P6368"/>
      <c r="Q6368"/>
    </row>
    <row r="6369" spans="1:17" s="7" customFormat="1" x14ac:dyDescent="0.25">
      <c r="A6369" s="21"/>
      <c r="I6369" s="21"/>
      <c r="N6369" s="8"/>
      <c r="O6369"/>
      <c r="P6369"/>
      <c r="Q6369"/>
    </row>
    <row r="6370" spans="1:17" s="7" customFormat="1" x14ac:dyDescent="0.25">
      <c r="A6370" s="21"/>
      <c r="I6370" s="21"/>
      <c r="N6370" s="8"/>
      <c r="O6370"/>
      <c r="P6370"/>
      <c r="Q6370"/>
    </row>
    <row r="6371" spans="1:17" s="7" customFormat="1" x14ac:dyDescent="0.25">
      <c r="A6371" s="21"/>
      <c r="I6371" s="21"/>
      <c r="N6371" s="8"/>
      <c r="O6371"/>
      <c r="P6371"/>
      <c r="Q6371"/>
    </row>
    <row r="6372" spans="1:17" s="7" customFormat="1" x14ac:dyDescent="0.25">
      <c r="A6372" s="21"/>
      <c r="I6372" s="21"/>
      <c r="N6372" s="8"/>
      <c r="O6372"/>
      <c r="P6372"/>
      <c r="Q6372"/>
    </row>
    <row r="6373" spans="1:17" s="7" customFormat="1" x14ac:dyDescent="0.25">
      <c r="A6373" s="21"/>
      <c r="I6373" s="21"/>
      <c r="N6373" s="8"/>
      <c r="O6373"/>
      <c r="P6373"/>
      <c r="Q6373"/>
    </row>
    <row r="6374" spans="1:17" s="7" customFormat="1" x14ac:dyDescent="0.25">
      <c r="A6374" s="21"/>
      <c r="I6374" s="21"/>
      <c r="N6374" s="8"/>
      <c r="O6374"/>
      <c r="P6374"/>
      <c r="Q6374"/>
    </row>
    <row r="6375" spans="1:17" s="7" customFormat="1" x14ac:dyDescent="0.25">
      <c r="A6375" s="21"/>
      <c r="I6375" s="21"/>
      <c r="N6375" s="8"/>
      <c r="O6375"/>
      <c r="P6375"/>
      <c r="Q6375"/>
    </row>
    <row r="6376" spans="1:17" s="7" customFormat="1" x14ac:dyDescent="0.25">
      <c r="A6376" s="21"/>
      <c r="I6376" s="21"/>
      <c r="N6376" s="8"/>
      <c r="O6376"/>
      <c r="P6376"/>
      <c r="Q6376"/>
    </row>
    <row r="6377" spans="1:17" s="7" customFormat="1" x14ac:dyDescent="0.25">
      <c r="A6377" s="21"/>
      <c r="I6377" s="21"/>
      <c r="N6377" s="8"/>
      <c r="O6377"/>
      <c r="P6377"/>
      <c r="Q6377"/>
    </row>
    <row r="6378" spans="1:17" s="7" customFormat="1" x14ac:dyDescent="0.25">
      <c r="A6378" s="21"/>
      <c r="I6378" s="21"/>
      <c r="N6378" s="8"/>
      <c r="O6378"/>
      <c r="P6378"/>
      <c r="Q6378"/>
    </row>
    <row r="6379" spans="1:17" s="7" customFormat="1" x14ac:dyDescent="0.25">
      <c r="A6379" s="21"/>
      <c r="I6379" s="21"/>
      <c r="N6379" s="8"/>
      <c r="O6379"/>
      <c r="P6379"/>
      <c r="Q6379"/>
    </row>
    <row r="6380" spans="1:17" s="7" customFormat="1" x14ac:dyDescent="0.25">
      <c r="A6380" s="21"/>
      <c r="I6380" s="21"/>
      <c r="N6380" s="8"/>
      <c r="O6380"/>
      <c r="P6380"/>
      <c r="Q6380"/>
    </row>
    <row r="6381" spans="1:17" s="7" customFormat="1" x14ac:dyDescent="0.25">
      <c r="A6381" s="21"/>
      <c r="I6381" s="21"/>
      <c r="N6381" s="8"/>
      <c r="O6381"/>
      <c r="P6381"/>
      <c r="Q6381"/>
    </row>
    <row r="6382" spans="1:17" s="7" customFormat="1" x14ac:dyDescent="0.25">
      <c r="A6382" s="21"/>
      <c r="I6382" s="21"/>
      <c r="N6382" s="8"/>
      <c r="O6382"/>
      <c r="P6382"/>
      <c r="Q6382"/>
    </row>
    <row r="6383" spans="1:17" s="7" customFormat="1" x14ac:dyDescent="0.25">
      <c r="A6383" s="21"/>
      <c r="I6383" s="21"/>
      <c r="N6383" s="8"/>
      <c r="O6383"/>
      <c r="P6383"/>
      <c r="Q6383"/>
    </row>
    <row r="6384" spans="1:17" s="7" customFormat="1" x14ac:dyDescent="0.25">
      <c r="A6384" s="21"/>
      <c r="I6384" s="21"/>
      <c r="N6384" s="8"/>
      <c r="O6384"/>
      <c r="P6384"/>
      <c r="Q6384"/>
    </row>
    <row r="6385" spans="1:17" s="7" customFormat="1" x14ac:dyDescent="0.25">
      <c r="A6385" s="21"/>
      <c r="I6385" s="21"/>
      <c r="N6385" s="8"/>
      <c r="O6385"/>
      <c r="P6385"/>
      <c r="Q6385"/>
    </row>
    <row r="6386" spans="1:17" s="7" customFormat="1" x14ac:dyDescent="0.25">
      <c r="A6386" s="21"/>
      <c r="I6386" s="21"/>
      <c r="N6386" s="8"/>
      <c r="O6386"/>
      <c r="P6386"/>
      <c r="Q6386"/>
    </row>
    <row r="6387" spans="1:17" s="7" customFormat="1" x14ac:dyDescent="0.25">
      <c r="A6387" s="21"/>
      <c r="I6387" s="21"/>
      <c r="N6387" s="8"/>
      <c r="O6387"/>
      <c r="P6387"/>
      <c r="Q6387"/>
    </row>
    <row r="6388" spans="1:17" s="7" customFormat="1" x14ac:dyDescent="0.25">
      <c r="A6388" s="21"/>
      <c r="I6388" s="21"/>
      <c r="N6388" s="8"/>
      <c r="O6388"/>
      <c r="P6388"/>
      <c r="Q6388"/>
    </row>
    <row r="6389" spans="1:17" s="7" customFormat="1" x14ac:dyDescent="0.25">
      <c r="A6389" s="21"/>
      <c r="I6389" s="21"/>
      <c r="N6389" s="8"/>
      <c r="O6389"/>
      <c r="P6389"/>
      <c r="Q6389"/>
    </row>
    <row r="6390" spans="1:17" s="7" customFormat="1" x14ac:dyDescent="0.25">
      <c r="A6390" s="21"/>
      <c r="I6390" s="21"/>
      <c r="N6390" s="8"/>
      <c r="O6390"/>
      <c r="P6390"/>
      <c r="Q6390"/>
    </row>
    <row r="6391" spans="1:17" s="7" customFormat="1" x14ac:dyDescent="0.25">
      <c r="A6391" s="21"/>
      <c r="I6391" s="21"/>
      <c r="N6391" s="8"/>
      <c r="O6391"/>
      <c r="P6391"/>
      <c r="Q6391"/>
    </row>
    <row r="6392" spans="1:17" s="7" customFormat="1" x14ac:dyDescent="0.25">
      <c r="A6392" s="21"/>
      <c r="I6392" s="21"/>
      <c r="N6392" s="8"/>
      <c r="O6392"/>
      <c r="P6392"/>
      <c r="Q6392"/>
    </row>
    <row r="6393" spans="1:17" s="7" customFormat="1" x14ac:dyDescent="0.25">
      <c r="A6393" s="21"/>
      <c r="I6393" s="21"/>
      <c r="N6393" s="8"/>
      <c r="O6393"/>
      <c r="P6393"/>
      <c r="Q6393"/>
    </row>
    <row r="6394" spans="1:17" s="7" customFormat="1" x14ac:dyDescent="0.25">
      <c r="A6394" s="21"/>
      <c r="I6394" s="21"/>
      <c r="N6394" s="8"/>
      <c r="O6394"/>
      <c r="P6394"/>
      <c r="Q6394"/>
    </row>
    <row r="6395" spans="1:17" s="7" customFormat="1" x14ac:dyDescent="0.25">
      <c r="A6395" s="21"/>
      <c r="I6395" s="21"/>
      <c r="N6395" s="8"/>
      <c r="O6395"/>
      <c r="P6395"/>
      <c r="Q6395"/>
    </row>
    <row r="6396" spans="1:17" s="7" customFormat="1" x14ac:dyDescent="0.25">
      <c r="A6396" s="21"/>
      <c r="I6396" s="21"/>
      <c r="N6396" s="8"/>
      <c r="O6396"/>
      <c r="P6396"/>
      <c r="Q6396"/>
    </row>
    <row r="6397" spans="1:17" s="7" customFormat="1" x14ac:dyDescent="0.25">
      <c r="A6397" s="21"/>
      <c r="I6397" s="21"/>
      <c r="N6397" s="8"/>
      <c r="O6397"/>
      <c r="P6397"/>
      <c r="Q6397"/>
    </row>
    <row r="6398" spans="1:17" s="7" customFormat="1" x14ac:dyDescent="0.25">
      <c r="A6398" s="21"/>
      <c r="I6398" s="21"/>
      <c r="N6398" s="8"/>
      <c r="O6398"/>
      <c r="P6398"/>
      <c r="Q6398"/>
    </row>
    <row r="6399" spans="1:17" s="7" customFormat="1" x14ac:dyDescent="0.25">
      <c r="A6399" s="21"/>
      <c r="I6399" s="21"/>
      <c r="N6399" s="8"/>
      <c r="O6399"/>
      <c r="P6399"/>
      <c r="Q6399"/>
    </row>
    <row r="6400" spans="1:17" s="7" customFormat="1" x14ac:dyDescent="0.25">
      <c r="A6400" s="21"/>
      <c r="I6400" s="21"/>
      <c r="N6400" s="8"/>
      <c r="O6400"/>
      <c r="P6400"/>
      <c r="Q6400"/>
    </row>
    <row r="6401" spans="1:17" s="7" customFormat="1" x14ac:dyDescent="0.25">
      <c r="A6401" s="21"/>
      <c r="I6401" s="21"/>
      <c r="N6401" s="8"/>
      <c r="O6401"/>
      <c r="P6401"/>
      <c r="Q6401"/>
    </row>
    <row r="6402" spans="1:17" s="7" customFormat="1" x14ac:dyDescent="0.25">
      <c r="A6402" s="21"/>
      <c r="I6402" s="21"/>
      <c r="N6402" s="8"/>
      <c r="O6402"/>
      <c r="P6402"/>
      <c r="Q6402"/>
    </row>
    <row r="6403" spans="1:17" s="7" customFormat="1" x14ac:dyDescent="0.25">
      <c r="A6403" s="21"/>
      <c r="I6403" s="21"/>
      <c r="N6403" s="8"/>
      <c r="O6403"/>
      <c r="P6403"/>
      <c r="Q6403"/>
    </row>
    <row r="6404" spans="1:17" s="7" customFormat="1" x14ac:dyDescent="0.25">
      <c r="A6404" s="21"/>
      <c r="I6404" s="21"/>
      <c r="N6404" s="8"/>
      <c r="O6404"/>
      <c r="P6404"/>
      <c r="Q6404"/>
    </row>
    <row r="6405" spans="1:17" s="7" customFormat="1" x14ac:dyDescent="0.25">
      <c r="A6405" s="21"/>
      <c r="I6405" s="21"/>
      <c r="N6405" s="8"/>
      <c r="O6405"/>
      <c r="P6405"/>
      <c r="Q6405"/>
    </row>
    <row r="6406" spans="1:17" s="7" customFormat="1" x14ac:dyDescent="0.25">
      <c r="A6406" s="21"/>
      <c r="I6406" s="21"/>
      <c r="N6406" s="8"/>
      <c r="O6406"/>
      <c r="P6406"/>
      <c r="Q6406"/>
    </row>
    <row r="6407" spans="1:17" s="7" customFormat="1" x14ac:dyDescent="0.25">
      <c r="A6407" s="21"/>
      <c r="I6407" s="21"/>
      <c r="N6407" s="8"/>
      <c r="O6407"/>
      <c r="P6407"/>
      <c r="Q6407"/>
    </row>
    <row r="6408" spans="1:17" s="7" customFormat="1" x14ac:dyDescent="0.25">
      <c r="A6408" s="21"/>
      <c r="I6408" s="21"/>
      <c r="N6408" s="8"/>
      <c r="O6408"/>
      <c r="P6408"/>
      <c r="Q6408"/>
    </row>
    <row r="6409" spans="1:17" s="7" customFormat="1" x14ac:dyDescent="0.25">
      <c r="A6409" s="21"/>
      <c r="I6409" s="21"/>
      <c r="N6409" s="8"/>
      <c r="O6409"/>
      <c r="P6409"/>
      <c r="Q6409"/>
    </row>
    <row r="6410" spans="1:17" s="7" customFormat="1" x14ac:dyDescent="0.25">
      <c r="A6410" s="21"/>
      <c r="I6410" s="21"/>
      <c r="N6410" s="8"/>
      <c r="O6410"/>
      <c r="P6410"/>
      <c r="Q6410"/>
    </row>
    <row r="6411" spans="1:17" s="7" customFormat="1" x14ac:dyDescent="0.25">
      <c r="A6411" s="21"/>
      <c r="I6411" s="21"/>
      <c r="N6411" s="8"/>
      <c r="O6411"/>
      <c r="P6411"/>
      <c r="Q6411"/>
    </row>
    <row r="6412" spans="1:17" s="7" customFormat="1" x14ac:dyDescent="0.25">
      <c r="A6412" s="21"/>
      <c r="I6412" s="21"/>
      <c r="N6412" s="8"/>
      <c r="O6412"/>
      <c r="P6412"/>
      <c r="Q6412"/>
    </row>
    <row r="6413" spans="1:17" s="7" customFormat="1" x14ac:dyDescent="0.25">
      <c r="A6413" s="21"/>
      <c r="I6413" s="21"/>
      <c r="N6413" s="8"/>
      <c r="O6413"/>
      <c r="P6413"/>
      <c r="Q6413"/>
    </row>
    <row r="6414" spans="1:17" s="7" customFormat="1" x14ac:dyDescent="0.25">
      <c r="A6414" s="21"/>
      <c r="I6414" s="21"/>
      <c r="N6414" s="8"/>
      <c r="O6414"/>
      <c r="P6414"/>
      <c r="Q6414"/>
    </row>
    <row r="6415" spans="1:17" s="7" customFormat="1" x14ac:dyDescent="0.25">
      <c r="A6415" s="21"/>
      <c r="I6415" s="21"/>
      <c r="N6415" s="8"/>
      <c r="O6415"/>
      <c r="P6415"/>
      <c r="Q6415"/>
    </row>
    <row r="6416" spans="1:17" s="7" customFormat="1" x14ac:dyDescent="0.25">
      <c r="A6416" s="21"/>
      <c r="I6416" s="21"/>
      <c r="N6416" s="8"/>
      <c r="O6416"/>
      <c r="P6416"/>
      <c r="Q6416"/>
    </row>
    <row r="6417" spans="1:17" s="7" customFormat="1" x14ac:dyDescent="0.25">
      <c r="A6417" s="21"/>
      <c r="I6417" s="21"/>
      <c r="N6417" s="8"/>
      <c r="O6417"/>
      <c r="P6417"/>
      <c r="Q6417"/>
    </row>
    <row r="6418" spans="1:17" s="7" customFormat="1" x14ac:dyDescent="0.25">
      <c r="A6418" s="21"/>
      <c r="I6418" s="21"/>
      <c r="N6418" s="8"/>
      <c r="O6418"/>
      <c r="P6418"/>
      <c r="Q6418"/>
    </row>
    <row r="6419" spans="1:17" s="7" customFormat="1" x14ac:dyDescent="0.25">
      <c r="A6419" s="21"/>
      <c r="I6419" s="21"/>
      <c r="N6419" s="8"/>
      <c r="O6419"/>
      <c r="P6419"/>
      <c r="Q6419"/>
    </row>
    <row r="6420" spans="1:17" s="7" customFormat="1" x14ac:dyDescent="0.25">
      <c r="A6420" s="21"/>
      <c r="I6420" s="21"/>
      <c r="N6420" s="8"/>
      <c r="O6420"/>
      <c r="P6420"/>
      <c r="Q6420"/>
    </row>
    <row r="6421" spans="1:17" s="7" customFormat="1" x14ac:dyDescent="0.25">
      <c r="A6421" s="21"/>
      <c r="I6421" s="21"/>
      <c r="N6421" s="8"/>
      <c r="O6421"/>
      <c r="P6421"/>
      <c r="Q6421"/>
    </row>
    <row r="6422" spans="1:17" s="7" customFormat="1" x14ac:dyDescent="0.25">
      <c r="A6422" s="21"/>
      <c r="I6422" s="21"/>
      <c r="N6422" s="8"/>
      <c r="O6422"/>
      <c r="P6422"/>
      <c r="Q6422"/>
    </row>
    <row r="6423" spans="1:17" s="7" customFormat="1" x14ac:dyDescent="0.25">
      <c r="A6423" s="21"/>
      <c r="I6423" s="21"/>
      <c r="N6423" s="8"/>
      <c r="O6423"/>
      <c r="P6423"/>
      <c r="Q6423"/>
    </row>
    <row r="6424" spans="1:17" s="7" customFormat="1" x14ac:dyDescent="0.25">
      <c r="A6424" s="21"/>
      <c r="I6424" s="21"/>
      <c r="N6424" s="8"/>
      <c r="O6424"/>
      <c r="P6424"/>
      <c r="Q6424"/>
    </row>
    <row r="6425" spans="1:17" s="7" customFormat="1" x14ac:dyDescent="0.25">
      <c r="A6425" s="21"/>
      <c r="I6425" s="21"/>
      <c r="N6425" s="8"/>
      <c r="O6425"/>
      <c r="P6425"/>
      <c r="Q6425"/>
    </row>
    <row r="6426" spans="1:17" s="7" customFormat="1" x14ac:dyDescent="0.25">
      <c r="A6426" s="21"/>
      <c r="I6426" s="21"/>
      <c r="N6426" s="8"/>
      <c r="O6426"/>
      <c r="P6426"/>
      <c r="Q6426"/>
    </row>
    <row r="6427" spans="1:17" s="7" customFormat="1" x14ac:dyDescent="0.25">
      <c r="A6427" s="21"/>
      <c r="I6427" s="21"/>
      <c r="N6427" s="8"/>
      <c r="O6427"/>
      <c r="P6427"/>
      <c r="Q6427"/>
    </row>
    <row r="6428" spans="1:17" s="7" customFormat="1" x14ac:dyDescent="0.25">
      <c r="A6428" s="21"/>
      <c r="I6428" s="21"/>
      <c r="N6428" s="8"/>
      <c r="O6428"/>
      <c r="P6428"/>
      <c r="Q6428"/>
    </row>
    <row r="6429" spans="1:17" s="7" customFormat="1" x14ac:dyDescent="0.25">
      <c r="A6429" s="21"/>
      <c r="I6429" s="21"/>
      <c r="N6429" s="8"/>
      <c r="O6429"/>
      <c r="P6429"/>
      <c r="Q6429"/>
    </row>
    <row r="6430" spans="1:17" s="7" customFormat="1" x14ac:dyDescent="0.25">
      <c r="A6430" s="21"/>
      <c r="I6430" s="21"/>
      <c r="N6430" s="8"/>
      <c r="O6430"/>
      <c r="P6430"/>
      <c r="Q6430"/>
    </row>
    <row r="6431" spans="1:17" s="7" customFormat="1" x14ac:dyDescent="0.25">
      <c r="A6431" s="21"/>
      <c r="I6431" s="21"/>
      <c r="N6431" s="8"/>
      <c r="O6431"/>
      <c r="P6431"/>
      <c r="Q6431"/>
    </row>
    <row r="6432" spans="1:17" s="7" customFormat="1" x14ac:dyDescent="0.25">
      <c r="A6432" s="21"/>
      <c r="I6432" s="21"/>
      <c r="N6432" s="8"/>
      <c r="O6432"/>
      <c r="P6432"/>
      <c r="Q6432"/>
    </row>
    <row r="6433" spans="1:17" s="7" customFormat="1" x14ac:dyDescent="0.25">
      <c r="A6433" s="21"/>
      <c r="I6433" s="21"/>
      <c r="N6433" s="8"/>
      <c r="O6433"/>
      <c r="P6433"/>
      <c r="Q6433"/>
    </row>
    <row r="6434" spans="1:17" s="7" customFormat="1" x14ac:dyDescent="0.25">
      <c r="A6434" s="21"/>
      <c r="I6434" s="21"/>
      <c r="N6434" s="8"/>
      <c r="O6434"/>
      <c r="P6434"/>
      <c r="Q6434"/>
    </row>
    <row r="6435" spans="1:17" s="7" customFormat="1" x14ac:dyDescent="0.25">
      <c r="A6435" s="21"/>
      <c r="I6435" s="21"/>
      <c r="N6435" s="8"/>
      <c r="O6435"/>
      <c r="P6435"/>
      <c r="Q6435"/>
    </row>
    <row r="6436" spans="1:17" s="7" customFormat="1" x14ac:dyDescent="0.25">
      <c r="A6436" s="21"/>
      <c r="I6436" s="21"/>
      <c r="N6436" s="8"/>
      <c r="O6436"/>
      <c r="P6436"/>
      <c r="Q6436"/>
    </row>
    <row r="6437" spans="1:17" s="7" customFormat="1" x14ac:dyDescent="0.25">
      <c r="A6437" s="21"/>
      <c r="I6437" s="21"/>
      <c r="N6437" s="8"/>
      <c r="O6437"/>
      <c r="P6437"/>
      <c r="Q6437"/>
    </row>
    <row r="6438" spans="1:17" s="7" customFormat="1" x14ac:dyDescent="0.25">
      <c r="A6438" s="21"/>
      <c r="I6438" s="21"/>
      <c r="N6438" s="8"/>
      <c r="O6438"/>
      <c r="P6438"/>
      <c r="Q6438"/>
    </row>
    <row r="6439" spans="1:17" s="7" customFormat="1" x14ac:dyDescent="0.25">
      <c r="A6439" s="21"/>
      <c r="I6439" s="21"/>
      <c r="N6439" s="8"/>
      <c r="O6439"/>
      <c r="P6439"/>
      <c r="Q6439"/>
    </row>
    <row r="6440" spans="1:17" s="7" customFormat="1" x14ac:dyDescent="0.25">
      <c r="A6440" s="21"/>
      <c r="I6440" s="21"/>
      <c r="N6440" s="8"/>
      <c r="O6440"/>
      <c r="P6440"/>
      <c r="Q6440"/>
    </row>
    <row r="6441" spans="1:17" s="7" customFormat="1" x14ac:dyDescent="0.25">
      <c r="A6441" s="21"/>
      <c r="I6441" s="21"/>
      <c r="N6441" s="8"/>
      <c r="O6441"/>
      <c r="P6441"/>
      <c r="Q6441"/>
    </row>
    <row r="6442" spans="1:17" s="7" customFormat="1" x14ac:dyDescent="0.25">
      <c r="A6442" s="21"/>
      <c r="I6442" s="21"/>
      <c r="N6442" s="8"/>
      <c r="O6442"/>
      <c r="P6442"/>
      <c r="Q6442"/>
    </row>
    <row r="6443" spans="1:17" s="7" customFormat="1" x14ac:dyDescent="0.25">
      <c r="A6443" s="21"/>
      <c r="I6443" s="21"/>
      <c r="N6443" s="8"/>
      <c r="O6443"/>
      <c r="P6443"/>
      <c r="Q6443"/>
    </row>
    <row r="6444" spans="1:17" s="7" customFormat="1" x14ac:dyDescent="0.25">
      <c r="A6444" s="21"/>
      <c r="I6444" s="21"/>
      <c r="N6444" s="8"/>
      <c r="O6444"/>
      <c r="P6444"/>
      <c r="Q6444"/>
    </row>
    <row r="6445" spans="1:17" s="7" customFormat="1" x14ac:dyDescent="0.25">
      <c r="A6445" s="21"/>
      <c r="I6445" s="21"/>
      <c r="N6445" s="8"/>
      <c r="O6445"/>
      <c r="P6445"/>
      <c r="Q6445"/>
    </row>
    <row r="6446" spans="1:17" s="7" customFormat="1" x14ac:dyDescent="0.25">
      <c r="A6446" s="21"/>
      <c r="I6446" s="21"/>
      <c r="N6446" s="8"/>
      <c r="O6446"/>
      <c r="P6446"/>
      <c r="Q6446"/>
    </row>
    <row r="6447" spans="1:17" s="7" customFormat="1" x14ac:dyDescent="0.25">
      <c r="A6447" s="21"/>
      <c r="I6447" s="21"/>
      <c r="N6447" s="8"/>
      <c r="O6447"/>
      <c r="P6447"/>
      <c r="Q6447"/>
    </row>
    <row r="6448" spans="1:17" s="7" customFormat="1" x14ac:dyDescent="0.25">
      <c r="A6448" s="21"/>
      <c r="I6448" s="21"/>
      <c r="N6448" s="8"/>
      <c r="O6448"/>
      <c r="P6448"/>
      <c r="Q6448"/>
    </row>
    <row r="6449" spans="1:17" s="7" customFormat="1" x14ac:dyDescent="0.25">
      <c r="A6449" s="21"/>
      <c r="I6449" s="21"/>
      <c r="N6449" s="8"/>
      <c r="O6449"/>
      <c r="P6449"/>
      <c r="Q6449"/>
    </row>
    <row r="6450" spans="1:17" s="7" customFormat="1" x14ac:dyDescent="0.25">
      <c r="A6450" s="21"/>
      <c r="I6450" s="21"/>
      <c r="N6450" s="8"/>
      <c r="O6450"/>
      <c r="P6450"/>
      <c r="Q6450"/>
    </row>
    <row r="6451" spans="1:17" s="7" customFormat="1" x14ac:dyDescent="0.25">
      <c r="A6451" s="21"/>
      <c r="I6451" s="21"/>
      <c r="N6451" s="8"/>
      <c r="O6451"/>
      <c r="P6451"/>
      <c r="Q6451"/>
    </row>
    <row r="6452" spans="1:17" s="7" customFormat="1" x14ac:dyDescent="0.25">
      <c r="A6452" s="21"/>
      <c r="I6452" s="21"/>
      <c r="N6452" s="8"/>
      <c r="O6452"/>
      <c r="P6452"/>
      <c r="Q6452"/>
    </row>
    <row r="6453" spans="1:17" s="7" customFormat="1" x14ac:dyDescent="0.25">
      <c r="A6453" s="21"/>
      <c r="I6453" s="21"/>
      <c r="N6453" s="8"/>
      <c r="O6453"/>
      <c r="P6453"/>
      <c r="Q6453"/>
    </row>
    <row r="6454" spans="1:17" s="7" customFormat="1" x14ac:dyDescent="0.25">
      <c r="A6454" s="21"/>
      <c r="I6454" s="21"/>
      <c r="N6454" s="8"/>
      <c r="O6454"/>
      <c r="P6454"/>
      <c r="Q6454"/>
    </row>
    <row r="6455" spans="1:17" s="7" customFormat="1" x14ac:dyDescent="0.25">
      <c r="A6455" s="21"/>
      <c r="I6455" s="21"/>
      <c r="N6455" s="8"/>
      <c r="O6455"/>
      <c r="P6455"/>
      <c r="Q6455"/>
    </row>
    <row r="6456" spans="1:17" s="7" customFormat="1" x14ac:dyDescent="0.25">
      <c r="A6456" s="21"/>
      <c r="I6456" s="21"/>
      <c r="N6456" s="8"/>
      <c r="O6456"/>
      <c r="P6456"/>
      <c r="Q6456"/>
    </row>
    <row r="6457" spans="1:17" s="7" customFormat="1" x14ac:dyDescent="0.25">
      <c r="A6457" s="21"/>
      <c r="I6457" s="21"/>
      <c r="N6457" s="8"/>
      <c r="O6457"/>
      <c r="P6457"/>
      <c r="Q6457"/>
    </row>
    <row r="6458" spans="1:17" s="7" customFormat="1" x14ac:dyDescent="0.25">
      <c r="A6458" s="21"/>
      <c r="I6458" s="21"/>
      <c r="N6458" s="8"/>
      <c r="O6458"/>
      <c r="P6458"/>
      <c r="Q6458"/>
    </row>
    <row r="6459" spans="1:17" s="7" customFormat="1" x14ac:dyDescent="0.25">
      <c r="A6459" s="21"/>
      <c r="I6459" s="21"/>
      <c r="N6459" s="8"/>
      <c r="O6459"/>
      <c r="P6459"/>
      <c r="Q6459"/>
    </row>
    <row r="6460" spans="1:17" s="7" customFormat="1" x14ac:dyDescent="0.25">
      <c r="A6460" s="21"/>
      <c r="I6460" s="21"/>
      <c r="N6460" s="8"/>
      <c r="O6460"/>
      <c r="P6460"/>
      <c r="Q6460"/>
    </row>
    <row r="6461" spans="1:17" s="7" customFormat="1" x14ac:dyDescent="0.25">
      <c r="A6461" s="21"/>
      <c r="I6461" s="21"/>
      <c r="N6461" s="8"/>
      <c r="O6461"/>
      <c r="P6461"/>
      <c r="Q6461"/>
    </row>
    <row r="6462" spans="1:17" s="7" customFormat="1" x14ac:dyDescent="0.25">
      <c r="A6462" s="21"/>
      <c r="I6462" s="21"/>
      <c r="N6462" s="8"/>
      <c r="O6462"/>
      <c r="P6462"/>
      <c r="Q6462"/>
    </row>
    <row r="6463" spans="1:17" s="7" customFormat="1" x14ac:dyDescent="0.25">
      <c r="A6463" s="21"/>
      <c r="I6463" s="21"/>
      <c r="N6463" s="8"/>
      <c r="O6463"/>
      <c r="P6463"/>
      <c r="Q6463"/>
    </row>
    <row r="6464" spans="1:17" s="7" customFormat="1" x14ac:dyDescent="0.25">
      <c r="A6464" s="21"/>
      <c r="I6464" s="21"/>
      <c r="N6464" s="8"/>
      <c r="O6464"/>
      <c r="P6464"/>
      <c r="Q6464"/>
    </row>
    <row r="6465" spans="1:17" s="7" customFormat="1" x14ac:dyDescent="0.25">
      <c r="A6465" s="21"/>
      <c r="I6465" s="21"/>
      <c r="N6465" s="8"/>
      <c r="O6465"/>
      <c r="P6465"/>
      <c r="Q6465"/>
    </row>
    <row r="6466" spans="1:17" s="7" customFormat="1" x14ac:dyDescent="0.25">
      <c r="A6466" s="21"/>
      <c r="I6466" s="21"/>
      <c r="N6466" s="8"/>
      <c r="O6466"/>
      <c r="P6466"/>
      <c r="Q6466"/>
    </row>
    <row r="6467" spans="1:17" s="7" customFormat="1" x14ac:dyDescent="0.25">
      <c r="A6467" s="21"/>
      <c r="I6467" s="21"/>
      <c r="N6467" s="8"/>
      <c r="O6467"/>
      <c r="P6467"/>
      <c r="Q6467"/>
    </row>
    <row r="6468" spans="1:17" s="7" customFormat="1" x14ac:dyDescent="0.25">
      <c r="A6468" s="21"/>
      <c r="I6468" s="21"/>
      <c r="N6468" s="8"/>
      <c r="O6468"/>
      <c r="P6468"/>
      <c r="Q6468"/>
    </row>
    <row r="6469" spans="1:17" s="7" customFormat="1" x14ac:dyDescent="0.25">
      <c r="A6469" s="21"/>
      <c r="I6469" s="21"/>
      <c r="N6469" s="8"/>
      <c r="O6469"/>
      <c r="P6469"/>
      <c r="Q6469"/>
    </row>
    <row r="6470" spans="1:17" s="7" customFormat="1" x14ac:dyDescent="0.25">
      <c r="A6470" s="21"/>
      <c r="I6470" s="21"/>
      <c r="N6470" s="8"/>
      <c r="O6470"/>
      <c r="P6470"/>
      <c r="Q6470"/>
    </row>
    <row r="6471" spans="1:17" s="7" customFormat="1" x14ac:dyDescent="0.25">
      <c r="A6471" s="21"/>
      <c r="I6471" s="21"/>
      <c r="N6471" s="8"/>
      <c r="O6471"/>
      <c r="P6471"/>
      <c r="Q6471"/>
    </row>
    <row r="6472" spans="1:17" s="7" customFormat="1" x14ac:dyDescent="0.25">
      <c r="A6472" s="21"/>
      <c r="I6472" s="21"/>
      <c r="N6472" s="8"/>
      <c r="O6472"/>
      <c r="P6472"/>
      <c r="Q6472"/>
    </row>
    <row r="6473" spans="1:17" s="7" customFormat="1" x14ac:dyDescent="0.25">
      <c r="A6473" s="21"/>
      <c r="I6473" s="21"/>
      <c r="N6473" s="8"/>
      <c r="O6473"/>
      <c r="P6473"/>
      <c r="Q6473"/>
    </row>
    <row r="6474" spans="1:17" s="7" customFormat="1" x14ac:dyDescent="0.25">
      <c r="A6474" s="21"/>
      <c r="I6474" s="21"/>
      <c r="N6474" s="8"/>
      <c r="O6474"/>
      <c r="P6474"/>
      <c r="Q6474"/>
    </row>
    <row r="6475" spans="1:17" s="7" customFormat="1" x14ac:dyDescent="0.25">
      <c r="A6475" s="21"/>
      <c r="I6475" s="21"/>
      <c r="N6475" s="8"/>
      <c r="O6475"/>
      <c r="P6475"/>
      <c r="Q6475"/>
    </row>
    <row r="6476" spans="1:17" s="7" customFormat="1" x14ac:dyDescent="0.25">
      <c r="A6476" s="21"/>
      <c r="I6476" s="21"/>
      <c r="N6476" s="8"/>
      <c r="O6476"/>
      <c r="P6476"/>
      <c r="Q6476"/>
    </row>
    <row r="6477" spans="1:17" s="7" customFormat="1" x14ac:dyDescent="0.25">
      <c r="A6477" s="21"/>
      <c r="I6477" s="21"/>
      <c r="N6477" s="8"/>
      <c r="O6477"/>
      <c r="P6477"/>
      <c r="Q6477"/>
    </row>
    <row r="6478" spans="1:17" s="7" customFormat="1" x14ac:dyDescent="0.25">
      <c r="A6478" s="21"/>
      <c r="I6478" s="21"/>
      <c r="N6478" s="8"/>
      <c r="O6478"/>
      <c r="P6478"/>
      <c r="Q6478"/>
    </row>
    <row r="6479" spans="1:17" s="7" customFormat="1" x14ac:dyDescent="0.25">
      <c r="A6479" s="21"/>
      <c r="I6479" s="21"/>
      <c r="N6479" s="8"/>
      <c r="O6479"/>
      <c r="P6479"/>
      <c r="Q6479"/>
    </row>
    <row r="6480" spans="1:17" s="7" customFormat="1" x14ac:dyDescent="0.25">
      <c r="A6480" s="21"/>
      <c r="I6480" s="21"/>
      <c r="N6480" s="8"/>
      <c r="O6480"/>
      <c r="P6480"/>
      <c r="Q6480"/>
    </row>
    <row r="6481" spans="1:17" s="7" customFormat="1" x14ac:dyDescent="0.25">
      <c r="A6481" s="21"/>
      <c r="I6481" s="21"/>
      <c r="N6481" s="8"/>
      <c r="O6481"/>
      <c r="P6481"/>
      <c r="Q6481"/>
    </row>
    <row r="6482" spans="1:17" s="7" customFormat="1" x14ac:dyDescent="0.25">
      <c r="A6482" s="21"/>
      <c r="I6482" s="21"/>
      <c r="N6482" s="8"/>
      <c r="O6482"/>
      <c r="P6482"/>
      <c r="Q6482"/>
    </row>
    <row r="6483" spans="1:17" s="7" customFormat="1" x14ac:dyDescent="0.25">
      <c r="A6483" s="21"/>
      <c r="I6483" s="21"/>
      <c r="N6483" s="8"/>
      <c r="O6483"/>
      <c r="P6483"/>
      <c r="Q6483"/>
    </row>
    <row r="6484" spans="1:17" s="7" customFormat="1" x14ac:dyDescent="0.25">
      <c r="A6484" s="21"/>
      <c r="I6484" s="21"/>
      <c r="N6484" s="8"/>
      <c r="O6484"/>
      <c r="P6484"/>
      <c r="Q6484"/>
    </row>
    <row r="6485" spans="1:17" s="7" customFormat="1" x14ac:dyDescent="0.25">
      <c r="A6485" s="21"/>
      <c r="I6485" s="21"/>
      <c r="N6485" s="8"/>
      <c r="O6485"/>
      <c r="P6485"/>
      <c r="Q6485"/>
    </row>
    <row r="6486" spans="1:17" s="7" customFormat="1" x14ac:dyDescent="0.25">
      <c r="A6486" s="21"/>
      <c r="I6486" s="21"/>
      <c r="N6486" s="8"/>
      <c r="O6486"/>
      <c r="P6486"/>
      <c r="Q6486"/>
    </row>
    <row r="6487" spans="1:17" s="7" customFormat="1" x14ac:dyDescent="0.25">
      <c r="A6487" s="21"/>
      <c r="I6487" s="21"/>
      <c r="N6487" s="8"/>
      <c r="O6487"/>
      <c r="P6487"/>
      <c r="Q6487"/>
    </row>
    <row r="6488" spans="1:17" s="7" customFormat="1" x14ac:dyDescent="0.25">
      <c r="A6488" s="21"/>
      <c r="I6488" s="21"/>
      <c r="N6488" s="8"/>
      <c r="O6488"/>
      <c r="P6488"/>
      <c r="Q6488"/>
    </row>
    <row r="6489" spans="1:17" s="7" customFormat="1" x14ac:dyDescent="0.25">
      <c r="A6489" s="21"/>
      <c r="I6489" s="21"/>
      <c r="N6489" s="8"/>
      <c r="O6489"/>
      <c r="P6489"/>
      <c r="Q6489"/>
    </row>
    <row r="6490" spans="1:17" s="7" customFormat="1" x14ac:dyDescent="0.25">
      <c r="A6490" s="21"/>
      <c r="I6490" s="21"/>
      <c r="N6490" s="8"/>
      <c r="O6490"/>
      <c r="P6490"/>
      <c r="Q6490"/>
    </row>
    <row r="6491" spans="1:17" s="7" customFormat="1" x14ac:dyDescent="0.25">
      <c r="A6491" s="21"/>
      <c r="I6491" s="21"/>
      <c r="N6491" s="8"/>
      <c r="O6491"/>
      <c r="P6491"/>
      <c r="Q6491"/>
    </row>
    <row r="6492" spans="1:17" s="7" customFormat="1" x14ac:dyDescent="0.25">
      <c r="A6492" s="21"/>
      <c r="I6492" s="21"/>
      <c r="N6492" s="8"/>
      <c r="O6492"/>
      <c r="P6492"/>
      <c r="Q6492"/>
    </row>
    <row r="6493" spans="1:17" s="7" customFormat="1" x14ac:dyDescent="0.25">
      <c r="A6493" s="21"/>
      <c r="I6493" s="21"/>
      <c r="N6493" s="8"/>
      <c r="O6493"/>
      <c r="P6493"/>
      <c r="Q6493"/>
    </row>
    <row r="6494" spans="1:17" s="7" customFormat="1" x14ac:dyDescent="0.25">
      <c r="A6494" s="21"/>
      <c r="I6494" s="21"/>
      <c r="N6494" s="8"/>
      <c r="O6494"/>
      <c r="P6494"/>
      <c r="Q6494"/>
    </row>
    <row r="6495" spans="1:17" s="7" customFormat="1" x14ac:dyDescent="0.25">
      <c r="A6495" s="21"/>
      <c r="I6495" s="21"/>
      <c r="N6495" s="8"/>
      <c r="O6495"/>
      <c r="P6495"/>
      <c r="Q6495"/>
    </row>
    <row r="6496" spans="1:17" s="7" customFormat="1" x14ac:dyDescent="0.25">
      <c r="A6496" s="21"/>
      <c r="I6496" s="21"/>
      <c r="N6496" s="8"/>
      <c r="O6496"/>
      <c r="P6496"/>
      <c r="Q6496"/>
    </row>
    <row r="6497" spans="1:17" s="7" customFormat="1" x14ac:dyDescent="0.25">
      <c r="A6497" s="21"/>
      <c r="I6497" s="21"/>
      <c r="N6497" s="8"/>
      <c r="O6497"/>
      <c r="P6497"/>
      <c r="Q6497"/>
    </row>
    <row r="6498" spans="1:17" s="7" customFormat="1" x14ac:dyDescent="0.25">
      <c r="A6498" s="21"/>
      <c r="I6498" s="21"/>
      <c r="N6498" s="8"/>
      <c r="O6498"/>
      <c r="P6498"/>
      <c r="Q6498"/>
    </row>
    <row r="6499" spans="1:17" s="7" customFormat="1" x14ac:dyDescent="0.25">
      <c r="A6499" s="21"/>
      <c r="I6499" s="21"/>
      <c r="N6499" s="8"/>
      <c r="O6499"/>
      <c r="P6499"/>
      <c r="Q6499"/>
    </row>
    <row r="6500" spans="1:17" s="7" customFormat="1" x14ac:dyDescent="0.25">
      <c r="A6500" s="21"/>
      <c r="I6500" s="21"/>
      <c r="N6500" s="8"/>
      <c r="O6500"/>
      <c r="P6500"/>
      <c r="Q6500"/>
    </row>
    <row r="6501" spans="1:17" s="7" customFormat="1" x14ac:dyDescent="0.25">
      <c r="A6501" s="21"/>
      <c r="I6501" s="21"/>
      <c r="N6501" s="8"/>
      <c r="O6501"/>
      <c r="P6501"/>
      <c r="Q6501"/>
    </row>
    <row r="6502" spans="1:17" s="7" customFormat="1" x14ac:dyDescent="0.25">
      <c r="A6502" s="21"/>
      <c r="I6502" s="21"/>
      <c r="N6502" s="8"/>
      <c r="O6502"/>
      <c r="P6502"/>
      <c r="Q6502"/>
    </row>
    <row r="6503" spans="1:17" s="7" customFormat="1" x14ac:dyDescent="0.25">
      <c r="A6503" s="21"/>
      <c r="I6503" s="21"/>
      <c r="N6503" s="8"/>
      <c r="O6503"/>
      <c r="P6503"/>
      <c r="Q6503"/>
    </row>
    <row r="6504" spans="1:17" s="7" customFormat="1" x14ac:dyDescent="0.25">
      <c r="A6504" s="21"/>
      <c r="I6504" s="21"/>
      <c r="N6504" s="8"/>
      <c r="O6504"/>
      <c r="P6504"/>
      <c r="Q6504"/>
    </row>
    <row r="6505" spans="1:17" s="7" customFormat="1" x14ac:dyDescent="0.25">
      <c r="A6505" s="21"/>
      <c r="I6505" s="21"/>
      <c r="N6505" s="8"/>
      <c r="O6505"/>
      <c r="P6505"/>
      <c r="Q6505"/>
    </row>
    <row r="6506" spans="1:17" s="7" customFormat="1" x14ac:dyDescent="0.25">
      <c r="A6506" s="21"/>
      <c r="I6506" s="21"/>
      <c r="N6506" s="8"/>
      <c r="O6506"/>
      <c r="P6506"/>
      <c r="Q6506"/>
    </row>
    <row r="6507" spans="1:17" s="7" customFormat="1" x14ac:dyDescent="0.25">
      <c r="A6507" s="21"/>
      <c r="I6507" s="21"/>
      <c r="N6507" s="8"/>
      <c r="O6507"/>
      <c r="P6507"/>
      <c r="Q6507"/>
    </row>
    <row r="6508" spans="1:17" s="7" customFormat="1" x14ac:dyDescent="0.25">
      <c r="A6508" s="21"/>
      <c r="I6508" s="21"/>
      <c r="N6508" s="8"/>
      <c r="O6508"/>
      <c r="P6508"/>
      <c r="Q6508"/>
    </row>
    <row r="6509" spans="1:17" s="7" customFormat="1" x14ac:dyDescent="0.25">
      <c r="A6509" s="21"/>
      <c r="I6509" s="21"/>
      <c r="N6509" s="8"/>
      <c r="O6509"/>
      <c r="P6509"/>
      <c r="Q6509"/>
    </row>
    <row r="6510" spans="1:17" s="7" customFormat="1" x14ac:dyDescent="0.25">
      <c r="A6510" s="21"/>
      <c r="I6510" s="21"/>
      <c r="N6510" s="8"/>
      <c r="O6510"/>
      <c r="P6510"/>
      <c r="Q6510"/>
    </row>
    <row r="6511" spans="1:17" s="7" customFormat="1" x14ac:dyDescent="0.25">
      <c r="A6511" s="21"/>
      <c r="I6511" s="21"/>
      <c r="N6511" s="8"/>
      <c r="O6511"/>
      <c r="P6511"/>
      <c r="Q6511"/>
    </row>
    <row r="6512" spans="1:17" s="7" customFormat="1" x14ac:dyDescent="0.25">
      <c r="A6512" s="21"/>
      <c r="I6512" s="21"/>
      <c r="N6512" s="8"/>
      <c r="O6512"/>
      <c r="P6512"/>
      <c r="Q6512"/>
    </row>
    <row r="6513" spans="1:17" s="7" customFormat="1" x14ac:dyDescent="0.25">
      <c r="A6513" s="21"/>
      <c r="I6513" s="21"/>
      <c r="N6513" s="8"/>
      <c r="O6513"/>
      <c r="P6513"/>
      <c r="Q6513"/>
    </row>
    <row r="6514" spans="1:17" s="7" customFormat="1" x14ac:dyDescent="0.25">
      <c r="A6514" s="21"/>
      <c r="I6514" s="21"/>
      <c r="N6514" s="8"/>
      <c r="O6514"/>
      <c r="P6514"/>
      <c r="Q6514"/>
    </row>
    <row r="6515" spans="1:17" s="7" customFormat="1" x14ac:dyDescent="0.25">
      <c r="A6515" s="21"/>
      <c r="I6515" s="21"/>
      <c r="N6515" s="8"/>
      <c r="O6515"/>
      <c r="P6515"/>
      <c r="Q6515"/>
    </row>
    <row r="6516" spans="1:17" s="7" customFormat="1" x14ac:dyDescent="0.25">
      <c r="A6516" s="21"/>
      <c r="I6516" s="21"/>
      <c r="N6516" s="8"/>
      <c r="O6516"/>
      <c r="P6516"/>
      <c r="Q6516"/>
    </row>
    <row r="6517" spans="1:17" s="7" customFormat="1" x14ac:dyDescent="0.25">
      <c r="A6517" s="21"/>
      <c r="I6517" s="21"/>
      <c r="N6517" s="8"/>
      <c r="O6517"/>
      <c r="P6517"/>
      <c r="Q6517"/>
    </row>
    <row r="6518" spans="1:17" s="7" customFormat="1" x14ac:dyDescent="0.25">
      <c r="A6518" s="21"/>
      <c r="I6518" s="21"/>
      <c r="N6518" s="8"/>
      <c r="O6518"/>
      <c r="P6518"/>
      <c r="Q6518"/>
    </row>
    <row r="6519" spans="1:17" s="7" customFormat="1" x14ac:dyDescent="0.25">
      <c r="A6519" s="21"/>
      <c r="I6519" s="21"/>
      <c r="N6519" s="8"/>
      <c r="O6519"/>
      <c r="P6519"/>
      <c r="Q6519"/>
    </row>
    <row r="6520" spans="1:17" s="7" customFormat="1" x14ac:dyDescent="0.25">
      <c r="A6520" s="21"/>
      <c r="I6520" s="21"/>
      <c r="N6520" s="8"/>
      <c r="O6520"/>
      <c r="P6520"/>
      <c r="Q6520"/>
    </row>
    <row r="6521" spans="1:17" s="7" customFormat="1" x14ac:dyDescent="0.25">
      <c r="A6521" s="21"/>
      <c r="I6521" s="21"/>
      <c r="N6521" s="8"/>
      <c r="O6521"/>
      <c r="P6521"/>
      <c r="Q6521"/>
    </row>
    <row r="6522" spans="1:17" s="7" customFormat="1" x14ac:dyDescent="0.25">
      <c r="A6522" s="21"/>
      <c r="I6522" s="21"/>
      <c r="N6522" s="8"/>
      <c r="O6522"/>
      <c r="P6522"/>
      <c r="Q6522"/>
    </row>
    <row r="6523" spans="1:17" s="7" customFormat="1" x14ac:dyDescent="0.25">
      <c r="A6523" s="21"/>
      <c r="I6523" s="21"/>
      <c r="N6523" s="8"/>
      <c r="O6523"/>
      <c r="P6523"/>
      <c r="Q6523"/>
    </row>
    <row r="6524" spans="1:17" s="7" customFormat="1" x14ac:dyDescent="0.25">
      <c r="A6524" s="21"/>
      <c r="I6524" s="21"/>
      <c r="N6524" s="8"/>
      <c r="O6524"/>
      <c r="P6524"/>
      <c r="Q6524"/>
    </row>
    <row r="6525" spans="1:17" s="7" customFormat="1" x14ac:dyDescent="0.25">
      <c r="A6525" s="21"/>
      <c r="I6525" s="21"/>
      <c r="N6525" s="8"/>
      <c r="O6525"/>
      <c r="P6525"/>
      <c r="Q6525"/>
    </row>
    <row r="6526" spans="1:17" s="7" customFormat="1" x14ac:dyDescent="0.25">
      <c r="A6526" s="21"/>
      <c r="I6526" s="21"/>
      <c r="N6526" s="8"/>
      <c r="O6526"/>
      <c r="P6526"/>
      <c r="Q6526"/>
    </row>
    <row r="6527" spans="1:17" s="7" customFormat="1" x14ac:dyDescent="0.25">
      <c r="A6527" s="21"/>
      <c r="I6527" s="21"/>
      <c r="N6527" s="8"/>
      <c r="O6527"/>
      <c r="P6527"/>
      <c r="Q6527"/>
    </row>
    <row r="6528" spans="1:17" s="7" customFormat="1" x14ac:dyDescent="0.25">
      <c r="A6528" s="21"/>
      <c r="I6528" s="21"/>
      <c r="N6528" s="8"/>
      <c r="O6528"/>
      <c r="P6528"/>
      <c r="Q6528"/>
    </row>
    <row r="6529" spans="1:17" s="7" customFormat="1" x14ac:dyDescent="0.25">
      <c r="A6529" s="21"/>
      <c r="I6529" s="21"/>
      <c r="N6529" s="8"/>
      <c r="O6529"/>
      <c r="P6529"/>
      <c r="Q6529"/>
    </row>
    <row r="6530" spans="1:17" s="7" customFormat="1" x14ac:dyDescent="0.25">
      <c r="A6530" s="21"/>
      <c r="I6530" s="21"/>
      <c r="N6530" s="8"/>
      <c r="O6530"/>
      <c r="P6530"/>
      <c r="Q6530"/>
    </row>
    <row r="6531" spans="1:17" s="7" customFormat="1" x14ac:dyDescent="0.25">
      <c r="A6531" s="21"/>
      <c r="I6531" s="21"/>
      <c r="N6531" s="8"/>
      <c r="O6531"/>
      <c r="P6531"/>
      <c r="Q6531"/>
    </row>
    <row r="6532" spans="1:17" s="7" customFormat="1" x14ac:dyDescent="0.25">
      <c r="A6532" s="21"/>
      <c r="I6532" s="21"/>
      <c r="N6532" s="8"/>
      <c r="O6532"/>
      <c r="P6532"/>
      <c r="Q6532"/>
    </row>
    <row r="6533" spans="1:17" s="7" customFormat="1" x14ac:dyDescent="0.25">
      <c r="A6533" s="21"/>
      <c r="I6533" s="21"/>
      <c r="N6533" s="8"/>
      <c r="O6533"/>
      <c r="P6533"/>
      <c r="Q6533"/>
    </row>
    <row r="6534" spans="1:17" s="7" customFormat="1" x14ac:dyDescent="0.25">
      <c r="A6534" s="21"/>
      <c r="I6534" s="21"/>
      <c r="N6534" s="8"/>
      <c r="O6534"/>
      <c r="P6534"/>
      <c r="Q6534"/>
    </row>
    <row r="6535" spans="1:17" s="7" customFormat="1" x14ac:dyDescent="0.25">
      <c r="A6535" s="21"/>
      <c r="I6535" s="21"/>
      <c r="N6535" s="8"/>
      <c r="O6535"/>
      <c r="P6535"/>
      <c r="Q6535"/>
    </row>
    <row r="6536" spans="1:17" s="7" customFormat="1" x14ac:dyDescent="0.25">
      <c r="A6536" s="21"/>
      <c r="I6536" s="21"/>
      <c r="N6536" s="8"/>
      <c r="O6536"/>
      <c r="P6536"/>
      <c r="Q6536"/>
    </row>
    <row r="6537" spans="1:17" s="7" customFormat="1" x14ac:dyDescent="0.25">
      <c r="A6537" s="21"/>
      <c r="I6537" s="21"/>
      <c r="N6537" s="8"/>
      <c r="O6537"/>
      <c r="P6537"/>
      <c r="Q6537"/>
    </row>
    <row r="6538" spans="1:17" s="7" customFormat="1" x14ac:dyDescent="0.25">
      <c r="A6538" s="21"/>
      <c r="I6538" s="21"/>
      <c r="N6538" s="8"/>
      <c r="O6538"/>
      <c r="P6538"/>
      <c r="Q6538"/>
    </row>
    <row r="6539" spans="1:17" s="7" customFormat="1" x14ac:dyDescent="0.25">
      <c r="A6539" s="21"/>
      <c r="I6539" s="21"/>
      <c r="N6539" s="8"/>
      <c r="O6539"/>
      <c r="P6539"/>
      <c r="Q6539"/>
    </row>
    <row r="6540" spans="1:17" s="7" customFormat="1" x14ac:dyDescent="0.25">
      <c r="A6540" s="21"/>
      <c r="I6540" s="21"/>
      <c r="N6540" s="8"/>
      <c r="O6540"/>
      <c r="P6540"/>
      <c r="Q6540"/>
    </row>
    <row r="6541" spans="1:17" s="7" customFormat="1" x14ac:dyDescent="0.25">
      <c r="A6541" s="21"/>
      <c r="I6541" s="21"/>
      <c r="N6541" s="8"/>
      <c r="O6541"/>
      <c r="P6541"/>
      <c r="Q6541"/>
    </row>
    <row r="6542" spans="1:17" s="7" customFormat="1" x14ac:dyDescent="0.25">
      <c r="A6542" s="21"/>
      <c r="I6542" s="21"/>
      <c r="N6542" s="8"/>
      <c r="O6542"/>
      <c r="P6542"/>
      <c r="Q6542"/>
    </row>
    <row r="6543" spans="1:17" s="7" customFormat="1" x14ac:dyDescent="0.25">
      <c r="A6543" s="21"/>
      <c r="I6543" s="21"/>
      <c r="N6543" s="8"/>
      <c r="O6543"/>
      <c r="P6543"/>
      <c r="Q6543"/>
    </row>
    <row r="6544" spans="1:17" s="7" customFormat="1" x14ac:dyDescent="0.25">
      <c r="A6544" s="21"/>
      <c r="I6544" s="21"/>
      <c r="N6544" s="8"/>
      <c r="O6544"/>
      <c r="P6544"/>
      <c r="Q6544"/>
    </row>
    <row r="6545" spans="1:17" s="7" customFormat="1" x14ac:dyDescent="0.25">
      <c r="A6545" s="21"/>
      <c r="I6545" s="21"/>
      <c r="N6545" s="8"/>
      <c r="O6545"/>
      <c r="P6545"/>
      <c r="Q6545"/>
    </row>
    <row r="6546" spans="1:17" s="7" customFormat="1" x14ac:dyDescent="0.25">
      <c r="A6546" s="21"/>
      <c r="I6546" s="21"/>
      <c r="N6546" s="8"/>
      <c r="O6546"/>
      <c r="P6546"/>
      <c r="Q6546"/>
    </row>
    <row r="6547" spans="1:17" s="7" customFormat="1" x14ac:dyDescent="0.25">
      <c r="A6547" s="21"/>
      <c r="I6547" s="21"/>
      <c r="N6547" s="8"/>
      <c r="O6547"/>
      <c r="P6547"/>
      <c r="Q6547"/>
    </row>
    <row r="6548" spans="1:17" s="7" customFormat="1" x14ac:dyDescent="0.25">
      <c r="A6548" s="21"/>
      <c r="I6548" s="21"/>
      <c r="N6548" s="8"/>
      <c r="O6548"/>
      <c r="P6548"/>
      <c r="Q6548"/>
    </row>
    <row r="6549" spans="1:17" s="7" customFormat="1" x14ac:dyDescent="0.25">
      <c r="A6549" s="21"/>
      <c r="I6549" s="21"/>
      <c r="N6549" s="8"/>
      <c r="O6549"/>
      <c r="P6549"/>
      <c r="Q6549"/>
    </row>
    <row r="6550" spans="1:17" s="7" customFormat="1" x14ac:dyDescent="0.25">
      <c r="A6550" s="21"/>
      <c r="I6550" s="21"/>
      <c r="N6550" s="8"/>
      <c r="O6550"/>
      <c r="P6550"/>
      <c r="Q6550"/>
    </row>
    <row r="6551" spans="1:17" s="7" customFormat="1" x14ac:dyDescent="0.25">
      <c r="A6551" s="21"/>
      <c r="I6551" s="21"/>
      <c r="N6551" s="8"/>
      <c r="O6551"/>
      <c r="P6551"/>
      <c r="Q6551"/>
    </row>
    <row r="6552" spans="1:17" s="7" customFormat="1" x14ac:dyDescent="0.25">
      <c r="A6552" s="21"/>
      <c r="I6552" s="21"/>
      <c r="N6552" s="8"/>
      <c r="O6552"/>
      <c r="P6552"/>
      <c r="Q6552"/>
    </row>
    <row r="6553" spans="1:17" s="7" customFormat="1" x14ac:dyDescent="0.25">
      <c r="A6553" s="21"/>
      <c r="I6553" s="21"/>
      <c r="N6553" s="8"/>
      <c r="O6553"/>
      <c r="P6553"/>
      <c r="Q6553"/>
    </row>
    <row r="6554" spans="1:17" s="7" customFormat="1" x14ac:dyDescent="0.25">
      <c r="A6554" s="21"/>
      <c r="I6554" s="21"/>
      <c r="N6554" s="8"/>
      <c r="O6554"/>
      <c r="P6554"/>
      <c r="Q6554"/>
    </row>
    <row r="6555" spans="1:17" s="7" customFormat="1" x14ac:dyDescent="0.25">
      <c r="A6555" s="21"/>
      <c r="I6555" s="21"/>
      <c r="N6555" s="8"/>
      <c r="O6555"/>
      <c r="P6555"/>
      <c r="Q6555"/>
    </row>
    <row r="6556" spans="1:17" s="7" customFormat="1" x14ac:dyDescent="0.25">
      <c r="A6556" s="21"/>
      <c r="I6556" s="21"/>
      <c r="N6556" s="8"/>
      <c r="O6556"/>
      <c r="P6556"/>
      <c r="Q6556"/>
    </row>
    <row r="6557" spans="1:17" s="7" customFormat="1" x14ac:dyDescent="0.25">
      <c r="A6557" s="21"/>
      <c r="I6557" s="21"/>
      <c r="N6557" s="8"/>
      <c r="O6557"/>
      <c r="P6557"/>
      <c r="Q6557"/>
    </row>
    <row r="6558" spans="1:17" s="7" customFormat="1" x14ac:dyDescent="0.25">
      <c r="A6558" s="21"/>
      <c r="I6558" s="21"/>
      <c r="N6558" s="8"/>
      <c r="O6558"/>
      <c r="P6558"/>
      <c r="Q6558"/>
    </row>
    <row r="6559" spans="1:17" s="7" customFormat="1" x14ac:dyDescent="0.25">
      <c r="A6559" s="21"/>
      <c r="I6559" s="21"/>
      <c r="N6559" s="8"/>
      <c r="O6559"/>
      <c r="P6559"/>
      <c r="Q6559"/>
    </row>
    <row r="6560" spans="1:17" s="7" customFormat="1" x14ac:dyDescent="0.25">
      <c r="A6560" s="21"/>
      <c r="I6560" s="21"/>
      <c r="N6560" s="8"/>
      <c r="O6560"/>
      <c r="P6560"/>
      <c r="Q6560"/>
    </row>
    <row r="6561" spans="1:17" s="7" customFormat="1" x14ac:dyDescent="0.25">
      <c r="A6561" s="21"/>
      <c r="I6561" s="21"/>
      <c r="N6561" s="8"/>
      <c r="O6561"/>
      <c r="P6561"/>
      <c r="Q6561"/>
    </row>
    <row r="6562" spans="1:17" s="7" customFormat="1" x14ac:dyDescent="0.25">
      <c r="A6562" s="21"/>
      <c r="I6562" s="21"/>
      <c r="N6562" s="8"/>
      <c r="O6562"/>
      <c r="P6562"/>
      <c r="Q6562"/>
    </row>
    <row r="6563" spans="1:17" s="7" customFormat="1" x14ac:dyDescent="0.25">
      <c r="A6563" s="21"/>
      <c r="I6563" s="21"/>
      <c r="N6563" s="8"/>
      <c r="O6563"/>
      <c r="P6563"/>
      <c r="Q6563"/>
    </row>
    <row r="6564" spans="1:17" s="7" customFormat="1" x14ac:dyDescent="0.25">
      <c r="A6564" s="21"/>
      <c r="I6564" s="21"/>
      <c r="N6564" s="8"/>
      <c r="O6564"/>
      <c r="P6564"/>
      <c r="Q6564"/>
    </row>
    <row r="6565" spans="1:17" s="7" customFormat="1" x14ac:dyDescent="0.25">
      <c r="A6565" s="21"/>
      <c r="I6565" s="21"/>
      <c r="N6565" s="8"/>
      <c r="O6565"/>
      <c r="P6565"/>
      <c r="Q6565"/>
    </row>
    <row r="6566" spans="1:17" s="7" customFormat="1" x14ac:dyDescent="0.25">
      <c r="A6566" s="21"/>
      <c r="I6566" s="21"/>
      <c r="N6566" s="8"/>
      <c r="O6566"/>
      <c r="P6566"/>
      <c r="Q6566"/>
    </row>
    <row r="6567" spans="1:17" s="7" customFormat="1" x14ac:dyDescent="0.25">
      <c r="A6567" s="21"/>
      <c r="I6567" s="21"/>
      <c r="N6567" s="8"/>
      <c r="O6567"/>
      <c r="P6567"/>
      <c r="Q6567"/>
    </row>
    <row r="6568" spans="1:17" s="7" customFormat="1" x14ac:dyDescent="0.25">
      <c r="A6568" s="21"/>
      <c r="I6568" s="21"/>
      <c r="N6568" s="8"/>
      <c r="O6568"/>
      <c r="P6568"/>
      <c r="Q6568"/>
    </row>
    <row r="6569" spans="1:17" s="7" customFormat="1" x14ac:dyDescent="0.25">
      <c r="A6569" s="21"/>
      <c r="I6569" s="21"/>
      <c r="N6569" s="8"/>
      <c r="O6569"/>
      <c r="P6569"/>
      <c r="Q6569"/>
    </row>
    <row r="6570" spans="1:17" s="7" customFormat="1" x14ac:dyDescent="0.25">
      <c r="A6570" s="21"/>
      <c r="I6570" s="21"/>
      <c r="N6570" s="8"/>
      <c r="O6570"/>
      <c r="P6570"/>
      <c r="Q6570"/>
    </row>
    <row r="6571" spans="1:17" s="7" customFormat="1" x14ac:dyDescent="0.25">
      <c r="A6571" s="21"/>
      <c r="I6571" s="21"/>
      <c r="N6571" s="8"/>
      <c r="O6571"/>
      <c r="P6571"/>
      <c r="Q6571"/>
    </row>
    <row r="6572" spans="1:17" s="7" customFormat="1" x14ac:dyDescent="0.25">
      <c r="A6572" s="21"/>
      <c r="I6572" s="21"/>
      <c r="N6572" s="8"/>
      <c r="O6572"/>
      <c r="P6572"/>
      <c r="Q6572"/>
    </row>
    <row r="6573" spans="1:17" s="7" customFormat="1" x14ac:dyDescent="0.25">
      <c r="A6573" s="21"/>
      <c r="I6573" s="21"/>
      <c r="N6573" s="8"/>
      <c r="O6573"/>
      <c r="P6573"/>
      <c r="Q6573"/>
    </row>
    <row r="6574" spans="1:17" s="7" customFormat="1" x14ac:dyDescent="0.25">
      <c r="A6574" s="21"/>
      <c r="I6574" s="21"/>
      <c r="N6574" s="8"/>
      <c r="O6574"/>
      <c r="P6574"/>
      <c r="Q6574"/>
    </row>
    <row r="6575" spans="1:17" s="7" customFormat="1" x14ac:dyDescent="0.25">
      <c r="A6575" s="21"/>
      <c r="I6575" s="21"/>
      <c r="N6575" s="8"/>
      <c r="O6575"/>
      <c r="P6575"/>
      <c r="Q6575"/>
    </row>
    <row r="6576" spans="1:17" s="7" customFormat="1" x14ac:dyDescent="0.25">
      <c r="A6576" s="21"/>
      <c r="I6576" s="21"/>
      <c r="N6576" s="8"/>
      <c r="O6576"/>
      <c r="P6576"/>
      <c r="Q6576"/>
    </row>
    <row r="6577" spans="1:17" s="7" customFormat="1" x14ac:dyDescent="0.25">
      <c r="A6577" s="21"/>
      <c r="I6577" s="21"/>
      <c r="N6577" s="8"/>
      <c r="O6577"/>
      <c r="P6577"/>
      <c r="Q6577"/>
    </row>
    <row r="6578" spans="1:17" s="7" customFormat="1" x14ac:dyDescent="0.25">
      <c r="A6578" s="21"/>
      <c r="I6578" s="21"/>
      <c r="N6578" s="8"/>
      <c r="O6578"/>
      <c r="P6578"/>
      <c r="Q6578"/>
    </row>
    <row r="6579" spans="1:17" s="7" customFormat="1" x14ac:dyDescent="0.25">
      <c r="A6579" s="21"/>
      <c r="I6579" s="21"/>
      <c r="N6579" s="8"/>
      <c r="O6579"/>
      <c r="P6579"/>
      <c r="Q6579"/>
    </row>
    <row r="6580" spans="1:17" s="7" customFormat="1" x14ac:dyDescent="0.25">
      <c r="A6580" s="21"/>
      <c r="I6580" s="21"/>
      <c r="N6580" s="8"/>
      <c r="O6580"/>
      <c r="P6580"/>
      <c r="Q6580"/>
    </row>
    <row r="6581" spans="1:17" s="7" customFormat="1" x14ac:dyDescent="0.25">
      <c r="A6581" s="21"/>
      <c r="I6581" s="21"/>
      <c r="N6581" s="8"/>
      <c r="O6581"/>
      <c r="P6581"/>
      <c r="Q6581"/>
    </row>
    <row r="6582" spans="1:17" s="7" customFormat="1" x14ac:dyDescent="0.25">
      <c r="A6582" s="21"/>
      <c r="I6582" s="21"/>
      <c r="N6582" s="8"/>
      <c r="O6582"/>
      <c r="P6582"/>
      <c r="Q6582"/>
    </row>
    <row r="6583" spans="1:17" s="7" customFormat="1" x14ac:dyDescent="0.25">
      <c r="A6583" s="21"/>
      <c r="I6583" s="21"/>
      <c r="N6583" s="8"/>
      <c r="O6583"/>
      <c r="P6583"/>
      <c r="Q6583"/>
    </row>
    <row r="6584" spans="1:17" s="7" customFormat="1" x14ac:dyDescent="0.25">
      <c r="A6584" s="21"/>
      <c r="I6584" s="21"/>
      <c r="N6584" s="8"/>
      <c r="O6584"/>
      <c r="P6584"/>
      <c r="Q6584"/>
    </row>
    <row r="6585" spans="1:17" s="7" customFormat="1" x14ac:dyDescent="0.25">
      <c r="A6585" s="21"/>
      <c r="I6585" s="21"/>
      <c r="N6585" s="8"/>
      <c r="O6585"/>
      <c r="P6585"/>
      <c r="Q6585"/>
    </row>
    <row r="6586" spans="1:17" s="7" customFormat="1" x14ac:dyDescent="0.25">
      <c r="A6586" s="21"/>
      <c r="I6586" s="21"/>
      <c r="N6586" s="8"/>
      <c r="O6586"/>
      <c r="P6586"/>
      <c r="Q6586"/>
    </row>
    <row r="6587" spans="1:17" s="7" customFormat="1" x14ac:dyDescent="0.25">
      <c r="A6587" s="21"/>
      <c r="I6587" s="21"/>
      <c r="N6587" s="8"/>
      <c r="O6587"/>
      <c r="P6587"/>
      <c r="Q6587"/>
    </row>
    <row r="6588" spans="1:17" s="7" customFormat="1" x14ac:dyDescent="0.25">
      <c r="A6588" s="21"/>
      <c r="I6588" s="21"/>
      <c r="N6588" s="8"/>
      <c r="O6588"/>
      <c r="P6588"/>
      <c r="Q6588"/>
    </row>
    <row r="6589" spans="1:17" s="7" customFormat="1" x14ac:dyDescent="0.25">
      <c r="A6589" s="21"/>
      <c r="I6589" s="21"/>
      <c r="N6589" s="8"/>
      <c r="O6589"/>
      <c r="P6589"/>
      <c r="Q6589"/>
    </row>
    <row r="6590" spans="1:17" s="7" customFormat="1" x14ac:dyDescent="0.25">
      <c r="A6590" s="21"/>
      <c r="I6590" s="21"/>
      <c r="N6590" s="8"/>
      <c r="O6590"/>
      <c r="P6590"/>
      <c r="Q6590"/>
    </row>
    <row r="6591" spans="1:17" s="7" customFormat="1" x14ac:dyDescent="0.25">
      <c r="A6591" s="21"/>
      <c r="I6591" s="21"/>
      <c r="N6591" s="8"/>
      <c r="O6591"/>
      <c r="P6591"/>
      <c r="Q6591"/>
    </row>
    <row r="6592" spans="1:17" s="7" customFormat="1" x14ac:dyDescent="0.25">
      <c r="A6592" s="21"/>
      <c r="I6592" s="21"/>
      <c r="N6592" s="8"/>
      <c r="O6592"/>
      <c r="P6592"/>
      <c r="Q6592"/>
    </row>
    <row r="6593" spans="1:17" s="7" customFormat="1" x14ac:dyDescent="0.25">
      <c r="A6593" s="21"/>
      <c r="I6593" s="21"/>
      <c r="N6593" s="8"/>
      <c r="O6593"/>
      <c r="P6593"/>
      <c r="Q6593"/>
    </row>
    <row r="6594" spans="1:17" s="7" customFormat="1" x14ac:dyDescent="0.25">
      <c r="A6594" s="21"/>
      <c r="I6594" s="21"/>
      <c r="N6594" s="8"/>
      <c r="O6594"/>
      <c r="P6594"/>
      <c r="Q6594"/>
    </row>
    <row r="6595" spans="1:17" s="7" customFormat="1" x14ac:dyDescent="0.25">
      <c r="A6595" s="21"/>
      <c r="I6595" s="21"/>
      <c r="N6595" s="8"/>
      <c r="O6595"/>
      <c r="P6595"/>
      <c r="Q6595"/>
    </row>
    <row r="6596" spans="1:17" s="7" customFormat="1" x14ac:dyDescent="0.25">
      <c r="A6596" s="21"/>
      <c r="I6596" s="21"/>
      <c r="N6596" s="8"/>
      <c r="O6596"/>
      <c r="P6596"/>
      <c r="Q6596"/>
    </row>
    <row r="6597" spans="1:17" s="7" customFormat="1" x14ac:dyDescent="0.25">
      <c r="A6597" s="21"/>
      <c r="I6597" s="21"/>
      <c r="N6597" s="8"/>
      <c r="O6597"/>
      <c r="P6597"/>
      <c r="Q6597"/>
    </row>
    <row r="6598" spans="1:17" s="7" customFormat="1" x14ac:dyDescent="0.25">
      <c r="A6598" s="21"/>
      <c r="I6598" s="21"/>
      <c r="N6598" s="8"/>
      <c r="O6598"/>
      <c r="P6598"/>
      <c r="Q6598"/>
    </row>
    <row r="6599" spans="1:17" s="7" customFormat="1" x14ac:dyDescent="0.25">
      <c r="A6599" s="21"/>
      <c r="I6599" s="21"/>
      <c r="N6599" s="8"/>
      <c r="O6599"/>
      <c r="P6599"/>
      <c r="Q6599"/>
    </row>
    <row r="6600" spans="1:17" s="7" customFormat="1" x14ac:dyDescent="0.25">
      <c r="A6600" s="21"/>
      <c r="I6600" s="21"/>
      <c r="N6600" s="8"/>
      <c r="O6600"/>
      <c r="P6600"/>
      <c r="Q6600"/>
    </row>
    <row r="6601" spans="1:17" s="7" customFormat="1" x14ac:dyDescent="0.25">
      <c r="A6601" s="21"/>
      <c r="I6601" s="21"/>
      <c r="N6601" s="8"/>
      <c r="O6601"/>
      <c r="P6601"/>
      <c r="Q6601"/>
    </row>
    <row r="6602" spans="1:17" s="7" customFormat="1" x14ac:dyDescent="0.25">
      <c r="A6602" s="21"/>
      <c r="I6602" s="21"/>
      <c r="N6602" s="8"/>
      <c r="O6602"/>
      <c r="P6602"/>
      <c r="Q6602"/>
    </row>
    <row r="6603" spans="1:17" s="7" customFormat="1" x14ac:dyDescent="0.25">
      <c r="A6603" s="21"/>
      <c r="I6603" s="21"/>
      <c r="N6603" s="8"/>
      <c r="O6603"/>
      <c r="P6603"/>
      <c r="Q6603"/>
    </row>
    <row r="6604" spans="1:17" s="7" customFormat="1" x14ac:dyDescent="0.25">
      <c r="A6604" s="21"/>
      <c r="I6604" s="21"/>
      <c r="N6604" s="8"/>
      <c r="O6604"/>
      <c r="P6604"/>
      <c r="Q6604"/>
    </row>
    <row r="6605" spans="1:17" s="7" customFormat="1" x14ac:dyDescent="0.25">
      <c r="A6605" s="21"/>
      <c r="I6605" s="21"/>
      <c r="N6605" s="8"/>
      <c r="O6605"/>
      <c r="P6605"/>
      <c r="Q6605"/>
    </row>
    <row r="6606" spans="1:17" s="7" customFormat="1" x14ac:dyDescent="0.25">
      <c r="A6606" s="21"/>
      <c r="I6606" s="21"/>
      <c r="N6606" s="8"/>
      <c r="O6606"/>
      <c r="P6606"/>
      <c r="Q6606"/>
    </row>
    <row r="6607" spans="1:17" s="7" customFormat="1" x14ac:dyDescent="0.25">
      <c r="A6607" s="21"/>
      <c r="I6607" s="21"/>
      <c r="N6607" s="8"/>
      <c r="O6607"/>
      <c r="P6607"/>
      <c r="Q6607"/>
    </row>
    <row r="6608" spans="1:17" s="7" customFormat="1" x14ac:dyDescent="0.25">
      <c r="A6608" s="21"/>
      <c r="I6608" s="21"/>
      <c r="N6608" s="8"/>
      <c r="O6608"/>
      <c r="P6608"/>
      <c r="Q6608"/>
    </row>
    <row r="6609" spans="1:17" s="7" customFormat="1" x14ac:dyDescent="0.25">
      <c r="A6609" s="21"/>
      <c r="I6609" s="21"/>
      <c r="N6609" s="8"/>
      <c r="O6609"/>
      <c r="P6609"/>
      <c r="Q6609"/>
    </row>
    <row r="6610" spans="1:17" s="7" customFormat="1" x14ac:dyDescent="0.25">
      <c r="A6610" s="21"/>
      <c r="I6610" s="21"/>
      <c r="N6610" s="8"/>
      <c r="O6610"/>
      <c r="P6610"/>
      <c r="Q6610"/>
    </row>
    <row r="6611" spans="1:17" s="7" customFormat="1" x14ac:dyDescent="0.25">
      <c r="A6611" s="21"/>
      <c r="I6611" s="21"/>
      <c r="N6611" s="8"/>
      <c r="O6611"/>
      <c r="P6611"/>
      <c r="Q6611"/>
    </row>
    <row r="6612" spans="1:17" s="7" customFormat="1" x14ac:dyDescent="0.25">
      <c r="A6612" s="21"/>
      <c r="I6612" s="21"/>
      <c r="N6612" s="8"/>
      <c r="O6612"/>
      <c r="P6612"/>
      <c r="Q6612"/>
    </row>
    <row r="6613" spans="1:17" s="7" customFormat="1" x14ac:dyDescent="0.25">
      <c r="A6613" s="21"/>
      <c r="I6613" s="21"/>
      <c r="N6613" s="8"/>
      <c r="O6613"/>
      <c r="P6613"/>
      <c r="Q6613"/>
    </row>
    <row r="6614" spans="1:17" s="7" customFormat="1" x14ac:dyDescent="0.25">
      <c r="A6614" s="21"/>
      <c r="I6614" s="21"/>
      <c r="N6614" s="8"/>
      <c r="O6614"/>
      <c r="P6614"/>
      <c r="Q6614"/>
    </row>
    <row r="6615" spans="1:17" s="7" customFormat="1" x14ac:dyDescent="0.25">
      <c r="A6615" s="21"/>
      <c r="I6615" s="21"/>
      <c r="N6615" s="8"/>
      <c r="O6615"/>
      <c r="P6615"/>
      <c r="Q6615"/>
    </row>
    <row r="6616" spans="1:17" s="7" customFormat="1" x14ac:dyDescent="0.25">
      <c r="A6616" s="21"/>
      <c r="I6616" s="21"/>
      <c r="N6616" s="8"/>
      <c r="O6616"/>
      <c r="P6616"/>
      <c r="Q6616"/>
    </row>
    <row r="6617" spans="1:17" s="7" customFormat="1" x14ac:dyDescent="0.25">
      <c r="A6617" s="21"/>
      <c r="I6617" s="21"/>
      <c r="N6617" s="8"/>
      <c r="O6617"/>
      <c r="P6617"/>
      <c r="Q6617"/>
    </row>
    <row r="6618" spans="1:17" s="7" customFormat="1" x14ac:dyDescent="0.25">
      <c r="A6618" s="21"/>
      <c r="I6618" s="21"/>
      <c r="N6618" s="8"/>
      <c r="O6618"/>
      <c r="P6618"/>
      <c r="Q6618"/>
    </row>
    <row r="6619" spans="1:17" s="7" customFormat="1" x14ac:dyDescent="0.25">
      <c r="A6619" s="21"/>
      <c r="I6619" s="21"/>
      <c r="N6619" s="8"/>
      <c r="O6619"/>
      <c r="P6619"/>
      <c r="Q6619"/>
    </row>
    <row r="6620" spans="1:17" s="7" customFormat="1" x14ac:dyDescent="0.25">
      <c r="A6620" s="21"/>
      <c r="I6620" s="21"/>
      <c r="N6620" s="8"/>
      <c r="O6620"/>
      <c r="P6620"/>
      <c r="Q6620"/>
    </row>
    <row r="6621" spans="1:17" s="7" customFormat="1" x14ac:dyDescent="0.25">
      <c r="A6621" s="21"/>
      <c r="I6621" s="21"/>
      <c r="N6621" s="8"/>
      <c r="O6621"/>
      <c r="P6621"/>
      <c r="Q6621"/>
    </row>
    <row r="6622" spans="1:17" s="7" customFormat="1" x14ac:dyDescent="0.25">
      <c r="A6622" s="21"/>
      <c r="I6622" s="21"/>
      <c r="N6622" s="8"/>
      <c r="O6622"/>
      <c r="P6622"/>
      <c r="Q6622"/>
    </row>
    <row r="6623" spans="1:17" s="7" customFormat="1" x14ac:dyDescent="0.25">
      <c r="A6623" s="21"/>
      <c r="I6623" s="21"/>
      <c r="N6623" s="8"/>
      <c r="O6623"/>
      <c r="P6623"/>
      <c r="Q6623"/>
    </row>
    <row r="6624" spans="1:17" s="7" customFormat="1" x14ac:dyDescent="0.25">
      <c r="A6624" s="21"/>
      <c r="I6624" s="21"/>
      <c r="N6624" s="8"/>
      <c r="O6624"/>
      <c r="P6624"/>
      <c r="Q6624"/>
    </row>
    <row r="6625" spans="1:17" s="7" customFormat="1" x14ac:dyDescent="0.25">
      <c r="A6625" s="21"/>
      <c r="I6625" s="21"/>
      <c r="N6625" s="8"/>
      <c r="O6625"/>
      <c r="P6625"/>
      <c r="Q6625"/>
    </row>
    <row r="6626" spans="1:17" s="7" customFormat="1" x14ac:dyDescent="0.25">
      <c r="A6626" s="21"/>
      <c r="I6626" s="21"/>
      <c r="N6626" s="8"/>
      <c r="O6626"/>
      <c r="P6626"/>
      <c r="Q6626"/>
    </row>
    <row r="6627" spans="1:17" s="7" customFormat="1" x14ac:dyDescent="0.25">
      <c r="A6627" s="21"/>
      <c r="I6627" s="21"/>
      <c r="N6627" s="8"/>
      <c r="O6627"/>
      <c r="P6627"/>
      <c r="Q6627"/>
    </row>
    <row r="6628" spans="1:17" s="7" customFormat="1" x14ac:dyDescent="0.25">
      <c r="A6628" s="21"/>
      <c r="I6628" s="21"/>
      <c r="N6628" s="8"/>
      <c r="O6628"/>
      <c r="P6628"/>
      <c r="Q6628"/>
    </row>
    <row r="6629" spans="1:17" s="7" customFormat="1" x14ac:dyDescent="0.25">
      <c r="A6629" s="21"/>
      <c r="I6629" s="21"/>
      <c r="N6629" s="8"/>
      <c r="O6629"/>
      <c r="P6629"/>
      <c r="Q6629"/>
    </row>
    <row r="6630" spans="1:17" s="7" customFormat="1" x14ac:dyDescent="0.25">
      <c r="A6630" s="21"/>
      <c r="I6630" s="21"/>
      <c r="N6630" s="8"/>
      <c r="O6630"/>
      <c r="P6630"/>
      <c r="Q6630"/>
    </row>
    <row r="6631" spans="1:17" s="7" customFormat="1" x14ac:dyDescent="0.25">
      <c r="A6631" s="21"/>
      <c r="I6631" s="21"/>
      <c r="N6631" s="8"/>
      <c r="O6631"/>
      <c r="P6631"/>
      <c r="Q6631"/>
    </row>
    <row r="6632" spans="1:17" s="7" customFormat="1" x14ac:dyDescent="0.25">
      <c r="A6632" s="21"/>
      <c r="I6632" s="21"/>
      <c r="N6632" s="8"/>
      <c r="O6632"/>
      <c r="P6632"/>
      <c r="Q6632"/>
    </row>
    <row r="6633" spans="1:17" s="7" customFormat="1" x14ac:dyDescent="0.25">
      <c r="A6633" s="21"/>
      <c r="I6633" s="21"/>
      <c r="N6633" s="8"/>
      <c r="O6633"/>
      <c r="P6633"/>
      <c r="Q6633"/>
    </row>
    <row r="6634" spans="1:17" s="7" customFormat="1" x14ac:dyDescent="0.25">
      <c r="A6634" s="21"/>
      <c r="I6634" s="21"/>
      <c r="N6634" s="8"/>
      <c r="O6634"/>
      <c r="P6634"/>
      <c r="Q6634"/>
    </row>
    <row r="6635" spans="1:17" s="7" customFormat="1" x14ac:dyDescent="0.25">
      <c r="A6635" s="21"/>
      <c r="I6635" s="21"/>
      <c r="N6635" s="8"/>
      <c r="O6635"/>
      <c r="P6635"/>
      <c r="Q6635"/>
    </row>
    <row r="6636" spans="1:17" s="7" customFormat="1" x14ac:dyDescent="0.25">
      <c r="A6636" s="21"/>
      <c r="I6636" s="21"/>
      <c r="N6636" s="8"/>
      <c r="O6636"/>
      <c r="P6636"/>
      <c r="Q6636"/>
    </row>
    <row r="6637" spans="1:17" s="7" customFormat="1" x14ac:dyDescent="0.25">
      <c r="A6637" s="21"/>
      <c r="I6637" s="21"/>
      <c r="N6637" s="8"/>
      <c r="O6637"/>
      <c r="P6637"/>
      <c r="Q6637"/>
    </row>
    <row r="6638" spans="1:17" s="7" customFormat="1" x14ac:dyDescent="0.25">
      <c r="A6638" s="21"/>
      <c r="I6638" s="21"/>
      <c r="N6638" s="8"/>
      <c r="O6638"/>
      <c r="P6638"/>
      <c r="Q6638"/>
    </row>
    <row r="6639" spans="1:17" s="7" customFormat="1" x14ac:dyDescent="0.25">
      <c r="A6639" s="21"/>
      <c r="I6639" s="21"/>
      <c r="N6639" s="8"/>
      <c r="O6639"/>
      <c r="P6639"/>
      <c r="Q6639"/>
    </row>
    <row r="6640" spans="1:17" s="7" customFormat="1" x14ac:dyDescent="0.25">
      <c r="A6640" s="21"/>
      <c r="I6640" s="21"/>
      <c r="N6640" s="8"/>
      <c r="O6640"/>
      <c r="P6640"/>
      <c r="Q6640"/>
    </row>
    <row r="6641" spans="1:17" s="7" customFormat="1" x14ac:dyDescent="0.25">
      <c r="A6641" s="21"/>
      <c r="I6641" s="21"/>
      <c r="N6641" s="8"/>
      <c r="O6641"/>
      <c r="P6641"/>
      <c r="Q6641"/>
    </row>
    <row r="6642" spans="1:17" s="7" customFormat="1" x14ac:dyDescent="0.25">
      <c r="A6642" s="21"/>
      <c r="I6642" s="21"/>
      <c r="N6642" s="8"/>
      <c r="O6642"/>
      <c r="P6642"/>
      <c r="Q6642"/>
    </row>
    <row r="6643" spans="1:17" s="7" customFormat="1" x14ac:dyDescent="0.25">
      <c r="A6643" s="21"/>
      <c r="I6643" s="21"/>
      <c r="N6643" s="8"/>
      <c r="O6643"/>
      <c r="P6643"/>
      <c r="Q6643"/>
    </row>
    <row r="6644" spans="1:17" s="7" customFormat="1" x14ac:dyDescent="0.25">
      <c r="A6644" s="21"/>
      <c r="I6644" s="21"/>
      <c r="N6644" s="8"/>
      <c r="O6644"/>
      <c r="P6644"/>
      <c r="Q6644"/>
    </row>
    <row r="6645" spans="1:17" s="7" customFormat="1" x14ac:dyDescent="0.25">
      <c r="A6645" s="21"/>
      <c r="I6645" s="21"/>
      <c r="N6645" s="8"/>
      <c r="O6645"/>
      <c r="P6645"/>
      <c r="Q6645"/>
    </row>
    <row r="6646" spans="1:17" s="7" customFormat="1" x14ac:dyDescent="0.25">
      <c r="A6646" s="21"/>
      <c r="I6646" s="21"/>
      <c r="N6646" s="8"/>
      <c r="O6646"/>
      <c r="P6646"/>
      <c r="Q6646"/>
    </row>
    <row r="6647" spans="1:17" s="7" customFormat="1" x14ac:dyDescent="0.25">
      <c r="A6647" s="21"/>
      <c r="I6647" s="21"/>
      <c r="N6647" s="8"/>
      <c r="O6647"/>
      <c r="P6647"/>
      <c r="Q6647"/>
    </row>
    <row r="6648" spans="1:17" s="7" customFormat="1" x14ac:dyDescent="0.25">
      <c r="A6648" s="21"/>
      <c r="I6648" s="21"/>
      <c r="N6648" s="8"/>
      <c r="O6648"/>
      <c r="P6648"/>
      <c r="Q6648"/>
    </row>
    <row r="6649" spans="1:17" s="7" customFormat="1" x14ac:dyDescent="0.25">
      <c r="A6649" s="21"/>
      <c r="I6649" s="21"/>
      <c r="N6649" s="8"/>
      <c r="O6649"/>
      <c r="P6649"/>
      <c r="Q6649"/>
    </row>
    <row r="6650" spans="1:17" s="7" customFormat="1" x14ac:dyDescent="0.25">
      <c r="A6650" s="21"/>
      <c r="I6650" s="21"/>
      <c r="N6650" s="8"/>
      <c r="O6650"/>
      <c r="P6650"/>
      <c r="Q6650"/>
    </row>
    <row r="6651" spans="1:17" s="7" customFormat="1" x14ac:dyDescent="0.25">
      <c r="A6651" s="21"/>
      <c r="I6651" s="21"/>
      <c r="N6651" s="8"/>
      <c r="O6651"/>
      <c r="P6651"/>
      <c r="Q6651"/>
    </row>
    <row r="6652" spans="1:17" s="7" customFormat="1" x14ac:dyDescent="0.25">
      <c r="A6652" s="21"/>
      <c r="I6652" s="21"/>
      <c r="N6652" s="8"/>
      <c r="O6652"/>
      <c r="P6652"/>
      <c r="Q6652"/>
    </row>
    <row r="6653" spans="1:17" s="7" customFormat="1" x14ac:dyDescent="0.25">
      <c r="A6653" s="21"/>
      <c r="I6653" s="21"/>
      <c r="N6653" s="8"/>
      <c r="O6653"/>
      <c r="P6653"/>
      <c r="Q6653"/>
    </row>
    <row r="6654" spans="1:17" s="7" customFormat="1" x14ac:dyDescent="0.25">
      <c r="A6654" s="21"/>
      <c r="I6654" s="21"/>
      <c r="N6654" s="8"/>
      <c r="O6654"/>
      <c r="P6654"/>
      <c r="Q6654"/>
    </row>
    <row r="6655" spans="1:17" s="7" customFormat="1" x14ac:dyDescent="0.25">
      <c r="A6655" s="21"/>
      <c r="I6655" s="21"/>
      <c r="N6655" s="8"/>
      <c r="O6655"/>
      <c r="P6655"/>
      <c r="Q6655"/>
    </row>
    <row r="6656" spans="1:17" s="7" customFormat="1" x14ac:dyDescent="0.25">
      <c r="A6656" s="21"/>
      <c r="I6656" s="21"/>
      <c r="N6656" s="8"/>
      <c r="O6656"/>
      <c r="P6656"/>
      <c r="Q6656"/>
    </row>
    <row r="6657" spans="1:17" s="7" customFormat="1" x14ac:dyDescent="0.25">
      <c r="A6657" s="21"/>
      <c r="I6657" s="21"/>
      <c r="N6657" s="8"/>
      <c r="O6657"/>
      <c r="P6657"/>
      <c r="Q6657"/>
    </row>
    <row r="6658" spans="1:17" s="7" customFormat="1" x14ac:dyDescent="0.25">
      <c r="A6658" s="21"/>
      <c r="I6658" s="21"/>
      <c r="N6658" s="8"/>
      <c r="O6658"/>
      <c r="P6658"/>
      <c r="Q6658"/>
    </row>
    <row r="6659" spans="1:17" s="7" customFormat="1" x14ac:dyDescent="0.25">
      <c r="A6659" s="21"/>
      <c r="I6659" s="21"/>
      <c r="N6659" s="8"/>
      <c r="O6659"/>
      <c r="P6659"/>
      <c r="Q6659"/>
    </row>
    <row r="6660" spans="1:17" s="7" customFormat="1" x14ac:dyDescent="0.25">
      <c r="A6660" s="21"/>
      <c r="I6660" s="21"/>
      <c r="N6660" s="8"/>
      <c r="O6660"/>
      <c r="P6660"/>
      <c r="Q6660"/>
    </row>
    <row r="6661" spans="1:17" s="7" customFormat="1" x14ac:dyDescent="0.25">
      <c r="A6661" s="21"/>
      <c r="I6661" s="21"/>
      <c r="N6661" s="8"/>
      <c r="O6661"/>
      <c r="P6661"/>
      <c r="Q6661"/>
    </row>
    <row r="6662" spans="1:17" s="7" customFormat="1" x14ac:dyDescent="0.25">
      <c r="A6662" s="21"/>
      <c r="I6662" s="21"/>
      <c r="N6662" s="8"/>
      <c r="O6662"/>
      <c r="P6662"/>
      <c r="Q6662"/>
    </row>
    <row r="6663" spans="1:17" s="7" customFormat="1" x14ac:dyDescent="0.25">
      <c r="A6663" s="21"/>
      <c r="I6663" s="21"/>
      <c r="N6663" s="8"/>
      <c r="O6663"/>
      <c r="P6663"/>
      <c r="Q6663"/>
    </row>
    <row r="6664" spans="1:17" s="7" customFormat="1" x14ac:dyDescent="0.25">
      <c r="A6664" s="21"/>
      <c r="I6664" s="21"/>
      <c r="N6664" s="8"/>
      <c r="O6664"/>
      <c r="P6664"/>
      <c r="Q6664"/>
    </row>
    <row r="6665" spans="1:17" s="7" customFormat="1" x14ac:dyDescent="0.25">
      <c r="A6665" s="21"/>
      <c r="I6665" s="21"/>
      <c r="N6665" s="8"/>
      <c r="O6665"/>
      <c r="P6665"/>
      <c r="Q6665"/>
    </row>
    <row r="6666" spans="1:17" s="7" customFormat="1" x14ac:dyDescent="0.25">
      <c r="A6666" s="21"/>
      <c r="I6666" s="21"/>
      <c r="N6666" s="8"/>
      <c r="O6666"/>
      <c r="P6666"/>
      <c r="Q6666"/>
    </row>
    <row r="6667" spans="1:17" s="7" customFormat="1" x14ac:dyDescent="0.25">
      <c r="A6667" s="21"/>
      <c r="I6667" s="21"/>
      <c r="N6667" s="8"/>
      <c r="O6667"/>
      <c r="P6667"/>
      <c r="Q6667"/>
    </row>
    <row r="6668" spans="1:17" s="7" customFormat="1" x14ac:dyDescent="0.25">
      <c r="A6668" s="21"/>
      <c r="I6668" s="21"/>
      <c r="N6668" s="8"/>
      <c r="O6668"/>
      <c r="P6668"/>
      <c r="Q6668"/>
    </row>
    <row r="6669" spans="1:17" s="7" customFormat="1" x14ac:dyDescent="0.25">
      <c r="A6669" s="21"/>
      <c r="I6669" s="21"/>
      <c r="N6669" s="8"/>
      <c r="O6669"/>
      <c r="P6669"/>
      <c r="Q6669"/>
    </row>
    <row r="6670" spans="1:17" s="7" customFormat="1" x14ac:dyDescent="0.25">
      <c r="A6670" s="21"/>
      <c r="I6670" s="21"/>
      <c r="N6670" s="8"/>
      <c r="O6670"/>
      <c r="P6670"/>
      <c r="Q6670"/>
    </row>
    <row r="6671" spans="1:17" s="7" customFormat="1" x14ac:dyDescent="0.25">
      <c r="A6671" s="21"/>
      <c r="I6671" s="21"/>
      <c r="N6671" s="8"/>
      <c r="O6671"/>
      <c r="P6671"/>
      <c r="Q6671"/>
    </row>
    <row r="6672" spans="1:17" s="7" customFormat="1" x14ac:dyDescent="0.25">
      <c r="A6672" s="21"/>
      <c r="I6672" s="21"/>
      <c r="N6672" s="8"/>
      <c r="O6672"/>
      <c r="P6672"/>
      <c r="Q6672"/>
    </row>
    <row r="6673" spans="1:17" s="7" customFormat="1" x14ac:dyDescent="0.25">
      <c r="A6673" s="21"/>
      <c r="I6673" s="21"/>
      <c r="N6673" s="8"/>
      <c r="O6673"/>
      <c r="P6673"/>
      <c r="Q6673"/>
    </row>
    <row r="6674" spans="1:17" s="7" customFormat="1" x14ac:dyDescent="0.25">
      <c r="A6674" s="21"/>
      <c r="I6674" s="21"/>
      <c r="N6674" s="8"/>
      <c r="O6674"/>
      <c r="P6674"/>
      <c r="Q6674"/>
    </row>
    <row r="6675" spans="1:17" s="7" customFormat="1" x14ac:dyDescent="0.25">
      <c r="A6675" s="21"/>
      <c r="I6675" s="21"/>
      <c r="N6675" s="8"/>
      <c r="O6675"/>
      <c r="P6675"/>
      <c r="Q6675"/>
    </row>
    <row r="6676" spans="1:17" s="7" customFormat="1" x14ac:dyDescent="0.25">
      <c r="A6676" s="21"/>
      <c r="I6676" s="21"/>
      <c r="N6676" s="8"/>
      <c r="O6676"/>
      <c r="P6676"/>
      <c r="Q6676"/>
    </row>
    <row r="6677" spans="1:17" s="7" customFormat="1" x14ac:dyDescent="0.25">
      <c r="A6677" s="21"/>
      <c r="I6677" s="21"/>
      <c r="N6677" s="8"/>
      <c r="O6677"/>
      <c r="P6677"/>
      <c r="Q6677"/>
    </row>
    <row r="6678" spans="1:17" s="7" customFormat="1" x14ac:dyDescent="0.25">
      <c r="A6678" s="21"/>
      <c r="I6678" s="21"/>
      <c r="N6678" s="8"/>
      <c r="O6678"/>
      <c r="P6678"/>
      <c r="Q6678"/>
    </row>
    <row r="6679" spans="1:17" s="7" customFormat="1" x14ac:dyDescent="0.25">
      <c r="A6679" s="21"/>
      <c r="I6679" s="21"/>
      <c r="N6679" s="8"/>
      <c r="O6679"/>
      <c r="P6679"/>
      <c r="Q6679"/>
    </row>
    <row r="6680" spans="1:17" s="7" customFormat="1" x14ac:dyDescent="0.25">
      <c r="A6680" s="21"/>
      <c r="I6680" s="21"/>
      <c r="N6680" s="8"/>
      <c r="O6680"/>
      <c r="P6680"/>
      <c r="Q6680"/>
    </row>
    <row r="6681" spans="1:17" s="7" customFormat="1" x14ac:dyDescent="0.25">
      <c r="A6681" s="21"/>
      <c r="I6681" s="21"/>
      <c r="N6681" s="8"/>
      <c r="O6681"/>
      <c r="P6681"/>
      <c r="Q6681"/>
    </row>
    <row r="6682" spans="1:17" s="7" customFormat="1" x14ac:dyDescent="0.25">
      <c r="A6682" s="21"/>
      <c r="I6682" s="21"/>
      <c r="N6682" s="8"/>
      <c r="O6682"/>
      <c r="P6682"/>
      <c r="Q6682"/>
    </row>
    <row r="6683" spans="1:17" s="7" customFormat="1" x14ac:dyDescent="0.25">
      <c r="A6683" s="21"/>
      <c r="I6683" s="21"/>
      <c r="N6683" s="8"/>
      <c r="O6683"/>
      <c r="P6683"/>
      <c r="Q6683"/>
    </row>
    <row r="6684" spans="1:17" s="7" customFormat="1" x14ac:dyDescent="0.25">
      <c r="A6684" s="21"/>
      <c r="I6684" s="21"/>
      <c r="N6684" s="8"/>
      <c r="O6684"/>
      <c r="P6684"/>
      <c r="Q6684"/>
    </row>
    <row r="6685" spans="1:17" s="7" customFormat="1" x14ac:dyDescent="0.25">
      <c r="A6685" s="21"/>
      <c r="I6685" s="21"/>
      <c r="N6685" s="8"/>
      <c r="O6685"/>
      <c r="P6685"/>
      <c r="Q6685"/>
    </row>
    <row r="6686" spans="1:17" s="7" customFormat="1" x14ac:dyDescent="0.25">
      <c r="A6686" s="21"/>
      <c r="I6686" s="21"/>
      <c r="N6686" s="8"/>
      <c r="O6686"/>
      <c r="P6686"/>
      <c r="Q6686"/>
    </row>
    <row r="6687" spans="1:17" s="7" customFormat="1" x14ac:dyDescent="0.25">
      <c r="A6687" s="21"/>
      <c r="I6687" s="21"/>
      <c r="N6687" s="8"/>
      <c r="O6687"/>
      <c r="P6687"/>
      <c r="Q6687"/>
    </row>
    <row r="6688" spans="1:17" s="7" customFormat="1" x14ac:dyDescent="0.25">
      <c r="A6688" s="21"/>
      <c r="I6688" s="21"/>
      <c r="N6688" s="8"/>
      <c r="O6688"/>
      <c r="P6688"/>
      <c r="Q6688"/>
    </row>
    <row r="6689" spans="1:17" s="7" customFormat="1" x14ac:dyDescent="0.25">
      <c r="A6689" s="21"/>
      <c r="I6689" s="21"/>
      <c r="N6689" s="8"/>
      <c r="O6689"/>
      <c r="P6689"/>
      <c r="Q6689"/>
    </row>
    <row r="6690" spans="1:17" s="7" customFormat="1" x14ac:dyDescent="0.25">
      <c r="A6690" s="21"/>
      <c r="I6690" s="21"/>
      <c r="N6690" s="8"/>
      <c r="O6690"/>
      <c r="P6690"/>
      <c r="Q6690"/>
    </row>
    <row r="6691" spans="1:17" s="7" customFormat="1" x14ac:dyDescent="0.25">
      <c r="A6691" s="21"/>
      <c r="I6691" s="21"/>
      <c r="N6691" s="8"/>
      <c r="O6691"/>
      <c r="P6691"/>
      <c r="Q6691"/>
    </row>
    <row r="6692" spans="1:17" s="7" customFormat="1" x14ac:dyDescent="0.25">
      <c r="A6692" s="21"/>
      <c r="I6692" s="21"/>
      <c r="N6692" s="8"/>
      <c r="O6692"/>
      <c r="P6692"/>
      <c r="Q6692"/>
    </row>
    <row r="6693" spans="1:17" s="7" customFormat="1" x14ac:dyDescent="0.25">
      <c r="A6693" s="21"/>
      <c r="I6693" s="21"/>
      <c r="N6693" s="8"/>
      <c r="O6693"/>
      <c r="P6693"/>
      <c r="Q6693"/>
    </row>
    <row r="6694" spans="1:17" s="7" customFormat="1" x14ac:dyDescent="0.25">
      <c r="A6694" s="21"/>
      <c r="I6694" s="21"/>
      <c r="N6694" s="8"/>
      <c r="O6694"/>
      <c r="P6694"/>
      <c r="Q6694"/>
    </row>
    <row r="6695" spans="1:17" s="7" customFormat="1" x14ac:dyDescent="0.25">
      <c r="A6695" s="21"/>
      <c r="I6695" s="21"/>
      <c r="N6695" s="8"/>
      <c r="O6695"/>
      <c r="P6695"/>
      <c r="Q6695"/>
    </row>
    <row r="6696" spans="1:17" s="7" customFormat="1" x14ac:dyDescent="0.25">
      <c r="A6696" s="21"/>
      <c r="I6696" s="21"/>
      <c r="N6696" s="8"/>
      <c r="O6696"/>
      <c r="P6696"/>
      <c r="Q6696"/>
    </row>
    <row r="6697" spans="1:17" s="7" customFormat="1" x14ac:dyDescent="0.25">
      <c r="A6697" s="21"/>
      <c r="I6697" s="21"/>
      <c r="N6697" s="8"/>
      <c r="O6697"/>
      <c r="P6697"/>
      <c r="Q6697"/>
    </row>
    <row r="6698" spans="1:17" s="7" customFormat="1" x14ac:dyDescent="0.25">
      <c r="A6698" s="21"/>
      <c r="I6698" s="21"/>
      <c r="N6698" s="8"/>
      <c r="O6698"/>
      <c r="P6698"/>
      <c r="Q6698"/>
    </row>
    <row r="6699" spans="1:17" s="7" customFormat="1" x14ac:dyDescent="0.25">
      <c r="A6699" s="21"/>
      <c r="I6699" s="21"/>
      <c r="N6699" s="8"/>
      <c r="O6699"/>
      <c r="P6699"/>
      <c r="Q6699"/>
    </row>
    <row r="6700" spans="1:17" s="7" customFormat="1" x14ac:dyDescent="0.25">
      <c r="A6700" s="21"/>
      <c r="I6700" s="21"/>
      <c r="N6700" s="8"/>
      <c r="O6700"/>
      <c r="P6700"/>
      <c r="Q6700"/>
    </row>
    <row r="6701" spans="1:17" s="7" customFormat="1" x14ac:dyDescent="0.25">
      <c r="A6701" s="21"/>
      <c r="I6701" s="21"/>
      <c r="N6701" s="8"/>
      <c r="O6701"/>
      <c r="P6701"/>
      <c r="Q6701"/>
    </row>
    <row r="6702" spans="1:17" s="7" customFormat="1" x14ac:dyDescent="0.25">
      <c r="A6702" s="21"/>
      <c r="I6702" s="21"/>
      <c r="N6702" s="8"/>
      <c r="O6702"/>
      <c r="P6702"/>
      <c r="Q6702"/>
    </row>
    <row r="6703" spans="1:17" s="7" customFormat="1" x14ac:dyDescent="0.25">
      <c r="A6703" s="21"/>
      <c r="I6703" s="21"/>
      <c r="N6703" s="8"/>
      <c r="O6703"/>
      <c r="P6703"/>
      <c r="Q6703"/>
    </row>
    <row r="6704" spans="1:17" s="7" customFormat="1" x14ac:dyDescent="0.25">
      <c r="A6704" s="21"/>
      <c r="I6704" s="21"/>
      <c r="N6704" s="8"/>
      <c r="O6704"/>
      <c r="P6704"/>
      <c r="Q6704"/>
    </row>
    <row r="6705" spans="1:17" s="7" customFormat="1" x14ac:dyDescent="0.25">
      <c r="A6705" s="21"/>
      <c r="I6705" s="21"/>
      <c r="N6705" s="8"/>
      <c r="O6705"/>
      <c r="P6705"/>
      <c r="Q6705"/>
    </row>
    <row r="6706" spans="1:17" s="7" customFormat="1" x14ac:dyDescent="0.25">
      <c r="A6706" s="21"/>
      <c r="I6706" s="21"/>
      <c r="N6706" s="8"/>
      <c r="O6706"/>
      <c r="P6706"/>
      <c r="Q6706"/>
    </row>
    <row r="6707" spans="1:17" s="7" customFormat="1" x14ac:dyDescent="0.25">
      <c r="A6707" s="21"/>
      <c r="I6707" s="21"/>
      <c r="N6707" s="8"/>
      <c r="O6707"/>
      <c r="P6707"/>
      <c r="Q6707"/>
    </row>
    <row r="6708" spans="1:17" s="7" customFormat="1" x14ac:dyDescent="0.25">
      <c r="A6708" s="21"/>
      <c r="I6708" s="21"/>
      <c r="N6708" s="8"/>
      <c r="O6708"/>
      <c r="P6708"/>
      <c r="Q6708"/>
    </row>
    <row r="6709" spans="1:17" s="7" customFormat="1" x14ac:dyDescent="0.25">
      <c r="A6709" s="21"/>
      <c r="I6709" s="21"/>
      <c r="N6709" s="8"/>
      <c r="O6709"/>
      <c r="P6709"/>
      <c r="Q6709"/>
    </row>
    <row r="6710" spans="1:17" s="7" customFormat="1" x14ac:dyDescent="0.25">
      <c r="A6710" s="21"/>
      <c r="I6710" s="21"/>
      <c r="N6710" s="8"/>
      <c r="O6710"/>
      <c r="P6710"/>
      <c r="Q6710"/>
    </row>
    <row r="6711" spans="1:17" s="7" customFormat="1" x14ac:dyDescent="0.25">
      <c r="A6711" s="21"/>
      <c r="I6711" s="21"/>
      <c r="N6711" s="8"/>
      <c r="O6711"/>
      <c r="P6711"/>
      <c r="Q6711"/>
    </row>
    <row r="6712" spans="1:17" s="7" customFormat="1" x14ac:dyDescent="0.25">
      <c r="A6712" s="21"/>
      <c r="I6712" s="21"/>
      <c r="N6712" s="8"/>
      <c r="O6712"/>
      <c r="P6712"/>
      <c r="Q6712"/>
    </row>
    <row r="6713" spans="1:17" s="7" customFormat="1" x14ac:dyDescent="0.25">
      <c r="A6713" s="21"/>
      <c r="I6713" s="21"/>
      <c r="N6713" s="8"/>
      <c r="O6713"/>
      <c r="P6713"/>
      <c r="Q6713"/>
    </row>
    <row r="6714" spans="1:17" s="7" customFormat="1" x14ac:dyDescent="0.25">
      <c r="A6714" s="21"/>
      <c r="I6714" s="21"/>
      <c r="N6714" s="8"/>
      <c r="O6714"/>
      <c r="P6714"/>
      <c r="Q6714"/>
    </row>
    <row r="6715" spans="1:17" s="7" customFormat="1" x14ac:dyDescent="0.25">
      <c r="A6715" s="21"/>
      <c r="I6715" s="21"/>
      <c r="N6715" s="8"/>
      <c r="O6715"/>
      <c r="P6715"/>
      <c r="Q6715"/>
    </row>
    <row r="6716" spans="1:17" s="7" customFormat="1" x14ac:dyDescent="0.25">
      <c r="A6716" s="21"/>
      <c r="I6716" s="21"/>
      <c r="N6716" s="8"/>
      <c r="O6716"/>
      <c r="P6716"/>
      <c r="Q6716"/>
    </row>
    <row r="6717" spans="1:17" s="7" customFormat="1" x14ac:dyDescent="0.25">
      <c r="A6717" s="21"/>
      <c r="I6717" s="21"/>
      <c r="N6717" s="8"/>
      <c r="O6717"/>
      <c r="P6717"/>
      <c r="Q6717"/>
    </row>
    <row r="6718" spans="1:17" s="7" customFormat="1" x14ac:dyDescent="0.25">
      <c r="A6718" s="21"/>
      <c r="I6718" s="21"/>
      <c r="N6718" s="8"/>
      <c r="O6718"/>
      <c r="P6718"/>
      <c r="Q6718"/>
    </row>
    <row r="6719" spans="1:17" s="7" customFormat="1" x14ac:dyDescent="0.25">
      <c r="A6719" s="21"/>
      <c r="I6719" s="21"/>
      <c r="N6719" s="8"/>
      <c r="O6719"/>
      <c r="P6719"/>
      <c r="Q6719"/>
    </row>
    <row r="6720" spans="1:17" s="7" customFormat="1" x14ac:dyDescent="0.25">
      <c r="A6720" s="21"/>
      <c r="I6720" s="21"/>
      <c r="N6720" s="8"/>
      <c r="O6720"/>
      <c r="P6720"/>
      <c r="Q6720"/>
    </row>
    <row r="6721" spans="1:17" s="7" customFormat="1" x14ac:dyDescent="0.25">
      <c r="A6721" s="21"/>
      <c r="I6721" s="21"/>
      <c r="N6721" s="8"/>
      <c r="O6721"/>
      <c r="P6721"/>
      <c r="Q6721"/>
    </row>
    <row r="6722" spans="1:17" s="7" customFormat="1" x14ac:dyDescent="0.25">
      <c r="A6722" s="21"/>
      <c r="I6722" s="21"/>
      <c r="N6722" s="8"/>
      <c r="O6722"/>
      <c r="P6722"/>
      <c r="Q6722"/>
    </row>
    <row r="6723" spans="1:17" s="7" customFormat="1" x14ac:dyDescent="0.25">
      <c r="A6723" s="21"/>
      <c r="I6723" s="21"/>
      <c r="N6723" s="8"/>
      <c r="O6723"/>
      <c r="P6723"/>
      <c r="Q6723"/>
    </row>
    <row r="6724" spans="1:17" s="7" customFormat="1" x14ac:dyDescent="0.25">
      <c r="A6724" s="21"/>
      <c r="I6724" s="21"/>
      <c r="N6724" s="8"/>
      <c r="O6724"/>
      <c r="P6724"/>
      <c r="Q6724"/>
    </row>
    <row r="6725" spans="1:17" s="7" customFormat="1" x14ac:dyDescent="0.25">
      <c r="A6725" s="21"/>
      <c r="I6725" s="21"/>
      <c r="N6725" s="8"/>
      <c r="O6725"/>
      <c r="P6725"/>
      <c r="Q6725"/>
    </row>
    <row r="6726" spans="1:17" s="7" customFormat="1" x14ac:dyDescent="0.25">
      <c r="A6726" s="21"/>
      <c r="I6726" s="21"/>
      <c r="N6726" s="8"/>
      <c r="O6726"/>
      <c r="P6726"/>
      <c r="Q6726"/>
    </row>
    <row r="6727" spans="1:17" s="7" customFormat="1" x14ac:dyDescent="0.25">
      <c r="A6727" s="21"/>
      <c r="I6727" s="21"/>
      <c r="N6727" s="8"/>
      <c r="O6727"/>
      <c r="P6727"/>
      <c r="Q6727"/>
    </row>
    <row r="6728" spans="1:17" s="7" customFormat="1" x14ac:dyDescent="0.25">
      <c r="A6728" s="21"/>
      <c r="I6728" s="21"/>
      <c r="N6728" s="8"/>
      <c r="O6728"/>
      <c r="P6728"/>
      <c r="Q6728"/>
    </row>
    <row r="6729" spans="1:17" s="7" customFormat="1" x14ac:dyDescent="0.25">
      <c r="A6729" s="21"/>
      <c r="I6729" s="21"/>
      <c r="N6729" s="8"/>
      <c r="O6729"/>
      <c r="P6729"/>
      <c r="Q6729"/>
    </row>
    <row r="6730" spans="1:17" s="7" customFormat="1" x14ac:dyDescent="0.25">
      <c r="A6730" s="21"/>
      <c r="I6730" s="21"/>
      <c r="N6730" s="8"/>
      <c r="O6730"/>
      <c r="P6730"/>
      <c r="Q6730"/>
    </row>
    <row r="6731" spans="1:17" s="7" customFormat="1" x14ac:dyDescent="0.25">
      <c r="A6731" s="21"/>
      <c r="I6731" s="21"/>
      <c r="N6731" s="8"/>
      <c r="O6731"/>
      <c r="P6731"/>
      <c r="Q6731"/>
    </row>
    <row r="6732" spans="1:17" s="7" customFormat="1" x14ac:dyDescent="0.25">
      <c r="A6732" s="21"/>
      <c r="I6732" s="21"/>
      <c r="N6732" s="8"/>
      <c r="O6732"/>
      <c r="P6732"/>
      <c r="Q6732"/>
    </row>
    <row r="6733" spans="1:17" s="7" customFormat="1" x14ac:dyDescent="0.25">
      <c r="A6733" s="21"/>
      <c r="I6733" s="21"/>
      <c r="N6733" s="8"/>
      <c r="O6733"/>
      <c r="P6733"/>
      <c r="Q6733"/>
    </row>
    <row r="6734" spans="1:17" s="7" customFormat="1" x14ac:dyDescent="0.25">
      <c r="A6734" s="21"/>
      <c r="I6734" s="21"/>
      <c r="N6734" s="8"/>
      <c r="O6734"/>
      <c r="P6734"/>
      <c r="Q6734"/>
    </row>
    <row r="6735" spans="1:17" s="7" customFormat="1" x14ac:dyDescent="0.25">
      <c r="A6735" s="21"/>
      <c r="I6735" s="21"/>
      <c r="N6735" s="8"/>
      <c r="O6735"/>
      <c r="P6735"/>
      <c r="Q6735"/>
    </row>
    <row r="6736" spans="1:17" s="7" customFormat="1" x14ac:dyDescent="0.25">
      <c r="A6736" s="21"/>
      <c r="I6736" s="21"/>
      <c r="N6736" s="8"/>
      <c r="O6736"/>
      <c r="P6736"/>
      <c r="Q6736"/>
    </row>
    <row r="6737" spans="1:17" s="7" customFormat="1" x14ac:dyDescent="0.25">
      <c r="A6737" s="21"/>
      <c r="I6737" s="21"/>
      <c r="N6737" s="8"/>
      <c r="O6737"/>
      <c r="P6737"/>
      <c r="Q6737"/>
    </row>
    <row r="6738" spans="1:17" s="7" customFormat="1" x14ac:dyDescent="0.25">
      <c r="A6738" s="21"/>
      <c r="I6738" s="21"/>
      <c r="N6738" s="8"/>
      <c r="O6738"/>
      <c r="P6738"/>
      <c r="Q6738"/>
    </row>
    <row r="6739" spans="1:17" s="7" customFormat="1" x14ac:dyDescent="0.25">
      <c r="A6739" s="21"/>
      <c r="I6739" s="21"/>
      <c r="N6739" s="8"/>
      <c r="O6739"/>
      <c r="P6739"/>
      <c r="Q6739"/>
    </row>
    <row r="6740" spans="1:17" s="7" customFormat="1" x14ac:dyDescent="0.25">
      <c r="A6740" s="21"/>
      <c r="I6740" s="21"/>
      <c r="N6740" s="8"/>
      <c r="O6740"/>
      <c r="P6740"/>
      <c r="Q6740"/>
    </row>
    <row r="6741" spans="1:17" s="7" customFormat="1" x14ac:dyDescent="0.25">
      <c r="A6741" s="21"/>
      <c r="I6741" s="21"/>
      <c r="N6741" s="8"/>
      <c r="O6741"/>
      <c r="P6741"/>
      <c r="Q6741"/>
    </row>
    <row r="6742" spans="1:17" s="7" customFormat="1" x14ac:dyDescent="0.25">
      <c r="A6742" s="21"/>
      <c r="I6742" s="21"/>
      <c r="N6742" s="8"/>
      <c r="O6742"/>
      <c r="P6742"/>
      <c r="Q6742"/>
    </row>
    <row r="6743" spans="1:17" s="7" customFormat="1" x14ac:dyDescent="0.25">
      <c r="A6743" s="21"/>
      <c r="I6743" s="21"/>
      <c r="N6743" s="8"/>
      <c r="O6743"/>
      <c r="P6743"/>
      <c r="Q6743"/>
    </row>
    <row r="6744" spans="1:17" s="7" customFormat="1" x14ac:dyDescent="0.25">
      <c r="A6744" s="21"/>
      <c r="I6744" s="21"/>
      <c r="N6744" s="8"/>
      <c r="O6744"/>
      <c r="P6744"/>
      <c r="Q6744"/>
    </row>
    <row r="6745" spans="1:17" s="7" customFormat="1" x14ac:dyDescent="0.25">
      <c r="A6745" s="21"/>
      <c r="I6745" s="21"/>
      <c r="N6745" s="8"/>
      <c r="O6745"/>
      <c r="P6745"/>
      <c r="Q6745"/>
    </row>
    <row r="6746" spans="1:17" s="7" customFormat="1" x14ac:dyDescent="0.25">
      <c r="A6746" s="21"/>
      <c r="I6746" s="21"/>
      <c r="N6746" s="8"/>
      <c r="O6746"/>
      <c r="P6746"/>
      <c r="Q6746"/>
    </row>
    <row r="6747" spans="1:17" s="7" customFormat="1" x14ac:dyDescent="0.25">
      <c r="A6747" s="21"/>
      <c r="I6747" s="21"/>
      <c r="N6747" s="8"/>
      <c r="O6747"/>
      <c r="P6747"/>
      <c r="Q6747"/>
    </row>
    <row r="6748" spans="1:17" s="7" customFormat="1" x14ac:dyDescent="0.25">
      <c r="A6748" s="21"/>
      <c r="I6748" s="21"/>
      <c r="N6748" s="8"/>
      <c r="O6748"/>
      <c r="P6748"/>
      <c r="Q6748"/>
    </row>
    <row r="6749" spans="1:17" s="7" customFormat="1" x14ac:dyDescent="0.25">
      <c r="A6749" s="21"/>
      <c r="I6749" s="21"/>
      <c r="N6749" s="8"/>
      <c r="O6749"/>
      <c r="P6749"/>
      <c r="Q6749"/>
    </row>
    <row r="6750" spans="1:17" s="7" customFormat="1" x14ac:dyDescent="0.25">
      <c r="A6750" s="21"/>
      <c r="I6750" s="21"/>
      <c r="N6750" s="8"/>
      <c r="O6750"/>
      <c r="P6750"/>
      <c r="Q6750"/>
    </row>
    <row r="6751" spans="1:17" s="7" customFormat="1" x14ac:dyDescent="0.25">
      <c r="A6751" s="21"/>
      <c r="I6751" s="21"/>
      <c r="N6751" s="8"/>
      <c r="O6751"/>
      <c r="P6751"/>
      <c r="Q6751"/>
    </row>
    <row r="6752" spans="1:17" s="7" customFormat="1" x14ac:dyDescent="0.25">
      <c r="A6752" s="21"/>
      <c r="I6752" s="21"/>
      <c r="N6752" s="8"/>
      <c r="O6752"/>
      <c r="P6752"/>
      <c r="Q6752"/>
    </row>
    <row r="6753" spans="1:17" s="7" customFormat="1" x14ac:dyDescent="0.25">
      <c r="A6753" s="21"/>
      <c r="I6753" s="21"/>
      <c r="N6753" s="8"/>
      <c r="O6753"/>
      <c r="P6753"/>
      <c r="Q6753"/>
    </row>
    <row r="6754" spans="1:17" s="7" customFormat="1" x14ac:dyDescent="0.25">
      <c r="A6754" s="21"/>
      <c r="I6754" s="21"/>
      <c r="N6754" s="8"/>
      <c r="O6754"/>
      <c r="P6754"/>
      <c r="Q6754"/>
    </row>
    <row r="6755" spans="1:17" s="7" customFormat="1" x14ac:dyDescent="0.25">
      <c r="A6755" s="21"/>
      <c r="I6755" s="21"/>
      <c r="N6755" s="8"/>
      <c r="O6755"/>
      <c r="P6755"/>
      <c r="Q6755"/>
    </row>
    <row r="6756" spans="1:17" s="7" customFormat="1" x14ac:dyDescent="0.25">
      <c r="A6756" s="21"/>
      <c r="I6756" s="21"/>
      <c r="N6756" s="8"/>
      <c r="O6756"/>
      <c r="P6756"/>
      <c r="Q6756"/>
    </row>
    <row r="6757" spans="1:17" s="7" customFormat="1" x14ac:dyDescent="0.25">
      <c r="A6757" s="21"/>
      <c r="I6757" s="21"/>
      <c r="N6757" s="8"/>
      <c r="O6757"/>
      <c r="P6757"/>
      <c r="Q6757"/>
    </row>
    <row r="6758" spans="1:17" s="7" customFormat="1" x14ac:dyDescent="0.25">
      <c r="A6758" s="21"/>
      <c r="I6758" s="21"/>
      <c r="N6758" s="8"/>
      <c r="O6758"/>
      <c r="P6758"/>
      <c r="Q6758"/>
    </row>
    <row r="6759" spans="1:17" s="7" customFormat="1" x14ac:dyDescent="0.25">
      <c r="A6759" s="21"/>
      <c r="I6759" s="21"/>
      <c r="N6759" s="8"/>
      <c r="O6759"/>
      <c r="P6759"/>
      <c r="Q6759"/>
    </row>
    <row r="6760" spans="1:17" s="7" customFormat="1" x14ac:dyDescent="0.25">
      <c r="A6760" s="21"/>
      <c r="I6760" s="21"/>
      <c r="N6760" s="8"/>
      <c r="O6760"/>
      <c r="P6760"/>
      <c r="Q6760"/>
    </row>
    <row r="6761" spans="1:17" s="7" customFormat="1" x14ac:dyDescent="0.25">
      <c r="A6761" s="21"/>
      <c r="I6761" s="21"/>
      <c r="N6761" s="8"/>
      <c r="O6761"/>
      <c r="P6761"/>
      <c r="Q6761"/>
    </row>
    <row r="6762" spans="1:17" s="7" customFormat="1" x14ac:dyDescent="0.25">
      <c r="A6762" s="21"/>
      <c r="I6762" s="21"/>
      <c r="N6762" s="8"/>
      <c r="O6762"/>
      <c r="P6762"/>
      <c r="Q6762"/>
    </row>
    <row r="6763" spans="1:17" s="7" customFormat="1" x14ac:dyDescent="0.25">
      <c r="A6763" s="21"/>
      <c r="I6763" s="21"/>
      <c r="N6763" s="8"/>
      <c r="O6763"/>
      <c r="P6763"/>
      <c r="Q6763"/>
    </row>
    <row r="6764" spans="1:17" s="7" customFormat="1" x14ac:dyDescent="0.25">
      <c r="A6764" s="21"/>
      <c r="I6764" s="21"/>
      <c r="N6764" s="8"/>
      <c r="O6764"/>
      <c r="P6764"/>
      <c r="Q6764"/>
    </row>
    <row r="6765" spans="1:17" s="7" customFormat="1" x14ac:dyDescent="0.25">
      <c r="A6765" s="21"/>
      <c r="I6765" s="21"/>
      <c r="N6765" s="8"/>
      <c r="O6765"/>
      <c r="P6765"/>
      <c r="Q6765"/>
    </row>
    <row r="6766" spans="1:17" s="7" customFormat="1" x14ac:dyDescent="0.25">
      <c r="A6766" s="21"/>
      <c r="I6766" s="21"/>
      <c r="N6766" s="8"/>
      <c r="O6766"/>
      <c r="P6766"/>
      <c r="Q6766"/>
    </row>
    <row r="6767" spans="1:17" s="7" customFormat="1" x14ac:dyDescent="0.25">
      <c r="A6767" s="21"/>
      <c r="I6767" s="21"/>
      <c r="N6767" s="8"/>
      <c r="O6767"/>
      <c r="P6767"/>
      <c r="Q6767"/>
    </row>
    <row r="6768" spans="1:17" s="7" customFormat="1" x14ac:dyDescent="0.25">
      <c r="A6768" s="21"/>
      <c r="I6768" s="21"/>
      <c r="N6768" s="8"/>
      <c r="O6768"/>
      <c r="P6768"/>
      <c r="Q6768"/>
    </row>
    <row r="6769" spans="1:17" s="7" customFormat="1" x14ac:dyDescent="0.25">
      <c r="A6769" s="21"/>
      <c r="I6769" s="21"/>
      <c r="N6769" s="8"/>
      <c r="O6769"/>
      <c r="P6769"/>
      <c r="Q6769"/>
    </row>
    <row r="6770" spans="1:17" s="7" customFormat="1" x14ac:dyDescent="0.25">
      <c r="A6770" s="21"/>
      <c r="I6770" s="21"/>
      <c r="N6770" s="8"/>
      <c r="O6770"/>
      <c r="P6770"/>
      <c r="Q6770"/>
    </row>
    <row r="6771" spans="1:17" s="7" customFormat="1" x14ac:dyDescent="0.25">
      <c r="A6771" s="21"/>
      <c r="I6771" s="21"/>
      <c r="N6771" s="8"/>
      <c r="O6771"/>
      <c r="P6771"/>
      <c r="Q6771"/>
    </row>
    <row r="6772" spans="1:17" s="7" customFormat="1" x14ac:dyDescent="0.25">
      <c r="A6772" s="21"/>
      <c r="I6772" s="21"/>
      <c r="N6772" s="8"/>
      <c r="O6772"/>
      <c r="P6772"/>
      <c r="Q6772"/>
    </row>
    <row r="6773" spans="1:17" s="7" customFormat="1" x14ac:dyDescent="0.25">
      <c r="A6773" s="21"/>
      <c r="I6773" s="21"/>
      <c r="N6773" s="8"/>
      <c r="O6773"/>
      <c r="P6773"/>
      <c r="Q6773"/>
    </row>
    <row r="6774" spans="1:17" s="7" customFormat="1" x14ac:dyDescent="0.25">
      <c r="A6774" s="21"/>
      <c r="I6774" s="21"/>
      <c r="N6774" s="8"/>
      <c r="O6774"/>
      <c r="P6774"/>
      <c r="Q6774"/>
    </row>
    <row r="6775" spans="1:17" s="7" customFormat="1" x14ac:dyDescent="0.25">
      <c r="A6775" s="21"/>
      <c r="I6775" s="21"/>
      <c r="N6775" s="8"/>
      <c r="O6775"/>
      <c r="P6775"/>
      <c r="Q6775"/>
    </row>
    <row r="6776" spans="1:17" s="7" customFormat="1" x14ac:dyDescent="0.25">
      <c r="A6776" s="21"/>
      <c r="I6776" s="21"/>
      <c r="N6776" s="8"/>
      <c r="O6776"/>
      <c r="P6776"/>
      <c r="Q6776"/>
    </row>
    <row r="6777" spans="1:17" s="7" customFormat="1" x14ac:dyDescent="0.25">
      <c r="A6777" s="21"/>
      <c r="I6777" s="21"/>
      <c r="N6777" s="8"/>
      <c r="O6777"/>
      <c r="P6777"/>
      <c r="Q6777"/>
    </row>
    <row r="6778" spans="1:17" s="7" customFormat="1" x14ac:dyDescent="0.25">
      <c r="A6778" s="21"/>
      <c r="I6778" s="21"/>
      <c r="N6778" s="8"/>
      <c r="O6778"/>
      <c r="P6778"/>
      <c r="Q6778"/>
    </row>
    <row r="6779" spans="1:17" s="7" customFormat="1" x14ac:dyDescent="0.25">
      <c r="A6779" s="21"/>
      <c r="I6779" s="21"/>
      <c r="N6779" s="8"/>
      <c r="O6779"/>
      <c r="P6779"/>
      <c r="Q6779"/>
    </row>
    <row r="6780" spans="1:17" s="7" customFormat="1" x14ac:dyDescent="0.25">
      <c r="A6780" s="21"/>
      <c r="I6780" s="21"/>
      <c r="N6780" s="8"/>
      <c r="O6780"/>
      <c r="P6780"/>
      <c r="Q6780"/>
    </row>
    <row r="6781" spans="1:17" s="7" customFormat="1" x14ac:dyDescent="0.25">
      <c r="A6781" s="21"/>
      <c r="I6781" s="21"/>
      <c r="N6781" s="8"/>
      <c r="O6781"/>
      <c r="P6781"/>
      <c r="Q6781"/>
    </row>
    <row r="6782" spans="1:17" s="7" customFormat="1" x14ac:dyDescent="0.25">
      <c r="A6782" s="21"/>
      <c r="I6782" s="21"/>
      <c r="N6782" s="8"/>
      <c r="O6782"/>
      <c r="P6782"/>
      <c r="Q6782"/>
    </row>
    <row r="6783" spans="1:17" s="7" customFormat="1" x14ac:dyDescent="0.25">
      <c r="A6783" s="21"/>
      <c r="I6783" s="21"/>
      <c r="N6783" s="8"/>
      <c r="O6783"/>
      <c r="P6783"/>
      <c r="Q6783"/>
    </row>
    <row r="6784" spans="1:17" s="7" customFormat="1" x14ac:dyDescent="0.25">
      <c r="A6784" s="21"/>
      <c r="I6784" s="21"/>
      <c r="N6784" s="8"/>
      <c r="O6784"/>
      <c r="P6784"/>
      <c r="Q6784"/>
    </row>
    <row r="6785" spans="1:17" s="7" customFormat="1" x14ac:dyDescent="0.25">
      <c r="A6785" s="21"/>
      <c r="I6785" s="21"/>
      <c r="N6785" s="8"/>
      <c r="O6785"/>
      <c r="P6785"/>
      <c r="Q6785"/>
    </row>
    <row r="6786" spans="1:17" s="7" customFormat="1" x14ac:dyDescent="0.25">
      <c r="A6786" s="21"/>
      <c r="I6786" s="21"/>
      <c r="N6786" s="8"/>
      <c r="O6786"/>
      <c r="P6786"/>
      <c r="Q6786"/>
    </row>
    <row r="6787" spans="1:17" s="7" customFormat="1" x14ac:dyDescent="0.25">
      <c r="A6787" s="21"/>
      <c r="I6787" s="21"/>
      <c r="N6787" s="8"/>
      <c r="O6787"/>
      <c r="P6787"/>
      <c r="Q6787"/>
    </row>
    <row r="6788" spans="1:17" s="7" customFormat="1" x14ac:dyDescent="0.25">
      <c r="A6788" s="21"/>
      <c r="I6788" s="21"/>
      <c r="N6788" s="8"/>
      <c r="O6788"/>
      <c r="P6788"/>
      <c r="Q6788"/>
    </row>
    <row r="6789" spans="1:17" s="7" customFormat="1" x14ac:dyDescent="0.25">
      <c r="A6789" s="21"/>
      <c r="I6789" s="21"/>
      <c r="N6789" s="8"/>
      <c r="O6789"/>
      <c r="P6789"/>
      <c r="Q6789"/>
    </row>
    <row r="6790" spans="1:17" s="7" customFormat="1" x14ac:dyDescent="0.25">
      <c r="A6790" s="21"/>
      <c r="I6790" s="21"/>
      <c r="N6790" s="8"/>
      <c r="O6790"/>
      <c r="P6790"/>
      <c r="Q6790"/>
    </row>
    <row r="6791" spans="1:17" s="7" customFormat="1" x14ac:dyDescent="0.25">
      <c r="A6791" s="21"/>
      <c r="I6791" s="21"/>
      <c r="N6791" s="8"/>
      <c r="O6791"/>
      <c r="P6791"/>
      <c r="Q6791"/>
    </row>
    <row r="6792" spans="1:17" s="7" customFormat="1" x14ac:dyDescent="0.25">
      <c r="A6792" s="21"/>
      <c r="I6792" s="21"/>
      <c r="N6792" s="8"/>
      <c r="O6792"/>
      <c r="P6792"/>
      <c r="Q6792"/>
    </row>
    <row r="6793" spans="1:17" s="7" customFormat="1" x14ac:dyDescent="0.25">
      <c r="A6793" s="21"/>
      <c r="I6793" s="21"/>
      <c r="N6793" s="8"/>
      <c r="O6793"/>
      <c r="P6793"/>
      <c r="Q6793"/>
    </row>
    <row r="6794" spans="1:17" s="7" customFormat="1" x14ac:dyDescent="0.25">
      <c r="A6794" s="21"/>
      <c r="I6794" s="21"/>
      <c r="N6794" s="8"/>
      <c r="O6794"/>
      <c r="P6794"/>
      <c r="Q6794"/>
    </row>
    <row r="6795" spans="1:17" s="7" customFormat="1" x14ac:dyDescent="0.25">
      <c r="A6795" s="21"/>
      <c r="I6795" s="21"/>
      <c r="N6795" s="8"/>
      <c r="O6795"/>
      <c r="P6795"/>
      <c r="Q6795"/>
    </row>
    <row r="6796" spans="1:17" s="7" customFormat="1" x14ac:dyDescent="0.25">
      <c r="A6796" s="21"/>
      <c r="I6796" s="21"/>
      <c r="N6796" s="8"/>
      <c r="O6796"/>
      <c r="P6796"/>
      <c r="Q6796"/>
    </row>
    <row r="6797" spans="1:17" s="7" customFormat="1" x14ac:dyDescent="0.25">
      <c r="A6797" s="21"/>
      <c r="I6797" s="21"/>
      <c r="N6797" s="8"/>
      <c r="O6797"/>
      <c r="P6797"/>
      <c r="Q6797"/>
    </row>
    <row r="6798" spans="1:17" s="7" customFormat="1" x14ac:dyDescent="0.25">
      <c r="A6798" s="21"/>
      <c r="I6798" s="21"/>
      <c r="N6798" s="8"/>
      <c r="O6798"/>
      <c r="P6798"/>
      <c r="Q6798"/>
    </row>
    <row r="6799" spans="1:17" s="7" customFormat="1" x14ac:dyDescent="0.25">
      <c r="A6799" s="21"/>
      <c r="I6799" s="21"/>
      <c r="N6799" s="8"/>
      <c r="O6799"/>
      <c r="P6799"/>
      <c r="Q6799"/>
    </row>
    <row r="6800" spans="1:17" s="7" customFormat="1" x14ac:dyDescent="0.25">
      <c r="A6800" s="21"/>
      <c r="I6800" s="21"/>
      <c r="N6800" s="8"/>
      <c r="O6800"/>
      <c r="P6800"/>
      <c r="Q6800"/>
    </row>
    <row r="6801" spans="1:17" s="7" customFormat="1" x14ac:dyDescent="0.25">
      <c r="A6801" s="21"/>
      <c r="I6801" s="21"/>
      <c r="N6801" s="8"/>
      <c r="O6801"/>
      <c r="P6801"/>
      <c r="Q6801"/>
    </row>
    <row r="6802" spans="1:17" s="7" customFormat="1" x14ac:dyDescent="0.25">
      <c r="A6802" s="21"/>
      <c r="I6802" s="21"/>
      <c r="N6802" s="8"/>
      <c r="O6802"/>
      <c r="P6802"/>
      <c r="Q6802"/>
    </row>
    <row r="6803" spans="1:17" s="7" customFormat="1" x14ac:dyDescent="0.25">
      <c r="A6803" s="21"/>
      <c r="I6803" s="21"/>
      <c r="N6803" s="8"/>
      <c r="O6803"/>
      <c r="P6803"/>
      <c r="Q6803"/>
    </row>
    <row r="6804" spans="1:17" s="7" customFormat="1" x14ac:dyDescent="0.25">
      <c r="A6804" s="21"/>
      <c r="I6804" s="21"/>
      <c r="N6804" s="8"/>
      <c r="O6804"/>
      <c r="P6804"/>
      <c r="Q6804"/>
    </row>
    <row r="6805" spans="1:17" s="7" customFormat="1" x14ac:dyDescent="0.25">
      <c r="A6805" s="21"/>
      <c r="I6805" s="21"/>
      <c r="N6805" s="8"/>
      <c r="O6805"/>
      <c r="P6805"/>
      <c r="Q6805"/>
    </row>
    <row r="6806" spans="1:17" s="7" customFormat="1" x14ac:dyDescent="0.25">
      <c r="A6806" s="21"/>
      <c r="I6806" s="21"/>
      <c r="N6806" s="8"/>
      <c r="O6806"/>
      <c r="P6806"/>
      <c r="Q6806"/>
    </row>
    <row r="6807" spans="1:17" s="7" customFormat="1" x14ac:dyDescent="0.25">
      <c r="A6807" s="21"/>
      <c r="I6807" s="21"/>
      <c r="N6807" s="8"/>
      <c r="O6807"/>
      <c r="P6807"/>
      <c r="Q6807"/>
    </row>
    <row r="6808" spans="1:17" s="7" customFormat="1" x14ac:dyDescent="0.25">
      <c r="A6808" s="21"/>
      <c r="I6808" s="21"/>
      <c r="N6808" s="8"/>
      <c r="O6808"/>
      <c r="P6808"/>
      <c r="Q6808"/>
    </row>
    <row r="6809" spans="1:17" s="7" customFormat="1" x14ac:dyDescent="0.25">
      <c r="A6809" s="21"/>
      <c r="I6809" s="21"/>
      <c r="N6809" s="8"/>
      <c r="O6809"/>
      <c r="P6809"/>
      <c r="Q6809"/>
    </row>
    <row r="6810" spans="1:17" s="7" customFormat="1" x14ac:dyDescent="0.25">
      <c r="A6810" s="21"/>
      <c r="I6810" s="21"/>
      <c r="N6810" s="8"/>
      <c r="O6810"/>
      <c r="P6810"/>
      <c r="Q6810"/>
    </row>
    <row r="6811" spans="1:17" s="7" customFormat="1" x14ac:dyDescent="0.25">
      <c r="A6811" s="21"/>
      <c r="I6811" s="21"/>
      <c r="N6811" s="8"/>
      <c r="O6811"/>
      <c r="P6811"/>
      <c r="Q6811"/>
    </row>
    <row r="6812" spans="1:17" s="7" customFormat="1" x14ac:dyDescent="0.25">
      <c r="A6812" s="21"/>
      <c r="I6812" s="21"/>
      <c r="N6812" s="8"/>
      <c r="O6812"/>
      <c r="P6812"/>
      <c r="Q6812"/>
    </row>
    <row r="6813" spans="1:17" s="7" customFormat="1" x14ac:dyDescent="0.25">
      <c r="A6813" s="21"/>
      <c r="I6813" s="21"/>
      <c r="N6813" s="8"/>
      <c r="O6813"/>
      <c r="P6813"/>
      <c r="Q6813"/>
    </row>
    <row r="6814" spans="1:17" s="7" customFormat="1" x14ac:dyDescent="0.25">
      <c r="A6814" s="21"/>
      <c r="I6814" s="21"/>
      <c r="N6814" s="8"/>
      <c r="O6814"/>
      <c r="P6814"/>
      <c r="Q6814"/>
    </row>
    <row r="6815" spans="1:17" s="7" customFormat="1" x14ac:dyDescent="0.25">
      <c r="A6815" s="21"/>
      <c r="I6815" s="21"/>
      <c r="N6815" s="8"/>
      <c r="O6815"/>
      <c r="P6815"/>
      <c r="Q6815"/>
    </row>
    <row r="6816" spans="1:17" s="7" customFormat="1" x14ac:dyDescent="0.25">
      <c r="A6816" s="21"/>
      <c r="I6816" s="21"/>
      <c r="N6816" s="8"/>
      <c r="O6816"/>
      <c r="P6816"/>
      <c r="Q6816"/>
    </row>
    <row r="6817" spans="1:17" s="7" customFormat="1" x14ac:dyDescent="0.25">
      <c r="A6817" s="21"/>
      <c r="I6817" s="21"/>
      <c r="N6817" s="8"/>
      <c r="O6817"/>
      <c r="P6817"/>
      <c r="Q6817"/>
    </row>
    <row r="6818" spans="1:17" s="7" customFormat="1" x14ac:dyDescent="0.25">
      <c r="A6818" s="21"/>
      <c r="I6818" s="21"/>
      <c r="N6818" s="8"/>
      <c r="O6818"/>
      <c r="P6818"/>
      <c r="Q6818"/>
    </row>
    <row r="6819" spans="1:17" s="7" customFormat="1" x14ac:dyDescent="0.25">
      <c r="A6819" s="21"/>
      <c r="I6819" s="21"/>
      <c r="N6819" s="8"/>
      <c r="O6819"/>
      <c r="P6819"/>
      <c r="Q6819"/>
    </row>
    <row r="6820" spans="1:17" s="7" customFormat="1" x14ac:dyDescent="0.25">
      <c r="A6820" s="21"/>
      <c r="I6820" s="21"/>
      <c r="N6820" s="8"/>
      <c r="O6820"/>
      <c r="P6820"/>
      <c r="Q6820"/>
    </row>
    <row r="6821" spans="1:17" s="7" customFormat="1" x14ac:dyDescent="0.25">
      <c r="A6821" s="21"/>
      <c r="I6821" s="21"/>
      <c r="N6821" s="8"/>
      <c r="O6821"/>
      <c r="P6821"/>
      <c r="Q6821"/>
    </row>
    <row r="6822" spans="1:17" s="7" customFormat="1" x14ac:dyDescent="0.25">
      <c r="A6822" s="21"/>
      <c r="I6822" s="21"/>
      <c r="N6822" s="8"/>
      <c r="O6822"/>
      <c r="P6822"/>
      <c r="Q6822"/>
    </row>
    <row r="6823" spans="1:17" s="7" customFormat="1" x14ac:dyDescent="0.25">
      <c r="A6823" s="21"/>
      <c r="I6823" s="21"/>
      <c r="N6823" s="8"/>
      <c r="O6823"/>
      <c r="P6823"/>
      <c r="Q6823"/>
    </row>
    <row r="6824" spans="1:17" s="7" customFormat="1" x14ac:dyDescent="0.25">
      <c r="A6824" s="21"/>
      <c r="I6824" s="21"/>
      <c r="N6824" s="8"/>
      <c r="O6824"/>
      <c r="P6824"/>
      <c r="Q6824"/>
    </row>
    <row r="6825" spans="1:17" s="7" customFormat="1" x14ac:dyDescent="0.25">
      <c r="A6825" s="21"/>
      <c r="I6825" s="21"/>
      <c r="N6825" s="8"/>
      <c r="O6825"/>
      <c r="P6825"/>
      <c r="Q6825"/>
    </row>
    <row r="6826" spans="1:17" s="7" customFormat="1" x14ac:dyDescent="0.25">
      <c r="A6826" s="21"/>
      <c r="I6826" s="21"/>
      <c r="N6826" s="8"/>
      <c r="O6826"/>
      <c r="P6826"/>
      <c r="Q6826"/>
    </row>
    <row r="6827" spans="1:17" s="7" customFormat="1" x14ac:dyDescent="0.25">
      <c r="A6827" s="21"/>
      <c r="I6827" s="21"/>
      <c r="N6827" s="8"/>
      <c r="O6827"/>
      <c r="P6827"/>
      <c r="Q6827"/>
    </row>
    <row r="6828" spans="1:17" s="7" customFormat="1" x14ac:dyDescent="0.25">
      <c r="A6828" s="21"/>
      <c r="I6828" s="21"/>
      <c r="N6828" s="8"/>
      <c r="O6828"/>
      <c r="P6828"/>
      <c r="Q6828"/>
    </row>
    <row r="6829" spans="1:17" s="7" customFormat="1" x14ac:dyDescent="0.25">
      <c r="A6829" s="21"/>
      <c r="I6829" s="21"/>
      <c r="N6829" s="8"/>
      <c r="O6829"/>
      <c r="P6829"/>
      <c r="Q6829"/>
    </row>
    <row r="6830" spans="1:17" s="7" customFormat="1" x14ac:dyDescent="0.25">
      <c r="A6830" s="21"/>
      <c r="I6830" s="21"/>
      <c r="N6830" s="8"/>
      <c r="O6830"/>
      <c r="P6830"/>
      <c r="Q6830"/>
    </row>
    <row r="6831" spans="1:17" s="7" customFormat="1" x14ac:dyDescent="0.25">
      <c r="A6831" s="21"/>
      <c r="I6831" s="21"/>
      <c r="N6831" s="8"/>
      <c r="O6831"/>
      <c r="P6831"/>
      <c r="Q6831"/>
    </row>
    <row r="6832" spans="1:17" s="7" customFormat="1" x14ac:dyDescent="0.25">
      <c r="A6832" s="21"/>
      <c r="I6832" s="21"/>
      <c r="N6832" s="8"/>
      <c r="O6832"/>
      <c r="P6832"/>
      <c r="Q6832"/>
    </row>
    <row r="6833" spans="1:17" s="7" customFormat="1" x14ac:dyDescent="0.25">
      <c r="A6833" s="21"/>
      <c r="I6833" s="21"/>
      <c r="N6833" s="8"/>
      <c r="O6833"/>
      <c r="P6833"/>
      <c r="Q6833"/>
    </row>
    <row r="6834" spans="1:17" s="7" customFormat="1" x14ac:dyDescent="0.25">
      <c r="A6834" s="21"/>
      <c r="I6834" s="21"/>
      <c r="N6834" s="8"/>
      <c r="O6834"/>
      <c r="P6834"/>
      <c r="Q6834"/>
    </row>
    <row r="6835" spans="1:17" s="7" customFormat="1" x14ac:dyDescent="0.25">
      <c r="A6835" s="21"/>
      <c r="I6835" s="21"/>
      <c r="N6835" s="8"/>
      <c r="O6835"/>
      <c r="P6835"/>
      <c r="Q6835"/>
    </row>
    <row r="6836" spans="1:17" s="7" customFormat="1" x14ac:dyDescent="0.25">
      <c r="A6836" s="21"/>
      <c r="I6836" s="21"/>
      <c r="N6836" s="8"/>
      <c r="O6836"/>
      <c r="P6836"/>
      <c r="Q6836"/>
    </row>
    <row r="6837" spans="1:17" s="7" customFormat="1" x14ac:dyDescent="0.25">
      <c r="A6837" s="21"/>
      <c r="I6837" s="21"/>
      <c r="N6837" s="8"/>
      <c r="O6837"/>
      <c r="P6837"/>
      <c r="Q6837"/>
    </row>
    <row r="6838" spans="1:17" s="7" customFormat="1" x14ac:dyDescent="0.25">
      <c r="A6838" s="21"/>
      <c r="I6838" s="21"/>
      <c r="N6838" s="8"/>
      <c r="O6838"/>
      <c r="P6838"/>
      <c r="Q6838"/>
    </row>
    <row r="6839" spans="1:17" s="7" customFormat="1" x14ac:dyDescent="0.25">
      <c r="A6839" s="21"/>
      <c r="I6839" s="21"/>
      <c r="N6839" s="8"/>
      <c r="O6839"/>
      <c r="P6839"/>
      <c r="Q6839"/>
    </row>
    <row r="6840" spans="1:17" s="7" customFormat="1" x14ac:dyDescent="0.25">
      <c r="A6840" s="21"/>
      <c r="I6840" s="21"/>
      <c r="N6840" s="8"/>
      <c r="O6840"/>
      <c r="P6840"/>
      <c r="Q6840"/>
    </row>
    <row r="6841" spans="1:17" s="7" customFormat="1" x14ac:dyDescent="0.25">
      <c r="A6841" s="21"/>
      <c r="I6841" s="21"/>
      <c r="N6841" s="8"/>
      <c r="O6841"/>
      <c r="P6841"/>
      <c r="Q6841"/>
    </row>
    <row r="6842" spans="1:17" s="7" customFormat="1" x14ac:dyDescent="0.25">
      <c r="A6842" s="21"/>
      <c r="I6842" s="21"/>
      <c r="N6842" s="8"/>
      <c r="O6842"/>
      <c r="P6842"/>
      <c r="Q6842"/>
    </row>
    <row r="6843" spans="1:17" s="7" customFormat="1" x14ac:dyDescent="0.25">
      <c r="A6843" s="21"/>
      <c r="I6843" s="21"/>
      <c r="N6843" s="8"/>
      <c r="O6843"/>
      <c r="P6843"/>
      <c r="Q6843"/>
    </row>
    <row r="6844" spans="1:17" s="7" customFormat="1" x14ac:dyDescent="0.25">
      <c r="A6844" s="21"/>
      <c r="I6844" s="21"/>
      <c r="N6844" s="8"/>
      <c r="O6844"/>
      <c r="P6844"/>
      <c r="Q6844"/>
    </row>
    <row r="6845" spans="1:17" s="7" customFormat="1" x14ac:dyDescent="0.25">
      <c r="A6845" s="21"/>
      <c r="I6845" s="21"/>
      <c r="N6845" s="8"/>
      <c r="O6845"/>
      <c r="P6845"/>
      <c r="Q6845"/>
    </row>
    <row r="6846" spans="1:17" s="7" customFormat="1" x14ac:dyDescent="0.25">
      <c r="A6846" s="21"/>
      <c r="I6846" s="21"/>
      <c r="N6846" s="8"/>
      <c r="O6846"/>
      <c r="P6846"/>
      <c r="Q6846"/>
    </row>
    <row r="6847" spans="1:17" s="7" customFormat="1" x14ac:dyDescent="0.25">
      <c r="A6847" s="21"/>
      <c r="I6847" s="21"/>
      <c r="N6847" s="8"/>
      <c r="O6847"/>
      <c r="P6847"/>
      <c r="Q6847"/>
    </row>
    <row r="6848" spans="1:17" s="7" customFormat="1" x14ac:dyDescent="0.25">
      <c r="A6848" s="21"/>
      <c r="I6848" s="21"/>
      <c r="N6848" s="8"/>
      <c r="O6848"/>
      <c r="P6848"/>
      <c r="Q6848"/>
    </row>
    <row r="6849" spans="1:17" s="7" customFormat="1" x14ac:dyDescent="0.25">
      <c r="A6849" s="21"/>
      <c r="I6849" s="21"/>
      <c r="N6849" s="8"/>
      <c r="O6849"/>
      <c r="P6849"/>
      <c r="Q6849"/>
    </row>
    <row r="6850" spans="1:17" s="7" customFormat="1" x14ac:dyDescent="0.25">
      <c r="A6850" s="21"/>
      <c r="I6850" s="21"/>
      <c r="N6850" s="8"/>
      <c r="O6850"/>
      <c r="P6850"/>
      <c r="Q6850"/>
    </row>
    <row r="6851" spans="1:17" s="7" customFormat="1" x14ac:dyDescent="0.25">
      <c r="A6851" s="21"/>
      <c r="I6851" s="21"/>
      <c r="N6851" s="8"/>
      <c r="O6851"/>
      <c r="P6851"/>
      <c r="Q6851"/>
    </row>
    <row r="6852" spans="1:17" s="7" customFormat="1" x14ac:dyDescent="0.25">
      <c r="A6852" s="21"/>
      <c r="I6852" s="21"/>
      <c r="N6852" s="8"/>
      <c r="O6852"/>
      <c r="P6852"/>
      <c r="Q6852"/>
    </row>
    <row r="6853" spans="1:17" s="7" customFormat="1" x14ac:dyDescent="0.25">
      <c r="A6853" s="21"/>
      <c r="I6853" s="21"/>
      <c r="N6853" s="8"/>
      <c r="O6853"/>
      <c r="P6853"/>
      <c r="Q6853"/>
    </row>
    <row r="6854" spans="1:17" s="7" customFormat="1" x14ac:dyDescent="0.25">
      <c r="A6854" s="21"/>
      <c r="I6854" s="21"/>
      <c r="N6854" s="8"/>
      <c r="O6854"/>
      <c r="P6854"/>
      <c r="Q6854"/>
    </row>
    <row r="6855" spans="1:17" s="7" customFormat="1" x14ac:dyDescent="0.25">
      <c r="A6855" s="21"/>
      <c r="I6855" s="21"/>
      <c r="N6855" s="8"/>
      <c r="O6855"/>
      <c r="P6855"/>
      <c r="Q6855"/>
    </row>
    <row r="6856" spans="1:17" s="7" customFormat="1" x14ac:dyDescent="0.25">
      <c r="A6856" s="21"/>
      <c r="I6856" s="21"/>
      <c r="N6856" s="8"/>
      <c r="O6856"/>
      <c r="P6856"/>
      <c r="Q6856"/>
    </row>
    <row r="6857" spans="1:17" s="7" customFormat="1" x14ac:dyDescent="0.25">
      <c r="A6857" s="21"/>
      <c r="I6857" s="21"/>
      <c r="N6857" s="8"/>
      <c r="O6857"/>
      <c r="P6857"/>
      <c r="Q6857"/>
    </row>
    <row r="6858" spans="1:17" s="7" customFormat="1" x14ac:dyDescent="0.25">
      <c r="A6858" s="21"/>
      <c r="I6858" s="21"/>
      <c r="N6858" s="8"/>
      <c r="O6858"/>
      <c r="P6858"/>
      <c r="Q6858"/>
    </row>
    <row r="6859" spans="1:17" s="7" customFormat="1" x14ac:dyDescent="0.25">
      <c r="A6859" s="21"/>
      <c r="I6859" s="21"/>
      <c r="N6859" s="8"/>
      <c r="O6859"/>
      <c r="P6859"/>
      <c r="Q6859"/>
    </row>
    <row r="6860" spans="1:17" s="7" customFormat="1" x14ac:dyDescent="0.25">
      <c r="A6860" s="21"/>
      <c r="I6860" s="21"/>
      <c r="N6860" s="8"/>
      <c r="O6860"/>
      <c r="P6860"/>
      <c r="Q6860"/>
    </row>
    <row r="6861" spans="1:17" s="7" customFormat="1" x14ac:dyDescent="0.25">
      <c r="A6861" s="21"/>
      <c r="I6861" s="21"/>
      <c r="N6861" s="8"/>
      <c r="O6861"/>
      <c r="P6861"/>
      <c r="Q6861"/>
    </row>
    <row r="6862" spans="1:17" s="7" customFormat="1" x14ac:dyDescent="0.25">
      <c r="A6862" s="21"/>
      <c r="I6862" s="21"/>
      <c r="N6862" s="8"/>
      <c r="O6862"/>
      <c r="P6862"/>
      <c r="Q6862"/>
    </row>
    <row r="6863" spans="1:17" s="7" customFormat="1" x14ac:dyDescent="0.25">
      <c r="A6863" s="21"/>
      <c r="I6863" s="21"/>
      <c r="N6863" s="8"/>
      <c r="O6863"/>
      <c r="P6863"/>
      <c r="Q6863"/>
    </row>
    <row r="6864" spans="1:17" s="7" customFormat="1" x14ac:dyDescent="0.25">
      <c r="A6864" s="21"/>
      <c r="I6864" s="21"/>
      <c r="N6864" s="8"/>
      <c r="O6864"/>
      <c r="P6864"/>
      <c r="Q6864"/>
    </row>
    <row r="6865" spans="1:17" s="7" customFormat="1" x14ac:dyDescent="0.25">
      <c r="A6865" s="21"/>
      <c r="I6865" s="21"/>
      <c r="N6865" s="8"/>
      <c r="O6865"/>
      <c r="P6865"/>
      <c r="Q6865"/>
    </row>
    <row r="6866" spans="1:17" s="7" customFormat="1" x14ac:dyDescent="0.25">
      <c r="A6866" s="21"/>
      <c r="I6866" s="21"/>
      <c r="N6866" s="8"/>
      <c r="O6866"/>
      <c r="P6866"/>
      <c r="Q6866"/>
    </row>
    <row r="6867" spans="1:17" s="7" customFormat="1" x14ac:dyDescent="0.25">
      <c r="A6867" s="21"/>
      <c r="I6867" s="21"/>
      <c r="N6867" s="8"/>
      <c r="O6867"/>
      <c r="P6867"/>
      <c r="Q6867"/>
    </row>
    <row r="6868" spans="1:17" s="7" customFormat="1" x14ac:dyDescent="0.25">
      <c r="A6868" s="21"/>
      <c r="I6868" s="21"/>
      <c r="N6868" s="8"/>
      <c r="O6868"/>
      <c r="P6868"/>
      <c r="Q6868"/>
    </row>
    <row r="6869" spans="1:17" s="7" customFormat="1" x14ac:dyDescent="0.25">
      <c r="A6869" s="21"/>
      <c r="I6869" s="21"/>
      <c r="N6869" s="8"/>
      <c r="O6869"/>
      <c r="P6869"/>
      <c r="Q6869"/>
    </row>
    <row r="6870" spans="1:17" s="7" customFormat="1" x14ac:dyDescent="0.25">
      <c r="A6870" s="21"/>
      <c r="I6870" s="21"/>
      <c r="N6870" s="8"/>
      <c r="O6870"/>
      <c r="P6870"/>
      <c r="Q6870"/>
    </row>
    <row r="6871" spans="1:17" s="7" customFormat="1" x14ac:dyDescent="0.25">
      <c r="A6871" s="21"/>
      <c r="I6871" s="21"/>
      <c r="N6871" s="8"/>
      <c r="O6871"/>
      <c r="P6871"/>
      <c r="Q6871"/>
    </row>
    <row r="6872" spans="1:17" s="7" customFormat="1" x14ac:dyDescent="0.25">
      <c r="A6872" s="21"/>
      <c r="I6872" s="21"/>
      <c r="N6872" s="8"/>
      <c r="O6872"/>
      <c r="P6872"/>
      <c r="Q6872"/>
    </row>
    <row r="6873" spans="1:17" s="7" customFormat="1" x14ac:dyDescent="0.25">
      <c r="A6873" s="21"/>
      <c r="I6873" s="21"/>
      <c r="N6873" s="8"/>
      <c r="O6873"/>
      <c r="P6873"/>
      <c r="Q6873"/>
    </row>
    <row r="6874" spans="1:17" s="7" customFormat="1" x14ac:dyDescent="0.25">
      <c r="A6874" s="21"/>
      <c r="I6874" s="21"/>
      <c r="N6874" s="8"/>
      <c r="O6874"/>
      <c r="P6874"/>
      <c r="Q6874"/>
    </row>
    <row r="6875" spans="1:17" s="7" customFormat="1" x14ac:dyDescent="0.25">
      <c r="A6875" s="21"/>
      <c r="I6875" s="21"/>
      <c r="N6875" s="8"/>
      <c r="O6875"/>
      <c r="P6875"/>
      <c r="Q6875"/>
    </row>
    <row r="6876" spans="1:17" s="7" customFormat="1" x14ac:dyDescent="0.25">
      <c r="A6876" s="21"/>
      <c r="I6876" s="21"/>
      <c r="N6876" s="8"/>
      <c r="O6876"/>
      <c r="P6876"/>
      <c r="Q6876"/>
    </row>
    <row r="6877" spans="1:17" s="7" customFormat="1" x14ac:dyDescent="0.25">
      <c r="A6877" s="21"/>
      <c r="I6877" s="21"/>
      <c r="N6877" s="8"/>
      <c r="O6877"/>
      <c r="P6877"/>
      <c r="Q6877"/>
    </row>
    <row r="6878" spans="1:17" s="7" customFormat="1" x14ac:dyDescent="0.25">
      <c r="A6878" s="21"/>
      <c r="I6878" s="21"/>
      <c r="N6878" s="8"/>
      <c r="O6878"/>
      <c r="P6878"/>
      <c r="Q6878"/>
    </row>
    <row r="6879" spans="1:17" s="7" customFormat="1" x14ac:dyDescent="0.25">
      <c r="A6879" s="21"/>
      <c r="I6879" s="21"/>
      <c r="N6879" s="8"/>
      <c r="O6879"/>
      <c r="P6879"/>
      <c r="Q6879"/>
    </row>
    <row r="6880" spans="1:17" s="7" customFormat="1" x14ac:dyDescent="0.25">
      <c r="A6880" s="21"/>
      <c r="I6880" s="21"/>
      <c r="N6880" s="8"/>
      <c r="O6880"/>
      <c r="P6880"/>
      <c r="Q6880"/>
    </row>
    <row r="6881" spans="1:17" s="7" customFormat="1" x14ac:dyDescent="0.25">
      <c r="A6881" s="21"/>
      <c r="I6881" s="21"/>
      <c r="N6881" s="8"/>
      <c r="O6881"/>
      <c r="P6881"/>
      <c r="Q6881"/>
    </row>
    <row r="6882" spans="1:17" s="7" customFormat="1" x14ac:dyDescent="0.25">
      <c r="A6882" s="21"/>
      <c r="I6882" s="21"/>
      <c r="N6882" s="8"/>
      <c r="O6882"/>
      <c r="P6882"/>
      <c r="Q6882"/>
    </row>
    <row r="6883" spans="1:17" s="7" customFormat="1" x14ac:dyDescent="0.25">
      <c r="A6883" s="21"/>
      <c r="I6883" s="21"/>
      <c r="N6883" s="8"/>
      <c r="O6883"/>
      <c r="P6883"/>
      <c r="Q6883"/>
    </row>
    <row r="6884" spans="1:17" s="7" customFormat="1" x14ac:dyDescent="0.25">
      <c r="A6884" s="21"/>
      <c r="I6884" s="21"/>
      <c r="N6884" s="8"/>
      <c r="O6884"/>
      <c r="P6884"/>
      <c r="Q6884"/>
    </row>
    <row r="6885" spans="1:17" s="7" customFormat="1" x14ac:dyDescent="0.25">
      <c r="A6885" s="21"/>
      <c r="I6885" s="21"/>
      <c r="N6885" s="8"/>
      <c r="O6885"/>
      <c r="P6885"/>
      <c r="Q6885"/>
    </row>
    <row r="6886" spans="1:17" s="7" customFormat="1" x14ac:dyDescent="0.25">
      <c r="A6886" s="21"/>
      <c r="I6886" s="21"/>
      <c r="N6886" s="8"/>
      <c r="O6886"/>
      <c r="P6886"/>
      <c r="Q6886"/>
    </row>
    <row r="6887" spans="1:17" s="7" customFormat="1" x14ac:dyDescent="0.25">
      <c r="A6887" s="21"/>
      <c r="I6887" s="21"/>
      <c r="N6887" s="8"/>
      <c r="O6887"/>
      <c r="P6887"/>
      <c r="Q6887"/>
    </row>
    <row r="6888" spans="1:17" s="7" customFormat="1" x14ac:dyDescent="0.25">
      <c r="A6888" s="21"/>
      <c r="I6888" s="21"/>
      <c r="N6888" s="8"/>
      <c r="O6888"/>
      <c r="P6888"/>
      <c r="Q6888"/>
    </row>
    <row r="6889" spans="1:17" s="7" customFormat="1" x14ac:dyDescent="0.25">
      <c r="A6889" s="21"/>
      <c r="I6889" s="21"/>
      <c r="N6889" s="8"/>
      <c r="O6889"/>
      <c r="P6889"/>
      <c r="Q6889"/>
    </row>
    <row r="6890" spans="1:17" s="7" customFormat="1" x14ac:dyDescent="0.25">
      <c r="A6890" s="21"/>
      <c r="I6890" s="21"/>
      <c r="N6890" s="8"/>
      <c r="O6890"/>
      <c r="P6890"/>
      <c r="Q6890"/>
    </row>
    <row r="6891" spans="1:17" s="7" customFormat="1" x14ac:dyDescent="0.25">
      <c r="A6891" s="21"/>
      <c r="I6891" s="21"/>
      <c r="N6891" s="8"/>
      <c r="O6891"/>
      <c r="P6891"/>
      <c r="Q6891"/>
    </row>
    <row r="6892" spans="1:17" s="7" customFormat="1" x14ac:dyDescent="0.25">
      <c r="A6892" s="21"/>
      <c r="I6892" s="21"/>
      <c r="N6892" s="8"/>
      <c r="O6892"/>
      <c r="P6892"/>
      <c r="Q6892"/>
    </row>
    <row r="6893" spans="1:17" s="7" customFormat="1" x14ac:dyDescent="0.25">
      <c r="A6893" s="21"/>
      <c r="I6893" s="21"/>
      <c r="N6893" s="8"/>
      <c r="O6893"/>
      <c r="P6893"/>
      <c r="Q6893"/>
    </row>
    <row r="6894" spans="1:17" s="7" customFormat="1" x14ac:dyDescent="0.25">
      <c r="A6894" s="21"/>
      <c r="I6894" s="21"/>
      <c r="N6894" s="8"/>
      <c r="O6894"/>
      <c r="P6894"/>
      <c r="Q6894"/>
    </row>
    <row r="6895" spans="1:17" s="7" customFormat="1" x14ac:dyDescent="0.25">
      <c r="A6895" s="21"/>
      <c r="I6895" s="21"/>
      <c r="N6895" s="8"/>
      <c r="O6895"/>
      <c r="P6895"/>
      <c r="Q6895"/>
    </row>
    <row r="6896" spans="1:17" s="7" customFormat="1" x14ac:dyDescent="0.25">
      <c r="A6896" s="21"/>
      <c r="I6896" s="21"/>
      <c r="N6896" s="8"/>
      <c r="O6896"/>
      <c r="P6896"/>
      <c r="Q6896"/>
    </row>
    <row r="6897" spans="1:17" s="7" customFormat="1" x14ac:dyDescent="0.25">
      <c r="A6897" s="21"/>
      <c r="I6897" s="21"/>
      <c r="N6897" s="8"/>
      <c r="O6897"/>
      <c r="P6897"/>
      <c r="Q6897"/>
    </row>
    <row r="6898" spans="1:17" s="7" customFormat="1" x14ac:dyDescent="0.25">
      <c r="A6898" s="21"/>
      <c r="I6898" s="21"/>
      <c r="N6898" s="8"/>
      <c r="O6898"/>
      <c r="P6898"/>
      <c r="Q6898"/>
    </row>
    <row r="6899" spans="1:17" s="7" customFormat="1" x14ac:dyDescent="0.25">
      <c r="A6899" s="21"/>
      <c r="I6899" s="21"/>
      <c r="N6899" s="8"/>
      <c r="O6899"/>
      <c r="P6899"/>
      <c r="Q6899"/>
    </row>
    <row r="6900" spans="1:17" s="7" customFormat="1" x14ac:dyDescent="0.25">
      <c r="A6900" s="21"/>
      <c r="I6900" s="21"/>
      <c r="N6900" s="8"/>
      <c r="O6900"/>
      <c r="P6900"/>
      <c r="Q6900"/>
    </row>
    <row r="6901" spans="1:17" s="7" customFormat="1" x14ac:dyDescent="0.25">
      <c r="A6901" s="21"/>
      <c r="I6901" s="21"/>
      <c r="N6901" s="8"/>
      <c r="O6901"/>
      <c r="P6901"/>
      <c r="Q6901"/>
    </row>
    <row r="6902" spans="1:17" s="7" customFormat="1" x14ac:dyDescent="0.25">
      <c r="A6902" s="21"/>
      <c r="I6902" s="21"/>
      <c r="N6902" s="8"/>
      <c r="O6902"/>
      <c r="P6902"/>
      <c r="Q6902"/>
    </row>
    <row r="6903" spans="1:17" s="7" customFormat="1" x14ac:dyDescent="0.25">
      <c r="A6903" s="21"/>
      <c r="I6903" s="21"/>
      <c r="N6903" s="8"/>
      <c r="O6903"/>
      <c r="P6903"/>
      <c r="Q6903"/>
    </row>
    <row r="6904" spans="1:17" s="7" customFormat="1" x14ac:dyDescent="0.25">
      <c r="A6904" s="21"/>
      <c r="I6904" s="21"/>
      <c r="N6904" s="8"/>
      <c r="O6904"/>
      <c r="P6904"/>
      <c r="Q6904"/>
    </row>
    <row r="6905" spans="1:17" s="7" customFormat="1" x14ac:dyDescent="0.25">
      <c r="A6905" s="21"/>
      <c r="I6905" s="21"/>
      <c r="N6905" s="8"/>
      <c r="O6905"/>
      <c r="P6905"/>
      <c r="Q6905"/>
    </row>
    <row r="6906" spans="1:17" s="7" customFormat="1" x14ac:dyDescent="0.25">
      <c r="A6906" s="21"/>
      <c r="I6906" s="21"/>
      <c r="N6906" s="8"/>
      <c r="O6906"/>
      <c r="P6906"/>
      <c r="Q6906"/>
    </row>
    <row r="6907" spans="1:17" s="7" customFormat="1" x14ac:dyDescent="0.25">
      <c r="A6907" s="21"/>
      <c r="I6907" s="21"/>
      <c r="N6907" s="8"/>
      <c r="O6907"/>
      <c r="P6907"/>
      <c r="Q6907"/>
    </row>
    <row r="6908" spans="1:17" s="7" customFormat="1" x14ac:dyDescent="0.25">
      <c r="A6908" s="21"/>
      <c r="I6908" s="21"/>
      <c r="N6908" s="8"/>
      <c r="O6908"/>
      <c r="P6908"/>
      <c r="Q6908"/>
    </row>
    <row r="6909" spans="1:17" s="7" customFormat="1" x14ac:dyDescent="0.25">
      <c r="A6909" s="21"/>
      <c r="I6909" s="21"/>
      <c r="N6909" s="8"/>
      <c r="O6909"/>
      <c r="P6909"/>
      <c r="Q6909"/>
    </row>
    <row r="6910" spans="1:17" s="7" customFormat="1" x14ac:dyDescent="0.25">
      <c r="A6910" s="21"/>
      <c r="I6910" s="21"/>
      <c r="N6910" s="8"/>
      <c r="O6910"/>
      <c r="P6910"/>
      <c r="Q6910"/>
    </row>
    <row r="6911" spans="1:17" s="7" customFormat="1" x14ac:dyDescent="0.25">
      <c r="A6911" s="21"/>
      <c r="I6911" s="21"/>
      <c r="N6911" s="8"/>
      <c r="O6911"/>
      <c r="P6911"/>
      <c r="Q6911"/>
    </row>
    <row r="6912" spans="1:17" s="7" customFormat="1" x14ac:dyDescent="0.25">
      <c r="A6912" s="21"/>
      <c r="I6912" s="21"/>
      <c r="N6912" s="8"/>
      <c r="O6912"/>
      <c r="P6912"/>
      <c r="Q6912"/>
    </row>
    <row r="6913" spans="1:17" s="7" customFormat="1" x14ac:dyDescent="0.25">
      <c r="A6913" s="21"/>
      <c r="I6913" s="21"/>
      <c r="N6913" s="8"/>
      <c r="O6913"/>
      <c r="P6913"/>
      <c r="Q6913"/>
    </row>
    <row r="6914" spans="1:17" s="7" customFormat="1" x14ac:dyDescent="0.25">
      <c r="A6914" s="21"/>
      <c r="I6914" s="21"/>
      <c r="N6914" s="8"/>
      <c r="O6914"/>
      <c r="P6914"/>
      <c r="Q6914"/>
    </row>
    <row r="6915" spans="1:17" s="7" customFormat="1" x14ac:dyDescent="0.25">
      <c r="A6915" s="21"/>
      <c r="I6915" s="21"/>
      <c r="N6915" s="8"/>
      <c r="O6915"/>
      <c r="P6915"/>
      <c r="Q6915"/>
    </row>
    <row r="6916" spans="1:17" s="7" customFormat="1" x14ac:dyDescent="0.25">
      <c r="A6916" s="21"/>
      <c r="I6916" s="21"/>
      <c r="N6916" s="8"/>
      <c r="O6916"/>
      <c r="P6916"/>
      <c r="Q6916"/>
    </row>
    <row r="6917" spans="1:17" s="7" customFormat="1" x14ac:dyDescent="0.25">
      <c r="A6917" s="21"/>
      <c r="I6917" s="21"/>
      <c r="N6917" s="8"/>
      <c r="O6917"/>
      <c r="P6917"/>
      <c r="Q6917"/>
    </row>
    <row r="6918" spans="1:17" s="7" customFormat="1" x14ac:dyDescent="0.25">
      <c r="A6918" s="21"/>
      <c r="I6918" s="21"/>
      <c r="N6918" s="8"/>
      <c r="O6918"/>
      <c r="P6918"/>
      <c r="Q6918"/>
    </row>
    <row r="6919" spans="1:17" s="7" customFormat="1" x14ac:dyDescent="0.25">
      <c r="A6919" s="21"/>
      <c r="I6919" s="21"/>
      <c r="N6919" s="8"/>
      <c r="O6919"/>
      <c r="P6919"/>
      <c r="Q6919"/>
    </row>
    <row r="6920" spans="1:17" s="7" customFormat="1" x14ac:dyDescent="0.25">
      <c r="A6920" s="21"/>
      <c r="I6920" s="21"/>
      <c r="N6920" s="8"/>
      <c r="O6920"/>
      <c r="P6920"/>
      <c r="Q6920"/>
    </row>
    <row r="6921" spans="1:17" s="7" customFormat="1" x14ac:dyDescent="0.25">
      <c r="A6921" s="21"/>
      <c r="I6921" s="21"/>
      <c r="N6921" s="8"/>
      <c r="O6921"/>
      <c r="P6921"/>
      <c r="Q6921"/>
    </row>
    <row r="6922" spans="1:17" s="7" customFormat="1" x14ac:dyDescent="0.25">
      <c r="A6922" s="21"/>
      <c r="I6922" s="21"/>
      <c r="N6922" s="8"/>
      <c r="O6922"/>
      <c r="P6922"/>
      <c r="Q6922"/>
    </row>
    <row r="6923" spans="1:17" s="7" customFormat="1" x14ac:dyDescent="0.25">
      <c r="A6923" s="21"/>
      <c r="I6923" s="21"/>
      <c r="N6923" s="8"/>
      <c r="O6923"/>
      <c r="P6923"/>
      <c r="Q6923"/>
    </row>
    <row r="6924" spans="1:17" s="7" customFormat="1" x14ac:dyDescent="0.25">
      <c r="A6924" s="21"/>
      <c r="I6924" s="21"/>
      <c r="N6924" s="8"/>
      <c r="O6924"/>
      <c r="P6924"/>
      <c r="Q6924"/>
    </row>
    <row r="6925" spans="1:17" s="7" customFormat="1" x14ac:dyDescent="0.25">
      <c r="A6925" s="21"/>
      <c r="I6925" s="21"/>
      <c r="N6925" s="8"/>
      <c r="O6925"/>
      <c r="P6925"/>
      <c r="Q6925"/>
    </row>
    <row r="6926" spans="1:17" s="7" customFormat="1" x14ac:dyDescent="0.25">
      <c r="A6926" s="21"/>
      <c r="I6926" s="21"/>
      <c r="N6926" s="8"/>
      <c r="O6926"/>
      <c r="P6926"/>
      <c r="Q6926"/>
    </row>
    <row r="6927" spans="1:17" s="7" customFormat="1" x14ac:dyDescent="0.25">
      <c r="A6927" s="21"/>
      <c r="I6927" s="21"/>
      <c r="N6927" s="8"/>
      <c r="O6927"/>
      <c r="P6927"/>
      <c r="Q6927"/>
    </row>
    <row r="6928" spans="1:17" s="7" customFormat="1" x14ac:dyDescent="0.25">
      <c r="A6928" s="21"/>
      <c r="I6928" s="21"/>
      <c r="N6928" s="8"/>
      <c r="O6928"/>
      <c r="P6928"/>
      <c r="Q6928"/>
    </row>
    <row r="6929" spans="1:17" s="7" customFormat="1" x14ac:dyDescent="0.25">
      <c r="A6929" s="21"/>
      <c r="I6929" s="21"/>
      <c r="N6929" s="8"/>
      <c r="O6929"/>
      <c r="P6929"/>
      <c r="Q6929"/>
    </row>
    <row r="6930" spans="1:17" s="7" customFormat="1" x14ac:dyDescent="0.25">
      <c r="A6930" s="21"/>
      <c r="I6930" s="21"/>
      <c r="N6930" s="8"/>
      <c r="O6930"/>
      <c r="P6930"/>
      <c r="Q6930"/>
    </row>
    <row r="6931" spans="1:17" s="7" customFormat="1" x14ac:dyDescent="0.25">
      <c r="A6931" s="21"/>
      <c r="I6931" s="21"/>
      <c r="N6931" s="8"/>
      <c r="O6931"/>
      <c r="P6931"/>
      <c r="Q6931"/>
    </row>
    <row r="6932" spans="1:17" s="7" customFormat="1" x14ac:dyDescent="0.25">
      <c r="A6932" s="21"/>
      <c r="I6932" s="21"/>
      <c r="N6932" s="8"/>
      <c r="O6932"/>
      <c r="P6932"/>
      <c r="Q6932"/>
    </row>
    <row r="6933" spans="1:17" s="7" customFormat="1" x14ac:dyDescent="0.25">
      <c r="A6933" s="21"/>
      <c r="I6933" s="21"/>
      <c r="N6933" s="8"/>
      <c r="O6933"/>
      <c r="P6933"/>
      <c r="Q6933"/>
    </row>
    <row r="6934" spans="1:17" s="7" customFormat="1" x14ac:dyDescent="0.25">
      <c r="A6934" s="21"/>
      <c r="I6934" s="21"/>
      <c r="N6934" s="8"/>
      <c r="O6934"/>
      <c r="P6934"/>
      <c r="Q6934"/>
    </row>
    <row r="6935" spans="1:17" s="7" customFormat="1" x14ac:dyDescent="0.25">
      <c r="A6935" s="21"/>
      <c r="I6935" s="21"/>
      <c r="N6935" s="8"/>
      <c r="O6935"/>
      <c r="P6935"/>
      <c r="Q6935"/>
    </row>
    <row r="6936" spans="1:17" s="7" customFormat="1" x14ac:dyDescent="0.25">
      <c r="A6936" s="21"/>
      <c r="I6936" s="21"/>
      <c r="N6936" s="8"/>
      <c r="O6936"/>
      <c r="P6936"/>
      <c r="Q6936"/>
    </row>
    <row r="6937" spans="1:17" s="7" customFormat="1" x14ac:dyDescent="0.25">
      <c r="A6937" s="21"/>
      <c r="I6937" s="21"/>
      <c r="N6937" s="8"/>
      <c r="O6937"/>
      <c r="P6937"/>
      <c r="Q6937"/>
    </row>
    <row r="6938" spans="1:17" s="7" customFormat="1" x14ac:dyDescent="0.25">
      <c r="A6938" s="21"/>
      <c r="I6938" s="21"/>
      <c r="N6938" s="8"/>
      <c r="O6938"/>
      <c r="P6938"/>
      <c r="Q6938"/>
    </row>
    <row r="6939" spans="1:17" s="7" customFormat="1" x14ac:dyDescent="0.25">
      <c r="A6939" s="21"/>
      <c r="I6939" s="21"/>
      <c r="N6939" s="8"/>
      <c r="O6939"/>
      <c r="P6939"/>
      <c r="Q6939"/>
    </row>
    <row r="6940" spans="1:17" s="7" customFormat="1" x14ac:dyDescent="0.25">
      <c r="A6940" s="21"/>
      <c r="I6940" s="21"/>
      <c r="N6940" s="8"/>
      <c r="O6940"/>
      <c r="P6940"/>
      <c r="Q6940"/>
    </row>
    <row r="6941" spans="1:17" s="7" customFormat="1" x14ac:dyDescent="0.25">
      <c r="A6941" s="21"/>
      <c r="I6941" s="21"/>
      <c r="N6941" s="8"/>
      <c r="O6941"/>
      <c r="P6941"/>
      <c r="Q6941"/>
    </row>
    <row r="6942" spans="1:17" s="7" customFormat="1" x14ac:dyDescent="0.25">
      <c r="A6942" s="21"/>
      <c r="I6942" s="21"/>
      <c r="N6942" s="8"/>
      <c r="O6942"/>
      <c r="P6942"/>
      <c r="Q6942"/>
    </row>
    <row r="6943" spans="1:17" s="7" customFormat="1" x14ac:dyDescent="0.25">
      <c r="A6943" s="21"/>
      <c r="I6943" s="21"/>
      <c r="N6943" s="8"/>
      <c r="O6943"/>
      <c r="P6943"/>
      <c r="Q6943"/>
    </row>
    <row r="6944" spans="1:17" s="7" customFormat="1" x14ac:dyDescent="0.25">
      <c r="A6944" s="21"/>
      <c r="I6944" s="21"/>
      <c r="N6944" s="8"/>
      <c r="O6944"/>
      <c r="P6944"/>
      <c r="Q6944"/>
    </row>
    <row r="6945" spans="1:17" s="7" customFormat="1" x14ac:dyDescent="0.25">
      <c r="A6945" s="21"/>
      <c r="I6945" s="21"/>
      <c r="N6945" s="8"/>
      <c r="O6945"/>
      <c r="P6945"/>
      <c r="Q6945"/>
    </row>
    <row r="6946" spans="1:17" s="7" customFormat="1" x14ac:dyDescent="0.25">
      <c r="A6946" s="21"/>
      <c r="I6946" s="21"/>
      <c r="N6946" s="8"/>
      <c r="O6946"/>
      <c r="P6946"/>
      <c r="Q6946"/>
    </row>
    <row r="6947" spans="1:17" s="7" customFormat="1" x14ac:dyDescent="0.25">
      <c r="A6947" s="21"/>
      <c r="I6947" s="21"/>
      <c r="N6947" s="8"/>
      <c r="O6947"/>
      <c r="P6947"/>
      <c r="Q6947"/>
    </row>
    <row r="6948" spans="1:17" s="7" customFormat="1" x14ac:dyDescent="0.25">
      <c r="A6948" s="21"/>
      <c r="I6948" s="21"/>
      <c r="N6948" s="8"/>
      <c r="O6948"/>
      <c r="P6948"/>
      <c r="Q6948"/>
    </row>
    <row r="6949" spans="1:17" s="7" customFormat="1" x14ac:dyDescent="0.25">
      <c r="A6949" s="21"/>
      <c r="I6949" s="21"/>
      <c r="N6949" s="8"/>
      <c r="O6949"/>
      <c r="P6949"/>
      <c r="Q6949"/>
    </row>
    <row r="6950" spans="1:17" s="7" customFormat="1" x14ac:dyDescent="0.25">
      <c r="A6950" s="21"/>
      <c r="I6950" s="21"/>
      <c r="N6950" s="8"/>
      <c r="O6950"/>
      <c r="P6950"/>
      <c r="Q6950"/>
    </row>
    <row r="6951" spans="1:17" s="7" customFormat="1" x14ac:dyDescent="0.25">
      <c r="A6951" s="21"/>
      <c r="I6951" s="21"/>
      <c r="N6951" s="8"/>
      <c r="O6951"/>
      <c r="P6951"/>
      <c r="Q6951"/>
    </row>
    <row r="6952" spans="1:17" s="7" customFormat="1" x14ac:dyDescent="0.25">
      <c r="A6952" s="21"/>
      <c r="I6952" s="21"/>
      <c r="N6952" s="8"/>
      <c r="O6952"/>
      <c r="P6952"/>
      <c r="Q6952"/>
    </row>
    <row r="6953" spans="1:17" s="7" customFormat="1" x14ac:dyDescent="0.25">
      <c r="A6953" s="21"/>
      <c r="I6953" s="21"/>
      <c r="N6953" s="8"/>
      <c r="O6953"/>
      <c r="P6953"/>
      <c r="Q6953"/>
    </row>
    <row r="6954" spans="1:17" s="7" customFormat="1" x14ac:dyDescent="0.25">
      <c r="A6954" s="21"/>
      <c r="I6954" s="21"/>
      <c r="N6954" s="8"/>
      <c r="O6954"/>
      <c r="P6954"/>
      <c r="Q6954"/>
    </row>
    <row r="6955" spans="1:17" s="7" customFormat="1" x14ac:dyDescent="0.25">
      <c r="A6955" s="21"/>
      <c r="I6955" s="21"/>
      <c r="N6955" s="8"/>
      <c r="O6955"/>
      <c r="P6955"/>
      <c r="Q6955"/>
    </row>
    <row r="6956" spans="1:17" s="7" customFormat="1" x14ac:dyDescent="0.25">
      <c r="A6956" s="21"/>
      <c r="I6956" s="21"/>
      <c r="N6956" s="8"/>
      <c r="O6956"/>
      <c r="P6956"/>
      <c r="Q6956"/>
    </row>
    <row r="6957" spans="1:17" s="7" customFormat="1" x14ac:dyDescent="0.25">
      <c r="A6957" s="21"/>
      <c r="I6957" s="21"/>
      <c r="N6957" s="8"/>
      <c r="O6957"/>
      <c r="P6957"/>
      <c r="Q6957"/>
    </row>
    <row r="6958" spans="1:17" s="7" customFormat="1" x14ac:dyDescent="0.25">
      <c r="A6958" s="21"/>
      <c r="I6958" s="21"/>
      <c r="N6958" s="8"/>
      <c r="O6958"/>
      <c r="P6958"/>
      <c r="Q6958"/>
    </row>
    <row r="6959" spans="1:17" s="7" customFormat="1" x14ac:dyDescent="0.25">
      <c r="A6959" s="21"/>
      <c r="I6959" s="21"/>
      <c r="N6959" s="8"/>
      <c r="O6959"/>
      <c r="P6959"/>
      <c r="Q6959"/>
    </row>
    <row r="6960" spans="1:17" s="7" customFormat="1" x14ac:dyDescent="0.25">
      <c r="A6960" s="21"/>
      <c r="I6960" s="21"/>
      <c r="N6960" s="8"/>
      <c r="O6960"/>
      <c r="P6960"/>
      <c r="Q6960"/>
    </row>
    <row r="6961" spans="1:17" s="7" customFormat="1" x14ac:dyDescent="0.25">
      <c r="A6961" s="21"/>
      <c r="I6961" s="21"/>
      <c r="N6961" s="8"/>
      <c r="O6961"/>
      <c r="P6961"/>
      <c r="Q6961"/>
    </row>
    <row r="6962" spans="1:17" s="7" customFormat="1" x14ac:dyDescent="0.25">
      <c r="A6962" s="21"/>
      <c r="I6962" s="21"/>
      <c r="N6962" s="8"/>
      <c r="O6962"/>
      <c r="P6962"/>
      <c r="Q6962"/>
    </row>
    <row r="6963" spans="1:17" s="7" customFormat="1" x14ac:dyDescent="0.25">
      <c r="A6963" s="21"/>
      <c r="I6963" s="21"/>
      <c r="N6963" s="8"/>
      <c r="O6963"/>
      <c r="P6963"/>
      <c r="Q6963"/>
    </row>
    <row r="6964" spans="1:17" s="7" customFormat="1" x14ac:dyDescent="0.25">
      <c r="A6964" s="21"/>
      <c r="I6964" s="21"/>
      <c r="N6964" s="8"/>
      <c r="O6964"/>
      <c r="P6964"/>
      <c r="Q6964"/>
    </row>
    <row r="6965" spans="1:17" s="7" customFormat="1" x14ac:dyDescent="0.25">
      <c r="A6965" s="21"/>
      <c r="I6965" s="21"/>
      <c r="N6965" s="8"/>
      <c r="O6965"/>
      <c r="P6965"/>
      <c r="Q6965"/>
    </row>
    <row r="6966" spans="1:17" s="7" customFormat="1" x14ac:dyDescent="0.25">
      <c r="A6966" s="21"/>
      <c r="I6966" s="21"/>
      <c r="N6966" s="8"/>
      <c r="O6966"/>
      <c r="P6966"/>
      <c r="Q6966"/>
    </row>
    <row r="6967" spans="1:17" s="7" customFormat="1" x14ac:dyDescent="0.25">
      <c r="A6967" s="21"/>
      <c r="I6967" s="21"/>
      <c r="N6967" s="8"/>
      <c r="O6967"/>
      <c r="P6967"/>
      <c r="Q6967"/>
    </row>
    <row r="6968" spans="1:17" s="7" customFormat="1" x14ac:dyDescent="0.25">
      <c r="A6968" s="21"/>
      <c r="I6968" s="21"/>
      <c r="N6968" s="8"/>
      <c r="O6968"/>
      <c r="P6968"/>
      <c r="Q6968"/>
    </row>
    <row r="6969" spans="1:17" s="7" customFormat="1" x14ac:dyDescent="0.25">
      <c r="A6969" s="21"/>
      <c r="I6969" s="21"/>
      <c r="N6969" s="8"/>
      <c r="O6969"/>
      <c r="P6969"/>
      <c r="Q6969"/>
    </row>
    <row r="6970" spans="1:17" s="7" customFormat="1" x14ac:dyDescent="0.25">
      <c r="A6970" s="21"/>
      <c r="I6970" s="21"/>
      <c r="N6970" s="8"/>
      <c r="O6970"/>
      <c r="P6970"/>
      <c r="Q6970"/>
    </row>
    <row r="6971" spans="1:17" s="7" customFormat="1" x14ac:dyDescent="0.25">
      <c r="A6971" s="21"/>
      <c r="I6971" s="21"/>
      <c r="N6971" s="8"/>
      <c r="O6971"/>
      <c r="P6971"/>
      <c r="Q6971"/>
    </row>
    <row r="6972" spans="1:17" s="7" customFormat="1" x14ac:dyDescent="0.25">
      <c r="A6972" s="21"/>
      <c r="I6972" s="21"/>
      <c r="N6972" s="8"/>
      <c r="O6972"/>
      <c r="P6972"/>
      <c r="Q6972"/>
    </row>
    <row r="6973" spans="1:17" s="7" customFormat="1" x14ac:dyDescent="0.25">
      <c r="A6973" s="21"/>
      <c r="I6973" s="21"/>
      <c r="N6973" s="8"/>
      <c r="O6973"/>
      <c r="P6973"/>
      <c r="Q6973"/>
    </row>
    <row r="6974" spans="1:17" s="7" customFormat="1" x14ac:dyDescent="0.25">
      <c r="A6974" s="21"/>
      <c r="I6974" s="21"/>
      <c r="N6974" s="8"/>
      <c r="O6974"/>
      <c r="P6974"/>
      <c r="Q6974"/>
    </row>
    <row r="6975" spans="1:17" s="7" customFormat="1" x14ac:dyDescent="0.25">
      <c r="A6975" s="21"/>
      <c r="I6975" s="21"/>
      <c r="N6975" s="8"/>
      <c r="O6975"/>
      <c r="P6975"/>
      <c r="Q6975"/>
    </row>
    <row r="6976" spans="1:17" s="7" customFormat="1" x14ac:dyDescent="0.25">
      <c r="A6976" s="21"/>
      <c r="I6976" s="21"/>
      <c r="N6976" s="8"/>
      <c r="O6976"/>
      <c r="P6976"/>
      <c r="Q6976"/>
    </row>
    <row r="6977" spans="1:17" s="7" customFormat="1" x14ac:dyDescent="0.25">
      <c r="A6977" s="21"/>
      <c r="I6977" s="21"/>
      <c r="N6977" s="8"/>
      <c r="O6977"/>
      <c r="P6977"/>
      <c r="Q6977"/>
    </row>
    <row r="6978" spans="1:17" s="7" customFormat="1" x14ac:dyDescent="0.25">
      <c r="A6978" s="21"/>
      <c r="I6978" s="21"/>
      <c r="N6978" s="8"/>
      <c r="O6978"/>
      <c r="P6978"/>
      <c r="Q6978"/>
    </row>
    <row r="6979" spans="1:17" s="7" customFormat="1" x14ac:dyDescent="0.25">
      <c r="A6979" s="21"/>
      <c r="I6979" s="21"/>
      <c r="N6979" s="8"/>
      <c r="O6979"/>
      <c r="P6979"/>
      <c r="Q6979"/>
    </row>
    <row r="6980" spans="1:17" s="7" customFormat="1" x14ac:dyDescent="0.25">
      <c r="A6980" s="21"/>
      <c r="I6980" s="21"/>
      <c r="N6980" s="8"/>
      <c r="O6980"/>
      <c r="P6980"/>
      <c r="Q6980"/>
    </row>
    <row r="6981" spans="1:17" s="7" customFormat="1" x14ac:dyDescent="0.25">
      <c r="A6981" s="21"/>
      <c r="I6981" s="21"/>
      <c r="N6981" s="8"/>
      <c r="O6981"/>
      <c r="P6981"/>
      <c r="Q6981"/>
    </row>
    <row r="6982" spans="1:17" s="7" customFormat="1" x14ac:dyDescent="0.25">
      <c r="A6982" s="21"/>
      <c r="I6982" s="21"/>
      <c r="N6982" s="8"/>
      <c r="O6982"/>
      <c r="P6982"/>
      <c r="Q6982"/>
    </row>
    <row r="6983" spans="1:17" s="7" customFormat="1" x14ac:dyDescent="0.25">
      <c r="A6983" s="21"/>
      <c r="I6983" s="21"/>
      <c r="N6983" s="8"/>
      <c r="O6983"/>
      <c r="P6983"/>
      <c r="Q6983"/>
    </row>
    <row r="6984" spans="1:17" s="7" customFormat="1" x14ac:dyDescent="0.25">
      <c r="A6984" s="21"/>
      <c r="I6984" s="21"/>
      <c r="N6984" s="8"/>
      <c r="O6984"/>
      <c r="P6984"/>
      <c r="Q6984"/>
    </row>
    <row r="6985" spans="1:17" s="7" customFormat="1" x14ac:dyDescent="0.25">
      <c r="A6985" s="21"/>
      <c r="I6985" s="21"/>
      <c r="N6985" s="8"/>
      <c r="O6985"/>
      <c r="P6985"/>
      <c r="Q6985"/>
    </row>
    <row r="6986" spans="1:17" s="7" customFormat="1" x14ac:dyDescent="0.25">
      <c r="A6986" s="21"/>
      <c r="I6986" s="21"/>
      <c r="N6986" s="8"/>
      <c r="O6986"/>
      <c r="P6986"/>
      <c r="Q6986"/>
    </row>
    <row r="6987" spans="1:17" s="7" customFormat="1" x14ac:dyDescent="0.25">
      <c r="A6987" s="21"/>
      <c r="I6987" s="21"/>
      <c r="N6987" s="8"/>
      <c r="O6987"/>
      <c r="P6987"/>
      <c r="Q6987"/>
    </row>
    <row r="6988" spans="1:17" s="7" customFormat="1" x14ac:dyDescent="0.25">
      <c r="A6988" s="21"/>
      <c r="I6988" s="21"/>
      <c r="N6988" s="8"/>
      <c r="O6988"/>
      <c r="P6988"/>
      <c r="Q6988"/>
    </row>
    <row r="6989" spans="1:17" s="7" customFormat="1" x14ac:dyDescent="0.25">
      <c r="A6989" s="21"/>
      <c r="I6989" s="21"/>
      <c r="N6989" s="8"/>
      <c r="O6989"/>
      <c r="P6989"/>
      <c r="Q6989"/>
    </row>
    <row r="6990" spans="1:17" s="7" customFormat="1" x14ac:dyDescent="0.25">
      <c r="A6990" s="21"/>
      <c r="I6990" s="21"/>
      <c r="N6990" s="8"/>
      <c r="O6990"/>
      <c r="P6990"/>
      <c r="Q6990"/>
    </row>
    <row r="6991" spans="1:17" s="7" customFormat="1" x14ac:dyDescent="0.25">
      <c r="A6991" s="21"/>
      <c r="I6991" s="21"/>
      <c r="N6991" s="8"/>
      <c r="O6991"/>
      <c r="P6991"/>
      <c r="Q6991"/>
    </row>
    <row r="6992" spans="1:17" s="7" customFormat="1" x14ac:dyDescent="0.25">
      <c r="A6992" s="21"/>
      <c r="I6992" s="21"/>
      <c r="N6992" s="8"/>
      <c r="O6992"/>
      <c r="P6992"/>
      <c r="Q6992"/>
    </row>
    <row r="6993" spans="1:17" s="7" customFormat="1" x14ac:dyDescent="0.25">
      <c r="A6993" s="21"/>
      <c r="I6993" s="21"/>
      <c r="N6993" s="8"/>
      <c r="O6993"/>
      <c r="P6993"/>
      <c r="Q6993"/>
    </row>
    <row r="6994" spans="1:17" s="7" customFormat="1" x14ac:dyDescent="0.25">
      <c r="A6994" s="21"/>
      <c r="I6994" s="21"/>
      <c r="N6994" s="8"/>
      <c r="O6994"/>
      <c r="P6994"/>
      <c r="Q6994"/>
    </row>
    <row r="6995" spans="1:17" s="7" customFormat="1" x14ac:dyDescent="0.25">
      <c r="A6995" s="21"/>
      <c r="I6995" s="21"/>
      <c r="N6995" s="8"/>
      <c r="O6995"/>
      <c r="P6995"/>
      <c r="Q6995"/>
    </row>
    <row r="6996" spans="1:17" s="7" customFormat="1" x14ac:dyDescent="0.25">
      <c r="A6996" s="21"/>
      <c r="I6996" s="21"/>
      <c r="N6996" s="8"/>
      <c r="O6996"/>
      <c r="P6996"/>
      <c r="Q6996"/>
    </row>
    <row r="6997" spans="1:17" s="7" customFormat="1" x14ac:dyDescent="0.25">
      <c r="A6997" s="21"/>
      <c r="I6997" s="21"/>
      <c r="N6997" s="8"/>
      <c r="O6997"/>
      <c r="P6997"/>
      <c r="Q6997"/>
    </row>
    <row r="6998" spans="1:17" s="7" customFormat="1" x14ac:dyDescent="0.25">
      <c r="A6998" s="21"/>
      <c r="I6998" s="21"/>
      <c r="N6998" s="8"/>
      <c r="O6998"/>
      <c r="P6998"/>
      <c r="Q6998"/>
    </row>
    <row r="6999" spans="1:17" s="7" customFormat="1" x14ac:dyDescent="0.25">
      <c r="A6999" s="21"/>
      <c r="I6999" s="21"/>
      <c r="N6999" s="8"/>
      <c r="O6999"/>
      <c r="P6999"/>
      <c r="Q6999"/>
    </row>
    <row r="7000" spans="1:17" s="7" customFormat="1" x14ac:dyDescent="0.25">
      <c r="A7000" s="21"/>
      <c r="I7000" s="21"/>
      <c r="N7000" s="8"/>
      <c r="O7000"/>
      <c r="P7000"/>
      <c r="Q7000"/>
    </row>
    <row r="7001" spans="1:17" s="7" customFormat="1" x14ac:dyDescent="0.25">
      <c r="A7001" s="21"/>
      <c r="I7001" s="21"/>
      <c r="N7001" s="8"/>
      <c r="O7001"/>
      <c r="P7001"/>
      <c r="Q7001"/>
    </row>
    <row r="7002" spans="1:17" s="7" customFormat="1" x14ac:dyDescent="0.25">
      <c r="A7002" s="21"/>
      <c r="I7002" s="21"/>
      <c r="N7002" s="8"/>
      <c r="O7002"/>
      <c r="P7002"/>
      <c r="Q7002"/>
    </row>
    <row r="7003" spans="1:17" s="7" customFormat="1" x14ac:dyDescent="0.25">
      <c r="A7003" s="21"/>
      <c r="I7003" s="21"/>
      <c r="N7003" s="8"/>
      <c r="O7003"/>
      <c r="P7003"/>
      <c r="Q7003"/>
    </row>
    <row r="7004" spans="1:17" s="7" customFormat="1" x14ac:dyDescent="0.25">
      <c r="A7004" s="21"/>
      <c r="I7004" s="21"/>
      <c r="N7004" s="8"/>
      <c r="O7004"/>
      <c r="P7004"/>
      <c r="Q7004"/>
    </row>
    <row r="7005" spans="1:17" s="7" customFormat="1" x14ac:dyDescent="0.25">
      <c r="A7005" s="21"/>
      <c r="I7005" s="21"/>
      <c r="N7005" s="8"/>
      <c r="O7005"/>
      <c r="P7005"/>
      <c r="Q7005"/>
    </row>
    <row r="7006" spans="1:17" s="7" customFormat="1" x14ac:dyDescent="0.25">
      <c r="A7006" s="21"/>
      <c r="I7006" s="21"/>
      <c r="N7006" s="8"/>
      <c r="O7006"/>
      <c r="P7006"/>
      <c r="Q7006"/>
    </row>
    <row r="7007" spans="1:17" s="7" customFormat="1" x14ac:dyDescent="0.25">
      <c r="A7007" s="21"/>
      <c r="I7007" s="21"/>
      <c r="N7007" s="8"/>
      <c r="O7007"/>
      <c r="P7007"/>
      <c r="Q7007"/>
    </row>
    <row r="7008" spans="1:17" s="7" customFormat="1" x14ac:dyDescent="0.25">
      <c r="A7008" s="21"/>
      <c r="I7008" s="21"/>
      <c r="N7008" s="8"/>
      <c r="O7008"/>
      <c r="P7008"/>
      <c r="Q7008"/>
    </row>
    <row r="7009" spans="1:17" s="7" customFormat="1" x14ac:dyDescent="0.25">
      <c r="A7009" s="21"/>
      <c r="I7009" s="21"/>
      <c r="N7009" s="8"/>
      <c r="O7009"/>
      <c r="P7009"/>
      <c r="Q7009"/>
    </row>
    <row r="7010" spans="1:17" s="7" customFormat="1" x14ac:dyDescent="0.25">
      <c r="A7010" s="21"/>
      <c r="I7010" s="21"/>
      <c r="N7010" s="8"/>
      <c r="O7010"/>
      <c r="P7010"/>
      <c r="Q7010"/>
    </row>
    <row r="7011" spans="1:17" s="7" customFormat="1" x14ac:dyDescent="0.25">
      <c r="A7011" s="21"/>
      <c r="I7011" s="21"/>
      <c r="N7011" s="8"/>
      <c r="O7011"/>
      <c r="P7011"/>
      <c r="Q7011"/>
    </row>
    <row r="7012" spans="1:17" s="7" customFormat="1" x14ac:dyDescent="0.25">
      <c r="A7012" s="21"/>
      <c r="I7012" s="21"/>
      <c r="N7012" s="8"/>
      <c r="O7012"/>
      <c r="P7012"/>
      <c r="Q7012"/>
    </row>
    <row r="7013" spans="1:17" s="7" customFormat="1" x14ac:dyDescent="0.25">
      <c r="A7013" s="21"/>
      <c r="I7013" s="21"/>
      <c r="N7013" s="8"/>
      <c r="O7013"/>
      <c r="P7013"/>
      <c r="Q7013"/>
    </row>
    <row r="7014" spans="1:17" s="7" customFormat="1" x14ac:dyDescent="0.25">
      <c r="A7014" s="21"/>
      <c r="I7014" s="21"/>
      <c r="N7014" s="8"/>
      <c r="O7014"/>
      <c r="P7014"/>
      <c r="Q7014"/>
    </row>
    <row r="7015" spans="1:17" s="7" customFormat="1" x14ac:dyDescent="0.25">
      <c r="A7015" s="21"/>
      <c r="I7015" s="21"/>
      <c r="N7015" s="8"/>
      <c r="O7015"/>
      <c r="P7015"/>
      <c r="Q7015"/>
    </row>
    <row r="7016" spans="1:17" s="7" customFormat="1" x14ac:dyDescent="0.25">
      <c r="A7016" s="21"/>
      <c r="I7016" s="21"/>
      <c r="N7016" s="8"/>
      <c r="O7016"/>
      <c r="P7016"/>
      <c r="Q7016"/>
    </row>
    <row r="7017" spans="1:17" s="7" customFormat="1" x14ac:dyDescent="0.25">
      <c r="A7017" s="21"/>
      <c r="I7017" s="21"/>
      <c r="N7017" s="8"/>
      <c r="O7017"/>
      <c r="P7017"/>
      <c r="Q7017"/>
    </row>
    <row r="7018" spans="1:17" s="7" customFormat="1" x14ac:dyDescent="0.25">
      <c r="A7018" s="21"/>
      <c r="I7018" s="21"/>
      <c r="N7018" s="8"/>
      <c r="O7018"/>
      <c r="P7018"/>
      <c r="Q7018"/>
    </row>
    <row r="7019" spans="1:17" s="7" customFormat="1" x14ac:dyDescent="0.25">
      <c r="A7019" s="21"/>
      <c r="I7019" s="21"/>
      <c r="N7019" s="8"/>
      <c r="O7019"/>
      <c r="P7019"/>
      <c r="Q7019"/>
    </row>
    <row r="7020" spans="1:17" s="7" customFormat="1" x14ac:dyDescent="0.25">
      <c r="A7020" s="21"/>
      <c r="I7020" s="21"/>
      <c r="N7020" s="8"/>
      <c r="O7020"/>
      <c r="P7020"/>
      <c r="Q7020"/>
    </row>
    <row r="7021" spans="1:17" s="7" customFormat="1" x14ac:dyDescent="0.25">
      <c r="A7021" s="21"/>
      <c r="I7021" s="21"/>
      <c r="N7021" s="8"/>
      <c r="O7021"/>
      <c r="P7021"/>
      <c r="Q7021"/>
    </row>
    <row r="7022" spans="1:17" s="7" customFormat="1" x14ac:dyDescent="0.25">
      <c r="A7022" s="21"/>
      <c r="I7022" s="21"/>
      <c r="N7022" s="8"/>
      <c r="O7022"/>
      <c r="P7022"/>
      <c r="Q7022"/>
    </row>
    <row r="7023" spans="1:17" s="7" customFormat="1" x14ac:dyDescent="0.25">
      <c r="A7023" s="21"/>
      <c r="I7023" s="21"/>
      <c r="N7023" s="8"/>
      <c r="O7023"/>
      <c r="P7023"/>
      <c r="Q7023"/>
    </row>
    <row r="7024" spans="1:17" s="7" customFormat="1" x14ac:dyDescent="0.25">
      <c r="A7024" s="21"/>
      <c r="I7024" s="21"/>
      <c r="N7024" s="8"/>
      <c r="O7024"/>
      <c r="P7024"/>
      <c r="Q7024"/>
    </row>
    <row r="7025" spans="1:17" s="7" customFormat="1" x14ac:dyDescent="0.25">
      <c r="A7025" s="21"/>
      <c r="I7025" s="21"/>
      <c r="N7025" s="8"/>
      <c r="O7025"/>
      <c r="P7025"/>
      <c r="Q7025"/>
    </row>
    <row r="7026" spans="1:17" s="7" customFormat="1" x14ac:dyDescent="0.25">
      <c r="A7026" s="21"/>
      <c r="I7026" s="21"/>
      <c r="N7026" s="8"/>
      <c r="O7026"/>
      <c r="P7026"/>
      <c r="Q7026"/>
    </row>
    <row r="7027" spans="1:17" s="7" customFormat="1" x14ac:dyDescent="0.25">
      <c r="A7027" s="21"/>
      <c r="I7027" s="21"/>
      <c r="N7027" s="8"/>
      <c r="O7027"/>
      <c r="P7027"/>
      <c r="Q7027"/>
    </row>
    <row r="7028" spans="1:17" s="7" customFormat="1" x14ac:dyDescent="0.25">
      <c r="A7028" s="21"/>
      <c r="I7028" s="21"/>
      <c r="N7028" s="8"/>
      <c r="O7028"/>
      <c r="P7028"/>
      <c r="Q7028"/>
    </row>
    <row r="7029" spans="1:17" s="7" customFormat="1" x14ac:dyDescent="0.25">
      <c r="A7029" s="21"/>
      <c r="I7029" s="21"/>
      <c r="N7029" s="8"/>
      <c r="O7029"/>
      <c r="P7029"/>
      <c r="Q7029"/>
    </row>
    <row r="7030" spans="1:17" s="7" customFormat="1" x14ac:dyDescent="0.25">
      <c r="A7030" s="21"/>
      <c r="I7030" s="21"/>
      <c r="N7030" s="8"/>
      <c r="O7030"/>
      <c r="P7030"/>
      <c r="Q7030"/>
    </row>
    <row r="7031" spans="1:17" s="7" customFormat="1" x14ac:dyDescent="0.25">
      <c r="A7031" s="21"/>
      <c r="I7031" s="21"/>
      <c r="N7031" s="8"/>
      <c r="O7031"/>
      <c r="P7031"/>
      <c r="Q7031"/>
    </row>
    <row r="7032" spans="1:17" s="7" customFormat="1" x14ac:dyDescent="0.25">
      <c r="A7032" s="21"/>
      <c r="I7032" s="21"/>
      <c r="N7032" s="8"/>
      <c r="O7032"/>
      <c r="P7032"/>
      <c r="Q7032"/>
    </row>
    <row r="7033" spans="1:17" s="7" customFormat="1" x14ac:dyDescent="0.25">
      <c r="A7033" s="21"/>
      <c r="I7033" s="21"/>
      <c r="N7033" s="8"/>
      <c r="O7033"/>
      <c r="P7033"/>
      <c r="Q7033"/>
    </row>
    <row r="7034" spans="1:17" s="7" customFormat="1" x14ac:dyDescent="0.25">
      <c r="A7034" s="21"/>
      <c r="I7034" s="21"/>
      <c r="N7034" s="8"/>
      <c r="O7034"/>
      <c r="P7034"/>
      <c r="Q7034"/>
    </row>
    <row r="7035" spans="1:17" s="7" customFormat="1" x14ac:dyDescent="0.25">
      <c r="A7035" s="21"/>
      <c r="I7035" s="21"/>
      <c r="N7035" s="8"/>
      <c r="O7035"/>
      <c r="P7035"/>
      <c r="Q7035"/>
    </row>
    <row r="7036" spans="1:17" s="7" customFormat="1" x14ac:dyDescent="0.25">
      <c r="A7036" s="21"/>
      <c r="I7036" s="21"/>
      <c r="N7036" s="8"/>
      <c r="O7036"/>
      <c r="P7036"/>
      <c r="Q7036"/>
    </row>
    <row r="7037" spans="1:17" s="7" customFormat="1" x14ac:dyDescent="0.25">
      <c r="A7037" s="21"/>
      <c r="I7037" s="21"/>
      <c r="N7037" s="8"/>
      <c r="O7037"/>
      <c r="P7037"/>
      <c r="Q7037"/>
    </row>
    <row r="7038" spans="1:17" s="7" customFormat="1" x14ac:dyDescent="0.25">
      <c r="A7038" s="21"/>
      <c r="I7038" s="21"/>
      <c r="N7038" s="8"/>
      <c r="O7038"/>
      <c r="P7038"/>
      <c r="Q7038"/>
    </row>
    <row r="7039" spans="1:17" s="7" customFormat="1" x14ac:dyDescent="0.25">
      <c r="A7039" s="21"/>
      <c r="I7039" s="21"/>
      <c r="N7039" s="8"/>
      <c r="O7039"/>
      <c r="P7039"/>
      <c r="Q7039"/>
    </row>
    <row r="7040" spans="1:17" s="7" customFormat="1" x14ac:dyDescent="0.25">
      <c r="A7040" s="21"/>
      <c r="I7040" s="21"/>
      <c r="N7040" s="8"/>
      <c r="O7040"/>
      <c r="P7040"/>
      <c r="Q7040"/>
    </row>
    <row r="7041" spans="1:17" s="7" customFormat="1" x14ac:dyDescent="0.25">
      <c r="A7041" s="21"/>
      <c r="I7041" s="21"/>
      <c r="N7041" s="8"/>
      <c r="O7041"/>
      <c r="P7041"/>
      <c r="Q7041"/>
    </row>
    <row r="7042" spans="1:17" s="7" customFormat="1" x14ac:dyDescent="0.25">
      <c r="A7042" s="21"/>
      <c r="I7042" s="21"/>
      <c r="N7042" s="8"/>
      <c r="O7042"/>
      <c r="P7042"/>
      <c r="Q7042"/>
    </row>
    <row r="7043" spans="1:17" s="7" customFormat="1" x14ac:dyDescent="0.25">
      <c r="A7043" s="21"/>
      <c r="I7043" s="21"/>
      <c r="N7043" s="8"/>
      <c r="O7043"/>
      <c r="P7043"/>
      <c r="Q7043"/>
    </row>
    <row r="7044" spans="1:17" s="7" customFormat="1" x14ac:dyDescent="0.25">
      <c r="A7044" s="21"/>
      <c r="I7044" s="21"/>
      <c r="N7044" s="8"/>
      <c r="O7044"/>
      <c r="P7044"/>
      <c r="Q7044"/>
    </row>
    <row r="7045" spans="1:17" s="7" customFormat="1" x14ac:dyDescent="0.25">
      <c r="A7045" s="21"/>
      <c r="I7045" s="21"/>
      <c r="N7045" s="8"/>
      <c r="O7045"/>
      <c r="P7045"/>
      <c r="Q7045"/>
    </row>
    <row r="7046" spans="1:17" s="7" customFormat="1" x14ac:dyDescent="0.25">
      <c r="A7046" s="21"/>
      <c r="I7046" s="21"/>
      <c r="N7046" s="8"/>
      <c r="O7046"/>
      <c r="P7046"/>
      <c r="Q7046"/>
    </row>
    <row r="7047" spans="1:17" s="7" customFormat="1" x14ac:dyDescent="0.25">
      <c r="A7047" s="21"/>
      <c r="I7047" s="21"/>
      <c r="N7047" s="8"/>
      <c r="O7047"/>
      <c r="P7047"/>
      <c r="Q7047"/>
    </row>
    <row r="7048" spans="1:17" s="7" customFormat="1" x14ac:dyDescent="0.25">
      <c r="A7048" s="21"/>
      <c r="I7048" s="21"/>
      <c r="N7048" s="8"/>
      <c r="O7048"/>
      <c r="P7048"/>
      <c r="Q7048"/>
    </row>
    <row r="7049" spans="1:17" s="7" customFormat="1" x14ac:dyDescent="0.25">
      <c r="A7049" s="21"/>
      <c r="I7049" s="21"/>
      <c r="N7049" s="8"/>
      <c r="O7049"/>
      <c r="P7049"/>
      <c r="Q7049"/>
    </row>
    <row r="7050" spans="1:17" s="7" customFormat="1" x14ac:dyDescent="0.25">
      <c r="A7050" s="21"/>
      <c r="I7050" s="21"/>
      <c r="N7050" s="8"/>
      <c r="O7050"/>
      <c r="P7050"/>
      <c r="Q7050"/>
    </row>
    <row r="7051" spans="1:17" s="7" customFormat="1" x14ac:dyDescent="0.25">
      <c r="A7051" s="21"/>
      <c r="I7051" s="21"/>
      <c r="N7051" s="8"/>
      <c r="O7051"/>
      <c r="P7051"/>
      <c r="Q7051"/>
    </row>
    <row r="7052" spans="1:17" s="7" customFormat="1" x14ac:dyDescent="0.25">
      <c r="A7052" s="21"/>
      <c r="I7052" s="21"/>
      <c r="N7052" s="8"/>
      <c r="O7052"/>
      <c r="P7052"/>
      <c r="Q7052"/>
    </row>
    <row r="7053" spans="1:17" s="7" customFormat="1" x14ac:dyDescent="0.25">
      <c r="A7053" s="21"/>
      <c r="I7053" s="21"/>
      <c r="N7053" s="8"/>
      <c r="O7053"/>
      <c r="P7053"/>
      <c r="Q7053"/>
    </row>
    <row r="7054" spans="1:17" s="7" customFormat="1" x14ac:dyDescent="0.25">
      <c r="A7054" s="21"/>
      <c r="I7054" s="21"/>
      <c r="N7054" s="8"/>
      <c r="O7054"/>
      <c r="P7054"/>
      <c r="Q7054"/>
    </row>
    <row r="7055" spans="1:17" s="7" customFormat="1" x14ac:dyDescent="0.25">
      <c r="A7055" s="21"/>
      <c r="I7055" s="21"/>
      <c r="N7055" s="8"/>
      <c r="O7055"/>
      <c r="P7055"/>
      <c r="Q7055"/>
    </row>
    <row r="7056" spans="1:17" s="7" customFormat="1" x14ac:dyDescent="0.25">
      <c r="A7056" s="21"/>
      <c r="I7056" s="21"/>
      <c r="N7056" s="8"/>
      <c r="O7056"/>
      <c r="P7056"/>
      <c r="Q7056"/>
    </row>
    <row r="7057" spans="1:17" s="7" customFormat="1" x14ac:dyDescent="0.25">
      <c r="A7057" s="21"/>
      <c r="I7057" s="21"/>
      <c r="N7057" s="8"/>
      <c r="O7057"/>
      <c r="P7057"/>
      <c r="Q7057"/>
    </row>
    <row r="7058" spans="1:17" s="7" customFormat="1" x14ac:dyDescent="0.25">
      <c r="A7058" s="21"/>
      <c r="I7058" s="21"/>
      <c r="N7058" s="8"/>
      <c r="O7058"/>
      <c r="P7058"/>
      <c r="Q7058"/>
    </row>
    <row r="7059" spans="1:17" s="7" customFormat="1" x14ac:dyDescent="0.25">
      <c r="A7059" s="21"/>
      <c r="I7059" s="21"/>
      <c r="N7059" s="8"/>
      <c r="O7059"/>
      <c r="P7059"/>
      <c r="Q7059"/>
    </row>
    <row r="7060" spans="1:17" s="7" customFormat="1" x14ac:dyDescent="0.25">
      <c r="A7060" s="21"/>
      <c r="I7060" s="21"/>
      <c r="N7060" s="8"/>
      <c r="O7060"/>
      <c r="P7060"/>
      <c r="Q7060"/>
    </row>
    <row r="7061" spans="1:17" s="7" customFormat="1" x14ac:dyDescent="0.25">
      <c r="A7061" s="21"/>
      <c r="I7061" s="21"/>
      <c r="N7061" s="8"/>
      <c r="O7061"/>
      <c r="P7061"/>
      <c r="Q7061"/>
    </row>
    <row r="7062" spans="1:17" s="7" customFormat="1" x14ac:dyDescent="0.25">
      <c r="A7062" s="21"/>
      <c r="I7062" s="21"/>
      <c r="N7062" s="8"/>
      <c r="O7062"/>
      <c r="P7062"/>
      <c r="Q7062"/>
    </row>
    <row r="7063" spans="1:17" s="7" customFormat="1" x14ac:dyDescent="0.25">
      <c r="A7063" s="21"/>
      <c r="I7063" s="21"/>
      <c r="N7063" s="8"/>
      <c r="O7063"/>
      <c r="P7063"/>
      <c r="Q7063"/>
    </row>
    <row r="7064" spans="1:17" s="7" customFormat="1" x14ac:dyDescent="0.25">
      <c r="A7064" s="21"/>
      <c r="I7064" s="21"/>
      <c r="N7064" s="8"/>
      <c r="O7064"/>
      <c r="P7064"/>
      <c r="Q7064"/>
    </row>
    <row r="7065" spans="1:17" s="7" customFormat="1" x14ac:dyDescent="0.25">
      <c r="A7065" s="21"/>
      <c r="I7065" s="21"/>
      <c r="N7065" s="8"/>
      <c r="O7065"/>
      <c r="P7065"/>
      <c r="Q7065"/>
    </row>
    <row r="7066" spans="1:17" s="7" customFormat="1" x14ac:dyDescent="0.25">
      <c r="A7066" s="21"/>
      <c r="I7066" s="21"/>
      <c r="N7066" s="8"/>
      <c r="O7066"/>
      <c r="P7066"/>
      <c r="Q7066"/>
    </row>
    <row r="7067" spans="1:17" s="7" customFormat="1" x14ac:dyDescent="0.25">
      <c r="A7067" s="21"/>
      <c r="I7067" s="21"/>
      <c r="N7067" s="8"/>
      <c r="O7067"/>
      <c r="P7067"/>
      <c r="Q7067"/>
    </row>
    <row r="7068" spans="1:17" s="7" customFormat="1" x14ac:dyDescent="0.25">
      <c r="A7068" s="21"/>
      <c r="I7068" s="21"/>
      <c r="N7068" s="8"/>
      <c r="O7068"/>
      <c r="P7068"/>
      <c r="Q7068"/>
    </row>
    <row r="7069" spans="1:17" s="7" customFormat="1" x14ac:dyDescent="0.25">
      <c r="A7069" s="21"/>
      <c r="I7069" s="21"/>
      <c r="N7069" s="8"/>
      <c r="O7069"/>
      <c r="P7069"/>
      <c r="Q7069"/>
    </row>
    <row r="7070" spans="1:17" s="7" customFormat="1" x14ac:dyDescent="0.25">
      <c r="A7070" s="21"/>
      <c r="I7070" s="21"/>
      <c r="N7070" s="8"/>
      <c r="O7070"/>
      <c r="P7070"/>
      <c r="Q7070"/>
    </row>
    <row r="7071" spans="1:17" s="7" customFormat="1" x14ac:dyDescent="0.25">
      <c r="A7071" s="21"/>
      <c r="I7071" s="21"/>
      <c r="N7071" s="8"/>
      <c r="O7071"/>
      <c r="P7071"/>
      <c r="Q7071"/>
    </row>
    <row r="7072" spans="1:17" s="7" customFormat="1" x14ac:dyDescent="0.25">
      <c r="A7072" s="21"/>
      <c r="I7072" s="21"/>
      <c r="N7072" s="8"/>
      <c r="O7072"/>
      <c r="P7072"/>
      <c r="Q7072"/>
    </row>
    <row r="7073" spans="1:17" s="7" customFormat="1" x14ac:dyDescent="0.25">
      <c r="A7073" s="21"/>
      <c r="I7073" s="21"/>
      <c r="N7073" s="8"/>
      <c r="O7073"/>
      <c r="P7073"/>
      <c r="Q7073"/>
    </row>
    <row r="7074" spans="1:17" s="7" customFormat="1" x14ac:dyDescent="0.25">
      <c r="A7074" s="21"/>
      <c r="I7074" s="21"/>
      <c r="N7074" s="8"/>
      <c r="O7074"/>
      <c r="P7074"/>
      <c r="Q7074"/>
    </row>
    <row r="7075" spans="1:17" s="7" customFormat="1" x14ac:dyDescent="0.25">
      <c r="A7075" s="21"/>
      <c r="I7075" s="21"/>
      <c r="N7075" s="8"/>
      <c r="O7075"/>
      <c r="P7075"/>
      <c r="Q7075"/>
    </row>
    <row r="7076" spans="1:17" s="7" customFormat="1" x14ac:dyDescent="0.25">
      <c r="A7076" s="21"/>
      <c r="I7076" s="21"/>
      <c r="N7076" s="8"/>
      <c r="O7076"/>
      <c r="P7076"/>
      <c r="Q7076"/>
    </row>
    <row r="7077" spans="1:17" s="7" customFormat="1" x14ac:dyDescent="0.25">
      <c r="A7077" s="21"/>
      <c r="I7077" s="21"/>
      <c r="N7077" s="8"/>
      <c r="O7077"/>
      <c r="P7077"/>
      <c r="Q7077"/>
    </row>
    <row r="7078" spans="1:17" s="7" customFormat="1" x14ac:dyDescent="0.25">
      <c r="A7078" s="21"/>
      <c r="I7078" s="21"/>
      <c r="N7078" s="8"/>
      <c r="O7078"/>
      <c r="P7078"/>
      <c r="Q7078"/>
    </row>
    <row r="7079" spans="1:17" s="7" customFormat="1" x14ac:dyDescent="0.25">
      <c r="A7079" s="21"/>
      <c r="I7079" s="21"/>
      <c r="N7079" s="8"/>
      <c r="O7079"/>
      <c r="P7079"/>
      <c r="Q7079"/>
    </row>
    <row r="7080" spans="1:17" s="7" customFormat="1" x14ac:dyDescent="0.25">
      <c r="A7080" s="21"/>
      <c r="I7080" s="21"/>
      <c r="N7080" s="8"/>
      <c r="O7080"/>
      <c r="P7080"/>
      <c r="Q7080"/>
    </row>
    <row r="7081" spans="1:17" s="7" customFormat="1" x14ac:dyDescent="0.25">
      <c r="A7081" s="21"/>
      <c r="I7081" s="21"/>
      <c r="N7081" s="8"/>
      <c r="O7081"/>
      <c r="P7081"/>
      <c r="Q7081"/>
    </row>
    <row r="7082" spans="1:17" s="7" customFormat="1" x14ac:dyDescent="0.25">
      <c r="A7082" s="21"/>
      <c r="I7082" s="21"/>
      <c r="N7082" s="8"/>
      <c r="O7082"/>
      <c r="P7082"/>
      <c r="Q7082"/>
    </row>
    <row r="7083" spans="1:17" s="7" customFormat="1" x14ac:dyDescent="0.25">
      <c r="A7083" s="21"/>
      <c r="I7083" s="21"/>
      <c r="N7083" s="8"/>
      <c r="O7083"/>
      <c r="P7083"/>
      <c r="Q7083"/>
    </row>
    <row r="7084" spans="1:17" s="7" customFormat="1" x14ac:dyDescent="0.25">
      <c r="A7084" s="21"/>
      <c r="I7084" s="21"/>
      <c r="N7084" s="8"/>
      <c r="O7084"/>
      <c r="P7084"/>
      <c r="Q7084"/>
    </row>
    <row r="7085" spans="1:17" s="7" customFormat="1" x14ac:dyDescent="0.25">
      <c r="A7085" s="21"/>
      <c r="I7085" s="21"/>
      <c r="N7085" s="8"/>
      <c r="O7085"/>
      <c r="P7085"/>
      <c r="Q7085"/>
    </row>
    <row r="7086" spans="1:17" s="7" customFormat="1" x14ac:dyDescent="0.25">
      <c r="A7086" s="21"/>
      <c r="I7086" s="21"/>
      <c r="N7086" s="8"/>
      <c r="O7086"/>
      <c r="P7086"/>
      <c r="Q7086"/>
    </row>
    <row r="7087" spans="1:17" s="7" customFormat="1" x14ac:dyDescent="0.25">
      <c r="A7087" s="21"/>
      <c r="I7087" s="21"/>
      <c r="N7087" s="8"/>
      <c r="O7087"/>
      <c r="P7087"/>
      <c r="Q7087"/>
    </row>
    <row r="7088" spans="1:17" s="7" customFormat="1" x14ac:dyDescent="0.25">
      <c r="A7088" s="21"/>
      <c r="I7088" s="21"/>
      <c r="N7088" s="8"/>
      <c r="O7088"/>
      <c r="P7088"/>
      <c r="Q7088"/>
    </row>
    <row r="7089" spans="1:17" s="7" customFormat="1" x14ac:dyDescent="0.25">
      <c r="A7089" s="21"/>
      <c r="I7089" s="21"/>
      <c r="N7089" s="8"/>
      <c r="O7089"/>
      <c r="P7089"/>
      <c r="Q7089"/>
    </row>
    <row r="7090" spans="1:17" s="7" customFormat="1" x14ac:dyDescent="0.25">
      <c r="A7090" s="21"/>
      <c r="I7090" s="21"/>
      <c r="N7090" s="8"/>
      <c r="O7090"/>
      <c r="P7090"/>
      <c r="Q7090"/>
    </row>
    <row r="7091" spans="1:17" s="7" customFormat="1" x14ac:dyDescent="0.25">
      <c r="A7091" s="21"/>
      <c r="I7091" s="21"/>
      <c r="N7091" s="8"/>
      <c r="O7091"/>
      <c r="P7091"/>
      <c r="Q7091"/>
    </row>
    <row r="7092" spans="1:17" s="7" customFormat="1" x14ac:dyDescent="0.25">
      <c r="A7092" s="21"/>
      <c r="I7092" s="21"/>
      <c r="N7092" s="8"/>
      <c r="O7092"/>
      <c r="P7092"/>
      <c r="Q7092"/>
    </row>
    <row r="7093" spans="1:17" s="7" customFormat="1" x14ac:dyDescent="0.25">
      <c r="A7093" s="21"/>
      <c r="I7093" s="21"/>
      <c r="N7093" s="8"/>
      <c r="O7093"/>
      <c r="P7093"/>
      <c r="Q7093"/>
    </row>
    <row r="7094" spans="1:17" s="7" customFormat="1" x14ac:dyDescent="0.25">
      <c r="A7094" s="21"/>
      <c r="I7094" s="21"/>
      <c r="N7094" s="8"/>
      <c r="O7094"/>
      <c r="P7094"/>
      <c r="Q7094"/>
    </row>
    <row r="7095" spans="1:17" s="7" customFormat="1" x14ac:dyDescent="0.25">
      <c r="A7095" s="21"/>
      <c r="I7095" s="21"/>
      <c r="N7095" s="8"/>
      <c r="O7095"/>
      <c r="P7095"/>
      <c r="Q7095"/>
    </row>
    <row r="7096" spans="1:17" s="7" customFormat="1" x14ac:dyDescent="0.25">
      <c r="A7096" s="21"/>
      <c r="I7096" s="21"/>
      <c r="N7096" s="8"/>
      <c r="O7096"/>
      <c r="P7096"/>
      <c r="Q7096"/>
    </row>
    <row r="7097" spans="1:17" s="7" customFormat="1" x14ac:dyDescent="0.25">
      <c r="A7097" s="21"/>
      <c r="I7097" s="21"/>
      <c r="N7097" s="8"/>
      <c r="O7097"/>
      <c r="P7097"/>
      <c r="Q7097"/>
    </row>
    <row r="7098" spans="1:17" s="7" customFormat="1" x14ac:dyDescent="0.25">
      <c r="A7098" s="21"/>
      <c r="I7098" s="21"/>
      <c r="N7098" s="8"/>
      <c r="O7098"/>
      <c r="P7098"/>
      <c r="Q7098"/>
    </row>
    <row r="7099" spans="1:17" s="7" customFormat="1" x14ac:dyDescent="0.25">
      <c r="A7099" s="21"/>
      <c r="I7099" s="21"/>
      <c r="N7099" s="8"/>
      <c r="O7099"/>
      <c r="P7099"/>
      <c r="Q7099"/>
    </row>
    <row r="7100" spans="1:17" s="7" customFormat="1" x14ac:dyDescent="0.25">
      <c r="A7100" s="21"/>
      <c r="I7100" s="21"/>
      <c r="N7100" s="8"/>
      <c r="O7100"/>
      <c r="P7100"/>
      <c r="Q7100"/>
    </row>
    <row r="7101" spans="1:17" s="7" customFormat="1" x14ac:dyDescent="0.25">
      <c r="A7101" s="21"/>
      <c r="I7101" s="21"/>
      <c r="N7101" s="8"/>
      <c r="O7101"/>
      <c r="P7101"/>
      <c r="Q7101"/>
    </row>
    <row r="7102" spans="1:17" s="7" customFormat="1" x14ac:dyDescent="0.25">
      <c r="A7102" s="21"/>
      <c r="I7102" s="21"/>
      <c r="N7102" s="8"/>
      <c r="O7102"/>
      <c r="P7102"/>
      <c r="Q7102"/>
    </row>
    <row r="7103" spans="1:17" s="7" customFormat="1" x14ac:dyDescent="0.25">
      <c r="A7103" s="21"/>
      <c r="I7103" s="21"/>
      <c r="N7103" s="8"/>
      <c r="O7103"/>
      <c r="P7103"/>
      <c r="Q7103"/>
    </row>
    <row r="7104" spans="1:17" s="7" customFormat="1" x14ac:dyDescent="0.25">
      <c r="A7104" s="21"/>
      <c r="I7104" s="21"/>
      <c r="N7104" s="8"/>
      <c r="O7104"/>
      <c r="P7104"/>
      <c r="Q7104"/>
    </row>
    <row r="7105" spans="1:17" s="7" customFormat="1" x14ac:dyDescent="0.25">
      <c r="A7105" s="21"/>
      <c r="I7105" s="21"/>
      <c r="N7105" s="8"/>
      <c r="O7105"/>
      <c r="P7105"/>
      <c r="Q7105"/>
    </row>
    <row r="7106" spans="1:17" s="7" customFormat="1" x14ac:dyDescent="0.25">
      <c r="A7106" s="21"/>
      <c r="I7106" s="21"/>
      <c r="N7106" s="8"/>
      <c r="O7106"/>
      <c r="P7106"/>
      <c r="Q7106"/>
    </row>
    <row r="7107" spans="1:17" s="7" customFormat="1" x14ac:dyDescent="0.25">
      <c r="A7107" s="21"/>
      <c r="I7107" s="21"/>
      <c r="N7107" s="8"/>
      <c r="O7107"/>
      <c r="P7107"/>
      <c r="Q7107"/>
    </row>
    <row r="7108" spans="1:17" s="7" customFormat="1" x14ac:dyDescent="0.25">
      <c r="A7108" s="21"/>
      <c r="I7108" s="21"/>
      <c r="N7108" s="8"/>
      <c r="O7108"/>
      <c r="P7108"/>
      <c r="Q7108"/>
    </row>
    <row r="7109" spans="1:17" s="7" customFormat="1" x14ac:dyDescent="0.25">
      <c r="A7109" s="21"/>
      <c r="I7109" s="21"/>
      <c r="N7109" s="8"/>
      <c r="O7109"/>
      <c r="P7109"/>
      <c r="Q7109"/>
    </row>
    <row r="7110" spans="1:17" s="7" customFormat="1" x14ac:dyDescent="0.25">
      <c r="A7110" s="21"/>
      <c r="I7110" s="21"/>
      <c r="N7110" s="8"/>
      <c r="O7110"/>
      <c r="P7110"/>
      <c r="Q7110"/>
    </row>
    <row r="7111" spans="1:17" s="7" customFormat="1" x14ac:dyDescent="0.25">
      <c r="A7111" s="21"/>
      <c r="I7111" s="21"/>
      <c r="N7111" s="8"/>
      <c r="O7111"/>
      <c r="P7111"/>
      <c r="Q7111"/>
    </row>
    <row r="7112" spans="1:17" s="7" customFormat="1" x14ac:dyDescent="0.25">
      <c r="A7112" s="21"/>
      <c r="I7112" s="21"/>
      <c r="N7112" s="8"/>
      <c r="O7112"/>
      <c r="P7112"/>
      <c r="Q7112"/>
    </row>
    <row r="7113" spans="1:17" s="7" customFormat="1" x14ac:dyDescent="0.25">
      <c r="A7113" s="21"/>
      <c r="I7113" s="21"/>
      <c r="N7113" s="8"/>
      <c r="O7113"/>
      <c r="P7113"/>
      <c r="Q7113"/>
    </row>
    <row r="7114" spans="1:17" s="7" customFormat="1" x14ac:dyDescent="0.25">
      <c r="A7114" s="21"/>
      <c r="I7114" s="21"/>
      <c r="N7114" s="8"/>
      <c r="O7114"/>
      <c r="P7114"/>
      <c r="Q7114"/>
    </row>
    <row r="7115" spans="1:17" s="7" customFormat="1" x14ac:dyDescent="0.25">
      <c r="A7115" s="21"/>
      <c r="I7115" s="21"/>
      <c r="N7115" s="8"/>
      <c r="O7115"/>
      <c r="P7115"/>
      <c r="Q7115"/>
    </row>
    <row r="7116" spans="1:17" s="7" customFormat="1" x14ac:dyDescent="0.25">
      <c r="A7116" s="21"/>
      <c r="I7116" s="21"/>
      <c r="N7116" s="8"/>
      <c r="O7116"/>
      <c r="P7116"/>
      <c r="Q7116"/>
    </row>
    <row r="7117" spans="1:17" s="7" customFormat="1" x14ac:dyDescent="0.25">
      <c r="A7117" s="21"/>
      <c r="I7117" s="21"/>
      <c r="N7117" s="8"/>
      <c r="O7117"/>
      <c r="P7117"/>
      <c r="Q7117"/>
    </row>
    <row r="7118" spans="1:17" s="7" customFormat="1" x14ac:dyDescent="0.25">
      <c r="A7118" s="21"/>
      <c r="I7118" s="21"/>
      <c r="N7118" s="8"/>
      <c r="O7118"/>
      <c r="P7118"/>
      <c r="Q7118"/>
    </row>
    <row r="7119" spans="1:17" s="7" customFormat="1" x14ac:dyDescent="0.25">
      <c r="A7119" s="21"/>
      <c r="I7119" s="21"/>
      <c r="N7119" s="8"/>
      <c r="O7119"/>
      <c r="P7119"/>
      <c r="Q7119"/>
    </row>
    <row r="7120" spans="1:17" s="7" customFormat="1" x14ac:dyDescent="0.25">
      <c r="A7120" s="21"/>
      <c r="I7120" s="21"/>
      <c r="N7120" s="8"/>
      <c r="O7120"/>
      <c r="P7120"/>
      <c r="Q7120"/>
    </row>
    <row r="7121" spans="1:17" s="7" customFormat="1" x14ac:dyDescent="0.25">
      <c r="A7121" s="21"/>
      <c r="I7121" s="21"/>
      <c r="N7121" s="8"/>
      <c r="O7121"/>
      <c r="P7121"/>
      <c r="Q7121"/>
    </row>
    <row r="7122" spans="1:17" s="7" customFormat="1" x14ac:dyDescent="0.25">
      <c r="A7122" s="21"/>
      <c r="I7122" s="21"/>
      <c r="N7122" s="8"/>
      <c r="O7122"/>
      <c r="P7122"/>
      <c r="Q7122"/>
    </row>
    <row r="7123" spans="1:17" s="7" customFormat="1" x14ac:dyDescent="0.25">
      <c r="A7123" s="21"/>
      <c r="I7123" s="21"/>
      <c r="N7123" s="8"/>
      <c r="O7123"/>
      <c r="P7123"/>
      <c r="Q7123"/>
    </row>
    <row r="7124" spans="1:17" s="7" customFormat="1" x14ac:dyDescent="0.25">
      <c r="A7124" s="21"/>
      <c r="I7124" s="21"/>
      <c r="N7124" s="8"/>
      <c r="O7124"/>
      <c r="P7124"/>
      <c r="Q7124"/>
    </row>
    <row r="7125" spans="1:17" s="7" customFormat="1" x14ac:dyDescent="0.25">
      <c r="A7125" s="21"/>
      <c r="I7125" s="21"/>
      <c r="N7125" s="8"/>
      <c r="O7125"/>
      <c r="P7125"/>
      <c r="Q7125"/>
    </row>
    <row r="7126" spans="1:17" s="7" customFormat="1" x14ac:dyDescent="0.25">
      <c r="A7126" s="21"/>
      <c r="I7126" s="21"/>
      <c r="N7126" s="8"/>
      <c r="O7126"/>
      <c r="P7126"/>
      <c r="Q7126"/>
    </row>
    <row r="7127" spans="1:17" s="7" customFormat="1" x14ac:dyDescent="0.25">
      <c r="A7127" s="21"/>
      <c r="I7127" s="21"/>
      <c r="N7127" s="8"/>
      <c r="O7127"/>
      <c r="P7127"/>
      <c r="Q7127"/>
    </row>
    <row r="7128" spans="1:17" s="7" customFormat="1" x14ac:dyDescent="0.25">
      <c r="A7128" s="21"/>
      <c r="I7128" s="21"/>
      <c r="N7128" s="8"/>
      <c r="O7128"/>
      <c r="P7128"/>
      <c r="Q7128"/>
    </row>
    <row r="7129" spans="1:17" s="7" customFormat="1" x14ac:dyDescent="0.25">
      <c r="A7129" s="21"/>
      <c r="I7129" s="21"/>
      <c r="N7129" s="8"/>
      <c r="O7129"/>
      <c r="P7129"/>
      <c r="Q7129"/>
    </row>
    <row r="7130" spans="1:17" s="7" customFormat="1" x14ac:dyDescent="0.25">
      <c r="A7130" s="21"/>
      <c r="I7130" s="21"/>
      <c r="N7130" s="8"/>
      <c r="O7130"/>
      <c r="P7130"/>
      <c r="Q7130"/>
    </row>
    <row r="7131" spans="1:17" s="7" customFormat="1" x14ac:dyDescent="0.25">
      <c r="A7131" s="21"/>
      <c r="I7131" s="21"/>
      <c r="N7131" s="8"/>
      <c r="O7131"/>
      <c r="P7131"/>
      <c r="Q7131"/>
    </row>
    <row r="7132" spans="1:17" s="7" customFormat="1" x14ac:dyDescent="0.25">
      <c r="A7132" s="21"/>
      <c r="I7132" s="21"/>
      <c r="N7132" s="8"/>
      <c r="O7132"/>
      <c r="P7132"/>
      <c r="Q7132"/>
    </row>
    <row r="7133" spans="1:17" s="7" customFormat="1" x14ac:dyDescent="0.25">
      <c r="A7133" s="21"/>
      <c r="I7133" s="21"/>
      <c r="N7133" s="8"/>
      <c r="O7133"/>
      <c r="P7133"/>
      <c r="Q7133"/>
    </row>
    <row r="7134" spans="1:17" s="7" customFormat="1" x14ac:dyDescent="0.25">
      <c r="A7134" s="21"/>
      <c r="I7134" s="21"/>
      <c r="N7134" s="8"/>
      <c r="O7134"/>
      <c r="P7134"/>
      <c r="Q7134"/>
    </row>
    <row r="7135" spans="1:17" s="7" customFormat="1" x14ac:dyDescent="0.25">
      <c r="A7135" s="21"/>
      <c r="I7135" s="21"/>
      <c r="N7135" s="8"/>
      <c r="O7135"/>
      <c r="P7135"/>
      <c r="Q7135"/>
    </row>
    <row r="7136" spans="1:17" s="7" customFormat="1" x14ac:dyDescent="0.25">
      <c r="A7136" s="21"/>
      <c r="I7136" s="21"/>
      <c r="N7136" s="8"/>
      <c r="O7136"/>
      <c r="P7136"/>
      <c r="Q7136"/>
    </row>
    <row r="7137" spans="1:17" s="7" customFormat="1" x14ac:dyDescent="0.25">
      <c r="A7137" s="21"/>
      <c r="I7137" s="21"/>
      <c r="N7137" s="8"/>
      <c r="O7137"/>
      <c r="P7137"/>
      <c r="Q7137"/>
    </row>
    <row r="7138" spans="1:17" s="7" customFormat="1" x14ac:dyDescent="0.25">
      <c r="A7138" s="21"/>
      <c r="I7138" s="21"/>
      <c r="N7138" s="8"/>
      <c r="O7138"/>
      <c r="P7138"/>
      <c r="Q7138"/>
    </row>
    <row r="7139" spans="1:17" s="7" customFormat="1" x14ac:dyDescent="0.25">
      <c r="A7139" s="21"/>
      <c r="I7139" s="21"/>
      <c r="N7139" s="8"/>
      <c r="O7139"/>
      <c r="P7139"/>
      <c r="Q7139"/>
    </row>
    <row r="7140" spans="1:17" s="7" customFormat="1" x14ac:dyDescent="0.25">
      <c r="A7140" s="21"/>
      <c r="I7140" s="21"/>
      <c r="N7140" s="8"/>
      <c r="O7140"/>
      <c r="P7140"/>
      <c r="Q7140"/>
    </row>
    <row r="7141" spans="1:17" s="7" customFormat="1" x14ac:dyDescent="0.25">
      <c r="A7141" s="21"/>
      <c r="I7141" s="21"/>
      <c r="N7141" s="8"/>
      <c r="O7141"/>
      <c r="P7141"/>
      <c r="Q7141"/>
    </row>
    <row r="7142" spans="1:17" s="7" customFormat="1" x14ac:dyDescent="0.25">
      <c r="A7142" s="21"/>
      <c r="I7142" s="21"/>
      <c r="N7142" s="8"/>
      <c r="O7142"/>
      <c r="P7142"/>
      <c r="Q7142"/>
    </row>
    <row r="7143" spans="1:17" s="7" customFormat="1" x14ac:dyDescent="0.25">
      <c r="A7143" s="21"/>
      <c r="I7143" s="21"/>
      <c r="N7143" s="8"/>
      <c r="O7143"/>
      <c r="P7143"/>
      <c r="Q7143"/>
    </row>
    <row r="7144" spans="1:17" s="7" customFormat="1" x14ac:dyDescent="0.25">
      <c r="A7144" s="21"/>
      <c r="I7144" s="21"/>
      <c r="N7144" s="8"/>
      <c r="O7144"/>
      <c r="P7144"/>
      <c r="Q7144"/>
    </row>
    <row r="7145" spans="1:17" s="7" customFormat="1" x14ac:dyDescent="0.25">
      <c r="A7145" s="21"/>
      <c r="I7145" s="21"/>
      <c r="N7145" s="8"/>
      <c r="O7145"/>
      <c r="P7145"/>
      <c r="Q7145"/>
    </row>
    <row r="7146" spans="1:17" s="7" customFormat="1" x14ac:dyDescent="0.25">
      <c r="A7146" s="21"/>
      <c r="I7146" s="21"/>
      <c r="N7146" s="8"/>
      <c r="O7146"/>
      <c r="P7146"/>
      <c r="Q7146"/>
    </row>
    <row r="7147" spans="1:17" s="7" customFormat="1" x14ac:dyDescent="0.25">
      <c r="A7147" s="21"/>
      <c r="I7147" s="21"/>
      <c r="N7147" s="8"/>
      <c r="O7147"/>
      <c r="P7147"/>
      <c r="Q7147"/>
    </row>
    <row r="7148" spans="1:17" s="7" customFormat="1" x14ac:dyDescent="0.25">
      <c r="A7148" s="21"/>
      <c r="I7148" s="21"/>
      <c r="N7148" s="8"/>
      <c r="O7148"/>
      <c r="P7148"/>
      <c r="Q7148"/>
    </row>
    <row r="7149" spans="1:17" s="7" customFormat="1" x14ac:dyDescent="0.25">
      <c r="A7149" s="21"/>
      <c r="I7149" s="21"/>
      <c r="N7149" s="8"/>
      <c r="O7149"/>
      <c r="P7149"/>
      <c r="Q7149"/>
    </row>
    <row r="7150" spans="1:17" s="7" customFormat="1" x14ac:dyDescent="0.25">
      <c r="A7150" s="21"/>
      <c r="I7150" s="21"/>
      <c r="N7150" s="8"/>
      <c r="O7150"/>
      <c r="P7150"/>
      <c r="Q7150"/>
    </row>
    <row r="7151" spans="1:17" s="7" customFormat="1" x14ac:dyDescent="0.25">
      <c r="A7151" s="21"/>
      <c r="I7151" s="21"/>
      <c r="N7151" s="8"/>
      <c r="O7151"/>
      <c r="P7151"/>
      <c r="Q7151"/>
    </row>
    <row r="7152" spans="1:17" s="7" customFormat="1" x14ac:dyDescent="0.25">
      <c r="A7152" s="21"/>
      <c r="I7152" s="21"/>
      <c r="N7152" s="8"/>
      <c r="O7152"/>
      <c r="P7152"/>
      <c r="Q7152"/>
    </row>
    <row r="7153" spans="1:17" s="7" customFormat="1" x14ac:dyDescent="0.25">
      <c r="A7153" s="21"/>
      <c r="I7153" s="21"/>
      <c r="N7153" s="8"/>
      <c r="O7153"/>
      <c r="P7153"/>
      <c r="Q7153"/>
    </row>
    <row r="7154" spans="1:17" s="7" customFormat="1" x14ac:dyDescent="0.25">
      <c r="A7154" s="21"/>
      <c r="I7154" s="21"/>
      <c r="N7154" s="8"/>
      <c r="O7154"/>
      <c r="P7154"/>
      <c r="Q7154"/>
    </row>
    <row r="7155" spans="1:17" s="7" customFormat="1" x14ac:dyDescent="0.25">
      <c r="A7155" s="21"/>
      <c r="I7155" s="21"/>
      <c r="N7155" s="8"/>
      <c r="O7155"/>
      <c r="P7155"/>
      <c r="Q7155"/>
    </row>
    <row r="7156" spans="1:17" s="7" customFormat="1" x14ac:dyDescent="0.25">
      <c r="A7156" s="21"/>
      <c r="I7156" s="21"/>
      <c r="N7156" s="8"/>
      <c r="O7156"/>
      <c r="P7156"/>
      <c r="Q7156"/>
    </row>
    <row r="7157" spans="1:17" s="7" customFormat="1" x14ac:dyDescent="0.25">
      <c r="A7157" s="21"/>
      <c r="I7157" s="21"/>
      <c r="N7157" s="8"/>
      <c r="O7157"/>
      <c r="P7157"/>
      <c r="Q7157"/>
    </row>
    <row r="7158" spans="1:17" s="7" customFormat="1" x14ac:dyDescent="0.25">
      <c r="A7158" s="21"/>
      <c r="I7158" s="21"/>
      <c r="N7158" s="8"/>
      <c r="O7158"/>
      <c r="P7158"/>
      <c r="Q7158"/>
    </row>
    <row r="7159" spans="1:17" s="7" customFormat="1" x14ac:dyDescent="0.25">
      <c r="A7159" s="21"/>
      <c r="I7159" s="21"/>
      <c r="N7159" s="8"/>
      <c r="O7159"/>
      <c r="P7159"/>
      <c r="Q7159"/>
    </row>
    <row r="7160" spans="1:17" s="7" customFormat="1" x14ac:dyDescent="0.25">
      <c r="A7160" s="21"/>
      <c r="I7160" s="21"/>
      <c r="N7160" s="8"/>
      <c r="O7160"/>
      <c r="P7160"/>
      <c r="Q7160"/>
    </row>
    <row r="7161" spans="1:17" s="7" customFormat="1" x14ac:dyDescent="0.25">
      <c r="A7161" s="21"/>
      <c r="I7161" s="21"/>
      <c r="N7161" s="8"/>
      <c r="O7161"/>
      <c r="P7161"/>
      <c r="Q7161"/>
    </row>
    <row r="7162" spans="1:17" s="7" customFormat="1" x14ac:dyDescent="0.25">
      <c r="A7162" s="21"/>
      <c r="I7162" s="21"/>
      <c r="N7162" s="8"/>
      <c r="O7162"/>
      <c r="P7162"/>
      <c r="Q7162"/>
    </row>
    <row r="7163" spans="1:17" s="7" customFormat="1" x14ac:dyDescent="0.25">
      <c r="A7163" s="21"/>
      <c r="I7163" s="21"/>
      <c r="N7163" s="8"/>
      <c r="O7163"/>
      <c r="P7163"/>
      <c r="Q7163"/>
    </row>
    <row r="7164" spans="1:17" s="7" customFormat="1" x14ac:dyDescent="0.25">
      <c r="A7164" s="21"/>
      <c r="I7164" s="21"/>
      <c r="N7164" s="8"/>
      <c r="O7164"/>
      <c r="P7164"/>
      <c r="Q7164"/>
    </row>
    <row r="7165" spans="1:17" s="7" customFormat="1" x14ac:dyDescent="0.25">
      <c r="A7165" s="21"/>
      <c r="I7165" s="21"/>
      <c r="N7165" s="8"/>
      <c r="O7165"/>
      <c r="P7165"/>
      <c r="Q7165"/>
    </row>
    <row r="7166" spans="1:17" s="7" customFormat="1" x14ac:dyDescent="0.25">
      <c r="A7166" s="21"/>
      <c r="I7166" s="21"/>
      <c r="N7166" s="8"/>
      <c r="O7166"/>
      <c r="P7166"/>
      <c r="Q7166"/>
    </row>
    <row r="7167" spans="1:17" s="7" customFormat="1" x14ac:dyDescent="0.25">
      <c r="A7167" s="21"/>
      <c r="I7167" s="21"/>
      <c r="N7167" s="8"/>
      <c r="O7167"/>
      <c r="P7167"/>
      <c r="Q7167"/>
    </row>
    <row r="7168" spans="1:17" s="7" customFormat="1" x14ac:dyDescent="0.25">
      <c r="A7168" s="21"/>
      <c r="I7168" s="21"/>
      <c r="N7168" s="8"/>
      <c r="O7168"/>
      <c r="P7168"/>
      <c r="Q7168"/>
    </row>
    <row r="7169" spans="1:17" s="7" customFormat="1" x14ac:dyDescent="0.25">
      <c r="A7169" s="21"/>
      <c r="I7169" s="21"/>
      <c r="N7169" s="8"/>
      <c r="O7169"/>
      <c r="P7169"/>
      <c r="Q7169"/>
    </row>
    <row r="7170" spans="1:17" s="7" customFormat="1" x14ac:dyDescent="0.25">
      <c r="A7170" s="21"/>
      <c r="I7170" s="21"/>
      <c r="N7170" s="8"/>
      <c r="O7170"/>
      <c r="P7170"/>
      <c r="Q7170"/>
    </row>
    <row r="7171" spans="1:17" s="7" customFormat="1" x14ac:dyDescent="0.25">
      <c r="A7171" s="21"/>
      <c r="I7171" s="21"/>
      <c r="N7171" s="8"/>
      <c r="O7171"/>
      <c r="P7171"/>
      <c r="Q7171"/>
    </row>
    <row r="7172" spans="1:17" s="7" customFormat="1" x14ac:dyDescent="0.25">
      <c r="A7172" s="21"/>
      <c r="I7172" s="21"/>
      <c r="N7172" s="8"/>
      <c r="O7172"/>
      <c r="P7172"/>
      <c r="Q7172"/>
    </row>
    <row r="7173" spans="1:17" s="7" customFormat="1" x14ac:dyDescent="0.25">
      <c r="A7173" s="21"/>
      <c r="I7173" s="21"/>
      <c r="N7173" s="8"/>
      <c r="O7173"/>
      <c r="P7173"/>
      <c r="Q7173"/>
    </row>
    <row r="7174" spans="1:17" s="7" customFormat="1" x14ac:dyDescent="0.25">
      <c r="A7174" s="21"/>
      <c r="I7174" s="21"/>
      <c r="N7174" s="8"/>
      <c r="O7174"/>
      <c r="P7174"/>
      <c r="Q7174"/>
    </row>
    <row r="7175" spans="1:17" s="7" customFormat="1" x14ac:dyDescent="0.25">
      <c r="A7175" s="21"/>
      <c r="I7175" s="21"/>
      <c r="N7175" s="8"/>
      <c r="O7175"/>
      <c r="P7175"/>
      <c r="Q7175"/>
    </row>
    <row r="7176" spans="1:17" s="7" customFormat="1" x14ac:dyDescent="0.25">
      <c r="A7176" s="21"/>
      <c r="I7176" s="21"/>
      <c r="N7176" s="8"/>
      <c r="O7176"/>
      <c r="P7176"/>
      <c r="Q7176"/>
    </row>
    <row r="7177" spans="1:17" s="7" customFormat="1" x14ac:dyDescent="0.25">
      <c r="A7177" s="21"/>
      <c r="I7177" s="21"/>
      <c r="N7177" s="8"/>
      <c r="O7177"/>
      <c r="P7177"/>
      <c r="Q7177"/>
    </row>
    <row r="7178" spans="1:17" s="7" customFormat="1" x14ac:dyDescent="0.25">
      <c r="A7178" s="21"/>
      <c r="I7178" s="21"/>
      <c r="N7178" s="8"/>
      <c r="O7178"/>
      <c r="P7178"/>
      <c r="Q7178"/>
    </row>
    <row r="7179" spans="1:17" s="7" customFormat="1" x14ac:dyDescent="0.25">
      <c r="A7179" s="21"/>
      <c r="I7179" s="21"/>
      <c r="N7179" s="8"/>
      <c r="O7179"/>
      <c r="P7179"/>
      <c r="Q7179"/>
    </row>
    <row r="7180" spans="1:17" s="7" customFormat="1" x14ac:dyDescent="0.25">
      <c r="A7180" s="21"/>
      <c r="I7180" s="21"/>
      <c r="N7180" s="8"/>
      <c r="O7180"/>
      <c r="P7180"/>
      <c r="Q7180"/>
    </row>
    <row r="7181" spans="1:17" s="7" customFormat="1" x14ac:dyDescent="0.25">
      <c r="A7181" s="21"/>
      <c r="I7181" s="21"/>
      <c r="N7181" s="8"/>
      <c r="O7181"/>
      <c r="P7181"/>
      <c r="Q7181"/>
    </row>
    <row r="7182" spans="1:17" s="7" customFormat="1" x14ac:dyDescent="0.25">
      <c r="A7182" s="21"/>
      <c r="I7182" s="21"/>
      <c r="N7182" s="8"/>
      <c r="O7182"/>
      <c r="P7182"/>
      <c r="Q7182"/>
    </row>
    <row r="7183" spans="1:17" s="7" customFormat="1" x14ac:dyDescent="0.25">
      <c r="A7183" s="21"/>
      <c r="I7183" s="21"/>
      <c r="N7183" s="8"/>
      <c r="O7183"/>
      <c r="P7183"/>
      <c r="Q7183"/>
    </row>
    <row r="7184" spans="1:17" s="7" customFormat="1" x14ac:dyDescent="0.25">
      <c r="A7184" s="21"/>
      <c r="I7184" s="21"/>
      <c r="N7184" s="8"/>
      <c r="O7184"/>
      <c r="P7184"/>
      <c r="Q7184"/>
    </row>
    <row r="7185" spans="1:17" s="7" customFormat="1" x14ac:dyDescent="0.25">
      <c r="A7185" s="21"/>
      <c r="I7185" s="21"/>
      <c r="N7185" s="8"/>
      <c r="O7185"/>
      <c r="P7185"/>
      <c r="Q7185"/>
    </row>
    <row r="7186" spans="1:17" s="7" customFormat="1" x14ac:dyDescent="0.25">
      <c r="A7186" s="21"/>
      <c r="I7186" s="21"/>
      <c r="N7186" s="8"/>
      <c r="O7186"/>
      <c r="P7186"/>
      <c r="Q7186"/>
    </row>
    <row r="7187" spans="1:17" s="7" customFormat="1" x14ac:dyDescent="0.25">
      <c r="A7187" s="21"/>
      <c r="I7187" s="21"/>
      <c r="N7187" s="8"/>
      <c r="O7187"/>
      <c r="P7187"/>
      <c r="Q7187"/>
    </row>
    <row r="7188" spans="1:17" s="7" customFormat="1" x14ac:dyDescent="0.25">
      <c r="A7188" s="21"/>
      <c r="I7188" s="21"/>
      <c r="N7188" s="8"/>
      <c r="O7188"/>
      <c r="P7188"/>
      <c r="Q7188"/>
    </row>
    <row r="7189" spans="1:17" s="7" customFormat="1" x14ac:dyDescent="0.25">
      <c r="A7189" s="21"/>
      <c r="I7189" s="21"/>
      <c r="N7189" s="8"/>
      <c r="O7189"/>
      <c r="P7189"/>
      <c r="Q7189"/>
    </row>
    <row r="7190" spans="1:17" s="7" customFormat="1" x14ac:dyDescent="0.25">
      <c r="A7190" s="21"/>
      <c r="I7190" s="21"/>
      <c r="N7190" s="8"/>
      <c r="O7190"/>
      <c r="P7190"/>
      <c r="Q7190"/>
    </row>
    <row r="7191" spans="1:17" s="7" customFormat="1" x14ac:dyDescent="0.25">
      <c r="A7191" s="21"/>
      <c r="I7191" s="21"/>
      <c r="N7191" s="8"/>
      <c r="O7191"/>
      <c r="P7191"/>
      <c r="Q7191"/>
    </row>
    <row r="7192" spans="1:17" s="7" customFormat="1" x14ac:dyDescent="0.25">
      <c r="A7192" s="21"/>
      <c r="I7192" s="21"/>
      <c r="N7192" s="8"/>
      <c r="O7192"/>
      <c r="P7192"/>
      <c r="Q7192"/>
    </row>
    <row r="7193" spans="1:17" s="7" customFormat="1" x14ac:dyDescent="0.25">
      <c r="A7193" s="21"/>
      <c r="I7193" s="21"/>
      <c r="N7193" s="8"/>
      <c r="O7193"/>
      <c r="P7193"/>
      <c r="Q7193"/>
    </row>
    <row r="7194" spans="1:17" s="7" customFormat="1" x14ac:dyDescent="0.25">
      <c r="A7194" s="21"/>
      <c r="I7194" s="21"/>
      <c r="N7194" s="8"/>
      <c r="O7194"/>
      <c r="P7194"/>
      <c r="Q7194"/>
    </row>
    <row r="7195" spans="1:17" s="7" customFormat="1" x14ac:dyDescent="0.25">
      <c r="A7195" s="21"/>
      <c r="I7195" s="21"/>
      <c r="N7195" s="8"/>
      <c r="O7195"/>
      <c r="P7195"/>
      <c r="Q7195"/>
    </row>
    <row r="7196" spans="1:17" s="7" customFormat="1" x14ac:dyDescent="0.25">
      <c r="A7196" s="21"/>
      <c r="I7196" s="21"/>
      <c r="N7196" s="8"/>
      <c r="O7196"/>
      <c r="P7196"/>
      <c r="Q7196"/>
    </row>
    <row r="7197" spans="1:17" s="7" customFormat="1" x14ac:dyDescent="0.25">
      <c r="A7197" s="21"/>
      <c r="I7197" s="21"/>
      <c r="N7197" s="8"/>
      <c r="O7197"/>
      <c r="P7197"/>
      <c r="Q7197"/>
    </row>
    <row r="7198" spans="1:17" s="7" customFormat="1" x14ac:dyDescent="0.25">
      <c r="A7198" s="21"/>
      <c r="I7198" s="21"/>
      <c r="N7198" s="8"/>
      <c r="O7198"/>
      <c r="P7198"/>
      <c r="Q7198"/>
    </row>
    <row r="7199" spans="1:17" s="7" customFormat="1" x14ac:dyDescent="0.25">
      <c r="A7199" s="21"/>
      <c r="I7199" s="21"/>
      <c r="N7199" s="8"/>
      <c r="O7199"/>
      <c r="P7199"/>
      <c r="Q7199"/>
    </row>
    <row r="7200" spans="1:17" s="7" customFormat="1" x14ac:dyDescent="0.25">
      <c r="A7200" s="21"/>
      <c r="I7200" s="21"/>
      <c r="N7200" s="8"/>
      <c r="O7200"/>
      <c r="P7200"/>
      <c r="Q7200"/>
    </row>
    <row r="7201" spans="1:17" s="7" customFormat="1" x14ac:dyDescent="0.25">
      <c r="A7201" s="21"/>
      <c r="I7201" s="21"/>
      <c r="N7201" s="8"/>
      <c r="O7201"/>
      <c r="P7201"/>
      <c r="Q7201"/>
    </row>
    <row r="7202" spans="1:17" s="7" customFormat="1" x14ac:dyDescent="0.25">
      <c r="A7202" s="21"/>
      <c r="I7202" s="21"/>
      <c r="N7202" s="8"/>
      <c r="O7202"/>
      <c r="P7202"/>
      <c r="Q7202"/>
    </row>
    <row r="7203" spans="1:17" s="7" customFormat="1" x14ac:dyDescent="0.25">
      <c r="A7203" s="21"/>
      <c r="I7203" s="21"/>
      <c r="N7203" s="8"/>
      <c r="O7203"/>
      <c r="P7203"/>
      <c r="Q7203"/>
    </row>
    <row r="7204" spans="1:17" s="7" customFormat="1" x14ac:dyDescent="0.25">
      <c r="A7204" s="21"/>
      <c r="I7204" s="21"/>
      <c r="N7204" s="8"/>
      <c r="O7204"/>
      <c r="P7204"/>
      <c r="Q7204"/>
    </row>
    <row r="7205" spans="1:17" s="7" customFormat="1" x14ac:dyDescent="0.25">
      <c r="A7205" s="21"/>
      <c r="I7205" s="21"/>
      <c r="N7205" s="8"/>
      <c r="O7205"/>
      <c r="P7205"/>
      <c r="Q7205"/>
    </row>
    <row r="7206" spans="1:17" s="7" customFormat="1" x14ac:dyDescent="0.25">
      <c r="A7206" s="21"/>
      <c r="I7206" s="21"/>
      <c r="N7206" s="8"/>
      <c r="O7206"/>
      <c r="P7206"/>
      <c r="Q7206"/>
    </row>
    <row r="7207" spans="1:17" s="7" customFormat="1" x14ac:dyDescent="0.25">
      <c r="A7207" s="21"/>
      <c r="I7207" s="21"/>
      <c r="N7207" s="8"/>
      <c r="O7207"/>
      <c r="P7207"/>
      <c r="Q7207"/>
    </row>
    <row r="7208" spans="1:17" s="7" customFormat="1" x14ac:dyDescent="0.25">
      <c r="A7208" s="21"/>
      <c r="I7208" s="21"/>
      <c r="N7208" s="8"/>
      <c r="O7208"/>
      <c r="P7208"/>
      <c r="Q7208"/>
    </row>
    <row r="7209" spans="1:17" s="7" customFormat="1" x14ac:dyDescent="0.25">
      <c r="A7209" s="21"/>
      <c r="I7209" s="21"/>
      <c r="N7209" s="8"/>
      <c r="O7209"/>
      <c r="P7209"/>
      <c r="Q7209"/>
    </row>
    <row r="7210" spans="1:17" s="7" customFormat="1" x14ac:dyDescent="0.25">
      <c r="A7210" s="21"/>
      <c r="I7210" s="21"/>
      <c r="N7210" s="8"/>
      <c r="O7210"/>
      <c r="P7210"/>
      <c r="Q7210"/>
    </row>
    <row r="7211" spans="1:17" s="7" customFormat="1" x14ac:dyDescent="0.25">
      <c r="A7211" s="21"/>
      <c r="I7211" s="21"/>
      <c r="N7211" s="8"/>
      <c r="O7211"/>
      <c r="P7211"/>
      <c r="Q7211"/>
    </row>
    <row r="7212" spans="1:17" s="7" customFormat="1" x14ac:dyDescent="0.25">
      <c r="A7212" s="21"/>
      <c r="I7212" s="21"/>
      <c r="N7212" s="8"/>
      <c r="O7212"/>
      <c r="P7212"/>
      <c r="Q7212"/>
    </row>
    <row r="7213" spans="1:17" s="7" customFormat="1" x14ac:dyDescent="0.25">
      <c r="A7213" s="21"/>
      <c r="I7213" s="21"/>
      <c r="N7213" s="8"/>
      <c r="O7213"/>
      <c r="P7213"/>
      <c r="Q7213"/>
    </row>
    <row r="7214" spans="1:17" s="7" customFormat="1" x14ac:dyDescent="0.25">
      <c r="A7214" s="21"/>
      <c r="I7214" s="21"/>
      <c r="N7214" s="8"/>
      <c r="O7214"/>
      <c r="P7214"/>
      <c r="Q7214"/>
    </row>
    <row r="7215" spans="1:17" s="7" customFormat="1" x14ac:dyDescent="0.25">
      <c r="A7215" s="21"/>
      <c r="I7215" s="21"/>
      <c r="N7215" s="8"/>
      <c r="O7215"/>
      <c r="P7215"/>
      <c r="Q7215"/>
    </row>
    <row r="7216" spans="1:17" s="7" customFormat="1" x14ac:dyDescent="0.25">
      <c r="A7216" s="21"/>
      <c r="I7216" s="21"/>
      <c r="N7216" s="8"/>
      <c r="O7216"/>
      <c r="P7216"/>
      <c r="Q7216"/>
    </row>
    <row r="7217" spans="1:17" s="7" customFormat="1" x14ac:dyDescent="0.25">
      <c r="A7217" s="21"/>
      <c r="I7217" s="21"/>
      <c r="N7217" s="8"/>
      <c r="O7217"/>
      <c r="P7217"/>
      <c r="Q7217"/>
    </row>
    <row r="7218" spans="1:17" s="7" customFormat="1" x14ac:dyDescent="0.25">
      <c r="A7218" s="21"/>
      <c r="I7218" s="21"/>
      <c r="N7218" s="8"/>
      <c r="O7218"/>
      <c r="P7218"/>
      <c r="Q7218"/>
    </row>
    <row r="7219" spans="1:17" s="7" customFormat="1" x14ac:dyDescent="0.25">
      <c r="A7219" s="21"/>
      <c r="I7219" s="21"/>
      <c r="N7219" s="8"/>
      <c r="O7219"/>
      <c r="P7219"/>
      <c r="Q7219"/>
    </row>
    <row r="7220" spans="1:17" s="7" customFormat="1" x14ac:dyDescent="0.25">
      <c r="A7220" s="21"/>
      <c r="I7220" s="21"/>
      <c r="N7220" s="8"/>
      <c r="O7220"/>
      <c r="P7220"/>
      <c r="Q7220"/>
    </row>
    <row r="7221" spans="1:17" s="7" customFormat="1" x14ac:dyDescent="0.25">
      <c r="A7221" s="21"/>
      <c r="I7221" s="21"/>
      <c r="N7221" s="8"/>
      <c r="O7221"/>
      <c r="P7221"/>
      <c r="Q7221"/>
    </row>
    <row r="7222" spans="1:17" s="7" customFormat="1" x14ac:dyDescent="0.25">
      <c r="A7222" s="21"/>
      <c r="I7222" s="21"/>
      <c r="N7222" s="8"/>
      <c r="O7222"/>
      <c r="P7222"/>
      <c r="Q7222"/>
    </row>
    <row r="7223" spans="1:17" s="7" customFormat="1" x14ac:dyDescent="0.25">
      <c r="A7223" s="21"/>
      <c r="I7223" s="21"/>
      <c r="N7223" s="8"/>
      <c r="O7223"/>
      <c r="P7223"/>
      <c r="Q7223"/>
    </row>
    <row r="7224" spans="1:17" s="7" customFormat="1" x14ac:dyDescent="0.25">
      <c r="A7224" s="21"/>
      <c r="I7224" s="21"/>
      <c r="N7224" s="8"/>
      <c r="O7224"/>
      <c r="P7224"/>
      <c r="Q7224"/>
    </row>
    <row r="7225" spans="1:17" s="7" customFormat="1" x14ac:dyDescent="0.25">
      <c r="A7225" s="21"/>
      <c r="I7225" s="21"/>
      <c r="N7225" s="8"/>
      <c r="O7225"/>
      <c r="P7225"/>
      <c r="Q7225"/>
    </row>
    <row r="7226" spans="1:17" s="7" customFormat="1" x14ac:dyDescent="0.25">
      <c r="A7226" s="21"/>
      <c r="I7226" s="21"/>
      <c r="N7226" s="8"/>
      <c r="O7226"/>
      <c r="P7226"/>
      <c r="Q7226"/>
    </row>
    <row r="7227" spans="1:17" s="7" customFormat="1" x14ac:dyDescent="0.25">
      <c r="A7227" s="21"/>
      <c r="I7227" s="21"/>
      <c r="N7227" s="8"/>
      <c r="O7227"/>
      <c r="P7227"/>
      <c r="Q7227"/>
    </row>
    <row r="7228" spans="1:17" s="7" customFormat="1" x14ac:dyDescent="0.25">
      <c r="A7228" s="21"/>
      <c r="I7228" s="21"/>
      <c r="N7228" s="8"/>
      <c r="O7228"/>
      <c r="P7228"/>
      <c r="Q7228"/>
    </row>
    <row r="7229" spans="1:17" s="7" customFormat="1" x14ac:dyDescent="0.25">
      <c r="A7229" s="21"/>
      <c r="I7229" s="21"/>
      <c r="N7229" s="8"/>
      <c r="O7229"/>
      <c r="P7229"/>
      <c r="Q7229"/>
    </row>
    <row r="7230" spans="1:17" s="7" customFormat="1" x14ac:dyDescent="0.25">
      <c r="A7230" s="21"/>
      <c r="I7230" s="21"/>
      <c r="N7230" s="8"/>
      <c r="O7230"/>
      <c r="P7230"/>
      <c r="Q7230"/>
    </row>
    <row r="7231" spans="1:17" s="7" customFormat="1" x14ac:dyDescent="0.25">
      <c r="A7231" s="21"/>
      <c r="I7231" s="21"/>
      <c r="N7231" s="8"/>
      <c r="O7231"/>
      <c r="P7231"/>
      <c r="Q7231"/>
    </row>
    <row r="7232" spans="1:17" s="7" customFormat="1" x14ac:dyDescent="0.25">
      <c r="A7232" s="21"/>
      <c r="I7232" s="21"/>
      <c r="N7232" s="8"/>
      <c r="O7232"/>
      <c r="P7232"/>
      <c r="Q7232"/>
    </row>
    <row r="7233" spans="1:17" s="7" customFormat="1" x14ac:dyDescent="0.25">
      <c r="A7233" s="21"/>
      <c r="I7233" s="21"/>
      <c r="N7233" s="8"/>
      <c r="O7233"/>
      <c r="P7233"/>
      <c r="Q7233"/>
    </row>
    <row r="7234" spans="1:17" s="7" customFormat="1" x14ac:dyDescent="0.25">
      <c r="A7234" s="21"/>
      <c r="I7234" s="21"/>
      <c r="N7234" s="8"/>
      <c r="O7234"/>
      <c r="P7234"/>
      <c r="Q7234"/>
    </row>
    <row r="7235" spans="1:17" s="7" customFormat="1" x14ac:dyDescent="0.25">
      <c r="A7235" s="21"/>
      <c r="I7235" s="21"/>
      <c r="N7235" s="8"/>
      <c r="O7235"/>
      <c r="P7235"/>
      <c r="Q7235"/>
    </row>
    <row r="7236" spans="1:17" s="7" customFormat="1" x14ac:dyDescent="0.25">
      <c r="A7236" s="21"/>
      <c r="I7236" s="21"/>
      <c r="N7236" s="8"/>
      <c r="O7236"/>
      <c r="P7236"/>
      <c r="Q7236"/>
    </row>
    <row r="7237" spans="1:17" s="7" customFormat="1" x14ac:dyDescent="0.25">
      <c r="A7237" s="21"/>
      <c r="I7237" s="21"/>
      <c r="N7237" s="8"/>
      <c r="O7237"/>
      <c r="P7237"/>
      <c r="Q7237"/>
    </row>
    <row r="7238" spans="1:17" s="7" customFormat="1" x14ac:dyDescent="0.25">
      <c r="A7238" s="21"/>
      <c r="I7238" s="21"/>
      <c r="N7238" s="8"/>
      <c r="O7238"/>
      <c r="P7238"/>
      <c r="Q7238"/>
    </row>
    <row r="7239" spans="1:17" s="7" customFormat="1" x14ac:dyDescent="0.25">
      <c r="A7239" s="21"/>
      <c r="I7239" s="21"/>
      <c r="N7239" s="8"/>
      <c r="O7239"/>
      <c r="P7239"/>
      <c r="Q7239"/>
    </row>
    <row r="7240" spans="1:17" s="7" customFormat="1" x14ac:dyDescent="0.25">
      <c r="A7240" s="21"/>
      <c r="I7240" s="21"/>
      <c r="N7240" s="8"/>
      <c r="O7240"/>
      <c r="P7240"/>
      <c r="Q7240"/>
    </row>
    <row r="7241" spans="1:17" s="7" customFormat="1" x14ac:dyDescent="0.25">
      <c r="A7241" s="21"/>
      <c r="I7241" s="21"/>
      <c r="N7241" s="8"/>
      <c r="O7241"/>
      <c r="P7241"/>
      <c r="Q7241"/>
    </row>
    <row r="7242" spans="1:17" s="7" customFormat="1" x14ac:dyDescent="0.25">
      <c r="A7242" s="21"/>
      <c r="I7242" s="21"/>
      <c r="N7242" s="8"/>
      <c r="O7242"/>
      <c r="P7242"/>
      <c r="Q7242"/>
    </row>
    <row r="7243" spans="1:17" s="7" customFormat="1" x14ac:dyDescent="0.25">
      <c r="A7243" s="21"/>
      <c r="I7243" s="21"/>
      <c r="N7243" s="8"/>
      <c r="O7243"/>
      <c r="P7243"/>
      <c r="Q7243"/>
    </row>
    <row r="7244" spans="1:17" s="7" customFormat="1" x14ac:dyDescent="0.25">
      <c r="A7244" s="21"/>
      <c r="I7244" s="21"/>
      <c r="N7244" s="8"/>
      <c r="O7244"/>
      <c r="P7244"/>
      <c r="Q7244"/>
    </row>
    <row r="7245" spans="1:17" s="7" customFormat="1" x14ac:dyDescent="0.25">
      <c r="A7245" s="21"/>
      <c r="I7245" s="21"/>
      <c r="N7245" s="8"/>
      <c r="O7245"/>
      <c r="P7245"/>
      <c r="Q7245"/>
    </row>
    <row r="7246" spans="1:17" s="7" customFormat="1" x14ac:dyDescent="0.25">
      <c r="A7246" s="21"/>
      <c r="I7246" s="21"/>
      <c r="N7246" s="8"/>
      <c r="O7246"/>
      <c r="P7246"/>
      <c r="Q7246"/>
    </row>
    <row r="7247" spans="1:17" s="7" customFormat="1" x14ac:dyDescent="0.25">
      <c r="A7247" s="21"/>
      <c r="I7247" s="21"/>
      <c r="N7247" s="8"/>
      <c r="O7247"/>
      <c r="P7247"/>
      <c r="Q7247"/>
    </row>
    <row r="7248" spans="1:17" s="7" customFormat="1" x14ac:dyDescent="0.25">
      <c r="A7248" s="21"/>
      <c r="I7248" s="21"/>
      <c r="N7248" s="8"/>
      <c r="O7248"/>
      <c r="P7248"/>
      <c r="Q7248"/>
    </row>
    <row r="7249" spans="1:17" s="7" customFormat="1" x14ac:dyDescent="0.25">
      <c r="A7249" s="21"/>
      <c r="I7249" s="21"/>
      <c r="N7249" s="8"/>
      <c r="O7249"/>
      <c r="P7249"/>
      <c r="Q7249"/>
    </row>
    <row r="7250" spans="1:17" s="7" customFormat="1" x14ac:dyDescent="0.25">
      <c r="A7250" s="21"/>
      <c r="I7250" s="21"/>
      <c r="N7250" s="8"/>
      <c r="O7250"/>
      <c r="P7250"/>
      <c r="Q7250"/>
    </row>
    <row r="7251" spans="1:17" s="7" customFormat="1" x14ac:dyDescent="0.25">
      <c r="A7251" s="21"/>
      <c r="I7251" s="21"/>
      <c r="N7251" s="8"/>
      <c r="O7251"/>
      <c r="P7251"/>
      <c r="Q7251"/>
    </row>
    <row r="7252" spans="1:17" s="7" customFormat="1" x14ac:dyDescent="0.25">
      <c r="A7252" s="21"/>
      <c r="I7252" s="21"/>
      <c r="N7252" s="8"/>
      <c r="O7252"/>
      <c r="P7252"/>
      <c r="Q7252"/>
    </row>
    <row r="7253" spans="1:17" s="7" customFormat="1" x14ac:dyDescent="0.25">
      <c r="A7253" s="21"/>
      <c r="I7253" s="21"/>
      <c r="N7253" s="8"/>
      <c r="O7253"/>
      <c r="P7253"/>
      <c r="Q7253"/>
    </row>
    <row r="7254" spans="1:17" s="7" customFormat="1" x14ac:dyDescent="0.25">
      <c r="A7254" s="21"/>
      <c r="I7254" s="21"/>
      <c r="N7254" s="8"/>
      <c r="O7254"/>
      <c r="P7254"/>
      <c r="Q7254"/>
    </row>
    <row r="7255" spans="1:17" s="7" customFormat="1" x14ac:dyDescent="0.25">
      <c r="A7255" s="21"/>
      <c r="I7255" s="21"/>
      <c r="N7255" s="8"/>
      <c r="O7255"/>
      <c r="P7255"/>
      <c r="Q7255"/>
    </row>
    <row r="7256" spans="1:17" s="7" customFormat="1" x14ac:dyDescent="0.25">
      <c r="A7256" s="21"/>
      <c r="I7256" s="21"/>
      <c r="N7256" s="8"/>
      <c r="O7256"/>
      <c r="P7256"/>
      <c r="Q7256"/>
    </row>
    <row r="7257" spans="1:17" s="7" customFormat="1" x14ac:dyDescent="0.25">
      <c r="A7257" s="21"/>
      <c r="I7257" s="21"/>
      <c r="N7257" s="8"/>
      <c r="O7257"/>
      <c r="P7257"/>
      <c r="Q7257"/>
    </row>
    <row r="7258" spans="1:17" s="7" customFormat="1" x14ac:dyDescent="0.25">
      <c r="A7258" s="21"/>
      <c r="I7258" s="21"/>
      <c r="N7258" s="8"/>
      <c r="O7258"/>
      <c r="P7258"/>
      <c r="Q7258"/>
    </row>
    <row r="7259" spans="1:17" s="7" customFormat="1" x14ac:dyDescent="0.25">
      <c r="A7259" s="21"/>
      <c r="I7259" s="21"/>
      <c r="N7259" s="8"/>
      <c r="O7259"/>
      <c r="P7259"/>
      <c r="Q7259"/>
    </row>
    <row r="7260" spans="1:17" s="7" customFormat="1" x14ac:dyDescent="0.25">
      <c r="A7260" s="21"/>
      <c r="I7260" s="21"/>
      <c r="N7260" s="8"/>
      <c r="O7260"/>
      <c r="P7260"/>
      <c r="Q7260"/>
    </row>
    <row r="7261" spans="1:17" s="7" customFormat="1" x14ac:dyDescent="0.25">
      <c r="A7261" s="21"/>
      <c r="I7261" s="21"/>
      <c r="N7261" s="8"/>
      <c r="O7261"/>
      <c r="P7261"/>
      <c r="Q7261"/>
    </row>
    <row r="7262" spans="1:17" s="7" customFormat="1" x14ac:dyDescent="0.25">
      <c r="A7262" s="21"/>
      <c r="I7262" s="21"/>
      <c r="N7262" s="8"/>
      <c r="O7262"/>
      <c r="P7262"/>
      <c r="Q7262"/>
    </row>
    <row r="7263" spans="1:17" s="7" customFormat="1" x14ac:dyDescent="0.25">
      <c r="A7263" s="21"/>
      <c r="I7263" s="21"/>
      <c r="N7263" s="8"/>
      <c r="O7263"/>
      <c r="P7263"/>
      <c r="Q7263"/>
    </row>
    <row r="7264" spans="1:17" s="7" customFormat="1" x14ac:dyDescent="0.25">
      <c r="A7264" s="21"/>
      <c r="I7264" s="21"/>
      <c r="N7264" s="8"/>
      <c r="O7264"/>
      <c r="P7264"/>
      <c r="Q7264"/>
    </row>
    <row r="7265" spans="1:17" s="7" customFormat="1" x14ac:dyDescent="0.25">
      <c r="A7265" s="21"/>
      <c r="I7265" s="21"/>
      <c r="N7265" s="8"/>
      <c r="O7265"/>
      <c r="P7265"/>
      <c r="Q7265"/>
    </row>
    <row r="7266" spans="1:17" s="7" customFormat="1" x14ac:dyDescent="0.25">
      <c r="A7266" s="21"/>
      <c r="I7266" s="21"/>
      <c r="N7266" s="8"/>
      <c r="O7266"/>
      <c r="P7266"/>
      <c r="Q7266"/>
    </row>
    <row r="7267" spans="1:17" s="7" customFormat="1" x14ac:dyDescent="0.25">
      <c r="A7267" s="21"/>
      <c r="I7267" s="21"/>
      <c r="N7267" s="8"/>
      <c r="O7267"/>
      <c r="P7267"/>
      <c r="Q7267"/>
    </row>
    <row r="7268" spans="1:17" s="7" customFormat="1" x14ac:dyDescent="0.25">
      <c r="A7268" s="21"/>
      <c r="I7268" s="21"/>
      <c r="N7268" s="8"/>
      <c r="O7268"/>
      <c r="P7268"/>
      <c r="Q7268"/>
    </row>
    <row r="7269" spans="1:17" s="7" customFormat="1" x14ac:dyDescent="0.25">
      <c r="A7269" s="21"/>
      <c r="I7269" s="21"/>
      <c r="N7269" s="8"/>
      <c r="O7269"/>
      <c r="P7269"/>
      <c r="Q7269"/>
    </row>
    <row r="7270" spans="1:17" s="7" customFormat="1" x14ac:dyDescent="0.25">
      <c r="A7270" s="21"/>
      <c r="I7270" s="21"/>
      <c r="N7270" s="8"/>
      <c r="O7270"/>
      <c r="P7270"/>
      <c r="Q7270"/>
    </row>
    <row r="7271" spans="1:17" s="7" customFormat="1" x14ac:dyDescent="0.25">
      <c r="A7271" s="21"/>
      <c r="I7271" s="21"/>
      <c r="N7271" s="8"/>
      <c r="O7271"/>
      <c r="P7271"/>
      <c r="Q7271"/>
    </row>
    <row r="7272" spans="1:17" s="7" customFormat="1" x14ac:dyDescent="0.25">
      <c r="A7272" s="21"/>
      <c r="I7272" s="21"/>
      <c r="N7272" s="8"/>
      <c r="O7272"/>
      <c r="P7272"/>
      <c r="Q7272"/>
    </row>
    <row r="7273" spans="1:17" s="7" customFormat="1" x14ac:dyDescent="0.25">
      <c r="A7273" s="21"/>
      <c r="I7273" s="21"/>
      <c r="N7273" s="8"/>
      <c r="O7273"/>
      <c r="P7273"/>
      <c r="Q7273"/>
    </row>
    <row r="7274" spans="1:17" s="7" customFormat="1" x14ac:dyDescent="0.25">
      <c r="A7274" s="21"/>
      <c r="I7274" s="21"/>
      <c r="N7274" s="8"/>
      <c r="O7274"/>
      <c r="P7274"/>
      <c r="Q7274"/>
    </row>
    <row r="7275" spans="1:17" s="7" customFormat="1" x14ac:dyDescent="0.25">
      <c r="A7275" s="21"/>
      <c r="I7275" s="21"/>
      <c r="N7275" s="8"/>
      <c r="O7275"/>
      <c r="P7275"/>
      <c r="Q7275"/>
    </row>
    <row r="7276" spans="1:17" s="7" customFormat="1" x14ac:dyDescent="0.25">
      <c r="A7276" s="21"/>
      <c r="I7276" s="21"/>
      <c r="N7276" s="8"/>
      <c r="O7276"/>
      <c r="P7276"/>
      <c r="Q7276"/>
    </row>
    <row r="7277" spans="1:17" s="7" customFormat="1" x14ac:dyDescent="0.25">
      <c r="A7277" s="21"/>
      <c r="I7277" s="21"/>
      <c r="N7277" s="8"/>
      <c r="O7277"/>
      <c r="P7277"/>
      <c r="Q7277"/>
    </row>
    <row r="7278" spans="1:17" s="7" customFormat="1" x14ac:dyDescent="0.25">
      <c r="A7278" s="21"/>
      <c r="I7278" s="21"/>
      <c r="N7278" s="8"/>
      <c r="O7278"/>
      <c r="P7278"/>
      <c r="Q7278"/>
    </row>
    <row r="7279" spans="1:17" s="7" customFormat="1" x14ac:dyDescent="0.25">
      <c r="A7279" s="21"/>
      <c r="I7279" s="21"/>
      <c r="N7279" s="8"/>
      <c r="O7279"/>
      <c r="P7279"/>
      <c r="Q7279"/>
    </row>
    <row r="7280" spans="1:17" s="7" customFormat="1" x14ac:dyDescent="0.25">
      <c r="A7280" s="21"/>
      <c r="I7280" s="21"/>
      <c r="N7280" s="8"/>
      <c r="O7280"/>
      <c r="P7280"/>
      <c r="Q7280"/>
    </row>
    <row r="7281" spans="1:17" s="7" customFormat="1" x14ac:dyDescent="0.25">
      <c r="A7281" s="21"/>
      <c r="I7281" s="21"/>
      <c r="N7281" s="8"/>
      <c r="O7281"/>
      <c r="P7281"/>
      <c r="Q7281"/>
    </row>
    <row r="7282" spans="1:17" s="7" customFormat="1" x14ac:dyDescent="0.25">
      <c r="A7282" s="21"/>
      <c r="I7282" s="21"/>
      <c r="N7282" s="8"/>
      <c r="O7282"/>
      <c r="P7282"/>
      <c r="Q7282"/>
    </row>
    <row r="7283" spans="1:17" s="7" customFormat="1" x14ac:dyDescent="0.25">
      <c r="A7283" s="21"/>
      <c r="I7283" s="21"/>
      <c r="N7283" s="8"/>
      <c r="O7283"/>
      <c r="P7283"/>
      <c r="Q7283"/>
    </row>
    <row r="7284" spans="1:17" s="7" customFormat="1" x14ac:dyDescent="0.25">
      <c r="A7284" s="21"/>
      <c r="I7284" s="21"/>
      <c r="N7284" s="8"/>
      <c r="O7284"/>
      <c r="P7284"/>
      <c r="Q7284"/>
    </row>
    <row r="7285" spans="1:17" s="7" customFormat="1" x14ac:dyDescent="0.25">
      <c r="A7285" s="21"/>
      <c r="I7285" s="21"/>
      <c r="N7285" s="8"/>
      <c r="O7285"/>
      <c r="P7285"/>
      <c r="Q7285"/>
    </row>
    <row r="7286" spans="1:17" s="7" customFormat="1" x14ac:dyDescent="0.25">
      <c r="A7286" s="21"/>
      <c r="I7286" s="21"/>
      <c r="N7286" s="8"/>
      <c r="O7286"/>
      <c r="P7286"/>
      <c r="Q7286"/>
    </row>
    <row r="7287" spans="1:17" s="7" customFormat="1" x14ac:dyDescent="0.25">
      <c r="A7287" s="21"/>
      <c r="I7287" s="21"/>
      <c r="N7287" s="8"/>
      <c r="O7287"/>
      <c r="P7287"/>
      <c r="Q7287"/>
    </row>
    <row r="7288" spans="1:17" s="7" customFormat="1" x14ac:dyDescent="0.25">
      <c r="A7288" s="21"/>
      <c r="I7288" s="21"/>
      <c r="N7288" s="8"/>
      <c r="O7288"/>
      <c r="P7288"/>
      <c r="Q7288"/>
    </row>
    <row r="7289" spans="1:17" s="7" customFormat="1" x14ac:dyDescent="0.25">
      <c r="A7289" s="21"/>
      <c r="I7289" s="21"/>
      <c r="N7289" s="8"/>
      <c r="O7289"/>
      <c r="P7289"/>
      <c r="Q7289"/>
    </row>
    <row r="7290" spans="1:17" s="7" customFormat="1" x14ac:dyDescent="0.25">
      <c r="A7290" s="21"/>
      <c r="I7290" s="21"/>
      <c r="N7290" s="8"/>
      <c r="O7290"/>
      <c r="P7290"/>
      <c r="Q7290"/>
    </row>
    <row r="7291" spans="1:17" s="7" customFormat="1" x14ac:dyDescent="0.25">
      <c r="A7291" s="21"/>
      <c r="I7291" s="21"/>
      <c r="N7291" s="8"/>
      <c r="O7291"/>
      <c r="P7291"/>
      <c r="Q7291"/>
    </row>
    <row r="7292" spans="1:17" s="7" customFormat="1" x14ac:dyDescent="0.25">
      <c r="A7292" s="21"/>
      <c r="I7292" s="21"/>
      <c r="N7292" s="8"/>
      <c r="O7292"/>
      <c r="P7292"/>
      <c r="Q7292"/>
    </row>
    <row r="7293" spans="1:17" s="7" customFormat="1" x14ac:dyDescent="0.25">
      <c r="A7293" s="21"/>
      <c r="I7293" s="21"/>
      <c r="N7293" s="8"/>
      <c r="O7293"/>
      <c r="P7293"/>
      <c r="Q7293"/>
    </row>
    <row r="7294" spans="1:17" s="7" customFormat="1" x14ac:dyDescent="0.25">
      <c r="A7294" s="21"/>
      <c r="I7294" s="21"/>
      <c r="N7294" s="8"/>
      <c r="O7294"/>
      <c r="P7294"/>
      <c r="Q7294"/>
    </row>
    <row r="7295" spans="1:17" s="7" customFormat="1" x14ac:dyDescent="0.25">
      <c r="A7295" s="21"/>
      <c r="I7295" s="21"/>
      <c r="N7295" s="8"/>
      <c r="O7295"/>
      <c r="P7295"/>
      <c r="Q7295"/>
    </row>
    <row r="7296" spans="1:17" s="7" customFormat="1" x14ac:dyDescent="0.25">
      <c r="A7296" s="21"/>
      <c r="I7296" s="21"/>
      <c r="N7296" s="8"/>
      <c r="O7296"/>
      <c r="P7296"/>
      <c r="Q7296"/>
    </row>
    <row r="7297" spans="1:17" s="7" customFormat="1" x14ac:dyDescent="0.25">
      <c r="A7297" s="21"/>
      <c r="I7297" s="21"/>
      <c r="N7297" s="8"/>
      <c r="O7297"/>
      <c r="P7297"/>
      <c r="Q7297"/>
    </row>
    <row r="7298" spans="1:17" s="7" customFormat="1" x14ac:dyDescent="0.25">
      <c r="A7298" s="21"/>
      <c r="I7298" s="21"/>
      <c r="N7298" s="8"/>
      <c r="O7298"/>
      <c r="P7298"/>
      <c r="Q7298"/>
    </row>
    <row r="7299" spans="1:17" s="7" customFormat="1" x14ac:dyDescent="0.25">
      <c r="A7299" s="21"/>
      <c r="I7299" s="21"/>
      <c r="N7299" s="8"/>
      <c r="O7299"/>
      <c r="P7299"/>
      <c r="Q7299"/>
    </row>
    <row r="7300" spans="1:17" s="7" customFormat="1" x14ac:dyDescent="0.25">
      <c r="A7300" s="21"/>
      <c r="I7300" s="21"/>
      <c r="N7300" s="8"/>
      <c r="O7300"/>
      <c r="P7300"/>
      <c r="Q7300"/>
    </row>
    <row r="7301" spans="1:17" s="7" customFormat="1" x14ac:dyDescent="0.25">
      <c r="A7301" s="21"/>
      <c r="I7301" s="21"/>
      <c r="N7301" s="8"/>
      <c r="O7301"/>
      <c r="P7301"/>
      <c r="Q7301"/>
    </row>
    <row r="7302" spans="1:17" s="7" customFormat="1" x14ac:dyDescent="0.25">
      <c r="A7302" s="21"/>
      <c r="I7302" s="21"/>
      <c r="N7302" s="8"/>
      <c r="O7302"/>
      <c r="P7302"/>
      <c r="Q7302"/>
    </row>
    <row r="7303" spans="1:17" s="7" customFormat="1" x14ac:dyDescent="0.25">
      <c r="A7303" s="21"/>
      <c r="I7303" s="21"/>
      <c r="N7303" s="8"/>
      <c r="O7303"/>
      <c r="P7303"/>
      <c r="Q7303"/>
    </row>
    <row r="7304" spans="1:17" s="7" customFormat="1" x14ac:dyDescent="0.25">
      <c r="A7304" s="21"/>
      <c r="I7304" s="21"/>
      <c r="N7304" s="8"/>
      <c r="O7304"/>
      <c r="P7304"/>
      <c r="Q7304"/>
    </row>
    <row r="7305" spans="1:17" s="7" customFormat="1" x14ac:dyDescent="0.25">
      <c r="A7305" s="21"/>
      <c r="I7305" s="21"/>
      <c r="N7305" s="8"/>
      <c r="O7305"/>
      <c r="P7305"/>
      <c r="Q7305"/>
    </row>
    <row r="7306" spans="1:17" s="7" customFormat="1" x14ac:dyDescent="0.25">
      <c r="A7306" s="21"/>
      <c r="I7306" s="21"/>
      <c r="N7306" s="8"/>
      <c r="O7306"/>
      <c r="P7306"/>
      <c r="Q7306"/>
    </row>
    <row r="7307" spans="1:17" s="7" customFormat="1" x14ac:dyDescent="0.25">
      <c r="A7307" s="21"/>
      <c r="I7307" s="21"/>
      <c r="N7307" s="8"/>
      <c r="O7307"/>
      <c r="P7307"/>
      <c r="Q7307"/>
    </row>
    <row r="7308" spans="1:17" s="7" customFormat="1" x14ac:dyDescent="0.25">
      <c r="A7308" s="21"/>
      <c r="I7308" s="21"/>
      <c r="N7308" s="8"/>
      <c r="O7308"/>
      <c r="P7308"/>
      <c r="Q7308"/>
    </row>
    <row r="7309" spans="1:17" s="7" customFormat="1" x14ac:dyDescent="0.25">
      <c r="A7309" s="21"/>
      <c r="I7309" s="21"/>
      <c r="N7309" s="8"/>
      <c r="O7309"/>
      <c r="P7309"/>
      <c r="Q7309"/>
    </row>
    <row r="7310" spans="1:17" s="7" customFormat="1" x14ac:dyDescent="0.25">
      <c r="A7310" s="21"/>
      <c r="I7310" s="21"/>
      <c r="N7310" s="8"/>
      <c r="O7310"/>
      <c r="P7310"/>
      <c r="Q7310"/>
    </row>
    <row r="7311" spans="1:17" s="7" customFormat="1" x14ac:dyDescent="0.25">
      <c r="A7311" s="21"/>
      <c r="I7311" s="21"/>
      <c r="N7311" s="8"/>
      <c r="O7311"/>
      <c r="P7311"/>
      <c r="Q7311"/>
    </row>
    <row r="7312" spans="1:17" s="7" customFormat="1" x14ac:dyDescent="0.25">
      <c r="A7312" s="21"/>
      <c r="I7312" s="21"/>
      <c r="N7312" s="8"/>
      <c r="O7312"/>
      <c r="P7312"/>
      <c r="Q7312"/>
    </row>
    <row r="7313" spans="1:17" s="7" customFormat="1" x14ac:dyDescent="0.25">
      <c r="A7313" s="21"/>
      <c r="I7313" s="21"/>
      <c r="N7313" s="8"/>
      <c r="O7313"/>
      <c r="P7313"/>
      <c r="Q7313"/>
    </row>
    <row r="7314" spans="1:17" s="7" customFormat="1" x14ac:dyDescent="0.25">
      <c r="A7314" s="21"/>
      <c r="I7314" s="21"/>
      <c r="N7314" s="8"/>
      <c r="O7314"/>
      <c r="P7314"/>
      <c r="Q7314"/>
    </row>
    <row r="7315" spans="1:17" s="7" customFormat="1" x14ac:dyDescent="0.25">
      <c r="A7315" s="21"/>
      <c r="I7315" s="21"/>
      <c r="N7315" s="8"/>
      <c r="O7315"/>
      <c r="P7315"/>
      <c r="Q7315"/>
    </row>
    <row r="7316" spans="1:17" s="7" customFormat="1" x14ac:dyDescent="0.25">
      <c r="A7316" s="21"/>
      <c r="I7316" s="21"/>
      <c r="N7316" s="8"/>
      <c r="O7316"/>
      <c r="P7316"/>
      <c r="Q7316"/>
    </row>
    <row r="7317" spans="1:17" s="7" customFormat="1" x14ac:dyDescent="0.25">
      <c r="A7317" s="21"/>
      <c r="I7317" s="21"/>
      <c r="N7317" s="8"/>
      <c r="O7317"/>
      <c r="P7317"/>
      <c r="Q7317"/>
    </row>
    <row r="7318" spans="1:17" s="7" customFormat="1" x14ac:dyDescent="0.25">
      <c r="A7318" s="21"/>
      <c r="I7318" s="21"/>
      <c r="N7318" s="8"/>
      <c r="O7318"/>
      <c r="P7318"/>
      <c r="Q7318"/>
    </row>
    <row r="7319" spans="1:17" s="7" customFormat="1" x14ac:dyDescent="0.25">
      <c r="A7319" s="21"/>
      <c r="I7319" s="21"/>
      <c r="N7319" s="8"/>
      <c r="O7319"/>
      <c r="P7319"/>
      <c r="Q7319"/>
    </row>
    <row r="7320" spans="1:17" s="7" customFormat="1" x14ac:dyDescent="0.25">
      <c r="A7320" s="21"/>
      <c r="I7320" s="21"/>
      <c r="N7320" s="8"/>
      <c r="O7320"/>
      <c r="P7320"/>
      <c r="Q7320"/>
    </row>
    <row r="7321" spans="1:17" s="7" customFormat="1" x14ac:dyDescent="0.25">
      <c r="A7321" s="21"/>
      <c r="I7321" s="21"/>
      <c r="N7321" s="8"/>
      <c r="O7321"/>
      <c r="P7321"/>
      <c r="Q7321"/>
    </row>
    <row r="7322" spans="1:17" s="7" customFormat="1" x14ac:dyDescent="0.25">
      <c r="A7322" s="21"/>
      <c r="I7322" s="21"/>
      <c r="N7322" s="8"/>
      <c r="O7322"/>
      <c r="P7322"/>
      <c r="Q7322"/>
    </row>
    <row r="7323" spans="1:17" s="7" customFormat="1" x14ac:dyDescent="0.25">
      <c r="A7323" s="21"/>
      <c r="I7323" s="21"/>
      <c r="N7323" s="8"/>
      <c r="O7323"/>
      <c r="P7323"/>
      <c r="Q7323"/>
    </row>
    <row r="7324" spans="1:17" s="7" customFormat="1" x14ac:dyDescent="0.25">
      <c r="A7324" s="21"/>
      <c r="I7324" s="21"/>
      <c r="N7324" s="8"/>
      <c r="O7324"/>
      <c r="P7324"/>
      <c r="Q7324"/>
    </row>
    <row r="7325" spans="1:17" s="7" customFormat="1" x14ac:dyDescent="0.25">
      <c r="A7325" s="21"/>
      <c r="I7325" s="21"/>
      <c r="N7325" s="8"/>
      <c r="O7325"/>
      <c r="P7325"/>
      <c r="Q7325"/>
    </row>
    <row r="7326" spans="1:17" s="7" customFormat="1" x14ac:dyDescent="0.25">
      <c r="A7326" s="21"/>
      <c r="I7326" s="21"/>
      <c r="N7326" s="8"/>
      <c r="O7326"/>
      <c r="P7326"/>
      <c r="Q7326"/>
    </row>
    <row r="7327" spans="1:17" s="7" customFormat="1" x14ac:dyDescent="0.25">
      <c r="A7327" s="21"/>
      <c r="I7327" s="21"/>
      <c r="N7327" s="8"/>
      <c r="O7327"/>
      <c r="P7327"/>
      <c r="Q7327"/>
    </row>
    <row r="7328" spans="1:17" s="7" customFormat="1" x14ac:dyDescent="0.25">
      <c r="A7328" s="21"/>
      <c r="I7328" s="21"/>
      <c r="N7328" s="8"/>
      <c r="O7328"/>
      <c r="P7328"/>
      <c r="Q7328"/>
    </row>
    <row r="7329" spans="1:17" s="7" customFormat="1" x14ac:dyDescent="0.25">
      <c r="A7329" s="21"/>
      <c r="I7329" s="21"/>
      <c r="N7329" s="8"/>
      <c r="O7329"/>
      <c r="P7329"/>
      <c r="Q7329"/>
    </row>
    <row r="7330" spans="1:17" s="7" customFormat="1" x14ac:dyDescent="0.25">
      <c r="A7330" s="21"/>
      <c r="I7330" s="21"/>
      <c r="N7330" s="8"/>
      <c r="O7330"/>
      <c r="P7330"/>
      <c r="Q7330"/>
    </row>
    <row r="7331" spans="1:17" s="7" customFormat="1" x14ac:dyDescent="0.25">
      <c r="A7331" s="21"/>
      <c r="I7331" s="21"/>
      <c r="N7331" s="8"/>
      <c r="O7331"/>
      <c r="P7331"/>
      <c r="Q7331"/>
    </row>
    <row r="7332" spans="1:17" s="7" customFormat="1" x14ac:dyDescent="0.25">
      <c r="A7332" s="21"/>
      <c r="I7332" s="21"/>
      <c r="N7332" s="8"/>
      <c r="O7332"/>
      <c r="P7332"/>
      <c r="Q7332"/>
    </row>
    <row r="7333" spans="1:17" s="7" customFormat="1" x14ac:dyDescent="0.25">
      <c r="A7333" s="21"/>
      <c r="I7333" s="21"/>
      <c r="N7333" s="8"/>
      <c r="O7333"/>
      <c r="P7333"/>
      <c r="Q7333"/>
    </row>
    <row r="7334" spans="1:17" s="7" customFormat="1" x14ac:dyDescent="0.25">
      <c r="A7334" s="21"/>
      <c r="I7334" s="21"/>
      <c r="N7334" s="8"/>
      <c r="O7334"/>
      <c r="P7334"/>
      <c r="Q7334"/>
    </row>
    <row r="7335" spans="1:17" s="7" customFormat="1" x14ac:dyDescent="0.25">
      <c r="A7335" s="21"/>
      <c r="I7335" s="21"/>
      <c r="N7335" s="8"/>
      <c r="O7335"/>
      <c r="P7335"/>
      <c r="Q7335"/>
    </row>
    <row r="7336" spans="1:17" s="7" customFormat="1" x14ac:dyDescent="0.25">
      <c r="A7336" s="21"/>
      <c r="I7336" s="21"/>
      <c r="N7336" s="8"/>
      <c r="O7336"/>
      <c r="P7336"/>
      <c r="Q7336"/>
    </row>
    <row r="7337" spans="1:17" s="7" customFormat="1" x14ac:dyDescent="0.25">
      <c r="A7337" s="21"/>
      <c r="I7337" s="21"/>
      <c r="N7337" s="8"/>
      <c r="O7337"/>
      <c r="P7337"/>
      <c r="Q7337"/>
    </row>
    <row r="7338" spans="1:17" s="7" customFormat="1" x14ac:dyDescent="0.25">
      <c r="A7338" s="21"/>
      <c r="I7338" s="21"/>
      <c r="N7338" s="8"/>
      <c r="O7338"/>
      <c r="P7338"/>
      <c r="Q7338"/>
    </row>
    <row r="7339" spans="1:17" s="7" customFormat="1" x14ac:dyDescent="0.25">
      <c r="A7339" s="21"/>
      <c r="I7339" s="21"/>
      <c r="N7339" s="8"/>
      <c r="O7339"/>
      <c r="P7339"/>
      <c r="Q7339"/>
    </row>
    <row r="7340" spans="1:17" s="7" customFormat="1" x14ac:dyDescent="0.25">
      <c r="A7340" s="21"/>
      <c r="I7340" s="21"/>
      <c r="N7340" s="8"/>
      <c r="O7340"/>
      <c r="P7340"/>
      <c r="Q7340"/>
    </row>
    <row r="7341" spans="1:17" s="7" customFormat="1" x14ac:dyDescent="0.25">
      <c r="A7341" s="21"/>
      <c r="I7341" s="21"/>
      <c r="N7341" s="8"/>
      <c r="O7341"/>
      <c r="P7341"/>
      <c r="Q7341"/>
    </row>
    <row r="7342" spans="1:17" s="7" customFormat="1" x14ac:dyDescent="0.25">
      <c r="A7342" s="21"/>
      <c r="I7342" s="21"/>
      <c r="N7342" s="8"/>
      <c r="O7342"/>
      <c r="P7342"/>
      <c r="Q7342"/>
    </row>
    <row r="7343" spans="1:17" s="7" customFormat="1" x14ac:dyDescent="0.25">
      <c r="A7343" s="21"/>
      <c r="I7343" s="21"/>
      <c r="N7343" s="8"/>
      <c r="O7343"/>
      <c r="P7343"/>
      <c r="Q7343"/>
    </row>
    <row r="7344" spans="1:17" s="7" customFormat="1" x14ac:dyDescent="0.25">
      <c r="A7344" s="21"/>
      <c r="I7344" s="21"/>
      <c r="N7344" s="8"/>
      <c r="O7344"/>
      <c r="P7344"/>
      <c r="Q7344"/>
    </row>
    <row r="7345" spans="1:17" s="7" customFormat="1" x14ac:dyDescent="0.25">
      <c r="A7345" s="21"/>
      <c r="I7345" s="21"/>
      <c r="N7345" s="8"/>
      <c r="O7345"/>
      <c r="P7345"/>
      <c r="Q7345"/>
    </row>
    <row r="7346" spans="1:17" s="7" customFormat="1" x14ac:dyDescent="0.25">
      <c r="A7346" s="21"/>
      <c r="I7346" s="21"/>
      <c r="N7346" s="8"/>
      <c r="O7346"/>
      <c r="P7346"/>
      <c r="Q7346"/>
    </row>
    <row r="7347" spans="1:17" s="7" customFormat="1" x14ac:dyDescent="0.25">
      <c r="A7347" s="21"/>
      <c r="I7347" s="21"/>
      <c r="N7347" s="8"/>
      <c r="O7347"/>
      <c r="P7347"/>
      <c r="Q7347"/>
    </row>
    <row r="7348" spans="1:17" s="7" customFormat="1" x14ac:dyDescent="0.25">
      <c r="A7348" s="21"/>
      <c r="I7348" s="21"/>
      <c r="N7348" s="8"/>
      <c r="O7348"/>
      <c r="P7348"/>
      <c r="Q7348"/>
    </row>
    <row r="7349" spans="1:17" s="7" customFormat="1" x14ac:dyDescent="0.25">
      <c r="A7349" s="21"/>
      <c r="I7349" s="21"/>
      <c r="N7349" s="8"/>
      <c r="O7349"/>
      <c r="P7349"/>
      <c r="Q7349"/>
    </row>
    <row r="7350" spans="1:17" s="7" customFormat="1" x14ac:dyDescent="0.25">
      <c r="A7350" s="21"/>
      <c r="I7350" s="21"/>
      <c r="N7350" s="8"/>
      <c r="O7350"/>
      <c r="P7350"/>
      <c r="Q7350"/>
    </row>
    <row r="7351" spans="1:17" s="7" customFormat="1" x14ac:dyDescent="0.25">
      <c r="A7351" s="21"/>
      <c r="I7351" s="21"/>
      <c r="N7351" s="8"/>
      <c r="O7351"/>
      <c r="P7351"/>
      <c r="Q7351"/>
    </row>
    <row r="7352" spans="1:17" s="7" customFormat="1" x14ac:dyDescent="0.25">
      <c r="A7352" s="21"/>
      <c r="I7352" s="21"/>
      <c r="N7352" s="8"/>
      <c r="O7352"/>
      <c r="P7352"/>
      <c r="Q7352"/>
    </row>
    <row r="7353" spans="1:17" s="7" customFormat="1" x14ac:dyDescent="0.25">
      <c r="A7353" s="21"/>
      <c r="I7353" s="21"/>
      <c r="N7353" s="8"/>
      <c r="O7353"/>
      <c r="P7353"/>
      <c r="Q7353"/>
    </row>
    <row r="7354" spans="1:17" s="7" customFormat="1" x14ac:dyDescent="0.25">
      <c r="A7354" s="21"/>
      <c r="I7354" s="21"/>
      <c r="N7354" s="8"/>
      <c r="O7354"/>
      <c r="P7354"/>
      <c r="Q7354"/>
    </row>
    <row r="7355" spans="1:17" s="7" customFormat="1" x14ac:dyDescent="0.25">
      <c r="A7355" s="21"/>
      <c r="I7355" s="21"/>
      <c r="N7355" s="8"/>
      <c r="O7355"/>
      <c r="P7355"/>
      <c r="Q7355"/>
    </row>
    <row r="7356" spans="1:17" s="7" customFormat="1" x14ac:dyDescent="0.25">
      <c r="A7356" s="21"/>
      <c r="I7356" s="21"/>
      <c r="N7356" s="8"/>
      <c r="O7356"/>
      <c r="P7356"/>
      <c r="Q7356"/>
    </row>
    <row r="7357" spans="1:17" s="7" customFormat="1" x14ac:dyDescent="0.25">
      <c r="A7357" s="21"/>
      <c r="I7357" s="21"/>
      <c r="N7357" s="8"/>
      <c r="O7357"/>
      <c r="P7357"/>
      <c r="Q7357"/>
    </row>
    <row r="7358" spans="1:17" s="7" customFormat="1" x14ac:dyDescent="0.25">
      <c r="A7358" s="21"/>
      <c r="I7358" s="21"/>
      <c r="N7358" s="8"/>
      <c r="O7358"/>
      <c r="P7358"/>
      <c r="Q7358"/>
    </row>
    <row r="7359" spans="1:17" s="7" customFormat="1" x14ac:dyDescent="0.25">
      <c r="A7359" s="21"/>
      <c r="I7359" s="21"/>
      <c r="N7359" s="8"/>
      <c r="O7359"/>
      <c r="P7359"/>
      <c r="Q7359"/>
    </row>
    <row r="7360" spans="1:17" s="7" customFormat="1" x14ac:dyDescent="0.25">
      <c r="A7360" s="21"/>
      <c r="I7360" s="21"/>
      <c r="N7360" s="8"/>
      <c r="O7360"/>
      <c r="P7360"/>
      <c r="Q7360"/>
    </row>
    <row r="7361" spans="1:17" s="7" customFormat="1" x14ac:dyDescent="0.25">
      <c r="A7361" s="21"/>
      <c r="I7361" s="21"/>
      <c r="N7361" s="8"/>
      <c r="O7361"/>
      <c r="P7361"/>
      <c r="Q7361"/>
    </row>
    <row r="7362" spans="1:17" s="7" customFormat="1" x14ac:dyDescent="0.25">
      <c r="A7362" s="21"/>
      <c r="I7362" s="21"/>
      <c r="N7362" s="8"/>
      <c r="O7362"/>
      <c r="P7362"/>
      <c r="Q7362"/>
    </row>
    <row r="7363" spans="1:17" s="7" customFormat="1" x14ac:dyDescent="0.25">
      <c r="A7363" s="21"/>
      <c r="I7363" s="21"/>
      <c r="N7363" s="8"/>
      <c r="O7363"/>
      <c r="P7363"/>
      <c r="Q7363"/>
    </row>
    <row r="7364" spans="1:17" s="7" customFormat="1" x14ac:dyDescent="0.25">
      <c r="A7364" s="21"/>
      <c r="I7364" s="21"/>
      <c r="N7364" s="8"/>
      <c r="O7364"/>
      <c r="P7364"/>
      <c r="Q7364"/>
    </row>
    <row r="7365" spans="1:17" s="7" customFormat="1" x14ac:dyDescent="0.25">
      <c r="A7365" s="21"/>
      <c r="I7365" s="21"/>
      <c r="N7365" s="8"/>
      <c r="O7365"/>
      <c r="P7365"/>
      <c r="Q7365"/>
    </row>
    <row r="7366" spans="1:17" s="7" customFormat="1" x14ac:dyDescent="0.25">
      <c r="A7366" s="21"/>
      <c r="I7366" s="21"/>
      <c r="N7366" s="8"/>
      <c r="O7366"/>
      <c r="P7366"/>
      <c r="Q7366"/>
    </row>
    <row r="7367" spans="1:17" s="7" customFormat="1" x14ac:dyDescent="0.25">
      <c r="A7367" s="21"/>
      <c r="I7367" s="21"/>
      <c r="N7367" s="8"/>
      <c r="O7367"/>
      <c r="P7367"/>
      <c r="Q7367"/>
    </row>
    <row r="7368" spans="1:17" s="7" customFormat="1" x14ac:dyDescent="0.25">
      <c r="A7368" s="21"/>
      <c r="I7368" s="21"/>
      <c r="N7368" s="8"/>
      <c r="O7368"/>
      <c r="P7368"/>
      <c r="Q7368"/>
    </row>
    <row r="7369" spans="1:17" s="7" customFormat="1" x14ac:dyDescent="0.25">
      <c r="A7369" s="21"/>
      <c r="I7369" s="21"/>
      <c r="N7369" s="8"/>
      <c r="O7369"/>
      <c r="P7369"/>
      <c r="Q7369"/>
    </row>
    <row r="7370" spans="1:17" s="7" customFormat="1" x14ac:dyDescent="0.25">
      <c r="A7370" s="21"/>
      <c r="I7370" s="21"/>
      <c r="N7370" s="8"/>
      <c r="O7370"/>
      <c r="P7370"/>
      <c r="Q7370"/>
    </row>
    <row r="7371" spans="1:17" s="7" customFormat="1" x14ac:dyDescent="0.25">
      <c r="A7371" s="21"/>
      <c r="I7371" s="21"/>
      <c r="N7371" s="8"/>
      <c r="O7371"/>
      <c r="P7371"/>
      <c r="Q7371"/>
    </row>
    <row r="7372" spans="1:17" s="7" customFormat="1" x14ac:dyDescent="0.25">
      <c r="A7372" s="21"/>
      <c r="I7372" s="21"/>
      <c r="N7372" s="8"/>
      <c r="O7372"/>
      <c r="P7372"/>
      <c r="Q7372"/>
    </row>
    <row r="7373" spans="1:17" s="7" customFormat="1" x14ac:dyDescent="0.25">
      <c r="A7373" s="21"/>
      <c r="I7373" s="21"/>
      <c r="N7373" s="8"/>
      <c r="O7373"/>
      <c r="P7373"/>
      <c r="Q7373"/>
    </row>
    <row r="7374" spans="1:17" s="7" customFormat="1" x14ac:dyDescent="0.25">
      <c r="A7374" s="21"/>
      <c r="I7374" s="21"/>
      <c r="N7374" s="8"/>
      <c r="O7374"/>
      <c r="P7374"/>
      <c r="Q7374"/>
    </row>
    <row r="7375" spans="1:17" s="7" customFormat="1" x14ac:dyDescent="0.25">
      <c r="A7375" s="21"/>
      <c r="I7375" s="21"/>
      <c r="N7375" s="8"/>
      <c r="O7375"/>
      <c r="P7375"/>
      <c r="Q7375"/>
    </row>
    <row r="7376" spans="1:17" s="7" customFormat="1" x14ac:dyDescent="0.25">
      <c r="A7376" s="21"/>
      <c r="I7376" s="21"/>
      <c r="N7376" s="8"/>
      <c r="O7376"/>
      <c r="P7376"/>
      <c r="Q7376"/>
    </row>
    <row r="7377" spans="1:17" s="7" customFormat="1" x14ac:dyDescent="0.25">
      <c r="A7377" s="21"/>
      <c r="I7377" s="21"/>
      <c r="N7377" s="8"/>
      <c r="O7377"/>
      <c r="P7377"/>
      <c r="Q7377"/>
    </row>
    <row r="7378" spans="1:17" s="7" customFormat="1" x14ac:dyDescent="0.25">
      <c r="A7378" s="21"/>
      <c r="I7378" s="21"/>
      <c r="N7378" s="8"/>
      <c r="O7378"/>
      <c r="P7378"/>
      <c r="Q7378"/>
    </row>
    <row r="7379" spans="1:17" s="7" customFormat="1" x14ac:dyDescent="0.25">
      <c r="A7379" s="21"/>
      <c r="I7379" s="21"/>
      <c r="N7379" s="8"/>
      <c r="O7379"/>
      <c r="P7379"/>
      <c r="Q7379"/>
    </row>
    <row r="7380" spans="1:17" s="7" customFormat="1" x14ac:dyDescent="0.25">
      <c r="A7380" s="21"/>
      <c r="I7380" s="21"/>
      <c r="N7380" s="8"/>
      <c r="O7380"/>
      <c r="P7380"/>
      <c r="Q7380"/>
    </row>
    <row r="7381" spans="1:17" s="7" customFormat="1" x14ac:dyDescent="0.25">
      <c r="A7381" s="21"/>
      <c r="I7381" s="21"/>
      <c r="N7381" s="8"/>
      <c r="O7381"/>
      <c r="P7381"/>
      <c r="Q7381"/>
    </row>
    <row r="7382" spans="1:17" s="7" customFormat="1" x14ac:dyDescent="0.25">
      <c r="A7382" s="21"/>
      <c r="I7382" s="21"/>
      <c r="N7382" s="8"/>
      <c r="O7382"/>
      <c r="P7382"/>
      <c r="Q7382"/>
    </row>
    <row r="7383" spans="1:17" s="7" customFormat="1" x14ac:dyDescent="0.25">
      <c r="A7383" s="21"/>
      <c r="I7383" s="21"/>
      <c r="N7383" s="8"/>
      <c r="O7383"/>
      <c r="P7383"/>
      <c r="Q7383"/>
    </row>
    <row r="7384" spans="1:17" s="7" customFormat="1" x14ac:dyDescent="0.25">
      <c r="A7384" s="21"/>
      <c r="I7384" s="21"/>
      <c r="N7384" s="8"/>
      <c r="O7384"/>
      <c r="P7384"/>
      <c r="Q7384"/>
    </row>
    <row r="7385" spans="1:17" s="7" customFormat="1" x14ac:dyDescent="0.25">
      <c r="A7385" s="21"/>
      <c r="I7385" s="21"/>
      <c r="N7385" s="8"/>
      <c r="O7385"/>
      <c r="P7385"/>
      <c r="Q7385"/>
    </row>
    <row r="7386" spans="1:17" s="7" customFormat="1" x14ac:dyDescent="0.25">
      <c r="A7386" s="21"/>
      <c r="I7386" s="21"/>
      <c r="N7386" s="8"/>
      <c r="O7386"/>
      <c r="P7386"/>
      <c r="Q7386"/>
    </row>
    <row r="7387" spans="1:17" s="7" customFormat="1" x14ac:dyDescent="0.25">
      <c r="A7387" s="21"/>
      <c r="I7387" s="21"/>
      <c r="N7387" s="8"/>
      <c r="O7387"/>
      <c r="P7387"/>
      <c r="Q7387"/>
    </row>
    <row r="7388" spans="1:17" s="7" customFormat="1" x14ac:dyDescent="0.25">
      <c r="A7388" s="21"/>
      <c r="I7388" s="21"/>
      <c r="N7388" s="8"/>
      <c r="O7388"/>
      <c r="P7388"/>
      <c r="Q7388"/>
    </row>
    <row r="7389" spans="1:17" s="7" customFormat="1" x14ac:dyDescent="0.25">
      <c r="A7389" s="21"/>
      <c r="I7389" s="21"/>
      <c r="N7389" s="8"/>
      <c r="O7389"/>
      <c r="P7389"/>
      <c r="Q7389"/>
    </row>
    <row r="7390" spans="1:17" s="7" customFormat="1" x14ac:dyDescent="0.25">
      <c r="A7390" s="21"/>
      <c r="I7390" s="21"/>
      <c r="N7390" s="8"/>
      <c r="O7390"/>
      <c r="P7390"/>
      <c r="Q7390"/>
    </row>
    <row r="7391" spans="1:17" s="7" customFormat="1" x14ac:dyDescent="0.25">
      <c r="A7391" s="21"/>
      <c r="I7391" s="21"/>
      <c r="N7391" s="8"/>
      <c r="O7391"/>
      <c r="P7391"/>
      <c r="Q7391"/>
    </row>
    <row r="7392" spans="1:17" s="7" customFormat="1" x14ac:dyDescent="0.25">
      <c r="A7392" s="21"/>
      <c r="I7392" s="21"/>
      <c r="N7392" s="8"/>
      <c r="O7392"/>
      <c r="P7392"/>
      <c r="Q7392"/>
    </row>
    <row r="7393" spans="1:17" s="7" customFormat="1" x14ac:dyDescent="0.25">
      <c r="A7393" s="21"/>
      <c r="I7393" s="21"/>
      <c r="N7393" s="8"/>
      <c r="O7393"/>
      <c r="P7393"/>
      <c r="Q7393"/>
    </row>
    <row r="7394" spans="1:17" s="7" customFormat="1" x14ac:dyDescent="0.25">
      <c r="A7394" s="21"/>
      <c r="I7394" s="21"/>
      <c r="N7394" s="8"/>
      <c r="O7394"/>
      <c r="P7394"/>
      <c r="Q7394"/>
    </row>
    <row r="7395" spans="1:17" s="7" customFormat="1" x14ac:dyDescent="0.25">
      <c r="A7395" s="21"/>
      <c r="I7395" s="21"/>
      <c r="N7395" s="8"/>
      <c r="O7395"/>
      <c r="P7395"/>
      <c r="Q7395"/>
    </row>
    <row r="7396" spans="1:17" s="7" customFormat="1" x14ac:dyDescent="0.25">
      <c r="A7396" s="21"/>
      <c r="I7396" s="21"/>
      <c r="N7396" s="8"/>
      <c r="O7396"/>
      <c r="P7396"/>
      <c r="Q7396"/>
    </row>
    <row r="7397" spans="1:17" s="7" customFormat="1" x14ac:dyDescent="0.25">
      <c r="A7397" s="21"/>
      <c r="I7397" s="21"/>
      <c r="N7397" s="8"/>
      <c r="O7397"/>
      <c r="P7397"/>
      <c r="Q7397"/>
    </row>
    <row r="7398" spans="1:17" s="7" customFormat="1" x14ac:dyDescent="0.25">
      <c r="A7398" s="21"/>
      <c r="I7398" s="21"/>
      <c r="N7398" s="8"/>
      <c r="O7398"/>
      <c r="P7398"/>
      <c r="Q7398"/>
    </row>
    <row r="7399" spans="1:17" s="7" customFormat="1" x14ac:dyDescent="0.25">
      <c r="A7399" s="21"/>
      <c r="I7399" s="21"/>
      <c r="N7399" s="8"/>
      <c r="O7399"/>
      <c r="P7399"/>
      <c r="Q7399"/>
    </row>
    <row r="7400" spans="1:17" s="7" customFormat="1" x14ac:dyDescent="0.25">
      <c r="A7400" s="21"/>
      <c r="I7400" s="21"/>
      <c r="N7400" s="8"/>
      <c r="O7400"/>
      <c r="P7400"/>
      <c r="Q7400"/>
    </row>
    <row r="7401" spans="1:17" s="7" customFormat="1" x14ac:dyDescent="0.25">
      <c r="A7401" s="21"/>
      <c r="I7401" s="21"/>
      <c r="N7401" s="8"/>
      <c r="O7401"/>
      <c r="P7401"/>
      <c r="Q7401"/>
    </row>
    <row r="7402" spans="1:17" s="7" customFormat="1" x14ac:dyDescent="0.25">
      <c r="A7402" s="21"/>
      <c r="I7402" s="21"/>
      <c r="N7402" s="8"/>
      <c r="O7402"/>
      <c r="P7402"/>
      <c r="Q7402"/>
    </row>
    <row r="7403" spans="1:17" s="7" customFormat="1" x14ac:dyDescent="0.25">
      <c r="A7403" s="21"/>
      <c r="I7403" s="21"/>
      <c r="N7403" s="8"/>
      <c r="O7403"/>
      <c r="P7403"/>
      <c r="Q7403"/>
    </row>
    <row r="7404" spans="1:17" s="7" customFormat="1" x14ac:dyDescent="0.25">
      <c r="A7404" s="21"/>
      <c r="I7404" s="21"/>
      <c r="N7404" s="8"/>
      <c r="O7404"/>
      <c r="P7404"/>
      <c r="Q7404"/>
    </row>
    <row r="7405" spans="1:17" s="7" customFormat="1" x14ac:dyDescent="0.25">
      <c r="A7405" s="21"/>
      <c r="I7405" s="21"/>
      <c r="N7405" s="8"/>
      <c r="O7405"/>
      <c r="P7405"/>
      <c r="Q7405"/>
    </row>
    <row r="7406" spans="1:17" s="7" customFormat="1" x14ac:dyDescent="0.25">
      <c r="A7406" s="21"/>
      <c r="I7406" s="21"/>
      <c r="N7406" s="8"/>
      <c r="O7406"/>
      <c r="P7406"/>
      <c r="Q7406"/>
    </row>
    <row r="7407" spans="1:17" s="7" customFormat="1" x14ac:dyDescent="0.25">
      <c r="A7407" s="21"/>
      <c r="I7407" s="21"/>
      <c r="N7407" s="8"/>
      <c r="O7407"/>
      <c r="P7407"/>
      <c r="Q7407"/>
    </row>
    <row r="7408" spans="1:17" s="7" customFormat="1" x14ac:dyDescent="0.25">
      <c r="A7408" s="21"/>
      <c r="I7408" s="21"/>
      <c r="N7408" s="8"/>
      <c r="O7408"/>
      <c r="P7408"/>
      <c r="Q7408"/>
    </row>
    <row r="7409" spans="1:17" s="7" customFormat="1" x14ac:dyDescent="0.25">
      <c r="A7409" s="21"/>
      <c r="I7409" s="21"/>
      <c r="N7409" s="8"/>
      <c r="O7409"/>
      <c r="P7409"/>
      <c r="Q7409"/>
    </row>
    <row r="7410" spans="1:17" s="7" customFormat="1" x14ac:dyDescent="0.25">
      <c r="A7410" s="21"/>
      <c r="I7410" s="21"/>
      <c r="N7410" s="8"/>
      <c r="O7410"/>
      <c r="P7410"/>
      <c r="Q7410"/>
    </row>
    <row r="7411" spans="1:17" s="7" customFormat="1" x14ac:dyDescent="0.25">
      <c r="A7411" s="21"/>
      <c r="I7411" s="21"/>
      <c r="N7411" s="8"/>
      <c r="O7411"/>
      <c r="P7411"/>
      <c r="Q7411"/>
    </row>
    <row r="7412" spans="1:17" s="7" customFormat="1" x14ac:dyDescent="0.25">
      <c r="A7412" s="21"/>
      <c r="I7412" s="21"/>
      <c r="N7412" s="8"/>
      <c r="O7412"/>
      <c r="P7412"/>
      <c r="Q7412"/>
    </row>
    <row r="7413" spans="1:17" s="7" customFormat="1" x14ac:dyDescent="0.25">
      <c r="A7413" s="21"/>
      <c r="I7413" s="21"/>
      <c r="N7413" s="8"/>
      <c r="O7413"/>
      <c r="P7413"/>
      <c r="Q7413"/>
    </row>
    <row r="7414" spans="1:17" s="7" customFormat="1" x14ac:dyDescent="0.25">
      <c r="A7414" s="21"/>
      <c r="I7414" s="21"/>
      <c r="N7414" s="8"/>
      <c r="O7414"/>
      <c r="P7414"/>
      <c r="Q7414"/>
    </row>
    <row r="7415" spans="1:17" s="7" customFormat="1" x14ac:dyDescent="0.25">
      <c r="A7415" s="21"/>
      <c r="I7415" s="21"/>
      <c r="N7415" s="8"/>
      <c r="O7415"/>
      <c r="P7415"/>
      <c r="Q7415"/>
    </row>
    <row r="7416" spans="1:17" s="7" customFormat="1" x14ac:dyDescent="0.25">
      <c r="A7416" s="21"/>
      <c r="I7416" s="21"/>
      <c r="N7416" s="8"/>
      <c r="O7416"/>
      <c r="P7416"/>
      <c r="Q7416"/>
    </row>
    <row r="7417" spans="1:17" s="7" customFormat="1" x14ac:dyDescent="0.25">
      <c r="A7417" s="21"/>
      <c r="I7417" s="21"/>
      <c r="N7417" s="8"/>
      <c r="O7417"/>
      <c r="P7417"/>
      <c r="Q7417"/>
    </row>
    <row r="7418" spans="1:17" s="7" customFormat="1" x14ac:dyDescent="0.25">
      <c r="A7418" s="21"/>
      <c r="I7418" s="21"/>
      <c r="N7418" s="8"/>
      <c r="O7418"/>
      <c r="P7418"/>
      <c r="Q7418"/>
    </row>
    <row r="7419" spans="1:17" s="7" customFormat="1" x14ac:dyDescent="0.25">
      <c r="A7419" s="21"/>
      <c r="I7419" s="21"/>
      <c r="N7419" s="8"/>
      <c r="O7419"/>
      <c r="P7419"/>
      <c r="Q7419"/>
    </row>
    <row r="7420" spans="1:17" s="7" customFormat="1" x14ac:dyDescent="0.25">
      <c r="A7420" s="21"/>
      <c r="I7420" s="21"/>
      <c r="N7420" s="8"/>
      <c r="O7420"/>
      <c r="P7420"/>
      <c r="Q7420"/>
    </row>
    <row r="7421" spans="1:17" s="7" customFormat="1" x14ac:dyDescent="0.25">
      <c r="A7421" s="21"/>
      <c r="I7421" s="21"/>
      <c r="N7421" s="8"/>
      <c r="O7421"/>
      <c r="P7421"/>
      <c r="Q7421"/>
    </row>
    <row r="7422" spans="1:17" s="7" customFormat="1" x14ac:dyDescent="0.25">
      <c r="A7422" s="21"/>
      <c r="I7422" s="21"/>
      <c r="N7422" s="8"/>
      <c r="O7422"/>
      <c r="P7422"/>
      <c r="Q7422"/>
    </row>
    <row r="7423" spans="1:17" s="7" customFormat="1" x14ac:dyDescent="0.25">
      <c r="A7423" s="21"/>
      <c r="I7423" s="21"/>
      <c r="N7423" s="8"/>
      <c r="O7423"/>
      <c r="P7423"/>
      <c r="Q7423"/>
    </row>
    <row r="7424" spans="1:17" s="7" customFormat="1" x14ac:dyDescent="0.25">
      <c r="A7424" s="21"/>
      <c r="I7424" s="21"/>
      <c r="N7424" s="8"/>
      <c r="O7424"/>
      <c r="P7424"/>
      <c r="Q7424"/>
    </row>
    <row r="7425" spans="1:17" s="7" customFormat="1" x14ac:dyDescent="0.25">
      <c r="A7425" s="21"/>
      <c r="I7425" s="21"/>
      <c r="N7425" s="8"/>
      <c r="O7425"/>
      <c r="P7425"/>
      <c r="Q7425"/>
    </row>
    <row r="7426" spans="1:17" s="7" customFormat="1" x14ac:dyDescent="0.25">
      <c r="A7426" s="21"/>
      <c r="I7426" s="21"/>
      <c r="N7426" s="8"/>
      <c r="O7426"/>
      <c r="P7426"/>
      <c r="Q7426"/>
    </row>
    <row r="7427" spans="1:17" s="7" customFormat="1" x14ac:dyDescent="0.25">
      <c r="A7427" s="21"/>
      <c r="I7427" s="21"/>
      <c r="N7427" s="8"/>
      <c r="O7427"/>
      <c r="P7427"/>
      <c r="Q7427"/>
    </row>
    <row r="7428" spans="1:17" s="7" customFormat="1" x14ac:dyDescent="0.25">
      <c r="A7428" s="21"/>
      <c r="I7428" s="21"/>
      <c r="N7428" s="8"/>
      <c r="O7428"/>
      <c r="P7428"/>
      <c r="Q7428"/>
    </row>
    <row r="7429" spans="1:17" s="7" customFormat="1" x14ac:dyDescent="0.25">
      <c r="A7429" s="21"/>
      <c r="I7429" s="21"/>
      <c r="N7429" s="8"/>
      <c r="O7429"/>
      <c r="P7429"/>
      <c r="Q7429"/>
    </row>
    <row r="7430" spans="1:17" s="7" customFormat="1" x14ac:dyDescent="0.25">
      <c r="A7430" s="21"/>
      <c r="I7430" s="21"/>
      <c r="N7430" s="8"/>
      <c r="O7430"/>
      <c r="P7430"/>
      <c r="Q7430"/>
    </row>
    <row r="7431" spans="1:17" s="7" customFormat="1" x14ac:dyDescent="0.25">
      <c r="A7431" s="21"/>
      <c r="I7431" s="21"/>
      <c r="N7431" s="8"/>
      <c r="O7431"/>
      <c r="P7431"/>
      <c r="Q7431"/>
    </row>
    <row r="7432" spans="1:17" s="7" customFormat="1" x14ac:dyDescent="0.25">
      <c r="A7432" s="21"/>
      <c r="I7432" s="21"/>
      <c r="N7432" s="8"/>
      <c r="O7432"/>
      <c r="P7432"/>
      <c r="Q7432"/>
    </row>
    <row r="7433" spans="1:17" s="7" customFormat="1" x14ac:dyDescent="0.25">
      <c r="A7433" s="21"/>
      <c r="I7433" s="21"/>
      <c r="N7433" s="8"/>
      <c r="O7433"/>
      <c r="P7433"/>
      <c r="Q7433"/>
    </row>
    <row r="7434" spans="1:17" s="7" customFormat="1" x14ac:dyDescent="0.25">
      <c r="A7434" s="21"/>
      <c r="I7434" s="21"/>
      <c r="N7434" s="8"/>
      <c r="O7434"/>
      <c r="P7434"/>
      <c r="Q7434"/>
    </row>
    <row r="7435" spans="1:17" s="7" customFormat="1" x14ac:dyDescent="0.25">
      <c r="A7435" s="21"/>
      <c r="I7435" s="21"/>
      <c r="N7435" s="8"/>
      <c r="O7435"/>
      <c r="P7435"/>
      <c r="Q7435"/>
    </row>
    <row r="7436" spans="1:17" s="7" customFormat="1" x14ac:dyDescent="0.25">
      <c r="A7436" s="21"/>
      <c r="I7436" s="21"/>
      <c r="N7436" s="8"/>
      <c r="O7436"/>
      <c r="P7436"/>
      <c r="Q7436"/>
    </row>
    <row r="7437" spans="1:17" s="7" customFormat="1" x14ac:dyDescent="0.25">
      <c r="A7437" s="21"/>
      <c r="I7437" s="21"/>
      <c r="N7437" s="8"/>
      <c r="O7437"/>
      <c r="P7437"/>
      <c r="Q7437"/>
    </row>
    <row r="7438" spans="1:17" s="7" customFormat="1" x14ac:dyDescent="0.25">
      <c r="A7438" s="21"/>
      <c r="I7438" s="21"/>
      <c r="N7438" s="8"/>
      <c r="O7438"/>
      <c r="P7438"/>
      <c r="Q7438"/>
    </row>
    <row r="7439" spans="1:17" s="7" customFormat="1" x14ac:dyDescent="0.25">
      <c r="A7439" s="21"/>
      <c r="I7439" s="21"/>
      <c r="N7439" s="8"/>
      <c r="O7439"/>
      <c r="P7439"/>
      <c r="Q7439"/>
    </row>
    <row r="7440" spans="1:17" s="7" customFormat="1" x14ac:dyDescent="0.25">
      <c r="A7440" s="21"/>
      <c r="I7440" s="21"/>
      <c r="N7440" s="8"/>
      <c r="O7440"/>
      <c r="P7440"/>
      <c r="Q7440"/>
    </row>
    <row r="7441" spans="1:17" s="7" customFormat="1" x14ac:dyDescent="0.25">
      <c r="A7441" s="21"/>
      <c r="I7441" s="21"/>
      <c r="N7441" s="8"/>
      <c r="O7441"/>
      <c r="P7441"/>
      <c r="Q7441"/>
    </row>
    <row r="7442" spans="1:17" s="7" customFormat="1" x14ac:dyDescent="0.25">
      <c r="A7442" s="21"/>
      <c r="I7442" s="21"/>
      <c r="N7442" s="8"/>
      <c r="O7442"/>
      <c r="P7442"/>
      <c r="Q7442"/>
    </row>
    <row r="7443" spans="1:17" s="7" customFormat="1" x14ac:dyDescent="0.25">
      <c r="A7443" s="21"/>
      <c r="I7443" s="21"/>
      <c r="N7443" s="8"/>
      <c r="O7443"/>
      <c r="P7443"/>
      <c r="Q7443"/>
    </row>
    <row r="7444" spans="1:17" s="7" customFormat="1" x14ac:dyDescent="0.25">
      <c r="A7444" s="21"/>
      <c r="I7444" s="21"/>
      <c r="N7444" s="8"/>
      <c r="O7444"/>
      <c r="P7444"/>
      <c r="Q7444"/>
    </row>
    <row r="7445" spans="1:17" s="7" customFormat="1" x14ac:dyDescent="0.25">
      <c r="A7445" s="21"/>
      <c r="I7445" s="21"/>
      <c r="N7445" s="8"/>
      <c r="O7445"/>
      <c r="P7445"/>
      <c r="Q7445"/>
    </row>
    <row r="7446" spans="1:17" s="7" customFormat="1" x14ac:dyDescent="0.25">
      <c r="A7446" s="21"/>
      <c r="I7446" s="21"/>
      <c r="N7446" s="8"/>
      <c r="O7446"/>
      <c r="P7446"/>
      <c r="Q7446"/>
    </row>
    <row r="7447" spans="1:17" s="7" customFormat="1" x14ac:dyDescent="0.25">
      <c r="A7447" s="21"/>
      <c r="I7447" s="21"/>
      <c r="N7447" s="8"/>
      <c r="O7447"/>
      <c r="P7447"/>
      <c r="Q7447"/>
    </row>
    <row r="7448" spans="1:17" s="7" customFormat="1" x14ac:dyDescent="0.25">
      <c r="A7448" s="21"/>
      <c r="I7448" s="21"/>
      <c r="N7448" s="8"/>
      <c r="O7448"/>
      <c r="P7448"/>
      <c r="Q7448"/>
    </row>
    <row r="7449" spans="1:17" s="7" customFormat="1" x14ac:dyDescent="0.25">
      <c r="A7449" s="21"/>
      <c r="I7449" s="21"/>
      <c r="N7449" s="8"/>
      <c r="O7449"/>
      <c r="P7449"/>
      <c r="Q7449"/>
    </row>
    <row r="7450" spans="1:17" s="7" customFormat="1" x14ac:dyDescent="0.25">
      <c r="A7450" s="21"/>
      <c r="I7450" s="21"/>
      <c r="N7450" s="8"/>
      <c r="O7450"/>
      <c r="P7450"/>
      <c r="Q7450"/>
    </row>
    <row r="7451" spans="1:17" s="7" customFormat="1" x14ac:dyDescent="0.25">
      <c r="A7451" s="21"/>
      <c r="I7451" s="21"/>
      <c r="N7451" s="8"/>
      <c r="O7451"/>
      <c r="P7451"/>
      <c r="Q7451"/>
    </row>
    <row r="7452" spans="1:17" s="7" customFormat="1" x14ac:dyDescent="0.25">
      <c r="A7452" s="21"/>
      <c r="I7452" s="21"/>
      <c r="N7452" s="8"/>
      <c r="O7452"/>
      <c r="P7452"/>
      <c r="Q7452"/>
    </row>
    <row r="7453" spans="1:17" s="7" customFormat="1" x14ac:dyDescent="0.25">
      <c r="A7453" s="21"/>
      <c r="I7453" s="21"/>
      <c r="N7453" s="8"/>
      <c r="O7453"/>
      <c r="P7453"/>
      <c r="Q7453"/>
    </row>
    <row r="7454" spans="1:17" s="7" customFormat="1" x14ac:dyDescent="0.25">
      <c r="A7454" s="21"/>
      <c r="I7454" s="21"/>
      <c r="N7454" s="8"/>
      <c r="O7454"/>
      <c r="P7454"/>
      <c r="Q7454"/>
    </row>
    <row r="7455" spans="1:17" s="7" customFormat="1" x14ac:dyDescent="0.25">
      <c r="A7455" s="21"/>
      <c r="I7455" s="21"/>
      <c r="N7455" s="8"/>
      <c r="O7455"/>
      <c r="P7455"/>
      <c r="Q7455"/>
    </row>
    <row r="7456" spans="1:17" s="7" customFormat="1" x14ac:dyDescent="0.25">
      <c r="A7456" s="21"/>
      <c r="I7456" s="21"/>
      <c r="N7456" s="8"/>
      <c r="O7456"/>
      <c r="P7456"/>
      <c r="Q7456"/>
    </row>
    <row r="7457" spans="1:17" s="7" customFormat="1" x14ac:dyDescent="0.25">
      <c r="A7457" s="21"/>
      <c r="I7457" s="21"/>
      <c r="N7457" s="8"/>
      <c r="O7457"/>
      <c r="P7457"/>
      <c r="Q7457"/>
    </row>
    <row r="7458" spans="1:17" s="7" customFormat="1" x14ac:dyDescent="0.25">
      <c r="A7458" s="21"/>
      <c r="I7458" s="21"/>
      <c r="N7458" s="8"/>
      <c r="O7458"/>
      <c r="P7458"/>
      <c r="Q7458"/>
    </row>
    <row r="7459" spans="1:17" s="7" customFormat="1" x14ac:dyDescent="0.25">
      <c r="A7459" s="21"/>
      <c r="I7459" s="21"/>
      <c r="N7459" s="8"/>
      <c r="O7459"/>
      <c r="P7459"/>
      <c r="Q7459"/>
    </row>
    <row r="7460" spans="1:17" s="7" customFormat="1" x14ac:dyDescent="0.25">
      <c r="A7460" s="21"/>
      <c r="I7460" s="21"/>
      <c r="N7460" s="8"/>
      <c r="O7460"/>
      <c r="P7460"/>
      <c r="Q7460"/>
    </row>
    <row r="7461" spans="1:17" s="7" customFormat="1" x14ac:dyDescent="0.25">
      <c r="A7461" s="21"/>
      <c r="I7461" s="21"/>
      <c r="N7461" s="8"/>
      <c r="O7461"/>
      <c r="P7461"/>
      <c r="Q7461"/>
    </row>
    <row r="7462" spans="1:17" s="7" customFormat="1" x14ac:dyDescent="0.25">
      <c r="A7462" s="21"/>
      <c r="I7462" s="21"/>
      <c r="N7462" s="8"/>
      <c r="O7462"/>
      <c r="P7462"/>
      <c r="Q7462"/>
    </row>
    <row r="7463" spans="1:17" s="7" customFormat="1" x14ac:dyDescent="0.25">
      <c r="A7463" s="21"/>
      <c r="I7463" s="21"/>
      <c r="N7463" s="8"/>
      <c r="O7463"/>
      <c r="P7463"/>
      <c r="Q7463"/>
    </row>
    <row r="7464" spans="1:17" s="7" customFormat="1" x14ac:dyDescent="0.25">
      <c r="A7464" s="21"/>
      <c r="I7464" s="21"/>
      <c r="N7464" s="8"/>
      <c r="O7464"/>
      <c r="P7464"/>
      <c r="Q7464"/>
    </row>
    <row r="7465" spans="1:17" s="7" customFormat="1" x14ac:dyDescent="0.25">
      <c r="A7465" s="21"/>
      <c r="I7465" s="21"/>
      <c r="N7465" s="8"/>
      <c r="O7465"/>
      <c r="P7465"/>
      <c r="Q7465"/>
    </row>
    <row r="7466" spans="1:17" s="7" customFormat="1" x14ac:dyDescent="0.25">
      <c r="A7466" s="21"/>
      <c r="I7466" s="21"/>
      <c r="N7466" s="8"/>
      <c r="O7466"/>
      <c r="P7466"/>
      <c r="Q7466"/>
    </row>
    <row r="7467" spans="1:17" s="7" customFormat="1" x14ac:dyDescent="0.25">
      <c r="A7467" s="21"/>
      <c r="I7467" s="21"/>
      <c r="N7467" s="8"/>
      <c r="O7467"/>
      <c r="P7467"/>
      <c r="Q7467"/>
    </row>
    <row r="7468" spans="1:17" s="7" customFormat="1" x14ac:dyDescent="0.25">
      <c r="A7468" s="21"/>
      <c r="I7468" s="21"/>
      <c r="N7468" s="8"/>
      <c r="O7468"/>
      <c r="P7468"/>
      <c r="Q7468"/>
    </row>
    <row r="7469" spans="1:17" s="7" customFormat="1" x14ac:dyDescent="0.25">
      <c r="A7469" s="21"/>
      <c r="I7469" s="21"/>
      <c r="N7469" s="8"/>
      <c r="O7469"/>
      <c r="P7469"/>
      <c r="Q7469"/>
    </row>
    <row r="7470" spans="1:17" s="7" customFormat="1" x14ac:dyDescent="0.25">
      <c r="A7470" s="21"/>
      <c r="I7470" s="21"/>
      <c r="N7470" s="8"/>
      <c r="O7470"/>
      <c r="P7470"/>
      <c r="Q7470"/>
    </row>
    <row r="7471" spans="1:17" s="7" customFormat="1" x14ac:dyDescent="0.25">
      <c r="A7471" s="21"/>
      <c r="I7471" s="21"/>
      <c r="N7471" s="8"/>
      <c r="O7471"/>
      <c r="P7471"/>
      <c r="Q7471"/>
    </row>
    <row r="7472" spans="1:17" s="7" customFormat="1" x14ac:dyDescent="0.25">
      <c r="A7472" s="21"/>
      <c r="I7472" s="21"/>
      <c r="N7472" s="8"/>
      <c r="O7472"/>
      <c r="P7472"/>
      <c r="Q7472"/>
    </row>
    <row r="7473" spans="1:17" s="7" customFormat="1" x14ac:dyDescent="0.25">
      <c r="A7473" s="21"/>
      <c r="I7473" s="21"/>
      <c r="N7473" s="8"/>
      <c r="O7473"/>
      <c r="P7473"/>
      <c r="Q7473"/>
    </row>
    <row r="7474" spans="1:17" s="7" customFormat="1" x14ac:dyDescent="0.25">
      <c r="A7474" s="21"/>
      <c r="I7474" s="21"/>
      <c r="N7474" s="8"/>
      <c r="O7474"/>
      <c r="P7474"/>
      <c r="Q7474"/>
    </row>
    <row r="7475" spans="1:17" s="7" customFormat="1" x14ac:dyDescent="0.25">
      <c r="A7475" s="21"/>
      <c r="I7475" s="21"/>
      <c r="N7475" s="8"/>
      <c r="O7475"/>
      <c r="P7475"/>
      <c r="Q7475"/>
    </row>
    <row r="7476" spans="1:17" s="7" customFormat="1" x14ac:dyDescent="0.25">
      <c r="A7476" s="21"/>
      <c r="I7476" s="21"/>
      <c r="N7476" s="8"/>
      <c r="O7476"/>
      <c r="P7476"/>
      <c r="Q7476"/>
    </row>
    <row r="7477" spans="1:17" s="7" customFormat="1" x14ac:dyDescent="0.25">
      <c r="A7477" s="21"/>
      <c r="I7477" s="21"/>
      <c r="N7477" s="8"/>
      <c r="O7477"/>
      <c r="P7477"/>
      <c r="Q7477"/>
    </row>
    <row r="7478" spans="1:17" s="7" customFormat="1" x14ac:dyDescent="0.25">
      <c r="A7478" s="21"/>
      <c r="I7478" s="21"/>
      <c r="N7478" s="8"/>
      <c r="O7478"/>
      <c r="P7478"/>
      <c r="Q7478"/>
    </row>
    <row r="7479" spans="1:17" s="7" customFormat="1" x14ac:dyDescent="0.25">
      <c r="A7479" s="21"/>
      <c r="I7479" s="21"/>
      <c r="N7479" s="8"/>
      <c r="O7479"/>
      <c r="P7479"/>
      <c r="Q7479"/>
    </row>
    <row r="7480" spans="1:17" s="7" customFormat="1" x14ac:dyDescent="0.25">
      <c r="A7480" s="21"/>
      <c r="I7480" s="21"/>
      <c r="N7480" s="8"/>
      <c r="O7480"/>
      <c r="P7480"/>
      <c r="Q7480"/>
    </row>
    <row r="7481" spans="1:17" s="7" customFormat="1" x14ac:dyDescent="0.25">
      <c r="A7481" s="21"/>
      <c r="I7481" s="21"/>
      <c r="N7481" s="8"/>
      <c r="O7481"/>
      <c r="P7481"/>
      <c r="Q7481"/>
    </row>
    <row r="7482" spans="1:17" s="7" customFormat="1" x14ac:dyDescent="0.25">
      <c r="A7482" s="21"/>
      <c r="I7482" s="21"/>
      <c r="N7482" s="8"/>
      <c r="O7482"/>
      <c r="P7482"/>
      <c r="Q7482"/>
    </row>
    <row r="7483" spans="1:17" s="7" customFormat="1" x14ac:dyDescent="0.25">
      <c r="A7483" s="21"/>
      <c r="I7483" s="21"/>
      <c r="N7483" s="8"/>
      <c r="O7483"/>
      <c r="P7483"/>
      <c r="Q7483"/>
    </row>
    <row r="7484" spans="1:17" s="7" customFormat="1" x14ac:dyDescent="0.25">
      <c r="A7484" s="21"/>
      <c r="I7484" s="21"/>
      <c r="N7484" s="8"/>
      <c r="O7484"/>
      <c r="P7484"/>
      <c r="Q7484"/>
    </row>
    <row r="7485" spans="1:17" s="7" customFormat="1" x14ac:dyDescent="0.25">
      <c r="A7485" s="21"/>
      <c r="I7485" s="21"/>
      <c r="N7485" s="8"/>
      <c r="O7485"/>
      <c r="P7485"/>
      <c r="Q7485"/>
    </row>
    <row r="7486" spans="1:17" s="7" customFormat="1" x14ac:dyDescent="0.25">
      <c r="A7486" s="21"/>
      <c r="I7486" s="21"/>
      <c r="N7486" s="8"/>
      <c r="O7486"/>
      <c r="P7486"/>
      <c r="Q7486"/>
    </row>
    <row r="7487" spans="1:17" s="7" customFormat="1" x14ac:dyDescent="0.25">
      <c r="A7487" s="21"/>
      <c r="I7487" s="21"/>
      <c r="N7487" s="8"/>
      <c r="O7487"/>
      <c r="P7487"/>
      <c r="Q7487"/>
    </row>
    <row r="7488" spans="1:17" s="7" customFormat="1" x14ac:dyDescent="0.25">
      <c r="A7488" s="21"/>
      <c r="I7488" s="21"/>
      <c r="N7488" s="8"/>
      <c r="O7488"/>
      <c r="P7488"/>
      <c r="Q7488"/>
    </row>
    <row r="7489" spans="1:17" s="7" customFormat="1" x14ac:dyDescent="0.25">
      <c r="A7489" s="21"/>
      <c r="I7489" s="21"/>
      <c r="N7489" s="8"/>
      <c r="O7489"/>
      <c r="P7489"/>
      <c r="Q7489"/>
    </row>
    <row r="7490" spans="1:17" s="7" customFormat="1" x14ac:dyDescent="0.25">
      <c r="A7490" s="21"/>
      <c r="I7490" s="21"/>
      <c r="N7490" s="8"/>
      <c r="O7490"/>
      <c r="P7490"/>
      <c r="Q7490"/>
    </row>
    <row r="7491" spans="1:17" s="7" customFormat="1" x14ac:dyDescent="0.25">
      <c r="A7491" s="21"/>
      <c r="I7491" s="21"/>
      <c r="N7491" s="8"/>
      <c r="O7491"/>
      <c r="P7491"/>
      <c r="Q7491"/>
    </row>
    <row r="7492" spans="1:17" s="7" customFormat="1" x14ac:dyDescent="0.25">
      <c r="A7492" s="21"/>
      <c r="I7492" s="21"/>
      <c r="N7492" s="8"/>
      <c r="O7492"/>
      <c r="P7492"/>
      <c r="Q7492"/>
    </row>
    <row r="7493" spans="1:17" s="7" customFormat="1" x14ac:dyDescent="0.25">
      <c r="A7493" s="21"/>
      <c r="I7493" s="21"/>
      <c r="N7493" s="8"/>
      <c r="O7493"/>
      <c r="P7493"/>
      <c r="Q7493"/>
    </row>
    <row r="7494" spans="1:17" s="7" customFormat="1" x14ac:dyDescent="0.25">
      <c r="A7494" s="21"/>
      <c r="I7494" s="21"/>
      <c r="N7494" s="8"/>
      <c r="O7494"/>
      <c r="P7494"/>
      <c r="Q7494"/>
    </row>
    <row r="7495" spans="1:17" s="7" customFormat="1" x14ac:dyDescent="0.25">
      <c r="A7495" s="21"/>
      <c r="I7495" s="21"/>
      <c r="N7495" s="8"/>
      <c r="O7495"/>
      <c r="P7495"/>
      <c r="Q7495"/>
    </row>
    <row r="7496" spans="1:17" s="7" customFormat="1" x14ac:dyDescent="0.25">
      <c r="A7496" s="21"/>
      <c r="I7496" s="21"/>
      <c r="N7496" s="8"/>
      <c r="O7496"/>
      <c r="P7496"/>
      <c r="Q7496"/>
    </row>
    <row r="7497" spans="1:17" s="7" customFormat="1" x14ac:dyDescent="0.25">
      <c r="A7497" s="21"/>
      <c r="I7497" s="21"/>
      <c r="N7497" s="8"/>
      <c r="O7497"/>
      <c r="P7497"/>
      <c r="Q7497"/>
    </row>
    <row r="7498" spans="1:17" s="7" customFormat="1" x14ac:dyDescent="0.25">
      <c r="A7498" s="21"/>
      <c r="I7498" s="21"/>
      <c r="N7498" s="8"/>
      <c r="O7498"/>
      <c r="P7498"/>
      <c r="Q7498"/>
    </row>
    <row r="7499" spans="1:17" s="7" customFormat="1" x14ac:dyDescent="0.25">
      <c r="A7499" s="21"/>
      <c r="I7499" s="21"/>
      <c r="N7499" s="8"/>
      <c r="O7499"/>
      <c r="P7499"/>
      <c r="Q7499"/>
    </row>
    <row r="7500" spans="1:17" s="7" customFormat="1" x14ac:dyDescent="0.25">
      <c r="A7500" s="21"/>
      <c r="I7500" s="21"/>
      <c r="N7500" s="8"/>
      <c r="O7500"/>
      <c r="P7500"/>
      <c r="Q7500"/>
    </row>
    <row r="7501" spans="1:17" s="7" customFormat="1" x14ac:dyDescent="0.25">
      <c r="A7501" s="21"/>
      <c r="I7501" s="21"/>
      <c r="N7501" s="8"/>
      <c r="O7501"/>
      <c r="P7501"/>
      <c r="Q7501"/>
    </row>
    <row r="7502" spans="1:17" s="7" customFormat="1" x14ac:dyDescent="0.25">
      <c r="A7502" s="21"/>
      <c r="I7502" s="21"/>
      <c r="N7502" s="8"/>
      <c r="O7502"/>
      <c r="P7502"/>
      <c r="Q7502"/>
    </row>
    <row r="7503" spans="1:17" s="7" customFormat="1" x14ac:dyDescent="0.25">
      <c r="A7503" s="21"/>
      <c r="I7503" s="21"/>
      <c r="N7503" s="8"/>
      <c r="O7503"/>
      <c r="P7503"/>
      <c r="Q7503"/>
    </row>
    <row r="7504" spans="1:17" s="7" customFormat="1" x14ac:dyDescent="0.25">
      <c r="A7504" s="21"/>
      <c r="I7504" s="21"/>
      <c r="N7504" s="8"/>
      <c r="O7504"/>
      <c r="P7504"/>
      <c r="Q7504"/>
    </row>
    <row r="7505" spans="1:17" s="7" customFormat="1" x14ac:dyDescent="0.25">
      <c r="A7505" s="21"/>
      <c r="I7505" s="21"/>
      <c r="N7505" s="8"/>
      <c r="O7505"/>
      <c r="P7505"/>
      <c r="Q7505"/>
    </row>
    <row r="7506" spans="1:17" s="7" customFormat="1" x14ac:dyDescent="0.25">
      <c r="A7506" s="21"/>
      <c r="I7506" s="21"/>
      <c r="N7506" s="8"/>
      <c r="O7506"/>
      <c r="P7506"/>
      <c r="Q7506"/>
    </row>
    <row r="7507" spans="1:17" s="7" customFormat="1" x14ac:dyDescent="0.25">
      <c r="A7507" s="21"/>
      <c r="I7507" s="21"/>
      <c r="N7507" s="8"/>
      <c r="O7507"/>
      <c r="P7507"/>
      <c r="Q7507"/>
    </row>
    <row r="7508" spans="1:17" s="7" customFormat="1" x14ac:dyDescent="0.25">
      <c r="A7508" s="21"/>
      <c r="I7508" s="21"/>
      <c r="N7508" s="8"/>
      <c r="O7508"/>
      <c r="P7508"/>
      <c r="Q7508"/>
    </row>
    <row r="7509" spans="1:17" s="7" customFormat="1" x14ac:dyDescent="0.25">
      <c r="A7509" s="21"/>
      <c r="I7509" s="21"/>
      <c r="N7509" s="8"/>
      <c r="O7509"/>
      <c r="P7509"/>
      <c r="Q7509"/>
    </row>
    <row r="7510" spans="1:17" s="7" customFormat="1" x14ac:dyDescent="0.25">
      <c r="A7510" s="21"/>
      <c r="I7510" s="21"/>
      <c r="N7510" s="8"/>
      <c r="O7510"/>
      <c r="P7510"/>
      <c r="Q7510"/>
    </row>
    <row r="7511" spans="1:17" s="7" customFormat="1" x14ac:dyDescent="0.25">
      <c r="A7511" s="21"/>
      <c r="I7511" s="21"/>
      <c r="N7511" s="8"/>
      <c r="O7511"/>
      <c r="P7511"/>
      <c r="Q7511"/>
    </row>
    <row r="7512" spans="1:17" s="7" customFormat="1" x14ac:dyDescent="0.25">
      <c r="A7512" s="21"/>
      <c r="I7512" s="21"/>
      <c r="N7512" s="8"/>
      <c r="O7512"/>
      <c r="P7512"/>
      <c r="Q7512"/>
    </row>
    <row r="7513" spans="1:17" s="7" customFormat="1" x14ac:dyDescent="0.25">
      <c r="A7513" s="21"/>
      <c r="I7513" s="21"/>
      <c r="N7513" s="8"/>
      <c r="O7513"/>
      <c r="P7513"/>
      <c r="Q7513"/>
    </row>
    <row r="7514" spans="1:17" s="7" customFormat="1" x14ac:dyDescent="0.25">
      <c r="A7514" s="21"/>
      <c r="I7514" s="21"/>
      <c r="N7514" s="8"/>
      <c r="O7514"/>
      <c r="P7514"/>
      <c r="Q7514"/>
    </row>
    <row r="7515" spans="1:17" s="7" customFormat="1" x14ac:dyDescent="0.25">
      <c r="A7515" s="21"/>
      <c r="I7515" s="21"/>
      <c r="N7515" s="8"/>
      <c r="O7515"/>
      <c r="P7515"/>
      <c r="Q7515"/>
    </row>
    <row r="7516" spans="1:17" s="7" customFormat="1" x14ac:dyDescent="0.25">
      <c r="A7516" s="21"/>
      <c r="I7516" s="21"/>
      <c r="N7516" s="8"/>
      <c r="O7516"/>
      <c r="P7516"/>
      <c r="Q7516"/>
    </row>
    <row r="7517" spans="1:17" s="7" customFormat="1" x14ac:dyDescent="0.25">
      <c r="A7517" s="21"/>
      <c r="I7517" s="21"/>
      <c r="N7517" s="8"/>
      <c r="O7517"/>
      <c r="P7517"/>
      <c r="Q7517"/>
    </row>
    <row r="7518" spans="1:17" s="7" customFormat="1" x14ac:dyDescent="0.25">
      <c r="A7518" s="21"/>
      <c r="I7518" s="21"/>
      <c r="N7518" s="8"/>
      <c r="O7518"/>
      <c r="P7518"/>
      <c r="Q7518"/>
    </row>
    <row r="7519" spans="1:17" s="7" customFormat="1" x14ac:dyDescent="0.25">
      <c r="A7519" s="21"/>
      <c r="I7519" s="21"/>
      <c r="N7519" s="8"/>
      <c r="O7519"/>
      <c r="P7519"/>
      <c r="Q7519"/>
    </row>
    <row r="7520" spans="1:17" s="7" customFormat="1" x14ac:dyDescent="0.25">
      <c r="A7520" s="21"/>
      <c r="I7520" s="21"/>
      <c r="N7520" s="8"/>
      <c r="O7520"/>
      <c r="P7520"/>
      <c r="Q7520"/>
    </row>
    <row r="7521" spans="1:17" s="7" customFormat="1" x14ac:dyDescent="0.25">
      <c r="A7521" s="21"/>
      <c r="I7521" s="21"/>
      <c r="N7521" s="8"/>
      <c r="O7521"/>
      <c r="P7521"/>
      <c r="Q7521"/>
    </row>
    <row r="7522" spans="1:17" s="7" customFormat="1" x14ac:dyDescent="0.25">
      <c r="A7522" s="21"/>
      <c r="I7522" s="21"/>
      <c r="N7522" s="8"/>
      <c r="O7522"/>
      <c r="P7522"/>
      <c r="Q7522"/>
    </row>
    <row r="7523" spans="1:17" s="7" customFormat="1" x14ac:dyDescent="0.25">
      <c r="A7523" s="21"/>
      <c r="I7523" s="21"/>
      <c r="N7523" s="8"/>
      <c r="O7523"/>
      <c r="P7523"/>
      <c r="Q7523"/>
    </row>
    <row r="7524" spans="1:17" s="7" customFormat="1" x14ac:dyDescent="0.25">
      <c r="A7524" s="21"/>
      <c r="I7524" s="21"/>
      <c r="N7524" s="8"/>
      <c r="O7524"/>
      <c r="P7524"/>
      <c r="Q7524"/>
    </row>
    <row r="7525" spans="1:17" s="7" customFormat="1" x14ac:dyDescent="0.25">
      <c r="A7525" s="21"/>
      <c r="I7525" s="21"/>
      <c r="N7525" s="8"/>
      <c r="O7525"/>
      <c r="P7525"/>
      <c r="Q7525"/>
    </row>
    <row r="7526" spans="1:17" s="7" customFormat="1" x14ac:dyDescent="0.25">
      <c r="A7526" s="21"/>
      <c r="I7526" s="21"/>
      <c r="N7526" s="8"/>
      <c r="O7526"/>
      <c r="P7526"/>
      <c r="Q7526"/>
    </row>
    <row r="7527" spans="1:17" s="7" customFormat="1" x14ac:dyDescent="0.25">
      <c r="A7527" s="21"/>
      <c r="I7527" s="21"/>
      <c r="N7527" s="8"/>
      <c r="O7527"/>
      <c r="P7527"/>
      <c r="Q7527"/>
    </row>
    <row r="7528" spans="1:17" s="7" customFormat="1" x14ac:dyDescent="0.25">
      <c r="A7528" s="21"/>
      <c r="I7528" s="21"/>
      <c r="N7528" s="8"/>
      <c r="O7528"/>
      <c r="P7528"/>
      <c r="Q7528"/>
    </row>
    <row r="7529" spans="1:17" s="7" customFormat="1" x14ac:dyDescent="0.25">
      <c r="A7529" s="21"/>
      <c r="I7529" s="21"/>
      <c r="N7529" s="8"/>
      <c r="O7529"/>
      <c r="P7529"/>
      <c r="Q7529"/>
    </row>
    <row r="7530" spans="1:17" s="7" customFormat="1" x14ac:dyDescent="0.25">
      <c r="A7530" s="21"/>
      <c r="I7530" s="21"/>
      <c r="N7530" s="8"/>
      <c r="O7530"/>
      <c r="P7530"/>
      <c r="Q7530"/>
    </row>
    <row r="7531" spans="1:17" s="7" customFormat="1" x14ac:dyDescent="0.25">
      <c r="A7531" s="21"/>
      <c r="I7531" s="21"/>
      <c r="N7531" s="8"/>
      <c r="O7531"/>
      <c r="P7531"/>
      <c r="Q7531"/>
    </row>
    <row r="7532" spans="1:17" s="7" customFormat="1" x14ac:dyDescent="0.25">
      <c r="A7532" s="21"/>
      <c r="I7532" s="21"/>
      <c r="N7532" s="8"/>
      <c r="O7532"/>
      <c r="P7532"/>
      <c r="Q7532"/>
    </row>
    <row r="7533" spans="1:17" s="7" customFormat="1" x14ac:dyDescent="0.25">
      <c r="A7533" s="21"/>
      <c r="I7533" s="21"/>
      <c r="N7533" s="8"/>
      <c r="O7533"/>
      <c r="P7533"/>
      <c r="Q7533"/>
    </row>
    <row r="7534" spans="1:17" s="7" customFormat="1" x14ac:dyDescent="0.25">
      <c r="A7534" s="21"/>
      <c r="I7534" s="21"/>
      <c r="N7534" s="8"/>
      <c r="O7534"/>
      <c r="P7534"/>
      <c r="Q7534"/>
    </row>
    <row r="7535" spans="1:17" s="7" customFormat="1" x14ac:dyDescent="0.25">
      <c r="A7535" s="21"/>
      <c r="I7535" s="21"/>
      <c r="N7535" s="8"/>
      <c r="O7535"/>
      <c r="P7535"/>
      <c r="Q7535"/>
    </row>
    <row r="7536" spans="1:17" s="7" customFormat="1" x14ac:dyDescent="0.25">
      <c r="A7536" s="21"/>
      <c r="I7536" s="21"/>
      <c r="N7536" s="8"/>
      <c r="O7536"/>
      <c r="P7536"/>
      <c r="Q7536"/>
    </row>
    <row r="7537" spans="1:17" s="7" customFormat="1" x14ac:dyDescent="0.25">
      <c r="A7537" s="21"/>
      <c r="I7537" s="21"/>
      <c r="N7537" s="8"/>
      <c r="O7537"/>
      <c r="P7537"/>
      <c r="Q7537"/>
    </row>
    <row r="7538" spans="1:17" s="7" customFormat="1" x14ac:dyDescent="0.25">
      <c r="A7538" s="21"/>
      <c r="I7538" s="21"/>
      <c r="N7538" s="8"/>
      <c r="O7538"/>
      <c r="P7538"/>
      <c r="Q7538"/>
    </row>
    <row r="7539" spans="1:17" s="7" customFormat="1" x14ac:dyDescent="0.25">
      <c r="A7539" s="21"/>
      <c r="I7539" s="21"/>
      <c r="N7539" s="8"/>
      <c r="O7539"/>
      <c r="P7539"/>
      <c r="Q7539"/>
    </row>
    <row r="7540" spans="1:17" s="7" customFormat="1" x14ac:dyDescent="0.25">
      <c r="A7540" s="21"/>
      <c r="I7540" s="21"/>
      <c r="N7540" s="8"/>
      <c r="O7540"/>
      <c r="P7540"/>
      <c r="Q7540"/>
    </row>
    <row r="7541" spans="1:17" s="7" customFormat="1" x14ac:dyDescent="0.25">
      <c r="A7541" s="21"/>
      <c r="I7541" s="21"/>
      <c r="N7541" s="8"/>
      <c r="O7541"/>
      <c r="P7541"/>
      <c r="Q7541"/>
    </row>
    <row r="7542" spans="1:17" s="7" customFormat="1" x14ac:dyDescent="0.25">
      <c r="A7542" s="21"/>
      <c r="I7542" s="21"/>
      <c r="N7542" s="8"/>
      <c r="O7542"/>
      <c r="P7542"/>
      <c r="Q7542"/>
    </row>
    <row r="7543" spans="1:17" s="7" customFormat="1" x14ac:dyDescent="0.25">
      <c r="A7543" s="21"/>
      <c r="I7543" s="21"/>
      <c r="N7543" s="8"/>
      <c r="O7543"/>
      <c r="P7543"/>
      <c r="Q7543"/>
    </row>
    <row r="7544" spans="1:17" s="7" customFormat="1" x14ac:dyDescent="0.25">
      <c r="A7544" s="21"/>
      <c r="I7544" s="21"/>
      <c r="N7544" s="8"/>
      <c r="O7544"/>
      <c r="P7544"/>
      <c r="Q7544"/>
    </row>
    <row r="7545" spans="1:17" s="7" customFormat="1" x14ac:dyDescent="0.25">
      <c r="A7545" s="21"/>
      <c r="I7545" s="21"/>
      <c r="N7545" s="8"/>
      <c r="O7545"/>
      <c r="P7545"/>
      <c r="Q7545"/>
    </row>
    <row r="7546" spans="1:17" s="7" customFormat="1" x14ac:dyDescent="0.25">
      <c r="A7546" s="21"/>
      <c r="I7546" s="21"/>
      <c r="N7546" s="8"/>
      <c r="O7546"/>
      <c r="P7546"/>
      <c r="Q7546"/>
    </row>
    <row r="7547" spans="1:17" s="7" customFormat="1" x14ac:dyDescent="0.25">
      <c r="A7547" s="21"/>
      <c r="I7547" s="21"/>
      <c r="N7547" s="8"/>
      <c r="O7547"/>
      <c r="P7547"/>
      <c r="Q7547"/>
    </row>
    <row r="7548" spans="1:17" s="7" customFormat="1" x14ac:dyDescent="0.25">
      <c r="A7548" s="21"/>
      <c r="I7548" s="21"/>
      <c r="N7548" s="8"/>
      <c r="O7548"/>
      <c r="P7548"/>
      <c r="Q7548"/>
    </row>
    <row r="7549" spans="1:17" s="7" customFormat="1" x14ac:dyDescent="0.25">
      <c r="A7549" s="21"/>
      <c r="I7549" s="21"/>
      <c r="N7549" s="8"/>
      <c r="O7549"/>
      <c r="P7549"/>
      <c r="Q7549"/>
    </row>
    <row r="7550" spans="1:17" s="7" customFormat="1" x14ac:dyDescent="0.25">
      <c r="A7550" s="21"/>
      <c r="I7550" s="21"/>
      <c r="N7550" s="8"/>
      <c r="O7550"/>
      <c r="P7550"/>
      <c r="Q7550"/>
    </row>
    <row r="7551" spans="1:17" s="7" customFormat="1" x14ac:dyDescent="0.25">
      <c r="A7551" s="21"/>
      <c r="I7551" s="21"/>
      <c r="N7551" s="8"/>
      <c r="O7551"/>
      <c r="P7551"/>
      <c r="Q7551"/>
    </row>
    <row r="7552" spans="1:17" s="7" customFormat="1" x14ac:dyDescent="0.25">
      <c r="A7552" s="21"/>
      <c r="I7552" s="21"/>
      <c r="N7552" s="8"/>
      <c r="O7552"/>
      <c r="P7552"/>
      <c r="Q7552"/>
    </row>
    <row r="7553" spans="1:17" s="7" customFormat="1" x14ac:dyDescent="0.25">
      <c r="A7553" s="21"/>
      <c r="I7553" s="21"/>
      <c r="N7553" s="8"/>
      <c r="O7553"/>
      <c r="P7553"/>
      <c r="Q7553"/>
    </row>
    <row r="7554" spans="1:17" s="7" customFormat="1" x14ac:dyDescent="0.25">
      <c r="A7554" s="21"/>
      <c r="I7554" s="21"/>
      <c r="N7554" s="8"/>
      <c r="O7554"/>
      <c r="P7554"/>
      <c r="Q7554"/>
    </row>
    <row r="7555" spans="1:17" s="7" customFormat="1" x14ac:dyDescent="0.25">
      <c r="A7555" s="21"/>
      <c r="I7555" s="21"/>
      <c r="N7555" s="8"/>
      <c r="O7555"/>
      <c r="P7555"/>
      <c r="Q7555"/>
    </row>
    <row r="7556" spans="1:17" s="7" customFormat="1" x14ac:dyDescent="0.25">
      <c r="A7556" s="21"/>
      <c r="I7556" s="21"/>
      <c r="N7556" s="8"/>
      <c r="O7556"/>
      <c r="P7556"/>
      <c r="Q7556"/>
    </row>
    <row r="7557" spans="1:17" s="7" customFormat="1" x14ac:dyDescent="0.25">
      <c r="A7557" s="21"/>
      <c r="I7557" s="21"/>
      <c r="N7557" s="8"/>
      <c r="O7557"/>
      <c r="P7557"/>
      <c r="Q7557"/>
    </row>
    <row r="7558" spans="1:17" s="7" customFormat="1" x14ac:dyDescent="0.25">
      <c r="A7558" s="21"/>
      <c r="I7558" s="21"/>
      <c r="N7558" s="8"/>
      <c r="O7558"/>
      <c r="P7558"/>
      <c r="Q7558"/>
    </row>
    <row r="7559" spans="1:17" s="7" customFormat="1" x14ac:dyDescent="0.25">
      <c r="A7559" s="21"/>
      <c r="I7559" s="21"/>
      <c r="N7559" s="8"/>
      <c r="O7559"/>
      <c r="P7559"/>
      <c r="Q7559"/>
    </row>
    <row r="7560" spans="1:17" s="7" customFormat="1" x14ac:dyDescent="0.25">
      <c r="A7560" s="21"/>
      <c r="I7560" s="21"/>
      <c r="N7560" s="8"/>
      <c r="O7560"/>
      <c r="P7560"/>
      <c r="Q7560"/>
    </row>
    <row r="7561" spans="1:17" s="7" customFormat="1" x14ac:dyDescent="0.25">
      <c r="A7561" s="21"/>
      <c r="I7561" s="21"/>
      <c r="N7561" s="8"/>
      <c r="O7561"/>
      <c r="P7561"/>
      <c r="Q7561"/>
    </row>
    <row r="7562" spans="1:17" s="7" customFormat="1" x14ac:dyDescent="0.25">
      <c r="A7562" s="21"/>
      <c r="I7562" s="21"/>
      <c r="N7562" s="8"/>
      <c r="O7562"/>
      <c r="P7562"/>
      <c r="Q7562"/>
    </row>
    <row r="7563" spans="1:17" s="7" customFormat="1" x14ac:dyDescent="0.25">
      <c r="A7563" s="21"/>
      <c r="I7563" s="21"/>
      <c r="N7563" s="8"/>
      <c r="O7563"/>
      <c r="P7563"/>
      <c r="Q7563"/>
    </row>
    <row r="7564" spans="1:17" s="7" customFormat="1" x14ac:dyDescent="0.25">
      <c r="A7564" s="21"/>
      <c r="I7564" s="21"/>
      <c r="N7564" s="8"/>
      <c r="O7564"/>
      <c r="P7564"/>
      <c r="Q7564"/>
    </row>
    <row r="7565" spans="1:17" s="7" customFormat="1" x14ac:dyDescent="0.25">
      <c r="A7565" s="21"/>
      <c r="I7565" s="21"/>
      <c r="N7565" s="8"/>
      <c r="O7565"/>
      <c r="P7565"/>
      <c r="Q7565"/>
    </row>
    <row r="7566" spans="1:17" s="7" customFormat="1" x14ac:dyDescent="0.25">
      <c r="A7566" s="21"/>
      <c r="I7566" s="21"/>
      <c r="N7566" s="8"/>
      <c r="O7566"/>
      <c r="P7566"/>
      <c r="Q7566"/>
    </row>
    <row r="7567" spans="1:17" s="7" customFormat="1" x14ac:dyDescent="0.25">
      <c r="A7567" s="21"/>
      <c r="I7567" s="21"/>
      <c r="N7567" s="8"/>
      <c r="O7567"/>
      <c r="P7567"/>
      <c r="Q7567"/>
    </row>
    <row r="7568" spans="1:17" s="7" customFormat="1" x14ac:dyDescent="0.25">
      <c r="A7568" s="21"/>
      <c r="I7568" s="21"/>
      <c r="N7568" s="8"/>
      <c r="O7568"/>
      <c r="P7568"/>
      <c r="Q7568"/>
    </row>
    <row r="7569" spans="1:17" s="7" customFormat="1" x14ac:dyDescent="0.25">
      <c r="A7569" s="21"/>
      <c r="I7569" s="21"/>
      <c r="N7569" s="8"/>
      <c r="O7569"/>
      <c r="P7569"/>
      <c r="Q7569"/>
    </row>
    <row r="7570" spans="1:17" s="7" customFormat="1" x14ac:dyDescent="0.25">
      <c r="A7570" s="21"/>
      <c r="I7570" s="21"/>
      <c r="N7570" s="8"/>
      <c r="O7570"/>
      <c r="P7570"/>
      <c r="Q7570"/>
    </row>
    <row r="7571" spans="1:17" s="7" customFormat="1" x14ac:dyDescent="0.25">
      <c r="A7571" s="21"/>
      <c r="I7571" s="21"/>
      <c r="N7571" s="8"/>
      <c r="O7571"/>
      <c r="P7571"/>
      <c r="Q7571"/>
    </row>
    <row r="7572" spans="1:17" s="7" customFormat="1" x14ac:dyDescent="0.25">
      <c r="A7572" s="21"/>
      <c r="I7572" s="21"/>
      <c r="N7572" s="8"/>
      <c r="O7572"/>
      <c r="P7572"/>
      <c r="Q7572"/>
    </row>
    <row r="7573" spans="1:17" s="7" customFormat="1" x14ac:dyDescent="0.25">
      <c r="A7573" s="21"/>
      <c r="I7573" s="21"/>
      <c r="N7573" s="8"/>
      <c r="O7573"/>
      <c r="P7573"/>
      <c r="Q7573"/>
    </row>
    <row r="7574" spans="1:17" s="7" customFormat="1" x14ac:dyDescent="0.25">
      <c r="A7574" s="21"/>
      <c r="I7574" s="21"/>
      <c r="N7574" s="8"/>
      <c r="O7574"/>
      <c r="P7574"/>
      <c r="Q7574"/>
    </row>
    <row r="7575" spans="1:17" s="7" customFormat="1" x14ac:dyDescent="0.25">
      <c r="A7575" s="21"/>
      <c r="I7575" s="21"/>
      <c r="N7575" s="8"/>
      <c r="O7575"/>
      <c r="P7575"/>
      <c r="Q7575"/>
    </row>
    <row r="7576" spans="1:17" s="7" customFormat="1" x14ac:dyDescent="0.25">
      <c r="A7576" s="21"/>
      <c r="I7576" s="21"/>
      <c r="N7576" s="8"/>
      <c r="O7576"/>
      <c r="P7576"/>
      <c r="Q7576"/>
    </row>
    <row r="7577" spans="1:17" s="7" customFormat="1" x14ac:dyDescent="0.25">
      <c r="A7577" s="21"/>
      <c r="I7577" s="21"/>
      <c r="N7577" s="8"/>
      <c r="O7577"/>
      <c r="P7577"/>
      <c r="Q7577"/>
    </row>
    <row r="7578" spans="1:17" s="7" customFormat="1" x14ac:dyDescent="0.25">
      <c r="A7578" s="21"/>
      <c r="I7578" s="21"/>
      <c r="N7578" s="8"/>
      <c r="O7578"/>
      <c r="P7578"/>
      <c r="Q7578"/>
    </row>
    <row r="7579" spans="1:17" s="7" customFormat="1" x14ac:dyDescent="0.25">
      <c r="A7579" s="21"/>
      <c r="I7579" s="21"/>
      <c r="N7579" s="8"/>
      <c r="O7579"/>
      <c r="P7579"/>
      <c r="Q7579"/>
    </row>
    <row r="7580" spans="1:17" s="7" customFormat="1" x14ac:dyDescent="0.25">
      <c r="A7580" s="21"/>
      <c r="I7580" s="21"/>
      <c r="N7580" s="8"/>
      <c r="O7580"/>
      <c r="P7580"/>
      <c r="Q7580"/>
    </row>
    <row r="7581" spans="1:17" s="7" customFormat="1" x14ac:dyDescent="0.25">
      <c r="A7581" s="21"/>
      <c r="I7581" s="21"/>
      <c r="N7581" s="8"/>
      <c r="O7581"/>
      <c r="P7581"/>
      <c r="Q7581"/>
    </row>
    <row r="7582" spans="1:17" s="7" customFormat="1" x14ac:dyDescent="0.25">
      <c r="A7582" s="21"/>
      <c r="I7582" s="21"/>
      <c r="N7582" s="8"/>
      <c r="O7582"/>
      <c r="P7582"/>
      <c r="Q7582"/>
    </row>
    <row r="7583" spans="1:17" s="7" customFormat="1" x14ac:dyDescent="0.25">
      <c r="A7583" s="21"/>
      <c r="I7583" s="21"/>
      <c r="N7583" s="8"/>
      <c r="O7583"/>
      <c r="P7583"/>
      <c r="Q7583"/>
    </row>
    <row r="7584" spans="1:17" s="7" customFormat="1" x14ac:dyDescent="0.25">
      <c r="A7584" s="21"/>
      <c r="I7584" s="21"/>
      <c r="N7584" s="8"/>
      <c r="O7584"/>
      <c r="P7584"/>
      <c r="Q7584"/>
    </row>
    <row r="7585" spans="1:17" s="7" customFormat="1" x14ac:dyDescent="0.25">
      <c r="A7585" s="21"/>
      <c r="I7585" s="21"/>
      <c r="N7585" s="8"/>
      <c r="O7585"/>
      <c r="P7585"/>
      <c r="Q7585"/>
    </row>
    <row r="7586" spans="1:17" s="7" customFormat="1" x14ac:dyDescent="0.25">
      <c r="A7586" s="21"/>
      <c r="I7586" s="21"/>
      <c r="N7586" s="8"/>
      <c r="O7586"/>
      <c r="P7586"/>
      <c r="Q7586"/>
    </row>
    <row r="7587" spans="1:17" s="7" customFormat="1" x14ac:dyDescent="0.25">
      <c r="A7587" s="21"/>
      <c r="I7587" s="21"/>
      <c r="N7587" s="8"/>
      <c r="O7587"/>
      <c r="P7587"/>
      <c r="Q7587"/>
    </row>
    <row r="7588" spans="1:17" s="7" customFormat="1" x14ac:dyDescent="0.25">
      <c r="A7588" s="21"/>
      <c r="I7588" s="21"/>
      <c r="N7588" s="8"/>
      <c r="O7588"/>
      <c r="P7588"/>
      <c r="Q7588"/>
    </row>
    <row r="7589" spans="1:17" s="7" customFormat="1" x14ac:dyDescent="0.25">
      <c r="A7589" s="21"/>
      <c r="I7589" s="21"/>
      <c r="N7589" s="8"/>
      <c r="O7589"/>
      <c r="P7589"/>
      <c r="Q7589"/>
    </row>
    <row r="7590" spans="1:17" s="7" customFormat="1" x14ac:dyDescent="0.25">
      <c r="A7590" s="21"/>
      <c r="I7590" s="21"/>
      <c r="N7590" s="8"/>
      <c r="O7590"/>
      <c r="P7590"/>
      <c r="Q7590"/>
    </row>
    <row r="7591" spans="1:17" s="7" customFormat="1" x14ac:dyDescent="0.25">
      <c r="A7591" s="21"/>
      <c r="I7591" s="21"/>
      <c r="N7591" s="8"/>
      <c r="O7591"/>
      <c r="P7591"/>
      <c r="Q7591"/>
    </row>
    <row r="7592" spans="1:17" s="7" customFormat="1" x14ac:dyDescent="0.25">
      <c r="A7592" s="21"/>
      <c r="I7592" s="21"/>
      <c r="N7592" s="8"/>
      <c r="O7592"/>
      <c r="P7592"/>
      <c r="Q7592"/>
    </row>
    <row r="7593" spans="1:17" s="7" customFormat="1" x14ac:dyDescent="0.25">
      <c r="A7593" s="21"/>
      <c r="I7593" s="21"/>
      <c r="N7593" s="8"/>
      <c r="O7593"/>
      <c r="P7593"/>
      <c r="Q7593"/>
    </row>
    <row r="7594" spans="1:17" s="7" customFormat="1" x14ac:dyDescent="0.25">
      <c r="A7594" s="21"/>
      <c r="I7594" s="21"/>
      <c r="N7594" s="8"/>
      <c r="O7594"/>
      <c r="P7594"/>
      <c r="Q7594"/>
    </row>
    <row r="7595" spans="1:17" s="7" customFormat="1" x14ac:dyDescent="0.25">
      <c r="A7595" s="21"/>
      <c r="I7595" s="21"/>
      <c r="N7595" s="8"/>
      <c r="O7595"/>
      <c r="P7595"/>
      <c r="Q7595"/>
    </row>
    <row r="7596" spans="1:17" s="7" customFormat="1" x14ac:dyDescent="0.25">
      <c r="A7596" s="21"/>
      <c r="I7596" s="21"/>
      <c r="N7596" s="8"/>
      <c r="O7596"/>
      <c r="P7596"/>
      <c r="Q7596"/>
    </row>
    <row r="7597" spans="1:17" s="7" customFormat="1" x14ac:dyDescent="0.25">
      <c r="A7597" s="21"/>
      <c r="I7597" s="21"/>
      <c r="N7597" s="8"/>
      <c r="O7597"/>
      <c r="P7597"/>
      <c r="Q7597"/>
    </row>
    <row r="7598" spans="1:17" s="7" customFormat="1" x14ac:dyDescent="0.25">
      <c r="A7598" s="21"/>
      <c r="I7598" s="21"/>
      <c r="N7598" s="8"/>
      <c r="O7598"/>
      <c r="P7598"/>
      <c r="Q7598"/>
    </row>
    <row r="7599" spans="1:17" s="7" customFormat="1" x14ac:dyDescent="0.25">
      <c r="A7599" s="21"/>
      <c r="I7599" s="21"/>
      <c r="N7599" s="8"/>
      <c r="O7599"/>
      <c r="P7599"/>
      <c r="Q7599"/>
    </row>
    <row r="7600" spans="1:17" s="7" customFormat="1" x14ac:dyDescent="0.25">
      <c r="A7600" s="21"/>
      <c r="I7600" s="21"/>
      <c r="N7600" s="8"/>
      <c r="O7600"/>
      <c r="P7600"/>
      <c r="Q7600"/>
    </row>
    <row r="7601" spans="1:17" s="7" customFormat="1" x14ac:dyDescent="0.25">
      <c r="A7601" s="21"/>
      <c r="I7601" s="21"/>
      <c r="N7601" s="8"/>
      <c r="O7601"/>
      <c r="P7601"/>
      <c r="Q7601"/>
    </row>
    <row r="7602" spans="1:17" s="7" customFormat="1" x14ac:dyDescent="0.25">
      <c r="A7602" s="21"/>
      <c r="I7602" s="21"/>
      <c r="N7602" s="8"/>
      <c r="O7602"/>
      <c r="P7602"/>
      <c r="Q7602"/>
    </row>
    <row r="7603" spans="1:17" s="7" customFormat="1" x14ac:dyDescent="0.25">
      <c r="A7603" s="21"/>
      <c r="I7603" s="21"/>
      <c r="N7603" s="8"/>
      <c r="O7603"/>
      <c r="P7603"/>
      <c r="Q7603"/>
    </row>
    <row r="7604" spans="1:17" s="7" customFormat="1" x14ac:dyDescent="0.25">
      <c r="A7604" s="21"/>
      <c r="I7604" s="21"/>
      <c r="N7604" s="8"/>
      <c r="O7604"/>
      <c r="P7604"/>
      <c r="Q7604"/>
    </row>
    <row r="7605" spans="1:17" s="7" customFormat="1" x14ac:dyDescent="0.25">
      <c r="A7605" s="21"/>
      <c r="I7605" s="21"/>
      <c r="N7605" s="8"/>
      <c r="O7605"/>
      <c r="P7605"/>
      <c r="Q7605"/>
    </row>
    <row r="7606" spans="1:17" s="7" customFormat="1" x14ac:dyDescent="0.25">
      <c r="A7606" s="21"/>
      <c r="I7606" s="21"/>
      <c r="N7606" s="8"/>
      <c r="O7606"/>
      <c r="P7606"/>
      <c r="Q7606"/>
    </row>
    <row r="7607" spans="1:17" s="7" customFormat="1" x14ac:dyDescent="0.25">
      <c r="A7607" s="21"/>
      <c r="I7607" s="21"/>
      <c r="N7607" s="8"/>
      <c r="O7607"/>
      <c r="P7607"/>
      <c r="Q7607"/>
    </row>
    <row r="7608" spans="1:17" s="7" customFormat="1" x14ac:dyDescent="0.25">
      <c r="A7608" s="21"/>
      <c r="I7608" s="21"/>
      <c r="N7608" s="8"/>
      <c r="O7608"/>
      <c r="P7608"/>
      <c r="Q7608"/>
    </row>
    <row r="7609" spans="1:17" s="7" customFormat="1" x14ac:dyDescent="0.25">
      <c r="A7609" s="21"/>
      <c r="I7609" s="21"/>
      <c r="N7609" s="8"/>
      <c r="O7609"/>
      <c r="P7609"/>
      <c r="Q7609"/>
    </row>
    <row r="7610" spans="1:17" s="7" customFormat="1" x14ac:dyDescent="0.25">
      <c r="A7610" s="21"/>
      <c r="I7610" s="21"/>
      <c r="N7610" s="8"/>
      <c r="O7610"/>
      <c r="P7610"/>
      <c r="Q7610"/>
    </row>
    <row r="7611" spans="1:17" s="7" customFormat="1" x14ac:dyDescent="0.25">
      <c r="A7611" s="21"/>
      <c r="I7611" s="21"/>
      <c r="N7611" s="8"/>
      <c r="O7611"/>
      <c r="P7611"/>
      <c r="Q7611"/>
    </row>
    <row r="7612" spans="1:17" s="7" customFormat="1" x14ac:dyDescent="0.25">
      <c r="A7612" s="21"/>
      <c r="I7612" s="21"/>
      <c r="N7612" s="8"/>
      <c r="O7612"/>
      <c r="P7612"/>
      <c r="Q7612"/>
    </row>
    <row r="7613" spans="1:17" s="7" customFormat="1" x14ac:dyDescent="0.25">
      <c r="A7613" s="21"/>
      <c r="I7613" s="21"/>
      <c r="N7613" s="8"/>
      <c r="O7613"/>
      <c r="P7613"/>
      <c r="Q7613"/>
    </row>
    <row r="7614" spans="1:17" s="7" customFormat="1" x14ac:dyDescent="0.25">
      <c r="A7614" s="21"/>
      <c r="I7614" s="21"/>
      <c r="N7614" s="8"/>
      <c r="O7614"/>
      <c r="P7614"/>
      <c r="Q7614"/>
    </row>
    <row r="7615" spans="1:17" s="7" customFormat="1" x14ac:dyDescent="0.25">
      <c r="A7615" s="21"/>
      <c r="I7615" s="21"/>
      <c r="N7615" s="8"/>
      <c r="O7615"/>
      <c r="P7615"/>
      <c r="Q7615"/>
    </row>
    <row r="7616" spans="1:17" s="7" customFormat="1" x14ac:dyDescent="0.25">
      <c r="A7616" s="21"/>
      <c r="I7616" s="21"/>
      <c r="N7616" s="8"/>
      <c r="O7616"/>
      <c r="P7616"/>
      <c r="Q7616"/>
    </row>
    <row r="7617" spans="1:17" s="7" customFormat="1" x14ac:dyDescent="0.25">
      <c r="A7617" s="21"/>
      <c r="I7617" s="21"/>
      <c r="N7617" s="8"/>
      <c r="O7617"/>
      <c r="P7617"/>
      <c r="Q7617"/>
    </row>
    <row r="7618" spans="1:17" s="7" customFormat="1" x14ac:dyDescent="0.25">
      <c r="A7618" s="21"/>
      <c r="I7618" s="21"/>
      <c r="N7618" s="8"/>
      <c r="O7618"/>
      <c r="P7618"/>
      <c r="Q7618"/>
    </row>
    <row r="7619" spans="1:17" s="7" customFormat="1" x14ac:dyDescent="0.25">
      <c r="A7619" s="21"/>
      <c r="I7619" s="21"/>
      <c r="N7619" s="8"/>
      <c r="O7619"/>
      <c r="P7619"/>
      <c r="Q7619"/>
    </row>
    <row r="7620" spans="1:17" s="7" customFormat="1" x14ac:dyDescent="0.25">
      <c r="A7620" s="21"/>
      <c r="I7620" s="21"/>
      <c r="N7620" s="8"/>
      <c r="O7620"/>
      <c r="P7620"/>
      <c r="Q7620"/>
    </row>
    <row r="7621" spans="1:17" s="7" customFormat="1" x14ac:dyDescent="0.25">
      <c r="A7621" s="21"/>
      <c r="I7621" s="21"/>
      <c r="N7621" s="8"/>
      <c r="O7621"/>
      <c r="P7621"/>
      <c r="Q7621"/>
    </row>
    <row r="7622" spans="1:17" s="7" customFormat="1" x14ac:dyDescent="0.25">
      <c r="A7622" s="21"/>
      <c r="I7622" s="21"/>
      <c r="N7622" s="8"/>
      <c r="O7622"/>
      <c r="P7622"/>
      <c r="Q7622"/>
    </row>
    <row r="7623" spans="1:17" s="7" customFormat="1" x14ac:dyDescent="0.25">
      <c r="A7623" s="21"/>
      <c r="I7623" s="21"/>
      <c r="N7623" s="8"/>
      <c r="O7623"/>
      <c r="P7623"/>
      <c r="Q7623"/>
    </row>
    <row r="7624" spans="1:17" s="7" customFormat="1" x14ac:dyDescent="0.25">
      <c r="A7624" s="21"/>
      <c r="I7624" s="21"/>
      <c r="N7624" s="8"/>
      <c r="O7624"/>
      <c r="P7624"/>
      <c r="Q7624"/>
    </row>
    <row r="7625" spans="1:17" s="7" customFormat="1" x14ac:dyDescent="0.25">
      <c r="A7625" s="21"/>
      <c r="I7625" s="21"/>
      <c r="N7625" s="8"/>
      <c r="O7625"/>
      <c r="P7625"/>
      <c r="Q7625"/>
    </row>
    <row r="7626" spans="1:17" s="7" customFormat="1" x14ac:dyDescent="0.25">
      <c r="A7626" s="21"/>
      <c r="I7626" s="21"/>
      <c r="N7626" s="8"/>
      <c r="O7626"/>
      <c r="P7626"/>
      <c r="Q7626"/>
    </row>
    <row r="7627" spans="1:17" s="7" customFormat="1" x14ac:dyDescent="0.25">
      <c r="A7627" s="21"/>
      <c r="I7627" s="21"/>
      <c r="N7627" s="8"/>
      <c r="O7627"/>
      <c r="P7627"/>
      <c r="Q7627"/>
    </row>
    <row r="7628" spans="1:17" s="7" customFormat="1" x14ac:dyDescent="0.25">
      <c r="A7628" s="21"/>
      <c r="I7628" s="21"/>
      <c r="N7628" s="8"/>
      <c r="O7628"/>
      <c r="P7628"/>
      <c r="Q7628"/>
    </row>
    <row r="7629" spans="1:17" s="7" customFormat="1" x14ac:dyDescent="0.25">
      <c r="A7629" s="21"/>
      <c r="I7629" s="21"/>
      <c r="N7629" s="8"/>
      <c r="O7629"/>
      <c r="P7629"/>
      <c r="Q7629"/>
    </row>
    <row r="7630" spans="1:17" s="7" customFormat="1" x14ac:dyDescent="0.25">
      <c r="A7630" s="21"/>
      <c r="I7630" s="21"/>
      <c r="N7630" s="8"/>
      <c r="O7630"/>
      <c r="P7630"/>
      <c r="Q7630"/>
    </row>
    <row r="7631" spans="1:17" s="7" customFormat="1" x14ac:dyDescent="0.25">
      <c r="A7631" s="21"/>
      <c r="I7631" s="21"/>
      <c r="N7631" s="8"/>
      <c r="O7631"/>
      <c r="P7631"/>
      <c r="Q7631"/>
    </row>
    <row r="7632" spans="1:17" s="7" customFormat="1" x14ac:dyDescent="0.25">
      <c r="A7632" s="21"/>
      <c r="I7632" s="21"/>
      <c r="N7632" s="8"/>
      <c r="O7632"/>
      <c r="P7632"/>
      <c r="Q7632"/>
    </row>
    <row r="7633" spans="1:17" s="7" customFormat="1" x14ac:dyDescent="0.25">
      <c r="A7633" s="21"/>
      <c r="I7633" s="21"/>
      <c r="N7633" s="8"/>
      <c r="O7633"/>
      <c r="P7633"/>
      <c r="Q7633"/>
    </row>
    <row r="7634" spans="1:17" s="7" customFormat="1" x14ac:dyDescent="0.25">
      <c r="A7634" s="21"/>
      <c r="I7634" s="21"/>
      <c r="N7634" s="8"/>
      <c r="O7634"/>
      <c r="P7634"/>
      <c r="Q7634"/>
    </row>
    <row r="7635" spans="1:17" s="7" customFormat="1" x14ac:dyDescent="0.25">
      <c r="A7635" s="21"/>
      <c r="I7635" s="21"/>
      <c r="N7635" s="8"/>
      <c r="O7635"/>
      <c r="P7635"/>
      <c r="Q7635"/>
    </row>
    <row r="7636" spans="1:17" s="7" customFormat="1" x14ac:dyDescent="0.25">
      <c r="A7636" s="21"/>
      <c r="I7636" s="21"/>
      <c r="N7636" s="8"/>
      <c r="O7636"/>
      <c r="P7636"/>
      <c r="Q7636"/>
    </row>
    <row r="7637" spans="1:17" s="7" customFormat="1" x14ac:dyDescent="0.25">
      <c r="A7637" s="21"/>
      <c r="I7637" s="21"/>
      <c r="N7637" s="8"/>
      <c r="O7637"/>
      <c r="P7637"/>
      <c r="Q7637"/>
    </row>
    <row r="7638" spans="1:17" s="7" customFormat="1" x14ac:dyDescent="0.25">
      <c r="A7638" s="21"/>
      <c r="I7638" s="21"/>
      <c r="N7638" s="8"/>
      <c r="O7638"/>
      <c r="P7638"/>
      <c r="Q7638"/>
    </row>
    <row r="7639" spans="1:17" s="7" customFormat="1" x14ac:dyDescent="0.25">
      <c r="A7639" s="21"/>
      <c r="I7639" s="21"/>
      <c r="N7639" s="8"/>
      <c r="O7639"/>
      <c r="P7639"/>
      <c r="Q7639"/>
    </row>
    <row r="7640" spans="1:17" s="7" customFormat="1" x14ac:dyDescent="0.25">
      <c r="A7640" s="21"/>
      <c r="I7640" s="21"/>
      <c r="N7640" s="8"/>
      <c r="O7640"/>
      <c r="P7640"/>
      <c r="Q7640"/>
    </row>
    <row r="7641" spans="1:17" s="7" customFormat="1" x14ac:dyDescent="0.25">
      <c r="A7641" s="21"/>
      <c r="I7641" s="21"/>
      <c r="N7641" s="8"/>
      <c r="O7641"/>
      <c r="P7641"/>
      <c r="Q7641"/>
    </row>
    <row r="7642" spans="1:17" s="7" customFormat="1" x14ac:dyDescent="0.25">
      <c r="A7642" s="21"/>
      <c r="I7642" s="21"/>
      <c r="N7642" s="8"/>
      <c r="O7642"/>
      <c r="P7642"/>
      <c r="Q7642"/>
    </row>
    <row r="7643" spans="1:17" s="7" customFormat="1" x14ac:dyDescent="0.25">
      <c r="A7643" s="21"/>
      <c r="I7643" s="21"/>
      <c r="N7643" s="8"/>
      <c r="O7643"/>
      <c r="P7643"/>
      <c r="Q7643"/>
    </row>
    <row r="7644" spans="1:17" s="7" customFormat="1" x14ac:dyDescent="0.25">
      <c r="A7644" s="21"/>
      <c r="I7644" s="21"/>
      <c r="N7644" s="8"/>
      <c r="O7644"/>
      <c r="P7644"/>
      <c r="Q7644"/>
    </row>
    <row r="7645" spans="1:17" s="7" customFormat="1" x14ac:dyDescent="0.25">
      <c r="A7645" s="21"/>
      <c r="I7645" s="21"/>
      <c r="N7645" s="8"/>
      <c r="O7645"/>
      <c r="P7645"/>
      <c r="Q7645"/>
    </row>
    <row r="7646" spans="1:17" s="7" customFormat="1" x14ac:dyDescent="0.25">
      <c r="A7646" s="21"/>
      <c r="I7646" s="21"/>
      <c r="N7646" s="8"/>
      <c r="O7646"/>
      <c r="P7646"/>
      <c r="Q7646"/>
    </row>
    <row r="7647" spans="1:17" s="7" customFormat="1" x14ac:dyDescent="0.25">
      <c r="A7647" s="21"/>
      <c r="I7647" s="21"/>
      <c r="N7647" s="8"/>
      <c r="O7647"/>
      <c r="P7647"/>
      <c r="Q7647"/>
    </row>
    <row r="7648" spans="1:17" s="7" customFormat="1" x14ac:dyDescent="0.25">
      <c r="A7648" s="21"/>
      <c r="I7648" s="21"/>
      <c r="N7648" s="8"/>
      <c r="O7648"/>
      <c r="P7648"/>
      <c r="Q7648"/>
    </row>
    <row r="7649" spans="1:17" s="7" customFormat="1" x14ac:dyDescent="0.25">
      <c r="A7649" s="21"/>
      <c r="I7649" s="21"/>
      <c r="N7649" s="8"/>
      <c r="O7649"/>
      <c r="P7649"/>
      <c r="Q7649"/>
    </row>
    <row r="7650" spans="1:17" s="7" customFormat="1" x14ac:dyDescent="0.25">
      <c r="A7650" s="21"/>
      <c r="I7650" s="21"/>
      <c r="N7650" s="8"/>
      <c r="O7650"/>
      <c r="P7650"/>
      <c r="Q7650"/>
    </row>
    <row r="7651" spans="1:17" s="7" customFormat="1" x14ac:dyDescent="0.25">
      <c r="A7651" s="21"/>
      <c r="I7651" s="21"/>
      <c r="N7651" s="8"/>
      <c r="O7651"/>
      <c r="P7651"/>
      <c r="Q7651"/>
    </row>
    <row r="7652" spans="1:17" s="7" customFormat="1" x14ac:dyDescent="0.25">
      <c r="A7652" s="21"/>
      <c r="I7652" s="21"/>
      <c r="N7652" s="8"/>
      <c r="O7652"/>
      <c r="P7652"/>
      <c r="Q7652"/>
    </row>
    <row r="7653" spans="1:17" s="7" customFormat="1" x14ac:dyDescent="0.25">
      <c r="A7653" s="21"/>
      <c r="I7653" s="21"/>
      <c r="N7653" s="8"/>
      <c r="O7653"/>
      <c r="P7653"/>
      <c r="Q7653"/>
    </row>
    <row r="7654" spans="1:17" s="7" customFormat="1" x14ac:dyDescent="0.25">
      <c r="A7654" s="21"/>
      <c r="I7654" s="21"/>
      <c r="N7654" s="8"/>
      <c r="O7654"/>
      <c r="P7654"/>
      <c r="Q7654"/>
    </row>
    <row r="7655" spans="1:17" s="7" customFormat="1" x14ac:dyDescent="0.25">
      <c r="A7655" s="21"/>
      <c r="I7655" s="21"/>
      <c r="N7655" s="8"/>
      <c r="O7655"/>
      <c r="P7655"/>
      <c r="Q7655"/>
    </row>
    <row r="7656" spans="1:17" s="7" customFormat="1" x14ac:dyDescent="0.25">
      <c r="A7656" s="21"/>
      <c r="I7656" s="21"/>
      <c r="N7656" s="8"/>
      <c r="O7656"/>
      <c r="P7656"/>
      <c r="Q7656"/>
    </row>
    <row r="7657" spans="1:17" s="7" customFormat="1" x14ac:dyDescent="0.25">
      <c r="A7657" s="21"/>
      <c r="I7657" s="21"/>
      <c r="N7657" s="8"/>
      <c r="O7657"/>
      <c r="P7657"/>
      <c r="Q7657"/>
    </row>
    <row r="7658" spans="1:17" s="7" customFormat="1" x14ac:dyDescent="0.25">
      <c r="A7658" s="21"/>
      <c r="I7658" s="21"/>
      <c r="N7658" s="8"/>
      <c r="O7658"/>
      <c r="P7658"/>
      <c r="Q7658"/>
    </row>
    <row r="7659" spans="1:17" s="7" customFormat="1" x14ac:dyDescent="0.25">
      <c r="A7659" s="21"/>
      <c r="I7659" s="21"/>
      <c r="N7659" s="8"/>
      <c r="O7659"/>
      <c r="P7659"/>
      <c r="Q7659"/>
    </row>
    <row r="7660" spans="1:17" s="7" customFormat="1" x14ac:dyDescent="0.25">
      <c r="A7660" s="21"/>
      <c r="I7660" s="21"/>
      <c r="N7660" s="8"/>
      <c r="O7660"/>
      <c r="P7660"/>
      <c r="Q7660"/>
    </row>
    <row r="7661" spans="1:17" s="7" customFormat="1" x14ac:dyDescent="0.25">
      <c r="A7661" s="21"/>
      <c r="I7661" s="21"/>
      <c r="N7661" s="8"/>
      <c r="O7661"/>
      <c r="P7661"/>
      <c r="Q7661"/>
    </row>
    <row r="7662" spans="1:17" s="7" customFormat="1" x14ac:dyDescent="0.25">
      <c r="A7662" s="21"/>
      <c r="I7662" s="21"/>
      <c r="N7662" s="8"/>
      <c r="O7662"/>
      <c r="P7662"/>
      <c r="Q7662"/>
    </row>
    <row r="7663" spans="1:17" s="7" customFormat="1" x14ac:dyDescent="0.25">
      <c r="A7663" s="21"/>
      <c r="I7663" s="21"/>
      <c r="N7663" s="8"/>
      <c r="O7663"/>
      <c r="P7663"/>
      <c r="Q7663"/>
    </row>
    <row r="7664" spans="1:17" s="7" customFormat="1" x14ac:dyDescent="0.25">
      <c r="A7664" s="21"/>
      <c r="I7664" s="21"/>
      <c r="N7664" s="8"/>
      <c r="O7664"/>
      <c r="P7664"/>
      <c r="Q7664"/>
    </row>
    <row r="7665" spans="1:17" s="7" customFormat="1" x14ac:dyDescent="0.25">
      <c r="A7665" s="21"/>
      <c r="I7665" s="21"/>
      <c r="N7665" s="8"/>
      <c r="O7665"/>
      <c r="P7665"/>
      <c r="Q7665"/>
    </row>
    <row r="7666" spans="1:17" s="7" customFormat="1" x14ac:dyDescent="0.25">
      <c r="A7666" s="21"/>
      <c r="I7666" s="21"/>
      <c r="N7666" s="8"/>
      <c r="O7666"/>
      <c r="P7666"/>
      <c r="Q7666"/>
    </row>
    <row r="7667" spans="1:17" s="7" customFormat="1" x14ac:dyDescent="0.25">
      <c r="A7667" s="21"/>
      <c r="I7667" s="21"/>
      <c r="N7667" s="8"/>
      <c r="O7667"/>
      <c r="P7667"/>
      <c r="Q7667"/>
    </row>
    <row r="7668" spans="1:17" s="7" customFormat="1" x14ac:dyDescent="0.25">
      <c r="A7668" s="21"/>
      <c r="I7668" s="21"/>
      <c r="N7668" s="8"/>
      <c r="O7668"/>
      <c r="P7668"/>
      <c r="Q7668"/>
    </row>
    <row r="7669" spans="1:17" s="7" customFormat="1" x14ac:dyDescent="0.25">
      <c r="A7669" s="21"/>
      <c r="I7669" s="21"/>
      <c r="N7669" s="8"/>
      <c r="O7669"/>
      <c r="P7669"/>
      <c r="Q7669"/>
    </row>
    <row r="7670" spans="1:17" s="7" customFormat="1" x14ac:dyDescent="0.25">
      <c r="A7670" s="21"/>
      <c r="I7670" s="21"/>
      <c r="N7670" s="8"/>
      <c r="O7670"/>
      <c r="P7670"/>
      <c r="Q7670"/>
    </row>
    <row r="7671" spans="1:17" s="7" customFormat="1" x14ac:dyDescent="0.25">
      <c r="A7671" s="21"/>
      <c r="I7671" s="21"/>
      <c r="N7671" s="8"/>
      <c r="O7671"/>
      <c r="P7671"/>
      <c r="Q7671"/>
    </row>
    <row r="7672" spans="1:17" s="7" customFormat="1" x14ac:dyDescent="0.25">
      <c r="A7672" s="21"/>
      <c r="I7672" s="21"/>
      <c r="N7672" s="8"/>
      <c r="O7672"/>
      <c r="P7672"/>
      <c r="Q7672"/>
    </row>
    <row r="7673" spans="1:17" s="7" customFormat="1" x14ac:dyDescent="0.25">
      <c r="A7673" s="21"/>
      <c r="I7673" s="21"/>
      <c r="N7673" s="8"/>
      <c r="O7673"/>
      <c r="P7673"/>
      <c r="Q7673"/>
    </row>
    <row r="7674" spans="1:17" s="7" customFormat="1" x14ac:dyDescent="0.25">
      <c r="A7674" s="21"/>
      <c r="I7674" s="21"/>
      <c r="N7674" s="8"/>
      <c r="O7674"/>
      <c r="P7674"/>
      <c r="Q7674"/>
    </row>
    <row r="7675" spans="1:17" s="7" customFormat="1" x14ac:dyDescent="0.25">
      <c r="A7675" s="21"/>
      <c r="I7675" s="21"/>
      <c r="N7675" s="8"/>
      <c r="O7675"/>
      <c r="P7675"/>
      <c r="Q7675"/>
    </row>
    <row r="7676" spans="1:17" s="7" customFormat="1" x14ac:dyDescent="0.25">
      <c r="A7676" s="21"/>
      <c r="I7676" s="21"/>
      <c r="N7676" s="8"/>
      <c r="O7676"/>
      <c r="P7676"/>
      <c r="Q7676"/>
    </row>
    <row r="7677" spans="1:17" s="7" customFormat="1" x14ac:dyDescent="0.25">
      <c r="A7677" s="21"/>
      <c r="I7677" s="21"/>
      <c r="N7677" s="8"/>
      <c r="O7677"/>
      <c r="P7677"/>
      <c r="Q7677"/>
    </row>
    <row r="7678" spans="1:17" s="7" customFormat="1" x14ac:dyDescent="0.25">
      <c r="A7678" s="21"/>
      <c r="I7678" s="21"/>
      <c r="N7678" s="8"/>
      <c r="O7678"/>
      <c r="P7678"/>
      <c r="Q7678"/>
    </row>
    <row r="7679" spans="1:17" s="7" customFormat="1" x14ac:dyDescent="0.25">
      <c r="A7679" s="21"/>
      <c r="I7679" s="21"/>
      <c r="N7679" s="8"/>
      <c r="O7679"/>
      <c r="P7679"/>
      <c r="Q7679"/>
    </row>
    <row r="7680" spans="1:17" s="7" customFormat="1" x14ac:dyDescent="0.25">
      <c r="A7680" s="21"/>
      <c r="I7680" s="21"/>
      <c r="N7680" s="8"/>
      <c r="O7680"/>
      <c r="P7680"/>
      <c r="Q7680"/>
    </row>
    <row r="7681" spans="1:17" s="7" customFormat="1" x14ac:dyDescent="0.25">
      <c r="A7681" s="21"/>
      <c r="I7681" s="21"/>
      <c r="N7681" s="8"/>
      <c r="O7681"/>
      <c r="P7681"/>
      <c r="Q7681"/>
    </row>
    <row r="7682" spans="1:17" s="7" customFormat="1" x14ac:dyDescent="0.25">
      <c r="A7682" s="21"/>
      <c r="I7682" s="21"/>
      <c r="N7682" s="8"/>
      <c r="O7682"/>
      <c r="P7682"/>
      <c r="Q7682"/>
    </row>
    <row r="7683" spans="1:17" s="7" customFormat="1" x14ac:dyDescent="0.25">
      <c r="A7683" s="21"/>
      <c r="I7683" s="21"/>
      <c r="N7683" s="8"/>
      <c r="O7683"/>
      <c r="P7683"/>
      <c r="Q7683"/>
    </row>
    <row r="7684" spans="1:17" s="7" customFormat="1" x14ac:dyDescent="0.25">
      <c r="A7684" s="21"/>
      <c r="I7684" s="21"/>
      <c r="N7684" s="8"/>
      <c r="O7684"/>
      <c r="P7684"/>
      <c r="Q7684"/>
    </row>
    <row r="7685" spans="1:17" s="7" customFormat="1" x14ac:dyDescent="0.25">
      <c r="A7685" s="21"/>
      <c r="I7685" s="21"/>
      <c r="N7685" s="8"/>
      <c r="O7685"/>
      <c r="P7685"/>
      <c r="Q7685"/>
    </row>
    <row r="7686" spans="1:17" s="7" customFormat="1" x14ac:dyDescent="0.25">
      <c r="A7686" s="21"/>
      <c r="I7686" s="21"/>
      <c r="N7686" s="8"/>
      <c r="O7686"/>
      <c r="P7686"/>
      <c r="Q7686"/>
    </row>
    <row r="7687" spans="1:17" s="7" customFormat="1" x14ac:dyDescent="0.25">
      <c r="A7687" s="21"/>
      <c r="I7687" s="21"/>
      <c r="N7687" s="8"/>
      <c r="O7687"/>
      <c r="P7687"/>
      <c r="Q7687"/>
    </row>
    <row r="7688" spans="1:17" s="7" customFormat="1" x14ac:dyDescent="0.25">
      <c r="A7688" s="21"/>
      <c r="I7688" s="21"/>
      <c r="N7688" s="8"/>
      <c r="O7688"/>
      <c r="P7688"/>
      <c r="Q7688"/>
    </row>
    <row r="7689" spans="1:17" s="7" customFormat="1" x14ac:dyDescent="0.25">
      <c r="A7689" s="21"/>
      <c r="I7689" s="21"/>
      <c r="N7689" s="8"/>
      <c r="O7689"/>
      <c r="P7689"/>
      <c r="Q7689"/>
    </row>
    <row r="7690" spans="1:17" s="7" customFormat="1" x14ac:dyDescent="0.25">
      <c r="A7690" s="21"/>
      <c r="I7690" s="21"/>
      <c r="N7690" s="8"/>
      <c r="O7690"/>
      <c r="P7690"/>
      <c r="Q7690"/>
    </row>
    <row r="7691" spans="1:17" s="7" customFormat="1" x14ac:dyDescent="0.25">
      <c r="A7691" s="21"/>
      <c r="I7691" s="21"/>
      <c r="N7691" s="8"/>
      <c r="O7691"/>
      <c r="P7691"/>
      <c r="Q7691"/>
    </row>
    <row r="7692" spans="1:17" s="7" customFormat="1" x14ac:dyDescent="0.25">
      <c r="A7692" s="21"/>
      <c r="I7692" s="21"/>
      <c r="N7692" s="8"/>
      <c r="O7692"/>
      <c r="P7692"/>
      <c r="Q7692"/>
    </row>
    <row r="7693" spans="1:17" s="7" customFormat="1" x14ac:dyDescent="0.25">
      <c r="A7693" s="21"/>
      <c r="I7693" s="21"/>
      <c r="N7693" s="8"/>
      <c r="O7693"/>
      <c r="P7693"/>
      <c r="Q7693"/>
    </row>
    <row r="7694" spans="1:17" s="7" customFormat="1" x14ac:dyDescent="0.25">
      <c r="A7694" s="21"/>
      <c r="I7694" s="21"/>
      <c r="N7694" s="8"/>
      <c r="O7694"/>
      <c r="P7694"/>
      <c r="Q7694"/>
    </row>
    <row r="7695" spans="1:17" s="7" customFormat="1" x14ac:dyDescent="0.25">
      <c r="A7695" s="21"/>
      <c r="I7695" s="21"/>
      <c r="N7695" s="8"/>
      <c r="O7695"/>
      <c r="P7695"/>
      <c r="Q7695"/>
    </row>
    <row r="7696" spans="1:17" s="7" customFormat="1" x14ac:dyDescent="0.25">
      <c r="A7696" s="21"/>
      <c r="I7696" s="21"/>
      <c r="N7696" s="8"/>
      <c r="O7696"/>
      <c r="P7696"/>
      <c r="Q7696"/>
    </row>
    <row r="7697" spans="1:17" s="7" customFormat="1" x14ac:dyDescent="0.25">
      <c r="A7697" s="21"/>
      <c r="I7697" s="21"/>
      <c r="N7697" s="8"/>
      <c r="O7697"/>
      <c r="P7697"/>
      <c r="Q7697"/>
    </row>
    <row r="7698" spans="1:17" s="7" customFormat="1" x14ac:dyDescent="0.25">
      <c r="A7698" s="21"/>
      <c r="I7698" s="21"/>
      <c r="N7698" s="8"/>
      <c r="O7698"/>
      <c r="P7698"/>
      <c r="Q7698"/>
    </row>
    <row r="7699" spans="1:17" s="7" customFormat="1" x14ac:dyDescent="0.25">
      <c r="A7699" s="21"/>
      <c r="I7699" s="21"/>
      <c r="N7699" s="8"/>
      <c r="O7699"/>
      <c r="P7699"/>
      <c r="Q7699"/>
    </row>
    <row r="7700" spans="1:17" s="7" customFormat="1" x14ac:dyDescent="0.25">
      <c r="A7700" s="21"/>
      <c r="I7700" s="21"/>
      <c r="N7700" s="8"/>
      <c r="O7700"/>
      <c r="P7700"/>
      <c r="Q7700"/>
    </row>
    <row r="7701" spans="1:17" s="7" customFormat="1" x14ac:dyDescent="0.25">
      <c r="A7701" s="21"/>
      <c r="I7701" s="21"/>
      <c r="N7701" s="8"/>
      <c r="O7701"/>
      <c r="P7701"/>
      <c r="Q7701"/>
    </row>
    <row r="7702" spans="1:17" s="7" customFormat="1" x14ac:dyDescent="0.25">
      <c r="A7702" s="21"/>
      <c r="I7702" s="21"/>
      <c r="N7702" s="8"/>
      <c r="O7702"/>
      <c r="P7702"/>
      <c r="Q7702"/>
    </row>
    <row r="7703" spans="1:17" s="7" customFormat="1" x14ac:dyDescent="0.25">
      <c r="A7703" s="21"/>
      <c r="I7703" s="21"/>
      <c r="N7703" s="8"/>
      <c r="O7703"/>
      <c r="P7703"/>
      <c r="Q7703"/>
    </row>
    <row r="7704" spans="1:17" s="7" customFormat="1" x14ac:dyDescent="0.25">
      <c r="A7704" s="21"/>
      <c r="I7704" s="21"/>
      <c r="N7704" s="8"/>
      <c r="O7704"/>
      <c r="P7704"/>
      <c r="Q7704"/>
    </row>
    <row r="7705" spans="1:17" s="7" customFormat="1" x14ac:dyDescent="0.25">
      <c r="A7705" s="21"/>
      <c r="I7705" s="21"/>
      <c r="N7705" s="8"/>
      <c r="O7705"/>
      <c r="P7705"/>
      <c r="Q7705"/>
    </row>
    <row r="7706" spans="1:17" s="7" customFormat="1" x14ac:dyDescent="0.25">
      <c r="A7706" s="21"/>
      <c r="I7706" s="21"/>
      <c r="N7706" s="8"/>
      <c r="O7706"/>
      <c r="P7706"/>
      <c r="Q7706"/>
    </row>
    <row r="7707" spans="1:17" s="7" customFormat="1" x14ac:dyDescent="0.25">
      <c r="A7707" s="21"/>
      <c r="I7707" s="21"/>
      <c r="N7707" s="8"/>
      <c r="O7707"/>
      <c r="P7707"/>
      <c r="Q7707"/>
    </row>
    <row r="7708" spans="1:17" s="7" customFormat="1" x14ac:dyDescent="0.25">
      <c r="A7708" s="21"/>
      <c r="I7708" s="21"/>
      <c r="N7708" s="8"/>
      <c r="O7708"/>
      <c r="P7708"/>
      <c r="Q7708"/>
    </row>
    <row r="7709" spans="1:17" s="7" customFormat="1" x14ac:dyDescent="0.25">
      <c r="A7709" s="21"/>
      <c r="I7709" s="21"/>
      <c r="N7709" s="8"/>
      <c r="O7709"/>
      <c r="P7709"/>
      <c r="Q7709"/>
    </row>
    <row r="7710" spans="1:17" s="7" customFormat="1" x14ac:dyDescent="0.25">
      <c r="A7710" s="21"/>
      <c r="I7710" s="21"/>
      <c r="N7710" s="8"/>
      <c r="O7710"/>
      <c r="P7710"/>
      <c r="Q7710"/>
    </row>
    <row r="7711" spans="1:17" s="7" customFormat="1" x14ac:dyDescent="0.25">
      <c r="A7711" s="21"/>
      <c r="I7711" s="21"/>
      <c r="N7711" s="8"/>
      <c r="O7711"/>
      <c r="P7711"/>
      <c r="Q7711"/>
    </row>
    <row r="7712" spans="1:17" s="7" customFormat="1" x14ac:dyDescent="0.25">
      <c r="A7712" s="21"/>
      <c r="I7712" s="21"/>
      <c r="N7712" s="8"/>
      <c r="O7712"/>
      <c r="P7712"/>
      <c r="Q7712"/>
    </row>
    <row r="7713" spans="1:17" s="7" customFormat="1" x14ac:dyDescent="0.25">
      <c r="A7713" s="21"/>
      <c r="I7713" s="21"/>
      <c r="N7713" s="8"/>
      <c r="O7713"/>
      <c r="P7713"/>
      <c r="Q7713"/>
    </row>
    <row r="7714" spans="1:17" s="7" customFormat="1" x14ac:dyDescent="0.25">
      <c r="A7714" s="21"/>
      <c r="I7714" s="21"/>
      <c r="N7714" s="8"/>
      <c r="O7714"/>
      <c r="P7714"/>
      <c r="Q7714"/>
    </row>
    <row r="7715" spans="1:17" s="7" customFormat="1" x14ac:dyDescent="0.25">
      <c r="A7715" s="21"/>
      <c r="I7715" s="21"/>
      <c r="N7715" s="8"/>
      <c r="O7715"/>
      <c r="P7715"/>
      <c r="Q7715"/>
    </row>
    <row r="7716" spans="1:17" s="7" customFormat="1" x14ac:dyDescent="0.25">
      <c r="A7716" s="21"/>
      <c r="I7716" s="21"/>
      <c r="N7716" s="8"/>
      <c r="O7716"/>
      <c r="P7716"/>
      <c r="Q7716"/>
    </row>
    <row r="7717" spans="1:17" s="7" customFormat="1" x14ac:dyDescent="0.25">
      <c r="A7717" s="21"/>
      <c r="I7717" s="21"/>
      <c r="N7717" s="8"/>
      <c r="O7717"/>
      <c r="P7717"/>
      <c r="Q7717"/>
    </row>
    <row r="7718" spans="1:17" s="7" customFormat="1" x14ac:dyDescent="0.25">
      <c r="A7718" s="21"/>
      <c r="I7718" s="21"/>
      <c r="N7718" s="8"/>
      <c r="O7718"/>
      <c r="P7718"/>
      <c r="Q7718"/>
    </row>
    <row r="7719" spans="1:17" s="7" customFormat="1" x14ac:dyDescent="0.25">
      <c r="A7719" s="21"/>
      <c r="I7719" s="21"/>
      <c r="N7719" s="8"/>
      <c r="O7719"/>
      <c r="P7719"/>
      <c r="Q7719"/>
    </row>
    <row r="7720" spans="1:17" s="7" customFormat="1" x14ac:dyDescent="0.25">
      <c r="A7720" s="21"/>
      <c r="I7720" s="21"/>
      <c r="N7720" s="8"/>
      <c r="O7720"/>
      <c r="P7720"/>
      <c r="Q7720"/>
    </row>
    <row r="7721" spans="1:17" s="7" customFormat="1" x14ac:dyDescent="0.25">
      <c r="A7721" s="21"/>
      <c r="I7721" s="21"/>
      <c r="N7721" s="8"/>
      <c r="O7721"/>
      <c r="P7721"/>
      <c r="Q7721"/>
    </row>
    <row r="7722" spans="1:17" s="7" customFormat="1" x14ac:dyDescent="0.25">
      <c r="A7722" s="21"/>
      <c r="I7722" s="21"/>
      <c r="N7722" s="8"/>
      <c r="O7722"/>
      <c r="P7722"/>
      <c r="Q7722"/>
    </row>
    <row r="7723" spans="1:17" s="7" customFormat="1" x14ac:dyDescent="0.25">
      <c r="A7723" s="21"/>
      <c r="I7723" s="21"/>
      <c r="N7723" s="8"/>
      <c r="O7723"/>
      <c r="P7723"/>
      <c r="Q7723"/>
    </row>
    <row r="7724" spans="1:17" s="7" customFormat="1" x14ac:dyDescent="0.25">
      <c r="A7724" s="21"/>
      <c r="I7724" s="21"/>
      <c r="N7724" s="8"/>
      <c r="O7724"/>
      <c r="P7724"/>
      <c r="Q7724"/>
    </row>
    <row r="7725" spans="1:17" s="7" customFormat="1" x14ac:dyDescent="0.25">
      <c r="A7725" s="21"/>
      <c r="I7725" s="21"/>
      <c r="N7725" s="8"/>
      <c r="O7725"/>
      <c r="P7725"/>
      <c r="Q7725"/>
    </row>
    <row r="7726" spans="1:17" s="7" customFormat="1" x14ac:dyDescent="0.25">
      <c r="A7726" s="21"/>
      <c r="I7726" s="21"/>
      <c r="N7726" s="8"/>
      <c r="O7726"/>
      <c r="P7726"/>
      <c r="Q7726"/>
    </row>
    <row r="7727" spans="1:17" s="7" customFormat="1" x14ac:dyDescent="0.25">
      <c r="A7727" s="21"/>
      <c r="I7727" s="21"/>
      <c r="N7727" s="8"/>
      <c r="O7727"/>
      <c r="P7727"/>
      <c r="Q7727"/>
    </row>
    <row r="7728" spans="1:17" s="7" customFormat="1" x14ac:dyDescent="0.25">
      <c r="A7728" s="21"/>
      <c r="I7728" s="21"/>
      <c r="N7728" s="8"/>
      <c r="O7728"/>
      <c r="P7728"/>
      <c r="Q7728"/>
    </row>
    <row r="7729" spans="1:17" s="7" customFormat="1" x14ac:dyDescent="0.25">
      <c r="A7729" s="21"/>
      <c r="I7729" s="21"/>
      <c r="N7729" s="8"/>
      <c r="O7729"/>
      <c r="P7729"/>
      <c r="Q7729"/>
    </row>
    <row r="7730" spans="1:17" s="7" customFormat="1" x14ac:dyDescent="0.25">
      <c r="A7730" s="21"/>
      <c r="I7730" s="21"/>
      <c r="N7730" s="8"/>
      <c r="O7730"/>
      <c r="P7730"/>
      <c r="Q7730"/>
    </row>
    <row r="7731" spans="1:17" s="7" customFormat="1" x14ac:dyDescent="0.25">
      <c r="A7731" s="21"/>
      <c r="I7731" s="21"/>
      <c r="N7731" s="8"/>
      <c r="O7731"/>
      <c r="P7731"/>
      <c r="Q7731"/>
    </row>
    <row r="7732" spans="1:17" s="7" customFormat="1" x14ac:dyDescent="0.25">
      <c r="A7732" s="21"/>
      <c r="I7732" s="21"/>
      <c r="N7732" s="8"/>
      <c r="O7732"/>
      <c r="P7732"/>
      <c r="Q7732"/>
    </row>
    <row r="7733" spans="1:17" s="7" customFormat="1" x14ac:dyDescent="0.25">
      <c r="A7733" s="21"/>
      <c r="I7733" s="21"/>
      <c r="N7733" s="8"/>
      <c r="O7733"/>
      <c r="P7733"/>
      <c r="Q7733"/>
    </row>
    <row r="7734" spans="1:17" s="7" customFormat="1" x14ac:dyDescent="0.25">
      <c r="A7734" s="21"/>
      <c r="I7734" s="21"/>
      <c r="N7734" s="8"/>
      <c r="O7734"/>
      <c r="P7734"/>
      <c r="Q7734"/>
    </row>
    <row r="7735" spans="1:17" s="7" customFormat="1" x14ac:dyDescent="0.25">
      <c r="A7735" s="21"/>
      <c r="I7735" s="21"/>
      <c r="N7735" s="8"/>
      <c r="O7735"/>
      <c r="P7735"/>
      <c r="Q7735"/>
    </row>
    <row r="7736" spans="1:17" s="7" customFormat="1" x14ac:dyDescent="0.25">
      <c r="A7736" s="21"/>
      <c r="I7736" s="21"/>
      <c r="N7736" s="8"/>
      <c r="O7736"/>
      <c r="P7736"/>
      <c r="Q7736"/>
    </row>
    <row r="7737" spans="1:17" s="7" customFormat="1" x14ac:dyDescent="0.25">
      <c r="A7737" s="21"/>
      <c r="I7737" s="21"/>
      <c r="N7737" s="8"/>
      <c r="O7737"/>
      <c r="P7737"/>
      <c r="Q7737"/>
    </row>
    <row r="7738" spans="1:17" s="7" customFormat="1" x14ac:dyDescent="0.25">
      <c r="A7738" s="21"/>
      <c r="I7738" s="21"/>
      <c r="N7738" s="8"/>
      <c r="O7738"/>
      <c r="P7738"/>
      <c r="Q7738"/>
    </row>
    <row r="7739" spans="1:17" s="7" customFormat="1" x14ac:dyDescent="0.25">
      <c r="A7739" s="21"/>
      <c r="I7739" s="21"/>
      <c r="N7739" s="8"/>
      <c r="O7739"/>
      <c r="P7739"/>
      <c r="Q7739"/>
    </row>
    <row r="7740" spans="1:17" s="7" customFormat="1" x14ac:dyDescent="0.25">
      <c r="A7740" s="21"/>
      <c r="I7740" s="21"/>
      <c r="N7740" s="8"/>
      <c r="O7740"/>
      <c r="P7740"/>
      <c r="Q7740"/>
    </row>
    <row r="7741" spans="1:17" s="7" customFormat="1" x14ac:dyDescent="0.25">
      <c r="A7741" s="21"/>
      <c r="I7741" s="21"/>
      <c r="N7741" s="8"/>
      <c r="O7741"/>
      <c r="P7741"/>
      <c r="Q7741"/>
    </row>
    <row r="7742" spans="1:17" s="7" customFormat="1" x14ac:dyDescent="0.25">
      <c r="A7742" s="21"/>
      <c r="I7742" s="21"/>
      <c r="N7742" s="8"/>
      <c r="O7742"/>
      <c r="P7742"/>
      <c r="Q7742"/>
    </row>
    <row r="7743" spans="1:17" s="7" customFormat="1" x14ac:dyDescent="0.25">
      <c r="A7743" s="21"/>
      <c r="I7743" s="21"/>
      <c r="N7743" s="8"/>
      <c r="O7743"/>
      <c r="P7743"/>
      <c r="Q7743"/>
    </row>
    <row r="7744" spans="1:17" s="7" customFormat="1" x14ac:dyDescent="0.25">
      <c r="A7744" s="21"/>
      <c r="I7744" s="21"/>
      <c r="N7744" s="8"/>
      <c r="O7744"/>
      <c r="P7744"/>
      <c r="Q7744"/>
    </row>
    <row r="7745" spans="1:17" s="7" customFormat="1" x14ac:dyDescent="0.25">
      <c r="A7745" s="21"/>
      <c r="I7745" s="21"/>
      <c r="N7745" s="8"/>
      <c r="O7745"/>
      <c r="P7745"/>
      <c r="Q7745"/>
    </row>
    <row r="7746" spans="1:17" s="7" customFormat="1" x14ac:dyDescent="0.25">
      <c r="A7746" s="21"/>
      <c r="I7746" s="21"/>
      <c r="N7746" s="8"/>
      <c r="O7746"/>
      <c r="P7746"/>
      <c r="Q7746"/>
    </row>
    <row r="7747" spans="1:17" s="7" customFormat="1" x14ac:dyDescent="0.25">
      <c r="A7747" s="21"/>
      <c r="I7747" s="21"/>
      <c r="N7747" s="8"/>
      <c r="O7747"/>
      <c r="P7747"/>
      <c r="Q7747"/>
    </row>
    <row r="7748" spans="1:17" s="7" customFormat="1" x14ac:dyDescent="0.25">
      <c r="A7748" s="21"/>
      <c r="I7748" s="21"/>
      <c r="N7748" s="8"/>
      <c r="O7748"/>
      <c r="P7748"/>
      <c r="Q7748"/>
    </row>
    <row r="7749" spans="1:17" s="7" customFormat="1" x14ac:dyDescent="0.25">
      <c r="A7749" s="21"/>
      <c r="I7749" s="21"/>
      <c r="N7749" s="8"/>
      <c r="O7749"/>
      <c r="P7749"/>
      <c r="Q7749"/>
    </row>
    <row r="7750" spans="1:17" s="7" customFormat="1" x14ac:dyDescent="0.25">
      <c r="A7750" s="21"/>
      <c r="I7750" s="21"/>
      <c r="N7750" s="8"/>
      <c r="O7750"/>
      <c r="P7750"/>
      <c r="Q7750"/>
    </row>
    <row r="7751" spans="1:17" s="7" customFormat="1" x14ac:dyDescent="0.25">
      <c r="A7751" s="21"/>
      <c r="I7751" s="21"/>
      <c r="N7751" s="8"/>
      <c r="O7751"/>
      <c r="P7751"/>
      <c r="Q7751"/>
    </row>
    <row r="7752" spans="1:17" s="7" customFormat="1" x14ac:dyDescent="0.25">
      <c r="A7752" s="21"/>
      <c r="I7752" s="21"/>
      <c r="N7752" s="8"/>
      <c r="O7752"/>
      <c r="P7752"/>
      <c r="Q7752"/>
    </row>
    <row r="7753" spans="1:17" s="7" customFormat="1" x14ac:dyDescent="0.25">
      <c r="A7753" s="21"/>
      <c r="I7753" s="21"/>
      <c r="N7753" s="8"/>
      <c r="O7753"/>
      <c r="P7753"/>
      <c r="Q7753"/>
    </row>
    <row r="7754" spans="1:17" s="7" customFormat="1" x14ac:dyDescent="0.25">
      <c r="A7754" s="21"/>
      <c r="I7754" s="21"/>
      <c r="N7754" s="8"/>
      <c r="O7754"/>
      <c r="P7754"/>
      <c r="Q7754"/>
    </row>
    <row r="7755" spans="1:17" s="7" customFormat="1" x14ac:dyDescent="0.25">
      <c r="A7755" s="21"/>
      <c r="I7755" s="21"/>
      <c r="N7755" s="8"/>
      <c r="O7755"/>
      <c r="P7755"/>
      <c r="Q7755"/>
    </row>
    <row r="7756" spans="1:17" s="7" customFormat="1" x14ac:dyDescent="0.25">
      <c r="A7756" s="21"/>
      <c r="I7756" s="21"/>
      <c r="N7756" s="8"/>
      <c r="O7756"/>
      <c r="P7756"/>
      <c r="Q7756"/>
    </row>
    <row r="7757" spans="1:17" s="7" customFormat="1" x14ac:dyDescent="0.25">
      <c r="A7757" s="21"/>
      <c r="I7757" s="21"/>
      <c r="N7757" s="8"/>
      <c r="O7757"/>
      <c r="P7757"/>
      <c r="Q7757"/>
    </row>
    <row r="7758" spans="1:17" s="7" customFormat="1" x14ac:dyDescent="0.25">
      <c r="A7758" s="21"/>
      <c r="I7758" s="21"/>
      <c r="N7758" s="8"/>
      <c r="O7758"/>
      <c r="P7758"/>
      <c r="Q7758"/>
    </row>
    <row r="7759" spans="1:17" s="7" customFormat="1" x14ac:dyDescent="0.25">
      <c r="A7759" s="21"/>
      <c r="I7759" s="21"/>
      <c r="N7759" s="8"/>
      <c r="O7759"/>
      <c r="P7759"/>
      <c r="Q7759"/>
    </row>
    <row r="7760" spans="1:17" s="7" customFormat="1" x14ac:dyDescent="0.25">
      <c r="A7760" s="21"/>
      <c r="I7760" s="21"/>
      <c r="N7760" s="8"/>
      <c r="O7760"/>
      <c r="P7760"/>
      <c r="Q7760"/>
    </row>
    <row r="7761" spans="1:17" s="7" customFormat="1" x14ac:dyDescent="0.25">
      <c r="A7761" s="21"/>
      <c r="I7761" s="21"/>
      <c r="N7761" s="8"/>
      <c r="O7761"/>
      <c r="P7761"/>
      <c r="Q7761"/>
    </row>
    <row r="7762" spans="1:17" s="7" customFormat="1" x14ac:dyDescent="0.25">
      <c r="A7762" s="21"/>
      <c r="I7762" s="21"/>
      <c r="N7762" s="8"/>
      <c r="O7762"/>
      <c r="P7762"/>
      <c r="Q7762"/>
    </row>
    <row r="7763" spans="1:17" s="7" customFormat="1" x14ac:dyDescent="0.25">
      <c r="A7763" s="21"/>
      <c r="I7763" s="21"/>
      <c r="N7763" s="8"/>
      <c r="O7763"/>
      <c r="P7763"/>
      <c r="Q7763"/>
    </row>
    <row r="7764" spans="1:17" s="7" customFormat="1" x14ac:dyDescent="0.25">
      <c r="A7764" s="21"/>
      <c r="I7764" s="21"/>
      <c r="N7764" s="8"/>
      <c r="O7764"/>
      <c r="P7764"/>
      <c r="Q7764"/>
    </row>
    <row r="7765" spans="1:17" s="7" customFormat="1" x14ac:dyDescent="0.25">
      <c r="A7765" s="21"/>
      <c r="I7765" s="21"/>
      <c r="N7765" s="8"/>
      <c r="O7765"/>
      <c r="P7765"/>
      <c r="Q7765"/>
    </row>
    <row r="7766" spans="1:17" s="7" customFormat="1" x14ac:dyDescent="0.25">
      <c r="A7766" s="21"/>
      <c r="I7766" s="21"/>
      <c r="N7766" s="8"/>
      <c r="O7766"/>
      <c r="P7766"/>
      <c r="Q7766"/>
    </row>
    <row r="7767" spans="1:17" s="7" customFormat="1" x14ac:dyDescent="0.25">
      <c r="A7767" s="21"/>
      <c r="I7767" s="21"/>
      <c r="N7767" s="8"/>
      <c r="O7767"/>
      <c r="P7767"/>
      <c r="Q7767"/>
    </row>
    <row r="7768" spans="1:17" s="7" customFormat="1" x14ac:dyDescent="0.25">
      <c r="A7768" s="21"/>
      <c r="I7768" s="21"/>
      <c r="N7768" s="8"/>
      <c r="O7768"/>
      <c r="P7768"/>
      <c r="Q7768"/>
    </row>
    <row r="7769" spans="1:17" s="7" customFormat="1" x14ac:dyDescent="0.25">
      <c r="A7769" s="21"/>
      <c r="I7769" s="21"/>
      <c r="N7769" s="8"/>
      <c r="O7769"/>
      <c r="P7769"/>
      <c r="Q7769"/>
    </row>
    <row r="7770" spans="1:17" s="7" customFormat="1" x14ac:dyDescent="0.25">
      <c r="A7770" s="21"/>
      <c r="I7770" s="21"/>
      <c r="N7770" s="8"/>
      <c r="O7770"/>
      <c r="P7770"/>
      <c r="Q7770"/>
    </row>
    <row r="7771" spans="1:17" s="7" customFormat="1" x14ac:dyDescent="0.25">
      <c r="A7771" s="21"/>
      <c r="I7771" s="21"/>
      <c r="N7771" s="8"/>
      <c r="O7771"/>
      <c r="P7771"/>
      <c r="Q7771"/>
    </row>
    <row r="7772" spans="1:17" s="7" customFormat="1" x14ac:dyDescent="0.25">
      <c r="A7772" s="21"/>
      <c r="I7772" s="21"/>
      <c r="N7772" s="8"/>
      <c r="O7772"/>
      <c r="P7772"/>
      <c r="Q7772"/>
    </row>
    <row r="7773" spans="1:17" s="7" customFormat="1" x14ac:dyDescent="0.25">
      <c r="A7773" s="21"/>
      <c r="I7773" s="21"/>
      <c r="N7773" s="8"/>
      <c r="O7773"/>
      <c r="P7773"/>
      <c r="Q7773"/>
    </row>
    <row r="7774" spans="1:17" s="7" customFormat="1" x14ac:dyDescent="0.25">
      <c r="A7774" s="21"/>
      <c r="I7774" s="21"/>
      <c r="N7774" s="8"/>
      <c r="O7774"/>
      <c r="P7774"/>
      <c r="Q7774"/>
    </row>
    <row r="7775" spans="1:17" s="7" customFormat="1" x14ac:dyDescent="0.25">
      <c r="A7775" s="21"/>
      <c r="I7775" s="21"/>
      <c r="N7775" s="8"/>
      <c r="O7775"/>
      <c r="P7775"/>
      <c r="Q7775"/>
    </row>
    <row r="7776" spans="1:17" s="7" customFormat="1" x14ac:dyDescent="0.25">
      <c r="A7776" s="21"/>
      <c r="I7776" s="21"/>
      <c r="N7776" s="8"/>
      <c r="O7776"/>
      <c r="P7776"/>
      <c r="Q7776"/>
    </row>
    <row r="7777" spans="1:17" s="7" customFormat="1" x14ac:dyDescent="0.25">
      <c r="A7777" s="21"/>
      <c r="I7777" s="21"/>
      <c r="N7777" s="8"/>
      <c r="O7777"/>
      <c r="P7777"/>
      <c r="Q7777"/>
    </row>
    <row r="7778" spans="1:17" s="7" customFormat="1" x14ac:dyDescent="0.25">
      <c r="A7778" s="21"/>
      <c r="I7778" s="21"/>
      <c r="N7778" s="8"/>
      <c r="O7778"/>
      <c r="P7778"/>
      <c r="Q7778"/>
    </row>
    <row r="7779" spans="1:17" s="7" customFormat="1" x14ac:dyDescent="0.25">
      <c r="A7779" s="21"/>
      <c r="I7779" s="21"/>
      <c r="N7779" s="8"/>
      <c r="O7779"/>
      <c r="P7779"/>
      <c r="Q7779"/>
    </row>
    <row r="7780" spans="1:17" s="7" customFormat="1" x14ac:dyDescent="0.25">
      <c r="A7780" s="21"/>
      <c r="I7780" s="21"/>
      <c r="N7780" s="8"/>
      <c r="O7780"/>
      <c r="P7780"/>
      <c r="Q7780"/>
    </row>
    <row r="7781" spans="1:17" s="7" customFormat="1" x14ac:dyDescent="0.25">
      <c r="A7781" s="21"/>
      <c r="I7781" s="21"/>
      <c r="N7781" s="8"/>
      <c r="O7781"/>
      <c r="P7781"/>
      <c r="Q7781"/>
    </row>
    <row r="7782" spans="1:17" s="7" customFormat="1" x14ac:dyDescent="0.25">
      <c r="A7782" s="21"/>
      <c r="I7782" s="21"/>
      <c r="N7782" s="8"/>
      <c r="O7782"/>
      <c r="P7782"/>
      <c r="Q7782"/>
    </row>
    <row r="7783" spans="1:17" s="7" customFormat="1" x14ac:dyDescent="0.25">
      <c r="A7783" s="21"/>
      <c r="I7783" s="21"/>
      <c r="N7783" s="8"/>
      <c r="O7783"/>
      <c r="P7783"/>
      <c r="Q7783"/>
    </row>
    <row r="7784" spans="1:17" s="7" customFormat="1" x14ac:dyDescent="0.25">
      <c r="A7784" s="21"/>
      <c r="I7784" s="21"/>
      <c r="N7784" s="8"/>
      <c r="O7784"/>
      <c r="P7784"/>
      <c r="Q7784"/>
    </row>
    <row r="7785" spans="1:17" s="7" customFormat="1" x14ac:dyDescent="0.25">
      <c r="A7785" s="21"/>
      <c r="I7785" s="21"/>
      <c r="N7785" s="8"/>
      <c r="O7785"/>
      <c r="P7785"/>
      <c r="Q7785"/>
    </row>
    <row r="7786" spans="1:17" s="7" customFormat="1" x14ac:dyDescent="0.25">
      <c r="A7786" s="21"/>
      <c r="I7786" s="21"/>
      <c r="N7786" s="8"/>
      <c r="O7786"/>
      <c r="P7786"/>
      <c r="Q7786"/>
    </row>
    <row r="7787" spans="1:17" s="7" customFormat="1" x14ac:dyDescent="0.25">
      <c r="A7787" s="21"/>
      <c r="I7787" s="21"/>
      <c r="N7787" s="8"/>
      <c r="O7787"/>
      <c r="P7787"/>
      <c r="Q7787"/>
    </row>
    <row r="7788" spans="1:17" s="7" customFormat="1" x14ac:dyDescent="0.25">
      <c r="A7788" s="21"/>
      <c r="I7788" s="21"/>
      <c r="N7788" s="8"/>
      <c r="O7788"/>
      <c r="P7788"/>
      <c r="Q7788"/>
    </row>
    <row r="7789" spans="1:17" s="7" customFormat="1" x14ac:dyDescent="0.25">
      <c r="A7789" s="21"/>
      <c r="I7789" s="21"/>
      <c r="N7789" s="8"/>
      <c r="O7789"/>
      <c r="P7789"/>
      <c r="Q7789"/>
    </row>
    <row r="7790" spans="1:17" s="7" customFormat="1" x14ac:dyDescent="0.25">
      <c r="A7790" s="21"/>
      <c r="I7790" s="21"/>
      <c r="N7790" s="8"/>
      <c r="O7790"/>
      <c r="P7790"/>
      <c r="Q7790"/>
    </row>
    <row r="7791" spans="1:17" s="7" customFormat="1" x14ac:dyDescent="0.25">
      <c r="A7791" s="21"/>
      <c r="I7791" s="21"/>
      <c r="N7791" s="8"/>
      <c r="O7791"/>
      <c r="P7791"/>
      <c r="Q7791"/>
    </row>
    <row r="7792" spans="1:17" s="7" customFormat="1" x14ac:dyDescent="0.25">
      <c r="A7792" s="21"/>
      <c r="I7792" s="21"/>
      <c r="N7792" s="8"/>
      <c r="O7792"/>
      <c r="P7792"/>
      <c r="Q7792"/>
    </row>
    <row r="7793" spans="1:17" s="7" customFormat="1" x14ac:dyDescent="0.25">
      <c r="A7793" s="21"/>
      <c r="I7793" s="21"/>
      <c r="N7793" s="8"/>
      <c r="O7793"/>
      <c r="P7793"/>
      <c r="Q7793"/>
    </row>
    <row r="7794" spans="1:17" s="7" customFormat="1" x14ac:dyDescent="0.25">
      <c r="A7794" s="21"/>
      <c r="I7794" s="21"/>
      <c r="N7794" s="8"/>
      <c r="O7794"/>
      <c r="P7794"/>
      <c r="Q7794"/>
    </row>
    <row r="7795" spans="1:17" s="7" customFormat="1" x14ac:dyDescent="0.25">
      <c r="A7795" s="21"/>
      <c r="I7795" s="21"/>
      <c r="N7795" s="8"/>
      <c r="O7795"/>
      <c r="P7795"/>
      <c r="Q7795"/>
    </row>
    <row r="7796" spans="1:17" s="7" customFormat="1" x14ac:dyDescent="0.25">
      <c r="A7796" s="21"/>
      <c r="I7796" s="21"/>
      <c r="N7796" s="8"/>
      <c r="O7796"/>
      <c r="P7796"/>
      <c r="Q7796"/>
    </row>
    <row r="7797" spans="1:17" s="7" customFormat="1" x14ac:dyDescent="0.25">
      <c r="A7797" s="21"/>
      <c r="I7797" s="21"/>
      <c r="N7797" s="8"/>
      <c r="O7797"/>
      <c r="P7797"/>
      <c r="Q7797"/>
    </row>
    <row r="7798" spans="1:17" s="7" customFormat="1" x14ac:dyDescent="0.25">
      <c r="A7798" s="21"/>
      <c r="I7798" s="21"/>
      <c r="N7798" s="8"/>
      <c r="O7798"/>
      <c r="P7798"/>
      <c r="Q7798"/>
    </row>
    <row r="7799" spans="1:17" s="7" customFormat="1" x14ac:dyDescent="0.25">
      <c r="A7799" s="21"/>
      <c r="I7799" s="21"/>
      <c r="N7799" s="8"/>
      <c r="O7799"/>
      <c r="P7799"/>
      <c r="Q7799"/>
    </row>
    <row r="7800" spans="1:17" s="7" customFormat="1" x14ac:dyDescent="0.25">
      <c r="A7800" s="21"/>
      <c r="I7800" s="21"/>
      <c r="N7800" s="8"/>
      <c r="O7800"/>
      <c r="P7800"/>
      <c r="Q7800"/>
    </row>
    <row r="7801" spans="1:17" s="7" customFormat="1" x14ac:dyDescent="0.25">
      <c r="A7801" s="21"/>
      <c r="I7801" s="21"/>
      <c r="N7801" s="8"/>
      <c r="O7801"/>
      <c r="P7801"/>
      <c r="Q7801"/>
    </row>
    <row r="7802" spans="1:17" s="7" customFormat="1" x14ac:dyDescent="0.25">
      <c r="A7802" s="21"/>
      <c r="I7802" s="21"/>
      <c r="N7802" s="8"/>
      <c r="O7802"/>
      <c r="P7802"/>
      <c r="Q7802"/>
    </row>
    <row r="7803" spans="1:17" s="7" customFormat="1" x14ac:dyDescent="0.25">
      <c r="A7803" s="21"/>
      <c r="I7803" s="21"/>
      <c r="N7803" s="8"/>
      <c r="O7803"/>
      <c r="P7803"/>
      <c r="Q7803"/>
    </row>
    <row r="7804" spans="1:17" s="7" customFormat="1" x14ac:dyDescent="0.25">
      <c r="A7804" s="21"/>
      <c r="I7804" s="21"/>
      <c r="N7804" s="8"/>
      <c r="O7804"/>
      <c r="P7804"/>
      <c r="Q7804"/>
    </row>
    <row r="7805" spans="1:17" s="7" customFormat="1" x14ac:dyDescent="0.25">
      <c r="A7805" s="21"/>
      <c r="I7805" s="21"/>
      <c r="N7805" s="8"/>
      <c r="O7805"/>
      <c r="P7805"/>
      <c r="Q7805"/>
    </row>
    <row r="7806" spans="1:17" s="7" customFormat="1" x14ac:dyDescent="0.25">
      <c r="A7806" s="21"/>
      <c r="I7806" s="21"/>
      <c r="N7806" s="8"/>
      <c r="O7806"/>
      <c r="P7806"/>
      <c r="Q7806"/>
    </row>
    <row r="7807" spans="1:17" s="7" customFormat="1" x14ac:dyDescent="0.25">
      <c r="A7807" s="21"/>
      <c r="I7807" s="21"/>
      <c r="N7807" s="8"/>
      <c r="O7807"/>
      <c r="P7807"/>
      <c r="Q7807"/>
    </row>
    <row r="7808" spans="1:17" s="7" customFormat="1" x14ac:dyDescent="0.25">
      <c r="A7808" s="21"/>
      <c r="I7808" s="21"/>
      <c r="N7808" s="8"/>
      <c r="O7808"/>
      <c r="P7808"/>
      <c r="Q7808"/>
    </row>
    <row r="7809" spans="1:17" s="7" customFormat="1" x14ac:dyDescent="0.25">
      <c r="A7809" s="21"/>
      <c r="I7809" s="21"/>
      <c r="N7809" s="8"/>
      <c r="O7809"/>
      <c r="P7809"/>
      <c r="Q7809"/>
    </row>
    <row r="7810" spans="1:17" s="7" customFormat="1" x14ac:dyDescent="0.25">
      <c r="A7810" s="21"/>
      <c r="I7810" s="21"/>
      <c r="N7810" s="8"/>
      <c r="O7810"/>
      <c r="P7810"/>
      <c r="Q7810"/>
    </row>
    <row r="7811" spans="1:17" s="7" customFormat="1" x14ac:dyDescent="0.25">
      <c r="A7811" s="21"/>
      <c r="I7811" s="21"/>
      <c r="N7811" s="8"/>
      <c r="O7811"/>
      <c r="P7811"/>
      <c r="Q7811"/>
    </row>
    <row r="7812" spans="1:17" s="7" customFormat="1" x14ac:dyDescent="0.25">
      <c r="A7812" s="21"/>
      <c r="I7812" s="21"/>
      <c r="N7812" s="8"/>
      <c r="O7812"/>
      <c r="P7812"/>
      <c r="Q7812"/>
    </row>
    <row r="7813" spans="1:17" s="7" customFormat="1" x14ac:dyDescent="0.25">
      <c r="A7813" s="21"/>
      <c r="I7813" s="21"/>
      <c r="N7813" s="8"/>
      <c r="O7813"/>
      <c r="P7813"/>
      <c r="Q7813"/>
    </row>
    <row r="7814" spans="1:17" s="7" customFormat="1" x14ac:dyDescent="0.25">
      <c r="A7814" s="21"/>
      <c r="I7814" s="21"/>
      <c r="N7814" s="8"/>
      <c r="O7814"/>
      <c r="P7814"/>
      <c r="Q7814"/>
    </row>
    <row r="7815" spans="1:17" s="7" customFormat="1" x14ac:dyDescent="0.25">
      <c r="A7815" s="21"/>
      <c r="I7815" s="21"/>
      <c r="N7815" s="8"/>
      <c r="O7815"/>
      <c r="P7815"/>
      <c r="Q7815"/>
    </row>
    <row r="7816" spans="1:17" s="7" customFormat="1" x14ac:dyDescent="0.25">
      <c r="A7816" s="21"/>
      <c r="I7816" s="21"/>
      <c r="N7816" s="8"/>
      <c r="O7816"/>
      <c r="P7816"/>
      <c r="Q7816"/>
    </row>
    <row r="7817" spans="1:17" s="7" customFormat="1" x14ac:dyDescent="0.25">
      <c r="A7817" s="21"/>
      <c r="I7817" s="21"/>
      <c r="N7817" s="8"/>
      <c r="O7817"/>
      <c r="P7817"/>
      <c r="Q7817"/>
    </row>
    <row r="7818" spans="1:17" s="7" customFormat="1" x14ac:dyDescent="0.25">
      <c r="A7818" s="21"/>
      <c r="I7818" s="21"/>
      <c r="N7818" s="8"/>
      <c r="O7818"/>
      <c r="P7818"/>
      <c r="Q7818"/>
    </row>
    <row r="7819" spans="1:17" s="7" customFormat="1" x14ac:dyDescent="0.25">
      <c r="A7819" s="21"/>
      <c r="I7819" s="21"/>
      <c r="N7819" s="8"/>
      <c r="O7819"/>
      <c r="P7819"/>
      <c r="Q7819"/>
    </row>
    <row r="7820" spans="1:17" s="7" customFormat="1" x14ac:dyDescent="0.25">
      <c r="A7820" s="21"/>
      <c r="I7820" s="21"/>
      <c r="N7820" s="8"/>
      <c r="O7820"/>
      <c r="P7820"/>
      <c r="Q7820"/>
    </row>
    <row r="7821" spans="1:17" s="7" customFormat="1" x14ac:dyDescent="0.25">
      <c r="A7821" s="21"/>
      <c r="I7821" s="21"/>
      <c r="N7821" s="8"/>
      <c r="O7821"/>
      <c r="P7821"/>
      <c r="Q7821"/>
    </row>
    <row r="7822" spans="1:17" s="7" customFormat="1" x14ac:dyDescent="0.25">
      <c r="A7822" s="21"/>
      <c r="I7822" s="21"/>
      <c r="N7822" s="8"/>
      <c r="O7822"/>
      <c r="P7822"/>
      <c r="Q7822"/>
    </row>
    <row r="7823" spans="1:17" s="7" customFormat="1" x14ac:dyDescent="0.25">
      <c r="A7823" s="21"/>
      <c r="I7823" s="21"/>
      <c r="N7823" s="8"/>
      <c r="O7823"/>
      <c r="P7823"/>
      <c r="Q7823"/>
    </row>
    <row r="7824" spans="1:17" s="7" customFormat="1" x14ac:dyDescent="0.25">
      <c r="A7824" s="21"/>
      <c r="I7824" s="21"/>
      <c r="N7824" s="8"/>
      <c r="O7824"/>
      <c r="P7824"/>
      <c r="Q7824"/>
    </row>
    <row r="7825" spans="1:17" s="7" customFormat="1" x14ac:dyDescent="0.25">
      <c r="A7825" s="21"/>
      <c r="I7825" s="21"/>
      <c r="N7825" s="8"/>
      <c r="O7825"/>
      <c r="P7825"/>
      <c r="Q7825"/>
    </row>
    <row r="7826" spans="1:17" s="7" customFormat="1" x14ac:dyDescent="0.25">
      <c r="A7826" s="21"/>
      <c r="I7826" s="21"/>
      <c r="N7826" s="8"/>
      <c r="O7826"/>
      <c r="P7826"/>
      <c r="Q7826"/>
    </row>
    <row r="7827" spans="1:17" s="7" customFormat="1" x14ac:dyDescent="0.25">
      <c r="A7827" s="21"/>
      <c r="I7827" s="21"/>
      <c r="N7827" s="8"/>
      <c r="O7827"/>
      <c r="P7827"/>
      <c r="Q7827"/>
    </row>
    <row r="7828" spans="1:17" s="7" customFormat="1" x14ac:dyDescent="0.25">
      <c r="A7828" s="21"/>
      <c r="I7828" s="21"/>
      <c r="N7828" s="8"/>
      <c r="O7828"/>
      <c r="P7828"/>
      <c r="Q7828"/>
    </row>
    <row r="7829" spans="1:17" s="7" customFormat="1" x14ac:dyDescent="0.25">
      <c r="A7829" s="21"/>
      <c r="I7829" s="21"/>
      <c r="N7829" s="8"/>
      <c r="O7829"/>
      <c r="P7829"/>
      <c r="Q7829"/>
    </row>
    <row r="7830" spans="1:17" s="7" customFormat="1" x14ac:dyDescent="0.25">
      <c r="A7830" s="21"/>
      <c r="I7830" s="21"/>
      <c r="N7830" s="8"/>
      <c r="O7830"/>
      <c r="P7830"/>
      <c r="Q7830"/>
    </row>
    <row r="7831" spans="1:17" s="7" customFormat="1" x14ac:dyDescent="0.25">
      <c r="A7831" s="21"/>
      <c r="I7831" s="21"/>
      <c r="N7831" s="8"/>
      <c r="O7831"/>
      <c r="P7831"/>
      <c r="Q7831"/>
    </row>
    <row r="7832" spans="1:17" s="7" customFormat="1" x14ac:dyDescent="0.25">
      <c r="A7832" s="21"/>
      <c r="I7832" s="21"/>
      <c r="N7832" s="8"/>
      <c r="O7832"/>
      <c r="P7832"/>
      <c r="Q7832"/>
    </row>
    <row r="7833" spans="1:17" s="7" customFormat="1" x14ac:dyDescent="0.25">
      <c r="A7833" s="21"/>
      <c r="I7833" s="21"/>
      <c r="N7833" s="8"/>
      <c r="O7833"/>
      <c r="P7833"/>
      <c r="Q7833"/>
    </row>
    <row r="7834" spans="1:17" s="7" customFormat="1" x14ac:dyDescent="0.25">
      <c r="A7834" s="21"/>
      <c r="I7834" s="21"/>
      <c r="N7834" s="8"/>
      <c r="O7834"/>
      <c r="P7834"/>
      <c r="Q7834"/>
    </row>
    <row r="7835" spans="1:17" s="7" customFormat="1" x14ac:dyDescent="0.25">
      <c r="A7835" s="21"/>
      <c r="I7835" s="21"/>
      <c r="N7835" s="8"/>
      <c r="O7835"/>
      <c r="P7835"/>
      <c r="Q7835"/>
    </row>
    <row r="7836" spans="1:17" s="7" customFormat="1" x14ac:dyDescent="0.25">
      <c r="A7836" s="21"/>
      <c r="I7836" s="21"/>
      <c r="N7836" s="8"/>
      <c r="O7836"/>
      <c r="P7836"/>
      <c r="Q7836"/>
    </row>
    <row r="7837" spans="1:17" s="7" customFormat="1" x14ac:dyDescent="0.25">
      <c r="A7837" s="21"/>
      <c r="I7837" s="21"/>
      <c r="N7837" s="8"/>
      <c r="O7837"/>
      <c r="P7837"/>
      <c r="Q7837"/>
    </row>
    <row r="7838" spans="1:17" s="7" customFormat="1" x14ac:dyDescent="0.25">
      <c r="A7838" s="21"/>
      <c r="I7838" s="21"/>
      <c r="N7838" s="8"/>
      <c r="O7838"/>
      <c r="P7838"/>
      <c r="Q7838"/>
    </row>
    <row r="7839" spans="1:17" s="7" customFormat="1" x14ac:dyDescent="0.25">
      <c r="A7839" s="21"/>
      <c r="I7839" s="21"/>
      <c r="N7839" s="8"/>
      <c r="O7839"/>
      <c r="P7839"/>
      <c r="Q7839"/>
    </row>
    <row r="7840" spans="1:17" s="7" customFormat="1" x14ac:dyDescent="0.25">
      <c r="A7840" s="21"/>
      <c r="I7840" s="21"/>
      <c r="N7840" s="8"/>
      <c r="O7840"/>
      <c r="P7840"/>
      <c r="Q7840"/>
    </row>
    <row r="7841" spans="1:17" s="7" customFormat="1" x14ac:dyDescent="0.25">
      <c r="A7841" s="21"/>
      <c r="I7841" s="21"/>
      <c r="N7841" s="8"/>
      <c r="O7841"/>
      <c r="P7841"/>
      <c r="Q7841"/>
    </row>
    <row r="7842" spans="1:17" s="7" customFormat="1" x14ac:dyDescent="0.25">
      <c r="A7842" s="21"/>
      <c r="I7842" s="21"/>
      <c r="N7842" s="8"/>
      <c r="O7842"/>
      <c r="P7842"/>
      <c r="Q7842"/>
    </row>
    <row r="7843" spans="1:17" s="7" customFormat="1" x14ac:dyDescent="0.25">
      <c r="A7843" s="21"/>
      <c r="I7843" s="21"/>
      <c r="N7843" s="8"/>
      <c r="O7843"/>
      <c r="P7843"/>
      <c r="Q7843"/>
    </row>
    <row r="7844" spans="1:17" s="7" customFormat="1" x14ac:dyDescent="0.25">
      <c r="A7844" s="21"/>
      <c r="I7844" s="21"/>
      <c r="N7844" s="8"/>
      <c r="O7844"/>
      <c r="P7844"/>
      <c r="Q7844"/>
    </row>
    <row r="7845" spans="1:17" s="7" customFormat="1" x14ac:dyDescent="0.25">
      <c r="A7845" s="21"/>
      <c r="I7845" s="21"/>
      <c r="N7845" s="8"/>
      <c r="O7845"/>
      <c r="P7845"/>
      <c r="Q7845"/>
    </row>
    <row r="7846" spans="1:17" s="7" customFormat="1" x14ac:dyDescent="0.25">
      <c r="A7846" s="21"/>
      <c r="I7846" s="21"/>
      <c r="N7846" s="8"/>
      <c r="O7846"/>
      <c r="P7846"/>
      <c r="Q7846"/>
    </row>
    <row r="7847" spans="1:17" s="7" customFormat="1" x14ac:dyDescent="0.25">
      <c r="A7847" s="21"/>
      <c r="I7847" s="21"/>
      <c r="N7847" s="8"/>
      <c r="O7847"/>
      <c r="P7847"/>
      <c r="Q7847"/>
    </row>
    <row r="7848" spans="1:17" s="7" customFormat="1" x14ac:dyDescent="0.25">
      <c r="A7848" s="21"/>
      <c r="I7848" s="21"/>
      <c r="N7848" s="8"/>
      <c r="O7848"/>
      <c r="P7848"/>
      <c r="Q7848"/>
    </row>
    <row r="7849" spans="1:17" s="7" customFormat="1" x14ac:dyDescent="0.25">
      <c r="A7849" s="21"/>
      <c r="I7849" s="21"/>
      <c r="N7849" s="8"/>
      <c r="O7849"/>
      <c r="P7849"/>
      <c r="Q7849"/>
    </row>
    <row r="7850" spans="1:17" s="7" customFormat="1" x14ac:dyDescent="0.25">
      <c r="A7850" s="21"/>
      <c r="I7850" s="21"/>
      <c r="N7850" s="8"/>
      <c r="O7850"/>
      <c r="P7850"/>
      <c r="Q7850"/>
    </row>
    <row r="7851" spans="1:17" s="7" customFormat="1" x14ac:dyDescent="0.25">
      <c r="A7851" s="21"/>
      <c r="I7851" s="21"/>
      <c r="N7851" s="8"/>
      <c r="O7851"/>
      <c r="P7851"/>
      <c r="Q7851"/>
    </row>
    <row r="7852" spans="1:17" s="7" customFormat="1" x14ac:dyDescent="0.25">
      <c r="A7852" s="21"/>
      <c r="I7852" s="21"/>
      <c r="N7852" s="8"/>
      <c r="O7852"/>
      <c r="P7852"/>
      <c r="Q7852"/>
    </row>
    <row r="7853" spans="1:17" s="7" customFormat="1" x14ac:dyDescent="0.25">
      <c r="A7853" s="21"/>
      <c r="I7853" s="21"/>
      <c r="N7853" s="8"/>
      <c r="O7853"/>
      <c r="P7853"/>
      <c r="Q7853"/>
    </row>
    <row r="7854" spans="1:17" s="7" customFormat="1" x14ac:dyDescent="0.25">
      <c r="A7854" s="21"/>
      <c r="I7854" s="21"/>
      <c r="N7854" s="8"/>
      <c r="O7854"/>
      <c r="P7854"/>
      <c r="Q7854"/>
    </row>
    <row r="7855" spans="1:17" s="7" customFormat="1" x14ac:dyDescent="0.25">
      <c r="A7855" s="21"/>
      <c r="I7855" s="21"/>
      <c r="N7855" s="8"/>
      <c r="O7855"/>
      <c r="P7855"/>
      <c r="Q7855"/>
    </row>
    <row r="7856" spans="1:17" s="7" customFormat="1" x14ac:dyDescent="0.25">
      <c r="A7856" s="21"/>
      <c r="I7856" s="21"/>
      <c r="N7856" s="8"/>
      <c r="O7856"/>
      <c r="P7856"/>
      <c r="Q7856"/>
    </row>
    <row r="7857" spans="1:17" s="7" customFormat="1" x14ac:dyDescent="0.25">
      <c r="A7857" s="21"/>
      <c r="I7857" s="21"/>
      <c r="N7857" s="8"/>
      <c r="O7857"/>
      <c r="P7857"/>
      <c r="Q7857"/>
    </row>
    <row r="7858" spans="1:17" s="7" customFormat="1" x14ac:dyDescent="0.25">
      <c r="A7858" s="21"/>
      <c r="I7858" s="21"/>
      <c r="N7858" s="8"/>
      <c r="O7858"/>
      <c r="P7858"/>
      <c r="Q7858"/>
    </row>
    <row r="7859" spans="1:17" s="7" customFormat="1" x14ac:dyDescent="0.25">
      <c r="A7859" s="21"/>
      <c r="I7859" s="21"/>
      <c r="N7859" s="8"/>
      <c r="O7859"/>
      <c r="P7859"/>
      <c r="Q7859"/>
    </row>
    <row r="7860" spans="1:17" s="7" customFormat="1" x14ac:dyDescent="0.25">
      <c r="A7860" s="21"/>
      <c r="I7860" s="21"/>
      <c r="N7860" s="8"/>
      <c r="O7860"/>
      <c r="P7860"/>
      <c r="Q7860"/>
    </row>
    <row r="7861" spans="1:17" s="7" customFormat="1" x14ac:dyDescent="0.25">
      <c r="A7861" s="21"/>
      <c r="I7861" s="21"/>
      <c r="N7861" s="8"/>
      <c r="O7861"/>
      <c r="P7861"/>
      <c r="Q7861"/>
    </row>
    <row r="7862" spans="1:17" s="7" customFormat="1" x14ac:dyDescent="0.25">
      <c r="A7862" s="21"/>
      <c r="I7862" s="21"/>
      <c r="N7862" s="8"/>
      <c r="O7862"/>
      <c r="P7862"/>
      <c r="Q7862"/>
    </row>
    <row r="7863" spans="1:17" s="7" customFormat="1" x14ac:dyDescent="0.25">
      <c r="A7863" s="21"/>
      <c r="I7863" s="21"/>
      <c r="N7863" s="8"/>
      <c r="O7863"/>
      <c r="P7863"/>
      <c r="Q7863"/>
    </row>
    <row r="7864" spans="1:17" s="7" customFormat="1" x14ac:dyDescent="0.25">
      <c r="A7864" s="21"/>
      <c r="I7864" s="21"/>
      <c r="N7864" s="8"/>
      <c r="O7864"/>
      <c r="P7864"/>
      <c r="Q7864"/>
    </row>
    <row r="7865" spans="1:17" s="7" customFormat="1" x14ac:dyDescent="0.25">
      <c r="A7865" s="21"/>
      <c r="I7865" s="21"/>
      <c r="N7865" s="8"/>
      <c r="O7865"/>
      <c r="P7865"/>
      <c r="Q7865"/>
    </row>
    <row r="7866" spans="1:17" s="7" customFormat="1" x14ac:dyDescent="0.25">
      <c r="A7866" s="21"/>
      <c r="I7866" s="21"/>
      <c r="N7866" s="8"/>
      <c r="O7866"/>
      <c r="P7866"/>
      <c r="Q7866"/>
    </row>
    <row r="7867" spans="1:17" s="7" customFormat="1" x14ac:dyDescent="0.25">
      <c r="A7867" s="21"/>
      <c r="I7867" s="21"/>
      <c r="N7867" s="8"/>
      <c r="O7867"/>
      <c r="P7867"/>
      <c r="Q7867"/>
    </row>
    <row r="7868" spans="1:17" s="7" customFormat="1" x14ac:dyDescent="0.25">
      <c r="A7868" s="21"/>
      <c r="I7868" s="21"/>
      <c r="N7868" s="8"/>
      <c r="O7868"/>
      <c r="P7868"/>
      <c r="Q7868"/>
    </row>
    <row r="7869" spans="1:17" s="7" customFormat="1" x14ac:dyDescent="0.25">
      <c r="A7869" s="21"/>
      <c r="I7869" s="21"/>
      <c r="N7869" s="8"/>
      <c r="O7869"/>
      <c r="P7869"/>
      <c r="Q7869"/>
    </row>
    <row r="7870" spans="1:17" s="7" customFormat="1" x14ac:dyDescent="0.25">
      <c r="A7870" s="21"/>
      <c r="I7870" s="21"/>
      <c r="N7870" s="8"/>
      <c r="O7870"/>
      <c r="P7870"/>
      <c r="Q7870"/>
    </row>
    <row r="7871" spans="1:17" s="7" customFormat="1" x14ac:dyDescent="0.25">
      <c r="A7871" s="21"/>
      <c r="I7871" s="21"/>
      <c r="N7871" s="8"/>
      <c r="O7871"/>
      <c r="P7871"/>
      <c r="Q7871"/>
    </row>
    <row r="7872" spans="1:17" s="7" customFormat="1" x14ac:dyDescent="0.25">
      <c r="A7872" s="21"/>
      <c r="I7872" s="21"/>
      <c r="N7872" s="8"/>
      <c r="O7872"/>
      <c r="P7872"/>
      <c r="Q7872"/>
    </row>
    <row r="7873" spans="1:17" s="7" customFormat="1" x14ac:dyDescent="0.25">
      <c r="A7873" s="21"/>
      <c r="I7873" s="21"/>
      <c r="N7873" s="8"/>
      <c r="O7873"/>
      <c r="P7873"/>
      <c r="Q7873"/>
    </row>
    <row r="7874" spans="1:17" s="7" customFormat="1" x14ac:dyDescent="0.25">
      <c r="A7874" s="21"/>
      <c r="I7874" s="21"/>
      <c r="N7874" s="8"/>
      <c r="O7874"/>
      <c r="P7874"/>
      <c r="Q7874"/>
    </row>
    <row r="7875" spans="1:17" s="7" customFormat="1" x14ac:dyDescent="0.25">
      <c r="A7875" s="21"/>
      <c r="I7875" s="21"/>
      <c r="N7875" s="8"/>
      <c r="O7875"/>
      <c r="P7875"/>
      <c r="Q7875"/>
    </row>
    <row r="7876" spans="1:17" s="7" customFormat="1" x14ac:dyDescent="0.25">
      <c r="A7876" s="21"/>
      <c r="I7876" s="21"/>
      <c r="N7876" s="8"/>
      <c r="O7876"/>
      <c r="P7876"/>
      <c r="Q7876"/>
    </row>
    <row r="7877" spans="1:17" s="7" customFormat="1" x14ac:dyDescent="0.25">
      <c r="A7877" s="21"/>
      <c r="I7877" s="21"/>
      <c r="N7877" s="8"/>
      <c r="O7877"/>
      <c r="P7877"/>
      <c r="Q7877"/>
    </row>
    <row r="7878" spans="1:17" s="7" customFormat="1" x14ac:dyDescent="0.25">
      <c r="A7878" s="21"/>
      <c r="I7878" s="21"/>
      <c r="N7878" s="8"/>
      <c r="O7878"/>
      <c r="P7878"/>
      <c r="Q7878"/>
    </row>
    <row r="7879" spans="1:17" s="7" customFormat="1" x14ac:dyDescent="0.25">
      <c r="A7879" s="21"/>
      <c r="I7879" s="21"/>
      <c r="N7879" s="8"/>
      <c r="O7879"/>
      <c r="P7879"/>
      <c r="Q7879"/>
    </row>
    <row r="7880" spans="1:17" s="7" customFormat="1" x14ac:dyDescent="0.25">
      <c r="A7880" s="21"/>
      <c r="I7880" s="21"/>
      <c r="N7880" s="8"/>
      <c r="O7880"/>
      <c r="P7880"/>
      <c r="Q7880"/>
    </row>
    <row r="7881" spans="1:17" s="7" customFormat="1" x14ac:dyDescent="0.25">
      <c r="A7881" s="21"/>
      <c r="I7881" s="21"/>
      <c r="N7881" s="8"/>
      <c r="O7881"/>
      <c r="P7881"/>
      <c r="Q7881"/>
    </row>
    <row r="7882" spans="1:17" s="7" customFormat="1" x14ac:dyDescent="0.25">
      <c r="A7882" s="21"/>
      <c r="I7882" s="21"/>
      <c r="N7882" s="8"/>
      <c r="O7882"/>
      <c r="P7882"/>
      <c r="Q7882"/>
    </row>
    <row r="7883" spans="1:17" s="7" customFormat="1" x14ac:dyDescent="0.25">
      <c r="A7883" s="21"/>
      <c r="I7883" s="21"/>
      <c r="N7883" s="8"/>
      <c r="O7883"/>
      <c r="P7883"/>
      <c r="Q7883"/>
    </row>
    <row r="7884" spans="1:17" s="7" customFormat="1" x14ac:dyDescent="0.25">
      <c r="A7884" s="21"/>
      <c r="I7884" s="21"/>
      <c r="N7884" s="8"/>
      <c r="O7884"/>
      <c r="P7884"/>
      <c r="Q7884"/>
    </row>
    <row r="7885" spans="1:17" s="7" customFormat="1" x14ac:dyDescent="0.25">
      <c r="A7885" s="21"/>
      <c r="I7885" s="21"/>
      <c r="N7885" s="8"/>
      <c r="O7885"/>
      <c r="P7885"/>
      <c r="Q7885"/>
    </row>
    <row r="7886" spans="1:17" s="7" customFormat="1" x14ac:dyDescent="0.25">
      <c r="A7886" s="21"/>
      <c r="I7886" s="21"/>
      <c r="N7886" s="8"/>
      <c r="O7886"/>
      <c r="P7886"/>
      <c r="Q7886"/>
    </row>
    <row r="7887" spans="1:17" s="7" customFormat="1" x14ac:dyDescent="0.25">
      <c r="A7887" s="21"/>
      <c r="I7887" s="21"/>
      <c r="N7887" s="8"/>
      <c r="O7887"/>
      <c r="P7887"/>
      <c r="Q7887"/>
    </row>
    <row r="7888" spans="1:17" s="7" customFormat="1" x14ac:dyDescent="0.25">
      <c r="A7888" s="21"/>
      <c r="I7888" s="21"/>
      <c r="N7888" s="8"/>
      <c r="O7888"/>
      <c r="P7888"/>
      <c r="Q7888"/>
    </row>
    <row r="7889" spans="1:17" s="7" customFormat="1" x14ac:dyDescent="0.25">
      <c r="A7889" s="21"/>
      <c r="I7889" s="21"/>
      <c r="N7889" s="8"/>
      <c r="O7889"/>
      <c r="P7889"/>
      <c r="Q7889"/>
    </row>
    <row r="7890" spans="1:17" s="7" customFormat="1" x14ac:dyDescent="0.25">
      <c r="A7890" s="21"/>
      <c r="I7890" s="21"/>
      <c r="N7890" s="8"/>
      <c r="O7890"/>
      <c r="P7890"/>
      <c r="Q7890"/>
    </row>
    <row r="7891" spans="1:17" s="7" customFormat="1" x14ac:dyDescent="0.25">
      <c r="A7891" s="21"/>
      <c r="I7891" s="21"/>
      <c r="N7891" s="8"/>
      <c r="O7891"/>
      <c r="P7891"/>
      <c r="Q7891"/>
    </row>
    <row r="7892" spans="1:17" s="7" customFormat="1" x14ac:dyDescent="0.25">
      <c r="A7892" s="21"/>
      <c r="I7892" s="21"/>
      <c r="N7892" s="8"/>
      <c r="O7892"/>
      <c r="P7892"/>
      <c r="Q7892"/>
    </row>
    <row r="7893" spans="1:17" s="7" customFormat="1" x14ac:dyDescent="0.25">
      <c r="A7893" s="21"/>
      <c r="I7893" s="21"/>
      <c r="N7893" s="8"/>
      <c r="O7893"/>
      <c r="P7893"/>
      <c r="Q7893"/>
    </row>
    <row r="7894" spans="1:17" s="7" customFormat="1" x14ac:dyDescent="0.25">
      <c r="A7894" s="21"/>
      <c r="I7894" s="21"/>
      <c r="N7894" s="8"/>
      <c r="O7894"/>
      <c r="P7894"/>
      <c r="Q7894"/>
    </row>
    <row r="7895" spans="1:17" s="7" customFormat="1" x14ac:dyDescent="0.25">
      <c r="A7895" s="21"/>
      <c r="I7895" s="21"/>
      <c r="N7895" s="8"/>
      <c r="O7895"/>
      <c r="P7895"/>
      <c r="Q7895"/>
    </row>
    <row r="7896" spans="1:17" s="7" customFormat="1" x14ac:dyDescent="0.25">
      <c r="A7896" s="21"/>
      <c r="I7896" s="21"/>
      <c r="N7896" s="8"/>
      <c r="O7896"/>
      <c r="P7896"/>
      <c r="Q7896"/>
    </row>
    <row r="7897" spans="1:17" s="7" customFormat="1" x14ac:dyDescent="0.25">
      <c r="A7897" s="21"/>
      <c r="I7897" s="21"/>
      <c r="N7897" s="8"/>
      <c r="O7897"/>
      <c r="P7897"/>
      <c r="Q7897"/>
    </row>
    <row r="7898" spans="1:17" s="7" customFormat="1" x14ac:dyDescent="0.25">
      <c r="A7898" s="21"/>
      <c r="I7898" s="21"/>
      <c r="N7898" s="8"/>
      <c r="O7898"/>
      <c r="P7898"/>
      <c r="Q7898"/>
    </row>
    <row r="7899" spans="1:17" s="7" customFormat="1" x14ac:dyDescent="0.25">
      <c r="A7899" s="21"/>
      <c r="I7899" s="21"/>
      <c r="N7899" s="8"/>
      <c r="O7899"/>
      <c r="P7899"/>
      <c r="Q7899"/>
    </row>
    <row r="7900" spans="1:17" s="7" customFormat="1" x14ac:dyDescent="0.25">
      <c r="A7900" s="21"/>
      <c r="I7900" s="21"/>
      <c r="N7900" s="8"/>
      <c r="O7900"/>
      <c r="P7900"/>
      <c r="Q7900"/>
    </row>
    <row r="7901" spans="1:17" s="7" customFormat="1" x14ac:dyDescent="0.25">
      <c r="A7901" s="21"/>
      <c r="I7901" s="21"/>
      <c r="N7901" s="8"/>
      <c r="O7901"/>
      <c r="P7901"/>
      <c r="Q7901"/>
    </row>
    <row r="7902" spans="1:17" s="7" customFormat="1" x14ac:dyDescent="0.25">
      <c r="A7902" s="21"/>
      <c r="I7902" s="21"/>
      <c r="N7902" s="8"/>
      <c r="O7902"/>
      <c r="P7902"/>
      <c r="Q7902"/>
    </row>
    <row r="7903" spans="1:17" s="7" customFormat="1" x14ac:dyDescent="0.25">
      <c r="A7903" s="21"/>
      <c r="I7903" s="21"/>
      <c r="N7903" s="8"/>
      <c r="O7903"/>
      <c r="P7903"/>
      <c r="Q7903"/>
    </row>
    <row r="7904" spans="1:17" s="7" customFormat="1" x14ac:dyDescent="0.25">
      <c r="A7904" s="21"/>
      <c r="I7904" s="21"/>
      <c r="N7904" s="8"/>
      <c r="O7904"/>
      <c r="P7904"/>
      <c r="Q7904"/>
    </row>
    <row r="7905" spans="1:17" s="7" customFormat="1" x14ac:dyDescent="0.25">
      <c r="A7905" s="21"/>
      <c r="I7905" s="21"/>
      <c r="N7905" s="8"/>
      <c r="O7905"/>
      <c r="P7905"/>
      <c r="Q7905"/>
    </row>
    <row r="7906" spans="1:17" s="7" customFormat="1" x14ac:dyDescent="0.25">
      <c r="A7906" s="21"/>
      <c r="I7906" s="21"/>
      <c r="N7906" s="8"/>
      <c r="O7906"/>
      <c r="P7906"/>
      <c r="Q7906"/>
    </row>
    <row r="7907" spans="1:17" s="7" customFormat="1" x14ac:dyDescent="0.25">
      <c r="A7907" s="21"/>
      <c r="I7907" s="21"/>
      <c r="N7907" s="8"/>
      <c r="O7907"/>
      <c r="P7907"/>
      <c r="Q7907"/>
    </row>
    <row r="7908" spans="1:17" s="7" customFormat="1" x14ac:dyDescent="0.25">
      <c r="A7908" s="21"/>
      <c r="I7908" s="21"/>
      <c r="N7908" s="8"/>
      <c r="O7908"/>
      <c r="P7908"/>
      <c r="Q7908"/>
    </row>
    <row r="7909" spans="1:17" s="7" customFormat="1" x14ac:dyDescent="0.25">
      <c r="A7909" s="21"/>
      <c r="I7909" s="21"/>
      <c r="N7909" s="8"/>
      <c r="O7909"/>
      <c r="P7909"/>
      <c r="Q7909"/>
    </row>
    <row r="7910" spans="1:17" s="7" customFormat="1" x14ac:dyDescent="0.25">
      <c r="A7910" s="21"/>
      <c r="I7910" s="21"/>
      <c r="N7910" s="8"/>
      <c r="O7910"/>
      <c r="P7910"/>
      <c r="Q7910"/>
    </row>
    <row r="7911" spans="1:17" s="7" customFormat="1" x14ac:dyDescent="0.25">
      <c r="A7911" s="21"/>
      <c r="I7911" s="21"/>
      <c r="N7911" s="8"/>
      <c r="O7911"/>
      <c r="P7911"/>
      <c r="Q7911"/>
    </row>
    <row r="7912" spans="1:17" s="7" customFormat="1" x14ac:dyDescent="0.25">
      <c r="A7912" s="21"/>
      <c r="I7912" s="21"/>
      <c r="N7912" s="8"/>
      <c r="O7912"/>
      <c r="P7912"/>
      <c r="Q7912"/>
    </row>
    <row r="7913" spans="1:17" s="7" customFormat="1" x14ac:dyDescent="0.25">
      <c r="A7913" s="21"/>
      <c r="I7913" s="21"/>
      <c r="N7913" s="8"/>
      <c r="O7913"/>
      <c r="P7913"/>
      <c r="Q7913"/>
    </row>
    <row r="7914" spans="1:17" s="7" customFormat="1" x14ac:dyDescent="0.25">
      <c r="A7914" s="21"/>
      <c r="I7914" s="21"/>
      <c r="N7914" s="8"/>
      <c r="O7914"/>
      <c r="P7914"/>
      <c r="Q7914"/>
    </row>
    <row r="7915" spans="1:17" s="7" customFormat="1" x14ac:dyDescent="0.25">
      <c r="A7915" s="21"/>
      <c r="I7915" s="21"/>
      <c r="N7915" s="8"/>
      <c r="O7915"/>
      <c r="P7915"/>
      <c r="Q7915"/>
    </row>
    <row r="7916" spans="1:17" s="7" customFormat="1" x14ac:dyDescent="0.25">
      <c r="A7916" s="21"/>
      <c r="I7916" s="21"/>
      <c r="N7916" s="8"/>
      <c r="O7916"/>
      <c r="P7916"/>
      <c r="Q7916"/>
    </row>
    <row r="7917" spans="1:17" s="7" customFormat="1" x14ac:dyDescent="0.25">
      <c r="A7917" s="21"/>
      <c r="I7917" s="21"/>
      <c r="N7917" s="8"/>
      <c r="O7917"/>
      <c r="P7917"/>
      <c r="Q7917"/>
    </row>
    <row r="7918" spans="1:17" s="7" customFormat="1" x14ac:dyDescent="0.25">
      <c r="A7918" s="21"/>
      <c r="I7918" s="21"/>
      <c r="N7918" s="8"/>
      <c r="O7918"/>
      <c r="P7918"/>
      <c r="Q7918"/>
    </row>
    <row r="7919" spans="1:17" s="7" customFormat="1" x14ac:dyDescent="0.25">
      <c r="A7919" s="21"/>
      <c r="I7919" s="21"/>
      <c r="N7919" s="8"/>
      <c r="O7919"/>
      <c r="P7919"/>
      <c r="Q7919"/>
    </row>
    <row r="7920" spans="1:17" s="7" customFormat="1" x14ac:dyDescent="0.25">
      <c r="A7920" s="21"/>
      <c r="I7920" s="21"/>
      <c r="N7920" s="8"/>
      <c r="O7920"/>
      <c r="P7920"/>
      <c r="Q7920"/>
    </row>
    <row r="7921" spans="1:17" s="7" customFormat="1" x14ac:dyDescent="0.25">
      <c r="A7921" s="21"/>
      <c r="I7921" s="21"/>
      <c r="N7921" s="8"/>
      <c r="O7921"/>
      <c r="P7921"/>
      <c r="Q7921"/>
    </row>
    <row r="7922" spans="1:17" s="7" customFormat="1" x14ac:dyDescent="0.25">
      <c r="A7922" s="21"/>
      <c r="I7922" s="21"/>
      <c r="N7922" s="8"/>
      <c r="O7922"/>
      <c r="P7922"/>
      <c r="Q7922"/>
    </row>
    <row r="7923" spans="1:17" s="7" customFormat="1" x14ac:dyDescent="0.25">
      <c r="A7923" s="21"/>
      <c r="I7923" s="21"/>
      <c r="N7923" s="8"/>
      <c r="O7923"/>
      <c r="P7923"/>
      <c r="Q7923"/>
    </row>
    <row r="7924" spans="1:17" s="7" customFormat="1" x14ac:dyDescent="0.25">
      <c r="A7924" s="21"/>
      <c r="I7924" s="21"/>
      <c r="N7924" s="8"/>
      <c r="O7924"/>
      <c r="P7924"/>
      <c r="Q7924"/>
    </row>
    <row r="7925" spans="1:17" s="7" customFormat="1" x14ac:dyDescent="0.25">
      <c r="A7925" s="21"/>
      <c r="I7925" s="21"/>
      <c r="N7925" s="8"/>
      <c r="O7925"/>
      <c r="P7925"/>
      <c r="Q7925"/>
    </row>
    <row r="7926" spans="1:17" s="7" customFormat="1" x14ac:dyDescent="0.25">
      <c r="A7926" s="21"/>
      <c r="I7926" s="21"/>
      <c r="N7926" s="8"/>
      <c r="O7926"/>
      <c r="P7926"/>
      <c r="Q7926"/>
    </row>
    <row r="7927" spans="1:17" s="7" customFormat="1" x14ac:dyDescent="0.25">
      <c r="A7927" s="21"/>
      <c r="I7927" s="21"/>
      <c r="N7927" s="8"/>
      <c r="O7927"/>
      <c r="P7927"/>
      <c r="Q7927"/>
    </row>
    <row r="7928" spans="1:17" s="7" customFormat="1" x14ac:dyDescent="0.25">
      <c r="A7928" s="21"/>
      <c r="I7928" s="21"/>
      <c r="N7928" s="8"/>
      <c r="O7928"/>
      <c r="P7928"/>
      <c r="Q7928"/>
    </row>
    <row r="7929" spans="1:17" s="7" customFormat="1" x14ac:dyDescent="0.25">
      <c r="A7929" s="21"/>
      <c r="I7929" s="21"/>
      <c r="N7929" s="8"/>
      <c r="O7929"/>
      <c r="P7929"/>
      <c r="Q7929"/>
    </row>
    <row r="7930" spans="1:17" s="7" customFormat="1" x14ac:dyDescent="0.25">
      <c r="A7930" s="21"/>
      <c r="I7930" s="21"/>
      <c r="N7930" s="8"/>
      <c r="O7930"/>
      <c r="P7930"/>
      <c r="Q7930"/>
    </row>
    <row r="7931" spans="1:17" s="7" customFormat="1" x14ac:dyDescent="0.25">
      <c r="A7931" s="21"/>
      <c r="I7931" s="21"/>
      <c r="N7931" s="8"/>
      <c r="O7931"/>
      <c r="P7931"/>
      <c r="Q7931"/>
    </row>
    <row r="7932" spans="1:17" s="7" customFormat="1" x14ac:dyDescent="0.25">
      <c r="A7932" s="21"/>
      <c r="I7932" s="21"/>
      <c r="N7932" s="8"/>
      <c r="O7932"/>
      <c r="P7932"/>
      <c r="Q7932"/>
    </row>
    <row r="7933" spans="1:17" s="7" customFormat="1" x14ac:dyDescent="0.25">
      <c r="A7933" s="21"/>
      <c r="I7933" s="21"/>
      <c r="N7933" s="8"/>
      <c r="O7933"/>
      <c r="P7933"/>
      <c r="Q7933"/>
    </row>
    <row r="7934" spans="1:17" s="7" customFormat="1" x14ac:dyDescent="0.25">
      <c r="A7934" s="21"/>
      <c r="I7934" s="21"/>
      <c r="N7934" s="8"/>
      <c r="O7934"/>
      <c r="P7934"/>
      <c r="Q7934"/>
    </row>
    <row r="7935" spans="1:17" s="7" customFormat="1" x14ac:dyDescent="0.25">
      <c r="A7935" s="21"/>
      <c r="I7935" s="21"/>
      <c r="N7935" s="8"/>
      <c r="O7935"/>
      <c r="P7935"/>
      <c r="Q7935"/>
    </row>
    <row r="7936" spans="1:17" s="7" customFormat="1" x14ac:dyDescent="0.25">
      <c r="A7936" s="21"/>
      <c r="I7936" s="21"/>
      <c r="N7936" s="8"/>
      <c r="O7936"/>
      <c r="P7936"/>
      <c r="Q7936"/>
    </row>
    <row r="7937" spans="1:17" s="7" customFormat="1" x14ac:dyDescent="0.25">
      <c r="A7937" s="21"/>
      <c r="I7937" s="21"/>
      <c r="N7937" s="8"/>
      <c r="O7937"/>
      <c r="P7937"/>
      <c r="Q7937"/>
    </row>
    <row r="7938" spans="1:17" s="7" customFormat="1" x14ac:dyDescent="0.25">
      <c r="A7938" s="21"/>
      <c r="I7938" s="21"/>
      <c r="N7938" s="8"/>
      <c r="O7938"/>
      <c r="P7938"/>
      <c r="Q7938"/>
    </row>
    <row r="7939" spans="1:17" s="7" customFormat="1" x14ac:dyDescent="0.25">
      <c r="A7939" s="21"/>
      <c r="I7939" s="21"/>
      <c r="N7939" s="8"/>
      <c r="O7939"/>
      <c r="P7939"/>
      <c r="Q7939"/>
    </row>
    <row r="7940" spans="1:17" s="7" customFormat="1" x14ac:dyDescent="0.25">
      <c r="A7940" s="21"/>
      <c r="I7940" s="21"/>
      <c r="N7940" s="8"/>
      <c r="O7940"/>
      <c r="P7940"/>
      <c r="Q7940"/>
    </row>
    <row r="7941" spans="1:17" s="7" customFormat="1" x14ac:dyDescent="0.25">
      <c r="A7941" s="21"/>
      <c r="I7941" s="21"/>
      <c r="N7941" s="8"/>
      <c r="O7941"/>
      <c r="P7941"/>
      <c r="Q7941"/>
    </row>
    <row r="7942" spans="1:17" s="7" customFormat="1" x14ac:dyDescent="0.25">
      <c r="A7942" s="21"/>
      <c r="I7942" s="21"/>
      <c r="N7942" s="8"/>
      <c r="O7942"/>
      <c r="P7942"/>
      <c r="Q7942"/>
    </row>
    <row r="7943" spans="1:17" s="7" customFormat="1" x14ac:dyDescent="0.25">
      <c r="A7943" s="21"/>
      <c r="I7943" s="21"/>
      <c r="N7943" s="8"/>
      <c r="O7943"/>
      <c r="P7943"/>
      <c r="Q7943"/>
    </row>
    <row r="7944" spans="1:17" s="7" customFormat="1" x14ac:dyDescent="0.25">
      <c r="A7944" s="21"/>
      <c r="I7944" s="21"/>
      <c r="N7944" s="8"/>
      <c r="O7944"/>
      <c r="P7944"/>
      <c r="Q7944"/>
    </row>
    <row r="7945" spans="1:17" s="7" customFormat="1" x14ac:dyDescent="0.25">
      <c r="A7945" s="21"/>
      <c r="I7945" s="21"/>
      <c r="N7945" s="8"/>
      <c r="O7945"/>
      <c r="P7945"/>
      <c r="Q7945"/>
    </row>
    <row r="7946" spans="1:17" s="7" customFormat="1" x14ac:dyDescent="0.25">
      <c r="A7946" s="21"/>
      <c r="I7946" s="21"/>
      <c r="N7946" s="8"/>
      <c r="O7946"/>
      <c r="P7946"/>
      <c r="Q7946"/>
    </row>
    <row r="7947" spans="1:17" s="7" customFormat="1" x14ac:dyDescent="0.25">
      <c r="A7947" s="21"/>
      <c r="I7947" s="21"/>
      <c r="N7947" s="8"/>
      <c r="O7947"/>
      <c r="P7947"/>
      <c r="Q7947"/>
    </row>
    <row r="7948" spans="1:17" s="7" customFormat="1" x14ac:dyDescent="0.25">
      <c r="A7948" s="21"/>
      <c r="I7948" s="21"/>
      <c r="N7948" s="8"/>
      <c r="O7948"/>
      <c r="P7948"/>
      <c r="Q7948"/>
    </row>
    <row r="7949" spans="1:17" s="7" customFormat="1" x14ac:dyDescent="0.25">
      <c r="A7949" s="21"/>
      <c r="I7949" s="21"/>
      <c r="N7949" s="8"/>
      <c r="O7949"/>
      <c r="P7949"/>
      <c r="Q7949"/>
    </row>
    <row r="7950" spans="1:17" s="7" customFormat="1" x14ac:dyDescent="0.25">
      <c r="A7950" s="21"/>
      <c r="I7950" s="21"/>
      <c r="N7950" s="8"/>
      <c r="O7950"/>
      <c r="P7950"/>
      <c r="Q7950"/>
    </row>
    <row r="7951" spans="1:17" s="7" customFormat="1" x14ac:dyDescent="0.25">
      <c r="A7951" s="21"/>
      <c r="I7951" s="21"/>
      <c r="N7951" s="8"/>
      <c r="O7951"/>
      <c r="P7951"/>
      <c r="Q7951"/>
    </row>
    <row r="7952" spans="1:17" s="7" customFormat="1" x14ac:dyDescent="0.25">
      <c r="A7952" s="21"/>
      <c r="I7952" s="21"/>
      <c r="N7952" s="8"/>
      <c r="O7952"/>
      <c r="P7952"/>
      <c r="Q7952"/>
    </row>
    <row r="7953" spans="1:17" s="7" customFormat="1" x14ac:dyDescent="0.25">
      <c r="A7953" s="21"/>
      <c r="I7953" s="21"/>
      <c r="N7953" s="8"/>
      <c r="O7953"/>
      <c r="P7953"/>
      <c r="Q7953"/>
    </row>
    <row r="7954" spans="1:17" s="7" customFormat="1" x14ac:dyDescent="0.25">
      <c r="A7954" s="21"/>
      <c r="I7954" s="21"/>
      <c r="N7954" s="8"/>
      <c r="O7954"/>
      <c r="P7954"/>
      <c r="Q7954"/>
    </row>
    <row r="7955" spans="1:17" s="7" customFormat="1" x14ac:dyDescent="0.25">
      <c r="A7955" s="21"/>
      <c r="I7955" s="21"/>
      <c r="N7955" s="8"/>
      <c r="O7955"/>
      <c r="P7955"/>
      <c r="Q7955"/>
    </row>
    <row r="7956" spans="1:17" s="7" customFormat="1" x14ac:dyDescent="0.25">
      <c r="A7956" s="21"/>
      <c r="I7956" s="21"/>
      <c r="N7956" s="8"/>
      <c r="O7956"/>
      <c r="P7956"/>
      <c r="Q7956"/>
    </row>
    <row r="7957" spans="1:17" s="7" customFormat="1" x14ac:dyDescent="0.25">
      <c r="A7957" s="21"/>
      <c r="I7957" s="21"/>
      <c r="N7957" s="8"/>
      <c r="O7957"/>
      <c r="P7957"/>
      <c r="Q7957"/>
    </row>
    <row r="7958" spans="1:17" s="7" customFormat="1" x14ac:dyDescent="0.25">
      <c r="A7958" s="21"/>
      <c r="I7958" s="21"/>
      <c r="N7958" s="8"/>
      <c r="O7958"/>
      <c r="P7958"/>
      <c r="Q7958"/>
    </row>
    <row r="7959" spans="1:17" s="7" customFormat="1" x14ac:dyDescent="0.25">
      <c r="A7959" s="21"/>
      <c r="I7959" s="21"/>
      <c r="N7959" s="8"/>
      <c r="O7959"/>
      <c r="P7959"/>
      <c r="Q7959"/>
    </row>
    <row r="7960" spans="1:17" s="7" customFormat="1" x14ac:dyDescent="0.25">
      <c r="A7960" s="21"/>
      <c r="I7960" s="21"/>
      <c r="N7960" s="8"/>
      <c r="O7960"/>
      <c r="P7960"/>
      <c r="Q7960"/>
    </row>
    <row r="7961" spans="1:17" s="7" customFormat="1" x14ac:dyDescent="0.25">
      <c r="A7961" s="21"/>
      <c r="I7961" s="21"/>
      <c r="N7961" s="8"/>
      <c r="O7961"/>
      <c r="P7961"/>
      <c r="Q7961"/>
    </row>
    <row r="7962" spans="1:17" s="7" customFormat="1" x14ac:dyDescent="0.25">
      <c r="A7962" s="21"/>
      <c r="I7962" s="21"/>
      <c r="N7962" s="8"/>
      <c r="O7962"/>
      <c r="P7962"/>
      <c r="Q7962"/>
    </row>
    <row r="7963" spans="1:17" s="7" customFormat="1" x14ac:dyDescent="0.25">
      <c r="A7963" s="21"/>
      <c r="I7963" s="21"/>
      <c r="N7963" s="8"/>
      <c r="O7963"/>
      <c r="P7963"/>
      <c r="Q7963"/>
    </row>
    <row r="7964" spans="1:17" s="7" customFormat="1" x14ac:dyDescent="0.25">
      <c r="A7964" s="21"/>
      <c r="I7964" s="21"/>
      <c r="N7964" s="8"/>
      <c r="O7964"/>
      <c r="P7964"/>
      <c r="Q7964"/>
    </row>
    <row r="7965" spans="1:17" s="7" customFormat="1" x14ac:dyDescent="0.25">
      <c r="A7965" s="21"/>
      <c r="I7965" s="21"/>
      <c r="N7965" s="8"/>
      <c r="O7965"/>
      <c r="P7965"/>
      <c r="Q7965"/>
    </row>
    <row r="7966" spans="1:17" s="7" customFormat="1" x14ac:dyDescent="0.25">
      <c r="A7966" s="21"/>
      <c r="I7966" s="21"/>
      <c r="N7966" s="8"/>
      <c r="O7966"/>
      <c r="P7966"/>
      <c r="Q7966"/>
    </row>
    <row r="7967" spans="1:17" s="7" customFormat="1" x14ac:dyDescent="0.25">
      <c r="A7967" s="21"/>
      <c r="I7967" s="21"/>
      <c r="N7967" s="8"/>
      <c r="O7967"/>
      <c r="P7967"/>
      <c r="Q7967"/>
    </row>
    <row r="7968" spans="1:17" s="7" customFormat="1" x14ac:dyDescent="0.25">
      <c r="A7968" s="21"/>
      <c r="I7968" s="21"/>
      <c r="N7968" s="8"/>
      <c r="O7968"/>
      <c r="P7968"/>
      <c r="Q7968"/>
    </row>
    <row r="7969" spans="1:17" s="7" customFormat="1" x14ac:dyDescent="0.25">
      <c r="A7969" s="21"/>
      <c r="I7969" s="21"/>
      <c r="N7969" s="8"/>
      <c r="O7969"/>
      <c r="P7969"/>
      <c r="Q7969"/>
    </row>
    <row r="7970" spans="1:17" s="7" customFormat="1" x14ac:dyDescent="0.25">
      <c r="A7970" s="21"/>
      <c r="I7970" s="21"/>
      <c r="N7970" s="8"/>
      <c r="O7970"/>
      <c r="P7970"/>
      <c r="Q7970"/>
    </row>
    <row r="7971" spans="1:17" s="7" customFormat="1" x14ac:dyDescent="0.25">
      <c r="A7971" s="21"/>
      <c r="I7971" s="21"/>
      <c r="N7971" s="8"/>
      <c r="O7971"/>
      <c r="P7971"/>
      <c r="Q7971"/>
    </row>
    <row r="7972" spans="1:17" s="7" customFormat="1" x14ac:dyDescent="0.25">
      <c r="A7972" s="21"/>
      <c r="I7972" s="21"/>
      <c r="N7972" s="8"/>
      <c r="O7972"/>
      <c r="P7972"/>
      <c r="Q7972"/>
    </row>
    <row r="7973" spans="1:17" s="7" customFormat="1" x14ac:dyDescent="0.25">
      <c r="A7973" s="21"/>
      <c r="I7973" s="21"/>
      <c r="N7973" s="8"/>
      <c r="O7973"/>
      <c r="P7973"/>
      <c r="Q7973"/>
    </row>
    <row r="7974" spans="1:17" s="7" customFormat="1" x14ac:dyDescent="0.25">
      <c r="A7974" s="21"/>
      <c r="I7974" s="21"/>
      <c r="N7974" s="8"/>
      <c r="O7974"/>
      <c r="P7974"/>
      <c r="Q7974"/>
    </row>
    <row r="7975" spans="1:17" s="7" customFormat="1" x14ac:dyDescent="0.25">
      <c r="A7975" s="21"/>
      <c r="I7975" s="21"/>
      <c r="N7975" s="8"/>
      <c r="O7975"/>
      <c r="P7975"/>
      <c r="Q7975"/>
    </row>
    <row r="7976" spans="1:17" s="7" customFormat="1" x14ac:dyDescent="0.25">
      <c r="A7976" s="21"/>
      <c r="I7976" s="21"/>
      <c r="N7976" s="8"/>
      <c r="O7976"/>
      <c r="P7976"/>
      <c r="Q7976"/>
    </row>
    <row r="7977" spans="1:17" s="7" customFormat="1" x14ac:dyDescent="0.25">
      <c r="A7977" s="21"/>
      <c r="I7977" s="21"/>
      <c r="N7977" s="8"/>
      <c r="O7977"/>
      <c r="P7977"/>
      <c r="Q7977"/>
    </row>
    <row r="7978" spans="1:17" s="7" customFormat="1" x14ac:dyDescent="0.25">
      <c r="A7978" s="21"/>
      <c r="I7978" s="21"/>
      <c r="N7978" s="8"/>
      <c r="O7978"/>
      <c r="P7978"/>
      <c r="Q7978"/>
    </row>
    <row r="7979" spans="1:17" s="7" customFormat="1" x14ac:dyDescent="0.25">
      <c r="A7979" s="21"/>
      <c r="I7979" s="21"/>
      <c r="N7979" s="8"/>
      <c r="O7979"/>
      <c r="P7979"/>
      <c r="Q7979"/>
    </row>
    <row r="7980" spans="1:17" s="7" customFormat="1" x14ac:dyDescent="0.25">
      <c r="A7980" s="21"/>
      <c r="I7980" s="21"/>
      <c r="N7980" s="8"/>
      <c r="O7980"/>
      <c r="P7980"/>
      <c r="Q7980"/>
    </row>
    <row r="7981" spans="1:17" s="7" customFormat="1" x14ac:dyDescent="0.25">
      <c r="A7981" s="21"/>
      <c r="I7981" s="21"/>
      <c r="N7981" s="8"/>
      <c r="O7981"/>
      <c r="P7981"/>
      <c r="Q7981"/>
    </row>
    <row r="7982" spans="1:17" s="7" customFormat="1" x14ac:dyDescent="0.25">
      <c r="A7982" s="21"/>
      <c r="I7982" s="21"/>
      <c r="N7982" s="8"/>
      <c r="O7982"/>
      <c r="P7982"/>
      <c r="Q7982"/>
    </row>
    <row r="7983" spans="1:17" s="7" customFormat="1" x14ac:dyDescent="0.25">
      <c r="A7983" s="21"/>
      <c r="I7983" s="21"/>
      <c r="N7983" s="8"/>
      <c r="O7983"/>
      <c r="P7983"/>
      <c r="Q7983"/>
    </row>
    <row r="7984" spans="1:17" s="7" customFormat="1" x14ac:dyDescent="0.25">
      <c r="A7984" s="21"/>
      <c r="I7984" s="21"/>
      <c r="N7984" s="8"/>
      <c r="O7984"/>
      <c r="P7984"/>
      <c r="Q7984"/>
    </row>
    <row r="7985" spans="1:17" s="7" customFormat="1" x14ac:dyDescent="0.25">
      <c r="A7985" s="21"/>
      <c r="I7985" s="21"/>
      <c r="N7985" s="8"/>
      <c r="O7985"/>
      <c r="P7985"/>
      <c r="Q7985"/>
    </row>
    <row r="7986" spans="1:17" s="7" customFormat="1" x14ac:dyDescent="0.25">
      <c r="A7986" s="21"/>
      <c r="I7986" s="21"/>
      <c r="N7986" s="8"/>
      <c r="O7986"/>
      <c r="P7986"/>
      <c r="Q7986"/>
    </row>
    <row r="7987" spans="1:17" s="7" customFormat="1" x14ac:dyDescent="0.25">
      <c r="A7987" s="21"/>
      <c r="I7987" s="21"/>
      <c r="N7987" s="8"/>
      <c r="O7987"/>
      <c r="P7987"/>
      <c r="Q7987"/>
    </row>
    <row r="7988" spans="1:17" s="7" customFormat="1" x14ac:dyDescent="0.25">
      <c r="A7988" s="21"/>
      <c r="I7988" s="21"/>
      <c r="N7988" s="8"/>
      <c r="O7988"/>
      <c r="P7988"/>
      <c r="Q7988"/>
    </row>
    <row r="7989" spans="1:17" s="7" customFormat="1" x14ac:dyDescent="0.25">
      <c r="A7989" s="21"/>
      <c r="I7989" s="21"/>
      <c r="N7989" s="8"/>
      <c r="O7989"/>
      <c r="P7989"/>
      <c r="Q7989"/>
    </row>
    <row r="7990" spans="1:17" s="7" customFormat="1" x14ac:dyDescent="0.25">
      <c r="A7990" s="21"/>
      <c r="I7990" s="21"/>
      <c r="N7990" s="8"/>
      <c r="O7990"/>
      <c r="P7990"/>
      <c r="Q7990"/>
    </row>
    <row r="7991" spans="1:17" s="7" customFormat="1" x14ac:dyDescent="0.25">
      <c r="A7991" s="21"/>
      <c r="I7991" s="21"/>
      <c r="N7991" s="8"/>
      <c r="O7991"/>
      <c r="P7991"/>
      <c r="Q7991"/>
    </row>
    <row r="7992" spans="1:17" s="7" customFormat="1" x14ac:dyDescent="0.25">
      <c r="A7992" s="21"/>
      <c r="I7992" s="21"/>
      <c r="N7992" s="8"/>
      <c r="O7992"/>
      <c r="P7992"/>
      <c r="Q7992"/>
    </row>
    <row r="7993" spans="1:17" s="7" customFormat="1" x14ac:dyDescent="0.25">
      <c r="A7993" s="21"/>
      <c r="I7993" s="21"/>
      <c r="N7993" s="8"/>
      <c r="O7993"/>
      <c r="P7993"/>
      <c r="Q7993"/>
    </row>
    <row r="7994" spans="1:17" s="7" customFormat="1" x14ac:dyDescent="0.25">
      <c r="A7994" s="21"/>
      <c r="I7994" s="21"/>
      <c r="N7994" s="8"/>
      <c r="O7994"/>
      <c r="P7994"/>
      <c r="Q7994"/>
    </row>
    <row r="7995" spans="1:17" s="7" customFormat="1" x14ac:dyDescent="0.25">
      <c r="A7995" s="21"/>
      <c r="I7995" s="21"/>
      <c r="N7995" s="8"/>
      <c r="O7995"/>
      <c r="P7995"/>
      <c r="Q7995"/>
    </row>
    <row r="7996" spans="1:17" s="7" customFormat="1" x14ac:dyDescent="0.25">
      <c r="A7996" s="21"/>
      <c r="I7996" s="21"/>
      <c r="N7996" s="8"/>
      <c r="O7996"/>
      <c r="P7996"/>
      <c r="Q7996"/>
    </row>
    <row r="7997" spans="1:17" s="7" customFormat="1" x14ac:dyDescent="0.25">
      <c r="A7997" s="21"/>
      <c r="I7997" s="21"/>
      <c r="N7997" s="8"/>
      <c r="O7997"/>
      <c r="P7997"/>
      <c r="Q7997"/>
    </row>
    <row r="7998" spans="1:17" s="7" customFormat="1" x14ac:dyDescent="0.25">
      <c r="A7998" s="21"/>
      <c r="I7998" s="21"/>
      <c r="N7998" s="8"/>
      <c r="O7998"/>
      <c r="P7998"/>
      <c r="Q7998"/>
    </row>
    <row r="7999" spans="1:17" s="7" customFormat="1" x14ac:dyDescent="0.25">
      <c r="A7999" s="21"/>
      <c r="I7999" s="21"/>
      <c r="N7999" s="8"/>
      <c r="O7999"/>
      <c r="P7999"/>
      <c r="Q7999"/>
    </row>
    <row r="8000" spans="1:17" s="7" customFormat="1" x14ac:dyDescent="0.25">
      <c r="A8000" s="21"/>
      <c r="I8000" s="21"/>
      <c r="N8000" s="8"/>
      <c r="O8000"/>
      <c r="P8000"/>
      <c r="Q8000"/>
    </row>
    <row r="8001" spans="1:17" s="7" customFormat="1" x14ac:dyDescent="0.25">
      <c r="A8001" s="21"/>
      <c r="I8001" s="21"/>
      <c r="N8001" s="8"/>
      <c r="O8001"/>
      <c r="P8001"/>
      <c r="Q8001"/>
    </row>
    <row r="8002" spans="1:17" s="7" customFormat="1" x14ac:dyDescent="0.25">
      <c r="A8002" s="21"/>
      <c r="I8002" s="21"/>
      <c r="N8002" s="8"/>
      <c r="O8002"/>
      <c r="P8002"/>
      <c r="Q8002"/>
    </row>
    <row r="8003" spans="1:17" s="7" customFormat="1" x14ac:dyDescent="0.25">
      <c r="A8003" s="21"/>
      <c r="I8003" s="21"/>
      <c r="N8003" s="8"/>
      <c r="O8003"/>
      <c r="P8003"/>
      <c r="Q8003"/>
    </row>
    <row r="8004" spans="1:17" s="7" customFormat="1" x14ac:dyDescent="0.25">
      <c r="A8004" s="21"/>
      <c r="I8004" s="21"/>
      <c r="N8004" s="8"/>
      <c r="O8004"/>
      <c r="P8004"/>
      <c r="Q8004"/>
    </row>
    <row r="8005" spans="1:17" s="7" customFormat="1" x14ac:dyDescent="0.25">
      <c r="A8005" s="21"/>
      <c r="I8005" s="21"/>
      <c r="N8005" s="8"/>
      <c r="O8005"/>
      <c r="P8005"/>
      <c r="Q8005"/>
    </row>
    <row r="8006" spans="1:17" s="7" customFormat="1" x14ac:dyDescent="0.25">
      <c r="A8006" s="21"/>
      <c r="I8006" s="21"/>
      <c r="N8006" s="8"/>
      <c r="O8006"/>
      <c r="P8006"/>
      <c r="Q8006"/>
    </row>
    <row r="8007" spans="1:17" s="7" customFormat="1" x14ac:dyDescent="0.25">
      <c r="A8007" s="21"/>
      <c r="I8007" s="21"/>
      <c r="N8007" s="8"/>
      <c r="O8007"/>
      <c r="P8007"/>
      <c r="Q8007"/>
    </row>
    <row r="8008" spans="1:17" s="7" customFormat="1" x14ac:dyDescent="0.25">
      <c r="A8008" s="21"/>
      <c r="I8008" s="21"/>
      <c r="N8008" s="8"/>
      <c r="O8008"/>
      <c r="P8008"/>
      <c r="Q8008"/>
    </row>
    <row r="8009" spans="1:17" s="7" customFormat="1" x14ac:dyDescent="0.25">
      <c r="A8009" s="21"/>
      <c r="I8009" s="21"/>
      <c r="N8009" s="8"/>
      <c r="O8009"/>
      <c r="P8009"/>
      <c r="Q8009"/>
    </row>
    <row r="8010" spans="1:17" s="7" customFormat="1" x14ac:dyDescent="0.25">
      <c r="A8010" s="21"/>
      <c r="I8010" s="21"/>
      <c r="N8010" s="8"/>
      <c r="O8010"/>
      <c r="P8010"/>
      <c r="Q8010"/>
    </row>
    <row r="8011" spans="1:17" s="7" customFormat="1" x14ac:dyDescent="0.25">
      <c r="A8011" s="21"/>
      <c r="I8011" s="21"/>
      <c r="N8011" s="8"/>
      <c r="O8011"/>
      <c r="P8011"/>
      <c r="Q8011"/>
    </row>
    <row r="8012" spans="1:17" s="7" customFormat="1" x14ac:dyDescent="0.25">
      <c r="A8012" s="21"/>
      <c r="I8012" s="21"/>
      <c r="N8012" s="8"/>
      <c r="O8012"/>
      <c r="P8012"/>
      <c r="Q8012"/>
    </row>
    <row r="8013" spans="1:17" s="7" customFormat="1" x14ac:dyDescent="0.25">
      <c r="A8013" s="21"/>
      <c r="I8013" s="21"/>
      <c r="N8013" s="8"/>
      <c r="O8013"/>
      <c r="P8013"/>
      <c r="Q8013"/>
    </row>
    <row r="8014" spans="1:17" s="7" customFormat="1" x14ac:dyDescent="0.25">
      <c r="A8014" s="21"/>
      <c r="I8014" s="21"/>
      <c r="N8014" s="8"/>
      <c r="O8014"/>
      <c r="P8014"/>
      <c r="Q8014"/>
    </row>
    <row r="8015" spans="1:17" s="7" customFormat="1" x14ac:dyDescent="0.25">
      <c r="A8015" s="21"/>
      <c r="I8015" s="21"/>
      <c r="N8015" s="8"/>
      <c r="O8015"/>
      <c r="P8015"/>
      <c r="Q8015"/>
    </row>
    <row r="8016" spans="1:17" s="7" customFormat="1" x14ac:dyDescent="0.25">
      <c r="A8016" s="21"/>
      <c r="I8016" s="21"/>
      <c r="N8016" s="8"/>
      <c r="O8016"/>
      <c r="P8016"/>
      <c r="Q8016"/>
    </row>
    <row r="8017" spans="1:17" s="7" customFormat="1" x14ac:dyDescent="0.25">
      <c r="A8017" s="21"/>
      <c r="I8017" s="21"/>
      <c r="N8017" s="8"/>
      <c r="O8017"/>
      <c r="P8017"/>
      <c r="Q8017"/>
    </row>
    <row r="8018" spans="1:17" s="7" customFormat="1" x14ac:dyDescent="0.25">
      <c r="A8018" s="21"/>
      <c r="I8018" s="21"/>
      <c r="N8018" s="8"/>
      <c r="O8018"/>
      <c r="P8018"/>
      <c r="Q8018"/>
    </row>
    <row r="8019" spans="1:17" s="7" customFormat="1" x14ac:dyDescent="0.25">
      <c r="A8019" s="21"/>
      <c r="I8019" s="21"/>
      <c r="N8019" s="8"/>
      <c r="O8019"/>
      <c r="P8019"/>
      <c r="Q8019"/>
    </row>
    <row r="8020" spans="1:17" s="7" customFormat="1" x14ac:dyDescent="0.25">
      <c r="A8020" s="21"/>
      <c r="I8020" s="21"/>
      <c r="N8020" s="8"/>
      <c r="O8020"/>
      <c r="P8020"/>
      <c r="Q8020"/>
    </row>
    <row r="8021" spans="1:17" s="7" customFormat="1" x14ac:dyDescent="0.25">
      <c r="A8021" s="21"/>
      <c r="I8021" s="21"/>
      <c r="N8021" s="8"/>
      <c r="O8021"/>
      <c r="P8021"/>
      <c r="Q8021"/>
    </row>
    <row r="8022" spans="1:17" s="7" customFormat="1" x14ac:dyDescent="0.25">
      <c r="A8022" s="21"/>
      <c r="I8022" s="21"/>
      <c r="N8022" s="8"/>
      <c r="O8022"/>
      <c r="P8022"/>
      <c r="Q8022"/>
    </row>
    <row r="8023" spans="1:17" s="7" customFormat="1" x14ac:dyDescent="0.25">
      <c r="A8023" s="21"/>
      <c r="I8023" s="21"/>
      <c r="N8023" s="8"/>
      <c r="O8023"/>
      <c r="P8023"/>
      <c r="Q8023"/>
    </row>
    <row r="8024" spans="1:17" s="7" customFormat="1" x14ac:dyDescent="0.25">
      <c r="A8024" s="21"/>
      <c r="I8024" s="21"/>
      <c r="N8024" s="8"/>
      <c r="O8024"/>
      <c r="P8024"/>
      <c r="Q8024"/>
    </row>
    <row r="8025" spans="1:17" s="7" customFormat="1" x14ac:dyDescent="0.25">
      <c r="A8025" s="21"/>
      <c r="I8025" s="21"/>
      <c r="N8025" s="8"/>
      <c r="O8025"/>
      <c r="P8025"/>
      <c r="Q8025"/>
    </row>
    <row r="8026" spans="1:17" s="7" customFormat="1" x14ac:dyDescent="0.25">
      <c r="A8026" s="21"/>
      <c r="I8026" s="21"/>
      <c r="N8026" s="8"/>
      <c r="O8026"/>
      <c r="P8026"/>
      <c r="Q8026"/>
    </row>
    <row r="8027" spans="1:17" s="7" customFormat="1" x14ac:dyDescent="0.25">
      <c r="A8027" s="21"/>
      <c r="I8027" s="21"/>
      <c r="N8027" s="8"/>
      <c r="O8027"/>
      <c r="P8027"/>
      <c r="Q8027"/>
    </row>
    <row r="8028" spans="1:17" s="7" customFormat="1" x14ac:dyDescent="0.25">
      <c r="A8028" s="21"/>
      <c r="I8028" s="21"/>
      <c r="N8028" s="8"/>
      <c r="O8028"/>
      <c r="P8028"/>
      <c r="Q8028"/>
    </row>
    <row r="8029" spans="1:17" s="7" customFormat="1" x14ac:dyDescent="0.25">
      <c r="A8029" s="21"/>
      <c r="I8029" s="21"/>
      <c r="N8029" s="8"/>
      <c r="O8029"/>
      <c r="P8029"/>
      <c r="Q8029"/>
    </row>
    <row r="8030" spans="1:17" s="7" customFormat="1" x14ac:dyDescent="0.25">
      <c r="A8030" s="21"/>
      <c r="I8030" s="21"/>
      <c r="N8030" s="8"/>
      <c r="O8030"/>
      <c r="P8030"/>
      <c r="Q8030"/>
    </row>
    <row r="8031" spans="1:17" s="7" customFormat="1" x14ac:dyDescent="0.25">
      <c r="A8031" s="21"/>
      <c r="I8031" s="21"/>
      <c r="N8031" s="8"/>
      <c r="O8031"/>
      <c r="P8031"/>
      <c r="Q8031"/>
    </row>
    <row r="8032" spans="1:17" s="7" customFormat="1" x14ac:dyDescent="0.25">
      <c r="A8032" s="21"/>
      <c r="I8032" s="21"/>
      <c r="N8032" s="8"/>
      <c r="O8032"/>
      <c r="P8032"/>
      <c r="Q8032"/>
    </row>
    <row r="8033" spans="1:17" s="7" customFormat="1" x14ac:dyDescent="0.25">
      <c r="A8033" s="21"/>
      <c r="I8033" s="21"/>
      <c r="N8033" s="8"/>
      <c r="O8033"/>
      <c r="P8033"/>
      <c r="Q8033"/>
    </row>
    <row r="8034" spans="1:17" s="7" customFormat="1" x14ac:dyDescent="0.25">
      <c r="A8034" s="21"/>
      <c r="I8034" s="21"/>
      <c r="N8034" s="8"/>
      <c r="O8034"/>
      <c r="P8034"/>
      <c r="Q8034"/>
    </row>
    <row r="8035" spans="1:17" s="7" customFormat="1" x14ac:dyDescent="0.25">
      <c r="A8035" s="21"/>
      <c r="I8035" s="21"/>
      <c r="N8035" s="8"/>
      <c r="O8035"/>
      <c r="P8035"/>
      <c r="Q8035"/>
    </row>
    <row r="8036" spans="1:17" s="7" customFormat="1" x14ac:dyDescent="0.25">
      <c r="A8036" s="21"/>
      <c r="I8036" s="21"/>
      <c r="N8036" s="8"/>
      <c r="O8036"/>
      <c r="P8036"/>
      <c r="Q8036"/>
    </row>
    <row r="8037" spans="1:17" s="7" customFormat="1" x14ac:dyDescent="0.25">
      <c r="A8037" s="21"/>
      <c r="I8037" s="21"/>
      <c r="N8037" s="8"/>
      <c r="O8037"/>
      <c r="P8037"/>
      <c r="Q8037"/>
    </row>
    <row r="8038" spans="1:17" s="7" customFormat="1" x14ac:dyDescent="0.25">
      <c r="A8038" s="21"/>
      <c r="I8038" s="21"/>
      <c r="N8038" s="8"/>
      <c r="O8038"/>
      <c r="P8038"/>
      <c r="Q8038"/>
    </row>
    <row r="8039" spans="1:17" s="7" customFormat="1" x14ac:dyDescent="0.25">
      <c r="A8039" s="21"/>
      <c r="I8039" s="21"/>
      <c r="N8039" s="8"/>
      <c r="O8039"/>
      <c r="P8039"/>
      <c r="Q8039"/>
    </row>
    <row r="8040" spans="1:17" s="7" customFormat="1" x14ac:dyDescent="0.25">
      <c r="A8040" s="21"/>
      <c r="I8040" s="21"/>
      <c r="N8040" s="8"/>
      <c r="O8040"/>
      <c r="P8040"/>
      <c r="Q8040"/>
    </row>
    <row r="8041" spans="1:17" s="7" customFormat="1" x14ac:dyDescent="0.25">
      <c r="A8041" s="21"/>
      <c r="I8041" s="21"/>
      <c r="N8041" s="8"/>
      <c r="O8041"/>
      <c r="P8041"/>
      <c r="Q8041"/>
    </row>
    <row r="8042" spans="1:17" s="7" customFormat="1" x14ac:dyDescent="0.25">
      <c r="A8042" s="21"/>
      <c r="I8042" s="21"/>
      <c r="N8042" s="8"/>
      <c r="O8042"/>
      <c r="P8042"/>
      <c r="Q8042"/>
    </row>
    <row r="8043" spans="1:17" s="7" customFormat="1" x14ac:dyDescent="0.25">
      <c r="A8043" s="21"/>
      <c r="I8043" s="21"/>
      <c r="N8043" s="8"/>
      <c r="O8043"/>
      <c r="P8043"/>
      <c r="Q8043"/>
    </row>
    <row r="8044" spans="1:17" s="7" customFormat="1" x14ac:dyDescent="0.25">
      <c r="A8044" s="21"/>
      <c r="I8044" s="21"/>
      <c r="N8044" s="8"/>
      <c r="O8044"/>
      <c r="P8044"/>
      <c r="Q8044"/>
    </row>
    <row r="8045" spans="1:17" s="7" customFormat="1" x14ac:dyDescent="0.25">
      <c r="A8045" s="21"/>
      <c r="I8045" s="21"/>
      <c r="N8045" s="8"/>
      <c r="O8045"/>
      <c r="P8045"/>
      <c r="Q8045"/>
    </row>
    <row r="8046" spans="1:17" s="7" customFormat="1" x14ac:dyDescent="0.25">
      <c r="A8046" s="21"/>
      <c r="I8046" s="21"/>
      <c r="N8046" s="8"/>
      <c r="O8046"/>
      <c r="P8046"/>
      <c r="Q8046"/>
    </row>
    <row r="8047" spans="1:17" s="7" customFormat="1" x14ac:dyDescent="0.25">
      <c r="A8047" s="21"/>
      <c r="I8047" s="21"/>
      <c r="N8047" s="8"/>
      <c r="O8047"/>
      <c r="P8047"/>
      <c r="Q8047"/>
    </row>
    <row r="8048" spans="1:17" s="7" customFormat="1" x14ac:dyDescent="0.25">
      <c r="A8048" s="21"/>
      <c r="I8048" s="21"/>
      <c r="N8048" s="8"/>
      <c r="O8048"/>
      <c r="P8048"/>
      <c r="Q8048"/>
    </row>
    <row r="8049" spans="1:17" s="7" customFormat="1" x14ac:dyDescent="0.25">
      <c r="A8049" s="21"/>
      <c r="I8049" s="21"/>
      <c r="N8049" s="8"/>
      <c r="O8049"/>
      <c r="P8049"/>
      <c r="Q8049"/>
    </row>
    <row r="8050" spans="1:17" s="7" customFormat="1" x14ac:dyDescent="0.25">
      <c r="A8050" s="21"/>
      <c r="I8050" s="21"/>
      <c r="N8050" s="8"/>
      <c r="O8050"/>
      <c r="P8050"/>
      <c r="Q8050"/>
    </row>
    <row r="8051" spans="1:17" s="7" customFormat="1" x14ac:dyDescent="0.25">
      <c r="A8051" s="21"/>
      <c r="I8051" s="21"/>
      <c r="N8051" s="8"/>
      <c r="O8051"/>
      <c r="P8051"/>
      <c r="Q8051"/>
    </row>
    <row r="8052" spans="1:17" s="7" customFormat="1" x14ac:dyDescent="0.25">
      <c r="A8052" s="21"/>
      <c r="I8052" s="21"/>
      <c r="N8052" s="8"/>
      <c r="O8052"/>
      <c r="P8052"/>
      <c r="Q8052"/>
    </row>
    <row r="8053" spans="1:17" s="7" customFormat="1" x14ac:dyDescent="0.25">
      <c r="A8053" s="21"/>
      <c r="I8053" s="21"/>
      <c r="N8053" s="8"/>
      <c r="O8053"/>
      <c r="P8053"/>
      <c r="Q8053"/>
    </row>
    <row r="8054" spans="1:17" s="7" customFormat="1" x14ac:dyDescent="0.25">
      <c r="A8054" s="21"/>
      <c r="I8054" s="21"/>
      <c r="N8054" s="8"/>
      <c r="O8054"/>
      <c r="P8054"/>
      <c r="Q8054"/>
    </row>
    <row r="8055" spans="1:17" s="7" customFormat="1" x14ac:dyDescent="0.25">
      <c r="A8055" s="21"/>
      <c r="I8055" s="21"/>
      <c r="N8055" s="8"/>
      <c r="O8055"/>
      <c r="P8055"/>
      <c r="Q8055"/>
    </row>
    <row r="8056" spans="1:17" s="7" customFormat="1" x14ac:dyDescent="0.25">
      <c r="A8056" s="21"/>
      <c r="I8056" s="21"/>
      <c r="N8056" s="8"/>
      <c r="O8056"/>
      <c r="P8056"/>
      <c r="Q8056"/>
    </row>
    <row r="8057" spans="1:17" s="7" customFormat="1" x14ac:dyDescent="0.25">
      <c r="A8057" s="21"/>
      <c r="I8057" s="21"/>
      <c r="N8057" s="8"/>
      <c r="O8057"/>
      <c r="P8057"/>
      <c r="Q8057"/>
    </row>
    <row r="8058" spans="1:17" s="7" customFormat="1" x14ac:dyDescent="0.25">
      <c r="A8058" s="21"/>
      <c r="I8058" s="21"/>
      <c r="N8058" s="8"/>
      <c r="O8058"/>
      <c r="P8058"/>
      <c r="Q8058"/>
    </row>
    <row r="8059" spans="1:17" s="7" customFormat="1" x14ac:dyDescent="0.25">
      <c r="A8059" s="21"/>
      <c r="I8059" s="21"/>
      <c r="N8059" s="8"/>
      <c r="O8059"/>
      <c r="P8059"/>
      <c r="Q8059"/>
    </row>
    <row r="8060" spans="1:17" s="7" customFormat="1" x14ac:dyDescent="0.25">
      <c r="A8060" s="21"/>
      <c r="I8060" s="21"/>
      <c r="N8060" s="8"/>
      <c r="O8060"/>
      <c r="P8060"/>
      <c r="Q8060"/>
    </row>
    <row r="8061" spans="1:17" s="7" customFormat="1" x14ac:dyDescent="0.25">
      <c r="A8061" s="21"/>
      <c r="I8061" s="21"/>
      <c r="N8061" s="8"/>
      <c r="O8061"/>
      <c r="P8061"/>
      <c r="Q8061"/>
    </row>
    <row r="8062" spans="1:17" s="7" customFormat="1" x14ac:dyDescent="0.25">
      <c r="A8062" s="21"/>
      <c r="I8062" s="21"/>
      <c r="N8062" s="8"/>
      <c r="O8062"/>
      <c r="P8062"/>
      <c r="Q8062"/>
    </row>
    <row r="8063" spans="1:17" s="7" customFormat="1" x14ac:dyDescent="0.25">
      <c r="A8063" s="21"/>
      <c r="I8063" s="21"/>
      <c r="N8063" s="8"/>
      <c r="O8063"/>
      <c r="P8063"/>
      <c r="Q8063"/>
    </row>
    <row r="8064" spans="1:17" s="7" customFormat="1" x14ac:dyDescent="0.25">
      <c r="A8064" s="21"/>
      <c r="I8064" s="21"/>
      <c r="N8064" s="8"/>
      <c r="O8064"/>
      <c r="P8064"/>
      <c r="Q8064"/>
    </row>
    <row r="8065" spans="1:17" s="7" customFormat="1" x14ac:dyDescent="0.25">
      <c r="A8065" s="21"/>
      <c r="I8065" s="21"/>
      <c r="N8065" s="8"/>
      <c r="O8065"/>
      <c r="P8065"/>
      <c r="Q8065"/>
    </row>
    <row r="8066" spans="1:17" s="7" customFormat="1" x14ac:dyDescent="0.25">
      <c r="A8066" s="21"/>
      <c r="I8066" s="21"/>
      <c r="N8066" s="8"/>
      <c r="O8066"/>
      <c r="P8066"/>
      <c r="Q8066"/>
    </row>
    <row r="8067" spans="1:17" s="7" customFormat="1" x14ac:dyDescent="0.25">
      <c r="A8067" s="21"/>
      <c r="I8067" s="21"/>
      <c r="N8067" s="8"/>
      <c r="O8067"/>
      <c r="P8067"/>
      <c r="Q8067"/>
    </row>
    <row r="8068" spans="1:17" s="7" customFormat="1" x14ac:dyDescent="0.25">
      <c r="A8068" s="21"/>
      <c r="I8068" s="21"/>
      <c r="N8068" s="8"/>
      <c r="O8068"/>
      <c r="P8068"/>
      <c r="Q8068"/>
    </row>
    <row r="8069" spans="1:17" s="7" customFormat="1" x14ac:dyDescent="0.25">
      <c r="A8069" s="21"/>
      <c r="I8069" s="21"/>
      <c r="N8069" s="8"/>
      <c r="O8069"/>
      <c r="P8069"/>
      <c r="Q8069"/>
    </row>
    <row r="8070" spans="1:17" s="7" customFormat="1" x14ac:dyDescent="0.25">
      <c r="A8070" s="21"/>
      <c r="I8070" s="21"/>
      <c r="N8070" s="8"/>
      <c r="O8070"/>
      <c r="P8070"/>
      <c r="Q8070"/>
    </row>
    <row r="8071" spans="1:17" s="7" customFormat="1" x14ac:dyDescent="0.25">
      <c r="A8071" s="21"/>
      <c r="I8071" s="21"/>
      <c r="N8071" s="8"/>
      <c r="O8071"/>
      <c r="P8071"/>
      <c r="Q8071"/>
    </row>
    <row r="8072" spans="1:17" s="7" customFormat="1" x14ac:dyDescent="0.25">
      <c r="A8072" s="21"/>
      <c r="I8072" s="21"/>
      <c r="N8072" s="8"/>
      <c r="O8072"/>
      <c r="P8072"/>
      <c r="Q8072"/>
    </row>
    <row r="8073" spans="1:17" s="7" customFormat="1" x14ac:dyDescent="0.25">
      <c r="A8073" s="21"/>
      <c r="I8073" s="21"/>
      <c r="N8073" s="8"/>
      <c r="O8073"/>
      <c r="P8073"/>
      <c r="Q8073"/>
    </row>
    <row r="8074" spans="1:17" s="7" customFormat="1" x14ac:dyDescent="0.25">
      <c r="A8074" s="21"/>
      <c r="I8074" s="21"/>
      <c r="N8074" s="8"/>
      <c r="O8074"/>
      <c r="P8074"/>
      <c r="Q8074"/>
    </row>
    <row r="8075" spans="1:17" s="7" customFormat="1" x14ac:dyDescent="0.25">
      <c r="A8075" s="21"/>
      <c r="I8075" s="21"/>
      <c r="N8075" s="8"/>
      <c r="O8075"/>
      <c r="P8075"/>
      <c r="Q8075"/>
    </row>
    <row r="8076" spans="1:17" s="7" customFormat="1" x14ac:dyDescent="0.25">
      <c r="A8076" s="21"/>
      <c r="I8076" s="21"/>
      <c r="N8076" s="8"/>
      <c r="O8076"/>
      <c r="P8076"/>
      <c r="Q8076"/>
    </row>
    <row r="8077" spans="1:17" s="7" customFormat="1" x14ac:dyDescent="0.25">
      <c r="A8077" s="21"/>
      <c r="I8077" s="21"/>
      <c r="N8077" s="8"/>
      <c r="O8077"/>
      <c r="P8077"/>
      <c r="Q8077"/>
    </row>
    <row r="8078" spans="1:17" s="7" customFormat="1" x14ac:dyDescent="0.25">
      <c r="A8078" s="21"/>
      <c r="I8078" s="21"/>
      <c r="N8078" s="8"/>
      <c r="O8078"/>
      <c r="P8078"/>
      <c r="Q8078"/>
    </row>
    <row r="8079" spans="1:17" s="7" customFormat="1" x14ac:dyDescent="0.25">
      <c r="A8079" s="21"/>
      <c r="I8079" s="21"/>
      <c r="N8079" s="8"/>
      <c r="O8079"/>
      <c r="P8079"/>
      <c r="Q8079"/>
    </row>
    <row r="8080" spans="1:17" s="7" customFormat="1" x14ac:dyDescent="0.25">
      <c r="A8080" s="21"/>
      <c r="I8080" s="21"/>
      <c r="N8080" s="8"/>
      <c r="O8080"/>
      <c r="P8080"/>
      <c r="Q8080"/>
    </row>
    <row r="8081" spans="1:17" s="7" customFormat="1" x14ac:dyDescent="0.25">
      <c r="A8081" s="21"/>
      <c r="I8081" s="21"/>
      <c r="N8081" s="8"/>
      <c r="O8081"/>
      <c r="P8081"/>
      <c r="Q8081"/>
    </row>
    <row r="8082" spans="1:17" s="7" customFormat="1" x14ac:dyDescent="0.25">
      <c r="A8082" s="21"/>
      <c r="I8082" s="21"/>
      <c r="N8082" s="8"/>
      <c r="O8082"/>
      <c r="P8082"/>
      <c r="Q8082"/>
    </row>
    <row r="8083" spans="1:17" s="7" customFormat="1" x14ac:dyDescent="0.25">
      <c r="A8083" s="21"/>
      <c r="I8083" s="21"/>
      <c r="N8083" s="8"/>
      <c r="O8083"/>
      <c r="P8083"/>
      <c r="Q8083"/>
    </row>
    <row r="8084" spans="1:17" s="7" customFormat="1" x14ac:dyDescent="0.25">
      <c r="A8084" s="21"/>
      <c r="I8084" s="21"/>
      <c r="N8084" s="8"/>
      <c r="O8084"/>
      <c r="P8084"/>
      <c r="Q8084"/>
    </row>
    <row r="8085" spans="1:17" s="7" customFormat="1" x14ac:dyDescent="0.25">
      <c r="A8085" s="21"/>
      <c r="I8085" s="21"/>
      <c r="N8085" s="8"/>
      <c r="O8085"/>
      <c r="P8085"/>
      <c r="Q8085"/>
    </row>
    <row r="8086" spans="1:17" s="7" customFormat="1" x14ac:dyDescent="0.25">
      <c r="A8086" s="21"/>
      <c r="I8086" s="21"/>
      <c r="N8086" s="8"/>
      <c r="O8086"/>
      <c r="P8086"/>
      <c r="Q8086"/>
    </row>
    <row r="8087" spans="1:17" s="7" customFormat="1" x14ac:dyDescent="0.25">
      <c r="A8087" s="21"/>
      <c r="I8087" s="21"/>
      <c r="N8087" s="8"/>
      <c r="O8087"/>
      <c r="P8087"/>
      <c r="Q8087"/>
    </row>
    <row r="8088" spans="1:17" s="7" customFormat="1" x14ac:dyDescent="0.25">
      <c r="A8088" s="21"/>
      <c r="I8088" s="21"/>
      <c r="N8088" s="8"/>
      <c r="O8088"/>
      <c r="P8088"/>
      <c r="Q8088"/>
    </row>
    <row r="8089" spans="1:17" s="7" customFormat="1" x14ac:dyDescent="0.25">
      <c r="A8089" s="21"/>
      <c r="I8089" s="21"/>
      <c r="N8089" s="8"/>
      <c r="O8089"/>
      <c r="P8089"/>
      <c r="Q8089"/>
    </row>
    <row r="8090" spans="1:17" s="7" customFormat="1" x14ac:dyDescent="0.25">
      <c r="A8090" s="21"/>
      <c r="I8090" s="21"/>
      <c r="N8090" s="8"/>
      <c r="O8090"/>
      <c r="P8090"/>
      <c r="Q8090"/>
    </row>
    <row r="8091" spans="1:17" s="7" customFormat="1" x14ac:dyDescent="0.25">
      <c r="A8091" s="21"/>
      <c r="I8091" s="21"/>
      <c r="N8091" s="8"/>
      <c r="O8091"/>
      <c r="P8091"/>
      <c r="Q8091"/>
    </row>
    <row r="8092" spans="1:17" s="7" customFormat="1" x14ac:dyDescent="0.25">
      <c r="A8092" s="21"/>
      <c r="I8092" s="21"/>
      <c r="N8092" s="8"/>
      <c r="O8092"/>
      <c r="P8092"/>
      <c r="Q8092"/>
    </row>
    <row r="8093" spans="1:17" s="7" customFormat="1" x14ac:dyDescent="0.25">
      <c r="A8093" s="21"/>
      <c r="I8093" s="21"/>
      <c r="N8093" s="8"/>
      <c r="O8093"/>
      <c r="P8093"/>
      <c r="Q8093"/>
    </row>
    <row r="8094" spans="1:17" s="7" customFormat="1" x14ac:dyDescent="0.25">
      <c r="A8094" s="21"/>
      <c r="I8094" s="21"/>
      <c r="N8094" s="8"/>
      <c r="O8094"/>
      <c r="P8094"/>
      <c r="Q8094"/>
    </row>
    <row r="8095" spans="1:17" s="7" customFormat="1" x14ac:dyDescent="0.25">
      <c r="A8095" s="21"/>
      <c r="I8095" s="21"/>
      <c r="N8095" s="8"/>
      <c r="O8095"/>
      <c r="P8095"/>
      <c r="Q8095"/>
    </row>
    <row r="8096" spans="1:17" s="7" customFormat="1" x14ac:dyDescent="0.25">
      <c r="A8096" s="21"/>
      <c r="I8096" s="21"/>
      <c r="N8096" s="8"/>
      <c r="O8096"/>
      <c r="P8096"/>
      <c r="Q8096"/>
    </row>
    <row r="8097" spans="1:17" s="7" customFormat="1" x14ac:dyDescent="0.25">
      <c r="A8097" s="21"/>
      <c r="I8097" s="21"/>
      <c r="N8097" s="8"/>
      <c r="O8097"/>
      <c r="P8097"/>
      <c r="Q8097"/>
    </row>
    <row r="8098" spans="1:17" s="7" customFormat="1" x14ac:dyDescent="0.25">
      <c r="A8098" s="21"/>
      <c r="I8098" s="21"/>
      <c r="N8098" s="8"/>
      <c r="O8098"/>
      <c r="P8098"/>
      <c r="Q8098"/>
    </row>
    <row r="8099" spans="1:17" s="7" customFormat="1" x14ac:dyDescent="0.25">
      <c r="A8099" s="21"/>
      <c r="I8099" s="21"/>
      <c r="N8099" s="8"/>
      <c r="O8099"/>
      <c r="P8099"/>
      <c r="Q8099"/>
    </row>
    <row r="8100" spans="1:17" s="7" customFormat="1" x14ac:dyDescent="0.25">
      <c r="A8100" s="21"/>
      <c r="I8100" s="21"/>
      <c r="N8100" s="8"/>
      <c r="O8100"/>
      <c r="P8100"/>
      <c r="Q8100"/>
    </row>
    <row r="8101" spans="1:17" s="7" customFormat="1" x14ac:dyDescent="0.25">
      <c r="A8101" s="21"/>
      <c r="I8101" s="21"/>
      <c r="N8101" s="8"/>
      <c r="O8101"/>
      <c r="P8101"/>
      <c r="Q8101"/>
    </row>
    <row r="8102" spans="1:17" s="7" customFormat="1" x14ac:dyDescent="0.25">
      <c r="A8102" s="21"/>
      <c r="I8102" s="21"/>
      <c r="N8102" s="8"/>
      <c r="O8102"/>
      <c r="P8102"/>
      <c r="Q8102"/>
    </row>
    <row r="8103" spans="1:17" s="7" customFormat="1" x14ac:dyDescent="0.25">
      <c r="A8103" s="21"/>
      <c r="I8103" s="21"/>
      <c r="N8103" s="8"/>
      <c r="O8103"/>
      <c r="P8103"/>
      <c r="Q8103"/>
    </row>
    <row r="8104" spans="1:17" s="7" customFormat="1" x14ac:dyDescent="0.25">
      <c r="A8104" s="21"/>
      <c r="I8104" s="21"/>
      <c r="N8104" s="8"/>
      <c r="O8104"/>
      <c r="P8104"/>
      <c r="Q8104"/>
    </row>
    <row r="8105" spans="1:17" s="7" customFormat="1" x14ac:dyDescent="0.25">
      <c r="A8105" s="21"/>
      <c r="I8105" s="21"/>
      <c r="N8105" s="8"/>
      <c r="O8105"/>
      <c r="P8105"/>
      <c r="Q8105"/>
    </row>
    <row r="8106" spans="1:17" s="7" customFormat="1" x14ac:dyDescent="0.25">
      <c r="A8106" s="21"/>
      <c r="I8106" s="21"/>
      <c r="N8106" s="8"/>
      <c r="O8106"/>
      <c r="P8106"/>
      <c r="Q8106"/>
    </row>
    <row r="8107" spans="1:17" s="7" customFormat="1" x14ac:dyDescent="0.25">
      <c r="A8107" s="21"/>
      <c r="I8107" s="21"/>
      <c r="N8107" s="8"/>
      <c r="O8107"/>
      <c r="P8107"/>
      <c r="Q8107"/>
    </row>
    <row r="8108" spans="1:17" s="7" customFormat="1" x14ac:dyDescent="0.25">
      <c r="A8108" s="21"/>
      <c r="I8108" s="21"/>
      <c r="N8108" s="8"/>
      <c r="O8108"/>
      <c r="P8108"/>
      <c r="Q8108"/>
    </row>
    <row r="8109" spans="1:17" s="7" customFormat="1" x14ac:dyDescent="0.25">
      <c r="A8109" s="21"/>
      <c r="I8109" s="21"/>
      <c r="N8109" s="8"/>
      <c r="O8109"/>
      <c r="P8109"/>
      <c r="Q8109"/>
    </row>
    <row r="8110" spans="1:17" s="7" customFormat="1" x14ac:dyDescent="0.25">
      <c r="A8110" s="21"/>
      <c r="I8110" s="21"/>
      <c r="N8110" s="8"/>
      <c r="O8110"/>
      <c r="P8110"/>
      <c r="Q8110"/>
    </row>
    <row r="8111" spans="1:17" s="7" customFormat="1" x14ac:dyDescent="0.25">
      <c r="A8111" s="21"/>
      <c r="I8111" s="21"/>
      <c r="N8111" s="8"/>
      <c r="O8111"/>
      <c r="P8111"/>
      <c r="Q8111"/>
    </row>
    <row r="8112" spans="1:17" s="7" customFormat="1" x14ac:dyDescent="0.25">
      <c r="A8112" s="21"/>
      <c r="I8112" s="21"/>
      <c r="N8112" s="8"/>
      <c r="O8112"/>
      <c r="P8112"/>
      <c r="Q8112"/>
    </row>
    <row r="8113" spans="1:17" s="7" customFormat="1" x14ac:dyDescent="0.25">
      <c r="A8113" s="21"/>
      <c r="I8113" s="21"/>
      <c r="N8113" s="8"/>
      <c r="O8113"/>
      <c r="P8113"/>
      <c r="Q8113"/>
    </row>
    <row r="8114" spans="1:17" s="7" customFormat="1" x14ac:dyDescent="0.25">
      <c r="A8114" s="21"/>
      <c r="I8114" s="21"/>
      <c r="N8114" s="8"/>
      <c r="O8114"/>
      <c r="P8114"/>
      <c r="Q8114"/>
    </row>
    <row r="8115" spans="1:17" s="7" customFormat="1" x14ac:dyDescent="0.25">
      <c r="A8115" s="21"/>
      <c r="I8115" s="21"/>
      <c r="N8115" s="8"/>
      <c r="O8115"/>
      <c r="P8115"/>
      <c r="Q8115"/>
    </row>
    <row r="8116" spans="1:17" s="7" customFormat="1" x14ac:dyDescent="0.25">
      <c r="A8116" s="21"/>
      <c r="I8116" s="21"/>
      <c r="N8116" s="8"/>
      <c r="O8116"/>
      <c r="P8116"/>
      <c r="Q8116"/>
    </row>
    <row r="8117" spans="1:17" s="7" customFormat="1" x14ac:dyDescent="0.25">
      <c r="A8117" s="21"/>
      <c r="I8117" s="21"/>
      <c r="N8117" s="8"/>
      <c r="O8117"/>
      <c r="P8117"/>
      <c r="Q8117"/>
    </row>
    <row r="8118" spans="1:17" s="7" customFormat="1" x14ac:dyDescent="0.25">
      <c r="A8118" s="21"/>
      <c r="I8118" s="21"/>
      <c r="N8118" s="8"/>
      <c r="O8118"/>
      <c r="P8118"/>
      <c r="Q8118"/>
    </row>
    <row r="8119" spans="1:17" s="7" customFormat="1" x14ac:dyDescent="0.25">
      <c r="A8119" s="21"/>
      <c r="I8119" s="21"/>
      <c r="N8119" s="8"/>
      <c r="O8119"/>
      <c r="P8119"/>
      <c r="Q8119"/>
    </row>
    <row r="8120" spans="1:17" s="7" customFormat="1" x14ac:dyDescent="0.25">
      <c r="A8120" s="21"/>
      <c r="I8120" s="21"/>
      <c r="N8120" s="8"/>
      <c r="O8120"/>
      <c r="P8120"/>
      <c r="Q8120"/>
    </row>
    <row r="8121" spans="1:17" s="7" customFormat="1" x14ac:dyDescent="0.25">
      <c r="A8121" s="21"/>
      <c r="I8121" s="21"/>
      <c r="N8121" s="8"/>
      <c r="O8121"/>
      <c r="P8121"/>
      <c r="Q8121"/>
    </row>
    <row r="8122" spans="1:17" s="7" customFormat="1" x14ac:dyDescent="0.25">
      <c r="A8122" s="21"/>
      <c r="I8122" s="21"/>
      <c r="N8122" s="8"/>
      <c r="O8122"/>
      <c r="P8122"/>
      <c r="Q8122"/>
    </row>
    <row r="8123" spans="1:17" s="7" customFormat="1" x14ac:dyDescent="0.25">
      <c r="A8123" s="21"/>
      <c r="I8123" s="21"/>
      <c r="N8123" s="8"/>
      <c r="O8123"/>
      <c r="P8123"/>
      <c r="Q8123"/>
    </row>
    <row r="8124" spans="1:17" s="7" customFormat="1" x14ac:dyDescent="0.25">
      <c r="A8124" s="21"/>
      <c r="I8124" s="21"/>
      <c r="N8124" s="8"/>
      <c r="O8124"/>
      <c r="P8124"/>
      <c r="Q8124"/>
    </row>
    <row r="8125" spans="1:17" s="7" customFormat="1" x14ac:dyDescent="0.25">
      <c r="A8125" s="21"/>
      <c r="I8125" s="21"/>
      <c r="N8125" s="8"/>
      <c r="O8125"/>
      <c r="P8125"/>
      <c r="Q8125"/>
    </row>
    <row r="8126" spans="1:17" s="7" customFormat="1" x14ac:dyDescent="0.25">
      <c r="A8126" s="21"/>
      <c r="I8126" s="21"/>
      <c r="N8126" s="8"/>
      <c r="O8126"/>
      <c r="P8126"/>
      <c r="Q8126"/>
    </row>
    <row r="8127" spans="1:17" s="7" customFormat="1" x14ac:dyDescent="0.25">
      <c r="A8127" s="21"/>
      <c r="I8127" s="21"/>
      <c r="N8127" s="8"/>
      <c r="O8127"/>
      <c r="P8127"/>
      <c r="Q8127"/>
    </row>
    <row r="8128" spans="1:17" s="7" customFormat="1" x14ac:dyDescent="0.25">
      <c r="A8128" s="21"/>
      <c r="I8128" s="21"/>
      <c r="N8128" s="8"/>
      <c r="O8128"/>
      <c r="P8128"/>
      <c r="Q8128"/>
    </row>
    <row r="8129" spans="1:17" s="7" customFormat="1" x14ac:dyDescent="0.25">
      <c r="A8129" s="21"/>
      <c r="I8129" s="21"/>
      <c r="N8129" s="8"/>
      <c r="O8129"/>
      <c r="P8129"/>
      <c r="Q8129"/>
    </row>
    <row r="8130" spans="1:17" s="7" customFormat="1" x14ac:dyDescent="0.25">
      <c r="A8130" s="21"/>
      <c r="I8130" s="21"/>
      <c r="N8130" s="8"/>
      <c r="O8130"/>
      <c r="P8130"/>
      <c r="Q8130"/>
    </row>
    <row r="8131" spans="1:17" s="7" customFormat="1" x14ac:dyDescent="0.25">
      <c r="A8131" s="21"/>
      <c r="I8131" s="21"/>
      <c r="N8131" s="8"/>
      <c r="O8131"/>
      <c r="P8131"/>
      <c r="Q8131"/>
    </row>
    <row r="8132" spans="1:17" s="7" customFormat="1" x14ac:dyDescent="0.25">
      <c r="A8132" s="21"/>
      <c r="I8132" s="21"/>
      <c r="N8132" s="8"/>
      <c r="O8132"/>
      <c r="P8132"/>
      <c r="Q8132"/>
    </row>
    <row r="8133" spans="1:17" s="7" customFormat="1" x14ac:dyDescent="0.25">
      <c r="A8133" s="21"/>
      <c r="I8133" s="21"/>
      <c r="N8133" s="8"/>
      <c r="O8133"/>
      <c r="P8133"/>
      <c r="Q8133"/>
    </row>
    <row r="8134" spans="1:17" s="7" customFormat="1" x14ac:dyDescent="0.25">
      <c r="A8134" s="21"/>
      <c r="I8134" s="21"/>
      <c r="N8134" s="8"/>
      <c r="O8134"/>
      <c r="P8134"/>
      <c r="Q8134"/>
    </row>
    <row r="8135" spans="1:17" s="7" customFormat="1" x14ac:dyDescent="0.25">
      <c r="A8135" s="21"/>
      <c r="I8135" s="21"/>
      <c r="N8135" s="8"/>
      <c r="O8135"/>
      <c r="P8135"/>
      <c r="Q8135"/>
    </row>
    <row r="8136" spans="1:17" s="7" customFormat="1" x14ac:dyDescent="0.25">
      <c r="A8136" s="21"/>
      <c r="I8136" s="21"/>
      <c r="N8136" s="8"/>
      <c r="O8136"/>
      <c r="P8136"/>
      <c r="Q8136"/>
    </row>
    <row r="8137" spans="1:17" s="7" customFormat="1" x14ac:dyDescent="0.25">
      <c r="A8137" s="21"/>
      <c r="I8137" s="21"/>
      <c r="N8137" s="8"/>
      <c r="O8137"/>
      <c r="P8137"/>
      <c r="Q8137"/>
    </row>
    <row r="8138" spans="1:17" s="7" customFormat="1" x14ac:dyDescent="0.25">
      <c r="A8138" s="21"/>
      <c r="I8138" s="21"/>
      <c r="N8138" s="8"/>
      <c r="O8138"/>
      <c r="P8138"/>
      <c r="Q8138"/>
    </row>
    <row r="8139" spans="1:17" s="7" customFormat="1" x14ac:dyDescent="0.25">
      <c r="A8139" s="21"/>
      <c r="I8139" s="21"/>
      <c r="N8139" s="8"/>
      <c r="O8139"/>
      <c r="P8139"/>
      <c r="Q8139"/>
    </row>
    <row r="8140" spans="1:17" s="7" customFormat="1" x14ac:dyDescent="0.25">
      <c r="A8140" s="21"/>
      <c r="I8140" s="21"/>
      <c r="N8140" s="8"/>
      <c r="O8140"/>
      <c r="P8140"/>
      <c r="Q8140"/>
    </row>
    <row r="8141" spans="1:17" s="7" customFormat="1" x14ac:dyDescent="0.25">
      <c r="A8141" s="21"/>
      <c r="I8141" s="21"/>
      <c r="N8141" s="8"/>
      <c r="O8141"/>
      <c r="P8141"/>
      <c r="Q8141"/>
    </row>
    <row r="8142" spans="1:17" s="7" customFormat="1" x14ac:dyDescent="0.25">
      <c r="A8142" s="21"/>
      <c r="I8142" s="21"/>
      <c r="N8142" s="8"/>
      <c r="O8142"/>
      <c r="P8142"/>
      <c r="Q8142"/>
    </row>
    <row r="8143" spans="1:17" s="7" customFormat="1" x14ac:dyDescent="0.25">
      <c r="A8143" s="21"/>
      <c r="I8143" s="21"/>
      <c r="N8143" s="8"/>
      <c r="O8143"/>
      <c r="P8143"/>
      <c r="Q8143"/>
    </row>
    <row r="8144" spans="1:17" s="7" customFormat="1" x14ac:dyDescent="0.25">
      <c r="A8144" s="21"/>
      <c r="I8144" s="21"/>
      <c r="N8144" s="8"/>
      <c r="O8144"/>
      <c r="P8144"/>
      <c r="Q8144"/>
    </row>
    <row r="8145" spans="1:17" s="7" customFormat="1" x14ac:dyDescent="0.25">
      <c r="A8145" s="21"/>
      <c r="I8145" s="21"/>
      <c r="N8145" s="8"/>
      <c r="O8145"/>
      <c r="P8145"/>
      <c r="Q8145"/>
    </row>
    <row r="8146" spans="1:17" s="7" customFormat="1" x14ac:dyDescent="0.25">
      <c r="A8146" s="21"/>
      <c r="I8146" s="21"/>
      <c r="N8146" s="8"/>
      <c r="O8146"/>
      <c r="P8146"/>
      <c r="Q8146"/>
    </row>
    <row r="8147" spans="1:17" s="7" customFormat="1" x14ac:dyDescent="0.25">
      <c r="A8147" s="21"/>
      <c r="I8147" s="21"/>
      <c r="N8147" s="8"/>
      <c r="O8147"/>
      <c r="P8147"/>
      <c r="Q8147"/>
    </row>
    <row r="8148" spans="1:17" s="7" customFormat="1" x14ac:dyDescent="0.25">
      <c r="A8148" s="21"/>
      <c r="I8148" s="21"/>
      <c r="N8148" s="8"/>
      <c r="O8148"/>
      <c r="P8148"/>
      <c r="Q8148"/>
    </row>
    <row r="8149" spans="1:17" s="7" customFormat="1" x14ac:dyDescent="0.25">
      <c r="A8149" s="21"/>
      <c r="I8149" s="21"/>
      <c r="N8149" s="8"/>
      <c r="O8149"/>
      <c r="P8149"/>
      <c r="Q8149"/>
    </row>
    <row r="8150" spans="1:17" s="7" customFormat="1" x14ac:dyDescent="0.25">
      <c r="A8150" s="21"/>
      <c r="I8150" s="21"/>
      <c r="N8150" s="8"/>
      <c r="O8150"/>
      <c r="P8150"/>
      <c r="Q8150"/>
    </row>
    <row r="8151" spans="1:17" s="7" customFormat="1" x14ac:dyDescent="0.25">
      <c r="A8151" s="21"/>
      <c r="I8151" s="21"/>
      <c r="N8151" s="8"/>
      <c r="O8151"/>
      <c r="P8151"/>
      <c r="Q8151"/>
    </row>
    <row r="8152" spans="1:17" s="7" customFormat="1" x14ac:dyDescent="0.25">
      <c r="A8152" s="21"/>
      <c r="I8152" s="21"/>
      <c r="N8152" s="8"/>
      <c r="O8152"/>
      <c r="P8152"/>
      <c r="Q8152"/>
    </row>
    <row r="8153" spans="1:17" s="7" customFormat="1" x14ac:dyDescent="0.25">
      <c r="A8153" s="21"/>
      <c r="I8153" s="21"/>
      <c r="N8153" s="8"/>
      <c r="O8153"/>
      <c r="P8153"/>
      <c r="Q8153"/>
    </row>
    <row r="8154" spans="1:17" s="7" customFormat="1" x14ac:dyDescent="0.25">
      <c r="A8154" s="21"/>
      <c r="I8154" s="21"/>
      <c r="N8154" s="8"/>
      <c r="O8154"/>
      <c r="P8154"/>
      <c r="Q8154"/>
    </row>
    <row r="8155" spans="1:17" s="7" customFormat="1" x14ac:dyDescent="0.25">
      <c r="A8155" s="21"/>
      <c r="I8155" s="21"/>
      <c r="N8155" s="8"/>
      <c r="O8155"/>
      <c r="P8155"/>
      <c r="Q8155"/>
    </row>
    <row r="8156" spans="1:17" s="7" customFormat="1" x14ac:dyDescent="0.25">
      <c r="A8156" s="21"/>
      <c r="I8156" s="21"/>
      <c r="N8156" s="8"/>
      <c r="O8156"/>
      <c r="P8156"/>
      <c r="Q8156"/>
    </row>
    <row r="8157" spans="1:17" s="7" customFormat="1" x14ac:dyDescent="0.25">
      <c r="A8157" s="21"/>
      <c r="I8157" s="21"/>
      <c r="N8157" s="8"/>
      <c r="O8157"/>
      <c r="P8157"/>
      <c r="Q8157"/>
    </row>
    <row r="8158" spans="1:17" s="7" customFormat="1" x14ac:dyDescent="0.25">
      <c r="A8158" s="21"/>
      <c r="I8158" s="21"/>
      <c r="N8158" s="8"/>
      <c r="O8158"/>
      <c r="P8158"/>
      <c r="Q8158"/>
    </row>
    <row r="8159" spans="1:17" s="7" customFormat="1" x14ac:dyDescent="0.25">
      <c r="A8159" s="21"/>
      <c r="I8159" s="21"/>
      <c r="N8159" s="8"/>
      <c r="O8159"/>
      <c r="P8159"/>
      <c r="Q8159"/>
    </row>
    <row r="8160" spans="1:17" s="7" customFormat="1" x14ac:dyDescent="0.25">
      <c r="A8160" s="21"/>
      <c r="I8160" s="21"/>
      <c r="N8160" s="8"/>
      <c r="O8160"/>
      <c r="P8160"/>
      <c r="Q8160"/>
    </row>
    <row r="8161" spans="1:17" s="7" customFormat="1" x14ac:dyDescent="0.25">
      <c r="A8161" s="21"/>
      <c r="I8161" s="21"/>
      <c r="N8161" s="8"/>
      <c r="O8161"/>
      <c r="P8161"/>
      <c r="Q8161"/>
    </row>
    <row r="8162" spans="1:17" s="7" customFormat="1" x14ac:dyDescent="0.25">
      <c r="A8162" s="21"/>
      <c r="I8162" s="21"/>
      <c r="N8162" s="8"/>
      <c r="O8162"/>
      <c r="P8162"/>
      <c r="Q8162"/>
    </row>
    <row r="8163" spans="1:17" s="7" customFormat="1" x14ac:dyDescent="0.25">
      <c r="A8163" s="21"/>
      <c r="I8163" s="21"/>
      <c r="N8163" s="8"/>
      <c r="O8163"/>
      <c r="P8163"/>
      <c r="Q8163"/>
    </row>
    <row r="8164" spans="1:17" s="7" customFormat="1" x14ac:dyDescent="0.25">
      <c r="A8164" s="21"/>
      <c r="I8164" s="21"/>
      <c r="N8164" s="8"/>
      <c r="O8164"/>
      <c r="P8164"/>
      <c r="Q8164"/>
    </row>
    <row r="8165" spans="1:17" s="7" customFormat="1" x14ac:dyDescent="0.25">
      <c r="A8165" s="21"/>
      <c r="I8165" s="21"/>
      <c r="N8165" s="8"/>
      <c r="O8165"/>
      <c r="P8165"/>
      <c r="Q8165"/>
    </row>
    <row r="8166" spans="1:17" s="7" customFormat="1" x14ac:dyDescent="0.25">
      <c r="A8166" s="21"/>
      <c r="I8166" s="21"/>
      <c r="N8166" s="8"/>
      <c r="O8166"/>
      <c r="P8166"/>
      <c r="Q8166"/>
    </row>
    <row r="8167" spans="1:17" s="7" customFormat="1" x14ac:dyDescent="0.25">
      <c r="A8167" s="21"/>
      <c r="I8167" s="21"/>
      <c r="N8167" s="8"/>
      <c r="O8167"/>
      <c r="P8167"/>
      <c r="Q8167"/>
    </row>
    <row r="8168" spans="1:17" s="7" customFormat="1" x14ac:dyDescent="0.25">
      <c r="A8168" s="21"/>
      <c r="I8168" s="21"/>
      <c r="N8168" s="8"/>
      <c r="O8168"/>
      <c r="P8168"/>
      <c r="Q8168"/>
    </row>
    <row r="8169" spans="1:17" s="7" customFormat="1" x14ac:dyDescent="0.25">
      <c r="A8169" s="21"/>
      <c r="I8169" s="21"/>
      <c r="N8169" s="8"/>
      <c r="O8169"/>
      <c r="P8169"/>
      <c r="Q8169"/>
    </row>
    <row r="8170" spans="1:17" s="7" customFormat="1" x14ac:dyDescent="0.25">
      <c r="A8170" s="21"/>
      <c r="I8170" s="21"/>
      <c r="N8170" s="8"/>
      <c r="O8170"/>
      <c r="P8170"/>
      <c r="Q8170"/>
    </row>
    <row r="8171" spans="1:17" s="7" customFormat="1" x14ac:dyDescent="0.25">
      <c r="A8171" s="21"/>
      <c r="I8171" s="21"/>
      <c r="N8171" s="8"/>
      <c r="O8171"/>
      <c r="P8171"/>
      <c r="Q8171"/>
    </row>
    <row r="8172" spans="1:17" s="7" customFormat="1" x14ac:dyDescent="0.25">
      <c r="A8172" s="21"/>
      <c r="I8172" s="21"/>
      <c r="N8172" s="8"/>
      <c r="O8172"/>
      <c r="P8172"/>
      <c r="Q8172"/>
    </row>
    <row r="8173" spans="1:17" s="7" customFormat="1" x14ac:dyDescent="0.25">
      <c r="A8173" s="21"/>
      <c r="I8173" s="21"/>
      <c r="N8173" s="8"/>
      <c r="O8173"/>
      <c r="P8173"/>
      <c r="Q8173"/>
    </row>
    <row r="8174" spans="1:17" s="7" customFormat="1" x14ac:dyDescent="0.25">
      <c r="A8174" s="21"/>
      <c r="I8174" s="21"/>
      <c r="N8174" s="8"/>
      <c r="O8174"/>
      <c r="P8174"/>
      <c r="Q8174"/>
    </row>
    <row r="8175" spans="1:17" s="7" customFormat="1" x14ac:dyDescent="0.25">
      <c r="A8175" s="21"/>
      <c r="I8175" s="21"/>
      <c r="N8175" s="8"/>
      <c r="O8175"/>
      <c r="P8175"/>
      <c r="Q8175"/>
    </row>
    <row r="8176" spans="1:17" s="7" customFormat="1" x14ac:dyDescent="0.25">
      <c r="A8176" s="21"/>
      <c r="I8176" s="21"/>
      <c r="N8176" s="8"/>
      <c r="O8176"/>
      <c r="P8176"/>
      <c r="Q8176"/>
    </row>
    <row r="8177" spans="1:17" s="7" customFormat="1" x14ac:dyDescent="0.25">
      <c r="A8177" s="21"/>
      <c r="I8177" s="21"/>
      <c r="N8177" s="8"/>
      <c r="O8177"/>
      <c r="P8177"/>
      <c r="Q8177"/>
    </row>
    <row r="8178" spans="1:17" s="7" customFormat="1" x14ac:dyDescent="0.25">
      <c r="A8178" s="21"/>
      <c r="I8178" s="21"/>
      <c r="N8178" s="8"/>
      <c r="O8178"/>
      <c r="P8178"/>
      <c r="Q8178"/>
    </row>
    <row r="8179" spans="1:17" s="7" customFormat="1" x14ac:dyDescent="0.25">
      <c r="A8179" s="21"/>
      <c r="I8179" s="21"/>
      <c r="N8179" s="8"/>
      <c r="O8179"/>
      <c r="P8179"/>
      <c r="Q8179"/>
    </row>
    <row r="8180" spans="1:17" s="7" customFormat="1" x14ac:dyDescent="0.25">
      <c r="A8180" s="21"/>
      <c r="I8180" s="21"/>
      <c r="N8180" s="8"/>
      <c r="O8180"/>
      <c r="P8180"/>
      <c r="Q8180"/>
    </row>
    <row r="8181" spans="1:17" s="7" customFormat="1" x14ac:dyDescent="0.25">
      <c r="A8181" s="21"/>
      <c r="I8181" s="21"/>
      <c r="N8181" s="8"/>
      <c r="O8181"/>
      <c r="P8181"/>
      <c r="Q8181"/>
    </row>
    <row r="8182" spans="1:17" s="7" customFormat="1" x14ac:dyDescent="0.25">
      <c r="A8182" s="21"/>
      <c r="I8182" s="21"/>
      <c r="N8182" s="8"/>
      <c r="O8182"/>
      <c r="P8182"/>
      <c r="Q8182"/>
    </row>
    <row r="8183" spans="1:17" s="7" customFormat="1" x14ac:dyDescent="0.25">
      <c r="A8183" s="21"/>
      <c r="I8183" s="21"/>
      <c r="N8183" s="8"/>
      <c r="O8183"/>
      <c r="P8183"/>
      <c r="Q8183"/>
    </row>
    <row r="8184" spans="1:17" s="7" customFormat="1" x14ac:dyDescent="0.25">
      <c r="A8184" s="21"/>
      <c r="I8184" s="21"/>
      <c r="N8184" s="8"/>
      <c r="O8184"/>
      <c r="P8184"/>
      <c r="Q8184"/>
    </row>
    <row r="8185" spans="1:17" s="7" customFormat="1" x14ac:dyDescent="0.25">
      <c r="A8185" s="21"/>
      <c r="I8185" s="21"/>
      <c r="N8185" s="8"/>
      <c r="O8185"/>
      <c r="P8185"/>
      <c r="Q8185"/>
    </row>
    <row r="8186" spans="1:17" s="7" customFormat="1" x14ac:dyDescent="0.25">
      <c r="A8186" s="21"/>
      <c r="I8186" s="21"/>
      <c r="N8186" s="8"/>
      <c r="O8186"/>
      <c r="P8186"/>
      <c r="Q8186"/>
    </row>
    <row r="8187" spans="1:17" s="7" customFormat="1" x14ac:dyDescent="0.25">
      <c r="A8187" s="21"/>
      <c r="I8187" s="21"/>
      <c r="N8187" s="8"/>
      <c r="O8187"/>
      <c r="P8187"/>
      <c r="Q8187"/>
    </row>
    <row r="8188" spans="1:17" s="7" customFormat="1" x14ac:dyDescent="0.25">
      <c r="A8188" s="21"/>
      <c r="I8188" s="21"/>
      <c r="N8188" s="8"/>
      <c r="O8188"/>
      <c r="P8188"/>
      <c r="Q8188"/>
    </row>
    <row r="8189" spans="1:17" s="7" customFormat="1" x14ac:dyDescent="0.25">
      <c r="A8189" s="21"/>
      <c r="I8189" s="21"/>
      <c r="N8189" s="8"/>
      <c r="O8189"/>
      <c r="P8189"/>
      <c r="Q8189"/>
    </row>
    <row r="8190" spans="1:17" s="7" customFormat="1" x14ac:dyDescent="0.25">
      <c r="A8190" s="21"/>
      <c r="I8190" s="21"/>
      <c r="N8190" s="8"/>
      <c r="O8190"/>
      <c r="P8190"/>
      <c r="Q8190"/>
    </row>
    <row r="8191" spans="1:17" s="7" customFormat="1" x14ac:dyDescent="0.25">
      <c r="A8191" s="21"/>
      <c r="I8191" s="21"/>
      <c r="N8191" s="8"/>
      <c r="O8191"/>
      <c r="P8191"/>
      <c r="Q8191"/>
    </row>
    <row r="8192" spans="1:17" s="7" customFormat="1" x14ac:dyDescent="0.25">
      <c r="A8192" s="21"/>
      <c r="I8192" s="21"/>
      <c r="N8192" s="8"/>
      <c r="O8192"/>
      <c r="P8192"/>
      <c r="Q8192"/>
    </row>
    <row r="8193" spans="1:17" s="7" customFormat="1" x14ac:dyDescent="0.25">
      <c r="A8193" s="21"/>
      <c r="I8193" s="21"/>
      <c r="N8193" s="8"/>
      <c r="O8193"/>
      <c r="P8193"/>
      <c r="Q8193"/>
    </row>
    <row r="8194" spans="1:17" s="7" customFormat="1" x14ac:dyDescent="0.25">
      <c r="A8194" s="21"/>
      <c r="I8194" s="21"/>
      <c r="N8194" s="8"/>
      <c r="O8194"/>
      <c r="P8194"/>
      <c r="Q8194"/>
    </row>
    <row r="8195" spans="1:17" s="7" customFormat="1" x14ac:dyDescent="0.25">
      <c r="A8195" s="21"/>
      <c r="I8195" s="21"/>
      <c r="N8195" s="8"/>
      <c r="O8195"/>
      <c r="P8195"/>
      <c r="Q8195"/>
    </row>
    <row r="8196" spans="1:17" s="7" customFormat="1" x14ac:dyDescent="0.25">
      <c r="A8196" s="21"/>
      <c r="I8196" s="21"/>
      <c r="N8196" s="8"/>
      <c r="O8196"/>
      <c r="P8196"/>
      <c r="Q8196"/>
    </row>
    <row r="8197" spans="1:17" s="7" customFormat="1" x14ac:dyDescent="0.25">
      <c r="A8197" s="21"/>
      <c r="I8197" s="21"/>
      <c r="N8197" s="8"/>
      <c r="O8197"/>
      <c r="P8197"/>
      <c r="Q8197"/>
    </row>
    <row r="8198" spans="1:17" s="7" customFormat="1" x14ac:dyDescent="0.25">
      <c r="A8198" s="21"/>
      <c r="I8198" s="21"/>
      <c r="N8198" s="8"/>
      <c r="O8198"/>
      <c r="P8198"/>
      <c r="Q8198"/>
    </row>
    <row r="8199" spans="1:17" s="7" customFormat="1" x14ac:dyDescent="0.25">
      <c r="A8199" s="21"/>
      <c r="I8199" s="21"/>
      <c r="N8199" s="8"/>
      <c r="O8199"/>
      <c r="P8199"/>
      <c r="Q8199"/>
    </row>
    <row r="8200" spans="1:17" s="7" customFormat="1" x14ac:dyDescent="0.25">
      <c r="A8200" s="21"/>
      <c r="I8200" s="21"/>
      <c r="N8200" s="8"/>
      <c r="O8200"/>
      <c r="P8200"/>
      <c r="Q8200"/>
    </row>
    <row r="8201" spans="1:17" s="7" customFormat="1" x14ac:dyDescent="0.25">
      <c r="A8201" s="21"/>
      <c r="I8201" s="21"/>
      <c r="N8201" s="8"/>
      <c r="O8201"/>
      <c r="P8201"/>
      <c r="Q8201"/>
    </row>
    <row r="8202" spans="1:17" s="7" customFormat="1" x14ac:dyDescent="0.25">
      <c r="A8202" s="21"/>
      <c r="I8202" s="21"/>
      <c r="N8202" s="8"/>
      <c r="O8202"/>
      <c r="P8202"/>
      <c r="Q8202"/>
    </row>
    <row r="8203" spans="1:17" s="7" customFormat="1" x14ac:dyDescent="0.25">
      <c r="A8203" s="21"/>
      <c r="I8203" s="21"/>
      <c r="N8203" s="8"/>
      <c r="O8203"/>
      <c r="P8203"/>
      <c r="Q8203"/>
    </row>
    <row r="8204" spans="1:17" s="7" customFormat="1" x14ac:dyDescent="0.25">
      <c r="A8204" s="21"/>
      <c r="I8204" s="21"/>
      <c r="N8204" s="8"/>
      <c r="O8204"/>
      <c r="P8204"/>
      <c r="Q8204"/>
    </row>
    <row r="8205" spans="1:17" s="7" customFormat="1" x14ac:dyDescent="0.25">
      <c r="A8205" s="21"/>
      <c r="I8205" s="21"/>
      <c r="N8205" s="8"/>
      <c r="O8205"/>
      <c r="P8205"/>
      <c r="Q8205"/>
    </row>
    <row r="8206" spans="1:17" s="7" customFormat="1" x14ac:dyDescent="0.25">
      <c r="A8206" s="21"/>
      <c r="I8206" s="21"/>
      <c r="N8206" s="8"/>
      <c r="O8206"/>
      <c r="P8206"/>
      <c r="Q8206"/>
    </row>
    <row r="8207" spans="1:17" s="7" customFormat="1" x14ac:dyDescent="0.25">
      <c r="A8207" s="21"/>
      <c r="I8207" s="21"/>
      <c r="N8207" s="8"/>
      <c r="O8207"/>
      <c r="P8207"/>
      <c r="Q8207"/>
    </row>
    <row r="8208" spans="1:17" s="7" customFormat="1" x14ac:dyDescent="0.25">
      <c r="A8208" s="21"/>
      <c r="I8208" s="21"/>
      <c r="N8208" s="8"/>
      <c r="O8208"/>
      <c r="P8208"/>
      <c r="Q8208"/>
    </row>
    <row r="8209" spans="1:17" s="7" customFormat="1" x14ac:dyDescent="0.25">
      <c r="A8209" s="21"/>
      <c r="I8209" s="21"/>
      <c r="N8209" s="8"/>
      <c r="O8209"/>
      <c r="P8209"/>
      <c r="Q8209"/>
    </row>
    <row r="8210" spans="1:17" s="7" customFormat="1" x14ac:dyDescent="0.25">
      <c r="A8210" s="21"/>
      <c r="I8210" s="21"/>
      <c r="N8210" s="8"/>
      <c r="O8210"/>
      <c r="P8210"/>
      <c r="Q8210"/>
    </row>
    <row r="8211" spans="1:17" s="7" customFormat="1" x14ac:dyDescent="0.25">
      <c r="A8211" s="21"/>
      <c r="I8211" s="21"/>
      <c r="N8211" s="8"/>
      <c r="O8211"/>
      <c r="P8211"/>
      <c r="Q8211"/>
    </row>
    <row r="8212" spans="1:17" s="7" customFormat="1" x14ac:dyDescent="0.25">
      <c r="A8212" s="21"/>
      <c r="I8212" s="21"/>
      <c r="N8212" s="8"/>
      <c r="O8212"/>
      <c r="P8212"/>
      <c r="Q8212"/>
    </row>
    <row r="8213" spans="1:17" s="7" customFormat="1" x14ac:dyDescent="0.25">
      <c r="A8213" s="21"/>
      <c r="I8213" s="21"/>
      <c r="N8213" s="8"/>
      <c r="O8213"/>
      <c r="P8213"/>
      <c r="Q8213"/>
    </row>
    <row r="8214" spans="1:17" s="7" customFormat="1" x14ac:dyDescent="0.25">
      <c r="A8214" s="21"/>
      <c r="I8214" s="21"/>
      <c r="N8214" s="8"/>
      <c r="O8214"/>
      <c r="P8214"/>
      <c r="Q8214"/>
    </row>
    <row r="8215" spans="1:17" s="7" customFormat="1" x14ac:dyDescent="0.25">
      <c r="A8215" s="21"/>
      <c r="I8215" s="21"/>
      <c r="N8215" s="8"/>
      <c r="O8215"/>
      <c r="P8215"/>
      <c r="Q8215"/>
    </row>
    <row r="8216" spans="1:17" s="7" customFormat="1" x14ac:dyDescent="0.25">
      <c r="A8216" s="21"/>
      <c r="I8216" s="21"/>
      <c r="N8216" s="8"/>
      <c r="O8216"/>
      <c r="P8216"/>
      <c r="Q8216"/>
    </row>
    <row r="8217" spans="1:17" s="7" customFormat="1" x14ac:dyDescent="0.25">
      <c r="A8217" s="21"/>
      <c r="I8217" s="21"/>
      <c r="N8217" s="8"/>
      <c r="O8217"/>
      <c r="P8217"/>
      <c r="Q8217"/>
    </row>
    <row r="8218" spans="1:17" s="7" customFormat="1" x14ac:dyDescent="0.25">
      <c r="A8218" s="21"/>
      <c r="I8218" s="21"/>
      <c r="N8218" s="8"/>
      <c r="O8218"/>
      <c r="P8218"/>
      <c r="Q8218"/>
    </row>
    <row r="8219" spans="1:17" s="7" customFormat="1" x14ac:dyDescent="0.25">
      <c r="A8219" s="21"/>
      <c r="I8219" s="21"/>
      <c r="N8219" s="8"/>
      <c r="O8219"/>
      <c r="P8219"/>
      <c r="Q8219"/>
    </row>
    <row r="8220" spans="1:17" s="7" customFormat="1" x14ac:dyDescent="0.25">
      <c r="A8220" s="21"/>
      <c r="I8220" s="21"/>
      <c r="N8220" s="8"/>
      <c r="O8220"/>
      <c r="P8220"/>
      <c r="Q8220"/>
    </row>
    <row r="8221" spans="1:17" s="7" customFormat="1" x14ac:dyDescent="0.25">
      <c r="A8221" s="21"/>
      <c r="I8221" s="21"/>
      <c r="N8221" s="8"/>
      <c r="O8221"/>
      <c r="P8221"/>
      <c r="Q8221"/>
    </row>
    <row r="8222" spans="1:17" s="7" customFormat="1" x14ac:dyDescent="0.25">
      <c r="A8222" s="21"/>
      <c r="I8222" s="21"/>
      <c r="N8222" s="8"/>
      <c r="O8222"/>
      <c r="P8222"/>
      <c r="Q8222"/>
    </row>
    <row r="8223" spans="1:17" s="7" customFormat="1" x14ac:dyDescent="0.25">
      <c r="A8223" s="21"/>
      <c r="I8223" s="21"/>
      <c r="N8223" s="8"/>
      <c r="O8223"/>
      <c r="P8223"/>
      <c r="Q8223"/>
    </row>
    <row r="8224" spans="1:17" s="7" customFormat="1" x14ac:dyDescent="0.25">
      <c r="A8224" s="21"/>
      <c r="I8224" s="21"/>
      <c r="N8224" s="8"/>
      <c r="O8224"/>
      <c r="P8224"/>
      <c r="Q8224"/>
    </row>
    <row r="8225" spans="1:17" s="7" customFormat="1" x14ac:dyDescent="0.25">
      <c r="A8225" s="21"/>
      <c r="I8225" s="21"/>
      <c r="N8225" s="8"/>
      <c r="O8225"/>
      <c r="P8225"/>
      <c r="Q8225"/>
    </row>
    <row r="8226" spans="1:17" s="7" customFormat="1" x14ac:dyDescent="0.25">
      <c r="A8226" s="21"/>
      <c r="I8226" s="21"/>
      <c r="N8226" s="8"/>
      <c r="O8226"/>
      <c r="P8226"/>
      <c r="Q8226"/>
    </row>
    <row r="8227" spans="1:17" s="7" customFormat="1" x14ac:dyDescent="0.25">
      <c r="A8227" s="21"/>
      <c r="I8227" s="21"/>
      <c r="N8227" s="8"/>
      <c r="O8227"/>
      <c r="P8227"/>
      <c r="Q8227"/>
    </row>
    <row r="8228" spans="1:17" s="7" customFormat="1" x14ac:dyDescent="0.25">
      <c r="A8228" s="21"/>
      <c r="I8228" s="21"/>
      <c r="N8228" s="8"/>
      <c r="O8228"/>
      <c r="P8228"/>
      <c r="Q8228"/>
    </row>
    <row r="8229" spans="1:17" s="7" customFormat="1" x14ac:dyDescent="0.25">
      <c r="A8229" s="21"/>
      <c r="I8229" s="21"/>
      <c r="N8229" s="8"/>
      <c r="O8229"/>
      <c r="P8229"/>
      <c r="Q8229"/>
    </row>
    <row r="8230" spans="1:17" s="7" customFormat="1" x14ac:dyDescent="0.25">
      <c r="A8230" s="21"/>
      <c r="I8230" s="21"/>
      <c r="N8230" s="8"/>
      <c r="O8230"/>
      <c r="P8230"/>
      <c r="Q8230"/>
    </row>
    <row r="8231" spans="1:17" s="7" customFormat="1" x14ac:dyDescent="0.25">
      <c r="A8231" s="21"/>
      <c r="I8231" s="21"/>
      <c r="N8231" s="8"/>
      <c r="O8231"/>
      <c r="P8231"/>
      <c r="Q8231"/>
    </row>
    <row r="8232" spans="1:17" s="7" customFormat="1" x14ac:dyDescent="0.25">
      <c r="A8232" s="21"/>
      <c r="I8232" s="21"/>
      <c r="N8232" s="8"/>
      <c r="O8232"/>
      <c r="P8232"/>
      <c r="Q8232"/>
    </row>
    <row r="8233" spans="1:17" s="7" customFormat="1" x14ac:dyDescent="0.25">
      <c r="A8233" s="21"/>
      <c r="I8233" s="21"/>
      <c r="N8233" s="8"/>
      <c r="O8233"/>
      <c r="P8233"/>
      <c r="Q8233"/>
    </row>
    <row r="8234" spans="1:17" s="7" customFormat="1" x14ac:dyDescent="0.25">
      <c r="A8234" s="21"/>
      <c r="I8234" s="21"/>
      <c r="N8234" s="8"/>
      <c r="O8234"/>
      <c r="P8234"/>
      <c r="Q8234"/>
    </row>
    <row r="8235" spans="1:17" s="7" customFormat="1" x14ac:dyDescent="0.25">
      <c r="A8235" s="21"/>
      <c r="I8235" s="21"/>
      <c r="N8235" s="8"/>
      <c r="O8235"/>
      <c r="P8235"/>
      <c r="Q8235"/>
    </row>
    <row r="8236" spans="1:17" s="7" customFormat="1" x14ac:dyDescent="0.25">
      <c r="A8236" s="21"/>
      <c r="I8236" s="21"/>
      <c r="N8236" s="8"/>
      <c r="O8236"/>
      <c r="P8236"/>
      <c r="Q8236"/>
    </row>
    <row r="8237" spans="1:17" s="7" customFormat="1" x14ac:dyDescent="0.25">
      <c r="A8237" s="21"/>
      <c r="I8237" s="21"/>
      <c r="N8237" s="8"/>
      <c r="O8237"/>
      <c r="P8237"/>
      <c r="Q8237"/>
    </row>
    <row r="8238" spans="1:17" s="7" customFormat="1" x14ac:dyDescent="0.25">
      <c r="A8238" s="21"/>
      <c r="I8238" s="21"/>
      <c r="N8238" s="8"/>
      <c r="O8238"/>
      <c r="P8238"/>
      <c r="Q8238"/>
    </row>
    <row r="8239" spans="1:17" s="7" customFormat="1" x14ac:dyDescent="0.25">
      <c r="A8239" s="21"/>
      <c r="I8239" s="21"/>
      <c r="N8239" s="8"/>
      <c r="O8239"/>
      <c r="P8239"/>
      <c r="Q8239"/>
    </row>
    <row r="8240" spans="1:17" s="7" customFormat="1" x14ac:dyDescent="0.25">
      <c r="A8240" s="21"/>
      <c r="I8240" s="21"/>
      <c r="N8240" s="8"/>
      <c r="O8240"/>
      <c r="P8240"/>
      <c r="Q8240"/>
    </row>
    <row r="8241" spans="1:17" s="7" customFormat="1" x14ac:dyDescent="0.25">
      <c r="A8241" s="21"/>
      <c r="I8241" s="21"/>
      <c r="N8241" s="8"/>
      <c r="O8241"/>
      <c r="P8241"/>
      <c r="Q8241"/>
    </row>
    <row r="8242" spans="1:17" s="7" customFormat="1" x14ac:dyDescent="0.25">
      <c r="A8242" s="21"/>
      <c r="I8242" s="21"/>
      <c r="N8242" s="8"/>
      <c r="O8242"/>
      <c r="P8242"/>
      <c r="Q8242"/>
    </row>
    <row r="8243" spans="1:17" s="7" customFormat="1" x14ac:dyDescent="0.25">
      <c r="A8243" s="21"/>
      <c r="I8243" s="21"/>
      <c r="N8243" s="8"/>
      <c r="O8243"/>
      <c r="P8243"/>
      <c r="Q8243"/>
    </row>
    <row r="8244" spans="1:17" s="7" customFormat="1" x14ac:dyDescent="0.25">
      <c r="A8244" s="21"/>
      <c r="I8244" s="21"/>
      <c r="N8244" s="8"/>
      <c r="O8244"/>
      <c r="P8244"/>
      <c r="Q8244"/>
    </row>
    <row r="8245" spans="1:17" s="7" customFormat="1" x14ac:dyDescent="0.25">
      <c r="A8245" s="21"/>
      <c r="I8245" s="21"/>
      <c r="N8245" s="8"/>
      <c r="O8245"/>
      <c r="P8245"/>
      <c r="Q8245"/>
    </row>
    <row r="8246" spans="1:17" s="7" customFormat="1" x14ac:dyDescent="0.25">
      <c r="A8246" s="21"/>
      <c r="I8246" s="21"/>
      <c r="N8246" s="8"/>
      <c r="O8246"/>
      <c r="P8246"/>
      <c r="Q8246"/>
    </row>
    <row r="8247" spans="1:17" s="7" customFormat="1" x14ac:dyDescent="0.25">
      <c r="A8247" s="21"/>
      <c r="I8247" s="21"/>
      <c r="N8247" s="8"/>
      <c r="O8247"/>
      <c r="P8247"/>
      <c r="Q8247"/>
    </row>
    <row r="8248" spans="1:17" s="7" customFormat="1" x14ac:dyDescent="0.25">
      <c r="A8248" s="21"/>
      <c r="I8248" s="21"/>
      <c r="N8248" s="8"/>
      <c r="O8248"/>
      <c r="P8248"/>
      <c r="Q8248"/>
    </row>
    <row r="8249" spans="1:17" s="7" customFormat="1" x14ac:dyDescent="0.25">
      <c r="A8249" s="21"/>
      <c r="I8249" s="21"/>
      <c r="N8249" s="8"/>
      <c r="O8249"/>
      <c r="P8249"/>
      <c r="Q8249"/>
    </row>
    <row r="8250" spans="1:17" s="7" customFormat="1" x14ac:dyDescent="0.25">
      <c r="A8250" s="21"/>
      <c r="I8250" s="21"/>
      <c r="N8250" s="8"/>
      <c r="O8250"/>
      <c r="P8250"/>
      <c r="Q8250"/>
    </row>
    <row r="8251" spans="1:17" s="7" customFormat="1" x14ac:dyDescent="0.25">
      <c r="A8251" s="21"/>
      <c r="I8251" s="21"/>
      <c r="N8251" s="8"/>
      <c r="O8251"/>
      <c r="P8251"/>
      <c r="Q8251"/>
    </row>
    <row r="8252" spans="1:17" s="7" customFormat="1" x14ac:dyDescent="0.25">
      <c r="A8252" s="21"/>
      <c r="I8252" s="21"/>
      <c r="N8252" s="8"/>
      <c r="O8252"/>
      <c r="P8252"/>
      <c r="Q8252"/>
    </row>
    <row r="8253" spans="1:17" s="7" customFormat="1" x14ac:dyDescent="0.25">
      <c r="A8253" s="21"/>
      <c r="I8253" s="21"/>
      <c r="N8253" s="8"/>
      <c r="O8253"/>
      <c r="P8253"/>
      <c r="Q8253"/>
    </row>
    <row r="8254" spans="1:17" s="7" customFormat="1" x14ac:dyDescent="0.25">
      <c r="A8254" s="21"/>
      <c r="I8254" s="21"/>
      <c r="N8254" s="8"/>
      <c r="O8254"/>
      <c r="P8254"/>
      <c r="Q8254"/>
    </row>
    <row r="8255" spans="1:17" s="7" customFormat="1" x14ac:dyDescent="0.25">
      <c r="A8255" s="21"/>
      <c r="I8255" s="21"/>
      <c r="N8255" s="8"/>
      <c r="O8255"/>
      <c r="P8255"/>
      <c r="Q8255"/>
    </row>
    <row r="8256" spans="1:17" s="7" customFormat="1" x14ac:dyDescent="0.25">
      <c r="A8256" s="21"/>
      <c r="I8256" s="21"/>
      <c r="N8256" s="8"/>
      <c r="O8256"/>
      <c r="P8256"/>
      <c r="Q8256"/>
    </row>
    <row r="8257" spans="1:17" s="7" customFormat="1" x14ac:dyDescent="0.25">
      <c r="A8257" s="21"/>
      <c r="I8257" s="21"/>
      <c r="N8257" s="8"/>
      <c r="O8257"/>
      <c r="P8257"/>
      <c r="Q8257"/>
    </row>
    <row r="8258" spans="1:17" s="7" customFormat="1" x14ac:dyDescent="0.25">
      <c r="A8258" s="21"/>
      <c r="I8258" s="21"/>
      <c r="N8258" s="8"/>
      <c r="O8258"/>
      <c r="P8258"/>
      <c r="Q8258"/>
    </row>
    <row r="8259" spans="1:17" s="7" customFormat="1" x14ac:dyDescent="0.25">
      <c r="A8259" s="21"/>
      <c r="I8259" s="21"/>
      <c r="N8259" s="8"/>
      <c r="O8259"/>
      <c r="P8259"/>
      <c r="Q8259"/>
    </row>
    <row r="8260" spans="1:17" s="7" customFormat="1" x14ac:dyDescent="0.25">
      <c r="A8260" s="21"/>
      <c r="I8260" s="21"/>
      <c r="N8260" s="8"/>
      <c r="O8260"/>
      <c r="P8260"/>
      <c r="Q8260"/>
    </row>
    <row r="8261" spans="1:17" s="7" customFormat="1" x14ac:dyDescent="0.25">
      <c r="A8261" s="21"/>
      <c r="I8261" s="21"/>
      <c r="N8261" s="8"/>
      <c r="O8261"/>
      <c r="P8261"/>
      <c r="Q8261"/>
    </row>
    <row r="8262" spans="1:17" s="7" customFormat="1" x14ac:dyDescent="0.25">
      <c r="A8262" s="21"/>
      <c r="I8262" s="21"/>
      <c r="N8262" s="8"/>
      <c r="O8262"/>
      <c r="P8262"/>
      <c r="Q8262"/>
    </row>
    <row r="8263" spans="1:17" s="7" customFormat="1" x14ac:dyDescent="0.25">
      <c r="A8263" s="21"/>
      <c r="I8263" s="21"/>
      <c r="N8263" s="8"/>
      <c r="O8263"/>
      <c r="P8263"/>
      <c r="Q8263"/>
    </row>
    <row r="8264" spans="1:17" s="7" customFormat="1" x14ac:dyDescent="0.25">
      <c r="A8264" s="21"/>
      <c r="I8264" s="21"/>
      <c r="N8264" s="8"/>
      <c r="O8264"/>
      <c r="P8264"/>
      <c r="Q8264"/>
    </row>
    <row r="8265" spans="1:17" s="7" customFormat="1" x14ac:dyDescent="0.25">
      <c r="A8265" s="21"/>
      <c r="I8265" s="21"/>
      <c r="N8265" s="8"/>
      <c r="O8265"/>
      <c r="P8265"/>
      <c r="Q8265"/>
    </row>
    <row r="8266" spans="1:17" s="7" customFormat="1" x14ac:dyDescent="0.25">
      <c r="A8266" s="21"/>
      <c r="I8266" s="21"/>
      <c r="N8266" s="8"/>
      <c r="O8266"/>
      <c r="P8266"/>
      <c r="Q8266"/>
    </row>
    <row r="8267" spans="1:17" s="7" customFormat="1" x14ac:dyDescent="0.25">
      <c r="A8267" s="21"/>
      <c r="I8267" s="21"/>
      <c r="N8267" s="8"/>
      <c r="O8267"/>
      <c r="P8267"/>
      <c r="Q8267"/>
    </row>
    <row r="8268" spans="1:17" s="7" customFormat="1" x14ac:dyDescent="0.25">
      <c r="A8268" s="21"/>
      <c r="I8268" s="21"/>
      <c r="N8268" s="8"/>
      <c r="O8268"/>
      <c r="P8268"/>
      <c r="Q8268"/>
    </row>
    <row r="8269" spans="1:17" s="7" customFormat="1" x14ac:dyDescent="0.25">
      <c r="A8269" s="21"/>
      <c r="I8269" s="21"/>
      <c r="N8269" s="8"/>
      <c r="O8269"/>
      <c r="P8269"/>
      <c r="Q8269"/>
    </row>
    <row r="8270" spans="1:17" s="7" customFormat="1" x14ac:dyDescent="0.25">
      <c r="A8270" s="21"/>
      <c r="I8270" s="21"/>
      <c r="N8270" s="8"/>
      <c r="O8270"/>
      <c r="P8270"/>
      <c r="Q8270"/>
    </row>
    <row r="8271" spans="1:17" s="7" customFormat="1" x14ac:dyDescent="0.25">
      <c r="A8271" s="21"/>
      <c r="I8271" s="21"/>
      <c r="N8271" s="8"/>
      <c r="O8271"/>
      <c r="P8271"/>
      <c r="Q8271"/>
    </row>
    <row r="8272" spans="1:17" s="7" customFormat="1" x14ac:dyDescent="0.25">
      <c r="A8272" s="21"/>
      <c r="I8272" s="21"/>
      <c r="N8272" s="8"/>
      <c r="O8272"/>
      <c r="P8272"/>
      <c r="Q8272"/>
    </row>
    <row r="8273" spans="1:17" s="7" customFormat="1" x14ac:dyDescent="0.25">
      <c r="A8273" s="21"/>
      <c r="I8273" s="21"/>
      <c r="N8273" s="8"/>
      <c r="O8273"/>
      <c r="P8273"/>
      <c r="Q8273"/>
    </row>
    <row r="8274" spans="1:17" s="7" customFormat="1" x14ac:dyDescent="0.25">
      <c r="A8274" s="21"/>
      <c r="I8274" s="21"/>
      <c r="N8274" s="8"/>
      <c r="O8274"/>
      <c r="P8274"/>
      <c r="Q8274"/>
    </row>
    <row r="8275" spans="1:17" s="7" customFormat="1" x14ac:dyDescent="0.25">
      <c r="A8275" s="21"/>
      <c r="I8275" s="21"/>
      <c r="N8275" s="8"/>
      <c r="O8275"/>
      <c r="P8275"/>
      <c r="Q8275"/>
    </row>
    <row r="8276" spans="1:17" s="7" customFormat="1" x14ac:dyDescent="0.25">
      <c r="A8276" s="21"/>
      <c r="I8276" s="21"/>
      <c r="N8276" s="8"/>
      <c r="O8276"/>
      <c r="P8276"/>
      <c r="Q8276"/>
    </row>
    <row r="8277" spans="1:17" s="7" customFormat="1" x14ac:dyDescent="0.25">
      <c r="A8277" s="21"/>
      <c r="I8277" s="21"/>
      <c r="N8277" s="8"/>
      <c r="O8277"/>
      <c r="P8277"/>
      <c r="Q8277"/>
    </row>
    <row r="8278" spans="1:17" s="7" customFormat="1" x14ac:dyDescent="0.25">
      <c r="A8278" s="21"/>
      <c r="I8278" s="21"/>
      <c r="N8278" s="8"/>
      <c r="O8278"/>
      <c r="P8278"/>
      <c r="Q8278"/>
    </row>
    <row r="8279" spans="1:17" s="7" customFormat="1" x14ac:dyDescent="0.25">
      <c r="A8279" s="21"/>
      <c r="I8279" s="21"/>
      <c r="N8279" s="8"/>
      <c r="O8279"/>
      <c r="P8279"/>
      <c r="Q8279"/>
    </row>
    <row r="8280" spans="1:17" s="7" customFormat="1" x14ac:dyDescent="0.25">
      <c r="A8280" s="21"/>
      <c r="I8280" s="21"/>
      <c r="N8280" s="8"/>
      <c r="O8280"/>
      <c r="P8280"/>
      <c r="Q8280"/>
    </row>
    <row r="8281" spans="1:17" s="7" customFormat="1" x14ac:dyDescent="0.25">
      <c r="A8281" s="21"/>
      <c r="I8281" s="21"/>
      <c r="N8281" s="8"/>
      <c r="O8281"/>
      <c r="P8281"/>
      <c r="Q8281"/>
    </row>
    <row r="8282" spans="1:17" s="7" customFormat="1" x14ac:dyDescent="0.25">
      <c r="A8282" s="21"/>
      <c r="I8282" s="21"/>
      <c r="N8282" s="8"/>
      <c r="O8282"/>
      <c r="P8282"/>
      <c r="Q8282"/>
    </row>
    <row r="8283" spans="1:17" s="7" customFormat="1" x14ac:dyDescent="0.25">
      <c r="A8283" s="21"/>
      <c r="I8283" s="21"/>
      <c r="N8283" s="8"/>
      <c r="O8283"/>
      <c r="P8283"/>
      <c r="Q8283"/>
    </row>
    <row r="8284" spans="1:17" s="7" customFormat="1" x14ac:dyDescent="0.25">
      <c r="A8284" s="21"/>
      <c r="I8284" s="21"/>
      <c r="N8284" s="8"/>
      <c r="O8284"/>
      <c r="P8284"/>
      <c r="Q8284"/>
    </row>
    <row r="8285" spans="1:17" s="7" customFormat="1" x14ac:dyDescent="0.25">
      <c r="A8285" s="21"/>
      <c r="I8285" s="21"/>
      <c r="N8285" s="8"/>
      <c r="O8285"/>
      <c r="P8285"/>
      <c r="Q8285"/>
    </row>
    <row r="8286" spans="1:17" s="7" customFormat="1" x14ac:dyDescent="0.25">
      <c r="A8286" s="21"/>
      <c r="I8286" s="21"/>
      <c r="N8286" s="8"/>
      <c r="O8286"/>
      <c r="P8286"/>
      <c r="Q8286"/>
    </row>
    <row r="8287" spans="1:17" s="7" customFormat="1" x14ac:dyDescent="0.25">
      <c r="A8287" s="21"/>
      <c r="I8287" s="21"/>
      <c r="N8287" s="8"/>
      <c r="O8287"/>
      <c r="P8287"/>
      <c r="Q8287"/>
    </row>
    <row r="8288" spans="1:17" s="7" customFormat="1" x14ac:dyDescent="0.25">
      <c r="A8288" s="21"/>
      <c r="I8288" s="21"/>
      <c r="N8288" s="8"/>
      <c r="O8288"/>
      <c r="P8288"/>
      <c r="Q8288"/>
    </row>
    <row r="8289" spans="1:17" s="7" customFormat="1" x14ac:dyDescent="0.25">
      <c r="A8289" s="21"/>
      <c r="I8289" s="21"/>
      <c r="N8289" s="8"/>
      <c r="O8289"/>
      <c r="P8289"/>
      <c r="Q8289"/>
    </row>
    <row r="8290" spans="1:17" s="7" customFormat="1" x14ac:dyDescent="0.25">
      <c r="A8290" s="21"/>
      <c r="I8290" s="21"/>
      <c r="N8290" s="8"/>
      <c r="O8290"/>
      <c r="P8290"/>
      <c r="Q8290"/>
    </row>
    <row r="8291" spans="1:17" s="7" customFormat="1" x14ac:dyDescent="0.25">
      <c r="A8291" s="21"/>
      <c r="I8291" s="21"/>
      <c r="N8291" s="8"/>
      <c r="O8291"/>
      <c r="P8291"/>
      <c r="Q8291"/>
    </row>
    <row r="8292" spans="1:17" s="7" customFormat="1" x14ac:dyDescent="0.25">
      <c r="A8292" s="21"/>
      <c r="I8292" s="21"/>
      <c r="N8292" s="8"/>
      <c r="O8292"/>
      <c r="P8292"/>
      <c r="Q8292"/>
    </row>
    <row r="8293" spans="1:17" s="7" customFormat="1" x14ac:dyDescent="0.25">
      <c r="A8293" s="21"/>
      <c r="I8293" s="21"/>
      <c r="N8293" s="8"/>
      <c r="O8293"/>
      <c r="P8293"/>
      <c r="Q8293"/>
    </row>
    <row r="8294" spans="1:17" s="7" customFormat="1" x14ac:dyDescent="0.25">
      <c r="A8294" s="21"/>
      <c r="I8294" s="21"/>
      <c r="N8294" s="8"/>
      <c r="O8294"/>
      <c r="P8294"/>
      <c r="Q8294"/>
    </row>
    <row r="8295" spans="1:17" s="7" customFormat="1" x14ac:dyDescent="0.25">
      <c r="A8295" s="21"/>
      <c r="I8295" s="21"/>
      <c r="N8295" s="8"/>
      <c r="O8295"/>
      <c r="P8295"/>
      <c r="Q8295"/>
    </row>
    <row r="8296" spans="1:17" s="7" customFormat="1" x14ac:dyDescent="0.25">
      <c r="A8296" s="21"/>
      <c r="I8296" s="21"/>
      <c r="N8296" s="8"/>
      <c r="O8296"/>
      <c r="P8296"/>
      <c r="Q8296"/>
    </row>
    <row r="8297" spans="1:17" s="7" customFormat="1" x14ac:dyDescent="0.25">
      <c r="A8297" s="21"/>
      <c r="I8297" s="21"/>
      <c r="N8297" s="8"/>
      <c r="O8297"/>
      <c r="P8297"/>
      <c r="Q8297"/>
    </row>
    <row r="8298" spans="1:17" s="7" customFormat="1" x14ac:dyDescent="0.25">
      <c r="A8298" s="21"/>
      <c r="I8298" s="21"/>
      <c r="N8298" s="8"/>
      <c r="O8298"/>
      <c r="P8298"/>
      <c r="Q8298"/>
    </row>
    <row r="8299" spans="1:17" s="7" customFormat="1" x14ac:dyDescent="0.25">
      <c r="A8299" s="21"/>
      <c r="I8299" s="21"/>
      <c r="N8299" s="8"/>
      <c r="O8299"/>
      <c r="P8299"/>
      <c r="Q8299"/>
    </row>
    <row r="8300" spans="1:17" s="7" customFormat="1" x14ac:dyDescent="0.25">
      <c r="A8300" s="21"/>
      <c r="I8300" s="21"/>
      <c r="N8300" s="8"/>
      <c r="O8300"/>
      <c r="P8300"/>
      <c r="Q8300"/>
    </row>
    <row r="8301" spans="1:17" s="7" customFormat="1" x14ac:dyDescent="0.25">
      <c r="A8301" s="21"/>
      <c r="I8301" s="21"/>
      <c r="N8301" s="8"/>
      <c r="O8301"/>
      <c r="P8301"/>
      <c r="Q8301"/>
    </row>
    <row r="8302" spans="1:17" s="7" customFormat="1" x14ac:dyDescent="0.25">
      <c r="A8302" s="21"/>
      <c r="I8302" s="21"/>
      <c r="N8302" s="8"/>
      <c r="O8302"/>
      <c r="P8302"/>
      <c r="Q8302"/>
    </row>
    <row r="8303" spans="1:17" s="7" customFormat="1" x14ac:dyDescent="0.25">
      <c r="A8303" s="21"/>
      <c r="I8303" s="21"/>
      <c r="N8303" s="8"/>
      <c r="O8303"/>
      <c r="P8303"/>
      <c r="Q8303"/>
    </row>
    <row r="8304" spans="1:17" s="7" customFormat="1" x14ac:dyDescent="0.25">
      <c r="A8304" s="21"/>
      <c r="I8304" s="21"/>
      <c r="N8304" s="8"/>
      <c r="O8304"/>
      <c r="P8304"/>
      <c r="Q8304"/>
    </row>
    <row r="8305" spans="1:17" s="7" customFormat="1" x14ac:dyDescent="0.25">
      <c r="A8305" s="21"/>
      <c r="I8305" s="21"/>
      <c r="N8305" s="8"/>
      <c r="O8305"/>
      <c r="P8305"/>
      <c r="Q8305"/>
    </row>
    <row r="8306" spans="1:17" s="7" customFormat="1" x14ac:dyDescent="0.25">
      <c r="A8306" s="21"/>
      <c r="I8306" s="21"/>
      <c r="N8306" s="8"/>
      <c r="O8306"/>
      <c r="P8306"/>
      <c r="Q8306"/>
    </row>
    <row r="8307" spans="1:17" s="7" customFormat="1" x14ac:dyDescent="0.25">
      <c r="A8307" s="21"/>
      <c r="I8307" s="21"/>
      <c r="N8307" s="8"/>
      <c r="O8307"/>
      <c r="P8307"/>
      <c r="Q8307"/>
    </row>
    <row r="8308" spans="1:17" s="7" customFormat="1" x14ac:dyDescent="0.25">
      <c r="A8308" s="21"/>
      <c r="I8308" s="21"/>
      <c r="N8308" s="8"/>
      <c r="O8308"/>
      <c r="P8308"/>
      <c r="Q8308"/>
    </row>
    <row r="8309" spans="1:17" s="7" customFormat="1" x14ac:dyDescent="0.25">
      <c r="A8309" s="21"/>
      <c r="I8309" s="21"/>
      <c r="N8309" s="8"/>
      <c r="O8309"/>
      <c r="P8309"/>
      <c r="Q8309"/>
    </row>
    <row r="8310" spans="1:17" s="7" customFormat="1" x14ac:dyDescent="0.25">
      <c r="A8310" s="21"/>
      <c r="I8310" s="21"/>
      <c r="N8310" s="8"/>
      <c r="O8310"/>
      <c r="P8310"/>
      <c r="Q8310"/>
    </row>
    <row r="8311" spans="1:17" s="7" customFormat="1" x14ac:dyDescent="0.25">
      <c r="A8311" s="21"/>
      <c r="I8311" s="21"/>
      <c r="N8311" s="8"/>
      <c r="O8311"/>
      <c r="P8311"/>
      <c r="Q8311"/>
    </row>
    <row r="8312" spans="1:17" s="7" customFormat="1" x14ac:dyDescent="0.25">
      <c r="A8312" s="21"/>
      <c r="I8312" s="21"/>
      <c r="N8312" s="8"/>
      <c r="O8312"/>
      <c r="P8312"/>
      <c r="Q8312"/>
    </row>
    <row r="8313" spans="1:17" s="7" customFormat="1" x14ac:dyDescent="0.25">
      <c r="A8313" s="21"/>
      <c r="I8313" s="21"/>
      <c r="N8313" s="8"/>
      <c r="O8313"/>
      <c r="P8313"/>
      <c r="Q8313"/>
    </row>
    <row r="8314" spans="1:17" s="7" customFormat="1" x14ac:dyDescent="0.25">
      <c r="A8314" s="21"/>
      <c r="I8314" s="21"/>
      <c r="N8314" s="8"/>
      <c r="O8314"/>
      <c r="P8314"/>
      <c r="Q8314"/>
    </row>
    <row r="8315" spans="1:17" s="7" customFormat="1" x14ac:dyDescent="0.25">
      <c r="A8315" s="21"/>
      <c r="I8315" s="21"/>
      <c r="N8315" s="8"/>
      <c r="O8315"/>
      <c r="P8315"/>
      <c r="Q8315"/>
    </row>
    <row r="8316" spans="1:17" s="7" customFormat="1" x14ac:dyDescent="0.25">
      <c r="A8316" s="21"/>
      <c r="I8316" s="21"/>
      <c r="N8316" s="8"/>
      <c r="O8316"/>
      <c r="P8316"/>
      <c r="Q8316"/>
    </row>
    <row r="8317" spans="1:17" s="7" customFormat="1" x14ac:dyDescent="0.25">
      <c r="A8317" s="21"/>
      <c r="I8317" s="21"/>
      <c r="N8317" s="8"/>
      <c r="O8317"/>
      <c r="P8317"/>
      <c r="Q8317"/>
    </row>
    <row r="8318" spans="1:17" s="7" customFormat="1" x14ac:dyDescent="0.25">
      <c r="A8318" s="21"/>
      <c r="I8318" s="21"/>
      <c r="N8318" s="8"/>
      <c r="O8318"/>
      <c r="P8318"/>
      <c r="Q8318"/>
    </row>
    <row r="8319" spans="1:17" s="7" customFormat="1" x14ac:dyDescent="0.25">
      <c r="A8319" s="21"/>
      <c r="I8319" s="21"/>
      <c r="N8319" s="8"/>
      <c r="O8319"/>
      <c r="P8319"/>
      <c r="Q8319"/>
    </row>
    <row r="8320" spans="1:17" s="7" customFormat="1" x14ac:dyDescent="0.25">
      <c r="A8320" s="21"/>
      <c r="I8320" s="21"/>
      <c r="N8320" s="8"/>
      <c r="O8320"/>
      <c r="P8320"/>
      <c r="Q8320"/>
    </row>
    <row r="8321" spans="1:17" s="7" customFormat="1" x14ac:dyDescent="0.25">
      <c r="A8321" s="21"/>
      <c r="I8321" s="21"/>
      <c r="N8321" s="8"/>
      <c r="O8321"/>
      <c r="P8321"/>
      <c r="Q8321"/>
    </row>
    <row r="8322" spans="1:17" s="7" customFormat="1" x14ac:dyDescent="0.25">
      <c r="A8322" s="21"/>
      <c r="I8322" s="21"/>
      <c r="N8322" s="8"/>
      <c r="O8322"/>
      <c r="P8322"/>
      <c r="Q8322"/>
    </row>
    <row r="8323" spans="1:17" s="7" customFormat="1" x14ac:dyDescent="0.25">
      <c r="A8323" s="21"/>
      <c r="I8323" s="21"/>
      <c r="N8323" s="8"/>
      <c r="O8323"/>
      <c r="P8323"/>
      <c r="Q8323"/>
    </row>
    <row r="8324" spans="1:17" s="7" customFormat="1" x14ac:dyDescent="0.25">
      <c r="A8324" s="21"/>
      <c r="I8324" s="21"/>
      <c r="N8324" s="8"/>
      <c r="O8324"/>
      <c r="P8324"/>
      <c r="Q8324"/>
    </row>
    <row r="8325" spans="1:17" s="7" customFormat="1" x14ac:dyDescent="0.25">
      <c r="A8325" s="21"/>
      <c r="I8325" s="21"/>
      <c r="N8325" s="8"/>
      <c r="O8325"/>
      <c r="P8325"/>
      <c r="Q8325"/>
    </row>
    <row r="8326" spans="1:17" s="7" customFormat="1" x14ac:dyDescent="0.25">
      <c r="A8326" s="21"/>
      <c r="I8326" s="21"/>
      <c r="N8326" s="8"/>
      <c r="O8326"/>
      <c r="P8326"/>
      <c r="Q8326"/>
    </row>
    <row r="8327" spans="1:17" s="7" customFormat="1" x14ac:dyDescent="0.25">
      <c r="A8327" s="21"/>
      <c r="I8327" s="21"/>
      <c r="N8327" s="8"/>
      <c r="O8327"/>
      <c r="P8327"/>
      <c r="Q8327"/>
    </row>
    <row r="8328" spans="1:17" s="7" customFormat="1" x14ac:dyDescent="0.25">
      <c r="A8328" s="21"/>
      <c r="I8328" s="21"/>
      <c r="N8328" s="8"/>
      <c r="O8328"/>
      <c r="P8328"/>
      <c r="Q8328"/>
    </row>
    <row r="8329" spans="1:17" s="7" customFormat="1" x14ac:dyDescent="0.25">
      <c r="A8329" s="21"/>
      <c r="I8329" s="21"/>
      <c r="N8329" s="8"/>
      <c r="O8329"/>
      <c r="P8329"/>
      <c r="Q8329"/>
    </row>
    <row r="8330" spans="1:17" s="7" customFormat="1" x14ac:dyDescent="0.25">
      <c r="A8330" s="21"/>
      <c r="I8330" s="21"/>
      <c r="N8330" s="8"/>
      <c r="O8330"/>
      <c r="P8330"/>
      <c r="Q8330"/>
    </row>
    <row r="8331" spans="1:17" s="7" customFormat="1" x14ac:dyDescent="0.25">
      <c r="A8331" s="21"/>
      <c r="I8331" s="21"/>
      <c r="N8331" s="8"/>
      <c r="O8331"/>
      <c r="P8331"/>
      <c r="Q8331"/>
    </row>
    <row r="8332" spans="1:17" s="7" customFormat="1" x14ac:dyDescent="0.25">
      <c r="A8332" s="21"/>
      <c r="I8332" s="21"/>
      <c r="N8332" s="8"/>
      <c r="O8332"/>
      <c r="P8332"/>
      <c r="Q8332"/>
    </row>
    <row r="8333" spans="1:17" s="7" customFormat="1" x14ac:dyDescent="0.25">
      <c r="A8333" s="21"/>
      <c r="I8333" s="21"/>
      <c r="N8333" s="8"/>
      <c r="O8333"/>
      <c r="P8333"/>
      <c r="Q8333"/>
    </row>
    <row r="8334" spans="1:17" s="7" customFormat="1" x14ac:dyDescent="0.25">
      <c r="A8334" s="21"/>
      <c r="I8334" s="21"/>
      <c r="N8334" s="8"/>
      <c r="O8334"/>
      <c r="P8334"/>
      <c r="Q8334"/>
    </row>
    <row r="8335" spans="1:17" s="7" customFormat="1" x14ac:dyDescent="0.25">
      <c r="A8335" s="21"/>
      <c r="I8335" s="21"/>
      <c r="N8335" s="8"/>
      <c r="O8335"/>
      <c r="P8335"/>
      <c r="Q8335"/>
    </row>
    <row r="8336" spans="1:17" s="7" customFormat="1" x14ac:dyDescent="0.25">
      <c r="A8336" s="21"/>
      <c r="I8336" s="21"/>
      <c r="N8336" s="8"/>
      <c r="O8336"/>
      <c r="P8336"/>
      <c r="Q8336"/>
    </row>
    <row r="8337" spans="1:17" s="7" customFormat="1" x14ac:dyDescent="0.25">
      <c r="A8337" s="21"/>
      <c r="I8337" s="21"/>
      <c r="N8337" s="8"/>
      <c r="O8337"/>
      <c r="P8337"/>
      <c r="Q8337"/>
    </row>
    <row r="8338" spans="1:17" s="7" customFormat="1" x14ac:dyDescent="0.25">
      <c r="A8338" s="21"/>
      <c r="I8338" s="21"/>
      <c r="N8338" s="8"/>
      <c r="O8338"/>
      <c r="P8338"/>
      <c r="Q8338"/>
    </row>
    <row r="8339" spans="1:17" s="7" customFormat="1" x14ac:dyDescent="0.25">
      <c r="A8339" s="21"/>
      <c r="I8339" s="21"/>
      <c r="N8339" s="8"/>
      <c r="O8339"/>
      <c r="P8339"/>
      <c r="Q8339"/>
    </row>
    <row r="8340" spans="1:17" s="7" customFormat="1" x14ac:dyDescent="0.25">
      <c r="A8340" s="21"/>
      <c r="I8340" s="21"/>
      <c r="N8340" s="8"/>
      <c r="O8340"/>
      <c r="P8340"/>
      <c r="Q8340"/>
    </row>
    <row r="8341" spans="1:17" s="7" customFormat="1" x14ac:dyDescent="0.25">
      <c r="A8341" s="21"/>
      <c r="I8341" s="21"/>
      <c r="N8341" s="8"/>
      <c r="O8341"/>
      <c r="P8341"/>
      <c r="Q8341"/>
    </row>
    <row r="8342" spans="1:17" s="7" customFormat="1" x14ac:dyDescent="0.25">
      <c r="A8342" s="21"/>
      <c r="I8342" s="21"/>
      <c r="N8342" s="8"/>
      <c r="O8342"/>
      <c r="P8342"/>
      <c r="Q8342"/>
    </row>
    <row r="8343" spans="1:17" s="7" customFormat="1" x14ac:dyDescent="0.25">
      <c r="A8343" s="21"/>
      <c r="I8343" s="21"/>
      <c r="N8343" s="8"/>
      <c r="O8343"/>
      <c r="P8343"/>
      <c r="Q8343"/>
    </row>
    <row r="8344" spans="1:17" s="7" customFormat="1" x14ac:dyDescent="0.25">
      <c r="A8344" s="21"/>
      <c r="I8344" s="21"/>
      <c r="N8344" s="8"/>
      <c r="O8344"/>
      <c r="P8344"/>
      <c r="Q8344"/>
    </row>
    <row r="8345" spans="1:17" s="7" customFormat="1" x14ac:dyDescent="0.25">
      <c r="A8345" s="21"/>
      <c r="I8345" s="21"/>
      <c r="N8345" s="8"/>
      <c r="O8345"/>
      <c r="P8345"/>
      <c r="Q8345"/>
    </row>
    <row r="8346" spans="1:17" s="7" customFormat="1" x14ac:dyDescent="0.25">
      <c r="A8346" s="21"/>
      <c r="I8346" s="21"/>
      <c r="N8346" s="8"/>
      <c r="O8346"/>
      <c r="P8346"/>
      <c r="Q8346"/>
    </row>
    <row r="8347" spans="1:17" s="7" customFormat="1" x14ac:dyDescent="0.25">
      <c r="A8347" s="21"/>
      <c r="I8347" s="21"/>
      <c r="N8347" s="8"/>
      <c r="O8347"/>
      <c r="P8347"/>
      <c r="Q8347"/>
    </row>
    <row r="8348" spans="1:17" s="7" customFormat="1" x14ac:dyDescent="0.25">
      <c r="A8348" s="21"/>
      <c r="I8348" s="21"/>
      <c r="N8348" s="8"/>
      <c r="O8348"/>
      <c r="P8348"/>
      <c r="Q8348"/>
    </row>
    <row r="8349" spans="1:17" s="7" customFormat="1" x14ac:dyDescent="0.25">
      <c r="A8349" s="21"/>
      <c r="I8349" s="21"/>
      <c r="N8349" s="8"/>
      <c r="O8349"/>
      <c r="P8349"/>
      <c r="Q8349"/>
    </row>
    <row r="8350" spans="1:17" s="7" customFormat="1" x14ac:dyDescent="0.25">
      <c r="A8350" s="21"/>
      <c r="I8350" s="21"/>
      <c r="N8350" s="8"/>
      <c r="O8350"/>
      <c r="P8350"/>
      <c r="Q8350"/>
    </row>
    <row r="8351" spans="1:17" s="7" customFormat="1" x14ac:dyDescent="0.25">
      <c r="A8351" s="21"/>
      <c r="I8351" s="21"/>
      <c r="N8351" s="8"/>
      <c r="O8351"/>
      <c r="P8351"/>
      <c r="Q8351"/>
    </row>
    <row r="8352" spans="1:17" s="7" customFormat="1" x14ac:dyDescent="0.25">
      <c r="A8352" s="21"/>
      <c r="I8352" s="21"/>
      <c r="N8352" s="8"/>
      <c r="O8352"/>
      <c r="P8352"/>
      <c r="Q8352"/>
    </row>
    <row r="8353" spans="1:17" s="7" customFormat="1" x14ac:dyDescent="0.25">
      <c r="A8353" s="21"/>
      <c r="I8353" s="21"/>
      <c r="N8353" s="8"/>
      <c r="O8353"/>
      <c r="P8353"/>
      <c r="Q8353"/>
    </row>
    <row r="8354" spans="1:17" s="7" customFormat="1" x14ac:dyDescent="0.25">
      <c r="A8354" s="21"/>
      <c r="I8354" s="21"/>
      <c r="N8354" s="8"/>
      <c r="O8354"/>
      <c r="P8354"/>
      <c r="Q8354"/>
    </row>
    <row r="8355" spans="1:17" s="7" customFormat="1" x14ac:dyDescent="0.25">
      <c r="A8355" s="21"/>
      <c r="I8355" s="21"/>
      <c r="N8355" s="8"/>
      <c r="O8355"/>
      <c r="P8355"/>
      <c r="Q8355"/>
    </row>
    <row r="8356" spans="1:17" s="7" customFormat="1" x14ac:dyDescent="0.25">
      <c r="A8356" s="21"/>
      <c r="I8356" s="21"/>
      <c r="N8356" s="8"/>
      <c r="O8356"/>
      <c r="P8356"/>
      <c r="Q8356"/>
    </row>
    <row r="8357" spans="1:17" s="7" customFormat="1" x14ac:dyDescent="0.25">
      <c r="A8357" s="21"/>
      <c r="I8357" s="21"/>
      <c r="N8357" s="8"/>
      <c r="O8357"/>
      <c r="P8357"/>
      <c r="Q8357"/>
    </row>
    <row r="8358" spans="1:17" s="7" customFormat="1" x14ac:dyDescent="0.25">
      <c r="A8358" s="21"/>
      <c r="I8358" s="21"/>
      <c r="N8358" s="8"/>
      <c r="O8358"/>
      <c r="P8358"/>
      <c r="Q8358"/>
    </row>
    <row r="8359" spans="1:17" s="7" customFormat="1" x14ac:dyDescent="0.25">
      <c r="A8359" s="21"/>
      <c r="I8359" s="21"/>
      <c r="N8359" s="8"/>
      <c r="O8359"/>
      <c r="P8359"/>
      <c r="Q8359"/>
    </row>
    <row r="8360" spans="1:17" s="7" customFormat="1" x14ac:dyDescent="0.25">
      <c r="A8360" s="21"/>
      <c r="I8360" s="21"/>
      <c r="N8360" s="8"/>
      <c r="O8360"/>
      <c r="P8360"/>
      <c r="Q8360"/>
    </row>
    <row r="8361" spans="1:17" s="7" customFormat="1" x14ac:dyDescent="0.25">
      <c r="A8361" s="21"/>
      <c r="I8361" s="21"/>
      <c r="N8361" s="8"/>
      <c r="O8361"/>
      <c r="P8361"/>
      <c r="Q8361"/>
    </row>
    <row r="8362" spans="1:17" s="7" customFormat="1" x14ac:dyDescent="0.25">
      <c r="A8362" s="21"/>
      <c r="I8362" s="21"/>
      <c r="N8362" s="8"/>
      <c r="O8362"/>
      <c r="P8362"/>
      <c r="Q8362"/>
    </row>
    <row r="8363" spans="1:17" s="7" customFormat="1" x14ac:dyDescent="0.25">
      <c r="A8363" s="21"/>
      <c r="I8363" s="21"/>
      <c r="N8363" s="8"/>
      <c r="O8363"/>
      <c r="P8363"/>
      <c r="Q8363"/>
    </row>
    <row r="8364" spans="1:17" s="7" customFormat="1" x14ac:dyDescent="0.25">
      <c r="A8364" s="21"/>
      <c r="I8364" s="21"/>
      <c r="N8364" s="8"/>
      <c r="O8364"/>
      <c r="P8364"/>
      <c r="Q8364"/>
    </row>
    <row r="8365" spans="1:17" s="7" customFormat="1" x14ac:dyDescent="0.25">
      <c r="A8365" s="21"/>
      <c r="I8365" s="21"/>
      <c r="N8365" s="8"/>
      <c r="O8365"/>
      <c r="P8365"/>
      <c r="Q8365"/>
    </row>
    <row r="8366" spans="1:17" s="7" customFormat="1" x14ac:dyDescent="0.25">
      <c r="A8366" s="21"/>
      <c r="I8366" s="21"/>
      <c r="N8366" s="8"/>
      <c r="O8366"/>
      <c r="P8366"/>
      <c r="Q8366"/>
    </row>
    <row r="8367" spans="1:17" s="7" customFormat="1" x14ac:dyDescent="0.25">
      <c r="A8367" s="21"/>
      <c r="I8367" s="21"/>
      <c r="N8367" s="8"/>
      <c r="O8367"/>
      <c r="P8367"/>
      <c r="Q8367"/>
    </row>
    <row r="8368" spans="1:17" s="7" customFormat="1" x14ac:dyDescent="0.25">
      <c r="A8368" s="21"/>
      <c r="I8368" s="21"/>
      <c r="N8368" s="8"/>
      <c r="O8368"/>
      <c r="P8368"/>
      <c r="Q8368"/>
    </row>
    <row r="8369" spans="1:17" s="7" customFormat="1" x14ac:dyDescent="0.25">
      <c r="A8369" s="21"/>
      <c r="I8369" s="21"/>
      <c r="N8369" s="8"/>
      <c r="O8369"/>
      <c r="P8369"/>
      <c r="Q8369"/>
    </row>
    <row r="8370" spans="1:17" s="7" customFormat="1" x14ac:dyDescent="0.25">
      <c r="A8370" s="21"/>
      <c r="I8370" s="21"/>
      <c r="N8370" s="8"/>
      <c r="O8370"/>
      <c r="P8370"/>
      <c r="Q8370"/>
    </row>
    <row r="8371" spans="1:17" s="7" customFormat="1" x14ac:dyDescent="0.25">
      <c r="A8371" s="21"/>
      <c r="I8371" s="21"/>
      <c r="N8371" s="8"/>
      <c r="O8371"/>
      <c r="P8371"/>
      <c r="Q8371"/>
    </row>
    <row r="8372" spans="1:17" s="7" customFormat="1" x14ac:dyDescent="0.25">
      <c r="A8372" s="21"/>
      <c r="I8372" s="21"/>
      <c r="N8372" s="8"/>
      <c r="O8372"/>
      <c r="P8372"/>
      <c r="Q8372"/>
    </row>
    <row r="8373" spans="1:17" s="7" customFormat="1" x14ac:dyDescent="0.25">
      <c r="A8373" s="21"/>
      <c r="I8373" s="21"/>
      <c r="N8373" s="8"/>
      <c r="O8373"/>
      <c r="P8373"/>
      <c r="Q8373"/>
    </row>
    <row r="8374" spans="1:17" s="7" customFormat="1" x14ac:dyDescent="0.25">
      <c r="A8374" s="21"/>
      <c r="I8374" s="21"/>
      <c r="N8374" s="8"/>
      <c r="O8374"/>
      <c r="P8374"/>
      <c r="Q8374"/>
    </row>
    <row r="8375" spans="1:17" s="7" customFormat="1" x14ac:dyDescent="0.25">
      <c r="A8375" s="21"/>
      <c r="I8375" s="21"/>
      <c r="N8375" s="8"/>
      <c r="O8375"/>
      <c r="P8375"/>
      <c r="Q8375"/>
    </row>
    <row r="8376" spans="1:17" s="7" customFormat="1" x14ac:dyDescent="0.25">
      <c r="A8376" s="21"/>
      <c r="I8376" s="21"/>
      <c r="N8376" s="8"/>
      <c r="O8376"/>
      <c r="P8376"/>
      <c r="Q8376"/>
    </row>
    <row r="8377" spans="1:17" s="7" customFormat="1" x14ac:dyDescent="0.25">
      <c r="A8377" s="21"/>
      <c r="I8377" s="21"/>
      <c r="N8377" s="8"/>
      <c r="O8377"/>
      <c r="P8377"/>
      <c r="Q8377"/>
    </row>
    <row r="8378" spans="1:17" s="7" customFormat="1" x14ac:dyDescent="0.25">
      <c r="A8378" s="21"/>
      <c r="I8378" s="21"/>
      <c r="N8378" s="8"/>
      <c r="O8378"/>
      <c r="P8378"/>
      <c r="Q8378"/>
    </row>
    <row r="8379" spans="1:17" s="7" customFormat="1" x14ac:dyDescent="0.25">
      <c r="A8379" s="21"/>
      <c r="I8379" s="21"/>
      <c r="N8379" s="8"/>
      <c r="O8379"/>
      <c r="P8379"/>
      <c r="Q8379"/>
    </row>
    <row r="8380" spans="1:17" s="7" customFormat="1" x14ac:dyDescent="0.25">
      <c r="A8380" s="21"/>
      <c r="I8380" s="21"/>
      <c r="N8380" s="8"/>
      <c r="O8380"/>
      <c r="P8380"/>
      <c r="Q8380"/>
    </row>
    <row r="8381" spans="1:17" s="7" customFormat="1" x14ac:dyDescent="0.25">
      <c r="A8381" s="21"/>
      <c r="I8381" s="21"/>
      <c r="N8381" s="8"/>
      <c r="O8381"/>
      <c r="P8381"/>
      <c r="Q8381"/>
    </row>
    <row r="8382" spans="1:17" s="7" customFormat="1" x14ac:dyDescent="0.25">
      <c r="A8382" s="21"/>
      <c r="I8382" s="21"/>
      <c r="N8382" s="8"/>
      <c r="O8382"/>
      <c r="P8382"/>
      <c r="Q8382"/>
    </row>
    <row r="8383" spans="1:17" s="7" customFormat="1" x14ac:dyDescent="0.25">
      <c r="A8383" s="21"/>
      <c r="I8383" s="21"/>
      <c r="N8383" s="8"/>
      <c r="O8383"/>
      <c r="P8383"/>
      <c r="Q8383"/>
    </row>
    <row r="8384" spans="1:17" s="7" customFormat="1" x14ac:dyDescent="0.25">
      <c r="A8384" s="21"/>
      <c r="I8384" s="21"/>
      <c r="N8384" s="8"/>
      <c r="O8384"/>
      <c r="P8384"/>
      <c r="Q8384"/>
    </row>
    <row r="8385" spans="1:17" s="7" customFormat="1" x14ac:dyDescent="0.25">
      <c r="A8385" s="21"/>
      <c r="I8385" s="21"/>
      <c r="N8385" s="8"/>
      <c r="O8385"/>
      <c r="P8385"/>
      <c r="Q8385"/>
    </row>
    <row r="8386" spans="1:17" s="7" customFormat="1" x14ac:dyDescent="0.25">
      <c r="A8386" s="21"/>
      <c r="I8386" s="21"/>
      <c r="N8386" s="8"/>
      <c r="O8386"/>
      <c r="P8386"/>
      <c r="Q8386"/>
    </row>
    <row r="8387" spans="1:17" s="7" customFormat="1" x14ac:dyDescent="0.25">
      <c r="A8387" s="21"/>
      <c r="I8387" s="21"/>
      <c r="N8387" s="8"/>
      <c r="O8387"/>
      <c r="P8387"/>
      <c r="Q8387"/>
    </row>
    <row r="8388" spans="1:17" s="7" customFormat="1" x14ac:dyDescent="0.25">
      <c r="A8388" s="21"/>
      <c r="I8388" s="21"/>
      <c r="N8388" s="8"/>
      <c r="O8388"/>
      <c r="P8388"/>
      <c r="Q8388"/>
    </row>
    <row r="8389" spans="1:17" s="7" customFormat="1" x14ac:dyDescent="0.25">
      <c r="A8389" s="21"/>
      <c r="I8389" s="21"/>
      <c r="N8389" s="8"/>
      <c r="O8389"/>
      <c r="P8389"/>
      <c r="Q8389"/>
    </row>
    <row r="8390" spans="1:17" s="7" customFormat="1" x14ac:dyDescent="0.25">
      <c r="A8390" s="21"/>
      <c r="I8390" s="21"/>
      <c r="N8390" s="8"/>
      <c r="O8390"/>
      <c r="P8390"/>
      <c r="Q8390"/>
    </row>
    <row r="8391" spans="1:17" s="7" customFormat="1" x14ac:dyDescent="0.25">
      <c r="A8391" s="21"/>
      <c r="I8391" s="21"/>
      <c r="N8391" s="8"/>
      <c r="O8391"/>
      <c r="P8391"/>
      <c r="Q8391"/>
    </row>
    <row r="8392" spans="1:17" s="7" customFormat="1" x14ac:dyDescent="0.25">
      <c r="A8392" s="21"/>
      <c r="I8392" s="21"/>
      <c r="N8392" s="8"/>
      <c r="O8392"/>
      <c r="P8392"/>
      <c r="Q8392"/>
    </row>
    <row r="8393" spans="1:17" s="7" customFormat="1" x14ac:dyDescent="0.25">
      <c r="A8393" s="21"/>
      <c r="I8393" s="21"/>
      <c r="N8393" s="8"/>
      <c r="O8393"/>
      <c r="P8393"/>
      <c r="Q8393"/>
    </row>
    <row r="8394" spans="1:17" s="7" customFormat="1" x14ac:dyDescent="0.25">
      <c r="A8394" s="21"/>
      <c r="I8394" s="21"/>
      <c r="N8394" s="8"/>
      <c r="O8394"/>
      <c r="P8394"/>
      <c r="Q8394"/>
    </row>
    <row r="8395" spans="1:17" s="7" customFormat="1" x14ac:dyDescent="0.25">
      <c r="A8395" s="21"/>
      <c r="I8395" s="21"/>
      <c r="N8395" s="8"/>
      <c r="O8395"/>
      <c r="P8395"/>
      <c r="Q8395"/>
    </row>
    <row r="8396" spans="1:17" s="7" customFormat="1" x14ac:dyDescent="0.25">
      <c r="A8396" s="21"/>
      <c r="I8396" s="21"/>
      <c r="N8396" s="8"/>
      <c r="O8396"/>
      <c r="P8396"/>
      <c r="Q8396"/>
    </row>
    <row r="8397" spans="1:17" s="7" customFormat="1" x14ac:dyDescent="0.25">
      <c r="A8397" s="21"/>
      <c r="I8397" s="21"/>
      <c r="N8397" s="8"/>
      <c r="O8397"/>
      <c r="P8397"/>
      <c r="Q8397"/>
    </row>
    <row r="8398" spans="1:17" s="7" customFormat="1" x14ac:dyDescent="0.25">
      <c r="A8398" s="21"/>
      <c r="I8398" s="21"/>
      <c r="N8398" s="8"/>
      <c r="O8398"/>
      <c r="P8398"/>
      <c r="Q8398"/>
    </row>
    <row r="8399" spans="1:17" s="7" customFormat="1" x14ac:dyDescent="0.25">
      <c r="A8399" s="21"/>
      <c r="I8399" s="21"/>
      <c r="N8399" s="8"/>
      <c r="O8399"/>
      <c r="P8399"/>
      <c r="Q8399"/>
    </row>
    <row r="8400" spans="1:17" s="7" customFormat="1" x14ac:dyDescent="0.25">
      <c r="A8400" s="21"/>
      <c r="I8400" s="21"/>
      <c r="N8400" s="8"/>
      <c r="O8400"/>
      <c r="P8400"/>
      <c r="Q8400"/>
    </row>
    <row r="8401" spans="1:17" s="7" customFormat="1" x14ac:dyDescent="0.25">
      <c r="A8401" s="21"/>
      <c r="I8401" s="21"/>
      <c r="N8401" s="8"/>
      <c r="O8401"/>
      <c r="P8401"/>
      <c r="Q8401"/>
    </row>
    <row r="8402" spans="1:17" s="7" customFormat="1" x14ac:dyDescent="0.25">
      <c r="A8402" s="21"/>
      <c r="I8402" s="21"/>
      <c r="N8402" s="8"/>
      <c r="O8402"/>
      <c r="P8402"/>
      <c r="Q8402"/>
    </row>
    <row r="8403" spans="1:17" s="7" customFormat="1" x14ac:dyDescent="0.25">
      <c r="A8403" s="21"/>
      <c r="I8403" s="21"/>
      <c r="N8403" s="8"/>
      <c r="O8403"/>
      <c r="P8403"/>
      <c r="Q8403"/>
    </row>
    <row r="8404" spans="1:17" s="7" customFormat="1" x14ac:dyDescent="0.25">
      <c r="A8404" s="21"/>
      <c r="I8404" s="21"/>
      <c r="N8404" s="8"/>
      <c r="O8404"/>
      <c r="P8404"/>
      <c r="Q8404"/>
    </row>
    <row r="8405" spans="1:17" s="7" customFormat="1" x14ac:dyDescent="0.25">
      <c r="A8405" s="21"/>
      <c r="I8405" s="21"/>
      <c r="N8405" s="8"/>
      <c r="O8405"/>
      <c r="P8405"/>
      <c r="Q8405"/>
    </row>
    <row r="8406" spans="1:17" s="7" customFormat="1" x14ac:dyDescent="0.25">
      <c r="A8406" s="21"/>
      <c r="I8406" s="21"/>
      <c r="N8406" s="8"/>
      <c r="O8406"/>
      <c r="P8406"/>
      <c r="Q8406"/>
    </row>
    <row r="8407" spans="1:17" s="7" customFormat="1" x14ac:dyDescent="0.25">
      <c r="A8407" s="21"/>
      <c r="I8407" s="21"/>
      <c r="N8407" s="8"/>
      <c r="O8407"/>
      <c r="P8407"/>
      <c r="Q8407"/>
    </row>
    <row r="8408" spans="1:17" s="7" customFormat="1" x14ac:dyDescent="0.25">
      <c r="A8408" s="21"/>
      <c r="I8408" s="21"/>
      <c r="N8408" s="8"/>
      <c r="O8408"/>
      <c r="P8408"/>
      <c r="Q8408"/>
    </row>
    <row r="8409" spans="1:17" s="7" customFormat="1" x14ac:dyDescent="0.25">
      <c r="A8409" s="21"/>
      <c r="I8409" s="21"/>
      <c r="N8409" s="8"/>
      <c r="O8409"/>
      <c r="P8409"/>
      <c r="Q8409"/>
    </row>
    <row r="8410" spans="1:17" s="7" customFormat="1" x14ac:dyDescent="0.25">
      <c r="A8410" s="21"/>
      <c r="I8410" s="21"/>
      <c r="N8410" s="8"/>
      <c r="O8410"/>
      <c r="P8410"/>
      <c r="Q8410"/>
    </row>
    <row r="8411" spans="1:17" s="7" customFormat="1" x14ac:dyDescent="0.25">
      <c r="A8411" s="21"/>
      <c r="I8411" s="21"/>
      <c r="N8411" s="8"/>
      <c r="O8411"/>
      <c r="P8411"/>
      <c r="Q8411"/>
    </row>
    <row r="8412" spans="1:17" s="7" customFormat="1" x14ac:dyDescent="0.25">
      <c r="A8412" s="21"/>
      <c r="I8412" s="21"/>
      <c r="N8412" s="8"/>
      <c r="O8412"/>
      <c r="P8412"/>
      <c r="Q8412"/>
    </row>
    <row r="8413" spans="1:17" s="7" customFormat="1" x14ac:dyDescent="0.25">
      <c r="A8413" s="21"/>
      <c r="I8413" s="21"/>
      <c r="N8413" s="8"/>
      <c r="O8413"/>
      <c r="P8413"/>
      <c r="Q8413"/>
    </row>
    <row r="8414" spans="1:17" s="7" customFormat="1" x14ac:dyDescent="0.25">
      <c r="A8414" s="21"/>
      <c r="I8414" s="21"/>
      <c r="N8414" s="8"/>
      <c r="O8414"/>
      <c r="P8414"/>
      <c r="Q8414"/>
    </row>
    <row r="8415" spans="1:17" s="7" customFormat="1" x14ac:dyDescent="0.25">
      <c r="A8415" s="21"/>
      <c r="I8415" s="21"/>
      <c r="N8415" s="8"/>
      <c r="O8415"/>
      <c r="P8415"/>
      <c r="Q8415"/>
    </row>
    <row r="8416" spans="1:17" s="7" customFormat="1" x14ac:dyDescent="0.25">
      <c r="A8416" s="21"/>
      <c r="I8416" s="21"/>
      <c r="N8416" s="8"/>
      <c r="O8416"/>
      <c r="P8416"/>
      <c r="Q8416"/>
    </row>
    <row r="8417" spans="1:17" s="7" customFormat="1" x14ac:dyDescent="0.25">
      <c r="A8417" s="21"/>
      <c r="I8417" s="21"/>
      <c r="N8417" s="8"/>
      <c r="O8417"/>
      <c r="P8417"/>
      <c r="Q8417"/>
    </row>
    <row r="8418" spans="1:17" s="7" customFormat="1" x14ac:dyDescent="0.25">
      <c r="A8418" s="21"/>
      <c r="I8418" s="21"/>
      <c r="N8418" s="8"/>
      <c r="O8418"/>
      <c r="P8418"/>
      <c r="Q8418"/>
    </row>
    <row r="8419" spans="1:17" s="7" customFormat="1" x14ac:dyDescent="0.25">
      <c r="A8419" s="21"/>
      <c r="I8419" s="21"/>
      <c r="N8419" s="8"/>
      <c r="O8419"/>
      <c r="P8419"/>
      <c r="Q8419"/>
    </row>
    <row r="8420" spans="1:17" s="7" customFormat="1" x14ac:dyDescent="0.25">
      <c r="A8420" s="21"/>
      <c r="I8420" s="21"/>
      <c r="N8420" s="8"/>
      <c r="O8420"/>
      <c r="P8420"/>
      <c r="Q8420"/>
    </row>
    <row r="8421" spans="1:17" s="7" customFormat="1" x14ac:dyDescent="0.25">
      <c r="A8421" s="21"/>
      <c r="I8421" s="21"/>
      <c r="N8421" s="8"/>
      <c r="O8421"/>
      <c r="P8421"/>
      <c r="Q8421"/>
    </row>
    <row r="8422" spans="1:17" s="7" customFormat="1" x14ac:dyDescent="0.25">
      <c r="A8422" s="21"/>
      <c r="I8422" s="21"/>
      <c r="N8422" s="8"/>
      <c r="O8422"/>
      <c r="P8422"/>
      <c r="Q8422"/>
    </row>
    <row r="8423" spans="1:17" s="7" customFormat="1" x14ac:dyDescent="0.25">
      <c r="A8423" s="21"/>
      <c r="I8423" s="21"/>
      <c r="N8423" s="8"/>
      <c r="O8423"/>
      <c r="P8423"/>
      <c r="Q8423"/>
    </row>
    <row r="8424" spans="1:17" s="7" customFormat="1" x14ac:dyDescent="0.25">
      <c r="A8424" s="21"/>
      <c r="I8424" s="21"/>
      <c r="N8424" s="8"/>
      <c r="O8424"/>
      <c r="P8424"/>
      <c r="Q8424"/>
    </row>
    <row r="8425" spans="1:17" s="7" customFormat="1" x14ac:dyDescent="0.25">
      <c r="A8425" s="21"/>
      <c r="I8425" s="21"/>
      <c r="N8425" s="8"/>
      <c r="O8425"/>
      <c r="P8425"/>
      <c r="Q8425"/>
    </row>
    <row r="8426" spans="1:17" s="7" customFormat="1" x14ac:dyDescent="0.25">
      <c r="A8426" s="21"/>
      <c r="I8426" s="21"/>
      <c r="N8426" s="8"/>
      <c r="O8426"/>
      <c r="P8426"/>
      <c r="Q8426"/>
    </row>
    <row r="8427" spans="1:17" s="7" customFormat="1" x14ac:dyDescent="0.25">
      <c r="A8427" s="21"/>
      <c r="I8427" s="21"/>
      <c r="N8427" s="8"/>
      <c r="O8427"/>
      <c r="P8427"/>
      <c r="Q8427"/>
    </row>
    <row r="8428" spans="1:17" s="7" customFormat="1" x14ac:dyDescent="0.25">
      <c r="A8428" s="21"/>
      <c r="I8428" s="21"/>
      <c r="N8428" s="8"/>
      <c r="O8428"/>
      <c r="P8428"/>
      <c r="Q8428"/>
    </row>
    <row r="8429" spans="1:17" s="7" customFormat="1" x14ac:dyDescent="0.25">
      <c r="A8429" s="21"/>
      <c r="I8429" s="21"/>
      <c r="N8429" s="8"/>
      <c r="O8429"/>
      <c r="P8429"/>
      <c r="Q8429"/>
    </row>
    <row r="8430" spans="1:17" s="7" customFormat="1" x14ac:dyDescent="0.25">
      <c r="A8430" s="21"/>
      <c r="I8430" s="21"/>
      <c r="N8430" s="8"/>
      <c r="O8430"/>
      <c r="P8430"/>
      <c r="Q8430"/>
    </row>
    <row r="8431" spans="1:17" s="7" customFormat="1" x14ac:dyDescent="0.25">
      <c r="A8431" s="21"/>
      <c r="I8431" s="21"/>
      <c r="N8431" s="8"/>
      <c r="O8431"/>
      <c r="P8431"/>
      <c r="Q8431"/>
    </row>
    <row r="8432" spans="1:17" s="7" customFormat="1" x14ac:dyDescent="0.25">
      <c r="A8432" s="21"/>
      <c r="I8432" s="21"/>
      <c r="N8432" s="8"/>
      <c r="O8432"/>
      <c r="P8432"/>
      <c r="Q8432"/>
    </row>
    <row r="8433" spans="1:17" s="7" customFormat="1" x14ac:dyDescent="0.25">
      <c r="A8433" s="21"/>
      <c r="I8433" s="21"/>
      <c r="N8433" s="8"/>
      <c r="O8433"/>
      <c r="P8433"/>
      <c r="Q8433"/>
    </row>
    <row r="8434" spans="1:17" s="7" customFormat="1" x14ac:dyDescent="0.25">
      <c r="A8434" s="21"/>
      <c r="I8434" s="21"/>
      <c r="N8434" s="8"/>
      <c r="O8434"/>
      <c r="P8434"/>
      <c r="Q8434"/>
    </row>
    <row r="8435" spans="1:17" s="7" customFormat="1" x14ac:dyDescent="0.25">
      <c r="A8435" s="21"/>
      <c r="I8435" s="21"/>
      <c r="N8435" s="8"/>
      <c r="O8435"/>
      <c r="P8435"/>
      <c r="Q8435"/>
    </row>
    <row r="8436" spans="1:17" s="7" customFormat="1" x14ac:dyDescent="0.25">
      <c r="A8436" s="21"/>
      <c r="I8436" s="21"/>
      <c r="N8436" s="8"/>
      <c r="O8436"/>
      <c r="P8436"/>
      <c r="Q8436"/>
    </row>
    <row r="8437" spans="1:17" s="7" customFormat="1" x14ac:dyDescent="0.25">
      <c r="A8437" s="21"/>
      <c r="I8437" s="21"/>
      <c r="N8437" s="8"/>
      <c r="O8437"/>
      <c r="P8437"/>
      <c r="Q8437"/>
    </row>
    <row r="8438" spans="1:17" s="7" customFormat="1" x14ac:dyDescent="0.25">
      <c r="A8438" s="21"/>
      <c r="I8438" s="21"/>
      <c r="N8438" s="8"/>
      <c r="O8438"/>
      <c r="P8438"/>
      <c r="Q8438"/>
    </row>
    <row r="8439" spans="1:17" s="7" customFormat="1" x14ac:dyDescent="0.25">
      <c r="A8439" s="21"/>
      <c r="I8439" s="21"/>
      <c r="N8439" s="8"/>
      <c r="O8439"/>
      <c r="P8439"/>
      <c r="Q8439"/>
    </row>
    <row r="8440" spans="1:17" s="7" customFormat="1" x14ac:dyDescent="0.25">
      <c r="A8440" s="21"/>
      <c r="I8440" s="21"/>
      <c r="N8440" s="8"/>
      <c r="O8440"/>
      <c r="P8440"/>
      <c r="Q8440"/>
    </row>
    <row r="8441" spans="1:17" s="7" customFormat="1" x14ac:dyDescent="0.25">
      <c r="A8441" s="21"/>
      <c r="I8441" s="21"/>
      <c r="N8441" s="8"/>
      <c r="O8441"/>
      <c r="P8441"/>
      <c r="Q8441"/>
    </row>
    <row r="8442" spans="1:17" s="7" customFormat="1" x14ac:dyDescent="0.25">
      <c r="A8442" s="21"/>
      <c r="I8442" s="21"/>
      <c r="N8442" s="8"/>
      <c r="O8442"/>
      <c r="P8442"/>
      <c r="Q8442"/>
    </row>
    <row r="8443" spans="1:17" s="7" customFormat="1" x14ac:dyDescent="0.25">
      <c r="A8443" s="21"/>
      <c r="I8443" s="21"/>
      <c r="N8443" s="8"/>
      <c r="O8443"/>
      <c r="P8443"/>
      <c r="Q8443"/>
    </row>
    <row r="8444" spans="1:17" s="7" customFormat="1" x14ac:dyDescent="0.25">
      <c r="A8444" s="21"/>
      <c r="I8444" s="21"/>
      <c r="N8444" s="8"/>
      <c r="O8444"/>
      <c r="P8444"/>
      <c r="Q8444"/>
    </row>
    <row r="8445" spans="1:17" s="7" customFormat="1" x14ac:dyDescent="0.25">
      <c r="A8445" s="21"/>
      <c r="I8445" s="21"/>
      <c r="N8445" s="8"/>
      <c r="O8445"/>
      <c r="P8445"/>
      <c r="Q8445"/>
    </row>
    <row r="8446" spans="1:17" s="7" customFormat="1" x14ac:dyDescent="0.25">
      <c r="A8446" s="21"/>
      <c r="I8446" s="21"/>
      <c r="N8446" s="8"/>
      <c r="O8446"/>
      <c r="P8446"/>
      <c r="Q8446"/>
    </row>
    <row r="8447" spans="1:17" s="7" customFormat="1" x14ac:dyDescent="0.25">
      <c r="A8447" s="21"/>
      <c r="I8447" s="21"/>
      <c r="N8447" s="8"/>
      <c r="O8447"/>
      <c r="P8447"/>
      <c r="Q8447"/>
    </row>
    <row r="8448" spans="1:17" s="7" customFormat="1" x14ac:dyDescent="0.25">
      <c r="A8448" s="21"/>
      <c r="I8448" s="21"/>
      <c r="N8448" s="8"/>
      <c r="O8448"/>
      <c r="P8448"/>
      <c r="Q8448"/>
    </row>
    <row r="8449" spans="1:17" s="7" customFormat="1" x14ac:dyDescent="0.25">
      <c r="A8449" s="21"/>
      <c r="I8449" s="21"/>
      <c r="N8449" s="8"/>
      <c r="O8449"/>
      <c r="P8449"/>
      <c r="Q8449"/>
    </row>
    <row r="8450" spans="1:17" s="7" customFormat="1" x14ac:dyDescent="0.25">
      <c r="A8450" s="21"/>
      <c r="I8450" s="21"/>
      <c r="N8450" s="8"/>
      <c r="O8450"/>
      <c r="P8450"/>
      <c r="Q8450"/>
    </row>
    <row r="8451" spans="1:17" s="7" customFormat="1" x14ac:dyDescent="0.25">
      <c r="A8451" s="21"/>
      <c r="I8451" s="21"/>
      <c r="N8451" s="8"/>
      <c r="O8451"/>
      <c r="P8451"/>
      <c r="Q8451"/>
    </row>
    <row r="8452" spans="1:17" s="7" customFormat="1" x14ac:dyDescent="0.25">
      <c r="A8452" s="21"/>
      <c r="I8452" s="21"/>
      <c r="N8452" s="8"/>
      <c r="O8452"/>
      <c r="P8452"/>
      <c r="Q8452"/>
    </row>
    <row r="8453" spans="1:17" s="7" customFormat="1" x14ac:dyDescent="0.25">
      <c r="A8453" s="21"/>
      <c r="I8453" s="21"/>
      <c r="N8453" s="8"/>
      <c r="O8453"/>
      <c r="P8453"/>
      <c r="Q8453"/>
    </row>
    <row r="8454" spans="1:17" s="7" customFormat="1" x14ac:dyDescent="0.25">
      <c r="A8454" s="21"/>
      <c r="I8454" s="21"/>
      <c r="N8454" s="8"/>
      <c r="O8454"/>
      <c r="P8454"/>
      <c r="Q8454"/>
    </row>
    <row r="8455" spans="1:17" s="7" customFormat="1" x14ac:dyDescent="0.25">
      <c r="A8455" s="21"/>
      <c r="I8455" s="21"/>
      <c r="N8455" s="8"/>
      <c r="O8455"/>
      <c r="P8455"/>
      <c r="Q8455"/>
    </row>
    <row r="8456" spans="1:17" s="7" customFormat="1" x14ac:dyDescent="0.25">
      <c r="A8456" s="21"/>
      <c r="I8456" s="21"/>
      <c r="N8456" s="8"/>
      <c r="O8456"/>
      <c r="P8456"/>
      <c r="Q8456"/>
    </row>
    <row r="8457" spans="1:17" s="7" customFormat="1" x14ac:dyDescent="0.25">
      <c r="A8457" s="21"/>
      <c r="I8457" s="21"/>
      <c r="N8457" s="8"/>
      <c r="O8457"/>
      <c r="P8457"/>
      <c r="Q8457"/>
    </row>
    <row r="8458" spans="1:17" s="7" customFormat="1" x14ac:dyDescent="0.25">
      <c r="A8458" s="21"/>
      <c r="I8458" s="21"/>
      <c r="N8458" s="8"/>
      <c r="O8458"/>
      <c r="P8458"/>
      <c r="Q8458"/>
    </row>
    <row r="8459" spans="1:17" s="7" customFormat="1" x14ac:dyDescent="0.25">
      <c r="A8459" s="21"/>
      <c r="I8459" s="21"/>
      <c r="N8459" s="8"/>
      <c r="O8459"/>
      <c r="P8459"/>
      <c r="Q8459"/>
    </row>
    <row r="8460" spans="1:17" s="7" customFormat="1" x14ac:dyDescent="0.25">
      <c r="A8460" s="21"/>
      <c r="I8460" s="21"/>
      <c r="N8460" s="8"/>
      <c r="O8460"/>
      <c r="P8460"/>
      <c r="Q8460"/>
    </row>
    <row r="8461" spans="1:17" s="7" customFormat="1" x14ac:dyDescent="0.25">
      <c r="A8461" s="21"/>
      <c r="I8461" s="21"/>
      <c r="N8461" s="8"/>
      <c r="O8461"/>
      <c r="P8461"/>
      <c r="Q8461"/>
    </row>
    <row r="8462" spans="1:17" s="7" customFormat="1" x14ac:dyDescent="0.25">
      <c r="A8462" s="21"/>
      <c r="I8462" s="21"/>
      <c r="N8462" s="8"/>
      <c r="O8462"/>
      <c r="P8462"/>
      <c r="Q8462"/>
    </row>
    <row r="8463" spans="1:17" s="7" customFormat="1" x14ac:dyDescent="0.25">
      <c r="A8463" s="21"/>
      <c r="I8463" s="21"/>
      <c r="N8463" s="8"/>
      <c r="O8463"/>
      <c r="P8463"/>
      <c r="Q8463"/>
    </row>
    <row r="8464" spans="1:17" s="7" customFormat="1" x14ac:dyDescent="0.25">
      <c r="A8464" s="21"/>
      <c r="I8464" s="21"/>
      <c r="N8464" s="8"/>
      <c r="O8464"/>
      <c r="P8464"/>
      <c r="Q8464"/>
    </row>
    <row r="8465" spans="1:17" s="7" customFormat="1" x14ac:dyDescent="0.25">
      <c r="A8465" s="21"/>
      <c r="I8465" s="21"/>
      <c r="N8465" s="8"/>
      <c r="O8465"/>
      <c r="P8465"/>
      <c r="Q8465"/>
    </row>
    <row r="8466" spans="1:17" s="7" customFormat="1" x14ac:dyDescent="0.25">
      <c r="A8466" s="21"/>
      <c r="I8466" s="21"/>
      <c r="N8466" s="8"/>
      <c r="O8466"/>
      <c r="P8466"/>
      <c r="Q8466"/>
    </row>
    <row r="8467" spans="1:17" s="7" customFormat="1" x14ac:dyDescent="0.25">
      <c r="A8467" s="21"/>
      <c r="I8467" s="21"/>
      <c r="N8467" s="8"/>
      <c r="O8467"/>
      <c r="P8467"/>
      <c r="Q8467"/>
    </row>
    <row r="8468" spans="1:17" s="7" customFormat="1" x14ac:dyDescent="0.25">
      <c r="A8468" s="21"/>
      <c r="I8468" s="21"/>
      <c r="N8468" s="8"/>
      <c r="O8468"/>
      <c r="P8468"/>
      <c r="Q8468"/>
    </row>
    <row r="8469" spans="1:17" s="7" customFormat="1" x14ac:dyDescent="0.25">
      <c r="A8469" s="21"/>
      <c r="I8469" s="21"/>
      <c r="N8469" s="8"/>
      <c r="O8469"/>
      <c r="P8469"/>
      <c r="Q8469"/>
    </row>
    <row r="8470" spans="1:17" s="7" customFormat="1" x14ac:dyDescent="0.25">
      <c r="A8470" s="21"/>
      <c r="I8470" s="21"/>
      <c r="N8470" s="8"/>
      <c r="O8470"/>
      <c r="P8470"/>
      <c r="Q8470"/>
    </row>
    <row r="8471" spans="1:17" s="7" customFormat="1" x14ac:dyDescent="0.25">
      <c r="A8471" s="21"/>
      <c r="I8471" s="21"/>
      <c r="N8471" s="8"/>
      <c r="O8471"/>
      <c r="P8471"/>
      <c r="Q8471"/>
    </row>
    <row r="8472" spans="1:17" s="7" customFormat="1" x14ac:dyDescent="0.25">
      <c r="A8472" s="21"/>
      <c r="I8472" s="21"/>
      <c r="N8472" s="8"/>
      <c r="O8472"/>
      <c r="P8472"/>
      <c r="Q8472"/>
    </row>
    <row r="8473" spans="1:17" s="7" customFormat="1" x14ac:dyDescent="0.25">
      <c r="A8473" s="21"/>
      <c r="I8473" s="21"/>
      <c r="N8473" s="8"/>
      <c r="O8473"/>
      <c r="P8473"/>
      <c r="Q8473"/>
    </row>
    <row r="8474" spans="1:17" s="7" customFormat="1" x14ac:dyDescent="0.25">
      <c r="A8474" s="21"/>
      <c r="I8474" s="21"/>
      <c r="N8474" s="8"/>
      <c r="O8474"/>
      <c r="P8474"/>
      <c r="Q8474"/>
    </row>
    <row r="8475" spans="1:17" s="7" customFormat="1" x14ac:dyDescent="0.25">
      <c r="A8475" s="21"/>
      <c r="I8475" s="21"/>
      <c r="N8475" s="8"/>
      <c r="O8475"/>
      <c r="P8475"/>
      <c r="Q8475"/>
    </row>
    <row r="8476" spans="1:17" s="7" customFormat="1" x14ac:dyDescent="0.25">
      <c r="A8476" s="21"/>
      <c r="I8476" s="21"/>
      <c r="N8476" s="8"/>
      <c r="O8476"/>
      <c r="P8476"/>
      <c r="Q8476"/>
    </row>
    <row r="8477" spans="1:17" s="7" customFormat="1" x14ac:dyDescent="0.25">
      <c r="A8477" s="21"/>
      <c r="I8477" s="21"/>
      <c r="N8477" s="8"/>
      <c r="O8477"/>
      <c r="P8477"/>
      <c r="Q8477"/>
    </row>
    <row r="8478" spans="1:17" s="7" customFormat="1" x14ac:dyDescent="0.25">
      <c r="A8478" s="21"/>
      <c r="I8478" s="21"/>
      <c r="N8478" s="8"/>
      <c r="O8478"/>
      <c r="P8478"/>
      <c r="Q8478"/>
    </row>
    <row r="8479" spans="1:17" s="7" customFormat="1" x14ac:dyDescent="0.25">
      <c r="A8479" s="21"/>
      <c r="I8479" s="21"/>
      <c r="N8479" s="8"/>
      <c r="O8479"/>
      <c r="P8479"/>
      <c r="Q8479"/>
    </row>
    <row r="8480" spans="1:17" s="7" customFormat="1" x14ac:dyDescent="0.25">
      <c r="A8480" s="21"/>
      <c r="I8480" s="21"/>
      <c r="N8480" s="8"/>
      <c r="O8480"/>
      <c r="P8480"/>
      <c r="Q8480"/>
    </row>
    <row r="8481" spans="1:17" s="7" customFormat="1" x14ac:dyDescent="0.25">
      <c r="A8481" s="21"/>
      <c r="I8481" s="21"/>
      <c r="N8481" s="8"/>
      <c r="O8481"/>
      <c r="P8481"/>
      <c r="Q8481"/>
    </row>
    <row r="8482" spans="1:17" s="7" customFormat="1" x14ac:dyDescent="0.25">
      <c r="A8482" s="21"/>
      <c r="I8482" s="21"/>
      <c r="N8482" s="8"/>
      <c r="O8482"/>
      <c r="P8482"/>
      <c r="Q8482"/>
    </row>
    <row r="8483" spans="1:17" s="7" customFormat="1" x14ac:dyDescent="0.25">
      <c r="A8483" s="21"/>
      <c r="I8483" s="21"/>
      <c r="N8483" s="8"/>
      <c r="O8483"/>
      <c r="P8483"/>
      <c r="Q8483"/>
    </row>
    <row r="8484" spans="1:17" s="7" customFormat="1" x14ac:dyDescent="0.25">
      <c r="A8484" s="21"/>
      <c r="I8484" s="21"/>
      <c r="N8484" s="8"/>
      <c r="O8484"/>
      <c r="P8484"/>
      <c r="Q8484"/>
    </row>
    <row r="8485" spans="1:17" s="7" customFormat="1" x14ac:dyDescent="0.25">
      <c r="A8485" s="21"/>
      <c r="I8485" s="21"/>
      <c r="N8485" s="8"/>
      <c r="O8485"/>
      <c r="P8485"/>
      <c r="Q8485"/>
    </row>
    <row r="8486" spans="1:17" s="7" customFormat="1" x14ac:dyDescent="0.25">
      <c r="A8486" s="21"/>
      <c r="I8486" s="21"/>
      <c r="N8486" s="8"/>
      <c r="O8486"/>
      <c r="P8486"/>
      <c r="Q8486"/>
    </row>
    <row r="8487" spans="1:17" s="7" customFormat="1" x14ac:dyDescent="0.25">
      <c r="A8487" s="21"/>
      <c r="I8487" s="21"/>
      <c r="N8487" s="8"/>
      <c r="O8487"/>
      <c r="P8487"/>
      <c r="Q8487"/>
    </row>
    <row r="8488" spans="1:17" s="7" customFormat="1" x14ac:dyDescent="0.25">
      <c r="A8488" s="21"/>
      <c r="I8488" s="21"/>
      <c r="N8488" s="8"/>
      <c r="O8488"/>
      <c r="P8488"/>
      <c r="Q8488"/>
    </row>
    <row r="8489" spans="1:17" s="7" customFormat="1" x14ac:dyDescent="0.25">
      <c r="A8489" s="21"/>
      <c r="I8489" s="21"/>
      <c r="N8489" s="8"/>
      <c r="O8489"/>
      <c r="P8489"/>
      <c r="Q8489"/>
    </row>
    <row r="8490" spans="1:17" s="7" customFormat="1" x14ac:dyDescent="0.25">
      <c r="A8490" s="21"/>
      <c r="I8490" s="21"/>
      <c r="N8490" s="8"/>
      <c r="O8490"/>
      <c r="P8490"/>
      <c r="Q8490"/>
    </row>
    <row r="8491" spans="1:17" s="7" customFormat="1" x14ac:dyDescent="0.25">
      <c r="A8491" s="21"/>
      <c r="I8491" s="21"/>
      <c r="N8491" s="8"/>
      <c r="O8491"/>
      <c r="P8491"/>
      <c r="Q8491"/>
    </row>
    <row r="8492" spans="1:17" s="7" customFormat="1" x14ac:dyDescent="0.25">
      <c r="A8492" s="21"/>
      <c r="I8492" s="21"/>
      <c r="N8492" s="8"/>
      <c r="O8492"/>
      <c r="P8492"/>
      <c r="Q8492"/>
    </row>
    <row r="8493" spans="1:17" s="7" customFormat="1" x14ac:dyDescent="0.25">
      <c r="A8493" s="21"/>
      <c r="I8493" s="21"/>
      <c r="N8493" s="8"/>
      <c r="O8493"/>
      <c r="P8493"/>
      <c r="Q8493"/>
    </row>
    <row r="8494" spans="1:17" s="7" customFormat="1" x14ac:dyDescent="0.25">
      <c r="A8494" s="21"/>
      <c r="I8494" s="21"/>
      <c r="N8494" s="8"/>
      <c r="O8494"/>
      <c r="P8494"/>
      <c r="Q8494"/>
    </row>
    <row r="8495" spans="1:17" s="7" customFormat="1" x14ac:dyDescent="0.25">
      <c r="A8495" s="21"/>
      <c r="I8495" s="21"/>
      <c r="N8495" s="8"/>
      <c r="O8495"/>
      <c r="P8495"/>
      <c r="Q8495"/>
    </row>
    <row r="8496" spans="1:17" s="7" customFormat="1" x14ac:dyDescent="0.25">
      <c r="A8496" s="21"/>
      <c r="I8496" s="21"/>
      <c r="N8496" s="8"/>
      <c r="O8496"/>
      <c r="P8496"/>
      <c r="Q8496"/>
    </row>
    <row r="8497" spans="1:17" s="7" customFormat="1" x14ac:dyDescent="0.25">
      <c r="A8497" s="21"/>
      <c r="I8497" s="21"/>
      <c r="N8497" s="8"/>
      <c r="O8497"/>
      <c r="P8497"/>
      <c r="Q8497"/>
    </row>
    <row r="8498" spans="1:17" s="7" customFormat="1" x14ac:dyDescent="0.25">
      <c r="A8498" s="21"/>
      <c r="I8498" s="21"/>
      <c r="N8498" s="8"/>
      <c r="O8498"/>
      <c r="P8498"/>
      <c r="Q8498"/>
    </row>
    <row r="8499" spans="1:17" s="7" customFormat="1" x14ac:dyDescent="0.25">
      <c r="A8499" s="21"/>
      <c r="I8499" s="21"/>
      <c r="N8499" s="8"/>
      <c r="O8499"/>
      <c r="P8499"/>
      <c r="Q8499"/>
    </row>
    <row r="8500" spans="1:17" s="7" customFormat="1" x14ac:dyDescent="0.25">
      <c r="A8500" s="21"/>
      <c r="I8500" s="21"/>
      <c r="N8500" s="8"/>
      <c r="O8500"/>
      <c r="P8500"/>
      <c r="Q8500"/>
    </row>
    <row r="8501" spans="1:17" s="7" customFormat="1" x14ac:dyDescent="0.25">
      <c r="A8501" s="21"/>
      <c r="I8501" s="21"/>
      <c r="N8501" s="8"/>
      <c r="O8501"/>
      <c r="P8501"/>
      <c r="Q8501"/>
    </row>
    <row r="8502" spans="1:17" s="7" customFormat="1" x14ac:dyDescent="0.25">
      <c r="A8502" s="21"/>
      <c r="I8502" s="21"/>
      <c r="N8502" s="8"/>
      <c r="O8502"/>
      <c r="P8502"/>
      <c r="Q8502"/>
    </row>
    <row r="8503" spans="1:17" s="7" customFormat="1" x14ac:dyDescent="0.25">
      <c r="A8503" s="21"/>
      <c r="I8503" s="21"/>
      <c r="N8503" s="8"/>
      <c r="O8503"/>
      <c r="P8503"/>
      <c r="Q8503"/>
    </row>
    <row r="8504" spans="1:17" s="7" customFormat="1" x14ac:dyDescent="0.25">
      <c r="A8504" s="21"/>
      <c r="I8504" s="21"/>
      <c r="N8504" s="8"/>
      <c r="O8504"/>
      <c r="P8504"/>
      <c r="Q8504"/>
    </row>
    <row r="8505" spans="1:17" s="7" customFormat="1" x14ac:dyDescent="0.25">
      <c r="A8505" s="21"/>
      <c r="I8505" s="21"/>
      <c r="N8505" s="8"/>
      <c r="O8505"/>
      <c r="P8505"/>
      <c r="Q8505"/>
    </row>
    <row r="8506" spans="1:17" s="7" customFormat="1" x14ac:dyDescent="0.25">
      <c r="A8506" s="21"/>
      <c r="I8506" s="21"/>
      <c r="N8506" s="8"/>
      <c r="O8506"/>
      <c r="P8506"/>
      <c r="Q8506"/>
    </row>
    <row r="8507" spans="1:17" s="7" customFormat="1" x14ac:dyDescent="0.25">
      <c r="A8507" s="21"/>
      <c r="I8507" s="21"/>
      <c r="N8507" s="8"/>
      <c r="O8507"/>
      <c r="P8507"/>
      <c r="Q8507"/>
    </row>
    <row r="8508" spans="1:17" s="7" customFormat="1" x14ac:dyDescent="0.25">
      <c r="A8508" s="21"/>
      <c r="I8508" s="21"/>
      <c r="N8508" s="8"/>
      <c r="O8508"/>
      <c r="P8508"/>
      <c r="Q8508"/>
    </row>
    <row r="8509" spans="1:17" s="7" customFormat="1" x14ac:dyDescent="0.25">
      <c r="A8509" s="21"/>
      <c r="I8509" s="21"/>
      <c r="N8509" s="8"/>
      <c r="O8509"/>
      <c r="P8509"/>
      <c r="Q8509"/>
    </row>
    <row r="8510" spans="1:17" s="7" customFormat="1" x14ac:dyDescent="0.25">
      <c r="A8510" s="21"/>
      <c r="I8510" s="21"/>
      <c r="N8510" s="8"/>
      <c r="O8510"/>
      <c r="P8510"/>
      <c r="Q8510"/>
    </row>
    <row r="8511" spans="1:17" s="7" customFormat="1" x14ac:dyDescent="0.25">
      <c r="A8511" s="21"/>
      <c r="I8511" s="21"/>
      <c r="N8511" s="8"/>
      <c r="O8511"/>
      <c r="P8511"/>
      <c r="Q8511"/>
    </row>
    <row r="8512" spans="1:17" s="7" customFormat="1" x14ac:dyDescent="0.25">
      <c r="A8512" s="21"/>
      <c r="I8512" s="21"/>
      <c r="N8512" s="8"/>
      <c r="O8512"/>
      <c r="P8512"/>
      <c r="Q8512"/>
    </row>
    <row r="8513" spans="1:17" s="7" customFormat="1" x14ac:dyDescent="0.25">
      <c r="A8513" s="21"/>
      <c r="I8513" s="21"/>
      <c r="N8513" s="8"/>
      <c r="O8513"/>
      <c r="P8513"/>
      <c r="Q8513"/>
    </row>
    <row r="8514" spans="1:17" s="7" customFormat="1" x14ac:dyDescent="0.25">
      <c r="A8514" s="21"/>
      <c r="I8514" s="21"/>
      <c r="N8514" s="8"/>
      <c r="O8514"/>
      <c r="P8514"/>
      <c r="Q8514"/>
    </row>
    <row r="8515" spans="1:17" s="7" customFormat="1" x14ac:dyDescent="0.25">
      <c r="A8515" s="21"/>
      <c r="I8515" s="21"/>
      <c r="N8515" s="8"/>
      <c r="O8515"/>
      <c r="P8515"/>
      <c r="Q8515"/>
    </row>
    <row r="8516" spans="1:17" s="7" customFormat="1" x14ac:dyDescent="0.25">
      <c r="A8516" s="21"/>
      <c r="I8516" s="21"/>
      <c r="N8516" s="8"/>
      <c r="O8516"/>
      <c r="P8516"/>
      <c r="Q8516"/>
    </row>
    <row r="8517" spans="1:17" s="7" customFormat="1" x14ac:dyDescent="0.25">
      <c r="A8517" s="21"/>
      <c r="I8517" s="21"/>
      <c r="N8517" s="8"/>
      <c r="O8517"/>
      <c r="P8517"/>
      <c r="Q8517"/>
    </row>
    <row r="8518" spans="1:17" s="7" customFormat="1" x14ac:dyDescent="0.25">
      <c r="A8518" s="21"/>
      <c r="I8518" s="21"/>
      <c r="N8518" s="8"/>
      <c r="O8518"/>
      <c r="P8518"/>
      <c r="Q8518"/>
    </row>
    <row r="8519" spans="1:17" s="7" customFormat="1" x14ac:dyDescent="0.25">
      <c r="A8519" s="21"/>
      <c r="I8519" s="21"/>
      <c r="N8519" s="8"/>
      <c r="O8519"/>
      <c r="P8519"/>
      <c r="Q8519"/>
    </row>
    <row r="8520" spans="1:17" s="7" customFormat="1" x14ac:dyDescent="0.25">
      <c r="A8520" s="21"/>
      <c r="I8520" s="21"/>
      <c r="N8520" s="8"/>
      <c r="O8520"/>
      <c r="P8520"/>
      <c r="Q8520"/>
    </row>
    <row r="8521" spans="1:17" s="7" customFormat="1" x14ac:dyDescent="0.25">
      <c r="A8521" s="21"/>
      <c r="I8521" s="21"/>
      <c r="N8521" s="8"/>
      <c r="O8521"/>
      <c r="P8521"/>
      <c r="Q8521"/>
    </row>
    <row r="8522" spans="1:17" s="7" customFormat="1" x14ac:dyDescent="0.25">
      <c r="A8522" s="21"/>
      <c r="I8522" s="21"/>
      <c r="N8522" s="8"/>
      <c r="O8522"/>
      <c r="P8522"/>
      <c r="Q8522"/>
    </row>
    <row r="8523" spans="1:17" s="7" customFormat="1" x14ac:dyDescent="0.25">
      <c r="A8523" s="21"/>
      <c r="I8523" s="21"/>
      <c r="N8523" s="8"/>
      <c r="O8523"/>
      <c r="P8523"/>
      <c r="Q8523"/>
    </row>
    <row r="8524" spans="1:17" s="7" customFormat="1" x14ac:dyDescent="0.25">
      <c r="A8524" s="21"/>
      <c r="I8524" s="21"/>
      <c r="N8524" s="8"/>
      <c r="O8524"/>
      <c r="P8524"/>
      <c r="Q8524"/>
    </row>
    <row r="8525" spans="1:17" s="7" customFormat="1" x14ac:dyDescent="0.25">
      <c r="A8525" s="21"/>
      <c r="I8525" s="21"/>
      <c r="N8525" s="8"/>
      <c r="O8525"/>
      <c r="P8525"/>
      <c r="Q8525"/>
    </row>
    <row r="8526" spans="1:17" s="7" customFormat="1" x14ac:dyDescent="0.25">
      <c r="A8526" s="21"/>
      <c r="I8526" s="21"/>
      <c r="N8526" s="8"/>
      <c r="O8526"/>
      <c r="P8526"/>
      <c r="Q8526"/>
    </row>
    <row r="8527" spans="1:17" s="7" customFormat="1" x14ac:dyDescent="0.25">
      <c r="A8527" s="21"/>
      <c r="I8527" s="21"/>
      <c r="N8527" s="8"/>
      <c r="O8527"/>
      <c r="P8527"/>
      <c r="Q8527"/>
    </row>
    <row r="8528" spans="1:17" s="7" customFormat="1" x14ac:dyDescent="0.25">
      <c r="A8528" s="21"/>
      <c r="I8528" s="21"/>
      <c r="N8528" s="8"/>
      <c r="O8528"/>
      <c r="P8528"/>
      <c r="Q8528"/>
    </row>
    <row r="8529" spans="1:17" s="7" customFormat="1" x14ac:dyDescent="0.25">
      <c r="A8529" s="21"/>
      <c r="I8529" s="21"/>
      <c r="N8529" s="8"/>
      <c r="O8529"/>
      <c r="P8529"/>
      <c r="Q8529"/>
    </row>
    <row r="8530" spans="1:17" s="7" customFormat="1" x14ac:dyDescent="0.25">
      <c r="A8530" s="21"/>
      <c r="I8530" s="21"/>
      <c r="N8530" s="8"/>
      <c r="O8530"/>
      <c r="P8530"/>
      <c r="Q8530"/>
    </row>
    <row r="8531" spans="1:17" s="7" customFormat="1" x14ac:dyDescent="0.25">
      <c r="A8531" s="21"/>
      <c r="I8531" s="21"/>
      <c r="N8531" s="8"/>
      <c r="O8531"/>
      <c r="P8531"/>
      <c r="Q8531"/>
    </row>
    <row r="8532" spans="1:17" s="7" customFormat="1" x14ac:dyDescent="0.25">
      <c r="A8532" s="21"/>
      <c r="I8532" s="21"/>
      <c r="N8532" s="8"/>
      <c r="O8532"/>
      <c r="P8532"/>
      <c r="Q8532"/>
    </row>
    <row r="8533" spans="1:17" s="7" customFormat="1" x14ac:dyDescent="0.25">
      <c r="A8533" s="21"/>
      <c r="I8533" s="21"/>
      <c r="N8533" s="8"/>
      <c r="O8533"/>
      <c r="P8533"/>
      <c r="Q8533"/>
    </row>
    <row r="8534" spans="1:17" s="7" customFormat="1" x14ac:dyDescent="0.25">
      <c r="A8534" s="21"/>
      <c r="I8534" s="21"/>
      <c r="N8534" s="8"/>
      <c r="O8534"/>
      <c r="P8534"/>
      <c r="Q8534"/>
    </row>
    <row r="8535" spans="1:17" s="7" customFormat="1" x14ac:dyDescent="0.25">
      <c r="A8535" s="21"/>
      <c r="I8535" s="21"/>
      <c r="N8535" s="8"/>
      <c r="O8535"/>
      <c r="P8535"/>
      <c r="Q8535"/>
    </row>
    <row r="8536" spans="1:17" s="7" customFormat="1" x14ac:dyDescent="0.25">
      <c r="A8536" s="21"/>
      <c r="I8536" s="21"/>
      <c r="N8536" s="8"/>
      <c r="O8536"/>
      <c r="P8536"/>
      <c r="Q8536"/>
    </row>
    <row r="8537" spans="1:17" s="7" customFormat="1" x14ac:dyDescent="0.25">
      <c r="A8537" s="21"/>
      <c r="I8537" s="21"/>
      <c r="N8537" s="8"/>
      <c r="O8537"/>
      <c r="P8537"/>
      <c r="Q8537"/>
    </row>
    <row r="8538" spans="1:17" s="7" customFormat="1" x14ac:dyDescent="0.25">
      <c r="A8538" s="21"/>
      <c r="I8538" s="21"/>
      <c r="N8538" s="8"/>
      <c r="O8538"/>
      <c r="P8538"/>
      <c r="Q8538"/>
    </row>
    <row r="8539" spans="1:17" s="7" customFormat="1" x14ac:dyDescent="0.25">
      <c r="A8539" s="21"/>
      <c r="I8539" s="21"/>
      <c r="N8539" s="8"/>
      <c r="O8539"/>
      <c r="P8539"/>
      <c r="Q8539"/>
    </row>
    <row r="8540" spans="1:17" s="7" customFormat="1" x14ac:dyDescent="0.25">
      <c r="A8540" s="21"/>
      <c r="I8540" s="21"/>
      <c r="N8540" s="8"/>
      <c r="O8540"/>
      <c r="P8540"/>
      <c r="Q8540"/>
    </row>
    <row r="8541" spans="1:17" s="7" customFormat="1" x14ac:dyDescent="0.25">
      <c r="A8541" s="21"/>
      <c r="I8541" s="21"/>
      <c r="N8541" s="8"/>
      <c r="O8541"/>
      <c r="P8541"/>
      <c r="Q8541"/>
    </row>
    <row r="8542" spans="1:17" s="7" customFormat="1" x14ac:dyDescent="0.25">
      <c r="A8542" s="21"/>
      <c r="I8542" s="21"/>
      <c r="N8542" s="8"/>
      <c r="O8542"/>
      <c r="P8542"/>
      <c r="Q8542"/>
    </row>
    <row r="8543" spans="1:17" s="7" customFormat="1" x14ac:dyDescent="0.25">
      <c r="A8543" s="21"/>
      <c r="I8543" s="21"/>
      <c r="N8543" s="8"/>
      <c r="O8543"/>
      <c r="P8543"/>
      <c r="Q8543"/>
    </row>
    <row r="8544" spans="1:17" s="7" customFormat="1" x14ac:dyDescent="0.25">
      <c r="A8544" s="21"/>
      <c r="I8544" s="21"/>
      <c r="N8544" s="8"/>
      <c r="O8544"/>
      <c r="P8544"/>
      <c r="Q8544"/>
    </row>
    <row r="8545" spans="1:17" s="7" customFormat="1" x14ac:dyDescent="0.25">
      <c r="A8545" s="21"/>
      <c r="I8545" s="21"/>
      <c r="N8545" s="8"/>
      <c r="O8545"/>
      <c r="P8545"/>
      <c r="Q8545"/>
    </row>
    <row r="8546" spans="1:17" s="7" customFormat="1" x14ac:dyDescent="0.25">
      <c r="A8546" s="21"/>
      <c r="I8546" s="21"/>
      <c r="N8546" s="8"/>
      <c r="O8546"/>
      <c r="P8546"/>
      <c r="Q8546"/>
    </row>
    <row r="8547" spans="1:17" s="7" customFormat="1" x14ac:dyDescent="0.25">
      <c r="A8547" s="21"/>
      <c r="I8547" s="21"/>
      <c r="N8547" s="8"/>
      <c r="O8547"/>
      <c r="P8547"/>
      <c r="Q8547"/>
    </row>
    <row r="8548" spans="1:17" s="7" customFormat="1" x14ac:dyDescent="0.25">
      <c r="A8548" s="21"/>
      <c r="I8548" s="21"/>
      <c r="N8548" s="8"/>
      <c r="O8548"/>
      <c r="P8548"/>
      <c r="Q8548"/>
    </row>
    <row r="8549" spans="1:17" s="7" customFormat="1" x14ac:dyDescent="0.25">
      <c r="A8549" s="21"/>
      <c r="I8549" s="21"/>
      <c r="N8549" s="8"/>
      <c r="O8549"/>
      <c r="P8549"/>
      <c r="Q8549"/>
    </row>
    <row r="8550" spans="1:17" s="7" customFormat="1" x14ac:dyDescent="0.25">
      <c r="A8550" s="21"/>
      <c r="I8550" s="21"/>
      <c r="N8550" s="8"/>
      <c r="O8550"/>
      <c r="P8550"/>
      <c r="Q8550"/>
    </row>
    <row r="8551" spans="1:17" s="7" customFormat="1" x14ac:dyDescent="0.25">
      <c r="A8551" s="21"/>
      <c r="I8551" s="21"/>
      <c r="N8551" s="8"/>
      <c r="O8551"/>
      <c r="P8551"/>
      <c r="Q8551"/>
    </row>
    <row r="8552" spans="1:17" s="7" customFormat="1" x14ac:dyDescent="0.25">
      <c r="A8552" s="21"/>
      <c r="I8552" s="21"/>
      <c r="N8552" s="8"/>
      <c r="O8552"/>
      <c r="P8552"/>
      <c r="Q8552"/>
    </row>
    <row r="8553" spans="1:17" s="7" customFormat="1" x14ac:dyDescent="0.25">
      <c r="A8553" s="21"/>
      <c r="I8553" s="21"/>
      <c r="N8553" s="8"/>
      <c r="O8553"/>
      <c r="P8553"/>
      <c r="Q8553"/>
    </row>
    <row r="8554" spans="1:17" s="7" customFormat="1" x14ac:dyDescent="0.25">
      <c r="A8554" s="21"/>
      <c r="I8554" s="21"/>
      <c r="N8554" s="8"/>
      <c r="O8554"/>
      <c r="P8554"/>
      <c r="Q8554"/>
    </row>
    <row r="8555" spans="1:17" s="7" customFormat="1" x14ac:dyDescent="0.25">
      <c r="A8555" s="21"/>
      <c r="I8555" s="21"/>
      <c r="N8555" s="8"/>
      <c r="O8555"/>
      <c r="P8555"/>
      <c r="Q8555"/>
    </row>
    <row r="8556" spans="1:17" s="7" customFormat="1" x14ac:dyDescent="0.25">
      <c r="A8556" s="21"/>
      <c r="I8556" s="21"/>
      <c r="N8556" s="8"/>
      <c r="O8556"/>
      <c r="P8556"/>
      <c r="Q8556"/>
    </row>
    <row r="8557" spans="1:17" s="7" customFormat="1" x14ac:dyDescent="0.25">
      <c r="A8557" s="21"/>
      <c r="I8557" s="21"/>
      <c r="N8557" s="8"/>
      <c r="O8557"/>
      <c r="P8557"/>
      <c r="Q8557"/>
    </row>
    <row r="8558" spans="1:17" s="7" customFormat="1" x14ac:dyDescent="0.25">
      <c r="A8558" s="21"/>
      <c r="I8558" s="21"/>
      <c r="N8558" s="8"/>
      <c r="O8558"/>
      <c r="P8558"/>
      <c r="Q8558"/>
    </row>
    <row r="8559" spans="1:17" s="7" customFormat="1" x14ac:dyDescent="0.25">
      <c r="A8559" s="21"/>
      <c r="I8559" s="21"/>
      <c r="N8559" s="8"/>
      <c r="O8559"/>
      <c r="P8559"/>
      <c r="Q8559"/>
    </row>
    <row r="8560" spans="1:17" s="7" customFormat="1" x14ac:dyDescent="0.25">
      <c r="A8560" s="21"/>
      <c r="I8560" s="21"/>
      <c r="N8560" s="8"/>
      <c r="O8560"/>
      <c r="P8560"/>
      <c r="Q8560"/>
    </row>
    <row r="8561" spans="1:17" s="7" customFormat="1" x14ac:dyDescent="0.25">
      <c r="A8561" s="21"/>
      <c r="I8561" s="21"/>
      <c r="N8561" s="8"/>
      <c r="O8561"/>
      <c r="P8561"/>
      <c r="Q8561"/>
    </row>
    <row r="8562" spans="1:17" s="7" customFormat="1" x14ac:dyDescent="0.25">
      <c r="A8562" s="21"/>
      <c r="I8562" s="21"/>
      <c r="N8562" s="8"/>
      <c r="O8562"/>
      <c r="P8562"/>
      <c r="Q8562"/>
    </row>
    <row r="8563" spans="1:17" s="7" customFormat="1" x14ac:dyDescent="0.25">
      <c r="A8563" s="21"/>
      <c r="I8563" s="21"/>
      <c r="N8563" s="8"/>
      <c r="O8563"/>
      <c r="P8563"/>
      <c r="Q8563"/>
    </row>
    <row r="8564" spans="1:17" s="7" customFormat="1" x14ac:dyDescent="0.25">
      <c r="A8564" s="21"/>
      <c r="I8564" s="21"/>
      <c r="N8564" s="8"/>
      <c r="O8564"/>
      <c r="P8564"/>
      <c r="Q8564"/>
    </row>
    <row r="8565" spans="1:17" s="7" customFormat="1" x14ac:dyDescent="0.25">
      <c r="A8565" s="21"/>
      <c r="I8565" s="21"/>
      <c r="N8565" s="8"/>
      <c r="O8565"/>
      <c r="P8565"/>
      <c r="Q8565"/>
    </row>
    <row r="8566" spans="1:17" s="7" customFormat="1" x14ac:dyDescent="0.25">
      <c r="A8566" s="21"/>
      <c r="I8566" s="21"/>
      <c r="N8566" s="8"/>
      <c r="O8566"/>
      <c r="P8566"/>
      <c r="Q8566"/>
    </row>
    <row r="8567" spans="1:17" s="7" customFormat="1" x14ac:dyDescent="0.25">
      <c r="A8567" s="21"/>
      <c r="I8567" s="21"/>
      <c r="N8567" s="8"/>
      <c r="O8567"/>
      <c r="P8567"/>
      <c r="Q8567"/>
    </row>
    <row r="8568" spans="1:17" s="7" customFormat="1" x14ac:dyDescent="0.25">
      <c r="A8568" s="21"/>
      <c r="I8568" s="21"/>
      <c r="N8568" s="8"/>
      <c r="O8568"/>
      <c r="P8568"/>
      <c r="Q8568"/>
    </row>
    <row r="8569" spans="1:17" s="7" customFormat="1" x14ac:dyDescent="0.25">
      <c r="A8569" s="21"/>
      <c r="I8569" s="21"/>
      <c r="N8569" s="8"/>
      <c r="O8569"/>
      <c r="P8569"/>
      <c r="Q8569"/>
    </row>
    <row r="8570" spans="1:17" s="7" customFormat="1" x14ac:dyDescent="0.25">
      <c r="A8570" s="21"/>
      <c r="I8570" s="21"/>
      <c r="N8570" s="8"/>
      <c r="O8570"/>
      <c r="P8570"/>
      <c r="Q8570"/>
    </row>
    <row r="8571" spans="1:17" s="7" customFormat="1" x14ac:dyDescent="0.25">
      <c r="A8571" s="21"/>
      <c r="I8571" s="21"/>
      <c r="N8571" s="8"/>
      <c r="O8571"/>
      <c r="P8571"/>
      <c r="Q8571"/>
    </row>
    <row r="8572" spans="1:17" s="7" customFormat="1" x14ac:dyDescent="0.25">
      <c r="A8572" s="21"/>
      <c r="I8572" s="21"/>
      <c r="N8572" s="8"/>
      <c r="O8572"/>
      <c r="P8572"/>
      <c r="Q8572"/>
    </row>
    <row r="8573" spans="1:17" s="7" customFormat="1" x14ac:dyDescent="0.25">
      <c r="A8573" s="21"/>
      <c r="I8573" s="21"/>
      <c r="N8573" s="8"/>
      <c r="O8573"/>
      <c r="P8573"/>
      <c r="Q8573"/>
    </row>
    <row r="8574" spans="1:17" s="7" customFormat="1" x14ac:dyDescent="0.25">
      <c r="A8574" s="21"/>
      <c r="I8574" s="21"/>
      <c r="N8574" s="8"/>
      <c r="O8574"/>
      <c r="P8574"/>
      <c r="Q8574"/>
    </row>
    <row r="8575" spans="1:17" s="7" customFormat="1" x14ac:dyDescent="0.25">
      <c r="A8575" s="21"/>
      <c r="I8575" s="21"/>
      <c r="N8575" s="8"/>
      <c r="O8575"/>
      <c r="P8575"/>
      <c r="Q8575"/>
    </row>
    <row r="8576" spans="1:17" s="7" customFormat="1" x14ac:dyDescent="0.25">
      <c r="A8576" s="21"/>
      <c r="I8576" s="21"/>
      <c r="N8576" s="8"/>
      <c r="O8576"/>
      <c r="P8576"/>
      <c r="Q8576"/>
    </row>
    <row r="8577" spans="1:17" s="7" customFormat="1" x14ac:dyDescent="0.25">
      <c r="A8577" s="21"/>
      <c r="I8577" s="21"/>
      <c r="N8577" s="8"/>
      <c r="O8577"/>
      <c r="P8577"/>
      <c r="Q8577"/>
    </row>
    <row r="8578" spans="1:17" s="7" customFormat="1" x14ac:dyDescent="0.25">
      <c r="A8578" s="21"/>
      <c r="I8578" s="21"/>
      <c r="N8578" s="8"/>
      <c r="O8578"/>
      <c r="P8578"/>
      <c r="Q8578"/>
    </row>
    <row r="8579" spans="1:17" s="7" customFormat="1" x14ac:dyDescent="0.25">
      <c r="A8579" s="21"/>
      <c r="I8579" s="21"/>
      <c r="N8579" s="8"/>
      <c r="O8579"/>
      <c r="P8579"/>
      <c r="Q8579"/>
    </row>
    <row r="8580" spans="1:17" s="7" customFormat="1" x14ac:dyDescent="0.25">
      <c r="A8580" s="21"/>
      <c r="I8580" s="21"/>
      <c r="N8580" s="8"/>
      <c r="O8580"/>
      <c r="P8580"/>
      <c r="Q8580"/>
    </row>
    <row r="8581" spans="1:17" s="7" customFormat="1" x14ac:dyDescent="0.25">
      <c r="A8581" s="21"/>
      <c r="I8581" s="21"/>
      <c r="N8581" s="8"/>
      <c r="O8581"/>
      <c r="P8581"/>
      <c r="Q8581"/>
    </row>
    <row r="8582" spans="1:17" s="7" customFormat="1" x14ac:dyDescent="0.25">
      <c r="A8582" s="21"/>
      <c r="I8582" s="21"/>
      <c r="N8582" s="8"/>
      <c r="O8582"/>
      <c r="P8582"/>
      <c r="Q8582"/>
    </row>
    <row r="8583" spans="1:17" s="7" customFormat="1" x14ac:dyDescent="0.25">
      <c r="A8583" s="21"/>
      <c r="I8583" s="21"/>
      <c r="N8583" s="8"/>
      <c r="O8583"/>
      <c r="P8583"/>
      <c r="Q8583"/>
    </row>
    <row r="8584" spans="1:17" s="7" customFormat="1" x14ac:dyDescent="0.25">
      <c r="A8584" s="21"/>
      <c r="I8584" s="21"/>
      <c r="N8584" s="8"/>
      <c r="O8584"/>
      <c r="P8584"/>
      <c r="Q8584"/>
    </row>
    <row r="8585" spans="1:17" s="7" customFormat="1" x14ac:dyDescent="0.25">
      <c r="A8585" s="21"/>
      <c r="I8585" s="21"/>
      <c r="N8585" s="8"/>
      <c r="O8585"/>
      <c r="P8585"/>
      <c r="Q8585"/>
    </row>
    <row r="8586" spans="1:17" s="7" customFormat="1" x14ac:dyDescent="0.25">
      <c r="A8586" s="21"/>
      <c r="I8586" s="21"/>
      <c r="N8586" s="8"/>
      <c r="O8586"/>
      <c r="P8586"/>
      <c r="Q8586"/>
    </row>
    <row r="8587" spans="1:17" s="7" customFormat="1" x14ac:dyDescent="0.25">
      <c r="A8587" s="21"/>
      <c r="I8587" s="21"/>
      <c r="N8587" s="8"/>
      <c r="O8587"/>
      <c r="P8587"/>
      <c r="Q8587"/>
    </row>
    <row r="8588" spans="1:17" s="7" customFormat="1" x14ac:dyDescent="0.25">
      <c r="A8588" s="21"/>
      <c r="I8588" s="21"/>
      <c r="N8588" s="8"/>
      <c r="O8588"/>
      <c r="P8588"/>
      <c r="Q8588"/>
    </row>
    <row r="8589" spans="1:17" s="7" customFormat="1" x14ac:dyDescent="0.25">
      <c r="A8589" s="21"/>
      <c r="I8589" s="21"/>
      <c r="N8589" s="8"/>
      <c r="O8589"/>
      <c r="P8589"/>
      <c r="Q8589"/>
    </row>
    <row r="8590" spans="1:17" s="7" customFormat="1" x14ac:dyDescent="0.25">
      <c r="A8590" s="21"/>
      <c r="I8590" s="21"/>
      <c r="N8590" s="8"/>
      <c r="O8590"/>
      <c r="P8590"/>
      <c r="Q8590"/>
    </row>
    <row r="8591" spans="1:17" s="7" customFormat="1" x14ac:dyDescent="0.25">
      <c r="A8591" s="21"/>
      <c r="I8591" s="21"/>
      <c r="N8591" s="8"/>
      <c r="O8591"/>
      <c r="P8591"/>
      <c r="Q8591"/>
    </row>
    <row r="8592" spans="1:17" s="7" customFormat="1" x14ac:dyDescent="0.25">
      <c r="A8592" s="21"/>
      <c r="I8592" s="21"/>
      <c r="N8592" s="8"/>
      <c r="O8592"/>
      <c r="P8592"/>
      <c r="Q8592"/>
    </row>
    <row r="8593" spans="1:17" s="7" customFormat="1" x14ac:dyDescent="0.25">
      <c r="A8593" s="21"/>
      <c r="I8593" s="21"/>
      <c r="N8593" s="8"/>
      <c r="O8593"/>
      <c r="P8593"/>
      <c r="Q8593"/>
    </row>
    <row r="8594" spans="1:17" s="7" customFormat="1" x14ac:dyDescent="0.25">
      <c r="A8594" s="21"/>
      <c r="I8594" s="21"/>
      <c r="N8594" s="8"/>
      <c r="O8594"/>
      <c r="P8594"/>
      <c r="Q8594"/>
    </row>
    <row r="8595" spans="1:17" s="7" customFormat="1" x14ac:dyDescent="0.25">
      <c r="A8595" s="21"/>
      <c r="I8595" s="21"/>
      <c r="N8595" s="8"/>
      <c r="O8595"/>
      <c r="P8595"/>
      <c r="Q8595"/>
    </row>
    <row r="8596" spans="1:17" s="7" customFormat="1" x14ac:dyDescent="0.25">
      <c r="A8596" s="21"/>
      <c r="I8596" s="21"/>
      <c r="N8596" s="8"/>
      <c r="O8596"/>
      <c r="P8596"/>
      <c r="Q8596"/>
    </row>
    <row r="8597" spans="1:17" s="7" customFormat="1" x14ac:dyDescent="0.25">
      <c r="A8597" s="21"/>
      <c r="I8597" s="21"/>
      <c r="N8597" s="8"/>
      <c r="O8597"/>
      <c r="P8597"/>
      <c r="Q8597"/>
    </row>
    <row r="8598" spans="1:17" s="7" customFormat="1" x14ac:dyDescent="0.25">
      <c r="A8598" s="21"/>
      <c r="I8598" s="21"/>
      <c r="N8598" s="8"/>
      <c r="O8598"/>
      <c r="P8598"/>
      <c r="Q8598"/>
    </row>
    <row r="8599" spans="1:17" s="7" customFormat="1" x14ac:dyDescent="0.25">
      <c r="A8599" s="21"/>
      <c r="I8599" s="21"/>
      <c r="N8599" s="8"/>
      <c r="O8599"/>
      <c r="P8599"/>
      <c r="Q8599"/>
    </row>
    <row r="8600" spans="1:17" s="7" customFormat="1" x14ac:dyDescent="0.25">
      <c r="A8600" s="21"/>
      <c r="I8600" s="21"/>
      <c r="N8600" s="8"/>
      <c r="O8600"/>
      <c r="P8600"/>
      <c r="Q8600"/>
    </row>
    <row r="8601" spans="1:17" s="7" customFormat="1" x14ac:dyDescent="0.25">
      <c r="A8601" s="21"/>
      <c r="I8601" s="21"/>
      <c r="N8601" s="8"/>
      <c r="O8601"/>
      <c r="P8601"/>
      <c r="Q8601"/>
    </row>
    <row r="8602" spans="1:17" s="7" customFormat="1" x14ac:dyDescent="0.25">
      <c r="A8602" s="21"/>
      <c r="I8602" s="21"/>
      <c r="N8602" s="8"/>
      <c r="O8602"/>
      <c r="P8602"/>
      <c r="Q8602"/>
    </row>
    <row r="8603" spans="1:17" s="7" customFormat="1" x14ac:dyDescent="0.25">
      <c r="A8603" s="21"/>
      <c r="I8603" s="21"/>
      <c r="N8603" s="8"/>
      <c r="O8603"/>
      <c r="P8603"/>
      <c r="Q8603"/>
    </row>
    <row r="8604" spans="1:17" s="7" customFormat="1" x14ac:dyDescent="0.25">
      <c r="A8604" s="21"/>
      <c r="I8604" s="21"/>
      <c r="N8604" s="8"/>
      <c r="O8604"/>
      <c r="P8604"/>
      <c r="Q8604"/>
    </row>
    <row r="8605" spans="1:17" s="7" customFormat="1" x14ac:dyDescent="0.25">
      <c r="A8605" s="21"/>
      <c r="I8605" s="21"/>
      <c r="N8605" s="8"/>
      <c r="O8605"/>
      <c r="P8605"/>
      <c r="Q8605"/>
    </row>
    <row r="8606" spans="1:17" s="7" customFormat="1" x14ac:dyDescent="0.25">
      <c r="A8606" s="21"/>
      <c r="I8606" s="21"/>
      <c r="N8606" s="8"/>
      <c r="O8606"/>
      <c r="P8606"/>
      <c r="Q8606"/>
    </row>
    <row r="8607" spans="1:17" s="7" customFormat="1" x14ac:dyDescent="0.25">
      <c r="A8607" s="21"/>
      <c r="I8607" s="21"/>
      <c r="N8607" s="8"/>
      <c r="O8607"/>
      <c r="P8607"/>
      <c r="Q8607"/>
    </row>
    <row r="8608" spans="1:17" s="7" customFormat="1" x14ac:dyDescent="0.25">
      <c r="A8608" s="21"/>
      <c r="I8608" s="21"/>
      <c r="N8608" s="8"/>
      <c r="O8608"/>
      <c r="P8608"/>
      <c r="Q8608"/>
    </row>
    <row r="8609" spans="1:17" s="7" customFormat="1" x14ac:dyDescent="0.25">
      <c r="A8609" s="21"/>
      <c r="I8609" s="21"/>
      <c r="N8609" s="8"/>
      <c r="O8609"/>
      <c r="P8609"/>
      <c r="Q8609"/>
    </row>
    <row r="8610" spans="1:17" s="7" customFormat="1" x14ac:dyDescent="0.25">
      <c r="A8610" s="21"/>
      <c r="I8610" s="21"/>
      <c r="N8610" s="8"/>
      <c r="O8610"/>
      <c r="P8610"/>
      <c r="Q8610"/>
    </row>
    <row r="8611" spans="1:17" s="7" customFormat="1" x14ac:dyDescent="0.25">
      <c r="A8611" s="21"/>
      <c r="I8611" s="21"/>
      <c r="N8611" s="8"/>
      <c r="O8611"/>
      <c r="P8611"/>
      <c r="Q8611"/>
    </row>
    <row r="8612" spans="1:17" s="7" customFormat="1" x14ac:dyDescent="0.25">
      <c r="A8612" s="21"/>
      <c r="I8612" s="21"/>
      <c r="N8612" s="8"/>
      <c r="O8612"/>
      <c r="P8612"/>
      <c r="Q8612"/>
    </row>
    <row r="8613" spans="1:17" s="7" customFormat="1" x14ac:dyDescent="0.25">
      <c r="A8613" s="21"/>
      <c r="I8613" s="21"/>
      <c r="N8613" s="8"/>
      <c r="O8613"/>
      <c r="P8613"/>
      <c r="Q8613"/>
    </row>
    <row r="8614" spans="1:17" s="7" customFormat="1" x14ac:dyDescent="0.25">
      <c r="A8614" s="21"/>
      <c r="I8614" s="21"/>
      <c r="N8614" s="8"/>
      <c r="O8614"/>
      <c r="P8614"/>
      <c r="Q8614"/>
    </row>
    <row r="8615" spans="1:17" s="7" customFormat="1" x14ac:dyDescent="0.25">
      <c r="A8615" s="21"/>
      <c r="I8615" s="21"/>
      <c r="N8615" s="8"/>
      <c r="O8615"/>
      <c r="P8615"/>
      <c r="Q8615"/>
    </row>
    <row r="8616" spans="1:17" s="7" customFormat="1" x14ac:dyDescent="0.25">
      <c r="A8616" s="21"/>
      <c r="I8616" s="21"/>
      <c r="N8616" s="8"/>
      <c r="O8616"/>
      <c r="P8616"/>
      <c r="Q8616"/>
    </row>
    <row r="8617" spans="1:17" s="7" customFormat="1" x14ac:dyDescent="0.25">
      <c r="A8617" s="21"/>
      <c r="I8617" s="21"/>
      <c r="N8617" s="8"/>
      <c r="O8617"/>
      <c r="P8617"/>
      <c r="Q8617"/>
    </row>
    <row r="8618" spans="1:17" s="7" customFormat="1" x14ac:dyDescent="0.25">
      <c r="A8618" s="21"/>
      <c r="I8618" s="21"/>
      <c r="N8618" s="8"/>
      <c r="O8618"/>
      <c r="P8618"/>
      <c r="Q8618"/>
    </row>
    <row r="8619" spans="1:17" s="7" customFormat="1" x14ac:dyDescent="0.25">
      <c r="A8619" s="21"/>
      <c r="I8619" s="21"/>
      <c r="N8619" s="8"/>
      <c r="O8619"/>
      <c r="P8619"/>
      <c r="Q8619"/>
    </row>
    <row r="8620" spans="1:17" s="7" customFormat="1" x14ac:dyDescent="0.25">
      <c r="A8620" s="21"/>
      <c r="I8620" s="21"/>
      <c r="N8620" s="8"/>
      <c r="O8620"/>
      <c r="P8620"/>
      <c r="Q8620"/>
    </row>
    <row r="8621" spans="1:17" s="7" customFormat="1" x14ac:dyDescent="0.25">
      <c r="A8621" s="21"/>
      <c r="I8621" s="21"/>
      <c r="N8621" s="8"/>
      <c r="O8621"/>
      <c r="P8621"/>
      <c r="Q8621"/>
    </row>
    <row r="8622" spans="1:17" s="7" customFormat="1" x14ac:dyDescent="0.25">
      <c r="A8622" s="21"/>
      <c r="I8622" s="21"/>
      <c r="N8622" s="8"/>
      <c r="O8622"/>
      <c r="P8622"/>
      <c r="Q8622"/>
    </row>
    <row r="8623" spans="1:17" s="7" customFormat="1" x14ac:dyDescent="0.25">
      <c r="A8623" s="21"/>
      <c r="I8623" s="21"/>
      <c r="N8623" s="8"/>
      <c r="O8623"/>
      <c r="P8623"/>
      <c r="Q8623"/>
    </row>
    <row r="8624" spans="1:17" s="7" customFormat="1" x14ac:dyDescent="0.25">
      <c r="A8624" s="21"/>
      <c r="I8624" s="21"/>
      <c r="N8624" s="8"/>
      <c r="O8624"/>
      <c r="P8624"/>
      <c r="Q8624"/>
    </row>
    <row r="8625" spans="1:17" s="7" customFormat="1" x14ac:dyDescent="0.25">
      <c r="A8625" s="21"/>
      <c r="I8625" s="21"/>
      <c r="N8625" s="8"/>
      <c r="O8625"/>
      <c r="P8625"/>
      <c r="Q8625"/>
    </row>
    <row r="8626" spans="1:17" s="7" customFormat="1" x14ac:dyDescent="0.25">
      <c r="A8626" s="21"/>
      <c r="I8626" s="21"/>
      <c r="N8626" s="8"/>
      <c r="O8626"/>
      <c r="P8626"/>
      <c r="Q8626"/>
    </row>
    <row r="8627" spans="1:17" s="7" customFormat="1" x14ac:dyDescent="0.25">
      <c r="A8627" s="21"/>
      <c r="I8627" s="21"/>
      <c r="N8627" s="8"/>
      <c r="O8627"/>
      <c r="P8627"/>
      <c r="Q8627"/>
    </row>
    <row r="8628" spans="1:17" s="7" customFormat="1" x14ac:dyDescent="0.25">
      <c r="A8628" s="21"/>
      <c r="I8628" s="21"/>
      <c r="N8628" s="8"/>
      <c r="O8628"/>
      <c r="P8628"/>
      <c r="Q8628"/>
    </row>
    <row r="8629" spans="1:17" s="7" customFormat="1" x14ac:dyDescent="0.25">
      <c r="A8629" s="21"/>
      <c r="I8629" s="21"/>
      <c r="N8629" s="8"/>
      <c r="O8629"/>
      <c r="P8629"/>
      <c r="Q8629"/>
    </row>
    <row r="8630" spans="1:17" s="7" customFormat="1" x14ac:dyDescent="0.25">
      <c r="A8630" s="21"/>
      <c r="I8630" s="21"/>
      <c r="N8630" s="8"/>
      <c r="O8630"/>
      <c r="P8630"/>
      <c r="Q8630"/>
    </row>
    <row r="8631" spans="1:17" s="7" customFormat="1" x14ac:dyDescent="0.25">
      <c r="A8631" s="21"/>
      <c r="I8631" s="21"/>
      <c r="N8631" s="8"/>
      <c r="O8631"/>
      <c r="P8631"/>
      <c r="Q8631"/>
    </row>
    <row r="8632" spans="1:17" s="7" customFormat="1" x14ac:dyDescent="0.25">
      <c r="A8632" s="21"/>
      <c r="I8632" s="21"/>
      <c r="N8632" s="8"/>
      <c r="O8632"/>
      <c r="P8632"/>
      <c r="Q8632"/>
    </row>
    <row r="8633" spans="1:17" s="7" customFormat="1" x14ac:dyDescent="0.25">
      <c r="A8633" s="21"/>
      <c r="I8633" s="21"/>
      <c r="N8633" s="8"/>
      <c r="O8633"/>
      <c r="P8633"/>
      <c r="Q8633"/>
    </row>
    <row r="8634" spans="1:17" s="7" customFormat="1" x14ac:dyDescent="0.25">
      <c r="A8634" s="21"/>
      <c r="I8634" s="21"/>
      <c r="N8634" s="8"/>
      <c r="O8634"/>
      <c r="P8634"/>
      <c r="Q8634"/>
    </row>
    <row r="8635" spans="1:17" s="7" customFormat="1" x14ac:dyDescent="0.25">
      <c r="A8635" s="21"/>
      <c r="I8635" s="21"/>
      <c r="N8635" s="8"/>
      <c r="O8635"/>
      <c r="P8635"/>
      <c r="Q8635"/>
    </row>
    <row r="8636" spans="1:17" s="7" customFormat="1" x14ac:dyDescent="0.25">
      <c r="A8636" s="21"/>
      <c r="I8636" s="21"/>
      <c r="N8636" s="8"/>
      <c r="O8636"/>
      <c r="P8636"/>
      <c r="Q8636"/>
    </row>
    <row r="8637" spans="1:17" s="7" customFormat="1" x14ac:dyDescent="0.25">
      <c r="A8637" s="21"/>
      <c r="I8637" s="21"/>
      <c r="N8637" s="8"/>
      <c r="O8637"/>
      <c r="P8637"/>
      <c r="Q8637"/>
    </row>
    <row r="8638" spans="1:17" s="7" customFormat="1" x14ac:dyDescent="0.25">
      <c r="A8638" s="21"/>
      <c r="I8638" s="21"/>
      <c r="N8638" s="8"/>
      <c r="O8638"/>
      <c r="P8638"/>
      <c r="Q8638"/>
    </row>
    <row r="8639" spans="1:17" s="7" customFormat="1" x14ac:dyDescent="0.25">
      <c r="A8639" s="21"/>
      <c r="I8639" s="21"/>
      <c r="N8639" s="8"/>
      <c r="O8639"/>
      <c r="P8639"/>
      <c r="Q8639"/>
    </row>
    <row r="8640" spans="1:17" s="7" customFormat="1" x14ac:dyDescent="0.25">
      <c r="A8640" s="21"/>
      <c r="I8640" s="21"/>
      <c r="N8640" s="8"/>
      <c r="O8640"/>
      <c r="P8640"/>
      <c r="Q8640"/>
    </row>
    <row r="8641" spans="1:17" s="7" customFormat="1" x14ac:dyDescent="0.25">
      <c r="A8641" s="21"/>
      <c r="I8641" s="21"/>
      <c r="N8641" s="8"/>
      <c r="O8641"/>
      <c r="P8641"/>
      <c r="Q8641"/>
    </row>
    <row r="8642" spans="1:17" s="7" customFormat="1" x14ac:dyDescent="0.25">
      <c r="A8642" s="21"/>
      <c r="I8642" s="21"/>
      <c r="N8642" s="8"/>
      <c r="O8642"/>
      <c r="P8642"/>
      <c r="Q8642"/>
    </row>
    <row r="8643" spans="1:17" s="7" customFormat="1" x14ac:dyDescent="0.25">
      <c r="A8643" s="21"/>
      <c r="I8643" s="21"/>
      <c r="N8643" s="8"/>
      <c r="O8643"/>
      <c r="P8643"/>
      <c r="Q8643"/>
    </row>
    <row r="8644" spans="1:17" s="7" customFormat="1" x14ac:dyDescent="0.25">
      <c r="A8644" s="21"/>
      <c r="I8644" s="21"/>
      <c r="N8644" s="8"/>
      <c r="O8644"/>
      <c r="P8644"/>
      <c r="Q8644"/>
    </row>
    <row r="8645" spans="1:17" s="7" customFormat="1" x14ac:dyDescent="0.25">
      <c r="A8645" s="21"/>
      <c r="I8645" s="21"/>
      <c r="N8645" s="8"/>
      <c r="O8645"/>
      <c r="P8645"/>
      <c r="Q8645"/>
    </row>
    <row r="8646" spans="1:17" s="7" customFormat="1" x14ac:dyDescent="0.25">
      <c r="A8646" s="21"/>
      <c r="I8646" s="21"/>
      <c r="N8646" s="8"/>
      <c r="O8646"/>
      <c r="P8646"/>
      <c r="Q8646"/>
    </row>
    <row r="8647" spans="1:17" s="7" customFormat="1" x14ac:dyDescent="0.25">
      <c r="A8647" s="21"/>
      <c r="I8647" s="21"/>
      <c r="N8647" s="8"/>
      <c r="O8647"/>
      <c r="P8647"/>
      <c r="Q8647"/>
    </row>
    <row r="8648" spans="1:17" s="7" customFormat="1" x14ac:dyDescent="0.25">
      <c r="A8648" s="21"/>
      <c r="I8648" s="21"/>
      <c r="N8648" s="8"/>
      <c r="O8648"/>
      <c r="P8648"/>
      <c r="Q8648"/>
    </row>
    <row r="8649" spans="1:17" s="7" customFormat="1" x14ac:dyDescent="0.25">
      <c r="A8649" s="21"/>
      <c r="I8649" s="21"/>
      <c r="N8649" s="8"/>
      <c r="O8649"/>
      <c r="P8649"/>
      <c r="Q8649"/>
    </row>
    <row r="8650" spans="1:17" s="7" customFormat="1" x14ac:dyDescent="0.25">
      <c r="A8650" s="21"/>
      <c r="I8650" s="21"/>
      <c r="N8650" s="8"/>
      <c r="O8650"/>
      <c r="P8650"/>
      <c r="Q8650"/>
    </row>
    <row r="8651" spans="1:17" s="7" customFormat="1" x14ac:dyDescent="0.25">
      <c r="A8651" s="21"/>
      <c r="I8651" s="21"/>
      <c r="N8651" s="8"/>
      <c r="O8651"/>
      <c r="P8651"/>
      <c r="Q8651"/>
    </row>
    <row r="8652" spans="1:17" s="7" customFormat="1" x14ac:dyDescent="0.25">
      <c r="A8652" s="21"/>
      <c r="I8652" s="21"/>
      <c r="N8652" s="8"/>
      <c r="O8652"/>
      <c r="P8652"/>
      <c r="Q8652"/>
    </row>
    <row r="8653" spans="1:17" s="7" customFormat="1" x14ac:dyDescent="0.25">
      <c r="A8653" s="21"/>
      <c r="I8653" s="21"/>
      <c r="N8653" s="8"/>
      <c r="O8653"/>
      <c r="P8653"/>
      <c r="Q8653"/>
    </row>
    <row r="8654" spans="1:17" s="7" customFormat="1" x14ac:dyDescent="0.25">
      <c r="A8654" s="21"/>
      <c r="I8654" s="21"/>
      <c r="N8654" s="8"/>
      <c r="O8654"/>
      <c r="P8654"/>
      <c r="Q8654"/>
    </row>
    <row r="8655" spans="1:17" s="7" customFormat="1" x14ac:dyDescent="0.25">
      <c r="A8655" s="21"/>
      <c r="I8655" s="21"/>
      <c r="N8655" s="8"/>
      <c r="O8655"/>
      <c r="P8655"/>
      <c r="Q8655"/>
    </row>
    <row r="8656" spans="1:17" s="7" customFormat="1" x14ac:dyDescent="0.25">
      <c r="A8656" s="21"/>
      <c r="I8656" s="21"/>
      <c r="N8656" s="8"/>
      <c r="O8656"/>
      <c r="P8656"/>
      <c r="Q8656"/>
    </row>
    <row r="8657" spans="1:17" s="7" customFormat="1" x14ac:dyDescent="0.25">
      <c r="A8657" s="21"/>
      <c r="I8657" s="21"/>
      <c r="N8657" s="8"/>
      <c r="O8657"/>
      <c r="P8657"/>
      <c r="Q8657"/>
    </row>
    <row r="8658" spans="1:17" s="7" customFormat="1" x14ac:dyDescent="0.25">
      <c r="A8658" s="21"/>
      <c r="I8658" s="21"/>
      <c r="N8658" s="8"/>
      <c r="O8658"/>
      <c r="P8658"/>
      <c r="Q8658"/>
    </row>
    <row r="8659" spans="1:17" s="7" customFormat="1" x14ac:dyDescent="0.25">
      <c r="A8659" s="21"/>
      <c r="I8659" s="21"/>
      <c r="N8659" s="8"/>
      <c r="O8659"/>
      <c r="P8659"/>
      <c r="Q8659"/>
    </row>
    <row r="8660" spans="1:17" s="7" customFormat="1" x14ac:dyDescent="0.25">
      <c r="A8660" s="21"/>
      <c r="I8660" s="21"/>
      <c r="N8660" s="8"/>
      <c r="O8660"/>
      <c r="P8660"/>
      <c r="Q8660"/>
    </row>
    <row r="8661" spans="1:17" s="7" customFormat="1" x14ac:dyDescent="0.25">
      <c r="A8661" s="21"/>
      <c r="I8661" s="21"/>
      <c r="N8661" s="8"/>
      <c r="O8661"/>
      <c r="P8661"/>
      <c r="Q8661"/>
    </row>
    <row r="8662" spans="1:17" s="7" customFormat="1" x14ac:dyDescent="0.25">
      <c r="A8662" s="21"/>
      <c r="I8662" s="21"/>
      <c r="N8662" s="8"/>
      <c r="O8662"/>
      <c r="P8662"/>
      <c r="Q8662"/>
    </row>
    <row r="8663" spans="1:17" s="7" customFormat="1" x14ac:dyDescent="0.25">
      <c r="A8663" s="21"/>
      <c r="I8663" s="21"/>
      <c r="N8663" s="8"/>
      <c r="O8663"/>
      <c r="P8663"/>
      <c r="Q8663"/>
    </row>
    <row r="8664" spans="1:17" s="7" customFormat="1" x14ac:dyDescent="0.25">
      <c r="A8664" s="21"/>
      <c r="I8664" s="21"/>
      <c r="N8664" s="8"/>
      <c r="O8664"/>
      <c r="P8664"/>
      <c r="Q8664"/>
    </row>
    <row r="8665" spans="1:17" s="7" customFormat="1" x14ac:dyDescent="0.25">
      <c r="A8665" s="21"/>
      <c r="I8665" s="21"/>
      <c r="N8665" s="8"/>
      <c r="O8665"/>
      <c r="P8665"/>
      <c r="Q8665"/>
    </row>
    <row r="8666" spans="1:17" s="7" customFormat="1" x14ac:dyDescent="0.25">
      <c r="A8666" s="21"/>
      <c r="I8666" s="21"/>
      <c r="N8666" s="8"/>
      <c r="O8666"/>
      <c r="P8666"/>
      <c r="Q8666"/>
    </row>
    <row r="8667" spans="1:17" s="7" customFormat="1" x14ac:dyDescent="0.25">
      <c r="A8667" s="21"/>
      <c r="I8667" s="21"/>
      <c r="N8667" s="8"/>
      <c r="O8667"/>
      <c r="P8667"/>
      <c r="Q8667"/>
    </row>
    <row r="8668" spans="1:17" s="7" customFormat="1" x14ac:dyDescent="0.25">
      <c r="A8668" s="21"/>
      <c r="I8668" s="21"/>
      <c r="N8668" s="8"/>
      <c r="O8668"/>
      <c r="P8668"/>
      <c r="Q8668"/>
    </row>
    <row r="8669" spans="1:17" s="7" customFormat="1" x14ac:dyDescent="0.25">
      <c r="A8669" s="21"/>
      <c r="I8669" s="21"/>
      <c r="N8669" s="8"/>
      <c r="O8669"/>
      <c r="P8669"/>
      <c r="Q8669"/>
    </row>
    <row r="8670" spans="1:17" s="7" customFormat="1" x14ac:dyDescent="0.25">
      <c r="A8670" s="21"/>
      <c r="I8670" s="21"/>
      <c r="N8670" s="8"/>
      <c r="O8670"/>
      <c r="P8670"/>
      <c r="Q8670"/>
    </row>
    <row r="8671" spans="1:17" s="7" customFormat="1" x14ac:dyDescent="0.25">
      <c r="A8671" s="21"/>
      <c r="I8671" s="21"/>
      <c r="N8671" s="8"/>
      <c r="O8671"/>
      <c r="P8671"/>
      <c r="Q8671"/>
    </row>
    <row r="8672" spans="1:17" s="7" customFormat="1" x14ac:dyDescent="0.25">
      <c r="A8672" s="21"/>
      <c r="I8672" s="21"/>
      <c r="N8672" s="8"/>
      <c r="O8672"/>
      <c r="P8672"/>
      <c r="Q8672"/>
    </row>
    <row r="8673" spans="1:17" s="7" customFormat="1" x14ac:dyDescent="0.25">
      <c r="A8673" s="21"/>
      <c r="I8673" s="21"/>
      <c r="N8673" s="8"/>
      <c r="O8673"/>
      <c r="P8673"/>
      <c r="Q8673"/>
    </row>
    <row r="8674" spans="1:17" s="7" customFormat="1" x14ac:dyDescent="0.25">
      <c r="A8674" s="21"/>
      <c r="I8674" s="21"/>
      <c r="N8674" s="8"/>
      <c r="O8674"/>
      <c r="P8674"/>
      <c r="Q8674"/>
    </row>
    <row r="8675" spans="1:17" s="7" customFormat="1" x14ac:dyDescent="0.25">
      <c r="A8675" s="21"/>
      <c r="I8675" s="21"/>
      <c r="N8675" s="8"/>
      <c r="O8675"/>
      <c r="P8675"/>
      <c r="Q8675"/>
    </row>
    <row r="8676" spans="1:17" s="7" customFormat="1" x14ac:dyDescent="0.25">
      <c r="A8676" s="21"/>
      <c r="I8676" s="21"/>
      <c r="N8676" s="8"/>
      <c r="O8676"/>
      <c r="P8676"/>
      <c r="Q8676"/>
    </row>
    <row r="8677" spans="1:17" s="7" customFormat="1" x14ac:dyDescent="0.25">
      <c r="A8677" s="21"/>
      <c r="I8677" s="21"/>
      <c r="N8677" s="8"/>
      <c r="O8677"/>
      <c r="P8677"/>
      <c r="Q8677"/>
    </row>
    <row r="8678" spans="1:17" s="7" customFormat="1" x14ac:dyDescent="0.25">
      <c r="A8678" s="21"/>
      <c r="I8678" s="21"/>
      <c r="N8678" s="8"/>
      <c r="O8678"/>
      <c r="P8678"/>
      <c r="Q8678"/>
    </row>
    <row r="8679" spans="1:17" s="7" customFormat="1" x14ac:dyDescent="0.25">
      <c r="A8679" s="21"/>
      <c r="I8679" s="21"/>
      <c r="N8679" s="8"/>
      <c r="O8679"/>
      <c r="P8679"/>
      <c r="Q8679"/>
    </row>
    <row r="8680" spans="1:17" s="7" customFormat="1" x14ac:dyDescent="0.25">
      <c r="A8680" s="21"/>
      <c r="I8680" s="21"/>
      <c r="N8680" s="8"/>
      <c r="O8680"/>
      <c r="P8680"/>
      <c r="Q8680"/>
    </row>
    <row r="8681" spans="1:17" s="7" customFormat="1" x14ac:dyDescent="0.25">
      <c r="A8681" s="21"/>
      <c r="I8681" s="21"/>
      <c r="N8681" s="8"/>
      <c r="O8681"/>
      <c r="P8681"/>
      <c r="Q8681"/>
    </row>
    <row r="8682" spans="1:17" s="7" customFormat="1" x14ac:dyDescent="0.25">
      <c r="A8682" s="21"/>
      <c r="I8682" s="21"/>
      <c r="N8682" s="8"/>
      <c r="O8682"/>
      <c r="P8682"/>
      <c r="Q8682"/>
    </row>
    <row r="8683" spans="1:17" s="7" customFormat="1" x14ac:dyDescent="0.25">
      <c r="A8683" s="21"/>
      <c r="I8683" s="21"/>
      <c r="N8683" s="8"/>
      <c r="O8683"/>
      <c r="P8683"/>
      <c r="Q8683"/>
    </row>
    <row r="8684" spans="1:17" s="7" customFormat="1" x14ac:dyDescent="0.25">
      <c r="A8684" s="21"/>
      <c r="I8684" s="21"/>
      <c r="N8684" s="8"/>
      <c r="O8684"/>
      <c r="P8684"/>
      <c r="Q8684"/>
    </row>
    <row r="8685" spans="1:17" s="7" customFormat="1" x14ac:dyDescent="0.25">
      <c r="A8685" s="21"/>
      <c r="I8685" s="21"/>
      <c r="N8685" s="8"/>
      <c r="O8685"/>
      <c r="P8685"/>
      <c r="Q8685"/>
    </row>
    <row r="8686" spans="1:17" s="7" customFormat="1" x14ac:dyDescent="0.25">
      <c r="A8686" s="21"/>
      <c r="I8686" s="21"/>
      <c r="N8686" s="8"/>
      <c r="O8686"/>
      <c r="P8686"/>
      <c r="Q8686"/>
    </row>
    <row r="8687" spans="1:17" s="7" customFormat="1" x14ac:dyDescent="0.25">
      <c r="A8687" s="21"/>
      <c r="I8687" s="21"/>
      <c r="N8687" s="8"/>
      <c r="O8687"/>
      <c r="P8687"/>
      <c r="Q8687"/>
    </row>
    <row r="8688" spans="1:17" s="7" customFormat="1" x14ac:dyDescent="0.25">
      <c r="A8688" s="21"/>
      <c r="I8688" s="21"/>
      <c r="N8688" s="8"/>
      <c r="O8688"/>
      <c r="P8688"/>
      <c r="Q8688"/>
    </row>
    <row r="8689" spans="1:17" s="7" customFormat="1" x14ac:dyDescent="0.25">
      <c r="A8689" s="21"/>
      <c r="I8689" s="21"/>
      <c r="N8689" s="8"/>
      <c r="O8689"/>
      <c r="P8689"/>
      <c r="Q8689"/>
    </row>
    <row r="8690" spans="1:17" s="7" customFormat="1" x14ac:dyDescent="0.25">
      <c r="A8690" s="21"/>
      <c r="I8690" s="21"/>
      <c r="N8690" s="8"/>
      <c r="O8690"/>
      <c r="P8690"/>
      <c r="Q8690"/>
    </row>
    <row r="8691" spans="1:17" s="7" customFormat="1" x14ac:dyDescent="0.25">
      <c r="A8691" s="21"/>
      <c r="I8691" s="21"/>
      <c r="N8691" s="8"/>
      <c r="O8691"/>
      <c r="P8691"/>
      <c r="Q8691"/>
    </row>
    <row r="8692" spans="1:17" s="7" customFormat="1" x14ac:dyDescent="0.25">
      <c r="A8692" s="21"/>
      <c r="I8692" s="21"/>
      <c r="N8692" s="8"/>
      <c r="O8692"/>
      <c r="P8692"/>
      <c r="Q8692"/>
    </row>
    <row r="8693" spans="1:17" s="7" customFormat="1" x14ac:dyDescent="0.25">
      <c r="A8693" s="21"/>
      <c r="I8693" s="21"/>
      <c r="N8693" s="8"/>
      <c r="O8693"/>
      <c r="P8693"/>
      <c r="Q8693"/>
    </row>
    <row r="8694" spans="1:17" s="7" customFormat="1" x14ac:dyDescent="0.25">
      <c r="A8694" s="21"/>
      <c r="I8694" s="21"/>
      <c r="N8694" s="8"/>
      <c r="O8694"/>
      <c r="P8694"/>
      <c r="Q8694"/>
    </row>
    <row r="8695" spans="1:17" s="7" customFormat="1" x14ac:dyDescent="0.25">
      <c r="A8695" s="21"/>
      <c r="I8695" s="21"/>
      <c r="N8695" s="8"/>
      <c r="O8695"/>
      <c r="P8695"/>
      <c r="Q8695"/>
    </row>
    <row r="8696" spans="1:17" s="7" customFormat="1" x14ac:dyDescent="0.25">
      <c r="A8696" s="21"/>
      <c r="I8696" s="21"/>
      <c r="N8696" s="8"/>
      <c r="O8696"/>
      <c r="P8696"/>
      <c r="Q8696"/>
    </row>
    <row r="8697" spans="1:17" s="7" customFormat="1" x14ac:dyDescent="0.25">
      <c r="A8697" s="21"/>
      <c r="I8697" s="21"/>
      <c r="N8697" s="8"/>
      <c r="O8697"/>
      <c r="P8697"/>
      <c r="Q8697"/>
    </row>
    <row r="8698" spans="1:17" s="7" customFormat="1" x14ac:dyDescent="0.25">
      <c r="A8698" s="21"/>
      <c r="I8698" s="21"/>
      <c r="N8698" s="8"/>
      <c r="O8698"/>
      <c r="P8698"/>
      <c r="Q8698"/>
    </row>
    <row r="8699" spans="1:17" s="7" customFormat="1" x14ac:dyDescent="0.25">
      <c r="A8699" s="21"/>
      <c r="I8699" s="21"/>
      <c r="N8699" s="8"/>
      <c r="O8699"/>
      <c r="P8699"/>
      <c r="Q8699"/>
    </row>
    <row r="8700" spans="1:17" s="7" customFormat="1" x14ac:dyDescent="0.25">
      <c r="A8700" s="21"/>
      <c r="I8700" s="21"/>
      <c r="N8700" s="8"/>
      <c r="O8700"/>
      <c r="P8700"/>
      <c r="Q8700"/>
    </row>
    <row r="8701" spans="1:17" s="7" customFormat="1" x14ac:dyDescent="0.25">
      <c r="A8701" s="21"/>
      <c r="I8701" s="21"/>
      <c r="N8701" s="8"/>
      <c r="O8701"/>
      <c r="P8701"/>
      <c r="Q8701"/>
    </row>
    <row r="8702" spans="1:17" s="7" customFormat="1" x14ac:dyDescent="0.25">
      <c r="A8702" s="21"/>
      <c r="I8702" s="21"/>
      <c r="N8702" s="8"/>
      <c r="O8702"/>
      <c r="P8702"/>
      <c r="Q8702"/>
    </row>
    <row r="8703" spans="1:17" s="7" customFormat="1" x14ac:dyDescent="0.25">
      <c r="A8703" s="21"/>
      <c r="I8703" s="21"/>
      <c r="N8703" s="8"/>
      <c r="O8703"/>
      <c r="P8703"/>
      <c r="Q8703"/>
    </row>
    <row r="8704" spans="1:17" s="7" customFormat="1" x14ac:dyDescent="0.25">
      <c r="A8704" s="21"/>
      <c r="I8704" s="21"/>
      <c r="N8704" s="8"/>
      <c r="O8704"/>
      <c r="P8704"/>
      <c r="Q8704"/>
    </row>
    <row r="8705" spans="1:17" s="7" customFormat="1" x14ac:dyDescent="0.25">
      <c r="A8705" s="21"/>
      <c r="I8705" s="21"/>
      <c r="N8705" s="8"/>
      <c r="O8705"/>
      <c r="P8705"/>
      <c r="Q8705"/>
    </row>
    <row r="8706" spans="1:17" s="7" customFormat="1" x14ac:dyDescent="0.25">
      <c r="A8706" s="21"/>
      <c r="I8706" s="21"/>
      <c r="N8706" s="8"/>
      <c r="O8706"/>
      <c r="P8706"/>
      <c r="Q8706"/>
    </row>
    <row r="8707" spans="1:17" s="7" customFormat="1" x14ac:dyDescent="0.25">
      <c r="A8707" s="21"/>
      <c r="I8707" s="21"/>
      <c r="N8707" s="8"/>
      <c r="O8707"/>
      <c r="P8707"/>
      <c r="Q8707"/>
    </row>
    <row r="8708" spans="1:17" s="7" customFormat="1" x14ac:dyDescent="0.25">
      <c r="A8708" s="21"/>
      <c r="I8708" s="21"/>
      <c r="N8708" s="8"/>
      <c r="O8708"/>
      <c r="P8708"/>
      <c r="Q8708"/>
    </row>
    <row r="8709" spans="1:17" s="7" customFormat="1" x14ac:dyDescent="0.25">
      <c r="A8709" s="21"/>
      <c r="I8709" s="21"/>
      <c r="N8709" s="8"/>
      <c r="O8709"/>
      <c r="P8709"/>
      <c r="Q8709"/>
    </row>
    <row r="8710" spans="1:17" s="7" customFormat="1" x14ac:dyDescent="0.25">
      <c r="A8710" s="21"/>
      <c r="I8710" s="21"/>
      <c r="N8710" s="8"/>
      <c r="O8710"/>
      <c r="P8710"/>
      <c r="Q8710"/>
    </row>
    <row r="8711" spans="1:17" s="7" customFormat="1" x14ac:dyDescent="0.25">
      <c r="A8711" s="21"/>
      <c r="I8711" s="21"/>
      <c r="N8711" s="8"/>
      <c r="O8711"/>
      <c r="P8711"/>
      <c r="Q8711"/>
    </row>
    <row r="8712" spans="1:17" s="7" customFormat="1" x14ac:dyDescent="0.25">
      <c r="A8712" s="21"/>
      <c r="I8712" s="21"/>
      <c r="N8712" s="8"/>
      <c r="O8712"/>
      <c r="P8712"/>
      <c r="Q8712"/>
    </row>
    <row r="8713" spans="1:17" s="7" customFormat="1" x14ac:dyDescent="0.25">
      <c r="A8713" s="21"/>
      <c r="I8713" s="21"/>
      <c r="N8713" s="8"/>
      <c r="O8713"/>
      <c r="P8713"/>
      <c r="Q8713"/>
    </row>
    <row r="8714" spans="1:17" s="7" customFormat="1" x14ac:dyDescent="0.25">
      <c r="A8714" s="21"/>
      <c r="I8714" s="21"/>
      <c r="N8714" s="8"/>
      <c r="O8714"/>
      <c r="P8714"/>
      <c r="Q8714"/>
    </row>
    <row r="8715" spans="1:17" s="7" customFormat="1" x14ac:dyDescent="0.25">
      <c r="A8715" s="21"/>
      <c r="I8715" s="21"/>
      <c r="N8715" s="8"/>
      <c r="O8715"/>
      <c r="P8715"/>
      <c r="Q8715"/>
    </row>
    <row r="8716" spans="1:17" s="7" customFormat="1" x14ac:dyDescent="0.25">
      <c r="A8716" s="21"/>
      <c r="I8716" s="21"/>
      <c r="N8716" s="8"/>
      <c r="O8716"/>
      <c r="P8716"/>
      <c r="Q8716"/>
    </row>
    <row r="8717" spans="1:17" s="7" customFormat="1" x14ac:dyDescent="0.25">
      <c r="A8717" s="21"/>
      <c r="I8717" s="21"/>
      <c r="N8717" s="8"/>
      <c r="O8717"/>
      <c r="P8717"/>
      <c r="Q8717"/>
    </row>
    <row r="8718" spans="1:17" s="7" customFormat="1" x14ac:dyDescent="0.25">
      <c r="A8718" s="21"/>
      <c r="I8718" s="21"/>
      <c r="N8718" s="8"/>
      <c r="O8718"/>
      <c r="P8718"/>
      <c r="Q8718"/>
    </row>
    <row r="8719" spans="1:17" s="7" customFormat="1" x14ac:dyDescent="0.25">
      <c r="A8719" s="21"/>
      <c r="I8719" s="21"/>
      <c r="N8719" s="8"/>
      <c r="O8719"/>
      <c r="P8719"/>
      <c r="Q8719"/>
    </row>
    <row r="8720" spans="1:17" s="7" customFormat="1" x14ac:dyDescent="0.25">
      <c r="A8720" s="21"/>
      <c r="I8720" s="21"/>
      <c r="N8720" s="8"/>
      <c r="O8720"/>
      <c r="P8720"/>
      <c r="Q8720"/>
    </row>
    <row r="8721" spans="1:17" s="7" customFormat="1" x14ac:dyDescent="0.25">
      <c r="A8721" s="21"/>
      <c r="I8721" s="21"/>
      <c r="N8721" s="8"/>
      <c r="O8721"/>
      <c r="P8721"/>
      <c r="Q8721"/>
    </row>
    <row r="8722" spans="1:17" s="7" customFormat="1" x14ac:dyDescent="0.25">
      <c r="A8722" s="21"/>
      <c r="I8722" s="21"/>
      <c r="N8722" s="8"/>
      <c r="O8722"/>
      <c r="P8722"/>
      <c r="Q8722"/>
    </row>
    <row r="8723" spans="1:17" s="7" customFormat="1" x14ac:dyDescent="0.25">
      <c r="A8723" s="21"/>
      <c r="I8723" s="21"/>
      <c r="N8723" s="8"/>
      <c r="O8723"/>
      <c r="P8723"/>
      <c r="Q8723"/>
    </row>
    <row r="8724" spans="1:17" s="7" customFormat="1" x14ac:dyDescent="0.25">
      <c r="A8724" s="21"/>
      <c r="I8724" s="21"/>
      <c r="N8724" s="8"/>
      <c r="O8724"/>
      <c r="P8724"/>
      <c r="Q8724"/>
    </row>
    <row r="8725" spans="1:17" s="7" customFormat="1" x14ac:dyDescent="0.25">
      <c r="A8725" s="21"/>
      <c r="I8725" s="21"/>
      <c r="N8725" s="8"/>
      <c r="O8725"/>
      <c r="P8725"/>
      <c r="Q8725"/>
    </row>
    <row r="8726" spans="1:17" s="7" customFormat="1" x14ac:dyDescent="0.25">
      <c r="A8726" s="21"/>
      <c r="I8726" s="21"/>
      <c r="N8726" s="8"/>
      <c r="O8726"/>
      <c r="P8726"/>
      <c r="Q8726"/>
    </row>
    <row r="8727" spans="1:17" s="7" customFormat="1" x14ac:dyDescent="0.25">
      <c r="A8727" s="21"/>
      <c r="I8727" s="21"/>
      <c r="N8727" s="8"/>
      <c r="O8727"/>
      <c r="P8727"/>
      <c r="Q8727"/>
    </row>
    <row r="8728" spans="1:17" s="7" customFormat="1" x14ac:dyDescent="0.25">
      <c r="A8728" s="21"/>
      <c r="I8728" s="21"/>
      <c r="N8728" s="8"/>
      <c r="O8728"/>
      <c r="P8728"/>
      <c r="Q8728"/>
    </row>
    <row r="8729" spans="1:17" s="7" customFormat="1" x14ac:dyDescent="0.25">
      <c r="A8729" s="21"/>
      <c r="I8729" s="21"/>
      <c r="N8729" s="8"/>
      <c r="O8729"/>
      <c r="P8729"/>
      <c r="Q8729"/>
    </row>
    <row r="8730" spans="1:17" s="7" customFormat="1" x14ac:dyDescent="0.25">
      <c r="A8730" s="21"/>
      <c r="I8730" s="21"/>
      <c r="N8730" s="8"/>
      <c r="O8730"/>
      <c r="P8730"/>
      <c r="Q8730"/>
    </row>
    <row r="8731" spans="1:17" s="7" customFormat="1" x14ac:dyDescent="0.25">
      <c r="A8731" s="21"/>
      <c r="I8731" s="21"/>
      <c r="N8731" s="8"/>
      <c r="O8731"/>
      <c r="P8731"/>
      <c r="Q8731"/>
    </row>
    <row r="8732" spans="1:17" s="7" customFormat="1" x14ac:dyDescent="0.25">
      <c r="A8732" s="21"/>
      <c r="I8732" s="21"/>
      <c r="N8732" s="8"/>
      <c r="O8732"/>
      <c r="P8732"/>
      <c r="Q8732"/>
    </row>
    <row r="8733" spans="1:17" s="7" customFormat="1" x14ac:dyDescent="0.25">
      <c r="A8733" s="21"/>
      <c r="I8733" s="21"/>
      <c r="N8733" s="8"/>
      <c r="O8733"/>
      <c r="P8733"/>
      <c r="Q8733"/>
    </row>
    <row r="8734" spans="1:17" s="7" customFormat="1" x14ac:dyDescent="0.25">
      <c r="A8734" s="21"/>
      <c r="I8734" s="21"/>
      <c r="N8734" s="8"/>
      <c r="O8734"/>
      <c r="P8734"/>
      <c r="Q8734"/>
    </row>
    <row r="8735" spans="1:17" s="7" customFormat="1" x14ac:dyDescent="0.25">
      <c r="A8735" s="21"/>
      <c r="I8735" s="21"/>
      <c r="N8735" s="8"/>
      <c r="O8735"/>
      <c r="P8735"/>
      <c r="Q8735"/>
    </row>
    <row r="8736" spans="1:17" s="7" customFormat="1" x14ac:dyDescent="0.25">
      <c r="A8736" s="21"/>
      <c r="I8736" s="21"/>
      <c r="N8736" s="8"/>
      <c r="O8736"/>
      <c r="P8736"/>
      <c r="Q8736"/>
    </row>
    <row r="8737" spans="1:17" s="7" customFormat="1" x14ac:dyDescent="0.25">
      <c r="A8737" s="21"/>
      <c r="I8737" s="21"/>
      <c r="N8737" s="8"/>
      <c r="O8737"/>
      <c r="P8737"/>
      <c r="Q8737"/>
    </row>
    <row r="8738" spans="1:17" s="7" customFormat="1" x14ac:dyDescent="0.25">
      <c r="A8738" s="21"/>
      <c r="I8738" s="21"/>
      <c r="N8738" s="8"/>
      <c r="O8738"/>
      <c r="P8738"/>
      <c r="Q8738"/>
    </row>
    <row r="8739" spans="1:17" s="7" customFormat="1" x14ac:dyDescent="0.25">
      <c r="A8739" s="21"/>
      <c r="I8739" s="21"/>
      <c r="N8739" s="8"/>
      <c r="O8739"/>
      <c r="P8739"/>
      <c r="Q8739"/>
    </row>
    <row r="8740" spans="1:17" s="7" customFormat="1" x14ac:dyDescent="0.25">
      <c r="A8740" s="21"/>
      <c r="I8740" s="21"/>
      <c r="N8740" s="8"/>
      <c r="O8740"/>
      <c r="P8740"/>
      <c r="Q8740"/>
    </row>
    <row r="8741" spans="1:17" s="7" customFormat="1" x14ac:dyDescent="0.25">
      <c r="A8741" s="21"/>
      <c r="I8741" s="21"/>
      <c r="N8741" s="8"/>
      <c r="O8741"/>
      <c r="P8741"/>
      <c r="Q8741"/>
    </row>
    <row r="8742" spans="1:17" s="7" customFormat="1" x14ac:dyDescent="0.25">
      <c r="A8742" s="21"/>
      <c r="I8742" s="21"/>
      <c r="N8742" s="8"/>
      <c r="O8742"/>
      <c r="P8742"/>
      <c r="Q8742"/>
    </row>
    <row r="8743" spans="1:17" s="7" customFormat="1" x14ac:dyDescent="0.25">
      <c r="A8743" s="21"/>
      <c r="I8743" s="21"/>
      <c r="N8743" s="8"/>
      <c r="O8743"/>
      <c r="P8743"/>
      <c r="Q8743"/>
    </row>
    <row r="8744" spans="1:17" s="7" customFormat="1" x14ac:dyDescent="0.25">
      <c r="A8744" s="21"/>
      <c r="I8744" s="21"/>
      <c r="N8744" s="8"/>
      <c r="O8744"/>
      <c r="P8744"/>
      <c r="Q8744"/>
    </row>
    <row r="8745" spans="1:17" s="7" customFormat="1" x14ac:dyDescent="0.25">
      <c r="A8745" s="21"/>
      <c r="I8745" s="21"/>
      <c r="N8745" s="8"/>
      <c r="O8745"/>
      <c r="P8745"/>
      <c r="Q8745"/>
    </row>
    <row r="8746" spans="1:17" s="7" customFormat="1" x14ac:dyDescent="0.25">
      <c r="A8746" s="21"/>
      <c r="I8746" s="21"/>
      <c r="N8746" s="8"/>
      <c r="O8746"/>
      <c r="P8746"/>
      <c r="Q8746"/>
    </row>
    <row r="8747" spans="1:17" s="7" customFormat="1" x14ac:dyDescent="0.25">
      <c r="A8747" s="21"/>
      <c r="I8747" s="21"/>
      <c r="N8747" s="8"/>
      <c r="O8747"/>
      <c r="P8747"/>
      <c r="Q8747"/>
    </row>
    <row r="8748" spans="1:17" s="7" customFormat="1" x14ac:dyDescent="0.25">
      <c r="A8748" s="21"/>
      <c r="I8748" s="21"/>
      <c r="N8748" s="8"/>
      <c r="O8748"/>
      <c r="P8748"/>
      <c r="Q8748"/>
    </row>
    <row r="8749" spans="1:17" s="7" customFormat="1" x14ac:dyDescent="0.25">
      <c r="A8749" s="21"/>
      <c r="I8749" s="21"/>
      <c r="N8749" s="8"/>
      <c r="O8749"/>
      <c r="P8749"/>
      <c r="Q8749"/>
    </row>
    <row r="8750" spans="1:17" s="7" customFormat="1" x14ac:dyDescent="0.25">
      <c r="A8750" s="21"/>
      <c r="I8750" s="21"/>
      <c r="N8750" s="8"/>
      <c r="O8750"/>
      <c r="P8750"/>
      <c r="Q8750"/>
    </row>
    <row r="8751" spans="1:17" s="7" customFormat="1" x14ac:dyDescent="0.25">
      <c r="A8751" s="21"/>
      <c r="I8751" s="21"/>
      <c r="N8751" s="8"/>
      <c r="O8751"/>
      <c r="P8751"/>
      <c r="Q8751"/>
    </row>
    <row r="8752" spans="1:17" s="7" customFormat="1" x14ac:dyDescent="0.25">
      <c r="A8752" s="21"/>
      <c r="I8752" s="21"/>
      <c r="N8752" s="8"/>
      <c r="O8752"/>
      <c r="P8752"/>
      <c r="Q8752"/>
    </row>
    <row r="8753" spans="1:17" s="7" customFormat="1" x14ac:dyDescent="0.25">
      <c r="A8753" s="21"/>
      <c r="I8753" s="21"/>
      <c r="N8753" s="8"/>
      <c r="O8753"/>
      <c r="P8753"/>
      <c r="Q8753"/>
    </row>
    <row r="8754" spans="1:17" s="7" customFormat="1" x14ac:dyDescent="0.25">
      <c r="A8754" s="21"/>
      <c r="I8754" s="21"/>
      <c r="N8754" s="8"/>
      <c r="O8754"/>
      <c r="P8754"/>
      <c r="Q8754"/>
    </row>
    <row r="8755" spans="1:17" s="7" customFormat="1" x14ac:dyDescent="0.25">
      <c r="A8755" s="21"/>
      <c r="I8755" s="21"/>
      <c r="N8755" s="8"/>
      <c r="O8755"/>
      <c r="P8755"/>
      <c r="Q8755"/>
    </row>
    <row r="8756" spans="1:17" s="7" customFormat="1" x14ac:dyDescent="0.25">
      <c r="A8756" s="21"/>
      <c r="I8756" s="21"/>
      <c r="N8756" s="8"/>
      <c r="O8756"/>
      <c r="P8756"/>
      <c r="Q8756"/>
    </row>
    <row r="8757" spans="1:17" s="7" customFormat="1" x14ac:dyDescent="0.25">
      <c r="A8757" s="21"/>
      <c r="I8757" s="21"/>
      <c r="N8757" s="8"/>
      <c r="O8757"/>
      <c r="P8757"/>
      <c r="Q8757"/>
    </row>
    <row r="8758" spans="1:17" s="7" customFormat="1" x14ac:dyDescent="0.25">
      <c r="A8758" s="21"/>
      <c r="I8758" s="21"/>
      <c r="N8758" s="8"/>
      <c r="O8758"/>
      <c r="P8758"/>
      <c r="Q8758"/>
    </row>
    <row r="8759" spans="1:17" s="7" customFormat="1" x14ac:dyDescent="0.25">
      <c r="A8759" s="21"/>
      <c r="I8759" s="21"/>
      <c r="N8759" s="8"/>
      <c r="O8759"/>
      <c r="P8759"/>
      <c r="Q8759"/>
    </row>
    <row r="8760" spans="1:17" s="7" customFormat="1" x14ac:dyDescent="0.25">
      <c r="A8760" s="21"/>
      <c r="I8760" s="21"/>
      <c r="N8760" s="8"/>
      <c r="O8760"/>
      <c r="P8760"/>
      <c r="Q8760"/>
    </row>
    <row r="8761" spans="1:17" s="7" customFormat="1" x14ac:dyDescent="0.25">
      <c r="A8761" s="21"/>
      <c r="I8761" s="21"/>
      <c r="N8761" s="8"/>
      <c r="O8761"/>
      <c r="P8761"/>
      <c r="Q8761"/>
    </row>
    <row r="8762" spans="1:17" s="7" customFormat="1" x14ac:dyDescent="0.25">
      <c r="A8762" s="21"/>
      <c r="I8762" s="21"/>
      <c r="N8762" s="8"/>
      <c r="O8762"/>
      <c r="P8762"/>
      <c r="Q8762"/>
    </row>
    <row r="8763" spans="1:17" s="7" customFormat="1" x14ac:dyDescent="0.25">
      <c r="A8763" s="21"/>
      <c r="I8763" s="21"/>
      <c r="N8763" s="8"/>
      <c r="O8763"/>
      <c r="P8763"/>
      <c r="Q8763"/>
    </row>
    <row r="8764" spans="1:17" s="7" customFormat="1" x14ac:dyDescent="0.25">
      <c r="A8764" s="21"/>
      <c r="I8764" s="21"/>
      <c r="N8764" s="8"/>
      <c r="O8764"/>
      <c r="P8764"/>
      <c r="Q8764"/>
    </row>
    <row r="8765" spans="1:17" s="7" customFormat="1" x14ac:dyDescent="0.25">
      <c r="A8765" s="21"/>
      <c r="I8765" s="21"/>
      <c r="N8765" s="8"/>
      <c r="O8765"/>
      <c r="P8765"/>
      <c r="Q8765"/>
    </row>
    <row r="8766" spans="1:17" s="7" customFormat="1" x14ac:dyDescent="0.25">
      <c r="A8766" s="21"/>
      <c r="I8766" s="21"/>
      <c r="N8766" s="8"/>
      <c r="O8766"/>
      <c r="P8766"/>
      <c r="Q8766"/>
    </row>
    <row r="8767" spans="1:17" s="7" customFormat="1" x14ac:dyDescent="0.25">
      <c r="A8767" s="21"/>
      <c r="I8767" s="21"/>
      <c r="N8767" s="8"/>
      <c r="O8767"/>
      <c r="P8767"/>
      <c r="Q8767"/>
    </row>
    <row r="8768" spans="1:17" s="7" customFormat="1" x14ac:dyDescent="0.25">
      <c r="A8768" s="21"/>
      <c r="I8768" s="21"/>
      <c r="N8768" s="8"/>
      <c r="O8768"/>
      <c r="P8768"/>
      <c r="Q8768"/>
    </row>
    <row r="8769" spans="1:17" s="7" customFormat="1" x14ac:dyDescent="0.25">
      <c r="A8769" s="21"/>
      <c r="I8769" s="21"/>
      <c r="N8769" s="8"/>
      <c r="O8769"/>
      <c r="P8769"/>
      <c r="Q8769"/>
    </row>
    <row r="8770" spans="1:17" s="7" customFormat="1" x14ac:dyDescent="0.25">
      <c r="A8770" s="21"/>
      <c r="I8770" s="21"/>
      <c r="N8770" s="8"/>
      <c r="O8770"/>
      <c r="P8770"/>
      <c r="Q8770"/>
    </row>
    <row r="8771" spans="1:17" s="7" customFormat="1" x14ac:dyDescent="0.25">
      <c r="A8771" s="21"/>
      <c r="I8771" s="21"/>
      <c r="N8771" s="8"/>
      <c r="O8771"/>
      <c r="P8771"/>
      <c r="Q8771"/>
    </row>
    <row r="8772" spans="1:17" s="7" customFormat="1" x14ac:dyDescent="0.25">
      <c r="A8772" s="21"/>
      <c r="I8772" s="21"/>
      <c r="N8772" s="8"/>
      <c r="O8772"/>
      <c r="P8772"/>
      <c r="Q8772"/>
    </row>
    <row r="8773" spans="1:17" s="7" customFormat="1" x14ac:dyDescent="0.25">
      <c r="A8773" s="21"/>
      <c r="I8773" s="21"/>
      <c r="N8773" s="8"/>
      <c r="O8773"/>
      <c r="P8773"/>
      <c r="Q8773"/>
    </row>
    <row r="8774" spans="1:17" s="7" customFormat="1" x14ac:dyDescent="0.25">
      <c r="A8774" s="21"/>
      <c r="I8774" s="21"/>
      <c r="N8774" s="8"/>
      <c r="O8774"/>
      <c r="P8774"/>
      <c r="Q8774"/>
    </row>
    <row r="8775" spans="1:17" s="7" customFormat="1" x14ac:dyDescent="0.25">
      <c r="A8775" s="21"/>
      <c r="I8775" s="21"/>
      <c r="N8775" s="8"/>
      <c r="O8775"/>
      <c r="P8775"/>
      <c r="Q8775"/>
    </row>
    <row r="8776" spans="1:17" s="7" customFormat="1" x14ac:dyDescent="0.25">
      <c r="A8776" s="21"/>
      <c r="I8776" s="21"/>
      <c r="N8776" s="8"/>
      <c r="O8776"/>
      <c r="P8776"/>
      <c r="Q8776"/>
    </row>
    <row r="8777" spans="1:17" s="7" customFormat="1" x14ac:dyDescent="0.25">
      <c r="A8777" s="21"/>
      <c r="I8777" s="21"/>
      <c r="N8777" s="8"/>
      <c r="O8777"/>
      <c r="P8777"/>
      <c r="Q8777"/>
    </row>
    <row r="8778" spans="1:17" s="7" customFormat="1" x14ac:dyDescent="0.25">
      <c r="A8778" s="21"/>
      <c r="I8778" s="21"/>
      <c r="N8778" s="8"/>
      <c r="O8778"/>
      <c r="P8778"/>
      <c r="Q8778"/>
    </row>
    <row r="8779" spans="1:17" s="7" customFormat="1" x14ac:dyDescent="0.25">
      <c r="A8779" s="21"/>
      <c r="I8779" s="21"/>
      <c r="N8779" s="8"/>
      <c r="O8779"/>
      <c r="P8779"/>
      <c r="Q8779"/>
    </row>
    <row r="8780" spans="1:17" s="7" customFormat="1" x14ac:dyDescent="0.25">
      <c r="A8780" s="21"/>
      <c r="I8780" s="21"/>
      <c r="N8780" s="8"/>
      <c r="O8780"/>
      <c r="P8780"/>
      <c r="Q8780"/>
    </row>
    <row r="8781" spans="1:17" s="7" customFormat="1" x14ac:dyDescent="0.25">
      <c r="A8781" s="21"/>
      <c r="I8781" s="21"/>
      <c r="N8781" s="8"/>
      <c r="O8781"/>
      <c r="P8781"/>
      <c r="Q8781"/>
    </row>
    <row r="8782" spans="1:17" s="7" customFormat="1" x14ac:dyDescent="0.25">
      <c r="A8782" s="21"/>
      <c r="I8782" s="21"/>
      <c r="N8782" s="8"/>
      <c r="O8782"/>
      <c r="P8782"/>
      <c r="Q8782"/>
    </row>
    <row r="8783" spans="1:17" s="7" customFormat="1" x14ac:dyDescent="0.25">
      <c r="A8783" s="21"/>
      <c r="I8783" s="21"/>
      <c r="N8783" s="8"/>
      <c r="O8783"/>
      <c r="P8783"/>
      <c r="Q8783"/>
    </row>
    <row r="8784" spans="1:17" s="7" customFormat="1" x14ac:dyDescent="0.25">
      <c r="A8784" s="21"/>
      <c r="I8784" s="21"/>
      <c r="N8784" s="8"/>
      <c r="O8784"/>
      <c r="P8784"/>
      <c r="Q8784"/>
    </row>
    <row r="8785" spans="1:17" s="7" customFormat="1" x14ac:dyDescent="0.25">
      <c r="A8785" s="21"/>
      <c r="I8785" s="21"/>
      <c r="N8785" s="8"/>
      <c r="O8785"/>
      <c r="P8785"/>
      <c r="Q8785"/>
    </row>
    <row r="8786" spans="1:17" s="7" customFormat="1" x14ac:dyDescent="0.25">
      <c r="A8786" s="21"/>
      <c r="I8786" s="21"/>
      <c r="N8786" s="8"/>
      <c r="O8786"/>
      <c r="P8786"/>
      <c r="Q8786"/>
    </row>
    <row r="8787" spans="1:17" s="7" customFormat="1" x14ac:dyDescent="0.25">
      <c r="A8787" s="21"/>
      <c r="I8787" s="21"/>
      <c r="N8787" s="8"/>
      <c r="O8787"/>
      <c r="P8787"/>
      <c r="Q8787"/>
    </row>
    <row r="8788" spans="1:17" s="7" customFormat="1" x14ac:dyDescent="0.25">
      <c r="A8788" s="21"/>
      <c r="I8788" s="21"/>
      <c r="N8788" s="8"/>
      <c r="O8788"/>
      <c r="P8788"/>
      <c r="Q8788"/>
    </row>
    <row r="8789" spans="1:17" s="7" customFormat="1" x14ac:dyDescent="0.25">
      <c r="A8789" s="21"/>
      <c r="I8789" s="21"/>
      <c r="N8789" s="8"/>
      <c r="O8789"/>
      <c r="P8789"/>
      <c r="Q8789"/>
    </row>
    <row r="8790" spans="1:17" s="7" customFormat="1" x14ac:dyDescent="0.25">
      <c r="A8790" s="21"/>
      <c r="I8790" s="21"/>
      <c r="N8790" s="8"/>
      <c r="O8790"/>
      <c r="P8790"/>
      <c r="Q8790"/>
    </row>
    <row r="8791" spans="1:17" s="7" customFormat="1" x14ac:dyDescent="0.25">
      <c r="A8791" s="21"/>
      <c r="I8791" s="21"/>
      <c r="N8791" s="8"/>
      <c r="O8791"/>
      <c r="P8791"/>
      <c r="Q8791"/>
    </row>
    <row r="8792" spans="1:17" s="7" customFormat="1" x14ac:dyDescent="0.25">
      <c r="A8792" s="21"/>
      <c r="I8792" s="21"/>
      <c r="N8792" s="8"/>
      <c r="O8792"/>
      <c r="P8792"/>
      <c r="Q8792"/>
    </row>
    <row r="8793" spans="1:17" s="7" customFormat="1" x14ac:dyDescent="0.25">
      <c r="A8793" s="21"/>
      <c r="I8793" s="21"/>
      <c r="N8793" s="8"/>
      <c r="O8793"/>
      <c r="P8793"/>
      <c r="Q8793"/>
    </row>
    <row r="8794" spans="1:17" s="7" customFormat="1" x14ac:dyDescent="0.25">
      <c r="A8794" s="21"/>
      <c r="I8794" s="21"/>
      <c r="N8794" s="8"/>
      <c r="O8794"/>
      <c r="P8794"/>
      <c r="Q8794"/>
    </row>
    <row r="8795" spans="1:17" s="7" customFormat="1" x14ac:dyDescent="0.25">
      <c r="A8795" s="21"/>
      <c r="I8795" s="21"/>
      <c r="N8795" s="8"/>
      <c r="O8795"/>
      <c r="P8795"/>
      <c r="Q8795"/>
    </row>
    <row r="8796" spans="1:17" s="7" customFormat="1" x14ac:dyDescent="0.25">
      <c r="A8796" s="21"/>
      <c r="I8796" s="21"/>
      <c r="N8796" s="8"/>
      <c r="O8796"/>
      <c r="P8796"/>
      <c r="Q8796"/>
    </row>
    <row r="8797" spans="1:17" s="7" customFormat="1" x14ac:dyDescent="0.25">
      <c r="A8797" s="21"/>
      <c r="I8797" s="21"/>
      <c r="N8797" s="8"/>
      <c r="O8797"/>
      <c r="P8797"/>
      <c r="Q8797"/>
    </row>
    <row r="8798" spans="1:17" s="7" customFormat="1" x14ac:dyDescent="0.25">
      <c r="A8798" s="21"/>
      <c r="I8798" s="21"/>
      <c r="N8798" s="8"/>
      <c r="O8798"/>
      <c r="P8798"/>
      <c r="Q8798"/>
    </row>
    <row r="8799" spans="1:17" s="7" customFormat="1" x14ac:dyDescent="0.25">
      <c r="A8799" s="21"/>
      <c r="I8799" s="21"/>
      <c r="N8799" s="8"/>
      <c r="O8799"/>
      <c r="P8799"/>
      <c r="Q8799"/>
    </row>
    <row r="8800" spans="1:17" s="7" customFormat="1" x14ac:dyDescent="0.25">
      <c r="A8800" s="21"/>
      <c r="I8800" s="21"/>
      <c r="N8800" s="8"/>
      <c r="O8800"/>
      <c r="P8800"/>
      <c r="Q8800"/>
    </row>
    <row r="8801" spans="1:17" s="7" customFormat="1" x14ac:dyDescent="0.25">
      <c r="A8801" s="21"/>
      <c r="I8801" s="21"/>
      <c r="N8801" s="8"/>
      <c r="O8801"/>
      <c r="P8801"/>
      <c r="Q8801"/>
    </row>
    <row r="8802" spans="1:17" s="7" customFormat="1" x14ac:dyDescent="0.25">
      <c r="A8802" s="21"/>
      <c r="I8802" s="21"/>
      <c r="N8802" s="8"/>
      <c r="O8802"/>
      <c r="P8802"/>
      <c r="Q8802"/>
    </row>
    <row r="8803" spans="1:17" s="7" customFormat="1" x14ac:dyDescent="0.25">
      <c r="A8803" s="21"/>
      <c r="I8803" s="21"/>
      <c r="N8803" s="8"/>
      <c r="O8803"/>
      <c r="P8803"/>
      <c r="Q8803"/>
    </row>
    <row r="8804" spans="1:17" s="7" customFormat="1" x14ac:dyDescent="0.25">
      <c r="A8804" s="21"/>
      <c r="I8804" s="21"/>
      <c r="N8804" s="8"/>
      <c r="O8804"/>
      <c r="P8804"/>
      <c r="Q8804"/>
    </row>
    <row r="8805" spans="1:17" s="7" customFormat="1" x14ac:dyDescent="0.25">
      <c r="A8805" s="21"/>
      <c r="I8805" s="21"/>
      <c r="N8805" s="8"/>
      <c r="O8805"/>
      <c r="P8805"/>
      <c r="Q8805"/>
    </row>
    <row r="8806" spans="1:17" s="7" customFormat="1" x14ac:dyDescent="0.25">
      <c r="A8806" s="21"/>
      <c r="I8806" s="21"/>
      <c r="N8806" s="8"/>
      <c r="O8806"/>
      <c r="P8806"/>
      <c r="Q8806"/>
    </row>
    <row r="8807" spans="1:17" s="7" customFormat="1" x14ac:dyDescent="0.25">
      <c r="A8807" s="21"/>
      <c r="I8807" s="21"/>
      <c r="N8807" s="8"/>
      <c r="O8807"/>
      <c r="P8807"/>
      <c r="Q8807"/>
    </row>
    <row r="8808" spans="1:17" s="7" customFormat="1" x14ac:dyDescent="0.25">
      <c r="A8808" s="21"/>
      <c r="I8808" s="21"/>
      <c r="N8808" s="8"/>
      <c r="O8808"/>
      <c r="P8808"/>
      <c r="Q8808"/>
    </row>
    <row r="8809" spans="1:17" s="7" customFormat="1" x14ac:dyDescent="0.25">
      <c r="A8809" s="21"/>
      <c r="I8809" s="21"/>
      <c r="N8809" s="8"/>
      <c r="O8809"/>
      <c r="P8809"/>
      <c r="Q8809"/>
    </row>
    <row r="8810" spans="1:17" s="7" customFormat="1" x14ac:dyDescent="0.25">
      <c r="A8810" s="21"/>
      <c r="I8810" s="21"/>
      <c r="N8810" s="8"/>
      <c r="O8810"/>
      <c r="P8810"/>
      <c r="Q8810"/>
    </row>
    <row r="8811" spans="1:17" s="7" customFormat="1" x14ac:dyDescent="0.25">
      <c r="A8811" s="21"/>
      <c r="I8811" s="21"/>
      <c r="N8811" s="8"/>
      <c r="O8811"/>
      <c r="P8811"/>
      <c r="Q8811"/>
    </row>
    <row r="8812" spans="1:17" s="7" customFormat="1" x14ac:dyDescent="0.25">
      <c r="A8812" s="21"/>
      <c r="I8812" s="21"/>
      <c r="N8812" s="8"/>
      <c r="O8812"/>
      <c r="P8812"/>
      <c r="Q8812"/>
    </row>
    <row r="8813" spans="1:17" s="7" customFormat="1" x14ac:dyDescent="0.25">
      <c r="A8813" s="21"/>
      <c r="I8813" s="21"/>
      <c r="N8813" s="8"/>
      <c r="O8813"/>
      <c r="P8813"/>
      <c r="Q8813"/>
    </row>
    <row r="8814" spans="1:17" s="7" customFormat="1" x14ac:dyDescent="0.25">
      <c r="A8814" s="21"/>
      <c r="I8814" s="21"/>
      <c r="N8814" s="8"/>
      <c r="O8814"/>
      <c r="P8814"/>
      <c r="Q8814"/>
    </row>
    <row r="8815" spans="1:17" s="7" customFormat="1" x14ac:dyDescent="0.25">
      <c r="A8815" s="21"/>
      <c r="I8815" s="21"/>
      <c r="N8815" s="8"/>
      <c r="O8815"/>
      <c r="P8815"/>
      <c r="Q8815"/>
    </row>
    <row r="8816" spans="1:17" s="7" customFormat="1" x14ac:dyDescent="0.25">
      <c r="A8816" s="21"/>
      <c r="I8816" s="21"/>
      <c r="N8816" s="8"/>
      <c r="O8816"/>
      <c r="P8816"/>
      <c r="Q8816"/>
    </row>
    <row r="8817" spans="1:17" s="7" customFormat="1" x14ac:dyDescent="0.25">
      <c r="A8817" s="21"/>
      <c r="I8817" s="21"/>
      <c r="N8817" s="8"/>
      <c r="O8817"/>
      <c r="P8817"/>
      <c r="Q8817"/>
    </row>
    <row r="8818" spans="1:17" s="7" customFormat="1" x14ac:dyDescent="0.25">
      <c r="A8818" s="21"/>
      <c r="I8818" s="21"/>
      <c r="N8818" s="8"/>
      <c r="O8818"/>
      <c r="P8818"/>
      <c r="Q8818"/>
    </row>
    <row r="8819" spans="1:17" s="7" customFormat="1" x14ac:dyDescent="0.25">
      <c r="A8819" s="21"/>
      <c r="I8819" s="21"/>
      <c r="N8819" s="8"/>
      <c r="O8819"/>
      <c r="P8819"/>
      <c r="Q8819"/>
    </row>
    <row r="8820" spans="1:17" s="7" customFormat="1" x14ac:dyDescent="0.25">
      <c r="A8820" s="21"/>
      <c r="I8820" s="21"/>
      <c r="N8820" s="8"/>
      <c r="O8820"/>
      <c r="P8820"/>
      <c r="Q8820"/>
    </row>
    <row r="8821" spans="1:17" s="7" customFormat="1" x14ac:dyDescent="0.25">
      <c r="A8821" s="21"/>
      <c r="I8821" s="21"/>
      <c r="N8821" s="8"/>
      <c r="O8821"/>
      <c r="P8821"/>
      <c r="Q8821"/>
    </row>
    <row r="8822" spans="1:17" s="7" customFormat="1" x14ac:dyDescent="0.25">
      <c r="A8822" s="21"/>
      <c r="I8822" s="21"/>
      <c r="N8822" s="8"/>
      <c r="O8822"/>
      <c r="P8822"/>
      <c r="Q8822"/>
    </row>
    <row r="8823" spans="1:17" s="7" customFormat="1" x14ac:dyDescent="0.25">
      <c r="A8823" s="21"/>
      <c r="I8823" s="21"/>
      <c r="N8823" s="8"/>
      <c r="O8823"/>
      <c r="P8823"/>
      <c r="Q8823"/>
    </row>
    <row r="8824" spans="1:17" s="7" customFormat="1" x14ac:dyDescent="0.25">
      <c r="A8824" s="21"/>
      <c r="I8824" s="21"/>
      <c r="N8824" s="8"/>
      <c r="O8824"/>
      <c r="P8824"/>
      <c r="Q8824"/>
    </row>
    <row r="8825" spans="1:17" s="7" customFormat="1" x14ac:dyDescent="0.25">
      <c r="A8825" s="21"/>
      <c r="I8825" s="21"/>
      <c r="N8825" s="8"/>
      <c r="O8825"/>
      <c r="P8825"/>
      <c r="Q8825"/>
    </row>
    <row r="8826" spans="1:17" s="7" customFormat="1" x14ac:dyDescent="0.25">
      <c r="A8826" s="21"/>
      <c r="I8826" s="21"/>
      <c r="N8826" s="8"/>
      <c r="O8826"/>
      <c r="P8826"/>
      <c r="Q8826"/>
    </row>
    <row r="8827" spans="1:17" s="7" customFormat="1" x14ac:dyDescent="0.25">
      <c r="A8827" s="21"/>
      <c r="I8827" s="21"/>
      <c r="N8827" s="8"/>
      <c r="O8827"/>
      <c r="P8827"/>
      <c r="Q8827"/>
    </row>
    <row r="8828" spans="1:17" s="7" customFormat="1" x14ac:dyDescent="0.25">
      <c r="A8828" s="21"/>
      <c r="I8828" s="21"/>
      <c r="N8828" s="8"/>
      <c r="O8828"/>
      <c r="P8828"/>
      <c r="Q8828"/>
    </row>
    <row r="8829" spans="1:17" s="7" customFormat="1" x14ac:dyDescent="0.25">
      <c r="A8829" s="21"/>
      <c r="I8829" s="21"/>
      <c r="N8829" s="8"/>
      <c r="O8829"/>
      <c r="P8829"/>
      <c r="Q8829"/>
    </row>
    <row r="8830" spans="1:17" s="7" customFormat="1" x14ac:dyDescent="0.25">
      <c r="A8830" s="21"/>
      <c r="I8830" s="21"/>
      <c r="N8830" s="8"/>
      <c r="O8830"/>
      <c r="P8830"/>
      <c r="Q8830"/>
    </row>
    <row r="8831" spans="1:17" s="7" customFormat="1" x14ac:dyDescent="0.25">
      <c r="A8831" s="21"/>
      <c r="I8831" s="21"/>
      <c r="N8831" s="8"/>
      <c r="O8831"/>
      <c r="P8831"/>
      <c r="Q8831"/>
    </row>
    <row r="8832" spans="1:17" s="7" customFormat="1" x14ac:dyDescent="0.25">
      <c r="A8832" s="21"/>
      <c r="I8832" s="21"/>
      <c r="N8832" s="8"/>
      <c r="O8832"/>
      <c r="P8832"/>
      <c r="Q8832"/>
    </row>
    <row r="8833" spans="1:17" s="7" customFormat="1" x14ac:dyDescent="0.25">
      <c r="A8833" s="21"/>
      <c r="I8833" s="21"/>
      <c r="N8833" s="8"/>
      <c r="O8833"/>
      <c r="P8833"/>
      <c r="Q8833"/>
    </row>
    <row r="8834" spans="1:17" s="7" customFormat="1" x14ac:dyDescent="0.25">
      <c r="A8834" s="21"/>
      <c r="I8834" s="21"/>
      <c r="N8834" s="8"/>
      <c r="O8834"/>
      <c r="P8834"/>
      <c r="Q8834"/>
    </row>
    <row r="8835" spans="1:17" s="7" customFormat="1" x14ac:dyDescent="0.25">
      <c r="A8835" s="21"/>
      <c r="I8835" s="21"/>
      <c r="N8835" s="8"/>
      <c r="O8835"/>
      <c r="P8835"/>
      <c r="Q8835"/>
    </row>
    <row r="8836" spans="1:17" s="7" customFormat="1" x14ac:dyDescent="0.25">
      <c r="A8836" s="21"/>
      <c r="I8836" s="21"/>
      <c r="N8836" s="8"/>
      <c r="O8836"/>
      <c r="P8836"/>
      <c r="Q8836"/>
    </row>
    <row r="8837" spans="1:17" s="7" customFormat="1" x14ac:dyDescent="0.25">
      <c r="A8837" s="21"/>
      <c r="I8837" s="21"/>
      <c r="N8837" s="8"/>
      <c r="O8837"/>
      <c r="P8837"/>
      <c r="Q8837"/>
    </row>
    <row r="8838" spans="1:17" s="7" customFormat="1" x14ac:dyDescent="0.25">
      <c r="A8838" s="21"/>
      <c r="I8838" s="21"/>
      <c r="N8838" s="8"/>
      <c r="O8838"/>
      <c r="P8838"/>
      <c r="Q8838"/>
    </row>
    <row r="8839" spans="1:17" s="7" customFormat="1" x14ac:dyDescent="0.25">
      <c r="A8839" s="21"/>
      <c r="I8839" s="21"/>
      <c r="N8839" s="8"/>
      <c r="O8839"/>
      <c r="P8839"/>
      <c r="Q8839"/>
    </row>
    <row r="8840" spans="1:17" s="7" customFormat="1" x14ac:dyDescent="0.25">
      <c r="A8840" s="21"/>
      <c r="I8840" s="21"/>
      <c r="N8840" s="8"/>
      <c r="O8840"/>
      <c r="P8840"/>
      <c r="Q8840"/>
    </row>
    <row r="8841" spans="1:17" s="7" customFormat="1" x14ac:dyDescent="0.25">
      <c r="A8841" s="21"/>
      <c r="I8841" s="21"/>
      <c r="N8841" s="8"/>
      <c r="O8841"/>
      <c r="P8841"/>
      <c r="Q8841"/>
    </row>
    <row r="8842" spans="1:17" s="7" customFormat="1" x14ac:dyDescent="0.25">
      <c r="A8842" s="21"/>
      <c r="I8842" s="21"/>
      <c r="N8842" s="8"/>
      <c r="O8842"/>
      <c r="P8842"/>
      <c r="Q8842"/>
    </row>
    <row r="8843" spans="1:17" s="7" customFormat="1" x14ac:dyDescent="0.25">
      <c r="A8843" s="21"/>
      <c r="I8843" s="21"/>
      <c r="N8843" s="8"/>
      <c r="O8843"/>
      <c r="P8843"/>
      <c r="Q8843"/>
    </row>
    <row r="8844" spans="1:17" s="7" customFormat="1" x14ac:dyDescent="0.25">
      <c r="A8844" s="21"/>
      <c r="I8844" s="21"/>
      <c r="N8844" s="8"/>
      <c r="O8844"/>
      <c r="P8844"/>
      <c r="Q8844"/>
    </row>
    <row r="8845" spans="1:17" s="7" customFormat="1" x14ac:dyDescent="0.25">
      <c r="A8845" s="21"/>
      <c r="I8845" s="21"/>
      <c r="N8845" s="8"/>
      <c r="O8845"/>
      <c r="P8845"/>
      <c r="Q8845"/>
    </row>
    <row r="8846" spans="1:17" s="7" customFormat="1" x14ac:dyDescent="0.25">
      <c r="A8846" s="21"/>
      <c r="I8846" s="21"/>
      <c r="N8846" s="8"/>
      <c r="O8846"/>
      <c r="P8846"/>
      <c r="Q8846"/>
    </row>
    <row r="8847" spans="1:17" s="7" customFormat="1" x14ac:dyDescent="0.25">
      <c r="A8847" s="21"/>
      <c r="I8847" s="21"/>
      <c r="N8847" s="8"/>
      <c r="O8847"/>
      <c r="P8847"/>
      <c r="Q8847"/>
    </row>
    <row r="8848" spans="1:17" s="7" customFormat="1" x14ac:dyDescent="0.25">
      <c r="A8848" s="21"/>
      <c r="I8848" s="21"/>
      <c r="N8848" s="8"/>
      <c r="O8848"/>
      <c r="P8848"/>
      <c r="Q8848"/>
    </row>
    <row r="8849" spans="1:17" s="7" customFormat="1" x14ac:dyDescent="0.25">
      <c r="A8849" s="21"/>
      <c r="I8849" s="21"/>
      <c r="N8849" s="8"/>
      <c r="O8849"/>
      <c r="P8849"/>
      <c r="Q8849"/>
    </row>
    <row r="8850" spans="1:17" s="7" customFormat="1" x14ac:dyDescent="0.25">
      <c r="A8850" s="21"/>
      <c r="I8850" s="21"/>
      <c r="N8850" s="8"/>
      <c r="O8850"/>
      <c r="P8850"/>
      <c r="Q8850"/>
    </row>
    <row r="8851" spans="1:17" s="7" customFormat="1" x14ac:dyDescent="0.25">
      <c r="A8851" s="21"/>
      <c r="I8851" s="21"/>
      <c r="N8851" s="8"/>
      <c r="O8851"/>
      <c r="P8851"/>
      <c r="Q8851"/>
    </row>
    <row r="8852" spans="1:17" s="7" customFormat="1" x14ac:dyDescent="0.25">
      <c r="A8852" s="21"/>
      <c r="I8852" s="21"/>
      <c r="N8852" s="8"/>
      <c r="O8852"/>
      <c r="P8852"/>
      <c r="Q8852"/>
    </row>
    <row r="8853" spans="1:17" s="7" customFormat="1" x14ac:dyDescent="0.25">
      <c r="A8853" s="21"/>
      <c r="I8853" s="21"/>
      <c r="N8853" s="8"/>
      <c r="O8853"/>
      <c r="P8853"/>
      <c r="Q8853"/>
    </row>
    <row r="8854" spans="1:17" s="7" customFormat="1" x14ac:dyDescent="0.25">
      <c r="A8854" s="21"/>
      <c r="I8854" s="21"/>
      <c r="N8854" s="8"/>
      <c r="O8854"/>
      <c r="P8854"/>
      <c r="Q8854"/>
    </row>
    <row r="8855" spans="1:17" s="7" customFormat="1" x14ac:dyDescent="0.25">
      <c r="A8855" s="21"/>
      <c r="I8855" s="21"/>
      <c r="N8855" s="8"/>
      <c r="O8855"/>
      <c r="P8855"/>
      <c r="Q8855"/>
    </row>
    <row r="8856" spans="1:17" s="7" customFormat="1" x14ac:dyDescent="0.25">
      <c r="A8856" s="21"/>
      <c r="I8856" s="21"/>
      <c r="N8856" s="8"/>
      <c r="O8856"/>
      <c r="P8856"/>
      <c r="Q8856"/>
    </row>
    <row r="8857" spans="1:17" s="7" customFormat="1" x14ac:dyDescent="0.25">
      <c r="A8857" s="21"/>
      <c r="I8857" s="21"/>
      <c r="N8857" s="8"/>
      <c r="O8857"/>
      <c r="P8857"/>
      <c r="Q8857"/>
    </row>
    <row r="8858" spans="1:17" s="7" customFormat="1" x14ac:dyDescent="0.25">
      <c r="A8858" s="21"/>
      <c r="I8858" s="21"/>
      <c r="N8858" s="8"/>
      <c r="O8858"/>
      <c r="P8858"/>
      <c r="Q8858"/>
    </row>
    <row r="8859" spans="1:17" s="7" customFormat="1" x14ac:dyDescent="0.25">
      <c r="A8859" s="21"/>
      <c r="I8859" s="21"/>
      <c r="N8859" s="8"/>
      <c r="O8859"/>
      <c r="P8859"/>
      <c r="Q8859"/>
    </row>
    <row r="8860" spans="1:17" s="7" customFormat="1" x14ac:dyDescent="0.25">
      <c r="A8860" s="21"/>
      <c r="I8860" s="21"/>
      <c r="N8860" s="8"/>
      <c r="O8860"/>
      <c r="P8860"/>
      <c r="Q8860"/>
    </row>
    <row r="8861" spans="1:17" s="7" customFormat="1" x14ac:dyDescent="0.25">
      <c r="A8861" s="21"/>
      <c r="I8861" s="21"/>
      <c r="N8861" s="8"/>
      <c r="O8861"/>
      <c r="P8861"/>
      <c r="Q8861"/>
    </row>
    <row r="8862" spans="1:17" s="7" customFormat="1" x14ac:dyDescent="0.25">
      <c r="A8862" s="21"/>
      <c r="I8862" s="21"/>
      <c r="N8862" s="8"/>
      <c r="O8862"/>
      <c r="P8862"/>
      <c r="Q8862"/>
    </row>
    <row r="8863" spans="1:17" s="7" customFormat="1" x14ac:dyDescent="0.25">
      <c r="A8863" s="21"/>
      <c r="I8863" s="21"/>
      <c r="N8863" s="8"/>
      <c r="O8863"/>
      <c r="P8863"/>
      <c r="Q8863"/>
    </row>
    <row r="8864" spans="1:17" s="7" customFormat="1" x14ac:dyDescent="0.25">
      <c r="A8864" s="21"/>
      <c r="I8864" s="21"/>
      <c r="N8864" s="8"/>
      <c r="O8864"/>
      <c r="P8864"/>
      <c r="Q8864"/>
    </row>
    <row r="8865" spans="1:17" s="7" customFormat="1" x14ac:dyDescent="0.25">
      <c r="A8865" s="21"/>
      <c r="I8865" s="21"/>
      <c r="N8865" s="8"/>
      <c r="O8865"/>
      <c r="P8865"/>
      <c r="Q8865"/>
    </row>
    <row r="8866" spans="1:17" s="7" customFormat="1" x14ac:dyDescent="0.25">
      <c r="A8866" s="21"/>
      <c r="I8866" s="21"/>
      <c r="N8866" s="8"/>
      <c r="O8866"/>
      <c r="P8866"/>
      <c r="Q8866"/>
    </row>
    <row r="8867" spans="1:17" s="7" customFormat="1" x14ac:dyDescent="0.25">
      <c r="A8867" s="21"/>
      <c r="I8867" s="21"/>
      <c r="N8867" s="8"/>
      <c r="O8867"/>
      <c r="P8867"/>
      <c r="Q8867"/>
    </row>
    <row r="8868" spans="1:17" s="7" customFormat="1" x14ac:dyDescent="0.25">
      <c r="A8868" s="21"/>
      <c r="I8868" s="21"/>
      <c r="N8868" s="8"/>
      <c r="O8868"/>
      <c r="P8868"/>
      <c r="Q8868"/>
    </row>
    <row r="8869" spans="1:17" s="7" customFormat="1" x14ac:dyDescent="0.25">
      <c r="A8869" s="21"/>
      <c r="I8869" s="21"/>
      <c r="N8869" s="8"/>
      <c r="O8869"/>
      <c r="P8869"/>
      <c r="Q8869"/>
    </row>
    <row r="8870" spans="1:17" s="7" customFormat="1" x14ac:dyDescent="0.25">
      <c r="A8870" s="21"/>
      <c r="I8870" s="21"/>
      <c r="N8870" s="8"/>
      <c r="O8870"/>
      <c r="P8870"/>
      <c r="Q8870"/>
    </row>
    <row r="8871" spans="1:17" s="7" customFormat="1" x14ac:dyDescent="0.25">
      <c r="A8871" s="21"/>
      <c r="I8871" s="21"/>
      <c r="N8871" s="8"/>
      <c r="O8871"/>
      <c r="P8871"/>
      <c r="Q8871"/>
    </row>
    <row r="8872" spans="1:17" s="7" customFormat="1" x14ac:dyDescent="0.25">
      <c r="A8872" s="21"/>
      <c r="I8872" s="21"/>
      <c r="N8872" s="8"/>
      <c r="O8872"/>
      <c r="P8872"/>
      <c r="Q8872"/>
    </row>
    <row r="8873" spans="1:17" s="7" customFormat="1" x14ac:dyDescent="0.25">
      <c r="A8873" s="21"/>
      <c r="I8873" s="21"/>
      <c r="N8873" s="8"/>
      <c r="O8873"/>
      <c r="P8873"/>
      <c r="Q8873"/>
    </row>
    <row r="8874" spans="1:17" s="7" customFormat="1" x14ac:dyDescent="0.25">
      <c r="A8874" s="21"/>
      <c r="I8874" s="21"/>
      <c r="N8874" s="8"/>
      <c r="O8874"/>
      <c r="P8874"/>
      <c r="Q8874"/>
    </row>
    <row r="8875" spans="1:17" s="7" customFormat="1" x14ac:dyDescent="0.25">
      <c r="A8875" s="21"/>
      <c r="I8875" s="21"/>
      <c r="N8875" s="8"/>
      <c r="O8875"/>
      <c r="P8875"/>
      <c r="Q8875"/>
    </row>
    <row r="8876" spans="1:17" s="7" customFormat="1" x14ac:dyDescent="0.25">
      <c r="A8876" s="21"/>
      <c r="I8876" s="21"/>
      <c r="N8876" s="8"/>
      <c r="O8876"/>
      <c r="P8876"/>
      <c r="Q8876"/>
    </row>
    <row r="8877" spans="1:17" s="7" customFormat="1" x14ac:dyDescent="0.25">
      <c r="A8877" s="21"/>
      <c r="I8877" s="21"/>
      <c r="N8877" s="8"/>
      <c r="O8877"/>
      <c r="P8877"/>
      <c r="Q8877"/>
    </row>
    <row r="8878" spans="1:17" s="7" customFormat="1" x14ac:dyDescent="0.25">
      <c r="A8878" s="21"/>
      <c r="I8878" s="21"/>
      <c r="N8878" s="8"/>
      <c r="O8878"/>
      <c r="P8878"/>
      <c r="Q8878"/>
    </row>
    <row r="8879" spans="1:17" s="7" customFormat="1" x14ac:dyDescent="0.25">
      <c r="A8879" s="21"/>
      <c r="I8879" s="21"/>
      <c r="N8879" s="8"/>
      <c r="O8879"/>
      <c r="P8879"/>
      <c r="Q8879"/>
    </row>
    <row r="8880" spans="1:17" s="7" customFormat="1" x14ac:dyDescent="0.25">
      <c r="A8880" s="21"/>
      <c r="I8880" s="21"/>
      <c r="N8880" s="8"/>
      <c r="O8880"/>
      <c r="P8880"/>
      <c r="Q8880"/>
    </row>
    <row r="8881" spans="1:17" s="7" customFormat="1" x14ac:dyDescent="0.25">
      <c r="A8881" s="21"/>
      <c r="I8881" s="21"/>
      <c r="N8881" s="8"/>
      <c r="O8881"/>
      <c r="P8881"/>
      <c r="Q8881"/>
    </row>
    <row r="8882" spans="1:17" s="7" customFormat="1" x14ac:dyDescent="0.25">
      <c r="A8882" s="21"/>
      <c r="I8882" s="21"/>
      <c r="N8882" s="8"/>
      <c r="O8882"/>
      <c r="P8882"/>
      <c r="Q8882"/>
    </row>
    <row r="8883" spans="1:17" s="7" customFormat="1" x14ac:dyDescent="0.25">
      <c r="A8883" s="21"/>
      <c r="I8883" s="21"/>
      <c r="N8883" s="8"/>
      <c r="O8883"/>
      <c r="P8883"/>
      <c r="Q8883"/>
    </row>
    <row r="8884" spans="1:17" s="7" customFormat="1" x14ac:dyDescent="0.25">
      <c r="A8884" s="21"/>
      <c r="I8884" s="21"/>
      <c r="N8884" s="8"/>
      <c r="O8884"/>
      <c r="P8884"/>
      <c r="Q8884"/>
    </row>
    <row r="8885" spans="1:17" s="7" customFormat="1" x14ac:dyDescent="0.25">
      <c r="A8885" s="21"/>
      <c r="I8885" s="21"/>
      <c r="N8885" s="8"/>
      <c r="O8885"/>
      <c r="P8885"/>
      <c r="Q8885"/>
    </row>
    <row r="8886" spans="1:17" s="7" customFormat="1" x14ac:dyDescent="0.25">
      <c r="A8886" s="21"/>
      <c r="I8886" s="21"/>
      <c r="N8886" s="8"/>
      <c r="O8886"/>
      <c r="P8886"/>
      <c r="Q8886"/>
    </row>
    <row r="8887" spans="1:17" s="7" customFormat="1" x14ac:dyDescent="0.25">
      <c r="A8887" s="21"/>
      <c r="I8887" s="21"/>
      <c r="N8887" s="8"/>
      <c r="O8887"/>
      <c r="P8887"/>
      <c r="Q8887"/>
    </row>
    <row r="8888" spans="1:17" s="7" customFormat="1" x14ac:dyDescent="0.25">
      <c r="A8888" s="21"/>
      <c r="I8888" s="21"/>
      <c r="N8888" s="8"/>
      <c r="O8888"/>
      <c r="P8888"/>
      <c r="Q8888"/>
    </row>
    <row r="8889" spans="1:17" s="7" customFormat="1" x14ac:dyDescent="0.25">
      <c r="A8889" s="21"/>
      <c r="I8889" s="21"/>
      <c r="N8889" s="8"/>
      <c r="O8889"/>
      <c r="P8889"/>
      <c r="Q8889"/>
    </row>
    <row r="8890" spans="1:17" s="7" customFormat="1" x14ac:dyDescent="0.25">
      <c r="A8890" s="21"/>
      <c r="I8890" s="21"/>
      <c r="N8890" s="8"/>
      <c r="O8890"/>
      <c r="P8890"/>
      <c r="Q8890"/>
    </row>
    <row r="8891" spans="1:17" s="7" customFormat="1" x14ac:dyDescent="0.25">
      <c r="A8891" s="21"/>
      <c r="I8891" s="21"/>
      <c r="N8891" s="8"/>
      <c r="O8891"/>
      <c r="P8891"/>
      <c r="Q8891"/>
    </row>
    <row r="8892" spans="1:17" s="7" customFormat="1" x14ac:dyDescent="0.25">
      <c r="A8892" s="21"/>
      <c r="I8892" s="21"/>
      <c r="N8892" s="8"/>
      <c r="O8892"/>
      <c r="P8892"/>
      <c r="Q8892"/>
    </row>
    <row r="8893" spans="1:17" s="7" customFormat="1" x14ac:dyDescent="0.25">
      <c r="A8893" s="21"/>
      <c r="I8893" s="21"/>
      <c r="N8893" s="8"/>
      <c r="O8893"/>
      <c r="P8893"/>
      <c r="Q8893"/>
    </row>
    <row r="8894" spans="1:17" s="7" customFormat="1" x14ac:dyDescent="0.25">
      <c r="A8894" s="21"/>
      <c r="I8894" s="21"/>
      <c r="N8894" s="8"/>
      <c r="O8894"/>
      <c r="P8894"/>
      <c r="Q8894"/>
    </row>
    <row r="8895" spans="1:17" s="7" customFormat="1" x14ac:dyDescent="0.25">
      <c r="A8895" s="21"/>
      <c r="I8895" s="21"/>
      <c r="N8895" s="8"/>
      <c r="O8895"/>
      <c r="P8895"/>
      <c r="Q8895"/>
    </row>
    <row r="8896" spans="1:17" s="7" customFormat="1" x14ac:dyDescent="0.25">
      <c r="A8896" s="21"/>
      <c r="I8896" s="21"/>
      <c r="N8896" s="8"/>
      <c r="O8896"/>
      <c r="P8896"/>
      <c r="Q8896"/>
    </row>
    <row r="8897" spans="1:17" s="7" customFormat="1" x14ac:dyDescent="0.25">
      <c r="A8897" s="21"/>
      <c r="I8897" s="21"/>
      <c r="N8897" s="8"/>
      <c r="O8897"/>
      <c r="P8897"/>
      <c r="Q8897"/>
    </row>
    <row r="8898" spans="1:17" s="7" customFormat="1" x14ac:dyDescent="0.25">
      <c r="A8898" s="21"/>
      <c r="I8898" s="21"/>
      <c r="N8898" s="8"/>
      <c r="O8898"/>
      <c r="P8898"/>
      <c r="Q8898"/>
    </row>
    <row r="8899" spans="1:17" s="7" customFormat="1" x14ac:dyDescent="0.25">
      <c r="A8899" s="21"/>
      <c r="I8899" s="21"/>
      <c r="N8899" s="8"/>
      <c r="O8899"/>
      <c r="P8899"/>
      <c r="Q8899"/>
    </row>
    <row r="8900" spans="1:17" s="7" customFormat="1" x14ac:dyDescent="0.25">
      <c r="A8900" s="21"/>
      <c r="I8900" s="21"/>
      <c r="N8900" s="8"/>
      <c r="O8900"/>
      <c r="P8900"/>
      <c r="Q8900"/>
    </row>
    <row r="8901" spans="1:17" s="7" customFormat="1" x14ac:dyDescent="0.25">
      <c r="A8901" s="21"/>
      <c r="I8901" s="21"/>
      <c r="N8901" s="8"/>
      <c r="O8901"/>
      <c r="P8901"/>
      <c r="Q8901"/>
    </row>
    <row r="8902" spans="1:17" s="7" customFormat="1" x14ac:dyDescent="0.25">
      <c r="A8902" s="21"/>
      <c r="I8902" s="21"/>
      <c r="N8902" s="8"/>
      <c r="O8902"/>
      <c r="P8902"/>
      <c r="Q8902"/>
    </row>
    <row r="8903" spans="1:17" s="7" customFormat="1" x14ac:dyDescent="0.25">
      <c r="A8903" s="21"/>
      <c r="I8903" s="21"/>
      <c r="N8903" s="8"/>
      <c r="O8903"/>
      <c r="P8903"/>
      <c r="Q8903"/>
    </row>
    <row r="8904" spans="1:17" s="7" customFormat="1" x14ac:dyDescent="0.25">
      <c r="A8904" s="21"/>
      <c r="I8904" s="21"/>
      <c r="N8904" s="8"/>
      <c r="O8904"/>
      <c r="P8904"/>
      <c r="Q8904"/>
    </row>
    <row r="8905" spans="1:17" s="7" customFormat="1" x14ac:dyDescent="0.25">
      <c r="A8905" s="21"/>
      <c r="I8905" s="21"/>
      <c r="N8905" s="8"/>
      <c r="O8905"/>
      <c r="P8905"/>
      <c r="Q8905"/>
    </row>
    <row r="8906" spans="1:17" s="7" customFormat="1" x14ac:dyDescent="0.25">
      <c r="A8906" s="21"/>
      <c r="I8906" s="21"/>
      <c r="N8906" s="8"/>
      <c r="O8906"/>
      <c r="P8906"/>
      <c r="Q8906"/>
    </row>
    <row r="8907" spans="1:17" s="7" customFormat="1" x14ac:dyDescent="0.25">
      <c r="A8907" s="21"/>
      <c r="I8907" s="21"/>
      <c r="N8907" s="8"/>
      <c r="O8907"/>
      <c r="P8907"/>
      <c r="Q8907"/>
    </row>
    <row r="8908" spans="1:17" s="7" customFormat="1" x14ac:dyDescent="0.25">
      <c r="A8908" s="21"/>
      <c r="I8908" s="21"/>
      <c r="N8908" s="8"/>
      <c r="O8908"/>
      <c r="P8908"/>
      <c r="Q8908"/>
    </row>
    <row r="8909" spans="1:17" s="7" customFormat="1" x14ac:dyDescent="0.25">
      <c r="A8909" s="21"/>
      <c r="I8909" s="21"/>
      <c r="N8909" s="8"/>
      <c r="O8909"/>
      <c r="P8909"/>
      <c r="Q8909"/>
    </row>
    <row r="8910" spans="1:17" s="7" customFormat="1" x14ac:dyDescent="0.25">
      <c r="A8910" s="21"/>
      <c r="I8910" s="21"/>
      <c r="N8910" s="8"/>
      <c r="O8910"/>
      <c r="P8910"/>
      <c r="Q8910"/>
    </row>
    <row r="8911" spans="1:17" s="7" customFormat="1" x14ac:dyDescent="0.25">
      <c r="A8911" s="21"/>
      <c r="I8911" s="21"/>
      <c r="N8911" s="8"/>
      <c r="O8911"/>
      <c r="P8911"/>
      <c r="Q8911"/>
    </row>
    <row r="8912" spans="1:17" s="7" customFormat="1" x14ac:dyDescent="0.25">
      <c r="A8912" s="21"/>
      <c r="I8912" s="21"/>
      <c r="N8912" s="8"/>
      <c r="O8912"/>
      <c r="P8912"/>
      <c r="Q8912"/>
    </row>
    <row r="8913" spans="1:17" s="7" customFormat="1" x14ac:dyDescent="0.25">
      <c r="A8913" s="21"/>
      <c r="I8913" s="21"/>
      <c r="N8913" s="8"/>
      <c r="O8913"/>
      <c r="P8913"/>
      <c r="Q8913"/>
    </row>
    <row r="8914" spans="1:17" s="7" customFormat="1" x14ac:dyDescent="0.25">
      <c r="A8914" s="21"/>
      <c r="I8914" s="21"/>
      <c r="N8914" s="8"/>
      <c r="O8914"/>
      <c r="P8914"/>
      <c r="Q8914"/>
    </row>
    <row r="8915" spans="1:17" s="7" customFormat="1" x14ac:dyDescent="0.25">
      <c r="A8915" s="21"/>
      <c r="I8915" s="21"/>
      <c r="N8915" s="8"/>
      <c r="O8915"/>
      <c r="P8915"/>
      <c r="Q8915"/>
    </row>
    <row r="8916" spans="1:17" s="7" customFormat="1" x14ac:dyDescent="0.25">
      <c r="A8916" s="21"/>
      <c r="I8916" s="21"/>
      <c r="N8916" s="8"/>
      <c r="O8916"/>
      <c r="P8916"/>
      <c r="Q8916"/>
    </row>
    <row r="8917" spans="1:17" s="7" customFormat="1" x14ac:dyDescent="0.25">
      <c r="A8917" s="21"/>
      <c r="I8917" s="21"/>
      <c r="N8917" s="8"/>
      <c r="O8917"/>
      <c r="P8917"/>
      <c r="Q8917"/>
    </row>
    <row r="8918" spans="1:17" s="7" customFormat="1" x14ac:dyDescent="0.25">
      <c r="A8918" s="21"/>
      <c r="I8918" s="21"/>
      <c r="N8918" s="8"/>
      <c r="O8918"/>
      <c r="P8918"/>
      <c r="Q8918"/>
    </row>
    <row r="8919" spans="1:17" s="7" customFormat="1" x14ac:dyDescent="0.25">
      <c r="A8919" s="21"/>
      <c r="I8919" s="21"/>
      <c r="N8919" s="8"/>
      <c r="O8919"/>
      <c r="P8919"/>
      <c r="Q8919"/>
    </row>
    <row r="8920" spans="1:17" s="7" customFormat="1" x14ac:dyDescent="0.25">
      <c r="A8920" s="21"/>
      <c r="I8920" s="21"/>
      <c r="N8920" s="8"/>
      <c r="O8920"/>
      <c r="P8920"/>
      <c r="Q8920"/>
    </row>
    <row r="8921" spans="1:17" s="7" customFormat="1" x14ac:dyDescent="0.25">
      <c r="A8921" s="21"/>
      <c r="I8921" s="21"/>
      <c r="N8921" s="8"/>
      <c r="O8921"/>
      <c r="P8921"/>
      <c r="Q8921"/>
    </row>
    <row r="8922" spans="1:17" s="7" customFormat="1" x14ac:dyDescent="0.25">
      <c r="A8922" s="21"/>
      <c r="I8922" s="21"/>
      <c r="N8922" s="8"/>
      <c r="O8922"/>
      <c r="P8922"/>
      <c r="Q8922"/>
    </row>
    <row r="8923" spans="1:17" s="7" customFormat="1" x14ac:dyDescent="0.25">
      <c r="A8923" s="21"/>
      <c r="I8923" s="21"/>
      <c r="N8923" s="8"/>
      <c r="O8923"/>
      <c r="P8923"/>
      <c r="Q8923"/>
    </row>
    <row r="8924" spans="1:17" s="7" customFormat="1" x14ac:dyDescent="0.25">
      <c r="A8924" s="21"/>
      <c r="I8924" s="21"/>
      <c r="N8924" s="8"/>
      <c r="O8924"/>
      <c r="P8924"/>
      <c r="Q8924"/>
    </row>
    <row r="8925" spans="1:17" s="7" customFormat="1" x14ac:dyDescent="0.25">
      <c r="A8925" s="21"/>
      <c r="I8925" s="21"/>
      <c r="N8925" s="8"/>
      <c r="O8925"/>
      <c r="P8925"/>
      <c r="Q8925"/>
    </row>
    <row r="8926" spans="1:17" s="7" customFormat="1" x14ac:dyDescent="0.25">
      <c r="A8926" s="21"/>
      <c r="I8926" s="21"/>
      <c r="N8926" s="8"/>
      <c r="O8926"/>
      <c r="P8926"/>
      <c r="Q8926"/>
    </row>
    <row r="8927" spans="1:17" s="7" customFormat="1" x14ac:dyDescent="0.25">
      <c r="A8927" s="21"/>
      <c r="I8927" s="21"/>
      <c r="N8927" s="8"/>
      <c r="O8927"/>
      <c r="P8927"/>
      <c r="Q8927"/>
    </row>
    <row r="8928" spans="1:17" s="7" customFormat="1" x14ac:dyDescent="0.25">
      <c r="A8928" s="21"/>
      <c r="I8928" s="21"/>
      <c r="N8928" s="8"/>
      <c r="O8928"/>
      <c r="P8928"/>
      <c r="Q8928"/>
    </row>
    <row r="8929" spans="1:17" s="7" customFormat="1" x14ac:dyDescent="0.25">
      <c r="A8929" s="21"/>
      <c r="I8929" s="21"/>
      <c r="N8929" s="8"/>
      <c r="O8929"/>
      <c r="P8929"/>
      <c r="Q8929"/>
    </row>
    <row r="8930" spans="1:17" s="7" customFormat="1" x14ac:dyDescent="0.25">
      <c r="A8930" s="21"/>
      <c r="I8930" s="21"/>
      <c r="N8930" s="8"/>
      <c r="O8930"/>
      <c r="P8930"/>
      <c r="Q8930"/>
    </row>
    <row r="8931" spans="1:17" s="7" customFormat="1" x14ac:dyDescent="0.25">
      <c r="A8931" s="21"/>
      <c r="I8931" s="21"/>
      <c r="N8931" s="8"/>
      <c r="O8931"/>
      <c r="P8931"/>
      <c r="Q8931"/>
    </row>
    <row r="8932" spans="1:17" s="7" customFormat="1" x14ac:dyDescent="0.25">
      <c r="A8932" s="21"/>
      <c r="I8932" s="21"/>
      <c r="N8932" s="8"/>
      <c r="O8932"/>
      <c r="P8932"/>
      <c r="Q8932"/>
    </row>
    <row r="8933" spans="1:17" s="7" customFormat="1" x14ac:dyDescent="0.25">
      <c r="A8933" s="21"/>
      <c r="I8933" s="21"/>
      <c r="N8933" s="8"/>
      <c r="O8933"/>
      <c r="P8933"/>
      <c r="Q8933"/>
    </row>
    <row r="8934" spans="1:17" s="7" customFormat="1" x14ac:dyDescent="0.25">
      <c r="A8934" s="21"/>
      <c r="I8934" s="21"/>
      <c r="N8934" s="8"/>
      <c r="O8934"/>
      <c r="P8934"/>
      <c r="Q8934"/>
    </row>
    <row r="8935" spans="1:17" s="7" customFormat="1" x14ac:dyDescent="0.25">
      <c r="A8935" s="21"/>
      <c r="I8935" s="21"/>
      <c r="N8935" s="8"/>
      <c r="O8935"/>
      <c r="P8935"/>
      <c r="Q8935"/>
    </row>
    <row r="8936" spans="1:17" s="7" customFormat="1" x14ac:dyDescent="0.25">
      <c r="A8936" s="21"/>
      <c r="I8936" s="21"/>
      <c r="N8936" s="8"/>
      <c r="O8936"/>
      <c r="P8936"/>
      <c r="Q8936"/>
    </row>
    <row r="8937" spans="1:17" s="7" customFormat="1" x14ac:dyDescent="0.25">
      <c r="A8937" s="21"/>
      <c r="I8937" s="21"/>
      <c r="N8937" s="8"/>
      <c r="O8937"/>
      <c r="P8937"/>
      <c r="Q8937"/>
    </row>
    <row r="8938" spans="1:17" s="7" customFormat="1" x14ac:dyDescent="0.25">
      <c r="A8938" s="21"/>
      <c r="I8938" s="21"/>
      <c r="N8938" s="8"/>
      <c r="O8938"/>
      <c r="P8938"/>
      <c r="Q8938"/>
    </row>
    <row r="8939" spans="1:17" s="7" customFormat="1" x14ac:dyDescent="0.25">
      <c r="A8939" s="21"/>
      <c r="I8939" s="21"/>
      <c r="N8939" s="8"/>
      <c r="O8939"/>
      <c r="P8939"/>
      <c r="Q8939"/>
    </row>
    <row r="8940" spans="1:17" s="7" customFormat="1" x14ac:dyDescent="0.25">
      <c r="A8940" s="21"/>
      <c r="I8940" s="21"/>
      <c r="N8940" s="8"/>
      <c r="O8940"/>
      <c r="P8940"/>
      <c r="Q8940"/>
    </row>
    <row r="8941" spans="1:17" s="7" customFormat="1" x14ac:dyDescent="0.25">
      <c r="A8941" s="21"/>
      <c r="I8941" s="21"/>
      <c r="N8941" s="8"/>
      <c r="O8941"/>
      <c r="P8941"/>
      <c r="Q8941"/>
    </row>
    <row r="8942" spans="1:17" s="7" customFormat="1" x14ac:dyDescent="0.25">
      <c r="A8942" s="21"/>
      <c r="I8942" s="21"/>
      <c r="N8942" s="8"/>
      <c r="O8942"/>
      <c r="P8942"/>
      <c r="Q8942"/>
    </row>
    <row r="8943" spans="1:17" s="7" customFormat="1" x14ac:dyDescent="0.25">
      <c r="A8943" s="21"/>
      <c r="I8943" s="21"/>
      <c r="N8943" s="8"/>
      <c r="O8943"/>
      <c r="P8943"/>
      <c r="Q8943"/>
    </row>
    <row r="8944" spans="1:17" s="7" customFormat="1" x14ac:dyDescent="0.25">
      <c r="A8944" s="21"/>
      <c r="I8944" s="21"/>
      <c r="N8944" s="8"/>
      <c r="O8944"/>
      <c r="P8944"/>
      <c r="Q8944"/>
    </row>
    <row r="8945" spans="1:17" s="7" customFormat="1" x14ac:dyDescent="0.25">
      <c r="A8945" s="21"/>
      <c r="I8945" s="21"/>
      <c r="N8945" s="8"/>
      <c r="O8945"/>
      <c r="P8945"/>
      <c r="Q8945"/>
    </row>
    <row r="8946" spans="1:17" s="7" customFormat="1" x14ac:dyDescent="0.25">
      <c r="A8946" s="21"/>
      <c r="I8946" s="21"/>
      <c r="N8946" s="8"/>
      <c r="O8946"/>
      <c r="P8946"/>
      <c r="Q8946"/>
    </row>
    <row r="8947" spans="1:17" s="7" customFormat="1" x14ac:dyDescent="0.25">
      <c r="A8947" s="21"/>
      <c r="I8947" s="21"/>
      <c r="N8947" s="8"/>
      <c r="O8947"/>
      <c r="P8947"/>
      <c r="Q8947"/>
    </row>
    <row r="8948" spans="1:17" s="7" customFormat="1" x14ac:dyDescent="0.25">
      <c r="A8948" s="21"/>
      <c r="I8948" s="21"/>
      <c r="N8948" s="8"/>
      <c r="O8948"/>
      <c r="P8948"/>
      <c r="Q8948"/>
    </row>
    <row r="8949" spans="1:17" s="7" customFormat="1" x14ac:dyDescent="0.25">
      <c r="A8949" s="21"/>
      <c r="I8949" s="21"/>
      <c r="N8949" s="8"/>
      <c r="O8949"/>
      <c r="P8949"/>
      <c r="Q8949"/>
    </row>
    <row r="8950" spans="1:17" s="7" customFormat="1" x14ac:dyDescent="0.25">
      <c r="A8950" s="21"/>
      <c r="I8950" s="21"/>
      <c r="N8950" s="8"/>
      <c r="O8950"/>
      <c r="P8950"/>
      <c r="Q8950"/>
    </row>
    <row r="8951" spans="1:17" s="7" customFormat="1" x14ac:dyDescent="0.25">
      <c r="A8951" s="21"/>
      <c r="I8951" s="21"/>
      <c r="N8951" s="8"/>
      <c r="O8951"/>
      <c r="P8951"/>
      <c r="Q8951"/>
    </row>
    <row r="8952" spans="1:17" s="7" customFormat="1" x14ac:dyDescent="0.25">
      <c r="A8952" s="21"/>
      <c r="I8952" s="21"/>
      <c r="N8952" s="8"/>
      <c r="O8952"/>
      <c r="P8952"/>
      <c r="Q8952"/>
    </row>
    <row r="8953" spans="1:17" s="7" customFormat="1" x14ac:dyDescent="0.25">
      <c r="A8953" s="21"/>
      <c r="I8953" s="21"/>
      <c r="N8953" s="8"/>
      <c r="O8953"/>
      <c r="P8953"/>
      <c r="Q8953"/>
    </row>
    <row r="8954" spans="1:17" s="7" customFormat="1" x14ac:dyDescent="0.25">
      <c r="A8954" s="21"/>
      <c r="I8954" s="21"/>
      <c r="N8954" s="8"/>
      <c r="O8954"/>
      <c r="P8954"/>
      <c r="Q8954"/>
    </row>
    <row r="8955" spans="1:17" s="7" customFormat="1" x14ac:dyDescent="0.25">
      <c r="A8955" s="21"/>
      <c r="I8955" s="21"/>
      <c r="N8955" s="8"/>
      <c r="O8955"/>
      <c r="P8955"/>
      <c r="Q8955"/>
    </row>
    <row r="8956" spans="1:17" s="7" customFormat="1" x14ac:dyDescent="0.25">
      <c r="A8956" s="21"/>
      <c r="I8956" s="21"/>
      <c r="N8956" s="8"/>
      <c r="O8956"/>
      <c r="P8956"/>
      <c r="Q8956"/>
    </row>
    <row r="8957" spans="1:17" s="7" customFormat="1" x14ac:dyDescent="0.25">
      <c r="A8957" s="21"/>
      <c r="I8957" s="21"/>
      <c r="N8957" s="8"/>
      <c r="O8957"/>
      <c r="P8957"/>
      <c r="Q8957"/>
    </row>
    <row r="8958" spans="1:17" s="7" customFormat="1" x14ac:dyDescent="0.25">
      <c r="A8958" s="21"/>
      <c r="I8958" s="21"/>
      <c r="N8958" s="8"/>
      <c r="O8958"/>
      <c r="P8958"/>
      <c r="Q8958"/>
    </row>
    <row r="8959" spans="1:17" s="7" customFormat="1" x14ac:dyDescent="0.25">
      <c r="A8959" s="21"/>
      <c r="I8959" s="21"/>
      <c r="N8959" s="8"/>
      <c r="O8959"/>
      <c r="P8959"/>
      <c r="Q8959"/>
    </row>
    <row r="8960" spans="1:17" s="7" customFormat="1" x14ac:dyDescent="0.25">
      <c r="A8960" s="21"/>
      <c r="I8960" s="21"/>
      <c r="N8960" s="8"/>
      <c r="O8960"/>
      <c r="P8960"/>
      <c r="Q8960"/>
    </row>
    <row r="8961" spans="1:17" s="7" customFormat="1" x14ac:dyDescent="0.25">
      <c r="A8961" s="21"/>
      <c r="I8961" s="21"/>
      <c r="N8961" s="8"/>
      <c r="O8961"/>
      <c r="P8961"/>
      <c r="Q8961"/>
    </row>
    <row r="8962" spans="1:17" s="7" customFormat="1" x14ac:dyDescent="0.25">
      <c r="A8962" s="21"/>
      <c r="I8962" s="21"/>
      <c r="N8962" s="8"/>
      <c r="O8962"/>
      <c r="P8962"/>
      <c r="Q8962"/>
    </row>
    <row r="8963" spans="1:17" s="7" customFormat="1" x14ac:dyDescent="0.25">
      <c r="A8963" s="21"/>
      <c r="I8963" s="21"/>
      <c r="N8963" s="8"/>
      <c r="O8963"/>
      <c r="P8963"/>
      <c r="Q8963"/>
    </row>
    <row r="8964" spans="1:17" s="7" customFormat="1" x14ac:dyDescent="0.25">
      <c r="A8964" s="21"/>
      <c r="I8964" s="21"/>
      <c r="N8964" s="8"/>
      <c r="O8964"/>
      <c r="P8964"/>
      <c r="Q8964"/>
    </row>
    <row r="8965" spans="1:17" s="7" customFormat="1" x14ac:dyDescent="0.25">
      <c r="A8965" s="21"/>
      <c r="I8965" s="21"/>
      <c r="N8965" s="8"/>
      <c r="O8965"/>
      <c r="P8965"/>
      <c r="Q8965"/>
    </row>
    <row r="8966" spans="1:17" s="7" customFormat="1" x14ac:dyDescent="0.25">
      <c r="A8966" s="21"/>
      <c r="I8966" s="21"/>
      <c r="N8966" s="8"/>
      <c r="O8966"/>
      <c r="P8966"/>
      <c r="Q8966"/>
    </row>
    <row r="8967" spans="1:17" s="7" customFormat="1" x14ac:dyDescent="0.25">
      <c r="A8967" s="21"/>
      <c r="I8967" s="21"/>
      <c r="N8967" s="8"/>
      <c r="O8967"/>
      <c r="P8967"/>
      <c r="Q8967"/>
    </row>
    <row r="8968" spans="1:17" s="7" customFormat="1" x14ac:dyDescent="0.25">
      <c r="A8968" s="21"/>
      <c r="I8968" s="21"/>
      <c r="N8968" s="8"/>
      <c r="O8968"/>
      <c r="P8968"/>
      <c r="Q8968"/>
    </row>
    <row r="8969" spans="1:17" s="7" customFormat="1" x14ac:dyDescent="0.25">
      <c r="A8969" s="21"/>
      <c r="I8969" s="21"/>
      <c r="N8969" s="8"/>
      <c r="O8969"/>
      <c r="P8969"/>
      <c r="Q8969"/>
    </row>
    <row r="8970" spans="1:17" s="7" customFormat="1" x14ac:dyDescent="0.25">
      <c r="A8970" s="21"/>
      <c r="I8970" s="21"/>
      <c r="N8970" s="8"/>
      <c r="O8970"/>
      <c r="P8970"/>
      <c r="Q8970"/>
    </row>
    <row r="8971" spans="1:17" s="7" customFormat="1" x14ac:dyDescent="0.25">
      <c r="A8971" s="21"/>
      <c r="I8971" s="21"/>
      <c r="N8971" s="8"/>
      <c r="O8971"/>
      <c r="P8971"/>
      <c r="Q8971"/>
    </row>
    <row r="8972" spans="1:17" s="7" customFormat="1" x14ac:dyDescent="0.25">
      <c r="A8972" s="21"/>
      <c r="I8972" s="21"/>
      <c r="N8972" s="8"/>
      <c r="O8972"/>
      <c r="P8972"/>
      <c r="Q8972"/>
    </row>
    <row r="8973" spans="1:17" s="7" customFormat="1" x14ac:dyDescent="0.25">
      <c r="A8973" s="21"/>
      <c r="I8973" s="21"/>
      <c r="N8973" s="8"/>
      <c r="O8973"/>
      <c r="P8973"/>
      <c r="Q8973"/>
    </row>
    <row r="8974" spans="1:17" s="7" customFormat="1" x14ac:dyDescent="0.25">
      <c r="A8974" s="21"/>
      <c r="I8974" s="21"/>
      <c r="N8974" s="8"/>
      <c r="O8974"/>
      <c r="P8974"/>
      <c r="Q8974"/>
    </row>
    <row r="8975" spans="1:17" s="7" customFormat="1" x14ac:dyDescent="0.25">
      <c r="A8975" s="21"/>
      <c r="I8975" s="21"/>
      <c r="N8975" s="8"/>
      <c r="O8975"/>
      <c r="P8975"/>
      <c r="Q8975"/>
    </row>
    <row r="8976" spans="1:17" s="7" customFormat="1" x14ac:dyDescent="0.25">
      <c r="A8976" s="21"/>
      <c r="I8976" s="21"/>
      <c r="N8976" s="8"/>
      <c r="O8976"/>
      <c r="P8976"/>
      <c r="Q8976"/>
    </row>
    <row r="8977" spans="1:17" s="7" customFormat="1" x14ac:dyDescent="0.25">
      <c r="A8977" s="21"/>
      <c r="I8977" s="21"/>
      <c r="N8977" s="8"/>
      <c r="O8977"/>
      <c r="P8977"/>
      <c r="Q8977"/>
    </row>
    <row r="8978" spans="1:17" s="7" customFormat="1" x14ac:dyDescent="0.25">
      <c r="A8978" s="21"/>
      <c r="I8978" s="21"/>
      <c r="N8978" s="8"/>
      <c r="O8978"/>
      <c r="P8978"/>
      <c r="Q8978"/>
    </row>
    <row r="8979" spans="1:17" s="7" customFormat="1" x14ac:dyDescent="0.25">
      <c r="A8979" s="21"/>
      <c r="I8979" s="21"/>
      <c r="N8979" s="8"/>
      <c r="O8979"/>
      <c r="P8979"/>
      <c r="Q8979"/>
    </row>
    <row r="8980" spans="1:17" s="7" customFormat="1" x14ac:dyDescent="0.25">
      <c r="A8980" s="21"/>
      <c r="I8980" s="21"/>
      <c r="N8980" s="8"/>
      <c r="O8980"/>
      <c r="P8980"/>
      <c r="Q8980"/>
    </row>
    <row r="8981" spans="1:17" s="7" customFormat="1" x14ac:dyDescent="0.25">
      <c r="A8981" s="21"/>
      <c r="I8981" s="21"/>
      <c r="N8981" s="8"/>
      <c r="O8981"/>
      <c r="P8981"/>
      <c r="Q8981"/>
    </row>
    <row r="8982" spans="1:17" s="7" customFormat="1" x14ac:dyDescent="0.25">
      <c r="A8982" s="21"/>
      <c r="I8982" s="21"/>
      <c r="N8982" s="8"/>
      <c r="O8982"/>
      <c r="P8982"/>
      <c r="Q8982"/>
    </row>
    <row r="8983" spans="1:17" s="7" customFormat="1" x14ac:dyDescent="0.25">
      <c r="A8983" s="21"/>
      <c r="I8983" s="21"/>
      <c r="N8983" s="8"/>
      <c r="O8983"/>
      <c r="P8983"/>
      <c r="Q8983"/>
    </row>
    <row r="8984" spans="1:17" s="7" customFormat="1" x14ac:dyDescent="0.25">
      <c r="A8984" s="21"/>
      <c r="I8984" s="21"/>
      <c r="N8984" s="8"/>
      <c r="O8984"/>
      <c r="P8984"/>
      <c r="Q8984"/>
    </row>
    <row r="8985" spans="1:17" s="7" customFormat="1" x14ac:dyDescent="0.25">
      <c r="A8985" s="21"/>
      <c r="I8985" s="21"/>
      <c r="N8985" s="8"/>
      <c r="O8985"/>
      <c r="P8985"/>
      <c r="Q8985"/>
    </row>
    <row r="8986" spans="1:17" s="7" customFormat="1" x14ac:dyDescent="0.25">
      <c r="A8986" s="21"/>
      <c r="I8986" s="21"/>
      <c r="N8986" s="8"/>
      <c r="O8986"/>
      <c r="P8986"/>
      <c r="Q8986"/>
    </row>
    <row r="8987" spans="1:17" s="7" customFormat="1" x14ac:dyDescent="0.25">
      <c r="A8987" s="21"/>
      <c r="I8987" s="21"/>
      <c r="N8987" s="8"/>
      <c r="O8987"/>
      <c r="P8987"/>
      <c r="Q8987"/>
    </row>
    <row r="8988" spans="1:17" s="7" customFormat="1" x14ac:dyDescent="0.25">
      <c r="A8988" s="21"/>
      <c r="I8988" s="21"/>
      <c r="N8988" s="8"/>
      <c r="O8988"/>
      <c r="P8988"/>
      <c r="Q8988"/>
    </row>
    <row r="8989" spans="1:17" s="7" customFormat="1" x14ac:dyDescent="0.25">
      <c r="A8989" s="21"/>
      <c r="I8989" s="21"/>
      <c r="N8989" s="8"/>
      <c r="O8989"/>
      <c r="P8989"/>
      <c r="Q8989"/>
    </row>
    <row r="8990" spans="1:17" s="7" customFormat="1" x14ac:dyDescent="0.25">
      <c r="A8990" s="21"/>
      <c r="I8990" s="21"/>
      <c r="N8990" s="8"/>
      <c r="O8990"/>
      <c r="P8990"/>
      <c r="Q8990"/>
    </row>
    <row r="8991" spans="1:17" s="7" customFormat="1" x14ac:dyDescent="0.25">
      <c r="A8991" s="21"/>
      <c r="I8991" s="21"/>
      <c r="N8991" s="8"/>
      <c r="O8991"/>
      <c r="P8991"/>
      <c r="Q8991"/>
    </row>
    <row r="8992" spans="1:17" s="7" customFormat="1" x14ac:dyDescent="0.25">
      <c r="A8992" s="21"/>
      <c r="I8992" s="21"/>
      <c r="N8992" s="8"/>
      <c r="O8992"/>
      <c r="P8992"/>
      <c r="Q8992"/>
    </row>
    <row r="8993" spans="1:17" s="7" customFormat="1" x14ac:dyDescent="0.25">
      <c r="A8993" s="21"/>
      <c r="I8993" s="21"/>
      <c r="N8993" s="8"/>
      <c r="O8993"/>
      <c r="P8993"/>
      <c r="Q8993"/>
    </row>
    <row r="8994" spans="1:17" s="7" customFormat="1" x14ac:dyDescent="0.25">
      <c r="A8994" s="21"/>
      <c r="I8994" s="21"/>
      <c r="N8994" s="8"/>
      <c r="O8994"/>
      <c r="P8994"/>
      <c r="Q8994"/>
    </row>
    <row r="8995" spans="1:17" s="7" customFormat="1" x14ac:dyDescent="0.25">
      <c r="A8995" s="21"/>
      <c r="I8995" s="21"/>
      <c r="N8995" s="8"/>
      <c r="O8995"/>
      <c r="P8995"/>
      <c r="Q8995"/>
    </row>
    <row r="8996" spans="1:17" s="7" customFormat="1" x14ac:dyDescent="0.25">
      <c r="A8996" s="21"/>
      <c r="I8996" s="21"/>
      <c r="N8996" s="8"/>
      <c r="O8996"/>
      <c r="P8996"/>
      <c r="Q8996"/>
    </row>
    <row r="8997" spans="1:17" s="7" customFormat="1" x14ac:dyDescent="0.25">
      <c r="A8997" s="21"/>
      <c r="I8997" s="21"/>
      <c r="N8997" s="8"/>
      <c r="O8997"/>
      <c r="P8997"/>
      <c r="Q8997"/>
    </row>
    <row r="8998" spans="1:17" s="7" customFormat="1" x14ac:dyDescent="0.25">
      <c r="A8998" s="21"/>
      <c r="I8998" s="21"/>
      <c r="N8998" s="8"/>
      <c r="O8998"/>
      <c r="P8998"/>
      <c r="Q8998"/>
    </row>
    <row r="8999" spans="1:17" s="7" customFormat="1" x14ac:dyDescent="0.25">
      <c r="A8999" s="21"/>
      <c r="I8999" s="21"/>
      <c r="N8999" s="8"/>
      <c r="O8999"/>
      <c r="P8999"/>
      <c r="Q8999"/>
    </row>
    <row r="9000" spans="1:17" s="7" customFormat="1" x14ac:dyDescent="0.25">
      <c r="A9000" s="21"/>
      <c r="I9000" s="21"/>
      <c r="N9000" s="8"/>
      <c r="O9000"/>
      <c r="P9000"/>
      <c r="Q9000"/>
    </row>
    <row r="9001" spans="1:17" s="7" customFormat="1" x14ac:dyDescent="0.25">
      <c r="A9001" s="21"/>
      <c r="I9001" s="21"/>
      <c r="N9001" s="8"/>
      <c r="O9001"/>
      <c r="P9001"/>
      <c r="Q9001"/>
    </row>
    <row r="9002" spans="1:17" s="7" customFormat="1" x14ac:dyDescent="0.25">
      <c r="A9002" s="21"/>
      <c r="I9002" s="21"/>
      <c r="N9002" s="8"/>
      <c r="O9002"/>
      <c r="P9002"/>
      <c r="Q9002"/>
    </row>
    <row r="9003" spans="1:17" s="7" customFormat="1" x14ac:dyDescent="0.25">
      <c r="A9003" s="21"/>
      <c r="I9003" s="21"/>
      <c r="N9003" s="8"/>
      <c r="O9003"/>
      <c r="P9003"/>
      <c r="Q9003"/>
    </row>
    <row r="9004" spans="1:17" s="7" customFormat="1" x14ac:dyDescent="0.25">
      <c r="A9004" s="21"/>
      <c r="I9004" s="21"/>
      <c r="N9004" s="8"/>
      <c r="O9004"/>
      <c r="P9004"/>
      <c r="Q9004"/>
    </row>
    <row r="9005" spans="1:17" s="7" customFormat="1" x14ac:dyDescent="0.25">
      <c r="A9005" s="21"/>
      <c r="I9005" s="21"/>
      <c r="N9005" s="8"/>
      <c r="O9005"/>
      <c r="P9005"/>
      <c r="Q9005"/>
    </row>
    <row r="9006" spans="1:17" s="7" customFormat="1" x14ac:dyDescent="0.25">
      <c r="A9006" s="21"/>
      <c r="I9006" s="21"/>
      <c r="N9006" s="8"/>
      <c r="O9006"/>
      <c r="P9006"/>
      <c r="Q9006"/>
    </row>
    <row r="9007" spans="1:17" s="7" customFormat="1" x14ac:dyDescent="0.25">
      <c r="A9007" s="21"/>
      <c r="I9007" s="21"/>
      <c r="N9007" s="8"/>
      <c r="O9007"/>
      <c r="P9007"/>
      <c r="Q9007"/>
    </row>
    <row r="9008" spans="1:17" s="7" customFormat="1" x14ac:dyDescent="0.25">
      <c r="A9008" s="21"/>
      <c r="I9008" s="21"/>
      <c r="N9008" s="8"/>
      <c r="O9008"/>
      <c r="P9008"/>
      <c r="Q9008"/>
    </row>
    <row r="9009" spans="1:17" s="7" customFormat="1" x14ac:dyDescent="0.25">
      <c r="A9009" s="21"/>
      <c r="I9009" s="21"/>
      <c r="N9009" s="8"/>
      <c r="O9009"/>
      <c r="P9009"/>
      <c r="Q9009"/>
    </row>
    <row r="9010" spans="1:17" s="7" customFormat="1" x14ac:dyDescent="0.25">
      <c r="A9010" s="21"/>
      <c r="I9010" s="21"/>
      <c r="N9010" s="8"/>
      <c r="O9010"/>
      <c r="P9010"/>
      <c r="Q9010"/>
    </row>
    <row r="9011" spans="1:17" s="7" customFormat="1" x14ac:dyDescent="0.25">
      <c r="A9011" s="21"/>
      <c r="I9011" s="21"/>
      <c r="N9011" s="8"/>
      <c r="O9011"/>
      <c r="P9011"/>
      <c r="Q9011"/>
    </row>
    <row r="9012" spans="1:17" s="7" customFormat="1" x14ac:dyDescent="0.25">
      <c r="A9012" s="21"/>
      <c r="I9012" s="21"/>
      <c r="N9012" s="8"/>
      <c r="O9012"/>
      <c r="P9012"/>
      <c r="Q9012"/>
    </row>
    <row r="9013" spans="1:17" s="7" customFormat="1" x14ac:dyDescent="0.25">
      <c r="A9013" s="21"/>
      <c r="I9013" s="21"/>
      <c r="N9013" s="8"/>
      <c r="O9013"/>
      <c r="P9013"/>
      <c r="Q9013"/>
    </row>
    <row r="9014" spans="1:17" s="7" customFormat="1" x14ac:dyDescent="0.25">
      <c r="A9014" s="21"/>
      <c r="I9014" s="21"/>
      <c r="N9014" s="8"/>
      <c r="O9014"/>
      <c r="P9014"/>
      <c r="Q9014"/>
    </row>
    <row r="9015" spans="1:17" s="7" customFormat="1" x14ac:dyDescent="0.25">
      <c r="A9015" s="21"/>
      <c r="I9015" s="21"/>
      <c r="N9015" s="8"/>
      <c r="O9015"/>
      <c r="P9015"/>
      <c r="Q9015"/>
    </row>
    <row r="9016" spans="1:17" s="7" customFormat="1" x14ac:dyDescent="0.25">
      <c r="A9016" s="21"/>
      <c r="I9016" s="21"/>
      <c r="N9016" s="8"/>
      <c r="O9016"/>
      <c r="P9016"/>
      <c r="Q9016"/>
    </row>
    <row r="9017" spans="1:17" s="7" customFormat="1" x14ac:dyDescent="0.25">
      <c r="A9017" s="21"/>
      <c r="I9017" s="21"/>
      <c r="N9017" s="8"/>
      <c r="O9017"/>
      <c r="P9017"/>
      <c r="Q9017"/>
    </row>
    <row r="9018" spans="1:17" s="7" customFormat="1" x14ac:dyDescent="0.25">
      <c r="A9018" s="21"/>
      <c r="I9018" s="21"/>
      <c r="N9018" s="8"/>
      <c r="O9018"/>
      <c r="P9018"/>
      <c r="Q9018"/>
    </row>
    <row r="9019" spans="1:17" s="7" customFormat="1" x14ac:dyDescent="0.25">
      <c r="A9019" s="21"/>
      <c r="I9019" s="21"/>
      <c r="N9019" s="8"/>
      <c r="O9019"/>
      <c r="P9019"/>
      <c r="Q9019"/>
    </row>
    <row r="9020" spans="1:17" s="7" customFormat="1" x14ac:dyDescent="0.25">
      <c r="A9020" s="21"/>
      <c r="I9020" s="21"/>
      <c r="N9020" s="8"/>
      <c r="O9020"/>
      <c r="P9020"/>
      <c r="Q9020"/>
    </row>
    <row r="9021" spans="1:17" s="7" customFormat="1" x14ac:dyDescent="0.25">
      <c r="A9021" s="21"/>
      <c r="I9021" s="21"/>
      <c r="N9021" s="8"/>
      <c r="O9021"/>
      <c r="P9021"/>
      <c r="Q9021"/>
    </row>
    <row r="9022" spans="1:17" s="7" customFormat="1" x14ac:dyDescent="0.25">
      <c r="A9022" s="21"/>
      <c r="I9022" s="21"/>
      <c r="N9022" s="8"/>
      <c r="O9022"/>
      <c r="P9022"/>
      <c r="Q9022"/>
    </row>
    <row r="9023" spans="1:17" s="7" customFormat="1" x14ac:dyDescent="0.25">
      <c r="A9023" s="21"/>
      <c r="I9023" s="21"/>
      <c r="N9023" s="8"/>
      <c r="O9023"/>
      <c r="P9023"/>
      <c r="Q9023"/>
    </row>
    <row r="9024" spans="1:17" s="7" customFormat="1" x14ac:dyDescent="0.25">
      <c r="A9024" s="21"/>
      <c r="I9024" s="21"/>
      <c r="N9024" s="8"/>
      <c r="O9024"/>
      <c r="P9024"/>
      <c r="Q9024"/>
    </row>
    <row r="9025" spans="1:17" s="7" customFormat="1" x14ac:dyDescent="0.25">
      <c r="A9025" s="21"/>
      <c r="I9025" s="21"/>
      <c r="N9025" s="8"/>
      <c r="O9025"/>
      <c r="P9025"/>
      <c r="Q9025"/>
    </row>
    <row r="9026" spans="1:17" s="7" customFormat="1" x14ac:dyDescent="0.25">
      <c r="A9026" s="21"/>
      <c r="I9026" s="21"/>
      <c r="N9026" s="8"/>
      <c r="O9026"/>
      <c r="P9026"/>
      <c r="Q9026"/>
    </row>
    <row r="9027" spans="1:17" s="7" customFormat="1" x14ac:dyDescent="0.25">
      <c r="A9027" s="21"/>
      <c r="I9027" s="21"/>
      <c r="N9027" s="8"/>
      <c r="O9027"/>
      <c r="P9027"/>
      <c r="Q9027"/>
    </row>
    <row r="9028" spans="1:17" s="7" customFormat="1" x14ac:dyDescent="0.25">
      <c r="A9028" s="21"/>
      <c r="I9028" s="21"/>
      <c r="N9028" s="8"/>
      <c r="O9028"/>
      <c r="P9028"/>
      <c r="Q9028"/>
    </row>
    <row r="9029" spans="1:17" s="7" customFormat="1" x14ac:dyDescent="0.25">
      <c r="A9029" s="21"/>
      <c r="I9029" s="21"/>
      <c r="N9029" s="8"/>
      <c r="O9029"/>
      <c r="P9029"/>
      <c r="Q9029"/>
    </row>
    <row r="9030" spans="1:17" s="7" customFormat="1" x14ac:dyDescent="0.25">
      <c r="A9030" s="21"/>
      <c r="I9030" s="21"/>
      <c r="N9030" s="8"/>
      <c r="O9030"/>
      <c r="P9030"/>
      <c r="Q9030"/>
    </row>
    <row r="9031" spans="1:17" s="7" customFormat="1" x14ac:dyDescent="0.25">
      <c r="A9031" s="21"/>
      <c r="I9031" s="21"/>
      <c r="N9031" s="8"/>
      <c r="O9031"/>
      <c r="P9031"/>
      <c r="Q9031"/>
    </row>
    <row r="9032" spans="1:17" s="7" customFormat="1" x14ac:dyDescent="0.25">
      <c r="A9032" s="21"/>
      <c r="I9032" s="21"/>
      <c r="N9032" s="8"/>
      <c r="O9032"/>
      <c r="P9032"/>
      <c r="Q9032"/>
    </row>
    <row r="9033" spans="1:17" s="7" customFormat="1" x14ac:dyDescent="0.25">
      <c r="A9033" s="21"/>
      <c r="I9033" s="21"/>
      <c r="N9033" s="8"/>
      <c r="O9033"/>
      <c r="P9033"/>
      <c r="Q9033"/>
    </row>
    <row r="9034" spans="1:17" s="7" customFormat="1" x14ac:dyDescent="0.25">
      <c r="A9034" s="21"/>
      <c r="I9034" s="21"/>
      <c r="N9034" s="8"/>
      <c r="O9034"/>
      <c r="P9034"/>
      <c r="Q9034"/>
    </row>
    <row r="9035" spans="1:17" s="7" customFormat="1" x14ac:dyDescent="0.25">
      <c r="A9035" s="21"/>
      <c r="I9035" s="21"/>
      <c r="N9035" s="8"/>
      <c r="O9035"/>
      <c r="P9035"/>
      <c r="Q9035"/>
    </row>
    <row r="9036" spans="1:17" s="7" customFormat="1" x14ac:dyDescent="0.25">
      <c r="A9036" s="21"/>
      <c r="I9036" s="21"/>
      <c r="N9036" s="8"/>
      <c r="O9036"/>
      <c r="P9036"/>
      <c r="Q9036"/>
    </row>
    <row r="9037" spans="1:17" s="7" customFormat="1" x14ac:dyDescent="0.25">
      <c r="A9037" s="21"/>
      <c r="I9037" s="21"/>
      <c r="N9037" s="8"/>
      <c r="O9037"/>
      <c r="P9037"/>
      <c r="Q9037"/>
    </row>
    <row r="9038" spans="1:17" s="7" customFormat="1" x14ac:dyDescent="0.25">
      <c r="A9038" s="21"/>
      <c r="I9038" s="21"/>
      <c r="N9038" s="8"/>
      <c r="O9038"/>
      <c r="P9038"/>
      <c r="Q9038"/>
    </row>
    <row r="9039" spans="1:17" s="7" customFormat="1" x14ac:dyDescent="0.25">
      <c r="A9039" s="21"/>
      <c r="I9039" s="21"/>
      <c r="N9039" s="8"/>
      <c r="O9039"/>
      <c r="P9039"/>
      <c r="Q9039"/>
    </row>
    <row r="9040" spans="1:17" s="7" customFormat="1" x14ac:dyDescent="0.25">
      <c r="A9040" s="21"/>
      <c r="I9040" s="21"/>
      <c r="N9040" s="8"/>
      <c r="O9040"/>
      <c r="P9040"/>
      <c r="Q9040"/>
    </row>
    <row r="9041" spans="1:17" s="7" customFormat="1" x14ac:dyDescent="0.25">
      <c r="A9041" s="21"/>
      <c r="I9041" s="21"/>
      <c r="N9041" s="8"/>
      <c r="O9041"/>
      <c r="P9041"/>
      <c r="Q9041"/>
    </row>
    <row r="9042" spans="1:17" s="7" customFormat="1" x14ac:dyDescent="0.25">
      <c r="A9042" s="21"/>
      <c r="I9042" s="21"/>
      <c r="N9042" s="8"/>
      <c r="O9042"/>
      <c r="P9042"/>
      <c r="Q9042"/>
    </row>
    <row r="9043" spans="1:17" s="7" customFormat="1" x14ac:dyDescent="0.25">
      <c r="A9043" s="21"/>
      <c r="I9043" s="21"/>
      <c r="N9043" s="8"/>
      <c r="O9043"/>
      <c r="P9043"/>
      <c r="Q9043"/>
    </row>
    <row r="9044" spans="1:17" s="7" customFormat="1" x14ac:dyDescent="0.25">
      <c r="A9044" s="21"/>
      <c r="I9044" s="21"/>
      <c r="N9044" s="8"/>
      <c r="O9044"/>
      <c r="P9044"/>
      <c r="Q9044"/>
    </row>
    <row r="9045" spans="1:17" s="7" customFormat="1" x14ac:dyDescent="0.25">
      <c r="A9045" s="21"/>
      <c r="I9045" s="21"/>
      <c r="N9045" s="8"/>
      <c r="O9045"/>
      <c r="P9045"/>
      <c r="Q9045"/>
    </row>
    <row r="9046" spans="1:17" s="7" customFormat="1" x14ac:dyDescent="0.25">
      <c r="A9046" s="21"/>
      <c r="I9046" s="21"/>
      <c r="N9046" s="8"/>
      <c r="O9046"/>
      <c r="P9046"/>
      <c r="Q9046"/>
    </row>
    <row r="9047" spans="1:17" s="7" customFormat="1" x14ac:dyDescent="0.25">
      <c r="A9047" s="21"/>
      <c r="I9047" s="21"/>
      <c r="N9047" s="8"/>
      <c r="O9047"/>
      <c r="P9047"/>
      <c r="Q9047"/>
    </row>
    <row r="9048" spans="1:17" s="7" customFormat="1" x14ac:dyDescent="0.25">
      <c r="A9048" s="21"/>
      <c r="I9048" s="21"/>
      <c r="N9048" s="8"/>
      <c r="O9048"/>
      <c r="P9048"/>
      <c r="Q9048"/>
    </row>
    <row r="9049" spans="1:17" s="7" customFormat="1" x14ac:dyDescent="0.25">
      <c r="A9049" s="21"/>
      <c r="I9049" s="21"/>
      <c r="N9049" s="8"/>
      <c r="O9049"/>
      <c r="P9049"/>
      <c r="Q9049"/>
    </row>
    <row r="9050" spans="1:17" s="7" customFormat="1" x14ac:dyDescent="0.25">
      <c r="A9050" s="21"/>
      <c r="I9050" s="21"/>
      <c r="N9050" s="8"/>
      <c r="O9050"/>
      <c r="P9050"/>
      <c r="Q9050"/>
    </row>
    <row r="9051" spans="1:17" s="7" customFormat="1" x14ac:dyDescent="0.25">
      <c r="A9051" s="21"/>
      <c r="I9051" s="21"/>
      <c r="N9051" s="8"/>
      <c r="O9051"/>
      <c r="P9051"/>
      <c r="Q9051"/>
    </row>
    <row r="9052" spans="1:17" s="7" customFormat="1" x14ac:dyDescent="0.25">
      <c r="A9052" s="21"/>
      <c r="I9052" s="21"/>
      <c r="N9052" s="8"/>
      <c r="O9052"/>
      <c r="P9052"/>
      <c r="Q9052"/>
    </row>
    <row r="9053" spans="1:17" s="7" customFormat="1" x14ac:dyDescent="0.25">
      <c r="A9053" s="21"/>
      <c r="I9053" s="21"/>
      <c r="N9053" s="8"/>
      <c r="O9053"/>
      <c r="P9053"/>
      <c r="Q9053"/>
    </row>
    <row r="9054" spans="1:17" s="7" customFormat="1" x14ac:dyDescent="0.25">
      <c r="A9054" s="21"/>
      <c r="I9054" s="21"/>
      <c r="N9054" s="8"/>
      <c r="O9054"/>
      <c r="P9054"/>
      <c r="Q9054"/>
    </row>
    <row r="9055" spans="1:17" s="7" customFormat="1" x14ac:dyDescent="0.25">
      <c r="A9055" s="21"/>
      <c r="I9055" s="21"/>
      <c r="N9055" s="8"/>
      <c r="O9055"/>
      <c r="P9055"/>
      <c r="Q9055"/>
    </row>
    <row r="9056" spans="1:17" s="7" customFormat="1" x14ac:dyDescent="0.25">
      <c r="A9056" s="21"/>
      <c r="I9056" s="21"/>
      <c r="N9056" s="8"/>
      <c r="O9056"/>
      <c r="P9056"/>
      <c r="Q9056"/>
    </row>
    <row r="9057" spans="1:17" s="7" customFormat="1" x14ac:dyDescent="0.25">
      <c r="A9057" s="21"/>
      <c r="I9057" s="21"/>
      <c r="N9057" s="8"/>
      <c r="O9057"/>
      <c r="P9057"/>
      <c r="Q9057"/>
    </row>
    <row r="9058" spans="1:17" s="7" customFormat="1" x14ac:dyDescent="0.25">
      <c r="A9058" s="21"/>
      <c r="I9058" s="21"/>
      <c r="N9058" s="8"/>
      <c r="O9058"/>
      <c r="P9058"/>
      <c r="Q9058"/>
    </row>
    <row r="9059" spans="1:17" s="7" customFormat="1" x14ac:dyDescent="0.25">
      <c r="A9059" s="21"/>
      <c r="I9059" s="21"/>
      <c r="N9059" s="8"/>
      <c r="O9059"/>
      <c r="P9059"/>
      <c r="Q9059"/>
    </row>
    <row r="9060" spans="1:17" s="7" customFormat="1" x14ac:dyDescent="0.25">
      <c r="A9060" s="21"/>
      <c r="I9060" s="21"/>
      <c r="N9060" s="8"/>
      <c r="O9060"/>
      <c r="P9060"/>
      <c r="Q9060"/>
    </row>
    <row r="9061" spans="1:17" s="7" customFormat="1" x14ac:dyDescent="0.25">
      <c r="A9061" s="21"/>
      <c r="I9061" s="21"/>
      <c r="N9061" s="8"/>
      <c r="O9061"/>
      <c r="P9061"/>
      <c r="Q9061"/>
    </row>
    <row r="9062" spans="1:17" s="7" customFormat="1" x14ac:dyDescent="0.25">
      <c r="A9062" s="21"/>
      <c r="I9062" s="21"/>
      <c r="N9062" s="8"/>
      <c r="O9062"/>
      <c r="P9062"/>
      <c r="Q9062"/>
    </row>
    <row r="9063" spans="1:17" s="7" customFormat="1" x14ac:dyDescent="0.25">
      <c r="A9063" s="21"/>
      <c r="I9063" s="21"/>
      <c r="N9063" s="8"/>
      <c r="O9063"/>
      <c r="P9063"/>
      <c r="Q9063"/>
    </row>
    <row r="9064" spans="1:17" s="7" customFormat="1" x14ac:dyDescent="0.25">
      <c r="A9064" s="21"/>
      <c r="I9064" s="21"/>
      <c r="N9064" s="8"/>
      <c r="O9064"/>
      <c r="P9064"/>
      <c r="Q9064"/>
    </row>
    <row r="9065" spans="1:17" s="7" customFormat="1" x14ac:dyDescent="0.25">
      <c r="A9065" s="21"/>
      <c r="I9065" s="21"/>
      <c r="N9065" s="8"/>
      <c r="O9065"/>
      <c r="P9065"/>
      <c r="Q9065"/>
    </row>
    <row r="9066" spans="1:17" s="7" customFormat="1" x14ac:dyDescent="0.25">
      <c r="A9066" s="21"/>
      <c r="I9066" s="21"/>
      <c r="N9066" s="8"/>
      <c r="O9066"/>
      <c r="P9066"/>
      <c r="Q9066"/>
    </row>
    <row r="9067" spans="1:17" s="7" customFormat="1" x14ac:dyDescent="0.25">
      <c r="A9067" s="21"/>
      <c r="I9067" s="21"/>
      <c r="N9067" s="8"/>
      <c r="O9067"/>
      <c r="P9067"/>
      <c r="Q9067"/>
    </row>
    <row r="9068" spans="1:17" s="7" customFormat="1" x14ac:dyDescent="0.25">
      <c r="A9068" s="21"/>
      <c r="I9068" s="21"/>
      <c r="N9068" s="8"/>
      <c r="O9068"/>
      <c r="P9068"/>
      <c r="Q9068"/>
    </row>
    <row r="9069" spans="1:17" s="7" customFormat="1" x14ac:dyDescent="0.25">
      <c r="A9069" s="21"/>
      <c r="I9069" s="21"/>
      <c r="N9069" s="8"/>
      <c r="O9069"/>
      <c r="P9069"/>
      <c r="Q9069"/>
    </row>
    <row r="9070" spans="1:17" s="7" customFormat="1" x14ac:dyDescent="0.25">
      <c r="A9070" s="21"/>
      <c r="I9070" s="21"/>
      <c r="N9070" s="8"/>
      <c r="O9070"/>
      <c r="P9070"/>
      <c r="Q9070"/>
    </row>
    <row r="9071" spans="1:17" s="7" customFormat="1" x14ac:dyDescent="0.25">
      <c r="A9071" s="21"/>
      <c r="I9071" s="21"/>
      <c r="N9071" s="8"/>
      <c r="O9071"/>
      <c r="P9071"/>
      <c r="Q9071"/>
    </row>
    <row r="9072" spans="1:17" s="7" customFormat="1" x14ac:dyDescent="0.25">
      <c r="A9072" s="21"/>
      <c r="I9072" s="21"/>
      <c r="N9072" s="8"/>
      <c r="O9072"/>
      <c r="P9072"/>
      <c r="Q9072"/>
    </row>
    <row r="9073" spans="1:17" s="7" customFormat="1" x14ac:dyDescent="0.25">
      <c r="A9073" s="21"/>
      <c r="I9073" s="21"/>
      <c r="N9073" s="8"/>
      <c r="O9073"/>
      <c r="P9073"/>
      <c r="Q9073"/>
    </row>
    <row r="9074" spans="1:17" s="7" customFormat="1" x14ac:dyDescent="0.25">
      <c r="A9074" s="21"/>
      <c r="I9074" s="21"/>
      <c r="N9074" s="8"/>
      <c r="O9074"/>
      <c r="P9074"/>
      <c r="Q9074"/>
    </row>
    <row r="9075" spans="1:17" s="7" customFormat="1" x14ac:dyDescent="0.25">
      <c r="A9075" s="21"/>
      <c r="I9075" s="21"/>
      <c r="N9075" s="8"/>
      <c r="O9075"/>
      <c r="P9075"/>
      <c r="Q9075"/>
    </row>
    <row r="9076" spans="1:17" s="7" customFormat="1" x14ac:dyDescent="0.25">
      <c r="A9076" s="21"/>
      <c r="I9076" s="21"/>
      <c r="N9076" s="8"/>
      <c r="O9076"/>
      <c r="P9076"/>
      <c r="Q9076"/>
    </row>
    <row r="9077" spans="1:17" s="7" customFormat="1" x14ac:dyDescent="0.25">
      <c r="A9077" s="21"/>
      <c r="I9077" s="21"/>
      <c r="N9077" s="8"/>
      <c r="O9077"/>
      <c r="P9077"/>
      <c r="Q9077"/>
    </row>
    <row r="9078" spans="1:17" s="7" customFormat="1" x14ac:dyDescent="0.25">
      <c r="A9078" s="21"/>
      <c r="I9078" s="21"/>
      <c r="N9078" s="8"/>
      <c r="O9078"/>
      <c r="P9078"/>
      <c r="Q9078"/>
    </row>
    <row r="9079" spans="1:17" s="7" customFormat="1" x14ac:dyDescent="0.25">
      <c r="A9079" s="21"/>
      <c r="I9079" s="21"/>
      <c r="N9079" s="8"/>
      <c r="O9079"/>
      <c r="P9079"/>
      <c r="Q9079"/>
    </row>
    <row r="9080" spans="1:17" s="7" customFormat="1" x14ac:dyDescent="0.25">
      <c r="A9080" s="21"/>
      <c r="I9080" s="21"/>
      <c r="N9080" s="8"/>
      <c r="O9080"/>
      <c r="P9080"/>
      <c r="Q9080"/>
    </row>
    <row r="9081" spans="1:17" s="7" customFormat="1" x14ac:dyDescent="0.25">
      <c r="A9081" s="21"/>
      <c r="I9081" s="21"/>
      <c r="N9081" s="8"/>
      <c r="O9081"/>
      <c r="P9081"/>
      <c r="Q9081"/>
    </row>
    <row r="9082" spans="1:17" s="7" customFormat="1" x14ac:dyDescent="0.25">
      <c r="A9082" s="21"/>
      <c r="I9082" s="21"/>
      <c r="N9082" s="8"/>
      <c r="O9082"/>
      <c r="P9082"/>
      <c r="Q9082"/>
    </row>
    <row r="9083" spans="1:17" s="7" customFormat="1" x14ac:dyDescent="0.25">
      <c r="A9083" s="21"/>
      <c r="I9083" s="21"/>
      <c r="N9083" s="8"/>
      <c r="O9083"/>
      <c r="P9083"/>
      <c r="Q9083"/>
    </row>
    <row r="9084" spans="1:17" s="7" customFormat="1" x14ac:dyDescent="0.25">
      <c r="A9084" s="21"/>
      <c r="I9084" s="21"/>
      <c r="N9084" s="8"/>
      <c r="O9084"/>
      <c r="P9084"/>
      <c r="Q9084"/>
    </row>
    <row r="9085" spans="1:17" s="7" customFormat="1" x14ac:dyDescent="0.25">
      <c r="A9085" s="21"/>
      <c r="I9085" s="21"/>
      <c r="N9085" s="8"/>
      <c r="O9085"/>
      <c r="P9085"/>
      <c r="Q9085"/>
    </row>
    <row r="9086" spans="1:17" s="7" customFormat="1" x14ac:dyDescent="0.25">
      <c r="A9086" s="21"/>
      <c r="I9086" s="21"/>
      <c r="N9086" s="8"/>
      <c r="O9086"/>
      <c r="P9086"/>
      <c r="Q9086"/>
    </row>
    <row r="9087" spans="1:17" s="7" customFormat="1" x14ac:dyDescent="0.25">
      <c r="A9087" s="21"/>
      <c r="I9087" s="21"/>
      <c r="N9087" s="8"/>
      <c r="O9087"/>
      <c r="P9087"/>
      <c r="Q9087"/>
    </row>
    <row r="9088" spans="1:17" s="7" customFormat="1" x14ac:dyDescent="0.25">
      <c r="A9088" s="21"/>
      <c r="I9088" s="21"/>
      <c r="N9088" s="8"/>
      <c r="O9088"/>
      <c r="P9088"/>
      <c r="Q9088"/>
    </row>
    <row r="9089" spans="1:17" s="7" customFormat="1" x14ac:dyDescent="0.25">
      <c r="A9089" s="21"/>
      <c r="I9089" s="21"/>
      <c r="N9089" s="8"/>
      <c r="O9089"/>
      <c r="P9089"/>
      <c r="Q9089"/>
    </row>
    <row r="9090" spans="1:17" s="7" customFormat="1" x14ac:dyDescent="0.25">
      <c r="A9090" s="21"/>
      <c r="I9090" s="21"/>
      <c r="N9090" s="8"/>
      <c r="O9090"/>
      <c r="P9090"/>
      <c r="Q9090"/>
    </row>
    <row r="9091" spans="1:17" s="7" customFormat="1" x14ac:dyDescent="0.25">
      <c r="A9091" s="21"/>
      <c r="I9091" s="21"/>
      <c r="N9091" s="8"/>
      <c r="O9091"/>
      <c r="P9091"/>
      <c r="Q9091"/>
    </row>
    <row r="9092" spans="1:17" s="7" customFormat="1" x14ac:dyDescent="0.25">
      <c r="A9092" s="21"/>
      <c r="I9092" s="21"/>
      <c r="N9092" s="8"/>
      <c r="O9092"/>
      <c r="P9092"/>
      <c r="Q9092"/>
    </row>
    <row r="9093" spans="1:17" s="7" customFormat="1" x14ac:dyDescent="0.25">
      <c r="A9093" s="21"/>
      <c r="I9093" s="21"/>
      <c r="N9093" s="8"/>
      <c r="O9093"/>
      <c r="P9093"/>
      <c r="Q9093"/>
    </row>
    <row r="9094" spans="1:17" s="7" customFormat="1" x14ac:dyDescent="0.25">
      <c r="A9094" s="21"/>
      <c r="I9094" s="21"/>
      <c r="N9094" s="8"/>
      <c r="O9094"/>
      <c r="P9094"/>
      <c r="Q9094"/>
    </row>
    <row r="9095" spans="1:17" s="7" customFormat="1" x14ac:dyDescent="0.25">
      <c r="A9095" s="21"/>
      <c r="I9095" s="21"/>
      <c r="N9095" s="8"/>
      <c r="O9095"/>
      <c r="P9095"/>
      <c r="Q9095"/>
    </row>
    <row r="9096" spans="1:17" s="7" customFormat="1" x14ac:dyDescent="0.25">
      <c r="A9096" s="21"/>
      <c r="I9096" s="21"/>
      <c r="N9096" s="8"/>
      <c r="O9096"/>
      <c r="P9096"/>
      <c r="Q9096"/>
    </row>
    <row r="9097" spans="1:17" s="7" customFormat="1" x14ac:dyDescent="0.25">
      <c r="A9097" s="21"/>
      <c r="I9097" s="21"/>
      <c r="N9097" s="8"/>
      <c r="O9097"/>
      <c r="P9097"/>
      <c r="Q9097"/>
    </row>
    <row r="9098" spans="1:17" s="7" customFormat="1" x14ac:dyDescent="0.25">
      <c r="A9098" s="21"/>
      <c r="I9098" s="21"/>
      <c r="N9098" s="8"/>
      <c r="O9098"/>
      <c r="P9098"/>
      <c r="Q9098"/>
    </row>
    <row r="9099" spans="1:17" s="7" customFormat="1" x14ac:dyDescent="0.25">
      <c r="A9099" s="21"/>
      <c r="I9099" s="21"/>
      <c r="N9099" s="8"/>
      <c r="O9099"/>
      <c r="P9099"/>
      <c r="Q9099"/>
    </row>
    <row r="9100" spans="1:17" s="7" customFormat="1" x14ac:dyDescent="0.25">
      <c r="A9100" s="21"/>
      <c r="I9100" s="21"/>
      <c r="N9100" s="8"/>
      <c r="O9100"/>
      <c r="P9100"/>
      <c r="Q9100"/>
    </row>
    <row r="9101" spans="1:17" s="7" customFormat="1" x14ac:dyDescent="0.25">
      <c r="A9101" s="21"/>
      <c r="I9101" s="21"/>
      <c r="N9101" s="8"/>
      <c r="O9101"/>
      <c r="P9101"/>
      <c r="Q9101"/>
    </row>
    <row r="9102" spans="1:17" s="7" customFormat="1" x14ac:dyDescent="0.25">
      <c r="A9102" s="21"/>
      <c r="I9102" s="21"/>
      <c r="N9102" s="8"/>
      <c r="O9102"/>
      <c r="P9102"/>
      <c r="Q9102"/>
    </row>
    <row r="9103" spans="1:17" s="7" customFormat="1" x14ac:dyDescent="0.25">
      <c r="A9103" s="21"/>
      <c r="I9103" s="21"/>
      <c r="N9103" s="8"/>
      <c r="O9103"/>
      <c r="P9103"/>
      <c r="Q9103"/>
    </row>
    <row r="9104" spans="1:17" s="7" customFormat="1" x14ac:dyDescent="0.25">
      <c r="A9104" s="21"/>
      <c r="I9104" s="21"/>
      <c r="N9104" s="8"/>
      <c r="O9104"/>
      <c r="P9104"/>
      <c r="Q9104"/>
    </row>
    <row r="9105" spans="1:17" s="7" customFormat="1" x14ac:dyDescent="0.25">
      <c r="A9105" s="21"/>
      <c r="I9105" s="21"/>
      <c r="N9105" s="8"/>
      <c r="O9105"/>
      <c r="P9105"/>
      <c r="Q9105"/>
    </row>
    <row r="9106" spans="1:17" s="7" customFormat="1" x14ac:dyDescent="0.25">
      <c r="A9106" s="21"/>
      <c r="I9106" s="21"/>
      <c r="N9106" s="8"/>
      <c r="O9106"/>
      <c r="P9106"/>
      <c r="Q9106"/>
    </row>
    <row r="9107" spans="1:17" s="7" customFormat="1" x14ac:dyDescent="0.25">
      <c r="A9107" s="21"/>
      <c r="I9107" s="21"/>
      <c r="N9107" s="8"/>
      <c r="O9107"/>
      <c r="P9107"/>
      <c r="Q9107"/>
    </row>
    <row r="9108" spans="1:17" s="7" customFormat="1" x14ac:dyDescent="0.25">
      <c r="A9108" s="21"/>
      <c r="I9108" s="21"/>
      <c r="N9108" s="8"/>
      <c r="O9108"/>
      <c r="P9108"/>
      <c r="Q9108"/>
    </row>
    <row r="9109" spans="1:17" s="7" customFormat="1" x14ac:dyDescent="0.25">
      <c r="A9109" s="21"/>
      <c r="I9109" s="21"/>
      <c r="N9109" s="8"/>
      <c r="O9109"/>
      <c r="P9109"/>
      <c r="Q9109"/>
    </row>
    <row r="9110" spans="1:17" s="7" customFormat="1" x14ac:dyDescent="0.25">
      <c r="A9110" s="21"/>
      <c r="I9110" s="21"/>
      <c r="N9110" s="8"/>
      <c r="O9110"/>
      <c r="P9110"/>
      <c r="Q9110"/>
    </row>
    <row r="9111" spans="1:17" s="7" customFormat="1" x14ac:dyDescent="0.25">
      <c r="A9111" s="21"/>
      <c r="I9111" s="21"/>
      <c r="N9111" s="8"/>
      <c r="O9111"/>
      <c r="P9111"/>
      <c r="Q9111"/>
    </row>
    <row r="9112" spans="1:17" s="7" customFormat="1" x14ac:dyDescent="0.25">
      <c r="A9112" s="21"/>
      <c r="I9112" s="21"/>
      <c r="N9112" s="8"/>
      <c r="O9112"/>
      <c r="P9112"/>
      <c r="Q9112"/>
    </row>
    <row r="9113" spans="1:17" s="7" customFormat="1" x14ac:dyDescent="0.25">
      <c r="A9113" s="21"/>
      <c r="I9113" s="21"/>
      <c r="N9113" s="8"/>
      <c r="O9113"/>
      <c r="P9113"/>
      <c r="Q9113"/>
    </row>
    <row r="9114" spans="1:17" s="7" customFormat="1" x14ac:dyDescent="0.25">
      <c r="A9114" s="21"/>
      <c r="I9114" s="21"/>
      <c r="N9114" s="8"/>
      <c r="O9114"/>
      <c r="P9114"/>
      <c r="Q9114"/>
    </row>
    <row r="9115" spans="1:17" s="7" customFormat="1" x14ac:dyDescent="0.25">
      <c r="A9115" s="21"/>
      <c r="I9115" s="21"/>
      <c r="N9115" s="8"/>
      <c r="O9115"/>
      <c r="P9115"/>
      <c r="Q9115"/>
    </row>
    <row r="9116" spans="1:17" s="7" customFormat="1" x14ac:dyDescent="0.25">
      <c r="A9116" s="21"/>
      <c r="I9116" s="21"/>
      <c r="N9116" s="8"/>
      <c r="O9116"/>
      <c r="P9116"/>
      <c r="Q9116"/>
    </row>
    <row r="9117" spans="1:17" s="7" customFormat="1" x14ac:dyDescent="0.25">
      <c r="A9117" s="21"/>
      <c r="I9117" s="21"/>
      <c r="N9117" s="8"/>
      <c r="O9117"/>
      <c r="P9117"/>
      <c r="Q9117"/>
    </row>
    <row r="9118" spans="1:17" s="7" customFormat="1" x14ac:dyDescent="0.25">
      <c r="A9118" s="21"/>
      <c r="I9118" s="21"/>
      <c r="N9118" s="8"/>
      <c r="O9118"/>
      <c r="P9118"/>
      <c r="Q9118"/>
    </row>
    <row r="9119" spans="1:17" s="7" customFormat="1" x14ac:dyDescent="0.25">
      <c r="A9119" s="21"/>
      <c r="I9119" s="21"/>
      <c r="N9119" s="8"/>
      <c r="O9119"/>
      <c r="P9119"/>
      <c r="Q9119"/>
    </row>
    <row r="9120" spans="1:17" s="7" customFormat="1" x14ac:dyDescent="0.25">
      <c r="A9120" s="21"/>
      <c r="I9120" s="21"/>
      <c r="N9120" s="8"/>
      <c r="O9120"/>
      <c r="P9120"/>
      <c r="Q9120"/>
    </row>
    <row r="9121" spans="1:17" s="7" customFormat="1" x14ac:dyDescent="0.25">
      <c r="A9121" s="21"/>
      <c r="I9121" s="21"/>
      <c r="N9121" s="8"/>
      <c r="O9121"/>
      <c r="P9121"/>
      <c r="Q9121"/>
    </row>
    <row r="9122" spans="1:17" s="7" customFormat="1" x14ac:dyDescent="0.25">
      <c r="A9122" s="21"/>
      <c r="I9122" s="21"/>
      <c r="N9122" s="8"/>
      <c r="O9122"/>
      <c r="P9122"/>
      <c r="Q9122"/>
    </row>
    <row r="9123" spans="1:17" s="7" customFormat="1" x14ac:dyDescent="0.25">
      <c r="A9123" s="21"/>
      <c r="I9123" s="21"/>
      <c r="N9123" s="8"/>
      <c r="O9123"/>
      <c r="P9123"/>
      <c r="Q9123"/>
    </row>
    <row r="9124" spans="1:17" s="7" customFormat="1" x14ac:dyDescent="0.25">
      <c r="A9124" s="21"/>
      <c r="I9124" s="21"/>
      <c r="N9124" s="8"/>
      <c r="O9124"/>
      <c r="P9124"/>
      <c r="Q9124"/>
    </row>
    <row r="9125" spans="1:17" s="7" customFormat="1" x14ac:dyDescent="0.25">
      <c r="A9125" s="21"/>
      <c r="I9125" s="21"/>
      <c r="N9125" s="8"/>
      <c r="O9125"/>
      <c r="P9125"/>
      <c r="Q9125"/>
    </row>
    <row r="9126" spans="1:17" s="7" customFormat="1" x14ac:dyDescent="0.25">
      <c r="A9126" s="21"/>
      <c r="I9126" s="21"/>
      <c r="N9126" s="8"/>
      <c r="O9126"/>
      <c r="P9126"/>
      <c r="Q9126"/>
    </row>
    <row r="9127" spans="1:17" s="7" customFormat="1" x14ac:dyDescent="0.25">
      <c r="A9127" s="21"/>
      <c r="I9127" s="21"/>
      <c r="N9127" s="8"/>
      <c r="O9127"/>
      <c r="P9127"/>
      <c r="Q9127"/>
    </row>
    <row r="9128" spans="1:17" s="7" customFormat="1" x14ac:dyDescent="0.25">
      <c r="A9128" s="21"/>
      <c r="I9128" s="21"/>
      <c r="N9128" s="8"/>
      <c r="O9128"/>
      <c r="P9128"/>
      <c r="Q9128"/>
    </row>
    <row r="9129" spans="1:17" s="7" customFormat="1" x14ac:dyDescent="0.25">
      <c r="A9129" s="21"/>
      <c r="I9129" s="21"/>
      <c r="N9129" s="8"/>
      <c r="O9129"/>
      <c r="P9129"/>
      <c r="Q9129"/>
    </row>
    <row r="9130" spans="1:17" s="7" customFormat="1" x14ac:dyDescent="0.25">
      <c r="A9130" s="21"/>
      <c r="I9130" s="21"/>
      <c r="N9130" s="8"/>
      <c r="O9130"/>
      <c r="P9130"/>
      <c r="Q9130"/>
    </row>
    <row r="9131" spans="1:17" s="7" customFormat="1" x14ac:dyDescent="0.25">
      <c r="A9131" s="21"/>
      <c r="I9131" s="21"/>
      <c r="N9131" s="8"/>
      <c r="O9131"/>
      <c r="P9131"/>
      <c r="Q9131"/>
    </row>
    <row r="9132" spans="1:17" s="7" customFormat="1" x14ac:dyDescent="0.25">
      <c r="A9132" s="21"/>
      <c r="I9132" s="21"/>
      <c r="N9132" s="8"/>
      <c r="O9132"/>
      <c r="P9132"/>
      <c r="Q9132"/>
    </row>
    <row r="9133" spans="1:17" s="7" customFormat="1" x14ac:dyDescent="0.25">
      <c r="A9133" s="21"/>
      <c r="I9133" s="21"/>
      <c r="N9133" s="8"/>
      <c r="O9133"/>
      <c r="P9133"/>
      <c r="Q9133"/>
    </row>
    <row r="9134" spans="1:17" s="7" customFormat="1" x14ac:dyDescent="0.25">
      <c r="A9134" s="21"/>
      <c r="I9134" s="21"/>
      <c r="N9134" s="8"/>
      <c r="O9134"/>
      <c r="P9134"/>
      <c r="Q9134"/>
    </row>
    <row r="9135" spans="1:17" s="7" customFormat="1" x14ac:dyDescent="0.25">
      <c r="A9135" s="21"/>
      <c r="I9135" s="21"/>
      <c r="N9135" s="8"/>
      <c r="O9135"/>
      <c r="P9135"/>
      <c r="Q9135"/>
    </row>
    <row r="9136" spans="1:17" s="7" customFormat="1" x14ac:dyDescent="0.25">
      <c r="A9136" s="21"/>
      <c r="I9136" s="21"/>
      <c r="N9136" s="8"/>
      <c r="O9136"/>
      <c r="P9136"/>
      <c r="Q9136"/>
    </row>
    <row r="9137" spans="1:17" s="7" customFormat="1" x14ac:dyDescent="0.25">
      <c r="A9137" s="21"/>
      <c r="I9137" s="21"/>
      <c r="N9137" s="8"/>
      <c r="O9137"/>
      <c r="P9137"/>
      <c r="Q9137"/>
    </row>
    <row r="9138" spans="1:17" s="7" customFormat="1" x14ac:dyDescent="0.25">
      <c r="A9138" s="21"/>
      <c r="I9138" s="21"/>
      <c r="N9138" s="8"/>
      <c r="O9138"/>
      <c r="P9138"/>
      <c r="Q9138"/>
    </row>
    <row r="9139" spans="1:17" s="7" customFormat="1" x14ac:dyDescent="0.25">
      <c r="A9139" s="21"/>
      <c r="I9139" s="21"/>
      <c r="N9139" s="8"/>
      <c r="O9139"/>
      <c r="P9139"/>
      <c r="Q9139"/>
    </row>
    <row r="9140" spans="1:17" s="7" customFormat="1" x14ac:dyDescent="0.25">
      <c r="A9140" s="21"/>
      <c r="I9140" s="21"/>
      <c r="N9140" s="8"/>
      <c r="O9140"/>
      <c r="P9140"/>
      <c r="Q9140"/>
    </row>
    <row r="9141" spans="1:17" s="7" customFormat="1" x14ac:dyDescent="0.25">
      <c r="A9141" s="21"/>
      <c r="I9141" s="21"/>
      <c r="N9141" s="8"/>
      <c r="O9141"/>
      <c r="P9141"/>
      <c r="Q9141"/>
    </row>
    <row r="9142" spans="1:17" s="7" customFormat="1" x14ac:dyDescent="0.25">
      <c r="A9142" s="21"/>
      <c r="I9142" s="21"/>
      <c r="N9142" s="8"/>
      <c r="O9142"/>
      <c r="P9142"/>
      <c r="Q9142"/>
    </row>
    <row r="9143" spans="1:17" s="7" customFormat="1" x14ac:dyDescent="0.25">
      <c r="A9143" s="21"/>
      <c r="I9143" s="21"/>
      <c r="N9143" s="8"/>
      <c r="O9143"/>
      <c r="P9143"/>
      <c r="Q9143"/>
    </row>
    <row r="9144" spans="1:17" s="7" customFormat="1" x14ac:dyDescent="0.25">
      <c r="A9144" s="21"/>
      <c r="I9144" s="21"/>
      <c r="N9144" s="8"/>
      <c r="O9144"/>
      <c r="P9144"/>
      <c r="Q9144"/>
    </row>
    <row r="9145" spans="1:17" s="7" customFormat="1" x14ac:dyDescent="0.25">
      <c r="A9145" s="21"/>
      <c r="I9145" s="21"/>
      <c r="N9145" s="8"/>
      <c r="O9145"/>
      <c r="P9145"/>
      <c r="Q9145"/>
    </row>
    <row r="9146" spans="1:17" s="7" customFormat="1" x14ac:dyDescent="0.25">
      <c r="A9146" s="21"/>
      <c r="I9146" s="21"/>
      <c r="N9146" s="8"/>
      <c r="O9146"/>
      <c r="P9146"/>
      <c r="Q9146"/>
    </row>
    <row r="9147" spans="1:17" s="7" customFormat="1" x14ac:dyDescent="0.25">
      <c r="A9147" s="21"/>
      <c r="I9147" s="21"/>
      <c r="N9147" s="8"/>
      <c r="O9147"/>
      <c r="P9147"/>
      <c r="Q9147"/>
    </row>
    <row r="9148" spans="1:17" s="7" customFormat="1" x14ac:dyDescent="0.25">
      <c r="A9148" s="21"/>
      <c r="I9148" s="21"/>
      <c r="N9148" s="8"/>
      <c r="O9148"/>
      <c r="P9148"/>
      <c r="Q9148"/>
    </row>
    <row r="9149" spans="1:17" s="7" customFormat="1" x14ac:dyDescent="0.25">
      <c r="A9149" s="21"/>
      <c r="I9149" s="21"/>
      <c r="N9149" s="8"/>
      <c r="O9149"/>
      <c r="P9149"/>
      <c r="Q9149"/>
    </row>
    <row r="9150" spans="1:17" s="7" customFormat="1" x14ac:dyDescent="0.25">
      <c r="A9150" s="21"/>
      <c r="I9150" s="21"/>
      <c r="N9150" s="8"/>
      <c r="O9150"/>
      <c r="P9150"/>
      <c r="Q9150"/>
    </row>
    <row r="9151" spans="1:17" s="7" customFormat="1" x14ac:dyDescent="0.25">
      <c r="A9151" s="21"/>
      <c r="I9151" s="21"/>
      <c r="N9151" s="8"/>
      <c r="O9151"/>
      <c r="P9151"/>
      <c r="Q9151"/>
    </row>
    <row r="9152" spans="1:17" s="7" customFormat="1" x14ac:dyDescent="0.25">
      <c r="A9152" s="21"/>
      <c r="I9152" s="21"/>
      <c r="N9152" s="8"/>
      <c r="O9152"/>
      <c r="P9152"/>
      <c r="Q9152"/>
    </row>
    <row r="9153" spans="1:17" s="7" customFormat="1" x14ac:dyDescent="0.25">
      <c r="A9153" s="21"/>
      <c r="I9153" s="21"/>
      <c r="N9153" s="8"/>
      <c r="O9153"/>
      <c r="P9153"/>
      <c r="Q9153"/>
    </row>
    <row r="9154" spans="1:17" s="7" customFormat="1" x14ac:dyDescent="0.25">
      <c r="A9154" s="21"/>
      <c r="I9154" s="21"/>
      <c r="N9154" s="8"/>
      <c r="O9154"/>
      <c r="P9154"/>
      <c r="Q9154"/>
    </row>
    <row r="9155" spans="1:17" s="7" customFormat="1" x14ac:dyDescent="0.25">
      <c r="A9155" s="21"/>
      <c r="I9155" s="21"/>
      <c r="N9155" s="8"/>
      <c r="O9155"/>
      <c r="P9155"/>
      <c r="Q9155"/>
    </row>
    <row r="9156" spans="1:17" s="7" customFormat="1" x14ac:dyDescent="0.25">
      <c r="A9156" s="21"/>
      <c r="I9156" s="21"/>
      <c r="N9156" s="8"/>
      <c r="O9156"/>
      <c r="P9156"/>
      <c r="Q9156"/>
    </row>
    <row r="9157" spans="1:17" s="7" customFormat="1" x14ac:dyDescent="0.25">
      <c r="A9157" s="21"/>
      <c r="I9157" s="21"/>
      <c r="N9157" s="8"/>
      <c r="O9157"/>
      <c r="P9157"/>
      <c r="Q9157"/>
    </row>
    <row r="9158" spans="1:17" s="7" customFormat="1" x14ac:dyDescent="0.25">
      <c r="A9158" s="21"/>
      <c r="I9158" s="21"/>
      <c r="N9158" s="8"/>
      <c r="O9158"/>
      <c r="P9158"/>
      <c r="Q9158"/>
    </row>
    <row r="9159" spans="1:17" s="7" customFormat="1" x14ac:dyDescent="0.25">
      <c r="A9159" s="21"/>
      <c r="I9159" s="21"/>
      <c r="N9159" s="8"/>
      <c r="O9159"/>
      <c r="P9159"/>
      <c r="Q9159"/>
    </row>
    <row r="9160" spans="1:17" s="7" customFormat="1" x14ac:dyDescent="0.25">
      <c r="A9160" s="21"/>
      <c r="I9160" s="21"/>
      <c r="N9160" s="8"/>
      <c r="O9160"/>
      <c r="P9160"/>
      <c r="Q9160"/>
    </row>
    <row r="9161" spans="1:17" s="7" customFormat="1" x14ac:dyDescent="0.25">
      <c r="A9161" s="21"/>
      <c r="I9161" s="21"/>
      <c r="N9161" s="8"/>
      <c r="O9161"/>
      <c r="P9161"/>
      <c r="Q9161"/>
    </row>
    <row r="9162" spans="1:17" s="7" customFormat="1" x14ac:dyDescent="0.25">
      <c r="A9162" s="21"/>
      <c r="I9162" s="21"/>
      <c r="N9162" s="8"/>
      <c r="O9162"/>
      <c r="P9162"/>
      <c r="Q9162"/>
    </row>
    <row r="9163" spans="1:17" s="7" customFormat="1" x14ac:dyDescent="0.25">
      <c r="A9163" s="21"/>
      <c r="I9163" s="21"/>
      <c r="N9163" s="8"/>
      <c r="O9163"/>
      <c r="P9163"/>
      <c r="Q9163"/>
    </row>
    <row r="9164" spans="1:17" s="7" customFormat="1" x14ac:dyDescent="0.25">
      <c r="A9164" s="21"/>
      <c r="I9164" s="21"/>
      <c r="N9164" s="8"/>
      <c r="O9164"/>
      <c r="P9164"/>
      <c r="Q9164"/>
    </row>
    <row r="9165" spans="1:17" s="7" customFormat="1" x14ac:dyDescent="0.25">
      <c r="A9165" s="21"/>
      <c r="I9165" s="21"/>
      <c r="N9165" s="8"/>
      <c r="O9165"/>
      <c r="P9165"/>
      <c r="Q9165"/>
    </row>
    <row r="9166" spans="1:17" s="7" customFormat="1" x14ac:dyDescent="0.25">
      <c r="A9166" s="21"/>
      <c r="I9166" s="21"/>
      <c r="N9166" s="8"/>
      <c r="O9166"/>
      <c r="P9166"/>
      <c r="Q9166"/>
    </row>
    <row r="9167" spans="1:17" s="7" customFormat="1" x14ac:dyDescent="0.25">
      <c r="A9167" s="21"/>
      <c r="I9167" s="21"/>
      <c r="N9167" s="8"/>
      <c r="O9167"/>
      <c r="P9167"/>
      <c r="Q9167"/>
    </row>
    <row r="9168" spans="1:17" s="7" customFormat="1" x14ac:dyDescent="0.25">
      <c r="A9168" s="21"/>
      <c r="I9168" s="21"/>
      <c r="N9168" s="8"/>
      <c r="O9168"/>
      <c r="P9168"/>
      <c r="Q9168"/>
    </row>
    <row r="9169" spans="1:17" s="7" customFormat="1" x14ac:dyDescent="0.25">
      <c r="A9169" s="21"/>
      <c r="I9169" s="21"/>
      <c r="N9169" s="8"/>
      <c r="O9169"/>
      <c r="P9169"/>
      <c r="Q9169"/>
    </row>
    <row r="9170" spans="1:17" s="7" customFormat="1" x14ac:dyDescent="0.25">
      <c r="A9170" s="21"/>
      <c r="I9170" s="21"/>
      <c r="N9170" s="8"/>
      <c r="O9170"/>
      <c r="P9170"/>
      <c r="Q9170"/>
    </row>
    <row r="9171" spans="1:17" s="7" customFormat="1" x14ac:dyDescent="0.25">
      <c r="A9171" s="21"/>
      <c r="I9171" s="21"/>
      <c r="N9171" s="8"/>
      <c r="O9171"/>
      <c r="P9171"/>
      <c r="Q9171"/>
    </row>
    <row r="9172" spans="1:17" s="7" customFormat="1" x14ac:dyDescent="0.25">
      <c r="A9172" s="21"/>
      <c r="I9172" s="21"/>
      <c r="N9172" s="8"/>
      <c r="O9172"/>
      <c r="P9172"/>
      <c r="Q9172"/>
    </row>
    <row r="9173" spans="1:17" s="7" customFormat="1" x14ac:dyDescent="0.25">
      <c r="A9173" s="21"/>
      <c r="I9173" s="21"/>
      <c r="N9173" s="8"/>
      <c r="O9173"/>
      <c r="P9173"/>
      <c r="Q9173"/>
    </row>
    <row r="9174" spans="1:17" s="7" customFormat="1" x14ac:dyDescent="0.25">
      <c r="A9174" s="21"/>
      <c r="I9174" s="21"/>
      <c r="N9174" s="8"/>
      <c r="O9174"/>
      <c r="P9174"/>
      <c r="Q9174"/>
    </row>
    <row r="9175" spans="1:17" s="7" customFormat="1" x14ac:dyDescent="0.25">
      <c r="A9175" s="21"/>
      <c r="I9175" s="21"/>
      <c r="N9175" s="8"/>
      <c r="O9175"/>
      <c r="P9175"/>
      <c r="Q9175"/>
    </row>
    <row r="9176" spans="1:17" s="7" customFormat="1" x14ac:dyDescent="0.25">
      <c r="A9176" s="21"/>
      <c r="I9176" s="21"/>
      <c r="N9176" s="8"/>
      <c r="O9176"/>
      <c r="P9176"/>
      <c r="Q9176"/>
    </row>
    <row r="9177" spans="1:17" s="7" customFormat="1" x14ac:dyDescent="0.25">
      <c r="A9177" s="21"/>
      <c r="I9177" s="21"/>
      <c r="N9177" s="8"/>
      <c r="O9177"/>
      <c r="P9177"/>
      <c r="Q9177"/>
    </row>
    <row r="9178" spans="1:17" s="7" customFormat="1" x14ac:dyDescent="0.25">
      <c r="A9178" s="21"/>
      <c r="I9178" s="21"/>
      <c r="N9178" s="8"/>
      <c r="O9178"/>
      <c r="P9178"/>
      <c r="Q9178"/>
    </row>
    <row r="9179" spans="1:17" s="7" customFormat="1" x14ac:dyDescent="0.25">
      <c r="A9179" s="21"/>
      <c r="I9179" s="21"/>
      <c r="N9179" s="8"/>
      <c r="O9179"/>
      <c r="P9179"/>
      <c r="Q9179"/>
    </row>
    <row r="9180" spans="1:17" s="7" customFormat="1" x14ac:dyDescent="0.25">
      <c r="A9180" s="21"/>
      <c r="I9180" s="21"/>
      <c r="N9180" s="8"/>
      <c r="O9180"/>
      <c r="P9180"/>
      <c r="Q9180"/>
    </row>
    <row r="9181" spans="1:17" s="7" customFormat="1" x14ac:dyDescent="0.25">
      <c r="A9181" s="21"/>
      <c r="I9181" s="21"/>
      <c r="N9181" s="8"/>
      <c r="O9181"/>
      <c r="P9181"/>
      <c r="Q9181"/>
    </row>
    <row r="9182" spans="1:17" s="7" customFormat="1" x14ac:dyDescent="0.25">
      <c r="A9182" s="21"/>
      <c r="I9182" s="21"/>
      <c r="N9182" s="8"/>
      <c r="O9182"/>
      <c r="P9182"/>
      <c r="Q9182"/>
    </row>
    <row r="9183" spans="1:17" s="7" customFormat="1" x14ac:dyDescent="0.25">
      <c r="A9183" s="21"/>
      <c r="I9183" s="21"/>
      <c r="N9183" s="8"/>
      <c r="O9183"/>
      <c r="P9183"/>
      <c r="Q9183"/>
    </row>
    <row r="9184" spans="1:17" s="7" customFormat="1" x14ac:dyDescent="0.25">
      <c r="A9184" s="21"/>
      <c r="I9184" s="21"/>
      <c r="N9184" s="8"/>
      <c r="O9184"/>
      <c r="P9184"/>
      <c r="Q9184"/>
    </row>
    <row r="9185" spans="1:17" s="7" customFormat="1" x14ac:dyDescent="0.25">
      <c r="A9185" s="21"/>
      <c r="I9185" s="21"/>
      <c r="N9185" s="8"/>
      <c r="O9185"/>
      <c r="P9185"/>
      <c r="Q9185"/>
    </row>
    <row r="9186" spans="1:17" s="7" customFormat="1" x14ac:dyDescent="0.25">
      <c r="A9186" s="21"/>
      <c r="I9186" s="21"/>
      <c r="N9186" s="8"/>
      <c r="O9186"/>
      <c r="P9186"/>
      <c r="Q9186"/>
    </row>
    <row r="9187" spans="1:17" s="7" customFormat="1" x14ac:dyDescent="0.25">
      <c r="A9187" s="21"/>
      <c r="I9187" s="21"/>
      <c r="N9187" s="8"/>
      <c r="O9187"/>
      <c r="P9187"/>
      <c r="Q9187"/>
    </row>
    <row r="9188" spans="1:17" s="7" customFormat="1" x14ac:dyDescent="0.25">
      <c r="A9188" s="21"/>
      <c r="I9188" s="21"/>
      <c r="N9188" s="8"/>
      <c r="O9188"/>
      <c r="P9188"/>
      <c r="Q9188"/>
    </row>
    <row r="9189" spans="1:17" s="7" customFormat="1" x14ac:dyDescent="0.25">
      <c r="A9189" s="21"/>
      <c r="I9189" s="21"/>
      <c r="N9189" s="8"/>
      <c r="O9189"/>
      <c r="P9189"/>
      <c r="Q9189"/>
    </row>
    <row r="9190" spans="1:17" s="7" customFormat="1" x14ac:dyDescent="0.25">
      <c r="A9190" s="21"/>
      <c r="I9190" s="21"/>
      <c r="N9190" s="8"/>
      <c r="O9190"/>
      <c r="P9190"/>
      <c r="Q9190"/>
    </row>
    <row r="9191" spans="1:17" s="7" customFormat="1" x14ac:dyDescent="0.25">
      <c r="A9191" s="21"/>
      <c r="I9191" s="21"/>
      <c r="N9191" s="8"/>
      <c r="O9191"/>
      <c r="P9191"/>
      <c r="Q9191"/>
    </row>
    <row r="9192" spans="1:17" s="7" customFormat="1" x14ac:dyDescent="0.25">
      <c r="A9192" s="21"/>
      <c r="I9192" s="21"/>
      <c r="N9192" s="8"/>
      <c r="O9192"/>
      <c r="P9192"/>
      <c r="Q9192"/>
    </row>
    <row r="9193" spans="1:17" s="7" customFormat="1" x14ac:dyDescent="0.25">
      <c r="A9193" s="21"/>
      <c r="I9193" s="21"/>
      <c r="N9193" s="8"/>
      <c r="O9193"/>
      <c r="P9193"/>
      <c r="Q9193"/>
    </row>
    <row r="9194" spans="1:17" s="7" customFormat="1" x14ac:dyDescent="0.25">
      <c r="A9194" s="21"/>
      <c r="I9194" s="21"/>
      <c r="N9194" s="8"/>
      <c r="O9194"/>
      <c r="P9194"/>
      <c r="Q9194"/>
    </row>
    <row r="9195" spans="1:17" s="7" customFormat="1" x14ac:dyDescent="0.25">
      <c r="A9195" s="21"/>
      <c r="I9195" s="21"/>
      <c r="N9195" s="8"/>
      <c r="O9195"/>
      <c r="P9195"/>
      <c r="Q9195"/>
    </row>
    <row r="9196" spans="1:17" s="7" customFormat="1" x14ac:dyDescent="0.25">
      <c r="A9196" s="21"/>
      <c r="I9196" s="21"/>
      <c r="N9196" s="8"/>
      <c r="O9196"/>
      <c r="P9196"/>
      <c r="Q9196"/>
    </row>
    <row r="9197" spans="1:17" s="7" customFormat="1" x14ac:dyDescent="0.25">
      <c r="A9197" s="21"/>
      <c r="I9197" s="21"/>
      <c r="N9197" s="8"/>
      <c r="O9197"/>
      <c r="P9197"/>
      <c r="Q9197"/>
    </row>
    <row r="9198" spans="1:17" s="7" customFormat="1" x14ac:dyDescent="0.25">
      <c r="A9198" s="21"/>
      <c r="I9198" s="21"/>
      <c r="N9198" s="8"/>
      <c r="O9198"/>
      <c r="P9198"/>
      <c r="Q9198"/>
    </row>
    <row r="9199" spans="1:17" s="7" customFormat="1" x14ac:dyDescent="0.25">
      <c r="A9199" s="21"/>
      <c r="I9199" s="21"/>
      <c r="N9199" s="8"/>
      <c r="O9199"/>
      <c r="P9199"/>
      <c r="Q9199"/>
    </row>
    <row r="9200" spans="1:17" s="7" customFormat="1" x14ac:dyDescent="0.25">
      <c r="A9200" s="21"/>
      <c r="I9200" s="21"/>
      <c r="N9200" s="8"/>
      <c r="O9200"/>
      <c r="P9200"/>
      <c r="Q9200"/>
    </row>
    <row r="9201" spans="1:17" s="7" customFormat="1" x14ac:dyDescent="0.25">
      <c r="A9201" s="21"/>
      <c r="I9201" s="21"/>
      <c r="N9201" s="8"/>
      <c r="O9201"/>
      <c r="P9201"/>
      <c r="Q9201"/>
    </row>
    <row r="9202" spans="1:17" s="7" customFormat="1" x14ac:dyDescent="0.25">
      <c r="A9202" s="21"/>
      <c r="I9202" s="21"/>
      <c r="N9202" s="8"/>
      <c r="O9202"/>
      <c r="P9202"/>
      <c r="Q9202"/>
    </row>
    <row r="9203" spans="1:17" s="7" customFormat="1" x14ac:dyDescent="0.25">
      <c r="A9203" s="21"/>
      <c r="I9203" s="21"/>
      <c r="N9203" s="8"/>
      <c r="O9203"/>
      <c r="P9203"/>
      <c r="Q9203"/>
    </row>
    <row r="9204" spans="1:17" s="7" customFormat="1" x14ac:dyDescent="0.25">
      <c r="A9204" s="21"/>
      <c r="I9204" s="21"/>
      <c r="N9204" s="8"/>
      <c r="O9204"/>
      <c r="P9204"/>
      <c r="Q9204"/>
    </row>
    <row r="9205" spans="1:17" s="7" customFormat="1" x14ac:dyDescent="0.25">
      <c r="A9205" s="21"/>
      <c r="I9205" s="21"/>
      <c r="N9205" s="8"/>
      <c r="O9205"/>
      <c r="P9205"/>
      <c r="Q9205"/>
    </row>
    <row r="9206" spans="1:17" s="7" customFormat="1" x14ac:dyDescent="0.25">
      <c r="A9206" s="21"/>
      <c r="I9206" s="21"/>
      <c r="N9206" s="8"/>
      <c r="O9206"/>
      <c r="P9206"/>
      <c r="Q9206"/>
    </row>
    <row r="9207" spans="1:17" s="7" customFormat="1" x14ac:dyDescent="0.25">
      <c r="A9207" s="21"/>
      <c r="I9207" s="21"/>
      <c r="N9207" s="8"/>
      <c r="O9207"/>
      <c r="P9207"/>
      <c r="Q9207"/>
    </row>
    <row r="9208" spans="1:17" s="7" customFormat="1" x14ac:dyDescent="0.25">
      <c r="A9208" s="21"/>
      <c r="I9208" s="21"/>
      <c r="N9208" s="8"/>
      <c r="O9208"/>
      <c r="P9208"/>
      <c r="Q9208"/>
    </row>
    <row r="9209" spans="1:17" s="7" customFormat="1" x14ac:dyDescent="0.25">
      <c r="A9209" s="21"/>
      <c r="I9209" s="21"/>
      <c r="N9209" s="8"/>
      <c r="O9209"/>
      <c r="P9209"/>
      <c r="Q9209"/>
    </row>
    <row r="9210" spans="1:17" s="7" customFormat="1" x14ac:dyDescent="0.25">
      <c r="A9210" s="21"/>
      <c r="I9210" s="21"/>
      <c r="N9210" s="8"/>
      <c r="O9210"/>
      <c r="P9210"/>
      <c r="Q9210"/>
    </row>
    <row r="9211" spans="1:17" s="7" customFormat="1" x14ac:dyDescent="0.25">
      <c r="A9211" s="21"/>
      <c r="I9211" s="21"/>
      <c r="N9211" s="8"/>
      <c r="O9211"/>
      <c r="P9211"/>
      <c r="Q9211"/>
    </row>
    <row r="9212" spans="1:17" s="7" customFormat="1" x14ac:dyDescent="0.25">
      <c r="A9212" s="21"/>
      <c r="I9212" s="21"/>
      <c r="N9212" s="8"/>
      <c r="O9212"/>
      <c r="P9212"/>
      <c r="Q9212"/>
    </row>
    <row r="9213" spans="1:17" s="7" customFormat="1" x14ac:dyDescent="0.25">
      <c r="A9213" s="21"/>
      <c r="I9213" s="21"/>
      <c r="N9213" s="8"/>
      <c r="O9213"/>
      <c r="P9213"/>
      <c r="Q9213"/>
    </row>
    <row r="9214" spans="1:17" s="7" customFormat="1" x14ac:dyDescent="0.25">
      <c r="A9214" s="21"/>
      <c r="I9214" s="21"/>
      <c r="N9214" s="8"/>
      <c r="O9214"/>
      <c r="P9214"/>
      <c r="Q9214"/>
    </row>
    <row r="9215" spans="1:17" s="7" customFormat="1" x14ac:dyDescent="0.25">
      <c r="A9215" s="21"/>
      <c r="I9215" s="21"/>
      <c r="N9215" s="8"/>
      <c r="O9215"/>
      <c r="P9215"/>
      <c r="Q9215"/>
    </row>
    <row r="9216" spans="1:17" s="7" customFormat="1" x14ac:dyDescent="0.25">
      <c r="A9216" s="21"/>
      <c r="I9216" s="21"/>
      <c r="N9216" s="8"/>
      <c r="O9216"/>
      <c r="P9216"/>
      <c r="Q9216"/>
    </row>
    <row r="9217" spans="1:17" s="7" customFormat="1" x14ac:dyDescent="0.25">
      <c r="A9217" s="21"/>
      <c r="I9217" s="21"/>
      <c r="N9217" s="8"/>
      <c r="O9217"/>
      <c r="P9217"/>
      <c r="Q9217"/>
    </row>
    <row r="9218" spans="1:17" s="7" customFormat="1" x14ac:dyDescent="0.25">
      <c r="A9218" s="21"/>
      <c r="I9218" s="21"/>
      <c r="N9218" s="8"/>
      <c r="O9218"/>
      <c r="P9218"/>
      <c r="Q9218"/>
    </row>
    <row r="9219" spans="1:17" s="7" customFormat="1" x14ac:dyDescent="0.25">
      <c r="A9219" s="21"/>
      <c r="I9219" s="21"/>
      <c r="N9219" s="8"/>
      <c r="O9219"/>
      <c r="P9219"/>
      <c r="Q9219"/>
    </row>
    <row r="9220" spans="1:17" s="7" customFormat="1" x14ac:dyDescent="0.25">
      <c r="A9220" s="21"/>
      <c r="I9220" s="21"/>
      <c r="N9220" s="8"/>
      <c r="O9220"/>
      <c r="P9220"/>
      <c r="Q9220"/>
    </row>
    <row r="9221" spans="1:17" s="7" customFormat="1" x14ac:dyDescent="0.25">
      <c r="A9221" s="21"/>
      <c r="I9221" s="21"/>
      <c r="N9221" s="8"/>
      <c r="O9221"/>
      <c r="P9221"/>
      <c r="Q9221"/>
    </row>
    <row r="9222" spans="1:17" s="7" customFormat="1" x14ac:dyDescent="0.25">
      <c r="A9222" s="21"/>
      <c r="I9222" s="21"/>
      <c r="N9222" s="8"/>
      <c r="O9222"/>
      <c r="P9222"/>
      <c r="Q9222"/>
    </row>
    <row r="9223" spans="1:17" s="7" customFormat="1" x14ac:dyDescent="0.25">
      <c r="A9223" s="21"/>
      <c r="I9223" s="21"/>
      <c r="N9223" s="8"/>
      <c r="O9223"/>
      <c r="P9223"/>
      <c r="Q9223"/>
    </row>
    <row r="9224" spans="1:17" s="7" customFormat="1" x14ac:dyDescent="0.25">
      <c r="A9224" s="21"/>
      <c r="I9224" s="21"/>
      <c r="N9224" s="8"/>
      <c r="O9224"/>
      <c r="P9224"/>
      <c r="Q9224"/>
    </row>
    <row r="9225" spans="1:17" s="7" customFormat="1" x14ac:dyDescent="0.25">
      <c r="A9225" s="21"/>
      <c r="I9225" s="21"/>
      <c r="N9225" s="8"/>
      <c r="O9225"/>
      <c r="P9225"/>
      <c r="Q9225"/>
    </row>
    <row r="9226" spans="1:17" s="7" customFormat="1" x14ac:dyDescent="0.25">
      <c r="A9226" s="21"/>
      <c r="I9226" s="21"/>
      <c r="N9226" s="8"/>
      <c r="O9226"/>
      <c r="P9226"/>
      <c r="Q9226"/>
    </row>
    <row r="9227" spans="1:17" s="7" customFormat="1" x14ac:dyDescent="0.25">
      <c r="A9227" s="21"/>
      <c r="I9227" s="21"/>
      <c r="N9227" s="8"/>
      <c r="O9227"/>
      <c r="P9227"/>
      <c r="Q9227"/>
    </row>
    <row r="9228" spans="1:17" s="7" customFormat="1" x14ac:dyDescent="0.25">
      <c r="A9228" s="21"/>
      <c r="I9228" s="21"/>
      <c r="N9228" s="8"/>
      <c r="O9228"/>
      <c r="P9228"/>
      <c r="Q9228"/>
    </row>
    <row r="9229" spans="1:17" s="7" customFormat="1" x14ac:dyDescent="0.25">
      <c r="A9229" s="21"/>
      <c r="I9229" s="21"/>
      <c r="N9229" s="8"/>
      <c r="O9229"/>
      <c r="P9229"/>
      <c r="Q9229"/>
    </row>
    <row r="9230" spans="1:17" s="7" customFormat="1" x14ac:dyDescent="0.25">
      <c r="A9230" s="21"/>
      <c r="I9230" s="21"/>
      <c r="N9230" s="8"/>
      <c r="O9230"/>
      <c r="P9230"/>
      <c r="Q9230"/>
    </row>
    <row r="9231" spans="1:17" s="7" customFormat="1" x14ac:dyDescent="0.25">
      <c r="A9231" s="21"/>
      <c r="I9231" s="21"/>
      <c r="N9231" s="8"/>
      <c r="O9231"/>
      <c r="P9231"/>
      <c r="Q9231"/>
    </row>
    <row r="9232" spans="1:17" s="7" customFormat="1" x14ac:dyDescent="0.25">
      <c r="A9232" s="21"/>
      <c r="I9232" s="21"/>
      <c r="N9232" s="8"/>
      <c r="O9232"/>
      <c r="P9232"/>
      <c r="Q9232"/>
    </row>
    <row r="9233" spans="1:17" s="7" customFormat="1" x14ac:dyDescent="0.25">
      <c r="A9233" s="21"/>
      <c r="I9233" s="21"/>
      <c r="N9233" s="8"/>
      <c r="O9233"/>
      <c r="P9233"/>
      <c r="Q9233"/>
    </row>
    <row r="9234" spans="1:17" s="7" customFormat="1" x14ac:dyDescent="0.25">
      <c r="A9234" s="21"/>
      <c r="I9234" s="21"/>
      <c r="N9234" s="8"/>
      <c r="O9234"/>
      <c r="P9234"/>
      <c r="Q9234"/>
    </row>
    <row r="9235" spans="1:17" s="7" customFormat="1" x14ac:dyDescent="0.25">
      <c r="A9235" s="21"/>
      <c r="I9235" s="21"/>
      <c r="N9235" s="8"/>
      <c r="O9235"/>
      <c r="P9235"/>
      <c r="Q9235"/>
    </row>
    <row r="9236" spans="1:17" s="7" customFormat="1" x14ac:dyDescent="0.25">
      <c r="A9236" s="21"/>
      <c r="I9236" s="21"/>
      <c r="N9236" s="8"/>
      <c r="O9236"/>
      <c r="P9236"/>
      <c r="Q9236"/>
    </row>
    <row r="9237" spans="1:17" s="7" customFormat="1" x14ac:dyDescent="0.25">
      <c r="A9237" s="21"/>
      <c r="I9237" s="21"/>
      <c r="N9237" s="8"/>
      <c r="O9237"/>
      <c r="P9237"/>
      <c r="Q9237"/>
    </row>
    <row r="9238" spans="1:17" s="7" customFormat="1" x14ac:dyDescent="0.25">
      <c r="A9238" s="21"/>
      <c r="I9238" s="21"/>
      <c r="N9238" s="8"/>
      <c r="O9238"/>
      <c r="P9238"/>
      <c r="Q9238"/>
    </row>
    <row r="9239" spans="1:17" s="7" customFormat="1" x14ac:dyDescent="0.25">
      <c r="A9239" s="21"/>
      <c r="I9239" s="21"/>
      <c r="N9239" s="8"/>
      <c r="O9239"/>
      <c r="P9239"/>
      <c r="Q9239"/>
    </row>
    <row r="9240" spans="1:17" s="7" customFormat="1" x14ac:dyDescent="0.25">
      <c r="A9240" s="21"/>
      <c r="I9240" s="21"/>
      <c r="N9240" s="8"/>
      <c r="O9240"/>
      <c r="P9240"/>
      <c r="Q9240"/>
    </row>
    <row r="9241" spans="1:17" s="7" customFormat="1" x14ac:dyDescent="0.25">
      <c r="A9241" s="21"/>
      <c r="I9241" s="21"/>
      <c r="N9241" s="8"/>
      <c r="O9241"/>
      <c r="P9241"/>
      <c r="Q9241"/>
    </row>
    <row r="9242" spans="1:17" s="7" customFormat="1" x14ac:dyDescent="0.25">
      <c r="A9242" s="21"/>
      <c r="I9242" s="21"/>
      <c r="N9242" s="8"/>
      <c r="O9242"/>
      <c r="P9242"/>
      <c r="Q9242"/>
    </row>
    <row r="9243" spans="1:17" s="7" customFormat="1" x14ac:dyDescent="0.25">
      <c r="A9243" s="21"/>
      <c r="I9243" s="21"/>
      <c r="N9243" s="8"/>
      <c r="O9243"/>
      <c r="P9243"/>
      <c r="Q9243"/>
    </row>
    <row r="9244" spans="1:17" s="7" customFormat="1" x14ac:dyDescent="0.25">
      <c r="A9244" s="21"/>
      <c r="I9244" s="21"/>
      <c r="N9244" s="8"/>
      <c r="O9244"/>
      <c r="P9244"/>
      <c r="Q9244"/>
    </row>
    <row r="9245" spans="1:17" s="7" customFormat="1" x14ac:dyDescent="0.25">
      <c r="A9245" s="21"/>
      <c r="I9245" s="21"/>
      <c r="N9245" s="8"/>
      <c r="O9245"/>
      <c r="P9245"/>
      <c r="Q9245"/>
    </row>
    <row r="9246" spans="1:17" s="7" customFormat="1" x14ac:dyDescent="0.25">
      <c r="A9246" s="21"/>
      <c r="I9246" s="21"/>
      <c r="N9246" s="8"/>
      <c r="O9246"/>
      <c r="P9246"/>
      <c r="Q9246"/>
    </row>
    <row r="9247" spans="1:17" s="7" customFormat="1" x14ac:dyDescent="0.25">
      <c r="A9247" s="21"/>
      <c r="I9247" s="21"/>
      <c r="N9247" s="8"/>
      <c r="O9247"/>
      <c r="P9247"/>
      <c r="Q9247"/>
    </row>
    <row r="9248" spans="1:17" s="7" customFormat="1" x14ac:dyDescent="0.25">
      <c r="A9248" s="21"/>
      <c r="I9248" s="21"/>
      <c r="N9248" s="8"/>
      <c r="O9248"/>
      <c r="P9248"/>
      <c r="Q9248"/>
    </row>
    <row r="9249" spans="1:17" s="7" customFormat="1" x14ac:dyDescent="0.25">
      <c r="A9249" s="21"/>
      <c r="I9249" s="21"/>
      <c r="N9249" s="8"/>
      <c r="O9249"/>
      <c r="P9249"/>
      <c r="Q9249"/>
    </row>
    <row r="9250" spans="1:17" s="7" customFormat="1" x14ac:dyDescent="0.25">
      <c r="A9250" s="21"/>
      <c r="I9250" s="21"/>
      <c r="N9250" s="8"/>
      <c r="O9250"/>
      <c r="P9250"/>
      <c r="Q9250"/>
    </row>
    <row r="9251" spans="1:17" s="7" customFormat="1" x14ac:dyDescent="0.25">
      <c r="A9251" s="21"/>
      <c r="I9251" s="21"/>
      <c r="N9251" s="8"/>
      <c r="O9251"/>
      <c r="P9251"/>
      <c r="Q9251"/>
    </row>
    <row r="9252" spans="1:17" s="7" customFormat="1" x14ac:dyDescent="0.25">
      <c r="A9252" s="21"/>
      <c r="I9252" s="21"/>
      <c r="N9252" s="8"/>
      <c r="O9252"/>
      <c r="P9252"/>
      <c r="Q9252"/>
    </row>
    <row r="9253" spans="1:17" s="7" customFormat="1" x14ac:dyDescent="0.25">
      <c r="A9253" s="21"/>
      <c r="I9253" s="21"/>
      <c r="N9253" s="8"/>
      <c r="O9253"/>
      <c r="P9253"/>
      <c r="Q9253"/>
    </row>
    <row r="9254" spans="1:17" s="7" customFormat="1" x14ac:dyDescent="0.25">
      <c r="A9254" s="21"/>
      <c r="I9254" s="21"/>
      <c r="N9254" s="8"/>
      <c r="O9254"/>
      <c r="P9254"/>
      <c r="Q9254"/>
    </row>
    <row r="9255" spans="1:17" s="7" customFormat="1" x14ac:dyDescent="0.25">
      <c r="A9255" s="21"/>
      <c r="I9255" s="21"/>
      <c r="N9255" s="8"/>
      <c r="O9255"/>
      <c r="P9255"/>
      <c r="Q9255"/>
    </row>
    <row r="9256" spans="1:17" s="7" customFormat="1" x14ac:dyDescent="0.25">
      <c r="A9256" s="21"/>
      <c r="I9256" s="21"/>
      <c r="N9256" s="8"/>
      <c r="O9256"/>
      <c r="P9256"/>
      <c r="Q9256"/>
    </row>
    <row r="9257" spans="1:17" s="7" customFormat="1" x14ac:dyDescent="0.25">
      <c r="A9257" s="21"/>
      <c r="I9257" s="21"/>
      <c r="N9257" s="8"/>
      <c r="O9257"/>
      <c r="P9257"/>
      <c r="Q9257"/>
    </row>
    <row r="9258" spans="1:17" s="7" customFormat="1" x14ac:dyDescent="0.25">
      <c r="A9258" s="21"/>
      <c r="I9258" s="21"/>
      <c r="N9258" s="8"/>
      <c r="O9258"/>
      <c r="P9258"/>
      <c r="Q9258"/>
    </row>
    <row r="9259" spans="1:17" s="7" customFormat="1" x14ac:dyDescent="0.25">
      <c r="A9259" s="21"/>
      <c r="I9259" s="21"/>
      <c r="N9259" s="8"/>
      <c r="O9259"/>
      <c r="P9259"/>
      <c r="Q9259"/>
    </row>
    <row r="9260" spans="1:17" s="7" customFormat="1" x14ac:dyDescent="0.25">
      <c r="A9260" s="21"/>
      <c r="I9260" s="21"/>
      <c r="N9260" s="8"/>
      <c r="O9260"/>
      <c r="P9260"/>
      <c r="Q9260"/>
    </row>
    <row r="9261" spans="1:17" s="7" customFormat="1" x14ac:dyDescent="0.25">
      <c r="A9261" s="21"/>
      <c r="I9261" s="21"/>
      <c r="N9261" s="8"/>
      <c r="O9261"/>
      <c r="P9261"/>
      <c r="Q9261"/>
    </row>
    <row r="9262" spans="1:17" s="7" customFormat="1" x14ac:dyDescent="0.25">
      <c r="A9262" s="21"/>
      <c r="I9262" s="21"/>
      <c r="N9262" s="8"/>
      <c r="O9262"/>
      <c r="P9262"/>
      <c r="Q9262"/>
    </row>
    <row r="9263" spans="1:17" s="7" customFormat="1" x14ac:dyDescent="0.25">
      <c r="A9263" s="21"/>
      <c r="I9263" s="21"/>
      <c r="N9263" s="8"/>
      <c r="O9263"/>
      <c r="P9263"/>
      <c r="Q9263"/>
    </row>
    <row r="9264" spans="1:17" s="7" customFormat="1" x14ac:dyDescent="0.25">
      <c r="A9264" s="21"/>
      <c r="I9264" s="21"/>
      <c r="N9264" s="8"/>
      <c r="O9264"/>
      <c r="P9264"/>
      <c r="Q9264"/>
    </row>
    <row r="9265" spans="1:17" s="7" customFormat="1" x14ac:dyDescent="0.25">
      <c r="A9265" s="21"/>
      <c r="I9265" s="21"/>
      <c r="N9265" s="8"/>
      <c r="O9265"/>
      <c r="P9265"/>
      <c r="Q9265"/>
    </row>
    <row r="9266" spans="1:17" s="7" customFormat="1" x14ac:dyDescent="0.25">
      <c r="A9266" s="21"/>
      <c r="I9266" s="21"/>
      <c r="N9266" s="8"/>
      <c r="O9266"/>
      <c r="P9266"/>
      <c r="Q9266"/>
    </row>
    <row r="9267" spans="1:17" s="7" customFormat="1" x14ac:dyDescent="0.25">
      <c r="A9267" s="21"/>
      <c r="I9267" s="21"/>
      <c r="N9267" s="8"/>
      <c r="O9267"/>
      <c r="P9267"/>
      <c r="Q9267"/>
    </row>
    <row r="9268" spans="1:17" s="7" customFormat="1" x14ac:dyDescent="0.25">
      <c r="A9268" s="21"/>
      <c r="I9268" s="21"/>
      <c r="N9268" s="8"/>
      <c r="O9268"/>
      <c r="P9268"/>
      <c r="Q9268"/>
    </row>
    <row r="9269" spans="1:17" s="7" customFormat="1" x14ac:dyDescent="0.25">
      <c r="A9269" s="21"/>
      <c r="I9269" s="21"/>
      <c r="N9269" s="8"/>
      <c r="O9269"/>
      <c r="P9269"/>
      <c r="Q9269"/>
    </row>
    <row r="9270" spans="1:17" s="7" customFormat="1" x14ac:dyDescent="0.25">
      <c r="A9270" s="21"/>
      <c r="I9270" s="21"/>
      <c r="N9270" s="8"/>
      <c r="O9270"/>
      <c r="P9270"/>
      <c r="Q9270"/>
    </row>
    <row r="9271" spans="1:17" s="7" customFormat="1" x14ac:dyDescent="0.25">
      <c r="A9271" s="21"/>
      <c r="I9271" s="21"/>
      <c r="N9271" s="8"/>
      <c r="O9271"/>
      <c r="P9271"/>
      <c r="Q9271"/>
    </row>
    <row r="9272" spans="1:17" s="7" customFormat="1" x14ac:dyDescent="0.25">
      <c r="A9272" s="21"/>
      <c r="I9272" s="21"/>
      <c r="N9272" s="8"/>
      <c r="O9272"/>
      <c r="P9272"/>
      <c r="Q9272"/>
    </row>
    <row r="9273" spans="1:17" s="7" customFormat="1" x14ac:dyDescent="0.25">
      <c r="A9273" s="21"/>
      <c r="I9273" s="21"/>
      <c r="N9273" s="8"/>
      <c r="O9273"/>
      <c r="P9273"/>
      <c r="Q9273"/>
    </row>
    <row r="9274" spans="1:17" s="7" customFormat="1" x14ac:dyDescent="0.25">
      <c r="A9274" s="21"/>
      <c r="I9274" s="21"/>
      <c r="N9274" s="8"/>
      <c r="O9274"/>
      <c r="P9274"/>
      <c r="Q9274"/>
    </row>
    <row r="9275" spans="1:17" s="7" customFormat="1" x14ac:dyDescent="0.25">
      <c r="A9275" s="21"/>
      <c r="I9275" s="21"/>
      <c r="N9275" s="8"/>
      <c r="O9275"/>
      <c r="P9275"/>
      <c r="Q9275"/>
    </row>
    <row r="9276" spans="1:17" s="7" customFormat="1" x14ac:dyDescent="0.25">
      <c r="A9276" s="21"/>
      <c r="I9276" s="21"/>
      <c r="N9276" s="8"/>
      <c r="O9276"/>
      <c r="P9276"/>
      <c r="Q9276"/>
    </row>
    <row r="9277" spans="1:17" s="7" customFormat="1" x14ac:dyDescent="0.25">
      <c r="A9277" s="21"/>
      <c r="I9277" s="21"/>
      <c r="N9277" s="8"/>
      <c r="O9277"/>
      <c r="P9277"/>
      <c r="Q9277"/>
    </row>
    <row r="9278" spans="1:17" s="7" customFormat="1" x14ac:dyDescent="0.25">
      <c r="A9278" s="21"/>
      <c r="I9278" s="21"/>
      <c r="N9278" s="8"/>
      <c r="O9278"/>
      <c r="P9278"/>
      <c r="Q9278"/>
    </row>
    <row r="9279" spans="1:17" s="7" customFormat="1" x14ac:dyDescent="0.25">
      <c r="A9279" s="21"/>
      <c r="I9279" s="21"/>
      <c r="N9279" s="8"/>
      <c r="O9279"/>
      <c r="P9279"/>
      <c r="Q9279"/>
    </row>
    <row r="9280" spans="1:17" s="7" customFormat="1" x14ac:dyDescent="0.25">
      <c r="A9280" s="21"/>
      <c r="I9280" s="21"/>
      <c r="N9280" s="8"/>
      <c r="O9280"/>
      <c r="P9280"/>
      <c r="Q9280"/>
    </row>
    <row r="9281" spans="1:17" s="7" customFormat="1" x14ac:dyDescent="0.25">
      <c r="A9281" s="21"/>
      <c r="I9281" s="21"/>
      <c r="N9281" s="8"/>
      <c r="O9281"/>
      <c r="P9281"/>
      <c r="Q9281"/>
    </row>
    <row r="9282" spans="1:17" s="7" customFormat="1" x14ac:dyDescent="0.25">
      <c r="A9282" s="21"/>
      <c r="I9282" s="21"/>
      <c r="N9282" s="8"/>
      <c r="O9282"/>
      <c r="P9282"/>
      <c r="Q9282"/>
    </row>
    <row r="9283" spans="1:17" s="7" customFormat="1" x14ac:dyDescent="0.25">
      <c r="A9283" s="21"/>
      <c r="I9283" s="21"/>
      <c r="N9283" s="8"/>
      <c r="O9283"/>
      <c r="P9283"/>
      <c r="Q9283"/>
    </row>
    <row r="9284" spans="1:17" s="7" customFormat="1" x14ac:dyDescent="0.25">
      <c r="A9284" s="21"/>
      <c r="I9284" s="21"/>
      <c r="N9284" s="8"/>
      <c r="O9284"/>
      <c r="P9284"/>
      <c r="Q9284"/>
    </row>
    <row r="9285" spans="1:17" s="7" customFormat="1" x14ac:dyDescent="0.25">
      <c r="A9285" s="21"/>
      <c r="I9285" s="21"/>
      <c r="N9285" s="8"/>
      <c r="O9285"/>
      <c r="P9285"/>
      <c r="Q9285"/>
    </row>
    <row r="9286" spans="1:17" s="7" customFormat="1" x14ac:dyDescent="0.25">
      <c r="A9286" s="21"/>
      <c r="I9286" s="21"/>
      <c r="N9286" s="8"/>
      <c r="O9286"/>
      <c r="P9286"/>
      <c r="Q9286"/>
    </row>
    <row r="9287" spans="1:17" s="7" customFormat="1" x14ac:dyDescent="0.25">
      <c r="A9287" s="21"/>
      <c r="I9287" s="21"/>
      <c r="N9287" s="8"/>
      <c r="O9287"/>
      <c r="P9287"/>
      <c r="Q9287"/>
    </row>
    <row r="9288" spans="1:17" s="7" customFormat="1" x14ac:dyDescent="0.25">
      <c r="A9288" s="21"/>
      <c r="I9288" s="21"/>
      <c r="N9288" s="8"/>
      <c r="O9288"/>
      <c r="P9288"/>
      <c r="Q9288"/>
    </row>
    <row r="9289" spans="1:17" s="7" customFormat="1" x14ac:dyDescent="0.25">
      <c r="A9289" s="21"/>
      <c r="I9289" s="21"/>
      <c r="N9289" s="8"/>
      <c r="O9289"/>
      <c r="P9289"/>
      <c r="Q9289"/>
    </row>
    <row r="9290" spans="1:17" s="7" customFormat="1" x14ac:dyDescent="0.25">
      <c r="A9290" s="21"/>
      <c r="I9290" s="21"/>
      <c r="N9290" s="8"/>
      <c r="O9290"/>
      <c r="P9290"/>
      <c r="Q9290"/>
    </row>
    <row r="9291" spans="1:17" s="7" customFormat="1" x14ac:dyDescent="0.25">
      <c r="A9291" s="21"/>
      <c r="I9291" s="21"/>
      <c r="N9291" s="8"/>
      <c r="O9291"/>
      <c r="P9291"/>
      <c r="Q9291"/>
    </row>
    <row r="9292" spans="1:17" s="7" customFormat="1" x14ac:dyDescent="0.25">
      <c r="A9292" s="21"/>
      <c r="I9292" s="21"/>
      <c r="N9292" s="8"/>
      <c r="O9292"/>
      <c r="P9292"/>
      <c r="Q9292"/>
    </row>
    <row r="9293" spans="1:17" s="7" customFormat="1" x14ac:dyDescent="0.25">
      <c r="A9293" s="21"/>
      <c r="I9293" s="21"/>
      <c r="N9293" s="8"/>
      <c r="O9293"/>
      <c r="P9293"/>
      <c r="Q9293"/>
    </row>
    <row r="9294" spans="1:17" s="7" customFormat="1" x14ac:dyDescent="0.25">
      <c r="A9294" s="21"/>
      <c r="I9294" s="21"/>
      <c r="N9294" s="8"/>
      <c r="O9294"/>
      <c r="P9294"/>
      <c r="Q9294"/>
    </row>
    <row r="9295" spans="1:17" s="7" customFormat="1" x14ac:dyDescent="0.25">
      <c r="A9295" s="21"/>
      <c r="I9295" s="21"/>
      <c r="N9295" s="8"/>
      <c r="O9295"/>
      <c r="P9295"/>
      <c r="Q9295"/>
    </row>
    <row r="9296" spans="1:17" s="7" customFormat="1" x14ac:dyDescent="0.25">
      <c r="A9296" s="21"/>
      <c r="I9296" s="21"/>
      <c r="N9296" s="8"/>
      <c r="O9296"/>
      <c r="P9296"/>
      <c r="Q9296"/>
    </row>
    <row r="9297" spans="1:17" s="7" customFormat="1" x14ac:dyDescent="0.25">
      <c r="A9297" s="21"/>
      <c r="I9297" s="21"/>
      <c r="N9297" s="8"/>
      <c r="O9297"/>
      <c r="P9297"/>
      <c r="Q9297"/>
    </row>
    <row r="9298" spans="1:17" s="7" customFormat="1" x14ac:dyDescent="0.25">
      <c r="A9298" s="21"/>
      <c r="I9298" s="21"/>
      <c r="N9298" s="8"/>
      <c r="O9298"/>
      <c r="P9298"/>
      <c r="Q9298"/>
    </row>
    <row r="9299" spans="1:17" s="7" customFormat="1" x14ac:dyDescent="0.25">
      <c r="A9299" s="21"/>
      <c r="I9299" s="21"/>
      <c r="N9299" s="8"/>
      <c r="O9299"/>
      <c r="P9299"/>
      <c r="Q9299"/>
    </row>
    <row r="9300" spans="1:17" s="7" customFormat="1" x14ac:dyDescent="0.25">
      <c r="A9300" s="21"/>
      <c r="I9300" s="21"/>
      <c r="N9300" s="8"/>
      <c r="O9300"/>
      <c r="P9300"/>
      <c r="Q9300"/>
    </row>
    <row r="9301" spans="1:17" s="7" customFormat="1" x14ac:dyDescent="0.25">
      <c r="A9301" s="21"/>
      <c r="I9301" s="21"/>
      <c r="N9301" s="8"/>
      <c r="O9301"/>
      <c r="P9301"/>
      <c r="Q9301"/>
    </row>
    <row r="9302" spans="1:17" s="7" customFormat="1" x14ac:dyDescent="0.25">
      <c r="A9302" s="21"/>
      <c r="I9302" s="21"/>
      <c r="N9302" s="8"/>
      <c r="O9302"/>
      <c r="P9302"/>
      <c r="Q9302"/>
    </row>
    <row r="9303" spans="1:17" s="7" customFormat="1" x14ac:dyDescent="0.25">
      <c r="A9303" s="21"/>
      <c r="I9303" s="21"/>
      <c r="N9303" s="8"/>
      <c r="O9303"/>
      <c r="P9303"/>
      <c r="Q9303"/>
    </row>
    <row r="9304" spans="1:17" s="7" customFormat="1" x14ac:dyDescent="0.25">
      <c r="A9304" s="21"/>
      <c r="I9304" s="21"/>
      <c r="N9304" s="8"/>
      <c r="O9304"/>
      <c r="P9304"/>
      <c r="Q9304"/>
    </row>
    <row r="9305" spans="1:17" s="7" customFormat="1" x14ac:dyDescent="0.25">
      <c r="A9305" s="21"/>
      <c r="I9305" s="21"/>
      <c r="N9305" s="8"/>
      <c r="O9305"/>
      <c r="P9305"/>
      <c r="Q9305"/>
    </row>
    <row r="9306" spans="1:17" s="7" customFormat="1" x14ac:dyDescent="0.25">
      <c r="A9306" s="21"/>
      <c r="I9306" s="21"/>
      <c r="N9306" s="8"/>
      <c r="O9306"/>
      <c r="P9306"/>
      <c r="Q9306"/>
    </row>
    <row r="9307" spans="1:17" s="7" customFormat="1" x14ac:dyDescent="0.25">
      <c r="A9307" s="21"/>
      <c r="I9307" s="21"/>
      <c r="N9307" s="8"/>
      <c r="O9307"/>
      <c r="P9307"/>
      <c r="Q9307"/>
    </row>
    <row r="9308" spans="1:17" s="7" customFormat="1" x14ac:dyDescent="0.25">
      <c r="A9308" s="21"/>
      <c r="I9308" s="21"/>
      <c r="N9308" s="8"/>
      <c r="O9308"/>
      <c r="P9308"/>
      <c r="Q9308"/>
    </row>
    <row r="9309" spans="1:17" s="7" customFormat="1" x14ac:dyDescent="0.25">
      <c r="A9309" s="21"/>
      <c r="I9309" s="21"/>
      <c r="N9309" s="8"/>
      <c r="O9309"/>
      <c r="P9309"/>
      <c r="Q9309"/>
    </row>
    <row r="9310" spans="1:17" s="7" customFormat="1" x14ac:dyDescent="0.25">
      <c r="A9310" s="21"/>
      <c r="I9310" s="21"/>
      <c r="N9310" s="8"/>
      <c r="O9310"/>
      <c r="P9310"/>
      <c r="Q9310"/>
    </row>
    <row r="9311" spans="1:17" s="7" customFormat="1" x14ac:dyDescent="0.25">
      <c r="A9311" s="21"/>
      <c r="I9311" s="21"/>
      <c r="N9311" s="8"/>
      <c r="O9311"/>
      <c r="P9311"/>
      <c r="Q9311"/>
    </row>
    <row r="9312" spans="1:17" s="7" customFormat="1" x14ac:dyDescent="0.25">
      <c r="A9312" s="21"/>
      <c r="I9312" s="21"/>
      <c r="N9312" s="8"/>
      <c r="O9312"/>
      <c r="P9312"/>
      <c r="Q9312"/>
    </row>
    <row r="9313" spans="1:17" s="7" customFormat="1" x14ac:dyDescent="0.25">
      <c r="A9313" s="21"/>
      <c r="I9313" s="21"/>
      <c r="N9313" s="8"/>
      <c r="O9313"/>
      <c r="P9313"/>
      <c r="Q9313"/>
    </row>
    <row r="9314" spans="1:17" s="7" customFormat="1" x14ac:dyDescent="0.25">
      <c r="A9314" s="21"/>
      <c r="I9314" s="21"/>
      <c r="N9314" s="8"/>
      <c r="O9314"/>
      <c r="P9314"/>
      <c r="Q9314"/>
    </row>
    <row r="9315" spans="1:17" s="7" customFormat="1" x14ac:dyDescent="0.25">
      <c r="A9315" s="21"/>
      <c r="I9315" s="21"/>
      <c r="N9315" s="8"/>
      <c r="O9315"/>
      <c r="P9315"/>
      <c r="Q9315"/>
    </row>
    <row r="9316" spans="1:17" s="7" customFormat="1" x14ac:dyDescent="0.25">
      <c r="A9316" s="21"/>
      <c r="I9316" s="21"/>
      <c r="N9316" s="8"/>
      <c r="O9316"/>
      <c r="P9316"/>
      <c r="Q9316"/>
    </row>
    <row r="9317" spans="1:17" s="7" customFormat="1" x14ac:dyDescent="0.25">
      <c r="A9317" s="21"/>
      <c r="I9317" s="21"/>
      <c r="N9317" s="8"/>
      <c r="O9317"/>
      <c r="P9317"/>
      <c r="Q9317"/>
    </row>
    <row r="9318" spans="1:17" s="7" customFormat="1" x14ac:dyDescent="0.25">
      <c r="A9318" s="21"/>
      <c r="I9318" s="21"/>
      <c r="N9318" s="8"/>
      <c r="O9318"/>
      <c r="P9318"/>
      <c r="Q9318"/>
    </row>
    <row r="9319" spans="1:17" s="7" customFormat="1" x14ac:dyDescent="0.25">
      <c r="A9319" s="21"/>
      <c r="I9319" s="21"/>
      <c r="N9319" s="8"/>
      <c r="O9319"/>
      <c r="P9319"/>
      <c r="Q9319"/>
    </row>
    <row r="9320" spans="1:17" s="7" customFormat="1" x14ac:dyDescent="0.25">
      <c r="A9320" s="21"/>
      <c r="I9320" s="21"/>
      <c r="N9320" s="8"/>
      <c r="O9320"/>
      <c r="P9320"/>
      <c r="Q9320"/>
    </row>
    <row r="9321" spans="1:17" s="7" customFormat="1" x14ac:dyDescent="0.25">
      <c r="A9321" s="21"/>
      <c r="I9321" s="21"/>
      <c r="N9321" s="8"/>
      <c r="O9321"/>
      <c r="P9321"/>
      <c r="Q9321"/>
    </row>
    <row r="9322" spans="1:17" s="7" customFormat="1" x14ac:dyDescent="0.25">
      <c r="A9322" s="21"/>
      <c r="I9322" s="21"/>
      <c r="N9322" s="8"/>
      <c r="O9322"/>
      <c r="P9322"/>
      <c r="Q9322"/>
    </row>
    <row r="9323" spans="1:17" s="7" customFormat="1" x14ac:dyDescent="0.25">
      <c r="A9323" s="21"/>
      <c r="I9323" s="21"/>
      <c r="N9323" s="8"/>
      <c r="O9323"/>
      <c r="P9323"/>
      <c r="Q9323"/>
    </row>
    <row r="9324" spans="1:17" s="7" customFormat="1" x14ac:dyDescent="0.25">
      <c r="A9324" s="21"/>
      <c r="I9324" s="21"/>
      <c r="N9324" s="8"/>
      <c r="O9324"/>
      <c r="P9324"/>
      <c r="Q9324"/>
    </row>
    <row r="9325" spans="1:17" s="7" customFormat="1" x14ac:dyDescent="0.25">
      <c r="A9325" s="21"/>
      <c r="I9325" s="21"/>
      <c r="N9325" s="8"/>
      <c r="O9325"/>
      <c r="P9325"/>
      <c r="Q9325"/>
    </row>
    <row r="9326" spans="1:17" s="7" customFormat="1" x14ac:dyDescent="0.25">
      <c r="A9326" s="21"/>
      <c r="I9326" s="21"/>
      <c r="N9326" s="8"/>
      <c r="O9326"/>
      <c r="P9326"/>
      <c r="Q9326"/>
    </row>
    <row r="9327" spans="1:17" s="7" customFormat="1" x14ac:dyDescent="0.25">
      <c r="A9327" s="21"/>
      <c r="I9327" s="21"/>
      <c r="N9327" s="8"/>
      <c r="O9327"/>
      <c r="P9327"/>
      <c r="Q9327"/>
    </row>
    <row r="9328" spans="1:17" s="7" customFormat="1" x14ac:dyDescent="0.25">
      <c r="A9328" s="21"/>
      <c r="I9328" s="21"/>
      <c r="N9328" s="8"/>
      <c r="O9328"/>
      <c r="P9328"/>
      <c r="Q9328"/>
    </row>
    <row r="9329" spans="1:17" s="7" customFormat="1" x14ac:dyDescent="0.25">
      <c r="A9329" s="21"/>
      <c r="I9329" s="21"/>
      <c r="N9329" s="8"/>
      <c r="O9329"/>
      <c r="P9329"/>
      <c r="Q9329"/>
    </row>
    <row r="9330" spans="1:17" s="7" customFormat="1" x14ac:dyDescent="0.25">
      <c r="A9330" s="21"/>
      <c r="I9330" s="21"/>
      <c r="N9330" s="8"/>
      <c r="O9330"/>
      <c r="P9330"/>
      <c r="Q9330"/>
    </row>
    <row r="9331" spans="1:17" s="7" customFormat="1" x14ac:dyDescent="0.25">
      <c r="A9331" s="21"/>
      <c r="I9331" s="21"/>
      <c r="N9331" s="8"/>
      <c r="O9331"/>
      <c r="P9331"/>
      <c r="Q9331"/>
    </row>
    <row r="9332" spans="1:17" s="7" customFormat="1" x14ac:dyDescent="0.25">
      <c r="A9332" s="21"/>
      <c r="I9332" s="21"/>
      <c r="N9332" s="8"/>
      <c r="O9332"/>
      <c r="P9332"/>
      <c r="Q9332"/>
    </row>
    <row r="9333" spans="1:17" s="7" customFormat="1" x14ac:dyDescent="0.25">
      <c r="A9333" s="21"/>
      <c r="I9333" s="21"/>
      <c r="N9333" s="8"/>
      <c r="O9333"/>
      <c r="P9333"/>
      <c r="Q9333"/>
    </row>
    <row r="9334" spans="1:17" s="7" customFormat="1" x14ac:dyDescent="0.25">
      <c r="A9334" s="21"/>
      <c r="I9334" s="21"/>
      <c r="N9334" s="8"/>
      <c r="O9334"/>
      <c r="P9334"/>
      <c r="Q9334"/>
    </row>
    <row r="9335" spans="1:17" s="7" customFormat="1" x14ac:dyDescent="0.25">
      <c r="A9335" s="21"/>
      <c r="I9335" s="21"/>
      <c r="N9335" s="8"/>
      <c r="O9335"/>
      <c r="P9335"/>
      <c r="Q9335"/>
    </row>
    <row r="9336" spans="1:17" s="7" customFormat="1" x14ac:dyDescent="0.25">
      <c r="A9336" s="21"/>
      <c r="I9336" s="21"/>
      <c r="N9336" s="8"/>
      <c r="O9336"/>
      <c r="P9336"/>
      <c r="Q9336"/>
    </row>
    <row r="9337" spans="1:17" s="7" customFormat="1" x14ac:dyDescent="0.25">
      <c r="A9337" s="21"/>
      <c r="I9337" s="21"/>
      <c r="N9337" s="8"/>
      <c r="O9337"/>
      <c r="P9337"/>
      <c r="Q9337"/>
    </row>
    <row r="9338" spans="1:17" s="7" customFormat="1" x14ac:dyDescent="0.25">
      <c r="A9338" s="21"/>
      <c r="I9338" s="21"/>
      <c r="N9338" s="8"/>
      <c r="O9338"/>
      <c r="P9338"/>
      <c r="Q9338"/>
    </row>
    <row r="9339" spans="1:17" s="7" customFormat="1" x14ac:dyDescent="0.25">
      <c r="A9339" s="21"/>
      <c r="I9339" s="21"/>
      <c r="N9339" s="8"/>
      <c r="O9339"/>
      <c r="P9339"/>
      <c r="Q9339"/>
    </row>
    <row r="9340" spans="1:17" s="7" customFormat="1" x14ac:dyDescent="0.25">
      <c r="A9340" s="21"/>
      <c r="I9340" s="21"/>
      <c r="N9340" s="8"/>
      <c r="O9340"/>
      <c r="P9340"/>
      <c r="Q9340"/>
    </row>
    <row r="9341" spans="1:17" s="7" customFormat="1" x14ac:dyDescent="0.25">
      <c r="A9341" s="21"/>
      <c r="I9341" s="21"/>
      <c r="N9341" s="8"/>
      <c r="O9341"/>
      <c r="P9341"/>
      <c r="Q9341"/>
    </row>
    <row r="9342" spans="1:17" s="7" customFormat="1" x14ac:dyDescent="0.25">
      <c r="A9342" s="21"/>
      <c r="I9342" s="21"/>
      <c r="N9342" s="8"/>
      <c r="O9342"/>
      <c r="P9342"/>
      <c r="Q9342"/>
    </row>
    <row r="9343" spans="1:17" s="7" customFormat="1" x14ac:dyDescent="0.25">
      <c r="A9343" s="21"/>
      <c r="I9343" s="21"/>
      <c r="N9343" s="8"/>
      <c r="O9343"/>
      <c r="P9343"/>
      <c r="Q9343"/>
    </row>
    <row r="9344" spans="1:17" s="7" customFormat="1" x14ac:dyDescent="0.25">
      <c r="A9344" s="21"/>
      <c r="I9344" s="21"/>
      <c r="N9344" s="8"/>
      <c r="O9344"/>
      <c r="P9344"/>
      <c r="Q9344"/>
    </row>
    <row r="9345" spans="1:17" s="7" customFormat="1" x14ac:dyDescent="0.25">
      <c r="A9345" s="21"/>
      <c r="I9345" s="21"/>
      <c r="N9345" s="8"/>
      <c r="O9345"/>
      <c r="P9345"/>
      <c r="Q9345"/>
    </row>
    <row r="9346" spans="1:17" s="7" customFormat="1" x14ac:dyDescent="0.25">
      <c r="A9346" s="21"/>
      <c r="I9346" s="21"/>
      <c r="N9346" s="8"/>
      <c r="O9346"/>
      <c r="P9346"/>
      <c r="Q9346"/>
    </row>
    <row r="9347" spans="1:17" s="7" customFormat="1" x14ac:dyDescent="0.25">
      <c r="A9347" s="21"/>
      <c r="I9347" s="21"/>
      <c r="N9347" s="8"/>
      <c r="O9347"/>
      <c r="P9347"/>
      <c r="Q9347"/>
    </row>
    <row r="9348" spans="1:17" s="7" customFormat="1" x14ac:dyDescent="0.25">
      <c r="A9348" s="21"/>
      <c r="I9348" s="21"/>
      <c r="N9348" s="8"/>
      <c r="O9348"/>
      <c r="P9348"/>
      <c r="Q9348"/>
    </row>
    <row r="9349" spans="1:17" s="7" customFormat="1" x14ac:dyDescent="0.25">
      <c r="A9349" s="21"/>
      <c r="I9349" s="21"/>
      <c r="N9349" s="8"/>
      <c r="O9349"/>
      <c r="P9349"/>
      <c r="Q9349"/>
    </row>
    <row r="9350" spans="1:17" s="7" customFormat="1" x14ac:dyDescent="0.25">
      <c r="A9350" s="21"/>
      <c r="I9350" s="21"/>
      <c r="N9350" s="8"/>
      <c r="O9350"/>
      <c r="P9350"/>
      <c r="Q9350"/>
    </row>
    <row r="9351" spans="1:17" s="7" customFormat="1" x14ac:dyDescent="0.25">
      <c r="A9351" s="21"/>
      <c r="I9351" s="21"/>
      <c r="N9351" s="8"/>
      <c r="O9351"/>
      <c r="P9351"/>
      <c r="Q9351"/>
    </row>
    <row r="9352" spans="1:17" s="7" customFormat="1" x14ac:dyDescent="0.25">
      <c r="A9352" s="21"/>
      <c r="I9352" s="21"/>
      <c r="N9352" s="8"/>
      <c r="O9352"/>
      <c r="P9352"/>
      <c r="Q9352"/>
    </row>
    <row r="9353" spans="1:17" s="7" customFormat="1" x14ac:dyDescent="0.25">
      <c r="A9353" s="21"/>
      <c r="I9353" s="21"/>
      <c r="N9353" s="8"/>
      <c r="O9353"/>
      <c r="P9353"/>
      <c r="Q9353"/>
    </row>
    <row r="9354" spans="1:17" s="7" customFormat="1" x14ac:dyDescent="0.25">
      <c r="A9354" s="21"/>
      <c r="I9354" s="21"/>
      <c r="N9354" s="8"/>
      <c r="O9354"/>
      <c r="P9354"/>
      <c r="Q9354"/>
    </row>
    <row r="9355" spans="1:17" s="7" customFormat="1" x14ac:dyDescent="0.25">
      <c r="A9355" s="21"/>
      <c r="I9355" s="21"/>
      <c r="N9355" s="8"/>
      <c r="O9355"/>
      <c r="P9355"/>
      <c r="Q9355"/>
    </row>
    <row r="9356" spans="1:17" s="7" customFormat="1" x14ac:dyDescent="0.25">
      <c r="A9356" s="21"/>
      <c r="I9356" s="21"/>
      <c r="N9356" s="8"/>
      <c r="O9356"/>
      <c r="P9356"/>
      <c r="Q9356"/>
    </row>
    <row r="9357" spans="1:17" s="7" customFormat="1" x14ac:dyDescent="0.25">
      <c r="A9357" s="21"/>
      <c r="I9357" s="21"/>
      <c r="N9357" s="8"/>
      <c r="O9357"/>
      <c r="P9357"/>
      <c r="Q9357"/>
    </row>
    <row r="9358" spans="1:17" s="7" customFormat="1" x14ac:dyDescent="0.25">
      <c r="A9358" s="21"/>
      <c r="I9358" s="21"/>
      <c r="N9358" s="8"/>
      <c r="O9358"/>
      <c r="P9358"/>
      <c r="Q9358"/>
    </row>
    <row r="9359" spans="1:17" s="7" customFormat="1" x14ac:dyDescent="0.25">
      <c r="A9359" s="21"/>
      <c r="I9359" s="21"/>
      <c r="N9359" s="8"/>
      <c r="O9359"/>
      <c r="P9359"/>
      <c r="Q9359"/>
    </row>
    <row r="9360" spans="1:17" s="7" customFormat="1" x14ac:dyDescent="0.25">
      <c r="A9360" s="21"/>
      <c r="I9360" s="21"/>
      <c r="N9360" s="8"/>
      <c r="O9360"/>
      <c r="P9360"/>
      <c r="Q9360"/>
    </row>
    <row r="9361" spans="1:17" s="7" customFormat="1" x14ac:dyDescent="0.25">
      <c r="A9361" s="21"/>
      <c r="I9361" s="21"/>
      <c r="N9361" s="8"/>
      <c r="O9361"/>
      <c r="P9361"/>
      <c r="Q9361"/>
    </row>
    <row r="9362" spans="1:17" s="7" customFormat="1" x14ac:dyDescent="0.25">
      <c r="A9362" s="21"/>
      <c r="I9362" s="21"/>
      <c r="N9362" s="8"/>
      <c r="O9362"/>
      <c r="P9362"/>
      <c r="Q9362"/>
    </row>
    <row r="9363" spans="1:17" s="7" customFormat="1" x14ac:dyDescent="0.25">
      <c r="A9363" s="21"/>
      <c r="I9363" s="21"/>
      <c r="N9363" s="8"/>
      <c r="O9363"/>
      <c r="P9363"/>
      <c r="Q9363"/>
    </row>
    <row r="9364" spans="1:17" s="7" customFormat="1" x14ac:dyDescent="0.25">
      <c r="A9364" s="21"/>
      <c r="I9364" s="21"/>
      <c r="N9364" s="8"/>
      <c r="O9364"/>
      <c r="P9364"/>
      <c r="Q9364"/>
    </row>
    <row r="9365" spans="1:17" s="7" customFormat="1" x14ac:dyDescent="0.25">
      <c r="A9365" s="21"/>
      <c r="I9365" s="21"/>
      <c r="N9365" s="8"/>
      <c r="O9365"/>
      <c r="P9365"/>
      <c r="Q9365"/>
    </row>
    <row r="9366" spans="1:17" s="7" customFormat="1" x14ac:dyDescent="0.25">
      <c r="A9366" s="21"/>
      <c r="I9366" s="21"/>
      <c r="N9366" s="8"/>
      <c r="O9366"/>
      <c r="P9366"/>
      <c r="Q9366"/>
    </row>
    <row r="9367" spans="1:17" s="7" customFormat="1" x14ac:dyDescent="0.25">
      <c r="A9367" s="21"/>
      <c r="I9367" s="21"/>
      <c r="N9367" s="8"/>
      <c r="O9367"/>
      <c r="P9367"/>
      <c r="Q9367"/>
    </row>
    <row r="9368" spans="1:17" s="7" customFormat="1" x14ac:dyDescent="0.25">
      <c r="A9368" s="21"/>
      <c r="I9368" s="21"/>
      <c r="N9368" s="8"/>
      <c r="O9368"/>
      <c r="P9368"/>
      <c r="Q9368"/>
    </row>
    <row r="9369" spans="1:17" s="7" customFormat="1" x14ac:dyDescent="0.25">
      <c r="A9369" s="21"/>
      <c r="I9369" s="21"/>
      <c r="N9369" s="8"/>
      <c r="O9369"/>
      <c r="P9369"/>
      <c r="Q9369"/>
    </row>
    <row r="9370" spans="1:17" s="7" customFormat="1" x14ac:dyDescent="0.25">
      <c r="A9370" s="21"/>
      <c r="I9370" s="21"/>
      <c r="N9370" s="8"/>
      <c r="O9370"/>
      <c r="P9370"/>
      <c r="Q9370"/>
    </row>
    <row r="9371" spans="1:17" s="7" customFormat="1" x14ac:dyDescent="0.25">
      <c r="A9371" s="21"/>
      <c r="I9371" s="21"/>
      <c r="N9371" s="8"/>
      <c r="O9371"/>
      <c r="P9371"/>
      <c r="Q9371"/>
    </row>
    <row r="9372" spans="1:17" s="7" customFormat="1" x14ac:dyDescent="0.25">
      <c r="A9372" s="21"/>
      <c r="I9372" s="21"/>
      <c r="N9372" s="8"/>
      <c r="O9372"/>
      <c r="P9372"/>
      <c r="Q9372"/>
    </row>
    <row r="9373" spans="1:17" s="7" customFormat="1" x14ac:dyDescent="0.25">
      <c r="A9373" s="21"/>
      <c r="I9373" s="21"/>
      <c r="N9373" s="8"/>
      <c r="O9373"/>
      <c r="P9373"/>
      <c r="Q9373"/>
    </row>
    <row r="9374" spans="1:17" s="7" customFormat="1" x14ac:dyDescent="0.25">
      <c r="A9374" s="21"/>
      <c r="I9374" s="21"/>
      <c r="N9374" s="8"/>
      <c r="O9374"/>
      <c r="P9374"/>
      <c r="Q9374"/>
    </row>
    <row r="9375" spans="1:17" s="7" customFormat="1" x14ac:dyDescent="0.25">
      <c r="A9375" s="21"/>
      <c r="I9375" s="21"/>
      <c r="N9375" s="8"/>
      <c r="O9375"/>
      <c r="P9375"/>
      <c r="Q9375"/>
    </row>
    <row r="9376" spans="1:17" s="7" customFormat="1" x14ac:dyDescent="0.25">
      <c r="A9376" s="21"/>
      <c r="I9376" s="21"/>
      <c r="N9376" s="8"/>
      <c r="O9376"/>
      <c r="P9376"/>
      <c r="Q9376"/>
    </row>
    <row r="9377" spans="1:17" s="7" customFormat="1" x14ac:dyDescent="0.25">
      <c r="A9377" s="21"/>
      <c r="I9377" s="21"/>
      <c r="N9377" s="8"/>
      <c r="O9377"/>
      <c r="P9377"/>
      <c r="Q9377"/>
    </row>
    <row r="9378" spans="1:17" s="7" customFormat="1" x14ac:dyDescent="0.25">
      <c r="A9378" s="21"/>
      <c r="I9378" s="21"/>
      <c r="N9378" s="8"/>
      <c r="O9378"/>
      <c r="P9378"/>
      <c r="Q9378"/>
    </row>
    <row r="9379" spans="1:17" s="7" customFormat="1" x14ac:dyDescent="0.25">
      <c r="A9379" s="21"/>
      <c r="I9379" s="21"/>
      <c r="N9379" s="8"/>
      <c r="O9379"/>
      <c r="P9379"/>
      <c r="Q9379"/>
    </row>
    <row r="9380" spans="1:17" s="7" customFormat="1" x14ac:dyDescent="0.25">
      <c r="A9380" s="21"/>
      <c r="I9380" s="21"/>
      <c r="N9380" s="8"/>
      <c r="O9380"/>
      <c r="P9380"/>
      <c r="Q9380"/>
    </row>
    <row r="9381" spans="1:17" s="7" customFormat="1" x14ac:dyDescent="0.25">
      <c r="A9381" s="21"/>
      <c r="I9381" s="21"/>
      <c r="N9381" s="8"/>
      <c r="O9381"/>
      <c r="P9381"/>
      <c r="Q9381"/>
    </row>
    <row r="9382" spans="1:17" s="7" customFormat="1" x14ac:dyDescent="0.25">
      <c r="A9382" s="21"/>
      <c r="I9382" s="21"/>
      <c r="N9382" s="8"/>
      <c r="O9382"/>
      <c r="P9382"/>
      <c r="Q9382"/>
    </row>
    <row r="9383" spans="1:17" s="7" customFormat="1" x14ac:dyDescent="0.25">
      <c r="A9383" s="21"/>
      <c r="I9383" s="21"/>
      <c r="N9383" s="8"/>
      <c r="O9383"/>
      <c r="P9383"/>
      <c r="Q9383"/>
    </row>
    <row r="9384" spans="1:17" s="7" customFormat="1" x14ac:dyDescent="0.25">
      <c r="A9384" s="21"/>
      <c r="I9384" s="21"/>
      <c r="N9384" s="8"/>
      <c r="O9384"/>
      <c r="P9384"/>
      <c r="Q9384"/>
    </row>
    <row r="9385" spans="1:17" s="7" customFormat="1" x14ac:dyDescent="0.25">
      <c r="A9385" s="21"/>
      <c r="I9385" s="21"/>
      <c r="N9385" s="8"/>
      <c r="O9385"/>
      <c r="P9385"/>
      <c r="Q9385"/>
    </row>
    <row r="9386" spans="1:17" s="7" customFormat="1" x14ac:dyDescent="0.25">
      <c r="A9386" s="21"/>
      <c r="I9386" s="21"/>
      <c r="N9386" s="8"/>
      <c r="O9386"/>
      <c r="P9386"/>
      <c r="Q9386"/>
    </row>
    <row r="9387" spans="1:17" s="7" customFormat="1" x14ac:dyDescent="0.25">
      <c r="A9387" s="21"/>
      <c r="I9387" s="21"/>
      <c r="N9387" s="8"/>
      <c r="O9387"/>
      <c r="P9387"/>
      <c r="Q9387"/>
    </row>
    <row r="9388" spans="1:17" s="7" customFormat="1" x14ac:dyDescent="0.25">
      <c r="A9388" s="21"/>
      <c r="I9388" s="21"/>
      <c r="N9388" s="8"/>
      <c r="O9388"/>
      <c r="P9388"/>
      <c r="Q9388"/>
    </row>
    <row r="9389" spans="1:17" s="7" customFormat="1" x14ac:dyDescent="0.25">
      <c r="A9389" s="21"/>
      <c r="I9389" s="21"/>
      <c r="N9389" s="8"/>
      <c r="O9389"/>
      <c r="P9389"/>
      <c r="Q9389"/>
    </row>
    <row r="9390" spans="1:17" s="7" customFormat="1" x14ac:dyDescent="0.25">
      <c r="A9390" s="21"/>
      <c r="I9390" s="21"/>
      <c r="N9390" s="8"/>
      <c r="O9390"/>
      <c r="P9390"/>
      <c r="Q9390"/>
    </row>
    <row r="9391" spans="1:17" s="7" customFormat="1" x14ac:dyDescent="0.25">
      <c r="A9391" s="21"/>
      <c r="I9391" s="21"/>
      <c r="N9391" s="8"/>
      <c r="O9391"/>
      <c r="P9391"/>
      <c r="Q9391"/>
    </row>
    <row r="9392" spans="1:17" s="7" customFormat="1" x14ac:dyDescent="0.25">
      <c r="A9392" s="21"/>
      <c r="I9392" s="21"/>
      <c r="N9392" s="8"/>
      <c r="O9392"/>
      <c r="P9392"/>
      <c r="Q9392"/>
    </row>
    <row r="9393" spans="1:17" s="7" customFormat="1" x14ac:dyDescent="0.25">
      <c r="A9393" s="21"/>
      <c r="I9393" s="21"/>
      <c r="N9393" s="8"/>
      <c r="O9393"/>
      <c r="P9393"/>
      <c r="Q9393"/>
    </row>
    <row r="9394" spans="1:17" s="7" customFormat="1" x14ac:dyDescent="0.25">
      <c r="A9394" s="21"/>
      <c r="I9394" s="21"/>
      <c r="N9394" s="8"/>
      <c r="O9394"/>
      <c r="P9394"/>
      <c r="Q9394"/>
    </row>
    <row r="9395" spans="1:17" s="7" customFormat="1" x14ac:dyDescent="0.25">
      <c r="A9395" s="21"/>
      <c r="I9395" s="21"/>
      <c r="N9395" s="8"/>
      <c r="O9395"/>
      <c r="P9395"/>
      <c r="Q9395"/>
    </row>
    <row r="9396" spans="1:17" s="7" customFormat="1" x14ac:dyDescent="0.25">
      <c r="A9396" s="21"/>
      <c r="I9396" s="21"/>
      <c r="N9396" s="8"/>
      <c r="O9396"/>
      <c r="P9396"/>
      <c r="Q9396"/>
    </row>
    <row r="9397" spans="1:17" s="7" customFormat="1" x14ac:dyDescent="0.25">
      <c r="A9397" s="21"/>
      <c r="I9397" s="21"/>
      <c r="N9397" s="8"/>
      <c r="O9397"/>
      <c r="P9397"/>
      <c r="Q9397"/>
    </row>
    <row r="9398" spans="1:17" s="7" customFormat="1" x14ac:dyDescent="0.25">
      <c r="A9398" s="21"/>
      <c r="I9398" s="21"/>
      <c r="N9398" s="8"/>
      <c r="O9398"/>
      <c r="P9398"/>
      <c r="Q9398"/>
    </row>
    <row r="9399" spans="1:17" s="7" customFormat="1" x14ac:dyDescent="0.25">
      <c r="A9399" s="21"/>
      <c r="I9399" s="21"/>
      <c r="N9399" s="8"/>
      <c r="O9399"/>
      <c r="P9399"/>
      <c r="Q9399"/>
    </row>
    <row r="9400" spans="1:17" s="7" customFormat="1" x14ac:dyDescent="0.25">
      <c r="A9400" s="21"/>
      <c r="I9400" s="21"/>
      <c r="N9400" s="8"/>
      <c r="O9400"/>
      <c r="P9400"/>
      <c r="Q9400"/>
    </row>
    <row r="9401" spans="1:17" s="7" customFormat="1" x14ac:dyDescent="0.25">
      <c r="A9401" s="21"/>
      <c r="I9401" s="21"/>
      <c r="N9401" s="8"/>
      <c r="O9401"/>
      <c r="P9401"/>
      <c r="Q9401"/>
    </row>
    <row r="9402" spans="1:17" s="7" customFormat="1" x14ac:dyDescent="0.25">
      <c r="A9402" s="21"/>
      <c r="I9402" s="21"/>
      <c r="N9402" s="8"/>
      <c r="O9402"/>
      <c r="P9402"/>
      <c r="Q9402"/>
    </row>
    <row r="9403" spans="1:17" s="7" customFormat="1" x14ac:dyDescent="0.25">
      <c r="A9403" s="21"/>
      <c r="I9403" s="21"/>
      <c r="N9403" s="8"/>
      <c r="O9403"/>
      <c r="P9403"/>
      <c r="Q9403"/>
    </row>
    <row r="9404" spans="1:17" s="7" customFormat="1" x14ac:dyDescent="0.25">
      <c r="A9404" s="21"/>
      <c r="I9404" s="21"/>
      <c r="N9404" s="8"/>
      <c r="O9404"/>
      <c r="P9404"/>
      <c r="Q9404"/>
    </row>
    <row r="9405" spans="1:17" s="7" customFormat="1" x14ac:dyDescent="0.25">
      <c r="A9405" s="21"/>
      <c r="I9405" s="21"/>
      <c r="N9405" s="8"/>
      <c r="O9405"/>
      <c r="P9405"/>
      <c r="Q9405"/>
    </row>
    <row r="9406" spans="1:17" s="7" customFormat="1" x14ac:dyDescent="0.25">
      <c r="A9406" s="21"/>
      <c r="I9406" s="21"/>
      <c r="N9406" s="8"/>
      <c r="O9406"/>
      <c r="P9406"/>
      <c r="Q9406"/>
    </row>
    <row r="9407" spans="1:17" s="7" customFormat="1" x14ac:dyDescent="0.25">
      <c r="A9407" s="21"/>
      <c r="I9407" s="21"/>
      <c r="N9407" s="8"/>
      <c r="O9407"/>
      <c r="P9407"/>
      <c r="Q9407"/>
    </row>
    <row r="9408" spans="1:17" s="7" customFormat="1" x14ac:dyDescent="0.25">
      <c r="A9408" s="21"/>
      <c r="I9408" s="21"/>
      <c r="N9408" s="8"/>
      <c r="O9408"/>
      <c r="P9408"/>
      <c r="Q9408"/>
    </row>
    <row r="9409" spans="1:17" s="7" customFormat="1" x14ac:dyDescent="0.25">
      <c r="A9409" s="21"/>
      <c r="I9409" s="21"/>
      <c r="N9409" s="8"/>
      <c r="O9409"/>
      <c r="P9409"/>
      <c r="Q9409"/>
    </row>
    <row r="9410" spans="1:17" s="7" customFormat="1" x14ac:dyDescent="0.25">
      <c r="A9410" s="21"/>
      <c r="I9410" s="21"/>
      <c r="N9410" s="8"/>
      <c r="O9410"/>
      <c r="P9410"/>
      <c r="Q9410"/>
    </row>
    <row r="9411" spans="1:17" s="7" customFormat="1" x14ac:dyDescent="0.25">
      <c r="A9411" s="21"/>
      <c r="I9411" s="21"/>
      <c r="N9411" s="8"/>
      <c r="O9411"/>
      <c r="P9411"/>
      <c r="Q9411"/>
    </row>
    <row r="9412" spans="1:17" s="7" customFormat="1" x14ac:dyDescent="0.25">
      <c r="A9412" s="21"/>
      <c r="I9412" s="21"/>
      <c r="N9412" s="8"/>
      <c r="O9412"/>
      <c r="P9412"/>
      <c r="Q9412"/>
    </row>
    <row r="9413" spans="1:17" s="7" customFormat="1" x14ac:dyDescent="0.25">
      <c r="A9413" s="21"/>
      <c r="I9413" s="21"/>
      <c r="N9413" s="8"/>
      <c r="O9413"/>
      <c r="P9413"/>
      <c r="Q9413"/>
    </row>
    <row r="9414" spans="1:17" s="7" customFormat="1" x14ac:dyDescent="0.25">
      <c r="A9414" s="21"/>
      <c r="I9414" s="21"/>
      <c r="N9414" s="8"/>
      <c r="O9414"/>
      <c r="P9414"/>
      <c r="Q9414"/>
    </row>
    <row r="9415" spans="1:17" s="7" customFormat="1" x14ac:dyDescent="0.25">
      <c r="A9415" s="21"/>
      <c r="I9415" s="21"/>
      <c r="N9415" s="8"/>
      <c r="O9415"/>
      <c r="P9415"/>
      <c r="Q9415"/>
    </row>
    <row r="9416" spans="1:17" s="7" customFormat="1" x14ac:dyDescent="0.25">
      <c r="A9416" s="21"/>
      <c r="I9416" s="21"/>
      <c r="N9416" s="8"/>
      <c r="O9416"/>
      <c r="P9416"/>
      <c r="Q9416"/>
    </row>
    <row r="9417" spans="1:17" s="7" customFormat="1" x14ac:dyDescent="0.25">
      <c r="A9417" s="21"/>
      <c r="I9417" s="21"/>
      <c r="N9417" s="8"/>
      <c r="O9417"/>
      <c r="P9417"/>
      <c r="Q9417"/>
    </row>
    <row r="9418" spans="1:17" s="7" customFormat="1" x14ac:dyDescent="0.25">
      <c r="A9418" s="21"/>
      <c r="I9418" s="21"/>
      <c r="N9418" s="8"/>
      <c r="O9418"/>
      <c r="P9418"/>
      <c r="Q9418"/>
    </row>
    <row r="9419" spans="1:17" s="7" customFormat="1" x14ac:dyDescent="0.25">
      <c r="A9419" s="21"/>
      <c r="I9419" s="21"/>
      <c r="N9419" s="8"/>
      <c r="O9419"/>
      <c r="P9419"/>
      <c r="Q9419"/>
    </row>
    <row r="9420" spans="1:17" s="7" customFormat="1" x14ac:dyDescent="0.25">
      <c r="A9420" s="21"/>
      <c r="I9420" s="21"/>
      <c r="N9420" s="8"/>
      <c r="O9420"/>
      <c r="P9420"/>
      <c r="Q9420"/>
    </row>
    <row r="9421" spans="1:17" s="7" customFormat="1" x14ac:dyDescent="0.25">
      <c r="A9421" s="21"/>
      <c r="I9421" s="21"/>
      <c r="N9421" s="8"/>
      <c r="O9421"/>
      <c r="P9421"/>
      <c r="Q9421"/>
    </row>
    <row r="9422" spans="1:17" s="7" customFormat="1" x14ac:dyDescent="0.25">
      <c r="A9422" s="21"/>
      <c r="I9422" s="21"/>
      <c r="N9422" s="8"/>
      <c r="O9422"/>
      <c r="P9422"/>
      <c r="Q9422"/>
    </row>
    <row r="9423" spans="1:17" s="7" customFormat="1" x14ac:dyDescent="0.25">
      <c r="A9423" s="21"/>
      <c r="I9423" s="21"/>
      <c r="N9423" s="8"/>
      <c r="O9423"/>
      <c r="P9423"/>
      <c r="Q9423"/>
    </row>
    <row r="9424" spans="1:17" s="7" customFormat="1" x14ac:dyDescent="0.25">
      <c r="A9424" s="21"/>
      <c r="I9424" s="21"/>
      <c r="N9424" s="8"/>
      <c r="O9424"/>
      <c r="P9424"/>
      <c r="Q9424"/>
    </row>
    <row r="9425" spans="1:17" s="7" customFormat="1" x14ac:dyDescent="0.25">
      <c r="A9425" s="21"/>
      <c r="I9425" s="21"/>
      <c r="N9425" s="8"/>
      <c r="O9425"/>
      <c r="P9425"/>
      <c r="Q9425"/>
    </row>
    <row r="9426" spans="1:17" s="7" customFormat="1" x14ac:dyDescent="0.25">
      <c r="A9426" s="21"/>
      <c r="I9426" s="21"/>
      <c r="N9426" s="8"/>
      <c r="O9426"/>
      <c r="P9426"/>
      <c r="Q9426"/>
    </row>
    <row r="9427" spans="1:17" s="7" customFormat="1" x14ac:dyDescent="0.25">
      <c r="A9427" s="21"/>
      <c r="I9427" s="21"/>
      <c r="N9427" s="8"/>
      <c r="O9427"/>
      <c r="P9427"/>
      <c r="Q9427"/>
    </row>
    <row r="9428" spans="1:17" s="7" customFormat="1" x14ac:dyDescent="0.25">
      <c r="A9428" s="21"/>
      <c r="I9428" s="21"/>
      <c r="N9428" s="8"/>
      <c r="O9428"/>
      <c r="P9428"/>
      <c r="Q9428"/>
    </row>
    <row r="9429" spans="1:17" s="7" customFormat="1" x14ac:dyDescent="0.25">
      <c r="A9429" s="21"/>
      <c r="I9429" s="21"/>
      <c r="N9429" s="8"/>
      <c r="O9429"/>
      <c r="P9429"/>
      <c r="Q9429"/>
    </row>
    <row r="9430" spans="1:17" s="7" customFormat="1" x14ac:dyDescent="0.25">
      <c r="A9430" s="21"/>
      <c r="I9430" s="21"/>
      <c r="N9430" s="8"/>
      <c r="O9430"/>
      <c r="P9430"/>
      <c r="Q9430"/>
    </row>
    <row r="9431" spans="1:17" s="7" customFormat="1" x14ac:dyDescent="0.25">
      <c r="A9431" s="21"/>
      <c r="I9431" s="21"/>
      <c r="N9431" s="8"/>
      <c r="O9431"/>
      <c r="P9431"/>
      <c r="Q9431"/>
    </row>
    <row r="9432" spans="1:17" s="7" customFormat="1" x14ac:dyDescent="0.25">
      <c r="A9432" s="21"/>
      <c r="I9432" s="21"/>
      <c r="N9432" s="8"/>
      <c r="O9432"/>
      <c r="P9432"/>
      <c r="Q9432"/>
    </row>
    <row r="9433" spans="1:17" s="7" customFormat="1" x14ac:dyDescent="0.25">
      <c r="A9433" s="21"/>
      <c r="I9433" s="21"/>
      <c r="N9433" s="8"/>
      <c r="O9433"/>
      <c r="P9433"/>
      <c r="Q9433"/>
    </row>
    <row r="9434" spans="1:17" s="7" customFormat="1" x14ac:dyDescent="0.25">
      <c r="A9434" s="21"/>
      <c r="I9434" s="21"/>
      <c r="N9434" s="8"/>
      <c r="O9434"/>
      <c r="P9434"/>
      <c r="Q9434"/>
    </row>
    <row r="9435" spans="1:17" s="7" customFormat="1" x14ac:dyDescent="0.25">
      <c r="A9435" s="21"/>
      <c r="I9435" s="21"/>
      <c r="N9435" s="8"/>
      <c r="O9435"/>
      <c r="P9435"/>
      <c r="Q9435"/>
    </row>
    <row r="9436" spans="1:17" s="7" customFormat="1" x14ac:dyDescent="0.25">
      <c r="A9436" s="21"/>
      <c r="I9436" s="21"/>
      <c r="N9436" s="8"/>
      <c r="O9436"/>
      <c r="P9436"/>
      <c r="Q9436"/>
    </row>
    <row r="9437" spans="1:17" s="7" customFormat="1" x14ac:dyDescent="0.25">
      <c r="A9437" s="21"/>
      <c r="I9437" s="21"/>
      <c r="N9437" s="8"/>
      <c r="O9437"/>
      <c r="P9437"/>
      <c r="Q9437"/>
    </row>
    <row r="9438" spans="1:17" s="7" customFormat="1" x14ac:dyDescent="0.25">
      <c r="A9438" s="21"/>
      <c r="I9438" s="21"/>
      <c r="N9438" s="8"/>
      <c r="O9438"/>
      <c r="P9438"/>
      <c r="Q9438"/>
    </row>
    <row r="9439" spans="1:17" s="7" customFormat="1" x14ac:dyDescent="0.25">
      <c r="A9439" s="21"/>
      <c r="I9439" s="21"/>
      <c r="N9439" s="8"/>
      <c r="O9439"/>
      <c r="P9439"/>
      <c r="Q9439"/>
    </row>
    <row r="9440" spans="1:17" s="7" customFormat="1" x14ac:dyDescent="0.25">
      <c r="A9440" s="21"/>
      <c r="I9440" s="21"/>
      <c r="N9440" s="8"/>
      <c r="O9440"/>
      <c r="P9440"/>
      <c r="Q9440"/>
    </row>
    <row r="9441" spans="1:17" s="7" customFormat="1" x14ac:dyDescent="0.25">
      <c r="A9441" s="21"/>
      <c r="I9441" s="21"/>
      <c r="N9441" s="8"/>
      <c r="O9441"/>
      <c r="P9441"/>
      <c r="Q9441"/>
    </row>
    <row r="9442" spans="1:17" s="7" customFormat="1" x14ac:dyDescent="0.25">
      <c r="A9442" s="21"/>
      <c r="I9442" s="21"/>
      <c r="N9442" s="8"/>
      <c r="O9442"/>
      <c r="P9442"/>
      <c r="Q9442"/>
    </row>
    <row r="9443" spans="1:17" s="7" customFormat="1" x14ac:dyDescent="0.25">
      <c r="A9443" s="21"/>
      <c r="I9443" s="21"/>
      <c r="N9443" s="8"/>
      <c r="O9443"/>
      <c r="P9443"/>
      <c r="Q9443"/>
    </row>
    <row r="9444" spans="1:17" s="7" customFormat="1" x14ac:dyDescent="0.25">
      <c r="A9444" s="21"/>
      <c r="I9444" s="21"/>
      <c r="N9444" s="8"/>
      <c r="O9444"/>
      <c r="P9444"/>
      <c r="Q9444"/>
    </row>
    <row r="9445" spans="1:17" s="7" customFormat="1" x14ac:dyDescent="0.25">
      <c r="A9445" s="21"/>
      <c r="I9445" s="21"/>
      <c r="N9445" s="8"/>
      <c r="O9445"/>
      <c r="P9445"/>
      <c r="Q9445"/>
    </row>
    <row r="9446" spans="1:17" s="7" customFormat="1" x14ac:dyDescent="0.25">
      <c r="A9446" s="21"/>
      <c r="I9446" s="21"/>
      <c r="N9446" s="8"/>
      <c r="O9446"/>
      <c r="P9446"/>
      <c r="Q9446"/>
    </row>
    <row r="9447" spans="1:17" s="7" customFormat="1" x14ac:dyDescent="0.25">
      <c r="A9447" s="21"/>
      <c r="I9447" s="21"/>
      <c r="N9447" s="8"/>
      <c r="O9447"/>
      <c r="P9447"/>
      <c r="Q9447"/>
    </row>
    <row r="9448" spans="1:17" s="7" customFormat="1" x14ac:dyDescent="0.25">
      <c r="A9448" s="21"/>
      <c r="I9448" s="21"/>
      <c r="N9448" s="8"/>
      <c r="O9448"/>
      <c r="P9448"/>
      <c r="Q9448"/>
    </row>
    <row r="9449" spans="1:17" s="7" customFormat="1" x14ac:dyDescent="0.25">
      <c r="A9449" s="21"/>
      <c r="I9449" s="21"/>
      <c r="N9449" s="8"/>
      <c r="O9449"/>
      <c r="P9449"/>
      <c r="Q9449"/>
    </row>
    <row r="9450" spans="1:17" s="7" customFormat="1" x14ac:dyDescent="0.25">
      <c r="A9450" s="21"/>
      <c r="I9450" s="21"/>
      <c r="N9450" s="8"/>
      <c r="O9450"/>
      <c r="P9450"/>
      <c r="Q9450"/>
    </row>
    <row r="9451" spans="1:17" s="7" customFormat="1" x14ac:dyDescent="0.25">
      <c r="A9451" s="21"/>
      <c r="I9451" s="21"/>
      <c r="N9451" s="8"/>
      <c r="O9451"/>
      <c r="P9451"/>
      <c r="Q9451"/>
    </row>
    <row r="9452" spans="1:17" s="7" customFormat="1" x14ac:dyDescent="0.25">
      <c r="A9452" s="21"/>
      <c r="I9452" s="21"/>
      <c r="N9452" s="8"/>
      <c r="O9452"/>
      <c r="P9452"/>
      <c r="Q9452"/>
    </row>
    <row r="9453" spans="1:17" s="7" customFormat="1" x14ac:dyDescent="0.25">
      <c r="A9453" s="21"/>
      <c r="I9453" s="21"/>
      <c r="N9453" s="8"/>
      <c r="O9453"/>
      <c r="P9453"/>
      <c r="Q9453"/>
    </row>
    <row r="9454" spans="1:17" s="7" customFormat="1" x14ac:dyDescent="0.25">
      <c r="A9454" s="21"/>
      <c r="I9454" s="21"/>
      <c r="N9454" s="8"/>
      <c r="O9454"/>
      <c r="P9454"/>
      <c r="Q9454"/>
    </row>
    <row r="9455" spans="1:17" s="7" customFormat="1" x14ac:dyDescent="0.25">
      <c r="A9455" s="21"/>
      <c r="I9455" s="21"/>
      <c r="N9455" s="8"/>
      <c r="O9455"/>
      <c r="P9455"/>
      <c r="Q9455"/>
    </row>
    <row r="9456" spans="1:17" s="7" customFormat="1" x14ac:dyDescent="0.25">
      <c r="A9456" s="21"/>
      <c r="I9456" s="21"/>
      <c r="N9456" s="8"/>
      <c r="O9456"/>
      <c r="P9456"/>
      <c r="Q9456"/>
    </row>
    <row r="9457" spans="1:17" s="7" customFormat="1" x14ac:dyDescent="0.25">
      <c r="A9457" s="21"/>
      <c r="I9457" s="21"/>
      <c r="N9457" s="8"/>
      <c r="O9457"/>
      <c r="P9457"/>
      <c r="Q9457"/>
    </row>
    <row r="9458" spans="1:17" s="7" customFormat="1" x14ac:dyDescent="0.25">
      <c r="A9458" s="21"/>
      <c r="I9458" s="21"/>
      <c r="N9458" s="8"/>
      <c r="O9458"/>
      <c r="P9458"/>
      <c r="Q9458"/>
    </row>
    <row r="9459" spans="1:17" s="7" customFormat="1" x14ac:dyDescent="0.25">
      <c r="A9459" s="21"/>
      <c r="I9459" s="21"/>
      <c r="N9459" s="8"/>
      <c r="O9459"/>
      <c r="P9459"/>
      <c r="Q9459"/>
    </row>
    <row r="9460" spans="1:17" s="7" customFormat="1" x14ac:dyDescent="0.25">
      <c r="A9460" s="21"/>
      <c r="I9460" s="21"/>
      <c r="N9460" s="8"/>
      <c r="O9460"/>
      <c r="P9460"/>
      <c r="Q9460"/>
    </row>
    <row r="9461" spans="1:17" s="7" customFormat="1" x14ac:dyDescent="0.25">
      <c r="A9461" s="21"/>
      <c r="I9461" s="21"/>
      <c r="N9461" s="8"/>
      <c r="O9461"/>
      <c r="P9461"/>
      <c r="Q9461"/>
    </row>
    <row r="9462" spans="1:17" s="7" customFormat="1" x14ac:dyDescent="0.25">
      <c r="A9462" s="21"/>
      <c r="I9462" s="21"/>
      <c r="N9462" s="8"/>
      <c r="O9462"/>
      <c r="P9462"/>
      <c r="Q9462"/>
    </row>
    <row r="9463" spans="1:17" s="7" customFormat="1" x14ac:dyDescent="0.25">
      <c r="A9463" s="21"/>
      <c r="I9463" s="21"/>
      <c r="N9463" s="8"/>
      <c r="O9463"/>
      <c r="P9463"/>
      <c r="Q9463"/>
    </row>
    <row r="9464" spans="1:17" s="7" customFormat="1" x14ac:dyDescent="0.25">
      <c r="A9464" s="21"/>
      <c r="I9464" s="21"/>
      <c r="N9464" s="8"/>
      <c r="O9464"/>
      <c r="P9464"/>
      <c r="Q9464"/>
    </row>
    <row r="9465" spans="1:17" s="7" customFormat="1" x14ac:dyDescent="0.25">
      <c r="A9465" s="21"/>
      <c r="I9465" s="21"/>
      <c r="N9465" s="8"/>
      <c r="O9465"/>
      <c r="P9465"/>
      <c r="Q9465"/>
    </row>
    <row r="9466" spans="1:17" s="7" customFormat="1" x14ac:dyDescent="0.25">
      <c r="A9466" s="21"/>
      <c r="I9466" s="21"/>
      <c r="N9466" s="8"/>
      <c r="O9466"/>
      <c r="P9466"/>
      <c r="Q9466"/>
    </row>
    <row r="9467" spans="1:17" s="7" customFormat="1" x14ac:dyDescent="0.25">
      <c r="A9467" s="21"/>
      <c r="I9467" s="21"/>
      <c r="N9467" s="8"/>
      <c r="O9467"/>
      <c r="P9467"/>
      <c r="Q9467"/>
    </row>
    <row r="9468" spans="1:17" s="7" customFormat="1" x14ac:dyDescent="0.25">
      <c r="A9468" s="21"/>
      <c r="I9468" s="21"/>
      <c r="N9468" s="8"/>
      <c r="O9468"/>
      <c r="P9468"/>
      <c r="Q9468"/>
    </row>
    <row r="9469" spans="1:17" s="7" customFormat="1" x14ac:dyDescent="0.25">
      <c r="A9469" s="21"/>
      <c r="I9469" s="21"/>
      <c r="N9469" s="8"/>
      <c r="O9469"/>
      <c r="P9469"/>
      <c r="Q9469"/>
    </row>
    <row r="9470" spans="1:17" s="7" customFormat="1" x14ac:dyDescent="0.25">
      <c r="A9470" s="21"/>
      <c r="I9470" s="21"/>
      <c r="N9470" s="8"/>
      <c r="O9470"/>
      <c r="P9470"/>
      <c r="Q9470"/>
    </row>
    <row r="9471" spans="1:17" s="7" customFormat="1" x14ac:dyDescent="0.25">
      <c r="A9471" s="21"/>
      <c r="I9471" s="21"/>
      <c r="N9471" s="8"/>
      <c r="O9471"/>
      <c r="P9471"/>
      <c r="Q9471"/>
    </row>
    <row r="9472" spans="1:17" s="7" customFormat="1" x14ac:dyDescent="0.25">
      <c r="A9472" s="21"/>
      <c r="I9472" s="21"/>
      <c r="N9472" s="8"/>
      <c r="O9472"/>
      <c r="P9472"/>
      <c r="Q9472"/>
    </row>
    <row r="9473" spans="1:17" s="7" customFormat="1" x14ac:dyDescent="0.25">
      <c r="A9473" s="21"/>
      <c r="I9473" s="21"/>
      <c r="N9473" s="8"/>
      <c r="O9473"/>
      <c r="P9473"/>
      <c r="Q9473"/>
    </row>
    <row r="9474" spans="1:17" s="7" customFormat="1" x14ac:dyDescent="0.25">
      <c r="A9474" s="21"/>
      <c r="I9474" s="21"/>
      <c r="N9474" s="8"/>
      <c r="O9474"/>
      <c r="P9474"/>
      <c r="Q9474"/>
    </row>
    <row r="9475" spans="1:17" s="7" customFormat="1" x14ac:dyDescent="0.25">
      <c r="A9475" s="21"/>
      <c r="I9475" s="21"/>
      <c r="N9475" s="8"/>
      <c r="O9475"/>
      <c r="P9475"/>
      <c r="Q9475"/>
    </row>
    <row r="9476" spans="1:17" s="7" customFormat="1" x14ac:dyDescent="0.25">
      <c r="A9476" s="21"/>
      <c r="I9476" s="21"/>
      <c r="N9476" s="8"/>
      <c r="O9476"/>
      <c r="P9476"/>
      <c r="Q9476"/>
    </row>
    <row r="9477" spans="1:17" s="7" customFormat="1" x14ac:dyDescent="0.25">
      <c r="A9477" s="21"/>
      <c r="I9477" s="21"/>
      <c r="N9477" s="8"/>
      <c r="O9477"/>
      <c r="P9477"/>
      <c r="Q9477"/>
    </row>
    <row r="9478" spans="1:17" s="7" customFormat="1" x14ac:dyDescent="0.25">
      <c r="A9478" s="21"/>
      <c r="I9478" s="21"/>
      <c r="N9478" s="8"/>
      <c r="O9478"/>
      <c r="P9478"/>
      <c r="Q9478"/>
    </row>
    <row r="9479" spans="1:17" s="7" customFormat="1" x14ac:dyDescent="0.25">
      <c r="A9479" s="21"/>
      <c r="I9479" s="21"/>
      <c r="N9479" s="8"/>
      <c r="O9479"/>
      <c r="P9479"/>
      <c r="Q9479"/>
    </row>
    <row r="9480" spans="1:17" s="7" customFormat="1" x14ac:dyDescent="0.25">
      <c r="A9480" s="21"/>
      <c r="I9480" s="21"/>
      <c r="N9480" s="8"/>
      <c r="O9480"/>
      <c r="P9480"/>
      <c r="Q9480"/>
    </row>
    <row r="9481" spans="1:17" s="7" customFormat="1" x14ac:dyDescent="0.25">
      <c r="A9481" s="21"/>
      <c r="I9481" s="21"/>
      <c r="N9481" s="8"/>
      <c r="O9481"/>
      <c r="P9481"/>
      <c r="Q9481"/>
    </row>
    <row r="9482" spans="1:17" s="7" customFormat="1" x14ac:dyDescent="0.25">
      <c r="A9482" s="21"/>
      <c r="I9482" s="21"/>
      <c r="N9482" s="8"/>
      <c r="O9482"/>
      <c r="P9482"/>
      <c r="Q9482"/>
    </row>
    <row r="9483" spans="1:17" s="7" customFormat="1" x14ac:dyDescent="0.25">
      <c r="A9483" s="21"/>
      <c r="I9483" s="21"/>
      <c r="N9483" s="8"/>
      <c r="O9483"/>
      <c r="P9483"/>
      <c r="Q9483"/>
    </row>
    <row r="9484" spans="1:17" s="7" customFormat="1" x14ac:dyDescent="0.25">
      <c r="A9484" s="21"/>
      <c r="I9484" s="21"/>
      <c r="N9484" s="8"/>
      <c r="O9484"/>
      <c r="P9484"/>
      <c r="Q9484"/>
    </row>
    <row r="9485" spans="1:17" s="7" customFormat="1" x14ac:dyDescent="0.25">
      <c r="A9485" s="21"/>
      <c r="I9485" s="21"/>
      <c r="N9485" s="8"/>
      <c r="O9485"/>
      <c r="P9485"/>
      <c r="Q9485"/>
    </row>
    <row r="9486" spans="1:17" s="7" customFormat="1" x14ac:dyDescent="0.25">
      <c r="A9486" s="21"/>
      <c r="I9486" s="21"/>
      <c r="N9486" s="8"/>
      <c r="O9486"/>
      <c r="P9486"/>
      <c r="Q9486"/>
    </row>
    <row r="9487" spans="1:17" s="7" customFormat="1" x14ac:dyDescent="0.25">
      <c r="A9487" s="21"/>
      <c r="I9487" s="21"/>
      <c r="N9487" s="8"/>
      <c r="O9487"/>
      <c r="P9487"/>
      <c r="Q9487"/>
    </row>
    <row r="9488" spans="1:17" s="7" customFormat="1" x14ac:dyDescent="0.25">
      <c r="A9488" s="21"/>
      <c r="I9488" s="21"/>
      <c r="N9488" s="8"/>
      <c r="O9488"/>
      <c r="P9488"/>
      <c r="Q9488"/>
    </row>
    <row r="9489" spans="1:17" s="7" customFormat="1" x14ac:dyDescent="0.25">
      <c r="A9489" s="21"/>
      <c r="I9489" s="21"/>
      <c r="N9489" s="8"/>
      <c r="O9489"/>
      <c r="P9489"/>
      <c r="Q9489"/>
    </row>
    <row r="9490" spans="1:17" s="7" customFormat="1" x14ac:dyDescent="0.25">
      <c r="A9490" s="21"/>
      <c r="I9490" s="21"/>
      <c r="N9490" s="8"/>
      <c r="O9490"/>
      <c r="P9490"/>
      <c r="Q9490"/>
    </row>
    <row r="9491" spans="1:17" s="7" customFormat="1" x14ac:dyDescent="0.25">
      <c r="A9491" s="21"/>
      <c r="I9491" s="21"/>
      <c r="N9491" s="8"/>
      <c r="O9491"/>
      <c r="P9491"/>
      <c r="Q9491"/>
    </row>
    <row r="9492" spans="1:17" s="7" customFormat="1" x14ac:dyDescent="0.25">
      <c r="A9492" s="21"/>
      <c r="I9492" s="21"/>
      <c r="N9492" s="8"/>
      <c r="O9492"/>
      <c r="P9492"/>
      <c r="Q9492"/>
    </row>
    <row r="9493" spans="1:17" s="7" customFormat="1" x14ac:dyDescent="0.25">
      <c r="A9493" s="21"/>
      <c r="I9493" s="21"/>
      <c r="N9493" s="8"/>
      <c r="O9493"/>
      <c r="P9493"/>
      <c r="Q9493"/>
    </row>
    <row r="9494" spans="1:17" s="7" customFormat="1" x14ac:dyDescent="0.25">
      <c r="A9494" s="21"/>
      <c r="I9494" s="21"/>
      <c r="N9494" s="8"/>
      <c r="O9494"/>
      <c r="P9494"/>
      <c r="Q9494"/>
    </row>
    <row r="9495" spans="1:17" s="7" customFormat="1" x14ac:dyDescent="0.25">
      <c r="A9495" s="21"/>
      <c r="I9495" s="21"/>
      <c r="N9495" s="8"/>
      <c r="O9495"/>
      <c r="P9495"/>
      <c r="Q9495"/>
    </row>
    <row r="9496" spans="1:17" s="7" customFormat="1" x14ac:dyDescent="0.25">
      <c r="A9496" s="21"/>
      <c r="I9496" s="21"/>
      <c r="N9496" s="8"/>
      <c r="O9496"/>
      <c r="P9496"/>
      <c r="Q9496"/>
    </row>
    <row r="9497" spans="1:17" s="7" customFormat="1" x14ac:dyDescent="0.25">
      <c r="A9497" s="21"/>
      <c r="I9497" s="21"/>
      <c r="N9497" s="8"/>
      <c r="O9497"/>
      <c r="P9497"/>
      <c r="Q9497"/>
    </row>
    <row r="9498" spans="1:17" s="7" customFormat="1" x14ac:dyDescent="0.25">
      <c r="A9498" s="21"/>
      <c r="I9498" s="21"/>
      <c r="N9498" s="8"/>
      <c r="O9498"/>
      <c r="P9498"/>
      <c r="Q9498"/>
    </row>
    <row r="9499" spans="1:17" s="7" customFormat="1" x14ac:dyDescent="0.25">
      <c r="A9499" s="21"/>
      <c r="I9499" s="21"/>
      <c r="N9499" s="8"/>
      <c r="O9499"/>
      <c r="P9499"/>
      <c r="Q9499"/>
    </row>
    <row r="9500" spans="1:17" s="7" customFormat="1" x14ac:dyDescent="0.25">
      <c r="A9500" s="21"/>
      <c r="I9500" s="21"/>
      <c r="N9500" s="8"/>
      <c r="O9500"/>
      <c r="P9500"/>
      <c r="Q9500"/>
    </row>
    <row r="9501" spans="1:17" s="7" customFormat="1" x14ac:dyDescent="0.25">
      <c r="A9501" s="21"/>
      <c r="I9501" s="21"/>
      <c r="N9501" s="8"/>
      <c r="O9501"/>
      <c r="P9501"/>
      <c r="Q9501"/>
    </row>
    <row r="9502" spans="1:17" s="7" customFormat="1" x14ac:dyDescent="0.25">
      <c r="A9502" s="21"/>
      <c r="I9502" s="21"/>
      <c r="N9502" s="8"/>
      <c r="O9502"/>
      <c r="P9502"/>
      <c r="Q9502"/>
    </row>
    <row r="9503" spans="1:17" s="7" customFormat="1" x14ac:dyDescent="0.25">
      <c r="A9503" s="21"/>
      <c r="I9503" s="21"/>
      <c r="N9503" s="8"/>
      <c r="O9503"/>
      <c r="P9503"/>
      <c r="Q9503"/>
    </row>
    <row r="9504" spans="1:17" s="7" customFormat="1" x14ac:dyDescent="0.25">
      <c r="A9504" s="21"/>
      <c r="I9504" s="21"/>
      <c r="N9504" s="8"/>
      <c r="O9504"/>
      <c r="P9504"/>
      <c r="Q9504"/>
    </row>
    <row r="9505" spans="1:17" s="7" customFormat="1" x14ac:dyDescent="0.25">
      <c r="A9505" s="21"/>
      <c r="I9505" s="21"/>
      <c r="N9505" s="8"/>
      <c r="O9505"/>
      <c r="P9505"/>
      <c r="Q9505"/>
    </row>
    <row r="9506" spans="1:17" s="7" customFormat="1" x14ac:dyDescent="0.25">
      <c r="A9506" s="21"/>
      <c r="I9506" s="21"/>
      <c r="N9506" s="8"/>
      <c r="O9506"/>
      <c r="P9506"/>
      <c r="Q9506"/>
    </row>
    <row r="9507" spans="1:17" s="7" customFormat="1" x14ac:dyDescent="0.25">
      <c r="A9507" s="21"/>
      <c r="I9507" s="21"/>
      <c r="N9507" s="8"/>
      <c r="O9507"/>
      <c r="P9507"/>
      <c r="Q9507"/>
    </row>
    <row r="9508" spans="1:17" s="7" customFormat="1" x14ac:dyDescent="0.25">
      <c r="A9508" s="21"/>
      <c r="I9508" s="21"/>
      <c r="N9508" s="8"/>
      <c r="O9508"/>
      <c r="P9508"/>
      <c r="Q9508"/>
    </row>
    <row r="9509" spans="1:17" s="7" customFormat="1" x14ac:dyDescent="0.25">
      <c r="A9509" s="21"/>
      <c r="I9509" s="21"/>
      <c r="N9509" s="8"/>
      <c r="O9509"/>
      <c r="P9509"/>
      <c r="Q9509"/>
    </row>
    <row r="9510" spans="1:17" s="7" customFormat="1" x14ac:dyDescent="0.25">
      <c r="A9510" s="21"/>
      <c r="I9510" s="21"/>
      <c r="N9510" s="8"/>
      <c r="O9510"/>
      <c r="P9510"/>
      <c r="Q9510"/>
    </row>
    <row r="9511" spans="1:17" s="7" customFormat="1" x14ac:dyDescent="0.25">
      <c r="A9511" s="21"/>
      <c r="I9511" s="21"/>
      <c r="N9511" s="8"/>
      <c r="O9511"/>
      <c r="P9511"/>
      <c r="Q9511"/>
    </row>
    <row r="9512" spans="1:17" s="7" customFormat="1" x14ac:dyDescent="0.25">
      <c r="A9512" s="21"/>
      <c r="I9512" s="21"/>
      <c r="N9512" s="8"/>
      <c r="O9512"/>
      <c r="P9512"/>
      <c r="Q9512"/>
    </row>
    <row r="9513" spans="1:17" s="7" customFormat="1" x14ac:dyDescent="0.25">
      <c r="A9513" s="21"/>
      <c r="I9513" s="21"/>
      <c r="N9513" s="8"/>
      <c r="O9513"/>
      <c r="P9513"/>
      <c r="Q9513"/>
    </row>
    <row r="9514" spans="1:17" s="7" customFormat="1" x14ac:dyDescent="0.25">
      <c r="A9514" s="21"/>
      <c r="I9514" s="21"/>
      <c r="N9514" s="8"/>
      <c r="O9514"/>
      <c r="P9514"/>
      <c r="Q9514"/>
    </row>
    <row r="9515" spans="1:17" s="7" customFormat="1" x14ac:dyDescent="0.25">
      <c r="A9515" s="21"/>
      <c r="I9515" s="21"/>
      <c r="N9515" s="8"/>
      <c r="O9515"/>
      <c r="P9515"/>
      <c r="Q9515"/>
    </row>
    <row r="9516" spans="1:17" s="7" customFormat="1" x14ac:dyDescent="0.25">
      <c r="A9516" s="21"/>
      <c r="I9516" s="21"/>
      <c r="N9516" s="8"/>
      <c r="O9516"/>
      <c r="P9516"/>
      <c r="Q9516"/>
    </row>
    <row r="9517" spans="1:17" s="7" customFormat="1" x14ac:dyDescent="0.25">
      <c r="A9517" s="21"/>
      <c r="I9517" s="21"/>
      <c r="N9517" s="8"/>
      <c r="O9517"/>
      <c r="P9517"/>
      <c r="Q9517"/>
    </row>
    <row r="9518" spans="1:17" s="7" customFormat="1" x14ac:dyDescent="0.25">
      <c r="A9518" s="21"/>
      <c r="I9518" s="21"/>
      <c r="N9518" s="8"/>
      <c r="O9518"/>
      <c r="P9518"/>
      <c r="Q9518"/>
    </row>
    <row r="9519" spans="1:17" s="7" customFormat="1" x14ac:dyDescent="0.25">
      <c r="A9519" s="21"/>
      <c r="I9519" s="21"/>
      <c r="N9519" s="8"/>
      <c r="O9519"/>
      <c r="P9519"/>
      <c r="Q9519"/>
    </row>
    <row r="9520" spans="1:17" s="7" customFormat="1" x14ac:dyDescent="0.25">
      <c r="A9520" s="21"/>
      <c r="I9520" s="21"/>
      <c r="N9520" s="8"/>
      <c r="O9520"/>
      <c r="P9520"/>
      <c r="Q9520"/>
    </row>
    <row r="9521" spans="1:17" s="7" customFormat="1" x14ac:dyDescent="0.25">
      <c r="A9521" s="21"/>
      <c r="I9521" s="21"/>
      <c r="N9521" s="8"/>
      <c r="O9521"/>
      <c r="P9521"/>
      <c r="Q9521"/>
    </row>
    <row r="9522" spans="1:17" s="7" customFormat="1" x14ac:dyDescent="0.25">
      <c r="A9522" s="21"/>
      <c r="I9522" s="21"/>
      <c r="N9522" s="8"/>
      <c r="O9522"/>
      <c r="P9522"/>
      <c r="Q9522"/>
    </row>
    <row r="9523" spans="1:17" s="7" customFormat="1" x14ac:dyDescent="0.25">
      <c r="A9523" s="21"/>
      <c r="I9523" s="21"/>
      <c r="N9523" s="8"/>
      <c r="O9523"/>
      <c r="P9523"/>
      <c r="Q9523"/>
    </row>
    <row r="9524" spans="1:17" s="7" customFormat="1" x14ac:dyDescent="0.25">
      <c r="A9524" s="21"/>
      <c r="I9524" s="21"/>
      <c r="N9524" s="8"/>
      <c r="O9524"/>
      <c r="P9524"/>
      <c r="Q9524"/>
    </row>
    <row r="9525" spans="1:17" s="7" customFormat="1" x14ac:dyDescent="0.25">
      <c r="A9525" s="21"/>
      <c r="I9525" s="21"/>
      <c r="N9525" s="8"/>
      <c r="O9525"/>
      <c r="P9525"/>
      <c r="Q9525"/>
    </row>
    <row r="9526" spans="1:17" s="7" customFormat="1" x14ac:dyDescent="0.25">
      <c r="A9526" s="21"/>
      <c r="I9526" s="21"/>
      <c r="N9526" s="8"/>
      <c r="O9526"/>
      <c r="P9526"/>
      <c r="Q9526"/>
    </row>
    <row r="9527" spans="1:17" s="7" customFormat="1" x14ac:dyDescent="0.25">
      <c r="A9527" s="21"/>
      <c r="I9527" s="21"/>
      <c r="N9527" s="8"/>
      <c r="O9527"/>
      <c r="P9527"/>
      <c r="Q9527"/>
    </row>
    <row r="9528" spans="1:17" s="7" customFormat="1" x14ac:dyDescent="0.25">
      <c r="A9528" s="21"/>
      <c r="I9528" s="21"/>
      <c r="N9528" s="8"/>
      <c r="O9528"/>
      <c r="P9528"/>
      <c r="Q9528"/>
    </row>
    <row r="9529" spans="1:17" s="7" customFormat="1" x14ac:dyDescent="0.25">
      <c r="A9529" s="21"/>
      <c r="I9529" s="21"/>
      <c r="N9529" s="8"/>
      <c r="O9529"/>
      <c r="P9529"/>
      <c r="Q9529"/>
    </row>
    <row r="9530" spans="1:17" s="7" customFormat="1" x14ac:dyDescent="0.25">
      <c r="A9530" s="21"/>
      <c r="I9530" s="21"/>
      <c r="N9530" s="8"/>
      <c r="O9530"/>
      <c r="P9530"/>
      <c r="Q9530"/>
    </row>
    <row r="9531" spans="1:17" s="7" customFormat="1" x14ac:dyDescent="0.25">
      <c r="A9531" s="21"/>
      <c r="I9531" s="21"/>
      <c r="N9531" s="8"/>
      <c r="O9531"/>
      <c r="P9531"/>
      <c r="Q9531"/>
    </row>
    <row r="9532" spans="1:17" s="7" customFormat="1" x14ac:dyDescent="0.25">
      <c r="A9532" s="21"/>
      <c r="I9532" s="21"/>
      <c r="N9532" s="8"/>
      <c r="O9532"/>
      <c r="P9532"/>
      <c r="Q9532"/>
    </row>
    <row r="9533" spans="1:17" s="7" customFormat="1" x14ac:dyDescent="0.25">
      <c r="A9533" s="21"/>
      <c r="I9533" s="21"/>
      <c r="N9533" s="8"/>
      <c r="O9533"/>
      <c r="P9533"/>
      <c r="Q9533"/>
    </row>
    <row r="9534" spans="1:17" s="7" customFormat="1" x14ac:dyDescent="0.25">
      <c r="A9534" s="21"/>
      <c r="I9534" s="21"/>
      <c r="N9534" s="8"/>
      <c r="O9534"/>
      <c r="P9534"/>
      <c r="Q9534"/>
    </row>
    <row r="9535" spans="1:17" s="7" customFormat="1" x14ac:dyDescent="0.25">
      <c r="A9535" s="21"/>
      <c r="I9535" s="21"/>
      <c r="N9535" s="8"/>
      <c r="O9535"/>
      <c r="P9535"/>
      <c r="Q9535"/>
    </row>
    <row r="9536" spans="1:17" s="7" customFormat="1" x14ac:dyDescent="0.25">
      <c r="A9536" s="21"/>
      <c r="I9536" s="21"/>
      <c r="N9536" s="8"/>
      <c r="O9536"/>
      <c r="P9536"/>
      <c r="Q9536"/>
    </row>
    <row r="9537" spans="1:17" s="7" customFormat="1" x14ac:dyDescent="0.25">
      <c r="A9537" s="21"/>
      <c r="I9537" s="21"/>
      <c r="N9537" s="8"/>
      <c r="O9537"/>
      <c r="P9537"/>
      <c r="Q9537"/>
    </row>
    <row r="9538" spans="1:17" s="7" customFormat="1" x14ac:dyDescent="0.25">
      <c r="A9538" s="21"/>
      <c r="I9538" s="21"/>
      <c r="N9538" s="8"/>
      <c r="O9538"/>
      <c r="P9538"/>
      <c r="Q9538"/>
    </row>
    <row r="9539" spans="1:17" s="7" customFormat="1" x14ac:dyDescent="0.25">
      <c r="A9539" s="21"/>
      <c r="I9539" s="21"/>
      <c r="N9539" s="8"/>
      <c r="O9539"/>
      <c r="P9539"/>
      <c r="Q9539"/>
    </row>
    <row r="9540" spans="1:17" s="7" customFormat="1" x14ac:dyDescent="0.25">
      <c r="A9540" s="21"/>
      <c r="I9540" s="21"/>
      <c r="N9540" s="8"/>
      <c r="O9540"/>
      <c r="P9540"/>
      <c r="Q9540"/>
    </row>
    <row r="9541" spans="1:17" s="7" customFormat="1" x14ac:dyDescent="0.25">
      <c r="A9541" s="21"/>
      <c r="I9541" s="21"/>
      <c r="N9541" s="8"/>
      <c r="O9541"/>
      <c r="P9541"/>
      <c r="Q9541"/>
    </row>
    <row r="9542" spans="1:17" s="7" customFormat="1" x14ac:dyDescent="0.25">
      <c r="A9542" s="21"/>
      <c r="I9542" s="21"/>
      <c r="N9542" s="8"/>
      <c r="O9542"/>
      <c r="P9542"/>
      <c r="Q9542"/>
    </row>
    <row r="9543" spans="1:17" s="7" customFormat="1" x14ac:dyDescent="0.25">
      <c r="A9543" s="21"/>
      <c r="I9543" s="21"/>
      <c r="N9543" s="8"/>
      <c r="O9543"/>
      <c r="P9543"/>
      <c r="Q9543"/>
    </row>
    <row r="9544" spans="1:17" s="7" customFormat="1" x14ac:dyDescent="0.25">
      <c r="A9544" s="21"/>
      <c r="I9544" s="21"/>
      <c r="N9544" s="8"/>
      <c r="O9544"/>
      <c r="P9544"/>
      <c r="Q9544"/>
    </row>
    <row r="9545" spans="1:17" s="7" customFormat="1" x14ac:dyDescent="0.25">
      <c r="A9545" s="21"/>
      <c r="I9545" s="21"/>
      <c r="N9545" s="8"/>
      <c r="O9545"/>
      <c r="P9545"/>
      <c r="Q9545"/>
    </row>
    <row r="9546" spans="1:17" s="7" customFormat="1" x14ac:dyDescent="0.25">
      <c r="A9546" s="21"/>
      <c r="I9546" s="21"/>
      <c r="N9546" s="8"/>
      <c r="O9546"/>
      <c r="P9546"/>
      <c r="Q9546"/>
    </row>
    <row r="9547" spans="1:17" s="7" customFormat="1" x14ac:dyDescent="0.25">
      <c r="A9547" s="21"/>
      <c r="I9547" s="21"/>
      <c r="N9547" s="8"/>
      <c r="O9547"/>
      <c r="P9547"/>
      <c r="Q9547"/>
    </row>
    <row r="9548" spans="1:17" s="7" customFormat="1" x14ac:dyDescent="0.25">
      <c r="A9548" s="21"/>
      <c r="I9548" s="21"/>
      <c r="N9548" s="8"/>
      <c r="O9548"/>
      <c r="P9548"/>
      <c r="Q9548"/>
    </row>
    <row r="9549" spans="1:17" s="7" customFormat="1" x14ac:dyDescent="0.25">
      <c r="A9549" s="21"/>
      <c r="I9549" s="21"/>
      <c r="N9549" s="8"/>
      <c r="O9549"/>
      <c r="P9549"/>
      <c r="Q9549"/>
    </row>
    <row r="9550" spans="1:17" s="7" customFormat="1" x14ac:dyDescent="0.25">
      <c r="A9550" s="21"/>
      <c r="I9550" s="21"/>
      <c r="N9550" s="8"/>
      <c r="O9550"/>
      <c r="P9550"/>
      <c r="Q9550"/>
    </row>
    <row r="9551" spans="1:17" s="7" customFormat="1" x14ac:dyDescent="0.25">
      <c r="A9551" s="21"/>
      <c r="I9551" s="21"/>
      <c r="N9551" s="8"/>
      <c r="O9551"/>
      <c r="P9551"/>
      <c r="Q9551"/>
    </row>
    <row r="9552" spans="1:17" s="7" customFormat="1" x14ac:dyDescent="0.25">
      <c r="A9552" s="21"/>
      <c r="I9552" s="21"/>
      <c r="N9552" s="8"/>
      <c r="O9552"/>
      <c r="P9552"/>
      <c r="Q9552"/>
    </row>
    <row r="9553" spans="1:17" s="7" customFormat="1" x14ac:dyDescent="0.25">
      <c r="A9553" s="21"/>
      <c r="I9553" s="21"/>
      <c r="N9553" s="8"/>
      <c r="O9553"/>
      <c r="P9553"/>
      <c r="Q9553"/>
    </row>
    <row r="9554" spans="1:17" s="7" customFormat="1" x14ac:dyDescent="0.25">
      <c r="A9554" s="21"/>
      <c r="I9554" s="21"/>
      <c r="N9554" s="8"/>
      <c r="O9554"/>
      <c r="P9554"/>
      <c r="Q9554"/>
    </row>
    <row r="9555" spans="1:17" s="7" customFormat="1" x14ac:dyDescent="0.25">
      <c r="A9555" s="21"/>
      <c r="I9555" s="21"/>
      <c r="N9555" s="8"/>
      <c r="O9555"/>
      <c r="P9555"/>
      <c r="Q9555"/>
    </row>
    <row r="9556" spans="1:17" s="7" customFormat="1" x14ac:dyDescent="0.25">
      <c r="A9556" s="21"/>
      <c r="I9556" s="21"/>
      <c r="N9556" s="8"/>
      <c r="O9556"/>
      <c r="P9556"/>
      <c r="Q9556"/>
    </row>
    <row r="9557" spans="1:17" s="7" customFormat="1" x14ac:dyDescent="0.25">
      <c r="A9557" s="21"/>
      <c r="I9557" s="21"/>
      <c r="N9557" s="8"/>
      <c r="O9557"/>
      <c r="P9557"/>
      <c r="Q9557"/>
    </row>
    <row r="9558" spans="1:17" s="7" customFormat="1" x14ac:dyDescent="0.25">
      <c r="A9558" s="21"/>
      <c r="I9558" s="21"/>
      <c r="N9558" s="8"/>
      <c r="O9558"/>
      <c r="P9558"/>
      <c r="Q9558"/>
    </row>
    <row r="9559" spans="1:17" s="7" customFormat="1" x14ac:dyDescent="0.25">
      <c r="A9559" s="21"/>
      <c r="I9559" s="21"/>
      <c r="N9559" s="8"/>
      <c r="O9559"/>
      <c r="P9559"/>
      <c r="Q9559"/>
    </row>
    <row r="9560" spans="1:17" s="7" customFormat="1" x14ac:dyDescent="0.25">
      <c r="A9560" s="21"/>
      <c r="I9560" s="21"/>
      <c r="N9560" s="8"/>
      <c r="O9560"/>
      <c r="P9560"/>
      <c r="Q9560"/>
    </row>
    <row r="9561" spans="1:17" s="7" customFormat="1" x14ac:dyDescent="0.25">
      <c r="A9561" s="21"/>
      <c r="I9561" s="21"/>
      <c r="N9561" s="8"/>
      <c r="O9561"/>
      <c r="P9561"/>
      <c r="Q9561"/>
    </row>
    <row r="9562" spans="1:17" s="7" customFormat="1" x14ac:dyDescent="0.25">
      <c r="A9562" s="21"/>
      <c r="I9562" s="21"/>
      <c r="N9562" s="8"/>
      <c r="O9562"/>
      <c r="P9562"/>
      <c r="Q9562"/>
    </row>
    <row r="9563" spans="1:17" s="7" customFormat="1" x14ac:dyDescent="0.25">
      <c r="A9563" s="21"/>
      <c r="I9563" s="21"/>
      <c r="N9563" s="8"/>
      <c r="O9563"/>
      <c r="P9563"/>
      <c r="Q9563"/>
    </row>
    <row r="9564" spans="1:17" s="7" customFormat="1" x14ac:dyDescent="0.25">
      <c r="A9564" s="21"/>
      <c r="I9564" s="21"/>
      <c r="N9564" s="8"/>
      <c r="O9564"/>
      <c r="P9564"/>
      <c r="Q9564"/>
    </row>
    <row r="9565" spans="1:17" s="7" customFormat="1" x14ac:dyDescent="0.25">
      <c r="A9565" s="21"/>
      <c r="I9565" s="21"/>
      <c r="N9565" s="8"/>
      <c r="O9565"/>
      <c r="P9565"/>
      <c r="Q9565"/>
    </row>
    <row r="9566" spans="1:17" s="7" customFormat="1" x14ac:dyDescent="0.25">
      <c r="A9566" s="21"/>
      <c r="I9566" s="21"/>
      <c r="N9566" s="8"/>
      <c r="O9566"/>
      <c r="P9566"/>
      <c r="Q9566"/>
    </row>
    <row r="9567" spans="1:17" s="7" customFormat="1" x14ac:dyDescent="0.25">
      <c r="A9567" s="21"/>
      <c r="I9567" s="21"/>
      <c r="N9567" s="8"/>
      <c r="O9567"/>
      <c r="P9567"/>
      <c r="Q9567"/>
    </row>
    <row r="9568" spans="1:17" s="7" customFormat="1" x14ac:dyDescent="0.25">
      <c r="A9568" s="21"/>
      <c r="I9568" s="21"/>
      <c r="N9568" s="8"/>
      <c r="O9568"/>
      <c r="P9568"/>
      <c r="Q9568"/>
    </row>
    <row r="9569" spans="1:17" s="7" customFormat="1" x14ac:dyDescent="0.25">
      <c r="A9569" s="21"/>
      <c r="I9569" s="21"/>
      <c r="N9569" s="8"/>
      <c r="O9569"/>
      <c r="P9569"/>
      <c r="Q9569"/>
    </row>
    <row r="9570" spans="1:17" s="7" customFormat="1" x14ac:dyDescent="0.25">
      <c r="A9570" s="21"/>
      <c r="I9570" s="21"/>
      <c r="N9570" s="8"/>
      <c r="O9570"/>
      <c r="P9570"/>
      <c r="Q9570"/>
    </row>
    <row r="9571" spans="1:17" s="7" customFormat="1" x14ac:dyDescent="0.25">
      <c r="A9571" s="21"/>
      <c r="I9571" s="21"/>
      <c r="N9571" s="8"/>
      <c r="O9571"/>
      <c r="P9571"/>
      <c r="Q9571"/>
    </row>
    <row r="9572" spans="1:17" s="7" customFormat="1" x14ac:dyDescent="0.25">
      <c r="A9572" s="21"/>
      <c r="I9572" s="21"/>
      <c r="N9572" s="8"/>
      <c r="O9572"/>
      <c r="P9572"/>
      <c r="Q9572"/>
    </row>
    <row r="9573" spans="1:17" s="7" customFormat="1" x14ac:dyDescent="0.25">
      <c r="A9573" s="21"/>
      <c r="I9573" s="21"/>
      <c r="N9573" s="8"/>
      <c r="O9573"/>
      <c r="P9573"/>
      <c r="Q9573"/>
    </row>
    <row r="9574" spans="1:17" s="7" customFormat="1" x14ac:dyDescent="0.25">
      <c r="A9574" s="21"/>
      <c r="I9574" s="21"/>
      <c r="N9574" s="8"/>
      <c r="O9574"/>
      <c r="P9574"/>
      <c r="Q9574"/>
    </row>
    <row r="9575" spans="1:17" s="7" customFormat="1" x14ac:dyDescent="0.25">
      <c r="A9575" s="21"/>
      <c r="I9575" s="21"/>
      <c r="N9575" s="8"/>
      <c r="O9575"/>
      <c r="P9575"/>
      <c r="Q9575"/>
    </row>
    <row r="9576" spans="1:17" s="7" customFormat="1" x14ac:dyDescent="0.25">
      <c r="A9576" s="21"/>
      <c r="I9576" s="21"/>
      <c r="N9576" s="8"/>
      <c r="O9576"/>
      <c r="P9576"/>
      <c r="Q9576"/>
    </row>
    <row r="9577" spans="1:17" s="7" customFormat="1" x14ac:dyDescent="0.25">
      <c r="A9577" s="21"/>
      <c r="I9577" s="21"/>
      <c r="N9577" s="8"/>
      <c r="O9577"/>
      <c r="P9577"/>
      <c r="Q9577"/>
    </row>
    <row r="9578" spans="1:17" s="7" customFormat="1" x14ac:dyDescent="0.25">
      <c r="A9578" s="21"/>
      <c r="I9578" s="21"/>
      <c r="N9578" s="8"/>
      <c r="O9578"/>
      <c r="P9578"/>
      <c r="Q9578"/>
    </row>
    <row r="9579" spans="1:17" s="7" customFormat="1" x14ac:dyDescent="0.25">
      <c r="A9579" s="21"/>
      <c r="I9579" s="21"/>
      <c r="N9579" s="8"/>
      <c r="O9579"/>
      <c r="P9579"/>
      <c r="Q9579"/>
    </row>
    <row r="9580" spans="1:17" s="7" customFormat="1" x14ac:dyDescent="0.25">
      <c r="A9580" s="21"/>
      <c r="I9580" s="21"/>
      <c r="N9580" s="8"/>
      <c r="O9580"/>
      <c r="P9580"/>
      <c r="Q9580"/>
    </row>
    <row r="9581" spans="1:17" s="7" customFormat="1" x14ac:dyDescent="0.25">
      <c r="A9581" s="21"/>
      <c r="I9581" s="21"/>
      <c r="N9581" s="8"/>
      <c r="O9581"/>
      <c r="P9581"/>
      <c r="Q9581"/>
    </row>
    <row r="9582" spans="1:17" s="7" customFormat="1" x14ac:dyDescent="0.25">
      <c r="A9582" s="21"/>
      <c r="I9582" s="21"/>
      <c r="N9582" s="8"/>
      <c r="O9582"/>
      <c r="P9582"/>
      <c r="Q9582"/>
    </row>
    <row r="9583" spans="1:17" s="7" customFormat="1" x14ac:dyDescent="0.25">
      <c r="A9583" s="21"/>
      <c r="I9583" s="21"/>
      <c r="N9583" s="8"/>
      <c r="O9583"/>
      <c r="P9583"/>
      <c r="Q9583"/>
    </row>
    <row r="9584" spans="1:17" s="7" customFormat="1" x14ac:dyDescent="0.25">
      <c r="A9584" s="21"/>
      <c r="I9584" s="21"/>
      <c r="N9584" s="8"/>
      <c r="O9584"/>
      <c r="P9584"/>
      <c r="Q9584"/>
    </row>
    <row r="9585" spans="1:17" s="7" customFormat="1" x14ac:dyDescent="0.25">
      <c r="A9585" s="21"/>
      <c r="I9585" s="21"/>
      <c r="N9585" s="8"/>
      <c r="O9585"/>
      <c r="P9585"/>
      <c r="Q9585"/>
    </row>
    <row r="9586" spans="1:17" s="7" customFormat="1" x14ac:dyDescent="0.25">
      <c r="A9586" s="21"/>
      <c r="I9586" s="21"/>
      <c r="N9586" s="8"/>
      <c r="O9586"/>
      <c r="P9586"/>
      <c r="Q9586"/>
    </row>
    <row r="9587" spans="1:17" s="7" customFormat="1" x14ac:dyDescent="0.25">
      <c r="A9587" s="21"/>
      <c r="I9587" s="21"/>
      <c r="N9587" s="8"/>
      <c r="O9587"/>
      <c r="P9587"/>
      <c r="Q9587"/>
    </row>
    <row r="9588" spans="1:17" s="7" customFormat="1" x14ac:dyDescent="0.25">
      <c r="A9588" s="21"/>
      <c r="I9588" s="21"/>
      <c r="N9588" s="8"/>
      <c r="O9588"/>
      <c r="P9588"/>
      <c r="Q9588"/>
    </row>
    <row r="9589" spans="1:17" s="7" customFormat="1" x14ac:dyDescent="0.25">
      <c r="A9589" s="21"/>
      <c r="I9589" s="21"/>
      <c r="N9589" s="8"/>
      <c r="O9589"/>
      <c r="P9589"/>
      <c r="Q9589"/>
    </row>
    <row r="9590" spans="1:17" s="7" customFormat="1" x14ac:dyDescent="0.25">
      <c r="A9590" s="21"/>
      <c r="I9590" s="21"/>
      <c r="N9590" s="8"/>
      <c r="O9590"/>
      <c r="P9590"/>
      <c r="Q9590"/>
    </row>
    <row r="9591" spans="1:17" s="7" customFormat="1" x14ac:dyDescent="0.25">
      <c r="A9591" s="21"/>
      <c r="I9591" s="21"/>
      <c r="N9591" s="8"/>
      <c r="O9591"/>
      <c r="P9591"/>
      <c r="Q9591"/>
    </row>
    <row r="9592" spans="1:17" s="7" customFormat="1" x14ac:dyDescent="0.25">
      <c r="A9592" s="21"/>
      <c r="I9592" s="21"/>
      <c r="N9592" s="8"/>
      <c r="O9592"/>
      <c r="P9592"/>
      <c r="Q9592"/>
    </row>
    <row r="9593" spans="1:17" s="7" customFormat="1" x14ac:dyDescent="0.25">
      <c r="A9593" s="21"/>
      <c r="I9593" s="21"/>
      <c r="N9593" s="8"/>
      <c r="O9593"/>
      <c r="P9593"/>
      <c r="Q9593"/>
    </row>
    <row r="9594" spans="1:17" s="7" customFormat="1" x14ac:dyDescent="0.25">
      <c r="A9594" s="21"/>
      <c r="I9594" s="21"/>
      <c r="N9594" s="8"/>
      <c r="O9594"/>
      <c r="P9594"/>
      <c r="Q9594"/>
    </row>
    <row r="9595" spans="1:17" s="7" customFormat="1" x14ac:dyDescent="0.25">
      <c r="A9595" s="21"/>
      <c r="I9595" s="21"/>
      <c r="N9595" s="8"/>
      <c r="O9595"/>
      <c r="P9595"/>
      <c r="Q9595"/>
    </row>
    <row r="9596" spans="1:17" s="7" customFormat="1" x14ac:dyDescent="0.25">
      <c r="A9596" s="21"/>
      <c r="I9596" s="21"/>
      <c r="N9596" s="8"/>
      <c r="O9596"/>
      <c r="P9596"/>
      <c r="Q9596"/>
    </row>
    <row r="9597" spans="1:17" s="7" customFormat="1" x14ac:dyDescent="0.25">
      <c r="A9597" s="21"/>
      <c r="I9597" s="21"/>
      <c r="N9597" s="8"/>
      <c r="O9597"/>
      <c r="P9597"/>
      <c r="Q9597"/>
    </row>
    <row r="9598" spans="1:17" s="7" customFormat="1" x14ac:dyDescent="0.25">
      <c r="A9598" s="21"/>
      <c r="I9598" s="21"/>
      <c r="N9598" s="8"/>
      <c r="O9598"/>
      <c r="P9598"/>
      <c r="Q9598"/>
    </row>
    <row r="9599" spans="1:17" s="7" customFormat="1" x14ac:dyDescent="0.25">
      <c r="A9599" s="21"/>
      <c r="I9599" s="21"/>
      <c r="N9599" s="8"/>
      <c r="O9599"/>
      <c r="P9599"/>
      <c r="Q9599"/>
    </row>
    <row r="9600" spans="1:17" s="7" customFormat="1" x14ac:dyDescent="0.25">
      <c r="A9600" s="21"/>
      <c r="I9600" s="21"/>
      <c r="N9600" s="8"/>
      <c r="O9600"/>
      <c r="P9600"/>
      <c r="Q9600"/>
    </row>
    <row r="9601" spans="1:17" s="7" customFormat="1" x14ac:dyDescent="0.25">
      <c r="A9601" s="21"/>
      <c r="I9601" s="21"/>
      <c r="N9601" s="8"/>
      <c r="O9601"/>
      <c r="P9601"/>
      <c r="Q9601"/>
    </row>
    <row r="9602" spans="1:17" s="7" customFormat="1" x14ac:dyDescent="0.25">
      <c r="A9602" s="21"/>
      <c r="I9602" s="21"/>
      <c r="N9602" s="8"/>
      <c r="O9602"/>
      <c r="P9602"/>
      <c r="Q9602"/>
    </row>
    <row r="9603" spans="1:17" s="7" customFormat="1" x14ac:dyDescent="0.25">
      <c r="A9603" s="21"/>
      <c r="I9603" s="21"/>
      <c r="N9603" s="8"/>
      <c r="O9603"/>
      <c r="P9603"/>
      <c r="Q9603"/>
    </row>
    <row r="9604" spans="1:17" s="7" customFormat="1" x14ac:dyDescent="0.25">
      <c r="A9604" s="21"/>
      <c r="I9604" s="21"/>
      <c r="N9604" s="8"/>
      <c r="O9604"/>
      <c r="P9604"/>
      <c r="Q9604"/>
    </row>
    <row r="9605" spans="1:17" s="7" customFormat="1" x14ac:dyDescent="0.25">
      <c r="A9605" s="21"/>
      <c r="I9605" s="21"/>
      <c r="N9605" s="8"/>
      <c r="O9605"/>
      <c r="P9605"/>
      <c r="Q9605"/>
    </row>
    <row r="9606" spans="1:17" s="7" customFormat="1" x14ac:dyDescent="0.25">
      <c r="A9606" s="21"/>
      <c r="I9606" s="21"/>
      <c r="N9606" s="8"/>
      <c r="O9606"/>
      <c r="P9606"/>
      <c r="Q9606"/>
    </row>
    <row r="9607" spans="1:17" s="7" customFormat="1" x14ac:dyDescent="0.25">
      <c r="A9607" s="21"/>
      <c r="I9607" s="21"/>
      <c r="N9607" s="8"/>
      <c r="O9607"/>
      <c r="P9607"/>
      <c r="Q9607"/>
    </row>
    <row r="9608" spans="1:17" s="7" customFormat="1" x14ac:dyDescent="0.25">
      <c r="A9608" s="21"/>
      <c r="I9608" s="21"/>
      <c r="N9608" s="8"/>
      <c r="O9608"/>
      <c r="P9608"/>
      <c r="Q9608"/>
    </row>
    <row r="9609" spans="1:17" s="7" customFormat="1" x14ac:dyDescent="0.25">
      <c r="A9609" s="21"/>
      <c r="I9609" s="21"/>
      <c r="N9609" s="8"/>
      <c r="O9609"/>
      <c r="P9609"/>
      <c r="Q9609"/>
    </row>
    <row r="9610" spans="1:17" s="7" customFormat="1" x14ac:dyDescent="0.25">
      <c r="A9610" s="21"/>
      <c r="I9610" s="21"/>
      <c r="N9610" s="8"/>
      <c r="O9610"/>
      <c r="P9610"/>
      <c r="Q9610"/>
    </row>
    <row r="9611" spans="1:17" s="7" customFormat="1" x14ac:dyDescent="0.25">
      <c r="A9611" s="21"/>
      <c r="I9611" s="21"/>
      <c r="N9611" s="8"/>
      <c r="O9611"/>
      <c r="P9611"/>
      <c r="Q9611"/>
    </row>
    <row r="9612" spans="1:17" s="7" customFormat="1" x14ac:dyDescent="0.25">
      <c r="A9612" s="21"/>
      <c r="I9612" s="21"/>
      <c r="N9612" s="8"/>
      <c r="O9612"/>
      <c r="P9612"/>
      <c r="Q9612"/>
    </row>
    <row r="9613" spans="1:17" s="7" customFormat="1" x14ac:dyDescent="0.25">
      <c r="A9613" s="21"/>
      <c r="I9613" s="21"/>
      <c r="N9613" s="8"/>
      <c r="O9613"/>
      <c r="P9613"/>
      <c r="Q9613"/>
    </row>
    <row r="9614" spans="1:17" s="7" customFormat="1" x14ac:dyDescent="0.25">
      <c r="A9614" s="21"/>
      <c r="I9614" s="21"/>
      <c r="N9614" s="8"/>
      <c r="O9614"/>
      <c r="P9614"/>
      <c r="Q9614"/>
    </row>
    <row r="9615" spans="1:17" s="7" customFormat="1" x14ac:dyDescent="0.25">
      <c r="A9615" s="21"/>
      <c r="I9615" s="21"/>
      <c r="N9615" s="8"/>
      <c r="O9615"/>
      <c r="P9615"/>
      <c r="Q9615"/>
    </row>
    <row r="9616" spans="1:17" s="7" customFormat="1" x14ac:dyDescent="0.25">
      <c r="A9616" s="21"/>
      <c r="I9616" s="21"/>
      <c r="N9616" s="8"/>
      <c r="O9616"/>
      <c r="P9616"/>
      <c r="Q9616"/>
    </row>
    <row r="9617" spans="1:17" s="7" customFormat="1" x14ac:dyDescent="0.25">
      <c r="A9617" s="21"/>
      <c r="I9617" s="21"/>
      <c r="N9617" s="8"/>
      <c r="O9617"/>
      <c r="P9617"/>
      <c r="Q9617"/>
    </row>
    <row r="9618" spans="1:17" s="7" customFormat="1" x14ac:dyDescent="0.25">
      <c r="A9618" s="21"/>
      <c r="I9618" s="21"/>
      <c r="N9618" s="8"/>
      <c r="O9618"/>
      <c r="P9618"/>
      <c r="Q9618"/>
    </row>
    <row r="9619" spans="1:17" s="7" customFormat="1" x14ac:dyDescent="0.25">
      <c r="A9619" s="21"/>
      <c r="I9619" s="21"/>
      <c r="N9619" s="8"/>
      <c r="O9619"/>
      <c r="P9619"/>
      <c r="Q9619"/>
    </row>
    <row r="9620" spans="1:17" s="7" customFormat="1" x14ac:dyDescent="0.25">
      <c r="A9620" s="21"/>
      <c r="I9620" s="21"/>
      <c r="N9620" s="8"/>
      <c r="O9620"/>
      <c r="P9620"/>
      <c r="Q9620"/>
    </row>
    <row r="9621" spans="1:17" s="7" customFormat="1" x14ac:dyDescent="0.25">
      <c r="A9621" s="21"/>
      <c r="I9621" s="21"/>
      <c r="N9621" s="8"/>
      <c r="O9621"/>
      <c r="P9621"/>
      <c r="Q9621"/>
    </row>
    <row r="9622" spans="1:17" s="7" customFormat="1" x14ac:dyDescent="0.25">
      <c r="A9622" s="21"/>
      <c r="I9622" s="21"/>
      <c r="N9622" s="8"/>
      <c r="O9622"/>
      <c r="P9622"/>
      <c r="Q9622"/>
    </row>
    <row r="9623" spans="1:17" s="7" customFormat="1" x14ac:dyDescent="0.25">
      <c r="A9623" s="21"/>
      <c r="I9623" s="21"/>
      <c r="N9623" s="8"/>
      <c r="O9623"/>
      <c r="P9623"/>
      <c r="Q9623"/>
    </row>
    <row r="9624" spans="1:17" s="7" customFormat="1" x14ac:dyDescent="0.25">
      <c r="A9624" s="21"/>
      <c r="I9624" s="21"/>
      <c r="N9624" s="8"/>
      <c r="O9624"/>
      <c r="P9624"/>
      <c r="Q9624"/>
    </row>
    <row r="9625" spans="1:17" s="7" customFormat="1" x14ac:dyDescent="0.25">
      <c r="A9625" s="21"/>
      <c r="I9625" s="21"/>
      <c r="N9625" s="8"/>
      <c r="O9625"/>
      <c r="P9625"/>
      <c r="Q9625"/>
    </row>
    <row r="9626" spans="1:17" s="7" customFormat="1" x14ac:dyDescent="0.25">
      <c r="A9626" s="21"/>
      <c r="I9626" s="21"/>
      <c r="N9626" s="8"/>
      <c r="O9626"/>
      <c r="P9626"/>
      <c r="Q9626"/>
    </row>
    <row r="9627" spans="1:17" s="7" customFormat="1" x14ac:dyDescent="0.25">
      <c r="A9627" s="21"/>
      <c r="I9627" s="21"/>
      <c r="N9627" s="8"/>
      <c r="O9627"/>
      <c r="P9627"/>
      <c r="Q9627"/>
    </row>
    <row r="9628" spans="1:17" s="7" customFormat="1" x14ac:dyDescent="0.25">
      <c r="A9628" s="21"/>
      <c r="I9628" s="21"/>
      <c r="N9628" s="8"/>
      <c r="O9628"/>
      <c r="P9628"/>
      <c r="Q9628"/>
    </row>
    <row r="9629" spans="1:17" s="7" customFormat="1" x14ac:dyDescent="0.25">
      <c r="A9629" s="21"/>
      <c r="I9629" s="21"/>
      <c r="N9629" s="8"/>
      <c r="O9629"/>
      <c r="P9629"/>
      <c r="Q9629"/>
    </row>
    <row r="9630" spans="1:17" s="7" customFormat="1" x14ac:dyDescent="0.25">
      <c r="A9630" s="21"/>
      <c r="I9630" s="21"/>
      <c r="N9630" s="8"/>
      <c r="O9630"/>
      <c r="P9630"/>
      <c r="Q9630"/>
    </row>
    <row r="9631" spans="1:17" s="7" customFormat="1" x14ac:dyDescent="0.25">
      <c r="A9631" s="21"/>
      <c r="I9631" s="21"/>
      <c r="N9631" s="8"/>
      <c r="O9631"/>
      <c r="P9631"/>
      <c r="Q9631"/>
    </row>
    <row r="9632" spans="1:17" s="7" customFormat="1" x14ac:dyDescent="0.25">
      <c r="A9632" s="21"/>
      <c r="I9632" s="21"/>
      <c r="N9632" s="8"/>
      <c r="O9632"/>
      <c r="P9632"/>
      <c r="Q9632"/>
    </row>
    <row r="9633" spans="1:17" s="7" customFormat="1" x14ac:dyDescent="0.25">
      <c r="A9633" s="21"/>
      <c r="I9633" s="21"/>
      <c r="N9633" s="8"/>
      <c r="O9633"/>
      <c r="P9633"/>
      <c r="Q9633"/>
    </row>
    <row r="9634" spans="1:17" s="7" customFormat="1" x14ac:dyDescent="0.25">
      <c r="A9634" s="21"/>
      <c r="I9634" s="21"/>
      <c r="N9634" s="8"/>
      <c r="O9634"/>
      <c r="P9634"/>
      <c r="Q9634"/>
    </row>
    <row r="9635" spans="1:17" s="7" customFormat="1" x14ac:dyDescent="0.25">
      <c r="A9635" s="21"/>
      <c r="I9635" s="21"/>
      <c r="N9635" s="8"/>
      <c r="O9635"/>
      <c r="P9635"/>
      <c r="Q9635"/>
    </row>
    <row r="9636" spans="1:17" s="7" customFormat="1" x14ac:dyDescent="0.25">
      <c r="A9636" s="21"/>
      <c r="I9636" s="21"/>
      <c r="N9636" s="8"/>
      <c r="O9636"/>
      <c r="P9636"/>
      <c r="Q9636"/>
    </row>
    <row r="9637" spans="1:17" s="7" customFormat="1" x14ac:dyDescent="0.25">
      <c r="A9637" s="21"/>
      <c r="I9637" s="21"/>
      <c r="N9637" s="8"/>
      <c r="O9637"/>
      <c r="P9637"/>
      <c r="Q9637"/>
    </row>
    <row r="9638" spans="1:17" s="7" customFormat="1" x14ac:dyDescent="0.25">
      <c r="A9638" s="21"/>
      <c r="I9638" s="21"/>
      <c r="N9638" s="8"/>
      <c r="O9638"/>
      <c r="P9638"/>
      <c r="Q9638"/>
    </row>
    <row r="9639" spans="1:17" s="7" customFormat="1" x14ac:dyDescent="0.25">
      <c r="A9639" s="21"/>
      <c r="I9639" s="21"/>
      <c r="N9639" s="8"/>
      <c r="O9639"/>
      <c r="P9639"/>
      <c r="Q9639"/>
    </row>
    <row r="9640" spans="1:17" s="7" customFormat="1" x14ac:dyDescent="0.25">
      <c r="A9640" s="21"/>
      <c r="I9640" s="21"/>
      <c r="N9640" s="8"/>
      <c r="O9640"/>
      <c r="P9640"/>
      <c r="Q9640"/>
    </row>
    <row r="9641" spans="1:17" s="7" customFormat="1" x14ac:dyDescent="0.25">
      <c r="A9641" s="21"/>
      <c r="I9641" s="21"/>
      <c r="N9641" s="8"/>
      <c r="O9641"/>
      <c r="P9641"/>
      <c r="Q9641"/>
    </row>
    <row r="9642" spans="1:17" s="7" customFormat="1" x14ac:dyDescent="0.25">
      <c r="A9642" s="21"/>
      <c r="I9642" s="21"/>
      <c r="N9642" s="8"/>
      <c r="O9642"/>
      <c r="P9642"/>
      <c r="Q9642"/>
    </row>
    <row r="9643" spans="1:17" s="7" customFormat="1" x14ac:dyDescent="0.25">
      <c r="A9643" s="21"/>
      <c r="I9643" s="21"/>
      <c r="N9643" s="8"/>
      <c r="O9643"/>
      <c r="P9643"/>
      <c r="Q9643"/>
    </row>
    <row r="9644" spans="1:17" s="7" customFormat="1" x14ac:dyDescent="0.25">
      <c r="A9644" s="21"/>
      <c r="I9644" s="21"/>
      <c r="N9644" s="8"/>
      <c r="O9644"/>
      <c r="P9644"/>
      <c r="Q9644"/>
    </row>
    <row r="9645" spans="1:17" s="7" customFormat="1" x14ac:dyDescent="0.25">
      <c r="A9645" s="21"/>
      <c r="I9645" s="21"/>
      <c r="N9645" s="8"/>
      <c r="O9645"/>
      <c r="P9645"/>
      <c r="Q9645"/>
    </row>
    <row r="9646" spans="1:17" s="7" customFormat="1" x14ac:dyDescent="0.25">
      <c r="A9646" s="21"/>
      <c r="I9646" s="21"/>
      <c r="N9646" s="8"/>
      <c r="O9646"/>
      <c r="P9646"/>
      <c r="Q9646"/>
    </row>
    <row r="9647" spans="1:17" s="7" customFormat="1" x14ac:dyDescent="0.25">
      <c r="A9647" s="21"/>
      <c r="I9647" s="21"/>
      <c r="N9647" s="8"/>
      <c r="O9647"/>
      <c r="P9647"/>
      <c r="Q9647"/>
    </row>
    <row r="9648" spans="1:17" s="7" customFormat="1" x14ac:dyDescent="0.25">
      <c r="A9648" s="21"/>
      <c r="I9648" s="21"/>
      <c r="N9648" s="8"/>
      <c r="O9648"/>
      <c r="P9648"/>
      <c r="Q9648"/>
    </row>
    <row r="9649" spans="1:17" s="7" customFormat="1" x14ac:dyDescent="0.25">
      <c r="A9649" s="21"/>
      <c r="I9649" s="21"/>
      <c r="N9649" s="8"/>
      <c r="O9649"/>
      <c r="P9649"/>
      <c r="Q9649"/>
    </row>
    <row r="9650" spans="1:17" s="7" customFormat="1" x14ac:dyDescent="0.25">
      <c r="A9650" s="21"/>
      <c r="I9650" s="21"/>
      <c r="N9650" s="8"/>
      <c r="O9650"/>
      <c r="P9650"/>
      <c r="Q9650"/>
    </row>
    <row r="9651" spans="1:17" s="7" customFormat="1" x14ac:dyDescent="0.25">
      <c r="A9651" s="21"/>
      <c r="I9651" s="21"/>
      <c r="N9651" s="8"/>
      <c r="O9651"/>
      <c r="P9651"/>
      <c r="Q9651"/>
    </row>
    <row r="9652" spans="1:17" s="7" customFormat="1" x14ac:dyDescent="0.25">
      <c r="A9652" s="21"/>
      <c r="I9652" s="21"/>
      <c r="N9652" s="8"/>
      <c r="O9652"/>
      <c r="P9652"/>
      <c r="Q9652"/>
    </row>
    <row r="9653" spans="1:17" s="7" customFormat="1" x14ac:dyDescent="0.25">
      <c r="A9653" s="21"/>
      <c r="I9653" s="21"/>
      <c r="N9653" s="8"/>
      <c r="O9653"/>
      <c r="P9653"/>
      <c r="Q9653"/>
    </row>
    <row r="9654" spans="1:17" s="7" customFormat="1" x14ac:dyDescent="0.25">
      <c r="A9654" s="21"/>
      <c r="I9654" s="21"/>
      <c r="N9654" s="8"/>
      <c r="O9654"/>
      <c r="P9654"/>
      <c r="Q9654"/>
    </row>
    <row r="9655" spans="1:17" s="7" customFormat="1" x14ac:dyDescent="0.25">
      <c r="A9655" s="21"/>
      <c r="I9655" s="21"/>
      <c r="N9655" s="8"/>
      <c r="O9655"/>
      <c r="P9655"/>
      <c r="Q9655"/>
    </row>
    <row r="9656" spans="1:17" s="7" customFormat="1" x14ac:dyDescent="0.25">
      <c r="A9656" s="21"/>
      <c r="I9656" s="21"/>
      <c r="N9656" s="8"/>
      <c r="O9656"/>
      <c r="P9656"/>
      <c r="Q9656"/>
    </row>
    <row r="9657" spans="1:17" s="7" customFormat="1" x14ac:dyDescent="0.25">
      <c r="A9657" s="21"/>
      <c r="I9657" s="21"/>
      <c r="N9657" s="8"/>
      <c r="O9657"/>
      <c r="P9657"/>
      <c r="Q9657"/>
    </row>
    <row r="9658" spans="1:17" s="7" customFormat="1" x14ac:dyDescent="0.25">
      <c r="A9658" s="21"/>
      <c r="I9658" s="21"/>
      <c r="N9658" s="8"/>
      <c r="O9658"/>
      <c r="P9658"/>
      <c r="Q9658"/>
    </row>
    <row r="9659" spans="1:17" s="7" customFormat="1" x14ac:dyDescent="0.25">
      <c r="A9659" s="21"/>
      <c r="I9659" s="21"/>
      <c r="N9659" s="8"/>
      <c r="O9659"/>
      <c r="P9659"/>
      <c r="Q9659"/>
    </row>
    <row r="9660" spans="1:17" s="7" customFormat="1" x14ac:dyDescent="0.25">
      <c r="A9660" s="21"/>
      <c r="I9660" s="21"/>
      <c r="N9660" s="8"/>
      <c r="O9660"/>
      <c r="P9660"/>
      <c r="Q9660"/>
    </row>
    <row r="9661" spans="1:17" s="7" customFormat="1" x14ac:dyDescent="0.25">
      <c r="A9661" s="21"/>
      <c r="I9661" s="21"/>
      <c r="N9661" s="8"/>
      <c r="O9661"/>
      <c r="P9661"/>
      <c r="Q9661"/>
    </row>
    <row r="9662" spans="1:17" s="7" customFormat="1" x14ac:dyDescent="0.25">
      <c r="A9662" s="21"/>
      <c r="I9662" s="21"/>
      <c r="N9662" s="8"/>
      <c r="O9662"/>
      <c r="P9662"/>
      <c r="Q9662"/>
    </row>
    <row r="9663" spans="1:17" s="7" customFormat="1" x14ac:dyDescent="0.25">
      <c r="A9663" s="21"/>
      <c r="I9663" s="21"/>
      <c r="N9663" s="8"/>
      <c r="O9663"/>
      <c r="P9663"/>
      <c r="Q9663"/>
    </row>
    <row r="9664" spans="1:17" s="7" customFormat="1" x14ac:dyDescent="0.25">
      <c r="A9664" s="21"/>
      <c r="I9664" s="21"/>
      <c r="N9664" s="8"/>
      <c r="O9664"/>
      <c r="P9664"/>
      <c r="Q9664"/>
    </row>
    <row r="9665" spans="1:17" s="7" customFormat="1" x14ac:dyDescent="0.25">
      <c r="A9665" s="21"/>
      <c r="I9665" s="21"/>
      <c r="N9665" s="8"/>
      <c r="O9665"/>
      <c r="P9665"/>
      <c r="Q9665"/>
    </row>
    <row r="9666" spans="1:17" s="7" customFormat="1" x14ac:dyDescent="0.25">
      <c r="A9666" s="21"/>
      <c r="I9666" s="21"/>
      <c r="N9666" s="8"/>
      <c r="O9666"/>
      <c r="P9666"/>
      <c r="Q9666"/>
    </row>
    <row r="9667" spans="1:17" s="7" customFormat="1" x14ac:dyDescent="0.25">
      <c r="A9667" s="21"/>
      <c r="I9667" s="21"/>
      <c r="N9667" s="8"/>
      <c r="O9667"/>
      <c r="P9667"/>
      <c r="Q9667"/>
    </row>
    <row r="9668" spans="1:17" s="7" customFormat="1" x14ac:dyDescent="0.25">
      <c r="A9668" s="21"/>
      <c r="I9668" s="21"/>
      <c r="N9668" s="8"/>
      <c r="O9668"/>
      <c r="P9668"/>
      <c r="Q9668"/>
    </row>
    <row r="9669" spans="1:17" s="7" customFormat="1" x14ac:dyDescent="0.25">
      <c r="A9669" s="21"/>
      <c r="I9669" s="21"/>
      <c r="N9669" s="8"/>
      <c r="O9669"/>
      <c r="P9669"/>
      <c r="Q9669"/>
    </row>
    <row r="9670" spans="1:17" s="7" customFormat="1" x14ac:dyDescent="0.25">
      <c r="A9670" s="21"/>
      <c r="I9670" s="21"/>
      <c r="N9670" s="8"/>
      <c r="O9670"/>
      <c r="P9670"/>
      <c r="Q9670"/>
    </row>
    <row r="9671" spans="1:17" s="7" customFormat="1" x14ac:dyDescent="0.25">
      <c r="A9671" s="21"/>
      <c r="I9671" s="21"/>
      <c r="N9671" s="8"/>
      <c r="O9671"/>
      <c r="P9671"/>
      <c r="Q9671"/>
    </row>
    <row r="9672" spans="1:17" s="7" customFormat="1" x14ac:dyDescent="0.25">
      <c r="A9672" s="21"/>
      <c r="I9672" s="21"/>
      <c r="N9672" s="8"/>
      <c r="O9672"/>
      <c r="P9672"/>
      <c r="Q9672"/>
    </row>
    <row r="9673" spans="1:17" s="7" customFormat="1" x14ac:dyDescent="0.25">
      <c r="A9673" s="21"/>
      <c r="I9673" s="21"/>
      <c r="N9673" s="8"/>
      <c r="O9673"/>
      <c r="P9673"/>
      <c r="Q9673"/>
    </row>
    <row r="9674" spans="1:17" s="7" customFormat="1" x14ac:dyDescent="0.25">
      <c r="A9674" s="21"/>
      <c r="I9674" s="21"/>
      <c r="N9674" s="8"/>
      <c r="O9674"/>
      <c r="P9674"/>
      <c r="Q9674"/>
    </row>
    <row r="9675" spans="1:17" s="7" customFormat="1" x14ac:dyDescent="0.25">
      <c r="A9675" s="21"/>
      <c r="I9675" s="21"/>
      <c r="N9675" s="8"/>
      <c r="O9675"/>
      <c r="P9675"/>
      <c r="Q9675"/>
    </row>
    <row r="9676" spans="1:17" s="7" customFormat="1" x14ac:dyDescent="0.25">
      <c r="A9676" s="21"/>
      <c r="I9676" s="21"/>
      <c r="N9676" s="8"/>
      <c r="O9676"/>
      <c r="P9676"/>
      <c r="Q9676"/>
    </row>
    <row r="9677" spans="1:17" s="7" customFormat="1" x14ac:dyDescent="0.25">
      <c r="A9677" s="21"/>
      <c r="I9677" s="21"/>
      <c r="N9677" s="8"/>
      <c r="O9677"/>
      <c r="P9677"/>
      <c r="Q9677"/>
    </row>
    <row r="9678" spans="1:17" s="7" customFormat="1" x14ac:dyDescent="0.25">
      <c r="A9678" s="21"/>
      <c r="I9678" s="21"/>
      <c r="N9678" s="8"/>
      <c r="O9678"/>
      <c r="P9678"/>
      <c r="Q9678"/>
    </row>
    <row r="9679" spans="1:17" s="7" customFormat="1" x14ac:dyDescent="0.25">
      <c r="A9679" s="21"/>
      <c r="I9679" s="21"/>
      <c r="N9679" s="8"/>
      <c r="O9679"/>
      <c r="P9679"/>
      <c r="Q9679"/>
    </row>
    <row r="9680" spans="1:17" s="7" customFormat="1" x14ac:dyDescent="0.25">
      <c r="A9680" s="21"/>
      <c r="I9680" s="21"/>
      <c r="N9680" s="8"/>
      <c r="O9680"/>
      <c r="P9680"/>
      <c r="Q9680"/>
    </row>
    <row r="9681" spans="1:17" s="7" customFormat="1" x14ac:dyDescent="0.25">
      <c r="A9681" s="21"/>
      <c r="I9681" s="21"/>
      <c r="N9681" s="8"/>
      <c r="O9681"/>
      <c r="P9681"/>
      <c r="Q9681"/>
    </row>
    <row r="9682" spans="1:17" s="7" customFormat="1" x14ac:dyDescent="0.25">
      <c r="A9682" s="21"/>
      <c r="I9682" s="21"/>
      <c r="N9682" s="8"/>
      <c r="O9682"/>
      <c r="P9682"/>
      <c r="Q9682"/>
    </row>
    <row r="9683" spans="1:17" s="7" customFormat="1" x14ac:dyDescent="0.25">
      <c r="A9683" s="21"/>
      <c r="I9683" s="21"/>
      <c r="N9683" s="8"/>
      <c r="O9683"/>
      <c r="P9683"/>
      <c r="Q9683"/>
    </row>
    <row r="9684" spans="1:17" s="7" customFormat="1" x14ac:dyDescent="0.25">
      <c r="A9684" s="21"/>
      <c r="I9684" s="21"/>
      <c r="N9684" s="8"/>
      <c r="O9684"/>
      <c r="P9684"/>
      <c r="Q9684"/>
    </row>
    <row r="9685" spans="1:17" s="7" customFormat="1" x14ac:dyDescent="0.25">
      <c r="A9685" s="21"/>
      <c r="I9685" s="21"/>
      <c r="N9685" s="8"/>
      <c r="O9685"/>
      <c r="P9685"/>
      <c r="Q9685"/>
    </row>
    <row r="9686" spans="1:17" s="7" customFormat="1" x14ac:dyDescent="0.25">
      <c r="A9686" s="21"/>
      <c r="I9686" s="21"/>
      <c r="N9686" s="8"/>
      <c r="O9686"/>
      <c r="P9686"/>
      <c r="Q9686"/>
    </row>
    <row r="9687" spans="1:17" s="7" customFormat="1" x14ac:dyDescent="0.25">
      <c r="A9687" s="21"/>
      <c r="I9687" s="21"/>
      <c r="N9687" s="8"/>
      <c r="O9687"/>
      <c r="P9687"/>
      <c r="Q9687"/>
    </row>
    <row r="9688" spans="1:17" s="7" customFormat="1" x14ac:dyDescent="0.25">
      <c r="A9688" s="21"/>
      <c r="I9688" s="21"/>
      <c r="N9688" s="8"/>
      <c r="O9688"/>
      <c r="P9688"/>
      <c r="Q9688"/>
    </row>
    <row r="9689" spans="1:17" s="7" customFormat="1" x14ac:dyDescent="0.25">
      <c r="A9689" s="21"/>
      <c r="I9689" s="21"/>
      <c r="N9689" s="8"/>
      <c r="O9689"/>
      <c r="P9689"/>
      <c r="Q9689"/>
    </row>
    <row r="9690" spans="1:17" s="7" customFormat="1" x14ac:dyDescent="0.25">
      <c r="A9690" s="21"/>
      <c r="I9690" s="21"/>
      <c r="N9690" s="8"/>
      <c r="O9690"/>
      <c r="P9690"/>
      <c r="Q9690"/>
    </row>
    <row r="9691" spans="1:17" s="7" customFormat="1" x14ac:dyDescent="0.25">
      <c r="A9691" s="21"/>
      <c r="I9691" s="21"/>
      <c r="N9691" s="8"/>
      <c r="O9691"/>
      <c r="P9691"/>
      <c r="Q9691"/>
    </row>
    <row r="9692" spans="1:17" s="7" customFormat="1" x14ac:dyDescent="0.25">
      <c r="A9692" s="21"/>
      <c r="I9692" s="21"/>
      <c r="N9692" s="8"/>
      <c r="O9692"/>
      <c r="P9692"/>
      <c r="Q9692"/>
    </row>
    <row r="9693" spans="1:17" s="7" customFormat="1" x14ac:dyDescent="0.25">
      <c r="A9693" s="21"/>
      <c r="I9693" s="21"/>
      <c r="N9693" s="8"/>
      <c r="O9693"/>
      <c r="P9693"/>
      <c r="Q9693"/>
    </row>
    <row r="9694" spans="1:17" s="7" customFormat="1" x14ac:dyDescent="0.25">
      <c r="A9694" s="21"/>
      <c r="I9694" s="21"/>
      <c r="N9694" s="8"/>
      <c r="O9694"/>
      <c r="P9694"/>
      <c r="Q9694"/>
    </row>
    <row r="9695" spans="1:17" s="7" customFormat="1" x14ac:dyDescent="0.25">
      <c r="A9695" s="21"/>
      <c r="I9695" s="21"/>
      <c r="N9695" s="8"/>
      <c r="O9695"/>
      <c r="P9695"/>
      <c r="Q9695"/>
    </row>
    <row r="9696" spans="1:17" s="7" customFormat="1" x14ac:dyDescent="0.25">
      <c r="A9696" s="21"/>
      <c r="I9696" s="21"/>
      <c r="N9696" s="8"/>
      <c r="O9696"/>
      <c r="P9696"/>
      <c r="Q9696"/>
    </row>
    <row r="9697" spans="1:17" s="7" customFormat="1" x14ac:dyDescent="0.25">
      <c r="A9697" s="21"/>
      <c r="I9697" s="21"/>
      <c r="N9697" s="8"/>
      <c r="O9697"/>
      <c r="P9697"/>
      <c r="Q9697"/>
    </row>
    <row r="9698" spans="1:17" s="7" customFormat="1" x14ac:dyDescent="0.25">
      <c r="A9698" s="21"/>
      <c r="I9698" s="21"/>
      <c r="N9698" s="8"/>
      <c r="O9698"/>
      <c r="P9698"/>
      <c r="Q9698"/>
    </row>
    <row r="9699" spans="1:17" s="7" customFormat="1" x14ac:dyDescent="0.25">
      <c r="A9699" s="21"/>
      <c r="I9699" s="21"/>
      <c r="N9699" s="8"/>
      <c r="O9699"/>
      <c r="P9699"/>
      <c r="Q9699"/>
    </row>
    <row r="9700" spans="1:17" s="7" customFormat="1" x14ac:dyDescent="0.25">
      <c r="A9700" s="21"/>
      <c r="I9700" s="21"/>
      <c r="N9700" s="8"/>
      <c r="O9700"/>
      <c r="P9700"/>
      <c r="Q9700"/>
    </row>
    <row r="9701" spans="1:17" s="7" customFormat="1" x14ac:dyDescent="0.25">
      <c r="A9701" s="21"/>
      <c r="I9701" s="21"/>
      <c r="N9701" s="8"/>
      <c r="O9701"/>
      <c r="P9701"/>
      <c r="Q9701"/>
    </row>
    <row r="9702" spans="1:17" s="7" customFormat="1" x14ac:dyDescent="0.25">
      <c r="A9702" s="21"/>
      <c r="I9702" s="21"/>
      <c r="N9702" s="8"/>
      <c r="O9702"/>
      <c r="P9702"/>
      <c r="Q9702"/>
    </row>
    <row r="9703" spans="1:17" s="7" customFormat="1" x14ac:dyDescent="0.25">
      <c r="A9703" s="21"/>
      <c r="I9703" s="21"/>
      <c r="N9703" s="8"/>
      <c r="O9703"/>
      <c r="P9703"/>
      <c r="Q9703"/>
    </row>
    <row r="9704" spans="1:17" s="7" customFormat="1" x14ac:dyDescent="0.25">
      <c r="A9704" s="21"/>
      <c r="I9704" s="21"/>
      <c r="N9704" s="8"/>
      <c r="O9704"/>
      <c r="P9704"/>
      <c r="Q9704"/>
    </row>
    <row r="9705" spans="1:17" s="7" customFormat="1" x14ac:dyDescent="0.25">
      <c r="A9705" s="21"/>
      <c r="I9705" s="21"/>
      <c r="N9705" s="8"/>
      <c r="O9705"/>
      <c r="P9705"/>
      <c r="Q9705"/>
    </row>
    <row r="9706" spans="1:17" s="7" customFormat="1" x14ac:dyDescent="0.25">
      <c r="A9706" s="21"/>
      <c r="I9706" s="21"/>
      <c r="N9706" s="8"/>
      <c r="O9706"/>
      <c r="P9706"/>
      <c r="Q9706"/>
    </row>
    <row r="9707" spans="1:17" s="7" customFormat="1" x14ac:dyDescent="0.25">
      <c r="A9707" s="21"/>
      <c r="I9707" s="21"/>
      <c r="N9707" s="8"/>
      <c r="O9707"/>
      <c r="P9707"/>
      <c r="Q9707"/>
    </row>
    <row r="9708" spans="1:17" s="7" customFormat="1" x14ac:dyDescent="0.25">
      <c r="A9708" s="21"/>
      <c r="I9708" s="21"/>
      <c r="N9708" s="8"/>
      <c r="O9708"/>
      <c r="P9708"/>
      <c r="Q9708"/>
    </row>
    <row r="9709" spans="1:17" s="7" customFormat="1" x14ac:dyDescent="0.25">
      <c r="A9709" s="21"/>
      <c r="I9709" s="21"/>
      <c r="N9709" s="8"/>
      <c r="O9709"/>
      <c r="P9709"/>
      <c r="Q9709"/>
    </row>
    <row r="9710" spans="1:17" s="7" customFormat="1" x14ac:dyDescent="0.25">
      <c r="A9710" s="21"/>
      <c r="I9710" s="21"/>
      <c r="N9710" s="8"/>
      <c r="O9710"/>
      <c r="P9710"/>
      <c r="Q9710"/>
    </row>
    <row r="9711" spans="1:17" s="7" customFormat="1" x14ac:dyDescent="0.25">
      <c r="A9711" s="21"/>
      <c r="I9711" s="21"/>
      <c r="N9711" s="8"/>
      <c r="O9711"/>
      <c r="P9711"/>
      <c r="Q9711"/>
    </row>
    <row r="9712" spans="1:17" s="7" customFormat="1" x14ac:dyDescent="0.25">
      <c r="A9712" s="21"/>
      <c r="I9712" s="21"/>
      <c r="N9712" s="8"/>
      <c r="O9712"/>
      <c r="P9712"/>
      <c r="Q9712"/>
    </row>
    <row r="9713" spans="1:17" s="7" customFormat="1" x14ac:dyDescent="0.25">
      <c r="A9713" s="21"/>
      <c r="I9713" s="21"/>
      <c r="N9713" s="8"/>
      <c r="O9713"/>
      <c r="P9713"/>
      <c r="Q9713"/>
    </row>
    <row r="9714" spans="1:17" s="7" customFormat="1" x14ac:dyDescent="0.25">
      <c r="A9714" s="21"/>
      <c r="I9714" s="21"/>
      <c r="N9714" s="8"/>
      <c r="O9714"/>
      <c r="P9714"/>
      <c r="Q9714"/>
    </row>
    <row r="9715" spans="1:17" s="7" customFormat="1" x14ac:dyDescent="0.25">
      <c r="A9715" s="21"/>
      <c r="I9715" s="21"/>
      <c r="N9715" s="8"/>
      <c r="O9715"/>
      <c r="P9715"/>
      <c r="Q9715"/>
    </row>
    <row r="9716" spans="1:17" s="7" customFormat="1" x14ac:dyDescent="0.25">
      <c r="A9716" s="21"/>
      <c r="I9716" s="21"/>
      <c r="N9716" s="8"/>
      <c r="O9716"/>
      <c r="P9716"/>
      <c r="Q9716"/>
    </row>
    <row r="9717" spans="1:17" s="7" customFormat="1" x14ac:dyDescent="0.25">
      <c r="A9717" s="21"/>
      <c r="I9717" s="21"/>
      <c r="N9717" s="8"/>
      <c r="O9717"/>
      <c r="P9717"/>
      <c r="Q9717"/>
    </row>
    <row r="9718" spans="1:17" s="7" customFormat="1" x14ac:dyDescent="0.25">
      <c r="A9718" s="21"/>
      <c r="I9718" s="21"/>
      <c r="N9718" s="8"/>
      <c r="O9718"/>
      <c r="P9718"/>
      <c r="Q9718"/>
    </row>
    <row r="9719" spans="1:17" s="7" customFormat="1" x14ac:dyDescent="0.25">
      <c r="A9719" s="21"/>
      <c r="I9719" s="21"/>
      <c r="N9719" s="8"/>
      <c r="O9719"/>
      <c r="P9719"/>
      <c r="Q9719"/>
    </row>
    <row r="9720" spans="1:17" s="7" customFormat="1" x14ac:dyDescent="0.25">
      <c r="A9720" s="21"/>
      <c r="I9720" s="21"/>
      <c r="N9720" s="8"/>
      <c r="O9720"/>
      <c r="P9720"/>
      <c r="Q9720"/>
    </row>
    <row r="9721" spans="1:17" s="7" customFormat="1" x14ac:dyDescent="0.25">
      <c r="A9721" s="21"/>
      <c r="I9721" s="21"/>
      <c r="N9721" s="8"/>
      <c r="O9721"/>
      <c r="P9721"/>
      <c r="Q9721"/>
    </row>
    <row r="9722" spans="1:17" s="7" customFormat="1" x14ac:dyDescent="0.25">
      <c r="A9722" s="21"/>
      <c r="I9722" s="21"/>
      <c r="N9722" s="8"/>
      <c r="O9722"/>
      <c r="P9722"/>
      <c r="Q9722"/>
    </row>
    <row r="9723" spans="1:17" s="7" customFormat="1" x14ac:dyDescent="0.25">
      <c r="A9723" s="21"/>
      <c r="I9723" s="21"/>
      <c r="N9723" s="8"/>
      <c r="O9723"/>
      <c r="P9723"/>
      <c r="Q9723"/>
    </row>
    <row r="9724" spans="1:17" s="7" customFormat="1" x14ac:dyDescent="0.25">
      <c r="A9724" s="21"/>
      <c r="I9724" s="21"/>
      <c r="N9724" s="8"/>
      <c r="O9724"/>
      <c r="P9724"/>
      <c r="Q9724"/>
    </row>
    <row r="9725" spans="1:17" s="7" customFormat="1" x14ac:dyDescent="0.25">
      <c r="A9725" s="21"/>
      <c r="I9725" s="21"/>
      <c r="N9725" s="8"/>
      <c r="O9725"/>
      <c r="P9725"/>
      <c r="Q9725"/>
    </row>
    <row r="9726" spans="1:17" s="7" customFormat="1" x14ac:dyDescent="0.25">
      <c r="A9726" s="21"/>
      <c r="I9726" s="21"/>
      <c r="N9726" s="8"/>
      <c r="O9726"/>
      <c r="P9726"/>
      <c r="Q9726"/>
    </row>
    <row r="9727" spans="1:17" s="7" customFormat="1" x14ac:dyDescent="0.25">
      <c r="A9727" s="21"/>
      <c r="I9727" s="21"/>
      <c r="N9727" s="8"/>
      <c r="O9727"/>
      <c r="P9727"/>
      <c r="Q9727"/>
    </row>
    <row r="9728" spans="1:17" s="7" customFormat="1" x14ac:dyDescent="0.25">
      <c r="A9728" s="21"/>
      <c r="I9728" s="21"/>
      <c r="N9728" s="8"/>
      <c r="O9728"/>
      <c r="P9728"/>
      <c r="Q9728"/>
    </row>
    <row r="9729" spans="1:17" s="7" customFormat="1" x14ac:dyDescent="0.25">
      <c r="A9729" s="21"/>
      <c r="I9729" s="21"/>
      <c r="N9729" s="8"/>
      <c r="O9729"/>
      <c r="P9729"/>
      <c r="Q9729"/>
    </row>
    <row r="9730" spans="1:17" s="7" customFormat="1" x14ac:dyDescent="0.25">
      <c r="A9730" s="21"/>
      <c r="I9730" s="21"/>
      <c r="N9730" s="8"/>
      <c r="O9730"/>
      <c r="P9730"/>
      <c r="Q9730"/>
    </row>
    <row r="9731" spans="1:17" s="7" customFormat="1" x14ac:dyDescent="0.25">
      <c r="A9731" s="21"/>
      <c r="I9731" s="21"/>
      <c r="N9731" s="8"/>
      <c r="O9731"/>
      <c r="P9731"/>
      <c r="Q9731"/>
    </row>
    <row r="9732" spans="1:17" s="7" customFormat="1" x14ac:dyDescent="0.25">
      <c r="A9732" s="21"/>
      <c r="I9732" s="21"/>
      <c r="N9732" s="8"/>
      <c r="O9732"/>
      <c r="P9732"/>
      <c r="Q9732"/>
    </row>
    <row r="9733" spans="1:17" s="7" customFormat="1" x14ac:dyDescent="0.25">
      <c r="A9733" s="21"/>
      <c r="I9733" s="21"/>
      <c r="N9733" s="8"/>
      <c r="O9733"/>
      <c r="P9733"/>
      <c r="Q9733"/>
    </row>
    <row r="9734" spans="1:17" s="7" customFormat="1" x14ac:dyDescent="0.25">
      <c r="A9734" s="21"/>
      <c r="I9734" s="21"/>
      <c r="N9734" s="8"/>
      <c r="O9734"/>
      <c r="P9734"/>
      <c r="Q9734"/>
    </row>
    <row r="9735" spans="1:17" s="7" customFormat="1" x14ac:dyDescent="0.25">
      <c r="A9735" s="21"/>
      <c r="I9735" s="21"/>
      <c r="N9735" s="8"/>
      <c r="O9735"/>
      <c r="P9735"/>
      <c r="Q9735"/>
    </row>
    <row r="9736" spans="1:17" s="7" customFormat="1" x14ac:dyDescent="0.25">
      <c r="A9736" s="21"/>
      <c r="I9736" s="21"/>
      <c r="N9736" s="8"/>
      <c r="O9736"/>
      <c r="P9736"/>
      <c r="Q9736"/>
    </row>
    <row r="9737" spans="1:17" s="7" customFormat="1" x14ac:dyDescent="0.25">
      <c r="A9737" s="21"/>
      <c r="I9737" s="21"/>
      <c r="N9737" s="8"/>
      <c r="O9737"/>
      <c r="P9737"/>
      <c r="Q9737"/>
    </row>
    <row r="9738" spans="1:17" s="7" customFormat="1" x14ac:dyDescent="0.25">
      <c r="A9738" s="21"/>
      <c r="I9738" s="21"/>
      <c r="N9738" s="8"/>
      <c r="O9738"/>
      <c r="P9738"/>
      <c r="Q9738"/>
    </row>
    <row r="9739" spans="1:17" s="7" customFormat="1" x14ac:dyDescent="0.25">
      <c r="A9739" s="21"/>
      <c r="I9739" s="21"/>
      <c r="N9739" s="8"/>
      <c r="O9739"/>
      <c r="P9739"/>
      <c r="Q9739"/>
    </row>
    <row r="9740" spans="1:17" s="7" customFormat="1" x14ac:dyDescent="0.25">
      <c r="A9740" s="21"/>
      <c r="I9740" s="21"/>
      <c r="N9740" s="8"/>
      <c r="O9740"/>
      <c r="P9740"/>
      <c r="Q9740"/>
    </row>
    <row r="9741" spans="1:17" s="7" customFormat="1" x14ac:dyDescent="0.25">
      <c r="A9741" s="21"/>
      <c r="I9741" s="21"/>
      <c r="N9741" s="8"/>
      <c r="O9741"/>
      <c r="P9741"/>
      <c r="Q9741"/>
    </row>
    <row r="9742" spans="1:17" s="7" customFormat="1" x14ac:dyDescent="0.25">
      <c r="A9742" s="21"/>
      <c r="I9742" s="21"/>
      <c r="N9742" s="8"/>
      <c r="O9742"/>
      <c r="P9742"/>
      <c r="Q9742"/>
    </row>
    <row r="9743" spans="1:17" s="7" customFormat="1" x14ac:dyDescent="0.25">
      <c r="A9743" s="21"/>
      <c r="I9743" s="21"/>
      <c r="N9743" s="8"/>
      <c r="O9743"/>
      <c r="P9743"/>
      <c r="Q9743"/>
    </row>
    <row r="9744" spans="1:17" s="7" customFormat="1" x14ac:dyDescent="0.25">
      <c r="A9744" s="21"/>
      <c r="I9744" s="21"/>
      <c r="N9744" s="8"/>
      <c r="O9744"/>
      <c r="P9744"/>
      <c r="Q9744"/>
    </row>
    <row r="9745" spans="1:17" s="7" customFormat="1" x14ac:dyDescent="0.25">
      <c r="A9745" s="21"/>
      <c r="I9745" s="21"/>
      <c r="N9745" s="8"/>
      <c r="O9745"/>
      <c r="P9745"/>
      <c r="Q9745"/>
    </row>
    <row r="9746" spans="1:17" s="7" customFormat="1" x14ac:dyDescent="0.25">
      <c r="A9746" s="21"/>
      <c r="I9746" s="21"/>
      <c r="N9746" s="8"/>
      <c r="O9746"/>
      <c r="P9746"/>
      <c r="Q9746"/>
    </row>
    <row r="9747" spans="1:17" s="7" customFormat="1" x14ac:dyDescent="0.25">
      <c r="A9747" s="21"/>
      <c r="I9747" s="21"/>
      <c r="N9747" s="8"/>
      <c r="O9747"/>
      <c r="P9747"/>
      <c r="Q9747"/>
    </row>
    <row r="9748" spans="1:17" s="7" customFormat="1" x14ac:dyDescent="0.25">
      <c r="A9748" s="21"/>
      <c r="I9748" s="21"/>
      <c r="N9748" s="8"/>
      <c r="O9748"/>
      <c r="P9748"/>
      <c r="Q9748"/>
    </row>
    <row r="9749" spans="1:17" s="7" customFormat="1" x14ac:dyDescent="0.25">
      <c r="A9749" s="21"/>
      <c r="I9749" s="21"/>
      <c r="N9749" s="8"/>
      <c r="O9749"/>
      <c r="P9749"/>
      <c r="Q9749"/>
    </row>
    <row r="9750" spans="1:17" s="7" customFormat="1" x14ac:dyDescent="0.25">
      <c r="A9750" s="21"/>
      <c r="I9750" s="21"/>
      <c r="N9750" s="8"/>
      <c r="O9750"/>
      <c r="P9750"/>
      <c r="Q9750"/>
    </row>
    <row r="9751" spans="1:17" s="7" customFormat="1" x14ac:dyDescent="0.25">
      <c r="A9751" s="21"/>
      <c r="I9751" s="21"/>
      <c r="N9751" s="8"/>
      <c r="O9751"/>
      <c r="P9751"/>
      <c r="Q9751"/>
    </row>
    <row r="9752" spans="1:17" s="7" customFormat="1" x14ac:dyDescent="0.25">
      <c r="A9752" s="21"/>
      <c r="I9752" s="21"/>
      <c r="N9752" s="8"/>
      <c r="O9752"/>
      <c r="P9752"/>
      <c r="Q9752"/>
    </row>
    <row r="9753" spans="1:17" s="7" customFormat="1" x14ac:dyDescent="0.25">
      <c r="A9753" s="21"/>
      <c r="I9753" s="21"/>
      <c r="N9753" s="8"/>
      <c r="O9753"/>
      <c r="P9753"/>
      <c r="Q9753"/>
    </row>
    <row r="9754" spans="1:17" s="7" customFormat="1" x14ac:dyDescent="0.25">
      <c r="A9754" s="21"/>
      <c r="I9754" s="21"/>
      <c r="N9754" s="8"/>
      <c r="O9754"/>
      <c r="P9754"/>
      <c r="Q9754"/>
    </row>
    <row r="9755" spans="1:17" s="7" customFormat="1" x14ac:dyDescent="0.25">
      <c r="A9755" s="21"/>
      <c r="I9755" s="21"/>
      <c r="N9755" s="8"/>
      <c r="O9755"/>
      <c r="P9755"/>
      <c r="Q9755"/>
    </row>
    <row r="9756" spans="1:17" s="7" customFormat="1" x14ac:dyDescent="0.25">
      <c r="A9756" s="21"/>
      <c r="I9756" s="21"/>
      <c r="N9756" s="8"/>
      <c r="O9756"/>
      <c r="P9756"/>
      <c r="Q9756"/>
    </row>
    <row r="9757" spans="1:17" s="7" customFormat="1" x14ac:dyDescent="0.25">
      <c r="A9757" s="21"/>
      <c r="I9757" s="21"/>
      <c r="N9757" s="8"/>
      <c r="O9757"/>
      <c r="P9757"/>
      <c r="Q9757"/>
    </row>
    <row r="9758" spans="1:17" s="7" customFormat="1" x14ac:dyDescent="0.25">
      <c r="A9758" s="21"/>
      <c r="I9758" s="21"/>
      <c r="N9758" s="8"/>
      <c r="O9758"/>
      <c r="P9758"/>
      <c r="Q9758"/>
    </row>
    <row r="9759" spans="1:17" s="7" customFormat="1" x14ac:dyDescent="0.25">
      <c r="A9759" s="21"/>
      <c r="I9759" s="21"/>
      <c r="N9759" s="8"/>
      <c r="O9759"/>
      <c r="P9759"/>
      <c r="Q9759"/>
    </row>
    <row r="9760" spans="1:17" s="7" customFormat="1" x14ac:dyDescent="0.25">
      <c r="A9760" s="21"/>
      <c r="I9760" s="21"/>
      <c r="N9760" s="8"/>
      <c r="O9760"/>
      <c r="P9760"/>
      <c r="Q9760"/>
    </row>
    <row r="9761" spans="1:17" s="7" customFormat="1" x14ac:dyDescent="0.25">
      <c r="A9761" s="21"/>
      <c r="I9761" s="21"/>
      <c r="N9761" s="8"/>
      <c r="O9761"/>
      <c r="P9761"/>
      <c r="Q9761"/>
    </row>
    <row r="9762" spans="1:17" s="7" customFormat="1" x14ac:dyDescent="0.25">
      <c r="A9762" s="21"/>
      <c r="I9762" s="21"/>
      <c r="N9762" s="8"/>
      <c r="O9762"/>
      <c r="P9762"/>
      <c r="Q9762"/>
    </row>
    <row r="9763" spans="1:17" s="7" customFormat="1" x14ac:dyDescent="0.25">
      <c r="A9763" s="21"/>
      <c r="I9763" s="21"/>
      <c r="N9763" s="8"/>
      <c r="O9763"/>
      <c r="P9763"/>
      <c r="Q9763"/>
    </row>
    <row r="9764" spans="1:17" s="7" customFormat="1" x14ac:dyDescent="0.25">
      <c r="A9764" s="21"/>
      <c r="I9764" s="21"/>
      <c r="N9764" s="8"/>
      <c r="O9764"/>
      <c r="P9764"/>
      <c r="Q9764"/>
    </row>
    <row r="9765" spans="1:17" s="7" customFormat="1" x14ac:dyDescent="0.25">
      <c r="A9765" s="21"/>
      <c r="I9765" s="21"/>
      <c r="N9765" s="8"/>
      <c r="O9765"/>
      <c r="P9765"/>
      <c r="Q9765"/>
    </row>
    <row r="9766" spans="1:17" s="7" customFormat="1" x14ac:dyDescent="0.25">
      <c r="A9766" s="21"/>
      <c r="I9766" s="21"/>
      <c r="N9766" s="8"/>
      <c r="O9766"/>
      <c r="P9766"/>
      <c r="Q9766"/>
    </row>
    <row r="9767" spans="1:17" s="7" customFormat="1" x14ac:dyDescent="0.25">
      <c r="A9767" s="21"/>
      <c r="I9767" s="21"/>
      <c r="N9767" s="8"/>
      <c r="O9767"/>
      <c r="P9767"/>
      <c r="Q9767"/>
    </row>
    <row r="9768" spans="1:17" s="7" customFormat="1" x14ac:dyDescent="0.25">
      <c r="A9768" s="21"/>
      <c r="I9768" s="21"/>
      <c r="N9768" s="8"/>
      <c r="O9768"/>
      <c r="P9768"/>
      <c r="Q9768"/>
    </row>
    <row r="9769" spans="1:17" s="7" customFormat="1" x14ac:dyDescent="0.25">
      <c r="A9769" s="21"/>
      <c r="I9769" s="21"/>
      <c r="N9769" s="8"/>
      <c r="O9769"/>
      <c r="P9769"/>
      <c r="Q9769"/>
    </row>
    <row r="9770" spans="1:17" s="7" customFormat="1" x14ac:dyDescent="0.25">
      <c r="A9770" s="21"/>
      <c r="I9770" s="21"/>
      <c r="N9770" s="8"/>
      <c r="O9770"/>
      <c r="P9770"/>
      <c r="Q9770"/>
    </row>
    <row r="9771" spans="1:17" s="7" customFormat="1" x14ac:dyDescent="0.25">
      <c r="A9771" s="21"/>
      <c r="I9771" s="21"/>
      <c r="N9771" s="8"/>
      <c r="O9771"/>
      <c r="P9771"/>
      <c r="Q9771"/>
    </row>
    <row r="9772" spans="1:17" s="7" customFormat="1" x14ac:dyDescent="0.25">
      <c r="A9772" s="21"/>
      <c r="I9772" s="21"/>
      <c r="N9772" s="8"/>
      <c r="O9772"/>
      <c r="P9772"/>
      <c r="Q9772"/>
    </row>
    <row r="9773" spans="1:17" s="7" customFormat="1" x14ac:dyDescent="0.25">
      <c r="A9773" s="21"/>
      <c r="I9773" s="21"/>
      <c r="N9773" s="8"/>
      <c r="O9773"/>
      <c r="P9773"/>
      <c r="Q9773"/>
    </row>
    <row r="9774" spans="1:17" s="7" customFormat="1" x14ac:dyDescent="0.25">
      <c r="A9774" s="21"/>
      <c r="I9774" s="21"/>
      <c r="N9774" s="8"/>
      <c r="O9774"/>
      <c r="P9774"/>
      <c r="Q9774"/>
    </row>
    <row r="9775" spans="1:17" s="7" customFormat="1" x14ac:dyDescent="0.25">
      <c r="A9775" s="21"/>
      <c r="I9775" s="21"/>
      <c r="N9775" s="8"/>
      <c r="O9775"/>
      <c r="P9775"/>
      <c r="Q9775"/>
    </row>
    <row r="9776" spans="1:17" s="7" customFormat="1" x14ac:dyDescent="0.25">
      <c r="A9776" s="21"/>
      <c r="I9776" s="21"/>
      <c r="N9776" s="8"/>
      <c r="O9776"/>
      <c r="P9776"/>
      <c r="Q9776"/>
    </row>
    <row r="9777" spans="1:17" s="7" customFormat="1" x14ac:dyDescent="0.25">
      <c r="A9777" s="21"/>
      <c r="I9777" s="21"/>
      <c r="N9777" s="8"/>
      <c r="O9777"/>
      <c r="P9777"/>
      <c r="Q9777"/>
    </row>
    <row r="9778" spans="1:17" s="7" customFormat="1" x14ac:dyDescent="0.25">
      <c r="A9778" s="21"/>
      <c r="I9778" s="21"/>
      <c r="N9778" s="8"/>
      <c r="O9778"/>
      <c r="P9778"/>
      <c r="Q9778"/>
    </row>
    <row r="9779" spans="1:17" s="7" customFormat="1" x14ac:dyDescent="0.25">
      <c r="A9779" s="21"/>
      <c r="I9779" s="21"/>
      <c r="N9779" s="8"/>
      <c r="O9779"/>
      <c r="P9779"/>
      <c r="Q9779"/>
    </row>
    <row r="9780" spans="1:17" s="7" customFormat="1" x14ac:dyDescent="0.25">
      <c r="A9780" s="21"/>
      <c r="I9780" s="21"/>
      <c r="N9780" s="8"/>
      <c r="O9780"/>
      <c r="P9780"/>
      <c r="Q9780"/>
    </row>
    <row r="9781" spans="1:17" s="7" customFormat="1" x14ac:dyDescent="0.25">
      <c r="A9781" s="21"/>
      <c r="I9781" s="21"/>
      <c r="N9781" s="8"/>
      <c r="O9781"/>
      <c r="P9781"/>
      <c r="Q9781"/>
    </row>
    <row r="9782" spans="1:17" s="7" customFormat="1" x14ac:dyDescent="0.25">
      <c r="A9782" s="21"/>
      <c r="I9782" s="21"/>
      <c r="N9782" s="8"/>
      <c r="O9782"/>
      <c r="P9782"/>
      <c r="Q9782"/>
    </row>
    <row r="9783" spans="1:17" s="7" customFormat="1" x14ac:dyDescent="0.25">
      <c r="A9783" s="21"/>
      <c r="I9783" s="21"/>
      <c r="N9783" s="8"/>
      <c r="O9783"/>
      <c r="P9783"/>
      <c r="Q9783"/>
    </row>
    <row r="9784" spans="1:17" s="7" customFormat="1" x14ac:dyDescent="0.25">
      <c r="A9784" s="21"/>
      <c r="I9784" s="21"/>
      <c r="N9784" s="8"/>
      <c r="O9784"/>
      <c r="P9784"/>
      <c r="Q9784"/>
    </row>
    <row r="9785" spans="1:17" s="7" customFormat="1" x14ac:dyDescent="0.25">
      <c r="A9785" s="21"/>
      <c r="I9785" s="21"/>
      <c r="N9785" s="8"/>
      <c r="O9785"/>
      <c r="P9785"/>
      <c r="Q9785"/>
    </row>
    <row r="9786" spans="1:17" s="7" customFormat="1" x14ac:dyDescent="0.25">
      <c r="A9786" s="21"/>
      <c r="I9786" s="21"/>
      <c r="N9786" s="8"/>
      <c r="O9786"/>
      <c r="P9786"/>
      <c r="Q9786"/>
    </row>
    <row r="9787" spans="1:17" s="7" customFormat="1" x14ac:dyDescent="0.25">
      <c r="A9787" s="21"/>
      <c r="I9787" s="21"/>
      <c r="N9787" s="8"/>
      <c r="O9787"/>
      <c r="P9787"/>
      <c r="Q9787"/>
    </row>
    <row r="9788" spans="1:17" s="7" customFormat="1" x14ac:dyDescent="0.25">
      <c r="A9788" s="21"/>
      <c r="I9788" s="21"/>
      <c r="N9788" s="8"/>
      <c r="O9788"/>
      <c r="P9788"/>
      <c r="Q9788"/>
    </row>
    <row r="9789" spans="1:17" s="7" customFormat="1" x14ac:dyDescent="0.25">
      <c r="A9789" s="21"/>
      <c r="I9789" s="21"/>
      <c r="N9789" s="8"/>
      <c r="O9789"/>
      <c r="P9789"/>
      <c r="Q9789"/>
    </row>
    <row r="9790" spans="1:17" s="7" customFormat="1" x14ac:dyDescent="0.25">
      <c r="A9790" s="21"/>
      <c r="I9790" s="21"/>
      <c r="N9790" s="8"/>
      <c r="O9790"/>
      <c r="P9790"/>
      <c r="Q9790"/>
    </row>
    <row r="9791" spans="1:17" s="7" customFormat="1" x14ac:dyDescent="0.25">
      <c r="A9791" s="21"/>
      <c r="I9791" s="21"/>
      <c r="N9791" s="8"/>
      <c r="O9791"/>
      <c r="P9791"/>
      <c r="Q9791"/>
    </row>
    <row r="9792" spans="1:17" s="7" customFormat="1" x14ac:dyDescent="0.25">
      <c r="A9792" s="21"/>
      <c r="I9792" s="21"/>
      <c r="N9792" s="8"/>
      <c r="O9792"/>
      <c r="P9792"/>
      <c r="Q9792"/>
    </row>
    <row r="9793" spans="1:17" s="7" customFormat="1" x14ac:dyDescent="0.25">
      <c r="A9793" s="21"/>
      <c r="I9793" s="21"/>
      <c r="N9793" s="8"/>
      <c r="O9793"/>
      <c r="P9793"/>
      <c r="Q9793"/>
    </row>
    <row r="9794" spans="1:17" s="7" customFormat="1" x14ac:dyDescent="0.25">
      <c r="A9794" s="21"/>
      <c r="I9794" s="21"/>
      <c r="N9794" s="8"/>
      <c r="O9794"/>
      <c r="P9794"/>
      <c r="Q9794"/>
    </row>
    <row r="9795" spans="1:17" s="7" customFormat="1" x14ac:dyDescent="0.25">
      <c r="A9795" s="21"/>
      <c r="I9795" s="21"/>
      <c r="N9795" s="8"/>
      <c r="O9795"/>
      <c r="P9795"/>
      <c r="Q9795"/>
    </row>
    <row r="9796" spans="1:17" s="7" customFormat="1" x14ac:dyDescent="0.25">
      <c r="A9796" s="21"/>
      <c r="I9796" s="21"/>
      <c r="N9796" s="8"/>
      <c r="O9796"/>
      <c r="P9796"/>
      <c r="Q9796"/>
    </row>
    <row r="9797" spans="1:17" s="7" customFormat="1" x14ac:dyDescent="0.25">
      <c r="A9797" s="21"/>
      <c r="I9797" s="21"/>
      <c r="N9797" s="8"/>
      <c r="O9797"/>
      <c r="P9797"/>
      <c r="Q9797"/>
    </row>
    <row r="9798" spans="1:17" s="7" customFormat="1" x14ac:dyDescent="0.25">
      <c r="A9798" s="21"/>
      <c r="I9798" s="21"/>
      <c r="N9798" s="8"/>
      <c r="O9798"/>
      <c r="P9798"/>
      <c r="Q9798"/>
    </row>
    <row r="9799" spans="1:17" s="7" customFormat="1" x14ac:dyDescent="0.25">
      <c r="A9799" s="21"/>
      <c r="I9799" s="21"/>
      <c r="N9799" s="8"/>
      <c r="O9799"/>
      <c r="P9799"/>
      <c r="Q9799"/>
    </row>
    <row r="9800" spans="1:17" s="7" customFormat="1" x14ac:dyDescent="0.25">
      <c r="A9800" s="21"/>
      <c r="I9800" s="21"/>
      <c r="N9800" s="8"/>
      <c r="O9800"/>
      <c r="P9800"/>
      <c r="Q9800"/>
    </row>
    <row r="9801" spans="1:17" s="7" customFormat="1" x14ac:dyDescent="0.25">
      <c r="A9801" s="21"/>
      <c r="I9801" s="21"/>
      <c r="N9801" s="8"/>
      <c r="O9801"/>
      <c r="P9801"/>
      <c r="Q9801"/>
    </row>
    <row r="9802" spans="1:17" s="7" customFormat="1" x14ac:dyDescent="0.25">
      <c r="A9802" s="21"/>
      <c r="I9802" s="21"/>
      <c r="N9802" s="8"/>
      <c r="O9802"/>
      <c r="P9802"/>
      <c r="Q9802"/>
    </row>
    <row r="9803" spans="1:17" s="7" customFormat="1" x14ac:dyDescent="0.25">
      <c r="A9803" s="21"/>
      <c r="I9803" s="21"/>
      <c r="N9803" s="8"/>
      <c r="O9803"/>
      <c r="P9803"/>
      <c r="Q9803"/>
    </row>
    <row r="9804" spans="1:17" s="7" customFormat="1" x14ac:dyDescent="0.25">
      <c r="A9804" s="21"/>
      <c r="I9804" s="21"/>
      <c r="N9804" s="8"/>
      <c r="O9804"/>
      <c r="P9804"/>
      <c r="Q9804"/>
    </row>
    <row r="9805" spans="1:17" s="7" customFormat="1" x14ac:dyDescent="0.25">
      <c r="A9805" s="21"/>
      <c r="I9805" s="21"/>
      <c r="N9805" s="8"/>
      <c r="O9805"/>
      <c r="P9805"/>
      <c r="Q9805"/>
    </row>
    <row r="9806" spans="1:17" s="7" customFormat="1" x14ac:dyDescent="0.25">
      <c r="A9806" s="21"/>
      <c r="I9806" s="21"/>
      <c r="N9806" s="8"/>
      <c r="O9806"/>
      <c r="P9806"/>
      <c r="Q9806"/>
    </row>
    <row r="9807" spans="1:17" s="7" customFormat="1" x14ac:dyDescent="0.25">
      <c r="A9807" s="21"/>
      <c r="I9807" s="21"/>
      <c r="N9807" s="8"/>
      <c r="O9807"/>
      <c r="P9807"/>
      <c r="Q9807"/>
    </row>
    <row r="9808" spans="1:17" s="7" customFormat="1" x14ac:dyDescent="0.25">
      <c r="A9808" s="21"/>
      <c r="I9808" s="21"/>
      <c r="N9808" s="8"/>
      <c r="O9808"/>
      <c r="P9808"/>
      <c r="Q9808"/>
    </row>
    <row r="9809" spans="1:17" s="7" customFormat="1" x14ac:dyDescent="0.25">
      <c r="A9809" s="21"/>
      <c r="I9809" s="21"/>
      <c r="N9809" s="8"/>
      <c r="O9809"/>
      <c r="P9809"/>
      <c r="Q9809"/>
    </row>
    <row r="9810" spans="1:17" s="7" customFormat="1" x14ac:dyDescent="0.25">
      <c r="A9810" s="21"/>
      <c r="I9810" s="21"/>
      <c r="N9810" s="8"/>
      <c r="O9810"/>
      <c r="P9810"/>
      <c r="Q9810"/>
    </row>
    <row r="9811" spans="1:17" s="7" customFormat="1" x14ac:dyDescent="0.25">
      <c r="A9811" s="21"/>
      <c r="I9811" s="21"/>
      <c r="N9811" s="8"/>
      <c r="O9811"/>
      <c r="P9811"/>
      <c r="Q9811"/>
    </row>
    <row r="9812" spans="1:17" s="7" customFormat="1" x14ac:dyDescent="0.25">
      <c r="A9812" s="21"/>
      <c r="I9812" s="21"/>
      <c r="N9812" s="8"/>
      <c r="O9812"/>
      <c r="P9812"/>
      <c r="Q9812"/>
    </row>
    <row r="9813" spans="1:17" s="7" customFormat="1" x14ac:dyDescent="0.25">
      <c r="A9813" s="21"/>
      <c r="I9813" s="21"/>
      <c r="N9813" s="8"/>
      <c r="O9813"/>
      <c r="P9813"/>
      <c r="Q9813"/>
    </row>
    <row r="9814" spans="1:17" s="7" customFormat="1" x14ac:dyDescent="0.25">
      <c r="A9814" s="21"/>
      <c r="I9814" s="21"/>
      <c r="N9814" s="8"/>
      <c r="O9814"/>
      <c r="P9814"/>
      <c r="Q9814"/>
    </row>
    <row r="9815" spans="1:17" s="7" customFormat="1" x14ac:dyDescent="0.25">
      <c r="A9815" s="21"/>
      <c r="I9815" s="21"/>
      <c r="N9815" s="8"/>
      <c r="O9815"/>
      <c r="P9815"/>
      <c r="Q9815"/>
    </row>
    <row r="9816" spans="1:17" s="7" customFormat="1" x14ac:dyDescent="0.25">
      <c r="A9816" s="21"/>
      <c r="I9816" s="21"/>
      <c r="N9816" s="8"/>
      <c r="O9816"/>
      <c r="P9816"/>
      <c r="Q9816"/>
    </row>
    <row r="9817" spans="1:17" s="7" customFormat="1" x14ac:dyDescent="0.25">
      <c r="A9817" s="21"/>
      <c r="I9817" s="21"/>
      <c r="N9817" s="8"/>
      <c r="O9817"/>
      <c r="P9817"/>
      <c r="Q9817"/>
    </row>
    <row r="9818" spans="1:17" s="7" customFormat="1" x14ac:dyDescent="0.25">
      <c r="A9818" s="21"/>
      <c r="I9818" s="21"/>
      <c r="N9818" s="8"/>
      <c r="O9818"/>
      <c r="P9818"/>
      <c r="Q9818"/>
    </row>
    <row r="9819" spans="1:17" s="7" customFormat="1" x14ac:dyDescent="0.25">
      <c r="A9819" s="21"/>
      <c r="I9819" s="21"/>
      <c r="N9819" s="8"/>
      <c r="O9819"/>
      <c r="P9819"/>
      <c r="Q9819"/>
    </row>
    <row r="9820" spans="1:17" s="7" customFormat="1" x14ac:dyDescent="0.25">
      <c r="A9820" s="21"/>
      <c r="I9820" s="21"/>
      <c r="N9820" s="8"/>
      <c r="O9820"/>
      <c r="P9820"/>
      <c r="Q9820"/>
    </row>
    <row r="9821" spans="1:17" s="7" customFormat="1" x14ac:dyDescent="0.25">
      <c r="A9821" s="21"/>
      <c r="I9821" s="21"/>
      <c r="N9821" s="8"/>
      <c r="O9821"/>
      <c r="P9821"/>
      <c r="Q9821"/>
    </row>
    <row r="9822" spans="1:17" s="7" customFormat="1" x14ac:dyDescent="0.25">
      <c r="A9822" s="21"/>
      <c r="I9822" s="21"/>
      <c r="N9822" s="8"/>
      <c r="O9822"/>
      <c r="P9822"/>
      <c r="Q9822"/>
    </row>
    <row r="9823" spans="1:17" s="7" customFormat="1" x14ac:dyDescent="0.25">
      <c r="A9823" s="21"/>
      <c r="I9823" s="21"/>
      <c r="N9823" s="8"/>
      <c r="O9823"/>
      <c r="P9823"/>
      <c r="Q9823"/>
    </row>
    <row r="9824" spans="1:17" s="7" customFormat="1" x14ac:dyDescent="0.25">
      <c r="A9824" s="21"/>
      <c r="I9824" s="21"/>
      <c r="N9824" s="8"/>
      <c r="O9824"/>
      <c r="P9824"/>
      <c r="Q9824"/>
    </row>
    <row r="9825" spans="1:17" s="7" customFormat="1" x14ac:dyDescent="0.25">
      <c r="A9825" s="21"/>
      <c r="I9825" s="21"/>
      <c r="N9825" s="8"/>
      <c r="O9825"/>
      <c r="P9825"/>
      <c r="Q9825"/>
    </row>
    <row r="9826" spans="1:17" s="7" customFormat="1" x14ac:dyDescent="0.25">
      <c r="A9826" s="21"/>
      <c r="I9826" s="21"/>
      <c r="N9826" s="8"/>
      <c r="O9826"/>
      <c r="P9826"/>
      <c r="Q9826"/>
    </row>
    <row r="9827" spans="1:17" s="7" customFormat="1" x14ac:dyDescent="0.25">
      <c r="A9827" s="21"/>
      <c r="I9827" s="21"/>
      <c r="N9827" s="8"/>
      <c r="O9827"/>
      <c r="P9827"/>
      <c r="Q9827"/>
    </row>
    <row r="9828" spans="1:17" s="7" customFormat="1" x14ac:dyDescent="0.25">
      <c r="A9828" s="21"/>
      <c r="I9828" s="21"/>
      <c r="N9828" s="8"/>
      <c r="O9828"/>
      <c r="P9828"/>
      <c r="Q9828"/>
    </row>
    <row r="9829" spans="1:17" s="7" customFormat="1" x14ac:dyDescent="0.25">
      <c r="A9829" s="21"/>
      <c r="I9829" s="21"/>
      <c r="N9829" s="8"/>
      <c r="O9829"/>
      <c r="P9829"/>
      <c r="Q9829"/>
    </row>
    <row r="9830" spans="1:17" s="7" customFormat="1" x14ac:dyDescent="0.25">
      <c r="A9830" s="21"/>
      <c r="I9830" s="21"/>
      <c r="N9830" s="8"/>
      <c r="O9830"/>
      <c r="P9830"/>
      <c r="Q9830"/>
    </row>
    <row r="9831" spans="1:17" s="7" customFormat="1" x14ac:dyDescent="0.25">
      <c r="A9831" s="21"/>
      <c r="I9831" s="21"/>
      <c r="N9831" s="8"/>
      <c r="O9831"/>
      <c r="P9831"/>
      <c r="Q9831"/>
    </row>
    <row r="9832" spans="1:17" s="7" customFormat="1" x14ac:dyDescent="0.25">
      <c r="A9832" s="21"/>
      <c r="I9832" s="21"/>
      <c r="N9832" s="8"/>
      <c r="O9832"/>
      <c r="P9832"/>
      <c r="Q9832"/>
    </row>
    <row r="9833" spans="1:17" s="7" customFormat="1" x14ac:dyDescent="0.25">
      <c r="A9833" s="21"/>
      <c r="I9833" s="21"/>
      <c r="N9833" s="8"/>
      <c r="O9833"/>
      <c r="P9833"/>
      <c r="Q9833"/>
    </row>
    <row r="9834" spans="1:17" s="7" customFormat="1" x14ac:dyDescent="0.25">
      <c r="A9834" s="21"/>
      <c r="I9834" s="21"/>
      <c r="N9834" s="8"/>
      <c r="O9834"/>
      <c r="P9834"/>
      <c r="Q9834"/>
    </row>
    <row r="9835" spans="1:17" s="7" customFormat="1" x14ac:dyDescent="0.25">
      <c r="A9835" s="21"/>
      <c r="I9835" s="21"/>
      <c r="N9835" s="8"/>
      <c r="O9835"/>
      <c r="P9835"/>
      <c r="Q9835"/>
    </row>
    <row r="9836" spans="1:17" s="7" customFormat="1" x14ac:dyDescent="0.25">
      <c r="A9836" s="21"/>
      <c r="I9836" s="21"/>
      <c r="N9836" s="8"/>
      <c r="O9836"/>
      <c r="P9836"/>
      <c r="Q9836"/>
    </row>
    <row r="9837" spans="1:17" s="7" customFormat="1" x14ac:dyDescent="0.25">
      <c r="A9837" s="21"/>
      <c r="I9837" s="21"/>
      <c r="N9837" s="8"/>
      <c r="O9837"/>
      <c r="P9837"/>
      <c r="Q9837"/>
    </row>
    <row r="9838" spans="1:17" s="7" customFormat="1" x14ac:dyDescent="0.25">
      <c r="A9838" s="21"/>
      <c r="I9838" s="21"/>
      <c r="N9838" s="8"/>
      <c r="O9838"/>
      <c r="P9838"/>
      <c r="Q9838"/>
    </row>
    <row r="9839" spans="1:17" s="7" customFormat="1" x14ac:dyDescent="0.25">
      <c r="A9839" s="21"/>
      <c r="I9839" s="21"/>
      <c r="N9839" s="8"/>
      <c r="O9839"/>
      <c r="P9839"/>
      <c r="Q9839"/>
    </row>
    <row r="9840" spans="1:17" s="7" customFormat="1" x14ac:dyDescent="0.25">
      <c r="A9840" s="21"/>
      <c r="I9840" s="21"/>
      <c r="N9840" s="8"/>
      <c r="O9840"/>
      <c r="P9840"/>
      <c r="Q9840"/>
    </row>
    <row r="9841" spans="1:17" s="7" customFormat="1" x14ac:dyDescent="0.25">
      <c r="A9841" s="21"/>
      <c r="I9841" s="21"/>
      <c r="N9841" s="8"/>
      <c r="O9841"/>
      <c r="P9841"/>
      <c r="Q9841"/>
    </row>
    <row r="9842" spans="1:17" s="7" customFormat="1" x14ac:dyDescent="0.25">
      <c r="A9842" s="21"/>
      <c r="I9842" s="21"/>
      <c r="N9842" s="8"/>
      <c r="O9842"/>
      <c r="P9842"/>
      <c r="Q9842"/>
    </row>
    <row r="9843" spans="1:17" s="7" customFormat="1" x14ac:dyDescent="0.25">
      <c r="A9843" s="21"/>
      <c r="I9843" s="21"/>
      <c r="N9843" s="8"/>
      <c r="O9843"/>
      <c r="P9843"/>
      <c r="Q9843"/>
    </row>
    <row r="9844" spans="1:17" s="7" customFormat="1" x14ac:dyDescent="0.25">
      <c r="A9844" s="21"/>
      <c r="I9844" s="21"/>
      <c r="N9844" s="8"/>
      <c r="O9844"/>
      <c r="P9844"/>
      <c r="Q9844"/>
    </row>
    <row r="9845" spans="1:17" s="7" customFormat="1" x14ac:dyDescent="0.25">
      <c r="A9845" s="21"/>
      <c r="I9845" s="21"/>
      <c r="N9845" s="8"/>
      <c r="O9845"/>
      <c r="P9845"/>
      <c r="Q9845"/>
    </row>
    <row r="9846" spans="1:17" s="7" customFormat="1" x14ac:dyDescent="0.25">
      <c r="A9846" s="21"/>
      <c r="I9846" s="21"/>
      <c r="N9846" s="8"/>
      <c r="O9846"/>
      <c r="P9846"/>
      <c r="Q9846"/>
    </row>
    <row r="9847" spans="1:17" s="7" customFormat="1" x14ac:dyDescent="0.25">
      <c r="A9847" s="21"/>
      <c r="I9847" s="21"/>
      <c r="N9847" s="8"/>
      <c r="O9847"/>
      <c r="P9847"/>
      <c r="Q9847"/>
    </row>
    <row r="9848" spans="1:17" s="7" customFormat="1" x14ac:dyDescent="0.25">
      <c r="A9848" s="21"/>
      <c r="I9848" s="21"/>
      <c r="N9848" s="8"/>
      <c r="O9848"/>
      <c r="P9848"/>
      <c r="Q9848"/>
    </row>
    <row r="9849" spans="1:17" s="7" customFormat="1" x14ac:dyDescent="0.25">
      <c r="A9849" s="21"/>
      <c r="I9849" s="21"/>
      <c r="N9849" s="8"/>
      <c r="O9849"/>
      <c r="P9849"/>
      <c r="Q9849"/>
    </row>
    <row r="9850" spans="1:17" s="7" customFormat="1" x14ac:dyDescent="0.25">
      <c r="A9850" s="21"/>
      <c r="I9850" s="21"/>
      <c r="N9850" s="8"/>
      <c r="O9850"/>
      <c r="P9850"/>
      <c r="Q9850"/>
    </row>
    <row r="9851" spans="1:17" s="7" customFormat="1" x14ac:dyDescent="0.25">
      <c r="A9851" s="21"/>
      <c r="I9851" s="21"/>
      <c r="N9851" s="8"/>
      <c r="O9851"/>
      <c r="P9851"/>
      <c r="Q9851"/>
    </row>
    <row r="9852" spans="1:17" s="7" customFormat="1" x14ac:dyDescent="0.25">
      <c r="A9852" s="21"/>
      <c r="I9852" s="21"/>
      <c r="N9852" s="8"/>
      <c r="O9852"/>
      <c r="P9852"/>
      <c r="Q9852"/>
    </row>
    <row r="9853" spans="1:17" s="7" customFormat="1" x14ac:dyDescent="0.25">
      <c r="A9853" s="21"/>
      <c r="I9853" s="21"/>
      <c r="N9853" s="8"/>
      <c r="O9853"/>
      <c r="P9853"/>
      <c r="Q9853"/>
    </row>
    <row r="9854" spans="1:17" s="7" customFormat="1" x14ac:dyDescent="0.25">
      <c r="A9854" s="21"/>
      <c r="I9854" s="21"/>
      <c r="N9854" s="8"/>
      <c r="O9854"/>
      <c r="P9854"/>
      <c r="Q9854"/>
    </row>
    <row r="9855" spans="1:17" s="7" customFormat="1" x14ac:dyDescent="0.25">
      <c r="A9855" s="21"/>
      <c r="I9855" s="21"/>
      <c r="N9855" s="8"/>
      <c r="O9855"/>
      <c r="P9855"/>
      <c r="Q9855"/>
    </row>
    <row r="9856" spans="1:17" s="7" customFormat="1" x14ac:dyDescent="0.25">
      <c r="A9856" s="21"/>
      <c r="I9856" s="21"/>
      <c r="N9856" s="8"/>
      <c r="O9856"/>
      <c r="P9856"/>
      <c r="Q9856"/>
    </row>
    <row r="9857" spans="1:17" s="7" customFormat="1" x14ac:dyDescent="0.25">
      <c r="A9857" s="21"/>
      <c r="I9857" s="21"/>
      <c r="N9857" s="8"/>
      <c r="O9857"/>
      <c r="P9857"/>
      <c r="Q9857"/>
    </row>
    <row r="9858" spans="1:17" s="7" customFormat="1" x14ac:dyDescent="0.25">
      <c r="A9858" s="21"/>
      <c r="I9858" s="21"/>
      <c r="N9858" s="8"/>
      <c r="O9858"/>
      <c r="P9858"/>
      <c r="Q9858"/>
    </row>
    <row r="9859" spans="1:17" s="7" customFormat="1" x14ac:dyDescent="0.25">
      <c r="A9859" s="21"/>
      <c r="I9859" s="21"/>
      <c r="N9859" s="8"/>
      <c r="O9859"/>
      <c r="P9859"/>
      <c r="Q9859"/>
    </row>
    <row r="9860" spans="1:17" s="7" customFormat="1" x14ac:dyDescent="0.25">
      <c r="A9860" s="21"/>
      <c r="I9860" s="21"/>
      <c r="N9860" s="8"/>
      <c r="O9860"/>
      <c r="P9860"/>
      <c r="Q9860"/>
    </row>
    <row r="9861" spans="1:17" s="7" customFormat="1" x14ac:dyDescent="0.25">
      <c r="A9861" s="21"/>
      <c r="I9861" s="21"/>
      <c r="N9861" s="8"/>
      <c r="O9861"/>
      <c r="P9861"/>
      <c r="Q9861"/>
    </row>
    <row r="9862" spans="1:17" s="7" customFormat="1" x14ac:dyDescent="0.25">
      <c r="A9862" s="21"/>
      <c r="I9862" s="21"/>
      <c r="N9862" s="8"/>
      <c r="O9862"/>
      <c r="P9862"/>
      <c r="Q9862"/>
    </row>
    <row r="9863" spans="1:17" s="7" customFormat="1" x14ac:dyDescent="0.25">
      <c r="A9863" s="21"/>
      <c r="I9863" s="21"/>
      <c r="N9863" s="8"/>
      <c r="O9863"/>
      <c r="P9863"/>
      <c r="Q9863"/>
    </row>
    <row r="9864" spans="1:17" s="7" customFormat="1" x14ac:dyDescent="0.25">
      <c r="A9864" s="21"/>
      <c r="I9864" s="21"/>
      <c r="N9864" s="8"/>
      <c r="O9864"/>
      <c r="P9864"/>
      <c r="Q9864"/>
    </row>
    <row r="9865" spans="1:17" s="7" customFormat="1" x14ac:dyDescent="0.25">
      <c r="A9865" s="21"/>
      <c r="I9865" s="21"/>
      <c r="N9865" s="8"/>
      <c r="O9865"/>
      <c r="P9865"/>
      <c r="Q9865"/>
    </row>
    <row r="9866" spans="1:17" s="7" customFormat="1" x14ac:dyDescent="0.25">
      <c r="A9866" s="21"/>
      <c r="I9866" s="21"/>
      <c r="N9866" s="8"/>
      <c r="O9866"/>
      <c r="P9866"/>
      <c r="Q9866"/>
    </row>
    <row r="9867" spans="1:17" s="7" customFormat="1" x14ac:dyDescent="0.25">
      <c r="A9867" s="21"/>
      <c r="I9867" s="21"/>
      <c r="N9867" s="8"/>
      <c r="O9867"/>
      <c r="P9867"/>
      <c r="Q9867"/>
    </row>
    <row r="9868" spans="1:17" s="7" customFormat="1" x14ac:dyDescent="0.25">
      <c r="A9868" s="21"/>
      <c r="I9868" s="21"/>
      <c r="N9868" s="8"/>
      <c r="O9868"/>
      <c r="P9868"/>
      <c r="Q9868"/>
    </row>
    <row r="9869" spans="1:17" s="7" customFormat="1" x14ac:dyDescent="0.25">
      <c r="A9869" s="21"/>
      <c r="I9869" s="21"/>
      <c r="N9869" s="8"/>
      <c r="O9869"/>
      <c r="P9869"/>
      <c r="Q9869"/>
    </row>
    <row r="9870" spans="1:17" s="7" customFormat="1" x14ac:dyDescent="0.25">
      <c r="A9870" s="21"/>
      <c r="I9870" s="21"/>
      <c r="N9870" s="8"/>
      <c r="O9870"/>
      <c r="P9870"/>
      <c r="Q9870"/>
    </row>
    <row r="9871" spans="1:17" s="7" customFormat="1" x14ac:dyDescent="0.25">
      <c r="A9871" s="21"/>
      <c r="I9871" s="21"/>
      <c r="N9871" s="8"/>
      <c r="O9871"/>
      <c r="P9871"/>
      <c r="Q9871"/>
    </row>
    <row r="9872" spans="1:17" s="7" customFormat="1" x14ac:dyDescent="0.25">
      <c r="A9872" s="21"/>
      <c r="I9872" s="21"/>
      <c r="N9872" s="8"/>
      <c r="O9872"/>
      <c r="P9872"/>
      <c r="Q9872"/>
    </row>
    <row r="9873" spans="1:17" s="7" customFormat="1" x14ac:dyDescent="0.25">
      <c r="A9873" s="21"/>
      <c r="I9873" s="21"/>
      <c r="N9873" s="8"/>
      <c r="O9873"/>
      <c r="P9873"/>
      <c r="Q9873"/>
    </row>
    <row r="9874" spans="1:17" s="7" customFormat="1" x14ac:dyDescent="0.25">
      <c r="A9874" s="21"/>
      <c r="I9874" s="21"/>
      <c r="N9874" s="8"/>
      <c r="O9874"/>
      <c r="P9874"/>
      <c r="Q9874"/>
    </row>
    <row r="9875" spans="1:17" s="7" customFormat="1" x14ac:dyDescent="0.25">
      <c r="A9875" s="21"/>
      <c r="I9875" s="21"/>
      <c r="N9875" s="8"/>
      <c r="O9875"/>
      <c r="P9875"/>
      <c r="Q9875"/>
    </row>
    <row r="9876" spans="1:17" s="7" customFormat="1" x14ac:dyDescent="0.25">
      <c r="A9876" s="21"/>
      <c r="I9876" s="21"/>
      <c r="N9876" s="8"/>
      <c r="O9876"/>
      <c r="P9876"/>
      <c r="Q9876"/>
    </row>
    <row r="9877" spans="1:17" s="7" customFormat="1" x14ac:dyDescent="0.25">
      <c r="A9877" s="21"/>
      <c r="I9877" s="21"/>
      <c r="N9877" s="8"/>
      <c r="O9877"/>
      <c r="P9877"/>
      <c r="Q9877"/>
    </row>
    <row r="9878" spans="1:17" s="7" customFormat="1" x14ac:dyDescent="0.25">
      <c r="A9878" s="21"/>
      <c r="I9878" s="21"/>
      <c r="N9878" s="8"/>
      <c r="O9878"/>
      <c r="P9878"/>
      <c r="Q9878"/>
    </row>
    <row r="9879" spans="1:17" s="7" customFormat="1" x14ac:dyDescent="0.25">
      <c r="A9879" s="21"/>
      <c r="I9879" s="21"/>
      <c r="N9879" s="8"/>
      <c r="O9879"/>
      <c r="P9879"/>
      <c r="Q9879"/>
    </row>
    <row r="9880" spans="1:17" s="7" customFormat="1" x14ac:dyDescent="0.25">
      <c r="A9880" s="21"/>
      <c r="I9880" s="21"/>
      <c r="N9880" s="8"/>
      <c r="O9880"/>
      <c r="P9880"/>
      <c r="Q9880"/>
    </row>
    <row r="9881" spans="1:17" s="7" customFormat="1" x14ac:dyDescent="0.25">
      <c r="A9881" s="21"/>
      <c r="I9881" s="21"/>
      <c r="N9881" s="8"/>
      <c r="O9881"/>
      <c r="P9881"/>
      <c r="Q9881"/>
    </row>
    <row r="9882" spans="1:17" s="7" customFormat="1" x14ac:dyDescent="0.25">
      <c r="A9882" s="21"/>
      <c r="I9882" s="21"/>
      <c r="N9882" s="8"/>
      <c r="O9882"/>
      <c r="P9882"/>
      <c r="Q9882"/>
    </row>
    <row r="9883" spans="1:17" s="7" customFormat="1" x14ac:dyDescent="0.25">
      <c r="A9883" s="21"/>
      <c r="I9883" s="21"/>
      <c r="N9883" s="8"/>
      <c r="O9883"/>
      <c r="P9883"/>
      <c r="Q9883"/>
    </row>
    <row r="9884" spans="1:17" s="7" customFormat="1" x14ac:dyDescent="0.25">
      <c r="A9884" s="21"/>
      <c r="I9884" s="21"/>
      <c r="N9884" s="8"/>
      <c r="O9884"/>
      <c r="P9884"/>
      <c r="Q9884"/>
    </row>
    <row r="9885" spans="1:17" s="7" customFormat="1" x14ac:dyDescent="0.25">
      <c r="A9885" s="21"/>
      <c r="I9885" s="21"/>
      <c r="N9885" s="8"/>
      <c r="O9885"/>
      <c r="P9885"/>
      <c r="Q9885"/>
    </row>
    <row r="9886" spans="1:17" s="7" customFormat="1" x14ac:dyDescent="0.25">
      <c r="A9886" s="21"/>
      <c r="I9886" s="21"/>
      <c r="N9886" s="8"/>
      <c r="O9886"/>
      <c r="P9886"/>
      <c r="Q9886"/>
    </row>
    <row r="9887" spans="1:17" s="7" customFormat="1" x14ac:dyDescent="0.25">
      <c r="A9887" s="21"/>
      <c r="I9887" s="21"/>
      <c r="N9887" s="8"/>
      <c r="O9887"/>
      <c r="P9887"/>
      <c r="Q9887"/>
    </row>
    <row r="9888" spans="1:17" s="7" customFormat="1" x14ac:dyDescent="0.25">
      <c r="A9888" s="21"/>
      <c r="I9888" s="21"/>
      <c r="N9888" s="8"/>
      <c r="O9888"/>
      <c r="P9888"/>
      <c r="Q9888"/>
    </row>
    <row r="9889" spans="1:17" s="7" customFormat="1" x14ac:dyDescent="0.25">
      <c r="A9889" s="21"/>
      <c r="I9889" s="21"/>
      <c r="N9889" s="8"/>
      <c r="O9889"/>
      <c r="P9889"/>
      <c r="Q9889"/>
    </row>
    <row r="9890" spans="1:17" s="7" customFormat="1" x14ac:dyDescent="0.25">
      <c r="A9890" s="21"/>
      <c r="I9890" s="21"/>
      <c r="N9890" s="8"/>
      <c r="O9890"/>
      <c r="P9890"/>
      <c r="Q9890"/>
    </row>
    <row r="9891" spans="1:17" s="7" customFormat="1" x14ac:dyDescent="0.25">
      <c r="A9891" s="21"/>
      <c r="I9891" s="21"/>
      <c r="N9891" s="8"/>
      <c r="O9891"/>
      <c r="P9891"/>
      <c r="Q9891"/>
    </row>
    <row r="9892" spans="1:17" s="7" customFormat="1" x14ac:dyDescent="0.25">
      <c r="A9892" s="21"/>
      <c r="I9892" s="21"/>
      <c r="N9892" s="8"/>
      <c r="O9892"/>
      <c r="P9892"/>
      <c r="Q9892"/>
    </row>
    <row r="9893" spans="1:17" s="7" customFormat="1" x14ac:dyDescent="0.25">
      <c r="A9893" s="21"/>
      <c r="I9893" s="21"/>
      <c r="N9893" s="8"/>
      <c r="O9893"/>
      <c r="P9893"/>
      <c r="Q9893"/>
    </row>
    <row r="9894" spans="1:17" s="7" customFormat="1" x14ac:dyDescent="0.25">
      <c r="A9894" s="21"/>
      <c r="I9894" s="21"/>
      <c r="N9894" s="8"/>
      <c r="O9894"/>
      <c r="P9894"/>
      <c r="Q9894"/>
    </row>
    <row r="9895" spans="1:17" s="7" customFormat="1" x14ac:dyDescent="0.25">
      <c r="A9895" s="21"/>
      <c r="I9895" s="21"/>
      <c r="N9895" s="8"/>
      <c r="O9895"/>
      <c r="P9895"/>
      <c r="Q9895"/>
    </row>
    <row r="9896" spans="1:17" s="7" customFormat="1" x14ac:dyDescent="0.25">
      <c r="A9896" s="21"/>
      <c r="I9896" s="21"/>
      <c r="N9896" s="8"/>
      <c r="O9896"/>
      <c r="P9896"/>
      <c r="Q9896"/>
    </row>
    <row r="9897" spans="1:17" s="7" customFormat="1" x14ac:dyDescent="0.25">
      <c r="A9897" s="21"/>
      <c r="I9897" s="21"/>
      <c r="N9897" s="8"/>
      <c r="O9897"/>
      <c r="P9897"/>
      <c r="Q9897"/>
    </row>
    <row r="9898" spans="1:17" s="7" customFormat="1" x14ac:dyDescent="0.25">
      <c r="A9898" s="21"/>
      <c r="I9898" s="21"/>
      <c r="N9898" s="8"/>
      <c r="O9898"/>
      <c r="P9898"/>
      <c r="Q9898"/>
    </row>
    <row r="9899" spans="1:17" s="7" customFormat="1" x14ac:dyDescent="0.25">
      <c r="A9899" s="21"/>
      <c r="I9899" s="21"/>
      <c r="N9899" s="8"/>
      <c r="O9899"/>
      <c r="P9899"/>
      <c r="Q9899"/>
    </row>
    <row r="9900" spans="1:17" s="7" customFormat="1" x14ac:dyDescent="0.25">
      <c r="A9900" s="21"/>
      <c r="I9900" s="21"/>
      <c r="N9900" s="8"/>
      <c r="O9900"/>
      <c r="P9900"/>
      <c r="Q9900"/>
    </row>
    <row r="9901" spans="1:17" s="7" customFormat="1" x14ac:dyDescent="0.25">
      <c r="A9901" s="21"/>
      <c r="I9901" s="21"/>
      <c r="N9901" s="8"/>
      <c r="O9901"/>
      <c r="P9901"/>
      <c r="Q9901"/>
    </row>
    <row r="9902" spans="1:17" s="7" customFormat="1" x14ac:dyDescent="0.25">
      <c r="A9902" s="21"/>
      <c r="I9902" s="21"/>
      <c r="N9902" s="8"/>
      <c r="O9902"/>
      <c r="P9902"/>
      <c r="Q9902"/>
    </row>
    <row r="9903" spans="1:17" s="7" customFormat="1" x14ac:dyDescent="0.25">
      <c r="A9903" s="21"/>
      <c r="I9903" s="21"/>
      <c r="N9903" s="8"/>
      <c r="O9903"/>
      <c r="P9903"/>
      <c r="Q9903"/>
    </row>
    <row r="9904" spans="1:17" s="7" customFormat="1" x14ac:dyDescent="0.25">
      <c r="A9904" s="21"/>
      <c r="I9904" s="21"/>
      <c r="N9904" s="8"/>
      <c r="O9904"/>
      <c r="P9904"/>
      <c r="Q9904"/>
    </row>
    <row r="9905" spans="1:17" s="7" customFormat="1" x14ac:dyDescent="0.25">
      <c r="A9905" s="21"/>
      <c r="I9905" s="21"/>
      <c r="N9905" s="8"/>
      <c r="O9905"/>
      <c r="P9905"/>
      <c r="Q9905"/>
    </row>
    <row r="9906" spans="1:17" s="7" customFormat="1" x14ac:dyDescent="0.25">
      <c r="A9906" s="21"/>
      <c r="I9906" s="21"/>
      <c r="N9906" s="8"/>
      <c r="O9906"/>
      <c r="P9906"/>
      <c r="Q9906"/>
    </row>
    <row r="9907" spans="1:17" s="7" customFormat="1" x14ac:dyDescent="0.25">
      <c r="A9907" s="21"/>
      <c r="I9907" s="21"/>
      <c r="N9907" s="8"/>
      <c r="O9907"/>
      <c r="P9907"/>
      <c r="Q9907"/>
    </row>
    <row r="9908" spans="1:17" s="7" customFormat="1" x14ac:dyDescent="0.25">
      <c r="A9908" s="21"/>
      <c r="I9908" s="21"/>
      <c r="N9908" s="8"/>
      <c r="O9908"/>
      <c r="P9908"/>
      <c r="Q9908"/>
    </row>
    <row r="9909" spans="1:17" s="7" customFormat="1" x14ac:dyDescent="0.25">
      <c r="A9909" s="21"/>
      <c r="I9909" s="21"/>
      <c r="N9909" s="8"/>
      <c r="O9909"/>
      <c r="P9909"/>
      <c r="Q9909"/>
    </row>
    <row r="9910" spans="1:17" s="7" customFormat="1" x14ac:dyDescent="0.25">
      <c r="A9910" s="21"/>
      <c r="I9910" s="21"/>
      <c r="N9910" s="8"/>
      <c r="O9910"/>
      <c r="P9910"/>
      <c r="Q9910"/>
    </row>
    <row r="9911" spans="1:17" s="7" customFormat="1" x14ac:dyDescent="0.25">
      <c r="A9911" s="21"/>
      <c r="I9911" s="21"/>
      <c r="N9911" s="8"/>
      <c r="O9911"/>
      <c r="P9911"/>
      <c r="Q9911"/>
    </row>
    <row r="9912" spans="1:17" s="7" customFormat="1" x14ac:dyDescent="0.25">
      <c r="A9912" s="21"/>
      <c r="I9912" s="21"/>
      <c r="N9912" s="8"/>
      <c r="O9912"/>
      <c r="P9912"/>
      <c r="Q9912"/>
    </row>
    <row r="9913" spans="1:17" s="7" customFormat="1" x14ac:dyDescent="0.25">
      <c r="A9913" s="21"/>
      <c r="I9913" s="21"/>
      <c r="N9913" s="8"/>
      <c r="O9913"/>
      <c r="P9913"/>
      <c r="Q9913"/>
    </row>
    <row r="9914" spans="1:17" s="7" customFormat="1" x14ac:dyDescent="0.25">
      <c r="A9914" s="21"/>
      <c r="I9914" s="21"/>
      <c r="N9914" s="8"/>
      <c r="O9914"/>
      <c r="P9914"/>
      <c r="Q9914"/>
    </row>
    <row r="9915" spans="1:17" s="7" customFormat="1" x14ac:dyDescent="0.25">
      <c r="A9915" s="21"/>
      <c r="I9915" s="21"/>
      <c r="N9915" s="8"/>
      <c r="O9915"/>
      <c r="P9915"/>
      <c r="Q9915"/>
    </row>
    <row r="9916" spans="1:17" s="7" customFormat="1" x14ac:dyDescent="0.25">
      <c r="A9916" s="21"/>
      <c r="I9916" s="21"/>
      <c r="N9916" s="8"/>
      <c r="O9916"/>
      <c r="P9916"/>
      <c r="Q9916"/>
    </row>
    <row r="9917" spans="1:17" s="7" customFormat="1" x14ac:dyDescent="0.25">
      <c r="A9917" s="21"/>
      <c r="I9917" s="21"/>
      <c r="N9917" s="8"/>
      <c r="O9917"/>
      <c r="P9917"/>
      <c r="Q9917"/>
    </row>
    <row r="9918" spans="1:17" s="7" customFormat="1" x14ac:dyDescent="0.25">
      <c r="A9918" s="21"/>
      <c r="I9918" s="21"/>
      <c r="N9918" s="8"/>
      <c r="O9918"/>
      <c r="P9918"/>
      <c r="Q9918"/>
    </row>
    <row r="9919" spans="1:17" s="7" customFormat="1" x14ac:dyDescent="0.25">
      <c r="A9919" s="21"/>
      <c r="I9919" s="21"/>
      <c r="N9919" s="8"/>
      <c r="O9919"/>
      <c r="P9919"/>
      <c r="Q9919"/>
    </row>
    <row r="9920" spans="1:17" s="7" customFormat="1" x14ac:dyDescent="0.25">
      <c r="A9920" s="21"/>
      <c r="I9920" s="21"/>
      <c r="N9920" s="8"/>
      <c r="O9920"/>
      <c r="P9920"/>
      <c r="Q9920"/>
    </row>
    <row r="9921" spans="1:17" s="7" customFormat="1" x14ac:dyDescent="0.25">
      <c r="A9921" s="21"/>
      <c r="I9921" s="21"/>
      <c r="N9921" s="8"/>
      <c r="O9921"/>
      <c r="P9921"/>
      <c r="Q9921"/>
    </row>
    <row r="9922" spans="1:17" s="7" customFormat="1" x14ac:dyDescent="0.25">
      <c r="A9922" s="21"/>
      <c r="I9922" s="21"/>
      <c r="N9922" s="8"/>
      <c r="O9922"/>
      <c r="P9922"/>
      <c r="Q9922"/>
    </row>
    <row r="9923" spans="1:17" s="7" customFormat="1" x14ac:dyDescent="0.25">
      <c r="A9923" s="21"/>
      <c r="I9923" s="21"/>
      <c r="N9923" s="8"/>
      <c r="O9923"/>
      <c r="P9923"/>
      <c r="Q9923"/>
    </row>
    <row r="9924" spans="1:17" s="7" customFormat="1" x14ac:dyDescent="0.25">
      <c r="A9924" s="21"/>
      <c r="I9924" s="21"/>
      <c r="N9924" s="8"/>
      <c r="O9924"/>
      <c r="P9924"/>
      <c r="Q9924"/>
    </row>
    <row r="9925" spans="1:17" s="7" customFormat="1" x14ac:dyDescent="0.25">
      <c r="A9925" s="21"/>
      <c r="I9925" s="21"/>
      <c r="N9925" s="8"/>
      <c r="O9925"/>
      <c r="P9925"/>
      <c r="Q9925"/>
    </row>
    <row r="9926" spans="1:17" s="7" customFormat="1" x14ac:dyDescent="0.25">
      <c r="A9926" s="21"/>
      <c r="I9926" s="21"/>
      <c r="N9926" s="8"/>
      <c r="O9926"/>
      <c r="P9926"/>
      <c r="Q9926"/>
    </row>
    <row r="9927" spans="1:17" s="7" customFormat="1" x14ac:dyDescent="0.25">
      <c r="A9927" s="21"/>
      <c r="I9927" s="21"/>
      <c r="N9927" s="8"/>
      <c r="O9927"/>
      <c r="P9927"/>
      <c r="Q9927"/>
    </row>
    <row r="9928" spans="1:17" s="7" customFormat="1" x14ac:dyDescent="0.25">
      <c r="A9928" s="21"/>
      <c r="I9928" s="21"/>
      <c r="N9928" s="8"/>
      <c r="O9928"/>
      <c r="P9928"/>
      <c r="Q9928"/>
    </row>
    <row r="9929" spans="1:17" s="7" customFormat="1" x14ac:dyDescent="0.25">
      <c r="A9929" s="21"/>
      <c r="I9929" s="21"/>
      <c r="N9929" s="8"/>
      <c r="O9929"/>
      <c r="P9929"/>
      <c r="Q9929"/>
    </row>
    <row r="9930" spans="1:17" s="7" customFormat="1" x14ac:dyDescent="0.25">
      <c r="A9930" s="21"/>
      <c r="I9930" s="21"/>
      <c r="N9930" s="8"/>
      <c r="O9930"/>
      <c r="P9930"/>
      <c r="Q9930"/>
    </row>
    <row r="9931" spans="1:17" s="7" customFormat="1" x14ac:dyDescent="0.25">
      <c r="A9931" s="21"/>
      <c r="I9931" s="21"/>
      <c r="N9931" s="8"/>
      <c r="O9931"/>
      <c r="P9931"/>
      <c r="Q9931"/>
    </row>
    <row r="9932" spans="1:17" s="7" customFormat="1" x14ac:dyDescent="0.25">
      <c r="A9932" s="21"/>
      <c r="I9932" s="21"/>
      <c r="N9932" s="8"/>
      <c r="O9932"/>
      <c r="P9932"/>
      <c r="Q9932"/>
    </row>
    <row r="9933" spans="1:17" s="7" customFormat="1" x14ac:dyDescent="0.25">
      <c r="A9933" s="21"/>
      <c r="I9933" s="21"/>
      <c r="N9933" s="8"/>
      <c r="O9933"/>
      <c r="P9933"/>
      <c r="Q9933"/>
    </row>
    <row r="9934" spans="1:17" s="7" customFormat="1" x14ac:dyDescent="0.25">
      <c r="A9934" s="21"/>
      <c r="I9934" s="21"/>
      <c r="N9934" s="8"/>
      <c r="O9934"/>
      <c r="P9934"/>
      <c r="Q9934"/>
    </row>
    <row r="9935" spans="1:17" s="7" customFormat="1" x14ac:dyDescent="0.25">
      <c r="A9935" s="21"/>
      <c r="I9935" s="21"/>
      <c r="N9935" s="8"/>
      <c r="O9935"/>
      <c r="P9935"/>
      <c r="Q9935"/>
    </row>
    <row r="9936" spans="1:17" s="7" customFormat="1" x14ac:dyDescent="0.25">
      <c r="A9936" s="21"/>
      <c r="I9936" s="21"/>
      <c r="N9936" s="8"/>
      <c r="O9936"/>
      <c r="P9936"/>
      <c r="Q9936"/>
    </row>
    <row r="9937" spans="1:17" s="7" customFormat="1" x14ac:dyDescent="0.25">
      <c r="A9937" s="21"/>
      <c r="I9937" s="21"/>
      <c r="N9937" s="8"/>
      <c r="O9937"/>
      <c r="P9937"/>
      <c r="Q9937"/>
    </row>
    <row r="9938" spans="1:17" s="7" customFormat="1" x14ac:dyDescent="0.25">
      <c r="A9938" s="21"/>
      <c r="I9938" s="21"/>
      <c r="N9938" s="8"/>
      <c r="O9938"/>
      <c r="P9938"/>
      <c r="Q9938"/>
    </row>
    <row r="9939" spans="1:17" s="7" customFormat="1" x14ac:dyDescent="0.25">
      <c r="A9939" s="21"/>
      <c r="I9939" s="21"/>
      <c r="N9939" s="8"/>
      <c r="O9939"/>
      <c r="P9939"/>
      <c r="Q9939"/>
    </row>
    <row r="9940" spans="1:17" s="7" customFormat="1" x14ac:dyDescent="0.25">
      <c r="A9940" s="21"/>
      <c r="I9940" s="21"/>
      <c r="N9940" s="8"/>
      <c r="O9940"/>
      <c r="P9940"/>
      <c r="Q9940"/>
    </row>
    <row r="9941" spans="1:17" s="7" customFormat="1" x14ac:dyDescent="0.25">
      <c r="A9941" s="21"/>
      <c r="I9941" s="21"/>
      <c r="N9941" s="8"/>
      <c r="O9941"/>
      <c r="P9941"/>
      <c r="Q9941"/>
    </row>
    <row r="9942" spans="1:17" s="7" customFormat="1" x14ac:dyDescent="0.25">
      <c r="A9942" s="21"/>
      <c r="I9942" s="21"/>
      <c r="N9942" s="8"/>
      <c r="O9942"/>
      <c r="P9942"/>
      <c r="Q9942"/>
    </row>
    <row r="9943" spans="1:17" s="7" customFormat="1" x14ac:dyDescent="0.25">
      <c r="A9943" s="21"/>
      <c r="I9943" s="21"/>
      <c r="N9943" s="8"/>
      <c r="O9943"/>
      <c r="P9943"/>
      <c r="Q9943"/>
    </row>
    <row r="9944" spans="1:17" s="7" customFormat="1" x14ac:dyDescent="0.25">
      <c r="A9944" s="21"/>
      <c r="I9944" s="21"/>
      <c r="N9944" s="8"/>
      <c r="O9944"/>
      <c r="P9944"/>
      <c r="Q9944"/>
    </row>
    <row r="9945" spans="1:17" s="7" customFormat="1" x14ac:dyDescent="0.25">
      <c r="A9945" s="21"/>
      <c r="I9945" s="21"/>
      <c r="N9945" s="8"/>
      <c r="O9945"/>
      <c r="P9945"/>
      <c r="Q9945"/>
    </row>
    <row r="9946" spans="1:17" s="7" customFormat="1" x14ac:dyDescent="0.25">
      <c r="A9946" s="21"/>
      <c r="I9946" s="21"/>
      <c r="N9946" s="8"/>
      <c r="O9946"/>
      <c r="P9946"/>
      <c r="Q9946"/>
    </row>
    <row r="9947" spans="1:17" s="7" customFormat="1" x14ac:dyDescent="0.25">
      <c r="A9947" s="21"/>
      <c r="I9947" s="21"/>
      <c r="N9947" s="8"/>
      <c r="O9947"/>
      <c r="P9947"/>
      <c r="Q9947"/>
    </row>
    <row r="9948" spans="1:17" s="7" customFormat="1" x14ac:dyDescent="0.25">
      <c r="A9948" s="21"/>
      <c r="I9948" s="21"/>
      <c r="N9948" s="8"/>
      <c r="O9948"/>
      <c r="P9948"/>
      <c r="Q9948"/>
    </row>
    <row r="9949" spans="1:17" s="7" customFormat="1" x14ac:dyDescent="0.25">
      <c r="A9949" s="21"/>
      <c r="I9949" s="21"/>
      <c r="N9949" s="8"/>
      <c r="O9949"/>
      <c r="P9949"/>
      <c r="Q9949"/>
    </row>
    <row r="9950" spans="1:17" s="7" customFormat="1" x14ac:dyDescent="0.25">
      <c r="A9950" s="21"/>
      <c r="I9950" s="21"/>
      <c r="N9950" s="8"/>
      <c r="O9950"/>
      <c r="P9950"/>
      <c r="Q9950"/>
    </row>
    <row r="9951" spans="1:17" s="7" customFormat="1" x14ac:dyDescent="0.25">
      <c r="A9951" s="21"/>
      <c r="I9951" s="21"/>
      <c r="N9951" s="8"/>
      <c r="O9951"/>
      <c r="P9951"/>
      <c r="Q9951"/>
    </row>
    <row r="9952" spans="1:17" s="7" customFormat="1" x14ac:dyDescent="0.25">
      <c r="A9952" s="21"/>
      <c r="I9952" s="21"/>
      <c r="N9952" s="8"/>
      <c r="O9952"/>
      <c r="P9952"/>
      <c r="Q9952"/>
    </row>
    <row r="9953" spans="1:17" s="7" customFormat="1" x14ac:dyDescent="0.25">
      <c r="A9953" s="21"/>
      <c r="I9953" s="21"/>
      <c r="N9953" s="8"/>
      <c r="O9953"/>
      <c r="P9953"/>
      <c r="Q9953"/>
    </row>
    <row r="9954" spans="1:17" s="7" customFormat="1" x14ac:dyDescent="0.25">
      <c r="A9954" s="21"/>
      <c r="I9954" s="21"/>
      <c r="N9954" s="8"/>
      <c r="O9954"/>
      <c r="P9954"/>
      <c r="Q9954"/>
    </row>
    <row r="9955" spans="1:17" s="7" customFormat="1" x14ac:dyDescent="0.25">
      <c r="A9955" s="21"/>
      <c r="I9955" s="21"/>
      <c r="N9955" s="8"/>
      <c r="O9955"/>
      <c r="P9955"/>
      <c r="Q9955"/>
    </row>
    <row r="9956" spans="1:17" s="7" customFormat="1" x14ac:dyDescent="0.25">
      <c r="A9956" s="21"/>
      <c r="I9956" s="21"/>
      <c r="N9956" s="8"/>
      <c r="O9956"/>
      <c r="P9956"/>
      <c r="Q9956"/>
    </row>
    <row r="9957" spans="1:17" s="7" customFormat="1" x14ac:dyDescent="0.25">
      <c r="A9957" s="21"/>
      <c r="I9957" s="21"/>
      <c r="N9957" s="8"/>
      <c r="O9957"/>
      <c r="P9957"/>
      <c r="Q9957"/>
    </row>
    <row r="9958" spans="1:17" s="7" customFormat="1" x14ac:dyDescent="0.25">
      <c r="A9958" s="21"/>
      <c r="I9958" s="21"/>
      <c r="N9958" s="8"/>
      <c r="O9958"/>
      <c r="P9958"/>
      <c r="Q9958"/>
    </row>
    <row r="9959" spans="1:17" s="7" customFormat="1" x14ac:dyDescent="0.25">
      <c r="A9959" s="21"/>
      <c r="I9959" s="21"/>
      <c r="N9959" s="8"/>
      <c r="O9959"/>
      <c r="P9959"/>
      <c r="Q9959"/>
    </row>
    <row r="9960" spans="1:17" s="7" customFormat="1" x14ac:dyDescent="0.25">
      <c r="A9960" s="21"/>
      <c r="I9960" s="21"/>
      <c r="N9960" s="8"/>
      <c r="O9960"/>
      <c r="P9960"/>
      <c r="Q9960"/>
    </row>
    <row r="9961" spans="1:17" s="7" customFormat="1" x14ac:dyDescent="0.25">
      <c r="A9961" s="21"/>
      <c r="I9961" s="21"/>
      <c r="N9961" s="8"/>
      <c r="O9961"/>
      <c r="P9961"/>
      <c r="Q9961"/>
    </row>
    <row r="9962" spans="1:17" s="7" customFormat="1" x14ac:dyDescent="0.25">
      <c r="A9962" s="21"/>
      <c r="I9962" s="21"/>
      <c r="N9962" s="8"/>
      <c r="O9962"/>
      <c r="P9962"/>
      <c r="Q9962"/>
    </row>
    <row r="9963" spans="1:17" s="7" customFormat="1" x14ac:dyDescent="0.25">
      <c r="A9963" s="21"/>
      <c r="I9963" s="21"/>
      <c r="N9963" s="8"/>
      <c r="O9963"/>
      <c r="P9963"/>
      <c r="Q9963"/>
    </row>
    <row r="9964" spans="1:17" s="7" customFormat="1" x14ac:dyDescent="0.25">
      <c r="A9964" s="21"/>
      <c r="I9964" s="21"/>
      <c r="N9964" s="8"/>
      <c r="O9964"/>
      <c r="P9964"/>
      <c r="Q9964"/>
    </row>
    <row r="9965" spans="1:17" s="7" customFormat="1" x14ac:dyDescent="0.25">
      <c r="A9965" s="21"/>
      <c r="I9965" s="21"/>
      <c r="N9965" s="8"/>
      <c r="O9965"/>
      <c r="P9965"/>
      <c r="Q9965"/>
    </row>
    <row r="9966" spans="1:17" s="7" customFormat="1" x14ac:dyDescent="0.25">
      <c r="A9966" s="21"/>
      <c r="I9966" s="21"/>
      <c r="N9966" s="8"/>
      <c r="O9966"/>
      <c r="P9966"/>
      <c r="Q9966"/>
    </row>
    <row r="9967" spans="1:17" s="7" customFormat="1" x14ac:dyDescent="0.25">
      <c r="A9967" s="21"/>
      <c r="I9967" s="21"/>
      <c r="N9967" s="8"/>
      <c r="O9967"/>
      <c r="P9967"/>
      <c r="Q9967"/>
    </row>
    <row r="9968" spans="1:17" s="7" customFormat="1" x14ac:dyDescent="0.25">
      <c r="A9968" s="21"/>
      <c r="I9968" s="21"/>
      <c r="N9968" s="8"/>
      <c r="O9968"/>
      <c r="P9968"/>
      <c r="Q9968"/>
    </row>
    <row r="9969" spans="1:17" s="7" customFormat="1" x14ac:dyDescent="0.25">
      <c r="A9969" s="21"/>
      <c r="I9969" s="21"/>
      <c r="N9969" s="8"/>
      <c r="O9969"/>
      <c r="P9969"/>
      <c r="Q9969"/>
    </row>
    <row r="9970" spans="1:17" s="7" customFormat="1" x14ac:dyDescent="0.25">
      <c r="A9970" s="21"/>
      <c r="I9970" s="21"/>
      <c r="N9970" s="8"/>
      <c r="O9970"/>
      <c r="P9970"/>
      <c r="Q9970"/>
    </row>
    <row r="9971" spans="1:17" s="7" customFormat="1" x14ac:dyDescent="0.25">
      <c r="A9971" s="21"/>
      <c r="I9971" s="21"/>
      <c r="N9971" s="8"/>
      <c r="O9971"/>
      <c r="P9971"/>
      <c r="Q9971"/>
    </row>
    <row r="9972" spans="1:17" s="7" customFormat="1" x14ac:dyDescent="0.25">
      <c r="A9972" s="21"/>
      <c r="I9972" s="21"/>
      <c r="N9972" s="8"/>
      <c r="O9972"/>
      <c r="P9972"/>
      <c r="Q9972"/>
    </row>
    <row r="9973" spans="1:17" s="7" customFormat="1" x14ac:dyDescent="0.25">
      <c r="A9973" s="21"/>
      <c r="I9973" s="21"/>
      <c r="N9973" s="8"/>
      <c r="O9973"/>
      <c r="P9973"/>
      <c r="Q9973"/>
    </row>
    <row r="9974" spans="1:17" s="7" customFormat="1" x14ac:dyDescent="0.25">
      <c r="A9974" s="21"/>
      <c r="I9974" s="21"/>
      <c r="N9974" s="8"/>
      <c r="O9974"/>
      <c r="P9974"/>
      <c r="Q9974"/>
    </row>
    <row r="9975" spans="1:17" s="7" customFormat="1" x14ac:dyDescent="0.25">
      <c r="A9975" s="21"/>
      <c r="I9975" s="21"/>
      <c r="N9975" s="8"/>
      <c r="O9975"/>
      <c r="P9975"/>
      <c r="Q9975"/>
    </row>
    <row r="9976" spans="1:17" s="7" customFormat="1" x14ac:dyDescent="0.25">
      <c r="A9976" s="21"/>
      <c r="I9976" s="21"/>
      <c r="N9976" s="8"/>
      <c r="O9976"/>
      <c r="P9976"/>
      <c r="Q9976"/>
    </row>
    <row r="9977" spans="1:17" s="7" customFormat="1" x14ac:dyDescent="0.25">
      <c r="A9977" s="21"/>
      <c r="I9977" s="21"/>
      <c r="N9977" s="8"/>
      <c r="O9977"/>
      <c r="P9977"/>
      <c r="Q9977"/>
    </row>
    <row r="9978" spans="1:17" s="7" customFormat="1" x14ac:dyDescent="0.25">
      <c r="A9978" s="21"/>
      <c r="I9978" s="21"/>
      <c r="N9978" s="8"/>
      <c r="O9978"/>
      <c r="P9978"/>
      <c r="Q9978"/>
    </row>
    <row r="9979" spans="1:17" s="7" customFormat="1" x14ac:dyDescent="0.25">
      <c r="A9979" s="21"/>
      <c r="I9979" s="21"/>
      <c r="N9979" s="8"/>
      <c r="O9979"/>
      <c r="P9979"/>
      <c r="Q9979"/>
    </row>
    <row r="9980" spans="1:17" s="7" customFormat="1" x14ac:dyDescent="0.25">
      <c r="A9980" s="21"/>
      <c r="I9980" s="21"/>
      <c r="N9980" s="8"/>
      <c r="O9980"/>
      <c r="P9980"/>
      <c r="Q9980"/>
    </row>
    <row r="9981" spans="1:17" s="7" customFormat="1" x14ac:dyDescent="0.25">
      <c r="A9981" s="21"/>
      <c r="I9981" s="21"/>
      <c r="N9981" s="8"/>
      <c r="O9981"/>
      <c r="P9981"/>
      <c r="Q9981"/>
    </row>
    <row r="9982" spans="1:17" s="7" customFormat="1" x14ac:dyDescent="0.25">
      <c r="A9982" s="21"/>
      <c r="I9982" s="21"/>
      <c r="N9982" s="8"/>
      <c r="O9982"/>
      <c r="P9982"/>
      <c r="Q9982"/>
    </row>
    <row r="9983" spans="1:17" s="7" customFormat="1" x14ac:dyDescent="0.25">
      <c r="A9983" s="21"/>
      <c r="I9983" s="21"/>
      <c r="N9983" s="8"/>
      <c r="O9983"/>
      <c r="P9983"/>
      <c r="Q9983"/>
    </row>
    <row r="9984" spans="1:17" s="7" customFormat="1" x14ac:dyDescent="0.25">
      <c r="A9984" s="21"/>
      <c r="I9984" s="21"/>
      <c r="N9984" s="8"/>
      <c r="O9984"/>
      <c r="P9984"/>
      <c r="Q9984"/>
    </row>
    <row r="9985" spans="1:17" s="7" customFormat="1" x14ac:dyDescent="0.25">
      <c r="A9985" s="21"/>
      <c r="I9985" s="21"/>
      <c r="N9985" s="8"/>
      <c r="O9985"/>
      <c r="P9985"/>
      <c r="Q9985"/>
    </row>
    <row r="9986" spans="1:17" s="7" customFormat="1" x14ac:dyDescent="0.25">
      <c r="A9986" s="21"/>
      <c r="I9986" s="21"/>
      <c r="N9986" s="8"/>
      <c r="O9986"/>
      <c r="P9986"/>
      <c r="Q9986"/>
    </row>
    <row r="9987" spans="1:17" s="7" customFormat="1" x14ac:dyDescent="0.25">
      <c r="A9987" s="21"/>
      <c r="I9987" s="21"/>
      <c r="N9987" s="8"/>
      <c r="O9987"/>
      <c r="P9987"/>
      <c r="Q9987"/>
    </row>
    <row r="9988" spans="1:17" s="7" customFormat="1" x14ac:dyDescent="0.25">
      <c r="A9988" s="21"/>
      <c r="I9988" s="21"/>
      <c r="N9988" s="8"/>
      <c r="O9988"/>
      <c r="P9988"/>
      <c r="Q9988"/>
    </row>
    <row r="9989" spans="1:17" s="7" customFormat="1" x14ac:dyDescent="0.25">
      <c r="A9989" s="21"/>
      <c r="I9989" s="21"/>
      <c r="N9989" s="8"/>
      <c r="O9989"/>
      <c r="P9989"/>
      <c r="Q9989"/>
    </row>
    <row r="9990" spans="1:17" s="7" customFormat="1" x14ac:dyDescent="0.25">
      <c r="A9990" s="21"/>
      <c r="I9990" s="21"/>
      <c r="N9990" s="8"/>
      <c r="O9990"/>
      <c r="P9990"/>
      <c r="Q9990"/>
    </row>
    <row r="9991" spans="1:17" s="7" customFormat="1" x14ac:dyDescent="0.25">
      <c r="A9991" s="21"/>
      <c r="I9991" s="21"/>
      <c r="N9991" s="8"/>
      <c r="O9991"/>
      <c r="P9991"/>
      <c r="Q9991"/>
    </row>
    <row r="9992" spans="1:17" s="7" customFormat="1" x14ac:dyDescent="0.25">
      <c r="A9992" s="21"/>
      <c r="I9992" s="21"/>
      <c r="N9992" s="8"/>
      <c r="O9992"/>
      <c r="P9992"/>
      <c r="Q9992"/>
    </row>
    <row r="9993" spans="1:17" s="7" customFormat="1" x14ac:dyDescent="0.25">
      <c r="A9993" s="21"/>
      <c r="I9993" s="21"/>
      <c r="N9993" s="8"/>
      <c r="O9993"/>
      <c r="P9993"/>
      <c r="Q9993"/>
    </row>
    <row r="9994" spans="1:17" s="7" customFormat="1" x14ac:dyDescent="0.25">
      <c r="A9994" s="21"/>
      <c r="I9994" s="21"/>
      <c r="N9994" s="8"/>
      <c r="O9994"/>
      <c r="P9994"/>
      <c r="Q9994"/>
    </row>
    <row r="9995" spans="1:17" s="7" customFormat="1" x14ac:dyDescent="0.25">
      <c r="A9995" s="21"/>
      <c r="I9995" s="21"/>
      <c r="N9995" s="8"/>
      <c r="O9995"/>
      <c r="P9995"/>
      <c r="Q9995"/>
    </row>
    <row r="9996" spans="1:17" s="7" customFormat="1" x14ac:dyDescent="0.25">
      <c r="A9996" s="21"/>
      <c r="I9996" s="21"/>
      <c r="N9996" s="8"/>
      <c r="O9996"/>
      <c r="P9996"/>
      <c r="Q9996"/>
    </row>
    <row r="9997" spans="1:17" s="7" customFormat="1" x14ac:dyDescent="0.25">
      <c r="A9997" s="21"/>
      <c r="I9997" s="21"/>
      <c r="N9997" s="8"/>
      <c r="O9997"/>
      <c r="P9997"/>
      <c r="Q9997"/>
    </row>
    <row r="9998" spans="1:17" s="7" customFormat="1" x14ac:dyDescent="0.25">
      <c r="A9998" s="21"/>
      <c r="I9998" s="21"/>
      <c r="N9998" s="8"/>
      <c r="O9998"/>
      <c r="P9998"/>
      <c r="Q9998"/>
    </row>
    <row r="9999" spans="1:17" s="7" customFormat="1" x14ac:dyDescent="0.25">
      <c r="A9999" s="21"/>
      <c r="I9999" s="21"/>
      <c r="N9999" s="8"/>
      <c r="O9999"/>
      <c r="P9999"/>
      <c r="Q9999"/>
    </row>
    <row r="10000" spans="1:17" s="7" customFormat="1" x14ac:dyDescent="0.25">
      <c r="A10000" s="21"/>
      <c r="I10000" s="21"/>
      <c r="N10000" s="8"/>
      <c r="O10000"/>
      <c r="P10000"/>
      <c r="Q10000"/>
    </row>
    <row r="10001" spans="1:17" s="7" customFormat="1" x14ac:dyDescent="0.25">
      <c r="A10001" s="21"/>
      <c r="I10001" s="21"/>
      <c r="N10001" s="8"/>
      <c r="O10001"/>
      <c r="P10001"/>
      <c r="Q10001"/>
    </row>
    <row r="10002" spans="1:17" s="7" customFormat="1" x14ac:dyDescent="0.25">
      <c r="A10002" s="21"/>
      <c r="I10002" s="21"/>
      <c r="N10002" s="8"/>
      <c r="O10002"/>
      <c r="P10002"/>
      <c r="Q10002"/>
    </row>
    <row r="10003" spans="1:17" s="7" customFormat="1" x14ac:dyDescent="0.25">
      <c r="A10003" s="21"/>
      <c r="I10003" s="21"/>
      <c r="N10003" s="8"/>
      <c r="O10003"/>
      <c r="P10003"/>
      <c r="Q10003"/>
    </row>
    <row r="10004" spans="1:17" s="7" customFormat="1" x14ac:dyDescent="0.25">
      <c r="A10004" s="21"/>
      <c r="I10004" s="21"/>
      <c r="N10004" s="8"/>
      <c r="O10004"/>
      <c r="P10004"/>
      <c r="Q10004"/>
    </row>
    <row r="10005" spans="1:17" s="7" customFormat="1" x14ac:dyDescent="0.25">
      <c r="A10005" s="21"/>
      <c r="I10005" s="21"/>
      <c r="N10005" s="8"/>
      <c r="O10005"/>
      <c r="P10005"/>
      <c r="Q10005"/>
    </row>
    <row r="10006" spans="1:17" s="7" customFormat="1" x14ac:dyDescent="0.25">
      <c r="A10006" s="21"/>
      <c r="I10006" s="21"/>
      <c r="N10006" s="8"/>
      <c r="O10006"/>
      <c r="P10006"/>
      <c r="Q10006"/>
    </row>
    <row r="10007" spans="1:17" s="7" customFormat="1" x14ac:dyDescent="0.25">
      <c r="A10007" s="21"/>
      <c r="I10007" s="21"/>
      <c r="N10007" s="8"/>
      <c r="O10007"/>
      <c r="P10007"/>
      <c r="Q10007"/>
    </row>
    <row r="10008" spans="1:17" s="7" customFormat="1" x14ac:dyDescent="0.25">
      <c r="A10008" s="21"/>
      <c r="I10008" s="21"/>
      <c r="N10008" s="8"/>
      <c r="O10008"/>
      <c r="P10008"/>
      <c r="Q10008"/>
    </row>
    <row r="10009" spans="1:17" s="7" customFormat="1" x14ac:dyDescent="0.25">
      <c r="A10009" s="21"/>
      <c r="I10009" s="21"/>
      <c r="N10009" s="8"/>
      <c r="O10009"/>
      <c r="P10009"/>
      <c r="Q10009"/>
    </row>
    <row r="10010" spans="1:17" s="7" customFormat="1" x14ac:dyDescent="0.25">
      <c r="A10010" s="21"/>
      <c r="I10010" s="21"/>
      <c r="N10010" s="8"/>
      <c r="O10010"/>
      <c r="P10010"/>
      <c r="Q10010"/>
    </row>
    <row r="10011" spans="1:17" s="7" customFormat="1" x14ac:dyDescent="0.25">
      <c r="A10011" s="21"/>
      <c r="I10011" s="21"/>
      <c r="N10011" s="8"/>
      <c r="O10011"/>
      <c r="P10011"/>
      <c r="Q10011"/>
    </row>
    <row r="10012" spans="1:17" s="7" customFormat="1" x14ac:dyDescent="0.25">
      <c r="A10012" s="21"/>
      <c r="I10012" s="21"/>
      <c r="N10012" s="8"/>
      <c r="O10012"/>
      <c r="P10012"/>
      <c r="Q10012"/>
    </row>
    <row r="10013" spans="1:17" s="7" customFormat="1" x14ac:dyDescent="0.25">
      <c r="A10013" s="21"/>
      <c r="I10013" s="21"/>
      <c r="N10013" s="8"/>
      <c r="O10013"/>
      <c r="P10013"/>
      <c r="Q10013"/>
    </row>
    <row r="10014" spans="1:17" s="7" customFormat="1" x14ac:dyDescent="0.25">
      <c r="A10014" s="21"/>
      <c r="I10014" s="21"/>
      <c r="N10014" s="8"/>
      <c r="O10014"/>
      <c r="P10014"/>
      <c r="Q10014"/>
    </row>
    <row r="10015" spans="1:17" s="7" customFormat="1" x14ac:dyDescent="0.25">
      <c r="A10015" s="21"/>
      <c r="I10015" s="21"/>
      <c r="N10015" s="8"/>
      <c r="O10015"/>
      <c r="P10015"/>
      <c r="Q10015"/>
    </row>
    <row r="10016" spans="1:17" s="7" customFormat="1" x14ac:dyDescent="0.25">
      <c r="A10016" s="21"/>
      <c r="I10016" s="21"/>
      <c r="N10016" s="8"/>
      <c r="O10016"/>
      <c r="P10016"/>
      <c r="Q10016"/>
    </row>
    <row r="10017" spans="1:17" s="7" customFormat="1" x14ac:dyDescent="0.25">
      <c r="A10017" s="21"/>
      <c r="I10017" s="21"/>
      <c r="N10017" s="8"/>
      <c r="O10017"/>
      <c r="P10017"/>
      <c r="Q10017"/>
    </row>
    <row r="10018" spans="1:17" s="7" customFormat="1" x14ac:dyDescent="0.25">
      <c r="A10018" s="21"/>
      <c r="I10018" s="21"/>
      <c r="N10018" s="8"/>
      <c r="O10018"/>
      <c r="P10018"/>
      <c r="Q10018"/>
    </row>
    <row r="10019" spans="1:17" s="7" customFormat="1" x14ac:dyDescent="0.25">
      <c r="A10019" s="21"/>
      <c r="I10019" s="21"/>
      <c r="N10019" s="8"/>
      <c r="O10019"/>
      <c r="P10019"/>
      <c r="Q10019"/>
    </row>
    <row r="10020" spans="1:17" s="7" customFormat="1" x14ac:dyDescent="0.25">
      <c r="A10020" s="21"/>
      <c r="I10020" s="21"/>
      <c r="N10020" s="8"/>
      <c r="O10020"/>
      <c r="P10020"/>
      <c r="Q10020"/>
    </row>
    <row r="10021" spans="1:17" s="7" customFormat="1" x14ac:dyDescent="0.25">
      <c r="A10021" s="21"/>
      <c r="I10021" s="21"/>
      <c r="N10021" s="8"/>
      <c r="O10021"/>
      <c r="P10021"/>
      <c r="Q10021"/>
    </row>
    <row r="10022" spans="1:17" s="7" customFormat="1" x14ac:dyDescent="0.25">
      <c r="A10022" s="21"/>
      <c r="I10022" s="21"/>
      <c r="N10022" s="8"/>
      <c r="O10022"/>
      <c r="P10022"/>
      <c r="Q10022"/>
    </row>
    <row r="10023" spans="1:17" s="7" customFormat="1" x14ac:dyDescent="0.25">
      <c r="A10023" s="21"/>
      <c r="I10023" s="21"/>
      <c r="N10023" s="8"/>
      <c r="O10023"/>
      <c r="P10023"/>
      <c r="Q10023"/>
    </row>
    <row r="10024" spans="1:17" s="7" customFormat="1" x14ac:dyDescent="0.25">
      <c r="A10024" s="21"/>
      <c r="I10024" s="21"/>
      <c r="N10024" s="8"/>
      <c r="O10024"/>
      <c r="P10024"/>
      <c r="Q10024"/>
    </row>
    <row r="10025" spans="1:17" s="7" customFormat="1" x14ac:dyDescent="0.25">
      <c r="A10025" s="21"/>
      <c r="I10025" s="21"/>
      <c r="N10025" s="8"/>
      <c r="O10025"/>
      <c r="P10025"/>
      <c r="Q10025"/>
    </row>
    <row r="10026" spans="1:17" s="7" customFormat="1" x14ac:dyDescent="0.25">
      <c r="A10026" s="21"/>
      <c r="I10026" s="21"/>
      <c r="N10026" s="8"/>
      <c r="O10026"/>
      <c r="P10026"/>
      <c r="Q10026"/>
    </row>
    <row r="10027" spans="1:17" s="7" customFormat="1" x14ac:dyDescent="0.25">
      <c r="A10027" s="21"/>
      <c r="I10027" s="21"/>
      <c r="N10027" s="8"/>
      <c r="O10027"/>
      <c r="P10027"/>
      <c r="Q10027"/>
    </row>
    <row r="10028" spans="1:17" s="7" customFormat="1" x14ac:dyDescent="0.25">
      <c r="A10028" s="21"/>
      <c r="I10028" s="21"/>
      <c r="N10028" s="8"/>
      <c r="O10028"/>
      <c r="P10028"/>
      <c r="Q10028"/>
    </row>
    <row r="10029" spans="1:17" s="7" customFormat="1" x14ac:dyDescent="0.25">
      <c r="A10029" s="21"/>
      <c r="I10029" s="21"/>
      <c r="N10029" s="8"/>
      <c r="O10029"/>
      <c r="P10029"/>
      <c r="Q10029"/>
    </row>
    <row r="10030" spans="1:17" s="7" customFormat="1" x14ac:dyDescent="0.25">
      <c r="A10030" s="21"/>
      <c r="I10030" s="21"/>
      <c r="N10030" s="8"/>
      <c r="O10030"/>
      <c r="P10030"/>
      <c r="Q10030"/>
    </row>
    <row r="10031" spans="1:17" s="7" customFormat="1" x14ac:dyDescent="0.25">
      <c r="A10031" s="21"/>
      <c r="I10031" s="21"/>
      <c r="N10031" s="8"/>
      <c r="O10031"/>
      <c r="P10031"/>
      <c r="Q10031"/>
    </row>
    <row r="10032" spans="1:17" s="7" customFormat="1" x14ac:dyDescent="0.25">
      <c r="A10032" s="21"/>
      <c r="I10032" s="21"/>
      <c r="N10032" s="8"/>
      <c r="O10032"/>
      <c r="P10032"/>
      <c r="Q10032"/>
    </row>
    <row r="10033" spans="1:17" s="7" customFormat="1" x14ac:dyDescent="0.25">
      <c r="A10033" s="21"/>
      <c r="I10033" s="21"/>
      <c r="N10033" s="8"/>
      <c r="O10033"/>
      <c r="P10033"/>
      <c r="Q10033"/>
    </row>
    <row r="10034" spans="1:17" s="7" customFormat="1" x14ac:dyDescent="0.25">
      <c r="A10034" s="21"/>
      <c r="I10034" s="21"/>
      <c r="N10034" s="8"/>
      <c r="O10034"/>
      <c r="P10034"/>
      <c r="Q10034"/>
    </row>
    <row r="10035" spans="1:17" s="7" customFormat="1" x14ac:dyDescent="0.25">
      <c r="A10035" s="21"/>
      <c r="I10035" s="21"/>
      <c r="N10035" s="8"/>
      <c r="O10035"/>
      <c r="P10035"/>
      <c r="Q10035"/>
    </row>
    <row r="10036" spans="1:17" s="7" customFormat="1" x14ac:dyDescent="0.25">
      <c r="A10036" s="21"/>
      <c r="I10036" s="21"/>
      <c r="N10036" s="8"/>
      <c r="O10036"/>
      <c r="P10036"/>
      <c r="Q10036"/>
    </row>
    <row r="10037" spans="1:17" s="7" customFormat="1" x14ac:dyDescent="0.25">
      <c r="A10037" s="21"/>
      <c r="I10037" s="21"/>
      <c r="N10037" s="8"/>
      <c r="O10037"/>
      <c r="P10037"/>
      <c r="Q10037"/>
    </row>
    <row r="10038" spans="1:17" s="7" customFormat="1" x14ac:dyDescent="0.25">
      <c r="A10038" s="21"/>
      <c r="I10038" s="21"/>
      <c r="N10038" s="8"/>
      <c r="O10038"/>
      <c r="P10038"/>
      <c r="Q10038"/>
    </row>
    <row r="10039" spans="1:17" s="7" customFormat="1" x14ac:dyDescent="0.25">
      <c r="A10039" s="21"/>
      <c r="I10039" s="21"/>
      <c r="N10039" s="8"/>
      <c r="O10039"/>
      <c r="P10039"/>
      <c r="Q10039"/>
    </row>
    <row r="10040" spans="1:17" s="7" customFormat="1" x14ac:dyDescent="0.25">
      <c r="A10040" s="21"/>
      <c r="I10040" s="21"/>
      <c r="N10040" s="8"/>
      <c r="O10040"/>
      <c r="P10040"/>
      <c r="Q10040"/>
    </row>
    <row r="10041" spans="1:17" s="7" customFormat="1" x14ac:dyDescent="0.25">
      <c r="A10041" s="21"/>
      <c r="I10041" s="21"/>
      <c r="N10041" s="8"/>
      <c r="O10041"/>
      <c r="P10041"/>
      <c r="Q10041"/>
    </row>
    <row r="10042" spans="1:17" s="7" customFormat="1" x14ac:dyDescent="0.25">
      <c r="A10042" s="21"/>
      <c r="I10042" s="21"/>
      <c r="N10042" s="8"/>
      <c r="O10042"/>
      <c r="P10042"/>
      <c r="Q10042"/>
    </row>
    <row r="10043" spans="1:17" s="7" customFormat="1" x14ac:dyDescent="0.25">
      <c r="A10043" s="21"/>
      <c r="I10043" s="21"/>
      <c r="N10043" s="8"/>
      <c r="O10043"/>
      <c r="P10043"/>
      <c r="Q10043"/>
    </row>
    <row r="10044" spans="1:17" s="7" customFormat="1" x14ac:dyDescent="0.25">
      <c r="A10044" s="21"/>
      <c r="I10044" s="21"/>
      <c r="N10044" s="8"/>
      <c r="O10044"/>
      <c r="P10044"/>
      <c r="Q10044"/>
    </row>
    <row r="10045" spans="1:17" s="7" customFormat="1" x14ac:dyDescent="0.25">
      <c r="A10045" s="21"/>
      <c r="I10045" s="21"/>
      <c r="N10045" s="8"/>
      <c r="O10045"/>
      <c r="P10045"/>
      <c r="Q10045"/>
    </row>
    <row r="10046" spans="1:17" s="7" customFormat="1" x14ac:dyDescent="0.25">
      <c r="A10046" s="21"/>
      <c r="I10046" s="21"/>
      <c r="N10046" s="8"/>
      <c r="O10046"/>
      <c r="P10046"/>
      <c r="Q10046"/>
    </row>
    <row r="10047" spans="1:17" s="7" customFormat="1" x14ac:dyDescent="0.25">
      <c r="A10047" s="21"/>
      <c r="I10047" s="21"/>
      <c r="N10047" s="8"/>
      <c r="O10047"/>
      <c r="P10047"/>
      <c r="Q10047"/>
    </row>
    <row r="10048" spans="1:17" s="7" customFormat="1" x14ac:dyDescent="0.25">
      <c r="A10048" s="21"/>
      <c r="I10048" s="21"/>
      <c r="N10048" s="8"/>
      <c r="O10048"/>
      <c r="P10048"/>
      <c r="Q10048"/>
    </row>
    <row r="10049" spans="1:17" s="7" customFormat="1" x14ac:dyDescent="0.25">
      <c r="A10049" s="21"/>
      <c r="I10049" s="21"/>
      <c r="N10049" s="8"/>
      <c r="O10049"/>
      <c r="P10049"/>
      <c r="Q10049"/>
    </row>
    <row r="10050" spans="1:17" s="7" customFormat="1" x14ac:dyDescent="0.25">
      <c r="A10050" s="21"/>
      <c r="I10050" s="21"/>
      <c r="N10050" s="8"/>
      <c r="O10050"/>
      <c r="P10050"/>
      <c r="Q10050"/>
    </row>
    <row r="10051" spans="1:17" s="7" customFormat="1" x14ac:dyDescent="0.25">
      <c r="A10051" s="21"/>
      <c r="I10051" s="21"/>
      <c r="N10051" s="8"/>
      <c r="O10051"/>
      <c r="P10051"/>
      <c r="Q10051"/>
    </row>
    <row r="10052" spans="1:17" s="7" customFormat="1" x14ac:dyDescent="0.25">
      <c r="A10052" s="21"/>
      <c r="I10052" s="21"/>
      <c r="N10052" s="8"/>
      <c r="O10052"/>
      <c r="P10052"/>
      <c r="Q10052"/>
    </row>
    <row r="10053" spans="1:17" s="7" customFormat="1" x14ac:dyDescent="0.25">
      <c r="A10053" s="21"/>
      <c r="I10053" s="21"/>
      <c r="N10053" s="8"/>
      <c r="O10053"/>
      <c r="P10053"/>
      <c r="Q10053"/>
    </row>
    <row r="10054" spans="1:17" s="7" customFormat="1" x14ac:dyDescent="0.25">
      <c r="A10054" s="21"/>
      <c r="I10054" s="21"/>
      <c r="N10054" s="8"/>
      <c r="O10054"/>
      <c r="P10054"/>
      <c r="Q10054"/>
    </row>
    <row r="10055" spans="1:17" s="7" customFormat="1" x14ac:dyDescent="0.25">
      <c r="A10055" s="21"/>
      <c r="I10055" s="21"/>
      <c r="N10055" s="8"/>
      <c r="O10055"/>
      <c r="P10055"/>
      <c r="Q10055"/>
    </row>
    <row r="10056" spans="1:17" s="7" customFormat="1" x14ac:dyDescent="0.25">
      <c r="A10056" s="21"/>
      <c r="I10056" s="21"/>
      <c r="N10056" s="8"/>
      <c r="O10056"/>
      <c r="P10056"/>
      <c r="Q10056"/>
    </row>
    <row r="10057" spans="1:17" s="7" customFormat="1" x14ac:dyDescent="0.25">
      <c r="A10057" s="21"/>
      <c r="I10057" s="21"/>
      <c r="N10057" s="8"/>
      <c r="O10057"/>
      <c r="P10057"/>
      <c r="Q10057"/>
    </row>
    <row r="10058" spans="1:17" s="7" customFormat="1" x14ac:dyDescent="0.25">
      <c r="A10058" s="21"/>
      <c r="I10058" s="21"/>
      <c r="N10058" s="8"/>
      <c r="O10058"/>
      <c r="P10058"/>
      <c r="Q10058"/>
    </row>
    <row r="10059" spans="1:17" s="7" customFormat="1" x14ac:dyDescent="0.25">
      <c r="A10059" s="21"/>
      <c r="I10059" s="21"/>
      <c r="N10059" s="8"/>
      <c r="O10059"/>
      <c r="P10059"/>
      <c r="Q10059"/>
    </row>
    <row r="10060" spans="1:17" s="7" customFormat="1" x14ac:dyDescent="0.25">
      <c r="A10060" s="21"/>
      <c r="I10060" s="21"/>
      <c r="N10060" s="8"/>
      <c r="O10060"/>
      <c r="P10060"/>
      <c r="Q10060"/>
    </row>
    <row r="10061" spans="1:17" s="7" customFormat="1" x14ac:dyDescent="0.25">
      <c r="A10061" s="21"/>
      <c r="I10061" s="21"/>
      <c r="N10061" s="8"/>
      <c r="O10061"/>
      <c r="P10061"/>
      <c r="Q10061"/>
    </row>
    <row r="10062" spans="1:17" s="7" customFormat="1" x14ac:dyDescent="0.25">
      <c r="A10062" s="21"/>
      <c r="I10062" s="21"/>
      <c r="N10062" s="8"/>
      <c r="O10062"/>
      <c r="P10062"/>
      <c r="Q10062"/>
    </row>
    <row r="10063" spans="1:17" s="7" customFormat="1" x14ac:dyDescent="0.25">
      <c r="A10063" s="21"/>
      <c r="I10063" s="21"/>
      <c r="N10063" s="8"/>
      <c r="O10063"/>
      <c r="P10063"/>
      <c r="Q10063"/>
    </row>
    <row r="10064" spans="1:17" s="7" customFormat="1" x14ac:dyDescent="0.25">
      <c r="A10064" s="21"/>
      <c r="I10064" s="21"/>
      <c r="N10064" s="8"/>
      <c r="O10064"/>
      <c r="P10064"/>
      <c r="Q10064"/>
    </row>
    <row r="10065" spans="1:17" s="7" customFormat="1" x14ac:dyDescent="0.25">
      <c r="A10065" s="21"/>
      <c r="I10065" s="21"/>
      <c r="N10065" s="8"/>
      <c r="O10065"/>
      <c r="P10065"/>
      <c r="Q10065"/>
    </row>
    <row r="10066" spans="1:17" s="7" customFormat="1" x14ac:dyDescent="0.25">
      <c r="A10066" s="21"/>
      <c r="I10066" s="21"/>
      <c r="N10066" s="8"/>
      <c r="O10066"/>
      <c r="P10066"/>
      <c r="Q10066"/>
    </row>
    <row r="10067" spans="1:17" s="7" customFormat="1" x14ac:dyDescent="0.25">
      <c r="A10067" s="21"/>
      <c r="I10067" s="21"/>
      <c r="N10067" s="8"/>
      <c r="O10067"/>
      <c r="P10067"/>
      <c r="Q10067"/>
    </row>
    <row r="10068" spans="1:17" s="7" customFormat="1" x14ac:dyDescent="0.25">
      <c r="A10068" s="21"/>
      <c r="I10068" s="21"/>
      <c r="N10068" s="8"/>
      <c r="O10068"/>
      <c r="P10068"/>
      <c r="Q10068"/>
    </row>
    <row r="10069" spans="1:17" s="7" customFormat="1" x14ac:dyDescent="0.25">
      <c r="A10069" s="21"/>
      <c r="I10069" s="21"/>
      <c r="N10069" s="8"/>
      <c r="O10069"/>
      <c r="P10069"/>
      <c r="Q10069"/>
    </row>
    <row r="10070" spans="1:17" s="7" customFormat="1" x14ac:dyDescent="0.25">
      <c r="A10070" s="21"/>
      <c r="I10070" s="21"/>
      <c r="N10070" s="8"/>
      <c r="O10070"/>
      <c r="P10070"/>
      <c r="Q10070"/>
    </row>
    <row r="10071" spans="1:17" s="7" customFormat="1" x14ac:dyDescent="0.25">
      <c r="A10071" s="21"/>
      <c r="I10071" s="21"/>
      <c r="N10071" s="8"/>
      <c r="O10071"/>
      <c r="P10071"/>
      <c r="Q10071"/>
    </row>
    <row r="10072" spans="1:17" s="7" customFormat="1" x14ac:dyDescent="0.25">
      <c r="A10072" s="21"/>
      <c r="I10072" s="21"/>
      <c r="N10072" s="8"/>
      <c r="O10072"/>
      <c r="P10072"/>
      <c r="Q10072"/>
    </row>
    <row r="10073" spans="1:17" s="7" customFormat="1" x14ac:dyDescent="0.25">
      <c r="A10073" s="21"/>
      <c r="I10073" s="21"/>
      <c r="N10073" s="8"/>
      <c r="O10073"/>
      <c r="P10073"/>
      <c r="Q10073"/>
    </row>
    <row r="10074" spans="1:17" s="7" customFormat="1" x14ac:dyDescent="0.25">
      <c r="A10074" s="21"/>
      <c r="I10074" s="21"/>
      <c r="N10074" s="8"/>
      <c r="O10074"/>
      <c r="P10074"/>
      <c r="Q10074"/>
    </row>
    <row r="10075" spans="1:17" s="7" customFormat="1" x14ac:dyDescent="0.25">
      <c r="A10075" s="21"/>
      <c r="I10075" s="21"/>
      <c r="N10075" s="8"/>
      <c r="O10075"/>
      <c r="P10075"/>
      <c r="Q10075"/>
    </row>
    <row r="10076" spans="1:17" s="7" customFormat="1" x14ac:dyDescent="0.25">
      <c r="A10076" s="21"/>
      <c r="I10076" s="21"/>
      <c r="N10076" s="8"/>
      <c r="O10076"/>
      <c r="P10076"/>
      <c r="Q10076"/>
    </row>
    <row r="10077" spans="1:17" s="7" customFormat="1" x14ac:dyDescent="0.25">
      <c r="A10077" s="21"/>
      <c r="I10077" s="21"/>
      <c r="N10077" s="8"/>
      <c r="O10077"/>
      <c r="P10077"/>
      <c r="Q10077"/>
    </row>
    <row r="10078" spans="1:17" s="7" customFormat="1" x14ac:dyDescent="0.25">
      <c r="A10078" s="21"/>
      <c r="I10078" s="21"/>
      <c r="N10078" s="8"/>
      <c r="O10078"/>
      <c r="P10078"/>
      <c r="Q10078"/>
    </row>
    <row r="10079" spans="1:17" s="7" customFormat="1" x14ac:dyDescent="0.25">
      <c r="A10079" s="21"/>
      <c r="I10079" s="21"/>
      <c r="N10079" s="8"/>
      <c r="O10079"/>
      <c r="P10079"/>
      <c r="Q10079"/>
    </row>
    <row r="10080" spans="1:17" s="7" customFormat="1" x14ac:dyDescent="0.25">
      <c r="A10080" s="21"/>
      <c r="I10080" s="21"/>
      <c r="N10080" s="8"/>
      <c r="O10080"/>
      <c r="P10080"/>
      <c r="Q10080"/>
    </row>
    <row r="10081" spans="1:17" s="7" customFormat="1" x14ac:dyDescent="0.25">
      <c r="A10081" s="21"/>
      <c r="I10081" s="21"/>
      <c r="N10081" s="8"/>
      <c r="O10081"/>
      <c r="P10081"/>
      <c r="Q10081"/>
    </row>
    <row r="10082" spans="1:17" s="7" customFormat="1" x14ac:dyDescent="0.25">
      <c r="A10082" s="21"/>
      <c r="I10082" s="21"/>
      <c r="N10082" s="8"/>
      <c r="O10082"/>
      <c r="P10082"/>
      <c r="Q10082"/>
    </row>
    <row r="10083" spans="1:17" s="7" customFormat="1" x14ac:dyDescent="0.25">
      <c r="A10083" s="21"/>
      <c r="I10083" s="21"/>
      <c r="N10083" s="8"/>
      <c r="O10083"/>
      <c r="P10083"/>
      <c r="Q10083"/>
    </row>
    <row r="10084" spans="1:17" s="7" customFormat="1" x14ac:dyDescent="0.25">
      <c r="A10084" s="21"/>
      <c r="I10084" s="21"/>
      <c r="N10084" s="8"/>
      <c r="O10084"/>
      <c r="P10084"/>
      <c r="Q10084"/>
    </row>
    <row r="10085" spans="1:17" s="7" customFormat="1" x14ac:dyDescent="0.25">
      <c r="A10085" s="21"/>
      <c r="I10085" s="21"/>
      <c r="N10085" s="8"/>
      <c r="O10085"/>
      <c r="P10085"/>
      <c r="Q10085"/>
    </row>
    <row r="10086" spans="1:17" s="7" customFormat="1" x14ac:dyDescent="0.25">
      <c r="A10086" s="21"/>
      <c r="I10086" s="21"/>
      <c r="N10086" s="8"/>
      <c r="O10086"/>
      <c r="P10086"/>
      <c r="Q10086"/>
    </row>
    <row r="10087" spans="1:17" s="7" customFormat="1" x14ac:dyDescent="0.25">
      <c r="A10087" s="21"/>
      <c r="I10087" s="21"/>
      <c r="N10087" s="8"/>
      <c r="O10087"/>
      <c r="P10087"/>
      <c r="Q10087"/>
    </row>
    <row r="10088" spans="1:17" s="7" customFormat="1" x14ac:dyDescent="0.25">
      <c r="A10088" s="21"/>
      <c r="I10088" s="21"/>
      <c r="N10088" s="8"/>
      <c r="O10088"/>
      <c r="P10088"/>
      <c r="Q10088"/>
    </row>
    <row r="10089" spans="1:17" s="7" customFormat="1" x14ac:dyDescent="0.25">
      <c r="A10089" s="21"/>
      <c r="I10089" s="21"/>
      <c r="N10089" s="8"/>
      <c r="O10089"/>
      <c r="P10089"/>
      <c r="Q10089"/>
    </row>
    <row r="10090" spans="1:17" s="7" customFormat="1" x14ac:dyDescent="0.25">
      <c r="A10090" s="21"/>
      <c r="I10090" s="21"/>
      <c r="N10090" s="8"/>
      <c r="O10090"/>
      <c r="P10090"/>
      <c r="Q10090"/>
    </row>
    <row r="10091" spans="1:17" s="7" customFormat="1" x14ac:dyDescent="0.25">
      <c r="A10091" s="21"/>
      <c r="I10091" s="21"/>
      <c r="N10091" s="8"/>
      <c r="O10091"/>
      <c r="P10091"/>
      <c r="Q10091"/>
    </row>
    <row r="10092" spans="1:17" s="7" customFormat="1" x14ac:dyDescent="0.25">
      <c r="A10092" s="21"/>
      <c r="I10092" s="21"/>
      <c r="N10092" s="8"/>
      <c r="O10092"/>
      <c r="P10092"/>
      <c r="Q10092"/>
    </row>
    <row r="10093" spans="1:17" s="7" customFormat="1" x14ac:dyDescent="0.25">
      <c r="A10093" s="21"/>
      <c r="I10093" s="21"/>
      <c r="N10093" s="8"/>
      <c r="O10093"/>
      <c r="P10093"/>
      <c r="Q10093"/>
    </row>
    <row r="10094" spans="1:17" s="7" customFormat="1" x14ac:dyDescent="0.25">
      <c r="A10094" s="21"/>
      <c r="I10094" s="21"/>
      <c r="N10094" s="8"/>
      <c r="O10094"/>
      <c r="P10094"/>
      <c r="Q10094"/>
    </row>
    <row r="10095" spans="1:17" s="7" customFormat="1" x14ac:dyDescent="0.25">
      <c r="A10095" s="21"/>
      <c r="I10095" s="21"/>
      <c r="N10095" s="8"/>
      <c r="O10095"/>
      <c r="P10095"/>
      <c r="Q10095"/>
    </row>
    <row r="10096" spans="1:17" s="7" customFormat="1" x14ac:dyDescent="0.25">
      <c r="A10096" s="21"/>
      <c r="I10096" s="21"/>
      <c r="N10096" s="8"/>
      <c r="O10096"/>
      <c r="P10096"/>
      <c r="Q10096"/>
    </row>
    <row r="10097" spans="1:17" s="7" customFormat="1" x14ac:dyDescent="0.25">
      <c r="A10097" s="21"/>
      <c r="I10097" s="21"/>
      <c r="N10097" s="8"/>
      <c r="O10097"/>
      <c r="P10097"/>
      <c r="Q10097"/>
    </row>
    <row r="10098" spans="1:17" s="7" customFormat="1" x14ac:dyDescent="0.25">
      <c r="A10098" s="21"/>
      <c r="I10098" s="21"/>
      <c r="N10098" s="8"/>
      <c r="O10098"/>
      <c r="P10098"/>
      <c r="Q10098"/>
    </row>
    <row r="10099" spans="1:17" s="7" customFormat="1" x14ac:dyDescent="0.25">
      <c r="A10099" s="21"/>
      <c r="I10099" s="21"/>
      <c r="N10099" s="8"/>
      <c r="O10099"/>
      <c r="P10099"/>
      <c r="Q10099"/>
    </row>
    <row r="10100" spans="1:17" s="7" customFormat="1" x14ac:dyDescent="0.25">
      <c r="A10100" s="21"/>
      <c r="I10100" s="21"/>
      <c r="N10100" s="8"/>
      <c r="O10100"/>
      <c r="P10100"/>
      <c r="Q10100"/>
    </row>
    <row r="10101" spans="1:17" s="7" customFormat="1" x14ac:dyDescent="0.25">
      <c r="A10101" s="21"/>
      <c r="I10101" s="21"/>
      <c r="N10101" s="8"/>
      <c r="O10101"/>
      <c r="P10101"/>
      <c r="Q10101"/>
    </row>
    <row r="10102" spans="1:17" s="7" customFormat="1" x14ac:dyDescent="0.25">
      <c r="A10102" s="21"/>
      <c r="I10102" s="21"/>
      <c r="N10102" s="8"/>
      <c r="O10102"/>
      <c r="P10102"/>
      <c r="Q10102"/>
    </row>
    <row r="10103" spans="1:17" s="7" customFormat="1" x14ac:dyDescent="0.25">
      <c r="A10103" s="21"/>
      <c r="I10103" s="21"/>
      <c r="N10103" s="8"/>
      <c r="O10103"/>
      <c r="P10103"/>
      <c r="Q10103"/>
    </row>
    <row r="10104" spans="1:17" s="7" customFormat="1" x14ac:dyDescent="0.25">
      <c r="A10104" s="21"/>
      <c r="I10104" s="21"/>
      <c r="N10104" s="8"/>
      <c r="O10104"/>
      <c r="P10104"/>
      <c r="Q10104"/>
    </row>
    <row r="10105" spans="1:17" s="7" customFormat="1" x14ac:dyDescent="0.25">
      <c r="A10105" s="21"/>
      <c r="I10105" s="21"/>
      <c r="N10105" s="8"/>
      <c r="O10105"/>
      <c r="P10105"/>
      <c r="Q10105"/>
    </row>
    <row r="10106" spans="1:17" s="7" customFormat="1" x14ac:dyDescent="0.25">
      <c r="A10106" s="21"/>
      <c r="I10106" s="21"/>
      <c r="N10106" s="8"/>
      <c r="O10106"/>
      <c r="P10106"/>
      <c r="Q10106"/>
    </row>
    <row r="10107" spans="1:17" s="7" customFormat="1" x14ac:dyDescent="0.25">
      <c r="A10107" s="21"/>
      <c r="I10107" s="21"/>
      <c r="N10107" s="8"/>
      <c r="O10107"/>
      <c r="P10107"/>
      <c r="Q10107"/>
    </row>
    <row r="10108" spans="1:17" s="7" customFormat="1" x14ac:dyDescent="0.25">
      <c r="A10108" s="21"/>
      <c r="I10108" s="21"/>
      <c r="N10108" s="8"/>
      <c r="O10108"/>
      <c r="P10108"/>
      <c r="Q10108"/>
    </row>
    <row r="10109" spans="1:17" s="7" customFormat="1" x14ac:dyDescent="0.25">
      <c r="A10109" s="21"/>
      <c r="I10109" s="21"/>
      <c r="N10109" s="8"/>
      <c r="O10109"/>
      <c r="P10109"/>
      <c r="Q10109"/>
    </row>
    <row r="10110" spans="1:17" s="7" customFormat="1" x14ac:dyDescent="0.25">
      <c r="A10110" s="21"/>
      <c r="I10110" s="21"/>
      <c r="N10110" s="8"/>
      <c r="O10110"/>
      <c r="P10110"/>
      <c r="Q10110"/>
    </row>
    <row r="10111" spans="1:17" s="7" customFormat="1" x14ac:dyDescent="0.25">
      <c r="A10111" s="21"/>
      <c r="I10111" s="21"/>
      <c r="N10111" s="8"/>
      <c r="O10111"/>
      <c r="P10111"/>
      <c r="Q10111"/>
    </row>
    <row r="10112" spans="1:17" s="7" customFormat="1" x14ac:dyDescent="0.25">
      <c r="A10112" s="21"/>
      <c r="I10112" s="21"/>
      <c r="N10112" s="8"/>
      <c r="O10112"/>
      <c r="P10112"/>
      <c r="Q10112"/>
    </row>
    <row r="10113" spans="1:17" s="7" customFormat="1" x14ac:dyDescent="0.25">
      <c r="A10113" s="21"/>
      <c r="I10113" s="21"/>
      <c r="N10113" s="8"/>
      <c r="O10113"/>
      <c r="P10113"/>
      <c r="Q10113"/>
    </row>
    <row r="10114" spans="1:17" s="7" customFormat="1" x14ac:dyDescent="0.25">
      <c r="A10114" s="21"/>
      <c r="I10114" s="21"/>
      <c r="N10114" s="8"/>
      <c r="O10114"/>
      <c r="P10114"/>
      <c r="Q10114"/>
    </row>
    <row r="10115" spans="1:17" s="7" customFormat="1" x14ac:dyDescent="0.25">
      <c r="A10115" s="21"/>
      <c r="I10115" s="21"/>
      <c r="N10115" s="8"/>
      <c r="O10115"/>
      <c r="P10115"/>
      <c r="Q10115"/>
    </row>
    <row r="10116" spans="1:17" s="7" customFormat="1" x14ac:dyDescent="0.25">
      <c r="A10116" s="21"/>
      <c r="I10116" s="21"/>
      <c r="N10116" s="8"/>
      <c r="O10116"/>
      <c r="P10116"/>
      <c r="Q10116"/>
    </row>
    <row r="10117" spans="1:17" s="7" customFormat="1" x14ac:dyDescent="0.25">
      <c r="A10117" s="21"/>
      <c r="I10117" s="21"/>
      <c r="N10117" s="8"/>
      <c r="O10117"/>
      <c r="P10117"/>
      <c r="Q10117"/>
    </row>
    <row r="10118" spans="1:17" s="7" customFormat="1" x14ac:dyDescent="0.25">
      <c r="A10118" s="21"/>
      <c r="I10118" s="21"/>
      <c r="N10118" s="8"/>
      <c r="O10118"/>
      <c r="P10118"/>
      <c r="Q10118"/>
    </row>
    <row r="10119" spans="1:17" s="7" customFormat="1" x14ac:dyDescent="0.25">
      <c r="A10119" s="21"/>
      <c r="I10119" s="21"/>
      <c r="N10119" s="8"/>
      <c r="O10119"/>
      <c r="P10119"/>
      <c r="Q10119"/>
    </row>
    <row r="10120" spans="1:17" s="7" customFormat="1" x14ac:dyDescent="0.25">
      <c r="A10120" s="21"/>
      <c r="I10120" s="21"/>
      <c r="N10120" s="8"/>
      <c r="O10120"/>
      <c r="P10120"/>
      <c r="Q10120"/>
    </row>
    <row r="10121" spans="1:17" s="7" customFormat="1" x14ac:dyDescent="0.25">
      <c r="A10121" s="21"/>
      <c r="I10121" s="21"/>
      <c r="N10121" s="8"/>
      <c r="O10121"/>
      <c r="P10121"/>
      <c r="Q10121"/>
    </row>
    <row r="10122" spans="1:17" s="7" customFormat="1" x14ac:dyDescent="0.25">
      <c r="A10122" s="21"/>
      <c r="I10122" s="21"/>
      <c r="N10122" s="8"/>
      <c r="O10122"/>
      <c r="P10122"/>
      <c r="Q10122"/>
    </row>
    <row r="10123" spans="1:17" s="7" customFormat="1" x14ac:dyDescent="0.25">
      <c r="A10123" s="21"/>
      <c r="I10123" s="21"/>
      <c r="N10123" s="8"/>
      <c r="O10123"/>
      <c r="P10123"/>
      <c r="Q10123"/>
    </row>
    <row r="10124" spans="1:17" s="7" customFormat="1" x14ac:dyDescent="0.25">
      <c r="A10124" s="21"/>
      <c r="I10124" s="21"/>
      <c r="N10124" s="8"/>
      <c r="O10124"/>
      <c r="P10124"/>
      <c r="Q10124"/>
    </row>
    <row r="10125" spans="1:17" s="7" customFormat="1" x14ac:dyDescent="0.25">
      <c r="A10125" s="21"/>
      <c r="I10125" s="21"/>
      <c r="N10125" s="8"/>
      <c r="O10125"/>
      <c r="P10125"/>
      <c r="Q10125"/>
    </row>
    <row r="10126" spans="1:17" s="7" customFormat="1" x14ac:dyDescent="0.25">
      <c r="A10126" s="21"/>
      <c r="I10126" s="21"/>
      <c r="N10126" s="8"/>
      <c r="O10126"/>
      <c r="P10126"/>
      <c r="Q10126"/>
    </row>
    <row r="10127" spans="1:17" s="7" customFormat="1" x14ac:dyDescent="0.25">
      <c r="A10127" s="21"/>
      <c r="I10127" s="21"/>
      <c r="N10127" s="8"/>
      <c r="O10127"/>
      <c r="P10127"/>
      <c r="Q10127"/>
    </row>
    <row r="10128" spans="1:17" s="7" customFormat="1" x14ac:dyDescent="0.25">
      <c r="A10128" s="21"/>
      <c r="I10128" s="21"/>
      <c r="N10128" s="8"/>
      <c r="O10128"/>
      <c r="P10128"/>
      <c r="Q10128"/>
    </row>
    <row r="10129" spans="1:17" s="7" customFormat="1" x14ac:dyDescent="0.25">
      <c r="A10129" s="21"/>
      <c r="I10129" s="21"/>
      <c r="N10129" s="8"/>
      <c r="O10129"/>
      <c r="P10129"/>
      <c r="Q10129"/>
    </row>
    <row r="10130" spans="1:17" s="7" customFormat="1" x14ac:dyDescent="0.25">
      <c r="A10130" s="21"/>
      <c r="I10130" s="21"/>
      <c r="N10130" s="8"/>
      <c r="O10130"/>
      <c r="P10130"/>
      <c r="Q10130"/>
    </row>
    <row r="10131" spans="1:17" s="7" customFormat="1" x14ac:dyDescent="0.25">
      <c r="A10131" s="21"/>
      <c r="I10131" s="21"/>
      <c r="N10131" s="8"/>
      <c r="O10131"/>
      <c r="P10131"/>
      <c r="Q10131"/>
    </row>
    <row r="10132" spans="1:17" s="7" customFormat="1" x14ac:dyDescent="0.25">
      <c r="A10132" s="21"/>
      <c r="I10132" s="21"/>
      <c r="N10132" s="8"/>
      <c r="O10132"/>
      <c r="P10132"/>
      <c r="Q10132"/>
    </row>
    <row r="10133" spans="1:17" s="7" customFormat="1" x14ac:dyDescent="0.25">
      <c r="A10133" s="21"/>
      <c r="I10133" s="21"/>
      <c r="N10133" s="8"/>
      <c r="O10133"/>
      <c r="P10133"/>
      <c r="Q10133"/>
    </row>
    <row r="10134" spans="1:17" s="7" customFormat="1" x14ac:dyDescent="0.25">
      <c r="A10134" s="21"/>
      <c r="I10134" s="21"/>
      <c r="N10134" s="8"/>
      <c r="O10134"/>
      <c r="P10134"/>
      <c r="Q10134"/>
    </row>
    <row r="10135" spans="1:17" s="7" customFormat="1" x14ac:dyDescent="0.25">
      <c r="A10135" s="21"/>
      <c r="I10135" s="21"/>
      <c r="N10135" s="8"/>
      <c r="O10135"/>
      <c r="P10135"/>
      <c r="Q10135"/>
    </row>
    <row r="10136" spans="1:17" s="7" customFormat="1" x14ac:dyDescent="0.25">
      <c r="A10136" s="21"/>
      <c r="I10136" s="21"/>
      <c r="N10136" s="8"/>
      <c r="O10136"/>
      <c r="P10136"/>
      <c r="Q10136"/>
    </row>
    <row r="10137" spans="1:17" s="7" customFormat="1" x14ac:dyDescent="0.25">
      <c r="A10137" s="21"/>
      <c r="I10137" s="21"/>
      <c r="N10137" s="8"/>
      <c r="O10137"/>
      <c r="P10137"/>
      <c r="Q10137"/>
    </row>
    <row r="10138" spans="1:17" s="7" customFormat="1" x14ac:dyDescent="0.25">
      <c r="A10138" s="21"/>
      <c r="I10138" s="21"/>
      <c r="N10138" s="8"/>
      <c r="O10138"/>
      <c r="P10138"/>
      <c r="Q10138"/>
    </row>
    <row r="10139" spans="1:17" s="7" customFormat="1" x14ac:dyDescent="0.25">
      <c r="A10139" s="21"/>
      <c r="I10139" s="21"/>
      <c r="N10139" s="8"/>
      <c r="O10139"/>
      <c r="P10139"/>
      <c r="Q10139"/>
    </row>
    <row r="10140" spans="1:17" s="7" customFormat="1" x14ac:dyDescent="0.25">
      <c r="A10140" s="21"/>
      <c r="I10140" s="21"/>
      <c r="N10140" s="8"/>
      <c r="O10140"/>
      <c r="P10140"/>
      <c r="Q10140"/>
    </row>
    <row r="10141" spans="1:17" s="7" customFormat="1" x14ac:dyDescent="0.25">
      <c r="A10141" s="21"/>
      <c r="I10141" s="21"/>
      <c r="N10141" s="8"/>
      <c r="O10141"/>
      <c r="P10141"/>
      <c r="Q10141"/>
    </row>
    <row r="10142" spans="1:17" s="7" customFormat="1" x14ac:dyDescent="0.25">
      <c r="A10142" s="21"/>
      <c r="I10142" s="21"/>
      <c r="N10142" s="8"/>
      <c r="O10142"/>
      <c r="P10142"/>
      <c r="Q10142"/>
    </row>
    <row r="10143" spans="1:17" s="7" customFormat="1" x14ac:dyDescent="0.25">
      <c r="A10143" s="21"/>
      <c r="I10143" s="21"/>
      <c r="N10143" s="8"/>
      <c r="O10143"/>
      <c r="P10143"/>
      <c r="Q10143"/>
    </row>
    <row r="10144" spans="1:17" s="7" customFormat="1" x14ac:dyDescent="0.25">
      <c r="A10144" s="21"/>
      <c r="I10144" s="21"/>
      <c r="N10144" s="8"/>
      <c r="O10144"/>
      <c r="P10144"/>
      <c r="Q10144"/>
    </row>
    <row r="10145" spans="1:17" s="7" customFormat="1" x14ac:dyDescent="0.25">
      <c r="A10145" s="21"/>
      <c r="I10145" s="21"/>
      <c r="N10145" s="8"/>
      <c r="O10145"/>
      <c r="P10145"/>
      <c r="Q10145"/>
    </row>
    <row r="10146" spans="1:17" s="7" customFormat="1" x14ac:dyDescent="0.25">
      <c r="A10146" s="21"/>
      <c r="I10146" s="21"/>
      <c r="N10146" s="8"/>
      <c r="O10146"/>
      <c r="P10146"/>
      <c r="Q10146"/>
    </row>
    <row r="10147" spans="1:17" s="7" customFormat="1" x14ac:dyDescent="0.25">
      <c r="A10147" s="21"/>
      <c r="I10147" s="21"/>
      <c r="N10147" s="8"/>
      <c r="O10147"/>
      <c r="P10147"/>
      <c r="Q10147"/>
    </row>
    <row r="10148" spans="1:17" s="7" customFormat="1" x14ac:dyDescent="0.25">
      <c r="A10148" s="21"/>
      <c r="I10148" s="21"/>
      <c r="N10148" s="8"/>
      <c r="O10148"/>
      <c r="P10148"/>
      <c r="Q10148"/>
    </row>
    <row r="10149" spans="1:17" s="7" customFormat="1" x14ac:dyDescent="0.25">
      <c r="A10149" s="21"/>
      <c r="I10149" s="21"/>
      <c r="N10149" s="8"/>
      <c r="O10149"/>
      <c r="P10149"/>
      <c r="Q10149"/>
    </row>
    <row r="10150" spans="1:17" s="7" customFormat="1" x14ac:dyDescent="0.25">
      <c r="A10150" s="21"/>
      <c r="I10150" s="21"/>
      <c r="N10150" s="8"/>
      <c r="O10150"/>
      <c r="P10150"/>
      <c r="Q10150"/>
    </row>
    <row r="10151" spans="1:17" s="7" customFormat="1" x14ac:dyDescent="0.25">
      <c r="A10151" s="21"/>
      <c r="I10151" s="21"/>
      <c r="N10151" s="8"/>
      <c r="O10151"/>
      <c r="P10151"/>
      <c r="Q10151"/>
    </row>
    <row r="10152" spans="1:17" s="7" customFormat="1" x14ac:dyDescent="0.25">
      <c r="A10152" s="21"/>
      <c r="I10152" s="21"/>
      <c r="N10152" s="8"/>
      <c r="O10152"/>
      <c r="P10152"/>
      <c r="Q10152"/>
    </row>
    <row r="10153" spans="1:17" s="7" customFormat="1" x14ac:dyDescent="0.25">
      <c r="A10153" s="21"/>
      <c r="I10153" s="21"/>
      <c r="N10153" s="8"/>
      <c r="O10153"/>
      <c r="P10153"/>
      <c r="Q10153"/>
    </row>
    <row r="10154" spans="1:17" s="7" customFormat="1" x14ac:dyDescent="0.25">
      <c r="A10154" s="21"/>
      <c r="I10154" s="21"/>
      <c r="N10154" s="8"/>
      <c r="O10154"/>
      <c r="P10154"/>
      <c r="Q10154"/>
    </row>
    <row r="10155" spans="1:17" s="7" customFormat="1" x14ac:dyDescent="0.25">
      <c r="A10155" s="21"/>
      <c r="I10155" s="21"/>
      <c r="N10155" s="8"/>
      <c r="O10155"/>
      <c r="P10155"/>
      <c r="Q10155"/>
    </row>
    <row r="10156" spans="1:17" s="7" customFormat="1" x14ac:dyDescent="0.25">
      <c r="A10156" s="21"/>
      <c r="I10156" s="21"/>
      <c r="N10156" s="8"/>
      <c r="O10156"/>
      <c r="P10156"/>
      <c r="Q10156"/>
    </row>
    <row r="10157" spans="1:17" s="7" customFormat="1" x14ac:dyDescent="0.25">
      <c r="A10157" s="21"/>
      <c r="I10157" s="21"/>
      <c r="N10157" s="8"/>
      <c r="O10157"/>
      <c r="P10157"/>
      <c r="Q10157"/>
    </row>
    <row r="10158" spans="1:17" s="7" customFormat="1" x14ac:dyDescent="0.25">
      <c r="A10158" s="21"/>
      <c r="I10158" s="21"/>
      <c r="N10158" s="8"/>
      <c r="O10158"/>
      <c r="P10158"/>
      <c r="Q10158"/>
    </row>
    <row r="10159" spans="1:17" s="7" customFormat="1" x14ac:dyDescent="0.25">
      <c r="A10159" s="21"/>
      <c r="I10159" s="21"/>
      <c r="N10159" s="8"/>
      <c r="O10159"/>
      <c r="P10159"/>
      <c r="Q10159"/>
    </row>
    <row r="10160" spans="1:17" s="7" customFormat="1" x14ac:dyDescent="0.25">
      <c r="A10160" s="21"/>
      <c r="I10160" s="21"/>
      <c r="N10160" s="8"/>
      <c r="O10160"/>
      <c r="P10160"/>
      <c r="Q10160"/>
    </row>
    <row r="10161" spans="1:17" s="7" customFormat="1" x14ac:dyDescent="0.25">
      <c r="A10161" s="21"/>
      <c r="I10161" s="21"/>
      <c r="N10161" s="8"/>
      <c r="O10161"/>
      <c r="P10161"/>
      <c r="Q10161"/>
    </row>
    <row r="10162" spans="1:17" s="7" customFormat="1" x14ac:dyDescent="0.25">
      <c r="A10162" s="21"/>
      <c r="I10162" s="21"/>
      <c r="N10162" s="8"/>
      <c r="O10162"/>
      <c r="P10162"/>
      <c r="Q10162"/>
    </row>
    <row r="10163" spans="1:17" s="7" customFormat="1" x14ac:dyDescent="0.25">
      <c r="A10163" s="21"/>
      <c r="I10163" s="21"/>
      <c r="N10163" s="8"/>
      <c r="O10163"/>
      <c r="P10163"/>
      <c r="Q10163"/>
    </row>
    <row r="10164" spans="1:17" s="7" customFormat="1" x14ac:dyDescent="0.25">
      <c r="A10164" s="21"/>
      <c r="I10164" s="21"/>
      <c r="N10164" s="8"/>
      <c r="O10164"/>
      <c r="P10164"/>
      <c r="Q10164"/>
    </row>
    <row r="10165" spans="1:17" s="7" customFormat="1" x14ac:dyDescent="0.25">
      <c r="A10165" s="21"/>
      <c r="I10165" s="21"/>
      <c r="N10165" s="8"/>
      <c r="O10165"/>
      <c r="P10165"/>
      <c r="Q10165"/>
    </row>
    <row r="10166" spans="1:17" s="7" customFormat="1" x14ac:dyDescent="0.25">
      <c r="A10166" s="21"/>
      <c r="I10166" s="21"/>
      <c r="N10166" s="8"/>
      <c r="O10166"/>
      <c r="P10166"/>
      <c r="Q10166"/>
    </row>
    <row r="10167" spans="1:17" s="7" customFormat="1" x14ac:dyDescent="0.25">
      <c r="A10167" s="21"/>
      <c r="I10167" s="21"/>
      <c r="N10167" s="8"/>
      <c r="O10167"/>
      <c r="P10167"/>
      <c r="Q10167"/>
    </row>
    <row r="10168" spans="1:17" s="7" customFormat="1" x14ac:dyDescent="0.25">
      <c r="A10168" s="21"/>
      <c r="I10168" s="21"/>
      <c r="N10168" s="8"/>
      <c r="O10168"/>
      <c r="P10168"/>
      <c r="Q10168"/>
    </row>
    <row r="10169" spans="1:17" s="7" customFormat="1" x14ac:dyDescent="0.25">
      <c r="A10169" s="21"/>
      <c r="I10169" s="21"/>
      <c r="N10169" s="8"/>
      <c r="O10169"/>
      <c r="P10169"/>
      <c r="Q10169"/>
    </row>
    <row r="10170" spans="1:17" s="7" customFormat="1" x14ac:dyDescent="0.25">
      <c r="A10170" s="21"/>
      <c r="I10170" s="21"/>
      <c r="N10170" s="8"/>
      <c r="O10170"/>
      <c r="P10170"/>
      <c r="Q10170"/>
    </row>
    <row r="10171" spans="1:17" s="7" customFormat="1" x14ac:dyDescent="0.25">
      <c r="A10171" s="21"/>
      <c r="I10171" s="21"/>
      <c r="N10171" s="8"/>
      <c r="O10171"/>
      <c r="P10171"/>
      <c r="Q10171"/>
    </row>
    <row r="10172" spans="1:17" s="7" customFormat="1" x14ac:dyDescent="0.25">
      <c r="A10172" s="21"/>
      <c r="I10172" s="21"/>
      <c r="N10172" s="8"/>
      <c r="O10172"/>
      <c r="P10172"/>
      <c r="Q10172"/>
    </row>
    <row r="10173" spans="1:17" s="7" customFormat="1" x14ac:dyDescent="0.25">
      <c r="A10173" s="21"/>
      <c r="I10173" s="21"/>
      <c r="N10173" s="8"/>
      <c r="O10173"/>
      <c r="P10173"/>
      <c r="Q10173"/>
    </row>
    <row r="10174" spans="1:17" s="7" customFormat="1" x14ac:dyDescent="0.25">
      <c r="A10174" s="21"/>
      <c r="I10174" s="21"/>
      <c r="N10174" s="8"/>
      <c r="O10174"/>
      <c r="P10174"/>
      <c r="Q10174"/>
    </row>
    <row r="10175" spans="1:17" s="7" customFormat="1" x14ac:dyDescent="0.25">
      <c r="A10175" s="21"/>
      <c r="I10175" s="21"/>
      <c r="N10175" s="8"/>
      <c r="O10175"/>
      <c r="P10175"/>
      <c r="Q10175"/>
    </row>
    <row r="10176" spans="1:17" s="7" customFormat="1" x14ac:dyDescent="0.25">
      <c r="A10176" s="21"/>
      <c r="I10176" s="21"/>
      <c r="N10176" s="8"/>
      <c r="O10176"/>
      <c r="P10176"/>
      <c r="Q10176"/>
    </row>
    <row r="10177" spans="1:17" s="7" customFormat="1" x14ac:dyDescent="0.25">
      <c r="A10177" s="21"/>
      <c r="I10177" s="21"/>
      <c r="N10177" s="8"/>
      <c r="O10177"/>
      <c r="P10177"/>
      <c r="Q10177"/>
    </row>
    <row r="10178" spans="1:17" s="7" customFormat="1" x14ac:dyDescent="0.25">
      <c r="A10178" s="21"/>
      <c r="I10178" s="21"/>
      <c r="N10178" s="8"/>
      <c r="O10178"/>
      <c r="P10178"/>
      <c r="Q10178"/>
    </row>
    <row r="10179" spans="1:17" s="7" customFormat="1" x14ac:dyDescent="0.25">
      <c r="A10179" s="21"/>
      <c r="I10179" s="21"/>
      <c r="N10179" s="8"/>
      <c r="O10179"/>
      <c r="P10179"/>
      <c r="Q10179"/>
    </row>
    <row r="10180" spans="1:17" s="7" customFormat="1" x14ac:dyDescent="0.25">
      <c r="A10180" s="21"/>
      <c r="I10180" s="21"/>
      <c r="N10180" s="8"/>
      <c r="O10180"/>
      <c r="P10180"/>
      <c r="Q10180"/>
    </row>
    <row r="10181" spans="1:17" s="7" customFormat="1" x14ac:dyDescent="0.25">
      <c r="A10181" s="21"/>
      <c r="I10181" s="21"/>
      <c r="N10181" s="8"/>
      <c r="O10181"/>
      <c r="P10181"/>
      <c r="Q10181"/>
    </row>
    <row r="10182" spans="1:17" s="7" customFormat="1" x14ac:dyDescent="0.25">
      <c r="A10182" s="21"/>
      <c r="I10182" s="21"/>
      <c r="N10182" s="8"/>
      <c r="O10182"/>
      <c r="P10182"/>
      <c r="Q10182"/>
    </row>
    <row r="10183" spans="1:17" s="7" customFormat="1" x14ac:dyDescent="0.25">
      <c r="A10183" s="21"/>
      <c r="I10183" s="21"/>
      <c r="N10183" s="8"/>
      <c r="O10183"/>
      <c r="P10183"/>
      <c r="Q10183"/>
    </row>
    <row r="10184" spans="1:17" s="7" customFormat="1" x14ac:dyDescent="0.25">
      <c r="A10184" s="21"/>
      <c r="I10184" s="21"/>
      <c r="N10184" s="8"/>
      <c r="O10184"/>
      <c r="P10184"/>
      <c r="Q10184"/>
    </row>
    <row r="10185" spans="1:17" s="7" customFormat="1" x14ac:dyDescent="0.25">
      <c r="A10185" s="21"/>
      <c r="I10185" s="21"/>
      <c r="N10185" s="8"/>
      <c r="O10185"/>
      <c r="P10185"/>
      <c r="Q10185"/>
    </row>
    <row r="10186" spans="1:17" s="7" customFormat="1" x14ac:dyDescent="0.25">
      <c r="A10186" s="21"/>
      <c r="I10186" s="21"/>
      <c r="N10186" s="8"/>
      <c r="O10186"/>
      <c r="P10186"/>
      <c r="Q10186"/>
    </row>
    <row r="10187" spans="1:17" s="7" customFormat="1" x14ac:dyDescent="0.25">
      <c r="A10187" s="21"/>
      <c r="I10187" s="21"/>
      <c r="N10187" s="8"/>
      <c r="O10187"/>
      <c r="P10187"/>
      <c r="Q10187"/>
    </row>
    <row r="10188" spans="1:17" s="7" customFormat="1" x14ac:dyDescent="0.25">
      <c r="A10188" s="21"/>
      <c r="I10188" s="21"/>
      <c r="N10188" s="8"/>
      <c r="O10188"/>
      <c r="P10188"/>
      <c r="Q10188"/>
    </row>
    <row r="10189" spans="1:17" s="7" customFormat="1" x14ac:dyDescent="0.25">
      <c r="A10189" s="21"/>
      <c r="I10189" s="21"/>
      <c r="N10189" s="8"/>
      <c r="O10189"/>
      <c r="P10189"/>
      <c r="Q10189"/>
    </row>
    <row r="10190" spans="1:17" s="7" customFormat="1" x14ac:dyDescent="0.25">
      <c r="A10190" s="21"/>
      <c r="I10190" s="21"/>
      <c r="N10190" s="8"/>
      <c r="O10190"/>
      <c r="P10190"/>
      <c r="Q10190"/>
    </row>
    <row r="10191" spans="1:17" s="7" customFormat="1" x14ac:dyDescent="0.25">
      <c r="A10191" s="21"/>
      <c r="I10191" s="21"/>
      <c r="N10191" s="8"/>
      <c r="O10191"/>
      <c r="P10191"/>
      <c r="Q10191"/>
    </row>
    <row r="10192" spans="1:17" s="7" customFormat="1" x14ac:dyDescent="0.25">
      <c r="A10192" s="21"/>
      <c r="I10192" s="21"/>
      <c r="N10192" s="8"/>
      <c r="O10192"/>
      <c r="P10192"/>
      <c r="Q10192"/>
    </row>
    <row r="10193" spans="1:17" s="7" customFormat="1" x14ac:dyDescent="0.25">
      <c r="A10193" s="21"/>
      <c r="I10193" s="21"/>
      <c r="N10193" s="8"/>
      <c r="O10193"/>
      <c r="P10193"/>
      <c r="Q10193"/>
    </row>
    <row r="10194" spans="1:17" s="7" customFormat="1" x14ac:dyDescent="0.25">
      <c r="A10194" s="21"/>
      <c r="I10194" s="21"/>
      <c r="N10194" s="8"/>
      <c r="O10194"/>
      <c r="P10194"/>
      <c r="Q10194"/>
    </row>
    <row r="10195" spans="1:17" s="7" customFormat="1" x14ac:dyDescent="0.25">
      <c r="A10195" s="21"/>
      <c r="I10195" s="21"/>
      <c r="N10195" s="8"/>
      <c r="O10195"/>
      <c r="P10195"/>
      <c r="Q10195"/>
    </row>
    <row r="10196" spans="1:17" s="7" customFormat="1" x14ac:dyDescent="0.25">
      <c r="A10196" s="21"/>
      <c r="I10196" s="21"/>
      <c r="N10196" s="8"/>
      <c r="O10196"/>
      <c r="P10196"/>
      <c r="Q10196"/>
    </row>
    <row r="10197" spans="1:17" s="7" customFormat="1" x14ac:dyDescent="0.25">
      <c r="A10197" s="21"/>
      <c r="I10197" s="21"/>
      <c r="N10197" s="8"/>
      <c r="O10197"/>
      <c r="P10197"/>
      <c r="Q10197"/>
    </row>
    <row r="10198" spans="1:17" s="7" customFormat="1" x14ac:dyDescent="0.25">
      <c r="A10198" s="21"/>
      <c r="I10198" s="21"/>
      <c r="N10198" s="8"/>
      <c r="O10198"/>
      <c r="P10198"/>
      <c r="Q10198"/>
    </row>
    <row r="10199" spans="1:17" s="7" customFormat="1" x14ac:dyDescent="0.25">
      <c r="A10199" s="21"/>
      <c r="I10199" s="21"/>
      <c r="N10199" s="8"/>
      <c r="O10199"/>
      <c r="P10199"/>
      <c r="Q10199"/>
    </row>
    <row r="10200" spans="1:17" s="7" customFormat="1" x14ac:dyDescent="0.25">
      <c r="A10200" s="21"/>
      <c r="I10200" s="21"/>
      <c r="N10200" s="8"/>
      <c r="O10200"/>
      <c r="P10200"/>
      <c r="Q10200"/>
    </row>
    <row r="10201" spans="1:17" s="7" customFormat="1" x14ac:dyDescent="0.25">
      <c r="A10201" s="21"/>
      <c r="I10201" s="21"/>
      <c r="N10201" s="8"/>
      <c r="O10201"/>
      <c r="P10201"/>
      <c r="Q10201"/>
    </row>
    <row r="10202" spans="1:17" s="7" customFormat="1" x14ac:dyDescent="0.25">
      <c r="A10202" s="21"/>
      <c r="I10202" s="21"/>
      <c r="N10202" s="8"/>
      <c r="O10202"/>
      <c r="P10202"/>
      <c r="Q10202"/>
    </row>
    <row r="10203" spans="1:17" s="7" customFormat="1" x14ac:dyDescent="0.25">
      <c r="A10203" s="21"/>
      <c r="I10203" s="21"/>
      <c r="N10203" s="8"/>
      <c r="O10203"/>
      <c r="P10203"/>
      <c r="Q10203"/>
    </row>
    <row r="10204" spans="1:17" s="7" customFormat="1" x14ac:dyDescent="0.25">
      <c r="A10204" s="21"/>
      <c r="I10204" s="21"/>
      <c r="N10204" s="8"/>
      <c r="O10204"/>
      <c r="P10204"/>
      <c r="Q10204"/>
    </row>
    <row r="10205" spans="1:17" s="7" customFormat="1" x14ac:dyDescent="0.25">
      <c r="A10205" s="21"/>
      <c r="I10205" s="21"/>
      <c r="N10205" s="8"/>
      <c r="O10205"/>
      <c r="P10205"/>
      <c r="Q10205"/>
    </row>
    <row r="10206" spans="1:17" s="7" customFormat="1" x14ac:dyDescent="0.25">
      <c r="A10206" s="21"/>
      <c r="I10206" s="21"/>
      <c r="N10206" s="8"/>
      <c r="O10206"/>
      <c r="P10206"/>
      <c r="Q10206"/>
    </row>
    <row r="10207" spans="1:17" s="7" customFormat="1" x14ac:dyDescent="0.25">
      <c r="A10207" s="21"/>
      <c r="I10207" s="21"/>
      <c r="N10207" s="8"/>
      <c r="O10207"/>
      <c r="P10207"/>
      <c r="Q10207"/>
    </row>
    <row r="10208" spans="1:17" s="7" customFormat="1" x14ac:dyDescent="0.25">
      <c r="A10208" s="21"/>
      <c r="I10208" s="21"/>
      <c r="N10208" s="8"/>
      <c r="O10208"/>
      <c r="P10208"/>
      <c r="Q10208"/>
    </row>
    <row r="10209" spans="1:17" s="7" customFormat="1" x14ac:dyDescent="0.25">
      <c r="A10209" s="21"/>
      <c r="I10209" s="21"/>
      <c r="N10209" s="8"/>
      <c r="O10209"/>
      <c r="P10209"/>
      <c r="Q10209"/>
    </row>
    <row r="10210" spans="1:17" s="7" customFormat="1" x14ac:dyDescent="0.25">
      <c r="A10210" s="21"/>
      <c r="I10210" s="21"/>
      <c r="N10210" s="8"/>
      <c r="O10210"/>
      <c r="P10210"/>
      <c r="Q10210"/>
    </row>
    <row r="10211" spans="1:17" s="7" customFormat="1" x14ac:dyDescent="0.25">
      <c r="A10211" s="21"/>
      <c r="I10211" s="21"/>
      <c r="N10211" s="8"/>
      <c r="O10211"/>
      <c r="P10211"/>
      <c r="Q10211"/>
    </row>
    <row r="10212" spans="1:17" s="7" customFormat="1" x14ac:dyDescent="0.25">
      <c r="A10212" s="21"/>
      <c r="I10212" s="21"/>
      <c r="N10212" s="8"/>
      <c r="O10212"/>
      <c r="P10212"/>
      <c r="Q10212"/>
    </row>
    <row r="10213" spans="1:17" s="7" customFormat="1" x14ac:dyDescent="0.25">
      <c r="A10213" s="21"/>
      <c r="I10213" s="21"/>
      <c r="N10213" s="8"/>
      <c r="O10213"/>
      <c r="P10213"/>
      <c r="Q10213"/>
    </row>
    <row r="10214" spans="1:17" s="7" customFormat="1" x14ac:dyDescent="0.25">
      <c r="A10214" s="21"/>
      <c r="I10214" s="21"/>
      <c r="N10214" s="8"/>
      <c r="O10214"/>
      <c r="P10214"/>
      <c r="Q10214"/>
    </row>
    <row r="10215" spans="1:17" s="7" customFormat="1" x14ac:dyDescent="0.25">
      <c r="A10215" s="21"/>
      <c r="I10215" s="21"/>
      <c r="N10215" s="8"/>
      <c r="O10215"/>
      <c r="P10215"/>
      <c r="Q10215"/>
    </row>
    <row r="10216" spans="1:17" s="7" customFormat="1" x14ac:dyDescent="0.25">
      <c r="A10216" s="21"/>
      <c r="I10216" s="21"/>
      <c r="N10216" s="8"/>
      <c r="O10216"/>
      <c r="P10216"/>
      <c r="Q10216"/>
    </row>
    <row r="10217" spans="1:17" s="7" customFormat="1" x14ac:dyDescent="0.25">
      <c r="A10217" s="21"/>
      <c r="I10217" s="21"/>
      <c r="N10217" s="8"/>
      <c r="O10217"/>
      <c r="P10217"/>
      <c r="Q10217"/>
    </row>
    <row r="10218" spans="1:17" s="7" customFormat="1" x14ac:dyDescent="0.25">
      <c r="A10218" s="21"/>
      <c r="I10218" s="21"/>
      <c r="N10218" s="8"/>
      <c r="O10218"/>
      <c r="P10218"/>
      <c r="Q10218"/>
    </row>
    <row r="10219" spans="1:17" s="7" customFormat="1" x14ac:dyDescent="0.25">
      <c r="A10219" s="21"/>
      <c r="I10219" s="21"/>
      <c r="N10219" s="8"/>
      <c r="O10219"/>
      <c r="P10219"/>
      <c r="Q10219"/>
    </row>
    <row r="10220" spans="1:17" s="7" customFormat="1" x14ac:dyDescent="0.25">
      <c r="A10220" s="21"/>
      <c r="I10220" s="21"/>
      <c r="N10220" s="8"/>
      <c r="O10220"/>
      <c r="P10220"/>
      <c r="Q10220"/>
    </row>
    <row r="10221" spans="1:17" s="7" customFormat="1" x14ac:dyDescent="0.25">
      <c r="A10221" s="21"/>
      <c r="I10221" s="21"/>
      <c r="N10221" s="8"/>
      <c r="O10221"/>
      <c r="P10221"/>
      <c r="Q10221"/>
    </row>
    <row r="10222" spans="1:17" s="7" customFormat="1" x14ac:dyDescent="0.25">
      <c r="A10222" s="21"/>
      <c r="I10222" s="21"/>
      <c r="N10222" s="8"/>
      <c r="O10222"/>
      <c r="P10222"/>
      <c r="Q10222"/>
    </row>
    <row r="10223" spans="1:17" s="7" customFormat="1" x14ac:dyDescent="0.25">
      <c r="A10223" s="21"/>
      <c r="I10223" s="21"/>
      <c r="N10223" s="8"/>
      <c r="O10223"/>
      <c r="P10223"/>
      <c r="Q10223"/>
    </row>
    <row r="10224" spans="1:17" s="7" customFormat="1" x14ac:dyDescent="0.25">
      <c r="A10224" s="21"/>
      <c r="I10224" s="21"/>
      <c r="N10224" s="8"/>
      <c r="O10224"/>
      <c r="P10224"/>
      <c r="Q10224"/>
    </row>
    <row r="10225" spans="1:17" s="7" customFormat="1" x14ac:dyDescent="0.25">
      <c r="A10225" s="21"/>
      <c r="I10225" s="21"/>
      <c r="N10225" s="8"/>
      <c r="O10225"/>
      <c r="P10225"/>
      <c r="Q10225"/>
    </row>
    <row r="10226" spans="1:17" s="7" customFormat="1" x14ac:dyDescent="0.25">
      <c r="A10226" s="21"/>
      <c r="I10226" s="21"/>
      <c r="N10226" s="8"/>
      <c r="O10226"/>
      <c r="P10226"/>
      <c r="Q10226"/>
    </row>
    <row r="10227" spans="1:17" s="7" customFormat="1" x14ac:dyDescent="0.25">
      <c r="A10227" s="21"/>
      <c r="I10227" s="21"/>
      <c r="N10227" s="8"/>
      <c r="O10227"/>
      <c r="P10227"/>
      <c r="Q10227"/>
    </row>
    <row r="10228" spans="1:17" s="7" customFormat="1" x14ac:dyDescent="0.25">
      <c r="A10228" s="21"/>
      <c r="I10228" s="21"/>
      <c r="N10228" s="8"/>
      <c r="O10228"/>
      <c r="P10228"/>
      <c r="Q10228"/>
    </row>
    <row r="10229" spans="1:17" s="7" customFormat="1" x14ac:dyDescent="0.25">
      <c r="A10229" s="21"/>
      <c r="I10229" s="21"/>
      <c r="N10229" s="8"/>
      <c r="O10229"/>
      <c r="P10229"/>
      <c r="Q10229"/>
    </row>
    <row r="10230" spans="1:17" s="7" customFormat="1" x14ac:dyDescent="0.25">
      <c r="A10230" s="21"/>
      <c r="I10230" s="21"/>
      <c r="N10230" s="8"/>
      <c r="O10230"/>
      <c r="P10230"/>
      <c r="Q10230"/>
    </row>
    <row r="10231" spans="1:17" s="7" customFormat="1" x14ac:dyDescent="0.25">
      <c r="A10231" s="21"/>
      <c r="I10231" s="21"/>
      <c r="N10231" s="8"/>
      <c r="O10231"/>
      <c r="P10231"/>
      <c r="Q10231"/>
    </row>
    <row r="10232" spans="1:17" s="7" customFormat="1" x14ac:dyDescent="0.25">
      <c r="A10232" s="21"/>
      <c r="I10232" s="21"/>
      <c r="N10232" s="8"/>
      <c r="O10232"/>
      <c r="P10232"/>
      <c r="Q10232"/>
    </row>
    <row r="10233" spans="1:17" s="7" customFormat="1" x14ac:dyDescent="0.25">
      <c r="A10233" s="21"/>
      <c r="I10233" s="21"/>
      <c r="N10233" s="8"/>
      <c r="O10233"/>
      <c r="P10233"/>
      <c r="Q10233"/>
    </row>
    <row r="10234" spans="1:17" s="7" customFormat="1" x14ac:dyDescent="0.25">
      <c r="A10234" s="21"/>
      <c r="I10234" s="21"/>
      <c r="N10234" s="8"/>
      <c r="O10234"/>
      <c r="P10234"/>
      <c r="Q10234"/>
    </row>
    <row r="10235" spans="1:17" s="7" customFormat="1" x14ac:dyDescent="0.25">
      <c r="A10235" s="21"/>
      <c r="I10235" s="21"/>
      <c r="N10235" s="8"/>
      <c r="O10235"/>
      <c r="P10235"/>
      <c r="Q10235"/>
    </row>
    <row r="10236" spans="1:17" s="7" customFormat="1" x14ac:dyDescent="0.25">
      <c r="A10236" s="21"/>
      <c r="I10236" s="21"/>
      <c r="N10236" s="8"/>
      <c r="O10236"/>
      <c r="P10236"/>
      <c r="Q10236"/>
    </row>
    <row r="10237" spans="1:17" s="7" customFormat="1" x14ac:dyDescent="0.25">
      <c r="A10237" s="21"/>
      <c r="I10237" s="21"/>
      <c r="N10237" s="8"/>
      <c r="O10237"/>
      <c r="P10237"/>
      <c r="Q10237"/>
    </row>
    <row r="10238" spans="1:17" s="7" customFormat="1" x14ac:dyDescent="0.25">
      <c r="A10238" s="21"/>
      <c r="I10238" s="21"/>
      <c r="N10238" s="8"/>
      <c r="O10238"/>
      <c r="P10238"/>
      <c r="Q10238"/>
    </row>
    <row r="10239" spans="1:17" s="7" customFormat="1" x14ac:dyDescent="0.25">
      <c r="A10239" s="21"/>
      <c r="I10239" s="21"/>
      <c r="N10239" s="8"/>
      <c r="O10239"/>
      <c r="P10239"/>
      <c r="Q10239"/>
    </row>
    <row r="10240" spans="1:17" s="7" customFormat="1" x14ac:dyDescent="0.25">
      <c r="A10240" s="21"/>
      <c r="I10240" s="21"/>
      <c r="N10240" s="8"/>
      <c r="O10240"/>
      <c r="P10240"/>
      <c r="Q10240"/>
    </row>
    <row r="10241" spans="1:17" s="7" customFormat="1" x14ac:dyDescent="0.25">
      <c r="A10241" s="21"/>
      <c r="I10241" s="21"/>
      <c r="N10241" s="8"/>
      <c r="O10241"/>
      <c r="P10241"/>
      <c r="Q10241"/>
    </row>
    <row r="10242" spans="1:17" s="7" customFormat="1" x14ac:dyDescent="0.25">
      <c r="A10242" s="21"/>
      <c r="I10242" s="21"/>
      <c r="N10242" s="8"/>
      <c r="O10242"/>
      <c r="P10242"/>
      <c r="Q10242"/>
    </row>
    <row r="10243" spans="1:17" s="7" customFormat="1" x14ac:dyDescent="0.25">
      <c r="A10243" s="21"/>
      <c r="I10243" s="21"/>
      <c r="N10243" s="8"/>
      <c r="O10243"/>
      <c r="P10243"/>
      <c r="Q10243"/>
    </row>
    <row r="10244" spans="1:17" s="7" customFormat="1" x14ac:dyDescent="0.25">
      <c r="A10244" s="21"/>
      <c r="I10244" s="21"/>
      <c r="N10244" s="8"/>
      <c r="O10244"/>
      <c r="P10244"/>
      <c r="Q10244"/>
    </row>
    <row r="10245" spans="1:17" s="7" customFormat="1" x14ac:dyDescent="0.25">
      <c r="A10245" s="21"/>
      <c r="I10245" s="21"/>
      <c r="N10245" s="8"/>
      <c r="O10245"/>
      <c r="P10245"/>
      <c r="Q10245"/>
    </row>
    <row r="10246" spans="1:17" s="7" customFormat="1" x14ac:dyDescent="0.25">
      <c r="A10246" s="21"/>
      <c r="I10246" s="21"/>
      <c r="N10246" s="8"/>
      <c r="O10246"/>
      <c r="P10246"/>
      <c r="Q10246"/>
    </row>
    <row r="10247" spans="1:17" s="7" customFormat="1" x14ac:dyDescent="0.25">
      <c r="A10247" s="21"/>
      <c r="I10247" s="21"/>
      <c r="N10247" s="8"/>
      <c r="O10247"/>
      <c r="P10247"/>
      <c r="Q10247"/>
    </row>
    <row r="10248" spans="1:17" s="7" customFormat="1" x14ac:dyDescent="0.25">
      <c r="A10248" s="21"/>
      <c r="I10248" s="21"/>
      <c r="N10248" s="8"/>
      <c r="O10248"/>
      <c r="P10248"/>
      <c r="Q10248"/>
    </row>
    <row r="10249" spans="1:17" s="7" customFormat="1" x14ac:dyDescent="0.25">
      <c r="A10249" s="21"/>
      <c r="I10249" s="21"/>
      <c r="N10249" s="8"/>
      <c r="O10249"/>
      <c r="P10249"/>
      <c r="Q10249"/>
    </row>
    <row r="10250" spans="1:17" s="7" customFormat="1" x14ac:dyDescent="0.25">
      <c r="A10250" s="21"/>
      <c r="I10250" s="21"/>
      <c r="N10250" s="8"/>
      <c r="O10250"/>
      <c r="P10250"/>
      <c r="Q10250"/>
    </row>
    <row r="10251" spans="1:17" s="7" customFormat="1" x14ac:dyDescent="0.25">
      <c r="A10251" s="21"/>
      <c r="I10251" s="21"/>
      <c r="N10251" s="8"/>
      <c r="O10251"/>
      <c r="P10251"/>
      <c r="Q10251"/>
    </row>
    <row r="10252" spans="1:17" s="7" customFormat="1" x14ac:dyDescent="0.25">
      <c r="A10252" s="21"/>
      <c r="I10252" s="21"/>
      <c r="N10252" s="8"/>
      <c r="O10252"/>
      <c r="P10252"/>
      <c r="Q10252"/>
    </row>
    <row r="10253" spans="1:17" s="7" customFormat="1" x14ac:dyDescent="0.25">
      <c r="A10253" s="21"/>
      <c r="I10253" s="21"/>
      <c r="N10253" s="8"/>
      <c r="O10253"/>
      <c r="P10253"/>
      <c r="Q10253"/>
    </row>
    <row r="10254" spans="1:17" s="7" customFormat="1" x14ac:dyDescent="0.25">
      <c r="A10254" s="21"/>
      <c r="I10254" s="21"/>
      <c r="N10254" s="8"/>
      <c r="O10254"/>
      <c r="P10254"/>
      <c r="Q10254"/>
    </row>
    <row r="10255" spans="1:17" s="7" customFormat="1" x14ac:dyDescent="0.25">
      <c r="A10255" s="21"/>
      <c r="I10255" s="21"/>
      <c r="N10255" s="8"/>
      <c r="O10255"/>
      <c r="P10255"/>
      <c r="Q10255"/>
    </row>
    <row r="10256" spans="1:17" s="7" customFormat="1" x14ac:dyDescent="0.25">
      <c r="A10256" s="21"/>
      <c r="I10256" s="21"/>
      <c r="N10256" s="8"/>
      <c r="O10256"/>
      <c r="P10256"/>
      <c r="Q10256"/>
    </row>
    <row r="10257" spans="1:17" s="7" customFormat="1" x14ac:dyDescent="0.25">
      <c r="A10257" s="21"/>
      <c r="I10257" s="21"/>
      <c r="N10257" s="8"/>
      <c r="O10257"/>
      <c r="P10257"/>
      <c r="Q10257"/>
    </row>
    <row r="10258" spans="1:17" s="7" customFormat="1" x14ac:dyDescent="0.25">
      <c r="A10258" s="21"/>
      <c r="I10258" s="21"/>
      <c r="N10258" s="8"/>
      <c r="O10258"/>
      <c r="P10258"/>
      <c r="Q10258"/>
    </row>
    <row r="10259" spans="1:17" s="7" customFormat="1" x14ac:dyDescent="0.25">
      <c r="A10259" s="21"/>
      <c r="I10259" s="21"/>
      <c r="N10259" s="8"/>
      <c r="O10259"/>
      <c r="P10259"/>
      <c r="Q10259"/>
    </row>
    <row r="10260" spans="1:17" s="7" customFormat="1" x14ac:dyDescent="0.25">
      <c r="A10260" s="21"/>
      <c r="I10260" s="21"/>
      <c r="N10260" s="8"/>
      <c r="O10260"/>
      <c r="P10260"/>
      <c r="Q10260"/>
    </row>
    <row r="10261" spans="1:17" s="7" customFormat="1" x14ac:dyDescent="0.25">
      <c r="A10261" s="21"/>
      <c r="I10261" s="21"/>
      <c r="N10261" s="8"/>
      <c r="O10261"/>
      <c r="P10261"/>
      <c r="Q10261"/>
    </row>
    <row r="10262" spans="1:17" s="7" customFormat="1" x14ac:dyDescent="0.25">
      <c r="A10262" s="21"/>
      <c r="I10262" s="21"/>
      <c r="N10262" s="8"/>
      <c r="O10262"/>
      <c r="P10262"/>
      <c r="Q10262"/>
    </row>
    <row r="10263" spans="1:17" s="7" customFormat="1" x14ac:dyDescent="0.25">
      <c r="A10263" s="21"/>
      <c r="I10263" s="21"/>
      <c r="N10263" s="8"/>
      <c r="O10263"/>
      <c r="P10263"/>
      <c r="Q10263"/>
    </row>
    <row r="10264" spans="1:17" s="7" customFormat="1" x14ac:dyDescent="0.25">
      <c r="A10264" s="21"/>
      <c r="I10264" s="21"/>
      <c r="N10264" s="8"/>
      <c r="O10264"/>
      <c r="P10264"/>
      <c r="Q10264"/>
    </row>
    <row r="10265" spans="1:17" s="7" customFormat="1" x14ac:dyDescent="0.25">
      <c r="A10265" s="21"/>
      <c r="I10265" s="21"/>
      <c r="N10265" s="8"/>
      <c r="O10265"/>
      <c r="P10265"/>
      <c r="Q10265"/>
    </row>
    <row r="10266" spans="1:17" s="7" customFormat="1" x14ac:dyDescent="0.25">
      <c r="A10266" s="21"/>
      <c r="I10266" s="21"/>
      <c r="N10266" s="8"/>
      <c r="O10266"/>
      <c r="P10266"/>
      <c r="Q10266"/>
    </row>
    <row r="10267" spans="1:17" s="7" customFormat="1" x14ac:dyDescent="0.25">
      <c r="A10267" s="21"/>
      <c r="I10267" s="21"/>
      <c r="N10267" s="8"/>
      <c r="O10267"/>
      <c r="P10267"/>
      <c r="Q10267"/>
    </row>
    <row r="10268" spans="1:17" s="7" customFormat="1" x14ac:dyDescent="0.25">
      <c r="A10268" s="21"/>
      <c r="I10268" s="21"/>
      <c r="N10268" s="8"/>
      <c r="O10268"/>
      <c r="P10268"/>
      <c r="Q10268"/>
    </row>
    <row r="10269" spans="1:17" s="7" customFormat="1" x14ac:dyDescent="0.25">
      <c r="A10269" s="21"/>
      <c r="I10269" s="21"/>
      <c r="N10269" s="8"/>
      <c r="O10269"/>
      <c r="P10269"/>
      <c r="Q10269"/>
    </row>
    <row r="10270" spans="1:17" s="7" customFormat="1" x14ac:dyDescent="0.25">
      <c r="A10270" s="21"/>
      <c r="I10270" s="21"/>
      <c r="N10270" s="8"/>
      <c r="O10270"/>
      <c r="P10270"/>
      <c r="Q10270"/>
    </row>
    <row r="10271" spans="1:17" s="7" customFormat="1" x14ac:dyDescent="0.25">
      <c r="A10271" s="21"/>
      <c r="I10271" s="21"/>
      <c r="N10271" s="8"/>
      <c r="O10271"/>
      <c r="P10271"/>
      <c r="Q10271"/>
    </row>
    <row r="10272" spans="1:17" s="7" customFormat="1" x14ac:dyDescent="0.25">
      <c r="A10272" s="21"/>
      <c r="I10272" s="21"/>
      <c r="N10272" s="8"/>
      <c r="O10272"/>
      <c r="P10272"/>
      <c r="Q10272"/>
    </row>
    <row r="10273" spans="1:17" s="7" customFormat="1" x14ac:dyDescent="0.25">
      <c r="A10273" s="21"/>
      <c r="I10273" s="21"/>
      <c r="N10273" s="8"/>
      <c r="O10273"/>
      <c r="P10273"/>
      <c r="Q10273"/>
    </row>
    <row r="10274" spans="1:17" s="7" customFormat="1" x14ac:dyDescent="0.25">
      <c r="A10274" s="21"/>
      <c r="I10274" s="21"/>
      <c r="N10274" s="8"/>
      <c r="O10274"/>
      <c r="P10274"/>
      <c r="Q10274"/>
    </row>
    <row r="10275" spans="1:17" s="7" customFormat="1" x14ac:dyDescent="0.25">
      <c r="A10275" s="21"/>
      <c r="I10275" s="21"/>
      <c r="N10275" s="8"/>
      <c r="O10275"/>
      <c r="P10275"/>
      <c r="Q10275"/>
    </row>
    <row r="10276" spans="1:17" s="7" customFormat="1" x14ac:dyDescent="0.25">
      <c r="A10276" s="21"/>
      <c r="I10276" s="21"/>
      <c r="N10276" s="8"/>
      <c r="O10276"/>
      <c r="P10276"/>
      <c r="Q10276"/>
    </row>
    <row r="10277" spans="1:17" s="7" customFormat="1" x14ac:dyDescent="0.25">
      <c r="A10277" s="21"/>
      <c r="I10277" s="21"/>
      <c r="N10277" s="8"/>
      <c r="O10277"/>
      <c r="P10277"/>
      <c r="Q10277"/>
    </row>
    <row r="10278" spans="1:17" s="7" customFormat="1" x14ac:dyDescent="0.25">
      <c r="A10278" s="21"/>
      <c r="I10278" s="21"/>
      <c r="N10278" s="8"/>
      <c r="O10278"/>
      <c r="P10278"/>
      <c r="Q10278"/>
    </row>
    <row r="10279" spans="1:17" s="7" customFormat="1" x14ac:dyDescent="0.25">
      <c r="A10279" s="21"/>
      <c r="I10279" s="21"/>
      <c r="N10279" s="8"/>
      <c r="O10279"/>
      <c r="P10279"/>
      <c r="Q10279"/>
    </row>
    <row r="10280" spans="1:17" s="7" customFormat="1" x14ac:dyDescent="0.25">
      <c r="A10280" s="21"/>
      <c r="I10280" s="21"/>
      <c r="N10280" s="8"/>
      <c r="O10280"/>
      <c r="P10280"/>
      <c r="Q10280"/>
    </row>
    <row r="10281" spans="1:17" s="7" customFormat="1" x14ac:dyDescent="0.25">
      <c r="A10281" s="21"/>
      <c r="I10281" s="21"/>
      <c r="N10281" s="8"/>
      <c r="O10281"/>
      <c r="P10281"/>
      <c r="Q10281"/>
    </row>
    <row r="10282" spans="1:17" s="7" customFormat="1" x14ac:dyDescent="0.25">
      <c r="A10282" s="21"/>
      <c r="I10282" s="21"/>
      <c r="N10282" s="8"/>
      <c r="O10282"/>
      <c r="P10282"/>
      <c r="Q10282"/>
    </row>
    <row r="10283" spans="1:17" s="7" customFormat="1" x14ac:dyDescent="0.25">
      <c r="A10283" s="21"/>
      <c r="I10283" s="21"/>
      <c r="N10283" s="8"/>
      <c r="O10283"/>
      <c r="P10283"/>
      <c r="Q10283"/>
    </row>
    <row r="10284" spans="1:17" s="7" customFormat="1" x14ac:dyDescent="0.25">
      <c r="A10284" s="21"/>
      <c r="I10284" s="21"/>
      <c r="N10284" s="8"/>
      <c r="O10284"/>
      <c r="P10284"/>
      <c r="Q10284"/>
    </row>
    <row r="10285" spans="1:17" s="7" customFormat="1" x14ac:dyDescent="0.25">
      <c r="A10285" s="21"/>
      <c r="I10285" s="21"/>
      <c r="N10285" s="8"/>
      <c r="O10285"/>
      <c r="P10285"/>
      <c r="Q10285"/>
    </row>
    <row r="10286" spans="1:17" s="7" customFormat="1" x14ac:dyDescent="0.25">
      <c r="A10286" s="21"/>
      <c r="I10286" s="21"/>
      <c r="N10286" s="8"/>
      <c r="O10286"/>
      <c r="P10286"/>
      <c r="Q10286"/>
    </row>
    <row r="10287" spans="1:17" s="7" customFormat="1" x14ac:dyDescent="0.25">
      <c r="A10287" s="21"/>
      <c r="I10287" s="21"/>
      <c r="N10287" s="8"/>
      <c r="O10287"/>
      <c r="P10287"/>
      <c r="Q10287"/>
    </row>
    <row r="10288" spans="1:17" s="7" customFormat="1" x14ac:dyDescent="0.25">
      <c r="A10288" s="21"/>
      <c r="I10288" s="21"/>
      <c r="N10288" s="8"/>
      <c r="O10288"/>
      <c r="P10288"/>
      <c r="Q10288"/>
    </row>
    <row r="10289" spans="1:17" s="7" customFormat="1" x14ac:dyDescent="0.25">
      <c r="A10289" s="21"/>
      <c r="I10289" s="21"/>
      <c r="N10289" s="8"/>
      <c r="O10289"/>
      <c r="P10289"/>
      <c r="Q10289"/>
    </row>
    <row r="10290" spans="1:17" s="7" customFormat="1" x14ac:dyDescent="0.25">
      <c r="A10290" s="21"/>
      <c r="I10290" s="21"/>
      <c r="N10290" s="8"/>
      <c r="O10290"/>
      <c r="P10290"/>
      <c r="Q10290"/>
    </row>
    <row r="10291" spans="1:17" s="7" customFormat="1" x14ac:dyDescent="0.25">
      <c r="A10291" s="21"/>
      <c r="I10291" s="21"/>
      <c r="N10291" s="8"/>
      <c r="O10291"/>
      <c r="P10291"/>
      <c r="Q10291"/>
    </row>
    <row r="10292" spans="1:17" s="7" customFormat="1" x14ac:dyDescent="0.25">
      <c r="A10292" s="21"/>
      <c r="I10292" s="21"/>
      <c r="N10292" s="8"/>
      <c r="O10292"/>
      <c r="P10292"/>
      <c r="Q10292"/>
    </row>
    <row r="10293" spans="1:17" s="7" customFormat="1" x14ac:dyDescent="0.25">
      <c r="A10293" s="21"/>
      <c r="I10293" s="21"/>
      <c r="N10293" s="8"/>
      <c r="O10293"/>
      <c r="P10293"/>
      <c r="Q10293"/>
    </row>
    <row r="10294" spans="1:17" s="7" customFormat="1" x14ac:dyDescent="0.25">
      <c r="A10294" s="21"/>
      <c r="I10294" s="21"/>
      <c r="N10294" s="8"/>
      <c r="O10294"/>
      <c r="P10294"/>
      <c r="Q10294"/>
    </row>
    <row r="10295" spans="1:17" s="7" customFormat="1" x14ac:dyDescent="0.25">
      <c r="A10295" s="21"/>
      <c r="I10295" s="21"/>
      <c r="N10295" s="8"/>
      <c r="O10295"/>
      <c r="P10295"/>
      <c r="Q10295"/>
    </row>
    <row r="10296" spans="1:17" s="7" customFormat="1" x14ac:dyDescent="0.25">
      <c r="A10296" s="21"/>
      <c r="I10296" s="21"/>
      <c r="N10296" s="8"/>
      <c r="O10296"/>
      <c r="P10296"/>
      <c r="Q10296"/>
    </row>
    <row r="10297" spans="1:17" s="7" customFormat="1" x14ac:dyDescent="0.25">
      <c r="A10297" s="21"/>
      <c r="I10297" s="21"/>
      <c r="N10297" s="8"/>
      <c r="O10297"/>
      <c r="P10297"/>
      <c r="Q10297"/>
    </row>
    <row r="10298" spans="1:17" s="7" customFormat="1" x14ac:dyDescent="0.25">
      <c r="A10298" s="21"/>
      <c r="I10298" s="21"/>
      <c r="N10298" s="8"/>
      <c r="O10298"/>
      <c r="P10298"/>
      <c r="Q10298"/>
    </row>
    <row r="10299" spans="1:17" s="7" customFormat="1" x14ac:dyDescent="0.25">
      <c r="A10299" s="21"/>
      <c r="I10299" s="21"/>
      <c r="N10299" s="8"/>
      <c r="O10299"/>
      <c r="P10299"/>
      <c r="Q10299"/>
    </row>
    <row r="10300" spans="1:17" s="7" customFormat="1" x14ac:dyDescent="0.25">
      <c r="A10300" s="21"/>
      <c r="I10300" s="21"/>
      <c r="N10300" s="8"/>
      <c r="O10300"/>
      <c r="P10300"/>
      <c r="Q10300"/>
    </row>
    <row r="10301" spans="1:17" s="7" customFormat="1" x14ac:dyDescent="0.25">
      <c r="A10301" s="21"/>
      <c r="I10301" s="21"/>
      <c r="N10301" s="8"/>
      <c r="O10301"/>
      <c r="P10301"/>
      <c r="Q10301"/>
    </row>
    <row r="10302" spans="1:17" s="7" customFormat="1" x14ac:dyDescent="0.25">
      <c r="A10302" s="21"/>
      <c r="I10302" s="21"/>
      <c r="N10302" s="8"/>
      <c r="O10302"/>
      <c r="P10302"/>
      <c r="Q10302"/>
    </row>
    <row r="10303" spans="1:17" s="7" customFormat="1" x14ac:dyDescent="0.25">
      <c r="A10303" s="21"/>
      <c r="I10303" s="21"/>
      <c r="N10303" s="8"/>
      <c r="O10303"/>
      <c r="P10303"/>
      <c r="Q10303"/>
    </row>
    <row r="10304" spans="1:17" s="7" customFormat="1" x14ac:dyDescent="0.25">
      <c r="A10304" s="21"/>
      <c r="I10304" s="21"/>
      <c r="N10304" s="8"/>
      <c r="O10304"/>
      <c r="P10304"/>
      <c r="Q10304"/>
    </row>
    <row r="10305" spans="1:17" s="7" customFormat="1" x14ac:dyDescent="0.25">
      <c r="A10305" s="21"/>
      <c r="I10305" s="21"/>
      <c r="N10305" s="8"/>
      <c r="O10305"/>
      <c r="P10305"/>
      <c r="Q10305"/>
    </row>
    <row r="10306" spans="1:17" s="7" customFormat="1" x14ac:dyDescent="0.25">
      <c r="A10306" s="21"/>
      <c r="I10306" s="21"/>
      <c r="N10306" s="8"/>
      <c r="O10306"/>
      <c r="P10306"/>
      <c r="Q10306"/>
    </row>
    <row r="10307" spans="1:17" s="7" customFormat="1" x14ac:dyDescent="0.25">
      <c r="A10307" s="21"/>
      <c r="I10307" s="21"/>
      <c r="N10307" s="8"/>
      <c r="O10307"/>
      <c r="P10307"/>
      <c r="Q10307"/>
    </row>
    <row r="10308" spans="1:17" s="7" customFormat="1" x14ac:dyDescent="0.25">
      <c r="A10308" s="21"/>
      <c r="I10308" s="21"/>
      <c r="N10308" s="8"/>
      <c r="O10308"/>
      <c r="P10308"/>
      <c r="Q10308"/>
    </row>
    <row r="10309" spans="1:17" s="7" customFormat="1" x14ac:dyDescent="0.25">
      <c r="A10309" s="21"/>
      <c r="I10309" s="21"/>
      <c r="N10309" s="8"/>
      <c r="O10309"/>
      <c r="P10309"/>
      <c r="Q10309"/>
    </row>
    <row r="10310" spans="1:17" s="7" customFormat="1" x14ac:dyDescent="0.25">
      <c r="A10310" s="21"/>
      <c r="I10310" s="21"/>
      <c r="N10310" s="8"/>
      <c r="O10310"/>
      <c r="P10310"/>
      <c r="Q10310"/>
    </row>
    <row r="10311" spans="1:17" s="7" customFormat="1" x14ac:dyDescent="0.25">
      <c r="A10311" s="21"/>
      <c r="I10311" s="21"/>
      <c r="N10311" s="8"/>
      <c r="O10311"/>
      <c r="P10311"/>
      <c r="Q10311"/>
    </row>
    <row r="10312" spans="1:17" s="7" customFormat="1" x14ac:dyDescent="0.25">
      <c r="A10312" s="21"/>
      <c r="I10312" s="21"/>
      <c r="N10312" s="8"/>
      <c r="O10312"/>
      <c r="P10312"/>
      <c r="Q10312"/>
    </row>
    <row r="10313" spans="1:17" s="7" customFormat="1" x14ac:dyDescent="0.25">
      <c r="A10313" s="21"/>
      <c r="I10313" s="21"/>
      <c r="N10313" s="8"/>
      <c r="O10313"/>
      <c r="P10313"/>
      <c r="Q10313"/>
    </row>
    <row r="10314" spans="1:17" s="7" customFormat="1" x14ac:dyDescent="0.25">
      <c r="A10314" s="21"/>
      <c r="I10314" s="21"/>
      <c r="N10314" s="8"/>
      <c r="O10314"/>
      <c r="P10314"/>
      <c r="Q10314"/>
    </row>
    <row r="10315" spans="1:17" s="7" customFormat="1" x14ac:dyDescent="0.25">
      <c r="A10315" s="21"/>
      <c r="I10315" s="21"/>
      <c r="N10315" s="8"/>
      <c r="O10315"/>
      <c r="P10315"/>
      <c r="Q10315"/>
    </row>
    <row r="10316" spans="1:17" s="7" customFormat="1" x14ac:dyDescent="0.25">
      <c r="A10316" s="21"/>
      <c r="I10316" s="21"/>
      <c r="N10316" s="8"/>
      <c r="O10316"/>
      <c r="P10316"/>
      <c r="Q10316"/>
    </row>
    <row r="10317" spans="1:17" s="7" customFormat="1" x14ac:dyDescent="0.25">
      <c r="A10317" s="21"/>
      <c r="I10317" s="21"/>
      <c r="N10317" s="8"/>
      <c r="O10317"/>
      <c r="P10317"/>
      <c r="Q10317"/>
    </row>
    <row r="10318" spans="1:17" s="7" customFormat="1" x14ac:dyDescent="0.25">
      <c r="A10318" s="21"/>
      <c r="I10318" s="21"/>
      <c r="N10318" s="8"/>
      <c r="O10318"/>
      <c r="P10318"/>
      <c r="Q10318"/>
    </row>
    <row r="10319" spans="1:17" s="7" customFormat="1" x14ac:dyDescent="0.25">
      <c r="A10319" s="21"/>
      <c r="I10319" s="21"/>
      <c r="N10319" s="8"/>
      <c r="O10319"/>
      <c r="P10319"/>
      <c r="Q10319"/>
    </row>
    <row r="10320" spans="1:17" s="7" customFormat="1" x14ac:dyDescent="0.25">
      <c r="A10320" s="21"/>
      <c r="I10320" s="21"/>
      <c r="N10320" s="8"/>
      <c r="O10320"/>
      <c r="P10320"/>
      <c r="Q10320"/>
    </row>
    <row r="10321" spans="1:17" s="7" customFormat="1" x14ac:dyDescent="0.25">
      <c r="A10321" s="21"/>
      <c r="I10321" s="21"/>
      <c r="N10321" s="8"/>
      <c r="O10321"/>
      <c r="P10321"/>
      <c r="Q10321"/>
    </row>
    <row r="10322" spans="1:17" s="7" customFormat="1" x14ac:dyDescent="0.25">
      <c r="A10322" s="21"/>
      <c r="I10322" s="21"/>
      <c r="N10322" s="8"/>
      <c r="O10322"/>
      <c r="P10322"/>
      <c r="Q10322"/>
    </row>
    <row r="10323" spans="1:17" s="7" customFormat="1" x14ac:dyDescent="0.25">
      <c r="A10323" s="21"/>
      <c r="I10323" s="21"/>
      <c r="N10323" s="8"/>
      <c r="O10323"/>
      <c r="P10323"/>
      <c r="Q10323"/>
    </row>
    <row r="10324" spans="1:17" s="7" customFormat="1" x14ac:dyDescent="0.25">
      <c r="A10324" s="21"/>
      <c r="I10324" s="21"/>
      <c r="N10324" s="8"/>
      <c r="O10324"/>
      <c r="P10324"/>
      <c r="Q10324"/>
    </row>
    <row r="10325" spans="1:17" s="7" customFormat="1" x14ac:dyDescent="0.25">
      <c r="A10325" s="21"/>
      <c r="I10325" s="21"/>
      <c r="N10325" s="8"/>
      <c r="O10325"/>
      <c r="P10325"/>
      <c r="Q10325"/>
    </row>
    <row r="10326" spans="1:17" s="7" customFormat="1" x14ac:dyDescent="0.25">
      <c r="A10326" s="21"/>
      <c r="I10326" s="21"/>
      <c r="N10326" s="8"/>
      <c r="O10326"/>
      <c r="P10326"/>
      <c r="Q10326"/>
    </row>
    <row r="10327" spans="1:17" s="7" customFormat="1" x14ac:dyDescent="0.25">
      <c r="A10327" s="21"/>
      <c r="I10327" s="21"/>
      <c r="N10327" s="8"/>
      <c r="O10327"/>
      <c r="P10327"/>
      <c r="Q10327"/>
    </row>
    <row r="10328" spans="1:17" s="7" customFormat="1" x14ac:dyDescent="0.25">
      <c r="A10328" s="21"/>
      <c r="I10328" s="21"/>
      <c r="N10328" s="8"/>
      <c r="O10328"/>
      <c r="P10328"/>
      <c r="Q10328"/>
    </row>
    <row r="10329" spans="1:17" s="7" customFormat="1" x14ac:dyDescent="0.25">
      <c r="A10329" s="21"/>
      <c r="I10329" s="21"/>
      <c r="N10329" s="8"/>
      <c r="O10329"/>
      <c r="P10329"/>
      <c r="Q10329"/>
    </row>
    <row r="10330" spans="1:17" s="7" customFormat="1" x14ac:dyDescent="0.25">
      <c r="A10330" s="21"/>
      <c r="I10330" s="21"/>
      <c r="N10330" s="8"/>
      <c r="O10330"/>
      <c r="P10330"/>
      <c r="Q10330"/>
    </row>
    <row r="10331" spans="1:17" s="7" customFormat="1" x14ac:dyDescent="0.25">
      <c r="A10331" s="21"/>
      <c r="I10331" s="21"/>
      <c r="N10331" s="8"/>
      <c r="O10331"/>
      <c r="P10331"/>
      <c r="Q10331"/>
    </row>
    <row r="10332" spans="1:17" s="7" customFormat="1" x14ac:dyDescent="0.25">
      <c r="A10332" s="21"/>
      <c r="I10332" s="21"/>
      <c r="N10332" s="8"/>
      <c r="O10332"/>
      <c r="P10332"/>
      <c r="Q10332"/>
    </row>
    <row r="10333" spans="1:17" s="7" customFormat="1" x14ac:dyDescent="0.25">
      <c r="A10333" s="21"/>
      <c r="I10333" s="21"/>
      <c r="N10333" s="8"/>
      <c r="O10333"/>
      <c r="P10333"/>
      <c r="Q10333"/>
    </row>
    <row r="10334" spans="1:17" s="7" customFormat="1" x14ac:dyDescent="0.25">
      <c r="A10334" s="21"/>
      <c r="I10334" s="21"/>
      <c r="N10334" s="8"/>
      <c r="O10334"/>
      <c r="P10334"/>
      <c r="Q10334"/>
    </row>
    <row r="10335" spans="1:17" s="7" customFormat="1" x14ac:dyDescent="0.25">
      <c r="A10335" s="21"/>
      <c r="I10335" s="21"/>
      <c r="N10335" s="8"/>
      <c r="O10335"/>
      <c r="P10335"/>
      <c r="Q10335"/>
    </row>
    <row r="10336" spans="1:17" s="7" customFormat="1" x14ac:dyDescent="0.25">
      <c r="A10336" s="21"/>
      <c r="I10336" s="21"/>
      <c r="N10336" s="8"/>
      <c r="O10336"/>
      <c r="P10336"/>
      <c r="Q10336"/>
    </row>
    <row r="10337" spans="1:17" s="7" customFormat="1" x14ac:dyDescent="0.25">
      <c r="A10337" s="21"/>
      <c r="I10337" s="21"/>
      <c r="N10337" s="8"/>
      <c r="O10337"/>
      <c r="P10337"/>
      <c r="Q10337"/>
    </row>
    <row r="10338" spans="1:17" s="7" customFormat="1" x14ac:dyDescent="0.25">
      <c r="A10338" s="21"/>
      <c r="I10338" s="21"/>
      <c r="N10338" s="8"/>
      <c r="O10338"/>
      <c r="P10338"/>
      <c r="Q10338"/>
    </row>
    <row r="10339" spans="1:17" s="7" customFormat="1" x14ac:dyDescent="0.25">
      <c r="A10339" s="21"/>
      <c r="I10339" s="21"/>
      <c r="N10339" s="8"/>
      <c r="O10339"/>
      <c r="P10339"/>
      <c r="Q10339"/>
    </row>
    <row r="10340" spans="1:17" s="7" customFormat="1" x14ac:dyDescent="0.25">
      <c r="A10340" s="21"/>
      <c r="I10340" s="21"/>
      <c r="N10340" s="8"/>
      <c r="O10340"/>
      <c r="P10340"/>
      <c r="Q10340"/>
    </row>
    <row r="10341" spans="1:17" s="7" customFormat="1" x14ac:dyDescent="0.25">
      <c r="A10341" s="21"/>
      <c r="I10341" s="21"/>
      <c r="N10341" s="8"/>
      <c r="O10341"/>
      <c r="P10341"/>
      <c r="Q10341"/>
    </row>
    <row r="10342" spans="1:17" s="7" customFormat="1" x14ac:dyDescent="0.25">
      <c r="A10342" s="21"/>
      <c r="I10342" s="21"/>
      <c r="N10342" s="8"/>
      <c r="O10342"/>
      <c r="P10342"/>
      <c r="Q10342"/>
    </row>
    <row r="10343" spans="1:17" s="7" customFormat="1" x14ac:dyDescent="0.25">
      <c r="A10343" s="21"/>
      <c r="I10343" s="21"/>
      <c r="N10343" s="8"/>
      <c r="O10343"/>
      <c r="P10343"/>
      <c r="Q10343"/>
    </row>
    <row r="10344" spans="1:17" s="7" customFormat="1" x14ac:dyDescent="0.25">
      <c r="A10344" s="21"/>
      <c r="I10344" s="21"/>
      <c r="N10344" s="8"/>
      <c r="O10344"/>
      <c r="P10344"/>
      <c r="Q10344"/>
    </row>
    <row r="10345" spans="1:17" s="7" customFormat="1" x14ac:dyDescent="0.25">
      <c r="A10345" s="21"/>
      <c r="I10345" s="21"/>
      <c r="N10345" s="8"/>
      <c r="O10345"/>
      <c r="P10345"/>
      <c r="Q10345"/>
    </row>
    <row r="10346" spans="1:17" s="7" customFormat="1" x14ac:dyDescent="0.25">
      <c r="A10346" s="21"/>
      <c r="I10346" s="21"/>
      <c r="N10346" s="8"/>
      <c r="O10346"/>
      <c r="P10346"/>
      <c r="Q10346"/>
    </row>
    <row r="10347" spans="1:17" s="7" customFormat="1" x14ac:dyDescent="0.25">
      <c r="A10347" s="21"/>
      <c r="I10347" s="21"/>
      <c r="N10347" s="8"/>
      <c r="O10347"/>
      <c r="P10347"/>
      <c r="Q10347"/>
    </row>
    <row r="10348" spans="1:17" s="7" customFormat="1" x14ac:dyDescent="0.25">
      <c r="A10348" s="21"/>
      <c r="I10348" s="21"/>
      <c r="N10348" s="8"/>
      <c r="O10348"/>
      <c r="P10348"/>
      <c r="Q10348"/>
    </row>
    <row r="10349" spans="1:17" s="7" customFormat="1" x14ac:dyDescent="0.25">
      <c r="A10349" s="21"/>
      <c r="I10349" s="21"/>
      <c r="N10349" s="8"/>
      <c r="O10349"/>
      <c r="P10349"/>
      <c r="Q10349"/>
    </row>
    <row r="10350" spans="1:17" s="7" customFormat="1" x14ac:dyDescent="0.25">
      <c r="A10350" s="21"/>
      <c r="I10350" s="21"/>
      <c r="N10350" s="8"/>
      <c r="O10350"/>
      <c r="P10350"/>
      <c r="Q10350"/>
    </row>
    <row r="10351" spans="1:17" s="7" customFormat="1" x14ac:dyDescent="0.25">
      <c r="A10351" s="21"/>
      <c r="I10351" s="21"/>
      <c r="N10351" s="8"/>
      <c r="O10351"/>
      <c r="P10351"/>
      <c r="Q10351"/>
    </row>
    <row r="10352" spans="1:17" s="7" customFormat="1" x14ac:dyDescent="0.25">
      <c r="A10352" s="21"/>
      <c r="I10352" s="21"/>
      <c r="N10352" s="8"/>
      <c r="O10352"/>
      <c r="P10352"/>
      <c r="Q10352"/>
    </row>
    <row r="10353" spans="1:17" s="7" customFormat="1" x14ac:dyDescent="0.25">
      <c r="A10353" s="21"/>
      <c r="I10353" s="21"/>
      <c r="N10353" s="8"/>
      <c r="O10353"/>
      <c r="P10353"/>
      <c r="Q10353"/>
    </row>
    <row r="10354" spans="1:17" s="7" customFormat="1" x14ac:dyDescent="0.25">
      <c r="A10354" s="21"/>
      <c r="I10354" s="21"/>
      <c r="N10354" s="8"/>
      <c r="O10354"/>
      <c r="P10354"/>
      <c r="Q10354"/>
    </row>
    <row r="10355" spans="1:17" s="7" customFormat="1" x14ac:dyDescent="0.25">
      <c r="A10355" s="21"/>
      <c r="I10355" s="21"/>
      <c r="N10355" s="8"/>
      <c r="O10355"/>
      <c r="P10355"/>
      <c r="Q10355"/>
    </row>
    <row r="10356" spans="1:17" s="7" customFormat="1" x14ac:dyDescent="0.25">
      <c r="A10356" s="21"/>
      <c r="I10356" s="21"/>
      <c r="N10356" s="8"/>
      <c r="O10356"/>
      <c r="P10356"/>
      <c r="Q10356"/>
    </row>
    <row r="10357" spans="1:17" s="7" customFormat="1" x14ac:dyDescent="0.25">
      <c r="A10357" s="21"/>
      <c r="I10357" s="21"/>
      <c r="N10357" s="8"/>
      <c r="O10357"/>
      <c r="P10357"/>
      <c r="Q10357"/>
    </row>
    <row r="10358" spans="1:17" s="7" customFormat="1" x14ac:dyDescent="0.25">
      <c r="A10358" s="21"/>
      <c r="I10358" s="21"/>
      <c r="N10358" s="8"/>
      <c r="O10358"/>
      <c r="P10358"/>
      <c r="Q10358"/>
    </row>
    <row r="10359" spans="1:17" s="7" customFormat="1" x14ac:dyDescent="0.25">
      <c r="A10359" s="21"/>
      <c r="I10359" s="21"/>
      <c r="N10359" s="8"/>
      <c r="O10359"/>
      <c r="P10359"/>
      <c r="Q10359"/>
    </row>
    <row r="10360" spans="1:17" s="7" customFormat="1" x14ac:dyDescent="0.25">
      <c r="A10360" s="21"/>
      <c r="I10360" s="21"/>
      <c r="N10360" s="8"/>
      <c r="O10360"/>
      <c r="P10360"/>
      <c r="Q10360"/>
    </row>
    <row r="10361" spans="1:17" s="7" customFormat="1" x14ac:dyDescent="0.25">
      <c r="A10361" s="21"/>
      <c r="I10361" s="21"/>
      <c r="N10361" s="8"/>
      <c r="O10361"/>
      <c r="P10361"/>
      <c r="Q10361"/>
    </row>
    <row r="10362" spans="1:17" s="7" customFormat="1" x14ac:dyDescent="0.25">
      <c r="A10362" s="21"/>
      <c r="I10362" s="21"/>
      <c r="N10362" s="8"/>
      <c r="O10362"/>
      <c r="P10362"/>
      <c r="Q10362"/>
    </row>
    <row r="10363" spans="1:17" s="7" customFormat="1" x14ac:dyDescent="0.25">
      <c r="A10363" s="21"/>
      <c r="I10363" s="21"/>
      <c r="N10363" s="8"/>
      <c r="O10363"/>
      <c r="P10363"/>
      <c r="Q10363"/>
    </row>
    <row r="10364" spans="1:17" s="7" customFormat="1" x14ac:dyDescent="0.25">
      <c r="A10364" s="21"/>
      <c r="I10364" s="21"/>
      <c r="N10364" s="8"/>
      <c r="O10364"/>
      <c r="P10364"/>
      <c r="Q10364"/>
    </row>
    <row r="10365" spans="1:17" s="7" customFormat="1" x14ac:dyDescent="0.25">
      <c r="A10365" s="21"/>
      <c r="I10365" s="21"/>
      <c r="N10365" s="8"/>
      <c r="O10365"/>
      <c r="P10365"/>
      <c r="Q10365"/>
    </row>
    <row r="10366" spans="1:17" s="7" customFormat="1" x14ac:dyDescent="0.25">
      <c r="A10366" s="21"/>
      <c r="I10366" s="21"/>
      <c r="N10366" s="8"/>
      <c r="O10366"/>
      <c r="P10366"/>
      <c r="Q10366"/>
    </row>
    <row r="10367" spans="1:17" s="7" customFormat="1" x14ac:dyDescent="0.25">
      <c r="A10367" s="21"/>
      <c r="I10367" s="21"/>
      <c r="N10367" s="8"/>
      <c r="O10367"/>
      <c r="P10367"/>
      <c r="Q10367"/>
    </row>
    <row r="10368" spans="1:17" s="7" customFormat="1" x14ac:dyDescent="0.25">
      <c r="A10368" s="21"/>
      <c r="I10368" s="21"/>
      <c r="N10368" s="8"/>
      <c r="O10368"/>
      <c r="P10368"/>
      <c r="Q10368"/>
    </row>
    <row r="10369" spans="1:17" s="7" customFormat="1" x14ac:dyDescent="0.25">
      <c r="A10369" s="21"/>
      <c r="I10369" s="21"/>
      <c r="N10369" s="8"/>
      <c r="O10369"/>
      <c r="P10369"/>
      <c r="Q10369"/>
    </row>
    <row r="10370" spans="1:17" s="7" customFormat="1" x14ac:dyDescent="0.25">
      <c r="A10370" s="21"/>
      <c r="I10370" s="21"/>
      <c r="N10370" s="8"/>
      <c r="O10370"/>
      <c r="P10370"/>
      <c r="Q10370"/>
    </row>
    <row r="10371" spans="1:17" s="7" customFormat="1" x14ac:dyDescent="0.25">
      <c r="A10371" s="21"/>
      <c r="I10371" s="21"/>
      <c r="N10371" s="8"/>
      <c r="O10371"/>
      <c r="P10371"/>
      <c r="Q10371"/>
    </row>
    <row r="10372" spans="1:17" s="7" customFormat="1" x14ac:dyDescent="0.25">
      <c r="A10372" s="21"/>
      <c r="I10372" s="21"/>
      <c r="N10372" s="8"/>
      <c r="O10372"/>
      <c r="P10372"/>
      <c r="Q10372"/>
    </row>
    <row r="10373" spans="1:17" s="7" customFormat="1" x14ac:dyDescent="0.25">
      <c r="A10373" s="21"/>
      <c r="I10373" s="21"/>
      <c r="N10373" s="8"/>
      <c r="O10373"/>
      <c r="P10373"/>
      <c r="Q10373"/>
    </row>
    <row r="10374" spans="1:17" s="7" customFormat="1" x14ac:dyDescent="0.25">
      <c r="A10374" s="21"/>
      <c r="I10374" s="21"/>
      <c r="N10374" s="8"/>
      <c r="O10374"/>
      <c r="P10374"/>
      <c r="Q10374"/>
    </row>
    <row r="10375" spans="1:17" s="7" customFormat="1" x14ac:dyDescent="0.25">
      <c r="A10375" s="21"/>
      <c r="I10375" s="21"/>
      <c r="N10375" s="8"/>
      <c r="O10375"/>
      <c r="P10375"/>
      <c r="Q10375"/>
    </row>
    <row r="10376" spans="1:17" s="7" customFormat="1" x14ac:dyDescent="0.25">
      <c r="A10376" s="21"/>
      <c r="I10376" s="21"/>
      <c r="N10376" s="8"/>
      <c r="O10376"/>
      <c r="P10376"/>
      <c r="Q10376"/>
    </row>
    <row r="10377" spans="1:17" s="7" customFormat="1" x14ac:dyDescent="0.25">
      <c r="A10377" s="21"/>
      <c r="I10377" s="21"/>
      <c r="N10377" s="8"/>
      <c r="O10377"/>
      <c r="P10377"/>
      <c r="Q10377"/>
    </row>
    <row r="10378" spans="1:17" s="7" customFormat="1" x14ac:dyDescent="0.25">
      <c r="A10378" s="21"/>
      <c r="I10378" s="21"/>
      <c r="N10378" s="8"/>
      <c r="O10378"/>
      <c r="P10378"/>
      <c r="Q10378"/>
    </row>
    <row r="10379" spans="1:17" s="7" customFormat="1" x14ac:dyDescent="0.25">
      <c r="A10379" s="21"/>
      <c r="I10379" s="21"/>
      <c r="N10379" s="8"/>
      <c r="O10379"/>
      <c r="P10379"/>
      <c r="Q10379"/>
    </row>
    <row r="10380" spans="1:17" s="7" customFormat="1" x14ac:dyDescent="0.25">
      <c r="A10380" s="21"/>
      <c r="I10380" s="21"/>
      <c r="N10380" s="8"/>
      <c r="O10380"/>
      <c r="P10380"/>
      <c r="Q10380"/>
    </row>
    <row r="10381" spans="1:17" s="7" customFormat="1" x14ac:dyDescent="0.25">
      <c r="A10381" s="21"/>
      <c r="I10381" s="21"/>
      <c r="N10381" s="8"/>
      <c r="O10381"/>
      <c r="P10381"/>
      <c r="Q10381"/>
    </row>
    <row r="10382" spans="1:17" s="7" customFormat="1" x14ac:dyDescent="0.25">
      <c r="A10382" s="21"/>
      <c r="I10382" s="21"/>
      <c r="N10382" s="8"/>
      <c r="O10382"/>
      <c r="P10382"/>
      <c r="Q10382"/>
    </row>
    <row r="10383" spans="1:17" s="7" customFormat="1" x14ac:dyDescent="0.25">
      <c r="A10383" s="21"/>
      <c r="I10383" s="21"/>
      <c r="N10383" s="8"/>
      <c r="O10383"/>
      <c r="P10383"/>
      <c r="Q10383"/>
    </row>
    <row r="10384" spans="1:17" s="7" customFormat="1" x14ac:dyDescent="0.25">
      <c r="A10384" s="21"/>
      <c r="I10384" s="21"/>
      <c r="N10384" s="8"/>
      <c r="O10384"/>
      <c r="P10384"/>
      <c r="Q10384"/>
    </row>
    <row r="10385" spans="1:17" s="7" customFormat="1" x14ac:dyDescent="0.25">
      <c r="A10385" s="21"/>
      <c r="I10385" s="21"/>
      <c r="N10385" s="8"/>
      <c r="O10385"/>
      <c r="P10385"/>
      <c r="Q10385"/>
    </row>
    <row r="10386" spans="1:17" s="7" customFormat="1" x14ac:dyDescent="0.25">
      <c r="A10386" s="21"/>
      <c r="I10386" s="21"/>
      <c r="N10386" s="8"/>
      <c r="O10386"/>
      <c r="P10386"/>
      <c r="Q10386"/>
    </row>
    <row r="10387" spans="1:17" s="7" customFormat="1" x14ac:dyDescent="0.25">
      <c r="A10387" s="21"/>
      <c r="I10387" s="21"/>
      <c r="N10387" s="8"/>
      <c r="O10387"/>
      <c r="P10387"/>
      <c r="Q10387"/>
    </row>
    <row r="10388" spans="1:17" s="7" customFormat="1" x14ac:dyDescent="0.25">
      <c r="A10388" s="21"/>
      <c r="I10388" s="21"/>
      <c r="N10388" s="8"/>
      <c r="O10388"/>
      <c r="P10388"/>
      <c r="Q10388"/>
    </row>
    <row r="10389" spans="1:17" s="7" customFormat="1" x14ac:dyDescent="0.25">
      <c r="A10389" s="21"/>
      <c r="I10389" s="21"/>
      <c r="N10389" s="8"/>
      <c r="O10389"/>
      <c r="P10389"/>
      <c r="Q10389"/>
    </row>
    <row r="10390" spans="1:17" s="7" customFormat="1" x14ac:dyDescent="0.25">
      <c r="A10390" s="21"/>
      <c r="I10390" s="21"/>
      <c r="N10390" s="8"/>
      <c r="O10390"/>
      <c r="P10390"/>
      <c r="Q10390"/>
    </row>
    <row r="10391" spans="1:17" s="7" customFormat="1" x14ac:dyDescent="0.25">
      <c r="A10391" s="21"/>
      <c r="I10391" s="21"/>
      <c r="N10391" s="8"/>
      <c r="O10391"/>
      <c r="P10391"/>
      <c r="Q10391"/>
    </row>
    <row r="10392" spans="1:17" s="7" customFormat="1" x14ac:dyDescent="0.25">
      <c r="A10392" s="21"/>
      <c r="I10392" s="21"/>
      <c r="N10392" s="8"/>
      <c r="O10392"/>
      <c r="P10392"/>
      <c r="Q10392"/>
    </row>
    <row r="10393" spans="1:17" s="7" customFormat="1" x14ac:dyDescent="0.25">
      <c r="A10393" s="21"/>
      <c r="I10393" s="21"/>
      <c r="N10393" s="8"/>
      <c r="O10393"/>
      <c r="P10393"/>
      <c r="Q10393"/>
    </row>
    <row r="10394" spans="1:17" s="7" customFormat="1" x14ac:dyDescent="0.25">
      <c r="A10394" s="21"/>
      <c r="I10394" s="21"/>
      <c r="N10394" s="8"/>
      <c r="O10394"/>
      <c r="P10394"/>
      <c r="Q10394"/>
    </row>
    <row r="10395" spans="1:17" s="7" customFormat="1" x14ac:dyDescent="0.25">
      <c r="A10395" s="21"/>
      <c r="I10395" s="21"/>
      <c r="N10395" s="8"/>
      <c r="O10395"/>
      <c r="P10395"/>
      <c r="Q10395"/>
    </row>
    <row r="10396" spans="1:17" s="7" customFormat="1" x14ac:dyDescent="0.25">
      <c r="A10396" s="21"/>
      <c r="I10396" s="21"/>
      <c r="N10396" s="8"/>
      <c r="O10396"/>
      <c r="P10396"/>
      <c r="Q10396"/>
    </row>
    <row r="10397" spans="1:17" s="7" customFormat="1" x14ac:dyDescent="0.25">
      <c r="A10397" s="21"/>
      <c r="I10397" s="21"/>
      <c r="N10397" s="8"/>
      <c r="O10397"/>
      <c r="P10397"/>
      <c r="Q10397"/>
    </row>
    <row r="10398" spans="1:17" s="7" customFormat="1" x14ac:dyDescent="0.25">
      <c r="A10398" s="21"/>
      <c r="I10398" s="21"/>
      <c r="N10398" s="8"/>
      <c r="O10398"/>
      <c r="P10398"/>
      <c r="Q10398"/>
    </row>
    <row r="10399" spans="1:17" s="7" customFormat="1" x14ac:dyDescent="0.25">
      <c r="A10399" s="21"/>
      <c r="I10399" s="21"/>
      <c r="N10399" s="8"/>
      <c r="O10399"/>
      <c r="P10399"/>
      <c r="Q10399"/>
    </row>
    <row r="10400" spans="1:17" s="7" customFormat="1" x14ac:dyDescent="0.25">
      <c r="A10400" s="21"/>
      <c r="I10400" s="21"/>
      <c r="N10400" s="8"/>
      <c r="O10400"/>
      <c r="P10400"/>
      <c r="Q10400"/>
    </row>
    <row r="10401" spans="1:17" s="7" customFormat="1" x14ac:dyDescent="0.25">
      <c r="A10401" s="21"/>
      <c r="I10401" s="21"/>
      <c r="N10401" s="8"/>
      <c r="O10401"/>
      <c r="P10401"/>
      <c r="Q10401"/>
    </row>
    <row r="10402" spans="1:17" s="7" customFormat="1" x14ac:dyDescent="0.25">
      <c r="A10402" s="21"/>
      <c r="I10402" s="21"/>
      <c r="N10402" s="8"/>
      <c r="O10402"/>
      <c r="P10402"/>
      <c r="Q10402"/>
    </row>
    <row r="10403" spans="1:17" s="7" customFormat="1" x14ac:dyDescent="0.25">
      <c r="A10403" s="21"/>
      <c r="I10403" s="21"/>
      <c r="N10403" s="8"/>
      <c r="O10403"/>
      <c r="P10403"/>
      <c r="Q10403"/>
    </row>
    <row r="10404" spans="1:17" s="7" customFormat="1" x14ac:dyDescent="0.25">
      <c r="A10404" s="21"/>
      <c r="I10404" s="21"/>
      <c r="N10404" s="8"/>
      <c r="O10404"/>
      <c r="P10404"/>
      <c r="Q10404"/>
    </row>
    <row r="10405" spans="1:17" s="7" customFormat="1" x14ac:dyDescent="0.25">
      <c r="A10405" s="21"/>
      <c r="I10405" s="21"/>
      <c r="N10405" s="8"/>
      <c r="O10405"/>
      <c r="P10405"/>
      <c r="Q10405"/>
    </row>
    <row r="10406" spans="1:17" s="7" customFormat="1" x14ac:dyDescent="0.25">
      <c r="A10406" s="21"/>
      <c r="I10406" s="21"/>
      <c r="N10406" s="8"/>
      <c r="O10406"/>
      <c r="P10406"/>
      <c r="Q10406"/>
    </row>
    <row r="10407" spans="1:17" s="7" customFormat="1" x14ac:dyDescent="0.25">
      <c r="A10407" s="21"/>
      <c r="I10407" s="21"/>
      <c r="N10407" s="8"/>
      <c r="O10407"/>
      <c r="P10407"/>
      <c r="Q10407"/>
    </row>
    <row r="10408" spans="1:17" s="7" customFormat="1" x14ac:dyDescent="0.25">
      <c r="A10408" s="21"/>
      <c r="I10408" s="21"/>
      <c r="N10408" s="8"/>
      <c r="O10408"/>
      <c r="P10408"/>
      <c r="Q10408"/>
    </row>
    <row r="10409" spans="1:17" s="7" customFormat="1" x14ac:dyDescent="0.25">
      <c r="A10409" s="21"/>
      <c r="I10409" s="21"/>
      <c r="N10409" s="8"/>
      <c r="O10409"/>
      <c r="P10409"/>
      <c r="Q10409"/>
    </row>
    <row r="10410" spans="1:17" s="7" customFormat="1" x14ac:dyDescent="0.25">
      <c r="A10410" s="21"/>
      <c r="I10410" s="21"/>
      <c r="N10410" s="8"/>
      <c r="O10410"/>
      <c r="P10410"/>
      <c r="Q10410"/>
    </row>
    <row r="10411" spans="1:17" s="7" customFormat="1" x14ac:dyDescent="0.25">
      <c r="A10411" s="21"/>
      <c r="I10411" s="21"/>
      <c r="N10411" s="8"/>
      <c r="O10411"/>
      <c r="P10411"/>
      <c r="Q10411"/>
    </row>
    <row r="10412" spans="1:17" s="7" customFormat="1" x14ac:dyDescent="0.25">
      <c r="A10412" s="21"/>
      <c r="I10412" s="21"/>
      <c r="N10412" s="8"/>
      <c r="O10412"/>
      <c r="P10412"/>
      <c r="Q10412"/>
    </row>
    <row r="10413" spans="1:17" s="7" customFormat="1" x14ac:dyDescent="0.25">
      <c r="A10413" s="21"/>
      <c r="I10413" s="21"/>
      <c r="N10413" s="8"/>
      <c r="O10413"/>
      <c r="P10413"/>
      <c r="Q10413"/>
    </row>
    <row r="10414" spans="1:17" s="7" customFormat="1" x14ac:dyDescent="0.25">
      <c r="A10414" s="21"/>
      <c r="I10414" s="21"/>
      <c r="N10414" s="8"/>
      <c r="O10414"/>
      <c r="P10414"/>
      <c r="Q10414"/>
    </row>
    <row r="10415" spans="1:17" s="7" customFormat="1" x14ac:dyDescent="0.25">
      <c r="A10415" s="21"/>
      <c r="I10415" s="21"/>
      <c r="N10415" s="8"/>
      <c r="O10415"/>
      <c r="P10415"/>
      <c r="Q10415"/>
    </row>
    <row r="10416" spans="1:17" s="7" customFormat="1" x14ac:dyDescent="0.25">
      <c r="A10416" s="21"/>
      <c r="I10416" s="21"/>
      <c r="N10416" s="8"/>
      <c r="O10416"/>
      <c r="P10416"/>
      <c r="Q10416"/>
    </row>
    <row r="10417" spans="1:17" s="7" customFormat="1" x14ac:dyDescent="0.25">
      <c r="A10417" s="21"/>
      <c r="I10417" s="21"/>
      <c r="N10417" s="8"/>
      <c r="O10417"/>
      <c r="P10417"/>
      <c r="Q10417"/>
    </row>
    <row r="10418" spans="1:17" s="7" customFormat="1" x14ac:dyDescent="0.25">
      <c r="A10418" s="21"/>
      <c r="I10418" s="21"/>
      <c r="N10418" s="8"/>
      <c r="O10418"/>
      <c r="P10418"/>
      <c r="Q10418"/>
    </row>
    <row r="10419" spans="1:17" s="7" customFormat="1" x14ac:dyDescent="0.25">
      <c r="A10419" s="21"/>
      <c r="I10419" s="21"/>
      <c r="N10419" s="8"/>
      <c r="O10419"/>
      <c r="P10419"/>
      <c r="Q10419"/>
    </row>
    <row r="10420" spans="1:17" s="7" customFormat="1" x14ac:dyDescent="0.25">
      <c r="A10420" s="21"/>
      <c r="I10420" s="21"/>
      <c r="N10420" s="8"/>
      <c r="O10420"/>
      <c r="P10420"/>
      <c r="Q10420"/>
    </row>
    <row r="10421" spans="1:17" s="7" customFormat="1" x14ac:dyDescent="0.25">
      <c r="A10421" s="21"/>
      <c r="I10421" s="21"/>
      <c r="N10421" s="8"/>
      <c r="O10421"/>
      <c r="P10421"/>
      <c r="Q10421"/>
    </row>
    <row r="10422" spans="1:17" s="7" customFormat="1" x14ac:dyDescent="0.25">
      <c r="A10422" s="21"/>
      <c r="I10422" s="21"/>
      <c r="N10422" s="8"/>
      <c r="O10422"/>
      <c r="P10422"/>
      <c r="Q10422"/>
    </row>
    <row r="10423" spans="1:17" s="7" customFormat="1" x14ac:dyDescent="0.25">
      <c r="A10423" s="21"/>
      <c r="I10423" s="21"/>
      <c r="N10423" s="8"/>
      <c r="O10423"/>
      <c r="P10423"/>
      <c r="Q10423"/>
    </row>
    <row r="10424" spans="1:17" s="7" customFormat="1" x14ac:dyDescent="0.25">
      <c r="A10424" s="21"/>
      <c r="I10424" s="21"/>
      <c r="N10424" s="8"/>
      <c r="O10424"/>
      <c r="P10424"/>
      <c r="Q10424"/>
    </row>
    <row r="10425" spans="1:17" s="7" customFormat="1" x14ac:dyDescent="0.25">
      <c r="A10425" s="21"/>
      <c r="I10425" s="21"/>
      <c r="N10425" s="8"/>
      <c r="O10425"/>
      <c r="P10425"/>
      <c r="Q10425"/>
    </row>
    <row r="10426" spans="1:17" s="7" customFormat="1" x14ac:dyDescent="0.25">
      <c r="A10426" s="21"/>
      <c r="I10426" s="21"/>
      <c r="N10426" s="8"/>
      <c r="O10426"/>
      <c r="P10426"/>
      <c r="Q10426"/>
    </row>
    <row r="10427" spans="1:17" s="7" customFormat="1" x14ac:dyDescent="0.25">
      <c r="A10427" s="21"/>
      <c r="I10427" s="21"/>
      <c r="N10427" s="8"/>
      <c r="O10427"/>
      <c r="P10427"/>
      <c r="Q10427"/>
    </row>
    <row r="10428" spans="1:17" s="7" customFormat="1" x14ac:dyDescent="0.25">
      <c r="A10428" s="21"/>
      <c r="I10428" s="21"/>
      <c r="N10428" s="8"/>
      <c r="O10428"/>
      <c r="P10428"/>
      <c r="Q10428"/>
    </row>
    <row r="10429" spans="1:17" s="7" customFormat="1" x14ac:dyDescent="0.25">
      <c r="A10429" s="21"/>
      <c r="I10429" s="21"/>
      <c r="N10429" s="8"/>
      <c r="O10429"/>
      <c r="P10429"/>
      <c r="Q10429"/>
    </row>
    <row r="10430" spans="1:17" s="7" customFormat="1" x14ac:dyDescent="0.25">
      <c r="A10430" s="21"/>
      <c r="I10430" s="21"/>
      <c r="N10430" s="8"/>
      <c r="O10430"/>
      <c r="P10430"/>
      <c r="Q10430"/>
    </row>
    <row r="10431" spans="1:17" s="7" customFormat="1" x14ac:dyDescent="0.25">
      <c r="A10431" s="21"/>
      <c r="I10431" s="21"/>
      <c r="N10431" s="8"/>
      <c r="O10431"/>
      <c r="P10431"/>
      <c r="Q10431"/>
    </row>
    <row r="10432" spans="1:17" s="7" customFormat="1" x14ac:dyDescent="0.25">
      <c r="A10432" s="21"/>
      <c r="I10432" s="21"/>
      <c r="N10432" s="8"/>
      <c r="O10432"/>
      <c r="P10432"/>
      <c r="Q10432"/>
    </row>
    <row r="10433" spans="1:17" s="7" customFormat="1" x14ac:dyDescent="0.25">
      <c r="A10433" s="21"/>
      <c r="I10433" s="21"/>
      <c r="N10433" s="8"/>
      <c r="O10433"/>
      <c r="P10433"/>
      <c r="Q10433"/>
    </row>
    <row r="10434" spans="1:17" s="7" customFormat="1" x14ac:dyDescent="0.25">
      <c r="A10434" s="21"/>
      <c r="I10434" s="21"/>
      <c r="N10434" s="8"/>
      <c r="O10434"/>
      <c r="P10434"/>
      <c r="Q10434"/>
    </row>
    <row r="10435" spans="1:17" s="7" customFormat="1" x14ac:dyDescent="0.25">
      <c r="A10435" s="21"/>
      <c r="I10435" s="21"/>
      <c r="N10435" s="8"/>
      <c r="O10435"/>
      <c r="P10435"/>
      <c r="Q10435"/>
    </row>
    <row r="10436" spans="1:17" s="7" customFormat="1" x14ac:dyDescent="0.25">
      <c r="A10436" s="21"/>
      <c r="I10436" s="21"/>
      <c r="N10436" s="8"/>
      <c r="O10436"/>
      <c r="P10436"/>
      <c r="Q10436"/>
    </row>
    <row r="10437" spans="1:17" s="7" customFormat="1" x14ac:dyDescent="0.25">
      <c r="A10437" s="21"/>
      <c r="I10437" s="21"/>
      <c r="N10437" s="8"/>
      <c r="O10437"/>
      <c r="P10437"/>
      <c r="Q10437"/>
    </row>
    <row r="10438" spans="1:17" s="7" customFormat="1" x14ac:dyDescent="0.25">
      <c r="A10438" s="21"/>
      <c r="I10438" s="21"/>
      <c r="N10438" s="8"/>
      <c r="O10438"/>
      <c r="P10438"/>
      <c r="Q10438"/>
    </row>
    <row r="10439" spans="1:17" s="7" customFormat="1" x14ac:dyDescent="0.25">
      <c r="A10439" s="21"/>
      <c r="I10439" s="21"/>
      <c r="N10439" s="8"/>
      <c r="O10439"/>
      <c r="P10439"/>
      <c r="Q10439"/>
    </row>
    <row r="10440" spans="1:17" s="7" customFormat="1" x14ac:dyDescent="0.25">
      <c r="A10440" s="21"/>
      <c r="I10440" s="21"/>
      <c r="N10440" s="8"/>
      <c r="O10440"/>
      <c r="P10440"/>
      <c r="Q10440"/>
    </row>
    <row r="10441" spans="1:17" s="7" customFormat="1" x14ac:dyDescent="0.25">
      <c r="A10441" s="21"/>
      <c r="I10441" s="21"/>
      <c r="N10441" s="8"/>
      <c r="O10441"/>
      <c r="P10441"/>
      <c r="Q10441"/>
    </row>
    <row r="10442" spans="1:17" s="7" customFormat="1" x14ac:dyDescent="0.25">
      <c r="A10442" s="21"/>
      <c r="I10442" s="21"/>
      <c r="N10442" s="8"/>
      <c r="O10442"/>
      <c r="P10442"/>
      <c r="Q10442"/>
    </row>
    <row r="10443" spans="1:17" s="7" customFormat="1" x14ac:dyDescent="0.25">
      <c r="A10443" s="21"/>
      <c r="I10443" s="21"/>
      <c r="N10443" s="8"/>
      <c r="O10443"/>
      <c r="P10443"/>
      <c r="Q10443"/>
    </row>
    <row r="10444" spans="1:17" s="7" customFormat="1" x14ac:dyDescent="0.25">
      <c r="A10444" s="21"/>
      <c r="I10444" s="21"/>
      <c r="N10444" s="8"/>
      <c r="O10444"/>
      <c r="P10444"/>
      <c r="Q10444"/>
    </row>
    <row r="10445" spans="1:17" s="7" customFormat="1" x14ac:dyDescent="0.25">
      <c r="A10445" s="21"/>
      <c r="I10445" s="21"/>
      <c r="N10445" s="8"/>
      <c r="O10445"/>
      <c r="P10445"/>
      <c r="Q10445"/>
    </row>
    <row r="10446" spans="1:17" s="7" customFormat="1" x14ac:dyDescent="0.25">
      <c r="A10446" s="21"/>
      <c r="I10446" s="21"/>
      <c r="N10446" s="8"/>
      <c r="O10446"/>
      <c r="P10446"/>
      <c r="Q10446"/>
    </row>
    <row r="10447" spans="1:17" s="7" customFormat="1" x14ac:dyDescent="0.25">
      <c r="A10447" s="21"/>
      <c r="I10447" s="21"/>
      <c r="N10447" s="8"/>
      <c r="O10447"/>
      <c r="P10447"/>
      <c r="Q10447"/>
    </row>
    <row r="10448" spans="1:17" s="7" customFormat="1" x14ac:dyDescent="0.25">
      <c r="A10448" s="21"/>
      <c r="I10448" s="21"/>
      <c r="N10448" s="8"/>
      <c r="O10448"/>
      <c r="P10448"/>
      <c r="Q10448"/>
    </row>
    <row r="10449" spans="1:17" s="7" customFormat="1" x14ac:dyDescent="0.25">
      <c r="A10449" s="21"/>
      <c r="I10449" s="21"/>
      <c r="N10449" s="8"/>
      <c r="O10449"/>
      <c r="P10449"/>
      <c r="Q10449"/>
    </row>
    <row r="10450" spans="1:17" s="7" customFormat="1" x14ac:dyDescent="0.25">
      <c r="A10450" s="21"/>
      <c r="I10450" s="21"/>
      <c r="N10450" s="8"/>
      <c r="O10450"/>
      <c r="P10450"/>
      <c r="Q10450"/>
    </row>
    <row r="10451" spans="1:17" s="7" customFormat="1" x14ac:dyDescent="0.25">
      <c r="A10451" s="21"/>
      <c r="I10451" s="21"/>
      <c r="N10451" s="8"/>
      <c r="O10451"/>
      <c r="P10451"/>
      <c r="Q10451"/>
    </row>
    <row r="10452" spans="1:17" s="7" customFormat="1" x14ac:dyDescent="0.25">
      <c r="A10452" s="21"/>
      <c r="I10452" s="21"/>
      <c r="N10452" s="8"/>
      <c r="O10452"/>
      <c r="P10452"/>
      <c r="Q10452"/>
    </row>
    <row r="10453" spans="1:17" s="7" customFormat="1" x14ac:dyDescent="0.25">
      <c r="A10453" s="21"/>
      <c r="I10453" s="21"/>
      <c r="N10453" s="8"/>
      <c r="O10453"/>
      <c r="P10453"/>
      <c r="Q10453"/>
    </row>
    <row r="10454" spans="1:17" s="7" customFormat="1" x14ac:dyDescent="0.25">
      <c r="A10454" s="21"/>
      <c r="I10454" s="21"/>
      <c r="N10454" s="8"/>
      <c r="O10454"/>
      <c r="P10454"/>
      <c r="Q10454"/>
    </row>
    <row r="10455" spans="1:17" s="7" customFormat="1" x14ac:dyDescent="0.25">
      <c r="A10455" s="21"/>
      <c r="I10455" s="21"/>
      <c r="N10455" s="8"/>
      <c r="O10455"/>
      <c r="P10455"/>
      <c r="Q10455"/>
    </row>
    <row r="10456" spans="1:17" s="7" customFormat="1" x14ac:dyDescent="0.25">
      <c r="A10456" s="21"/>
      <c r="I10456" s="21"/>
      <c r="N10456" s="8"/>
      <c r="O10456"/>
      <c r="P10456"/>
      <c r="Q10456"/>
    </row>
    <row r="10457" spans="1:17" s="7" customFormat="1" x14ac:dyDescent="0.25">
      <c r="A10457" s="21"/>
      <c r="I10457" s="21"/>
      <c r="N10457" s="8"/>
      <c r="O10457"/>
      <c r="P10457"/>
      <c r="Q10457"/>
    </row>
    <row r="10458" spans="1:17" s="7" customFormat="1" x14ac:dyDescent="0.25">
      <c r="A10458" s="21"/>
      <c r="I10458" s="21"/>
      <c r="N10458" s="8"/>
      <c r="O10458"/>
      <c r="P10458"/>
      <c r="Q10458"/>
    </row>
    <row r="10459" spans="1:17" s="7" customFormat="1" x14ac:dyDescent="0.25">
      <c r="A10459" s="21"/>
      <c r="I10459" s="21"/>
      <c r="N10459" s="8"/>
      <c r="O10459"/>
      <c r="P10459"/>
      <c r="Q10459"/>
    </row>
    <row r="10460" spans="1:17" s="7" customFormat="1" x14ac:dyDescent="0.25">
      <c r="A10460" s="21"/>
      <c r="I10460" s="21"/>
      <c r="N10460" s="8"/>
      <c r="O10460"/>
      <c r="P10460"/>
      <c r="Q10460"/>
    </row>
    <row r="10461" spans="1:17" s="7" customFormat="1" x14ac:dyDescent="0.25">
      <c r="A10461" s="21"/>
      <c r="I10461" s="21"/>
      <c r="N10461" s="8"/>
      <c r="O10461"/>
      <c r="P10461"/>
      <c r="Q10461"/>
    </row>
    <row r="10462" spans="1:17" s="7" customFormat="1" x14ac:dyDescent="0.25">
      <c r="A10462" s="21"/>
      <c r="I10462" s="21"/>
      <c r="N10462" s="8"/>
      <c r="O10462"/>
      <c r="P10462"/>
      <c r="Q10462"/>
    </row>
    <row r="10463" spans="1:17" s="7" customFormat="1" x14ac:dyDescent="0.25">
      <c r="A10463" s="21"/>
      <c r="I10463" s="21"/>
      <c r="N10463" s="8"/>
      <c r="O10463"/>
      <c r="P10463"/>
      <c r="Q10463"/>
    </row>
    <row r="10464" spans="1:17" s="7" customFormat="1" x14ac:dyDescent="0.25">
      <c r="A10464" s="21"/>
      <c r="I10464" s="21"/>
      <c r="N10464" s="8"/>
      <c r="O10464"/>
      <c r="P10464"/>
      <c r="Q10464"/>
    </row>
    <row r="10465" spans="1:17" s="7" customFormat="1" x14ac:dyDescent="0.25">
      <c r="A10465" s="21"/>
      <c r="I10465" s="21"/>
      <c r="N10465" s="8"/>
      <c r="O10465"/>
      <c r="P10465"/>
      <c r="Q10465"/>
    </row>
    <row r="10466" spans="1:17" s="7" customFormat="1" x14ac:dyDescent="0.25">
      <c r="A10466" s="21"/>
      <c r="I10466" s="21"/>
      <c r="N10466" s="8"/>
      <c r="O10466"/>
      <c r="P10466"/>
      <c r="Q10466"/>
    </row>
    <row r="10467" spans="1:17" s="7" customFormat="1" x14ac:dyDescent="0.25">
      <c r="A10467" s="21"/>
      <c r="I10467" s="21"/>
      <c r="N10467" s="8"/>
      <c r="O10467"/>
      <c r="P10467"/>
      <c r="Q10467"/>
    </row>
    <row r="10468" spans="1:17" s="7" customFormat="1" x14ac:dyDescent="0.25">
      <c r="A10468" s="21"/>
      <c r="I10468" s="21"/>
      <c r="N10468" s="8"/>
      <c r="O10468"/>
      <c r="P10468"/>
      <c r="Q10468"/>
    </row>
    <row r="10469" spans="1:17" s="7" customFormat="1" x14ac:dyDescent="0.25">
      <c r="A10469" s="21"/>
      <c r="I10469" s="21"/>
      <c r="N10469" s="8"/>
      <c r="O10469"/>
      <c r="P10469"/>
      <c r="Q10469"/>
    </row>
    <row r="10470" spans="1:17" s="7" customFormat="1" x14ac:dyDescent="0.25">
      <c r="A10470" s="21"/>
      <c r="I10470" s="21"/>
      <c r="N10470" s="8"/>
      <c r="O10470"/>
      <c r="P10470"/>
      <c r="Q10470"/>
    </row>
    <row r="10471" spans="1:17" s="7" customFormat="1" x14ac:dyDescent="0.25">
      <c r="A10471" s="21"/>
      <c r="I10471" s="21"/>
      <c r="N10471" s="8"/>
      <c r="O10471"/>
      <c r="P10471"/>
      <c r="Q10471"/>
    </row>
    <row r="10472" spans="1:17" s="7" customFormat="1" x14ac:dyDescent="0.25">
      <c r="A10472" s="21"/>
      <c r="I10472" s="21"/>
      <c r="N10472" s="8"/>
      <c r="O10472"/>
      <c r="P10472"/>
      <c r="Q10472"/>
    </row>
    <row r="10473" spans="1:17" s="7" customFormat="1" x14ac:dyDescent="0.25">
      <c r="A10473" s="21"/>
      <c r="I10473" s="21"/>
      <c r="N10473" s="8"/>
      <c r="O10473"/>
      <c r="P10473"/>
      <c r="Q10473"/>
    </row>
    <row r="10474" spans="1:17" s="7" customFormat="1" x14ac:dyDescent="0.25">
      <c r="A10474" s="21"/>
      <c r="I10474" s="21"/>
      <c r="N10474" s="8"/>
      <c r="O10474"/>
      <c r="P10474"/>
      <c r="Q10474"/>
    </row>
    <row r="10475" spans="1:17" s="7" customFormat="1" x14ac:dyDescent="0.25">
      <c r="A10475" s="21"/>
      <c r="I10475" s="21"/>
      <c r="N10475" s="8"/>
      <c r="O10475"/>
      <c r="P10475"/>
      <c r="Q10475"/>
    </row>
    <row r="10476" spans="1:17" s="7" customFormat="1" x14ac:dyDescent="0.25">
      <c r="A10476" s="21"/>
      <c r="I10476" s="21"/>
      <c r="N10476" s="8"/>
      <c r="O10476"/>
      <c r="P10476"/>
      <c r="Q10476"/>
    </row>
    <row r="10477" spans="1:17" s="7" customFormat="1" x14ac:dyDescent="0.25">
      <c r="A10477" s="21"/>
      <c r="I10477" s="21"/>
      <c r="N10477" s="8"/>
      <c r="O10477"/>
      <c r="P10477"/>
      <c r="Q10477"/>
    </row>
    <row r="10478" spans="1:17" s="7" customFormat="1" x14ac:dyDescent="0.25">
      <c r="A10478" s="21"/>
      <c r="I10478" s="21"/>
      <c r="N10478" s="8"/>
      <c r="O10478"/>
      <c r="P10478"/>
      <c r="Q10478"/>
    </row>
    <row r="10479" spans="1:17" s="7" customFormat="1" x14ac:dyDescent="0.25">
      <c r="A10479" s="21"/>
      <c r="I10479" s="21"/>
      <c r="N10479" s="8"/>
      <c r="O10479"/>
      <c r="P10479"/>
      <c r="Q10479"/>
    </row>
    <row r="10480" spans="1:17" s="7" customFormat="1" x14ac:dyDescent="0.25">
      <c r="A10480" s="21"/>
      <c r="I10480" s="21"/>
      <c r="N10480" s="8"/>
      <c r="O10480"/>
      <c r="P10480"/>
      <c r="Q10480"/>
    </row>
    <row r="10481" spans="1:17" s="7" customFormat="1" x14ac:dyDescent="0.25">
      <c r="A10481" s="21"/>
      <c r="I10481" s="21"/>
      <c r="N10481" s="8"/>
      <c r="O10481"/>
      <c r="P10481"/>
      <c r="Q10481"/>
    </row>
    <row r="10482" spans="1:17" s="7" customFormat="1" x14ac:dyDescent="0.25">
      <c r="A10482" s="21"/>
      <c r="I10482" s="21"/>
      <c r="N10482" s="8"/>
      <c r="O10482"/>
      <c r="P10482"/>
      <c r="Q10482"/>
    </row>
    <row r="10483" spans="1:17" s="7" customFormat="1" x14ac:dyDescent="0.25">
      <c r="A10483" s="21"/>
      <c r="I10483" s="21"/>
      <c r="N10483" s="8"/>
      <c r="O10483"/>
      <c r="P10483"/>
      <c r="Q10483"/>
    </row>
    <row r="10484" spans="1:17" s="7" customFormat="1" x14ac:dyDescent="0.25">
      <c r="A10484" s="21"/>
      <c r="I10484" s="21"/>
      <c r="N10484" s="8"/>
      <c r="O10484"/>
      <c r="P10484"/>
      <c r="Q10484"/>
    </row>
    <row r="10485" spans="1:17" s="7" customFormat="1" x14ac:dyDescent="0.25">
      <c r="A10485" s="21"/>
      <c r="I10485" s="21"/>
      <c r="N10485" s="8"/>
      <c r="O10485"/>
      <c r="P10485"/>
      <c r="Q10485"/>
    </row>
    <row r="10486" spans="1:17" s="7" customFormat="1" x14ac:dyDescent="0.25">
      <c r="A10486" s="21"/>
      <c r="I10486" s="21"/>
      <c r="N10486" s="8"/>
      <c r="O10486"/>
      <c r="P10486"/>
      <c r="Q10486"/>
    </row>
    <row r="10487" spans="1:17" s="7" customFormat="1" x14ac:dyDescent="0.25">
      <c r="A10487" s="21"/>
      <c r="I10487" s="21"/>
      <c r="N10487" s="8"/>
      <c r="O10487"/>
      <c r="P10487"/>
      <c r="Q10487"/>
    </row>
    <row r="10488" spans="1:17" s="7" customFormat="1" x14ac:dyDescent="0.25">
      <c r="A10488" s="21"/>
      <c r="I10488" s="21"/>
      <c r="N10488" s="8"/>
      <c r="O10488"/>
      <c r="P10488"/>
      <c r="Q10488"/>
    </row>
    <row r="10489" spans="1:17" s="7" customFormat="1" x14ac:dyDescent="0.25">
      <c r="A10489" s="21"/>
      <c r="I10489" s="21"/>
      <c r="N10489" s="8"/>
      <c r="O10489"/>
      <c r="P10489"/>
      <c r="Q10489"/>
    </row>
    <row r="10490" spans="1:17" s="7" customFormat="1" x14ac:dyDescent="0.25">
      <c r="A10490" s="21"/>
      <c r="I10490" s="21"/>
      <c r="N10490" s="8"/>
      <c r="O10490"/>
      <c r="P10490"/>
      <c r="Q10490"/>
    </row>
    <row r="10491" spans="1:17" s="7" customFormat="1" x14ac:dyDescent="0.25">
      <c r="A10491" s="21"/>
      <c r="I10491" s="21"/>
      <c r="N10491" s="8"/>
      <c r="O10491"/>
      <c r="P10491"/>
      <c r="Q10491"/>
    </row>
    <row r="10492" spans="1:17" s="7" customFormat="1" x14ac:dyDescent="0.25">
      <c r="A10492" s="21"/>
      <c r="I10492" s="21"/>
      <c r="N10492" s="8"/>
      <c r="O10492"/>
      <c r="P10492"/>
      <c r="Q10492"/>
    </row>
    <row r="10493" spans="1:17" s="7" customFormat="1" x14ac:dyDescent="0.25">
      <c r="A10493" s="21"/>
      <c r="I10493" s="21"/>
      <c r="N10493" s="8"/>
      <c r="O10493"/>
      <c r="P10493"/>
      <c r="Q10493"/>
    </row>
    <row r="10494" spans="1:17" s="7" customFormat="1" x14ac:dyDescent="0.25">
      <c r="A10494" s="21"/>
      <c r="I10494" s="21"/>
      <c r="N10494" s="8"/>
      <c r="O10494"/>
      <c r="P10494"/>
      <c r="Q10494"/>
    </row>
    <row r="10495" spans="1:17" s="7" customFormat="1" x14ac:dyDescent="0.25">
      <c r="A10495" s="21"/>
      <c r="I10495" s="21"/>
      <c r="N10495" s="8"/>
      <c r="O10495"/>
      <c r="P10495"/>
      <c r="Q10495"/>
    </row>
    <row r="10496" spans="1:17" s="7" customFormat="1" x14ac:dyDescent="0.25">
      <c r="A10496" s="21"/>
      <c r="I10496" s="21"/>
      <c r="N10496" s="8"/>
      <c r="O10496"/>
      <c r="P10496"/>
      <c r="Q10496"/>
    </row>
    <row r="10497" spans="1:17" s="7" customFormat="1" x14ac:dyDescent="0.25">
      <c r="A10497" s="21"/>
      <c r="I10497" s="21"/>
      <c r="N10497" s="8"/>
      <c r="O10497"/>
      <c r="P10497"/>
      <c r="Q10497"/>
    </row>
    <row r="10498" spans="1:17" s="7" customFormat="1" x14ac:dyDescent="0.25">
      <c r="A10498" s="21"/>
      <c r="I10498" s="21"/>
      <c r="N10498" s="8"/>
      <c r="O10498"/>
      <c r="P10498"/>
      <c r="Q10498"/>
    </row>
    <row r="10499" spans="1:17" s="7" customFormat="1" x14ac:dyDescent="0.25">
      <c r="A10499" s="21"/>
      <c r="I10499" s="21"/>
      <c r="N10499" s="8"/>
      <c r="O10499"/>
      <c r="P10499"/>
      <c r="Q10499"/>
    </row>
    <row r="10500" spans="1:17" s="7" customFormat="1" x14ac:dyDescent="0.25">
      <c r="A10500" s="21"/>
      <c r="I10500" s="21"/>
      <c r="N10500" s="8"/>
      <c r="O10500"/>
      <c r="P10500"/>
      <c r="Q10500"/>
    </row>
    <row r="10501" spans="1:17" s="7" customFormat="1" x14ac:dyDescent="0.25">
      <c r="A10501" s="21"/>
      <c r="I10501" s="21"/>
      <c r="N10501" s="8"/>
      <c r="O10501"/>
      <c r="P10501"/>
      <c r="Q10501"/>
    </row>
    <row r="10502" spans="1:17" s="7" customFormat="1" x14ac:dyDescent="0.25">
      <c r="A10502" s="21"/>
      <c r="I10502" s="21"/>
      <c r="N10502" s="8"/>
      <c r="O10502"/>
      <c r="P10502"/>
      <c r="Q10502"/>
    </row>
    <row r="10503" spans="1:17" s="7" customFormat="1" x14ac:dyDescent="0.25">
      <c r="A10503" s="21"/>
      <c r="I10503" s="21"/>
      <c r="N10503" s="8"/>
      <c r="O10503"/>
      <c r="P10503"/>
      <c r="Q10503"/>
    </row>
    <row r="10504" spans="1:17" s="7" customFormat="1" x14ac:dyDescent="0.25">
      <c r="A10504" s="21"/>
      <c r="I10504" s="21"/>
      <c r="N10504" s="8"/>
      <c r="O10504"/>
      <c r="P10504"/>
      <c r="Q10504"/>
    </row>
    <row r="10505" spans="1:17" s="7" customFormat="1" x14ac:dyDescent="0.25">
      <c r="A10505" s="21"/>
      <c r="I10505" s="21"/>
      <c r="N10505" s="8"/>
      <c r="O10505"/>
      <c r="P10505"/>
      <c r="Q10505"/>
    </row>
    <row r="10506" spans="1:17" s="7" customFormat="1" x14ac:dyDescent="0.25">
      <c r="A10506" s="21"/>
      <c r="I10506" s="21"/>
      <c r="N10506" s="8"/>
      <c r="O10506"/>
      <c r="P10506"/>
      <c r="Q10506"/>
    </row>
    <row r="10507" spans="1:17" s="7" customFormat="1" x14ac:dyDescent="0.25">
      <c r="A10507" s="21"/>
      <c r="I10507" s="21"/>
      <c r="N10507" s="8"/>
      <c r="O10507"/>
      <c r="P10507"/>
      <c r="Q10507"/>
    </row>
    <row r="10508" spans="1:17" s="7" customFormat="1" x14ac:dyDescent="0.25">
      <c r="A10508" s="21"/>
      <c r="I10508" s="21"/>
      <c r="N10508" s="8"/>
      <c r="O10508"/>
      <c r="P10508"/>
      <c r="Q10508"/>
    </row>
    <row r="10509" spans="1:17" s="7" customFormat="1" x14ac:dyDescent="0.25">
      <c r="A10509" s="21"/>
      <c r="I10509" s="21"/>
      <c r="N10509" s="8"/>
      <c r="O10509"/>
      <c r="P10509"/>
      <c r="Q10509"/>
    </row>
    <row r="10510" spans="1:17" s="7" customFormat="1" x14ac:dyDescent="0.25">
      <c r="A10510" s="21"/>
      <c r="I10510" s="21"/>
      <c r="N10510" s="8"/>
      <c r="O10510"/>
      <c r="P10510"/>
      <c r="Q10510"/>
    </row>
    <row r="10511" spans="1:17" s="7" customFormat="1" x14ac:dyDescent="0.25">
      <c r="A10511" s="21"/>
      <c r="I10511" s="21"/>
      <c r="N10511" s="8"/>
      <c r="O10511"/>
      <c r="P10511"/>
      <c r="Q10511"/>
    </row>
    <row r="10512" spans="1:17" s="7" customFormat="1" x14ac:dyDescent="0.25">
      <c r="A10512" s="21"/>
      <c r="I10512" s="21"/>
      <c r="N10512" s="8"/>
      <c r="O10512"/>
      <c r="P10512"/>
      <c r="Q10512"/>
    </row>
    <row r="10513" spans="1:17" s="7" customFormat="1" x14ac:dyDescent="0.25">
      <c r="A10513" s="21"/>
      <c r="I10513" s="21"/>
      <c r="N10513" s="8"/>
      <c r="O10513"/>
      <c r="P10513"/>
      <c r="Q10513"/>
    </row>
    <row r="10514" spans="1:17" s="7" customFormat="1" x14ac:dyDescent="0.25">
      <c r="A10514" s="21"/>
      <c r="I10514" s="21"/>
      <c r="N10514" s="8"/>
      <c r="O10514"/>
      <c r="P10514"/>
      <c r="Q10514"/>
    </row>
    <row r="10515" spans="1:17" s="7" customFormat="1" x14ac:dyDescent="0.25">
      <c r="A10515" s="21"/>
      <c r="I10515" s="21"/>
      <c r="N10515" s="8"/>
      <c r="O10515"/>
      <c r="P10515"/>
      <c r="Q10515"/>
    </row>
    <row r="10516" spans="1:17" s="7" customFormat="1" x14ac:dyDescent="0.25">
      <c r="A10516" s="21"/>
      <c r="I10516" s="21"/>
      <c r="N10516" s="8"/>
      <c r="O10516"/>
      <c r="P10516"/>
      <c r="Q10516"/>
    </row>
    <row r="10517" spans="1:17" s="7" customFormat="1" x14ac:dyDescent="0.25">
      <c r="A10517" s="21"/>
      <c r="I10517" s="21"/>
      <c r="N10517" s="8"/>
      <c r="O10517"/>
      <c r="P10517"/>
      <c r="Q10517"/>
    </row>
    <row r="10518" spans="1:17" s="7" customFormat="1" x14ac:dyDescent="0.25">
      <c r="A10518" s="21"/>
      <c r="I10518" s="21"/>
      <c r="N10518" s="8"/>
      <c r="O10518"/>
      <c r="P10518"/>
      <c r="Q10518"/>
    </row>
    <row r="10519" spans="1:17" s="7" customFormat="1" x14ac:dyDescent="0.25">
      <c r="A10519" s="21"/>
      <c r="I10519" s="21"/>
      <c r="N10519" s="8"/>
      <c r="O10519"/>
      <c r="P10519"/>
      <c r="Q10519"/>
    </row>
    <row r="10520" spans="1:17" s="7" customFormat="1" x14ac:dyDescent="0.25">
      <c r="A10520" s="21"/>
      <c r="I10520" s="21"/>
      <c r="N10520" s="8"/>
      <c r="O10520"/>
      <c r="P10520"/>
      <c r="Q10520"/>
    </row>
    <row r="10521" spans="1:17" s="7" customFormat="1" x14ac:dyDescent="0.25">
      <c r="A10521" s="21"/>
      <c r="I10521" s="21"/>
      <c r="N10521" s="8"/>
      <c r="O10521"/>
      <c r="P10521"/>
      <c r="Q10521"/>
    </row>
    <row r="10522" spans="1:17" s="7" customFormat="1" x14ac:dyDescent="0.25">
      <c r="A10522" s="21"/>
      <c r="I10522" s="21"/>
      <c r="N10522" s="8"/>
      <c r="O10522"/>
      <c r="P10522"/>
      <c r="Q10522"/>
    </row>
    <row r="10523" spans="1:17" s="7" customFormat="1" x14ac:dyDescent="0.25">
      <c r="A10523" s="21"/>
      <c r="I10523" s="21"/>
      <c r="N10523" s="8"/>
      <c r="O10523"/>
      <c r="P10523"/>
      <c r="Q10523"/>
    </row>
    <row r="10524" spans="1:17" s="7" customFormat="1" x14ac:dyDescent="0.25">
      <c r="A10524" s="21"/>
      <c r="I10524" s="21"/>
      <c r="N10524" s="8"/>
      <c r="O10524"/>
      <c r="P10524"/>
      <c r="Q10524"/>
    </row>
    <row r="10525" spans="1:17" s="7" customFormat="1" x14ac:dyDescent="0.25">
      <c r="A10525" s="21"/>
      <c r="I10525" s="21"/>
      <c r="N10525" s="8"/>
      <c r="O10525"/>
      <c r="P10525"/>
      <c r="Q10525"/>
    </row>
    <row r="10526" spans="1:17" s="7" customFormat="1" x14ac:dyDescent="0.25">
      <c r="A10526" s="21"/>
      <c r="I10526" s="21"/>
      <c r="N10526" s="8"/>
      <c r="O10526"/>
      <c r="P10526"/>
      <c r="Q10526"/>
    </row>
    <row r="10527" spans="1:17" s="7" customFormat="1" x14ac:dyDescent="0.25">
      <c r="A10527" s="21"/>
      <c r="I10527" s="21"/>
      <c r="N10527" s="8"/>
      <c r="O10527"/>
      <c r="P10527"/>
      <c r="Q10527"/>
    </row>
    <row r="10528" spans="1:17" s="7" customFormat="1" x14ac:dyDescent="0.25">
      <c r="A10528" s="21"/>
      <c r="I10528" s="21"/>
      <c r="N10528" s="8"/>
      <c r="O10528"/>
      <c r="P10528"/>
      <c r="Q10528"/>
    </row>
    <row r="10529" spans="1:17" s="7" customFormat="1" x14ac:dyDescent="0.25">
      <c r="A10529" s="21"/>
      <c r="I10529" s="21"/>
      <c r="N10529" s="8"/>
      <c r="O10529"/>
      <c r="P10529"/>
      <c r="Q10529"/>
    </row>
    <row r="10530" spans="1:17" s="7" customFormat="1" x14ac:dyDescent="0.25">
      <c r="A10530" s="21"/>
      <c r="I10530" s="21"/>
      <c r="N10530" s="8"/>
      <c r="O10530"/>
      <c r="P10530"/>
      <c r="Q10530"/>
    </row>
    <row r="10531" spans="1:17" s="7" customFormat="1" x14ac:dyDescent="0.25">
      <c r="A10531" s="21"/>
      <c r="I10531" s="21"/>
      <c r="N10531" s="8"/>
      <c r="O10531"/>
      <c r="P10531"/>
      <c r="Q10531"/>
    </row>
    <row r="10532" spans="1:17" s="7" customFormat="1" x14ac:dyDescent="0.25">
      <c r="A10532" s="21"/>
      <c r="I10532" s="21"/>
      <c r="N10532" s="8"/>
      <c r="O10532"/>
      <c r="P10532"/>
      <c r="Q10532"/>
    </row>
    <row r="10533" spans="1:17" s="7" customFormat="1" x14ac:dyDescent="0.25">
      <c r="A10533" s="21"/>
      <c r="I10533" s="21"/>
      <c r="N10533" s="8"/>
      <c r="O10533"/>
      <c r="P10533"/>
      <c r="Q10533"/>
    </row>
    <row r="10534" spans="1:17" s="7" customFormat="1" x14ac:dyDescent="0.25">
      <c r="A10534" s="21"/>
      <c r="I10534" s="21"/>
      <c r="N10534" s="8"/>
      <c r="O10534"/>
      <c r="P10534"/>
      <c r="Q10534"/>
    </row>
    <row r="10535" spans="1:17" s="7" customFormat="1" x14ac:dyDescent="0.25">
      <c r="A10535" s="21"/>
      <c r="I10535" s="21"/>
      <c r="N10535" s="8"/>
      <c r="O10535"/>
      <c r="P10535"/>
      <c r="Q10535"/>
    </row>
    <row r="10536" spans="1:17" s="7" customFormat="1" x14ac:dyDescent="0.25">
      <c r="A10536" s="21"/>
      <c r="I10536" s="21"/>
      <c r="N10536" s="8"/>
      <c r="O10536"/>
      <c r="P10536"/>
      <c r="Q10536"/>
    </row>
    <row r="10537" spans="1:17" s="7" customFormat="1" x14ac:dyDescent="0.25">
      <c r="A10537" s="21"/>
      <c r="I10537" s="21"/>
      <c r="N10537" s="8"/>
      <c r="O10537"/>
      <c r="P10537"/>
      <c r="Q10537"/>
    </row>
    <row r="10538" spans="1:17" s="7" customFormat="1" x14ac:dyDescent="0.25">
      <c r="A10538" s="21"/>
      <c r="I10538" s="21"/>
      <c r="N10538" s="8"/>
      <c r="O10538"/>
      <c r="P10538"/>
      <c r="Q10538"/>
    </row>
    <row r="10539" spans="1:17" s="7" customFormat="1" x14ac:dyDescent="0.25">
      <c r="A10539" s="21"/>
      <c r="I10539" s="21"/>
      <c r="N10539" s="8"/>
      <c r="O10539"/>
      <c r="P10539"/>
      <c r="Q10539"/>
    </row>
    <row r="10540" spans="1:17" s="7" customFormat="1" x14ac:dyDescent="0.25">
      <c r="A10540" s="21"/>
      <c r="I10540" s="21"/>
      <c r="N10540" s="8"/>
      <c r="O10540"/>
      <c r="P10540"/>
      <c r="Q10540"/>
    </row>
    <row r="10541" spans="1:17" s="7" customFormat="1" x14ac:dyDescent="0.25">
      <c r="A10541" s="21"/>
      <c r="I10541" s="21"/>
      <c r="N10541" s="8"/>
      <c r="O10541"/>
      <c r="P10541"/>
      <c r="Q10541"/>
    </row>
    <row r="10542" spans="1:17" s="7" customFormat="1" x14ac:dyDescent="0.25">
      <c r="A10542" s="21"/>
      <c r="I10542" s="21"/>
      <c r="N10542" s="8"/>
      <c r="O10542"/>
      <c r="P10542"/>
      <c r="Q10542"/>
    </row>
    <row r="10543" spans="1:17" s="7" customFormat="1" x14ac:dyDescent="0.25">
      <c r="A10543" s="21"/>
      <c r="I10543" s="21"/>
      <c r="N10543" s="8"/>
      <c r="O10543"/>
      <c r="P10543"/>
      <c r="Q10543"/>
    </row>
    <row r="10544" spans="1:17" s="7" customFormat="1" x14ac:dyDescent="0.25">
      <c r="A10544" s="21"/>
      <c r="I10544" s="21"/>
      <c r="N10544" s="8"/>
      <c r="O10544"/>
      <c r="P10544"/>
      <c r="Q10544"/>
    </row>
    <row r="10545" spans="1:17" s="7" customFormat="1" x14ac:dyDescent="0.25">
      <c r="A10545" s="21"/>
      <c r="I10545" s="21"/>
      <c r="N10545" s="8"/>
      <c r="O10545"/>
      <c r="P10545"/>
      <c r="Q10545"/>
    </row>
    <row r="10546" spans="1:17" s="7" customFormat="1" x14ac:dyDescent="0.25">
      <c r="A10546" s="21"/>
      <c r="I10546" s="21"/>
      <c r="N10546" s="8"/>
      <c r="O10546"/>
      <c r="P10546"/>
      <c r="Q10546"/>
    </row>
    <row r="10547" spans="1:17" s="7" customFormat="1" x14ac:dyDescent="0.25">
      <c r="A10547" s="21"/>
      <c r="I10547" s="21"/>
      <c r="N10547" s="8"/>
      <c r="O10547"/>
      <c r="P10547"/>
      <c r="Q10547"/>
    </row>
    <row r="10548" spans="1:17" s="7" customFormat="1" x14ac:dyDescent="0.25">
      <c r="A10548" s="21"/>
      <c r="I10548" s="21"/>
      <c r="N10548" s="8"/>
      <c r="O10548"/>
      <c r="P10548"/>
      <c r="Q10548"/>
    </row>
    <row r="10549" spans="1:17" s="7" customFormat="1" x14ac:dyDescent="0.25">
      <c r="A10549" s="21"/>
      <c r="I10549" s="21"/>
      <c r="N10549" s="8"/>
      <c r="O10549"/>
      <c r="P10549"/>
      <c r="Q10549"/>
    </row>
    <row r="10550" spans="1:17" s="7" customFormat="1" x14ac:dyDescent="0.25">
      <c r="A10550" s="21"/>
      <c r="I10550" s="21"/>
      <c r="N10550" s="8"/>
      <c r="O10550"/>
      <c r="P10550"/>
      <c r="Q10550"/>
    </row>
    <row r="10551" spans="1:17" s="7" customFormat="1" x14ac:dyDescent="0.25">
      <c r="A10551" s="21"/>
      <c r="I10551" s="21"/>
      <c r="N10551" s="8"/>
      <c r="O10551"/>
      <c r="P10551"/>
      <c r="Q10551"/>
    </row>
    <row r="10552" spans="1:17" s="7" customFormat="1" x14ac:dyDescent="0.25">
      <c r="A10552" s="21"/>
      <c r="I10552" s="21"/>
      <c r="N10552" s="8"/>
      <c r="O10552"/>
      <c r="P10552"/>
      <c r="Q10552"/>
    </row>
    <row r="10553" spans="1:17" s="7" customFormat="1" x14ac:dyDescent="0.25">
      <c r="A10553" s="21"/>
      <c r="I10553" s="21"/>
      <c r="N10553" s="8"/>
      <c r="O10553"/>
      <c r="P10553"/>
      <c r="Q10553"/>
    </row>
    <row r="10554" spans="1:17" s="7" customFormat="1" x14ac:dyDescent="0.25">
      <c r="A10554" s="21"/>
      <c r="I10554" s="21"/>
      <c r="N10554" s="8"/>
      <c r="O10554"/>
      <c r="P10554"/>
      <c r="Q10554"/>
    </row>
    <row r="10555" spans="1:17" s="7" customFormat="1" x14ac:dyDescent="0.25">
      <c r="A10555" s="21"/>
      <c r="I10555" s="21"/>
      <c r="N10555" s="8"/>
      <c r="O10555"/>
      <c r="P10555"/>
      <c r="Q10555"/>
    </row>
    <row r="10556" spans="1:17" s="7" customFormat="1" x14ac:dyDescent="0.25">
      <c r="A10556" s="21"/>
      <c r="I10556" s="21"/>
      <c r="N10556" s="8"/>
      <c r="O10556"/>
      <c r="P10556"/>
      <c r="Q10556"/>
    </row>
    <row r="10557" spans="1:17" s="7" customFormat="1" x14ac:dyDescent="0.25">
      <c r="A10557" s="21"/>
      <c r="I10557" s="21"/>
      <c r="N10557" s="8"/>
      <c r="O10557"/>
      <c r="P10557"/>
      <c r="Q10557"/>
    </row>
    <row r="10558" spans="1:17" s="7" customFormat="1" x14ac:dyDescent="0.25">
      <c r="A10558" s="21"/>
      <c r="I10558" s="21"/>
      <c r="N10558" s="8"/>
      <c r="O10558"/>
      <c r="P10558"/>
      <c r="Q10558"/>
    </row>
    <row r="10559" spans="1:17" s="7" customFormat="1" x14ac:dyDescent="0.25">
      <c r="A10559" s="21"/>
      <c r="I10559" s="21"/>
      <c r="N10559" s="8"/>
      <c r="O10559"/>
      <c r="P10559"/>
      <c r="Q10559"/>
    </row>
    <row r="10560" spans="1:17" s="7" customFormat="1" x14ac:dyDescent="0.25">
      <c r="A10560" s="21"/>
      <c r="I10560" s="21"/>
      <c r="N10560" s="8"/>
      <c r="O10560"/>
      <c r="P10560"/>
      <c r="Q10560"/>
    </row>
    <row r="10561" spans="1:17" s="7" customFormat="1" x14ac:dyDescent="0.25">
      <c r="A10561" s="21"/>
      <c r="I10561" s="21"/>
      <c r="N10561" s="8"/>
      <c r="O10561"/>
      <c r="P10561"/>
      <c r="Q10561"/>
    </row>
    <row r="10562" spans="1:17" s="7" customFormat="1" x14ac:dyDescent="0.25">
      <c r="A10562" s="21"/>
      <c r="I10562" s="21"/>
      <c r="N10562" s="8"/>
      <c r="O10562"/>
      <c r="P10562"/>
      <c r="Q10562"/>
    </row>
    <row r="10563" spans="1:17" s="7" customFormat="1" x14ac:dyDescent="0.25">
      <c r="A10563" s="21"/>
      <c r="I10563" s="21"/>
      <c r="N10563" s="8"/>
      <c r="O10563"/>
      <c r="P10563"/>
      <c r="Q10563"/>
    </row>
    <row r="10564" spans="1:17" s="7" customFormat="1" x14ac:dyDescent="0.25">
      <c r="A10564" s="21"/>
      <c r="I10564" s="21"/>
      <c r="N10564" s="8"/>
      <c r="O10564"/>
      <c r="P10564"/>
      <c r="Q10564"/>
    </row>
    <row r="10565" spans="1:17" s="7" customFormat="1" x14ac:dyDescent="0.25">
      <c r="A10565" s="21"/>
      <c r="I10565" s="21"/>
      <c r="N10565" s="8"/>
      <c r="O10565"/>
      <c r="P10565"/>
      <c r="Q10565"/>
    </row>
    <row r="10566" spans="1:17" s="7" customFormat="1" x14ac:dyDescent="0.25">
      <c r="A10566" s="21"/>
      <c r="I10566" s="21"/>
      <c r="N10566" s="8"/>
      <c r="O10566"/>
      <c r="P10566"/>
      <c r="Q10566"/>
    </row>
    <row r="10567" spans="1:17" s="7" customFormat="1" x14ac:dyDescent="0.25">
      <c r="A10567" s="21"/>
      <c r="I10567" s="21"/>
      <c r="N10567" s="8"/>
      <c r="O10567"/>
      <c r="P10567"/>
      <c r="Q10567"/>
    </row>
    <row r="10568" spans="1:17" s="7" customFormat="1" x14ac:dyDescent="0.25">
      <c r="A10568" s="21"/>
      <c r="I10568" s="21"/>
      <c r="N10568" s="8"/>
      <c r="O10568"/>
      <c r="P10568"/>
      <c r="Q10568"/>
    </row>
    <row r="10569" spans="1:17" s="7" customFormat="1" x14ac:dyDescent="0.25">
      <c r="A10569" s="21"/>
      <c r="I10569" s="21"/>
      <c r="N10569" s="8"/>
      <c r="O10569"/>
      <c r="P10569"/>
      <c r="Q10569"/>
    </row>
    <row r="10570" spans="1:17" s="7" customFormat="1" x14ac:dyDescent="0.25">
      <c r="A10570" s="21"/>
      <c r="I10570" s="21"/>
      <c r="N10570" s="8"/>
      <c r="O10570"/>
      <c r="P10570"/>
      <c r="Q10570"/>
    </row>
    <row r="10571" spans="1:17" s="7" customFormat="1" x14ac:dyDescent="0.25">
      <c r="A10571" s="21"/>
      <c r="I10571" s="21"/>
      <c r="N10571" s="8"/>
      <c r="O10571"/>
      <c r="P10571"/>
      <c r="Q10571"/>
    </row>
    <row r="10572" spans="1:17" s="7" customFormat="1" x14ac:dyDescent="0.25">
      <c r="A10572" s="21"/>
      <c r="I10572" s="21"/>
      <c r="N10572" s="8"/>
      <c r="O10572"/>
      <c r="P10572"/>
      <c r="Q10572"/>
    </row>
    <row r="10573" spans="1:17" s="7" customFormat="1" x14ac:dyDescent="0.25">
      <c r="A10573" s="21"/>
      <c r="I10573" s="21"/>
      <c r="N10573" s="8"/>
      <c r="O10573"/>
      <c r="P10573"/>
      <c r="Q10573"/>
    </row>
    <row r="10574" spans="1:17" s="7" customFormat="1" x14ac:dyDescent="0.25">
      <c r="A10574" s="21"/>
      <c r="I10574" s="21"/>
      <c r="N10574" s="8"/>
      <c r="O10574"/>
      <c r="P10574"/>
      <c r="Q10574"/>
    </row>
    <row r="10575" spans="1:17" s="7" customFormat="1" x14ac:dyDescent="0.25">
      <c r="A10575" s="21"/>
      <c r="I10575" s="21"/>
      <c r="N10575" s="8"/>
      <c r="O10575"/>
      <c r="P10575"/>
      <c r="Q10575"/>
    </row>
    <row r="10576" spans="1:17" s="7" customFormat="1" x14ac:dyDescent="0.25">
      <c r="A10576" s="21"/>
      <c r="I10576" s="21"/>
      <c r="N10576" s="8"/>
      <c r="O10576"/>
      <c r="P10576"/>
      <c r="Q10576"/>
    </row>
    <row r="10577" spans="1:17" s="7" customFormat="1" x14ac:dyDescent="0.25">
      <c r="A10577" s="21"/>
      <c r="I10577" s="21"/>
      <c r="N10577" s="8"/>
      <c r="O10577"/>
      <c r="P10577"/>
      <c r="Q10577"/>
    </row>
    <row r="10578" spans="1:17" s="7" customFormat="1" x14ac:dyDescent="0.25">
      <c r="A10578" s="21"/>
      <c r="I10578" s="21"/>
      <c r="N10578" s="8"/>
      <c r="O10578"/>
      <c r="P10578"/>
      <c r="Q10578"/>
    </row>
    <row r="10579" spans="1:17" s="7" customFormat="1" x14ac:dyDescent="0.25">
      <c r="A10579" s="21"/>
      <c r="I10579" s="21"/>
      <c r="N10579" s="8"/>
      <c r="O10579"/>
      <c r="P10579"/>
      <c r="Q10579"/>
    </row>
    <row r="10580" spans="1:17" s="7" customFormat="1" x14ac:dyDescent="0.25">
      <c r="A10580" s="21"/>
      <c r="I10580" s="21"/>
      <c r="N10580" s="8"/>
      <c r="O10580"/>
      <c r="P10580"/>
      <c r="Q10580"/>
    </row>
    <row r="10581" spans="1:17" s="7" customFormat="1" x14ac:dyDescent="0.25">
      <c r="A10581" s="21"/>
      <c r="I10581" s="21"/>
      <c r="N10581" s="8"/>
      <c r="O10581"/>
      <c r="P10581"/>
      <c r="Q10581"/>
    </row>
    <row r="10582" spans="1:17" s="7" customFormat="1" x14ac:dyDescent="0.25">
      <c r="A10582" s="21"/>
      <c r="I10582" s="21"/>
      <c r="N10582" s="8"/>
      <c r="O10582"/>
      <c r="P10582"/>
      <c r="Q10582"/>
    </row>
    <row r="10583" spans="1:17" s="7" customFormat="1" x14ac:dyDescent="0.25">
      <c r="A10583" s="21"/>
      <c r="I10583" s="21"/>
      <c r="N10583" s="8"/>
      <c r="O10583"/>
      <c r="P10583"/>
      <c r="Q10583"/>
    </row>
    <row r="10584" spans="1:17" s="7" customFormat="1" x14ac:dyDescent="0.25">
      <c r="A10584" s="21"/>
      <c r="I10584" s="21"/>
      <c r="N10584" s="8"/>
      <c r="O10584"/>
      <c r="P10584"/>
      <c r="Q10584"/>
    </row>
    <row r="10585" spans="1:17" s="7" customFormat="1" x14ac:dyDescent="0.25">
      <c r="A10585" s="21"/>
      <c r="I10585" s="21"/>
      <c r="N10585" s="8"/>
      <c r="O10585"/>
      <c r="P10585"/>
      <c r="Q10585"/>
    </row>
    <row r="10586" spans="1:17" s="7" customFormat="1" x14ac:dyDescent="0.25">
      <c r="A10586" s="21"/>
      <c r="I10586" s="21"/>
      <c r="N10586" s="8"/>
      <c r="O10586"/>
      <c r="P10586"/>
      <c r="Q10586"/>
    </row>
    <row r="10587" spans="1:17" s="7" customFormat="1" x14ac:dyDescent="0.25">
      <c r="A10587" s="21"/>
      <c r="I10587" s="21"/>
      <c r="N10587" s="8"/>
      <c r="O10587"/>
      <c r="P10587"/>
      <c r="Q10587"/>
    </row>
    <row r="10588" spans="1:17" s="7" customFormat="1" x14ac:dyDescent="0.25">
      <c r="A10588" s="21"/>
      <c r="I10588" s="21"/>
      <c r="N10588" s="8"/>
      <c r="O10588"/>
      <c r="P10588"/>
      <c r="Q10588"/>
    </row>
    <row r="10589" spans="1:17" s="7" customFormat="1" x14ac:dyDescent="0.25">
      <c r="A10589" s="21"/>
      <c r="I10589" s="21"/>
      <c r="N10589" s="8"/>
      <c r="O10589"/>
      <c r="P10589"/>
      <c r="Q10589"/>
    </row>
    <row r="10590" spans="1:17" s="7" customFormat="1" x14ac:dyDescent="0.25">
      <c r="A10590" s="21"/>
      <c r="I10590" s="21"/>
      <c r="N10590" s="8"/>
      <c r="O10590"/>
      <c r="P10590"/>
      <c r="Q10590"/>
    </row>
    <row r="10591" spans="1:17" s="7" customFormat="1" x14ac:dyDescent="0.25">
      <c r="A10591" s="21"/>
      <c r="I10591" s="21"/>
      <c r="N10591" s="8"/>
      <c r="O10591"/>
      <c r="P10591"/>
      <c r="Q10591"/>
    </row>
    <row r="10592" spans="1:17" s="7" customFormat="1" x14ac:dyDescent="0.25">
      <c r="A10592" s="21"/>
      <c r="I10592" s="21"/>
      <c r="N10592" s="8"/>
      <c r="O10592"/>
      <c r="P10592"/>
      <c r="Q10592"/>
    </row>
    <row r="10593" spans="1:17" s="7" customFormat="1" x14ac:dyDescent="0.25">
      <c r="A10593" s="21"/>
      <c r="I10593" s="21"/>
      <c r="N10593" s="8"/>
      <c r="O10593"/>
      <c r="P10593"/>
      <c r="Q10593"/>
    </row>
    <row r="10594" spans="1:17" s="7" customFormat="1" x14ac:dyDescent="0.25">
      <c r="A10594" s="21"/>
      <c r="I10594" s="21"/>
      <c r="N10594" s="8"/>
      <c r="O10594"/>
      <c r="P10594"/>
      <c r="Q10594"/>
    </row>
    <row r="10595" spans="1:17" s="7" customFormat="1" x14ac:dyDescent="0.25">
      <c r="A10595" s="21"/>
      <c r="I10595" s="21"/>
      <c r="N10595" s="8"/>
      <c r="O10595"/>
      <c r="P10595"/>
      <c r="Q10595"/>
    </row>
    <row r="10596" spans="1:17" s="7" customFormat="1" x14ac:dyDescent="0.25">
      <c r="A10596" s="21"/>
      <c r="I10596" s="21"/>
      <c r="N10596" s="8"/>
      <c r="O10596"/>
      <c r="P10596"/>
      <c r="Q10596"/>
    </row>
    <row r="10597" spans="1:17" s="7" customFormat="1" x14ac:dyDescent="0.25">
      <c r="A10597" s="21"/>
      <c r="I10597" s="21"/>
      <c r="N10597" s="8"/>
      <c r="O10597"/>
      <c r="P10597"/>
      <c r="Q10597"/>
    </row>
    <row r="10598" spans="1:17" s="7" customFormat="1" x14ac:dyDescent="0.25">
      <c r="A10598" s="21"/>
      <c r="I10598" s="21"/>
      <c r="N10598" s="8"/>
      <c r="O10598"/>
      <c r="P10598"/>
      <c r="Q10598"/>
    </row>
    <row r="10599" spans="1:17" s="7" customFormat="1" x14ac:dyDescent="0.25">
      <c r="A10599" s="21"/>
      <c r="I10599" s="21"/>
      <c r="N10599" s="8"/>
      <c r="O10599"/>
      <c r="P10599"/>
      <c r="Q10599"/>
    </row>
    <row r="10600" spans="1:17" s="7" customFormat="1" x14ac:dyDescent="0.25">
      <c r="A10600" s="21"/>
      <c r="I10600" s="21"/>
      <c r="N10600" s="8"/>
      <c r="O10600"/>
      <c r="P10600"/>
      <c r="Q10600"/>
    </row>
    <row r="10601" spans="1:17" s="7" customFormat="1" x14ac:dyDescent="0.25">
      <c r="A10601" s="21"/>
      <c r="I10601" s="21"/>
      <c r="N10601" s="8"/>
      <c r="O10601"/>
      <c r="P10601"/>
      <c r="Q10601"/>
    </row>
    <row r="10602" spans="1:17" s="7" customFormat="1" x14ac:dyDescent="0.25">
      <c r="A10602" s="21"/>
      <c r="I10602" s="21"/>
      <c r="N10602" s="8"/>
      <c r="O10602"/>
      <c r="P10602"/>
      <c r="Q10602"/>
    </row>
    <row r="10603" spans="1:17" s="7" customFormat="1" x14ac:dyDescent="0.25">
      <c r="A10603" s="21"/>
      <c r="I10603" s="21"/>
      <c r="N10603" s="8"/>
      <c r="O10603"/>
      <c r="P10603"/>
      <c r="Q10603"/>
    </row>
    <row r="10604" spans="1:17" s="7" customFormat="1" x14ac:dyDescent="0.25">
      <c r="A10604" s="21"/>
      <c r="I10604" s="21"/>
      <c r="N10604" s="8"/>
      <c r="O10604"/>
      <c r="P10604"/>
      <c r="Q10604"/>
    </row>
    <row r="10605" spans="1:17" s="7" customFormat="1" x14ac:dyDescent="0.25">
      <c r="A10605" s="21"/>
      <c r="I10605" s="21"/>
      <c r="N10605" s="8"/>
      <c r="O10605"/>
      <c r="P10605"/>
      <c r="Q10605"/>
    </row>
    <row r="10606" spans="1:17" s="7" customFormat="1" x14ac:dyDescent="0.25">
      <c r="A10606" s="21"/>
      <c r="I10606" s="21"/>
      <c r="N10606" s="8"/>
      <c r="O10606"/>
      <c r="P10606"/>
      <c r="Q10606"/>
    </row>
    <row r="10607" spans="1:17" s="7" customFormat="1" x14ac:dyDescent="0.25">
      <c r="A10607" s="21"/>
      <c r="I10607" s="21"/>
      <c r="N10607" s="8"/>
      <c r="O10607"/>
      <c r="P10607"/>
      <c r="Q10607"/>
    </row>
    <row r="10608" spans="1:17" s="7" customFormat="1" x14ac:dyDescent="0.25">
      <c r="A10608" s="21"/>
      <c r="I10608" s="21"/>
      <c r="N10608" s="8"/>
      <c r="O10608"/>
      <c r="P10608"/>
      <c r="Q10608"/>
    </row>
    <row r="10609" spans="1:17" s="7" customFormat="1" x14ac:dyDescent="0.25">
      <c r="A10609" s="21"/>
      <c r="I10609" s="21"/>
      <c r="N10609" s="8"/>
      <c r="O10609"/>
      <c r="P10609"/>
      <c r="Q10609"/>
    </row>
    <row r="10610" spans="1:17" s="7" customFormat="1" x14ac:dyDescent="0.25">
      <c r="A10610" s="21"/>
      <c r="I10610" s="21"/>
      <c r="N10610" s="8"/>
      <c r="O10610"/>
      <c r="P10610"/>
      <c r="Q10610"/>
    </row>
    <row r="10611" spans="1:17" s="7" customFormat="1" x14ac:dyDescent="0.25">
      <c r="A10611" s="21"/>
      <c r="I10611" s="21"/>
      <c r="N10611" s="8"/>
      <c r="O10611"/>
      <c r="P10611"/>
      <c r="Q10611"/>
    </row>
    <row r="10612" spans="1:17" s="7" customFormat="1" x14ac:dyDescent="0.25">
      <c r="A10612" s="21"/>
      <c r="I10612" s="21"/>
      <c r="N10612" s="8"/>
      <c r="O10612"/>
      <c r="P10612"/>
      <c r="Q10612"/>
    </row>
    <row r="10613" spans="1:17" s="7" customFormat="1" x14ac:dyDescent="0.25">
      <c r="A10613" s="21"/>
      <c r="I10613" s="21"/>
      <c r="N10613" s="8"/>
      <c r="O10613"/>
      <c r="P10613"/>
      <c r="Q10613"/>
    </row>
    <row r="10614" spans="1:17" s="7" customFormat="1" x14ac:dyDescent="0.25">
      <c r="A10614" s="21"/>
      <c r="I10614" s="21"/>
      <c r="N10614" s="8"/>
      <c r="O10614"/>
      <c r="P10614"/>
      <c r="Q10614"/>
    </row>
    <row r="10615" spans="1:17" s="7" customFormat="1" x14ac:dyDescent="0.25">
      <c r="A10615" s="21"/>
      <c r="I10615" s="21"/>
      <c r="N10615" s="8"/>
      <c r="O10615"/>
      <c r="P10615"/>
      <c r="Q10615"/>
    </row>
    <row r="10616" spans="1:17" s="7" customFormat="1" x14ac:dyDescent="0.25">
      <c r="A10616" s="21"/>
      <c r="I10616" s="21"/>
      <c r="N10616" s="8"/>
      <c r="O10616"/>
      <c r="P10616"/>
      <c r="Q10616"/>
    </row>
    <row r="10617" spans="1:17" s="7" customFormat="1" x14ac:dyDescent="0.25">
      <c r="A10617" s="21"/>
      <c r="I10617" s="21"/>
      <c r="N10617" s="8"/>
      <c r="O10617"/>
      <c r="P10617"/>
      <c r="Q10617"/>
    </row>
    <row r="10618" spans="1:17" s="7" customFormat="1" x14ac:dyDescent="0.25">
      <c r="A10618" s="21"/>
      <c r="I10618" s="21"/>
      <c r="N10618" s="8"/>
      <c r="O10618"/>
      <c r="P10618"/>
      <c r="Q10618"/>
    </row>
    <row r="10619" spans="1:17" s="7" customFormat="1" x14ac:dyDescent="0.25">
      <c r="A10619" s="21"/>
      <c r="I10619" s="21"/>
      <c r="N10619" s="8"/>
      <c r="O10619"/>
      <c r="P10619"/>
      <c r="Q10619"/>
    </row>
    <row r="10620" spans="1:17" s="7" customFormat="1" x14ac:dyDescent="0.25">
      <c r="A10620" s="21"/>
      <c r="I10620" s="21"/>
      <c r="N10620" s="8"/>
      <c r="O10620"/>
      <c r="P10620"/>
      <c r="Q10620"/>
    </row>
    <row r="10621" spans="1:17" s="7" customFormat="1" x14ac:dyDescent="0.25">
      <c r="A10621" s="21"/>
      <c r="I10621" s="21"/>
      <c r="N10621" s="8"/>
      <c r="O10621"/>
      <c r="P10621"/>
      <c r="Q10621"/>
    </row>
    <row r="10622" spans="1:17" s="7" customFormat="1" x14ac:dyDescent="0.25">
      <c r="A10622" s="21"/>
      <c r="I10622" s="21"/>
      <c r="N10622" s="8"/>
      <c r="O10622"/>
      <c r="P10622"/>
      <c r="Q10622"/>
    </row>
    <row r="10623" spans="1:17" s="7" customFormat="1" x14ac:dyDescent="0.25">
      <c r="A10623" s="21"/>
      <c r="I10623" s="21"/>
      <c r="N10623" s="8"/>
      <c r="O10623"/>
      <c r="P10623"/>
      <c r="Q10623"/>
    </row>
    <row r="10624" spans="1:17" s="7" customFormat="1" x14ac:dyDescent="0.25">
      <c r="A10624" s="21"/>
      <c r="I10624" s="21"/>
      <c r="N10624" s="8"/>
      <c r="O10624"/>
      <c r="P10624"/>
      <c r="Q10624"/>
    </row>
    <row r="10625" spans="1:17" s="7" customFormat="1" x14ac:dyDescent="0.25">
      <c r="A10625" s="21"/>
      <c r="I10625" s="21"/>
      <c r="N10625" s="8"/>
      <c r="O10625"/>
      <c r="P10625"/>
      <c r="Q10625"/>
    </row>
    <row r="10626" spans="1:17" s="7" customFormat="1" x14ac:dyDescent="0.25">
      <c r="A10626" s="21"/>
      <c r="I10626" s="21"/>
      <c r="N10626" s="8"/>
      <c r="O10626"/>
      <c r="P10626"/>
      <c r="Q10626"/>
    </row>
    <row r="10627" spans="1:17" s="7" customFormat="1" x14ac:dyDescent="0.25">
      <c r="A10627" s="21"/>
      <c r="I10627" s="21"/>
      <c r="N10627" s="8"/>
      <c r="O10627"/>
      <c r="P10627"/>
      <c r="Q10627"/>
    </row>
    <row r="10628" spans="1:17" s="7" customFormat="1" x14ac:dyDescent="0.25">
      <c r="A10628" s="21"/>
      <c r="I10628" s="21"/>
      <c r="N10628" s="8"/>
      <c r="O10628"/>
      <c r="P10628"/>
      <c r="Q10628"/>
    </row>
    <row r="10629" spans="1:17" s="7" customFormat="1" x14ac:dyDescent="0.25">
      <c r="A10629" s="21"/>
      <c r="I10629" s="21"/>
      <c r="N10629" s="8"/>
      <c r="O10629"/>
      <c r="P10629"/>
      <c r="Q10629"/>
    </row>
    <row r="10630" spans="1:17" s="7" customFormat="1" x14ac:dyDescent="0.25">
      <c r="A10630" s="21"/>
      <c r="I10630" s="21"/>
      <c r="N10630" s="8"/>
      <c r="O10630"/>
      <c r="P10630"/>
      <c r="Q10630"/>
    </row>
    <row r="10631" spans="1:17" s="7" customFormat="1" x14ac:dyDescent="0.25">
      <c r="A10631" s="21"/>
      <c r="I10631" s="21"/>
      <c r="N10631" s="8"/>
      <c r="O10631"/>
      <c r="P10631"/>
      <c r="Q10631"/>
    </row>
    <row r="10632" spans="1:17" s="7" customFormat="1" x14ac:dyDescent="0.25">
      <c r="A10632" s="21"/>
      <c r="I10632" s="21"/>
      <c r="N10632" s="8"/>
      <c r="O10632"/>
      <c r="P10632"/>
      <c r="Q10632"/>
    </row>
    <row r="10633" spans="1:17" s="7" customFormat="1" x14ac:dyDescent="0.25">
      <c r="A10633" s="21"/>
      <c r="I10633" s="21"/>
      <c r="N10633" s="8"/>
      <c r="O10633"/>
      <c r="P10633"/>
      <c r="Q10633"/>
    </row>
    <row r="10634" spans="1:17" s="7" customFormat="1" x14ac:dyDescent="0.25">
      <c r="A10634" s="21"/>
      <c r="I10634" s="21"/>
      <c r="N10634" s="8"/>
      <c r="O10634"/>
      <c r="P10634"/>
      <c r="Q10634"/>
    </row>
    <row r="10635" spans="1:17" s="7" customFormat="1" x14ac:dyDescent="0.25">
      <c r="A10635" s="21"/>
      <c r="I10635" s="21"/>
      <c r="N10635" s="8"/>
      <c r="O10635"/>
      <c r="P10635"/>
      <c r="Q10635"/>
    </row>
    <row r="10636" spans="1:17" s="7" customFormat="1" x14ac:dyDescent="0.25">
      <c r="A10636" s="21"/>
      <c r="I10636" s="21"/>
      <c r="N10636" s="8"/>
      <c r="O10636"/>
      <c r="P10636"/>
      <c r="Q10636"/>
    </row>
    <row r="10637" spans="1:17" s="7" customFormat="1" x14ac:dyDescent="0.25">
      <c r="A10637" s="21"/>
      <c r="I10637" s="21"/>
      <c r="N10637" s="8"/>
      <c r="O10637"/>
      <c r="P10637"/>
      <c r="Q10637"/>
    </row>
    <row r="10638" spans="1:17" s="7" customFormat="1" x14ac:dyDescent="0.25">
      <c r="A10638" s="21"/>
      <c r="I10638" s="21"/>
      <c r="N10638" s="8"/>
      <c r="O10638"/>
      <c r="P10638"/>
      <c r="Q10638"/>
    </row>
    <row r="10639" spans="1:17" s="7" customFormat="1" x14ac:dyDescent="0.25">
      <c r="A10639" s="21"/>
      <c r="I10639" s="21"/>
      <c r="N10639" s="8"/>
      <c r="O10639"/>
      <c r="P10639"/>
      <c r="Q10639"/>
    </row>
    <row r="10640" spans="1:17" s="7" customFormat="1" x14ac:dyDescent="0.25">
      <c r="A10640" s="21"/>
      <c r="I10640" s="21"/>
      <c r="N10640" s="8"/>
      <c r="O10640"/>
      <c r="P10640"/>
      <c r="Q10640"/>
    </row>
    <row r="10641" spans="1:17" s="7" customFormat="1" x14ac:dyDescent="0.25">
      <c r="A10641" s="21"/>
      <c r="I10641" s="21"/>
      <c r="N10641" s="8"/>
      <c r="O10641"/>
      <c r="P10641"/>
      <c r="Q10641"/>
    </row>
    <row r="10642" spans="1:17" s="7" customFormat="1" x14ac:dyDescent="0.25">
      <c r="A10642" s="21"/>
      <c r="I10642" s="21"/>
      <c r="N10642" s="8"/>
      <c r="O10642"/>
      <c r="P10642"/>
      <c r="Q10642"/>
    </row>
    <row r="10643" spans="1:17" s="7" customFormat="1" x14ac:dyDescent="0.25">
      <c r="A10643" s="21"/>
      <c r="I10643" s="21"/>
      <c r="N10643" s="8"/>
      <c r="O10643"/>
      <c r="P10643"/>
      <c r="Q10643"/>
    </row>
    <row r="10644" spans="1:17" s="7" customFormat="1" x14ac:dyDescent="0.25">
      <c r="A10644" s="21"/>
      <c r="I10644" s="21"/>
      <c r="N10644" s="8"/>
      <c r="O10644"/>
      <c r="P10644"/>
      <c r="Q10644"/>
    </row>
    <row r="10645" spans="1:17" s="7" customFormat="1" x14ac:dyDescent="0.25">
      <c r="A10645" s="21"/>
      <c r="I10645" s="21"/>
      <c r="N10645" s="8"/>
      <c r="O10645"/>
      <c r="P10645"/>
      <c r="Q10645"/>
    </row>
    <row r="10646" spans="1:17" s="7" customFormat="1" x14ac:dyDescent="0.25">
      <c r="A10646" s="21"/>
      <c r="I10646" s="21"/>
      <c r="N10646" s="8"/>
      <c r="O10646"/>
      <c r="P10646"/>
      <c r="Q10646"/>
    </row>
    <row r="10647" spans="1:17" s="7" customFormat="1" x14ac:dyDescent="0.25">
      <c r="A10647" s="21"/>
      <c r="I10647" s="21"/>
      <c r="N10647" s="8"/>
      <c r="O10647"/>
      <c r="P10647"/>
      <c r="Q10647"/>
    </row>
    <row r="10648" spans="1:17" s="7" customFormat="1" x14ac:dyDescent="0.25">
      <c r="A10648" s="21"/>
      <c r="I10648" s="21"/>
      <c r="N10648" s="8"/>
      <c r="O10648"/>
      <c r="P10648"/>
      <c r="Q10648"/>
    </row>
    <row r="10649" spans="1:17" s="7" customFormat="1" x14ac:dyDescent="0.25">
      <c r="A10649" s="21"/>
      <c r="I10649" s="21"/>
      <c r="N10649" s="8"/>
      <c r="O10649"/>
      <c r="P10649"/>
      <c r="Q10649"/>
    </row>
    <row r="10650" spans="1:17" s="7" customFormat="1" x14ac:dyDescent="0.25">
      <c r="A10650" s="21"/>
      <c r="I10650" s="21"/>
      <c r="N10650" s="8"/>
      <c r="O10650"/>
      <c r="P10650"/>
      <c r="Q10650"/>
    </row>
    <row r="10651" spans="1:17" s="7" customFormat="1" x14ac:dyDescent="0.25">
      <c r="A10651" s="21"/>
      <c r="I10651" s="21"/>
      <c r="N10651" s="8"/>
      <c r="O10651"/>
      <c r="P10651"/>
      <c r="Q10651"/>
    </row>
    <row r="10652" spans="1:17" s="7" customFormat="1" x14ac:dyDescent="0.25">
      <c r="A10652" s="21"/>
      <c r="I10652" s="21"/>
      <c r="N10652" s="8"/>
      <c r="O10652"/>
      <c r="P10652"/>
      <c r="Q10652"/>
    </row>
    <row r="10653" spans="1:17" s="7" customFormat="1" x14ac:dyDescent="0.25">
      <c r="A10653" s="21"/>
      <c r="I10653" s="21"/>
      <c r="N10653" s="8"/>
      <c r="O10653"/>
      <c r="P10653"/>
      <c r="Q10653"/>
    </row>
    <row r="10654" spans="1:17" s="7" customFormat="1" x14ac:dyDescent="0.25">
      <c r="A10654" s="21"/>
      <c r="I10654" s="21"/>
      <c r="N10654" s="8"/>
      <c r="O10654"/>
      <c r="P10654"/>
      <c r="Q10654"/>
    </row>
    <row r="10655" spans="1:17" s="7" customFormat="1" x14ac:dyDescent="0.25">
      <c r="A10655" s="21"/>
      <c r="I10655" s="21"/>
      <c r="N10655" s="8"/>
      <c r="O10655"/>
      <c r="P10655"/>
      <c r="Q10655"/>
    </row>
    <row r="10656" spans="1:17" s="7" customFormat="1" x14ac:dyDescent="0.25">
      <c r="A10656" s="21"/>
      <c r="I10656" s="21"/>
      <c r="N10656" s="8"/>
      <c r="O10656"/>
      <c r="P10656"/>
      <c r="Q10656"/>
    </row>
    <row r="10657" spans="1:17" s="7" customFormat="1" x14ac:dyDescent="0.25">
      <c r="A10657" s="21"/>
      <c r="I10657" s="21"/>
      <c r="N10657" s="8"/>
      <c r="O10657"/>
      <c r="P10657"/>
      <c r="Q10657"/>
    </row>
    <row r="10658" spans="1:17" s="7" customFormat="1" x14ac:dyDescent="0.25">
      <c r="A10658" s="21"/>
      <c r="I10658" s="21"/>
      <c r="N10658" s="8"/>
      <c r="O10658"/>
      <c r="P10658"/>
      <c r="Q10658"/>
    </row>
    <row r="10659" spans="1:17" s="7" customFormat="1" x14ac:dyDescent="0.25">
      <c r="A10659" s="21"/>
      <c r="I10659" s="21"/>
      <c r="N10659" s="8"/>
      <c r="O10659"/>
      <c r="P10659"/>
      <c r="Q10659"/>
    </row>
    <row r="10660" spans="1:17" s="7" customFormat="1" x14ac:dyDescent="0.25">
      <c r="A10660" s="21"/>
      <c r="I10660" s="21"/>
      <c r="N10660" s="8"/>
      <c r="O10660"/>
      <c r="P10660"/>
      <c r="Q10660"/>
    </row>
    <row r="10661" spans="1:17" s="7" customFormat="1" x14ac:dyDescent="0.25">
      <c r="A10661" s="21"/>
      <c r="I10661" s="21"/>
      <c r="N10661" s="8"/>
      <c r="O10661"/>
      <c r="P10661"/>
      <c r="Q10661"/>
    </row>
    <row r="10662" spans="1:17" s="7" customFormat="1" x14ac:dyDescent="0.25">
      <c r="A10662" s="21"/>
      <c r="I10662" s="21"/>
      <c r="N10662" s="8"/>
      <c r="O10662"/>
      <c r="P10662"/>
      <c r="Q10662"/>
    </row>
    <row r="10663" spans="1:17" s="7" customFormat="1" x14ac:dyDescent="0.25">
      <c r="A10663" s="21"/>
      <c r="I10663" s="21"/>
      <c r="N10663" s="8"/>
      <c r="O10663"/>
      <c r="P10663"/>
      <c r="Q10663"/>
    </row>
    <row r="10664" spans="1:17" s="7" customFormat="1" x14ac:dyDescent="0.25">
      <c r="A10664" s="21"/>
      <c r="I10664" s="21"/>
      <c r="N10664" s="8"/>
      <c r="O10664"/>
      <c r="P10664"/>
      <c r="Q10664"/>
    </row>
    <row r="10665" spans="1:17" s="7" customFormat="1" x14ac:dyDescent="0.25">
      <c r="A10665" s="21"/>
      <c r="I10665" s="21"/>
      <c r="N10665" s="8"/>
      <c r="O10665"/>
      <c r="P10665"/>
      <c r="Q10665"/>
    </row>
    <row r="10666" spans="1:17" s="7" customFormat="1" x14ac:dyDescent="0.25">
      <c r="A10666" s="21"/>
      <c r="I10666" s="21"/>
      <c r="N10666" s="8"/>
      <c r="O10666"/>
      <c r="P10666"/>
      <c r="Q10666"/>
    </row>
    <row r="10667" spans="1:17" s="7" customFormat="1" x14ac:dyDescent="0.25">
      <c r="A10667" s="21"/>
      <c r="I10667" s="21"/>
      <c r="N10667" s="8"/>
      <c r="O10667"/>
      <c r="P10667"/>
      <c r="Q10667"/>
    </row>
    <row r="10668" spans="1:17" s="7" customFormat="1" x14ac:dyDescent="0.25">
      <c r="A10668" s="21"/>
      <c r="I10668" s="21"/>
      <c r="N10668" s="8"/>
      <c r="O10668"/>
      <c r="P10668"/>
      <c r="Q10668"/>
    </row>
    <row r="10669" spans="1:17" s="7" customFormat="1" x14ac:dyDescent="0.25">
      <c r="A10669" s="21"/>
      <c r="I10669" s="21"/>
      <c r="N10669" s="8"/>
      <c r="O10669"/>
      <c r="P10669"/>
      <c r="Q10669"/>
    </row>
    <row r="10670" spans="1:17" s="7" customFormat="1" x14ac:dyDescent="0.25">
      <c r="A10670" s="21"/>
      <c r="I10670" s="21"/>
      <c r="N10670" s="8"/>
      <c r="O10670"/>
      <c r="P10670"/>
      <c r="Q10670"/>
    </row>
    <row r="10671" spans="1:17" s="7" customFormat="1" x14ac:dyDescent="0.25">
      <c r="A10671" s="21"/>
      <c r="I10671" s="21"/>
      <c r="N10671" s="8"/>
      <c r="O10671"/>
      <c r="P10671"/>
      <c r="Q10671"/>
    </row>
    <row r="10672" spans="1:17" s="7" customFormat="1" x14ac:dyDescent="0.25">
      <c r="A10672" s="21"/>
      <c r="I10672" s="21"/>
      <c r="N10672" s="8"/>
      <c r="O10672"/>
      <c r="P10672"/>
      <c r="Q10672"/>
    </row>
    <row r="10673" spans="1:17" s="7" customFormat="1" x14ac:dyDescent="0.25">
      <c r="A10673" s="21"/>
      <c r="I10673" s="21"/>
      <c r="N10673" s="8"/>
      <c r="O10673"/>
      <c r="P10673"/>
      <c r="Q10673"/>
    </row>
    <row r="10674" spans="1:17" s="7" customFormat="1" x14ac:dyDescent="0.25">
      <c r="A10674" s="21"/>
      <c r="I10674" s="21"/>
      <c r="N10674" s="8"/>
      <c r="O10674"/>
      <c r="P10674"/>
      <c r="Q10674"/>
    </row>
    <row r="10675" spans="1:17" s="7" customFormat="1" x14ac:dyDescent="0.25">
      <c r="A10675" s="21"/>
      <c r="I10675" s="21"/>
      <c r="N10675" s="8"/>
      <c r="O10675"/>
      <c r="P10675"/>
      <c r="Q10675"/>
    </row>
    <row r="10676" spans="1:17" s="7" customFormat="1" x14ac:dyDescent="0.25">
      <c r="A10676" s="21"/>
      <c r="I10676" s="21"/>
      <c r="N10676" s="8"/>
      <c r="O10676"/>
      <c r="P10676"/>
      <c r="Q10676"/>
    </row>
    <row r="10677" spans="1:17" s="7" customFormat="1" x14ac:dyDescent="0.25">
      <c r="A10677" s="21"/>
      <c r="I10677" s="21"/>
      <c r="N10677" s="8"/>
      <c r="O10677"/>
      <c r="P10677"/>
      <c r="Q10677"/>
    </row>
    <row r="10678" spans="1:17" s="7" customFormat="1" x14ac:dyDescent="0.25">
      <c r="A10678" s="21"/>
      <c r="I10678" s="21"/>
      <c r="N10678" s="8"/>
      <c r="O10678"/>
      <c r="P10678"/>
      <c r="Q10678"/>
    </row>
    <row r="10679" spans="1:17" s="7" customFormat="1" x14ac:dyDescent="0.25">
      <c r="A10679" s="21"/>
      <c r="I10679" s="21"/>
      <c r="N10679" s="8"/>
      <c r="O10679"/>
      <c r="P10679"/>
      <c r="Q10679"/>
    </row>
    <row r="10680" spans="1:17" s="7" customFormat="1" x14ac:dyDescent="0.25">
      <c r="A10680" s="21"/>
      <c r="I10680" s="21"/>
      <c r="N10680" s="8"/>
      <c r="O10680"/>
      <c r="P10680"/>
      <c r="Q10680"/>
    </row>
    <row r="10681" spans="1:17" s="7" customFormat="1" x14ac:dyDescent="0.25">
      <c r="A10681" s="21"/>
      <c r="I10681" s="21"/>
      <c r="N10681" s="8"/>
      <c r="O10681"/>
      <c r="P10681"/>
      <c r="Q10681"/>
    </row>
    <row r="10682" spans="1:17" s="7" customFormat="1" x14ac:dyDescent="0.25">
      <c r="A10682" s="21"/>
      <c r="I10682" s="21"/>
      <c r="N10682" s="8"/>
      <c r="O10682"/>
      <c r="P10682"/>
      <c r="Q10682"/>
    </row>
    <row r="10683" spans="1:17" s="7" customFormat="1" x14ac:dyDescent="0.25">
      <c r="A10683" s="21"/>
      <c r="I10683" s="21"/>
      <c r="N10683" s="8"/>
      <c r="O10683"/>
      <c r="P10683"/>
      <c r="Q10683"/>
    </row>
    <row r="10684" spans="1:17" s="7" customFormat="1" x14ac:dyDescent="0.25">
      <c r="A10684" s="21"/>
      <c r="I10684" s="21"/>
      <c r="N10684" s="8"/>
      <c r="O10684"/>
      <c r="P10684"/>
      <c r="Q10684"/>
    </row>
    <row r="10685" spans="1:17" s="7" customFormat="1" x14ac:dyDescent="0.25">
      <c r="A10685" s="21"/>
      <c r="I10685" s="21"/>
      <c r="N10685" s="8"/>
      <c r="O10685"/>
      <c r="P10685"/>
      <c r="Q10685"/>
    </row>
    <row r="10686" spans="1:17" s="7" customFormat="1" x14ac:dyDescent="0.25">
      <c r="A10686" s="21"/>
      <c r="I10686" s="21"/>
      <c r="N10686" s="8"/>
      <c r="O10686"/>
      <c r="P10686"/>
      <c r="Q10686"/>
    </row>
    <row r="10687" spans="1:17" s="7" customFormat="1" x14ac:dyDescent="0.25">
      <c r="A10687" s="21"/>
      <c r="I10687" s="21"/>
      <c r="N10687" s="8"/>
      <c r="O10687"/>
      <c r="P10687"/>
      <c r="Q10687"/>
    </row>
    <row r="10688" spans="1:17" s="7" customFormat="1" x14ac:dyDescent="0.25">
      <c r="A10688" s="21"/>
      <c r="I10688" s="21"/>
      <c r="N10688" s="8"/>
      <c r="O10688"/>
      <c r="P10688"/>
      <c r="Q10688"/>
    </row>
    <row r="10689" spans="1:17" s="7" customFormat="1" x14ac:dyDescent="0.25">
      <c r="A10689" s="21"/>
      <c r="I10689" s="21"/>
      <c r="N10689" s="8"/>
      <c r="O10689"/>
      <c r="P10689"/>
      <c r="Q10689"/>
    </row>
    <row r="10690" spans="1:17" s="7" customFormat="1" x14ac:dyDescent="0.25">
      <c r="A10690" s="21"/>
      <c r="I10690" s="21"/>
      <c r="N10690" s="8"/>
      <c r="O10690"/>
      <c r="P10690"/>
      <c r="Q10690"/>
    </row>
    <row r="10691" spans="1:17" s="7" customFormat="1" x14ac:dyDescent="0.25">
      <c r="A10691" s="21"/>
      <c r="I10691" s="21"/>
      <c r="N10691" s="8"/>
      <c r="O10691"/>
      <c r="P10691"/>
      <c r="Q10691"/>
    </row>
    <row r="10692" spans="1:17" s="7" customFormat="1" x14ac:dyDescent="0.25">
      <c r="A10692" s="21"/>
      <c r="I10692" s="21"/>
      <c r="N10692" s="8"/>
      <c r="O10692"/>
      <c r="P10692"/>
      <c r="Q10692"/>
    </row>
    <row r="10693" spans="1:17" s="7" customFormat="1" x14ac:dyDescent="0.25">
      <c r="A10693" s="21"/>
      <c r="I10693" s="21"/>
      <c r="N10693" s="8"/>
      <c r="O10693"/>
      <c r="P10693"/>
      <c r="Q10693"/>
    </row>
    <row r="10694" spans="1:17" s="7" customFormat="1" x14ac:dyDescent="0.25">
      <c r="A10694" s="21"/>
      <c r="I10694" s="21"/>
      <c r="N10694" s="8"/>
      <c r="O10694"/>
      <c r="P10694"/>
      <c r="Q10694"/>
    </row>
    <row r="10695" spans="1:17" s="7" customFormat="1" x14ac:dyDescent="0.25">
      <c r="A10695" s="21"/>
      <c r="I10695" s="21"/>
      <c r="N10695" s="8"/>
      <c r="O10695"/>
      <c r="P10695"/>
      <c r="Q10695"/>
    </row>
    <row r="10696" spans="1:17" s="7" customFormat="1" x14ac:dyDescent="0.25">
      <c r="A10696" s="21"/>
      <c r="I10696" s="21"/>
      <c r="N10696" s="8"/>
      <c r="O10696"/>
      <c r="P10696"/>
      <c r="Q10696"/>
    </row>
    <row r="10697" spans="1:17" s="7" customFormat="1" x14ac:dyDescent="0.25">
      <c r="A10697" s="21"/>
      <c r="I10697" s="21"/>
      <c r="N10697" s="8"/>
      <c r="O10697"/>
      <c r="P10697"/>
      <c r="Q10697"/>
    </row>
    <row r="10698" spans="1:17" s="7" customFormat="1" x14ac:dyDescent="0.25">
      <c r="A10698" s="21"/>
      <c r="I10698" s="21"/>
      <c r="N10698" s="8"/>
      <c r="O10698"/>
      <c r="P10698"/>
      <c r="Q10698"/>
    </row>
    <row r="10699" spans="1:17" s="7" customFormat="1" x14ac:dyDescent="0.25">
      <c r="A10699" s="21"/>
      <c r="I10699" s="21"/>
      <c r="N10699" s="8"/>
      <c r="O10699"/>
      <c r="P10699"/>
      <c r="Q10699"/>
    </row>
    <row r="10700" spans="1:17" s="7" customFormat="1" x14ac:dyDescent="0.25">
      <c r="A10700" s="21"/>
      <c r="I10700" s="21"/>
      <c r="N10700" s="8"/>
      <c r="O10700"/>
      <c r="P10700"/>
      <c r="Q10700"/>
    </row>
    <row r="10701" spans="1:17" s="7" customFormat="1" x14ac:dyDescent="0.25">
      <c r="A10701" s="21"/>
      <c r="I10701" s="21"/>
      <c r="N10701" s="8"/>
      <c r="O10701"/>
      <c r="P10701"/>
      <c r="Q10701"/>
    </row>
    <row r="10702" spans="1:17" s="7" customFormat="1" x14ac:dyDescent="0.25">
      <c r="A10702" s="21"/>
      <c r="I10702" s="21"/>
      <c r="N10702" s="8"/>
      <c r="O10702"/>
      <c r="P10702"/>
      <c r="Q10702"/>
    </row>
    <row r="10703" spans="1:17" s="7" customFormat="1" x14ac:dyDescent="0.25">
      <c r="A10703" s="21"/>
      <c r="I10703" s="21"/>
      <c r="N10703" s="8"/>
      <c r="O10703"/>
      <c r="P10703"/>
      <c r="Q10703"/>
    </row>
    <row r="10704" spans="1:17" s="7" customFormat="1" x14ac:dyDescent="0.25">
      <c r="A10704" s="21"/>
      <c r="I10704" s="21"/>
      <c r="N10704" s="8"/>
      <c r="O10704"/>
      <c r="P10704"/>
      <c r="Q10704"/>
    </row>
    <row r="10705" spans="1:17" s="7" customFormat="1" x14ac:dyDescent="0.25">
      <c r="A10705" s="21"/>
      <c r="I10705" s="21"/>
      <c r="N10705" s="8"/>
      <c r="O10705"/>
      <c r="P10705"/>
      <c r="Q10705"/>
    </row>
    <row r="10706" spans="1:17" s="7" customFormat="1" x14ac:dyDescent="0.25">
      <c r="A10706" s="21"/>
      <c r="I10706" s="21"/>
      <c r="N10706" s="8"/>
      <c r="O10706"/>
      <c r="P10706"/>
      <c r="Q10706"/>
    </row>
    <row r="10707" spans="1:17" s="7" customFormat="1" x14ac:dyDescent="0.25">
      <c r="A10707" s="21"/>
      <c r="I10707" s="21"/>
      <c r="N10707" s="8"/>
      <c r="O10707"/>
      <c r="P10707"/>
      <c r="Q10707"/>
    </row>
    <row r="10708" spans="1:17" s="7" customFormat="1" x14ac:dyDescent="0.25">
      <c r="A10708" s="21"/>
      <c r="I10708" s="21"/>
      <c r="N10708" s="8"/>
      <c r="O10708"/>
      <c r="P10708"/>
      <c r="Q10708"/>
    </row>
    <row r="10709" spans="1:17" s="7" customFormat="1" x14ac:dyDescent="0.25">
      <c r="A10709" s="21"/>
      <c r="I10709" s="21"/>
      <c r="N10709" s="8"/>
      <c r="O10709"/>
      <c r="P10709"/>
      <c r="Q10709"/>
    </row>
    <row r="10710" spans="1:17" s="7" customFormat="1" x14ac:dyDescent="0.25">
      <c r="A10710" s="21"/>
      <c r="I10710" s="21"/>
      <c r="N10710" s="8"/>
      <c r="O10710"/>
      <c r="P10710"/>
      <c r="Q10710"/>
    </row>
    <row r="10711" spans="1:17" s="7" customFormat="1" x14ac:dyDescent="0.25">
      <c r="A10711" s="21"/>
      <c r="I10711" s="21"/>
      <c r="N10711" s="8"/>
      <c r="O10711"/>
      <c r="P10711"/>
      <c r="Q10711"/>
    </row>
    <row r="10712" spans="1:17" s="7" customFormat="1" x14ac:dyDescent="0.25">
      <c r="A10712" s="21"/>
      <c r="I10712" s="21"/>
      <c r="N10712" s="8"/>
      <c r="O10712"/>
      <c r="P10712"/>
      <c r="Q10712"/>
    </row>
    <row r="10713" spans="1:17" s="7" customFormat="1" x14ac:dyDescent="0.25">
      <c r="A10713" s="21"/>
      <c r="I10713" s="21"/>
      <c r="N10713" s="8"/>
      <c r="O10713"/>
      <c r="P10713"/>
      <c r="Q10713"/>
    </row>
    <row r="10714" spans="1:17" s="7" customFormat="1" x14ac:dyDescent="0.25">
      <c r="A10714" s="21"/>
      <c r="I10714" s="21"/>
      <c r="N10714" s="8"/>
      <c r="O10714"/>
      <c r="P10714"/>
      <c r="Q10714"/>
    </row>
    <row r="10715" spans="1:17" s="7" customFormat="1" x14ac:dyDescent="0.25">
      <c r="A10715" s="21"/>
      <c r="I10715" s="21"/>
      <c r="N10715" s="8"/>
      <c r="O10715"/>
      <c r="P10715"/>
      <c r="Q10715"/>
    </row>
    <row r="10716" spans="1:17" s="7" customFormat="1" x14ac:dyDescent="0.25">
      <c r="A10716" s="21"/>
      <c r="I10716" s="21"/>
      <c r="N10716" s="8"/>
      <c r="O10716"/>
      <c r="P10716"/>
      <c r="Q10716"/>
    </row>
    <row r="10717" spans="1:17" s="7" customFormat="1" x14ac:dyDescent="0.25">
      <c r="A10717" s="21"/>
      <c r="I10717" s="21"/>
      <c r="N10717" s="8"/>
      <c r="O10717"/>
      <c r="P10717"/>
      <c r="Q10717"/>
    </row>
    <row r="10718" spans="1:17" s="7" customFormat="1" x14ac:dyDescent="0.25">
      <c r="A10718" s="21"/>
      <c r="I10718" s="21"/>
      <c r="N10718" s="8"/>
      <c r="O10718"/>
      <c r="P10718"/>
      <c r="Q10718"/>
    </row>
    <row r="10719" spans="1:17" s="7" customFormat="1" x14ac:dyDescent="0.25">
      <c r="A10719" s="21"/>
      <c r="I10719" s="21"/>
      <c r="N10719" s="8"/>
      <c r="O10719"/>
      <c r="P10719"/>
      <c r="Q10719"/>
    </row>
    <row r="10720" spans="1:17" s="7" customFormat="1" x14ac:dyDescent="0.25">
      <c r="A10720" s="21"/>
      <c r="I10720" s="21"/>
      <c r="N10720" s="8"/>
      <c r="O10720"/>
      <c r="P10720"/>
      <c r="Q10720"/>
    </row>
    <row r="10721" spans="1:17" s="7" customFormat="1" x14ac:dyDescent="0.25">
      <c r="A10721" s="21"/>
      <c r="I10721" s="21"/>
      <c r="N10721" s="8"/>
      <c r="O10721"/>
      <c r="P10721"/>
      <c r="Q10721"/>
    </row>
    <row r="10722" spans="1:17" s="7" customFormat="1" x14ac:dyDescent="0.25">
      <c r="A10722" s="21"/>
      <c r="I10722" s="21"/>
      <c r="N10722" s="8"/>
      <c r="O10722"/>
      <c r="P10722"/>
      <c r="Q10722"/>
    </row>
    <row r="10723" spans="1:17" s="7" customFormat="1" x14ac:dyDescent="0.25">
      <c r="A10723" s="21"/>
      <c r="I10723" s="21"/>
      <c r="N10723" s="8"/>
      <c r="O10723"/>
      <c r="P10723"/>
      <c r="Q10723"/>
    </row>
    <row r="10724" spans="1:17" s="7" customFormat="1" x14ac:dyDescent="0.25">
      <c r="A10724" s="21"/>
      <c r="I10724" s="21"/>
      <c r="N10724" s="8"/>
      <c r="O10724"/>
      <c r="P10724"/>
      <c r="Q10724"/>
    </row>
    <row r="10725" spans="1:17" s="7" customFormat="1" x14ac:dyDescent="0.25">
      <c r="A10725" s="21"/>
      <c r="I10725" s="21"/>
      <c r="N10725" s="8"/>
      <c r="O10725"/>
      <c r="P10725"/>
      <c r="Q10725"/>
    </row>
    <row r="10726" spans="1:17" s="7" customFormat="1" x14ac:dyDescent="0.25">
      <c r="A10726" s="21"/>
      <c r="I10726" s="21"/>
      <c r="N10726" s="8"/>
      <c r="O10726"/>
      <c r="P10726"/>
      <c r="Q10726"/>
    </row>
    <row r="10727" spans="1:17" s="7" customFormat="1" x14ac:dyDescent="0.25">
      <c r="A10727" s="21"/>
      <c r="I10727" s="21"/>
      <c r="N10727" s="8"/>
      <c r="O10727"/>
      <c r="P10727"/>
      <c r="Q10727"/>
    </row>
    <row r="10728" spans="1:17" s="7" customFormat="1" x14ac:dyDescent="0.25">
      <c r="A10728" s="21"/>
      <c r="I10728" s="21"/>
      <c r="N10728" s="8"/>
      <c r="O10728"/>
      <c r="P10728"/>
      <c r="Q10728"/>
    </row>
    <row r="10729" spans="1:17" s="7" customFormat="1" x14ac:dyDescent="0.25">
      <c r="A10729" s="21"/>
      <c r="I10729" s="21"/>
      <c r="N10729" s="8"/>
      <c r="O10729"/>
      <c r="P10729"/>
      <c r="Q10729"/>
    </row>
    <row r="10730" spans="1:17" s="7" customFormat="1" x14ac:dyDescent="0.25">
      <c r="A10730" s="21"/>
      <c r="I10730" s="21"/>
      <c r="N10730" s="8"/>
      <c r="O10730"/>
      <c r="P10730"/>
      <c r="Q10730"/>
    </row>
    <row r="10731" spans="1:17" s="7" customFormat="1" x14ac:dyDescent="0.25">
      <c r="A10731" s="21"/>
      <c r="I10731" s="21"/>
      <c r="N10731" s="8"/>
      <c r="O10731"/>
      <c r="P10731"/>
      <c r="Q10731"/>
    </row>
    <row r="10732" spans="1:17" s="7" customFormat="1" x14ac:dyDescent="0.25">
      <c r="A10732" s="21"/>
      <c r="I10732" s="21"/>
      <c r="N10732" s="8"/>
      <c r="O10732"/>
      <c r="P10732"/>
      <c r="Q10732"/>
    </row>
    <row r="10733" spans="1:17" s="7" customFormat="1" x14ac:dyDescent="0.25">
      <c r="A10733" s="21"/>
      <c r="I10733" s="21"/>
      <c r="N10733" s="8"/>
      <c r="O10733"/>
      <c r="P10733"/>
      <c r="Q10733"/>
    </row>
    <row r="10734" spans="1:17" s="7" customFormat="1" x14ac:dyDescent="0.25">
      <c r="A10734" s="21"/>
      <c r="I10734" s="21"/>
      <c r="N10734" s="8"/>
      <c r="O10734"/>
      <c r="P10734"/>
      <c r="Q10734"/>
    </row>
    <row r="10735" spans="1:17" s="7" customFormat="1" x14ac:dyDescent="0.25">
      <c r="A10735" s="21"/>
      <c r="I10735" s="21"/>
      <c r="N10735" s="8"/>
      <c r="O10735"/>
      <c r="P10735"/>
      <c r="Q10735"/>
    </row>
    <row r="10736" spans="1:17" s="7" customFormat="1" x14ac:dyDescent="0.25">
      <c r="A10736" s="21"/>
      <c r="I10736" s="21"/>
      <c r="N10736" s="8"/>
      <c r="O10736"/>
      <c r="P10736"/>
      <c r="Q10736"/>
    </row>
    <row r="10737" spans="1:17" s="7" customFormat="1" x14ac:dyDescent="0.25">
      <c r="A10737" s="21"/>
      <c r="I10737" s="21"/>
      <c r="N10737" s="8"/>
      <c r="O10737"/>
      <c r="P10737"/>
      <c r="Q10737"/>
    </row>
    <row r="10738" spans="1:17" s="7" customFormat="1" x14ac:dyDescent="0.25">
      <c r="A10738" s="21"/>
      <c r="I10738" s="21"/>
      <c r="N10738" s="8"/>
      <c r="O10738"/>
      <c r="P10738"/>
      <c r="Q10738"/>
    </row>
    <row r="10739" spans="1:17" s="7" customFormat="1" x14ac:dyDescent="0.25">
      <c r="A10739" s="21"/>
      <c r="I10739" s="21"/>
      <c r="N10739" s="8"/>
      <c r="O10739"/>
      <c r="P10739"/>
      <c r="Q10739"/>
    </row>
    <row r="10740" spans="1:17" s="7" customFormat="1" x14ac:dyDescent="0.25">
      <c r="A10740" s="21"/>
      <c r="I10740" s="21"/>
      <c r="N10740" s="8"/>
      <c r="O10740"/>
      <c r="P10740"/>
      <c r="Q10740"/>
    </row>
    <row r="10741" spans="1:17" s="7" customFormat="1" x14ac:dyDescent="0.25">
      <c r="A10741" s="21"/>
      <c r="I10741" s="21"/>
      <c r="N10741" s="8"/>
      <c r="O10741"/>
      <c r="P10741"/>
      <c r="Q10741"/>
    </row>
    <row r="10742" spans="1:17" s="7" customFormat="1" x14ac:dyDescent="0.25">
      <c r="A10742" s="21"/>
      <c r="I10742" s="21"/>
      <c r="N10742" s="8"/>
      <c r="O10742"/>
      <c r="P10742"/>
      <c r="Q10742"/>
    </row>
    <row r="10743" spans="1:17" s="7" customFormat="1" x14ac:dyDescent="0.25">
      <c r="A10743" s="21"/>
      <c r="I10743" s="21"/>
      <c r="N10743" s="8"/>
      <c r="O10743"/>
      <c r="P10743"/>
      <c r="Q10743"/>
    </row>
    <row r="10744" spans="1:17" s="7" customFormat="1" x14ac:dyDescent="0.25">
      <c r="A10744" s="21"/>
      <c r="I10744" s="21"/>
      <c r="N10744" s="8"/>
      <c r="O10744"/>
      <c r="P10744"/>
      <c r="Q10744"/>
    </row>
    <row r="10745" spans="1:17" s="7" customFormat="1" x14ac:dyDescent="0.25">
      <c r="A10745" s="21"/>
      <c r="I10745" s="21"/>
      <c r="N10745" s="8"/>
      <c r="O10745"/>
      <c r="P10745"/>
      <c r="Q10745"/>
    </row>
    <row r="10746" spans="1:17" s="7" customFormat="1" x14ac:dyDescent="0.25">
      <c r="A10746" s="21"/>
      <c r="I10746" s="21"/>
      <c r="N10746" s="8"/>
      <c r="O10746"/>
      <c r="P10746"/>
      <c r="Q10746"/>
    </row>
    <row r="10747" spans="1:17" s="7" customFormat="1" x14ac:dyDescent="0.25">
      <c r="A10747" s="21"/>
      <c r="I10747" s="21"/>
      <c r="N10747" s="8"/>
      <c r="O10747"/>
      <c r="P10747"/>
      <c r="Q10747"/>
    </row>
    <row r="10748" spans="1:17" s="7" customFormat="1" x14ac:dyDescent="0.25">
      <c r="A10748" s="21"/>
      <c r="I10748" s="21"/>
      <c r="N10748" s="8"/>
      <c r="O10748"/>
      <c r="P10748"/>
      <c r="Q10748"/>
    </row>
    <row r="10749" spans="1:17" s="7" customFormat="1" x14ac:dyDescent="0.25">
      <c r="A10749" s="21"/>
      <c r="I10749" s="21"/>
      <c r="N10749" s="8"/>
      <c r="O10749"/>
      <c r="P10749"/>
      <c r="Q10749"/>
    </row>
    <row r="10750" spans="1:17" s="7" customFormat="1" x14ac:dyDescent="0.25">
      <c r="A10750" s="21"/>
      <c r="I10750" s="21"/>
      <c r="N10750" s="8"/>
      <c r="O10750"/>
      <c r="P10750"/>
      <c r="Q10750"/>
    </row>
    <row r="10751" spans="1:17" s="7" customFormat="1" x14ac:dyDescent="0.25">
      <c r="A10751" s="21"/>
      <c r="I10751" s="21"/>
      <c r="N10751" s="8"/>
      <c r="O10751"/>
      <c r="P10751"/>
      <c r="Q10751"/>
    </row>
    <row r="10752" spans="1:17" s="7" customFormat="1" x14ac:dyDescent="0.25">
      <c r="A10752" s="21"/>
      <c r="I10752" s="21"/>
      <c r="N10752" s="8"/>
      <c r="O10752"/>
      <c r="P10752"/>
      <c r="Q10752"/>
    </row>
    <row r="10753" spans="1:17" s="7" customFormat="1" x14ac:dyDescent="0.25">
      <c r="A10753" s="21"/>
      <c r="I10753" s="21"/>
      <c r="N10753" s="8"/>
      <c r="O10753"/>
      <c r="P10753"/>
      <c r="Q10753"/>
    </row>
    <row r="10754" spans="1:17" s="7" customFormat="1" x14ac:dyDescent="0.25">
      <c r="A10754" s="21"/>
      <c r="I10754" s="21"/>
      <c r="N10754" s="8"/>
      <c r="O10754"/>
      <c r="P10754"/>
      <c r="Q10754"/>
    </row>
    <row r="10755" spans="1:17" s="7" customFormat="1" x14ac:dyDescent="0.25">
      <c r="A10755" s="21"/>
      <c r="I10755" s="21"/>
      <c r="N10755" s="8"/>
      <c r="O10755"/>
      <c r="P10755"/>
      <c r="Q10755"/>
    </row>
    <row r="10756" spans="1:17" s="7" customFormat="1" x14ac:dyDescent="0.25">
      <c r="A10756" s="21"/>
      <c r="I10756" s="21"/>
      <c r="N10756" s="8"/>
      <c r="O10756"/>
      <c r="P10756"/>
      <c r="Q10756"/>
    </row>
    <row r="10757" spans="1:17" s="7" customFormat="1" x14ac:dyDescent="0.25">
      <c r="A10757" s="21"/>
      <c r="I10757" s="21"/>
      <c r="N10757" s="8"/>
      <c r="O10757"/>
      <c r="P10757"/>
      <c r="Q10757"/>
    </row>
    <row r="10758" spans="1:17" s="7" customFormat="1" x14ac:dyDescent="0.25">
      <c r="A10758" s="21"/>
      <c r="I10758" s="21"/>
      <c r="N10758" s="8"/>
      <c r="O10758"/>
      <c r="P10758"/>
      <c r="Q10758"/>
    </row>
    <row r="10759" spans="1:17" s="7" customFormat="1" x14ac:dyDescent="0.25">
      <c r="A10759" s="21"/>
      <c r="I10759" s="21"/>
      <c r="N10759" s="8"/>
      <c r="O10759"/>
      <c r="P10759"/>
      <c r="Q10759"/>
    </row>
    <row r="10760" spans="1:17" s="7" customFormat="1" x14ac:dyDescent="0.25">
      <c r="A10760" s="21"/>
      <c r="I10760" s="21"/>
      <c r="N10760" s="8"/>
      <c r="O10760"/>
      <c r="P10760"/>
      <c r="Q10760"/>
    </row>
    <row r="10761" spans="1:17" s="7" customFormat="1" x14ac:dyDescent="0.25">
      <c r="A10761" s="21"/>
      <c r="I10761" s="21"/>
      <c r="N10761" s="8"/>
      <c r="O10761"/>
      <c r="P10761"/>
      <c r="Q10761"/>
    </row>
    <row r="10762" spans="1:17" s="7" customFormat="1" x14ac:dyDescent="0.25">
      <c r="A10762" s="21"/>
      <c r="I10762" s="21"/>
      <c r="N10762" s="8"/>
      <c r="O10762"/>
      <c r="P10762"/>
      <c r="Q10762"/>
    </row>
    <row r="10763" spans="1:17" s="7" customFormat="1" x14ac:dyDescent="0.25">
      <c r="A10763" s="21"/>
      <c r="I10763" s="21"/>
      <c r="N10763" s="8"/>
      <c r="O10763"/>
      <c r="P10763"/>
      <c r="Q10763"/>
    </row>
    <row r="10764" spans="1:17" s="7" customFormat="1" x14ac:dyDescent="0.25">
      <c r="A10764" s="21"/>
      <c r="I10764" s="21"/>
      <c r="N10764" s="8"/>
      <c r="O10764"/>
      <c r="P10764"/>
      <c r="Q10764"/>
    </row>
    <row r="10765" spans="1:17" s="7" customFormat="1" x14ac:dyDescent="0.25">
      <c r="A10765" s="21"/>
      <c r="I10765" s="21"/>
      <c r="N10765" s="8"/>
      <c r="O10765"/>
      <c r="P10765"/>
      <c r="Q10765"/>
    </row>
    <row r="10766" spans="1:17" s="7" customFormat="1" x14ac:dyDescent="0.25">
      <c r="A10766" s="21"/>
      <c r="I10766" s="21"/>
      <c r="N10766" s="8"/>
      <c r="O10766"/>
      <c r="P10766"/>
      <c r="Q10766"/>
    </row>
    <row r="10767" spans="1:17" s="7" customFormat="1" x14ac:dyDescent="0.25">
      <c r="A10767" s="21"/>
      <c r="I10767" s="21"/>
      <c r="N10767" s="8"/>
      <c r="O10767"/>
      <c r="P10767"/>
      <c r="Q10767"/>
    </row>
    <row r="10768" spans="1:17" s="7" customFormat="1" x14ac:dyDescent="0.25">
      <c r="A10768" s="21"/>
      <c r="I10768" s="21"/>
      <c r="N10768" s="8"/>
      <c r="O10768"/>
      <c r="P10768"/>
      <c r="Q10768"/>
    </row>
    <row r="10769" spans="1:17" s="7" customFormat="1" x14ac:dyDescent="0.25">
      <c r="A10769" s="21"/>
      <c r="I10769" s="21"/>
      <c r="N10769" s="8"/>
      <c r="O10769"/>
      <c r="P10769"/>
      <c r="Q10769"/>
    </row>
    <row r="10770" spans="1:17" s="7" customFormat="1" x14ac:dyDescent="0.25">
      <c r="A10770" s="21"/>
      <c r="I10770" s="21"/>
      <c r="N10770" s="8"/>
      <c r="O10770"/>
      <c r="P10770"/>
      <c r="Q10770"/>
    </row>
    <row r="10771" spans="1:17" s="7" customFormat="1" x14ac:dyDescent="0.25">
      <c r="A10771" s="21"/>
      <c r="I10771" s="21"/>
      <c r="N10771" s="8"/>
      <c r="O10771"/>
      <c r="P10771"/>
      <c r="Q10771"/>
    </row>
    <row r="10772" spans="1:17" s="7" customFormat="1" x14ac:dyDescent="0.25">
      <c r="A10772" s="21"/>
      <c r="I10772" s="21"/>
      <c r="N10772" s="8"/>
      <c r="O10772"/>
      <c r="P10772"/>
      <c r="Q10772"/>
    </row>
    <row r="10773" spans="1:17" s="7" customFormat="1" x14ac:dyDescent="0.25">
      <c r="A10773" s="21"/>
      <c r="I10773" s="21"/>
      <c r="N10773" s="8"/>
      <c r="O10773"/>
      <c r="P10773"/>
      <c r="Q10773"/>
    </row>
    <row r="10774" spans="1:17" s="7" customFormat="1" x14ac:dyDescent="0.25">
      <c r="A10774" s="21"/>
      <c r="I10774" s="21"/>
      <c r="N10774" s="8"/>
      <c r="O10774"/>
      <c r="P10774"/>
      <c r="Q10774"/>
    </row>
    <row r="10775" spans="1:17" s="7" customFormat="1" x14ac:dyDescent="0.25">
      <c r="A10775" s="21"/>
      <c r="I10775" s="21"/>
      <c r="N10775" s="8"/>
      <c r="O10775"/>
      <c r="P10775"/>
      <c r="Q10775"/>
    </row>
    <row r="10776" spans="1:17" s="7" customFormat="1" x14ac:dyDescent="0.25">
      <c r="A10776" s="21"/>
      <c r="I10776" s="21"/>
      <c r="N10776" s="8"/>
      <c r="O10776"/>
      <c r="P10776"/>
      <c r="Q10776"/>
    </row>
    <row r="10777" spans="1:17" s="7" customFormat="1" x14ac:dyDescent="0.25">
      <c r="A10777" s="21"/>
      <c r="I10777" s="21"/>
      <c r="N10777" s="8"/>
      <c r="O10777"/>
      <c r="P10777"/>
      <c r="Q10777"/>
    </row>
    <row r="10778" spans="1:17" s="7" customFormat="1" x14ac:dyDescent="0.25">
      <c r="A10778" s="21"/>
      <c r="I10778" s="21"/>
      <c r="N10778" s="8"/>
      <c r="O10778"/>
      <c r="P10778"/>
      <c r="Q10778"/>
    </row>
    <row r="10779" spans="1:17" s="7" customFormat="1" x14ac:dyDescent="0.25">
      <c r="A10779" s="21"/>
      <c r="I10779" s="21"/>
      <c r="N10779" s="8"/>
      <c r="O10779"/>
      <c r="P10779"/>
      <c r="Q10779"/>
    </row>
    <row r="10780" spans="1:17" s="7" customFormat="1" x14ac:dyDescent="0.25">
      <c r="A10780" s="21"/>
      <c r="I10780" s="21"/>
      <c r="N10780" s="8"/>
      <c r="O10780"/>
      <c r="P10780"/>
      <c r="Q10780"/>
    </row>
    <row r="10781" spans="1:17" s="7" customFormat="1" x14ac:dyDescent="0.25">
      <c r="A10781" s="21"/>
      <c r="I10781" s="21"/>
      <c r="N10781" s="8"/>
      <c r="O10781"/>
      <c r="P10781"/>
      <c r="Q10781"/>
    </row>
    <row r="10782" spans="1:17" s="7" customFormat="1" x14ac:dyDescent="0.25">
      <c r="A10782" s="21"/>
      <c r="I10782" s="21"/>
      <c r="N10782" s="8"/>
      <c r="O10782"/>
      <c r="P10782"/>
      <c r="Q10782"/>
    </row>
    <row r="10783" spans="1:17" s="7" customFormat="1" x14ac:dyDescent="0.25">
      <c r="A10783" s="21"/>
      <c r="I10783" s="21"/>
      <c r="N10783" s="8"/>
      <c r="O10783"/>
      <c r="P10783"/>
      <c r="Q10783"/>
    </row>
    <row r="10784" spans="1:17" s="7" customFormat="1" x14ac:dyDescent="0.25">
      <c r="A10784" s="21"/>
      <c r="I10784" s="21"/>
      <c r="N10784" s="8"/>
      <c r="O10784"/>
      <c r="P10784"/>
      <c r="Q10784"/>
    </row>
    <row r="10785" spans="1:17" s="7" customFormat="1" x14ac:dyDescent="0.25">
      <c r="A10785" s="21"/>
      <c r="I10785" s="21"/>
      <c r="N10785" s="8"/>
      <c r="O10785"/>
      <c r="P10785"/>
      <c r="Q10785"/>
    </row>
    <row r="10786" spans="1:17" s="7" customFormat="1" x14ac:dyDescent="0.25">
      <c r="A10786" s="21"/>
      <c r="I10786" s="21"/>
      <c r="N10786" s="8"/>
      <c r="O10786"/>
      <c r="P10786"/>
      <c r="Q10786"/>
    </row>
    <row r="10787" spans="1:17" s="7" customFormat="1" x14ac:dyDescent="0.25">
      <c r="A10787" s="21"/>
      <c r="I10787" s="21"/>
      <c r="N10787" s="8"/>
      <c r="O10787"/>
      <c r="P10787"/>
      <c r="Q10787"/>
    </row>
    <row r="10788" spans="1:17" s="7" customFormat="1" x14ac:dyDescent="0.25">
      <c r="A10788" s="21"/>
      <c r="I10788" s="21"/>
      <c r="N10788" s="8"/>
      <c r="O10788"/>
      <c r="P10788"/>
      <c r="Q10788"/>
    </row>
    <row r="10789" spans="1:17" s="7" customFormat="1" x14ac:dyDescent="0.25">
      <c r="A10789" s="21"/>
      <c r="I10789" s="21"/>
      <c r="N10789" s="8"/>
      <c r="O10789"/>
      <c r="P10789"/>
      <c r="Q10789"/>
    </row>
    <row r="10790" spans="1:17" s="7" customFormat="1" x14ac:dyDescent="0.25">
      <c r="A10790" s="21"/>
      <c r="I10790" s="21"/>
      <c r="N10790" s="8"/>
      <c r="O10790"/>
      <c r="P10790"/>
      <c r="Q10790"/>
    </row>
    <row r="10791" spans="1:17" s="7" customFormat="1" x14ac:dyDescent="0.25">
      <c r="A10791" s="21"/>
      <c r="I10791" s="21"/>
      <c r="N10791" s="8"/>
      <c r="O10791"/>
      <c r="P10791"/>
      <c r="Q10791"/>
    </row>
    <row r="10792" spans="1:17" s="7" customFormat="1" x14ac:dyDescent="0.25">
      <c r="A10792" s="21"/>
      <c r="I10792" s="21"/>
      <c r="N10792" s="8"/>
      <c r="O10792"/>
      <c r="P10792"/>
      <c r="Q10792"/>
    </row>
    <row r="10793" spans="1:17" s="7" customFormat="1" x14ac:dyDescent="0.25">
      <c r="A10793" s="21"/>
      <c r="I10793" s="21"/>
      <c r="N10793" s="8"/>
      <c r="O10793"/>
      <c r="P10793"/>
      <c r="Q10793"/>
    </row>
    <row r="10794" spans="1:17" s="7" customFormat="1" x14ac:dyDescent="0.25">
      <c r="A10794" s="21"/>
      <c r="I10794" s="21"/>
      <c r="N10794" s="8"/>
      <c r="O10794"/>
      <c r="P10794"/>
      <c r="Q10794"/>
    </row>
    <row r="10795" spans="1:17" s="7" customFormat="1" x14ac:dyDescent="0.25">
      <c r="A10795" s="21"/>
      <c r="I10795" s="21"/>
      <c r="N10795" s="8"/>
      <c r="O10795"/>
      <c r="P10795"/>
      <c r="Q10795"/>
    </row>
    <row r="10796" spans="1:17" s="7" customFormat="1" x14ac:dyDescent="0.25">
      <c r="A10796" s="21"/>
      <c r="I10796" s="21"/>
      <c r="N10796" s="8"/>
      <c r="O10796"/>
      <c r="P10796"/>
      <c r="Q10796"/>
    </row>
    <row r="10797" spans="1:17" s="7" customFormat="1" x14ac:dyDescent="0.25">
      <c r="A10797" s="21"/>
      <c r="I10797" s="21"/>
      <c r="N10797" s="8"/>
      <c r="O10797"/>
      <c r="P10797"/>
      <c r="Q10797"/>
    </row>
    <row r="10798" spans="1:17" s="7" customFormat="1" x14ac:dyDescent="0.25">
      <c r="A10798" s="21"/>
      <c r="I10798" s="21"/>
      <c r="N10798" s="8"/>
      <c r="O10798"/>
      <c r="P10798"/>
      <c r="Q10798"/>
    </row>
    <row r="10799" spans="1:17" s="7" customFormat="1" x14ac:dyDescent="0.25">
      <c r="A10799" s="21"/>
      <c r="I10799" s="21"/>
      <c r="N10799" s="8"/>
      <c r="O10799"/>
      <c r="P10799"/>
      <c r="Q10799"/>
    </row>
    <row r="10800" spans="1:17" s="7" customFormat="1" x14ac:dyDescent="0.25">
      <c r="A10800" s="21"/>
      <c r="I10800" s="21"/>
      <c r="N10800" s="8"/>
      <c r="O10800"/>
      <c r="P10800"/>
      <c r="Q10800"/>
    </row>
    <row r="10801" spans="1:17" s="7" customFormat="1" x14ac:dyDescent="0.25">
      <c r="A10801" s="21"/>
      <c r="I10801" s="21"/>
      <c r="N10801" s="8"/>
      <c r="O10801"/>
      <c r="P10801"/>
      <c r="Q10801"/>
    </row>
    <row r="10802" spans="1:17" s="7" customFormat="1" x14ac:dyDescent="0.25">
      <c r="A10802" s="21"/>
      <c r="I10802" s="21"/>
      <c r="N10802" s="8"/>
      <c r="O10802"/>
      <c r="P10802"/>
      <c r="Q10802"/>
    </row>
    <row r="10803" spans="1:17" s="7" customFormat="1" x14ac:dyDescent="0.25">
      <c r="A10803" s="21"/>
      <c r="I10803" s="21"/>
      <c r="N10803" s="8"/>
      <c r="O10803"/>
      <c r="P10803"/>
      <c r="Q10803"/>
    </row>
    <row r="10804" spans="1:17" s="7" customFormat="1" x14ac:dyDescent="0.25">
      <c r="A10804" s="21"/>
      <c r="I10804" s="21"/>
      <c r="N10804" s="8"/>
      <c r="O10804"/>
      <c r="P10804"/>
      <c r="Q10804"/>
    </row>
    <row r="10805" spans="1:17" s="7" customFormat="1" x14ac:dyDescent="0.25">
      <c r="A10805" s="21"/>
      <c r="I10805" s="21"/>
      <c r="N10805" s="8"/>
      <c r="O10805"/>
      <c r="P10805"/>
      <c r="Q10805"/>
    </row>
    <row r="10806" spans="1:17" s="7" customFormat="1" x14ac:dyDescent="0.25">
      <c r="A10806" s="21"/>
      <c r="I10806" s="21"/>
      <c r="N10806" s="8"/>
      <c r="O10806"/>
      <c r="P10806"/>
      <c r="Q10806"/>
    </row>
    <row r="10807" spans="1:17" s="7" customFormat="1" x14ac:dyDescent="0.25">
      <c r="A10807" s="21"/>
      <c r="I10807" s="21"/>
      <c r="N10807" s="8"/>
      <c r="O10807"/>
      <c r="P10807"/>
      <c r="Q10807"/>
    </row>
    <row r="10808" spans="1:17" s="7" customFormat="1" x14ac:dyDescent="0.25">
      <c r="A10808" s="21"/>
      <c r="I10808" s="21"/>
      <c r="N10808" s="8"/>
      <c r="O10808"/>
      <c r="P10808"/>
      <c r="Q10808"/>
    </row>
    <row r="10809" spans="1:17" s="7" customFormat="1" x14ac:dyDescent="0.25">
      <c r="A10809" s="21"/>
      <c r="I10809" s="21"/>
      <c r="N10809" s="8"/>
      <c r="O10809"/>
      <c r="P10809"/>
      <c r="Q10809"/>
    </row>
    <row r="10810" spans="1:17" s="7" customFormat="1" x14ac:dyDescent="0.25">
      <c r="A10810" s="21"/>
      <c r="I10810" s="21"/>
      <c r="N10810" s="8"/>
      <c r="O10810"/>
      <c r="P10810"/>
      <c r="Q10810"/>
    </row>
    <row r="10811" spans="1:17" s="7" customFormat="1" x14ac:dyDescent="0.25">
      <c r="A10811" s="21"/>
      <c r="I10811" s="21"/>
      <c r="N10811" s="8"/>
      <c r="O10811"/>
      <c r="P10811"/>
      <c r="Q10811"/>
    </row>
    <row r="10812" spans="1:17" s="7" customFormat="1" x14ac:dyDescent="0.25">
      <c r="A10812" s="21"/>
      <c r="I10812" s="21"/>
      <c r="N10812" s="8"/>
      <c r="O10812"/>
      <c r="P10812"/>
      <c r="Q10812"/>
    </row>
    <row r="10813" spans="1:17" s="7" customFormat="1" x14ac:dyDescent="0.25">
      <c r="A10813" s="21"/>
      <c r="I10813" s="21"/>
      <c r="N10813" s="8"/>
      <c r="O10813"/>
      <c r="P10813"/>
      <c r="Q10813"/>
    </row>
    <row r="10814" spans="1:17" s="7" customFormat="1" x14ac:dyDescent="0.25">
      <c r="A10814" s="21"/>
      <c r="I10814" s="21"/>
      <c r="N10814" s="8"/>
      <c r="O10814"/>
      <c r="P10814"/>
      <c r="Q10814"/>
    </row>
    <row r="10815" spans="1:17" s="7" customFormat="1" x14ac:dyDescent="0.25">
      <c r="A10815" s="21"/>
      <c r="I10815" s="21"/>
      <c r="N10815" s="8"/>
      <c r="O10815"/>
      <c r="P10815"/>
      <c r="Q10815"/>
    </row>
    <row r="10816" spans="1:17" s="7" customFormat="1" x14ac:dyDescent="0.25">
      <c r="A10816" s="21"/>
      <c r="I10816" s="21"/>
      <c r="N10816" s="8"/>
      <c r="O10816"/>
      <c r="P10816"/>
      <c r="Q10816"/>
    </row>
    <row r="10817" spans="1:17" s="7" customFormat="1" x14ac:dyDescent="0.25">
      <c r="A10817" s="21"/>
      <c r="I10817" s="21"/>
      <c r="N10817" s="8"/>
      <c r="O10817"/>
      <c r="P10817"/>
      <c r="Q10817"/>
    </row>
    <row r="10818" spans="1:17" s="7" customFormat="1" x14ac:dyDescent="0.25">
      <c r="A10818" s="21"/>
      <c r="I10818" s="21"/>
      <c r="N10818" s="8"/>
      <c r="O10818"/>
      <c r="P10818"/>
      <c r="Q10818"/>
    </row>
    <row r="10819" spans="1:17" s="7" customFormat="1" x14ac:dyDescent="0.25">
      <c r="A10819" s="21"/>
      <c r="I10819" s="21"/>
      <c r="N10819" s="8"/>
      <c r="O10819"/>
      <c r="P10819"/>
      <c r="Q10819"/>
    </row>
    <row r="10820" spans="1:17" s="7" customFormat="1" x14ac:dyDescent="0.25">
      <c r="A10820" s="21"/>
      <c r="I10820" s="21"/>
      <c r="N10820" s="8"/>
      <c r="O10820"/>
      <c r="P10820"/>
      <c r="Q10820"/>
    </row>
    <row r="10821" spans="1:17" s="7" customFormat="1" x14ac:dyDescent="0.25">
      <c r="A10821" s="21"/>
      <c r="I10821" s="21"/>
      <c r="N10821" s="8"/>
      <c r="O10821"/>
      <c r="P10821"/>
      <c r="Q10821"/>
    </row>
    <row r="10822" spans="1:17" s="7" customFormat="1" x14ac:dyDescent="0.25">
      <c r="A10822" s="21"/>
      <c r="I10822" s="21"/>
      <c r="N10822" s="8"/>
      <c r="O10822"/>
      <c r="P10822"/>
      <c r="Q10822"/>
    </row>
    <row r="10823" spans="1:17" s="7" customFormat="1" x14ac:dyDescent="0.25">
      <c r="A10823" s="21"/>
      <c r="I10823" s="21"/>
      <c r="N10823" s="8"/>
      <c r="O10823"/>
      <c r="P10823"/>
      <c r="Q10823"/>
    </row>
    <row r="10824" spans="1:17" s="7" customFormat="1" x14ac:dyDescent="0.25">
      <c r="A10824" s="21"/>
      <c r="I10824" s="21"/>
      <c r="N10824" s="8"/>
      <c r="O10824"/>
      <c r="P10824"/>
      <c r="Q10824"/>
    </row>
    <row r="10825" spans="1:17" s="7" customFormat="1" x14ac:dyDescent="0.25">
      <c r="A10825" s="21"/>
      <c r="I10825" s="21"/>
      <c r="N10825" s="8"/>
      <c r="O10825"/>
      <c r="P10825"/>
      <c r="Q10825"/>
    </row>
    <row r="10826" spans="1:17" s="7" customFormat="1" x14ac:dyDescent="0.25">
      <c r="A10826" s="21"/>
      <c r="I10826" s="21"/>
      <c r="N10826" s="8"/>
      <c r="O10826"/>
      <c r="P10826"/>
      <c r="Q10826"/>
    </row>
    <row r="10827" spans="1:17" s="7" customFormat="1" x14ac:dyDescent="0.25">
      <c r="A10827" s="21"/>
      <c r="I10827" s="21"/>
      <c r="N10827" s="8"/>
      <c r="O10827"/>
      <c r="P10827"/>
      <c r="Q10827"/>
    </row>
    <row r="10828" spans="1:17" s="7" customFormat="1" x14ac:dyDescent="0.25">
      <c r="A10828" s="21"/>
      <c r="I10828" s="21"/>
      <c r="N10828" s="8"/>
      <c r="O10828"/>
      <c r="P10828"/>
      <c r="Q10828"/>
    </row>
    <row r="10829" spans="1:17" s="7" customFormat="1" x14ac:dyDescent="0.25">
      <c r="A10829" s="21"/>
      <c r="I10829" s="21"/>
      <c r="N10829" s="8"/>
      <c r="O10829"/>
      <c r="P10829"/>
      <c r="Q10829"/>
    </row>
    <row r="10830" spans="1:17" s="7" customFormat="1" x14ac:dyDescent="0.25">
      <c r="A10830" s="21"/>
      <c r="I10830" s="21"/>
      <c r="N10830" s="8"/>
      <c r="O10830"/>
      <c r="P10830"/>
      <c r="Q10830"/>
    </row>
    <row r="10831" spans="1:17" s="7" customFormat="1" x14ac:dyDescent="0.25">
      <c r="A10831" s="21"/>
      <c r="I10831" s="21"/>
      <c r="N10831" s="8"/>
      <c r="O10831"/>
      <c r="P10831"/>
      <c r="Q10831"/>
    </row>
    <row r="10832" spans="1:17" s="7" customFormat="1" x14ac:dyDescent="0.25">
      <c r="A10832" s="21"/>
      <c r="I10832" s="21"/>
      <c r="N10832" s="8"/>
      <c r="O10832"/>
      <c r="P10832"/>
      <c r="Q10832"/>
    </row>
    <row r="10833" spans="1:17" s="7" customFormat="1" x14ac:dyDescent="0.25">
      <c r="A10833" s="21"/>
      <c r="I10833" s="21"/>
      <c r="N10833" s="8"/>
      <c r="O10833"/>
      <c r="P10833"/>
      <c r="Q10833"/>
    </row>
    <row r="10834" spans="1:17" s="7" customFormat="1" x14ac:dyDescent="0.25">
      <c r="A10834" s="21"/>
      <c r="I10834" s="21"/>
      <c r="N10834" s="8"/>
      <c r="O10834"/>
      <c r="P10834"/>
      <c r="Q10834"/>
    </row>
    <row r="10835" spans="1:17" s="7" customFormat="1" x14ac:dyDescent="0.25">
      <c r="A10835" s="21"/>
      <c r="I10835" s="21"/>
      <c r="N10835" s="8"/>
      <c r="O10835"/>
      <c r="P10835"/>
      <c r="Q10835"/>
    </row>
    <row r="10836" spans="1:17" s="7" customFormat="1" x14ac:dyDescent="0.25">
      <c r="A10836" s="21"/>
      <c r="I10836" s="21"/>
      <c r="N10836" s="8"/>
      <c r="O10836"/>
      <c r="P10836"/>
      <c r="Q10836"/>
    </row>
    <row r="10837" spans="1:17" s="7" customFormat="1" x14ac:dyDescent="0.25">
      <c r="A10837" s="21"/>
      <c r="I10837" s="21"/>
      <c r="N10837" s="8"/>
      <c r="O10837"/>
      <c r="P10837"/>
      <c r="Q10837"/>
    </row>
    <row r="10838" spans="1:17" s="7" customFormat="1" x14ac:dyDescent="0.25">
      <c r="A10838" s="21"/>
      <c r="I10838" s="21"/>
      <c r="N10838" s="8"/>
      <c r="O10838"/>
      <c r="P10838"/>
      <c r="Q10838"/>
    </row>
    <row r="10839" spans="1:17" s="7" customFormat="1" x14ac:dyDescent="0.25">
      <c r="A10839" s="21"/>
      <c r="I10839" s="21"/>
      <c r="N10839" s="8"/>
      <c r="O10839"/>
      <c r="P10839"/>
      <c r="Q10839"/>
    </row>
    <row r="10840" spans="1:17" s="7" customFormat="1" x14ac:dyDescent="0.25">
      <c r="A10840" s="21"/>
      <c r="I10840" s="21"/>
      <c r="N10840" s="8"/>
      <c r="O10840"/>
      <c r="P10840"/>
      <c r="Q10840"/>
    </row>
    <row r="10841" spans="1:17" s="7" customFormat="1" x14ac:dyDescent="0.25">
      <c r="A10841" s="21"/>
      <c r="I10841" s="21"/>
      <c r="N10841" s="8"/>
      <c r="O10841"/>
      <c r="P10841"/>
      <c r="Q10841"/>
    </row>
    <row r="10842" spans="1:17" s="7" customFormat="1" x14ac:dyDescent="0.25">
      <c r="A10842" s="21"/>
      <c r="I10842" s="21"/>
      <c r="N10842" s="8"/>
      <c r="O10842"/>
      <c r="P10842"/>
      <c r="Q10842"/>
    </row>
    <row r="10843" spans="1:17" s="7" customFormat="1" x14ac:dyDescent="0.25">
      <c r="A10843" s="21"/>
      <c r="I10843" s="21"/>
      <c r="N10843" s="8"/>
      <c r="O10843"/>
      <c r="P10843"/>
      <c r="Q10843"/>
    </row>
    <row r="10844" spans="1:17" s="7" customFormat="1" x14ac:dyDescent="0.25">
      <c r="A10844" s="21"/>
      <c r="I10844" s="21"/>
      <c r="N10844" s="8"/>
      <c r="O10844"/>
      <c r="P10844"/>
      <c r="Q10844"/>
    </row>
    <row r="10845" spans="1:17" s="7" customFormat="1" x14ac:dyDescent="0.25">
      <c r="A10845" s="21"/>
      <c r="I10845" s="21"/>
      <c r="N10845" s="8"/>
      <c r="O10845"/>
      <c r="P10845"/>
      <c r="Q10845"/>
    </row>
    <row r="10846" spans="1:17" s="7" customFormat="1" x14ac:dyDescent="0.25">
      <c r="A10846" s="21"/>
      <c r="I10846" s="21"/>
      <c r="N10846" s="8"/>
      <c r="O10846"/>
      <c r="P10846"/>
      <c r="Q10846"/>
    </row>
    <row r="10847" spans="1:17" s="7" customFormat="1" x14ac:dyDescent="0.25">
      <c r="A10847" s="21"/>
      <c r="I10847" s="21"/>
      <c r="N10847" s="8"/>
      <c r="O10847"/>
      <c r="P10847"/>
      <c r="Q10847"/>
    </row>
    <row r="10848" spans="1:17" s="7" customFormat="1" x14ac:dyDescent="0.25">
      <c r="A10848" s="21"/>
      <c r="I10848" s="21"/>
      <c r="N10848" s="8"/>
      <c r="O10848"/>
      <c r="P10848"/>
      <c r="Q10848"/>
    </row>
    <row r="10849" spans="1:17" s="7" customFormat="1" x14ac:dyDescent="0.25">
      <c r="A10849" s="21"/>
      <c r="I10849" s="21"/>
      <c r="N10849" s="8"/>
      <c r="O10849"/>
      <c r="P10849"/>
      <c r="Q10849"/>
    </row>
    <row r="10850" spans="1:17" s="7" customFormat="1" x14ac:dyDescent="0.25">
      <c r="A10850" s="21"/>
      <c r="I10850" s="21"/>
      <c r="N10850" s="8"/>
      <c r="O10850"/>
      <c r="P10850"/>
      <c r="Q10850"/>
    </row>
    <row r="10851" spans="1:17" s="7" customFormat="1" x14ac:dyDescent="0.25">
      <c r="A10851" s="21"/>
      <c r="I10851" s="21"/>
      <c r="N10851" s="8"/>
      <c r="O10851"/>
      <c r="P10851"/>
      <c r="Q10851"/>
    </row>
    <row r="10852" spans="1:17" s="7" customFormat="1" x14ac:dyDescent="0.25">
      <c r="A10852" s="21"/>
      <c r="I10852" s="21"/>
      <c r="N10852" s="8"/>
      <c r="O10852"/>
      <c r="P10852"/>
      <c r="Q10852"/>
    </row>
    <row r="10853" spans="1:17" s="7" customFormat="1" x14ac:dyDescent="0.25">
      <c r="A10853" s="21"/>
      <c r="I10853" s="21"/>
      <c r="N10853" s="8"/>
      <c r="O10853"/>
      <c r="P10853"/>
      <c r="Q10853"/>
    </row>
    <row r="10854" spans="1:17" s="7" customFormat="1" x14ac:dyDescent="0.25">
      <c r="A10854" s="21"/>
      <c r="I10854" s="21"/>
      <c r="N10854" s="8"/>
      <c r="O10854"/>
      <c r="P10854"/>
      <c r="Q10854"/>
    </row>
    <row r="10855" spans="1:17" s="7" customFormat="1" x14ac:dyDescent="0.25">
      <c r="A10855" s="21"/>
      <c r="I10855" s="21"/>
      <c r="N10855" s="8"/>
      <c r="O10855"/>
      <c r="P10855"/>
      <c r="Q10855"/>
    </row>
    <row r="10856" spans="1:17" s="7" customFormat="1" x14ac:dyDescent="0.25">
      <c r="A10856" s="21"/>
      <c r="I10856" s="21"/>
      <c r="N10856" s="8"/>
      <c r="O10856"/>
      <c r="P10856"/>
      <c r="Q10856"/>
    </row>
    <row r="10857" spans="1:17" s="7" customFormat="1" x14ac:dyDescent="0.25">
      <c r="A10857" s="21"/>
      <c r="I10857" s="21"/>
      <c r="N10857" s="8"/>
      <c r="O10857"/>
      <c r="P10857"/>
      <c r="Q10857"/>
    </row>
    <row r="10858" spans="1:17" s="7" customFormat="1" x14ac:dyDescent="0.25">
      <c r="A10858" s="21"/>
      <c r="I10858" s="21"/>
      <c r="N10858" s="8"/>
      <c r="O10858"/>
      <c r="P10858"/>
      <c r="Q10858"/>
    </row>
    <row r="10859" spans="1:17" s="7" customFormat="1" x14ac:dyDescent="0.25">
      <c r="A10859" s="21"/>
      <c r="I10859" s="21"/>
      <c r="N10859" s="8"/>
      <c r="O10859"/>
      <c r="P10859"/>
      <c r="Q10859"/>
    </row>
    <row r="10860" spans="1:17" s="7" customFormat="1" x14ac:dyDescent="0.25">
      <c r="A10860" s="21"/>
      <c r="I10860" s="21"/>
      <c r="N10860" s="8"/>
      <c r="O10860"/>
      <c r="P10860"/>
      <c r="Q10860"/>
    </row>
    <row r="10861" spans="1:17" s="7" customFormat="1" x14ac:dyDescent="0.25">
      <c r="A10861" s="21"/>
      <c r="I10861" s="21"/>
      <c r="N10861" s="8"/>
      <c r="O10861"/>
      <c r="P10861"/>
      <c r="Q10861"/>
    </row>
    <row r="10862" spans="1:17" s="7" customFormat="1" x14ac:dyDescent="0.25">
      <c r="A10862" s="21"/>
      <c r="I10862" s="21"/>
      <c r="N10862" s="8"/>
      <c r="O10862"/>
      <c r="P10862"/>
      <c r="Q10862"/>
    </row>
    <row r="10863" spans="1:17" s="7" customFormat="1" x14ac:dyDescent="0.25">
      <c r="A10863" s="21"/>
      <c r="I10863" s="21"/>
      <c r="N10863" s="8"/>
      <c r="O10863"/>
      <c r="P10863"/>
      <c r="Q10863"/>
    </row>
    <row r="10864" spans="1:17" s="7" customFormat="1" x14ac:dyDescent="0.25">
      <c r="A10864" s="21"/>
      <c r="I10864" s="21"/>
      <c r="N10864" s="8"/>
      <c r="O10864"/>
      <c r="P10864"/>
      <c r="Q10864"/>
    </row>
    <row r="10865" spans="1:17" s="7" customFormat="1" x14ac:dyDescent="0.25">
      <c r="A10865" s="21"/>
      <c r="I10865" s="21"/>
      <c r="N10865" s="8"/>
      <c r="O10865"/>
      <c r="P10865"/>
      <c r="Q10865"/>
    </row>
    <row r="10866" spans="1:17" s="7" customFormat="1" x14ac:dyDescent="0.25">
      <c r="A10866" s="21"/>
      <c r="I10866" s="21"/>
      <c r="N10866" s="8"/>
      <c r="O10866"/>
      <c r="P10866"/>
      <c r="Q10866"/>
    </row>
    <row r="10867" spans="1:17" s="7" customFormat="1" x14ac:dyDescent="0.25">
      <c r="A10867" s="21"/>
      <c r="I10867" s="21"/>
      <c r="N10867" s="8"/>
      <c r="O10867"/>
      <c r="P10867"/>
      <c r="Q10867"/>
    </row>
    <row r="10868" spans="1:17" s="7" customFormat="1" x14ac:dyDescent="0.25">
      <c r="A10868" s="21"/>
      <c r="I10868" s="21"/>
      <c r="N10868" s="8"/>
      <c r="O10868"/>
      <c r="P10868"/>
      <c r="Q10868"/>
    </row>
    <row r="10869" spans="1:17" s="7" customFormat="1" x14ac:dyDescent="0.25">
      <c r="A10869" s="21"/>
      <c r="I10869" s="21"/>
      <c r="N10869" s="8"/>
      <c r="O10869"/>
      <c r="P10869"/>
      <c r="Q10869"/>
    </row>
    <row r="10870" spans="1:17" s="7" customFormat="1" x14ac:dyDescent="0.25">
      <c r="A10870" s="21"/>
      <c r="I10870" s="21"/>
      <c r="N10870" s="8"/>
      <c r="O10870"/>
      <c r="P10870"/>
      <c r="Q10870"/>
    </row>
    <row r="10871" spans="1:17" s="7" customFormat="1" x14ac:dyDescent="0.25">
      <c r="A10871" s="21"/>
      <c r="I10871" s="21"/>
      <c r="N10871" s="8"/>
      <c r="O10871"/>
      <c r="P10871"/>
      <c r="Q10871"/>
    </row>
    <row r="10872" spans="1:17" s="7" customFormat="1" x14ac:dyDescent="0.25">
      <c r="A10872" s="21"/>
      <c r="I10872" s="21"/>
      <c r="N10872" s="8"/>
      <c r="O10872"/>
      <c r="P10872"/>
      <c r="Q10872"/>
    </row>
    <row r="10873" spans="1:17" s="7" customFormat="1" x14ac:dyDescent="0.25">
      <c r="A10873" s="21"/>
      <c r="I10873" s="21"/>
      <c r="N10873" s="8"/>
      <c r="O10873"/>
      <c r="P10873"/>
      <c r="Q10873"/>
    </row>
    <row r="10874" spans="1:17" s="7" customFormat="1" x14ac:dyDescent="0.25">
      <c r="A10874" s="21"/>
      <c r="I10874" s="21"/>
      <c r="N10874" s="8"/>
      <c r="O10874"/>
      <c r="P10874"/>
      <c r="Q10874"/>
    </row>
    <row r="10875" spans="1:17" s="7" customFormat="1" x14ac:dyDescent="0.25">
      <c r="A10875" s="21"/>
      <c r="I10875" s="21"/>
      <c r="N10875" s="8"/>
      <c r="O10875"/>
      <c r="P10875"/>
      <c r="Q10875"/>
    </row>
    <row r="10876" spans="1:17" s="7" customFormat="1" x14ac:dyDescent="0.25">
      <c r="A10876" s="21"/>
      <c r="I10876" s="21"/>
      <c r="N10876" s="8"/>
      <c r="O10876"/>
      <c r="P10876"/>
      <c r="Q10876"/>
    </row>
    <row r="10877" spans="1:17" s="7" customFormat="1" x14ac:dyDescent="0.25">
      <c r="A10877" s="21"/>
      <c r="I10877" s="21"/>
      <c r="N10877" s="8"/>
      <c r="O10877"/>
      <c r="P10877"/>
      <c r="Q10877"/>
    </row>
    <row r="10878" spans="1:17" s="7" customFormat="1" x14ac:dyDescent="0.25">
      <c r="A10878" s="21"/>
      <c r="I10878" s="21"/>
      <c r="N10878" s="8"/>
      <c r="O10878"/>
      <c r="P10878"/>
      <c r="Q10878"/>
    </row>
    <row r="10879" spans="1:17" s="7" customFormat="1" x14ac:dyDescent="0.25">
      <c r="A10879" s="21"/>
      <c r="I10879" s="21"/>
      <c r="N10879" s="8"/>
      <c r="O10879"/>
      <c r="P10879"/>
      <c r="Q10879"/>
    </row>
    <row r="10880" spans="1:17" s="7" customFormat="1" x14ac:dyDescent="0.25">
      <c r="A10880" s="21"/>
      <c r="I10880" s="21"/>
      <c r="N10880" s="8"/>
      <c r="O10880"/>
      <c r="P10880"/>
      <c r="Q10880"/>
    </row>
    <row r="10881" spans="1:17" s="7" customFormat="1" x14ac:dyDescent="0.25">
      <c r="A10881" s="21"/>
      <c r="I10881" s="21"/>
      <c r="N10881" s="8"/>
      <c r="O10881"/>
      <c r="P10881"/>
      <c r="Q10881"/>
    </row>
    <row r="10882" spans="1:17" s="7" customFormat="1" x14ac:dyDescent="0.25">
      <c r="A10882" s="21"/>
      <c r="I10882" s="21"/>
      <c r="N10882" s="8"/>
      <c r="O10882"/>
      <c r="P10882"/>
      <c r="Q10882"/>
    </row>
    <row r="10883" spans="1:17" s="7" customFormat="1" x14ac:dyDescent="0.25">
      <c r="A10883" s="21"/>
      <c r="I10883" s="21"/>
      <c r="N10883" s="8"/>
      <c r="O10883"/>
      <c r="P10883"/>
      <c r="Q10883"/>
    </row>
    <row r="10884" spans="1:17" s="7" customFormat="1" x14ac:dyDescent="0.25">
      <c r="A10884" s="21"/>
      <c r="I10884" s="21"/>
      <c r="N10884" s="8"/>
      <c r="O10884"/>
      <c r="P10884"/>
      <c r="Q10884"/>
    </row>
    <row r="10885" spans="1:17" s="7" customFormat="1" x14ac:dyDescent="0.25">
      <c r="A10885" s="21"/>
      <c r="I10885" s="21"/>
      <c r="N10885" s="8"/>
      <c r="O10885"/>
      <c r="P10885"/>
      <c r="Q10885"/>
    </row>
    <row r="10886" spans="1:17" s="7" customFormat="1" x14ac:dyDescent="0.25">
      <c r="A10886" s="21"/>
      <c r="I10886" s="21"/>
      <c r="N10886" s="8"/>
      <c r="O10886"/>
      <c r="P10886"/>
      <c r="Q10886"/>
    </row>
    <row r="10887" spans="1:17" s="7" customFormat="1" x14ac:dyDescent="0.25">
      <c r="A10887" s="21"/>
      <c r="I10887" s="21"/>
      <c r="N10887" s="8"/>
      <c r="O10887"/>
      <c r="P10887"/>
      <c r="Q10887"/>
    </row>
    <row r="10888" spans="1:17" s="7" customFormat="1" x14ac:dyDescent="0.25">
      <c r="A10888" s="21"/>
      <c r="I10888" s="21"/>
      <c r="N10888" s="8"/>
      <c r="O10888"/>
      <c r="P10888"/>
      <c r="Q10888"/>
    </row>
    <row r="10889" spans="1:17" s="7" customFormat="1" x14ac:dyDescent="0.25">
      <c r="A10889" s="21"/>
      <c r="I10889" s="21"/>
      <c r="N10889" s="8"/>
      <c r="O10889"/>
      <c r="P10889"/>
      <c r="Q10889"/>
    </row>
    <row r="10890" spans="1:17" s="7" customFormat="1" x14ac:dyDescent="0.25">
      <c r="A10890" s="21"/>
      <c r="I10890" s="21"/>
      <c r="N10890" s="8"/>
      <c r="O10890"/>
      <c r="P10890"/>
      <c r="Q10890"/>
    </row>
    <row r="10891" spans="1:17" s="7" customFormat="1" x14ac:dyDescent="0.25">
      <c r="A10891" s="21"/>
      <c r="I10891" s="21"/>
      <c r="N10891" s="8"/>
      <c r="O10891"/>
      <c r="P10891"/>
      <c r="Q10891"/>
    </row>
    <row r="10892" spans="1:17" s="7" customFormat="1" x14ac:dyDescent="0.25">
      <c r="A10892" s="21"/>
      <c r="I10892" s="21"/>
      <c r="N10892" s="8"/>
      <c r="O10892"/>
      <c r="P10892"/>
      <c r="Q10892"/>
    </row>
    <row r="10893" spans="1:17" s="7" customFormat="1" x14ac:dyDescent="0.25">
      <c r="A10893" s="21"/>
      <c r="I10893" s="21"/>
      <c r="N10893" s="8"/>
      <c r="O10893"/>
      <c r="P10893"/>
      <c r="Q10893"/>
    </row>
    <row r="10894" spans="1:17" s="7" customFormat="1" x14ac:dyDescent="0.25">
      <c r="A10894" s="21"/>
      <c r="I10894" s="21"/>
      <c r="N10894" s="8"/>
      <c r="O10894"/>
      <c r="P10894"/>
      <c r="Q10894"/>
    </row>
    <row r="10895" spans="1:17" s="7" customFormat="1" x14ac:dyDescent="0.25">
      <c r="A10895" s="21"/>
      <c r="I10895" s="21"/>
      <c r="N10895" s="8"/>
      <c r="O10895"/>
      <c r="P10895"/>
      <c r="Q10895"/>
    </row>
    <row r="10896" spans="1:17" s="7" customFormat="1" x14ac:dyDescent="0.25">
      <c r="A10896" s="21"/>
      <c r="I10896" s="21"/>
      <c r="N10896" s="8"/>
      <c r="O10896"/>
      <c r="P10896"/>
      <c r="Q10896"/>
    </row>
    <row r="10897" spans="1:17" s="7" customFormat="1" x14ac:dyDescent="0.25">
      <c r="A10897" s="21"/>
      <c r="I10897" s="21"/>
      <c r="N10897" s="8"/>
      <c r="O10897"/>
      <c r="P10897"/>
      <c r="Q10897"/>
    </row>
    <row r="10898" spans="1:17" s="7" customFormat="1" x14ac:dyDescent="0.25">
      <c r="A10898" s="21"/>
      <c r="I10898" s="21"/>
      <c r="N10898" s="8"/>
      <c r="O10898"/>
      <c r="P10898"/>
      <c r="Q10898"/>
    </row>
    <row r="10899" spans="1:17" s="7" customFormat="1" x14ac:dyDescent="0.25">
      <c r="A10899" s="21"/>
      <c r="I10899" s="21"/>
      <c r="N10899" s="8"/>
      <c r="O10899"/>
      <c r="P10899"/>
      <c r="Q10899"/>
    </row>
    <row r="10900" spans="1:17" s="7" customFormat="1" x14ac:dyDescent="0.25">
      <c r="A10900" s="21"/>
      <c r="I10900" s="21"/>
      <c r="N10900" s="8"/>
      <c r="O10900"/>
      <c r="P10900"/>
      <c r="Q10900"/>
    </row>
    <row r="10901" spans="1:17" s="7" customFormat="1" x14ac:dyDescent="0.25">
      <c r="A10901" s="21"/>
      <c r="I10901" s="21"/>
      <c r="N10901" s="8"/>
      <c r="O10901"/>
      <c r="P10901"/>
      <c r="Q10901"/>
    </row>
    <row r="10902" spans="1:17" s="7" customFormat="1" x14ac:dyDescent="0.25">
      <c r="A10902" s="21"/>
      <c r="I10902" s="21"/>
      <c r="N10902" s="8"/>
      <c r="O10902"/>
      <c r="P10902"/>
      <c r="Q10902"/>
    </row>
    <row r="10903" spans="1:17" s="7" customFormat="1" x14ac:dyDescent="0.25">
      <c r="A10903" s="21"/>
      <c r="I10903" s="21"/>
      <c r="N10903" s="8"/>
      <c r="O10903"/>
      <c r="P10903"/>
      <c r="Q10903"/>
    </row>
    <row r="10904" spans="1:17" s="7" customFormat="1" x14ac:dyDescent="0.25">
      <c r="A10904" s="21"/>
      <c r="I10904" s="21"/>
      <c r="N10904" s="8"/>
      <c r="O10904"/>
      <c r="P10904"/>
      <c r="Q10904"/>
    </row>
    <row r="10905" spans="1:17" s="7" customFormat="1" x14ac:dyDescent="0.25">
      <c r="A10905" s="21"/>
      <c r="I10905" s="21"/>
      <c r="N10905" s="8"/>
      <c r="O10905"/>
      <c r="P10905"/>
      <c r="Q10905"/>
    </row>
    <row r="10906" spans="1:17" s="7" customFormat="1" x14ac:dyDescent="0.25">
      <c r="A10906" s="21"/>
      <c r="I10906" s="21"/>
      <c r="N10906" s="8"/>
      <c r="O10906"/>
      <c r="P10906"/>
      <c r="Q10906"/>
    </row>
    <row r="10907" spans="1:17" s="7" customFormat="1" x14ac:dyDescent="0.25">
      <c r="A10907" s="21"/>
      <c r="I10907" s="21"/>
      <c r="N10907" s="8"/>
      <c r="O10907"/>
      <c r="P10907"/>
      <c r="Q10907"/>
    </row>
    <row r="10908" spans="1:17" s="7" customFormat="1" x14ac:dyDescent="0.25">
      <c r="A10908" s="21"/>
      <c r="I10908" s="21"/>
      <c r="N10908" s="8"/>
      <c r="O10908"/>
      <c r="P10908"/>
      <c r="Q10908"/>
    </row>
    <row r="10909" spans="1:17" s="7" customFormat="1" x14ac:dyDescent="0.25">
      <c r="A10909" s="21"/>
      <c r="I10909" s="21"/>
      <c r="N10909" s="8"/>
      <c r="O10909"/>
      <c r="P10909"/>
      <c r="Q10909"/>
    </row>
    <row r="10910" spans="1:17" s="7" customFormat="1" x14ac:dyDescent="0.25">
      <c r="A10910" s="21"/>
      <c r="I10910" s="21"/>
      <c r="N10910" s="8"/>
      <c r="O10910"/>
      <c r="P10910"/>
      <c r="Q10910"/>
    </row>
    <row r="10911" spans="1:17" s="7" customFormat="1" x14ac:dyDescent="0.25">
      <c r="A10911" s="21"/>
      <c r="I10911" s="21"/>
      <c r="N10911" s="8"/>
      <c r="O10911"/>
      <c r="P10911"/>
      <c r="Q10911"/>
    </row>
    <row r="10912" spans="1:17" s="7" customFormat="1" x14ac:dyDescent="0.25">
      <c r="A10912" s="21"/>
      <c r="I10912" s="21"/>
      <c r="N10912" s="8"/>
      <c r="O10912"/>
      <c r="P10912"/>
      <c r="Q10912"/>
    </row>
    <row r="10913" spans="1:17" s="7" customFormat="1" x14ac:dyDescent="0.25">
      <c r="A10913" s="21"/>
      <c r="I10913" s="21"/>
      <c r="N10913" s="8"/>
      <c r="O10913"/>
      <c r="P10913"/>
      <c r="Q10913"/>
    </row>
    <row r="10914" spans="1:17" s="7" customFormat="1" x14ac:dyDescent="0.25">
      <c r="A10914" s="21"/>
      <c r="I10914" s="21"/>
      <c r="N10914" s="8"/>
      <c r="O10914"/>
      <c r="P10914"/>
      <c r="Q10914"/>
    </row>
    <row r="10915" spans="1:17" s="7" customFormat="1" x14ac:dyDescent="0.25">
      <c r="A10915" s="21"/>
      <c r="I10915" s="21"/>
      <c r="N10915" s="8"/>
      <c r="O10915"/>
      <c r="P10915"/>
      <c r="Q10915"/>
    </row>
    <row r="10916" spans="1:17" s="7" customFormat="1" x14ac:dyDescent="0.25">
      <c r="A10916" s="21"/>
      <c r="I10916" s="21"/>
      <c r="N10916" s="8"/>
      <c r="O10916"/>
      <c r="P10916"/>
      <c r="Q10916"/>
    </row>
    <row r="10917" spans="1:17" s="7" customFormat="1" x14ac:dyDescent="0.25">
      <c r="A10917" s="21"/>
      <c r="I10917" s="21"/>
      <c r="N10917" s="8"/>
      <c r="O10917"/>
      <c r="P10917"/>
      <c r="Q10917"/>
    </row>
    <row r="10918" spans="1:17" s="7" customFormat="1" x14ac:dyDescent="0.25">
      <c r="A10918" s="21"/>
      <c r="I10918" s="21"/>
      <c r="N10918" s="8"/>
      <c r="O10918"/>
      <c r="P10918"/>
      <c r="Q10918"/>
    </row>
    <row r="10919" spans="1:17" s="7" customFormat="1" x14ac:dyDescent="0.25">
      <c r="A10919" s="21"/>
      <c r="I10919" s="21"/>
      <c r="N10919" s="8"/>
      <c r="O10919"/>
      <c r="P10919"/>
      <c r="Q10919"/>
    </row>
    <row r="10920" spans="1:17" s="7" customFormat="1" x14ac:dyDescent="0.25">
      <c r="A10920" s="21"/>
      <c r="I10920" s="21"/>
      <c r="N10920" s="8"/>
      <c r="O10920"/>
      <c r="P10920"/>
      <c r="Q10920"/>
    </row>
    <row r="10921" spans="1:17" s="7" customFormat="1" x14ac:dyDescent="0.25">
      <c r="A10921" s="21"/>
      <c r="I10921" s="21"/>
      <c r="N10921" s="8"/>
      <c r="O10921"/>
      <c r="P10921"/>
      <c r="Q10921"/>
    </row>
    <row r="10922" spans="1:17" s="7" customFormat="1" x14ac:dyDescent="0.25">
      <c r="A10922" s="21"/>
      <c r="I10922" s="21"/>
      <c r="N10922" s="8"/>
      <c r="O10922"/>
      <c r="P10922"/>
      <c r="Q10922"/>
    </row>
    <row r="10923" spans="1:17" s="7" customFormat="1" x14ac:dyDescent="0.25">
      <c r="A10923" s="21"/>
      <c r="I10923" s="21"/>
      <c r="N10923" s="8"/>
      <c r="O10923"/>
      <c r="P10923"/>
      <c r="Q10923"/>
    </row>
    <row r="10924" spans="1:17" s="7" customFormat="1" x14ac:dyDescent="0.25">
      <c r="A10924" s="21"/>
      <c r="I10924" s="21"/>
      <c r="N10924" s="8"/>
      <c r="O10924"/>
      <c r="P10924"/>
      <c r="Q10924"/>
    </row>
    <row r="10925" spans="1:17" s="7" customFormat="1" x14ac:dyDescent="0.25">
      <c r="A10925" s="21"/>
      <c r="I10925" s="21"/>
      <c r="N10925" s="8"/>
      <c r="O10925"/>
      <c r="P10925"/>
      <c r="Q10925"/>
    </row>
    <row r="10926" spans="1:17" s="7" customFormat="1" x14ac:dyDescent="0.25">
      <c r="A10926" s="21"/>
      <c r="I10926" s="21"/>
      <c r="N10926" s="8"/>
      <c r="O10926"/>
      <c r="P10926"/>
      <c r="Q10926"/>
    </row>
    <row r="10927" spans="1:17" s="7" customFormat="1" x14ac:dyDescent="0.25">
      <c r="A10927" s="21"/>
      <c r="I10927" s="21"/>
      <c r="N10927" s="8"/>
      <c r="O10927"/>
      <c r="P10927"/>
      <c r="Q10927"/>
    </row>
    <row r="10928" spans="1:17" s="7" customFormat="1" x14ac:dyDescent="0.25">
      <c r="A10928" s="21"/>
      <c r="I10928" s="21"/>
      <c r="N10928" s="8"/>
      <c r="O10928"/>
      <c r="P10928"/>
      <c r="Q10928"/>
    </row>
    <row r="10929" spans="1:17" s="7" customFormat="1" x14ac:dyDescent="0.25">
      <c r="A10929" s="21"/>
      <c r="I10929" s="21"/>
      <c r="N10929" s="8"/>
      <c r="O10929"/>
      <c r="P10929"/>
      <c r="Q10929"/>
    </row>
    <row r="10930" spans="1:17" s="7" customFormat="1" x14ac:dyDescent="0.25">
      <c r="A10930" s="21"/>
      <c r="I10930" s="21"/>
      <c r="N10930" s="8"/>
      <c r="O10930"/>
      <c r="P10930"/>
      <c r="Q10930"/>
    </row>
    <row r="10931" spans="1:17" s="7" customFormat="1" x14ac:dyDescent="0.25">
      <c r="A10931" s="21"/>
      <c r="I10931" s="21"/>
      <c r="N10931" s="8"/>
      <c r="O10931"/>
      <c r="P10931"/>
      <c r="Q10931"/>
    </row>
    <row r="10932" spans="1:17" s="7" customFormat="1" x14ac:dyDescent="0.25">
      <c r="A10932" s="21"/>
      <c r="I10932" s="21"/>
      <c r="N10932" s="8"/>
      <c r="O10932"/>
      <c r="P10932"/>
      <c r="Q10932"/>
    </row>
    <row r="10933" spans="1:17" s="7" customFormat="1" x14ac:dyDescent="0.25">
      <c r="A10933" s="21"/>
      <c r="I10933" s="21"/>
      <c r="N10933" s="8"/>
      <c r="O10933"/>
      <c r="P10933"/>
      <c r="Q10933"/>
    </row>
    <row r="10934" spans="1:17" s="7" customFormat="1" x14ac:dyDescent="0.25">
      <c r="A10934" s="21"/>
      <c r="I10934" s="21"/>
      <c r="N10934" s="8"/>
      <c r="O10934"/>
      <c r="P10934"/>
      <c r="Q10934"/>
    </row>
    <row r="10935" spans="1:17" s="7" customFormat="1" x14ac:dyDescent="0.25">
      <c r="A10935" s="21"/>
      <c r="I10935" s="21"/>
      <c r="N10935" s="8"/>
      <c r="O10935"/>
      <c r="P10935"/>
      <c r="Q10935"/>
    </row>
    <row r="10936" spans="1:17" s="7" customFormat="1" x14ac:dyDescent="0.25">
      <c r="A10936" s="21"/>
      <c r="I10936" s="21"/>
      <c r="N10936" s="8"/>
      <c r="O10936"/>
      <c r="P10936"/>
      <c r="Q10936"/>
    </row>
    <row r="10937" spans="1:17" s="7" customFormat="1" x14ac:dyDescent="0.25">
      <c r="A10937" s="21"/>
      <c r="I10937" s="21"/>
      <c r="N10937" s="8"/>
      <c r="O10937"/>
      <c r="P10937"/>
      <c r="Q10937"/>
    </row>
    <row r="10938" spans="1:17" s="7" customFormat="1" x14ac:dyDescent="0.25">
      <c r="A10938" s="21"/>
      <c r="I10938" s="21"/>
      <c r="N10938" s="8"/>
      <c r="O10938"/>
      <c r="P10938"/>
      <c r="Q10938"/>
    </row>
    <row r="10939" spans="1:17" s="7" customFormat="1" x14ac:dyDescent="0.25">
      <c r="A10939" s="21"/>
      <c r="I10939" s="21"/>
      <c r="N10939" s="8"/>
      <c r="O10939"/>
      <c r="P10939"/>
      <c r="Q10939"/>
    </row>
    <row r="10940" spans="1:17" s="7" customFormat="1" x14ac:dyDescent="0.25">
      <c r="A10940" s="21"/>
      <c r="I10940" s="21"/>
      <c r="N10940" s="8"/>
      <c r="O10940"/>
      <c r="P10940"/>
      <c r="Q10940"/>
    </row>
    <row r="10941" spans="1:17" s="7" customFormat="1" x14ac:dyDescent="0.25">
      <c r="A10941" s="21"/>
      <c r="I10941" s="21"/>
      <c r="N10941" s="8"/>
      <c r="O10941"/>
      <c r="P10941"/>
      <c r="Q10941"/>
    </row>
    <row r="10942" spans="1:17" s="7" customFormat="1" x14ac:dyDescent="0.25">
      <c r="A10942" s="21"/>
      <c r="I10942" s="21"/>
      <c r="N10942" s="8"/>
      <c r="O10942"/>
      <c r="P10942"/>
      <c r="Q10942"/>
    </row>
    <row r="10943" spans="1:17" s="7" customFormat="1" x14ac:dyDescent="0.25">
      <c r="A10943" s="21"/>
      <c r="I10943" s="21"/>
      <c r="N10943" s="8"/>
      <c r="O10943"/>
      <c r="P10943"/>
      <c r="Q10943"/>
    </row>
    <row r="10944" spans="1:17" s="7" customFormat="1" x14ac:dyDescent="0.25">
      <c r="A10944" s="21"/>
      <c r="I10944" s="21"/>
      <c r="N10944" s="8"/>
      <c r="O10944"/>
      <c r="P10944"/>
      <c r="Q10944"/>
    </row>
    <row r="10945" spans="1:17" s="7" customFormat="1" x14ac:dyDescent="0.25">
      <c r="A10945" s="21"/>
      <c r="I10945" s="21"/>
      <c r="N10945" s="8"/>
      <c r="O10945"/>
      <c r="P10945"/>
      <c r="Q10945"/>
    </row>
    <row r="10946" spans="1:17" s="7" customFormat="1" x14ac:dyDescent="0.25">
      <c r="A10946" s="21"/>
      <c r="I10946" s="21"/>
      <c r="N10946" s="8"/>
      <c r="O10946"/>
      <c r="P10946"/>
      <c r="Q10946"/>
    </row>
    <row r="10947" spans="1:17" s="7" customFormat="1" x14ac:dyDescent="0.25">
      <c r="A10947" s="21"/>
      <c r="I10947" s="21"/>
      <c r="N10947" s="8"/>
      <c r="O10947"/>
      <c r="P10947"/>
      <c r="Q10947"/>
    </row>
    <row r="10948" spans="1:17" s="7" customFormat="1" x14ac:dyDescent="0.25">
      <c r="A10948" s="21"/>
      <c r="I10948" s="21"/>
      <c r="N10948" s="8"/>
      <c r="O10948"/>
      <c r="P10948"/>
      <c r="Q10948"/>
    </row>
    <row r="10949" spans="1:17" s="7" customFormat="1" x14ac:dyDescent="0.25">
      <c r="A10949" s="21"/>
      <c r="I10949" s="21"/>
      <c r="N10949" s="8"/>
      <c r="O10949"/>
      <c r="P10949"/>
      <c r="Q10949"/>
    </row>
    <row r="10950" spans="1:17" s="7" customFormat="1" x14ac:dyDescent="0.25">
      <c r="A10950" s="21"/>
      <c r="I10950" s="21"/>
      <c r="N10950" s="8"/>
      <c r="O10950"/>
      <c r="P10950"/>
      <c r="Q10950"/>
    </row>
    <row r="10951" spans="1:17" s="7" customFormat="1" x14ac:dyDescent="0.25">
      <c r="A10951" s="21"/>
      <c r="I10951" s="21"/>
      <c r="N10951" s="8"/>
      <c r="O10951"/>
      <c r="P10951"/>
      <c r="Q10951"/>
    </row>
    <row r="10952" spans="1:17" s="7" customFormat="1" x14ac:dyDescent="0.25">
      <c r="A10952" s="21"/>
      <c r="I10952" s="21"/>
      <c r="N10952" s="8"/>
      <c r="O10952"/>
      <c r="P10952"/>
      <c r="Q10952"/>
    </row>
    <row r="10953" spans="1:17" s="7" customFormat="1" x14ac:dyDescent="0.25">
      <c r="A10953" s="21"/>
      <c r="I10953" s="21"/>
      <c r="N10953" s="8"/>
      <c r="O10953"/>
      <c r="P10953"/>
      <c r="Q10953"/>
    </row>
    <row r="10954" spans="1:17" s="7" customFormat="1" x14ac:dyDescent="0.25">
      <c r="A10954" s="21"/>
      <c r="I10954" s="21"/>
      <c r="N10954" s="8"/>
      <c r="O10954"/>
      <c r="P10954"/>
      <c r="Q10954"/>
    </row>
    <row r="10955" spans="1:17" s="7" customFormat="1" x14ac:dyDescent="0.25">
      <c r="A10955" s="21"/>
      <c r="I10955" s="21"/>
      <c r="N10955" s="8"/>
      <c r="O10955"/>
      <c r="P10955"/>
      <c r="Q10955"/>
    </row>
    <row r="10956" spans="1:17" s="7" customFormat="1" x14ac:dyDescent="0.25">
      <c r="A10956" s="21"/>
      <c r="I10956" s="21"/>
      <c r="N10956" s="8"/>
      <c r="O10956"/>
      <c r="P10956"/>
      <c r="Q10956"/>
    </row>
    <row r="10957" spans="1:17" s="7" customFormat="1" x14ac:dyDescent="0.25">
      <c r="A10957" s="21"/>
      <c r="I10957" s="21"/>
      <c r="N10957" s="8"/>
      <c r="O10957"/>
      <c r="P10957"/>
      <c r="Q10957"/>
    </row>
    <row r="10958" spans="1:17" s="7" customFormat="1" x14ac:dyDescent="0.25">
      <c r="A10958" s="21"/>
      <c r="I10958" s="21"/>
      <c r="N10958" s="8"/>
      <c r="O10958"/>
      <c r="P10958"/>
      <c r="Q10958"/>
    </row>
    <row r="10959" spans="1:17" s="7" customFormat="1" x14ac:dyDescent="0.25">
      <c r="A10959" s="21"/>
      <c r="I10959" s="21"/>
      <c r="N10959" s="8"/>
      <c r="O10959"/>
      <c r="P10959"/>
      <c r="Q10959"/>
    </row>
    <row r="10960" spans="1:17" s="7" customFormat="1" x14ac:dyDescent="0.25">
      <c r="A10960" s="21"/>
      <c r="I10960" s="21"/>
      <c r="N10960" s="8"/>
      <c r="O10960"/>
      <c r="P10960"/>
      <c r="Q10960"/>
    </row>
    <row r="10961" spans="1:17" s="7" customFormat="1" x14ac:dyDescent="0.25">
      <c r="A10961" s="21"/>
      <c r="I10961" s="21"/>
      <c r="N10961" s="8"/>
      <c r="O10961"/>
      <c r="P10961"/>
      <c r="Q10961"/>
    </row>
    <row r="10962" spans="1:17" s="7" customFormat="1" x14ac:dyDescent="0.25">
      <c r="A10962" s="21"/>
      <c r="I10962" s="21"/>
      <c r="N10962" s="8"/>
      <c r="O10962"/>
      <c r="P10962"/>
      <c r="Q10962"/>
    </row>
    <row r="10963" spans="1:17" s="7" customFormat="1" x14ac:dyDescent="0.25">
      <c r="A10963" s="21"/>
      <c r="I10963" s="21"/>
      <c r="N10963" s="8"/>
      <c r="O10963"/>
      <c r="P10963"/>
      <c r="Q10963"/>
    </row>
    <row r="10964" spans="1:17" s="7" customFormat="1" x14ac:dyDescent="0.25">
      <c r="A10964" s="21"/>
      <c r="I10964" s="21"/>
      <c r="N10964" s="8"/>
      <c r="O10964"/>
      <c r="P10964"/>
      <c r="Q10964"/>
    </row>
    <row r="10965" spans="1:17" s="7" customFormat="1" x14ac:dyDescent="0.25">
      <c r="A10965" s="21"/>
      <c r="I10965" s="21"/>
      <c r="N10965" s="8"/>
      <c r="O10965"/>
      <c r="P10965"/>
      <c r="Q10965"/>
    </row>
    <row r="10966" spans="1:17" s="7" customFormat="1" x14ac:dyDescent="0.25">
      <c r="A10966" s="21"/>
      <c r="I10966" s="21"/>
      <c r="N10966" s="8"/>
      <c r="O10966"/>
      <c r="P10966"/>
      <c r="Q10966"/>
    </row>
    <row r="10967" spans="1:17" s="7" customFormat="1" x14ac:dyDescent="0.25">
      <c r="A10967" s="21"/>
      <c r="I10967" s="21"/>
      <c r="N10967" s="8"/>
      <c r="O10967"/>
      <c r="P10967"/>
      <c r="Q10967"/>
    </row>
    <row r="10968" spans="1:17" s="7" customFormat="1" x14ac:dyDescent="0.25">
      <c r="A10968" s="21"/>
      <c r="I10968" s="21"/>
      <c r="N10968" s="8"/>
      <c r="O10968"/>
      <c r="P10968"/>
      <c r="Q10968"/>
    </row>
    <row r="10969" spans="1:17" s="7" customFormat="1" x14ac:dyDescent="0.25">
      <c r="A10969" s="21"/>
      <c r="I10969" s="21"/>
      <c r="N10969" s="8"/>
      <c r="O10969"/>
      <c r="P10969"/>
      <c r="Q10969"/>
    </row>
    <row r="10970" spans="1:17" s="7" customFormat="1" x14ac:dyDescent="0.25">
      <c r="A10970" s="21"/>
      <c r="I10970" s="21"/>
      <c r="N10970" s="8"/>
      <c r="O10970"/>
      <c r="P10970"/>
      <c r="Q10970"/>
    </row>
    <row r="10971" spans="1:17" s="7" customFormat="1" x14ac:dyDescent="0.25">
      <c r="A10971" s="21"/>
      <c r="I10971" s="21"/>
      <c r="N10971" s="8"/>
      <c r="O10971"/>
      <c r="P10971"/>
      <c r="Q10971"/>
    </row>
    <row r="10972" spans="1:17" s="7" customFormat="1" x14ac:dyDescent="0.25">
      <c r="A10972" s="21"/>
      <c r="I10972" s="21"/>
      <c r="N10972" s="8"/>
      <c r="O10972"/>
      <c r="P10972"/>
      <c r="Q10972"/>
    </row>
    <row r="10973" spans="1:17" s="7" customFormat="1" x14ac:dyDescent="0.25">
      <c r="A10973" s="21"/>
      <c r="I10973" s="21"/>
      <c r="N10973" s="8"/>
      <c r="O10973"/>
      <c r="P10973"/>
      <c r="Q10973"/>
    </row>
    <row r="10974" spans="1:17" s="7" customFormat="1" x14ac:dyDescent="0.25">
      <c r="A10974" s="21"/>
      <c r="I10974" s="21"/>
      <c r="N10974" s="8"/>
      <c r="O10974"/>
      <c r="P10974"/>
      <c r="Q10974"/>
    </row>
    <row r="10975" spans="1:17" s="7" customFormat="1" x14ac:dyDescent="0.25">
      <c r="A10975" s="21"/>
      <c r="I10975" s="21"/>
      <c r="N10975" s="8"/>
      <c r="O10975"/>
      <c r="P10975"/>
      <c r="Q10975"/>
    </row>
    <row r="10976" spans="1:17" s="7" customFormat="1" x14ac:dyDescent="0.25">
      <c r="A10976" s="21"/>
      <c r="I10976" s="21"/>
      <c r="N10976" s="8"/>
      <c r="O10976"/>
      <c r="P10976"/>
      <c r="Q10976"/>
    </row>
    <row r="10977" spans="1:17" s="7" customFormat="1" x14ac:dyDescent="0.25">
      <c r="A10977" s="21"/>
      <c r="I10977" s="21"/>
      <c r="N10977" s="8"/>
      <c r="O10977"/>
      <c r="P10977"/>
      <c r="Q10977"/>
    </row>
    <row r="10978" spans="1:17" s="7" customFormat="1" x14ac:dyDescent="0.25">
      <c r="A10978" s="21"/>
      <c r="I10978" s="21"/>
      <c r="N10978" s="8"/>
      <c r="O10978"/>
      <c r="P10978"/>
      <c r="Q10978"/>
    </row>
    <row r="10979" spans="1:17" s="7" customFormat="1" x14ac:dyDescent="0.25">
      <c r="A10979" s="21"/>
      <c r="I10979" s="21"/>
      <c r="N10979" s="8"/>
      <c r="O10979"/>
      <c r="P10979"/>
      <c r="Q10979"/>
    </row>
    <row r="10980" spans="1:17" s="7" customFormat="1" x14ac:dyDescent="0.25">
      <c r="A10980" s="21"/>
      <c r="I10980" s="21"/>
      <c r="N10980" s="8"/>
      <c r="O10980"/>
      <c r="P10980"/>
      <c r="Q10980"/>
    </row>
    <row r="10981" spans="1:17" s="7" customFormat="1" x14ac:dyDescent="0.25">
      <c r="A10981" s="21"/>
      <c r="I10981" s="21"/>
      <c r="N10981" s="8"/>
      <c r="O10981"/>
      <c r="P10981"/>
      <c r="Q10981"/>
    </row>
    <row r="10982" spans="1:17" s="7" customFormat="1" x14ac:dyDescent="0.25">
      <c r="A10982" s="21"/>
      <c r="I10982" s="21"/>
      <c r="N10982" s="8"/>
      <c r="O10982"/>
      <c r="P10982"/>
      <c r="Q10982"/>
    </row>
    <row r="10983" spans="1:17" s="7" customFormat="1" x14ac:dyDescent="0.25">
      <c r="A10983" s="21"/>
      <c r="I10983" s="21"/>
      <c r="N10983" s="8"/>
      <c r="O10983"/>
      <c r="P10983"/>
      <c r="Q10983"/>
    </row>
    <row r="10984" spans="1:17" s="7" customFormat="1" x14ac:dyDescent="0.25">
      <c r="A10984" s="21"/>
      <c r="I10984" s="21"/>
      <c r="N10984" s="8"/>
      <c r="O10984"/>
      <c r="P10984"/>
      <c r="Q10984"/>
    </row>
    <row r="10985" spans="1:17" s="7" customFormat="1" x14ac:dyDescent="0.25">
      <c r="A10985" s="21"/>
      <c r="I10985" s="21"/>
      <c r="N10985" s="8"/>
      <c r="O10985"/>
      <c r="P10985"/>
      <c r="Q10985"/>
    </row>
    <row r="10986" spans="1:17" s="7" customFormat="1" x14ac:dyDescent="0.25">
      <c r="A10986" s="21"/>
      <c r="I10986" s="21"/>
      <c r="N10986" s="8"/>
      <c r="O10986"/>
      <c r="P10986"/>
      <c r="Q10986"/>
    </row>
    <row r="10987" spans="1:17" s="7" customFormat="1" x14ac:dyDescent="0.25">
      <c r="A10987" s="21"/>
      <c r="I10987" s="21"/>
      <c r="N10987" s="8"/>
      <c r="O10987"/>
      <c r="P10987"/>
      <c r="Q10987"/>
    </row>
    <row r="10988" spans="1:17" s="7" customFormat="1" x14ac:dyDescent="0.25">
      <c r="A10988" s="21"/>
      <c r="I10988" s="21"/>
      <c r="N10988" s="8"/>
      <c r="O10988"/>
      <c r="P10988"/>
      <c r="Q10988"/>
    </row>
    <row r="10989" spans="1:17" s="7" customFormat="1" x14ac:dyDescent="0.25">
      <c r="A10989" s="21"/>
      <c r="I10989" s="21"/>
      <c r="N10989" s="8"/>
      <c r="O10989"/>
      <c r="P10989"/>
      <c r="Q10989"/>
    </row>
    <row r="10990" spans="1:17" s="7" customFormat="1" x14ac:dyDescent="0.25">
      <c r="A10990" s="21"/>
      <c r="I10990" s="21"/>
      <c r="N10990" s="8"/>
      <c r="O10990"/>
      <c r="P10990"/>
      <c r="Q10990"/>
    </row>
    <row r="10991" spans="1:17" s="7" customFormat="1" x14ac:dyDescent="0.25">
      <c r="A10991" s="21"/>
      <c r="I10991" s="21"/>
      <c r="N10991" s="8"/>
      <c r="O10991"/>
      <c r="P10991"/>
      <c r="Q10991"/>
    </row>
    <row r="10992" spans="1:17" s="7" customFormat="1" x14ac:dyDescent="0.25">
      <c r="A10992" s="21"/>
      <c r="I10992" s="21"/>
      <c r="N10992" s="8"/>
      <c r="O10992"/>
      <c r="P10992"/>
      <c r="Q10992"/>
    </row>
    <row r="10993" spans="1:17" s="7" customFormat="1" x14ac:dyDescent="0.25">
      <c r="A10993" s="21"/>
      <c r="I10993" s="21"/>
      <c r="N10993" s="8"/>
      <c r="O10993"/>
      <c r="P10993"/>
      <c r="Q10993"/>
    </row>
    <row r="10994" spans="1:17" s="7" customFormat="1" x14ac:dyDescent="0.25">
      <c r="A10994" s="21"/>
      <c r="I10994" s="21"/>
      <c r="N10994" s="8"/>
      <c r="O10994"/>
      <c r="P10994"/>
      <c r="Q10994"/>
    </row>
    <row r="10995" spans="1:17" s="7" customFormat="1" x14ac:dyDescent="0.25">
      <c r="A10995" s="21"/>
      <c r="I10995" s="21"/>
      <c r="N10995" s="8"/>
      <c r="O10995"/>
      <c r="P10995"/>
      <c r="Q10995"/>
    </row>
    <row r="10996" spans="1:17" s="7" customFormat="1" x14ac:dyDescent="0.25">
      <c r="A10996" s="21"/>
      <c r="I10996" s="21"/>
      <c r="N10996" s="8"/>
      <c r="O10996"/>
      <c r="P10996"/>
      <c r="Q10996"/>
    </row>
    <row r="10997" spans="1:17" s="7" customFormat="1" x14ac:dyDescent="0.25">
      <c r="A10997" s="21"/>
      <c r="I10997" s="21"/>
      <c r="N10997" s="8"/>
      <c r="O10997"/>
      <c r="P10997"/>
      <c r="Q10997"/>
    </row>
    <row r="10998" spans="1:17" s="7" customFormat="1" x14ac:dyDescent="0.25">
      <c r="A10998" s="21"/>
      <c r="I10998" s="21"/>
      <c r="N10998" s="8"/>
      <c r="O10998"/>
      <c r="P10998"/>
      <c r="Q10998"/>
    </row>
    <row r="10999" spans="1:17" s="7" customFormat="1" x14ac:dyDescent="0.25">
      <c r="A10999" s="21"/>
      <c r="I10999" s="21"/>
      <c r="N10999" s="8"/>
      <c r="O10999"/>
      <c r="P10999"/>
      <c r="Q10999"/>
    </row>
    <row r="11000" spans="1:17" s="7" customFormat="1" x14ac:dyDescent="0.25">
      <c r="A11000" s="21"/>
      <c r="I11000" s="21"/>
      <c r="N11000" s="8"/>
      <c r="O11000"/>
      <c r="P11000"/>
      <c r="Q11000"/>
    </row>
    <row r="11001" spans="1:17" s="7" customFormat="1" x14ac:dyDescent="0.25">
      <c r="A11001" s="21"/>
      <c r="I11001" s="21"/>
      <c r="N11001" s="8"/>
      <c r="O11001"/>
      <c r="P11001"/>
      <c r="Q11001"/>
    </row>
    <row r="11002" spans="1:17" s="7" customFormat="1" x14ac:dyDescent="0.25">
      <c r="A11002" s="21"/>
      <c r="I11002" s="21"/>
      <c r="N11002" s="8"/>
      <c r="O11002"/>
      <c r="P11002"/>
      <c r="Q11002"/>
    </row>
    <row r="11003" spans="1:17" s="7" customFormat="1" x14ac:dyDescent="0.25">
      <c r="A11003" s="21"/>
      <c r="I11003" s="21"/>
      <c r="N11003" s="8"/>
      <c r="O11003"/>
      <c r="P11003"/>
      <c r="Q11003"/>
    </row>
    <row r="11004" spans="1:17" s="7" customFormat="1" x14ac:dyDescent="0.25">
      <c r="A11004" s="21"/>
      <c r="I11004" s="21"/>
      <c r="N11004" s="8"/>
      <c r="O11004"/>
      <c r="P11004"/>
      <c r="Q11004"/>
    </row>
    <row r="11005" spans="1:17" s="7" customFormat="1" x14ac:dyDescent="0.25">
      <c r="A11005" s="21"/>
      <c r="I11005" s="21"/>
      <c r="N11005" s="8"/>
      <c r="O11005"/>
      <c r="P11005"/>
      <c r="Q11005"/>
    </row>
    <row r="11006" spans="1:17" s="7" customFormat="1" x14ac:dyDescent="0.25">
      <c r="A11006" s="21"/>
      <c r="I11006" s="21"/>
      <c r="N11006" s="8"/>
      <c r="O11006"/>
      <c r="P11006"/>
      <c r="Q11006"/>
    </row>
    <row r="11007" spans="1:17" s="7" customFormat="1" x14ac:dyDescent="0.25">
      <c r="A11007" s="21"/>
      <c r="I11007" s="21"/>
      <c r="N11007" s="8"/>
      <c r="O11007"/>
      <c r="P11007"/>
      <c r="Q11007"/>
    </row>
    <row r="11008" spans="1:17" s="7" customFormat="1" x14ac:dyDescent="0.25">
      <c r="A11008" s="21"/>
      <c r="I11008" s="21"/>
      <c r="N11008" s="8"/>
      <c r="O11008"/>
      <c r="P11008"/>
      <c r="Q11008"/>
    </row>
    <row r="11009" spans="1:17" s="7" customFormat="1" x14ac:dyDescent="0.25">
      <c r="A11009" s="21"/>
      <c r="I11009" s="21"/>
      <c r="N11009" s="8"/>
      <c r="O11009"/>
      <c r="P11009"/>
      <c r="Q11009"/>
    </row>
    <row r="11010" spans="1:17" s="7" customFormat="1" x14ac:dyDescent="0.25">
      <c r="A11010" s="21"/>
      <c r="I11010" s="21"/>
      <c r="N11010" s="8"/>
      <c r="O11010"/>
      <c r="P11010"/>
      <c r="Q11010"/>
    </row>
    <row r="11011" spans="1:17" s="7" customFormat="1" x14ac:dyDescent="0.25">
      <c r="A11011" s="21"/>
      <c r="I11011" s="21"/>
      <c r="N11011" s="8"/>
      <c r="O11011"/>
      <c r="P11011"/>
      <c r="Q11011"/>
    </row>
    <row r="11012" spans="1:17" s="7" customFormat="1" x14ac:dyDescent="0.25">
      <c r="A11012" s="21"/>
      <c r="I11012" s="21"/>
      <c r="N11012" s="8"/>
      <c r="O11012"/>
      <c r="P11012"/>
      <c r="Q11012"/>
    </row>
    <row r="11013" spans="1:17" s="7" customFormat="1" x14ac:dyDescent="0.25">
      <c r="A11013" s="21"/>
      <c r="I11013" s="21"/>
      <c r="N11013" s="8"/>
      <c r="O11013"/>
      <c r="P11013"/>
      <c r="Q11013"/>
    </row>
    <row r="11014" spans="1:17" s="7" customFormat="1" x14ac:dyDescent="0.25">
      <c r="A11014" s="21"/>
      <c r="I11014" s="21"/>
      <c r="N11014" s="8"/>
      <c r="O11014"/>
      <c r="P11014"/>
      <c r="Q11014"/>
    </row>
    <row r="11015" spans="1:17" s="7" customFormat="1" x14ac:dyDescent="0.25">
      <c r="A11015" s="21"/>
      <c r="I11015" s="21"/>
      <c r="N11015" s="8"/>
      <c r="O11015"/>
      <c r="P11015"/>
      <c r="Q11015"/>
    </row>
    <row r="11016" spans="1:17" s="7" customFormat="1" x14ac:dyDescent="0.25">
      <c r="A11016" s="21"/>
      <c r="I11016" s="21"/>
      <c r="N11016" s="8"/>
      <c r="O11016"/>
      <c r="P11016"/>
      <c r="Q11016"/>
    </row>
    <row r="11017" spans="1:17" s="7" customFormat="1" x14ac:dyDescent="0.25">
      <c r="A11017" s="21"/>
      <c r="I11017" s="21"/>
      <c r="N11017" s="8"/>
      <c r="O11017"/>
      <c r="P11017"/>
      <c r="Q11017"/>
    </row>
    <row r="11018" spans="1:17" s="7" customFormat="1" x14ac:dyDescent="0.25">
      <c r="A11018" s="21"/>
      <c r="I11018" s="21"/>
      <c r="N11018" s="8"/>
      <c r="O11018"/>
      <c r="P11018"/>
      <c r="Q11018"/>
    </row>
    <row r="11019" spans="1:17" s="7" customFormat="1" x14ac:dyDescent="0.25">
      <c r="A11019" s="21"/>
      <c r="I11019" s="21"/>
      <c r="N11019" s="8"/>
      <c r="O11019"/>
      <c r="P11019"/>
      <c r="Q11019"/>
    </row>
    <row r="11020" spans="1:17" s="7" customFormat="1" x14ac:dyDescent="0.25">
      <c r="A11020" s="21"/>
      <c r="I11020" s="21"/>
      <c r="N11020" s="8"/>
      <c r="O11020"/>
      <c r="P11020"/>
      <c r="Q11020"/>
    </row>
    <row r="11021" spans="1:17" s="7" customFormat="1" x14ac:dyDescent="0.25">
      <c r="A11021" s="21"/>
      <c r="I11021" s="21"/>
      <c r="N11021" s="8"/>
      <c r="O11021"/>
      <c r="P11021"/>
      <c r="Q11021"/>
    </row>
    <row r="11022" spans="1:17" s="7" customFormat="1" x14ac:dyDescent="0.25">
      <c r="A11022" s="21"/>
      <c r="I11022" s="21"/>
      <c r="N11022" s="8"/>
      <c r="O11022"/>
      <c r="P11022"/>
      <c r="Q11022"/>
    </row>
    <row r="11023" spans="1:17" s="7" customFormat="1" x14ac:dyDescent="0.25">
      <c r="A11023" s="21"/>
      <c r="I11023" s="21"/>
      <c r="N11023" s="8"/>
      <c r="O11023"/>
      <c r="P11023"/>
      <c r="Q11023"/>
    </row>
    <row r="11024" spans="1:17" s="7" customFormat="1" x14ac:dyDescent="0.25">
      <c r="A11024" s="21"/>
      <c r="I11024" s="21"/>
      <c r="N11024" s="8"/>
      <c r="O11024"/>
      <c r="P11024"/>
      <c r="Q11024"/>
    </row>
    <row r="11025" spans="1:17" s="7" customFormat="1" x14ac:dyDescent="0.25">
      <c r="A11025" s="21"/>
      <c r="I11025" s="21"/>
      <c r="N11025" s="8"/>
      <c r="O11025"/>
      <c r="P11025"/>
      <c r="Q11025"/>
    </row>
    <row r="11026" spans="1:17" s="7" customFormat="1" x14ac:dyDescent="0.25">
      <c r="A11026" s="21"/>
      <c r="I11026" s="21"/>
      <c r="N11026" s="8"/>
      <c r="O11026"/>
      <c r="P11026"/>
      <c r="Q11026"/>
    </row>
    <row r="11027" spans="1:17" s="7" customFormat="1" x14ac:dyDescent="0.25">
      <c r="A11027" s="21"/>
      <c r="I11027" s="21"/>
      <c r="N11027" s="8"/>
      <c r="O11027"/>
      <c r="P11027"/>
      <c r="Q11027"/>
    </row>
    <row r="11028" spans="1:17" s="7" customFormat="1" x14ac:dyDescent="0.25">
      <c r="A11028" s="21"/>
      <c r="I11028" s="21"/>
      <c r="N11028" s="8"/>
      <c r="O11028"/>
      <c r="P11028"/>
      <c r="Q11028"/>
    </row>
    <row r="11029" spans="1:17" s="7" customFormat="1" x14ac:dyDescent="0.25">
      <c r="A11029" s="21"/>
      <c r="I11029" s="21"/>
      <c r="N11029" s="8"/>
      <c r="O11029"/>
      <c r="P11029"/>
      <c r="Q11029"/>
    </row>
    <row r="11030" spans="1:17" s="7" customFormat="1" x14ac:dyDescent="0.25">
      <c r="A11030" s="21"/>
      <c r="I11030" s="21"/>
      <c r="N11030" s="8"/>
      <c r="O11030"/>
      <c r="P11030"/>
      <c r="Q11030"/>
    </row>
    <row r="11031" spans="1:17" s="7" customFormat="1" x14ac:dyDescent="0.25">
      <c r="A11031" s="21"/>
      <c r="I11031" s="21"/>
      <c r="N11031" s="8"/>
      <c r="O11031"/>
      <c r="P11031"/>
      <c r="Q11031"/>
    </row>
    <row r="11032" spans="1:17" s="7" customFormat="1" x14ac:dyDescent="0.25">
      <c r="A11032" s="21"/>
      <c r="I11032" s="21"/>
      <c r="N11032" s="8"/>
      <c r="O11032"/>
      <c r="P11032"/>
      <c r="Q11032"/>
    </row>
    <row r="11033" spans="1:17" s="7" customFormat="1" x14ac:dyDescent="0.25">
      <c r="A11033" s="21"/>
      <c r="I11033" s="21"/>
      <c r="N11033" s="8"/>
      <c r="O11033"/>
      <c r="P11033"/>
      <c r="Q11033"/>
    </row>
    <row r="11034" spans="1:17" s="7" customFormat="1" x14ac:dyDescent="0.25">
      <c r="A11034" s="21"/>
      <c r="I11034" s="21"/>
      <c r="N11034" s="8"/>
      <c r="O11034"/>
      <c r="P11034"/>
      <c r="Q11034"/>
    </row>
    <row r="11035" spans="1:17" s="7" customFormat="1" x14ac:dyDescent="0.25">
      <c r="A11035" s="21"/>
      <c r="I11035" s="21"/>
      <c r="N11035" s="8"/>
      <c r="O11035"/>
      <c r="P11035"/>
      <c r="Q11035"/>
    </row>
    <row r="11036" spans="1:17" s="7" customFormat="1" x14ac:dyDescent="0.25">
      <c r="A11036" s="21"/>
      <c r="I11036" s="21"/>
      <c r="N11036" s="8"/>
      <c r="O11036"/>
      <c r="P11036"/>
      <c r="Q11036"/>
    </row>
    <row r="11037" spans="1:17" s="7" customFormat="1" x14ac:dyDescent="0.25">
      <c r="A11037" s="21"/>
      <c r="I11037" s="21"/>
      <c r="N11037" s="8"/>
      <c r="O11037"/>
      <c r="P11037"/>
      <c r="Q11037"/>
    </row>
    <row r="11038" spans="1:17" s="7" customFormat="1" x14ac:dyDescent="0.25">
      <c r="A11038" s="21"/>
      <c r="I11038" s="21"/>
      <c r="N11038" s="8"/>
      <c r="O11038"/>
      <c r="P11038"/>
      <c r="Q11038"/>
    </row>
    <row r="11039" spans="1:17" s="7" customFormat="1" x14ac:dyDescent="0.25">
      <c r="A11039" s="21"/>
      <c r="I11039" s="21"/>
      <c r="N11039" s="8"/>
      <c r="O11039"/>
      <c r="P11039"/>
      <c r="Q11039"/>
    </row>
    <row r="11040" spans="1:17" s="7" customFormat="1" x14ac:dyDescent="0.25">
      <c r="A11040" s="21"/>
      <c r="I11040" s="21"/>
      <c r="N11040" s="8"/>
      <c r="O11040"/>
      <c r="P11040"/>
      <c r="Q11040"/>
    </row>
    <row r="11041" spans="1:17" s="7" customFormat="1" x14ac:dyDescent="0.25">
      <c r="A11041" s="21"/>
      <c r="I11041" s="21"/>
      <c r="N11041" s="8"/>
      <c r="O11041"/>
      <c r="P11041"/>
      <c r="Q11041"/>
    </row>
    <row r="11042" spans="1:17" s="7" customFormat="1" x14ac:dyDescent="0.25">
      <c r="A11042" s="21"/>
      <c r="I11042" s="21"/>
      <c r="N11042" s="8"/>
      <c r="O11042"/>
      <c r="P11042"/>
      <c r="Q11042"/>
    </row>
    <row r="11043" spans="1:17" s="7" customFormat="1" x14ac:dyDescent="0.25">
      <c r="A11043" s="21"/>
      <c r="I11043" s="21"/>
      <c r="N11043" s="8"/>
      <c r="O11043"/>
      <c r="P11043"/>
      <c r="Q11043"/>
    </row>
    <row r="11044" spans="1:17" s="7" customFormat="1" x14ac:dyDescent="0.25">
      <c r="A11044" s="21"/>
      <c r="I11044" s="21"/>
      <c r="N11044" s="8"/>
      <c r="O11044"/>
      <c r="P11044"/>
      <c r="Q11044"/>
    </row>
    <row r="11045" spans="1:17" s="7" customFormat="1" x14ac:dyDescent="0.25">
      <c r="A11045" s="21"/>
      <c r="I11045" s="21"/>
      <c r="N11045" s="8"/>
      <c r="O11045"/>
      <c r="P11045"/>
      <c r="Q11045"/>
    </row>
    <row r="11046" spans="1:17" s="7" customFormat="1" x14ac:dyDescent="0.25">
      <c r="A11046" s="21"/>
      <c r="I11046" s="21"/>
      <c r="N11046" s="8"/>
      <c r="O11046"/>
      <c r="P11046"/>
      <c r="Q11046"/>
    </row>
    <row r="11047" spans="1:17" s="7" customFormat="1" x14ac:dyDescent="0.25">
      <c r="A11047" s="21"/>
      <c r="I11047" s="21"/>
      <c r="N11047" s="8"/>
      <c r="O11047"/>
      <c r="P11047"/>
      <c r="Q11047"/>
    </row>
    <row r="11048" spans="1:17" s="7" customFormat="1" x14ac:dyDescent="0.25">
      <c r="A11048" s="21"/>
      <c r="I11048" s="21"/>
      <c r="N11048" s="8"/>
      <c r="O11048"/>
      <c r="P11048"/>
      <c r="Q11048"/>
    </row>
    <row r="11049" spans="1:17" s="7" customFormat="1" x14ac:dyDescent="0.25">
      <c r="A11049" s="21"/>
      <c r="I11049" s="21"/>
      <c r="N11049" s="8"/>
      <c r="O11049"/>
      <c r="P11049"/>
      <c r="Q11049"/>
    </row>
    <row r="11050" spans="1:17" s="7" customFormat="1" x14ac:dyDescent="0.25">
      <c r="A11050" s="21"/>
      <c r="I11050" s="21"/>
      <c r="N11050" s="8"/>
      <c r="O11050"/>
      <c r="P11050"/>
      <c r="Q11050"/>
    </row>
    <row r="11051" spans="1:17" s="7" customFormat="1" x14ac:dyDescent="0.25">
      <c r="A11051" s="21"/>
      <c r="I11051" s="21"/>
      <c r="N11051" s="8"/>
      <c r="O11051"/>
      <c r="P11051"/>
      <c r="Q11051"/>
    </row>
    <row r="11052" spans="1:17" s="7" customFormat="1" x14ac:dyDescent="0.25">
      <c r="A11052" s="21"/>
      <c r="I11052" s="21"/>
      <c r="N11052" s="8"/>
      <c r="O11052"/>
      <c r="P11052"/>
      <c r="Q11052"/>
    </row>
    <row r="11053" spans="1:17" s="7" customFormat="1" x14ac:dyDescent="0.25">
      <c r="A11053" s="21"/>
      <c r="I11053" s="21"/>
      <c r="N11053" s="8"/>
      <c r="O11053"/>
      <c r="P11053"/>
      <c r="Q11053"/>
    </row>
    <row r="11054" spans="1:17" s="7" customFormat="1" x14ac:dyDescent="0.25">
      <c r="A11054" s="21"/>
      <c r="I11054" s="21"/>
      <c r="N11054" s="8"/>
      <c r="O11054"/>
      <c r="P11054"/>
      <c r="Q11054"/>
    </row>
    <row r="11055" spans="1:17" s="7" customFormat="1" x14ac:dyDescent="0.25">
      <c r="A11055" s="21"/>
      <c r="I11055" s="21"/>
      <c r="N11055" s="8"/>
      <c r="O11055"/>
      <c r="P11055"/>
      <c r="Q11055"/>
    </row>
    <row r="11056" spans="1:17" s="7" customFormat="1" x14ac:dyDescent="0.25">
      <c r="A11056" s="21"/>
      <c r="I11056" s="21"/>
      <c r="N11056" s="8"/>
      <c r="O11056"/>
      <c r="P11056"/>
      <c r="Q11056"/>
    </row>
    <row r="11057" spans="1:17" s="7" customFormat="1" x14ac:dyDescent="0.25">
      <c r="A11057" s="21"/>
      <c r="I11057" s="21"/>
      <c r="N11057" s="8"/>
      <c r="O11057"/>
      <c r="P11057"/>
      <c r="Q11057"/>
    </row>
    <row r="11058" spans="1:17" s="7" customFormat="1" x14ac:dyDescent="0.25">
      <c r="A11058" s="21"/>
      <c r="I11058" s="21"/>
      <c r="N11058" s="8"/>
      <c r="O11058"/>
      <c r="P11058"/>
      <c r="Q11058"/>
    </row>
    <row r="11059" spans="1:17" s="7" customFormat="1" x14ac:dyDescent="0.25">
      <c r="A11059" s="21"/>
      <c r="I11059" s="21"/>
      <c r="N11059" s="8"/>
      <c r="O11059"/>
      <c r="P11059"/>
      <c r="Q11059"/>
    </row>
    <row r="11060" spans="1:17" s="7" customFormat="1" x14ac:dyDescent="0.25">
      <c r="A11060" s="21"/>
      <c r="I11060" s="21"/>
      <c r="N11060" s="8"/>
      <c r="O11060"/>
      <c r="P11060"/>
      <c r="Q11060"/>
    </row>
    <row r="11061" spans="1:17" s="7" customFormat="1" x14ac:dyDescent="0.25">
      <c r="A11061" s="21"/>
      <c r="I11061" s="21"/>
      <c r="N11061" s="8"/>
      <c r="O11061"/>
      <c r="P11061"/>
      <c r="Q11061"/>
    </row>
    <row r="11062" spans="1:17" s="7" customFormat="1" x14ac:dyDescent="0.25">
      <c r="A11062" s="21"/>
      <c r="I11062" s="21"/>
      <c r="N11062" s="8"/>
      <c r="O11062"/>
      <c r="P11062"/>
      <c r="Q11062"/>
    </row>
    <row r="11063" spans="1:17" s="7" customFormat="1" x14ac:dyDescent="0.25">
      <c r="A11063" s="21"/>
      <c r="I11063" s="21"/>
      <c r="N11063" s="8"/>
      <c r="O11063"/>
      <c r="P11063"/>
      <c r="Q11063"/>
    </row>
    <row r="11064" spans="1:17" s="7" customFormat="1" x14ac:dyDescent="0.25">
      <c r="A11064" s="21"/>
      <c r="I11064" s="21"/>
      <c r="N11064" s="8"/>
      <c r="O11064"/>
      <c r="P11064"/>
      <c r="Q11064"/>
    </row>
    <row r="11065" spans="1:17" s="7" customFormat="1" x14ac:dyDescent="0.25">
      <c r="A11065" s="21"/>
      <c r="I11065" s="21"/>
      <c r="N11065" s="8"/>
      <c r="O11065"/>
      <c r="P11065"/>
      <c r="Q11065"/>
    </row>
    <row r="11066" spans="1:17" s="7" customFormat="1" x14ac:dyDescent="0.25">
      <c r="A11066" s="21"/>
      <c r="I11066" s="21"/>
      <c r="N11066" s="8"/>
      <c r="O11066"/>
      <c r="P11066"/>
      <c r="Q11066"/>
    </row>
    <row r="11067" spans="1:17" s="7" customFormat="1" x14ac:dyDescent="0.25">
      <c r="A11067" s="21"/>
      <c r="I11067" s="21"/>
      <c r="N11067" s="8"/>
      <c r="O11067"/>
      <c r="P11067"/>
      <c r="Q11067"/>
    </row>
    <row r="11068" spans="1:17" s="7" customFormat="1" x14ac:dyDescent="0.25">
      <c r="A11068" s="21"/>
      <c r="I11068" s="21"/>
      <c r="N11068" s="8"/>
      <c r="O11068"/>
      <c r="P11068"/>
      <c r="Q11068"/>
    </row>
    <row r="11069" spans="1:17" s="7" customFormat="1" x14ac:dyDescent="0.25">
      <c r="A11069" s="21"/>
      <c r="I11069" s="21"/>
      <c r="N11069" s="8"/>
      <c r="O11069"/>
      <c r="P11069"/>
      <c r="Q11069"/>
    </row>
    <row r="11070" spans="1:17" s="7" customFormat="1" x14ac:dyDescent="0.25">
      <c r="A11070" s="21"/>
      <c r="I11070" s="21"/>
      <c r="N11070" s="8"/>
      <c r="O11070"/>
      <c r="P11070"/>
      <c r="Q11070"/>
    </row>
    <row r="11071" spans="1:17" s="7" customFormat="1" x14ac:dyDescent="0.25">
      <c r="A11071" s="21"/>
      <c r="I11071" s="21"/>
      <c r="N11071" s="8"/>
      <c r="O11071"/>
      <c r="P11071"/>
      <c r="Q11071"/>
    </row>
    <row r="11072" spans="1:17" s="7" customFormat="1" x14ac:dyDescent="0.25">
      <c r="A11072" s="21"/>
      <c r="I11072" s="21"/>
      <c r="N11072" s="8"/>
      <c r="O11072"/>
      <c r="P11072"/>
      <c r="Q11072"/>
    </row>
    <row r="11073" spans="1:17" s="7" customFormat="1" x14ac:dyDescent="0.25">
      <c r="A11073" s="21"/>
      <c r="I11073" s="21"/>
      <c r="N11073" s="8"/>
      <c r="O11073"/>
      <c r="P11073"/>
      <c r="Q11073"/>
    </row>
    <row r="11074" spans="1:17" s="7" customFormat="1" x14ac:dyDescent="0.25">
      <c r="A11074" s="21"/>
      <c r="I11074" s="21"/>
      <c r="N11074" s="8"/>
      <c r="O11074"/>
      <c r="P11074"/>
      <c r="Q11074"/>
    </row>
    <row r="11075" spans="1:17" s="7" customFormat="1" x14ac:dyDescent="0.25">
      <c r="A11075" s="21"/>
      <c r="I11075" s="21"/>
      <c r="N11075" s="8"/>
      <c r="O11075"/>
      <c r="P11075"/>
      <c r="Q11075"/>
    </row>
    <row r="11076" spans="1:17" s="7" customFormat="1" x14ac:dyDescent="0.25">
      <c r="A11076" s="21"/>
      <c r="I11076" s="21"/>
      <c r="N11076" s="8"/>
      <c r="O11076"/>
      <c r="P11076"/>
      <c r="Q11076"/>
    </row>
    <row r="11077" spans="1:17" s="7" customFormat="1" x14ac:dyDescent="0.25">
      <c r="A11077" s="21"/>
      <c r="I11077" s="21"/>
      <c r="N11077" s="8"/>
      <c r="O11077"/>
      <c r="P11077"/>
      <c r="Q11077"/>
    </row>
    <row r="11078" spans="1:17" s="7" customFormat="1" x14ac:dyDescent="0.25">
      <c r="A11078" s="21"/>
      <c r="I11078" s="21"/>
      <c r="N11078" s="8"/>
      <c r="O11078"/>
      <c r="P11078"/>
      <c r="Q11078"/>
    </row>
    <row r="11079" spans="1:17" s="7" customFormat="1" x14ac:dyDescent="0.25">
      <c r="A11079" s="21"/>
      <c r="I11079" s="21"/>
      <c r="N11079" s="8"/>
      <c r="O11079"/>
      <c r="P11079"/>
      <c r="Q11079"/>
    </row>
    <row r="11080" spans="1:17" s="7" customFormat="1" x14ac:dyDescent="0.25">
      <c r="A11080" s="21"/>
      <c r="I11080" s="21"/>
      <c r="N11080" s="8"/>
      <c r="O11080"/>
      <c r="P11080"/>
      <c r="Q11080"/>
    </row>
    <row r="11081" spans="1:17" s="7" customFormat="1" x14ac:dyDescent="0.25">
      <c r="A11081" s="21"/>
      <c r="I11081" s="21"/>
      <c r="N11081" s="8"/>
      <c r="O11081"/>
      <c r="P11081"/>
      <c r="Q11081"/>
    </row>
    <row r="11082" spans="1:17" s="7" customFormat="1" x14ac:dyDescent="0.25">
      <c r="A11082" s="21"/>
      <c r="I11082" s="21"/>
      <c r="N11082" s="8"/>
      <c r="O11082"/>
      <c r="P11082"/>
      <c r="Q11082"/>
    </row>
    <row r="11083" spans="1:17" s="7" customFormat="1" x14ac:dyDescent="0.25">
      <c r="A11083" s="21"/>
      <c r="I11083" s="21"/>
      <c r="N11083" s="8"/>
      <c r="O11083"/>
      <c r="P11083"/>
      <c r="Q11083"/>
    </row>
    <row r="11084" spans="1:17" s="7" customFormat="1" x14ac:dyDescent="0.25">
      <c r="A11084" s="21"/>
      <c r="I11084" s="21"/>
      <c r="N11084" s="8"/>
      <c r="O11084"/>
      <c r="P11084"/>
      <c r="Q11084"/>
    </row>
    <row r="11085" spans="1:17" s="7" customFormat="1" x14ac:dyDescent="0.25">
      <c r="A11085" s="21"/>
      <c r="I11085" s="21"/>
      <c r="N11085" s="8"/>
      <c r="O11085"/>
      <c r="P11085"/>
      <c r="Q11085"/>
    </row>
    <row r="11086" spans="1:17" s="7" customFormat="1" x14ac:dyDescent="0.25">
      <c r="A11086" s="21"/>
      <c r="I11086" s="21"/>
      <c r="N11086" s="8"/>
      <c r="O11086"/>
      <c r="P11086"/>
      <c r="Q11086"/>
    </row>
    <row r="11087" spans="1:17" s="7" customFormat="1" x14ac:dyDescent="0.25">
      <c r="A11087" s="21"/>
      <c r="I11087" s="21"/>
      <c r="N11087" s="8"/>
      <c r="O11087"/>
      <c r="P11087"/>
      <c r="Q11087"/>
    </row>
    <row r="11088" spans="1:17" s="7" customFormat="1" x14ac:dyDescent="0.25">
      <c r="A11088" s="21"/>
      <c r="I11088" s="21"/>
      <c r="N11088" s="8"/>
      <c r="O11088"/>
      <c r="P11088"/>
      <c r="Q11088"/>
    </row>
    <row r="11089" spans="1:17" s="7" customFormat="1" x14ac:dyDescent="0.25">
      <c r="A11089" s="21"/>
      <c r="I11089" s="21"/>
      <c r="N11089" s="8"/>
      <c r="O11089"/>
      <c r="P11089"/>
      <c r="Q11089"/>
    </row>
    <row r="11090" spans="1:17" s="7" customFormat="1" x14ac:dyDescent="0.25">
      <c r="A11090" s="21"/>
      <c r="I11090" s="21"/>
      <c r="N11090" s="8"/>
      <c r="O11090"/>
      <c r="P11090"/>
      <c r="Q11090"/>
    </row>
    <row r="11091" spans="1:17" s="7" customFormat="1" x14ac:dyDescent="0.25">
      <c r="A11091" s="21"/>
      <c r="I11091" s="21"/>
      <c r="N11091" s="8"/>
      <c r="O11091"/>
      <c r="P11091"/>
      <c r="Q11091"/>
    </row>
    <row r="11092" spans="1:17" s="7" customFormat="1" x14ac:dyDescent="0.25">
      <c r="A11092" s="21"/>
      <c r="I11092" s="21"/>
      <c r="N11092" s="8"/>
      <c r="O11092"/>
      <c r="P11092"/>
      <c r="Q11092"/>
    </row>
    <row r="11093" spans="1:17" s="7" customFormat="1" x14ac:dyDescent="0.25">
      <c r="A11093" s="21"/>
      <c r="I11093" s="21"/>
      <c r="N11093" s="8"/>
      <c r="O11093"/>
      <c r="P11093"/>
      <c r="Q11093"/>
    </row>
    <row r="11094" spans="1:17" s="7" customFormat="1" x14ac:dyDescent="0.25">
      <c r="A11094" s="21"/>
      <c r="I11094" s="21"/>
      <c r="N11094" s="8"/>
      <c r="O11094"/>
      <c r="P11094"/>
      <c r="Q11094"/>
    </row>
    <row r="11095" spans="1:17" s="7" customFormat="1" x14ac:dyDescent="0.25">
      <c r="A11095" s="21"/>
      <c r="I11095" s="21"/>
      <c r="N11095" s="8"/>
      <c r="O11095"/>
      <c r="P11095"/>
      <c r="Q11095"/>
    </row>
    <row r="11096" spans="1:17" s="7" customFormat="1" x14ac:dyDescent="0.25">
      <c r="A11096" s="21"/>
      <c r="I11096" s="21"/>
      <c r="N11096" s="8"/>
      <c r="O11096"/>
      <c r="P11096"/>
      <c r="Q11096"/>
    </row>
    <row r="11097" spans="1:17" s="7" customFormat="1" x14ac:dyDescent="0.25">
      <c r="A11097" s="21"/>
      <c r="I11097" s="21"/>
      <c r="N11097" s="8"/>
      <c r="O11097"/>
      <c r="P11097"/>
      <c r="Q11097"/>
    </row>
    <row r="11098" spans="1:17" s="7" customFormat="1" x14ac:dyDescent="0.25">
      <c r="A11098" s="21"/>
      <c r="I11098" s="21"/>
      <c r="N11098" s="8"/>
      <c r="O11098"/>
      <c r="P11098"/>
      <c r="Q11098"/>
    </row>
    <row r="11099" spans="1:17" s="7" customFormat="1" x14ac:dyDescent="0.25">
      <c r="A11099" s="21"/>
      <c r="I11099" s="21"/>
      <c r="N11099" s="8"/>
      <c r="O11099"/>
      <c r="P11099"/>
      <c r="Q11099"/>
    </row>
    <row r="11100" spans="1:17" s="7" customFormat="1" x14ac:dyDescent="0.25">
      <c r="A11100" s="21"/>
      <c r="I11100" s="21"/>
      <c r="N11100" s="8"/>
      <c r="O11100"/>
      <c r="P11100"/>
      <c r="Q11100"/>
    </row>
    <row r="11101" spans="1:17" s="7" customFormat="1" x14ac:dyDescent="0.25">
      <c r="A11101" s="21"/>
      <c r="I11101" s="21"/>
      <c r="N11101" s="8"/>
      <c r="O11101"/>
      <c r="P11101"/>
      <c r="Q11101"/>
    </row>
    <row r="11102" spans="1:17" s="7" customFormat="1" x14ac:dyDescent="0.25">
      <c r="A11102" s="21"/>
      <c r="I11102" s="21"/>
      <c r="N11102" s="8"/>
      <c r="O11102"/>
      <c r="P11102"/>
      <c r="Q11102"/>
    </row>
    <row r="11103" spans="1:17" s="7" customFormat="1" x14ac:dyDescent="0.25">
      <c r="A11103" s="21"/>
      <c r="I11103" s="21"/>
      <c r="N11103" s="8"/>
      <c r="O11103"/>
      <c r="P11103"/>
      <c r="Q11103"/>
    </row>
    <row r="11104" spans="1:17" s="7" customFormat="1" x14ac:dyDescent="0.25">
      <c r="A11104" s="21"/>
      <c r="I11104" s="21"/>
      <c r="N11104" s="8"/>
      <c r="O11104"/>
      <c r="P11104"/>
      <c r="Q11104"/>
    </row>
    <row r="11105" spans="1:17" s="7" customFormat="1" x14ac:dyDescent="0.25">
      <c r="A11105" s="21"/>
      <c r="I11105" s="21"/>
      <c r="N11105" s="8"/>
      <c r="O11105"/>
      <c r="P11105"/>
      <c r="Q11105"/>
    </row>
    <row r="11106" spans="1:17" s="7" customFormat="1" x14ac:dyDescent="0.25">
      <c r="A11106" s="21"/>
      <c r="I11106" s="21"/>
      <c r="N11106" s="8"/>
      <c r="O11106"/>
      <c r="P11106"/>
      <c r="Q11106"/>
    </row>
    <row r="11107" spans="1:17" s="7" customFormat="1" x14ac:dyDescent="0.25">
      <c r="A11107" s="21"/>
      <c r="I11107" s="21"/>
      <c r="N11107" s="8"/>
      <c r="O11107"/>
      <c r="P11107"/>
      <c r="Q11107"/>
    </row>
    <row r="11108" spans="1:17" s="7" customFormat="1" x14ac:dyDescent="0.25">
      <c r="A11108" s="21"/>
      <c r="I11108" s="21"/>
      <c r="N11108" s="8"/>
      <c r="O11108"/>
      <c r="P11108"/>
      <c r="Q11108"/>
    </row>
    <row r="11109" spans="1:17" s="7" customFormat="1" x14ac:dyDescent="0.25">
      <c r="A11109" s="21"/>
      <c r="I11109" s="21"/>
      <c r="N11109" s="8"/>
      <c r="O11109"/>
      <c r="P11109"/>
      <c r="Q11109"/>
    </row>
    <row r="11110" spans="1:17" s="7" customFormat="1" x14ac:dyDescent="0.25">
      <c r="A11110" s="21"/>
      <c r="I11110" s="21"/>
      <c r="N11110" s="8"/>
      <c r="O11110"/>
      <c r="P11110"/>
      <c r="Q11110"/>
    </row>
    <row r="11111" spans="1:17" s="7" customFormat="1" x14ac:dyDescent="0.25">
      <c r="A11111" s="21"/>
      <c r="I11111" s="21"/>
      <c r="N11111" s="8"/>
      <c r="O11111"/>
      <c r="P11111"/>
      <c r="Q11111"/>
    </row>
    <row r="11112" spans="1:17" s="7" customFormat="1" x14ac:dyDescent="0.25">
      <c r="A11112" s="21"/>
      <c r="I11112" s="21"/>
      <c r="N11112" s="8"/>
      <c r="O11112"/>
      <c r="P11112"/>
      <c r="Q11112"/>
    </row>
    <row r="11113" spans="1:17" s="7" customFormat="1" x14ac:dyDescent="0.25">
      <c r="A11113" s="21"/>
      <c r="I11113" s="21"/>
      <c r="N11113" s="8"/>
      <c r="O11113"/>
      <c r="P11113"/>
      <c r="Q11113"/>
    </row>
    <row r="11114" spans="1:17" s="7" customFormat="1" x14ac:dyDescent="0.25">
      <c r="A11114" s="21"/>
      <c r="I11114" s="21"/>
      <c r="N11114" s="8"/>
      <c r="O11114"/>
      <c r="P11114"/>
      <c r="Q11114"/>
    </row>
    <row r="11115" spans="1:17" s="7" customFormat="1" x14ac:dyDescent="0.25">
      <c r="A11115" s="21"/>
      <c r="I11115" s="21"/>
      <c r="N11115" s="8"/>
      <c r="O11115"/>
      <c r="P11115"/>
      <c r="Q11115"/>
    </row>
    <row r="11116" spans="1:17" s="7" customFormat="1" x14ac:dyDescent="0.25">
      <c r="A11116" s="21"/>
      <c r="I11116" s="21"/>
      <c r="N11116" s="8"/>
      <c r="O11116"/>
      <c r="P11116"/>
      <c r="Q11116"/>
    </row>
    <row r="11117" spans="1:17" s="7" customFormat="1" x14ac:dyDescent="0.25">
      <c r="A11117" s="21"/>
      <c r="I11117" s="21"/>
      <c r="N11117" s="8"/>
      <c r="O11117"/>
      <c r="P11117"/>
      <c r="Q11117"/>
    </row>
    <row r="11118" spans="1:17" s="7" customFormat="1" x14ac:dyDescent="0.25">
      <c r="A11118" s="21"/>
      <c r="I11118" s="21"/>
      <c r="N11118" s="8"/>
      <c r="O11118"/>
      <c r="P11118"/>
      <c r="Q11118"/>
    </row>
    <row r="11119" spans="1:17" s="7" customFormat="1" x14ac:dyDescent="0.25">
      <c r="A11119" s="21"/>
      <c r="I11119" s="21"/>
      <c r="N11119" s="8"/>
      <c r="O11119"/>
      <c r="P11119"/>
      <c r="Q11119"/>
    </row>
    <row r="11120" spans="1:17" s="7" customFormat="1" x14ac:dyDescent="0.25">
      <c r="A11120" s="21"/>
      <c r="I11120" s="21"/>
      <c r="N11120" s="8"/>
      <c r="O11120"/>
      <c r="P11120"/>
      <c r="Q11120"/>
    </row>
    <row r="11121" spans="1:17" s="7" customFormat="1" x14ac:dyDescent="0.25">
      <c r="A11121" s="21"/>
      <c r="I11121" s="21"/>
      <c r="N11121" s="8"/>
      <c r="O11121"/>
      <c r="P11121"/>
      <c r="Q11121"/>
    </row>
    <row r="11122" spans="1:17" s="7" customFormat="1" x14ac:dyDescent="0.25">
      <c r="A11122" s="21"/>
      <c r="I11122" s="21"/>
      <c r="N11122" s="8"/>
      <c r="O11122"/>
      <c r="P11122"/>
      <c r="Q11122"/>
    </row>
    <row r="11123" spans="1:17" s="7" customFormat="1" x14ac:dyDescent="0.25">
      <c r="A11123" s="21"/>
      <c r="I11123" s="21"/>
      <c r="N11123" s="8"/>
      <c r="O11123"/>
      <c r="P11123"/>
      <c r="Q11123"/>
    </row>
    <row r="11124" spans="1:17" s="7" customFormat="1" x14ac:dyDescent="0.25">
      <c r="A11124" s="21"/>
      <c r="I11124" s="21"/>
      <c r="N11124" s="8"/>
      <c r="O11124"/>
      <c r="P11124"/>
      <c r="Q11124"/>
    </row>
    <row r="11125" spans="1:17" s="7" customFormat="1" x14ac:dyDescent="0.25">
      <c r="A11125" s="21"/>
      <c r="I11125" s="21"/>
      <c r="N11125" s="8"/>
      <c r="O11125"/>
      <c r="P11125"/>
      <c r="Q11125"/>
    </row>
    <row r="11126" spans="1:17" s="7" customFormat="1" x14ac:dyDescent="0.25">
      <c r="A11126" s="21"/>
      <c r="I11126" s="21"/>
      <c r="N11126" s="8"/>
      <c r="O11126"/>
      <c r="P11126"/>
      <c r="Q11126"/>
    </row>
    <row r="11127" spans="1:17" s="7" customFormat="1" x14ac:dyDescent="0.25">
      <c r="A11127" s="21"/>
      <c r="I11127" s="21"/>
      <c r="N11127" s="8"/>
      <c r="O11127"/>
      <c r="P11127"/>
      <c r="Q11127"/>
    </row>
    <row r="11128" spans="1:17" s="7" customFormat="1" x14ac:dyDescent="0.25">
      <c r="A11128" s="21"/>
      <c r="I11128" s="21"/>
      <c r="N11128" s="8"/>
      <c r="O11128"/>
      <c r="P11128"/>
      <c r="Q11128"/>
    </row>
    <row r="11129" spans="1:17" s="7" customFormat="1" x14ac:dyDescent="0.25">
      <c r="A11129" s="21"/>
      <c r="I11129" s="21"/>
      <c r="N11129" s="8"/>
      <c r="O11129"/>
      <c r="P11129"/>
      <c r="Q11129"/>
    </row>
    <row r="11130" spans="1:17" s="7" customFormat="1" x14ac:dyDescent="0.25">
      <c r="A11130" s="21"/>
      <c r="I11130" s="21"/>
      <c r="N11130" s="8"/>
      <c r="O11130"/>
      <c r="P11130"/>
      <c r="Q11130"/>
    </row>
    <row r="11131" spans="1:17" s="7" customFormat="1" x14ac:dyDescent="0.25">
      <c r="A11131" s="21"/>
      <c r="I11131" s="21"/>
      <c r="N11131" s="8"/>
      <c r="O11131"/>
      <c r="P11131"/>
      <c r="Q11131"/>
    </row>
    <row r="11132" spans="1:17" s="7" customFormat="1" x14ac:dyDescent="0.25">
      <c r="A11132" s="21"/>
      <c r="I11132" s="21"/>
      <c r="N11132" s="8"/>
      <c r="O11132"/>
      <c r="P11132"/>
      <c r="Q11132"/>
    </row>
    <row r="11133" spans="1:17" s="7" customFormat="1" x14ac:dyDescent="0.25">
      <c r="A11133" s="21"/>
      <c r="I11133" s="21"/>
      <c r="N11133" s="8"/>
      <c r="O11133"/>
      <c r="P11133"/>
      <c r="Q11133"/>
    </row>
    <row r="11134" spans="1:17" s="7" customFormat="1" x14ac:dyDescent="0.25">
      <c r="A11134" s="21"/>
      <c r="I11134" s="21"/>
      <c r="N11134" s="8"/>
      <c r="O11134"/>
      <c r="P11134"/>
      <c r="Q11134"/>
    </row>
    <row r="11135" spans="1:17" s="7" customFormat="1" x14ac:dyDescent="0.25">
      <c r="A11135" s="21"/>
      <c r="I11135" s="21"/>
      <c r="N11135" s="8"/>
      <c r="O11135"/>
      <c r="P11135"/>
      <c r="Q11135"/>
    </row>
    <row r="11136" spans="1:17" s="7" customFormat="1" x14ac:dyDescent="0.25">
      <c r="A11136" s="21"/>
      <c r="I11136" s="21"/>
      <c r="N11136" s="8"/>
      <c r="O11136"/>
      <c r="P11136"/>
      <c r="Q11136"/>
    </row>
    <row r="11137" spans="1:17" s="7" customFormat="1" x14ac:dyDescent="0.25">
      <c r="A11137" s="21"/>
      <c r="I11137" s="21"/>
      <c r="N11137" s="8"/>
      <c r="O11137"/>
      <c r="P11137"/>
      <c r="Q11137"/>
    </row>
    <row r="11138" spans="1:17" s="7" customFormat="1" x14ac:dyDescent="0.25">
      <c r="A11138" s="21"/>
      <c r="I11138" s="21"/>
      <c r="N11138" s="8"/>
      <c r="O11138"/>
      <c r="P11138"/>
      <c r="Q11138"/>
    </row>
    <row r="11139" spans="1:17" s="7" customFormat="1" x14ac:dyDescent="0.25">
      <c r="A11139" s="21"/>
      <c r="I11139" s="21"/>
      <c r="N11139" s="8"/>
      <c r="O11139"/>
      <c r="P11139"/>
      <c r="Q11139"/>
    </row>
    <row r="11140" spans="1:17" s="7" customFormat="1" x14ac:dyDescent="0.25">
      <c r="A11140" s="21"/>
      <c r="I11140" s="21"/>
      <c r="N11140" s="8"/>
      <c r="O11140"/>
      <c r="P11140"/>
      <c r="Q11140"/>
    </row>
    <row r="11141" spans="1:17" s="7" customFormat="1" x14ac:dyDescent="0.25">
      <c r="A11141" s="21"/>
      <c r="I11141" s="21"/>
      <c r="N11141" s="8"/>
      <c r="O11141"/>
      <c r="P11141"/>
      <c r="Q11141"/>
    </row>
    <row r="11142" spans="1:17" s="7" customFormat="1" x14ac:dyDescent="0.25">
      <c r="A11142" s="21"/>
      <c r="I11142" s="21"/>
      <c r="N11142" s="8"/>
      <c r="O11142"/>
      <c r="P11142"/>
      <c r="Q11142"/>
    </row>
    <row r="11143" spans="1:17" s="7" customFormat="1" x14ac:dyDescent="0.25">
      <c r="A11143" s="21"/>
      <c r="I11143" s="21"/>
      <c r="N11143" s="8"/>
      <c r="O11143"/>
      <c r="P11143"/>
      <c r="Q11143"/>
    </row>
    <row r="11144" spans="1:17" s="7" customFormat="1" x14ac:dyDescent="0.25">
      <c r="A11144" s="21"/>
      <c r="I11144" s="21"/>
      <c r="N11144" s="8"/>
      <c r="O11144"/>
      <c r="P11144"/>
      <c r="Q11144"/>
    </row>
    <row r="11145" spans="1:17" s="7" customFormat="1" x14ac:dyDescent="0.25">
      <c r="A11145" s="21"/>
      <c r="I11145" s="21"/>
      <c r="N11145" s="8"/>
      <c r="O11145"/>
      <c r="P11145"/>
      <c r="Q11145"/>
    </row>
    <row r="11146" spans="1:17" s="7" customFormat="1" x14ac:dyDescent="0.25">
      <c r="A11146" s="21"/>
      <c r="I11146" s="21"/>
      <c r="N11146" s="8"/>
      <c r="O11146"/>
      <c r="P11146"/>
      <c r="Q11146"/>
    </row>
    <row r="11147" spans="1:17" s="7" customFormat="1" x14ac:dyDescent="0.25">
      <c r="A11147" s="21"/>
      <c r="I11147" s="21"/>
      <c r="N11147" s="8"/>
      <c r="O11147"/>
      <c r="P11147"/>
      <c r="Q11147"/>
    </row>
    <row r="11148" spans="1:17" s="7" customFormat="1" x14ac:dyDescent="0.25">
      <c r="A11148" s="21"/>
      <c r="I11148" s="21"/>
      <c r="N11148" s="8"/>
      <c r="O11148"/>
      <c r="P11148"/>
      <c r="Q11148"/>
    </row>
    <row r="11149" spans="1:17" s="7" customFormat="1" x14ac:dyDescent="0.25">
      <c r="A11149" s="21"/>
      <c r="I11149" s="21"/>
      <c r="N11149" s="8"/>
      <c r="O11149"/>
      <c r="P11149"/>
      <c r="Q11149"/>
    </row>
    <row r="11150" spans="1:17" s="7" customFormat="1" x14ac:dyDescent="0.25">
      <c r="A11150" s="21"/>
      <c r="I11150" s="21"/>
      <c r="N11150" s="8"/>
      <c r="O11150"/>
      <c r="P11150"/>
      <c r="Q11150"/>
    </row>
    <row r="11151" spans="1:17" s="7" customFormat="1" x14ac:dyDescent="0.25">
      <c r="A11151" s="21"/>
      <c r="I11151" s="21"/>
      <c r="N11151" s="8"/>
      <c r="O11151"/>
      <c r="P11151"/>
      <c r="Q11151"/>
    </row>
    <row r="11152" spans="1:17" s="7" customFormat="1" x14ac:dyDescent="0.25">
      <c r="A11152" s="21"/>
      <c r="I11152" s="21"/>
      <c r="N11152" s="8"/>
      <c r="O11152"/>
      <c r="P11152"/>
      <c r="Q11152"/>
    </row>
    <row r="11153" spans="1:17" s="7" customFormat="1" x14ac:dyDescent="0.25">
      <c r="A11153" s="21"/>
      <c r="I11153" s="21"/>
      <c r="N11153" s="8"/>
      <c r="O11153"/>
      <c r="P11153"/>
      <c r="Q11153"/>
    </row>
    <row r="11154" spans="1:17" s="7" customFormat="1" x14ac:dyDescent="0.25">
      <c r="A11154" s="21"/>
      <c r="I11154" s="21"/>
      <c r="N11154" s="8"/>
      <c r="O11154"/>
      <c r="P11154"/>
      <c r="Q11154"/>
    </row>
    <row r="11155" spans="1:17" s="7" customFormat="1" x14ac:dyDescent="0.25">
      <c r="A11155" s="21"/>
      <c r="I11155" s="21"/>
      <c r="N11155" s="8"/>
      <c r="O11155"/>
      <c r="P11155"/>
      <c r="Q11155"/>
    </row>
    <row r="11156" spans="1:17" s="7" customFormat="1" x14ac:dyDescent="0.25">
      <c r="A11156" s="21"/>
      <c r="I11156" s="21"/>
      <c r="N11156" s="8"/>
      <c r="O11156"/>
      <c r="P11156"/>
      <c r="Q11156"/>
    </row>
    <row r="11157" spans="1:17" s="7" customFormat="1" x14ac:dyDescent="0.25">
      <c r="A11157" s="21"/>
      <c r="I11157" s="21"/>
      <c r="N11157" s="8"/>
      <c r="O11157"/>
      <c r="P11157"/>
      <c r="Q11157"/>
    </row>
    <row r="11158" spans="1:17" s="7" customFormat="1" x14ac:dyDescent="0.25">
      <c r="A11158" s="21"/>
      <c r="I11158" s="21"/>
      <c r="N11158" s="8"/>
      <c r="O11158"/>
      <c r="P11158"/>
      <c r="Q11158"/>
    </row>
    <row r="11159" spans="1:17" s="7" customFormat="1" x14ac:dyDescent="0.25">
      <c r="A11159" s="21"/>
      <c r="I11159" s="21"/>
      <c r="N11159" s="8"/>
      <c r="O11159"/>
      <c r="P11159"/>
      <c r="Q11159"/>
    </row>
    <row r="11160" spans="1:17" s="7" customFormat="1" x14ac:dyDescent="0.25">
      <c r="A11160" s="21"/>
      <c r="I11160" s="21"/>
      <c r="N11160" s="8"/>
      <c r="O11160"/>
      <c r="P11160"/>
      <c r="Q11160"/>
    </row>
    <row r="11161" spans="1:17" s="7" customFormat="1" x14ac:dyDescent="0.25">
      <c r="A11161" s="21"/>
      <c r="I11161" s="21"/>
      <c r="N11161" s="8"/>
      <c r="O11161"/>
      <c r="P11161"/>
      <c r="Q11161"/>
    </row>
    <row r="11162" spans="1:17" s="7" customFormat="1" x14ac:dyDescent="0.25">
      <c r="A11162" s="21"/>
      <c r="I11162" s="21"/>
      <c r="N11162" s="8"/>
      <c r="O11162"/>
      <c r="P11162"/>
      <c r="Q11162"/>
    </row>
    <row r="11163" spans="1:17" s="7" customFormat="1" x14ac:dyDescent="0.25">
      <c r="A11163" s="21"/>
      <c r="I11163" s="21"/>
      <c r="N11163" s="8"/>
      <c r="O11163"/>
      <c r="P11163"/>
      <c r="Q11163"/>
    </row>
    <row r="11164" spans="1:17" s="7" customFormat="1" x14ac:dyDescent="0.25">
      <c r="A11164" s="21"/>
      <c r="I11164" s="21"/>
      <c r="N11164" s="8"/>
      <c r="O11164"/>
      <c r="P11164"/>
      <c r="Q11164"/>
    </row>
    <row r="11165" spans="1:17" s="7" customFormat="1" x14ac:dyDescent="0.25">
      <c r="A11165" s="21"/>
      <c r="I11165" s="21"/>
      <c r="N11165" s="8"/>
      <c r="O11165"/>
      <c r="P11165"/>
      <c r="Q11165"/>
    </row>
    <row r="11166" spans="1:17" s="7" customFormat="1" x14ac:dyDescent="0.25">
      <c r="A11166" s="21"/>
      <c r="I11166" s="21"/>
      <c r="N11166" s="8"/>
      <c r="O11166"/>
      <c r="P11166"/>
      <c r="Q11166"/>
    </row>
    <row r="11167" spans="1:17" s="7" customFormat="1" x14ac:dyDescent="0.25">
      <c r="A11167" s="21"/>
      <c r="I11167" s="21"/>
      <c r="N11167" s="8"/>
      <c r="O11167"/>
      <c r="P11167"/>
      <c r="Q11167"/>
    </row>
    <row r="11168" spans="1:17" s="7" customFormat="1" x14ac:dyDescent="0.25">
      <c r="A11168" s="21"/>
      <c r="I11168" s="21"/>
      <c r="N11168" s="8"/>
      <c r="O11168"/>
      <c r="P11168"/>
      <c r="Q11168"/>
    </row>
    <row r="11169" spans="1:17" s="7" customFormat="1" x14ac:dyDescent="0.25">
      <c r="A11169" s="21"/>
      <c r="I11169" s="21"/>
      <c r="N11169" s="8"/>
      <c r="O11169"/>
      <c r="P11169"/>
      <c r="Q11169"/>
    </row>
    <row r="11170" spans="1:17" s="7" customFormat="1" x14ac:dyDescent="0.25">
      <c r="A11170" s="21"/>
      <c r="I11170" s="21"/>
      <c r="N11170" s="8"/>
      <c r="O11170"/>
      <c r="P11170"/>
      <c r="Q11170"/>
    </row>
    <row r="11171" spans="1:17" s="7" customFormat="1" x14ac:dyDescent="0.25">
      <c r="A11171" s="21"/>
      <c r="I11171" s="21"/>
      <c r="N11171" s="8"/>
      <c r="O11171"/>
      <c r="P11171"/>
      <c r="Q11171"/>
    </row>
    <row r="11172" spans="1:17" s="7" customFormat="1" x14ac:dyDescent="0.25">
      <c r="A11172" s="21"/>
      <c r="I11172" s="21"/>
      <c r="N11172" s="8"/>
      <c r="O11172"/>
      <c r="P11172"/>
      <c r="Q11172"/>
    </row>
    <row r="11173" spans="1:17" s="7" customFormat="1" x14ac:dyDescent="0.25">
      <c r="A11173" s="21"/>
      <c r="I11173" s="21"/>
      <c r="N11173" s="8"/>
      <c r="O11173"/>
      <c r="P11173"/>
      <c r="Q11173"/>
    </row>
    <row r="11174" spans="1:17" s="7" customFormat="1" x14ac:dyDescent="0.25">
      <c r="A11174" s="21"/>
      <c r="I11174" s="21"/>
      <c r="N11174" s="8"/>
      <c r="O11174"/>
      <c r="P11174"/>
      <c r="Q11174"/>
    </row>
    <row r="11175" spans="1:17" s="7" customFormat="1" x14ac:dyDescent="0.25">
      <c r="A11175" s="21"/>
      <c r="I11175" s="21"/>
      <c r="N11175" s="8"/>
      <c r="O11175"/>
      <c r="P11175"/>
      <c r="Q11175"/>
    </row>
    <row r="11176" spans="1:17" s="7" customFormat="1" x14ac:dyDescent="0.25">
      <c r="A11176" s="21"/>
      <c r="I11176" s="21"/>
      <c r="N11176" s="8"/>
      <c r="O11176"/>
      <c r="P11176"/>
      <c r="Q11176"/>
    </row>
    <row r="11177" spans="1:17" s="7" customFormat="1" x14ac:dyDescent="0.25">
      <c r="A11177" s="21"/>
      <c r="I11177" s="21"/>
      <c r="N11177" s="8"/>
      <c r="O11177"/>
      <c r="P11177"/>
      <c r="Q11177"/>
    </row>
    <row r="11178" spans="1:17" s="7" customFormat="1" x14ac:dyDescent="0.25">
      <c r="A11178" s="21"/>
      <c r="I11178" s="21"/>
      <c r="N11178" s="8"/>
      <c r="O11178"/>
      <c r="P11178"/>
      <c r="Q11178"/>
    </row>
    <row r="11179" spans="1:17" s="7" customFormat="1" x14ac:dyDescent="0.25">
      <c r="A11179" s="21"/>
      <c r="I11179" s="21"/>
      <c r="N11179" s="8"/>
      <c r="O11179"/>
      <c r="P11179"/>
      <c r="Q11179"/>
    </row>
    <row r="11180" spans="1:17" s="7" customFormat="1" x14ac:dyDescent="0.25">
      <c r="A11180" s="21"/>
      <c r="I11180" s="21"/>
      <c r="N11180" s="8"/>
      <c r="O11180"/>
      <c r="P11180"/>
      <c r="Q11180"/>
    </row>
    <row r="11181" spans="1:17" s="7" customFormat="1" x14ac:dyDescent="0.25">
      <c r="A11181" s="21"/>
      <c r="I11181" s="21"/>
      <c r="N11181" s="8"/>
      <c r="O11181"/>
      <c r="P11181"/>
      <c r="Q11181"/>
    </row>
    <row r="11182" spans="1:17" s="7" customFormat="1" x14ac:dyDescent="0.25">
      <c r="A11182" s="21"/>
      <c r="I11182" s="21"/>
      <c r="N11182" s="8"/>
      <c r="O11182"/>
      <c r="P11182"/>
      <c r="Q11182"/>
    </row>
    <row r="11183" spans="1:17" s="7" customFormat="1" x14ac:dyDescent="0.25">
      <c r="A11183" s="21"/>
      <c r="I11183" s="21"/>
      <c r="N11183" s="8"/>
      <c r="O11183"/>
      <c r="P11183"/>
      <c r="Q11183"/>
    </row>
    <row r="11184" spans="1:17" s="7" customFormat="1" x14ac:dyDescent="0.25">
      <c r="A11184" s="21"/>
      <c r="I11184" s="21"/>
      <c r="N11184" s="8"/>
      <c r="O11184"/>
      <c r="P11184"/>
      <c r="Q11184"/>
    </row>
    <row r="11185" spans="1:17" s="7" customFormat="1" x14ac:dyDescent="0.25">
      <c r="A11185" s="21"/>
      <c r="I11185" s="21"/>
      <c r="N11185" s="8"/>
      <c r="O11185"/>
      <c r="P11185"/>
      <c r="Q11185"/>
    </row>
    <row r="11186" spans="1:17" s="7" customFormat="1" x14ac:dyDescent="0.25">
      <c r="A11186" s="21"/>
      <c r="I11186" s="21"/>
      <c r="N11186" s="8"/>
      <c r="O11186"/>
      <c r="P11186"/>
      <c r="Q11186"/>
    </row>
    <row r="11187" spans="1:17" s="7" customFormat="1" x14ac:dyDescent="0.25">
      <c r="A11187" s="21"/>
      <c r="I11187" s="21"/>
      <c r="N11187" s="8"/>
      <c r="O11187"/>
      <c r="P11187"/>
      <c r="Q11187"/>
    </row>
    <row r="11188" spans="1:17" s="7" customFormat="1" x14ac:dyDescent="0.25">
      <c r="A11188" s="21"/>
      <c r="I11188" s="21"/>
      <c r="N11188" s="8"/>
      <c r="O11188"/>
      <c r="P11188"/>
      <c r="Q11188"/>
    </row>
    <row r="11189" spans="1:17" s="7" customFormat="1" x14ac:dyDescent="0.25">
      <c r="A11189" s="21"/>
      <c r="I11189" s="21"/>
      <c r="N11189" s="8"/>
      <c r="O11189"/>
      <c r="P11189"/>
      <c r="Q11189"/>
    </row>
    <row r="11190" spans="1:17" s="7" customFormat="1" x14ac:dyDescent="0.25">
      <c r="A11190" s="21"/>
      <c r="I11190" s="21"/>
      <c r="N11190" s="8"/>
      <c r="O11190"/>
      <c r="P11190"/>
      <c r="Q11190"/>
    </row>
    <row r="11191" spans="1:17" s="7" customFormat="1" x14ac:dyDescent="0.25">
      <c r="A11191" s="21"/>
      <c r="I11191" s="21"/>
      <c r="N11191" s="8"/>
      <c r="O11191"/>
      <c r="P11191"/>
      <c r="Q11191"/>
    </row>
    <row r="11192" spans="1:17" s="7" customFormat="1" x14ac:dyDescent="0.25">
      <c r="A11192" s="21"/>
      <c r="I11192" s="21"/>
      <c r="N11192" s="8"/>
      <c r="O11192"/>
      <c r="P11192"/>
      <c r="Q11192"/>
    </row>
    <row r="11193" spans="1:17" s="7" customFormat="1" x14ac:dyDescent="0.25">
      <c r="A11193" s="21"/>
      <c r="I11193" s="21"/>
      <c r="N11193" s="8"/>
      <c r="O11193"/>
      <c r="P11193"/>
      <c r="Q11193"/>
    </row>
    <row r="11194" spans="1:17" s="7" customFormat="1" x14ac:dyDescent="0.25">
      <c r="A11194" s="21"/>
      <c r="I11194" s="21"/>
      <c r="N11194" s="8"/>
      <c r="O11194"/>
      <c r="P11194"/>
      <c r="Q11194"/>
    </row>
    <row r="11195" spans="1:17" s="7" customFormat="1" x14ac:dyDescent="0.25">
      <c r="A11195" s="21"/>
      <c r="I11195" s="21"/>
      <c r="N11195" s="8"/>
      <c r="O11195"/>
      <c r="P11195"/>
      <c r="Q11195"/>
    </row>
    <row r="11196" spans="1:17" s="7" customFormat="1" x14ac:dyDescent="0.25">
      <c r="A11196" s="21"/>
      <c r="I11196" s="21"/>
      <c r="N11196" s="8"/>
      <c r="O11196"/>
      <c r="P11196"/>
      <c r="Q11196"/>
    </row>
    <row r="11197" spans="1:17" s="7" customFormat="1" x14ac:dyDescent="0.25">
      <c r="A11197" s="21"/>
      <c r="I11197" s="21"/>
      <c r="N11197" s="8"/>
      <c r="O11197"/>
      <c r="P11197"/>
      <c r="Q11197"/>
    </row>
    <row r="11198" spans="1:17" s="7" customFormat="1" x14ac:dyDescent="0.25">
      <c r="A11198" s="21"/>
      <c r="I11198" s="21"/>
      <c r="N11198" s="8"/>
      <c r="O11198"/>
      <c r="P11198"/>
      <c r="Q11198"/>
    </row>
    <row r="11199" spans="1:17" s="7" customFormat="1" x14ac:dyDescent="0.25">
      <c r="A11199" s="21"/>
      <c r="I11199" s="21"/>
      <c r="N11199" s="8"/>
      <c r="O11199"/>
      <c r="P11199"/>
      <c r="Q11199"/>
    </row>
    <row r="11200" spans="1:17" s="7" customFormat="1" x14ac:dyDescent="0.25">
      <c r="A11200" s="21"/>
      <c r="I11200" s="21"/>
      <c r="N11200" s="8"/>
      <c r="O11200"/>
      <c r="P11200"/>
      <c r="Q11200"/>
    </row>
    <row r="11201" spans="1:17" s="7" customFormat="1" x14ac:dyDescent="0.25">
      <c r="A11201" s="21"/>
      <c r="I11201" s="21"/>
      <c r="N11201" s="8"/>
      <c r="O11201"/>
      <c r="P11201"/>
      <c r="Q11201"/>
    </row>
    <row r="11202" spans="1:17" s="7" customFormat="1" x14ac:dyDescent="0.25">
      <c r="A11202" s="21"/>
      <c r="I11202" s="21"/>
      <c r="N11202" s="8"/>
      <c r="O11202"/>
      <c r="P11202"/>
      <c r="Q11202"/>
    </row>
    <row r="11203" spans="1:17" s="7" customFormat="1" x14ac:dyDescent="0.25">
      <c r="A11203" s="21"/>
      <c r="I11203" s="21"/>
      <c r="N11203" s="8"/>
      <c r="O11203"/>
      <c r="P11203"/>
      <c r="Q11203"/>
    </row>
    <row r="11204" spans="1:17" s="7" customFormat="1" x14ac:dyDescent="0.25">
      <c r="A11204" s="21"/>
      <c r="I11204" s="21"/>
      <c r="N11204" s="8"/>
      <c r="O11204"/>
      <c r="P11204"/>
      <c r="Q11204"/>
    </row>
    <row r="11205" spans="1:17" s="7" customFormat="1" x14ac:dyDescent="0.25">
      <c r="A11205" s="21"/>
      <c r="I11205" s="21"/>
      <c r="N11205" s="8"/>
      <c r="O11205"/>
      <c r="P11205"/>
      <c r="Q11205"/>
    </row>
    <row r="11206" spans="1:17" s="7" customFormat="1" x14ac:dyDescent="0.25">
      <c r="A11206" s="21"/>
      <c r="I11206" s="21"/>
      <c r="N11206" s="8"/>
      <c r="O11206"/>
      <c r="P11206"/>
      <c r="Q11206"/>
    </row>
    <row r="11207" spans="1:17" s="7" customFormat="1" x14ac:dyDescent="0.25">
      <c r="A11207" s="21"/>
      <c r="I11207" s="21"/>
      <c r="N11207" s="8"/>
      <c r="O11207"/>
      <c r="P11207"/>
      <c r="Q11207"/>
    </row>
    <row r="11208" spans="1:17" s="7" customFormat="1" x14ac:dyDescent="0.25">
      <c r="A11208" s="21"/>
      <c r="I11208" s="21"/>
      <c r="N11208" s="8"/>
      <c r="O11208"/>
      <c r="P11208"/>
      <c r="Q11208"/>
    </row>
    <row r="11209" spans="1:17" s="7" customFormat="1" x14ac:dyDescent="0.25">
      <c r="A11209" s="21"/>
      <c r="I11209" s="21"/>
      <c r="N11209" s="8"/>
      <c r="O11209"/>
      <c r="P11209"/>
      <c r="Q11209"/>
    </row>
    <row r="11210" spans="1:17" s="7" customFormat="1" x14ac:dyDescent="0.25">
      <c r="A11210" s="21"/>
      <c r="I11210" s="21"/>
      <c r="N11210" s="8"/>
      <c r="O11210"/>
      <c r="P11210"/>
      <c r="Q11210"/>
    </row>
    <row r="11211" spans="1:17" s="7" customFormat="1" x14ac:dyDescent="0.25">
      <c r="A11211" s="21"/>
      <c r="I11211" s="21"/>
      <c r="N11211" s="8"/>
      <c r="O11211"/>
      <c r="P11211"/>
      <c r="Q11211"/>
    </row>
    <row r="11212" spans="1:17" s="7" customFormat="1" x14ac:dyDescent="0.25">
      <c r="A11212" s="21"/>
      <c r="I11212" s="21"/>
      <c r="N11212" s="8"/>
      <c r="O11212"/>
      <c r="P11212"/>
      <c r="Q11212"/>
    </row>
    <row r="11213" spans="1:17" s="7" customFormat="1" x14ac:dyDescent="0.25">
      <c r="A11213" s="21"/>
      <c r="I11213" s="21"/>
      <c r="N11213" s="8"/>
      <c r="O11213"/>
      <c r="P11213"/>
      <c r="Q11213"/>
    </row>
    <row r="11214" spans="1:17" s="7" customFormat="1" x14ac:dyDescent="0.25">
      <c r="A11214" s="21"/>
      <c r="I11214" s="21"/>
      <c r="N11214" s="8"/>
      <c r="O11214"/>
      <c r="P11214"/>
      <c r="Q11214"/>
    </row>
    <row r="11215" spans="1:17" s="7" customFormat="1" x14ac:dyDescent="0.25">
      <c r="A11215" s="21"/>
      <c r="I11215" s="21"/>
      <c r="N11215" s="8"/>
      <c r="O11215"/>
      <c r="P11215"/>
      <c r="Q11215"/>
    </row>
    <row r="11216" spans="1:17" s="7" customFormat="1" x14ac:dyDescent="0.25">
      <c r="A11216" s="21"/>
      <c r="I11216" s="21"/>
      <c r="N11216" s="8"/>
      <c r="O11216"/>
      <c r="P11216"/>
      <c r="Q11216"/>
    </row>
    <row r="11217" spans="1:17" s="7" customFormat="1" x14ac:dyDescent="0.25">
      <c r="A11217" s="21"/>
      <c r="I11217" s="21"/>
      <c r="N11217" s="8"/>
      <c r="O11217"/>
      <c r="P11217"/>
      <c r="Q11217"/>
    </row>
    <row r="11218" spans="1:17" s="7" customFormat="1" x14ac:dyDescent="0.25">
      <c r="A11218" s="21"/>
      <c r="I11218" s="21"/>
      <c r="N11218" s="8"/>
      <c r="O11218"/>
      <c r="P11218"/>
      <c r="Q11218"/>
    </row>
    <row r="11219" spans="1:17" s="7" customFormat="1" x14ac:dyDescent="0.25">
      <c r="A11219" s="21"/>
      <c r="I11219" s="21"/>
      <c r="N11219" s="8"/>
      <c r="O11219"/>
      <c r="P11219"/>
      <c r="Q11219"/>
    </row>
    <row r="11220" spans="1:17" s="7" customFormat="1" x14ac:dyDescent="0.25">
      <c r="A11220" s="21"/>
      <c r="I11220" s="21"/>
      <c r="N11220" s="8"/>
      <c r="O11220"/>
      <c r="P11220"/>
      <c r="Q11220"/>
    </row>
    <row r="11221" spans="1:17" s="7" customFormat="1" x14ac:dyDescent="0.25">
      <c r="A11221" s="21"/>
      <c r="I11221" s="21"/>
      <c r="N11221" s="8"/>
      <c r="O11221"/>
      <c r="P11221"/>
      <c r="Q11221"/>
    </row>
    <row r="11222" spans="1:17" s="7" customFormat="1" x14ac:dyDescent="0.25">
      <c r="A11222" s="21"/>
      <c r="I11222" s="21"/>
      <c r="N11222" s="8"/>
      <c r="O11222"/>
      <c r="P11222"/>
      <c r="Q11222"/>
    </row>
    <row r="11223" spans="1:17" s="7" customFormat="1" x14ac:dyDescent="0.25">
      <c r="A11223" s="21"/>
      <c r="I11223" s="21"/>
      <c r="N11223" s="8"/>
      <c r="O11223"/>
      <c r="P11223"/>
      <c r="Q11223"/>
    </row>
    <row r="11224" spans="1:17" s="7" customFormat="1" x14ac:dyDescent="0.25">
      <c r="A11224" s="21"/>
      <c r="I11224" s="21"/>
      <c r="N11224" s="8"/>
      <c r="O11224"/>
      <c r="P11224"/>
      <c r="Q11224"/>
    </row>
    <row r="11225" spans="1:17" s="7" customFormat="1" x14ac:dyDescent="0.25">
      <c r="A11225" s="21"/>
      <c r="I11225" s="21"/>
      <c r="N11225" s="8"/>
      <c r="O11225"/>
      <c r="P11225"/>
      <c r="Q11225"/>
    </row>
    <row r="11226" spans="1:17" s="7" customFormat="1" x14ac:dyDescent="0.25">
      <c r="A11226" s="21"/>
      <c r="I11226" s="21"/>
      <c r="N11226" s="8"/>
      <c r="O11226"/>
      <c r="P11226"/>
      <c r="Q11226"/>
    </row>
    <row r="11227" spans="1:17" s="7" customFormat="1" x14ac:dyDescent="0.25">
      <c r="A11227" s="21"/>
      <c r="I11227" s="21"/>
      <c r="N11227" s="8"/>
      <c r="O11227"/>
      <c r="P11227"/>
      <c r="Q11227"/>
    </row>
    <row r="11228" spans="1:17" s="7" customFormat="1" x14ac:dyDescent="0.25">
      <c r="A11228" s="21"/>
      <c r="I11228" s="21"/>
      <c r="N11228" s="8"/>
      <c r="O11228"/>
      <c r="P11228"/>
      <c r="Q11228"/>
    </row>
    <row r="11229" spans="1:17" s="7" customFormat="1" x14ac:dyDescent="0.25">
      <c r="A11229" s="21"/>
      <c r="I11229" s="21"/>
      <c r="N11229" s="8"/>
      <c r="O11229"/>
      <c r="P11229"/>
      <c r="Q11229"/>
    </row>
    <row r="11230" spans="1:17" s="7" customFormat="1" x14ac:dyDescent="0.25">
      <c r="A11230" s="21"/>
      <c r="I11230" s="21"/>
      <c r="N11230" s="8"/>
      <c r="O11230"/>
      <c r="P11230"/>
      <c r="Q11230"/>
    </row>
    <row r="11231" spans="1:17" s="7" customFormat="1" x14ac:dyDescent="0.25">
      <c r="A11231" s="21"/>
      <c r="I11231" s="21"/>
      <c r="N11231" s="8"/>
      <c r="O11231"/>
      <c r="P11231"/>
      <c r="Q11231"/>
    </row>
    <row r="11232" spans="1:17" s="7" customFormat="1" x14ac:dyDescent="0.25">
      <c r="A11232" s="21"/>
      <c r="I11232" s="21"/>
      <c r="N11232" s="8"/>
      <c r="O11232"/>
      <c r="P11232"/>
      <c r="Q11232"/>
    </row>
    <row r="11233" spans="1:17" s="7" customFormat="1" x14ac:dyDescent="0.25">
      <c r="A11233" s="21"/>
      <c r="I11233" s="21"/>
      <c r="N11233" s="8"/>
      <c r="O11233"/>
      <c r="P11233"/>
      <c r="Q11233"/>
    </row>
    <row r="11234" spans="1:17" s="7" customFormat="1" x14ac:dyDescent="0.25">
      <c r="A11234" s="21"/>
      <c r="I11234" s="21"/>
      <c r="N11234" s="8"/>
      <c r="O11234"/>
      <c r="P11234"/>
      <c r="Q11234"/>
    </row>
    <row r="11235" spans="1:17" s="7" customFormat="1" x14ac:dyDescent="0.25">
      <c r="A11235" s="21"/>
      <c r="I11235" s="21"/>
      <c r="N11235" s="8"/>
      <c r="O11235"/>
      <c r="P11235"/>
      <c r="Q11235"/>
    </row>
    <row r="11236" spans="1:17" s="7" customFormat="1" x14ac:dyDescent="0.25">
      <c r="A11236" s="21"/>
      <c r="I11236" s="21"/>
      <c r="N11236" s="8"/>
      <c r="O11236"/>
      <c r="P11236"/>
      <c r="Q11236"/>
    </row>
    <row r="11237" spans="1:17" s="7" customFormat="1" x14ac:dyDescent="0.25">
      <c r="A11237" s="21"/>
      <c r="I11237" s="21"/>
      <c r="N11237" s="8"/>
      <c r="O11237"/>
      <c r="P11237"/>
      <c r="Q11237"/>
    </row>
    <row r="11238" spans="1:17" s="7" customFormat="1" x14ac:dyDescent="0.25">
      <c r="A11238" s="21"/>
      <c r="I11238" s="21"/>
      <c r="N11238" s="8"/>
      <c r="O11238"/>
      <c r="P11238"/>
      <c r="Q11238"/>
    </row>
    <row r="11239" spans="1:17" s="7" customFormat="1" x14ac:dyDescent="0.25">
      <c r="A11239" s="21"/>
      <c r="I11239" s="21"/>
      <c r="N11239" s="8"/>
      <c r="O11239"/>
      <c r="P11239"/>
      <c r="Q11239"/>
    </row>
    <row r="11240" spans="1:17" s="7" customFormat="1" x14ac:dyDescent="0.25">
      <c r="A11240" s="21"/>
      <c r="I11240" s="21"/>
      <c r="N11240" s="8"/>
      <c r="O11240"/>
      <c r="P11240"/>
      <c r="Q11240"/>
    </row>
    <row r="11241" spans="1:17" s="7" customFormat="1" x14ac:dyDescent="0.25">
      <c r="A11241" s="21"/>
      <c r="I11241" s="21"/>
      <c r="N11241" s="8"/>
      <c r="O11241"/>
      <c r="P11241"/>
      <c r="Q11241"/>
    </row>
    <row r="11242" spans="1:17" s="7" customFormat="1" x14ac:dyDescent="0.25">
      <c r="A11242" s="21"/>
      <c r="I11242" s="21"/>
      <c r="N11242" s="8"/>
      <c r="O11242"/>
      <c r="P11242"/>
      <c r="Q11242"/>
    </row>
    <row r="11243" spans="1:17" s="7" customFormat="1" x14ac:dyDescent="0.25">
      <c r="A11243" s="21"/>
      <c r="I11243" s="21"/>
      <c r="N11243" s="8"/>
      <c r="O11243"/>
      <c r="P11243"/>
      <c r="Q11243"/>
    </row>
    <row r="11244" spans="1:17" s="7" customFormat="1" x14ac:dyDescent="0.25">
      <c r="A11244" s="21"/>
      <c r="I11244" s="21"/>
      <c r="N11244" s="8"/>
      <c r="O11244"/>
      <c r="P11244"/>
      <c r="Q11244"/>
    </row>
    <row r="11245" spans="1:17" s="7" customFormat="1" x14ac:dyDescent="0.25">
      <c r="A11245" s="21"/>
      <c r="I11245" s="21"/>
      <c r="N11245" s="8"/>
      <c r="O11245"/>
      <c r="P11245"/>
      <c r="Q11245"/>
    </row>
    <row r="11246" spans="1:17" s="7" customFormat="1" x14ac:dyDescent="0.25">
      <c r="A11246" s="21"/>
      <c r="I11246" s="21"/>
      <c r="N11246" s="8"/>
      <c r="O11246"/>
      <c r="P11246"/>
      <c r="Q11246"/>
    </row>
    <row r="11247" spans="1:17" s="7" customFormat="1" x14ac:dyDescent="0.25">
      <c r="A11247" s="21"/>
      <c r="I11247" s="21"/>
      <c r="N11247" s="8"/>
      <c r="O11247"/>
      <c r="P11247"/>
      <c r="Q11247"/>
    </row>
    <row r="11248" spans="1:17" s="7" customFormat="1" x14ac:dyDescent="0.25">
      <c r="A11248" s="21"/>
      <c r="I11248" s="21"/>
      <c r="N11248" s="8"/>
      <c r="O11248"/>
      <c r="P11248"/>
      <c r="Q11248"/>
    </row>
    <row r="11249" spans="1:17" s="7" customFormat="1" x14ac:dyDescent="0.25">
      <c r="A11249" s="21"/>
      <c r="I11249" s="21"/>
      <c r="N11249" s="8"/>
      <c r="O11249"/>
      <c r="P11249"/>
      <c r="Q11249"/>
    </row>
    <row r="11250" spans="1:17" s="7" customFormat="1" x14ac:dyDescent="0.25">
      <c r="A11250" s="21"/>
      <c r="I11250" s="21"/>
      <c r="N11250" s="8"/>
      <c r="O11250"/>
      <c r="P11250"/>
      <c r="Q11250"/>
    </row>
    <row r="11251" spans="1:17" s="7" customFormat="1" x14ac:dyDescent="0.25">
      <c r="A11251" s="21"/>
      <c r="I11251" s="21"/>
      <c r="N11251" s="8"/>
      <c r="O11251"/>
      <c r="P11251"/>
      <c r="Q11251"/>
    </row>
    <row r="11252" spans="1:17" s="7" customFormat="1" x14ac:dyDescent="0.25">
      <c r="A11252" s="21"/>
      <c r="I11252" s="21"/>
      <c r="N11252" s="8"/>
      <c r="O11252"/>
      <c r="P11252"/>
      <c r="Q11252"/>
    </row>
    <row r="11253" spans="1:17" s="7" customFormat="1" x14ac:dyDescent="0.25">
      <c r="A11253" s="21"/>
      <c r="I11253" s="21"/>
      <c r="N11253" s="8"/>
      <c r="O11253"/>
      <c r="P11253"/>
      <c r="Q11253"/>
    </row>
    <row r="11254" spans="1:17" s="7" customFormat="1" x14ac:dyDescent="0.25">
      <c r="A11254" s="21"/>
      <c r="I11254" s="21"/>
      <c r="N11254" s="8"/>
      <c r="O11254"/>
      <c r="P11254"/>
      <c r="Q11254"/>
    </row>
    <row r="11255" spans="1:17" s="7" customFormat="1" x14ac:dyDescent="0.25">
      <c r="A11255" s="21"/>
      <c r="I11255" s="21"/>
      <c r="N11255" s="8"/>
      <c r="O11255"/>
      <c r="P11255"/>
      <c r="Q11255"/>
    </row>
    <row r="11256" spans="1:17" s="7" customFormat="1" x14ac:dyDescent="0.25">
      <c r="A11256" s="21"/>
      <c r="I11256" s="21"/>
      <c r="N11256" s="8"/>
      <c r="O11256"/>
      <c r="P11256"/>
      <c r="Q11256"/>
    </row>
    <row r="11257" spans="1:17" s="7" customFormat="1" x14ac:dyDescent="0.25">
      <c r="A11257" s="21"/>
      <c r="I11257" s="21"/>
      <c r="N11257" s="8"/>
      <c r="O11257"/>
      <c r="P11257"/>
      <c r="Q11257"/>
    </row>
    <row r="11258" spans="1:17" s="7" customFormat="1" x14ac:dyDescent="0.25">
      <c r="A11258" s="21"/>
      <c r="I11258" s="21"/>
      <c r="N11258" s="8"/>
      <c r="O11258"/>
      <c r="P11258"/>
      <c r="Q11258"/>
    </row>
    <row r="11259" spans="1:17" s="7" customFormat="1" x14ac:dyDescent="0.25">
      <c r="A11259" s="21"/>
      <c r="I11259" s="21"/>
      <c r="N11259" s="8"/>
      <c r="O11259"/>
      <c r="P11259"/>
      <c r="Q11259"/>
    </row>
    <row r="11260" spans="1:17" s="7" customFormat="1" x14ac:dyDescent="0.25">
      <c r="A11260" s="21"/>
      <c r="I11260" s="21"/>
      <c r="N11260" s="8"/>
      <c r="O11260"/>
      <c r="P11260"/>
      <c r="Q11260"/>
    </row>
    <row r="11261" spans="1:17" s="7" customFormat="1" x14ac:dyDescent="0.25">
      <c r="A11261" s="21"/>
      <c r="I11261" s="21"/>
      <c r="N11261" s="8"/>
      <c r="O11261"/>
      <c r="P11261"/>
      <c r="Q11261"/>
    </row>
    <row r="11262" spans="1:17" s="7" customFormat="1" x14ac:dyDescent="0.25">
      <c r="A11262" s="21"/>
      <c r="I11262" s="21"/>
      <c r="N11262" s="8"/>
      <c r="O11262"/>
      <c r="P11262"/>
      <c r="Q11262"/>
    </row>
    <row r="11263" spans="1:17" s="7" customFormat="1" x14ac:dyDescent="0.25">
      <c r="A11263" s="21"/>
      <c r="I11263" s="21"/>
      <c r="N11263" s="8"/>
      <c r="O11263"/>
      <c r="P11263"/>
      <c r="Q11263"/>
    </row>
    <row r="11264" spans="1:17" s="7" customFormat="1" x14ac:dyDescent="0.25">
      <c r="A11264" s="21"/>
      <c r="I11264" s="21"/>
      <c r="N11264" s="8"/>
      <c r="O11264"/>
      <c r="P11264"/>
      <c r="Q11264"/>
    </row>
    <row r="11265" spans="1:17" s="7" customFormat="1" x14ac:dyDescent="0.25">
      <c r="A11265" s="21"/>
      <c r="I11265" s="21"/>
      <c r="N11265" s="8"/>
      <c r="O11265"/>
      <c r="P11265"/>
      <c r="Q11265"/>
    </row>
    <row r="11266" spans="1:17" s="7" customFormat="1" x14ac:dyDescent="0.25">
      <c r="A11266" s="21"/>
      <c r="I11266" s="21"/>
      <c r="N11266" s="8"/>
      <c r="O11266"/>
      <c r="P11266"/>
      <c r="Q11266"/>
    </row>
    <row r="11267" spans="1:17" s="7" customFormat="1" x14ac:dyDescent="0.25">
      <c r="A11267" s="21"/>
      <c r="I11267" s="21"/>
      <c r="N11267" s="8"/>
      <c r="O11267"/>
      <c r="P11267"/>
      <c r="Q11267"/>
    </row>
    <row r="11268" spans="1:17" s="7" customFormat="1" x14ac:dyDescent="0.25">
      <c r="A11268" s="21"/>
      <c r="I11268" s="21"/>
      <c r="N11268" s="8"/>
      <c r="O11268"/>
      <c r="P11268"/>
      <c r="Q11268"/>
    </row>
    <row r="11269" spans="1:17" s="7" customFormat="1" x14ac:dyDescent="0.25">
      <c r="A11269" s="21"/>
      <c r="I11269" s="21"/>
      <c r="N11269" s="8"/>
      <c r="O11269"/>
      <c r="P11269"/>
      <c r="Q11269"/>
    </row>
    <row r="11270" spans="1:17" s="7" customFormat="1" x14ac:dyDescent="0.25">
      <c r="A11270" s="21"/>
      <c r="I11270" s="21"/>
      <c r="N11270" s="8"/>
      <c r="O11270"/>
      <c r="P11270"/>
      <c r="Q11270"/>
    </row>
    <row r="11271" spans="1:17" s="7" customFormat="1" x14ac:dyDescent="0.25">
      <c r="A11271" s="21"/>
      <c r="I11271" s="21"/>
      <c r="N11271" s="8"/>
      <c r="O11271"/>
      <c r="P11271"/>
      <c r="Q11271"/>
    </row>
    <row r="11272" spans="1:17" s="7" customFormat="1" x14ac:dyDescent="0.25">
      <c r="A11272" s="21"/>
      <c r="I11272" s="21"/>
      <c r="N11272" s="8"/>
      <c r="O11272"/>
      <c r="P11272"/>
      <c r="Q11272"/>
    </row>
    <row r="11273" spans="1:17" s="7" customFormat="1" x14ac:dyDescent="0.25">
      <c r="A11273" s="21"/>
      <c r="I11273" s="21"/>
      <c r="N11273" s="8"/>
      <c r="O11273"/>
      <c r="P11273"/>
      <c r="Q11273"/>
    </row>
    <row r="11274" spans="1:17" s="7" customFormat="1" x14ac:dyDescent="0.25">
      <c r="A11274" s="21"/>
      <c r="I11274" s="21"/>
      <c r="N11274" s="8"/>
      <c r="O11274"/>
      <c r="P11274"/>
      <c r="Q11274"/>
    </row>
    <row r="11275" spans="1:17" s="7" customFormat="1" x14ac:dyDescent="0.25">
      <c r="A11275" s="21"/>
      <c r="I11275" s="21"/>
      <c r="N11275" s="8"/>
      <c r="O11275"/>
      <c r="P11275"/>
      <c r="Q11275"/>
    </row>
    <row r="11276" spans="1:17" s="7" customFormat="1" x14ac:dyDescent="0.25">
      <c r="A11276" s="21"/>
      <c r="I11276" s="21"/>
      <c r="N11276" s="8"/>
      <c r="O11276"/>
      <c r="P11276"/>
      <c r="Q11276"/>
    </row>
    <row r="11277" spans="1:17" s="7" customFormat="1" x14ac:dyDescent="0.25">
      <c r="A11277" s="21"/>
      <c r="I11277" s="21"/>
      <c r="N11277" s="8"/>
      <c r="O11277"/>
      <c r="P11277"/>
      <c r="Q11277"/>
    </row>
    <row r="11278" spans="1:17" s="7" customFormat="1" x14ac:dyDescent="0.25">
      <c r="A11278" s="21"/>
      <c r="I11278" s="21"/>
      <c r="N11278" s="8"/>
      <c r="O11278"/>
      <c r="P11278"/>
      <c r="Q11278"/>
    </row>
    <row r="11279" spans="1:17" s="7" customFormat="1" x14ac:dyDescent="0.25">
      <c r="A11279" s="21"/>
      <c r="I11279" s="21"/>
      <c r="N11279" s="8"/>
      <c r="O11279"/>
      <c r="P11279"/>
      <c r="Q11279"/>
    </row>
    <row r="11280" spans="1:17" s="7" customFormat="1" x14ac:dyDescent="0.25">
      <c r="A11280" s="21"/>
      <c r="I11280" s="21"/>
      <c r="N11280" s="8"/>
      <c r="O11280"/>
      <c r="P11280"/>
      <c r="Q11280"/>
    </row>
    <row r="11281" spans="1:17" s="7" customFormat="1" x14ac:dyDescent="0.25">
      <c r="A11281" s="21"/>
      <c r="I11281" s="21"/>
      <c r="N11281" s="8"/>
      <c r="O11281"/>
      <c r="P11281"/>
      <c r="Q11281"/>
    </row>
    <row r="11282" spans="1:17" s="7" customFormat="1" x14ac:dyDescent="0.25">
      <c r="A11282" s="21"/>
      <c r="I11282" s="21"/>
      <c r="N11282" s="8"/>
      <c r="O11282"/>
      <c r="P11282"/>
      <c r="Q11282"/>
    </row>
    <row r="11283" spans="1:17" s="7" customFormat="1" x14ac:dyDescent="0.25">
      <c r="A11283" s="21"/>
      <c r="I11283" s="21"/>
      <c r="N11283" s="8"/>
      <c r="O11283"/>
      <c r="P11283"/>
      <c r="Q11283"/>
    </row>
    <row r="11284" spans="1:17" s="7" customFormat="1" x14ac:dyDescent="0.25">
      <c r="A11284" s="21"/>
      <c r="I11284" s="21"/>
      <c r="N11284" s="8"/>
      <c r="O11284"/>
      <c r="P11284"/>
      <c r="Q11284"/>
    </row>
    <row r="11285" spans="1:17" s="7" customFormat="1" x14ac:dyDescent="0.25">
      <c r="A11285" s="21"/>
      <c r="I11285" s="21"/>
      <c r="N11285" s="8"/>
      <c r="O11285"/>
      <c r="P11285"/>
      <c r="Q11285"/>
    </row>
    <row r="11286" spans="1:17" s="7" customFormat="1" x14ac:dyDescent="0.25">
      <c r="A11286" s="21"/>
      <c r="I11286" s="21"/>
      <c r="N11286" s="8"/>
      <c r="O11286"/>
      <c r="P11286"/>
      <c r="Q11286"/>
    </row>
    <row r="11287" spans="1:17" s="7" customFormat="1" x14ac:dyDescent="0.25">
      <c r="A11287" s="21"/>
      <c r="I11287" s="21"/>
      <c r="N11287" s="8"/>
      <c r="O11287"/>
      <c r="P11287"/>
      <c r="Q11287"/>
    </row>
    <row r="11288" spans="1:17" s="7" customFormat="1" x14ac:dyDescent="0.25">
      <c r="A11288" s="21"/>
      <c r="I11288" s="21"/>
      <c r="N11288" s="8"/>
      <c r="O11288"/>
      <c r="P11288"/>
      <c r="Q11288"/>
    </row>
    <row r="11289" spans="1:17" s="7" customFormat="1" x14ac:dyDescent="0.25">
      <c r="A11289" s="21"/>
      <c r="I11289" s="21"/>
      <c r="N11289" s="8"/>
      <c r="O11289"/>
      <c r="P11289"/>
      <c r="Q11289"/>
    </row>
    <row r="11290" spans="1:17" s="7" customFormat="1" x14ac:dyDescent="0.25">
      <c r="A11290" s="21"/>
      <c r="I11290" s="21"/>
      <c r="N11290" s="8"/>
      <c r="O11290"/>
      <c r="P11290"/>
      <c r="Q11290"/>
    </row>
    <row r="11291" spans="1:17" s="7" customFormat="1" x14ac:dyDescent="0.25">
      <c r="A11291" s="21"/>
      <c r="I11291" s="21"/>
      <c r="N11291" s="8"/>
      <c r="O11291"/>
      <c r="P11291"/>
      <c r="Q11291"/>
    </row>
    <row r="11292" spans="1:17" s="7" customFormat="1" x14ac:dyDescent="0.25">
      <c r="A11292" s="21"/>
      <c r="I11292" s="21"/>
      <c r="N11292" s="8"/>
      <c r="O11292"/>
      <c r="P11292"/>
      <c r="Q11292"/>
    </row>
    <row r="11293" spans="1:17" s="7" customFormat="1" x14ac:dyDescent="0.25">
      <c r="A11293" s="21"/>
      <c r="I11293" s="21"/>
      <c r="N11293" s="8"/>
      <c r="O11293"/>
      <c r="P11293"/>
      <c r="Q11293"/>
    </row>
    <row r="11294" spans="1:17" s="7" customFormat="1" x14ac:dyDescent="0.25">
      <c r="A11294" s="21"/>
      <c r="I11294" s="21"/>
      <c r="N11294" s="8"/>
      <c r="O11294"/>
      <c r="P11294"/>
      <c r="Q11294"/>
    </row>
    <row r="11295" spans="1:17" s="7" customFormat="1" x14ac:dyDescent="0.25">
      <c r="A11295" s="21"/>
      <c r="I11295" s="21"/>
      <c r="N11295" s="8"/>
      <c r="O11295"/>
      <c r="P11295"/>
      <c r="Q11295"/>
    </row>
    <row r="11296" spans="1:17" s="7" customFormat="1" x14ac:dyDescent="0.25">
      <c r="A11296" s="21"/>
      <c r="I11296" s="21"/>
      <c r="N11296" s="8"/>
      <c r="O11296"/>
      <c r="P11296"/>
      <c r="Q11296"/>
    </row>
    <row r="11297" spans="1:17" s="7" customFormat="1" x14ac:dyDescent="0.25">
      <c r="A11297" s="21"/>
      <c r="I11297" s="21"/>
      <c r="N11297" s="8"/>
      <c r="O11297"/>
      <c r="P11297"/>
      <c r="Q11297"/>
    </row>
    <row r="11298" spans="1:17" s="7" customFormat="1" x14ac:dyDescent="0.25">
      <c r="A11298" s="21"/>
      <c r="I11298" s="21"/>
      <c r="N11298" s="8"/>
      <c r="O11298"/>
      <c r="P11298"/>
      <c r="Q11298"/>
    </row>
    <row r="11299" spans="1:17" s="7" customFormat="1" x14ac:dyDescent="0.25">
      <c r="A11299" s="21"/>
      <c r="I11299" s="21"/>
      <c r="N11299" s="8"/>
      <c r="O11299"/>
      <c r="P11299"/>
      <c r="Q11299"/>
    </row>
    <row r="11300" spans="1:17" s="7" customFormat="1" x14ac:dyDescent="0.25">
      <c r="A11300" s="21"/>
      <c r="I11300" s="21"/>
      <c r="N11300" s="8"/>
      <c r="O11300"/>
      <c r="P11300"/>
      <c r="Q11300"/>
    </row>
    <row r="11301" spans="1:17" s="7" customFormat="1" x14ac:dyDescent="0.25">
      <c r="A11301" s="21"/>
      <c r="I11301" s="21"/>
      <c r="N11301" s="8"/>
      <c r="O11301"/>
      <c r="P11301"/>
      <c r="Q11301"/>
    </row>
    <row r="11302" spans="1:17" s="7" customFormat="1" x14ac:dyDescent="0.25">
      <c r="A11302" s="21"/>
      <c r="I11302" s="21"/>
      <c r="N11302" s="8"/>
      <c r="O11302"/>
      <c r="P11302"/>
      <c r="Q11302"/>
    </row>
    <row r="11303" spans="1:17" s="7" customFormat="1" x14ac:dyDescent="0.25">
      <c r="A11303" s="21"/>
      <c r="I11303" s="21"/>
      <c r="N11303" s="8"/>
      <c r="O11303"/>
      <c r="P11303"/>
      <c r="Q11303"/>
    </row>
    <row r="11304" spans="1:17" s="7" customFormat="1" x14ac:dyDescent="0.25">
      <c r="A11304" s="21"/>
      <c r="I11304" s="21"/>
      <c r="N11304" s="8"/>
      <c r="O11304"/>
      <c r="P11304"/>
      <c r="Q11304"/>
    </row>
    <row r="11305" spans="1:17" s="7" customFormat="1" x14ac:dyDescent="0.25">
      <c r="A11305" s="21"/>
      <c r="I11305" s="21"/>
      <c r="N11305" s="8"/>
      <c r="O11305"/>
      <c r="P11305"/>
      <c r="Q11305"/>
    </row>
    <row r="11306" spans="1:17" s="7" customFormat="1" x14ac:dyDescent="0.25">
      <c r="A11306" s="21"/>
      <c r="I11306" s="21"/>
      <c r="N11306" s="8"/>
      <c r="O11306"/>
      <c r="P11306"/>
      <c r="Q11306"/>
    </row>
    <row r="11307" spans="1:17" s="7" customFormat="1" x14ac:dyDescent="0.25">
      <c r="A11307" s="21"/>
      <c r="I11307" s="21"/>
      <c r="N11307" s="8"/>
      <c r="O11307"/>
      <c r="P11307"/>
      <c r="Q11307"/>
    </row>
    <row r="11308" spans="1:17" s="7" customFormat="1" x14ac:dyDescent="0.25">
      <c r="A11308" s="21"/>
      <c r="I11308" s="21"/>
      <c r="N11308" s="8"/>
      <c r="O11308"/>
      <c r="P11308"/>
      <c r="Q11308"/>
    </row>
    <row r="11309" spans="1:17" s="7" customFormat="1" x14ac:dyDescent="0.25">
      <c r="A11309" s="21"/>
      <c r="I11309" s="21"/>
      <c r="N11309" s="8"/>
      <c r="O11309"/>
      <c r="P11309"/>
      <c r="Q11309"/>
    </row>
    <row r="11310" spans="1:17" s="7" customFormat="1" x14ac:dyDescent="0.25">
      <c r="A11310" s="21"/>
      <c r="I11310" s="21"/>
      <c r="N11310" s="8"/>
      <c r="O11310"/>
      <c r="P11310"/>
      <c r="Q11310"/>
    </row>
    <row r="11311" spans="1:17" s="7" customFormat="1" x14ac:dyDescent="0.25">
      <c r="A11311" s="21"/>
      <c r="I11311" s="21"/>
      <c r="N11311" s="8"/>
      <c r="O11311"/>
      <c r="P11311"/>
      <c r="Q11311"/>
    </row>
    <row r="11312" spans="1:17" s="7" customFormat="1" x14ac:dyDescent="0.25">
      <c r="A11312" s="21"/>
      <c r="I11312" s="21"/>
      <c r="N11312" s="8"/>
      <c r="O11312"/>
      <c r="P11312"/>
      <c r="Q11312"/>
    </row>
    <row r="11313" spans="1:17" s="7" customFormat="1" x14ac:dyDescent="0.25">
      <c r="A11313" s="21"/>
      <c r="I11313" s="21"/>
      <c r="N11313" s="8"/>
      <c r="O11313"/>
      <c r="P11313"/>
      <c r="Q11313"/>
    </row>
    <row r="11314" spans="1:17" s="7" customFormat="1" x14ac:dyDescent="0.25">
      <c r="A11314" s="21"/>
      <c r="I11314" s="21"/>
      <c r="N11314" s="8"/>
      <c r="O11314"/>
      <c r="P11314"/>
      <c r="Q11314"/>
    </row>
    <row r="11315" spans="1:17" s="7" customFormat="1" x14ac:dyDescent="0.25">
      <c r="A11315" s="21"/>
      <c r="I11315" s="21"/>
      <c r="N11315" s="8"/>
      <c r="O11315"/>
      <c r="P11315"/>
      <c r="Q11315"/>
    </row>
    <row r="11316" spans="1:17" s="7" customFormat="1" x14ac:dyDescent="0.25">
      <c r="A11316" s="21"/>
      <c r="I11316" s="21"/>
      <c r="N11316" s="8"/>
      <c r="O11316"/>
      <c r="P11316"/>
      <c r="Q11316"/>
    </row>
    <row r="11317" spans="1:17" s="7" customFormat="1" x14ac:dyDescent="0.25">
      <c r="A11317" s="21"/>
      <c r="I11317" s="21"/>
      <c r="N11317" s="8"/>
      <c r="O11317"/>
      <c r="P11317"/>
      <c r="Q11317"/>
    </row>
    <row r="11318" spans="1:17" s="7" customFormat="1" x14ac:dyDescent="0.25">
      <c r="A11318" s="21"/>
      <c r="I11318" s="21"/>
      <c r="N11318" s="8"/>
      <c r="O11318"/>
      <c r="P11318"/>
      <c r="Q11318"/>
    </row>
    <row r="11319" spans="1:17" s="7" customFormat="1" x14ac:dyDescent="0.25">
      <c r="A11319" s="21"/>
      <c r="I11319" s="21"/>
      <c r="N11319" s="8"/>
      <c r="O11319"/>
      <c r="P11319"/>
      <c r="Q11319"/>
    </row>
    <row r="11320" spans="1:17" s="7" customFormat="1" x14ac:dyDescent="0.25">
      <c r="A11320" s="21"/>
      <c r="I11320" s="21"/>
      <c r="N11320" s="8"/>
      <c r="O11320"/>
      <c r="P11320"/>
      <c r="Q11320"/>
    </row>
    <row r="11321" spans="1:17" s="7" customFormat="1" x14ac:dyDescent="0.25">
      <c r="A11321" s="21"/>
      <c r="I11321" s="21"/>
      <c r="N11321" s="8"/>
      <c r="O11321"/>
      <c r="P11321"/>
      <c r="Q11321"/>
    </row>
    <row r="11322" spans="1:17" s="7" customFormat="1" x14ac:dyDescent="0.25">
      <c r="A11322" s="21"/>
      <c r="I11322" s="21"/>
      <c r="N11322" s="8"/>
      <c r="O11322"/>
      <c r="P11322"/>
      <c r="Q11322"/>
    </row>
    <row r="11323" spans="1:17" s="7" customFormat="1" x14ac:dyDescent="0.25">
      <c r="A11323" s="21"/>
      <c r="I11323" s="21"/>
      <c r="N11323" s="8"/>
      <c r="O11323"/>
      <c r="P11323"/>
      <c r="Q11323"/>
    </row>
    <row r="11324" spans="1:17" s="7" customFormat="1" x14ac:dyDescent="0.25">
      <c r="A11324" s="21"/>
      <c r="I11324" s="21"/>
      <c r="N11324" s="8"/>
      <c r="O11324"/>
      <c r="P11324"/>
      <c r="Q11324"/>
    </row>
    <row r="11325" spans="1:17" s="7" customFormat="1" x14ac:dyDescent="0.25">
      <c r="A11325" s="21"/>
      <c r="I11325" s="21"/>
      <c r="N11325" s="8"/>
      <c r="O11325"/>
      <c r="P11325"/>
      <c r="Q11325"/>
    </row>
    <row r="11326" spans="1:17" s="7" customFormat="1" x14ac:dyDescent="0.25">
      <c r="A11326" s="21"/>
      <c r="I11326" s="21"/>
      <c r="N11326" s="8"/>
      <c r="O11326"/>
      <c r="P11326"/>
      <c r="Q11326"/>
    </row>
    <row r="11327" spans="1:17" s="7" customFormat="1" x14ac:dyDescent="0.25">
      <c r="A11327" s="21"/>
      <c r="I11327" s="21"/>
      <c r="N11327" s="8"/>
      <c r="O11327"/>
      <c r="P11327"/>
      <c r="Q11327"/>
    </row>
    <row r="11328" spans="1:17" s="7" customFormat="1" x14ac:dyDescent="0.25">
      <c r="A11328" s="21"/>
      <c r="I11328" s="21"/>
      <c r="N11328" s="8"/>
      <c r="O11328"/>
      <c r="P11328"/>
      <c r="Q11328"/>
    </row>
    <row r="11329" spans="1:17" s="7" customFormat="1" x14ac:dyDescent="0.25">
      <c r="A11329" s="21"/>
      <c r="I11329" s="21"/>
      <c r="N11329" s="8"/>
      <c r="O11329"/>
      <c r="P11329"/>
      <c r="Q11329"/>
    </row>
    <row r="11330" spans="1:17" s="7" customFormat="1" x14ac:dyDescent="0.25">
      <c r="A11330" s="21"/>
      <c r="I11330" s="21"/>
      <c r="N11330" s="8"/>
      <c r="O11330"/>
      <c r="P11330"/>
      <c r="Q11330"/>
    </row>
    <row r="11331" spans="1:17" s="7" customFormat="1" x14ac:dyDescent="0.25">
      <c r="A11331" s="21"/>
      <c r="I11331" s="21"/>
      <c r="N11331" s="8"/>
      <c r="O11331"/>
      <c r="P11331"/>
      <c r="Q11331"/>
    </row>
    <row r="11332" spans="1:17" s="7" customFormat="1" x14ac:dyDescent="0.25">
      <c r="A11332" s="21"/>
      <c r="I11332" s="21"/>
      <c r="N11332" s="8"/>
      <c r="O11332"/>
      <c r="P11332"/>
      <c r="Q11332"/>
    </row>
    <row r="11333" spans="1:17" s="7" customFormat="1" x14ac:dyDescent="0.25">
      <c r="A11333" s="21"/>
      <c r="I11333" s="21"/>
      <c r="N11333" s="8"/>
      <c r="O11333"/>
      <c r="P11333"/>
      <c r="Q11333"/>
    </row>
    <row r="11334" spans="1:17" s="7" customFormat="1" x14ac:dyDescent="0.25">
      <c r="A11334" s="21"/>
      <c r="I11334" s="21"/>
      <c r="N11334" s="8"/>
      <c r="O11334"/>
      <c r="P11334"/>
      <c r="Q11334"/>
    </row>
    <row r="11335" spans="1:17" s="7" customFormat="1" x14ac:dyDescent="0.25">
      <c r="A11335" s="21"/>
      <c r="I11335" s="21"/>
      <c r="N11335" s="8"/>
      <c r="O11335"/>
      <c r="P11335"/>
      <c r="Q11335"/>
    </row>
    <row r="11336" spans="1:17" s="7" customFormat="1" x14ac:dyDescent="0.25">
      <c r="A11336" s="21"/>
      <c r="I11336" s="21"/>
      <c r="N11336" s="8"/>
      <c r="O11336"/>
      <c r="P11336"/>
      <c r="Q11336"/>
    </row>
    <row r="11337" spans="1:17" s="7" customFormat="1" x14ac:dyDescent="0.25">
      <c r="A11337" s="21"/>
      <c r="I11337" s="21"/>
      <c r="N11337" s="8"/>
      <c r="O11337"/>
      <c r="P11337"/>
      <c r="Q11337"/>
    </row>
    <row r="11338" spans="1:17" s="7" customFormat="1" x14ac:dyDescent="0.25">
      <c r="A11338" s="21"/>
      <c r="I11338" s="21"/>
      <c r="N11338" s="8"/>
      <c r="O11338"/>
      <c r="P11338"/>
      <c r="Q11338"/>
    </row>
    <row r="11339" spans="1:17" s="7" customFormat="1" x14ac:dyDescent="0.25">
      <c r="A11339" s="21"/>
      <c r="I11339" s="21"/>
      <c r="N11339" s="8"/>
      <c r="O11339"/>
      <c r="P11339"/>
      <c r="Q11339"/>
    </row>
    <row r="11340" spans="1:17" s="7" customFormat="1" x14ac:dyDescent="0.25">
      <c r="A11340" s="21"/>
      <c r="I11340" s="21"/>
      <c r="N11340" s="8"/>
      <c r="O11340"/>
      <c r="P11340"/>
      <c r="Q11340"/>
    </row>
    <row r="11341" spans="1:17" s="7" customFormat="1" x14ac:dyDescent="0.25">
      <c r="A11341" s="21"/>
      <c r="I11341" s="21"/>
      <c r="N11341" s="8"/>
      <c r="O11341"/>
      <c r="P11341"/>
      <c r="Q11341"/>
    </row>
    <row r="11342" spans="1:17" s="7" customFormat="1" x14ac:dyDescent="0.25">
      <c r="A11342" s="21"/>
      <c r="I11342" s="21"/>
      <c r="N11342" s="8"/>
      <c r="O11342"/>
      <c r="P11342"/>
      <c r="Q11342"/>
    </row>
    <row r="11343" spans="1:17" s="7" customFormat="1" x14ac:dyDescent="0.25">
      <c r="A11343" s="21"/>
      <c r="I11343" s="21"/>
      <c r="N11343" s="8"/>
      <c r="O11343"/>
      <c r="P11343"/>
      <c r="Q11343"/>
    </row>
    <row r="11344" spans="1:17" s="7" customFormat="1" x14ac:dyDescent="0.25">
      <c r="A11344" s="21"/>
      <c r="I11344" s="21"/>
      <c r="N11344" s="8"/>
      <c r="O11344"/>
      <c r="P11344"/>
      <c r="Q11344"/>
    </row>
    <row r="11345" spans="1:17" s="7" customFormat="1" x14ac:dyDescent="0.25">
      <c r="A11345" s="21"/>
      <c r="I11345" s="21"/>
      <c r="N11345" s="8"/>
      <c r="O11345"/>
      <c r="P11345"/>
      <c r="Q11345"/>
    </row>
    <row r="11346" spans="1:17" s="7" customFormat="1" x14ac:dyDescent="0.25">
      <c r="A11346" s="21"/>
      <c r="I11346" s="21"/>
      <c r="N11346" s="8"/>
      <c r="O11346"/>
      <c r="P11346"/>
      <c r="Q11346"/>
    </row>
    <row r="11347" spans="1:17" s="7" customFormat="1" x14ac:dyDescent="0.25">
      <c r="A11347" s="21"/>
      <c r="I11347" s="21"/>
      <c r="N11347" s="8"/>
      <c r="O11347"/>
      <c r="P11347"/>
      <c r="Q11347"/>
    </row>
    <row r="11348" spans="1:17" s="7" customFormat="1" x14ac:dyDescent="0.25">
      <c r="A11348" s="21"/>
      <c r="I11348" s="21"/>
      <c r="N11348" s="8"/>
      <c r="O11348"/>
      <c r="P11348"/>
      <c r="Q11348"/>
    </row>
    <row r="11349" spans="1:17" s="7" customFormat="1" x14ac:dyDescent="0.25">
      <c r="A11349" s="21"/>
      <c r="I11349" s="21"/>
      <c r="N11349" s="8"/>
      <c r="O11349"/>
      <c r="P11349"/>
      <c r="Q11349"/>
    </row>
    <row r="11350" spans="1:17" s="7" customFormat="1" x14ac:dyDescent="0.25">
      <c r="A11350" s="21"/>
      <c r="I11350" s="21"/>
      <c r="N11350" s="8"/>
      <c r="O11350"/>
      <c r="P11350"/>
      <c r="Q11350"/>
    </row>
    <row r="11351" spans="1:17" s="7" customFormat="1" x14ac:dyDescent="0.25">
      <c r="A11351" s="21"/>
      <c r="I11351" s="21"/>
      <c r="N11351" s="8"/>
      <c r="O11351"/>
      <c r="P11351"/>
      <c r="Q11351"/>
    </row>
    <row r="11352" spans="1:17" s="7" customFormat="1" x14ac:dyDescent="0.25">
      <c r="A11352" s="21"/>
      <c r="I11352" s="21"/>
      <c r="N11352" s="8"/>
      <c r="O11352"/>
      <c r="P11352"/>
      <c r="Q11352"/>
    </row>
    <row r="11353" spans="1:17" s="7" customFormat="1" x14ac:dyDescent="0.25">
      <c r="A11353" s="21"/>
      <c r="I11353" s="21"/>
      <c r="N11353" s="8"/>
      <c r="O11353"/>
      <c r="P11353"/>
      <c r="Q11353"/>
    </row>
    <row r="11354" spans="1:17" s="7" customFormat="1" x14ac:dyDescent="0.25">
      <c r="A11354" s="21"/>
      <c r="I11354" s="21"/>
      <c r="N11354" s="8"/>
      <c r="O11354"/>
      <c r="P11354"/>
      <c r="Q11354"/>
    </row>
    <row r="11355" spans="1:17" s="7" customFormat="1" x14ac:dyDescent="0.25">
      <c r="A11355" s="21"/>
      <c r="I11355" s="21"/>
      <c r="N11355" s="8"/>
      <c r="O11355"/>
      <c r="P11355"/>
      <c r="Q11355"/>
    </row>
    <row r="11356" spans="1:17" s="7" customFormat="1" x14ac:dyDescent="0.25">
      <c r="A11356" s="21"/>
      <c r="I11356" s="21"/>
      <c r="N11356" s="8"/>
      <c r="O11356"/>
      <c r="P11356"/>
      <c r="Q11356"/>
    </row>
    <row r="11357" spans="1:17" s="7" customFormat="1" x14ac:dyDescent="0.25">
      <c r="A11357" s="21"/>
      <c r="I11357" s="21"/>
      <c r="N11357" s="8"/>
      <c r="O11357"/>
      <c r="P11357"/>
      <c r="Q11357"/>
    </row>
    <row r="11358" spans="1:17" s="7" customFormat="1" x14ac:dyDescent="0.25">
      <c r="A11358" s="21"/>
      <c r="I11358" s="21"/>
      <c r="N11358" s="8"/>
      <c r="O11358"/>
      <c r="P11358"/>
      <c r="Q11358"/>
    </row>
    <row r="11359" spans="1:17" s="7" customFormat="1" x14ac:dyDescent="0.25">
      <c r="A11359" s="21"/>
      <c r="I11359" s="21"/>
      <c r="N11359" s="8"/>
      <c r="O11359"/>
      <c r="P11359"/>
      <c r="Q11359"/>
    </row>
    <row r="11360" spans="1:17" s="7" customFormat="1" x14ac:dyDescent="0.25">
      <c r="A11360" s="21"/>
      <c r="I11360" s="21"/>
      <c r="N11360" s="8"/>
      <c r="O11360"/>
      <c r="P11360"/>
      <c r="Q11360"/>
    </row>
    <row r="11361" spans="1:17" s="7" customFormat="1" x14ac:dyDescent="0.25">
      <c r="A11361" s="21"/>
      <c r="I11361" s="21"/>
      <c r="N11361" s="8"/>
      <c r="O11361"/>
      <c r="P11361"/>
      <c r="Q11361"/>
    </row>
    <row r="11362" spans="1:17" s="7" customFormat="1" x14ac:dyDescent="0.25">
      <c r="A11362" s="21"/>
      <c r="I11362" s="21"/>
      <c r="N11362" s="8"/>
      <c r="O11362"/>
      <c r="P11362"/>
      <c r="Q11362"/>
    </row>
    <row r="11363" spans="1:17" s="7" customFormat="1" x14ac:dyDescent="0.25">
      <c r="A11363" s="21"/>
      <c r="I11363" s="21"/>
      <c r="N11363" s="8"/>
      <c r="O11363"/>
      <c r="P11363"/>
      <c r="Q11363"/>
    </row>
    <row r="11364" spans="1:17" s="7" customFormat="1" x14ac:dyDescent="0.25">
      <c r="A11364" s="21"/>
      <c r="I11364" s="21"/>
      <c r="N11364" s="8"/>
      <c r="O11364"/>
      <c r="P11364"/>
      <c r="Q11364"/>
    </row>
    <row r="11365" spans="1:17" s="7" customFormat="1" x14ac:dyDescent="0.25">
      <c r="A11365" s="21"/>
      <c r="I11365" s="21"/>
      <c r="N11365" s="8"/>
      <c r="O11365"/>
      <c r="P11365"/>
      <c r="Q11365"/>
    </row>
    <row r="11366" spans="1:17" s="7" customFormat="1" x14ac:dyDescent="0.25">
      <c r="A11366" s="21"/>
      <c r="I11366" s="21"/>
      <c r="N11366" s="8"/>
      <c r="O11366"/>
      <c r="P11366"/>
      <c r="Q11366"/>
    </row>
    <row r="11367" spans="1:17" s="7" customFormat="1" x14ac:dyDescent="0.25">
      <c r="A11367" s="21"/>
      <c r="I11367" s="21"/>
      <c r="N11367" s="8"/>
      <c r="O11367"/>
      <c r="P11367"/>
      <c r="Q11367"/>
    </row>
    <row r="11368" spans="1:17" s="7" customFormat="1" x14ac:dyDescent="0.25">
      <c r="A11368" s="21"/>
      <c r="I11368" s="21"/>
      <c r="N11368" s="8"/>
      <c r="O11368"/>
      <c r="P11368"/>
      <c r="Q11368"/>
    </row>
    <row r="11369" spans="1:17" s="7" customFormat="1" x14ac:dyDescent="0.25">
      <c r="A11369" s="21"/>
      <c r="I11369" s="21"/>
      <c r="N11369" s="8"/>
      <c r="O11369"/>
      <c r="P11369"/>
      <c r="Q11369"/>
    </row>
    <row r="11370" spans="1:17" s="7" customFormat="1" x14ac:dyDescent="0.25">
      <c r="A11370" s="21"/>
      <c r="I11370" s="21"/>
      <c r="N11370" s="8"/>
      <c r="O11370"/>
      <c r="P11370"/>
      <c r="Q11370"/>
    </row>
    <row r="11371" spans="1:17" s="7" customFormat="1" x14ac:dyDescent="0.25">
      <c r="A11371" s="21"/>
      <c r="I11371" s="21"/>
      <c r="N11371" s="8"/>
      <c r="O11371"/>
      <c r="P11371"/>
      <c r="Q11371"/>
    </row>
    <row r="11372" spans="1:17" s="7" customFormat="1" x14ac:dyDescent="0.25">
      <c r="A11372" s="21"/>
      <c r="I11372" s="21"/>
      <c r="N11372" s="8"/>
      <c r="O11372"/>
      <c r="P11372"/>
      <c r="Q11372"/>
    </row>
    <row r="11373" spans="1:17" s="7" customFormat="1" x14ac:dyDescent="0.25">
      <c r="A11373" s="21"/>
      <c r="I11373" s="21"/>
      <c r="N11373" s="8"/>
      <c r="O11373"/>
      <c r="P11373"/>
      <c r="Q11373"/>
    </row>
    <row r="11374" spans="1:17" s="7" customFormat="1" x14ac:dyDescent="0.25">
      <c r="A11374" s="21"/>
      <c r="I11374" s="21"/>
      <c r="N11374" s="8"/>
      <c r="O11374"/>
      <c r="P11374"/>
      <c r="Q11374"/>
    </row>
    <row r="11375" spans="1:17" s="7" customFormat="1" x14ac:dyDescent="0.25">
      <c r="A11375" s="21"/>
      <c r="I11375" s="21"/>
      <c r="N11375" s="8"/>
      <c r="O11375"/>
      <c r="P11375"/>
      <c r="Q11375"/>
    </row>
    <row r="11376" spans="1:17" s="7" customFormat="1" x14ac:dyDescent="0.25">
      <c r="A11376" s="21"/>
      <c r="I11376" s="21"/>
      <c r="N11376" s="8"/>
      <c r="O11376"/>
      <c r="P11376"/>
      <c r="Q11376"/>
    </row>
    <row r="11377" spans="1:17" s="7" customFormat="1" x14ac:dyDescent="0.25">
      <c r="A11377" s="21"/>
      <c r="I11377" s="21"/>
      <c r="N11377" s="8"/>
      <c r="O11377"/>
      <c r="P11377"/>
      <c r="Q11377"/>
    </row>
    <row r="11378" spans="1:17" s="7" customFormat="1" x14ac:dyDescent="0.25">
      <c r="A11378" s="21"/>
      <c r="I11378" s="21"/>
      <c r="N11378" s="8"/>
      <c r="O11378"/>
      <c r="P11378"/>
      <c r="Q11378"/>
    </row>
    <row r="11379" spans="1:17" s="7" customFormat="1" x14ac:dyDescent="0.25">
      <c r="A11379" s="21"/>
      <c r="I11379" s="21"/>
      <c r="N11379" s="8"/>
      <c r="O11379"/>
      <c r="P11379"/>
      <c r="Q11379"/>
    </row>
    <row r="11380" spans="1:17" s="7" customFormat="1" x14ac:dyDescent="0.25">
      <c r="A11380" s="21"/>
      <c r="I11380" s="21"/>
      <c r="N11380" s="8"/>
      <c r="O11380"/>
      <c r="P11380"/>
      <c r="Q11380"/>
    </row>
    <row r="11381" spans="1:17" s="7" customFormat="1" x14ac:dyDescent="0.25">
      <c r="A11381" s="21"/>
      <c r="I11381" s="21"/>
      <c r="N11381" s="8"/>
      <c r="O11381"/>
      <c r="P11381"/>
      <c r="Q11381"/>
    </row>
    <row r="11382" spans="1:17" s="7" customFormat="1" x14ac:dyDescent="0.25">
      <c r="A11382" s="21"/>
      <c r="I11382" s="21"/>
      <c r="N11382" s="8"/>
      <c r="O11382"/>
      <c r="P11382"/>
      <c r="Q11382"/>
    </row>
    <row r="11383" spans="1:17" s="7" customFormat="1" x14ac:dyDescent="0.25">
      <c r="A11383" s="21"/>
      <c r="I11383" s="21"/>
      <c r="N11383" s="8"/>
      <c r="O11383"/>
      <c r="P11383"/>
      <c r="Q11383"/>
    </row>
    <row r="11384" spans="1:17" s="7" customFormat="1" x14ac:dyDescent="0.25">
      <c r="A11384" s="21"/>
      <c r="I11384" s="21"/>
      <c r="N11384" s="8"/>
      <c r="O11384"/>
      <c r="P11384"/>
      <c r="Q11384"/>
    </row>
    <row r="11385" spans="1:17" s="7" customFormat="1" x14ac:dyDescent="0.25">
      <c r="A11385" s="21"/>
      <c r="I11385" s="21"/>
      <c r="N11385" s="8"/>
      <c r="O11385"/>
      <c r="P11385"/>
      <c r="Q11385"/>
    </row>
    <row r="11386" spans="1:17" s="7" customFormat="1" x14ac:dyDescent="0.25">
      <c r="A11386" s="21"/>
      <c r="I11386" s="21"/>
      <c r="N11386" s="8"/>
      <c r="O11386"/>
      <c r="P11386"/>
      <c r="Q11386"/>
    </row>
    <row r="11387" spans="1:17" s="7" customFormat="1" x14ac:dyDescent="0.25">
      <c r="A11387" s="21"/>
      <c r="I11387" s="21"/>
      <c r="N11387" s="8"/>
      <c r="O11387"/>
      <c r="P11387"/>
      <c r="Q11387"/>
    </row>
    <row r="11388" spans="1:17" s="7" customFormat="1" x14ac:dyDescent="0.25">
      <c r="A11388" s="21"/>
      <c r="I11388" s="21"/>
      <c r="N11388" s="8"/>
      <c r="O11388"/>
      <c r="P11388"/>
      <c r="Q11388"/>
    </row>
    <row r="11389" spans="1:17" s="7" customFormat="1" x14ac:dyDescent="0.25">
      <c r="A11389" s="21"/>
      <c r="I11389" s="21"/>
      <c r="N11389" s="8"/>
      <c r="O11389"/>
      <c r="P11389"/>
      <c r="Q11389"/>
    </row>
    <row r="11390" spans="1:17" s="7" customFormat="1" x14ac:dyDescent="0.25">
      <c r="A11390" s="21"/>
      <c r="I11390" s="21"/>
      <c r="N11390" s="8"/>
      <c r="O11390"/>
      <c r="P11390"/>
      <c r="Q11390"/>
    </row>
    <row r="11391" spans="1:17" s="7" customFormat="1" x14ac:dyDescent="0.25">
      <c r="A11391" s="21"/>
      <c r="I11391" s="21"/>
      <c r="N11391" s="8"/>
      <c r="O11391"/>
      <c r="P11391"/>
      <c r="Q11391"/>
    </row>
    <row r="11392" spans="1:17" s="7" customFormat="1" x14ac:dyDescent="0.25">
      <c r="A11392" s="21"/>
      <c r="I11392" s="21"/>
      <c r="N11392" s="8"/>
      <c r="O11392"/>
      <c r="P11392"/>
      <c r="Q11392"/>
    </row>
    <row r="11393" spans="1:17" s="7" customFormat="1" x14ac:dyDescent="0.25">
      <c r="A11393" s="21"/>
      <c r="I11393" s="21"/>
      <c r="N11393" s="8"/>
      <c r="O11393"/>
      <c r="P11393"/>
      <c r="Q11393"/>
    </row>
    <row r="11394" spans="1:17" s="7" customFormat="1" x14ac:dyDescent="0.25">
      <c r="A11394" s="21"/>
      <c r="I11394" s="21"/>
      <c r="N11394" s="8"/>
      <c r="O11394"/>
      <c r="P11394"/>
      <c r="Q11394"/>
    </row>
    <row r="11395" spans="1:17" s="7" customFormat="1" x14ac:dyDescent="0.25">
      <c r="A11395" s="21"/>
      <c r="I11395" s="21"/>
      <c r="N11395" s="8"/>
      <c r="O11395"/>
      <c r="P11395"/>
      <c r="Q11395"/>
    </row>
    <row r="11396" spans="1:17" s="7" customFormat="1" x14ac:dyDescent="0.25">
      <c r="A11396" s="21"/>
      <c r="I11396" s="21"/>
      <c r="N11396" s="8"/>
      <c r="O11396"/>
      <c r="P11396"/>
      <c r="Q11396"/>
    </row>
    <row r="11397" spans="1:17" s="7" customFormat="1" x14ac:dyDescent="0.25">
      <c r="A11397" s="21"/>
      <c r="I11397" s="21"/>
      <c r="N11397" s="8"/>
      <c r="O11397"/>
      <c r="P11397"/>
      <c r="Q11397"/>
    </row>
    <row r="11398" spans="1:17" s="7" customFormat="1" x14ac:dyDescent="0.25">
      <c r="A11398" s="21"/>
      <c r="I11398" s="21"/>
      <c r="N11398" s="8"/>
      <c r="O11398"/>
      <c r="P11398"/>
      <c r="Q11398"/>
    </row>
    <row r="11399" spans="1:17" s="7" customFormat="1" x14ac:dyDescent="0.25">
      <c r="A11399" s="21"/>
      <c r="I11399" s="21"/>
      <c r="N11399" s="8"/>
      <c r="O11399"/>
      <c r="P11399"/>
      <c r="Q11399"/>
    </row>
    <row r="11400" spans="1:17" s="7" customFormat="1" x14ac:dyDescent="0.25">
      <c r="A11400" s="21"/>
      <c r="I11400" s="21"/>
      <c r="N11400" s="8"/>
      <c r="O11400"/>
      <c r="P11400"/>
      <c r="Q11400"/>
    </row>
    <row r="11401" spans="1:17" s="7" customFormat="1" x14ac:dyDescent="0.25">
      <c r="A11401" s="21"/>
      <c r="I11401" s="21"/>
      <c r="N11401" s="8"/>
      <c r="O11401"/>
      <c r="P11401"/>
      <c r="Q11401"/>
    </row>
    <row r="11402" spans="1:17" s="7" customFormat="1" x14ac:dyDescent="0.25">
      <c r="A11402" s="21"/>
      <c r="I11402" s="21"/>
      <c r="N11402" s="8"/>
      <c r="O11402"/>
      <c r="P11402"/>
      <c r="Q11402"/>
    </row>
    <row r="11403" spans="1:17" s="7" customFormat="1" x14ac:dyDescent="0.25">
      <c r="A11403" s="21"/>
      <c r="I11403" s="21"/>
      <c r="N11403" s="8"/>
      <c r="O11403"/>
      <c r="P11403"/>
      <c r="Q11403"/>
    </row>
    <row r="11404" spans="1:17" s="7" customFormat="1" x14ac:dyDescent="0.25">
      <c r="A11404" s="21"/>
      <c r="I11404" s="21"/>
      <c r="N11404" s="8"/>
      <c r="O11404"/>
      <c r="P11404"/>
      <c r="Q11404"/>
    </row>
    <row r="11405" spans="1:17" s="7" customFormat="1" x14ac:dyDescent="0.25">
      <c r="A11405" s="21"/>
      <c r="I11405" s="21"/>
      <c r="N11405" s="8"/>
      <c r="O11405"/>
      <c r="P11405"/>
      <c r="Q11405"/>
    </row>
    <row r="11406" spans="1:17" s="7" customFormat="1" x14ac:dyDescent="0.25">
      <c r="A11406" s="21"/>
      <c r="I11406" s="21"/>
      <c r="N11406" s="8"/>
      <c r="O11406"/>
      <c r="P11406"/>
      <c r="Q11406"/>
    </row>
    <row r="11407" spans="1:17" s="7" customFormat="1" x14ac:dyDescent="0.25">
      <c r="A11407" s="21"/>
      <c r="I11407" s="21"/>
      <c r="N11407" s="8"/>
      <c r="O11407"/>
      <c r="P11407"/>
      <c r="Q11407"/>
    </row>
    <row r="11408" spans="1:17" s="7" customFormat="1" x14ac:dyDescent="0.25">
      <c r="A11408" s="21"/>
      <c r="I11408" s="21"/>
      <c r="N11408" s="8"/>
      <c r="O11408"/>
      <c r="P11408"/>
      <c r="Q11408"/>
    </row>
    <row r="11409" spans="1:17" s="7" customFormat="1" x14ac:dyDescent="0.25">
      <c r="A11409" s="21"/>
      <c r="I11409" s="21"/>
      <c r="N11409" s="8"/>
      <c r="O11409"/>
      <c r="P11409"/>
      <c r="Q11409"/>
    </row>
    <row r="11410" spans="1:17" s="7" customFormat="1" x14ac:dyDescent="0.25">
      <c r="A11410" s="21"/>
      <c r="I11410" s="21"/>
      <c r="N11410" s="8"/>
      <c r="O11410"/>
      <c r="P11410"/>
      <c r="Q11410"/>
    </row>
    <row r="11411" spans="1:17" s="7" customFormat="1" x14ac:dyDescent="0.25">
      <c r="A11411" s="21"/>
      <c r="I11411" s="21"/>
      <c r="N11411" s="8"/>
      <c r="O11411"/>
      <c r="P11411"/>
      <c r="Q11411"/>
    </row>
    <row r="11412" spans="1:17" s="7" customFormat="1" x14ac:dyDescent="0.25">
      <c r="A11412" s="21"/>
      <c r="I11412" s="21"/>
      <c r="N11412" s="8"/>
      <c r="O11412"/>
      <c r="P11412"/>
      <c r="Q11412"/>
    </row>
    <row r="11413" spans="1:17" s="7" customFormat="1" x14ac:dyDescent="0.25">
      <c r="A11413" s="21"/>
      <c r="I11413" s="21"/>
      <c r="N11413" s="8"/>
      <c r="O11413"/>
      <c r="P11413"/>
      <c r="Q11413"/>
    </row>
    <row r="11414" spans="1:17" s="7" customFormat="1" x14ac:dyDescent="0.25">
      <c r="A11414" s="21"/>
      <c r="I11414" s="21"/>
      <c r="N11414" s="8"/>
      <c r="O11414"/>
      <c r="P11414"/>
      <c r="Q11414"/>
    </row>
    <row r="11415" spans="1:17" s="7" customFormat="1" x14ac:dyDescent="0.25">
      <c r="A11415" s="21"/>
      <c r="I11415" s="21"/>
      <c r="N11415" s="8"/>
      <c r="O11415"/>
      <c r="P11415"/>
      <c r="Q11415"/>
    </row>
    <row r="11416" spans="1:17" s="7" customFormat="1" x14ac:dyDescent="0.25">
      <c r="A11416" s="21"/>
      <c r="I11416" s="21"/>
      <c r="N11416" s="8"/>
      <c r="O11416"/>
      <c r="P11416"/>
      <c r="Q11416"/>
    </row>
    <row r="11417" spans="1:17" s="7" customFormat="1" x14ac:dyDescent="0.25">
      <c r="A11417" s="21"/>
      <c r="I11417" s="21"/>
      <c r="N11417" s="8"/>
      <c r="O11417"/>
      <c r="P11417"/>
      <c r="Q11417"/>
    </row>
    <row r="11418" spans="1:17" s="7" customFormat="1" x14ac:dyDescent="0.25">
      <c r="A11418" s="21"/>
      <c r="I11418" s="21"/>
      <c r="N11418" s="8"/>
      <c r="O11418"/>
      <c r="P11418"/>
      <c r="Q11418"/>
    </row>
    <row r="11419" spans="1:17" s="7" customFormat="1" x14ac:dyDescent="0.25">
      <c r="A11419" s="21"/>
      <c r="I11419" s="21"/>
      <c r="N11419" s="8"/>
      <c r="O11419"/>
      <c r="P11419"/>
      <c r="Q11419"/>
    </row>
    <row r="11420" spans="1:17" s="7" customFormat="1" x14ac:dyDescent="0.25">
      <c r="A11420" s="21"/>
      <c r="I11420" s="21"/>
      <c r="N11420" s="8"/>
      <c r="O11420"/>
      <c r="P11420"/>
      <c r="Q11420"/>
    </row>
    <row r="11421" spans="1:17" s="7" customFormat="1" x14ac:dyDescent="0.25">
      <c r="A11421" s="21"/>
      <c r="I11421" s="21"/>
      <c r="N11421" s="8"/>
      <c r="O11421"/>
      <c r="P11421"/>
      <c r="Q11421"/>
    </row>
    <row r="11422" spans="1:17" s="7" customFormat="1" x14ac:dyDescent="0.25">
      <c r="A11422" s="21"/>
      <c r="I11422" s="21"/>
      <c r="N11422" s="8"/>
      <c r="O11422"/>
      <c r="P11422"/>
      <c r="Q11422"/>
    </row>
    <row r="11423" spans="1:17" s="7" customFormat="1" x14ac:dyDescent="0.25">
      <c r="A11423" s="21"/>
      <c r="I11423" s="21"/>
      <c r="N11423" s="8"/>
      <c r="O11423"/>
      <c r="P11423"/>
      <c r="Q11423"/>
    </row>
    <row r="11424" spans="1:17" s="7" customFormat="1" x14ac:dyDescent="0.25">
      <c r="A11424" s="21"/>
      <c r="I11424" s="21"/>
      <c r="N11424" s="8"/>
      <c r="O11424"/>
      <c r="P11424"/>
      <c r="Q11424"/>
    </row>
    <row r="11425" spans="1:17" s="7" customFormat="1" x14ac:dyDescent="0.25">
      <c r="A11425" s="21"/>
      <c r="I11425" s="21"/>
      <c r="N11425" s="8"/>
      <c r="O11425"/>
      <c r="P11425"/>
      <c r="Q11425"/>
    </row>
    <row r="11426" spans="1:17" s="7" customFormat="1" x14ac:dyDescent="0.25">
      <c r="A11426" s="21"/>
      <c r="I11426" s="21"/>
      <c r="N11426" s="8"/>
      <c r="O11426"/>
      <c r="P11426"/>
      <c r="Q11426"/>
    </row>
    <row r="11427" spans="1:17" s="7" customFormat="1" x14ac:dyDescent="0.25">
      <c r="A11427" s="21"/>
      <c r="I11427" s="21"/>
      <c r="N11427" s="8"/>
      <c r="O11427"/>
      <c r="P11427"/>
      <c r="Q11427"/>
    </row>
    <row r="11428" spans="1:17" s="7" customFormat="1" x14ac:dyDescent="0.25">
      <c r="A11428" s="21"/>
      <c r="I11428" s="21"/>
      <c r="N11428" s="8"/>
      <c r="O11428"/>
      <c r="P11428"/>
      <c r="Q11428"/>
    </row>
    <row r="11429" spans="1:17" s="7" customFormat="1" x14ac:dyDescent="0.25">
      <c r="A11429" s="21"/>
      <c r="I11429" s="21"/>
      <c r="N11429" s="8"/>
      <c r="O11429"/>
      <c r="P11429"/>
      <c r="Q11429"/>
    </row>
    <row r="11430" spans="1:17" s="7" customFormat="1" x14ac:dyDescent="0.25">
      <c r="A11430" s="21"/>
      <c r="I11430" s="21"/>
      <c r="N11430" s="8"/>
      <c r="O11430"/>
      <c r="P11430"/>
      <c r="Q11430"/>
    </row>
    <row r="11431" spans="1:17" s="7" customFormat="1" x14ac:dyDescent="0.25">
      <c r="A11431" s="21"/>
      <c r="I11431" s="21"/>
      <c r="N11431" s="8"/>
      <c r="O11431"/>
      <c r="P11431"/>
      <c r="Q11431"/>
    </row>
    <row r="11432" spans="1:17" s="7" customFormat="1" x14ac:dyDescent="0.25">
      <c r="A11432" s="21"/>
      <c r="I11432" s="21"/>
      <c r="N11432" s="8"/>
      <c r="O11432"/>
      <c r="P11432"/>
      <c r="Q11432"/>
    </row>
    <row r="11433" spans="1:17" s="7" customFormat="1" x14ac:dyDescent="0.25">
      <c r="A11433" s="21"/>
      <c r="I11433" s="21"/>
      <c r="N11433" s="8"/>
      <c r="O11433"/>
      <c r="P11433"/>
      <c r="Q11433"/>
    </row>
    <row r="11434" spans="1:17" s="7" customFormat="1" x14ac:dyDescent="0.25">
      <c r="A11434" s="21"/>
      <c r="I11434" s="21"/>
      <c r="N11434" s="8"/>
      <c r="O11434"/>
      <c r="P11434"/>
      <c r="Q11434"/>
    </row>
    <row r="11435" spans="1:17" s="7" customFormat="1" x14ac:dyDescent="0.25">
      <c r="A11435" s="21"/>
      <c r="I11435" s="21"/>
      <c r="N11435" s="8"/>
      <c r="O11435"/>
      <c r="P11435"/>
      <c r="Q11435"/>
    </row>
    <row r="11436" spans="1:17" s="7" customFormat="1" x14ac:dyDescent="0.25">
      <c r="A11436" s="21"/>
      <c r="I11436" s="21"/>
      <c r="N11436" s="8"/>
      <c r="O11436"/>
      <c r="P11436"/>
      <c r="Q11436"/>
    </row>
    <row r="11437" spans="1:17" s="7" customFormat="1" x14ac:dyDescent="0.25">
      <c r="A11437" s="21"/>
      <c r="I11437" s="21"/>
      <c r="N11437" s="8"/>
      <c r="O11437"/>
      <c r="P11437"/>
      <c r="Q11437"/>
    </row>
    <row r="11438" spans="1:17" s="7" customFormat="1" x14ac:dyDescent="0.25">
      <c r="A11438" s="21"/>
      <c r="I11438" s="21"/>
      <c r="N11438" s="8"/>
      <c r="O11438"/>
      <c r="P11438"/>
      <c r="Q11438"/>
    </row>
    <row r="11439" spans="1:17" s="7" customFormat="1" x14ac:dyDescent="0.25">
      <c r="A11439" s="21"/>
      <c r="I11439" s="21"/>
      <c r="N11439" s="8"/>
      <c r="O11439"/>
      <c r="P11439"/>
      <c r="Q11439"/>
    </row>
    <row r="11440" spans="1:17" s="7" customFormat="1" x14ac:dyDescent="0.25">
      <c r="A11440" s="21"/>
      <c r="I11440" s="21"/>
      <c r="N11440" s="8"/>
      <c r="O11440"/>
      <c r="P11440"/>
      <c r="Q11440"/>
    </row>
    <row r="11441" spans="1:17" s="7" customFormat="1" x14ac:dyDescent="0.25">
      <c r="A11441" s="21"/>
      <c r="I11441" s="21"/>
      <c r="N11441" s="8"/>
      <c r="O11441"/>
      <c r="P11441"/>
      <c r="Q11441"/>
    </row>
    <row r="11442" spans="1:17" s="7" customFormat="1" x14ac:dyDescent="0.25">
      <c r="A11442" s="21"/>
      <c r="I11442" s="21"/>
      <c r="N11442" s="8"/>
      <c r="O11442"/>
      <c r="P11442"/>
      <c r="Q11442"/>
    </row>
    <row r="11443" spans="1:17" s="7" customFormat="1" x14ac:dyDescent="0.25">
      <c r="A11443" s="21"/>
      <c r="I11443" s="21"/>
      <c r="N11443" s="8"/>
      <c r="O11443"/>
      <c r="P11443"/>
      <c r="Q11443"/>
    </row>
    <row r="11444" spans="1:17" s="7" customFormat="1" x14ac:dyDescent="0.25">
      <c r="A11444" s="21"/>
      <c r="I11444" s="21"/>
      <c r="N11444" s="8"/>
      <c r="O11444"/>
      <c r="P11444"/>
      <c r="Q11444"/>
    </row>
    <row r="11445" spans="1:17" s="7" customFormat="1" x14ac:dyDescent="0.25">
      <c r="A11445" s="21"/>
      <c r="I11445" s="21"/>
      <c r="N11445" s="8"/>
      <c r="O11445"/>
      <c r="P11445"/>
      <c r="Q11445"/>
    </row>
    <row r="11446" spans="1:17" s="7" customFormat="1" x14ac:dyDescent="0.25">
      <c r="A11446" s="21"/>
      <c r="I11446" s="21"/>
      <c r="N11446" s="8"/>
      <c r="O11446"/>
      <c r="P11446"/>
      <c r="Q11446"/>
    </row>
    <row r="11447" spans="1:17" s="7" customFormat="1" x14ac:dyDescent="0.25">
      <c r="A11447" s="21"/>
      <c r="I11447" s="21"/>
      <c r="N11447" s="8"/>
      <c r="O11447"/>
      <c r="P11447"/>
      <c r="Q11447"/>
    </row>
    <row r="11448" spans="1:17" s="7" customFormat="1" x14ac:dyDescent="0.25">
      <c r="A11448" s="21"/>
      <c r="I11448" s="21"/>
      <c r="N11448" s="8"/>
      <c r="O11448"/>
      <c r="P11448"/>
      <c r="Q11448"/>
    </row>
    <row r="11449" spans="1:17" s="7" customFormat="1" x14ac:dyDescent="0.25">
      <c r="A11449" s="21"/>
      <c r="I11449" s="21"/>
      <c r="N11449" s="8"/>
      <c r="O11449"/>
      <c r="P11449"/>
      <c r="Q11449"/>
    </row>
    <row r="11450" spans="1:17" s="7" customFormat="1" x14ac:dyDescent="0.25">
      <c r="A11450" s="21"/>
      <c r="I11450" s="21"/>
      <c r="N11450" s="8"/>
      <c r="O11450"/>
      <c r="P11450"/>
      <c r="Q11450"/>
    </row>
    <row r="11451" spans="1:17" s="7" customFormat="1" x14ac:dyDescent="0.25">
      <c r="A11451" s="21"/>
      <c r="I11451" s="21"/>
      <c r="N11451" s="8"/>
      <c r="O11451"/>
      <c r="P11451"/>
      <c r="Q11451"/>
    </row>
    <row r="11452" spans="1:17" s="7" customFormat="1" x14ac:dyDescent="0.25">
      <c r="A11452" s="21"/>
      <c r="I11452" s="21"/>
      <c r="N11452" s="8"/>
      <c r="O11452"/>
      <c r="P11452"/>
      <c r="Q11452"/>
    </row>
    <row r="11453" spans="1:17" s="7" customFormat="1" x14ac:dyDescent="0.25">
      <c r="A11453" s="21"/>
      <c r="I11453" s="21"/>
      <c r="N11453" s="8"/>
      <c r="O11453"/>
      <c r="P11453"/>
      <c r="Q11453"/>
    </row>
    <row r="11454" spans="1:17" s="7" customFormat="1" x14ac:dyDescent="0.25">
      <c r="A11454" s="21"/>
      <c r="I11454" s="21"/>
      <c r="N11454" s="8"/>
      <c r="O11454"/>
      <c r="P11454"/>
      <c r="Q11454"/>
    </row>
    <row r="11455" spans="1:17" s="7" customFormat="1" x14ac:dyDescent="0.25">
      <c r="A11455" s="21"/>
      <c r="I11455" s="21"/>
      <c r="N11455" s="8"/>
      <c r="O11455"/>
      <c r="P11455"/>
      <c r="Q11455"/>
    </row>
    <row r="11456" spans="1:17" s="7" customFormat="1" x14ac:dyDescent="0.25">
      <c r="A11456" s="21"/>
      <c r="I11456" s="21"/>
      <c r="N11456" s="8"/>
      <c r="O11456"/>
      <c r="P11456"/>
      <c r="Q11456"/>
    </row>
    <row r="11457" spans="1:17" s="7" customFormat="1" x14ac:dyDescent="0.25">
      <c r="A11457" s="21"/>
      <c r="I11457" s="21"/>
      <c r="N11457" s="8"/>
      <c r="O11457"/>
      <c r="P11457"/>
      <c r="Q11457"/>
    </row>
    <row r="11458" spans="1:17" s="7" customFormat="1" x14ac:dyDescent="0.25">
      <c r="A11458" s="21"/>
      <c r="I11458" s="21"/>
      <c r="N11458" s="8"/>
      <c r="O11458"/>
      <c r="P11458"/>
      <c r="Q11458"/>
    </row>
    <row r="11459" spans="1:17" s="7" customFormat="1" x14ac:dyDescent="0.25">
      <c r="A11459" s="21"/>
      <c r="I11459" s="21"/>
      <c r="N11459" s="8"/>
      <c r="O11459"/>
      <c r="P11459"/>
      <c r="Q11459"/>
    </row>
    <row r="11460" spans="1:17" s="7" customFormat="1" x14ac:dyDescent="0.25">
      <c r="A11460" s="21"/>
      <c r="I11460" s="21"/>
      <c r="N11460" s="8"/>
      <c r="O11460"/>
      <c r="P11460"/>
      <c r="Q11460"/>
    </row>
    <row r="11461" spans="1:17" s="7" customFormat="1" x14ac:dyDescent="0.25">
      <c r="A11461" s="21"/>
      <c r="I11461" s="21"/>
      <c r="N11461" s="8"/>
      <c r="O11461"/>
      <c r="P11461"/>
      <c r="Q11461"/>
    </row>
    <row r="11462" spans="1:17" s="7" customFormat="1" x14ac:dyDescent="0.25">
      <c r="A11462" s="21"/>
      <c r="I11462" s="21"/>
      <c r="N11462" s="8"/>
      <c r="O11462"/>
      <c r="P11462"/>
      <c r="Q11462"/>
    </row>
    <row r="11463" spans="1:17" s="7" customFormat="1" x14ac:dyDescent="0.25">
      <c r="A11463" s="21"/>
      <c r="I11463" s="21"/>
      <c r="N11463" s="8"/>
      <c r="O11463"/>
      <c r="P11463"/>
      <c r="Q11463"/>
    </row>
    <row r="11464" spans="1:17" s="7" customFormat="1" x14ac:dyDescent="0.25">
      <c r="A11464" s="21"/>
      <c r="I11464" s="21"/>
      <c r="N11464" s="8"/>
      <c r="O11464"/>
      <c r="P11464"/>
      <c r="Q11464"/>
    </row>
    <row r="11465" spans="1:17" s="7" customFormat="1" x14ac:dyDescent="0.25">
      <c r="A11465" s="21"/>
      <c r="I11465" s="21"/>
      <c r="N11465" s="8"/>
      <c r="O11465"/>
      <c r="P11465"/>
      <c r="Q11465"/>
    </row>
    <row r="11466" spans="1:17" s="7" customFormat="1" x14ac:dyDescent="0.25">
      <c r="A11466" s="21"/>
      <c r="I11466" s="21"/>
      <c r="N11466" s="8"/>
      <c r="O11466"/>
      <c r="P11466"/>
      <c r="Q11466"/>
    </row>
    <row r="11467" spans="1:17" s="7" customFormat="1" x14ac:dyDescent="0.25">
      <c r="A11467" s="21"/>
      <c r="I11467" s="21"/>
      <c r="N11467" s="8"/>
      <c r="O11467"/>
      <c r="P11467"/>
      <c r="Q11467"/>
    </row>
    <row r="11468" spans="1:17" s="7" customFormat="1" x14ac:dyDescent="0.25">
      <c r="A11468" s="21"/>
      <c r="I11468" s="21"/>
      <c r="N11468" s="8"/>
      <c r="O11468"/>
      <c r="P11468"/>
      <c r="Q11468"/>
    </row>
    <row r="11469" spans="1:17" s="7" customFormat="1" x14ac:dyDescent="0.25">
      <c r="A11469" s="21"/>
      <c r="I11469" s="21"/>
      <c r="N11469" s="8"/>
      <c r="O11469"/>
      <c r="P11469"/>
      <c r="Q11469"/>
    </row>
    <row r="11470" spans="1:17" s="7" customFormat="1" x14ac:dyDescent="0.25">
      <c r="A11470" s="21"/>
      <c r="I11470" s="21"/>
      <c r="N11470" s="8"/>
      <c r="O11470"/>
      <c r="P11470"/>
      <c r="Q11470"/>
    </row>
    <row r="11471" spans="1:17" s="7" customFormat="1" x14ac:dyDescent="0.25">
      <c r="A11471" s="21"/>
      <c r="I11471" s="21"/>
      <c r="N11471" s="8"/>
      <c r="O11471"/>
      <c r="P11471"/>
      <c r="Q11471"/>
    </row>
    <row r="11472" spans="1:17" s="7" customFormat="1" x14ac:dyDescent="0.25">
      <c r="A11472" s="21"/>
      <c r="I11472" s="21"/>
      <c r="N11472" s="8"/>
      <c r="O11472"/>
      <c r="P11472"/>
      <c r="Q11472"/>
    </row>
    <row r="11473" spans="1:17" s="7" customFormat="1" x14ac:dyDescent="0.25">
      <c r="A11473" s="21"/>
      <c r="I11473" s="21"/>
      <c r="N11473" s="8"/>
      <c r="O11473"/>
      <c r="P11473"/>
      <c r="Q11473"/>
    </row>
    <row r="11474" spans="1:17" s="7" customFormat="1" x14ac:dyDescent="0.25">
      <c r="A11474" s="21"/>
      <c r="I11474" s="21"/>
      <c r="N11474" s="8"/>
      <c r="O11474"/>
      <c r="P11474"/>
      <c r="Q11474"/>
    </row>
    <row r="11475" spans="1:17" s="7" customFormat="1" x14ac:dyDescent="0.25">
      <c r="A11475" s="21"/>
      <c r="I11475" s="21"/>
      <c r="N11475" s="8"/>
      <c r="O11475"/>
      <c r="P11475"/>
      <c r="Q11475"/>
    </row>
    <row r="11476" spans="1:17" s="7" customFormat="1" x14ac:dyDescent="0.25">
      <c r="A11476" s="21"/>
      <c r="I11476" s="21"/>
      <c r="N11476" s="8"/>
      <c r="O11476"/>
      <c r="P11476"/>
      <c r="Q11476"/>
    </row>
    <row r="11477" spans="1:17" s="7" customFormat="1" x14ac:dyDescent="0.25">
      <c r="A11477" s="21"/>
      <c r="I11477" s="21"/>
      <c r="N11477" s="8"/>
      <c r="O11477"/>
      <c r="P11477"/>
      <c r="Q11477"/>
    </row>
    <row r="11478" spans="1:17" s="7" customFormat="1" x14ac:dyDescent="0.25">
      <c r="A11478" s="21"/>
      <c r="I11478" s="21"/>
      <c r="N11478" s="8"/>
      <c r="O11478"/>
      <c r="P11478"/>
      <c r="Q11478"/>
    </row>
    <row r="11479" spans="1:17" s="7" customFormat="1" x14ac:dyDescent="0.25">
      <c r="A11479" s="21"/>
      <c r="I11479" s="21"/>
      <c r="N11479" s="8"/>
      <c r="O11479"/>
      <c r="P11479"/>
      <c r="Q11479"/>
    </row>
    <row r="11480" spans="1:17" s="7" customFormat="1" x14ac:dyDescent="0.25">
      <c r="A11480" s="21"/>
      <c r="I11480" s="21"/>
      <c r="N11480" s="8"/>
      <c r="O11480"/>
      <c r="P11480"/>
      <c r="Q11480"/>
    </row>
    <row r="11481" spans="1:17" s="7" customFormat="1" x14ac:dyDescent="0.25">
      <c r="A11481" s="21"/>
      <c r="I11481" s="21"/>
      <c r="N11481" s="8"/>
      <c r="O11481"/>
      <c r="P11481"/>
      <c r="Q11481"/>
    </row>
    <row r="11482" spans="1:17" s="7" customFormat="1" x14ac:dyDescent="0.25">
      <c r="A11482" s="21"/>
      <c r="I11482" s="21"/>
      <c r="N11482" s="8"/>
      <c r="O11482"/>
      <c r="P11482"/>
      <c r="Q11482"/>
    </row>
    <row r="11483" spans="1:17" s="7" customFormat="1" x14ac:dyDescent="0.25">
      <c r="A11483" s="21"/>
      <c r="I11483" s="21"/>
      <c r="N11483" s="8"/>
      <c r="O11483"/>
      <c r="P11483"/>
      <c r="Q11483"/>
    </row>
    <row r="11484" spans="1:17" s="7" customFormat="1" x14ac:dyDescent="0.25">
      <c r="A11484" s="21"/>
      <c r="I11484" s="21"/>
      <c r="N11484" s="8"/>
      <c r="O11484"/>
      <c r="P11484"/>
      <c r="Q11484"/>
    </row>
    <row r="11485" spans="1:17" s="7" customFormat="1" x14ac:dyDescent="0.25">
      <c r="A11485" s="21"/>
      <c r="I11485" s="21"/>
      <c r="N11485" s="8"/>
      <c r="O11485"/>
      <c r="P11485"/>
      <c r="Q11485"/>
    </row>
    <row r="11486" spans="1:17" s="7" customFormat="1" x14ac:dyDescent="0.25">
      <c r="A11486" s="21"/>
      <c r="I11486" s="21"/>
      <c r="N11486" s="8"/>
      <c r="O11486"/>
      <c r="P11486"/>
      <c r="Q11486"/>
    </row>
    <row r="11487" spans="1:17" s="7" customFormat="1" x14ac:dyDescent="0.25">
      <c r="A11487" s="21"/>
      <c r="I11487" s="21"/>
      <c r="N11487" s="8"/>
      <c r="O11487"/>
      <c r="P11487"/>
      <c r="Q11487"/>
    </row>
    <row r="11488" spans="1:17" s="7" customFormat="1" x14ac:dyDescent="0.25">
      <c r="A11488" s="21"/>
      <c r="I11488" s="21"/>
      <c r="N11488" s="8"/>
      <c r="O11488"/>
      <c r="P11488"/>
      <c r="Q11488"/>
    </row>
    <row r="11489" spans="1:17" s="7" customFormat="1" x14ac:dyDescent="0.25">
      <c r="A11489" s="21"/>
      <c r="I11489" s="21"/>
      <c r="N11489" s="8"/>
      <c r="O11489"/>
      <c r="P11489"/>
      <c r="Q11489"/>
    </row>
    <row r="11490" spans="1:17" s="7" customFormat="1" x14ac:dyDescent="0.25">
      <c r="A11490" s="21"/>
      <c r="I11490" s="21"/>
      <c r="N11490" s="8"/>
      <c r="O11490"/>
      <c r="P11490"/>
      <c r="Q11490"/>
    </row>
    <row r="11491" spans="1:17" s="7" customFormat="1" x14ac:dyDescent="0.25">
      <c r="A11491" s="21"/>
      <c r="I11491" s="21"/>
      <c r="N11491" s="8"/>
      <c r="O11491"/>
      <c r="P11491"/>
      <c r="Q11491"/>
    </row>
    <row r="11492" spans="1:17" s="7" customFormat="1" x14ac:dyDescent="0.25">
      <c r="A11492" s="21"/>
      <c r="I11492" s="21"/>
      <c r="N11492" s="8"/>
      <c r="O11492"/>
      <c r="P11492"/>
      <c r="Q11492"/>
    </row>
    <row r="11493" spans="1:17" s="7" customFormat="1" x14ac:dyDescent="0.25">
      <c r="A11493" s="21"/>
      <c r="I11493" s="21"/>
      <c r="N11493" s="8"/>
      <c r="O11493"/>
      <c r="P11493"/>
      <c r="Q11493"/>
    </row>
    <row r="11494" spans="1:17" s="7" customFormat="1" x14ac:dyDescent="0.25">
      <c r="A11494" s="21"/>
      <c r="I11494" s="21"/>
      <c r="N11494" s="8"/>
      <c r="O11494"/>
      <c r="P11494"/>
      <c r="Q11494"/>
    </row>
    <row r="11495" spans="1:17" s="7" customFormat="1" x14ac:dyDescent="0.25">
      <c r="A11495" s="21"/>
      <c r="I11495" s="21"/>
      <c r="N11495" s="8"/>
      <c r="O11495"/>
      <c r="P11495"/>
      <c r="Q11495"/>
    </row>
    <row r="11496" spans="1:17" s="7" customFormat="1" x14ac:dyDescent="0.25">
      <c r="A11496" s="21"/>
      <c r="I11496" s="21"/>
      <c r="N11496" s="8"/>
      <c r="O11496"/>
      <c r="P11496"/>
      <c r="Q11496"/>
    </row>
    <row r="11497" spans="1:17" s="7" customFormat="1" x14ac:dyDescent="0.25">
      <c r="A11497" s="21"/>
      <c r="I11497" s="21"/>
      <c r="N11497" s="8"/>
      <c r="O11497"/>
      <c r="P11497"/>
      <c r="Q11497"/>
    </row>
    <row r="11498" spans="1:17" s="7" customFormat="1" x14ac:dyDescent="0.25">
      <c r="A11498" s="21"/>
      <c r="I11498" s="21"/>
      <c r="N11498" s="8"/>
      <c r="O11498"/>
      <c r="P11498"/>
      <c r="Q11498"/>
    </row>
    <row r="11499" spans="1:17" s="7" customFormat="1" x14ac:dyDescent="0.25">
      <c r="A11499" s="21"/>
      <c r="I11499" s="21"/>
      <c r="N11499" s="8"/>
      <c r="O11499"/>
      <c r="P11499"/>
      <c r="Q11499"/>
    </row>
    <row r="11500" spans="1:17" s="7" customFormat="1" x14ac:dyDescent="0.25">
      <c r="A11500" s="21"/>
      <c r="I11500" s="21"/>
      <c r="N11500" s="8"/>
      <c r="O11500"/>
      <c r="P11500"/>
      <c r="Q11500"/>
    </row>
    <row r="11501" spans="1:17" s="7" customFormat="1" x14ac:dyDescent="0.25">
      <c r="A11501" s="21"/>
      <c r="I11501" s="21"/>
      <c r="N11501" s="8"/>
      <c r="O11501"/>
      <c r="P11501"/>
      <c r="Q11501"/>
    </row>
    <row r="11502" spans="1:17" s="7" customFormat="1" x14ac:dyDescent="0.25">
      <c r="A11502" s="21"/>
      <c r="I11502" s="21"/>
      <c r="N11502" s="8"/>
      <c r="O11502"/>
      <c r="P11502"/>
      <c r="Q11502"/>
    </row>
    <row r="11503" spans="1:17" s="7" customFormat="1" x14ac:dyDescent="0.25">
      <c r="A11503" s="21"/>
      <c r="I11503" s="21"/>
      <c r="N11503" s="8"/>
      <c r="O11503"/>
      <c r="P11503"/>
      <c r="Q11503"/>
    </row>
    <row r="11504" spans="1:17" s="7" customFormat="1" x14ac:dyDescent="0.25">
      <c r="A11504" s="21"/>
      <c r="I11504" s="21"/>
      <c r="N11504" s="8"/>
      <c r="O11504"/>
      <c r="P11504"/>
      <c r="Q11504"/>
    </row>
    <row r="11505" spans="1:17" s="7" customFormat="1" x14ac:dyDescent="0.25">
      <c r="A11505" s="21"/>
      <c r="I11505" s="21"/>
      <c r="N11505" s="8"/>
      <c r="O11505"/>
      <c r="P11505"/>
      <c r="Q11505"/>
    </row>
    <row r="11506" spans="1:17" s="7" customFormat="1" x14ac:dyDescent="0.25">
      <c r="A11506" s="21"/>
      <c r="I11506" s="21"/>
      <c r="N11506" s="8"/>
      <c r="O11506"/>
      <c r="P11506"/>
      <c r="Q11506"/>
    </row>
    <row r="11507" spans="1:17" s="7" customFormat="1" x14ac:dyDescent="0.25">
      <c r="A11507" s="21"/>
      <c r="I11507" s="21"/>
      <c r="N11507" s="8"/>
      <c r="O11507"/>
      <c r="P11507"/>
      <c r="Q11507"/>
    </row>
    <row r="11508" spans="1:17" s="7" customFormat="1" x14ac:dyDescent="0.25">
      <c r="A11508" s="21"/>
      <c r="I11508" s="21"/>
      <c r="N11508" s="8"/>
      <c r="O11508"/>
      <c r="P11508"/>
      <c r="Q11508"/>
    </row>
    <row r="11509" spans="1:17" s="7" customFormat="1" x14ac:dyDescent="0.25">
      <c r="A11509" s="21"/>
      <c r="I11509" s="21"/>
      <c r="N11509" s="8"/>
      <c r="O11509"/>
      <c r="P11509"/>
      <c r="Q11509"/>
    </row>
    <row r="11510" spans="1:17" s="7" customFormat="1" x14ac:dyDescent="0.25">
      <c r="A11510" s="21"/>
      <c r="I11510" s="21"/>
      <c r="N11510" s="8"/>
      <c r="O11510"/>
      <c r="P11510"/>
      <c r="Q11510"/>
    </row>
    <row r="11511" spans="1:17" s="7" customFormat="1" x14ac:dyDescent="0.25">
      <c r="A11511" s="21"/>
      <c r="I11511" s="21"/>
      <c r="N11511" s="8"/>
      <c r="O11511"/>
      <c r="P11511"/>
      <c r="Q11511"/>
    </row>
    <row r="11512" spans="1:17" s="7" customFormat="1" x14ac:dyDescent="0.25">
      <c r="A11512" s="21"/>
      <c r="I11512" s="21"/>
      <c r="N11512" s="8"/>
      <c r="O11512"/>
      <c r="P11512"/>
      <c r="Q11512"/>
    </row>
    <row r="11513" spans="1:17" s="7" customFormat="1" x14ac:dyDescent="0.25">
      <c r="A11513" s="21"/>
      <c r="I11513" s="21"/>
      <c r="N11513" s="8"/>
      <c r="O11513"/>
      <c r="P11513"/>
      <c r="Q11513"/>
    </row>
    <row r="11514" spans="1:17" s="7" customFormat="1" x14ac:dyDescent="0.25">
      <c r="A11514" s="21"/>
      <c r="I11514" s="21"/>
      <c r="N11514" s="8"/>
      <c r="O11514"/>
      <c r="P11514"/>
      <c r="Q11514"/>
    </row>
    <row r="11515" spans="1:17" s="7" customFormat="1" x14ac:dyDescent="0.25">
      <c r="A11515" s="21"/>
      <c r="I11515" s="21"/>
      <c r="N11515" s="8"/>
      <c r="O11515"/>
      <c r="P11515"/>
      <c r="Q11515"/>
    </row>
    <row r="11516" spans="1:17" s="7" customFormat="1" x14ac:dyDescent="0.25">
      <c r="A11516" s="21"/>
      <c r="I11516" s="21"/>
      <c r="N11516" s="8"/>
      <c r="O11516"/>
      <c r="P11516"/>
      <c r="Q11516"/>
    </row>
    <row r="11517" spans="1:17" s="7" customFormat="1" x14ac:dyDescent="0.25">
      <c r="A11517" s="21"/>
      <c r="I11517" s="21"/>
      <c r="N11517" s="8"/>
      <c r="O11517"/>
      <c r="P11517"/>
      <c r="Q11517"/>
    </row>
    <row r="11518" spans="1:17" s="7" customFormat="1" x14ac:dyDescent="0.25">
      <c r="A11518" s="21"/>
      <c r="I11518" s="21"/>
      <c r="N11518" s="8"/>
      <c r="O11518"/>
      <c r="P11518"/>
      <c r="Q11518"/>
    </row>
    <row r="11519" spans="1:17" s="7" customFormat="1" x14ac:dyDescent="0.25">
      <c r="A11519" s="21"/>
      <c r="I11519" s="21"/>
      <c r="N11519" s="8"/>
      <c r="O11519"/>
      <c r="P11519"/>
      <c r="Q11519"/>
    </row>
    <row r="11520" spans="1:17" s="7" customFormat="1" x14ac:dyDescent="0.25">
      <c r="A11520" s="21"/>
      <c r="I11520" s="21"/>
      <c r="N11520" s="8"/>
      <c r="O11520"/>
      <c r="P11520"/>
      <c r="Q11520"/>
    </row>
    <row r="11521" spans="1:17" s="7" customFormat="1" x14ac:dyDescent="0.25">
      <c r="A11521" s="21"/>
      <c r="I11521" s="21"/>
      <c r="N11521" s="8"/>
      <c r="O11521"/>
      <c r="P11521"/>
      <c r="Q11521"/>
    </row>
    <row r="11522" spans="1:17" s="7" customFormat="1" x14ac:dyDescent="0.25">
      <c r="A11522" s="21"/>
      <c r="I11522" s="21"/>
      <c r="N11522" s="8"/>
      <c r="O11522"/>
      <c r="P11522"/>
      <c r="Q11522"/>
    </row>
    <row r="11523" spans="1:17" s="7" customFormat="1" x14ac:dyDescent="0.25">
      <c r="A11523" s="21"/>
      <c r="I11523" s="21"/>
      <c r="N11523" s="8"/>
      <c r="O11523"/>
      <c r="P11523"/>
      <c r="Q11523"/>
    </row>
    <row r="11524" spans="1:17" s="7" customFormat="1" x14ac:dyDescent="0.25">
      <c r="A11524" s="21"/>
      <c r="I11524" s="21"/>
      <c r="N11524" s="8"/>
      <c r="O11524"/>
      <c r="P11524"/>
      <c r="Q11524"/>
    </row>
    <row r="11525" spans="1:17" s="7" customFormat="1" x14ac:dyDescent="0.25">
      <c r="A11525" s="21"/>
      <c r="I11525" s="21"/>
      <c r="N11525" s="8"/>
      <c r="O11525"/>
      <c r="P11525"/>
      <c r="Q11525"/>
    </row>
    <row r="11526" spans="1:17" s="7" customFormat="1" x14ac:dyDescent="0.25">
      <c r="A11526" s="21"/>
      <c r="I11526" s="21"/>
      <c r="N11526" s="8"/>
      <c r="O11526"/>
      <c r="P11526"/>
      <c r="Q11526"/>
    </row>
    <row r="11527" spans="1:17" s="7" customFormat="1" x14ac:dyDescent="0.25">
      <c r="A11527" s="21"/>
      <c r="I11527" s="21"/>
      <c r="N11527" s="8"/>
      <c r="O11527"/>
      <c r="P11527"/>
      <c r="Q11527"/>
    </row>
    <row r="11528" spans="1:17" s="7" customFormat="1" x14ac:dyDescent="0.25">
      <c r="A11528" s="21"/>
      <c r="I11528" s="21"/>
      <c r="N11528" s="8"/>
      <c r="O11528"/>
      <c r="P11528"/>
      <c r="Q11528"/>
    </row>
    <row r="11529" spans="1:17" s="7" customFormat="1" x14ac:dyDescent="0.25">
      <c r="A11529" s="21"/>
      <c r="I11529" s="21"/>
      <c r="N11529" s="8"/>
      <c r="O11529"/>
      <c r="P11529"/>
      <c r="Q11529"/>
    </row>
    <row r="11530" spans="1:17" s="7" customFormat="1" x14ac:dyDescent="0.25">
      <c r="A11530" s="21"/>
      <c r="I11530" s="21"/>
      <c r="N11530" s="8"/>
      <c r="O11530"/>
      <c r="P11530"/>
      <c r="Q11530"/>
    </row>
    <row r="11531" spans="1:17" s="7" customFormat="1" x14ac:dyDescent="0.25">
      <c r="A11531" s="21"/>
      <c r="I11531" s="21"/>
      <c r="N11531" s="8"/>
      <c r="O11531"/>
      <c r="P11531"/>
      <c r="Q11531"/>
    </row>
    <row r="11532" spans="1:17" s="7" customFormat="1" x14ac:dyDescent="0.25">
      <c r="A11532" s="21"/>
      <c r="I11532" s="21"/>
      <c r="N11532" s="8"/>
      <c r="O11532"/>
      <c r="P11532"/>
      <c r="Q11532"/>
    </row>
    <row r="11533" spans="1:17" s="7" customFormat="1" x14ac:dyDescent="0.25">
      <c r="A11533" s="21"/>
      <c r="I11533" s="21"/>
      <c r="N11533" s="8"/>
      <c r="O11533"/>
      <c r="P11533"/>
      <c r="Q11533"/>
    </row>
    <row r="11534" spans="1:17" s="7" customFormat="1" x14ac:dyDescent="0.25">
      <c r="A11534" s="21"/>
      <c r="I11534" s="21"/>
      <c r="N11534" s="8"/>
      <c r="O11534"/>
      <c r="P11534"/>
      <c r="Q11534"/>
    </row>
    <row r="11535" spans="1:17" s="7" customFormat="1" x14ac:dyDescent="0.25">
      <c r="A11535" s="21"/>
      <c r="I11535" s="21"/>
      <c r="N11535" s="8"/>
      <c r="O11535"/>
      <c r="P11535"/>
      <c r="Q11535"/>
    </row>
    <row r="11536" spans="1:17" s="7" customFormat="1" x14ac:dyDescent="0.25">
      <c r="A11536" s="21"/>
      <c r="I11536" s="21"/>
      <c r="N11536" s="8"/>
      <c r="O11536"/>
      <c r="P11536"/>
      <c r="Q11536"/>
    </row>
    <row r="11537" spans="1:17" s="7" customFormat="1" x14ac:dyDescent="0.25">
      <c r="A11537" s="21"/>
      <c r="I11537" s="21"/>
      <c r="N11537" s="8"/>
      <c r="O11537"/>
      <c r="P11537"/>
      <c r="Q11537"/>
    </row>
    <row r="11538" spans="1:17" s="7" customFormat="1" x14ac:dyDescent="0.25">
      <c r="A11538" s="21"/>
      <c r="I11538" s="21"/>
      <c r="N11538" s="8"/>
      <c r="O11538"/>
      <c r="P11538"/>
      <c r="Q11538"/>
    </row>
    <row r="11539" spans="1:17" s="7" customFormat="1" x14ac:dyDescent="0.25">
      <c r="A11539" s="21"/>
      <c r="I11539" s="21"/>
      <c r="N11539" s="8"/>
      <c r="O11539"/>
      <c r="P11539"/>
      <c r="Q11539"/>
    </row>
    <row r="11540" spans="1:17" s="7" customFormat="1" x14ac:dyDescent="0.25">
      <c r="A11540" s="21"/>
      <c r="I11540" s="21"/>
      <c r="N11540" s="8"/>
      <c r="O11540"/>
      <c r="P11540"/>
      <c r="Q11540"/>
    </row>
    <row r="11541" spans="1:17" s="7" customFormat="1" x14ac:dyDescent="0.25">
      <c r="A11541" s="21"/>
      <c r="I11541" s="21"/>
      <c r="N11541" s="8"/>
      <c r="O11541"/>
      <c r="P11541"/>
      <c r="Q11541"/>
    </row>
    <row r="11542" spans="1:17" s="7" customFormat="1" x14ac:dyDescent="0.25">
      <c r="A11542" s="21"/>
      <c r="I11542" s="21"/>
      <c r="N11542" s="8"/>
      <c r="O11542"/>
      <c r="P11542"/>
      <c r="Q11542"/>
    </row>
    <row r="11543" spans="1:17" s="7" customFormat="1" x14ac:dyDescent="0.25">
      <c r="A11543" s="21"/>
      <c r="I11543" s="21"/>
      <c r="N11543" s="8"/>
      <c r="O11543"/>
      <c r="P11543"/>
      <c r="Q11543"/>
    </row>
    <row r="11544" spans="1:17" s="7" customFormat="1" x14ac:dyDescent="0.25">
      <c r="A11544" s="21"/>
      <c r="I11544" s="21"/>
      <c r="N11544" s="8"/>
      <c r="O11544"/>
      <c r="P11544"/>
      <c r="Q11544"/>
    </row>
    <row r="11545" spans="1:17" s="7" customFormat="1" x14ac:dyDescent="0.25">
      <c r="A11545" s="21"/>
      <c r="I11545" s="21"/>
      <c r="N11545" s="8"/>
      <c r="O11545"/>
      <c r="P11545"/>
      <c r="Q11545"/>
    </row>
    <row r="11546" spans="1:17" s="7" customFormat="1" x14ac:dyDescent="0.25">
      <c r="A11546" s="21"/>
      <c r="I11546" s="21"/>
      <c r="N11546" s="8"/>
      <c r="O11546"/>
      <c r="P11546"/>
      <c r="Q11546"/>
    </row>
    <row r="11547" spans="1:17" s="7" customFormat="1" x14ac:dyDescent="0.25">
      <c r="A11547" s="21"/>
      <c r="I11547" s="21"/>
      <c r="N11547" s="8"/>
      <c r="O11547"/>
      <c r="P11547"/>
      <c r="Q11547"/>
    </row>
    <row r="11548" spans="1:17" s="7" customFormat="1" x14ac:dyDescent="0.25">
      <c r="A11548" s="21"/>
      <c r="I11548" s="21"/>
      <c r="N11548" s="8"/>
      <c r="O11548"/>
      <c r="P11548"/>
      <c r="Q11548"/>
    </row>
    <row r="11549" spans="1:17" s="7" customFormat="1" x14ac:dyDescent="0.25">
      <c r="A11549" s="21"/>
      <c r="I11549" s="21"/>
      <c r="N11549" s="8"/>
      <c r="O11549"/>
      <c r="P11549"/>
      <c r="Q11549"/>
    </row>
    <row r="11550" spans="1:17" s="7" customFormat="1" x14ac:dyDescent="0.25">
      <c r="A11550" s="21"/>
      <c r="I11550" s="21"/>
      <c r="N11550" s="8"/>
      <c r="O11550"/>
      <c r="P11550"/>
      <c r="Q11550"/>
    </row>
    <row r="11551" spans="1:17" s="7" customFormat="1" x14ac:dyDescent="0.25">
      <c r="A11551" s="21"/>
      <c r="I11551" s="21"/>
      <c r="N11551" s="8"/>
      <c r="O11551"/>
      <c r="P11551"/>
      <c r="Q11551"/>
    </row>
    <row r="11552" spans="1:17" s="7" customFormat="1" x14ac:dyDescent="0.25">
      <c r="A11552" s="21"/>
      <c r="I11552" s="21"/>
      <c r="N11552" s="8"/>
      <c r="O11552"/>
      <c r="P11552"/>
      <c r="Q11552"/>
    </row>
    <row r="11553" spans="1:17" s="7" customFormat="1" x14ac:dyDescent="0.25">
      <c r="A11553" s="21"/>
      <c r="I11553" s="21"/>
      <c r="N11553" s="8"/>
      <c r="O11553"/>
      <c r="P11553"/>
      <c r="Q11553"/>
    </row>
    <row r="11554" spans="1:17" s="7" customFormat="1" x14ac:dyDescent="0.25">
      <c r="A11554" s="21"/>
      <c r="I11554" s="21"/>
      <c r="N11554" s="8"/>
      <c r="O11554"/>
      <c r="P11554"/>
      <c r="Q11554"/>
    </row>
    <row r="11555" spans="1:17" s="7" customFormat="1" x14ac:dyDescent="0.25">
      <c r="A11555" s="21"/>
      <c r="I11555" s="21"/>
      <c r="N11555" s="8"/>
      <c r="O11555"/>
      <c r="P11555"/>
      <c r="Q11555"/>
    </row>
    <row r="11556" spans="1:17" s="7" customFormat="1" x14ac:dyDescent="0.25">
      <c r="A11556" s="21"/>
      <c r="I11556" s="21"/>
      <c r="N11556" s="8"/>
      <c r="O11556"/>
      <c r="P11556"/>
      <c r="Q11556"/>
    </row>
    <row r="11557" spans="1:17" s="7" customFormat="1" x14ac:dyDescent="0.25">
      <c r="A11557" s="21"/>
      <c r="I11557" s="21"/>
      <c r="N11557" s="8"/>
      <c r="O11557"/>
      <c r="P11557"/>
      <c r="Q11557"/>
    </row>
    <row r="11558" spans="1:17" s="7" customFormat="1" x14ac:dyDescent="0.25">
      <c r="A11558" s="21"/>
      <c r="I11558" s="21"/>
      <c r="N11558" s="8"/>
      <c r="O11558"/>
      <c r="P11558"/>
      <c r="Q11558"/>
    </row>
    <row r="11559" spans="1:17" s="7" customFormat="1" x14ac:dyDescent="0.25">
      <c r="A11559" s="21"/>
      <c r="I11559" s="21"/>
      <c r="N11559" s="8"/>
      <c r="O11559"/>
      <c r="P11559"/>
      <c r="Q11559"/>
    </row>
    <row r="11560" spans="1:17" s="7" customFormat="1" x14ac:dyDescent="0.25">
      <c r="A11560" s="21"/>
      <c r="I11560" s="21"/>
      <c r="N11560" s="8"/>
      <c r="O11560"/>
      <c r="P11560"/>
      <c r="Q11560"/>
    </row>
    <row r="11561" spans="1:17" s="7" customFormat="1" x14ac:dyDescent="0.25">
      <c r="A11561" s="21"/>
      <c r="I11561" s="21"/>
      <c r="N11561" s="8"/>
      <c r="O11561"/>
      <c r="P11561"/>
      <c r="Q11561"/>
    </row>
    <row r="11562" spans="1:17" s="7" customFormat="1" x14ac:dyDescent="0.25">
      <c r="A11562" s="21"/>
      <c r="I11562" s="21"/>
      <c r="N11562" s="8"/>
      <c r="O11562"/>
      <c r="P11562"/>
      <c r="Q11562"/>
    </row>
    <row r="11563" spans="1:17" s="7" customFormat="1" x14ac:dyDescent="0.25">
      <c r="A11563" s="21"/>
      <c r="I11563" s="21"/>
      <c r="N11563" s="8"/>
      <c r="O11563"/>
      <c r="P11563"/>
      <c r="Q11563"/>
    </row>
    <row r="11564" spans="1:17" s="7" customFormat="1" x14ac:dyDescent="0.25">
      <c r="A11564" s="21"/>
      <c r="I11564" s="21"/>
      <c r="N11564" s="8"/>
      <c r="O11564"/>
      <c r="P11564"/>
      <c r="Q11564"/>
    </row>
    <row r="11565" spans="1:17" s="7" customFormat="1" x14ac:dyDescent="0.25">
      <c r="A11565" s="21"/>
      <c r="I11565" s="21"/>
      <c r="N11565" s="8"/>
      <c r="O11565"/>
      <c r="P11565"/>
      <c r="Q11565"/>
    </row>
    <row r="11566" spans="1:17" s="7" customFormat="1" x14ac:dyDescent="0.25">
      <c r="A11566" s="21"/>
      <c r="I11566" s="21"/>
      <c r="N11566" s="8"/>
      <c r="O11566"/>
      <c r="P11566"/>
      <c r="Q11566"/>
    </row>
    <row r="11567" spans="1:17" s="7" customFormat="1" x14ac:dyDescent="0.25">
      <c r="A11567" s="21"/>
      <c r="I11567" s="21"/>
      <c r="N11567" s="8"/>
      <c r="O11567"/>
      <c r="P11567"/>
      <c r="Q11567"/>
    </row>
    <row r="11568" spans="1:17" s="7" customFormat="1" x14ac:dyDescent="0.25">
      <c r="A11568" s="21"/>
      <c r="I11568" s="21"/>
      <c r="N11568" s="8"/>
      <c r="O11568"/>
      <c r="P11568"/>
      <c r="Q11568"/>
    </row>
    <row r="11569" spans="1:17" s="7" customFormat="1" x14ac:dyDescent="0.25">
      <c r="A11569" s="21"/>
      <c r="I11569" s="21"/>
      <c r="N11569" s="8"/>
      <c r="O11569"/>
      <c r="P11569"/>
      <c r="Q11569"/>
    </row>
    <row r="11570" spans="1:17" s="7" customFormat="1" x14ac:dyDescent="0.25">
      <c r="A11570" s="21"/>
      <c r="I11570" s="21"/>
      <c r="N11570" s="8"/>
      <c r="O11570"/>
      <c r="P11570"/>
      <c r="Q11570"/>
    </row>
    <row r="11571" spans="1:17" s="7" customFormat="1" x14ac:dyDescent="0.25">
      <c r="A11571" s="21"/>
      <c r="I11571" s="21"/>
      <c r="N11571" s="8"/>
      <c r="O11571"/>
      <c r="P11571"/>
      <c r="Q11571"/>
    </row>
    <row r="11572" spans="1:17" s="7" customFormat="1" x14ac:dyDescent="0.25">
      <c r="A11572" s="21"/>
      <c r="I11572" s="21"/>
      <c r="N11572" s="8"/>
      <c r="O11572"/>
      <c r="P11572"/>
      <c r="Q11572"/>
    </row>
    <row r="11573" spans="1:17" s="7" customFormat="1" x14ac:dyDescent="0.25">
      <c r="A11573" s="21"/>
      <c r="I11573" s="21"/>
      <c r="N11573" s="8"/>
      <c r="O11573"/>
      <c r="P11573"/>
      <c r="Q11573"/>
    </row>
    <row r="11574" spans="1:17" s="7" customFormat="1" x14ac:dyDescent="0.25">
      <c r="A11574" s="21"/>
      <c r="I11574" s="21"/>
      <c r="N11574" s="8"/>
      <c r="O11574"/>
      <c r="P11574"/>
      <c r="Q11574"/>
    </row>
    <row r="11575" spans="1:17" s="7" customFormat="1" x14ac:dyDescent="0.25">
      <c r="A11575" s="21"/>
      <c r="I11575" s="21"/>
      <c r="N11575" s="8"/>
      <c r="O11575"/>
      <c r="P11575"/>
      <c r="Q11575"/>
    </row>
    <row r="11576" spans="1:17" s="7" customFormat="1" x14ac:dyDescent="0.25">
      <c r="A11576" s="21"/>
      <c r="I11576" s="21"/>
      <c r="N11576" s="8"/>
      <c r="O11576"/>
      <c r="P11576"/>
      <c r="Q11576"/>
    </row>
    <row r="11577" spans="1:17" s="7" customFormat="1" x14ac:dyDescent="0.25">
      <c r="A11577" s="21"/>
      <c r="I11577" s="21"/>
      <c r="N11577" s="8"/>
      <c r="O11577"/>
      <c r="P11577"/>
      <c r="Q11577"/>
    </row>
    <row r="11578" spans="1:17" s="7" customFormat="1" x14ac:dyDescent="0.25">
      <c r="A11578" s="21"/>
      <c r="I11578" s="21"/>
      <c r="N11578" s="8"/>
      <c r="O11578"/>
      <c r="P11578"/>
      <c r="Q11578"/>
    </row>
    <row r="11579" spans="1:17" s="7" customFormat="1" x14ac:dyDescent="0.25">
      <c r="A11579" s="21"/>
      <c r="I11579" s="21"/>
      <c r="N11579" s="8"/>
      <c r="O11579"/>
      <c r="P11579"/>
      <c r="Q11579"/>
    </row>
    <row r="11580" spans="1:17" s="7" customFormat="1" x14ac:dyDescent="0.25">
      <c r="A11580" s="21"/>
      <c r="I11580" s="21"/>
      <c r="N11580" s="8"/>
      <c r="O11580"/>
      <c r="P11580"/>
      <c r="Q11580"/>
    </row>
    <row r="11581" spans="1:17" s="7" customFormat="1" x14ac:dyDescent="0.25">
      <c r="A11581" s="21"/>
      <c r="I11581" s="21"/>
      <c r="N11581" s="8"/>
      <c r="O11581"/>
      <c r="P11581"/>
      <c r="Q11581"/>
    </row>
    <row r="11582" spans="1:17" s="7" customFormat="1" x14ac:dyDescent="0.25">
      <c r="A11582" s="21"/>
      <c r="I11582" s="21"/>
      <c r="N11582" s="8"/>
      <c r="O11582"/>
      <c r="P11582"/>
      <c r="Q11582"/>
    </row>
    <row r="11583" spans="1:17" s="7" customFormat="1" x14ac:dyDescent="0.25">
      <c r="A11583" s="21"/>
      <c r="I11583" s="21"/>
      <c r="N11583" s="8"/>
      <c r="O11583"/>
      <c r="P11583"/>
      <c r="Q11583"/>
    </row>
    <row r="11584" spans="1:17" s="7" customFormat="1" x14ac:dyDescent="0.25">
      <c r="A11584" s="21"/>
      <c r="I11584" s="21"/>
      <c r="N11584" s="8"/>
      <c r="O11584"/>
      <c r="P11584"/>
      <c r="Q11584"/>
    </row>
    <row r="11585" spans="1:17" s="7" customFormat="1" x14ac:dyDescent="0.25">
      <c r="A11585" s="21"/>
      <c r="I11585" s="21"/>
      <c r="N11585" s="8"/>
      <c r="O11585"/>
      <c r="P11585"/>
      <c r="Q11585"/>
    </row>
    <row r="11586" spans="1:17" s="7" customFormat="1" x14ac:dyDescent="0.25">
      <c r="A11586" s="21"/>
      <c r="I11586" s="21"/>
      <c r="N11586" s="8"/>
      <c r="O11586"/>
      <c r="P11586"/>
      <c r="Q11586"/>
    </row>
    <row r="11587" spans="1:17" s="7" customFormat="1" x14ac:dyDescent="0.25">
      <c r="A11587" s="21"/>
      <c r="I11587" s="21"/>
      <c r="N11587" s="8"/>
      <c r="O11587"/>
      <c r="P11587"/>
      <c r="Q11587"/>
    </row>
    <row r="11588" spans="1:17" s="7" customFormat="1" x14ac:dyDescent="0.25">
      <c r="A11588" s="21"/>
      <c r="I11588" s="21"/>
      <c r="N11588" s="8"/>
      <c r="O11588"/>
      <c r="P11588"/>
      <c r="Q11588"/>
    </row>
    <row r="11589" spans="1:17" s="7" customFormat="1" x14ac:dyDescent="0.25">
      <c r="A11589" s="21"/>
      <c r="I11589" s="21"/>
      <c r="N11589" s="8"/>
      <c r="O11589"/>
      <c r="P11589"/>
      <c r="Q11589"/>
    </row>
    <row r="11590" spans="1:17" s="7" customFormat="1" x14ac:dyDescent="0.25">
      <c r="A11590" s="21"/>
      <c r="I11590" s="21"/>
      <c r="N11590" s="8"/>
      <c r="O11590"/>
      <c r="P11590"/>
      <c r="Q11590"/>
    </row>
    <row r="11591" spans="1:17" s="7" customFormat="1" x14ac:dyDescent="0.25">
      <c r="A11591" s="21"/>
      <c r="I11591" s="21"/>
      <c r="N11591" s="8"/>
      <c r="O11591"/>
      <c r="P11591"/>
      <c r="Q11591"/>
    </row>
    <row r="11592" spans="1:17" s="7" customFormat="1" x14ac:dyDescent="0.25">
      <c r="A11592" s="21"/>
      <c r="I11592" s="21"/>
      <c r="N11592" s="8"/>
      <c r="O11592"/>
      <c r="P11592"/>
      <c r="Q11592"/>
    </row>
    <row r="11593" spans="1:17" s="7" customFormat="1" x14ac:dyDescent="0.25">
      <c r="A11593" s="21"/>
      <c r="I11593" s="21"/>
      <c r="N11593" s="8"/>
      <c r="O11593"/>
      <c r="P11593"/>
      <c r="Q11593"/>
    </row>
    <row r="11594" spans="1:17" s="7" customFormat="1" x14ac:dyDescent="0.25">
      <c r="A11594" s="21"/>
      <c r="I11594" s="21"/>
      <c r="N11594" s="8"/>
      <c r="O11594"/>
      <c r="P11594"/>
      <c r="Q11594"/>
    </row>
    <row r="11595" spans="1:17" s="7" customFormat="1" x14ac:dyDescent="0.25">
      <c r="A11595" s="21"/>
      <c r="I11595" s="21"/>
      <c r="N11595" s="8"/>
      <c r="O11595"/>
      <c r="P11595"/>
      <c r="Q11595"/>
    </row>
    <row r="11596" spans="1:17" s="7" customFormat="1" x14ac:dyDescent="0.25">
      <c r="A11596" s="21"/>
      <c r="I11596" s="21"/>
      <c r="N11596" s="8"/>
      <c r="O11596"/>
      <c r="P11596"/>
      <c r="Q11596"/>
    </row>
    <row r="11597" spans="1:17" s="7" customFormat="1" x14ac:dyDescent="0.25">
      <c r="A11597" s="21"/>
      <c r="I11597" s="21"/>
      <c r="N11597" s="8"/>
      <c r="O11597"/>
      <c r="P11597"/>
      <c r="Q11597"/>
    </row>
    <row r="11598" spans="1:17" s="7" customFormat="1" x14ac:dyDescent="0.25">
      <c r="A11598" s="21"/>
      <c r="I11598" s="21"/>
      <c r="N11598" s="8"/>
      <c r="O11598"/>
      <c r="P11598"/>
      <c r="Q11598"/>
    </row>
    <row r="11599" spans="1:17" s="7" customFormat="1" x14ac:dyDescent="0.25">
      <c r="A11599" s="21"/>
      <c r="I11599" s="21"/>
      <c r="N11599" s="8"/>
      <c r="O11599"/>
      <c r="P11599"/>
      <c r="Q11599"/>
    </row>
    <row r="11600" spans="1:17" s="7" customFormat="1" x14ac:dyDescent="0.25">
      <c r="A11600" s="21"/>
      <c r="I11600" s="21"/>
      <c r="N11600" s="8"/>
      <c r="O11600"/>
      <c r="P11600"/>
      <c r="Q11600"/>
    </row>
    <row r="11601" spans="1:17" s="7" customFormat="1" x14ac:dyDescent="0.25">
      <c r="A11601" s="21"/>
      <c r="I11601" s="21"/>
      <c r="N11601" s="8"/>
      <c r="O11601"/>
      <c r="P11601"/>
      <c r="Q11601"/>
    </row>
    <row r="11602" spans="1:17" s="7" customFormat="1" x14ac:dyDescent="0.25">
      <c r="A11602" s="21"/>
      <c r="I11602" s="21"/>
      <c r="N11602" s="8"/>
      <c r="O11602"/>
      <c r="P11602"/>
      <c r="Q11602"/>
    </row>
    <row r="11603" spans="1:17" s="7" customFormat="1" x14ac:dyDescent="0.25">
      <c r="A11603" s="21"/>
      <c r="I11603" s="21"/>
      <c r="N11603" s="8"/>
      <c r="O11603"/>
      <c r="P11603"/>
      <c r="Q11603"/>
    </row>
    <row r="11604" spans="1:17" s="7" customFormat="1" x14ac:dyDescent="0.25">
      <c r="A11604" s="21"/>
      <c r="I11604" s="21"/>
      <c r="N11604" s="8"/>
      <c r="O11604"/>
      <c r="P11604"/>
      <c r="Q11604"/>
    </row>
    <row r="11605" spans="1:17" s="7" customFormat="1" x14ac:dyDescent="0.25">
      <c r="A11605" s="21"/>
      <c r="I11605" s="21"/>
      <c r="N11605" s="8"/>
      <c r="O11605"/>
      <c r="P11605"/>
      <c r="Q11605"/>
    </row>
    <row r="11606" spans="1:17" s="7" customFormat="1" x14ac:dyDescent="0.25">
      <c r="A11606" s="21"/>
      <c r="I11606" s="21"/>
      <c r="N11606" s="8"/>
      <c r="O11606"/>
      <c r="P11606"/>
      <c r="Q11606"/>
    </row>
    <row r="11607" spans="1:17" s="7" customFormat="1" x14ac:dyDescent="0.25">
      <c r="A11607" s="21"/>
      <c r="I11607" s="21"/>
      <c r="N11607" s="8"/>
      <c r="O11607"/>
      <c r="P11607"/>
      <c r="Q11607"/>
    </row>
    <row r="11608" spans="1:17" s="7" customFormat="1" x14ac:dyDescent="0.25">
      <c r="A11608" s="21"/>
      <c r="I11608" s="21"/>
      <c r="N11608" s="8"/>
      <c r="O11608"/>
      <c r="P11608"/>
      <c r="Q11608"/>
    </row>
    <row r="11609" spans="1:17" s="7" customFormat="1" x14ac:dyDescent="0.25">
      <c r="A11609" s="21"/>
      <c r="I11609" s="21"/>
      <c r="N11609" s="8"/>
      <c r="O11609"/>
      <c r="P11609"/>
      <c r="Q11609"/>
    </row>
    <row r="11610" spans="1:17" s="7" customFormat="1" x14ac:dyDescent="0.25">
      <c r="A11610" s="21"/>
      <c r="I11610" s="21"/>
      <c r="N11610" s="8"/>
      <c r="O11610"/>
      <c r="P11610"/>
      <c r="Q11610"/>
    </row>
    <row r="11611" spans="1:17" s="7" customFormat="1" x14ac:dyDescent="0.25">
      <c r="A11611" s="21"/>
      <c r="I11611" s="21"/>
      <c r="N11611" s="8"/>
      <c r="O11611"/>
      <c r="P11611"/>
      <c r="Q11611"/>
    </row>
    <row r="11612" spans="1:17" s="7" customFormat="1" x14ac:dyDescent="0.25">
      <c r="A11612" s="21"/>
      <c r="I11612" s="21"/>
      <c r="N11612" s="8"/>
      <c r="O11612"/>
      <c r="P11612"/>
      <c r="Q11612"/>
    </row>
    <row r="11613" spans="1:17" s="7" customFormat="1" x14ac:dyDescent="0.25">
      <c r="A11613" s="21"/>
      <c r="I11613" s="21"/>
      <c r="N11613" s="8"/>
      <c r="O11613"/>
      <c r="P11613"/>
      <c r="Q11613"/>
    </row>
    <row r="11614" spans="1:17" s="7" customFormat="1" x14ac:dyDescent="0.25">
      <c r="A11614" s="21"/>
      <c r="I11614" s="21"/>
      <c r="N11614" s="8"/>
      <c r="O11614"/>
      <c r="P11614"/>
      <c r="Q11614"/>
    </row>
    <row r="11615" spans="1:17" s="7" customFormat="1" x14ac:dyDescent="0.25">
      <c r="A11615" s="21"/>
      <c r="I11615" s="21"/>
      <c r="N11615" s="8"/>
      <c r="O11615"/>
      <c r="P11615"/>
      <c r="Q11615"/>
    </row>
    <row r="11616" spans="1:17" s="7" customFormat="1" x14ac:dyDescent="0.25">
      <c r="A11616" s="21"/>
      <c r="I11616" s="21"/>
      <c r="N11616" s="8"/>
      <c r="O11616"/>
      <c r="P11616"/>
      <c r="Q11616"/>
    </row>
    <row r="11617" spans="1:17" s="7" customFormat="1" x14ac:dyDescent="0.25">
      <c r="A11617" s="21"/>
      <c r="I11617" s="21"/>
      <c r="N11617" s="8"/>
      <c r="O11617"/>
      <c r="P11617"/>
      <c r="Q11617"/>
    </row>
    <row r="11618" spans="1:17" s="7" customFormat="1" x14ac:dyDescent="0.25">
      <c r="A11618" s="21"/>
      <c r="I11618" s="21"/>
      <c r="N11618" s="8"/>
      <c r="O11618"/>
      <c r="P11618"/>
      <c r="Q11618"/>
    </row>
    <row r="11619" spans="1:17" s="7" customFormat="1" x14ac:dyDescent="0.25">
      <c r="A11619" s="21"/>
      <c r="I11619" s="21"/>
      <c r="N11619" s="8"/>
      <c r="O11619"/>
      <c r="P11619"/>
      <c r="Q11619"/>
    </row>
    <row r="11620" spans="1:17" s="7" customFormat="1" x14ac:dyDescent="0.25">
      <c r="A11620" s="21"/>
      <c r="I11620" s="21"/>
      <c r="N11620" s="8"/>
      <c r="O11620"/>
      <c r="P11620"/>
      <c r="Q11620"/>
    </row>
    <row r="11621" spans="1:17" s="7" customFormat="1" x14ac:dyDescent="0.25">
      <c r="A11621" s="21"/>
      <c r="I11621" s="21"/>
      <c r="N11621" s="8"/>
      <c r="O11621"/>
      <c r="P11621"/>
      <c r="Q11621"/>
    </row>
    <row r="11622" spans="1:17" s="7" customFormat="1" x14ac:dyDescent="0.25">
      <c r="A11622" s="21"/>
      <c r="I11622" s="21"/>
      <c r="N11622" s="8"/>
      <c r="O11622"/>
      <c r="P11622"/>
      <c r="Q11622"/>
    </row>
    <row r="11623" spans="1:17" s="7" customFormat="1" x14ac:dyDescent="0.25">
      <c r="A11623" s="21"/>
      <c r="I11623" s="21"/>
      <c r="N11623" s="8"/>
      <c r="O11623"/>
      <c r="P11623"/>
      <c r="Q11623"/>
    </row>
    <row r="11624" spans="1:17" s="7" customFormat="1" x14ac:dyDescent="0.25">
      <c r="A11624" s="21"/>
      <c r="I11624" s="21"/>
      <c r="N11624" s="8"/>
      <c r="O11624"/>
      <c r="P11624"/>
      <c r="Q11624"/>
    </row>
    <row r="11625" spans="1:17" s="7" customFormat="1" x14ac:dyDescent="0.25">
      <c r="A11625" s="21"/>
      <c r="I11625" s="21"/>
      <c r="N11625" s="8"/>
      <c r="O11625"/>
      <c r="P11625"/>
      <c r="Q11625"/>
    </row>
    <row r="11626" spans="1:17" s="7" customFormat="1" x14ac:dyDescent="0.25">
      <c r="A11626" s="21"/>
      <c r="I11626" s="21"/>
      <c r="N11626" s="8"/>
      <c r="O11626"/>
      <c r="P11626"/>
      <c r="Q11626"/>
    </row>
    <row r="11627" spans="1:17" s="7" customFormat="1" x14ac:dyDescent="0.25">
      <c r="A11627" s="21"/>
      <c r="I11627" s="21"/>
      <c r="N11627" s="8"/>
      <c r="O11627"/>
      <c r="P11627"/>
      <c r="Q11627"/>
    </row>
    <row r="11628" spans="1:17" s="7" customFormat="1" x14ac:dyDescent="0.25">
      <c r="A11628" s="21"/>
      <c r="I11628" s="21"/>
      <c r="N11628" s="8"/>
      <c r="O11628"/>
      <c r="P11628"/>
      <c r="Q11628"/>
    </row>
    <row r="11629" spans="1:17" s="7" customFormat="1" x14ac:dyDescent="0.25">
      <c r="A11629" s="21"/>
      <c r="I11629" s="21"/>
      <c r="N11629" s="8"/>
      <c r="O11629"/>
      <c r="P11629"/>
      <c r="Q11629"/>
    </row>
    <row r="11630" spans="1:17" s="7" customFormat="1" x14ac:dyDescent="0.25">
      <c r="A11630" s="21"/>
      <c r="I11630" s="21"/>
      <c r="N11630" s="8"/>
      <c r="O11630"/>
      <c r="P11630"/>
      <c r="Q11630"/>
    </row>
    <row r="11631" spans="1:17" s="7" customFormat="1" x14ac:dyDescent="0.25">
      <c r="A11631" s="21"/>
      <c r="I11631" s="21"/>
      <c r="N11631" s="8"/>
      <c r="O11631"/>
      <c r="P11631"/>
      <c r="Q11631"/>
    </row>
    <row r="11632" spans="1:17" s="7" customFormat="1" x14ac:dyDescent="0.25">
      <c r="A11632" s="21"/>
      <c r="I11632" s="21"/>
      <c r="N11632" s="8"/>
      <c r="O11632"/>
      <c r="P11632"/>
      <c r="Q11632"/>
    </row>
    <row r="11633" spans="1:17" s="7" customFormat="1" x14ac:dyDescent="0.25">
      <c r="A11633" s="21"/>
      <c r="I11633" s="21"/>
      <c r="N11633" s="8"/>
      <c r="O11633"/>
      <c r="P11633"/>
      <c r="Q11633"/>
    </row>
    <row r="11634" spans="1:17" s="7" customFormat="1" x14ac:dyDescent="0.25">
      <c r="A11634" s="21"/>
      <c r="I11634" s="21"/>
      <c r="N11634" s="8"/>
      <c r="O11634"/>
      <c r="P11634"/>
      <c r="Q11634"/>
    </row>
    <row r="11635" spans="1:17" s="7" customFormat="1" x14ac:dyDescent="0.25">
      <c r="A11635" s="21"/>
      <c r="I11635" s="21"/>
      <c r="N11635" s="8"/>
      <c r="O11635"/>
      <c r="P11635"/>
      <c r="Q11635"/>
    </row>
    <row r="11636" spans="1:17" s="7" customFormat="1" x14ac:dyDescent="0.25">
      <c r="A11636" s="21"/>
      <c r="I11636" s="21"/>
      <c r="N11636" s="8"/>
      <c r="O11636"/>
      <c r="P11636"/>
      <c r="Q11636"/>
    </row>
    <row r="11637" spans="1:17" s="7" customFormat="1" x14ac:dyDescent="0.25">
      <c r="A11637" s="21"/>
      <c r="I11637" s="21"/>
      <c r="N11637" s="8"/>
      <c r="O11637"/>
      <c r="P11637"/>
      <c r="Q11637"/>
    </row>
    <row r="11638" spans="1:17" s="7" customFormat="1" x14ac:dyDescent="0.25">
      <c r="A11638" s="21"/>
      <c r="I11638" s="21"/>
      <c r="N11638" s="8"/>
      <c r="O11638"/>
      <c r="P11638"/>
      <c r="Q11638"/>
    </row>
    <row r="11639" spans="1:17" s="7" customFormat="1" x14ac:dyDescent="0.25">
      <c r="A11639" s="21"/>
      <c r="I11639" s="21"/>
      <c r="N11639" s="8"/>
      <c r="O11639"/>
      <c r="P11639"/>
      <c r="Q11639"/>
    </row>
    <row r="11640" spans="1:17" s="7" customFormat="1" x14ac:dyDescent="0.25">
      <c r="A11640" s="21"/>
      <c r="I11640" s="21"/>
      <c r="N11640" s="8"/>
      <c r="O11640"/>
      <c r="P11640"/>
      <c r="Q11640"/>
    </row>
    <row r="11641" spans="1:17" s="7" customFormat="1" x14ac:dyDescent="0.25">
      <c r="A11641" s="21"/>
      <c r="I11641" s="21"/>
      <c r="N11641" s="8"/>
      <c r="O11641"/>
      <c r="P11641"/>
      <c r="Q11641"/>
    </row>
    <row r="11642" spans="1:17" s="7" customFormat="1" x14ac:dyDescent="0.25">
      <c r="A11642" s="21"/>
      <c r="I11642" s="21"/>
      <c r="N11642" s="8"/>
      <c r="O11642"/>
      <c r="P11642"/>
      <c r="Q11642"/>
    </row>
    <row r="11643" spans="1:17" s="7" customFormat="1" x14ac:dyDescent="0.25">
      <c r="A11643" s="21"/>
      <c r="I11643" s="21"/>
      <c r="N11643" s="8"/>
      <c r="O11643"/>
      <c r="P11643"/>
      <c r="Q11643"/>
    </row>
    <row r="11644" spans="1:17" s="7" customFormat="1" x14ac:dyDescent="0.25">
      <c r="A11644" s="21"/>
      <c r="I11644" s="21"/>
      <c r="N11644" s="8"/>
      <c r="O11644"/>
      <c r="P11644"/>
      <c r="Q11644"/>
    </row>
    <row r="11645" spans="1:17" s="7" customFormat="1" x14ac:dyDescent="0.25">
      <c r="A11645" s="21"/>
      <c r="I11645" s="21"/>
      <c r="N11645" s="8"/>
      <c r="O11645"/>
      <c r="P11645"/>
      <c r="Q11645"/>
    </row>
    <row r="11646" spans="1:17" s="7" customFormat="1" x14ac:dyDescent="0.25">
      <c r="A11646" s="21"/>
      <c r="I11646" s="21"/>
      <c r="N11646" s="8"/>
      <c r="O11646"/>
      <c r="P11646"/>
      <c r="Q11646"/>
    </row>
    <row r="11647" spans="1:17" s="7" customFormat="1" x14ac:dyDescent="0.25">
      <c r="A11647" s="21"/>
      <c r="I11647" s="21"/>
      <c r="N11647" s="8"/>
      <c r="O11647"/>
      <c r="P11647"/>
      <c r="Q11647"/>
    </row>
    <row r="11648" spans="1:17" s="7" customFormat="1" x14ac:dyDescent="0.25">
      <c r="A11648" s="21"/>
      <c r="I11648" s="21"/>
      <c r="N11648" s="8"/>
      <c r="O11648"/>
      <c r="P11648"/>
      <c r="Q11648"/>
    </row>
    <row r="11649" spans="1:17" s="7" customFormat="1" x14ac:dyDescent="0.25">
      <c r="A11649" s="21"/>
      <c r="I11649" s="21"/>
      <c r="N11649" s="8"/>
      <c r="O11649"/>
      <c r="P11649"/>
      <c r="Q11649"/>
    </row>
    <row r="11650" spans="1:17" s="7" customFormat="1" x14ac:dyDescent="0.25">
      <c r="A11650" s="21"/>
      <c r="I11650" s="21"/>
      <c r="N11650" s="8"/>
      <c r="O11650"/>
      <c r="P11650"/>
      <c r="Q11650"/>
    </row>
    <row r="11651" spans="1:17" s="7" customFormat="1" x14ac:dyDescent="0.25">
      <c r="A11651" s="21"/>
      <c r="I11651" s="21"/>
      <c r="N11651" s="8"/>
      <c r="O11651"/>
      <c r="P11651"/>
      <c r="Q11651"/>
    </row>
    <row r="11652" spans="1:17" s="7" customFormat="1" x14ac:dyDescent="0.25">
      <c r="A11652" s="21"/>
      <c r="I11652" s="21"/>
      <c r="N11652" s="8"/>
      <c r="O11652"/>
      <c r="P11652"/>
      <c r="Q11652"/>
    </row>
    <row r="11653" spans="1:17" s="7" customFormat="1" x14ac:dyDescent="0.25">
      <c r="A11653" s="21"/>
      <c r="I11653" s="21"/>
      <c r="N11653" s="8"/>
      <c r="O11653"/>
      <c r="P11653"/>
      <c r="Q11653"/>
    </row>
    <row r="11654" spans="1:17" s="7" customFormat="1" x14ac:dyDescent="0.25">
      <c r="A11654" s="21"/>
      <c r="I11654" s="21"/>
      <c r="N11654" s="8"/>
      <c r="O11654"/>
      <c r="P11654"/>
      <c r="Q11654"/>
    </row>
    <row r="11655" spans="1:17" s="7" customFormat="1" x14ac:dyDescent="0.25">
      <c r="A11655" s="21"/>
      <c r="I11655" s="21"/>
      <c r="N11655" s="8"/>
      <c r="O11655"/>
      <c r="P11655"/>
      <c r="Q11655"/>
    </row>
    <row r="11656" spans="1:17" s="7" customFormat="1" x14ac:dyDescent="0.25">
      <c r="A11656" s="21"/>
      <c r="I11656" s="21"/>
      <c r="N11656" s="8"/>
      <c r="O11656"/>
      <c r="P11656"/>
      <c r="Q11656"/>
    </row>
    <row r="11657" spans="1:17" s="7" customFormat="1" x14ac:dyDescent="0.25">
      <c r="A11657" s="21"/>
      <c r="I11657" s="21"/>
      <c r="N11657" s="8"/>
      <c r="O11657"/>
      <c r="P11657"/>
      <c r="Q11657"/>
    </row>
    <row r="11658" spans="1:17" s="7" customFormat="1" x14ac:dyDescent="0.25">
      <c r="A11658" s="21"/>
      <c r="I11658" s="21"/>
      <c r="N11658" s="8"/>
      <c r="O11658"/>
      <c r="P11658"/>
      <c r="Q11658"/>
    </row>
    <row r="11659" spans="1:17" s="7" customFormat="1" x14ac:dyDescent="0.25">
      <c r="A11659" s="21"/>
      <c r="I11659" s="21"/>
      <c r="N11659" s="8"/>
      <c r="O11659"/>
      <c r="P11659"/>
      <c r="Q11659"/>
    </row>
    <row r="11660" spans="1:17" s="7" customFormat="1" x14ac:dyDescent="0.25">
      <c r="A11660" s="21"/>
      <c r="I11660" s="21"/>
      <c r="N11660" s="8"/>
      <c r="O11660"/>
      <c r="P11660"/>
      <c r="Q11660"/>
    </row>
    <row r="11661" spans="1:17" s="7" customFormat="1" x14ac:dyDescent="0.25">
      <c r="A11661" s="21"/>
      <c r="I11661" s="21"/>
      <c r="N11661" s="8"/>
      <c r="O11661"/>
      <c r="P11661"/>
      <c r="Q11661"/>
    </row>
    <row r="11662" spans="1:17" s="7" customFormat="1" x14ac:dyDescent="0.25">
      <c r="A11662" s="21"/>
      <c r="I11662" s="21"/>
      <c r="N11662" s="8"/>
      <c r="O11662"/>
      <c r="P11662"/>
      <c r="Q11662"/>
    </row>
    <row r="11663" spans="1:17" s="7" customFormat="1" x14ac:dyDescent="0.25">
      <c r="A11663" s="21"/>
      <c r="I11663" s="21"/>
      <c r="N11663" s="8"/>
      <c r="O11663"/>
      <c r="P11663"/>
      <c r="Q11663"/>
    </row>
    <row r="11664" spans="1:17" s="7" customFormat="1" x14ac:dyDescent="0.25">
      <c r="A11664" s="21"/>
      <c r="I11664" s="21"/>
      <c r="N11664" s="8"/>
      <c r="O11664"/>
      <c r="P11664"/>
      <c r="Q11664"/>
    </row>
    <row r="11665" spans="1:17" s="7" customFormat="1" x14ac:dyDescent="0.25">
      <c r="A11665" s="21"/>
      <c r="I11665" s="21"/>
      <c r="N11665" s="8"/>
      <c r="O11665"/>
      <c r="P11665"/>
      <c r="Q11665"/>
    </row>
    <row r="11666" spans="1:17" s="7" customFormat="1" x14ac:dyDescent="0.25">
      <c r="A11666" s="21"/>
      <c r="I11666" s="21"/>
      <c r="N11666" s="8"/>
      <c r="O11666"/>
      <c r="P11666"/>
      <c r="Q11666"/>
    </row>
    <row r="11667" spans="1:17" s="7" customFormat="1" x14ac:dyDescent="0.25">
      <c r="A11667" s="21"/>
      <c r="I11667" s="21"/>
      <c r="N11667" s="8"/>
      <c r="O11667"/>
      <c r="P11667"/>
      <c r="Q11667"/>
    </row>
    <row r="11668" spans="1:17" s="7" customFormat="1" x14ac:dyDescent="0.25">
      <c r="A11668" s="21"/>
      <c r="I11668" s="21"/>
      <c r="N11668" s="8"/>
      <c r="O11668"/>
      <c r="P11668"/>
      <c r="Q11668"/>
    </row>
    <row r="11669" spans="1:17" s="7" customFormat="1" x14ac:dyDescent="0.25">
      <c r="A11669" s="21"/>
      <c r="I11669" s="21"/>
      <c r="N11669" s="8"/>
      <c r="O11669"/>
      <c r="P11669"/>
      <c r="Q11669"/>
    </row>
    <row r="11670" spans="1:17" s="7" customFormat="1" x14ac:dyDescent="0.25">
      <c r="A11670" s="21"/>
      <c r="I11670" s="21"/>
      <c r="N11670" s="8"/>
      <c r="O11670"/>
      <c r="P11670"/>
      <c r="Q11670"/>
    </row>
    <row r="11671" spans="1:17" s="7" customFormat="1" x14ac:dyDescent="0.25">
      <c r="A11671" s="21"/>
      <c r="I11671" s="21"/>
      <c r="N11671" s="8"/>
      <c r="O11671"/>
      <c r="P11671"/>
      <c r="Q11671"/>
    </row>
    <row r="11672" spans="1:17" s="7" customFormat="1" x14ac:dyDescent="0.25">
      <c r="A11672" s="21"/>
      <c r="I11672" s="21"/>
      <c r="N11672" s="8"/>
      <c r="O11672"/>
      <c r="P11672"/>
      <c r="Q11672"/>
    </row>
    <row r="11673" spans="1:17" s="7" customFormat="1" x14ac:dyDescent="0.25">
      <c r="A11673" s="21"/>
      <c r="I11673" s="21"/>
      <c r="N11673" s="8"/>
      <c r="O11673"/>
      <c r="P11673"/>
      <c r="Q11673"/>
    </row>
    <row r="11674" spans="1:17" s="7" customFormat="1" x14ac:dyDescent="0.25">
      <c r="A11674" s="21"/>
      <c r="I11674" s="21"/>
      <c r="N11674" s="8"/>
      <c r="O11674"/>
      <c r="P11674"/>
      <c r="Q11674"/>
    </row>
    <row r="11675" spans="1:17" s="7" customFormat="1" x14ac:dyDescent="0.25">
      <c r="A11675" s="21"/>
      <c r="I11675" s="21"/>
      <c r="N11675" s="8"/>
      <c r="O11675"/>
      <c r="P11675"/>
      <c r="Q11675"/>
    </row>
    <row r="11676" spans="1:17" s="7" customFormat="1" x14ac:dyDescent="0.25">
      <c r="A11676" s="21"/>
      <c r="I11676" s="21"/>
      <c r="N11676" s="8"/>
      <c r="O11676"/>
      <c r="P11676"/>
      <c r="Q11676"/>
    </row>
    <row r="11677" spans="1:17" s="7" customFormat="1" x14ac:dyDescent="0.25">
      <c r="A11677" s="21"/>
      <c r="I11677" s="21"/>
      <c r="N11677" s="8"/>
      <c r="O11677"/>
      <c r="P11677"/>
      <c r="Q11677"/>
    </row>
    <row r="11678" spans="1:17" s="7" customFormat="1" x14ac:dyDescent="0.25">
      <c r="A11678" s="21"/>
      <c r="I11678" s="21"/>
      <c r="N11678" s="8"/>
      <c r="O11678"/>
      <c r="P11678"/>
      <c r="Q11678"/>
    </row>
    <row r="11679" spans="1:17" s="7" customFormat="1" x14ac:dyDescent="0.25">
      <c r="A11679" s="21"/>
      <c r="I11679" s="21"/>
      <c r="N11679" s="8"/>
      <c r="O11679"/>
      <c r="P11679"/>
      <c r="Q11679"/>
    </row>
    <row r="11680" spans="1:17" s="7" customFormat="1" x14ac:dyDescent="0.25">
      <c r="A11680" s="21"/>
      <c r="I11680" s="21"/>
      <c r="N11680" s="8"/>
      <c r="O11680"/>
      <c r="P11680"/>
      <c r="Q11680"/>
    </row>
    <row r="11681" spans="1:17" s="7" customFormat="1" x14ac:dyDescent="0.25">
      <c r="A11681" s="21"/>
      <c r="I11681" s="21"/>
      <c r="N11681" s="8"/>
      <c r="O11681"/>
      <c r="P11681"/>
      <c r="Q11681"/>
    </row>
    <row r="11682" spans="1:17" s="7" customFormat="1" x14ac:dyDescent="0.25">
      <c r="A11682" s="21"/>
      <c r="I11682" s="21"/>
      <c r="N11682" s="8"/>
      <c r="O11682"/>
      <c r="P11682"/>
      <c r="Q11682"/>
    </row>
    <row r="11683" spans="1:17" s="7" customFormat="1" x14ac:dyDescent="0.25">
      <c r="A11683" s="21"/>
      <c r="I11683" s="21"/>
      <c r="N11683" s="8"/>
      <c r="O11683"/>
      <c r="P11683"/>
      <c r="Q11683"/>
    </row>
    <row r="11684" spans="1:17" s="7" customFormat="1" x14ac:dyDescent="0.25">
      <c r="A11684" s="21"/>
      <c r="I11684" s="21"/>
      <c r="N11684" s="8"/>
      <c r="O11684"/>
      <c r="P11684"/>
      <c r="Q11684"/>
    </row>
    <row r="11685" spans="1:17" s="7" customFormat="1" x14ac:dyDescent="0.25">
      <c r="A11685" s="21"/>
      <c r="I11685" s="21"/>
      <c r="N11685" s="8"/>
      <c r="O11685"/>
      <c r="P11685"/>
      <c r="Q11685"/>
    </row>
    <row r="11686" spans="1:17" s="7" customFormat="1" x14ac:dyDescent="0.25">
      <c r="A11686" s="21"/>
      <c r="I11686" s="21"/>
      <c r="N11686" s="8"/>
      <c r="O11686"/>
      <c r="P11686"/>
      <c r="Q11686"/>
    </row>
    <row r="11687" spans="1:17" s="7" customFormat="1" x14ac:dyDescent="0.25">
      <c r="A11687" s="21"/>
      <c r="I11687" s="21"/>
      <c r="N11687" s="8"/>
      <c r="O11687"/>
      <c r="P11687"/>
      <c r="Q11687"/>
    </row>
    <row r="11688" spans="1:17" s="7" customFormat="1" x14ac:dyDescent="0.25">
      <c r="A11688" s="21"/>
      <c r="I11688" s="21"/>
      <c r="N11688" s="8"/>
      <c r="O11688"/>
      <c r="P11688"/>
      <c r="Q11688"/>
    </row>
    <row r="11689" spans="1:17" s="7" customFormat="1" x14ac:dyDescent="0.25">
      <c r="A11689" s="21"/>
      <c r="I11689" s="21"/>
      <c r="N11689" s="8"/>
      <c r="O11689"/>
      <c r="P11689"/>
      <c r="Q11689"/>
    </row>
    <row r="11690" spans="1:17" s="7" customFormat="1" x14ac:dyDescent="0.25">
      <c r="A11690" s="21"/>
      <c r="I11690" s="21"/>
      <c r="N11690" s="8"/>
      <c r="O11690"/>
      <c r="P11690"/>
      <c r="Q11690"/>
    </row>
    <row r="11691" spans="1:17" s="7" customFormat="1" x14ac:dyDescent="0.25">
      <c r="A11691" s="21"/>
      <c r="I11691" s="21"/>
      <c r="N11691" s="8"/>
      <c r="O11691"/>
      <c r="P11691"/>
      <c r="Q11691"/>
    </row>
    <row r="11692" spans="1:17" s="7" customFormat="1" x14ac:dyDescent="0.25">
      <c r="A11692" s="21"/>
      <c r="I11692" s="21"/>
      <c r="N11692" s="8"/>
      <c r="O11692"/>
      <c r="P11692"/>
      <c r="Q11692"/>
    </row>
    <row r="11693" spans="1:17" s="7" customFormat="1" x14ac:dyDescent="0.25">
      <c r="A11693" s="21"/>
      <c r="I11693" s="21"/>
      <c r="N11693" s="8"/>
      <c r="O11693"/>
      <c r="P11693"/>
      <c r="Q11693"/>
    </row>
    <row r="11694" spans="1:17" s="7" customFormat="1" x14ac:dyDescent="0.25">
      <c r="A11694" s="21"/>
      <c r="I11694" s="21"/>
      <c r="N11694" s="8"/>
      <c r="O11694"/>
      <c r="P11694"/>
      <c r="Q11694"/>
    </row>
    <row r="11695" spans="1:17" s="7" customFormat="1" x14ac:dyDescent="0.25">
      <c r="A11695" s="21"/>
      <c r="I11695" s="21"/>
      <c r="N11695" s="8"/>
      <c r="O11695"/>
      <c r="P11695"/>
      <c r="Q11695"/>
    </row>
    <row r="11696" spans="1:17" s="7" customFormat="1" x14ac:dyDescent="0.25">
      <c r="A11696" s="21"/>
      <c r="I11696" s="21"/>
      <c r="N11696" s="8"/>
      <c r="O11696"/>
      <c r="P11696"/>
      <c r="Q11696"/>
    </row>
    <row r="11697" spans="1:17" s="7" customFormat="1" x14ac:dyDescent="0.25">
      <c r="A11697" s="21"/>
      <c r="I11697" s="21"/>
      <c r="N11697" s="8"/>
      <c r="O11697"/>
      <c r="P11697"/>
      <c r="Q11697"/>
    </row>
    <row r="11698" spans="1:17" s="7" customFormat="1" x14ac:dyDescent="0.25">
      <c r="A11698" s="21"/>
      <c r="I11698" s="21"/>
      <c r="N11698" s="8"/>
      <c r="O11698"/>
      <c r="P11698"/>
      <c r="Q11698"/>
    </row>
    <row r="11699" spans="1:17" s="7" customFormat="1" x14ac:dyDescent="0.25">
      <c r="A11699" s="21"/>
      <c r="I11699" s="21"/>
      <c r="N11699" s="8"/>
      <c r="O11699"/>
      <c r="P11699"/>
      <c r="Q11699"/>
    </row>
    <row r="11700" spans="1:17" s="7" customFormat="1" x14ac:dyDescent="0.25">
      <c r="A11700" s="21"/>
      <c r="I11700" s="21"/>
      <c r="N11700" s="8"/>
      <c r="O11700"/>
      <c r="P11700"/>
      <c r="Q11700"/>
    </row>
    <row r="11701" spans="1:17" s="7" customFormat="1" x14ac:dyDescent="0.25">
      <c r="A11701" s="21"/>
      <c r="I11701" s="21"/>
      <c r="N11701" s="8"/>
      <c r="O11701"/>
      <c r="P11701"/>
      <c r="Q11701"/>
    </row>
    <row r="11702" spans="1:17" s="7" customFormat="1" x14ac:dyDescent="0.25">
      <c r="A11702" s="21"/>
      <c r="I11702" s="21"/>
      <c r="N11702" s="8"/>
      <c r="O11702"/>
      <c r="P11702"/>
      <c r="Q11702"/>
    </row>
    <row r="11703" spans="1:17" s="7" customFormat="1" x14ac:dyDescent="0.25">
      <c r="A11703" s="21"/>
      <c r="I11703" s="21"/>
      <c r="N11703" s="8"/>
      <c r="O11703"/>
      <c r="P11703"/>
      <c r="Q11703"/>
    </row>
    <row r="11704" spans="1:17" s="7" customFormat="1" x14ac:dyDescent="0.25">
      <c r="A11704" s="21"/>
      <c r="I11704" s="21"/>
      <c r="N11704" s="8"/>
      <c r="O11704"/>
      <c r="P11704"/>
      <c r="Q11704"/>
    </row>
    <row r="11705" spans="1:17" s="7" customFormat="1" x14ac:dyDescent="0.25">
      <c r="A11705" s="21"/>
      <c r="I11705" s="21"/>
      <c r="N11705" s="8"/>
      <c r="O11705"/>
      <c r="P11705"/>
      <c r="Q11705"/>
    </row>
    <row r="11706" spans="1:17" s="7" customFormat="1" x14ac:dyDescent="0.25">
      <c r="A11706" s="21"/>
      <c r="I11706" s="21"/>
      <c r="N11706" s="8"/>
      <c r="O11706"/>
      <c r="P11706"/>
      <c r="Q11706"/>
    </row>
    <row r="11707" spans="1:17" s="7" customFormat="1" x14ac:dyDescent="0.25">
      <c r="A11707" s="21"/>
      <c r="I11707" s="21"/>
      <c r="N11707" s="8"/>
      <c r="O11707"/>
      <c r="P11707"/>
      <c r="Q11707"/>
    </row>
    <row r="11708" spans="1:17" s="7" customFormat="1" x14ac:dyDescent="0.25">
      <c r="A11708" s="21"/>
      <c r="I11708" s="21"/>
      <c r="N11708" s="8"/>
      <c r="O11708"/>
      <c r="P11708"/>
      <c r="Q11708"/>
    </row>
    <row r="11709" spans="1:17" s="7" customFormat="1" x14ac:dyDescent="0.25">
      <c r="A11709" s="21"/>
      <c r="I11709" s="21"/>
      <c r="N11709" s="8"/>
      <c r="O11709"/>
      <c r="P11709"/>
      <c r="Q11709"/>
    </row>
    <row r="11710" spans="1:17" s="7" customFormat="1" x14ac:dyDescent="0.25">
      <c r="A11710" s="21"/>
      <c r="I11710" s="21"/>
      <c r="N11710" s="8"/>
      <c r="O11710"/>
      <c r="P11710"/>
      <c r="Q11710"/>
    </row>
    <row r="11711" spans="1:17" s="7" customFormat="1" x14ac:dyDescent="0.25">
      <c r="A11711" s="21"/>
      <c r="I11711" s="21"/>
      <c r="N11711" s="8"/>
      <c r="O11711"/>
      <c r="P11711"/>
      <c r="Q11711"/>
    </row>
    <row r="11712" spans="1:17" s="7" customFormat="1" x14ac:dyDescent="0.25">
      <c r="A11712" s="21"/>
      <c r="I11712" s="21"/>
      <c r="N11712" s="8"/>
      <c r="O11712"/>
      <c r="P11712"/>
      <c r="Q11712"/>
    </row>
    <row r="11713" spans="1:17" s="7" customFormat="1" x14ac:dyDescent="0.25">
      <c r="A11713" s="21"/>
      <c r="I11713" s="21"/>
      <c r="N11713" s="8"/>
      <c r="O11713"/>
      <c r="P11713"/>
      <c r="Q11713"/>
    </row>
    <row r="11714" spans="1:17" s="7" customFormat="1" x14ac:dyDescent="0.25">
      <c r="A11714" s="21"/>
      <c r="I11714" s="21"/>
      <c r="N11714" s="8"/>
      <c r="O11714"/>
      <c r="P11714"/>
      <c r="Q11714"/>
    </row>
    <row r="11715" spans="1:17" s="7" customFormat="1" x14ac:dyDescent="0.25">
      <c r="A11715" s="21"/>
      <c r="I11715" s="21"/>
      <c r="N11715" s="8"/>
      <c r="O11715"/>
      <c r="P11715"/>
      <c r="Q11715"/>
    </row>
    <row r="11716" spans="1:17" s="7" customFormat="1" x14ac:dyDescent="0.25">
      <c r="A11716" s="21"/>
      <c r="I11716" s="21"/>
      <c r="N11716" s="8"/>
      <c r="O11716"/>
      <c r="P11716"/>
      <c r="Q11716"/>
    </row>
    <row r="11717" spans="1:17" s="7" customFormat="1" x14ac:dyDescent="0.25">
      <c r="A11717" s="21"/>
      <c r="I11717" s="21"/>
      <c r="N11717" s="8"/>
      <c r="O11717"/>
      <c r="P11717"/>
      <c r="Q11717"/>
    </row>
    <row r="11718" spans="1:17" s="7" customFormat="1" x14ac:dyDescent="0.25">
      <c r="A11718" s="21"/>
      <c r="I11718" s="21"/>
      <c r="N11718" s="8"/>
      <c r="O11718"/>
      <c r="P11718"/>
      <c r="Q11718"/>
    </row>
    <row r="11719" spans="1:17" s="7" customFormat="1" x14ac:dyDescent="0.25">
      <c r="A11719" s="21"/>
      <c r="I11719" s="21"/>
      <c r="N11719" s="8"/>
      <c r="O11719"/>
      <c r="P11719"/>
      <c r="Q11719"/>
    </row>
    <row r="11720" spans="1:17" s="7" customFormat="1" x14ac:dyDescent="0.25">
      <c r="A11720" s="21"/>
      <c r="I11720" s="21"/>
      <c r="N11720" s="8"/>
      <c r="O11720"/>
      <c r="P11720"/>
      <c r="Q11720"/>
    </row>
    <row r="11721" spans="1:17" s="7" customFormat="1" x14ac:dyDescent="0.25">
      <c r="A11721" s="21"/>
      <c r="I11721" s="21"/>
      <c r="N11721" s="8"/>
      <c r="O11721"/>
      <c r="P11721"/>
      <c r="Q11721"/>
    </row>
    <row r="11722" spans="1:17" s="7" customFormat="1" x14ac:dyDescent="0.25">
      <c r="A11722" s="21"/>
      <c r="I11722" s="21"/>
      <c r="N11722" s="8"/>
      <c r="O11722"/>
      <c r="P11722"/>
      <c r="Q11722"/>
    </row>
    <row r="11723" spans="1:17" s="7" customFormat="1" x14ac:dyDescent="0.25">
      <c r="A11723" s="21"/>
      <c r="I11723" s="21"/>
      <c r="N11723" s="8"/>
      <c r="O11723"/>
      <c r="P11723"/>
      <c r="Q11723"/>
    </row>
    <row r="11724" spans="1:17" s="7" customFormat="1" x14ac:dyDescent="0.25">
      <c r="A11724" s="21"/>
      <c r="I11724" s="21"/>
      <c r="N11724" s="8"/>
      <c r="O11724"/>
      <c r="P11724"/>
      <c r="Q11724"/>
    </row>
    <row r="11725" spans="1:17" s="7" customFormat="1" x14ac:dyDescent="0.25">
      <c r="A11725" s="21"/>
      <c r="I11725" s="21"/>
      <c r="N11725" s="8"/>
      <c r="O11725"/>
      <c r="P11725"/>
      <c r="Q11725"/>
    </row>
    <row r="11726" spans="1:17" s="7" customFormat="1" x14ac:dyDescent="0.25">
      <c r="A11726" s="21"/>
      <c r="I11726" s="21"/>
      <c r="N11726" s="8"/>
      <c r="O11726"/>
      <c r="P11726"/>
      <c r="Q11726"/>
    </row>
    <row r="11727" spans="1:17" s="7" customFormat="1" x14ac:dyDescent="0.25">
      <c r="A11727" s="21"/>
      <c r="I11727" s="21"/>
      <c r="N11727" s="8"/>
      <c r="O11727"/>
      <c r="P11727"/>
      <c r="Q11727"/>
    </row>
    <row r="11728" spans="1:17" s="7" customFormat="1" x14ac:dyDescent="0.25">
      <c r="A11728" s="21"/>
      <c r="I11728" s="21"/>
      <c r="N11728" s="8"/>
      <c r="O11728"/>
      <c r="P11728"/>
      <c r="Q11728"/>
    </row>
    <row r="11729" spans="1:17" s="7" customFormat="1" x14ac:dyDescent="0.25">
      <c r="A11729" s="21"/>
      <c r="I11729" s="21"/>
      <c r="N11729" s="8"/>
      <c r="O11729"/>
      <c r="P11729"/>
      <c r="Q11729"/>
    </row>
    <row r="11730" spans="1:17" s="7" customFormat="1" x14ac:dyDescent="0.25">
      <c r="A11730" s="21"/>
      <c r="I11730" s="21"/>
      <c r="N11730" s="8"/>
      <c r="O11730"/>
      <c r="P11730"/>
      <c r="Q11730"/>
    </row>
    <row r="11731" spans="1:17" s="7" customFormat="1" x14ac:dyDescent="0.25">
      <c r="A11731" s="21"/>
      <c r="I11731" s="21"/>
      <c r="N11731" s="8"/>
      <c r="O11731"/>
      <c r="P11731"/>
      <c r="Q11731"/>
    </row>
    <row r="11732" spans="1:17" s="7" customFormat="1" x14ac:dyDescent="0.25">
      <c r="A11732" s="21"/>
      <c r="I11732" s="21"/>
      <c r="N11732" s="8"/>
      <c r="O11732"/>
      <c r="P11732"/>
      <c r="Q11732"/>
    </row>
    <row r="11733" spans="1:17" s="7" customFormat="1" x14ac:dyDescent="0.25">
      <c r="A11733" s="21"/>
      <c r="I11733" s="21"/>
      <c r="N11733" s="8"/>
      <c r="O11733"/>
      <c r="P11733"/>
      <c r="Q11733"/>
    </row>
    <row r="11734" spans="1:17" s="7" customFormat="1" x14ac:dyDescent="0.25">
      <c r="A11734" s="21"/>
      <c r="I11734" s="21"/>
      <c r="N11734" s="8"/>
      <c r="O11734"/>
      <c r="P11734"/>
      <c r="Q11734"/>
    </row>
    <row r="11735" spans="1:17" s="7" customFormat="1" x14ac:dyDescent="0.25">
      <c r="A11735" s="21"/>
      <c r="I11735" s="21"/>
      <c r="N11735" s="8"/>
      <c r="O11735"/>
      <c r="P11735"/>
      <c r="Q11735"/>
    </row>
    <row r="11736" spans="1:17" s="7" customFormat="1" x14ac:dyDescent="0.25">
      <c r="A11736" s="21"/>
      <c r="I11736" s="21"/>
      <c r="N11736" s="8"/>
      <c r="O11736"/>
      <c r="P11736"/>
      <c r="Q11736"/>
    </row>
    <row r="11737" spans="1:17" s="7" customFormat="1" x14ac:dyDescent="0.25">
      <c r="A11737" s="21"/>
      <c r="I11737" s="21"/>
      <c r="N11737" s="8"/>
      <c r="O11737"/>
      <c r="P11737"/>
      <c r="Q11737"/>
    </row>
    <row r="11738" spans="1:17" s="7" customFormat="1" x14ac:dyDescent="0.25">
      <c r="A11738" s="21"/>
      <c r="I11738" s="21"/>
      <c r="N11738" s="8"/>
      <c r="O11738"/>
      <c r="P11738"/>
      <c r="Q11738"/>
    </row>
    <row r="11739" spans="1:17" s="7" customFormat="1" x14ac:dyDescent="0.25">
      <c r="A11739" s="21"/>
      <c r="I11739" s="21"/>
      <c r="N11739" s="8"/>
      <c r="O11739"/>
      <c r="P11739"/>
      <c r="Q11739"/>
    </row>
    <row r="11740" spans="1:17" s="7" customFormat="1" x14ac:dyDescent="0.25">
      <c r="A11740" s="21"/>
      <c r="I11740" s="21"/>
      <c r="N11740" s="8"/>
      <c r="O11740"/>
      <c r="P11740"/>
      <c r="Q11740"/>
    </row>
    <row r="11741" spans="1:17" s="7" customFormat="1" x14ac:dyDescent="0.25">
      <c r="A11741" s="21"/>
      <c r="I11741" s="21"/>
      <c r="N11741" s="8"/>
      <c r="O11741"/>
      <c r="P11741"/>
      <c r="Q11741"/>
    </row>
    <row r="11742" spans="1:17" s="7" customFormat="1" x14ac:dyDescent="0.25">
      <c r="A11742" s="21"/>
      <c r="I11742" s="21"/>
      <c r="N11742" s="8"/>
      <c r="O11742"/>
      <c r="P11742"/>
      <c r="Q11742"/>
    </row>
    <row r="11743" spans="1:17" s="7" customFormat="1" x14ac:dyDescent="0.25">
      <c r="A11743" s="21"/>
      <c r="I11743" s="21"/>
      <c r="N11743" s="8"/>
      <c r="O11743"/>
      <c r="P11743"/>
      <c r="Q11743"/>
    </row>
    <row r="11744" spans="1:17" s="7" customFormat="1" x14ac:dyDescent="0.25">
      <c r="A11744" s="21"/>
      <c r="I11744" s="21"/>
      <c r="N11744" s="8"/>
      <c r="O11744"/>
      <c r="P11744"/>
      <c r="Q11744"/>
    </row>
    <row r="11745" spans="1:17" s="7" customFormat="1" x14ac:dyDescent="0.25">
      <c r="A11745" s="21"/>
      <c r="I11745" s="21"/>
      <c r="N11745" s="8"/>
      <c r="O11745"/>
      <c r="P11745"/>
      <c r="Q11745"/>
    </row>
    <row r="11746" spans="1:17" s="7" customFormat="1" x14ac:dyDescent="0.25">
      <c r="A11746" s="21"/>
      <c r="I11746" s="21"/>
      <c r="N11746" s="8"/>
      <c r="O11746"/>
      <c r="P11746"/>
      <c r="Q11746"/>
    </row>
    <row r="11747" spans="1:17" s="7" customFormat="1" x14ac:dyDescent="0.25">
      <c r="A11747" s="21"/>
      <c r="I11747" s="21"/>
      <c r="N11747" s="8"/>
      <c r="O11747"/>
      <c r="P11747"/>
      <c r="Q11747"/>
    </row>
    <row r="11748" spans="1:17" s="7" customFormat="1" x14ac:dyDescent="0.25">
      <c r="A11748" s="21"/>
      <c r="I11748" s="21"/>
      <c r="N11748" s="8"/>
      <c r="O11748"/>
      <c r="P11748"/>
      <c r="Q11748"/>
    </row>
    <row r="11749" spans="1:17" s="7" customFormat="1" x14ac:dyDescent="0.25">
      <c r="A11749" s="21"/>
      <c r="I11749" s="21"/>
      <c r="N11749" s="8"/>
      <c r="O11749"/>
      <c r="P11749"/>
      <c r="Q11749"/>
    </row>
    <row r="11750" spans="1:17" s="7" customFormat="1" x14ac:dyDescent="0.25">
      <c r="A11750" s="21"/>
      <c r="I11750" s="21"/>
      <c r="N11750" s="8"/>
      <c r="O11750"/>
      <c r="P11750"/>
      <c r="Q11750"/>
    </row>
    <row r="11751" spans="1:17" s="7" customFormat="1" x14ac:dyDescent="0.25">
      <c r="A11751" s="21"/>
      <c r="I11751" s="21"/>
      <c r="N11751" s="8"/>
      <c r="O11751"/>
      <c r="P11751"/>
      <c r="Q11751"/>
    </row>
    <row r="11752" spans="1:17" s="7" customFormat="1" x14ac:dyDescent="0.25">
      <c r="A11752" s="21"/>
      <c r="I11752" s="21"/>
      <c r="N11752" s="8"/>
      <c r="O11752"/>
      <c r="P11752"/>
      <c r="Q11752"/>
    </row>
    <row r="11753" spans="1:17" s="7" customFormat="1" x14ac:dyDescent="0.25">
      <c r="A11753" s="21"/>
      <c r="I11753" s="21"/>
      <c r="N11753" s="8"/>
      <c r="O11753"/>
      <c r="P11753"/>
      <c r="Q11753"/>
    </row>
    <row r="11754" spans="1:17" s="7" customFormat="1" x14ac:dyDescent="0.25">
      <c r="A11754" s="21"/>
      <c r="I11754" s="21"/>
      <c r="N11754" s="8"/>
      <c r="O11754"/>
      <c r="P11754"/>
      <c r="Q11754"/>
    </row>
    <row r="11755" spans="1:17" s="7" customFormat="1" x14ac:dyDescent="0.25">
      <c r="A11755" s="21"/>
      <c r="I11755" s="21"/>
      <c r="N11755" s="8"/>
      <c r="O11755"/>
      <c r="P11755"/>
      <c r="Q11755"/>
    </row>
    <row r="11756" spans="1:17" s="7" customFormat="1" x14ac:dyDescent="0.25">
      <c r="A11756" s="21"/>
      <c r="I11756" s="21"/>
      <c r="N11756" s="8"/>
      <c r="O11756"/>
      <c r="P11756"/>
      <c r="Q11756"/>
    </row>
    <row r="11757" spans="1:17" s="7" customFormat="1" x14ac:dyDescent="0.25">
      <c r="A11757" s="21"/>
      <c r="I11757" s="21"/>
      <c r="N11757" s="8"/>
      <c r="O11757"/>
      <c r="P11757"/>
      <c r="Q11757"/>
    </row>
    <row r="11758" spans="1:17" s="7" customFormat="1" x14ac:dyDescent="0.25">
      <c r="A11758" s="21"/>
      <c r="I11758" s="21"/>
      <c r="N11758" s="8"/>
      <c r="O11758"/>
      <c r="P11758"/>
      <c r="Q11758"/>
    </row>
    <row r="11759" spans="1:17" s="7" customFormat="1" x14ac:dyDescent="0.25">
      <c r="A11759" s="21"/>
      <c r="I11759" s="21"/>
      <c r="N11759" s="8"/>
      <c r="O11759"/>
      <c r="P11759"/>
      <c r="Q11759"/>
    </row>
    <row r="11760" spans="1:17" s="7" customFormat="1" x14ac:dyDescent="0.25">
      <c r="A11760" s="21"/>
      <c r="I11760" s="21"/>
      <c r="N11760" s="8"/>
      <c r="O11760"/>
      <c r="P11760"/>
      <c r="Q11760"/>
    </row>
    <row r="11761" spans="1:17" s="7" customFormat="1" x14ac:dyDescent="0.25">
      <c r="A11761" s="21"/>
      <c r="I11761" s="21"/>
      <c r="N11761" s="8"/>
      <c r="O11761"/>
      <c r="P11761"/>
      <c r="Q11761"/>
    </row>
    <row r="11762" spans="1:17" s="7" customFormat="1" x14ac:dyDescent="0.25">
      <c r="A11762" s="21"/>
      <c r="I11762" s="21"/>
      <c r="N11762" s="8"/>
      <c r="O11762"/>
      <c r="P11762"/>
      <c r="Q11762"/>
    </row>
    <row r="11763" spans="1:17" s="7" customFormat="1" x14ac:dyDescent="0.25">
      <c r="A11763" s="21"/>
      <c r="I11763" s="21"/>
      <c r="N11763" s="8"/>
      <c r="O11763"/>
      <c r="P11763"/>
      <c r="Q11763"/>
    </row>
    <row r="11764" spans="1:17" s="7" customFormat="1" x14ac:dyDescent="0.25">
      <c r="A11764" s="21"/>
      <c r="I11764" s="21"/>
      <c r="N11764" s="8"/>
      <c r="O11764"/>
      <c r="P11764"/>
      <c r="Q11764"/>
    </row>
    <row r="11765" spans="1:17" s="7" customFormat="1" x14ac:dyDescent="0.25">
      <c r="A11765" s="21"/>
      <c r="I11765" s="21"/>
      <c r="N11765" s="8"/>
      <c r="O11765"/>
      <c r="P11765"/>
      <c r="Q11765"/>
    </row>
    <row r="11766" spans="1:17" s="7" customFormat="1" x14ac:dyDescent="0.25">
      <c r="A11766" s="21"/>
      <c r="I11766" s="21"/>
      <c r="N11766" s="8"/>
      <c r="O11766"/>
      <c r="P11766"/>
      <c r="Q11766"/>
    </row>
    <row r="11767" spans="1:17" s="7" customFormat="1" x14ac:dyDescent="0.25">
      <c r="A11767" s="21"/>
      <c r="I11767" s="21"/>
      <c r="N11767" s="8"/>
      <c r="O11767"/>
      <c r="P11767"/>
      <c r="Q11767"/>
    </row>
    <row r="11768" spans="1:17" s="7" customFormat="1" x14ac:dyDescent="0.25">
      <c r="A11768" s="21"/>
      <c r="I11768" s="21"/>
      <c r="N11768" s="8"/>
      <c r="O11768"/>
      <c r="P11768"/>
      <c r="Q11768"/>
    </row>
    <row r="11769" spans="1:17" s="7" customFormat="1" x14ac:dyDescent="0.25">
      <c r="A11769" s="21"/>
      <c r="I11769" s="21"/>
      <c r="N11769" s="8"/>
      <c r="O11769"/>
      <c r="P11769"/>
      <c r="Q11769"/>
    </row>
    <row r="11770" spans="1:17" s="7" customFormat="1" x14ac:dyDescent="0.25">
      <c r="A11770" s="21"/>
      <c r="I11770" s="21"/>
      <c r="N11770" s="8"/>
      <c r="O11770"/>
      <c r="P11770"/>
      <c r="Q11770"/>
    </row>
    <row r="11771" spans="1:17" s="7" customFormat="1" x14ac:dyDescent="0.25">
      <c r="A11771" s="21"/>
      <c r="I11771" s="21"/>
      <c r="N11771" s="8"/>
      <c r="O11771"/>
      <c r="P11771"/>
      <c r="Q11771"/>
    </row>
    <row r="11772" spans="1:17" s="7" customFormat="1" x14ac:dyDescent="0.25">
      <c r="A11772" s="21"/>
      <c r="I11772" s="21"/>
      <c r="N11772" s="8"/>
      <c r="O11772"/>
      <c r="P11772"/>
      <c r="Q11772"/>
    </row>
    <row r="11773" spans="1:17" s="7" customFormat="1" x14ac:dyDescent="0.25">
      <c r="A11773" s="21"/>
      <c r="I11773" s="21"/>
      <c r="N11773" s="8"/>
      <c r="O11773"/>
      <c r="P11773"/>
      <c r="Q11773"/>
    </row>
    <row r="11774" spans="1:17" s="7" customFormat="1" x14ac:dyDescent="0.25">
      <c r="A11774" s="21"/>
      <c r="I11774" s="21"/>
      <c r="N11774" s="8"/>
      <c r="O11774"/>
      <c r="P11774"/>
      <c r="Q11774"/>
    </row>
    <row r="11775" spans="1:17" s="7" customFormat="1" x14ac:dyDescent="0.25">
      <c r="A11775" s="21"/>
      <c r="I11775" s="21"/>
      <c r="N11775" s="8"/>
      <c r="O11775"/>
      <c r="P11775"/>
      <c r="Q11775"/>
    </row>
    <row r="11776" spans="1:17" s="7" customFormat="1" x14ac:dyDescent="0.25">
      <c r="A11776" s="21"/>
      <c r="I11776" s="21"/>
      <c r="N11776" s="8"/>
      <c r="O11776"/>
      <c r="P11776"/>
      <c r="Q11776"/>
    </row>
    <row r="11777" spans="1:17" s="7" customFormat="1" x14ac:dyDescent="0.25">
      <c r="A11777" s="21"/>
      <c r="I11777" s="21"/>
      <c r="N11777" s="8"/>
      <c r="O11777"/>
      <c r="P11777"/>
      <c r="Q11777"/>
    </row>
    <row r="11778" spans="1:17" s="7" customFormat="1" x14ac:dyDescent="0.25">
      <c r="A11778" s="21"/>
      <c r="I11778" s="21"/>
      <c r="N11778" s="8"/>
      <c r="O11778"/>
      <c r="P11778"/>
      <c r="Q11778"/>
    </row>
    <row r="11779" spans="1:17" s="7" customFormat="1" x14ac:dyDescent="0.25">
      <c r="A11779" s="21"/>
      <c r="I11779" s="21"/>
      <c r="N11779" s="8"/>
      <c r="O11779"/>
      <c r="P11779"/>
      <c r="Q11779"/>
    </row>
    <row r="11780" spans="1:17" s="7" customFormat="1" x14ac:dyDescent="0.25">
      <c r="A11780" s="21"/>
      <c r="I11780" s="21"/>
      <c r="N11780" s="8"/>
      <c r="O11780"/>
      <c r="P11780"/>
      <c r="Q11780"/>
    </row>
    <row r="11781" spans="1:17" s="7" customFormat="1" x14ac:dyDescent="0.25">
      <c r="A11781" s="21"/>
      <c r="I11781" s="21"/>
      <c r="N11781" s="8"/>
      <c r="O11781"/>
      <c r="P11781"/>
      <c r="Q11781"/>
    </row>
    <row r="11782" spans="1:17" s="7" customFormat="1" x14ac:dyDescent="0.25">
      <c r="A11782" s="21"/>
      <c r="I11782" s="21"/>
      <c r="N11782" s="8"/>
      <c r="O11782"/>
      <c r="P11782"/>
      <c r="Q11782"/>
    </row>
    <row r="11783" spans="1:17" s="7" customFormat="1" x14ac:dyDescent="0.25">
      <c r="A11783" s="21"/>
      <c r="I11783" s="21"/>
      <c r="N11783" s="8"/>
      <c r="O11783"/>
      <c r="P11783"/>
      <c r="Q11783"/>
    </row>
    <row r="11784" spans="1:17" s="7" customFormat="1" x14ac:dyDescent="0.25">
      <c r="A11784" s="21"/>
      <c r="I11784" s="21"/>
      <c r="N11784" s="8"/>
      <c r="O11784"/>
      <c r="P11784"/>
      <c r="Q11784"/>
    </row>
    <row r="11785" spans="1:17" s="7" customFormat="1" x14ac:dyDescent="0.25">
      <c r="A11785" s="21"/>
      <c r="I11785" s="21"/>
      <c r="N11785" s="8"/>
      <c r="O11785"/>
      <c r="P11785"/>
      <c r="Q11785"/>
    </row>
    <row r="11786" spans="1:17" s="7" customFormat="1" x14ac:dyDescent="0.25">
      <c r="A11786" s="21"/>
      <c r="I11786" s="21"/>
      <c r="N11786" s="8"/>
      <c r="O11786"/>
      <c r="P11786"/>
      <c r="Q11786"/>
    </row>
    <row r="11787" spans="1:17" s="7" customFormat="1" x14ac:dyDescent="0.25">
      <c r="A11787" s="21"/>
      <c r="I11787" s="21"/>
      <c r="N11787" s="8"/>
      <c r="O11787"/>
      <c r="P11787"/>
      <c r="Q11787"/>
    </row>
    <row r="11788" spans="1:17" s="7" customFormat="1" x14ac:dyDescent="0.25">
      <c r="A11788" s="21"/>
      <c r="I11788" s="21"/>
      <c r="N11788" s="8"/>
      <c r="O11788"/>
      <c r="P11788"/>
      <c r="Q11788"/>
    </row>
    <row r="11789" spans="1:17" s="7" customFormat="1" x14ac:dyDescent="0.25">
      <c r="A11789" s="21"/>
      <c r="I11789" s="21"/>
      <c r="N11789" s="8"/>
      <c r="O11789"/>
      <c r="P11789"/>
      <c r="Q11789"/>
    </row>
    <row r="11790" spans="1:17" s="7" customFormat="1" x14ac:dyDescent="0.25">
      <c r="A11790" s="21"/>
      <c r="I11790" s="21"/>
      <c r="N11790" s="8"/>
      <c r="O11790"/>
      <c r="P11790"/>
      <c r="Q11790"/>
    </row>
    <row r="11791" spans="1:17" s="7" customFormat="1" x14ac:dyDescent="0.25">
      <c r="A11791" s="21"/>
      <c r="I11791" s="21"/>
      <c r="N11791" s="8"/>
      <c r="O11791"/>
      <c r="P11791"/>
      <c r="Q11791"/>
    </row>
    <row r="11792" spans="1:17" s="7" customFormat="1" x14ac:dyDescent="0.25">
      <c r="A11792" s="21"/>
      <c r="I11792" s="21"/>
      <c r="N11792" s="8"/>
      <c r="O11792"/>
      <c r="P11792"/>
      <c r="Q11792"/>
    </row>
    <row r="11793" spans="1:17" s="7" customFormat="1" x14ac:dyDescent="0.25">
      <c r="A11793" s="21"/>
      <c r="I11793" s="21"/>
      <c r="N11793" s="8"/>
      <c r="O11793"/>
      <c r="P11793"/>
      <c r="Q11793"/>
    </row>
    <row r="11794" spans="1:17" s="7" customFormat="1" x14ac:dyDescent="0.25">
      <c r="A11794" s="21"/>
      <c r="I11794" s="21"/>
      <c r="N11794" s="8"/>
      <c r="O11794"/>
      <c r="P11794"/>
      <c r="Q11794"/>
    </row>
    <row r="11795" spans="1:17" s="7" customFormat="1" x14ac:dyDescent="0.25">
      <c r="A11795" s="21"/>
      <c r="I11795" s="21"/>
      <c r="N11795" s="8"/>
      <c r="O11795"/>
      <c r="P11795"/>
      <c r="Q11795"/>
    </row>
    <row r="11796" spans="1:17" s="7" customFormat="1" x14ac:dyDescent="0.25">
      <c r="A11796" s="21"/>
      <c r="I11796" s="21"/>
      <c r="N11796" s="8"/>
      <c r="O11796"/>
      <c r="P11796"/>
      <c r="Q11796"/>
    </row>
    <row r="11797" spans="1:17" s="7" customFormat="1" x14ac:dyDescent="0.25">
      <c r="A11797" s="21"/>
      <c r="I11797" s="21"/>
      <c r="N11797" s="8"/>
      <c r="O11797"/>
      <c r="P11797"/>
      <c r="Q11797"/>
    </row>
    <row r="11798" spans="1:17" s="7" customFormat="1" x14ac:dyDescent="0.25">
      <c r="A11798" s="21"/>
      <c r="I11798" s="21"/>
      <c r="N11798" s="8"/>
      <c r="O11798"/>
      <c r="P11798"/>
      <c r="Q11798"/>
    </row>
    <row r="11799" spans="1:17" s="7" customFormat="1" x14ac:dyDescent="0.25">
      <c r="A11799" s="21"/>
      <c r="I11799" s="21"/>
      <c r="N11799" s="8"/>
      <c r="O11799"/>
      <c r="P11799"/>
      <c r="Q11799"/>
    </row>
    <row r="11800" spans="1:17" s="7" customFormat="1" x14ac:dyDescent="0.25">
      <c r="A11800" s="21"/>
      <c r="I11800" s="21"/>
      <c r="N11800" s="8"/>
      <c r="O11800"/>
      <c r="P11800"/>
      <c r="Q11800"/>
    </row>
    <row r="11801" spans="1:17" s="7" customFormat="1" x14ac:dyDescent="0.25">
      <c r="A11801" s="21"/>
      <c r="I11801" s="21"/>
      <c r="N11801" s="8"/>
      <c r="O11801"/>
      <c r="P11801"/>
      <c r="Q11801"/>
    </row>
    <row r="11802" spans="1:17" s="7" customFormat="1" x14ac:dyDescent="0.25">
      <c r="A11802" s="21"/>
      <c r="I11802" s="21"/>
      <c r="N11802" s="8"/>
      <c r="O11802"/>
      <c r="P11802"/>
      <c r="Q11802"/>
    </row>
    <row r="11803" spans="1:17" s="7" customFormat="1" x14ac:dyDescent="0.25">
      <c r="A11803" s="21"/>
      <c r="I11803" s="21"/>
      <c r="N11803" s="8"/>
      <c r="O11803"/>
      <c r="P11803"/>
      <c r="Q11803"/>
    </row>
    <row r="11804" spans="1:17" s="7" customFormat="1" x14ac:dyDescent="0.25">
      <c r="A11804" s="21"/>
      <c r="I11804" s="21"/>
      <c r="N11804" s="8"/>
      <c r="O11804"/>
      <c r="P11804"/>
      <c r="Q11804"/>
    </row>
    <row r="11805" spans="1:17" s="7" customFormat="1" x14ac:dyDescent="0.25">
      <c r="A11805" s="21"/>
      <c r="I11805" s="21"/>
      <c r="N11805" s="8"/>
      <c r="O11805"/>
      <c r="P11805"/>
      <c r="Q11805"/>
    </row>
    <row r="11806" spans="1:17" s="7" customFormat="1" x14ac:dyDescent="0.25">
      <c r="A11806" s="21"/>
      <c r="I11806" s="21"/>
      <c r="N11806" s="8"/>
      <c r="O11806"/>
      <c r="P11806"/>
      <c r="Q11806"/>
    </row>
    <row r="11807" spans="1:17" s="7" customFormat="1" x14ac:dyDescent="0.25">
      <c r="A11807" s="21"/>
      <c r="I11807" s="21"/>
      <c r="N11807" s="8"/>
      <c r="O11807"/>
      <c r="P11807"/>
      <c r="Q11807"/>
    </row>
    <row r="11808" spans="1:17" s="7" customFormat="1" x14ac:dyDescent="0.25">
      <c r="A11808" s="21"/>
      <c r="I11808" s="21"/>
      <c r="N11808" s="8"/>
      <c r="O11808"/>
      <c r="P11808"/>
      <c r="Q11808"/>
    </row>
    <row r="11809" spans="1:17" s="7" customFormat="1" x14ac:dyDescent="0.25">
      <c r="A11809" s="21"/>
      <c r="I11809" s="21"/>
      <c r="N11809" s="8"/>
      <c r="O11809"/>
      <c r="P11809"/>
      <c r="Q11809"/>
    </row>
    <row r="11810" spans="1:17" s="7" customFormat="1" x14ac:dyDescent="0.25">
      <c r="A11810" s="21"/>
      <c r="I11810" s="21"/>
      <c r="N11810" s="8"/>
      <c r="O11810"/>
      <c r="P11810"/>
      <c r="Q11810"/>
    </row>
    <row r="11811" spans="1:17" s="7" customFormat="1" x14ac:dyDescent="0.25">
      <c r="A11811" s="21"/>
      <c r="I11811" s="21"/>
      <c r="N11811" s="8"/>
      <c r="O11811"/>
      <c r="P11811"/>
      <c r="Q11811"/>
    </row>
    <row r="11812" spans="1:17" s="7" customFormat="1" x14ac:dyDescent="0.25">
      <c r="A11812" s="21"/>
      <c r="I11812" s="21"/>
      <c r="N11812" s="8"/>
      <c r="O11812"/>
      <c r="P11812"/>
      <c r="Q11812"/>
    </row>
    <row r="11813" spans="1:17" s="7" customFormat="1" x14ac:dyDescent="0.25">
      <c r="A11813" s="21"/>
      <c r="I11813" s="21"/>
      <c r="N11813" s="8"/>
      <c r="O11813"/>
      <c r="P11813"/>
      <c r="Q11813"/>
    </row>
    <row r="11814" spans="1:17" s="7" customFormat="1" x14ac:dyDescent="0.25">
      <c r="A11814" s="21"/>
      <c r="I11814" s="21"/>
      <c r="N11814" s="8"/>
      <c r="O11814"/>
      <c r="P11814"/>
      <c r="Q11814"/>
    </row>
    <row r="11815" spans="1:17" s="7" customFormat="1" x14ac:dyDescent="0.25">
      <c r="A11815" s="21"/>
      <c r="I11815" s="21"/>
      <c r="N11815" s="8"/>
      <c r="O11815"/>
      <c r="P11815"/>
      <c r="Q11815"/>
    </row>
    <row r="11816" spans="1:17" s="7" customFormat="1" x14ac:dyDescent="0.25">
      <c r="A11816" s="21"/>
      <c r="I11816" s="21"/>
      <c r="N11816" s="8"/>
      <c r="O11816"/>
      <c r="P11816"/>
      <c r="Q11816"/>
    </row>
    <row r="11817" spans="1:17" s="7" customFormat="1" x14ac:dyDescent="0.25">
      <c r="A11817" s="21"/>
      <c r="I11817" s="21"/>
      <c r="N11817" s="8"/>
      <c r="O11817"/>
      <c r="P11817"/>
      <c r="Q11817"/>
    </row>
    <row r="11818" spans="1:17" s="7" customFormat="1" x14ac:dyDescent="0.25">
      <c r="A11818" s="21"/>
      <c r="I11818" s="21"/>
      <c r="N11818" s="8"/>
      <c r="O11818"/>
      <c r="P11818"/>
      <c r="Q11818"/>
    </row>
    <row r="11819" spans="1:17" s="7" customFormat="1" x14ac:dyDescent="0.25">
      <c r="A11819" s="21"/>
      <c r="I11819" s="21"/>
      <c r="N11819" s="8"/>
      <c r="O11819"/>
      <c r="P11819"/>
      <c r="Q11819"/>
    </row>
    <row r="11820" spans="1:17" s="7" customFormat="1" x14ac:dyDescent="0.25">
      <c r="A11820" s="21"/>
      <c r="I11820" s="21"/>
      <c r="N11820" s="8"/>
      <c r="O11820"/>
      <c r="P11820"/>
      <c r="Q11820"/>
    </row>
    <row r="11821" spans="1:17" s="7" customFormat="1" x14ac:dyDescent="0.25">
      <c r="A11821" s="21"/>
      <c r="I11821" s="21"/>
      <c r="N11821" s="8"/>
      <c r="O11821"/>
      <c r="P11821"/>
      <c r="Q11821"/>
    </row>
    <row r="11822" spans="1:17" s="7" customFormat="1" x14ac:dyDescent="0.25">
      <c r="A11822" s="21"/>
      <c r="I11822" s="21"/>
      <c r="N11822" s="8"/>
      <c r="O11822"/>
      <c r="P11822"/>
      <c r="Q11822"/>
    </row>
    <row r="11823" spans="1:17" s="7" customFormat="1" x14ac:dyDescent="0.25">
      <c r="A11823" s="21"/>
      <c r="I11823" s="21"/>
      <c r="N11823" s="8"/>
      <c r="O11823"/>
      <c r="P11823"/>
      <c r="Q11823"/>
    </row>
    <row r="11824" spans="1:17" s="7" customFormat="1" x14ac:dyDescent="0.25">
      <c r="A11824" s="21"/>
      <c r="I11824" s="21"/>
      <c r="N11824" s="8"/>
      <c r="O11824"/>
      <c r="P11824"/>
      <c r="Q11824"/>
    </row>
    <row r="11825" spans="1:17" s="7" customFormat="1" x14ac:dyDescent="0.25">
      <c r="A11825" s="21"/>
      <c r="I11825" s="21"/>
      <c r="N11825" s="8"/>
      <c r="O11825"/>
      <c r="P11825"/>
      <c r="Q11825"/>
    </row>
    <row r="11826" spans="1:17" s="7" customFormat="1" x14ac:dyDescent="0.25">
      <c r="A11826" s="21"/>
      <c r="I11826" s="21"/>
      <c r="N11826" s="8"/>
      <c r="O11826"/>
      <c r="P11826"/>
      <c r="Q11826"/>
    </row>
    <row r="11827" spans="1:17" s="7" customFormat="1" x14ac:dyDescent="0.25">
      <c r="A11827" s="21"/>
      <c r="I11827" s="21"/>
      <c r="N11827" s="8"/>
      <c r="O11827"/>
      <c r="P11827"/>
      <c r="Q11827"/>
    </row>
    <row r="11828" spans="1:17" s="7" customFormat="1" x14ac:dyDescent="0.25">
      <c r="A11828" s="21"/>
      <c r="I11828" s="21"/>
      <c r="N11828" s="8"/>
      <c r="O11828"/>
      <c r="P11828"/>
      <c r="Q11828"/>
    </row>
    <row r="11829" spans="1:17" s="7" customFormat="1" x14ac:dyDescent="0.25">
      <c r="A11829" s="21"/>
      <c r="I11829" s="21"/>
      <c r="N11829" s="8"/>
      <c r="O11829"/>
      <c r="P11829"/>
      <c r="Q11829"/>
    </row>
    <row r="11830" spans="1:17" s="7" customFormat="1" x14ac:dyDescent="0.25">
      <c r="A11830" s="21"/>
      <c r="I11830" s="21"/>
      <c r="N11830" s="8"/>
      <c r="O11830"/>
      <c r="P11830"/>
      <c r="Q11830"/>
    </row>
    <row r="11831" spans="1:17" s="7" customFormat="1" x14ac:dyDescent="0.25">
      <c r="A11831" s="21"/>
      <c r="I11831" s="21"/>
      <c r="N11831" s="8"/>
      <c r="O11831"/>
      <c r="P11831"/>
      <c r="Q11831"/>
    </row>
    <row r="11832" spans="1:17" s="7" customFormat="1" x14ac:dyDescent="0.25">
      <c r="A11832" s="21"/>
      <c r="I11832" s="21"/>
      <c r="N11832" s="8"/>
      <c r="O11832"/>
      <c r="P11832"/>
      <c r="Q11832"/>
    </row>
    <row r="11833" spans="1:17" s="7" customFormat="1" x14ac:dyDescent="0.25">
      <c r="A11833" s="21"/>
      <c r="I11833" s="21"/>
      <c r="N11833" s="8"/>
      <c r="O11833"/>
      <c r="P11833"/>
      <c r="Q11833"/>
    </row>
    <row r="11834" spans="1:17" s="7" customFormat="1" x14ac:dyDescent="0.25">
      <c r="A11834" s="21"/>
      <c r="I11834" s="21"/>
      <c r="N11834" s="8"/>
      <c r="O11834"/>
      <c r="P11834"/>
      <c r="Q11834"/>
    </row>
    <row r="11835" spans="1:17" s="7" customFormat="1" x14ac:dyDescent="0.25">
      <c r="A11835" s="21"/>
      <c r="I11835" s="21"/>
      <c r="N11835" s="8"/>
      <c r="O11835"/>
      <c r="P11835"/>
      <c r="Q11835"/>
    </row>
    <row r="11836" spans="1:17" s="7" customFormat="1" x14ac:dyDescent="0.25">
      <c r="A11836" s="21"/>
      <c r="I11836" s="21"/>
      <c r="N11836" s="8"/>
      <c r="O11836"/>
      <c r="P11836"/>
      <c r="Q11836"/>
    </row>
    <row r="11837" spans="1:17" s="7" customFormat="1" x14ac:dyDescent="0.25">
      <c r="A11837" s="21"/>
      <c r="I11837" s="21"/>
      <c r="N11837" s="8"/>
      <c r="O11837"/>
      <c r="P11837"/>
      <c r="Q11837"/>
    </row>
    <row r="11838" spans="1:17" s="7" customFormat="1" x14ac:dyDescent="0.25">
      <c r="A11838" s="21"/>
      <c r="I11838" s="21"/>
      <c r="N11838" s="8"/>
      <c r="O11838"/>
      <c r="P11838"/>
      <c r="Q11838"/>
    </row>
    <row r="11839" spans="1:17" s="7" customFormat="1" x14ac:dyDescent="0.25">
      <c r="A11839" s="21"/>
      <c r="I11839" s="21"/>
      <c r="N11839" s="8"/>
      <c r="O11839"/>
      <c r="P11839"/>
      <c r="Q11839"/>
    </row>
    <row r="11840" spans="1:17" s="7" customFormat="1" x14ac:dyDescent="0.25">
      <c r="A11840" s="21"/>
      <c r="I11840" s="21"/>
      <c r="N11840" s="8"/>
      <c r="O11840"/>
      <c r="P11840"/>
      <c r="Q11840"/>
    </row>
    <row r="11841" spans="1:17" s="7" customFormat="1" x14ac:dyDescent="0.25">
      <c r="A11841" s="21"/>
      <c r="I11841" s="21"/>
      <c r="N11841" s="8"/>
      <c r="O11841"/>
      <c r="P11841"/>
      <c r="Q11841"/>
    </row>
    <row r="11842" spans="1:17" s="7" customFormat="1" x14ac:dyDescent="0.25">
      <c r="A11842" s="21"/>
      <c r="I11842" s="21"/>
      <c r="N11842" s="8"/>
      <c r="O11842"/>
      <c r="P11842"/>
      <c r="Q11842"/>
    </row>
    <row r="11843" spans="1:17" s="7" customFormat="1" x14ac:dyDescent="0.25">
      <c r="A11843" s="21"/>
      <c r="I11843" s="21"/>
      <c r="N11843" s="8"/>
      <c r="O11843"/>
      <c r="P11843"/>
      <c r="Q11843"/>
    </row>
    <row r="11844" spans="1:17" s="7" customFormat="1" x14ac:dyDescent="0.25">
      <c r="A11844" s="21"/>
      <c r="I11844" s="21"/>
      <c r="N11844" s="8"/>
      <c r="O11844"/>
      <c r="P11844"/>
      <c r="Q11844"/>
    </row>
    <row r="11845" spans="1:17" s="7" customFormat="1" x14ac:dyDescent="0.25">
      <c r="A11845" s="21"/>
      <c r="I11845" s="21"/>
      <c r="N11845" s="8"/>
      <c r="O11845"/>
      <c r="P11845"/>
      <c r="Q11845"/>
    </row>
    <row r="11846" spans="1:17" s="7" customFormat="1" x14ac:dyDescent="0.25">
      <c r="A11846" s="21"/>
      <c r="I11846" s="21"/>
      <c r="N11846" s="8"/>
      <c r="O11846"/>
      <c r="P11846"/>
      <c r="Q11846"/>
    </row>
    <row r="11847" spans="1:17" s="7" customFormat="1" x14ac:dyDescent="0.25">
      <c r="A11847" s="21"/>
      <c r="I11847" s="21"/>
      <c r="N11847" s="8"/>
      <c r="O11847"/>
      <c r="P11847"/>
      <c r="Q11847"/>
    </row>
    <row r="11848" spans="1:17" s="7" customFormat="1" x14ac:dyDescent="0.25">
      <c r="A11848" s="21"/>
      <c r="I11848" s="21"/>
      <c r="N11848" s="8"/>
      <c r="O11848"/>
      <c r="P11848"/>
      <c r="Q11848"/>
    </row>
    <row r="11849" spans="1:17" s="7" customFormat="1" x14ac:dyDescent="0.25">
      <c r="A11849" s="21"/>
      <c r="I11849" s="21"/>
      <c r="N11849" s="8"/>
      <c r="O11849"/>
      <c r="P11849"/>
      <c r="Q11849"/>
    </row>
    <row r="11850" spans="1:17" s="7" customFormat="1" x14ac:dyDescent="0.25">
      <c r="A11850" s="21"/>
      <c r="I11850" s="21"/>
      <c r="N11850" s="8"/>
      <c r="O11850"/>
      <c r="P11850"/>
      <c r="Q11850"/>
    </row>
    <row r="11851" spans="1:17" s="7" customFormat="1" x14ac:dyDescent="0.25">
      <c r="A11851" s="21"/>
      <c r="I11851" s="21"/>
      <c r="N11851" s="8"/>
      <c r="O11851"/>
      <c r="P11851"/>
      <c r="Q11851"/>
    </row>
    <row r="11852" spans="1:17" s="7" customFormat="1" x14ac:dyDescent="0.25">
      <c r="A11852" s="21"/>
      <c r="I11852" s="21"/>
      <c r="N11852" s="8"/>
      <c r="O11852"/>
      <c r="P11852"/>
      <c r="Q11852"/>
    </row>
    <row r="11853" spans="1:17" s="7" customFormat="1" x14ac:dyDescent="0.25">
      <c r="A11853" s="21"/>
      <c r="I11853" s="21"/>
      <c r="N11853" s="8"/>
      <c r="O11853"/>
      <c r="P11853"/>
      <c r="Q11853"/>
    </row>
    <row r="11854" spans="1:17" s="7" customFormat="1" x14ac:dyDescent="0.25">
      <c r="A11854" s="21"/>
      <c r="I11854" s="21"/>
      <c r="N11854" s="8"/>
      <c r="O11854"/>
      <c r="P11854"/>
      <c r="Q11854"/>
    </row>
    <row r="11855" spans="1:17" s="7" customFormat="1" x14ac:dyDescent="0.25">
      <c r="A11855" s="21"/>
      <c r="I11855" s="21"/>
      <c r="N11855" s="8"/>
      <c r="O11855"/>
      <c r="P11855"/>
      <c r="Q11855"/>
    </row>
    <row r="11856" spans="1:17" s="7" customFormat="1" x14ac:dyDescent="0.25">
      <c r="A11856" s="21"/>
      <c r="I11856" s="21"/>
      <c r="N11856" s="8"/>
      <c r="O11856"/>
      <c r="P11856"/>
      <c r="Q11856"/>
    </row>
    <row r="11857" spans="1:17" s="7" customFormat="1" x14ac:dyDescent="0.25">
      <c r="A11857" s="21"/>
      <c r="I11857" s="21"/>
      <c r="N11857" s="8"/>
      <c r="O11857"/>
      <c r="P11857"/>
      <c r="Q11857"/>
    </row>
    <row r="11858" spans="1:17" s="7" customFormat="1" x14ac:dyDescent="0.25">
      <c r="A11858" s="21"/>
      <c r="I11858" s="21"/>
      <c r="N11858" s="8"/>
      <c r="O11858"/>
      <c r="P11858"/>
      <c r="Q11858"/>
    </row>
    <row r="11859" spans="1:17" s="7" customFormat="1" x14ac:dyDescent="0.25">
      <c r="A11859" s="21"/>
      <c r="I11859" s="21"/>
      <c r="N11859" s="8"/>
      <c r="O11859"/>
      <c r="P11859"/>
      <c r="Q11859"/>
    </row>
    <row r="11860" spans="1:17" s="7" customFormat="1" x14ac:dyDescent="0.25">
      <c r="A11860" s="21"/>
      <c r="I11860" s="21"/>
      <c r="N11860" s="8"/>
      <c r="O11860"/>
      <c r="P11860"/>
      <c r="Q11860"/>
    </row>
    <row r="11861" spans="1:17" s="7" customFormat="1" x14ac:dyDescent="0.25">
      <c r="A11861" s="21"/>
      <c r="I11861" s="21"/>
      <c r="N11861" s="8"/>
      <c r="O11861"/>
      <c r="P11861"/>
      <c r="Q11861"/>
    </row>
    <row r="11862" spans="1:17" s="7" customFormat="1" x14ac:dyDescent="0.25">
      <c r="A11862" s="21"/>
      <c r="I11862" s="21"/>
      <c r="N11862" s="8"/>
      <c r="O11862"/>
      <c r="P11862"/>
      <c r="Q11862"/>
    </row>
    <row r="11863" spans="1:17" s="7" customFormat="1" x14ac:dyDescent="0.25">
      <c r="A11863" s="21"/>
      <c r="I11863" s="21"/>
      <c r="N11863" s="8"/>
      <c r="O11863"/>
      <c r="P11863"/>
      <c r="Q11863"/>
    </row>
    <row r="11864" spans="1:17" s="7" customFormat="1" x14ac:dyDescent="0.25">
      <c r="A11864" s="21"/>
      <c r="I11864" s="21"/>
      <c r="N11864" s="8"/>
      <c r="O11864"/>
      <c r="P11864"/>
      <c r="Q11864"/>
    </row>
    <row r="11865" spans="1:17" s="7" customFormat="1" x14ac:dyDescent="0.25">
      <c r="A11865" s="21"/>
      <c r="I11865" s="21"/>
      <c r="N11865" s="8"/>
      <c r="O11865"/>
      <c r="P11865"/>
      <c r="Q11865"/>
    </row>
    <row r="11866" spans="1:17" s="7" customFormat="1" x14ac:dyDescent="0.25">
      <c r="A11866" s="21"/>
      <c r="I11866" s="21"/>
      <c r="N11866" s="8"/>
      <c r="O11866"/>
      <c r="P11866"/>
      <c r="Q11866"/>
    </row>
    <row r="11867" spans="1:17" s="7" customFormat="1" x14ac:dyDescent="0.25">
      <c r="A11867" s="21"/>
      <c r="I11867" s="21"/>
      <c r="N11867" s="8"/>
      <c r="O11867"/>
      <c r="P11867"/>
      <c r="Q11867"/>
    </row>
    <row r="11868" spans="1:17" s="7" customFormat="1" x14ac:dyDescent="0.25">
      <c r="A11868" s="21"/>
      <c r="I11868" s="21"/>
      <c r="N11868" s="8"/>
      <c r="O11868"/>
      <c r="P11868"/>
      <c r="Q11868"/>
    </row>
    <row r="11869" spans="1:17" s="7" customFormat="1" x14ac:dyDescent="0.25">
      <c r="A11869" s="21"/>
      <c r="I11869" s="21"/>
      <c r="N11869" s="8"/>
      <c r="O11869"/>
      <c r="P11869"/>
      <c r="Q11869"/>
    </row>
    <row r="11870" spans="1:17" s="7" customFormat="1" x14ac:dyDescent="0.25">
      <c r="A11870" s="21"/>
      <c r="I11870" s="21"/>
      <c r="N11870" s="8"/>
      <c r="O11870"/>
      <c r="P11870"/>
      <c r="Q11870"/>
    </row>
    <row r="11871" spans="1:17" s="7" customFormat="1" x14ac:dyDescent="0.25">
      <c r="A11871" s="21"/>
      <c r="I11871" s="21"/>
      <c r="N11871" s="8"/>
      <c r="O11871"/>
      <c r="P11871"/>
      <c r="Q11871"/>
    </row>
    <row r="11872" spans="1:17" s="7" customFormat="1" x14ac:dyDescent="0.25">
      <c r="A11872" s="21"/>
      <c r="I11872" s="21"/>
      <c r="N11872" s="8"/>
      <c r="O11872"/>
      <c r="P11872"/>
      <c r="Q11872"/>
    </row>
    <row r="11873" spans="1:17" s="7" customFormat="1" x14ac:dyDescent="0.25">
      <c r="A11873" s="21"/>
      <c r="I11873" s="21"/>
      <c r="N11873" s="8"/>
      <c r="O11873"/>
      <c r="P11873"/>
      <c r="Q11873"/>
    </row>
    <row r="11874" spans="1:17" s="7" customFormat="1" x14ac:dyDescent="0.25">
      <c r="A11874" s="21"/>
      <c r="I11874" s="21"/>
      <c r="N11874" s="8"/>
      <c r="O11874"/>
      <c r="P11874"/>
      <c r="Q11874"/>
    </row>
    <row r="11875" spans="1:17" s="7" customFormat="1" x14ac:dyDescent="0.25">
      <c r="A11875" s="21"/>
      <c r="I11875" s="21"/>
      <c r="N11875" s="8"/>
      <c r="O11875"/>
      <c r="P11875"/>
      <c r="Q11875"/>
    </row>
    <row r="11876" spans="1:17" s="7" customFormat="1" x14ac:dyDescent="0.25">
      <c r="A11876" s="21"/>
      <c r="I11876" s="21"/>
      <c r="N11876" s="8"/>
      <c r="O11876"/>
      <c r="P11876"/>
      <c r="Q11876"/>
    </row>
    <row r="11877" spans="1:17" s="7" customFormat="1" x14ac:dyDescent="0.25">
      <c r="A11877" s="21"/>
      <c r="I11877" s="21"/>
      <c r="N11877" s="8"/>
      <c r="O11877"/>
      <c r="P11877"/>
      <c r="Q11877"/>
    </row>
    <row r="11878" spans="1:17" s="7" customFormat="1" x14ac:dyDescent="0.25">
      <c r="A11878" s="21"/>
      <c r="I11878" s="21"/>
      <c r="N11878" s="8"/>
      <c r="O11878"/>
      <c r="P11878"/>
      <c r="Q11878"/>
    </row>
    <row r="11879" spans="1:17" s="7" customFormat="1" x14ac:dyDescent="0.25">
      <c r="A11879" s="21"/>
      <c r="I11879" s="21"/>
      <c r="N11879" s="8"/>
      <c r="O11879"/>
      <c r="P11879"/>
      <c r="Q11879"/>
    </row>
    <row r="11880" spans="1:17" s="7" customFormat="1" x14ac:dyDescent="0.25">
      <c r="A11880" s="21"/>
      <c r="I11880" s="21"/>
      <c r="N11880" s="8"/>
      <c r="O11880"/>
      <c r="P11880"/>
      <c r="Q11880"/>
    </row>
    <row r="11881" spans="1:17" s="7" customFormat="1" x14ac:dyDescent="0.25">
      <c r="A11881" s="21"/>
      <c r="I11881" s="21"/>
      <c r="N11881" s="8"/>
      <c r="O11881"/>
      <c r="P11881"/>
      <c r="Q11881"/>
    </row>
    <row r="11882" spans="1:17" s="7" customFormat="1" x14ac:dyDescent="0.25">
      <c r="A11882" s="21"/>
      <c r="I11882" s="21"/>
      <c r="N11882" s="8"/>
      <c r="O11882"/>
      <c r="P11882"/>
      <c r="Q11882"/>
    </row>
    <row r="11883" spans="1:17" s="7" customFormat="1" x14ac:dyDescent="0.25">
      <c r="A11883" s="21"/>
      <c r="I11883" s="21"/>
      <c r="N11883" s="8"/>
      <c r="O11883"/>
      <c r="P11883"/>
      <c r="Q11883"/>
    </row>
    <row r="11884" spans="1:17" s="7" customFormat="1" x14ac:dyDescent="0.25">
      <c r="A11884" s="21"/>
      <c r="I11884" s="21"/>
      <c r="N11884" s="8"/>
      <c r="O11884"/>
      <c r="P11884"/>
      <c r="Q11884"/>
    </row>
    <row r="11885" spans="1:17" s="7" customFormat="1" x14ac:dyDescent="0.25">
      <c r="A11885" s="21"/>
      <c r="I11885" s="21"/>
      <c r="N11885" s="8"/>
      <c r="O11885"/>
      <c r="P11885"/>
      <c r="Q11885"/>
    </row>
    <row r="11886" spans="1:17" s="7" customFormat="1" x14ac:dyDescent="0.25">
      <c r="A11886" s="21"/>
      <c r="I11886" s="21"/>
      <c r="N11886" s="8"/>
      <c r="O11886"/>
      <c r="P11886"/>
      <c r="Q11886"/>
    </row>
    <row r="11887" spans="1:17" s="7" customFormat="1" x14ac:dyDescent="0.25">
      <c r="A11887" s="21"/>
      <c r="I11887" s="21"/>
      <c r="N11887" s="8"/>
      <c r="O11887"/>
      <c r="P11887"/>
      <c r="Q11887"/>
    </row>
    <row r="11888" spans="1:17" s="7" customFormat="1" x14ac:dyDescent="0.25">
      <c r="A11888" s="21"/>
      <c r="I11888" s="21"/>
      <c r="N11888" s="8"/>
      <c r="O11888"/>
      <c r="P11888"/>
      <c r="Q11888"/>
    </row>
    <row r="11889" spans="1:17" s="7" customFormat="1" x14ac:dyDescent="0.25">
      <c r="A11889" s="21"/>
      <c r="I11889" s="21"/>
      <c r="N11889" s="8"/>
      <c r="O11889"/>
      <c r="P11889"/>
      <c r="Q11889"/>
    </row>
    <row r="11890" spans="1:17" s="7" customFormat="1" x14ac:dyDescent="0.25">
      <c r="A11890" s="21"/>
      <c r="I11890" s="21"/>
      <c r="N11890" s="8"/>
      <c r="O11890"/>
      <c r="P11890"/>
      <c r="Q11890"/>
    </row>
    <row r="11891" spans="1:17" s="7" customFormat="1" x14ac:dyDescent="0.25">
      <c r="A11891" s="21"/>
      <c r="I11891" s="21"/>
      <c r="N11891" s="8"/>
      <c r="O11891"/>
      <c r="P11891"/>
      <c r="Q11891"/>
    </row>
    <row r="11892" spans="1:17" s="7" customFormat="1" x14ac:dyDescent="0.25">
      <c r="A11892" s="21"/>
      <c r="I11892" s="21"/>
      <c r="N11892" s="8"/>
      <c r="O11892"/>
      <c r="P11892"/>
      <c r="Q11892"/>
    </row>
    <row r="11893" spans="1:17" s="7" customFormat="1" x14ac:dyDescent="0.25">
      <c r="A11893" s="21"/>
      <c r="I11893" s="21"/>
      <c r="N11893" s="8"/>
      <c r="O11893"/>
      <c r="P11893"/>
      <c r="Q11893"/>
    </row>
    <row r="11894" spans="1:17" s="7" customFormat="1" x14ac:dyDescent="0.25">
      <c r="A11894" s="21"/>
      <c r="I11894" s="21"/>
      <c r="N11894" s="8"/>
      <c r="O11894"/>
      <c r="P11894"/>
      <c r="Q11894"/>
    </row>
    <row r="11895" spans="1:17" s="7" customFormat="1" x14ac:dyDescent="0.25">
      <c r="A11895" s="21"/>
      <c r="I11895" s="21"/>
      <c r="N11895" s="8"/>
      <c r="O11895"/>
      <c r="P11895"/>
      <c r="Q11895"/>
    </row>
    <row r="11896" spans="1:17" s="7" customFormat="1" x14ac:dyDescent="0.25">
      <c r="A11896" s="21"/>
      <c r="I11896" s="21"/>
      <c r="N11896" s="8"/>
      <c r="O11896"/>
      <c r="P11896"/>
      <c r="Q11896"/>
    </row>
    <row r="11897" spans="1:17" s="7" customFormat="1" x14ac:dyDescent="0.25">
      <c r="A11897" s="21"/>
      <c r="I11897" s="21"/>
      <c r="N11897" s="8"/>
      <c r="O11897"/>
      <c r="P11897"/>
      <c r="Q11897"/>
    </row>
    <row r="11898" spans="1:17" s="7" customFormat="1" x14ac:dyDescent="0.25">
      <c r="A11898" s="21"/>
      <c r="I11898" s="21"/>
      <c r="N11898" s="8"/>
      <c r="O11898"/>
      <c r="P11898"/>
      <c r="Q11898"/>
    </row>
    <row r="11899" spans="1:17" s="7" customFormat="1" x14ac:dyDescent="0.25">
      <c r="A11899" s="21"/>
      <c r="I11899" s="21"/>
      <c r="N11899" s="8"/>
      <c r="O11899"/>
      <c r="P11899"/>
      <c r="Q11899"/>
    </row>
    <row r="11900" spans="1:17" s="7" customFormat="1" x14ac:dyDescent="0.25">
      <c r="A11900" s="21"/>
      <c r="I11900" s="21"/>
      <c r="N11900" s="8"/>
      <c r="O11900"/>
      <c r="P11900"/>
      <c r="Q11900"/>
    </row>
    <row r="11901" spans="1:17" s="7" customFormat="1" x14ac:dyDescent="0.25">
      <c r="A11901" s="21"/>
      <c r="I11901" s="21"/>
      <c r="N11901" s="8"/>
      <c r="O11901"/>
      <c r="P11901"/>
      <c r="Q11901"/>
    </row>
    <row r="11902" spans="1:17" s="7" customFormat="1" x14ac:dyDescent="0.25">
      <c r="A11902" s="21"/>
      <c r="I11902" s="21"/>
      <c r="N11902" s="8"/>
      <c r="O11902"/>
      <c r="P11902"/>
      <c r="Q11902"/>
    </row>
    <row r="11903" spans="1:17" s="7" customFormat="1" x14ac:dyDescent="0.25">
      <c r="A11903" s="21"/>
      <c r="I11903" s="21"/>
      <c r="N11903" s="8"/>
      <c r="O11903"/>
      <c r="P11903"/>
      <c r="Q11903"/>
    </row>
    <row r="11904" spans="1:17" s="7" customFormat="1" x14ac:dyDescent="0.25">
      <c r="A11904" s="21"/>
      <c r="I11904" s="21"/>
      <c r="N11904" s="8"/>
      <c r="O11904"/>
      <c r="P11904"/>
      <c r="Q11904"/>
    </row>
    <row r="11905" spans="1:17" s="7" customFormat="1" x14ac:dyDescent="0.25">
      <c r="A11905" s="21"/>
      <c r="I11905" s="21"/>
      <c r="N11905" s="8"/>
      <c r="O11905"/>
      <c r="P11905"/>
      <c r="Q11905"/>
    </row>
    <row r="11906" spans="1:17" s="7" customFormat="1" x14ac:dyDescent="0.25">
      <c r="A11906" s="21"/>
      <c r="I11906" s="21"/>
      <c r="N11906" s="8"/>
      <c r="O11906"/>
      <c r="P11906"/>
      <c r="Q11906"/>
    </row>
    <row r="11907" spans="1:17" s="7" customFormat="1" x14ac:dyDescent="0.25">
      <c r="A11907" s="21"/>
      <c r="I11907" s="21"/>
      <c r="N11907" s="8"/>
      <c r="O11907"/>
      <c r="P11907"/>
      <c r="Q11907"/>
    </row>
    <row r="11908" spans="1:17" s="7" customFormat="1" x14ac:dyDescent="0.25">
      <c r="A11908" s="21"/>
      <c r="I11908" s="21"/>
      <c r="N11908" s="8"/>
      <c r="O11908"/>
      <c r="P11908"/>
      <c r="Q11908"/>
    </row>
    <row r="11909" spans="1:17" s="7" customFormat="1" x14ac:dyDescent="0.25">
      <c r="A11909" s="21"/>
      <c r="I11909" s="21"/>
      <c r="N11909" s="8"/>
      <c r="O11909"/>
      <c r="P11909"/>
      <c r="Q11909"/>
    </row>
    <row r="11910" spans="1:17" s="7" customFormat="1" x14ac:dyDescent="0.25">
      <c r="A11910" s="21"/>
      <c r="I11910" s="21"/>
      <c r="N11910" s="8"/>
      <c r="O11910"/>
      <c r="P11910"/>
      <c r="Q11910"/>
    </row>
    <row r="11911" spans="1:17" s="7" customFormat="1" x14ac:dyDescent="0.25">
      <c r="A11911" s="21"/>
      <c r="I11911" s="21"/>
      <c r="N11911" s="8"/>
      <c r="O11911"/>
      <c r="P11911"/>
      <c r="Q11911"/>
    </row>
    <row r="11912" spans="1:17" s="7" customFormat="1" x14ac:dyDescent="0.25">
      <c r="A11912" s="21"/>
      <c r="I11912" s="21"/>
      <c r="N11912" s="8"/>
      <c r="O11912"/>
      <c r="P11912"/>
      <c r="Q11912"/>
    </row>
    <row r="11913" spans="1:17" s="7" customFormat="1" x14ac:dyDescent="0.25">
      <c r="A11913" s="21"/>
      <c r="I11913" s="21"/>
      <c r="N11913" s="8"/>
      <c r="O11913"/>
      <c r="P11913"/>
      <c r="Q11913"/>
    </row>
    <row r="11914" spans="1:17" s="7" customFormat="1" x14ac:dyDescent="0.25">
      <c r="A11914" s="21"/>
      <c r="I11914" s="21"/>
      <c r="N11914" s="8"/>
      <c r="O11914"/>
      <c r="P11914"/>
      <c r="Q11914"/>
    </row>
    <row r="11915" spans="1:17" s="7" customFormat="1" x14ac:dyDescent="0.25">
      <c r="A11915" s="21"/>
      <c r="I11915" s="21"/>
      <c r="N11915" s="8"/>
      <c r="O11915"/>
      <c r="P11915"/>
      <c r="Q11915"/>
    </row>
    <row r="11916" spans="1:17" s="7" customFormat="1" x14ac:dyDescent="0.25">
      <c r="A11916" s="21"/>
      <c r="I11916" s="21"/>
      <c r="N11916" s="8"/>
      <c r="O11916"/>
      <c r="P11916"/>
      <c r="Q11916"/>
    </row>
    <row r="11917" spans="1:17" s="7" customFormat="1" x14ac:dyDescent="0.25">
      <c r="A11917" s="21"/>
      <c r="I11917" s="21"/>
      <c r="N11917" s="8"/>
      <c r="O11917"/>
      <c r="P11917"/>
      <c r="Q11917"/>
    </row>
    <row r="11918" spans="1:17" s="7" customFormat="1" x14ac:dyDescent="0.25">
      <c r="A11918" s="21"/>
      <c r="I11918" s="21"/>
      <c r="N11918" s="8"/>
      <c r="O11918"/>
      <c r="P11918"/>
      <c r="Q11918"/>
    </row>
    <row r="11919" spans="1:17" s="7" customFormat="1" x14ac:dyDescent="0.25">
      <c r="A11919" s="21"/>
      <c r="I11919" s="21"/>
      <c r="N11919" s="8"/>
      <c r="O11919"/>
      <c r="P11919"/>
      <c r="Q11919"/>
    </row>
    <row r="11920" spans="1:17" s="7" customFormat="1" x14ac:dyDescent="0.25">
      <c r="A11920" s="21"/>
      <c r="I11920" s="21"/>
      <c r="N11920" s="8"/>
      <c r="O11920"/>
      <c r="P11920"/>
      <c r="Q11920"/>
    </row>
    <row r="11921" spans="1:17" s="7" customFormat="1" x14ac:dyDescent="0.25">
      <c r="A11921" s="21"/>
      <c r="I11921" s="21"/>
      <c r="N11921" s="8"/>
      <c r="O11921"/>
      <c r="P11921"/>
      <c r="Q11921"/>
    </row>
    <row r="11922" spans="1:17" s="7" customFormat="1" x14ac:dyDescent="0.25">
      <c r="A11922" s="21"/>
      <c r="I11922" s="21"/>
      <c r="N11922" s="8"/>
      <c r="O11922"/>
      <c r="P11922"/>
      <c r="Q11922"/>
    </row>
    <row r="11923" spans="1:17" s="7" customFormat="1" x14ac:dyDescent="0.25">
      <c r="A11923" s="21"/>
      <c r="I11923" s="21"/>
      <c r="N11923" s="8"/>
      <c r="O11923"/>
      <c r="P11923"/>
      <c r="Q11923"/>
    </row>
    <row r="11924" spans="1:17" s="7" customFormat="1" x14ac:dyDescent="0.25">
      <c r="A11924" s="21"/>
      <c r="I11924" s="21"/>
      <c r="N11924" s="8"/>
      <c r="O11924"/>
      <c r="P11924"/>
      <c r="Q11924"/>
    </row>
    <row r="11925" spans="1:17" s="7" customFormat="1" x14ac:dyDescent="0.25">
      <c r="A11925" s="21"/>
      <c r="I11925" s="21"/>
      <c r="N11925" s="8"/>
      <c r="O11925"/>
      <c r="P11925"/>
      <c r="Q11925"/>
    </row>
    <row r="11926" spans="1:17" s="7" customFormat="1" x14ac:dyDescent="0.25">
      <c r="A11926" s="21"/>
      <c r="I11926" s="21"/>
      <c r="N11926" s="8"/>
      <c r="O11926"/>
      <c r="P11926"/>
      <c r="Q11926"/>
    </row>
    <row r="11927" spans="1:17" s="7" customFormat="1" x14ac:dyDescent="0.25">
      <c r="A11927" s="21"/>
      <c r="I11927" s="21"/>
      <c r="N11927" s="8"/>
      <c r="O11927"/>
      <c r="P11927"/>
      <c r="Q11927"/>
    </row>
    <row r="11928" spans="1:17" s="7" customFormat="1" x14ac:dyDescent="0.25">
      <c r="A11928" s="21"/>
      <c r="I11928" s="21"/>
      <c r="N11928" s="8"/>
      <c r="O11928"/>
      <c r="P11928"/>
      <c r="Q11928"/>
    </row>
    <row r="11929" spans="1:17" s="7" customFormat="1" x14ac:dyDescent="0.25">
      <c r="A11929" s="21"/>
      <c r="I11929" s="21"/>
      <c r="N11929" s="8"/>
      <c r="O11929"/>
      <c r="P11929"/>
      <c r="Q11929"/>
    </row>
    <row r="11930" spans="1:17" s="7" customFormat="1" x14ac:dyDescent="0.25">
      <c r="A11930" s="21"/>
      <c r="I11930" s="21"/>
      <c r="N11930" s="8"/>
      <c r="O11930"/>
      <c r="P11930"/>
      <c r="Q11930"/>
    </row>
    <row r="11931" spans="1:17" s="7" customFormat="1" x14ac:dyDescent="0.25">
      <c r="A11931" s="21"/>
      <c r="I11931" s="21"/>
      <c r="N11931" s="8"/>
      <c r="O11931"/>
      <c r="P11931"/>
      <c r="Q11931"/>
    </row>
    <row r="11932" spans="1:17" s="7" customFormat="1" x14ac:dyDescent="0.25">
      <c r="A11932" s="21"/>
      <c r="I11932" s="21"/>
      <c r="N11932" s="8"/>
      <c r="O11932"/>
      <c r="P11932"/>
      <c r="Q11932"/>
    </row>
    <row r="11933" spans="1:17" s="7" customFormat="1" x14ac:dyDescent="0.25">
      <c r="A11933" s="21"/>
      <c r="I11933" s="21"/>
      <c r="N11933" s="8"/>
      <c r="O11933"/>
      <c r="P11933"/>
      <c r="Q11933"/>
    </row>
    <row r="11934" spans="1:17" s="7" customFormat="1" x14ac:dyDescent="0.25">
      <c r="A11934" s="21"/>
      <c r="I11934" s="21"/>
      <c r="N11934" s="8"/>
      <c r="O11934"/>
      <c r="P11934"/>
      <c r="Q11934"/>
    </row>
    <row r="11935" spans="1:17" s="7" customFormat="1" x14ac:dyDescent="0.25">
      <c r="A11935" s="21"/>
      <c r="I11935" s="21"/>
      <c r="N11935" s="8"/>
      <c r="O11935"/>
      <c r="P11935"/>
      <c r="Q11935"/>
    </row>
    <row r="11936" spans="1:17" s="7" customFormat="1" x14ac:dyDescent="0.25">
      <c r="A11936" s="21"/>
      <c r="I11936" s="21"/>
      <c r="N11936" s="8"/>
      <c r="O11936"/>
      <c r="P11936"/>
      <c r="Q11936"/>
    </row>
    <row r="11937" spans="1:17" s="7" customFormat="1" x14ac:dyDescent="0.25">
      <c r="A11937" s="21"/>
      <c r="I11937" s="21"/>
      <c r="N11937" s="8"/>
      <c r="O11937"/>
      <c r="P11937"/>
      <c r="Q11937"/>
    </row>
    <row r="11938" spans="1:17" s="7" customFormat="1" x14ac:dyDescent="0.25">
      <c r="A11938" s="21"/>
      <c r="I11938" s="21"/>
      <c r="N11938" s="8"/>
      <c r="O11938"/>
      <c r="P11938"/>
      <c r="Q11938"/>
    </row>
    <row r="11939" spans="1:17" s="7" customFormat="1" x14ac:dyDescent="0.25">
      <c r="A11939" s="21"/>
      <c r="I11939" s="21"/>
      <c r="N11939" s="8"/>
      <c r="O11939"/>
      <c r="P11939"/>
      <c r="Q11939"/>
    </row>
    <row r="11940" spans="1:17" s="7" customFormat="1" x14ac:dyDescent="0.25">
      <c r="A11940" s="21"/>
      <c r="I11940" s="21"/>
      <c r="N11940" s="8"/>
      <c r="O11940"/>
      <c r="P11940"/>
      <c r="Q11940"/>
    </row>
    <row r="11941" spans="1:17" s="7" customFormat="1" x14ac:dyDescent="0.25">
      <c r="A11941" s="21"/>
      <c r="I11941" s="21"/>
      <c r="N11941" s="8"/>
      <c r="O11941"/>
      <c r="P11941"/>
      <c r="Q11941"/>
    </row>
    <row r="11942" spans="1:17" s="7" customFormat="1" x14ac:dyDescent="0.25">
      <c r="A11942" s="21"/>
      <c r="I11942" s="21"/>
      <c r="N11942" s="8"/>
      <c r="O11942"/>
      <c r="P11942"/>
      <c r="Q11942"/>
    </row>
    <row r="11943" spans="1:17" s="7" customFormat="1" x14ac:dyDescent="0.25">
      <c r="A11943" s="21"/>
      <c r="I11943" s="21"/>
      <c r="N11943" s="8"/>
      <c r="O11943"/>
      <c r="P11943"/>
      <c r="Q11943"/>
    </row>
    <row r="11944" spans="1:17" s="7" customFormat="1" x14ac:dyDescent="0.25">
      <c r="A11944" s="21"/>
      <c r="I11944" s="21"/>
      <c r="N11944" s="8"/>
      <c r="O11944"/>
      <c r="P11944"/>
      <c r="Q11944"/>
    </row>
    <row r="11945" spans="1:17" s="7" customFormat="1" x14ac:dyDescent="0.25">
      <c r="A11945" s="21"/>
      <c r="I11945" s="21"/>
      <c r="N11945" s="8"/>
      <c r="O11945"/>
      <c r="P11945"/>
      <c r="Q11945"/>
    </row>
    <row r="11946" spans="1:17" s="7" customFormat="1" x14ac:dyDescent="0.25">
      <c r="A11946" s="21"/>
      <c r="I11946" s="21"/>
      <c r="N11946" s="8"/>
      <c r="O11946"/>
      <c r="P11946"/>
      <c r="Q11946"/>
    </row>
    <row r="11947" spans="1:17" s="7" customFormat="1" x14ac:dyDescent="0.25">
      <c r="A11947" s="21"/>
      <c r="I11947" s="21"/>
      <c r="N11947" s="8"/>
      <c r="O11947"/>
      <c r="P11947"/>
      <c r="Q11947"/>
    </row>
    <row r="11948" spans="1:17" s="7" customFormat="1" x14ac:dyDescent="0.25">
      <c r="A11948" s="21"/>
      <c r="I11948" s="21"/>
      <c r="N11948" s="8"/>
      <c r="O11948"/>
      <c r="P11948"/>
      <c r="Q11948"/>
    </row>
    <row r="11949" spans="1:17" s="7" customFormat="1" x14ac:dyDescent="0.25">
      <c r="A11949" s="21"/>
      <c r="I11949" s="21"/>
      <c r="N11949" s="8"/>
      <c r="O11949"/>
      <c r="P11949"/>
      <c r="Q11949"/>
    </row>
    <row r="11950" spans="1:17" s="7" customFormat="1" x14ac:dyDescent="0.25">
      <c r="A11950" s="21"/>
      <c r="I11950" s="21"/>
      <c r="N11950" s="8"/>
      <c r="O11950"/>
      <c r="P11950"/>
      <c r="Q11950"/>
    </row>
    <row r="11951" spans="1:17" s="7" customFormat="1" x14ac:dyDescent="0.25">
      <c r="A11951" s="21"/>
      <c r="I11951" s="21"/>
      <c r="N11951" s="8"/>
      <c r="O11951"/>
      <c r="P11951"/>
      <c r="Q11951"/>
    </row>
    <row r="11952" spans="1:17" s="7" customFormat="1" x14ac:dyDescent="0.25">
      <c r="A11952" s="21"/>
      <c r="I11952" s="21"/>
      <c r="N11952" s="8"/>
      <c r="O11952"/>
      <c r="P11952"/>
      <c r="Q11952"/>
    </row>
    <row r="11953" spans="1:17" s="7" customFormat="1" x14ac:dyDescent="0.25">
      <c r="A11953" s="21"/>
      <c r="I11953" s="21"/>
      <c r="N11953" s="8"/>
      <c r="O11953"/>
      <c r="P11953"/>
      <c r="Q11953"/>
    </row>
    <row r="11954" spans="1:17" s="7" customFormat="1" x14ac:dyDescent="0.25">
      <c r="A11954" s="21"/>
      <c r="I11954" s="21"/>
      <c r="N11954" s="8"/>
      <c r="O11954"/>
      <c r="P11954"/>
      <c r="Q11954"/>
    </row>
    <row r="11955" spans="1:17" s="7" customFormat="1" x14ac:dyDescent="0.25">
      <c r="A11955" s="21"/>
      <c r="I11955" s="21"/>
      <c r="N11955" s="8"/>
      <c r="O11955"/>
      <c r="P11955"/>
      <c r="Q11955"/>
    </row>
    <row r="11956" spans="1:17" s="7" customFormat="1" x14ac:dyDescent="0.25">
      <c r="A11956" s="21"/>
      <c r="I11956" s="21"/>
      <c r="N11956" s="8"/>
      <c r="O11956"/>
      <c r="P11956"/>
      <c r="Q11956"/>
    </row>
    <row r="11957" spans="1:17" s="7" customFormat="1" x14ac:dyDescent="0.25">
      <c r="A11957" s="21"/>
      <c r="I11957" s="21"/>
      <c r="N11957" s="8"/>
      <c r="O11957"/>
      <c r="P11957"/>
      <c r="Q11957"/>
    </row>
    <row r="11958" spans="1:17" s="7" customFormat="1" x14ac:dyDescent="0.25">
      <c r="A11958" s="21"/>
      <c r="I11958" s="21"/>
      <c r="N11958" s="8"/>
      <c r="O11958"/>
      <c r="P11958"/>
      <c r="Q11958"/>
    </row>
    <row r="11959" spans="1:17" s="7" customFormat="1" x14ac:dyDescent="0.25">
      <c r="A11959" s="21"/>
      <c r="I11959" s="21"/>
      <c r="N11959" s="8"/>
      <c r="O11959"/>
      <c r="P11959"/>
      <c r="Q11959"/>
    </row>
    <row r="11960" spans="1:17" s="7" customFormat="1" x14ac:dyDescent="0.25">
      <c r="A11960" s="21"/>
      <c r="I11960" s="21"/>
      <c r="N11960" s="8"/>
      <c r="O11960"/>
      <c r="P11960"/>
      <c r="Q11960"/>
    </row>
    <row r="11961" spans="1:17" s="7" customFormat="1" x14ac:dyDescent="0.25">
      <c r="A11961" s="21"/>
      <c r="I11961" s="21"/>
      <c r="N11961" s="8"/>
      <c r="O11961"/>
      <c r="P11961"/>
      <c r="Q11961"/>
    </row>
    <row r="11962" spans="1:17" s="7" customFormat="1" x14ac:dyDescent="0.25">
      <c r="A11962" s="21"/>
      <c r="I11962" s="21"/>
      <c r="N11962" s="8"/>
      <c r="O11962"/>
      <c r="P11962"/>
      <c r="Q11962"/>
    </row>
    <row r="11963" spans="1:17" s="7" customFormat="1" x14ac:dyDescent="0.25">
      <c r="A11963" s="21"/>
      <c r="I11963" s="21"/>
      <c r="N11963" s="8"/>
      <c r="O11963"/>
      <c r="P11963"/>
      <c r="Q11963"/>
    </row>
    <row r="11964" spans="1:17" s="7" customFormat="1" x14ac:dyDescent="0.25">
      <c r="A11964" s="21"/>
      <c r="I11964" s="21"/>
      <c r="N11964" s="8"/>
      <c r="O11964"/>
      <c r="P11964"/>
      <c r="Q11964"/>
    </row>
    <row r="11965" spans="1:17" s="7" customFormat="1" x14ac:dyDescent="0.25">
      <c r="A11965" s="21"/>
      <c r="I11965" s="21"/>
      <c r="N11965" s="8"/>
      <c r="O11965"/>
      <c r="P11965"/>
      <c r="Q11965"/>
    </row>
    <row r="11966" spans="1:17" s="7" customFormat="1" x14ac:dyDescent="0.25">
      <c r="A11966" s="21"/>
      <c r="I11966" s="21"/>
      <c r="N11966" s="8"/>
      <c r="O11966"/>
      <c r="P11966"/>
      <c r="Q11966"/>
    </row>
    <row r="11967" spans="1:17" s="7" customFormat="1" x14ac:dyDescent="0.25">
      <c r="A11967" s="21"/>
      <c r="I11967" s="21"/>
      <c r="N11967" s="8"/>
      <c r="O11967"/>
      <c r="P11967"/>
      <c r="Q11967"/>
    </row>
    <row r="11968" spans="1:17" s="7" customFormat="1" x14ac:dyDescent="0.25">
      <c r="A11968" s="21"/>
      <c r="I11968" s="21"/>
      <c r="N11968" s="8"/>
      <c r="O11968"/>
      <c r="P11968"/>
      <c r="Q11968"/>
    </row>
    <row r="11969" spans="1:17" s="7" customFormat="1" x14ac:dyDescent="0.25">
      <c r="A11969" s="21"/>
      <c r="I11969" s="21"/>
      <c r="N11969" s="8"/>
      <c r="O11969"/>
      <c r="P11969"/>
      <c r="Q11969"/>
    </row>
    <row r="11970" spans="1:17" s="7" customFormat="1" x14ac:dyDescent="0.25">
      <c r="A11970" s="21"/>
      <c r="I11970" s="21"/>
      <c r="N11970" s="8"/>
      <c r="O11970"/>
      <c r="P11970"/>
      <c r="Q11970"/>
    </row>
    <row r="11971" spans="1:17" s="7" customFormat="1" x14ac:dyDescent="0.25">
      <c r="A11971" s="21"/>
      <c r="I11971" s="21"/>
      <c r="N11971" s="8"/>
      <c r="O11971"/>
      <c r="P11971"/>
      <c r="Q11971"/>
    </row>
    <row r="11972" spans="1:17" s="7" customFormat="1" x14ac:dyDescent="0.25">
      <c r="A11972" s="21"/>
      <c r="I11972" s="21"/>
      <c r="N11972" s="8"/>
      <c r="O11972"/>
      <c r="P11972"/>
      <c r="Q11972"/>
    </row>
    <row r="11973" spans="1:17" s="7" customFormat="1" x14ac:dyDescent="0.25">
      <c r="A11973" s="21"/>
      <c r="I11973" s="21"/>
      <c r="N11973" s="8"/>
      <c r="O11973"/>
      <c r="P11973"/>
      <c r="Q11973"/>
    </row>
    <row r="11974" spans="1:17" s="7" customFormat="1" x14ac:dyDescent="0.25">
      <c r="A11974" s="21"/>
      <c r="I11974" s="21"/>
      <c r="N11974" s="8"/>
      <c r="O11974"/>
      <c r="P11974"/>
      <c r="Q11974"/>
    </row>
    <row r="11975" spans="1:17" s="7" customFormat="1" x14ac:dyDescent="0.25">
      <c r="A11975" s="21"/>
      <c r="I11975" s="21"/>
      <c r="N11975" s="8"/>
      <c r="O11975"/>
      <c r="P11975"/>
      <c r="Q11975"/>
    </row>
    <row r="11976" spans="1:17" s="7" customFormat="1" x14ac:dyDescent="0.25">
      <c r="A11976" s="21"/>
      <c r="I11976" s="21"/>
      <c r="N11976" s="8"/>
      <c r="O11976"/>
      <c r="P11976"/>
      <c r="Q11976"/>
    </row>
    <row r="11977" spans="1:17" s="7" customFormat="1" x14ac:dyDescent="0.25">
      <c r="A11977" s="21"/>
      <c r="I11977" s="21"/>
      <c r="N11977" s="8"/>
      <c r="O11977"/>
      <c r="P11977"/>
      <c r="Q11977"/>
    </row>
    <row r="11978" spans="1:17" s="7" customFormat="1" x14ac:dyDescent="0.25">
      <c r="A11978" s="21"/>
      <c r="I11978" s="21"/>
      <c r="N11978" s="8"/>
      <c r="O11978"/>
      <c r="P11978"/>
      <c r="Q11978"/>
    </row>
    <row r="11979" spans="1:17" s="7" customFormat="1" x14ac:dyDescent="0.25">
      <c r="A11979" s="21"/>
      <c r="I11979" s="21"/>
      <c r="N11979" s="8"/>
      <c r="O11979"/>
      <c r="P11979"/>
      <c r="Q11979"/>
    </row>
    <row r="11980" spans="1:17" s="7" customFormat="1" x14ac:dyDescent="0.25">
      <c r="A11980" s="21"/>
      <c r="I11980" s="21"/>
      <c r="N11980" s="8"/>
      <c r="O11980"/>
      <c r="P11980"/>
      <c r="Q11980"/>
    </row>
    <row r="11981" spans="1:17" s="7" customFormat="1" x14ac:dyDescent="0.25">
      <c r="A11981" s="21"/>
      <c r="I11981" s="21"/>
      <c r="N11981" s="8"/>
      <c r="O11981"/>
      <c r="P11981"/>
      <c r="Q11981"/>
    </row>
    <row r="11982" spans="1:17" s="7" customFormat="1" x14ac:dyDescent="0.25">
      <c r="A11982" s="21"/>
      <c r="I11982" s="21"/>
      <c r="N11982" s="8"/>
      <c r="O11982"/>
      <c r="P11982"/>
      <c r="Q11982"/>
    </row>
    <row r="11983" spans="1:17" s="7" customFormat="1" x14ac:dyDescent="0.25">
      <c r="A11983" s="21"/>
      <c r="I11983" s="21"/>
      <c r="N11983" s="8"/>
      <c r="O11983"/>
      <c r="P11983"/>
      <c r="Q11983"/>
    </row>
    <row r="11984" spans="1:17" s="7" customFormat="1" x14ac:dyDescent="0.25">
      <c r="A11984" s="21"/>
      <c r="I11984" s="21"/>
      <c r="N11984" s="8"/>
      <c r="O11984"/>
      <c r="P11984"/>
      <c r="Q11984"/>
    </row>
    <row r="11985" spans="1:17" s="7" customFormat="1" x14ac:dyDescent="0.25">
      <c r="A11985" s="21"/>
      <c r="I11985" s="21"/>
      <c r="N11985" s="8"/>
      <c r="O11985"/>
      <c r="P11985"/>
      <c r="Q11985"/>
    </row>
    <row r="11986" spans="1:17" s="7" customFormat="1" x14ac:dyDescent="0.25">
      <c r="A11986" s="21"/>
      <c r="I11986" s="21"/>
      <c r="N11986" s="8"/>
      <c r="O11986"/>
      <c r="P11986"/>
      <c r="Q11986"/>
    </row>
    <row r="11987" spans="1:17" s="7" customFormat="1" x14ac:dyDescent="0.25">
      <c r="A11987" s="21"/>
      <c r="I11987" s="21"/>
      <c r="N11987" s="8"/>
      <c r="O11987"/>
      <c r="P11987"/>
      <c r="Q11987"/>
    </row>
    <row r="11988" spans="1:17" s="7" customFormat="1" x14ac:dyDescent="0.25">
      <c r="A11988" s="21"/>
      <c r="I11988" s="21"/>
      <c r="N11988" s="8"/>
      <c r="O11988"/>
      <c r="P11988"/>
      <c r="Q11988"/>
    </row>
    <row r="11989" spans="1:17" s="7" customFormat="1" x14ac:dyDescent="0.25">
      <c r="A11989" s="21"/>
      <c r="I11989" s="21"/>
      <c r="N11989" s="8"/>
      <c r="O11989"/>
      <c r="P11989"/>
      <c r="Q11989"/>
    </row>
    <row r="11990" spans="1:17" s="7" customFormat="1" x14ac:dyDescent="0.25">
      <c r="A11990" s="21"/>
      <c r="I11990" s="21"/>
      <c r="N11990" s="8"/>
      <c r="O11990"/>
      <c r="P11990"/>
      <c r="Q11990"/>
    </row>
    <row r="11991" spans="1:17" s="7" customFormat="1" x14ac:dyDescent="0.25">
      <c r="A11991" s="21"/>
      <c r="I11991" s="21"/>
      <c r="N11991" s="8"/>
      <c r="O11991"/>
      <c r="P11991"/>
      <c r="Q11991"/>
    </row>
    <row r="11992" spans="1:17" s="7" customFormat="1" x14ac:dyDescent="0.25">
      <c r="A11992" s="21"/>
      <c r="I11992" s="21"/>
      <c r="N11992" s="8"/>
      <c r="O11992"/>
      <c r="P11992"/>
      <c r="Q11992"/>
    </row>
    <row r="11993" spans="1:17" s="7" customFormat="1" x14ac:dyDescent="0.25">
      <c r="A11993" s="21"/>
      <c r="I11993" s="21"/>
      <c r="N11993" s="8"/>
      <c r="O11993"/>
      <c r="P11993"/>
      <c r="Q11993"/>
    </row>
    <row r="11994" spans="1:17" s="7" customFormat="1" x14ac:dyDescent="0.25">
      <c r="A11994" s="21"/>
      <c r="I11994" s="21"/>
      <c r="N11994" s="8"/>
      <c r="O11994"/>
      <c r="P11994"/>
      <c r="Q11994"/>
    </row>
    <row r="11995" spans="1:17" s="7" customFormat="1" x14ac:dyDescent="0.25">
      <c r="A11995" s="21"/>
      <c r="I11995" s="21"/>
      <c r="N11995" s="8"/>
      <c r="O11995"/>
      <c r="P11995"/>
      <c r="Q11995"/>
    </row>
    <row r="11996" spans="1:17" s="7" customFormat="1" x14ac:dyDescent="0.25">
      <c r="A11996" s="21"/>
      <c r="I11996" s="21"/>
      <c r="N11996" s="8"/>
      <c r="O11996"/>
      <c r="P11996"/>
      <c r="Q11996"/>
    </row>
    <row r="11997" spans="1:17" s="7" customFormat="1" x14ac:dyDescent="0.25">
      <c r="A11997" s="21"/>
      <c r="I11997" s="21"/>
      <c r="N11997" s="8"/>
      <c r="O11997"/>
      <c r="P11997"/>
      <c r="Q11997"/>
    </row>
    <row r="11998" spans="1:17" s="7" customFormat="1" x14ac:dyDescent="0.25">
      <c r="A11998" s="21"/>
      <c r="I11998" s="21"/>
      <c r="N11998" s="8"/>
      <c r="O11998"/>
      <c r="P11998"/>
      <c r="Q11998"/>
    </row>
    <row r="11999" spans="1:17" s="7" customFormat="1" x14ac:dyDescent="0.25">
      <c r="A11999" s="21"/>
      <c r="I11999" s="21"/>
      <c r="N11999" s="8"/>
      <c r="O11999"/>
      <c r="P11999"/>
      <c r="Q11999"/>
    </row>
    <row r="12000" spans="1:17" s="7" customFormat="1" x14ac:dyDescent="0.25">
      <c r="A12000" s="21"/>
      <c r="I12000" s="21"/>
      <c r="N12000" s="8"/>
      <c r="O12000"/>
      <c r="P12000"/>
      <c r="Q12000"/>
    </row>
    <row r="12001" spans="1:17" s="7" customFormat="1" x14ac:dyDescent="0.25">
      <c r="A12001" s="21"/>
      <c r="I12001" s="21"/>
      <c r="N12001" s="8"/>
      <c r="O12001"/>
      <c r="P12001"/>
      <c r="Q12001"/>
    </row>
    <row r="12002" spans="1:17" s="7" customFormat="1" x14ac:dyDescent="0.25">
      <c r="A12002" s="21"/>
      <c r="I12002" s="21"/>
      <c r="N12002" s="8"/>
      <c r="O12002"/>
      <c r="P12002"/>
      <c r="Q12002"/>
    </row>
    <row r="12003" spans="1:17" s="7" customFormat="1" x14ac:dyDescent="0.25">
      <c r="A12003" s="21"/>
      <c r="I12003" s="21"/>
      <c r="N12003" s="8"/>
      <c r="O12003"/>
      <c r="P12003"/>
      <c r="Q12003"/>
    </row>
    <row r="12004" spans="1:17" s="7" customFormat="1" x14ac:dyDescent="0.25">
      <c r="A12004" s="21"/>
      <c r="I12004" s="21"/>
      <c r="N12004" s="8"/>
      <c r="O12004"/>
      <c r="P12004"/>
      <c r="Q12004"/>
    </row>
    <row r="12005" spans="1:17" s="7" customFormat="1" x14ac:dyDescent="0.25">
      <c r="A12005" s="21"/>
      <c r="I12005" s="21"/>
      <c r="N12005" s="8"/>
      <c r="O12005"/>
      <c r="P12005"/>
      <c r="Q12005"/>
    </row>
    <row r="12006" spans="1:17" s="7" customFormat="1" x14ac:dyDescent="0.25">
      <c r="A12006" s="21"/>
      <c r="I12006" s="21"/>
      <c r="N12006" s="8"/>
      <c r="O12006"/>
      <c r="P12006"/>
      <c r="Q12006"/>
    </row>
    <row r="12007" spans="1:17" s="7" customFormat="1" x14ac:dyDescent="0.25">
      <c r="A12007" s="21"/>
      <c r="I12007" s="21"/>
      <c r="N12007" s="8"/>
      <c r="O12007"/>
      <c r="P12007"/>
      <c r="Q12007"/>
    </row>
    <row r="12008" spans="1:17" s="7" customFormat="1" x14ac:dyDescent="0.25">
      <c r="A12008" s="21"/>
      <c r="I12008" s="21"/>
      <c r="N12008" s="8"/>
      <c r="O12008"/>
      <c r="P12008"/>
      <c r="Q12008"/>
    </row>
    <row r="12009" spans="1:17" s="7" customFormat="1" x14ac:dyDescent="0.25">
      <c r="A12009" s="21"/>
      <c r="I12009" s="21"/>
      <c r="N12009" s="8"/>
      <c r="O12009"/>
      <c r="P12009"/>
      <c r="Q12009"/>
    </row>
    <row r="12010" spans="1:17" s="7" customFormat="1" x14ac:dyDescent="0.25">
      <c r="A12010" s="21"/>
      <c r="I12010" s="21"/>
      <c r="N12010" s="8"/>
      <c r="O12010"/>
      <c r="P12010"/>
      <c r="Q12010"/>
    </row>
    <row r="12011" spans="1:17" s="7" customFormat="1" x14ac:dyDescent="0.25">
      <c r="A12011" s="21"/>
      <c r="I12011" s="21"/>
      <c r="N12011" s="8"/>
      <c r="O12011"/>
      <c r="P12011"/>
      <c r="Q12011"/>
    </row>
    <row r="12012" spans="1:17" s="7" customFormat="1" x14ac:dyDescent="0.25">
      <c r="A12012" s="21"/>
      <c r="I12012" s="21"/>
      <c r="N12012" s="8"/>
      <c r="O12012"/>
      <c r="P12012"/>
      <c r="Q12012"/>
    </row>
    <row r="12013" spans="1:17" s="7" customFormat="1" x14ac:dyDescent="0.25">
      <c r="A12013" s="21"/>
      <c r="I12013" s="21"/>
      <c r="N12013" s="8"/>
      <c r="O12013"/>
      <c r="P12013"/>
      <c r="Q12013"/>
    </row>
    <row r="12014" spans="1:17" s="7" customFormat="1" x14ac:dyDescent="0.25">
      <c r="A12014" s="21"/>
      <c r="I12014" s="21"/>
      <c r="N12014" s="8"/>
      <c r="O12014"/>
      <c r="P12014"/>
      <c r="Q12014"/>
    </row>
    <row r="12015" spans="1:17" s="7" customFormat="1" x14ac:dyDescent="0.25">
      <c r="A12015" s="21"/>
      <c r="I12015" s="21"/>
      <c r="N12015" s="8"/>
      <c r="O12015"/>
      <c r="P12015"/>
      <c r="Q12015"/>
    </row>
    <row r="12016" spans="1:17" s="7" customFormat="1" x14ac:dyDescent="0.25">
      <c r="A12016" s="21"/>
      <c r="I12016" s="21"/>
      <c r="N12016" s="8"/>
      <c r="O12016"/>
      <c r="P12016"/>
      <c r="Q12016"/>
    </row>
    <row r="12017" spans="1:17" s="7" customFormat="1" x14ac:dyDescent="0.25">
      <c r="A12017" s="21"/>
      <c r="I12017" s="21"/>
      <c r="N12017" s="8"/>
      <c r="O12017"/>
      <c r="P12017"/>
      <c r="Q12017"/>
    </row>
    <row r="12018" spans="1:17" s="7" customFormat="1" x14ac:dyDescent="0.25">
      <c r="A12018" s="21"/>
      <c r="I12018" s="21"/>
      <c r="N12018" s="8"/>
      <c r="O12018"/>
      <c r="P12018"/>
      <c r="Q12018"/>
    </row>
    <row r="12019" spans="1:17" s="7" customFormat="1" x14ac:dyDescent="0.25">
      <c r="A12019" s="21"/>
      <c r="I12019" s="21"/>
      <c r="N12019" s="8"/>
      <c r="O12019"/>
      <c r="P12019"/>
      <c r="Q12019"/>
    </row>
    <row r="12020" spans="1:17" s="7" customFormat="1" x14ac:dyDescent="0.25">
      <c r="A12020" s="21"/>
      <c r="I12020" s="21"/>
      <c r="N12020" s="8"/>
      <c r="O12020"/>
      <c r="P12020"/>
      <c r="Q12020"/>
    </row>
    <row r="12021" spans="1:17" s="7" customFormat="1" x14ac:dyDescent="0.25">
      <c r="A12021" s="21"/>
      <c r="I12021" s="21"/>
      <c r="N12021" s="8"/>
      <c r="O12021"/>
      <c r="P12021"/>
      <c r="Q12021"/>
    </row>
    <row r="12022" spans="1:17" s="7" customFormat="1" x14ac:dyDescent="0.25">
      <c r="A12022" s="21"/>
      <c r="I12022" s="21"/>
      <c r="N12022" s="8"/>
      <c r="O12022"/>
      <c r="P12022"/>
      <c r="Q12022"/>
    </row>
    <row r="12023" spans="1:17" s="7" customFormat="1" x14ac:dyDescent="0.25">
      <c r="A12023" s="21"/>
      <c r="I12023" s="21"/>
      <c r="N12023" s="8"/>
      <c r="O12023"/>
      <c r="P12023"/>
      <c r="Q12023"/>
    </row>
    <row r="12024" spans="1:17" s="7" customFormat="1" x14ac:dyDescent="0.25">
      <c r="A12024" s="21"/>
      <c r="I12024" s="21"/>
      <c r="N12024" s="8"/>
      <c r="O12024"/>
      <c r="P12024"/>
      <c r="Q12024"/>
    </row>
    <row r="12025" spans="1:17" s="7" customFormat="1" x14ac:dyDescent="0.25">
      <c r="A12025" s="21"/>
      <c r="I12025" s="21"/>
      <c r="N12025" s="8"/>
      <c r="O12025"/>
      <c r="P12025"/>
      <c r="Q12025"/>
    </row>
    <row r="12026" spans="1:17" s="7" customFormat="1" x14ac:dyDescent="0.25">
      <c r="A12026" s="21"/>
      <c r="I12026" s="21"/>
      <c r="N12026" s="8"/>
      <c r="O12026"/>
      <c r="P12026"/>
      <c r="Q12026"/>
    </row>
    <row r="12027" spans="1:17" s="7" customFormat="1" x14ac:dyDescent="0.25">
      <c r="A12027" s="21"/>
      <c r="I12027" s="21"/>
      <c r="N12027" s="8"/>
      <c r="O12027"/>
      <c r="P12027"/>
      <c r="Q12027"/>
    </row>
    <row r="12028" spans="1:17" s="7" customFormat="1" x14ac:dyDescent="0.25">
      <c r="A12028" s="21"/>
      <c r="I12028" s="21"/>
      <c r="N12028" s="8"/>
      <c r="O12028"/>
      <c r="P12028"/>
      <c r="Q12028"/>
    </row>
    <row r="12029" spans="1:17" s="7" customFormat="1" x14ac:dyDescent="0.25">
      <c r="A12029" s="21"/>
      <c r="I12029" s="21"/>
      <c r="N12029" s="8"/>
      <c r="O12029"/>
      <c r="P12029"/>
      <c r="Q12029"/>
    </row>
    <row r="12030" spans="1:17" s="7" customFormat="1" x14ac:dyDescent="0.25">
      <c r="A12030" s="21"/>
      <c r="I12030" s="21"/>
      <c r="N12030" s="8"/>
      <c r="O12030"/>
      <c r="P12030"/>
      <c r="Q12030"/>
    </row>
    <row r="12031" spans="1:17" s="7" customFormat="1" x14ac:dyDescent="0.25">
      <c r="A12031" s="21"/>
      <c r="I12031" s="21"/>
      <c r="N12031" s="8"/>
      <c r="O12031"/>
      <c r="P12031"/>
      <c r="Q12031"/>
    </row>
    <row r="12032" spans="1:17" s="7" customFormat="1" x14ac:dyDescent="0.25">
      <c r="A12032" s="21"/>
      <c r="I12032" s="21"/>
      <c r="N12032" s="8"/>
      <c r="O12032"/>
      <c r="P12032"/>
      <c r="Q12032"/>
    </row>
    <row r="12033" spans="1:17" s="7" customFormat="1" x14ac:dyDescent="0.25">
      <c r="A12033" s="21"/>
      <c r="I12033" s="21"/>
      <c r="N12033" s="8"/>
      <c r="O12033"/>
      <c r="P12033"/>
      <c r="Q12033"/>
    </row>
    <row r="12034" spans="1:17" s="7" customFormat="1" x14ac:dyDescent="0.25">
      <c r="A12034" s="21"/>
      <c r="I12034" s="21"/>
      <c r="N12034" s="8"/>
      <c r="O12034"/>
      <c r="P12034"/>
      <c r="Q12034"/>
    </row>
    <row r="12035" spans="1:17" s="7" customFormat="1" x14ac:dyDescent="0.25">
      <c r="A12035" s="21"/>
      <c r="I12035" s="21"/>
      <c r="N12035" s="8"/>
      <c r="O12035"/>
      <c r="P12035"/>
      <c r="Q12035"/>
    </row>
    <row r="12036" spans="1:17" s="7" customFormat="1" x14ac:dyDescent="0.25">
      <c r="A12036" s="21"/>
      <c r="I12036" s="21"/>
      <c r="N12036" s="8"/>
      <c r="O12036"/>
      <c r="P12036"/>
      <c r="Q12036"/>
    </row>
    <row r="12037" spans="1:17" s="7" customFormat="1" x14ac:dyDescent="0.25">
      <c r="A12037" s="21"/>
      <c r="I12037" s="21"/>
      <c r="N12037" s="8"/>
      <c r="O12037"/>
      <c r="P12037"/>
      <c r="Q12037"/>
    </row>
    <row r="12038" spans="1:17" s="7" customFormat="1" x14ac:dyDescent="0.25">
      <c r="A12038" s="21"/>
      <c r="I12038" s="21"/>
      <c r="N12038" s="8"/>
      <c r="O12038"/>
      <c r="P12038"/>
      <c r="Q12038"/>
    </row>
    <row r="12039" spans="1:17" s="7" customFormat="1" x14ac:dyDescent="0.25">
      <c r="A12039" s="21"/>
      <c r="I12039" s="21"/>
      <c r="N12039" s="8"/>
      <c r="O12039"/>
      <c r="P12039"/>
      <c r="Q12039"/>
    </row>
    <row r="12040" spans="1:17" s="7" customFormat="1" x14ac:dyDescent="0.25">
      <c r="A12040" s="21"/>
      <c r="I12040" s="21"/>
      <c r="N12040" s="8"/>
      <c r="O12040"/>
      <c r="P12040"/>
      <c r="Q12040"/>
    </row>
    <row r="12041" spans="1:17" s="7" customFormat="1" x14ac:dyDescent="0.25">
      <c r="A12041" s="21"/>
      <c r="I12041" s="21"/>
      <c r="N12041" s="8"/>
      <c r="O12041"/>
      <c r="P12041"/>
      <c r="Q12041"/>
    </row>
    <row r="12042" spans="1:17" s="7" customFormat="1" x14ac:dyDescent="0.25">
      <c r="A12042" s="21"/>
      <c r="I12042" s="21"/>
      <c r="N12042" s="8"/>
      <c r="O12042"/>
      <c r="P12042"/>
      <c r="Q12042"/>
    </row>
    <row r="12043" spans="1:17" s="7" customFormat="1" x14ac:dyDescent="0.25">
      <c r="A12043" s="21"/>
      <c r="I12043" s="21"/>
      <c r="N12043" s="8"/>
      <c r="O12043"/>
      <c r="P12043"/>
      <c r="Q12043"/>
    </row>
    <row r="12044" spans="1:17" s="7" customFormat="1" x14ac:dyDescent="0.25">
      <c r="A12044" s="21"/>
      <c r="I12044" s="21"/>
      <c r="N12044" s="8"/>
      <c r="O12044"/>
      <c r="P12044"/>
      <c r="Q12044"/>
    </row>
    <row r="12045" spans="1:17" s="7" customFormat="1" x14ac:dyDescent="0.25">
      <c r="A12045" s="21"/>
      <c r="I12045" s="21"/>
      <c r="N12045" s="8"/>
      <c r="O12045"/>
      <c r="P12045"/>
      <c r="Q12045"/>
    </row>
    <row r="12046" spans="1:17" s="7" customFormat="1" x14ac:dyDescent="0.25">
      <c r="A12046" s="21"/>
      <c r="I12046" s="21"/>
      <c r="N12046" s="8"/>
      <c r="O12046"/>
      <c r="P12046"/>
      <c r="Q12046"/>
    </row>
    <row r="12047" spans="1:17" s="7" customFormat="1" x14ac:dyDescent="0.25">
      <c r="A12047" s="21"/>
      <c r="I12047" s="21"/>
      <c r="N12047" s="8"/>
      <c r="O12047"/>
      <c r="P12047"/>
      <c r="Q12047"/>
    </row>
    <row r="12048" spans="1:17" s="7" customFormat="1" x14ac:dyDescent="0.25">
      <c r="A12048" s="21"/>
      <c r="I12048" s="21"/>
      <c r="N12048" s="8"/>
      <c r="O12048"/>
      <c r="P12048"/>
      <c r="Q12048"/>
    </row>
    <row r="12049" spans="1:17" s="7" customFormat="1" x14ac:dyDescent="0.25">
      <c r="A12049" s="21"/>
      <c r="I12049" s="21"/>
      <c r="N12049" s="8"/>
      <c r="O12049"/>
      <c r="P12049"/>
      <c r="Q12049"/>
    </row>
    <row r="12050" spans="1:17" s="7" customFormat="1" x14ac:dyDescent="0.25">
      <c r="A12050" s="21"/>
      <c r="I12050" s="21"/>
      <c r="N12050" s="8"/>
      <c r="O12050"/>
      <c r="P12050"/>
      <c r="Q12050"/>
    </row>
    <row r="12051" spans="1:17" s="7" customFormat="1" x14ac:dyDescent="0.25">
      <c r="A12051" s="21"/>
      <c r="I12051" s="21"/>
      <c r="N12051" s="8"/>
      <c r="O12051"/>
      <c r="P12051"/>
      <c r="Q12051"/>
    </row>
    <row r="12052" spans="1:17" s="7" customFormat="1" x14ac:dyDescent="0.25">
      <c r="A12052" s="21"/>
      <c r="I12052" s="21"/>
      <c r="N12052" s="8"/>
      <c r="O12052"/>
      <c r="P12052"/>
      <c r="Q12052"/>
    </row>
    <row r="12053" spans="1:17" s="7" customFormat="1" x14ac:dyDescent="0.25">
      <c r="A12053" s="21"/>
      <c r="I12053" s="21"/>
      <c r="N12053" s="8"/>
      <c r="O12053"/>
      <c r="P12053"/>
      <c r="Q12053"/>
    </row>
    <row r="12054" spans="1:17" s="7" customFormat="1" x14ac:dyDescent="0.25">
      <c r="A12054" s="21"/>
      <c r="I12054" s="21"/>
      <c r="N12054" s="8"/>
      <c r="O12054"/>
      <c r="P12054"/>
      <c r="Q12054"/>
    </row>
    <row r="12055" spans="1:17" s="7" customFormat="1" x14ac:dyDescent="0.25">
      <c r="A12055" s="21"/>
      <c r="I12055" s="21"/>
      <c r="N12055" s="8"/>
      <c r="O12055"/>
      <c r="P12055"/>
      <c r="Q12055"/>
    </row>
    <row r="12056" spans="1:17" s="7" customFormat="1" x14ac:dyDescent="0.25">
      <c r="A12056" s="21"/>
      <c r="I12056" s="21"/>
      <c r="N12056" s="8"/>
      <c r="O12056"/>
      <c r="P12056"/>
      <c r="Q12056"/>
    </row>
    <row r="12057" spans="1:17" s="7" customFormat="1" x14ac:dyDescent="0.25">
      <c r="A12057" s="21"/>
      <c r="I12057" s="21"/>
      <c r="N12057" s="8"/>
      <c r="O12057"/>
      <c r="P12057"/>
      <c r="Q12057"/>
    </row>
    <row r="12058" spans="1:17" s="7" customFormat="1" x14ac:dyDescent="0.25">
      <c r="A12058" s="21"/>
      <c r="I12058" s="21"/>
      <c r="N12058" s="8"/>
      <c r="O12058"/>
      <c r="P12058"/>
      <c r="Q12058"/>
    </row>
    <row r="12059" spans="1:17" s="7" customFormat="1" x14ac:dyDescent="0.25">
      <c r="A12059" s="21"/>
      <c r="I12059" s="21"/>
      <c r="N12059" s="8"/>
      <c r="O12059"/>
      <c r="P12059"/>
      <c r="Q12059"/>
    </row>
    <row r="12060" spans="1:17" s="7" customFormat="1" x14ac:dyDescent="0.25">
      <c r="A12060" s="21"/>
      <c r="I12060" s="21"/>
      <c r="N12060" s="8"/>
      <c r="O12060"/>
      <c r="P12060"/>
      <c r="Q12060"/>
    </row>
    <row r="12061" spans="1:17" s="7" customFormat="1" x14ac:dyDescent="0.25">
      <c r="A12061" s="21"/>
      <c r="I12061" s="21"/>
      <c r="N12061" s="8"/>
      <c r="O12061"/>
      <c r="P12061"/>
      <c r="Q12061"/>
    </row>
    <row r="12062" spans="1:17" s="7" customFormat="1" x14ac:dyDescent="0.25">
      <c r="A12062" s="21"/>
      <c r="I12062" s="21"/>
      <c r="N12062" s="8"/>
      <c r="O12062"/>
      <c r="P12062"/>
      <c r="Q12062"/>
    </row>
    <row r="12063" spans="1:17" s="7" customFormat="1" x14ac:dyDescent="0.25">
      <c r="A12063" s="21"/>
      <c r="I12063" s="21"/>
      <c r="N12063" s="8"/>
      <c r="O12063"/>
      <c r="P12063"/>
      <c r="Q12063"/>
    </row>
    <row r="12064" spans="1:17" s="7" customFormat="1" x14ac:dyDescent="0.25">
      <c r="A12064" s="21"/>
      <c r="I12064" s="21"/>
      <c r="N12064" s="8"/>
      <c r="O12064"/>
      <c r="P12064"/>
      <c r="Q12064"/>
    </row>
    <row r="12065" spans="1:17" s="7" customFormat="1" x14ac:dyDescent="0.25">
      <c r="A12065" s="21"/>
      <c r="I12065" s="21"/>
      <c r="N12065" s="8"/>
      <c r="O12065"/>
      <c r="P12065"/>
      <c r="Q12065"/>
    </row>
    <row r="12066" spans="1:17" s="7" customFormat="1" x14ac:dyDescent="0.25">
      <c r="A12066" s="21"/>
      <c r="I12066" s="21"/>
      <c r="N12066" s="8"/>
      <c r="O12066"/>
      <c r="P12066"/>
      <c r="Q12066"/>
    </row>
    <row r="12067" spans="1:17" s="7" customFormat="1" x14ac:dyDescent="0.25">
      <c r="A12067" s="21"/>
      <c r="I12067" s="21"/>
      <c r="N12067" s="8"/>
      <c r="O12067"/>
      <c r="P12067"/>
      <c r="Q12067"/>
    </row>
    <row r="12068" spans="1:17" s="7" customFormat="1" x14ac:dyDescent="0.25">
      <c r="A12068" s="21"/>
      <c r="I12068" s="21"/>
      <c r="N12068" s="8"/>
      <c r="O12068"/>
      <c r="P12068"/>
      <c r="Q12068"/>
    </row>
    <row r="12069" spans="1:17" s="7" customFormat="1" x14ac:dyDescent="0.25">
      <c r="A12069" s="21"/>
      <c r="I12069" s="21"/>
      <c r="N12069" s="8"/>
      <c r="O12069"/>
      <c r="P12069"/>
      <c r="Q12069"/>
    </row>
    <row r="12070" spans="1:17" s="7" customFormat="1" x14ac:dyDescent="0.25">
      <c r="A12070" s="21"/>
      <c r="I12070" s="21"/>
      <c r="N12070" s="8"/>
      <c r="O12070"/>
      <c r="P12070"/>
      <c r="Q12070"/>
    </row>
    <row r="12071" spans="1:17" s="7" customFormat="1" x14ac:dyDescent="0.25">
      <c r="A12071" s="21"/>
      <c r="I12071" s="21"/>
      <c r="N12071" s="8"/>
      <c r="O12071"/>
      <c r="P12071"/>
      <c r="Q12071"/>
    </row>
    <row r="12072" spans="1:17" s="7" customFormat="1" x14ac:dyDescent="0.25">
      <c r="A12072" s="21"/>
      <c r="I12072" s="21"/>
      <c r="N12072" s="8"/>
      <c r="O12072"/>
      <c r="P12072"/>
      <c r="Q12072"/>
    </row>
    <row r="12073" spans="1:17" s="7" customFormat="1" x14ac:dyDescent="0.25">
      <c r="A12073" s="21"/>
      <c r="I12073" s="21"/>
      <c r="N12073" s="8"/>
      <c r="O12073"/>
      <c r="P12073"/>
      <c r="Q12073"/>
    </row>
    <row r="12074" spans="1:17" s="7" customFormat="1" x14ac:dyDescent="0.25">
      <c r="A12074" s="21"/>
      <c r="I12074" s="21"/>
      <c r="N12074" s="8"/>
      <c r="O12074"/>
      <c r="P12074"/>
      <c r="Q12074"/>
    </row>
    <row r="12075" spans="1:17" s="7" customFormat="1" x14ac:dyDescent="0.25">
      <c r="A12075" s="21"/>
      <c r="I12075" s="21"/>
      <c r="N12075" s="8"/>
      <c r="O12075"/>
      <c r="P12075"/>
      <c r="Q12075"/>
    </row>
    <row r="12076" spans="1:17" s="7" customFormat="1" x14ac:dyDescent="0.25">
      <c r="A12076" s="21"/>
      <c r="I12076" s="21"/>
      <c r="N12076" s="8"/>
      <c r="O12076"/>
      <c r="P12076"/>
      <c r="Q12076"/>
    </row>
    <row r="12077" spans="1:17" s="7" customFormat="1" x14ac:dyDescent="0.25">
      <c r="A12077" s="21"/>
      <c r="I12077" s="21"/>
      <c r="N12077" s="8"/>
      <c r="O12077"/>
      <c r="P12077"/>
      <c r="Q12077"/>
    </row>
    <row r="12078" spans="1:17" s="7" customFormat="1" x14ac:dyDescent="0.25">
      <c r="A12078" s="21"/>
      <c r="I12078" s="21"/>
      <c r="N12078" s="8"/>
      <c r="O12078"/>
      <c r="P12078"/>
      <c r="Q12078"/>
    </row>
    <row r="12079" spans="1:17" s="7" customFormat="1" x14ac:dyDescent="0.25">
      <c r="A12079" s="21"/>
      <c r="I12079" s="21"/>
      <c r="N12079" s="8"/>
      <c r="O12079"/>
      <c r="P12079"/>
      <c r="Q12079"/>
    </row>
    <row r="12080" spans="1:17" s="7" customFormat="1" x14ac:dyDescent="0.25">
      <c r="A12080" s="21"/>
      <c r="I12080" s="21"/>
      <c r="N12080" s="8"/>
      <c r="O12080"/>
      <c r="P12080"/>
      <c r="Q12080"/>
    </row>
    <row r="12081" spans="1:17" s="7" customFormat="1" x14ac:dyDescent="0.25">
      <c r="A12081" s="21"/>
      <c r="I12081" s="21"/>
      <c r="N12081" s="8"/>
      <c r="O12081"/>
      <c r="P12081"/>
      <c r="Q12081"/>
    </row>
    <row r="12082" spans="1:17" s="7" customFormat="1" x14ac:dyDescent="0.25">
      <c r="A12082" s="21"/>
      <c r="I12082" s="21"/>
      <c r="N12082" s="8"/>
      <c r="O12082"/>
      <c r="P12082"/>
      <c r="Q12082"/>
    </row>
    <row r="12083" spans="1:17" s="7" customFormat="1" x14ac:dyDescent="0.25">
      <c r="A12083" s="21"/>
      <c r="I12083" s="21"/>
      <c r="N12083" s="8"/>
      <c r="O12083"/>
      <c r="P12083"/>
      <c r="Q12083"/>
    </row>
    <row r="12084" spans="1:17" s="7" customFormat="1" x14ac:dyDescent="0.25">
      <c r="A12084" s="21"/>
      <c r="I12084" s="21"/>
      <c r="N12084" s="8"/>
      <c r="O12084"/>
      <c r="P12084"/>
      <c r="Q12084"/>
    </row>
    <row r="12085" spans="1:17" s="7" customFormat="1" x14ac:dyDescent="0.25">
      <c r="A12085" s="21"/>
      <c r="I12085" s="21"/>
      <c r="N12085" s="8"/>
      <c r="O12085"/>
      <c r="P12085"/>
      <c r="Q12085"/>
    </row>
    <row r="12086" spans="1:17" s="7" customFormat="1" x14ac:dyDescent="0.25">
      <c r="A12086" s="21"/>
      <c r="I12086" s="21"/>
      <c r="N12086" s="8"/>
      <c r="O12086"/>
      <c r="P12086"/>
      <c r="Q12086"/>
    </row>
    <row r="12087" spans="1:17" s="7" customFormat="1" x14ac:dyDescent="0.25">
      <c r="A12087" s="21"/>
      <c r="I12087" s="21"/>
      <c r="N12087" s="8"/>
      <c r="O12087"/>
      <c r="P12087"/>
      <c r="Q12087"/>
    </row>
    <row r="12088" spans="1:17" s="7" customFormat="1" x14ac:dyDescent="0.25">
      <c r="A12088" s="21"/>
      <c r="I12088" s="21"/>
      <c r="N12088" s="8"/>
      <c r="O12088"/>
      <c r="P12088"/>
      <c r="Q12088"/>
    </row>
    <row r="12089" spans="1:17" s="7" customFormat="1" x14ac:dyDescent="0.25">
      <c r="A12089" s="21"/>
      <c r="I12089" s="21"/>
      <c r="N12089" s="8"/>
      <c r="O12089"/>
      <c r="P12089"/>
      <c r="Q12089"/>
    </row>
    <row r="12090" spans="1:17" s="7" customFormat="1" x14ac:dyDescent="0.25">
      <c r="A12090" s="21"/>
      <c r="I12090" s="21"/>
      <c r="N12090" s="8"/>
      <c r="O12090"/>
      <c r="P12090"/>
      <c r="Q12090"/>
    </row>
    <row r="12091" spans="1:17" s="7" customFormat="1" x14ac:dyDescent="0.25">
      <c r="A12091" s="21"/>
      <c r="I12091" s="21"/>
      <c r="N12091" s="8"/>
      <c r="O12091"/>
      <c r="P12091"/>
      <c r="Q12091"/>
    </row>
    <row r="12092" spans="1:17" s="7" customFormat="1" x14ac:dyDescent="0.25">
      <c r="A12092" s="21"/>
      <c r="I12092" s="21"/>
      <c r="N12092" s="8"/>
      <c r="O12092"/>
      <c r="P12092"/>
      <c r="Q12092"/>
    </row>
    <row r="12093" spans="1:17" s="7" customFormat="1" x14ac:dyDescent="0.25">
      <c r="A12093" s="21"/>
      <c r="I12093" s="21"/>
      <c r="N12093" s="8"/>
      <c r="O12093"/>
      <c r="P12093"/>
      <c r="Q12093"/>
    </row>
    <row r="12094" spans="1:17" s="7" customFormat="1" x14ac:dyDescent="0.25">
      <c r="A12094" s="21"/>
      <c r="I12094" s="21"/>
      <c r="N12094" s="8"/>
      <c r="O12094"/>
      <c r="P12094"/>
      <c r="Q12094"/>
    </row>
    <row r="12095" spans="1:17" s="7" customFormat="1" x14ac:dyDescent="0.25">
      <c r="A12095" s="21"/>
      <c r="I12095" s="21"/>
      <c r="N12095" s="8"/>
      <c r="O12095"/>
      <c r="P12095"/>
      <c r="Q12095"/>
    </row>
    <row r="12096" spans="1:17" s="7" customFormat="1" x14ac:dyDescent="0.25">
      <c r="A12096" s="21"/>
      <c r="I12096" s="21"/>
      <c r="N12096" s="8"/>
      <c r="O12096"/>
      <c r="P12096"/>
      <c r="Q12096"/>
    </row>
    <row r="12097" spans="1:17" s="7" customFormat="1" x14ac:dyDescent="0.25">
      <c r="A12097" s="21"/>
      <c r="I12097" s="21"/>
      <c r="N12097" s="8"/>
      <c r="O12097"/>
      <c r="P12097"/>
      <c r="Q12097"/>
    </row>
    <row r="12098" spans="1:17" s="7" customFormat="1" x14ac:dyDescent="0.25">
      <c r="A12098" s="21"/>
      <c r="I12098" s="21"/>
      <c r="N12098" s="8"/>
      <c r="O12098"/>
      <c r="P12098"/>
      <c r="Q12098"/>
    </row>
    <row r="12099" spans="1:17" s="7" customFormat="1" x14ac:dyDescent="0.25">
      <c r="A12099" s="21"/>
      <c r="I12099" s="21"/>
      <c r="N12099" s="8"/>
      <c r="O12099"/>
      <c r="P12099"/>
      <c r="Q12099"/>
    </row>
    <row r="12100" spans="1:17" s="7" customFormat="1" x14ac:dyDescent="0.25">
      <c r="A12100" s="21"/>
      <c r="I12100" s="21"/>
      <c r="N12100" s="8"/>
      <c r="O12100"/>
      <c r="P12100"/>
      <c r="Q12100"/>
    </row>
    <row r="12101" spans="1:17" s="7" customFormat="1" x14ac:dyDescent="0.25">
      <c r="A12101" s="21"/>
      <c r="I12101" s="21"/>
      <c r="N12101" s="8"/>
      <c r="O12101"/>
      <c r="P12101"/>
      <c r="Q12101"/>
    </row>
    <row r="12102" spans="1:17" s="7" customFormat="1" x14ac:dyDescent="0.25">
      <c r="A12102" s="21"/>
      <c r="I12102" s="21"/>
      <c r="N12102" s="8"/>
      <c r="O12102"/>
      <c r="P12102"/>
      <c r="Q12102"/>
    </row>
    <row r="12103" spans="1:17" s="7" customFormat="1" x14ac:dyDescent="0.25">
      <c r="A12103" s="21"/>
      <c r="I12103" s="21"/>
      <c r="N12103" s="8"/>
      <c r="O12103"/>
      <c r="P12103"/>
      <c r="Q12103"/>
    </row>
    <row r="12104" spans="1:17" s="7" customFormat="1" x14ac:dyDescent="0.25">
      <c r="A12104" s="21"/>
      <c r="I12104" s="21"/>
      <c r="N12104" s="8"/>
      <c r="O12104"/>
      <c r="P12104"/>
      <c r="Q12104"/>
    </row>
    <row r="12105" spans="1:17" s="7" customFormat="1" x14ac:dyDescent="0.25">
      <c r="A12105" s="21"/>
      <c r="I12105" s="21"/>
      <c r="N12105" s="8"/>
      <c r="O12105"/>
      <c r="P12105"/>
      <c r="Q12105"/>
    </row>
    <row r="12106" spans="1:17" s="7" customFormat="1" x14ac:dyDescent="0.25">
      <c r="A12106" s="21"/>
      <c r="I12106" s="21"/>
      <c r="N12106" s="8"/>
      <c r="O12106"/>
      <c r="P12106"/>
      <c r="Q12106"/>
    </row>
    <row r="12107" spans="1:17" s="7" customFormat="1" x14ac:dyDescent="0.25">
      <c r="A12107" s="21"/>
      <c r="I12107" s="21"/>
      <c r="N12107" s="8"/>
      <c r="O12107"/>
      <c r="P12107"/>
      <c r="Q12107"/>
    </row>
    <row r="12108" spans="1:17" s="7" customFormat="1" x14ac:dyDescent="0.25">
      <c r="A12108" s="21"/>
      <c r="I12108" s="21"/>
      <c r="N12108" s="8"/>
      <c r="O12108"/>
      <c r="P12108"/>
      <c r="Q12108"/>
    </row>
    <row r="12109" spans="1:17" s="7" customFormat="1" x14ac:dyDescent="0.25">
      <c r="A12109" s="21"/>
      <c r="I12109" s="21"/>
      <c r="N12109" s="8"/>
      <c r="O12109"/>
      <c r="P12109"/>
      <c r="Q12109"/>
    </row>
    <row r="12110" spans="1:17" s="7" customFormat="1" x14ac:dyDescent="0.25">
      <c r="A12110" s="21"/>
      <c r="I12110" s="21"/>
      <c r="N12110" s="8"/>
      <c r="O12110"/>
      <c r="P12110"/>
      <c r="Q12110"/>
    </row>
    <row r="12111" spans="1:17" s="7" customFormat="1" x14ac:dyDescent="0.25">
      <c r="A12111" s="21"/>
      <c r="I12111" s="21"/>
      <c r="N12111" s="8"/>
      <c r="O12111"/>
      <c r="P12111"/>
      <c r="Q12111"/>
    </row>
    <row r="12112" spans="1:17" s="7" customFormat="1" x14ac:dyDescent="0.25">
      <c r="A12112" s="21"/>
      <c r="I12112" s="21"/>
      <c r="N12112" s="8"/>
      <c r="O12112"/>
      <c r="P12112"/>
      <c r="Q12112"/>
    </row>
    <row r="12113" spans="1:17" s="7" customFormat="1" x14ac:dyDescent="0.25">
      <c r="A12113" s="21"/>
      <c r="I12113" s="21"/>
      <c r="N12113" s="8"/>
      <c r="O12113"/>
      <c r="P12113"/>
      <c r="Q12113"/>
    </row>
    <row r="12114" spans="1:17" s="7" customFormat="1" x14ac:dyDescent="0.25">
      <c r="A12114" s="21"/>
      <c r="I12114" s="21"/>
      <c r="N12114" s="8"/>
      <c r="O12114"/>
      <c r="P12114"/>
      <c r="Q12114"/>
    </row>
    <row r="12115" spans="1:17" s="7" customFormat="1" x14ac:dyDescent="0.25">
      <c r="A12115" s="21"/>
      <c r="I12115" s="21"/>
      <c r="N12115" s="8"/>
      <c r="O12115"/>
      <c r="P12115"/>
      <c r="Q12115"/>
    </row>
    <row r="12116" spans="1:17" s="7" customFormat="1" x14ac:dyDescent="0.25">
      <c r="A12116" s="21"/>
      <c r="I12116" s="21"/>
      <c r="N12116" s="8"/>
      <c r="O12116"/>
      <c r="P12116"/>
      <c r="Q12116"/>
    </row>
    <row r="12117" spans="1:17" s="7" customFormat="1" x14ac:dyDescent="0.25">
      <c r="A12117" s="21"/>
      <c r="I12117" s="21"/>
      <c r="N12117" s="8"/>
      <c r="O12117"/>
      <c r="P12117"/>
      <c r="Q12117"/>
    </row>
    <row r="12118" spans="1:17" s="7" customFormat="1" x14ac:dyDescent="0.25">
      <c r="A12118" s="21"/>
      <c r="I12118" s="21"/>
      <c r="N12118" s="8"/>
      <c r="O12118"/>
      <c r="P12118"/>
      <c r="Q12118"/>
    </row>
    <row r="12119" spans="1:17" s="7" customFormat="1" x14ac:dyDescent="0.25">
      <c r="A12119" s="21"/>
      <c r="I12119" s="21"/>
      <c r="N12119" s="8"/>
      <c r="O12119"/>
      <c r="P12119"/>
      <c r="Q12119"/>
    </row>
    <row r="12120" spans="1:17" s="7" customFormat="1" x14ac:dyDescent="0.25">
      <c r="A12120" s="21"/>
      <c r="I12120" s="21"/>
      <c r="N12120" s="8"/>
      <c r="O12120"/>
      <c r="P12120"/>
      <c r="Q12120"/>
    </row>
    <row r="12121" spans="1:17" s="7" customFormat="1" x14ac:dyDescent="0.25">
      <c r="A12121" s="21"/>
      <c r="I12121" s="21"/>
      <c r="N12121" s="8"/>
      <c r="O12121"/>
      <c r="P12121"/>
      <c r="Q12121"/>
    </row>
    <row r="12122" spans="1:17" s="7" customFormat="1" x14ac:dyDescent="0.25">
      <c r="A12122" s="21"/>
      <c r="I12122" s="21"/>
      <c r="N12122" s="8"/>
      <c r="O12122"/>
      <c r="P12122"/>
      <c r="Q12122"/>
    </row>
    <row r="12123" spans="1:17" s="7" customFormat="1" x14ac:dyDescent="0.25">
      <c r="A12123" s="21"/>
      <c r="I12123" s="21"/>
      <c r="N12123" s="8"/>
      <c r="O12123"/>
      <c r="P12123"/>
      <c r="Q12123"/>
    </row>
    <row r="12124" spans="1:17" s="7" customFormat="1" x14ac:dyDescent="0.25">
      <c r="A12124" s="21"/>
      <c r="I12124" s="21"/>
      <c r="N12124" s="8"/>
      <c r="O12124"/>
      <c r="P12124"/>
      <c r="Q12124"/>
    </row>
    <row r="12125" spans="1:17" s="7" customFormat="1" x14ac:dyDescent="0.25">
      <c r="A12125" s="21"/>
      <c r="I12125" s="21"/>
      <c r="N12125" s="8"/>
      <c r="O12125"/>
      <c r="P12125"/>
      <c r="Q12125"/>
    </row>
    <row r="12126" spans="1:17" s="7" customFormat="1" x14ac:dyDescent="0.25">
      <c r="A12126" s="21"/>
      <c r="I12126" s="21"/>
      <c r="N12126" s="8"/>
      <c r="O12126"/>
      <c r="P12126"/>
      <c r="Q12126"/>
    </row>
    <row r="12127" spans="1:17" s="7" customFormat="1" x14ac:dyDescent="0.25">
      <c r="A12127" s="21"/>
      <c r="I12127" s="21"/>
      <c r="N12127" s="8"/>
      <c r="O12127"/>
      <c r="P12127"/>
      <c r="Q12127"/>
    </row>
    <row r="12128" spans="1:17" s="7" customFormat="1" x14ac:dyDescent="0.25">
      <c r="A12128" s="21"/>
      <c r="I12128" s="21"/>
      <c r="N12128" s="8"/>
      <c r="O12128"/>
      <c r="P12128"/>
      <c r="Q12128"/>
    </row>
    <row r="12129" spans="1:17" s="7" customFormat="1" x14ac:dyDescent="0.25">
      <c r="A12129" s="21"/>
      <c r="I12129" s="21"/>
      <c r="N12129" s="8"/>
      <c r="O12129"/>
      <c r="P12129"/>
      <c r="Q12129"/>
    </row>
    <row r="12130" spans="1:17" s="7" customFormat="1" x14ac:dyDescent="0.25">
      <c r="A12130" s="21"/>
      <c r="I12130" s="21"/>
      <c r="N12130" s="8"/>
      <c r="O12130"/>
      <c r="P12130"/>
      <c r="Q12130"/>
    </row>
    <row r="12131" spans="1:17" s="7" customFormat="1" x14ac:dyDescent="0.25">
      <c r="A12131" s="21"/>
      <c r="I12131" s="21"/>
      <c r="N12131" s="8"/>
      <c r="O12131"/>
      <c r="P12131"/>
      <c r="Q12131"/>
    </row>
    <row r="12132" spans="1:17" s="7" customFormat="1" x14ac:dyDescent="0.25">
      <c r="A12132" s="21"/>
      <c r="I12132" s="21"/>
      <c r="N12132" s="8"/>
      <c r="O12132"/>
      <c r="P12132"/>
      <c r="Q12132"/>
    </row>
    <row r="12133" spans="1:17" s="7" customFormat="1" x14ac:dyDescent="0.25">
      <c r="A12133" s="21"/>
      <c r="I12133" s="21"/>
      <c r="N12133" s="8"/>
      <c r="O12133"/>
      <c r="P12133"/>
      <c r="Q12133"/>
    </row>
    <row r="12134" spans="1:17" s="7" customFormat="1" x14ac:dyDescent="0.25">
      <c r="A12134" s="21"/>
      <c r="I12134" s="21"/>
      <c r="N12134" s="8"/>
      <c r="O12134"/>
      <c r="P12134"/>
      <c r="Q12134"/>
    </row>
    <row r="12135" spans="1:17" s="7" customFormat="1" x14ac:dyDescent="0.25">
      <c r="A12135" s="21"/>
      <c r="I12135" s="21"/>
      <c r="N12135" s="8"/>
      <c r="O12135"/>
      <c r="P12135"/>
      <c r="Q12135"/>
    </row>
    <row r="12136" spans="1:17" s="7" customFormat="1" x14ac:dyDescent="0.25">
      <c r="A12136" s="21"/>
      <c r="I12136" s="21"/>
      <c r="N12136" s="8"/>
      <c r="O12136"/>
      <c r="P12136"/>
      <c r="Q12136"/>
    </row>
    <row r="12137" spans="1:17" s="7" customFormat="1" x14ac:dyDescent="0.25">
      <c r="A12137" s="21"/>
      <c r="I12137" s="21"/>
      <c r="N12137" s="8"/>
      <c r="O12137"/>
      <c r="P12137"/>
      <c r="Q12137"/>
    </row>
    <row r="12138" spans="1:17" s="7" customFormat="1" x14ac:dyDescent="0.25">
      <c r="A12138" s="21"/>
      <c r="I12138" s="21"/>
      <c r="N12138" s="8"/>
      <c r="O12138"/>
      <c r="P12138"/>
      <c r="Q12138"/>
    </row>
    <row r="12139" spans="1:17" s="7" customFormat="1" x14ac:dyDescent="0.25">
      <c r="A12139" s="21"/>
      <c r="I12139" s="21"/>
      <c r="N12139" s="8"/>
      <c r="O12139"/>
      <c r="P12139"/>
      <c r="Q12139"/>
    </row>
    <row r="12140" spans="1:17" s="7" customFormat="1" x14ac:dyDescent="0.25">
      <c r="A12140" s="21"/>
      <c r="I12140" s="21"/>
      <c r="N12140" s="8"/>
      <c r="O12140"/>
      <c r="P12140"/>
      <c r="Q12140"/>
    </row>
    <row r="12141" spans="1:17" s="7" customFormat="1" x14ac:dyDescent="0.25">
      <c r="A12141" s="21"/>
      <c r="I12141" s="21"/>
      <c r="N12141" s="8"/>
      <c r="O12141"/>
      <c r="P12141"/>
      <c r="Q12141"/>
    </row>
    <row r="12142" spans="1:17" s="7" customFormat="1" x14ac:dyDescent="0.25">
      <c r="A12142" s="21"/>
      <c r="I12142" s="21"/>
      <c r="N12142" s="8"/>
      <c r="O12142"/>
      <c r="P12142"/>
      <c r="Q12142"/>
    </row>
    <row r="12143" spans="1:17" s="7" customFormat="1" x14ac:dyDescent="0.25">
      <c r="A12143" s="21"/>
      <c r="I12143" s="21"/>
      <c r="N12143" s="8"/>
      <c r="O12143"/>
      <c r="P12143"/>
      <c r="Q12143"/>
    </row>
    <row r="12144" spans="1:17" s="7" customFormat="1" x14ac:dyDescent="0.25">
      <c r="A12144" s="21"/>
      <c r="I12144" s="21"/>
      <c r="N12144" s="8"/>
      <c r="O12144"/>
      <c r="P12144"/>
      <c r="Q12144"/>
    </row>
    <row r="12145" spans="1:17" s="7" customFormat="1" x14ac:dyDescent="0.25">
      <c r="A12145" s="21"/>
      <c r="I12145" s="21"/>
      <c r="N12145" s="8"/>
      <c r="O12145"/>
      <c r="P12145"/>
      <c r="Q12145"/>
    </row>
    <row r="12146" spans="1:17" s="7" customFormat="1" x14ac:dyDescent="0.25">
      <c r="A12146" s="21"/>
      <c r="I12146" s="21"/>
      <c r="N12146" s="8"/>
      <c r="O12146"/>
      <c r="P12146"/>
      <c r="Q12146"/>
    </row>
    <row r="12147" spans="1:17" s="7" customFormat="1" x14ac:dyDescent="0.25">
      <c r="A12147" s="21"/>
      <c r="I12147" s="21"/>
      <c r="N12147" s="8"/>
      <c r="O12147"/>
      <c r="P12147"/>
      <c r="Q12147"/>
    </row>
    <row r="12148" spans="1:17" s="7" customFormat="1" x14ac:dyDescent="0.25">
      <c r="A12148" s="21"/>
      <c r="I12148" s="21"/>
      <c r="N12148" s="8"/>
      <c r="O12148"/>
      <c r="P12148"/>
      <c r="Q12148"/>
    </row>
    <row r="12149" spans="1:17" s="7" customFormat="1" x14ac:dyDescent="0.25">
      <c r="A12149" s="21"/>
      <c r="I12149" s="21"/>
      <c r="N12149" s="8"/>
      <c r="O12149"/>
      <c r="P12149"/>
      <c r="Q12149"/>
    </row>
    <row r="12150" spans="1:17" s="7" customFormat="1" x14ac:dyDescent="0.25">
      <c r="A12150" s="21"/>
      <c r="I12150" s="21"/>
      <c r="N12150" s="8"/>
      <c r="O12150"/>
      <c r="P12150"/>
      <c r="Q12150"/>
    </row>
    <row r="12151" spans="1:17" s="7" customFormat="1" x14ac:dyDescent="0.25">
      <c r="A12151" s="21"/>
      <c r="I12151" s="21"/>
      <c r="N12151" s="8"/>
      <c r="O12151"/>
      <c r="P12151"/>
      <c r="Q12151"/>
    </row>
    <row r="12152" spans="1:17" s="7" customFormat="1" x14ac:dyDescent="0.25">
      <c r="A12152" s="21"/>
      <c r="I12152" s="21"/>
      <c r="N12152" s="8"/>
      <c r="O12152"/>
      <c r="P12152"/>
      <c r="Q12152"/>
    </row>
    <row r="12153" spans="1:17" s="7" customFormat="1" x14ac:dyDescent="0.25">
      <c r="A12153" s="21"/>
      <c r="I12153" s="21"/>
      <c r="N12153" s="8"/>
      <c r="O12153"/>
      <c r="P12153"/>
      <c r="Q12153"/>
    </row>
    <row r="12154" spans="1:17" s="7" customFormat="1" x14ac:dyDescent="0.25">
      <c r="A12154" s="21"/>
      <c r="I12154" s="21"/>
      <c r="N12154" s="8"/>
      <c r="O12154"/>
      <c r="P12154"/>
      <c r="Q12154"/>
    </row>
    <row r="12155" spans="1:17" s="7" customFormat="1" x14ac:dyDescent="0.25">
      <c r="A12155" s="21"/>
      <c r="I12155" s="21"/>
      <c r="N12155" s="8"/>
      <c r="O12155"/>
      <c r="P12155"/>
      <c r="Q12155"/>
    </row>
    <row r="12156" spans="1:17" s="7" customFormat="1" x14ac:dyDescent="0.25">
      <c r="A12156" s="21"/>
      <c r="I12156" s="21"/>
      <c r="N12156" s="8"/>
      <c r="O12156"/>
      <c r="P12156"/>
      <c r="Q12156"/>
    </row>
    <row r="12157" spans="1:17" s="7" customFormat="1" x14ac:dyDescent="0.25">
      <c r="A12157" s="21"/>
      <c r="I12157" s="21"/>
      <c r="N12157" s="8"/>
      <c r="O12157"/>
      <c r="P12157"/>
      <c r="Q12157"/>
    </row>
    <row r="12158" spans="1:17" s="7" customFormat="1" x14ac:dyDescent="0.25">
      <c r="A12158" s="21"/>
      <c r="I12158" s="21"/>
      <c r="N12158" s="8"/>
      <c r="O12158"/>
      <c r="P12158"/>
      <c r="Q12158"/>
    </row>
    <row r="12159" spans="1:17" s="7" customFormat="1" x14ac:dyDescent="0.25">
      <c r="A12159" s="21"/>
      <c r="I12159" s="21"/>
      <c r="N12159" s="8"/>
      <c r="O12159"/>
      <c r="P12159"/>
      <c r="Q12159"/>
    </row>
    <row r="12160" spans="1:17" s="7" customFormat="1" x14ac:dyDescent="0.25">
      <c r="A12160" s="21"/>
      <c r="I12160" s="21"/>
      <c r="N12160" s="8"/>
      <c r="O12160"/>
      <c r="P12160"/>
      <c r="Q12160"/>
    </row>
    <row r="12161" spans="1:17" s="7" customFormat="1" x14ac:dyDescent="0.25">
      <c r="A12161" s="21"/>
      <c r="I12161" s="21"/>
      <c r="N12161" s="8"/>
      <c r="O12161"/>
      <c r="P12161"/>
      <c r="Q12161"/>
    </row>
    <row r="12162" spans="1:17" s="7" customFormat="1" x14ac:dyDescent="0.25">
      <c r="A12162" s="21"/>
      <c r="I12162" s="21"/>
      <c r="N12162" s="8"/>
      <c r="O12162"/>
      <c r="P12162"/>
      <c r="Q12162"/>
    </row>
    <row r="12163" spans="1:17" s="7" customFormat="1" x14ac:dyDescent="0.25">
      <c r="A12163" s="21"/>
      <c r="I12163" s="21"/>
      <c r="N12163" s="8"/>
      <c r="O12163"/>
      <c r="P12163"/>
      <c r="Q12163"/>
    </row>
    <row r="12164" spans="1:17" s="7" customFormat="1" x14ac:dyDescent="0.25">
      <c r="A12164" s="21"/>
      <c r="I12164" s="21"/>
      <c r="N12164" s="8"/>
      <c r="O12164"/>
      <c r="P12164"/>
      <c r="Q12164"/>
    </row>
    <row r="12165" spans="1:17" s="7" customFormat="1" x14ac:dyDescent="0.25">
      <c r="A12165" s="21"/>
      <c r="I12165" s="21"/>
      <c r="N12165" s="8"/>
      <c r="O12165"/>
      <c r="P12165"/>
      <c r="Q12165"/>
    </row>
    <row r="12166" spans="1:17" s="7" customFormat="1" x14ac:dyDescent="0.25">
      <c r="A12166" s="21"/>
      <c r="I12166" s="21"/>
      <c r="N12166" s="8"/>
      <c r="O12166"/>
      <c r="P12166"/>
      <c r="Q12166"/>
    </row>
    <row r="12167" spans="1:17" s="7" customFormat="1" x14ac:dyDescent="0.25">
      <c r="A12167" s="21"/>
      <c r="I12167" s="21"/>
      <c r="N12167" s="8"/>
      <c r="O12167"/>
      <c r="P12167"/>
      <c r="Q12167"/>
    </row>
    <row r="12168" spans="1:17" s="7" customFormat="1" x14ac:dyDescent="0.25">
      <c r="A12168" s="21"/>
      <c r="I12168" s="21"/>
      <c r="N12168" s="8"/>
      <c r="O12168"/>
      <c r="P12168"/>
      <c r="Q12168"/>
    </row>
    <row r="12169" spans="1:17" s="7" customFormat="1" x14ac:dyDescent="0.25">
      <c r="A12169" s="21"/>
      <c r="I12169" s="21"/>
      <c r="N12169" s="8"/>
      <c r="O12169"/>
      <c r="P12169"/>
      <c r="Q12169"/>
    </row>
    <row r="12170" spans="1:17" s="7" customFormat="1" x14ac:dyDescent="0.25">
      <c r="A12170" s="21"/>
      <c r="I12170" s="21"/>
      <c r="N12170" s="8"/>
      <c r="O12170"/>
      <c r="P12170"/>
      <c r="Q12170"/>
    </row>
    <row r="12171" spans="1:17" s="7" customFormat="1" x14ac:dyDescent="0.25">
      <c r="A12171" s="21"/>
      <c r="I12171" s="21"/>
      <c r="N12171" s="8"/>
      <c r="O12171"/>
      <c r="P12171"/>
      <c r="Q12171"/>
    </row>
    <row r="12172" spans="1:17" s="7" customFormat="1" x14ac:dyDescent="0.25">
      <c r="A12172" s="21"/>
      <c r="I12172" s="21"/>
      <c r="N12172" s="8"/>
      <c r="O12172"/>
      <c r="P12172"/>
      <c r="Q12172"/>
    </row>
    <row r="12173" spans="1:17" s="7" customFormat="1" x14ac:dyDescent="0.25">
      <c r="A12173" s="21"/>
      <c r="I12173" s="21"/>
      <c r="N12173" s="8"/>
      <c r="O12173"/>
      <c r="P12173"/>
      <c r="Q12173"/>
    </row>
    <row r="12174" spans="1:17" s="7" customFormat="1" x14ac:dyDescent="0.25">
      <c r="A12174" s="21"/>
      <c r="I12174" s="21"/>
      <c r="N12174" s="8"/>
      <c r="O12174"/>
      <c r="P12174"/>
      <c r="Q12174"/>
    </row>
    <row r="12175" spans="1:17" s="7" customFormat="1" x14ac:dyDescent="0.25">
      <c r="A12175" s="21"/>
      <c r="I12175" s="21"/>
      <c r="N12175" s="8"/>
      <c r="O12175"/>
      <c r="P12175"/>
      <c r="Q12175"/>
    </row>
    <row r="12176" spans="1:17" s="7" customFormat="1" x14ac:dyDescent="0.25">
      <c r="A12176" s="21"/>
      <c r="I12176" s="21"/>
      <c r="N12176" s="8"/>
      <c r="O12176"/>
      <c r="P12176"/>
      <c r="Q12176"/>
    </row>
    <row r="12177" spans="1:17" s="7" customFormat="1" x14ac:dyDescent="0.25">
      <c r="A12177" s="21"/>
      <c r="I12177" s="21"/>
      <c r="N12177" s="8"/>
      <c r="O12177"/>
      <c r="P12177"/>
      <c r="Q12177"/>
    </row>
    <row r="12178" spans="1:17" s="7" customFormat="1" x14ac:dyDescent="0.25">
      <c r="A12178" s="21"/>
      <c r="I12178" s="21"/>
      <c r="N12178" s="8"/>
      <c r="O12178"/>
      <c r="P12178"/>
      <c r="Q12178"/>
    </row>
    <row r="12179" spans="1:17" s="7" customFormat="1" x14ac:dyDescent="0.25">
      <c r="A12179" s="21"/>
      <c r="I12179" s="21"/>
      <c r="N12179" s="8"/>
      <c r="O12179"/>
      <c r="P12179"/>
      <c r="Q12179"/>
    </row>
    <row r="12180" spans="1:17" s="7" customFormat="1" x14ac:dyDescent="0.25">
      <c r="A12180" s="21"/>
      <c r="I12180" s="21"/>
      <c r="N12180" s="8"/>
      <c r="O12180"/>
      <c r="P12180"/>
      <c r="Q12180"/>
    </row>
    <row r="12181" spans="1:17" s="7" customFormat="1" x14ac:dyDescent="0.25">
      <c r="A12181" s="21"/>
      <c r="I12181" s="21"/>
      <c r="N12181" s="8"/>
      <c r="O12181"/>
      <c r="P12181"/>
      <c r="Q12181"/>
    </row>
    <row r="12182" spans="1:17" s="7" customFormat="1" x14ac:dyDescent="0.25">
      <c r="A12182" s="21"/>
      <c r="I12182" s="21"/>
      <c r="N12182" s="8"/>
      <c r="O12182"/>
      <c r="P12182"/>
      <c r="Q12182"/>
    </row>
    <row r="12183" spans="1:17" s="7" customFormat="1" x14ac:dyDescent="0.25">
      <c r="A12183" s="21"/>
      <c r="I12183" s="21"/>
      <c r="N12183" s="8"/>
      <c r="O12183"/>
      <c r="P12183"/>
      <c r="Q12183"/>
    </row>
    <row r="12184" spans="1:17" s="7" customFormat="1" x14ac:dyDescent="0.25">
      <c r="A12184" s="21"/>
      <c r="I12184" s="21"/>
      <c r="N12184" s="8"/>
      <c r="O12184"/>
      <c r="P12184"/>
      <c r="Q12184"/>
    </row>
    <row r="12185" spans="1:17" s="7" customFormat="1" x14ac:dyDescent="0.25">
      <c r="A12185" s="21"/>
      <c r="I12185" s="21"/>
      <c r="N12185" s="8"/>
      <c r="O12185"/>
      <c r="P12185"/>
      <c r="Q12185"/>
    </row>
    <row r="12186" spans="1:17" s="7" customFormat="1" x14ac:dyDescent="0.25">
      <c r="A12186" s="21"/>
      <c r="I12186" s="21"/>
      <c r="N12186" s="8"/>
      <c r="O12186"/>
      <c r="P12186"/>
      <c r="Q12186"/>
    </row>
    <row r="12187" spans="1:17" s="7" customFormat="1" x14ac:dyDescent="0.25">
      <c r="A12187" s="21"/>
      <c r="I12187" s="21"/>
      <c r="N12187" s="8"/>
      <c r="O12187"/>
      <c r="P12187"/>
      <c r="Q12187"/>
    </row>
    <row r="12188" spans="1:17" s="7" customFormat="1" x14ac:dyDescent="0.25">
      <c r="A12188" s="21"/>
      <c r="I12188" s="21"/>
      <c r="N12188" s="8"/>
      <c r="O12188"/>
      <c r="P12188"/>
      <c r="Q12188"/>
    </row>
    <row r="12189" spans="1:17" s="7" customFormat="1" x14ac:dyDescent="0.25">
      <c r="A12189" s="21"/>
      <c r="I12189" s="21"/>
      <c r="N12189" s="8"/>
      <c r="O12189"/>
      <c r="P12189"/>
      <c r="Q12189"/>
    </row>
    <row r="12190" spans="1:17" s="7" customFormat="1" x14ac:dyDescent="0.25">
      <c r="A12190" s="21"/>
      <c r="I12190" s="21"/>
      <c r="N12190" s="8"/>
      <c r="O12190"/>
      <c r="P12190"/>
      <c r="Q12190"/>
    </row>
    <row r="12191" spans="1:17" s="7" customFormat="1" x14ac:dyDescent="0.25">
      <c r="A12191" s="21"/>
      <c r="I12191" s="21"/>
      <c r="N12191" s="8"/>
      <c r="O12191"/>
      <c r="P12191"/>
      <c r="Q12191"/>
    </row>
    <row r="12192" spans="1:17" s="7" customFormat="1" x14ac:dyDescent="0.25">
      <c r="A12192" s="21"/>
      <c r="I12192" s="21"/>
      <c r="N12192" s="8"/>
      <c r="O12192"/>
      <c r="P12192"/>
      <c r="Q12192"/>
    </row>
    <row r="12193" spans="1:17" s="7" customFormat="1" x14ac:dyDescent="0.25">
      <c r="A12193" s="21"/>
      <c r="I12193" s="21"/>
      <c r="N12193" s="8"/>
      <c r="O12193"/>
      <c r="P12193"/>
      <c r="Q12193"/>
    </row>
    <row r="12194" spans="1:17" s="7" customFormat="1" x14ac:dyDescent="0.25">
      <c r="A12194" s="21"/>
      <c r="I12194" s="21"/>
      <c r="N12194" s="8"/>
      <c r="O12194"/>
      <c r="P12194"/>
      <c r="Q12194"/>
    </row>
    <row r="12195" spans="1:17" s="7" customFormat="1" x14ac:dyDescent="0.25">
      <c r="A12195" s="21"/>
      <c r="I12195" s="21"/>
      <c r="N12195" s="8"/>
      <c r="O12195"/>
      <c r="P12195"/>
      <c r="Q12195"/>
    </row>
    <row r="12196" spans="1:17" s="7" customFormat="1" x14ac:dyDescent="0.25">
      <c r="A12196" s="21"/>
      <c r="I12196" s="21"/>
      <c r="N12196" s="8"/>
      <c r="O12196"/>
      <c r="P12196"/>
      <c r="Q12196"/>
    </row>
    <row r="12197" spans="1:17" s="7" customFormat="1" x14ac:dyDescent="0.25">
      <c r="A12197" s="21"/>
      <c r="I12197" s="21"/>
      <c r="N12197" s="8"/>
      <c r="O12197"/>
      <c r="P12197"/>
      <c r="Q12197"/>
    </row>
    <row r="12198" spans="1:17" s="7" customFormat="1" x14ac:dyDescent="0.25">
      <c r="A12198" s="21"/>
      <c r="I12198" s="21"/>
      <c r="N12198" s="8"/>
      <c r="O12198"/>
      <c r="P12198"/>
      <c r="Q12198"/>
    </row>
    <row r="12199" spans="1:17" s="7" customFormat="1" x14ac:dyDescent="0.25">
      <c r="A12199" s="21"/>
      <c r="I12199" s="21"/>
      <c r="N12199" s="8"/>
      <c r="O12199"/>
      <c r="P12199"/>
      <c r="Q12199"/>
    </row>
    <row r="12200" spans="1:17" s="7" customFormat="1" x14ac:dyDescent="0.25">
      <c r="A12200" s="21"/>
      <c r="I12200" s="21"/>
      <c r="N12200" s="8"/>
      <c r="O12200"/>
      <c r="P12200"/>
      <c r="Q12200"/>
    </row>
    <row r="12201" spans="1:17" s="7" customFormat="1" x14ac:dyDescent="0.25">
      <c r="A12201" s="21"/>
      <c r="I12201" s="21"/>
      <c r="N12201" s="8"/>
      <c r="O12201"/>
      <c r="P12201"/>
      <c r="Q12201"/>
    </row>
    <row r="12202" spans="1:17" s="7" customFormat="1" x14ac:dyDescent="0.25">
      <c r="A12202" s="21"/>
      <c r="I12202" s="21"/>
      <c r="N12202" s="8"/>
      <c r="O12202"/>
      <c r="P12202"/>
      <c r="Q12202"/>
    </row>
    <row r="12203" spans="1:17" s="7" customFormat="1" x14ac:dyDescent="0.25">
      <c r="A12203" s="21"/>
      <c r="I12203" s="21"/>
      <c r="N12203" s="8"/>
      <c r="O12203"/>
      <c r="P12203"/>
      <c r="Q12203"/>
    </row>
    <row r="12204" spans="1:17" s="7" customFormat="1" x14ac:dyDescent="0.25">
      <c r="A12204" s="21"/>
      <c r="I12204" s="21"/>
      <c r="N12204" s="8"/>
      <c r="O12204"/>
      <c r="P12204"/>
      <c r="Q12204"/>
    </row>
    <row r="12205" spans="1:17" s="7" customFormat="1" x14ac:dyDescent="0.25">
      <c r="A12205" s="21"/>
      <c r="I12205" s="21"/>
      <c r="N12205" s="8"/>
      <c r="O12205"/>
      <c r="P12205"/>
      <c r="Q12205"/>
    </row>
    <row r="12206" spans="1:17" s="7" customFormat="1" x14ac:dyDescent="0.25">
      <c r="A12206" s="21"/>
      <c r="I12206" s="21"/>
      <c r="N12206" s="8"/>
      <c r="O12206"/>
      <c r="P12206"/>
      <c r="Q12206"/>
    </row>
    <row r="12207" spans="1:17" s="7" customFormat="1" x14ac:dyDescent="0.25">
      <c r="A12207" s="21"/>
      <c r="I12207" s="21"/>
      <c r="N12207" s="8"/>
      <c r="O12207"/>
      <c r="P12207"/>
      <c r="Q12207"/>
    </row>
    <row r="12208" spans="1:17" s="7" customFormat="1" x14ac:dyDescent="0.25">
      <c r="A12208" s="21"/>
      <c r="I12208" s="21"/>
      <c r="N12208" s="8"/>
      <c r="O12208"/>
      <c r="P12208"/>
      <c r="Q12208"/>
    </row>
    <row r="12209" spans="1:17" s="7" customFormat="1" x14ac:dyDescent="0.25">
      <c r="A12209" s="21"/>
      <c r="I12209" s="21"/>
      <c r="N12209" s="8"/>
      <c r="O12209"/>
      <c r="P12209"/>
      <c r="Q12209"/>
    </row>
    <row r="12210" spans="1:17" s="7" customFormat="1" x14ac:dyDescent="0.25">
      <c r="A12210" s="21"/>
      <c r="I12210" s="21"/>
      <c r="N12210" s="8"/>
      <c r="O12210"/>
      <c r="P12210"/>
      <c r="Q12210"/>
    </row>
    <row r="12211" spans="1:17" s="7" customFormat="1" x14ac:dyDescent="0.25">
      <c r="A12211" s="21"/>
      <c r="I12211" s="21"/>
      <c r="N12211" s="8"/>
      <c r="O12211"/>
      <c r="P12211"/>
      <c r="Q12211"/>
    </row>
    <row r="12212" spans="1:17" s="7" customFormat="1" x14ac:dyDescent="0.25">
      <c r="A12212" s="21"/>
      <c r="I12212" s="21"/>
      <c r="N12212" s="8"/>
      <c r="O12212"/>
      <c r="P12212"/>
      <c r="Q12212"/>
    </row>
    <row r="12213" spans="1:17" s="7" customFormat="1" x14ac:dyDescent="0.25">
      <c r="A12213" s="21"/>
      <c r="I12213" s="21"/>
      <c r="N12213" s="8"/>
      <c r="O12213"/>
      <c r="P12213"/>
      <c r="Q12213"/>
    </row>
    <row r="12214" spans="1:17" s="7" customFormat="1" x14ac:dyDescent="0.25">
      <c r="A12214" s="21"/>
      <c r="I12214" s="21"/>
      <c r="N12214" s="8"/>
      <c r="O12214"/>
      <c r="P12214"/>
      <c r="Q12214"/>
    </row>
    <row r="12215" spans="1:17" s="7" customFormat="1" x14ac:dyDescent="0.25">
      <c r="A12215" s="21"/>
      <c r="I12215" s="21"/>
      <c r="N12215" s="8"/>
      <c r="O12215"/>
      <c r="P12215"/>
      <c r="Q12215"/>
    </row>
    <row r="12216" spans="1:17" s="7" customFormat="1" x14ac:dyDescent="0.25">
      <c r="A12216" s="21"/>
      <c r="I12216" s="21"/>
      <c r="N12216" s="8"/>
      <c r="O12216"/>
      <c r="P12216"/>
      <c r="Q12216"/>
    </row>
    <row r="12217" spans="1:17" s="7" customFormat="1" x14ac:dyDescent="0.25">
      <c r="A12217" s="21"/>
      <c r="I12217" s="21"/>
      <c r="N12217" s="8"/>
      <c r="O12217"/>
      <c r="P12217"/>
      <c r="Q12217"/>
    </row>
    <row r="12218" spans="1:17" s="7" customFormat="1" x14ac:dyDescent="0.25">
      <c r="A12218" s="21"/>
      <c r="I12218" s="21"/>
      <c r="N12218" s="8"/>
      <c r="O12218"/>
      <c r="P12218"/>
      <c r="Q12218"/>
    </row>
    <row r="12219" spans="1:17" s="7" customFormat="1" x14ac:dyDescent="0.25">
      <c r="A12219" s="21"/>
      <c r="I12219" s="21"/>
      <c r="N12219" s="8"/>
      <c r="O12219"/>
      <c r="P12219"/>
      <c r="Q12219"/>
    </row>
    <row r="12220" spans="1:17" s="7" customFormat="1" x14ac:dyDescent="0.25">
      <c r="A12220" s="21"/>
      <c r="I12220" s="21"/>
      <c r="N12220" s="8"/>
      <c r="O12220"/>
      <c r="P12220"/>
      <c r="Q12220"/>
    </row>
    <row r="12221" spans="1:17" s="7" customFormat="1" x14ac:dyDescent="0.25">
      <c r="A12221" s="21"/>
      <c r="I12221" s="21"/>
      <c r="N12221" s="8"/>
      <c r="O12221"/>
      <c r="P12221"/>
      <c r="Q12221"/>
    </row>
    <row r="12222" spans="1:17" s="7" customFormat="1" x14ac:dyDescent="0.25">
      <c r="A12222" s="21"/>
      <c r="I12222" s="21"/>
      <c r="N12222" s="8"/>
      <c r="O12222"/>
      <c r="P12222"/>
      <c r="Q12222"/>
    </row>
    <row r="12223" spans="1:17" s="7" customFormat="1" x14ac:dyDescent="0.25">
      <c r="A12223" s="21"/>
      <c r="I12223" s="21"/>
      <c r="N12223" s="8"/>
      <c r="O12223"/>
      <c r="P12223"/>
      <c r="Q12223"/>
    </row>
    <row r="12224" spans="1:17" s="7" customFormat="1" x14ac:dyDescent="0.25">
      <c r="A12224" s="21"/>
      <c r="I12224" s="21"/>
      <c r="N12224" s="8"/>
      <c r="O12224"/>
      <c r="P12224"/>
      <c r="Q12224"/>
    </row>
    <row r="12225" spans="1:17" s="7" customFormat="1" x14ac:dyDescent="0.25">
      <c r="A12225" s="21"/>
      <c r="I12225" s="21"/>
      <c r="N12225" s="8"/>
      <c r="O12225"/>
      <c r="P12225"/>
      <c r="Q12225"/>
    </row>
    <row r="12226" spans="1:17" s="7" customFormat="1" x14ac:dyDescent="0.25">
      <c r="A12226" s="21"/>
      <c r="I12226" s="21"/>
      <c r="N12226" s="8"/>
      <c r="O12226"/>
      <c r="P12226"/>
      <c r="Q12226"/>
    </row>
    <row r="12227" spans="1:17" s="7" customFormat="1" x14ac:dyDescent="0.25">
      <c r="A12227" s="21"/>
      <c r="I12227" s="21"/>
      <c r="N12227" s="8"/>
      <c r="O12227"/>
      <c r="P12227"/>
      <c r="Q12227"/>
    </row>
    <row r="12228" spans="1:17" s="7" customFormat="1" x14ac:dyDescent="0.25">
      <c r="A12228" s="21"/>
      <c r="I12228" s="21"/>
      <c r="N12228" s="8"/>
      <c r="O12228"/>
      <c r="P12228"/>
      <c r="Q12228"/>
    </row>
    <row r="12229" spans="1:17" s="7" customFormat="1" x14ac:dyDescent="0.25">
      <c r="A12229" s="21"/>
      <c r="I12229" s="21"/>
      <c r="N12229" s="8"/>
      <c r="O12229"/>
      <c r="P12229"/>
      <c r="Q12229"/>
    </row>
    <row r="12230" spans="1:17" s="7" customFormat="1" x14ac:dyDescent="0.25">
      <c r="A12230" s="21"/>
      <c r="I12230" s="21"/>
      <c r="N12230" s="8"/>
      <c r="O12230"/>
      <c r="P12230"/>
      <c r="Q12230"/>
    </row>
    <row r="12231" spans="1:17" s="7" customFormat="1" x14ac:dyDescent="0.25">
      <c r="A12231" s="21"/>
      <c r="I12231" s="21"/>
      <c r="N12231" s="8"/>
      <c r="O12231"/>
      <c r="P12231"/>
      <c r="Q12231"/>
    </row>
    <row r="12232" spans="1:17" s="7" customFormat="1" x14ac:dyDescent="0.25">
      <c r="A12232" s="21"/>
      <c r="I12232" s="21"/>
      <c r="N12232" s="8"/>
      <c r="O12232"/>
      <c r="P12232"/>
      <c r="Q12232"/>
    </row>
    <row r="12233" spans="1:17" s="7" customFormat="1" x14ac:dyDescent="0.25">
      <c r="A12233" s="21"/>
      <c r="I12233" s="21"/>
      <c r="N12233" s="8"/>
      <c r="O12233"/>
      <c r="P12233"/>
      <c r="Q12233"/>
    </row>
    <row r="12234" spans="1:17" s="7" customFormat="1" x14ac:dyDescent="0.25">
      <c r="A12234" s="21"/>
      <c r="I12234" s="21"/>
      <c r="N12234" s="8"/>
      <c r="O12234"/>
      <c r="P12234"/>
      <c r="Q12234"/>
    </row>
    <row r="12235" spans="1:17" s="7" customFormat="1" x14ac:dyDescent="0.25">
      <c r="A12235" s="21"/>
      <c r="I12235" s="21"/>
      <c r="N12235" s="8"/>
      <c r="O12235"/>
      <c r="P12235"/>
      <c r="Q12235"/>
    </row>
    <row r="12236" spans="1:17" s="7" customFormat="1" x14ac:dyDescent="0.25">
      <c r="A12236" s="21"/>
      <c r="I12236" s="21"/>
      <c r="N12236" s="8"/>
      <c r="O12236"/>
      <c r="P12236"/>
      <c r="Q12236"/>
    </row>
    <row r="12237" spans="1:17" s="7" customFormat="1" x14ac:dyDescent="0.25">
      <c r="A12237" s="21"/>
      <c r="I12237" s="21"/>
      <c r="N12237" s="8"/>
      <c r="O12237"/>
      <c r="P12237"/>
      <c r="Q12237"/>
    </row>
    <row r="12238" spans="1:17" s="7" customFormat="1" x14ac:dyDescent="0.25">
      <c r="A12238" s="21"/>
      <c r="I12238" s="21"/>
      <c r="N12238" s="8"/>
      <c r="O12238"/>
      <c r="P12238"/>
      <c r="Q12238"/>
    </row>
    <row r="12239" spans="1:17" s="7" customFormat="1" x14ac:dyDescent="0.25">
      <c r="A12239" s="21"/>
      <c r="I12239" s="21"/>
      <c r="N12239" s="8"/>
      <c r="O12239"/>
      <c r="P12239"/>
      <c r="Q12239"/>
    </row>
    <row r="12240" spans="1:17" s="7" customFormat="1" x14ac:dyDescent="0.25">
      <c r="A12240" s="21"/>
      <c r="I12240" s="21"/>
      <c r="N12240" s="8"/>
      <c r="O12240"/>
      <c r="P12240"/>
      <c r="Q12240"/>
    </row>
    <row r="12241" spans="1:17" s="7" customFormat="1" x14ac:dyDescent="0.25">
      <c r="A12241" s="21"/>
      <c r="I12241" s="21"/>
      <c r="N12241" s="8"/>
      <c r="O12241"/>
      <c r="P12241"/>
      <c r="Q12241"/>
    </row>
    <row r="12242" spans="1:17" s="7" customFormat="1" x14ac:dyDescent="0.25">
      <c r="A12242" s="21"/>
      <c r="I12242" s="21"/>
      <c r="N12242" s="8"/>
      <c r="O12242"/>
      <c r="P12242"/>
      <c r="Q12242"/>
    </row>
    <row r="12243" spans="1:17" s="7" customFormat="1" x14ac:dyDescent="0.25">
      <c r="A12243" s="21"/>
      <c r="I12243" s="21"/>
      <c r="N12243" s="8"/>
      <c r="O12243"/>
      <c r="P12243"/>
      <c r="Q12243"/>
    </row>
    <row r="12244" spans="1:17" s="7" customFormat="1" x14ac:dyDescent="0.25">
      <c r="A12244" s="21"/>
      <c r="I12244" s="21"/>
      <c r="N12244" s="8"/>
      <c r="O12244"/>
      <c r="P12244"/>
      <c r="Q12244"/>
    </row>
    <row r="12245" spans="1:17" s="7" customFormat="1" x14ac:dyDescent="0.25">
      <c r="A12245" s="21"/>
      <c r="I12245" s="21"/>
      <c r="N12245" s="8"/>
      <c r="O12245"/>
      <c r="P12245"/>
      <c r="Q12245"/>
    </row>
    <row r="12246" spans="1:17" s="7" customFormat="1" x14ac:dyDescent="0.25">
      <c r="A12246" s="21"/>
      <c r="I12246" s="21"/>
      <c r="N12246" s="8"/>
      <c r="O12246"/>
      <c r="P12246"/>
      <c r="Q12246"/>
    </row>
    <row r="12247" spans="1:17" s="7" customFormat="1" x14ac:dyDescent="0.25">
      <c r="A12247" s="21"/>
      <c r="I12247" s="21"/>
      <c r="N12247" s="8"/>
      <c r="O12247"/>
      <c r="P12247"/>
      <c r="Q12247"/>
    </row>
    <row r="12248" spans="1:17" s="7" customFormat="1" x14ac:dyDescent="0.25">
      <c r="A12248" s="21"/>
      <c r="I12248" s="21"/>
      <c r="N12248" s="8"/>
      <c r="O12248"/>
      <c r="P12248"/>
      <c r="Q12248"/>
    </row>
    <row r="12249" spans="1:17" s="7" customFormat="1" x14ac:dyDescent="0.25">
      <c r="A12249" s="21"/>
      <c r="I12249" s="21"/>
      <c r="N12249" s="8"/>
      <c r="O12249"/>
      <c r="P12249"/>
      <c r="Q12249"/>
    </row>
    <row r="12250" spans="1:17" s="7" customFormat="1" x14ac:dyDescent="0.25">
      <c r="A12250" s="21"/>
      <c r="I12250" s="21"/>
      <c r="N12250" s="8"/>
      <c r="O12250"/>
      <c r="P12250"/>
      <c r="Q12250"/>
    </row>
    <row r="12251" spans="1:17" s="7" customFormat="1" x14ac:dyDescent="0.25">
      <c r="A12251" s="21"/>
      <c r="I12251" s="21"/>
      <c r="N12251" s="8"/>
      <c r="O12251"/>
      <c r="P12251"/>
      <c r="Q12251"/>
    </row>
    <row r="12252" spans="1:17" s="7" customFormat="1" x14ac:dyDescent="0.25">
      <c r="A12252" s="21"/>
      <c r="I12252" s="21"/>
      <c r="N12252" s="8"/>
      <c r="O12252"/>
      <c r="P12252"/>
      <c r="Q12252"/>
    </row>
    <row r="12253" spans="1:17" s="7" customFormat="1" x14ac:dyDescent="0.25">
      <c r="A12253" s="21"/>
      <c r="I12253" s="21"/>
      <c r="N12253" s="8"/>
      <c r="O12253"/>
      <c r="P12253"/>
      <c r="Q12253"/>
    </row>
    <row r="12254" spans="1:17" s="7" customFormat="1" x14ac:dyDescent="0.25">
      <c r="A12254" s="21"/>
      <c r="I12254" s="21"/>
      <c r="N12254" s="8"/>
      <c r="O12254"/>
      <c r="P12254"/>
      <c r="Q12254"/>
    </row>
    <row r="12255" spans="1:17" s="7" customFormat="1" x14ac:dyDescent="0.25">
      <c r="A12255" s="21"/>
      <c r="I12255" s="21"/>
      <c r="N12255" s="8"/>
      <c r="O12255"/>
      <c r="P12255"/>
      <c r="Q12255"/>
    </row>
    <row r="12256" spans="1:17" s="7" customFormat="1" x14ac:dyDescent="0.25">
      <c r="A12256" s="21"/>
      <c r="I12256" s="21"/>
      <c r="N12256" s="8"/>
      <c r="O12256"/>
      <c r="P12256"/>
      <c r="Q12256"/>
    </row>
    <row r="12257" spans="1:17" s="7" customFormat="1" x14ac:dyDescent="0.25">
      <c r="A12257" s="21"/>
      <c r="I12257" s="21"/>
      <c r="N12257" s="8"/>
      <c r="O12257"/>
      <c r="P12257"/>
      <c r="Q12257"/>
    </row>
    <row r="12258" spans="1:17" s="7" customFormat="1" x14ac:dyDescent="0.25">
      <c r="A12258" s="21"/>
      <c r="I12258" s="21"/>
      <c r="N12258" s="8"/>
      <c r="O12258"/>
      <c r="P12258"/>
      <c r="Q12258"/>
    </row>
    <row r="12259" spans="1:17" s="7" customFormat="1" x14ac:dyDescent="0.25">
      <c r="A12259" s="21"/>
      <c r="I12259" s="21"/>
      <c r="N12259" s="8"/>
      <c r="O12259"/>
      <c r="P12259"/>
      <c r="Q12259"/>
    </row>
    <row r="12260" spans="1:17" s="7" customFormat="1" x14ac:dyDescent="0.25">
      <c r="A12260" s="21"/>
      <c r="I12260" s="21"/>
      <c r="N12260" s="8"/>
      <c r="O12260"/>
      <c r="P12260"/>
      <c r="Q12260"/>
    </row>
    <row r="12261" spans="1:17" s="7" customFormat="1" x14ac:dyDescent="0.25">
      <c r="A12261" s="21"/>
      <c r="I12261" s="21"/>
      <c r="N12261" s="8"/>
      <c r="O12261"/>
      <c r="P12261"/>
      <c r="Q12261"/>
    </row>
    <row r="12262" spans="1:17" s="7" customFormat="1" x14ac:dyDescent="0.25">
      <c r="A12262" s="21"/>
      <c r="I12262" s="21"/>
      <c r="N12262" s="8"/>
      <c r="O12262"/>
      <c r="P12262"/>
      <c r="Q12262"/>
    </row>
    <row r="12263" spans="1:17" s="7" customFormat="1" x14ac:dyDescent="0.25">
      <c r="A12263" s="21"/>
      <c r="I12263" s="21"/>
      <c r="N12263" s="8"/>
      <c r="O12263"/>
      <c r="P12263"/>
      <c r="Q12263"/>
    </row>
    <row r="12264" spans="1:17" s="7" customFormat="1" x14ac:dyDescent="0.25">
      <c r="A12264" s="21"/>
      <c r="I12264" s="21"/>
      <c r="N12264" s="8"/>
      <c r="O12264"/>
      <c r="P12264"/>
      <c r="Q12264"/>
    </row>
    <row r="12265" spans="1:17" s="7" customFormat="1" x14ac:dyDescent="0.25">
      <c r="A12265" s="21"/>
      <c r="I12265" s="21"/>
      <c r="N12265" s="8"/>
      <c r="O12265"/>
      <c r="P12265"/>
      <c r="Q12265"/>
    </row>
    <row r="12266" spans="1:17" s="7" customFormat="1" x14ac:dyDescent="0.25">
      <c r="A12266" s="21"/>
      <c r="I12266" s="21"/>
      <c r="N12266" s="8"/>
      <c r="O12266"/>
      <c r="P12266"/>
      <c r="Q12266"/>
    </row>
    <row r="12267" spans="1:17" s="7" customFormat="1" x14ac:dyDescent="0.25">
      <c r="A12267" s="21"/>
      <c r="I12267" s="21"/>
      <c r="N12267" s="8"/>
      <c r="O12267"/>
      <c r="P12267"/>
      <c r="Q12267"/>
    </row>
    <row r="12268" spans="1:17" s="7" customFormat="1" x14ac:dyDescent="0.25">
      <c r="A12268" s="21"/>
      <c r="I12268" s="21"/>
      <c r="N12268" s="8"/>
      <c r="O12268"/>
      <c r="P12268"/>
      <c r="Q12268"/>
    </row>
    <row r="12269" spans="1:17" s="7" customFormat="1" x14ac:dyDescent="0.25">
      <c r="A12269" s="21"/>
      <c r="I12269" s="21"/>
      <c r="N12269" s="8"/>
      <c r="O12269"/>
      <c r="P12269"/>
      <c r="Q12269"/>
    </row>
    <row r="12270" spans="1:17" s="7" customFormat="1" x14ac:dyDescent="0.25">
      <c r="A12270" s="21"/>
      <c r="I12270" s="21"/>
      <c r="N12270" s="8"/>
      <c r="O12270"/>
      <c r="P12270"/>
      <c r="Q12270"/>
    </row>
    <row r="12271" spans="1:17" s="7" customFormat="1" x14ac:dyDescent="0.25">
      <c r="A12271" s="21"/>
      <c r="I12271" s="21"/>
      <c r="N12271" s="8"/>
      <c r="O12271"/>
      <c r="P12271"/>
      <c r="Q12271"/>
    </row>
    <row r="12272" spans="1:17" s="7" customFormat="1" x14ac:dyDescent="0.25">
      <c r="A12272" s="21"/>
      <c r="I12272" s="21"/>
      <c r="N12272" s="8"/>
      <c r="O12272"/>
      <c r="P12272"/>
      <c r="Q12272"/>
    </row>
    <row r="12273" spans="1:17" s="7" customFormat="1" x14ac:dyDescent="0.25">
      <c r="A12273" s="21"/>
      <c r="I12273" s="21"/>
      <c r="N12273" s="8"/>
      <c r="O12273"/>
      <c r="P12273"/>
      <c r="Q12273"/>
    </row>
    <row r="12274" spans="1:17" s="7" customFormat="1" x14ac:dyDescent="0.25">
      <c r="A12274" s="21"/>
      <c r="I12274" s="21"/>
      <c r="N12274" s="8"/>
      <c r="O12274"/>
      <c r="P12274"/>
      <c r="Q12274"/>
    </row>
    <row r="12275" spans="1:17" s="7" customFormat="1" x14ac:dyDescent="0.25">
      <c r="A12275" s="21"/>
      <c r="I12275" s="21"/>
      <c r="N12275" s="8"/>
      <c r="O12275"/>
      <c r="P12275"/>
      <c r="Q12275"/>
    </row>
    <row r="12276" spans="1:17" s="7" customFormat="1" x14ac:dyDescent="0.25">
      <c r="A12276" s="21"/>
      <c r="I12276" s="21"/>
      <c r="N12276" s="8"/>
      <c r="O12276"/>
      <c r="P12276"/>
      <c r="Q12276"/>
    </row>
    <row r="12277" spans="1:17" s="7" customFormat="1" x14ac:dyDescent="0.25">
      <c r="A12277" s="21"/>
      <c r="I12277" s="21"/>
      <c r="N12277" s="8"/>
      <c r="O12277"/>
      <c r="P12277"/>
      <c r="Q12277"/>
    </row>
    <row r="12278" spans="1:17" s="7" customFormat="1" x14ac:dyDescent="0.25">
      <c r="A12278" s="21"/>
      <c r="I12278" s="21"/>
      <c r="N12278" s="8"/>
      <c r="O12278"/>
      <c r="P12278"/>
      <c r="Q12278"/>
    </row>
    <row r="12279" spans="1:17" s="7" customFormat="1" x14ac:dyDescent="0.25">
      <c r="A12279" s="21"/>
      <c r="I12279" s="21"/>
      <c r="N12279" s="8"/>
      <c r="O12279"/>
      <c r="P12279"/>
      <c r="Q12279"/>
    </row>
    <row r="12280" spans="1:17" s="7" customFormat="1" x14ac:dyDescent="0.25">
      <c r="A12280" s="21"/>
      <c r="I12280" s="21"/>
      <c r="N12280" s="8"/>
      <c r="O12280"/>
      <c r="P12280"/>
      <c r="Q12280"/>
    </row>
    <row r="12281" spans="1:17" s="7" customFormat="1" x14ac:dyDescent="0.25">
      <c r="A12281" s="21"/>
      <c r="I12281" s="21"/>
      <c r="N12281" s="8"/>
      <c r="O12281"/>
      <c r="P12281"/>
      <c r="Q12281"/>
    </row>
    <row r="12282" spans="1:17" s="7" customFormat="1" x14ac:dyDescent="0.25">
      <c r="A12282" s="21"/>
      <c r="I12282" s="21"/>
      <c r="N12282" s="8"/>
      <c r="O12282"/>
      <c r="P12282"/>
      <c r="Q12282"/>
    </row>
    <row r="12283" spans="1:17" s="7" customFormat="1" x14ac:dyDescent="0.25">
      <c r="A12283" s="21"/>
      <c r="I12283" s="21"/>
      <c r="N12283" s="8"/>
      <c r="O12283"/>
      <c r="P12283"/>
      <c r="Q12283"/>
    </row>
    <row r="12284" spans="1:17" s="7" customFormat="1" x14ac:dyDescent="0.25">
      <c r="A12284" s="21"/>
      <c r="I12284" s="21"/>
      <c r="N12284" s="8"/>
      <c r="O12284"/>
      <c r="P12284"/>
      <c r="Q12284"/>
    </row>
    <row r="12285" spans="1:17" s="7" customFormat="1" x14ac:dyDescent="0.25">
      <c r="A12285" s="21"/>
      <c r="I12285" s="21"/>
      <c r="N12285" s="8"/>
      <c r="O12285"/>
      <c r="P12285"/>
      <c r="Q12285"/>
    </row>
    <row r="12286" spans="1:17" s="7" customFormat="1" x14ac:dyDescent="0.25">
      <c r="A12286" s="21"/>
      <c r="I12286" s="21"/>
      <c r="N12286" s="8"/>
      <c r="O12286"/>
      <c r="P12286"/>
      <c r="Q12286"/>
    </row>
    <row r="12287" spans="1:17" s="7" customFormat="1" x14ac:dyDescent="0.25">
      <c r="A12287" s="21"/>
      <c r="I12287" s="21"/>
      <c r="N12287" s="8"/>
      <c r="O12287"/>
      <c r="P12287"/>
      <c r="Q12287"/>
    </row>
    <row r="12288" spans="1:17" s="7" customFormat="1" x14ac:dyDescent="0.25">
      <c r="A12288" s="21"/>
      <c r="I12288" s="21"/>
      <c r="N12288" s="8"/>
      <c r="O12288"/>
      <c r="P12288"/>
      <c r="Q12288"/>
    </row>
    <row r="12289" spans="1:17" s="7" customFormat="1" x14ac:dyDescent="0.25">
      <c r="A12289" s="21"/>
      <c r="I12289" s="21"/>
      <c r="N12289" s="8"/>
      <c r="O12289"/>
      <c r="P12289"/>
      <c r="Q12289"/>
    </row>
    <row r="12290" spans="1:17" s="7" customFormat="1" x14ac:dyDescent="0.25">
      <c r="A12290" s="21"/>
      <c r="I12290" s="21"/>
      <c r="N12290" s="8"/>
      <c r="O12290"/>
      <c r="P12290"/>
      <c r="Q12290"/>
    </row>
    <row r="12291" spans="1:17" s="7" customFormat="1" x14ac:dyDescent="0.25">
      <c r="A12291" s="21"/>
      <c r="I12291" s="21"/>
      <c r="N12291" s="8"/>
      <c r="O12291"/>
      <c r="P12291"/>
      <c r="Q12291"/>
    </row>
    <row r="12292" spans="1:17" s="7" customFormat="1" x14ac:dyDescent="0.25">
      <c r="A12292" s="21"/>
      <c r="I12292" s="21"/>
      <c r="N12292" s="8"/>
      <c r="O12292"/>
      <c r="P12292"/>
      <c r="Q12292"/>
    </row>
    <row r="12293" spans="1:17" s="7" customFormat="1" x14ac:dyDescent="0.25">
      <c r="A12293" s="21"/>
      <c r="I12293" s="21"/>
      <c r="N12293" s="8"/>
      <c r="O12293"/>
      <c r="P12293"/>
      <c r="Q12293"/>
    </row>
    <row r="12294" spans="1:17" s="7" customFormat="1" x14ac:dyDescent="0.25">
      <c r="A12294" s="21"/>
      <c r="I12294" s="21"/>
      <c r="N12294" s="8"/>
      <c r="O12294"/>
      <c r="P12294"/>
      <c r="Q12294"/>
    </row>
    <row r="12295" spans="1:17" s="7" customFormat="1" x14ac:dyDescent="0.25">
      <c r="A12295" s="21"/>
      <c r="I12295" s="21"/>
      <c r="N12295" s="8"/>
      <c r="O12295"/>
      <c r="P12295"/>
      <c r="Q12295"/>
    </row>
    <row r="12296" spans="1:17" s="7" customFormat="1" x14ac:dyDescent="0.25">
      <c r="A12296" s="21"/>
      <c r="I12296" s="21"/>
      <c r="N12296" s="8"/>
      <c r="O12296"/>
      <c r="P12296"/>
      <c r="Q12296"/>
    </row>
    <row r="12297" spans="1:17" s="7" customFormat="1" x14ac:dyDescent="0.25">
      <c r="A12297" s="21"/>
      <c r="I12297" s="21"/>
      <c r="N12297" s="8"/>
      <c r="O12297"/>
      <c r="P12297"/>
      <c r="Q12297"/>
    </row>
    <row r="12298" spans="1:17" s="7" customFormat="1" x14ac:dyDescent="0.25">
      <c r="A12298" s="21"/>
      <c r="I12298" s="21"/>
      <c r="N12298" s="8"/>
      <c r="O12298"/>
      <c r="P12298"/>
      <c r="Q12298"/>
    </row>
    <row r="12299" spans="1:17" s="7" customFormat="1" x14ac:dyDescent="0.25">
      <c r="A12299" s="21"/>
      <c r="I12299" s="21"/>
      <c r="N12299" s="8"/>
      <c r="O12299"/>
      <c r="P12299"/>
      <c r="Q12299"/>
    </row>
    <row r="12300" spans="1:17" s="7" customFormat="1" x14ac:dyDescent="0.25">
      <c r="A12300" s="21"/>
      <c r="I12300" s="21"/>
      <c r="N12300" s="8"/>
      <c r="O12300"/>
      <c r="P12300"/>
      <c r="Q12300"/>
    </row>
    <row r="12301" spans="1:17" s="7" customFormat="1" x14ac:dyDescent="0.25">
      <c r="A12301" s="21"/>
      <c r="I12301" s="21"/>
      <c r="N12301" s="8"/>
      <c r="O12301"/>
      <c r="P12301"/>
      <c r="Q12301"/>
    </row>
    <row r="12302" spans="1:17" s="7" customFormat="1" x14ac:dyDescent="0.25">
      <c r="A12302" s="21"/>
      <c r="I12302" s="21"/>
      <c r="N12302" s="8"/>
      <c r="O12302"/>
      <c r="P12302"/>
      <c r="Q12302"/>
    </row>
    <row r="12303" spans="1:17" s="7" customFormat="1" x14ac:dyDescent="0.25">
      <c r="A12303" s="21"/>
      <c r="I12303" s="21"/>
      <c r="N12303" s="8"/>
      <c r="O12303"/>
      <c r="P12303"/>
      <c r="Q12303"/>
    </row>
    <row r="12304" spans="1:17" s="7" customFormat="1" x14ac:dyDescent="0.25">
      <c r="A12304" s="21"/>
      <c r="I12304" s="21"/>
      <c r="N12304" s="8"/>
      <c r="O12304"/>
      <c r="P12304"/>
      <c r="Q12304"/>
    </row>
    <row r="12305" spans="1:17" s="7" customFormat="1" x14ac:dyDescent="0.25">
      <c r="A12305" s="21"/>
      <c r="I12305" s="21"/>
      <c r="N12305" s="8"/>
      <c r="O12305"/>
      <c r="P12305"/>
      <c r="Q12305"/>
    </row>
    <row r="12306" spans="1:17" s="7" customFormat="1" x14ac:dyDescent="0.25">
      <c r="A12306" s="21"/>
      <c r="I12306" s="21"/>
      <c r="N12306" s="8"/>
      <c r="O12306"/>
      <c r="P12306"/>
      <c r="Q12306"/>
    </row>
    <row r="12307" spans="1:17" s="7" customFormat="1" x14ac:dyDescent="0.25">
      <c r="A12307" s="21"/>
      <c r="I12307" s="21"/>
      <c r="N12307" s="8"/>
      <c r="O12307"/>
      <c r="P12307"/>
      <c r="Q12307"/>
    </row>
    <row r="12308" spans="1:17" s="7" customFormat="1" x14ac:dyDescent="0.25">
      <c r="A12308" s="21"/>
      <c r="I12308" s="21"/>
      <c r="N12308" s="8"/>
      <c r="O12308"/>
      <c r="P12308"/>
      <c r="Q12308"/>
    </row>
    <row r="12309" spans="1:17" s="7" customFormat="1" x14ac:dyDescent="0.25">
      <c r="A12309" s="21"/>
      <c r="I12309" s="21"/>
      <c r="N12309" s="8"/>
      <c r="O12309"/>
      <c r="P12309"/>
      <c r="Q12309"/>
    </row>
    <row r="12310" spans="1:17" s="7" customFormat="1" x14ac:dyDescent="0.25">
      <c r="A12310" s="21"/>
      <c r="I12310" s="21"/>
      <c r="N12310" s="8"/>
      <c r="O12310"/>
      <c r="P12310"/>
      <c r="Q12310"/>
    </row>
    <row r="12311" spans="1:17" s="7" customFormat="1" x14ac:dyDescent="0.25">
      <c r="A12311" s="21"/>
      <c r="I12311" s="21"/>
      <c r="N12311" s="8"/>
      <c r="O12311"/>
      <c r="P12311"/>
      <c r="Q12311"/>
    </row>
    <row r="12312" spans="1:17" s="7" customFormat="1" x14ac:dyDescent="0.25">
      <c r="A12312" s="21"/>
      <c r="I12312" s="21"/>
      <c r="N12312" s="8"/>
      <c r="O12312"/>
      <c r="P12312"/>
      <c r="Q12312"/>
    </row>
    <row r="12313" spans="1:17" s="7" customFormat="1" x14ac:dyDescent="0.25">
      <c r="A12313" s="21"/>
      <c r="I12313" s="21"/>
      <c r="N12313" s="8"/>
      <c r="O12313"/>
      <c r="P12313"/>
      <c r="Q12313"/>
    </row>
    <row r="12314" spans="1:17" s="7" customFormat="1" x14ac:dyDescent="0.25">
      <c r="A12314" s="21"/>
      <c r="I12314" s="21"/>
      <c r="N12314" s="8"/>
      <c r="O12314"/>
      <c r="P12314"/>
      <c r="Q12314"/>
    </row>
    <row r="12315" spans="1:17" s="7" customFormat="1" x14ac:dyDescent="0.25">
      <c r="A12315" s="21"/>
      <c r="I12315" s="21"/>
      <c r="N12315" s="8"/>
      <c r="O12315"/>
      <c r="P12315"/>
      <c r="Q12315"/>
    </row>
    <row r="12316" spans="1:17" s="7" customFormat="1" x14ac:dyDescent="0.25">
      <c r="A12316" s="21"/>
      <c r="I12316" s="21"/>
      <c r="N12316" s="8"/>
      <c r="O12316"/>
      <c r="P12316"/>
      <c r="Q12316"/>
    </row>
    <row r="12317" spans="1:17" s="7" customFormat="1" x14ac:dyDescent="0.25">
      <c r="A12317" s="21"/>
      <c r="I12317" s="21"/>
      <c r="N12317" s="8"/>
      <c r="O12317"/>
      <c r="P12317"/>
      <c r="Q12317"/>
    </row>
    <row r="12318" spans="1:17" s="7" customFormat="1" x14ac:dyDescent="0.25">
      <c r="A12318" s="21"/>
      <c r="I12318" s="21"/>
      <c r="N12318" s="8"/>
      <c r="O12318"/>
      <c r="P12318"/>
      <c r="Q12318"/>
    </row>
    <row r="12319" spans="1:17" s="7" customFormat="1" x14ac:dyDescent="0.25">
      <c r="A12319" s="21"/>
      <c r="I12319" s="21"/>
      <c r="N12319" s="8"/>
      <c r="O12319"/>
      <c r="P12319"/>
      <c r="Q12319"/>
    </row>
    <row r="12320" spans="1:17" s="7" customFormat="1" x14ac:dyDescent="0.25">
      <c r="A12320" s="21"/>
      <c r="I12320" s="21"/>
      <c r="N12320" s="8"/>
      <c r="O12320"/>
      <c r="P12320"/>
      <c r="Q12320"/>
    </row>
    <row r="12321" spans="1:17" s="7" customFormat="1" x14ac:dyDescent="0.25">
      <c r="A12321" s="21"/>
      <c r="I12321" s="21"/>
      <c r="N12321" s="8"/>
      <c r="O12321"/>
      <c r="P12321"/>
      <c r="Q12321"/>
    </row>
    <row r="12322" spans="1:17" s="7" customFormat="1" x14ac:dyDescent="0.25">
      <c r="A12322" s="21"/>
      <c r="I12322" s="21"/>
      <c r="N12322" s="8"/>
      <c r="O12322"/>
      <c r="P12322"/>
      <c r="Q12322"/>
    </row>
    <row r="12323" spans="1:17" s="7" customFormat="1" x14ac:dyDescent="0.25">
      <c r="A12323" s="21"/>
      <c r="I12323" s="21"/>
      <c r="N12323" s="8"/>
      <c r="O12323"/>
      <c r="P12323"/>
      <c r="Q12323"/>
    </row>
    <row r="12324" spans="1:17" s="7" customFormat="1" x14ac:dyDescent="0.25">
      <c r="A12324" s="21"/>
      <c r="I12324" s="21"/>
      <c r="N12324" s="8"/>
      <c r="O12324"/>
      <c r="P12324"/>
      <c r="Q12324"/>
    </row>
    <row r="12325" spans="1:17" s="7" customFormat="1" x14ac:dyDescent="0.25">
      <c r="A12325" s="21"/>
      <c r="I12325" s="21"/>
      <c r="N12325" s="8"/>
      <c r="O12325"/>
      <c r="P12325"/>
      <c r="Q12325"/>
    </row>
    <row r="12326" spans="1:17" s="7" customFormat="1" x14ac:dyDescent="0.25">
      <c r="A12326" s="21"/>
      <c r="I12326" s="21"/>
      <c r="N12326" s="8"/>
      <c r="O12326"/>
      <c r="P12326"/>
      <c r="Q12326"/>
    </row>
    <row r="12327" spans="1:17" s="7" customFormat="1" x14ac:dyDescent="0.25">
      <c r="A12327" s="21"/>
      <c r="I12327" s="21"/>
      <c r="N12327" s="8"/>
      <c r="O12327"/>
      <c r="P12327"/>
      <c r="Q12327"/>
    </row>
    <row r="12328" spans="1:17" s="7" customFormat="1" x14ac:dyDescent="0.25">
      <c r="A12328" s="21"/>
      <c r="I12328" s="21"/>
      <c r="N12328" s="8"/>
      <c r="O12328"/>
      <c r="P12328"/>
      <c r="Q12328"/>
    </row>
    <row r="12329" spans="1:17" s="7" customFormat="1" x14ac:dyDescent="0.25">
      <c r="A12329" s="21"/>
      <c r="I12329" s="21"/>
      <c r="N12329" s="8"/>
      <c r="O12329"/>
      <c r="P12329"/>
      <c r="Q12329"/>
    </row>
    <row r="12330" spans="1:17" s="7" customFormat="1" x14ac:dyDescent="0.25">
      <c r="A12330" s="21"/>
      <c r="I12330" s="21"/>
      <c r="N12330" s="8"/>
      <c r="O12330"/>
      <c r="P12330"/>
      <c r="Q12330"/>
    </row>
    <row r="12331" spans="1:17" s="7" customFormat="1" x14ac:dyDescent="0.25">
      <c r="A12331" s="21"/>
      <c r="I12331" s="21"/>
      <c r="N12331" s="8"/>
      <c r="O12331"/>
      <c r="P12331"/>
      <c r="Q12331"/>
    </row>
    <row r="12332" spans="1:17" s="7" customFormat="1" x14ac:dyDescent="0.25">
      <c r="A12332" s="21"/>
      <c r="I12332" s="21"/>
      <c r="N12332" s="8"/>
      <c r="O12332"/>
      <c r="P12332"/>
      <c r="Q12332"/>
    </row>
    <row r="12333" spans="1:17" s="7" customFormat="1" x14ac:dyDescent="0.25">
      <c r="A12333" s="21"/>
      <c r="I12333" s="21"/>
      <c r="N12333" s="8"/>
      <c r="O12333"/>
      <c r="P12333"/>
      <c r="Q12333"/>
    </row>
    <row r="12334" spans="1:17" s="7" customFormat="1" x14ac:dyDescent="0.25">
      <c r="A12334" s="21"/>
      <c r="I12334" s="21"/>
      <c r="N12334" s="8"/>
      <c r="O12334"/>
      <c r="P12334"/>
      <c r="Q12334"/>
    </row>
    <row r="12335" spans="1:17" s="7" customFormat="1" x14ac:dyDescent="0.25">
      <c r="A12335" s="21"/>
      <c r="I12335" s="21"/>
      <c r="N12335" s="8"/>
      <c r="O12335"/>
      <c r="P12335"/>
      <c r="Q12335"/>
    </row>
    <row r="12336" spans="1:17" s="7" customFormat="1" x14ac:dyDescent="0.25">
      <c r="A12336" s="21"/>
      <c r="I12336" s="21"/>
      <c r="N12336" s="8"/>
      <c r="O12336"/>
      <c r="P12336"/>
      <c r="Q12336"/>
    </row>
    <row r="12337" spans="1:17" s="7" customFormat="1" x14ac:dyDescent="0.25">
      <c r="A12337" s="21"/>
      <c r="I12337" s="21"/>
      <c r="N12337" s="8"/>
      <c r="O12337"/>
      <c r="P12337"/>
      <c r="Q12337"/>
    </row>
    <row r="12338" spans="1:17" s="7" customFormat="1" x14ac:dyDescent="0.25">
      <c r="A12338" s="21"/>
      <c r="I12338" s="21"/>
      <c r="N12338" s="8"/>
      <c r="O12338"/>
      <c r="P12338"/>
      <c r="Q12338"/>
    </row>
    <row r="12339" spans="1:17" s="7" customFormat="1" x14ac:dyDescent="0.25">
      <c r="A12339" s="21"/>
      <c r="I12339" s="21"/>
      <c r="N12339" s="8"/>
      <c r="O12339"/>
      <c r="P12339"/>
      <c r="Q12339"/>
    </row>
    <row r="12340" spans="1:17" s="7" customFormat="1" x14ac:dyDescent="0.25">
      <c r="A12340" s="21"/>
      <c r="I12340" s="21"/>
      <c r="N12340" s="8"/>
      <c r="O12340"/>
      <c r="P12340"/>
      <c r="Q12340"/>
    </row>
    <row r="12341" spans="1:17" s="7" customFormat="1" x14ac:dyDescent="0.25">
      <c r="A12341" s="21"/>
      <c r="I12341" s="21"/>
      <c r="N12341" s="8"/>
      <c r="O12341"/>
      <c r="P12341"/>
      <c r="Q12341"/>
    </row>
    <row r="12342" spans="1:17" s="7" customFormat="1" x14ac:dyDescent="0.25">
      <c r="A12342" s="21"/>
      <c r="I12342" s="21"/>
      <c r="N12342" s="8"/>
      <c r="O12342"/>
      <c r="P12342"/>
      <c r="Q12342"/>
    </row>
    <row r="12343" spans="1:17" s="7" customFormat="1" x14ac:dyDescent="0.25">
      <c r="A12343" s="21"/>
      <c r="I12343" s="21"/>
      <c r="N12343" s="8"/>
      <c r="O12343"/>
      <c r="P12343"/>
      <c r="Q12343"/>
    </row>
    <row r="12344" spans="1:17" s="7" customFormat="1" x14ac:dyDescent="0.25">
      <c r="A12344" s="21"/>
      <c r="I12344" s="21"/>
      <c r="N12344" s="8"/>
      <c r="O12344"/>
      <c r="P12344"/>
      <c r="Q12344"/>
    </row>
    <row r="12345" spans="1:17" s="7" customFormat="1" x14ac:dyDescent="0.25">
      <c r="A12345" s="21"/>
      <c r="I12345" s="21"/>
      <c r="N12345" s="8"/>
      <c r="O12345"/>
      <c r="P12345"/>
      <c r="Q12345"/>
    </row>
    <row r="12346" spans="1:17" s="7" customFormat="1" x14ac:dyDescent="0.25">
      <c r="A12346" s="21"/>
      <c r="I12346" s="21"/>
      <c r="N12346" s="8"/>
      <c r="O12346"/>
      <c r="P12346"/>
      <c r="Q12346"/>
    </row>
    <row r="12347" spans="1:17" s="7" customFormat="1" x14ac:dyDescent="0.25">
      <c r="A12347" s="21"/>
      <c r="I12347" s="21"/>
      <c r="N12347" s="8"/>
      <c r="O12347"/>
      <c r="P12347"/>
      <c r="Q12347"/>
    </row>
    <row r="12348" spans="1:17" s="7" customFormat="1" x14ac:dyDescent="0.25">
      <c r="A12348" s="21"/>
      <c r="I12348" s="21"/>
      <c r="N12348" s="8"/>
      <c r="O12348"/>
      <c r="P12348"/>
      <c r="Q12348"/>
    </row>
    <row r="12349" spans="1:17" s="7" customFormat="1" x14ac:dyDescent="0.25">
      <c r="A12349" s="21"/>
      <c r="I12349" s="21"/>
      <c r="N12349" s="8"/>
      <c r="O12349"/>
      <c r="P12349"/>
      <c r="Q12349"/>
    </row>
    <row r="12350" spans="1:17" s="7" customFormat="1" x14ac:dyDescent="0.25">
      <c r="A12350" s="21"/>
      <c r="I12350" s="21"/>
      <c r="N12350" s="8"/>
      <c r="O12350"/>
      <c r="P12350"/>
      <c r="Q12350"/>
    </row>
    <row r="12351" spans="1:17" s="7" customFormat="1" x14ac:dyDescent="0.25">
      <c r="A12351" s="21"/>
      <c r="I12351" s="21"/>
      <c r="N12351" s="8"/>
      <c r="O12351"/>
      <c r="P12351"/>
      <c r="Q12351"/>
    </row>
    <row r="12352" spans="1:17" s="7" customFormat="1" x14ac:dyDescent="0.25">
      <c r="A12352" s="21"/>
      <c r="I12352" s="21"/>
      <c r="N12352" s="8"/>
      <c r="O12352"/>
      <c r="P12352"/>
      <c r="Q12352"/>
    </row>
    <row r="12353" spans="1:17" s="7" customFormat="1" x14ac:dyDescent="0.25">
      <c r="A12353" s="21"/>
      <c r="I12353" s="21"/>
      <c r="N12353" s="8"/>
      <c r="O12353"/>
      <c r="P12353"/>
      <c r="Q12353"/>
    </row>
    <row r="12354" spans="1:17" s="7" customFormat="1" x14ac:dyDescent="0.25">
      <c r="A12354" s="21"/>
      <c r="I12354" s="21"/>
      <c r="N12354" s="8"/>
      <c r="O12354"/>
      <c r="P12354"/>
      <c r="Q12354"/>
    </row>
    <row r="12355" spans="1:17" s="7" customFormat="1" x14ac:dyDescent="0.25">
      <c r="A12355" s="21"/>
      <c r="I12355" s="21"/>
      <c r="N12355" s="8"/>
      <c r="O12355"/>
      <c r="P12355"/>
      <c r="Q12355"/>
    </row>
    <row r="12356" spans="1:17" s="7" customFormat="1" x14ac:dyDescent="0.25">
      <c r="A12356" s="21"/>
      <c r="I12356" s="21"/>
      <c r="N12356" s="8"/>
      <c r="O12356"/>
      <c r="P12356"/>
      <c r="Q12356"/>
    </row>
    <row r="12357" spans="1:17" s="7" customFormat="1" x14ac:dyDescent="0.25">
      <c r="A12357" s="21"/>
      <c r="I12357" s="21"/>
      <c r="N12357" s="8"/>
      <c r="O12357"/>
      <c r="P12357"/>
      <c r="Q12357"/>
    </row>
    <row r="12358" spans="1:17" s="7" customFormat="1" x14ac:dyDescent="0.25">
      <c r="A12358" s="21"/>
      <c r="I12358" s="21"/>
      <c r="N12358" s="8"/>
      <c r="O12358"/>
      <c r="P12358"/>
      <c r="Q12358"/>
    </row>
    <row r="12359" spans="1:17" s="7" customFormat="1" x14ac:dyDescent="0.25">
      <c r="A12359" s="21"/>
      <c r="I12359" s="21"/>
      <c r="N12359" s="8"/>
      <c r="O12359"/>
      <c r="P12359"/>
      <c r="Q12359"/>
    </row>
    <row r="12360" spans="1:17" s="7" customFormat="1" x14ac:dyDescent="0.25">
      <c r="A12360" s="21"/>
      <c r="I12360" s="21"/>
      <c r="N12360" s="8"/>
      <c r="O12360"/>
      <c r="P12360"/>
      <c r="Q12360"/>
    </row>
    <row r="12361" spans="1:17" s="7" customFormat="1" x14ac:dyDescent="0.25">
      <c r="A12361" s="21"/>
      <c r="I12361" s="21"/>
      <c r="N12361" s="8"/>
      <c r="O12361"/>
      <c r="P12361"/>
      <c r="Q12361"/>
    </row>
    <row r="12362" spans="1:17" s="7" customFormat="1" x14ac:dyDescent="0.25">
      <c r="A12362" s="21"/>
      <c r="I12362" s="21"/>
      <c r="N12362" s="8"/>
      <c r="O12362"/>
      <c r="P12362"/>
      <c r="Q12362"/>
    </row>
    <row r="12363" spans="1:17" s="7" customFormat="1" x14ac:dyDescent="0.25">
      <c r="A12363" s="21"/>
      <c r="I12363" s="21"/>
      <c r="N12363" s="8"/>
      <c r="O12363"/>
      <c r="P12363"/>
      <c r="Q12363"/>
    </row>
    <row r="12364" spans="1:17" s="7" customFormat="1" x14ac:dyDescent="0.25">
      <c r="A12364" s="21"/>
      <c r="I12364" s="21"/>
      <c r="N12364" s="8"/>
      <c r="O12364"/>
      <c r="P12364"/>
      <c r="Q12364"/>
    </row>
    <row r="12365" spans="1:17" s="7" customFormat="1" x14ac:dyDescent="0.25">
      <c r="A12365" s="21"/>
      <c r="I12365" s="21"/>
      <c r="N12365" s="8"/>
      <c r="O12365"/>
      <c r="P12365"/>
      <c r="Q12365"/>
    </row>
    <row r="12366" spans="1:17" s="7" customFormat="1" x14ac:dyDescent="0.25">
      <c r="A12366" s="21"/>
      <c r="I12366" s="21"/>
      <c r="N12366" s="8"/>
      <c r="O12366"/>
      <c r="P12366"/>
      <c r="Q12366"/>
    </row>
    <row r="12367" spans="1:17" s="7" customFormat="1" x14ac:dyDescent="0.25">
      <c r="A12367" s="21"/>
      <c r="I12367" s="21"/>
      <c r="N12367" s="8"/>
      <c r="O12367"/>
      <c r="P12367"/>
      <c r="Q12367"/>
    </row>
    <row r="12368" spans="1:17" s="7" customFormat="1" x14ac:dyDescent="0.25">
      <c r="A12368" s="21"/>
      <c r="I12368" s="21"/>
      <c r="N12368" s="8"/>
      <c r="O12368"/>
      <c r="P12368"/>
      <c r="Q12368"/>
    </row>
    <row r="12369" spans="1:17" s="7" customFormat="1" x14ac:dyDescent="0.25">
      <c r="A12369" s="21"/>
      <c r="I12369" s="21"/>
      <c r="N12369" s="8"/>
      <c r="O12369"/>
      <c r="P12369"/>
      <c r="Q12369"/>
    </row>
    <row r="12370" spans="1:17" s="7" customFormat="1" x14ac:dyDescent="0.25">
      <c r="A12370" s="21"/>
      <c r="I12370" s="21"/>
      <c r="N12370" s="8"/>
      <c r="O12370"/>
      <c r="P12370"/>
      <c r="Q12370"/>
    </row>
    <row r="12371" spans="1:17" s="7" customFormat="1" x14ac:dyDescent="0.25">
      <c r="A12371" s="21"/>
      <c r="I12371" s="21"/>
      <c r="N12371" s="8"/>
      <c r="O12371"/>
      <c r="P12371"/>
      <c r="Q12371"/>
    </row>
    <row r="12372" spans="1:17" s="7" customFormat="1" x14ac:dyDescent="0.25">
      <c r="A12372" s="21"/>
      <c r="I12372" s="21"/>
      <c r="N12372" s="8"/>
      <c r="O12372"/>
      <c r="P12372"/>
      <c r="Q12372"/>
    </row>
    <row r="12373" spans="1:17" s="7" customFormat="1" x14ac:dyDescent="0.25">
      <c r="A12373" s="21"/>
      <c r="I12373" s="21"/>
      <c r="N12373" s="8"/>
      <c r="O12373"/>
      <c r="P12373"/>
      <c r="Q12373"/>
    </row>
    <row r="12374" spans="1:17" s="7" customFormat="1" x14ac:dyDescent="0.25">
      <c r="A12374" s="21"/>
      <c r="I12374" s="21"/>
      <c r="N12374" s="8"/>
      <c r="O12374"/>
      <c r="P12374"/>
      <c r="Q12374"/>
    </row>
    <row r="12375" spans="1:17" s="7" customFormat="1" x14ac:dyDescent="0.25">
      <c r="A12375" s="21"/>
      <c r="I12375" s="21"/>
      <c r="N12375" s="8"/>
      <c r="O12375"/>
      <c r="P12375"/>
      <c r="Q12375"/>
    </row>
    <row r="12376" spans="1:17" s="7" customFormat="1" x14ac:dyDescent="0.25">
      <c r="A12376" s="21"/>
      <c r="I12376" s="21"/>
      <c r="N12376" s="8"/>
      <c r="O12376"/>
      <c r="P12376"/>
      <c r="Q12376"/>
    </row>
    <row r="12377" spans="1:17" s="7" customFormat="1" x14ac:dyDescent="0.25">
      <c r="A12377" s="21"/>
      <c r="I12377" s="21"/>
      <c r="N12377" s="8"/>
      <c r="O12377"/>
      <c r="P12377"/>
      <c r="Q12377"/>
    </row>
    <row r="12378" spans="1:17" s="7" customFormat="1" x14ac:dyDescent="0.25">
      <c r="A12378" s="21"/>
      <c r="I12378" s="21"/>
      <c r="N12378" s="8"/>
      <c r="O12378"/>
      <c r="P12378"/>
      <c r="Q12378"/>
    </row>
    <row r="12379" spans="1:17" s="7" customFormat="1" x14ac:dyDescent="0.25">
      <c r="A12379" s="21"/>
      <c r="I12379" s="21"/>
      <c r="N12379" s="8"/>
      <c r="O12379"/>
      <c r="P12379"/>
      <c r="Q12379"/>
    </row>
    <row r="12380" spans="1:17" s="7" customFormat="1" x14ac:dyDescent="0.25">
      <c r="A12380" s="21"/>
      <c r="I12380" s="21"/>
      <c r="N12380" s="8"/>
      <c r="O12380"/>
      <c r="P12380"/>
      <c r="Q12380"/>
    </row>
    <row r="12381" spans="1:17" s="7" customFormat="1" x14ac:dyDescent="0.25">
      <c r="A12381" s="21"/>
      <c r="I12381" s="21"/>
      <c r="N12381" s="8"/>
      <c r="O12381"/>
      <c r="P12381"/>
      <c r="Q12381"/>
    </row>
    <row r="12382" spans="1:17" s="7" customFormat="1" x14ac:dyDescent="0.25">
      <c r="A12382" s="21"/>
      <c r="I12382" s="21"/>
      <c r="N12382" s="8"/>
      <c r="O12382"/>
      <c r="P12382"/>
      <c r="Q12382"/>
    </row>
    <row r="12383" spans="1:17" s="7" customFormat="1" x14ac:dyDescent="0.25">
      <c r="A12383" s="21"/>
      <c r="I12383" s="21"/>
      <c r="N12383" s="8"/>
      <c r="O12383"/>
      <c r="P12383"/>
      <c r="Q12383"/>
    </row>
    <row r="12384" spans="1:17" s="7" customFormat="1" x14ac:dyDescent="0.25">
      <c r="A12384" s="21"/>
      <c r="I12384" s="21"/>
      <c r="N12384" s="8"/>
      <c r="O12384"/>
      <c r="P12384"/>
      <c r="Q12384"/>
    </row>
    <row r="12385" spans="1:17" s="7" customFormat="1" x14ac:dyDescent="0.25">
      <c r="A12385" s="21"/>
      <c r="I12385" s="21"/>
      <c r="N12385" s="8"/>
      <c r="O12385"/>
      <c r="P12385"/>
      <c r="Q12385"/>
    </row>
    <row r="12386" spans="1:17" s="7" customFormat="1" x14ac:dyDescent="0.25">
      <c r="A12386" s="21"/>
      <c r="I12386" s="21"/>
      <c r="N12386" s="8"/>
      <c r="O12386"/>
      <c r="P12386"/>
      <c r="Q12386"/>
    </row>
    <row r="12387" spans="1:17" s="7" customFormat="1" x14ac:dyDescent="0.25">
      <c r="A12387" s="21"/>
      <c r="I12387" s="21"/>
      <c r="N12387" s="8"/>
      <c r="O12387"/>
      <c r="P12387"/>
      <c r="Q12387"/>
    </row>
    <row r="12388" spans="1:17" s="7" customFormat="1" x14ac:dyDescent="0.25">
      <c r="A12388" s="21"/>
      <c r="I12388" s="21"/>
      <c r="N12388" s="8"/>
      <c r="O12388"/>
      <c r="P12388"/>
      <c r="Q12388"/>
    </row>
    <row r="12389" spans="1:17" s="7" customFormat="1" x14ac:dyDescent="0.25">
      <c r="A12389" s="21"/>
      <c r="I12389" s="21"/>
      <c r="N12389" s="8"/>
      <c r="O12389"/>
      <c r="P12389"/>
      <c r="Q12389"/>
    </row>
    <row r="12390" spans="1:17" s="7" customFormat="1" x14ac:dyDescent="0.25">
      <c r="A12390" s="21"/>
      <c r="I12390" s="21"/>
      <c r="N12390" s="8"/>
      <c r="O12390"/>
      <c r="P12390"/>
      <c r="Q12390"/>
    </row>
    <row r="12391" spans="1:17" s="7" customFormat="1" x14ac:dyDescent="0.25">
      <c r="A12391" s="21"/>
      <c r="I12391" s="21"/>
      <c r="N12391" s="8"/>
      <c r="O12391"/>
      <c r="P12391"/>
      <c r="Q12391"/>
    </row>
    <row r="12392" spans="1:17" s="7" customFormat="1" x14ac:dyDescent="0.25">
      <c r="A12392" s="21"/>
      <c r="I12392" s="21"/>
      <c r="N12392" s="8"/>
      <c r="O12392"/>
      <c r="P12392"/>
      <c r="Q12392"/>
    </row>
    <row r="12393" spans="1:17" s="7" customFormat="1" x14ac:dyDescent="0.25">
      <c r="A12393" s="21"/>
      <c r="I12393" s="21"/>
      <c r="N12393" s="8"/>
      <c r="O12393"/>
      <c r="P12393"/>
      <c r="Q12393"/>
    </row>
    <row r="12394" spans="1:17" s="7" customFormat="1" x14ac:dyDescent="0.25">
      <c r="A12394" s="21"/>
      <c r="I12394" s="21"/>
      <c r="N12394" s="8"/>
      <c r="O12394"/>
      <c r="P12394"/>
      <c r="Q12394"/>
    </row>
    <row r="12395" spans="1:17" s="7" customFormat="1" x14ac:dyDescent="0.25">
      <c r="A12395" s="21"/>
      <c r="I12395" s="21"/>
      <c r="N12395" s="8"/>
      <c r="O12395"/>
      <c r="P12395"/>
      <c r="Q12395"/>
    </row>
    <row r="12396" spans="1:17" s="7" customFormat="1" x14ac:dyDescent="0.25">
      <c r="A12396" s="21"/>
      <c r="I12396" s="21"/>
      <c r="N12396" s="8"/>
      <c r="O12396"/>
      <c r="P12396"/>
      <c r="Q12396"/>
    </row>
    <row r="12397" spans="1:17" s="7" customFormat="1" x14ac:dyDescent="0.25">
      <c r="A12397" s="21"/>
      <c r="I12397" s="21"/>
      <c r="N12397" s="8"/>
      <c r="O12397"/>
      <c r="P12397"/>
      <c r="Q12397"/>
    </row>
    <row r="12398" spans="1:17" s="7" customFormat="1" x14ac:dyDescent="0.25">
      <c r="A12398" s="21"/>
      <c r="I12398" s="21"/>
      <c r="N12398" s="8"/>
      <c r="O12398"/>
      <c r="P12398"/>
      <c r="Q12398"/>
    </row>
    <row r="12399" spans="1:17" s="7" customFormat="1" x14ac:dyDescent="0.25">
      <c r="A12399" s="21"/>
      <c r="I12399" s="21"/>
      <c r="N12399" s="8"/>
      <c r="O12399"/>
      <c r="P12399"/>
      <c r="Q12399"/>
    </row>
    <row r="12400" spans="1:17" s="7" customFormat="1" x14ac:dyDescent="0.25">
      <c r="A12400" s="21"/>
      <c r="I12400" s="21"/>
      <c r="N12400" s="8"/>
      <c r="O12400"/>
      <c r="P12400"/>
      <c r="Q12400"/>
    </row>
    <row r="12401" spans="1:17" s="7" customFormat="1" x14ac:dyDescent="0.25">
      <c r="A12401" s="21"/>
      <c r="I12401" s="21"/>
      <c r="N12401" s="8"/>
      <c r="O12401"/>
      <c r="P12401"/>
      <c r="Q12401"/>
    </row>
    <row r="12402" spans="1:17" s="7" customFormat="1" x14ac:dyDescent="0.25">
      <c r="A12402" s="21"/>
      <c r="I12402" s="21"/>
      <c r="N12402" s="8"/>
      <c r="O12402"/>
      <c r="P12402"/>
      <c r="Q12402"/>
    </row>
    <row r="12403" spans="1:17" s="7" customFormat="1" x14ac:dyDescent="0.25">
      <c r="A12403" s="21"/>
      <c r="I12403" s="21"/>
      <c r="N12403" s="8"/>
      <c r="O12403"/>
      <c r="P12403"/>
      <c r="Q12403"/>
    </row>
    <row r="12404" spans="1:17" s="7" customFormat="1" x14ac:dyDescent="0.25">
      <c r="A12404" s="21"/>
      <c r="I12404" s="21"/>
      <c r="N12404" s="8"/>
      <c r="O12404"/>
      <c r="P12404"/>
      <c r="Q12404"/>
    </row>
    <row r="12405" spans="1:17" s="7" customFormat="1" x14ac:dyDescent="0.25">
      <c r="A12405" s="21"/>
      <c r="I12405" s="21"/>
      <c r="N12405" s="8"/>
      <c r="O12405"/>
      <c r="P12405"/>
      <c r="Q12405"/>
    </row>
    <row r="12406" spans="1:17" s="7" customFormat="1" x14ac:dyDescent="0.25">
      <c r="A12406" s="21"/>
      <c r="I12406" s="21"/>
      <c r="N12406" s="8"/>
      <c r="O12406"/>
      <c r="P12406"/>
      <c r="Q12406"/>
    </row>
    <row r="12407" spans="1:17" s="7" customFormat="1" x14ac:dyDescent="0.25">
      <c r="A12407" s="21"/>
      <c r="I12407" s="21"/>
      <c r="N12407" s="8"/>
      <c r="O12407"/>
      <c r="P12407"/>
      <c r="Q12407"/>
    </row>
    <row r="12408" spans="1:17" s="7" customFormat="1" x14ac:dyDescent="0.25">
      <c r="A12408" s="21"/>
      <c r="I12408" s="21"/>
      <c r="N12408" s="8"/>
      <c r="O12408"/>
      <c r="P12408"/>
      <c r="Q12408"/>
    </row>
    <row r="12409" spans="1:17" s="7" customFormat="1" x14ac:dyDescent="0.25">
      <c r="A12409" s="21"/>
      <c r="I12409" s="21"/>
      <c r="N12409" s="8"/>
      <c r="O12409"/>
      <c r="P12409"/>
      <c r="Q12409"/>
    </row>
    <row r="12410" spans="1:17" s="7" customFormat="1" x14ac:dyDescent="0.25">
      <c r="A12410" s="21"/>
      <c r="I12410" s="21"/>
      <c r="N12410" s="8"/>
      <c r="O12410"/>
      <c r="P12410"/>
      <c r="Q12410"/>
    </row>
    <row r="12411" spans="1:17" s="7" customFormat="1" x14ac:dyDescent="0.25">
      <c r="A12411" s="21"/>
      <c r="I12411" s="21"/>
      <c r="N12411" s="8"/>
      <c r="O12411"/>
      <c r="P12411"/>
      <c r="Q12411"/>
    </row>
    <row r="12412" spans="1:17" s="7" customFormat="1" x14ac:dyDescent="0.25">
      <c r="A12412" s="21"/>
      <c r="I12412" s="21"/>
      <c r="N12412" s="8"/>
      <c r="O12412"/>
      <c r="P12412"/>
      <c r="Q12412"/>
    </row>
    <row r="12413" spans="1:17" s="7" customFormat="1" x14ac:dyDescent="0.25">
      <c r="A12413" s="21"/>
      <c r="I12413" s="21"/>
      <c r="N12413" s="8"/>
      <c r="O12413"/>
      <c r="P12413"/>
      <c r="Q12413"/>
    </row>
    <row r="12414" spans="1:17" s="7" customFormat="1" x14ac:dyDescent="0.25">
      <c r="A12414" s="21"/>
      <c r="I12414" s="21"/>
      <c r="N12414" s="8"/>
      <c r="O12414"/>
      <c r="P12414"/>
      <c r="Q12414"/>
    </row>
    <row r="12415" spans="1:17" s="7" customFormat="1" x14ac:dyDescent="0.25">
      <c r="A12415" s="21"/>
      <c r="I12415" s="21"/>
      <c r="N12415" s="8"/>
      <c r="O12415"/>
      <c r="P12415"/>
      <c r="Q12415"/>
    </row>
    <row r="12416" spans="1:17" s="7" customFormat="1" x14ac:dyDescent="0.25">
      <c r="A12416" s="21"/>
      <c r="I12416" s="21"/>
      <c r="N12416" s="8"/>
      <c r="O12416"/>
      <c r="P12416"/>
      <c r="Q12416"/>
    </row>
    <row r="12417" spans="1:17" s="7" customFormat="1" x14ac:dyDescent="0.25">
      <c r="A12417" s="21"/>
      <c r="I12417" s="21"/>
      <c r="N12417" s="8"/>
      <c r="O12417"/>
      <c r="P12417"/>
      <c r="Q12417"/>
    </row>
    <row r="12418" spans="1:17" s="7" customFormat="1" x14ac:dyDescent="0.25">
      <c r="A12418" s="21"/>
      <c r="I12418" s="21"/>
      <c r="N12418" s="8"/>
      <c r="O12418"/>
      <c r="P12418"/>
      <c r="Q12418"/>
    </row>
    <row r="12419" spans="1:17" s="7" customFormat="1" x14ac:dyDescent="0.25">
      <c r="A12419" s="21"/>
      <c r="I12419" s="21"/>
      <c r="N12419" s="8"/>
      <c r="O12419"/>
      <c r="P12419"/>
      <c r="Q12419"/>
    </row>
    <row r="12420" spans="1:17" s="7" customFormat="1" x14ac:dyDescent="0.25">
      <c r="A12420" s="21"/>
      <c r="I12420" s="21"/>
      <c r="N12420" s="8"/>
      <c r="O12420"/>
      <c r="P12420"/>
      <c r="Q12420"/>
    </row>
    <row r="12421" spans="1:17" s="7" customFormat="1" x14ac:dyDescent="0.25">
      <c r="A12421" s="21"/>
      <c r="I12421" s="21"/>
      <c r="N12421" s="8"/>
      <c r="O12421"/>
      <c r="P12421"/>
      <c r="Q12421"/>
    </row>
    <row r="12422" spans="1:17" s="7" customFormat="1" x14ac:dyDescent="0.25">
      <c r="A12422" s="21"/>
      <c r="I12422" s="21"/>
      <c r="N12422" s="8"/>
      <c r="O12422"/>
      <c r="P12422"/>
      <c r="Q12422"/>
    </row>
    <row r="12423" spans="1:17" s="7" customFormat="1" x14ac:dyDescent="0.25">
      <c r="A12423" s="21"/>
      <c r="I12423" s="21"/>
      <c r="N12423" s="8"/>
      <c r="O12423"/>
      <c r="P12423"/>
      <c r="Q12423"/>
    </row>
    <row r="12424" spans="1:17" s="7" customFormat="1" x14ac:dyDescent="0.25">
      <c r="A12424" s="21"/>
      <c r="I12424" s="21"/>
      <c r="N12424" s="8"/>
      <c r="O12424"/>
      <c r="P12424"/>
      <c r="Q12424"/>
    </row>
    <row r="12425" spans="1:17" s="7" customFormat="1" x14ac:dyDescent="0.25">
      <c r="A12425" s="21"/>
      <c r="I12425" s="21"/>
      <c r="N12425" s="8"/>
      <c r="O12425"/>
      <c r="P12425"/>
      <c r="Q12425"/>
    </row>
    <row r="12426" spans="1:17" s="7" customFormat="1" x14ac:dyDescent="0.25">
      <c r="A12426" s="21"/>
      <c r="I12426" s="21"/>
      <c r="N12426" s="8"/>
      <c r="O12426"/>
      <c r="P12426"/>
      <c r="Q12426"/>
    </row>
    <row r="12427" spans="1:17" s="7" customFormat="1" x14ac:dyDescent="0.25">
      <c r="A12427" s="21"/>
      <c r="I12427" s="21"/>
      <c r="N12427" s="8"/>
      <c r="O12427"/>
      <c r="P12427"/>
      <c r="Q12427"/>
    </row>
    <row r="12428" spans="1:17" s="7" customFormat="1" x14ac:dyDescent="0.25">
      <c r="A12428" s="21"/>
      <c r="I12428" s="21"/>
      <c r="N12428" s="8"/>
      <c r="O12428"/>
      <c r="P12428"/>
      <c r="Q12428"/>
    </row>
    <row r="12429" spans="1:17" s="7" customFormat="1" x14ac:dyDescent="0.25">
      <c r="A12429" s="21"/>
      <c r="I12429" s="21"/>
      <c r="N12429" s="8"/>
      <c r="O12429"/>
      <c r="P12429"/>
      <c r="Q12429"/>
    </row>
    <row r="12430" spans="1:17" s="7" customFormat="1" x14ac:dyDescent="0.25">
      <c r="A12430" s="21"/>
      <c r="I12430" s="21"/>
      <c r="N12430" s="8"/>
      <c r="O12430"/>
      <c r="P12430"/>
      <c r="Q12430"/>
    </row>
    <row r="12431" spans="1:17" s="7" customFormat="1" x14ac:dyDescent="0.25">
      <c r="A12431" s="21"/>
      <c r="I12431" s="21"/>
      <c r="N12431" s="8"/>
      <c r="O12431"/>
      <c r="P12431"/>
      <c r="Q12431"/>
    </row>
    <row r="12432" spans="1:17" s="7" customFormat="1" x14ac:dyDescent="0.25">
      <c r="A12432" s="21"/>
      <c r="I12432" s="21"/>
      <c r="N12432" s="8"/>
      <c r="O12432"/>
      <c r="P12432"/>
      <c r="Q12432"/>
    </row>
    <row r="12433" spans="1:17" s="7" customFormat="1" x14ac:dyDescent="0.25">
      <c r="A12433" s="21"/>
      <c r="I12433" s="21"/>
      <c r="N12433" s="8"/>
      <c r="O12433"/>
      <c r="P12433"/>
      <c r="Q12433"/>
    </row>
    <row r="12434" spans="1:17" s="7" customFormat="1" x14ac:dyDescent="0.25">
      <c r="A12434" s="21"/>
      <c r="I12434" s="21"/>
      <c r="N12434" s="8"/>
      <c r="O12434"/>
      <c r="P12434"/>
      <c r="Q12434"/>
    </row>
    <row r="12435" spans="1:17" s="7" customFormat="1" x14ac:dyDescent="0.25">
      <c r="A12435" s="21"/>
      <c r="I12435" s="21"/>
      <c r="N12435" s="8"/>
      <c r="O12435"/>
      <c r="P12435"/>
      <c r="Q12435"/>
    </row>
    <row r="12436" spans="1:17" s="7" customFormat="1" x14ac:dyDescent="0.25">
      <c r="A12436" s="21"/>
      <c r="I12436" s="21"/>
      <c r="N12436" s="8"/>
      <c r="O12436"/>
      <c r="P12436"/>
      <c r="Q12436"/>
    </row>
    <row r="12437" spans="1:17" s="7" customFormat="1" x14ac:dyDescent="0.25">
      <c r="A12437" s="21"/>
      <c r="I12437" s="21"/>
      <c r="N12437" s="8"/>
      <c r="O12437"/>
      <c r="P12437"/>
      <c r="Q12437"/>
    </row>
    <row r="12438" spans="1:17" s="7" customFormat="1" x14ac:dyDescent="0.25">
      <c r="A12438" s="21"/>
      <c r="I12438" s="21"/>
      <c r="N12438" s="8"/>
      <c r="O12438"/>
      <c r="P12438"/>
      <c r="Q12438"/>
    </row>
    <row r="12439" spans="1:17" s="7" customFormat="1" x14ac:dyDescent="0.25">
      <c r="A12439" s="21"/>
      <c r="I12439" s="21"/>
      <c r="N12439" s="8"/>
      <c r="O12439"/>
      <c r="P12439"/>
      <c r="Q12439"/>
    </row>
    <row r="12440" spans="1:17" s="7" customFormat="1" x14ac:dyDescent="0.25">
      <c r="A12440" s="21"/>
      <c r="I12440" s="21"/>
      <c r="N12440" s="8"/>
      <c r="O12440"/>
      <c r="P12440"/>
      <c r="Q12440"/>
    </row>
    <row r="12441" spans="1:17" s="7" customFormat="1" x14ac:dyDescent="0.25">
      <c r="A12441" s="21"/>
      <c r="I12441" s="21"/>
      <c r="N12441" s="8"/>
      <c r="O12441"/>
      <c r="P12441"/>
      <c r="Q12441"/>
    </row>
    <row r="12442" spans="1:17" s="7" customFormat="1" x14ac:dyDescent="0.25">
      <c r="A12442" s="21"/>
      <c r="I12442" s="21"/>
      <c r="N12442" s="8"/>
      <c r="O12442"/>
      <c r="P12442"/>
      <c r="Q12442"/>
    </row>
    <row r="12443" spans="1:17" s="7" customFormat="1" x14ac:dyDescent="0.25">
      <c r="A12443" s="21"/>
      <c r="I12443" s="21"/>
      <c r="N12443" s="8"/>
      <c r="O12443"/>
      <c r="P12443"/>
      <c r="Q12443"/>
    </row>
    <row r="12444" spans="1:17" s="7" customFormat="1" x14ac:dyDescent="0.25">
      <c r="A12444" s="21"/>
      <c r="I12444" s="21"/>
      <c r="N12444" s="8"/>
      <c r="O12444"/>
      <c r="P12444"/>
      <c r="Q12444"/>
    </row>
    <row r="12445" spans="1:17" s="7" customFormat="1" x14ac:dyDescent="0.25">
      <c r="A12445" s="21"/>
      <c r="I12445" s="21"/>
      <c r="N12445" s="8"/>
      <c r="O12445"/>
      <c r="P12445"/>
      <c r="Q12445"/>
    </row>
    <row r="12446" spans="1:17" s="7" customFormat="1" x14ac:dyDescent="0.25">
      <c r="A12446" s="21"/>
      <c r="I12446" s="21"/>
      <c r="N12446" s="8"/>
      <c r="O12446"/>
      <c r="P12446"/>
      <c r="Q12446"/>
    </row>
    <row r="12447" spans="1:17" s="7" customFormat="1" x14ac:dyDescent="0.25">
      <c r="A12447" s="21"/>
      <c r="I12447" s="21"/>
      <c r="N12447" s="8"/>
      <c r="O12447"/>
      <c r="P12447"/>
      <c r="Q12447"/>
    </row>
    <row r="12448" spans="1:17" s="7" customFormat="1" x14ac:dyDescent="0.25">
      <c r="A12448" s="21"/>
      <c r="I12448" s="21"/>
      <c r="N12448" s="8"/>
      <c r="O12448"/>
      <c r="P12448"/>
      <c r="Q12448"/>
    </row>
    <row r="12449" spans="1:17" s="7" customFormat="1" x14ac:dyDescent="0.25">
      <c r="A12449" s="21"/>
      <c r="I12449" s="21"/>
      <c r="N12449" s="8"/>
      <c r="O12449"/>
      <c r="P12449"/>
      <c r="Q12449"/>
    </row>
    <row r="12450" spans="1:17" s="7" customFormat="1" x14ac:dyDescent="0.25">
      <c r="A12450" s="21"/>
      <c r="I12450" s="21"/>
      <c r="N12450" s="8"/>
      <c r="O12450"/>
      <c r="P12450"/>
      <c r="Q12450"/>
    </row>
    <row r="12451" spans="1:17" s="7" customFormat="1" x14ac:dyDescent="0.25">
      <c r="A12451" s="21"/>
      <c r="I12451" s="21"/>
      <c r="N12451" s="8"/>
      <c r="O12451"/>
      <c r="P12451"/>
      <c r="Q12451"/>
    </row>
    <row r="12452" spans="1:17" s="7" customFormat="1" x14ac:dyDescent="0.25">
      <c r="A12452" s="21"/>
      <c r="I12452" s="21"/>
      <c r="N12452" s="8"/>
      <c r="O12452"/>
      <c r="P12452"/>
      <c r="Q12452"/>
    </row>
    <row r="12453" spans="1:17" s="7" customFormat="1" x14ac:dyDescent="0.25">
      <c r="A12453" s="21"/>
      <c r="I12453" s="21"/>
      <c r="N12453" s="8"/>
      <c r="O12453"/>
      <c r="P12453"/>
      <c r="Q12453"/>
    </row>
    <row r="12454" spans="1:17" s="7" customFormat="1" x14ac:dyDescent="0.25">
      <c r="A12454" s="21"/>
      <c r="I12454" s="21"/>
      <c r="N12454" s="8"/>
      <c r="O12454"/>
      <c r="P12454"/>
      <c r="Q12454"/>
    </row>
    <row r="12455" spans="1:17" s="7" customFormat="1" x14ac:dyDescent="0.25">
      <c r="A12455" s="21"/>
      <c r="I12455" s="21"/>
      <c r="N12455" s="8"/>
      <c r="O12455"/>
      <c r="P12455"/>
      <c r="Q12455"/>
    </row>
    <row r="12456" spans="1:17" s="7" customFormat="1" x14ac:dyDescent="0.25">
      <c r="A12456" s="21"/>
      <c r="I12456" s="21"/>
      <c r="N12456" s="8"/>
      <c r="O12456"/>
      <c r="P12456"/>
      <c r="Q12456"/>
    </row>
    <row r="12457" spans="1:17" s="7" customFormat="1" x14ac:dyDescent="0.25">
      <c r="A12457" s="21"/>
      <c r="I12457" s="21"/>
      <c r="N12457" s="8"/>
      <c r="O12457"/>
      <c r="P12457"/>
      <c r="Q12457"/>
    </row>
    <row r="12458" spans="1:17" s="7" customFormat="1" x14ac:dyDescent="0.25">
      <c r="A12458" s="21"/>
      <c r="I12458" s="21"/>
      <c r="N12458" s="8"/>
      <c r="O12458"/>
      <c r="P12458"/>
      <c r="Q12458"/>
    </row>
    <row r="12459" spans="1:17" s="7" customFormat="1" x14ac:dyDescent="0.25">
      <c r="A12459" s="21"/>
      <c r="I12459" s="21"/>
      <c r="N12459" s="8"/>
      <c r="O12459"/>
      <c r="P12459"/>
      <c r="Q12459"/>
    </row>
    <row r="12460" spans="1:17" s="7" customFormat="1" x14ac:dyDescent="0.25">
      <c r="A12460" s="21"/>
      <c r="I12460" s="21"/>
      <c r="N12460" s="8"/>
      <c r="O12460"/>
      <c r="P12460"/>
      <c r="Q12460"/>
    </row>
    <row r="12461" spans="1:17" s="7" customFormat="1" x14ac:dyDescent="0.25">
      <c r="A12461" s="21"/>
      <c r="I12461" s="21"/>
      <c r="N12461" s="8"/>
      <c r="O12461"/>
      <c r="P12461"/>
      <c r="Q12461"/>
    </row>
    <row r="12462" spans="1:17" s="7" customFormat="1" x14ac:dyDescent="0.25">
      <c r="A12462" s="21"/>
      <c r="I12462" s="21"/>
      <c r="N12462" s="8"/>
      <c r="O12462"/>
      <c r="P12462"/>
      <c r="Q12462"/>
    </row>
    <row r="12463" spans="1:17" s="7" customFormat="1" x14ac:dyDescent="0.25">
      <c r="A12463" s="21"/>
      <c r="I12463" s="21"/>
      <c r="N12463" s="8"/>
      <c r="O12463"/>
      <c r="P12463"/>
      <c r="Q12463"/>
    </row>
    <row r="12464" spans="1:17" s="7" customFormat="1" x14ac:dyDescent="0.25">
      <c r="A12464" s="21"/>
      <c r="I12464" s="21"/>
      <c r="N12464" s="8"/>
      <c r="O12464"/>
      <c r="P12464"/>
      <c r="Q12464"/>
    </row>
    <row r="12465" spans="1:17" s="7" customFormat="1" x14ac:dyDescent="0.25">
      <c r="A12465" s="21"/>
      <c r="I12465" s="21"/>
      <c r="N12465" s="8"/>
      <c r="O12465"/>
      <c r="P12465"/>
      <c r="Q12465"/>
    </row>
    <row r="12466" spans="1:17" s="7" customFormat="1" x14ac:dyDescent="0.25">
      <c r="A12466" s="21"/>
      <c r="I12466" s="21"/>
      <c r="N12466" s="8"/>
      <c r="O12466"/>
      <c r="P12466"/>
      <c r="Q12466"/>
    </row>
    <row r="12467" spans="1:17" s="7" customFormat="1" x14ac:dyDescent="0.25">
      <c r="A12467" s="21"/>
      <c r="I12467" s="21"/>
      <c r="N12467" s="8"/>
      <c r="O12467"/>
      <c r="P12467"/>
      <c r="Q12467"/>
    </row>
    <row r="12468" spans="1:17" s="7" customFormat="1" x14ac:dyDescent="0.25">
      <c r="A12468" s="21"/>
      <c r="I12468" s="21"/>
      <c r="N12468" s="8"/>
      <c r="O12468"/>
      <c r="P12468"/>
      <c r="Q12468"/>
    </row>
    <row r="12469" spans="1:17" s="7" customFormat="1" x14ac:dyDescent="0.25">
      <c r="A12469" s="21"/>
      <c r="I12469" s="21"/>
      <c r="N12469" s="8"/>
      <c r="O12469"/>
      <c r="P12469"/>
      <c r="Q12469"/>
    </row>
    <row r="12470" spans="1:17" s="7" customFormat="1" x14ac:dyDescent="0.25">
      <c r="A12470" s="21"/>
      <c r="I12470" s="21"/>
      <c r="N12470" s="8"/>
      <c r="O12470"/>
      <c r="P12470"/>
      <c r="Q12470"/>
    </row>
    <row r="12471" spans="1:17" s="7" customFormat="1" x14ac:dyDescent="0.25">
      <c r="A12471" s="21"/>
      <c r="I12471" s="21"/>
      <c r="N12471" s="8"/>
      <c r="O12471"/>
      <c r="P12471"/>
      <c r="Q12471"/>
    </row>
    <row r="12472" spans="1:17" s="7" customFormat="1" x14ac:dyDescent="0.25">
      <c r="A12472" s="21"/>
      <c r="I12472" s="21"/>
      <c r="N12472" s="8"/>
      <c r="O12472"/>
      <c r="P12472"/>
      <c r="Q12472"/>
    </row>
    <row r="12473" spans="1:17" s="7" customFormat="1" x14ac:dyDescent="0.25">
      <c r="A12473" s="21"/>
      <c r="I12473" s="21"/>
      <c r="N12473" s="8"/>
      <c r="O12473"/>
      <c r="P12473"/>
      <c r="Q12473"/>
    </row>
    <row r="12474" spans="1:17" s="7" customFormat="1" x14ac:dyDescent="0.25">
      <c r="A12474" s="21"/>
      <c r="I12474" s="21"/>
      <c r="N12474" s="8"/>
      <c r="O12474"/>
      <c r="P12474"/>
      <c r="Q12474"/>
    </row>
    <row r="12475" spans="1:17" s="7" customFormat="1" x14ac:dyDescent="0.25">
      <c r="A12475" s="21"/>
      <c r="I12475" s="21"/>
      <c r="N12475" s="8"/>
      <c r="O12475"/>
      <c r="P12475"/>
      <c r="Q12475"/>
    </row>
    <row r="12476" spans="1:17" s="7" customFormat="1" x14ac:dyDescent="0.25">
      <c r="A12476" s="21"/>
      <c r="I12476" s="21"/>
      <c r="N12476" s="8"/>
      <c r="O12476"/>
      <c r="P12476"/>
      <c r="Q12476"/>
    </row>
    <row r="12477" spans="1:17" s="7" customFormat="1" x14ac:dyDescent="0.25">
      <c r="A12477" s="21"/>
      <c r="I12477" s="21"/>
      <c r="N12477" s="8"/>
      <c r="O12477"/>
      <c r="P12477"/>
      <c r="Q12477"/>
    </row>
    <row r="12478" spans="1:17" s="7" customFormat="1" x14ac:dyDescent="0.25">
      <c r="A12478" s="21"/>
      <c r="I12478" s="21"/>
      <c r="N12478" s="8"/>
      <c r="O12478"/>
      <c r="P12478"/>
      <c r="Q12478"/>
    </row>
    <row r="12479" spans="1:17" s="7" customFormat="1" x14ac:dyDescent="0.25">
      <c r="A12479" s="21"/>
      <c r="I12479" s="21"/>
      <c r="N12479" s="8"/>
      <c r="O12479"/>
      <c r="P12479"/>
      <c r="Q12479"/>
    </row>
    <row r="12480" spans="1:17" s="7" customFormat="1" x14ac:dyDescent="0.25">
      <c r="A12480" s="21"/>
      <c r="I12480" s="21"/>
      <c r="N12480" s="8"/>
      <c r="O12480"/>
      <c r="P12480"/>
      <c r="Q12480"/>
    </row>
    <row r="12481" spans="1:17" s="7" customFormat="1" x14ac:dyDescent="0.25">
      <c r="A12481" s="21"/>
      <c r="I12481" s="21"/>
      <c r="N12481" s="8"/>
      <c r="O12481"/>
      <c r="P12481"/>
      <c r="Q12481"/>
    </row>
    <row r="12482" spans="1:17" s="7" customFormat="1" x14ac:dyDescent="0.25">
      <c r="A12482" s="21"/>
      <c r="I12482" s="21"/>
      <c r="N12482" s="8"/>
      <c r="O12482"/>
      <c r="P12482"/>
      <c r="Q12482"/>
    </row>
    <row r="12483" spans="1:17" s="7" customFormat="1" x14ac:dyDescent="0.25">
      <c r="A12483" s="21"/>
      <c r="I12483" s="21"/>
      <c r="N12483" s="8"/>
      <c r="O12483"/>
      <c r="P12483"/>
      <c r="Q12483"/>
    </row>
    <row r="12484" spans="1:17" s="7" customFormat="1" x14ac:dyDescent="0.25">
      <c r="A12484" s="21"/>
      <c r="I12484" s="21"/>
      <c r="N12484" s="8"/>
      <c r="O12484"/>
      <c r="P12484"/>
      <c r="Q12484"/>
    </row>
    <row r="12485" spans="1:17" s="7" customFormat="1" x14ac:dyDescent="0.25">
      <c r="A12485" s="21"/>
      <c r="I12485" s="21"/>
      <c r="N12485" s="8"/>
      <c r="O12485"/>
      <c r="P12485"/>
      <c r="Q12485"/>
    </row>
    <row r="12486" spans="1:17" s="7" customFormat="1" x14ac:dyDescent="0.25">
      <c r="A12486" s="21"/>
      <c r="I12486" s="21"/>
      <c r="N12486" s="8"/>
      <c r="O12486"/>
      <c r="P12486"/>
      <c r="Q12486"/>
    </row>
    <row r="12487" spans="1:17" s="7" customFormat="1" x14ac:dyDescent="0.25">
      <c r="A12487" s="21"/>
      <c r="I12487" s="21"/>
      <c r="N12487" s="8"/>
      <c r="O12487"/>
      <c r="P12487"/>
      <c r="Q12487"/>
    </row>
    <row r="12488" spans="1:17" s="7" customFormat="1" x14ac:dyDescent="0.25">
      <c r="A12488" s="21"/>
      <c r="I12488" s="21"/>
      <c r="N12488" s="8"/>
      <c r="O12488"/>
      <c r="P12488"/>
      <c r="Q12488"/>
    </row>
    <row r="12489" spans="1:17" s="7" customFormat="1" x14ac:dyDescent="0.25">
      <c r="A12489" s="21"/>
      <c r="I12489" s="21"/>
      <c r="N12489" s="8"/>
      <c r="O12489"/>
      <c r="P12489"/>
      <c r="Q12489"/>
    </row>
    <row r="12490" spans="1:17" s="7" customFormat="1" x14ac:dyDescent="0.25">
      <c r="A12490" s="21"/>
      <c r="I12490" s="21"/>
      <c r="N12490" s="8"/>
      <c r="O12490"/>
      <c r="P12490"/>
      <c r="Q12490"/>
    </row>
    <row r="12491" spans="1:17" s="7" customFormat="1" x14ac:dyDescent="0.25">
      <c r="A12491" s="21"/>
      <c r="I12491" s="21"/>
      <c r="N12491" s="8"/>
      <c r="O12491"/>
      <c r="P12491"/>
      <c r="Q12491"/>
    </row>
    <row r="12492" spans="1:17" s="7" customFormat="1" x14ac:dyDescent="0.25">
      <c r="A12492" s="21"/>
      <c r="I12492" s="21"/>
      <c r="N12492" s="8"/>
      <c r="O12492"/>
      <c r="P12492"/>
      <c r="Q12492"/>
    </row>
    <row r="12493" spans="1:17" s="7" customFormat="1" x14ac:dyDescent="0.25">
      <c r="A12493" s="21"/>
      <c r="I12493" s="21"/>
      <c r="N12493" s="8"/>
      <c r="O12493"/>
      <c r="P12493"/>
      <c r="Q12493"/>
    </row>
    <row r="12494" spans="1:17" s="7" customFormat="1" x14ac:dyDescent="0.25">
      <c r="A12494" s="21"/>
      <c r="I12494" s="21"/>
      <c r="N12494" s="8"/>
      <c r="O12494"/>
      <c r="P12494"/>
      <c r="Q12494"/>
    </row>
    <row r="12495" spans="1:17" s="7" customFormat="1" x14ac:dyDescent="0.25">
      <c r="A12495" s="21"/>
      <c r="I12495" s="21"/>
      <c r="N12495" s="8"/>
      <c r="O12495"/>
      <c r="P12495"/>
      <c r="Q12495"/>
    </row>
    <row r="12496" spans="1:17" s="7" customFormat="1" x14ac:dyDescent="0.25">
      <c r="A12496" s="21"/>
      <c r="I12496" s="21"/>
      <c r="N12496" s="8"/>
      <c r="O12496"/>
      <c r="P12496"/>
      <c r="Q12496"/>
    </row>
    <row r="12497" spans="1:17" s="7" customFormat="1" x14ac:dyDescent="0.25">
      <c r="A12497" s="21"/>
      <c r="I12497" s="21"/>
      <c r="N12497" s="8"/>
      <c r="O12497"/>
      <c r="P12497"/>
      <c r="Q12497"/>
    </row>
    <row r="12498" spans="1:17" s="7" customFormat="1" x14ac:dyDescent="0.25">
      <c r="A12498" s="21"/>
      <c r="I12498" s="21"/>
      <c r="N12498" s="8"/>
      <c r="O12498"/>
      <c r="P12498"/>
      <c r="Q12498"/>
    </row>
    <row r="12499" spans="1:17" s="7" customFormat="1" x14ac:dyDescent="0.25">
      <c r="A12499" s="21"/>
      <c r="I12499" s="21"/>
      <c r="N12499" s="8"/>
      <c r="O12499"/>
      <c r="P12499"/>
      <c r="Q12499"/>
    </row>
    <row r="12500" spans="1:17" s="7" customFormat="1" x14ac:dyDescent="0.25">
      <c r="A12500" s="21"/>
      <c r="I12500" s="21"/>
      <c r="N12500" s="8"/>
      <c r="O12500"/>
      <c r="P12500"/>
      <c r="Q12500"/>
    </row>
    <row r="12501" spans="1:17" s="7" customFormat="1" x14ac:dyDescent="0.25">
      <c r="A12501" s="21"/>
      <c r="I12501" s="21"/>
      <c r="N12501" s="8"/>
      <c r="O12501"/>
      <c r="P12501"/>
      <c r="Q12501"/>
    </row>
    <row r="12502" spans="1:17" s="7" customFormat="1" x14ac:dyDescent="0.25">
      <c r="A12502" s="21"/>
      <c r="I12502" s="21"/>
      <c r="N12502" s="8"/>
      <c r="O12502"/>
      <c r="P12502"/>
      <c r="Q12502"/>
    </row>
    <row r="12503" spans="1:17" s="7" customFormat="1" x14ac:dyDescent="0.25">
      <c r="A12503" s="21"/>
      <c r="I12503" s="21"/>
      <c r="N12503" s="8"/>
      <c r="O12503"/>
      <c r="P12503"/>
      <c r="Q12503"/>
    </row>
    <row r="12504" spans="1:17" s="7" customFormat="1" x14ac:dyDescent="0.25">
      <c r="A12504" s="21"/>
      <c r="I12504" s="21"/>
      <c r="N12504" s="8"/>
      <c r="O12504"/>
      <c r="P12504"/>
      <c r="Q12504"/>
    </row>
    <row r="12505" spans="1:17" s="7" customFormat="1" x14ac:dyDescent="0.25">
      <c r="A12505" s="21"/>
      <c r="I12505" s="21"/>
      <c r="N12505" s="8"/>
      <c r="O12505"/>
      <c r="P12505"/>
      <c r="Q12505"/>
    </row>
    <row r="12506" spans="1:17" s="7" customFormat="1" x14ac:dyDescent="0.25">
      <c r="A12506" s="21"/>
      <c r="I12506" s="21"/>
      <c r="N12506" s="8"/>
      <c r="O12506"/>
      <c r="P12506"/>
      <c r="Q12506"/>
    </row>
    <row r="12507" spans="1:17" s="7" customFormat="1" x14ac:dyDescent="0.25">
      <c r="A12507" s="21"/>
      <c r="I12507" s="21"/>
      <c r="N12507" s="8"/>
      <c r="O12507"/>
      <c r="P12507"/>
      <c r="Q12507"/>
    </row>
    <row r="12508" spans="1:17" s="7" customFormat="1" x14ac:dyDescent="0.25">
      <c r="A12508" s="21"/>
      <c r="I12508" s="21"/>
      <c r="N12508" s="8"/>
      <c r="O12508"/>
      <c r="P12508"/>
      <c r="Q12508"/>
    </row>
    <row r="12509" spans="1:17" s="7" customFormat="1" x14ac:dyDescent="0.25">
      <c r="A12509" s="21"/>
      <c r="I12509" s="21"/>
      <c r="N12509" s="8"/>
      <c r="O12509"/>
      <c r="P12509"/>
      <c r="Q12509"/>
    </row>
    <row r="12510" spans="1:17" s="7" customFormat="1" x14ac:dyDescent="0.25">
      <c r="A12510" s="21"/>
      <c r="I12510" s="21"/>
      <c r="N12510" s="8"/>
      <c r="O12510"/>
      <c r="P12510"/>
      <c r="Q12510"/>
    </row>
    <row r="12511" spans="1:17" s="7" customFormat="1" x14ac:dyDescent="0.25">
      <c r="A12511" s="21"/>
      <c r="I12511" s="21"/>
      <c r="N12511" s="8"/>
      <c r="O12511"/>
      <c r="P12511"/>
      <c r="Q12511"/>
    </row>
    <row r="12512" spans="1:17" s="7" customFormat="1" x14ac:dyDescent="0.25">
      <c r="A12512" s="21"/>
      <c r="I12512" s="21"/>
      <c r="N12512" s="8"/>
      <c r="O12512"/>
      <c r="P12512"/>
      <c r="Q12512"/>
    </row>
    <row r="12513" spans="1:17" s="7" customFormat="1" x14ac:dyDescent="0.25">
      <c r="A12513" s="21"/>
      <c r="I12513" s="21"/>
      <c r="N12513" s="8"/>
      <c r="O12513"/>
      <c r="P12513"/>
      <c r="Q12513"/>
    </row>
    <row r="12514" spans="1:17" s="7" customFormat="1" x14ac:dyDescent="0.25">
      <c r="A12514" s="21"/>
      <c r="I12514" s="21"/>
      <c r="N12514" s="8"/>
      <c r="O12514"/>
      <c r="P12514"/>
      <c r="Q12514"/>
    </row>
    <row r="12515" spans="1:17" s="7" customFormat="1" x14ac:dyDescent="0.25">
      <c r="A12515" s="21"/>
      <c r="I12515" s="21"/>
      <c r="N12515" s="8"/>
      <c r="O12515"/>
      <c r="P12515"/>
      <c r="Q12515"/>
    </row>
    <row r="12516" spans="1:17" s="7" customFormat="1" x14ac:dyDescent="0.25">
      <c r="A12516" s="21"/>
      <c r="I12516" s="21"/>
      <c r="N12516" s="8"/>
      <c r="O12516"/>
      <c r="P12516"/>
      <c r="Q12516"/>
    </row>
    <row r="12517" spans="1:17" s="7" customFormat="1" x14ac:dyDescent="0.25">
      <c r="A12517" s="21"/>
      <c r="I12517" s="21"/>
      <c r="N12517" s="8"/>
      <c r="O12517"/>
      <c r="P12517"/>
      <c r="Q12517"/>
    </row>
    <row r="12518" spans="1:17" s="7" customFormat="1" x14ac:dyDescent="0.25">
      <c r="A12518" s="21"/>
      <c r="I12518" s="21"/>
      <c r="N12518" s="8"/>
      <c r="O12518"/>
      <c r="P12518"/>
      <c r="Q12518"/>
    </row>
    <row r="12519" spans="1:17" s="7" customFormat="1" x14ac:dyDescent="0.25">
      <c r="A12519" s="21"/>
      <c r="I12519" s="21"/>
      <c r="N12519" s="8"/>
      <c r="O12519"/>
      <c r="P12519"/>
      <c r="Q12519"/>
    </row>
    <row r="12520" spans="1:17" s="7" customFormat="1" x14ac:dyDescent="0.25">
      <c r="A12520" s="21"/>
      <c r="I12520" s="21"/>
      <c r="N12520" s="8"/>
      <c r="O12520"/>
      <c r="P12520"/>
      <c r="Q12520"/>
    </row>
    <row r="12521" spans="1:17" s="7" customFormat="1" x14ac:dyDescent="0.25">
      <c r="A12521" s="21"/>
      <c r="I12521" s="21"/>
      <c r="N12521" s="8"/>
      <c r="O12521"/>
      <c r="P12521"/>
      <c r="Q12521"/>
    </row>
    <row r="12522" spans="1:17" s="7" customFormat="1" x14ac:dyDescent="0.25">
      <c r="A12522" s="21"/>
      <c r="I12522" s="21"/>
      <c r="N12522" s="8"/>
      <c r="O12522"/>
      <c r="P12522"/>
      <c r="Q12522"/>
    </row>
    <row r="12523" spans="1:17" s="7" customFormat="1" x14ac:dyDescent="0.25">
      <c r="A12523" s="21"/>
      <c r="I12523" s="21"/>
      <c r="N12523" s="8"/>
      <c r="O12523"/>
      <c r="P12523"/>
      <c r="Q12523"/>
    </row>
    <row r="12524" spans="1:17" s="7" customFormat="1" x14ac:dyDescent="0.25">
      <c r="A12524" s="21"/>
      <c r="I12524" s="21"/>
      <c r="N12524" s="8"/>
      <c r="O12524"/>
      <c r="P12524"/>
      <c r="Q12524"/>
    </row>
    <row r="12525" spans="1:17" s="7" customFormat="1" x14ac:dyDescent="0.25">
      <c r="A12525" s="21"/>
      <c r="I12525" s="21"/>
      <c r="N12525" s="8"/>
      <c r="O12525"/>
      <c r="P12525"/>
      <c r="Q12525"/>
    </row>
    <row r="12526" spans="1:17" s="7" customFormat="1" x14ac:dyDescent="0.25">
      <c r="A12526" s="21"/>
      <c r="I12526" s="21"/>
      <c r="N12526" s="8"/>
      <c r="O12526"/>
      <c r="P12526"/>
      <c r="Q12526"/>
    </row>
    <row r="12527" spans="1:17" s="7" customFormat="1" x14ac:dyDescent="0.25">
      <c r="A12527" s="21"/>
      <c r="I12527" s="21"/>
      <c r="N12527" s="8"/>
      <c r="O12527"/>
      <c r="P12527"/>
      <c r="Q12527"/>
    </row>
    <row r="12528" spans="1:17" s="7" customFormat="1" x14ac:dyDescent="0.25">
      <c r="A12528" s="21"/>
      <c r="I12528" s="21"/>
      <c r="N12528" s="8"/>
      <c r="O12528"/>
      <c r="P12528"/>
      <c r="Q12528"/>
    </row>
    <row r="12529" spans="1:17" s="7" customFormat="1" x14ac:dyDescent="0.25">
      <c r="A12529" s="21"/>
      <c r="I12529" s="21"/>
      <c r="N12529" s="8"/>
      <c r="O12529"/>
      <c r="P12529"/>
      <c r="Q12529"/>
    </row>
    <row r="12530" spans="1:17" s="7" customFormat="1" x14ac:dyDescent="0.25">
      <c r="A12530" s="21"/>
      <c r="I12530" s="21"/>
      <c r="N12530" s="8"/>
      <c r="O12530"/>
      <c r="P12530"/>
      <c r="Q12530"/>
    </row>
    <row r="12531" spans="1:17" s="7" customFormat="1" x14ac:dyDescent="0.25">
      <c r="A12531" s="21"/>
      <c r="I12531" s="21"/>
      <c r="N12531" s="8"/>
      <c r="O12531"/>
      <c r="P12531"/>
      <c r="Q12531"/>
    </row>
    <row r="12532" spans="1:17" s="7" customFormat="1" x14ac:dyDescent="0.25">
      <c r="A12532" s="21"/>
      <c r="I12532" s="21"/>
      <c r="N12532" s="8"/>
      <c r="O12532"/>
      <c r="P12532"/>
      <c r="Q12532"/>
    </row>
    <row r="12533" spans="1:17" s="7" customFormat="1" x14ac:dyDescent="0.25">
      <c r="A12533" s="21"/>
      <c r="I12533" s="21"/>
      <c r="N12533" s="8"/>
      <c r="O12533"/>
      <c r="P12533"/>
      <c r="Q12533"/>
    </row>
    <row r="12534" spans="1:17" s="7" customFormat="1" x14ac:dyDescent="0.25">
      <c r="A12534" s="21"/>
      <c r="I12534" s="21"/>
      <c r="N12534" s="8"/>
      <c r="O12534"/>
      <c r="P12534"/>
      <c r="Q12534"/>
    </row>
    <row r="12535" spans="1:17" s="7" customFormat="1" x14ac:dyDescent="0.25">
      <c r="A12535" s="21"/>
      <c r="I12535" s="21"/>
      <c r="N12535" s="8"/>
      <c r="O12535"/>
      <c r="P12535"/>
      <c r="Q12535"/>
    </row>
    <row r="12536" spans="1:17" s="7" customFormat="1" x14ac:dyDescent="0.25">
      <c r="A12536" s="21"/>
      <c r="I12536" s="21"/>
      <c r="N12536" s="8"/>
      <c r="O12536"/>
      <c r="P12536"/>
      <c r="Q12536"/>
    </row>
    <row r="12537" spans="1:17" s="7" customFormat="1" x14ac:dyDescent="0.25">
      <c r="A12537" s="21"/>
      <c r="I12537" s="21"/>
      <c r="N12537" s="8"/>
      <c r="O12537"/>
      <c r="P12537"/>
      <c r="Q12537"/>
    </row>
    <row r="12538" spans="1:17" s="7" customFormat="1" x14ac:dyDescent="0.25">
      <c r="A12538" s="21"/>
      <c r="I12538" s="21"/>
      <c r="N12538" s="8"/>
      <c r="O12538"/>
      <c r="P12538"/>
      <c r="Q12538"/>
    </row>
    <row r="12539" spans="1:17" s="7" customFormat="1" x14ac:dyDescent="0.25">
      <c r="A12539" s="21"/>
      <c r="I12539" s="21"/>
      <c r="N12539" s="8"/>
      <c r="O12539"/>
      <c r="P12539"/>
      <c r="Q12539"/>
    </row>
    <row r="12540" spans="1:17" s="7" customFormat="1" x14ac:dyDescent="0.25">
      <c r="A12540" s="21"/>
      <c r="I12540" s="21"/>
      <c r="N12540" s="8"/>
      <c r="O12540"/>
      <c r="P12540"/>
      <c r="Q12540"/>
    </row>
    <row r="12541" spans="1:17" s="7" customFormat="1" x14ac:dyDescent="0.25">
      <c r="A12541" s="21"/>
      <c r="I12541" s="21"/>
      <c r="N12541" s="8"/>
      <c r="O12541"/>
      <c r="P12541"/>
      <c r="Q12541"/>
    </row>
    <row r="12542" spans="1:17" s="7" customFormat="1" x14ac:dyDescent="0.25">
      <c r="A12542" s="21"/>
      <c r="I12542" s="21"/>
      <c r="N12542" s="8"/>
      <c r="O12542"/>
      <c r="P12542"/>
      <c r="Q12542"/>
    </row>
    <row r="12543" spans="1:17" s="7" customFormat="1" x14ac:dyDescent="0.25">
      <c r="A12543" s="21"/>
      <c r="I12543" s="21"/>
      <c r="N12543" s="8"/>
      <c r="O12543"/>
      <c r="P12543"/>
      <c r="Q12543"/>
    </row>
    <row r="12544" spans="1:17" s="7" customFormat="1" x14ac:dyDescent="0.25">
      <c r="A12544" s="21"/>
      <c r="I12544" s="21"/>
      <c r="N12544" s="8"/>
      <c r="O12544"/>
      <c r="P12544"/>
      <c r="Q12544"/>
    </row>
    <row r="12545" spans="1:17" s="7" customFormat="1" x14ac:dyDescent="0.25">
      <c r="A12545" s="21"/>
      <c r="I12545" s="21"/>
      <c r="N12545" s="8"/>
      <c r="O12545"/>
      <c r="P12545"/>
      <c r="Q12545"/>
    </row>
    <row r="12546" spans="1:17" s="7" customFormat="1" x14ac:dyDescent="0.25">
      <c r="A12546" s="21"/>
      <c r="I12546" s="21"/>
      <c r="N12546" s="8"/>
      <c r="O12546"/>
      <c r="P12546"/>
      <c r="Q12546"/>
    </row>
    <row r="12547" spans="1:17" s="7" customFormat="1" x14ac:dyDescent="0.25">
      <c r="A12547" s="21"/>
      <c r="I12547" s="21"/>
      <c r="N12547" s="8"/>
      <c r="O12547"/>
      <c r="P12547"/>
      <c r="Q12547"/>
    </row>
    <row r="12548" spans="1:17" s="7" customFormat="1" x14ac:dyDescent="0.25">
      <c r="A12548" s="21"/>
      <c r="I12548" s="21"/>
      <c r="N12548" s="8"/>
      <c r="O12548"/>
      <c r="P12548"/>
      <c r="Q12548"/>
    </row>
    <row r="12549" spans="1:17" s="7" customFormat="1" x14ac:dyDescent="0.25">
      <c r="A12549" s="21"/>
      <c r="I12549" s="21"/>
      <c r="N12549" s="8"/>
      <c r="O12549"/>
      <c r="P12549"/>
      <c r="Q12549"/>
    </row>
    <row r="12550" spans="1:17" s="7" customFormat="1" x14ac:dyDescent="0.25">
      <c r="A12550" s="21"/>
      <c r="I12550" s="21"/>
      <c r="N12550" s="8"/>
      <c r="O12550"/>
      <c r="P12550"/>
      <c r="Q12550"/>
    </row>
    <row r="12551" spans="1:17" s="7" customFormat="1" x14ac:dyDescent="0.25">
      <c r="A12551" s="21"/>
      <c r="I12551" s="21"/>
      <c r="N12551" s="8"/>
      <c r="O12551"/>
      <c r="P12551"/>
      <c r="Q12551"/>
    </row>
    <row r="12552" spans="1:17" s="7" customFormat="1" x14ac:dyDescent="0.25">
      <c r="A12552" s="21"/>
      <c r="I12552" s="21"/>
      <c r="N12552" s="8"/>
      <c r="O12552"/>
      <c r="P12552"/>
      <c r="Q12552"/>
    </row>
    <row r="12553" spans="1:17" s="7" customFormat="1" x14ac:dyDescent="0.25">
      <c r="A12553" s="21"/>
      <c r="I12553" s="21"/>
      <c r="N12553" s="8"/>
      <c r="O12553"/>
      <c r="P12553"/>
      <c r="Q12553"/>
    </row>
    <row r="12554" spans="1:17" s="7" customFormat="1" x14ac:dyDescent="0.25">
      <c r="A12554" s="21"/>
      <c r="I12554" s="21"/>
      <c r="N12554" s="8"/>
      <c r="O12554"/>
      <c r="P12554"/>
      <c r="Q12554"/>
    </row>
    <row r="12555" spans="1:17" s="7" customFormat="1" x14ac:dyDescent="0.25">
      <c r="A12555" s="21"/>
      <c r="I12555" s="21"/>
      <c r="N12555" s="8"/>
      <c r="O12555"/>
      <c r="P12555"/>
      <c r="Q12555"/>
    </row>
    <row r="12556" spans="1:17" s="7" customFormat="1" x14ac:dyDescent="0.25">
      <c r="A12556" s="21"/>
      <c r="I12556" s="21"/>
      <c r="N12556" s="8"/>
      <c r="O12556"/>
      <c r="P12556"/>
      <c r="Q12556"/>
    </row>
    <row r="12557" spans="1:17" s="7" customFormat="1" x14ac:dyDescent="0.25">
      <c r="A12557" s="21"/>
      <c r="I12557" s="21"/>
      <c r="N12557" s="8"/>
      <c r="O12557"/>
      <c r="P12557"/>
      <c r="Q12557"/>
    </row>
    <row r="12558" spans="1:17" s="7" customFormat="1" x14ac:dyDescent="0.25">
      <c r="A12558" s="21"/>
      <c r="I12558" s="21"/>
      <c r="N12558" s="8"/>
      <c r="O12558"/>
      <c r="P12558"/>
      <c r="Q12558"/>
    </row>
    <row r="12559" spans="1:17" s="7" customFormat="1" x14ac:dyDescent="0.25">
      <c r="A12559" s="21"/>
      <c r="I12559" s="21"/>
      <c r="N12559" s="8"/>
      <c r="O12559"/>
      <c r="P12559"/>
      <c r="Q12559"/>
    </row>
    <row r="12560" spans="1:17" s="7" customFormat="1" x14ac:dyDescent="0.25">
      <c r="A12560" s="21"/>
      <c r="I12560" s="21"/>
      <c r="N12560" s="8"/>
      <c r="O12560"/>
      <c r="P12560"/>
      <c r="Q12560"/>
    </row>
    <row r="12561" spans="1:17" s="7" customFormat="1" x14ac:dyDescent="0.25">
      <c r="A12561" s="21"/>
      <c r="I12561" s="21"/>
      <c r="N12561" s="8"/>
      <c r="O12561"/>
      <c r="P12561"/>
      <c r="Q12561"/>
    </row>
    <row r="12562" spans="1:17" s="7" customFormat="1" x14ac:dyDescent="0.25">
      <c r="A12562" s="21"/>
      <c r="I12562" s="21"/>
      <c r="N12562" s="8"/>
      <c r="O12562"/>
      <c r="P12562"/>
      <c r="Q12562"/>
    </row>
    <row r="12563" spans="1:17" s="7" customFormat="1" x14ac:dyDescent="0.25">
      <c r="A12563" s="21"/>
      <c r="I12563" s="21"/>
      <c r="N12563" s="8"/>
      <c r="O12563"/>
      <c r="P12563"/>
      <c r="Q12563"/>
    </row>
    <row r="12564" spans="1:17" s="7" customFormat="1" x14ac:dyDescent="0.25">
      <c r="A12564" s="21"/>
      <c r="I12564" s="21"/>
      <c r="N12564" s="8"/>
      <c r="O12564"/>
      <c r="P12564"/>
      <c r="Q12564"/>
    </row>
    <row r="12565" spans="1:17" s="7" customFormat="1" x14ac:dyDescent="0.25">
      <c r="A12565" s="21"/>
      <c r="I12565" s="21"/>
      <c r="N12565" s="8"/>
      <c r="O12565"/>
      <c r="P12565"/>
      <c r="Q12565"/>
    </row>
    <row r="12566" spans="1:17" s="7" customFormat="1" x14ac:dyDescent="0.25">
      <c r="A12566" s="21"/>
      <c r="I12566" s="21"/>
      <c r="N12566" s="8"/>
      <c r="O12566"/>
      <c r="P12566"/>
      <c r="Q12566"/>
    </row>
    <row r="12567" spans="1:17" s="7" customFormat="1" x14ac:dyDescent="0.25">
      <c r="A12567" s="21"/>
      <c r="I12567" s="21"/>
      <c r="N12567" s="8"/>
      <c r="O12567"/>
      <c r="P12567"/>
      <c r="Q12567"/>
    </row>
    <row r="12568" spans="1:17" s="7" customFormat="1" x14ac:dyDescent="0.25">
      <c r="A12568" s="21"/>
      <c r="I12568" s="21"/>
      <c r="N12568" s="8"/>
      <c r="O12568"/>
      <c r="P12568"/>
      <c r="Q12568"/>
    </row>
    <row r="12569" spans="1:17" s="7" customFormat="1" x14ac:dyDescent="0.25">
      <c r="A12569" s="21"/>
      <c r="I12569" s="21"/>
      <c r="N12569" s="8"/>
      <c r="O12569"/>
      <c r="P12569"/>
      <c r="Q12569"/>
    </row>
    <row r="12570" spans="1:17" s="7" customFormat="1" x14ac:dyDescent="0.25">
      <c r="A12570" s="21"/>
      <c r="I12570" s="21"/>
      <c r="N12570" s="8"/>
      <c r="O12570"/>
      <c r="P12570"/>
      <c r="Q12570"/>
    </row>
    <row r="12571" spans="1:17" s="7" customFormat="1" x14ac:dyDescent="0.25">
      <c r="A12571" s="21"/>
      <c r="I12571" s="21"/>
      <c r="N12571" s="8"/>
      <c r="O12571"/>
      <c r="P12571"/>
      <c r="Q12571"/>
    </row>
    <row r="12572" spans="1:17" s="7" customFormat="1" x14ac:dyDescent="0.25">
      <c r="A12572" s="21"/>
      <c r="I12572" s="21"/>
      <c r="N12572" s="8"/>
      <c r="O12572"/>
      <c r="P12572"/>
      <c r="Q12572"/>
    </row>
    <row r="12573" spans="1:17" s="7" customFormat="1" x14ac:dyDescent="0.25">
      <c r="A12573" s="21"/>
      <c r="I12573" s="21"/>
      <c r="N12573" s="8"/>
      <c r="O12573"/>
      <c r="P12573"/>
      <c r="Q12573"/>
    </row>
    <row r="12574" spans="1:17" s="7" customFormat="1" x14ac:dyDescent="0.25">
      <c r="A12574" s="21"/>
      <c r="I12574" s="21"/>
      <c r="N12574" s="8"/>
      <c r="O12574"/>
      <c r="P12574"/>
      <c r="Q12574"/>
    </row>
    <row r="12575" spans="1:17" s="7" customFormat="1" x14ac:dyDescent="0.25">
      <c r="A12575" s="21"/>
      <c r="I12575" s="21"/>
      <c r="N12575" s="8"/>
      <c r="O12575"/>
      <c r="P12575"/>
      <c r="Q12575"/>
    </row>
    <row r="12576" spans="1:17" s="7" customFormat="1" x14ac:dyDescent="0.25">
      <c r="A12576" s="21"/>
      <c r="I12576" s="21"/>
      <c r="N12576" s="8"/>
      <c r="O12576"/>
      <c r="P12576"/>
      <c r="Q12576"/>
    </row>
    <row r="12577" spans="1:17" s="7" customFormat="1" x14ac:dyDescent="0.25">
      <c r="A12577" s="21"/>
      <c r="I12577" s="21"/>
      <c r="N12577" s="8"/>
      <c r="O12577"/>
      <c r="P12577"/>
      <c r="Q12577"/>
    </row>
    <row r="12578" spans="1:17" s="7" customFormat="1" x14ac:dyDescent="0.25">
      <c r="A12578" s="21"/>
      <c r="I12578" s="21"/>
      <c r="N12578" s="8"/>
      <c r="O12578"/>
      <c r="P12578"/>
      <c r="Q12578"/>
    </row>
    <row r="12579" spans="1:17" s="7" customFormat="1" x14ac:dyDescent="0.25">
      <c r="A12579" s="21"/>
      <c r="I12579" s="21"/>
      <c r="N12579" s="8"/>
      <c r="O12579"/>
      <c r="P12579"/>
      <c r="Q12579"/>
    </row>
    <row r="12580" spans="1:17" s="7" customFormat="1" x14ac:dyDescent="0.25">
      <c r="A12580" s="21"/>
      <c r="I12580" s="21"/>
      <c r="N12580" s="8"/>
      <c r="O12580"/>
      <c r="P12580"/>
      <c r="Q12580"/>
    </row>
    <row r="12581" spans="1:17" s="7" customFormat="1" x14ac:dyDescent="0.25">
      <c r="A12581" s="21"/>
      <c r="I12581" s="21"/>
      <c r="N12581" s="8"/>
      <c r="O12581"/>
      <c r="P12581"/>
      <c r="Q12581"/>
    </row>
    <row r="12582" spans="1:17" s="7" customFormat="1" x14ac:dyDescent="0.25">
      <c r="A12582" s="21"/>
      <c r="I12582" s="21"/>
      <c r="N12582" s="8"/>
      <c r="O12582"/>
      <c r="P12582"/>
      <c r="Q12582"/>
    </row>
    <row r="12583" spans="1:17" s="7" customFormat="1" x14ac:dyDescent="0.25">
      <c r="A12583" s="21"/>
      <c r="I12583" s="21"/>
      <c r="N12583" s="8"/>
      <c r="O12583"/>
      <c r="P12583"/>
      <c r="Q12583"/>
    </row>
    <row r="12584" spans="1:17" s="7" customFormat="1" x14ac:dyDescent="0.25">
      <c r="A12584" s="21"/>
      <c r="I12584" s="21"/>
      <c r="N12584" s="8"/>
      <c r="O12584"/>
      <c r="P12584"/>
      <c r="Q12584"/>
    </row>
    <row r="12585" spans="1:17" s="7" customFormat="1" x14ac:dyDescent="0.25">
      <c r="A12585" s="21"/>
      <c r="I12585" s="21"/>
      <c r="N12585" s="8"/>
      <c r="O12585"/>
      <c r="P12585"/>
      <c r="Q12585"/>
    </row>
    <row r="12586" spans="1:17" s="7" customFormat="1" x14ac:dyDescent="0.25">
      <c r="A12586" s="21"/>
      <c r="I12586" s="21"/>
      <c r="N12586" s="8"/>
      <c r="O12586"/>
      <c r="P12586"/>
      <c r="Q12586"/>
    </row>
    <row r="12587" spans="1:17" s="7" customFormat="1" x14ac:dyDescent="0.25">
      <c r="A12587" s="21"/>
      <c r="I12587" s="21"/>
      <c r="N12587" s="8"/>
      <c r="O12587"/>
      <c r="P12587"/>
      <c r="Q12587"/>
    </row>
    <row r="12588" spans="1:17" s="7" customFormat="1" x14ac:dyDescent="0.25">
      <c r="A12588" s="21"/>
      <c r="I12588" s="21"/>
      <c r="N12588" s="8"/>
      <c r="O12588"/>
      <c r="P12588"/>
      <c r="Q12588"/>
    </row>
    <row r="12589" spans="1:17" s="7" customFormat="1" x14ac:dyDescent="0.25">
      <c r="A12589" s="21"/>
      <c r="I12589" s="21"/>
      <c r="N12589" s="8"/>
      <c r="O12589"/>
      <c r="P12589"/>
      <c r="Q12589"/>
    </row>
    <row r="12590" spans="1:17" s="7" customFormat="1" x14ac:dyDescent="0.25">
      <c r="A12590" s="21"/>
      <c r="I12590" s="21"/>
      <c r="N12590" s="8"/>
      <c r="O12590"/>
      <c r="P12590"/>
      <c r="Q12590"/>
    </row>
    <row r="12591" spans="1:17" s="7" customFormat="1" x14ac:dyDescent="0.25">
      <c r="A12591" s="21"/>
      <c r="I12591" s="21"/>
      <c r="N12591" s="8"/>
      <c r="O12591"/>
      <c r="P12591"/>
      <c r="Q12591"/>
    </row>
    <row r="12592" spans="1:17" s="7" customFormat="1" x14ac:dyDescent="0.25">
      <c r="A12592" s="21"/>
      <c r="I12592" s="21"/>
      <c r="N12592" s="8"/>
      <c r="O12592"/>
      <c r="P12592"/>
      <c r="Q12592"/>
    </row>
    <row r="12593" spans="1:17" s="7" customFormat="1" x14ac:dyDescent="0.25">
      <c r="A12593" s="21"/>
      <c r="I12593" s="21"/>
      <c r="N12593" s="8"/>
      <c r="O12593"/>
      <c r="P12593"/>
      <c r="Q12593"/>
    </row>
    <row r="12594" spans="1:17" s="7" customFormat="1" x14ac:dyDescent="0.25">
      <c r="A12594" s="21"/>
      <c r="I12594" s="21"/>
      <c r="N12594" s="8"/>
      <c r="O12594"/>
      <c r="P12594"/>
      <c r="Q12594"/>
    </row>
    <row r="12595" spans="1:17" s="7" customFormat="1" x14ac:dyDescent="0.25">
      <c r="A12595" s="21"/>
      <c r="I12595" s="21"/>
      <c r="N12595" s="8"/>
      <c r="O12595"/>
      <c r="P12595"/>
      <c r="Q12595"/>
    </row>
    <row r="12596" spans="1:17" s="7" customFormat="1" x14ac:dyDescent="0.25">
      <c r="A12596" s="21"/>
      <c r="I12596" s="21"/>
      <c r="N12596" s="8"/>
      <c r="O12596"/>
      <c r="P12596"/>
      <c r="Q12596"/>
    </row>
    <row r="12597" spans="1:17" s="7" customFormat="1" x14ac:dyDescent="0.25">
      <c r="A12597" s="21"/>
      <c r="I12597" s="21"/>
      <c r="N12597" s="8"/>
      <c r="O12597"/>
      <c r="P12597"/>
      <c r="Q12597"/>
    </row>
    <row r="12598" spans="1:17" s="7" customFormat="1" x14ac:dyDescent="0.25">
      <c r="A12598" s="21"/>
      <c r="I12598" s="21"/>
      <c r="N12598" s="8"/>
      <c r="O12598"/>
      <c r="P12598"/>
      <c r="Q12598"/>
    </row>
    <row r="12599" spans="1:17" s="7" customFormat="1" x14ac:dyDescent="0.25">
      <c r="A12599" s="21"/>
      <c r="I12599" s="21"/>
      <c r="N12599" s="8"/>
      <c r="O12599"/>
      <c r="P12599"/>
      <c r="Q12599"/>
    </row>
    <row r="12600" spans="1:17" s="7" customFormat="1" x14ac:dyDescent="0.25">
      <c r="A12600" s="21"/>
      <c r="I12600" s="21"/>
      <c r="N12600" s="8"/>
      <c r="O12600"/>
      <c r="P12600"/>
      <c r="Q12600"/>
    </row>
    <row r="12601" spans="1:17" s="7" customFormat="1" x14ac:dyDescent="0.25">
      <c r="A12601" s="21"/>
      <c r="I12601" s="21"/>
      <c r="N12601" s="8"/>
      <c r="O12601"/>
      <c r="P12601"/>
      <c r="Q12601"/>
    </row>
    <row r="12602" spans="1:17" s="7" customFormat="1" x14ac:dyDescent="0.25">
      <c r="A12602" s="21"/>
      <c r="I12602" s="21"/>
      <c r="N12602" s="8"/>
      <c r="O12602"/>
      <c r="P12602"/>
      <c r="Q12602"/>
    </row>
    <row r="12603" spans="1:17" s="7" customFormat="1" x14ac:dyDescent="0.25">
      <c r="A12603" s="21"/>
      <c r="I12603" s="21"/>
      <c r="N12603" s="8"/>
      <c r="O12603"/>
      <c r="P12603"/>
      <c r="Q12603"/>
    </row>
    <row r="12604" spans="1:17" s="7" customFormat="1" x14ac:dyDescent="0.25">
      <c r="A12604" s="21"/>
      <c r="I12604" s="21"/>
      <c r="N12604" s="8"/>
      <c r="O12604"/>
      <c r="P12604"/>
      <c r="Q12604"/>
    </row>
    <row r="12605" spans="1:17" s="7" customFormat="1" x14ac:dyDescent="0.25">
      <c r="A12605" s="21"/>
      <c r="I12605" s="21"/>
      <c r="N12605" s="8"/>
      <c r="O12605"/>
      <c r="P12605"/>
      <c r="Q12605"/>
    </row>
    <row r="12606" spans="1:17" s="7" customFormat="1" x14ac:dyDescent="0.25">
      <c r="A12606" s="21"/>
      <c r="I12606" s="21"/>
      <c r="N12606" s="8"/>
      <c r="O12606"/>
      <c r="P12606"/>
      <c r="Q12606"/>
    </row>
    <row r="12607" spans="1:17" s="7" customFormat="1" x14ac:dyDescent="0.25">
      <c r="A12607" s="21"/>
      <c r="I12607" s="21"/>
      <c r="N12607" s="8"/>
      <c r="O12607"/>
      <c r="P12607"/>
      <c r="Q12607"/>
    </row>
    <row r="12608" spans="1:17" s="7" customFormat="1" x14ac:dyDescent="0.25">
      <c r="A12608" s="21"/>
      <c r="I12608" s="21"/>
      <c r="N12608" s="8"/>
      <c r="O12608"/>
      <c r="P12608"/>
      <c r="Q12608"/>
    </row>
    <row r="12609" spans="1:17" s="7" customFormat="1" x14ac:dyDescent="0.25">
      <c r="A12609" s="21"/>
      <c r="I12609" s="21"/>
      <c r="N12609" s="8"/>
      <c r="O12609"/>
      <c r="P12609"/>
      <c r="Q12609"/>
    </row>
    <row r="12610" spans="1:17" s="7" customFormat="1" x14ac:dyDescent="0.25">
      <c r="A12610" s="21"/>
      <c r="I12610" s="21"/>
      <c r="N12610" s="8"/>
      <c r="O12610"/>
      <c r="P12610"/>
      <c r="Q12610"/>
    </row>
    <row r="12611" spans="1:17" s="7" customFormat="1" x14ac:dyDescent="0.25">
      <c r="A12611" s="21"/>
      <c r="I12611" s="21"/>
      <c r="N12611" s="8"/>
      <c r="O12611"/>
      <c r="P12611"/>
      <c r="Q12611"/>
    </row>
    <row r="12612" spans="1:17" s="7" customFormat="1" x14ac:dyDescent="0.25">
      <c r="A12612" s="21"/>
      <c r="I12612" s="21"/>
      <c r="N12612" s="8"/>
      <c r="O12612"/>
      <c r="P12612"/>
      <c r="Q12612"/>
    </row>
    <row r="12613" spans="1:17" s="7" customFormat="1" x14ac:dyDescent="0.25">
      <c r="A12613" s="21"/>
      <c r="I12613" s="21"/>
      <c r="N12613" s="8"/>
      <c r="O12613"/>
      <c r="P12613"/>
      <c r="Q12613"/>
    </row>
    <row r="12614" spans="1:17" s="7" customFormat="1" x14ac:dyDescent="0.25">
      <c r="A12614" s="21"/>
      <c r="I12614" s="21"/>
      <c r="N12614" s="8"/>
      <c r="O12614"/>
      <c r="P12614"/>
      <c r="Q12614"/>
    </row>
    <row r="12615" spans="1:17" s="7" customFormat="1" x14ac:dyDescent="0.25">
      <c r="A12615" s="21"/>
      <c r="I12615" s="21"/>
      <c r="N12615" s="8"/>
      <c r="O12615"/>
      <c r="P12615"/>
      <c r="Q12615"/>
    </row>
    <row r="12616" spans="1:17" s="7" customFormat="1" x14ac:dyDescent="0.25">
      <c r="A12616" s="21"/>
      <c r="I12616" s="21"/>
      <c r="N12616" s="8"/>
      <c r="O12616"/>
      <c r="P12616"/>
      <c r="Q12616"/>
    </row>
    <row r="12617" spans="1:17" s="7" customFormat="1" x14ac:dyDescent="0.25">
      <c r="A12617" s="21"/>
      <c r="I12617" s="21"/>
      <c r="N12617" s="8"/>
      <c r="O12617"/>
      <c r="P12617"/>
      <c r="Q12617"/>
    </row>
    <row r="12618" spans="1:17" s="7" customFormat="1" x14ac:dyDescent="0.25">
      <c r="A12618" s="21"/>
      <c r="I12618" s="21"/>
      <c r="N12618" s="8"/>
      <c r="O12618"/>
      <c r="P12618"/>
      <c r="Q12618"/>
    </row>
    <row r="12619" spans="1:17" s="7" customFormat="1" x14ac:dyDescent="0.25">
      <c r="A12619" s="21"/>
      <c r="I12619" s="21"/>
      <c r="N12619" s="8"/>
      <c r="O12619"/>
      <c r="P12619"/>
      <c r="Q12619"/>
    </row>
    <row r="12620" spans="1:17" s="7" customFormat="1" x14ac:dyDescent="0.25">
      <c r="A12620" s="21"/>
      <c r="I12620" s="21"/>
      <c r="N12620" s="8"/>
      <c r="O12620"/>
      <c r="P12620"/>
      <c r="Q12620"/>
    </row>
    <row r="12621" spans="1:17" s="7" customFormat="1" x14ac:dyDescent="0.25">
      <c r="A12621" s="21"/>
      <c r="I12621" s="21"/>
      <c r="N12621" s="8"/>
      <c r="O12621"/>
      <c r="P12621"/>
      <c r="Q12621"/>
    </row>
    <row r="12622" spans="1:17" s="7" customFormat="1" x14ac:dyDescent="0.25">
      <c r="A12622" s="21"/>
      <c r="I12622" s="21"/>
      <c r="N12622" s="8"/>
      <c r="O12622"/>
      <c r="P12622"/>
      <c r="Q12622"/>
    </row>
    <row r="12623" spans="1:17" s="7" customFormat="1" x14ac:dyDescent="0.25">
      <c r="A12623" s="21"/>
      <c r="I12623" s="21"/>
      <c r="N12623" s="8"/>
      <c r="O12623"/>
      <c r="P12623"/>
      <c r="Q12623"/>
    </row>
    <row r="12624" spans="1:17" s="7" customFormat="1" x14ac:dyDescent="0.25">
      <c r="A12624" s="21"/>
      <c r="I12624" s="21"/>
      <c r="N12624" s="8"/>
      <c r="O12624"/>
      <c r="P12624"/>
      <c r="Q12624"/>
    </row>
    <row r="12625" spans="1:17" s="7" customFormat="1" x14ac:dyDescent="0.25">
      <c r="A12625" s="21"/>
      <c r="I12625" s="21"/>
      <c r="N12625" s="8"/>
      <c r="O12625"/>
      <c r="P12625"/>
      <c r="Q12625"/>
    </row>
    <row r="12626" spans="1:17" s="7" customFormat="1" x14ac:dyDescent="0.25">
      <c r="A12626" s="21"/>
      <c r="I12626" s="21"/>
      <c r="N12626" s="8"/>
      <c r="O12626"/>
      <c r="P12626"/>
      <c r="Q12626"/>
    </row>
    <row r="12627" spans="1:17" s="7" customFormat="1" x14ac:dyDescent="0.25">
      <c r="A12627" s="21"/>
      <c r="I12627" s="21"/>
      <c r="N12627" s="8"/>
      <c r="O12627"/>
      <c r="P12627"/>
      <c r="Q12627"/>
    </row>
    <row r="12628" spans="1:17" s="7" customFormat="1" x14ac:dyDescent="0.25">
      <c r="A12628" s="21"/>
      <c r="I12628" s="21"/>
      <c r="N12628" s="8"/>
      <c r="O12628"/>
      <c r="P12628"/>
      <c r="Q12628"/>
    </row>
    <row r="12629" spans="1:17" s="7" customFormat="1" x14ac:dyDescent="0.25">
      <c r="A12629" s="21"/>
      <c r="I12629" s="21"/>
      <c r="N12629" s="8"/>
      <c r="O12629"/>
      <c r="P12629"/>
      <c r="Q12629"/>
    </row>
    <row r="12630" spans="1:17" s="7" customFormat="1" x14ac:dyDescent="0.25">
      <c r="A12630" s="21"/>
      <c r="I12630" s="21"/>
      <c r="N12630" s="8"/>
      <c r="O12630"/>
      <c r="P12630"/>
      <c r="Q12630"/>
    </row>
    <row r="12631" spans="1:17" s="7" customFormat="1" x14ac:dyDescent="0.25">
      <c r="A12631" s="21"/>
      <c r="I12631" s="21"/>
      <c r="N12631" s="8"/>
      <c r="O12631"/>
      <c r="P12631"/>
      <c r="Q12631"/>
    </row>
    <row r="12632" spans="1:17" s="7" customFormat="1" x14ac:dyDescent="0.25">
      <c r="A12632" s="21"/>
      <c r="I12632" s="21"/>
      <c r="N12632" s="8"/>
      <c r="O12632"/>
      <c r="P12632"/>
      <c r="Q12632"/>
    </row>
    <row r="12633" spans="1:17" s="7" customFormat="1" x14ac:dyDescent="0.25">
      <c r="A12633" s="21"/>
      <c r="I12633" s="21"/>
      <c r="N12633" s="8"/>
      <c r="O12633"/>
      <c r="P12633"/>
      <c r="Q12633"/>
    </row>
    <row r="12634" spans="1:17" s="7" customFormat="1" x14ac:dyDescent="0.25">
      <c r="A12634" s="21"/>
      <c r="I12634" s="21"/>
      <c r="N12634" s="8"/>
      <c r="O12634"/>
      <c r="P12634"/>
      <c r="Q12634"/>
    </row>
    <row r="12635" spans="1:17" s="7" customFormat="1" x14ac:dyDescent="0.25">
      <c r="A12635" s="21"/>
      <c r="I12635" s="21"/>
      <c r="N12635" s="8"/>
      <c r="O12635"/>
      <c r="P12635"/>
      <c r="Q12635"/>
    </row>
    <row r="12636" spans="1:17" s="7" customFormat="1" x14ac:dyDescent="0.25">
      <c r="A12636" s="21"/>
      <c r="I12636" s="21"/>
      <c r="N12636" s="8"/>
      <c r="O12636"/>
      <c r="P12636"/>
      <c r="Q12636"/>
    </row>
    <row r="12637" spans="1:17" s="7" customFormat="1" x14ac:dyDescent="0.25">
      <c r="A12637" s="21"/>
      <c r="I12637" s="21"/>
      <c r="N12637" s="8"/>
      <c r="O12637"/>
      <c r="P12637"/>
      <c r="Q12637"/>
    </row>
    <row r="12638" spans="1:17" s="7" customFormat="1" x14ac:dyDescent="0.25">
      <c r="A12638" s="21"/>
      <c r="I12638" s="21"/>
      <c r="N12638" s="8"/>
      <c r="O12638"/>
      <c r="P12638"/>
      <c r="Q12638"/>
    </row>
    <row r="12639" spans="1:17" s="7" customFormat="1" x14ac:dyDescent="0.25">
      <c r="A12639" s="21"/>
      <c r="I12639" s="21"/>
      <c r="N12639" s="8"/>
      <c r="O12639"/>
      <c r="P12639"/>
      <c r="Q12639"/>
    </row>
    <row r="12640" spans="1:17" s="7" customFormat="1" x14ac:dyDescent="0.25">
      <c r="A12640" s="21"/>
      <c r="I12640" s="21"/>
      <c r="N12640" s="8"/>
      <c r="O12640"/>
      <c r="P12640"/>
      <c r="Q12640"/>
    </row>
    <row r="12641" spans="1:17" s="7" customFormat="1" x14ac:dyDescent="0.25">
      <c r="A12641" s="21"/>
      <c r="I12641" s="21"/>
      <c r="N12641" s="8"/>
      <c r="O12641"/>
      <c r="P12641"/>
      <c r="Q12641"/>
    </row>
    <row r="12642" spans="1:17" s="7" customFormat="1" x14ac:dyDescent="0.25">
      <c r="A12642" s="21"/>
      <c r="I12642" s="21"/>
      <c r="N12642" s="8"/>
      <c r="O12642"/>
      <c r="P12642"/>
      <c r="Q12642"/>
    </row>
    <row r="12643" spans="1:17" s="7" customFormat="1" x14ac:dyDescent="0.25">
      <c r="A12643" s="21"/>
      <c r="I12643" s="21"/>
      <c r="N12643" s="8"/>
      <c r="O12643"/>
      <c r="P12643"/>
      <c r="Q12643"/>
    </row>
    <row r="12644" spans="1:17" s="7" customFormat="1" x14ac:dyDescent="0.25">
      <c r="A12644" s="21"/>
      <c r="I12644" s="21"/>
      <c r="N12644" s="8"/>
      <c r="O12644"/>
      <c r="P12644"/>
      <c r="Q12644"/>
    </row>
    <row r="12645" spans="1:17" s="7" customFormat="1" x14ac:dyDescent="0.25">
      <c r="A12645" s="21"/>
      <c r="I12645" s="21"/>
      <c r="N12645" s="8"/>
      <c r="O12645"/>
      <c r="P12645"/>
      <c r="Q12645"/>
    </row>
    <row r="12646" spans="1:17" s="7" customFormat="1" x14ac:dyDescent="0.25">
      <c r="A12646" s="21"/>
      <c r="I12646" s="21"/>
      <c r="N12646" s="8"/>
      <c r="O12646"/>
      <c r="P12646"/>
      <c r="Q12646"/>
    </row>
    <row r="12647" spans="1:17" s="7" customFormat="1" x14ac:dyDescent="0.25">
      <c r="A12647" s="21"/>
      <c r="I12647" s="21"/>
      <c r="N12647" s="8"/>
      <c r="O12647"/>
      <c r="P12647"/>
      <c r="Q12647"/>
    </row>
    <row r="12648" spans="1:17" s="7" customFormat="1" x14ac:dyDescent="0.25">
      <c r="A12648" s="21"/>
      <c r="I12648" s="21"/>
      <c r="N12648" s="8"/>
      <c r="O12648"/>
      <c r="P12648"/>
      <c r="Q12648"/>
    </row>
    <row r="12649" spans="1:17" s="7" customFormat="1" x14ac:dyDescent="0.25">
      <c r="A12649" s="21"/>
      <c r="I12649" s="21"/>
      <c r="N12649" s="8"/>
      <c r="O12649"/>
      <c r="P12649"/>
      <c r="Q12649"/>
    </row>
    <row r="12650" spans="1:17" s="7" customFormat="1" x14ac:dyDescent="0.25">
      <c r="A12650" s="21"/>
      <c r="I12650" s="21"/>
      <c r="N12650" s="8"/>
      <c r="O12650"/>
      <c r="P12650"/>
      <c r="Q12650"/>
    </row>
    <row r="12651" spans="1:17" s="7" customFormat="1" x14ac:dyDescent="0.25">
      <c r="A12651" s="21"/>
      <c r="I12651" s="21"/>
      <c r="N12651" s="8"/>
      <c r="O12651"/>
      <c r="P12651"/>
      <c r="Q12651"/>
    </row>
    <row r="12652" spans="1:17" s="7" customFormat="1" x14ac:dyDescent="0.25">
      <c r="A12652" s="21"/>
      <c r="I12652" s="21"/>
      <c r="N12652" s="8"/>
      <c r="O12652"/>
      <c r="P12652"/>
      <c r="Q12652"/>
    </row>
    <row r="12653" spans="1:17" s="7" customFormat="1" x14ac:dyDescent="0.25">
      <c r="A12653" s="21"/>
      <c r="I12653" s="21"/>
      <c r="N12653" s="8"/>
      <c r="O12653"/>
      <c r="P12653"/>
      <c r="Q12653"/>
    </row>
    <row r="12654" spans="1:17" s="7" customFormat="1" x14ac:dyDescent="0.25">
      <c r="A12654" s="21"/>
      <c r="I12654" s="21"/>
      <c r="N12654" s="8"/>
      <c r="O12654"/>
      <c r="P12654"/>
      <c r="Q12654"/>
    </row>
    <row r="12655" spans="1:17" s="7" customFormat="1" x14ac:dyDescent="0.25">
      <c r="A12655" s="21"/>
      <c r="I12655" s="21"/>
      <c r="N12655" s="8"/>
      <c r="O12655"/>
      <c r="P12655"/>
      <c r="Q12655"/>
    </row>
    <row r="12656" spans="1:17" s="7" customFormat="1" x14ac:dyDescent="0.25">
      <c r="A12656" s="21"/>
      <c r="I12656" s="21"/>
      <c r="N12656" s="8"/>
      <c r="O12656"/>
      <c r="P12656"/>
      <c r="Q12656"/>
    </row>
    <row r="12657" spans="1:17" s="7" customFormat="1" x14ac:dyDescent="0.25">
      <c r="A12657" s="21"/>
      <c r="I12657" s="21"/>
      <c r="N12657" s="8"/>
      <c r="O12657"/>
      <c r="P12657"/>
      <c r="Q12657"/>
    </row>
    <row r="12658" spans="1:17" s="7" customFormat="1" x14ac:dyDescent="0.25">
      <c r="A12658" s="21"/>
      <c r="I12658" s="21"/>
      <c r="N12658" s="8"/>
      <c r="O12658"/>
      <c r="P12658"/>
      <c r="Q12658"/>
    </row>
    <row r="12659" spans="1:17" s="7" customFormat="1" x14ac:dyDescent="0.25">
      <c r="A12659" s="21"/>
      <c r="I12659" s="21"/>
      <c r="N12659" s="8"/>
      <c r="O12659"/>
      <c r="P12659"/>
      <c r="Q12659"/>
    </row>
    <row r="12660" spans="1:17" s="7" customFormat="1" x14ac:dyDescent="0.25">
      <c r="A12660" s="21"/>
      <c r="I12660" s="21"/>
      <c r="N12660" s="8"/>
      <c r="O12660"/>
      <c r="P12660"/>
      <c r="Q12660"/>
    </row>
    <row r="12661" spans="1:17" s="7" customFormat="1" x14ac:dyDescent="0.25">
      <c r="A12661" s="21"/>
      <c r="I12661" s="21"/>
      <c r="N12661" s="8"/>
      <c r="O12661"/>
      <c r="P12661"/>
      <c r="Q12661"/>
    </row>
    <row r="12662" spans="1:17" s="7" customFormat="1" x14ac:dyDescent="0.25">
      <c r="A12662" s="21"/>
      <c r="I12662" s="21"/>
      <c r="N12662" s="8"/>
      <c r="O12662"/>
      <c r="P12662"/>
      <c r="Q12662"/>
    </row>
    <row r="12663" spans="1:17" s="7" customFormat="1" x14ac:dyDescent="0.25">
      <c r="A12663" s="21"/>
      <c r="I12663" s="21"/>
      <c r="N12663" s="8"/>
      <c r="O12663"/>
      <c r="P12663"/>
      <c r="Q12663"/>
    </row>
    <row r="12664" spans="1:17" s="7" customFormat="1" x14ac:dyDescent="0.25">
      <c r="A12664" s="21"/>
      <c r="I12664" s="21"/>
      <c r="N12664" s="8"/>
      <c r="O12664"/>
      <c r="P12664"/>
      <c r="Q12664"/>
    </row>
    <row r="12665" spans="1:17" s="7" customFormat="1" x14ac:dyDescent="0.25">
      <c r="A12665" s="21"/>
      <c r="I12665" s="21"/>
      <c r="N12665" s="8"/>
      <c r="O12665"/>
      <c r="P12665"/>
      <c r="Q12665"/>
    </row>
    <row r="12666" spans="1:17" s="7" customFormat="1" x14ac:dyDescent="0.25">
      <c r="A12666" s="21"/>
      <c r="I12666" s="21"/>
      <c r="N12666" s="8"/>
      <c r="O12666"/>
      <c r="P12666"/>
      <c r="Q12666"/>
    </row>
    <row r="12667" spans="1:17" s="7" customFormat="1" x14ac:dyDescent="0.25">
      <c r="A12667" s="21"/>
      <c r="I12667" s="21"/>
      <c r="N12667" s="8"/>
      <c r="O12667"/>
      <c r="P12667"/>
      <c r="Q12667"/>
    </row>
    <row r="12668" spans="1:17" s="7" customFormat="1" x14ac:dyDescent="0.25">
      <c r="A12668" s="21"/>
      <c r="I12668" s="21"/>
      <c r="N12668" s="8"/>
      <c r="O12668"/>
      <c r="P12668"/>
      <c r="Q12668"/>
    </row>
    <row r="12669" spans="1:17" s="7" customFormat="1" x14ac:dyDescent="0.25">
      <c r="A12669" s="21"/>
      <c r="I12669" s="21"/>
      <c r="N12669" s="8"/>
      <c r="O12669"/>
      <c r="P12669"/>
      <c r="Q12669"/>
    </row>
    <row r="12670" spans="1:17" s="7" customFormat="1" x14ac:dyDescent="0.25">
      <c r="A12670" s="21"/>
      <c r="I12670" s="21"/>
      <c r="N12670" s="8"/>
      <c r="O12670"/>
      <c r="P12670"/>
      <c r="Q12670"/>
    </row>
    <row r="12671" spans="1:17" s="7" customFormat="1" x14ac:dyDescent="0.25">
      <c r="A12671" s="21"/>
      <c r="I12671" s="21"/>
      <c r="N12671" s="8"/>
      <c r="O12671"/>
      <c r="P12671"/>
      <c r="Q12671"/>
    </row>
    <row r="12672" spans="1:17" s="7" customFormat="1" x14ac:dyDescent="0.25">
      <c r="A12672" s="21"/>
      <c r="I12672" s="21"/>
      <c r="N12672" s="8"/>
      <c r="O12672"/>
      <c r="P12672"/>
      <c r="Q12672"/>
    </row>
    <row r="12673" spans="1:17" s="7" customFormat="1" x14ac:dyDescent="0.25">
      <c r="A12673" s="21"/>
      <c r="I12673" s="21"/>
      <c r="N12673" s="8"/>
      <c r="O12673"/>
      <c r="P12673"/>
      <c r="Q12673"/>
    </row>
    <row r="12674" spans="1:17" s="7" customFormat="1" x14ac:dyDescent="0.25">
      <c r="A12674" s="21"/>
      <c r="I12674" s="21"/>
      <c r="N12674" s="8"/>
      <c r="O12674"/>
      <c r="P12674"/>
      <c r="Q12674"/>
    </row>
    <row r="12675" spans="1:17" s="7" customFormat="1" x14ac:dyDescent="0.25">
      <c r="A12675" s="21"/>
      <c r="I12675" s="21"/>
      <c r="N12675" s="8"/>
      <c r="O12675"/>
      <c r="P12675"/>
      <c r="Q12675"/>
    </row>
    <row r="12676" spans="1:17" s="7" customFormat="1" x14ac:dyDescent="0.25">
      <c r="A12676" s="21"/>
      <c r="I12676" s="21"/>
      <c r="N12676" s="8"/>
      <c r="O12676"/>
      <c r="P12676"/>
      <c r="Q12676"/>
    </row>
    <row r="12677" spans="1:17" s="7" customFormat="1" x14ac:dyDescent="0.25">
      <c r="A12677" s="21"/>
      <c r="I12677" s="21"/>
      <c r="N12677" s="8"/>
      <c r="O12677"/>
      <c r="P12677"/>
      <c r="Q12677"/>
    </row>
    <row r="12678" spans="1:17" s="7" customFormat="1" x14ac:dyDescent="0.25">
      <c r="A12678" s="21"/>
      <c r="I12678" s="21"/>
      <c r="N12678" s="8"/>
      <c r="O12678"/>
      <c r="P12678"/>
      <c r="Q12678"/>
    </row>
    <row r="12679" spans="1:17" s="7" customFormat="1" x14ac:dyDescent="0.25">
      <c r="A12679" s="21"/>
      <c r="I12679" s="21"/>
      <c r="N12679" s="8"/>
      <c r="O12679"/>
      <c r="P12679"/>
      <c r="Q12679"/>
    </row>
    <row r="12680" spans="1:17" s="7" customFormat="1" x14ac:dyDescent="0.25">
      <c r="A12680" s="21"/>
      <c r="I12680" s="21"/>
      <c r="N12680" s="8"/>
      <c r="O12680"/>
      <c r="P12680"/>
      <c r="Q12680"/>
    </row>
    <row r="12681" spans="1:17" s="7" customFormat="1" x14ac:dyDescent="0.25">
      <c r="A12681" s="21"/>
      <c r="I12681" s="21"/>
      <c r="N12681" s="8"/>
      <c r="O12681"/>
      <c r="P12681"/>
      <c r="Q12681"/>
    </row>
    <row r="12682" spans="1:17" s="7" customFormat="1" x14ac:dyDescent="0.25">
      <c r="A12682" s="21"/>
      <c r="I12682" s="21"/>
      <c r="N12682" s="8"/>
      <c r="O12682"/>
      <c r="P12682"/>
      <c r="Q12682"/>
    </row>
    <row r="12683" spans="1:17" s="7" customFormat="1" x14ac:dyDescent="0.25">
      <c r="A12683" s="21"/>
      <c r="I12683" s="21"/>
      <c r="N12683" s="8"/>
      <c r="O12683"/>
      <c r="P12683"/>
      <c r="Q12683"/>
    </row>
    <row r="12684" spans="1:17" s="7" customFormat="1" x14ac:dyDescent="0.25">
      <c r="A12684" s="21"/>
      <c r="I12684" s="21"/>
      <c r="N12684" s="8"/>
      <c r="O12684"/>
      <c r="P12684"/>
      <c r="Q12684"/>
    </row>
    <row r="12685" spans="1:17" s="7" customFormat="1" x14ac:dyDescent="0.25">
      <c r="A12685" s="21"/>
      <c r="I12685" s="21"/>
      <c r="N12685" s="8"/>
      <c r="O12685"/>
      <c r="P12685"/>
      <c r="Q12685"/>
    </row>
    <row r="12686" spans="1:17" s="7" customFormat="1" x14ac:dyDescent="0.25">
      <c r="A12686" s="21"/>
      <c r="I12686" s="21"/>
      <c r="N12686" s="8"/>
      <c r="O12686"/>
      <c r="P12686"/>
      <c r="Q12686"/>
    </row>
    <row r="12687" spans="1:17" s="7" customFormat="1" x14ac:dyDescent="0.25">
      <c r="A12687" s="21"/>
      <c r="I12687" s="21"/>
      <c r="N12687" s="8"/>
      <c r="O12687"/>
      <c r="P12687"/>
      <c r="Q12687"/>
    </row>
    <row r="12688" spans="1:17" s="7" customFormat="1" x14ac:dyDescent="0.25">
      <c r="A12688" s="21"/>
      <c r="I12688" s="21"/>
      <c r="N12688" s="8"/>
      <c r="O12688"/>
      <c r="P12688"/>
      <c r="Q12688"/>
    </row>
    <row r="12689" spans="1:17" s="7" customFormat="1" x14ac:dyDescent="0.25">
      <c r="A12689" s="21"/>
      <c r="I12689" s="21"/>
      <c r="N12689" s="8"/>
      <c r="O12689"/>
      <c r="P12689"/>
      <c r="Q12689"/>
    </row>
    <row r="12690" spans="1:17" s="7" customFormat="1" x14ac:dyDescent="0.25">
      <c r="A12690" s="21"/>
      <c r="I12690" s="21"/>
      <c r="N12690" s="8"/>
      <c r="O12690"/>
      <c r="P12690"/>
      <c r="Q12690"/>
    </row>
    <row r="12691" spans="1:17" s="7" customFormat="1" x14ac:dyDescent="0.25">
      <c r="A12691" s="21"/>
      <c r="I12691" s="21"/>
      <c r="N12691" s="8"/>
      <c r="O12691"/>
      <c r="P12691"/>
      <c r="Q12691"/>
    </row>
    <row r="12692" spans="1:17" s="7" customFormat="1" x14ac:dyDescent="0.25">
      <c r="A12692" s="21"/>
      <c r="I12692" s="21"/>
      <c r="N12692" s="8"/>
      <c r="O12692"/>
      <c r="P12692"/>
      <c r="Q12692"/>
    </row>
    <row r="12693" spans="1:17" s="7" customFormat="1" x14ac:dyDescent="0.25">
      <c r="A12693" s="21"/>
      <c r="I12693" s="21"/>
      <c r="N12693" s="8"/>
      <c r="O12693"/>
      <c r="P12693"/>
      <c r="Q12693"/>
    </row>
    <row r="12694" spans="1:17" s="7" customFormat="1" x14ac:dyDescent="0.25">
      <c r="A12694" s="21"/>
      <c r="I12694" s="21"/>
      <c r="N12694" s="8"/>
      <c r="O12694"/>
      <c r="P12694"/>
      <c r="Q12694"/>
    </row>
    <row r="12695" spans="1:17" s="7" customFormat="1" x14ac:dyDescent="0.25">
      <c r="A12695" s="21"/>
      <c r="I12695" s="21"/>
      <c r="N12695" s="8"/>
      <c r="O12695"/>
      <c r="P12695"/>
      <c r="Q12695"/>
    </row>
    <row r="12696" spans="1:17" s="7" customFormat="1" x14ac:dyDescent="0.25">
      <c r="A12696" s="21"/>
      <c r="I12696" s="21"/>
      <c r="N12696" s="8"/>
      <c r="O12696"/>
      <c r="P12696"/>
      <c r="Q12696"/>
    </row>
    <row r="12697" spans="1:17" s="7" customFormat="1" x14ac:dyDescent="0.25">
      <c r="A12697" s="21"/>
      <c r="I12697" s="21"/>
      <c r="N12697" s="8"/>
      <c r="O12697"/>
      <c r="P12697"/>
      <c r="Q12697"/>
    </row>
    <row r="12698" spans="1:17" s="7" customFormat="1" x14ac:dyDescent="0.25">
      <c r="A12698" s="21"/>
      <c r="I12698" s="21"/>
      <c r="N12698" s="8"/>
      <c r="O12698"/>
      <c r="P12698"/>
      <c r="Q12698"/>
    </row>
    <row r="12699" spans="1:17" s="7" customFormat="1" x14ac:dyDescent="0.25">
      <c r="A12699" s="21"/>
      <c r="I12699" s="21"/>
      <c r="N12699" s="8"/>
      <c r="O12699"/>
      <c r="P12699"/>
      <c r="Q12699"/>
    </row>
    <row r="12700" spans="1:17" s="7" customFormat="1" x14ac:dyDescent="0.25">
      <c r="A12700" s="21"/>
      <c r="I12700" s="21"/>
      <c r="N12700" s="8"/>
      <c r="O12700"/>
      <c r="P12700"/>
      <c r="Q12700"/>
    </row>
    <row r="12701" spans="1:17" s="7" customFormat="1" x14ac:dyDescent="0.25">
      <c r="A12701" s="21"/>
      <c r="I12701" s="21"/>
      <c r="N12701" s="8"/>
      <c r="O12701"/>
      <c r="P12701"/>
      <c r="Q12701"/>
    </row>
    <row r="12702" spans="1:17" s="7" customFormat="1" x14ac:dyDescent="0.25">
      <c r="A12702" s="21"/>
      <c r="I12702" s="21"/>
      <c r="N12702" s="8"/>
      <c r="O12702"/>
      <c r="P12702"/>
      <c r="Q12702"/>
    </row>
    <row r="12703" spans="1:17" s="7" customFormat="1" x14ac:dyDescent="0.25">
      <c r="A12703" s="21"/>
      <c r="I12703" s="21"/>
      <c r="N12703" s="8"/>
      <c r="O12703"/>
      <c r="P12703"/>
      <c r="Q12703"/>
    </row>
    <row r="12704" spans="1:17" s="7" customFormat="1" x14ac:dyDescent="0.25">
      <c r="A12704" s="21"/>
      <c r="I12704" s="21"/>
      <c r="N12704" s="8"/>
      <c r="O12704"/>
      <c r="P12704"/>
      <c r="Q12704"/>
    </row>
    <row r="12705" spans="1:17" s="7" customFormat="1" x14ac:dyDescent="0.25">
      <c r="A12705" s="21"/>
      <c r="I12705" s="21"/>
      <c r="N12705" s="8"/>
      <c r="O12705"/>
      <c r="P12705"/>
      <c r="Q12705"/>
    </row>
    <row r="12706" spans="1:17" s="7" customFormat="1" x14ac:dyDescent="0.25">
      <c r="A12706" s="21"/>
      <c r="I12706" s="21"/>
      <c r="N12706" s="8"/>
      <c r="O12706"/>
      <c r="P12706"/>
      <c r="Q12706"/>
    </row>
    <row r="12707" spans="1:17" s="7" customFormat="1" x14ac:dyDescent="0.25">
      <c r="A12707" s="21"/>
      <c r="I12707" s="21"/>
      <c r="N12707" s="8"/>
      <c r="O12707"/>
      <c r="P12707"/>
      <c r="Q12707"/>
    </row>
    <row r="12708" spans="1:17" s="7" customFormat="1" x14ac:dyDescent="0.25">
      <c r="A12708" s="21"/>
      <c r="I12708" s="21"/>
      <c r="N12708" s="8"/>
      <c r="O12708"/>
      <c r="P12708"/>
      <c r="Q12708"/>
    </row>
    <row r="12709" spans="1:17" s="7" customFormat="1" x14ac:dyDescent="0.25">
      <c r="A12709" s="21"/>
      <c r="I12709" s="21"/>
      <c r="N12709" s="8"/>
      <c r="O12709"/>
      <c r="P12709"/>
      <c r="Q12709"/>
    </row>
    <row r="12710" spans="1:17" s="7" customFormat="1" x14ac:dyDescent="0.25">
      <c r="A12710" s="21"/>
      <c r="I12710" s="21"/>
      <c r="N12710" s="8"/>
      <c r="O12710"/>
      <c r="P12710"/>
      <c r="Q12710"/>
    </row>
    <row r="12711" spans="1:17" s="7" customFormat="1" x14ac:dyDescent="0.25">
      <c r="A12711" s="21"/>
      <c r="I12711" s="21"/>
      <c r="N12711" s="8"/>
      <c r="O12711"/>
      <c r="P12711"/>
      <c r="Q12711"/>
    </row>
    <row r="12712" spans="1:17" s="7" customFormat="1" x14ac:dyDescent="0.25">
      <c r="A12712" s="21"/>
      <c r="I12712" s="21"/>
      <c r="N12712" s="8"/>
      <c r="O12712"/>
      <c r="P12712"/>
      <c r="Q12712"/>
    </row>
    <row r="12713" spans="1:17" s="7" customFormat="1" x14ac:dyDescent="0.25">
      <c r="A12713" s="21"/>
      <c r="I12713" s="21"/>
      <c r="N12713" s="8"/>
      <c r="O12713"/>
      <c r="P12713"/>
      <c r="Q12713"/>
    </row>
    <row r="12714" spans="1:17" s="7" customFormat="1" x14ac:dyDescent="0.25">
      <c r="A12714" s="21"/>
      <c r="I12714" s="21"/>
      <c r="N12714" s="8"/>
      <c r="O12714"/>
      <c r="P12714"/>
      <c r="Q12714"/>
    </row>
    <row r="12715" spans="1:17" s="7" customFormat="1" x14ac:dyDescent="0.25">
      <c r="A12715" s="21"/>
      <c r="I12715" s="21"/>
      <c r="N12715" s="8"/>
      <c r="O12715"/>
      <c r="P12715"/>
      <c r="Q12715"/>
    </row>
    <row r="12716" spans="1:17" s="7" customFormat="1" x14ac:dyDescent="0.25">
      <c r="A12716" s="21"/>
      <c r="I12716" s="21"/>
      <c r="N12716" s="8"/>
      <c r="O12716"/>
      <c r="P12716"/>
      <c r="Q12716"/>
    </row>
    <row r="12717" spans="1:17" s="7" customFormat="1" x14ac:dyDescent="0.25">
      <c r="A12717" s="21"/>
      <c r="I12717" s="21"/>
      <c r="N12717" s="8"/>
      <c r="O12717"/>
      <c r="P12717"/>
      <c r="Q12717"/>
    </row>
    <row r="12718" spans="1:17" s="7" customFormat="1" x14ac:dyDescent="0.25">
      <c r="A12718" s="21"/>
      <c r="I12718" s="21"/>
      <c r="N12718" s="8"/>
      <c r="O12718"/>
      <c r="P12718"/>
      <c r="Q12718"/>
    </row>
    <row r="12719" spans="1:17" s="7" customFormat="1" x14ac:dyDescent="0.25">
      <c r="A12719" s="21"/>
      <c r="I12719" s="21"/>
      <c r="N12719" s="8"/>
      <c r="O12719"/>
      <c r="P12719"/>
      <c r="Q12719"/>
    </row>
    <row r="12720" spans="1:17" s="7" customFormat="1" x14ac:dyDescent="0.25">
      <c r="A12720" s="21"/>
      <c r="I12720" s="21"/>
      <c r="N12720" s="8"/>
      <c r="O12720"/>
      <c r="P12720"/>
      <c r="Q12720"/>
    </row>
    <row r="12721" spans="1:17" s="7" customFormat="1" x14ac:dyDescent="0.25">
      <c r="A12721" s="21"/>
      <c r="I12721" s="21"/>
      <c r="N12721" s="8"/>
      <c r="O12721"/>
      <c r="P12721"/>
      <c r="Q12721"/>
    </row>
    <row r="12722" spans="1:17" s="7" customFormat="1" x14ac:dyDescent="0.25">
      <c r="A12722" s="21"/>
      <c r="I12722" s="21"/>
      <c r="N12722" s="8"/>
      <c r="O12722"/>
      <c r="P12722"/>
      <c r="Q12722"/>
    </row>
    <row r="12723" spans="1:17" s="7" customFormat="1" x14ac:dyDescent="0.25">
      <c r="A12723" s="21"/>
      <c r="I12723" s="21"/>
      <c r="N12723" s="8"/>
      <c r="O12723"/>
      <c r="P12723"/>
      <c r="Q12723"/>
    </row>
    <row r="12724" spans="1:17" s="7" customFormat="1" x14ac:dyDescent="0.25">
      <c r="A12724" s="21"/>
      <c r="I12724" s="21"/>
      <c r="N12724" s="8"/>
      <c r="O12724"/>
      <c r="P12724"/>
      <c r="Q12724"/>
    </row>
    <row r="12725" spans="1:17" s="7" customFormat="1" x14ac:dyDescent="0.25">
      <c r="A12725" s="21"/>
      <c r="I12725" s="21"/>
      <c r="N12725" s="8"/>
      <c r="O12725"/>
      <c r="P12725"/>
      <c r="Q12725"/>
    </row>
    <row r="12726" spans="1:17" s="7" customFormat="1" x14ac:dyDescent="0.25">
      <c r="A12726" s="21"/>
      <c r="I12726" s="21"/>
      <c r="N12726" s="8"/>
      <c r="O12726"/>
      <c r="P12726"/>
      <c r="Q12726"/>
    </row>
    <row r="12727" spans="1:17" s="7" customFormat="1" x14ac:dyDescent="0.25">
      <c r="A12727" s="21"/>
      <c r="I12727" s="21"/>
      <c r="N12727" s="8"/>
      <c r="O12727"/>
      <c r="P12727"/>
      <c r="Q12727"/>
    </row>
    <row r="12728" spans="1:17" s="7" customFormat="1" x14ac:dyDescent="0.25">
      <c r="A12728" s="21"/>
      <c r="I12728" s="21"/>
      <c r="N12728" s="8"/>
      <c r="O12728"/>
      <c r="P12728"/>
      <c r="Q12728"/>
    </row>
    <row r="12729" spans="1:17" s="7" customFormat="1" x14ac:dyDescent="0.25">
      <c r="A12729" s="21"/>
      <c r="I12729" s="21"/>
      <c r="N12729" s="8"/>
      <c r="O12729"/>
      <c r="P12729"/>
      <c r="Q12729"/>
    </row>
    <row r="12730" spans="1:17" s="7" customFormat="1" x14ac:dyDescent="0.25">
      <c r="A12730" s="21"/>
      <c r="I12730" s="21"/>
      <c r="N12730" s="8"/>
      <c r="O12730"/>
      <c r="P12730"/>
      <c r="Q12730"/>
    </row>
    <row r="12731" spans="1:17" s="7" customFormat="1" x14ac:dyDescent="0.25">
      <c r="A12731" s="21"/>
      <c r="I12731" s="21"/>
      <c r="N12731" s="8"/>
      <c r="O12731"/>
      <c r="P12731"/>
      <c r="Q12731"/>
    </row>
    <row r="12732" spans="1:17" s="7" customFormat="1" x14ac:dyDescent="0.25">
      <c r="A12732" s="21"/>
      <c r="I12732" s="21"/>
      <c r="N12732" s="8"/>
      <c r="O12732"/>
      <c r="P12732"/>
      <c r="Q12732"/>
    </row>
    <row r="12733" spans="1:17" s="7" customFormat="1" x14ac:dyDescent="0.25">
      <c r="A12733" s="21"/>
      <c r="I12733" s="21"/>
      <c r="N12733" s="8"/>
      <c r="O12733"/>
      <c r="P12733"/>
      <c r="Q12733"/>
    </row>
    <row r="12734" spans="1:17" s="7" customFormat="1" x14ac:dyDescent="0.25">
      <c r="A12734" s="21"/>
      <c r="I12734" s="21"/>
      <c r="N12734" s="8"/>
      <c r="O12734"/>
      <c r="P12734"/>
      <c r="Q12734"/>
    </row>
    <row r="12735" spans="1:17" s="7" customFormat="1" x14ac:dyDescent="0.25">
      <c r="A12735" s="21"/>
      <c r="I12735" s="21"/>
      <c r="N12735" s="8"/>
      <c r="O12735"/>
      <c r="P12735"/>
      <c r="Q12735"/>
    </row>
    <row r="12736" spans="1:17" s="7" customFormat="1" x14ac:dyDescent="0.25">
      <c r="A12736" s="21"/>
      <c r="I12736" s="21"/>
      <c r="N12736" s="8"/>
      <c r="O12736"/>
      <c r="P12736"/>
      <c r="Q12736"/>
    </row>
    <row r="12737" spans="1:17" s="7" customFormat="1" x14ac:dyDescent="0.25">
      <c r="A12737" s="21"/>
      <c r="I12737" s="21"/>
      <c r="N12737" s="8"/>
      <c r="O12737"/>
      <c r="P12737"/>
      <c r="Q12737"/>
    </row>
    <row r="12738" spans="1:17" s="7" customFormat="1" x14ac:dyDescent="0.25">
      <c r="A12738" s="21"/>
      <c r="I12738" s="21"/>
      <c r="N12738" s="8"/>
      <c r="O12738"/>
      <c r="P12738"/>
      <c r="Q12738"/>
    </row>
    <row r="12739" spans="1:17" s="7" customFormat="1" x14ac:dyDescent="0.25">
      <c r="A12739" s="21"/>
      <c r="I12739" s="21"/>
      <c r="N12739" s="8"/>
      <c r="O12739"/>
      <c r="P12739"/>
      <c r="Q12739"/>
    </row>
    <row r="12740" spans="1:17" s="7" customFormat="1" x14ac:dyDescent="0.25">
      <c r="A12740" s="21"/>
      <c r="I12740" s="21"/>
      <c r="N12740" s="8"/>
      <c r="O12740"/>
      <c r="P12740"/>
      <c r="Q12740"/>
    </row>
    <row r="12741" spans="1:17" s="7" customFormat="1" x14ac:dyDescent="0.25">
      <c r="A12741" s="21"/>
      <c r="I12741" s="21"/>
      <c r="N12741" s="8"/>
      <c r="O12741"/>
      <c r="P12741"/>
      <c r="Q12741"/>
    </row>
    <row r="12742" spans="1:17" s="7" customFormat="1" x14ac:dyDescent="0.25">
      <c r="A12742" s="21"/>
      <c r="I12742" s="21"/>
      <c r="N12742" s="8"/>
      <c r="O12742"/>
      <c r="P12742"/>
      <c r="Q12742"/>
    </row>
    <row r="12743" spans="1:17" s="7" customFormat="1" x14ac:dyDescent="0.25">
      <c r="A12743" s="21"/>
      <c r="I12743" s="21"/>
      <c r="N12743" s="8"/>
      <c r="O12743"/>
      <c r="P12743"/>
      <c r="Q12743"/>
    </row>
    <row r="12744" spans="1:17" s="7" customFormat="1" x14ac:dyDescent="0.25">
      <c r="A12744" s="21"/>
      <c r="I12744" s="21"/>
      <c r="N12744" s="8"/>
      <c r="O12744"/>
      <c r="P12744"/>
      <c r="Q12744"/>
    </row>
    <row r="12745" spans="1:17" s="7" customFormat="1" x14ac:dyDescent="0.25">
      <c r="A12745" s="21"/>
      <c r="I12745" s="21"/>
      <c r="N12745" s="8"/>
      <c r="O12745"/>
      <c r="P12745"/>
      <c r="Q12745"/>
    </row>
    <row r="12746" spans="1:17" s="7" customFormat="1" x14ac:dyDescent="0.25">
      <c r="A12746" s="21"/>
      <c r="I12746" s="21"/>
      <c r="N12746" s="8"/>
      <c r="O12746"/>
      <c r="P12746"/>
      <c r="Q12746"/>
    </row>
    <row r="12747" spans="1:17" s="7" customFormat="1" x14ac:dyDescent="0.25">
      <c r="A12747" s="21"/>
      <c r="I12747" s="21"/>
      <c r="N12747" s="8"/>
      <c r="O12747"/>
      <c r="P12747"/>
      <c r="Q12747"/>
    </row>
    <row r="12748" spans="1:17" s="7" customFormat="1" x14ac:dyDescent="0.25">
      <c r="A12748" s="21"/>
      <c r="I12748" s="21"/>
      <c r="N12748" s="8"/>
      <c r="O12748"/>
      <c r="P12748"/>
      <c r="Q12748"/>
    </row>
    <row r="12749" spans="1:17" s="7" customFormat="1" x14ac:dyDescent="0.25">
      <c r="A12749" s="21"/>
      <c r="I12749" s="21"/>
      <c r="N12749" s="8"/>
      <c r="O12749"/>
      <c r="P12749"/>
      <c r="Q12749"/>
    </row>
    <row r="12750" spans="1:17" s="7" customFormat="1" x14ac:dyDescent="0.25">
      <c r="A12750" s="21"/>
      <c r="I12750" s="21"/>
      <c r="N12750" s="8"/>
      <c r="O12750"/>
      <c r="P12750"/>
      <c r="Q12750"/>
    </row>
    <row r="12751" spans="1:17" s="7" customFormat="1" x14ac:dyDescent="0.25">
      <c r="A12751" s="21"/>
      <c r="I12751" s="21"/>
      <c r="N12751" s="8"/>
      <c r="O12751"/>
      <c r="P12751"/>
      <c r="Q12751"/>
    </row>
    <row r="12752" spans="1:17" s="7" customFormat="1" x14ac:dyDescent="0.25">
      <c r="A12752" s="21"/>
      <c r="I12752" s="21"/>
      <c r="N12752" s="8"/>
      <c r="O12752"/>
      <c r="P12752"/>
      <c r="Q12752"/>
    </row>
    <row r="12753" spans="1:17" s="7" customFormat="1" x14ac:dyDescent="0.25">
      <c r="A12753" s="21"/>
      <c r="I12753" s="21"/>
      <c r="N12753" s="8"/>
      <c r="O12753"/>
      <c r="P12753"/>
      <c r="Q12753"/>
    </row>
    <row r="12754" spans="1:17" s="7" customFormat="1" x14ac:dyDescent="0.25">
      <c r="A12754" s="21"/>
      <c r="I12754" s="21"/>
      <c r="N12754" s="8"/>
      <c r="O12754"/>
      <c r="P12754"/>
      <c r="Q12754"/>
    </row>
    <row r="12755" spans="1:17" s="7" customFormat="1" x14ac:dyDescent="0.25">
      <c r="A12755" s="21"/>
      <c r="I12755" s="21"/>
      <c r="N12755" s="8"/>
      <c r="O12755"/>
      <c r="P12755"/>
      <c r="Q12755"/>
    </row>
    <row r="12756" spans="1:17" s="7" customFormat="1" x14ac:dyDescent="0.25">
      <c r="A12756" s="21"/>
      <c r="I12756" s="21"/>
      <c r="N12756" s="8"/>
      <c r="O12756"/>
      <c r="P12756"/>
      <c r="Q12756"/>
    </row>
    <row r="12757" spans="1:17" s="7" customFormat="1" x14ac:dyDescent="0.25">
      <c r="A12757" s="21"/>
      <c r="I12757" s="21"/>
      <c r="N12757" s="8"/>
      <c r="O12757"/>
      <c r="P12757"/>
      <c r="Q12757"/>
    </row>
    <row r="12758" spans="1:17" s="7" customFormat="1" x14ac:dyDescent="0.25">
      <c r="A12758" s="21"/>
      <c r="I12758" s="21"/>
      <c r="N12758" s="8"/>
      <c r="O12758"/>
      <c r="P12758"/>
      <c r="Q12758"/>
    </row>
    <row r="12759" spans="1:17" s="7" customFormat="1" x14ac:dyDescent="0.25">
      <c r="A12759" s="21"/>
      <c r="I12759" s="21"/>
      <c r="N12759" s="8"/>
      <c r="O12759"/>
      <c r="P12759"/>
      <c r="Q12759"/>
    </row>
    <row r="12760" spans="1:17" s="7" customFormat="1" x14ac:dyDescent="0.25">
      <c r="A12760" s="21"/>
      <c r="I12760" s="21"/>
      <c r="N12760" s="8"/>
      <c r="O12760"/>
      <c r="P12760"/>
      <c r="Q12760"/>
    </row>
    <row r="12761" spans="1:17" s="7" customFormat="1" x14ac:dyDescent="0.25">
      <c r="A12761" s="21"/>
      <c r="I12761" s="21"/>
      <c r="N12761" s="8"/>
      <c r="O12761"/>
      <c r="P12761"/>
      <c r="Q12761"/>
    </row>
    <row r="12762" spans="1:17" s="7" customFormat="1" x14ac:dyDescent="0.25">
      <c r="A12762" s="21"/>
      <c r="I12762" s="21"/>
      <c r="N12762" s="8"/>
      <c r="O12762"/>
      <c r="P12762"/>
      <c r="Q12762"/>
    </row>
    <row r="12763" spans="1:17" s="7" customFormat="1" x14ac:dyDescent="0.25">
      <c r="A12763" s="21"/>
      <c r="I12763" s="21"/>
      <c r="N12763" s="8"/>
      <c r="O12763"/>
      <c r="P12763"/>
      <c r="Q12763"/>
    </row>
    <row r="12764" spans="1:17" s="7" customFormat="1" x14ac:dyDescent="0.25">
      <c r="A12764" s="21"/>
      <c r="I12764" s="21"/>
      <c r="N12764" s="8"/>
      <c r="O12764"/>
      <c r="P12764"/>
      <c r="Q12764"/>
    </row>
    <row r="12765" spans="1:17" s="7" customFormat="1" x14ac:dyDescent="0.25">
      <c r="A12765" s="21"/>
      <c r="I12765" s="21"/>
      <c r="N12765" s="8"/>
      <c r="O12765"/>
      <c r="P12765"/>
      <c r="Q12765"/>
    </row>
    <row r="12766" spans="1:17" s="7" customFormat="1" x14ac:dyDescent="0.25">
      <c r="A12766" s="21"/>
      <c r="I12766" s="21"/>
      <c r="N12766" s="8"/>
      <c r="O12766"/>
      <c r="P12766"/>
      <c r="Q12766"/>
    </row>
    <row r="12767" spans="1:17" s="7" customFormat="1" x14ac:dyDescent="0.25">
      <c r="A12767" s="21"/>
      <c r="I12767" s="21"/>
      <c r="N12767" s="8"/>
      <c r="O12767"/>
      <c r="P12767"/>
      <c r="Q12767"/>
    </row>
    <row r="12768" spans="1:17" s="7" customFormat="1" x14ac:dyDescent="0.25">
      <c r="A12768" s="21"/>
      <c r="I12768" s="21"/>
      <c r="N12768" s="8"/>
      <c r="O12768"/>
      <c r="P12768"/>
      <c r="Q12768"/>
    </row>
    <row r="12769" spans="1:17" s="7" customFormat="1" x14ac:dyDescent="0.25">
      <c r="A12769" s="21"/>
      <c r="I12769" s="21"/>
      <c r="N12769" s="8"/>
      <c r="O12769"/>
      <c r="P12769"/>
      <c r="Q12769"/>
    </row>
    <row r="12770" spans="1:17" s="7" customFormat="1" x14ac:dyDescent="0.25">
      <c r="A12770" s="21"/>
      <c r="I12770" s="21"/>
      <c r="N12770" s="8"/>
      <c r="O12770"/>
      <c r="P12770"/>
      <c r="Q12770"/>
    </row>
    <row r="12771" spans="1:17" s="7" customFormat="1" x14ac:dyDescent="0.25">
      <c r="A12771" s="21"/>
      <c r="I12771" s="21"/>
      <c r="N12771" s="8"/>
      <c r="O12771"/>
      <c r="P12771"/>
      <c r="Q12771"/>
    </row>
    <row r="12772" spans="1:17" s="7" customFormat="1" x14ac:dyDescent="0.25">
      <c r="A12772" s="21"/>
      <c r="I12772" s="21"/>
      <c r="N12772" s="8"/>
      <c r="O12772"/>
      <c r="P12772"/>
      <c r="Q12772"/>
    </row>
    <row r="12773" spans="1:17" s="7" customFormat="1" x14ac:dyDescent="0.25">
      <c r="A12773" s="21"/>
      <c r="I12773" s="21"/>
      <c r="N12773" s="8"/>
      <c r="O12773"/>
      <c r="P12773"/>
      <c r="Q12773"/>
    </row>
    <row r="12774" spans="1:17" s="7" customFormat="1" x14ac:dyDescent="0.25">
      <c r="A12774" s="21"/>
      <c r="I12774" s="21"/>
      <c r="N12774" s="8"/>
      <c r="O12774"/>
      <c r="P12774"/>
      <c r="Q12774"/>
    </row>
    <row r="12775" spans="1:17" s="7" customFormat="1" x14ac:dyDescent="0.25">
      <c r="A12775" s="21"/>
      <c r="I12775" s="21"/>
      <c r="N12775" s="8"/>
      <c r="O12775"/>
      <c r="P12775"/>
      <c r="Q12775"/>
    </row>
    <row r="12776" spans="1:17" s="7" customFormat="1" x14ac:dyDescent="0.25">
      <c r="A12776" s="21"/>
      <c r="I12776" s="21"/>
      <c r="N12776" s="8"/>
      <c r="O12776"/>
      <c r="P12776"/>
      <c r="Q12776"/>
    </row>
    <row r="12777" spans="1:17" s="7" customFormat="1" x14ac:dyDescent="0.25">
      <c r="A12777" s="21"/>
      <c r="I12777" s="21"/>
      <c r="N12777" s="8"/>
      <c r="O12777"/>
      <c r="P12777"/>
      <c r="Q12777"/>
    </row>
    <row r="12778" spans="1:17" s="7" customFormat="1" x14ac:dyDescent="0.25">
      <c r="A12778" s="21"/>
      <c r="I12778" s="21"/>
      <c r="N12778" s="8"/>
      <c r="O12778"/>
      <c r="P12778"/>
      <c r="Q12778"/>
    </row>
    <row r="12779" spans="1:17" s="7" customFormat="1" x14ac:dyDescent="0.25">
      <c r="A12779" s="21"/>
      <c r="I12779" s="21"/>
      <c r="N12779" s="8"/>
      <c r="O12779"/>
      <c r="P12779"/>
      <c r="Q12779"/>
    </row>
    <row r="12780" spans="1:17" s="7" customFormat="1" x14ac:dyDescent="0.25">
      <c r="A12780" s="21"/>
      <c r="I12780" s="21"/>
      <c r="N12780" s="8"/>
      <c r="O12780"/>
      <c r="P12780"/>
      <c r="Q12780"/>
    </row>
    <row r="12781" spans="1:17" s="7" customFormat="1" x14ac:dyDescent="0.25">
      <c r="A12781" s="21"/>
      <c r="I12781" s="21"/>
      <c r="N12781" s="8"/>
      <c r="O12781"/>
      <c r="P12781"/>
      <c r="Q12781"/>
    </row>
    <row r="12782" spans="1:17" s="7" customFormat="1" x14ac:dyDescent="0.25">
      <c r="A12782" s="21"/>
      <c r="I12782" s="21"/>
      <c r="N12782" s="8"/>
      <c r="O12782"/>
      <c r="P12782"/>
      <c r="Q12782"/>
    </row>
    <row r="12783" spans="1:17" s="7" customFormat="1" x14ac:dyDescent="0.25">
      <c r="A12783" s="21"/>
      <c r="I12783" s="21"/>
      <c r="N12783" s="8"/>
      <c r="O12783"/>
      <c r="P12783"/>
      <c r="Q12783"/>
    </row>
    <row r="12784" spans="1:17" s="7" customFormat="1" x14ac:dyDescent="0.25">
      <c r="A12784" s="21"/>
      <c r="I12784" s="21"/>
      <c r="N12784" s="8"/>
      <c r="O12784"/>
      <c r="P12784"/>
      <c r="Q12784"/>
    </row>
    <row r="12785" spans="1:17" s="7" customFormat="1" x14ac:dyDescent="0.25">
      <c r="A12785" s="21"/>
      <c r="I12785" s="21"/>
      <c r="N12785" s="8"/>
      <c r="O12785"/>
      <c r="P12785"/>
      <c r="Q12785"/>
    </row>
    <row r="12786" spans="1:17" s="7" customFormat="1" x14ac:dyDescent="0.25">
      <c r="A12786" s="21"/>
      <c r="I12786" s="21"/>
      <c r="N12786" s="8"/>
      <c r="O12786"/>
      <c r="P12786"/>
      <c r="Q12786"/>
    </row>
    <row r="12787" spans="1:17" s="7" customFormat="1" x14ac:dyDescent="0.25">
      <c r="A12787" s="21"/>
      <c r="I12787" s="21"/>
      <c r="N12787" s="8"/>
      <c r="O12787"/>
      <c r="P12787"/>
      <c r="Q12787"/>
    </row>
    <row r="12788" spans="1:17" s="7" customFormat="1" x14ac:dyDescent="0.25">
      <c r="A12788" s="21"/>
      <c r="I12788" s="21"/>
      <c r="N12788" s="8"/>
      <c r="O12788"/>
      <c r="P12788"/>
      <c r="Q12788"/>
    </row>
    <row r="12789" spans="1:17" s="7" customFormat="1" x14ac:dyDescent="0.25">
      <c r="A12789" s="21"/>
      <c r="I12789" s="21"/>
      <c r="N12789" s="8"/>
      <c r="O12789"/>
      <c r="P12789"/>
      <c r="Q12789"/>
    </row>
    <row r="12790" spans="1:17" s="7" customFormat="1" x14ac:dyDescent="0.25">
      <c r="A12790" s="21"/>
      <c r="I12790" s="21"/>
      <c r="N12790" s="8"/>
      <c r="O12790"/>
      <c r="P12790"/>
      <c r="Q12790"/>
    </row>
    <row r="12791" spans="1:17" s="7" customFormat="1" x14ac:dyDescent="0.25">
      <c r="A12791" s="21"/>
      <c r="I12791" s="21"/>
      <c r="N12791" s="8"/>
      <c r="O12791"/>
      <c r="P12791"/>
      <c r="Q12791"/>
    </row>
    <row r="12792" spans="1:17" s="7" customFormat="1" x14ac:dyDescent="0.25">
      <c r="A12792" s="21"/>
      <c r="I12792" s="21"/>
      <c r="N12792" s="8"/>
      <c r="O12792"/>
      <c r="P12792"/>
      <c r="Q12792"/>
    </row>
    <row r="12793" spans="1:17" s="7" customFormat="1" x14ac:dyDescent="0.25">
      <c r="A12793" s="21"/>
      <c r="I12793" s="21"/>
      <c r="N12793" s="8"/>
      <c r="O12793"/>
      <c r="P12793"/>
      <c r="Q12793"/>
    </row>
    <row r="12794" spans="1:17" s="7" customFormat="1" x14ac:dyDescent="0.25">
      <c r="A12794" s="21"/>
      <c r="I12794" s="21"/>
      <c r="N12794" s="8"/>
      <c r="O12794"/>
      <c r="P12794"/>
      <c r="Q12794"/>
    </row>
    <row r="12795" spans="1:17" s="7" customFormat="1" x14ac:dyDescent="0.25">
      <c r="A12795" s="21"/>
      <c r="I12795" s="21"/>
      <c r="N12795" s="8"/>
      <c r="O12795"/>
      <c r="P12795"/>
      <c r="Q12795"/>
    </row>
    <row r="12796" spans="1:17" s="7" customFormat="1" x14ac:dyDescent="0.25">
      <c r="A12796" s="21"/>
      <c r="I12796" s="21"/>
      <c r="N12796" s="8"/>
      <c r="O12796"/>
      <c r="P12796"/>
      <c r="Q12796"/>
    </row>
    <row r="12797" spans="1:17" s="7" customFormat="1" x14ac:dyDescent="0.25">
      <c r="A12797" s="21"/>
      <c r="I12797" s="21"/>
      <c r="N12797" s="8"/>
      <c r="O12797"/>
      <c r="P12797"/>
      <c r="Q12797"/>
    </row>
    <row r="12798" spans="1:17" s="7" customFormat="1" x14ac:dyDescent="0.25">
      <c r="A12798" s="21"/>
      <c r="I12798" s="21"/>
      <c r="N12798" s="8"/>
      <c r="O12798"/>
      <c r="P12798"/>
      <c r="Q12798"/>
    </row>
    <row r="12799" spans="1:17" s="7" customFormat="1" x14ac:dyDescent="0.25">
      <c r="A12799" s="21"/>
      <c r="I12799" s="21"/>
      <c r="N12799" s="8"/>
      <c r="O12799"/>
      <c r="P12799"/>
      <c r="Q12799"/>
    </row>
    <row r="12800" spans="1:17" s="7" customFormat="1" x14ac:dyDescent="0.25">
      <c r="A12800" s="21"/>
      <c r="I12800" s="21"/>
      <c r="N12800" s="8"/>
      <c r="O12800"/>
      <c r="P12800"/>
      <c r="Q12800"/>
    </row>
    <row r="12801" spans="1:17" s="7" customFormat="1" x14ac:dyDescent="0.25">
      <c r="A12801" s="21"/>
      <c r="I12801" s="21"/>
      <c r="N12801" s="8"/>
      <c r="O12801"/>
      <c r="P12801"/>
      <c r="Q12801"/>
    </row>
    <row r="12802" spans="1:17" s="7" customFormat="1" x14ac:dyDescent="0.25">
      <c r="A12802" s="21"/>
      <c r="I12802" s="21"/>
      <c r="N12802" s="8"/>
      <c r="O12802"/>
      <c r="P12802"/>
      <c r="Q12802"/>
    </row>
    <row r="12803" spans="1:17" s="7" customFormat="1" x14ac:dyDescent="0.25">
      <c r="A12803" s="21"/>
      <c r="I12803" s="21"/>
      <c r="N12803" s="8"/>
      <c r="O12803"/>
      <c r="P12803"/>
      <c r="Q12803"/>
    </row>
    <row r="12804" spans="1:17" s="7" customFormat="1" x14ac:dyDescent="0.25">
      <c r="A12804" s="21"/>
      <c r="I12804" s="21"/>
      <c r="N12804" s="8"/>
      <c r="O12804"/>
      <c r="P12804"/>
      <c r="Q12804"/>
    </row>
    <row r="12805" spans="1:17" s="7" customFormat="1" x14ac:dyDescent="0.25">
      <c r="A12805" s="21"/>
      <c r="I12805" s="21"/>
      <c r="N12805" s="8"/>
      <c r="O12805"/>
      <c r="P12805"/>
      <c r="Q12805"/>
    </row>
    <row r="12806" spans="1:17" s="7" customFormat="1" x14ac:dyDescent="0.25">
      <c r="A12806" s="21"/>
      <c r="I12806" s="21"/>
      <c r="N12806" s="8"/>
      <c r="O12806"/>
      <c r="P12806"/>
      <c r="Q12806"/>
    </row>
    <row r="12807" spans="1:17" s="7" customFormat="1" x14ac:dyDescent="0.25">
      <c r="A12807" s="21"/>
      <c r="I12807" s="21"/>
      <c r="N12807" s="8"/>
      <c r="O12807"/>
      <c r="P12807"/>
      <c r="Q12807"/>
    </row>
    <row r="12808" spans="1:17" s="7" customFormat="1" x14ac:dyDescent="0.25">
      <c r="A12808" s="21"/>
      <c r="I12808" s="21"/>
      <c r="N12808" s="8"/>
      <c r="O12808"/>
      <c r="P12808"/>
      <c r="Q12808"/>
    </row>
    <row r="12809" spans="1:17" s="7" customFormat="1" x14ac:dyDescent="0.25">
      <c r="A12809" s="21"/>
      <c r="I12809" s="21"/>
      <c r="N12809" s="8"/>
      <c r="O12809"/>
      <c r="P12809"/>
      <c r="Q12809"/>
    </row>
    <row r="12810" spans="1:17" s="7" customFormat="1" x14ac:dyDescent="0.25">
      <c r="A12810" s="21"/>
      <c r="I12810" s="21"/>
      <c r="N12810" s="8"/>
      <c r="O12810"/>
      <c r="P12810"/>
      <c r="Q12810"/>
    </row>
    <row r="12811" spans="1:17" s="7" customFormat="1" x14ac:dyDescent="0.25">
      <c r="A12811" s="21"/>
      <c r="I12811" s="21"/>
      <c r="N12811" s="8"/>
      <c r="O12811"/>
      <c r="P12811"/>
      <c r="Q12811"/>
    </row>
    <row r="12812" spans="1:17" s="7" customFormat="1" x14ac:dyDescent="0.25">
      <c r="A12812" s="21"/>
      <c r="I12812" s="21"/>
      <c r="N12812" s="8"/>
      <c r="O12812"/>
      <c r="P12812"/>
      <c r="Q12812"/>
    </row>
    <row r="12813" spans="1:17" s="7" customFormat="1" x14ac:dyDescent="0.25">
      <c r="A12813" s="21"/>
      <c r="I12813" s="21"/>
      <c r="N12813" s="8"/>
      <c r="O12813"/>
      <c r="P12813"/>
      <c r="Q12813"/>
    </row>
    <row r="12814" spans="1:17" s="7" customFormat="1" x14ac:dyDescent="0.25">
      <c r="A12814" s="21"/>
      <c r="I12814" s="21"/>
      <c r="N12814" s="8"/>
      <c r="O12814"/>
      <c r="P12814"/>
      <c r="Q12814"/>
    </row>
    <row r="12815" spans="1:17" s="7" customFormat="1" x14ac:dyDescent="0.25">
      <c r="A12815" s="21"/>
      <c r="I12815" s="21"/>
      <c r="N12815" s="8"/>
      <c r="O12815"/>
      <c r="P12815"/>
      <c r="Q12815"/>
    </row>
    <row r="12816" spans="1:17" s="7" customFormat="1" x14ac:dyDescent="0.25">
      <c r="A12816" s="21"/>
      <c r="I12816" s="21"/>
      <c r="N12816" s="8"/>
      <c r="O12816"/>
      <c r="P12816"/>
      <c r="Q12816"/>
    </row>
    <row r="12817" spans="1:17" s="7" customFormat="1" x14ac:dyDescent="0.25">
      <c r="A12817" s="21"/>
      <c r="I12817" s="21"/>
      <c r="N12817" s="8"/>
      <c r="O12817"/>
      <c r="P12817"/>
      <c r="Q12817"/>
    </row>
    <row r="12818" spans="1:17" s="7" customFormat="1" x14ac:dyDescent="0.25">
      <c r="A12818" s="21"/>
      <c r="I12818" s="21"/>
      <c r="N12818" s="8"/>
      <c r="O12818"/>
      <c r="P12818"/>
      <c r="Q12818"/>
    </row>
    <row r="12819" spans="1:17" s="7" customFormat="1" x14ac:dyDescent="0.25">
      <c r="A12819" s="21"/>
      <c r="I12819" s="21"/>
      <c r="N12819" s="8"/>
      <c r="O12819"/>
      <c r="P12819"/>
      <c r="Q12819"/>
    </row>
    <row r="12820" spans="1:17" s="7" customFormat="1" x14ac:dyDescent="0.25">
      <c r="A12820" s="21"/>
      <c r="I12820" s="21"/>
      <c r="N12820" s="8"/>
      <c r="O12820"/>
      <c r="P12820"/>
      <c r="Q12820"/>
    </row>
    <row r="12821" spans="1:17" s="7" customFormat="1" x14ac:dyDescent="0.25">
      <c r="A12821" s="21"/>
      <c r="I12821" s="21"/>
      <c r="N12821" s="8"/>
      <c r="O12821"/>
      <c r="P12821"/>
      <c r="Q12821"/>
    </row>
    <row r="12822" spans="1:17" s="7" customFormat="1" x14ac:dyDescent="0.25">
      <c r="A12822" s="21"/>
      <c r="I12822" s="21"/>
      <c r="N12822" s="8"/>
      <c r="O12822"/>
      <c r="P12822"/>
      <c r="Q12822"/>
    </row>
    <row r="12823" spans="1:17" s="7" customFormat="1" x14ac:dyDescent="0.25">
      <c r="A12823" s="21"/>
      <c r="I12823" s="21"/>
      <c r="N12823" s="8"/>
      <c r="O12823"/>
      <c r="P12823"/>
      <c r="Q12823"/>
    </row>
    <row r="12824" spans="1:17" s="7" customFormat="1" x14ac:dyDescent="0.25">
      <c r="A12824" s="21"/>
      <c r="I12824" s="21"/>
      <c r="N12824" s="8"/>
      <c r="O12824"/>
      <c r="P12824"/>
      <c r="Q12824"/>
    </row>
    <row r="12825" spans="1:17" s="7" customFormat="1" x14ac:dyDescent="0.25">
      <c r="A12825" s="21"/>
      <c r="I12825" s="21"/>
      <c r="N12825" s="8"/>
      <c r="O12825"/>
      <c r="P12825"/>
      <c r="Q12825"/>
    </row>
    <row r="12826" spans="1:17" s="7" customFormat="1" x14ac:dyDescent="0.25">
      <c r="A12826" s="21"/>
      <c r="I12826" s="21"/>
      <c r="N12826" s="8"/>
      <c r="O12826"/>
      <c r="P12826"/>
      <c r="Q12826"/>
    </row>
    <row r="12827" spans="1:17" s="7" customFormat="1" x14ac:dyDescent="0.25">
      <c r="A12827" s="21"/>
      <c r="I12827" s="21"/>
      <c r="N12827" s="8"/>
      <c r="O12827"/>
      <c r="P12827"/>
      <c r="Q12827"/>
    </row>
    <row r="12828" spans="1:17" s="7" customFormat="1" x14ac:dyDescent="0.25">
      <c r="A12828" s="21"/>
      <c r="I12828" s="21"/>
      <c r="N12828" s="8"/>
      <c r="O12828"/>
      <c r="P12828"/>
      <c r="Q12828"/>
    </row>
    <row r="12829" spans="1:17" s="7" customFormat="1" x14ac:dyDescent="0.25">
      <c r="A12829" s="21"/>
      <c r="I12829" s="21"/>
      <c r="N12829" s="8"/>
      <c r="O12829"/>
      <c r="P12829"/>
      <c r="Q12829"/>
    </row>
    <row r="12830" spans="1:17" s="7" customFormat="1" x14ac:dyDescent="0.25">
      <c r="A12830" s="21"/>
      <c r="I12830" s="21"/>
      <c r="N12830" s="8"/>
      <c r="O12830"/>
      <c r="P12830"/>
      <c r="Q12830"/>
    </row>
    <row r="12831" spans="1:17" s="7" customFormat="1" x14ac:dyDescent="0.25">
      <c r="A12831" s="21"/>
      <c r="I12831" s="21"/>
      <c r="N12831" s="8"/>
      <c r="O12831"/>
      <c r="P12831"/>
      <c r="Q12831"/>
    </row>
    <row r="12832" spans="1:17" s="7" customFormat="1" x14ac:dyDescent="0.25">
      <c r="A12832" s="21"/>
      <c r="I12832" s="21"/>
      <c r="N12832" s="8"/>
      <c r="O12832"/>
      <c r="P12832"/>
      <c r="Q12832"/>
    </row>
    <row r="12833" spans="1:17" s="7" customFormat="1" x14ac:dyDescent="0.25">
      <c r="A12833" s="21"/>
      <c r="I12833" s="21"/>
      <c r="N12833" s="8"/>
      <c r="O12833"/>
      <c r="P12833"/>
      <c r="Q12833"/>
    </row>
    <row r="12834" spans="1:17" s="7" customFormat="1" x14ac:dyDescent="0.25">
      <c r="A12834" s="21"/>
      <c r="I12834" s="21"/>
      <c r="N12834" s="8"/>
      <c r="O12834"/>
      <c r="P12834"/>
      <c r="Q12834"/>
    </row>
    <row r="12835" spans="1:17" s="7" customFormat="1" x14ac:dyDescent="0.25">
      <c r="A12835" s="21"/>
      <c r="I12835" s="21"/>
      <c r="N12835" s="8"/>
      <c r="O12835"/>
      <c r="P12835"/>
      <c r="Q12835"/>
    </row>
    <row r="12836" spans="1:17" s="7" customFormat="1" x14ac:dyDescent="0.25">
      <c r="A12836" s="21"/>
      <c r="I12836" s="21"/>
      <c r="N12836" s="8"/>
      <c r="O12836"/>
      <c r="P12836"/>
      <c r="Q12836"/>
    </row>
    <row r="12837" spans="1:17" s="7" customFormat="1" x14ac:dyDescent="0.25">
      <c r="A12837" s="21"/>
      <c r="I12837" s="21"/>
      <c r="N12837" s="8"/>
      <c r="O12837"/>
      <c r="P12837"/>
      <c r="Q12837"/>
    </row>
    <row r="12838" spans="1:17" s="7" customFormat="1" x14ac:dyDescent="0.25">
      <c r="A12838" s="21"/>
      <c r="I12838" s="21"/>
      <c r="N12838" s="8"/>
      <c r="O12838"/>
      <c r="P12838"/>
      <c r="Q12838"/>
    </row>
    <row r="12839" spans="1:17" s="7" customFormat="1" x14ac:dyDescent="0.25">
      <c r="A12839" s="21"/>
      <c r="I12839" s="21"/>
      <c r="N12839" s="8"/>
      <c r="O12839"/>
      <c r="P12839"/>
      <c r="Q12839"/>
    </row>
    <row r="12840" spans="1:17" s="7" customFormat="1" x14ac:dyDescent="0.25">
      <c r="A12840" s="21"/>
      <c r="I12840" s="21"/>
      <c r="N12840" s="8"/>
      <c r="O12840"/>
      <c r="P12840"/>
      <c r="Q12840"/>
    </row>
    <row r="12841" spans="1:17" s="7" customFormat="1" x14ac:dyDescent="0.25">
      <c r="A12841" s="21"/>
      <c r="I12841" s="21"/>
      <c r="N12841" s="8"/>
      <c r="O12841"/>
      <c r="P12841"/>
      <c r="Q12841"/>
    </row>
    <row r="12842" spans="1:17" s="7" customFormat="1" x14ac:dyDescent="0.25">
      <c r="A12842" s="21"/>
      <c r="I12842" s="21"/>
      <c r="N12842" s="8"/>
      <c r="O12842"/>
      <c r="P12842"/>
      <c r="Q12842"/>
    </row>
    <row r="12843" spans="1:17" s="7" customFormat="1" x14ac:dyDescent="0.25">
      <c r="A12843" s="21"/>
      <c r="I12843" s="21"/>
      <c r="N12843" s="8"/>
      <c r="O12843"/>
      <c r="P12843"/>
      <c r="Q12843"/>
    </row>
    <row r="12844" spans="1:17" s="7" customFormat="1" x14ac:dyDescent="0.25">
      <c r="A12844" s="21"/>
      <c r="I12844" s="21"/>
      <c r="N12844" s="8"/>
      <c r="O12844"/>
      <c r="P12844"/>
      <c r="Q12844"/>
    </row>
    <row r="12845" spans="1:17" s="7" customFormat="1" x14ac:dyDescent="0.25">
      <c r="A12845" s="21"/>
      <c r="I12845" s="21"/>
      <c r="N12845" s="8"/>
      <c r="O12845"/>
      <c r="P12845"/>
      <c r="Q12845"/>
    </row>
    <row r="12846" spans="1:17" s="7" customFormat="1" x14ac:dyDescent="0.25">
      <c r="A12846" s="21"/>
      <c r="I12846" s="21"/>
      <c r="N12846" s="8"/>
      <c r="O12846"/>
      <c r="P12846"/>
      <c r="Q12846"/>
    </row>
    <row r="12847" spans="1:17" s="7" customFormat="1" x14ac:dyDescent="0.25">
      <c r="A12847" s="21"/>
      <c r="I12847" s="21"/>
      <c r="N12847" s="8"/>
      <c r="O12847"/>
      <c r="P12847"/>
      <c r="Q12847"/>
    </row>
    <row r="12848" spans="1:17" s="7" customFormat="1" x14ac:dyDescent="0.25">
      <c r="A12848" s="21"/>
      <c r="I12848" s="21"/>
      <c r="N12848" s="8"/>
      <c r="O12848"/>
      <c r="P12848"/>
      <c r="Q12848"/>
    </row>
    <row r="12849" spans="1:17" s="7" customFormat="1" x14ac:dyDescent="0.25">
      <c r="A12849" s="21"/>
      <c r="I12849" s="21"/>
      <c r="N12849" s="8"/>
      <c r="O12849"/>
      <c r="P12849"/>
      <c r="Q12849"/>
    </row>
    <row r="12850" spans="1:17" s="7" customFormat="1" x14ac:dyDescent="0.25">
      <c r="A12850" s="21"/>
      <c r="I12850" s="21"/>
      <c r="N12850" s="8"/>
      <c r="O12850"/>
      <c r="P12850"/>
      <c r="Q12850"/>
    </row>
    <row r="12851" spans="1:17" s="7" customFormat="1" x14ac:dyDescent="0.25">
      <c r="A12851" s="21"/>
      <c r="I12851" s="21"/>
      <c r="N12851" s="8"/>
      <c r="O12851"/>
      <c r="P12851"/>
      <c r="Q12851"/>
    </row>
    <row r="12852" spans="1:17" s="7" customFormat="1" x14ac:dyDescent="0.25">
      <c r="A12852" s="21"/>
      <c r="I12852" s="21"/>
      <c r="N12852" s="8"/>
      <c r="O12852"/>
      <c r="P12852"/>
      <c r="Q12852"/>
    </row>
    <row r="12853" spans="1:17" s="7" customFormat="1" x14ac:dyDescent="0.25">
      <c r="A12853" s="21"/>
      <c r="I12853" s="21"/>
      <c r="N12853" s="8"/>
      <c r="O12853"/>
      <c r="P12853"/>
      <c r="Q12853"/>
    </row>
    <row r="12854" spans="1:17" s="7" customFormat="1" x14ac:dyDescent="0.25">
      <c r="A12854" s="21"/>
      <c r="I12854" s="21"/>
      <c r="N12854" s="8"/>
      <c r="O12854"/>
      <c r="P12854"/>
      <c r="Q12854"/>
    </row>
    <row r="12855" spans="1:17" s="7" customFormat="1" x14ac:dyDescent="0.25">
      <c r="A12855" s="21"/>
      <c r="I12855" s="21"/>
      <c r="N12855" s="8"/>
      <c r="O12855"/>
      <c r="P12855"/>
      <c r="Q12855"/>
    </row>
    <row r="12856" spans="1:17" s="7" customFormat="1" x14ac:dyDescent="0.25">
      <c r="A12856" s="21"/>
      <c r="I12856" s="21"/>
      <c r="N12856" s="8"/>
      <c r="O12856"/>
      <c r="P12856"/>
      <c r="Q12856"/>
    </row>
    <row r="12857" spans="1:17" s="7" customFormat="1" x14ac:dyDescent="0.25">
      <c r="A12857" s="21"/>
      <c r="I12857" s="21"/>
      <c r="N12857" s="8"/>
      <c r="O12857"/>
      <c r="P12857"/>
      <c r="Q12857"/>
    </row>
    <row r="12858" spans="1:17" s="7" customFormat="1" x14ac:dyDescent="0.25">
      <c r="A12858" s="21"/>
      <c r="I12858" s="21"/>
      <c r="N12858" s="8"/>
      <c r="O12858"/>
      <c r="P12858"/>
      <c r="Q12858"/>
    </row>
    <row r="12859" spans="1:17" s="7" customFormat="1" x14ac:dyDescent="0.25">
      <c r="A12859" s="21"/>
      <c r="I12859" s="21"/>
      <c r="N12859" s="8"/>
      <c r="O12859"/>
      <c r="P12859"/>
      <c r="Q12859"/>
    </row>
    <row r="12860" spans="1:17" s="7" customFormat="1" x14ac:dyDescent="0.25">
      <c r="A12860" s="21"/>
      <c r="I12860" s="21"/>
      <c r="N12860" s="8"/>
      <c r="O12860"/>
      <c r="P12860"/>
      <c r="Q12860"/>
    </row>
    <row r="12861" spans="1:17" s="7" customFormat="1" x14ac:dyDescent="0.25">
      <c r="A12861" s="21"/>
      <c r="I12861" s="21"/>
      <c r="N12861" s="8"/>
      <c r="O12861"/>
      <c r="P12861"/>
      <c r="Q12861"/>
    </row>
    <row r="12862" spans="1:17" s="7" customFormat="1" x14ac:dyDescent="0.25">
      <c r="A12862" s="21"/>
      <c r="I12862" s="21"/>
      <c r="N12862" s="8"/>
      <c r="O12862"/>
      <c r="P12862"/>
      <c r="Q12862"/>
    </row>
    <row r="12863" spans="1:17" s="7" customFormat="1" x14ac:dyDescent="0.25">
      <c r="A12863" s="21"/>
      <c r="I12863" s="21"/>
      <c r="N12863" s="8"/>
      <c r="O12863"/>
      <c r="P12863"/>
      <c r="Q12863"/>
    </row>
    <row r="12864" spans="1:17" s="7" customFormat="1" x14ac:dyDescent="0.25">
      <c r="A12864" s="21"/>
      <c r="I12864" s="21"/>
      <c r="N12864" s="8"/>
      <c r="O12864"/>
      <c r="P12864"/>
      <c r="Q12864"/>
    </row>
    <row r="12865" spans="1:17" s="7" customFormat="1" x14ac:dyDescent="0.25">
      <c r="A12865" s="21"/>
      <c r="I12865" s="21"/>
      <c r="N12865" s="8"/>
      <c r="O12865"/>
      <c r="P12865"/>
      <c r="Q12865"/>
    </row>
    <row r="12866" spans="1:17" s="7" customFormat="1" x14ac:dyDescent="0.25">
      <c r="A12866" s="21"/>
      <c r="I12866" s="21"/>
      <c r="N12866" s="8"/>
      <c r="O12866"/>
      <c r="P12866"/>
      <c r="Q12866"/>
    </row>
    <row r="12867" spans="1:17" s="7" customFormat="1" x14ac:dyDescent="0.25">
      <c r="A12867" s="21"/>
      <c r="I12867" s="21"/>
      <c r="N12867" s="8"/>
      <c r="O12867"/>
      <c r="P12867"/>
      <c r="Q12867"/>
    </row>
    <row r="12868" spans="1:17" s="7" customFormat="1" x14ac:dyDescent="0.25">
      <c r="A12868" s="21"/>
      <c r="I12868" s="21"/>
      <c r="N12868" s="8"/>
      <c r="O12868"/>
      <c r="P12868"/>
      <c r="Q12868"/>
    </row>
    <row r="12869" spans="1:17" s="7" customFormat="1" x14ac:dyDescent="0.25">
      <c r="A12869" s="21"/>
      <c r="I12869" s="21"/>
      <c r="N12869" s="8"/>
      <c r="O12869"/>
      <c r="P12869"/>
      <c r="Q12869"/>
    </row>
    <row r="12870" spans="1:17" s="7" customFormat="1" x14ac:dyDescent="0.25">
      <c r="A12870" s="21"/>
      <c r="I12870" s="21"/>
      <c r="N12870" s="8"/>
      <c r="O12870"/>
      <c r="P12870"/>
      <c r="Q12870"/>
    </row>
    <row r="12871" spans="1:17" s="7" customFormat="1" x14ac:dyDescent="0.25">
      <c r="A12871" s="21"/>
      <c r="I12871" s="21"/>
      <c r="N12871" s="8"/>
      <c r="O12871"/>
      <c r="P12871"/>
      <c r="Q12871"/>
    </row>
    <row r="12872" spans="1:17" s="7" customFormat="1" x14ac:dyDescent="0.25">
      <c r="A12872" s="21"/>
      <c r="I12872" s="21"/>
      <c r="N12872" s="8"/>
      <c r="O12872"/>
      <c r="P12872"/>
      <c r="Q12872"/>
    </row>
    <row r="12873" spans="1:17" s="7" customFormat="1" x14ac:dyDescent="0.25">
      <c r="A12873" s="21"/>
      <c r="I12873" s="21"/>
      <c r="N12873" s="8"/>
      <c r="O12873"/>
      <c r="P12873"/>
      <c r="Q12873"/>
    </row>
    <row r="12874" spans="1:17" s="7" customFormat="1" x14ac:dyDescent="0.25">
      <c r="A12874" s="21"/>
      <c r="I12874" s="21"/>
      <c r="N12874" s="8"/>
      <c r="O12874"/>
      <c r="P12874"/>
      <c r="Q12874"/>
    </row>
    <row r="12875" spans="1:17" s="7" customFormat="1" x14ac:dyDescent="0.25">
      <c r="A12875" s="21"/>
      <c r="I12875" s="21"/>
      <c r="N12875" s="8"/>
      <c r="O12875"/>
      <c r="P12875"/>
      <c r="Q12875"/>
    </row>
    <row r="12876" spans="1:17" s="7" customFormat="1" x14ac:dyDescent="0.25">
      <c r="A12876" s="21"/>
      <c r="I12876" s="21"/>
      <c r="N12876" s="8"/>
      <c r="O12876"/>
      <c r="P12876"/>
      <c r="Q12876"/>
    </row>
    <row r="12877" spans="1:17" s="7" customFormat="1" x14ac:dyDescent="0.25">
      <c r="A12877" s="21"/>
      <c r="I12877" s="21"/>
      <c r="N12877" s="8"/>
      <c r="O12877"/>
      <c r="P12877"/>
      <c r="Q12877"/>
    </row>
    <row r="12878" spans="1:17" s="7" customFormat="1" x14ac:dyDescent="0.25">
      <c r="A12878" s="21"/>
      <c r="I12878" s="21"/>
      <c r="N12878" s="8"/>
      <c r="O12878"/>
      <c r="P12878"/>
      <c r="Q12878"/>
    </row>
    <row r="12879" spans="1:17" s="7" customFormat="1" x14ac:dyDescent="0.25">
      <c r="A12879" s="21"/>
      <c r="I12879" s="21"/>
      <c r="N12879" s="8"/>
      <c r="O12879"/>
      <c r="P12879"/>
      <c r="Q12879"/>
    </row>
    <row r="12880" spans="1:17" s="7" customFormat="1" x14ac:dyDescent="0.25">
      <c r="A12880" s="21"/>
      <c r="I12880" s="21"/>
      <c r="N12880" s="8"/>
      <c r="O12880"/>
      <c r="P12880"/>
      <c r="Q12880"/>
    </row>
    <row r="12881" spans="1:17" s="7" customFormat="1" x14ac:dyDescent="0.25">
      <c r="A12881" s="21"/>
      <c r="I12881" s="21"/>
      <c r="N12881" s="8"/>
      <c r="O12881"/>
      <c r="P12881"/>
      <c r="Q12881"/>
    </row>
    <row r="12882" spans="1:17" s="7" customFormat="1" x14ac:dyDescent="0.25">
      <c r="A12882" s="21"/>
      <c r="I12882" s="21"/>
      <c r="N12882" s="8"/>
      <c r="O12882"/>
      <c r="P12882"/>
      <c r="Q12882"/>
    </row>
    <row r="12883" spans="1:17" s="7" customFormat="1" x14ac:dyDescent="0.25">
      <c r="A12883" s="21"/>
      <c r="I12883" s="21"/>
      <c r="N12883" s="8"/>
      <c r="O12883"/>
      <c r="P12883"/>
      <c r="Q12883"/>
    </row>
    <row r="12884" spans="1:17" s="7" customFormat="1" x14ac:dyDescent="0.25">
      <c r="A12884" s="21"/>
      <c r="I12884" s="21"/>
      <c r="N12884" s="8"/>
      <c r="O12884"/>
      <c r="P12884"/>
      <c r="Q12884"/>
    </row>
    <row r="12885" spans="1:17" s="7" customFormat="1" x14ac:dyDescent="0.25">
      <c r="A12885" s="21"/>
      <c r="I12885" s="21"/>
      <c r="N12885" s="8"/>
      <c r="O12885"/>
      <c r="P12885"/>
      <c r="Q12885"/>
    </row>
    <row r="12886" spans="1:17" s="7" customFormat="1" x14ac:dyDescent="0.25">
      <c r="A12886" s="21"/>
      <c r="I12886" s="21"/>
      <c r="N12886" s="8"/>
      <c r="O12886"/>
      <c r="P12886"/>
      <c r="Q12886"/>
    </row>
    <row r="12887" spans="1:17" s="7" customFormat="1" x14ac:dyDescent="0.25">
      <c r="A12887" s="21"/>
      <c r="I12887" s="21"/>
      <c r="N12887" s="8"/>
      <c r="O12887"/>
      <c r="P12887"/>
      <c r="Q12887"/>
    </row>
    <row r="12888" spans="1:17" s="7" customFormat="1" x14ac:dyDescent="0.25">
      <c r="A12888" s="21"/>
      <c r="I12888" s="21"/>
      <c r="N12888" s="8"/>
      <c r="O12888"/>
      <c r="P12888"/>
      <c r="Q12888"/>
    </row>
    <row r="12889" spans="1:17" s="7" customFormat="1" x14ac:dyDescent="0.25">
      <c r="A12889" s="21"/>
      <c r="I12889" s="21"/>
      <c r="N12889" s="8"/>
      <c r="O12889"/>
      <c r="P12889"/>
      <c r="Q12889"/>
    </row>
    <row r="12890" spans="1:17" s="7" customFormat="1" x14ac:dyDescent="0.25">
      <c r="A12890" s="21"/>
      <c r="I12890" s="21"/>
      <c r="N12890" s="8"/>
      <c r="O12890"/>
      <c r="P12890"/>
      <c r="Q12890"/>
    </row>
    <row r="12891" spans="1:17" s="7" customFormat="1" x14ac:dyDescent="0.25">
      <c r="A12891" s="21"/>
      <c r="I12891" s="21"/>
      <c r="N12891" s="8"/>
      <c r="O12891"/>
      <c r="P12891"/>
      <c r="Q12891"/>
    </row>
    <row r="12892" spans="1:17" s="7" customFormat="1" x14ac:dyDescent="0.25">
      <c r="A12892" s="21"/>
      <c r="I12892" s="21"/>
      <c r="N12892" s="8"/>
      <c r="O12892"/>
      <c r="P12892"/>
      <c r="Q12892"/>
    </row>
    <row r="12893" spans="1:17" s="7" customFormat="1" x14ac:dyDescent="0.25">
      <c r="A12893" s="21"/>
      <c r="I12893" s="21"/>
      <c r="N12893" s="8"/>
      <c r="O12893"/>
      <c r="P12893"/>
      <c r="Q12893"/>
    </row>
    <row r="12894" spans="1:17" s="7" customFormat="1" x14ac:dyDescent="0.25">
      <c r="A12894" s="21"/>
      <c r="I12894" s="21"/>
      <c r="N12894" s="8"/>
      <c r="O12894"/>
      <c r="P12894"/>
      <c r="Q12894"/>
    </row>
    <row r="12895" spans="1:17" s="7" customFormat="1" x14ac:dyDescent="0.25">
      <c r="A12895" s="21"/>
      <c r="I12895" s="21"/>
      <c r="N12895" s="8"/>
      <c r="O12895"/>
      <c r="P12895"/>
      <c r="Q12895"/>
    </row>
    <row r="12896" spans="1:17" s="7" customFormat="1" x14ac:dyDescent="0.25">
      <c r="A12896" s="21"/>
      <c r="I12896" s="21"/>
      <c r="N12896" s="8"/>
      <c r="O12896"/>
      <c r="P12896"/>
      <c r="Q12896"/>
    </row>
    <row r="12897" spans="1:17" s="7" customFormat="1" x14ac:dyDescent="0.25">
      <c r="A12897" s="21"/>
      <c r="I12897" s="21"/>
      <c r="N12897" s="8"/>
      <c r="O12897"/>
      <c r="P12897"/>
      <c r="Q12897"/>
    </row>
    <row r="12898" spans="1:17" s="7" customFormat="1" x14ac:dyDescent="0.25">
      <c r="A12898" s="21"/>
      <c r="I12898" s="21"/>
      <c r="N12898" s="8"/>
      <c r="O12898"/>
      <c r="P12898"/>
      <c r="Q12898"/>
    </row>
    <row r="12899" spans="1:17" s="7" customFormat="1" x14ac:dyDescent="0.25">
      <c r="A12899" s="21"/>
      <c r="I12899" s="21"/>
      <c r="N12899" s="8"/>
      <c r="O12899"/>
      <c r="P12899"/>
      <c r="Q12899"/>
    </row>
    <row r="12900" spans="1:17" s="7" customFormat="1" x14ac:dyDescent="0.25">
      <c r="A12900" s="21"/>
      <c r="I12900" s="21"/>
      <c r="N12900" s="8"/>
      <c r="O12900"/>
      <c r="P12900"/>
      <c r="Q12900"/>
    </row>
    <row r="12901" spans="1:17" s="7" customFormat="1" x14ac:dyDescent="0.25">
      <c r="A12901" s="21"/>
      <c r="I12901" s="21"/>
      <c r="N12901" s="8"/>
      <c r="O12901"/>
      <c r="P12901"/>
      <c r="Q12901"/>
    </row>
    <row r="12902" spans="1:17" s="7" customFormat="1" x14ac:dyDescent="0.25">
      <c r="A12902" s="21"/>
      <c r="I12902" s="21"/>
      <c r="N12902" s="8"/>
      <c r="O12902"/>
      <c r="P12902"/>
      <c r="Q12902"/>
    </row>
    <row r="12903" spans="1:17" s="7" customFormat="1" x14ac:dyDescent="0.25">
      <c r="A12903" s="21"/>
      <c r="I12903" s="21"/>
      <c r="N12903" s="8"/>
      <c r="O12903"/>
      <c r="P12903"/>
      <c r="Q12903"/>
    </row>
    <row r="12904" spans="1:17" s="7" customFormat="1" x14ac:dyDescent="0.25">
      <c r="A12904" s="21"/>
      <c r="I12904" s="21"/>
      <c r="N12904" s="8"/>
      <c r="O12904"/>
      <c r="P12904"/>
      <c r="Q12904"/>
    </row>
    <row r="12905" spans="1:17" s="7" customFormat="1" x14ac:dyDescent="0.25">
      <c r="A12905" s="21"/>
      <c r="I12905" s="21"/>
      <c r="N12905" s="8"/>
      <c r="O12905"/>
      <c r="P12905"/>
      <c r="Q12905"/>
    </row>
    <row r="12906" spans="1:17" s="7" customFormat="1" x14ac:dyDescent="0.25">
      <c r="A12906" s="21"/>
      <c r="I12906" s="21"/>
      <c r="N12906" s="8"/>
      <c r="O12906"/>
      <c r="P12906"/>
      <c r="Q12906"/>
    </row>
    <row r="12907" spans="1:17" s="7" customFormat="1" x14ac:dyDescent="0.25">
      <c r="A12907" s="21"/>
      <c r="I12907" s="21"/>
      <c r="N12907" s="8"/>
      <c r="O12907"/>
      <c r="P12907"/>
      <c r="Q12907"/>
    </row>
    <row r="12908" spans="1:17" s="7" customFormat="1" x14ac:dyDescent="0.25">
      <c r="A12908" s="21"/>
      <c r="I12908" s="21"/>
      <c r="N12908" s="8"/>
      <c r="O12908"/>
      <c r="P12908"/>
      <c r="Q12908"/>
    </row>
    <row r="12909" spans="1:17" s="7" customFormat="1" x14ac:dyDescent="0.25">
      <c r="A12909" s="21"/>
      <c r="I12909" s="21"/>
      <c r="N12909" s="8"/>
      <c r="O12909"/>
      <c r="P12909"/>
      <c r="Q12909"/>
    </row>
    <row r="12910" spans="1:17" s="7" customFormat="1" x14ac:dyDescent="0.25">
      <c r="A12910" s="21"/>
      <c r="I12910" s="21"/>
      <c r="N12910" s="8"/>
      <c r="O12910"/>
      <c r="P12910"/>
      <c r="Q12910"/>
    </row>
    <row r="12911" spans="1:17" s="7" customFormat="1" x14ac:dyDescent="0.25">
      <c r="A12911" s="21"/>
      <c r="I12911" s="21"/>
      <c r="N12911" s="8"/>
      <c r="O12911"/>
      <c r="P12911"/>
      <c r="Q12911"/>
    </row>
    <row r="12912" spans="1:17" s="7" customFormat="1" x14ac:dyDescent="0.25">
      <c r="A12912" s="21"/>
      <c r="I12912" s="21"/>
      <c r="N12912" s="8"/>
      <c r="O12912"/>
      <c r="P12912"/>
      <c r="Q12912"/>
    </row>
    <row r="12913" spans="1:17" s="7" customFormat="1" x14ac:dyDescent="0.25">
      <c r="A12913" s="21"/>
      <c r="I12913" s="21"/>
      <c r="N12913" s="8"/>
      <c r="O12913"/>
      <c r="P12913"/>
      <c r="Q12913"/>
    </row>
    <row r="12914" spans="1:17" s="7" customFormat="1" x14ac:dyDescent="0.25">
      <c r="A12914" s="21"/>
      <c r="I12914" s="21"/>
      <c r="N12914" s="8"/>
      <c r="O12914"/>
      <c r="P12914"/>
      <c r="Q12914"/>
    </row>
    <row r="12915" spans="1:17" s="7" customFormat="1" x14ac:dyDescent="0.25">
      <c r="A12915" s="21"/>
      <c r="I12915" s="21"/>
      <c r="N12915" s="8"/>
      <c r="O12915"/>
      <c r="P12915"/>
      <c r="Q12915"/>
    </row>
    <row r="12916" spans="1:17" s="7" customFormat="1" x14ac:dyDescent="0.25">
      <c r="A12916" s="21"/>
      <c r="I12916" s="21"/>
      <c r="N12916" s="8"/>
      <c r="O12916"/>
      <c r="P12916"/>
      <c r="Q12916"/>
    </row>
    <row r="12917" spans="1:17" s="7" customFormat="1" x14ac:dyDescent="0.25">
      <c r="A12917" s="21"/>
      <c r="I12917" s="21"/>
      <c r="N12917" s="8"/>
      <c r="O12917"/>
      <c r="P12917"/>
      <c r="Q12917"/>
    </row>
    <row r="12918" spans="1:17" s="7" customFormat="1" x14ac:dyDescent="0.25">
      <c r="A12918" s="21"/>
      <c r="I12918" s="21"/>
      <c r="N12918" s="8"/>
      <c r="O12918"/>
      <c r="P12918"/>
      <c r="Q12918"/>
    </row>
    <row r="12919" spans="1:17" s="7" customFormat="1" x14ac:dyDescent="0.25">
      <c r="A12919" s="21"/>
      <c r="I12919" s="21"/>
      <c r="N12919" s="8"/>
      <c r="O12919"/>
      <c r="P12919"/>
      <c r="Q12919"/>
    </row>
    <row r="12920" spans="1:17" s="7" customFormat="1" x14ac:dyDescent="0.25">
      <c r="A12920" s="21"/>
      <c r="I12920" s="21"/>
      <c r="N12920" s="8"/>
      <c r="O12920"/>
      <c r="P12920"/>
      <c r="Q12920"/>
    </row>
    <row r="12921" spans="1:17" s="7" customFormat="1" x14ac:dyDescent="0.25">
      <c r="A12921" s="21"/>
      <c r="I12921" s="21"/>
      <c r="N12921" s="8"/>
      <c r="O12921"/>
      <c r="P12921"/>
      <c r="Q12921"/>
    </row>
    <row r="12922" spans="1:17" s="7" customFormat="1" x14ac:dyDescent="0.25">
      <c r="A12922" s="21"/>
      <c r="I12922" s="21"/>
      <c r="N12922" s="8"/>
      <c r="O12922"/>
      <c r="P12922"/>
      <c r="Q12922"/>
    </row>
    <row r="12923" spans="1:17" s="7" customFormat="1" x14ac:dyDescent="0.25">
      <c r="A12923" s="21"/>
      <c r="I12923" s="21"/>
      <c r="N12923" s="8"/>
      <c r="O12923"/>
      <c r="P12923"/>
      <c r="Q12923"/>
    </row>
    <row r="12924" spans="1:17" s="7" customFormat="1" x14ac:dyDescent="0.25">
      <c r="A12924" s="21"/>
      <c r="I12924" s="21"/>
      <c r="N12924" s="8"/>
      <c r="O12924"/>
      <c r="P12924"/>
      <c r="Q12924"/>
    </row>
    <row r="12925" spans="1:17" s="7" customFormat="1" x14ac:dyDescent="0.25">
      <c r="A12925" s="21"/>
      <c r="I12925" s="21"/>
      <c r="N12925" s="8"/>
      <c r="O12925"/>
      <c r="P12925"/>
      <c r="Q12925"/>
    </row>
    <row r="12926" spans="1:17" s="7" customFormat="1" x14ac:dyDescent="0.25">
      <c r="A12926" s="21"/>
      <c r="I12926" s="21"/>
      <c r="N12926" s="8"/>
      <c r="O12926"/>
      <c r="P12926"/>
      <c r="Q12926"/>
    </row>
    <row r="12927" spans="1:17" s="7" customFormat="1" x14ac:dyDescent="0.25">
      <c r="A12927" s="21"/>
      <c r="I12927" s="21"/>
      <c r="N12927" s="8"/>
      <c r="O12927"/>
      <c r="P12927"/>
      <c r="Q12927"/>
    </row>
    <row r="12928" spans="1:17" s="7" customFormat="1" x14ac:dyDescent="0.25">
      <c r="A12928" s="21"/>
      <c r="I12928" s="21"/>
      <c r="N12928" s="8"/>
      <c r="O12928"/>
      <c r="P12928"/>
      <c r="Q12928"/>
    </row>
    <row r="12929" spans="1:17" s="7" customFormat="1" x14ac:dyDescent="0.25">
      <c r="A12929" s="21"/>
      <c r="I12929" s="21"/>
      <c r="N12929" s="8"/>
      <c r="O12929"/>
      <c r="P12929"/>
      <c r="Q12929"/>
    </row>
    <row r="12930" spans="1:17" s="7" customFormat="1" x14ac:dyDescent="0.25">
      <c r="A12930" s="21"/>
      <c r="I12930" s="21"/>
      <c r="N12930" s="8"/>
      <c r="O12930"/>
      <c r="P12930"/>
      <c r="Q12930"/>
    </row>
    <row r="12931" spans="1:17" s="7" customFormat="1" x14ac:dyDescent="0.25">
      <c r="A12931" s="21"/>
      <c r="I12931" s="21"/>
      <c r="N12931" s="8"/>
      <c r="O12931"/>
      <c r="P12931"/>
      <c r="Q12931"/>
    </row>
    <row r="12932" spans="1:17" s="7" customFormat="1" x14ac:dyDescent="0.25">
      <c r="A12932" s="21"/>
      <c r="I12932" s="21"/>
      <c r="N12932" s="8"/>
      <c r="O12932"/>
      <c r="P12932"/>
      <c r="Q12932"/>
    </row>
    <row r="12933" spans="1:17" s="7" customFormat="1" x14ac:dyDescent="0.25">
      <c r="A12933" s="21"/>
      <c r="I12933" s="21"/>
      <c r="N12933" s="8"/>
      <c r="O12933"/>
      <c r="P12933"/>
      <c r="Q12933"/>
    </row>
    <row r="12934" spans="1:17" s="7" customFormat="1" x14ac:dyDescent="0.25">
      <c r="A12934" s="21"/>
      <c r="I12934" s="21"/>
      <c r="N12934" s="8"/>
      <c r="O12934"/>
      <c r="P12934"/>
      <c r="Q12934"/>
    </row>
    <row r="12935" spans="1:17" s="7" customFormat="1" x14ac:dyDescent="0.25">
      <c r="A12935" s="21"/>
      <c r="I12935" s="21"/>
      <c r="N12935" s="8"/>
      <c r="O12935"/>
      <c r="P12935"/>
      <c r="Q12935"/>
    </row>
    <row r="12936" spans="1:17" s="7" customFormat="1" x14ac:dyDescent="0.25">
      <c r="A12936" s="21"/>
      <c r="I12936" s="21"/>
      <c r="N12936" s="8"/>
      <c r="O12936"/>
      <c r="P12936"/>
      <c r="Q12936"/>
    </row>
    <row r="12937" spans="1:17" s="7" customFormat="1" x14ac:dyDescent="0.25">
      <c r="A12937" s="21"/>
      <c r="I12937" s="21"/>
      <c r="N12937" s="8"/>
      <c r="O12937"/>
      <c r="P12937"/>
      <c r="Q12937"/>
    </row>
    <row r="12938" spans="1:17" s="7" customFormat="1" x14ac:dyDescent="0.25">
      <c r="A12938" s="21"/>
      <c r="I12938" s="21"/>
      <c r="N12938" s="8"/>
      <c r="O12938"/>
      <c r="P12938"/>
      <c r="Q12938"/>
    </row>
    <row r="12939" spans="1:17" s="7" customFormat="1" x14ac:dyDescent="0.25">
      <c r="A12939" s="21"/>
      <c r="I12939" s="21"/>
      <c r="N12939" s="8"/>
      <c r="O12939"/>
      <c r="P12939"/>
      <c r="Q12939"/>
    </row>
    <row r="12940" spans="1:17" s="7" customFormat="1" x14ac:dyDescent="0.25">
      <c r="A12940" s="21"/>
      <c r="I12940" s="21"/>
      <c r="N12940" s="8"/>
      <c r="O12940"/>
      <c r="P12940"/>
      <c r="Q12940"/>
    </row>
    <row r="12941" spans="1:17" s="7" customFormat="1" x14ac:dyDescent="0.25">
      <c r="A12941" s="21"/>
      <c r="I12941" s="21"/>
      <c r="N12941" s="8"/>
      <c r="O12941"/>
      <c r="P12941"/>
      <c r="Q12941"/>
    </row>
    <row r="12942" spans="1:17" s="7" customFormat="1" x14ac:dyDescent="0.25">
      <c r="A12942" s="21"/>
      <c r="I12942" s="21"/>
      <c r="N12942" s="8"/>
      <c r="O12942"/>
      <c r="P12942"/>
      <c r="Q12942"/>
    </row>
    <row r="12943" spans="1:17" s="7" customFormat="1" x14ac:dyDescent="0.25">
      <c r="A12943" s="21"/>
      <c r="I12943" s="21"/>
      <c r="N12943" s="8"/>
      <c r="O12943"/>
      <c r="P12943"/>
      <c r="Q12943"/>
    </row>
    <row r="12944" spans="1:17" s="7" customFormat="1" x14ac:dyDescent="0.25">
      <c r="A12944" s="21"/>
      <c r="I12944" s="21"/>
      <c r="N12944" s="8"/>
      <c r="O12944"/>
      <c r="P12944"/>
      <c r="Q12944"/>
    </row>
    <row r="12945" spans="1:17" s="7" customFormat="1" x14ac:dyDescent="0.25">
      <c r="A12945" s="21"/>
      <c r="I12945" s="21"/>
      <c r="N12945" s="8"/>
      <c r="O12945"/>
      <c r="P12945"/>
      <c r="Q12945"/>
    </row>
    <row r="12946" spans="1:17" s="7" customFormat="1" x14ac:dyDescent="0.25">
      <c r="A12946" s="21"/>
      <c r="I12946" s="21"/>
      <c r="N12946" s="8"/>
      <c r="O12946"/>
      <c r="P12946"/>
      <c r="Q12946"/>
    </row>
    <row r="12947" spans="1:17" s="7" customFormat="1" x14ac:dyDescent="0.25">
      <c r="A12947" s="21"/>
      <c r="I12947" s="21"/>
      <c r="N12947" s="8"/>
      <c r="O12947"/>
      <c r="P12947"/>
      <c r="Q12947"/>
    </row>
    <row r="12948" spans="1:17" s="7" customFormat="1" x14ac:dyDescent="0.25">
      <c r="A12948" s="21"/>
      <c r="I12948" s="21"/>
      <c r="N12948" s="8"/>
      <c r="O12948"/>
      <c r="P12948"/>
      <c r="Q12948"/>
    </row>
    <row r="12949" spans="1:17" s="7" customFormat="1" x14ac:dyDescent="0.25">
      <c r="A12949" s="21"/>
      <c r="I12949" s="21"/>
      <c r="N12949" s="8"/>
      <c r="O12949"/>
      <c r="P12949"/>
      <c r="Q12949"/>
    </row>
    <row r="12950" spans="1:17" s="7" customFormat="1" x14ac:dyDescent="0.25">
      <c r="A12950" s="21"/>
      <c r="I12950" s="21"/>
      <c r="N12950" s="8"/>
      <c r="O12950"/>
      <c r="P12950"/>
      <c r="Q12950"/>
    </row>
    <row r="12951" spans="1:17" s="7" customFormat="1" x14ac:dyDescent="0.25">
      <c r="A12951" s="21"/>
      <c r="I12951" s="21"/>
      <c r="N12951" s="8"/>
      <c r="O12951"/>
      <c r="P12951"/>
      <c r="Q12951"/>
    </row>
    <row r="12952" spans="1:17" s="7" customFormat="1" x14ac:dyDescent="0.25">
      <c r="A12952" s="21"/>
      <c r="I12952" s="21"/>
      <c r="N12952" s="8"/>
      <c r="O12952"/>
      <c r="P12952"/>
      <c r="Q12952"/>
    </row>
    <row r="12953" spans="1:17" s="7" customFormat="1" x14ac:dyDescent="0.25">
      <c r="A12953" s="21"/>
      <c r="I12953" s="21"/>
      <c r="N12953" s="8"/>
      <c r="O12953"/>
      <c r="P12953"/>
      <c r="Q12953"/>
    </row>
    <row r="12954" spans="1:17" s="7" customFormat="1" x14ac:dyDescent="0.25">
      <c r="A12954" s="21"/>
      <c r="I12954" s="21"/>
      <c r="N12954" s="8"/>
      <c r="O12954"/>
      <c r="P12954"/>
      <c r="Q12954"/>
    </row>
    <row r="12955" spans="1:17" s="7" customFormat="1" x14ac:dyDescent="0.25">
      <c r="A12955" s="21"/>
      <c r="I12955" s="21"/>
      <c r="N12955" s="8"/>
      <c r="O12955"/>
      <c r="P12955"/>
      <c r="Q12955"/>
    </row>
    <row r="12956" spans="1:17" s="7" customFormat="1" x14ac:dyDescent="0.25">
      <c r="A12956" s="21"/>
      <c r="I12956" s="21"/>
      <c r="N12956" s="8"/>
      <c r="O12956"/>
      <c r="P12956"/>
      <c r="Q12956"/>
    </row>
    <row r="12957" spans="1:17" s="7" customFormat="1" x14ac:dyDescent="0.25">
      <c r="A12957" s="21"/>
      <c r="I12957" s="21"/>
      <c r="N12957" s="8"/>
      <c r="O12957"/>
      <c r="P12957"/>
      <c r="Q12957"/>
    </row>
    <row r="12958" spans="1:17" s="7" customFormat="1" x14ac:dyDescent="0.25">
      <c r="A12958" s="21"/>
      <c r="I12958" s="21"/>
      <c r="N12958" s="8"/>
      <c r="O12958"/>
      <c r="P12958"/>
      <c r="Q12958"/>
    </row>
    <row r="12959" spans="1:17" s="7" customFormat="1" x14ac:dyDescent="0.25">
      <c r="A12959" s="21"/>
      <c r="I12959" s="21"/>
      <c r="N12959" s="8"/>
      <c r="O12959"/>
      <c r="P12959"/>
      <c r="Q12959"/>
    </row>
    <row r="12960" spans="1:17" s="7" customFormat="1" x14ac:dyDescent="0.25">
      <c r="A12960" s="21"/>
      <c r="I12960" s="21"/>
      <c r="N12960" s="8"/>
      <c r="O12960"/>
      <c r="P12960"/>
      <c r="Q12960"/>
    </row>
    <row r="12961" spans="1:17" s="7" customFormat="1" x14ac:dyDescent="0.25">
      <c r="A12961" s="21"/>
      <c r="I12961" s="21"/>
      <c r="N12961" s="8"/>
      <c r="O12961"/>
      <c r="P12961"/>
      <c r="Q12961"/>
    </row>
    <row r="12962" spans="1:17" s="7" customFormat="1" x14ac:dyDescent="0.25">
      <c r="A12962" s="21"/>
      <c r="I12962" s="21"/>
      <c r="N12962" s="8"/>
      <c r="O12962"/>
      <c r="P12962"/>
      <c r="Q12962"/>
    </row>
    <row r="12963" spans="1:17" s="7" customFormat="1" x14ac:dyDescent="0.25">
      <c r="A12963" s="21"/>
      <c r="I12963" s="21"/>
      <c r="N12963" s="8"/>
      <c r="O12963"/>
      <c r="P12963"/>
      <c r="Q12963"/>
    </row>
    <row r="12964" spans="1:17" s="7" customFormat="1" x14ac:dyDescent="0.25">
      <c r="A12964" s="21"/>
      <c r="I12964" s="21"/>
      <c r="N12964" s="8"/>
      <c r="O12964"/>
      <c r="P12964"/>
      <c r="Q12964"/>
    </row>
    <row r="12965" spans="1:17" s="7" customFormat="1" x14ac:dyDescent="0.25">
      <c r="A12965" s="21"/>
      <c r="I12965" s="21"/>
      <c r="N12965" s="8"/>
      <c r="O12965"/>
      <c r="P12965"/>
      <c r="Q12965"/>
    </row>
    <row r="12966" spans="1:17" s="7" customFormat="1" x14ac:dyDescent="0.25">
      <c r="A12966" s="21"/>
      <c r="I12966" s="21"/>
      <c r="N12966" s="8"/>
      <c r="O12966"/>
      <c r="P12966"/>
      <c r="Q12966"/>
    </row>
    <row r="12967" spans="1:17" s="7" customFormat="1" x14ac:dyDescent="0.25">
      <c r="A12967" s="21"/>
      <c r="I12967" s="21"/>
      <c r="N12967" s="8"/>
      <c r="O12967"/>
      <c r="P12967"/>
      <c r="Q12967"/>
    </row>
    <row r="12968" spans="1:17" s="7" customFormat="1" x14ac:dyDescent="0.25">
      <c r="A12968" s="21"/>
      <c r="I12968" s="21"/>
      <c r="N12968" s="8"/>
      <c r="O12968"/>
      <c r="P12968"/>
      <c r="Q12968"/>
    </row>
    <row r="12969" spans="1:17" s="7" customFormat="1" x14ac:dyDescent="0.25">
      <c r="A12969" s="21"/>
      <c r="I12969" s="21"/>
      <c r="N12969" s="8"/>
      <c r="O12969"/>
      <c r="P12969"/>
      <c r="Q12969"/>
    </row>
    <row r="12970" spans="1:17" s="7" customFormat="1" x14ac:dyDescent="0.25">
      <c r="A12970" s="21"/>
      <c r="I12970" s="21"/>
      <c r="N12970" s="8"/>
      <c r="O12970"/>
      <c r="P12970"/>
      <c r="Q12970"/>
    </row>
    <row r="12971" spans="1:17" s="7" customFormat="1" x14ac:dyDescent="0.25">
      <c r="A12971" s="21"/>
      <c r="I12971" s="21"/>
      <c r="N12971" s="8"/>
      <c r="O12971"/>
      <c r="P12971"/>
      <c r="Q12971"/>
    </row>
    <row r="12972" spans="1:17" s="7" customFormat="1" x14ac:dyDescent="0.25">
      <c r="A12972" s="21"/>
      <c r="I12972" s="21"/>
      <c r="N12972" s="8"/>
      <c r="O12972"/>
      <c r="P12972"/>
      <c r="Q12972"/>
    </row>
    <row r="12973" spans="1:17" s="7" customFormat="1" x14ac:dyDescent="0.25">
      <c r="A12973" s="21"/>
      <c r="I12973" s="21"/>
      <c r="N12973" s="8"/>
      <c r="O12973"/>
      <c r="P12973"/>
      <c r="Q12973"/>
    </row>
    <row r="12974" spans="1:17" s="7" customFormat="1" x14ac:dyDescent="0.25">
      <c r="A12974" s="21"/>
      <c r="I12974" s="21"/>
      <c r="N12974" s="8"/>
      <c r="O12974"/>
      <c r="P12974"/>
      <c r="Q12974"/>
    </row>
    <row r="12975" spans="1:17" s="7" customFormat="1" x14ac:dyDescent="0.25">
      <c r="A12975" s="21"/>
      <c r="I12975" s="21"/>
      <c r="N12975" s="8"/>
      <c r="O12975"/>
      <c r="P12975"/>
      <c r="Q12975"/>
    </row>
    <row r="12976" spans="1:17" s="7" customFormat="1" x14ac:dyDescent="0.25">
      <c r="A12976" s="21"/>
      <c r="I12976" s="21"/>
      <c r="N12976" s="8"/>
      <c r="O12976"/>
      <c r="P12976"/>
      <c r="Q12976"/>
    </row>
    <row r="12977" spans="1:17" s="7" customFormat="1" x14ac:dyDescent="0.25">
      <c r="A12977" s="21"/>
      <c r="I12977" s="21"/>
      <c r="N12977" s="8"/>
      <c r="O12977"/>
      <c r="P12977"/>
      <c r="Q12977"/>
    </row>
    <row r="12978" spans="1:17" s="7" customFormat="1" x14ac:dyDescent="0.25">
      <c r="A12978" s="21"/>
      <c r="I12978" s="21"/>
      <c r="N12978" s="8"/>
      <c r="O12978"/>
      <c r="P12978"/>
      <c r="Q12978"/>
    </row>
    <row r="12979" spans="1:17" s="7" customFormat="1" x14ac:dyDescent="0.25">
      <c r="A12979" s="21"/>
      <c r="I12979" s="21"/>
      <c r="N12979" s="8"/>
      <c r="O12979"/>
      <c r="P12979"/>
      <c r="Q12979"/>
    </row>
    <row r="12980" spans="1:17" s="7" customFormat="1" x14ac:dyDescent="0.25">
      <c r="A12980" s="21"/>
      <c r="I12980" s="21"/>
      <c r="N12980" s="8"/>
      <c r="O12980"/>
      <c r="P12980"/>
      <c r="Q12980"/>
    </row>
    <row r="12981" spans="1:17" s="7" customFormat="1" x14ac:dyDescent="0.25">
      <c r="A12981" s="21"/>
      <c r="I12981" s="21"/>
      <c r="N12981" s="8"/>
      <c r="O12981"/>
      <c r="P12981"/>
      <c r="Q12981"/>
    </row>
    <row r="12982" spans="1:17" s="7" customFormat="1" x14ac:dyDescent="0.25">
      <c r="A12982" s="21"/>
      <c r="I12982" s="21"/>
      <c r="N12982" s="8"/>
      <c r="O12982"/>
      <c r="P12982"/>
      <c r="Q12982"/>
    </row>
    <row r="12983" spans="1:17" s="7" customFormat="1" x14ac:dyDescent="0.25">
      <c r="A12983" s="21"/>
      <c r="I12983" s="21"/>
      <c r="N12983" s="8"/>
      <c r="O12983"/>
      <c r="P12983"/>
      <c r="Q12983"/>
    </row>
    <row r="12984" spans="1:17" s="7" customFormat="1" x14ac:dyDescent="0.25">
      <c r="A12984" s="21"/>
      <c r="I12984" s="21"/>
      <c r="N12984" s="8"/>
      <c r="O12984"/>
      <c r="P12984"/>
      <c r="Q12984"/>
    </row>
    <row r="12985" spans="1:17" s="7" customFormat="1" x14ac:dyDescent="0.25">
      <c r="A12985" s="21"/>
      <c r="I12985" s="21"/>
      <c r="N12985" s="8"/>
      <c r="O12985"/>
      <c r="P12985"/>
      <c r="Q12985"/>
    </row>
    <row r="12986" spans="1:17" s="7" customFormat="1" x14ac:dyDescent="0.25">
      <c r="A12986" s="21"/>
      <c r="I12986" s="21"/>
      <c r="N12986" s="8"/>
      <c r="O12986"/>
      <c r="P12986"/>
      <c r="Q12986"/>
    </row>
    <row r="12987" spans="1:17" s="7" customFormat="1" x14ac:dyDescent="0.25">
      <c r="A12987" s="21"/>
      <c r="I12987" s="21"/>
      <c r="N12987" s="8"/>
      <c r="O12987"/>
      <c r="P12987"/>
      <c r="Q12987"/>
    </row>
    <row r="12988" spans="1:17" s="7" customFormat="1" x14ac:dyDescent="0.25">
      <c r="A12988" s="21"/>
      <c r="I12988" s="21"/>
      <c r="N12988" s="8"/>
      <c r="O12988"/>
      <c r="P12988"/>
      <c r="Q12988"/>
    </row>
    <row r="12989" spans="1:17" s="7" customFormat="1" x14ac:dyDescent="0.25">
      <c r="A12989" s="21"/>
      <c r="I12989" s="21"/>
      <c r="N12989" s="8"/>
      <c r="O12989"/>
      <c r="P12989"/>
      <c r="Q12989"/>
    </row>
    <row r="12990" spans="1:17" s="7" customFormat="1" x14ac:dyDescent="0.25">
      <c r="A12990" s="21"/>
      <c r="I12990" s="21"/>
      <c r="N12990" s="8"/>
      <c r="O12990"/>
      <c r="P12990"/>
      <c r="Q12990"/>
    </row>
    <row r="12991" spans="1:17" s="7" customFormat="1" x14ac:dyDescent="0.25">
      <c r="A12991" s="21"/>
      <c r="I12991" s="21"/>
      <c r="N12991" s="8"/>
      <c r="O12991"/>
      <c r="P12991"/>
      <c r="Q12991"/>
    </row>
    <row r="12992" spans="1:17" s="7" customFormat="1" x14ac:dyDescent="0.25">
      <c r="A12992" s="21"/>
      <c r="I12992" s="21"/>
      <c r="N12992" s="8"/>
      <c r="O12992"/>
      <c r="P12992"/>
      <c r="Q12992"/>
    </row>
    <row r="12993" spans="1:17" s="7" customFormat="1" x14ac:dyDescent="0.25">
      <c r="A12993" s="21"/>
      <c r="I12993" s="21"/>
      <c r="N12993" s="8"/>
      <c r="O12993"/>
      <c r="P12993"/>
      <c r="Q12993"/>
    </row>
    <row r="12994" spans="1:17" s="7" customFormat="1" x14ac:dyDescent="0.25">
      <c r="A12994" s="21"/>
      <c r="I12994" s="21"/>
      <c r="N12994" s="8"/>
      <c r="O12994"/>
      <c r="P12994"/>
      <c r="Q12994"/>
    </row>
    <row r="12995" spans="1:17" s="7" customFormat="1" x14ac:dyDescent="0.25">
      <c r="A12995" s="21"/>
      <c r="I12995" s="21"/>
      <c r="N12995" s="8"/>
      <c r="O12995"/>
      <c r="P12995"/>
      <c r="Q12995"/>
    </row>
    <row r="12996" spans="1:17" s="7" customFormat="1" x14ac:dyDescent="0.25">
      <c r="A12996" s="21"/>
      <c r="I12996" s="21"/>
      <c r="N12996" s="8"/>
      <c r="O12996"/>
      <c r="P12996"/>
      <c r="Q12996"/>
    </row>
    <row r="12997" spans="1:17" s="7" customFormat="1" x14ac:dyDescent="0.25">
      <c r="A12997" s="21"/>
      <c r="I12997" s="21"/>
      <c r="N12997" s="8"/>
      <c r="O12997"/>
      <c r="P12997"/>
      <c r="Q12997"/>
    </row>
    <row r="12998" spans="1:17" s="7" customFormat="1" x14ac:dyDescent="0.25">
      <c r="A12998" s="21"/>
      <c r="I12998" s="21"/>
      <c r="N12998" s="8"/>
      <c r="O12998"/>
      <c r="P12998"/>
      <c r="Q12998"/>
    </row>
    <row r="12999" spans="1:17" s="7" customFormat="1" x14ac:dyDescent="0.25">
      <c r="A12999" s="21"/>
      <c r="I12999" s="21"/>
      <c r="N12999" s="8"/>
      <c r="O12999"/>
      <c r="P12999"/>
      <c r="Q12999"/>
    </row>
    <row r="13000" spans="1:17" s="7" customFormat="1" x14ac:dyDescent="0.25">
      <c r="A13000" s="21"/>
      <c r="I13000" s="21"/>
      <c r="N13000" s="8"/>
      <c r="O13000"/>
      <c r="P13000"/>
      <c r="Q13000"/>
    </row>
    <row r="13001" spans="1:17" s="7" customFormat="1" x14ac:dyDescent="0.25">
      <c r="A13001" s="21"/>
      <c r="I13001" s="21"/>
      <c r="N13001" s="8"/>
      <c r="O13001"/>
      <c r="P13001"/>
      <c r="Q13001"/>
    </row>
    <row r="13002" spans="1:17" s="7" customFormat="1" x14ac:dyDescent="0.25">
      <c r="A13002" s="21"/>
      <c r="I13002" s="21"/>
      <c r="N13002" s="8"/>
      <c r="O13002"/>
      <c r="P13002"/>
      <c r="Q13002"/>
    </row>
    <row r="13003" spans="1:17" s="7" customFormat="1" x14ac:dyDescent="0.25">
      <c r="A13003" s="21"/>
      <c r="I13003" s="21"/>
      <c r="N13003" s="8"/>
      <c r="O13003"/>
      <c r="P13003"/>
      <c r="Q13003"/>
    </row>
    <row r="13004" spans="1:17" s="7" customFormat="1" x14ac:dyDescent="0.25">
      <c r="A13004" s="21"/>
      <c r="I13004" s="21"/>
      <c r="N13004" s="8"/>
      <c r="O13004"/>
      <c r="P13004"/>
      <c r="Q13004"/>
    </row>
    <row r="13005" spans="1:17" s="7" customFormat="1" x14ac:dyDescent="0.25">
      <c r="A13005" s="21"/>
      <c r="I13005" s="21"/>
      <c r="N13005" s="8"/>
      <c r="O13005"/>
      <c r="P13005"/>
      <c r="Q13005"/>
    </row>
    <row r="13006" spans="1:17" s="7" customFormat="1" x14ac:dyDescent="0.25">
      <c r="A13006" s="21"/>
      <c r="I13006" s="21"/>
      <c r="N13006" s="8"/>
      <c r="O13006"/>
      <c r="P13006"/>
      <c r="Q13006"/>
    </row>
    <row r="13007" spans="1:17" s="7" customFormat="1" x14ac:dyDescent="0.25">
      <c r="A13007" s="21"/>
      <c r="I13007" s="21"/>
      <c r="N13007" s="8"/>
      <c r="O13007"/>
      <c r="P13007"/>
      <c r="Q13007"/>
    </row>
    <row r="13008" spans="1:17" s="7" customFormat="1" x14ac:dyDescent="0.25">
      <c r="A13008" s="21"/>
      <c r="I13008" s="21"/>
      <c r="N13008" s="8"/>
      <c r="O13008"/>
      <c r="P13008"/>
      <c r="Q13008"/>
    </row>
    <row r="13009" spans="1:17" s="7" customFormat="1" x14ac:dyDescent="0.25">
      <c r="A13009" s="21"/>
      <c r="I13009" s="21"/>
      <c r="N13009" s="8"/>
      <c r="O13009"/>
      <c r="P13009"/>
      <c r="Q13009"/>
    </row>
    <row r="13010" spans="1:17" s="7" customFormat="1" x14ac:dyDescent="0.25">
      <c r="A13010" s="21"/>
      <c r="I13010" s="21"/>
      <c r="N13010" s="8"/>
      <c r="O13010"/>
      <c r="P13010"/>
      <c r="Q13010"/>
    </row>
    <row r="13011" spans="1:17" s="7" customFormat="1" x14ac:dyDescent="0.25">
      <c r="A13011" s="21"/>
      <c r="I13011" s="21"/>
      <c r="N13011" s="8"/>
      <c r="O13011"/>
      <c r="P13011"/>
      <c r="Q13011"/>
    </row>
    <row r="13012" spans="1:17" s="7" customFormat="1" x14ac:dyDescent="0.25">
      <c r="A13012" s="21"/>
      <c r="I13012" s="21"/>
      <c r="N13012" s="8"/>
      <c r="O13012"/>
      <c r="P13012"/>
      <c r="Q13012"/>
    </row>
    <row r="13013" spans="1:17" s="7" customFormat="1" x14ac:dyDescent="0.25">
      <c r="A13013" s="21"/>
      <c r="I13013" s="21"/>
      <c r="N13013" s="8"/>
      <c r="O13013"/>
      <c r="P13013"/>
      <c r="Q13013"/>
    </row>
    <row r="13014" spans="1:17" s="7" customFormat="1" x14ac:dyDescent="0.25">
      <c r="A13014" s="21"/>
      <c r="I13014" s="21"/>
      <c r="N13014" s="8"/>
      <c r="O13014"/>
      <c r="P13014"/>
      <c r="Q13014"/>
    </row>
    <row r="13015" spans="1:17" s="7" customFormat="1" x14ac:dyDescent="0.25">
      <c r="A13015" s="21"/>
      <c r="I13015" s="21"/>
      <c r="N13015" s="8"/>
      <c r="O13015"/>
      <c r="P13015"/>
      <c r="Q13015"/>
    </row>
    <row r="13016" spans="1:17" s="7" customFormat="1" x14ac:dyDescent="0.25">
      <c r="A13016" s="21"/>
      <c r="I13016" s="21"/>
      <c r="N13016" s="8"/>
      <c r="O13016"/>
      <c r="P13016"/>
      <c r="Q13016"/>
    </row>
    <row r="13017" spans="1:17" s="7" customFormat="1" x14ac:dyDescent="0.25">
      <c r="A13017" s="21"/>
      <c r="I13017" s="21"/>
      <c r="N13017" s="8"/>
      <c r="O13017"/>
      <c r="P13017"/>
      <c r="Q13017"/>
    </row>
    <row r="13018" spans="1:17" s="7" customFormat="1" x14ac:dyDescent="0.25">
      <c r="A13018" s="21"/>
      <c r="I13018" s="21"/>
      <c r="N13018" s="8"/>
      <c r="O13018"/>
      <c r="P13018"/>
      <c r="Q13018"/>
    </row>
    <row r="13019" spans="1:17" s="7" customFormat="1" x14ac:dyDescent="0.25">
      <c r="A13019" s="21"/>
      <c r="I13019" s="21"/>
      <c r="N13019" s="8"/>
      <c r="O13019"/>
      <c r="P13019"/>
      <c r="Q13019"/>
    </row>
    <row r="13020" spans="1:17" s="7" customFormat="1" x14ac:dyDescent="0.25">
      <c r="A13020" s="21"/>
      <c r="I13020" s="21"/>
      <c r="N13020" s="8"/>
      <c r="O13020"/>
      <c r="P13020"/>
      <c r="Q13020"/>
    </row>
    <row r="13021" spans="1:17" s="7" customFormat="1" x14ac:dyDescent="0.25">
      <c r="A13021" s="21"/>
      <c r="I13021" s="21"/>
      <c r="N13021" s="8"/>
      <c r="O13021"/>
      <c r="P13021"/>
      <c r="Q13021"/>
    </row>
    <row r="13022" spans="1:17" s="7" customFormat="1" x14ac:dyDescent="0.25">
      <c r="A13022" s="21"/>
      <c r="I13022" s="21"/>
      <c r="N13022" s="8"/>
      <c r="O13022"/>
      <c r="P13022"/>
      <c r="Q13022"/>
    </row>
    <row r="13023" spans="1:17" s="7" customFormat="1" x14ac:dyDescent="0.25">
      <c r="A13023" s="21"/>
      <c r="I13023" s="21"/>
      <c r="N13023" s="8"/>
      <c r="O13023"/>
      <c r="P13023"/>
      <c r="Q13023"/>
    </row>
    <row r="13024" spans="1:17" s="7" customFormat="1" x14ac:dyDescent="0.25">
      <c r="A13024" s="21"/>
      <c r="I13024" s="21"/>
      <c r="N13024" s="8"/>
      <c r="O13024"/>
      <c r="P13024"/>
      <c r="Q13024"/>
    </row>
    <row r="13025" spans="1:17" s="7" customFormat="1" x14ac:dyDescent="0.25">
      <c r="A13025" s="21"/>
      <c r="I13025" s="21"/>
      <c r="N13025" s="8"/>
      <c r="O13025"/>
      <c r="P13025"/>
      <c r="Q13025"/>
    </row>
    <row r="13026" spans="1:17" s="7" customFormat="1" x14ac:dyDescent="0.25">
      <c r="A13026" s="21"/>
      <c r="I13026" s="21"/>
      <c r="N13026" s="8"/>
      <c r="O13026"/>
      <c r="P13026"/>
      <c r="Q13026"/>
    </row>
    <row r="13027" spans="1:17" s="7" customFormat="1" x14ac:dyDescent="0.25">
      <c r="A13027" s="21"/>
      <c r="I13027" s="21"/>
      <c r="N13027" s="8"/>
      <c r="O13027"/>
      <c r="P13027"/>
      <c r="Q13027"/>
    </row>
    <row r="13028" spans="1:17" s="7" customFormat="1" x14ac:dyDescent="0.25">
      <c r="A13028" s="21"/>
      <c r="I13028" s="21"/>
      <c r="N13028" s="8"/>
      <c r="O13028"/>
      <c r="P13028"/>
      <c r="Q13028"/>
    </row>
    <row r="13029" spans="1:17" s="7" customFormat="1" x14ac:dyDescent="0.25">
      <c r="A13029" s="21"/>
      <c r="I13029" s="21"/>
      <c r="N13029" s="8"/>
      <c r="O13029"/>
      <c r="P13029"/>
      <c r="Q13029"/>
    </row>
    <row r="13030" spans="1:17" s="7" customFormat="1" x14ac:dyDescent="0.25">
      <c r="A13030" s="21"/>
      <c r="I13030" s="21"/>
      <c r="N13030" s="8"/>
      <c r="O13030"/>
      <c r="P13030"/>
      <c r="Q13030"/>
    </row>
    <row r="13031" spans="1:17" s="7" customFormat="1" x14ac:dyDescent="0.25">
      <c r="A13031" s="21"/>
      <c r="I13031" s="21"/>
      <c r="N13031" s="8"/>
      <c r="O13031"/>
      <c r="P13031"/>
      <c r="Q13031"/>
    </row>
    <row r="13032" spans="1:17" s="7" customFormat="1" x14ac:dyDescent="0.25">
      <c r="A13032" s="21"/>
      <c r="I13032" s="21"/>
      <c r="N13032" s="8"/>
      <c r="O13032"/>
      <c r="P13032"/>
      <c r="Q13032"/>
    </row>
    <row r="13033" spans="1:17" s="7" customFormat="1" x14ac:dyDescent="0.25">
      <c r="A13033" s="21"/>
      <c r="I13033" s="21"/>
      <c r="N13033" s="8"/>
      <c r="O13033"/>
      <c r="P13033"/>
      <c r="Q13033"/>
    </row>
    <row r="13034" spans="1:17" s="7" customFormat="1" x14ac:dyDescent="0.25">
      <c r="A13034" s="21"/>
      <c r="I13034" s="21"/>
      <c r="N13034" s="8"/>
      <c r="O13034"/>
      <c r="P13034"/>
      <c r="Q13034"/>
    </row>
    <row r="13035" spans="1:17" s="7" customFormat="1" x14ac:dyDescent="0.25">
      <c r="A13035" s="21"/>
      <c r="I13035" s="21"/>
      <c r="N13035" s="8"/>
      <c r="O13035"/>
      <c r="P13035"/>
      <c r="Q13035"/>
    </row>
    <row r="13036" spans="1:17" s="7" customFormat="1" x14ac:dyDescent="0.25">
      <c r="A13036" s="21"/>
      <c r="I13036" s="21"/>
      <c r="N13036" s="8"/>
      <c r="O13036"/>
      <c r="P13036"/>
      <c r="Q13036"/>
    </row>
    <row r="13037" spans="1:17" s="7" customFormat="1" x14ac:dyDescent="0.25">
      <c r="A13037" s="21"/>
      <c r="I13037" s="21"/>
      <c r="N13037" s="8"/>
      <c r="O13037"/>
      <c r="P13037"/>
      <c r="Q13037"/>
    </row>
    <row r="13038" spans="1:17" s="7" customFormat="1" x14ac:dyDescent="0.25">
      <c r="A13038" s="21"/>
      <c r="I13038" s="21"/>
      <c r="N13038" s="8"/>
      <c r="O13038"/>
      <c r="P13038"/>
      <c r="Q13038"/>
    </row>
    <row r="13039" spans="1:17" s="7" customFormat="1" x14ac:dyDescent="0.25">
      <c r="A13039" s="21"/>
      <c r="I13039" s="21"/>
      <c r="N13039" s="8"/>
      <c r="O13039"/>
      <c r="P13039"/>
      <c r="Q13039"/>
    </row>
    <row r="13040" spans="1:17" s="7" customFormat="1" x14ac:dyDescent="0.25">
      <c r="A13040" s="21"/>
      <c r="I13040" s="21"/>
      <c r="N13040" s="8"/>
      <c r="O13040"/>
      <c r="P13040"/>
      <c r="Q13040"/>
    </row>
    <row r="13041" spans="1:17" s="7" customFormat="1" x14ac:dyDescent="0.25">
      <c r="A13041" s="21"/>
      <c r="I13041" s="21"/>
      <c r="N13041" s="8"/>
      <c r="O13041"/>
      <c r="P13041"/>
      <c r="Q13041"/>
    </row>
    <row r="13042" spans="1:17" s="7" customFormat="1" x14ac:dyDescent="0.25">
      <c r="A13042" s="21"/>
      <c r="I13042" s="21"/>
      <c r="N13042" s="8"/>
      <c r="O13042"/>
      <c r="P13042"/>
      <c r="Q13042"/>
    </row>
    <row r="13043" spans="1:17" s="7" customFormat="1" x14ac:dyDescent="0.25">
      <c r="A13043" s="21"/>
      <c r="I13043" s="21"/>
      <c r="N13043" s="8"/>
      <c r="O13043"/>
      <c r="P13043"/>
      <c r="Q13043"/>
    </row>
    <row r="13044" spans="1:17" s="7" customFormat="1" x14ac:dyDescent="0.25">
      <c r="A13044" s="21"/>
      <c r="I13044" s="21"/>
      <c r="N13044" s="8"/>
      <c r="O13044"/>
      <c r="P13044"/>
      <c r="Q13044"/>
    </row>
    <row r="13045" spans="1:17" s="7" customFormat="1" x14ac:dyDescent="0.25">
      <c r="A13045" s="21"/>
      <c r="I13045" s="21"/>
      <c r="N13045" s="8"/>
      <c r="O13045"/>
      <c r="P13045"/>
      <c r="Q13045"/>
    </row>
    <row r="13046" spans="1:17" s="7" customFormat="1" x14ac:dyDescent="0.25">
      <c r="A13046" s="21"/>
      <c r="I13046" s="21"/>
      <c r="N13046" s="8"/>
      <c r="O13046"/>
      <c r="P13046"/>
      <c r="Q13046"/>
    </row>
    <row r="13047" spans="1:17" s="7" customFormat="1" x14ac:dyDescent="0.25">
      <c r="A13047" s="21"/>
      <c r="I13047" s="21"/>
      <c r="N13047" s="8"/>
      <c r="O13047"/>
      <c r="P13047"/>
      <c r="Q13047"/>
    </row>
    <row r="13048" spans="1:17" s="7" customFormat="1" x14ac:dyDescent="0.25">
      <c r="A13048" s="21"/>
      <c r="I13048" s="21"/>
      <c r="N13048" s="8"/>
      <c r="O13048"/>
      <c r="P13048"/>
      <c r="Q13048"/>
    </row>
    <row r="13049" spans="1:17" s="7" customFormat="1" x14ac:dyDescent="0.25">
      <c r="A13049" s="21"/>
      <c r="I13049" s="21"/>
      <c r="N13049" s="8"/>
      <c r="O13049"/>
      <c r="P13049"/>
      <c r="Q13049"/>
    </row>
    <row r="13050" spans="1:17" s="7" customFormat="1" x14ac:dyDescent="0.25">
      <c r="A13050" s="21"/>
      <c r="I13050" s="21"/>
      <c r="N13050" s="8"/>
      <c r="O13050"/>
      <c r="P13050"/>
      <c r="Q13050"/>
    </row>
    <row r="13051" spans="1:17" s="7" customFormat="1" x14ac:dyDescent="0.25">
      <c r="A13051" s="21"/>
      <c r="I13051" s="21"/>
      <c r="N13051" s="8"/>
      <c r="O13051"/>
      <c r="P13051"/>
      <c r="Q13051"/>
    </row>
    <row r="13052" spans="1:17" s="7" customFormat="1" x14ac:dyDescent="0.25">
      <c r="A13052" s="21"/>
      <c r="I13052" s="21"/>
      <c r="N13052" s="8"/>
      <c r="O13052"/>
      <c r="P13052"/>
      <c r="Q13052"/>
    </row>
    <row r="13053" spans="1:17" s="7" customFormat="1" x14ac:dyDescent="0.25">
      <c r="A13053" s="21"/>
      <c r="I13053" s="21"/>
      <c r="N13053" s="8"/>
      <c r="O13053"/>
      <c r="P13053"/>
      <c r="Q13053"/>
    </row>
    <row r="13054" spans="1:17" s="7" customFormat="1" x14ac:dyDescent="0.25">
      <c r="A13054" s="21"/>
      <c r="I13054" s="21"/>
      <c r="N13054" s="8"/>
      <c r="O13054"/>
      <c r="P13054"/>
      <c r="Q13054"/>
    </row>
    <row r="13055" spans="1:17" s="7" customFormat="1" x14ac:dyDescent="0.25">
      <c r="A13055" s="21"/>
      <c r="I13055" s="21"/>
      <c r="N13055" s="8"/>
      <c r="O13055"/>
      <c r="P13055"/>
      <c r="Q13055"/>
    </row>
    <row r="13056" spans="1:17" s="7" customFormat="1" x14ac:dyDescent="0.25">
      <c r="A13056" s="21"/>
      <c r="I13056" s="21"/>
      <c r="N13056" s="8"/>
      <c r="O13056"/>
      <c r="P13056"/>
      <c r="Q13056"/>
    </row>
    <row r="13057" spans="1:17" s="7" customFormat="1" x14ac:dyDescent="0.25">
      <c r="A13057" s="21"/>
      <c r="I13057" s="21"/>
      <c r="N13057" s="8"/>
      <c r="O13057"/>
      <c r="P13057"/>
      <c r="Q13057"/>
    </row>
    <row r="13058" spans="1:17" s="7" customFormat="1" x14ac:dyDescent="0.25">
      <c r="A13058" s="21"/>
      <c r="I13058" s="21"/>
      <c r="N13058" s="8"/>
      <c r="O13058"/>
      <c r="P13058"/>
      <c r="Q13058"/>
    </row>
    <row r="13059" spans="1:17" s="7" customFormat="1" x14ac:dyDescent="0.25">
      <c r="A13059" s="21"/>
      <c r="I13059" s="21"/>
      <c r="N13059" s="8"/>
      <c r="O13059"/>
      <c r="P13059"/>
      <c r="Q13059"/>
    </row>
    <row r="13060" spans="1:17" s="7" customFormat="1" x14ac:dyDescent="0.25">
      <c r="A13060" s="21"/>
      <c r="I13060" s="21"/>
      <c r="N13060" s="8"/>
      <c r="O13060"/>
      <c r="P13060"/>
      <c r="Q13060"/>
    </row>
    <row r="13061" spans="1:17" s="7" customFormat="1" x14ac:dyDescent="0.25">
      <c r="A13061" s="21"/>
      <c r="I13061" s="21"/>
      <c r="N13061" s="8"/>
      <c r="O13061"/>
      <c r="P13061"/>
      <c r="Q13061"/>
    </row>
    <row r="13062" spans="1:17" s="7" customFormat="1" x14ac:dyDescent="0.25">
      <c r="A13062" s="21"/>
      <c r="I13062" s="21"/>
      <c r="N13062" s="8"/>
      <c r="O13062"/>
      <c r="P13062"/>
      <c r="Q13062"/>
    </row>
    <row r="13063" spans="1:17" s="7" customFormat="1" x14ac:dyDescent="0.25">
      <c r="A13063" s="21"/>
      <c r="I13063" s="21"/>
      <c r="N13063" s="8"/>
      <c r="O13063"/>
      <c r="P13063"/>
      <c r="Q13063"/>
    </row>
    <row r="13064" spans="1:17" s="7" customFormat="1" x14ac:dyDescent="0.25">
      <c r="A13064" s="21"/>
      <c r="I13064" s="21"/>
      <c r="N13064" s="8"/>
      <c r="O13064"/>
      <c r="P13064"/>
      <c r="Q13064"/>
    </row>
    <row r="13065" spans="1:17" s="7" customFormat="1" x14ac:dyDescent="0.25">
      <c r="A13065" s="21"/>
      <c r="I13065" s="21"/>
      <c r="N13065" s="8"/>
      <c r="O13065"/>
      <c r="P13065"/>
      <c r="Q13065"/>
    </row>
    <row r="13066" spans="1:17" s="7" customFormat="1" x14ac:dyDescent="0.25">
      <c r="A13066" s="21"/>
      <c r="I13066" s="21"/>
      <c r="N13066" s="8"/>
      <c r="O13066"/>
      <c r="P13066"/>
      <c r="Q13066"/>
    </row>
    <row r="13067" spans="1:17" s="7" customFormat="1" x14ac:dyDescent="0.25">
      <c r="A13067" s="21"/>
      <c r="I13067" s="21"/>
      <c r="N13067" s="8"/>
      <c r="O13067"/>
      <c r="P13067"/>
      <c r="Q13067"/>
    </row>
    <row r="13068" spans="1:17" s="7" customFormat="1" x14ac:dyDescent="0.25">
      <c r="A13068" s="21"/>
      <c r="I13068" s="21"/>
      <c r="N13068" s="8"/>
      <c r="O13068"/>
      <c r="P13068"/>
      <c r="Q13068"/>
    </row>
    <row r="13069" spans="1:17" s="7" customFormat="1" x14ac:dyDescent="0.25">
      <c r="A13069" s="21"/>
      <c r="I13069" s="21"/>
      <c r="N13069" s="8"/>
      <c r="O13069"/>
      <c r="P13069"/>
      <c r="Q13069"/>
    </row>
    <row r="13070" spans="1:17" s="7" customFormat="1" x14ac:dyDescent="0.25">
      <c r="A13070" s="21"/>
      <c r="I13070" s="21"/>
      <c r="N13070" s="8"/>
      <c r="O13070"/>
      <c r="P13070"/>
      <c r="Q13070"/>
    </row>
    <row r="13071" spans="1:17" s="7" customFormat="1" x14ac:dyDescent="0.25">
      <c r="A13071" s="21"/>
      <c r="I13071" s="21"/>
      <c r="N13071" s="8"/>
      <c r="O13071"/>
      <c r="P13071"/>
      <c r="Q13071"/>
    </row>
    <row r="13072" spans="1:17" s="7" customFormat="1" x14ac:dyDescent="0.25">
      <c r="A13072" s="21"/>
      <c r="I13072" s="21"/>
      <c r="N13072" s="8"/>
      <c r="O13072"/>
      <c r="P13072"/>
      <c r="Q13072"/>
    </row>
    <row r="13073" spans="1:17" s="7" customFormat="1" x14ac:dyDescent="0.25">
      <c r="A13073" s="21"/>
      <c r="I13073" s="21"/>
      <c r="N13073" s="8"/>
      <c r="O13073"/>
      <c r="P13073"/>
      <c r="Q13073"/>
    </row>
    <row r="13074" spans="1:17" s="7" customFormat="1" x14ac:dyDescent="0.25">
      <c r="A13074" s="21"/>
      <c r="I13074" s="21"/>
      <c r="N13074" s="8"/>
      <c r="O13074"/>
      <c r="P13074"/>
      <c r="Q13074"/>
    </row>
    <row r="13075" spans="1:17" s="7" customFormat="1" x14ac:dyDescent="0.25">
      <c r="A13075" s="21"/>
      <c r="I13075" s="21"/>
      <c r="N13075" s="8"/>
      <c r="O13075"/>
      <c r="P13075"/>
      <c r="Q13075"/>
    </row>
    <row r="13076" spans="1:17" s="7" customFormat="1" x14ac:dyDescent="0.25">
      <c r="A13076" s="21"/>
      <c r="I13076" s="21"/>
      <c r="N13076" s="8"/>
      <c r="O13076"/>
      <c r="P13076"/>
      <c r="Q13076"/>
    </row>
    <row r="13077" spans="1:17" s="7" customFormat="1" x14ac:dyDescent="0.25">
      <c r="A13077" s="21"/>
      <c r="I13077" s="21"/>
      <c r="N13077" s="8"/>
      <c r="O13077"/>
      <c r="P13077"/>
      <c r="Q13077"/>
    </row>
    <row r="13078" spans="1:17" s="7" customFormat="1" x14ac:dyDescent="0.25">
      <c r="A13078" s="21"/>
      <c r="I13078" s="21"/>
      <c r="N13078" s="8"/>
      <c r="O13078"/>
      <c r="P13078"/>
      <c r="Q13078"/>
    </row>
    <row r="13079" spans="1:17" s="7" customFormat="1" x14ac:dyDescent="0.25">
      <c r="A13079" s="21"/>
      <c r="I13079" s="21"/>
      <c r="N13079" s="8"/>
      <c r="O13079"/>
      <c r="P13079"/>
      <c r="Q13079"/>
    </row>
    <row r="13080" spans="1:17" s="7" customFormat="1" x14ac:dyDescent="0.25">
      <c r="A13080" s="21"/>
      <c r="I13080" s="21"/>
      <c r="N13080" s="8"/>
      <c r="O13080"/>
      <c r="P13080"/>
      <c r="Q13080"/>
    </row>
    <row r="13081" spans="1:17" s="7" customFormat="1" x14ac:dyDescent="0.25">
      <c r="A13081" s="21"/>
      <c r="I13081" s="21"/>
      <c r="N13081" s="8"/>
      <c r="O13081"/>
      <c r="P13081"/>
      <c r="Q13081"/>
    </row>
    <row r="13082" spans="1:17" s="7" customFormat="1" x14ac:dyDescent="0.25">
      <c r="A13082" s="21"/>
      <c r="I13082" s="21"/>
      <c r="N13082" s="8"/>
      <c r="O13082"/>
      <c r="P13082"/>
      <c r="Q13082"/>
    </row>
    <row r="13083" spans="1:17" s="7" customFormat="1" x14ac:dyDescent="0.25">
      <c r="A13083" s="21"/>
      <c r="I13083" s="21"/>
      <c r="N13083" s="8"/>
      <c r="O13083"/>
      <c r="P13083"/>
      <c r="Q13083"/>
    </row>
    <row r="13084" spans="1:17" s="7" customFormat="1" x14ac:dyDescent="0.25">
      <c r="A13084" s="21"/>
      <c r="I13084" s="21"/>
      <c r="N13084" s="8"/>
      <c r="O13084"/>
      <c r="P13084"/>
      <c r="Q13084"/>
    </row>
    <row r="13085" spans="1:17" s="7" customFormat="1" x14ac:dyDescent="0.25">
      <c r="A13085" s="21"/>
      <c r="I13085" s="21"/>
      <c r="N13085" s="8"/>
      <c r="O13085"/>
      <c r="P13085"/>
      <c r="Q13085"/>
    </row>
    <row r="13086" spans="1:17" s="7" customFormat="1" x14ac:dyDescent="0.25">
      <c r="A13086" s="21"/>
      <c r="I13086" s="21"/>
      <c r="N13086" s="8"/>
      <c r="O13086"/>
      <c r="P13086"/>
      <c r="Q13086"/>
    </row>
    <row r="13087" spans="1:17" s="7" customFormat="1" x14ac:dyDescent="0.25">
      <c r="A13087" s="21"/>
      <c r="I13087" s="21"/>
      <c r="N13087" s="8"/>
      <c r="O13087"/>
      <c r="P13087"/>
      <c r="Q13087"/>
    </row>
    <row r="13088" spans="1:17" s="7" customFormat="1" x14ac:dyDescent="0.25">
      <c r="A13088" s="21"/>
      <c r="I13088" s="21"/>
      <c r="N13088" s="8"/>
      <c r="O13088"/>
      <c r="P13088"/>
      <c r="Q13088"/>
    </row>
    <row r="13089" spans="1:17" s="7" customFormat="1" x14ac:dyDescent="0.25">
      <c r="A13089" s="21"/>
      <c r="I13089" s="21"/>
      <c r="N13089" s="8"/>
      <c r="O13089"/>
      <c r="P13089"/>
      <c r="Q13089"/>
    </row>
    <row r="13090" spans="1:17" s="7" customFormat="1" x14ac:dyDescent="0.25">
      <c r="A13090" s="21"/>
      <c r="I13090" s="21"/>
      <c r="N13090" s="8"/>
      <c r="O13090"/>
      <c r="P13090"/>
      <c r="Q13090"/>
    </row>
    <row r="13091" spans="1:17" s="7" customFormat="1" x14ac:dyDescent="0.25">
      <c r="A13091" s="21"/>
      <c r="I13091" s="21"/>
      <c r="N13091" s="8"/>
      <c r="O13091"/>
      <c r="P13091"/>
      <c r="Q13091"/>
    </row>
    <row r="13092" spans="1:17" s="7" customFormat="1" x14ac:dyDescent="0.25">
      <c r="A13092" s="21"/>
      <c r="I13092" s="21"/>
      <c r="N13092" s="8"/>
      <c r="O13092"/>
      <c r="P13092"/>
      <c r="Q13092"/>
    </row>
    <row r="13093" spans="1:17" s="7" customFormat="1" x14ac:dyDescent="0.25">
      <c r="A13093" s="21"/>
      <c r="I13093" s="21"/>
      <c r="N13093" s="8"/>
      <c r="O13093"/>
      <c r="P13093"/>
      <c r="Q13093"/>
    </row>
    <row r="13094" spans="1:17" s="7" customFormat="1" x14ac:dyDescent="0.25">
      <c r="A13094" s="21"/>
      <c r="I13094" s="21"/>
      <c r="N13094" s="8"/>
      <c r="O13094"/>
      <c r="P13094"/>
      <c r="Q13094"/>
    </row>
    <row r="13095" spans="1:17" s="7" customFormat="1" x14ac:dyDescent="0.25">
      <c r="A13095" s="21"/>
      <c r="I13095" s="21"/>
      <c r="N13095" s="8"/>
      <c r="O13095"/>
      <c r="P13095"/>
      <c r="Q13095"/>
    </row>
    <row r="13096" spans="1:17" s="7" customFormat="1" x14ac:dyDescent="0.25">
      <c r="A13096" s="21"/>
      <c r="I13096" s="21"/>
      <c r="N13096" s="8"/>
      <c r="O13096"/>
      <c r="P13096"/>
      <c r="Q13096"/>
    </row>
    <row r="13097" spans="1:17" s="7" customFormat="1" x14ac:dyDescent="0.25">
      <c r="A13097" s="21"/>
      <c r="I13097" s="21"/>
      <c r="N13097" s="8"/>
      <c r="O13097"/>
      <c r="P13097"/>
      <c r="Q13097"/>
    </row>
    <row r="13098" spans="1:17" s="7" customFormat="1" x14ac:dyDescent="0.25">
      <c r="A13098" s="21"/>
      <c r="I13098" s="21"/>
      <c r="N13098" s="8"/>
      <c r="O13098"/>
      <c r="P13098"/>
      <c r="Q13098"/>
    </row>
    <row r="13099" spans="1:17" s="7" customFormat="1" x14ac:dyDescent="0.25">
      <c r="A13099" s="21"/>
      <c r="I13099" s="21"/>
      <c r="N13099" s="8"/>
      <c r="O13099"/>
      <c r="P13099"/>
      <c r="Q13099"/>
    </row>
    <row r="13100" spans="1:17" s="7" customFormat="1" x14ac:dyDescent="0.25">
      <c r="A13100" s="21"/>
      <c r="I13100" s="21"/>
      <c r="N13100" s="8"/>
      <c r="O13100"/>
      <c r="P13100"/>
      <c r="Q13100"/>
    </row>
    <row r="13101" spans="1:17" s="7" customFormat="1" x14ac:dyDescent="0.25">
      <c r="A13101" s="21"/>
      <c r="I13101" s="21"/>
      <c r="N13101" s="8"/>
      <c r="O13101"/>
      <c r="P13101"/>
      <c r="Q13101"/>
    </row>
    <row r="13102" spans="1:17" s="7" customFormat="1" x14ac:dyDescent="0.25">
      <c r="A13102" s="21"/>
      <c r="I13102" s="21"/>
      <c r="N13102" s="8"/>
      <c r="O13102"/>
      <c r="P13102"/>
      <c r="Q13102"/>
    </row>
    <row r="13103" spans="1:17" s="7" customFormat="1" x14ac:dyDescent="0.25">
      <c r="A13103" s="21"/>
      <c r="I13103" s="21"/>
      <c r="N13103" s="8"/>
      <c r="O13103"/>
      <c r="P13103"/>
      <c r="Q13103"/>
    </row>
    <row r="13104" spans="1:17" s="7" customFormat="1" x14ac:dyDescent="0.25">
      <c r="A13104" s="21"/>
      <c r="I13104" s="21"/>
      <c r="N13104" s="8"/>
      <c r="O13104"/>
      <c r="P13104"/>
      <c r="Q13104"/>
    </row>
    <row r="13105" spans="1:17" s="7" customFormat="1" x14ac:dyDescent="0.25">
      <c r="A13105" s="21"/>
      <c r="I13105" s="21"/>
      <c r="N13105" s="8"/>
      <c r="O13105"/>
      <c r="P13105"/>
      <c r="Q13105"/>
    </row>
    <row r="13106" spans="1:17" s="7" customFormat="1" x14ac:dyDescent="0.25">
      <c r="A13106" s="21"/>
      <c r="I13106" s="21"/>
      <c r="N13106" s="8"/>
      <c r="O13106"/>
      <c r="P13106"/>
      <c r="Q13106"/>
    </row>
    <row r="13107" spans="1:17" s="7" customFormat="1" x14ac:dyDescent="0.25">
      <c r="A13107" s="21"/>
      <c r="I13107" s="21"/>
      <c r="N13107" s="8"/>
      <c r="O13107"/>
      <c r="P13107"/>
      <c r="Q13107"/>
    </row>
    <row r="13108" spans="1:17" s="7" customFormat="1" x14ac:dyDescent="0.25">
      <c r="A13108" s="21"/>
      <c r="I13108" s="21"/>
      <c r="N13108" s="8"/>
      <c r="O13108"/>
      <c r="P13108"/>
      <c r="Q13108"/>
    </row>
    <row r="13109" spans="1:17" s="7" customFormat="1" x14ac:dyDescent="0.25">
      <c r="A13109" s="21"/>
      <c r="I13109" s="21"/>
      <c r="N13109" s="8"/>
      <c r="O13109"/>
      <c r="P13109"/>
      <c r="Q13109"/>
    </row>
    <row r="13110" spans="1:17" s="7" customFormat="1" x14ac:dyDescent="0.25">
      <c r="A13110" s="21"/>
      <c r="I13110" s="21"/>
      <c r="N13110" s="8"/>
      <c r="O13110"/>
      <c r="P13110"/>
      <c r="Q13110"/>
    </row>
    <row r="13111" spans="1:17" s="7" customFormat="1" x14ac:dyDescent="0.25">
      <c r="A13111" s="21"/>
      <c r="I13111" s="21"/>
      <c r="N13111" s="8"/>
      <c r="O13111"/>
      <c r="P13111"/>
      <c r="Q13111"/>
    </row>
    <row r="13112" spans="1:17" s="7" customFormat="1" x14ac:dyDescent="0.25">
      <c r="A13112" s="21"/>
      <c r="I13112" s="21"/>
      <c r="N13112" s="8"/>
      <c r="O13112"/>
      <c r="P13112"/>
      <c r="Q13112"/>
    </row>
    <row r="13113" spans="1:17" s="7" customFormat="1" x14ac:dyDescent="0.25">
      <c r="A13113" s="21"/>
      <c r="I13113" s="21"/>
      <c r="N13113" s="8"/>
      <c r="O13113"/>
      <c r="P13113"/>
      <c r="Q13113"/>
    </row>
    <row r="13114" spans="1:17" s="7" customFormat="1" x14ac:dyDescent="0.25">
      <c r="A13114" s="21"/>
      <c r="I13114" s="21"/>
      <c r="N13114" s="8"/>
      <c r="O13114"/>
      <c r="P13114"/>
      <c r="Q13114"/>
    </row>
    <row r="13115" spans="1:17" s="7" customFormat="1" x14ac:dyDescent="0.25">
      <c r="A13115" s="21"/>
      <c r="I13115" s="21"/>
      <c r="N13115" s="8"/>
      <c r="O13115"/>
      <c r="P13115"/>
      <c r="Q13115"/>
    </row>
    <row r="13116" spans="1:17" s="7" customFormat="1" x14ac:dyDescent="0.25">
      <c r="A13116" s="21"/>
      <c r="I13116" s="21"/>
      <c r="N13116" s="8"/>
      <c r="O13116"/>
      <c r="P13116"/>
      <c r="Q13116"/>
    </row>
    <row r="13117" spans="1:17" s="7" customFormat="1" x14ac:dyDescent="0.25">
      <c r="A13117" s="21"/>
      <c r="I13117" s="21"/>
      <c r="N13117" s="8"/>
      <c r="O13117"/>
      <c r="P13117"/>
      <c r="Q13117"/>
    </row>
    <row r="13118" spans="1:17" s="7" customFormat="1" x14ac:dyDescent="0.25">
      <c r="A13118" s="21"/>
      <c r="I13118" s="21"/>
      <c r="N13118" s="8"/>
      <c r="O13118"/>
      <c r="P13118"/>
      <c r="Q13118"/>
    </row>
    <row r="13119" spans="1:17" s="7" customFormat="1" x14ac:dyDescent="0.25">
      <c r="A13119" s="21"/>
      <c r="I13119" s="21"/>
      <c r="N13119" s="8"/>
      <c r="O13119"/>
      <c r="P13119"/>
      <c r="Q13119"/>
    </row>
    <row r="13120" spans="1:17" s="7" customFormat="1" x14ac:dyDescent="0.25">
      <c r="A13120" s="21"/>
      <c r="I13120" s="21"/>
      <c r="N13120" s="8"/>
      <c r="O13120"/>
      <c r="P13120"/>
      <c r="Q13120"/>
    </row>
    <row r="13121" spans="1:17" s="7" customFormat="1" x14ac:dyDescent="0.25">
      <c r="A13121" s="21"/>
      <c r="I13121" s="21"/>
      <c r="N13121" s="8"/>
      <c r="O13121"/>
      <c r="P13121"/>
      <c r="Q13121"/>
    </row>
    <row r="13122" spans="1:17" s="7" customFormat="1" x14ac:dyDescent="0.25">
      <c r="A13122" s="21"/>
      <c r="I13122" s="21"/>
      <c r="N13122" s="8"/>
      <c r="O13122"/>
      <c r="P13122"/>
      <c r="Q13122"/>
    </row>
    <row r="13123" spans="1:17" s="7" customFormat="1" x14ac:dyDescent="0.25">
      <c r="A13123" s="21"/>
      <c r="I13123" s="21"/>
      <c r="N13123" s="8"/>
      <c r="O13123"/>
      <c r="P13123"/>
      <c r="Q13123"/>
    </row>
    <row r="13124" spans="1:17" s="7" customFormat="1" x14ac:dyDescent="0.25">
      <c r="A13124" s="21"/>
      <c r="I13124" s="21"/>
      <c r="N13124" s="8"/>
      <c r="O13124"/>
      <c r="P13124"/>
      <c r="Q13124"/>
    </row>
    <row r="13125" spans="1:17" s="7" customFormat="1" x14ac:dyDescent="0.25">
      <c r="A13125" s="21"/>
      <c r="I13125" s="21"/>
      <c r="N13125" s="8"/>
      <c r="O13125"/>
      <c r="P13125"/>
      <c r="Q13125"/>
    </row>
    <row r="13126" spans="1:17" s="7" customFormat="1" x14ac:dyDescent="0.25">
      <c r="A13126" s="21"/>
      <c r="I13126" s="21"/>
      <c r="N13126" s="8"/>
      <c r="O13126"/>
      <c r="P13126"/>
      <c r="Q13126"/>
    </row>
    <row r="13127" spans="1:17" s="7" customFormat="1" x14ac:dyDescent="0.25">
      <c r="A13127" s="21"/>
      <c r="I13127" s="21"/>
      <c r="N13127" s="8"/>
      <c r="O13127"/>
      <c r="P13127"/>
      <c r="Q13127"/>
    </row>
    <row r="13128" spans="1:17" s="7" customFormat="1" x14ac:dyDescent="0.25">
      <c r="A13128" s="21"/>
      <c r="I13128" s="21"/>
      <c r="N13128" s="8"/>
      <c r="O13128"/>
      <c r="P13128"/>
      <c r="Q13128"/>
    </row>
    <row r="13129" spans="1:17" s="7" customFormat="1" x14ac:dyDescent="0.25">
      <c r="A13129" s="21"/>
      <c r="I13129" s="21"/>
      <c r="N13129" s="8"/>
      <c r="O13129"/>
      <c r="P13129"/>
      <c r="Q13129"/>
    </row>
    <row r="13130" spans="1:17" s="7" customFormat="1" x14ac:dyDescent="0.25">
      <c r="A13130" s="21"/>
      <c r="I13130" s="21"/>
      <c r="N13130" s="8"/>
      <c r="O13130"/>
      <c r="P13130"/>
      <c r="Q13130"/>
    </row>
    <row r="13131" spans="1:17" s="7" customFormat="1" x14ac:dyDescent="0.25">
      <c r="A13131" s="21"/>
      <c r="I13131" s="21"/>
      <c r="N13131" s="8"/>
      <c r="O13131"/>
      <c r="P13131"/>
      <c r="Q13131"/>
    </row>
    <row r="13132" spans="1:17" s="7" customFormat="1" x14ac:dyDescent="0.25">
      <c r="A13132" s="21"/>
      <c r="I13132" s="21"/>
      <c r="N13132" s="8"/>
      <c r="O13132"/>
      <c r="P13132"/>
      <c r="Q13132"/>
    </row>
    <row r="13133" spans="1:17" s="7" customFormat="1" x14ac:dyDescent="0.25">
      <c r="A13133" s="21"/>
      <c r="I13133" s="21"/>
      <c r="N13133" s="8"/>
      <c r="O13133"/>
      <c r="P13133"/>
      <c r="Q13133"/>
    </row>
    <row r="13134" spans="1:17" s="7" customFormat="1" x14ac:dyDescent="0.25">
      <c r="A13134" s="21"/>
      <c r="I13134" s="21"/>
      <c r="N13134" s="8"/>
      <c r="O13134"/>
      <c r="P13134"/>
      <c r="Q13134"/>
    </row>
    <row r="13135" spans="1:17" s="7" customFormat="1" x14ac:dyDescent="0.25">
      <c r="A13135" s="21"/>
      <c r="I13135" s="21"/>
      <c r="N13135" s="8"/>
      <c r="O13135"/>
      <c r="P13135"/>
      <c r="Q13135"/>
    </row>
    <row r="13136" spans="1:17" s="7" customFormat="1" x14ac:dyDescent="0.25">
      <c r="A13136" s="21"/>
      <c r="I13136" s="21"/>
      <c r="N13136" s="8"/>
      <c r="O13136"/>
      <c r="P13136"/>
      <c r="Q13136"/>
    </row>
    <row r="13137" spans="1:17" s="7" customFormat="1" x14ac:dyDescent="0.25">
      <c r="A13137" s="21"/>
      <c r="I13137" s="21"/>
      <c r="N13137" s="8"/>
      <c r="O13137"/>
      <c r="P13137"/>
      <c r="Q13137"/>
    </row>
    <row r="13138" spans="1:17" s="7" customFormat="1" x14ac:dyDescent="0.25">
      <c r="A13138" s="21"/>
      <c r="I13138" s="21"/>
      <c r="N13138" s="8"/>
      <c r="O13138"/>
      <c r="P13138"/>
      <c r="Q13138"/>
    </row>
    <row r="13139" spans="1:17" s="7" customFormat="1" x14ac:dyDescent="0.25">
      <c r="A13139" s="21"/>
      <c r="I13139" s="21"/>
      <c r="N13139" s="8"/>
      <c r="O13139"/>
      <c r="P13139"/>
      <c r="Q13139"/>
    </row>
    <row r="13140" spans="1:17" s="7" customFormat="1" x14ac:dyDescent="0.25">
      <c r="A13140" s="21"/>
      <c r="I13140" s="21"/>
      <c r="N13140" s="8"/>
      <c r="O13140"/>
      <c r="P13140"/>
      <c r="Q13140"/>
    </row>
    <row r="13141" spans="1:17" s="7" customFormat="1" x14ac:dyDescent="0.25">
      <c r="A13141" s="21"/>
      <c r="I13141" s="21"/>
      <c r="N13141" s="8"/>
      <c r="O13141"/>
      <c r="P13141"/>
      <c r="Q13141"/>
    </row>
    <row r="13142" spans="1:17" s="7" customFormat="1" x14ac:dyDescent="0.25">
      <c r="A13142" s="21"/>
      <c r="I13142" s="21"/>
      <c r="N13142" s="8"/>
      <c r="O13142"/>
      <c r="P13142"/>
      <c r="Q13142"/>
    </row>
    <row r="13143" spans="1:17" s="7" customFormat="1" x14ac:dyDescent="0.25">
      <c r="A13143" s="21"/>
      <c r="I13143" s="21"/>
      <c r="N13143" s="8"/>
      <c r="O13143"/>
      <c r="P13143"/>
      <c r="Q13143"/>
    </row>
    <row r="13144" spans="1:17" s="7" customFormat="1" x14ac:dyDescent="0.25">
      <c r="A13144" s="21"/>
      <c r="I13144" s="21"/>
      <c r="N13144" s="8"/>
      <c r="O13144"/>
      <c r="P13144"/>
      <c r="Q13144"/>
    </row>
    <row r="13145" spans="1:17" s="7" customFormat="1" x14ac:dyDescent="0.25">
      <c r="A13145" s="21"/>
      <c r="I13145" s="21"/>
      <c r="N13145" s="8"/>
      <c r="O13145"/>
      <c r="P13145"/>
      <c r="Q13145"/>
    </row>
    <row r="13146" spans="1:17" s="7" customFormat="1" x14ac:dyDescent="0.25">
      <c r="A13146" s="21"/>
      <c r="I13146" s="21"/>
      <c r="N13146" s="8"/>
      <c r="O13146"/>
      <c r="P13146"/>
      <c r="Q13146"/>
    </row>
    <row r="13147" spans="1:17" s="7" customFormat="1" x14ac:dyDescent="0.25">
      <c r="A13147" s="21"/>
      <c r="I13147" s="21"/>
      <c r="N13147" s="8"/>
      <c r="O13147"/>
      <c r="P13147"/>
      <c r="Q13147"/>
    </row>
    <row r="13148" spans="1:17" s="7" customFormat="1" x14ac:dyDescent="0.25">
      <c r="A13148" s="21"/>
      <c r="I13148" s="21"/>
      <c r="N13148" s="8"/>
      <c r="O13148"/>
      <c r="P13148"/>
      <c r="Q13148"/>
    </row>
    <row r="13149" spans="1:17" s="7" customFormat="1" x14ac:dyDescent="0.25">
      <c r="A13149" s="21"/>
      <c r="I13149" s="21"/>
      <c r="N13149" s="8"/>
      <c r="O13149"/>
      <c r="P13149"/>
      <c r="Q13149"/>
    </row>
    <row r="13150" spans="1:17" s="7" customFormat="1" x14ac:dyDescent="0.25">
      <c r="A13150" s="21"/>
      <c r="I13150" s="21"/>
      <c r="N13150" s="8"/>
      <c r="O13150"/>
      <c r="P13150"/>
      <c r="Q13150"/>
    </row>
    <row r="13151" spans="1:17" s="7" customFormat="1" x14ac:dyDescent="0.25">
      <c r="A13151" s="21"/>
      <c r="I13151" s="21"/>
      <c r="N13151" s="8"/>
      <c r="O13151"/>
      <c r="P13151"/>
      <c r="Q13151"/>
    </row>
    <row r="13152" spans="1:17" s="7" customFormat="1" x14ac:dyDescent="0.25">
      <c r="A13152" s="21"/>
      <c r="I13152" s="21"/>
      <c r="N13152" s="8"/>
      <c r="O13152"/>
      <c r="P13152"/>
      <c r="Q13152"/>
    </row>
    <row r="13153" spans="1:17" s="7" customFormat="1" x14ac:dyDescent="0.25">
      <c r="A13153" s="21"/>
      <c r="I13153" s="21"/>
      <c r="N13153" s="8"/>
      <c r="O13153"/>
      <c r="P13153"/>
      <c r="Q13153"/>
    </row>
    <row r="13154" spans="1:17" s="7" customFormat="1" x14ac:dyDescent="0.25">
      <c r="A13154" s="21"/>
      <c r="I13154" s="21"/>
      <c r="N13154" s="8"/>
      <c r="O13154"/>
      <c r="P13154"/>
      <c r="Q13154"/>
    </row>
    <row r="13155" spans="1:17" s="7" customFormat="1" x14ac:dyDescent="0.25">
      <c r="A13155" s="21"/>
      <c r="I13155" s="21"/>
      <c r="N13155" s="8"/>
      <c r="O13155"/>
      <c r="P13155"/>
      <c r="Q13155"/>
    </row>
    <row r="13156" spans="1:17" s="7" customFormat="1" x14ac:dyDescent="0.25">
      <c r="A13156" s="21"/>
      <c r="I13156" s="21"/>
      <c r="N13156" s="8"/>
      <c r="O13156"/>
      <c r="P13156"/>
      <c r="Q13156"/>
    </row>
    <row r="13157" spans="1:17" s="7" customFormat="1" x14ac:dyDescent="0.25">
      <c r="A13157" s="21"/>
      <c r="I13157" s="21"/>
      <c r="N13157" s="8"/>
      <c r="O13157"/>
      <c r="P13157"/>
      <c r="Q13157"/>
    </row>
    <row r="13158" spans="1:17" s="7" customFormat="1" x14ac:dyDescent="0.25">
      <c r="A13158" s="21"/>
      <c r="I13158" s="21"/>
      <c r="N13158" s="8"/>
      <c r="O13158"/>
      <c r="P13158"/>
      <c r="Q13158"/>
    </row>
    <row r="13159" spans="1:17" s="7" customFormat="1" x14ac:dyDescent="0.25">
      <c r="A13159" s="21"/>
      <c r="I13159" s="21"/>
      <c r="N13159" s="8"/>
      <c r="O13159"/>
      <c r="P13159"/>
      <c r="Q13159"/>
    </row>
    <row r="13160" spans="1:17" s="7" customFormat="1" x14ac:dyDescent="0.25">
      <c r="A13160" s="21"/>
      <c r="I13160" s="21"/>
      <c r="N13160" s="8"/>
      <c r="O13160"/>
      <c r="P13160"/>
      <c r="Q13160"/>
    </row>
    <row r="13161" spans="1:17" s="7" customFormat="1" x14ac:dyDescent="0.25">
      <c r="A13161" s="21"/>
      <c r="I13161" s="21"/>
      <c r="N13161" s="8"/>
      <c r="O13161"/>
      <c r="P13161"/>
      <c r="Q13161"/>
    </row>
    <row r="13162" spans="1:17" s="7" customFormat="1" x14ac:dyDescent="0.25">
      <c r="A13162" s="21"/>
      <c r="I13162" s="21"/>
      <c r="N13162" s="8"/>
      <c r="O13162"/>
      <c r="P13162"/>
      <c r="Q13162"/>
    </row>
    <row r="13163" spans="1:17" s="7" customFormat="1" x14ac:dyDescent="0.25">
      <c r="A13163" s="21"/>
      <c r="I13163" s="21"/>
      <c r="N13163" s="8"/>
      <c r="O13163"/>
      <c r="P13163"/>
      <c r="Q13163"/>
    </row>
    <row r="13164" spans="1:17" s="7" customFormat="1" x14ac:dyDescent="0.25">
      <c r="A13164" s="21"/>
      <c r="I13164" s="21"/>
      <c r="N13164" s="8"/>
      <c r="O13164"/>
      <c r="P13164"/>
      <c r="Q13164"/>
    </row>
    <row r="13165" spans="1:17" s="7" customFormat="1" x14ac:dyDescent="0.25">
      <c r="A13165" s="21"/>
      <c r="I13165" s="21"/>
      <c r="N13165" s="8"/>
      <c r="O13165"/>
      <c r="P13165"/>
      <c r="Q13165"/>
    </row>
    <row r="13166" spans="1:17" s="7" customFormat="1" x14ac:dyDescent="0.25">
      <c r="A13166" s="21"/>
      <c r="I13166" s="21"/>
      <c r="N13166" s="8"/>
      <c r="O13166"/>
      <c r="P13166"/>
      <c r="Q13166"/>
    </row>
    <row r="13167" spans="1:17" s="7" customFormat="1" x14ac:dyDescent="0.25">
      <c r="A13167" s="21"/>
      <c r="I13167" s="21"/>
      <c r="N13167" s="8"/>
      <c r="O13167"/>
      <c r="P13167"/>
      <c r="Q13167"/>
    </row>
    <row r="13168" spans="1:17" s="7" customFormat="1" x14ac:dyDescent="0.25">
      <c r="A13168" s="21"/>
      <c r="I13168" s="21"/>
      <c r="N13168" s="8"/>
      <c r="O13168"/>
      <c r="P13168"/>
      <c r="Q13168"/>
    </row>
    <row r="13169" spans="1:17" s="7" customFormat="1" x14ac:dyDescent="0.25">
      <c r="A13169" s="21"/>
      <c r="I13169" s="21"/>
      <c r="N13169" s="8"/>
      <c r="O13169"/>
      <c r="P13169"/>
      <c r="Q13169"/>
    </row>
    <row r="13170" spans="1:17" s="7" customFormat="1" x14ac:dyDescent="0.25">
      <c r="A13170" s="21"/>
      <c r="I13170" s="21"/>
      <c r="N13170" s="8"/>
      <c r="O13170"/>
      <c r="P13170"/>
      <c r="Q13170"/>
    </row>
    <row r="13171" spans="1:17" s="7" customFormat="1" x14ac:dyDescent="0.25">
      <c r="A13171" s="21"/>
      <c r="I13171" s="21"/>
      <c r="N13171" s="8"/>
      <c r="O13171"/>
      <c r="P13171"/>
      <c r="Q13171"/>
    </row>
    <row r="13172" spans="1:17" s="7" customFormat="1" x14ac:dyDescent="0.25">
      <c r="A13172" s="21"/>
      <c r="I13172" s="21"/>
      <c r="N13172" s="8"/>
      <c r="O13172"/>
      <c r="P13172"/>
      <c r="Q13172"/>
    </row>
    <row r="13173" spans="1:17" s="7" customFormat="1" x14ac:dyDescent="0.25">
      <c r="A13173" s="21"/>
      <c r="I13173" s="21"/>
      <c r="N13173" s="8"/>
      <c r="O13173"/>
      <c r="P13173"/>
      <c r="Q13173"/>
    </row>
    <row r="13174" spans="1:17" s="7" customFormat="1" x14ac:dyDescent="0.25">
      <c r="A13174" s="21"/>
      <c r="I13174" s="21"/>
      <c r="N13174" s="8"/>
      <c r="O13174"/>
      <c r="P13174"/>
      <c r="Q13174"/>
    </row>
    <row r="13175" spans="1:17" s="7" customFormat="1" x14ac:dyDescent="0.25">
      <c r="A13175" s="21"/>
      <c r="I13175" s="21"/>
      <c r="N13175" s="8"/>
      <c r="O13175"/>
      <c r="P13175"/>
      <c r="Q13175"/>
    </row>
    <row r="13176" spans="1:17" s="7" customFormat="1" x14ac:dyDescent="0.25">
      <c r="A13176" s="21"/>
      <c r="I13176" s="21"/>
      <c r="N13176" s="8"/>
      <c r="O13176"/>
      <c r="P13176"/>
      <c r="Q13176"/>
    </row>
    <row r="13177" spans="1:17" s="7" customFormat="1" x14ac:dyDescent="0.25">
      <c r="A13177" s="21"/>
      <c r="I13177" s="21"/>
      <c r="N13177" s="8"/>
      <c r="O13177"/>
      <c r="P13177"/>
      <c r="Q13177"/>
    </row>
    <row r="13178" spans="1:17" s="7" customFormat="1" x14ac:dyDescent="0.25">
      <c r="A13178" s="21"/>
      <c r="I13178" s="21"/>
      <c r="N13178" s="8"/>
      <c r="O13178"/>
      <c r="P13178"/>
      <c r="Q13178"/>
    </row>
    <row r="13179" spans="1:17" s="7" customFormat="1" x14ac:dyDescent="0.25">
      <c r="A13179" s="21"/>
      <c r="I13179" s="21"/>
      <c r="N13179" s="8"/>
      <c r="O13179"/>
      <c r="P13179"/>
      <c r="Q13179"/>
    </row>
    <row r="13180" spans="1:17" s="7" customFormat="1" x14ac:dyDescent="0.25">
      <c r="A13180" s="21"/>
      <c r="I13180" s="21"/>
      <c r="N13180" s="8"/>
      <c r="O13180"/>
      <c r="P13180"/>
      <c r="Q13180"/>
    </row>
    <row r="13181" spans="1:17" s="7" customFormat="1" x14ac:dyDescent="0.25">
      <c r="A13181" s="21"/>
      <c r="I13181" s="21"/>
      <c r="N13181" s="8"/>
      <c r="O13181"/>
      <c r="P13181"/>
      <c r="Q13181"/>
    </row>
    <row r="13182" spans="1:17" s="7" customFormat="1" x14ac:dyDescent="0.25">
      <c r="A13182" s="21"/>
      <c r="I13182" s="21"/>
      <c r="N13182" s="8"/>
      <c r="O13182"/>
      <c r="P13182"/>
      <c r="Q13182"/>
    </row>
    <row r="13183" spans="1:17" s="7" customFormat="1" x14ac:dyDescent="0.25">
      <c r="A13183" s="21"/>
      <c r="I13183" s="21"/>
      <c r="N13183" s="8"/>
      <c r="O13183"/>
      <c r="P13183"/>
      <c r="Q13183"/>
    </row>
    <row r="13184" spans="1:17" s="7" customFormat="1" x14ac:dyDescent="0.25">
      <c r="A13184" s="21"/>
      <c r="I13184" s="21"/>
      <c r="N13184" s="8"/>
      <c r="O13184"/>
      <c r="P13184"/>
      <c r="Q13184"/>
    </row>
    <row r="13185" spans="1:17" s="7" customFormat="1" x14ac:dyDescent="0.25">
      <c r="A13185" s="21"/>
      <c r="I13185" s="21"/>
      <c r="N13185" s="8"/>
      <c r="O13185"/>
      <c r="P13185"/>
      <c r="Q13185"/>
    </row>
    <row r="13186" spans="1:17" s="7" customFormat="1" x14ac:dyDescent="0.25">
      <c r="A13186" s="21"/>
      <c r="I13186" s="21"/>
      <c r="N13186" s="8"/>
      <c r="O13186"/>
      <c r="P13186"/>
      <c r="Q13186"/>
    </row>
    <row r="13187" spans="1:17" s="7" customFormat="1" x14ac:dyDescent="0.25">
      <c r="A13187" s="21"/>
      <c r="I13187" s="21"/>
      <c r="N13187" s="8"/>
      <c r="O13187"/>
      <c r="P13187"/>
      <c r="Q13187"/>
    </row>
    <row r="13188" spans="1:17" s="7" customFormat="1" x14ac:dyDescent="0.25">
      <c r="A13188" s="21"/>
      <c r="I13188" s="21"/>
      <c r="N13188" s="8"/>
      <c r="O13188"/>
      <c r="P13188"/>
      <c r="Q13188"/>
    </row>
    <row r="13189" spans="1:17" s="7" customFormat="1" x14ac:dyDescent="0.25">
      <c r="A13189" s="21"/>
      <c r="I13189" s="21"/>
      <c r="N13189" s="8"/>
      <c r="O13189"/>
      <c r="P13189"/>
      <c r="Q13189"/>
    </row>
    <row r="13190" spans="1:17" s="7" customFormat="1" x14ac:dyDescent="0.25">
      <c r="A13190" s="21"/>
      <c r="I13190" s="21"/>
      <c r="N13190" s="8"/>
      <c r="O13190"/>
      <c r="P13190"/>
      <c r="Q13190"/>
    </row>
    <row r="13191" spans="1:17" s="7" customFormat="1" x14ac:dyDescent="0.25">
      <c r="A13191" s="21"/>
      <c r="I13191" s="21"/>
      <c r="N13191" s="8"/>
      <c r="O13191"/>
      <c r="P13191"/>
      <c r="Q13191"/>
    </row>
    <row r="13192" spans="1:17" s="7" customFormat="1" x14ac:dyDescent="0.25">
      <c r="A13192" s="21"/>
      <c r="I13192" s="21"/>
      <c r="N13192" s="8"/>
      <c r="O13192"/>
      <c r="P13192"/>
      <c r="Q13192"/>
    </row>
    <row r="13193" spans="1:17" s="7" customFormat="1" x14ac:dyDescent="0.25">
      <c r="A13193" s="21"/>
      <c r="I13193" s="21"/>
      <c r="N13193" s="8"/>
      <c r="O13193"/>
      <c r="P13193"/>
      <c r="Q13193"/>
    </row>
    <row r="13194" spans="1:17" s="7" customFormat="1" x14ac:dyDescent="0.25">
      <c r="A13194" s="21"/>
      <c r="I13194" s="21"/>
      <c r="N13194" s="8"/>
      <c r="O13194"/>
      <c r="P13194"/>
      <c r="Q13194"/>
    </row>
    <row r="13195" spans="1:17" s="7" customFormat="1" x14ac:dyDescent="0.25">
      <c r="A13195" s="21"/>
      <c r="I13195" s="21"/>
      <c r="N13195" s="8"/>
      <c r="O13195"/>
      <c r="P13195"/>
      <c r="Q13195"/>
    </row>
    <row r="13196" spans="1:17" s="7" customFormat="1" x14ac:dyDescent="0.25">
      <c r="A13196" s="21"/>
      <c r="I13196" s="21"/>
      <c r="N13196" s="8"/>
      <c r="O13196"/>
      <c r="P13196"/>
      <c r="Q13196"/>
    </row>
    <row r="13197" spans="1:17" s="7" customFormat="1" x14ac:dyDescent="0.25">
      <c r="A13197" s="21"/>
      <c r="I13197" s="21"/>
      <c r="N13197" s="8"/>
      <c r="O13197"/>
      <c r="P13197"/>
      <c r="Q13197"/>
    </row>
    <row r="13198" spans="1:17" s="7" customFormat="1" x14ac:dyDescent="0.25">
      <c r="A13198" s="21"/>
      <c r="I13198" s="21"/>
      <c r="N13198" s="8"/>
      <c r="O13198"/>
      <c r="P13198"/>
      <c r="Q13198"/>
    </row>
    <row r="13199" spans="1:17" s="7" customFormat="1" x14ac:dyDescent="0.25">
      <c r="A13199" s="21"/>
      <c r="I13199" s="21"/>
      <c r="N13199" s="8"/>
      <c r="O13199"/>
      <c r="P13199"/>
      <c r="Q13199"/>
    </row>
    <row r="13200" spans="1:17" s="7" customFormat="1" x14ac:dyDescent="0.25">
      <c r="A13200" s="21"/>
      <c r="I13200" s="21"/>
      <c r="N13200" s="8"/>
      <c r="O13200"/>
      <c r="P13200"/>
      <c r="Q13200"/>
    </row>
    <row r="13201" spans="1:17" s="7" customFormat="1" x14ac:dyDescent="0.25">
      <c r="A13201" s="21"/>
      <c r="I13201" s="21"/>
      <c r="N13201" s="8"/>
      <c r="O13201"/>
      <c r="P13201"/>
      <c r="Q13201"/>
    </row>
    <row r="13202" spans="1:17" s="7" customFormat="1" x14ac:dyDescent="0.25">
      <c r="A13202" s="21"/>
      <c r="I13202" s="21"/>
      <c r="N13202" s="8"/>
      <c r="O13202"/>
      <c r="P13202"/>
      <c r="Q13202"/>
    </row>
    <row r="13203" spans="1:17" s="7" customFormat="1" x14ac:dyDescent="0.25">
      <c r="A13203" s="21"/>
      <c r="I13203" s="21"/>
      <c r="N13203" s="8"/>
      <c r="O13203"/>
      <c r="P13203"/>
      <c r="Q13203"/>
    </row>
    <row r="13204" spans="1:17" s="7" customFormat="1" x14ac:dyDescent="0.25">
      <c r="A13204" s="21"/>
      <c r="I13204" s="21"/>
      <c r="N13204" s="8"/>
      <c r="O13204"/>
      <c r="P13204"/>
      <c r="Q13204"/>
    </row>
    <row r="13205" spans="1:17" s="7" customFormat="1" x14ac:dyDescent="0.25">
      <c r="A13205" s="21"/>
      <c r="I13205" s="21"/>
      <c r="N13205" s="8"/>
      <c r="O13205"/>
      <c r="P13205"/>
      <c r="Q13205"/>
    </row>
    <row r="13206" spans="1:17" s="7" customFormat="1" x14ac:dyDescent="0.25">
      <c r="A13206" s="21"/>
      <c r="I13206" s="21"/>
      <c r="N13206" s="8"/>
      <c r="O13206"/>
      <c r="P13206"/>
      <c r="Q13206"/>
    </row>
    <row r="13207" spans="1:17" s="7" customFormat="1" x14ac:dyDescent="0.25">
      <c r="A13207" s="21"/>
      <c r="I13207" s="21"/>
      <c r="N13207" s="8"/>
      <c r="O13207"/>
      <c r="P13207"/>
      <c r="Q13207"/>
    </row>
    <row r="13208" spans="1:17" s="7" customFormat="1" x14ac:dyDescent="0.25">
      <c r="A13208" s="21"/>
      <c r="I13208" s="21"/>
      <c r="N13208" s="8"/>
      <c r="O13208"/>
      <c r="P13208"/>
      <c r="Q13208"/>
    </row>
    <row r="13209" spans="1:17" s="7" customFormat="1" x14ac:dyDescent="0.25">
      <c r="A13209" s="21"/>
      <c r="I13209" s="21"/>
      <c r="N13209" s="8"/>
      <c r="O13209"/>
      <c r="P13209"/>
      <c r="Q13209"/>
    </row>
    <row r="13210" spans="1:17" s="7" customFormat="1" x14ac:dyDescent="0.25">
      <c r="A13210" s="21"/>
      <c r="I13210" s="21"/>
      <c r="N13210" s="8"/>
      <c r="O13210"/>
      <c r="P13210"/>
      <c r="Q13210"/>
    </row>
    <row r="13211" spans="1:17" s="7" customFormat="1" x14ac:dyDescent="0.25">
      <c r="A13211" s="21"/>
      <c r="I13211" s="21"/>
      <c r="N13211" s="8"/>
      <c r="O13211"/>
      <c r="P13211"/>
      <c r="Q13211"/>
    </row>
    <row r="13212" spans="1:17" s="7" customFormat="1" x14ac:dyDescent="0.25">
      <c r="A13212" s="21"/>
      <c r="I13212" s="21"/>
      <c r="N13212" s="8"/>
      <c r="O13212"/>
      <c r="P13212"/>
      <c r="Q13212"/>
    </row>
    <row r="13213" spans="1:17" s="7" customFormat="1" x14ac:dyDescent="0.25">
      <c r="A13213" s="21"/>
      <c r="I13213" s="21"/>
      <c r="N13213" s="8"/>
      <c r="O13213"/>
      <c r="P13213"/>
      <c r="Q13213"/>
    </row>
    <row r="13214" spans="1:17" s="7" customFormat="1" x14ac:dyDescent="0.25">
      <c r="A13214" s="21"/>
      <c r="I13214" s="21"/>
      <c r="N13214" s="8"/>
      <c r="O13214"/>
      <c r="P13214"/>
      <c r="Q13214"/>
    </row>
    <row r="13215" spans="1:17" s="7" customFormat="1" x14ac:dyDescent="0.25">
      <c r="A13215" s="21"/>
      <c r="I13215" s="21"/>
      <c r="N13215" s="8"/>
      <c r="O13215"/>
      <c r="P13215"/>
      <c r="Q13215"/>
    </row>
    <row r="13216" spans="1:17" s="7" customFormat="1" x14ac:dyDescent="0.25">
      <c r="A13216" s="21"/>
      <c r="I13216" s="21"/>
      <c r="N13216" s="8"/>
      <c r="O13216"/>
      <c r="P13216"/>
      <c r="Q13216"/>
    </row>
    <row r="13217" spans="1:17" s="7" customFormat="1" x14ac:dyDescent="0.25">
      <c r="A13217" s="21"/>
      <c r="I13217" s="21"/>
      <c r="N13217" s="8"/>
      <c r="O13217"/>
      <c r="P13217"/>
      <c r="Q13217"/>
    </row>
    <row r="13218" spans="1:17" s="7" customFormat="1" x14ac:dyDescent="0.25">
      <c r="A13218" s="21"/>
      <c r="I13218" s="21"/>
      <c r="N13218" s="8"/>
      <c r="O13218"/>
      <c r="P13218"/>
      <c r="Q13218"/>
    </row>
    <row r="13219" spans="1:17" s="7" customFormat="1" x14ac:dyDescent="0.25">
      <c r="A13219" s="21"/>
      <c r="I13219" s="21"/>
      <c r="N13219" s="8"/>
      <c r="O13219"/>
      <c r="P13219"/>
      <c r="Q13219"/>
    </row>
    <row r="13220" spans="1:17" s="7" customFormat="1" x14ac:dyDescent="0.25">
      <c r="A13220" s="21"/>
      <c r="I13220" s="21"/>
      <c r="N13220" s="8"/>
      <c r="O13220"/>
      <c r="P13220"/>
      <c r="Q13220"/>
    </row>
    <row r="13221" spans="1:17" s="7" customFormat="1" x14ac:dyDescent="0.25">
      <c r="A13221" s="21"/>
      <c r="I13221" s="21"/>
      <c r="N13221" s="8"/>
      <c r="O13221"/>
      <c r="P13221"/>
      <c r="Q13221"/>
    </row>
    <row r="13222" spans="1:17" s="7" customFormat="1" x14ac:dyDescent="0.25">
      <c r="A13222" s="21"/>
      <c r="I13222" s="21"/>
      <c r="N13222" s="8"/>
      <c r="O13222"/>
      <c r="P13222"/>
      <c r="Q13222"/>
    </row>
    <row r="13223" spans="1:17" s="7" customFormat="1" x14ac:dyDescent="0.25">
      <c r="A13223" s="21"/>
      <c r="I13223" s="21"/>
      <c r="N13223" s="8"/>
      <c r="O13223"/>
      <c r="P13223"/>
      <c r="Q13223"/>
    </row>
    <row r="13224" spans="1:17" s="7" customFormat="1" x14ac:dyDescent="0.25">
      <c r="A13224" s="21"/>
      <c r="I13224" s="21"/>
      <c r="N13224" s="8"/>
      <c r="O13224"/>
      <c r="P13224"/>
      <c r="Q13224"/>
    </row>
    <row r="13225" spans="1:17" s="7" customFormat="1" x14ac:dyDescent="0.25">
      <c r="A13225" s="21"/>
      <c r="I13225" s="21"/>
      <c r="N13225" s="8"/>
      <c r="O13225"/>
      <c r="P13225"/>
      <c r="Q13225"/>
    </row>
    <row r="13226" spans="1:17" s="7" customFormat="1" x14ac:dyDescent="0.25">
      <c r="A13226" s="21"/>
      <c r="I13226" s="21"/>
      <c r="N13226" s="8"/>
      <c r="O13226"/>
      <c r="P13226"/>
      <c r="Q13226"/>
    </row>
    <row r="13227" spans="1:17" s="7" customFormat="1" x14ac:dyDescent="0.25">
      <c r="A13227" s="21"/>
      <c r="I13227" s="21"/>
      <c r="N13227" s="8"/>
      <c r="O13227"/>
      <c r="P13227"/>
      <c r="Q13227"/>
    </row>
    <row r="13228" spans="1:17" s="7" customFormat="1" x14ac:dyDescent="0.25">
      <c r="A13228" s="21"/>
      <c r="I13228" s="21"/>
      <c r="N13228" s="8"/>
      <c r="O13228"/>
      <c r="P13228"/>
      <c r="Q13228"/>
    </row>
    <row r="13229" spans="1:17" s="7" customFormat="1" x14ac:dyDescent="0.25">
      <c r="A13229" s="21"/>
      <c r="I13229" s="21"/>
      <c r="N13229" s="8"/>
      <c r="O13229"/>
      <c r="P13229"/>
      <c r="Q13229"/>
    </row>
    <row r="13230" spans="1:17" s="7" customFormat="1" x14ac:dyDescent="0.25">
      <c r="A13230" s="21"/>
      <c r="I13230" s="21"/>
      <c r="N13230" s="8"/>
      <c r="O13230"/>
      <c r="P13230"/>
      <c r="Q13230"/>
    </row>
    <row r="13231" spans="1:17" s="7" customFormat="1" x14ac:dyDescent="0.25">
      <c r="A13231" s="21"/>
      <c r="I13231" s="21"/>
      <c r="N13231" s="8"/>
      <c r="O13231"/>
      <c r="P13231"/>
      <c r="Q13231"/>
    </row>
    <row r="13232" spans="1:17" s="7" customFormat="1" x14ac:dyDescent="0.25">
      <c r="A13232" s="21"/>
      <c r="I13232" s="21"/>
      <c r="N13232" s="8"/>
      <c r="O13232"/>
      <c r="P13232"/>
      <c r="Q13232"/>
    </row>
    <row r="13233" spans="1:17" s="7" customFormat="1" x14ac:dyDescent="0.25">
      <c r="A13233" s="21"/>
      <c r="I13233" s="21"/>
      <c r="N13233" s="8"/>
      <c r="O13233"/>
      <c r="P13233"/>
      <c r="Q13233"/>
    </row>
    <row r="13234" spans="1:17" s="7" customFormat="1" x14ac:dyDescent="0.25">
      <c r="A13234" s="21"/>
      <c r="I13234" s="21"/>
      <c r="N13234" s="8"/>
      <c r="O13234"/>
      <c r="P13234"/>
      <c r="Q13234"/>
    </row>
    <row r="13235" spans="1:17" s="7" customFormat="1" x14ac:dyDescent="0.25">
      <c r="A13235" s="21"/>
      <c r="I13235" s="21"/>
      <c r="N13235" s="8"/>
      <c r="O13235"/>
      <c r="P13235"/>
      <c r="Q13235"/>
    </row>
    <row r="13236" spans="1:17" s="7" customFormat="1" x14ac:dyDescent="0.25">
      <c r="A13236" s="21"/>
      <c r="I13236" s="21"/>
      <c r="N13236" s="8"/>
      <c r="O13236"/>
      <c r="P13236"/>
      <c r="Q13236"/>
    </row>
    <row r="13237" spans="1:17" s="7" customFormat="1" x14ac:dyDescent="0.25">
      <c r="A13237" s="21"/>
      <c r="I13237" s="21"/>
      <c r="N13237" s="8"/>
      <c r="O13237"/>
      <c r="P13237"/>
      <c r="Q13237"/>
    </row>
    <row r="13238" spans="1:17" s="7" customFormat="1" x14ac:dyDescent="0.25">
      <c r="A13238" s="21"/>
      <c r="I13238" s="21"/>
      <c r="N13238" s="8"/>
      <c r="O13238"/>
      <c r="P13238"/>
      <c r="Q13238"/>
    </row>
    <row r="13239" spans="1:17" s="7" customFormat="1" x14ac:dyDescent="0.25">
      <c r="A13239" s="21"/>
      <c r="I13239" s="21"/>
      <c r="N13239" s="8"/>
      <c r="O13239"/>
      <c r="P13239"/>
      <c r="Q13239"/>
    </row>
    <row r="13240" spans="1:17" s="7" customFormat="1" x14ac:dyDescent="0.25">
      <c r="A13240" s="21"/>
      <c r="I13240" s="21"/>
      <c r="N13240" s="8"/>
      <c r="O13240"/>
      <c r="P13240"/>
      <c r="Q13240"/>
    </row>
    <row r="13241" spans="1:17" s="7" customFormat="1" x14ac:dyDescent="0.25">
      <c r="A13241" s="21"/>
      <c r="I13241" s="21"/>
      <c r="N13241" s="8"/>
      <c r="O13241"/>
      <c r="P13241"/>
      <c r="Q13241"/>
    </row>
    <row r="13242" spans="1:17" s="7" customFormat="1" x14ac:dyDescent="0.25">
      <c r="A13242" s="21"/>
      <c r="I13242" s="21"/>
      <c r="N13242" s="8"/>
      <c r="O13242"/>
      <c r="P13242"/>
      <c r="Q13242"/>
    </row>
    <row r="13243" spans="1:17" s="7" customFormat="1" x14ac:dyDescent="0.25">
      <c r="A13243" s="21"/>
      <c r="I13243" s="21"/>
      <c r="N13243" s="8"/>
      <c r="O13243"/>
      <c r="P13243"/>
      <c r="Q13243"/>
    </row>
    <row r="13244" spans="1:17" s="7" customFormat="1" x14ac:dyDescent="0.25">
      <c r="A13244" s="21"/>
      <c r="I13244" s="21"/>
      <c r="N13244" s="8"/>
      <c r="O13244"/>
      <c r="P13244"/>
      <c r="Q13244"/>
    </row>
    <row r="13245" spans="1:17" s="7" customFormat="1" x14ac:dyDescent="0.25">
      <c r="A13245" s="21"/>
      <c r="I13245" s="21"/>
      <c r="N13245" s="8"/>
      <c r="O13245"/>
      <c r="P13245"/>
      <c r="Q13245"/>
    </row>
    <row r="13246" spans="1:17" s="7" customFormat="1" x14ac:dyDescent="0.25">
      <c r="A13246" s="21"/>
      <c r="I13246" s="21"/>
      <c r="N13246" s="8"/>
      <c r="O13246"/>
      <c r="P13246"/>
      <c r="Q13246"/>
    </row>
    <row r="13247" spans="1:17" s="7" customFormat="1" x14ac:dyDescent="0.25">
      <c r="A13247" s="21"/>
      <c r="I13247" s="21"/>
      <c r="N13247" s="8"/>
      <c r="O13247"/>
      <c r="P13247"/>
      <c r="Q13247"/>
    </row>
    <row r="13248" spans="1:17" s="7" customFormat="1" x14ac:dyDescent="0.25">
      <c r="A13248" s="21"/>
      <c r="I13248" s="21"/>
      <c r="N13248" s="8"/>
      <c r="O13248"/>
      <c r="P13248"/>
      <c r="Q13248"/>
    </row>
    <row r="13249" spans="1:17" s="7" customFormat="1" x14ac:dyDescent="0.25">
      <c r="A13249" s="21"/>
      <c r="I13249" s="21"/>
      <c r="N13249" s="8"/>
      <c r="O13249"/>
      <c r="P13249"/>
      <c r="Q13249"/>
    </row>
    <row r="13250" spans="1:17" s="7" customFormat="1" x14ac:dyDescent="0.25">
      <c r="A13250" s="21"/>
      <c r="I13250" s="21"/>
      <c r="N13250" s="8"/>
      <c r="O13250"/>
      <c r="P13250"/>
      <c r="Q13250"/>
    </row>
    <row r="13251" spans="1:17" s="7" customFormat="1" x14ac:dyDescent="0.25">
      <c r="A13251" s="21"/>
      <c r="I13251" s="21"/>
      <c r="N13251" s="8"/>
      <c r="O13251"/>
      <c r="P13251"/>
      <c r="Q13251"/>
    </row>
    <row r="13252" spans="1:17" s="7" customFormat="1" x14ac:dyDescent="0.25">
      <c r="A13252" s="21"/>
      <c r="I13252" s="21"/>
      <c r="N13252" s="8"/>
      <c r="O13252"/>
      <c r="P13252"/>
      <c r="Q13252"/>
    </row>
    <row r="13253" spans="1:17" s="7" customFormat="1" x14ac:dyDescent="0.25">
      <c r="A13253" s="21"/>
      <c r="I13253" s="21"/>
      <c r="N13253" s="8"/>
      <c r="O13253"/>
      <c r="P13253"/>
      <c r="Q13253"/>
    </row>
    <row r="13254" spans="1:17" s="7" customFormat="1" x14ac:dyDescent="0.25">
      <c r="A13254" s="21"/>
      <c r="I13254" s="21"/>
      <c r="N13254" s="8"/>
      <c r="O13254"/>
      <c r="P13254"/>
      <c r="Q13254"/>
    </row>
    <row r="13255" spans="1:17" s="7" customFormat="1" x14ac:dyDescent="0.25">
      <c r="A13255" s="21"/>
      <c r="I13255" s="21"/>
      <c r="N13255" s="8"/>
      <c r="O13255"/>
      <c r="P13255"/>
      <c r="Q13255"/>
    </row>
    <row r="13256" spans="1:17" s="7" customFormat="1" x14ac:dyDescent="0.25">
      <c r="A13256" s="21"/>
      <c r="I13256" s="21"/>
      <c r="N13256" s="8"/>
      <c r="O13256"/>
      <c r="P13256"/>
      <c r="Q13256"/>
    </row>
    <row r="13257" spans="1:17" s="7" customFormat="1" x14ac:dyDescent="0.25">
      <c r="A13257" s="21"/>
      <c r="I13257" s="21"/>
      <c r="N13257" s="8"/>
      <c r="O13257"/>
      <c r="P13257"/>
      <c r="Q13257"/>
    </row>
    <row r="13258" spans="1:17" s="7" customFormat="1" x14ac:dyDescent="0.25">
      <c r="A13258" s="21"/>
      <c r="I13258" s="21"/>
      <c r="N13258" s="8"/>
      <c r="O13258"/>
      <c r="P13258"/>
      <c r="Q13258"/>
    </row>
    <row r="13259" spans="1:17" s="7" customFormat="1" x14ac:dyDescent="0.25">
      <c r="A13259" s="21"/>
      <c r="I13259" s="21"/>
      <c r="N13259" s="8"/>
      <c r="O13259"/>
      <c r="P13259"/>
      <c r="Q13259"/>
    </row>
    <row r="13260" spans="1:17" s="7" customFormat="1" x14ac:dyDescent="0.25">
      <c r="A13260" s="21"/>
      <c r="I13260" s="21"/>
      <c r="N13260" s="8"/>
      <c r="O13260"/>
      <c r="P13260"/>
      <c r="Q13260"/>
    </row>
    <row r="13261" spans="1:17" s="7" customFormat="1" x14ac:dyDescent="0.25">
      <c r="A13261" s="21"/>
      <c r="I13261" s="21"/>
      <c r="N13261" s="8"/>
      <c r="O13261"/>
      <c r="P13261"/>
      <c r="Q13261"/>
    </row>
    <row r="13262" spans="1:17" s="7" customFormat="1" x14ac:dyDescent="0.25">
      <c r="A13262" s="21"/>
      <c r="I13262" s="21"/>
      <c r="N13262" s="8"/>
      <c r="O13262"/>
      <c r="P13262"/>
      <c r="Q13262"/>
    </row>
    <row r="13263" spans="1:17" s="7" customFormat="1" x14ac:dyDescent="0.25">
      <c r="A13263" s="21"/>
      <c r="I13263" s="21"/>
      <c r="N13263" s="8"/>
      <c r="O13263"/>
      <c r="P13263"/>
      <c r="Q13263"/>
    </row>
    <row r="13264" spans="1:17" s="7" customFormat="1" x14ac:dyDescent="0.25">
      <c r="A13264" s="21"/>
      <c r="I13264" s="21"/>
      <c r="N13264" s="8"/>
      <c r="O13264"/>
      <c r="P13264"/>
      <c r="Q13264"/>
    </row>
    <row r="13265" spans="1:17" s="7" customFormat="1" x14ac:dyDescent="0.25">
      <c r="A13265" s="21"/>
      <c r="I13265" s="21"/>
      <c r="N13265" s="8"/>
      <c r="O13265"/>
      <c r="P13265"/>
      <c r="Q13265"/>
    </row>
    <row r="13266" spans="1:17" s="7" customFormat="1" x14ac:dyDescent="0.25">
      <c r="A13266" s="21"/>
      <c r="I13266" s="21"/>
      <c r="N13266" s="8"/>
      <c r="O13266"/>
      <c r="P13266"/>
      <c r="Q13266"/>
    </row>
    <row r="13267" spans="1:17" s="7" customFormat="1" x14ac:dyDescent="0.25">
      <c r="A13267" s="21"/>
      <c r="I13267" s="21"/>
      <c r="N13267" s="8"/>
      <c r="O13267"/>
      <c r="P13267"/>
      <c r="Q13267"/>
    </row>
    <row r="13268" spans="1:17" s="7" customFormat="1" x14ac:dyDescent="0.25">
      <c r="A13268" s="21"/>
      <c r="I13268" s="21"/>
      <c r="N13268" s="8"/>
      <c r="O13268"/>
      <c r="P13268"/>
      <c r="Q13268"/>
    </row>
    <row r="13269" spans="1:17" s="7" customFormat="1" x14ac:dyDescent="0.25">
      <c r="A13269" s="21"/>
      <c r="I13269" s="21"/>
      <c r="N13269" s="8"/>
      <c r="O13269"/>
      <c r="P13269"/>
      <c r="Q13269"/>
    </row>
    <row r="13270" spans="1:17" s="7" customFormat="1" x14ac:dyDescent="0.25">
      <c r="A13270" s="21"/>
      <c r="I13270" s="21"/>
      <c r="N13270" s="8"/>
      <c r="O13270"/>
      <c r="P13270"/>
      <c r="Q13270"/>
    </row>
    <row r="13271" spans="1:17" s="7" customFormat="1" x14ac:dyDescent="0.25">
      <c r="A13271" s="21"/>
      <c r="I13271" s="21"/>
      <c r="N13271" s="8"/>
      <c r="O13271"/>
      <c r="P13271"/>
      <c r="Q13271"/>
    </row>
    <row r="13272" spans="1:17" s="7" customFormat="1" x14ac:dyDescent="0.25">
      <c r="A13272" s="21"/>
      <c r="I13272" s="21"/>
      <c r="N13272" s="8"/>
      <c r="O13272"/>
      <c r="P13272"/>
      <c r="Q13272"/>
    </row>
    <row r="13273" spans="1:17" s="7" customFormat="1" x14ac:dyDescent="0.25">
      <c r="A13273" s="21"/>
      <c r="I13273" s="21"/>
      <c r="N13273" s="8"/>
      <c r="O13273"/>
      <c r="P13273"/>
      <c r="Q13273"/>
    </row>
    <row r="13274" spans="1:17" s="7" customFormat="1" x14ac:dyDescent="0.25">
      <c r="A13274" s="21"/>
      <c r="I13274" s="21"/>
      <c r="N13274" s="8"/>
      <c r="O13274"/>
      <c r="P13274"/>
      <c r="Q13274"/>
    </row>
    <row r="13275" spans="1:17" s="7" customFormat="1" x14ac:dyDescent="0.25">
      <c r="A13275" s="21"/>
      <c r="I13275" s="21"/>
      <c r="N13275" s="8"/>
      <c r="O13275"/>
      <c r="P13275"/>
      <c r="Q13275"/>
    </row>
    <row r="13276" spans="1:17" s="7" customFormat="1" x14ac:dyDescent="0.25">
      <c r="A13276" s="21"/>
      <c r="I13276" s="21"/>
      <c r="N13276" s="8"/>
      <c r="O13276"/>
      <c r="P13276"/>
      <c r="Q13276"/>
    </row>
    <row r="13277" spans="1:17" s="7" customFormat="1" x14ac:dyDescent="0.25">
      <c r="A13277" s="21"/>
      <c r="I13277" s="21"/>
      <c r="N13277" s="8"/>
      <c r="O13277"/>
      <c r="P13277"/>
      <c r="Q13277"/>
    </row>
    <row r="13278" spans="1:17" s="7" customFormat="1" x14ac:dyDescent="0.25">
      <c r="A13278" s="21"/>
      <c r="I13278" s="21"/>
      <c r="N13278" s="8"/>
      <c r="O13278"/>
      <c r="P13278"/>
      <c r="Q13278"/>
    </row>
    <row r="13279" spans="1:17" s="7" customFormat="1" x14ac:dyDescent="0.25">
      <c r="A13279" s="21"/>
      <c r="I13279" s="21"/>
      <c r="N13279" s="8"/>
      <c r="O13279"/>
      <c r="P13279"/>
      <c r="Q13279"/>
    </row>
    <row r="13280" spans="1:17" s="7" customFormat="1" x14ac:dyDescent="0.25">
      <c r="A13280" s="21"/>
      <c r="I13280" s="21"/>
      <c r="N13280" s="8"/>
      <c r="O13280"/>
      <c r="P13280"/>
      <c r="Q13280"/>
    </row>
    <row r="13281" spans="1:17" s="7" customFormat="1" x14ac:dyDescent="0.25">
      <c r="A13281" s="21"/>
      <c r="I13281" s="21"/>
      <c r="N13281" s="8"/>
      <c r="O13281"/>
      <c r="P13281"/>
      <c r="Q13281"/>
    </row>
    <row r="13282" spans="1:17" s="7" customFormat="1" x14ac:dyDescent="0.25">
      <c r="A13282" s="21"/>
      <c r="I13282" s="21"/>
      <c r="N13282" s="8"/>
      <c r="O13282"/>
      <c r="P13282"/>
      <c r="Q13282"/>
    </row>
    <row r="13283" spans="1:17" s="7" customFormat="1" x14ac:dyDescent="0.25">
      <c r="A13283" s="21"/>
      <c r="I13283" s="21"/>
      <c r="N13283" s="8"/>
      <c r="O13283"/>
      <c r="P13283"/>
      <c r="Q13283"/>
    </row>
    <row r="13284" spans="1:17" s="7" customFormat="1" x14ac:dyDescent="0.25">
      <c r="A13284" s="21"/>
      <c r="I13284" s="21"/>
      <c r="N13284" s="8"/>
      <c r="O13284"/>
      <c r="P13284"/>
      <c r="Q13284"/>
    </row>
    <row r="13285" spans="1:17" s="7" customFormat="1" x14ac:dyDescent="0.25">
      <c r="A13285" s="21"/>
      <c r="I13285" s="21"/>
      <c r="N13285" s="8"/>
      <c r="O13285"/>
      <c r="P13285"/>
      <c r="Q13285"/>
    </row>
    <row r="13286" spans="1:17" s="7" customFormat="1" x14ac:dyDescent="0.25">
      <c r="A13286" s="21"/>
      <c r="I13286" s="21"/>
      <c r="N13286" s="8"/>
      <c r="O13286"/>
      <c r="P13286"/>
      <c r="Q13286"/>
    </row>
    <row r="13287" spans="1:17" s="7" customFormat="1" x14ac:dyDescent="0.25">
      <c r="A13287" s="21"/>
      <c r="I13287" s="21"/>
      <c r="N13287" s="8"/>
      <c r="O13287"/>
      <c r="P13287"/>
      <c r="Q13287"/>
    </row>
    <row r="13288" spans="1:17" s="7" customFormat="1" x14ac:dyDescent="0.25">
      <c r="A13288" s="21"/>
      <c r="I13288" s="21"/>
      <c r="N13288" s="8"/>
      <c r="O13288"/>
      <c r="P13288"/>
      <c r="Q13288"/>
    </row>
    <row r="13289" spans="1:17" s="7" customFormat="1" x14ac:dyDescent="0.25">
      <c r="A13289" s="21"/>
      <c r="I13289" s="21"/>
      <c r="N13289" s="8"/>
      <c r="O13289"/>
      <c r="P13289"/>
      <c r="Q13289"/>
    </row>
    <row r="13290" spans="1:17" s="7" customFormat="1" x14ac:dyDescent="0.25">
      <c r="A13290" s="21"/>
      <c r="I13290" s="21"/>
      <c r="N13290" s="8"/>
      <c r="O13290"/>
      <c r="P13290"/>
      <c r="Q13290"/>
    </row>
    <row r="13291" spans="1:17" s="7" customFormat="1" x14ac:dyDescent="0.25">
      <c r="A13291" s="21"/>
      <c r="I13291" s="21"/>
      <c r="N13291" s="8"/>
      <c r="O13291"/>
      <c r="P13291"/>
      <c r="Q13291"/>
    </row>
    <row r="13292" spans="1:17" s="7" customFormat="1" x14ac:dyDescent="0.25">
      <c r="A13292" s="21"/>
      <c r="I13292" s="21"/>
      <c r="N13292" s="8"/>
      <c r="O13292"/>
      <c r="P13292"/>
      <c r="Q13292"/>
    </row>
    <row r="13293" spans="1:17" s="7" customFormat="1" x14ac:dyDescent="0.25">
      <c r="A13293" s="21"/>
      <c r="I13293" s="21"/>
      <c r="N13293" s="8"/>
      <c r="O13293"/>
      <c r="P13293"/>
      <c r="Q13293"/>
    </row>
    <row r="13294" spans="1:17" s="7" customFormat="1" x14ac:dyDescent="0.25">
      <c r="A13294" s="21"/>
      <c r="I13294" s="21"/>
      <c r="N13294" s="8"/>
      <c r="O13294"/>
      <c r="P13294"/>
      <c r="Q13294"/>
    </row>
    <row r="13295" spans="1:17" s="7" customFormat="1" x14ac:dyDescent="0.25">
      <c r="A13295" s="21"/>
      <c r="I13295" s="21"/>
      <c r="N13295" s="8"/>
      <c r="O13295"/>
      <c r="P13295"/>
      <c r="Q13295"/>
    </row>
    <row r="13296" spans="1:17" s="7" customFormat="1" x14ac:dyDescent="0.25">
      <c r="A13296" s="21"/>
      <c r="I13296" s="21"/>
      <c r="N13296" s="8"/>
      <c r="O13296"/>
      <c r="P13296"/>
      <c r="Q13296"/>
    </row>
    <row r="13297" spans="1:17" s="7" customFormat="1" x14ac:dyDescent="0.25">
      <c r="A13297" s="21"/>
      <c r="I13297" s="21"/>
      <c r="N13297" s="8"/>
      <c r="O13297"/>
      <c r="P13297"/>
      <c r="Q13297"/>
    </row>
    <row r="13298" spans="1:17" s="7" customFormat="1" x14ac:dyDescent="0.25">
      <c r="A13298" s="21"/>
      <c r="I13298" s="21"/>
      <c r="N13298" s="8"/>
      <c r="O13298"/>
      <c r="P13298"/>
      <c r="Q13298"/>
    </row>
    <row r="13299" spans="1:17" s="7" customFormat="1" x14ac:dyDescent="0.25">
      <c r="A13299" s="21"/>
      <c r="I13299" s="21"/>
      <c r="N13299" s="8"/>
      <c r="O13299"/>
      <c r="P13299"/>
      <c r="Q13299"/>
    </row>
    <row r="13300" spans="1:17" s="7" customFormat="1" x14ac:dyDescent="0.25">
      <c r="A13300" s="21"/>
      <c r="I13300" s="21"/>
      <c r="N13300" s="8"/>
      <c r="O13300"/>
      <c r="P13300"/>
      <c r="Q13300"/>
    </row>
    <row r="13301" spans="1:17" s="7" customFormat="1" x14ac:dyDescent="0.25">
      <c r="A13301" s="21"/>
      <c r="I13301" s="21"/>
      <c r="N13301" s="8"/>
      <c r="O13301"/>
      <c r="P13301"/>
      <c r="Q13301"/>
    </row>
    <row r="13302" spans="1:17" s="7" customFormat="1" x14ac:dyDescent="0.25">
      <c r="A13302" s="21"/>
      <c r="I13302" s="21"/>
      <c r="N13302" s="8"/>
      <c r="O13302"/>
      <c r="P13302"/>
      <c r="Q13302"/>
    </row>
    <row r="13303" spans="1:17" s="7" customFormat="1" x14ac:dyDescent="0.25">
      <c r="A13303" s="21"/>
      <c r="I13303" s="21"/>
      <c r="N13303" s="8"/>
      <c r="O13303"/>
      <c r="P13303"/>
      <c r="Q13303"/>
    </row>
    <row r="13304" spans="1:17" s="7" customFormat="1" x14ac:dyDescent="0.25">
      <c r="A13304" s="21"/>
      <c r="I13304" s="21"/>
      <c r="N13304" s="8"/>
      <c r="O13304"/>
      <c r="P13304"/>
      <c r="Q13304"/>
    </row>
    <row r="13305" spans="1:17" s="7" customFormat="1" x14ac:dyDescent="0.25">
      <c r="A13305" s="21"/>
      <c r="I13305" s="21"/>
      <c r="N13305" s="8"/>
      <c r="O13305"/>
      <c r="P13305"/>
      <c r="Q13305"/>
    </row>
    <row r="13306" spans="1:17" s="7" customFormat="1" x14ac:dyDescent="0.25">
      <c r="A13306" s="21"/>
      <c r="I13306" s="21"/>
      <c r="N13306" s="8"/>
      <c r="O13306"/>
      <c r="P13306"/>
      <c r="Q13306"/>
    </row>
    <row r="13307" spans="1:17" s="7" customFormat="1" x14ac:dyDescent="0.25">
      <c r="A13307" s="21"/>
      <c r="I13307" s="21"/>
      <c r="N13307" s="8"/>
      <c r="O13307"/>
      <c r="P13307"/>
      <c r="Q13307"/>
    </row>
    <row r="13308" spans="1:17" s="7" customFormat="1" x14ac:dyDescent="0.25">
      <c r="A13308" s="21"/>
      <c r="I13308" s="21"/>
      <c r="N13308" s="8"/>
      <c r="O13308"/>
      <c r="P13308"/>
      <c r="Q13308"/>
    </row>
    <row r="13309" spans="1:17" s="7" customFormat="1" x14ac:dyDescent="0.25">
      <c r="A13309" s="21"/>
      <c r="I13309" s="21"/>
      <c r="N13309" s="8"/>
      <c r="O13309"/>
      <c r="P13309"/>
      <c r="Q13309"/>
    </row>
    <row r="13310" spans="1:17" s="7" customFormat="1" x14ac:dyDescent="0.25">
      <c r="A13310" s="21"/>
      <c r="I13310" s="21"/>
      <c r="N13310" s="8"/>
      <c r="O13310"/>
      <c r="P13310"/>
      <c r="Q13310"/>
    </row>
    <row r="13311" spans="1:17" s="7" customFormat="1" x14ac:dyDescent="0.25">
      <c r="A13311" s="21"/>
      <c r="I13311" s="21"/>
      <c r="N13311" s="8"/>
      <c r="O13311"/>
      <c r="P13311"/>
      <c r="Q13311"/>
    </row>
    <row r="13312" spans="1:17" s="7" customFormat="1" x14ac:dyDescent="0.25">
      <c r="A13312" s="21"/>
      <c r="I13312" s="21"/>
      <c r="N13312" s="8"/>
      <c r="O13312"/>
      <c r="P13312"/>
      <c r="Q13312"/>
    </row>
    <row r="13313" spans="1:17" s="7" customFormat="1" x14ac:dyDescent="0.25">
      <c r="A13313" s="21"/>
      <c r="I13313" s="21"/>
      <c r="N13313" s="8"/>
      <c r="O13313"/>
      <c r="P13313"/>
      <c r="Q13313"/>
    </row>
    <row r="13314" spans="1:17" s="7" customFormat="1" x14ac:dyDescent="0.25">
      <c r="A13314" s="21"/>
      <c r="I13314" s="21"/>
      <c r="N13314" s="8"/>
      <c r="O13314"/>
      <c r="P13314"/>
      <c r="Q13314"/>
    </row>
    <row r="13315" spans="1:17" s="7" customFormat="1" x14ac:dyDescent="0.25">
      <c r="A13315" s="21"/>
      <c r="I13315" s="21"/>
      <c r="N13315" s="8"/>
      <c r="O13315"/>
      <c r="P13315"/>
      <c r="Q13315"/>
    </row>
    <row r="13316" spans="1:17" s="7" customFormat="1" x14ac:dyDescent="0.25">
      <c r="A13316" s="21"/>
      <c r="I13316" s="21"/>
      <c r="N13316" s="8"/>
      <c r="O13316"/>
      <c r="P13316"/>
      <c r="Q13316"/>
    </row>
    <row r="13317" spans="1:17" s="7" customFormat="1" x14ac:dyDescent="0.25">
      <c r="A13317" s="21"/>
      <c r="I13317" s="21"/>
      <c r="N13317" s="8"/>
      <c r="O13317"/>
      <c r="P13317"/>
      <c r="Q13317"/>
    </row>
    <row r="13318" spans="1:17" s="7" customFormat="1" x14ac:dyDescent="0.25">
      <c r="A13318" s="21"/>
      <c r="I13318" s="21"/>
      <c r="N13318" s="8"/>
      <c r="O13318"/>
      <c r="P13318"/>
      <c r="Q13318"/>
    </row>
    <row r="13319" spans="1:17" s="7" customFormat="1" x14ac:dyDescent="0.25">
      <c r="A13319" s="21"/>
      <c r="I13319" s="21"/>
      <c r="N13319" s="8"/>
      <c r="O13319"/>
      <c r="P13319"/>
      <c r="Q13319"/>
    </row>
    <row r="13320" spans="1:17" s="7" customFormat="1" x14ac:dyDescent="0.25">
      <c r="A13320" s="21"/>
      <c r="I13320" s="21"/>
      <c r="N13320" s="8"/>
      <c r="O13320"/>
      <c r="P13320"/>
      <c r="Q13320"/>
    </row>
    <row r="13321" spans="1:17" s="7" customFormat="1" x14ac:dyDescent="0.25">
      <c r="A13321" s="21"/>
      <c r="I13321" s="21"/>
      <c r="N13321" s="8"/>
      <c r="O13321"/>
      <c r="P13321"/>
      <c r="Q13321"/>
    </row>
    <row r="13322" spans="1:17" s="7" customFormat="1" x14ac:dyDescent="0.25">
      <c r="A13322" s="21"/>
      <c r="I13322" s="21"/>
      <c r="N13322" s="8"/>
      <c r="O13322"/>
      <c r="P13322"/>
      <c r="Q13322"/>
    </row>
    <row r="13323" spans="1:17" s="7" customFormat="1" x14ac:dyDescent="0.25">
      <c r="A13323" s="21"/>
      <c r="I13323" s="21"/>
      <c r="N13323" s="8"/>
      <c r="O13323"/>
      <c r="P13323"/>
      <c r="Q13323"/>
    </row>
    <row r="13324" spans="1:17" s="7" customFormat="1" x14ac:dyDescent="0.25">
      <c r="A13324" s="21"/>
      <c r="I13324" s="21"/>
      <c r="N13324" s="8"/>
      <c r="O13324"/>
      <c r="P13324"/>
      <c r="Q13324"/>
    </row>
    <row r="13325" spans="1:17" s="7" customFormat="1" x14ac:dyDescent="0.25">
      <c r="A13325" s="21"/>
      <c r="I13325" s="21"/>
      <c r="N13325" s="8"/>
      <c r="O13325"/>
      <c r="P13325"/>
      <c r="Q13325"/>
    </row>
    <row r="13326" spans="1:17" s="7" customFormat="1" x14ac:dyDescent="0.25">
      <c r="A13326" s="21"/>
      <c r="I13326" s="21"/>
      <c r="N13326" s="8"/>
      <c r="O13326"/>
      <c r="P13326"/>
      <c r="Q13326"/>
    </row>
    <row r="13327" spans="1:17" s="7" customFormat="1" x14ac:dyDescent="0.25">
      <c r="A13327" s="21"/>
      <c r="I13327" s="21"/>
      <c r="N13327" s="8"/>
      <c r="O13327"/>
      <c r="P13327"/>
      <c r="Q13327"/>
    </row>
    <row r="13328" spans="1:17" s="7" customFormat="1" x14ac:dyDescent="0.25">
      <c r="A13328" s="21"/>
      <c r="I13328" s="21"/>
      <c r="N13328" s="8"/>
      <c r="O13328"/>
      <c r="P13328"/>
      <c r="Q13328"/>
    </row>
    <row r="13329" spans="1:17" s="7" customFormat="1" x14ac:dyDescent="0.25">
      <c r="A13329" s="21"/>
      <c r="I13329" s="21"/>
      <c r="N13329" s="8"/>
      <c r="O13329"/>
      <c r="P13329"/>
      <c r="Q13329"/>
    </row>
    <row r="13330" spans="1:17" s="7" customFormat="1" x14ac:dyDescent="0.25">
      <c r="A13330" s="21"/>
      <c r="I13330" s="21"/>
      <c r="N13330" s="8"/>
      <c r="O13330"/>
      <c r="P13330"/>
      <c r="Q13330"/>
    </row>
    <row r="13331" spans="1:17" s="7" customFormat="1" x14ac:dyDescent="0.25">
      <c r="A13331" s="21"/>
      <c r="I13331" s="21"/>
      <c r="N13331" s="8"/>
      <c r="O13331"/>
      <c r="P13331"/>
      <c r="Q13331"/>
    </row>
    <row r="13332" spans="1:17" s="7" customFormat="1" x14ac:dyDescent="0.25">
      <c r="A13332" s="21"/>
      <c r="I13332" s="21"/>
      <c r="N13332" s="8"/>
      <c r="O13332"/>
      <c r="P13332"/>
      <c r="Q13332"/>
    </row>
    <row r="13333" spans="1:17" s="7" customFormat="1" x14ac:dyDescent="0.25">
      <c r="A13333" s="21"/>
      <c r="I13333" s="21"/>
      <c r="N13333" s="8"/>
      <c r="O13333"/>
      <c r="P13333"/>
      <c r="Q13333"/>
    </row>
    <row r="13334" spans="1:17" s="7" customFormat="1" x14ac:dyDescent="0.25">
      <c r="A13334" s="21"/>
      <c r="I13334" s="21"/>
      <c r="N13334" s="8"/>
      <c r="O13334"/>
      <c r="P13334"/>
      <c r="Q13334"/>
    </row>
    <row r="13335" spans="1:17" s="7" customFormat="1" x14ac:dyDescent="0.25">
      <c r="A13335" s="21"/>
      <c r="I13335" s="21"/>
      <c r="N13335" s="8"/>
      <c r="O13335"/>
      <c r="P13335"/>
      <c r="Q13335"/>
    </row>
    <row r="13336" spans="1:17" s="7" customFormat="1" x14ac:dyDescent="0.25">
      <c r="A13336" s="21"/>
      <c r="I13336" s="21"/>
      <c r="N13336" s="8"/>
      <c r="O13336"/>
      <c r="P13336"/>
      <c r="Q13336"/>
    </row>
    <row r="13337" spans="1:17" s="7" customFormat="1" x14ac:dyDescent="0.25">
      <c r="A13337" s="21"/>
      <c r="I13337" s="21"/>
      <c r="N13337" s="8"/>
      <c r="O13337"/>
      <c r="P13337"/>
      <c r="Q13337"/>
    </row>
    <row r="13338" spans="1:17" s="7" customFormat="1" x14ac:dyDescent="0.25">
      <c r="A13338" s="21"/>
      <c r="I13338" s="21"/>
      <c r="N13338" s="8"/>
      <c r="O13338"/>
      <c r="P13338"/>
      <c r="Q13338"/>
    </row>
    <row r="13339" spans="1:17" s="7" customFormat="1" x14ac:dyDescent="0.25">
      <c r="A13339" s="21"/>
      <c r="I13339" s="21"/>
      <c r="N13339" s="8"/>
      <c r="O13339"/>
      <c r="P13339"/>
      <c r="Q13339"/>
    </row>
    <row r="13340" spans="1:17" s="7" customFormat="1" x14ac:dyDescent="0.25">
      <c r="A13340" s="21"/>
      <c r="I13340" s="21"/>
      <c r="N13340" s="8"/>
      <c r="O13340"/>
      <c r="P13340"/>
      <c r="Q13340"/>
    </row>
    <row r="13341" spans="1:17" s="7" customFormat="1" x14ac:dyDescent="0.25">
      <c r="A13341" s="21"/>
      <c r="I13341" s="21"/>
      <c r="N13341" s="8"/>
      <c r="O13341"/>
      <c r="P13341"/>
      <c r="Q13341"/>
    </row>
    <row r="13342" spans="1:17" s="7" customFormat="1" x14ac:dyDescent="0.25">
      <c r="A13342" s="21"/>
      <c r="I13342" s="21"/>
      <c r="N13342" s="8"/>
      <c r="O13342"/>
      <c r="P13342"/>
      <c r="Q13342"/>
    </row>
    <row r="13343" spans="1:17" s="7" customFormat="1" x14ac:dyDescent="0.25">
      <c r="A13343" s="21"/>
      <c r="I13343" s="21"/>
      <c r="N13343" s="8"/>
      <c r="O13343"/>
      <c r="P13343"/>
      <c r="Q13343"/>
    </row>
    <row r="13344" spans="1:17" s="7" customFormat="1" x14ac:dyDescent="0.25">
      <c r="A13344" s="21"/>
      <c r="I13344" s="21"/>
      <c r="N13344" s="8"/>
      <c r="O13344"/>
      <c r="P13344"/>
      <c r="Q13344"/>
    </row>
    <row r="13345" spans="1:17" s="7" customFormat="1" x14ac:dyDescent="0.25">
      <c r="A13345" s="21"/>
      <c r="I13345" s="21"/>
      <c r="N13345" s="8"/>
      <c r="O13345"/>
      <c r="P13345"/>
      <c r="Q13345"/>
    </row>
    <row r="13346" spans="1:17" s="7" customFormat="1" x14ac:dyDescent="0.25">
      <c r="A13346" s="21"/>
      <c r="I13346" s="21"/>
      <c r="N13346" s="8"/>
      <c r="O13346"/>
      <c r="P13346"/>
      <c r="Q13346"/>
    </row>
    <row r="13347" spans="1:17" s="7" customFormat="1" x14ac:dyDescent="0.25">
      <c r="A13347" s="21"/>
      <c r="I13347" s="21"/>
      <c r="N13347" s="8"/>
      <c r="O13347"/>
      <c r="P13347"/>
      <c r="Q13347"/>
    </row>
    <row r="13348" spans="1:17" s="7" customFormat="1" x14ac:dyDescent="0.25">
      <c r="A13348" s="21"/>
      <c r="I13348" s="21"/>
      <c r="N13348" s="8"/>
      <c r="O13348"/>
      <c r="P13348"/>
      <c r="Q13348"/>
    </row>
    <row r="13349" spans="1:17" s="7" customFormat="1" x14ac:dyDescent="0.25">
      <c r="A13349" s="21"/>
      <c r="I13349" s="21"/>
      <c r="N13349" s="8"/>
      <c r="O13349"/>
      <c r="P13349"/>
      <c r="Q13349"/>
    </row>
    <row r="13350" spans="1:17" s="7" customFormat="1" x14ac:dyDescent="0.25">
      <c r="A13350" s="21"/>
      <c r="I13350" s="21"/>
      <c r="N13350" s="8"/>
      <c r="O13350"/>
      <c r="P13350"/>
      <c r="Q13350"/>
    </row>
    <row r="13351" spans="1:17" s="7" customFormat="1" x14ac:dyDescent="0.25">
      <c r="A13351" s="21"/>
      <c r="I13351" s="21"/>
      <c r="N13351" s="8"/>
      <c r="O13351"/>
      <c r="P13351"/>
      <c r="Q13351"/>
    </row>
    <row r="13352" spans="1:17" s="7" customFormat="1" x14ac:dyDescent="0.25">
      <c r="A13352" s="21"/>
      <c r="I13352" s="21"/>
      <c r="N13352" s="8"/>
      <c r="O13352"/>
      <c r="P13352"/>
      <c r="Q13352"/>
    </row>
    <row r="13353" spans="1:17" s="7" customFormat="1" x14ac:dyDescent="0.25">
      <c r="A13353" s="21"/>
      <c r="I13353" s="21"/>
      <c r="N13353" s="8"/>
      <c r="O13353"/>
      <c r="P13353"/>
      <c r="Q13353"/>
    </row>
    <row r="13354" spans="1:17" s="7" customFormat="1" x14ac:dyDescent="0.25">
      <c r="A13354" s="21"/>
      <c r="I13354" s="21"/>
      <c r="N13354" s="8"/>
      <c r="O13354"/>
      <c r="P13354"/>
      <c r="Q13354"/>
    </row>
    <row r="13355" spans="1:17" s="7" customFormat="1" x14ac:dyDescent="0.25">
      <c r="A13355" s="21"/>
      <c r="I13355" s="21"/>
      <c r="N13355" s="8"/>
      <c r="O13355"/>
      <c r="P13355"/>
      <c r="Q13355"/>
    </row>
    <row r="13356" spans="1:17" s="7" customFormat="1" x14ac:dyDescent="0.25">
      <c r="A13356" s="21"/>
      <c r="I13356" s="21"/>
      <c r="N13356" s="8"/>
      <c r="O13356"/>
      <c r="P13356"/>
      <c r="Q13356"/>
    </row>
    <row r="13357" spans="1:17" s="7" customFormat="1" x14ac:dyDescent="0.25">
      <c r="A13357" s="21"/>
      <c r="I13357" s="21"/>
      <c r="N13357" s="8"/>
      <c r="O13357"/>
      <c r="P13357"/>
      <c r="Q13357"/>
    </row>
    <row r="13358" spans="1:17" s="7" customFormat="1" x14ac:dyDescent="0.25">
      <c r="A13358" s="21"/>
      <c r="I13358" s="21"/>
      <c r="N13358" s="8"/>
      <c r="O13358"/>
      <c r="P13358"/>
      <c r="Q13358"/>
    </row>
    <row r="13359" spans="1:17" s="7" customFormat="1" x14ac:dyDescent="0.25">
      <c r="A13359" s="21"/>
      <c r="I13359" s="21"/>
      <c r="N13359" s="8"/>
      <c r="O13359"/>
      <c r="P13359"/>
      <c r="Q13359"/>
    </row>
    <row r="13360" spans="1:17" s="7" customFormat="1" x14ac:dyDescent="0.25">
      <c r="A13360" s="21"/>
      <c r="I13360" s="21"/>
      <c r="N13360" s="8"/>
      <c r="O13360"/>
      <c r="P13360"/>
      <c r="Q13360"/>
    </row>
    <row r="13361" spans="1:17" s="7" customFormat="1" x14ac:dyDescent="0.25">
      <c r="A13361" s="21"/>
      <c r="I13361" s="21"/>
      <c r="N13361" s="8"/>
      <c r="O13361"/>
      <c r="P13361"/>
      <c r="Q13361"/>
    </row>
    <row r="13362" spans="1:17" s="7" customFormat="1" x14ac:dyDescent="0.25">
      <c r="A13362" s="21"/>
      <c r="I13362" s="21"/>
      <c r="N13362" s="8"/>
      <c r="O13362"/>
      <c r="P13362"/>
      <c r="Q13362"/>
    </row>
    <row r="13363" spans="1:17" s="7" customFormat="1" x14ac:dyDescent="0.25">
      <c r="A13363" s="21"/>
      <c r="I13363" s="21"/>
      <c r="N13363" s="8"/>
      <c r="O13363"/>
      <c r="P13363"/>
      <c r="Q13363"/>
    </row>
    <row r="13364" spans="1:17" s="7" customFormat="1" x14ac:dyDescent="0.25">
      <c r="A13364" s="21"/>
      <c r="I13364" s="21"/>
      <c r="N13364" s="8"/>
      <c r="O13364"/>
      <c r="P13364"/>
      <c r="Q13364"/>
    </row>
    <row r="13365" spans="1:17" s="7" customFormat="1" x14ac:dyDescent="0.25">
      <c r="A13365" s="21"/>
      <c r="I13365" s="21"/>
      <c r="N13365" s="8"/>
      <c r="O13365"/>
      <c r="P13365"/>
      <c r="Q13365"/>
    </row>
    <row r="13366" spans="1:17" s="7" customFormat="1" x14ac:dyDescent="0.25">
      <c r="A13366" s="21"/>
      <c r="I13366" s="21"/>
      <c r="N13366" s="8"/>
      <c r="O13366"/>
      <c r="P13366"/>
      <c r="Q13366"/>
    </row>
    <row r="13367" spans="1:17" s="7" customFormat="1" x14ac:dyDescent="0.25">
      <c r="A13367" s="21"/>
      <c r="I13367" s="21"/>
      <c r="N13367" s="8"/>
      <c r="O13367"/>
      <c r="P13367"/>
      <c r="Q13367"/>
    </row>
    <row r="13368" spans="1:17" s="7" customFormat="1" x14ac:dyDescent="0.25">
      <c r="A13368" s="21"/>
      <c r="I13368" s="21"/>
      <c r="N13368" s="8"/>
      <c r="O13368"/>
      <c r="P13368"/>
      <c r="Q13368"/>
    </row>
    <row r="13369" spans="1:17" s="7" customFormat="1" x14ac:dyDescent="0.25">
      <c r="A13369" s="21"/>
      <c r="I13369" s="21"/>
      <c r="N13369" s="8"/>
      <c r="O13369"/>
      <c r="P13369"/>
      <c r="Q13369"/>
    </row>
    <row r="13370" spans="1:17" s="7" customFormat="1" x14ac:dyDescent="0.25">
      <c r="A13370" s="21"/>
      <c r="I13370" s="21"/>
      <c r="N13370" s="8"/>
      <c r="O13370"/>
      <c r="P13370"/>
      <c r="Q13370"/>
    </row>
    <row r="13371" spans="1:17" s="7" customFormat="1" x14ac:dyDescent="0.25">
      <c r="A13371" s="21"/>
      <c r="I13371" s="21"/>
      <c r="N13371" s="8"/>
      <c r="O13371"/>
      <c r="P13371"/>
      <c r="Q13371"/>
    </row>
    <row r="13372" spans="1:17" s="7" customFormat="1" x14ac:dyDescent="0.25">
      <c r="A13372" s="21"/>
      <c r="I13372" s="21"/>
      <c r="N13372" s="8"/>
      <c r="O13372"/>
      <c r="P13372"/>
      <c r="Q13372"/>
    </row>
    <row r="13373" spans="1:17" s="7" customFormat="1" x14ac:dyDescent="0.25">
      <c r="A13373" s="21"/>
      <c r="I13373" s="21"/>
      <c r="N13373" s="8"/>
      <c r="O13373"/>
      <c r="P13373"/>
      <c r="Q13373"/>
    </row>
    <row r="13374" spans="1:17" s="7" customFormat="1" x14ac:dyDescent="0.25">
      <c r="A13374" s="21"/>
      <c r="I13374" s="21"/>
      <c r="N13374" s="8"/>
      <c r="O13374"/>
      <c r="P13374"/>
      <c r="Q13374"/>
    </row>
    <row r="13375" spans="1:17" s="7" customFormat="1" x14ac:dyDescent="0.25">
      <c r="A13375" s="21"/>
      <c r="I13375" s="21"/>
      <c r="N13375" s="8"/>
      <c r="O13375"/>
      <c r="P13375"/>
      <c r="Q13375"/>
    </row>
    <row r="13376" spans="1:17" s="7" customFormat="1" x14ac:dyDescent="0.25">
      <c r="A13376" s="21"/>
      <c r="I13376" s="21"/>
      <c r="N13376" s="8"/>
      <c r="O13376"/>
      <c r="P13376"/>
      <c r="Q13376"/>
    </row>
    <row r="13377" spans="1:17" s="7" customFormat="1" x14ac:dyDescent="0.25">
      <c r="A13377" s="21"/>
      <c r="I13377" s="21"/>
      <c r="N13377" s="8"/>
      <c r="O13377"/>
      <c r="P13377"/>
      <c r="Q13377"/>
    </row>
    <row r="13378" spans="1:17" s="7" customFormat="1" x14ac:dyDescent="0.25">
      <c r="A13378" s="21"/>
      <c r="I13378" s="21"/>
      <c r="N13378" s="8"/>
      <c r="O13378"/>
      <c r="P13378"/>
      <c r="Q13378"/>
    </row>
    <row r="13379" spans="1:17" s="7" customFormat="1" x14ac:dyDescent="0.25">
      <c r="A13379" s="21"/>
      <c r="I13379" s="21"/>
      <c r="N13379" s="8"/>
      <c r="O13379"/>
      <c r="P13379"/>
      <c r="Q13379"/>
    </row>
    <row r="13380" spans="1:17" s="7" customFormat="1" x14ac:dyDescent="0.25">
      <c r="A13380" s="21"/>
      <c r="I13380" s="21"/>
      <c r="N13380" s="8"/>
      <c r="O13380"/>
      <c r="P13380"/>
      <c r="Q13380"/>
    </row>
    <row r="13381" spans="1:17" s="7" customFormat="1" x14ac:dyDescent="0.25">
      <c r="A13381" s="21"/>
      <c r="I13381" s="21"/>
      <c r="N13381" s="8"/>
      <c r="O13381"/>
      <c r="P13381"/>
      <c r="Q13381"/>
    </row>
    <row r="13382" spans="1:17" s="7" customFormat="1" x14ac:dyDescent="0.25">
      <c r="A13382" s="21"/>
      <c r="I13382" s="21"/>
      <c r="N13382" s="8"/>
      <c r="O13382"/>
      <c r="P13382"/>
      <c r="Q13382"/>
    </row>
    <row r="13383" spans="1:17" s="7" customFormat="1" x14ac:dyDescent="0.25">
      <c r="A13383" s="21"/>
      <c r="I13383" s="21"/>
      <c r="N13383" s="8"/>
      <c r="O13383"/>
      <c r="P13383"/>
      <c r="Q13383"/>
    </row>
    <row r="13384" spans="1:17" s="7" customFormat="1" x14ac:dyDescent="0.25">
      <c r="A13384" s="21"/>
      <c r="I13384" s="21"/>
      <c r="N13384" s="8"/>
      <c r="O13384"/>
      <c r="P13384"/>
      <c r="Q13384"/>
    </row>
    <row r="13385" spans="1:17" s="7" customFormat="1" x14ac:dyDescent="0.25">
      <c r="A13385" s="21"/>
      <c r="I13385" s="21"/>
      <c r="N13385" s="8"/>
      <c r="O13385"/>
      <c r="P13385"/>
      <c r="Q13385"/>
    </row>
    <row r="13386" spans="1:17" s="7" customFormat="1" x14ac:dyDescent="0.25">
      <c r="A13386" s="21"/>
      <c r="I13386" s="21"/>
      <c r="N13386" s="8"/>
      <c r="O13386"/>
      <c r="P13386"/>
      <c r="Q13386"/>
    </row>
    <row r="13387" spans="1:17" s="7" customFormat="1" x14ac:dyDescent="0.25">
      <c r="A13387" s="21"/>
      <c r="I13387" s="21"/>
      <c r="N13387" s="8"/>
      <c r="O13387"/>
      <c r="P13387"/>
      <c r="Q13387"/>
    </row>
    <row r="13388" spans="1:17" s="7" customFormat="1" x14ac:dyDescent="0.25">
      <c r="A13388" s="21"/>
      <c r="I13388" s="21"/>
      <c r="N13388" s="8"/>
      <c r="O13388"/>
      <c r="P13388"/>
      <c r="Q13388"/>
    </row>
    <row r="13389" spans="1:17" s="7" customFormat="1" x14ac:dyDescent="0.25">
      <c r="A13389" s="21"/>
      <c r="I13389" s="21"/>
      <c r="N13389" s="8"/>
      <c r="O13389"/>
      <c r="P13389"/>
      <c r="Q13389"/>
    </row>
    <row r="13390" spans="1:17" s="7" customFormat="1" x14ac:dyDescent="0.25">
      <c r="A13390" s="21"/>
      <c r="I13390" s="21"/>
      <c r="N13390" s="8"/>
      <c r="O13390"/>
      <c r="P13390"/>
      <c r="Q13390"/>
    </row>
    <row r="13391" spans="1:17" s="7" customFormat="1" x14ac:dyDescent="0.25">
      <c r="A13391" s="21"/>
      <c r="I13391" s="21"/>
      <c r="N13391" s="8"/>
      <c r="O13391"/>
      <c r="P13391"/>
      <c r="Q13391"/>
    </row>
    <row r="13392" spans="1:17" s="7" customFormat="1" x14ac:dyDescent="0.25">
      <c r="A13392" s="21"/>
      <c r="I13392" s="21"/>
      <c r="N13392" s="8"/>
      <c r="O13392"/>
      <c r="P13392"/>
      <c r="Q13392"/>
    </row>
    <row r="13393" spans="1:17" s="7" customFormat="1" x14ac:dyDescent="0.25">
      <c r="A13393" s="21"/>
      <c r="I13393" s="21"/>
      <c r="N13393" s="8"/>
      <c r="O13393"/>
      <c r="P13393"/>
      <c r="Q13393"/>
    </row>
    <row r="13394" spans="1:17" s="7" customFormat="1" x14ac:dyDescent="0.25">
      <c r="A13394" s="21"/>
      <c r="I13394" s="21"/>
      <c r="N13394" s="8"/>
      <c r="O13394"/>
      <c r="P13394"/>
      <c r="Q13394"/>
    </row>
    <row r="13395" spans="1:17" s="7" customFormat="1" x14ac:dyDescent="0.25">
      <c r="A13395" s="21"/>
      <c r="I13395" s="21"/>
      <c r="N13395" s="8"/>
      <c r="O13395"/>
      <c r="P13395"/>
      <c r="Q13395"/>
    </row>
    <row r="13396" spans="1:17" s="7" customFormat="1" x14ac:dyDescent="0.25">
      <c r="A13396" s="21"/>
      <c r="I13396" s="21"/>
      <c r="N13396" s="8"/>
      <c r="O13396"/>
      <c r="P13396"/>
      <c r="Q13396"/>
    </row>
    <row r="13397" spans="1:17" s="7" customFormat="1" x14ac:dyDescent="0.25">
      <c r="A13397" s="21"/>
      <c r="I13397" s="21"/>
      <c r="N13397" s="8"/>
      <c r="O13397"/>
      <c r="P13397"/>
      <c r="Q13397"/>
    </row>
    <row r="13398" spans="1:17" s="7" customFormat="1" x14ac:dyDescent="0.25">
      <c r="A13398" s="21"/>
      <c r="I13398" s="21"/>
      <c r="N13398" s="8"/>
      <c r="O13398"/>
      <c r="P13398"/>
      <c r="Q13398"/>
    </row>
    <row r="13399" spans="1:17" s="7" customFormat="1" x14ac:dyDescent="0.25">
      <c r="A13399" s="21"/>
      <c r="I13399" s="21"/>
      <c r="N13399" s="8"/>
      <c r="O13399"/>
      <c r="P13399"/>
      <c r="Q13399"/>
    </row>
    <row r="13400" spans="1:17" s="7" customFormat="1" x14ac:dyDescent="0.25">
      <c r="A13400" s="21"/>
      <c r="I13400" s="21"/>
      <c r="N13400" s="8"/>
      <c r="O13400"/>
      <c r="P13400"/>
      <c r="Q13400"/>
    </row>
    <row r="13401" spans="1:17" s="7" customFormat="1" x14ac:dyDescent="0.25">
      <c r="A13401" s="21"/>
      <c r="I13401" s="21"/>
      <c r="N13401" s="8"/>
      <c r="O13401"/>
      <c r="P13401"/>
      <c r="Q13401"/>
    </row>
    <row r="13402" spans="1:17" s="7" customFormat="1" x14ac:dyDescent="0.25">
      <c r="A13402" s="21"/>
      <c r="I13402" s="21"/>
      <c r="N13402" s="8"/>
      <c r="O13402"/>
      <c r="P13402"/>
      <c r="Q13402"/>
    </row>
    <row r="13403" spans="1:17" s="7" customFormat="1" x14ac:dyDescent="0.25">
      <c r="A13403" s="21"/>
      <c r="I13403" s="21"/>
      <c r="N13403" s="8"/>
      <c r="O13403"/>
      <c r="P13403"/>
      <c r="Q13403"/>
    </row>
    <row r="13404" spans="1:17" s="7" customFormat="1" x14ac:dyDescent="0.25">
      <c r="A13404" s="21"/>
      <c r="I13404" s="21"/>
      <c r="N13404" s="8"/>
      <c r="O13404"/>
      <c r="P13404"/>
      <c r="Q13404"/>
    </row>
    <row r="13405" spans="1:17" s="7" customFormat="1" x14ac:dyDescent="0.25">
      <c r="A13405" s="21"/>
      <c r="I13405" s="21"/>
      <c r="N13405" s="8"/>
      <c r="O13405"/>
      <c r="P13405"/>
      <c r="Q13405"/>
    </row>
    <row r="13406" spans="1:17" s="7" customFormat="1" x14ac:dyDescent="0.25">
      <c r="A13406" s="21"/>
      <c r="I13406" s="21"/>
      <c r="N13406" s="8"/>
      <c r="O13406"/>
      <c r="P13406"/>
      <c r="Q13406"/>
    </row>
    <row r="13407" spans="1:17" s="7" customFormat="1" x14ac:dyDescent="0.25">
      <c r="A13407" s="21"/>
      <c r="I13407" s="21"/>
      <c r="N13407" s="8"/>
      <c r="O13407"/>
      <c r="P13407"/>
      <c r="Q13407"/>
    </row>
    <row r="13408" spans="1:17" s="7" customFormat="1" x14ac:dyDescent="0.25">
      <c r="A13408" s="21"/>
      <c r="I13408" s="21"/>
      <c r="N13408" s="8"/>
      <c r="O13408"/>
      <c r="P13408"/>
      <c r="Q13408"/>
    </row>
    <row r="13409" spans="1:17" s="7" customFormat="1" x14ac:dyDescent="0.25">
      <c r="A13409" s="21"/>
      <c r="I13409" s="21"/>
      <c r="N13409" s="8"/>
      <c r="O13409"/>
      <c r="P13409"/>
      <c r="Q13409"/>
    </row>
    <row r="13410" spans="1:17" s="7" customFormat="1" x14ac:dyDescent="0.25">
      <c r="A13410" s="21"/>
      <c r="I13410" s="21"/>
      <c r="N13410" s="8"/>
      <c r="O13410"/>
      <c r="P13410"/>
      <c r="Q13410"/>
    </row>
    <row r="13411" spans="1:17" s="7" customFormat="1" x14ac:dyDescent="0.25">
      <c r="A13411" s="21"/>
      <c r="I13411" s="21"/>
      <c r="N13411" s="8"/>
      <c r="O13411"/>
      <c r="P13411"/>
      <c r="Q13411"/>
    </row>
    <row r="13412" spans="1:17" s="7" customFormat="1" x14ac:dyDescent="0.25">
      <c r="A13412" s="21"/>
      <c r="I13412" s="21"/>
      <c r="N13412" s="8"/>
      <c r="O13412"/>
      <c r="P13412"/>
      <c r="Q13412"/>
    </row>
    <row r="13413" spans="1:17" s="7" customFormat="1" x14ac:dyDescent="0.25">
      <c r="A13413" s="21"/>
      <c r="I13413" s="21"/>
      <c r="N13413" s="8"/>
      <c r="O13413"/>
      <c r="P13413"/>
      <c r="Q13413"/>
    </row>
    <row r="13414" spans="1:17" s="7" customFormat="1" x14ac:dyDescent="0.25">
      <c r="A13414" s="21"/>
      <c r="I13414" s="21"/>
      <c r="N13414" s="8"/>
      <c r="O13414"/>
      <c r="P13414"/>
      <c r="Q13414"/>
    </row>
    <row r="13415" spans="1:17" s="7" customFormat="1" x14ac:dyDescent="0.25">
      <c r="A13415" s="21"/>
      <c r="I13415" s="21"/>
      <c r="N13415" s="8"/>
      <c r="O13415"/>
      <c r="P13415"/>
      <c r="Q13415"/>
    </row>
    <row r="13416" spans="1:17" s="7" customFormat="1" x14ac:dyDescent="0.25">
      <c r="A13416" s="21"/>
      <c r="I13416" s="21"/>
      <c r="N13416" s="8"/>
      <c r="O13416"/>
      <c r="P13416"/>
      <c r="Q13416"/>
    </row>
    <row r="13417" spans="1:17" s="7" customFormat="1" x14ac:dyDescent="0.25">
      <c r="A13417" s="21"/>
      <c r="I13417" s="21"/>
      <c r="N13417" s="8"/>
      <c r="O13417"/>
      <c r="P13417"/>
      <c r="Q13417"/>
    </row>
    <row r="13418" spans="1:17" s="7" customFormat="1" x14ac:dyDescent="0.25">
      <c r="A13418" s="21"/>
      <c r="I13418" s="21"/>
      <c r="N13418" s="8"/>
      <c r="O13418"/>
      <c r="P13418"/>
      <c r="Q13418"/>
    </row>
    <row r="13419" spans="1:17" s="7" customFormat="1" x14ac:dyDescent="0.25">
      <c r="A13419" s="21"/>
      <c r="I13419" s="21"/>
      <c r="N13419" s="8"/>
      <c r="O13419"/>
      <c r="P13419"/>
      <c r="Q13419"/>
    </row>
    <row r="13420" spans="1:17" s="7" customFormat="1" x14ac:dyDescent="0.25">
      <c r="A13420" s="21"/>
      <c r="I13420" s="21"/>
      <c r="N13420" s="8"/>
      <c r="O13420"/>
      <c r="P13420"/>
      <c r="Q13420"/>
    </row>
    <row r="13421" spans="1:17" s="7" customFormat="1" x14ac:dyDescent="0.25">
      <c r="A13421" s="21"/>
      <c r="I13421" s="21"/>
      <c r="N13421" s="8"/>
      <c r="O13421"/>
      <c r="P13421"/>
      <c r="Q13421"/>
    </row>
    <row r="13422" spans="1:17" s="7" customFormat="1" x14ac:dyDescent="0.25">
      <c r="A13422" s="21"/>
      <c r="I13422" s="21"/>
      <c r="N13422" s="8"/>
      <c r="O13422"/>
      <c r="P13422"/>
      <c r="Q13422"/>
    </row>
    <row r="13423" spans="1:17" s="7" customFormat="1" x14ac:dyDescent="0.25">
      <c r="A13423" s="21"/>
      <c r="I13423" s="21"/>
      <c r="N13423" s="8"/>
      <c r="O13423"/>
      <c r="P13423"/>
      <c r="Q13423"/>
    </row>
    <row r="13424" spans="1:17" s="7" customFormat="1" x14ac:dyDescent="0.25">
      <c r="A13424" s="21"/>
      <c r="I13424" s="21"/>
      <c r="N13424" s="8"/>
      <c r="O13424"/>
      <c r="P13424"/>
      <c r="Q13424"/>
    </row>
    <row r="13425" spans="1:17" s="7" customFormat="1" x14ac:dyDescent="0.25">
      <c r="A13425" s="21"/>
      <c r="I13425" s="21"/>
      <c r="N13425" s="8"/>
      <c r="O13425"/>
      <c r="P13425"/>
      <c r="Q13425"/>
    </row>
    <row r="13426" spans="1:17" s="7" customFormat="1" x14ac:dyDescent="0.25">
      <c r="A13426" s="21"/>
      <c r="I13426" s="21"/>
      <c r="N13426" s="8"/>
      <c r="O13426"/>
      <c r="P13426"/>
      <c r="Q13426"/>
    </row>
    <row r="13427" spans="1:17" s="7" customFormat="1" x14ac:dyDescent="0.25">
      <c r="A13427" s="21"/>
      <c r="I13427" s="21"/>
      <c r="N13427" s="8"/>
      <c r="O13427"/>
      <c r="P13427"/>
      <c r="Q13427"/>
    </row>
    <row r="13428" spans="1:17" s="7" customFormat="1" x14ac:dyDescent="0.25">
      <c r="A13428" s="21"/>
      <c r="I13428" s="21"/>
      <c r="N13428" s="8"/>
      <c r="O13428"/>
      <c r="P13428"/>
      <c r="Q13428"/>
    </row>
    <row r="13429" spans="1:17" s="7" customFormat="1" x14ac:dyDescent="0.25">
      <c r="A13429" s="21"/>
      <c r="I13429" s="21"/>
      <c r="N13429" s="8"/>
      <c r="O13429"/>
      <c r="P13429"/>
      <c r="Q13429"/>
    </row>
    <row r="13430" spans="1:17" s="7" customFormat="1" x14ac:dyDescent="0.25">
      <c r="A13430" s="21"/>
      <c r="I13430" s="21"/>
      <c r="N13430" s="8"/>
      <c r="O13430"/>
      <c r="P13430"/>
      <c r="Q13430"/>
    </row>
    <row r="13431" spans="1:17" s="7" customFormat="1" x14ac:dyDescent="0.25">
      <c r="A13431" s="21"/>
      <c r="I13431" s="21"/>
      <c r="N13431" s="8"/>
      <c r="O13431"/>
      <c r="P13431"/>
      <c r="Q13431"/>
    </row>
    <row r="13432" spans="1:17" s="7" customFormat="1" x14ac:dyDescent="0.25">
      <c r="A13432" s="21"/>
      <c r="I13432" s="21"/>
      <c r="N13432" s="8"/>
      <c r="O13432"/>
      <c r="P13432"/>
      <c r="Q13432"/>
    </row>
    <row r="13433" spans="1:17" s="7" customFormat="1" x14ac:dyDescent="0.25">
      <c r="A13433" s="21"/>
      <c r="I13433" s="21"/>
      <c r="N13433" s="8"/>
      <c r="O13433"/>
      <c r="P13433"/>
      <c r="Q13433"/>
    </row>
    <row r="13434" spans="1:17" s="7" customFormat="1" x14ac:dyDescent="0.25">
      <c r="A13434" s="21"/>
      <c r="I13434" s="21"/>
      <c r="N13434" s="8"/>
      <c r="O13434"/>
      <c r="P13434"/>
      <c r="Q13434"/>
    </row>
    <row r="13435" spans="1:17" s="7" customFormat="1" x14ac:dyDescent="0.25">
      <c r="A13435" s="21"/>
      <c r="I13435" s="21"/>
      <c r="N13435" s="8"/>
      <c r="O13435"/>
      <c r="P13435"/>
      <c r="Q13435"/>
    </row>
    <row r="13436" spans="1:17" s="7" customFormat="1" x14ac:dyDescent="0.25">
      <c r="A13436" s="21"/>
      <c r="I13436" s="21"/>
      <c r="N13436" s="8"/>
      <c r="O13436"/>
      <c r="P13436"/>
      <c r="Q13436"/>
    </row>
    <row r="13437" spans="1:17" s="7" customFormat="1" x14ac:dyDescent="0.25">
      <c r="A13437" s="21"/>
      <c r="I13437" s="21"/>
      <c r="N13437" s="8"/>
      <c r="O13437"/>
      <c r="P13437"/>
      <c r="Q13437"/>
    </row>
    <row r="13438" spans="1:17" s="7" customFormat="1" x14ac:dyDescent="0.25">
      <c r="A13438" s="21"/>
      <c r="I13438" s="21"/>
      <c r="N13438" s="8"/>
      <c r="O13438"/>
      <c r="P13438"/>
      <c r="Q13438"/>
    </row>
    <row r="13439" spans="1:17" s="7" customFormat="1" x14ac:dyDescent="0.25">
      <c r="A13439" s="21"/>
      <c r="I13439" s="21"/>
      <c r="N13439" s="8"/>
      <c r="O13439"/>
      <c r="P13439"/>
      <c r="Q13439"/>
    </row>
    <row r="13440" spans="1:17" s="7" customFormat="1" x14ac:dyDescent="0.25">
      <c r="A13440" s="21"/>
      <c r="I13440" s="21"/>
      <c r="N13440" s="8"/>
      <c r="O13440"/>
      <c r="P13440"/>
      <c r="Q13440"/>
    </row>
    <row r="13441" spans="1:17" s="7" customFormat="1" x14ac:dyDescent="0.25">
      <c r="A13441" s="21"/>
      <c r="I13441" s="21"/>
      <c r="N13441" s="8"/>
      <c r="O13441"/>
      <c r="P13441"/>
      <c r="Q13441"/>
    </row>
    <row r="13442" spans="1:17" s="7" customFormat="1" x14ac:dyDescent="0.25">
      <c r="A13442" s="21"/>
      <c r="I13442" s="21"/>
      <c r="N13442" s="8"/>
      <c r="O13442"/>
      <c r="P13442"/>
      <c r="Q13442"/>
    </row>
    <row r="13443" spans="1:17" s="7" customFormat="1" x14ac:dyDescent="0.25">
      <c r="A13443" s="21"/>
      <c r="I13443" s="21"/>
      <c r="N13443" s="8"/>
      <c r="O13443"/>
      <c r="P13443"/>
      <c r="Q13443"/>
    </row>
    <row r="13444" spans="1:17" s="7" customFormat="1" x14ac:dyDescent="0.25">
      <c r="A13444" s="21"/>
      <c r="I13444" s="21"/>
      <c r="N13444" s="8"/>
      <c r="O13444"/>
      <c r="P13444"/>
      <c r="Q13444"/>
    </row>
    <row r="13445" spans="1:17" s="7" customFormat="1" x14ac:dyDescent="0.25">
      <c r="A13445" s="21"/>
      <c r="I13445" s="21"/>
      <c r="N13445" s="8"/>
      <c r="O13445"/>
      <c r="P13445"/>
      <c r="Q13445"/>
    </row>
    <row r="13446" spans="1:17" s="7" customFormat="1" x14ac:dyDescent="0.25">
      <c r="A13446" s="21"/>
      <c r="I13446" s="21"/>
      <c r="N13446" s="8"/>
      <c r="O13446"/>
      <c r="P13446"/>
      <c r="Q13446"/>
    </row>
    <row r="13447" spans="1:17" s="7" customFormat="1" x14ac:dyDescent="0.25">
      <c r="A13447" s="21"/>
      <c r="I13447" s="21"/>
      <c r="N13447" s="8"/>
      <c r="O13447"/>
      <c r="P13447"/>
      <c r="Q13447"/>
    </row>
    <row r="13448" spans="1:17" s="7" customFormat="1" x14ac:dyDescent="0.25">
      <c r="A13448" s="21"/>
      <c r="I13448" s="21"/>
      <c r="N13448" s="8"/>
      <c r="O13448"/>
      <c r="P13448"/>
      <c r="Q13448"/>
    </row>
    <row r="13449" spans="1:17" s="7" customFormat="1" x14ac:dyDescent="0.25">
      <c r="A13449" s="21"/>
      <c r="I13449" s="21"/>
      <c r="N13449" s="8"/>
      <c r="O13449"/>
      <c r="P13449"/>
      <c r="Q13449"/>
    </row>
    <row r="13450" spans="1:17" s="7" customFormat="1" x14ac:dyDescent="0.25">
      <c r="A13450" s="21"/>
      <c r="I13450" s="21"/>
      <c r="N13450" s="8"/>
      <c r="O13450"/>
      <c r="P13450"/>
      <c r="Q13450"/>
    </row>
    <row r="13451" spans="1:17" s="7" customFormat="1" x14ac:dyDescent="0.25">
      <c r="A13451" s="21"/>
      <c r="I13451" s="21"/>
      <c r="N13451" s="8"/>
      <c r="O13451"/>
      <c r="P13451"/>
      <c r="Q13451"/>
    </row>
    <row r="13452" spans="1:17" s="7" customFormat="1" x14ac:dyDescent="0.25">
      <c r="A13452" s="21"/>
      <c r="I13452" s="21"/>
      <c r="N13452" s="8"/>
      <c r="O13452"/>
      <c r="P13452"/>
      <c r="Q13452"/>
    </row>
    <row r="13453" spans="1:17" s="7" customFormat="1" x14ac:dyDescent="0.25">
      <c r="A13453" s="21"/>
      <c r="I13453" s="21"/>
      <c r="N13453" s="8"/>
      <c r="O13453"/>
      <c r="P13453"/>
      <c r="Q13453"/>
    </row>
    <row r="13454" spans="1:17" s="7" customFormat="1" x14ac:dyDescent="0.25">
      <c r="A13454" s="21"/>
      <c r="I13454" s="21"/>
      <c r="N13454" s="8"/>
      <c r="O13454"/>
      <c r="P13454"/>
      <c r="Q13454"/>
    </row>
    <row r="13455" spans="1:17" s="7" customFormat="1" x14ac:dyDescent="0.25">
      <c r="A13455" s="21"/>
      <c r="I13455" s="21"/>
      <c r="N13455" s="8"/>
      <c r="O13455"/>
      <c r="P13455"/>
      <c r="Q13455"/>
    </row>
    <row r="13456" spans="1:17" s="7" customFormat="1" x14ac:dyDescent="0.25">
      <c r="A13456" s="21"/>
      <c r="I13456" s="21"/>
      <c r="N13456" s="8"/>
      <c r="O13456"/>
      <c r="P13456"/>
      <c r="Q13456"/>
    </row>
    <row r="13457" spans="1:17" s="7" customFormat="1" x14ac:dyDescent="0.25">
      <c r="A13457" s="21"/>
      <c r="I13457" s="21"/>
      <c r="N13457" s="8"/>
      <c r="O13457"/>
      <c r="P13457"/>
      <c r="Q13457"/>
    </row>
    <row r="13458" spans="1:17" s="7" customFormat="1" x14ac:dyDescent="0.25">
      <c r="A13458" s="21"/>
      <c r="I13458" s="21"/>
      <c r="N13458" s="8"/>
      <c r="O13458"/>
      <c r="P13458"/>
      <c r="Q13458"/>
    </row>
    <row r="13459" spans="1:17" s="7" customFormat="1" x14ac:dyDescent="0.25">
      <c r="A13459" s="21"/>
      <c r="I13459" s="21"/>
      <c r="N13459" s="8"/>
      <c r="O13459"/>
      <c r="P13459"/>
      <c r="Q13459"/>
    </row>
    <row r="13460" spans="1:17" s="7" customFormat="1" x14ac:dyDescent="0.25">
      <c r="A13460" s="21"/>
      <c r="I13460" s="21"/>
      <c r="N13460" s="8"/>
      <c r="O13460"/>
      <c r="P13460"/>
      <c r="Q13460"/>
    </row>
    <row r="13461" spans="1:17" s="7" customFormat="1" x14ac:dyDescent="0.25">
      <c r="A13461" s="21"/>
      <c r="I13461" s="21"/>
      <c r="N13461" s="8"/>
      <c r="O13461"/>
      <c r="P13461"/>
      <c r="Q13461"/>
    </row>
    <row r="13462" spans="1:17" s="7" customFormat="1" x14ac:dyDescent="0.25">
      <c r="A13462" s="21"/>
      <c r="I13462" s="21"/>
      <c r="N13462" s="8"/>
      <c r="O13462"/>
      <c r="P13462"/>
      <c r="Q13462"/>
    </row>
    <row r="13463" spans="1:17" s="7" customFormat="1" x14ac:dyDescent="0.25">
      <c r="A13463" s="21"/>
      <c r="I13463" s="21"/>
      <c r="N13463" s="8"/>
      <c r="O13463"/>
      <c r="P13463"/>
      <c r="Q13463"/>
    </row>
    <row r="13464" spans="1:17" s="7" customFormat="1" x14ac:dyDescent="0.25">
      <c r="A13464" s="21"/>
      <c r="I13464" s="21"/>
      <c r="N13464" s="8"/>
      <c r="O13464"/>
      <c r="P13464"/>
      <c r="Q13464"/>
    </row>
    <row r="13465" spans="1:17" s="7" customFormat="1" x14ac:dyDescent="0.25">
      <c r="A13465" s="21"/>
      <c r="I13465" s="21"/>
      <c r="N13465" s="8"/>
      <c r="O13465"/>
      <c r="P13465"/>
      <c r="Q13465"/>
    </row>
    <row r="13466" spans="1:17" s="7" customFormat="1" x14ac:dyDescent="0.25">
      <c r="A13466" s="21"/>
      <c r="I13466" s="21"/>
      <c r="N13466" s="8"/>
      <c r="O13466"/>
      <c r="P13466"/>
      <c r="Q13466"/>
    </row>
    <row r="13467" spans="1:17" s="7" customFormat="1" x14ac:dyDescent="0.25">
      <c r="A13467" s="21"/>
      <c r="I13467" s="21"/>
      <c r="N13467" s="8"/>
      <c r="O13467"/>
      <c r="P13467"/>
      <c r="Q13467"/>
    </row>
    <row r="13468" spans="1:17" s="7" customFormat="1" x14ac:dyDescent="0.25">
      <c r="A13468" s="21"/>
      <c r="I13468" s="21"/>
      <c r="N13468" s="8"/>
      <c r="O13468"/>
      <c r="P13468"/>
      <c r="Q13468"/>
    </row>
    <row r="13469" spans="1:17" s="7" customFormat="1" x14ac:dyDescent="0.25">
      <c r="A13469" s="21"/>
      <c r="I13469" s="21"/>
      <c r="N13469" s="8"/>
      <c r="O13469"/>
      <c r="P13469"/>
      <c r="Q13469"/>
    </row>
    <row r="13470" spans="1:17" s="7" customFormat="1" x14ac:dyDescent="0.25">
      <c r="A13470" s="21"/>
      <c r="I13470" s="21"/>
      <c r="N13470" s="8"/>
      <c r="O13470"/>
      <c r="P13470"/>
      <c r="Q13470"/>
    </row>
    <row r="13471" spans="1:17" s="7" customFormat="1" x14ac:dyDescent="0.25">
      <c r="A13471" s="21"/>
      <c r="I13471" s="21"/>
      <c r="N13471" s="8"/>
      <c r="O13471"/>
      <c r="P13471"/>
      <c r="Q13471"/>
    </row>
    <row r="13472" spans="1:17" s="7" customFormat="1" x14ac:dyDescent="0.25">
      <c r="A13472" s="21"/>
      <c r="I13472" s="21"/>
      <c r="N13472" s="8"/>
      <c r="O13472"/>
      <c r="P13472"/>
      <c r="Q13472"/>
    </row>
    <row r="13473" spans="1:17" s="7" customFormat="1" x14ac:dyDescent="0.25">
      <c r="A13473" s="21"/>
      <c r="I13473" s="21"/>
      <c r="N13473" s="8"/>
      <c r="O13473"/>
      <c r="P13473"/>
      <c r="Q13473"/>
    </row>
    <row r="13474" spans="1:17" s="7" customFormat="1" x14ac:dyDescent="0.25">
      <c r="A13474" s="21"/>
      <c r="I13474" s="21"/>
      <c r="N13474" s="8"/>
      <c r="O13474"/>
      <c r="P13474"/>
      <c r="Q13474"/>
    </row>
    <row r="13475" spans="1:17" s="7" customFormat="1" x14ac:dyDescent="0.25">
      <c r="A13475" s="21"/>
      <c r="I13475" s="21"/>
      <c r="N13475" s="8"/>
      <c r="O13475"/>
      <c r="P13475"/>
      <c r="Q13475"/>
    </row>
    <row r="13476" spans="1:17" s="7" customFormat="1" x14ac:dyDescent="0.25">
      <c r="A13476" s="21"/>
      <c r="I13476" s="21"/>
      <c r="N13476" s="8"/>
      <c r="O13476"/>
      <c r="P13476"/>
      <c r="Q13476"/>
    </row>
    <row r="13477" spans="1:17" s="7" customFormat="1" x14ac:dyDescent="0.25">
      <c r="A13477" s="21"/>
      <c r="I13477" s="21"/>
      <c r="N13477" s="8"/>
      <c r="O13477"/>
      <c r="P13477"/>
      <c r="Q13477"/>
    </row>
    <row r="13478" spans="1:17" s="7" customFormat="1" x14ac:dyDescent="0.25">
      <c r="A13478" s="21"/>
      <c r="I13478" s="21"/>
      <c r="N13478" s="8"/>
      <c r="O13478"/>
      <c r="P13478"/>
      <c r="Q13478"/>
    </row>
    <row r="13479" spans="1:17" s="7" customFormat="1" x14ac:dyDescent="0.25">
      <c r="A13479" s="21"/>
      <c r="I13479" s="21"/>
      <c r="N13479" s="8"/>
      <c r="O13479"/>
      <c r="P13479"/>
      <c r="Q13479"/>
    </row>
    <row r="13480" spans="1:17" s="7" customFormat="1" x14ac:dyDescent="0.25">
      <c r="A13480" s="21"/>
      <c r="I13480" s="21"/>
      <c r="N13480" s="8"/>
      <c r="O13480"/>
      <c r="P13480"/>
      <c r="Q13480"/>
    </row>
    <row r="13481" spans="1:17" s="7" customFormat="1" x14ac:dyDescent="0.25">
      <c r="A13481" s="21"/>
      <c r="I13481" s="21"/>
      <c r="N13481" s="8"/>
      <c r="O13481"/>
      <c r="P13481"/>
      <c r="Q13481"/>
    </row>
    <row r="13482" spans="1:17" s="7" customFormat="1" x14ac:dyDescent="0.25">
      <c r="A13482" s="21"/>
      <c r="I13482" s="21"/>
      <c r="N13482" s="8"/>
      <c r="O13482"/>
      <c r="P13482"/>
      <c r="Q13482"/>
    </row>
    <row r="13483" spans="1:17" s="7" customFormat="1" x14ac:dyDescent="0.25">
      <c r="A13483" s="21"/>
      <c r="I13483" s="21"/>
      <c r="N13483" s="8"/>
      <c r="O13483"/>
      <c r="P13483"/>
      <c r="Q13483"/>
    </row>
    <row r="13484" spans="1:17" s="7" customFormat="1" x14ac:dyDescent="0.25">
      <c r="A13484" s="21"/>
      <c r="I13484" s="21"/>
      <c r="N13484" s="8"/>
      <c r="O13484"/>
      <c r="P13484"/>
      <c r="Q13484"/>
    </row>
    <row r="13485" spans="1:17" s="7" customFormat="1" x14ac:dyDescent="0.25">
      <c r="A13485" s="21"/>
      <c r="I13485" s="21"/>
      <c r="N13485" s="8"/>
      <c r="O13485"/>
      <c r="P13485"/>
      <c r="Q13485"/>
    </row>
    <row r="13486" spans="1:17" s="7" customFormat="1" x14ac:dyDescent="0.25">
      <c r="A13486" s="21"/>
      <c r="I13486" s="21"/>
      <c r="N13486" s="8"/>
      <c r="O13486"/>
      <c r="P13486"/>
      <c r="Q13486"/>
    </row>
    <row r="13487" spans="1:17" s="7" customFormat="1" x14ac:dyDescent="0.25">
      <c r="A13487" s="21"/>
      <c r="I13487" s="21"/>
      <c r="N13487" s="8"/>
      <c r="O13487"/>
      <c r="P13487"/>
      <c r="Q13487"/>
    </row>
    <row r="13488" spans="1:17" s="7" customFormat="1" x14ac:dyDescent="0.25">
      <c r="A13488" s="21"/>
      <c r="I13488" s="21"/>
      <c r="N13488" s="8"/>
      <c r="O13488"/>
      <c r="P13488"/>
      <c r="Q13488"/>
    </row>
    <row r="13489" spans="1:17" s="7" customFormat="1" x14ac:dyDescent="0.25">
      <c r="A13489" s="21"/>
      <c r="I13489" s="21"/>
      <c r="N13489" s="8"/>
      <c r="O13489"/>
      <c r="P13489"/>
      <c r="Q13489"/>
    </row>
    <row r="13490" spans="1:17" s="7" customFormat="1" x14ac:dyDescent="0.25">
      <c r="A13490" s="21"/>
      <c r="I13490" s="21"/>
      <c r="N13490" s="8"/>
      <c r="O13490"/>
      <c r="P13490"/>
      <c r="Q13490"/>
    </row>
    <row r="13491" spans="1:17" s="7" customFormat="1" x14ac:dyDescent="0.25">
      <c r="A13491" s="21"/>
      <c r="I13491" s="21"/>
      <c r="N13491" s="8"/>
      <c r="O13491"/>
      <c r="P13491"/>
      <c r="Q13491"/>
    </row>
    <row r="13492" spans="1:17" s="7" customFormat="1" x14ac:dyDescent="0.25">
      <c r="A13492" s="21"/>
      <c r="I13492" s="21"/>
      <c r="N13492" s="8"/>
      <c r="O13492"/>
      <c r="P13492"/>
      <c r="Q13492"/>
    </row>
    <row r="13493" spans="1:17" s="7" customFormat="1" x14ac:dyDescent="0.25">
      <c r="A13493" s="21"/>
      <c r="I13493" s="21"/>
      <c r="N13493" s="8"/>
      <c r="O13493"/>
      <c r="P13493"/>
      <c r="Q13493"/>
    </row>
    <row r="13494" spans="1:17" s="7" customFormat="1" x14ac:dyDescent="0.25">
      <c r="A13494" s="21"/>
      <c r="I13494" s="21"/>
      <c r="N13494" s="8"/>
      <c r="O13494"/>
      <c r="P13494"/>
      <c r="Q13494"/>
    </row>
    <row r="13495" spans="1:17" s="7" customFormat="1" x14ac:dyDescent="0.25">
      <c r="A13495" s="21"/>
      <c r="I13495" s="21"/>
      <c r="N13495" s="8"/>
      <c r="O13495"/>
      <c r="P13495"/>
      <c r="Q13495"/>
    </row>
    <row r="13496" spans="1:17" s="7" customFormat="1" x14ac:dyDescent="0.25">
      <c r="A13496" s="21"/>
      <c r="I13496" s="21"/>
      <c r="N13496" s="8"/>
      <c r="O13496"/>
      <c r="P13496"/>
      <c r="Q13496"/>
    </row>
    <row r="13497" spans="1:17" s="7" customFormat="1" x14ac:dyDescent="0.25">
      <c r="A13497" s="21"/>
      <c r="I13497" s="21"/>
      <c r="N13497" s="8"/>
      <c r="O13497"/>
      <c r="P13497"/>
      <c r="Q13497"/>
    </row>
    <row r="13498" spans="1:17" s="7" customFormat="1" x14ac:dyDescent="0.25">
      <c r="A13498" s="21"/>
      <c r="I13498" s="21"/>
      <c r="N13498" s="8"/>
      <c r="O13498"/>
      <c r="P13498"/>
      <c r="Q13498"/>
    </row>
    <row r="13499" spans="1:17" s="7" customFormat="1" x14ac:dyDescent="0.25">
      <c r="A13499" s="21"/>
      <c r="I13499" s="21"/>
      <c r="N13499" s="8"/>
      <c r="O13499"/>
      <c r="P13499"/>
      <c r="Q13499"/>
    </row>
    <row r="13500" spans="1:17" s="7" customFormat="1" x14ac:dyDescent="0.25">
      <c r="A13500" s="21"/>
      <c r="I13500" s="21"/>
      <c r="N13500" s="8"/>
      <c r="O13500"/>
      <c r="P13500"/>
      <c r="Q13500"/>
    </row>
    <row r="13501" spans="1:17" s="7" customFormat="1" x14ac:dyDescent="0.25">
      <c r="A13501" s="21"/>
      <c r="I13501" s="21"/>
      <c r="N13501" s="8"/>
      <c r="O13501"/>
      <c r="P13501"/>
      <c r="Q13501"/>
    </row>
    <row r="13502" spans="1:17" s="7" customFormat="1" x14ac:dyDescent="0.25">
      <c r="A13502" s="21"/>
      <c r="I13502" s="21"/>
      <c r="N13502" s="8"/>
      <c r="O13502"/>
      <c r="P13502"/>
      <c r="Q13502"/>
    </row>
    <row r="13503" spans="1:17" s="7" customFormat="1" x14ac:dyDescent="0.25">
      <c r="A13503" s="21"/>
      <c r="I13503" s="21"/>
      <c r="N13503" s="8"/>
      <c r="O13503"/>
      <c r="P13503"/>
      <c r="Q13503"/>
    </row>
    <row r="13504" spans="1:17" s="7" customFormat="1" x14ac:dyDescent="0.25">
      <c r="A13504" s="21"/>
      <c r="I13504" s="21"/>
      <c r="N13504" s="8"/>
      <c r="O13504"/>
      <c r="P13504"/>
      <c r="Q13504"/>
    </row>
    <row r="13505" spans="1:17" s="7" customFormat="1" x14ac:dyDescent="0.25">
      <c r="A13505" s="21"/>
      <c r="I13505" s="21"/>
      <c r="N13505" s="8"/>
      <c r="O13505"/>
      <c r="P13505"/>
      <c r="Q13505"/>
    </row>
    <row r="13506" spans="1:17" s="7" customFormat="1" x14ac:dyDescent="0.25">
      <c r="A13506" s="21"/>
      <c r="I13506" s="21"/>
      <c r="N13506" s="8"/>
      <c r="O13506"/>
      <c r="P13506"/>
      <c r="Q13506"/>
    </row>
    <row r="13507" spans="1:17" s="7" customFormat="1" x14ac:dyDescent="0.25">
      <c r="A13507" s="21"/>
      <c r="I13507" s="21"/>
      <c r="N13507" s="8"/>
      <c r="O13507"/>
      <c r="P13507"/>
      <c r="Q13507"/>
    </row>
    <row r="13508" spans="1:17" s="7" customFormat="1" x14ac:dyDescent="0.25">
      <c r="A13508" s="21"/>
      <c r="I13508" s="21"/>
      <c r="N13508" s="8"/>
      <c r="O13508"/>
      <c r="P13508"/>
      <c r="Q13508"/>
    </row>
    <row r="13509" spans="1:17" s="7" customFormat="1" x14ac:dyDescent="0.25">
      <c r="A13509" s="21"/>
      <c r="I13509" s="21"/>
      <c r="N13509" s="8"/>
      <c r="O13509"/>
      <c r="P13509"/>
      <c r="Q13509"/>
    </row>
    <row r="13510" spans="1:17" s="7" customFormat="1" x14ac:dyDescent="0.25">
      <c r="A13510" s="21"/>
      <c r="I13510" s="21"/>
      <c r="N13510" s="8"/>
      <c r="O13510"/>
      <c r="P13510"/>
      <c r="Q13510"/>
    </row>
    <row r="13511" spans="1:17" s="7" customFormat="1" x14ac:dyDescent="0.25">
      <c r="A13511" s="21"/>
      <c r="I13511" s="21"/>
      <c r="N13511" s="8"/>
      <c r="O13511"/>
      <c r="P13511"/>
      <c r="Q13511"/>
    </row>
    <row r="13512" spans="1:17" s="7" customFormat="1" x14ac:dyDescent="0.25">
      <c r="A13512" s="21"/>
      <c r="I13512" s="21"/>
      <c r="N13512" s="8"/>
      <c r="O13512"/>
      <c r="P13512"/>
      <c r="Q13512"/>
    </row>
    <row r="13513" spans="1:17" s="7" customFormat="1" x14ac:dyDescent="0.25">
      <c r="A13513" s="21"/>
      <c r="I13513" s="21"/>
      <c r="N13513" s="8"/>
      <c r="O13513"/>
      <c r="P13513"/>
      <c r="Q13513"/>
    </row>
    <row r="13514" spans="1:17" s="7" customFormat="1" x14ac:dyDescent="0.25">
      <c r="A13514" s="21"/>
      <c r="I13514" s="21"/>
      <c r="N13514" s="8"/>
      <c r="O13514"/>
      <c r="P13514"/>
      <c r="Q13514"/>
    </row>
    <row r="13515" spans="1:17" s="7" customFormat="1" x14ac:dyDescent="0.25">
      <c r="A13515" s="21"/>
      <c r="I13515" s="21"/>
      <c r="N13515" s="8"/>
      <c r="O13515"/>
      <c r="P13515"/>
      <c r="Q13515"/>
    </row>
    <row r="13516" spans="1:17" s="7" customFormat="1" x14ac:dyDescent="0.25">
      <c r="A13516" s="21"/>
      <c r="I13516" s="21"/>
      <c r="N13516" s="8"/>
      <c r="O13516"/>
      <c r="P13516"/>
      <c r="Q13516"/>
    </row>
    <row r="13517" spans="1:17" s="7" customFormat="1" x14ac:dyDescent="0.25">
      <c r="A13517" s="21"/>
      <c r="I13517" s="21"/>
      <c r="N13517" s="8"/>
      <c r="O13517"/>
      <c r="P13517"/>
      <c r="Q13517"/>
    </row>
    <row r="13518" spans="1:17" s="7" customFormat="1" x14ac:dyDescent="0.25">
      <c r="A13518" s="21"/>
      <c r="I13518" s="21"/>
      <c r="N13518" s="8"/>
      <c r="O13518"/>
      <c r="P13518"/>
      <c r="Q13518"/>
    </row>
    <row r="13519" spans="1:17" s="7" customFormat="1" x14ac:dyDescent="0.25">
      <c r="A13519" s="21"/>
      <c r="I13519" s="21"/>
      <c r="N13519" s="8"/>
      <c r="O13519"/>
      <c r="P13519"/>
      <c r="Q13519"/>
    </row>
    <row r="13520" spans="1:17" s="7" customFormat="1" x14ac:dyDescent="0.25">
      <c r="A13520" s="21"/>
      <c r="I13520" s="21"/>
      <c r="N13520" s="8"/>
      <c r="O13520"/>
      <c r="P13520"/>
      <c r="Q13520"/>
    </row>
    <row r="13521" spans="1:17" s="7" customFormat="1" x14ac:dyDescent="0.25">
      <c r="A13521" s="21"/>
      <c r="I13521" s="21"/>
      <c r="N13521" s="8"/>
      <c r="O13521"/>
      <c r="P13521"/>
      <c r="Q13521"/>
    </row>
    <row r="13522" spans="1:17" s="7" customFormat="1" x14ac:dyDescent="0.25">
      <c r="A13522" s="21"/>
      <c r="I13522" s="21"/>
      <c r="N13522" s="8"/>
      <c r="O13522"/>
      <c r="P13522"/>
      <c r="Q13522"/>
    </row>
    <row r="13523" spans="1:17" s="7" customFormat="1" x14ac:dyDescent="0.25">
      <c r="A13523" s="21"/>
      <c r="I13523" s="21"/>
      <c r="N13523" s="8"/>
      <c r="O13523"/>
      <c r="P13523"/>
      <c r="Q13523"/>
    </row>
    <row r="13524" spans="1:17" s="7" customFormat="1" x14ac:dyDescent="0.25">
      <c r="A13524" s="21"/>
      <c r="I13524" s="21"/>
      <c r="N13524" s="8"/>
      <c r="O13524"/>
      <c r="P13524"/>
      <c r="Q13524"/>
    </row>
    <row r="13525" spans="1:17" s="7" customFormat="1" x14ac:dyDescent="0.25">
      <c r="A13525" s="21"/>
      <c r="I13525" s="21"/>
      <c r="N13525" s="8"/>
      <c r="O13525"/>
      <c r="P13525"/>
      <c r="Q13525"/>
    </row>
    <row r="13526" spans="1:17" s="7" customFormat="1" x14ac:dyDescent="0.25">
      <c r="A13526" s="21"/>
      <c r="I13526" s="21"/>
      <c r="N13526" s="8"/>
      <c r="O13526"/>
      <c r="P13526"/>
      <c r="Q13526"/>
    </row>
    <row r="13527" spans="1:17" s="7" customFormat="1" x14ac:dyDescent="0.25">
      <c r="A13527" s="21"/>
      <c r="I13527" s="21"/>
      <c r="N13527" s="8"/>
      <c r="O13527"/>
      <c r="P13527"/>
      <c r="Q13527"/>
    </row>
    <row r="13528" spans="1:17" s="7" customFormat="1" x14ac:dyDescent="0.25">
      <c r="A13528" s="21"/>
      <c r="I13528" s="21"/>
      <c r="N13528" s="8"/>
      <c r="O13528"/>
      <c r="P13528"/>
      <c r="Q13528"/>
    </row>
    <row r="13529" spans="1:17" s="7" customFormat="1" x14ac:dyDescent="0.25">
      <c r="A13529" s="21"/>
      <c r="I13529" s="21"/>
      <c r="N13529" s="8"/>
      <c r="O13529"/>
      <c r="P13529"/>
      <c r="Q13529"/>
    </row>
    <row r="13530" spans="1:17" s="7" customFormat="1" x14ac:dyDescent="0.25">
      <c r="A13530" s="21"/>
      <c r="I13530" s="21"/>
      <c r="N13530" s="8"/>
      <c r="O13530"/>
      <c r="P13530"/>
      <c r="Q13530"/>
    </row>
    <row r="13531" spans="1:17" s="7" customFormat="1" x14ac:dyDescent="0.25">
      <c r="A13531" s="21"/>
      <c r="I13531" s="21"/>
      <c r="N13531" s="8"/>
      <c r="O13531"/>
      <c r="P13531"/>
      <c r="Q13531"/>
    </row>
    <row r="13532" spans="1:17" s="7" customFormat="1" x14ac:dyDescent="0.25">
      <c r="A13532" s="21"/>
      <c r="I13532" s="21"/>
      <c r="N13532" s="8"/>
      <c r="O13532"/>
      <c r="P13532"/>
      <c r="Q13532"/>
    </row>
    <row r="13533" spans="1:17" s="7" customFormat="1" x14ac:dyDescent="0.25">
      <c r="A13533" s="21"/>
      <c r="I13533" s="21"/>
      <c r="N13533" s="8"/>
      <c r="O13533"/>
      <c r="P13533"/>
      <c r="Q13533"/>
    </row>
    <row r="13534" spans="1:17" s="7" customFormat="1" x14ac:dyDescent="0.25">
      <c r="A13534" s="21"/>
      <c r="I13534" s="21"/>
      <c r="N13534" s="8"/>
      <c r="O13534"/>
      <c r="P13534"/>
      <c r="Q13534"/>
    </row>
    <row r="13535" spans="1:17" s="7" customFormat="1" x14ac:dyDescent="0.25">
      <c r="A13535" s="21"/>
      <c r="I13535" s="21"/>
      <c r="N13535" s="8"/>
      <c r="O13535"/>
      <c r="P13535"/>
      <c r="Q13535"/>
    </row>
    <row r="13536" spans="1:17" s="7" customFormat="1" x14ac:dyDescent="0.25">
      <c r="A13536" s="21"/>
      <c r="I13536" s="21"/>
      <c r="N13536" s="8"/>
      <c r="O13536"/>
      <c r="P13536"/>
      <c r="Q13536"/>
    </row>
    <row r="13537" spans="1:17" s="7" customFormat="1" x14ac:dyDescent="0.25">
      <c r="A13537" s="21"/>
      <c r="I13537" s="21"/>
      <c r="N13537" s="8"/>
      <c r="O13537"/>
      <c r="P13537"/>
      <c r="Q13537"/>
    </row>
    <row r="13538" spans="1:17" s="7" customFormat="1" x14ac:dyDescent="0.25">
      <c r="A13538" s="21"/>
      <c r="I13538" s="21"/>
      <c r="N13538" s="8"/>
      <c r="O13538"/>
      <c r="P13538"/>
      <c r="Q13538"/>
    </row>
    <row r="13539" spans="1:17" s="7" customFormat="1" x14ac:dyDescent="0.25">
      <c r="A13539" s="21"/>
      <c r="I13539" s="21"/>
      <c r="N13539" s="8"/>
      <c r="O13539"/>
      <c r="P13539"/>
      <c r="Q13539"/>
    </row>
    <row r="13540" spans="1:17" s="7" customFormat="1" x14ac:dyDescent="0.25">
      <c r="A13540" s="21"/>
      <c r="I13540" s="21"/>
      <c r="N13540" s="8"/>
      <c r="O13540"/>
      <c r="P13540"/>
      <c r="Q13540"/>
    </row>
    <row r="13541" spans="1:17" s="7" customFormat="1" x14ac:dyDescent="0.25">
      <c r="A13541" s="21"/>
      <c r="I13541" s="21"/>
      <c r="N13541" s="8"/>
      <c r="O13541"/>
      <c r="P13541"/>
      <c r="Q13541"/>
    </row>
    <row r="13542" spans="1:17" s="7" customFormat="1" x14ac:dyDescent="0.25">
      <c r="A13542" s="21"/>
      <c r="I13542" s="21"/>
      <c r="N13542" s="8"/>
      <c r="O13542"/>
      <c r="P13542"/>
      <c r="Q13542"/>
    </row>
    <row r="13543" spans="1:17" s="7" customFormat="1" x14ac:dyDescent="0.25">
      <c r="A13543" s="21"/>
      <c r="I13543" s="21"/>
      <c r="N13543" s="8"/>
      <c r="O13543"/>
      <c r="P13543"/>
      <c r="Q13543"/>
    </row>
    <row r="13544" spans="1:17" s="7" customFormat="1" x14ac:dyDescent="0.25">
      <c r="A13544" s="21"/>
      <c r="I13544" s="21"/>
      <c r="N13544" s="8"/>
      <c r="O13544"/>
      <c r="P13544"/>
      <c r="Q13544"/>
    </row>
    <row r="13545" spans="1:17" s="7" customFormat="1" x14ac:dyDescent="0.25">
      <c r="A13545" s="21"/>
      <c r="I13545" s="21"/>
      <c r="N13545" s="8"/>
      <c r="O13545"/>
      <c r="P13545"/>
      <c r="Q13545"/>
    </row>
    <row r="13546" spans="1:17" s="7" customFormat="1" x14ac:dyDescent="0.25">
      <c r="A13546" s="21"/>
      <c r="I13546" s="21"/>
      <c r="N13546" s="8"/>
      <c r="O13546"/>
      <c r="P13546"/>
      <c r="Q13546"/>
    </row>
    <row r="13547" spans="1:17" s="7" customFormat="1" x14ac:dyDescent="0.25">
      <c r="A13547" s="21"/>
      <c r="I13547" s="21"/>
      <c r="N13547" s="8"/>
      <c r="O13547"/>
      <c r="P13547"/>
      <c r="Q13547"/>
    </row>
    <row r="13548" spans="1:17" s="7" customFormat="1" x14ac:dyDescent="0.25">
      <c r="A13548" s="21"/>
      <c r="I13548" s="21"/>
      <c r="N13548" s="8"/>
      <c r="O13548"/>
      <c r="P13548"/>
      <c r="Q13548"/>
    </row>
    <row r="13549" spans="1:17" s="7" customFormat="1" x14ac:dyDescent="0.25">
      <c r="A13549" s="21"/>
      <c r="I13549" s="21"/>
      <c r="N13549" s="8"/>
      <c r="O13549"/>
      <c r="P13549"/>
      <c r="Q13549"/>
    </row>
    <row r="13550" spans="1:17" s="7" customFormat="1" x14ac:dyDescent="0.25">
      <c r="A13550" s="21"/>
      <c r="I13550" s="21"/>
      <c r="N13550" s="8"/>
      <c r="O13550"/>
      <c r="P13550"/>
      <c r="Q13550"/>
    </row>
    <row r="13551" spans="1:17" s="7" customFormat="1" x14ac:dyDescent="0.25">
      <c r="A13551" s="21"/>
      <c r="I13551" s="21"/>
      <c r="N13551" s="8"/>
      <c r="O13551"/>
      <c r="P13551"/>
      <c r="Q13551"/>
    </row>
    <row r="13552" spans="1:17" s="7" customFormat="1" x14ac:dyDescent="0.25">
      <c r="A13552" s="21"/>
      <c r="I13552" s="21"/>
      <c r="N13552" s="8"/>
      <c r="O13552"/>
      <c r="P13552"/>
      <c r="Q13552"/>
    </row>
    <row r="13553" spans="1:17" s="7" customFormat="1" x14ac:dyDescent="0.25">
      <c r="A13553" s="21"/>
      <c r="I13553" s="21"/>
      <c r="N13553" s="8"/>
      <c r="O13553"/>
      <c r="P13553"/>
      <c r="Q13553"/>
    </row>
    <row r="13554" spans="1:17" s="7" customFormat="1" x14ac:dyDescent="0.25">
      <c r="A13554" s="21"/>
      <c r="I13554" s="21"/>
      <c r="N13554" s="8"/>
      <c r="O13554"/>
      <c r="P13554"/>
      <c r="Q13554"/>
    </row>
    <row r="13555" spans="1:17" s="7" customFormat="1" x14ac:dyDescent="0.25">
      <c r="A13555" s="21"/>
      <c r="I13555" s="21"/>
      <c r="N13555" s="8"/>
      <c r="O13555"/>
      <c r="P13555"/>
      <c r="Q13555"/>
    </row>
    <row r="13556" spans="1:17" s="7" customFormat="1" x14ac:dyDescent="0.25">
      <c r="A13556" s="21"/>
      <c r="I13556" s="21"/>
      <c r="N13556" s="8"/>
      <c r="O13556"/>
      <c r="P13556"/>
      <c r="Q13556"/>
    </row>
    <row r="13557" spans="1:17" s="7" customFormat="1" x14ac:dyDescent="0.25">
      <c r="A13557" s="21"/>
      <c r="I13557" s="21"/>
      <c r="N13557" s="8"/>
      <c r="O13557"/>
      <c r="P13557"/>
      <c r="Q13557"/>
    </row>
    <row r="13558" spans="1:17" s="7" customFormat="1" x14ac:dyDescent="0.25">
      <c r="A13558" s="21"/>
      <c r="I13558" s="21"/>
      <c r="N13558" s="8"/>
      <c r="O13558"/>
      <c r="P13558"/>
      <c r="Q13558"/>
    </row>
    <row r="13559" spans="1:17" s="7" customFormat="1" x14ac:dyDescent="0.25">
      <c r="A13559" s="21"/>
      <c r="I13559" s="21"/>
      <c r="N13559" s="8"/>
      <c r="O13559"/>
      <c r="P13559"/>
      <c r="Q13559"/>
    </row>
    <row r="13560" spans="1:17" s="7" customFormat="1" x14ac:dyDescent="0.25">
      <c r="A13560" s="21"/>
      <c r="I13560" s="21"/>
      <c r="N13560" s="8"/>
      <c r="O13560"/>
      <c r="P13560"/>
      <c r="Q13560"/>
    </row>
    <row r="13561" spans="1:17" s="7" customFormat="1" x14ac:dyDescent="0.25">
      <c r="A13561" s="21"/>
      <c r="I13561" s="21"/>
      <c r="N13561" s="8"/>
      <c r="O13561"/>
      <c r="P13561"/>
      <c r="Q13561"/>
    </row>
    <row r="13562" spans="1:17" s="7" customFormat="1" x14ac:dyDescent="0.25">
      <c r="A13562" s="21"/>
      <c r="I13562" s="21"/>
      <c r="N13562" s="8"/>
      <c r="O13562"/>
      <c r="P13562"/>
      <c r="Q13562"/>
    </row>
    <row r="13563" spans="1:17" s="7" customFormat="1" x14ac:dyDescent="0.25">
      <c r="A13563" s="21"/>
      <c r="I13563" s="21"/>
      <c r="N13563" s="8"/>
      <c r="O13563"/>
      <c r="P13563"/>
      <c r="Q13563"/>
    </row>
    <row r="13564" spans="1:17" s="7" customFormat="1" x14ac:dyDescent="0.25">
      <c r="A13564" s="21"/>
      <c r="I13564" s="21"/>
      <c r="N13564" s="8"/>
      <c r="O13564"/>
      <c r="P13564"/>
      <c r="Q13564"/>
    </row>
    <row r="13565" spans="1:17" s="7" customFormat="1" x14ac:dyDescent="0.25">
      <c r="A13565" s="21"/>
      <c r="I13565" s="21"/>
      <c r="N13565" s="8"/>
      <c r="O13565"/>
      <c r="P13565"/>
      <c r="Q13565"/>
    </row>
    <row r="13566" spans="1:17" s="7" customFormat="1" x14ac:dyDescent="0.25">
      <c r="A13566" s="21"/>
      <c r="I13566" s="21"/>
      <c r="N13566" s="8"/>
      <c r="O13566"/>
      <c r="P13566"/>
      <c r="Q13566"/>
    </row>
    <row r="13567" spans="1:17" s="7" customFormat="1" x14ac:dyDescent="0.25">
      <c r="A13567" s="21"/>
      <c r="I13567" s="21"/>
      <c r="N13567" s="8"/>
      <c r="O13567"/>
      <c r="P13567"/>
      <c r="Q13567"/>
    </row>
    <row r="13568" spans="1:17" s="7" customFormat="1" x14ac:dyDescent="0.25">
      <c r="A13568" s="21"/>
      <c r="I13568" s="21"/>
      <c r="N13568" s="8"/>
      <c r="O13568"/>
      <c r="P13568"/>
      <c r="Q13568"/>
    </row>
    <row r="13569" spans="1:17" s="7" customFormat="1" x14ac:dyDescent="0.25">
      <c r="A13569" s="21"/>
      <c r="I13569" s="21"/>
      <c r="N13569" s="8"/>
      <c r="O13569"/>
      <c r="P13569"/>
      <c r="Q13569"/>
    </row>
    <row r="13570" spans="1:17" s="7" customFormat="1" x14ac:dyDescent="0.25">
      <c r="A13570" s="21"/>
      <c r="I13570" s="21"/>
      <c r="N13570" s="8"/>
      <c r="O13570"/>
      <c r="P13570"/>
      <c r="Q13570"/>
    </row>
    <row r="13571" spans="1:17" s="7" customFormat="1" x14ac:dyDescent="0.25">
      <c r="A13571" s="21"/>
      <c r="I13571" s="21"/>
      <c r="N13571" s="8"/>
      <c r="O13571"/>
      <c r="P13571"/>
      <c r="Q13571"/>
    </row>
    <row r="13572" spans="1:17" s="7" customFormat="1" x14ac:dyDescent="0.25">
      <c r="A13572" s="21"/>
      <c r="I13572" s="21"/>
      <c r="N13572" s="8"/>
      <c r="O13572"/>
      <c r="P13572"/>
      <c r="Q13572"/>
    </row>
    <row r="13573" spans="1:17" s="7" customFormat="1" x14ac:dyDescent="0.25">
      <c r="A13573" s="21"/>
      <c r="I13573" s="21"/>
      <c r="N13573" s="8"/>
      <c r="O13573"/>
      <c r="P13573"/>
      <c r="Q13573"/>
    </row>
    <row r="13574" spans="1:17" s="7" customFormat="1" x14ac:dyDescent="0.25">
      <c r="A13574" s="21"/>
      <c r="I13574" s="21"/>
      <c r="N13574" s="8"/>
      <c r="O13574"/>
      <c r="P13574"/>
      <c r="Q13574"/>
    </row>
    <row r="13575" spans="1:17" s="7" customFormat="1" x14ac:dyDescent="0.25">
      <c r="A13575" s="21"/>
      <c r="I13575" s="21"/>
      <c r="N13575" s="8"/>
      <c r="O13575"/>
      <c r="P13575"/>
      <c r="Q13575"/>
    </row>
    <row r="13576" spans="1:17" s="7" customFormat="1" x14ac:dyDescent="0.25">
      <c r="A13576" s="21"/>
      <c r="I13576" s="21"/>
      <c r="N13576" s="8"/>
      <c r="O13576"/>
      <c r="P13576"/>
      <c r="Q13576"/>
    </row>
    <row r="13577" spans="1:17" s="7" customFormat="1" x14ac:dyDescent="0.25">
      <c r="A13577" s="21"/>
      <c r="I13577" s="21"/>
      <c r="N13577" s="8"/>
      <c r="O13577"/>
      <c r="P13577"/>
      <c r="Q13577"/>
    </row>
    <row r="13578" spans="1:17" s="7" customFormat="1" x14ac:dyDescent="0.25">
      <c r="A13578" s="21"/>
      <c r="I13578" s="21"/>
      <c r="N13578" s="8"/>
      <c r="O13578"/>
      <c r="P13578"/>
      <c r="Q13578"/>
    </row>
    <row r="13579" spans="1:17" s="7" customFormat="1" x14ac:dyDescent="0.25">
      <c r="A13579" s="21"/>
      <c r="I13579" s="21"/>
      <c r="N13579" s="8"/>
      <c r="O13579"/>
      <c r="P13579"/>
      <c r="Q13579"/>
    </row>
    <row r="13580" spans="1:17" s="7" customFormat="1" x14ac:dyDescent="0.25">
      <c r="A13580" s="21"/>
      <c r="I13580" s="21"/>
      <c r="N13580" s="8"/>
      <c r="O13580"/>
      <c r="P13580"/>
      <c r="Q13580"/>
    </row>
    <row r="13581" spans="1:17" s="7" customFormat="1" x14ac:dyDescent="0.25">
      <c r="A13581" s="21"/>
      <c r="I13581" s="21"/>
      <c r="N13581" s="8"/>
      <c r="O13581"/>
      <c r="P13581"/>
      <c r="Q13581"/>
    </row>
    <row r="13582" spans="1:17" s="7" customFormat="1" x14ac:dyDescent="0.25">
      <c r="A13582" s="21"/>
      <c r="I13582" s="21"/>
      <c r="N13582" s="8"/>
      <c r="O13582"/>
      <c r="P13582"/>
      <c r="Q13582"/>
    </row>
    <row r="13583" spans="1:17" s="7" customFormat="1" x14ac:dyDescent="0.25">
      <c r="A13583" s="21"/>
      <c r="I13583" s="21"/>
      <c r="N13583" s="8"/>
      <c r="O13583"/>
      <c r="P13583"/>
      <c r="Q13583"/>
    </row>
    <row r="13584" spans="1:17" s="7" customFormat="1" x14ac:dyDescent="0.25">
      <c r="A13584" s="21"/>
      <c r="I13584" s="21"/>
      <c r="N13584" s="8"/>
      <c r="O13584"/>
      <c r="P13584"/>
      <c r="Q13584"/>
    </row>
    <row r="13585" spans="1:17" s="7" customFormat="1" x14ac:dyDescent="0.25">
      <c r="A13585" s="21"/>
      <c r="I13585" s="21"/>
      <c r="N13585" s="8"/>
      <c r="O13585"/>
      <c r="P13585"/>
      <c r="Q13585"/>
    </row>
    <row r="13586" spans="1:17" s="7" customFormat="1" x14ac:dyDescent="0.25">
      <c r="A13586" s="21"/>
      <c r="I13586" s="21"/>
      <c r="N13586" s="8"/>
      <c r="O13586"/>
      <c r="P13586"/>
      <c r="Q13586"/>
    </row>
    <row r="13587" spans="1:17" s="7" customFormat="1" x14ac:dyDescent="0.25">
      <c r="A13587" s="21"/>
      <c r="I13587" s="21"/>
      <c r="N13587" s="8"/>
      <c r="O13587"/>
      <c r="P13587"/>
      <c r="Q13587"/>
    </row>
    <row r="13588" spans="1:17" s="7" customFormat="1" x14ac:dyDescent="0.25">
      <c r="A13588" s="21"/>
      <c r="I13588" s="21"/>
      <c r="N13588" s="8"/>
      <c r="O13588"/>
      <c r="P13588"/>
      <c r="Q13588"/>
    </row>
    <row r="13589" spans="1:17" s="7" customFormat="1" x14ac:dyDescent="0.25">
      <c r="A13589" s="21"/>
      <c r="I13589" s="21"/>
      <c r="N13589" s="8"/>
      <c r="O13589"/>
      <c r="P13589"/>
      <c r="Q13589"/>
    </row>
    <row r="13590" spans="1:17" s="7" customFormat="1" x14ac:dyDescent="0.25">
      <c r="A13590" s="21"/>
      <c r="I13590" s="21"/>
      <c r="N13590" s="8"/>
      <c r="O13590"/>
      <c r="P13590"/>
      <c r="Q13590"/>
    </row>
    <row r="13591" spans="1:17" s="7" customFormat="1" x14ac:dyDescent="0.25">
      <c r="A13591" s="21"/>
      <c r="I13591" s="21"/>
      <c r="N13591" s="8"/>
      <c r="O13591"/>
      <c r="P13591"/>
      <c r="Q13591"/>
    </row>
    <row r="13592" spans="1:17" s="7" customFormat="1" x14ac:dyDescent="0.25">
      <c r="A13592" s="21"/>
      <c r="I13592" s="21"/>
      <c r="N13592" s="8"/>
      <c r="O13592"/>
      <c r="P13592"/>
      <c r="Q13592"/>
    </row>
    <row r="13593" spans="1:17" s="7" customFormat="1" x14ac:dyDescent="0.25">
      <c r="A13593" s="21"/>
      <c r="I13593" s="21"/>
      <c r="N13593" s="8"/>
      <c r="O13593"/>
      <c r="P13593"/>
      <c r="Q13593"/>
    </row>
    <row r="13594" spans="1:17" s="7" customFormat="1" x14ac:dyDescent="0.25">
      <c r="A13594" s="21"/>
      <c r="I13594" s="21"/>
      <c r="N13594" s="8"/>
      <c r="O13594"/>
      <c r="P13594"/>
      <c r="Q13594"/>
    </row>
    <row r="13595" spans="1:17" s="7" customFormat="1" x14ac:dyDescent="0.25">
      <c r="A13595" s="21"/>
      <c r="I13595" s="21"/>
      <c r="N13595" s="8"/>
      <c r="O13595"/>
      <c r="P13595"/>
      <c r="Q13595"/>
    </row>
    <row r="13596" spans="1:17" s="7" customFormat="1" x14ac:dyDescent="0.25">
      <c r="A13596" s="21"/>
      <c r="I13596" s="21"/>
      <c r="N13596" s="8"/>
      <c r="O13596"/>
      <c r="P13596"/>
      <c r="Q13596"/>
    </row>
    <row r="13597" spans="1:17" s="7" customFormat="1" x14ac:dyDescent="0.25">
      <c r="A13597" s="21"/>
      <c r="I13597" s="21"/>
      <c r="N13597" s="8"/>
      <c r="O13597"/>
      <c r="P13597"/>
      <c r="Q13597"/>
    </row>
    <row r="13598" spans="1:17" s="7" customFormat="1" x14ac:dyDescent="0.25">
      <c r="A13598" s="21"/>
      <c r="I13598" s="21"/>
      <c r="N13598" s="8"/>
      <c r="O13598"/>
      <c r="P13598"/>
      <c r="Q13598"/>
    </row>
    <row r="13599" spans="1:17" s="7" customFormat="1" x14ac:dyDescent="0.25">
      <c r="A13599" s="21"/>
      <c r="I13599" s="21"/>
      <c r="N13599" s="8"/>
      <c r="O13599"/>
      <c r="P13599"/>
      <c r="Q13599"/>
    </row>
    <row r="13600" spans="1:17" s="7" customFormat="1" x14ac:dyDescent="0.25">
      <c r="A13600" s="21"/>
      <c r="I13600" s="21"/>
      <c r="N13600" s="8"/>
      <c r="O13600"/>
      <c r="P13600"/>
      <c r="Q13600"/>
    </row>
    <row r="13601" spans="1:17" s="7" customFormat="1" x14ac:dyDescent="0.25">
      <c r="A13601" s="21"/>
      <c r="I13601" s="21"/>
      <c r="N13601" s="8"/>
      <c r="O13601"/>
      <c r="P13601"/>
      <c r="Q13601"/>
    </row>
    <row r="13602" spans="1:17" s="7" customFormat="1" x14ac:dyDescent="0.25">
      <c r="A13602" s="21"/>
      <c r="I13602" s="21"/>
      <c r="N13602" s="8"/>
      <c r="O13602"/>
      <c r="P13602"/>
      <c r="Q13602"/>
    </row>
    <row r="13603" spans="1:17" s="7" customFormat="1" x14ac:dyDescent="0.25">
      <c r="A13603" s="21"/>
      <c r="I13603" s="21"/>
      <c r="N13603" s="8"/>
      <c r="O13603"/>
      <c r="P13603"/>
      <c r="Q13603"/>
    </row>
    <row r="13604" spans="1:17" s="7" customFormat="1" x14ac:dyDescent="0.25">
      <c r="A13604" s="21"/>
      <c r="I13604" s="21"/>
      <c r="N13604" s="8"/>
      <c r="O13604"/>
      <c r="P13604"/>
      <c r="Q13604"/>
    </row>
    <row r="13605" spans="1:17" s="7" customFormat="1" x14ac:dyDescent="0.25">
      <c r="A13605" s="21"/>
      <c r="I13605" s="21"/>
      <c r="N13605" s="8"/>
      <c r="O13605"/>
      <c r="P13605"/>
      <c r="Q13605"/>
    </row>
    <row r="13606" spans="1:17" s="7" customFormat="1" x14ac:dyDescent="0.25">
      <c r="A13606" s="21"/>
      <c r="I13606" s="21"/>
      <c r="N13606" s="8"/>
      <c r="O13606"/>
      <c r="P13606"/>
      <c r="Q13606"/>
    </row>
    <row r="13607" spans="1:17" s="7" customFormat="1" x14ac:dyDescent="0.25">
      <c r="A13607" s="21"/>
      <c r="I13607" s="21"/>
      <c r="N13607" s="8"/>
      <c r="O13607"/>
      <c r="P13607"/>
      <c r="Q13607"/>
    </row>
    <row r="13608" spans="1:17" s="7" customFormat="1" x14ac:dyDescent="0.25">
      <c r="A13608" s="21"/>
      <c r="I13608" s="21"/>
      <c r="N13608" s="8"/>
      <c r="O13608"/>
      <c r="P13608"/>
      <c r="Q13608"/>
    </row>
    <row r="13609" spans="1:17" s="7" customFormat="1" x14ac:dyDescent="0.25">
      <c r="A13609" s="21"/>
      <c r="I13609" s="21"/>
      <c r="N13609" s="8"/>
      <c r="O13609"/>
      <c r="P13609"/>
      <c r="Q13609"/>
    </row>
    <row r="13610" spans="1:17" s="7" customFormat="1" x14ac:dyDescent="0.25">
      <c r="A13610" s="21"/>
      <c r="I13610" s="21"/>
      <c r="N13610" s="8"/>
      <c r="O13610"/>
      <c r="P13610"/>
      <c r="Q13610"/>
    </row>
    <row r="13611" spans="1:17" s="7" customFormat="1" x14ac:dyDescent="0.25">
      <c r="A13611" s="21"/>
      <c r="I13611" s="21"/>
      <c r="N13611" s="8"/>
      <c r="O13611"/>
      <c r="P13611"/>
      <c r="Q13611"/>
    </row>
    <row r="13612" spans="1:17" s="7" customFormat="1" x14ac:dyDescent="0.25">
      <c r="A13612" s="21"/>
      <c r="I13612" s="21"/>
      <c r="N13612" s="8"/>
      <c r="O13612"/>
      <c r="P13612"/>
      <c r="Q13612"/>
    </row>
    <row r="13613" spans="1:17" s="7" customFormat="1" x14ac:dyDescent="0.25">
      <c r="A13613" s="21"/>
      <c r="I13613" s="21"/>
      <c r="N13613" s="8"/>
      <c r="O13613"/>
      <c r="P13613"/>
      <c r="Q13613"/>
    </row>
    <row r="13614" spans="1:17" s="7" customFormat="1" x14ac:dyDescent="0.25">
      <c r="A13614" s="21"/>
      <c r="I13614" s="21"/>
      <c r="N13614" s="8"/>
      <c r="O13614"/>
      <c r="P13614"/>
      <c r="Q13614"/>
    </row>
    <row r="13615" spans="1:17" s="7" customFormat="1" x14ac:dyDescent="0.25">
      <c r="A13615" s="21"/>
      <c r="I13615" s="21"/>
      <c r="N13615" s="8"/>
      <c r="O13615"/>
      <c r="P13615"/>
      <c r="Q13615"/>
    </row>
    <row r="13616" spans="1:17" s="7" customFormat="1" x14ac:dyDescent="0.25">
      <c r="A13616" s="21"/>
      <c r="I13616" s="21"/>
      <c r="N13616" s="8"/>
      <c r="O13616"/>
      <c r="P13616"/>
      <c r="Q13616"/>
    </row>
    <row r="13617" spans="1:17" s="7" customFormat="1" x14ac:dyDescent="0.25">
      <c r="A13617" s="21"/>
      <c r="I13617" s="21"/>
      <c r="N13617" s="8"/>
      <c r="O13617"/>
      <c r="P13617"/>
      <c r="Q13617"/>
    </row>
    <row r="13618" spans="1:17" s="7" customFormat="1" x14ac:dyDescent="0.25">
      <c r="A13618" s="21"/>
      <c r="I13618" s="21"/>
      <c r="N13618" s="8"/>
      <c r="O13618"/>
      <c r="P13618"/>
      <c r="Q13618"/>
    </row>
    <row r="13619" spans="1:17" s="7" customFormat="1" x14ac:dyDescent="0.25">
      <c r="A13619" s="21"/>
      <c r="I13619" s="21"/>
      <c r="N13619" s="8"/>
      <c r="O13619"/>
      <c r="P13619"/>
      <c r="Q13619"/>
    </row>
    <row r="13620" spans="1:17" s="7" customFormat="1" x14ac:dyDescent="0.25">
      <c r="A13620" s="21"/>
      <c r="I13620" s="21"/>
      <c r="N13620" s="8"/>
      <c r="O13620"/>
      <c r="P13620"/>
      <c r="Q13620"/>
    </row>
    <row r="13621" spans="1:17" s="7" customFormat="1" x14ac:dyDescent="0.25">
      <c r="A13621" s="21"/>
      <c r="I13621" s="21"/>
      <c r="N13621" s="8"/>
      <c r="O13621"/>
      <c r="P13621"/>
      <c r="Q13621"/>
    </row>
    <row r="13622" spans="1:17" s="7" customFormat="1" x14ac:dyDescent="0.25">
      <c r="A13622" s="21"/>
      <c r="I13622" s="21"/>
      <c r="N13622" s="8"/>
      <c r="O13622"/>
      <c r="P13622"/>
      <c r="Q13622"/>
    </row>
    <row r="13623" spans="1:17" s="7" customFormat="1" x14ac:dyDescent="0.25">
      <c r="A13623" s="21"/>
      <c r="I13623" s="21"/>
      <c r="N13623" s="8"/>
      <c r="O13623"/>
      <c r="P13623"/>
      <c r="Q13623"/>
    </row>
    <row r="13624" spans="1:17" s="7" customFormat="1" x14ac:dyDescent="0.25">
      <c r="A13624" s="21"/>
      <c r="I13624" s="21"/>
      <c r="N13624" s="8"/>
      <c r="O13624"/>
      <c r="P13624"/>
      <c r="Q13624"/>
    </row>
    <row r="13625" spans="1:17" s="7" customFormat="1" x14ac:dyDescent="0.25">
      <c r="A13625" s="21"/>
      <c r="I13625" s="21"/>
      <c r="N13625" s="8"/>
      <c r="O13625"/>
      <c r="P13625"/>
      <c r="Q13625"/>
    </row>
    <row r="13626" spans="1:17" s="7" customFormat="1" x14ac:dyDescent="0.25">
      <c r="A13626" s="21"/>
      <c r="I13626" s="21"/>
      <c r="N13626" s="8"/>
      <c r="O13626"/>
      <c r="P13626"/>
      <c r="Q13626"/>
    </row>
    <row r="13627" spans="1:17" s="7" customFormat="1" x14ac:dyDescent="0.25">
      <c r="A13627" s="21"/>
      <c r="I13627" s="21"/>
      <c r="N13627" s="8"/>
      <c r="O13627"/>
      <c r="P13627"/>
      <c r="Q13627"/>
    </row>
    <row r="13628" spans="1:17" s="7" customFormat="1" x14ac:dyDescent="0.25">
      <c r="A13628" s="21"/>
      <c r="I13628" s="21"/>
      <c r="N13628" s="8"/>
      <c r="O13628"/>
      <c r="P13628"/>
      <c r="Q13628"/>
    </row>
    <row r="13629" spans="1:17" s="7" customFormat="1" x14ac:dyDescent="0.25">
      <c r="A13629" s="21"/>
      <c r="I13629" s="21"/>
      <c r="N13629" s="8"/>
      <c r="O13629"/>
      <c r="P13629"/>
      <c r="Q13629"/>
    </row>
    <row r="13630" spans="1:17" s="7" customFormat="1" x14ac:dyDescent="0.25">
      <c r="A13630" s="21"/>
      <c r="I13630" s="21"/>
      <c r="N13630" s="8"/>
      <c r="O13630"/>
      <c r="P13630"/>
      <c r="Q13630"/>
    </row>
    <row r="13631" spans="1:17" s="7" customFormat="1" x14ac:dyDescent="0.25">
      <c r="A13631" s="21"/>
      <c r="I13631" s="21"/>
      <c r="N13631" s="8"/>
      <c r="O13631"/>
      <c r="P13631"/>
      <c r="Q13631"/>
    </row>
    <row r="13632" spans="1:17" s="7" customFormat="1" x14ac:dyDescent="0.25">
      <c r="A13632" s="21"/>
      <c r="I13632" s="21"/>
      <c r="N13632" s="8"/>
      <c r="O13632"/>
      <c r="P13632"/>
      <c r="Q13632"/>
    </row>
    <row r="13633" spans="1:17" s="7" customFormat="1" x14ac:dyDescent="0.25">
      <c r="A13633" s="21"/>
      <c r="I13633" s="21"/>
      <c r="N13633" s="8"/>
      <c r="O13633"/>
      <c r="P13633"/>
      <c r="Q13633"/>
    </row>
    <row r="13634" spans="1:17" s="7" customFormat="1" x14ac:dyDescent="0.25">
      <c r="A13634" s="21"/>
      <c r="I13634" s="21"/>
      <c r="N13634" s="8"/>
      <c r="O13634"/>
      <c r="P13634"/>
      <c r="Q13634"/>
    </row>
    <row r="13635" spans="1:17" s="7" customFormat="1" x14ac:dyDescent="0.25">
      <c r="A13635" s="21"/>
      <c r="I13635" s="21"/>
      <c r="N13635" s="8"/>
      <c r="O13635"/>
      <c r="P13635"/>
      <c r="Q13635"/>
    </row>
    <row r="13636" spans="1:17" s="7" customFormat="1" x14ac:dyDescent="0.25">
      <c r="A13636" s="21"/>
      <c r="I13636" s="21"/>
      <c r="N13636" s="8"/>
      <c r="O13636"/>
      <c r="P13636"/>
      <c r="Q13636"/>
    </row>
    <row r="13637" spans="1:17" s="7" customFormat="1" x14ac:dyDescent="0.25">
      <c r="A13637" s="21"/>
      <c r="I13637" s="21"/>
      <c r="N13637" s="8"/>
      <c r="O13637"/>
      <c r="P13637"/>
      <c r="Q13637"/>
    </row>
    <row r="13638" spans="1:17" s="7" customFormat="1" x14ac:dyDescent="0.25">
      <c r="A13638" s="21"/>
      <c r="I13638" s="21"/>
      <c r="N13638" s="8"/>
      <c r="O13638"/>
      <c r="P13638"/>
      <c r="Q13638"/>
    </row>
    <row r="13639" spans="1:17" s="7" customFormat="1" x14ac:dyDescent="0.25">
      <c r="A13639" s="21"/>
      <c r="I13639" s="21"/>
      <c r="N13639" s="8"/>
      <c r="O13639"/>
      <c r="P13639"/>
      <c r="Q13639"/>
    </row>
    <row r="13640" spans="1:17" s="7" customFormat="1" x14ac:dyDescent="0.25">
      <c r="A13640" s="21"/>
      <c r="I13640" s="21"/>
      <c r="N13640" s="8"/>
      <c r="O13640"/>
      <c r="P13640"/>
      <c r="Q13640"/>
    </row>
    <row r="13641" spans="1:17" s="7" customFormat="1" x14ac:dyDescent="0.25">
      <c r="A13641" s="21"/>
      <c r="I13641" s="21"/>
      <c r="N13641" s="8"/>
      <c r="O13641"/>
      <c r="P13641"/>
      <c r="Q13641"/>
    </row>
    <row r="13642" spans="1:17" s="7" customFormat="1" x14ac:dyDescent="0.25">
      <c r="A13642" s="21"/>
      <c r="I13642" s="21"/>
      <c r="N13642" s="8"/>
      <c r="O13642"/>
      <c r="P13642"/>
      <c r="Q13642"/>
    </row>
    <row r="13643" spans="1:17" s="7" customFormat="1" x14ac:dyDescent="0.25">
      <c r="A13643" s="21"/>
      <c r="I13643" s="21"/>
      <c r="N13643" s="8"/>
      <c r="O13643"/>
      <c r="P13643"/>
      <c r="Q13643"/>
    </row>
    <row r="13644" spans="1:17" s="7" customFormat="1" x14ac:dyDescent="0.25">
      <c r="A13644" s="21"/>
      <c r="I13644" s="21"/>
      <c r="N13644" s="8"/>
      <c r="O13644"/>
      <c r="P13644"/>
      <c r="Q13644"/>
    </row>
    <row r="13645" spans="1:17" s="7" customFormat="1" x14ac:dyDescent="0.25">
      <c r="A13645" s="21"/>
      <c r="I13645" s="21"/>
      <c r="N13645" s="8"/>
      <c r="O13645"/>
      <c r="P13645"/>
      <c r="Q13645"/>
    </row>
    <row r="13646" spans="1:17" s="7" customFormat="1" x14ac:dyDescent="0.25">
      <c r="A13646" s="21"/>
      <c r="I13646" s="21"/>
      <c r="N13646" s="8"/>
      <c r="O13646"/>
      <c r="P13646"/>
      <c r="Q13646"/>
    </row>
    <row r="13647" spans="1:17" s="7" customFormat="1" x14ac:dyDescent="0.25">
      <c r="A13647" s="21"/>
      <c r="I13647" s="21"/>
      <c r="N13647" s="8"/>
      <c r="O13647"/>
      <c r="P13647"/>
      <c r="Q13647"/>
    </row>
    <row r="13648" spans="1:17" s="7" customFormat="1" x14ac:dyDescent="0.25">
      <c r="A13648" s="21"/>
      <c r="I13648" s="21"/>
      <c r="N13648" s="8"/>
      <c r="O13648"/>
      <c r="P13648"/>
      <c r="Q13648"/>
    </row>
    <row r="13649" spans="1:17" s="7" customFormat="1" x14ac:dyDescent="0.25">
      <c r="A13649" s="21"/>
      <c r="I13649" s="21"/>
      <c r="N13649" s="8"/>
      <c r="O13649"/>
      <c r="P13649"/>
      <c r="Q13649"/>
    </row>
    <row r="13650" spans="1:17" s="7" customFormat="1" x14ac:dyDescent="0.25">
      <c r="A13650" s="21"/>
      <c r="I13650" s="21"/>
      <c r="N13650" s="8"/>
      <c r="O13650"/>
      <c r="P13650"/>
      <c r="Q13650"/>
    </row>
    <row r="13651" spans="1:17" s="7" customFormat="1" x14ac:dyDescent="0.25">
      <c r="A13651" s="21"/>
      <c r="I13651" s="21"/>
      <c r="N13651" s="8"/>
      <c r="O13651"/>
      <c r="P13651"/>
      <c r="Q13651"/>
    </row>
    <row r="13652" spans="1:17" s="7" customFormat="1" x14ac:dyDescent="0.25">
      <c r="A13652" s="21"/>
      <c r="I13652" s="21"/>
      <c r="N13652" s="8"/>
      <c r="O13652"/>
      <c r="P13652"/>
      <c r="Q13652"/>
    </row>
    <row r="13653" spans="1:17" s="7" customFormat="1" x14ac:dyDescent="0.25">
      <c r="A13653" s="21"/>
      <c r="I13653" s="21"/>
      <c r="N13653" s="8"/>
      <c r="O13653"/>
      <c r="P13653"/>
      <c r="Q13653"/>
    </row>
    <row r="13654" spans="1:17" s="7" customFormat="1" x14ac:dyDescent="0.25">
      <c r="A13654" s="21"/>
      <c r="I13654" s="21"/>
      <c r="N13654" s="8"/>
      <c r="O13654"/>
      <c r="P13654"/>
      <c r="Q13654"/>
    </row>
    <row r="13655" spans="1:17" s="7" customFormat="1" x14ac:dyDescent="0.25">
      <c r="A13655" s="21"/>
      <c r="I13655" s="21"/>
      <c r="N13655" s="8"/>
      <c r="O13655"/>
      <c r="P13655"/>
      <c r="Q13655"/>
    </row>
    <row r="13656" spans="1:17" s="7" customFormat="1" x14ac:dyDescent="0.25">
      <c r="A13656" s="21"/>
      <c r="I13656" s="21"/>
      <c r="N13656" s="8"/>
      <c r="O13656"/>
      <c r="P13656"/>
      <c r="Q13656"/>
    </row>
    <row r="13657" spans="1:17" s="7" customFormat="1" x14ac:dyDescent="0.25">
      <c r="A13657" s="21"/>
      <c r="I13657" s="21"/>
      <c r="N13657" s="8"/>
      <c r="O13657"/>
      <c r="P13657"/>
      <c r="Q13657"/>
    </row>
    <row r="13658" spans="1:17" s="7" customFormat="1" x14ac:dyDescent="0.25">
      <c r="A13658" s="21"/>
      <c r="I13658" s="21"/>
      <c r="N13658" s="8"/>
      <c r="O13658"/>
      <c r="P13658"/>
      <c r="Q13658"/>
    </row>
    <row r="13659" spans="1:17" s="7" customFormat="1" x14ac:dyDescent="0.25">
      <c r="A13659" s="21"/>
      <c r="I13659" s="21"/>
      <c r="N13659" s="8"/>
      <c r="O13659"/>
      <c r="P13659"/>
      <c r="Q13659"/>
    </row>
    <row r="13660" spans="1:17" s="7" customFormat="1" x14ac:dyDescent="0.25">
      <c r="A13660" s="21"/>
      <c r="I13660" s="21"/>
      <c r="N13660" s="8"/>
      <c r="O13660"/>
      <c r="P13660"/>
      <c r="Q13660"/>
    </row>
    <row r="13661" spans="1:17" s="7" customFormat="1" x14ac:dyDescent="0.25">
      <c r="A13661" s="21"/>
      <c r="I13661" s="21"/>
      <c r="N13661" s="8"/>
      <c r="O13661"/>
      <c r="P13661"/>
      <c r="Q13661"/>
    </row>
    <row r="13662" spans="1:17" s="7" customFormat="1" x14ac:dyDescent="0.25">
      <c r="A13662" s="21"/>
      <c r="I13662" s="21"/>
      <c r="N13662" s="8"/>
      <c r="O13662"/>
      <c r="P13662"/>
      <c r="Q13662"/>
    </row>
    <row r="13663" spans="1:17" s="7" customFormat="1" x14ac:dyDescent="0.25">
      <c r="A13663" s="21"/>
      <c r="I13663" s="21"/>
      <c r="N13663" s="8"/>
      <c r="O13663"/>
      <c r="P13663"/>
      <c r="Q13663"/>
    </row>
    <row r="13664" spans="1:17" s="7" customFormat="1" x14ac:dyDescent="0.25">
      <c r="A13664" s="21"/>
      <c r="I13664" s="21"/>
      <c r="N13664" s="8"/>
      <c r="O13664"/>
      <c r="P13664"/>
      <c r="Q13664"/>
    </row>
    <row r="13665" spans="1:17" s="7" customFormat="1" x14ac:dyDescent="0.25">
      <c r="A13665" s="21"/>
      <c r="I13665" s="21"/>
      <c r="N13665" s="8"/>
      <c r="O13665"/>
      <c r="P13665"/>
      <c r="Q13665"/>
    </row>
    <row r="13666" spans="1:17" s="7" customFormat="1" x14ac:dyDescent="0.25">
      <c r="A13666" s="21"/>
      <c r="I13666" s="21"/>
      <c r="N13666" s="8"/>
      <c r="O13666"/>
      <c r="P13666"/>
      <c r="Q13666"/>
    </row>
    <row r="13667" spans="1:17" s="7" customFormat="1" x14ac:dyDescent="0.25">
      <c r="A13667" s="21"/>
      <c r="I13667" s="21"/>
      <c r="N13667" s="8"/>
      <c r="O13667"/>
      <c r="P13667"/>
      <c r="Q13667"/>
    </row>
    <row r="13668" spans="1:17" s="7" customFormat="1" x14ac:dyDescent="0.25">
      <c r="A13668" s="21"/>
      <c r="I13668" s="21"/>
      <c r="N13668" s="8"/>
      <c r="O13668"/>
      <c r="P13668"/>
      <c r="Q13668"/>
    </row>
    <row r="13669" spans="1:17" s="7" customFormat="1" x14ac:dyDescent="0.25">
      <c r="A13669" s="21"/>
      <c r="I13669" s="21"/>
      <c r="N13669" s="8"/>
      <c r="O13669"/>
      <c r="P13669"/>
      <c r="Q13669"/>
    </row>
    <row r="13670" spans="1:17" s="7" customFormat="1" x14ac:dyDescent="0.25">
      <c r="A13670" s="21"/>
      <c r="I13670" s="21"/>
      <c r="N13670" s="8"/>
      <c r="O13670"/>
      <c r="P13670"/>
      <c r="Q13670"/>
    </row>
    <row r="13671" spans="1:17" s="7" customFormat="1" x14ac:dyDescent="0.25">
      <c r="A13671" s="21"/>
      <c r="I13671" s="21"/>
      <c r="N13671" s="8"/>
      <c r="O13671"/>
      <c r="P13671"/>
      <c r="Q13671"/>
    </row>
    <row r="13672" spans="1:17" s="7" customFormat="1" x14ac:dyDescent="0.25">
      <c r="A13672" s="21"/>
      <c r="I13672" s="21"/>
      <c r="N13672" s="8"/>
      <c r="O13672"/>
      <c r="P13672"/>
      <c r="Q13672"/>
    </row>
    <row r="13673" spans="1:17" s="7" customFormat="1" x14ac:dyDescent="0.25">
      <c r="A13673" s="21"/>
      <c r="I13673" s="21"/>
      <c r="N13673" s="8"/>
      <c r="O13673"/>
      <c r="P13673"/>
      <c r="Q13673"/>
    </row>
    <row r="13674" spans="1:17" s="7" customFormat="1" x14ac:dyDescent="0.25">
      <c r="A13674" s="21"/>
      <c r="I13674" s="21"/>
      <c r="N13674" s="8"/>
      <c r="O13674"/>
      <c r="P13674"/>
      <c r="Q13674"/>
    </row>
    <row r="13675" spans="1:17" s="7" customFormat="1" x14ac:dyDescent="0.25">
      <c r="A13675" s="21"/>
      <c r="I13675" s="21"/>
      <c r="N13675" s="8"/>
      <c r="O13675"/>
      <c r="P13675"/>
      <c r="Q13675"/>
    </row>
    <row r="13676" spans="1:17" s="7" customFormat="1" x14ac:dyDescent="0.25">
      <c r="A13676" s="21"/>
      <c r="I13676" s="21"/>
      <c r="N13676" s="8"/>
      <c r="O13676"/>
      <c r="P13676"/>
      <c r="Q13676"/>
    </row>
    <row r="13677" spans="1:17" s="7" customFormat="1" x14ac:dyDescent="0.25">
      <c r="A13677" s="21"/>
      <c r="I13677" s="21"/>
      <c r="N13677" s="8"/>
      <c r="O13677"/>
      <c r="P13677"/>
      <c r="Q13677"/>
    </row>
    <row r="13678" spans="1:17" s="7" customFormat="1" x14ac:dyDescent="0.25">
      <c r="A13678" s="21"/>
      <c r="I13678" s="21"/>
      <c r="N13678" s="8"/>
      <c r="O13678"/>
      <c r="P13678"/>
      <c r="Q13678"/>
    </row>
    <row r="13679" spans="1:17" s="7" customFormat="1" x14ac:dyDescent="0.25">
      <c r="A13679" s="21"/>
      <c r="I13679" s="21"/>
      <c r="N13679" s="8"/>
      <c r="O13679"/>
      <c r="P13679"/>
      <c r="Q13679"/>
    </row>
    <row r="13680" spans="1:17" s="7" customFormat="1" x14ac:dyDescent="0.25">
      <c r="A13680" s="21"/>
      <c r="I13680" s="21"/>
      <c r="N13680" s="8"/>
      <c r="O13680"/>
      <c r="P13680"/>
      <c r="Q13680"/>
    </row>
    <row r="13681" spans="1:17" s="7" customFormat="1" x14ac:dyDescent="0.25">
      <c r="A13681" s="21"/>
      <c r="I13681" s="21"/>
      <c r="N13681" s="8"/>
      <c r="O13681"/>
      <c r="P13681"/>
      <c r="Q13681"/>
    </row>
    <row r="13682" spans="1:17" s="7" customFormat="1" x14ac:dyDescent="0.25">
      <c r="A13682" s="21"/>
      <c r="I13682" s="21"/>
      <c r="N13682" s="8"/>
      <c r="O13682"/>
      <c r="P13682"/>
      <c r="Q13682"/>
    </row>
    <row r="13683" spans="1:17" s="7" customFormat="1" x14ac:dyDescent="0.25">
      <c r="A13683" s="21"/>
      <c r="I13683" s="21"/>
      <c r="N13683" s="8"/>
      <c r="O13683"/>
      <c r="P13683"/>
      <c r="Q13683"/>
    </row>
    <row r="13684" spans="1:17" s="7" customFormat="1" x14ac:dyDescent="0.25">
      <c r="A13684" s="21"/>
      <c r="I13684" s="21"/>
      <c r="N13684" s="8"/>
      <c r="O13684"/>
      <c r="P13684"/>
      <c r="Q13684"/>
    </row>
    <row r="13685" spans="1:17" s="7" customFormat="1" x14ac:dyDescent="0.25">
      <c r="A13685" s="21"/>
      <c r="I13685" s="21"/>
      <c r="N13685" s="8"/>
      <c r="O13685"/>
      <c r="P13685"/>
      <c r="Q13685"/>
    </row>
    <row r="13686" spans="1:17" s="7" customFormat="1" x14ac:dyDescent="0.25">
      <c r="A13686" s="21"/>
      <c r="I13686" s="21"/>
      <c r="N13686" s="8"/>
      <c r="O13686"/>
      <c r="P13686"/>
      <c r="Q13686"/>
    </row>
    <row r="13687" spans="1:17" s="7" customFormat="1" x14ac:dyDescent="0.25">
      <c r="A13687" s="21"/>
      <c r="I13687" s="21"/>
      <c r="N13687" s="8"/>
      <c r="O13687"/>
      <c r="P13687"/>
      <c r="Q13687"/>
    </row>
    <row r="13688" spans="1:17" s="7" customFormat="1" x14ac:dyDescent="0.25">
      <c r="A13688" s="21"/>
      <c r="I13688" s="21"/>
      <c r="N13688" s="8"/>
      <c r="O13688"/>
      <c r="P13688"/>
      <c r="Q13688"/>
    </row>
    <row r="13689" spans="1:17" s="7" customFormat="1" x14ac:dyDescent="0.25">
      <c r="A13689" s="21"/>
      <c r="I13689" s="21"/>
      <c r="N13689" s="8"/>
      <c r="O13689"/>
      <c r="P13689"/>
      <c r="Q13689"/>
    </row>
    <row r="13690" spans="1:17" s="7" customFormat="1" x14ac:dyDescent="0.25">
      <c r="A13690" s="21"/>
      <c r="I13690" s="21"/>
      <c r="N13690" s="8"/>
      <c r="O13690"/>
      <c r="P13690"/>
      <c r="Q13690"/>
    </row>
    <row r="13691" spans="1:17" s="7" customFormat="1" x14ac:dyDescent="0.25">
      <c r="A13691" s="21"/>
      <c r="I13691" s="21"/>
      <c r="N13691" s="8"/>
      <c r="O13691"/>
      <c r="P13691"/>
      <c r="Q13691"/>
    </row>
    <row r="13692" spans="1:17" s="7" customFormat="1" x14ac:dyDescent="0.25">
      <c r="A13692" s="21"/>
      <c r="I13692" s="21"/>
      <c r="N13692" s="8"/>
      <c r="O13692"/>
      <c r="P13692"/>
      <c r="Q13692"/>
    </row>
    <row r="13693" spans="1:17" s="7" customFormat="1" x14ac:dyDescent="0.25">
      <c r="A13693" s="21"/>
      <c r="I13693" s="21"/>
      <c r="N13693" s="8"/>
      <c r="O13693"/>
      <c r="P13693"/>
      <c r="Q13693"/>
    </row>
    <row r="13694" spans="1:17" s="7" customFormat="1" x14ac:dyDescent="0.25">
      <c r="A13694" s="21"/>
      <c r="I13694" s="21"/>
      <c r="N13694" s="8"/>
      <c r="O13694"/>
      <c r="P13694"/>
      <c r="Q13694"/>
    </row>
    <row r="13695" spans="1:17" s="7" customFormat="1" x14ac:dyDescent="0.25">
      <c r="A13695" s="21"/>
      <c r="I13695" s="21"/>
      <c r="N13695" s="8"/>
      <c r="O13695"/>
      <c r="P13695"/>
      <c r="Q13695"/>
    </row>
    <row r="13696" spans="1:17" s="7" customFormat="1" x14ac:dyDescent="0.25">
      <c r="A13696" s="21"/>
      <c r="I13696" s="21"/>
      <c r="N13696" s="8"/>
      <c r="O13696"/>
      <c r="P13696"/>
      <c r="Q13696"/>
    </row>
    <row r="13697" spans="1:17" s="7" customFormat="1" x14ac:dyDescent="0.25">
      <c r="A13697" s="21"/>
      <c r="I13697" s="21"/>
      <c r="N13697" s="8"/>
      <c r="O13697"/>
      <c r="P13697"/>
      <c r="Q13697"/>
    </row>
    <row r="13698" spans="1:17" s="7" customFormat="1" x14ac:dyDescent="0.25">
      <c r="A13698" s="21"/>
      <c r="I13698" s="21"/>
      <c r="N13698" s="8"/>
      <c r="O13698"/>
      <c r="P13698"/>
      <c r="Q13698"/>
    </row>
    <row r="13699" spans="1:17" s="7" customFormat="1" x14ac:dyDescent="0.25">
      <c r="A13699" s="21"/>
      <c r="I13699" s="21"/>
      <c r="N13699" s="8"/>
      <c r="O13699"/>
      <c r="P13699"/>
      <c r="Q13699"/>
    </row>
    <row r="13700" spans="1:17" s="7" customFormat="1" x14ac:dyDescent="0.25">
      <c r="A13700" s="21"/>
      <c r="I13700" s="21"/>
      <c r="N13700" s="8"/>
      <c r="O13700"/>
      <c r="P13700"/>
      <c r="Q13700"/>
    </row>
    <row r="13701" spans="1:17" s="7" customFormat="1" x14ac:dyDescent="0.25">
      <c r="A13701" s="21"/>
      <c r="I13701" s="21"/>
      <c r="N13701" s="8"/>
      <c r="O13701"/>
      <c r="P13701"/>
      <c r="Q13701"/>
    </row>
    <row r="13702" spans="1:17" s="7" customFormat="1" x14ac:dyDescent="0.25">
      <c r="A13702" s="21"/>
      <c r="I13702" s="21"/>
      <c r="N13702" s="8"/>
      <c r="O13702"/>
      <c r="P13702"/>
      <c r="Q13702"/>
    </row>
    <row r="13703" spans="1:17" s="7" customFormat="1" x14ac:dyDescent="0.25">
      <c r="A13703" s="21"/>
      <c r="I13703" s="21"/>
      <c r="N13703" s="8"/>
      <c r="O13703"/>
      <c r="P13703"/>
      <c r="Q13703"/>
    </row>
    <row r="13704" spans="1:17" s="7" customFormat="1" x14ac:dyDescent="0.25">
      <c r="A13704" s="21"/>
      <c r="I13704" s="21"/>
      <c r="N13704" s="8"/>
      <c r="O13704"/>
      <c r="P13704"/>
      <c r="Q13704"/>
    </row>
    <row r="13705" spans="1:17" s="7" customFormat="1" x14ac:dyDescent="0.25">
      <c r="A13705" s="21"/>
      <c r="I13705" s="21"/>
      <c r="N13705" s="8"/>
      <c r="O13705"/>
      <c r="P13705"/>
      <c r="Q13705"/>
    </row>
    <row r="13706" spans="1:17" s="7" customFormat="1" x14ac:dyDescent="0.25">
      <c r="A13706" s="21"/>
      <c r="I13706" s="21"/>
      <c r="N13706" s="8"/>
      <c r="O13706"/>
      <c r="P13706"/>
      <c r="Q13706"/>
    </row>
    <row r="13707" spans="1:17" s="7" customFormat="1" x14ac:dyDescent="0.25">
      <c r="A13707" s="21"/>
      <c r="I13707" s="21"/>
      <c r="N13707" s="8"/>
      <c r="O13707"/>
      <c r="P13707"/>
      <c r="Q13707"/>
    </row>
    <row r="13708" spans="1:17" s="7" customFormat="1" x14ac:dyDescent="0.25">
      <c r="A13708" s="21"/>
      <c r="I13708" s="21"/>
      <c r="N13708" s="8"/>
      <c r="O13708"/>
      <c r="P13708"/>
      <c r="Q13708"/>
    </row>
    <row r="13709" spans="1:17" s="7" customFormat="1" x14ac:dyDescent="0.25">
      <c r="A13709" s="21"/>
      <c r="I13709" s="21"/>
      <c r="N13709" s="8"/>
      <c r="O13709"/>
      <c r="P13709"/>
      <c r="Q13709"/>
    </row>
    <row r="13710" spans="1:17" s="7" customFormat="1" x14ac:dyDescent="0.25">
      <c r="A13710" s="21"/>
      <c r="I13710" s="21"/>
      <c r="N13710" s="8"/>
      <c r="O13710"/>
      <c r="P13710"/>
      <c r="Q13710"/>
    </row>
    <row r="13711" spans="1:17" s="7" customFormat="1" x14ac:dyDescent="0.25">
      <c r="A13711" s="21"/>
      <c r="I13711" s="21"/>
      <c r="N13711" s="8"/>
      <c r="O13711"/>
      <c r="P13711"/>
      <c r="Q13711"/>
    </row>
    <row r="13712" spans="1:17" s="7" customFormat="1" x14ac:dyDescent="0.25">
      <c r="A13712" s="21"/>
      <c r="I13712" s="21"/>
      <c r="N13712" s="8"/>
      <c r="O13712"/>
      <c r="P13712"/>
      <c r="Q13712"/>
    </row>
    <row r="13713" spans="1:17" s="7" customFormat="1" x14ac:dyDescent="0.25">
      <c r="A13713" s="21"/>
      <c r="I13713" s="21"/>
      <c r="N13713" s="8"/>
      <c r="O13713"/>
      <c r="P13713"/>
      <c r="Q13713"/>
    </row>
    <row r="13714" spans="1:17" s="7" customFormat="1" x14ac:dyDescent="0.25">
      <c r="A13714" s="21"/>
      <c r="I13714" s="21"/>
      <c r="N13714" s="8"/>
      <c r="O13714"/>
      <c r="P13714"/>
      <c r="Q13714"/>
    </row>
    <row r="13715" spans="1:17" s="7" customFormat="1" x14ac:dyDescent="0.25">
      <c r="A13715" s="21"/>
      <c r="I13715" s="21"/>
      <c r="N13715" s="8"/>
      <c r="O13715"/>
      <c r="P13715"/>
      <c r="Q13715"/>
    </row>
    <row r="13716" spans="1:17" s="7" customFormat="1" x14ac:dyDescent="0.25">
      <c r="A13716" s="21"/>
      <c r="I13716" s="21"/>
      <c r="N13716" s="8"/>
      <c r="O13716"/>
      <c r="P13716"/>
      <c r="Q13716"/>
    </row>
    <row r="13717" spans="1:17" s="7" customFormat="1" x14ac:dyDescent="0.25">
      <c r="A13717" s="21"/>
      <c r="I13717" s="21"/>
      <c r="N13717" s="8"/>
      <c r="O13717"/>
      <c r="P13717"/>
      <c r="Q13717"/>
    </row>
    <row r="13718" spans="1:17" s="7" customFormat="1" x14ac:dyDescent="0.25">
      <c r="A13718" s="21"/>
      <c r="I13718" s="21"/>
      <c r="N13718" s="8"/>
      <c r="O13718"/>
      <c r="P13718"/>
      <c r="Q13718"/>
    </row>
    <row r="13719" spans="1:17" s="7" customFormat="1" x14ac:dyDescent="0.25">
      <c r="A13719" s="21"/>
      <c r="I13719" s="21"/>
      <c r="N13719" s="8"/>
      <c r="O13719"/>
      <c r="P13719"/>
      <c r="Q13719"/>
    </row>
    <row r="13720" spans="1:17" s="7" customFormat="1" x14ac:dyDescent="0.25">
      <c r="A13720" s="21"/>
      <c r="I13720" s="21"/>
      <c r="N13720" s="8"/>
      <c r="O13720"/>
      <c r="P13720"/>
      <c r="Q13720"/>
    </row>
    <row r="13721" spans="1:17" s="7" customFormat="1" x14ac:dyDescent="0.25">
      <c r="A13721" s="21"/>
      <c r="I13721" s="21"/>
      <c r="N13721" s="8"/>
      <c r="O13721"/>
      <c r="P13721"/>
      <c r="Q13721"/>
    </row>
    <row r="13722" spans="1:17" s="7" customFormat="1" x14ac:dyDescent="0.25">
      <c r="A13722" s="21"/>
      <c r="I13722" s="21"/>
      <c r="N13722" s="8"/>
      <c r="O13722"/>
      <c r="P13722"/>
      <c r="Q13722"/>
    </row>
    <row r="13723" spans="1:17" s="7" customFormat="1" x14ac:dyDescent="0.25">
      <c r="A13723" s="21"/>
      <c r="I13723" s="21"/>
      <c r="N13723" s="8"/>
      <c r="O13723"/>
      <c r="P13723"/>
      <c r="Q13723"/>
    </row>
    <row r="13724" spans="1:17" s="7" customFormat="1" x14ac:dyDescent="0.25">
      <c r="A13724" s="21"/>
      <c r="I13724" s="21"/>
      <c r="N13724" s="8"/>
      <c r="O13724"/>
      <c r="P13724"/>
      <c r="Q13724"/>
    </row>
    <row r="13725" spans="1:17" s="7" customFormat="1" x14ac:dyDescent="0.25">
      <c r="A13725" s="21"/>
      <c r="I13725" s="21"/>
      <c r="N13725" s="8"/>
      <c r="O13725"/>
      <c r="P13725"/>
      <c r="Q13725"/>
    </row>
    <row r="13726" spans="1:17" s="7" customFormat="1" x14ac:dyDescent="0.25">
      <c r="A13726" s="21"/>
      <c r="I13726" s="21"/>
      <c r="N13726" s="8"/>
      <c r="O13726"/>
      <c r="P13726"/>
      <c r="Q13726"/>
    </row>
    <row r="13727" spans="1:17" s="7" customFormat="1" x14ac:dyDescent="0.25">
      <c r="A13727" s="21"/>
      <c r="I13727" s="21"/>
      <c r="N13727" s="8"/>
      <c r="O13727"/>
      <c r="P13727"/>
      <c r="Q13727"/>
    </row>
    <row r="13728" spans="1:17" s="7" customFormat="1" x14ac:dyDescent="0.25">
      <c r="A13728" s="21"/>
      <c r="I13728" s="21"/>
      <c r="N13728" s="8"/>
      <c r="O13728"/>
      <c r="P13728"/>
      <c r="Q13728"/>
    </row>
    <row r="13729" spans="1:17" s="7" customFormat="1" x14ac:dyDescent="0.25">
      <c r="A13729" s="21"/>
      <c r="I13729" s="21"/>
      <c r="N13729" s="8"/>
      <c r="O13729"/>
      <c r="P13729"/>
      <c r="Q13729"/>
    </row>
    <row r="13730" spans="1:17" s="7" customFormat="1" x14ac:dyDescent="0.25">
      <c r="A13730" s="21"/>
      <c r="I13730" s="21"/>
      <c r="N13730" s="8"/>
      <c r="O13730"/>
      <c r="P13730"/>
      <c r="Q13730"/>
    </row>
    <row r="13731" spans="1:17" s="7" customFormat="1" x14ac:dyDescent="0.25">
      <c r="A13731" s="21"/>
      <c r="I13731" s="21"/>
      <c r="N13731" s="8"/>
      <c r="O13731"/>
      <c r="P13731"/>
      <c r="Q13731"/>
    </row>
    <row r="13732" spans="1:17" s="7" customFormat="1" x14ac:dyDescent="0.25">
      <c r="A13732" s="21"/>
      <c r="I13732" s="21"/>
      <c r="N13732" s="8"/>
      <c r="O13732"/>
      <c r="P13732"/>
      <c r="Q13732"/>
    </row>
    <row r="13733" spans="1:17" s="7" customFormat="1" x14ac:dyDescent="0.25">
      <c r="A13733" s="21"/>
      <c r="I13733" s="21"/>
      <c r="N13733" s="8"/>
      <c r="O13733"/>
      <c r="P13733"/>
      <c r="Q13733"/>
    </row>
    <row r="13734" spans="1:17" s="7" customFormat="1" x14ac:dyDescent="0.25">
      <c r="A13734" s="21"/>
      <c r="I13734" s="21"/>
      <c r="N13734" s="8"/>
      <c r="O13734"/>
      <c r="P13734"/>
      <c r="Q13734"/>
    </row>
    <row r="13735" spans="1:17" s="7" customFormat="1" x14ac:dyDescent="0.25">
      <c r="A13735" s="21"/>
      <c r="I13735" s="21"/>
      <c r="N13735" s="8"/>
      <c r="O13735"/>
      <c r="P13735"/>
      <c r="Q13735"/>
    </row>
    <row r="13736" spans="1:17" s="7" customFormat="1" x14ac:dyDescent="0.25">
      <c r="A13736" s="21"/>
      <c r="I13736" s="21"/>
      <c r="N13736" s="8"/>
      <c r="O13736"/>
      <c r="P13736"/>
      <c r="Q13736"/>
    </row>
    <row r="13737" spans="1:17" s="7" customFormat="1" x14ac:dyDescent="0.25">
      <c r="A13737" s="21"/>
      <c r="I13737" s="21"/>
      <c r="N13737" s="8"/>
      <c r="O13737"/>
      <c r="P13737"/>
      <c r="Q13737"/>
    </row>
    <row r="13738" spans="1:17" s="7" customFormat="1" x14ac:dyDescent="0.25">
      <c r="A13738" s="21"/>
      <c r="I13738" s="21"/>
      <c r="N13738" s="8"/>
      <c r="O13738"/>
      <c r="P13738"/>
      <c r="Q13738"/>
    </row>
    <row r="13739" spans="1:17" s="7" customFormat="1" x14ac:dyDescent="0.25">
      <c r="A13739" s="21"/>
      <c r="I13739" s="21"/>
      <c r="N13739" s="8"/>
      <c r="O13739"/>
      <c r="P13739"/>
      <c r="Q13739"/>
    </row>
    <row r="13740" spans="1:17" s="7" customFormat="1" x14ac:dyDescent="0.25">
      <c r="A13740" s="21"/>
      <c r="I13740" s="21"/>
      <c r="N13740" s="8"/>
      <c r="O13740"/>
      <c r="P13740"/>
      <c r="Q13740"/>
    </row>
    <row r="13741" spans="1:17" s="7" customFormat="1" x14ac:dyDescent="0.25">
      <c r="A13741" s="21"/>
      <c r="I13741" s="21"/>
      <c r="N13741" s="8"/>
      <c r="O13741"/>
      <c r="P13741"/>
      <c r="Q13741"/>
    </row>
    <row r="13742" spans="1:17" s="7" customFormat="1" x14ac:dyDescent="0.25">
      <c r="A13742" s="21"/>
      <c r="I13742" s="21"/>
      <c r="N13742" s="8"/>
      <c r="O13742"/>
      <c r="P13742"/>
      <c r="Q13742"/>
    </row>
    <row r="13743" spans="1:17" s="7" customFormat="1" x14ac:dyDescent="0.25">
      <c r="A13743" s="21"/>
      <c r="I13743" s="21"/>
      <c r="N13743" s="8"/>
      <c r="O13743"/>
      <c r="P13743"/>
      <c r="Q13743"/>
    </row>
    <row r="13744" spans="1:17" s="7" customFormat="1" x14ac:dyDescent="0.25">
      <c r="A13744" s="21"/>
      <c r="I13744" s="21"/>
      <c r="N13744" s="8"/>
      <c r="O13744"/>
      <c r="P13744"/>
      <c r="Q13744"/>
    </row>
    <row r="13745" spans="1:17" s="7" customFormat="1" x14ac:dyDescent="0.25">
      <c r="A13745" s="21"/>
      <c r="I13745" s="21"/>
      <c r="N13745" s="8"/>
      <c r="O13745"/>
      <c r="P13745"/>
      <c r="Q13745"/>
    </row>
    <row r="13746" spans="1:17" s="7" customFormat="1" x14ac:dyDescent="0.25">
      <c r="A13746" s="21"/>
      <c r="I13746" s="21"/>
      <c r="N13746" s="8"/>
      <c r="O13746"/>
      <c r="P13746"/>
      <c r="Q13746"/>
    </row>
    <row r="13747" spans="1:17" s="7" customFormat="1" x14ac:dyDescent="0.25">
      <c r="A13747" s="21"/>
      <c r="I13747" s="21"/>
      <c r="N13747" s="8"/>
      <c r="O13747"/>
      <c r="P13747"/>
      <c r="Q13747"/>
    </row>
    <row r="13748" spans="1:17" s="7" customFormat="1" x14ac:dyDescent="0.25">
      <c r="A13748" s="21"/>
      <c r="I13748" s="21"/>
      <c r="N13748" s="8"/>
      <c r="O13748"/>
      <c r="P13748"/>
      <c r="Q13748"/>
    </row>
    <row r="13749" spans="1:17" s="7" customFormat="1" x14ac:dyDescent="0.25">
      <c r="A13749" s="21"/>
      <c r="I13749" s="21"/>
      <c r="N13749" s="8"/>
      <c r="O13749"/>
      <c r="P13749"/>
      <c r="Q13749"/>
    </row>
    <row r="13750" spans="1:17" s="7" customFormat="1" x14ac:dyDescent="0.25">
      <c r="A13750" s="21"/>
      <c r="I13750" s="21"/>
      <c r="N13750" s="8"/>
      <c r="O13750"/>
      <c r="P13750"/>
      <c r="Q13750"/>
    </row>
    <row r="13751" spans="1:17" s="7" customFormat="1" x14ac:dyDescent="0.25">
      <c r="A13751" s="21"/>
      <c r="I13751" s="21"/>
      <c r="N13751" s="8"/>
      <c r="O13751"/>
      <c r="P13751"/>
      <c r="Q13751"/>
    </row>
    <row r="13752" spans="1:17" s="7" customFormat="1" x14ac:dyDescent="0.25">
      <c r="A13752" s="21"/>
      <c r="I13752" s="21"/>
      <c r="N13752" s="8"/>
      <c r="O13752"/>
      <c r="P13752"/>
      <c r="Q13752"/>
    </row>
    <row r="13753" spans="1:17" s="7" customFormat="1" x14ac:dyDescent="0.25">
      <c r="A13753" s="21"/>
      <c r="I13753" s="21"/>
      <c r="N13753" s="8"/>
      <c r="O13753"/>
      <c r="P13753"/>
      <c r="Q13753"/>
    </row>
    <row r="13754" spans="1:17" s="7" customFormat="1" x14ac:dyDescent="0.25">
      <c r="A13754" s="21"/>
      <c r="I13754" s="21"/>
      <c r="N13754" s="8"/>
      <c r="O13754"/>
      <c r="P13754"/>
      <c r="Q13754"/>
    </row>
    <row r="13755" spans="1:17" s="7" customFormat="1" x14ac:dyDescent="0.25">
      <c r="A13755" s="21"/>
      <c r="I13755" s="21"/>
      <c r="N13755" s="8"/>
      <c r="O13755"/>
      <c r="P13755"/>
      <c r="Q13755"/>
    </row>
    <row r="13756" spans="1:17" s="7" customFormat="1" x14ac:dyDescent="0.25">
      <c r="A13756" s="21"/>
      <c r="I13756" s="21"/>
      <c r="N13756" s="8"/>
      <c r="O13756"/>
      <c r="P13756"/>
      <c r="Q13756"/>
    </row>
    <row r="13757" spans="1:17" s="7" customFormat="1" x14ac:dyDescent="0.25">
      <c r="A13757" s="21"/>
      <c r="I13757" s="21"/>
      <c r="N13757" s="8"/>
      <c r="O13757"/>
      <c r="P13757"/>
      <c r="Q13757"/>
    </row>
    <row r="13758" spans="1:17" s="7" customFormat="1" x14ac:dyDescent="0.25">
      <c r="A13758" s="21"/>
      <c r="I13758" s="21"/>
      <c r="N13758" s="8"/>
      <c r="O13758"/>
      <c r="P13758"/>
      <c r="Q13758"/>
    </row>
    <row r="13759" spans="1:17" s="7" customFormat="1" x14ac:dyDescent="0.25">
      <c r="A13759" s="21"/>
      <c r="I13759" s="21"/>
      <c r="N13759" s="8"/>
      <c r="O13759"/>
      <c r="P13759"/>
      <c r="Q13759"/>
    </row>
    <row r="13760" spans="1:17" s="7" customFormat="1" x14ac:dyDescent="0.25">
      <c r="A13760" s="21"/>
      <c r="I13760" s="21"/>
      <c r="N13760" s="8"/>
      <c r="O13760"/>
      <c r="P13760"/>
      <c r="Q13760"/>
    </row>
    <row r="13761" spans="1:17" s="7" customFormat="1" x14ac:dyDescent="0.25">
      <c r="A13761" s="21"/>
      <c r="I13761" s="21"/>
      <c r="N13761" s="8"/>
      <c r="O13761"/>
      <c r="P13761"/>
      <c r="Q13761"/>
    </row>
    <row r="13762" spans="1:17" s="7" customFormat="1" x14ac:dyDescent="0.25">
      <c r="A13762" s="21"/>
      <c r="I13762" s="21"/>
      <c r="N13762" s="8"/>
      <c r="O13762"/>
      <c r="P13762"/>
      <c r="Q13762"/>
    </row>
    <row r="13763" spans="1:17" s="7" customFormat="1" x14ac:dyDescent="0.25">
      <c r="A13763" s="21"/>
      <c r="I13763" s="21"/>
      <c r="N13763" s="8"/>
      <c r="O13763"/>
      <c r="P13763"/>
      <c r="Q13763"/>
    </row>
    <row r="13764" spans="1:17" s="7" customFormat="1" x14ac:dyDescent="0.25">
      <c r="A13764" s="21"/>
      <c r="I13764" s="21"/>
      <c r="N13764" s="8"/>
      <c r="O13764"/>
      <c r="P13764"/>
      <c r="Q13764"/>
    </row>
    <row r="13765" spans="1:17" s="7" customFormat="1" x14ac:dyDescent="0.25">
      <c r="A13765" s="21"/>
      <c r="I13765" s="21"/>
      <c r="N13765" s="8"/>
      <c r="O13765"/>
      <c r="P13765"/>
      <c r="Q13765"/>
    </row>
    <row r="13766" spans="1:17" s="7" customFormat="1" x14ac:dyDescent="0.25">
      <c r="A13766" s="21"/>
      <c r="I13766" s="21"/>
      <c r="N13766" s="8"/>
      <c r="O13766"/>
      <c r="P13766"/>
      <c r="Q13766"/>
    </row>
    <row r="13767" spans="1:17" s="7" customFormat="1" x14ac:dyDescent="0.25">
      <c r="A13767" s="21"/>
      <c r="I13767" s="21"/>
      <c r="N13767" s="8"/>
      <c r="O13767"/>
      <c r="P13767"/>
      <c r="Q13767"/>
    </row>
    <row r="13768" spans="1:17" s="7" customFormat="1" x14ac:dyDescent="0.25">
      <c r="A13768" s="21"/>
      <c r="I13768" s="21"/>
      <c r="N13768" s="8"/>
      <c r="O13768"/>
      <c r="P13768"/>
      <c r="Q13768"/>
    </row>
    <row r="13769" spans="1:17" s="7" customFormat="1" x14ac:dyDescent="0.25">
      <c r="A13769" s="21"/>
      <c r="I13769" s="21"/>
      <c r="N13769" s="8"/>
      <c r="O13769"/>
      <c r="P13769"/>
      <c r="Q13769"/>
    </row>
    <row r="13770" spans="1:17" s="7" customFormat="1" x14ac:dyDescent="0.25">
      <c r="A13770" s="21"/>
      <c r="I13770" s="21"/>
      <c r="N13770" s="8"/>
      <c r="O13770"/>
      <c r="P13770"/>
      <c r="Q13770"/>
    </row>
    <row r="13771" spans="1:17" s="7" customFormat="1" x14ac:dyDescent="0.25">
      <c r="A13771" s="21"/>
      <c r="I13771" s="21"/>
      <c r="N13771" s="8"/>
      <c r="O13771"/>
      <c r="P13771"/>
      <c r="Q13771"/>
    </row>
    <row r="13772" spans="1:17" s="7" customFormat="1" x14ac:dyDescent="0.25">
      <c r="A13772" s="21"/>
      <c r="I13772" s="21"/>
      <c r="N13772" s="8"/>
      <c r="O13772"/>
      <c r="P13772"/>
      <c r="Q13772"/>
    </row>
    <row r="13773" spans="1:17" s="7" customFormat="1" x14ac:dyDescent="0.25">
      <c r="A13773" s="21"/>
      <c r="I13773" s="21"/>
      <c r="N13773" s="8"/>
      <c r="O13773"/>
      <c r="P13773"/>
      <c r="Q13773"/>
    </row>
    <row r="13774" spans="1:17" s="7" customFormat="1" x14ac:dyDescent="0.25">
      <c r="A13774" s="21"/>
      <c r="I13774" s="21"/>
      <c r="N13774" s="8"/>
      <c r="O13774"/>
      <c r="P13774"/>
      <c r="Q13774"/>
    </row>
    <row r="13775" spans="1:17" s="7" customFormat="1" x14ac:dyDescent="0.25">
      <c r="A13775" s="21"/>
      <c r="I13775" s="21"/>
      <c r="N13775" s="8"/>
      <c r="O13775"/>
      <c r="P13775"/>
      <c r="Q13775"/>
    </row>
    <row r="13776" spans="1:17" s="7" customFormat="1" x14ac:dyDescent="0.25">
      <c r="A13776" s="21"/>
      <c r="I13776" s="21"/>
      <c r="N13776" s="8"/>
      <c r="O13776"/>
      <c r="P13776"/>
      <c r="Q13776"/>
    </row>
    <row r="13777" spans="1:17" s="7" customFormat="1" x14ac:dyDescent="0.25">
      <c r="A13777" s="21"/>
      <c r="I13777" s="21"/>
      <c r="N13777" s="8"/>
      <c r="O13777"/>
      <c r="P13777"/>
      <c r="Q13777"/>
    </row>
    <row r="13778" spans="1:17" s="7" customFormat="1" x14ac:dyDescent="0.25">
      <c r="A13778" s="21"/>
      <c r="I13778" s="21"/>
      <c r="N13778" s="8"/>
      <c r="O13778"/>
      <c r="P13778"/>
      <c r="Q13778"/>
    </row>
    <row r="13779" spans="1:17" s="7" customFormat="1" x14ac:dyDescent="0.25">
      <c r="A13779" s="21"/>
      <c r="I13779" s="21"/>
      <c r="N13779" s="8"/>
      <c r="O13779"/>
      <c r="P13779"/>
      <c r="Q13779"/>
    </row>
    <row r="13780" spans="1:17" s="7" customFormat="1" x14ac:dyDescent="0.25">
      <c r="A13780" s="21"/>
      <c r="I13780" s="21"/>
      <c r="N13780" s="8"/>
      <c r="O13780"/>
      <c r="P13780"/>
      <c r="Q13780"/>
    </row>
    <row r="13781" spans="1:17" s="7" customFormat="1" x14ac:dyDescent="0.25">
      <c r="A13781" s="21"/>
      <c r="I13781" s="21"/>
      <c r="N13781" s="8"/>
      <c r="O13781"/>
      <c r="P13781"/>
      <c r="Q13781"/>
    </row>
    <row r="13782" spans="1:17" s="7" customFormat="1" x14ac:dyDescent="0.25">
      <c r="A13782" s="21"/>
      <c r="I13782" s="21"/>
      <c r="N13782" s="8"/>
      <c r="O13782"/>
      <c r="P13782"/>
      <c r="Q13782"/>
    </row>
    <row r="13783" spans="1:17" s="7" customFormat="1" x14ac:dyDescent="0.25">
      <c r="A13783" s="21"/>
      <c r="I13783" s="21"/>
      <c r="N13783" s="8"/>
      <c r="O13783"/>
      <c r="P13783"/>
      <c r="Q13783"/>
    </row>
    <row r="13784" spans="1:17" s="7" customFormat="1" x14ac:dyDescent="0.25">
      <c r="A13784" s="21"/>
      <c r="I13784" s="21"/>
      <c r="N13784" s="8"/>
      <c r="O13784"/>
      <c r="P13784"/>
      <c r="Q13784"/>
    </row>
    <row r="13785" spans="1:17" s="7" customFormat="1" x14ac:dyDescent="0.25">
      <c r="A13785" s="21"/>
      <c r="I13785" s="21"/>
      <c r="N13785" s="8"/>
      <c r="O13785"/>
      <c r="P13785"/>
      <c r="Q13785"/>
    </row>
    <row r="13786" spans="1:17" s="7" customFormat="1" x14ac:dyDescent="0.25">
      <c r="A13786" s="21"/>
      <c r="I13786" s="21"/>
      <c r="N13786" s="8"/>
      <c r="O13786"/>
      <c r="P13786"/>
      <c r="Q13786"/>
    </row>
    <row r="13787" spans="1:17" s="7" customFormat="1" x14ac:dyDescent="0.25">
      <c r="A13787" s="21"/>
      <c r="I13787" s="21"/>
      <c r="N13787" s="8"/>
      <c r="O13787"/>
      <c r="P13787"/>
      <c r="Q13787"/>
    </row>
    <row r="13788" spans="1:17" s="7" customFormat="1" x14ac:dyDescent="0.25">
      <c r="A13788" s="21"/>
      <c r="I13788" s="21"/>
      <c r="N13788" s="8"/>
      <c r="O13788"/>
      <c r="P13788"/>
      <c r="Q13788"/>
    </row>
    <row r="13789" spans="1:17" s="7" customFormat="1" x14ac:dyDescent="0.25">
      <c r="A13789" s="21"/>
      <c r="I13789" s="21"/>
      <c r="N13789" s="8"/>
      <c r="O13789"/>
      <c r="P13789"/>
      <c r="Q13789"/>
    </row>
    <row r="13790" spans="1:17" s="7" customFormat="1" x14ac:dyDescent="0.25">
      <c r="A13790" s="21"/>
      <c r="I13790" s="21"/>
      <c r="N13790" s="8"/>
      <c r="O13790"/>
      <c r="P13790"/>
      <c r="Q13790"/>
    </row>
    <row r="13791" spans="1:17" s="7" customFormat="1" x14ac:dyDescent="0.25">
      <c r="A13791" s="21"/>
      <c r="I13791" s="21"/>
      <c r="N13791" s="8"/>
      <c r="O13791"/>
      <c r="P13791"/>
      <c r="Q13791"/>
    </row>
    <row r="13792" spans="1:17" s="7" customFormat="1" x14ac:dyDescent="0.25">
      <c r="A13792" s="21"/>
      <c r="I13792" s="21"/>
      <c r="N13792" s="8"/>
      <c r="O13792"/>
      <c r="P13792"/>
      <c r="Q13792"/>
    </row>
    <row r="13793" spans="1:17" s="7" customFormat="1" x14ac:dyDescent="0.25">
      <c r="A13793" s="21"/>
      <c r="I13793" s="21"/>
      <c r="N13793" s="8"/>
      <c r="O13793"/>
      <c r="P13793"/>
      <c r="Q13793"/>
    </row>
    <row r="13794" spans="1:17" s="7" customFormat="1" x14ac:dyDescent="0.25">
      <c r="A13794" s="21"/>
      <c r="I13794" s="21"/>
      <c r="N13794" s="8"/>
      <c r="O13794"/>
      <c r="P13794"/>
      <c r="Q13794"/>
    </row>
    <row r="13795" spans="1:17" s="7" customFormat="1" x14ac:dyDescent="0.25">
      <c r="A13795" s="21"/>
      <c r="I13795" s="21"/>
      <c r="N13795" s="8"/>
      <c r="O13795"/>
      <c r="P13795"/>
      <c r="Q13795"/>
    </row>
    <row r="13796" spans="1:17" s="7" customFormat="1" x14ac:dyDescent="0.25">
      <c r="A13796" s="21"/>
      <c r="I13796" s="21"/>
      <c r="N13796" s="8"/>
      <c r="O13796"/>
      <c r="P13796"/>
      <c r="Q13796"/>
    </row>
    <row r="13797" spans="1:17" s="7" customFormat="1" x14ac:dyDescent="0.25">
      <c r="A13797" s="21"/>
      <c r="I13797" s="21"/>
      <c r="N13797" s="8"/>
      <c r="O13797"/>
      <c r="P13797"/>
      <c r="Q13797"/>
    </row>
    <row r="13798" spans="1:17" s="7" customFormat="1" x14ac:dyDescent="0.25">
      <c r="A13798" s="21"/>
      <c r="I13798" s="21"/>
      <c r="N13798" s="8"/>
      <c r="O13798"/>
      <c r="P13798"/>
      <c r="Q13798"/>
    </row>
    <row r="13799" spans="1:17" s="7" customFormat="1" x14ac:dyDescent="0.25">
      <c r="A13799" s="21"/>
      <c r="I13799" s="21"/>
      <c r="N13799" s="8"/>
      <c r="O13799"/>
      <c r="P13799"/>
      <c r="Q13799"/>
    </row>
    <row r="13800" spans="1:17" s="7" customFormat="1" x14ac:dyDescent="0.25">
      <c r="A13800" s="21"/>
      <c r="I13800" s="21"/>
      <c r="N13800" s="8"/>
      <c r="O13800"/>
      <c r="P13800"/>
      <c r="Q13800"/>
    </row>
    <row r="13801" spans="1:17" s="7" customFormat="1" x14ac:dyDescent="0.25">
      <c r="A13801" s="21"/>
      <c r="I13801" s="21"/>
      <c r="N13801" s="8"/>
      <c r="O13801"/>
      <c r="P13801"/>
      <c r="Q13801"/>
    </row>
    <row r="13802" spans="1:17" s="7" customFormat="1" x14ac:dyDescent="0.25">
      <c r="A13802" s="21"/>
      <c r="I13802" s="21"/>
      <c r="N13802" s="8"/>
      <c r="O13802"/>
      <c r="P13802"/>
      <c r="Q13802"/>
    </row>
    <row r="13803" spans="1:17" s="7" customFormat="1" x14ac:dyDescent="0.25">
      <c r="A13803" s="21"/>
      <c r="I13803" s="21"/>
      <c r="N13803" s="8"/>
      <c r="O13803"/>
      <c r="P13803"/>
      <c r="Q13803"/>
    </row>
    <row r="13804" spans="1:17" s="7" customFormat="1" x14ac:dyDescent="0.25">
      <c r="A13804" s="21"/>
      <c r="I13804" s="21"/>
      <c r="N13804" s="8"/>
      <c r="O13804"/>
      <c r="P13804"/>
      <c r="Q13804"/>
    </row>
    <row r="13805" spans="1:17" s="7" customFormat="1" x14ac:dyDescent="0.25">
      <c r="A13805" s="21"/>
      <c r="I13805" s="21"/>
      <c r="N13805" s="8"/>
      <c r="O13805"/>
      <c r="P13805"/>
      <c r="Q13805"/>
    </row>
    <row r="13806" spans="1:17" s="7" customFormat="1" x14ac:dyDescent="0.25">
      <c r="A13806" s="21"/>
      <c r="I13806" s="21"/>
      <c r="N13806" s="8"/>
      <c r="O13806"/>
      <c r="P13806"/>
      <c r="Q13806"/>
    </row>
    <row r="13807" spans="1:17" s="7" customFormat="1" x14ac:dyDescent="0.25">
      <c r="A13807" s="21"/>
      <c r="I13807" s="21"/>
      <c r="N13807" s="8"/>
      <c r="O13807"/>
      <c r="P13807"/>
      <c r="Q13807"/>
    </row>
    <row r="13808" spans="1:17" s="7" customFormat="1" x14ac:dyDescent="0.25">
      <c r="A13808" s="21"/>
      <c r="I13808" s="21"/>
      <c r="N13808" s="8"/>
      <c r="O13808"/>
      <c r="P13808"/>
      <c r="Q13808"/>
    </row>
    <row r="13809" spans="1:17" s="7" customFormat="1" x14ac:dyDescent="0.25">
      <c r="A13809" s="21"/>
      <c r="I13809" s="21"/>
      <c r="N13809" s="8"/>
      <c r="O13809"/>
      <c r="P13809"/>
      <c r="Q13809"/>
    </row>
    <row r="13810" spans="1:17" s="7" customFormat="1" x14ac:dyDescent="0.25">
      <c r="A13810" s="21"/>
      <c r="I13810" s="21"/>
      <c r="N13810" s="8"/>
      <c r="O13810"/>
      <c r="P13810"/>
      <c r="Q13810"/>
    </row>
    <row r="13811" spans="1:17" s="7" customFormat="1" x14ac:dyDescent="0.25">
      <c r="A13811" s="21"/>
      <c r="I13811" s="21"/>
      <c r="N13811" s="8"/>
      <c r="O13811"/>
      <c r="P13811"/>
      <c r="Q13811"/>
    </row>
    <row r="13812" spans="1:17" s="7" customFormat="1" x14ac:dyDescent="0.25">
      <c r="A13812" s="21"/>
      <c r="I13812" s="21"/>
      <c r="N13812" s="8"/>
      <c r="O13812"/>
      <c r="P13812"/>
      <c r="Q13812"/>
    </row>
    <row r="13813" spans="1:17" s="7" customFormat="1" x14ac:dyDescent="0.25">
      <c r="A13813" s="21"/>
      <c r="I13813" s="21"/>
      <c r="N13813" s="8"/>
      <c r="O13813"/>
      <c r="P13813"/>
      <c r="Q13813"/>
    </row>
    <row r="13814" spans="1:17" s="7" customFormat="1" x14ac:dyDescent="0.25">
      <c r="A13814" s="21"/>
      <c r="I13814" s="21"/>
      <c r="N13814" s="8"/>
      <c r="O13814"/>
      <c r="P13814"/>
      <c r="Q13814"/>
    </row>
    <row r="13815" spans="1:17" s="7" customFormat="1" x14ac:dyDescent="0.25">
      <c r="A13815" s="21"/>
      <c r="I13815" s="21"/>
      <c r="N13815" s="8"/>
      <c r="O13815"/>
      <c r="P13815"/>
      <c r="Q13815"/>
    </row>
    <row r="13816" spans="1:17" s="7" customFormat="1" x14ac:dyDescent="0.25">
      <c r="A13816" s="21"/>
      <c r="I13816" s="21"/>
      <c r="N13816" s="8"/>
      <c r="O13816"/>
      <c r="P13816"/>
      <c r="Q13816"/>
    </row>
    <row r="13817" spans="1:17" s="7" customFormat="1" x14ac:dyDescent="0.25">
      <c r="A13817" s="21"/>
      <c r="I13817" s="21"/>
      <c r="N13817" s="8"/>
      <c r="O13817"/>
      <c r="P13817"/>
      <c r="Q13817"/>
    </row>
    <row r="13818" spans="1:17" s="7" customFormat="1" x14ac:dyDescent="0.25">
      <c r="A13818" s="21"/>
      <c r="I13818" s="21"/>
      <c r="N13818" s="8"/>
      <c r="O13818"/>
      <c r="P13818"/>
      <c r="Q13818"/>
    </row>
    <row r="13819" spans="1:17" s="7" customFormat="1" x14ac:dyDescent="0.25">
      <c r="A13819" s="21"/>
      <c r="I13819" s="21"/>
      <c r="N13819" s="8"/>
      <c r="O13819"/>
      <c r="P13819"/>
      <c r="Q13819"/>
    </row>
    <row r="13820" spans="1:17" s="7" customFormat="1" x14ac:dyDescent="0.25">
      <c r="A13820" s="21"/>
      <c r="I13820" s="21"/>
      <c r="N13820" s="8"/>
      <c r="O13820"/>
      <c r="P13820"/>
      <c r="Q13820"/>
    </row>
    <row r="13821" spans="1:17" s="7" customFormat="1" x14ac:dyDescent="0.25">
      <c r="A13821" s="21"/>
      <c r="I13821" s="21"/>
      <c r="N13821" s="8"/>
      <c r="O13821"/>
      <c r="P13821"/>
      <c r="Q13821"/>
    </row>
    <row r="13822" spans="1:17" s="7" customFormat="1" x14ac:dyDescent="0.25">
      <c r="A13822" s="21"/>
      <c r="I13822" s="21"/>
      <c r="N13822" s="8"/>
      <c r="O13822"/>
      <c r="P13822"/>
      <c r="Q13822"/>
    </row>
    <row r="13823" spans="1:17" s="7" customFormat="1" x14ac:dyDescent="0.25">
      <c r="A13823" s="21"/>
      <c r="I13823" s="21"/>
      <c r="N13823" s="8"/>
      <c r="O13823"/>
      <c r="P13823"/>
      <c r="Q13823"/>
    </row>
    <row r="13824" spans="1:17" s="7" customFormat="1" x14ac:dyDescent="0.25">
      <c r="A13824" s="21"/>
      <c r="I13824" s="21"/>
      <c r="N13824" s="8"/>
      <c r="O13824"/>
      <c r="P13824"/>
      <c r="Q13824"/>
    </row>
    <row r="13825" spans="1:17" s="7" customFormat="1" x14ac:dyDescent="0.25">
      <c r="A13825" s="21"/>
      <c r="I13825" s="21"/>
      <c r="N13825" s="8"/>
      <c r="O13825"/>
      <c r="P13825"/>
      <c r="Q13825"/>
    </row>
    <row r="13826" spans="1:17" s="7" customFormat="1" x14ac:dyDescent="0.25">
      <c r="A13826" s="21"/>
      <c r="I13826" s="21"/>
      <c r="N13826" s="8"/>
      <c r="O13826"/>
      <c r="P13826"/>
      <c r="Q13826"/>
    </row>
    <row r="13827" spans="1:17" s="7" customFormat="1" x14ac:dyDescent="0.25">
      <c r="A13827" s="21"/>
      <c r="I13827" s="21"/>
      <c r="N13827" s="8"/>
      <c r="O13827"/>
      <c r="P13827"/>
      <c r="Q13827"/>
    </row>
    <row r="13828" spans="1:17" s="7" customFormat="1" x14ac:dyDescent="0.25">
      <c r="A13828" s="21"/>
      <c r="I13828" s="21"/>
      <c r="N13828" s="8"/>
      <c r="O13828"/>
      <c r="P13828"/>
      <c r="Q13828"/>
    </row>
    <row r="13829" spans="1:17" s="7" customFormat="1" x14ac:dyDescent="0.25">
      <c r="A13829" s="21"/>
      <c r="I13829" s="21"/>
      <c r="N13829" s="8"/>
      <c r="O13829"/>
      <c r="P13829"/>
      <c r="Q13829"/>
    </row>
    <row r="13830" spans="1:17" s="7" customFormat="1" x14ac:dyDescent="0.25">
      <c r="A13830" s="21"/>
      <c r="I13830" s="21"/>
      <c r="N13830" s="8"/>
      <c r="O13830"/>
      <c r="P13830"/>
      <c r="Q13830"/>
    </row>
    <row r="13831" spans="1:17" s="7" customFormat="1" x14ac:dyDescent="0.25">
      <c r="A13831" s="21"/>
      <c r="I13831" s="21"/>
      <c r="N13831" s="8"/>
      <c r="O13831"/>
      <c r="P13831"/>
      <c r="Q13831"/>
    </row>
    <row r="13832" spans="1:17" s="7" customFormat="1" x14ac:dyDescent="0.25">
      <c r="A13832" s="21"/>
      <c r="I13832" s="21"/>
      <c r="N13832" s="8"/>
      <c r="O13832"/>
      <c r="P13832"/>
      <c r="Q13832"/>
    </row>
    <row r="13833" spans="1:17" s="7" customFormat="1" x14ac:dyDescent="0.25">
      <c r="A13833" s="21"/>
      <c r="I13833" s="21"/>
      <c r="N13833" s="8"/>
      <c r="O13833"/>
      <c r="P13833"/>
      <c r="Q13833"/>
    </row>
    <row r="13834" spans="1:17" s="7" customFormat="1" x14ac:dyDescent="0.25">
      <c r="A13834" s="21"/>
      <c r="I13834" s="21"/>
      <c r="N13834" s="8"/>
      <c r="O13834"/>
      <c r="P13834"/>
      <c r="Q13834"/>
    </row>
    <row r="13835" spans="1:17" s="7" customFormat="1" x14ac:dyDescent="0.25">
      <c r="A13835" s="21"/>
      <c r="I13835" s="21"/>
      <c r="N13835" s="8"/>
      <c r="O13835"/>
      <c r="P13835"/>
      <c r="Q13835"/>
    </row>
    <row r="13836" spans="1:17" s="7" customFormat="1" x14ac:dyDescent="0.25">
      <c r="A13836" s="21"/>
      <c r="I13836" s="21"/>
      <c r="N13836" s="8"/>
      <c r="O13836"/>
      <c r="P13836"/>
      <c r="Q13836"/>
    </row>
    <row r="13837" spans="1:17" s="7" customFormat="1" x14ac:dyDescent="0.25">
      <c r="A13837" s="21"/>
      <c r="I13837" s="21"/>
      <c r="N13837" s="8"/>
      <c r="O13837"/>
      <c r="P13837"/>
      <c r="Q13837"/>
    </row>
    <row r="13838" spans="1:17" s="7" customFormat="1" x14ac:dyDescent="0.25">
      <c r="A13838" s="21"/>
      <c r="I13838" s="21"/>
      <c r="N13838" s="8"/>
      <c r="O13838"/>
      <c r="P13838"/>
      <c r="Q13838"/>
    </row>
    <row r="13839" spans="1:17" s="7" customFormat="1" x14ac:dyDescent="0.25">
      <c r="A13839" s="21"/>
      <c r="I13839" s="21"/>
      <c r="N13839" s="8"/>
      <c r="O13839"/>
      <c r="P13839"/>
      <c r="Q13839"/>
    </row>
    <row r="13840" spans="1:17" s="7" customFormat="1" x14ac:dyDescent="0.25">
      <c r="A13840" s="21"/>
      <c r="I13840" s="21"/>
      <c r="N13840" s="8"/>
      <c r="O13840"/>
      <c r="P13840"/>
      <c r="Q13840"/>
    </row>
    <row r="13841" spans="1:17" s="7" customFormat="1" x14ac:dyDescent="0.25">
      <c r="A13841" s="21"/>
      <c r="I13841" s="21"/>
      <c r="N13841" s="8"/>
      <c r="O13841"/>
      <c r="P13841"/>
      <c r="Q13841"/>
    </row>
    <row r="13842" spans="1:17" s="7" customFormat="1" x14ac:dyDescent="0.25">
      <c r="A13842" s="21"/>
      <c r="I13842" s="21"/>
      <c r="N13842" s="8"/>
      <c r="O13842"/>
      <c r="P13842"/>
      <c r="Q13842"/>
    </row>
    <row r="13843" spans="1:17" s="7" customFormat="1" x14ac:dyDescent="0.25">
      <c r="A13843" s="21"/>
      <c r="I13843" s="21"/>
      <c r="N13843" s="8"/>
      <c r="O13843"/>
      <c r="P13843"/>
      <c r="Q13843"/>
    </row>
    <row r="13844" spans="1:17" s="7" customFormat="1" x14ac:dyDescent="0.25">
      <c r="A13844" s="21"/>
      <c r="I13844" s="21"/>
      <c r="N13844" s="8"/>
      <c r="O13844"/>
      <c r="P13844"/>
      <c r="Q13844"/>
    </row>
    <row r="13845" spans="1:17" s="7" customFormat="1" x14ac:dyDescent="0.25">
      <c r="A13845" s="21"/>
      <c r="I13845" s="21"/>
      <c r="N13845" s="8"/>
      <c r="O13845"/>
      <c r="P13845"/>
      <c r="Q13845"/>
    </row>
    <row r="13846" spans="1:17" s="7" customFormat="1" x14ac:dyDescent="0.25">
      <c r="A13846" s="21"/>
      <c r="I13846" s="21"/>
      <c r="N13846" s="8"/>
      <c r="O13846"/>
      <c r="P13846"/>
      <c r="Q13846"/>
    </row>
    <row r="13847" spans="1:17" s="7" customFormat="1" x14ac:dyDescent="0.25">
      <c r="A13847" s="21"/>
      <c r="I13847" s="21"/>
      <c r="N13847" s="8"/>
      <c r="O13847"/>
      <c r="P13847"/>
      <c r="Q13847"/>
    </row>
    <row r="13848" spans="1:17" s="7" customFormat="1" x14ac:dyDescent="0.25">
      <c r="A13848" s="21"/>
      <c r="I13848" s="21"/>
      <c r="N13848" s="8"/>
      <c r="O13848"/>
      <c r="P13848"/>
      <c r="Q13848"/>
    </row>
    <row r="13849" spans="1:17" s="7" customFormat="1" x14ac:dyDescent="0.25">
      <c r="A13849" s="21"/>
      <c r="I13849" s="21"/>
      <c r="N13849" s="8"/>
      <c r="O13849"/>
      <c r="P13849"/>
      <c r="Q13849"/>
    </row>
    <row r="13850" spans="1:17" s="7" customFormat="1" x14ac:dyDescent="0.25">
      <c r="A13850" s="21"/>
      <c r="I13850" s="21"/>
      <c r="N13850" s="8"/>
      <c r="O13850"/>
      <c r="P13850"/>
      <c r="Q13850"/>
    </row>
    <row r="13851" spans="1:17" s="7" customFormat="1" x14ac:dyDescent="0.25">
      <c r="A13851" s="21"/>
      <c r="I13851" s="21"/>
      <c r="N13851" s="8"/>
      <c r="O13851"/>
      <c r="P13851"/>
      <c r="Q13851"/>
    </row>
    <row r="13852" spans="1:17" s="7" customFormat="1" x14ac:dyDescent="0.25">
      <c r="A13852" s="21"/>
      <c r="I13852" s="21"/>
      <c r="N13852" s="8"/>
      <c r="O13852"/>
      <c r="P13852"/>
      <c r="Q13852"/>
    </row>
    <row r="13853" spans="1:17" s="7" customFormat="1" x14ac:dyDescent="0.25">
      <c r="A13853" s="21"/>
      <c r="I13853" s="21"/>
      <c r="N13853" s="8"/>
      <c r="O13853"/>
      <c r="P13853"/>
      <c r="Q13853"/>
    </row>
    <row r="13854" spans="1:17" s="7" customFormat="1" x14ac:dyDescent="0.25">
      <c r="A13854" s="21"/>
      <c r="I13854" s="21"/>
      <c r="N13854" s="8"/>
      <c r="O13854"/>
      <c r="P13854"/>
      <c r="Q13854"/>
    </row>
    <row r="13855" spans="1:17" s="7" customFormat="1" x14ac:dyDescent="0.25">
      <c r="A13855" s="21"/>
      <c r="I13855" s="21"/>
      <c r="N13855" s="8"/>
      <c r="O13855"/>
      <c r="P13855"/>
      <c r="Q13855"/>
    </row>
    <row r="13856" spans="1:17" s="7" customFormat="1" x14ac:dyDescent="0.25">
      <c r="A13856" s="21"/>
      <c r="I13856" s="21"/>
      <c r="N13856" s="8"/>
      <c r="O13856"/>
      <c r="P13856"/>
      <c r="Q13856"/>
    </row>
    <row r="13857" spans="1:17" s="7" customFormat="1" x14ac:dyDescent="0.25">
      <c r="A13857" s="21"/>
      <c r="I13857" s="21"/>
      <c r="N13857" s="8"/>
      <c r="O13857"/>
      <c r="P13857"/>
      <c r="Q13857"/>
    </row>
    <row r="13858" spans="1:17" s="7" customFormat="1" x14ac:dyDescent="0.25">
      <c r="A13858" s="21"/>
      <c r="I13858" s="21"/>
      <c r="N13858" s="8"/>
      <c r="O13858"/>
      <c r="P13858"/>
      <c r="Q13858"/>
    </row>
    <row r="13859" spans="1:17" s="7" customFormat="1" x14ac:dyDescent="0.25">
      <c r="A13859" s="21"/>
      <c r="I13859" s="21"/>
      <c r="N13859" s="8"/>
      <c r="O13859"/>
      <c r="P13859"/>
      <c r="Q13859"/>
    </row>
    <row r="13860" spans="1:17" s="7" customFormat="1" x14ac:dyDescent="0.25">
      <c r="A13860" s="21"/>
      <c r="I13860" s="21"/>
      <c r="N13860" s="8"/>
      <c r="O13860"/>
      <c r="P13860"/>
      <c r="Q13860"/>
    </row>
    <row r="13861" spans="1:17" s="7" customFormat="1" x14ac:dyDescent="0.25">
      <c r="A13861" s="21"/>
      <c r="I13861" s="21"/>
      <c r="N13861" s="8"/>
      <c r="O13861"/>
      <c r="P13861"/>
      <c r="Q13861"/>
    </row>
    <row r="13862" spans="1:17" s="7" customFormat="1" x14ac:dyDescent="0.25">
      <c r="A13862" s="21"/>
      <c r="I13862" s="21"/>
      <c r="N13862" s="8"/>
      <c r="O13862"/>
      <c r="P13862"/>
      <c r="Q13862"/>
    </row>
    <row r="13863" spans="1:17" s="7" customFormat="1" x14ac:dyDescent="0.25">
      <c r="A13863" s="21"/>
      <c r="I13863" s="21"/>
      <c r="N13863" s="8"/>
      <c r="O13863"/>
      <c r="P13863"/>
      <c r="Q13863"/>
    </row>
    <row r="13864" spans="1:17" s="7" customFormat="1" x14ac:dyDescent="0.25">
      <c r="A13864" s="21"/>
      <c r="I13864" s="21"/>
      <c r="N13864" s="8"/>
      <c r="O13864"/>
      <c r="P13864"/>
      <c r="Q13864"/>
    </row>
    <row r="13865" spans="1:17" s="7" customFormat="1" x14ac:dyDescent="0.25">
      <c r="A13865" s="21"/>
      <c r="I13865" s="21"/>
      <c r="N13865" s="8"/>
      <c r="O13865"/>
      <c r="P13865"/>
      <c r="Q13865"/>
    </row>
    <row r="13866" spans="1:17" s="7" customFormat="1" x14ac:dyDescent="0.25">
      <c r="A13866" s="21"/>
      <c r="I13866" s="21"/>
      <c r="N13866" s="8"/>
      <c r="O13866"/>
      <c r="P13866"/>
      <c r="Q13866"/>
    </row>
    <row r="13867" spans="1:17" s="7" customFormat="1" x14ac:dyDescent="0.25">
      <c r="A13867" s="21"/>
      <c r="I13867" s="21"/>
      <c r="N13867" s="8"/>
      <c r="O13867"/>
      <c r="P13867"/>
      <c r="Q13867"/>
    </row>
    <row r="13868" spans="1:17" s="7" customFormat="1" x14ac:dyDescent="0.25">
      <c r="A13868" s="21"/>
      <c r="I13868" s="21"/>
      <c r="N13868" s="8"/>
      <c r="O13868"/>
      <c r="P13868"/>
      <c r="Q13868"/>
    </row>
    <row r="13869" spans="1:17" s="7" customFormat="1" x14ac:dyDescent="0.25">
      <c r="A13869" s="21"/>
      <c r="I13869" s="21"/>
      <c r="N13869" s="8"/>
      <c r="O13869"/>
      <c r="P13869"/>
      <c r="Q13869"/>
    </row>
    <row r="13870" spans="1:17" s="7" customFormat="1" x14ac:dyDescent="0.25">
      <c r="A13870" s="21"/>
      <c r="I13870" s="21"/>
      <c r="N13870" s="8"/>
      <c r="O13870"/>
      <c r="P13870"/>
      <c r="Q13870"/>
    </row>
    <row r="13871" spans="1:17" s="7" customFormat="1" x14ac:dyDescent="0.25">
      <c r="A13871" s="21"/>
      <c r="I13871" s="21"/>
      <c r="N13871" s="8"/>
      <c r="O13871"/>
      <c r="P13871"/>
      <c r="Q13871"/>
    </row>
    <row r="13872" spans="1:17" s="7" customFormat="1" x14ac:dyDescent="0.25">
      <c r="A13872" s="21"/>
      <c r="I13872" s="21"/>
      <c r="N13872" s="8"/>
      <c r="O13872"/>
      <c r="P13872"/>
      <c r="Q13872"/>
    </row>
    <row r="13873" spans="1:17" s="7" customFormat="1" x14ac:dyDescent="0.25">
      <c r="A13873" s="21"/>
      <c r="I13873" s="21"/>
      <c r="N13873" s="8"/>
      <c r="O13873"/>
      <c r="P13873"/>
      <c r="Q13873"/>
    </row>
    <row r="13874" spans="1:17" s="7" customFormat="1" x14ac:dyDescent="0.25">
      <c r="A13874" s="21"/>
      <c r="I13874" s="21"/>
      <c r="N13874" s="8"/>
      <c r="O13874"/>
      <c r="P13874"/>
      <c r="Q13874"/>
    </row>
    <row r="13875" spans="1:17" s="7" customFormat="1" x14ac:dyDescent="0.25">
      <c r="A13875" s="21"/>
      <c r="I13875" s="21"/>
      <c r="N13875" s="8"/>
      <c r="O13875"/>
      <c r="P13875"/>
      <c r="Q13875"/>
    </row>
    <row r="13876" spans="1:17" s="7" customFormat="1" x14ac:dyDescent="0.25">
      <c r="A13876" s="21"/>
      <c r="I13876" s="21"/>
      <c r="N13876" s="8"/>
      <c r="O13876"/>
      <c r="P13876"/>
      <c r="Q13876"/>
    </row>
    <row r="13877" spans="1:17" s="7" customFormat="1" x14ac:dyDescent="0.25">
      <c r="A13877" s="21"/>
      <c r="I13877" s="21"/>
      <c r="N13877" s="8"/>
      <c r="O13877"/>
      <c r="P13877"/>
      <c r="Q13877"/>
    </row>
    <row r="13878" spans="1:17" s="7" customFormat="1" x14ac:dyDescent="0.25">
      <c r="A13878" s="21"/>
      <c r="I13878" s="21"/>
      <c r="N13878" s="8"/>
      <c r="O13878"/>
      <c r="P13878"/>
      <c r="Q13878"/>
    </row>
    <row r="13879" spans="1:17" s="7" customFormat="1" x14ac:dyDescent="0.25">
      <c r="A13879" s="21"/>
      <c r="I13879" s="21"/>
      <c r="N13879" s="8"/>
      <c r="O13879"/>
      <c r="P13879"/>
      <c r="Q13879"/>
    </row>
    <row r="13880" spans="1:17" s="7" customFormat="1" x14ac:dyDescent="0.25">
      <c r="A13880" s="21"/>
      <c r="I13880" s="21"/>
      <c r="N13880" s="8"/>
      <c r="O13880"/>
      <c r="P13880"/>
      <c r="Q13880"/>
    </row>
    <row r="13881" spans="1:17" s="7" customFormat="1" x14ac:dyDescent="0.25">
      <c r="A13881" s="21"/>
      <c r="I13881" s="21"/>
      <c r="N13881" s="8"/>
      <c r="O13881"/>
      <c r="P13881"/>
      <c r="Q13881"/>
    </row>
    <row r="13882" spans="1:17" s="7" customFormat="1" x14ac:dyDescent="0.25">
      <c r="A13882" s="21"/>
      <c r="I13882" s="21"/>
      <c r="N13882" s="8"/>
      <c r="O13882"/>
      <c r="P13882"/>
      <c r="Q13882"/>
    </row>
    <row r="13883" spans="1:17" s="7" customFormat="1" x14ac:dyDescent="0.25">
      <c r="A13883" s="21"/>
      <c r="I13883" s="21"/>
      <c r="N13883" s="8"/>
      <c r="O13883"/>
      <c r="P13883"/>
      <c r="Q13883"/>
    </row>
    <row r="13884" spans="1:17" s="7" customFormat="1" x14ac:dyDescent="0.25">
      <c r="A13884" s="21"/>
      <c r="I13884" s="21"/>
      <c r="N13884" s="8"/>
      <c r="O13884"/>
      <c r="P13884"/>
      <c r="Q13884"/>
    </row>
    <row r="13885" spans="1:17" s="7" customFormat="1" x14ac:dyDescent="0.25">
      <c r="A13885" s="21"/>
      <c r="I13885" s="21"/>
      <c r="N13885" s="8"/>
      <c r="O13885"/>
      <c r="P13885"/>
      <c r="Q13885"/>
    </row>
    <row r="13886" spans="1:17" s="7" customFormat="1" x14ac:dyDescent="0.25">
      <c r="A13886" s="21"/>
      <c r="I13886" s="21"/>
      <c r="N13886" s="8"/>
      <c r="O13886"/>
      <c r="P13886"/>
      <c r="Q13886"/>
    </row>
    <row r="13887" spans="1:17" s="7" customFormat="1" x14ac:dyDescent="0.25">
      <c r="A13887" s="21"/>
      <c r="I13887" s="21"/>
      <c r="N13887" s="8"/>
      <c r="O13887"/>
      <c r="P13887"/>
      <c r="Q13887"/>
    </row>
    <row r="13888" spans="1:17" s="7" customFormat="1" x14ac:dyDescent="0.25">
      <c r="A13888" s="21"/>
      <c r="I13888" s="21"/>
      <c r="N13888" s="8"/>
      <c r="O13888"/>
      <c r="P13888"/>
      <c r="Q13888"/>
    </row>
    <row r="13889" spans="1:17" s="7" customFormat="1" x14ac:dyDescent="0.25">
      <c r="A13889" s="21"/>
      <c r="I13889" s="21"/>
      <c r="N13889" s="8"/>
      <c r="O13889"/>
      <c r="P13889"/>
      <c r="Q13889"/>
    </row>
    <row r="13890" spans="1:17" s="7" customFormat="1" x14ac:dyDescent="0.25">
      <c r="A13890" s="21"/>
      <c r="I13890" s="21"/>
      <c r="N13890" s="8"/>
      <c r="O13890"/>
      <c r="P13890"/>
      <c r="Q13890"/>
    </row>
    <row r="13891" spans="1:17" s="7" customFormat="1" x14ac:dyDescent="0.25">
      <c r="A13891" s="21"/>
      <c r="I13891" s="21"/>
      <c r="N13891" s="8"/>
      <c r="O13891"/>
      <c r="P13891"/>
      <c r="Q13891"/>
    </row>
    <row r="13892" spans="1:17" s="7" customFormat="1" x14ac:dyDescent="0.25">
      <c r="A13892" s="21"/>
      <c r="I13892" s="21"/>
      <c r="N13892" s="8"/>
      <c r="O13892"/>
      <c r="P13892"/>
      <c r="Q13892"/>
    </row>
    <row r="13893" spans="1:17" s="7" customFormat="1" x14ac:dyDescent="0.25">
      <c r="A13893" s="21"/>
      <c r="I13893" s="21"/>
      <c r="N13893" s="8"/>
      <c r="O13893"/>
      <c r="P13893"/>
      <c r="Q13893"/>
    </row>
    <row r="13894" spans="1:17" s="7" customFormat="1" x14ac:dyDescent="0.25">
      <c r="A13894" s="21"/>
      <c r="I13894" s="21"/>
      <c r="N13894" s="8"/>
      <c r="O13894"/>
      <c r="P13894"/>
      <c r="Q13894"/>
    </row>
    <row r="13895" spans="1:17" s="7" customFormat="1" x14ac:dyDescent="0.25">
      <c r="A13895" s="21"/>
      <c r="I13895" s="21"/>
      <c r="N13895" s="8"/>
      <c r="O13895"/>
      <c r="P13895"/>
      <c r="Q13895"/>
    </row>
    <row r="13896" spans="1:17" s="7" customFormat="1" x14ac:dyDescent="0.25">
      <c r="A13896" s="21"/>
      <c r="I13896" s="21"/>
      <c r="N13896" s="8"/>
      <c r="O13896"/>
      <c r="P13896"/>
      <c r="Q13896"/>
    </row>
    <row r="13897" spans="1:17" s="7" customFormat="1" x14ac:dyDescent="0.25">
      <c r="A13897" s="21"/>
      <c r="I13897" s="21"/>
      <c r="N13897" s="8"/>
      <c r="O13897"/>
      <c r="P13897"/>
      <c r="Q13897"/>
    </row>
    <row r="13898" spans="1:17" s="7" customFormat="1" x14ac:dyDescent="0.25">
      <c r="A13898" s="21"/>
      <c r="I13898" s="21"/>
      <c r="N13898" s="8"/>
      <c r="O13898"/>
      <c r="P13898"/>
      <c r="Q13898"/>
    </row>
    <row r="13899" spans="1:17" s="7" customFormat="1" x14ac:dyDescent="0.25">
      <c r="A13899" s="21"/>
      <c r="I13899" s="21"/>
      <c r="N13899" s="8"/>
      <c r="O13899"/>
      <c r="P13899"/>
      <c r="Q13899"/>
    </row>
    <row r="13900" spans="1:17" s="7" customFormat="1" x14ac:dyDescent="0.25">
      <c r="A13900" s="21"/>
      <c r="I13900" s="21"/>
      <c r="N13900" s="8"/>
      <c r="O13900"/>
      <c r="P13900"/>
      <c r="Q13900"/>
    </row>
    <row r="13901" spans="1:17" s="7" customFormat="1" x14ac:dyDescent="0.25">
      <c r="A13901" s="21"/>
      <c r="I13901" s="21"/>
      <c r="N13901" s="8"/>
      <c r="O13901"/>
      <c r="P13901"/>
      <c r="Q13901"/>
    </row>
    <row r="13902" spans="1:17" s="7" customFormat="1" x14ac:dyDescent="0.25">
      <c r="A13902" s="21"/>
      <c r="I13902" s="21"/>
      <c r="N13902" s="8"/>
      <c r="O13902"/>
      <c r="P13902"/>
      <c r="Q13902"/>
    </row>
    <row r="13903" spans="1:17" s="7" customFormat="1" x14ac:dyDescent="0.25">
      <c r="A13903" s="21"/>
      <c r="I13903" s="21"/>
      <c r="N13903" s="8"/>
      <c r="O13903"/>
      <c r="P13903"/>
      <c r="Q13903"/>
    </row>
    <row r="13904" spans="1:17" s="7" customFormat="1" x14ac:dyDescent="0.25">
      <c r="A13904" s="21"/>
      <c r="I13904" s="21"/>
      <c r="N13904" s="8"/>
      <c r="O13904"/>
      <c r="P13904"/>
      <c r="Q13904"/>
    </row>
    <row r="13905" spans="1:17" s="7" customFormat="1" x14ac:dyDescent="0.25">
      <c r="A13905" s="21"/>
      <c r="I13905" s="21"/>
      <c r="N13905" s="8"/>
      <c r="O13905"/>
      <c r="P13905"/>
      <c r="Q13905"/>
    </row>
    <row r="13906" spans="1:17" s="7" customFormat="1" x14ac:dyDescent="0.25">
      <c r="A13906" s="21"/>
      <c r="I13906" s="21"/>
      <c r="N13906" s="8"/>
      <c r="O13906"/>
      <c r="P13906"/>
      <c r="Q13906"/>
    </row>
    <row r="13907" spans="1:17" s="7" customFormat="1" x14ac:dyDescent="0.25">
      <c r="A13907" s="21"/>
      <c r="I13907" s="21"/>
      <c r="N13907" s="8"/>
      <c r="O13907"/>
      <c r="P13907"/>
      <c r="Q13907"/>
    </row>
    <row r="13908" spans="1:17" s="7" customFormat="1" x14ac:dyDescent="0.25">
      <c r="A13908" s="21"/>
      <c r="I13908" s="21"/>
      <c r="N13908" s="8"/>
      <c r="O13908"/>
      <c r="P13908"/>
      <c r="Q13908"/>
    </row>
    <row r="13909" spans="1:17" s="7" customFormat="1" x14ac:dyDescent="0.25">
      <c r="A13909" s="21"/>
      <c r="I13909" s="21"/>
      <c r="N13909" s="8"/>
      <c r="O13909"/>
      <c r="P13909"/>
      <c r="Q13909"/>
    </row>
    <row r="13910" spans="1:17" s="7" customFormat="1" x14ac:dyDescent="0.25">
      <c r="A13910" s="21"/>
      <c r="I13910" s="21"/>
      <c r="N13910" s="8"/>
      <c r="O13910"/>
      <c r="P13910"/>
      <c r="Q13910"/>
    </row>
    <row r="13911" spans="1:17" s="7" customFormat="1" x14ac:dyDescent="0.25">
      <c r="A13911" s="21"/>
      <c r="I13911" s="21"/>
      <c r="N13911" s="8"/>
      <c r="O13911"/>
      <c r="P13911"/>
      <c r="Q13911"/>
    </row>
    <row r="13912" spans="1:17" s="7" customFormat="1" x14ac:dyDescent="0.25">
      <c r="A13912" s="21"/>
      <c r="I13912" s="21"/>
      <c r="N13912" s="8"/>
      <c r="O13912"/>
      <c r="P13912"/>
      <c r="Q13912"/>
    </row>
    <row r="13913" spans="1:17" s="7" customFormat="1" x14ac:dyDescent="0.25">
      <c r="A13913" s="21"/>
      <c r="I13913" s="21"/>
      <c r="N13913" s="8"/>
      <c r="O13913"/>
      <c r="P13913"/>
      <c r="Q13913"/>
    </row>
    <row r="13914" spans="1:17" s="7" customFormat="1" x14ac:dyDescent="0.25">
      <c r="A13914" s="21"/>
      <c r="I13914" s="21"/>
      <c r="N13914" s="8"/>
      <c r="O13914"/>
      <c r="P13914"/>
      <c r="Q13914"/>
    </row>
    <row r="13915" spans="1:17" s="7" customFormat="1" x14ac:dyDescent="0.25">
      <c r="A13915" s="21"/>
      <c r="I13915" s="21"/>
      <c r="N13915" s="8"/>
      <c r="O13915"/>
      <c r="P13915"/>
      <c r="Q13915"/>
    </row>
    <row r="13916" spans="1:17" s="7" customFormat="1" x14ac:dyDescent="0.25">
      <c r="A13916" s="21"/>
      <c r="I13916" s="21"/>
      <c r="N13916" s="8"/>
      <c r="O13916"/>
      <c r="P13916"/>
      <c r="Q13916"/>
    </row>
    <row r="13917" spans="1:17" s="7" customFormat="1" x14ac:dyDescent="0.25">
      <c r="A13917" s="21"/>
      <c r="I13917" s="21"/>
      <c r="N13917" s="8"/>
      <c r="O13917"/>
      <c r="P13917"/>
      <c r="Q13917"/>
    </row>
    <row r="13918" spans="1:17" s="7" customFormat="1" x14ac:dyDescent="0.25">
      <c r="A13918" s="21"/>
      <c r="I13918" s="21"/>
      <c r="N13918" s="8"/>
      <c r="O13918"/>
      <c r="P13918"/>
      <c r="Q13918"/>
    </row>
    <row r="13919" spans="1:17" s="7" customFormat="1" x14ac:dyDescent="0.25">
      <c r="A13919" s="21"/>
      <c r="I13919" s="21"/>
      <c r="N13919" s="8"/>
      <c r="O13919"/>
      <c r="P13919"/>
      <c r="Q13919"/>
    </row>
    <row r="13920" spans="1:17" s="7" customFormat="1" x14ac:dyDescent="0.25">
      <c r="A13920" s="21"/>
      <c r="I13920" s="21"/>
      <c r="N13920" s="8"/>
      <c r="O13920"/>
      <c r="P13920"/>
      <c r="Q13920"/>
    </row>
    <row r="13921" spans="1:17" s="7" customFormat="1" x14ac:dyDescent="0.25">
      <c r="A13921" s="21"/>
      <c r="I13921" s="21"/>
      <c r="N13921" s="8"/>
      <c r="O13921"/>
      <c r="P13921"/>
      <c r="Q13921"/>
    </row>
    <row r="13922" spans="1:17" s="7" customFormat="1" x14ac:dyDescent="0.25">
      <c r="A13922" s="21"/>
      <c r="I13922" s="21"/>
      <c r="N13922" s="8"/>
      <c r="O13922"/>
      <c r="P13922"/>
      <c r="Q13922"/>
    </row>
    <row r="13923" spans="1:17" s="7" customFormat="1" x14ac:dyDescent="0.25">
      <c r="A13923" s="21"/>
      <c r="I13923" s="21"/>
      <c r="N13923" s="8"/>
      <c r="O13923"/>
      <c r="P13923"/>
      <c r="Q13923"/>
    </row>
    <row r="13924" spans="1:17" s="7" customFormat="1" x14ac:dyDescent="0.25">
      <c r="A13924" s="21"/>
      <c r="I13924" s="21"/>
      <c r="N13924" s="8"/>
      <c r="O13924"/>
      <c r="P13924"/>
      <c r="Q13924"/>
    </row>
    <row r="13925" spans="1:17" s="7" customFormat="1" x14ac:dyDescent="0.25">
      <c r="A13925" s="21"/>
      <c r="I13925" s="21"/>
      <c r="N13925" s="8"/>
      <c r="O13925"/>
      <c r="P13925"/>
      <c r="Q13925"/>
    </row>
    <row r="13926" spans="1:17" s="7" customFormat="1" x14ac:dyDescent="0.25">
      <c r="A13926" s="21"/>
      <c r="I13926" s="21"/>
      <c r="N13926" s="8"/>
      <c r="O13926"/>
      <c r="P13926"/>
      <c r="Q13926"/>
    </row>
    <row r="13927" spans="1:17" s="7" customFormat="1" x14ac:dyDescent="0.25">
      <c r="A13927" s="21"/>
      <c r="I13927" s="21"/>
      <c r="N13927" s="8"/>
      <c r="O13927"/>
      <c r="P13927"/>
      <c r="Q13927"/>
    </row>
    <row r="13928" spans="1:17" s="7" customFormat="1" x14ac:dyDescent="0.25">
      <c r="A13928" s="21"/>
      <c r="I13928" s="21"/>
      <c r="N13928" s="8"/>
      <c r="O13928"/>
      <c r="P13928"/>
      <c r="Q13928"/>
    </row>
    <row r="13929" spans="1:17" s="7" customFormat="1" x14ac:dyDescent="0.25">
      <c r="A13929" s="21"/>
      <c r="I13929" s="21"/>
      <c r="N13929" s="8"/>
      <c r="O13929"/>
      <c r="P13929"/>
      <c r="Q13929"/>
    </row>
    <row r="13930" spans="1:17" s="7" customFormat="1" x14ac:dyDescent="0.25">
      <c r="A13930" s="21"/>
      <c r="I13930" s="21"/>
      <c r="N13930" s="8"/>
      <c r="O13930"/>
      <c r="P13930"/>
      <c r="Q13930"/>
    </row>
    <row r="13931" spans="1:17" s="7" customFormat="1" x14ac:dyDescent="0.25">
      <c r="A13931" s="21"/>
      <c r="I13931" s="21"/>
      <c r="N13931" s="8"/>
      <c r="O13931"/>
      <c r="P13931"/>
      <c r="Q13931"/>
    </row>
    <row r="13932" spans="1:17" s="7" customFormat="1" x14ac:dyDescent="0.25">
      <c r="A13932" s="21"/>
      <c r="I13932" s="21"/>
      <c r="N13932" s="8"/>
      <c r="O13932"/>
      <c r="P13932"/>
      <c r="Q13932"/>
    </row>
    <row r="13933" spans="1:17" s="7" customFormat="1" x14ac:dyDescent="0.25">
      <c r="A13933" s="21"/>
      <c r="I13933" s="21"/>
      <c r="N13933" s="8"/>
      <c r="O13933"/>
      <c r="P13933"/>
      <c r="Q13933"/>
    </row>
    <row r="13934" spans="1:17" s="7" customFormat="1" x14ac:dyDescent="0.25">
      <c r="A13934" s="21"/>
      <c r="I13934" s="21"/>
      <c r="N13934" s="8"/>
      <c r="O13934"/>
      <c r="P13934"/>
      <c r="Q13934"/>
    </row>
    <row r="13935" spans="1:17" s="7" customFormat="1" x14ac:dyDescent="0.25">
      <c r="A13935" s="21"/>
      <c r="I13935" s="21"/>
      <c r="N13935" s="8"/>
      <c r="O13935"/>
      <c r="P13935"/>
      <c r="Q13935"/>
    </row>
    <row r="13936" spans="1:17" s="7" customFormat="1" x14ac:dyDescent="0.25">
      <c r="A13936" s="21"/>
      <c r="I13936" s="21"/>
      <c r="N13936" s="8"/>
      <c r="O13936"/>
      <c r="P13936"/>
      <c r="Q13936"/>
    </row>
    <row r="13937" spans="1:17" s="7" customFormat="1" x14ac:dyDescent="0.25">
      <c r="A13937" s="21"/>
      <c r="I13937" s="21"/>
      <c r="N13937" s="8"/>
      <c r="O13937"/>
      <c r="P13937"/>
      <c r="Q13937"/>
    </row>
    <row r="13938" spans="1:17" s="7" customFormat="1" x14ac:dyDescent="0.25">
      <c r="A13938" s="21"/>
      <c r="I13938" s="21"/>
      <c r="N13938" s="8"/>
      <c r="O13938"/>
      <c r="P13938"/>
      <c r="Q13938"/>
    </row>
    <row r="13939" spans="1:17" s="7" customFormat="1" x14ac:dyDescent="0.25">
      <c r="A13939" s="21"/>
      <c r="I13939" s="21"/>
      <c r="N13939" s="8"/>
      <c r="O13939"/>
      <c r="P13939"/>
      <c r="Q13939"/>
    </row>
    <row r="13940" spans="1:17" s="7" customFormat="1" x14ac:dyDescent="0.25">
      <c r="A13940" s="21"/>
      <c r="I13940" s="21"/>
      <c r="N13940" s="8"/>
      <c r="O13940"/>
      <c r="P13940"/>
      <c r="Q13940"/>
    </row>
    <row r="13941" spans="1:17" s="7" customFormat="1" x14ac:dyDescent="0.25">
      <c r="A13941" s="21"/>
      <c r="I13941" s="21"/>
      <c r="N13941" s="8"/>
      <c r="O13941"/>
      <c r="P13941"/>
      <c r="Q13941"/>
    </row>
    <row r="13942" spans="1:17" s="7" customFormat="1" x14ac:dyDescent="0.25">
      <c r="A13942" s="21"/>
      <c r="I13942" s="21"/>
      <c r="N13942" s="8"/>
      <c r="O13942"/>
      <c r="P13942"/>
      <c r="Q13942"/>
    </row>
    <row r="13943" spans="1:17" s="7" customFormat="1" x14ac:dyDescent="0.25">
      <c r="A13943" s="21"/>
      <c r="I13943" s="21"/>
      <c r="N13943" s="8"/>
      <c r="O13943"/>
      <c r="P13943"/>
      <c r="Q13943"/>
    </row>
    <row r="13944" spans="1:17" s="7" customFormat="1" x14ac:dyDescent="0.25">
      <c r="A13944" s="21"/>
      <c r="I13944" s="21"/>
      <c r="N13944" s="8"/>
      <c r="O13944"/>
      <c r="P13944"/>
      <c r="Q13944"/>
    </row>
    <row r="13945" spans="1:17" s="7" customFormat="1" x14ac:dyDescent="0.25">
      <c r="A13945" s="21"/>
      <c r="I13945" s="21"/>
      <c r="N13945" s="8"/>
      <c r="O13945"/>
      <c r="P13945"/>
      <c r="Q13945"/>
    </row>
    <row r="13946" spans="1:17" s="7" customFormat="1" x14ac:dyDescent="0.25">
      <c r="A13946" s="21"/>
      <c r="I13946" s="21"/>
      <c r="N13946" s="8"/>
      <c r="O13946"/>
      <c r="P13946"/>
      <c r="Q13946"/>
    </row>
    <row r="13947" spans="1:17" s="7" customFormat="1" x14ac:dyDescent="0.25">
      <c r="A13947" s="21"/>
      <c r="I13947" s="21"/>
      <c r="N13947" s="8"/>
      <c r="O13947"/>
      <c r="P13947"/>
      <c r="Q13947"/>
    </row>
    <row r="13948" spans="1:17" s="7" customFormat="1" x14ac:dyDescent="0.25">
      <c r="A13948" s="21"/>
      <c r="I13948" s="21"/>
      <c r="N13948" s="8"/>
      <c r="O13948"/>
      <c r="P13948"/>
      <c r="Q13948"/>
    </row>
    <row r="13949" spans="1:17" s="7" customFormat="1" x14ac:dyDescent="0.25">
      <c r="A13949" s="21"/>
      <c r="I13949" s="21"/>
      <c r="N13949" s="8"/>
      <c r="O13949"/>
      <c r="P13949"/>
      <c r="Q13949"/>
    </row>
    <row r="13950" spans="1:17" s="7" customFormat="1" x14ac:dyDescent="0.25">
      <c r="A13950" s="21"/>
      <c r="I13950" s="21"/>
      <c r="N13950" s="8"/>
      <c r="O13950"/>
      <c r="P13950"/>
      <c r="Q13950"/>
    </row>
    <row r="13951" spans="1:17" s="7" customFormat="1" x14ac:dyDescent="0.25">
      <c r="A13951" s="21"/>
      <c r="I13951" s="21"/>
      <c r="N13951" s="8"/>
      <c r="O13951"/>
      <c r="P13951"/>
      <c r="Q13951"/>
    </row>
    <row r="13952" spans="1:17" s="7" customFormat="1" x14ac:dyDescent="0.25">
      <c r="A13952" s="21"/>
      <c r="I13952" s="21"/>
      <c r="N13952" s="8"/>
      <c r="O13952"/>
      <c r="P13952"/>
      <c r="Q13952"/>
    </row>
    <row r="13953" spans="1:17" s="7" customFormat="1" x14ac:dyDescent="0.25">
      <c r="A13953" s="21"/>
      <c r="I13953" s="21"/>
      <c r="N13953" s="8"/>
      <c r="O13953"/>
      <c r="P13953"/>
      <c r="Q13953"/>
    </row>
    <row r="13954" spans="1:17" s="7" customFormat="1" x14ac:dyDescent="0.25">
      <c r="A13954" s="21"/>
      <c r="I13954" s="21"/>
      <c r="N13954" s="8"/>
      <c r="O13954"/>
      <c r="P13954"/>
      <c r="Q13954"/>
    </row>
    <row r="13955" spans="1:17" s="7" customFormat="1" x14ac:dyDescent="0.25">
      <c r="A13955" s="21"/>
      <c r="I13955" s="21"/>
      <c r="N13955" s="8"/>
      <c r="O13955"/>
      <c r="P13955"/>
      <c r="Q13955"/>
    </row>
    <row r="13956" spans="1:17" s="7" customFormat="1" x14ac:dyDescent="0.25">
      <c r="A13956" s="21"/>
      <c r="I13956" s="21"/>
      <c r="N13956" s="8"/>
      <c r="O13956"/>
      <c r="P13956"/>
      <c r="Q13956"/>
    </row>
    <row r="13957" spans="1:17" s="7" customFormat="1" x14ac:dyDescent="0.25">
      <c r="A13957" s="21"/>
      <c r="I13957" s="21"/>
      <c r="N13957" s="8"/>
      <c r="O13957"/>
      <c r="P13957"/>
      <c r="Q13957"/>
    </row>
    <row r="13958" spans="1:17" s="7" customFormat="1" x14ac:dyDescent="0.25">
      <c r="A13958" s="21"/>
      <c r="I13958" s="21"/>
      <c r="N13958" s="8"/>
      <c r="O13958"/>
      <c r="P13958"/>
      <c r="Q13958"/>
    </row>
    <row r="13959" spans="1:17" s="7" customFormat="1" x14ac:dyDescent="0.25">
      <c r="A13959" s="21"/>
      <c r="I13959" s="21"/>
      <c r="N13959" s="8"/>
      <c r="O13959"/>
      <c r="P13959"/>
      <c r="Q13959"/>
    </row>
    <row r="13960" spans="1:17" s="7" customFormat="1" x14ac:dyDescent="0.25">
      <c r="A13960" s="21"/>
      <c r="I13960" s="21"/>
      <c r="N13960" s="8"/>
      <c r="O13960"/>
      <c r="P13960"/>
      <c r="Q13960"/>
    </row>
    <row r="13961" spans="1:17" s="7" customFormat="1" x14ac:dyDescent="0.25">
      <c r="A13961" s="21"/>
      <c r="I13961" s="21"/>
      <c r="N13961" s="8"/>
      <c r="O13961"/>
      <c r="P13961"/>
      <c r="Q13961"/>
    </row>
    <row r="13962" spans="1:17" s="7" customFormat="1" x14ac:dyDescent="0.25">
      <c r="A13962" s="21"/>
      <c r="I13962" s="21"/>
      <c r="N13962" s="8"/>
      <c r="O13962"/>
      <c r="P13962"/>
      <c r="Q13962"/>
    </row>
    <row r="13963" spans="1:17" s="7" customFormat="1" x14ac:dyDescent="0.25">
      <c r="A13963" s="21"/>
      <c r="I13963" s="21"/>
      <c r="N13963" s="8"/>
      <c r="O13963"/>
      <c r="P13963"/>
      <c r="Q13963"/>
    </row>
    <row r="13964" spans="1:17" s="7" customFormat="1" x14ac:dyDescent="0.25">
      <c r="A13964" s="21"/>
      <c r="I13964" s="21"/>
      <c r="N13964" s="8"/>
      <c r="O13964"/>
      <c r="P13964"/>
      <c r="Q13964"/>
    </row>
    <row r="13965" spans="1:17" s="7" customFormat="1" x14ac:dyDescent="0.25">
      <c r="A13965" s="21"/>
      <c r="I13965" s="21"/>
      <c r="N13965" s="8"/>
      <c r="O13965"/>
      <c r="P13965"/>
      <c r="Q13965"/>
    </row>
    <row r="13966" spans="1:17" s="7" customFormat="1" x14ac:dyDescent="0.25">
      <c r="A13966" s="21"/>
      <c r="I13966" s="21"/>
      <c r="N13966" s="8"/>
      <c r="O13966"/>
      <c r="P13966"/>
      <c r="Q13966"/>
    </row>
    <row r="13967" spans="1:17" s="7" customFormat="1" x14ac:dyDescent="0.25">
      <c r="A13967" s="21"/>
      <c r="I13967" s="21"/>
      <c r="N13967" s="8"/>
      <c r="O13967"/>
      <c r="P13967"/>
      <c r="Q13967"/>
    </row>
    <row r="13968" spans="1:17" s="7" customFormat="1" x14ac:dyDescent="0.25">
      <c r="A13968" s="21"/>
      <c r="I13968" s="21"/>
      <c r="N13968" s="8"/>
      <c r="O13968"/>
      <c r="P13968"/>
      <c r="Q13968"/>
    </row>
    <row r="13969" spans="1:17" s="7" customFormat="1" x14ac:dyDescent="0.25">
      <c r="A13969" s="21"/>
      <c r="I13969" s="21"/>
      <c r="N13969" s="8"/>
      <c r="O13969"/>
      <c r="P13969"/>
      <c r="Q13969"/>
    </row>
    <row r="13970" spans="1:17" s="7" customFormat="1" x14ac:dyDescent="0.25">
      <c r="A13970" s="21"/>
      <c r="I13970" s="21"/>
      <c r="N13970" s="8"/>
      <c r="O13970"/>
      <c r="P13970"/>
      <c r="Q13970"/>
    </row>
    <row r="13971" spans="1:17" s="7" customFormat="1" x14ac:dyDescent="0.25">
      <c r="A13971" s="21"/>
      <c r="I13971" s="21"/>
      <c r="N13971" s="8"/>
      <c r="O13971"/>
      <c r="P13971"/>
      <c r="Q13971"/>
    </row>
    <row r="13972" spans="1:17" s="7" customFormat="1" x14ac:dyDescent="0.25">
      <c r="A13972" s="21"/>
      <c r="I13972" s="21"/>
      <c r="N13972" s="8"/>
      <c r="O13972"/>
      <c r="P13972"/>
      <c r="Q13972"/>
    </row>
    <row r="13973" spans="1:17" s="7" customFormat="1" x14ac:dyDescent="0.25">
      <c r="A13973" s="21"/>
      <c r="I13973" s="21"/>
      <c r="N13973" s="8"/>
      <c r="O13973"/>
      <c r="P13973"/>
      <c r="Q13973"/>
    </row>
    <row r="13974" spans="1:17" s="7" customFormat="1" x14ac:dyDescent="0.25">
      <c r="A13974" s="21"/>
      <c r="I13974" s="21"/>
      <c r="N13974" s="8"/>
      <c r="O13974"/>
      <c r="P13974"/>
      <c r="Q13974"/>
    </row>
    <row r="13975" spans="1:17" s="7" customFormat="1" x14ac:dyDescent="0.25">
      <c r="A13975" s="21"/>
      <c r="I13975" s="21"/>
      <c r="N13975" s="8"/>
      <c r="O13975"/>
      <c r="P13975"/>
      <c r="Q13975"/>
    </row>
    <row r="13976" spans="1:17" s="7" customFormat="1" x14ac:dyDescent="0.25">
      <c r="A13976" s="21"/>
      <c r="I13976" s="21"/>
      <c r="N13976" s="8"/>
      <c r="O13976"/>
      <c r="P13976"/>
      <c r="Q13976"/>
    </row>
    <row r="13977" spans="1:17" s="7" customFormat="1" x14ac:dyDescent="0.25">
      <c r="A13977" s="21"/>
      <c r="I13977" s="21"/>
      <c r="N13977" s="8"/>
      <c r="O13977"/>
      <c r="P13977"/>
      <c r="Q13977"/>
    </row>
    <row r="13978" spans="1:17" s="7" customFormat="1" x14ac:dyDescent="0.25">
      <c r="A13978" s="21"/>
      <c r="I13978" s="21"/>
      <c r="N13978" s="8"/>
      <c r="O13978"/>
      <c r="P13978"/>
      <c r="Q13978"/>
    </row>
    <row r="13979" spans="1:17" s="7" customFormat="1" x14ac:dyDescent="0.25">
      <c r="A13979" s="21"/>
      <c r="I13979" s="21"/>
      <c r="N13979" s="8"/>
      <c r="O13979"/>
      <c r="P13979"/>
      <c r="Q13979"/>
    </row>
    <row r="13980" spans="1:17" s="7" customFormat="1" x14ac:dyDescent="0.25">
      <c r="A13980" s="21"/>
      <c r="I13980" s="21"/>
      <c r="N13980" s="8"/>
      <c r="O13980"/>
      <c r="P13980"/>
      <c r="Q13980"/>
    </row>
    <row r="13981" spans="1:17" s="7" customFormat="1" x14ac:dyDescent="0.25">
      <c r="A13981" s="21"/>
      <c r="I13981" s="21"/>
      <c r="N13981" s="8"/>
      <c r="O13981"/>
      <c r="P13981"/>
      <c r="Q13981"/>
    </row>
    <row r="13982" spans="1:17" s="7" customFormat="1" x14ac:dyDescent="0.25">
      <c r="A13982" s="21"/>
      <c r="I13982" s="21"/>
      <c r="N13982" s="8"/>
      <c r="O13982"/>
      <c r="P13982"/>
      <c r="Q13982"/>
    </row>
    <row r="13983" spans="1:17" s="7" customFormat="1" x14ac:dyDescent="0.25">
      <c r="A13983" s="21"/>
      <c r="I13983" s="21"/>
      <c r="N13983" s="8"/>
      <c r="O13983"/>
      <c r="P13983"/>
      <c r="Q13983"/>
    </row>
    <row r="13984" spans="1:17" s="7" customFormat="1" x14ac:dyDescent="0.25">
      <c r="A13984" s="21"/>
      <c r="I13984" s="21"/>
      <c r="N13984" s="8"/>
      <c r="O13984"/>
      <c r="P13984"/>
      <c r="Q13984"/>
    </row>
    <row r="13985" spans="1:17" s="7" customFormat="1" x14ac:dyDescent="0.25">
      <c r="A13985" s="21"/>
      <c r="I13985" s="21"/>
      <c r="N13985" s="8"/>
      <c r="O13985"/>
      <c r="P13985"/>
      <c r="Q13985"/>
    </row>
    <row r="13986" spans="1:17" s="7" customFormat="1" x14ac:dyDescent="0.25">
      <c r="A13986" s="21"/>
      <c r="I13986" s="21"/>
      <c r="N13986" s="8"/>
      <c r="O13986"/>
      <c r="P13986"/>
      <c r="Q13986"/>
    </row>
    <row r="13987" spans="1:17" s="7" customFormat="1" x14ac:dyDescent="0.25">
      <c r="A13987" s="21"/>
      <c r="I13987" s="21"/>
      <c r="N13987" s="8"/>
      <c r="O13987"/>
      <c r="P13987"/>
      <c r="Q13987"/>
    </row>
    <row r="13988" spans="1:17" s="7" customFormat="1" x14ac:dyDescent="0.25">
      <c r="A13988" s="21"/>
      <c r="I13988" s="21"/>
      <c r="N13988" s="8"/>
      <c r="O13988"/>
      <c r="P13988"/>
      <c r="Q13988"/>
    </row>
    <row r="13989" spans="1:17" s="7" customFormat="1" x14ac:dyDescent="0.25">
      <c r="A13989" s="21"/>
      <c r="I13989" s="21"/>
      <c r="N13989" s="8"/>
      <c r="O13989"/>
      <c r="P13989"/>
      <c r="Q13989"/>
    </row>
    <row r="13990" spans="1:17" s="7" customFormat="1" x14ac:dyDescent="0.25">
      <c r="A13990" s="21"/>
      <c r="I13990" s="21"/>
      <c r="N13990" s="8"/>
      <c r="O13990"/>
      <c r="P13990"/>
      <c r="Q13990"/>
    </row>
    <row r="13991" spans="1:17" s="7" customFormat="1" x14ac:dyDescent="0.25">
      <c r="A13991" s="21"/>
      <c r="I13991" s="21"/>
      <c r="N13991" s="8"/>
      <c r="O13991"/>
      <c r="P13991"/>
      <c r="Q13991"/>
    </row>
    <row r="13992" spans="1:17" s="7" customFormat="1" x14ac:dyDescent="0.25">
      <c r="A13992" s="21"/>
      <c r="I13992" s="21"/>
      <c r="N13992" s="8"/>
      <c r="O13992"/>
      <c r="P13992"/>
      <c r="Q13992"/>
    </row>
    <row r="13993" spans="1:17" s="7" customFormat="1" x14ac:dyDescent="0.25">
      <c r="A13993" s="21"/>
      <c r="I13993" s="21"/>
      <c r="N13993" s="8"/>
      <c r="O13993"/>
      <c r="P13993"/>
      <c r="Q13993"/>
    </row>
    <row r="13994" spans="1:17" s="7" customFormat="1" x14ac:dyDescent="0.25">
      <c r="A13994" s="21"/>
      <c r="I13994" s="21"/>
      <c r="N13994" s="8"/>
      <c r="O13994"/>
      <c r="P13994"/>
      <c r="Q13994"/>
    </row>
    <row r="13995" spans="1:17" s="7" customFormat="1" x14ac:dyDescent="0.25">
      <c r="A13995" s="21"/>
      <c r="I13995" s="21"/>
      <c r="N13995" s="8"/>
      <c r="O13995"/>
      <c r="P13995"/>
      <c r="Q13995"/>
    </row>
    <row r="13996" spans="1:17" s="7" customFormat="1" x14ac:dyDescent="0.25">
      <c r="A13996" s="21"/>
      <c r="I13996" s="21"/>
      <c r="N13996" s="8"/>
      <c r="O13996"/>
      <c r="P13996"/>
      <c r="Q13996"/>
    </row>
    <row r="13997" spans="1:17" s="7" customFormat="1" x14ac:dyDescent="0.25">
      <c r="A13997" s="21"/>
      <c r="I13997" s="21"/>
      <c r="N13997" s="8"/>
      <c r="O13997"/>
      <c r="P13997"/>
      <c r="Q13997"/>
    </row>
    <row r="13998" spans="1:17" s="7" customFormat="1" x14ac:dyDescent="0.25">
      <c r="A13998" s="21"/>
      <c r="I13998" s="21"/>
      <c r="N13998" s="8"/>
      <c r="O13998"/>
      <c r="P13998"/>
      <c r="Q13998"/>
    </row>
    <row r="13999" spans="1:17" s="7" customFormat="1" x14ac:dyDescent="0.25">
      <c r="A13999" s="21"/>
      <c r="I13999" s="21"/>
      <c r="N13999" s="8"/>
      <c r="O13999"/>
      <c r="P13999"/>
      <c r="Q13999"/>
    </row>
    <row r="14000" spans="1:17" s="7" customFormat="1" x14ac:dyDescent="0.25">
      <c r="A14000" s="21"/>
      <c r="I14000" s="21"/>
      <c r="N14000" s="8"/>
      <c r="O14000"/>
      <c r="P14000"/>
      <c r="Q14000"/>
    </row>
    <row r="14001" spans="1:17" s="7" customFormat="1" x14ac:dyDescent="0.25">
      <c r="A14001" s="21"/>
      <c r="I14001" s="21"/>
      <c r="N14001" s="8"/>
      <c r="O14001"/>
      <c r="P14001"/>
      <c r="Q14001"/>
    </row>
    <row r="14002" spans="1:17" s="7" customFormat="1" x14ac:dyDescent="0.25">
      <c r="A14002" s="21"/>
      <c r="I14002" s="21"/>
      <c r="N14002" s="8"/>
      <c r="O14002"/>
      <c r="P14002"/>
      <c r="Q14002"/>
    </row>
    <row r="14003" spans="1:17" s="7" customFormat="1" x14ac:dyDescent="0.25">
      <c r="A14003" s="21"/>
      <c r="I14003" s="21"/>
      <c r="N14003" s="8"/>
      <c r="O14003"/>
      <c r="P14003"/>
      <c r="Q14003"/>
    </row>
    <row r="14004" spans="1:17" s="7" customFormat="1" x14ac:dyDescent="0.25">
      <c r="A14004" s="21"/>
      <c r="I14004" s="21"/>
      <c r="N14004" s="8"/>
      <c r="O14004"/>
      <c r="P14004"/>
      <c r="Q14004"/>
    </row>
    <row r="14005" spans="1:17" s="7" customFormat="1" x14ac:dyDescent="0.25">
      <c r="A14005" s="21"/>
      <c r="I14005" s="21"/>
      <c r="N14005" s="8"/>
      <c r="O14005"/>
      <c r="P14005"/>
      <c r="Q14005"/>
    </row>
    <row r="14006" spans="1:17" s="7" customFormat="1" x14ac:dyDescent="0.25">
      <c r="A14006" s="21"/>
      <c r="I14006" s="21"/>
      <c r="N14006" s="8"/>
      <c r="O14006"/>
      <c r="P14006"/>
      <c r="Q14006"/>
    </row>
    <row r="14007" spans="1:17" s="7" customFormat="1" x14ac:dyDescent="0.25">
      <c r="A14007" s="21"/>
      <c r="I14007" s="21"/>
      <c r="N14007" s="8"/>
      <c r="O14007"/>
      <c r="P14007"/>
      <c r="Q14007"/>
    </row>
    <row r="14008" spans="1:17" s="7" customFormat="1" x14ac:dyDescent="0.25">
      <c r="A14008" s="21"/>
      <c r="I14008" s="21"/>
      <c r="N14008" s="8"/>
      <c r="O14008"/>
      <c r="P14008"/>
      <c r="Q14008"/>
    </row>
    <row r="14009" spans="1:17" s="7" customFormat="1" x14ac:dyDescent="0.25">
      <c r="A14009" s="21"/>
      <c r="I14009" s="21"/>
      <c r="N14009" s="8"/>
      <c r="O14009"/>
      <c r="P14009"/>
      <c r="Q14009"/>
    </row>
    <row r="14010" spans="1:17" s="7" customFormat="1" x14ac:dyDescent="0.25">
      <c r="A14010" s="21"/>
      <c r="I14010" s="21"/>
      <c r="N14010" s="8"/>
      <c r="O14010"/>
      <c r="P14010"/>
      <c r="Q14010"/>
    </row>
    <row r="14011" spans="1:17" s="7" customFormat="1" x14ac:dyDescent="0.25">
      <c r="A14011" s="21"/>
      <c r="I14011" s="21"/>
      <c r="N14011" s="8"/>
      <c r="O14011"/>
      <c r="P14011"/>
      <c r="Q14011"/>
    </row>
    <row r="14012" spans="1:17" s="7" customFormat="1" x14ac:dyDescent="0.25">
      <c r="A14012" s="21"/>
      <c r="I14012" s="21"/>
      <c r="N14012" s="8"/>
      <c r="O14012"/>
      <c r="P14012"/>
      <c r="Q14012"/>
    </row>
    <row r="14013" spans="1:17" s="7" customFormat="1" x14ac:dyDescent="0.25">
      <c r="A14013" s="21"/>
      <c r="I14013" s="21"/>
      <c r="N14013" s="8"/>
      <c r="O14013"/>
      <c r="P14013"/>
      <c r="Q14013"/>
    </row>
    <row r="14014" spans="1:17" s="7" customFormat="1" x14ac:dyDescent="0.25">
      <c r="A14014" s="21"/>
      <c r="I14014" s="21"/>
      <c r="N14014" s="8"/>
      <c r="O14014"/>
      <c r="P14014"/>
      <c r="Q14014"/>
    </row>
    <row r="14015" spans="1:17" s="7" customFormat="1" x14ac:dyDescent="0.25">
      <c r="A14015" s="21"/>
      <c r="I14015" s="21"/>
      <c r="N14015" s="8"/>
      <c r="O14015"/>
      <c r="P14015"/>
      <c r="Q14015"/>
    </row>
    <row r="14016" spans="1:17" s="7" customFormat="1" x14ac:dyDescent="0.25">
      <c r="A14016" s="21"/>
      <c r="I14016" s="21"/>
      <c r="N14016" s="8"/>
      <c r="O14016"/>
      <c r="P14016"/>
      <c r="Q14016"/>
    </row>
    <row r="14017" spans="1:17" s="7" customFormat="1" x14ac:dyDescent="0.25">
      <c r="A14017" s="21"/>
      <c r="I14017" s="21"/>
      <c r="N14017" s="8"/>
      <c r="O14017"/>
      <c r="P14017"/>
      <c r="Q14017"/>
    </row>
    <row r="14018" spans="1:17" s="7" customFormat="1" x14ac:dyDescent="0.25">
      <c r="A14018" s="21"/>
      <c r="I14018" s="21"/>
      <c r="N14018" s="8"/>
      <c r="O14018"/>
      <c r="P14018"/>
      <c r="Q14018"/>
    </row>
    <row r="14019" spans="1:17" s="7" customFormat="1" x14ac:dyDescent="0.25">
      <c r="A14019" s="21"/>
      <c r="I14019" s="21"/>
      <c r="N14019" s="8"/>
      <c r="O14019"/>
      <c r="P14019"/>
      <c r="Q14019"/>
    </row>
    <row r="14020" spans="1:17" s="7" customFormat="1" x14ac:dyDescent="0.25">
      <c r="A14020" s="21"/>
      <c r="I14020" s="21"/>
      <c r="N14020" s="8"/>
      <c r="O14020"/>
      <c r="P14020"/>
      <c r="Q14020"/>
    </row>
    <row r="14021" spans="1:17" s="7" customFormat="1" x14ac:dyDescent="0.25">
      <c r="A14021" s="21"/>
      <c r="I14021" s="21"/>
      <c r="N14021" s="8"/>
      <c r="O14021"/>
      <c r="P14021"/>
      <c r="Q14021"/>
    </row>
    <row r="14022" spans="1:17" s="7" customFormat="1" x14ac:dyDescent="0.25">
      <c r="A14022" s="21"/>
      <c r="I14022" s="21"/>
      <c r="N14022" s="8"/>
      <c r="O14022"/>
      <c r="P14022"/>
      <c r="Q14022"/>
    </row>
    <row r="14023" spans="1:17" s="7" customFormat="1" x14ac:dyDescent="0.25">
      <c r="A14023" s="21"/>
      <c r="I14023" s="21"/>
      <c r="N14023" s="8"/>
      <c r="O14023"/>
      <c r="P14023"/>
      <c r="Q14023"/>
    </row>
    <row r="14024" spans="1:17" s="7" customFormat="1" x14ac:dyDescent="0.25">
      <c r="A14024" s="21"/>
      <c r="I14024" s="21"/>
      <c r="N14024" s="8"/>
      <c r="O14024"/>
      <c r="P14024"/>
      <c r="Q14024"/>
    </row>
    <row r="14025" spans="1:17" s="7" customFormat="1" x14ac:dyDescent="0.25">
      <c r="A14025" s="21"/>
      <c r="I14025" s="21"/>
      <c r="N14025" s="8"/>
      <c r="O14025"/>
      <c r="P14025"/>
      <c r="Q14025"/>
    </row>
    <row r="14026" spans="1:17" s="7" customFormat="1" x14ac:dyDescent="0.25">
      <c r="A14026" s="21"/>
      <c r="I14026" s="21"/>
      <c r="N14026" s="8"/>
      <c r="O14026"/>
      <c r="P14026"/>
      <c r="Q14026"/>
    </row>
    <row r="14027" spans="1:17" s="7" customFormat="1" x14ac:dyDescent="0.25">
      <c r="A14027" s="21"/>
      <c r="I14027" s="21"/>
      <c r="N14027" s="8"/>
      <c r="O14027"/>
      <c r="P14027"/>
      <c r="Q14027"/>
    </row>
    <row r="14028" spans="1:17" s="7" customFormat="1" x14ac:dyDescent="0.25">
      <c r="A14028" s="21"/>
      <c r="I14028" s="21"/>
      <c r="N14028" s="8"/>
      <c r="O14028"/>
      <c r="P14028"/>
      <c r="Q14028"/>
    </row>
    <row r="14029" spans="1:17" s="7" customFormat="1" x14ac:dyDescent="0.25">
      <c r="A14029" s="21"/>
      <c r="I14029" s="21"/>
      <c r="N14029" s="8"/>
      <c r="O14029"/>
      <c r="P14029"/>
      <c r="Q14029"/>
    </row>
    <row r="14030" spans="1:17" s="7" customFormat="1" x14ac:dyDescent="0.25">
      <c r="A14030" s="21"/>
      <c r="I14030" s="21"/>
      <c r="N14030" s="8"/>
      <c r="O14030"/>
      <c r="P14030"/>
      <c r="Q14030"/>
    </row>
    <row r="14031" spans="1:17" s="7" customFormat="1" x14ac:dyDescent="0.25">
      <c r="A14031" s="21"/>
      <c r="I14031" s="21"/>
      <c r="N14031" s="8"/>
      <c r="O14031"/>
      <c r="P14031"/>
      <c r="Q14031"/>
    </row>
    <row r="14032" spans="1:17" s="7" customFormat="1" x14ac:dyDescent="0.25">
      <c r="A14032" s="21"/>
      <c r="I14032" s="21"/>
      <c r="N14032" s="8"/>
      <c r="O14032"/>
      <c r="P14032"/>
      <c r="Q14032"/>
    </row>
    <row r="14033" spans="1:17" s="7" customFormat="1" x14ac:dyDescent="0.25">
      <c r="A14033" s="21"/>
      <c r="I14033" s="21"/>
      <c r="N14033" s="8"/>
      <c r="O14033"/>
      <c r="P14033"/>
      <c r="Q14033"/>
    </row>
    <row r="14034" spans="1:17" s="7" customFormat="1" x14ac:dyDescent="0.25">
      <c r="A14034" s="21"/>
      <c r="I14034" s="21"/>
      <c r="N14034" s="8"/>
      <c r="O14034"/>
      <c r="P14034"/>
      <c r="Q14034"/>
    </row>
    <row r="14035" spans="1:17" s="7" customFormat="1" x14ac:dyDescent="0.25">
      <c r="A14035" s="21"/>
      <c r="I14035" s="21"/>
      <c r="N14035" s="8"/>
      <c r="O14035"/>
      <c r="P14035"/>
      <c r="Q14035"/>
    </row>
    <row r="14036" spans="1:17" s="7" customFormat="1" x14ac:dyDescent="0.25">
      <c r="A14036" s="21"/>
      <c r="I14036" s="21"/>
      <c r="N14036" s="8"/>
      <c r="O14036"/>
      <c r="P14036"/>
      <c r="Q14036"/>
    </row>
    <row r="14037" spans="1:17" s="7" customFormat="1" x14ac:dyDescent="0.25">
      <c r="A14037" s="21"/>
      <c r="I14037" s="21"/>
      <c r="N14037" s="8"/>
      <c r="O14037"/>
      <c r="P14037"/>
      <c r="Q14037"/>
    </row>
    <row r="14038" spans="1:17" s="7" customFormat="1" x14ac:dyDescent="0.25">
      <c r="A14038" s="21"/>
      <c r="I14038" s="21"/>
      <c r="N14038" s="8"/>
      <c r="O14038"/>
      <c r="P14038"/>
      <c r="Q14038"/>
    </row>
    <row r="14039" spans="1:17" s="7" customFormat="1" x14ac:dyDescent="0.25">
      <c r="A14039" s="21"/>
      <c r="I14039" s="21"/>
      <c r="N14039" s="8"/>
      <c r="O14039"/>
      <c r="P14039"/>
      <c r="Q14039"/>
    </row>
    <row r="14040" spans="1:17" s="7" customFormat="1" x14ac:dyDescent="0.25">
      <c r="A14040" s="21"/>
      <c r="I14040" s="21"/>
      <c r="N14040" s="8"/>
      <c r="O14040"/>
      <c r="P14040"/>
      <c r="Q14040"/>
    </row>
    <row r="14041" spans="1:17" s="7" customFormat="1" x14ac:dyDescent="0.25">
      <c r="A14041" s="21"/>
      <c r="I14041" s="21"/>
      <c r="N14041" s="8"/>
      <c r="O14041"/>
      <c r="P14041"/>
      <c r="Q14041"/>
    </row>
    <row r="14042" spans="1:17" s="7" customFormat="1" x14ac:dyDescent="0.25">
      <c r="A14042" s="21"/>
      <c r="I14042" s="21"/>
      <c r="N14042" s="8"/>
      <c r="O14042"/>
      <c r="P14042"/>
      <c r="Q14042"/>
    </row>
    <row r="14043" spans="1:17" s="7" customFormat="1" x14ac:dyDescent="0.25">
      <c r="A14043" s="21"/>
      <c r="I14043" s="21"/>
      <c r="N14043" s="8"/>
      <c r="O14043"/>
      <c r="P14043"/>
      <c r="Q14043"/>
    </row>
    <row r="14044" spans="1:17" s="7" customFormat="1" x14ac:dyDescent="0.25">
      <c r="A14044" s="21"/>
      <c r="I14044" s="21"/>
      <c r="N14044" s="8"/>
      <c r="O14044"/>
      <c r="P14044"/>
      <c r="Q14044"/>
    </row>
    <row r="14045" spans="1:17" s="7" customFormat="1" x14ac:dyDescent="0.25">
      <c r="A14045" s="21"/>
      <c r="I14045" s="21"/>
      <c r="N14045" s="8"/>
      <c r="O14045"/>
      <c r="P14045"/>
      <c r="Q14045"/>
    </row>
    <row r="14046" spans="1:17" s="7" customFormat="1" x14ac:dyDescent="0.25">
      <c r="A14046" s="21"/>
      <c r="I14046" s="21"/>
      <c r="N14046" s="8"/>
      <c r="O14046"/>
      <c r="P14046"/>
      <c r="Q14046"/>
    </row>
    <row r="14047" spans="1:17" s="7" customFormat="1" x14ac:dyDescent="0.25">
      <c r="A14047" s="21"/>
      <c r="I14047" s="21"/>
      <c r="N14047" s="8"/>
      <c r="O14047"/>
      <c r="P14047"/>
      <c r="Q14047"/>
    </row>
    <row r="14048" spans="1:17" s="7" customFormat="1" x14ac:dyDescent="0.25">
      <c r="A14048" s="21"/>
      <c r="I14048" s="21"/>
      <c r="N14048" s="8"/>
      <c r="O14048"/>
      <c r="P14048"/>
      <c r="Q14048"/>
    </row>
    <row r="14049" spans="1:17" s="7" customFormat="1" x14ac:dyDescent="0.25">
      <c r="A14049" s="21"/>
      <c r="I14049" s="21"/>
      <c r="N14049" s="8"/>
      <c r="O14049"/>
      <c r="P14049"/>
      <c r="Q14049"/>
    </row>
    <row r="14050" spans="1:17" s="7" customFormat="1" x14ac:dyDescent="0.25">
      <c r="A14050" s="21"/>
      <c r="I14050" s="21"/>
      <c r="N14050" s="8"/>
      <c r="O14050"/>
      <c r="P14050"/>
      <c r="Q14050"/>
    </row>
    <row r="14051" spans="1:17" s="7" customFormat="1" x14ac:dyDescent="0.25">
      <c r="A14051" s="21"/>
      <c r="I14051" s="21"/>
      <c r="N14051" s="8"/>
      <c r="O14051"/>
      <c r="P14051"/>
      <c r="Q14051"/>
    </row>
    <row r="14052" spans="1:17" s="7" customFormat="1" x14ac:dyDescent="0.25">
      <c r="A14052" s="21"/>
      <c r="I14052" s="21"/>
      <c r="N14052" s="8"/>
      <c r="O14052"/>
      <c r="P14052"/>
      <c r="Q14052"/>
    </row>
    <row r="14053" spans="1:17" s="7" customFormat="1" x14ac:dyDescent="0.25">
      <c r="A14053" s="21"/>
      <c r="I14053" s="21"/>
      <c r="N14053" s="8"/>
      <c r="O14053"/>
      <c r="P14053"/>
      <c r="Q14053"/>
    </row>
    <row r="14054" spans="1:17" s="7" customFormat="1" x14ac:dyDescent="0.25">
      <c r="A14054" s="21"/>
      <c r="I14054" s="21"/>
      <c r="N14054" s="8"/>
      <c r="O14054"/>
      <c r="P14054"/>
      <c r="Q14054"/>
    </row>
    <row r="14055" spans="1:17" s="7" customFormat="1" x14ac:dyDescent="0.25">
      <c r="A14055" s="21"/>
      <c r="I14055" s="21"/>
      <c r="N14055" s="8"/>
      <c r="O14055"/>
      <c r="P14055"/>
      <c r="Q14055"/>
    </row>
    <row r="14056" spans="1:17" s="7" customFormat="1" x14ac:dyDescent="0.25">
      <c r="A14056" s="21"/>
      <c r="I14056" s="21"/>
      <c r="N14056" s="8"/>
      <c r="O14056"/>
      <c r="P14056"/>
      <c r="Q14056"/>
    </row>
    <row r="14057" spans="1:17" s="7" customFormat="1" x14ac:dyDescent="0.25">
      <c r="A14057" s="21"/>
      <c r="I14057" s="21"/>
      <c r="N14057" s="8"/>
      <c r="O14057"/>
      <c r="P14057"/>
      <c r="Q14057"/>
    </row>
    <row r="14058" spans="1:17" s="7" customFormat="1" x14ac:dyDescent="0.25">
      <c r="A14058" s="21"/>
      <c r="I14058" s="21"/>
      <c r="N14058" s="8"/>
      <c r="O14058"/>
      <c r="P14058"/>
      <c r="Q14058"/>
    </row>
    <row r="14059" spans="1:17" s="7" customFormat="1" x14ac:dyDescent="0.25">
      <c r="A14059" s="21"/>
      <c r="I14059" s="21"/>
      <c r="N14059" s="8"/>
      <c r="O14059"/>
      <c r="P14059"/>
      <c r="Q14059"/>
    </row>
    <row r="14060" spans="1:17" s="7" customFormat="1" x14ac:dyDescent="0.25">
      <c r="A14060" s="21"/>
      <c r="I14060" s="21"/>
      <c r="N14060" s="8"/>
      <c r="O14060"/>
      <c r="P14060"/>
      <c r="Q14060"/>
    </row>
    <row r="14061" spans="1:17" s="7" customFormat="1" x14ac:dyDescent="0.25">
      <c r="A14061" s="21"/>
      <c r="I14061" s="21"/>
      <c r="N14061" s="8"/>
      <c r="O14061"/>
      <c r="P14061"/>
      <c r="Q14061"/>
    </row>
    <row r="14062" spans="1:17" s="7" customFormat="1" x14ac:dyDescent="0.25">
      <c r="A14062" s="21"/>
      <c r="I14062" s="21"/>
      <c r="N14062" s="8"/>
      <c r="O14062"/>
      <c r="P14062"/>
      <c r="Q14062"/>
    </row>
    <row r="14063" spans="1:17" s="7" customFormat="1" x14ac:dyDescent="0.25">
      <c r="A14063" s="21"/>
      <c r="I14063" s="21"/>
      <c r="N14063" s="8"/>
      <c r="O14063"/>
      <c r="P14063"/>
      <c r="Q14063"/>
    </row>
    <row r="14064" spans="1:17" s="7" customFormat="1" x14ac:dyDescent="0.25">
      <c r="A14064" s="21"/>
      <c r="I14064" s="21"/>
      <c r="N14064" s="8"/>
      <c r="O14064"/>
      <c r="P14064"/>
      <c r="Q14064"/>
    </row>
    <row r="14065" spans="1:17" s="7" customFormat="1" x14ac:dyDescent="0.25">
      <c r="A14065" s="21"/>
      <c r="I14065" s="21"/>
      <c r="N14065" s="8"/>
      <c r="O14065"/>
      <c r="P14065"/>
      <c r="Q14065"/>
    </row>
    <row r="14066" spans="1:17" s="7" customFormat="1" x14ac:dyDescent="0.25">
      <c r="A14066" s="21"/>
      <c r="I14066" s="21"/>
      <c r="N14066" s="8"/>
      <c r="O14066"/>
      <c r="P14066"/>
      <c r="Q14066"/>
    </row>
    <row r="14067" spans="1:17" s="7" customFormat="1" x14ac:dyDescent="0.25">
      <c r="A14067" s="21"/>
      <c r="I14067" s="21"/>
      <c r="N14067" s="8"/>
      <c r="O14067"/>
      <c r="P14067"/>
      <c r="Q14067"/>
    </row>
    <row r="14068" spans="1:17" s="7" customFormat="1" x14ac:dyDescent="0.25">
      <c r="A14068" s="21"/>
      <c r="I14068" s="21"/>
      <c r="N14068" s="8"/>
      <c r="O14068"/>
      <c r="P14068"/>
      <c r="Q14068"/>
    </row>
    <row r="14069" spans="1:17" s="7" customFormat="1" x14ac:dyDescent="0.25">
      <c r="A14069" s="21"/>
      <c r="I14069" s="21"/>
      <c r="N14069" s="8"/>
      <c r="O14069"/>
      <c r="P14069"/>
      <c r="Q14069"/>
    </row>
    <row r="14070" spans="1:17" s="7" customFormat="1" x14ac:dyDescent="0.25">
      <c r="A14070" s="21"/>
      <c r="I14070" s="21"/>
      <c r="N14070" s="8"/>
      <c r="O14070"/>
      <c r="P14070"/>
      <c r="Q14070"/>
    </row>
    <row r="14071" spans="1:17" s="7" customFormat="1" x14ac:dyDescent="0.25">
      <c r="A14071" s="21"/>
      <c r="I14071" s="21"/>
      <c r="N14071" s="8"/>
      <c r="O14071"/>
      <c r="P14071"/>
      <c r="Q14071"/>
    </row>
    <row r="14072" spans="1:17" s="7" customFormat="1" x14ac:dyDescent="0.25">
      <c r="A14072" s="21"/>
      <c r="I14072" s="21"/>
      <c r="N14072" s="8"/>
      <c r="O14072"/>
      <c r="P14072"/>
      <c r="Q14072"/>
    </row>
    <row r="14073" spans="1:17" s="7" customFormat="1" x14ac:dyDescent="0.25">
      <c r="A14073" s="21"/>
      <c r="I14073" s="21"/>
      <c r="N14073" s="8"/>
      <c r="O14073"/>
      <c r="P14073"/>
      <c r="Q14073"/>
    </row>
    <row r="14074" spans="1:17" s="7" customFormat="1" x14ac:dyDescent="0.25">
      <c r="A14074" s="21"/>
      <c r="I14074" s="21"/>
      <c r="N14074" s="8"/>
      <c r="O14074"/>
      <c r="P14074"/>
      <c r="Q14074"/>
    </row>
    <row r="14075" spans="1:17" s="7" customFormat="1" x14ac:dyDescent="0.25">
      <c r="A14075" s="21"/>
      <c r="I14075" s="21"/>
      <c r="N14075" s="8"/>
      <c r="O14075"/>
      <c r="P14075"/>
      <c r="Q14075"/>
    </row>
    <row r="14076" spans="1:17" s="7" customFormat="1" x14ac:dyDescent="0.25">
      <c r="A14076" s="21"/>
      <c r="I14076" s="21"/>
      <c r="N14076" s="8"/>
      <c r="O14076"/>
      <c r="P14076"/>
      <c r="Q14076"/>
    </row>
    <row r="14077" spans="1:17" s="7" customFormat="1" x14ac:dyDescent="0.25">
      <c r="A14077" s="21"/>
      <c r="I14077" s="21"/>
      <c r="N14077" s="8"/>
      <c r="O14077"/>
      <c r="P14077"/>
      <c r="Q14077"/>
    </row>
    <row r="14078" spans="1:17" s="7" customFormat="1" x14ac:dyDescent="0.25">
      <c r="A14078" s="21"/>
      <c r="I14078" s="21"/>
      <c r="N14078" s="8"/>
      <c r="O14078"/>
      <c r="P14078"/>
      <c r="Q14078"/>
    </row>
    <row r="14079" spans="1:17" s="7" customFormat="1" x14ac:dyDescent="0.25">
      <c r="A14079" s="21"/>
      <c r="I14079" s="21"/>
      <c r="N14079" s="8"/>
      <c r="O14079"/>
      <c r="P14079"/>
      <c r="Q14079"/>
    </row>
    <row r="14080" spans="1:17" s="7" customFormat="1" x14ac:dyDescent="0.25">
      <c r="A14080" s="21"/>
      <c r="I14080" s="21"/>
      <c r="N14080" s="8"/>
      <c r="O14080"/>
      <c r="P14080"/>
      <c r="Q14080"/>
    </row>
    <row r="14081" spans="1:17" s="7" customFormat="1" x14ac:dyDescent="0.25">
      <c r="A14081" s="21"/>
      <c r="I14081" s="21"/>
      <c r="N14081" s="8"/>
      <c r="O14081"/>
      <c r="P14081"/>
      <c r="Q14081"/>
    </row>
    <row r="14082" spans="1:17" s="7" customFormat="1" x14ac:dyDescent="0.25">
      <c r="A14082" s="21"/>
      <c r="I14082" s="21"/>
      <c r="N14082" s="8"/>
      <c r="O14082"/>
      <c r="P14082"/>
      <c r="Q14082"/>
    </row>
    <row r="14083" spans="1:17" s="7" customFormat="1" x14ac:dyDescent="0.25">
      <c r="A14083" s="21"/>
      <c r="I14083" s="21"/>
      <c r="N14083" s="8"/>
      <c r="O14083"/>
      <c r="P14083"/>
      <c r="Q14083"/>
    </row>
    <row r="14084" spans="1:17" s="7" customFormat="1" x14ac:dyDescent="0.25">
      <c r="A14084" s="21"/>
      <c r="I14084" s="21"/>
      <c r="N14084" s="8"/>
      <c r="O14084"/>
      <c r="P14084"/>
      <c r="Q14084"/>
    </row>
    <row r="14085" spans="1:17" s="7" customFormat="1" x14ac:dyDescent="0.25">
      <c r="A14085" s="21"/>
      <c r="I14085" s="21"/>
      <c r="N14085" s="8"/>
      <c r="O14085"/>
      <c r="P14085"/>
      <c r="Q14085"/>
    </row>
    <row r="14086" spans="1:17" s="7" customFormat="1" x14ac:dyDescent="0.25">
      <c r="A14086" s="21"/>
      <c r="I14086" s="21"/>
      <c r="N14086" s="8"/>
      <c r="O14086"/>
      <c r="P14086"/>
      <c r="Q14086"/>
    </row>
    <row r="14087" spans="1:17" s="7" customFormat="1" x14ac:dyDescent="0.25">
      <c r="A14087" s="21"/>
      <c r="I14087" s="21"/>
      <c r="N14087" s="8"/>
      <c r="O14087"/>
      <c r="P14087"/>
      <c r="Q14087"/>
    </row>
    <row r="14088" spans="1:17" s="7" customFormat="1" x14ac:dyDescent="0.25">
      <c r="A14088" s="21"/>
      <c r="I14088" s="21"/>
      <c r="N14088" s="8"/>
      <c r="O14088"/>
      <c r="P14088"/>
      <c r="Q14088"/>
    </row>
    <row r="14089" spans="1:17" s="7" customFormat="1" x14ac:dyDescent="0.25">
      <c r="A14089" s="21"/>
      <c r="I14089" s="21"/>
      <c r="N14089" s="8"/>
      <c r="O14089"/>
      <c r="P14089"/>
      <c r="Q14089"/>
    </row>
    <row r="14090" spans="1:17" s="7" customFormat="1" x14ac:dyDescent="0.25">
      <c r="A14090" s="21"/>
      <c r="I14090" s="21"/>
      <c r="N14090" s="8"/>
      <c r="O14090"/>
      <c r="P14090"/>
      <c r="Q14090"/>
    </row>
    <row r="14091" spans="1:17" s="7" customFormat="1" x14ac:dyDescent="0.25">
      <c r="A14091" s="21"/>
      <c r="I14091" s="21"/>
      <c r="N14091" s="8"/>
      <c r="O14091"/>
      <c r="P14091"/>
      <c r="Q14091"/>
    </row>
    <row r="14092" spans="1:17" s="7" customFormat="1" x14ac:dyDescent="0.25">
      <c r="A14092" s="21"/>
      <c r="I14092" s="21"/>
      <c r="N14092" s="8"/>
      <c r="O14092"/>
      <c r="P14092"/>
      <c r="Q14092"/>
    </row>
    <row r="14093" spans="1:17" s="7" customFormat="1" x14ac:dyDescent="0.25">
      <c r="A14093" s="21"/>
      <c r="I14093" s="21"/>
      <c r="N14093" s="8"/>
      <c r="O14093"/>
      <c r="P14093"/>
      <c r="Q14093"/>
    </row>
    <row r="14094" spans="1:17" s="7" customFormat="1" x14ac:dyDescent="0.25">
      <c r="A14094" s="21"/>
      <c r="I14094" s="21"/>
      <c r="N14094" s="8"/>
      <c r="O14094"/>
      <c r="P14094"/>
      <c r="Q14094"/>
    </row>
    <row r="14095" spans="1:17" s="7" customFormat="1" x14ac:dyDescent="0.25">
      <c r="A14095" s="21"/>
      <c r="I14095" s="21"/>
      <c r="N14095" s="8"/>
      <c r="O14095"/>
      <c r="P14095"/>
      <c r="Q14095"/>
    </row>
    <row r="14096" spans="1:17" s="7" customFormat="1" x14ac:dyDescent="0.25">
      <c r="A14096" s="21"/>
      <c r="I14096" s="21"/>
      <c r="N14096" s="8"/>
      <c r="O14096"/>
      <c r="P14096"/>
      <c r="Q14096"/>
    </row>
    <row r="14097" spans="1:17" s="7" customFormat="1" x14ac:dyDescent="0.25">
      <c r="A14097" s="21"/>
      <c r="I14097" s="21"/>
      <c r="N14097" s="8"/>
      <c r="O14097"/>
      <c r="P14097"/>
      <c r="Q14097"/>
    </row>
    <row r="14098" spans="1:17" s="7" customFormat="1" x14ac:dyDescent="0.25">
      <c r="A14098" s="21"/>
      <c r="I14098" s="21"/>
      <c r="N14098" s="8"/>
      <c r="O14098"/>
      <c r="P14098"/>
      <c r="Q14098"/>
    </row>
    <row r="14099" spans="1:17" s="7" customFormat="1" x14ac:dyDescent="0.25">
      <c r="A14099" s="21"/>
      <c r="I14099" s="21"/>
      <c r="N14099" s="8"/>
      <c r="O14099"/>
      <c r="P14099"/>
      <c r="Q14099"/>
    </row>
    <row r="14100" spans="1:17" s="7" customFormat="1" x14ac:dyDescent="0.25">
      <c r="A14100" s="21"/>
      <c r="I14100" s="21"/>
      <c r="N14100" s="8"/>
      <c r="O14100"/>
      <c r="P14100"/>
      <c r="Q14100"/>
    </row>
    <row r="14101" spans="1:17" s="7" customFormat="1" x14ac:dyDescent="0.25">
      <c r="A14101" s="21"/>
      <c r="I14101" s="21"/>
      <c r="N14101" s="8"/>
      <c r="O14101"/>
      <c r="P14101"/>
      <c r="Q14101"/>
    </row>
    <row r="14102" spans="1:17" s="7" customFormat="1" x14ac:dyDescent="0.25">
      <c r="A14102" s="21"/>
      <c r="I14102" s="21"/>
      <c r="N14102" s="8"/>
      <c r="O14102"/>
      <c r="P14102"/>
      <c r="Q14102"/>
    </row>
    <row r="14103" spans="1:17" s="7" customFormat="1" x14ac:dyDescent="0.25">
      <c r="A14103" s="21"/>
      <c r="I14103" s="21"/>
      <c r="N14103" s="8"/>
      <c r="O14103"/>
      <c r="P14103"/>
      <c r="Q14103"/>
    </row>
    <row r="14104" spans="1:17" s="7" customFormat="1" x14ac:dyDescent="0.25">
      <c r="A14104" s="21"/>
      <c r="I14104" s="21"/>
      <c r="N14104" s="8"/>
      <c r="O14104"/>
      <c r="P14104"/>
      <c r="Q14104"/>
    </row>
    <row r="14105" spans="1:17" s="7" customFormat="1" x14ac:dyDescent="0.25">
      <c r="A14105" s="21"/>
      <c r="I14105" s="21"/>
      <c r="N14105" s="8"/>
      <c r="O14105"/>
      <c r="P14105"/>
      <c r="Q14105"/>
    </row>
    <row r="14106" spans="1:17" s="7" customFormat="1" x14ac:dyDescent="0.25">
      <c r="A14106" s="21"/>
      <c r="I14106" s="21"/>
      <c r="N14106" s="8"/>
      <c r="O14106"/>
      <c r="P14106"/>
      <c r="Q14106"/>
    </row>
    <row r="14107" spans="1:17" s="7" customFormat="1" x14ac:dyDescent="0.25">
      <c r="A14107" s="21"/>
      <c r="I14107" s="21"/>
      <c r="N14107" s="8"/>
      <c r="O14107"/>
      <c r="P14107"/>
      <c r="Q14107"/>
    </row>
    <row r="14108" spans="1:17" s="7" customFormat="1" x14ac:dyDescent="0.25">
      <c r="A14108" s="21"/>
      <c r="I14108" s="21"/>
      <c r="N14108" s="8"/>
      <c r="O14108"/>
      <c r="P14108"/>
      <c r="Q14108"/>
    </row>
    <row r="14109" spans="1:17" s="7" customFormat="1" x14ac:dyDescent="0.25">
      <c r="A14109" s="21"/>
      <c r="I14109" s="21"/>
      <c r="N14109" s="8"/>
      <c r="O14109"/>
      <c r="P14109"/>
      <c r="Q14109"/>
    </row>
    <row r="14110" spans="1:17" s="7" customFormat="1" x14ac:dyDescent="0.25">
      <c r="A14110" s="21"/>
      <c r="I14110" s="21"/>
      <c r="N14110" s="8"/>
      <c r="O14110"/>
      <c r="P14110"/>
      <c r="Q14110"/>
    </row>
    <row r="14111" spans="1:17" s="7" customFormat="1" x14ac:dyDescent="0.25">
      <c r="A14111" s="21"/>
      <c r="I14111" s="21"/>
      <c r="N14111" s="8"/>
      <c r="O14111"/>
      <c r="P14111"/>
      <c r="Q14111"/>
    </row>
    <row r="14112" spans="1:17" s="7" customFormat="1" x14ac:dyDescent="0.25">
      <c r="A14112" s="21"/>
      <c r="I14112" s="21"/>
      <c r="N14112" s="8"/>
      <c r="O14112"/>
      <c r="P14112"/>
      <c r="Q14112"/>
    </row>
    <row r="14113" spans="1:17" s="7" customFormat="1" x14ac:dyDescent="0.25">
      <c r="A14113" s="21"/>
      <c r="I14113" s="21"/>
      <c r="N14113" s="8"/>
      <c r="O14113"/>
      <c r="P14113"/>
      <c r="Q14113"/>
    </row>
    <row r="14114" spans="1:17" s="7" customFormat="1" x14ac:dyDescent="0.25">
      <c r="A14114" s="21"/>
      <c r="I14114" s="21"/>
      <c r="N14114" s="8"/>
      <c r="O14114"/>
      <c r="P14114"/>
      <c r="Q14114"/>
    </row>
    <row r="14115" spans="1:17" s="7" customFormat="1" x14ac:dyDescent="0.25">
      <c r="A14115" s="21"/>
      <c r="I14115" s="21"/>
      <c r="N14115" s="8"/>
      <c r="O14115"/>
      <c r="P14115"/>
      <c r="Q14115"/>
    </row>
    <row r="14116" spans="1:17" s="7" customFormat="1" x14ac:dyDescent="0.25">
      <c r="A14116" s="21"/>
      <c r="I14116" s="21"/>
      <c r="N14116" s="8"/>
      <c r="O14116"/>
      <c r="P14116"/>
      <c r="Q14116"/>
    </row>
    <row r="14117" spans="1:17" s="7" customFormat="1" x14ac:dyDescent="0.25">
      <c r="A14117" s="21"/>
      <c r="I14117" s="21"/>
      <c r="N14117" s="8"/>
      <c r="O14117"/>
      <c r="P14117"/>
      <c r="Q14117"/>
    </row>
    <row r="14118" spans="1:17" s="7" customFormat="1" x14ac:dyDescent="0.25">
      <c r="A14118" s="21"/>
      <c r="I14118" s="21"/>
      <c r="N14118" s="8"/>
      <c r="O14118"/>
      <c r="P14118"/>
      <c r="Q14118"/>
    </row>
    <row r="14119" spans="1:17" s="7" customFormat="1" x14ac:dyDescent="0.25">
      <c r="A14119" s="21"/>
      <c r="I14119" s="21"/>
      <c r="N14119" s="8"/>
      <c r="O14119"/>
      <c r="P14119"/>
      <c r="Q14119"/>
    </row>
    <row r="14120" spans="1:17" s="7" customFormat="1" x14ac:dyDescent="0.25">
      <c r="A14120" s="21"/>
      <c r="I14120" s="21"/>
      <c r="N14120" s="8"/>
      <c r="O14120"/>
      <c r="P14120"/>
      <c r="Q14120"/>
    </row>
    <row r="14121" spans="1:17" s="7" customFormat="1" x14ac:dyDescent="0.25">
      <c r="A14121" s="21"/>
      <c r="I14121" s="21"/>
      <c r="N14121" s="8"/>
      <c r="O14121"/>
      <c r="P14121"/>
      <c r="Q14121"/>
    </row>
    <row r="14122" spans="1:17" s="7" customFormat="1" x14ac:dyDescent="0.25">
      <c r="A14122" s="21"/>
      <c r="I14122" s="21"/>
      <c r="N14122" s="8"/>
      <c r="O14122"/>
      <c r="P14122"/>
      <c r="Q14122"/>
    </row>
    <row r="14123" spans="1:17" s="7" customFormat="1" x14ac:dyDescent="0.25">
      <c r="A14123" s="21"/>
      <c r="I14123" s="21"/>
      <c r="N14123" s="8"/>
      <c r="O14123"/>
      <c r="P14123"/>
      <c r="Q14123"/>
    </row>
    <row r="14124" spans="1:17" s="7" customFormat="1" x14ac:dyDescent="0.25">
      <c r="A14124" s="21"/>
      <c r="I14124" s="21"/>
      <c r="N14124" s="8"/>
      <c r="O14124"/>
      <c r="P14124"/>
      <c r="Q14124"/>
    </row>
    <row r="14125" spans="1:17" s="7" customFormat="1" x14ac:dyDescent="0.25">
      <c r="A14125" s="21"/>
      <c r="I14125" s="21"/>
      <c r="N14125" s="8"/>
      <c r="O14125"/>
      <c r="P14125"/>
      <c r="Q14125"/>
    </row>
    <row r="14126" spans="1:17" s="7" customFormat="1" x14ac:dyDescent="0.25">
      <c r="A14126" s="21"/>
      <c r="I14126" s="21"/>
      <c r="N14126" s="8"/>
      <c r="O14126"/>
      <c r="P14126"/>
      <c r="Q14126"/>
    </row>
    <row r="14127" spans="1:17" s="7" customFormat="1" x14ac:dyDescent="0.25">
      <c r="A14127" s="21"/>
      <c r="I14127" s="21"/>
      <c r="N14127" s="8"/>
      <c r="O14127"/>
      <c r="P14127"/>
      <c r="Q14127"/>
    </row>
    <row r="14128" spans="1:17" s="7" customFormat="1" x14ac:dyDescent="0.25">
      <c r="A14128" s="21"/>
      <c r="I14128" s="21"/>
      <c r="N14128" s="8"/>
      <c r="O14128"/>
      <c r="P14128"/>
      <c r="Q14128"/>
    </row>
    <row r="14129" spans="1:17" s="7" customFormat="1" x14ac:dyDescent="0.25">
      <c r="A14129" s="21"/>
      <c r="I14129" s="21"/>
      <c r="N14129" s="8"/>
      <c r="O14129"/>
      <c r="P14129"/>
      <c r="Q14129"/>
    </row>
    <row r="14130" spans="1:17" s="7" customFormat="1" x14ac:dyDescent="0.25">
      <c r="A14130" s="21"/>
      <c r="I14130" s="21"/>
      <c r="N14130" s="8"/>
      <c r="O14130"/>
      <c r="P14130"/>
      <c r="Q14130"/>
    </row>
    <row r="14131" spans="1:17" s="7" customFormat="1" x14ac:dyDescent="0.25">
      <c r="A14131" s="21"/>
      <c r="I14131" s="21"/>
      <c r="N14131" s="8"/>
      <c r="O14131"/>
      <c r="P14131"/>
      <c r="Q14131"/>
    </row>
    <row r="14132" spans="1:17" s="7" customFormat="1" x14ac:dyDescent="0.25">
      <c r="A14132" s="21"/>
      <c r="I14132" s="21"/>
      <c r="N14132" s="8"/>
      <c r="O14132"/>
      <c r="P14132"/>
      <c r="Q14132"/>
    </row>
    <row r="14133" spans="1:17" s="7" customFormat="1" x14ac:dyDescent="0.25">
      <c r="A14133" s="21"/>
      <c r="I14133" s="21"/>
      <c r="N14133" s="8"/>
      <c r="O14133"/>
      <c r="P14133"/>
      <c r="Q14133"/>
    </row>
    <row r="14134" spans="1:17" s="7" customFormat="1" x14ac:dyDescent="0.25">
      <c r="A14134" s="21"/>
      <c r="I14134" s="21"/>
      <c r="N14134" s="8"/>
      <c r="O14134"/>
      <c r="P14134"/>
      <c r="Q14134"/>
    </row>
    <row r="14135" spans="1:17" s="7" customFormat="1" x14ac:dyDescent="0.25">
      <c r="A14135" s="21"/>
      <c r="I14135" s="21"/>
      <c r="N14135" s="8"/>
      <c r="O14135"/>
      <c r="P14135"/>
      <c r="Q14135"/>
    </row>
    <row r="14136" spans="1:17" s="7" customFormat="1" x14ac:dyDescent="0.25">
      <c r="A14136" s="21"/>
      <c r="I14136" s="21"/>
      <c r="N14136" s="8"/>
      <c r="O14136"/>
      <c r="P14136"/>
      <c r="Q14136"/>
    </row>
    <row r="14137" spans="1:17" s="7" customFormat="1" x14ac:dyDescent="0.25">
      <c r="A14137" s="21"/>
      <c r="I14137" s="21"/>
      <c r="N14137" s="8"/>
      <c r="O14137"/>
      <c r="P14137"/>
      <c r="Q14137"/>
    </row>
    <row r="14138" spans="1:17" s="7" customFormat="1" x14ac:dyDescent="0.25">
      <c r="A14138" s="21"/>
      <c r="I14138" s="21"/>
      <c r="N14138" s="8"/>
      <c r="O14138"/>
      <c r="P14138"/>
      <c r="Q14138"/>
    </row>
    <row r="14139" spans="1:17" s="7" customFormat="1" x14ac:dyDescent="0.25">
      <c r="A14139" s="21"/>
      <c r="I14139" s="21"/>
      <c r="N14139" s="8"/>
      <c r="O14139"/>
      <c r="P14139"/>
      <c r="Q14139"/>
    </row>
    <row r="14140" spans="1:17" s="7" customFormat="1" x14ac:dyDescent="0.25">
      <c r="A14140" s="21"/>
      <c r="I14140" s="21"/>
      <c r="N14140" s="8"/>
      <c r="O14140"/>
      <c r="P14140"/>
      <c r="Q14140"/>
    </row>
    <row r="14141" spans="1:17" s="7" customFormat="1" x14ac:dyDescent="0.25">
      <c r="A14141" s="21"/>
      <c r="I14141" s="21"/>
      <c r="N14141" s="8"/>
      <c r="O14141"/>
      <c r="P14141"/>
      <c r="Q14141"/>
    </row>
    <row r="14142" spans="1:17" s="7" customFormat="1" x14ac:dyDescent="0.25">
      <c r="A14142" s="21"/>
      <c r="I14142" s="21"/>
      <c r="N14142" s="8"/>
      <c r="O14142"/>
      <c r="P14142"/>
      <c r="Q14142"/>
    </row>
    <row r="14143" spans="1:17" s="7" customFormat="1" x14ac:dyDescent="0.25">
      <c r="A14143" s="21"/>
      <c r="I14143" s="21"/>
      <c r="N14143" s="8"/>
      <c r="O14143"/>
      <c r="P14143"/>
      <c r="Q14143"/>
    </row>
    <row r="14144" spans="1:17" s="7" customFormat="1" x14ac:dyDescent="0.25">
      <c r="A14144" s="21"/>
      <c r="I14144" s="21"/>
      <c r="N14144" s="8"/>
      <c r="O14144"/>
      <c r="P14144"/>
      <c r="Q14144"/>
    </row>
    <row r="14145" spans="1:17" s="7" customFormat="1" x14ac:dyDescent="0.25">
      <c r="A14145" s="21"/>
      <c r="I14145" s="21"/>
      <c r="N14145" s="8"/>
      <c r="O14145"/>
      <c r="P14145"/>
      <c r="Q14145"/>
    </row>
    <row r="14146" spans="1:17" s="7" customFormat="1" x14ac:dyDescent="0.25">
      <c r="A14146" s="21"/>
      <c r="I14146" s="21"/>
      <c r="N14146" s="8"/>
      <c r="O14146"/>
      <c r="P14146"/>
      <c r="Q14146"/>
    </row>
    <row r="14147" spans="1:17" s="7" customFormat="1" x14ac:dyDescent="0.25">
      <c r="A14147" s="21"/>
      <c r="I14147" s="21"/>
      <c r="N14147" s="8"/>
      <c r="O14147"/>
      <c r="P14147"/>
      <c r="Q14147"/>
    </row>
    <row r="14148" spans="1:17" s="7" customFormat="1" x14ac:dyDescent="0.25">
      <c r="A14148" s="21"/>
      <c r="I14148" s="21"/>
      <c r="N14148" s="8"/>
      <c r="O14148"/>
      <c r="P14148"/>
      <c r="Q14148"/>
    </row>
    <row r="14149" spans="1:17" s="7" customFormat="1" x14ac:dyDescent="0.25">
      <c r="A14149" s="21"/>
      <c r="I14149" s="21"/>
      <c r="N14149" s="8"/>
      <c r="O14149"/>
      <c r="P14149"/>
      <c r="Q14149"/>
    </row>
    <row r="14150" spans="1:17" s="7" customFormat="1" x14ac:dyDescent="0.25">
      <c r="A14150" s="21"/>
      <c r="I14150" s="21"/>
      <c r="N14150" s="8"/>
      <c r="O14150"/>
      <c r="P14150"/>
      <c r="Q14150"/>
    </row>
    <row r="14151" spans="1:17" s="7" customFormat="1" x14ac:dyDescent="0.25">
      <c r="A14151" s="21"/>
      <c r="I14151" s="21"/>
      <c r="N14151" s="8"/>
      <c r="O14151"/>
      <c r="P14151"/>
      <c r="Q14151"/>
    </row>
    <row r="14152" spans="1:17" s="7" customFormat="1" x14ac:dyDescent="0.25">
      <c r="A14152" s="21"/>
      <c r="I14152" s="21"/>
      <c r="N14152" s="8"/>
      <c r="O14152"/>
      <c r="P14152"/>
      <c r="Q14152"/>
    </row>
    <row r="14153" spans="1:17" s="7" customFormat="1" x14ac:dyDescent="0.25">
      <c r="A14153" s="21"/>
      <c r="I14153" s="21"/>
      <c r="N14153" s="8"/>
      <c r="O14153"/>
      <c r="P14153"/>
      <c r="Q14153"/>
    </row>
    <row r="14154" spans="1:17" s="7" customFormat="1" x14ac:dyDescent="0.25">
      <c r="A14154" s="21"/>
      <c r="I14154" s="21"/>
      <c r="N14154" s="8"/>
      <c r="O14154"/>
      <c r="P14154"/>
      <c r="Q14154"/>
    </row>
    <row r="14155" spans="1:17" s="7" customFormat="1" x14ac:dyDescent="0.25">
      <c r="A14155" s="21"/>
      <c r="I14155" s="21"/>
      <c r="N14155" s="8"/>
      <c r="O14155"/>
      <c r="P14155"/>
      <c r="Q14155"/>
    </row>
    <row r="14156" spans="1:17" s="7" customFormat="1" x14ac:dyDescent="0.25">
      <c r="A14156" s="21"/>
      <c r="I14156" s="21"/>
      <c r="N14156" s="8"/>
      <c r="O14156"/>
      <c r="P14156"/>
      <c r="Q14156"/>
    </row>
    <row r="14157" spans="1:17" s="7" customFormat="1" x14ac:dyDescent="0.25">
      <c r="A14157" s="21"/>
      <c r="I14157" s="21"/>
      <c r="N14157" s="8"/>
      <c r="O14157"/>
      <c r="P14157"/>
      <c r="Q14157"/>
    </row>
    <row r="14158" spans="1:17" s="7" customFormat="1" x14ac:dyDescent="0.25">
      <c r="A14158" s="21"/>
      <c r="I14158" s="21"/>
      <c r="N14158" s="8"/>
      <c r="O14158"/>
      <c r="P14158"/>
      <c r="Q14158"/>
    </row>
    <row r="14159" spans="1:17" s="7" customFormat="1" x14ac:dyDescent="0.25">
      <c r="A14159" s="21"/>
      <c r="I14159" s="21"/>
      <c r="N14159" s="8"/>
      <c r="O14159"/>
      <c r="P14159"/>
      <c r="Q14159"/>
    </row>
    <row r="14160" spans="1:17" s="7" customFormat="1" x14ac:dyDescent="0.25">
      <c r="A14160" s="21"/>
      <c r="I14160" s="21"/>
      <c r="N14160" s="8"/>
      <c r="O14160"/>
      <c r="P14160"/>
      <c r="Q14160"/>
    </row>
    <row r="14161" spans="1:17" s="7" customFormat="1" x14ac:dyDescent="0.25">
      <c r="A14161" s="21"/>
      <c r="I14161" s="21"/>
      <c r="N14161" s="8"/>
      <c r="O14161"/>
      <c r="P14161"/>
      <c r="Q14161"/>
    </row>
    <row r="14162" spans="1:17" s="7" customFormat="1" x14ac:dyDescent="0.25">
      <c r="A14162" s="21"/>
      <c r="I14162" s="21"/>
      <c r="N14162" s="8"/>
      <c r="O14162"/>
      <c r="P14162"/>
      <c r="Q14162"/>
    </row>
    <row r="14163" spans="1:17" s="7" customFormat="1" x14ac:dyDescent="0.25">
      <c r="A14163" s="21"/>
      <c r="I14163" s="21"/>
      <c r="N14163" s="8"/>
      <c r="O14163"/>
      <c r="P14163"/>
      <c r="Q14163"/>
    </row>
    <row r="14164" spans="1:17" s="7" customFormat="1" x14ac:dyDescent="0.25">
      <c r="A14164" s="21"/>
      <c r="I14164" s="21"/>
      <c r="N14164" s="8"/>
      <c r="O14164"/>
      <c r="P14164"/>
      <c r="Q14164"/>
    </row>
    <row r="14165" spans="1:17" s="7" customFormat="1" x14ac:dyDescent="0.25">
      <c r="A14165" s="21"/>
      <c r="I14165" s="21"/>
      <c r="N14165" s="8"/>
      <c r="O14165"/>
      <c r="P14165"/>
      <c r="Q14165"/>
    </row>
    <row r="14166" spans="1:17" s="7" customFormat="1" x14ac:dyDescent="0.25">
      <c r="A14166" s="21"/>
      <c r="I14166" s="21"/>
      <c r="N14166" s="8"/>
      <c r="O14166"/>
      <c r="P14166"/>
      <c r="Q14166"/>
    </row>
    <row r="14167" spans="1:17" s="7" customFormat="1" x14ac:dyDescent="0.25">
      <c r="A14167" s="21"/>
      <c r="I14167" s="21"/>
      <c r="N14167" s="8"/>
      <c r="O14167"/>
      <c r="P14167"/>
      <c r="Q14167"/>
    </row>
    <row r="14168" spans="1:17" s="7" customFormat="1" x14ac:dyDescent="0.25">
      <c r="A14168" s="21"/>
      <c r="I14168" s="21"/>
      <c r="N14168" s="8"/>
      <c r="O14168"/>
      <c r="P14168"/>
      <c r="Q14168"/>
    </row>
    <row r="14169" spans="1:17" s="7" customFormat="1" x14ac:dyDescent="0.25">
      <c r="A14169" s="21"/>
      <c r="I14169" s="21"/>
      <c r="N14169" s="8"/>
      <c r="O14169"/>
      <c r="P14169"/>
      <c r="Q14169"/>
    </row>
    <row r="14170" spans="1:17" s="7" customFormat="1" x14ac:dyDescent="0.25">
      <c r="A14170" s="21"/>
      <c r="I14170" s="21"/>
      <c r="N14170" s="8"/>
      <c r="O14170"/>
      <c r="P14170"/>
      <c r="Q14170"/>
    </row>
    <row r="14171" spans="1:17" s="7" customFormat="1" x14ac:dyDescent="0.25">
      <c r="A14171" s="21"/>
      <c r="I14171" s="21"/>
      <c r="N14171" s="8"/>
      <c r="O14171"/>
      <c r="P14171"/>
      <c r="Q14171"/>
    </row>
    <row r="14172" spans="1:17" s="7" customFormat="1" x14ac:dyDescent="0.25">
      <c r="A14172" s="21"/>
      <c r="I14172" s="21"/>
      <c r="N14172" s="8"/>
      <c r="O14172"/>
      <c r="P14172"/>
      <c r="Q14172"/>
    </row>
    <row r="14173" spans="1:17" s="7" customFormat="1" x14ac:dyDescent="0.25">
      <c r="A14173" s="21"/>
      <c r="I14173" s="21"/>
      <c r="N14173" s="8"/>
      <c r="O14173"/>
      <c r="P14173"/>
      <c r="Q14173"/>
    </row>
    <row r="14174" spans="1:17" s="7" customFormat="1" x14ac:dyDescent="0.25">
      <c r="A14174" s="21"/>
      <c r="I14174" s="21"/>
      <c r="N14174" s="8"/>
      <c r="O14174"/>
      <c r="P14174"/>
      <c r="Q14174"/>
    </row>
    <row r="14175" spans="1:17" s="7" customFormat="1" x14ac:dyDescent="0.25">
      <c r="A14175" s="21"/>
      <c r="I14175" s="21"/>
      <c r="N14175" s="8"/>
      <c r="O14175"/>
      <c r="P14175"/>
      <c r="Q14175"/>
    </row>
    <row r="14176" spans="1:17" s="7" customFormat="1" x14ac:dyDescent="0.25">
      <c r="A14176" s="21"/>
      <c r="I14176" s="21"/>
      <c r="N14176" s="8"/>
      <c r="O14176"/>
      <c r="P14176"/>
      <c r="Q14176"/>
    </row>
    <row r="14177" spans="1:17" s="7" customFormat="1" x14ac:dyDescent="0.25">
      <c r="A14177" s="21"/>
      <c r="I14177" s="21"/>
      <c r="N14177" s="8"/>
      <c r="O14177"/>
      <c r="P14177"/>
      <c r="Q14177"/>
    </row>
    <row r="14178" spans="1:17" s="7" customFormat="1" x14ac:dyDescent="0.25">
      <c r="A14178" s="21"/>
      <c r="I14178" s="21"/>
      <c r="N14178" s="8"/>
      <c r="O14178"/>
      <c r="P14178"/>
      <c r="Q14178"/>
    </row>
    <row r="14179" spans="1:17" s="7" customFormat="1" x14ac:dyDescent="0.25">
      <c r="A14179" s="21"/>
      <c r="I14179" s="21"/>
      <c r="N14179" s="8"/>
      <c r="O14179"/>
      <c r="P14179"/>
      <c r="Q14179"/>
    </row>
    <row r="14180" spans="1:17" s="7" customFormat="1" x14ac:dyDescent="0.25">
      <c r="A14180" s="21"/>
      <c r="I14180" s="21"/>
      <c r="N14180" s="8"/>
      <c r="O14180"/>
      <c r="P14180"/>
      <c r="Q14180"/>
    </row>
    <row r="14181" spans="1:17" s="7" customFormat="1" x14ac:dyDescent="0.25">
      <c r="A14181" s="21"/>
      <c r="I14181" s="21"/>
      <c r="N14181" s="8"/>
      <c r="O14181"/>
      <c r="P14181"/>
      <c r="Q14181"/>
    </row>
    <row r="14182" spans="1:17" s="7" customFormat="1" x14ac:dyDescent="0.25">
      <c r="A14182" s="21"/>
      <c r="I14182" s="21"/>
      <c r="N14182" s="8"/>
      <c r="O14182"/>
      <c r="P14182"/>
      <c r="Q14182"/>
    </row>
    <row r="14183" spans="1:17" s="7" customFormat="1" x14ac:dyDescent="0.25">
      <c r="A14183" s="21"/>
      <c r="I14183" s="21"/>
      <c r="N14183" s="8"/>
      <c r="O14183"/>
      <c r="P14183"/>
      <c r="Q14183"/>
    </row>
    <row r="14184" spans="1:17" s="7" customFormat="1" x14ac:dyDescent="0.25">
      <c r="A14184" s="21"/>
      <c r="I14184" s="21"/>
      <c r="N14184" s="8"/>
      <c r="O14184"/>
      <c r="P14184"/>
      <c r="Q14184"/>
    </row>
    <row r="14185" spans="1:17" s="7" customFormat="1" x14ac:dyDescent="0.25">
      <c r="A14185" s="21"/>
      <c r="I14185" s="21"/>
      <c r="N14185" s="8"/>
      <c r="O14185"/>
      <c r="P14185"/>
      <c r="Q14185"/>
    </row>
    <row r="14186" spans="1:17" s="7" customFormat="1" x14ac:dyDescent="0.25">
      <c r="A14186" s="21"/>
      <c r="I14186" s="21"/>
      <c r="N14186" s="8"/>
      <c r="O14186"/>
      <c r="P14186"/>
      <c r="Q14186"/>
    </row>
    <row r="14187" spans="1:17" s="7" customFormat="1" x14ac:dyDescent="0.25">
      <c r="A14187" s="21"/>
      <c r="I14187" s="21"/>
      <c r="N14187" s="8"/>
      <c r="O14187"/>
      <c r="P14187"/>
      <c r="Q14187"/>
    </row>
    <row r="14188" spans="1:17" s="7" customFormat="1" x14ac:dyDescent="0.25">
      <c r="A14188" s="21"/>
      <c r="I14188" s="21"/>
      <c r="N14188" s="8"/>
      <c r="O14188"/>
      <c r="P14188"/>
      <c r="Q14188"/>
    </row>
    <row r="14189" spans="1:17" s="7" customFormat="1" x14ac:dyDescent="0.25">
      <c r="A14189" s="21"/>
      <c r="I14189" s="21"/>
      <c r="N14189" s="8"/>
      <c r="O14189"/>
      <c r="P14189"/>
      <c r="Q14189"/>
    </row>
    <row r="14190" spans="1:17" s="7" customFormat="1" x14ac:dyDescent="0.25">
      <c r="A14190" s="21"/>
      <c r="I14190" s="21"/>
      <c r="N14190" s="8"/>
      <c r="O14190"/>
      <c r="P14190"/>
      <c r="Q14190"/>
    </row>
    <row r="14191" spans="1:17" s="7" customFormat="1" x14ac:dyDescent="0.25">
      <c r="A14191" s="21"/>
      <c r="I14191" s="21"/>
      <c r="N14191" s="8"/>
      <c r="O14191"/>
      <c r="P14191"/>
      <c r="Q14191"/>
    </row>
    <row r="14192" spans="1:17" s="7" customFormat="1" x14ac:dyDescent="0.25">
      <c r="A14192" s="21"/>
      <c r="I14192" s="21"/>
      <c r="N14192" s="8"/>
      <c r="O14192"/>
      <c r="P14192"/>
      <c r="Q14192"/>
    </row>
    <row r="14193" spans="1:17" s="7" customFormat="1" x14ac:dyDescent="0.25">
      <c r="A14193" s="21"/>
      <c r="I14193" s="21"/>
      <c r="N14193" s="8"/>
      <c r="O14193"/>
      <c r="P14193"/>
      <c r="Q14193"/>
    </row>
    <row r="14194" spans="1:17" s="7" customFormat="1" x14ac:dyDescent="0.25">
      <c r="A14194" s="21"/>
      <c r="I14194" s="21"/>
      <c r="N14194" s="8"/>
      <c r="O14194"/>
      <c r="P14194"/>
      <c r="Q14194"/>
    </row>
    <row r="14195" spans="1:17" s="7" customFormat="1" x14ac:dyDescent="0.25">
      <c r="A14195" s="21"/>
      <c r="I14195" s="21"/>
      <c r="N14195" s="8"/>
      <c r="O14195"/>
      <c r="P14195"/>
      <c r="Q14195"/>
    </row>
    <row r="14196" spans="1:17" s="7" customFormat="1" x14ac:dyDescent="0.25">
      <c r="A14196" s="21"/>
      <c r="I14196" s="21"/>
      <c r="N14196" s="8"/>
      <c r="O14196"/>
      <c r="P14196"/>
      <c r="Q14196"/>
    </row>
    <row r="14197" spans="1:17" s="7" customFormat="1" x14ac:dyDescent="0.25">
      <c r="A14197" s="21"/>
      <c r="I14197" s="21"/>
      <c r="N14197" s="8"/>
      <c r="O14197"/>
      <c r="P14197"/>
      <c r="Q14197"/>
    </row>
    <row r="14198" spans="1:17" s="7" customFormat="1" x14ac:dyDescent="0.25">
      <c r="A14198" s="21"/>
      <c r="I14198" s="21"/>
      <c r="N14198" s="8"/>
      <c r="O14198"/>
      <c r="P14198"/>
      <c r="Q14198"/>
    </row>
    <row r="14199" spans="1:17" s="7" customFormat="1" x14ac:dyDescent="0.25">
      <c r="A14199" s="21"/>
      <c r="I14199" s="21"/>
      <c r="N14199" s="8"/>
      <c r="O14199"/>
      <c r="P14199"/>
      <c r="Q14199"/>
    </row>
    <row r="14200" spans="1:17" s="7" customFormat="1" x14ac:dyDescent="0.25">
      <c r="A14200" s="21"/>
      <c r="I14200" s="21"/>
      <c r="N14200" s="8"/>
      <c r="O14200"/>
      <c r="P14200"/>
      <c r="Q14200"/>
    </row>
    <row r="14201" spans="1:17" s="7" customFormat="1" x14ac:dyDescent="0.25">
      <c r="A14201" s="21"/>
      <c r="I14201" s="21"/>
      <c r="N14201" s="8"/>
      <c r="O14201"/>
      <c r="P14201"/>
      <c r="Q14201"/>
    </row>
    <row r="14202" spans="1:17" s="7" customFormat="1" x14ac:dyDescent="0.25">
      <c r="A14202" s="21"/>
      <c r="I14202" s="21"/>
      <c r="N14202" s="8"/>
      <c r="O14202"/>
      <c r="P14202"/>
      <c r="Q14202"/>
    </row>
    <row r="14203" spans="1:17" s="7" customFormat="1" x14ac:dyDescent="0.25">
      <c r="A14203" s="21"/>
      <c r="I14203" s="21"/>
      <c r="N14203" s="8"/>
      <c r="O14203"/>
      <c r="P14203"/>
      <c r="Q14203"/>
    </row>
    <row r="14204" spans="1:17" s="7" customFormat="1" x14ac:dyDescent="0.25">
      <c r="A14204" s="21"/>
      <c r="I14204" s="21"/>
      <c r="N14204" s="8"/>
      <c r="O14204"/>
      <c r="P14204"/>
      <c r="Q14204"/>
    </row>
    <row r="14205" spans="1:17" s="7" customFormat="1" x14ac:dyDescent="0.25">
      <c r="A14205" s="21"/>
      <c r="I14205" s="21"/>
      <c r="N14205" s="8"/>
      <c r="O14205"/>
      <c r="P14205"/>
      <c r="Q14205"/>
    </row>
    <row r="14206" spans="1:17" s="7" customFormat="1" x14ac:dyDescent="0.25">
      <c r="A14206" s="21"/>
      <c r="I14206" s="21"/>
      <c r="N14206" s="8"/>
      <c r="O14206"/>
      <c r="P14206"/>
      <c r="Q14206"/>
    </row>
    <row r="14207" spans="1:17" s="7" customFormat="1" x14ac:dyDescent="0.25">
      <c r="A14207" s="21"/>
      <c r="I14207" s="21"/>
      <c r="N14207" s="8"/>
      <c r="O14207"/>
      <c r="P14207"/>
      <c r="Q14207"/>
    </row>
    <row r="14208" spans="1:17" s="7" customFormat="1" x14ac:dyDescent="0.25">
      <c r="A14208" s="21"/>
      <c r="I14208" s="21"/>
      <c r="N14208" s="8"/>
      <c r="O14208"/>
      <c r="P14208"/>
      <c r="Q14208"/>
    </row>
    <row r="14209" spans="1:17" s="7" customFormat="1" x14ac:dyDescent="0.25">
      <c r="A14209" s="21"/>
      <c r="I14209" s="21"/>
      <c r="N14209" s="8"/>
      <c r="O14209"/>
      <c r="P14209"/>
      <c r="Q14209"/>
    </row>
    <row r="14210" spans="1:17" s="7" customFormat="1" x14ac:dyDescent="0.25">
      <c r="A14210" s="21"/>
      <c r="I14210" s="21"/>
      <c r="N14210" s="8"/>
      <c r="O14210"/>
      <c r="P14210"/>
      <c r="Q14210"/>
    </row>
    <row r="14211" spans="1:17" s="7" customFormat="1" x14ac:dyDescent="0.25">
      <c r="A14211" s="21"/>
      <c r="I14211" s="21"/>
      <c r="N14211" s="8"/>
      <c r="O14211"/>
      <c r="P14211"/>
      <c r="Q14211"/>
    </row>
    <row r="14212" spans="1:17" s="7" customFormat="1" x14ac:dyDescent="0.25">
      <c r="A14212" s="21"/>
      <c r="I14212" s="21"/>
      <c r="N14212" s="8"/>
      <c r="O14212"/>
      <c r="P14212"/>
      <c r="Q14212"/>
    </row>
    <row r="14213" spans="1:17" s="7" customFormat="1" x14ac:dyDescent="0.25">
      <c r="A14213" s="21"/>
      <c r="I14213" s="21"/>
      <c r="N14213" s="8"/>
      <c r="O14213"/>
      <c r="P14213"/>
      <c r="Q14213"/>
    </row>
    <row r="14214" spans="1:17" s="7" customFormat="1" x14ac:dyDescent="0.25">
      <c r="A14214" s="21"/>
      <c r="I14214" s="21"/>
      <c r="N14214" s="8"/>
      <c r="O14214"/>
      <c r="P14214"/>
      <c r="Q14214"/>
    </row>
    <row r="14215" spans="1:17" s="7" customFormat="1" x14ac:dyDescent="0.25">
      <c r="A14215" s="21"/>
      <c r="I14215" s="21"/>
      <c r="N14215" s="8"/>
      <c r="O14215"/>
      <c r="P14215"/>
      <c r="Q14215"/>
    </row>
    <row r="14216" spans="1:17" s="7" customFormat="1" x14ac:dyDescent="0.25">
      <c r="A14216" s="21"/>
      <c r="I14216" s="21"/>
      <c r="N14216" s="8"/>
      <c r="O14216"/>
      <c r="P14216"/>
      <c r="Q14216"/>
    </row>
    <row r="14217" spans="1:17" s="7" customFormat="1" x14ac:dyDescent="0.25">
      <c r="A14217" s="21"/>
      <c r="I14217" s="21"/>
      <c r="N14217" s="8"/>
      <c r="O14217"/>
      <c r="P14217"/>
      <c r="Q14217"/>
    </row>
    <row r="14218" spans="1:17" s="7" customFormat="1" x14ac:dyDescent="0.25">
      <c r="A14218" s="21"/>
      <c r="I14218" s="21"/>
      <c r="N14218" s="8"/>
      <c r="O14218"/>
      <c r="P14218"/>
      <c r="Q14218"/>
    </row>
    <row r="14219" spans="1:17" s="7" customFormat="1" x14ac:dyDescent="0.25">
      <c r="A14219" s="21"/>
      <c r="I14219" s="21"/>
      <c r="N14219" s="8"/>
      <c r="O14219"/>
      <c r="P14219"/>
      <c r="Q14219"/>
    </row>
    <row r="14220" spans="1:17" s="7" customFormat="1" x14ac:dyDescent="0.25">
      <c r="A14220" s="21"/>
      <c r="I14220" s="21"/>
      <c r="N14220" s="8"/>
      <c r="O14220"/>
      <c r="P14220"/>
      <c r="Q14220"/>
    </row>
    <row r="14221" spans="1:17" s="7" customFormat="1" x14ac:dyDescent="0.25">
      <c r="A14221" s="21"/>
      <c r="I14221" s="21"/>
      <c r="N14221" s="8"/>
      <c r="O14221"/>
      <c r="P14221"/>
      <c r="Q14221"/>
    </row>
    <row r="14222" spans="1:17" s="7" customFormat="1" x14ac:dyDescent="0.25">
      <c r="A14222" s="21"/>
      <c r="I14222" s="21"/>
      <c r="N14222" s="8"/>
      <c r="O14222"/>
      <c r="P14222"/>
      <c r="Q14222"/>
    </row>
    <row r="14223" spans="1:17" s="7" customFormat="1" x14ac:dyDescent="0.25">
      <c r="A14223" s="21"/>
      <c r="I14223" s="21"/>
      <c r="N14223" s="8"/>
      <c r="O14223"/>
      <c r="P14223"/>
      <c r="Q14223"/>
    </row>
    <row r="14224" spans="1:17" s="7" customFormat="1" x14ac:dyDescent="0.25">
      <c r="A14224" s="21"/>
      <c r="I14224" s="21"/>
      <c r="N14224" s="8"/>
      <c r="O14224"/>
      <c r="P14224"/>
      <c r="Q14224"/>
    </row>
    <row r="14225" spans="1:17" s="7" customFormat="1" x14ac:dyDescent="0.25">
      <c r="A14225" s="21"/>
      <c r="I14225" s="21"/>
      <c r="N14225" s="8"/>
      <c r="O14225"/>
      <c r="P14225"/>
      <c r="Q14225"/>
    </row>
    <row r="14226" spans="1:17" s="7" customFormat="1" x14ac:dyDescent="0.25">
      <c r="A14226" s="21"/>
      <c r="I14226" s="21"/>
      <c r="N14226" s="8"/>
      <c r="O14226"/>
      <c r="P14226"/>
      <c r="Q14226"/>
    </row>
    <row r="14227" spans="1:17" s="7" customFormat="1" x14ac:dyDescent="0.25">
      <c r="A14227" s="21"/>
      <c r="I14227" s="21"/>
      <c r="N14227" s="8"/>
      <c r="O14227"/>
      <c r="P14227"/>
      <c r="Q14227"/>
    </row>
    <row r="14228" spans="1:17" s="7" customFormat="1" x14ac:dyDescent="0.25">
      <c r="A14228" s="21"/>
      <c r="I14228" s="21"/>
      <c r="N14228" s="8"/>
      <c r="O14228"/>
      <c r="P14228"/>
      <c r="Q14228"/>
    </row>
    <row r="14229" spans="1:17" s="7" customFormat="1" x14ac:dyDescent="0.25">
      <c r="A14229" s="21"/>
      <c r="I14229" s="21"/>
      <c r="N14229" s="8"/>
      <c r="O14229"/>
      <c r="P14229"/>
      <c r="Q14229"/>
    </row>
    <row r="14230" spans="1:17" s="7" customFormat="1" x14ac:dyDescent="0.25">
      <c r="A14230" s="21"/>
      <c r="I14230" s="21"/>
      <c r="N14230" s="8"/>
      <c r="O14230"/>
      <c r="P14230"/>
      <c r="Q14230"/>
    </row>
    <row r="14231" spans="1:17" s="7" customFormat="1" x14ac:dyDescent="0.25">
      <c r="A14231" s="21"/>
      <c r="I14231" s="21"/>
      <c r="N14231" s="8"/>
      <c r="O14231"/>
      <c r="P14231"/>
      <c r="Q14231"/>
    </row>
    <row r="14232" spans="1:17" s="7" customFormat="1" x14ac:dyDescent="0.25">
      <c r="A14232" s="21"/>
      <c r="I14232" s="21"/>
      <c r="N14232" s="8"/>
      <c r="O14232"/>
      <c r="P14232"/>
      <c r="Q14232"/>
    </row>
    <row r="14233" spans="1:17" s="7" customFormat="1" x14ac:dyDescent="0.25">
      <c r="A14233" s="21"/>
      <c r="I14233" s="21"/>
      <c r="N14233" s="8"/>
      <c r="O14233"/>
      <c r="P14233"/>
      <c r="Q14233"/>
    </row>
    <row r="14234" spans="1:17" s="7" customFormat="1" x14ac:dyDescent="0.25">
      <c r="A14234" s="21"/>
      <c r="I14234" s="21"/>
      <c r="N14234" s="8"/>
      <c r="O14234"/>
      <c r="P14234"/>
      <c r="Q14234"/>
    </row>
    <row r="14235" spans="1:17" s="7" customFormat="1" x14ac:dyDescent="0.25">
      <c r="A14235" s="21"/>
      <c r="I14235" s="21"/>
      <c r="N14235" s="8"/>
      <c r="O14235"/>
      <c r="P14235"/>
      <c r="Q14235"/>
    </row>
    <row r="14236" spans="1:17" s="7" customFormat="1" x14ac:dyDescent="0.25">
      <c r="A14236" s="21"/>
      <c r="I14236" s="21"/>
      <c r="N14236" s="8"/>
      <c r="O14236"/>
      <c r="P14236"/>
      <c r="Q14236"/>
    </row>
    <row r="14237" spans="1:17" s="7" customFormat="1" x14ac:dyDescent="0.25">
      <c r="A14237" s="21"/>
      <c r="I14237" s="21"/>
      <c r="N14237" s="8"/>
      <c r="O14237"/>
      <c r="P14237"/>
      <c r="Q14237"/>
    </row>
    <row r="14238" spans="1:17" s="7" customFormat="1" x14ac:dyDescent="0.25">
      <c r="A14238" s="21"/>
      <c r="I14238" s="21"/>
      <c r="N14238" s="8"/>
      <c r="O14238"/>
      <c r="P14238"/>
      <c r="Q14238"/>
    </row>
    <row r="14239" spans="1:17" s="7" customFormat="1" x14ac:dyDescent="0.25">
      <c r="A14239" s="21"/>
      <c r="I14239" s="21"/>
      <c r="N14239" s="8"/>
      <c r="O14239"/>
      <c r="P14239"/>
      <c r="Q14239"/>
    </row>
    <row r="14240" spans="1:17" s="7" customFormat="1" x14ac:dyDescent="0.25">
      <c r="A14240" s="21"/>
      <c r="I14240" s="21"/>
      <c r="N14240" s="8"/>
      <c r="O14240"/>
      <c r="P14240"/>
      <c r="Q14240"/>
    </row>
    <row r="14241" spans="1:17" s="7" customFormat="1" x14ac:dyDescent="0.25">
      <c r="A14241" s="21"/>
      <c r="I14241" s="21"/>
      <c r="N14241" s="8"/>
      <c r="O14241"/>
      <c r="P14241"/>
      <c r="Q14241"/>
    </row>
    <row r="14242" spans="1:17" s="7" customFormat="1" x14ac:dyDescent="0.25">
      <c r="A14242" s="21"/>
      <c r="I14242" s="21"/>
      <c r="N14242" s="8"/>
      <c r="O14242"/>
      <c r="P14242"/>
      <c r="Q14242"/>
    </row>
    <row r="14243" spans="1:17" s="7" customFormat="1" x14ac:dyDescent="0.25">
      <c r="A14243" s="21"/>
      <c r="I14243" s="21"/>
      <c r="N14243" s="8"/>
      <c r="O14243"/>
      <c r="P14243"/>
      <c r="Q14243"/>
    </row>
    <row r="14244" spans="1:17" s="7" customFormat="1" x14ac:dyDescent="0.25">
      <c r="A14244" s="21"/>
      <c r="I14244" s="21"/>
      <c r="N14244" s="8"/>
      <c r="O14244"/>
      <c r="P14244"/>
      <c r="Q14244"/>
    </row>
    <row r="14245" spans="1:17" s="7" customFormat="1" x14ac:dyDescent="0.25">
      <c r="A14245" s="21"/>
      <c r="I14245" s="21"/>
      <c r="N14245" s="8"/>
      <c r="O14245"/>
      <c r="P14245"/>
      <c r="Q14245"/>
    </row>
    <row r="14246" spans="1:17" s="7" customFormat="1" x14ac:dyDescent="0.25">
      <c r="A14246" s="21"/>
      <c r="I14246" s="21"/>
      <c r="N14246" s="8"/>
      <c r="O14246"/>
      <c r="P14246"/>
      <c r="Q14246"/>
    </row>
    <row r="14247" spans="1:17" s="7" customFormat="1" x14ac:dyDescent="0.25">
      <c r="A14247" s="21"/>
      <c r="I14247" s="21"/>
      <c r="N14247" s="8"/>
      <c r="O14247"/>
      <c r="P14247"/>
      <c r="Q14247"/>
    </row>
    <row r="14248" spans="1:17" s="7" customFormat="1" x14ac:dyDescent="0.25">
      <c r="A14248" s="21"/>
      <c r="I14248" s="21"/>
      <c r="N14248" s="8"/>
      <c r="O14248"/>
      <c r="P14248"/>
      <c r="Q14248"/>
    </row>
    <row r="14249" spans="1:17" s="7" customFormat="1" x14ac:dyDescent="0.25">
      <c r="A14249" s="21"/>
      <c r="I14249" s="21"/>
      <c r="N14249" s="8"/>
      <c r="O14249"/>
      <c r="P14249"/>
      <c r="Q14249"/>
    </row>
    <row r="14250" spans="1:17" s="7" customFormat="1" x14ac:dyDescent="0.25">
      <c r="A14250" s="21"/>
      <c r="I14250" s="21"/>
      <c r="N14250" s="8"/>
      <c r="O14250"/>
      <c r="P14250"/>
      <c r="Q14250"/>
    </row>
    <row r="14251" spans="1:17" s="7" customFormat="1" x14ac:dyDescent="0.25">
      <c r="A14251" s="21"/>
      <c r="I14251" s="21"/>
      <c r="N14251" s="8"/>
      <c r="O14251"/>
      <c r="P14251"/>
      <c r="Q14251"/>
    </row>
    <row r="14252" spans="1:17" s="7" customFormat="1" x14ac:dyDescent="0.25">
      <c r="A14252" s="21"/>
      <c r="I14252" s="21"/>
      <c r="N14252" s="8"/>
      <c r="O14252"/>
      <c r="P14252"/>
      <c r="Q14252"/>
    </row>
    <row r="14253" spans="1:17" s="7" customFormat="1" x14ac:dyDescent="0.25">
      <c r="A14253" s="21"/>
      <c r="I14253" s="21"/>
      <c r="N14253" s="8"/>
      <c r="O14253"/>
      <c r="P14253"/>
      <c r="Q14253"/>
    </row>
    <row r="14254" spans="1:17" s="7" customFormat="1" x14ac:dyDescent="0.25">
      <c r="A14254" s="21"/>
      <c r="I14254" s="21"/>
      <c r="N14254" s="8"/>
      <c r="O14254"/>
      <c r="P14254"/>
      <c r="Q14254"/>
    </row>
    <row r="14255" spans="1:17" s="7" customFormat="1" x14ac:dyDescent="0.25">
      <c r="A14255" s="21"/>
      <c r="I14255" s="21"/>
      <c r="N14255" s="8"/>
      <c r="O14255"/>
      <c r="P14255"/>
      <c r="Q14255"/>
    </row>
    <row r="14256" spans="1:17" s="7" customFormat="1" x14ac:dyDescent="0.25">
      <c r="A14256" s="21"/>
      <c r="I14256" s="21"/>
      <c r="N14256" s="8"/>
      <c r="O14256"/>
      <c r="P14256"/>
      <c r="Q14256"/>
    </row>
    <row r="14257" spans="1:17" s="7" customFormat="1" x14ac:dyDescent="0.25">
      <c r="A14257" s="21"/>
      <c r="I14257" s="21"/>
      <c r="N14257" s="8"/>
      <c r="O14257"/>
      <c r="P14257"/>
      <c r="Q14257"/>
    </row>
    <row r="14258" spans="1:17" s="7" customFormat="1" x14ac:dyDescent="0.25">
      <c r="A14258" s="21"/>
      <c r="I14258" s="21"/>
      <c r="N14258" s="8"/>
      <c r="O14258"/>
      <c r="P14258"/>
      <c r="Q14258"/>
    </row>
    <row r="14259" spans="1:17" s="7" customFormat="1" x14ac:dyDescent="0.25">
      <c r="A14259" s="21"/>
      <c r="I14259" s="21"/>
      <c r="N14259" s="8"/>
      <c r="O14259"/>
      <c r="P14259"/>
      <c r="Q14259"/>
    </row>
    <row r="14260" spans="1:17" s="7" customFormat="1" x14ac:dyDescent="0.25">
      <c r="A14260" s="21"/>
      <c r="I14260" s="21"/>
      <c r="N14260" s="8"/>
      <c r="O14260"/>
      <c r="P14260"/>
      <c r="Q14260"/>
    </row>
    <row r="14261" spans="1:17" s="7" customFormat="1" x14ac:dyDescent="0.25">
      <c r="A14261" s="21"/>
      <c r="I14261" s="21"/>
      <c r="N14261" s="8"/>
      <c r="O14261"/>
      <c r="P14261"/>
      <c r="Q14261"/>
    </row>
    <row r="14262" spans="1:17" s="7" customFormat="1" x14ac:dyDescent="0.25">
      <c r="A14262" s="21"/>
      <c r="I14262" s="21"/>
      <c r="N14262" s="8"/>
      <c r="O14262"/>
      <c r="P14262"/>
      <c r="Q14262"/>
    </row>
    <row r="14263" spans="1:17" s="7" customFormat="1" x14ac:dyDescent="0.25">
      <c r="A14263" s="21"/>
      <c r="I14263" s="21"/>
      <c r="N14263" s="8"/>
      <c r="O14263"/>
      <c r="P14263"/>
      <c r="Q14263"/>
    </row>
    <row r="14264" spans="1:17" s="7" customFormat="1" x14ac:dyDescent="0.25">
      <c r="A14264" s="21"/>
      <c r="I14264" s="21"/>
      <c r="N14264" s="8"/>
      <c r="O14264"/>
      <c r="P14264"/>
      <c r="Q14264"/>
    </row>
    <row r="14265" spans="1:17" s="7" customFormat="1" x14ac:dyDescent="0.25">
      <c r="A14265" s="21"/>
      <c r="I14265" s="21"/>
      <c r="N14265" s="8"/>
      <c r="O14265"/>
      <c r="P14265"/>
      <c r="Q14265"/>
    </row>
    <row r="14266" spans="1:17" s="7" customFormat="1" x14ac:dyDescent="0.25">
      <c r="A14266" s="21"/>
      <c r="I14266" s="21"/>
      <c r="N14266" s="8"/>
      <c r="O14266"/>
      <c r="P14266"/>
      <c r="Q14266"/>
    </row>
    <row r="14267" spans="1:17" s="7" customFormat="1" x14ac:dyDescent="0.25">
      <c r="A14267" s="21"/>
      <c r="I14267" s="21"/>
      <c r="N14267" s="8"/>
      <c r="O14267"/>
      <c r="P14267"/>
      <c r="Q14267"/>
    </row>
    <row r="14268" spans="1:17" s="7" customFormat="1" x14ac:dyDescent="0.25">
      <c r="A14268" s="21"/>
      <c r="I14268" s="21"/>
      <c r="N14268" s="8"/>
      <c r="O14268"/>
      <c r="P14268"/>
      <c r="Q14268"/>
    </row>
    <row r="14269" spans="1:17" s="7" customFormat="1" x14ac:dyDescent="0.25">
      <c r="A14269" s="21"/>
      <c r="I14269" s="21"/>
      <c r="N14269" s="8"/>
      <c r="O14269"/>
      <c r="P14269"/>
      <c r="Q14269"/>
    </row>
    <row r="14270" spans="1:17" s="7" customFormat="1" x14ac:dyDescent="0.25">
      <c r="A14270" s="21"/>
      <c r="I14270" s="21"/>
      <c r="N14270" s="8"/>
      <c r="O14270"/>
      <c r="P14270"/>
      <c r="Q14270"/>
    </row>
    <row r="14271" spans="1:17" s="7" customFormat="1" x14ac:dyDescent="0.25">
      <c r="A14271" s="21"/>
      <c r="I14271" s="21"/>
      <c r="N14271" s="8"/>
      <c r="O14271"/>
      <c r="P14271"/>
      <c r="Q14271"/>
    </row>
    <row r="14272" spans="1:17" s="7" customFormat="1" x14ac:dyDescent="0.25">
      <c r="A14272" s="21"/>
      <c r="I14272" s="21"/>
      <c r="N14272" s="8"/>
      <c r="O14272"/>
      <c r="P14272"/>
      <c r="Q14272"/>
    </row>
    <row r="14273" spans="1:17" s="7" customFormat="1" x14ac:dyDescent="0.25">
      <c r="A14273" s="21"/>
      <c r="I14273" s="21"/>
      <c r="N14273" s="8"/>
      <c r="O14273"/>
      <c r="P14273"/>
      <c r="Q14273"/>
    </row>
    <row r="14274" spans="1:17" s="7" customFormat="1" x14ac:dyDescent="0.25">
      <c r="A14274" s="21"/>
      <c r="I14274" s="21"/>
      <c r="N14274" s="8"/>
      <c r="O14274"/>
      <c r="P14274"/>
      <c r="Q14274"/>
    </row>
    <row r="14275" spans="1:17" s="7" customFormat="1" x14ac:dyDescent="0.25">
      <c r="A14275" s="21"/>
      <c r="I14275" s="21"/>
      <c r="N14275" s="8"/>
      <c r="O14275"/>
      <c r="P14275"/>
      <c r="Q14275"/>
    </row>
    <row r="14276" spans="1:17" s="7" customFormat="1" x14ac:dyDescent="0.25">
      <c r="A14276" s="21"/>
      <c r="I14276" s="21"/>
      <c r="N14276" s="8"/>
      <c r="O14276"/>
      <c r="P14276"/>
      <c r="Q14276"/>
    </row>
    <row r="14277" spans="1:17" s="7" customFormat="1" x14ac:dyDescent="0.25">
      <c r="A14277" s="21"/>
      <c r="I14277" s="21"/>
      <c r="N14277" s="8"/>
      <c r="O14277"/>
      <c r="P14277"/>
      <c r="Q14277"/>
    </row>
    <row r="14278" spans="1:17" s="7" customFormat="1" x14ac:dyDescent="0.25">
      <c r="A14278" s="21"/>
      <c r="I14278" s="21"/>
      <c r="N14278" s="8"/>
      <c r="O14278"/>
      <c r="P14278"/>
      <c r="Q14278"/>
    </row>
    <row r="14279" spans="1:17" s="7" customFormat="1" x14ac:dyDescent="0.25">
      <c r="A14279" s="21"/>
      <c r="I14279" s="21"/>
      <c r="N14279" s="8"/>
      <c r="O14279"/>
      <c r="P14279"/>
      <c r="Q14279"/>
    </row>
    <row r="14280" spans="1:17" s="7" customFormat="1" x14ac:dyDescent="0.25">
      <c r="A14280" s="21"/>
      <c r="I14280" s="21"/>
      <c r="N14280" s="8"/>
      <c r="O14280"/>
      <c r="P14280"/>
      <c r="Q14280"/>
    </row>
    <row r="14281" spans="1:17" s="7" customFormat="1" x14ac:dyDescent="0.25">
      <c r="A14281" s="21"/>
      <c r="I14281" s="21"/>
      <c r="N14281" s="8"/>
      <c r="O14281"/>
      <c r="P14281"/>
      <c r="Q14281"/>
    </row>
    <row r="14282" spans="1:17" s="7" customFormat="1" x14ac:dyDescent="0.25">
      <c r="A14282" s="21"/>
      <c r="I14282" s="21"/>
      <c r="N14282" s="8"/>
      <c r="O14282"/>
      <c r="P14282"/>
      <c r="Q14282"/>
    </row>
    <row r="14283" spans="1:17" s="7" customFormat="1" x14ac:dyDescent="0.25">
      <c r="A14283" s="21"/>
      <c r="I14283" s="21"/>
      <c r="N14283" s="8"/>
      <c r="O14283"/>
      <c r="P14283"/>
      <c r="Q14283"/>
    </row>
    <row r="14284" spans="1:17" s="7" customFormat="1" x14ac:dyDescent="0.25">
      <c r="A14284" s="21"/>
      <c r="I14284" s="21"/>
      <c r="N14284" s="8"/>
      <c r="O14284"/>
      <c r="P14284"/>
      <c r="Q14284"/>
    </row>
    <row r="14285" spans="1:17" s="7" customFormat="1" x14ac:dyDescent="0.25">
      <c r="A14285" s="21"/>
      <c r="I14285" s="21"/>
      <c r="N14285" s="8"/>
      <c r="O14285"/>
      <c r="P14285"/>
      <c r="Q14285"/>
    </row>
    <row r="14286" spans="1:17" s="7" customFormat="1" x14ac:dyDescent="0.25">
      <c r="A14286" s="21"/>
      <c r="I14286" s="21"/>
      <c r="N14286" s="8"/>
      <c r="O14286"/>
      <c r="P14286"/>
      <c r="Q14286"/>
    </row>
    <row r="14287" spans="1:17" s="7" customFormat="1" x14ac:dyDescent="0.25">
      <c r="A14287" s="21"/>
      <c r="I14287" s="21"/>
      <c r="N14287" s="8"/>
      <c r="O14287"/>
      <c r="P14287"/>
      <c r="Q14287"/>
    </row>
    <row r="14288" spans="1:17" s="7" customFormat="1" x14ac:dyDescent="0.25">
      <c r="A14288" s="21"/>
      <c r="I14288" s="21"/>
      <c r="N14288" s="8"/>
      <c r="O14288"/>
      <c r="P14288"/>
      <c r="Q14288"/>
    </row>
    <row r="14289" spans="1:17" s="7" customFormat="1" x14ac:dyDescent="0.25">
      <c r="A14289" s="21"/>
      <c r="I14289" s="21"/>
      <c r="N14289" s="8"/>
      <c r="O14289"/>
      <c r="P14289"/>
      <c r="Q14289"/>
    </row>
    <row r="14290" spans="1:17" s="7" customFormat="1" x14ac:dyDescent="0.25">
      <c r="A14290" s="21"/>
      <c r="I14290" s="21"/>
      <c r="N14290" s="8"/>
      <c r="O14290"/>
      <c r="P14290"/>
      <c r="Q14290"/>
    </row>
    <row r="14291" spans="1:17" s="7" customFormat="1" x14ac:dyDescent="0.25">
      <c r="A14291" s="21"/>
      <c r="I14291" s="21"/>
      <c r="N14291" s="8"/>
      <c r="O14291"/>
      <c r="P14291"/>
      <c r="Q14291"/>
    </row>
    <row r="14292" spans="1:17" s="7" customFormat="1" x14ac:dyDescent="0.25">
      <c r="A14292" s="21"/>
      <c r="I14292" s="21"/>
      <c r="N14292" s="8"/>
      <c r="O14292"/>
      <c r="P14292"/>
      <c r="Q14292"/>
    </row>
    <row r="14293" spans="1:17" s="7" customFormat="1" x14ac:dyDescent="0.25">
      <c r="A14293" s="21"/>
      <c r="I14293" s="21"/>
      <c r="N14293" s="8"/>
      <c r="O14293"/>
      <c r="P14293"/>
      <c r="Q14293"/>
    </row>
    <row r="14294" spans="1:17" s="7" customFormat="1" x14ac:dyDescent="0.25">
      <c r="A14294" s="21"/>
      <c r="I14294" s="21"/>
      <c r="N14294" s="8"/>
      <c r="O14294"/>
      <c r="P14294"/>
      <c r="Q14294"/>
    </row>
    <row r="14295" spans="1:17" s="7" customFormat="1" x14ac:dyDescent="0.25">
      <c r="A14295" s="21"/>
      <c r="I14295" s="21"/>
      <c r="N14295" s="8"/>
      <c r="O14295"/>
      <c r="P14295"/>
      <c r="Q14295"/>
    </row>
    <row r="14296" spans="1:17" s="7" customFormat="1" x14ac:dyDescent="0.25">
      <c r="A14296" s="21"/>
      <c r="I14296" s="21"/>
      <c r="N14296" s="8"/>
      <c r="O14296"/>
      <c r="P14296"/>
      <c r="Q14296"/>
    </row>
    <row r="14297" spans="1:17" s="7" customFormat="1" x14ac:dyDescent="0.25">
      <c r="A14297" s="21"/>
      <c r="I14297" s="21"/>
      <c r="N14297" s="8"/>
      <c r="O14297"/>
      <c r="P14297"/>
      <c r="Q14297"/>
    </row>
    <row r="14298" spans="1:17" s="7" customFormat="1" x14ac:dyDescent="0.25">
      <c r="A14298" s="21"/>
      <c r="I14298" s="21"/>
      <c r="N14298" s="8"/>
      <c r="O14298"/>
      <c r="P14298"/>
      <c r="Q14298"/>
    </row>
    <row r="14299" spans="1:17" s="7" customFormat="1" x14ac:dyDescent="0.25">
      <c r="A14299" s="21"/>
      <c r="I14299" s="21"/>
      <c r="N14299" s="8"/>
      <c r="O14299"/>
      <c r="P14299"/>
      <c r="Q14299"/>
    </row>
    <row r="14300" spans="1:17" s="7" customFormat="1" x14ac:dyDescent="0.25">
      <c r="A14300" s="21"/>
      <c r="I14300" s="21"/>
      <c r="N14300" s="8"/>
      <c r="O14300"/>
      <c r="P14300"/>
      <c r="Q14300"/>
    </row>
    <row r="14301" spans="1:17" s="7" customFormat="1" x14ac:dyDescent="0.25">
      <c r="A14301" s="21"/>
      <c r="I14301" s="21"/>
      <c r="N14301" s="8"/>
      <c r="O14301"/>
      <c r="P14301"/>
      <c r="Q14301"/>
    </row>
    <row r="14302" spans="1:17" s="7" customFormat="1" x14ac:dyDescent="0.25">
      <c r="A14302" s="21"/>
      <c r="I14302" s="21"/>
      <c r="N14302" s="8"/>
      <c r="O14302"/>
      <c r="P14302"/>
      <c r="Q14302"/>
    </row>
    <row r="14303" spans="1:17" s="7" customFormat="1" x14ac:dyDescent="0.25">
      <c r="A14303" s="21"/>
      <c r="I14303" s="21"/>
      <c r="N14303" s="8"/>
      <c r="O14303"/>
      <c r="P14303"/>
      <c r="Q14303"/>
    </row>
    <row r="14304" spans="1:17" s="7" customFormat="1" x14ac:dyDescent="0.25">
      <c r="A14304" s="21"/>
      <c r="I14304" s="21"/>
      <c r="N14304" s="8"/>
      <c r="O14304"/>
      <c r="P14304"/>
      <c r="Q14304"/>
    </row>
    <row r="14305" spans="1:17" s="7" customFormat="1" x14ac:dyDescent="0.25">
      <c r="A14305" s="21"/>
      <c r="I14305" s="21"/>
      <c r="N14305" s="8"/>
      <c r="O14305"/>
      <c r="P14305"/>
      <c r="Q14305"/>
    </row>
    <row r="14306" spans="1:17" s="7" customFormat="1" x14ac:dyDescent="0.25">
      <c r="A14306" s="21"/>
      <c r="I14306" s="21"/>
      <c r="N14306" s="8"/>
      <c r="O14306"/>
      <c r="P14306"/>
      <c r="Q14306"/>
    </row>
    <row r="14307" spans="1:17" s="7" customFormat="1" x14ac:dyDescent="0.25">
      <c r="A14307" s="21"/>
      <c r="I14307" s="21"/>
      <c r="N14307" s="8"/>
      <c r="O14307"/>
      <c r="P14307"/>
      <c r="Q14307"/>
    </row>
    <row r="14308" spans="1:17" s="7" customFormat="1" x14ac:dyDescent="0.25">
      <c r="A14308" s="21"/>
      <c r="I14308" s="21"/>
      <c r="N14308" s="8"/>
      <c r="O14308"/>
      <c r="P14308"/>
      <c r="Q14308"/>
    </row>
    <row r="14309" spans="1:17" s="7" customFormat="1" x14ac:dyDescent="0.25">
      <c r="A14309" s="21"/>
      <c r="I14309" s="21"/>
      <c r="N14309" s="8"/>
      <c r="O14309"/>
      <c r="P14309"/>
      <c r="Q14309"/>
    </row>
    <row r="14310" spans="1:17" s="7" customFormat="1" x14ac:dyDescent="0.25">
      <c r="A14310" s="21"/>
      <c r="I14310" s="21"/>
      <c r="N14310" s="8"/>
      <c r="O14310"/>
      <c r="P14310"/>
      <c r="Q14310"/>
    </row>
    <row r="14311" spans="1:17" s="7" customFormat="1" x14ac:dyDescent="0.25">
      <c r="A14311" s="21"/>
      <c r="I14311" s="21"/>
      <c r="N14311" s="8"/>
      <c r="O14311"/>
      <c r="P14311"/>
      <c r="Q14311"/>
    </row>
    <row r="14312" spans="1:17" s="7" customFormat="1" x14ac:dyDescent="0.25">
      <c r="A14312" s="21"/>
      <c r="I14312" s="21"/>
      <c r="N14312" s="8"/>
      <c r="O14312"/>
      <c r="P14312"/>
      <c r="Q14312"/>
    </row>
    <row r="14313" spans="1:17" s="7" customFormat="1" x14ac:dyDescent="0.25">
      <c r="A14313" s="21"/>
      <c r="I14313" s="21"/>
      <c r="N14313" s="8"/>
      <c r="O14313"/>
      <c r="P14313"/>
      <c r="Q14313"/>
    </row>
    <row r="14314" spans="1:17" s="7" customFormat="1" x14ac:dyDescent="0.25">
      <c r="A14314" s="21"/>
      <c r="I14314" s="21"/>
      <c r="N14314" s="8"/>
      <c r="O14314"/>
      <c r="P14314"/>
      <c r="Q14314"/>
    </row>
    <row r="14315" spans="1:17" s="7" customFormat="1" x14ac:dyDescent="0.25">
      <c r="A14315" s="21"/>
      <c r="I14315" s="21"/>
      <c r="N14315" s="8"/>
      <c r="O14315"/>
      <c r="P14315"/>
      <c r="Q14315"/>
    </row>
    <row r="14316" spans="1:17" s="7" customFormat="1" x14ac:dyDescent="0.25">
      <c r="A14316" s="21"/>
      <c r="I14316" s="21"/>
      <c r="N14316" s="8"/>
      <c r="O14316"/>
      <c r="P14316"/>
      <c r="Q14316"/>
    </row>
    <row r="14317" spans="1:17" s="7" customFormat="1" x14ac:dyDescent="0.25">
      <c r="A14317" s="21"/>
      <c r="I14317" s="21"/>
      <c r="N14317" s="8"/>
      <c r="O14317"/>
      <c r="P14317"/>
      <c r="Q14317"/>
    </row>
    <row r="14318" spans="1:17" s="7" customFormat="1" x14ac:dyDescent="0.25">
      <c r="A14318" s="21"/>
      <c r="I14318" s="21"/>
      <c r="N14318" s="8"/>
      <c r="O14318"/>
      <c r="P14318"/>
      <c r="Q14318"/>
    </row>
    <row r="14319" spans="1:17" s="7" customFormat="1" x14ac:dyDescent="0.25">
      <c r="A14319" s="21"/>
      <c r="I14319" s="21"/>
      <c r="N14319" s="8"/>
      <c r="O14319"/>
      <c r="P14319"/>
      <c r="Q14319"/>
    </row>
    <row r="14320" spans="1:17" s="7" customFormat="1" x14ac:dyDescent="0.25">
      <c r="A14320" s="21"/>
      <c r="I14320" s="21"/>
      <c r="N14320" s="8"/>
      <c r="O14320"/>
      <c r="P14320"/>
      <c r="Q14320"/>
    </row>
    <row r="14321" spans="1:17" s="7" customFormat="1" x14ac:dyDescent="0.25">
      <c r="A14321" s="21"/>
      <c r="I14321" s="21"/>
      <c r="N14321" s="8"/>
      <c r="O14321"/>
      <c r="P14321"/>
      <c r="Q14321"/>
    </row>
    <row r="14322" spans="1:17" s="7" customFormat="1" x14ac:dyDescent="0.25">
      <c r="A14322" s="21"/>
      <c r="I14322" s="21"/>
      <c r="N14322" s="8"/>
      <c r="O14322"/>
      <c r="P14322"/>
      <c r="Q14322"/>
    </row>
    <row r="14323" spans="1:17" s="7" customFormat="1" x14ac:dyDescent="0.25">
      <c r="A14323" s="21"/>
      <c r="I14323" s="21"/>
      <c r="N14323" s="8"/>
      <c r="O14323"/>
      <c r="P14323"/>
      <c r="Q14323"/>
    </row>
    <row r="14324" spans="1:17" s="7" customFormat="1" x14ac:dyDescent="0.25">
      <c r="A14324" s="21"/>
      <c r="I14324" s="21"/>
      <c r="N14324" s="8"/>
      <c r="O14324"/>
      <c r="P14324"/>
      <c r="Q14324"/>
    </row>
    <row r="14325" spans="1:17" s="7" customFormat="1" x14ac:dyDescent="0.25">
      <c r="A14325" s="21"/>
      <c r="I14325" s="21"/>
      <c r="N14325" s="8"/>
      <c r="O14325"/>
      <c r="P14325"/>
      <c r="Q14325"/>
    </row>
    <row r="14326" spans="1:17" s="7" customFormat="1" x14ac:dyDescent="0.25">
      <c r="A14326" s="21"/>
      <c r="I14326" s="21"/>
      <c r="N14326" s="8"/>
      <c r="O14326"/>
      <c r="P14326"/>
      <c r="Q14326"/>
    </row>
    <row r="14327" spans="1:17" s="7" customFormat="1" x14ac:dyDescent="0.25">
      <c r="A14327" s="21"/>
      <c r="I14327" s="21"/>
      <c r="N14327" s="8"/>
      <c r="O14327"/>
      <c r="P14327"/>
      <c r="Q14327"/>
    </row>
    <row r="14328" spans="1:17" s="7" customFormat="1" x14ac:dyDescent="0.25">
      <c r="A14328" s="21"/>
      <c r="I14328" s="21"/>
      <c r="N14328" s="8"/>
      <c r="O14328"/>
      <c r="P14328"/>
      <c r="Q14328"/>
    </row>
    <row r="14329" spans="1:17" s="7" customFormat="1" x14ac:dyDescent="0.25">
      <c r="A14329" s="21"/>
      <c r="I14329" s="21"/>
      <c r="N14329" s="8"/>
      <c r="O14329"/>
      <c r="P14329"/>
      <c r="Q14329"/>
    </row>
    <row r="14330" spans="1:17" s="7" customFormat="1" x14ac:dyDescent="0.25">
      <c r="A14330" s="21"/>
      <c r="I14330" s="21"/>
      <c r="N14330" s="8"/>
      <c r="O14330"/>
      <c r="P14330"/>
      <c r="Q14330"/>
    </row>
    <row r="14331" spans="1:17" s="7" customFormat="1" x14ac:dyDescent="0.25">
      <c r="A14331" s="21"/>
      <c r="I14331" s="21"/>
      <c r="N14331" s="8"/>
      <c r="O14331"/>
      <c r="P14331"/>
      <c r="Q14331"/>
    </row>
    <row r="14332" spans="1:17" s="7" customFormat="1" x14ac:dyDescent="0.25">
      <c r="A14332" s="21"/>
      <c r="I14332" s="21"/>
      <c r="N14332" s="8"/>
      <c r="O14332"/>
      <c r="P14332"/>
      <c r="Q14332"/>
    </row>
    <row r="14333" spans="1:17" s="7" customFormat="1" x14ac:dyDescent="0.25">
      <c r="A14333" s="21"/>
      <c r="I14333" s="21"/>
      <c r="N14333" s="8"/>
      <c r="O14333"/>
      <c r="P14333"/>
      <c r="Q14333"/>
    </row>
    <row r="14334" spans="1:17" s="7" customFormat="1" x14ac:dyDescent="0.25">
      <c r="A14334" s="21"/>
      <c r="I14334" s="21"/>
      <c r="N14334" s="8"/>
      <c r="O14334"/>
      <c r="P14334"/>
      <c r="Q14334"/>
    </row>
    <row r="14335" spans="1:17" s="7" customFormat="1" x14ac:dyDescent="0.25">
      <c r="A14335" s="21"/>
      <c r="I14335" s="21"/>
      <c r="N14335" s="8"/>
      <c r="O14335"/>
      <c r="P14335"/>
      <c r="Q14335"/>
    </row>
    <row r="14336" spans="1:17" s="7" customFormat="1" x14ac:dyDescent="0.25">
      <c r="A14336" s="21"/>
      <c r="I14336" s="21"/>
      <c r="N14336" s="8"/>
      <c r="O14336"/>
      <c r="P14336"/>
      <c r="Q14336"/>
    </row>
    <row r="14337" spans="1:17" s="7" customFormat="1" x14ac:dyDescent="0.25">
      <c r="A14337" s="21"/>
      <c r="I14337" s="21"/>
      <c r="N14337" s="8"/>
      <c r="O14337"/>
      <c r="P14337"/>
      <c r="Q14337"/>
    </row>
    <row r="14338" spans="1:17" s="7" customFormat="1" x14ac:dyDescent="0.25">
      <c r="A14338" s="21"/>
      <c r="I14338" s="21"/>
      <c r="N14338" s="8"/>
      <c r="O14338"/>
      <c r="P14338"/>
      <c r="Q14338"/>
    </row>
    <row r="14339" spans="1:17" s="7" customFormat="1" x14ac:dyDescent="0.25">
      <c r="A14339" s="21"/>
      <c r="I14339" s="21"/>
      <c r="N14339" s="8"/>
      <c r="O14339"/>
      <c r="P14339"/>
      <c r="Q14339"/>
    </row>
    <row r="14340" spans="1:17" s="7" customFormat="1" x14ac:dyDescent="0.25">
      <c r="A14340" s="21"/>
      <c r="I14340" s="21"/>
      <c r="N14340" s="8"/>
      <c r="O14340"/>
      <c r="P14340"/>
      <c r="Q14340"/>
    </row>
    <row r="14341" spans="1:17" s="7" customFormat="1" x14ac:dyDescent="0.25">
      <c r="A14341" s="21"/>
      <c r="I14341" s="21"/>
      <c r="N14341" s="8"/>
      <c r="O14341"/>
      <c r="P14341"/>
      <c r="Q14341"/>
    </row>
    <row r="14342" spans="1:17" s="7" customFormat="1" x14ac:dyDescent="0.25">
      <c r="A14342" s="21"/>
      <c r="I14342" s="21"/>
      <c r="N14342" s="8"/>
      <c r="O14342"/>
      <c r="P14342"/>
      <c r="Q14342"/>
    </row>
    <row r="14343" spans="1:17" s="7" customFormat="1" x14ac:dyDescent="0.25">
      <c r="A14343" s="21"/>
      <c r="I14343" s="21"/>
      <c r="N14343" s="8"/>
      <c r="O14343"/>
      <c r="P14343"/>
      <c r="Q14343"/>
    </row>
    <row r="14344" spans="1:17" s="7" customFormat="1" x14ac:dyDescent="0.25">
      <c r="A14344" s="21"/>
      <c r="I14344" s="21"/>
      <c r="N14344" s="8"/>
      <c r="O14344"/>
      <c r="P14344"/>
      <c r="Q14344"/>
    </row>
    <row r="14345" spans="1:17" s="7" customFormat="1" x14ac:dyDescent="0.25">
      <c r="A14345" s="21"/>
      <c r="I14345" s="21"/>
      <c r="N14345" s="8"/>
      <c r="O14345"/>
      <c r="P14345"/>
      <c r="Q14345"/>
    </row>
    <row r="14346" spans="1:17" s="7" customFormat="1" x14ac:dyDescent="0.25">
      <c r="A14346" s="21"/>
      <c r="I14346" s="21"/>
      <c r="N14346" s="8"/>
      <c r="O14346"/>
      <c r="P14346"/>
      <c r="Q14346"/>
    </row>
    <row r="14347" spans="1:17" s="7" customFormat="1" x14ac:dyDescent="0.25">
      <c r="A14347" s="21"/>
      <c r="I14347" s="21"/>
      <c r="N14347" s="8"/>
      <c r="O14347"/>
      <c r="P14347"/>
      <c r="Q14347"/>
    </row>
    <row r="14348" spans="1:17" s="7" customFormat="1" x14ac:dyDescent="0.25">
      <c r="A14348" s="21"/>
      <c r="I14348" s="21"/>
      <c r="N14348" s="8"/>
      <c r="O14348"/>
      <c r="P14348"/>
      <c r="Q14348"/>
    </row>
    <row r="14349" spans="1:17" s="7" customFormat="1" x14ac:dyDescent="0.25">
      <c r="A14349" s="21"/>
      <c r="I14349" s="21"/>
      <c r="N14349" s="8"/>
      <c r="O14349"/>
      <c r="P14349"/>
      <c r="Q14349"/>
    </row>
    <row r="14350" spans="1:17" s="7" customFormat="1" x14ac:dyDescent="0.25">
      <c r="A14350" s="21"/>
      <c r="I14350" s="21"/>
      <c r="N14350" s="8"/>
      <c r="O14350"/>
      <c r="P14350"/>
      <c r="Q14350"/>
    </row>
    <row r="14351" spans="1:17" s="7" customFormat="1" x14ac:dyDescent="0.25">
      <c r="A14351" s="21"/>
      <c r="I14351" s="21"/>
      <c r="N14351" s="8"/>
      <c r="O14351"/>
      <c r="P14351"/>
      <c r="Q14351"/>
    </row>
    <row r="14352" spans="1:17" s="7" customFormat="1" x14ac:dyDescent="0.25">
      <c r="A14352" s="21"/>
      <c r="I14352" s="21"/>
      <c r="N14352" s="8"/>
      <c r="O14352"/>
      <c r="P14352"/>
      <c r="Q14352"/>
    </row>
    <row r="14353" spans="1:17" s="7" customFormat="1" x14ac:dyDescent="0.25">
      <c r="A14353" s="21"/>
      <c r="I14353" s="21"/>
      <c r="N14353" s="8"/>
      <c r="O14353"/>
      <c r="P14353"/>
      <c r="Q14353"/>
    </row>
    <row r="14354" spans="1:17" s="7" customFormat="1" x14ac:dyDescent="0.25">
      <c r="A14354" s="21"/>
      <c r="I14354" s="21"/>
      <c r="N14354" s="8"/>
      <c r="O14354"/>
      <c r="P14354"/>
      <c r="Q14354"/>
    </row>
    <row r="14355" spans="1:17" s="7" customFormat="1" x14ac:dyDescent="0.25">
      <c r="A14355" s="21"/>
      <c r="I14355" s="21"/>
      <c r="N14355" s="8"/>
      <c r="O14355"/>
      <c r="P14355"/>
      <c r="Q14355"/>
    </row>
    <row r="14356" spans="1:17" s="7" customFormat="1" x14ac:dyDescent="0.25">
      <c r="A14356" s="21"/>
      <c r="I14356" s="21"/>
      <c r="N14356" s="8"/>
      <c r="O14356"/>
      <c r="P14356"/>
      <c r="Q14356"/>
    </row>
    <row r="14357" spans="1:17" s="7" customFormat="1" x14ac:dyDescent="0.25">
      <c r="A14357" s="21"/>
      <c r="I14357" s="21"/>
      <c r="N14357" s="8"/>
      <c r="O14357"/>
      <c r="P14357"/>
      <c r="Q14357"/>
    </row>
    <row r="14358" spans="1:17" s="7" customFormat="1" x14ac:dyDescent="0.25">
      <c r="A14358" s="21"/>
      <c r="I14358" s="21"/>
      <c r="N14358" s="8"/>
      <c r="O14358"/>
      <c r="P14358"/>
      <c r="Q14358"/>
    </row>
    <row r="14359" spans="1:17" s="7" customFormat="1" x14ac:dyDescent="0.25">
      <c r="A14359" s="21"/>
      <c r="I14359" s="21"/>
      <c r="N14359" s="8"/>
      <c r="O14359"/>
      <c r="P14359"/>
      <c r="Q14359"/>
    </row>
    <row r="14360" spans="1:17" s="7" customFormat="1" x14ac:dyDescent="0.25">
      <c r="A14360" s="21"/>
      <c r="I14360" s="21"/>
      <c r="N14360" s="8"/>
      <c r="O14360"/>
      <c r="P14360"/>
      <c r="Q14360"/>
    </row>
    <row r="14361" spans="1:17" s="7" customFormat="1" x14ac:dyDescent="0.25">
      <c r="A14361" s="21"/>
      <c r="I14361" s="21"/>
      <c r="N14361" s="8"/>
      <c r="O14361"/>
      <c r="P14361"/>
      <c r="Q14361"/>
    </row>
    <row r="14362" spans="1:17" s="7" customFormat="1" x14ac:dyDescent="0.25">
      <c r="A14362" s="21"/>
      <c r="I14362" s="21"/>
      <c r="N14362" s="8"/>
      <c r="O14362"/>
      <c r="P14362"/>
      <c r="Q14362"/>
    </row>
    <row r="14363" spans="1:17" s="7" customFormat="1" x14ac:dyDescent="0.25">
      <c r="A14363" s="21"/>
      <c r="I14363" s="21"/>
      <c r="N14363" s="8"/>
      <c r="O14363"/>
      <c r="P14363"/>
      <c r="Q14363"/>
    </row>
    <row r="14364" spans="1:17" s="7" customFormat="1" x14ac:dyDescent="0.25">
      <c r="A14364" s="21"/>
      <c r="I14364" s="21"/>
      <c r="N14364" s="8"/>
      <c r="O14364"/>
      <c r="P14364"/>
      <c r="Q14364"/>
    </row>
    <row r="14365" spans="1:17" s="7" customFormat="1" x14ac:dyDescent="0.25">
      <c r="A14365" s="21"/>
      <c r="I14365" s="21"/>
      <c r="N14365" s="8"/>
      <c r="O14365"/>
      <c r="P14365"/>
      <c r="Q14365"/>
    </row>
    <row r="14366" spans="1:17" s="7" customFormat="1" x14ac:dyDescent="0.25">
      <c r="A14366" s="21"/>
      <c r="I14366" s="21"/>
      <c r="N14366" s="8"/>
      <c r="O14366"/>
      <c r="P14366"/>
      <c r="Q14366"/>
    </row>
    <row r="14367" spans="1:17" s="7" customFormat="1" x14ac:dyDescent="0.25">
      <c r="A14367" s="21"/>
      <c r="I14367" s="21"/>
      <c r="N14367" s="8"/>
      <c r="O14367"/>
      <c r="P14367"/>
      <c r="Q14367"/>
    </row>
    <row r="14368" spans="1:17" s="7" customFormat="1" x14ac:dyDescent="0.25">
      <c r="A14368" s="21"/>
      <c r="I14368" s="21"/>
      <c r="N14368" s="8"/>
      <c r="O14368"/>
      <c r="P14368"/>
      <c r="Q14368"/>
    </row>
    <row r="14369" spans="1:17" s="7" customFormat="1" x14ac:dyDescent="0.25">
      <c r="A14369" s="21"/>
      <c r="I14369" s="21"/>
      <c r="N14369" s="8"/>
      <c r="O14369"/>
      <c r="P14369"/>
      <c r="Q14369"/>
    </row>
    <row r="14370" spans="1:17" s="7" customFormat="1" x14ac:dyDescent="0.25">
      <c r="A14370" s="21"/>
      <c r="I14370" s="21"/>
      <c r="N14370" s="8"/>
      <c r="O14370"/>
      <c r="P14370"/>
      <c r="Q14370"/>
    </row>
    <row r="14371" spans="1:17" s="7" customFormat="1" x14ac:dyDescent="0.25">
      <c r="A14371" s="21"/>
      <c r="I14371" s="21"/>
      <c r="N14371" s="8"/>
      <c r="O14371"/>
      <c r="P14371"/>
      <c r="Q14371"/>
    </row>
    <row r="14372" spans="1:17" s="7" customFormat="1" x14ac:dyDescent="0.25">
      <c r="A14372" s="21"/>
      <c r="I14372" s="21"/>
      <c r="N14372" s="8"/>
      <c r="O14372"/>
      <c r="P14372"/>
      <c r="Q14372"/>
    </row>
    <row r="14373" spans="1:17" s="7" customFormat="1" x14ac:dyDescent="0.25">
      <c r="A14373" s="21"/>
      <c r="I14373" s="21"/>
      <c r="N14373" s="8"/>
      <c r="O14373"/>
      <c r="P14373"/>
      <c r="Q14373"/>
    </row>
    <row r="14374" spans="1:17" s="7" customFormat="1" x14ac:dyDescent="0.25">
      <c r="A14374" s="21"/>
      <c r="I14374" s="21"/>
      <c r="N14374" s="8"/>
      <c r="O14374"/>
      <c r="P14374"/>
      <c r="Q14374"/>
    </row>
    <row r="14375" spans="1:17" s="7" customFormat="1" x14ac:dyDescent="0.25">
      <c r="A14375" s="21"/>
      <c r="I14375" s="21"/>
      <c r="N14375" s="8"/>
      <c r="O14375"/>
      <c r="P14375"/>
      <c r="Q14375"/>
    </row>
    <row r="14376" spans="1:17" s="7" customFormat="1" x14ac:dyDescent="0.25">
      <c r="A14376" s="21"/>
      <c r="I14376" s="21"/>
      <c r="N14376" s="8"/>
      <c r="O14376"/>
      <c r="P14376"/>
      <c r="Q14376"/>
    </row>
    <row r="14377" spans="1:17" s="7" customFormat="1" x14ac:dyDescent="0.25">
      <c r="A14377" s="21"/>
      <c r="I14377" s="21"/>
      <c r="N14377" s="8"/>
      <c r="O14377"/>
      <c r="P14377"/>
      <c r="Q14377"/>
    </row>
    <row r="14378" spans="1:17" s="7" customFormat="1" x14ac:dyDescent="0.25">
      <c r="A14378" s="21"/>
      <c r="I14378" s="21"/>
      <c r="N14378" s="8"/>
      <c r="O14378"/>
      <c r="P14378"/>
      <c r="Q14378"/>
    </row>
    <row r="14379" spans="1:17" s="7" customFormat="1" x14ac:dyDescent="0.25">
      <c r="A14379" s="21"/>
      <c r="I14379" s="21"/>
      <c r="N14379" s="8"/>
      <c r="O14379"/>
      <c r="P14379"/>
      <c r="Q14379"/>
    </row>
    <row r="14380" spans="1:17" s="7" customFormat="1" x14ac:dyDescent="0.25">
      <c r="A14380" s="21"/>
      <c r="I14380" s="21"/>
      <c r="N14380" s="8"/>
      <c r="O14380"/>
      <c r="P14380"/>
      <c r="Q14380"/>
    </row>
    <row r="14381" spans="1:17" s="7" customFormat="1" x14ac:dyDescent="0.25">
      <c r="A14381" s="21"/>
      <c r="I14381" s="21"/>
      <c r="N14381" s="8"/>
      <c r="O14381"/>
      <c r="P14381"/>
      <c r="Q14381"/>
    </row>
    <row r="14382" spans="1:17" s="7" customFormat="1" x14ac:dyDescent="0.25">
      <c r="A14382" s="21"/>
      <c r="I14382" s="21"/>
      <c r="N14382" s="8"/>
      <c r="O14382"/>
      <c r="P14382"/>
      <c r="Q14382"/>
    </row>
    <row r="14383" spans="1:17" s="7" customFormat="1" x14ac:dyDescent="0.25">
      <c r="A14383" s="21"/>
      <c r="I14383" s="21"/>
      <c r="N14383" s="8"/>
      <c r="O14383"/>
      <c r="P14383"/>
      <c r="Q14383"/>
    </row>
    <row r="14384" spans="1:17" s="7" customFormat="1" x14ac:dyDescent="0.25">
      <c r="A14384" s="21"/>
      <c r="I14384" s="21"/>
      <c r="N14384" s="8"/>
      <c r="O14384"/>
      <c r="P14384"/>
      <c r="Q14384"/>
    </row>
    <row r="14385" spans="1:17" s="7" customFormat="1" x14ac:dyDescent="0.25">
      <c r="A14385" s="21"/>
      <c r="I14385" s="21"/>
      <c r="N14385" s="8"/>
      <c r="O14385"/>
      <c r="P14385"/>
      <c r="Q14385"/>
    </row>
    <row r="14386" spans="1:17" s="7" customFormat="1" x14ac:dyDescent="0.25">
      <c r="A14386" s="21"/>
      <c r="I14386" s="21"/>
      <c r="N14386" s="8"/>
      <c r="O14386"/>
      <c r="P14386"/>
      <c r="Q14386"/>
    </row>
    <row r="14387" spans="1:17" s="7" customFormat="1" x14ac:dyDescent="0.25">
      <c r="A14387" s="21"/>
      <c r="I14387" s="21"/>
      <c r="N14387" s="8"/>
      <c r="O14387"/>
      <c r="P14387"/>
      <c r="Q14387"/>
    </row>
    <row r="14388" spans="1:17" s="7" customFormat="1" x14ac:dyDescent="0.25">
      <c r="A14388" s="21"/>
      <c r="I14388" s="21"/>
      <c r="N14388" s="8"/>
      <c r="O14388"/>
      <c r="P14388"/>
      <c r="Q14388"/>
    </row>
    <row r="14389" spans="1:17" s="7" customFormat="1" x14ac:dyDescent="0.25">
      <c r="A14389" s="21"/>
      <c r="I14389" s="21"/>
      <c r="N14389" s="8"/>
      <c r="O14389"/>
      <c r="P14389"/>
      <c r="Q14389"/>
    </row>
    <row r="14390" spans="1:17" s="7" customFormat="1" x14ac:dyDescent="0.25">
      <c r="A14390" s="21"/>
      <c r="I14390" s="21"/>
      <c r="N14390" s="8"/>
      <c r="O14390"/>
      <c r="P14390"/>
      <c r="Q14390"/>
    </row>
    <row r="14391" spans="1:17" s="7" customFormat="1" x14ac:dyDescent="0.25">
      <c r="A14391" s="21"/>
      <c r="I14391" s="21"/>
      <c r="N14391" s="8"/>
      <c r="O14391"/>
      <c r="P14391"/>
      <c r="Q14391"/>
    </row>
    <row r="14392" spans="1:17" s="7" customFormat="1" x14ac:dyDescent="0.25">
      <c r="A14392" s="21"/>
      <c r="I14392" s="21"/>
      <c r="N14392" s="8"/>
      <c r="O14392"/>
      <c r="P14392"/>
      <c r="Q14392"/>
    </row>
    <row r="14393" spans="1:17" s="7" customFormat="1" x14ac:dyDescent="0.25">
      <c r="A14393" s="21"/>
      <c r="I14393" s="21"/>
      <c r="N14393" s="8"/>
      <c r="O14393"/>
      <c r="P14393"/>
      <c r="Q14393"/>
    </row>
    <row r="14394" spans="1:17" s="7" customFormat="1" x14ac:dyDescent="0.25">
      <c r="A14394" s="21"/>
      <c r="I14394" s="21"/>
      <c r="N14394" s="8"/>
      <c r="O14394"/>
      <c r="P14394"/>
      <c r="Q14394"/>
    </row>
    <row r="14395" spans="1:17" s="7" customFormat="1" x14ac:dyDescent="0.25">
      <c r="A14395" s="21"/>
      <c r="I14395" s="21"/>
      <c r="N14395" s="8"/>
      <c r="O14395"/>
      <c r="P14395"/>
      <c r="Q14395"/>
    </row>
    <row r="14396" spans="1:17" s="7" customFormat="1" x14ac:dyDescent="0.25">
      <c r="A14396" s="21"/>
      <c r="I14396" s="21"/>
      <c r="N14396" s="8"/>
      <c r="O14396"/>
      <c r="P14396"/>
      <c r="Q14396"/>
    </row>
    <row r="14397" spans="1:17" s="7" customFormat="1" x14ac:dyDescent="0.25">
      <c r="A14397" s="21"/>
      <c r="I14397" s="21"/>
      <c r="N14397" s="8"/>
      <c r="O14397"/>
      <c r="P14397"/>
      <c r="Q14397"/>
    </row>
    <row r="14398" spans="1:17" s="7" customFormat="1" x14ac:dyDescent="0.25">
      <c r="A14398" s="21"/>
      <c r="I14398" s="21"/>
      <c r="N14398" s="8"/>
      <c r="O14398"/>
      <c r="P14398"/>
      <c r="Q14398"/>
    </row>
    <row r="14399" spans="1:17" s="7" customFormat="1" x14ac:dyDescent="0.25">
      <c r="A14399" s="21"/>
      <c r="I14399" s="21"/>
      <c r="N14399" s="8"/>
      <c r="O14399"/>
      <c r="P14399"/>
      <c r="Q14399"/>
    </row>
    <row r="14400" spans="1:17" s="7" customFormat="1" x14ac:dyDescent="0.25">
      <c r="A14400" s="21"/>
      <c r="I14400" s="21"/>
      <c r="N14400" s="8"/>
      <c r="O14400"/>
      <c r="P14400"/>
      <c r="Q14400"/>
    </row>
    <row r="14401" spans="1:17" s="7" customFormat="1" x14ac:dyDescent="0.25">
      <c r="A14401" s="21"/>
      <c r="I14401" s="21"/>
      <c r="N14401" s="8"/>
      <c r="O14401"/>
      <c r="P14401"/>
      <c r="Q14401"/>
    </row>
    <row r="14402" spans="1:17" s="7" customFormat="1" x14ac:dyDescent="0.25">
      <c r="A14402" s="21"/>
      <c r="I14402" s="21"/>
      <c r="N14402" s="8"/>
      <c r="O14402"/>
      <c r="P14402"/>
      <c r="Q14402"/>
    </row>
    <row r="14403" spans="1:17" s="7" customFormat="1" x14ac:dyDescent="0.25">
      <c r="A14403" s="21"/>
      <c r="I14403" s="21"/>
      <c r="N14403" s="8"/>
      <c r="O14403"/>
      <c r="P14403"/>
      <c r="Q14403"/>
    </row>
    <row r="14404" spans="1:17" s="7" customFormat="1" x14ac:dyDescent="0.25">
      <c r="A14404" s="21"/>
      <c r="I14404" s="21"/>
      <c r="N14404" s="8"/>
      <c r="O14404"/>
      <c r="P14404"/>
      <c r="Q14404"/>
    </row>
    <row r="14405" spans="1:17" s="7" customFormat="1" x14ac:dyDescent="0.25">
      <c r="A14405" s="21"/>
      <c r="I14405" s="21"/>
      <c r="N14405" s="8"/>
      <c r="O14405"/>
      <c r="P14405"/>
      <c r="Q14405"/>
    </row>
    <row r="14406" spans="1:17" s="7" customFormat="1" x14ac:dyDescent="0.25">
      <c r="A14406" s="21"/>
      <c r="I14406" s="21"/>
      <c r="N14406" s="8"/>
      <c r="O14406"/>
      <c r="P14406"/>
      <c r="Q14406"/>
    </row>
    <row r="14407" spans="1:17" s="7" customFormat="1" x14ac:dyDescent="0.25">
      <c r="A14407" s="21"/>
      <c r="I14407" s="21"/>
      <c r="N14407" s="8"/>
      <c r="O14407"/>
      <c r="P14407"/>
      <c r="Q14407"/>
    </row>
    <row r="14408" spans="1:17" s="7" customFormat="1" x14ac:dyDescent="0.25">
      <c r="A14408" s="21"/>
      <c r="I14408" s="21"/>
      <c r="N14408" s="8"/>
      <c r="O14408"/>
      <c r="P14408"/>
      <c r="Q14408"/>
    </row>
    <row r="14409" spans="1:17" s="7" customFormat="1" x14ac:dyDescent="0.25">
      <c r="A14409" s="21"/>
      <c r="I14409" s="21"/>
      <c r="N14409" s="8"/>
      <c r="O14409"/>
      <c r="P14409"/>
      <c r="Q14409"/>
    </row>
    <row r="14410" spans="1:17" s="7" customFormat="1" x14ac:dyDescent="0.25">
      <c r="A14410" s="21"/>
      <c r="I14410" s="21"/>
      <c r="N14410" s="8"/>
      <c r="O14410"/>
      <c r="P14410"/>
      <c r="Q14410"/>
    </row>
    <row r="14411" spans="1:17" s="7" customFormat="1" x14ac:dyDescent="0.25">
      <c r="A14411" s="21"/>
      <c r="I14411" s="21"/>
      <c r="N14411" s="8"/>
      <c r="O14411"/>
      <c r="P14411"/>
      <c r="Q14411"/>
    </row>
    <row r="14412" spans="1:17" s="7" customFormat="1" x14ac:dyDescent="0.25">
      <c r="A14412" s="21"/>
      <c r="I14412" s="21"/>
      <c r="N14412" s="8"/>
      <c r="O14412"/>
      <c r="P14412"/>
      <c r="Q14412"/>
    </row>
    <row r="14413" spans="1:17" s="7" customFormat="1" x14ac:dyDescent="0.25">
      <c r="A14413" s="21"/>
      <c r="I14413" s="21"/>
      <c r="N14413" s="8"/>
      <c r="O14413"/>
      <c r="P14413"/>
      <c r="Q14413"/>
    </row>
    <row r="14414" spans="1:17" s="7" customFormat="1" x14ac:dyDescent="0.25">
      <c r="A14414" s="21"/>
      <c r="I14414" s="21"/>
      <c r="N14414" s="8"/>
      <c r="O14414"/>
      <c r="P14414"/>
      <c r="Q14414"/>
    </row>
    <row r="14415" spans="1:17" s="7" customFormat="1" x14ac:dyDescent="0.25">
      <c r="A14415" s="21"/>
      <c r="I14415" s="21"/>
      <c r="N14415" s="8"/>
      <c r="O14415"/>
      <c r="P14415"/>
      <c r="Q14415"/>
    </row>
    <row r="14416" spans="1:17" s="7" customFormat="1" x14ac:dyDescent="0.25">
      <c r="A14416" s="21"/>
      <c r="I14416" s="21"/>
      <c r="N14416" s="8"/>
      <c r="O14416"/>
      <c r="P14416"/>
      <c r="Q14416"/>
    </row>
    <row r="14417" spans="1:17" s="7" customFormat="1" x14ac:dyDescent="0.25">
      <c r="A14417" s="21"/>
      <c r="I14417" s="21"/>
      <c r="N14417" s="8"/>
      <c r="O14417"/>
      <c r="P14417"/>
      <c r="Q14417"/>
    </row>
    <row r="14418" spans="1:17" s="7" customFormat="1" x14ac:dyDescent="0.25">
      <c r="A14418" s="21"/>
      <c r="I14418" s="21"/>
      <c r="N14418" s="8"/>
      <c r="O14418"/>
      <c r="P14418"/>
      <c r="Q14418"/>
    </row>
    <row r="14419" spans="1:17" s="7" customFormat="1" x14ac:dyDescent="0.25">
      <c r="A14419" s="21"/>
      <c r="I14419" s="21"/>
      <c r="N14419" s="8"/>
      <c r="O14419"/>
      <c r="P14419"/>
      <c r="Q14419"/>
    </row>
    <row r="14420" spans="1:17" s="7" customFormat="1" x14ac:dyDescent="0.25">
      <c r="A14420" s="21"/>
      <c r="I14420" s="21"/>
      <c r="N14420" s="8"/>
      <c r="O14420"/>
      <c r="P14420"/>
      <c r="Q14420"/>
    </row>
    <row r="14421" spans="1:17" s="7" customFormat="1" x14ac:dyDescent="0.25">
      <c r="A14421" s="21"/>
      <c r="I14421" s="21"/>
      <c r="N14421" s="8"/>
      <c r="O14421"/>
      <c r="P14421"/>
      <c r="Q14421"/>
    </row>
    <row r="14422" spans="1:17" s="7" customFormat="1" x14ac:dyDescent="0.25">
      <c r="A14422" s="21"/>
      <c r="I14422" s="21"/>
      <c r="N14422" s="8"/>
      <c r="O14422"/>
      <c r="P14422"/>
      <c r="Q14422"/>
    </row>
    <row r="14423" spans="1:17" s="7" customFormat="1" x14ac:dyDescent="0.25">
      <c r="A14423" s="21"/>
      <c r="I14423" s="21"/>
      <c r="N14423" s="8"/>
      <c r="O14423"/>
      <c r="P14423"/>
      <c r="Q14423"/>
    </row>
    <row r="14424" spans="1:17" s="7" customFormat="1" x14ac:dyDescent="0.25">
      <c r="A14424" s="21"/>
      <c r="I14424" s="21"/>
      <c r="N14424" s="8"/>
      <c r="O14424"/>
      <c r="P14424"/>
      <c r="Q14424"/>
    </row>
    <row r="14425" spans="1:17" s="7" customFormat="1" x14ac:dyDescent="0.25">
      <c r="A14425" s="21"/>
      <c r="I14425" s="21"/>
      <c r="N14425" s="8"/>
      <c r="O14425"/>
      <c r="P14425"/>
      <c r="Q14425"/>
    </row>
    <row r="14426" spans="1:17" s="7" customFormat="1" x14ac:dyDescent="0.25">
      <c r="A14426" s="21"/>
      <c r="I14426" s="21"/>
      <c r="N14426" s="8"/>
      <c r="O14426"/>
      <c r="P14426"/>
      <c r="Q14426"/>
    </row>
    <row r="14427" spans="1:17" s="7" customFormat="1" x14ac:dyDescent="0.25">
      <c r="A14427" s="21"/>
      <c r="I14427" s="21"/>
      <c r="N14427" s="8"/>
      <c r="O14427"/>
      <c r="P14427"/>
      <c r="Q14427"/>
    </row>
    <row r="14428" spans="1:17" s="7" customFormat="1" x14ac:dyDescent="0.25">
      <c r="A14428" s="21"/>
      <c r="I14428" s="21"/>
      <c r="N14428" s="8"/>
      <c r="O14428"/>
      <c r="P14428"/>
      <c r="Q14428"/>
    </row>
    <row r="14429" spans="1:17" s="7" customFormat="1" x14ac:dyDescent="0.25">
      <c r="A14429" s="21"/>
      <c r="I14429" s="21"/>
      <c r="N14429" s="8"/>
      <c r="O14429"/>
      <c r="P14429"/>
      <c r="Q14429"/>
    </row>
    <row r="14430" spans="1:17" s="7" customFormat="1" x14ac:dyDescent="0.25">
      <c r="A14430" s="21"/>
      <c r="I14430" s="21"/>
      <c r="N14430" s="8"/>
      <c r="O14430"/>
      <c r="P14430"/>
      <c r="Q14430"/>
    </row>
    <row r="14431" spans="1:17" s="7" customFormat="1" x14ac:dyDescent="0.25">
      <c r="A14431" s="21"/>
      <c r="I14431" s="21"/>
      <c r="N14431" s="8"/>
      <c r="O14431"/>
      <c r="P14431"/>
      <c r="Q14431"/>
    </row>
    <row r="14432" spans="1:17" s="7" customFormat="1" x14ac:dyDescent="0.25">
      <c r="A14432" s="21"/>
      <c r="I14432" s="21"/>
      <c r="N14432" s="8"/>
      <c r="O14432"/>
      <c r="P14432"/>
      <c r="Q14432"/>
    </row>
    <row r="14433" spans="1:17" s="7" customFormat="1" x14ac:dyDescent="0.25">
      <c r="A14433" s="21"/>
      <c r="I14433" s="21"/>
      <c r="N14433" s="8"/>
      <c r="O14433"/>
      <c r="P14433"/>
      <c r="Q14433"/>
    </row>
    <row r="14434" spans="1:17" s="7" customFormat="1" x14ac:dyDescent="0.25">
      <c r="A14434" s="21"/>
      <c r="I14434" s="21"/>
      <c r="N14434" s="8"/>
      <c r="O14434"/>
      <c r="P14434"/>
      <c r="Q14434"/>
    </row>
    <row r="14435" spans="1:17" s="7" customFormat="1" x14ac:dyDescent="0.25">
      <c r="A14435" s="21"/>
      <c r="I14435" s="21"/>
      <c r="N14435" s="8"/>
      <c r="O14435"/>
      <c r="P14435"/>
      <c r="Q14435"/>
    </row>
    <row r="14436" spans="1:17" s="7" customFormat="1" x14ac:dyDescent="0.25">
      <c r="A14436" s="21"/>
      <c r="I14436" s="21"/>
      <c r="N14436" s="8"/>
      <c r="O14436"/>
      <c r="P14436"/>
      <c r="Q14436"/>
    </row>
    <row r="14437" spans="1:17" s="7" customFormat="1" x14ac:dyDescent="0.25">
      <c r="A14437" s="21"/>
      <c r="I14437" s="21"/>
      <c r="N14437" s="8"/>
      <c r="O14437"/>
      <c r="P14437"/>
      <c r="Q14437"/>
    </row>
    <row r="14438" spans="1:17" s="7" customFormat="1" x14ac:dyDescent="0.25">
      <c r="A14438" s="21"/>
      <c r="I14438" s="21"/>
      <c r="N14438" s="8"/>
      <c r="O14438"/>
      <c r="P14438"/>
      <c r="Q14438"/>
    </row>
    <row r="14439" spans="1:17" s="7" customFormat="1" x14ac:dyDescent="0.25">
      <c r="A14439" s="21"/>
      <c r="I14439" s="21"/>
      <c r="N14439" s="8"/>
      <c r="O14439"/>
      <c r="P14439"/>
      <c r="Q14439"/>
    </row>
    <row r="14440" spans="1:17" s="7" customFormat="1" x14ac:dyDescent="0.25">
      <c r="A14440" s="21"/>
      <c r="I14440" s="21"/>
      <c r="N14440" s="8"/>
      <c r="O14440"/>
      <c r="P14440"/>
      <c r="Q14440"/>
    </row>
    <row r="14441" spans="1:17" s="7" customFormat="1" x14ac:dyDescent="0.25">
      <c r="A14441" s="21"/>
      <c r="I14441" s="21"/>
      <c r="N14441" s="8"/>
      <c r="O14441"/>
      <c r="P14441"/>
      <c r="Q14441"/>
    </row>
    <row r="14442" spans="1:17" s="7" customFormat="1" x14ac:dyDescent="0.25">
      <c r="A14442" s="21"/>
      <c r="I14442" s="21"/>
      <c r="N14442" s="8"/>
      <c r="O14442"/>
      <c r="P14442"/>
      <c r="Q14442"/>
    </row>
    <row r="14443" spans="1:17" s="7" customFormat="1" x14ac:dyDescent="0.25">
      <c r="A14443" s="21"/>
      <c r="I14443" s="21"/>
      <c r="N14443" s="8"/>
      <c r="O14443"/>
      <c r="P14443"/>
      <c r="Q14443"/>
    </row>
    <row r="14444" spans="1:17" s="7" customFormat="1" x14ac:dyDescent="0.25">
      <c r="A14444" s="21"/>
      <c r="I14444" s="21"/>
      <c r="N14444" s="8"/>
      <c r="O14444"/>
      <c r="P14444"/>
      <c r="Q14444"/>
    </row>
    <row r="14445" spans="1:17" s="7" customFormat="1" x14ac:dyDescent="0.25">
      <c r="A14445" s="21"/>
      <c r="I14445" s="21"/>
      <c r="N14445" s="8"/>
      <c r="O14445"/>
      <c r="P14445"/>
      <c r="Q14445"/>
    </row>
    <row r="14446" spans="1:17" s="7" customFormat="1" x14ac:dyDescent="0.25">
      <c r="A14446" s="21"/>
      <c r="I14446" s="21"/>
      <c r="N14446" s="8"/>
      <c r="O14446"/>
      <c r="P14446"/>
      <c r="Q14446"/>
    </row>
    <row r="14447" spans="1:17" s="7" customFormat="1" x14ac:dyDescent="0.25">
      <c r="A14447" s="21"/>
      <c r="I14447" s="21"/>
      <c r="N14447" s="8"/>
      <c r="O14447"/>
      <c r="P14447"/>
      <c r="Q14447"/>
    </row>
    <row r="14448" spans="1:17" s="7" customFormat="1" x14ac:dyDescent="0.25">
      <c r="A14448" s="21"/>
      <c r="I14448" s="21"/>
      <c r="N14448" s="8"/>
      <c r="O14448"/>
      <c r="P14448"/>
      <c r="Q14448"/>
    </row>
    <row r="14449" spans="1:17" s="7" customFormat="1" x14ac:dyDescent="0.25">
      <c r="A14449" s="21"/>
      <c r="I14449" s="21"/>
      <c r="N14449" s="8"/>
      <c r="O14449"/>
      <c r="P14449"/>
      <c r="Q14449"/>
    </row>
    <row r="14450" spans="1:17" s="7" customFormat="1" x14ac:dyDescent="0.25">
      <c r="A14450" s="21"/>
      <c r="I14450" s="21"/>
      <c r="N14450" s="8"/>
      <c r="O14450"/>
      <c r="P14450"/>
      <c r="Q14450"/>
    </row>
    <row r="14451" spans="1:17" s="7" customFormat="1" x14ac:dyDescent="0.25">
      <c r="A14451" s="21"/>
      <c r="I14451" s="21"/>
      <c r="N14451" s="8"/>
      <c r="O14451"/>
      <c r="P14451"/>
      <c r="Q14451"/>
    </row>
    <row r="14452" spans="1:17" s="7" customFormat="1" x14ac:dyDescent="0.25">
      <c r="A14452" s="21"/>
      <c r="I14452" s="21"/>
      <c r="N14452" s="8"/>
      <c r="O14452"/>
      <c r="P14452"/>
      <c r="Q14452"/>
    </row>
    <row r="14453" spans="1:17" s="7" customFormat="1" x14ac:dyDescent="0.25">
      <c r="A14453" s="21"/>
      <c r="I14453" s="21"/>
      <c r="N14453" s="8"/>
      <c r="O14453"/>
      <c r="P14453"/>
      <c r="Q14453"/>
    </row>
    <row r="14454" spans="1:17" s="7" customFormat="1" x14ac:dyDescent="0.25">
      <c r="A14454" s="21"/>
      <c r="I14454" s="21"/>
      <c r="N14454" s="8"/>
      <c r="O14454"/>
      <c r="P14454"/>
      <c r="Q14454"/>
    </row>
    <row r="14455" spans="1:17" s="7" customFormat="1" x14ac:dyDescent="0.25">
      <c r="A14455" s="21"/>
      <c r="I14455" s="21"/>
      <c r="N14455" s="8"/>
      <c r="O14455"/>
      <c r="P14455"/>
      <c r="Q14455"/>
    </row>
    <row r="14456" spans="1:17" s="7" customFormat="1" x14ac:dyDescent="0.25">
      <c r="A14456" s="21"/>
      <c r="I14456" s="21"/>
      <c r="N14456" s="8"/>
      <c r="O14456"/>
      <c r="P14456"/>
      <c r="Q14456"/>
    </row>
    <row r="14457" spans="1:17" s="7" customFormat="1" x14ac:dyDescent="0.25">
      <c r="A14457" s="21"/>
      <c r="I14457" s="21"/>
      <c r="N14457" s="8"/>
      <c r="O14457"/>
      <c r="P14457"/>
      <c r="Q14457"/>
    </row>
    <row r="14458" spans="1:17" s="7" customFormat="1" x14ac:dyDescent="0.25">
      <c r="A14458" s="21"/>
      <c r="I14458" s="21"/>
      <c r="N14458" s="8"/>
      <c r="O14458"/>
      <c r="P14458"/>
      <c r="Q14458"/>
    </row>
    <row r="14459" spans="1:17" s="7" customFormat="1" x14ac:dyDescent="0.25">
      <c r="A14459" s="21"/>
      <c r="I14459" s="21"/>
      <c r="N14459" s="8"/>
      <c r="O14459"/>
      <c r="P14459"/>
      <c r="Q14459"/>
    </row>
    <row r="14460" spans="1:17" s="7" customFormat="1" x14ac:dyDescent="0.25">
      <c r="A14460" s="21"/>
      <c r="I14460" s="21"/>
      <c r="N14460" s="8"/>
      <c r="O14460"/>
      <c r="P14460"/>
      <c r="Q14460"/>
    </row>
    <row r="14461" spans="1:17" s="7" customFormat="1" x14ac:dyDescent="0.25">
      <c r="A14461" s="21"/>
      <c r="I14461" s="21"/>
      <c r="N14461" s="8"/>
      <c r="O14461"/>
      <c r="P14461"/>
      <c r="Q14461"/>
    </row>
    <row r="14462" spans="1:17" s="7" customFormat="1" x14ac:dyDescent="0.25">
      <c r="A14462" s="21"/>
      <c r="I14462" s="21"/>
      <c r="N14462" s="8"/>
      <c r="O14462"/>
      <c r="P14462"/>
      <c r="Q14462"/>
    </row>
    <row r="14463" spans="1:17" s="7" customFormat="1" x14ac:dyDescent="0.25">
      <c r="A14463" s="21"/>
      <c r="I14463" s="21"/>
      <c r="N14463" s="8"/>
      <c r="O14463"/>
      <c r="P14463"/>
      <c r="Q14463"/>
    </row>
    <row r="14464" spans="1:17" s="7" customFormat="1" x14ac:dyDescent="0.25">
      <c r="A14464" s="21"/>
      <c r="I14464" s="21"/>
      <c r="N14464" s="8"/>
      <c r="O14464"/>
      <c r="P14464"/>
      <c r="Q14464"/>
    </row>
    <row r="14465" spans="1:17" s="7" customFormat="1" x14ac:dyDescent="0.25">
      <c r="A14465" s="21"/>
      <c r="I14465" s="21"/>
      <c r="N14465" s="8"/>
      <c r="O14465"/>
      <c r="P14465"/>
      <c r="Q14465"/>
    </row>
    <row r="14466" spans="1:17" s="7" customFormat="1" x14ac:dyDescent="0.25">
      <c r="A14466" s="21"/>
      <c r="I14466" s="21"/>
      <c r="N14466" s="8"/>
      <c r="O14466"/>
      <c r="P14466"/>
      <c r="Q14466"/>
    </row>
    <row r="14467" spans="1:17" s="7" customFormat="1" x14ac:dyDescent="0.25">
      <c r="A14467" s="21"/>
      <c r="I14467" s="21"/>
      <c r="N14467" s="8"/>
      <c r="O14467"/>
      <c r="P14467"/>
      <c r="Q14467"/>
    </row>
    <row r="14468" spans="1:17" s="7" customFormat="1" x14ac:dyDescent="0.25">
      <c r="A14468" s="21"/>
      <c r="I14468" s="21"/>
      <c r="N14468" s="8"/>
      <c r="O14468"/>
      <c r="P14468"/>
      <c r="Q14468"/>
    </row>
    <row r="14469" spans="1:17" s="7" customFormat="1" x14ac:dyDescent="0.25">
      <c r="A14469" s="21"/>
      <c r="I14469" s="21"/>
      <c r="N14469" s="8"/>
      <c r="O14469"/>
      <c r="P14469"/>
      <c r="Q14469"/>
    </row>
    <row r="14470" spans="1:17" s="7" customFormat="1" x14ac:dyDescent="0.25">
      <c r="A14470" s="21"/>
      <c r="I14470" s="21"/>
      <c r="N14470" s="8"/>
      <c r="O14470"/>
      <c r="P14470"/>
      <c r="Q14470"/>
    </row>
    <row r="14471" spans="1:17" s="7" customFormat="1" x14ac:dyDescent="0.25">
      <c r="A14471" s="21"/>
      <c r="I14471" s="21"/>
      <c r="N14471" s="8"/>
      <c r="O14471"/>
      <c r="P14471"/>
      <c r="Q14471"/>
    </row>
    <row r="14472" spans="1:17" s="7" customFormat="1" x14ac:dyDescent="0.25">
      <c r="A14472" s="21"/>
      <c r="I14472" s="21"/>
      <c r="N14472" s="8"/>
      <c r="O14472"/>
      <c r="P14472"/>
      <c r="Q14472"/>
    </row>
    <row r="14473" spans="1:17" s="7" customFormat="1" x14ac:dyDescent="0.25">
      <c r="A14473" s="21"/>
      <c r="I14473" s="21"/>
      <c r="N14473" s="8"/>
      <c r="O14473"/>
      <c r="P14473"/>
      <c r="Q14473"/>
    </row>
    <row r="14474" spans="1:17" s="7" customFormat="1" x14ac:dyDescent="0.25">
      <c r="A14474" s="21"/>
      <c r="I14474" s="21"/>
      <c r="N14474" s="8"/>
      <c r="O14474"/>
      <c r="P14474"/>
      <c r="Q14474"/>
    </row>
    <row r="14475" spans="1:17" s="7" customFormat="1" x14ac:dyDescent="0.25">
      <c r="A14475" s="21"/>
      <c r="I14475" s="21"/>
      <c r="N14475" s="8"/>
      <c r="O14475"/>
      <c r="P14475"/>
      <c r="Q14475"/>
    </row>
    <row r="14476" spans="1:17" s="7" customFormat="1" x14ac:dyDescent="0.25">
      <c r="A14476" s="21"/>
      <c r="I14476" s="21"/>
      <c r="N14476" s="8"/>
      <c r="O14476"/>
      <c r="P14476"/>
      <c r="Q14476"/>
    </row>
    <row r="14477" spans="1:17" s="7" customFormat="1" x14ac:dyDescent="0.25">
      <c r="A14477" s="21"/>
      <c r="I14477" s="21"/>
      <c r="N14477" s="8"/>
      <c r="O14477"/>
      <c r="P14477"/>
      <c r="Q14477"/>
    </row>
    <row r="14478" spans="1:17" s="7" customFormat="1" x14ac:dyDescent="0.25">
      <c r="A14478" s="21"/>
      <c r="I14478" s="21"/>
      <c r="N14478" s="8"/>
      <c r="O14478"/>
      <c r="P14478"/>
      <c r="Q14478"/>
    </row>
    <row r="14479" spans="1:17" s="7" customFormat="1" x14ac:dyDescent="0.25">
      <c r="A14479" s="21"/>
      <c r="I14479" s="21"/>
      <c r="N14479" s="8"/>
      <c r="O14479"/>
      <c r="P14479"/>
      <c r="Q14479"/>
    </row>
    <row r="14480" spans="1:17" s="7" customFormat="1" x14ac:dyDescent="0.25">
      <c r="A14480" s="21"/>
      <c r="I14480" s="21"/>
      <c r="N14480" s="8"/>
      <c r="O14480"/>
      <c r="P14480"/>
      <c r="Q14480"/>
    </row>
    <row r="14481" spans="1:17" s="7" customFormat="1" x14ac:dyDescent="0.25">
      <c r="A14481" s="21"/>
      <c r="I14481" s="21"/>
      <c r="N14481" s="8"/>
      <c r="O14481"/>
      <c r="P14481"/>
      <c r="Q14481"/>
    </row>
    <row r="14482" spans="1:17" s="7" customFormat="1" x14ac:dyDescent="0.25">
      <c r="A14482" s="21"/>
      <c r="I14482" s="21"/>
      <c r="N14482" s="8"/>
      <c r="O14482"/>
      <c r="P14482"/>
      <c r="Q14482"/>
    </row>
    <row r="14483" spans="1:17" s="7" customFormat="1" x14ac:dyDescent="0.25">
      <c r="A14483" s="21"/>
      <c r="I14483" s="21"/>
      <c r="N14483" s="8"/>
      <c r="O14483"/>
      <c r="P14483"/>
      <c r="Q14483"/>
    </row>
    <row r="14484" spans="1:17" s="7" customFormat="1" x14ac:dyDescent="0.25">
      <c r="A14484" s="21"/>
      <c r="I14484" s="21"/>
      <c r="N14484" s="8"/>
      <c r="O14484"/>
      <c r="P14484"/>
      <c r="Q14484"/>
    </row>
    <row r="14485" spans="1:17" s="7" customFormat="1" x14ac:dyDescent="0.25">
      <c r="A14485" s="21"/>
      <c r="I14485" s="21"/>
      <c r="N14485" s="8"/>
      <c r="O14485"/>
      <c r="P14485"/>
      <c r="Q14485"/>
    </row>
    <row r="14486" spans="1:17" s="7" customFormat="1" x14ac:dyDescent="0.25">
      <c r="A14486" s="21"/>
      <c r="I14486" s="21"/>
      <c r="N14486" s="8"/>
      <c r="O14486"/>
      <c r="P14486"/>
      <c r="Q14486"/>
    </row>
    <row r="14487" spans="1:17" s="7" customFormat="1" x14ac:dyDescent="0.25">
      <c r="A14487" s="21"/>
      <c r="I14487" s="21"/>
      <c r="N14487" s="8"/>
      <c r="O14487"/>
      <c r="P14487"/>
      <c r="Q14487"/>
    </row>
    <row r="14488" spans="1:17" s="7" customFormat="1" x14ac:dyDescent="0.25">
      <c r="A14488" s="21"/>
      <c r="I14488" s="21"/>
      <c r="N14488" s="8"/>
      <c r="O14488"/>
      <c r="P14488"/>
      <c r="Q14488"/>
    </row>
    <row r="14489" spans="1:17" s="7" customFormat="1" x14ac:dyDescent="0.25">
      <c r="A14489" s="21"/>
      <c r="I14489" s="21"/>
      <c r="N14489" s="8"/>
      <c r="O14489"/>
      <c r="P14489"/>
      <c r="Q14489"/>
    </row>
    <row r="14490" spans="1:17" s="7" customFormat="1" x14ac:dyDescent="0.25">
      <c r="A14490" s="21"/>
      <c r="I14490" s="21"/>
      <c r="N14490" s="8"/>
      <c r="O14490"/>
      <c r="P14490"/>
      <c r="Q14490"/>
    </row>
    <row r="14491" spans="1:17" s="7" customFormat="1" x14ac:dyDescent="0.25">
      <c r="A14491" s="21"/>
      <c r="I14491" s="21"/>
      <c r="N14491" s="8"/>
      <c r="O14491"/>
      <c r="P14491"/>
      <c r="Q14491"/>
    </row>
    <row r="14492" spans="1:17" s="7" customFormat="1" x14ac:dyDescent="0.25">
      <c r="A14492" s="21"/>
      <c r="I14492" s="21"/>
      <c r="N14492" s="8"/>
      <c r="O14492"/>
      <c r="P14492"/>
      <c r="Q14492"/>
    </row>
    <row r="14493" spans="1:17" s="7" customFormat="1" x14ac:dyDescent="0.25">
      <c r="A14493" s="21"/>
      <c r="I14493" s="21"/>
      <c r="N14493" s="8"/>
      <c r="O14493"/>
      <c r="P14493"/>
      <c r="Q14493"/>
    </row>
    <row r="14494" spans="1:17" s="7" customFormat="1" x14ac:dyDescent="0.25">
      <c r="A14494" s="21"/>
      <c r="I14494" s="21"/>
      <c r="N14494" s="8"/>
      <c r="O14494"/>
      <c r="P14494"/>
      <c r="Q14494"/>
    </row>
    <row r="14495" spans="1:17" s="7" customFormat="1" x14ac:dyDescent="0.25">
      <c r="A14495" s="21"/>
      <c r="I14495" s="21"/>
      <c r="N14495" s="8"/>
      <c r="O14495"/>
      <c r="P14495"/>
      <c r="Q14495"/>
    </row>
    <row r="14496" spans="1:17" s="7" customFormat="1" x14ac:dyDescent="0.25">
      <c r="A14496" s="21"/>
      <c r="I14496" s="21"/>
      <c r="N14496" s="8"/>
      <c r="O14496"/>
      <c r="P14496"/>
      <c r="Q14496"/>
    </row>
    <row r="14497" spans="1:17" s="7" customFormat="1" x14ac:dyDescent="0.25">
      <c r="A14497" s="21"/>
      <c r="I14497" s="21"/>
      <c r="N14497" s="8"/>
      <c r="O14497"/>
      <c r="P14497"/>
      <c r="Q14497"/>
    </row>
    <row r="14498" spans="1:17" s="7" customFormat="1" x14ac:dyDescent="0.25">
      <c r="A14498" s="21"/>
      <c r="I14498" s="21"/>
      <c r="N14498" s="8"/>
      <c r="O14498"/>
      <c r="P14498"/>
      <c r="Q14498"/>
    </row>
    <row r="14499" spans="1:17" s="7" customFormat="1" x14ac:dyDescent="0.25">
      <c r="A14499" s="21"/>
      <c r="I14499" s="21"/>
      <c r="N14499" s="8"/>
      <c r="O14499"/>
      <c r="P14499"/>
      <c r="Q14499"/>
    </row>
    <row r="14500" spans="1:17" s="7" customFormat="1" x14ac:dyDescent="0.25">
      <c r="A14500" s="21"/>
      <c r="I14500" s="21"/>
      <c r="N14500" s="8"/>
      <c r="O14500"/>
      <c r="P14500"/>
      <c r="Q14500"/>
    </row>
    <row r="14501" spans="1:17" s="7" customFormat="1" x14ac:dyDescent="0.25">
      <c r="A14501" s="21"/>
      <c r="I14501" s="21"/>
      <c r="N14501" s="8"/>
      <c r="O14501"/>
      <c r="P14501"/>
      <c r="Q14501"/>
    </row>
    <row r="14502" spans="1:17" s="7" customFormat="1" x14ac:dyDescent="0.25">
      <c r="A14502" s="21"/>
      <c r="I14502" s="21"/>
      <c r="N14502" s="8"/>
      <c r="O14502"/>
      <c r="P14502"/>
      <c r="Q14502"/>
    </row>
    <row r="14503" spans="1:17" s="7" customFormat="1" x14ac:dyDescent="0.25">
      <c r="A14503" s="21"/>
      <c r="I14503" s="21"/>
      <c r="N14503" s="8"/>
      <c r="O14503"/>
      <c r="P14503"/>
      <c r="Q14503"/>
    </row>
    <row r="14504" spans="1:17" s="7" customFormat="1" x14ac:dyDescent="0.25">
      <c r="A14504" s="21"/>
      <c r="I14504" s="21"/>
      <c r="N14504" s="8"/>
      <c r="O14504"/>
      <c r="P14504"/>
      <c r="Q14504"/>
    </row>
    <row r="14505" spans="1:17" s="7" customFormat="1" x14ac:dyDescent="0.25">
      <c r="A14505" s="21"/>
      <c r="I14505" s="21"/>
      <c r="N14505" s="8"/>
      <c r="O14505"/>
      <c r="P14505"/>
      <c r="Q14505"/>
    </row>
    <row r="14506" spans="1:17" s="7" customFormat="1" x14ac:dyDescent="0.25">
      <c r="A14506" s="21"/>
      <c r="I14506" s="21"/>
      <c r="N14506" s="8"/>
      <c r="O14506"/>
      <c r="P14506"/>
      <c r="Q14506"/>
    </row>
    <row r="14507" spans="1:17" s="7" customFormat="1" x14ac:dyDescent="0.25">
      <c r="A14507" s="21"/>
      <c r="I14507" s="21"/>
      <c r="N14507" s="8"/>
      <c r="O14507"/>
      <c r="P14507"/>
      <c r="Q14507"/>
    </row>
    <row r="14508" spans="1:17" s="7" customFormat="1" x14ac:dyDescent="0.25">
      <c r="A14508" s="21"/>
      <c r="I14508" s="21"/>
      <c r="N14508" s="8"/>
      <c r="O14508"/>
      <c r="P14508"/>
      <c r="Q14508"/>
    </row>
    <row r="14509" spans="1:17" s="7" customFormat="1" x14ac:dyDescent="0.25">
      <c r="A14509" s="21"/>
      <c r="I14509" s="21"/>
      <c r="N14509" s="8"/>
      <c r="O14509"/>
      <c r="P14509"/>
      <c r="Q14509"/>
    </row>
    <row r="14510" spans="1:17" s="7" customFormat="1" x14ac:dyDescent="0.25">
      <c r="A14510" s="21"/>
      <c r="I14510" s="21"/>
      <c r="N14510" s="8"/>
      <c r="O14510"/>
      <c r="P14510"/>
      <c r="Q14510"/>
    </row>
    <row r="14511" spans="1:17" s="7" customFormat="1" x14ac:dyDescent="0.25">
      <c r="A14511" s="21"/>
      <c r="I14511" s="21"/>
      <c r="N14511" s="8"/>
      <c r="O14511"/>
      <c r="P14511"/>
      <c r="Q14511"/>
    </row>
    <row r="14512" spans="1:17" s="7" customFormat="1" x14ac:dyDescent="0.25">
      <c r="A14512" s="21"/>
      <c r="I14512" s="21"/>
      <c r="N14512" s="8"/>
      <c r="O14512"/>
      <c r="P14512"/>
      <c r="Q14512"/>
    </row>
    <row r="14513" spans="1:17" s="7" customFormat="1" x14ac:dyDescent="0.25">
      <c r="A14513" s="21"/>
      <c r="I14513" s="21"/>
      <c r="N14513" s="8"/>
      <c r="O14513"/>
      <c r="P14513"/>
      <c r="Q14513"/>
    </row>
    <row r="14514" spans="1:17" s="7" customFormat="1" x14ac:dyDescent="0.25">
      <c r="A14514" s="21"/>
      <c r="I14514" s="21"/>
      <c r="N14514" s="8"/>
      <c r="O14514"/>
      <c r="P14514"/>
      <c r="Q14514"/>
    </row>
    <row r="14515" spans="1:17" s="7" customFormat="1" x14ac:dyDescent="0.25">
      <c r="A14515" s="21"/>
      <c r="I14515" s="21"/>
      <c r="N14515" s="8"/>
      <c r="O14515"/>
      <c r="P14515"/>
      <c r="Q14515"/>
    </row>
    <row r="14516" spans="1:17" s="7" customFormat="1" x14ac:dyDescent="0.25">
      <c r="A14516" s="21"/>
      <c r="I14516" s="21"/>
      <c r="N14516" s="8"/>
      <c r="O14516"/>
      <c r="P14516"/>
      <c r="Q14516"/>
    </row>
    <row r="14517" spans="1:17" s="7" customFormat="1" x14ac:dyDescent="0.25">
      <c r="A14517" s="21"/>
      <c r="I14517" s="21"/>
      <c r="N14517" s="8"/>
      <c r="O14517"/>
      <c r="P14517"/>
      <c r="Q14517"/>
    </row>
    <row r="14518" spans="1:17" s="7" customFormat="1" x14ac:dyDescent="0.25">
      <c r="A14518" s="21"/>
      <c r="I14518" s="21"/>
      <c r="N14518" s="8"/>
      <c r="O14518"/>
      <c r="P14518"/>
      <c r="Q14518"/>
    </row>
    <row r="14519" spans="1:17" s="7" customFormat="1" x14ac:dyDescent="0.25">
      <c r="A14519" s="21"/>
      <c r="I14519" s="21"/>
      <c r="N14519" s="8"/>
      <c r="O14519"/>
      <c r="P14519"/>
      <c r="Q14519"/>
    </row>
    <row r="14520" spans="1:17" s="7" customFormat="1" x14ac:dyDescent="0.25">
      <c r="A14520" s="21"/>
      <c r="I14520" s="21"/>
      <c r="N14520" s="8"/>
      <c r="O14520"/>
      <c r="P14520"/>
      <c r="Q14520"/>
    </row>
    <row r="14521" spans="1:17" s="7" customFormat="1" x14ac:dyDescent="0.25">
      <c r="A14521" s="21"/>
      <c r="I14521" s="21"/>
      <c r="N14521" s="8"/>
      <c r="O14521"/>
      <c r="P14521"/>
      <c r="Q14521"/>
    </row>
    <row r="14522" spans="1:17" s="7" customFormat="1" x14ac:dyDescent="0.25">
      <c r="A14522" s="21"/>
      <c r="I14522" s="21"/>
      <c r="N14522" s="8"/>
      <c r="O14522"/>
      <c r="P14522"/>
      <c r="Q14522"/>
    </row>
    <row r="14523" spans="1:17" s="7" customFormat="1" x14ac:dyDescent="0.25">
      <c r="A14523" s="21"/>
      <c r="I14523" s="21"/>
      <c r="N14523" s="8"/>
      <c r="O14523"/>
      <c r="P14523"/>
      <c r="Q14523"/>
    </row>
    <row r="14524" spans="1:17" s="7" customFormat="1" x14ac:dyDescent="0.25">
      <c r="A14524" s="21"/>
      <c r="I14524" s="21"/>
      <c r="N14524" s="8"/>
      <c r="O14524"/>
      <c r="P14524"/>
      <c r="Q14524"/>
    </row>
    <row r="14525" spans="1:17" s="7" customFormat="1" x14ac:dyDescent="0.25">
      <c r="A14525" s="21"/>
      <c r="I14525" s="21"/>
      <c r="N14525" s="8"/>
      <c r="O14525"/>
      <c r="P14525"/>
      <c r="Q14525"/>
    </row>
    <row r="14526" spans="1:17" s="7" customFormat="1" x14ac:dyDescent="0.25">
      <c r="A14526" s="21"/>
      <c r="I14526" s="21"/>
      <c r="N14526" s="8"/>
      <c r="O14526"/>
      <c r="P14526"/>
      <c r="Q14526"/>
    </row>
    <row r="14527" spans="1:17" s="7" customFormat="1" x14ac:dyDescent="0.25">
      <c r="A14527" s="21"/>
      <c r="I14527" s="21"/>
      <c r="N14527" s="8"/>
      <c r="O14527"/>
      <c r="P14527"/>
      <c r="Q14527"/>
    </row>
    <row r="14528" spans="1:17" s="7" customFormat="1" x14ac:dyDescent="0.25">
      <c r="A14528" s="21"/>
      <c r="I14528" s="21"/>
      <c r="N14528" s="8"/>
      <c r="O14528"/>
      <c r="P14528"/>
      <c r="Q14528"/>
    </row>
    <row r="14529" spans="1:17" s="7" customFormat="1" x14ac:dyDescent="0.25">
      <c r="A14529" s="21"/>
      <c r="I14529" s="21"/>
      <c r="N14529" s="8"/>
      <c r="O14529"/>
      <c r="P14529"/>
      <c r="Q14529"/>
    </row>
    <row r="14530" spans="1:17" s="7" customFormat="1" x14ac:dyDescent="0.25">
      <c r="A14530" s="21"/>
      <c r="I14530" s="21"/>
      <c r="N14530" s="8"/>
      <c r="O14530"/>
      <c r="P14530"/>
      <c r="Q14530"/>
    </row>
    <row r="14531" spans="1:17" s="7" customFormat="1" x14ac:dyDescent="0.25">
      <c r="A14531" s="21"/>
      <c r="I14531" s="21"/>
      <c r="N14531" s="8"/>
      <c r="O14531"/>
      <c r="P14531"/>
      <c r="Q14531"/>
    </row>
    <row r="14532" spans="1:17" s="7" customFormat="1" x14ac:dyDescent="0.25">
      <c r="A14532" s="21"/>
      <c r="I14532" s="21"/>
      <c r="N14532" s="8"/>
      <c r="O14532"/>
      <c r="P14532"/>
      <c r="Q14532"/>
    </row>
    <row r="14533" spans="1:17" s="7" customFormat="1" x14ac:dyDescent="0.25">
      <c r="A14533" s="21"/>
      <c r="I14533" s="21"/>
      <c r="N14533" s="8"/>
      <c r="O14533"/>
      <c r="P14533"/>
      <c r="Q14533"/>
    </row>
    <row r="14534" spans="1:17" s="7" customFormat="1" x14ac:dyDescent="0.25">
      <c r="A14534" s="21"/>
      <c r="I14534" s="21"/>
      <c r="N14534" s="8"/>
      <c r="O14534"/>
      <c r="P14534"/>
      <c r="Q14534"/>
    </row>
    <row r="14535" spans="1:17" s="7" customFormat="1" x14ac:dyDescent="0.25">
      <c r="A14535" s="21"/>
      <c r="I14535" s="21"/>
      <c r="N14535" s="8"/>
      <c r="O14535"/>
      <c r="P14535"/>
      <c r="Q14535"/>
    </row>
    <row r="14536" spans="1:17" s="7" customFormat="1" x14ac:dyDescent="0.25">
      <c r="A14536" s="21"/>
      <c r="I14536" s="21"/>
      <c r="N14536" s="8"/>
      <c r="O14536"/>
      <c r="P14536"/>
      <c r="Q14536"/>
    </row>
    <row r="14537" spans="1:17" s="7" customFormat="1" x14ac:dyDescent="0.25">
      <c r="A14537" s="21"/>
      <c r="I14537" s="21"/>
      <c r="N14537" s="8"/>
      <c r="O14537"/>
      <c r="P14537"/>
      <c r="Q14537"/>
    </row>
    <row r="14538" spans="1:17" s="7" customFormat="1" x14ac:dyDescent="0.25">
      <c r="A14538" s="21"/>
      <c r="I14538" s="21"/>
      <c r="N14538" s="8"/>
      <c r="O14538"/>
      <c r="P14538"/>
      <c r="Q14538"/>
    </row>
    <row r="14539" spans="1:17" s="7" customFormat="1" x14ac:dyDescent="0.25">
      <c r="A14539" s="21"/>
      <c r="I14539" s="21"/>
      <c r="N14539" s="8"/>
      <c r="O14539"/>
      <c r="P14539"/>
      <c r="Q14539"/>
    </row>
    <row r="14540" spans="1:17" s="7" customFormat="1" x14ac:dyDescent="0.25">
      <c r="A14540" s="21"/>
      <c r="I14540" s="21"/>
      <c r="N14540" s="8"/>
      <c r="O14540"/>
      <c r="P14540"/>
      <c r="Q14540"/>
    </row>
    <row r="14541" spans="1:17" s="7" customFormat="1" x14ac:dyDescent="0.25">
      <c r="A14541" s="21"/>
      <c r="I14541" s="21"/>
      <c r="N14541" s="8"/>
      <c r="O14541"/>
      <c r="P14541"/>
      <c r="Q14541"/>
    </row>
    <row r="14542" spans="1:17" s="7" customFormat="1" x14ac:dyDescent="0.25">
      <c r="A14542" s="21"/>
      <c r="I14542" s="21"/>
      <c r="N14542" s="8"/>
      <c r="O14542"/>
      <c r="P14542"/>
      <c r="Q14542"/>
    </row>
    <row r="14543" spans="1:17" s="7" customFormat="1" x14ac:dyDescent="0.25">
      <c r="A14543" s="21"/>
      <c r="I14543" s="21"/>
      <c r="N14543" s="8"/>
      <c r="O14543"/>
      <c r="P14543"/>
      <c r="Q14543"/>
    </row>
    <row r="14544" spans="1:17" s="7" customFormat="1" x14ac:dyDescent="0.25">
      <c r="A14544" s="21"/>
      <c r="I14544" s="21"/>
      <c r="N14544" s="8"/>
      <c r="O14544"/>
      <c r="P14544"/>
      <c r="Q14544"/>
    </row>
    <row r="14545" spans="1:17" s="7" customFormat="1" x14ac:dyDescent="0.25">
      <c r="A14545" s="21"/>
      <c r="I14545" s="21"/>
      <c r="N14545" s="8"/>
      <c r="O14545"/>
      <c r="P14545"/>
      <c r="Q14545"/>
    </row>
    <row r="14546" spans="1:17" s="7" customFormat="1" x14ac:dyDescent="0.25">
      <c r="A14546" s="21"/>
      <c r="I14546" s="21"/>
      <c r="N14546" s="8"/>
      <c r="O14546"/>
      <c r="P14546"/>
      <c r="Q14546"/>
    </row>
    <row r="14547" spans="1:17" s="7" customFormat="1" x14ac:dyDescent="0.25">
      <c r="A14547" s="21"/>
      <c r="I14547" s="21"/>
      <c r="N14547" s="8"/>
      <c r="O14547"/>
      <c r="P14547"/>
      <c r="Q14547"/>
    </row>
    <row r="14548" spans="1:17" s="7" customFormat="1" x14ac:dyDescent="0.25">
      <c r="A14548" s="21"/>
      <c r="I14548" s="21"/>
      <c r="N14548" s="8"/>
      <c r="O14548"/>
      <c r="P14548"/>
      <c r="Q14548"/>
    </row>
    <row r="14549" spans="1:17" s="7" customFormat="1" x14ac:dyDescent="0.25">
      <c r="A14549" s="21"/>
      <c r="I14549" s="21"/>
      <c r="N14549" s="8"/>
      <c r="O14549"/>
      <c r="P14549"/>
      <c r="Q14549"/>
    </row>
    <row r="14550" spans="1:17" s="7" customFormat="1" x14ac:dyDescent="0.25">
      <c r="A14550" s="21"/>
      <c r="I14550" s="21"/>
      <c r="N14550" s="8"/>
      <c r="O14550"/>
      <c r="P14550"/>
      <c r="Q14550"/>
    </row>
    <row r="14551" spans="1:17" s="7" customFormat="1" x14ac:dyDescent="0.25">
      <c r="A14551" s="21"/>
      <c r="I14551" s="21"/>
      <c r="N14551" s="8"/>
      <c r="O14551"/>
      <c r="P14551"/>
      <c r="Q14551"/>
    </row>
    <row r="14552" spans="1:17" s="7" customFormat="1" x14ac:dyDescent="0.25">
      <c r="A14552" s="21"/>
      <c r="I14552" s="21"/>
      <c r="N14552" s="8"/>
      <c r="O14552"/>
      <c r="P14552"/>
      <c r="Q14552"/>
    </row>
    <row r="14553" spans="1:17" s="7" customFormat="1" x14ac:dyDescent="0.25">
      <c r="A14553" s="21"/>
      <c r="I14553" s="21"/>
      <c r="N14553" s="8"/>
      <c r="O14553"/>
      <c r="P14553"/>
      <c r="Q14553"/>
    </row>
    <row r="14554" spans="1:17" s="7" customFormat="1" x14ac:dyDescent="0.25">
      <c r="A14554" s="21"/>
      <c r="I14554" s="21"/>
      <c r="N14554" s="8"/>
      <c r="O14554"/>
      <c r="P14554"/>
      <c r="Q14554"/>
    </row>
    <row r="14555" spans="1:17" s="7" customFormat="1" x14ac:dyDescent="0.25">
      <c r="A14555" s="21"/>
      <c r="I14555" s="21"/>
      <c r="N14555" s="8"/>
      <c r="O14555"/>
      <c r="P14555"/>
      <c r="Q14555"/>
    </row>
    <row r="14556" spans="1:17" s="7" customFormat="1" x14ac:dyDescent="0.25">
      <c r="A14556" s="21"/>
      <c r="I14556" s="21"/>
      <c r="N14556" s="8"/>
      <c r="O14556"/>
      <c r="P14556"/>
      <c r="Q14556"/>
    </row>
    <row r="14557" spans="1:17" s="7" customFormat="1" x14ac:dyDescent="0.25">
      <c r="A14557" s="21"/>
      <c r="I14557" s="21"/>
      <c r="N14557" s="8"/>
      <c r="O14557"/>
      <c r="P14557"/>
      <c r="Q14557"/>
    </row>
    <row r="14558" spans="1:17" s="7" customFormat="1" x14ac:dyDescent="0.25">
      <c r="A14558" s="21"/>
      <c r="I14558" s="21"/>
      <c r="N14558" s="8"/>
      <c r="O14558"/>
      <c r="P14558"/>
      <c r="Q14558"/>
    </row>
    <row r="14559" spans="1:17" s="7" customFormat="1" x14ac:dyDescent="0.25">
      <c r="A14559" s="21"/>
      <c r="I14559" s="21"/>
      <c r="N14559" s="8"/>
      <c r="O14559"/>
      <c r="P14559"/>
      <c r="Q14559"/>
    </row>
    <row r="14560" spans="1:17" s="7" customFormat="1" x14ac:dyDescent="0.25">
      <c r="A14560" s="21"/>
      <c r="I14560" s="21"/>
      <c r="N14560" s="8"/>
      <c r="O14560"/>
      <c r="P14560"/>
      <c r="Q14560"/>
    </row>
    <row r="14561" spans="1:17" s="7" customFormat="1" x14ac:dyDescent="0.25">
      <c r="A14561" s="21"/>
      <c r="I14561" s="21"/>
      <c r="N14561" s="8"/>
      <c r="O14561"/>
      <c r="P14561"/>
      <c r="Q14561"/>
    </row>
    <row r="14562" spans="1:17" s="7" customFormat="1" x14ac:dyDescent="0.25">
      <c r="A14562" s="21"/>
      <c r="I14562" s="21"/>
      <c r="N14562" s="8"/>
      <c r="O14562"/>
      <c r="P14562"/>
      <c r="Q14562"/>
    </row>
    <row r="14563" spans="1:17" s="7" customFormat="1" x14ac:dyDescent="0.25">
      <c r="A14563" s="21"/>
      <c r="I14563" s="21"/>
      <c r="N14563" s="8"/>
      <c r="O14563"/>
      <c r="P14563"/>
      <c r="Q14563"/>
    </row>
    <row r="14564" spans="1:17" s="7" customFormat="1" x14ac:dyDescent="0.25">
      <c r="A14564" s="21"/>
      <c r="I14564" s="21"/>
      <c r="N14564" s="8"/>
      <c r="O14564"/>
      <c r="P14564"/>
      <c r="Q14564"/>
    </row>
    <row r="14565" spans="1:17" s="7" customFormat="1" x14ac:dyDescent="0.25">
      <c r="A14565" s="21"/>
      <c r="I14565" s="21"/>
      <c r="N14565" s="8"/>
      <c r="O14565"/>
      <c r="P14565"/>
      <c r="Q14565"/>
    </row>
    <row r="14566" spans="1:17" s="7" customFormat="1" x14ac:dyDescent="0.25">
      <c r="A14566" s="21"/>
      <c r="I14566" s="21"/>
      <c r="N14566" s="8"/>
      <c r="O14566"/>
      <c r="P14566"/>
      <c r="Q14566"/>
    </row>
    <row r="14567" spans="1:17" s="7" customFormat="1" x14ac:dyDescent="0.25">
      <c r="A14567" s="21"/>
      <c r="I14567" s="21"/>
      <c r="N14567" s="8"/>
      <c r="O14567"/>
      <c r="P14567"/>
      <c r="Q14567"/>
    </row>
    <row r="14568" spans="1:17" s="7" customFormat="1" x14ac:dyDescent="0.25">
      <c r="A14568" s="21"/>
      <c r="I14568" s="21"/>
      <c r="N14568" s="8"/>
      <c r="O14568"/>
      <c r="P14568"/>
      <c r="Q14568"/>
    </row>
    <row r="14569" spans="1:17" s="7" customFormat="1" x14ac:dyDescent="0.25">
      <c r="A14569" s="21"/>
      <c r="I14569" s="21"/>
      <c r="N14569" s="8"/>
      <c r="O14569"/>
      <c r="P14569"/>
      <c r="Q14569"/>
    </row>
    <row r="14570" spans="1:17" s="7" customFormat="1" x14ac:dyDescent="0.25">
      <c r="A14570" s="21"/>
      <c r="I14570" s="21"/>
      <c r="N14570" s="8"/>
      <c r="O14570"/>
      <c r="P14570"/>
      <c r="Q14570"/>
    </row>
    <row r="14571" spans="1:17" s="7" customFormat="1" x14ac:dyDescent="0.25">
      <c r="A14571" s="21"/>
      <c r="I14571" s="21"/>
      <c r="N14571" s="8"/>
      <c r="O14571"/>
      <c r="P14571"/>
      <c r="Q14571"/>
    </row>
    <row r="14572" spans="1:17" s="7" customFormat="1" x14ac:dyDescent="0.25">
      <c r="A14572" s="21"/>
      <c r="I14572" s="21"/>
      <c r="N14572" s="8"/>
      <c r="O14572"/>
      <c r="P14572"/>
      <c r="Q14572"/>
    </row>
    <row r="14573" spans="1:17" s="7" customFormat="1" x14ac:dyDescent="0.25">
      <c r="A14573" s="21"/>
      <c r="I14573" s="21"/>
      <c r="N14573" s="8"/>
      <c r="O14573"/>
      <c r="P14573"/>
      <c r="Q14573"/>
    </row>
    <row r="14574" spans="1:17" s="7" customFormat="1" x14ac:dyDescent="0.25">
      <c r="A14574" s="21"/>
      <c r="I14574" s="21"/>
      <c r="N14574" s="8"/>
      <c r="O14574"/>
      <c r="P14574"/>
      <c r="Q14574"/>
    </row>
    <row r="14575" spans="1:17" s="7" customFormat="1" x14ac:dyDescent="0.25">
      <c r="A14575" s="21"/>
      <c r="I14575" s="21"/>
      <c r="N14575" s="8"/>
      <c r="O14575"/>
      <c r="P14575"/>
      <c r="Q14575"/>
    </row>
    <row r="14576" spans="1:17" s="7" customFormat="1" x14ac:dyDescent="0.25">
      <c r="A14576" s="21"/>
      <c r="I14576" s="21"/>
      <c r="N14576" s="8"/>
      <c r="O14576"/>
      <c r="P14576"/>
      <c r="Q14576"/>
    </row>
    <row r="14577" spans="1:17" s="7" customFormat="1" x14ac:dyDescent="0.25">
      <c r="A14577" s="21"/>
      <c r="I14577" s="21"/>
      <c r="N14577" s="8"/>
      <c r="O14577"/>
      <c r="P14577"/>
      <c r="Q14577"/>
    </row>
    <row r="14578" spans="1:17" s="7" customFormat="1" x14ac:dyDescent="0.25">
      <c r="A14578" s="21"/>
      <c r="I14578" s="21"/>
      <c r="N14578" s="8"/>
      <c r="O14578"/>
      <c r="P14578"/>
      <c r="Q14578"/>
    </row>
    <row r="14579" spans="1:17" s="7" customFormat="1" x14ac:dyDescent="0.25">
      <c r="A14579" s="21"/>
      <c r="I14579" s="21"/>
      <c r="N14579" s="8"/>
      <c r="O14579"/>
      <c r="P14579"/>
      <c r="Q14579"/>
    </row>
    <row r="14580" spans="1:17" s="7" customFormat="1" x14ac:dyDescent="0.25">
      <c r="A14580" s="21"/>
      <c r="I14580" s="21"/>
      <c r="N14580" s="8"/>
      <c r="O14580"/>
      <c r="P14580"/>
      <c r="Q14580"/>
    </row>
    <row r="14581" spans="1:17" s="7" customFormat="1" x14ac:dyDescent="0.25">
      <c r="A14581" s="21"/>
      <c r="I14581" s="21"/>
      <c r="N14581" s="8"/>
      <c r="O14581"/>
      <c r="P14581"/>
      <c r="Q14581"/>
    </row>
    <row r="14582" spans="1:17" s="7" customFormat="1" x14ac:dyDescent="0.25">
      <c r="A14582" s="21"/>
      <c r="I14582" s="21"/>
      <c r="N14582" s="8"/>
      <c r="O14582"/>
      <c r="P14582"/>
      <c r="Q14582"/>
    </row>
    <row r="14583" spans="1:17" s="7" customFormat="1" x14ac:dyDescent="0.25">
      <c r="A14583" s="21"/>
      <c r="I14583" s="21"/>
      <c r="N14583" s="8"/>
      <c r="O14583"/>
      <c r="P14583"/>
      <c r="Q14583"/>
    </row>
    <row r="14584" spans="1:17" s="7" customFormat="1" x14ac:dyDescent="0.25">
      <c r="A14584" s="21"/>
      <c r="I14584" s="21"/>
      <c r="N14584" s="8"/>
      <c r="O14584"/>
      <c r="P14584"/>
      <c r="Q14584"/>
    </row>
    <row r="14585" spans="1:17" s="7" customFormat="1" x14ac:dyDescent="0.25">
      <c r="A14585" s="21"/>
      <c r="I14585" s="21"/>
      <c r="N14585" s="8"/>
      <c r="O14585"/>
      <c r="P14585"/>
      <c r="Q14585"/>
    </row>
    <row r="14586" spans="1:17" s="7" customFormat="1" x14ac:dyDescent="0.25">
      <c r="A14586" s="21"/>
      <c r="I14586" s="21"/>
      <c r="N14586" s="8"/>
      <c r="O14586"/>
      <c r="P14586"/>
      <c r="Q14586"/>
    </row>
    <row r="14587" spans="1:17" s="7" customFormat="1" x14ac:dyDescent="0.25">
      <c r="A14587" s="21"/>
      <c r="I14587" s="21"/>
      <c r="N14587" s="8"/>
      <c r="O14587"/>
      <c r="P14587"/>
      <c r="Q14587"/>
    </row>
    <row r="14588" spans="1:17" s="7" customFormat="1" x14ac:dyDescent="0.25">
      <c r="A14588" s="21"/>
      <c r="I14588" s="21"/>
      <c r="N14588" s="8"/>
      <c r="O14588"/>
      <c r="P14588"/>
      <c r="Q14588"/>
    </row>
    <row r="14589" spans="1:17" s="7" customFormat="1" x14ac:dyDescent="0.25">
      <c r="A14589" s="21"/>
      <c r="I14589" s="21"/>
      <c r="N14589" s="8"/>
      <c r="O14589"/>
      <c r="P14589"/>
      <c r="Q14589"/>
    </row>
    <row r="14590" spans="1:17" s="7" customFormat="1" x14ac:dyDescent="0.25">
      <c r="A14590" s="21"/>
      <c r="I14590" s="21"/>
      <c r="N14590" s="8"/>
      <c r="O14590"/>
      <c r="P14590"/>
      <c r="Q14590"/>
    </row>
    <row r="14591" spans="1:17" s="7" customFormat="1" x14ac:dyDescent="0.25">
      <c r="A14591" s="21"/>
      <c r="I14591" s="21"/>
      <c r="N14591" s="8"/>
      <c r="O14591"/>
      <c r="P14591"/>
      <c r="Q14591"/>
    </row>
    <row r="14592" spans="1:17" s="7" customFormat="1" x14ac:dyDescent="0.25">
      <c r="A14592" s="21"/>
      <c r="I14592" s="21"/>
      <c r="N14592" s="8"/>
      <c r="O14592"/>
      <c r="P14592"/>
      <c r="Q14592"/>
    </row>
    <row r="14593" spans="1:17" s="7" customFormat="1" x14ac:dyDescent="0.25">
      <c r="A14593" s="21"/>
      <c r="I14593" s="21"/>
      <c r="N14593" s="8"/>
      <c r="O14593"/>
      <c r="P14593"/>
      <c r="Q14593"/>
    </row>
    <row r="14594" spans="1:17" s="7" customFormat="1" x14ac:dyDescent="0.25">
      <c r="A14594" s="21"/>
      <c r="I14594" s="21"/>
      <c r="N14594" s="8"/>
      <c r="O14594"/>
      <c r="P14594"/>
      <c r="Q14594"/>
    </row>
    <row r="14595" spans="1:17" s="7" customFormat="1" x14ac:dyDescent="0.25">
      <c r="A14595" s="21"/>
      <c r="I14595" s="21"/>
      <c r="N14595" s="8"/>
      <c r="O14595"/>
      <c r="P14595"/>
      <c r="Q14595"/>
    </row>
    <row r="14596" spans="1:17" s="7" customFormat="1" x14ac:dyDescent="0.25">
      <c r="A14596" s="21"/>
      <c r="I14596" s="21"/>
      <c r="N14596" s="8"/>
      <c r="O14596"/>
      <c r="P14596"/>
      <c r="Q14596"/>
    </row>
    <row r="14597" spans="1:17" s="7" customFormat="1" x14ac:dyDescent="0.25">
      <c r="A14597" s="21"/>
      <c r="I14597" s="21"/>
      <c r="N14597" s="8"/>
      <c r="O14597"/>
      <c r="P14597"/>
      <c r="Q14597"/>
    </row>
    <row r="14598" spans="1:17" s="7" customFormat="1" x14ac:dyDescent="0.25">
      <c r="A14598" s="21"/>
      <c r="I14598" s="21"/>
      <c r="N14598" s="8"/>
      <c r="O14598"/>
      <c r="P14598"/>
      <c r="Q14598"/>
    </row>
    <row r="14599" spans="1:17" s="7" customFormat="1" x14ac:dyDescent="0.25">
      <c r="A14599" s="21"/>
      <c r="I14599" s="21"/>
      <c r="N14599" s="8"/>
      <c r="O14599"/>
      <c r="P14599"/>
      <c r="Q14599"/>
    </row>
    <row r="14600" spans="1:17" s="7" customFormat="1" x14ac:dyDescent="0.25">
      <c r="A14600" s="21"/>
      <c r="I14600" s="21"/>
      <c r="N14600" s="8"/>
      <c r="O14600"/>
      <c r="P14600"/>
      <c r="Q14600"/>
    </row>
    <row r="14601" spans="1:17" s="7" customFormat="1" x14ac:dyDescent="0.25">
      <c r="A14601" s="21"/>
      <c r="I14601" s="21"/>
      <c r="N14601" s="8"/>
      <c r="O14601"/>
      <c r="P14601"/>
      <c r="Q14601"/>
    </row>
    <row r="14602" spans="1:17" s="7" customFormat="1" x14ac:dyDescent="0.25">
      <c r="A14602" s="21"/>
      <c r="I14602" s="21"/>
      <c r="N14602" s="8"/>
      <c r="O14602"/>
      <c r="P14602"/>
      <c r="Q14602"/>
    </row>
    <row r="14603" spans="1:17" s="7" customFormat="1" x14ac:dyDescent="0.25">
      <c r="A14603" s="21"/>
      <c r="I14603" s="21"/>
      <c r="N14603" s="8"/>
      <c r="O14603"/>
      <c r="P14603"/>
      <c r="Q14603"/>
    </row>
    <row r="14604" spans="1:17" s="7" customFormat="1" x14ac:dyDescent="0.25">
      <c r="A14604" s="21"/>
      <c r="I14604" s="21"/>
      <c r="N14604" s="8"/>
      <c r="O14604"/>
      <c r="P14604"/>
      <c r="Q14604"/>
    </row>
    <row r="14605" spans="1:17" s="7" customFormat="1" x14ac:dyDescent="0.25">
      <c r="A14605" s="21"/>
      <c r="I14605" s="21"/>
      <c r="N14605" s="8"/>
      <c r="O14605"/>
      <c r="P14605"/>
      <c r="Q14605"/>
    </row>
    <row r="14606" spans="1:17" s="7" customFormat="1" x14ac:dyDescent="0.25">
      <c r="A14606" s="21"/>
      <c r="I14606" s="21"/>
      <c r="N14606" s="8"/>
      <c r="O14606"/>
      <c r="P14606"/>
      <c r="Q14606"/>
    </row>
    <row r="14607" spans="1:17" s="7" customFormat="1" x14ac:dyDescent="0.25">
      <c r="A14607" s="21"/>
      <c r="I14607" s="21"/>
      <c r="N14607" s="8"/>
      <c r="O14607"/>
      <c r="P14607"/>
      <c r="Q14607"/>
    </row>
    <row r="14608" spans="1:17" s="7" customFormat="1" x14ac:dyDescent="0.25">
      <c r="A14608" s="21"/>
      <c r="I14608" s="21"/>
      <c r="N14608" s="8"/>
      <c r="O14608"/>
      <c r="P14608"/>
      <c r="Q14608"/>
    </row>
    <row r="14609" spans="1:17" s="7" customFormat="1" x14ac:dyDescent="0.25">
      <c r="A14609" s="21"/>
      <c r="I14609" s="21"/>
      <c r="N14609" s="8"/>
      <c r="O14609"/>
      <c r="P14609"/>
      <c r="Q14609"/>
    </row>
    <row r="14610" spans="1:17" s="7" customFormat="1" x14ac:dyDescent="0.25">
      <c r="A14610" s="21"/>
      <c r="I14610" s="21"/>
      <c r="N14610" s="8"/>
      <c r="O14610"/>
      <c r="P14610"/>
      <c r="Q14610"/>
    </row>
    <row r="14611" spans="1:17" s="7" customFormat="1" x14ac:dyDescent="0.25">
      <c r="A14611" s="21"/>
      <c r="I14611" s="21"/>
      <c r="N14611" s="8"/>
      <c r="O14611"/>
      <c r="P14611"/>
      <c r="Q14611"/>
    </row>
    <row r="14612" spans="1:17" s="7" customFormat="1" x14ac:dyDescent="0.25">
      <c r="A14612" s="21"/>
      <c r="I14612" s="21"/>
      <c r="N14612" s="8"/>
      <c r="O14612"/>
      <c r="P14612"/>
      <c r="Q14612"/>
    </row>
    <row r="14613" spans="1:17" s="7" customFormat="1" x14ac:dyDescent="0.25">
      <c r="A14613" s="21"/>
      <c r="I14613" s="21"/>
      <c r="N14613" s="8"/>
      <c r="O14613"/>
      <c r="P14613"/>
      <c r="Q14613"/>
    </row>
    <row r="14614" spans="1:17" s="7" customFormat="1" x14ac:dyDescent="0.25">
      <c r="A14614" s="21"/>
      <c r="I14614" s="21"/>
      <c r="N14614" s="8"/>
      <c r="O14614"/>
      <c r="P14614"/>
      <c r="Q14614"/>
    </row>
    <row r="14615" spans="1:17" s="7" customFormat="1" x14ac:dyDescent="0.25">
      <c r="A14615" s="21"/>
      <c r="I14615" s="21"/>
      <c r="N14615" s="8"/>
      <c r="O14615"/>
      <c r="P14615"/>
      <c r="Q14615"/>
    </row>
    <row r="14616" spans="1:17" s="7" customFormat="1" x14ac:dyDescent="0.25">
      <c r="A14616" s="21"/>
      <c r="I14616" s="21"/>
      <c r="N14616" s="8"/>
      <c r="O14616"/>
      <c r="P14616"/>
      <c r="Q14616"/>
    </row>
    <row r="14617" spans="1:17" s="7" customFormat="1" x14ac:dyDescent="0.25">
      <c r="A14617" s="21"/>
      <c r="I14617" s="21"/>
      <c r="N14617" s="8"/>
      <c r="O14617"/>
      <c r="P14617"/>
      <c r="Q14617"/>
    </row>
    <row r="14618" spans="1:17" s="7" customFormat="1" x14ac:dyDescent="0.25">
      <c r="A14618" s="21"/>
      <c r="I14618" s="21"/>
      <c r="N14618" s="8"/>
      <c r="O14618"/>
      <c r="P14618"/>
      <c r="Q14618"/>
    </row>
    <row r="14619" spans="1:17" s="7" customFormat="1" x14ac:dyDescent="0.25">
      <c r="A14619" s="21"/>
      <c r="I14619" s="21"/>
      <c r="N14619" s="8"/>
      <c r="O14619"/>
      <c r="P14619"/>
      <c r="Q14619"/>
    </row>
    <row r="14620" spans="1:17" s="7" customFormat="1" x14ac:dyDescent="0.25">
      <c r="A14620" s="21"/>
      <c r="I14620" s="21"/>
      <c r="N14620" s="8"/>
      <c r="O14620"/>
      <c r="P14620"/>
      <c r="Q14620"/>
    </row>
    <row r="14621" spans="1:17" s="7" customFormat="1" x14ac:dyDescent="0.25">
      <c r="A14621" s="21"/>
      <c r="I14621" s="21"/>
      <c r="N14621" s="8"/>
      <c r="O14621"/>
      <c r="P14621"/>
      <c r="Q14621"/>
    </row>
    <row r="14622" spans="1:17" s="7" customFormat="1" x14ac:dyDescent="0.25">
      <c r="A14622" s="21"/>
      <c r="I14622" s="21"/>
      <c r="N14622" s="8"/>
      <c r="O14622"/>
      <c r="P14622"/>
      <c r="Q14622"/>
    </row>
    <row r="14623" spans="1:17" s="7" customFormat="1" x14ac:dyDescent="0.25">
      <c r="A14623" s="21"/>
      <c r="I14623" s="21"/>
      <c r="N14623" s="8"/>
      <c r="O14623"/>
      <c r="P14623"/>
      <c r="Q14623"/>
    </row>
    <row r="14624" spans="1:17" s="7" customFormat="1" x14ac:dyDescent="0.25">
      <c r="A14624" s="21"/>
      <c r="I14624" s="21"/>
      <c r="N14624" s="8"/>
      <c r="O14624"/>
      <c r="P14624"/>
      <c r="Q14624"/>
    </row>
    <row r="14625" spans="1:17" s="7" customFormat="1" x14ac:dyDescent="0.25">
      <c r="A14625" s="21"/>
      <c r="I14625" s="21"/>
      <c r="N14625" s="8"/>
      <c r="O14625"/>
      <c r="P14625"/>
      <c r="Q14625"/>
    </row>
    <row r="14626" spans="1:17" s="7" customFormat="1" x14ac:dyDescent="0.25">
      <c r="A14626" s="21"/>
      <c r="I14626" s="21"/>
      <c r="N14626" s="8"/>
      <c r="O14626"/>
      <c r="P14626"/>
      <c r="Q14626"/>
    </row>
    <row r="14627" spans="1:17" s="7" customFormat="1" x14ac:dyDescent="0.25">
      <c r="A14627" s="21"/>
      <c r="I14627" s="21"/>
      <c r="N14627" s="8"/>
      <c r="O14627"/>
      <c r="P14627"/>
      <c r="Q14627"/>
    </row>
    <row r="14628" spans="1:17" s="7" customFormat="1" x14ac:dyDescent="0.25">
      <c r="A14628" s="21"/>
      <c r="I14628" s="21"/>
      <c r="N14628" s="8"/>
      <c r="O14628"/>
      <c r="P14628"/>
      <c r="Q14628"/>
    </row>
    <row r="14629" spans="1:17" s="7" customFormat="1" x14ac:dyDescent="0.25">
      <c r="A14629" s="21"/>
      <c r="I14629" s="21"/>
      <c r="N14629" s="8"/>
      <c r="O14629"/>
      <c r="P14629"/>
      <c r="Q14629"/>
    </row>
    <row r="14630" spans="1:17" s="7" customFormat="1" x14ac:dyDescent="0.25">
      <c r="A14630" s="21"/>
      <c r="I14630" s="21"/>
      <c r="N14630" s="8"/>
      <c r="O14630"/>
      <c r="P14630"/>
      <c r="Q14630"/>
    </row>
    <row r="14631" spans="1:17" s="7" customFormat="1" x14ac:dyDescent="0.25">
      <c r="A14631" s="21"/>
      <c r="I14631" s="21"/>
      <c r="N14631" s="8"/>
      <c r="O14631"/>
      <c r="P14631"/>
      <c r="Q14631"/>
    </row>
    <row r="14632" spans="1:17" s="7" customFormat="1" x14ac:dyDescent="0.25">
      <c r="A14632" s="21"/>
      <c r="I14632" s="21"/>
      <c r="N14632" s="8"/>
      <c r="O14632"/>
      <c r="P14632"/>
      <c r="Q14632"/>
    </row>
    <row r="14633" spans="1:17" s="7" customFormat="1" x14ac:dyDescent="0.25">
      <c r="A14633" s="21"/>
      <c r="I14633" s="21"/>
      <c r="N14633" s="8"/>
      <c r="O14633"/>
      <c r="P14633"/>
      <c r="Q14633"/>
    </row>
    <row r="14634" spans="1:17" s="7" customFormat="1" x14ac:dyDescent="0.25">
      <c r="A14634" s="21"/>
      <c r="I14634" s="21"/>
      <c r="N14634" s="8"/>
      <c r="O14634"/>
      <c r="P14634"/>
      <c r="Q14634"/>
    </row>
    <row r="14635" spans="1:17" s="7" customFormat="1" x14ac:dyDescent="0.25">
      <c r="A14635" s="21"/>
      <c r="I14635" s="21"/>
      <c r="N14635" s="8"/>
      <c r="O14635"/>
      <c r="P14635"/>
      <c r="Q14635"/>
    </row>
    <row r="14636" spans="1:17" s="7" customFormat="1" x14ac:dyDescent="0.25">
      <c r="A14636" s="21"/>
      <c r="I14636" s="21"/>
      <c r="N14636" s="8"/>
      <c r="O14636"/>
      <c r="P14636"/>
      <c r="Q14636"/>
    </row>
    <row r="14637" spans="1:17" s="7" customFormat="1" x14ac:dyDescent="0.25">
      <c r="A14637" s="21"/>
      <c r="I14637" s="21"/>
      <c r="N14637" s="8"/>
      <c r="O14637"/>
      <c r="P14637"/>
      <c r="Q14637"/>
    </row>
    <row r="14638" spans="1:17" s="7" customFormat="1" x14ac:dyDescent="0.25">
      <c r="A14638" s="21"/>
      <c r="I14638" s="21"/>
      <c r="N14638" s="8"/>
      <c r="O14638"/>
      <c r="P14638"/>
      <c r="Q14638"/>
    </row>
    <row r="14639" spans="1:17" s="7" customFormat="1" x14ac:dyDescent="0.25">
      <c r="A14639" s="21"/>
      <c r="I14639" s="21"/>
      <c r="N14639" s="8"/>
      <c r="O14639"/>
      <c r="P14639"/>
      <c r="Q14639"/>
    </row>
    <row r="14640" spans="1:17" s="7" customFormat="1" x14ac:dyDescent="0.25">
      <c r="A14640" s="21"/>
      <c r="I14640" s="21"/>
      <c r="N14640" s="8"/>
      <c r="O14640"/>
      <c r="P14640"/>
      <c r="Q14640"/>
    </row>
    <row r="14641" spans="1:17" s="7" customFormat="1" x14ac:dyDescent="0.25">
      <c r="A14641" s="21"/>
      <c r="I14641" s="21"/>
      <c r="N14641" s="8"/>
      <c r="O14641"/>
      <c r="P14641"/>
      <c r="Q14641"/>
    </row>
    <row r="14642" spans="1:17" s="7" customFormat="1" x14ac:dyDescent="0.25">
      <c r="A14642" s="21"/>
      <c r="I14642" s="21"/>
      <c r="N14642" s="8"/>
      <c r="O14642"/>
      <c r="P14642"/>
      <c r="Q14642"/>
    </row>
    <row r="14643" spans="1:17" s="7" customFormat="1" x14ac:dyDescent="0.25">
      <c r="A14643" s="21"/>
      <c r="I14643" s="21"/>
      <c r="N14643" s="8"/>
      <c r="O14643"/>
      <c r="P14643"/>
      <c r="Q14643"/>
    </row>
    <row r="14644" spans="1:17" s="7" customFormat="1" x14ac:dyDescent="0.25">
      <c r="A14644" s="21"/>
      <c r="I14644" s="21"/>
      <c r="N14644" s="8"/>
      <c r="O14644"/>
      <c r="P14644"/>
      <c r="Q14644"/>
    </row>
    <row r="14645" spans="1:17" s="7" customFormat="1" x14ac:dyDescent="0.25">
      <c r="A14645" s="21"/>
      <c r="I14645" s="21"/>
      <c r="N14645" s="8"/>
      <c r="O14645"/>
      <c r="P14645"/>
      <c r="Q14645"/>
    </row>
    <row r="14646" spans="1:17" s="7" customFormat="1" x14ac:dyDescent="0.25">
      <c r="A14646" s="21"/>
      <c r="I14646" s="21"/>
      <c r="N14646" s="8"/>
      <c r="O14646"/>
      <c r="P14646"/>
      <c r="Q14646"/>
    </row>
    <row r="14647" spans="1:17" s="7" customFormat="1" x14ac:dyDescent="0.25">
      <c r="A14647" s="21"/>
      <c r="I14647" s="21"/>
      <c r="N14647" s="8"/>
      <c r="O14647"/>
      <c r="P14647"/>
      <c r="Q14647"/>
    </row>
    <row r="14648" spans="1:17" s="7" customFormat="1" x14ac:dyDescent="0.25">
      <c r="A14648" s="21"/>
      <c r="I14648" s="21"/>
      <c r="N14648" s="8"/>
      <c r="O14648"/>
      <c r="P14648"/>
      <c r="Q14648"/>
    </row>
    <row r="14649" spans="1:17" s="7" customFormat="1" x14ac:dyDescent="0.25">
      <c r="A14649" s="21"/>
      <c r="I14649" s="21"/>
      <c r="N14649" s="8"/>
      <c r="O14649"/>
      <c r="P14649"/>
      <c r="Q14649"/>
    </row>
    <row r="14650" spans="1:17" s="7" customFormat="1" x14ac:dyDescent="0.25">
      <c r="A14650" s="21"/>
      <c r="I14650" s="21"/>
      <c r="N14650" s="8"/>
      <c r="O14650"/>
      <c r="P14650"/>
      <c r="Q14650"/>
    </row>
    <row r="14651" spans="1:17" s="7" customFormat="1" x14ac:dyDescent="0.25">
      <c r="A14651" s="21"/>
      <c r="I14651" s="21"/>
      <c r="N14651" s="8"/>
      <c r="O14651"/>
      <c r="P14651"/>
      <c r="Q14651"/>
    </row>
    <row r="14652" spans="1:17" s="7" customFormat="1" x14ac:dyDescent="0.25">
      <c r="A14652" s="21"/>
      <c r="I14652" s="21"/>
      <c r="N14652" s="8"/>
      <c r="O14652"/>
      <c r="P14652"/>
      <c r="Q14652"/>
    </row>
    <row r="14653" spans="1:17" s="7" customFormat="1" x14ac:dyDescent="0.25">
      <c r="A14653" s="21"/>
      <c r="I14653" s="21"/>
      <c r="N14653" s="8"/>
      <c r="O14653"/>
      <c r="P14653"/>
      <c r="Q14653"/>
    </row>
    <row r="14654" spans="1:17" s="7" customFormat="1" x14ac:dyDescent="0.25">
      <c r="A14654" s="21"/>
      <c r="I14654" s="21"/>
      <c r="N14654" s="8"/>
      <c r="O14654"/>
      <c r="P14654"/>
      <c r="Q14654"/>
    </row>
    <row r="14655" spans="1:17" s="7" customFormat="1" x14ac:dyDescent="0.25">
      <c r="A14655" s="21"/>
      <c r="I14655" s="21"/>
      <c r="N14655" s="8"/>
      <c r="O14655"/>
      <c r="P14655"/>
      <c r="Q14655"/>
    </row>
    <row r="14656" spans="1:17" s="7" customFormat="1" x14ac:dyDescent="0.25">
      <c r="A14656" s="21"/>
      <c r="I14656" s="21"/>
      <c r="N14656" s="8"/>
      <c r="O14656"/>
      <c r="P14656"/>
      <c r="Q14656"/>
    </row>
    <row r="14657" spans="1:17" s="7" customFormat="1" x14ac:dyDescent="0.25">
      <c r="A14657" s="21"/>
      <c r="I14657" s="21"/>
      <c r="N14657" s="8"/>
      <c r="O14657"/>
      <c r="P14657"/>
      <c r="Q14657"/>
    </row>
    <row r="14658" spans="1:17" s="7" customFormat="1" x14ac:dyDescent="0.25">
      <c r="A14658" s="21"/>
      <c r="I14658" s="21"/>
      <c r="N14658" s="8"/>
      <c r="O14658"/>
      <c r="P14658"/>
      <c r="Q14658"/>
    </row>
    <row r="14659" spans="1:17" s="7" customFormat="1" x14ac:dyDescent="0.25">
      <c r="A14659" s="21"/>
      <c r="I14659" s="21"/>
      <c r="N14659" s="8"/>
      <c r="O14659"/>
      <c r="P14659"/>
      <c r="Q14659"/>
    </row>
    <row r="14660" spans="1:17" s="7" customFormat="1" x14ac:dyDescent="0.25">
      <c r="A14660" s="21"/>
      <c r="I14660" s="21"/>
      <c r="N14660" s="8"/>
      <c r="O14660"/>
      <c r="P14660"/>
      <c r="Q14660"/>
    </row>
    <row r="14661" spans="1:17" s="7" customFormat="1" x14ac:dyDescent="0.25">
      <c r="A14661" s="21"/>
      <c r="I14661" s="21"/>
      <c r="N14661" s="8"/>
      <c r="O14661"/>
      <c r="P14661"/>
      <c r="Q14661"/>
    </row>
    <row r="14662" spans="1:17" s="7" customFormat="1" x14ac:dyDescent="0.25">
      <c r="A14662" s="21"/>
      <c r="I14662" s="21"/>
      <c r="N14662" s="8"/>
      <c r="O14662"/>
      <c r="P14662"/>
      <c r="Q14662"/>
    </row>
    <row r="14663" spans="1:17" s="7" customFormat="1" x14ac:dyDescent="0.25">
      <c r="A14663" s="21"/>
      <c r="I14663" s="21"/>
      <c r="N14663" s="8"/>
      <c r="O14663"/>
      <c r="P14663"/>
      <c r="Q14663"/>
    </row>
    <row r="14664" spans="1:17" s="7" customFormat="1" x14ac:dyDescent="0.25">
      <c r="A14664" s="21"/>
      <c r="I14664" s="21"/>
      <c r="N14664" s="8"/>
      <c r="O14664"/>
      <c r="P14664"/>
      <c r="Q14664"/>
    </row>
    <row r="14665" spans="1:17" s="7" customFormat="1" x14ac:dyDescent="0.25">
      <c r="A14665" s="21"/>
      <c r="I14665" s="21"/>
      <c r="N14665" s="8"/>
      <c r="O14665"/>
      <c r="P14665"/>
      <c r="Q14665"/>
    </row>
    <row r="14666" spans="1:17" s="7" customFormat="1" x14ac:dyDescent="0.25">
      <c r="A14666" s="21"/>
      <c r="I14666" s="21"/>
      <c r="N14666" s="8"/>
      <c r="O14666"/>
      <c r="P14666"/>
      <c r="Q14666"/>
    </row>
    <row r="14667" spans="1:17" s="7" customFormat="1" x14ac:dyDescent="0.25">
      <c r="A14667" s="21"/>
      <c r="I14667" s="21"/>
      <c r="N14667" s="8"/>
      <c r="O14667"/>
      <c r="P14667"/>
      <c r="Q14667"/>
    </row>
    <row r="14668" spans="1:17" s="7" customFormat="1" x14ac:dyDescent="0.25">
      <c r="A14668" s="21"/>
      <c r="I14668" s="21"/>
      <c r="N14668" s="8"/>
      <c r="O14668"/>
      <c r="P14668"/>
      <c r="Q14668"/>
    </row>
    <row r="14669" spans="1:17" s="7" customFormat="1" x14ac:dyDescent="0.25">
      <c r="A14669" s="21"/>
      <c r="I14669" s="21"/>
      <c r="N14669" s="8"/>
      <c r="O14669"/>
      <c r="P14669"/>
      <c r="Q14669"/>
    </row>
    <row r="14670" spans="1:17" s="7" customFormat="1" x14ac:dyDescent="0.25">
      <c r="A14670" s="21"/>
      <c r="I14670" s="21"/>
      <c r="N14670" s="8"/>
      <c r="O14670"/>
      <c r="P14670"/>
      <c r="Q14670"/>
    </row>
    <row r="14671" spans="1:17" s="7" customFormat="1" x14ac:dyDescent="0.25">
      <c r="A14671" s="21"/>
      <c r="I14671" s="21"/>
      <c r="N14671" s="8"/>
      <c r="O14671"/>
      <c r="P14671"/>
      <c r="Q14671"/>
    </row>
    <row r="14672" spans="1:17" s="7" customFormat="1" x14ac:dyDescent="0.25">
      <c r="A14672" s="21"/>
      <c r="I14672" s="21"/>
      <c r="N14672" s="8"/>
      <c r="O14672"/>
      <c r="P14672"/>
      <c r="Q14672"/>
    </row>
    <row r="14673" spans="1:17" s="7" customFormat="1" x14ac:dyDescent="0.25">
      <c r="A14673" s="21"/>
      <c r="I14673" s="21"/>
      <c r="N14673" s="8"/>
      <c r="O14673"/>
      <c r="P14673"/>
      <c r="Q14673"/>
    </row>
    <row r="14674" spans="1:17" s="7" customFormat="1" x14ac:dyDescent="0.25">
      <c r="A14674" s="21"/>
      <c r="I14674" s="21"/>
      <c r="N14674" s="8"/>
      <c r="O14674"/>
      <c r="P14674"/>
      <c r="Q14674"/>
    </row>
    <row r="14675" spans="1:17" s="7" customFormat="1" x14ac:dyDescent="0.25">
      <c r="A14675" s="21"/>
      <c r="I14675" s="21"/>
      <c r="N14675" s="8"/>
      <c r="O14675"/>
      <c r="P14675"/>
      <c r="Q14675"/>
    </row>
    <row r="14676" spans="1:17" s="7" customFormat="1" x14ac:dyDescent="0.25">
      <c r="A14676" s="21"/>
      <c r="I14676" s="21"/>
      <c r="N14676" s="8"/>
      <c r="O14676"/>
      <c r="P14676"/>
      <c r="Q14676"/>
    </row>
    <row r="14677" spans="1:17" s="7" customFormat="1" x14ac:dyDescent="0.25">
      <c r="A14677" s="21"/>
      <c r="I14677" s="21"/>
      <c r="N14677" s="8"/>
      <c r="O14677"/>
      <c r="P14677"/>
      <c r="Q14677"/>
    </row>
    <row r="14678" spans="1:17" s="7" customFormat="1" x14ac:dyDescent="0.25">
      <c r="A14678" s="21"/>
      <c r="I14678" s="21"/>
      <c r="N14678" s="8"/>
      <c r="O14678"/>
      <c r="P14678"/>
      <c r="Q14678"/>
    </row>
    <row r="14679" spans="1:17" s="7" customFormat="1" x14ac:dyDescent="0.25">
      <c r="A14679" s="21"/>
      <c r="I14679" s="21"/>
      <c r="N14679" s="8"/>
      <c r="O14679"/>
      <c r="P14679"/>
      <c r="Q14679"/>
    </row>
    <row r="14680" spans="1:17" s="7" customFormat="1" x14ac:dyDescent="0.25">
      <c r="A14680" s="21"/>
      <c r="I14680" s="21"/>
      <c r="N14680" s="8"/>
      <c r="O14680"/>
      <c r="P14680"/>
      <c r="Q14680"/>
    </row>
    <row r="14681" spans="1:17" s="7" customFormat="1" x14ac:dyDescent="0.25">
      <c r="A14681" s="21"/>
      <c r="I14681" s="21"/>
      <c r="N14681" s="8"/>
      <c r="O14681"/>
      <c r="P14681"/>
      <c r="Q14681"/>
    </row>
    <row r="14682" spans="1:17" s="7" customFormat="1" x14ac:dyDescent="0.25">
      <c r="A14682" s="21"/>
      <c r="I14682" s="21"/>
      <c r="N14682" s="8"/>
      <c r="O14682"/>
      <c r="P14682"/>
      <c r="Q14682"/>
    </row>
    <row r="14683" spans="1:17" s="7" customFormat="1" x14ac:dyDescent="0.25">
      <c r="A14683" s="21"/>
      <c r="I14683" s="21"/>
      <c r="N14683" s="8"/>
      <c r="O14683"/>
      <c r="P14683"/>
      <c r="Q14683"/>
    </row>
    <row r="14684" spans="1:17" s="7" customFormat="1" x14ac:dyDescent="0.25">
      <c r="A14684" s="21"/>
      <c r="I14684" s="21"/>
      <c r="N14684" s="8"/>
      <c r="O14684"/>
      <c r="P14684"/>
      <c r="Q14684"/>
    </row>
    <row r="14685" spans="1:17" s="7" customFormat="1" x14ac:dyDescent="0.25">
      <c r="A14685" s="21"/>
      <c r="I14685" s="21"/>
      <c r="N14685" s="8"/>
      <c r="O14685"/>
      <c r="P14685"/>
      <c r="Q14685"/>
    </row>
    <row r="14686" spans="1:17" s="7" customFormat="1" x14ac:dyDescent="0.25">
      <c r="A14686" s="21"/>
      <c r="I14686" s="21"/>
      <c r="N14686" s="8"/>
      <c r="O14686"/>
      <c r="P14686"/>
      <c r="Q14686"/>
    </row>
    <row r="14687" spans="1:17" s="7" customFormat="1" x14ac:dyDescent="0.25">
      <c r="A14687" s="21"/>
      <c r="I14687" s="21"/>
      <c r="N14687" s="8"/>
      <c r="O14687"/>
      <c r="P14687"/>
      <c r="Q14687"/>
    </row>
    <row r="14688" spans="1:17" s="7" customFormat="1" x14ac:dyDescent="0.25">
      <c r="A14688" s="21"/>
      <c r="I14688" s="21"/>
      <c r="N14688" s="8"/>
      <c r="O14688"/>
      <c r="P14688"/>
      <c r="Q14688"/>
    </row>
    <row r="14689" spans="1:17" s="7" customFormat="1" x14ac:dyDescent="0.25">
      <c r="A14689" s="21"/>
      <c r="I14689" s="21"/>
      <c r="N14689" s="8"/>
      <c r="O14689"/>
      <c r="P14689"/>
      <c r="Q14689"/>
    </row>
    <row r="14690" spans="1:17" s="7" customFormat="1" x14ac:dyDescent="0.25">
      <c r="A14690" s="21"/>
      <c r="I14690" s="21"/>
      <c r="N14690" s="8"/>
      <c r="O14690"/>
      <c r="P14690"/>
      <c r="Q14690"/>
    </row>
    <row r="14691" spans="1:17" s="7" customFormat="1" x14ac:dyDescent="0.25">
      <c r="A14691" s="21"/>
      <c r="I14691" s="21"/>
      <c r="N14691" s="8"/>
      <c r="O14691"/>
      <c r="P14691"/>
      <c r="Q14691"/>
    </row>
    <row r="14692" spans="1:17" s="7" customFormat="1" x14ac:dyDescent="0.25">
      <c r="A14692" s="21"/>
      <c r="I14692" s="21"/>
      <c r="N14692" s="8"/>
      <c r="O14692"/>
      <c r="P14692"/>
      <c r="Q14692"/>
    </row>
    <row r="14693" spans="1:17" s="7" customFormat="1" x14ac:dyDescent="0.25">
      <c r="A14693" s="21"/>
      <c r="I14693" s="21"/>
      <c r="N14693" s="8"/>
      <c r="O14693"/>
      <c r="P14693"/>
      <c r="Q14693"/>
    </row>
    <row r="14694" spans="1:17" s="7" customFormat="1" x14ac:dyDescent="0.25">
      <c r="A14694" s="21"/>
      <c r="I14694" s="21"/>
      <c r="N14694" s="8"/>
      <c r="O14694"/>
      <c r="P14694"/>
      <c r="Q14694"/>
    </row>
    <row r="14695" spans="1:17" s="7" customFormat="1" x14ac:dyDescent="0.25">
      <c r="A14695" s="21"/>
      <c r="I14695" s="21"/>
      <c r="N14695" s="8"/>
      <c r="O14695"/>
      <c r="P14695"/>
      <c r="Q14695"/>
    </row>
    <row r="14696" spans="1:17" s="7" customFormat="1" x14ac:dyDescent="0.25">
      <c r="A14696" s="21"/>
      <c r="I14696" s="21"/>
      <c r="N14696" s="8"/>
      <c r="O14696"/>
      <c r="P14696"/>
      <c r="Q14696"/>
    </row>
    <row r="14697" spans="1:17" s="7" customFormat="1" x14ac:dyDescent="0.25">
      <c r="A14697" s="21"/>
      <c r="I14697" s="21"/>
      <c r="N14697" s="8"/>
      <c r="O14697"/>
      <c r="P14697"/>
      <c r="Q14697"/>
    </row>
    <row r="14698" spans="1:17" s="7" customFormat="1" x14ac:dyDescent="0.25">
      <c r="A14698" s="21"/>
      <c r="I14698" s="21"/>
      <c r="N14698" s="8"/>
      <c r="O14698"/>
      <c r="P14698"/>
      <c r="Q14698"/>
    </row>
    <row r="14699" spans="1:17" s="7" customFormat="1" x14ac:dyDescent="0.25">
      <c r="A14699" s="21"/>
      <c r="I14699" s="21"/>
      <c r="N14699" s="8"/>
      <c r="O14699"/>
      <c r="P14699"/>
      <c r="Q14699"/>
    </row>
    <row r="14700" spans="1:17" s="7" customFormat="1" x14ac:dyDescent="0.25">
      <c r="A14700" s="21"/>
      <c r="I14700" s="21"/>
      <c r="N14700" s="8"/>
      <c r="O14700"/>
      <c r="P14700"/>
      <c r="Q14700"/>
    </row>
    <row r="14701" spans="1:17" s="7" customFormat="1" x14ac:dyDescent="0.25">
      <c r="A14701" s="21"/>
      <c r="I14701" s="21"/>
      <c r="N14701" s="8"/>
      <c r="O14701"/>
      <c r="P14701"/>
      <c r="Q14701"/>
    </row>
    <row r="14702" spans="1:17" s="7" customFormat="1" x14ac:dyDescent="0.25">
      <c r="A14702" s="21"/>
      <c r="I14702" s="21"/>
      <c r="N14702" s="8"/>
      <c r="O14702"/>
      <c r="P14702"/>
      <c r="Q14702"/>
    </row>
    <row r="14703" spans="1:17" s="7" customFormat="1" x14ac:dyDescent="0.25">
      <c r="A14703" s="21"/>
      <c r="I14703" s="21"/>
      <c r="N14703" s="8"/>
      <c r="O14703"/>
      <c r="P14703"/>
      <c r="Q14703"/>
    </row>
    <row r="14704" spans="1:17" s="7" customFormat="1" x14ac:dyDescent="0.25">
      <c r="A14704" s="21"/>
      <c r="I14704" s="21"/>
      <c r="N14704" s="8"/>
      <c r="O14704"/>
      <c r="P14704"/>
      <c r="Q14704"/>
    </row>
    <row r="14705" spans="1:17" s="7" customFormat="1" x14ac:dyDescent="0.25">
      <c r="A14705" s="21"/>
      <c r="I14705" s="21"/>
      <c r="N14705" s="8"/>
      <c r="O14705"/>
      <c r="P14705"/>
      <c r="Q14705"/>
    </row>
    <row r="14706" spans="1:17" s="7" customFormat="1" x14ac:dyDescent="0.25">
      <c r="A14706" s="21"/>
      <c r="I14706" s="21"/>
      <c r="N14706" s="8"/>
      <c r="O14706"/>
      <c r="P14706"/>
      <c r="Q14706"/>
    </row>
    <row r="14707" spans="1:17" s="7" customFormat="1" x14ac:dyDescent="0.25">
      <c r="A14707" s="21"/>
      <c r="I14707" s="21"/>
      <c r="N14707" s="8"/>
      <c r="O14707"/>
      <c r="P14707"/>
      <c r="Q14707"/>
    </row>
    <row r="14708" spans="1:17" s="7" customFormat="1" x14ac:dyDescent="0.25">
      <c r="A14708" s="21"/>
      <c r="I14708" s="21"/>
      <c r="N14708" s="8"/>
      <c r="O14708"/>
      <c r="P14708"/>
      <c r="Q14708"/>
    </row>
    <row r="14709" spans="1:17" s="7" customFormat="1" x14ac:dyDescent="0.25">
      <c r="A14709" s="21"/>
      <c r="I14709" s="21"/>
      <c r="N14709" s="8"/>
      <c r="O14709"/>
      <c r="P14709"/>
      <c r="Q14709"/>
    </row>
    <row r="14710" spans="1:17" s="7" customFormat="1" x14ac:dyDescent="0.25">
      <c r="A14710" s="21"/>
      <c r="I14710" s="21"/>
      <c r="N14710" s="8"/>
      <c r="O14710"/>
      <c r="P14710"/>
      <c r="Q14710"/>
    </row>
    <row r="14711" spans="1:17" s="7" customFormat="1" x14ac:dyDescent="0.25">
      <c r="A14711" s="21"/>
      <c r="I14711" s="21"/>
      <c r="N14711" s="8"/>
      <c r="O14711"/>
      <c r="P14711"/>
      <c r="Q14711"/>
    </row>
    <row r="14712" spans="1:17" s="7" customFormat="1" x14ac:dyDescent="0.25">
      <c r="A14712" s="21"/>
      <c r="I14712" s="21"/>
      <c r="N14712" s="8"/>
      <c r="O14712"/>
      <c r="P14712"/>
      <c r="Q14712"/>
    </row>
    <row r="14713" spans="1:17" s="7" customFormat="1" x14ac:dyDescent="0.25">
      <c r="A14713" s="21"/>
      <c r="I14713" s="21"/>
      <c r="N14713" s="8"/>
      <c r="O14713"/>
      <c r="P14713"/>
      <c r="Q14713"/>
    </row>
    <row r="14714" spans="1:17" s="7" customFormat="1" x14ac:dyDescent="0.25">
      <c r="A14714" s="21"/>
      <c r="I14714" s="21"/>
      <c r="N14714" s="8"/>
      <c r="O14714"/>
      <c r="P14714"/>
      <c r="Q14714"/>
    </row>
    <row r="14715" spans="1:17" s="7" customFormat="1" x14ac:dyDescent="0.25">
      <c r="A14715" s="21"/>
      <c r="I14715" s="21"/>
      <c r="N14715" s="8"/>
      <c r="O14715"/>
      <c r="P14715"/>
      <c r="Q14715"/>
    </row>
    <row r="14716" spans="1:17" s="7" customFormat="1" x14ac:dyDescent="0.25">
      <c r="A14716" s="21"/>
      <c r="I14716" s="21"/>
      <c r="N14716" s="8"/>
      <c r="O14716"/>
      <c r="P14716"/>
      <c r="Q14716"/>
    </row>
    <row r="14717" spans="1:17" s="7" customFormat="1" x14ac:dyDescent="0.25">
      <c r="A14717" s="21"/>
      <c r="I14717" s="21"/>
      <c r="N14717" s="8"/>
      <c r="O14717"/>
      <c r="P14717"/>
      <c r="Q14717"/>
    </row>
    <row r="14718" spans="1:17" s="7" customFormat="1" x14ac:dyDescent="0.25">
      <c r="A14718" s="21"/>
      <c r="I14718" s="21"/>
      <c r="N14718" s="8"/>
      <c r="O14718"/>
      <c r="P14718"/>
      <c r="Q14718"/>
    </row>
    <row r="14719" spans="1:17" s="7" customFormat="1" x14ac:dyDescent="0.25">
      <c r="A14719" s="21"/>
      <c r="I14719" s="21"/>
      <c r="N14719" s="8"/>
      <c r="O14719"/>
      <c r="P14719"/>
      <c r="Q14719"/>
    </row>
    <row r="14720" spans="1:17" s="7" customFormat="1" x14ac:dyDescent="0.25">
      <c r="A14720" s="21"/>
      <c r="I14720" s="21"/>
      <c r="N14720" s="8"/>
      <c r="O14720"/>
      <c r="P14720"/>
      <c r="Q14720"/>
    </row>
    <row r="14721" spans="1:17" s="7" customFormat="1" x14ac:dyDescent="0.25">
      <c r="A14721" s="21"/>
      <c r="I14721" s="21"/>
      <c r="N14721" s="8"/>
      <c r="O14721"/>
      <c r="P14721"/>
      <c r="Q14721"/>
    </row>
    <row r="14722" spans="1:17" s="7" customFormat="1" x14ac:dyDescent="0.25">
      <c r="A14722" s="21"/>
      <c r="I14722" s="21"/>
      <c r="N14722" s="8"/>
      <c r="O14722"/>
      <c r="P14722"/>
      <c r="Q14722"/>
    </row>
    <row r="14723" spans="1:17" s="7" customFormat="1" x14ac:dyDescent="0.25">
      <c r="A14723" s="21"/>
      <c r="I14723" s="21"/>
      <c r="N14723" s="8"/>
      <c r="O14723"/>
      <c r="P14723"/>
      <c r="Q14723"/>
    </row>
    <row r="14724" spans="1:17" s="7" customFormat="1" x14ac:dyDescent="0.25">
      <c r="A14724" s="21"/>
      <c r="I14724" s="21"/>
      <c r="N14724" s="8"/>
      <c r="O14724"/>
      <c r="P14724"/>
      <c r="Q14724"/>
    </row>
    <row r="14725" spans="1:17" s="7" customFormat="1" x14ac:dyDescent="0.25">
      <c r="A14725" s="21"/>
      <c r="I14725" s="21"/>
      <c r="N14725" s="8"/>
      <c r="O14725"/>
      <c r="P14725"/>
      <c r="Q14725"/>
    </row>
    <row r="14726" spans="1:17" s="7" customFormat="1" x14ac:dyDescent="0.25">
      <c r="A14726" s="21"/>
      <c r="I14726" s="21"/>
      <c r="N14726" s="8"/>
      <c r="O14726"/>
      <c r="P14726"/>
      <c r="Q14726"/>
    </row>
    <row r="14727" spans="1:17" s="7" customFormat="1" x14ac:dyDescent="0.25">
      <c r="A14727" s="21"/>
      <c r="I14727" s="21"/>
      <c r="N14727" s="8"/>
      <c r="O14727"/>
      <c r="P14727"/>
      <c r="Q14727"/>
    </row>
    <row r="14728" spans="1:17" s="7" customFormat="1" x14ac:dyDescent="0.25">
      <c r="A14728" s="21"/>
      <c r="I14728" s="21"/>
      <c r="N14728" s="8"/>
      <c r="O14728"/>
      <c r="P14728"/>
      <c r="Q14728"/>
    </row>
    <row r="14729" spans="1:17" s="7" customFormat="1" x14ac:dyDescent="0.25">
      <c r="A14729" s="21"/>
      <c r="I14729" s="21"/>
      <c r="N14729" s="8"/>
      <c r="O14729"/>
      <c r="P14729"/>
      <c r="Q14729"/>
    </row>
    <row r="14730" spans="1:17" s="7" customFormat="1" x14ac:dyDescent="0.25">
      <c r="A14730" s="21"/>
      <c r="I14730" s="21"/>
      <c r="N14730" s="8"/>
      <c r="O14730"/>
      <c r="P14730"/>
      <c r="Q14730"/>
    </row>
    <row r="14731" spans="1:17" s="7" customFormat="1" x14ac:dyDescent="0.25">
      <c r="A14731" s="21"/>
      <c r="I14731" s="21"/>
      <c r="N14731" s="8"/>
      <c r="O14731"/>
      <c r="P14731"/>
      <c r="Q14731"/>
    </row>
    <row r="14732" spans="1:17" s="7" customFormat="1" x14ac:dyDescent="0.25">
      <c r="A14732" s="21"/>
      <c r="I14732" s="21"/>
      <c r="N14732" s="8"/>
      <c r="O14732"/>
      <c r="P14732"/>
      <c r="Q14732"/>
    </row>
    <row r="14733" spans="1:17" s="7" customFormat="1" x14ac:dyDescent="0.25">
      <c r="A14733" s="21"/>
      <c r="I14733" s="21"/>
      <c r="N14733" s="8"/>
      <c r="O14733"/>
      <c r="P14733"/>
      <c r="Q14733"/>
    </row>
    <row r="14734" spans="1:17" s="7" customFormat="1" x14ac:dyDescent="0.25">
      <c r="A14734" s="21"/>
      <c r="I14734" s="21"/>
      <c r="N14734" s="8"/>
      <c r="O14734"/>
      <c r="P14734"/>
      <c r="Q14734"/>
    </row>
    <row r="14735" spans="1:17" s="7" customFormat="1" x14ac:dyDescent="0.25">
      <c r="A14735" s="21"/>
      <c r="I14735" s="21"/>
      <c r="N14735" s="8"/>
      <c r="O14735"/>
      <c r="P14735"/>
      <c r="Q14735"/>
    </row>
    <row r="14736" spans="1:17" s="7" customFormat="1" x14ac:dyDescent="0.25">
      <c r="A14736" s="21"/>
      <c r="I14736" s="21"/>
      <c r="N14736" s="8"/>
      <c r="O14736"/>
      <c r="P14736"/>
      <c r="Q14736"/>
    </row>
    <row r="14737" spans="1:17" s="7" customFormat="1" x14ac:dyDescent="0.25">
      <c r="A14737" s="21"/>
      <c r="I14737" s="21"/>
      <c r="N14737" s="8"/>
      <c r="O14737"/>
      <c r="P14737"/>
      <c r="Q14737"/>
    </row>
    <row r="14738" spans="1:17" s="7" customFormat="1" x14ac:dyDescent="0.25">
      <c r="A14738" s="21"/>
      <c r="I14738" s="21"/>
      <c r="N14738" s="8"/>
      <c r="O14738"/>
      <c r="P14738"/>
      <c r="Q14738"/>
    </row>
    <row r="14739" spans="1:17" s="7" customFormat="1" x14ac:dyDescent="0.25">
      <c r="A14739" s="21"/>
      <c r="I14739" s="21"/>
      <c r="N14739" s="8"/>
      <c r="O14739"/>
      <c r="P14739"/>
      <c r="Q14739"/>
    </row>
    <row r="14740" spans="1:17" s="7" customFormat="1" x14ac:dyDescent="0.25">
      <c r="A14740" s="21"/>
      <c r="I14740" s="21"/>
      <c r="N14740" s="8"/>
      <c r="O14740"/>
      <c r="P14740"/>
      <c r="Q14740"/>
    </row>
    <row r="14741" spans="1:17" s="7" customFormat="1" x14ac:dyDescent="0.25">
      <c r="A14741" s="21"/>
      <c r="I14741" s="21"/>
      <c r="N14741" s="8"/>
      <c r="O14741"/>
      <c r="P14741"/>
      <c r="Q14741"/>
    </row>
    <row r="14742" spans="1:17" s="7" customFormat="1" x14ac:dyDescent="0.25">
      <c r="A14742" s="21"/>
      <c r="I14742" s="21"/>
      <c r="N14742" s="8"/>
      <c r="O14742"/>
      <c r="P14742"/>
      <c r="Q14742"/>
    </row>
    <row r="14743" spans="1:17" s="7" customFormat="1" x14ac:dyDescent="0.25">
      <c r="A14743" s="21"/>
      <c r="I14743" s="21"/>
      <c r="N14743" s="8"/>
      <c r="O14743"/>
      <c r="P14743"/>
      <c r="Q14743"/>
    </row>
    <row r="14744" spans="1:17" s="7" customFormat="1" x14ac:dyDescent="0.25">
      <c r="A14744" s="21"/>
      <c r="I14744" s="21"/>
      <c r="N14744" s="8"/>
      <c r="O14744"/>
      <c r="P14744"/>
      <c r="Q14744"/>
    </row>
    <row r="14745" spans="1:17" s="7" customFormat="1" x14ac:dyDescent="0.25">
      <c r="A14745" s="21"/>
      <c r="I14745" s="21"/>
      <c r="N14745" s="8"/>
      <c r="O14745"/>
      <c r="P14745"/>
      <c r="Q14745"/>
    </row>
    <row r="14746" spans="1:17" s="7" customFormat="1" x14ac:dyDescent="0.25">
      <c r="A14746" s="21"/>
      <c r="I14746" s="21"/>
      <c r="N14746" s="8"/>
      <c r="O14746"/>
      <c r="P14746"/>
      <c r="Q14746"/>
    </row>
    <row r="14747" spans="1:17" s="7" customFormat="1" x14ac:dyDescent="0.25">
      <c r="A14747" s="21"/>
      <c r="I14747" s="21"/>
      <c r="N14747" s="8"/>
      <c r="O14747"/>
      <c r="P14747"/>
      <c r="Q14747"/>
    </row>
    <row r="14748" spans="1:17" s="7" customFormat="1" x14ac:dyDescent="0.25">
      <c r="A14748" s="21"/>
      <c r="I14748" s="21"/>
      <c r="N14748" s="8"/>
      <c r="O14748"/>
      <c r="P14748"/>
      <c r="Q14748"/>
    </row>
    <row r="14749" spans="1:17" s="7" customFormat="1" x14ac:dyDescent="0.25">
      <c r="A14749" s="21"/>
      <c r="I14749" s="21"/>
      <c r="N14749" s="8"/>
      <c r="O14749"/>
      <c r="P14749"/>
      <c r="Q14749"/>
    </row>
    <row r="14750" spans="1:17" s="7" customFormat="1" x14ac:dyDescent="0.25">
      <c r="A14750" s="21"/>
      <c r="I14750" s="21"/>
      <c r="N14750" s="8"/>
      <c r="O14750"/>
      <c r="P14750"/>
      <c r="Q14750"/>
    </row>
    <row r="14751" spans="1:17" s="7" customFormat="1" x14ac:dyDescent="0.25">
      <c r="A14751" s="21"/>
      <c r="I14751" s="21"/>
      <c r="N14751" s="8"/>
      <c r="O14751"/>
      <c r="P14751"/>
      <c r="Q14751"/>
    </row>
    <row r="14752" spans="1:17" s="7" customFormat="1" x14ac:dyDescent="0.25">
      <c r="A14752" s="21"/>
      <c r="I14752" s="21"/>
      <c r="N14752" s="8"/>
      <c r="O14752"/>
      <c r="P14752"/>
      <c r="Q14752"/>
    </row>
    <row r="14753" spans="1:17" s="7" customFormat="1" x14ac:dyDescent="0.25">
      <c r="A14753" s="21"/>
      <c r="I14753" s="21"/>
      <c r="N14753" s="8"/>
      <c r="O14753"/>
      <c r="P14753"/>
      <c r="Q14753"/>
    </row>
    <row r="14754" spans="1:17" s="7" customFormat="1" x14ac:dyDescent="0.25">
      <c r="A14754" s="21"/>
      <c r="I14754" s="21"/>
      <c r="N14754" s="8"/>
      <c r="O14754"/>
      <c r="P14754"/>
      <c r="Q14754"/>
    </row>
    <row r="14755" spans="1:17" s="7" customFormat="1" x14ac:dyDescent="0.25">
      <c r="A14755" s="21"/>
      <c r="I14755" s="21"/>
      <c r="N14755" s="8"/>
      <c r="O14755"/>
      <c r="P14755"/>
      <c r="Q14755"/>
    </row>
    <row r="14756" spans="1:17" s="7" customFormat="1" x14ac:dyDescent="0.25">
      <c r="A14756" s="21"/>
      <c r="I14756" s="21"/>
      <c r="N14756" s="8"/>
      <c r="O14756"/>
      <c r="P14756"/>
      <c r="Q14756"/>
    </row>
    <row r="14757" spans="1:17" s="7" customFormat="1" x14ac:dyDescent="0.25">
      <c r="A14757" s="21"/>
      <c r="I14757" s="21"/>
      <c r="N14757" s="8"/>
      <c r="O14757"/>
      <c r="P14757"/>
      <c r="Q14757"/>
    </row>
    <row r="14758" spans="1:17" s="7" customFormat="1" x14ac:dyDescent="0.25">
      <c r="A14758" s="21"/>
      <c r="I14758" s="21"/>
      <c r="N14758" s="8"/>
      <c r="O14758"/>
      <c r="P14758"/>
      <c r="Q14758"/>
    </row>
    <row r="14759" spans="1:17" s="7" customFormat="1" x14ac:dyDescent="0.25">
      <c r="A14759" s="21"/>
      <c r="I14759" s="21"/>
      <c r="N14759" s="8"/>
      <c r="O14759"/>
      <c r="P14759"/>
      <c r="Q14759"/>
    </row>
    <row r="14760" spans="1:17" s="7" customFormat="1" x14ac:dyDescent="0.25">
      <c r="A14760" s="21"/>
      <c r="I14760" s="21"/>
      <c r="N14760" s="8"/>
      <c r="O14760"/>
      <c r="P14760"/>
      <c r="Q14760"/>
    </row>
    <row r="14761" spans="1:17" s="7" customFormat="1" x14ac:dyDescent="0.25">
      <c r="A14761" s="21"/>
      <c r="I14761" s="21"/>
      <c r="N14761" s="8"/>
      <c r="O14761"/>
      <c r="P14761"/>
      <c r="Q14761"/>
    </row>
    <row r="14762" spans="1:17" s="7" customFormat="1" x14ac:dyDescent="0.25">
      <c r="A14762" s="21"/>
      <c r="I14762" s="21"/>
      <c r="N14762" s="8"/>
      <c r="O14762"/>
      <c r="P14762"/>
      <c r="Q14762"/>
    </row>
    <row r="14763" spans="1:17" s="7" customFormat="1" x14ac:dyDescent="0.25">
      <c r="A14763" s="21"/>
      <c r="I14763" s="21"/>
      <c r="N14763" s="8"/>
      <c r="O14763"/>
      <c r="P14763"/>
      <c r="Q14763"/>
    </row>
    <row r="14764" spans="1:17" s="7" customFormat="1" x14ac:dyDescent="0.25">
      <c r="A14764" s="21"/>
      <c r="I14764" s="21"/>
      <c r="N14764" s="8"/>
      <c r="O14764"/>
      <c r="P14764"/>
      <c r="Q14764"/>
    </row>
    <row r="14765" spans="1:17" s="7" customFormat="1" x14ac:dyDescent="0.25">
      <c r="A14765" s="21"/>
      <c r="I14765" s="21"/>
      <c r="N14765" s="8"/>
      <c r="O14765"/>
      <c r="P14765"/>
      <c r="Q14765"/>
    </row>
    <row r="14766" spans="1:17" s="7" customFormat="1" x14ac:dyDescent="0.25">
      <c r="A14766" s="21"/>
      <c r="I14766" s="21"/>
      <c r="N14766" s="8"/>
      <c r="O14766"/>
      <c r="P14766"/>
      <c r="Q14766"/>
    </row>
    <row r="14767" spans="1:17" s="7" customFormat="1" x14ac:dyDescent="0.25">
      <c r="A14767" s="21"/>
      <c r="I14767" s="21"/>
      <c r="N14767" s="8"/>
      <c r="O14767"/>
      <c r="P14767"/>
      <c r="Q14767"/>
    </row>
    <row r="14768" spans="1:17" s="7" customFormat="1" x14ac:dyDescent="0.25">
      <c r="A14768" s="21"/>
      <c r="I14768" s="21"/>
      <c r="N14768" s="8"/>
      <c r="O14768"/>
      <c r="P14768"/>
      <c r="Q14768"/>
    </row>
    <row r="14769" spans="1:17" s="7" customFormat="1" x14ac:dyDescent="0.25">
      <c r="A14769" s="21"/>
      <c r="I14769" s="21"/>
      <c r="N14769" s="8"/>
      <c r="O14769"/>
      <c r="P14769"/>
      <c r="Q14769"/>
    </row>
    <row r="14770" spans="1:17" s="7" customFormat="1" x14ac:dyDescent="0.25">
      <c r="A14770" s="21"/>
      <c r="I14770" s="21"/>
      <c r="N14770" s="8"/>
      <c r="O14770"/>
      <c r="P14770"/>
      <c r="Q14770"/>
    </row>
    <row r="14771" spans="1:17" s="7" customFormat="1" x14ac:dyDescent="0.25">
      <c r="A14771" s="21"/>
      <c r="I14771" s="21"/>
      <c r="N14771" s="8"/>
      <c r="O14771"/>
      <c r="P14771"/>
      <c r="Q14771"/>
    </row>
    <row r="14772" spans="1:17" s="7" customFormat="1" x14ac:dyDescent="0.25">
      <c r="A14772" s="21"/>
      <c r="I14772" s="21"/>
      <c r="N14772" s="8"/>
      <c r="O14772"/>
      <c r="P14772"/>
      <c r="Q14772"/>
    </row>
    <row r="14773" spans="1:17" s="7" customFormat="1" x14ac:dyDescent="0.25">
      <c r="A14773" s="21"/>
      <c r="I14773" s="21"/>
      <c r="N14773" s="8"/>
      <c r="O14773"/>
      <c r="P14773"/>
      <c r="Q14773"/>
    </row>
    <row r="14774" spans="1:17" s="7" customFormat="1" x14ac:dyDescent="0.25">
      <c r="A14774" s="21"/>
      <c r="I14774" s="21"/>
      <c r="N14774" s="8"/>
      <c r="O14774"/>
      <c r="P14774"/>
      <c r="Q14774"/>
    </row>
    <row r="14775" spans="1:17" s="7" customFormat="1" x14ac:dyDescent="0.25">
      <c r="A14775" s="21"/>
      <c r="I14775" s="21"/>
      <c r="N14775" s="8"/>
      <c r="O14775"/>
      <c r="P14775"/>
      <c r="Q14775"/>
    </row>
    <row r="14776" spans="1:17" s="7" customFormat="1" x14ac:dyDescent="0.25">
      <c r="A14776" s="21"/>
      <c r="I14776" s="21"/>
      <c r="N14776" s="8"/>
      <c r="O14776"/>
      <c r="P14776"/>
      <c r="Q14776"/>
    </row>
    <row r="14777" spans="1:17" s="7" customFormat="1" x14ac:dyDescent="0.25">
      <c r="A14777" s="21"/>
      <c r="I14777" s="21"/>
      <c r="N14777" s="8"/>
      <c r="O14777"/>
      <c r="P14777"/>
      <c r="Q14777"/>
    </row>
    <row r="14778" spans="1:17" s="7" customFormat="1" x14ac:dyDescent="0.25">
      <c r="A14778" s="21"/>
      <c r="I14778" s="21"/>
      <c r="N14778" s="8"/>
      <c r="O14778"/>
      <c r="P14778"/>
      <c r="Q14778"/>
    </row>
    <row r="14779" spans="1:17" s="7" customFormat="1" x14ac:dyDescent="0.25">
      <c r="A14779" s="21"/>
      <c r="I14779" s="21"/>
      <c r="N14779" s="8"/>
      <c r="O14779"/>
      <c r="P14779"/>
      <c r="Q14779"/>
    </row>
    <row r="14780" spans="1:17" s="7" customFormat="1" x14ac:dyDescent="0.25">
      <c r="A14780" s="21"/>
      <c r="I14780" s="21"/>
      <c r="N14780" s="8"/>
      <c r="O14780"/>
      <c r="P14780"/>
      <c r="Q14780"/>
    </row>
    <row r="14781" spans="1:17" s="7" customFormat="1" x14ac:dyDescent="0.25">
      <c r="A14781" s="21"/>
      <c r="I14781" s="21"/>
      <c r="N14781" s="8"/>
      <c r="O14781"/>
      <c r="P14781"/>
      <c r="Q14781"/>
    </row>
    <row r="14782" spans="1:17" s="7" customFormat="1" x14ac:dyDescent="0.25">
      <c r="A14782" s="21"/>
      <c r="I14782" s="21"/>
      <c r="N14782" s="8"/>
      <c r="O14782"/>
      <c r="P14782"/>
      <c r="Q14782"/>
    </row>
    <row r="14783" spans="1:17" s="7" customFormat="1" x14ac:dyDescent="0.25">
      <c r="A14783" s="21"/>
      <c r="I14783" s="21"/>
      <c r="N14783" s="8"/>
      <c r="O14783"/>
      <c r="P14783"/>
      <c r="Q14783"/>
    </row>
    <row r="14784" spans="1:17" s="7" customFormat="1" x14ac:dyDescent="0.25">
      <c r="A14784" s="21"/>
      <c r="I14784" s="21"/>
      <c r="N14784" s="8"/>
      <c r="O14784"/>
      <c r="P14784"/>
      <c r="Q14784"/>
    </row>
    <row r="14785" spans="1:17" s="7" customFormat="1" x14ac:dyDescent="0.25">
      <c r="A14785" s="21"/>
      <c r="I14785" s="21"/>
      <c r="N14785" s="8"/>
      <c r="O14785"/>
      <c r="P14785"/>
      <c r="Q14785"/>
    </row>
    <row r="14786" spans="1:17" s="7" customFormat="1" x14ac:dyDescent="0.25">
      <c r="A14786" s="21"/>
      <c r="I14786" s="21"/>
      <c r="N14786" s="8"/>
      <c r="O14786"/>
      <c r="P14786"/>
      <c r="Q14786"/>
    </row>
    <row r="14787" spans="1:17" s="7" customFormat="1" x14ac:dyDescent="0.25">
      <c r="A14787" s="21"/>
      <c r="I14787" s="21"/>
      <c r="N14787" s="8"/>
      <c r="O14787"/>
      <c r="P14787"/>
      <c r="Q14787"/>
    </row>
    <row r="14788" spans="1:17" s="7" customFormat="1" x14ac:dyDescent="0.25">
      <c r="A14788" s="21"/>
      <c r="I14788" s="21"/>
      <c r="N14788" s="8"/>
      <c r="O14788"/>
      <c r="P14788"/>
      <c r="Q14788"/>
    </row>
    <row r="14789" spans="1:17" s="7" customFormat="1" x14ac:dyDescent="0.25">
      <c r="A14789" s="21"/>
      <c r="I14789" s="21"/>
      <c r="N14789" s="8"/>
      <c r="O14789"/>
      <c r="P14789"/>
      <c r="Q14789"/>
    </row>
    <row r="14790" spans="1:17" s="7" customFormat="1" x14ac:dyDescent="0.25">
      <c r="A14790" s="21"/>
      <c r="I14790" s="21"/>
      <c r="N14790" s="8"/>
      <c r="O14790"/>
      <c r="P14790"/>
      <c r="Q14790"/>
    </row>
    <row r="14791" spans="1:17" s="7" customFormat="1" x14ac:dyDescent="0.25">
      <c r="A14791" s="21"/>
      <c r="I14791" s="21"/>
      <c r="N14791" s="8"/>
      <c r="O14791"/>
      <c r="P14791"/>
      <c r="Q14791"/>
    </row>
    <row r="14792" spans="1:17" s="7" customFormat="1" x14ac:dyDescent="0.25">
      <c r="A14792" s="21"/>
      <c r="I14792" s="21"/>
      <c r="N14792" s="8"/>
      <c r="O14792"/>
      <c r="P14792"/>
      <c r="Q14792"/>
    </row>
    <row r="14793" spans="1:17" s="7" customFormat="1" x14ac:dyDescent="0.25">
      <c r="A14793" s="21"/>
      <c r="I14793" s="21"/>
      <c r="N14793" s="8"/>
      <c r="O14793"/>
      <c r="P14793"/>
      <c r="Q14793"/>
    </row>
    <row r="14794" spans="1:17" s="7" customFormat="1" x14ac:dyDescent="0.25">
      <c r="A14794" s="21"/>
      <c r="I14794" s="21"/>
      <c r="N14794" s="8"/>
      <c r="O14794"/>
      <c r="P14794"/>
      <c r="Q14794"/>
    </row>
    <row r="14795" spans="1:17" s="7" customFormat="1" x14ac:dyDescent="0.25">
      <c r="A14795" s="21"/>
      <c r="I14795" s="21"/>
      <c r="N14795" s="8"/>
      <c r="O14795"/>
      <c r="P14795"/>
      <c r="Q14795"/>
    </row>
    <row r="14796" spans="1:17" s="7" customFormat="1" x14ac:dyDescent="0.25">
      <c r="A14796" s="21"/>
      <c r="I14796" s="21"/>
      <c r="N14796" s="8"/>
      <c r="O14796"/>
      <c r="P14796"/>
      <c r="Q14796"/>
    </row>
    <row r="14797" spans="1:17" s="7" customFormat="1" x14ac:dyDescent="0.25">
      <c r="A14797" s="21"/>
      <c r="I14797" s="21"/>
      <c r="N14797" s="8"/>
      <c r="O14797"/>
      <c r="P14797"/>
      <c r="Q14797"/>
    </row>
    <row r="14798" spans="1:17" s="7" customFormat="1" x14ac:dyDescent="0.25">
      <c r="A14798" s="21"/>
      <c r="I14798" s="21"/>
      <c r="N14798" s="8"/>
      <c r="O14798"/>
      <c r="P14798"/>
      <c r="Q14798"/>
    </row>
    <row r="14799" spans="1:17" s="7" customFormat="1" x14ac:dyDescent="0.25">
      <c r="A14799" s="21"/>
      <c r="I14799" s="21"/>
      <c r="N14799" s="8"/>
      <c r="O14799"/>
      <c r="P14799"/>
      <c r="Q14799"/>
    </row>
    <row r="14800" spans="1:17" s="7" customFormat="1" x14ac:dyDescent="0.25">
      <c r="A14800" s="21"/>
      <c r="I14800" s="21"/>
      <c r="N14800" s="8"/>
      <c r="O14800"/>
      <c r="P14800"/>
      <c r="Q14800"/>
    </row>
    <row r="14801" spans="1:17" s="7" customFormat="1" x14ac:dyDescent="0.25">
      <c r="A14801" s="21"/>
      <c r="I14801" s="21"/>
      <c r="N14801" s="8"/>
      <c r="O14801"/>
      <c r="P14801"/>
      <c r="Q14801"/>
    </row>
    <row r="14802" spans="1:17" s="7" customFormat="1" x14ac:dyDescent="0.25">
      <c r="A14802" s="21"/>
      <c r="I14802" s="21"/>
      <c r="N14802" s="8"/>
      <c r="O14802"/>
      <c r="P14802"/>
      <c r="Q14802"/>
    </row>
    <row r="14803" spans="1:17" s="7" customFormat="1" x14ac:dyDescent="0.25">
      <c r="A14803" s="21"/>
      <c r="I14803" s="21"/>
      <c r="N14803" s="8"/>
      <c r="O14803"/>
      <c r="P14803"/>
      <c r="Q14803"/>
    </row>
    <row r="14804" spans="1:17" s="7" customFormat="1" x14ac:dyDescent="0.25">
      <c r="A14804" s="21"/>
      <c r="I14804" s="21"/>
      <c r="N14804" s="8"/>
      <c r="O14804"/>
      <c r="P14804"/>
      <c r="Q14804"/>
    </row>
    <row r="14805" spans="1:17" s="7" customFormat="1" x14ac:dyDescent="0.25">
      <c r="A14805" s="21"/>
      <c r="I14805" s="21"/>
      <c r="N14805" s="8"/>
      <c r="O14805"/>
      <c r="P14805"/>
      <c r="Q14805"/>
    </row>
    <row r="14806" spans="1:17" s="7" customFormat="1" x14ac:dyDescent="0.25">
      <c r="A14806" s="21"/>
      <c r="I14806" s="21"/>
      <c r="N14806" s="8"/>
      <c r="O14806"/>
      <c r="P14806"/>
      <c r="Q14806"/>
    </row>
    <row r="14807" spans="1:17" s="7" customFormat="1" x14ac:dyDescent="0.25">
      <c r="A14807" s="21"/>
      <c r="I14807" s="21"/>
      <c r="N14807" s="8"/>
      <c r="O14807"/>
      <c r="P14807"/>
      <c r="Q14807"/>
    </row>
    <row r="14808" spans="1:17" s="7" customFormat="1" x14ac:dyDescent="0.25">
      <c r="A14808" s="21"/>
      <c r="I14808" s="21"/>
      <c r="N14808" s="8"/>
      <c r="O14808"/>
      <c r="P14808"/>
      <c r="Q14808"/>
    </row>
    <row r="14809" spans="1:17" s="7" customFormat="1" x14ac:dyDescent="0.25">
      <c r="A14809" s="21"/>
      <c r="I14809" s="21"/>
      <c r="N14809" s="8"/>
      <c r="O14809"/>
      <c r="P14809"/>
      <c r="Q14809"/>
    </row>
    <row r="14810" spans="1:17" s="7" customFormat="1" x14ac:dyDescent="0.25">
      <c r="A14810" s="21"/>
      <c r="I14810" s="21"/>
      <c r="N14810" s="8"/>
      <c r="O14810"/>
      <c r="P14810"/>
      <c r="Q14810"/>
    </row>
    <row r="14811" spans="1:17" s="7" customFormat="1" x14ac:dyDescent="0.25">
      <c r="A14811" s="21"/>
      <c r="I14811" s="21"/>
      <c r="N14811" s="8"/>
      <c r="O14811"/>
      <c r="P14811"/>
      <c r="Q14811"/>
    </row>
    <row r="14812" spans="1:17" s="7" customFormat="1" x14ac:dyDescent="0.25">
      <c r="A14812" s="21"/>
      <c r="I14812" s="21"/>
      <c r="N14812" s="8"/>
      <c r="O14812"/>
      <c r="P14812"/>
      <c r="Q14812"/>
    </row>
    <row r="14813" spans="1:17" s="7" customFormat="1" x14ac:dyDescent="0.25">
      <c r="A14813" s="21"/>
      <c r="I14813" s="21"/>
      <c r="N14813" s="8"/>
      <c r="O14813"/>
      <c r="P14813"/>
      <c r="Q14813"/>
    </row>
    <row r="14814" spans="1:17" s="7" customFormat="1" x14ac:dyDescent="0.25">
      <c r="A14814" s="21"/>
      <c r="I14814" s="21"/>
      <c r="N14814" s="8"/>
      <c r="O14814"/>
      <c r="P14814"/>
      <c r="Q14814"/>
    </row>
    <row r="14815" spans="1:17" s="7" customFormat="1" x14ac:dyDescent="0.25">
      <c r="A14815" s="21"/>
      <c r="I14815" s="21"/>
      <c r="N14815" s="8"/>
      <c r="O14815"/>
      <c r="P14815"/>
      <c r="Q14815"/>
    </row>
    <row r="14816" spans="1:17" s="7" customFormat="1" x14ac:dyDescent="0.25">
      <c r="A14816" s="21"/>
      <c r="I14816" s="21"/>
      <c r="N14816" s="8"/>
      <c r="O14816"/>
      <c r="P14816"/>
      <c r="Q14816"/>
    </row>
    <row r="14817" spans="1:17" s="7" customFormat="1" x14ac:dyDescent="0.25">
      <c r="A14817" s="21"/>
      <c r="I14817" s="21"/>
      <c r="N14817" s="8"/>
      <c r="O14817"/>
      <c r="P14817"/>
      <c r="Q14817"/>
    </row>
    <row r="14818" spans="1:17" s="7" customFormat="1" x14ac:dyDescent="0.25">
      <c r="A14818" s="21"/>
      <c r="I14818" s="21"/>
      <c r="N14818" s="8"/>
      <c r="O14818"/>
      <c r="P14818"/>
      <c r="Q14818"/>
    </row>
    <row r="14819" spans="1:17" s="7" customFormat="1" x14ac:dyDescent="0.25">
      <c r="A14819" s="21"/>
      <c r="I14819" s="21"/>
      <c r="N14819" s="8"/>
      <c r="O14819"/>
      <c r="P14819"/>
      <c r="Q14819"/>
    </row>
    <row r="14820" spans="1:17" s="7" customFormat="1" x14ac:dyDescent="0.25">
      <c r="A14820" s="21"/>
      <c r="I14820" s="21"/>
      <c r="N14820" s="8"/>
      <c r="O14820"/>
      <c r="P14820"/>
      <c r="Q14820"/>
    </row>
    <row r="14821" spans="1:17" s="7" customFormat="1" x14ac:dyDescent="0.25">
      <c r="A14821" s="21"/>
      <c r="I14821" s="21"/>
      <c r="N14821" s="8"/>
      <c r="O14821"/>
      <c r="P14821"/>
      <c r="Q14821"/>
    </row>
    <row r="14822" spans="1:17" s="7" customFormat="1" x14ac:dyDescent="0.25">
      <c r="A14822" s="21"/>
      <c r="I14822" s="21"/>
      <c r="N14822" s="8"/>
      <c r="O14822"/>
      <c r="P14822"/>
      <c r="Q14822"/>
    </row>
    <row r="14823" spans="1:17" s="7" customFormat="1" x14ac:dyDescent="0.25">
      <c r="A14823" s="21"/>
      <c r="I14823" s="21"/>
      <c r="N14823" s="8"/>
      <c r="O14823"/>
      <c r="P14823"/>
      <c r="Q14823"/>
    </row>
    <row r="14824" spans="1:17" s="7" customFormat="1" x14ac:dyDescent="0.25">
      <c r="A14824" s="21"/>
      <c r="I14824" s="21"/>
      <c r="N14824" s="8"/>
      <c r="O14824"/>
      <c r="P14824"/>
      <c r="Q14824"/>
    </row>
    <row r="14825" spans="1:17" s="7" customFormat="1" x14ac:dyDescent="0.25">
      <c r="A14825" s="21"/>
      <c r="I14825" s="21"/>
      <c r="N14825" s="8"/>
      <c r="O14825"/>
      <c r="P14825"/>
      <c r="Q14825"/>
    </row>
    <row r="14826" spans="1:17" s="7" customFormat="1" x14ac:dyDescent="0.25">
      <c r="A14826" s="21"/>
      <c r="I14826" s="21"/>
      <c r="N14826" s="8"/>
      <c r="O14826"/>
      <c r="P14826"/>
      <c r="Q14826"/>
    </row>
    <row r="14827" spans="1:17" s="7" customFormat="1" x14ac:dyDescent="0.25">
      <c r="A14827" s="21"/>
      <c r="I14827" s="21"/>
      <c r="N14827" s="8"/>
      <c r="O14827"/>
      <c r="P14827"/>
      <c r="Q14827"/>
    </row>
    <row r="14828" spans="1:17" s="7" customFormat="1" x14ac:dyDescent="0.25">
      <c r="A14828" s="21"/>
      <c r="I14828" s="21"/>
      <c r="N14828" s="8"/>
      <c r="O14828"/>
      <c r="P14828"/>
      <c r="Q14828"/>
    </row>
    <row r="14829" spans="1:17" s="7" customFormat="1" x14ac:dyDescent="0.25">
      <c r="A14829" s="21"/>
      <c r="I14829" s="21"/>
      <c r="N14829" s="8"/>
      <c r="O14829"/>
      <c r="P14829"/>
      <c r="Q14829"/>
    </row>
    <row r="14830" spans="1:17" s="7" customFormat="1" x14ac:dyDescent="0.25">
      <c r="A14830" s="21"/>
      <c r="I14830" s="21"/>
      <c r="N14830" s="8"/>
      <c r="O14830"/>
      <c r="P14830"/>
      <c r="Q14830"/>
    </row>
    <row r="14831" spans="1:17" s="7" customFormat="1" x14ac:dyDescent="0.25">
      <c r="A14831" s="21"/>
      <c r="I14831" s="21"/>
      <c r="N14831" s="8"/>
      <c r="O14831"/>
      <c r="P14831"/>
      <c r="Q14831"/>
    </row>
    <row r="14832" spans="1:17" s="7" customFormat="1" x14ac:dyDescent="0.25">
      <c r="A14832" s="21"/>
      <c r="I14832" s="21"/>
      <c r="N14832" s="8"/>
      <c r="O14832"/>
      <c r="P14832"/>
      <c r="Q14832"/>
    </row>
    <row r="14833" spans="1:17" s="7" customFormat="1" x14ac:dyDescent="0.25">
      <c r="A14833" s="21"/>
      <c r="I14833" s="21"/>
      <c r="N14833" s="8"/>
      <c r="O14833"/>
      <c r="P14833"/>
      <c r="Q14833"/>
    </row>
    <row r="14834" spans="1:17" s="7" customFormat="1" x14ac:dyDescent="0.25">
      <c r="A14834" s="21"/>
      <c r="I14834" s="21"/>
      <c r="N14834" s="8"/>
      <c r="O14834"/>
      <c r="P14834"/>
      <c r="Q14834"/>
    </row>
    <row r="14835" spans="1:17" s="7" customFormat="1" x14ac:dyDescent="0.25">
      <c r="A14835" s="21"/>
      <c r="I14835" s="21"/>
      <c r="N14835" s="8"/>
      <c r="O14835"/>
      <c r="P14835"/>
      <c r="Q14835"/>
    </row>
    <row r="14836" spans="1:17" s="7" customFormat="1" x14ac:dyDescent="0.25">
      <c r="A14836" s="21"/>
      <c r="I14836" s="21"/>
      <c r="N14836" s="8"/>
      <c r="O14836"/>
      <c r="P14836"/>
      <c r="Q14836"/>
    </row>
    <row r="14837" spans="1:17" s="7" customFormat="1" x14ac:dyDescent="0.25">
      <c r="A14837" s="21"/>
      <c r="I14837" s="21"/>
      <c r="N14837" s="8"/>
      <c r="O14837"/>
      <c r="P14837"/>
      <c r="Q14837"/>
    </row>
    <row r="14838" spans="1:17" s="7" customFormat="1" x14ac:dyDescent="0.25">
      <c r="A14838" s="21"/>
      <c r="I14838" s="21"/>
      <c r="N14838" s="8"/>
      <c r="O14838"/>
      <c r="P14838"/>
      <c r="Q14838"/>
    </row>
    <row r="14839" spans="1:17" s="7" customFormat="1" x14ac:dyDescent="0.25">
      <c r="A14839" s="21"/>
      <c r="I14839" s="21"/>
      <c r="N14839" s="8"/>
      <c r="O14839"/>
      <c r="P14839"/>
      <c r="Q14839"/>
    </row>
    <row r="14840" spans="1:17" s="7" customFormat="1" x14ac:dyDescent="0.25">
      <c r="A14840" s="21"/>
      <c r="I14840" s="21"/>
      <c r="N14840" s="8"/>
      <c r="O14840"/>
      <c r="P14840"/>
      <c r="Q14840"/>
    </row>
    <row r="14841" spans="1:17" s="7" customFormat="1" x14ac:dyDescent="0.25">
      <c r="A14841" s="21"/>
      <c r="I14841" s="21"/>
      <c r="N14841" s="8"/>
      <c r="O14841"/>
      <c r="P14841"/>
      <c r="Q14841"/>
    </row>
    <row r="14842" spans="1:17" s="7" customFormat="1" x14ac:dyDescent="0.25">
      <c r="A14842" s="21"/>
      <c r="I14842" s="21"/>
      <c r="N14842" s="8"/>
      <c r="O14842"/>
      <c r="P14842"/>
      <c r="Q14842"/>
    </row>
    <row r="14843" spans="1:17" s="7" customFormat="1" x14ac:dyDescent="0.25">
      <c r="A14843" s="21"/>
      <c r="I14843" s="21"/>
      <c r="N14843" s="8"/>
      <c r="O14843"/>
      <c r="P14843"/>
      <c r="Q14843"/>
    </row>
    <row r="14844" spans="1:17" s="7" customFormat="1" x14ac:dyDescent="0.25">
      <c r="A14844" s="21"/>
      <c r="I14844" s="21"/>
      <c r="N14844" s="8"/>
      <c r="O14844"/>
      <c r="P14844"/>
      <c r="Q14844"/>
    </row>
    <row r="14845" spans="1:17" s="7" customFormat="1" x14ac:dyDescent="0.25">
      <c r="A14845" s="21"/>
      <c r="I14845" s="21"/>
      <c r="N14845" s="8"/>
      <c r="O14845"/>
      <c r="P14845"/>
      <c r="Q14845"/>
    </row>
    <row r="14846" spans="1:17" s="7" customFormat="1" x14ac:dyDescent="0.25">
      <c r="A14846" s="21"/>
      <c r="I14846" s="21"/>
      <c r="N14846" s="8"/>
      <c r="O14846"/>
      <c r="P14846"/>
      <c r="Q14846"/>
    </row>
    <row r="14847" spans="1:17" s="7" customFormat="1" x14ac:dyDescent="0.25">
      <c r="A14847" s="21"/>
      <c r="I14847" s="21"/>
      <c r="N14847" s="8"/>
      <c r="O14847"/>
      <c r="P14847"/>
      <c r="Q14847"/>
    </row>
    <row r="14848" spans="1:17" s="7" customFormat="1" x14ac:dyDescent="0.25">
      <c r="A14848" s="21"/>
      <c r="I14848" s="21"/>
      <c r="N14848" s="8"/>
      <c r="O14848"/>
      <c r="P14848"/>
      <c r="Q14848"/>
    </row>
    <row r="14849" spans="1:17" s="7" customFormat="1" x14ac:dyDescent="0.25">
      <c r="A14849" s="21"/>
      <c r="I14849" s="21"/>
      <c r="N14849" s="8"/>
      <c r="O14849"/>
      <c r="P14849"/>
      <c r="Q14849"/>
    </row>
    <row r="14850" spans="1:17" s="7" customFormat="1" x14ac:dyDescent="0.25">
      <c r="A14850" s="21"/>
      <c r="I14850" s="21"/>
      <c r="N14850" s="8"/>
      <c r="O14850"/>
      <c r="P14850"/>
      <c r="Q14850"/>
    </row>
    <row r="14851" spans="1:17" s="7" customFormat="1" x14ac:dyDescent="0.25">
      <c r="A14851" s="21"/>
      <c r="I14851" s="21"/>
      <c r="N14851" s="8"/>
      <c r="O14851"/>
      <c r="P14851"/>
      <c r="Q14851"/>
    </row>
    <row r="14852" spans="1:17" s="7" customFormat="1" x14ac:dyDescent="0.25">
      <c r="A14852" s="21"/>
      <c r="I14852" s="21"/>
      <c r="N14852" s="8"/>
      <c r="O14852"/>
      <c r="P14852"/>
      <c r="Q14852"/>
    </row>
    <row r="14853" spans="1:17" s="7" customFormat="1" x14ac:dyDescent="0.25">
      <c r="A14853" s="21"/>
      <c r="I14853" s="21"/>
      <c r="N14853" s="8"/>
      <c r="O14853"/>
      <c r="P14853"/>
      <c r="Q14853"/>
    </row>
    <row r="14854" spans="1:17" s="7" customFormat="1" x14ac:dyDescent="0.25">
      <c r="A14854" s="21"/>
      <c r="I14854" s="21"/>
      <c r="N14854" s="8"/>
      <c r="O14854"/>
      <c r="P14854"/>
      <c r="Q14854"/>
    </row>
    <row r="14855" spans="1:17" s="7" customFormat="1" x14ac:dyDescent="0.25">
      <c r="A14855" s="21"/>
      <c r="I14855" s="21"/>
      <c r="N14855" s="8"/>
      <c r="O14855"/>
      <c r="P14855"/>
      <c r="Q14855"/>
    </row>
    <row r="14856" spans="1:17" s="7" customFormat="1" x14ac:dyDescent="0.25">
      <c r="A14856" s="21"/>
      <c r="I14856" s="21"/>
      <c r="N14856" s="8"/>
      <c r="O14856"/>
      <c r="P14856"/>
      <c r="Q14856"/>
    </row>
    <row r="14857" spans="1:17" s="7" customFormat="1" x14ac:dyDescent="0.25">
      <c r="A14857" s="21"/>
      <c r="I14857" s="21"/>
      <c r="N14857" s="8"/>
      <c r="O14857"/>
      <c r="P14857"/>
      <c r="Q14857"/>
    </row>
    <row r="14858" spans="1:17" s="7" customFormat="1" x14ac:dyDescent="0.25">
      <c r="A14858" s="21"/>
      <c r="I14858" s="21"/>
      <c r="N14858" s="8"/>
      <c r="O14858"/>
      <c r="P14858"/>
      <c r="Q14858"/>
    </row>
    <row r="14859" spans="1:17" s="7" customFormat="1" x14ac:dyDescent="0.25">
      <c r="A14859" s="21"/>
      <c r="I14859" s="21"/>
      <c r="N14859" s="8"/>
      <c r="O14859"/>
      <c r="P14859"/>
      <c r="Q14859"/>
    </row>
    <row r="14860" spans="1:17" s="7" customFormat="1" x14ac:dyDescent="0.25">
      <c r="A14860" s="21"/>
      <c r="I14860" s="21"/>
      <c r="N14860" s="8"/>
      <c r="O14860"/>
      <c r="P14860"/>
      <c r="Q14860"/>
    </row>
    <row r="14861" spans="1:17" s="7" customFormat="1" x14ac:dyDescent="0.25">
      <c r="A14861" s="21"/>
      <c r="I14861" s="21"/>
      <c r="N14861" s="8"/>
      <c r="O14861"/>
      <c r="P14861"/>
      <c r="Q14861"/>
    </row>
    <row r="14862" spans="1:17" s="7" customFormat="1" x14ac:dyDescent="0.25">
      <c r="A14862" s="21"/>
      <c r="I14862" s="21"/>
      <c r="N14862" s="8"/>
      <c r="O14862"/>
      <c r="P14862"/>
      <c r="Q14862"/>
    </row>
    <row r="14863" spans="1:17" s="7" customFormat="1" x14ac:dyDescent="0.25">
      <c r="A14863" s="21"/>
      <c r="I14863" s="21"/>
      <c r="N14863" s="8"/>
      <c r="O14863"/>
      <c r="P14863"/>
      <c r="Q14863"/>
    </row>
    <row r="14864" spans="1:17" s="7" customFormat="1" x14ac:dyDescent="0.25">
      <c r="A14864" s="21"/>
      <c r="I14864" s="21"/>
      <c r="N14864" s="8"/>
      <c r="O14864"/>
      <c r="P14864"/>
      <c r="Q14864"/>
    </row>
    <row r="14865" spans="1:17" s="7" customFormat="1" x14ac:dyDescent="0.25">
      <c r="A14865" s="21"/>
      <c r="I14865" s="21"/>
      <c r="N14865" s="8"/>
      <c r="O14865"/>
      <c r="P14865"/>
      <c r="Q14865"/>
    </row>
    <row r="14866" spans="1:17" s="7" customFormat="1" x14ac:dyDescent="0.25">
      <c r="A14866" s="21"/>
      <c r="I14866" s="21"/>
      <c r="N14866" s="8"/>
      <c r="O14866"/>
      <c r="P14866"/>
      <c r="Q14866"/>
    </row>
    <row r="14867" spans="1:17" s="7" customFormat="1" x14ac:dyDescent="0.25">
      <c r="A14867" s="21"/>
      <c r="I14867" s="21"/>
      <c r="N14867" s="8"/>
      <c r="O14867"/>
      <c r="P14867"/>
      <c r="Q14867"/>
    </row>
    <row r="14868" spans="1:17" s="7" customFormat="1" x14ac:dyDescent="0.25">
      <c r="A14868" s="21"/>
      <c r="I14868" s="21"/>
      <c r="N14868" s="8"/>
      <c r="O14868"/>
      <c r="P14868"/>
      <c r="Q14868"/>
    </row>
    <row r="14869" spans="1:17" s="7" customFormat="1" x14ac:dyDescent="0.25">
      <c r="A14869" s="21"/>
      <c r="I14869" s="21"/>
      <c r="N14869" s="8"/>
      <c r="O14869"/>
      <c r="P14869"/>
      <c r="Q14869"/>
    </row>
    <row r="14870" spans="1:17" s="7" customFormat="1" x14ac:dyDescent="0.25">
      <c r="A14870" s="21"/>
      <c r="I14870" s="21"/>
      <c r="N14870" s="8"/>
      <c r="O14870"/>
      <c r="P14870"/>
      <c r="Q14870"/>
    </row>
    <row r="14871" spans="1:17" s="7" customFormat="1" x14ac:dyDescent="0.25">
      <c r="A14871" s="21"/>
      <c r="I14871" s="21"/>
      <c r="N14871" s="8"/>
      <c r="O14871"/>
      <c r="P14871"/>
      <c r="Q14871"/>
    </row>
    <row r="14872" spans="1:17" s="7" customFormat="1" x14ac:dyDescent="0.25">
      <c r="A14872" s="21"/>
      <c r="I14872" s="21"/>
      <c r="N14872" s="8"/>
      <c r="O14872"/>
      <c r="P14872"/>
      <c r="Q14872"/>
    </row>
    <row r="14873" spans="1:17" s="7" customFormat="1" x14ac:dyDescent="0.25">
      <c r="A14873" s="21"/>
      <c r="I14873" s="21"/>
      <c r="N14873" s="8"/>
      <c r="O14873"/>
      <c r="P14873"/>
      <c r="Q14873"/>
    </row>
    <row r="14874" spans="1:17" s="7" customFormat="1" x14ac:dyDescent="0.25">
      <c r="A14874" s="21"/>
      <c r="I14874" s="21"/>
      <c r="N14874" s="8"/>
      <c r="O14874"/>
      <c r="P14874"/>
      <c r="Q14874"/>
    </row>
    <row r="14875" spans="1:17" s="7" customFormat="1" x14ac:dyDescent="0.25">
      <c r="A14875" s="21"/>
      <c r="I14875" s="21"/>
      <c r="N14875" s="8"/>
      <c r="O14875"/>
      <c r="P14875"/>
      <c r="Q14875"/>
    </row>
    <row r="14876" spans="1:17" s="7" customFormat="1" x14ac:dyDescent="0.25">
      <c r="A14876" s="21"/>
      <c r="I14876" s="21"/>
      <c r="N14876" s="8"/>
      <c r="O14876"/>
      <c r="P14876"/>
      <c r="Q14876"/>
    </row>
    <row r="14877" spans="1:17" s="7" customFormat="1" x14ac:dyDescent="0.25">
      <c r="A14877" s="21"/>
      <c r="I14877" s="21"/>
      <c r="N14877" s="8"/>
      <c r="O14877"/>
      <c r="P14877"/>
      <c r="Q14877"/>
    </row>
    <row r="14878" spans="1:17" s="7" customFormat="1" x14ac:dyDescent="0.25">
      <c r="A14878" s="21"/>
      <c r="I14878" s="21"/>
      <c r="N14878" s="8"/>
      <c r="O14878"/>
      <c r="P14878"/>
      <c r="Q14878"/>
    </row>
    <row r="14879" spans="1:17" s="7" customFormat="1" x14ac:dyDescent="0.25">
      <c r="A14879" s="21"/>
      <c r="I14879" s="21"/>
      <c r="N14879" s="8"/>
      <c r="O14879"/>
      <c r="P14879"/>
      <c r="Q14879"/>
    </row>
    <row r="14880" spans="1:17" s="7" customFormat="1" x14ac:dyDescent="0.25">
      <c r="A14880" s="21"/>
      <c r="I14880" s="21"/>
      <c r="N14880" s="8"/>
      <c r="O14880"/>
      <c r="P14880"/>
      <c r="Q14880"/>
    </row>
    <row r="14881" spans="1:17" s="7" customFormat="1" x14ac:dyDescent="0.25">
      <c r="A14881" s="21"/>
      <c r="I14881" s="21"/>
      <c r="N14881" s="8"/>
      <c r="O14881"/>
      <c r="P14881"/>
      <c r="Q14881"/>
    </row>
    <row r="14882" spans="1:17" s="7" customFormat="1" x14ac:dyDescent="0.25">
      <c r="A14882" s="21"/>
      <c r="I14882" s="21"/>
      <c r="N14882" s="8"/>
      <c r="O14882"/>
      <c r="P14882"/>
      <c r="Q14882"/>
    </row>
    <row r="14883" spans="1:17" s="7" customFormat="1" x14ac:dyDescent="0.25">
      <c r="A14883" s="21"/>
      <c r="I14883" s="21"/>
      <c r="N14883" s="8"/>
      <c r="O14883"/>
      <c r="P14883"/>
      <c r="Q14883"/>
    </row>
    <row r="14884" spans="1:17" s="7" customFormat="1" x14ac:dyDescent="0.25">
      <c r="A14884" s="21"/>
      <c r="I14884" s="21"/>
      <c r="N14884" s="8"/>
      <c r="O14884"/>
      <c r="P14884"/>
      <c r="Q14884"/>
    </row>
    <row r="14885" spans="1:17" s="7" customFormat="1" x14ac:dyDescent="0.25">
      <c r="A14885" s="21"/>
      <c r="I14885" s="21"/>
      <c r="N14885" s="8"/>
      <c r="O14885"/>
      <c r="P14885"/>
      <c r="Q14885"/>
    </row>
    <row r="14886" spans="1:17" s="7" customFormat="1" x14ac:dyDescent="0.25">
      <c r="A14886" s="21"/>
      <c r="I14886" s="21"/>
      <c r="N14886" s="8"/>
      <c r="O14886"/>
      <c r="P14886"/>
      <c r="Q14886"/>
    </row>
    <row r="14887" spans="1:17" s="7" customFormat="1" x14ac:dyDescent="0.25">
      <c r="A14887" s="21"/>
      <c r="I14887" s="21"/>
      <c r="N14887" s="8"/>
      <c r="O14887"/>
      <c r="P14887"/>
      <c r="Q14887"/>
    </row>
    <row r="14888" spans="1:17" s="7" customFormat="1" x14ac:dyDescent="0.25">
      <c r="A14888" s="21"/>
      <c r="I14888" s="21"/>
      <c r="N14888" s="8"/>
      <c r="O14888"/>
      <c r="P14888"/>
      <c r="Q14888"/>
    </row>
    <row r="14889" spans="1:17" s="7" customFormat="1" x14ac:dyDescent="0.25">
      <c r="A14889" s="21"/>
      <c r="I14889" s="21"/>
      <c r="N14889" s="8"/>
      <c r="O14889"/>
      <c r="P14889"/>
      <c r="Q14889"/>
    </row>
    <row r="14890" spans="1:17" s="7" customFormat="1" x14ac:dyDescent="0.25">
      <c r="A14890" s="21"/>
      <c r="I14890" s="21"/>
      <c r="N14890" s="8"/>
      <c r="O14890"/>
      <c r="P14890"/>
      <c r="Q14890"/>
    </row>
    <row r="14891" spans="1:17" s="7" customFormat="1" x14ac:dyDescent="0.25">
      <c r="A14891" s="21"/>
      <c r="I14891" s="21"/>
      <c r="N14891" s="8"/>
      <c r="O14891"/>
      <c r="P14891"/>
      <c r="Q14891"/>
    </row>
    <row r="14892" spans="1:17" s="7" customFormat="1" x14ac:dyDescent="0.25">
      <c r="A14892" s="21"/>
      <c r="I14892" s="21"/>
      <c r="N14892" s="8"/>
      <c r="O14892"/>
      <c r="P14892"/>
      <c r="Q14892"/>
    </row>
    <row r="14893" spans="1:17" s="7" customFormat="1" x14ac:dyDescent="0.25">
      <c r="A14893" s="21"/>
      <c r="I14893" s="21"/>
      <c r="N14893" s="8"/>
      <c r="O14893"/>
      <c r="P14893"/>
      <c r="Q14893"/>
    </row>
    <row r="14894" spans="1:17" s="7" customFormat="1" x14ac:dyDescent="0.25">
      <c r="A14894" s="21"/>
      <c r="I14894" s="21"/>
      <c r="N14894" s="8"/>
      <c r="O14894"/>
      <c r="P14894"/>
      <c r="Q14894"/>
    </row>
    <row r="14895" spans="1:17" s="7" customFormat="1" x14ac:dyDescent="0.25">
      <c r="A14895" s="21"/>
      <c r="I14895" s="21"/>
      <c r="N14895" s="8"/>
      <c r="O14895"/>
      <c r="P14895"/>
      <c r="Q14895"/>
    </row>
    <row r="14896" spans="1:17" s="7" customFormat="1" x14ac:dyDescent="0.25">
      <c r="A14896" s="21"/>
      <c r="I14896" s="21"/>
      <c r="N14896" s="8"/>
      <c r="O14896"/>
      <c r="P14896"/>
      <c r="Q14896"/>
    </row>
    <row r="14897" spans="1:17" s="7" customFormat="1" x14ac:dyDescent="0.25">
      <c r="A14897" s="21"/>
      <c r="I14897" s="21"/>
      <c r="N14897" s="8"/>
      <c r="O14897"/>
      <c r="P14897"/>
      <c r="Q14897"/>
    </row>
    <row r="14898" spans="1:17" s="7" customFormat="1" x14ac:dyDescent="0.25">
      <c r="A14898" s="21"/>
      <c r="I14898" s="21"/>
      <c r="N14898" s="8"/>
      <c r="O14898"/>
      <c r="P14898"/>
      <c r="Q14898"/>
    </row>
    <row r="14899" spans="1:17" s="7" customFormat="1" x14ac:dyDescent="0.25">
      <c r="A14899" s="21"/>
      <c r="I14899" s="21"/>
      <c r="N14899" s="8"/>
      <c r="O14899"/>
      <c r="P14899"/>
      <c r="Q14899"/>
    </row>
    <row r="14900" spans="1:17" s="7" customFormat="1" x14ac:dyDescent="0.25">
      <c r="A14900" s="21"/>
      <c r="I14900" s="21"/>
      <c r="N14900" s="8"/>
      <c r="O14900"/>
      <c r="P14900"/>
      <c r="Q14900"/>
    </row>
    <row r="14901" spans="1:17" s="7" customFormat="1" x14ac:dyDescent="0.25">
      <c r="A14901" s="21"/>
      <c r="I14901" s="21"/>
      <c r="N14901" s="8"/>
      <c r="O14901"/>
      <c r="P14901"/>
      <c r="Q14901"/>
    </row>
    <row r="14902" spans="1:17" s="7" customFormat="1" x14ac:dyDescent="0.25">
      <c r="A14902" s="21"/>
      <c r="I14902" s="21"/>
      <c r="N14902" s="8"/>
      <c r="O14902"/>
      <c r="P14902"/>
      <c r="Q14902"/>
    </row>
    <row r="14903" spans="1:17" s="7" customFormat="1" x14ac:dyDescent="0.25">
      <c r="A14903" s="21"/>
      <c r="I14903" s="21"/>
      <c r="N14903" s="8"/>
      <c r="O14903"/>
      <c r="P14903"/>
      <c r="Q14903"/>
    </row>
    <row r="14904" spans="1:17" s="7" customFormat="1" x14ac:dyDescent="0.25">
      <c r="A14904" s="21"/>
      <c r="I14904" s="21"/>
      <c r="N14904" s="8"/>
      <c r="O14904"/>
      <c r="P14904"/>
      <c r="Q14904"/>
    </row>
    <row r="14905" spans="1:17" s="7" customFormat="1" x14ac:dyDescent="0.25">
      <c r="A14905" s="21"/>
      <c r="I14905" s="21"/>
      <c r="N14905" s="8"/>
      <c r="O14905"/>
      <c r="P14905"/>
      <c r="Q14905"/>
    </row>
    <row r="14906" spans="1:17" s="7" customFormat="1" x14ac:dyDescent="0.25">
      <c r="A14906" s="21"/>
      <c r="I14906" s="21"/>
      <c r="N14906" s="8"/>
      <c r="O14906"/>
      <c r="P14906"/>
      <c r="Q14906"/>
    </row>
    <row r="14907" spans="1:17" s="7" customFormat="1" x14ac:dyDescent="0.25">
      <c r="A14907" s="21"/>
      <c r="I14907" s="21"/>
      <c r="N14907" s="8"/>
      <c r="O14907"/>
      <c r="P14907"/>
      <c r="Q14907"/>
    </row>
    <row r="14908" spans="1:17" s="7" customFormat="1" x14ac:dyDescent="0.25">
      <c r="A14908" s="21"/>
      <c r="I14908" s="21"/>
      <c r="N14908" s="8"/>
      <c r="O14908"/>
      <c r="P14908"/>
      <c r="Q14908"/>
    </row>
    <row r="14909" spans="1:17" s="7" customFormat="1" x14ac:dyDescent="0.25">
      <c r="A14909" s="21"/>
      <c r="I14909" s="21"/>
      <c r="N14909" s="8"/>
      <c r="O14909"/>
      <c r="P14909"/>
      <c r="Q14909"/>
    </row>
    <row r="14910" spans="1:17" s="7" customFormat="1" x14ac:dyDescent="0.25">
      <c r="A14910" s="21"/>
      <c r="I14910" s="21"/>
      <c r="N14910" s="8"/>
      <c r="O14910"/>
      <c r="P14910"/>
      <c r="Q14910"/>
    </row>
    <row r="14911" spans="1:17" s="7" customFormat="1" x14ac:dyDescent="0.25">
      <c r="A14911" s="21"/>
      <c r="I14911" s="21"/>
      <c r="N14911" s="8"/>
      <c r="O14911"/>
      <c r="P14911"/>
      <c r="Q14911"/>
    </row>
    <row r="14912" spans="1:17" s="7" customFormat="1" x14ac:dyDescent="0.25">
      <c r="A14912" s="21"/>
      <c r="I14912" s="21"/>
      <c r="N14912" s="8"/>
      <c r="O14912"/>
      <c r="P14912"/>
      <c r="Q14912"/>
    </row>
    <row r="14913" spans="1:17" s="7" customFormat="1" x14ac:dyDescent="0.25">
      <c r="A14913" s="21"/>
      <c r="I14913" s="21"/>
      <c r="N14913" s="8"/>
      <c r="O14913"/>
      <c r="P14913"/>
      <c r="Q14913"/>
    </row>
    <row r="14914" spans="1:17" s="7" customFormat="1" x14ac:dyDescent="0.25">
      <c r="A14914" s="21"/>
      <c r="I14914" s="21"/>
      <c r="N14914" s="8"/>
      <c r="O14914"/>
      <c r="P14914"/>
      <c r="Q14914"/>
    </row>
    <row r="14915" spans="1:17" s="7" customFormat="1" x14ac:dyDescent="0.25">
      <c r="A14915" s="21"/>
      <c r="I14915" s="21"/>
      <c r="N14915" s="8"/>
      <c r="O14915"/>
      <c r="P14915"/>
      <c r="Q14915"/>
    </row>
    <row r="14916" spans="1:17" s="7" customFormat="1" x14ac:dyDescent="0.25">
      <c r="A14916" s="21"/>
      <c r="I14916" s="21"/>
      <c r="N14916" s="8"/>
      <c r="O14916"/>
      <c r="P14916"/>
      <c r="Q14916"/>
    </row>
    <row r="14917" spans="1:17" s="7" customFormat="1" x14ac:dyDescent="0.25">
      <c r="A14917" s="21"/>
      <c r="I14917" s="21"/>
      <c r="N14917" s="8"/>
      <c r="O14917"/>
      <c r="P14917"/>
      <c r="Q14917"/>
    </row>
    <row r="14918" spans="1:17" s="7" customFormat="1" x14ac:dyDescent="0.25">
      <c r="A14918" s="21"/>
      <c r="I14918" s="21"/>
      <c r="N14918" s="8"/>
      <c r="O14918"/>
      <c r="P14918"/>
      <c r="Q14918"/>
    </row>
    <row r="14919" spans="1:17" s="7" customFormat="1" x14ac:dyDescent="0.25">
      <c r="A14919" s="21"/>
      <c r="I14919" s="21"/>
      <c r="N14919" s="8"/>
      <c r="O14919"/>
      <c r="P14919"/>
      <c r="Q14919"/>
    </row>
    <row r="14920" spans="1:17" s="7" customFormat="1" x14ac:dyDescent="0.25">
      <c r="A14920" s="21"/>
      <c r="I14920" s="21"/>
      <c r="N14920" s="8"/>
      <c r="O14920"/>
      <c r="P14920"/>
      <c r="Q14920"/>
    </row>
    <row r="14921" spans="1:17" s="7" customFormat="1" x14ac:dyDescent="0.25">
      <c r="A14921" s="21"/>
      <c r="I14921" s="21"/>
      <c r="N14921" s="8"/>
      <c r="O14921"/>
      <c r="P14921"/>
      <c r="Q14921"/>
    </row>
    <row r="14922" spans="1:17" s="7" customFormat="1" x14ac:dyDescent="0.25">
      <c r="A14922" s="21"/>
      <c r="I14922" s="21"/>
      <c r="N14922" s="8"/>
      <c r="O14922"/>
      <c r="P14922"/>
      <c r="Q14922"/>
    </row>
    <row r="14923" spans="1:17" s="7" customFormat="1" x14ac:dyDescent="0.25">
      <c r="A14923" s="21"/>
      <c r="I14923" s="21"/>
      <c r="N14923" s="8"/>
      <c r="O14923"/>
      <c r="P14923"/>
      <c r="Q14923"/>
    </row>
    <row r="14924" spans="1:17" s="7" customFormat="1" x14ac:dyDescent="0.25">
      <c r="A14924" s="21"/>
      <c r="I14924" s="21"/>
      <c r="N14924" s="8"/>
      <c r="O14924"/>
      <c r="P14924"/>
      <c r="Q14924"/>
    </row>
    <row r="14925" spans="1:17" s="7" customFormat="1" x14ac:dyDescent="0.25">
      <c r="A14925" s="21"/>
      <c r="I14925" s="21"/>
      <c r="N14925" s="8"/>
      <c r="O14925"/>
      <c r="P14925"/>
      <c r="Q14925"/>
    </row>
    <row r="14926" spans="1:17" s="7" customFormat="1" x14ac:dyDescent="0.25">
      <c r="A14926" s="21"/>
      <c r="I14926" s="21"/>
      <c r="N14926" s="8"/>
      <c r="O14926"/>
      <c r="P14926"/>
      <c r="Q14926"/>
    </row>
    <row r="14927" spans="1:17" s="7" customFormat="1" x14ac:dyDescent="0.25">
      <c r="A14927" s="21"/>
      <c r="I14927" s="21"/>
      <c r="N14927" s="8"/>
      <c r="O14927"/>
      <c r="P14927"/>
      <c r="Q14927"/>
    </row>
    <row r="14928" spans="1:17" s="7" customFormat="1" x14ac:dyDescent="0.25">
      <c r="A14928" s="21"/>
      <c r="I14928" s="21"/>
      <c r="N14928" s="8"/>
      <c r="O14928"/>
      <c r="P14928"/>
      <c r="Q14928"/>
    </row>
    <row r="14929" spans="1:17" s="7" customFormat="1" x14ac:dyDescent="0.25">
      <c r="A14929" s="21"/>
      <c r="I14929" s="21"/>
      <c r="N14929" s="8"/>
      <c r="O14929"/>
      <c r="P14929"/>
      <c r="Q14929"/>
    </row>
    <row r="14930" spans="1:17" s="7" customFormat="1" x14ac:dyDescent="0.25">
      <c r="A14930" s="21"/>
      <c r="I14930" s="21"/>
      <c r="N14930" s="8"/>
      <c r="O14930"/>
      <c r="P14930"/>
      <c r="Q14930"/>
    </row>
    <row r="14931" spans="1:17" s="7" customFormat="1" x14ac:dyDescent="0.25">
      <c r="A14931" s="21"/>
      <c r="I14931" s="21"/>
      <c r="N14931" s="8"/>
      <c r="O14931"/>
      <c r="P14931"/>
      <c r="Q14931"/>
    </row>
    <row r="14932" spans="1:17" s="7" customFormat="1" x14ac:dyDescent="0.25">
      <c r="A14932" s="21"/>
      <c r="I14932" s="21"/>
      <c r="N14932" s="8"/>
      <c r="O14932"/>
      <c r="P14932"/>
      <c r="Q14932"/>
    </row>
    <row r="14933" spans="1:17" s="7" customFormat="1" x14ac:dyDescent="0.25">
      <c r="A14933" s="21"/>
      <c r="I14933" s="21"/>
      <c r="N14933" s="8"/>
      <c r="O14933"/>
      <c r="P14933"/>
      <c r="Q14933"/>
    </row>
    <row r="14934" spans="1:17" s="7" customFormat="1" x14ac:dyDescent="0.25">
      <c r="A14934" s="21"/>
      <c r="I14934" s="21"/>
      <c r="N14934" s="8"/>
      <c r="O14934"/>
      <c r="P14934"/>
      <c r="Q14934"/>
    </row>
    <row r="14935" spans="1:17" s="7" customFormat="1" x14ac:dyDescent="0.25">
      <c r="A14935" s="21"/>
      <c r="I14935" s="21"/>
      <c r="N14935" s="8"/>
      <c r="O14935"/>
      <c r="P14935"/>
      <c r="Q14935"/>
    </row>
    <row r="14936" spans="1:17" s="7" customFormat="1" x14ac:dyDescent="0.25">
      <c r="A14936" s="21"/>
      <c r="I14936" s="21"/>
      <c r="N14936" s="8"/>
      <c r="O14936"/>
      <c r="P14936"/>
      <c r="Q14936"/>
    </row>
    <row r="14937" spans="1:17" s="7" customFormat="1" x14ac:dyDescent="0.25">
      <c r="A14937" s="21"/>
      <c r="I14937" s="21"/>
      <c r="N14937" s="8"/>
      <c r="O14937"/>
      <c r="P14937"/>
      <c r="Q14937"/>
    </row>
    <row r="14938" spans="1:17" s="7" customFormat="1" x14ac:dyDescent="0.25">
      <c r="A14938" s="21"/>
      <c r="I14938" s="21"/>
      <c r="N14938" s="8"/>
      <c r="O14938"/>
      <c r="P14938"/>
      <c r="Q14938"/>
    </row>
    <row r="14939" spans="1:17" s="7" customFormat="1" x14ac:dyDescent="0.25">
      <c r="A14939" s="21"/>
      <c r="I14939" s="21"/>
      <c r="N14939" s="8"/>
      <c r="O14939"/>
      <c r="P14939"/>
      <c r="Q14939"/>
    </row>
    <row r="14940" spans="1:17" s="7" customFormat="1" x14ac:dyDescent="0.25">
      <c r="A14940" s="21"/>
      <c r="I14940" s="21"/>
      <c r="N14940" s="8"/>
      <c r="O14940"/>
      <c r="P14940"/>
      <c r="Q14940"/>
    </row>
    <row r="14941" spans="1:17" s="7" customFormat="1" x14ac:dyDescent="0.25">
      <c r="A14941" s="21"/>
      <c r="I14941" s="21"/>
      <c r="N14941" s="8"/>
      <c r="O14941"/>
      <c r="P14941"/>
      <c r="Q14941"/>
    </row>
    <row r="14942" spans="1:17" s="7" customFormat="1" x14ac:dyDescent="0.25">
      <c r="A14942" s="21"/>
      <c r="I14942" s="21"/>
      <c r="N14942" s="8"/>
      <c r="O14942"/>
      <c r="P14942"/>
      <c r="Q14942"/>
    </row>
    <row r="14943" spans="1:17" s="7" customFormat="1" x14ac:dyDescent="0.25">
      <c r="A14943" s="21"/>
      <c r="I14943" s="21"/>
      <c r="N14943" s="8"/>
      <c r="O14943"/>
      <c r="P14943"/>
      <c r="Q14943"/>
    </row>
    <row r="14944" spans="1:17" s="7" customFormat="1" x14ac:dyDescent="0.25">
      <c r="A14944" s="21"/>
      <c r="I14944" s="21"/>
      <c r="N14944" s="8"/>
      <c r="O14944"/>
      <c r="P14944"/>
      <c r="Q14944"/>
    </row>
    <row r="14945" spans="1:17" s="7" customFormat="1" x14ac:dyDescent="0.25">
      <c r="A14945" s="21"/>
      <c r="I14945" s="21"/>
      <c r="N14945" s="8"/>
      <c r="O14945"/>
      <c r="P14945"/>
      <c r="Q14945"/>
    </row>
    <row r="14946" spans="1:17" s="7" customFormat="1" x14ac:dyDescent="0.25">
      <c r="A14946" s="21"/>
      <c r="I14946" s="21"/>
      <c r="N14946" s="8"/>
      <c r="O14946"/>
      <c r="P14946"/>
      <c r="Q14946"/>
    </row>
    <row r="14947" spans="1:17" s="7" customFormat="1" x14ac:dyDescent="0.25">
      <c r="A14947" s="21"/>
      <c r="I14947" s="21"/>
      <c r="N14947" s="8"/>
      <c r="O14947"/>
      <c r="P14947"/>
      <c r="Q14947"/>
    </row>
    <row r="14948" spans="1:17" s="7" customFormat="1" x14ac:dyDescent="0.25">
      <c r="A14948" s="21"/>
      <c r="I14948" s="21"/>
      <c r="N14948" s="8"/>
      <c r="O14948"/>
      <c r="P14948"/>
      <c r="Q14948"/>
    </row>
    <row r="14949" spans="1:17" s="7" customFormat="1" x14ac:dyDescent="0.25">
      <c r="A14949" s="21"/>
      <c r="I14949" s="21"/>
      <c r="N14949" s="8"/>
      <c r="O14949"/>
      <c r="P14949"/>
      <c r="Q14949"/>
    </row>
    <row r="14950" spans="1:17" s="7" customFormat="1" x14ac:dyDescent="0.25">
      <c r="A14950" s="21"/>
      <c r="I14950" s="21"/>
      <c r="N14950" s="8"/>
      <c r="O14950"/>
      <c r="P14950"/>
      <c r="Q14950"/>
    </row>
    <row r="14951" spans="1:17" s="7" customFormat="1" x14ac:dyDescent="0.25">
      <c r="A14951" s="21"/>
      <c r="I14951" s="21"/>
      <c r="N14951" s="8"/>
      <c r="O14951"/>
      <c r="P14951"/>
      <c r="Q14951"/>
    </row>
    <row r="14952" spans="1:17" s="7" customFormat="1" x14ac:dyDescent="0.25">
      <c r="A14952" s="21"/>
      <c r="I14952" s="21"/>
      <c r="N14952" s="8"/>
      <c r="O14952"/>
      <c r="P14952"/>
      <c r="Q14952"/>
    </row>
    <row r="14953" spans="1:17" s="7" customFormat="1" x14ac:dyDescent="0.25">
      <c r="A14953" s="21"/>
      <c r="I14953" s="21"/>
      <c r="N14953" s="8"/>
      <c r="O14953"/>
      <c r="P14953"/>
      <c r="Q14953"/>
    </row>
    <row r="14954" spans="1:17" s="7" customFormat="1" x14ac:dyDescent="0.25">
      <c r="A14954" s="21"/>
      <c r="I14954" s="21"/>
      <c r="N14954" s="8"/>
      <c r="O14954"/>
      <c r="P14954"/>
      <c r="Q14954"/>
    </row>
    <row r="14955" spans="1:17" s="7" customFormat="1" x14ac:dyDescent="0.25">
      <c r="A14955" s="21"/>
      <c r="I14955" s="21"/>
      <c r="N14955" s="8"/>
      <c r="O14955"/>
      <c r="P14955"/>
      <c r="Q14955"/>
    </row>
    <row r="14956" spans="1:17" s="7" customFormat="1" x14ac:dyDescent="0.25">
      <c r="A14956" s="21"/>
      <c r="I14956" s="21"/>
      <c r="N14956" s="8"/>
      <c r="O14956"/>
      <c r="P14956"/>
      <c r="Q14956"/>
    </row>
    <row r="14957" spans="1:17" s="7" customFormat="1" x14ac:dyDescent="0.25">
      <c r="A14957" s="21"/>
      <c r="I14957" s="21"/>
      <c r="N14957" s="8"/>
      <c r="O14957"/>
      <c r="P14957"/>
      <c r="Q14957"/>
    </row>
    <row r="14958" spans="1:17" s="7" customFormat="1" x14ac:dyDescent="0.25">
      <c r="A14958" s="21"/>
      <c r="I14958" s="21"/>
      <c r="N14958" s="8"/>
      <c r="O14958"/>
      <c r="P14958"/>
      <c r="Q14958"/>
    </row>
    <row r="14959" spans="1:17" s="7" customFormat="1" x14ac:dyDescent="0.25">
      <c r="A14959" s="21"/>
      <c r="I14959" s="21"/>
      <c r="N14959" s="8"/>
      <c r="O14959"/>
      <c r="P14959"/>
      <c r="Q14959"/>
    </row>
    <row r="14960" spans="1:17" s="7" customFormat="1" x14ac:dyDescent="0.25">
      <c r="A14960" s="21"/>
      <c r="I14960" s="21"/>
      <c r="N14960" s="8"/>
      <c r="O14960"/>
      <c r="P14960"/>
      <c r="Q14960"/>
    </row>
    <row r="14961" spans="1:17" s="7" customFormat="1" x14ac:dyDescent="0.25">
      <c r="A14961" s="21"/>
      <c r="I14961" s="21"/>
      <c r="N14961" s="8"/>
      <c r="O14961"/>
      <c r="P14961"/>
      <c r="Q14961"/>
    </row>
    <row r="14962" spans="1:17" s="7" customFormat="1" x14ac:dyDescent="0.25">
      <c r="A14962" s="21"/>
      <c r="I14962" s="21"/>
      <c r="N14962" s="8"/>
      <c r="O14962"/>
      <c r="P14962"/>
      <c r="Q14962"/>
    </row>
    <row r="14963" spans="1:17" s="7" customFormat="1" x14ac:dyDescent="0.25">
      <c r="A14963" s="21"/>
      <c r="I14963" s="21"/>
      <c r="N14963" s="8"/>
      <c r="O14963"/>
      <c r="P14963"/>
      <c r="Q14963"/>
    </row>
    <row r="14964" spans="1:17" s="7" customFormat="1" x14ac:dyDescent="0.25">
      <c r="A14964" s="21"/>
      <c r="I14964" s="21"/>
      <c r="N14964" s="8"/>
      <c r="O14964"/>
      <c r="P14964"/>
      <c r="Q14964"/>
    </row>
    <row r="14965" spans="1:17" s="7" customFormat="1" x14ac:dyDescent="0.25">
      <c r="A14965" s="21"/>
      <c r="I14965" s="21"/>
      <c r="N14965" s="8"/>
      <c r="O14965"/>
      <c r="P14965"/>
      <c r="Q14965"/>
    </row>
    <row r="14966" spans="1:17" s="7" customFormat="1" x14ac:dyDescent="0.25">
      <c r="A14966" s="21"/>
      <c r="I14966" s="21"/>
      <c r="N14966" s="8"/>
      <c r="O14966"/>
      <c r="P14966"/>
      <c r="Q14966"/>
    </row>
    <row r="14967" spans="1:17" s="7" customFormat="1" x14ac:dyDescent="0.25">
      <c r="A14967" s="21"/>
      <c r="I14967" s="21"/>
      <c r="N14967" s="8"/>
      <c r="O14967"/>
      <c r="P14967"/>
      <c r="Q14967"/>
    </row>
    <row r="14968" spans="1:17" s="7" customFormat="1" x14ac:dyDescent="0.25">
      <c r="A14968" s="21"/>
      <c r="I14968" s="21"/>
      <c r="N14968" s="8"/>
      <c r="O14968"/>
      <c r="P14968"/>
      <c r="Q14968"/>
    </row>
    <row r="14969" spans="1:17" s="7" customFormat="1" x14ac:dyDescent="0.25">
      <c r="A14969" s="21"/>
      <c r="I14969" s="21"/>
      <c r="N14969" s="8"/>
      <c r="O14969"/>
      <c r="P14969"/>
      <c r="Q14969"/>
    </row>
    <row r="14970" spans="1:17" s="7" customFormat="1" x14ac:dyDescent="0.25">
      <c r="A14970" s="21"/>
      <c r="I14970" s="21"/>
      <c r="N14970" s="8"/>
      <c r="O14970"/>
      <c r="P14970"/>
      <c r="Q14970"/>
    </row>
    <row r="14971" spans="1:17" s="7" customFormat="1" x14ac:dyDescent="0.25">
      <c r="A14971" s="21"/>
      <c r="I14971" s="21"/>
      <c r="N14971" s="8"/>
      <c r="O14971"/>
      <c r="P14971"/>
      <c r="Q14971"/>
    </row>
    <row r="14972" spans="1:17" s="7" customFormat="1" x14ac:dyDescent="0.25">
      <c r="A14972" s="21"/>
      <c r="I14972" s="21"/>
      <c r="N14972" s="8"/>
      <c r="O14972"/>
      <c r="P14972"/>
      <c r="Q14972"/>
    </row>
    <row r="14973" spans="1:17" s="7" customFormat="1" x14ac:dyDescent="0.25">
      <c r="A14973" s="21"/>
      <c r="I14973" s="21"/>
      <c r="N14973" s="8"/>
      <c r="O14973"/>
      <c r="P14973"/>
      <c r="Q14973"/>
    </row>
    <row r="14974" spans="1:17" s="7" customFormat="1" x14ac:dyDescent="0.25">
      <c r="A14974" s="21"/>
      <c r="I14974" s="21"/>
      <c r="N14974" s="8"/>
      <c r="O14974"/>
      <c r="P14974"/>
      <c r="Q14974"/>
    </row>
    <row r="14975" spans="1:17" s="7" customFormat="1" x14ac:dyDescent="0.25">
      <c r="A14975" s="21"/>
      <c r="I14975" s="21"/>
      <c r="N14975" s="8"/>
      <c r="O14975"/>
      <c r="P14975"/>
      <c r="Q14975"/>
    </row>
    <row r="14976" spans="1:17" s="7" customFormat="1" x14ac:dyDescent="0.25">
      <c r="A14976" s="21"/>
      <c r="I14976" s="21"/>
      <c r="N14976" s="8"/>
      <c r="O14976"/>
      <c r="P14976"/>
      <c r="Q14976"/>
    </row>
    <row r="14977" spans="1:17" s="7" customFormat="1" x14ac:dyDescent="0.25">
      <c r="A14977" s="21"/>
      <c r="I14977" s="21"/>
      <c r="N14977" s="8"/>
      <c r="O14977"/>
      <c r="P14977"/>
      <c r="Q14977"/>
    </row>
    <row r="14978" spans="1:17" s="7" customFormat="1" x14ac:dyDescent="0.25">
      <c r="A14978" s="21"/>
      <c r="I14978" s="21"/>
      <c r="N14978" s="8"/>
      <c r="O14978"/>
      <c r="P14978"/>
      <c r="Q14978"/>
    </row>
    <row r="14979" spans="1:17" s="7" customFormat="1" x14ac:dyDescent="0.25">
      <c r="A14979" s="21"/>
      <c r="I14979" s="21"/>
      <c r="N14979" s="8"/>
      <c r="O14979"/>
      <c r="P14979"/>
      <c r="Q14979"/>
    </row>
    <row r="14980" spans="1:17" s="7" customFormat="1" x14ac:dyDescent="0.25">
      <c r="A14980" s="21"/>
      <c r="I14980" s="21"/>
      <c r="N14980" s="8"/>
      <c r="O14980"/>
      <c r="P14980"/>
      <c r="Q14980"/>
    </row>
    <row r="14981" spans="1:17" s="7" customFormat="1" x14ac:dyDescent="0.25">
      <c r="A14981" s="21"/>
      <c r="I14981" s="21"/>
      <c r="N14981" s="8"/>
      <c r="O14981"/>
      <c r="P14981"/>
      <c r="Q14981"/>
    </row>
    <row r="14982" spans="1:17" s="7" customFormat="1" x14ac:dyDescent="0.25">
      <c r="A14982" s="21"/>
      <c r="I14982" s="21"/>
      <c r="N14982" s="8"/>
      <c r="O14982"/>
      <c r="P14982"/>
      <c r="Q14982"/>
    </row>
    <row r="14983" spans="1:17" s="7" customFormat="1" x14ac:dyDescent="0.25">
      <c r="A14983" s="21"/>
      <c r="I14983" s="21"/>
      <c r="N14983" s="8"/>
      <c r="O14983"/>
      <c r="P14983"/>
      <c r="Q14983"/>
    </row>
    <row r="14984" spans="1:17" s="7" customFormat="1" x14ac:dyDescent="0.25">
      <c r="A14984" s="21"/>
      <c r="I14984" s="21"/>
      <c r="N14984" s="8"/>
      <c r="O14984"/>
      <c r="P14984"/>
      <c r="Q14984"/>
    </row>
    <row r="14985" spans="1:17" s="7" customFormat="1" x14ac:dyDescent="0.25">
      <c r="A14985" s="21"/>
      <c r="I14985" s="21"/>
      <c r="N14985" s="8"/>
      <c r="O14985"/>
      <c r="P14985"/>
      <c r="Q14985"/>
    </row>
    <row r="14986" spans="1:17" s="7" customFormat="1" x14ac:dyDescent="0.25">
      <c r="A14986" s="21"/>
      <c r="I14986" s="21"/>
      <c r="N14986" s="8"/>
      <c r="O14986"/>
      <c r="P14986"/>
      <c r="Q14986"/>
    </row>
    <row r="14987" spans="1:17" s="7" customFormat="1" x14ac:dyDescent="0.25">
      <c r="A14987" s="21"/>
      <c r="I14987" s="21"/>
      <c r="N14987" s="8"/>
      <c r="O14987"/>
      <c r="P14987"/>
      <c r="Q14987"/>
    </row>
    <row r="14988" spans="1:17" s="7" customFormat="1" x14ac:dyDescent="0.25">
      <c r="A14988" s="21"/>
      <c r="I14988" s="21"/>
      <c r="N14988" s="8"/>
      <c r="O14988"/>
      <c r="P14988"/>
      <c r="Q14988"/>
    </row>
    <row r="14989" spans="1:17" s="7" customFormat="1" x14ac:dyDescent="0.25">
      <c r="A14989" s="21"/>
      <c r="I14989" s="21"/>
      <c r="N14989" s="8"/>
      <c r="O14989"/>
      <c r="P14989"/>
      <c r="Q14989"/>
    </row>
    <row r="14990" spans="1:17" s="7" customFormat="1" x14ac:dyDescent="0.25">
      <c r="A14990" s="21"/>
      <c r="I14990" s="21"/>
      <c r="N14990" s="8"/>
      <c r="O14990"/>
      <c r="P14990"/>
      <c r="Q14990"/>
    </row>
    <row r="14991" spans="1:17" s="7" customFormat="1" x14ac:dyDescent="0.25">
      <c r="A14991" s="21"/>
      <c r="I14991" s="21"/>
      <c r="N14991" s="8"/>
      <c r="O14991"/>
      <c r="P14991"/>
      <c r="Q14991"/>
    </row>
    <row r="14992" spans="1:17" s="7" customFormat="1" x14ac:dyDescent="0.25">
      <c r="A14992" s="21"/>
      <c r="I14992" s="21"/>
      <c r="N14992" s="8"/>
      <c r="O14992"/>
      <c r="P14992"/>
      <c r="Q14992"/>
    </row>
    <row r="14993" spans="1:17" s="7" customFormat="1" x14ac:dyDescent="0.25">
      <c r="A14993" s="21"/>
      <c r="I14993" s="21"/>
      <c r="N14993" s="8"/>
      <c r="O14993"/>
      <c r="P14993"/>
      <c r="Q14993"/>
    </row>
    <row r="14994" spans="1:17" s="7" customFormat="1" x14ac:dyDescent="0.25">
      <c r="A14994" s="21"/>
      <c r="I14994" s="21"/>
      <c r="N14994" s="8"/>
      <c r="O14994"/>
      <c r="P14994"/>
      <c r="Q14994"/>
    </row>
    <row r="14995" spans="1:17" s="7" customFormat="1" x14ac:dyDescent="0.25">
      <c r="A14995" s="21"/>
      <c r="I14995" s="21"/>
      <c r="N14995" s="8"/>
      <c r="O14995"/>
      <c r="P14995"/>
      <c r="Q14995"/>
    </row>
    <row r="14996" spans="1:17" s="7" customFormat="1" x14ac:dyDescent="0.25">
      <c r="A14996" s="21"/>
      <c r="I14996" s="21"/>
      <c r="N14996" s="8"/>
      <c r="O14996"/>
      <c r="P14996"/>
      <c r="Q14996"/>
    </row>
    <row r="14997" spans="1:17" s="7" customFormat="1" x14ac:dyDescent="0.25">
      <c r="A14997" s="21"/>
      <c r="I14997" s="21"/>
      <c r="N14997" s="8"/>
      <c r="O14997"/>
      <c r="P14997"/>
      <c r="Q14997"/>
    </row>
    <row r="14998" spans="1:17" s="7" customFormat="1" x14ac:dyDescent="0.25">
      <c r="A14998" s="21"/>
      <c r="I14998" s="21"/>
      <c r="N14998" s="8"/>
      <c r="O14998"/>
      <c r="P14998"/>
      <c r="Q14998"/>
    </row>
    <row r="14999" spans="1:17" s="7" customFormat="1" x14ac:dyDescent="0.25">
      <c r="A14999" s="21"/>
      <c r="I14999" s="21"/>
      <c r="N14999" s="8"/>
      <c r="O14999"/>
      <c r="P14999"/>
      <c r="Q14999"/>
    </row>
    <row r="15000" spans="1:17" s="7" customFormat="1" x14ac:dyDescent="0.25">
      <c r="A15000" s="21"/>
      <c r="I15000" s="21"/>
      <c r="N15000" s="8"/>
      <c r="O15000"/>
      <c r="P15000"/>
      <c r="Q15000"/>
    </row>
    <row r="15001" spans="1:17" s="7" customFormat="1" x14ac:dyDescent="0.25">
      <c r="A15001" s="21"/>
      <c r="I15001" s="21"/>
      <c r="N15001" s="8"/>
      <c r="O15001"/>
      <c r="P15001"/>
      <c r="Q15001"/>
    </row>
    <row r="15002" spans="1:17" s="7" customFormat="1" x14ac:dyDescent="0.25">
      <c r="A15002" s="21"/>
      <c r="I15002" s="21"/>
      <c r="N15002" s="8"/>
      <c r="O15002"/>
      <c r="P15002"/>
      <c r="Q15002"/>
    </row>
    <row r="15003" spans="1:17" s="7" customFormat="1" x14ac:dyDescent="0.25">
      <c r="A15003" s="21"/>
      <c r="I15003" s="21"/>
      <c r="N15003" s="8"/>
      <c r="O15003"/>
      <c r="P15003"/>
      <c r="Q15003"/>
    </row>
    <row r="15004" spans="1:17" s="7" customFormat="1" x14ac:dyDescent="0.25">
      <c r="A15004" s="21"/>
      <c r="I15004" s="21"/>
      <c r="N15004" s="8"/>
      <c r="O15004"/>
      <c r="P15004"/>
      <c r="Q15004"/>
    </row>
    <row r="15005" spans="1:17" s="7" customFormat="1" x14ac:dyDescent="0.25">
      <c r="A15005" s="21"/>
      <c r="I15005" s="21"/>
      <c r="N15005" s="8"/>
      <c r="O15005"/>
      <c r="P15005"/>
      <c r="Q15005"/>
    </row>
    <row r="15006" spans="1:17" s="7" customFormat="1" x14ac:dyDescent="0.25">
      <c r="A15006" s="21"/>
      <c r="I15006" s="21"/>
      <c r="N15006" s="8"/>
      <c r="O15006"/>
      <c r="P15006"/>
      <c r="Q15006"/>
    </row>
    <row r="15007" spans="1:17" s="7" customFormat="1" x14ac:dyDescent="0.25">
      <c r="A15007" s="21"/>
      <c r="I15007" s="21"/>
      <c r="N15007" s="8"/>
      <c r="O15007"/>
      <c r="P15007"/>
      <c r="Q15007"/>
    </row>
    <row r="15008" spans="1:17" s="7" customFormat="1" x14ac:dyDescent="0.25">
      <c r="A15008" s="21"/>
      <c r="I15008" s="21"/>
      <c r="N15008" s="8"/>
      <c r="O15008"/>
      <c r="P15008"/>
      <c r="Q15008"/>
    </row>
    <row r="15009" spans="1:17" s="7" customFormat="1" x14ac:dyDescent="0.25">
      <c r="A15009" s="21"/>
      <c r="I15009" s="21"/>
      <c r="N15009" s="8"/>
      <c r="O15009"/>
      <c r="P15009"/>
      <c r="Q15009"/>
    </row>
    <row r="15010" spans="1:17" s="7" customFormat="1" x14ac:dyDescent="0.25">
      <c r="A15010" s="21"/>
      <c r="I15010" s="21"/>
      <c r="N15010" s="8"/>
      <c r="O15010"/>
      <c r="P15010"/>
      <c r="Q15010"/>
    </row>
    <row r="15011" spans="1:17" s="7" customFormat="1" x14ac:dyDescent="0.25">
      <c r="A15011" s="21"/>
      <c r="I15011" s="21"/>
      <c r="N15011" s="8"/>
      <c r="O15011"/>
      <c r="P15011"/>
      <c r="Q15011"/>
    </row>
    <row r="15012" spans="1:17" s="7" customFormat="1" x14ac:dyDescent="0.25">
      <c r="A15012" s="21"/>
      <c r="I15012" s="21"/>
      <c r="N15012" s="8"/>
      <c r="O15012"/>
      <c r="P15012"/>
      <c r="Q15012"/>
    </row>
    <row r="15013" spans="1:17" s="7" customFormat="1" x14ac:dyDescent="0.25">
      <c r="A15013" s="21"/>
      <c r="I15013" s="21"/>
      <c r="N15013" s="8"/>
      <c r="O15013"/>
      <c r="P15013"/>
      <c r="Q15013"/>
    </row>
    <row r="15014" spans="1:17" s="7" customFormat="1" x14ac:dyDescent="0.25">
      <c r="A15014" s="21"/>
      <c r="I15014" s="21"/>
      <c r="N15014" s="8"/>
      <c r="O15014"/>
      <c r="P15014"/>
      <c r="Q15014"/>
    </row>
    <row r="15015" spans="1:17" s="7" customFormat="1" x14ac:dyDescent="0.25">
      <c r="A15015" s="21"/>
      <c r="I15015" s="21"/>
      <c r="N15015" s="8"/>
      <c r="O15015"/>
      <c r="P15015"/>
      <c r="Q15015"/>
    </row>
    <row r="15016" spans="1:17" s="7" customFormat="1" x14ac:dyDescent="0.25">
      <c r="A15016" s="21"/>
      <c r="I15016" s="21"/>
      <c r="N15016" s="8"/>
      <c r="O15016"/>
      <c r="P15016"/>
      <c r="Q15016"/>
    </row>
    <row r="15017" spans="1:17" s="7" customFormat="1" x14ac:dyDescent="0.25">
      <c r="A15017" s="21"/>
      <c r="I15017" s="21"/>
      <c r="N15017" s="8"/>
      <c r="O15017"/>
      <c r="P15017"/>
      <c r="Q15017"/>
    </row>
    <row r="15018" spans="1:17" s="7" customFormat="1" x14ac:dyDescent="0.25">
      <c r="A15018" s="21"/>
      <c r="I15018" s="21"/>
      <c r="N15018" s="8"/>
      <c r="O15018"/>
      <c r="P15018"/>
      <c r="Q15018"/>
    </row>
    <row r="15019" spans="1:17" s="7" customFormat="1" x14ac:dyDescent="0.25">
      <c r="A15019" s="21"/>
      <c r="I15019" s="21"/>
      <c r="N15019" s="8"/>
      <c r="O15019"/>
      <c r="P15019"/>
      <c r="Q15019"/>
    </row>
    <row r="15020" spans="1:17" s="7" customFormat="1" x14ac:dyDescent="0.25">
      <c r="A15020" s="21"/>
      <c r="I15020" s="21"/>
      <c r="N15020" s="8"/>
      <c r="O15020"/>
      <c r="P15020"/>
      <c r="Q15020"/>
    </row>
    <row r="15021" spans="1:17" s="7" customFormat="1" x14ac:dyDescent="0.25">
      <c r="A15021" s="21"/>
      <c r="I15021" s="21"/>
      <c r="N15021" s="8"/>
      <c r="O15021"/>
      <c r="P15021"/>
      <c r="Q15021"/>
    </row>
    <row r="15022" spans="1:17" s="7" customFormat="1" x14ac:dyDescent="0.25">
      <c r="A15022" s="21"/>
      <c r="I15022" s="21"/>
      <c r="N15022" s="8"/>
      <c r="O15022"/>
      <c r="P15022"/>
      <c r="Q15022"/>
    </row>
    <row r="15023" spans="1:17" s="7" customFormat="1" x14ac:dyDescent="0.25">
      <c r="A15023" s="21"/>
      <c r="I15023" s="21"/>
      <c r="N15023" s="8"/>
      <c r="O15023"/>
      <c r="P15023"/>
      <c r="Q15023"/>
    </row>
    <row r="15024" spans="1:17" s="7" customFormat="1" x14ac:dyDescent="0.25">
      <c r="A15024" s="21"/>
      <c r="I15024" s="21"/>
      <c r="N15024" s="8"/>
      <c r="O15024"/>
      <c r="P15024"/>
      <c r="Q15024"/>
    </row>
    <row r="15025" spans="1:17" s="7" customFormat="1" x14ac:dyDescent="0.25">
      <c r="A15025" s="21"/>
      <c r="I15025" s="21"/>
      <c r="N15025" s="8"/>
      <c r="O15025"/>
      <c r="P15025"/>
      <c r="Q15025"/>
    </row>
    <row r="15026" spans="1:17" s="7" customFormat="1" x14ac:dyDescent="0.25">
      <c r="A15026" s="21"/>
      <c r="I15026" s="21"/>
      <c r="N15026" s="8"/>
      <c r="O15026"/>
      <c r="P15026"/>
      <c r="Q15026"/>
    </row>
    <row r="15027" spans="1:17" s="7" customFormat="1" x14ac:dyDescent="0.25">
      <c r="A15027" s="21"/>
      <c r="I15027" s="21"/>
      <c r="N15027" s="8"/>
      <c r="O15027"/>
      <c r="P15027"/>
      <c r="Q15027"/>
    </row>
    <row r="15028" spans="1:17" s="7" customFormat="1" x14ac:dyDescent="0.25">
      <c r="A15028" s="21"/>
      <c r="I15028" s="21"/>
      <c r="N15028" s="8"/>
      <c r="O15028"/>
      <c r="P15028"/>
      <c r="Q15028"/>
    </row>
    <row r="15029" spans="1:17" s="7" customFormat="1" x14ac:dyDescent="0.25">
      <c r="A15029" s="21"/>
      <c r="I15029" s="21"/>
      <c r="N15029" s="8"/>
      <c r="O15029"/>
      <c r="P15029"/>
      <c r="Q15029"/>
    </row>
    <row r="15030" spans="1:17" s="7" customFormat="1" x14ac:dyDescent="0.25">
      <c r="A15030" s="21"/>
      <c r="I15030" s="21"/>
      <c r="N15030" s="8"/>
      <c r="O15030"/>
      <c r="P15030"/>
      <c r="Q15030"/>
    </row>
    <row r="15031" spans="1:17" s="7" customFormat="1" x14ac:dyDescent="0.25">
      <c r="A15031" s="21"/>
      <c r="I15031" s="21"/>
      <c r="N15031" s="8"/>
      <c r="O15031"/>
      <c r="P15031"/>
      <c r="Q15031"/>
    </row>
    <row r="15032" spans="1:17" s="7" customFormat="1" x14ac:dyDescent="0.25">
      <c r="A15032" s="21"/>
      <c r="I15032" s="21"/>
      <c r="N15032" s="8"/>
      <c r="O15032"/>
      <c r="P15032"/>
      <c r="Q15032"/>
    </row>
    <row r="15033" spans="1:17" s="7" customFormat="1" x14ac:dyDescent="0.25">
      <c r="A15033" s="21"/>
      <c r="I15033" s="21"/>
      <c r="N15033" s="8"/>
      <c r="O15033"/>
      <c r="P15033"/>
      <c r="Q15033"/>
    </row>
    <row r="15034" spans="1:17" s="7" customFormat="1" x14ac:dyDescent="0.25">
      <c r="A15034" s="21"/>
      <c r="I15034" s="21"/>
      <c r="N15034" s="8"/>
      <c r="O15034"/>
      <c r="P15034"/>
      <c r="Q15034"/>
    </row>
    <row r="15035" spans="1:17" s="7" customFormat="1" x14ac:dyDescent="0.25">
      <c r="A15035" s="21"/>
      <c r="I15035" s="21"/>
      <c r="N15035" s="8"/>
      <c r="O15035"/>
      <c r="P15035"/>
      <c r="Q15035"/>
    </row>
    <row r="15036" spans="1:17" s="7" customFormat="1" x14ac:dyDescent="0.25">
      <c r="A15036" s="21"/>
      <c r="I15036" s="21"/>
      <c r="N15036" s="8"/>
      <c r="O15036"/>
      <c r="P15036"/>
      <c r="Q15036"/>
    </row>
    <row r="15037" spans="1:17" s="7" customFormat="1" x14ac:dyDescent="0.25">
      <c r="A15037" s="21"/>
      <c r="I15037" s="21"/>
      <c r="N15037" s="8"/>
      <c r="O15037"/>
      <c r="P15037"/>
      <c r="Q15037"/>
    </row>
    <row r="15038" spans="1:17" s="7" customFormat="1" x14ac:dyDescent="0.25">
      <c r="A15038" s="21"/>
      <c r="I15038" s="21"/>
      <c r="N15038" s="8"/>
      <c r="O15038"/>
      <c r="P15038"/>
      <c r="Q15038"/>
    </row>
    <row r="15039" spans="1:17" s="7" customFormat="1" x14ac:dyDescent="0.25">
      <c r="A15039" s="21"/>
      <c r="I15039" s="21"/>
      <c r="N15039" s="8"/>
      <c r="O15039"/>
      <c r="P15039"/>
      <c r="Q15039"/>
    </row>
    <row r="15040" spans="1:17" s="7" customFormat="1" x14ac:dyDescent="0.25">
      <c r="A15040" s="21"/>
      <c r="I15040" s="21"/>
      <c r="N15040" s="8"/>
      <c r="O15040"/>
      <c r="P15040"/>
      <c r="Q15040"/>
    </row>
    <row r="15041" spans="1:17" s="7" customFormat="1" x14ac:dyDescent="0.25">
      <c r="A15041" s="21"/>
      <c r="I15041" s="21"/>
      <c r="N15041" s="8"/>
      <c r="O15041"/>
      <c r="P15041"/>
      <c r="Q15041"/>
    </row>
    <row r="15042" spans="1:17" s="7" customFormat="1" x14ac:dyDescent="0.25">
      <c r="A15042" s="21"/>
      <c r="I15042" s="21"/>
      <c r="N15042" s="8"/>
      <c r="O15042"/>
      <c r="P15042"/>
      <c r="Q15042"/>
    </row>
    <row r="15043" spans="1:17" s="7" customFormat="1" x14ac:dyDescent="0.25">
      <c r="A15043" s="21"/>
      <c r="I15043" s="21"/>
      <c r="N15043" s="8"/>
      <c r="O15043"/>
      <c r="P15043"/>
      <c r="Q15043"/>
    </row>
    <row r="15044" spans="1:17" s="7" customFormat="1" x14ac:dyDescent="0.25">
      <c r="A15044" s="21"/>
      <c r="I15044" s="21"/>
      <c r="N15044" s="8"/>
      <c r="O15044"/>
      <c r="P15044"/>
      <c r="Q15044"/>
    </row>
    <row r="15045" spans="1:17" s="7" customFormat="1" x14ac:dyDescent="0.25">
      <c r="A15045" s="21"/>
      <c r="I15045" s="21"/>
      <c r="N15045" s="8"/>
      <c r="O15045"/>
      <c r="P15045"/>
      <c r="Q15045"/>
    </row>
    <row r="15046" spans="1:17" s="7" customFormat="1" x14ac:dyDescent="0.25">
      <c r="A15046" s="21"/>
      <c r="I15046" s="21"/>
      <c r="N15046" s="8"/>
      <c r="O15046"/>
      <c r="P15046"/>
      <c r="Q15046"/>
    </row>
    <row r="15047" spans="1:17" s="7" customFormat="1" x14ac:dyDescent="0.25">
      <c r="A15047" s="21"/>
      <c r="I15047" s="21"/>
      <c r="N15047" s="8"/>
      <c r="O15047"/>
      <c r="P15047"/>
      <c r="Q15047"/>
    </row>
    <row r="15048" spans="1:17" s="7" customFormat="1" x14ac:dyDescent="0.25">
      <c r="A15048" s="21"/>
      <c r="I15048" s="21"/>
      <c r="N15048" s="8"/>
      <c r="O15048"/>
      <c r="P15048"/>
      <c r="Q15048"/>
    </row>
    <row r="15049" spans="1:17" s="7" customFormat="1" x14ac:dyDescent="0.25">
      <c r="A15049" s="21"/>
      <c r="I15049" s="21"/>
      <c r="N15049" s="8"/>
      <c r="O15049"/>
      <c r="P15049"/>
      <c r="Q15049"/>
    </row>
    <row r="15050" spans="1:17" s="7" customFormat="1" x14ac:dyDescent="0.25">
      <c r="A15050" s="21"/>
      <c r="I15050" s="21"/>
      <c r="N15050" s="8"/>
      <c r="O15050"/>
      <c r="P15050"/>
      <c r="Q15050"/>
    </row>
    <row r="15051" spans="1:17" s="7" customFormat="1" x14ac:dyDescent="0.25">
      <c r="A15051" s="21"/>
      <c r="I15051" s="21"/>
      <c r="N15051" s="8"/>
      <c r="O15051"/>
      <c r="P15051"/>
      <c r="Q15051"/>
    </row>
    <row r="15052" spans="1:17" s="7" customFormat="1" x14ac:dyDescent="0.25">
      <c r="A15052" s="21"/>
      <c r="I15052" s="21"/>
      <c r="N15052" s="8"/>
      <c r="O15052"/>
      <c r="P15052"/>
      <c r="Q15052"/>
    </row>
    <row r="15053" spans="1:17" s="7" customFormat="1" x14ac:dyDescent="0.25">
      <c r="A15053" s="21"/>
      <c r="I15053" s="21"/>
      <c r="N15053" s="8"/>
      <c r="O15053"/>
      <c r="P15053"/>
      <c r="Q15053"/>
    </row>
    <row r="15054" spans="1:17" s="7" customFormat="1" x14ac:dyDescent="0.25">
      <c r="A15054" s="21"/>
      <c r="I15054" s="21"/>
      <c r="N15054" s="8"/>
      <c r="O15054"/>
      <c r="P15054"/>
      <c r="Q15054"/>
    </row>
    <row r="15055" spans="1:17" s="7" customFormat="1" x14ac:dyDescent="0.25">
      <c r="A15055" s="21"/>
      <c r="I15055" s="21"/>
      <c r="N15055" s="8"/>
      <c r="O15055"/>
      <c r="P15055"/>
      <c r="Q15055"/>
    </row>
    <row r="15056" spans="1:17" s="7" customFormat="1" x14ac:dyDescent="0.25">
      <c r="A15056" s="21"/>
      <c r="I15056" s="21"/>
      <c r="N15056" s="8"/>
      <c r="O15056"/>
      <c r="P15056"/>
      <c r="Q15056"/>
    </row>
    <row r="15057" spans="1:17" s="7" customFormat="1" x14ac:dyDescent="0.25">
      <c r="A15057" s="21"/>
      <c r="I15057" s="21"/>
      <c r="N15057" s="8"/>
      <c r="O15057"/>
      <c r="P15057"/>
      <c r="Q15057"/>
    </row>
    <row r="15058" spans="1:17" s="7" customFormat="1" x14ac:dyDescent="0.25">
      <c r="A15058" s="21"/>
      <c r="I15058" s="21"/>
      <c r="N15058" s="8"/>
      <c r="O15058"/>
      <c r="P15058"/>
      <c r="Q15058"/>
    </row>
    <row r="15059" spans="1:17" s="7" customFormat="1" x14ac:dyDescent="0.25">
      <c r="A15059" s="21"/>
      <c r="I15059" s="21"/>
      <c r="N15059" s="8"/>
      <c r="O15059"/>
      <c r="P15059"/>
      <c r="Q15059"/>
    </row>
    <row r="15060" spans="1:17" s="7" customFormat="1" x14ac:dyDescent="0.25">
      <c r="A15060" s="21"/>
      <c r="I15060" s="21"/>
      <c r="N15060" s="8"/>
      <c r="O15060"/>
      <c r="P15060"/>
      <c r="Q15060"/>
    </row>
    <row r="15061" spans="1:17" s="7" customFormat="1" x14ac:dyDescent="0.25">
      <c r="A15061" s="21"/>
      <c r="I15061" s="21"/>
      <c r="N15061" s="8"/>
      <c r="O15061"/>
      <c r="P15061"/>
      <c r="Q15061"/>
    </row>
    <row r="15062" spans="1:17" s="7" customFormat="1" x14ac:dyDescent="0.25">
      <c r="A15062" s="21"/>
      <c r="I15062" s="21"/>
      <c r="N15062" s="8"/>
      <c r="O15062"/>
      <c r="P15062"/>
      <c r="Q15062"/>
    </row>
    <row r="15063" spans="1:17" s="7" customFormat="1" x14ac:dyDescent="0.25">
      <c r="A15063" s="21"/>
      <c r="I15063" s="21"/>
      <c r="N15063" s="8"/>
      <c r="O15063"/>
      <c r="P15063"/>
      <c r="Q15063"/>
    </row>
    <row r="15064" spans="1:17" s="7" customFormat="1" x14ac:dyDescent="0.25">
      <c r="A15064" s="21"/>
      <c r="I15064" s="21"/>
      <c r="N15064" s="8"/>
      <c r="O15064"/>
      <c r="P15064"/>
      <c r="Q15064"/>
    </row>
    <row r="15065" spans="1:17" s="7" customFormat="1" x14ac:dyDescent="0.25">
      <c r="A15065" s="21"/>
      <c r="I15065" s="21"/>
      <c r="N15065" s="8"/>
      <c r="O15065"/>
      <c r="P15065"/>
      <c r="Q15065"/>
    </row>
    <row r="15066" spans="1:17" s="7" customFormat="1" x14ac:dyDescent="0.25">
      <c r="A15066" s="21"/>
      <c r="I15066" s="21"/>
      <c r="N15066" s="8"/>
      <c r="O15066"/>
      <c r="P15066"/>
      <c r="Q15066"/>
    </row>
    <row r="15067" spans="1:17" s="7" customFormat="1" x14ac:dyDescent="0.25">
      <c r="A15067" s="21"/>
      <c r="I15067" s="21"/>
      <c r="N15067" s="8"/>
      <c r="O15067"/>
      <c r="P15067"/>
      <c r="Q15067"/>
    </row>
    <row r="15068" spans="1:17" s="7" customFormat="1" x14ac:dyDescent="0.25">
      <c r="A15068" s="21"/>
      <c r="I15068" s="21"/>
      <c r="N15068" s="8"/>
      <c r="O15068"/>
      <c r="P15068"/>
      <c r="Q15068"/>
    </row>
    <row r="15069" spans="1:17" s="7" customFormat="1" x14ac:dyDescent="0.25">
      <c r="A15069" s="21"/>
      <c r="I15069" s="21"/>
      <c r="N15069" s="8"/>
      <c r="O15069"/>
      <c r="P15069"/>
      <c r="Q15069"/>
    </row>
    <row r="15070" spans="1:17" s="7" customFormat="1" x14ac:dyDescent="0.25">
      <c r="A15070" s="21"/>
      <c r="I15070" s="21"/>
      <c r="N15070" s="8"/>
      <c r="O15070"/>
      <c r="P15070"/>
      <c r="Q15070"/>
    </row>
    <row r="15071" spans="1:17" s="7" customFormat="1" x14ac:dyDescent="0.25">
      <c r="A15071" s="21"/>
      <c r="I15071" s="21"/>
      <c r="N15071" s="8"/>
      <c r="O15071"/>
      <c r="P15071"/>
      <c r="Q15071"/>
    </row>
    <row r="15072" spans="1:17" s="7" customFormat="1" x14ac:dyDescent="0.25">
      <c r="A15072" s="21"/>
      <c r="I15072" s="21"/>
      <c r="N15072" s="8"/>
      <c r="O15072"/>
      <c r="P15072"/>
      <c r="Q15072"/>
    </row>
    <row r="15073" spans="1:17" s="7" customFormat="1" x14ac:dyDescent="0.25">
      <c r="A15073" s="21"/>
      <c r="I15073" s="21"/>
      <c r="N15073" s="8"/>
      <c r="O15073"/>
      <c r="P15073"/>
      <c r="Q15073"/>
    </row>
    <row r="15074" spans="1:17" s="7" customFormat="1" x14ac:dyDescent="0.25">
      <c r="A15074" s="21"/>
      <c r="I15074" s="21"/>
      <c r="N15074" s="8"/>
      <c r="O15074"/>
      <c r="P15074"/>
      <c r="Q15074"/>
    </row>
    <row r="15075" spans="1:17" s="7" customFormat="1" x14ac:dyDescent="0.25">
      <c r="A15075" s="21"/>
      <c r="I15075" s="21"/>
      <c r="N15075" s="8"/>
      <c r="O15075"/>
      <c r="P15075"/>
      <c r="Q15075"/>
    </row>
    <row r="15076" spans="1:17" s="7" customFormat="1" x14ac:dyDescent="0.25">
      <c r="A15076" s="21"/>
      <c r="I15076" s="21"/>
      <c r="N15076" s="8"/>
      <c r="O15076"/>
      <c r="P15076"/>
      <c r="Q15076"/>
    </row>
    <row r="15077" spans="1:17" s="7" customFormat="1" x14ac:dyDescent="0.25">
      <c r="A15077" s="21"/>
      <c r="I15077" s="21"/>
      <c r="N15077" s="8"/>
      <c r="O15077"/>
      <c r="P15077"/>
      <c r="Q15077"/>
    </row>
    <row r="15078" spans="1:17" s="7" customFormat="1" x14ac:dyDescent="0.25">
      <c r="A15078" s="21"/>
      <c r="I15078" s="21"/>
      <c r="N15078" s="8"/>
      <c r="O15078"/>
      <c r="P15078"/>
      <c r="Q15078"/>
    </row>
    <row r="15079" spans="1:17" s="7" customFormat="1" x14ac:dyDescent="0.25">
      <c r="A15079" s="21"/>
      <c r="I15079" s="21"/>
      <c r="N15079" s="8"/>
      <c r="O15079"/>
      <c r="P15079"/>
      <c r="Q15079"/>
    </row>
    <row r="15080" spans="1:17" s="7" customFormat="1" x14ac:dyDescent="0.25">
      <c r="A15080" s="21"/>
      <c r="I15080" s="21"/>
      <c r="N15080" s="8"/>
      <c r="O15080"/>
      <c r="P15080"/>
      <c r="Q15080"/>
    </row>
    <row r="15081" spans="1:17" s="7" customFormat="1" x14ac:dyDescent="0.25">
      <c r="A15081" s="21"/>
      <c r="I15081" s="21"/>
      <c r="N15081" s="8"/>
      <c r="O15081"/>
      <c r="P15081"/>
      <c r="Q15081"/>
    </row>
    <row r="15082" spans="1:17" s="7" customFormat="1" x14ac:dyDescent="0.25">
      <c r="A15082" s="21"/>
      <c r="I15082" s="21"/>
      <c r="N15082" s="8"/>
      <c r="O15082"/>
      <c r="P15082"/>
      <c r="Q15082"/>
    </row>
    <row r="15083" spans="1:17" s="7" customFormat="1" x14ac:dyDescent="0.25">
      <c r="A15083" s="21"/>
      <c r="I15083" s="21"/>
      <c r="N15083" s="8"/>
      <c r="O15083"/>
      <c r="P15083"/>
      <c r="Q15083"/>
    </row>
    <row r="15084" spans="1:17" s="7" customFormat="1" x14ac:dyDescent="0.25">
      <c r="A15084" s="21"/>
      <c r="I15084" s="21"/>
      <c r="N15084" s="8"/>
      <c r="O15084"/>
      <c r="P15084"/>
      <c r="Q15084"/>
    </row>
    <row r="15085" spans="1:17" s="7" customFormat="1" x14ac:dyDescent="0.25">
      <c r="A15085" s="21"/>
      <c r="I15085" s="21"/>
      <c r="N15085" s="8"/>
      <c r="O15085"/>
      <c r="P15085"/>
      <c r="Q15085"/>
    </row>
    <row r="15086" spans="1:17" s="7" customFormat="1" x14ac:dyDescent="0.25">
      <c r="A15086" s="21"/>
      <c r="I15086" s="21"/>
      <c r="N15086" s="8"/>
      <c r="O15086"/>
      <c r="P15086"/>
      <c r="Q15086"/>
    </row>
    <row r="15087" spans="1:17" s="7" customFormat="1" x14ac:dyDescent="0.25">
      <c r="A15087" s="21"/>
      <c r="I15087" s="21"/>
      <c r="N15087" s="8"/>
      <c r="O15087"/>
      <c r="P15087"/>
      <c r="Q15087"/>
    </row>
    <row r="15088" spans="1:17" s="7" customFormat="1" x14ac:dyDescent="0.25">
      <c r="A15088" s="21"/>
      <c r="I15088" s="21"/>
      <c r="N15088" s="8"/>
      <c r="O15088"/>
      <c r="P15088"/>
      <c r="Q15088"/>
    </row>
    <row r="15089" spans="1:17" s="7" customFormat="1" x14ac:dyDescent="0.25">
      <c r="A15089" s="21"/>
      <c r="I15089" s="21"/>
      <c r="N15089" s="8"/>
      <c r="O15089"/>
      <c r="P15089"/>
      <c r="Q15089"/>
    </row>
    <row r="15090" spans="1:17" s="7" customFormat="1" x14ac:dyDescent="0.25">
      <c r="A15090" s="21"/>
      <c r="I15090" s="21"/>
      <c r="N15090" s="8"/>
      <c r="O15090"/>
      <c r="P15090"/>
      <c r="Q15090"/>
    </row>
    <row r="15091" spans="1:17" s="7" customFormat="1" x14ac:dyDescent="0.25">
      <c r="A15091" s="21"/>
      <c r="I15091" s="21"/>
      <c r="N15091" s="8"/>
      <c r="O15091"/>
      <c r="P15091"/>
      <c r="Q15091"/>
    </row>
    <row r="15092" spans="1:17" s="7" customFormat="1" x14ac:dyDescent="0.25">
      <c r="A15092" s="21"/>
      <c r="I15092" s="21"/>
      <c r="N15092" s="8"/>
      <c r="O15092"/>
      <c r="P15092"/>
      <c r="Q15092"/>
    </row>
    <row r="15093" spans="1:17" s="7" customFormat="1" x14ac:dyDescent="0.25">
      <c r="A15093" s="21"/>
      <c r="I15093" s="21"/>
      <c r="N15093" s="8"/>
      <c r="O15093"/>
      <c r="P15093"/>
      <c r="Q15093"/>
    </row>
    <row r="15094" spans="1:17" s="7" customFormat="1" x14ac:dyDescent="0.25">
      <c r="A15094" s="21"/>
      <c r="I15094" s="21"/>
      <c r="N15094" s="8"/>
      <c r="O15094"/>
      <c r="P15094"/>
      <c r="Q15094"/>
    </row>
    <row r="15095" spans="1:17" s="7" customFormat="1" x14ac:dyDescent="0.25">
      <c r="A15095" s="21"/>
      <c r="I15095" s="21"/>
      <c r="N15095" s="8"/>
      <c r="O15095"/>
      <c r="P15095"/>
      <c r="Q15095"/>
    </row>
    <row r="15096" spans="1:17" s="7" customFormat="1" x14ac:dyDescent="0.25">
      <c r="A15096" s="21"/>
      <c r="I15096" s="21"/>
      <c r="N15096" s="8"/>
      <c r="O15096"/>
      <c r="P15096"/>
      <c r="Q15096"/>
    </row>
    <row r="15097" spans="1:17" s="7" customFormat="1" x14ac:dyDescent="0.25">
      <c r="A15097" s="21"/>
      <c r="I15097" s="21"/>
      <c r="N15097" s="8"/>
      <c r="O15097"/>
      <c r="P15097"/>
      <c r="Q15097"/>
    </row>
    <row r="15098" spans="1:17" s="7" customFormat="1" x14ac:dyDescent="0.25">
      <c r="A15098" s="21"/>
      <c r="I15098" s="21"/>
      <c r="N15098" s="8"/>
      <c r="O15098"/>
      <c r="P15098"/>
      <c r="Q15098"/>
    </row>
    <row r="15099" spans="1:17" s="7" customFormat="1" x14ac:dyDescent="0.25">
      <c r="A15099" s="21"/>
      <c r="I15099" s="21"/>
      <c r="N15099" s="8"/>
      <c r="O15099"/>
      <c r="P15099"/>
      <c r="Q15099"/>
    </row>
    <row r="15100" spans="1:17" s="7" customFormat="1" x14ac:dyDescent="0.25">
      <c r="A15100" s="21"/>
      <c r="I15100" s="21"/>
      <c r="N15100" s="8"/>
      <c r="O15100"/>
      <c r="P15100"/>
      <c r="Q15100"/>
    </row>
    <row r="15101" spans="1:17" s="7" customFormat="1" x14ac:dyDescent="0.25">
      <c r="A15101" s="21"/>
      <c r="I15101" s="21"/>
      <c r="N15101" s="8"/>
      <c r="O15101"/>
      <c r="P15101"/>
      <c r="Q15101"/>
    </row>
    <row r="15102" spans="1:17" s="7" customFormat="1" x14ac:dyDescent="0.25">
      <c r="A15102" s="21"/>
      <c r="I15102" s="21"/>
      <c r="N15102" s="8"/>
      <c r="O15102"/>
      <c r="P15102"/>
      <c r="Q15102"/>
    </row>
    <row r="15103" spans="1:17" s="7" customFormat="1" x14ac:dyDescent="0.25">
      <c r="A15103" s="21"/>
      <c r="I15103" s="21"/>
      <c r="N15103" s="8"/>
      <c r="O15103"/>
      <c r="P15103"/>
      <c r="Q15103"/>
    </row>
    <row r="15104" spans="1:17" s="7" customFormat="1" x14ac:dyDescent="0.25">
      <c r="A15104" s="21"/>
      <c r="I15104" s="21"/>
      <c r="N15104" s="8"/>
      <c r="O15104"/>
      <c r="P15104"/>
      <c r="Q15104"/>
    </row>
    <row r="15105" spans="1:17" s="7" customFormat="1" x14ac:dyDescent="0.25">
      <c r="A15105" s="21"/>
      <c r="I15105" s="21"/>
      <c r="N15105" s="8"/>
      <c r="O15105"/>
      <c r="P15105"/>
      <c r="Q15105"/>
    </row>
    <row r="15106" spans="1:17" s="7" customFormat="1" x14ac:dyDescent="0.25">
      <c r="A15106" s="21"/>
      <c r="I15106" s="21"/>
      <c r="N15106" s="8"/>
      <c r="O15106"/>
      <c r="P15106"/>
      <c r="Q15106"/>
    </row>
    <row r="15107" spans="1:17" s="7" customFormat="1" x14ac:dyDescent="0.25">
      <c r="A15107" s="21"/>
      <c r="I15107" s="21"/>
      <c r="N15107" s="8"/>
      <c r="O15107"/>
      <c r="P15107"/>
      <c r="Q15107"/>
    </row>
    <row r="15108" spans="1:17" s="7" customFormat="1" x14ac:dyDescent="0.25">
      <c r="A15108" s="21"/>
      <c r="I15108" s="21"/>
      <c r="N15108" s="8"/>
      <c r="O15108"/>
      <c r="P15108"/>
      <c r="Q15108"/>
    </row>
    <row r="15109" spans="1:17" s="7" customFormat="1" x14ac:dyDescent="0.25">
      <c r="A15109" s="21"/>
      <c r="I15109" s="21"/>
      <c r="N15109" s="8"/>
      <c r="O15109"/>
      <c r="P15109"/>
      <c r="Q15109"/>
    </row>
    <row r="15110" spans="1:17" s="7" customFormat="1" x14ac:dyDescent="0.25">
      <c r="A15110" s="21"/>
      <c r="I15110" s="21"/>
      <c r="N15110" s="8"/>
      <c r="O15110"/>
      <c r="P15110"/>
      <c r="Q15110"/>
    </row>
    <row r="15111" spans="1:17" s="7" customFormat="1" x14ac:dyDescent="0.25">
      <c r="A15111" s="21"/>
      <c r="I15111" s="21"/>
      <c r="N15111" s="8"/>
      <c r="O15111"/>
      <c r="P15111"/>
      <c r="Q15111"/>
    </row>
    <row r="15112" spans="1:17" s="7" customFormat="1" x14ac:dyDescent="0.25">
      <c r="A15112" s="21"/>
      <c r="I15112" s="21"/>
      <c r="N15112" s="8"/>
      <c r="O15112"/>
      <c r="P15112"/>
      <c r="Q15112"/>
    </row>
    <row r="15113" spans="1:17" s="7" customFormat="1" x14ac:dyDescent="0.25">
      <c r="A15113" s="21"/>
      <c r="I15113" s="21"/>
      <c r="N15113" s="8"/>
      <c r="O15113"/>
      <c r="P15113"/>
      <c r="Q15113"/>
    </row>
    <row r="15114" spans="1:17" s="7" customFormat="1" x14ac:dyDescent="0.25">
      <c r="A15114" s="21"/>
      <c r="I15114" s="21"/>
      <c r="N15114" s="8"/>
      <c r="O15114"/>
      <c r="P15114"/>
      <c r="Q15114"/>
    </row>
    <row r="15115" spans="1:17" s="7" customFormat="1" x14ac:dyDescent="0.25">
      <c r="A15115" s="21"/>
      <c r="I15115" s="21"/>
      <c r="N15115" s="8"/>
      <c r="O15115"/>
      <c r="P15115"/>
      <c r="Q15115"/>
    </row>
    <row r="15116" spans="1:17" s="7" customFormat="1" x14ac:dyDescent="0.25">
      <c r="A15116" s="21"/>
      <c r="I15116" s="21"/>
      <c r="N15116" s="8"/>
      <c r="O15116"/>
      <c r="P15116"/>
      <c r="Q15116"/>
    </row>
    <row r="15117" spans="1:17" s="7" customFormat="1" x14ac:dyDescent="0.25">
      <c r="A15117" s="21"/>
      <c r="I15117" s="21"/>
      <c r="N15117" s="8"/>
      <c r="O15117"/>
      <c r="P15117"/>
      <c r="Q15117"/>
    </row>
    <row r="15118" spans="1:17" s="7" customFormat="1" x14ac:dyDescent="0.25">
      <c r="A15118" s="21"/>
      <c r="I15118" s="21"/>
      <c r="N15118" s="8"/>
      <c r="O15118"/>
      <c r="P15118"/>
      <c r="Q15118"/>
    </row>
    <row r="15119" spans="1:17" s="7" customFormat="1" x14ac:dyDescent="0.25">
      <c r="A15119" s="21"/>
      <c r="I15119" s="21"/>
      <c r="N15119" s="8"/>
      <c r="O15119"/>
      <c r="P15119"/>
      <c r="Q15119"/>
    </row>
    <row r="15120" spans="1:17" s="7" customFormat="1" x14ac:dyDescent="0.25">
      <c r="A15120" s="21"/>
      <c r="I15120" s="21"/>
      <c r="N15120" s="8"/>
      <c r="O15120"/>
      <c r="P15120"/>
      <c r="Q15120"/>
    </row>
    <row r="15121" spans="1:17" s="7" customFormat="1" x14ac:dyDescent="0.25">
      <c r="A15121" s="21"/>
      <c r="I15121" s="21"/>
      <c r="N15121" s="8"/>
      <c r="O15121"/>
      <c r="P15121"/>
      <c r="Q15121"/>
    </row>
    <row r="15122" spans="1:17" s="7" customFormat="1" x14ac:dyDescent="0.25">
      <c r="A15122" s="21"/>
      <c r="I15122" s="21"/>
      <c r="N15122" s="8"/>
      <c r="O15122"/>
      <c r="P15122"/>
      <c r="Q15122"/>
    </row>
    <row r="15123" spans="1:17" s="7" customFormat="1" x14ac:dyDescent="0.25">
      <c r="A15123" s="21"/>
      <c r="I15123" s="21"/>
      <c r="N15123" s="8"/>
      <c r="O15123"/>
      <c r="P15123"/>
      <c r="Q15123"/>
    </row>
    <row r="15124" spans="1:17" s="7" customFormat="1" x14ac:dyDescent="0.25">
      <c r="A15124" s="21"/>
      <c r="I15124" s="21"/>
      <c r="N15124" s="8"/>
      <c r="O15124"/>
      <c r="P15124"/>
      <c r="Q15124"/>
    </row>
    <row r="15125" spans="1:17" s="7" customFormat="1" x14ac:dyDescent="0.25">
      <c r="A15125" s="21"/>
      <c r="I15125" s="21"/>
      <c r="N15125" s="8"/>
      <c r="O15125"/>
      <c r="P15125"/>
      <c r="Q15125"/>
    </row>
    <row r="15126" spans="1:17" s="7" customFormat="1" x14ac:dyDescent="0.25">
      <c r="A15126" s="21"/>
      <c r="I15126" s="21"/>
      <c r="N15126" s="8"/>
      <c r="O15126"/>
      <c r="P15126"/>
      <c r="Q15126"/>
    </row>
    <row r="15127" spans="1:17" s="7" customFormat="1" x14ac:dyDescent="0.25">
      <c r="A15127" s="21"/>
      <c r="I15127" s="21"/>
      <c r="N15127" s="8"/>
      <c r="O15127"/>
      <c r="P15127"/>
      <c r="Q15127"/>
    </row>
    <row r="15128" spans="1:17" s="7" customFormat="1" x14ac:dyDescent="0.25">
      <c r="A15128" s="21"/>
      <c r="I15128" s="21"/>
      <c r="N15128" s="8"/>
      <c r="O15128"/>
      <c r="P15128"/>
      <c r="Q15128"/>
    </row>
    <row r="15129" spans="1:17" s="7" customFormat="1" x14ac:dyDescent="0.25">
      <c r="A15129" s="21"/>
      <c r="I15129" s="21"/>
      <c r="N15129" s="8"/>
      <c r="O15129"/>
      <c r="P15129"/>
      <c r="Q15129"/>
    </row>
    <row r="15130" spans="1:17" s="7" customFormat="1" x14ac:dyDescent="0.25">
      <c r="A15130" s="21"/>
      <c r="I15130" s="21"/>
      <c r="N15130" s="8"/>
      <c r="O15130"/>
      <c r="P15130"/>
      <c r="Q15130"/>
    </row>
    <row r="15131" spans="1:17" s="7" customFormat="1" x14ac:dyDescent="0.25">
      <c r="A15131" s="21"/>
      <c r="I15131" s="21"/>
      <c r="N15131" s="8"/>
      <c r="O15131"/>
      <c r="P15131"/>
      <c r="Q15131"/>
    </row>
    <row r="15132" spans="1:17" s="7" customFormat="1" x14ac:dyDescent="0.25">
      <c r="A15132" s="21"/>
      <c r="I15132" s="21"/>
      <c r="N15132" s="8"/>
      <c r="O15132"/>
      <c r="P15132"/>
      <c r="Q15132"/>
    </row>
    <row r="15133" spans="1:17" s="7" customFormat="1" x14ac:dyDescent="0.25">
      <c r="A15133" s="21"/>
      <c r="I15133" s="21"/>
      <c r="N15133" s="8"/>
      <c r="O15133"/>
      <c r="P15133"/>
      <c r="Q15133"/>
    </row>
    <row r="15134" spans="1:17" s="7" customFormat="1" x14ac:dyDescent="0.25">
      <c r="A15134" s="21"/>
      <c r="I15134" s="21"/>
      <c r="N15134" s="8"/>
      <c r="O15134"/>
      <c r="P15134"/>
      <c r="Q15134"/>
    </row>
    <row r="15135" spans="1:17" s="7" customFormat="1" x14ac:dyDescent="0.25">
      <c r="A15135" s="21"/>
      <c r="I15135" s="21"/>
      <c r="N15135" s="8"/>
      <c r="O15135"/>
      <c r="P15135"/>
      <c r="Q15135"/>
    </row>
    <row r="15136" spans="1:17" s="7" customFormat="1" x14ac:dyDescent="0.25">
      <c r="A15136" s="21"/>
      <c r="I15136" s="21"/>
      <c r="N15136" s="8"/>
      <c r="O15136"/>
      <c r="P15136"/>
      <c r="Q15136"/>
    </row>
    <row r="15137" spans="1:17" s="7" customFormat="1" x14ac:dyDescent="0.25">
      <c r="A15137" s="21"/>
      <c r="I15137" s="21"/>
      <c r="N15137" s="8"/>
      <c r="O15137"/>
      <c r="P15137"/>
      <c r="Q15137"/>
    </row>
    <row r="15138" spans="1:17" s="7" customFormat="1" x14ac:dyDescent="0.25">
      <c r="A15138" s="21"/>
      <c r="I15138" s="21"/>
      <c r="N15138" s="8"/>
      <c r="O15138"/>
      <c r="P15138"/>
      <c r="Q15138"/>
    </row>
    <row r="15139" spans="1:17" s="7" customFormat="1" x14ac:dyDescent="0.25">
      <c r="A15139" s="21"/>
      <c r="I15139" s="21"/>
      <c r="N15139" s="8"/>
      <c r="O15139"/>
      <c r="P15139"/>
      <c r="Q15139"/>
    </row>
    <row r="15140" spans="1:17" s="7" customFormat="1" x14ac:dyDescent="0.25">
      <c r="A15140" s="21"/>
      <c r="I15140" s="21"/>
      <c r="N15140" s="8"/>
      <c r="O15140"/>
      <c r="P15140"/>
      <c r="Q15140"/>
    </row>
    <row r="15141" spans="1:17" s="7" customFormat="1" x14ac:dyDescent="0.25">
      <c r="A15141" s="21"/>
      <c r="I15141" s="21"/>
      <c r="N15141" s="8"/>
      <c r="O15141"/>
      <c r="P15141"/>
      <c r="Q15141"/>
    </row>
    <row r="15142" spans="1:17" s="7" customFormat="1" x14ac:dyDescent="0.25">
      <c r="A15142" s="21"/>
      <c r="I15142" s="21"/>
      <c r="N15142" s="8"/>
      <c r="O15142"/>
      <c r="P15142"/>
      <c r="Q15142"/>
    </row>
    <row r="15143" spans="1:17" s="7" customFormat="1" x14ac:dyDescent="0.25">
      <c r="A15143" s="21"/>
      <c r="I15143" s="21"/>
      <c r="N15143" s="8"/>
      <c r="O15143"/>
      <c r="P15143"/>
      <c r="Q15143"/>
    </row>
    <row r="15144" spans="1:17" s="7" customFormat="1" x14ac:dyDescent="0.25">
      <c r="A15144" s="21"/>
      <c r="I15144" s="21"/>
      <c r="N15144" s="8"/>
      <c r="O15144"/>
      <c r="P15144"/>
      <c r="Q15144"/>
    </row>
    <row r="15145" spans="1:17" s="7" customFormat="1" x14ac:dyDescent="0.25">
      <c r="A15145" s="21"/>
      <c r="I15145" s="21"/>
      <c r="N15145" s="8"/>
      <c r="O15145"/>
      <c r="P15145"/>
      <c r="Q15145"/>
    </row>
    <row r="15146" spans="1:17" s="7" customFormat="1" x14ac:dyDescent="0.25">
      <c r="A15146" s="21"/>
      <c r="I15146" s="21"/>
      <c r="N15146" s="8"/>
      <c r="O15146"/>
      <c r="P15146"/>
      <c r="Q15146"/>
    </row>
    <row r="15147" spans="1:17" s="7" customFormat="1" x14ac:dyDescent="0.25">
      <c r="A15147" s="21"/>
      <c r="I15147" s="21"/>
      <c r="N15147" s="8"/>
      <c r="O15147"/>
      <c r="P15147"/>
      <c r="Q15147"/>
    </row>
    <row r="15148" spans="1:17" s="7" customFormat="1" x14ac:dyDescent="0.25">
      <c r="A15148" s="21"/>
      <c r="I15148" s="21"/>
      <c r="N15148" s="8"/>
      <c r="O15148"/>
      <c r="P15148"/>
      <c r="Q15148"/>
    </row>
    <row r="15149" spans="1:17" s="7" customFormat="1" x14ac:dyDescent="0.25">
      <c r="A15149" s="21"/>
      <c r="I15149" s="21"/>
      <c r="N15149" s="8"/>
      <c r="O15149"/>
      <c r="P15149"/>
      <c r="Q15149"/>
    </row>
    <row r="15150" spans="1:17" s="7" customFormat="1" x14ac:dyDescent="0.25">
      <c r="A15150" s="21"/>
      <c r="I15150" s="21"/>
      <c r="N15150" s="8"/>
      <c r="O15150"/>
      <c r="P15150"/>
      <c r="Q15150"/>
    </row>
    <row r="15151" spans="1:17" s="7" customFormat="1" x14ac:dyDescent="0.25">
      <c r="A15151" s="21"/>
      <c r="I15151" s="21"/>
      <c r="N15151" s="8"/>
      <c r="O15151"/>
      <c r="P15151"/>
      <c r="Q15151"/>
    </row>
    <row r="15152" spans="1:17" s="7" customFormat="1" x14ac:dyDescent="0.25">
      <c r="A15152" s="21"/>
      <c r="I15152" s="21"/>
      <c r="N15152" s="8"/>
      <c r="O15152"/>
      <c r="P15152"/>
      <c r="Q15152"/>
    </row>
    <row r="15153" spans="1:17" s="7" customFormat="1" x14ac:dyDescent="0.25">
      <c r="A15153" s="21"/>
      <c r="I15153" s="21"/>
      <c r="N15153" s="8"/>
      <c r="O15153"/>
      <c r="P15153"/>
      <c r="Q15153"/>
    </row>
    <row r="15154" spans="1:17" s="7" customFormat="1" x14ac:dyDescent="0.25">
      <c r="A15154" s="21"/>
      <c r="I15154" s="21"/>
      <c r="N15154" s="8"/>
      <c r="O15154"/>
      <c r="P15154"/>
      <c r="Q15154"/>
    </row>
    <row r="15155" spans="1:17" s="7" customFormat="1" x14ac:dyDescent="0.25">
      <c r="A15155" s="21"/>
      <c r="I15155" s="21"/>
      <c r="N15155" s="8"/>
      <c r="O15155"/>
      <c r="P15155"/>
      <c r="Q15155"/>
    </row>
    <row r="15156" spans="1:17" s="7" customFormat="1" x14ac:dyDescent="0.25">
      <c r="A15156" s="21"/>
      <c r="I15156" s="21"/>
      <c r="N15156" s="8"/>
      <c r="O15156"/>
      <c r="P15156"/>
      <c r="Q15156"/>
    </row>
    <row r="15157" spans="1:17" s="7" customFormat="1" x14ac:dyDescent="0.25">
      <c r="A15157" s="21"/>
      <c r="I15157" s="21"/>
      <c r="N15157" s="8"/>
      <c r="O15157"/>
      <c r="P15157"/>
      <c r="Q15157"/>
    </row>
    <row r="15158" spans="1:17" s="7" customFormat="1" x14ac:dyDescent="0.25">
      <c r="A15158" s="21"/>
      <c r="I15158" s="21"/>
      <c r="N15158" s="8"/>
      <c r="O15158"/>
      <c r="P15158"/>
      <c r="Q15158"/>
    </row>
    <row r="15159" spans="1:17" s="7" customFormat="1" x14ac:dyDescent="0.25">
      <c r="A15159" s="21"/>
      <c r="I15159" s="21"/>
      <c r="N15159" s="8"/>
      <c r="O15159"/>
      <c r="P15159"/>
      <c r="Q15159"/>
    </row>
    <row r="15160" spans="1:17" s="7" customFormat="1" x14ac:dyDescent="0.25">
      <c r="A15160" s="21"/>
      <c r="I15160" s="21"/>
      <c r="N15160" s="8"/>
      <c r="O15160"/>
      <c r="P15160"/>
      <c r="Q15160"/>
    </row>
    <row r="15161" spans="1:17" s="7" customFormat="1" x14ac:dyDescent="0.25">
      <c r="A15161" s="21"/>
      <c r="I15161" s="21"/>
      <c r="N15161" s="8"/>
      <c r="O15161"/>
      <c r="P15161"/>
      <c r="Q15161"/>
    </row>
    <row r="15162" spans="1:17" s="7" customFormat="1" x14ac:dyDescent="0.25">
      <c r="A15162" s="21"/>
      <c r="I15162" s="21"/>
      <c r="N15162" s="8"/>
      <c r="O15162"/>
      <c r="P15162"/>
      <c r="Q15162"/>
    </row>
    <row r="15163" spans="1:17" s="7" customFormat="1" x14ac:dyDescent="0.25">
      <c r="A15163" s="21"/>
      <c r="I15163" s="21"/>
      <c r="N15163" s="8"/>
      <c r="O15163"/>
      <c r="P15163"/>
      <c r="Q15163"/>
    </row>
    <row r="15164" spans="1:17" s="7" customFormat="1" x14ac:dyDescent="0.25">
      <c r="A15164" s="21"/>
      <c r="I15164" s="21"/>
      <c r="N15164" s="8"/>
      <c r="O15164"/>
      <c r="P15164"/>
      <c r="Q15164"/>
    </row>
    <row r="15165" spans="1:17" s="7" customFormat="1" x14ac:dyDescent="0.25">
      <c r="A15165" s="21"/>
      <c r="I15165" s="21"/>
      <c r="N15165" s="8"/>
      <c r="O15165"/>
      <c r="P15165"/>
      <c r="Q15165"/>
    </row>
    <row r="15166" spans="1:17" s="7" customFormat="1" x14ac:dyDescent="0.25">
      <c r="A15166" s="21"/>
      <c r="I15166" s="21"/>
      <c r="N15166" s="8"/>
      <c r="O15166"/>
      <c r="P15166"/>
      <c r="Q15166"/>
    </row>
    <row r="15167" spans="1:17" s="7" customFormat="1" x14ac:dyDescent="0.25">
      <c r="A15167" s="21"/>
      <c r="I15167" s="21"/>
      <c r="N15167" s="8"/>
      <c r="O15167"/>
      <c r="P15167"/>
      <c r="Q15167"/>
    </row>
    <row r="15168" spans="1:17" s="7" customFormat="1" x14ac:dyDescent="0.25">
      <c r="A15168" s="21"/>
      <c r="I15168" s="21"/>
      <c r="N15168" s="8"/>
      <c r="O15168"/>
      <c r="P15168"/>
      <c r="Q15168"/>
    </row>
    <row r="15169" spans="1:17" s="7" customFormat="1" x14ac:dyDescent="0.25">
      <c r="A15169" s="21"/>
      <c r="I15169" s="21"/>
      <c r="N15169" s="8"/>
      <c r="O15169"/>
      <c r="P15169"/>
      <c r="Q15169"/>
    </row>
    <row r="15170" spans="1:17" s="7" customFormat="1" x14ac:dyDescent="0.25">
      <c r="A15170" s="21"/>
      <c r="I15170" s="21"/>
      <c r="N15170" s="8"/>
      <c r="O15170"/>
      <c r="P15170"/>
      <c r="Q15170"/>
    </row>
    <row r="15171" spans="1:17" s="7" customFormat="1" x14ac:dyDescent="0.25">
      <c r="A15171" s="21"/>
      <c r="I15171" s="21"/>
      <c r="N15171" s="8"/>
      <c r="O15171"/>
      <c r="P15171"/>
      <c r="Q15171"/>
    </row>
    <row r="15172" spans="1:17" s="7" customFormat="1" x14ac:dyDescent="0.25">
      <c r="A15172" s="21"/>
      <c r="I15172" s="21"/>
      <c r="N15172" s="8"/>
      <c r="O15172"/>
      <c r="P15172"/>
      <c r="Q15172"/>
    </row>
    <row r="15173" spans="1:17" s="7" customFormat="1" x14ac:dyDescent="0.25">
      <c r="A15173" s="21"/>
      <c r="I15173" s="21"/>
      <c r="N15173" s="8"/>
      <c r="O15173"/>
      <c r="P15173"/>
      <c r="Q15173"/>
    </row>
    <row r="15174" spans="1:17" s="7" customFormat="1" x14ac:dyDescent="0.25">
      <c r="A15174" s="21"/>
      <c r="I15174" s="21"/>
      <c r="N15174" s="8"/>
      <c r="O15174"/>
      <c r="P15174"/>
      <c r="Q15174"/>
    </row>
    <row r="15175" spans="1:17" s="7" customFormat="1" x14ac:dyDescent="0.25">
      <c r="A15175" s="21"/>
      <c r="I15175" s="21"/>
      <c r="N15175" s="8"/>
      <c r="O15175"/>
      <c r="P15175"/>
      <c r="Q15175"/>
    </row>
    <row r="15176" spans="1:17" s="7" customFormat="1" x14ac:dyDescent="0.25">
      <c r="A15176" s="21"/>
      <c r="I15176" s="21"/>
      <c r="N15176" s="8"/>
      <c r="O15176"/>
      <c r="P15176"/>
      <c r="Q15176"/>
    </row>
    <row r="15177" spans="1:17" s="7" customFormat="1" x14ac:dyDescent="0.25">
      <c r="A15177" s="21"/>
      <c r="I15177" s="21"/>
      <c r="N15177" s="8"/>
      <c r="O15177"/>
      <c r="P15177"/>
      <c r="Q15177"/>
    </row>
    <row r="15178" spans="1:17" s="7" customFormat="1" x14ac:dyDescent="0.25">
      <c r="A15178" s="21"/>
      <c r="I15178" s="21"/>
      <c r="N15178" s="8"/>
      <c r="O15178"/>
      <c r="P15178"/>
      <c r="Q15178"/>
    </row>
    <row r="15179" spans="1:17" s="7" customFormat="1" x14ac:dyDescent="0.25">
      <c r="A15179" s="21"/>
      <c r="I15179" s="21"/>
      <c r="N15179" s="8"/>
      <c r="O15179"/>
      <c r="P15179"/>
      <c r="Q15179"/>
    </row>
    <row r="15180" spans="1:17" s="7" customFormat="1" x14ac:dyDescent="0.25">
      <c r="A15180" s="21"/>
      <c r="I15180" s="21"/>
      <c r="N15180" s="8"/>
      <c r="O15180"/>
      <c r="P15180"/>
      <c r="Q15180"/>
    </row>
    <row r="15181" spans="1:17" s="7" customFormat="1" x14ac:dyDescent="0.25">
      <c r="A15181" s="21"/>
      <c r="I15181" s="21"/>
      <c r="N15181" s="8"/>
      <c r="O15181"/>
      <c r="P15181"/>
      <c r="Q15181"/>
    </row>
    <row r="15182" spans="1:17" s="7" customFormat="1" x14ac:dyDescent="0.25">
      <c r="A15182" s="21"/>
      <c r="I15182" s="21"/>
      <c r="N15182" s="8"/>
      <c r="O15182"/>
      <c r="P15182"/>
      <c r="Q15182"/>
    </row>
    <row r="15183" spans="1:17" s="7" customFormat="1" x14ac:dyDescent="0.25">
      <c r="A15183" s="21"/>
      <c r="I15183" s="21"/>
      <c r="N15183" s="8"/>
      <c r="O15183"/>
      <c r="P15183"/>
      <c r="Q15183"/>
    </row>
    <row r="15184" spans="1:17" s="7" customFormat="1" x14ac:dyDescent="0.25">
      <c r="A15184" s="21"/>
      <c r="I15184" s="21"/>
      <c r="N15184" s="8"/>
      <c r="O15184"/>
      <c r="P15184"/>
      <c r="Q15184"/>
    </row>
    <row r="15185" spans="1:17" s="7" customFormat="1" x14ac:dyDescent="0.25">
      <c r="A15185" s="21"/>
      <c r="I15185" s="21"/>
      <c r="N15185" s="8"/>
      <c r="O15185"/>
      <c r="P15185"/>
      <c r="Q15185"/>
    </row>
    <row r="15186" spans="1:17" s="7" customFormat="1" x14ac:dyDescent="0.25">
      <c r="A15186" s="21"/>
      <c r="I15186" s="21"/>
      <c r="N15186" s="8"/>
      <c r="O15186"/>
      <c r="P15186"/>
      <c r="Q15186"/>
    </row>
    <row r="15187" spans="1:17" s="7" customFormat="1" x14ac:dyDescent="0.25">
      <c r="A15187" s="21"/>
      <c r="I15187" s="21"/>
      <c r="N15187" s="8"/>
      <c r="O15187"/>
      <c r="P15187"/>
      <c r="Q15187"/>
    </row>
    <row r="15188" spans="1:17" s="7" customFormat="1" x14ac:dyDescent="0.25">
      <c r="A15188" s="21"/>
      <c r="I15188" s="21"/>
      <c r="N15188" s="8"/>
      <c r="O15188"/>
      <c r="P15188"/>
      <c r="Q15188"/>
    </row>
    <row r="15189" spans="1:17" s="7" customFormat="1" x14ac:dyDescent="0.25">
      <c r="A15189" s="21"/>
      <c r="I15189" s="21"/>
      <c r="N15189" s="8"/>
      <c r="O15189"/>
      <c r="P15189"/>
      <c r="Q15189"/>
    </row>
    <row r="15190" spans="1:17" s="7" customFormat="1" x14ac:dyDescent="0.25">
      <c r="A15190" s="21"/>
      <c r="I15190" s="21"/>
      <c r="N15190" s="8"/>
      <c r="O15190"/>
      <c r="P15190"/>
      <c r="Q15190"/>
    </row>
    <row r="15191" spans="1:17" s="7" customFormat="1" x14ac:dyDescent="0.25">
      <c r="A15191" s="21"/>
      <c r="I15191" s="21"/>
      <c r="N15191" s="8"/>
      <c r="O15191"/>
      <c r="P15191"/>
      <c r="Q15191"/>
    </row>
    <row r="15192" spans="1:17" s="7" customFormat="1" x14ac:dyDescent="0.25">
      <c r="A15192" s="21"/>
      <c r="I15192" s="21"/>
      <c r="N15192" s="8"/>
      <c r="O15192"/>
      <c r="P15192"/>
      <c r="Q15192"/>
    </row>
    <row r="15193" spans="1:17" s="7" customFormat="1" x14ac:dyDescent="0.25">
      <c r="A15193" s="21"/>
      <c r="I15193" s="21"/>
      <c r="N15193" s="8"/>
      <c r="O15193"/>
      <c r="P15193"/>
      <c r="Q15193"/>
    </row>
    <row r="15194" spans="1:17" s="7" customFormat="1" x14ac:dyDescent="0.25">
      <c r="A15194" s="21"/>
      <c r="I15194" s="21"/>
      <c r="N15194" s="8"/>
      <c r="O15194"/>
      <c r="P15194"/>
      <c r="Q15194"/>
    </row>
    <row r="15195" spans="1:17" s="7" customFormat="1" x14ac:dyDescent="0.25">
      <c r="A15195" s="21"/>
      <c r="I15195" s="21"/>
      <c r="N15195" s="8"/>
      <c r="O15195"/>
      <c r="P15195"/>
      <c r="Q15195"/>
    </row>
    <row r="15196" spans="1:17" s="7" customFormat="1" x14ac:dyDescent="0.25">
      <c r="A15196" s="21"/>
      <c r="I15196" s="21"/>
      <c r="N15196" s="8"/>
      <c r="O15196"/>
      <c r="P15196"/>
      <c r="Q15196"/>
    </row>
    <row r="15197" spans="1:17" s="7" customFormat="1" x14ac:dyDescent="0.25">
      <c r="A15197" s="21"/>
      <c r="I15197" s="21"/>
      <c r="N15197" s="8"/>
      <c r="O15197"/>
      <c r="P15197"/>
      <c r="Q15197"/>
    </row>
    <row r="15198" spans="1:17" s="7" customFormat="1" x14ac:dyDescent="0.25">
      <c r="A15198" s="21"/>
      <c r="I15198" s="21"/>
      <c r="N15198" s="8"/>
      <c r="O15198"/>
      <c r="P15198"/>
      <c r="Q15198"/>
    </row>
    <row r="15199" spans="1:17" s="7" customFormat="1" x14ac:dyDescent="0.25">
      <c r="A15199" s="21"/>
      <c r="I15199" s="21"/>
      <c r="N15199" s="8"/>
      <c r="O15199"/>
      <c r="P15199"/>
      <c r="Q15199"/>
    </row>
    <row r="15200" spans="1:17" s="7" customFormat="1" x14ac:dyDescent="0.25">
      <c r="A15200" s="21"/>
      <c r="I15200" s="21"/>
      <c r="N15200" s="8"/>
      <c r="O15200"/>
      <c r="P15200"/>
      <c r="Q15200"/>
    </row>
    <row r="15201" spans="1:17" s="7" customFormat="1" x14ac:dyDescent="0.25">
      <c r="A15201" s="21"/>
      <c r="I15201" s="21"/>
      <c r="N15201" s="8"/>
      <c r="O15201"/>
      <c r="P15201"/>
      <c r="Q15201"/>
    </row>
    <row r="15202" spans="1:17" s="7" customFormat="1" x14ac:dyDescent="0.25">
      <c r="A15202" s="21"/>
      <c r="I15202" s="21"/>
      <c r="N15202" s="8"/>
      <c r="O15202"/>
      <c r="P15202"/>
      <c r="Q15202"/>
    </row>
    <row r="15203" spans="1:17" s="7" customFormat="1" x14ac:dyDescent="0.25">
      <c r="A15203" s="21"/>
      <c r="I15203" s="21"/>
      <c r="N15203" s="8"/>
      <c r="O15203"/>
      <c r="P15203"/>
      <c r="Q15203"/>
    </row>
    <row r="15204" spans="1:17" s="7" customFormat="1" x14ac:dyDescent="0.25">
      <c r="A15204" s="21"/>
      <c r="I15204" s="21"/>
      <c r="N15204" s="8"/>
      <c r="O15204"/>
      <c r="P15204"/>
      <c r="Q15204"/>
    </row>
    <row r="15205" spans="1:17" s="7" customFormat="1" x14ac:dyDescent="0.25">
      <c r="A15205" s="21"/>
      <c r="I15205" s="21"/>
      <c r="N15205" s="8"/>
      <c r="O15205"/>
      <c r="P15205"/>
      <c r="Q15205"/>
    </row>
    <row r="15206" spans="1:17" s="7" customFormat="1" x14ac:dyDescent="0.25">
      <c r="A15206" s="21"/>
      <c r="I15206" s="21"/>
      <c r="N15206" s="8"/>
      <c r="O15206"/>
      <c r="P15206"/>
      <c r="Q15206"/>
    </row>
    <row r="15207" spans="1:17" s="7" customFormat="1" x14ac:dyDescent="0.25">
      <c r="A15207" s="21"/>
      <c r="I15207" s="21"/>
      <c r="N15207" s="8"/>
      <c r="O15207"/>
      <c r="P15207"/>
      <c r="Q15207"/>
    </row>
    <row r="15208" spans="1:17" s="7" customFormat="1" x14ac:dyDescent="0.25">
      <c r="A15208" s="21"/>
      <c r="I15208" s="21"/>
      <c r="N15208" s="8"/>
      <c r="O15208"/>
      <c r="P15208"/>
      <c r="Q15208"/>
    </row>
    <row r="15209" spans="1:17" s="7" customFormat="1" x14ac:dyDescent="0.25">
      <c r="A15209" s="21"/>
      <c r="I15209" s="21"/>
      <c r="N15209" s="8"/>
      <c r="O15209"/>
      <c r="P15209"/>
      <c r="Q15209"/>
    </row>
    <row r="15210" spans="1:17" s="7" customFormat="1" x14ac:dyDescent="0.25">
      <c r="A15210" s="21"/>
      <c r="I15210" s="21"/>
      <c r="N15210" s="8"/>
      <c r="O15210"/>
      <c r="P15210"/>
      <c r="Q15210"/>
    </row>
    <row r="15211" spans="1:17" s="7" customFormat="1" x14ac:dyDescent="0.25">
      <c r="A15211" s="21"/>
      <c r="I15211" s="21"/>
      <c r="N15211" s="8"/>
      <c r="O15211"/>
      <c r="P15211"/>
      <c r="Q15211"/>
    </row>
    <row r="15212" spans="1:17" s="7" customFormat="1" x14ac:dyDescent="0.25">
      <c r="A15212" s="21"/>
      <c r="I15212" s="21"/>
      <c r="N15212" s="8"/>
      <c r="O15212"/>
      <c r="P15212"/>
      <c r="Q15212"/>
    </row>
    <row r="15213" spans="1:17" s="7" customFormat="1" x14ac:dyDescent="0.25">
      <c r="A15213" s="21"/>
      <c r="I15213" s="21"/>
      <c r="N15213" s="8"/>
      <c r="O15213"/>
      <c r="P15213"/>
      <c r="Q15213"/>
    </row>
    <row r="15214" spans="1:17" s="7" customFormat="1" x14ac:dyDescent="0.25">
      <c r="A15214" s="21"/>
      <c r="I15214" s="21"/>
      <c r="N15214" s="8"/>
      <c r="O15214"/>
      <c r="P15214"/>
      <c r="Q15214"/>
    </row>
    <row r="15215" spans="1:17" s="7" customFormat="1" x14ac:dyDescent="0.25">
      <c r="A15215" s="21"/>
      <c r="I15215" s="21"/>
      <c r="N15215" s="8"/>
      <c r="O15215"/>
      <c r="P15215"/>
      <c r="Q15215"/>
    </row>
    <row r="15216" spans="1:17" s="7" customFormat="1" x14ac:dyDescent="0.25">
      <c r="A15216" s="21"/>
      <c r="I15216" s="21"/>
      <c r="N15216" s="8"/>
      <c r="O15216"/>
      <c r="P15216"/>
      <c r="Q15216"/>
    </row>
    <row r="15217" spans="1:17" s="7" customFormat="1" x14ac:dyDescent="0.25">
      <c r="A15217" s="21"/>
      <c r="I15217" s="21"/>
      <c r="N15217" s="8"/>
      <c r="O15217"/>
      <c r="P15217"/>
      <c r="Q15217"/>
    </row>
    <row r="15218" spans="1:17" s="7" customFormat="1" x14ac:dyDescent="0.25">
      <c r="A15218" s="21"/>
      <c r="I15218" s="21"/>
      <c r="N15218" s="8"/>
      <c r="O15218"/>
      <c r="P15218"/>
      <c r="Q15218"/>
    </row>
    <row r="15219" spans="1:17" s="7" customFormat="1" x14ac:dyDescent="0.25">
      <c r="A15219" s="21"/>
      <c r="I15219" s="21"/>
      <c r="N15219" s="8"/>
      <c r="O15219"/>
      <c r="P15219"/>
      <c r="Q15219"/>
    </row>
    <row r="15220" spans="1:17" s="7" customFormat="1" x14ac:dyDescent="0.25">
      <c r="A15220" s="21"/>
      <c r="I15220" s="21"/>
      <c r="N15220" s="8"/>
      <c r="O15220"/>
      <c r="P15220"/>
      <c r="Q15220"/>
    </row>
    <row r="15221" spans="1:17" s="7" customFormat="1" x14ac:dyDescent="0.25">
      <c r="A15221" s="21"/>
      <c r="I15221" s="21"/>
      <c r="N15221" s="8"/>
      <c r="O15221"/>
      <c r="P15221"/>
      <c r="Q15221"/>
    </row>
    <row r="15222" spans="1:17" s="7" customFormat="1" x14ac:dyDescent="0.25">
      <c r="A15222" s="21"/>
      <c r="I15222" s="21"/>
      <c r="N15222" s="8"/>
      <c r="O15222"/>
      <c r="P15222"/>
      <c r="Q15222"/>
    </row>
    <row r="15223" spans="1:17" s="7" customFormat="1" x14ac:dyDescent="0.25">
      <c r="A15223" s="21"/>
      <c r="I15223" s="21"/>
      <c r="N15223" s="8"/>
      <c r="O15223"/>
      <c r="P15223"/>
      <c r="Q15223"/>
    </row>
    <row r="15224" spans="1:17" s="7" customFormat="1" x14ac:dyDescent="0.25">
      <c r="A15224" s="21"/>
      <c r="I15224" s="21"/>
      <c r="N15224" s="8"/>
      <c r="O15224"/>
      <c r="P15224"/>
      <c r="Q15224"/>
    </row>
    <row r="15225" spans="1:17" s="7" customFormat="1" x14ac:dyDescent="0.25">
      <c r="A15225" s="21"/>
      <c r="I15225" s="21"/>
      <c r="N15225" s="8"/>
      <c r="O15225"/>
      <c r="P15225"/>
      <c r="Q15225"/>
    </row>
    <row r="15226" spans="1:17" s="7" customFormat="1" x14ac:dyDescent="0.25">
      <c r="A15226" s="21"/>
      <c r="I15226" s="21"/>
      <c r="N15226" s="8"/>
      <c r="O15226"/>
      <c r="P15226"/>
      <c r="Q15226"/>
    </row>
    <row r="15227" spans="1:17" s="7" customFormat="1" x14ac:dyDescent="0.25">
      <c r="A15227" s="21"/>
      <c r="I15227" s="21"/>
      <c r="N15227" s="8"/>
      <c r="O15227"/>
      <c r="P15227"/>
      <c r="Q15227"/>
    </row>
    <row r="15228" spans="1:17" s="7" customFormat="1" x14ac:dyDescent="0.25">
      <c r="A15228" s="21"/>
      <c r="I15228" s="21"/>
      <c r="N15228" s="8"/>
      <c r="O15228"/>
      <c r="P15228"/>
      <c r="Q15228"/>
    </row>
    <row r="15229" spans="1:17" s="7" customFormat="1" x14ac:dyDescent="0.25">
      <c r="A15229" s="21"/>
      <c r="I15229" s="21"/>
      <c r="N15229" s="8"/>
      <c r="O15229"/>
      <c r="P15229"/>
      <c r="Q15229"/>
    </row>
    <row r="15230" spans="1:17" s="7" customFormat="1" x14ac:dyDescent="0.25">
      <c r="A15230" s="21"/>
      <c r="I15230" s="21"/>
      <c r="N15230" s="8"/>
      <c r="O15230"/>
      <c r="P15230"/>
      <c r="Q15230"/>
    </row>
    <row r="15231" spans="1:17" s="7" customFormat="1" x14ac:dyDescent="0.25">
      <c r="A15231" s="21"/>
      <c r="I15231" s="21"/>
      <c r="N15231" s="8"/>
      <c r="O15231"/>
      <c r="P15231"/>
      <c r="Q15231"/>
    </row>
    <row r="15232" spans="1:17" s="7" customFormat="1" x14ac:dyDescent="0.25">
      <c r="A15232" s="21"/>
      <c r="I15232" s="21"/>
      <c r="N15232" s="8"/>
      <c r="O15232"/>
      <c r="P15232"/>
      <c r="Q15232"/>
    </row>
    <row r="15233" spans="1:17" s="7" customFormat="1" x14ac:dyDescent="0.25">
      <c r="A15233" s="21"/>
      <c r="I15233" s="21"/>
      <c r="N15233" s="8"/>
      <c r="O15233"/>
      <c r="P15233"/>
      <c r="Q15233"/>
    </row>
    <row r="15234" spans="1:17" s="7" customFormat="1" x14ac:dyDescent="0.25">
      <c r="A15234" s="21"/>
      <c r="I15234" s="21"/>
      <c r="N15234" s="8"/>
      <c r="O15234"/>
      <c r="P15234"/>
      <c r="Q15234"/>
    </row>
    <row r="15235" spans="1:17" s="7" customFormat="1" x14ac:dyDescent="0.25">
      <c r="A15235" s="21"/>
      <c r="I15235" s="21"/>
      <c r="N15235" s="8"/>
      <c r="O15235"/>
      <c r="P15235"/>
      <c r="Q15235"/>
    </row>
    <row r="15236" spans="1:17" s="7" customFormat="1" x14ac:dyDescent="0.25">
      <c r="A15236" s="21"/>
      <c r="I15236" s="21"/>
      <c r="N15236" s="8"/>
      <c r="O15236"/>
      <c r="P15236"/>
      <c r="Q15236"/>
    </row>
    <row r="15237" spans="1:17" s="7" customFormat="1" x14ac:dyDescent="0.25">
      <c r="A15237" s="21"/>
      <c r="I15237" s="21"/>
      <c r="N15237" s="8"/>
      <c r="O15237"/>
      <c r="P15237"/>
      <c r="Q15237"/>
    </row>
    <row r="15238" spans="1:17" s="7" customFormat="1" x14ac:dyDescent="0.25">
      <c r="A15238" s="21"/>
      <c r="I15238" s="21"/>
      <c r="N15238" s="8"/>
      <c r="O15238"/>
      <c r="P15238"/>
      <c r="Q15238"/>
    </row>
    <row r="15239" spans="1:17" s="7" customFormat="1" x14ac:dyDescent="0.25">
      <c r="A15239" s="21"/>
      <c r="I15239" s="21"/>
      <c r="N15239" s="8"/>
      <c r="O15239"/>
      <c r="P15239"/>
      <c r="Q15239"/>
    </row>
    <row r="15240" spans="1:17" s="7" customFormat="1" x14ac:dyDescent="0.25">
      <c r="A15240" s="21"/>
      <c r="I15240" s="21"/>
      <c r="N15240" s="8"/>
      <c r="O15240"/>
      <c r="P15240"/>
      <c r="Q15240"/>
    </row>
    <row r="15241" spans="1:17" s="7" customFormat="1" x14ac:dyDescent="0.25">
      <c r="A15241" s="21"/>
      <c r="I15241" s="21"/>
      <c r="N15241" s="8"/>
      <c r="O15241"/>
      <c r="P15241"/>
      <c r="Q15241"/>
    </row>
    <row r="15242" spans="1:17" s="7" customFormat="1" x14ac:dyDescent="0.25">
      <c r="A15242" s="21"/>
      <c r="I15242" s="21"/>
      <c r="N15242" s="8"/>
      <c r="O15242"/>
      <c r="P15242"/>
      <c r="Q15242"/>
    </row>
    <row r="15243" spans="1:17" s="7" customFormat="1" x14ac:dyDescent="0.25">
      <c r="A15243" s="21"/>
      <c r="I15243" s="21"/>
      <c r="N15243" s="8"/>
      <c r="O15243"/>
      <c r="P15243"/>
      <c r="Q15243"/>
    </row>
    <row r="15244" spans="1:17" s="7" customFormat="1" x14ac:dyDescent="0.25">
      <c r="A15244" s="21"/>
      <c r="I15244" s="21"/>
      <c r="N15244" s="8"/>
      <c r="O15244"/>
      <c r="P15244"/>
      <c r="Q15244"/>
    </row>
    <row r="15245" spans="1:17" s="7" customFormat="1" x14ac:dyDescent="0.25">
      <c r="A15245" s="21"/>
      <c r="I15245" s="21"/>
      <c r="N15245" s="8"/>
      <c r="O15245"/>
      <c r="P15245"/>
      <c r="Q15245"/>
    </row>
    <row r="15246" spans="1:17" s="7" customFormat="1" x14ac:dyDescent="0.25">
      <c r="A15246" s="21"/>
      <c r="I15246" s="21"/>
      <c r="N15246" s="8"/>
      <c r="O15246"/>
      <c r="P15246"/>
      <c r="Q15246"/>
    </row>
    <row r="15247" spans="1:17" s="7" customFormat="1" x14ac:dyDescent="0.25">
      <c r="A15247" s="21"/>
      <c r="I15247" s="21"/>
      <c r="N15247" s="8"/>
      <c r="O15247"/>
      <c r="P15247"/>
      <c r="Q15247"/>
    </row>
    <row r="15248" spans="1:17" s="7" customFormat="1" x14ac:dyDescent="0.25">
      <c r="A15248" s="21"/>
      <c r="I15248" s="21"/>
      <c r="N15248" s="8"/>
      <c r="O15248"/>
      <c r="P15248"/>
      <c r="Q15248"/>
    </row>
    <row r="15249" spans="1:17" s="7" customFormat="1" x14ac:dyDescent="0.25">
      <c r="A15249" s="21"/>
      <c r="I15249" s="21"/>
      <c r="N15249" s="8"/>
      <c r="O15249"/>
      <c r="P15249"/>
      <c r="Q15249"/>
    </row>
    <row r="15250" spans="1:17" s="7" customFormat="1" x14ac:dyDescent="0.25">
      <c r="A15250" s="21"/>
      <c r="I15250" s="21"/>
      <c r="N15250" s="8"/>
      <c r="O15250"/>
      <c r="P15250"/>
      <c r="Q15250"/>
    </row>
    <row r="15251" spans="1:17" s="7" customFormat="1" x14ac:dyDescent="0.25">
      <c r="A15251" s="21"/>
      <c r="I15251" s="21"/>
      <c r="N15251" s="8"/>
      <c r="O15251"/>
      <c r="P15251"/>
      <c r="Q15251"/>
    </row>
    <row r="15252" spans="1:17" s="7" customFormat="1" x14ac:dyDescent="0.25">
      <c r="A15252" s="21"/>
      <c r="I15252" s="21"/>
      <c r="N15252" s="8"/>
      <c r="O15252"/>
      <c r="P15252"/>
      <c r="Q15252"/>
    </row>
    <row r="15253" spans="1:17" s="7" customFormat="1" x14ac:dyDescent="0.25">
      <c r="A15253" s="21"/>
      <c r="I15253" s="21"/>
      <c r="N15253" s="8"/>
      <c r="O15253"/>
      <c r="P15253"/>
      <c r="Q15253"/>
    </row>
    <row r="15254" spans="1:17" s="7" customFormat="1" x14ac:dyDescent="0.25">
      <c r="A15254" s="21"/>
      <c r="I15254" s="21"/>
      <c r="N15254" s="8"/>
      <c r="O15254"/>
      <c r="P15254"/>
      <c r="Q15254"/>
    </row>
    <row r="15255" spans="1:17" s="7" customFormat="1" x14ac:dyDescent="0.25">
      <c r="A15255" s="21"/>
      <c r="I15255" s="21"/>
      <c r="N15255" s="8"/>
      <c r="O15255"/>
      <c r="P15255"/>
      <c r="Q15255"/>
    </row>
    <row r="15256" spans="1:17" s="7" customFormat="1" x14ac:dyDescent="0.25">
      <c r="A15256" s="21"/>
      <c r="I15256" s="21"/>
      <c r="N15256" s="8"/>
      <c r="O15256"/>
      <c r="P15256"/>
      <c r="Q15256"/>
    </row>
    <row r="15257" spans="1:17" s="7" customFormat="1" x14ac:dyDescent="0.25">
      <c r="A15257" s="21"/>
      <c r="I15257" s="21"/>
      <c r="N15257" s="8"/>
      <c r="O15257"/>
      <c r="P15257"/>
      <c r="Q15257"/>
    </row>
    <row r="15258" spans="1:17" s="7" customFormat="1" x14ac:dyDescent="0.25">
      <c r="A15258" s="21"/>
      <c r="I15258" s="21"/>
      <c r="N15258" s="8"/>
      <c r="O15258"/>
      <c r="P15258"/>
      <c r="Q15258"/>
    </row>
    <row r="15259" spans="1:17" s="7" customFormat="1" x14ac:dyDescent="0.25">
      <c r="A15259" s="21"/>
      <c r="I15259" s="21"/>
      <c r="N15259" s="8"/>
      <c r="O15259"/>
      <c r="P15259"/>
      <c r="Q15259"/>
    </row>
    <row r="15260" spans="1:17" s="7" customFormat="1" x14ac:dyDescent="0.25">
      <c r="A15260" s="21"/>
      <c r="I15260" s="21"/>
      <c r="N15260" s="8"/>
      <c r="O15260"/>
      <c r="P15260"/>
      <c r="Q15260"/>
    </row>
    <row r="15261" spans="1:17" s="7" customFormat="1" x14ac:dyDescent="0.25">
      <c r="A15261" s="21"/>
      <c r="I15261" s="21"/>
      <c r="N15261" s="8"/>
      <c r="O15261"/>
      <c r="P15261"/>
      <c r="Q15261"/>
    </row>
    <row r="15262" spans="1:17" s="7" customFormat="1" x14ac:dyDescent="0.25">
      <c r="A15262" s="21"/>
      <c r="I15262" s="21"/>
      <c r="N15262" s="8"/>
      <c r="O15262"/>
      <c r="P15262"/>
      <c r="Q15262"/>
    </row>
    <row r="15263" spans="1:17" s="7" customFormat="1" x14ac:dyDescent="0.25">
      <c r="A15263" s="21"/>
      <c r="I15263" s="21"/>
      <c r="N15263" s="8"/>
      <c r="O15263"/>
      <c r="P15263"/>
      <c r="Q15263"/>
    </row>
    <row r="15264" spans="1:17" s="7" customFormat="1" x14ac:dyDescent="0.25">
      <c r="A15264" s="21"/>
      <c r="I15264" s="21"/>
      <c r="N15264" s="8"/>
      <c r="O15264"/>
      <c r="P15264"/>
      <c r="Q15264"/>
    </row>
    <row r="15265" spans="1:17" s="7" customFormat="1" x14ac:dyDescent="0.25">
      <c r="A15265" s="21"/>
      <c r="I15265" s="21"/>
      <c r="N15265" s="8"/>
      <c r="O15265"/>
      <c r="P15265"/>
      <c r="Q15265"/>
    </row>
    <row r="15266" spans="1:17" s="7" customFormat="1" x14ac:dyDescent="0.25">
      <c r="A15266" s="21"/>
      <c r="I15266" s="21"/>
      <c r="N15266" s="8"/>
      <c r="O15266"/>
      <c r="P15266"/>
      <c r="Q15266"/>
    </row>
    <row r="15267" spans="1:17" s="7" customFormat="1" x14ac:dyDescent="0.25">
      <c r="A15267" s="21"/>
      <c r="I15267" s="21"/>
      <c r="N15267" s="8"/>
      <c r="O15267"/>
      <c r="P15267"/>
      <c r="Q15267"/>
    </row>
    <row r="15268" spans="1:17" s="7" customFormat="1" x14ac:dyDescent="0.25">
      <c r="A15268" s="21"/>
      <c r="I15268" s="21"/>
      <c r="N15268" s="8"/>
      <c r="O15268"/>
      <c r="P15268"/>
      <c r="Q15268"/>
    </row>
    <row r="15269" spans="1:17" s="7" customFormat="1" x14ac:dyDescent="0.25">
      <c r="A15269" s="21"/>
      <c r="I15269" s="21"/>
      <c r="N15269" s="8"/>
      <c r="O15269"/>
      <c r="P15269"/>
      <c r="Q15269"/>
    </row>
    <row r="15270" spans="1:17" s="7" customFormat="1" x14ac:dyDescent="0.25">
      <c r="A15270" s="21"/>
      <c r="I15270" s="21"/>
      <c r="N15270" s="8"/>
      <c r="O15270"/>
      <c r="P15270"/>
      <c r="Q15270"/>
    </row>
    <row r="15271" spans="1:17" s="7" customFormat="1" x14ac:dyDescent="0.25">
      <c r="A15271" s="21"/>
      <c r="I15271" s="21"/>
      <c r="N15271" s="8"/>
      <c r="O15271"/>
      <c r="P15271"/>
      <c r="Q15271"/>
    </row>
    <row r="15272" spans="1:17" s="7" customFormat="1" x14ac:dyDescent="0.25">
      <c r="A15272" s="21"/>
      <c r="I15272" s="21"/>
      <c r="N15272" s="8"/>
      <c r="O15272"/>
      <c r="P15272"/>
      <c r="Q15272"/>
    </row>
    <row r="15273" spans="1:17" s="7" customFormat="1" x14ac:dyDescent="0.25">
      <c r="A15273" s="21"/>
      <c r="I15273" s="21"/>
      <c r="N15273" s="8"/>
      <c r="O15273"/>
      <c r="P15273"/>
      <c r="Q15273"/>
    </row>
    <row r="15274" spans="1:17" s="7" customFormat="1" x14ac:dyDescent="0.25">
      <c r="A15274" s="21"/>
      <c r="I15274" s="21"/>
      <c r="N15274" s="8"/>
      <c r="O15274"/>
      <c r="P15274"/>
      <c r="Q15274"/>
    </row>
    <row r="15275" spans="1:17" s="7" customFormat="1" x14ac:dyDescent="0.25">
      <c r="A15275" s="21"/>
      <c r="I15275" s="21"/>
      <c r="N15275" s="8"/>
      <c r="O15275"/>
      <c r="P15275"/>
      <c r="Q15275"/>
    </row>
    <row r="15276" spans="1:17" s="7" customFormat="1" x14ac:dyDescent="0.25">
      <c r="A15276" s="21"/>
      <c r="I15276" s="21"/>
      <c r="N15276" s="8"/>
      <c r="O15276"/>
      <c r="P15276"/>
      <c r="Q15276"/>
    </row>
    <row r="15277" spans="1:17" s="7" customFormat="1" x14ac:dyDescent="0.25">
      <c r="A15277" s="21"/>
      <c r="I15277" s="21"/>
      <c r="N15277" s="8"/>
      <c r="O15277"/>
      <c r="P15277"/>
      <c r="Q15277"/>
    </row>
    <row r="15278" spans="1:17" s="7" customFormat="1" x14ac:dyDescent="0.25">
      <c r="A15278" s="21"/>
      <c r="I15278" s="21"/>
      <c r="N15278" s="8"/>
      <c r="O15278"/>
      <c r="P15278"/>
      <c r="Q15278"/>
    </row>
    <row r="15279" spans="1:17" s="7" customFormat="1" x14ac:dyDescent="0.25">
      <c r="A15279" s="21"/>
      <c r="I15279" s="21"/>
      <c r="N15279" s="8"/>
      <c r="O15279"/>
      <c r="P15279"/>
      <c r="Q15279"/>
    </row>
    <row r="15280" spans="1:17" s="7" customFormat="1" x14ac:dyDescent="0.25">
      <c r="A15280" s="21"/>
      <c r="I15280" s="21"/>
      <c r="N15280" s="8"/>
      <c r="O15280"/>
      <c r="P15280"/>
      <c r="Q15280"/>
    </row>
    <row r="15281" spans="1:17" s="7" customFormat="1" x14ac:dyDescent="0.25">
      <c r="A15281" s="21"/>
      <c r="I15281" s="21"/>
      <c r="N15281" s="8"/>
      <c r="O15281"/>
      <c r="P15281"/>
      <c r="Q15281"/>
    </row>
    <row r="15282" spans="1:17" s="7" customFormat="1" x14ac:dyDescent="0.25">
      <c r="A15282" s="21"/>
      <c r="I15282" s="21"/>
      <c r="N15282" s="8"/>
      <c r="O15282"/>
      <c r="P15282"/>
      <c r="Q15282"/>
    </row>
    <row r="15283" spans="1:17" s="7" customFormat="1" x14ac:dyDescent="0.25">
      <c r="A15283" s="21"/>
      <c r="I15283" s="21"/>
      <c r="N15283" s="8"/>
      <c r="O15283"/>
      <c r="P15283"/>
      <c r="Q15283"/>
    </row>
    <row r="15284" spans="1:17" s="7" customFormat="1" x14ac:dyDescent="0.25">
      <c r="A15284" s="21"/>
      <c r="I15284" s="21"/>
      <c r="N15284" s="8"/>
      <c r="O15284"/>
      <c r="P15284"/>
      <c r="Q15284"/>
    </row>
    <row r="15285" spans="1:17" s="7" customFormat="1" x14ac:dyDescent="0.25">
      <c r="A15285" s="21"/>
      <c r="I15285" s="21"/>
      <c r="N15285" s="8"/>
      <c r="O15285"/>
      <c r="P15285"/>
      <c r="Q15285"/>
    </row>
    <row r="15286" spans="1:17" s="7" customFormat="1" x14ac:dyDescent="0.25">
      <c r="A15286" s="21"/>
      <c r="I15286" s="21"/>
      <c r="N15286" s="8"/>
      <c r="O15286"/>
      <c r="P15286"/>
      <c r="Q15286"/>
    </row>
    <row r="15287" spans="1:17" s="7" customFormat="1" x14ac:dyDescent="0.25">
      <c r="A15287" s="21"/>
      <c r="I15287" s="21"/>
      <c r="N15287" s="8"/>
      <c r="O15287"/>
      <c r="P15287"/>
      <c r="Q15287"/>
    </row>
    <row r="15288" spans="1:17" s="7" customFormat="1" x14ac:dyDescent="0.25">
      <c r="A15288" s="21"/>
      <c r="I15288" s="21"/>
      <c r="N15288" s="8"/>
      <c r="O15288"/>
      <c r="P15288"/>
      <c r="Q15288"/>
    </row>
    <row r="15289" spans="1:17" s="7" customFormat="1" x14ac:dyDescent="0.25">
      <c r="A15289" s="21"/>
      <c r="I15289" s="21"/>
      <c r="N15289" s="8"/>
      <c r="O15289"/>
      <c r="P15289"/>
      <c r="Q15289"/>
    </row>
    <row r="15290" spans="1:17" s="7" customFormat="1" x14ac:dyDescent="0.25">
      <c r="A15290" s="21"/>
      <c r="I15290" s="21"/>
      <c r="N15290" s="8"/>
      <c r="O15290"/>
      <c r="P15290"/>
      <c r="Q15290"/>
    </row>
    <row r="15291" spans="1:17" s="7" customFormat="1" x14ac:dyDescent="0.25">
      <c r="A15291" s="21"/>
      <c r="I15291" s="21"/>
      <c r="N15291" s="8"/>
      <c r="O15291"/>
      <c r="P15291"/>
      <c r="Q15291"/>
    </row>
    <row r="15292" spans="1:17" s="7" customFormat="1" x14ac:dyDescent="0.25">
      <c r="A15292" s="21"/>
      <c r="I15292" s="21"/>
      <c r="N15292" s="8"/>
      <c r="O15292"/>
      <c r="P15292"/>
      <c r="Q15292"/>
    </row>
    <row r="15293" spans="1:17" s="7" customFormat="1" x14ac:dyDescent="0.25">
      <c r="A15293" s="21"/>
      <c r="I15293" s="21"/>
      <c r="N15293" s="8"/>
      <c r="O15293"/>
      <c r="P15293"/>
      <c r="Q15293"/>
    </row>
    <row r="15294" spans="1:17" s="7" customFormat="1" x14ac:dyDescent="0.25">
      <c r="A15294" s="21"/>
      <c r="I15294" s="21"/>
      <c r="N15294" s="8"/>
      <c r="O15294"/>
      <c r="P15294"/>
      <c r="Q15294"/>
    </row>
    <row r="15295" spans="1:17" s="7" customFormat="1" x14ac:dyDescent="0.25">
      <c r="A15295" s="21"/>
      <c r="I15295" s="21"/>
      <c r="N15295" s="8"/>
      <c r="O15295"/>
      <c r="P15295"/>
      <c r="Q15295"/>
    </row>
    <row r="15296" spans="1:17" s="7" customFormat="1" x14ac:dyDescent="0.25">
      <c r="A15296" s="21"/>
      <c r="I15296" s="21"/>
      <c r="N15296" s="8"/>
      <c r="O15296"/>
      <c r="P15296"/>
      <c r="Q15296"/>
    </row>
    <row r="15297" spans="1:17" s="7" customFormat="1" x14ac:dyDescent="0.25">
      <c r="A15297" s="21"/>
      <c r="I15297" s="21"/>
      <c r="N15297" s="8"/>
      <c r="O15297"/>
      <c r="P15297"/>
      <c r="Q15297"/>
    </row>
    <row r="15298" spans="1:17" s="7" customFormat="1" x14ac:dyDescent="0.25">
      <c r="A15298" s="21"/>
      <c r="I15298" s="21"/>
      <c r="N15298" s="8"/>
      <c r="O15298"/>
      <c r="P15298"/>
      <c r="Q15298"/>
    </row>
    <row r="15299" spans="1:17" s="7" customFormat="1" x14ac:dyDescent="0.25">
      <c r="A15299" s="21"/>
      <c r="I15299" s="21"/>
      <c r="N15299" s="8"/>
      <c r="O15299"/>
      <c r="P15299"/>
      <c r="Q15299"/>
    </row>
    <row r="15300" spans="1:17" s="7" customFormat="1" x14ac:dyDescent="0.25">
      <c r="A15300" s="21"/>
      <c r="I15300" s="21"/>
      <c r="N15300" s="8"/>
      <c r="O15300"/>
      <c r="P15300"/>
      <c r="Q15300"/>
    </row>
    <row r="15301" spans="1:17" s="7" customFormat="1" x14ac:dyDescent="0.25">
      <c r="A15301" s="21"/>
      <c r="I15301" s="21"/>
      <c r="N15301" s="8"/>
      <c r="O15301"/>
      <c r="P15301"/>
      <c r="Q15301"/>
    </row>
    <row r="15302" spans="1:17" s="7" customFormat="1" x14ac:dyDescent="0.25">
      <c r="A15302" s="21"/>
      <c r="I15302" s="21"/>
      <c r="N15302" s="8"/>
      <c r="O15302"/>
      <c r="P15302"/>
      <c r="Q15302"/>
    </row>
    <row r="15303" spans="1:17" s="7" customFormat="1" x14ac:dyDescent="0.25">
      <c r="A15303" s="21"/>
      <c r="I15303" s="21"/>
      <c r="N15303" s="8"/>
      <c r="O15303"/>
      <c r="P15303"/>
      <c r="Q15303"/>
    </row>
    <row r="15304" spans="1:17" s="7" customFormat="1" x14ac:dyDescent="0.25">
      <c r="A15304" s="21"/>
      <c r="I15304" s="21"/>
      <c r="N15304" s="8"/>
      <c r="O15304"/>
      <c r="P15304"/>
      <c r="Q15304"/>
    </row>
    <row r="15305" spans="1:17" s="7" customFormat="1" x14ac:dyDescent="0.25">
      <c r="A15305" s="21"/>
      <c r="I15305" s="21"/>
      <c r="N15305" s="8"/>
      <c r="O15305"/>
      <c r="P15305"/>
      <c r="Q15305"/>
    </row>
    <row r="15306" spans="1:17" s="7" customFormat="1" x14ac:dyDescent="0.25">
      <c r="A15306" s="21"/>
      <c r="I15306" s="21"/>
      <c r="N15306" s="8"/>
      <c r="O15306"/>
      <c r="P15306"/>
      <c r="Q15306"/>
    </row>
    <row r="15307" spans="1:17" s="7" customFormat="1" x14ac:dyDescent="0.25">
      <c r="A15307" s="21"/>
      <c r="I15307" s="21"/>
      <c r="N15307" s="8"/>
      <c r="O15307"/>
      <c r="P15307"/>
      <c r="Q15307"/>
    </row>
    <row r="15308" spans="1:17" s="7" customFormat="1" x14ac:dyDescent="0.25">
      <c r="A15308" s="21"/>
      <c r="I15308" s="21"/>
      <c r="N15308" s="8"/>
      <c r="O15308"/>
      <c r="P15308"/>
      <c r="Q15308"/>
    </row>
    <row r="15309" spans="1:17" s="7" customFormat="1" x14ac:dyDescent="0.25">
      <c r="A15309" s="21"/>
      <c r="I15309" s="21"/>
      <c r="N15309" s="8"/>
      <c r="O15309"/>
      <c r="P15309"/>
      <c r="Q15309"/>
    </row>
    <row r="15310" spans="1:17" s="7" customFormat="1" x14ac:dyDescent="0.25">
      <c r="A15310" s="21"/>
      <c r="I15310" s="21"/>
      <c r="N15310" s="8"/>
      <c r="O15310"/>
      <c r="P15310"/>
      <c r="Q15310"/>
    </row>
    <row r="15311" spans="1:17" s="7" customFormat="1" x14ac:dyDescent="0.25">
      <c r="A15311" s="21"/>
      <c r="I15311" s="21"/>
      <c r="N15311" s="8"/>
      <c r="O15311"/>
      <c r="P15311"/>
      <c r="Q15311"/>
    </row>
    <row r="15312" spans="1:17" s="7" customFormat="1" x14ac:dyDescent="0.25">
      <c r="A15312" s="21"/>
      <c r="I15312" s="21"/>
      <c r="N15312" s="8"/>
      <c r="O15312"/>
      <c r="P15312"/>
      <c r="Q15312"/>
    </row>
    <row r="15313" spans="1:17" s="7" customFormat="1" x14ac:dyDescent="0.25">
      <c r="A15313" s="21"/>
      <c r="I15313" s="21"/>
      <c r="N15313" s="8"/>
      <c r="O15313"/>
      <c r="P15313"/>
      <c r="Q15313"/>
    </row>
    <row r="15314" spans="1:17" s="7" customFormat="1" x14ac:dyDescent="0.25">
      <c r="A15314" s="21"/>
      <c r="I15314" s="21"/>
      <c r="N15314" s="8"/>
      <c r="O15314"/>
      <c r="P15314"/>
      <c r="Q15314"/>
    </row>
    <row r="15315" spans="1:17" s="7" customFormat="1" x14ac:dyDescent="0.25">
      <c r="A15315" s="21"/>
      <c r="I15315" s="21"/>
      <c r="N15315" s="8"/>
      <c r="O15315"/>
      <c r="P15315"/>
      <c r="Q15315"/>
    </row>
    <row r="15316" spans="1:17" s="7" customFormat="1" x14ac:dyDescent="0.25">
      <c r="A15316" s="21"/>
      <c r="I15316" s="21"/>
      <c r="N15316" s="8"/>
      <c r="O15316"/>
      <c r="P15316"/>
      <c r="Q15316"/>
    </row>
    <row r="15317" spans="1:17" s="7" customFormat="1" x14ac:dyDescent="0.25">
      <c r="A15317" s="21"/>
      <c r="I15317" s="21"/>
      <c r="N15317" s="8"/>
      <c r="O15317"/>
      <c r="P15317"/>
      <c r="Q15317"/>
    </row>
    <row r="15318" spans="1:17" s="7" customFormat="1" x14ac:dyDescent="0.25">
      <c r="A15318" s="21"/>
      <c r="I15318" s="21"/>
      <c r="N15318" s="8"/>
      <c r="O15318"/>
      <c r="P15318"/>
      <c r="Q15318"/>
    </row>
    <row r="15319" spans="1:17" s="7" customFormat="1" x14ac:dyDescent="0.25">
      <c r="A15319" s="21"/>
      <c r="I15319" s="21"/>
      <c r="N15319" s="8"/>
      <c r="O15319"/>
      <c r="P15319"/>
      <c r="Q15319"/>
    </row>
    <row r="15320" spans="1:17" s="7" customFormat="1" x14ac:dyDescent="0.25">
      <c r="A15320" s="21"/>
      <c r="I15320" s="21"/>
      <c r="N15320" s="8"/>
      <c r="O15320"/>
      <c r="P15320"/>
      <c r="Q15320"/>
    </row>
    <row r="15321" spans="1:17" s="7" customFormat="1" x14ac:dyDescent="0.25">
      <c r="A15321" s="21"/>
      <c r="I15321" s="21"/>
      <c r="N15321" s="8"/>
      <c r="O15321"/>
      <c r="P15321"/>
      <c r="Q15321"/>
    </row>
    <row r="15322" spans="1:17" s="7" customFormat="1" x14ac:dyDescent="0.25">
      <c r="A15322" s="21"/>
      <c r="I15322" s="21"/>
      <c r="N15322" s="8"/>
      <c r="O15322"/>
      <c r="P15322"/>
      <c r="Q15322"/>
    </row>
    <row r="15323" spans="1:17" s="7" customFormat="1" x14ac:dyDescent="0.25">
      <c r="A15323" s="21"/>
      <c r="I15323" s="21"/>
      <c r="N15323" s="8"/>
      <c r="O15323"/>
      <c r="P15323"/>
      <c r="Q15323"/>
    </row>
    <row r="15324" spans="1:17" s="7" customFormat="1" x14ac:dyDescent="0.25">
      <c r="A15324" s="21"/>
      <c r="I15324" s="21"/>
      <c r="N15324" s="8"/>
      <c r="O15324"/>
      <c r="P15324"/>
      <c r="Q15324"/>
    </row>
    <row r="15325" spans="1:17" s="7" customFormat="1" x14ac:dyDescent="0.25">
      <c r="A15325" s="21"/>
      <c r="I15325" s="21"/>
      <c r="N15325" s="8"/>
      <c r="O15325"/>
      <c r="P15325"/>
      <c r="Q15325"/>
    </row>
    <row r="15326" spans="1:17" s="7" customFormat="1" x14ac:dyDescent="0.25">
      <c r="A15326" s="21"/>
      <c r="I15326" s="21"/>
      <c r="N15326" s="8"/>
      <c r="O15326"/>
      <c r="P15326"/>
      <c r="Q15326"/>
    </row>
    <row r="15327" spans="1:17" s="7" customFormat="1" x14ac:dyDescent="0.25">
      <c r="A15327" s="21"/>
      <c r="I15327" s="21"/>
      <c r="N15327" s="8"/>
      <c r="O15327"/>
      <c r="P15327"/>
      <c r="Q15327"/>
    </row>
    <row r="15328" spans="1:17" s="7" customFormat="1" x14ac:dyDescent="0.25">
      <c r="A15328" s="21"/>
      <c r="I15328" s="21"/>
      <c r="N15328" s="8"/>
      <c r="O15328"/>
      <c r="P15328"/>
      <c r="Q15328"/>
    </row>
    <row r="15329" spans="1:17" s="7" customFormat="1" x14ac:dyDescent="0.25">
      <c r="A15329" s="21"/>
      <c r="I15329" s="21"/>
      <c r="N15329" s="8"/>
      <c r="O15329"/>
      <c r="P15329"/>
      <c r="Q15329"/>
    </row>
    <row r="15330" spans="1:17" s="7" customFormat="1" x14ac:dyDescent="0.25">
      <c r="A15330" s="21"/>
      <c r="I15330" s="21"/>
      <c r="N15330" s="8"/>
      <c r="O15330"/>
      <c r="P15330"/>
      <c r="Q15330"/>
    </row>
    <row r="15331" spans="1:17" s="7" customFormat="1" x14ac:dyDescent="0.25">
      <c r="A15331" s="21"/>
      <c r="I15331" s="21"/>
      <c r="N15331" s="8"/>
      <c r="O15331"/>
      <c r="P15331"/>
      <c r="Q15331"/>
    </row>
    <row r="15332" spans="1:17" s="7" customFormat="1" x14ac:dyDescent="0.25">
      <c r="A15332" s="21"/>
      <c r="I15332" s="21"/>
      <c r="N15332" s="8"/>
      <c r="O15332"/>
      <c r="P15332"/>
      <c r="Q15332"/>
    </row>
    <row r="15333" spans="1:17" s="7" customFormat="1" x14ac:dyDescent="0.25">
      <c r="A15333" s="21"/>
      <c r="I15333" s="21"/>
      <c r="N15333" s="8"/>
      <c r="O15333"/>
      <c r="P15333"/>
      <c r="Q15333"/>
    </row>
    <row r="15334" spans="1:17" s="7" customFormat="1" x14ac:dyDescent="0.25">
      <c r="A15334" s="21"/>
      <c r="I15334" s="21"/>
      <c r="N15334" s="8"/>
      <c r="O15334"/>
      <c r="P15334"/>
      <c r="Q15334"/>
    </row>
    <row r="15335" spans="1:17" s="7" customFormat="1" x14ac:dyDescent="0.25">
      <c r="A15335" s="21"/>
      <c r="I15335" s="21"/>
      <c r="N15335" s="8"/>
      <c r="O15335"/>
      <c r="P15335"/>
      <c r="Q15335"/>
    </row>
    <row r="15336" spans="1:17" s="7" customFormat="1" x14ac:dyDescent="0.25">
      <c r="A15336" s="21"/>
      <c r="I15336" s="21"/>
      <c r="N15336" s="8"/>
      <c r="O15336"/>
      <c r="P15336"/>
      <c r="Q15336"/>
    </row>
    <row r="15337" spans="1:17" s="7" customFormat="1" x14ac:dyDescent="0.25">
      <c r="A15337" s="21"/>
      <c r="I15337" s="21"/>
      <c r="N15337" s="8"/>
      <c r="O15337"/>
      <c r="P15337"/>
      <c r="Q15337"/>
    </row>
    <row r="15338" spans="1:17" s="7" customFormat="1" x14ac:dyDescent="0.25">
      <c r="A15338" s="21"/>
      <c r="I15338" s="21"/>
      <c r="N15338" s="8"/>
      <c r="O15338"/>
      <c r="P15338"/>
      <c r="Q15338"/>
    </row>
    <row r="15339" spans="1:17" s="7" customFormat="1" x14ac:dyDescent="0.25">
      <c r="A15339" s="21"/>
      <c r="I15339" s="21"/>
      <c r="N15339" s="8"/>
      <c r="O15339"/>
      <c r="P15339"/>
      <c r="Q15339"/>
    </row>
    <row r="15340" spans="1:17" s="7" customFormat="1" x14ac:dyDescent="0.25">
      <c r="A15340" s="21"/>
      <c r="I15340" s="21"/>
      <c r="N15340" s="8"/>
      <c r="O15340"/>
      <c r="P15340"/>
      <c r="Q15340"/>
    </row>
    <row r="15341" spans="1:17" s="7" customFormat="1" x14ac:dyDescent="0.25">
      <c r="A15341" s="21"/>
      <c r="I15341" s="21"/>
      <c r="N15341" s="8"/>
      <c r="O15341"/>
      <c r="P15341"/>
      <c r="Q15341"/>
    </row>
    <row r="15342" spans="1:17" s="7" customFormat="1" x14ac:dyDescent="0.25">
      <c r="A15342" s="21"/>
      <c r="I15342" s="21"/>
      <c r="N15342" s="8"/>
      <c r="O15342"/>
      <c r="P15342"/>
      <c r="Q15342"/>
    </row>
    <row r="15343" spans="1:17" s="7" customFormat="1" x14ac:dyDescent="0.25">
      <c r="A15343" s="21"/>
      <c r="I15343" s="21"/>
      <c r="N15343" s="8"/>
      <c r="O15343"/>
      <c r="P15343"/>
      <c r="Q15343"/>
    </row>
    <row r="15344" spans="1:17" s="7" customFormat="1" x14ac:dyDescent="0.25">
      <c r="A15344" s="21"/>
      <c r="I15344" s="21"/>
      <c r="N15344" s="8"/>
      <c r="O15344"/>
      <c r="P15344"/>
      <c r="Q15344"/>
    </row>
    <row r="15345" spans="1:17" s="7" customFormat="1" x14ac:dyDescent="0.25">
      <c r="A15345" s="21"/>
      <c r="I15345" s="21"/>
      <c r="N15345" s="8"/>
      <c r="O15345"/>
      <c r="P15345"/>
      <c r="Q15345"/>
    </row>
    <row r="15346" spans="1:17" s="7" customFormat="1" x14ac:dyDescent="0.25">
      <c r="A15346" s="21"/>
      <c r="I15346" s="21"/>
      <c r="N15346" s="8"/>
      <c r="O15346"/>
      <c r="P15346"/>
      <c r="Q15346"/>
    </row>
    <row r="15347" spans="1:17" s="7" customFormat="1" x14ac:dyDescent="0.25">
      <c r="A15347" s="21"/>
      <c r="I15347" s="21"/>
      <c r="N15347" s="8"/>
      <c r="O15347"/>
      <c r="P15347"/>
      <c r="Q15347"/>
    </row>
    <row r="15348" spans="1:17" s="7" customFormat="1" x14ac:dyDescent="0.25">
      <c r="A15348" s="21"/>
      <c r="I15348" s="21"/>
      <c r="N15348" s="8"/>
      <c r="O15348"/>
      <c r="P15348"/>
      <c r="Q15348"/>
    </row>
    <row r="15349" spans="1:17" s="7" customFormat="1" x14ac:dyDescent="0.25">
      <c r="A15349" s="21"/>
      <c r="I15349" s="21"/>
      <c r="N15349" s="8"/>
      <c r="O15349"/>
      <c r="P15349"/>
      <c r="Q15349"/>
    </row>
    <row r="15350" spans="1:17" s="7" customFormat="1" x14ac:dyDescent="0.25">
      <c r="A15350" s="21"/>
      <c r="I15350" s="21"/>
      <c r="N15350" s="8"/>
      <c r="O15350"/>
      <c r="P15350"/>
      <c r="Q15350"/>
    </row>
    <row r="15351" spans="1:17" s="7" customFormat="1" x14ac:dyDescent="0.25">
      <c r="A15351" s="21"/>
      <c r="I15351" s="21"/>
      <c r="N15351" s="8"/>
      <c r="O15351"/>
      <c r="P15351"/>
      <c r="Q15351"/>
    </row>
    <row r="15352" spans="1:17" s="7" customFormat="1" x14ac:dyDescent="0.25">
      <c r="A15352" s="21"/>
      <c r="I15352" s="21"/>
      <c r="N15352" s="8"/>
      <c r="O15352"/>
      <c r="P15352"/>
      <c r="Q15352"/>
    </row>
    <row r="15353" spans="1:17" s="7" customFormat="1" x14ac:dyDescent="0.25">
      <c r="A15353" s="21"/>
      <c r="I15353" s="21"/>
      <c r="N15353" s="8"/>
      <c r="O15353"/>
      <c r="P15353"/>
      <c r="Q15353"/>
    </row>
    <row r="15354" spans="1:17" s="7" customFormat="1" x14ac:dyDescent="0.25">
      <c r="A15354" s="21"/>
      <c r="I15354" s="21"/>
      <c r="N15354" s="8"/>
      <c r="O15354"/>
      <c r="P15354"/>
      <c r="Q15354"/>
    </row>
    <row r="15355" spans="1:17" s="7" customFormat="1" x14ac:dyDescent="0.25">
      <c r="A15355" s="21"/>
      <c r="I15355" s="21"/>
      <c r="N15355" s="8"/>
      <c r="O15355"/>
      <c r="P15355"/>
      <c r="Q15355"/>
    </row>
    <row r="15356" spans="1:17" s="7" customFormat="1" x14ac:dyDescent="0.25">
      <c r="A15356" s="21"/>
      <c r="I15356" s="21"/>
      <c r="N15356" s="8"/>
      <c r="O15356"/>
      <c r="P15356"/>
      <c r="Q15356"/>
    </row>
    <row r="15357" spans="1:17" s="7" customFormat="1" x14ac:dyDescent="0.25">
      <c r="A15357" s="21"/>
      <c r="I15357" s="21"/>
      <c r="N15357" s="8"/>
      <c r="O15357"/>
      <c r="P15357"/>
      <c r="Q15357"/>
    </row>
    <row r="15358" spans="1:17" s="7" customFormat="1" x14ac:dyDescent="0.25">
      <c r="A15358" s="21"/>
      <c r="I15358" s="21"/>
      <c r="N15358" s="8"/>
      <c r="O15358"/>
      <c r="P15358"/>
      <c r="Q15358"/>
    </row>
    <row r="15359" spans="1:17" s="7" customFormat="1" x14ac:dyDescent="0.25">
      <c r="A15359" s="21"/>
      <c r="I15359" s="21"/>
      <c r="N15359" s="8"/>
      <c r="O15359"/>
      <c r="P15359"/>
      <c r="Q15359"/>
    </row>
    <row r="15360" spans="1:17" s="7" customFormat="1" x14ac:dyDescent="0.25">
      <c r="A15360" s="21"/>
      <c r="I15360" s="21"/>
      <c r="N15360" s="8"/>
      <c r="O15360"/>
      <c r="P15360"/>
      <c r="Q15360"/>
    </row>
    <row r="15361" spans="1:17" s="7" customFormat="1" x14ac:dyDescent="0.25">
      <c r="A15361" s="21"/>
      <c r="I15361" s="21"/>
      <c r="N15361" s="8"/>
      <c r="O15361"/>
      <c r="P15361"/>
      <c r="Q15361"/>
    </row>
    <row r="15362" spans="1:17" s="7" customFormat="1" x14ac:dyDescent="0.25">
      <c r="A15362" s="21"/>
      <c r="I15362" s="21"/>
      <c r="N15362" s="8"/>
      <c r="O15362"/>
      <c r="P15362"/>
      <c r="Q15362"/>
    </row>
    <row r="15363" spans="1:17" s="7" customFormat="1" x14ac:dyDescent="0.25">
      <c r="A15363" s="21"/>
      <c r="I15363" s="21"/>
      <c r="N15363" s="8"/>
      <c r="O15363"/>
      <c r="P15363"/>
      <c r="Q15363"/>
    </row>
    <row r="15364" spans="1:17" s="7" customFormat="1" x14ac:dyDescent="0.25">
      <c r="A15364" s="21"/>
      <c r="I15364" s="21"/>
      <c r="N15364" s="8"/>
      <c r="O15364"/>
      <c r="P15364"/>
      <c r="Q15364"/>
    </row>
    <row r="15365" spans="1:17" s="7" customFormat="1" x14ac:dyDescent="0.25">
      <c r="A15365" s="21"/>
      <c r="I15365" s="21"/>
      <c r="N15365" s="8"/>
      <c r="O15365"/>
      <c r="P15365"/>
      <c r="Q15365"/>
    </row>
    <row r="15366" spans="1:17" s="7" customFormat="1" x14ac:dyDescent="0.25">
      <c r="A15366" s="21"/>
      <c r="I15366" s="21"/>
      <c r="N15366" s="8"/>
      <c r="O15366"/>
      <c r="P15366"/>
      <c r="Q15366"/>
    </row>
    <row r="15367" spans="1:17" s="7" customFormat="1" x14ac:dyDescent="0.25">
      <c r="A15367" s="21"/>
      <c r="I15367" s="21"/>
      <c r="N15367" s="8"/>
      <c r="O15367"/>
      <c r="P15367"/>
      <c r="Q15367"/>
    </row>
    <row r="15368" spans="1:17" s="7" customFormat="1" x14ac:dyDescent="0.25">
      <c r="A15368" s="21"/>
      <c r="I15368" s="21"/>
      <c r="N15368" s="8"/>
      <c r="O15368"/>
      <c r="P15368"/>
      <c r="Q15368"/>
    </row>
    <row r="15369" spans="1:17" s="7" customFormat="1" x14ac:dyDescent="0.25">
      <c r="A15369" s="21"/>
      <c r="I15369" s="21"/>
      <c r="N15369" s="8"/>
      <c r="O15369"/>
      <c r="P15369"/>
      <c r="Q15369"/>
    </row>
    <row r="15370" spans="1:17" s="7" customFormat="1" x14ac:dyDescent="0.25">
      <c r="A15370" s="21"/>
      <c r="I15370" s="21"/>
      <c r="N15370" s="8"/>
      <c r="O15370"/>
      <c r="P15370"/>
      <c r="Q15370"/>
    </row>
    <row r="15371" spans="1:17" s="7" customFormat="1" x14ac:dyDescent="0.25">
      <c r="A15371" s="21"/>
      <c r="I15371" s="21"/>
      <c r="N15371" s="8"/>
      <c r="O15371"/>
      <c r="P15371"/>
      <c r="Q15371"/>
    </row>
    <row r="15372" spans="1:17" s="7" customFormat="1" x14ac:dyDescent="0.25">
      <c r="A15372" s="21"/>
      <c r="I15372" s="21"/>
      <c r="N15372" s="8"/>
      <c r="O15372"/>
      <c r="P15372"/>
      <c r="Q15372"/>
    </row>
    <row r="15373" spans="1:17" s="7" customFormat="1" x14ac:dyDescent="0.25">
      <c r="A15373" s="21"/>
      <c r="I15373" s="21"/>
      <c r="N15373" s="8"/>
      <c r="O15373"/>
      <c r="P15373"/>
      <c r="Q15373"/>
    </row>
    <row r="15374" spans="1:17" s="7" customFormat="1" x14ac:dyDescent="0.25">
      <c r="A15374" s="21"/>
      <c r="I15374" s="21"/>
      <c r="N15374" s="8"/>
      <c r="O15374"/>
      <c r="P15374"/>
      <c r="Q15374"/>
    </row>
    <row r="15375" spans="1:17" s="7" customFormat="1" x14ac:dyDescent="0.25">
      <c r="A15375" s="21"/>
      <c r="I15375" s="21"/>
      <c r="N15375" s="8"/>
      <c r="O15375"/>
      <c r="P15375"/>
      <c r="Q15375"/>
    </row>
    <row r="15376" spans="1:17" s="7" customFormat="1" x14ac:dyDescent="0.25">
      <c r="A15376" s="21"/>
      <c r="I15376" s="21"/>
      <c r="N15376" s="8"/>
      <c r="O15376"/>
      <c r="P15376"/>
      <c r="Q15376"/>
    </row>
    <row r="15377" spans="1:17" s="7" customFormat="1" x14ac:dyDescent="0.25">
      <c r="A15377" s="21"/>
      <c r="I15377" s="21"/>
      <c r="N15377" s="8"/>
      <c r="O15377"/>
      <c r="P15377"/>
      <c r="Q15377"/>
    </row>
    <row r="15378" spans="1:17" s="7" customFormat="1" x14ac:dyDescent="0.25">
      <c r="A15378" s="21"/>
      <c r="I15378" s="21"/>
      <c r="N15378" s="8"/>
      <c r="O15378"/>
      <c r="P15378"/>
      <c r="Q15378"/>
    </row>
    <row r="15379" spans="1:17" s="7" customFormat="1" x14ac:dyDescent="0.25">
      <c r="A15379" s="21"/>
      <c r="I15379" s="21"/>
      <c r="N15379" s="8"/>
      <c r="O15379"/>
      <c r="P15379"/>
      <c r="Q15379"/>
    </row>
    <row r="15380" spans="1:17" s="7" customFormat="1" x14ac:dyDescent="0.25">
      <c r="A15380" s="21"/>
      <c r="I15380" s="21"/>
      <c r="N15380" s="8"/>
      <c r="O15380"/>
      <c r="P15380"/>
      <c r="Q15380"/>
    </row>
    <row r="15381" spans="1:17" s="7" customFormat="1" x14ac:dyDescent="0.25">
      <c r="A15381" s="21"/>
      <c r="I15381" s="21"/>
      <c r="N15381" s="8"/>
      <c r="O15381"/>
      <c r="P15381"/>
      <c r="Q15381"/>
    </row>
    <row r="15382" spans="1:17" s="7" customFormat="1" x14ac:dyDescent="0.25">
      <c r="A15382" s="21"/>
      <c r="I15382" s="21"/>
      <c r="N15382" s="8"/>
      <c r="O15382"/>
      <c r="P15382"/>
      <c r="Q15382"/>
    </row>
    <row r="15383" spans="1:17" s="7" customFormat="1" x14ac:dyDescent="0.25">
      <c r="A15383" s="21"/>
      <c r="I15383" s="21"/>
      <c r="N15383" s="8"/>
      <c r="O15383"/>
      <c r="P15383"/>
      <c r="Q15383"/>
    </row>
    <row r="15384" spans="1:17" s="7" customFormat="1" x14ac:dyDescent="0.25">
      <c r="A15384" s="21"/>
      <c r="I15384" s="21"/>
      <c r="N15384" s="8"/>
      <c r="O15384"/>
      <c r="P15384"/>
      <c r="Q15384"/>
    </row>
    <row r="15385" spans="1:17" s="7" customFormat="1" x14ac:dyDescent="0.25">
      <c r="A15385" s="21"/>
      <c r="I15385" s="21"/>
      <c r="N15385" s="8"/>
      <c r="O15385"/>
      <c r="P15385"/>
      <c r="Q15385"/>
    </row>
    <row r="15386" spans="1:17" s="7" customFormat="1" x14ac:dyDescent="0.25">
      <c r="A15386" s="21"/>
      <c r="I15386" s="21"/>
      <c r="N15386" s="8"/>
      <c r="O15386"/>
      <c r="P15386"/>
      <c r="Q15386"/>
    </row>
    <row r="15387" spans="1:17" s="7" customFormat="1" x14ac:dyDescent="0.25">
      <c r="A15387" s="21"/>
      <c r="I15387" s="21"/>
      <c r="N15387" s="8"/>
      <c r="O15387"/>
      <c r="P15387"/>
      <c r="Q15387"/>
    </row>
    <row r="15388" spans="1:17" s="7" customFormat="1" x14ac:dyDescent="0.25">
      <c r="A15388" s="21"/>
      <c r="I15388" s="21"/>
      <c r="N15388" s="8"/>
      <c r="O15388"/>
      <c r="P15388"/>
      <c r="Q15388"/>
    </row>
    <row r="15389" spans="1:17" s="7" customFormat="1" x14ac:dyDescent="0.25">
      <c r="A15389" s="21"/>
      <c r="I15389" s="21"/>
      <c r="N15389" s="8"/>
      <c r="O15389"/>
      <c r="P15389"/>
      <c r="Q15389"/>
    </row>
    <row r="15390" spans="1:17" s="7" customFormat="1" x14ac:dyDescent="0.25">
      <c r="A15390" s="21"/>
      <c r="I15390" s="21"/>
      <c r="N15390" s="8"/>
      <c r="O15390"/>
      <c r="P15390"/>
      <c r="Q15390"/>
    </row>
    <row r="15391" spans="1:17" s="7" customFormat="1" x14ac:dyDescent="0.25">
      <c r="A15391" s="21"/>
      <c r="I15391" s="21"/>
      <c r="N15391" s="8"/>
      <c r="O15391"/>
      <c r="P15391"/>
      <c r="Q15391"/>
    </row>
    <row r="15392" spans="1:17" s="7" customFormat="1" x14ac:dyDescent="0.25">
      <c r="A15392" s="21"/>
      <c r="I15392" s="21"/>
      <c r="N15392" s="8"/>
      <c r="O15392"/>
      <c r="P15392"/>
      <c r="Q15392"/>
    </row>
    <row r="15393" spans="1:17" s="7" customFormat="1" x14ac:dyDescent="0.25">
      <c r="A15393" s="21"/>
      <c r="I15393" s="21"/>
      <c r="N15393" s="8"/>
      <c r="O15393"/>
      <c r="P15393"/>
      <c r="Q15393"/>
    </row>
    <row r="15394" spans="1:17" s="7" customFormat="1" x14ac:dyDescent="0.25">
      <c r="A15394" s="21"/>
      <c r="I15394" s="21"/>
      <c r="N15394" s="8"/>
      <c r="O15394"/>
      <c r="P15394"/>
      <c r="Q15394"/>
    </row>
    <row r="15395" spans="1:17" s="7" customFormat="1" x14ac:dyDescent="0.25">
      <c r="A15395" s="21"/>
      <c r="I15395" s="21"/>
      <c r="N15395" s="8"/>
      <c r="O15395"/>
      <c r="P15395"/>
      <c r="Q15395"/>
    </row>
    <row r="15396" spans="1:17" s="7" customFormat="1" x14ac:dyDescent="0.25">
      <c r="A15396" s="21"/>
      <c r="I15396" s="21"/>
      <c r="N15396" s="8"/>
      <c r="O15396"/>
      <c r="P15396"/>
      <c r="Q15396"/>
    </row>
    <row r="15397" spans="1:17" s="7" customFormat="1" x14ac:dyDescent="0.25">
      <c r="A15397" s="21"/>
      <c r="I15397" s="21"/>
      <c r="N15397" s="8"/>
      <c r="O15397"/>
      <c r="P15397"/>
      <c r="Q15397"/>
    </row>
    <row r="15398" spans="1:17" s="7" customFormat="1" x14ac:dyDescent="0.25">
      <c r="A15398" s="21"/>
      <c r="I15398" s="21"/>
      <c r="N15398" s="8"/>
      <c r="O15398"/>
      <c r="P15398"/>
      <c r="Q15398"/>
    </row>
    <row r="15399" spans="1:17" s="7" customFormat="1" x14ac:dyDescent="0.25">
      <c r="A15399" s="21"/>
      <c r="I15399" s="21"/>
      <c r="N15399" s="8"/>
      <c r="O15399"/>
      <c r="P15399"/>
      <c r="Q15399"/>
    </row>
    <row r="15400" spans="1:17" s="7" customFormat="1" x14ac:dyDescent="0.25">
      <c r="A15400" s="21"/>
      <c r="I15400" s="21"/>
      <c r="N15400" s="8"/>
      <c r="O15400"/>
      <c r="P15400"/>
      <c r="Q15400"/>
    </row>
    <row r="15401" spans="1:17" s="7" customFormat="1" x14ac:dyDescent="0.25">
      <c r="A15401" s="21"/>
      <c r="I15401" s="21"/>
      <c r="N15401" s="8"/>
      <c r="O15401"/>
      <c r="P15401"/>
      <c r="Q15401"/>
    </row>
    <row r="15402" spans="1:17" s="7" customFormat="1" x14ac:dyDescent="0.25">
      <c r="A15402" s="21"/>
      <c r="I15402" s="21"/>
      <c r="N15402" s="8"/>
      <c r="O15402"/>
      <c r="P15402"/>
      <c r="Q15402"/>
    </row>
    <row r="15403" spans="1:17" s="7" customFormat="1" x14ac:dyDescent="0.25">
      <c r="A15403" s="21"/>
      <c r="I15403" s="21"/>
      <c r="N15403" s="8"/>
      <c r="O15403"/>
      <c r="P15403"/>
      <c r="Q15403"/>
    </row>
    <row r="15404" spans="1:17" s="7" customFormat="1" x14ac:dyDescent="0.25">
      <c r="A15404" s="21"/>
      <c r="I15404" s="21"/>
      <c r="N15404" s="8"/>
      <c r="O15404"/>
      <c r="P15404"/>
      <c r="Q15404"/>
    </row>
    <row r="15405" spans="1:17" s="7" customFormat="1" x14ac:dyDescent="0.25">
      <c r="A15405" s="21"/>
      <c r="I15405" s="21"/>
      <c r="N15405" s="8"/>
      <c r="O15405"/>
      <c r="P15405"/>
      <c r="Q15405"/>
    </row>
    <row r="15406" spans="1:17" s="7" customFormat="1" x14ac:dyDescent="0.25">
      <c r="A15406" s="21"/>
      <c r="I15406" s="21"/>
      <c r="N15406" s="8"/>
      <c r="O15406"/>
      <c r="P15406"/>
      <c r="Q15406"/>
    </row>
    <row r="15407" spans="1:17" s="7" customFormat="1" x14ac:dyDescent="0.25">
      <c r="A15407" s="21"/>
      <c r="I15407" s="21"/>
      <c r="N15407" s="8"/>
      <c r="O15407"/>
      <c r="P15407"/>
      <c r="Q15407"/>
    </row>
    <row r="15408" spans="1:17" s="7" customFormat="1" x14ac:dyDescent="0.25">
      <c r="A15408" s="21"/>
      <c r="I15408" s="21"/>
      <c r="N15408" s="8"/>
      <c r="O15408"/>
      <c r="P15408"/>
      <c r="Q15408"/>
    </row>
    <row r="15409" spans="1:17" s="7" customFormat="1" x14ac:dyDescent="0.25">
      <c r="A15409" s="21"/>
      <c r="I15409" s="21"/>
      <c r="N15409" s="8"/>
      <c r="O15409"/>
      <c r="P15409"/>
      <c r="Q15409"/>
    </row>
    <row r="15410" spans="1:17" s="7" customFormat="1" x14ac:dyDescent="0.25">
      <c r="A15410" s="21"/>
      <c r="I15410" s="21"/>
      <c r="N15410" s="8"/>
      <c r="O15410"/>
      <c r="P15410"/>
      <c r="Q15410"/>
    </row>
    <row r="15411" spans="1:17" s="7" customFormat="1" x14ac:dyDescent="0.25">
      <c r="A15411" s="21"/>
      <c r="I15411" s="21"/>
      <c r="N15411" s="8"/>
      <c r="O15411"/>
      <c r="P15411"/>
      <c r="Q15411"/>
    </row>
    <row r="15412" spans="1:17" s="7" customFormat="1" x14ac:dyDescent="0.25">
      <c r="A15412" s="21"/>
      <c r="I15412" s="21"/>
      <c r="N15412" s="8"/>
      <c r="O15412"/>
      <c r="P15412"/>
      <c r="Q15412"/>
    </row>
    <row r="15413" spans="1:17" s="7" customFormat="1" x14ac:dyDescent="0.25">
      <c r="A15413" s="21"/>
      <c r="I15413" s="21"/>
      <c r="N15413" s="8"/>
      <c r="O15413"/>
      <c r="P15413"/>
      <c r="Q15413"/>
    </row>
    <row r="15414" spans="1:17" s="7" customFormat="1" x14ac:dyDescent="0.25">
      <c r="A15414" s="21"/>
      <c r="I15414" s="21"/>
      <c r="N15414" s="8"/>
      <c r="O15414"/>
      <c r="P15414"/>
      <c r="Q15414"/>
    </row>
    <row r="15415" spans="1:17" s="7" customFormat="1" x14ac:dyDescent="0.25">
      <c r="A15415" s="21"/>
      <c r="I15415" s="21"/>
      <c r="N15415" s="8"/>
      <c r="O15415"/>
      <c r="P15415"/>
      <c r="Q15415"/>
    </row>
    <row r="15416" spans="1:17" s="7" customFormat="1" x14ac:dyDescent="0.25">
      <c r="A15416" s="21"/>
      <c r="I15416" s="21"/>
      <c r="N15416" s="8"/>
      <c r="O15416"/>
      <c r="P15416"/>
      <c r="Q15416"/>
    </row>
    <row r="15417" spans="1:17" s="7" customFormat="1" x14ac:dyDescent="0.25">
      <c r="A15417" s="21"/>
      <c r="I15417" s="21"/>
      <c r="N15417" s="8"/>
      <c r="O15417"/>
      <c r="P15417"/>
      <c r="Q15417"/>
    </row>
    <row r="15418" spans="1:17" s="7" customFormat="1" x14ac:dyDescent="0.25">
      <c r="A15418" s="21"/>
      <c r="I15418" s="21"/>
      <c r="N15418" s="8"/>
      <c r="O15418"/>
      <c r="P15418"/>
      <c r="Q15418"/>
    </row>
    <row r="15419" spans="1:17" s="7" customFormat="1" x14ac:dyDescent="0.25">
      <c r="A15419" s="21"/>
      <c r="I15419" s="21"/>
      <c r="N15419" s="8"/>
      <c r="O15419"/>
      <c r="P15419"/>
      <c r="Q15419"/>
    </row>
    <row r="15420" spans="1:17" s="7" customFormat="1" x14ac:dyDescent="0.25">
      <c r="A15420" s="21"/>
      <c r="I15420" s="21"/>
      <c r="N15420" s="8"/>
      <c r="O15420"/>
      <c r="P15420"/>
      <c r="Q15420"/>
    </row>
    <row r="15421" spans="1:17" s="7" customFormat="1" x14ac:dyDescent="0.25">
      <c r="A15421" s="21"/>
      <c r="I15421" s="21"/>
      <c r="N15421" s="8"/>
      <c r="O15421"/>
      <c r="P15421"/>
      <c r="Q15421"/>
    </row>
    <row r="15422" spans="1:17" s="7" customFormat="1" x14ac:dyDescent="0.25">
      <c r="A15422" s="21"/>
      <c r="I15422" s="21"/>
      <c r="N15422" s="8"/>
      <c r="O15422"/>
      <c r="P15422"/>
      <c r="Q15422"/>
    </row>
    <row r="15423" spans="1:17" s="7" customFormat="1" x14ac:dyDescent="0.25">
      <c r="A15423" s="21"/>
      <c r="I15423" s="21"/>
      <c r="N15423" s="8"/>
      <c r="O15423"/>
      <c r="P15423"/>
      <c r="Q15423"/>
    </row>
    <row r="15424" spans="1:17" s="7" customFormat="1" x14ac:dyDescent="0.25">
      <c r="A15424" s="21"/>
      <c r="I15424" s="21"/>
      <c r="N15424" s="8"/>
      <c r="O15424"/>
      <c r="P15424"/>
      <c r="Q15424"/>
    </row>
    <row r="15425" spans="1:17" s="7" customFormat="1" x14ac:dyDescent="0.25">
      <c r="A15425" s="21"/>
      <c r="I15425" s="21"/>
      <c r="N15425" s="8"/>
      <c r="O15425"/>
      <c r="P15425"/>
      <c r="Q15425"/>
    </row>
    <row r="15426" spans="1:17" s="7" customFormat="1" x14ac:dyDescent="0.25">
      <c r="A15426" s="21"/>
      <c r="I15426" s="21"/>
      <c r="N15426" s="8"/>
      <c r="O15426"/>
      <c r="P15426"/>
      <c r="Q15426"/>
    </row>
    <row r="15427" spans="1:17" s="7" customFormat="1" x14ac:dyDescent="0.25">
      <c r="A15427" s="21"/>
      <c r="I15427" s="21"/>
      <c r="N15427" s="8"/>
      <c r="O15427"/>
      <c r="P15427"/>
      <c r="Q15427"/>
    </row>
    <row r="15428" spans="1:17" s="7" customFormat="1" x14ac:dyDescent="0.25">
      <c r="A15428" s="21"/>
      <c r="I15428" s="21"/>
      <c r="N15428" s="8"/>
      <c r="O15428"/>
      <c r="P15428"/>
      <c r="Q15428"/>
    </row>
    <row r="15429" spans="1:17" s="7" customFormat="1" x14ac:dyDescent="0.25">
      <c r="A15429" s="21"/>
      <c r="I15429" s="21"/>
      <c r="N15429" s="8"/>
      <c r="O15429"/>
      <c r="P15429"/>
      <c r="Q15429"/>
    </row>
    <row r="15430" spans="1:17" s="7" customFormat="1" x14ac:dyDescent="0.25">
      <c r="A15430" s="21"/>
      <c r="I15430" s="21"/>
      <c r="N15430" s="8"/>
      <c r="O15430"/>
      <c r="P15430"/>
      <c r="Q15430"/>
    </row>
    <row r="15431" spans="1:17" s="7" customFormat="1" x14ac:dyDescent="0.25">
      <c r="A15431" s="21"/>
      <c r="I15431" s="21"/>
      <c r="N15431" s="8"/>
      <c r="O15431"/>
      <c r="P15431"/>
      <c r="Q15431"/>
    </row>
    <row r="15432" spans="1:17" s="7" customFormat="1" x14ac:dyDescent="0.25">
      <c r="A15432" s="21"/>
      <c r="I15432" s="21"/>
      <c r="N15432" s="8"/>
      <c r="O15432"/>
      <c r="P15432"/>
      <c r="Q15432"/>
    </row>
    <row r="15433" spans="1:17" s="7" customFormat="1" x14ac:dyDescent="0.25">
      <c r="A15433" s="21"/>
      <c r="I15433" s="21"/>
      <c r="N15433" s="8"/>
      <c r="O15433"/>
      <c r="P15433"/>
      <c r="Q15433"/>
    </row>
    <row r="15434" spans="1:17" s="7" customFormat="1" x14ac:dyDescent="0.25">
      <c r="A15434" s="21"/>
      <c r="I15434" s="21"/>
      <c r="N15434" s="8"/>
      <c r="O15434"/>
      <c r="P15434"/>
      <c r="Q15434"/>
    </row>
    <row r="15435" spans="1:17" s="7" customFormat="1" x14ac:dyDescent="0.25">
      <c r="A15435" s="21"/>
      <c r="I15435" s="21"/>
      <c r="N15435" s="8"/>
      <c r="O15435"/>
      <c r="P15435"/>
      <c r="Q15435"/>
    </row>
    <row r="15436" spans="1:17" s="7" customFormat="1" x14ac:dyDescent="0.25">
      <c r="A15436" s="21"/>
      <c r="I15436" s="21"/>
      <c r="N15436" s="8"/>
      <c r="O15436"/>
      <c r="P15436"/>
      <c r="Q15436"/>
    </row>
    <row r="15437" spans="1:17" s="7" customFormat="1" x14ac:dyDescent="0.25">
      <c r="A15437" s="21"/>
      <c r="I15437" s="21"/>
      <c r="N15437" s="8"/>
      <c r="O15437"/>
      <c r="P15437"/>
      <c r="Q15437"/>
    </row>
    <row r="15438" spans="1:17" s="7" customFormat="1" x14ac:dyDescent="0.25">
      <c r="A15438" s="21"/>
      <c r="I15438" s="21"/>
      <c r="N15438" s="8"/>
      <c r="O15438"/>
      <c r="P15438"/>
      <c r="Q15438"/>
    </row>
    <row r="15439" spans="1:17" s="7" customFormat="1" x14ac:dyDescent="0.25">
      <c r="A15439" s="21"/>
      <c r="I15439" s="21"/>
      <c r="N15439" s="8"/>
      <c r="O15439"/>
      <c r="P15439"/>
      <c r="Q15439"/>
    </row>
    <row r="15440" spans="1:17" s="7" customFormat="1" x14ac:dyDescent="0.25">
      <c r="A15440" s="21"/>
      <c r="I15440" s="21"/>
      <c r="N15440" s="8"/>
      <c r="O15440"/>
      <c r="P15440"/>
      <c r="Q15440"/>
    </row>
    <row r="15441" spans="1:17" s="7" customFormat="1" x14ac:dyDescent="0.25">
      <c r="A15441" s="21"/>
      <c r="I15441" s="21"/>
      <c r="N15441" s="8"/>
      <c r="O15441"/>
      <c r="P15441"/>
      <c r="Q15441"/>
    </row>
    <row r="15442" spans="1:17" s="7" customFormat="1" x14ac:dyDescent="0.25">
      <c r="A15442" s="21"/>
      <c r="I15442" s="21"/>
      <c r="N15442" s="8"/>
      <c r="O15442"/>
      <c r="P15442"/>
      <c r="Q15442"/>
    </row>
    <row r="15443" spans="1:17" s="7" customFormat="1" x14ac:dyDescent="0.25">
      <c r="A15443" s="21"/>
      <c r="I15443" s="21"/>
      <c r="N15443" s="8"/>
      <c r="O15443"/>
      <c r="P15443"/>
      <c r="Q15443"/>
    </row>
    <row r="15444" spans="1:17" s="7" customFormat="1" x14ac:dyDescent="0.25">
      <c r="A15444" s="21"/>
      <c r="I15444" s="21"/>
      <c r="N15444" s="8"/>
      <c r="O15444"/>
      <c r="P15444"/>
      <c r="Q15444"/>
    </row>
    <row r="15445" spans="1:17" s="7" customFormat="1" x14ac:dyDescent="0.25">
      <c r="A15445" s="21"/>
      <c r="I15445" s="21"/>
      <c r="N15445" s="8"/>
      <c r="O15445"/>
      <c r="P15445"/>
      <c r="Q15445"/>
    </row>
    <row r="15446" spans="1:17" s="7" customFormat="1" x14ac:dyDescent="0.25">
      <c r="A15446" s="21"/>
      <c r="I15446" s="21"/>
      <c r="N15446" s="8"/>
      <c r="O15446"/>
      <c r="P15446"/>
      <c r="Q15446"/>
    </row>
    <row r="15447" spans="1:17" s="7" customFormat="1" x14ac:dyDescent="0.25">
      <c r="A15447" s="21"/>
      <c r="I15447" s="21"/>
      <c r="N15447" s="8"/>
      <c r="O15447"/>
      <c r="P15447"/>
      <c r="Q15447"/>
    </row>
    <row r="15448" spans="1:17" s="7" customFormat="1" x14ac:dyDescent="0.25">
      <c r="A15448" s="21"/>
      <c r="I15448" s="21"/>
      <c r="N15448" s="8"/>
      <c r="O15448"/>
      <c r="P15448"/>
      <c r="Q15448"/>
    </row>
    <row r="15449" spans="1:17" s="7" customFormat="1" x14ac:dyDescent="0.25">
      <c r="A15449" s="21"/>
      <c r="I15449" s="21"/>
      <c r="N15449" s="8"/>
      <c r="O15449"/>
      <c r="P15449"/>
      <c r="Q15449"/>
    </row>
    <row r="15450" spans="1:17" s="7" customFormat="1" x14ac:dyDescent="0.25">
      <c r="A15450" s="21"/>
      <c r="I15450" s="21"/>
      <c r="N15450" s="8"/>
      <c r="O15450"/>
      <c r="P15450"/>
      <c r="Q15450"/>
    </row>
    <row r="15451" spans="1:17" s="7" customFormat="1" x14ac:dyDescent="0.25">
      <c r="A15451" s="21"/>
      <c r="I15451" s="21"/>
      <c r="N15451" s="8"/>
      <c r="O15451"/>
      <c r="P15451"/>
      <c r="Q15451"/>
    </row>
    <row r="15452" spans="1:17" s="7" customFormat="1" x14ac:dyDescent="0.25">
      <c r="A15452" s="21"/>
      <c r="I15452" s="21"/>
      <c r="N15452" s="8"/>
      <c r="O15452"/>
      <c r="P15452"/>
      <c r="Q15452"/>
    </row>
    <row r="15453" spans="1:17" s="7" customFormat="1" x14ac:dyDescent="0.25">
      <c r="A15453" s="21"/>
      <c r="I15453" s="21"/>
      <c r="N15453" s="8"/>
      <c r="O15453"/>
      <c r="P15453"/>
      <c r="Q15453"/>
    </row>
    <row r="15454" spans="1:17" s="7" customFormat="1" x14ac:dyDescent="0.25">
      <c r="A15454" s="21"/>
      <c r="I15454" s="21"/>
      <c r="N15454" s="8"/>
      <c r="O15454"/>
      <c r="P15454"/>
      <c r="Q15454"/>
    </row>
    <row r="15455" spans="1:17" s="7" customFormat="1" x14ac:dyDescent="0.25">
      <c r="A15455" s="21"/>
      <c r="I15455" s="21"/>
      <c r="N15455" s="8"/>
      <c r="O15455"/>
      <c r="P15455"/>
      <c r="Q15455"/>
    </row>
    <row r="15456" spans="1:17" s="7" customFormat="1" x14ac:dyDescent="0.25">
      <c r="A15456" s="21"/>
      <c r="I15456" s="21"/>
      <c r="N15456" s="8"/>
      <c r="O15456"/>
      <c r="P15456"/>
      <c r="Q15456"/>
    </row>
    <row r="15457" spans="1:17" s="7" customFormat="1" x14ac:dyDescent="0.25">
      <c r="A15457" s="21"/>
      <c r="I15457" s="21"/>
      <c r="N15457" s="8"/>
      <c r="O15457"/>
      <c r="P15457"/>
      <c r="Q15457"/>
    </row>
    <row r="15458" spans="1:17" s="7" customFormat="1" x14ac:dyDescent="0.25">
      <c r="A15458" s="21"/>
      <c r="I15458" s="21"/>
      <c r="N15458" s="8"/>
      <c r="O15458"/>
      <c r="P15458"/>
      <c r="Q15458"/>
    </row>
    <row r="15459" spans="1:17" s="7" customFormat="1" x14ac:dyDescent="0.25">
      <c r="A15459" s="21"/>
      <c r="I15459" s="21"/>
      <c r="N15459" s="8"/>
      <c r="O15459"/>
      <c r="P15459"/>
      <c r="Q15459"/>
    </row>
    <row r="15460" spans="1:17" s="7" customFormat="1" x14ac:dyDescent="0.25">
      <c r="A15460" s="21"/>
      <c r="I15460" s="21"/>
      <c r="N15460" s="8"/>
      <c r="O15460"/>
      <c r="P15460"/>
      <c r="Q15460"/>
    </row>
    <row r="15461" spans="1:17" s="7" customFormat="1" x14ac:dyDescent="0.25">
      <c r="A15461" s="21"/>
      <c r="I15461" s="21"/>
      <c r="N15461" s="8"/>
      <c r="O15461"/>
      <c r="P15461"/>
      <c r="Q15461"/>
    </row>
    <row r="15462" spans="1:17" s="7" customFormat="1" x14ac:dyDescent="0.25">
      <c r="A15462" s="21"/>
      <c r="I15462" s="21"/>
      <c r="N15462" s="8"/>
      <c r="O15462"/>
      <c r="P15462"/>
      <c r="Q15462"/>
    </row>
    <row r="15463" spans="1:17" s="7" customFormat="1" x14ac:dyDescent="0.25">
      <c r="A15463" s="21"/>
      <c r="I15463" s="21"/>
      <c r="N15463" s="8"/>
      <c r="O15463"/>
      <c r="P15463"/>
      <c r="Q15463"/>
    </row>
    <row r="15464" spans="1:17" s="7" customFormat="1" x14ac:dyDescent="0.25">
      <c r="A15464" s="21"/>
      <c r="I15464" s="21"/>
      <c r="N15464" s="8"/>
      <c r="O15464"/>
      <c r="P15464"/>
      <c r="Q15464"/>
    </row>
    <row r="15465" spans="1:17" s="7" customFormat="1" x14ac:dyDescent="0.25">
      <c r="A15465" s="21"/>
      <c r="I15465" s="21"/>
      <c r="N15465" s="8"/>
      <c r="O15465"/>
      <c r="P15465"/>
      <c r="Q15465"/>
    </row>
    <row r="15466" spans="1:17" s="7" customFormat="1" x14ac:dyDescent="0.25">
      <c r="A15466" s="21"/>
      <c r="I15466" s="21"/>
      <c r="N15466" s="8"/>
      <c r="O15466"/>
      <c r="P15466"/>
      <c r="Q15466"/>
    </row>
    <row r="15467" spans="1:17" s="7" customFormat="1" x14ac:dyDescent="0.25">
      <c r="A15467" s="21"/>
      <c r="I15467" s="21"/>
      <c r="N15467" s="8"/>
      <c r="O15467"/>
      <c r="P15467"/>
      <c r="Q15467"/>
    </row>
    <row r="15468" spans="1:17" s="7" customFormat="1" x14ac:dyDescent="0.25">
      <c r="A15468" s="21"/>
      <c r="I15468" s="21"/>
      <c r="N15468" s="8"/>
      <c r="O15468"/>
      <c r="P15468"/>
      <c r="Q15468"/>
    </row>
    <row r="15469" spans="1:17" s="7" customFormat="1" x14ac:dyDescent="0.25">
      <c r="A15469" s="21"/>
      <c r="I15469" s="21"/>
      <c r="N15469" s="8"/>
      <c r="O15469"/>
      <c r="P15469"/>
      <c r="Q15469"/>
    </row>
    <row r="15470" spans="1:17" s="7" customFormat="1" x14ac:dyDescent="0.25">
      <c r="A15470" s="21"/>
      <c r="I15470" s="21"/>
      <c r="N15470" s="8"/>
      <c r="O15470"/>
      <c r="P15470"/>
      <c r="Q15470"/>
    </row>
    <row r="15471" spans="1:17" s="7" customFormat="1" x14ac:dyDescent="0.25">
      <c r="A15471" s="21"/>
      <c r="I15471" s="21"/>
      <c r="N15471" s="8"/>
      <c r="O15471"/>
      <c r="P15471"/>
      <c r="Q15471"/>
    </row>
    <row r="15472" spans="1:17" s="7" customFormat="1" x14ac:dyDescent="0.25">
      <c r="A15472" s="21"/>
      <c r="I15472" s="21"/>
      <c r="N15472" s="8"/>
      <c r="O15472"/>
      <c r="P15472"/>
      <c r="Q15472"/>
    </row>
    <row r="15473" spans="1:17" s="7" customFormat="1" x14ac:dyDescent="0.25">
      <c r="A15473" s="21"/>
      <c r="I15473" s="21"/>
      <c r="N15473" s="8"/>
      <c r="O15473"/>
      <c r="P15473"/>
      <c r="Q15473"/>
    </row>
    <row r="15474" spans="1:17" s="7" customFormat="1" x14ac:dyDescent="0.25">
      <c r="A15474" s="21"/>
      <c r="I15474" s="21"/>
      <c r="N15474" s="8"/>
      <c r="O15474"/>
      <c r="P15474"/>
      <c r="Q15474"/>
    </row>
    <row r="15475" spans="1:17" s="7" customFormat="1" x14ac:dyDescent="0.25">
      <c r="A15475" s="21"/>
      <c r="I15475" s="21"/>
      <c r="N15475" s="8"/>
      <c r="O15475"/>
      <c r="P15475"/>
      <c r="Q15475"/>
    </row>
    <row r="15476" spans="1:17" s="7" customFormat="1" x14ac:dyDescent="0.25">
      <c r="A15476" s="21"/>
      <c r="I15476" s="21"/>
      <c r="N15476" s="8"/>
      <c r="O15476"/>
      <c r="P15476"/>
      <c r="Q15476"/>
    </row>
    <row r="15477" spans="1:17" s="7" customFormat="1" x14ac:dyDescent="0.25">
      <c r="A15477" s="21"/>
      <c r="I15477" s="21"/>
      <c r="N15477" s="8"/>
      <c r="O15477"/>
      <c r="P15477"/>
      <c r="Q15477"/>
    </row>
    <row r="15478" spans="1:17" s="7" customFormat="1" x14ac:dyDescent="0.25">
      <c r="A15478" s="21"/>
      <c r="I15478" s="21"/>
      <c r="N15478" s="8"/>
      <c r="O15478"/>
      <c r="P15478"/>
      <c r="Q15478"/>
    </row>
    <row r="15479" spans="1:17" s="7" customFormat="1" x14ac:dyDescent="0.25">
      <c r="A15479" s="21"/>
      <c r="I15479" s="21"/>
      <c r="N15479" s="8"/>
      <c r="O15479"/>
      <c r="P15479"/>
      <c r="Q15479"/>
    </row>
    <row r="15480" spans="1:17" s="7" customFormat="1" x14ac:dyDescent="0.25">
      <c r="A15480" s="21"/>
      <c r="I15480" s="21"/>
      <c r="N15480" s="8"/>
      <c r="O15480"/>
      <c r="P15480"/>
      <c r="Q15480"/>
    </row>
    <row r="15481" spans="1:17" s="7" customFormat="1" x14ac:dyDescent="0.25">
      <c r="A15481" s="21"/>
      <c r="I15481" s="21"/>
      <c r="N15481" s="8"/>
      <c r="O15481"/>
      <c r="P15481"/>
      <c r="Q15481"/>
    </row>
    <row r="15482" spans="1:17" s="7" customFormat="1" x14ac:dyDescent="0.25">
      <c r="A15482" s="21"/>
      <c r="I15482" s="21"/>
      <c r="N15482" s="8"/>
      <c r="O15482"/>
      <c r="P15482"/>
      <c r="Q15482"/>
    </row>
    <row r="15483" spans="1:17" s="7" customFormat="1" x14ac:dyDescent="0.25">
      <c r="A15483" s="21"/>
      <c r="I15483" s="21"/>
      <c r="N15483" s="8"/>
      <c r="O15483"/>
      <c r="P15483"/>
      <c r="Q15483"/>
    </row>
    <row r="15484" spans="1:17" s="7" customFormat="1" x14ac:dyDescent="0.25">
      <c r="A15484" s="21"/>
      <c r="I15484" s="21"/>
      <c r="N15484" s="8"/>
      <c r="O15484"/>
      <c r="P15484"/>
      <c r="Q15484"/>
    </row>
    <row r="15485" spans="1:17" s="7" customFormat="1" x14ac:dyDescent="0.25">
      <c r="A15485" s="21"/>
      <c r="I15485" s="21"/>
      <c r="N15485" s="8"/>
      <c r="O15485"/>
      <c r="P15485"/>
      <c r="Q15485"/>
    </row>
    <row r="15486" spans="1:17" s="7" customFormat="1" x14ac:dyDescent="0.25">
      <c r="A15486" s="21"/>
      <c r="I15486" s="21"/>
      <c r="N15486" s="8"/>
      <c r="O15486"/>
      <c r="P15486"/>
      <c r="Q15486"/>
    </row>
    <row r="15487" spans="1:17" s="7" customFormat="1" x14ac:dyDescent="0.25">
      <c r="A15487" s="21"/>
      <c r="I15487" s="21"/>
      <c r="N15487" s="8"/>
      <c r="O15487"/>
      <c r="P15487"/>
      <c r="Q15487"/>
    </row>
    <row r="15488" spans="1:17" s="7" customFormat="1" x14ac:dyDescent="0.25">
      <c r="A15488" s="21"/>
      <c r="I15488" s="21"/>
      <c r="N15488" s="8"/>
      <c r="O15488"/>
      <c r="P15488"/>
      <c r="Q15488"/>
    </row>
    <row r="15489" spans="1:17" s="7" customFormat="1" x14ac:dyDescent="0.25">
      <c r="A15489" s="21"/>
      <c r="I15489" s="21"/>
      <c r="N15489" s="8"/>
      <c r="O15489"/>
      <c r="P15489"/>
      <c r="Q15489"/>
    </row>
    <row r="15490" spans="1:17" s="7" customFormat="1" x14ac:dyDescent="0.25">
      <c r="A15490" s="21"/>
      <c r="I15490" s="21"/>
      <c r="N15490" s="8"/>
      <c r="O15490"/>
      <c r="P15490"/>
      <c r="Q15490"/>
    </row>
    <row r="15491" spans="1:17" s="7" customFormat="1" x14ac:dyDescent="0.25">
      <c r="A15491" s="21"/>
      <c r="I15491" s="21"/>
      <c r="N15491" s="8"/>
      <c r="O15491"/>
      <c r="P15491"/>
      <c r="Q15491"/>
    </row>
    <row r="15492" spans="1:17" s="7" customFormat="1" x14ac:dyDescent="0.25">
      <c r="A15492" s="21"/>
      <c r="I15492" s="21"/>
      <c r="N15492" s="8"/>
      <c r="O15492"/>
      <c r="P15492"/>
      <c r="Q15492"/>
    </row>
    <row r="15493" spans="1:17" s="7" customFormat="1" x14ac:dyDescent="0.25">
      <c r="A15493" s="21"/>
      <c r="I15493" s="21"/>
      <c r="N15493" s="8"/>
      <c r="O15493"/>
      <c r="P15493"/>
      <c r="Q15493"/>
    </row>
    <row r="15494" spans="1:17" s="7" customFormat="1" x14ac:dyDescent="0.25">
      <c r="A15494" s="21"/>
      <c r="I15494" s="21"/>
      <c r="N15494" s="8"/>
      <c r="O15494"/>
      <c r="P15494"/>
      <c r="Q15494"/>
    </row>
    <row r="15495" spans="1:17" s="7" customFormat="1" x14ac:dyDescent="0.25">
      <c r="A15495" s="21"/>
      <c r="I15495" s="21"/>
      <c r="N15495" s="8"/>
      <c r="O15495"/>
      <c r="P15495"/>
      <c r="Q15495"/>
    </row>
    <row r="15496" spans="1:17" s="7" customFormat="1" x14ac:dyDescent="0.25">
      <c r="A15496" s="21"/>
      <c r="I15496" s="21"/>
      <c r="N15496" s="8"/>
      <c r="O15496"/>
      <c r="P15496"/>
      <c r="Q15496"/>
    </row>
    <row r="15497" spans="1:17" s="7" customFormat="1" x14ac:dyDescent="0.25">
      <c r="A15497" s="21"/>
      <c r="I15497" s="21"/>
      <c r="N15497" s="8"/>
      <c r="O15497"/>
      <c r="P15497"/>
      <c r="Q15497"/>
    </row>
    <row r="15498" spans="1:17" s="7" customFormat="1" x14ac:dyDescent="0.25">
      <c r="A15498" s="21"/>
      <c r="I15498" s="21"/>
      <c r="N15498" s="8"/>
      <c r="O15498"/>
      <c r="P15498"/>
      <c r="Q15498"/>
    </row>
    <row r="15499" spans="1:17" s="7" customFormat="1" x14ac:dyDescent="0.25">
      <c r="A15499" s="21"/>
      <c r="I15499" s="21"/>
      <c r="N15499" s="8"/>
      <c r="O15499"/>
      <c r="P15499"/>
      <c r="Q15499"/>
    </row>
    <row r="15500" spans="1:17" s="7" customFormat="1" x14ac:dyDescent="0.25">
      <c r="A15500" s="21"/>
      <c r="I15500" s="21"/>
      <c r="N15500" s="8"/>
      <c r="O15500"/>
      <c r="P15500"/>
      <c r="Q15500"/>
    </row>
    <row r="15501" spans="1:17" s="7" customFormat="1" x14ac:dyDescent="0.25">
      <c r="A15501" s="21"/>
      <c r="I15501" s="21"/>
      <c r="N15501" s="8"/>
      <c r="O15501"/>
      <c r="P15501"/>
      <c r="Q15501"/>
    </row>
    <row r="15502" spans="1:17" s="7" customFormat="1" x14ac:dyDescent="0.25">
      <c r="A15502" s="21"/>
      <c r="I15502" s="21"/>
      <c r="N15502" s="8"/>
      <c r="O15502"/>
      <c r="P15502"/>
      <c r="Q15502"/>
    </row>
    <row r="15503" spans="1:17" s="7" customFormat="1" x14ac:dyDescent="0.25">
      <c r="A15503" s="21"/>
      <c r="I15503" s="21"/>
      <c r="N15503" s="8"/>
      <c r="O15503"/>
      <c r="P15503"/>
      <c r="Q15503"/>
    </row>
    <row r="15504" spans="1:17" s="7" customFormat="1" x14ac:dyDescent="0.25">
      <c r="A15504" s="21"/>
      <c r="I15504" s="21"/>
      <c r="N15504" s="8"/>
      <c r="O15504"/>
      <c r="P15504"/>
      <c r="Q15504"/>
    </row>
    <row r="15505" spans="1:17" s="7" customFormat="1" x14ac:dyDescent="0.25">
      <c r="A15505" s="21"/>
      <c r="I15505" s="21"/>
      <c r="N15505" s="8"/>
      <c r="O15505"/>
      <c r="P15505"/>
      <c r="Q15505"/>
    </row>
    <row r="15506" spans="1:17" s="7" customFormat="1" x14ac:dyDescent="0.25">
      <c r="A15506" s="21"/>
      <c r="I15506" s="21"/>
      <c r="N15506" s="8"/>
      <c r="O15506"/>
      <c r="P15506"/>
      <c r="Q15506"/>
    </row>
    <row r="15507" spans="1:17" s="7" customFormat="1" x14ac:dyDescent="0.25">
      <c r="A15507" s="21"/>
      <c r="I15507" s="21"/>
      <c r="N15507" s="8"/>
      <c r="O15507"/>
      <c r="P15507"/>
      <c r="Q15507"/>
    </row>
    <row r="15508" spans="1:17" s="7" customFormat="1" x14ac:dyDescent="0.25">
      <c r="A15508" s="21"/>
      <c r="I15508" s="21"/>
      <c r="N15508" s="8"/>
      <c r="O15508"/>
      <c r="P15508"/>
      <c r="Q15508"/>
    </row>
    <row r="15509" spans="1:17" s="7" customFormat="1" x14ac:dyDescent="0.25">
      <c r="A15509" s="21"/>
      <c r="I15509" s="21"/>
      <c r="N15509" s="8"/>
      <c r="O15509"/>
      <c r="P15509"/>
      <c r="Q15509"/>
    </row>
    <row r="15510" spans="1:17" s="7" customFormat="1" x14ac:dyDescent="0.25">
      <c r="A15510" s="21"/>
      <c r="I15510" s="21"/>
      <c r="N15510" s="8"/>
      <c r="O15510"/>
      <c r="P15510"/>
      <c r="Q15510"/>
    </row>
    <row r="15511" spans="1:17" s="7" customFormat="1" x14ac:dyDescent="0.25">
      <c r="A15511" s="21"/>
      <c r="I15511" s="21"/>
      <c r="N15511" s="8"/>
      <c r="O15511"/>
      <c r="P15511"/>
      <c r="Q15511"/>
    </row>
    <row r="15512" spans="1:17" s="7" customFormat="1" x14ac:dyDescent="0.25">
      <c r="A15512" s="21"/>
      <c r="I15512" s="21"/>
      <c r="N15512" s="8"/>
      <c r="O15512"/>
      <c r="P15512"/>
      <c r="Q15512"/>
    </row>
    <row r="15513" spans="1:17" s="7" customFormat="1" x14ac:dyDescent="0.25">
      <c r="A15513" s="21"/>
      <c r="I15513" s="21"/>
      <c r="N15513" s="8"/>
      <c r="O15513"/>
      <c r="P15513"/>
      <c r="Q15513"/>
    </row>
    <row r="15514" spans="1:17" s="7" customFormat="1" x14ac:dyDescent="0.25">
      <c r="A15514" s="21"/>
      <c r="I15514" s="21"/>
      <c r="N15514" s="8"/>
      <c r="O15514"/>
      <c r="P15514"/>
      <c r="Q15514"/>
    </row>
    <row r="15515" spans="1:17" s="7" customFormat="1" x14ac:dyDescent="0.25">
      <c r="A15515" s="21"/>
      <c r="I15515" s="21"/>
      <c r="N15515" s="8"/>
      <c r="O15515"/>
      <c r="P15515"/>
      <c r="Q15515"/>
    </row>
    <row r="15516" spans="1:17" s="7" customFormat="1" x14ac:dyDescent="0.25">
      <c r="A15516" s="21"/>
      <c r="I15516" s="21"/>
      <c r="N15516" s="8"/>
      <c r="O15516"/>
      <c r="P15516"/>
      <c r="Q15516"/>
    </row>
    <row r="15517" spans="1:17" s="7" customFormat="1" x14ac:dyDescent="0.25">
      <c r="A15517" s="21"/>
      <c r="I15517" s="21"/>
      <c r="N15517" s="8"/>
      <c r="O15517"/>
      <c r="P15517"/>
      <c r="Q15517"/>
    </row>
    <row r="15518" spans="1:17" s="7" customFormat="1" x14ac:dyDescent="0.25">
      <c r="A15518" s="21"/>
      <c r="I15518" s="21"/>
      <c r="N15518" s="8"/>
      <c r="O15518"/>
      <c r="P15518"/>
      <c r="Q15518"/>
    </row>
    <row r="15519" spans="1:17" s="7" customFormat="1" x14ac:dyDescent="0.25">
      <c r="A15519" s="21"/>
      <c r="I15519" s="21"/>
      <c r="N15519" s="8"/>
      <c r="O15519"/>
      <c r="P15519"/>
      <c r="Q15519"/>
    </row>
    <row r="15520" spans="1:17" s="7" customFormat="1" x14ac:dyDescent="0.25">
      <c r="A15520" s="21"/>
      <c r="I15520" s="21"/>
      <c r="N15520" s="8"/>
      <c r="O15520"/>
      <c r="P15520"/>
      <c r="Q15520"/>
    </row>
    <row r="15521" spans="1:17" s="7" customFormat="1" x14ac:dyDescent="0.25">
      <c r="A15521" s="21"/>
      <c r="I15521" s="21"/>
      <c r="N15521" s="8"/>
      <c r="O15521"/>
      <c r="P15521"/>
      <c r="Q15521"/>
    </row>
    <row r="15522" spans="1:17" s="7" customFormat="1" x14ac:dyDescent="0.25">
      <c r="A15522" s="21"/>
      <c r="I15522" s="21"/>
      <c r="N15522" s="8"/>
      <c r="O15522"/>
      <c r="P15522"/>
      <c r="Q15522"/>
    </row>
    <row r="15523" spans="1:17" s="7" customFormat="1" x14ac:dyDescent="0.25">
      <c r="A15523" s="21"/>
      <c r="I15523" s="21"/>
      <c r="N15523" s="8"/>
      <c r="O15523"/>
      <c r="P15523"/>
      <c r="Q15523"/>
    </row>
    <row r="15524" spans="1:17" s="7" customFormat="1" x14ac:dyDescent="0.25">
      <c r="A15524" s="21"/>
      <c r="I15524" s="21"/>
      <c r="N15524" s="8"/>
      <c r="O15524"/>
      <c r="P15524"/>
      <c r="Q15524"/>
    </row>
    <row r="15525" spans="1:17" s="7" customFormat="1" x14ac:dyDescent="0.25">
      <c r="A15525" s="21"/>
      <c r="I15525" s="21"/>
      <c r="N15525" s="8"/>
      <c r="O15525"/>
      <c r="P15525"/>
      <c r="Q15525"/>
    </row>
    <row r="15526" spans="1:17" s="7" customFormat="1" x14ac:dyDescent="0.25">
      <c r="A15526" s="21"/>
      <c r="I15526" s="21"/>
      <c r="N15526" s="8"/>
      <c r="O15526"/>
      <c r="P15526"/>
      <c r="Q15526"/>
    </row>
    <row r="15527" spans="1:17" s="7" customFormat="1" x14ac:dyDescent="0.25">
      <c r="A15527" s="21"/>
      <c r="I15527" s="21"/>
      <c r="N15527" s="8"/>
      <c r="O15527"/>
      <c r="P15527"/>
      <c r="Q15527"/>
    </row>
    <row r="15528" spans="1:17" s="7" customFormat="1" x14ac:dyDescent="0.25">
      <c r="A15528" s="21"/>
      <c r="I15528" s="21"/>
      <c r="N15528" s="8"/>
      <c r="O15528"/>
      <c r="P15528"/>
      <c r="Q15528"/>
    </row>
    <row r="15529" spans="1:17" s="7" customFormat="1" x14ac:dyDescent="0.25">
      <c r="A15529" s="21"/>
      <c r="I15529" s="21"/>
      <c r="N15529" s="8"/>
      <c r="O15529"/>
      <c r="P15529"/>
      <c r="Q15529"/>
    </row>
    <row r="15530" spans="1:17" s="7" customFormat="1" x14ac:dyDescent="0.25">
      <c r="A15530" s="21"/>
      <c r="I15530" s="21"/>
      <c r="N15530" s="8"/>
      <c r="O15530"/>
      <c r="P15530"/>
      <c r="Q15530"/>
    </row>
    <row r="15531" spans="1:17" s="7" customFormat="1" x14ac:dyDescent="0.25">
      <c r="A15531" s="21"/>
      <c r="I15531" s="21"/>
      <c r="N15531" s="8"/>
      <c r="O15531"/>
      <c r="P15531"/>
      <c r="Q15531"/>
    </row>
    <row r="15532" spans="1:17" s="7" customFormat="1" x14ac:dyDescent="0.25">
      <c r="A15532" s="21"/>
      <c r="I15532" s="21"/>
      <c r="N15532" s="8"/>
      <c r="O15532"/>
      <c r="P15532"/>
      <c r="Q15532"/>
    </row>
    <row r="15533" spans="1:17" s="7" customFormat="1" x14ac:dyDescent="0.25">
      <c r="A15533" s="21"/>
      <c r="I15533" s="21"/>
      <c r="N15533" s="8"/>
      <c r="O15533"/>
      <c r="P15533"/>
      <c r="Q15533"/>
    </row>
    <row r="15534" spans="1:17" s="7" customFormat="1" x14ac:dyDescent="0.25">
      <c r="A15534" s="21"/>
      <c r="I15534" s="21"/>
      <c r="N15534" s="8"/>
      <c r="O15534"/>
      <c r="P15534"/>
      <c r="Q15534"/>
    </row>
    <row r="15535" spans="1:17" s="7" customFormat="1" x14ac:dyDescent="0.25">
      <c r="A15535" s="21"/>
      <c r="I15535" s="21"/>
      <c r="N15535" s="8"/>
      <c r="O15535"/>
      <c r="P15535"/>
      <c r="Q15535"/>
    </row>
    <row r="15536" spans="1:17" s="7" customFormat="1" x14ac:dyDescent="0.25">
      <c r="A15536" s="21"/>
      <c r="I15536" s="21"/>
      <c r="N15536" s="8"/>
      <c r="O15536"/>
      <c r="P15536"/>
      <c r="Q15536"/>
    </row>
    <row r="15537" spans="1:17" s="7" customFormat="1" x14ac:dyDescent="0.25">
      <c r="A15537" s="21"/>
      <c r="I15537" s="21"/>
      <c r="N15537" s="8"/>
      <c r="O15537"/>
      <c r="P15537"/>
      <c r="Q15537"/>
    </row>
    <row r="15538" spans="1:17" s="7" customFormat="1" x14ac:dyDescent="0.25">
      <c r="A15538" s="21"/>
      <c r="I15538" s="21"/>
      <c r="N15538" s="8"/>
      <c r="O15538"/>
      <c r="P15538"/>
      <c r="Q15538"/>
    </row>
    <row r="15539" spans="1:17" s="7" customFormat="1" x14ac:dyDescent="0.25">
      <c r="A15539" s="21"/>
      <c r="I15539" s="21"/>
      <c r="N15539" s="8"/>
      <c r="O15539"/>
      <c r="P15539"/>
      <c r="Q15539"/>
    </row>
    <row r="15540" spans="1:17" s="7" customFormat="1" x14ac:dyDescent="0.25">
      <c r="A15540" s="21"/>
      <c r="I15540" s="21"/>
      <c r="N15540" s="8"/>
      <c r="O15540"/>
      <c r="P15540"/>
      <c r="Q15540"/>
    </row>
    <row r="15541" spans="1:17" s="7" customFormat="1" x14ac:dyDescent="0.25">
      <c r="A15541" s="21"/>
      <c r="I15541" s="21"/>
      <c r="N15541" s="8"/>
      <c r="O15541"/>
      <c r="P15541"/>
      <c r="Q15541"/>
    </row>
    <row r="15542" spans="1:17" s="7" customFormat="1" x14ac:dyDescent="0.25">
      <c r="A15542" s="21"/>
      <c r="I15542" s="21"/>
      <c r="N15542" s="8"/>
      <c r="O15542"/>
      <c r="P15542"/>
      <c r="Q15542"/>
    </row>
    <row r="15543" spans="1:17" s="7" customFormat="1" x14ac:dyDescent="0.25">
      <c r="A15543" s="21"/>
      <c r="I15543" s="21"/>
      <c r="N15543" s="8"/>
      <c r="O15543"/>
      <c r="P15543"/>
      <c r="Q15543"/>
    </row>
    <row r="15544" spans="1:17" s="7" customFormat="1" x14ac:dyDescent="0.25">
      <c r="A15544" s="21"/>
      <c r="I15544" s="21"/>
      <c r="N15544" s="8"/>
      <c r="O15544"/>
      <c r="P15544"/>
      <c r="Q15544"/>
    </row>
    <row r="15545" spans="1:17" s="7" customFormat="1" x14ac:dyDescent="0.25">
      <c r="A15545" s="21"/>
      <c r="I15545" s="21"/>
      <c r="N15545" s="8"/>
      <c r="O15545"/>
      <c r="P15545"/>
      <c r="Q15545"/>
    </row>
    <row r="15546" spans="1:17" s="7" customFormat="1" x14ac:dyDescent="0.25">
      <c r="A15546" s="21"/>
      <c r="I15546" s="21"/>
      <c r="N15546" s="8"/>
      <c r="O15546"/>
      <c r="P15546"/>
      <c r="Q15546"/>
    </row>
    <row r="15547" spans="1:17" s="7" customFormat="1" x14ac:dyDescent="0.25">
      <c r="A15547" s="21"/>
      <c r="I15547" s="21"/>
      <c r="N15547" s="8"/>
      <c r="O15547"/>
      <c r="P15547"/>
      <c r="Q15547"/>
    </row>
    <row r="15548" spans="1:17" s="7" customFormat="1" x14ac:dyDescent="0.25">
      <c r="A15548" s="21"/>
      <c r="I15548" s="21"/>
      <c r="N15548" s="8"/>
      <c r="O15548"/>
      <c r="P15548"/>
      <c r="Q15548"/>
    </row>
    <row r="15549" spans="1:17" s="7" customFormat="1" x14ac:dyDescent="0.25">
      <c r="A15549" s="21"/>
      <c r="I15549" s="21"/>
      <c r="N15549" s="8"/>
      <c r="O15549"/>
      <c r="P15549"/>
      <c r="Q15549"/>
    </row>
    <row r="15550" spans="1:17" s="7" customFormat="1" x14ac:dyDescent="0.25">
      <c r="A15550" s="21"/>
      <c r="I15550" s="21"/>
      <c r="N15550" s="8"/>
      <c r="O15550"/>
      <c r="P15550"/>
      <c r="Q15550"/>
    </row>
    <row r="15551" spans="1:17" s="7" customFormat="1" x14ac:dyDescent="0.25">
      <c r="A15551" s="21"/>
      <c r="I15551" s="21"/>
      <c r="N15551" s="8"/>
      <c r="O15551"/>
      <c r="P15551"/>
      <c r="Q15551"/>
    </row>
    <row r="15552" spans="1:17" s="7" customFormat="1" x14ac:dyDescent="0.25">
      <c r="A15552" s="21"/>
      <c r="I15552" s="21"/>
      <c r="N15552" s="8"/>
      <c r="O15552"/>
      <c r="P15552"/>
      <c r="Q15552"/>
    </row>
    <row r="15553" spans="1:17" s="7" customFormat="1" x14ac:dyDescent="0.25">
      <c r="A15553" s="21"/>
      <c r="I15553" s="21"/>
      <c r="N15553" s="8"/>
      <c r="O15553"/>
      <c r="P15553"/>
      <c r="Q15553"/>
    </row>
    <row r="15554" spans="1:17" s="7" customFormat="1" x14ac:dyDescent="0.25">
      <c r="A15554" s="21"/>
      <c r="I15554" s="21"/>
      <c r="N15554" s="8"/>
      <c r="O15554"/>
      <c r="P15554"/>
      <c r="Q15554"/>
    </row>
    <row r="15555" spans="1:17" s="7" customFormat="1" x14ac:dyDescent="0.25">
      <c r="A15555" s="21"/>
      <c r="I15555" s="21"/>
      <c r="N15555" s="8"/>
      <c r="O15555"/>
      <c r="P15555"/>
      <c r="Q15555"/>
    </row>
    <row r="15556" spans="1:17" s="7" customFormat="1" x14ac:dyDescent="0.25">
      <c r="A15556" s="21"/>
      <c r="I15556" s="21"/>
      <c r="N15556" s="8"/>
      <c r="O15556"/>
      <c r="P15556"/>
      <c r="Q15556"/>
    </row>
    <row r="15557" spans="1:17" s="7" customFormat="1" x14ac:dyDescent="0.25">
      <c r="A15557" s="21"/>
      <c r="I15557" s="21"/>
      <c r="N15557" s="8"/>
      <c r="O15557"/>
      <c r="P15557"/>
      <c r="Q15557"/>
    </row>
    <row r="15558" spans="1:17" s="7" customFormat="1" x14ac:dyDescent="0.25">
      <c r="A15558" s="21"/>
      <c r="I15558" s="21"/>
      <c r="N15558" s="8"/>
      <c r="O15558"/>
      <c r="P15558"/>
      <c r="Q15558"/>
    </row>
    <row r="15559" spans="1:17" s="7" customFormat="1" x14ac:dyDescent="0.25">
      <c r="A15559" s="21"/>
      <c r="I15559" s="21"/>
      <c r="N15559" s="8"/>
      <c r="O15559"/>
      <c r="P15559"/>
      <c r="Q15559"/>
    </row>
    <row r="15560" spans="1:17" s="7" customFormat="1" x14ac:dyDescent="0.25">
      <c r="A15560" s="21"/>
      <c r="I15560" s="21"/>
      <c r="N15560" s="8"/>
      <c r="O15560"/>
      <c r="P15560"/>
      <c r="Q15560"/>
    </row>
    <row r="15561" spans="1:17" s="7" customFormat="1" x14ac:dyDescent="0.25">
      <c r="A15561" s="21"/>
      <c r="I15561" s="21"/>
      <c r="N15561" s="8"/>
      <c r="O15561"/>
      <c r="P15561"/>
      <c r="Q15561"/>
    </row>
    <row r="15562" spans="1:17" s="7" customFormat="1" x14ac:dyDescent="0.25">
      <c r="A15562" s="21"/>
      <c r="I15562" s="21"/>
      <c r="N15562" s="8"/>
      <c r="O15562"/>
      <c r="P15562"/>
      <c r="Q15562"/>
    </row>
    <row r="15563" spans="1:17" s="7" customFormat="1" x14ac:dyDescent="0.25">
      <c r="A15563" s="21"/>
      <c r="I15563" s="21"/>
      <c r="N15563" s="8"/>
      <c r="O15563"/>
      <c r="P15563"/>
      <c r="Q15563"/>
    </row>
    <row r="15564" spans="1:17" s="7" customFormat="1" x14ac:dyDescent="0.25">
      <c r="A15564" s="21"/>
      <c r="I15564" s="21"/>
      <c r="N15564" s="8"/>
      <c r="O15564"/>
      <c r="P15564"/>
      <c r="Q15564"/>
    </row>
    <row r="15565" spans="1:17" s="7" customFormat="1" x14ac:dyDescent="0.25">
      <c r="A15565" s="21"/>
      <c r="I15565" s="21"/>
      <c r="N15565" s="8"/>
      <c r="O15565"/>
      <c r="P15565"/>
      <c r="Q15565"/>
    </row>
    <row r="15566" spans="1:17" s="7" customFormat="1" x14ac:dyDescent="0.25">
      <c r="A15566" s="21"/>
      <c r="I15566" s="21"/>
      <c r="N15566" s="8"/>
      <c r="O15566"/>
      <c r="P15566"/>
      <c r="Q15566"/>
    </row>
    <row r="15567" spans="1:17" s="7" customFormat="1" x14ac:dyDescent="0.25">
      <c r="A15567" s="21"/>
      <c r="I15567" s="21"/>
      <c r="N15567" s="8"/>
      <c r="O15567"/>
      <c r="P15567"/>
      <c r="Q15567"/>
    </row>
    <row r="15568" spans="1:17" s="7" customFormat="1" x14ac:dyDescent="0.25">
      <c r="A15568" s="21"/>
      <c r="I15568" s="21"/>
      <c r="N15568" s="8"/>
      <c r="O15568"/>
      <c r="P15568"/>
      <c r="Q15568"/>
    </row>
    <row r="15569" spans="1:17" s="7" customFormat="1" x14ac:dyDescent="0.25">
      <c r="A15569" s="21"/>
      <c r="I15569" s="21"/>
      <c r="N15569" s="8"/>
      <c r="O15569"/>
      <c r="P15569"/>
      <c r="Q15569"/>
    </row>
    <row r="15570" spans="1:17" s="7" customFormat="1" x14ac:dyDescent="0.25">
      <c r="A15570" s="21"/>
      <c r="I15570" s="21"/>
      <c r="N15570" s="8"/>
      <c r="O15570"/>
      <c r="P15570"/>
      <c r="Q15570"/>
    </row>
    <row r="15571" spans="1:17" s="7" customFormat="1" x14ac:dyDescent="0.25">
      <c r="A15571" s="21"/>
      <c r="I15571" s="21"/>
      <c r="N15571" s="8"/>
      <c r="O15571"/>
      <c r="P15571"/>
      <c r="Q15571"/>
    </row>
    <row r="15572" spans="1:17" s="7" customFormat="1" x14ac:dyDescent="0.25">
      <c r="A15572" s="21"/>
      <c r="I15572" s="21"/>
      <c r="N15572" s="8"/>
      <c r="O15572"/>
      <c r="P15572"/>
      <c r="Q15572"/>
    </row>
    <row r="15573" spans="1:17" s="7" customFormat="1" x14ac:dyDescent="0.25">
      <c r="A15573" s="21"/>
      <c r="I15573" s="21"/>
      <c r="N15573" s="8"/>
      <c r="O15573"/>
      <c r="P15573"/>
      <c r="Q15573"/>
    </row>
    <row r="15574" spans="1:17" s="7" customFormat="1" x14ac:dyDescent="0.25">
      <c r="A15574" s="21"/>
      <c r="I15574" s="21"/>
      <c r="N15574" s="8"/>
      <c r="O15574"/>
      <c r="P15574"/>
      <c r="Q15574"/>
    </row>
    <row r="15575" spans="1:17" s="7" customFormat="1" x14ac:dyDescent="0.25">
      <c r="A15575" s="21"/>
      <c r="I15575" s="21"/>
      <c r="N15575" s="8"/>
      <c r="O15575"/>
      <c r="P15575"/>
      <c r="Q15575"/>
    </row>
    <row r="15576" spans="1:17" s="7" customFormat="1" x14ac:dyDescent="0.25">
      <c r="A15576" s="21"/>
      <c r="I15576" s="21"/>
      <c r="N15576" s="8"/>
      <c r="O15576"/>
      <c r="P15576"/>
      <c r="Q15576"/>
    </row>
    <row r="15577" spans="1:17" s="7" customFormat="1" x14ac:dyDescent="0.25">
      <c r="A15577" s="21"/>
      <c r="I15577" s="21"/>
      <c r="N15577" s="8"/>
      <c r="O15577"/>
      <c r="P15577"/>
      <c r="Q15577"/>
    </row>
    <row r="15578" spans="1:17" s="7" customFormat="1" x14ac:dyDescent="0.25">
      <c r="A15578" s="21"/>
      <c r="I15578" s="21"/>
      <c r="N15578" s="8"/>
      <c r="O15578"/>
      <c r="P15578"/>
      <c r="Q15578"/>
    </row>
    <row r="15579" spans="1:17" s="7" customFormat="1" x14ac:dyDescent="0.25">
      <c r="A15579" s="21"/>
      <c r="I15579" s="21"/>
      <c r="N15579" s="8"/>
      <c r="O15579"/>
      <c r="P15579"/>
      <c r="Q15579"/>
    </row>
    <row r="15580" spans="1:17" s="7" customFormat="1" x14ac:dyDescent="0.25">
      <c r="A15580" s="21"/>
      <c r="I15580" s="21"/>
      <c r="N15580" s="8"/>
      <c r="O15580"/>
      <c r="P15580"/>
      <c r="Q15580"/>
    </row>
    <row r="15581" spans="1:17" s="7" customFormat="1" x14ac:dyDescent="0.25">
      <c r="A15581" s="21"/>
      <c r="I15581" s="21"/>
      <c r="N15581" s="8"/>
      <c r="O15581"/>
      <c r="P15581"/>
      <c r="Q15581"/>
    </row>
    <row r="15582" spans="1:17" s="7" customFormat="1" x14ac:dyDescent="0.25">
      <c r="A15582" s="21"/>
      <c r="I15582" s="21"/>
      <c r="N15582" s="8"/>
      <c r="O15582"/>
      <c r="P15582"/>
      <c r="Q15582"/>
    </row>
    <row r="15583" spans="1:17" s="7" customFormat="1" x14ac:dyDescent="0.25">
      <c r="A15583" s="21"/>
      <c r="I15583" s="21"/>
      <c r="N15583" s="8"/>
      <c r="O15583"/>
      <c r="P15583"/>
      <c r="Q15583"/>
    </row>
    <row r="15584" spans="1:17" s="7" customFormat="1" x14ac:dyDescent="0.25">
      <c r="A15584" s="21"/>
      <c r="I15584" s="21"/>
      <c r="N15584" s="8"/>
      <c r="O15584"/>
      <c r="P15584"/>
      <c r="Q15584"/>
    </row>
    <row r="15585" spans="1:17" s="7" customFormat="1" x14ac:dyDescent="0.25">
      <c r="A15585" s="21"/>
      <c r="I15585" s="21"/>
      <c r="N15585" s="8"/>
      <c r="O15585"/>
      <c r="P15585"/>
      <c r="Q15585"/>
    </row>
    <row r="15586" spans="1:17" s="7" customFormat="1" x14ac:dyDescent="0.25">
      <c r="A15586" s="21"/>
      <c r="I15586" s="21"/>
      <c r="N15586" s="8"/>
      <c r="O15586"/>
      <c r="P15586"/>
      <c r="Q15586"/>
    </row>
    <row r="15587" spans="1:17" s="7" customFormat="1" x14ac:dyDescent="0.25">
      <c r="A15587" s="21"/>
      <c r="I15587" s="21"/>
      <c r="N15587" s="8"/>
      <c r="O15587"/>
      <c r="P15587"/>
      <c r="Q15587"/>
    </row>
    <row r="15588" spans="1:17" s="7" customFormat="1" x14ac:dyDescent="0.25">
      <c r="A15588" s="21"/>
      <c r="I15588" s="21"/>
      <c r="N15588" s="8"/>
      <c r="O15588"/>
      <c r="P15588"/>
      <c r="Q15588"/>
    </row>
    <row r="15589" spans="1:17" s="7" customFormat="1" x14ac:dyDescent="0.25">
      <c r="A15589" s="21"/>
      <c r="I15589" s="21"/>
      <c r="N15589" s="8"/>
      <c r="O15589"/>
      <c r="P15589"/>
      <c r="Q15589"/>
    </row>
    <row r="15590" spans="1:17" s="7" customFormat="1" x14ac:dyDescent="0.25">
      <c r="A15590" s="21"/>
      <c r="I15590" s="21"/>
      <c r="N15590" s="8"/>
      <c r="O15590"/>
      <c r="P15590"/>
      <c r="Q15590"/>
    </row>
    <row r="15591" spans="1:17" s="7" customFormat="1" x14ac:dyDescent="0.25">
      <c r="A15591" s="21"/>
      <c r="I15591" s="21"/>
      <c r="N15591" s="8"/>
      <c r="O15591"/>
      <c r="P15591"/>
      <c r="Q15591"/>
    </row>
    <row r="15592" spans="1:17" s="7" customFormat="1" x14ac:dyDescent="0.25">
      <c r="A15592" s="21"/>
      <c r="I15592" s="21"/>
      <c r="N15592" s="8"/>
      <c r="O15592"/>
      <c r="P15592"/>
      <c r="Q15592"/>
    </row>
    <row r="15593" spans="1:17" s="7" customFormat="1" x14ac:dyDescent="0.25">
      <c r="A15593" s="21"/>
      <c r="I15593" s="21"/>
      <c r="N15593" s="8"/>
      <c r="O15593"/>
      <c r="P15593"/>
      <c r="Q15593"/>
    </row>
    <row r="15594" spans="1:17" s="7" customFormat="1" x14ac:dyDescent="0.25">
      <c r="A15594" s="21"/>
      <c r="I15594" s="21"/>
      <c r="N15594" s="8"/>
      <c r="O15594"/>
      <c r="P15594"/>
      <c r="Q15594"/>
    </row>
    <row r="15595" spans="1:17" s="7" customFormat="1" x14ac:dyDescent="0.25">
      <c r="A15595" s="21"/>
      <c r="I15595" s="21"/>
      <c r="N15595" s="8"/>
      <c r="O15595"/>
      <c r="P15595"/>
      <c r="Q15595"/>
    </row>
    <row r="15596" spans="1:17" s="7" customFormat="1" x14ac:dyDescent="0.25">
      <c r="A15596" s="21"/>
      <c r="I15596" s="21"/>
      <c r="N15596" s="8"/>
      <c r="O15596"/>
      <c r="P15596"/>
      <c r="Q15596"/>
    </row>
    <row r="15597" spans="1:17" s="7" customFormat="1" x14ac:dyDescent="0.25">
      <c r="A15597" s="21"/>
      <c r="I15597" s="21"/>
      <c r="N15597" s="8"/>
      <c r="O15597"/>
      <c r="P15597"/>
      <c r="Q15597"/>
    </row>
    <row r="15598" spans="1:17" s="7" customFormat="1" x14ac:dyDescent="0.25">
      <c r="A15598" s="21"/>
      <c r="I15598" s="21"/>
      <c r="N15598" s="8"/>
      <c r="O15598"/>
      <c r="P15598"/>
      <c r="Q15598"/>
    </row>
    <row r="15599" spans="1:17" s="7" customFormat="1" x14ac:dyDescent="0.25">
      <c r="A15599" s="21"/>
      <c r="I15599" s="21"/>
      <c r="N15599" s="8"/>
      <c r="O15599"/>
      <c r="P15599"/>
      <c r="Q15599"/>
    </row>
    <row r="15600" spans="1:17" s="7" customFormat="1" x14ac:dyDescent="0.25">
      <c r="A15600" s="21"/>
      <c r="I15600" s="21"/>
      <c r="N15600" s="8"/>
      <c r="O15600"/>
      <c r="P15600"/>
      <c r="Q15600"/>
    </row>
    <row r="15601" spans="1:17" s="7" customFormat="1" x14ac:dyDescent="0.25">
      <c r="A15601" s="21"/>
      <c r="I15601" s="21"/>
      <c r="N15601" s="8"/>
      <c r="O15601"/>
      <c r="P15601"/>
      <c r="Q15601"/>
    </row>
    <row r="15602" spans="1:17" s="7" customFormat="1" x14ac:dyDescent="0.25">
      <c r="A15602" s="21"/>
      <c r="I15602" s="21"/>
      <c r="N15602" s="8"/>
      <c r="O15602"/>
      <c r="P15602"/>
      <c r="Q15602"/>
    </row>
    <row r="15603" spans="1:17" s="7" customFormat="1" x14ac:dyDescent="0.25">
      <c r="A15603" s="21"/>
      <c r="I15603" s="21"/>
      <c r="N15603" s="8"/>
      <c r="O15603"/>
      <c r="P15603"/>
      <c r="Q15603"/>
    </row>
    <row r="15604" spans="1:17" s="7" customFormat="1" x14ac:dyDescent="0.25">
      <c r="A15604" s="21"/>
      <c r="I15604" s="21"/>
      <c r="N15604" s="8"/>
      <c r="O15604"/>
      <c r="P15604"/>
      <c r="Q15604"/>
    </row>
    <row r="15605" spans="1:17" s="7" customFormat="1" x14ac:dyDescent="0.25">
      <c r="A15605" s="21"/>
      <c r="I15605" s="21"/>
      <c r="N15605" s="8"/>
      <c r="O15605"/>
      <c r="P15605"/>
      <c r="Q15605"/>
    </row>
    <row r="15606" spans="1:17" s="7" customFormat="1" x14ac:dyDescent="0.25">
      <c r="A15606" s="21"/>
      <c r="I15606" s="21"/>
      <c r="N15606" s="8"/>
      <c r="O15606"/>
      <c r="P15606"/>
      <c r="Q15606"/>
    </row>
    <row r="15607" spans="1:17" s="7" customFormat="1" x14ac:dyDescent="0.25">
      <c r="A15607" s="21"/>
      <c r="I15607" s="21"/>
      <c r="N15607" s="8"/>
      <c r="O15607"/>
      <c r="P15607"/>
      <c r="Q15607"/>
    </row>
    <row r="15608" spans="1:17" s="7" customFormat="1" x14ac:dyDescent="0.25">
      <c r="A15608" s="21"/>
      <c r="I15608" s="21"/>
      <c r="N15608" s="8"/>
      <c r="O15608"/>
      <c r="P15608"/>
      <c r="Q15608"/>
    </row>
    <row r="15609" spans="1:17" s="7" customFormat="1" x14ac:dyDescent="0.25">
      <c r="A15609" s="21"/>
      <c r="I15609" s="21"/>
      <c r="N15609" s="8"/>
      <c r="O15609"/>
      <c r="P15609"/>
      <c r="Q15609"/>
    </row>
    <row r="15610" spans="1:17" s="7" customFormat="1" x14ac:dyDescent="0.25">
      <c r="A15610" s="21"/>
      <c r="I15610" s="21"/>
      <c r="N15610" s="8"/>
      <c r="O15610"/>
      <c r="P15610"/>
      <c r="Q15610"/>
    </row>
    <row r="15611" spans="1:17" s="7" customFormat="1" x14ac:dyDescent="0.25">
      <c r="A15611" s="21"/>
      <c r="I15611" s="21"/>
      <c r="N15611" s="8"/>
      <c r="O15611"/>
      <c r="P15611"/>
      <c r="Q15611"/>
    </row>
    <row r="15612" spans="1:17" s="7" customFormat="1" x14ac:dyDescent="0.25">
      <c r="A15612" s="21"/>
      <c r="I15612" s="21"/>
      <c r="N15612" s="8"/>
      <c r="O15612"/>
      <c r="P15612"/>
      <c r="Q15612"/>
    </row>
    <row r="15613" spans="1:17" s="7" customFormat="1" x14ac:dyDescent="0.25">
      <c r="A15613" s="21"/>
      <c r="I15613" s="21"/>
      <c r="N15613" s="8"/>
      <c r="O15613"/>
      <c r="P15613"/>
      <c r="Q15613"/>
    </row>
    <row r="15614" spans="1:17" s="7" customFormat="1" x14ac:dyDescent="0.25">
      <c r="A15614" s="21"/>
      <c r="I15614" s="21"/>
      <c r="N15614" s="8"/>
      <c r="O15614"/>
      <c r="P15614"/>
      <c r="Q15614"/>
    </row>
    <row r="15615" spans="1:17" s="7" customFormat="1" x14ac:dyDescent="0.25">
      <c r="A15615" s="21"/>
      <c r="I15615" s="21"/>
      <c r="N15615" s="8"/>
      <c r="O15615"/>
      <c r="P15615"/>
      <c r="Q15615"/>
    </row>
    <row r="15616" spans="1:17" s="7" customFormat="1" x14ac:dyDescent="0.25">
      <c r="A15616" s="21"/>
      <c r="I15616" s="21"/>
      <c r="N15616" s="8"/>
      <c r="O15616"/>
      <c r="P15616"/>
      <c r="Q15616"/>
    </row>
    <row r="15617" spans="1:17" s="7" customFormat="1" x14ac:dyDescent="0.25">
      <c r="A15617" s="21"/>
      <c r="I15617" s="21"/>
      <c r="N15617" s="8"/>
      <c r="O15617"/>
      <c r="P15617"/>
      <c r="Q15617"/>
    </row>
    <row r="15618" spans="1:17" s="7" customFormat="1" x14ac:dyDescent="0.25">
      <c r="A15618" s="21"/>
      <c r="I15618" s="21"/>
      <c r="N15618" s="8"/>
      <c r="O15618"/>
      <c r="P15618"/>
      <c r="Q15618"/>
    </row>
    <row r="15619" spans="1:17" s="7" customFormat="1" x14ac:dyDescent="0.25">
      <c r="A15619" s="21"/>
      <c r="I15619" s="21"/>
      <c r="N15619" s="8"/>
      <c r="O15619"/>
      <c r="P15619"/>
      <c r="Q15619"/>
    </row>
    <row r="15620" spans="1:17" s="7" customFormat="1" x14ac:dyDescent="0.25">
      <c r="A15620" s="21"/>
      <c r="I15620" s="21"/>
      <c r="N15620" s="8"/>
      <c r="O15620"/>
      <c r="P15620"/>
      <c r="Q15620"/>
    </row>
    <row r="15621" spans="1:17" s="7" customFormat="1" x14ac:dyDescent="0.25">
      <c r="A15621" s="21"/>
      <c r="I15621" s="21"/>
      <c r="N15621" s="8"/>
      <c r="O15621"/>
      <c r="P15621"/>
      <c r="Q15621"/>
    </row>
    <row r="15622" spans="1:17" s="7" customFormat="1" x14ac:dyDescent="0.25">
      <c r="A15622" s="21"/>
      <c r="I15622" s="21"/>
      <c r="N15622" s="8"/>
      <c r="O15622"/>
      <c r="P15622"/>
      <c r="Q15622"/>
    </row>
    <row r="15623" spans="1:17" s="7" customFormat="1" x14ac:dyDescent="0.25">
      <c r="A15623" s="21"/>
      <c r="I15623" s="21"/>
      <c r="N15623" s="8"/>
      <c r="O15623"/>
      <c r="P15623"/>
      <c r="Q15623"/>
    </row>
    <row r="15624" spans="1:17" s="7" customFormat="1" x14ac:dyDescent="0.25">
      <c r="A15624" s="21"/>
      <c r="I15624" s="21"/>
      <c r="N15624" s="8"/>
      <c r="O15624"/>
      <c r="P15624"/>
      <c r="Q15624"/>
    </row>
    <row r="15625" spans="1:17" s="7" customFormat="1" x14ac:dyDescent="0.25">
      <c r="A15625" s="21"/>
      <c r="I15625" s="21"/>
      <c r="N15625" s="8"/>
      <c r="O15625"/>
      <c r="P15625"/>
      <c r="Q15625"/>
    </row>
    <row r="15626" spans="1:17" s="7" customFormat="1" x14ac:dyDescent="0.25">
      <c r="A15626" s="21"/>
      <c r="I15626" s="21"/>
      <c r="N15626" s="8"/>
      <c r="O15626"/>
      <c r="P15626"/>
      <c r="Q15626"/>
    </row>
    <row r="15627" spans="1:17" s="7" customFormat="1" x14ac:dyDescent="0.25">
      <c r="A15627" s="21"/>
      <c r="I15627" s="21"/>
      <c r="N15627" s="8"/>
      <c r="O15627"/>
      <c r="P15627"/>
      <c r="Q15627"/>
    </row>
    <row r="15628" spans="1:17" s="7" customFormat="1" x14ac:dyDescent="0.25">
      <c r="A15628" s="21"/>
      <c r="I15628" s="21"/>
      <c r="N15628" s="8"/>
      <c r="O15628"/>
      <c r="P15628"/>
      <c r="Q15628"/>
    </row>
    <row r="15629" spans="1:17" s="7" customFormat="1" x14ac:dyDescent="0.25">
      <c r="A15629" s="21"/>
      <c r="I15629" s="21"/>
      <c r="N15629" s="8"/>
      <c r="O15629"/>
      <c r="P15629"/>
      <c r="Q15629"/>
    </row>
    <row r="15630" spans="1:17" s="7" customFormat="1" x14ac:dyDescent="0.25">
      <c r="A15630" s="21"/>
      <c r="I15630" s="21"/>
      <c r="N15630" s="8"/>
      <c r="O15630"/>
      <c r="P15630"/>
      <c r="Q15630"/>
    </row>
    <row r="15631" spans="1:17" s="7" customFormat="1" x14ac:dyDescent="0.25">
      <c r="A15631" s="21"/>
      <c r="I15631" s="21"/>
      <c r="N15631" s="8"/>
      <c r="O15631"/>
      <c r="P15631"/>
      <c r="Q15631"/>
    </row>
    <row r="15632" spans="1:17" s="7" customFormat="1" x14ac:dyDescent="0.25">
      <c r="A15632" s="21"/>
      <c r="I15632" s="21"/>
      <c r="N15632" s="8"/>
      <c r="O15632"/>
      <c r="P15632"/>
      <c r="Q15632"/>
    </row>
    <row r="15633" spans="1:17" s="7" customFormat="1" x14ac:dyDescent="0.25">
      <c r="A15633" s="21"/>
      <c r="I15633" s="21"/>
      <c r="N15633" s="8"/>
      <c r="O15633"/>
      <c r="P15633"/>
      <c r="Q15633"/>
    </row>
    <row r="15634" spans="1:17" s="7" customFormat="1" x14ac:dyDescent="0.25">
      <c r="A15634" s="21"/>
      <c r="I15634" s="21"/>
      <c r="N15634" s="8"/>
      <c r="O15634"/>
      <c r="P15634"/>
      <c r="Q15634"/>
    </row>
    <row r="15635" spans="1:17" s="7" customFormat="1" x14ac:dyDescent="0.25">
      <c r="A15635" s="21"/>
      <c r="I15635" s="21"/>
      <c r="N15635" s="8"/>
      <c r="O15635"/>
      <c r="P15635"/>
      <c r="Q15635"/>
    </row>
    <row r="15636" spans="1:17" s="7" customFormat="1" x14ac:dyDescent="0.25">
      <c r="A15636" s="21"/>
      <c r="I15636" s="21"/>
      <c r="N15636" s="8"/>
      <c r="O15636"/>
      <c r="P15636"/>
      <c r="Q15636"/>
    </row>
    <row r="15637" spans="1:17" s="7" customFormat="1" x14ac:dyDescent="0.25">
      <c r="A15637" s="21"/>
      <c r="I15637" s="21"/>
      <c r="N15637" s="8"/>
      <c r="O15637"/>
      <c r="P15637"/>
      <c r="Q15637"/>
    </row>
    <row r="15638" spans="1:17" s="7" customFormat="1" x14ac:dyDescent="0.25">
      <c r="A15638" s="21"/>
      <c r="I15638" s="21"/>
      <c r="N15638" s="8"/>
      <c r="O15638"/>
      <c r="P15638"/>
      <c r="Q15638"/>
    </row>
    <row r="15639" spans="1:17" s="7" customFormat="1" x14ac:dyDescent="0.25">
      <c r="A15639" s="21"/>
      <c r="I15639" s="21"/>
      <c r="N15639" s="8"/>
      <c r="O15639"/>
      <c r="P15639"/>
      <c r="Q15639"/>
    </row>
    <row r="15640" spans="1:17" s="7" customFormat="1" x14ac:dyDescent="0.25">
      <c r="A15640" s="21"/>
      <c r="I15640" s="21"/>
      <c r="N15640" s="8"/>
      <c r="O15640"/>
      <c r="P15640"/>
      <c r="Q15640"/>
    </row>
    <row r="15641" spans="1:17" s="7" customFormat="1" x14ac:dyDescent="0.25">
      <c r="A15641" s="21"/>
      <c r="I15641" s="21"/>
      <c r="N15641" s="8"/>
      <c r="O15641"/>
      <c r="P15641"/>
      <c r="Q15641"/>
    </row>
    <row r="15642" spans="1:17" s="7" customFormat="1" x14ac:dyDescent="0.25">
      <c r="A15642" s="21"/>
      <c r="I15642" s="21"/>
      <c r="N15642" s="8"/>
      <c r="O15642"/>
      <c r="P15642"/>
      <c r="Q15642"/>
    </row>
    <row r="15643" spans="1:17" s="7" customFormat="1" x14ac:dyDescent="0.25">
      <c r="A15643" s="21"/>
      <c r="I15643" s="21"/>
      <c r="N15643" s="8"/>
      <c r="O15643"/>
      <c r="P15643"/>
      <c r="Q15643"/>
    </row>
    <row r="15644" spans="1:17" s="7" customFormat="1" x14ac:dyDescent="0.25">
      <c r="A15644" s="21"/>
      <c r="I15644" s="21"/>
      <c r="N15644" s="8"/>
      <c r="O15644"/>
      <c r="P15644"/>
      <c r="Q15644"/>
    </row>
    <row r="15645" spans="1:17" s="7" customFormat="1" x14ac:dyDescent="0.25">
      <c r="A15645" s="21"/>
      <c r="I15645" s="21"/>
      <c r="N15645" s="8"/>
      <c r="O15645"/>
      <c r="P15645"/>
      <c r="Q15645"/>
    </row>
    <row r="15646" spans="1:17" s="7" customFormat="1" x14ac:dyDescent="0.25">
      <c r="A15646" s="21"/>
      <c r="I15646" s="21"/>
      <c r="N15646" s="8"/>
      <c r="O15646"/>
      <c r="P15646"/>
      <c r="Q15646"/>
    </row>
    <row r="15647" spans="1:17" s="7" customFormat="1" x14ac:dyDescent="0.25">
      <c r="A15647" s="21"/>
      <c r="I15647" s="21"/>
      <c r="N15647" s="8"/>
      <c r="O15647"/>
      <c r="P15647"/>
      <c r="Q15647"/>
    </row>
    <row r="15648" spans="1:17" s="7" customFormat="1" x14ac:dyDescent="0.25">
      <c r="A15648" s="21"/>
      <c r="I15648" s="21"/>
      <c r="N15648" s="8"/>
      <c r="O15648"/>
      <c r="P15648"/>
      <c r="Q15648"/>
    </row>
    <row r="15649" spans="1:17" s="7" customFormat="1" x14ac:dyDescent="0.25">
      <c r="A15649" s="21"/>
      <c r="I15649" s="21"/>
      <c r="N15649" s="8"/>
      <c r="O15649"/>
      <c r="P15649"/>
      <c r="Q15649"/>
    </row>
    <row r="15650" spans="1:17" s="7" customFormat="1" x14ac:dyDescent="0.25">
      <c r="A15650" s="21"/>
      <c r="I15650" s="21"/>
      <c r="N15650" s="8"/>
      <c r="O15650"/>
      <c r="P15650"/>
      <c r="Q15650"/>
    </row>
    <row r="15651" spans="1:17" s="7" customFormat="1" x14ac:dyDescent="0.25">
      <c r="A15651" s="21"/>
      <c r="I15651" s="21"/>
      <c r="N15651" s="8"/>
      <c r="O15651"/>
      <c r="P15651"/>
      <c r="Q15651"/>
    </row>
    <row r="15652" spans="1:17" s="7" customFormat="1" x14ac:dyDescent="0.25">
      <c r="A15652" s="21"/>
      <c r="I15652" s="21"/>
      <c r="N15652" s="8"/>
      <c r="O15652"/>
      <c r="P15652"/>
      <c r="Q15652"/>
    </row>
    <row r="15653" spans="1:17" s="7" customFormat="1" x14ac:dyDescent="0.25">
      <c r="A15653" s="21"/>
      <c r="I15653" s="21"/>
      <c r="N15653" s="8"/>
      <c r="O15653"/>
      <c r="P15653"/>
      <c r="Q15653"/>
    </row>
    <row r="15654" spans="1:17" s="7" customFormat="1" x14ac:dyDescent="0.25">
      <c r="A15654" s="21"/>
      <c r="I15654" s="21"/>
      <c r="N15654" s="8"/>
      <c r="O15654"/>
      <c r="P15654"/>
      <c r="Q15654"/>
    </row>
    <row r="15655" spans="1:17" s="7" customFormat="1" x14ac:dyDescent="0.25">
      <c r="A15655" s="21"/>
      <c r="I15655" s="21"/>
      <c r="N15655" s="8"/>
      <c r="O15655"/>
      <c r="P15655"/>
      <c r="Q15655"/>
    </row>
    <row r="15656" spans="1:17" s="7" customFormat="1" x14ac:dyDescent="0.25">
      <c r="A15656" s="21"/>
      <c r="I15656" s="21"/>
      <c r="N15656" s="8"/>
      <c r="O15656"/>
      <c r="P15656"/>
      <c r="Q15656"/>
    </row>
    <row r="15657" spans="1:17" s="7" customFormat="1" x14ac:dyDescent="0.25">
      <c r="A15657" s="21"/>
      <c r="I15657" s="21"/>
      <c r="N15657" s="8"/>
      <c r="O15657"/>
      <c r="P15657"/>
      <c r="Q15657"/>
    </row>
    <row r="15658" spans="1:17" s="7" customFormat="1" x14ac:dyDescent="0.25">
      <c r="A15658" s="21"/>
      <c r="I15658" s="21"/>
      <c r="N15658" s="8"/>
      <c r="O15658"/>
      <c r="P15658"/>
      <c r="Q15658"/>
    </row>
    <row r="15659" spans="1:17" s="7" customFormat="1" x14ac:dyDescent="0.25">
      <c r="A15659" s="21"/>
      <c r="I15659" s="21"/>
      <c r="N15659" s="8"/>
      <c r="O15659"/>
      <c r="P15659"/>
      <c r="Q15659"/>
    </row>
    <row r="15660" spans="1:17" s="7" customFormat="1" x14ac:dyDescent="0.25">
      <c r="A15660" s="21"/>
      <c r="I15660" s="21"/>
      <c r="N15660" s="8"/>
      <c r="O15660"/>
      <c r="P15660"/>
      <c r="Q15660"/>
    </row>
    <row r="15661" spans="1:17" s="7" customFormat="1" x14ac:dyDescent="0.25">
      <c r="A15661" s="21"/>
      <c r="I15661" s="21"/>
      <c r="N15661" s="8"/>
      <c r="O15661"/>
      <c r="P15661"/>
      <c r="Q15661"/>
    </row>
    <row r="15662" spans="1:17" s="7" customFormat="1" x14ac:dyDescent="0.25">
      <c r="A15662" s="21"/>
      <c r="I15662" s="21"/>
      <c r="N15662" s="8"/>
      <c r="O15662"/>
      <c r="P15662"/>
      <c r="Q15662"/>
    </row>
    <row r="15663" spans="1:17" s="7" customFormat="1" x14ac:dyDescent="0.25">
      <c r="A15663" s="21"/>
      <c r="I15663" s="21"/>
      <c r="N15663" s="8"/>
      <c r="O15663"/>
      <c r="P15663"/>
      <c r="Q15663"/>
    </row>
    <row r="15664" spans="1:17" s="7" customFormat="1" x14ac:dyDescent="0.25">
      <c r="A15664" s="21"/>
      <c r="I15664" s="21"/>
      <c r="N15664" s="8"/>
      <c r="O15664"/>
      <c r="P15664"/>
      <c r="Q15664"/>
    </row>
    <row r="15665" spans="1:17" s="7" customFormat="1" x14ac:dyDescent="0.25">
      <c r="A15665" s="21"/>
      <c r="I15665" s="21"/>
      <c r="N15665" s="8"/>
      <c r="O15665"/>
      <c r="P15665"/>
      <c r="Q15665"/>
    </row>
    <row r="15666" spans="1:17" s="7" customFormat="1" x14ac:dyDescent="0.25">
      <c r="A15666" s="21"/>
      <c r="I15666" s="21"/>
      <c r="N15666" s="8"/>
      <c r="O15666"/>
      <c r="P15666"/>
      <c r="Q15666"/>
    </row>
    <row r="15667" spans="1:17" s="7" customFormat="1" x14ac:dyDescent="0.25">
      <c r="A15667" s="21"/>
      <c r="I15667" s="21"/>
      <c r="N15667" s="8"/>
      <c r="O15667"/>
      <c r="P15667"/>
      <c r="Q15667"/>
    </row>
    <row r="15668" spans="1:17" s="7" customFormat="1" x14ac:dyDescent="0.25">
      <c r="A15668" s="21"/>
      <c r="I15668" s="21"/>
      <c r="N15668" s="8"/>
      <c r="O15668"/>
      <c r="P15668"/>
      <c r="Q15668"/>
    </row>
    <row r="15669" spans="1:17" s="7" customFormat="1" x14ac:dyDescent="0.25">
      <c r="A15669" s="21"/>
      <c r="I15669" s="21"/>
      <c r="N15669" s="8"/>
      <c r="O15669"/>
      <c r="P15669"/>
      <c r="Q15669"/>
    </row>
    <row r="15670" spans="1:17" s="7" customFormat="1" x14ac:dyDescent="0.25">
      <c r="A15670" s="21"/>
      <c r="I15670" s="21"/>
      <c r="N15670" s="8"/>
      <c r="O15670"/>
      <c r="P15670"/>
      <c r="Q15670"/>
    </row>
    <row r="15671" spans="1:17" s="7" customFormat="1" x14ac:dyDescent="0.25">
      <c r="A15671" s="21"/>
      <c r="I15671" s="21"/>
      <c r="N15671" s="8"/>
      <c r="O15671"/>
      <c r="P15671"/>
      <c r="Q15671"/>
    </row>
    <row r="15672" spans="1:17" s="7" customFormat="1" x14ac:dyDescent="0.25">
      <c r="A15672" s="21"/>
      <c r="I15672" s="21"/>
      <c r="N15672" s="8"/>
      <c r="O15672"/>
      <c r="P15672"/>
      <c r="Q15672"/>
    </row>
    <row r="15673" spans="1:17" s="7" customFormat="1" x14ac:dyDescent="0.25">
      <c r="A15673" s="21"/>
      <c r="I15673" s="21"/>
      <c r="N15673" s="8"/>
      <c r="O15673"/>
      <c r="P15673"/>
      <c r="Q15673"/>
    </row>
    <row r="15674" spans="1:17" s="7" customFormat="1" x14ac:dyDescent="0.25">
      <c r="A15674" s="21"/>
      <c r="I15674" s="21"/>
      <c r="N15674" s="8"/>
      <c r="O15674"/>
      <c r="P15674"/>
      <c r="Q15674"/>
    </row>
    <row r="15675" spans="1:17" s="7" customFormat="1" x14ac:dyDescent="0.25">
      <c r="A15675" s="21"/>
      <c r="I15675" s="21"/>
      <c r="N15675" s="8"/>
      <c r="O15675"/>
      <c r="P15675"/>
      <c r="Q15675"/>
    </row>
    <row r="15676" spans="1:17" s="7" customFormat="1" x14ac:dyDescent="0.25">
      <c r="A15676" s="21"/>
      <c r="I15676" s="21"/>
      <c r="N15676" s="8"/>
      <c r="O15676"/>
      <c r="P15676"/>
      <c r="Q15676"/>
    </row>
    <row r="15677" spans="1:17" s="7" customFormat="1" x14ac:dyDescent="0.25">
      <c r="A15677" s="21"/>
      <c r="I15677" s="21"/>
      <c r="N15677" s="8"/>
      <c r="O15677"/>
      <c r="P15677"/>
      <c r="Q15677"/>
    </row>
    <row r="15678" spans="1:17" s="7" customFormat="1" x14ac:dyDescent="0.25">
      <c r="A15678" s="21"/>
      <c r="I15678" s="21"/>
      <c r="N15678" s="8"/>
      <c r="O15678"/>
      <c r="P15678"/>
      <c r="Q15678"/>
    </row>
    <row r="15679" spans="1:17" s="7" customFormat="1" x14ac:dyDescent="0.25">
      <c r="A15679" s="21"/>
      <c r="I15679" s="21"/>
      <c r="N15679" s="8"/>
      <c r="O15679"/>
      <c r="P15679"/>
      <c r="Q15679"/>
    </row>
    <row r="15680" spans="1:17" s="7" customFormat="1" x14ac:dyDescent="0.25">
      <c r="A15680" s="21"/>
      <c r="I15680" s="21"/>
      <c r="N15680" s="8"/>
      <c r="O15680"/>
      <c r="P15680"/>
      <c r="Q15680"/>
    </row>
    <row r="15681" spans="1:17" s="7" customFormat="1" x14ac:dyDescent="0.25">
      <c r="A15681" s="21"/>
      <c r="I15681" s="21"/>
      <c r="N15681" s="8"/>
      <c r="O15681"/>
      <c r="P15681"/>
      <c r="Q15681"/>
    </row>
    <row r="15682" spans="1:17" s="7" customFormat="1" x14ac:dyDescent="0.25">
      <c r="A15682" s="21"/>
      <c r="I15682" s="21"/>
      <c r="N15682" s="8"/>
      <c r="O15682"/>
      <c r="P15682"/>
      <c r="Q15682"/>
    </row>
    <row r="15683" spans="1:17" s="7" customFormat="1" x14ac:dyDescent="0.25">
      <c r="A15683" s="21"/>
      <c r="I15683" s="21"/>
      <c r="N15683" s="8"/>
      <c r="O15683"/>
      <c r="P15683"/>
      <c r="Q15683"/>
    </row>
    <row r="15684" spans="1:17" s="7" customFormat="1" x14ac:dyDescent="0.25">
      <c r="A15684" s="21"/>
      <c r="I15684" s="21"/>
      <c r="N15684" s="8"/>
      <c r="O15684"/>
      <c r="P15684"/>
      <c r="Q15684"/>
    </row>
    <row r="15685" spans="1:17" s="7" customFormat="1" x14ac:dyDescent="0.25">
      <c r="A15685" s="21"/>
      <c r="I15685" s="21"/>
      <c r="N15685" s="8"/>
      <c r="O15685"/>
      <c r="P15685"/>
      <c r="Q15685"/>
    </row>
    <row r="15686" spans="1:17" s="7" customFormat="1" x14ac:dyDescent="0.25">
      <c r="A15686" s="21"/>
      <c r="I15686" s="21"/>
      <c r="N15686" s="8"/>
      <c r="O15686"/>
      <c r="P15686"/>
      <c r="Q15686"/>
    </row>
    <row r="15687" spans="1:17" s="7" customFormat="1" x14ac:dyDescent="0.25">
      <c r="A15687" s="21"/>
      <c r="I15687" s="21"/>
      <c r="N15687" s="8"/>
      <c r="O15687"/>
      <c r="P15687"/>
      <c r="Q15687"/>
    </row>
    <row r="15688" spans="1:17" s="7" customFormat="1" x14ac:dyDescent="0.25">
      <c r="A15688" s="21"/>
      <c r="I15688" s="21"/>
      <c r="N15688" s="8"/>
      <c r="O15688"/>
      <c r="P15688"/>
      <c r="Q15688"/>
    </row>
    <row r="15689" spans="1:17" s="7" customFormat="1" x14ac:dyDescent="0.25">
      <c r="A15689" s="21"/>
      <c r="I15689" s="21"/>
      <c r="N15689" s="8"/>
      <c r="O15689"/>
      <c r="P15689"/>
      <c r="Q15689"/>
    </row>
    <row r="15690" spans="1:17" s="7" customFormat="1" x14ac:dyDescent="0.25">
      <c r="A15690" s="21"/>
      <c r="I15690" s="21"/>
      <c r="N15690" s="8"/>
      <c r="O15690"/>
      <c r="P15690"/>
      <c r="Q15690"/>
    </row>
    <row r="15691" spans="1:17" s="7" customFormat="1" x14ac:dyDescent="0.25">
      <c r="A15691" s="21"/>
      <c r="I15691" s="21"/>
      <c r="N15691" s="8"/>
      <c r="O15691"/>
      <c r="P15691"/>
      <c r="Q15691"/>
    </row>
    <row r="15692" spans="1:17" s="7" customFormat="1" x14ac:dyDescent="0.25">
      <c r="A15692" s="21"/>
      <c r="I15692" s="21"/>
      <c r="N15692" s="8"/>
      <c r="O15692"/>
      <c r="P15692"/>
      <c r="Q15692"/>
    </row>
    <row r="15693" spans="1:17" s="7" customFormat="1" x14ac:dyDescent="0.25">
      <c r="A15693" s="21"/>
      <c r="I15693" s="21"/>
      <c r="N15693" s="8"/>
      <c r="O15693"/>
      <c r="P15693"/>
      <c r="Q15693"/>
    </row>
    <row r="15694" spans="1:17" s="7" customFormat="1" x14ac:dyDescent="0.25">
      <c r="A15694" s="21"/>
      <c r="I15694" s="21"/>
      <c r="N15694" s="8"/>
      <c r="O15694"/>
      <c r="P15694"/>
      <c r="Q15694"/>
    </row>
    <row r="15695" spans="1:17" s="7" customFormat="1" x14ac:dyDescent="0.25">
      <c r="A15695" s="21"/>
      <c r="I15695" s="21"/>
      <c r="N15695" s="8"/>
      <c r="O15695"/>
      <c r="P15695"/>
      <c r="Q15695"/>
    </row>
    <row r="15696" spans="1:17" s="7" customFormat="1" x14ac:dyDescent="0.25">
      <c r="A15696" s="21"/>
      <c r="I15696" s="21"/>
      <c r="N15696" s="8"/>
      <c r="O15696"/>
      <c r="P15696"/>
      <c r="Q15696"/>
    </row>
    <row r="15697" spans="1:17" s="7" customFormat="1" x14ac:dyDescent="0.25">
      <c r="A15697" s="21"/>
      <c r="I15697" s="21"/>
      <c r="N15697" s="8"/>
      <c r="O15697"/>
      <c r="P15697"/>
      <c r="Q15697"/>
    </row>
    <row r="15698" spans="1:17" s="7" customFormat="1" x14ac:dyDescent="0.25">
      <c r="A15698" s="21"/>
      <c r="I15698" s="21"/>
      <c r="N15698" s="8"/>
      <c r="O15698"/>
      <c r="P15698"/>
      <c r="Q15698"/>
    </row>
    <row r="15699" spans="1:17" s="7" customFormat="1" x14ac:dyDescent="0.25">
      <c r="A15699" s="21"/>
      <c r="I15699" s="21"/>
      <c r="N15699" s="8"/>
      <c r="O15699"/>
      <c r="P15699"/>
      <c r="Q15699"/>
    </row>
    <row r="15700" spans="1:17" s="7" customFormat="1" x14ac:dyDescent="0.25">
      <c r="A15700" s="21"/>
      <c r="I15700" s="21"/>
      <c r="N15700" s="8"/>
      <c r="O15700"/>
      <c r="P15700"/>
      <c r="Q15700"/>
    </row>
    <row r="15701" spans="1:17" s="7" customFormat="1" x14ac:dyDescent="0.25">
      <c r="A15701" s="21"/>
      <c r="I15701" s="21"/>
      <c r="N15701" s="8"/>
      <c r="O15701"/>
      <c r="P15701"/>
      <c r="Q15701"/>
    </row>
    <row r="15702" spans="1:17" s="7" customFormat="1" x14ac:dyDescent="0.25">
      <c r="A15702" s="21"/>
      <c r="I15702" s="21"/>
      <c r="N15702" s="8"/>
      <c r="O15702"/>
      <c r="P15702"/>
      <c r="Q15702"/>
    </row>
    <row r="15703" spans="1:17" s="7" customFormat="1" x14ac:dyDescent="0.25">
      <c r="A15703" s="21"/>
      <c r="I15703" s="21"/>
      <c r="N15703" s="8"/>
      <c r="O15703"/>
      <c r="P15703"/>
      <c r="Q15703"/>
    </row>
    <row r="15704" spans="1:17" s="7" customFormat="1" x14ac:dyDescent="0.25">
      <c r="A15704" s="21"/>
      <c r="I15704" s="21"/>
      <c r="N15704" s="8"/>
      <c r="O15704"/>
      <c r="P15704"/>
      <c r="Q15704"/>
    </row>
    <row r="15705" spans="1:17" s="7" customFormat="1" x14ac:dyDescent="0.25">
      <c r="A15705" s="21"/>
      <c r="I15705" s="21"/>
      <c r="N15705" s="8"/>
      <c r="O15705"/>
      <c r="P15705"/>
      <c r="Q15705"/>
    </row>
    <row r="15706" spans="1:17" s="7" customFormat="1" x14ac:dyDescent="0.25">
      <c r="A15706" s="21"/>
      <c r="I15706" s="21"/>
      <c r="N15706" s="8"/>
      <c r="O15706"/>
      <c r="P15706"/>
      <c r="Q15706"/>
    </row>
    <row r="15707" spans="1:17" s="7" customFormat="1" x14ac:dyDescent="0.25">
      <c r="A15707" s="21"/>
      <c r="I15707" s="21"/>
      <c r="N15707" s="8"/>
      <c r="O15707"/>
      <c r="P15707"/>
      <c r="Q15707"/>
    </row>
    <row r="15708" spans="1:17" s="7" customFormat="1" x14ac:dyDescent="0.25">
      <c r="A15708" s="21"/>
      <c r="I15708" s="21"/>
      <c r="N15708" s="8"/>
      <c r="O15708"/>
      <c r="P15708"/>
      <c r="Q15708"/>
    </row>
    <row r="15709" spans="1:17" s="7" customFormat="1" x14ac:dyDescent="0.25">
      <c r="A15709" s="21"/>
      <c r="I15709" s="21"/>
      <c r="N15709" s="8"/>
      <c r="O15709"/>
      <c r="P15709"/>
      <c r="Q15709"/>
    </row>
    <row r="15710" spans="1:17" s="7" customFormat="1" x14ac:dyDescent="0.25">
      <c r="A15710" s="21"/>
      <c r="I15710" s="21"/>
      <c r="N15710" s="8"/>
      <c r="O15710"/>
      <c r="P15710"/>
      <c r="Q15710"/>
    </row>
    <row r="15711" spans="1:17" s="7" customFormat="1" x14ac:dyDescent="0.25">
      <c r="A15711" s="21"/>
      <c r="I15711" s="21"/>
      <c r="N15711" s="8"/>
      <c r="O15711"/>
      <c r="P15711"/>
      <c r="Q15711"/>
    </row>
    <row r="15712" spans="1:17" s="7" customFormat="1" x14ac:dyDescent="0.25">
      <c r="A15712" s="21"/>
      <c r="I15712" s="21"/>
      <c r="N15712" s="8"/>
      <c r="O15712"/>
      <c r="P15712"/>
      <c r="Q15712"/>
    </row>
    <row r="15713" spans="1:17" s="7" customFormat="1" x14ac:dyDescent="0.25">
      <c r="A15713" s="21"/>
      <c r="I15713" s="21"/>
      <c r="N15713" s="8"/>
      <c r="O15713"/>
      <c r="P15713"/>
      <c r="Q15713"/>
    </row>
    <row r="15714" spans="1:17" s="7" customFormat="1" x14ac:dyDescent="0.25">
      <c r="A15714" s="21"/>
      <c r="I15714" s="21"/>
      <c r="N15714" s="8"/>
      <c r="O15714"/>
      <c r="P15714"/>
      <c r="Q15714"/>
    </row>
    <row r="15715" spans="1:17" s="7" customFormat="1" x14ac:dyDescent="0.25">
      <c r="A15715" s="21"/>
      <c r="I15715" s="21"/>
      <c r="N15715" s="8"/>
      <c r="O15715"/>
      <c r="P15715"/>
      <c r="Q15715"/>
    </row>
    <row r="15716" spans="1:17" s="7" customFormat="1" x14ac:dyDescent="0.25">
      <c r="A15716" s="21"/>
      <c r="I15716" s="21"/>
      <c r="N15716" s="8"/>
      <c r="O15716"/>
      <c r="P15716"/>
      <c r="Q15716"/>
    </row>
    <row r="15717" spans="1:17" s="7" customFormat="1" x14ac:dyDescent="0.25">
      <c r="A15717" s="21"/>
      <c r="I15717" s="21"/>
      <c r="N15717" s="8"/>
      <c r="O15717"/>
      <c r="P15717"/>
      <c r="Q15717"/>
    </row>
    <row r="15718" spans="1:17" s="7" customFormat="1" x14ac:dyDescent="0.25">
      <c r="A15718" s="21"/>
      <c r="I15718" s="21"/>
      <c r="N15718" s="8"/>
      <c r="O15718"/>
      <c r="P15718"/>
      <c r="Q15718"/>
    </row>
    <row r="15719" spans="1:17" s="7" customFormat="1" x14ac:dyDescent="0.25">
      <c r="A15719" s="21"/>
      <c r="I15719" s="21"/>
      <c r="N15719" s="8"/>
      <c r="O15719"/>
      <c r="P15719"/>
      <c r="Q15719"/>
    </row>
    <row r="15720" spans="1:17" s="7" customFormat="1" x14ac:dyDescent="0.25">
      <c r="A15720" s="21"/>
      <c r="I15720" s="21"/>
      <c r="N15720" s="8"/>
      <c r="O15720"/>
      <c r="P15720"/>
      <c r="Q15720"/>
    </row>
    <row r="15721" spans="1:17" s="7" customFormat="1" x14ac:dyDescent="0.25">
      <c r="A15721" s="21"/>
      <c r="I15721" s="21"/>
      <c r="N15721" s="8"/>
      <c r="O15721"/>
      <c r="P15721"/>
      <c r="Q15721"/>
    </row>
    <row r="15722" spans="1:17" s="7" customFormat="1" x14ac:dyDescent="0.25">
      <c r="A15722" s="21"/>
      <c r="I15722" s="21"/>
      <c r="N15722" s="8"/>
      <c r="O15722"/>
      <c r="P15722"/>
      <c r="Q15722"/>
    </row>
    <row r="15723" spans="1:17" s="7" customFormat="1" x14ac:dyDescent="0.25">
      <c r="A15723" s="21"/>
      <c r="I15723" s="21"/>
      <c r="N15723" s="8"/>
      <c r="O15723"/>
      <c r="P15723"/>
      <c r="Q15723"/>
    </row>
    <row r="15724" spans="1:17" s="7" customFormat="1" x14ac:dyDescent="0.25">
      <c r="A15724" s="21"/>
      <c r="I15724" s="21"/>
      <c r="N15724" s="8"/>
      <c r="O15724"/>
      <c r="P15724"/>
      <c r="Q15724"/>
    </row>
    <row r="15725" spans="1:17" s="7" customFormat="1" x14ac:dyDescent="0.25">
      <c r="A15725" s="21"/>
      <c r="I15725" s="21"/>
      <c r="N15725" s="8"/>
      <c r="O15725"/>
      <c r="P15725"/>
      <c r="Q15725"/>
    </row>
    <row r="15726" spans="1:17" s="7" customFormat="1" x14ac:dyDescent="0.25">
      <c r="A15726" s="21"/>
      <c r="I15726" s="21"/>
      <c r="N15726" s="8"/>
      <c r="O15726"/>
      <c r="P15726"/>
      <c r="Q15726"/>
    </row>
    <row r="15727" spans="1:17" s="7" customFormat="1" x14ac:dyDescent="0.25">
      <c r="A15727" s="21"/>
      <c r="I15727" s="21"/>
      <c r="N15727" s="8"/>
      <c r="O15727"/>
      <c r="P15727"/>
      <c r="Q15727"/>
    </row>
    <row r="15728" spans="1:17" s="7" customFormat="1" x14ac:dyDescent="0.25">
      <c r="A15728" s="21"/>
      <c r="I15728" s="21"/>
      <c r="N15728" s="8"/>
      <c r="O15728"/>
      <c r="P15728"/>
      <c r="Q15728"/>
    </row>
    <row r="15729" spans="1:17" s="7" customFormat="1" x14ac:dyDescent="0.25">
      <c r="A15729" s="21"/>
      <c r="I15729" s="21"/>
      <c r="N15729" s="8"/>
      <c r="O15729"/>
      <c r="P15729"/>
      <c r="Q15729"/>
    </row>
    <row r="15730" spans="1:17" s="7" customFormat="1" x14ac:dyDescent="0.25">
      <c r="A15730" s="21"/>
      <c r="I15730" s="21"/>
      <c r="N15730" s="8"/>
      <c r="O15730"/>
      <c r="P15730"/>
      <c r="Q15730"/>
    </row>
    <row r="15731" spans="1:17" s="7" customFormat="1" x14ac:dyDescent="0.25">
      <c r="A15731" s="21"/>
      <c r="I15731" s="21"/>
      <c r="N15731" s="8"/>
      <c r="O15731"/>
      <c r="P15731"/>
      <c r="Q15731"/>
    </row>
    <row r="15732" spans="1:17" s="7" customFormat="1" x14ac:dyDescent="0.25">
      <c r="A15732" s="21"/>
      <c r="I15732" s="21"/>
      <c r="N15732" s="8"/>
      <c r="O15732"/>
      <c r="P15732"/>
      <c r="Q15732"/>
    </row>
    <row r="15733" spans="1:17" s="7" customFormat="1" x14ac:dyDescent="0.25">
      <c r="A15733" s="21"/>
      <c r="I15733" s="21"/>
      <c r="N15733" s="8"/>
      <c r="O15733"/>
      <c r="P15733"/>
      <c r="Q15733"/>
    </row>
    <row r="15734" spans="1:17" s="7" customFormat="1" x14ac:dyDescent="0.25">
      <c r="A15734" s="21"/>
      <c r="I15734" s="21"/>
      <c r="N15734" s="8"/>
      <c r="O15734"/>
      <c r="P15734"/>
      <c r="Q15734"/>
    </row>
    <row r="15735" spans="1:17" s="7" customFormat="1" x14ac:dyDescent="0.25">
      <c r="A15735" s="21"/>
      <c r="I15735" s="21"/>
      <c r="N15735" s="8"/>
      <c r="O15735"/>
      <c r="P15735"/>
      <c r="Q15735"/>
    </row>
    <row r="15736" spans="1:17" s="7" customFormat="1" x14ac:dyDescent="0.25">
      <c r="A15736" s="21"/>
      <c r="I15736" s="21"/>
      <c r="N15736" s="8"/>
      <c r="O15736"/>
      <c r="P15736"/>
      <c r="Q15736"/>
    </row>
    <row r="15737" spans="1:17" s="7" customFormat="1" x14ac:dyDescent="0.25">
      <c r="A15737" s="21"/>
      <c r="I15737" s="21"/>
      <c r="N15737" s="8"/>
      <c r="O15737"/>
      <c r="P15737"/>
      <c r="Q15737"/>
    </row>
    <row r="15738" spans="1:17" s="7" customFormat="1" x14ac:dyDescent="0.25">
      <c r="A15738" s="21"/>
      <c r="I15738" s="21"/>
      <c r="N15738" s="8"/>
      <c r="O15738"/>
      <c r="P15738"/>
      <c r="Q15738"/>
    </row>
    <row r="15739" spans="1:17" s="7" customFormat="1" x14ac:dyDescent="0.25">
      <c r="A15739" s="21"/>
      <c r="I15739" s="21"/>
      <c r="N15739" s="8"/>
      <c r="O15739"/>
      <c r="P15739"/>
      <c r="Q15739"/>
    </row>
    <row r="15740" spans="1:17" s="7" customFormat="1" x14ac:dyDescent="0.25">
      <c r="A15740" s="21"/>
      <c r="I15740" s="21"/>
      <c r="N15740" s="8"/>
      <c r="O15740"/>
      <c r="P15740"/>
      <c r="Q15740"/>
    </row>
    <row r="15741" spans="1:17" s="7" customFormat="1" x14ac:dyDescent="0.25">
      <c r="A15741" s="21"/>
      <c r="I15741" s="21"/>
      <c r="N15741" s="8"/>
      <c r="O15741"/>
      <c r="P15741"/>
      <c r="Q15741"/>
    </row>
    <row r="15742" spans="1:17" s="7" customFormat="1" x14ac:dyDescent="0.25">
      <c r="A15742" s="21"/>
      <c r="I15742" s="21"/>
      <c r="N15742" s="8"/>
      <c r="O15742"/>
      <c r="P15742"/>
      <c r="Q15742"/>
    </row>
    <row r="15743" spans="1:17" s="7" customFormat="1" x14ac:dyDescent="0.25">
      <c r="A15743" s="21"/>
      <c r="I15743" s="21"/>
      <c r="N15743" s="8"/>
      <c r="O15743"/>
      <c r="P15743"/>
      <c r="Q15743"/>
    </row>
    <row r="15744" spans="1:17" s="7" customFormat="1" x14ac:dyDescent="0.25">
      <c r="A15744" s="21"/>
      <c r="I15744" s="21"/>
      <c r="N15744" s="8"/>
      <c r="O15744"/>
      <c r="P15744"/>
      <c r="Q15744"/>
    </row>
    <row r="15745" spans="1:17" s="7" customFormat="1" x14ac:dyDescent="0.25">
      <c r="A15745" s="21"/>
      <c r="I15745" s="21"/>
      <c r="N15745" s="8"/>
      <c r="O15745"/>
      <c r="P15745"/>
      <c r="Q15745"/>
    </row>
    <row r="15746" spans="1:17" s="7" customFormat="1" x14ac:dyDescent="0.25">
      <c r="A15746" s="21"/>
      <c r="I15746" s="21"/>
      <c r="N15746" s="8"/>
      <c r="O15746"/>
      <c r="P15746"/>
      <c r="Q15746"/>
    </row>
    <row r="15747" spans="1:17" s="7" customFormat="1" x14ac:dyDescent="0.25">
      <c r="A15747" s="21"/>
      <c r="I15747" s="21"/>
      <c r="N15747" s="8"/>
      <c r="O15747"/>
      <c r="P15747"/>
      <c r="Q15747"/>
    </row>
    <row r="15748" spans="1:17" s="7" customFormat="1" x14ac:dyDescent="0.25">
      <c r="A15748" s="21"/>
      <c r="I15748" s="21"/>
      <c r="N15748" s="8"/>
      <c r="O15748"/>
      <c r="P15748"/>
      <c r="Q15748"/>
    </row>
    <row r="15749" spans="1:17" s="7" customFormat="1" x14ac:dyDescent="0.25">
      <c r="A15749" s="21"/>
      <c r="I15749" s="21"/>
      <c r="N15749" s="8"/>
      <c r="O15749"/>
      <c r="P15749"/>
      <c r="Q15749"/>
    </row>
    <row r="15750" spans="1:17" s="7" customFormat="1" x14ac:dyDescent="0.25">
      <c r="A15750" s="21"/>
      <c r="I15750" s="21"/>
      <c r="N15750" s="8"/>
      <c r="O15750"/>
      <c r="P15750"/>
      <c r="Q15750"/>
    </row>
    <row r="15751" spans="1:17" s="7" customFormat="1" x14ac:dyDescent="0.25">
      <c r="A15751" s="21"/>
      <c r="I15751" s="21"/>
      <c r="N15751" s="8"/>
      <c r="O15751"/>
      <c r="P15751"/>
      <c r="Q15751"/>
    </row>
    <row r="15752" spans="1:17" s="7" customFormat="1" x14ac:dyDescent="0.25">
      <c r="A15752" s="21"/>
      <c r="I15752" s="21"/>
      <c r="N15752" s="8"/>
      <c r="O15752"/>
      <c r="P15752"/>
      <c r="Q15752"/>
    </row>
    <row r="15753" spans="1:17" s="7" customFormat="1" x14ac:dyDescent="0.25">
      <c r="A15753" s="21"/>
      <c r="I15753" s="21"/>
      <c r="N15753" s="8"/>
      <c r="O15753"/>
      <c r="P15753"/>
      <c r="Q15753"/>
    </row>
    <row r="15754" spans="1:17" s="7" customFormat="1" x14ac:dyDescent="0.25">
      <c r="A15754" s="21"/>
      <c r="I15754" s="21"/>
      <c r="N15754" s="8"/>
      <c r="O15754"/>
      <c r="P15754"/>
      <c r="Q15754"/>
    </row>
    <row r="15755" spans="1:17" s="7" customFormat="1" x14ac:dyDescent="0.25">
      <c r="A15755" s="21"/>
      <c r="I15755" s="21"/>
      <c r="N15755" s="8"/>
      <c r="O15755"/>
      <c r="P15755"/>
      <c r="Q15755"/>
    </row>
    <row r="15756" spans="1:17" s="7" customFormat="1" x14ac:dyDescent="0.25">
      <c r="A15756" s="21"/>
      <c r="I15756" s="21"/>
      <c r="N15756" s="8"/>
      <c r="O15756"/>
      <c r="P15756"/>
      <c r="Q15756"/>
    </row>
    <row r="15757" spans="1:17" s="7" customFormat="1" x14ac:dyDescent="0.25">
      <c r="A15757" s="21"/>
      <c r="I15757" s="21"/>
      <c r="N15757" s="8"/>
      <c r="O15757"/>
      <c r="P15757"/>
      <c r="Q15757"/>
    </row>
    <row r="15758" spans="1:17" s="7" customFormat="1" x14ac:dyDescent="0.25">
      <c r="A15758" s="21"/>
      <c r="I15758" s="21"/>
      <c r="N15758" s="8"/>
      <c r="O15758"/>
      <c r="P15758"/>
      <c r="Q15758"/>
    </row>
    <row r="15759" spans="1:17" s="7" customFormat="1" x14ac:dyDescent="0.25">
      <c r="A15759" s="21"/>
      <c r="I15759" s="21"/>
      <c r="N15759" s="8"/>
      <c r="O15759"/>
      <c r="P15759"/>
      <c r="Q15759"/>
    </row>
    <row r="15760" spans="1:17" s="7" customFormat="1" x14ac:dyDescent="0.25">
      <c r="A15760" s="21"/>
      <c r="I15760" s="21"/>
      <c r="N15760" s="8"/>
      <c r="O15760"/>
      <c r="P15760"/>
      <c r="Q15760"/>
    </row>
    <row r="15761" spans="1:17" s="7" customFormat="1" x14ac:dyDescent="0.25">
      <c r="A15761" s="21"/>
      <c r="I15761" s="21"/>
      <c r="N15761" s="8"/>
      <c r="O15761"/>
      <c r="P15761"/>
      <c r="Q15761"/>
    </row>
    <row r="15762" spans="1:17" s="7" customFormat="1" x14ac:dyDescent="0.25">
      <c r="A15762" s="21"/>
      <c r="I15762" s="21"/>
      <c r="N15762" s="8"/>
      <c r="O15762"/>
      <c r="P15762"/>
      <c r="Q15762"/>
    </row>
    <row r="15763" spans="1:17" s="7" customFormat="1" x14ac:dyDescent="0.25">
      <c r="A15763" s="21"/>
      <c r="I15763" s="21"/>
      <c r="N15763" s="8"/>
      <c r="O15763"/>
      <c r="P15763"/>
      <c r="Q15763"/>
    </row>
    <row r="15764" spans="1:17" s="7" customFormat="1" x14ac:dyDescent="0.25">
      <c r="A15764" s="21"/>
      <c r="I15764" s="21"/>
      <c r="N15764" s="8"/>
      <c r="O15764"/>
      <c r="P15764"/>
      <c r="Q15764"/>
    </row>
    <row r="15765" spans="1:17" s="7" customFormat="1" x14ac:dyDescent="0.25">
      <c r="A15765" s="21"/>
      <c r="I15765" s="21"/>
      <c r="N15765" s="8"/>
      <c r="O15765"/>
      <c r="P15765"/>
      <c r="Q15765"/>
    </row>
    <row r="15766" spans="1:17" s="7" customFormat="1" x14ac:dyDescent="0.25">
      <c r="A15766" s="21"/>
      <c r="I15766" s="21"/>
      <c r="N15766" s="8"/>
      <c r="O15766"/>
      <c r="P15766"/>
      <c r="Q15766"/>
    </row>
    <row r="15767" spans="1:17" s="7" customFormat="1" x14ac:dyDescent="0.25">
      <c r="A15767" s="21"/>
      <c r="I15767" s="21"/>
      <c r="N15767" s="8"/>
      <c r="O15767"/>
      <c r="P15767"/>
      <c r="Q15767"/>
    </row>
    <row r="15768" spans="1:17" s="7" customFormat="1" x14ac:dyDescent="0.25">
      <c r="A15768" s="21"/>
      <c r="I15768" s="21"/>
      <c r="N15768" s="8"/>
      <c r="O15768"/>
      <c r="P15768"/>
      <c r="Q15768"/>
    </row>
    <row r="15769" spans="1:17" s="7" customFormat="1" x14ac:dyDescent="0.25">
      <c r="A15769" s="21"/>
      <c r="I15769" s="21"/>
      <c r="N15769" s="8"/>
      <c r="O15769"/>
      <c r="P15769"/>
      <c r="Q15769"/>
    </row>
    <row r="15770" spans="1:17" s="7" customFormat="1" x14ac:dyDescent="0.25">
      <c r="A15770" s="21"/>
      <c r="I15770" s="21"/>
      <c r="N15770" s="8"/>
      <c r="O15770"/>
      <c r="P15770"/>
      <c r="Q15770"/>
    </row>
    <row r="15771" spans="1:17" s="7" customFormat="1" x14ac:dyDescent="0.25">
      <c r="A15771" s="21"/>
      <c r="I15771" s="21"/>
      <c r="N15771" s="8"/>
      <c r="O15771"/>
      <c r="P15771"/>
      <c r="Q15771"/>
    </row>
    <row r="15772" spans="1:17" s="7" customFormat="1" x14ac:dyDescent="0.25">
      <c r="A15772" s="21"/>
      <c r="I15772" s="21"/>
      <c r="N15772" s="8"/>
      <c r="O15772"/>
      <c r="P15772"/>
      <c r="Q15772"/>
    </row>
    <row r="15773" spans="1:17" s="7" customFormat="1" x14ac:dyDescent="0.25">
      <c r="A15773" s="21"/>
      <c r="I15773" s="21"/>
      <c r="N15773" s="8"/>
      <c r="O15773"/>
      <c r="P15773"/>
      <c r="Q15773"/>
    </row>
    <row r="15774" spans="1:17" s="7" customFormat="1" x14ac:dyDescent="0.25">
      <c r="A15774" s="21"/>
      <c r="I15774" s="21"/>
      <c r="N15774" s="8"/>
      <c r="O15774"/>
      <c r="P15774"/>
      <c r="Q15774"/>
    </row>
    <row r="15775" spans="1:17" s="7" customFormat="1" x14ac:dyDescent="0.25">
      <c r="A15775" s="21"/>
      <c r="I15775" s="21"/>
      <c r="N15775" s="8"/>
      <c r="O15775"/>
      <c r="P15775"/>
      <c r="Q15775"/>
    </row>
    <row r="15776" spans="1:17" s="7" customFormat="1" x14ac:dyDescent="0.25">
      <c r="A15776" s="21"/>
      <c r="I15776" s="21"/>
      <c r="N15776" s="8"/>
      <c r="O15776"/>
      <c r="P15776"/>
      <c r="Q15776"/>
    </row>
    <row r="15777" spans="1:17" s="7" customFormat="1" x14ac:dyDescent="0.25">
      <c r="A15777" s="21"/>
      <c r="I15777" s="21"/>
      <c r="N15777" s="8"/>
      <c r="O15777"/>
      <c r="P15777"/>
      <c r="Q15777"/>
    </row>
    <row r="15778" spans="1:17" s="7" customFormat="1" x14ac:dyDescent="0.25">
      <c r="A15778" s="21"/>
      <c r="I15778" s="21"/>
      <c r="N15778" s="8"/>
      <c r="O15778"/>
      <c r="P15778"/>
      <c r="Q15778"/>
    </row>
    <row r="15779" spans="1:17" s="7" customFormat="1" x14ac:dyDescent="0.25">
      <c r="A15779" s="21"/>
      <c r="I15779" s="21"/>
      <c r="N15779" s="8"/>
      <c r="O15779"/>
      <c r="P15779"/>
      <c r="Q15779"/>
    </row>
    <row r="15780" spans="1:17" s="7" customFormat="1" x14ac:dyDescent="0.25">
      <c r="A15780" s="21"/>
      <c r="I15780" s="21"/>
      <c r="N15780" s="8"/>
      <c r="O15780"/>
      <c r="P15780"/>
      <c r="Q15780"/>
    </row>
    <row r="15781" spans="1:17" s="7" customFormat="1" x14ac:dyDescent="0.25">
      <c r="A15781" s="21"/>
      <c r="I15781" s="21"/>
      <c r="N15781" s="8"/>
      <c r="O15781"/>
      <c r="P15781"/>
      <c r="Q15781"/>
    </row>
    <row r="15782" spans="1:17" s="7" customFormat="1" x14ac:dyDescent="0.25">
      <c r="A15782" s="21"/>
      <c r="I15782" s="21"/>
      <c r="N15782" s="8"/>
      <c r="O15782"/>
      <c r="P15782"/>
      <c r="Q15782"/>
    </row>
    <row r="15783" spans="1:17" s="7" customFormat="1" x14ac:dyDescent="0.25">
      <c r="A15783" s="21"/>
      <c r="I15783" s="21"/>
      <c r="N15783" s="8"/>
      <c r="O15783"/>
      <c r="P15783"/>
      <c r="Q15783"/>
    </row>
    <row r="15784" spans="1:17" s="7" customFormat="1" x14ac:dyDescent="0.25">
      <c r="A15784" s="21"/>
      <c r="I15784" s="21"/>
      <c r="N15784" s="8"/>
      <c r="O15784"/>
      <c r="P15784"/>
      <c r="Q15784"/>
    </row>
    <row r="15785" spans="1:17" s="7" customFormat="1" x14ac:dyDescent="0.25">
      <c r="A15785" s="21"/>
      <c r="I15785" s="21"/>
      <c r="N15785" s="8"/>
      <c r="O15785"/>
      <c r="P15785"/>
      <c r="Q15785"/>
    </row>
    <row r="15786" spans="1:17" s="7" customFormat="1" x14ac:dyDescent="0.25">
      <c r="A15786" s="21"/>
      <c r="I15786" s="21"/>
      <c r="N15786" s="8"/>
      <c r="O15786"/>
      <c r="P15786"/>
      <c r="Q15786"/>
    </row>
    <row r="15787" spans="1:17" s="7" customFormat="1" x14ac:dyDescent="0.25">
      <c r="A15787" s="21"/>
      <c r="I15787" s="21"/>
      <c r="N15787" s="8"/>
      <c r="O15787"/>
      <c r="P15787"/>
      <c r="Q15787"/>
    </row>
    <row r="15788" spans="1:17" s="7" customFormat="1" x14ac:dyDescent="0.25">
      <c r="A15788" s="21"/>
      <c r="I15788" s="21"/>
      <c r="N15788" s="8"/>
      <c r="O15788"/>
      <c r="P15788"/>
      <c r="Q15788"/>
    </row>
    <row r="15789" spans="1:17" s="7" customFormat="1" x14ac:dyDescent="0.25">
      <c r="A15789" s="21"/>
      <c r="I15789" s="21"/>
      <c r="N15789" s="8"/>
      <c r="O15789"/>
      <c r="P15789"/>
      <c r="Q15789"/>
    </row>
    <row r="15790" spans="1:17" s="7" customFormat="1" x14ac:dyDescent="0.25">
      <c r="A15790" s="21"/>
      <c r="I15790" s="21"/>
      <c r="N15790" s="8"/>
      <c r="O15790"/>
      <c r="P15790"/>
      <c r="Q15790"/>
    </row>
    <row r="15791" spans="1:17" s="7" customFormat="1" x14ac:dyDescent="0.25">
      <c r="A15791" s="21"/>
      <c r="I15791" s="21"/>
      <c r="N15791" s="8"/>
      <c r="O15791"/>
      <c r="P15791"/>
      <c r="Q15791"/>
    </row>
    <row r="15792" spans="1:17" s="7" customFormat="1" x14ac:dyDescent="0.25">
      <c r="A15792" s="21"/>
      <c r="I15792" s="21"/>
      <c r="N15792" s="8"/>
      <c r="O15792"/>
      <c r="P15792"/>
      <c r="Q15792"/>
    </row>
    <row r="15793" spans="1:17" s="7" customFormat="1" x14ac:dyDescent="0.25">
      <c r="A15793" s="21"/>
      <c r="I15793" s="21"/>
      <c r="N15793" s="8"/>
      <c r="O15793"/>
      <c r="P15793"/>
      <c r="Q15793"/>
    </row>
    <row r="15794" spans="1:17" s="7" customFormat="1" x14ac:dyDescent="0.25">
      <c r="A15794" s="21"/>
      <c r="I15794" s="21"/>
      <c r="N15794" s="8"/>
      <c r="O15794"/>
      <c r="P15794"/>
      <c r="Q15794"/>
    </row>
    <row r="15795" spans="1:17" s="7" customFormat="1" x14ac:dyDescent="0.25">
      <c r="A15795" s="21"/>
      <c r="I15795" s="21"/>
      <c r="N15795" s="8"/>
      <c r="O15795"/>
      <c r="P15795"/>
      <c r="Q15795"/>
    </row>
    <row r="15796" spans="1:17" s="7" customFormat="1" x14ac:dyDescent="0.25">
      <c r="A15796" s="21"/>
      <c r="I15796" s="21"/>
      <c r="N15796" s="8"/>
      <c r="O15796"/>
      <c r="P15796"/>
      <c r="Q15796"/>
    </row>
    <row r="15797" spans="1:17" s="7" customFormat="1" x14ac:dyDescent="0.25">
      <c r="A15797" s="21"/>
      <c r="I15797" s="21"/>
      <c r="N15797" s="8"/>
      <c r="O15797"/>
      <c r="P15797"/>
      <c r="Q15797"/>
    </row>
    <row r="15798" spans="1:17" s="7" customFormat="1" x14ac:dyDescent="0.25">
      <c r="A15798" s="21"/>
      <c r="I15798" s="21"/>
      <c r="N15798" s="8"/>
      <c r="O15798"/>
      <c r="P15798"/>
      <c r="Q15798"/>
    </row>
    <row r="15799" spans="1:17" s="7" customFormat="1" x14ac:dyDescent="0.25">
      <c r="A15799" s="21"/>
      <c r="I15799" s="21"/>
      <c r="N15799" s="8"/>
      <c r="O15799"/>
      <c r="P15799"/>
      <c r="Q15799"/>
    </row>
    <row r="15800" spans="1:17" s="7" customFormat="1" x14ac:dyDescent="0.25">
      <c r="A15800" s="21"/>
      <c r="I15800" s="21"/>
      <c r="N15800" s="8"/>
      <c r="O15800"/>
      <c r="P15800"/>
      <c r="Q15800"/>
    </row>
    <row r="15801" spans="1:17" s="7" customFormat="1" x14ac:dyDescent="0.25">
      <c r="A15801" s="21"/>
      <c r="I15801" s="21"/>
      <c r="N15801" s="8"/>
      <c r="O15801"/>
      <c r="P15801"/>
      <c r="Q15801"/>
    </row>
    <row r="15802" spans="1:17" s="7" customFormat="1" x14ac:dyDescent="0.25">
      <c r="A15802" s="21"/>
      <c r="I15802" s="21"/>
      <c r="N15802" s="8"/>
      <c r="O15802"/>
      <c r="P15802"/>
      <c r="Q15802"/>
    </row>
    <row r="15803" spans="1:17" s="7" customFormat="1" x14ac:dyDescent="0.25">
      <c r="A15803" s="21"/>
      <c r="I15803" s="21"/>
      <c r="N15803" s="8"/>
      <c r="O15803"/>
      <c r="P15803"/>
      <c r="Q15803"/>
    </row>
    <row r="15804" spans="1:17" s="7" customFormat="1" x14ac:dyDescent="0.25">
      <c r="A15804" s="21"/>
      <c r="I15804" s="21"/>
      <c r="N15804" s="8"/>
      <c r="O15804"/>
      <c r="P15804"/>
      <c r="Q15804"/>
    </row>
    <row r="15805" spans="1:17" s="7" customFormat="1" x14ac:dyDescent="0.25">
      <c r="A15805" s="21"/>
      <c r="I15805" s="21"/>
      <c r="N15805" s="8"/>
      <c r="O15805"/>
      <c r="P15805"/>
      <c r="Q15805"/>
    </row>
    <row r="15806" spans="1:17" s="7" customFormat="1" x14ac:dyDescent="0.25">
      <c r="A15806" s="21"/>
      <c r="I15806" s="21"/>
      <c r="N15806" s="8"/>
      <c r="O15806"/>
      <c r="P15806"/>
      <c r="Q15806"/>
    </row>
    <row r="15807" spans="1:17" s="7" customFormat="1" x14ac:dyDescent="0.25">
      <c r="A15807" s="21"/>
      <c r="I15807" s="21"/>
      <c r="N15807" s="8"/>
      <c r="O15807"/>
      <c r="P15807"/>
      <c r="Q15807"/>
    </row>
    <row r="15808" spans="1:17" s="7" customFormat="1" x14ac:dyDescent="0.25">
      <c r="A15808" s="21"/>
      <c r="I15808" s="21"/>
      <c r="N15808" s="8"/>
      <c r="O15808"/>
      <c r="P15808"/>
      <c r="Q15808"/>
    </row>
    <row r="15809" spans="1:17" s="7" customFormat="1" x14ac:dyDescent="0.25">
      <c r="A15809" s="21"/>
      <c r="I15809" s="21"/>
      <c r="N15809" s="8"/>
      <c r="O15809"/>
      <c r="P15809"/>
      <c r="Q15809"/>
    </row>
    <row r="15810" spans="1:17" s="7" customFormat="1" x14ac:dyDescent="0.25">
      <c r="A15810" s="21"/>
      <c r="I15810" s="21"/>
      <c r="N15810" s="8"/>
      <c r="O15810"/>
      <c r="P15810"/>
      <c r="Q15810"/>
    </row>
    <row r="15811" spans="1:17" s="7" customFormat="1" x14ac:dyDescent="0.25">
      <c r="A15811" s="21"/>
      <c r="I15811" s="21"/>
      <c r="N15811" s="8"/>
      <c r="O15811"/>
      <c r="P15811"/>
      <c r="Q15811"/>
    </row>
    <row r="15812" spans="1:17" s="7" customFormat="1" x14ac:dyDescent="0.25">
      <c r="A15812" s="21"/>
      <c r="I15812" s="21"/>
      <c r="N15812" s="8"/>
      <c r="O15812"/>
      <c r="P15812"/>
      <c r="Q15812"/>
    </row>
    <row r="15813" spans="1:17" s="7" customFormat="1" x14ac:dyDescent="0.25">
      <c r="A15813" s="21"/>
      <c r="I15813" s="21"/>
      <c r="N15813" s="8"/>
      <c r="O15813"/>
      <c r="P15813"/>
      <c r="Q15813"/>
    </row>
    <row r="15814" spans="1:17" s="7" customFormat="1" x14ac:dyDescent="0.25">
      <c r="A15814" s="21"/>
      <c r="I15814" s="21"/>
      <c r="N15814" s="8"/>
      <c r="O15814"/>
      <c r="P15814"/>
      <c r="Q15814"/>
    </row>
    <row r="15815" spans="1:17" s="7" customFormat="1" x14ac:dyDescent="0.25">
      <c r="A15815" s="21"/>
      <c r="I15815" s="21"/>
      <c r="N15815" s="8"/>
      <c r="O15815"/>
      <c r="P15815"/>
      <c r="Q15815"/>
    </row>
    <row r="15816" spans="1:17" s="7" customFormat="1" x14ac:dyDescent="0.25">
      <c r="A15816" s="21"/>
      <c r="I15816" s="21"/>
      <c r="N15816" s="8"/>
      <c r="O15816"/>
      <c r="P15816"/>
      <c r="Q15816"/>
    </row>
    <row r="15817" spans="1:17" s="7" customFormat="1" x14ac:dyDescent="0.25">
      <c r="A15817" s="21"/>
      <c r="I15817" s="21"/>
      <c r="N15817" s="8"/>
      <c r="O15817"/>
      <c r="P15817"/>
      <c r="Q15817"/>
    </row>
    <row r="15818" spans="1:17" s="7" customFormat="1" x14ac:dyDescent="0.25">
      <c r="A15818" s="21"/>
      <c r="I15818" s="21"/>
      <c r="N15818" s="8"/>
      <c r="O15818"/>
      <c r="P15818"/>
      <c r="Q15818"/>
    </row>
    <row r="15819" spans="1:17" s="7" customFormat="1" x14ac:dyDescent="0.25">
      <c r="A15819" s="21"/>
      <c r="I15819" s="21"/>
      <c r="N15819" s="8"/>
      <c r="O15819"/>
      <c r="P15819"/>
      <c r="Q15819"/>
    </row>
    <row r="15820" spans="1:17" s="7" customFormat="1" x14ac:dyDescent="0.25">
      <c r="A15820" s="21"/>
      <c r="I15820" s="21"/>
      <c r="N15820" s="8"/>
      <c r="O15820"/>
      <c r="P15820"/>
      <c r="Q15820"/>
    </row>
    <row r="15821" spans="1:17" s="7" customFormat="1" x14ac:dyDescent="0.25">
      <c r="A15821" s="21"/>
      <c r="I15821" s="21"/>
      <c r="N15821" s="8"/>
      <c r="O15821"/>
      <c r="P15821"/>
      <c r="Q15821"/>
    </row>
    <row r="15822" spans="1:17" s="7" customFormat="1" x14ac:dyDescent="0.25">
      <c r="A15822" s="21"/>
      <c r="I15822" s="21"/>
      <c r="N15822" s="8"/>
      <c r="O15822"/>
      <c r="P15822"/>
      <c r="Q15822"/>
    </row>
    <row r="15823" spans="1:17" s="7" customFormat="1" x14ac:dyDescent="0.25">
      <c r="A15823" s="21"/>
      <c r="I15823" s="21"/>
      <c r="N15823" s="8"/>
      <c r="O15823"/>
      <c r="P15823"/>
      <c r="Q15823"/>
    </row>
    <row r="15824" spans="1:17" s="7" customFormat="1" x14ac:dyDescent="0.25">
      <c r="A15824" s="21"/>
      <c r="I15824" s="21"/>
      <c r="N15824" s="8"/>
      <c r="O15824"/>
      <c r="P15824"/>
      <c r="Q15824"/>
    </row>
    <row r="15825" spans="1:17" s="7" customFormat="1" x14ac:dyDescent="0.25">
      <c r="A15825" s="21"/>
      <c r="I15825" s="21"/>
      <c r="N15825" s="8"/>
      <c r="O15825"/>
      <c r="P15825"/>
      <c r="Q15825"/>
    </row>
    <row r="15826" spans="1:17" s="7" customFormat="1" x14ac:dyDescent="0.25">
      <c r="A15826" s="21"/>
      <c r="I15826" s="21"/>
      <c r="N15826" s="8"/>
      <c r="O15826"/>
      <c r="P15826"/>
      <c r="Q15826"/>
    </row>
    <row r="15827" spans="1:17" s="7" customFormat="1" x14ac:dyDescent="0.25">
      <c r="A15827" s="21"/>
      <c r="I15827" s="21"/>
      <c r="N15827" s="8"/>
      <c r="O15827"/>
      <c r="P15827"/>
      <c r="Q15827"/>
    </row>
    <row r="15828" spans="1:17" s="7" customFormat="1" x14ac:dyDescent="0.25">
      <c r="A15828" s="21"/>
      <c r="I15828" s="21"/>
      <c r="N15828" s="8"/>
      <c r="O15828"/>
      <c r="P15828"/>
      <c r="Q15828"/>
    </row>
    <row r="15829" spans="1:17" s="7" customFormat="1" x14ac:dyDescent="0.25">
      <c r="A15829" s="21"/>
      <c r="I15829" s="21"/>
      <c r="N15829" s="8"/>
      <c r="O15829"/>
      <c r="P15829"/>
      <c r="Q15829"/>
    </row>
    <row r="15830" spans="1:17" s="7" customFormat="1" x14ac:dyDescent="0.25">
      <c r="A15830" s="21"/>
      <c r="I15830" s="21"/>
      <c r="N15830" s="8"/>
      <c r="O15830"/>
      <c r="P15830"/>
      <c r="Q15830"/>
    </row>
    <row r="15831" spans="1:17" s="7" customFormat="1" x14ac:dyDescent="0.25">
      <c r="A15831" s="21"/>
      <c r="I15831" s="21"/>
      <c r="N15831" s="8"/>
      <c r="O15831"/>
      <c r="P15831"/>
      <c r="Q15831"/>
    </row>
    <row r="15832" spans="1:17" s="7" customFormat="1" x14ac:dyDescent="0.25">
      <c r="A15832" s="21"/>
      <c r="I15832" s="21"/>
      <c r="N15832" s="8"/>
      <c r="O15832"/>
      <c r="P15832"/>
      <c r="Q15832"/>
    </row>
    <row r="15833" spans="1:17" s="7" customFormat="1" x14ac:dyDescent="0.25">
      <c r="A15833" s="21"/>
      <c r="I15833" s="21"/>
      <c r="N15833" s="8"/>
      <c r="O15833"/>
      <c r="P15833"/>
      <c r="Q15833"/>
    </row>
    <row r="15834" spans="1:17" s="7" customFormat="1" x14ac:dyDescent="0.25">
      <c r="A15834" s="21"/>
      <c r="I15834" s="21"/>
      <c r="N15834" s="8"/>
      <c r="O15834"/>
      <c r="P15834"/>
      <c r="Q15834"/>
    </row>
    <row r="15835" spans="1:17" s="7" customFormat="1" x14ac:dyDescent="0.25">
      <c r="A15835" s="21"/>
      <c r="I15835" s="21"/>
      <c r="N15835" s="8"/>
      <c r="O15835"/>
      <c r="P15835"/>
      <c r="Q15835"/>
    </row>
    <row r="15836" spans="1:17" s="7" customFormat="1" x14ac:dyDescent="0.25">
      <c r="A15836" s="21"/>
      <c r="I15836" s="21"/>
      <c r="N15836" s="8"/>
      <c r="O15836"/>
      <c r="P15836"/>
      <c r="Q15836"/>
    </row>
    <row r="15837" spans="1:17" s="7" customFormat="1" x14ac:dyDescent="0.25">
      <c r="A15837" s="21"/>
      <c r="I15837" s="21"/>
      <c r="N15837" s="8"/>
      <c r="O15837"/>
      <c r="P15837"/>
      <c r="Q15837"/>
    </row>
    <row r="15838" spans="1:17" s="7" customFormat="1" x14ac:dyDescent="0.25">
      <c r="A15838" s="21"/>
      <c r="I15838" s="21"/>
      <c r="N15838" s="8"/>
      <c r="O15838"/>
      <c r="P15838"/>
      <c r="Q15838"/>
    </row>
    <row r="15839" spans="1:17" s="7" customFormat="1" x14ac:dyDescent="0.25">
      <c r="A15839" s="21"/>
      <c r="I15839" s="21"/>
      <c r="N15839" s="8"/>
      <c r="O15839"/>
      <c r="P15839"/>
      <c r="Q15839"/>
    </row>
    <row r="15840" spans="1:17" s="7" customFormat="1" x14ac:dyDescent="0.25">
      <c r="A15840" s="21"/>
      <c r="I15840" s="21"/>
      <c r="N15840" s="8"/>
      <c r="O15840"/>
      <c r="P15840"/>
      <c r="Q15840"/>
    </row>
    <row r="15841" spans="1:17" s="7" customFormat="1" x14ac:dyDescent="0.25">
      <c r="A15841" s="21"/>
      <c r="I15841" s="21"/>
      <c r="N15841" s="8"/>
      <c r="O15841"/>
      <c r="P15841"/>
      <c r="Q15841"/>
    </row>
    <row r="15842" spans="1:17" s="7" customFormat="1" x14ac:dyDescent="0.25">
      <c r="A15842" s="21"/>
      <c r="I15842" s="21"/>
      <c r="N15842" s="8"/>
      <c r="O15842"/>
      <c r="P15842"/>
      <c r="Q15842"/>
    </row>
    <row r="15843" spans="1:17" s="7" customFormat="1" x14ac:dyDescent="0.25">
      <c r="A15843" s="21"/>
      <c r="I15843" s="21"/>
      <c r="N15843" s="8"/>
      <c r="O15843"/>
      <c r="P15843"/>
      <c r="Q15843"/>
    </row>
    <row r="15844" spans="1:17" s="7" customFormat="1" x14ac:dyDescent="0.25">
      <c r="A15844" s="21"/>
      <c r="I15844" s="21"/>
      <c r="N15844" s="8"/>
      <c r="O15844"/>
      <c r="P15844"/>
      <c r="Q15844"/>
    </row>
    <row r="15845" spans="1:17" s="7" customFormat="1" x14ac:dyDescent="0.25">
      <c r="A15845" s="21"/>
      <c r="I15845" s="21"/>
      <c r="N15845" s="8"/>
      <c r="O15845"/>
      <c r="P15845"/>
      <c r="Q15845"/>
    </row>
    <row r="15846" spans="1:17" s="7" customFormat="1" x14ac:dyDescent="0.25">
      <c r="A15846" s="21"/>
      <c r="I15846" s="21"/>
      <c r="N15846" s="8"/>
      <c r="O15846"/>
      <c r="P15846"/>
      <c r="Q15846"/>
    </row>
    <row r="15847" spans="1:17" s="7" customFormat="1" x14ac:dyDescent="0.25">
      <c r="A15847" s="21"/>
      <c r="I15847" s="21"/>
      <c r="N15847" s="8"/>
      <c r="O15847"/>
      <c r="P15847"/>
      <c r="Q15847"/>
    </row>
    <row r="15848" spans="1:17" s="7" customFormat="1" x14ac:dyDescent="0.25">
      <c r="A15848" s="21"/>
      <c r="I15848" s="21"/>
      <c r="N15848" s="8"/>
      <c r="O15848"/>
      <c r="P15848"/>
      <c r="Q15848"/>
    </row>
    <row r="15849" spans="1:17" s="7" customFormat="1" x14ac:dyDescent="0.25">
      <c r="A15849" s="21"/>
      <c r="I15849" s="21"/>
      <c r="N15849" s="8"/>
      <c r="O15849"/>
      <c r="P15849"/>
      <c r="Q15849"/>
    </row>
    <row r="15850" spans="1:17" s="7" customFormat="1" x14ac:dyDescent="0.25">
      <c r="A15850" s="21"/>
      <c r="I15850" s="21"/>
      <c r="N15850" s="8"/>
      <c r="O15850"/>
      <c r="P15850"/>
      <c r="Q15850"/>
    </row>
    <row r="15851" spans="1:17" s="7" customFormat="1" x14ac:dyDescent="0.25">
      <c r="A15851" s="21"/>
      <c r="I15851" s="21"/>
      <c r="N15851" s="8"/>
      <c r="O15851"/>
      <c r="P15851"/>
      <c r="Q15851"/>
    </row>
    <row r="15852" spans="1:17" s="7" customFormat="1" x14ac:dyDescent="0.25">
      <c r="A15852" s="21"/>
      <c r="I15852" s="21"/>
      <c r="N15852" s="8"/>
      <c r="O15852"/>
      <c r="P15852"/>
      <c r="Q15852"/>
    </row>
    <row r="15853" spans="1:17" s="7" customFormat="1" x14ac:dyDescent="0.25">
      <c r="A15853" s="21"/>
      <c r="I15853" s="21"/>
      <c r="N15853" s="8"/>
      <c r="O15853"/>
      <c r="P15853"/>
      <c r="Q15853"/>
    </row>
    <row r="15854" spans="1:17" s="7" customFormat="1" x14ac:dyDescent="0.25">
      <c r="A15854" s="21"/>
      <c r="I15854" s="21"/>
      <c r="N15854" s="8"/>
      <c r="O15854"/>
      <c r="P15854"/>
      <c r="Q15854"/>
    </row>
    <row r="15855" spans="1:17" s="7" customFormat="1" x14ac:dyDescent="0.25">
      <c r="A15855" s="21"/>
      <c r="I15855" s="21"/>
      <c r="N15855" s="8"/>
      <c r="O15855"/>
      <c r="P15855"/>
      <c r="Q15855"/>
    </row>
    <row r="15856" spans="1:17" s="7" customFormat="1" x14ac:dyDescent="0.25">
      <c r="A15856" s="21"/>
      <c r="I15856" s="21"/>
      <c r="N15856" s="8"/>
      <c r="O15856"/>
      <c r="P15856"/>
      <c r="Q15856"/>
    </row>
    <row r="15857" spans="1:17" s="7" customFormat="1" x14ac:dyDescent="0.25">
      <c r="A15857" s="21"/>
      <c r="I15857" s="21"/>
      <c r="N15857" s="8"/>
      <c r="O15857"/>
      <c r="P15857"/>
      <c r="Q15857"/>
    </row>
    <row r="15858" spans="1:17" s="7" customFormat="1" x14ac:dyDescent="0.25">
      <c r="A15858" s="21"/>
      <c r="I15858" s="21"/>
      <c r="N15858" s="8"/>
      <c r="O15858"/>
      <c r="P15858"/>
      <c r="Q15858"/>
    </row>
    <row r="15859" spans="1:17" s="7" customFormat="1" x14ac:dyDescent="0.25">
      <c r="A15859" s="21"/>
      <c r="I15859" s="21"/>
      <c r="N15859" s="8"/>
      <c r="O15859"/>
      <c r="P15859"/>
      <c r="Q15859"/>
    </row>
    <row r="15860" spans="1:17" s="7" customFormat="1" x14ac:dyDescent="0.25">
      <c r="A15860" s="21"/>
      <c r="I15860" s="21"/>
      <c r="N15860" s="8"/>
      <c r="O15860"/>
      <c r="P15860"/>
      <c r="Q15860"/>
    </row>
    <row r="15861" spans="1:17" s="7" customFormat="1" x14ac:dyDescent="0.25">
      <c r="A15861" s="21"/>
      <c r="I15861" s="21"/>
      <c r="N15861" s="8"/>
      <c r="O15861"/>
      <c r="P15861"/>
      <c r="Q15861"/>
    </row>
    <row r="15862" spans="1:17" s="7" customFormat="1" x14ac:dyDescent="0.25">
      <c r="A15862" s="21"/>
      <c r="I15862" s="21"/>
      <c r="N15862" s="8"/>
      <c r="O15862"/>
      <c r="P15862"/>
      <c r="Q15862"/>
    </row>
    <row r="15863" spans="1:17" s="7" customFormat="1" x14ac:dyDescent="0.25">
      <c r="A15863" s="21"/>
      <c r="I15863" s="21"/>
      <c r="N15863" s="8"/>
      <c r="O15863"/>
      <c r="P15863"/>
      <c r="Q15863"/>
    </row>
    <row r="15864" spans="1:17" s="7" customFormat="1" x14ac:dyDescent="0.25">
      <c r="A15864" s="21"/>
      <c r="I15864" s="21"/>
      <c r="N15864" s="8"/>
      <c r="O15864"/>
      <c r="P15864"/>
      <c r="Q15864"/>
    </row>
    <row r="15865" spans="1:17" s="7" customFormat="1" x14ac:dyDescent="0.25">
      <c r="A15865" s="21"/>
      <c r="I15865" s="21"/>
      <c r="N15865" s="8"/>
      <c r="O15865"/>
      <c r="P15865"/>
      <c r="Q15865"/>
    </row>
    <row r="15866" spans="1:17" s="7" customFormat="1" x14ac:dyDescent="0.25">
      <c r="A15866" s="21"/>
      <c r="I15866" s="21"/>
      <c r="N15866" s="8"/>
      <c r="O15866"/>
      <c r="P15866"/>
      <c r="Q15866"/>
    </row>
    <row r="15867" spans="1:17" s="7" customFormat="1" x14ac:dyDescent="0.25">
      <c r="A15867" s="21"/>
      <c r="I15867" s="21"/>
      <c r="N15867" s="8"/>
      <c r="O15867"/>
      <c r="P15867"/>
      <c r="Q15867"/>
    </row>
    <row r="15868" spans="1:17" s="7" customFormat="1" x14ac:dyDescent="0.25">
      <c r="A15868" s="21"/>
      <c r="I15868" s="21"/>
      <c r="N15868" s="8"/>
      <c r="O15868"/>
      <c r="P15868"/>
      <c r="Q15868"/>
    </row>
    <row r="15869" spans="1:17" s="7" customFormat="1" x14ac:dyDescent="0.25">
      <c r="A15869" s="21"/>
      <c r="I15869" s="21"/>
      <c r="N15869" s="8"/>
      <c r="O15869"/>
      <c r="P15869"/>
      <c r="Q15869"/>
    </row>
    <row r="15870" spans="1:17" s="7" customFormat="1" x14ac:dyDescent="0.25">
      <c r="A15870" s="21"/>
      <c r="I15870" s="21"/>
      <c r="N15870" s="8"/>
      <c r="O15870"/>
      <c r="P15870"/>
      <c r="Q15870"/>
    </row>
    <row r="15871" spans="1:17" s="7" customFormat="1" x14ac:dyDescent="0.25">
      <c r="A15871" s="21"/>
      <c r="I15871" s="21"/>
      <c r="N15871" s="8"/>
      <c r="O15871"/>
      <c r="P15871"/>
      <c r="Q15871"/>
    </row>
    <row r="15872" spans="1:17" s="7" customFormat="1" x14ac:dyDescent="0.25">
      <c r="A15872" s="21"/>
      <c r="I15872" s="21"/>
      <c r="N15872" s="8"/>
      <c r="O15872"/>
      <c r="P15872"/>
      <c r="Q15872"/>
    </row>
    <row r="15873" spans="1:17" s="7" customFormat="1" x14ac:dyDescent="0.25">
      <c r="A15873" s="21"/>
      <c r="I15873" s="21"/>
      <c r="N15873" s="8"/>
      <c r="O15873"/>
      <c r="P15873"/>
      <c r="Q15873"/>
    </row>
    <row r="15874" spans="1:17" s="7" customFormat="1" x14ac:dyDescent="0.25">
      <c r="A15874" s="21"/>
      <c r="I15874" s="21"/>
      <c r="N15874" s="8"/>
      <c r="O15874"/>
      <c r="P15874"/>
      <c r="Q15874"/>
    </row>
    <row r="15875" spans="1:17" s="7" customFormat="1" x14ac:dyDescent="0.25">
      <c r="A15875" s="21"/>
      <c r="I15875" s="21"/>
      <c r="N15875" s="8"/>
      <c r="O15875"/>
      <c r="P15875"/>
      <c r="Q15875"/>
    </row>
    <row r="15876" spans="1:17" s="7" customFormat="1" x14ac:dyDescent="0.25">
      <c r="A15876" s="21"/>
      <c r="I15876" s="21"/>
      <c r="N15876" s="8"/>
      <c r="O15876"/>
      <c r="P15876"/>
      <c r="Q15876"/>
    </row>
    <row r="15877" spans="1:17" s="7" customFormat="1" x14ac:dyDescent="0.25">
      <c r="A15877" s="21"/>
      <c r="I15877" s="21"/>
      <c r="N15877" s="8"/>
      <c r="O15877"/>
      <c r="P15877"/>
      <c r="Q15877"/>
    </row>
    <row r="15878" spans="1:17" s="7" customFormat="1" x14ac:dyDescent="0.25">
      <c r="A15878" s="21"/>
      <c r="I15878" s="21"/>
      <c r="N15878" s="8"/>
      <c r="O15878"/>
      <c r="P15878"/>
      <c r="Q15878"/>
    </row>
    <row r="15879" spans="1:17" s="7" customFormat="1" x14ac:dyDescent="0.25">
      <c r="A15879" s="21"/>
      <c r="I15879" s="21"/>
      <c r="N15879" s="8"/>
      <c r="O15879"/>
      <c r="P15879"/>
      <c r="Q15879"/>
    </row>
    <row r="15880" spans="1:17" s="7" customFormat="1" x14ac:dyDescent="0.25">
      <c r="A15880" s="21"/>
      <c r="I15880" s="21"/>
      <c r="N15880" s="8"/>
      <c r="O15880"/>
      <c r="P15880"/>
      <c r="Q15880"/>
    </row>
    <row r="15881" spans="1:17" s="7" customFormat="1" x14ac:dyDescent="0.25">
      <c r="A15881" s="21"/>
      <c r="I15881" s="21"/>
      <c r="N15881" s="8"/>
      <c r="O15881"/>
      <c r="P15881"/>
      <c r="Q15881"/>
    </row>
    <row r="15882" spans="1:17" s="7" customFormat="1" x14ac:dyDescent="0.25">
      <c r="A15882" s="21"/>
      <c r="I15882" s="21"/>
      <c r="N15882" s="8"/>
      <c r="O15882"/>
      <c r="P15882"/>
      <c r="Q15882"/>
    </row>
    <row r="15883" spans="1:17" s="7" customFormat="1" x14ac:dyDescent="0.25">
      <c r="A15883" s="21"/>
      <c r="I15883" s="21"/>
      <c r="N15883" s="8"/>
      <c r="O15883"/>
      <c r="P15883"/>
      <c r="Q15883"/>
    </row>
    <row r="15884" spans="1:17" s="7" customFormat="1" x14ac:dyDescent="0.25">
      <c r="A15884" s="21"/>
      <c r="I15884" s="21"/>
      <c r="N15884" s="8"/>
      <c r="O15884"/>
      <c r="P15884"/>
      <c r="Q15884"/>
    </row>
    <row r="15885" spans="1:17" s="7" customFormat="1" x14ac:dyDescent="0.25">
      <c r="A15885" s="21"/>
      <c r="I15885" s="21"/>
      <c r="N15885" s="8"/>
      <c r="O15885"/>
      <c r="P15885"/>
      <c r="Q15885"/>
    </row>
    <row r="15886" spans="1:17" s="7" customFormat="1" x14ac:dyDescent="0.25">
      <c r="A15886" s="21"/>
      <c r="I15886" s="21"/>
      <c r="N15886" s="8"/>
      <c r="O15886"/>
      <c r="P15886"/>
      <c r="Q15886"/>
    </row>
    <row r="15887" spans="1:17" s="7" customFormat="1" x14ac:dyDescent="0.25">
      <c r="A15887" s="21"/>
      <c r="I15887" s="21"/>
      <c r="N15887" s="8"/>
      <c r="O15887"/>
      <c r="P15887"/>
      <c r="Q15887"/>
    </row>
    <row r="15888" spans="1:17" s="7" customFormat="1" x14ac:dyDescent="0.25">
      <c r="A15888" s="21"/>
      <c r="I15888" s="21"/>
      <c r="N15888" s="8"/>
      <c r="O15888"/>
      <c r="P15888"/>
      <c r="Q15888"/>
    </row>
    <row r="15889" spans="1:17" s="7" customFormat="1" x14ac:dyDescent="0.25">
      <c r="A15889" s="21"/>
      <c r="I15889" s="21"/>
      <c r="N15889" s="8"/>
      <c r="O15889"/>
      <c r="P15889"/>
      <c r="Q15889"/>
    </row>
    <row r="15890" spans="1:17" s="7" customFormat="1" x14ac:dyDescent="0.25">
      <c r="A15890" s="21"/>
      <c r="I15890" s="21"/>
      <c r="N15890" s="8"/>
      <c r="O15890"/>
      <c r="P15890"/>
      <c r="Q15890"/>
    </row>
    <row r="15891" spans="1:17" s="7" customFormat="1" x14ac:dyDescent="0.25">
      <c r="A15891" s="21"/>
      <c r="I15891" s="21"/>
      <c r="N15891" s="8"/>
      <c r="O15891"/>
      <c r="P15891"/>
      <c r="Q15891"/>
    </row>
    <row r="15892" spans="1:17" s="7" customFormat="1" x14ac:dyDescent="0.25">
      <c r="A15892" s="21"/>
      <c r="I15892" s="21"/>
      <c r="N15892" s="8"/>
      <c r="O15892"/>
      <c r="P15892"/>
      <c r="Q15892"/>
    </row>
    <row r="15893" spans="1:17" s="7" customFormat="1" x14ac:dyDescent="0.25">
      <c r="A15893" s="21"/>
      <c r="I15893" s="21"/>
      <c r="N15893" s="8"/>
      <c r="O15893"/>
      <c r="P15893"/>
      <c r="Q15893"/>
    </row>
    <row r="15894" spans="1:17" s="7" customFormat="1" x14ac:dyDescent="0.25">
      <c r="A15894" s="21"/>
      <c r="I15894" s="21"/>
      <c r="N15894" s="8"/>
      <c r="O15894"/>
      <c r="P15894"/>
      <c r="Q15894"/>
    </row>
    <row r="15895" spans="1:17" s="7" customFormat="1" x14ac:dyDescent="0.25">
      <c r="A15895" s="21"/>
      <c r="I15895" s="21"/>
      <c r="N15895" s="8"/>
      <c r="O15895"/>
      <c r="P15895"/>
      <c r="Q15895"/>
    </row>
    <row r="15896" spans="1:17" s="7" customFormat="1" x14ac:dyDescent="0.25">
      <c r="A15896" s="21"/>
      <c r="I15896" s="21"/>
      <c r="N15896" s="8"/>
      <c r="O15896"/>
      <c r="P15896"/>
      <c r="Q15896"/>
    </row>
    <row r="15897" spans="1:17" s="7" customFormat="1" x14ac:dyDescent="0.25">
      <c r="A15897" s="21"/>
      <c r="I15897" s="21"/>
      <c r="N15897" s="8"/>
      <c r="O15897"/>
      <c r="P15897"/>
      <c r="Q15897"/>
    </row>
    <row r="15898" spans="1:17" s="7" customFormat="1" x14ac:dyDescent="0.25">
      <c r="A15898" s="21"/>
      <c r="I15898" s="21"/>
      <c r="N15898" s="8"/>
      <c r="O15898"/>
      <c r="P15898"/>
      <c r="Q15898"/>
    </row>
    <row r="15899" spans="1:17" s="7" customFormat="1" x14ac:dyDescent="0.25">
      <c r="A15899" s="21"/>
      <c r="I15899" s="21"/>
      <c r="N15899" s="8"/>
      <c r="O15899"/>
      <c r="P15899"/>
      <c r="Q15899"/>
    </row>
    <row r="15900" spans="1:17" s="7" customFormat="1" x14ac:dyDescent="0.25">
      <c r="A15900" s="21"/>
      <c r="I15900" s="21"/>
      <c r="N15900" s="8"/>
      <c r="O15900"/>
      <c r="P15900"/>
      <c r="Q15900"/>
    </row>
    <row r="15901" spans="1:17" s="7" customFormat="1" x14ac:dyDescent="0.25">
      <c r="A15901" s="21"/>
      <c r="I15901" s="21"/>
      <c r="N15901" s="8"/>
      <c r="O15901"/>
      <c r="P15901"/>
      <c r="Q15901"/>
    </row>
    <row r="15902" spans="1:17" s="7" customFormat="1" x14ac:dyDescent="0.25">
      <c r="A15902" s="21"/>
      <c r="I15902" s="21"/>
      <c r="N15902" s="8"/>
      <c r="O15902"/>
      <c r="P15902"/>
      <c r="Q15902"/>
    </row>
    <row r="15903" spans="1:17" s="7" customFormat="1" x14ac:dyDescent="0.25">
      <c r="A15903" s="21"/>
      <c r="I15903" s="21"/>
      <c r="N15903" s="8"/>
      <c r="O15903"/>
      <c r="P15903"/>
      <c r="Q15903"/>
    </row>
    <row r="15904" spans="1:17" s="7" customFormat="1" x14ac:dyDescent="0.25">
      <c r="A15904" s="21"/>
      <c r="I15904" s="21"/>
      <c r="N15904" s="8"/>
      <c r="O15904"/>
      <c r="P15904"/>
      <c r="Q15904"/>
    </row>
    <row r="15905" spans="1:17" s="7" customFormat="1" x14ac:dyDescent="0.25">
      <c r="A15905" s="21"/>
      <c r="I15905" s="21"/>
      <c r="N15905" s="8"/>
      <c r="O15905"/>
      <c r="P15905"/>
      <c r="Q15905"/>
    </row>
    <row r="15906" spans="1:17" s="7" customFormat="1" x14ac:dyDescent="0.25">
      <c r="A15906" s="21"/>
      <c r="I15906" s="21"/>
      <c r="N15906" s="8"/>
      <c r="O15906"/>
      <c r="P15906"/>
      <c r="Q15906"/>
    </row>
    <row r="15907" spans="1:17" s="7" customFormat="1" x14ac:dyDescent="0.25">
      <c r="A15907" s="21"/>
      <c r="I15907" s="21"/>
      <c r="N15907" s="8"/>
      <c r="O15907"/>
      <c r="P15907"/>
      <c r="Q15907"/>
    </row>
    <row r="15908" spans="1:17" s="7" customFormat="1" x14ac:dyDescent="0.25">
      <c r="A15908" s="21"/>
      <c r="I15908" s="21"/>
      <c r="N15908" s="8"/>
      <c r="O15908"/>
      <c r="P15908"/>
      <c r="Q15908"/>
    </row>
    <row r="15909" spans="1:17" s="7" customFormat="1" x14ac:dyDescent="0.25">
      <c r="A15909" s="21"/>
      <c r="I15909" s="21"/>
      <c r="N15909" s="8"/>
      <c r="O15909"/>
      <c r="P15909"/>
      <c r="Q15909"/>
    </row>
    <row r="15910" spans="1:17" s="7" customFormat="1" x14ac:dyDescent="0.25">
      <c r="A15910" s="21"/>
      <c r="I15910" s="21"/>
      <c r="N15910" s="8"/>
      <c r="O15910"/>
      <c r="P15910"/>
      <c r="Q15910"/>
    </row>
    <row r="15911" spans="1:17" s="7" customFormat="1" x14ac:dyDescent="0.25">
      <c r="A15911" s="21"/>
      <c r="I15911" s="21"/>
      <c r="N15911" s="8"/>
      <c r="O15911"/>
      <c r="P15911"/>
      <c r="Q15911"/>
    </row>
    <row r="15912" spans="1:17" s="7" customFormat="1" x14ac:dyDescent="0.25">
      <c r="A15912" s="21"/>
      <c r="I15912" s="21"/>
      <c r="N15912" s="8"/>
      <c r="O15912"/>
      <c r="P15912"/>
      <c r="Q15912"/>
    </row>
    <row r="15913" spans="1:17" s="7" customFormat="1" x14ac:dyDescent="0.25">
      <c r="A15913" s="21"/>
      <c r="I15913" s="21"/>
      <c r="N15913" s="8"/>
      <c r="O15913"/>
      <c r="P15913"/>
      <c r="Q15913"/>
    </row>
    <row r="15914" spans="1:17" s="7" customFormat="1" x14ac:dyDescent="0.25">
      <c r="A15914" s="21"/>
      <c r="I15914" s="21"/>
      <c r="N15914" s="8"/>
      <c r="O15914"/>
      <c r="P15914"/>
      <c r="Q15914"/>
    </row>
    <row r="15915" spans="1:17" s="7" customFormat="1" x14ac:dyDescent="0.25">
      <c r="A15915" s="21"/>
      <c r="I15915" s="21"/>
      <c r="N15915" s="8"/>
      <c r="O15915"/>
      <c r="P15915"/>
      <c r="Q15915"/>
    </row>
    <row r="15916" spans="1:17" s="7" customFormat="1" x14ac:dyDescent="0.25">
      <c r="A15916" s="21"/>
      <c r="I15916" s="21"/>
      <c r="N15916" s="8"/>
      <c r="O15916"/>
      <c r="P15916"/>
      <c r="Q15916"/>
    </row>
    <row r="15917" spans="1:17" s="7" customFormat="1" x14ac:dyDescent="0.25">
      <c r="A15917" s="21"/>
      <c r="I15917" s="21"/>
      <c r="N15917" s="8"/>
      <c r="O15917"/>
      <c r="P15917"/>
      <c r="Q15917"/>
    </row>
    <row r="15918" spans="1:17" s="7" customFormat="1" x14ac:dyDescent="0.25">
      <c r="A15918" s="21"/>
      <c r="I15918" s="21"/>
      <c r="N15918" s="8"/>
      <c r="O15918"/>
      <c r="P15918"/>
      <c r="Q15918"/>
    </row>
    <row r="15919" spans="1:17" s="7" customFormat="1" x14ac:dyDescent="0.25">
      <c r="A15919" s="21"/>
      <c r="I15919" s="21"/>
      <c r="N15919" s="8"/>
      <c r="O15919"/>
      <c r="P15919"/>
      <c r="Q15919"/>
    </row>
    <row r="15920" spans="1:17" s="7" customFormat="1" x14ac:dyDescent="0.25">
      <c r="A15920" s="21"/>
      <c r="I15920" s="21"/>
      <c r="N15920" s="8"/>
      <c r="O15920"/>
      <c r="P15920"/>
      <c r="Q15920"/>
    </row>
    <row r="15921" spans="1:17" s="7" customFormat="1" x14ac:dyDescent="0.25">
      <c r="A15921" s="21"/>
      <c r="I15921" s="21"/>
      <c r="N15921" s="8"/>
      <c r="O15921"/>
      <c r="P15921"/>
      <c r="Q15921"/>
    </row>
    <row r="15922" spans="1:17" s="7" customFormat="1" x14ac:dyDescent="0.25">
      <c r="A15922" s="21"/>
      <c r="I15922" s="21"/>
      <c r="N15922" s="8"/>
      <c r="O15922"/>
      <c r="P15922"/>
      <c r="Q15922"/>
    </row>
    <row r="15923" spans="1:17" s="7" customFormat="1" x14ac:dyDescent="0.25">
      <c r="A15923" s="21"/>
      <c r="I15923" s="21"/>
      <c r="N15923" s="8"/>
      <c r="O15923"/>
      <c r="P15923"/>
      <c r="Q15923"/>
    </row>
    <row r="15924" spans="1:17" s="7" customFormat="1" x14ac:dyDescent="0.25">
      <c r="A15924" s="21"/>
      <c r="I15924" s="21"/>
      <c r="N15924" s="8"/>
      <c r="O15924"/>
      <c r="P15924"/>
      <c r="Q15924"/>
    </row>
    <row r="15925" spans="1:17" s="7" customFormat="1" x14ac:dyDescent="0.25">
      <c r="A15925" s="21"/>
      <c r="I15925" s="21"/>
      <c r="N15925" s="8"/>
      <c r="O15925"/>
      <c r="P15925"/>
      <c r="Q15925"/>
    </row>
    <row r="15926" spans="1:17" s="7" customFormat="1" x14ac:dyDescent="0.25">
      <c r="A15926" s="21"/>
      <c r="I15926" s="21"/>
      <c r="N15926" s="8"/>
      <c r="O15926"/>
      <c r="P15926"/>
      <c r="Q15926"/>
    </row>
    <row r="15927" spans="1:17" s="7" customFormat="1" x14ac:dyDescent="0.25">
      <c r="A15927" s="21"/>
      <c r="I15927" s="21"/>
      <c r="N15927" s="8"/>
      <c r="O15927"/>
      <c r="P15927"/>
      <c r="Q15927"/>
    </row>
    <row r="15928" spans="1:17" s="7" customFormat="1" x14ac:dyDescent="0.25">
      <c r="A15928" s="21"/>
      <c r="I15928" s="21"/>
      <c r="N15928" s="8"/>
      <c r="O15928"/>
      <c r="P15928"/>
      <c r="Q15928"/>
    </row>
    <row r="15929" spans="1:17" s="7" customFormat="1" x14ac:dyDescent="0.25">
      <c r="A15929" s="21"/>
      <c r="I15929" s="21"/>
      <c r="N15929" s="8"/>
      <c r="O15929"/>
      <c r="P15929"/>
      <c r="Q15929"/>
    </row>
    <row r="15930" spans="1:17" s="7" customFormat="1" x14ac:dyDescent="0.25">
      <c r="A15930" s="21"/>
      <c r="I15930" s="21"/>
      <c r="N15930" s="8"/>
      <c r="O15930"/>
      <c r="P15930"/>
      <c r="Q15930"/>
    </row>
    <row r="15931" spans="1:17" s="7" customFormat="1" x14ac:dyDescent="0.25">
      <c r="A15931" s="21"/>
      <c r="I15931" s="21"/>
      <c r="N15931" s="8"/>
      <c r="O15931"/>
      <c r="P15931"/>
      <c r="Q15931"/>
    </row>
    <row r="15932" spans="1:17" s="7" customFormat="1" x14ac:dyDescent="0.25">
      <c r="A15932" s="21"/>
      <c r="I15932" s="21"/>
      <c r="N15932" s="8"/>
      <c r="O15932"/>
      <c r="P15932"/>
      <c r="Q15932"/>
    </row>
    <row r="15933" spans="1:17" s="7" customFormat="1" x14ac:dyDescent="0.25">
      <c r="A15933" s="21"/>
      <c r="I15933" s="21"/>
      <c r="N15933" s="8"/>
      <c r="O15933"/>
      <c r="P15933"/>
      <c r="Q15933"/>
    </row>
    <row r="15934" spans="1:17" s="7" customFormat="1" x14ac:dyDescent="0.25">
      <c r="A15934" s="21"/>
      <c r="I15934" s="21"/>
      <c r="N15934" s="8"/>
      <c r="O15934"/>
      <c r="P15934"/>
      <c r="Q15934"/>
    </row>
    <row r="15935" spans="1:17" s="7" customFormat="1" x14ac:dyDescent="0.25">
      <c r="A15935" s="21"/>
      <c r="I15935" s="21"/>
      <c r="N15935" s="8"/>
      <c r="O15935"/>
      <c r="P15935"/>
      <c r="Q15935"/>
    </row>
    <row r="15936" spans="1:17" s="7" customFormat="1" x14ac:dyDescent="0.25">
      <c r="A15936" s="21"/>
      <c r="I15936" s="21"/>
      <c r="N15936" s="8"/>
      <c r="O15936"/>
      <c r="P15936"/>
      <c r="Q15936"/>
    </row>
    <row r="15937" spans="1:17" s="7" customFormat="1" x14ac:dyDescent="0.25">
      <c r="A15937" s="21"/>
      <c r="I15937" s="21"/>
      <c r="N15937" s="8"/>
      <c r="O15937"/>
      <c r="P15937"/>
      <c r="Q15937"/>
    </row>
    <row r="15938" spans="1:17" s="7" customFormat="1" x14ac:dyDescent="0.25">
      <c r="A15938" s="21"/>
      <c r="I15938" s="21"/>
      <c r="N15938" s="8"/>
      <c r="O15938"/>
      <c r="P15938"/>
      <c r="Q15938"/>
    </row>
    <row r="15939" spans="1:17" s="7" customFormat="1" x14ac:dyDescent="0.25">
      <c r="A15939" s="21"/>
      <c r="I15939" s="21"/>
      <c r="N15939" s="8"/>
      <c r="O15939"/>
      <c r="P15939"/>
      <c r="Q15939"/>
    </row>
    <row r="15940" spans="1:17" s="7" customFormat="1" x14ac:dyDescent="0.25">
      <c r="A15940" s="21"/>
      <c r="I15940" s="21"/>
      <c r="N15940" s="8"/>
      <c r="O15940"/>
      <c r="P15940"/>
      <c r="Q15940"/>
    </row>
    <row r="15941" spans="1:17" s="7" customFormat="1" x14ac:dyDescent="0.25">
      <c r="A15941" s="21"/>
      <c r="I15941" s="21"/>
      <c r="N15941" s="8"/>
      <c r="O15941"/>
      <c r="P15941"/>
      <c r="Q15941"/>
    </row>
    <row r="15942" spans="1:17" s="7" customFormat="1" x14ac:dyDescent="0.25">
      <c r="A15942" s="21"/>
      <c r="I15942" s="21"/>
      <c r="N15942" s="8"/>
      <c r="O15942"/>
      <c r="P15942"/>
      <c r="Q15942"/>
    </row>
    <row r="15943" spans="1:17" s="7" customFormat="1" x14ac:dyDescent="0.25">
      <c r="A15943" s="21"/>
      <c r="I15943" s="21"/>
      <c r="N15943" s="8"/>
      <c r="O15943"/>
      <c r="P15943"/>
      <c r="Q15943"/>
    </row>
    <row r="15944" spans="1:17" s="7" customFormat="1" x14ac:dyDescent="0.25">
      <c r="A15944" s="21"/>
      <c r="I15944" s="21"/>
      <c r="N15944" s="8"/>
      <c r="O15944"/>
      <c r="P15944"/>
      <c r="Q15944"/>
    </row>
    <row r="15945" spans="1:17" s="7" customFormat="1" x14ac:dyDescent="0.25">
      <c r="A15945" s="21"/>
      <c r="I15945" s="21"/>
      <c r="N15945" s="8"/>
      <c r="O15945"/>
      <c r="P15945"/>
      <c r="Q15945"/>
    </row>
    <row r="15946" spans="1:17" s="7" customFormat="1" x14ac:dyDescent="0.25">
      <c r="A15946" s="21"/>
      <c r="I15946" s="21"/>
      <c r="N15946" s="8"/>
      <c r="O15946"/>
      <c r="P15946"/>
      <c r="Q15946"/>
    </row>
    <row r="15947" spans="1:17" s="7" customFormat="1" x14ac:dyDescent="0.25">
      <c r="A15947" s="21"/>
      <c r="I15947" s="21"/>
      <c r="N15947" s="8"/>
      <c r="O15947"/>
      <c r="P15947"/>
      <c r="Q15947"/>
    </row>
    <row r="15948" spans="1:17" s="7" customFormat="1" x14ac:dyDescent="0.25">
      <c r="A15948" s="21"/>
      <c r="I15948" s="21"/>
      <c r="N15948" s="8"/>
      <c r="O15948"/>
      <c r="P15948"/>
      <c r="Q15948"/>
    </row>
    <row r="15949" spans="1:17" s="7" customFormat="1" x14ac:dyDescent="0.25">
      <c r="A15949" s="21"/>
      <c r="I15949" s="21"/>
      <c r="N15949" s="8"/>
      <c r="O15949"/>
      <c r="P15949"/>
      <c r="Q15949"/>
    </row>
    <row r="15950" spans="1:17" s="7" customFormat="1" x14ac:dyDescent="0.25">
      <c r="A15950" s="21"/>
      <c r="I15950" s="21"/>
      <c r="N15950" s="8"/>
      <c r="O15950"/>
      <c r="P15950"/>
      <c r="Q15950"/>
    </row>
    <row r="15951" spans="1:17" s="7" customFormat="1" x14ac:dyDescent="0.25">
      <c r="A15951" s="21"/>
      <c r="I15951" s="21"/>
      <c r="N15951" s="8"/>
      <c r="O15951"/>
      <c r="P15951"/>
      <c r="Q15951"/>
    </row>
    <row r="15952" spans="1:17" s="7" customFormat="1" x14ac:dyDescent="0.25">
      <c r="A15952" s="21"/>
      <c r="I15952" s="21"/>
      <c r="N15952" s="8"/>
      <c r="O15952"/>
      <c r="P15952"/>
      <c r="Q15952"/>
    </row>
    <row r="15953" spans="1:17" s="7" customFormat="1" x14ac:dyDescent="0.25">
      <c r="A15953" s="21"/>
      <c r="I15953" s="21"/>
      <c r="N15953" s="8"/>
      <c r="O15953"/>
      <c r="P15953"/>
      <c r="Q15953"/>
    </row>
    <row r="15954" spans="1:17" s="7" customFormat="1" x14ac:dyDescent="0.25">
      <c r="A15954" s="21"/>
      <c r="I15954" s="21"/>
      <c r="N15954" s="8"/>
      <c r="O15954"/>
      <c r="P15954"/>
      <c r="Q15954"/>
    </row>
    <row r="15955" spans="1:17" s="7" customFormat="1" x14ac:dyDescent="0.25">
      <c r="A15955" s="21"/>
      <c r="I15955" s="21"/>
      <c r="N15955" s="8"/>
      <c r="O15955"/>
      <c r="P15955"/>
      <c r="Q15955"/>
    </row>
    <row r="15956" spans="1:17" s="7" customFormat="1" x14ac:dyDescent="0.25">
      <c r="A15956" s="21"/>
      <c r="I15956" s="21"/>
      <c r="N15956" s="8"/>
      <c r="O15956"/>
      <c r="P15956"/>
      <c r="Q15956"/>
    </row>
    <row r="15957" spans="1:17" s="7" customFormat="1" x14ac:dyDescent="0.25">
      <c r="A15957" s="21"/>
      <c r="I15957" s="21"/>
      <c r="N15957" s="8"/>
      <c r="O15957"/>
      <c r="P15957"/>
      <c r="Q15957"/>
    </row>
    <row r="15958" spans="1:17" s="7" customFormat="1" x14ac:dyDescent="0.25">
      <c r="A15958" s="21"/>
      <c r="I15958" s="21"/>
      <c r="N15958" s="8"/>
      <c r="O15958"/>
      <c r="P15958"/>
      <c r="Q15958"/>
    </row>
    <row r="15959" spans="1:17" s="7" customFormat="1" x14ac:dyDescent="0.25">
      <c r="A15959" s="21"/>
      <c r="I15959" s="21"/>
      <c r="N15959" s="8"/>
      <c r="O15959"/>
      <c r="P15959"/>
      <c r="Q15959"/>
    </row>
    <row r="15960" spans="1:17" s="7" customFormat="1" x14ac:dyDescent="0.25">
      <c r="A15960" s="21"/>
      <c r="I15960" s="21"/>
      <c r="N15960" s="8"/>
      <c r="O15960"/>
      <c r="P15960"/>
      <c r="Q15960"/>
    </row>
    <row r="15961" spans="1:17" s="7" customFormat="1" x14ac:dyDescent="0.25">
      <c r="A15961" s="21"/>
      <c r="I15961" s="21"/>
      <c r="N15961" s="8"/>
      <c r="O15961"/>
      <c r="P15961"/>
      <c r="Q15961"/>
    </row>
    <row r="15962" spans="1:17" s="7" customFormat="1" x14ac:dyDescent="0.25">
      <c r="A15962" s="21"/>
      <c r="I15962" s="21"/>
      <c r="N15962" s="8"/>
      <c r="O15962"/>
      <c r="P15962"/>
      <c r="Q15962"/>
    </row>
    <row r="15963" spans="1:17" s="7" customFormat="1" x14ac:dyDescent="0.25">
      <c r="A15963" s="21"/>
      <c r="I15963" s="21"/>
      <c r="N15963" s="8"/>
      <c r="O15963"/>
      <c r="P15963"/>
      <c r="Q15963"/>
    </row>
    <row r="15964" spans="1:17" s="7" customFormat="1" x14ac:dyDescent="0.25">
      <c r="A15964" s="21"/>
      <c r="I15964" s="21"/>
      <c r="N15964" s="8"/>
      <c r="O15964"/>
      <c r="P15964"/>
      <c r="Q15964"/>
    </row>
    <row r="15965" spans="1:17" s="7" customFormat="1" x14ac:dyDescent="0.25">
      <c r="A15965" s="21"/>
      <c r="I15965" s="21"/>
      <c r="N15965" s="8"/>
      <c r="O15965"/>
      <c r="P15965"/>
      <c r="Q15965"/>
    </row>
    <row r="15966" spans="1:17" s="7" customFormat="1" x14ac:dyDescent="0.25">
      <c r="A15966" s="21"/>
      <c r="I15966" s="21"/>
      <c r="N15966" s="8"/>
      <c r="O15966"/>
      <c r="P15966"/>
      <c r="Q15966"/>
    </row>
    <row r="15967" spans="1:17" s="7" customFormat="1" x14ac:dyDescent="0.25">
      <c r="A15967" s="21"/>
      <c r="I15967" s="21"/>
      <c r="N15967" s="8"/>
      <c r="O15967"/>
      <c r="P15967"/>
      <c r="Q15967"/>
    </row>
    <row r="15968" spans="1:17" s="7" customFormat="1" x14ac:dyDescent="0.25">
      <c r="A15968" s="21"/>
      <c r="I15968" s="21"/>
      <c r="N15968" s="8"/>
      <c r="O15968"/>
      <c r="P15968"/>
      <c r="Q15968"/>
    </row>
    <row r="15969" spans="1:17" s="7" customFormat="1" x14ac:dyDescent="0.25">
      <c r="A15969" s="21"/>
      <c r="I15969" s="21"/>
      <c r="N15969" s="8"/>
      <c r="O15969"/>
      <c r="P15969"/>
      <c r="Q15969"/>
    </row>
    <row r="15970" spans="1:17" s="7" customFormat="1" x14ac:dyDescent="0.25">
      <c r="A15970" s="21"/>
      <c r="I15970" s="21"/>
      <c r="N15970" s="8"/>
      <c r="O15970"/>
      <c r="P15970"/>
      <c r="Q15970"/>
    </row>
    <row r="15971" spans="1:17" s="7" customFormat="1" x14ac:dyDescent="0.25">
      <c r="A15971" s="21"/>
      <c r="I15971" s="21"/>
      <c r="N15971" s="8"/>
      <c r="O15971"/>
      <c r="P15971"/>
      <c r="Q15971"/>
    </row>
    <row r="15972" spans="1:17" s="7" customFormat="1" x14ac:dyDescent="0.25">
      <c r="A15972" s="21"/>
      <c r="I15972" s="21"/>
      <c r="N15972" s="8"/>
      <c r="O15972"/>
      <c r="P15972"/>
      <c r="Q15972"/>
    </row>
    <row r="15973" spans="1:17" s="7" customFormat="1" x14ac:dyDescent="0.25">
      <c r="A15973" s="21"/>
      <c r="I15973" s="21"/>
      <c r="N15973" s="8"/>
      <c r="O15973"/>
      <c r="P15973"/>
      <c r="Q15973"/>
    </row>
    <row r="15974" spans="1:17" s="7" customFormat="1" x14ac:dyDescent="0.25">
      <c r="A15974" s="21"/>
      <c r="I15974" s="21"/>
      <c r="N15974" s="8"/>
      <c r="O15974"/>
      <c r="P15974"/>
      <c r="Q15974"/>
    </row>
    <row r="15975" spans="1:17" s="7" customFormat="1" x14ac:dyDescent="0.25">
      <c r="A15975" s="21"/>
      <c r="I15975" s="21"/>
      <c r="N15975" s="8"/>
      <c r="O15975"/>
      <c r="P15975"/>
      <c r="Q15975"/>
    </row>
    <row r="15976" spans="1:17" s="7" customFormat="1" x14ac:dyDescent="0.25">
      <c r="A15976" s="21"/>
      <c r="I15976" s="21"/>
      <c r="N15976" s="8"/>
      <c r="O15976"/>
      <c r="P15976"/>
      <c r="Q15976"/>
    </row>
    <row r="15977" spans="1:17" s="7" customFormat="1" x14ac:dyDescent="0.25">
      <c r="A15977" s="21"/>
      <c r="I15977" s="21"/>
      <c r="N15977" s="8"/>
      <c r="O15977"/>
      <c r="P15977"/>
      <c r="Q15977"/>
    </row>
    <row r="15978" spans="1:17" s="7" customFormat="1" x14ac:dyDescent="0.25">
      <c r="A15978" s="21"/>
      <c r="I15978" s="21"/>
      <c r="N15978" s="8"/>
      <c r="O15978"/>
      <c r="P15978"/>
      <c r="Q15978"/>
    </row>
    <row r="15979" spans="1:17" s="7" customFormat="1" x14ac:dyDescent="0.25">
      <c r="A15979" s="21"/>
      <c r="I15979" s="21"/>
      <c r="N15979" s="8"/>
      <c r="O15979"/>
      <c r="P15979"/>
      <c r="Q15979"/>
    </row>
    <row r="15980" spans="1:17" s="7" customFormat="1" x14ac:dyDescent="0.25">
      <c r="A15980" s="21"/>
      <c r="I15980" s="21"/>
      <c r="N15980" s="8"/>
      <c r="O15980"/>
      <c r="P15980"/>
      <c r="Q15980"/>
    </row>
    <row r="15981" spans="1:17" s="7" customFormat="1" x14ac:dyDescent="0.25">
      <c r="A15981" s="21"/>
      <c r="I15981" s="21"/>
      <c r="N15981" s="8"/>
      <c r="O15981"/>
      <c r="P15981"/>
      <c r="Q15981"/>
    </row>
    <row r="15982" spans="1:17" s="7" customFormat="1" x14ac:dyDescent="0.25">
      <c r="A15982" s="21"/>
      <c r="I15982" s="21"/>
      <c r="N15982" s="8"/>
      <c r="O15982"/>
      <c r="P15982"/>
      <c r="Q15982"/>
    </row>
    <row r="15983" spans="1:17" s="7" customFormat="1" x14ac:dyDescent="0.25">
      <c r="A15983" s="21"/>
      <c r="I15983" s="21"/>
      <c r="N15983" s="8"/>
      <c r="O15983"/>
      <c r="P15983"/>
      <c r="Q15983"/>
    </row>
    <row r="15984" spans="1:17" s="7" customFormat="1" x14ac:dyDescent="0.25">
      <c r="A15984" s="21"/>
      <c r="I15984" s="21"/>
      <c r="N15984" s="8"/>
      <c r="O15984"/>
      <c r="P15984"/>
      <c r="Q15984"/>
    </row>
    <row r="15985" spans="1:17" s="7" customFormat="1" x14ac:dyDescent="0.25">
      <c r="A15985" s="21"/>
      <c r="I15985" s="21"/>
      <c r="N15985" s="8"/>
      <c r="O15985"/>
      <c r="P15985"/>
      <c r="Q15985"/>
    </row>
    <row r="15986" spans="1:17" s="7" customFormat="1" x14ac:dyDescent="0.25">
      <c r="A15986" s="21"/>
      <c r="I15986" s="21"/>
      <c r="N15986" s="8"/>
      <c r="O15986"/>
      <c r="P15986"/>
      <c r="Q15986"/>
    </row>
    <row r="15987" spans="1:17" s="7" customFormat="1" x14ac:dyDescent="0.25">
      <c r="A15987" s="21"/>
      <c r="I15987" s="21"/>
      <c r="N15987" s="8"/>
      <c r="O15987"/>
      <c r="P15987"/>
      <c r="Q15987"/>
    </row>
    <row r="15988" spans="1:17" s="7" customFormat="1" x14ac:dyDescent="0.25">
      <c r="A15988" s="21"/>
      <c r="I15988" s="21"/>
      <c r="N15988" s="8"/>
      <c r="O15988"/>
      <c r="P15988"/>
      <c r="Q15988"/>
    </row>
    <row r="15989" spans="1:17" s="7" customFormat="1" x14ac:dyDescent="0.25">
      <c r="A15989" s="21"/>
      <c r="I15989" s="21"/>
      <c r="N15989" s="8"/>
      <c r="O15989"/>
      <c r="P15989"/>
      <c r="Q15989"/>
    </row>
    <row r="15990" spans="1:17" s="7" customFormat="1" x14ac:dyDescent="0.25">
      <c r="A15990" s="21"/>
      <c r="I15990" s="21"/>
      <c r="N15990" s="8"/>
      <c r="O15990"/>
      <c r="P15990"/>
      <c r="Q15990"/>
    </row>
    <row r="15991" spans="1:17" s="7" customFormat="1" x14ac:dyDescent="0.25">
      <c r="A15991" s="21"/>
      <c r="I15991" s="21"/>
      <c r="N15991" s="8"/>
      <c r="O15991"/>
      <c r="P15991"/>
      <c r="Q15991"/>
    </row>
    <row r="15992" spans="1:17" s="7" customFormat="1" x14ac:dyDescent="0.25">
      <c r="A15992" s="21"/>
      <c r="I15992" s="21"/>
      <c r="N15992" s="8"/>
      <c r="O15992"/>
      <c r="P15992"/>
      <c r="Q15992"/>
    </row>
    <row r="15993" spans="1:17" s="7" customFormat="1" x14ac:dyDescent="0.25">
      <c r="A15993" s="21"/>
      <c r="I15993" s="21"/>
      <c r="N15993" s="8"/>
      <c r="O15993"/>
      <c r="P15993"/>
      <c r="Q15993"/>
    </row>
    <row r="15994" spans="1:17" s="7" customFormat="1" x14ac:dyDescent="0.25">
      <c r="A15994" s="21"/>
      <c r="I15994" s="21"/>
      <c r="N15994" s="8"/>
      <c r="O15994"/>
      <c r="P15994"/>
      <c r="Q15994"/>
    </row>
    <row r="15995" spans="1:17" s="7" customFormat="1" x14ac:dyDescent="0.25">
      <c r="A15995" s="21"/>
      <c r="I15995" s="21"/>
      <c r="N15995" s="8"/>
      <c r="O15995"/>
      <c r="P15995"/>
      <c r="Q15995"/>
    </row>
    <row r="15996" spans="1:17" s="7" customFormat="1" x14ac:dyDescent="0.25">
      <c r="A15996" s="21"/>
      <c r="I15996" s="21"/>
      <c r="N15996" s="8"/>
      <c r="O15996"/>
      <c r="P15996"/>
      <c r="Q15996"/>
    </row>
    <row r="15997" spans="1:17" s="7" customFormat="1" x14ac:dyDescent="0.25">
      <c r="A15997" s="21"/>
      <c r="I15997" s="21"/>
      <c r="N15997" s="8"/>
      <c r="O15997"/>
      <c r="P15997"/>
      <c r="Q15997"/>
    </row>
    <row r="15998" spans="1:17" s="7" customFormat="1" x14ac:dyDescent="0.25">
      <c r="A15998" s="21"/>
      <c r="I15998" s="21"/>
      <c r="N15998" s="8"/>
      <c r="O15998"/>
      <c r="P15998"/>
      <c r="Q15998"/>
    </row>
    <row r="15999" spans="1:17" s="7" customFormat="1" x14ac:dyDescent="0.25">
      <c r="A15999" s="21"/>
      <c r="I15999" s="21"/>
      <c r="N15999" s="8"/>
      <c r="O15999"/>
      <c r="P15999"/>
      <c r="Q15999"/>
    </row>
    <row r="16000" spans="1:17" s="7" customFormat="1" x14ac:dyDescent="0.25">
      <c r="A16000" s="21"/>
      <c r="I16000" s="21"/>
      <c r="N16000" s="8"/>
      <c r="O16000"/>
      <c r="P16000"/>
      <c r="Q16000"/>
    </row>
    <row r="16001" spans="1:17" s="7" customFormat="1" x14ac:dyDescent="0.25">
      <c r="A16001" s="21"/>
      <c r="I16001" s="21"/>
      <c r="N16001" s="8"/>
      <c r="O16001"/>
      <c r="P16001"/>
      <c r="Q16001"/>
    </row>
    <row r="16002" spans="1:17" s="7" customFormat="1" x14ac:dyDescent="0.25">
      <c r="A16002" s="21"/>
      <c r="I16002" s="21"/>
      <c r="N16002" s="8"/>
      <c r="O16002"/>
      <c r="P16002"/>
      <c r="Q16002"/>
    </row>
    <row r="16003" spans="1:17" s="7" customFormat="1" x14ac:dyDescent="0.25">
      <c r="A16003" s="21"/>
      <c r="I16003" s="21"/>
      <c r="N16003" s="8"/>
      <c r="O16003"/>
      <c r="P16003"/>
      <c r="Q16003"/>
    </row>
    <row r="16004" spans="1:17" s="7" customFormat="1" x14ac:dyDescent="0.25">
      <c r="A16004" s="21"/>
      <c r="I16004" s="21"/>
      <c r="N16004" s="8"/>
      <c r="O16004"/>
      <c r="P16004"/>
      <c r="Q16004"/>
    </row>
    <row r="16005" spans="1:17" s="7" customFormat="1" x14ac:dyDescent="0.25">
      <c r="A16005" s="21"/>
      <c r="I16005" s="21"/>
      <c r="N16005" s="8"/>
      <c r="O16005"/>
      <c r="P16005"/>
      <c r="Q16005"/>
    </row>
    <row r="16006" spans="1:17" s="7" customFormat="1" x14ac:dyDescent="0.25">
      <c r="A16006" s="21"/>
      <c r="I16006" s="21"/>
      <c r="N16006" s="8"/>
      <c r="O16006"/>
      <c r="P16006"/>
      <c r="Q16006"/>
    </row>
    <row r="16007" spans="1:17" s="7" customFormat="1" x14ac:dyDescent="0.25">
      <c r="A16007" s="21"/>
      <c r="I16007" s="21"/>
      <c r="N16007" s="8"/>
      <c r="O16007"/>
      <c r="P16007"/>
      <c r="Q16007"/>
    </row>
    <row r="16008" spans="1:17" s="7" customFormat="1" x14ac:dyDescent="0.25">
      <c r="A16008" s="21"/>
      <c r="I16008" s="21"/>
      <c r="N16008" s="8"/>
      <c r="O16008"/>
      <c r="P16008"/>
      <c r="Q16008"/>
    </row>
    <row r="16009" spans="1:17" s="7" customFormat="1" x14ac:dyDescent="0.25">
      <c r="A16009" s="21"/>
      <c r="I16009" s="21"/>
      <c r="N16009" s="8"/>
      <c r="O16009"/>
      <c r="P16009"/>
      <c r="Q16009"/>
    </row>
    <row r="16010" spans="1:17" s="7" customFormat="1" x14ac:dyDescent="0.25">
      <c r="A16010" s="21"/>
      <c r="I16010" s="21"/>
      <c r="N16010" s="8"/>
      <c r="O16010"/>
      <c r="P16010"/>
      <c r="Q16010"/>
    </row>
    <row r="16011" spans="1:17" s="7" customFormat="1" x14ac:dyDescent="0.25">
      <c r="A16011" s="21"/>
      <c r="I16011" s="21"/>
      <c r="N16011" s="8"/>
      <c r="O16011"/>
      <c r="P16011"/>
      <c r="Q16011"/>
    </row>
    <row r="16012" spans="1:17" s="7" customFormat="1" x14ac:dyDescent="0.25">
      <c r="A16012" s="21"/>
      <c r="I16012" s="21"/>
      <c r="N16012" s="8"/>
      <c r="O16012"/>
      <c r="P16012"/>
      <c r="Q16012"/>
    </row>
    <row r="16013" spans="1:17" s="7" customFormat="1" x14ac:dyDescent="0.25">
      <c r="A16013" s="21"/>
      <c r="I16013" s="21"/>
      <c r="N16013" s="8"/>
      <c r="O16013"/>
      <c r="P16013"/>
      <c r="Q16013"/>
    </row>
    <row r="16014" spans="1:17" s="7" customFormat="1" x14ac:dyDescent="0.25">
      <c r="A16014" s="21"/>
      <c r="I16014" s="21"/>
      <c r="N16014" s="8"/>
      <c r="O16014"/>
      <c r="P16014"/>
      <c r="Q16014"/>
    </row>
    <row r="16015" spans="1:17" s="7" customFormat="1" x14ac:dyDescent="0.25">
      <c r="A16015" s="21"/>
      <c r="I16015" s="21"/>
      <c r="N16015" s="8"/>
      <c r="O16015"/>
      <c r="P16015"/>
      <c r="Q16015"/>
    </row>
    <row r="16016" spans="1:17" s="7" customFormat="1" x14ac:dyDescent="0.25">
      <c r="A16016" s="21"/>
      <c r="I16016" s="21"/>
      <c r="N16016" s="8"/>
      <c r="O16016"/>
      <c r="P16016"/>
      <c r="Q16016"/>
    </row>
    <row r="16017" spans="1:17" s="7" customFormat="1" x14ac:dyDescent="0.25">
      <c r="A16017" s="21"/>
      <c r="I16017" s="21"/>
      <c r="N16017" s="8"/>
      <c r="O16017"/>
      <c r="P16017"/>
      <c r="Q16017"/>
    </row>
    <row r="16018" spans="1:17" s="7" customFormat="1" x14ac:dyDescent="0.25">
      <c r="A16018" s="21"/>
      <c r="I16018" s="21"/>
      <c r="N16018" s="8"/>
      <c r="O16018"/>
      <c r="P16018"/>
      <c r="Q16018"/>
    </row>
    <row r="16019" spans="1:17" s="7" customFormat="1" x14ac:dyDescent="0.25">
      <c r="A16019" s="21"/>
      <c r="I16019" s="21"/>
      <c r="N16019" s="8"/>
      <c r="O16019"/>
      <c r="P16019"/>
      <c r="Q16019"/>
    </row>
    <row r="16020" spans="1:17" s="7" customFormat="1" x14ac:dyDescent="0.25">
      <c r="A16020" s="21"/>
      <c r="I16020" s="21"/>
      <c r="N16020" s="8"/>
      <c r="O16020"/>
      <c r="P16020"/>
      <c r="Q16020"/>
    </row>
    <row r="16021" spans="1:17" s="7" customFormat="1" x14ac:dyDescent="0.25">
      <c r="A16021" s="21"/>
      <c r="I16021" s="21"/>
      <c r="N16021" s="8"/>
      <c r="O16021"/>
      <c r="P16021"/>
      <c r="Q16021"/>
    </row>
    <row r="16022" spans="1:17" s="7" customFormat="1" x14ac:dyDescent="0.25">
      <c r="A16022" s="21"/>
      <c r="I16022" s="21"/>
      <c r="N16022" s="8"/>
      <c r="O16022"/>
      <c r="P16022"/>
      <c r="Q16022"/>
    </row>
    <row r="16023" spans="1:17" s="7" customFormat="1" x14ac:dyDescent="0.25">
      <c r="A16023" s="21"/>
      <c r="I16023" s="21"/>
      <c r="N16023" s="8"/>
      <c r="O16023"/>
      <c r="P16023"/>
      <c r="Q16023"/>
    </row>
    <row r="16024" spans="1:17" s="7" customFormat="1" x14ac:dyDescent="0.25">
      <c r="A16024" s="21"/>
      <c r="I16024" s="21"/>
      <c r="N16024" s="8"/>
      <c r="O16024"/>
      <c r="P16024"/>
      <c r="Q16024"/>
    </row>
    <row r="16025" spans="1:17" s="7" customFormat="1" x14ac:dyDescent="0.25">
      <c r="A16025" s="21"/>
      <c r="I16025" s="21"/>
      <c r="N16025" s="8"/>
      <c r="O16025"/>
      <c r="P16025"/>
      <c r="Q16025"/>
    </row>
    <row r="16026" spans="1:17" s="7" customFormat="1" x14ac:dyDescent="0.25">
      <c r="A16026" s="21"/>
      <c r="I16026" s="21"/>
      <c r="N16026" s="8"/>
      <c r="O16026"/>
      <c r="P16026"/>
      <c r="Q16026"/>
    </row>
    <row r="16027" spans="1:17" s="7" customFormat="1" x14ac:dyDescent="0.25">
      <c r="A16027" s="21"/>
      <c r="I16027" s="21"/>
      <c r="N16027" s="8"/>
      <c r="O16027"/>
      <c r="P16027"/>
      <c r="Q16027"/>
    </row>
    <row r="16028" spans="1:17" s="7" customFormat="1" x14ac:dyDescent="0.25">
      <c r="A16028" s="21"/>
      <c r="I16028" s="21"/>
      <c r="N16028" s="8"/>
      <c r="O16028"/>
      <c r="P16028"/>
      <c r="Q16028"/>
    </row>
    <row r="16029" spans="1:17" s="7" customFormat="1" x14ac:dyDescent="0.25">
      <c r="A16029" s="21"/>
      <c r="I16029" s="21"/>
      <c r="N16029" s="8"/>
      <c r="O16029"/>
      <c r="P16029"/>
      <c r="Q16029"/>
    </row>
    <row r="16030" spans="1:17" s="7" customFormat="1" x14ac:dyDescent="0.25">
      <c r="A16030" s="21"/>
      <c r="I16030" s="21"/>
      <c r="N16030" s="8"/>
      <c r="O16030"/>
      <c r="P16030"/>
      <c r="Q16030"/>
    </row>
    <row r="16031" spans="1:17" s="7" customFormat="1" x14ac:dyDescent="0.25">
      <c r="A16031" s="21"/>
      <c r="I16031" s="21"/>
      <c r="N16031" s="8"/>
      <c r="O16031"/>
      <c r="P16031"/>
      <c r="Q16031"/>
    </row>
    <row r="16032" spans="1:17" s="7" customFormat="1" x14ac:dyDescent="0.25">
      <c r="A16032" s="21"/>
      <c r="I16032" s="21"/>
      <c r="N16032" s="8"/>
      <c r="O16032"/>
      <c r="P16032"/>
      <c r="Q16032"/>
    </row>
    <row r="16033" spans="1:17" s="7" customFormat="1" x14ac:dyDescent="0.25">
      <c r="A16033" s="21"/>
      <c r="I16033" s="21"/>
      <c r="N16033" s="8"/>
      <c r="O16033"/>
      <c r="P16033"/>
      <c r="Q16033"/>
    </row>
    <row r="16034" spans="1:17" s="7" customFormat="1" x14ac:dyDescent="0.25">
      <c r="A16034" s="21"/>
      <c r="I16034" s="21"/>
      <c r="N16034" s="8"/>
      <c r="O16034"/>
      <c r="P16034"/>
      <c r="Q16034"/>
    </row>
    <row r="16035" spans="1:17" s="7" customFormat="1" x14ac:dyDescent="0.25">
      <c r="A16035" s="21"/>
      <c r="I16035" s="21"/>
      <c r="N16035" s="8"/>
      <c r="O16035"/>
      <c r="P16035"/>
      <c r="Q16035"/>
    </row>
    <row r="16036" spans="1:17" s="7" customFormat="1" x14ac:dyDescent="0.25">
      <c r="A16036" s="21"/>
      <c r="I16036" s="21"/>
      <c r="N16036" s="8"/>
      <c r="O16036"/>
      <c r="P16036"/>
      <c r="Q16036"/>
    </row>
    <row r="16037" spans="1:17" s="7" customFormat="1" x14ac:dyDescent="0.25">
      <c r="A16037" s="21"/>
      <c r="I16037" s="21"/>
      <c r="N16037" s="8"/>
      <c r="O16037"/>
      <c r="P16037"/>
      <c r="Q16037"/>
    </row>
    <row r="16038" spans="1:17" s="7" customFormat="1" x14ac:dyDescent="0.25">
      <c r="A16038" s="21"/>
      <c r="I16038" s="21"/>
      <c r="N16038" s="8"/>
      <c r="O16038"/>
      <c r="P16038"/>
      <c r="Q16038"/>
    </row>
    <row r="16039" spans="1:17" s="7" customFormat="1" x14ac:dyDescent="0.25">
      <c r="A16039" s="21"/>
      <c r="I16039" s="21"/>
      <c r="N16039" s="8"/>
      <c r="O16039"/>
      <c r="P16039"/>
      <c r="Q16039"/>
    </row>
    <row r="16040" spans="1:17" s="7" customFormat="1" x14ac:dyDescent="0.25">
      <c r="A16040" s="21"/>
      <c r="I16040" s="21"/>
      <c r="N16040" s="8"/>
      <c r="O16040"/>
      <c r="P16040"/>
      <c r="Q16040"/>
    </row>
    <row r="16041" spans="1:17" s="7" customFormat="1" x14ac:dyDescent="0.25">
      <c r="A16041" s="21"/>
      <c r="I16041" s="21"/>
      <c r="N16041" s="8"/>
      <c r="O16041"/>
      <c r="P16041"/>
      <c r="Q16041"/>
    </row>
    <row r="16042" spans="1:17" s="7" customFormat="1" x14ac:dyDescent="0.25">
      <c r="A16042" s="21"/>
      <c r="I16042" s="21"/>
      <c r="N16042" s="8"/>
      <c r="O16042"/>
      <c r="P16042"/>
      <c r="Q16042"/>
    </row>
    <row r="16043" spans="1:17" s="7" customFormat="1" x14ac:dyDescent="0.25">
      <c r="A16043" s="21"/>
      <c r="I16043" s="21"/>
      <c r="N16043" s="8"/>
      <c r="O16043"/>
      <c r="P16043"/>
      <c r="Q16043"/>
    </row>
    <row r="16044" spans="1:17" s="7" customFormat="1" x14ac:dyDescent="0.25">
      <c r="A16044" s="21"/>
      <c r="I16044" s="21"/>
      <c r="N16044" s="8"/>
      <c r="O16044"/>
      <c r="P16044"/>
      <c r="Q16044"/>
    </row>
    <row r="16045" spans="1:17" s="7" customFormat="1" x14ac:dyDescent="0.25">
      <c r="A16045" s="21"/>
      <c r="I16045" s="21"/>
      <c r="N16045" s="8"/>
      <c r="O16045"/>
      <c r="P16045"/>
      <c r="Q16045"/>
    </row>
    <row r="16046" spans="1:17" s="7" customFormat="1" x14ac:dyDescent="0.25">
      <c r="A16046" s="21"/>
      <c r="I16046" s="21"/>
      <c r="N16046" s="8"/>
      <c r="O16046"/>
      <c r="P16046"/>
      <c r="Q16046"/>
    </row>
    <row r="16047" spans="1:17" s="7" customFormat="1" x14ac:dyDescent="0.25">
      <c r="A16047" s="21"/>
      <c r="I16047" s="21"/>
      <c r="N16047" s="8"/>
      <c r="O16047"/>
      <c r="P16047"/>
      <c r="Q16047"/>
    </row>
    <row r="16048" spans="1:17" s="7" customFormat="1" x14ac:dyDescent="0.25">
      <c r="A16048" s="21"/>
      <c r="I16048" s="21"/>
      <c r="N16048" s="8"/>
      <c r="O16048"/>
      <c r="P16048"/>
      <c r="Q16048"/>
    </row>
    <row r="16049" spans="1:17" s="7" customFormat="1" x14ac:dyDescent="0.25">
      <c r="A16049" s="21"/>
      <c r="I16049" s="21"/>
      <c r="N16049" s="8"/>
      <c r="O16049"/>
      <c r="P16049"/>
      <c r="Q16049"/>
    </row>
    <row r="16050" spans="1:17" s="7" customFormat="1" x14ac:dyDescent="0.25">
      <c r="A16050" s="21"/>
      <c r="I16050" s="21"/>
      <c r="N16050" s="8"/>
      <c r="O16050"/>
      <c r="P16050"/>
      <c r="Q16050"/>
    </row>
    <row r="16051" spans="1:17" s="7" customFormat="1" x14ac:dyDescent="0.25">
      <c r="A16051" s="21"/>
      <c r="I16051" s="21"/>
      <c r="N16051" s="8"/>
      <c r="O16051"/>
      <c r="P16051"/>
      <c r="Q16051"/>
    </row>
    <row r="16052" spans="1:17" s="7" customFormat="1" x14ac:dyDescent="0.25">
      <c r="A16052" s="21"/>
      <c r="I16052" s="21"/>
      <c r="N16052" s="8"/>
      <c r="O16052"/>
      <c r="P16052"/>
      <c r="Q16052"/>
    </row>
    <row r="16053" spans="1:17" s="7" customFormat="1" x14ac:dyDescent="0.25">
      <c r="A16053" s="21"/>
      <c r="I16053" s="21"/>
      <c r="N16053" s="8"/>
      <c r="O16053"/>
      <c r="P16053"/>
      <c r="Q16053"/>
    </row>
    <row r="16054" spans="1:17" s="7" customFormat="1" x14ac:dyDescent="0.25">
      <c r="A16054" s="21"/>
      <c r="I16054" s="21"/>
      <c r="N16054" s="8"/>
      <c r="O16054"/>
      <c r="P16054"/>
      <c r="Q16054"/>
    </row>
    <row r="16055" spans="1:17" s="7" customFormat="1" x14ac:dyDescent="0.25">
      <c r="A16055" s="21"/>
      <c r="I16055" s="21"/>
      <c r="N16055" s="8"/>
      <c r="O16055"/>
      <c r="P16055"/>
      <c r="Q16055"/>
    </row>
    <row r="16056" spans="1:17" s="7" customFormat="1" x14ac:dyDescent="0.25">
      <c r="A16056" s="21"/>
      <c r="I16056" s="21"/>
      <c r="N16056" s="8"/>
      <c r="O16056"/>
      <c r="P16056"/>
      <c r="Q16056"/>
    </row>
    <row r="16057" spans="1:17" s="7" customFormat="1" x14ac:dyDescent="0.25">
      <c r="A16057" s="21"/>
      <c r="I16057" s="21"/>
      <c r="N16057" s="8"/>
      <c r="O16057"/>
      <c r="P16057"/>
      <c r="Q16057"/>
    </row>
    <row r="16058" spans="1:17" s="7" customFormat="1" x14ac:dyDescent="0.25">
      <c r="A16058" s="21"/>
      <c r="I16058" s="21"/>
      <c r="N16058" s="8"/>
      <c r="O16058"/>
      <c r="P16058"/>
      <c r="Q16058"/>
    </row>
    <row r="16059" spans="1:17" s="7" customFormat="1" x14ac:dyDescent="0.25">
      <c r="A16059" s="21"/>
      <c r="I16059" s="21"/>
      <c r="N16059" s="8"/>
      <c r="O16059"/>
      <c r="P16059"/>
      <c r="Q16059"/>
    </row>
    <row r="16060" spans="1:17" s="7" customFormat="1" x14ac:dyDescent="0.25">
      <c r="A16060" s="21"/>
      <c r="I16060" s="21"/>
      <c r="N16060" s="8"/>
      <c r="O16060"/>
      <c r="P16060"/>
      <c r="Q16060"/>
    </row>
    <row r="16061" spans="1:17" s="7" customFormat="1" x14ac:dyDescent="0.25">
      <c r="A16061" s="21"/>
      <c r="I16061" s="21"/>
      <c r="N16061" s="8"/>
      <c r="O16061"/>
      <c r="P16061"/>
      <c r="Q16061"/>
    </row>
    <row r="16062" spans="1:17" s="7" customFormat="1" x14ac:dyDescent="0.25">
      <c r="A16062" s="21"/>
      <c r="I16062" s="21"/>
      <c r="N16062" s="8"/>
      <c r="O16062"/>
      <c r="P16062"/>
      <c r="Q16062"/>
    </row>
    <row r="16063" spans="1:17" s="7" customFormat="1" x14ac:dyDescent="0.25">
      <c r="A16063" s="21"/>
      <c r="I16063" s="21"/>
      <c r="N16063" s="8"/>
      <c r="O16063"/>
      <c r="P16063"/>
      <c r="Q16063"/>
    </row>
    <row r="16064" spans="1:17" s="7" customFormat="1" x14ac:dyDescent="0.25">
      <c r="A16064" s="21"/>
      <c r="I16064" s="21"/>
      <c r="N16064" s="8"/>
      <c r="O16064"/>
      <c r="P16064"/>
      <c r="Q16064"/>
    </row>
    <row r="16065" spans="1:17" s="7" customFormat="1" x14ac:dyDescent="0.25">
      <c r="A16065" s="21"/>
      <c r="I16065" s="21"/>
      <c r="N16065" s="8"/>
      <c r="O16065"/>
      <c r="P16065"/>
      <c r="Q16065"/>
    </row>
    <row r="16066" spans="1:17" s="7" customFormat="1" x14ac:dyDescent="0.25">
      <c r="A16066" s="21"/>
      <c r="I16066" s="21"/>
      <c r="N16066" s="8"/>
      <c r="O16066"/>
      <c r="P16066"/>
      <c r="Q16066"/>
    </row>
    <row r="16067" spans="1:17" s="7" customFormat="1" x14ac:dyDescent="0.25">
      <c r="A16067" s="21"/>
      <c r="I16067" s="21"/>
      <c r="N16067" s="8"/>
      <c r="O16067"/>
      <c r="P16067"/>
      <c r="Q16067"/>
    </row>
    <row r="16068" spans="1:17" s="7" customFormat="1" x14ac:dyDescent="0.25">
      <c r="A16068" s="21"/>
      <c r="I16068" s="21"/>
      <c r="N16068" s="8"/>
      <c r="O16068"/>
      <c r="P16068"/>
      <c r="Q16068"/>
    </row>
    <row r="16069" spans="1:17" s="7" customFormat="1" x14ac:dyDescent="0.25">
      <c r="A16069" s="21"/>
      <c r="I16069" s="21"/>
      <c r="N16069" s="8"/>
      <c r="O16069"/>
      <c r="P16069"/>
      <c r="Q16069"/>
    </row>
    <row r="16070" spans="1:17" s="7" customFormat="1" x14ac:dyDescent="0.25">
      <c r="A16070" s="21"/>
      <c r="I16070" s="21"/>
      <c r="N16070" s="8"/>
      <c r="O16070"/>
      <c r="P16070"/>
      <c r="Q16070"/>
    </row>
    <row r="16071" spans="1:17" s="7" customFormat="1" x14ac:dyDescent="0.25">
      <c r="A16071" s="21"/>
      <c r="I16071" s="21"/>
      <c r="N16071" s="8"/>
      <c r="O16071"/>
      <c r="P16071"/>
      <c r="Q16071"/>
    </row>
    <row r="16072" spans="1:17" s="7" customFormat="1" x14ac:dyDescent="0.25">
      <c r="A16072" s="21"/>
      <c r="I16072" s="21"/>
      <c r="N16072" s="8"/>
      <c r="O16072"/>
      <c r="P16072"/>
      <c r="Q16072"/>
    </row>
    <row r="16073" spans="1:17" s="7" customFormat="1" x14ac:dyDescent="0.25">
      <c r="A16073" s="21"/>
      <c r="I16073" s="21"/>
      <c r="N16073" s="8"/>
      <c r="O16073"/>
      <c r="P16073"/>
      <c r="Q16073"/>
    </row>
    <row r="16074" spans="1:17" s="7" customFormat="1" x14ac:dyDescent="0.25">
      <c r="A16074" s="21"/>
      <c r="I16074" s="21"/>
      <c r="N16074" s="8"/>
      <c r="O16074"/>
      <c r="P16074"/>
      <c r="Q16074"/>
    </row>
    <row r="16075" spans="1:17" s="7" customFormat="1" x14ac:dyDescent="0.25">
      <c r="A16075" s="21"/>
      <c r="I16075" s="21"/>
      <c r="N16075" s="8"/>
      <c r="O16075"/>
      <c r="P16075"/>
      <c r="Q16075"/>
    </row>
    <row r="16076" spans="1:17" s="7" customFormat="1" x14ac:dyDescent="0.25">
      <c r="A16076" s="21"/>
      <c r="I16076" s="21"/>
      <c r="N16076" s="8"/>
      <c r="O16076"/>
      <c r="P16076"/>
      <c r="Q16076"/>
    </row>
    <row r="16077" spans="1:17" s="7" customFormat="1" x14ac:dyDescent="0.25">
      <c r="A16077" s="21"/>
      <c r="I16077" s="21"/>
      <c r="N16077" s="8"/>
      <c r="O16077"/>
      <c r="P16077"/>
      <c r="Q16077"/>
    </row>
    <row r="16078" spans="1:17" s="7" customFormat="1" x14ac:dyDescent="0.25">
      <c r="A16078" s="21"/>
      <c r="I16078" s="21"/>
      <c r="N16078" s="8"/>
      <c r="O16078"/>
      <c r="P16078"/>
      <c r="Q16078"/>
    </row>
    <row r="16079" spans="1:17" s="7" customFormat="1" x14ac:dyDescent="0.25">
      <c r="A16079" s="21"/>
      <c r="I16079" s="21"/>
      <c r="N16079" s="8"/>
      <c r="O16079"/>
      <c r="P16079"/>
      <c r="Q16079"/>
    </row>
    <row r="16080" spans="1:17" s="7" customFormat="1" x14ac:dyDescent="0.25">
      <c r="A16080" s="21"/>
      <c r="I16080" s="21"/>
      <c r="N16080" s="8"/>
      <c r="O16080"/>
      <c r="P16080"/>
      <c r="Q16080"/>
    </row>
    <row r="16081" spans="1:17" s="7" customFormat="1" x14ac:dyDescent="0.25">
      <c r="A16081" s="21"/>
      <c r="I16081" s="21"/>
      <c r="N16081" s="8"/>
      <c r="O16081"/>
      <c r="P16081"/>
      <c r="Q16081"/>
    </row>
    <row r="16082" spans="1:17" s="7" customFormat="1" x14ac:dyDescent="0.25">
      <c r="A16082" s="21"/>
      <c r="I16082" s="21"/>
      <c r="N16082" s="8"/>
      <c r="O16082"/>
      <c r="P16082"/>
      <c r="Q16082"/>
    </row>
    <row r="16083" spans="1:17" s="7" customFormat="1" x14ac:dyDescent="0.25">
      <c r="A16083" s="21"/>
      <c r="I16083" s="21"/>
      <c r="N16083" s="8"/>
      <c r="O16083"/>
      <c r="P16083"/>
      <c r="Q16083"/>
    </row>
    <row r="16084" spans="1:17" s="7" customFormat="1" x14ac:dyDescent="0.25">
      <c r="A16084" s="21"/>
      <c r="I16084" s="21"/>
      <c r="N16084" s="8"/>
      <c r="O16084"/>
      <c r="P16084"/>
      <c r="Q16084"/>
    </row>
    <row r="16085" spans="1:17" s="7" customFormat="1" x14ac:dyDescent="0.25">
      <c r="A16085" s="21"/>
      <c r="I16085" s="21"/>
      <c r="N16085" s="8"/>
      <c r="O16085"/>
      <c r="P16085"/>
      <c r="Q16085"/>
    </row>
    <row r="16086" spans="1:17" s="7" customFormat="1" x14ac:dyDescent="0.25">
      <c r="A16086" s="21"/>
      <c r="I16086" s="21"/>
      <c r="N16086" s="8"/>
      <c r="O16086"/>
      <c r="P16086"/>
      <c r="Q16086"/>
    </row>
    <row r="16087" spans="1:17" s="7" customFormat="1" x14ac:dyDescent="0.25">
      <c r="A16087" s="21"/>
      <c r="I16087" s="21"/>
      <c r="N16087" s="8"/>
      <c r="O16087"/>
      <c r="P16087"/>
      <c r="Q16087"/>
    </row>
    <row r="16088" spans="1:17" s="7" customFormat="1" x14ac:dyDescent="0.25">
      <c r="A16088" s="21"/>
      <c r="I16088" s="21"/>
      <c r="N16088" s="8"/>
      <c r="O16088"/>
      <c r="P16088"/>
      <c r="Q16088"/>
    </row>
    <row r="16089" spans="1:17" s="7" customFormat="1" x14ac:dyDescent="0.25">
      <c r="A16089" s="21"/>
      <c r="I16089" s="21"/>
      <c r="N16089" s="8"/>
      <c r="O16089"/>
      <c r="P16089"/>
      <c r="Q16089"/>
    </row>
    <row r="16090" spans="1:17" s="7" customFormat="1" x14ac:dyDescent="0.25">
      <c r="A16090" s="21"/>
      <c r="I16090" s="21"/>
      <c r="N16090" s="8"/>
      <c r="O16090"/>
      <c r="P16090"/>
      <c r="Q16090"/>
    </row>
    <row r="16091" spans="1:17" s="7" customFormat="1" x14ac:dyDescent="0.25">
      <c r="A16091" s="21"/>
      <c r="I16091" s="21"/>
      <c r="N16091" s="8"/>
      <c r="O16091"/>
      <c r="P16091"/>
      <c r="Q16091"/>
    </row>
    <row r="16092" spans="1:17" s="7" customFormat="1" x14ac:dyDescent="0.25">
      <c r="A16092" s="21"/>
      <c r="I16092" s="21"/>
      <c r="N16092" s="8"/>
      <c r="O16092"/>
      <c r="P16092"/>
      <c r="Q16092"/>
    </row>
    <row r="16093" spans="1:17" s="7" customFormat="1" x14ac:dyDescent="0.25">
      <c r="A16093" s="21"/>
      <c r="I16093" s="21"/>
      <c r="N16093" s="8"/>
      <c r="O16093"/>
      <c r="P16093"/>
      <c r="Q16093"/>
    </row>
    <row r="16094" spans="1:17" s="7" customFormat="1" x14ac:dyDescent="0.25">
      <c r="A16094" s="21"/>
      <c r="I16094" s="21"/>
      <c r="N16094" s="8"/>
      <c r="O16094"/>
      <c r="P16094"/>
      <c r="Q16094"/>
    </row>
    <row r="16095" spans="1:17" s="7" customFormat="1" x14ac:dyDescent="0.25">
      <c r="A16095" s="21"/>
      <c r="I16095" s="21"/>
      <c r="N16095" s="8"/>
      <c r="O16095"/>
      <c r="P16095"/>
      <c r="Q16095"/>
    </row>
    <row r="16096" spans="1:17" s="7" customFormat="1" x14ac:dyDescent="0.25">
      <c r="A16096" s="21"/>
      <c r="I16096" s="21"/>
      <c r="N16096" s="8"/>
      <c r="O16096"/>
      <c r="P16096"/>
      <c r="Q16096"/>
    </row>
    <row r="16097" spans="1:17" s="7" customFormat="1" x14ac:dyDescent="0.25">
      <c r="A16097" s="21"/>
      <c r="I16097" s="21"/>
      <c r="N16097" s="8"/>
      <c r="O16097"/>
      <c r="P16097"/>
      <c r="Q16097"/>
    </row>
    <row r="16098" spans="1:17" s="7" customFormat="1" x14ac:dyDescent="0.25">
      <c r="A16098" s="21"/>
      <c r="I16098" s="21"/>
      <c r="N16098" s="8"/>
      <c r="O16098"/>
      <c r="P16098"/>
      <c r="Q16098"/>
    </row>
    <row r="16099" spans="1:17" s="7" customFormat="1" x14ac:dyDescent="0.25">
      <c r="A16099" s="21"/>
      <c r="I16099" s="21"/>
      <c r="N16099" s="8"/>
      <c r="O16099"/>
      <c r="P16099"/>
      <c r="Q16099"/>
    </row>
    <row r="16100" spans="1:17" s="7" customFormat="1" x14ac:dyDescent="0.25">
      <c r="A16100" s="21"/>
      <c r="I16100" s="21"/>
      <c r="N16100" s="8"/>
      <c r="O16100"/>
      <c r="P16100"/>
      <c r="Q16100"/>
    </row>
    <row r="16101" spans="1:17" s="7" customFormat="1" x14ac:dyDescent="0.25">
      <c r="A16101" s="21"/>
      <c r="I16101" s="21"/>
      <c r="N16101" s="8"/>
      <c r="O16101"/>
      <c r="P16101"/>
      <c r="Q16101"/>
    </row>
    <row r="16102" spans="1:17" s="7" customFormat="1" x14ac:dyDescent="0.25">
      <c r="A16102" s="21"/>
      <c r="I16102" s="21"/>
      <c r="N16102" s="8"/>
      <c r="O16102"/>
      <c r="P16102"/>
      <c r="Q16102"/>
    </row>
    <row r="16103" spans="1:17" s="7" customFormat="1" x14ac:dyDescent="0.25">
      <c r="A16103" s="21"/>
      <c r="I16103" s="21"/>
      <c r="N16103" s="8"/>
      <c r="O16103"/>
      <c r="P16103"/>
      <c r="Q16103"/>
    </row>
    <row r="16104" spans="1:17" s="7" customFormat="1" x14ac:dyDescent="0.25">
      <c r="A16104" s="21"/>
      <c r="I16104" s="21"/>
      <c r="N16104" s="8"/>
      <c r="O16104"/>
      <c r="P16104"/>
      <c r="Q16104"/>
    </row>
    <row r="16105" spans="1:17" s="7" customFormat="1" x14ac:dyDescent="0.25">
      <c r="A16105" s="21"/>
      <c r="I16105" s="21"/>
      <c r="N16105" s="8"/>
      <c r="O16105"/>
      <c r="P16105"/>
      <c r="Q16105"/>
    </row>
    <row r="16106" spans="1:17" s="7" customFormat="1" x14ac:dyDescent="0.25">
      <c r="A16106" s="21"/>
      <c r="I16106" s="21"/>
      <c r="N16106" s="8"/>
      <c r="O16106"/>
      <c r="P16106"/>
      <c r="Q16106"/>
    </row>
    <row r="16107" spans="1:17" s="7" customFormat="1" x14ac:dyDescent="0.25">
      <c r="A16107" s="21"/>
      <c r="I16107" s="21"/>
      <c r="N16107" s="8"/>
      <c r="O16107"/>
      <c r="P16107"/>
      <c r="Q16107"/>
    </row>
    <row r="16108" spans="1:17" s="7" customFormat="1" x14ac:dyDescent="0.25">
      <c r="A16108" s="21"/>
      <c r="I16108" s="21"/>
      <c r="N16108" s="8"/>
      <c r="O16108"/>
      <c r="P16108"/>
      <c r="Q16108"/>
    </row>
    <row r="16109" spans="1:17" s="7" customFormat="1" x14ac:dyDescent="0.25">
      <c r="A16109" s="21"/>
      <c r="I16109" s="21"/>
      <c r="N16109" s="8"/>
      <c r="O16109"/>
      <c r="P16109"/>
      <c r="Q16109"/>
    </row>
    <row r="16110" spans="1:17" s="7" customFormat="1" x14ac:dyDescent="0.25">
      <c r="A16110" s="21"/>
      <c r="I16110" s="21"/>
      <c r="N16110" s="8"/>
      <c r="O16110"/>
      <c r="P16110"/>
      <c r="Q16110"/>
    </row>
    <row r="16111" spans="1:17" s="7" customFormat="1" x14ac:dyDescent="0.25">
      <c r="A16111" s="21"/>
      <c r="I16111" s="21"/>
      <c r="N16111" s="8"/>
      <c r="O16111"/>
      <c r="P16111"/>
      <c r="Q16111"/>
    </row>
    <row r="16112" spans="1:17" s="7" customFormat="1" x14ac:dyDescent="0.25">
      <c r="A16112" s="21"/>
      <c r="I16112" s="21"/>
      <c r="N16112" s="8"/>
      <c r="O16112"/>
      <c r="P16112"/>
      <c r="Q16112"/>
    </row>
    <row r="16113" spans="1:17" s="7" customFormat="1" x14ac:dyDescent="0.25">
      <c r="A16113" s="21"/>
      <c r="I16113" s="21"/>
      <c r="N16113" s="8"/>
      <c r="O16113"/>
      <c r="P16113"/>
      <c r="Q16113"/>
    </row>
    <row r="16114" spans="1:17" s="7" customFormat="1" x14ac:dyDescent="0.25">
      <c r="A16114" s="21"/>
      <c r="I16114" s="21"/>
      <c r="N16114" s="8"/>
      <c r="O16114"/>
      <c r="P16114"/>
      <c r="Q16114"/>
    </row>
    <row r="16115" spans="1:17" s="7" customFormat="1" x14ac:dyDescent="0.25">
      <c r="A16115" s="21"/>
      <c r="I16115" s="21"/>
      <c r="N16115" s="8"/>
      <c r="O16115"/>
      <c r="P16115"/>
      <c r="Q16115"/>
    </row>
    <row r="16116" spans="1:17" s="7" customFormat="1" x14ac:dyDescent="0.25">
      <c r="A16116" s="21"/>
      <c r="I16116" s="21"/>
      <c r="N16116" s="8"/>
      <c r="O16116"/>
      <c r="P16116"/>
      <c r="Q16116"/>
    </row>
    <row r="16117" spans="1:17" s="7" customFormat="1" x14ac:dyDescent="0.25">
      <c r="A16117" s="21"/>
      <c r="I16117" s="21"/>
      <c r="N16117" s="8"/>
      <c r="O16117"/>
      <c r="P16117"/>
      <c r="Q16117"/>
    </row>
    <row r="16118" spans="1:17" s="7" customFormat="1" x14ac:dyDescent="0.25">
      <c r="A16118" s="21"/>
      <c r="I16118" s="21"/>
      <c r="N16118" s="8"/>
      <c r="O16118"/>
      <c r="P16118"/>
      <c r="Q16118"/>
    </row>
    <row r="16119" spans="1:17" s="7" customFormat="1" x14ac:dyDescent="0.25">
      <c r="A16119" s="21"/>
      <c r="I16119" s="21"/>
      <c r="N16119" s="8"/>
      <c r="O16119"/>
      <c r="P16119"/>
      <c r="Q16119"/>
    </row>
    <row r="16120" spans="1:17" s="7" customFormat="1" x14ac:dyDescent="0.25">
      <c r="A16120" s="21"/>
      <c r="I16120" s="21"/>
      <c r="N16120" s="8"/>
      <c r="O16120"/>
      <c r="P16120"/>
      <c r="Q16120"/>
    </row>
    <row r="16121" spans="1:17" s="7" customFormat="1" x14ac:dyDescent="0.25">
      <c r="A16121" s="21"/>
      <c r="I16121" s="21"/>
      <c r="N16121" s="8"/>
      <c r="O16121"/>
      <c r="P16121"/>
      <c r="Q16121"/>
    </row>
    <row r="16122" spans="1:17" s="7" customFormat="1" x14ac:dyDescent="0.25">
      <c r="A16122" s="21"/>
      <c r="I16122" s="21"/>
      <c r="N16122" s="8"/>
      <c r="O16122"/>
      <c r="P16122"/>
      <c r="Q16122"/>
    </row>
    <row r="16123" spans="1:17" s="7" customFormat="1" x14ac:dyDescent="0.25">
      <c r="A16123" s="21"/>
      <c r="I16123" s="21"/>
      <c r="N16123" s="8"/>
      <c r="O16123"/>
      <c r="P16123"/>
      <c r="Q16123"/>
    </row>
    <row r="16124" spans="1:17" s="7" customFormat="1" x14ac:dyDescent="0.25">
      <c r="A16124" s="21"/>
      <c r="I16124" s="21"/>
      <c r="N16124" s="8"/>
      <c r="O16124"/>
      <c r="P16124"/>
      <c r="Q16124"/>
    </row>
    <row r="16125" spans="1:17" s="7" customFormat="1" x14ac:dyDescent="0.25">
      <c r="A16125" s="21"/>
      <c r="I16125" s="21"/>
      <c r="N16125" s="8"/>
      <c r="O16125"/>
      <c r="P16125"/>
      <c r="Q16125"/>
    </row>
    <row r="16126" spans="1:17" s="7" customFormat="1" x14ac:dyDescent="0.25">
      <c r="A16126" s="21"/>
      <c r="I16126" s="21"/>
      <c r="N16126" s="8"/>
      <c r="O16126"/>
      <c r="P16126"/>
      <c r="Q16126"/>
    </row>
    <row r="16127" spans="1:17" s="7" customFormat="1" x14ac:dyDescent="0.25">
      <c r="A16127" s="21"/>
      <c r="I16127" s="21"/>
      <c r="N16127" s="8"/>
      <c r="O16127"/>
      <c r="P16127"/>
      <c r="Q16127"/>
    </row>
    <row r="16128" spans="1:17" s="7" customFormat="1" x14ac:dyDescent="0.25">
      <c r="A16128" s="21"/>
      <c r="I16128" s="21"/>
      <c r="N16128" s="8"/>
      <c r="O16128"/>
      <c r="P16128"/>
      <c r="Q16128"/>
    </row>
    <row r="16129" spans="1:17" s="7" customFormat="1" x14ac:dyDescent="0.25">
      <c r="A16129" s="21"/>
      <c r="I16129" s="21"/>
      <c r="N16129" s="8"/>
      <c r="O16129"/>
      <c r="P16129"/>
      <c r="Q16129"/>
    </row>
    <row r="16130" spans="1:17" s="7" customFormat="1" x14ac:dyDescent="0.25">
      <c r="A16130" s="21"/>
      <c r="I16130" s="21"/>
      <c r="N16130" s="8"/>
      <c r="O16130"/>
      <c r="P16130"/>
      <c r="Q16130"/>
    </row>
    <row r="16131" spans="1:17" s="7" customFormat="1" x14ac:dyDescent="0.25">
      <c r="A16131" s="21"/>
      <c r="I16131" s="21"/>
      <c r="N16131" s="8"/>
      <c r="O16131"/>
      <c r="P16131"/>
      <c r="Q16131"/>
    </row>
    <row r="16132" spans="1:17" s="7" customFormat="1" x14ac:dyDescent="0.25">
      <c r="A16132" s="21"/>
      <c r="I16132" s="21"/>
      <c r="N16132" s="8"/>
      <c r="O16132"/>
      <c r="P16132"/>
      <c r="Q16132"/>
    </row>
    <row r="16133" spans="1:17" s="7" customFormat="1" x14ac:dyDescent="0.25">
      <c r="A16133" s="21"/>
      <c r="I16133" s="21"/>
      <c r="N16133" s="8"/>
      <c r="O16133"/>
      <c r="P16133"/>
      <c r="Q16133"/>
    </row>
    <row r="16134" spans="1:17" s="7" customFormat="1" x14ac:dyDescent="0.25">
      <c r="A16134" s="21"/>
      <c r="I16134" s="21"/>
      <c r="N16134" s="8"/>
      <c r="O16134"/>
      <c r="P16134"/>
      <c r="Q16134"/>
    </row>
    <row r="16135" spans="1:17" s="7" customFormat="1" x14ac:dyDescent="0.25">
      <c r="A16135" s="21"/>
      <c r="I16135" s="21"/>
      <c r="N16135" s="8"/>
      <c r="O16135"/>
      <c r="P16135"/>
      <c r="Q16135"/>
    </row>
    <row r="16136" spans="1:17" s="7" customFormat="1" x14ac:dyDescent="0.25">
      <c r="A16136" s="21"/>
      <c r="I16136" s="21"/>
      <c r="N16136" s="8"/>
      <c r="O16136"/>
      <c r="P16136"/>
      <c r="Q16136"/>
    </row>
    <row r="16137" spans="1:17" s="7" customFormat="1" x14ac:dyDescent="0.25">
      <c r="A16137" s="21"/>
      <c r="I16137" s="21"/>
      <c r="N16137" s="8"/>
      <c r="O16137"/>
      <c r="P16137"/>
      <c r="Q16137"/>
    </row>
    <row r="16138" spans="1:17" s="7" customFormat="1" x14ac:dyDescent="0.25">
      <c r="A16138" s="21"/>
      <c r="I16138" s="21"/>
      <c r="N16138" s="8"/>
      <c r="O16138"/>
      <c r="P16138"/>
      <c r="Q16138"/>
    </row>
    <row r="16139" spans="1:17" s="7" customFormat="1" x14ac:dyDescent="0.25">
      <c r="A16139" s="21"/>
      <c r="I16139" s="21"/>
      <c r="N16139" s="8"/>
      <c r="O16139"/>
      <c r="P16139"/>
      <c r="Q16139"/>
    </row>
    <row r="16140" spans="1:17" s="7" customFormat="1" x14ac:dyDescent="0.25">
      <c r="A16140" s="21"/>
      <c r="I16140" s="21"/>
      <c r="N16140" s="8"/>
      <c r="O16140"/>
      <c r="P16140"/>
      <c r="Q16140"/>
    </row>
    <row r="16141" spans="1:17" s="7" customFormat="1" x14ac:dyDescent="0.25">
      <c r="A16141" s="21"/>
      <c r="I16141" s="21"/>
      <c r="N16141" s="8"/>
      <c r="O16141"/>
      <c r="P16141"/>
      <c r="Q16141"/>
    </row>
    <row r="16142" spans="1:17" s="7" customFormat="1" x14ac:dyDescent="0.25">
      <c r="A16142" s="21"/>
      <c r="I16142" s="21"/>
      <c r="N16142" s="8"/>
      <c r="O16142"/>
      <c r="P16142"/>
      <c r="Q16142"/>
    </row>
    <row r="16143" spans="1:17" s="7" customFormat="1" x14ac:dyDescent="0.25">
      <c r="A16143" s="21"/>
      <c r="I16143" s="21"/>
      <c r="N16143" s="8"/>
      <c r="O16143"/>
      <c r="P16143"/>
      <c r="Q16143"/>
    </row>
    <row r="16144" spans="1:17" s="7" customFormat="1" x14ac:dyDescent="0.25">
      <c r="A16144" s="21"/>
      <c r="I16144" s="21"/>
      <c r="N16144" s="8"/>
      <c r="O16144"/>
      <c r="P16144"/>
      <c r="Q16144"/>
    </row>
    <row r="16145" spans="1:17" s="7" customFormat="1" x14ac:dyDescent="0.25">
      <c r="A16145" s="21"/>
      <c r="I16145" s="21"/>
      <c r="N16145" s="8"/>
      <c r="O16145"/>
      <c r="P16145"/>
      <c r="Q16145"/>
    </row>
    <row r="16146" spans="1:17" s="7" customFormat="1" x14ac:dyDescent="0.25">
      <c r="A16146" s="21"/>
      <c r="I16146" s="21"/>
      <c r="N16146" s="8"/>
      <c r="O16146"/>
      <c r="P16146"/>
      <c r="Q16146"/>
    </row>
    <row r="16147" spans="1:17" s="7" customFormat="1" x14ac:dyDescent="0.25">
      <c r="A16147" s="21"/>
      <c r="I16147" s="21"/>
      <c r="N16147" s="8"/>
      <c r="O16147"/>
      <c r="P16147"/>
      <c r="Q16147"/>
    </row>
    <row r="16148" spans="1:17" s="7" customFormat="1" x14ac:dyDescent="0.25">
      <c r="A16148" s="21"/>
      <c r="I16148" s="21"/>
      <c r="N16148" s="8"/>
      <c r="O16148"/>
      <c r="P16148"/>
      <c r="Q16148"/>
    </row>
    <row r="16149" spans="1:17" s="7" customFormat="1" x14ac:dyDescent="0.25">
      <c r="A16149" s="21"/>
      <c r="I16149" s="21"/>
      <c r="N16149" s="8"/>
      <c r="O16149"/>
      <c r="P16149"/>
      <c r="Q16149"/>
    </row>
    <row r="16150" spans="1:17" s="7" customFormat="1" x14ac:dyDescent="0.25">
      <c r="A16150" s="21"/>
      <c r="I16150" s="21"/>
      <c r="N16150" s="8"/>
      <c r="O16150"/>
      <c r="P16150"/>
      <c r="Q16150"/>
    </row>
    <row r="16151" spans="1:17" s="7" customFormat="1" x14ac:dyDescent="0.25">
      <c r="A16151" s="21"/>
      <c r="I16151" s="21"/>
      <c r="N16151" s="8"/>
      <c r="O16151"/>
      <c r="P16151"/>
      <c r="Q16151"/>
    </row>
    <row r="16152" spans="1:17" s="7" customFormat="1" x14ac:dyDescent="0.25">
      <c r="A16152" s="21"/>
      <c r="I16152" s="21"/>
      <c r="N16152" s="8"/>
      <c r="O16152"/>
      <c r="P16152"/>
      <c r="Q16152"/>
    </row>
    <row r="16153" spans="1:17" s="7" customFormat="1" x14ac:dyDescent="0.25">
      <c r="A16153" s="21"/>
      <c r="I16153" s="21"/>
      <c r="N16153" s="8"/>
      <c r="O16153"/>
      <c r="P16153"/>
      <c r="Q16153"/>
    </row>
    <row r="16154" spans="1:17" s="7" customFormat="1" x14ac:dyDescent="0.25">
      <c r="A16154" s="21"/>
      <c r="I16154" s="21"/>
      <c r="N16154" s="8"/>
      <c r="O16154"/>
      <c r="P16154"/>
      <c r="Q16154"/>
    </row>
    <row r="16155" spans="1:17" s="7" customFormat="1" x14ac:dyDescent="0.25">
      <c r="A16155" s="21"/>
      <c r="I16155" s="21"/>
      <c r="N16155" s="8"/>
      <c r="O16155"/>
      <c r="P16155"/>
      <c r="Q16155"/>
    </row>
    <row r="16156" spans="1:17" s="7" customFormat="1" x14ac:dyDescent="0.25">
      <c r="A16156" s="21"/>
      <c r="I16156" s="21"/>
      <c r="N16156" s="8"/>
      <c r="O16156"/>
      <c r="P16156"/>
      <c r="Q16156"/>
    </row>
    <row r="16157" spans="1:17" s="7" customFormat="1" x14ac:dyDescent="0.25">
      <c r="A16157" s="21"/>
      <c r="I16157" s="21"/>
      <c r="N16157" s="8"/>
      <c r="O16157"/>
      <c r="P16157"/>
      <c r="Q16157"/>
    </row>
    <row r="16158" spans="1:17" s="7" customFormat="1" x14ac:dyDescent="0.25">
      <c r="A16158" s="21"/>
      <c r="I16158" s="21"/>
      <c r="N16158" s="8"/>
      <c r="O16158"/>
      <c r="P16158"/>
      <c r="Q16158"/>
    </row>
    <row r="16159" spans="1:17" s="7" customFormat="1" x14ac:dyDescent="0.25">
      <c r="A16159" s="21"/>
      <c r="I16159" s="21"/>
      <c r="N16159" s="8"/>
      <c r="O16159"/>
      <c r="P16159"/>
      <c r="Q16159"/>
    </row>
    <row r="16160" spans="1:17" s="7" customFormat="1" x14ac:dyDescent="0.25">
      <c r="A16160" s="21"/>
      <c r="I16160" s="21"/>
      <c r="N16160" s="8"/>
      <c r="O16160"/>
      <c r="P16160"/>
      <c r="Q16160"/>
    </row>
    <row r="16161" spans="1:17" s="7" customFormat="1" x14ac:dyDescent="0.25">
      <c r="A16161" s="21"/>
      <c r="I16161" s="21"/>
      <c r="N16161" s="8"/>
      <c r="O16161"/>
      <c r="P16161"/>
      <c r="Q16161"/>
    </row>
    <row r="16162" spans="1:17" s="7" customFormat="1" x14ac:dyDescent="0.25">
      <c r="A16162" s="21"/>
      <c r="I16162" s="21"/>
      <c r="N16162" s="8"/>
      <c r="O16162"/>
      <c r="P16162"/>
      <c r="Q16162"/>
    </row>
    <row r="16163" spans="1:17" s="7" customFormat="1" x14ac:dyDescent="0.25">
      <c r="A16163" s="21"/>
      <c r="I16163" s="21"/>
      <c r="N16163" s="8"/>
      <c r="O16163"/>
      <c r="P16163"/>
      <c r="Q16163"/>
    </row>
    <row r="16164" spans="1:17" s="7" customFormat="1" x14ac:dyDescent="0.25">
      <c r="A16164" s="21"/>
      <c r="I16164" s="21"/>
      <c r="N16164" s="8"/>
      <c r="O16164"/>
      <c r="P16164"/>
      <c r="Q16164"/>
    </row>
    <row r="16165" spans="1:17" s="7" customFormat="1" x14ac:dyDescent="0.25">
      <c r="A16165" s="21"/>
      <c r="I16165" s="21"/>
      <c r="N16165" s="8"/>
      <c r="O16165"/>
      <c r="P16165"/>
      <c r="Q16165"/>
    </row>
    <row r="16166" spans="1:17" s="7" customFormat="1" x14ac:dyDescent="0.25">
      <c r="A16166" s="21"/>
      <c r="I16166" s="21"/>
      <c r="N16166" s="8"/>
      <c r="O16166"/>
      <c r="P16166"/>
      <c r="Q16166"/>
    </row>
    <row r="16167" spans="1:17" s="7" customFormat="1" x14ac:dyDescent="0.25">
      <c r="A16167" s="21"/>
      <c r="I16167" s="21"/>
      <c r="N16167" s="8"/>
      <c r="O16167"/>
      <c r="P16167"/>
      <c r="Q16167"/>
    </row>
    <row r="16168" spans="1:17" s="7" customFormat="1" x14ac:dyDescent="0.25">
      <c r="A16168" s="21"/>
      <c r="I16168" s="21"/>
      <c r="N16168" s="8"/>
      <c r="O16168"/>
      <c r="P16168"/>
      <c r="Q16168"/>
    </row>
    <row r="16169" spans="1:17" s="7" customFormat="1" x14ac:dyDescent="0.25">
      <c r="A16169" s="21"/>
      <c r="I16169" s="21"/>
      <c r="N16169" s="8"/>
      <c r="O16169"/>
      <c r="P16169"/>
      <c r="Q16169"/>
    </row>
    <row r="16170" spans="1:17" s="7" customFormat="1" x14ac:dyDescent="0.25">
      <c r="A16170" s="21"/>
      <c r="I16170" s="21"/>
      <c r="N16170" s="8"/>
      <c r="O16170"/>
      <c r="P16170"/>
      <c r="Q16170"/>
    </row>
    <row r="16171" spans="1:17" s="7" customFormat="1" x14ac:dyDescent="0.25">
      <c r="A16171" s="21"/>
      <c r="I16171" s="21"/>
      <c r="N16171" s="8"/>
      <c r="O16171"/>
      <c r="P16171"/>
      <c r="Q16171"/>
    </row>
    <row r="16172" spans="1:17" s="7" customFormat="1" x14ac:dyDescent="0.25">
      <c r="A16172" s="21"/>
      <c r="I16172" s="21"/>
      <c r="N16172" s="8"/>
      <c r="O16172"/>
      <c r="P16172"/>
      <c r="Q16172"/>
    </row>
    <row r="16173" spans="1:17" s="7" customFormat="1" x14ac:dyDescent="0.25">
      <c r="A16173" s="21"/>
      <c r="I16173" s="21"/>
      <c r="N16173" s="8"/>
      <c r="O16173"/>
      <c r="P16173"/>
      <c r="Q16173"/>
    </row>
    <row r="16174" spans="1:17" s="7" customFormat="1" x14ac:dyDescent="0.25">
      <c r="A16174" s="21"/>
      <c r="I16174" s="21"/>
      <c r="N16174" s="8"/>
      <c r="O16174"/>
      <c r="P16174"/>
      <c r="Q16174"/>
    </row>
    <row r="16175" spans="1:17" s="7" customFormat="1" x14ac:dyDescent="0.25">
      <c r="A16175" s="21"/>
      <c r="I16175" s="21"/>
      <c r="N16175" s="8"/>
      <c r="O16175"/>
      <c r="P16175"/>
      <c r="Q16175"/>
    </row>
    <row r="16176" spans="1:17" s="7" customFormat="1" x14ac:dyDescent="0.25">
      <c r="A16176" s="21"/>
      <c r="I16176" s="21"/>
      <c r="N16176" s="8"/>
      <c r="O16176"/>
      <c r="P16176"/>
      <c r="Q16176"/>
    </row>
    <row r="16177" spans="1:17" s="7" customFormat="1" x14ac:dyDescent="0.25">
      <c r="A16177" s="21"/>
      <c r="I16177" s="21"/>
      <c r="N16177" s="8"/>
      <c r="O16177"/>
      <c r="P16177"/>
      <c r="Q16177"/>
    </row>
    <row r="16178" spans="1:17" s="7" customFormat="1" x14ac:dyDescent="0.25">
      <c r="A16178" s="21"/>
      <c r="I16178" s="21"/>
      <c r="N16178" s="8"/>
      <c r="O16178"/>
      <c r="P16178"/>
      <c r="Q16178"/>
    </row>
    <row r="16179" spans="1:17" s="7" customFormat="1" x14ac:dyDescent="0.25">
      <c r="A16179" s="21"/>
      <c r="I16179" s="21"/>
      <c r="N16179" s="8"/>
      <c r="O16179"/>
      <c r="P16179"/>
      <c r="Q16179"/>
    </row>
    <row r="16180" spans="1:17" s="7" customFormat="1" x14ac:dyDescent="0.25">
      <c r="A16180" s="21"/>
      <c r="I16180" s="21"/>
      <c r="N16180" s="8"/>
      <c r="O16180"/>
      <c r="P16180"/>
      <c r="Q16180"/>
    </row>
    <row r="16181" spans="1:17" s="7" customFormat="1" x14ac:dyDescent="0.25">
      <c r="A16181" s="21"/>
      <c r="I16181" s="21"/>
      <c r="N16181" s="8"/>
      <c r="O16181"/>
      <c r="P16181"/>
      <c r="Q16181"/>
    </row>
    <row r="16182" spans="1:17" s="7" customFormat="1" x14ac:dyDescent="0.25">
      <c r="A16182" s="21"/>
      <c r="I16182" s="21"/>
      <c r="N16182" s="8"/>
      <c r="O16182"/>
      <c r="P16182"/>
      <c r="Q16182"/>
    </row>
    <row r="16183" spans="1:17" s="7" customFormat="1" x14ac:dyDescent="0.25">
      <c r="A16183" s="21"/>
      <c r="I16183" s="21"/>
      <c r="N16183" s="8"/>
      <c r="O16183"/>
      <c r="P16183"/>
      <c r="Q16183"/>
    </row>
    <row r="16184" spans="1:17" s="7" customFormat="1" x14ac:dyDescent="0.25">
      <c r="A16184" s="21"/>
      <c r="I16184" s="21"/>
      <c r="N16184" s="8"/>
      <c r="O16184"/>
      <c r="P16184"/>
      <c r="Q16184"/>
    </row>
    <row r="16185" spans="1:17" s="7" customFormat="1" x14ac:dyDescent="0.25">
      <c r="A16185" s="21"/>
      <c r="I16185" s="21"/>
      <c r="N16185" s="8"/>
      <c r="O16185"/>
      <c r="P16185"/>
      <c r="Q16185"/>
    </row>
    <row r="16186" spans="1:17" s="7" customFormat="1" x14ac:dyDescent="0.25">
      <c r="A16186" s="21"/>
      <c r="I16186" s="21"/>
      <c r="N16186" s="8"/>
      <c r="O16186"/>
      <c r="P16186"/>
      <c r="Q16186"/>
    </row>
    <row r="16187" spans="1:17" s="7" customFormat="1" x14ac:dyDescent="0.25">
      <c r="A16187" s="21"/>
      <c r="I16187" s="21"/>
      <c r="N16187" s="8"/>
      <c r="O16187"/>
      <c r="P16187"/>
      <c r="Q16187"/>
    </row>
    <row r="16188" spans="1:17" s="7" customFormat="1" x14ac:dyDescent="0.25">
      <c r="A16188" s="21"/>
      <c r="I16188" s="21"/>
      <c r="N16188" s="8"/>
      <c r="O16188"/>
      <c r="P16188"/>
      <c r="Q16188"/>
    </row>
    <row r="16189" spans="1:17" s="7" customFormat="1" x14ac:dyDescent="0.25">
      <c r="A16189" s="21"/>
      <c r="I16189" s="21"/>
      <c r="N16189" s="8"/>
      <c r="O16189"/>
      <c r="P16189"/>
      <c r="Q16189"/>
    </row>
    <row r="16190" spans="1:17" s="7" customFormat="1" x14ac:dyDescent="0.25">
      <c r="A16190" s="21"/>
      <c r="I16190" s="21"/>
      <c r="N16190" s="8"/>
      <c r="O16190"/>
      <c r="P16190"/>
      <c r="Q16190"/>
    </row>
    <row r="16191" spans="1:17" s="7" customFormat="1" x14ac:dyDescent="0.25">
      <c r="A16191" s="21"/>
      <c r="I16191" s="21"/>
      <c r="N16191" s="8"/>
      <c r="O16191"/>
      <c r="P16191"/>
      <c r="Q16191"/>
    </row>
    <row r="16192" spans="1:17" s="7" customFormat="1" x14ac:dyDescent="0.25">
      <c r="A16192" s="21"/>
      <c r="I16192" s="21"/>
      <c r="N16192" s="8"/>
      <c r="O16192"/>
      <c r="P16192"/>
      <c r="Q16192"/>
    </row>
    <row r="16193" spans="1:17" s="7" customFormat="1" x14ac:dyDescent="0.25">
      <c r="A16193" s="21"/>
      <c r="I16193" s="21"/>
      <c r="N16193" s="8"/>
      <c r="O16193"/>
      <c r="P16193"/>
      <c r="Q16193"/>
    </row>
    <row r="16194" spans="1:17" s="7" customFormat="1" x14ac:dyDescent="0.25">
      <c r="A16194" s="21"/>
      <c r="I16194" s="21"/>
      <c r="N16194" s="8"/>
      <c r="O16194"/>
      <c r="P16194"/>
      <c r="Q16194"/>
    </row>
    <row r="16195" spans="1:17" s="7" customFormat="1" x14ac:dyDescent="0.25">
      <c r="A16195" s="21"/>
      <c r="I16195" s="21"/>
      <c r="N16195" s="8"/>
      <c r="O16195"/>
      <c r="P16195"/>
      <c r="Q16195"/>
    </row>
    <row r="16196" spans="1:17" s="7" customFormat="1" x14ac:dyDescent="0.25">
      <c r="A16196" s="21"/>
      <c r="I16196" s="21"/>
      <c r="N16196" s="8"/>
      <c r="O16196"/>
      <c r="P16196"/>
      <c r="Q16196"/>
    </row>
    <row r="16197" spans="1:17" s="7" customFormat="1" x14ac:dyDescent="0.25">
      <c r="A16197" s="21"/>
      <c r="I16197" s="21"/>
      <c r="N16197" s="8"/>
      <c r="O16197"/>
      <c r="P16197"/>
      <c r="Q16197"/>
    </row>
    <row r="16198" spans="1:17" s="7" customFormat="1" x14ac:dyDescent="0.25">
      <c r="A16198" s="21"/>
      <c r="I16198" s="21"/>
      <c r="N16198" s="8"/>
      <c r="O16198"/>
      <c r="P16198"/>
      <c r="Q16198"/>
    </row>
    <row r="16199" spans="1:17" s="7" customFormat="1" x14ac:dyDescent="0.25">
      <c r="A16199" s="21"/>
      <c r="I16199" s="21"/>
      <c r="N16199" s="8"/>
      <c r="O16199"/>
      <c r="P16199"/>
      <c r="Q16199"/>
    </row>
    <row r="16200" spans="1:17" s="7" customFormat="1" x14ac:dyDescent="0.25">
      <c r="A16200" s="21"/>
      <c r="I16200" s="21"/>
      <c r="N16200" s="8"/>
      <c r="O16200"/>
      <c r="P16200"/>
      <c r="Q16200"/>
    </row>
    <row r="16201" spans="1:17" s="7" customFormat="1" x14ac:dyDescent="0.25">
      <c r="A16201" s="21"/>
      <c r="I16201" s="21"/>
      <c r="N16201" s="8"/>
      <c r="O16201"/>
      <c r="P16201"/>
      <c r="Q16201"/>
    </row>
    <row r="16202" spans="1:17" s="7" customFormat="1" x14ac:dyDescent="0.25">
      <c r="A16202" s="21"/>
      <c r="I16202" s="21"/>
      <c r="N16202" s="8"/>
      <c r="O16202"/>
      <c r="P16202"/>
      <c r="Q16202"/>
    </row>
    <row r="16203" spans="1:17" s="7" customFormat="1" x14ac:dyDescent="0.25">
      <c r="A16203" s="21"/>
      <c r="I16203" s="21"/>
      <c r="N16203" s="8"/>
      <c r="O16203"/>
      <c r="P16203"/>
      <c r="Q16203"/>
    </row>
    <row r="16204" spans="1:17" s="7" customFormat="1" x14ac:dyDescent="0.25">
      <c r="A16204" s="21"/>
      <c r="I16204" s="21"/>
      <c r="N16204" s="8"/>
      <c r="O16204"/>
      <c r="P16204"/>
      <c r="Q16204"/>
    </row>
    <row r="16205" spans="1:17" s="7" customFormat="1" x14ac:dyDescent="0.25">
      <c r="A16205" s="21"/>
      <c r="I16205" s="21"/>
      <c r="N16205" s="8"/>
      <c r="O16205"/>
      <c r="P16205"/>
      <c r="Q16205"/>
    </row>
    <row r="16206" spans="1:17" s="7" customFormat="1" x14ac:dyDescent="0.25">
      <c r="A16206" s="21"/>
      <c r="I16206" s="21"/>
      <c r="N16206" s="8"/>
      <c r="O16206"/>
      <c r="P16206"/>
      <c r="Q16206"/>
    </row>
    <row r="16207" spans="1:17" s="7" customFormat="1" x14ac:dyDescent="0.25">
      <c r="A16207" s="21"/>
      <c r="I16207" s="21"/>
      <c r="N16207" s="8"/>
      <c r="O16207"/>
      <c r="P16207"/>
      <c r="Q16207"/>
    </row>
    <row r="16208" spans="1:17" s="7" customFormat="1" x14ac:dyDescent="0.25">
      <c r="A16208" s="21"/>
      <c r="I16208" s="21"/>
      <c r="N16208" s="8"/>
      <c r="O16208"/>
      <c r="P16208"/>
      <c r="Q16208"/>
    </row>
    <row r="16209" spans="1:17" s="7" customFormat="1" x14ac:dyDescent="0.25">
      <c r="A16209" s="21"/>
      <c r="I16209" s="21"/>
      <c r="N16209" s="8"/>
      <c r="O16209"/>
      <c r="P16209"/>
      <c r="Q16209"/>
    </row>
    <row r="16210" spans="1:17" s="7" customFormat="1" x14ac:dyDescent="0.25">
      <c r="A16210" s="21"/>
      <c r="I16210" s="21"/>
      <c r="N16210" s="8"/>
      <c r="O16210"/>
      <c r="P16210"/>
      <c r="Q16210"/>
    </row>
    <row r="16211" spans="1:17" s="7" customFormat="1" x14ac:dyDescent="0.25">
      <c r="A16211" s="21"/>
      <c r="I16211" s="21"/>
      <c r="N16211" s="8"/>
      <c r="O16211"/>
      <c r="P16211"/>
      <c r="Q16211"/>
    </row>
    <row r="16212" spans="1:17" s="7" customFormat="1" x14ac:dyDescent="0.25">
      <c r="A16212" s="21"/>
      <c r="I16212" s="21"/>
      <c r="N16212" s="8"/>
      <c r="O16212"/>
      <c r="P16212"/>
      <c r="Q16212"/>
    </row>
    <row r="16213" spans="1:17" s="7" customFormat="1" x14ac:dyDescent="0.25">
      <c r="A16213" s="21"/>
      <c r="I16213" s="21"/>
      <c r="N16213" s="8"/>
      <c r="O16213"/>
      <c r="P16213"/>
      <c r="Q16213"/>
    </row>
    <row r="16214" spans="1:17" s="7" customFormat="1" x14ac:dyDescent="0.25">
      <c r="A16214" s="21"/>
      <c r="I16214" s="21"/>
      <c r="N16214" s="8"/>
      <c r="O16214"/>
      <c r="P16214"/>
      <c r="Q16214"/>
    </row>
    <row r="16215" spans="1:17" s="7" customFormat="1" x14ac:dyDescent="0.25">
      <c r="A16215" s="21"/>
      <c r="I16215" s="21"/>
      <c r="N16215" s="8"/>
      <c r="O16215"/>
      <c r="P16215"/>
      <c r="Q16215"/>
    </row>
    <row r="16216" spans="1:17" s="7" customFormat="1" x14ac:dyDescent="0.25">
      <c r="A16216" s="21"/>
      <c r="I16216" s="21"/>
      <c r="N16216" s="8"/>
      <c r="O16216"/>
      <c r="P16216"/>
      <c r="Q16216"/>
    </row>
    <row r="16217" spans="1:17" s="7" customFormat="1" x14ac:dyDescent="0.25">
      <c r="A16217" s="21"/>
      <c r="I16217" s="21"/>
      <c r="N16217" s="8"/>
      <c r="O16217"/>
      <c r="P16217"/>
      <c r="Q16217"/>
    </row>
    <row r="16218" spans="1:17" s="7" customFormat="1" x14ac:dyDescent="0.25">
      <c r="A16218" s="21"/>
      <c r="I16218" s="21"/>
      <c r="N16218" s="8"/>
      <c r="O16218"/>
      <c r="P16218"/>
      <c r="Q16218"/>
    </row>
    <row r="16219" spans="1:17" s="7" customFormat="1" x14ac:dyDescent="0.25">
      <c r="A16219" s="21"/>
      <c r="I16219" s="21"/>
      <c r="N16219" s="8"/>
      <c r="O16219"/>
      <c r="P16219"/>
      <c r="Q16219"/>
    </row>
    <row r="16220" spans="1:17" s="7" customFormat="1" x14ac:dyDescent="0.25">
      <c r="A16220" s="21"/>
      <c r="I16220" s="21"/>
      <c r="N16220" s="8"/>
      <c r="O16220"/>
      <c r="P16220"/>
      <c r="Q16220"/>
    </row>
    <row r="16221" spans="1:17" s="7" customFormat="1" x14ac:dyDescent="0.25">
      <c r="A16221" s="21"/>
      <c r="I16221" s="21"/>
      <c r="N16221" s="8"/>
      <c r="O16221"/>
      <c r="P16221"/>
      <c r="Q16221"/>
    </row>
    <row r="16222" spans="1:17" s="7" customFormat="1" x14ac:dyDescent="0.25">
      <c r="A16222" s="21"/>
      <c r="I16222" s="21"/>
      <c r="N16222" s="8"/>
      <c r="O16222"/>
      <c r="P16222"/>
      <c r="Q16222"/>
    </row>
    <row r="16223" spans="1:17" s="7" customFormat="1" x14ac:dyDescent="0.25">
      <c r="A16223" s="21"/>
      <c r="I16223" s="21"/>
      <c r="N16223" s="8"/>
      <c r="O16223"/>
      <c r="P16223"/>
      <c r="Q16223"/>
    </row>
    <row r="16224" spans="1:17" s="7" customFormat="1" x14ac:dyDescent="0.25">
      <c r="A16224" s="21"/>
      <c r="I16224" s="21"/>
      <c r="N16224" s="8"/>
      <c r="O16224"/>
      <c r="P16224"/>
      <c r="Q16224"/>
    </row>
    <row r="16225" spans="1:17" s="7" customFormat="1" x14ac:dyDescent="0.25">
      <c r="A16225" s="21"/>
      <c r="I16225" s="21"/>
      <c r="N16225" s="8"/>
      <c r="O16225"/>
      <c r="P16225"/>
      <c r="Q16225"/>
    </row>
    <row r="16226" spans="1:17" s="7" customFormat="1" x14ac:dyDescent="0.25">
      <c r="A16226" s="21"/>
      <c r="I16226" s="21"/>
      <c r="N16226" s="8"/>
      <c r="O16226"/>
      <c r="P16226"/>
      <c r="Q16226"/>
    </row>
    <row r="16227" spans="1:17" s="7" customFormat="1" x14ac:dyDescent="0.25">
      <c r="A16227" s="21"/>
      <c r="I16227" s="21"/>
      <c r="N16227" s="8"/>
      <c r="O16227"/>
      <c r="P16227"/>
      <c r="Q16227"/>
    </row>
    <row r="16228" spans="1:17" s="7" customFormat="1" x14ac:dyDescent="0.25">
      <c r="A16228" s="21"/>
      <c r="I16228" s="21"/>
      <c r="N16228" s="8"/>
      <c r="O16228"/>
      <c r="P16228"/>
      <c r="Q16228"/>
    </row>
    <row r="16229" spans="1:17" s="7" customFormat="1" x14ac:dyDescent="0.25">
      <c r="A16229" s="21"/>
      <c r="I16229" s="21"/>
      <c r="N16229" s="8"/>
      <c r="O16229"/>
      <c r="P16229"/>
      <c r="Q16229"/>
    </row>
    <row r="16230" spans="1:17" s="7" customFormat="1" x14ac:dyDescent="0.25">
      <c r="A16230" s="21"/>
      <c r="I16230" s="21"/>
      <c r="N16230" s="8"/>
      <c r="O16230"/>
      <c r="P16230"/>
      <c r="Q16230"/>
    </row>
    <row r="16231" spans="1:17" s="7" customFormat="1" x14ac:dyDescent="0.25">
      <c r="A16231" s="21"/>
      <c r="I16231" s="21"/>
      <c r="N16231" s="8"/>
      <c r="O16231"/>
      <c r="P16231"/>
      <c r="Q16231"/>
    </row>
    <row r="16232" spans="1:17" s="7" customFormat="1" x14ac:dyDescent="0.25">
      <c r="A16232" s="21"/>
      <c r="I16232" s="21"/>
      <c r="N16232" s="8"/>
      <c r="O16232"/>
      <c r="P16232"/>
      <c r="Q16232"/>
    </row>
    <row r="16233" spans="1:17" s="7" customFormat="1" x14ac:dyDescent="0.25">
      <c r="A16233" s="21"/>
      <c r="I16233" s="21"/>
      <c r="N16233" s="8"/>
      <c r="O16233"/>
      <c r="P16233"/>
      <c r="Q16233"/>
    </row>
    <row r="16234" spans="1:17" s="7" customFormat="1" x14ac:dyDescent="0.25">
      <c r="A16234" s="21"/>
      <c r="I16234" s="21"/>
      <c r="N16234" s="8"/>
      <c r="O16234"/>
      <c r="P16234"/>
      <c r="Q16234"/>
    </row>
    <row r="16235" spans="1:17" s="7" customFormat="1" x14ac:dyDescent="0.25">
      <c r="A16235" s="21"/>
      <c r="I16235" s="21"/>
      <c r="N16235" s="8"/>
      <c r="O16235"/>
      <c r="P16235"/>
      <c r="Q16235"/>
    </row>
    <row r="16236" spans="1:17" s="7" customFormat="1" x14ac:dyDescent="0.25">
      <c r="A16236" s="21"/>
      <c r="I16236" s="21"/>
      <c r="N16236" s="8"/>
      <c r="O16236"/>
      <c r="P16236"/>
      <c r="Q16236"/>
    </row>
    <row r="16237" spans="1:17" s="7" customFormat="1" x14ac:dyDescent="0.25">
      <c r="A16237" s="21"/>
      <c r="I16237" s="21"/>
      <c r="N16237" s="8"/>
      <c r="O16237"/>
      <c r="P16237"/>
      <c r="Q16237"/>
    </row>
    <row r="16238" spans="1:17" s="7" customFormat="1" x14ac:dyDescent="0.25">
      <c r="A16238" s="21"/>
      <c r="I16238" s="21"/>
      <c r="N16238" s="8"/>
      <c r="O16238"/>
      <c r="P16238"/>
      <c r="Q16238"/>
    </row>
    <row r="16239" spans="1:17" s="7" customFormat="1" x14ac:dyDescent="0.25">
      <c r="A16239" s="21"/>
      <c r="I16239" s="21"/>
      <c r="N16239" s="8"/>
      <c r="O16239"/>
      <c r="P16239"/>
      <c r="Q16239"/>
    </row>
    <row r="16240" spans="1:17" s="7" customFormat="1" x14ac:dyDescent="0.25">
      <c r="A16240" s="21"/>
      <c r="I16240" s="21"/>
      <c r="N16240" s="8"/>
      <c r="O16240"/>
      <c r="P16240"/>
      <c r="Q16240"/>
    </row>
    <row r="16241" spans="1:17" s="7" customFormat="1" x14ac:dyDescent="0.25">
      <c r="A16241" s="21"/>
      <c r="I16241" s="21"/>
      <c r="N16241" s="8"/>
      <c r="O16241"/>
      <c r="P16241"/>
      <c r="Q16241"/>
    </row>
    <row r="16242" spans="1:17" s="7" customFormat="1" x14ac:dyDescent="0.25">
      <c r="A16242" s="21"/>
      <c r="I16242" s="21"/>
      <c r="N16242" s="8"/>
      <c r="O16242"/>
      <c r="P16242"/>
      <c r="Q16242"/>
    </row>
    <row r="16243" spans="1:17" s="7" customFormat="1" x14ac:dyDescent="0.25">
      <c r="A16243" s="21"/>
      <c r="I16243" s="21"/>
      <c r="N16243" s="8"/>
      <c r="O16243"/>
      <c r="P16243"/>
      <c r="Q16243"/>
    </row>
    <row r="16244" spans="1:17" s="7" customFormat="1" x14ac:dyDescent="0.25">
      <c r="A16244" s="21"/>
      <c r="I16244" s="21"/>
      <c r="N16244" s="8"/>
      <c r="O16244"/>
      <c r="P16244"/>
      <c r="Q16244"/>
    </row>
    <row r="16245" spans="1:17" s="7" customFormat="1" x14ac:dyDescent="0.25">
      <c r="A16245" s="21"/>
      <c r="I16245" s="21"/>
      <c r="N16245" s="8"/>
      <c r="O16245"/>
      <c r="P16245"/>
      <c r="Q16245"/>
    </row>
    <row r="16246" spans="1:17" s="7" customFormat="1" x14ac:dyDescent="0.25">
      <c r="A16246" s="21"/>
      <c r="I16246" s="21"/>
      <c r="N16246" s="8"/>
      <c r="O16246"/>
      <c r="P16246"/>
      <c r="Q16246"/>
    </row>
    <row r="16247" spans="1:17" s="7" customFormat="1" x14ac:dyDescent="0.25">
      <c r="A16247" s="21"/>
      <c r="I16247" s="21"/>
      <c r="N16247" s="8"/>
      <c r="O16247"/>
      <c r="P16247"/>
      <c r="Q16247"/>
    </row>
    <row r="16248" spans="1:17" s="7" customFormat="1" x14ac:dyDescent="0.25">
      <c r="A16248" s="21"/>
      <c r="I16248" s="21"/>
      <c r="N16248" s="8"/>
      <c r="O16248"/>
      <c r="P16248"/>
      <c r="Q16248"/>
    </row>
    <row r="16249" spans="1:17" s="7" customFormat="1" x14ac:dyDescent="0.25">
      <c r="A16249" s="21"/>
      <c r="I16249" s="21"/>
      <c r="N16249" s="8"/>
      <c r="O16249"/>
      <c r="P16249"/>
      <c r="Q16249"/>
    </row>
    <row r="16250" spans="1:17" s="7" customFormat="1" x14ac:dyDescent="0.25">
      <c r="A16250" s="21"/>
      <c r="I16250" s="21"/>
      <c r="N16250" s="8"/>
      <c r="O16250"/>
      <c r="P16250"/>
      <c r="Q16250"/>
    </row>
    <row r="16251" spans="1:17" s="7" customFormat="1" x14ac:dyDescent="0.25">
      <c r="A16251" s="21"/>
      <c r="I16251" s="21"/>
      <c r="N16251" s="8"/>
      <c r="O16251"/>
      <c r="P16251"/>
      <c r="Q16251"/>
    </row>
    <row r="16252" spans="1:17" s="7" customFormat="1" x14ac:dyDescent="0.25">
      <c r="A16252" s="21"/>
      <c r="I16252" s="21"/>
      <c r="N16252" s="8"/>
      <c r="O16252"/>
      <c r="P16252"/>
      <c r="Q16252"/>
    </row>
    <row r="16253" spans="1:17" s="7" customFormat="1" x14ac:dyDescent="0.25">
      <c r="A16253" s="21"/>
      <c r="I16253" s="21"/>
      <c r="N16253" s="8"/>
      <c r="O16253"/>
      <c r="P16253"/>
      <c r="Q16253"/>
    </row>
    <row r="16254" spans="1:17" s="7" customFormat="1" x14ac:dyDescent="0.25">
      <c r="A16254" s="21"/>
      <c r="I16254" s="21"/>
      <c r="N16254" s="8"/>
      <c r="O16254"/>
      <c r="P16254"/>
      <c r="Q16254"/>
    </row>
    <row r="16255" spans="1:17" s="7" customFormat="1" x14ac:dyDescent="0.25">
      <c r="A16255" s="21"/>
      <c r="I16255" s="21"/>
      <c r="N16255" s="8"/>
      <c r="O16255"/>
      <c r="P16255"/>
      <c r="Q16255"/>
    </row>
    <row r="16256" spans="1:17" s="7" customFormat="1" x14ac:dyDescent="0.25">
      <c r="A16256" s="21"/>
      <c r="I16256" s="21"/>
      <c r="N16256" s="8"/>
      <c r="O16256"/>
      <c r="P16256"/>
      <c r="Q16256"/>
    </row>
    <row r="16257" spans="1:17" s="7" customFormat="1" x14ac:dyDescent="0.25">
      <c r="A16257" s="21"/>
      <c r="I16257" s="21"/>
      <c r="N16257" s="8"/>
      <c r="O16257"/>
      <c r="P16257"/>
      <c r="Q16257"/>
    </row>
    <row r="16258" spans="1:17" s="7" customFormat="1" x14ac:dyDescent="0.25">
      <c r="A16258" s="21"/>
      <c r="I16258" s="21"/>
      <c r="N16258" s="8"/>
      <c r="O16258"/>
      <c r="P16258"/>
      <c r="Q16258"/>
    </row>
    <row r="16259" spans="1:17" s="7" customFormat="1" x14ac:dyDescent="0.25">
      <c r="A16259" s="21"/>
      <c r="I16259" s="21"/>
      <c r="N16259" s="8"/>
      <c r="O16259"/>
      <c r="P16259"/>
      <c r="Q16259"/>
    </row>
    <row r="16260" spans="1:17" s="7" customFormat="1" x14ac:dyDescent="0.25">
      <c r="A16260" s="21"/>
      <c r="I16260" s="21"/>
      <c r="N16260" s="8"/>
      <c r="O16260"/>
      <c r="P16260"/>
      <c r="Q16260"/>
    </row>
    <row r="16261" spans="1:17" s="7" customFormat="1" x14ac:dyDescent="0.25">
      <c r="A16261" s="21"/>
      <c r="I16261" s="21"/>
      <c r="N16261" s="8"/>
      <c r="O16261"/>
      <c r="P16261"/>
      <c r="Q16261"/>
    </row>
    <row r="16262" spans="1:17" s="7" customFormat="1" x14ac:dyDescent="0.25">
      <c r="A16262" s="21"/>
      <c r="I16262" s="21"/>
      <c r="N16262" s="8"/>
      <c r="O16262"/>
      <c r="P16262"/>
      <c r="Q16262"/>
    </row>
    <row r="16263" spans="1:17" s="7" customFormat="1" x14ac:dyDescent="0.25">
      <c r="A16263" s="21"/>
      <c r="I16263" s="21"/>
      <c r="N16263" s="8"/>
      <c r="O16263"/>
      <c r="P16263"/>
      <c r="Q16263"/>
    </row>
    <row r="16264" spans="1:17" s="7" customFormat="1" x14ac:dyDescent="0.25">
      <c r="A16264" s="21"/>
      <c r="I16264" s="21"/>
      <c r="N16264" s="8"/>
      <c r="O16264"/>
      <c r="P16264"/>
      <c r="Q16264"/>
    </row>
    <row r="16265" spans="1:17" s="7" customFormat="1" x14ac:dyDescent="0.25">
      <c r="A16265" s="21"/>
      <c r="I16265" s="21"/>
      <c r="N16265" s="8"/>
      <c r="O16265"/>
      <c r="P16265"/>
      <c r="Q16265"/>
    </row>
    <row r="16266" spans="1:17" s="7" customFormat="1" x14ac:dyDescent="0.25">
      <c r="A16266" s="21"/>
      <c r="I16266" s="21"/>
      <c r="N16266" s="8"/>
      <c r="O16266"/>
      <c r="P16266"/>
      <c r="Q16266"/>
    </row>
    <row r="16267" spans="1:17" s="7" customFormat="1" x14ac:dyDescent="0.25">
      <c r="A16267" s="21"/>
      <c r="I16267" s="21"/>
      <c r="N16267" s="8"/>
      <c r="O16267"/>
      <c r="P16267"/>
      <c r="Q16267"/>
    </row>
    <row r="16268" spans="1:17" s="7" customFormat="1" x14ac:dyDescent="0.25">
      <c r="A16268" s="21"/>
      <c r="I16268" s="21"/>
      <c r="N16268" s="8"/>
      <c r="O16268"/>
      <c r="P16268"/>
      <c r="Q16268"/>
    </row>
    <row r="16269" spans="1:17" s="7" customFormat="1" x14ac:dyDescent="0.25">
      <c r="A16269" s="21"/>
      <c r="I16269" s="21"/>
      <c r="N16269" s="8"/>
      <c r="O16269"/>
      <c r="P16269"/>
      <c r="Q16269"/>
    </row>
    <row r="16270" spans="1:17" s="7" customFormat="1" x14ac:dyDescent="0.25">
      <c r="A16270" s="21"/>
      <c r="I16270" s="21"/>
      <c r="N16270" s="8"/>
      <c r="O16270"/>
      <c r="P16270"/>
      <c r="Q16270"/>
    </row>
    <row r="16271" spans="1:17" s="7" customFormat="1" x14ac:dyDescent="0.25">
      <c r="A16271" s="21"/>
      <c r="I16271" s="21"/>
      <c r="N16271" s="8"/>
      <c r="O16271"/>
      <c r="P16271"/>
      <c r="Q16271"/>
    </row>
    <row r="16272" spans="1:17" s="7" customFormat="1" x14ac:dyDescent="0.25">
      <c r="A16272" s="21"/>
      <c r="I16272" s="21"/>
      <c r="N16272" s="8"/>
      <c r="O16272"/>
      <c r="P16272"/>
      <c r="Q16272"/>
    </row>
    <row r="16273" spans="1:17" s="7" customFormat="1" x14ac:dyDescent="0.25">
      <c r="A16273" s="21"/>
      <c r="I16273" s="21"/>
      <c r="N16273" s="8"/>
      <c r="O16273"/>
      <c r="P16273"/>
      <c r="Q16273"/>
    </row>
    <row r="16274" spans="1:17" s="7" customFormat="1" x14ac:dyDescent="0.25">
      <c r="A16274" s="21"/>
      <c r="I16274" s="21"/>
      <c r="N16274" s="8"/>
      <c r="O16274"/>
      <c r="P16274"/>
      <c r="Q16274"/>
    </row>
    <row r="16275" spans="1:17" s="7" customFormat="1" x14ac:dyDescent="0.25">
      <c r="A16275" s="21"/>
      <c r="I16275" s="21"/>
      <c r="N16275" s="8"/>
      <c r="O16275"/>
      <c r="P16275"/>
      <c r="Q16275"/>
    </row>
    <row r="16276" spans="1:17" s="7" customFormat="1" x14ac:dyDescent="0.25">
      <c r="A16276" s="21"/>
      <c r="I16276" s="21"/>
      <c r="N16276" s="8"/>
      <c r="O16276"/>
      <c r="P16276"/>
      <c r="Q16276"/>
    </row>
    <row r="16277" spans="1:17" s="7" customFormat="1" x14ac:dyDescent="0.25">
      <c r="A16277" s="21"/>
      <c r="I16277" s="21"/>
      <c r="N16277" s="8"/>
      <c r="O16277"/>
      <c r="P16277"/>
      <c r="Q16277"/>
    </row>
    <row r="16278" spans="1:17" s="7" customFormat="1" x14ac:dyDescent="0.25">
      <c r="A16278" s="21"/>
      <c r="I16278" s="21"/>
      <c r="N16278" s="8"/>
      <c r="O16278"/>
      <c r="P16278"/>
      <c r="Q16278"/>
    </row>
    <row r="16279" spans="1:17" s="7" customFormat="1" x14ac:dyDescent="0.25">
      <c r="A16279" s="21"/>
      <c r="I16279" s="21"/>
      <c r="N16279" s="8"/>
      <c r="O16279"/>
      <c r="P16279"/>
      <c r="Q16279"/>
    </row>
    <row r="16280" spans="1:17" s="7" customFormat="1" x14ac:dyDescent="0.25">
      <c r="A16280" s="21"/>
      <c r="I16280" s="21"/>
      <c r="N16280" s="8"/>
      <c r="O16280"/>
      <c r="P16280"/>
      <c r="Q16280"/>
    </row>
    <row r="16281" spans="1:17" s="7" customFormat="1" x14ac:dyDescent="0.25">
      <c r="A16281" s="21"/>
      <c r="I16281" s="21"/>
      <c r="N16281" s="8"/>
      <c r="O16281"/>
      <c r="P16281"/>
      <c r="Q16281"/>
    </row>
    <row r="16282" spans="1:17" s="7" customFormat="1" x14ac:dyDescent="0.25">
      <c r="A16282" s="21"/>
      <c r="I16282" s="21"/>
      <c r="N16282" s="8"/>
      <c r="O16282"/>
      <c r="P16282"/>
      <c r="Q16282"/>
    </row>
    <row r="16283" spans="1:17" s="7" customFormat="1" x14ac:dyDescent="0.25">
      <c r="A16283" s="21"/>
      <c r="I16283" s="21"/>
      <c r="N16283" s="8"/>
      <c r="O16283"/>
      <c r="P16283"/>
      <c r="Q16283"/>
    </row>
    <row r="16284" spans="1:17" s="7" customFormat="1" x14ac:dyDescent="0.25">
      <c r="A16284" s="21"/>
      <c r="I16284" s="21"/>
      <c r="N16284" s="8"/>
      <c r="O16284"/>
      <c r="P16284"/>
      <c r="Q16284"/>
    </row>
    <row r="16285" spans="1:17" s="7" customFormat="1" x14ac:dyDescent="0.25">
      <c r="A16285" s="21"/>
      <c r="I16285" s="21"/>
      <c r="N16285" s="8"/>
      <c r="O16285"/>
      <c r="P16285"/>
      <c r="Q16285"/>
    </row>
    <row r="16286" spans="1:17" s="7" customFormat="1" x14ac:dyDescent="0.25">
      <c r="A16286" s="21"/>
      <c r="I16286" s="21"/>
      <c r="N16286" s="8"/>
      <c r="O16286"/>
      <c r="P16286"/>
      <c r="Q16286"/>
    </row>
    <row r="16287" spans="1:17" s="7" customFormat="1" x14ac:dyDescent="0.25">
      <c r="A16287" s="21"/>
      <c r="I16287" s="21"/>
      <c r="N16287" s="8"/>
      <c r="O16287"/>
      <c r="P16287"/>
      <c r="Q16287"/>
    </row>
    <row r="16288" spans="1:17" s="7" customFormat="1" x14ac:dyDescent="0.25">
      <c r="A16288" s="21"/>
      <c r="I16288" s="21"/>
      <c r="N16288" s="8"/>
      <c r="O16288"/>
      <c r="P16288"/>
      <c r="Q16288"/>
    </row>
    <row r="16289" spans="1:17" s="7" customFormat="1" x14ac:dyDescent="0.25">
      <c r="A16289" s="21"/>
      <c r="I16289" s="21"/>
      <c r="N16289" s="8"/>
      <c r="O16289"/>
      <c r="P16289"/>
      <c r="Q16289"/>
    </row>
    <row r="16290" spans="1:17" s="7" customFormat="1" x14ac:dyDescent="0.25">
      <c r="A16290" s="21"/>
      <c r="I16290" s="21"/>
      <c r="N16290" s="8"/>
      <c r="O16290"/>
      <c r="P16290"/>
      <c r="Q16290"/>
    </row>
    <row r="16291" spans="1:17" s="7" customFormat="1" x14ac:dyDescent="0.25">
      <c r="A16291" s="21"/>
      <c r="I16291" s="21"/>
      <c r="N16291" s="8"/>
      <c r="O16291"/>
      <c r="P16291"/>
      <c r="Q16291"/>
    </row>
    <row r="16292" spans="1:17" s="7" customFormat="1" x14ac:dyDescent="0.25">
      <c r="A16292" s="21"/>
      <c r="I16292" s="21"/>
      <c r="N16292" s="8"/>
      <c r="O16292"/>
      <c r="P16292"/>
      <c r="Q16292"/>
    </row>
    <row r="16293" spans="1:17" s="7" customFormat="1" x14ac:dyDescent="0.25">
      <c r="A16293" s="21"/>
      <c r="I16293" s="21"/>
      <c r="N16293" s="8"/>
      <c r="O16293"/>
      <c r="P16293"/>
      <c r="Q16293"/>
    </row>
    <row r="16294" spans="1:17" s="7" customFormat="1" x14ac:dyDescent="0.25">
      <c r="A16294" s="21"/>
      <c r="I16294" s="21"/>
      <c r="N16294" s="8"/>
      <c r="O16294"/>
      <c r="P16294"/>
      <c r="Q16294"/>
    </row>
    <row r="16295" spans="1:17" s="7" customFormat="1" x14ac:dyDescent="0.25">
      <c r="A16295" s="21"/>
      <c r="I16295" s="21"/>
      <c r="N16295" s="8"/>
      <c r="O16295"/>
      <c r="P16295"/>
      <c r="Q16295"/>
    </row>
    <row r="16296" spans="1:17" s="7" customFormat="1" x14ac:dyDescent="0.25">
      <c r="A16296" s="21"/>
      <c r="I16296" s="21"/>
      <c r="N16296" s="8"/>
      <c r="O16296"/>
      <c r="P16296"/>
      <c r="Q16296"/>
    </row>
    <row r="16297" spans="1:17" s="7" customFormat="1" x14ac:dyDescent="0.25">
      <c r="A16297" s="21"/>
      <c r="I16297" s="21"/>
      <c r="N16297" s="8"/>
      <c r="O16297"/>
      <c r="P16297"/>
      <c r="Q16297"/>
    </row>
    <row r="16298" spans="1:17" s="7" customFormat="1" x14ac:dyDescent="0.25">
      <c r="A16298" s="21"/>
      <c r="I16298" s="21"/>
      <c r="N16298" s="8"/>
      <c r="O16298"/>
      <c r="P16298"/>
      <c r="Q16298"/>
    </row>
    <row r="16299" spans="1:17" s="7" customFormat="1" x14ac:dyDescent="0.25">
      <c r="A16299" s="21"/>
      <c r="I16299" s="21"/>
      <c r="N16299" s="8"/>
      <c r="O16299"/>
      <c r="P16299"/>
      <c r="Q16299"/>
    </row>
    <row r="16300" spans="1:17" s="7" customFormat="1" x14ac:dyDescent="0.25">
      <c r="A16300" s="21"/>
      <c r="I16300" s="21"/>
      <c r="N16300" s="8"/>
      <c r="O16300"/>
      <c r="P16300"/>
      <c r="Q16300"/>
    </row>
    <row r="16301" spans="1:17" s="7" customFormat="1" x14ac:dyDescent="0.25">
      <c r="A16301" s="21"/>
      <c r="I16301" s="21"/>
      <c r="N16301" s="8"/>
      <c r="O16301"/>
      <c r="P16301"/>
      <c r="Q16301"/>
    </row>
    <row r="16302" spans="1:17" s="7" customFormat="1" x14ac:dyDescent="0.25">
      <c r="A16302" s="21"/>
      <c r="I16302" s="21"/>
      <c r="N16302" s="8"/>
      <c r="O16302"/>
      <c r="P16302"/>
      <c r="Q16302"/>
    </row>
    <row r="16303" spans="1:17" s="7" customFormat="1" x14ac:dyDescent="0.25">
      <c r="A16303" s="21"/>
      <c r="I16303" s="21"/>
      <c r="N16303" s="8"/>
      <c r="O16303"/>
      <c r="P16303"/>
      <c r="Q16303"/>
    </row>
    <row r="16304" spans="1:17" s="7" customFormat="1" x14ac:dyDescent="0.25">
      <c r="A16304" s="21"/>
      <c r="I16304" s="21"/>
      <c r="N16304" s="8"/>
      <c r="O16304"/>
      <c r="P16304"/>
      <c r="Q16304"/>
    </row>
    <row r="16305" spans="1:17" s="7" customFormat="1" x14ac:dyDescent="0.25">
      <c r="A16305" s="21"/>
      <c r="I16305" s="21"/>
      <c r="N16305" s="8"/>
      <c r="O16305"/>
      <c r="P16305"/>
      <c r="Q16305"/>
    </row>
    <row r="16306" spans="1:17" s="7" customFormat="1" x14ac:dyDescent="0.25">
      <c r="A16306" s="21"/>
      <c r="I16306" s="21"/>
      <c r="N16306" s="8"/>
      <c r="O16306"/>
      <c r="P16306"/>
      <c r="Q16306"/>
    </row>
    <row r="16307" spans="1:17" s="7" customFormat="1" x14ac:dyDescent="0.25">
      <c r="A16307" s="21"/>
      <c r="I16307" s="21"/>
      <c r="N16307" s="8"/>
      <c r="O16307"/>
      <c r="P16307"/>
      <c r="Q16307"/>
    </row>
    <row r="16308" spans="1:17" s="7" customFormat="1" x14ac:dyDescent="0.25">
      <c r="A16308" s="21"/>
      <c r="I16308" s="21"/>
      <c r="N16308" s="8"/>
      <c r="O16308"/>
      <c r="P16308"/>
      <c r="Q16308"/>
    </row>
    <row r="16309" spans="1:17" s="7" customFormat="1" x14ac:dyDescent="0.25">
      <c r="A16309" s="21"/>
      <c r="I16309" s="21"/>
      <c r="N16309" s="8"/>
      <c r="O16309"/>
      <c r="P16309"/>
      <c r="Q16309"/>
    </row>
    <row r="16310" spans="1:17" s="7" customFormat="1" x14ac:dyDescent="0.25">
      <c r="A16310" s="21"/>
      <c r="I16310" s="21"/>
      <c r="N16310" s="8"/>
      <c r="O16310"/>
      <c r="P16310"/>
      <c r="Q16310"/>
    </row>
    <row r="16311" spans="1:17" s="7" customFormat="1" x14ac:dyDescent="0.25">
      <c r="A16311" s="21"/>
      <c r="I16311" s="21"/>
      <c r="N16311" s="8"/>
      <c r="O16311"/>
      <c r="P16311"/>
      <c r="Q16311"/>
    </row>
    <row r="16312" spans="1:17" s="7" customFormat="1" x14ac:dyDescent="0.25">
      <c r="A16312" s="21"/>
      <c r="I16312" s="21"/>
      <c r="N16312" s="8"/>
      <c r="O16312"/>
      <c r="P16312"/>
      <c r="Q16312"/>
    </row>
    <row r="16313" spans="1:17" s="7" customFormat="1" x14ac:dyDescent="0.25">
      <c r="A16313" s="21"/>
      <c r="I16313" s="21"/>
      <c r="N16313" s="8"/>
      <c r="O16313"/>
      <c r="P16313"/>
      <c r="Q16313"/>
    </row>
    <row r="16314" spans="1:17" s="7" customFormat="1" x14ac:dyDescent="0.25">
      <c r="A16314" s="21"/>
      <c r="I16314" s="21"/>
      <c r="N16314" s="8"/>
      <c r="O16314"/>
      <c r="P16314"/>
      <c r="Q16314"/>
    </row>
    <row r="16315" spans="1:17" s="7" customFormat="1" x14ac:dyDescent="0.25">
      <c r="A16315" s="21"/>
      <c r="I16315" s="21"/>
      <c r="N16315" s="8"/>
      <c r="O16315"/>
      <c r="P16315"/>
      <c r="Q16315"/>
    </row>
    <row r="16316" spans="1:17" s="7" customFormat="1" x14ac:dyDescent="0.25">
      <c r="A16316" s="21"/>
      <c r="I16316" s="21"/>
      <c r="N16316" s="8"/>
      <c r="O16316"/>
      <c r="P16316"/>
      <c r="Q16316"/>
    </row>
    <row r="16317" spans="1:17" s="7" customFormat="1" x14ac:dyDescent="0.25">
      <c r="A16317" s="21"/>
      <c r="I16317" s="21"/>
      <c r="N16317" s="8"/>
      <c r="O16317"/>
      <c r="P16317"/>
      <c r="Q16317"/>
    </row>
    <row r="16318" spans="1:17" s="7" customFormat="1" x14ac:dyDescent="0.25">
      <c r="A16318" s="21"/>
      <c r="I16318" s="21"/>
      <c r="N16318" s="8"/>
      <c r="O16318"/>
      <c r="P16318"/>
      <c r="Q16318"/>
    </row>
    <row r="16319" spans="1:17" s="7" customFormat="1" x14ac:dyDescent="0.25">
      <c r="A16319" s="21"/>
      <c r="I16319" s="21"/>
      <c r="N16319" s="8"/>
      <c r="O16319"/>
      <c r="P16319"/>
      <c r="Q16319"/>
    </row>
    <row r="16320" spans="1:17" s="7" customFormat="1" x14ac:dyDescent="0.25">
      <c r="A16320" s="21"/>
      <c r="I16320" s="21"/>
      <c r="N16320" s="8"/>
      <c r="O16320"/>
      <c r="P16320"/>
      <c r="Q16320"/>
    </row>
    <row r="16321" spans="1:17" s="7" customFormat="1" x14ac:dyDescent="0.25">
      <c r="A16321" s="21"/>
      <c r="I16321" s="21"/>
      <c r="N16321" s="8"/>
      <c r="O16321"/>
      <c r="P16321"/>
      <c r="Q16321"/>
    </row>
    <row r="16322" spans="1:17" s="7" customFormat="1" x14ac:dyDescent="0.25">
      <c r="A16322" s="21"/>
      <c r="I16322" s="21"/>
      <c r="N16322" s="8"/>
      <c r="O16322"/>
      <c r="P16322"/>
      <c r="Q16322"/>
    </row>
    <row r="16323" spans="1:17" s="7" customFormat="1" x14ac:dyDescent="0.25">
      <c r="A16323" s="21"/>
      <c r="I16323" s="21"/>
      <c r="N16323" s="8"/>
      <c r="O16323"/>
      <c r="P16323"/>
      <c r="Q16323"/>
    </row>
    <row r="16324" spans="1:17" s="7" customFormat="1" x14ac:dyDescent="0.25">
      <c r="A16324" s="21"/>
      <c r="I16324" s="21"/>
      <c r="N16324" s="8"/>
      <c r="O16324"/>
      <c r="P16324"/>
      <c r="Q16324"/>
    </row>
    <row r="16325" spans="1:17" s="7" customFormat="1" x14ac:dyDescent="0.25">
      <c r="A16325" s="21"/>
      <c r="I16325" s="21"/>
      <c r="N16325" s="8"/>
      <c r="O16325"/>
      <c r="P16325"/>
      <c r="Q16325"/>
    </row>
    <row r="16326" spans="1:17" s="7" customFormat="1" x14ac:dyDescent="0.25">
      <c r="A16326" s="21"/>
      <c r="I16326" s="21"/>
      <c r="N16326" s="8"/>
      <c r="O16326"/>
      <c r="P16326"/>
      <c r="Q16326"/>
    </row>
    <row r="16327" spans="1:17" s="7" customFormat="1" x14ac:dyDescent="0.25">
      <c r="A16327" s="21"/>
      <c r="I16327" s="21"/>
      <c r="N16327" s="8"/>
      <c r="O16327"/>
      <c r="P16327"/>
      <c r="Q16327"/>
    </row>
    <row r="16328" spans="1:17" s="7" customFormat="1" x14ac:dyDescent="0.25">
      <c r="A16328" s="21"/>
      <c r="I16328" s="21"/>
      <c r="N16328" s="8"/>
      <c r="O16328"/>
      <c r="P16328"/>
      <c r="Q16328"/>
    </row>
    <row r="16329" spans="1:17" s="7" customFormat="1" x14ac:dyDescent="0.25">
      <c r="A16329" s="21"/>
      <c r="I16329" s="21"/>
      <c r="N16329" s="8"/>
      <c r="O16329"/>
      <c r="P16329"/>
      <c r="Q16329"/>
    </row>
    <row r="16330" spans="1:17" s="7" customFormat="1" x14ac:dyDescent="0.25">
      <c r="A16330" s="21"/>
      <c r="I16330" s="21"/>
      <c r="N16330" s="8"/>
      <c r="O16330"/>
      <c r="P16330"/>
      <c r="Q16330"/>
    </row>
    <row r="16331" spans="1:17" s="7" customFormat="1" x14ac:dyDescent="0.25">
      <c r="A16331" s="21"/>
      <c r="I16331" s="21"/>
      <c r="N16331" s="8"/>
      <c r="O16331"/>
      <c r="P16331"/>
      <c r="Q16331"/>
    </row>
    <row r="16332" spans="1:17" s="7" customFormat="1" x14ac:dyDescent="0.25">
      <c r="A16332" s="21"/>
      <c r="I16332" s="21"/>
      <c r="N16332" s="8"/>
      <c r="O16332"/>
      <c r="P16332"/>
      <c r="Q16332"/>
    </row>
    <row r="16333" spans="1:17" s="7" customFormat="1" x14ac:dyDescent="0.25">
      <c r="A16333" s="21"/>
      <c r="I16333" s="21"/>
      <c r="N16333" s="8"/>
      <c r="O16333"/>
      <c r="P16333"/>
      <c r="Q16333"/>
    </row>
    <row r="16334" spans="1:17" s="7" customFormat="1" x14ac:dyDescent="0.25">
      <c r="A16334" s="21"/>
      <c r="I16334" s="21"/>
      <c r="N16334" s="8"/>
      <c r="O16334"/>
      <c r="P16334"/>
      <c r="Q16334"/>
    </row>
    <row r="16335" spans="1:17" s="7" customFormat="1" x14ac:dyDescent="0.25">
      <c r="A16335" s="21"/>
      <c r="I16335" s="21"/>
      <c r="N16335" s="8"/>
      <c r="O16335"/>
      <c r="P16335"/>
      <c r="Q16335"/>
    </row>
    <row r="16336" spans="1:17" s="7" customFormat="1" x14ac:dyDescent="0.25">
      <c r="A16336" s="21"/>
      <c r="I16336" s="21"/>
      <c r="N16336" s="8"/>
      <c r="O16336"/>
      <c r="P16336"/>
      <c r="Q16336"/>
    </row>
    <row r="16337" spans="1:17" s="7" customFormat="1" x14ac:dyDescent="0.25">
      <c r="A16337" s="21"/>
      <c r="I16337" s="21"/>
      <c r="N16337" s="8"/>
      <c r="O16337"/>
      <c r="P16337"/>
      <c r="Q16337"/>
    </row>
    <row r="16338" spans="1:17" s="7" customFormat="1" x14ac:dyDescent="0.25">
      <c r="A16338" s="21"/>
      <c r="I16338" s="21"/>
      <c r="N16338" s="8"/>
      <c r="O16338"/>
      <c r="P16338"/>
      <c r="Q16338"/>
    </row>
    <row r="16339" spans="1:17" s="7" customFormat="1" x14ac:dyDescent="0.25">
      <c r="A16339" s="21"/>
      <c r="I16339" s="21"/>
      <c r="N16339" s="8"/>
      <c r="O16339"/>
      <c r="P16339"/>
      <c r="Q16339"/>
    </row>
    <row r="16340" spans="1:17" s="7" customFormat="1" x14ac:dyDescent="0.25">
      <c r="A16340" s="21"/>
      <c r="I16340" s="21"/>
      <c r="N16340" s="8"/>
      <c r="O16340"/>
      <c r="P16340"/>
      <c r="Q16340"/>
    </row>
    <row r="16341" spans="1:17" s="7" customFormat="1" x14ac:dyDescent="0.25">
      <c r="A16341" s="21"/>
      <c r="I16341" s="21"/>
      <c r="N16341" s="8"/>
      <c r="O16341"/>
      <c r="P16341"/>
      <c r="Q16341"/>
    </row>
    <row r="16342" spans="1:17" s="7" customFormat="1" x14ac:dyDescent="0.25">
      <c r="A16342" s="21"/>
      <c r="I16342" s="21"/>
      <c r="N16342" s="8"/>
      <c r="O16342"/>
      <c r="P16342"/>
      <c r="Q16342"/>
    </row>
    <row r="16343" spans="1:17" s="7" customFormat="1" x14ac:dyDescent="0.25">
      <c r="A16343" s="21"/>
      <c r="I16343" s="21"/>
      <c r="N16343" s="8"/>
      <c r="O16343"/>
      <c r="P16343"/>
      <c r="Q16343"/>
    </row>
    <row r="16344" spans="1:17" s="7" customFormat="1" x14ac:dyDescent="0.25">
      <c r="A16344" s="21"/>
      <c r="I16344" s="21"/>
      <c r="N16344" s="8"/>
      <c r="O16344"/>
      <c r="P16344"/>
      <c r="Q16344"/>
    </row>
    <row r="16345" spans="1:17" s="7" customFormat="1" x14ac:dyDescent="0.25">
      <c r="A16345" s="21"/>
      <c r="I16345" s="21"/>
      <c r="N16345" s="8"/>
      <c r="O16345"/>
      <c r="P16345"/>
      <c r="Q16345"/>
    </row>
    <row r="16346" spans="1:17" s="7" customFormat="1" x14ac:dyDescent="0.25">
      <c r="A16346" s="21"/>
      <c r="I16346" s="21"/>
      <c r="N16346" s="8"/>
      <c r="O16346"/>
      <c r="P16346"/>
      <c r="Q16346"/>
    </row>
    <row r="16347" spans="1:17" s="7" customFormat="1" x14ac:dyDescent="0.25">
      <c r="A16347" s="21"/>
      <c r="I16347" s="21"/>
      <c r="N16347" s="8"/>
      <c r="O16347"/>
      <c r="P16347"/>
      <c r="Q16347"/>
    </row>
    <row r="16348" spans="1:17" s="7" customFormat="1" x14ac:dyDescent="0.25">
      <c r="A16348" s="21"/>
      <c r="I16348" s="21"/>
      <c r="N16348" s="8"/>
      <c r="O16348"/>
      <c r="P16348"/>
      <c r="Q16348"/>
    </row>
    <row r="16349" spans="1:17" s="7" customFormat="1" x14ac:dyDescent="0.25">
      <c r="A16349" s="21"/>
      <c r="I16349" s="21"/>
      <c r="N16349" s="8"/>
      <c r="O16349"/>
      <c r="P16349"/>
      <c r="Q16349"/>
    </row>
    <row r="16350" spans="1:17" s="7" customFormat="1" x14ac:dyDescent="0.25">
      <c r="A16350" s="21"/>
      <c r="I16350" s="21"/>
      <c r="N16350" s="8"/>
      <c r="O16350"/>
      <c r="P16350"/>
      <c r="Q16350"/>
    </row>
    <row r="16351" spans="1:17" s="7" customFormat="1" x14ac:dyDescent="0.25">
      <c r="A16351" s="21"/>
      <c r="I16351" s="21"/>
      <c r="N16351" s="8"/>
      <c r="O16351"/>
      <c r="P16351"/>
      <c r="Q16351"/>
    </row>
    <row r="16352" spans="1:17" s="7" customFormat="1" x14ac:dyDescent="0.25">
      <c r="A16352" s="21"/>
      <c r="I16352" s="21"/>
      <c r="N16352" s="8"/>
      <c r="O16352"/>
      <c r="P16352"/>
      <c r="Q16352"/>
    </row>
    <row r="16353" spans="1:17" s="7" customFormat="1" x14ac:dyDescent="0.25">
      <c r="A16353" s="21"/>
      <c r="I16353" s="21"/>
      <c r="N16353" s="8"/>
      <c r="O16353"/>
      <c r="P16353"/>
      <c r="Q16353"/>
    </row>
    <row r="16354" spans="1:17" s="7" customFormat="1" x14ac:dyDescent="0.25">
      <c r="A16354" s="21"/>
      <c r="I16354" s="21"/>
      <c r="N16354" s="8"/>
      <c r="O16354"/>
      <c r="P16354"/>
      <c r="Q16354"/>
    </row>
    <row r="16355" spans="1:17" s="7" customFormat="1" x14ac:dyDescent="0.25">
      <c r="A16355" s="21"/>
      <c r="I16355" s="21"/>
      <c r="N16355" s="8"/>
      <c r="O16355"/>
      <c r="P16355"/>
      <c r="Q16355"/>
    </row>
    <row r="16356" spans="1:17" s="7" customFormat="1" x14ac:dyDescent="0.25">
      <c r="A16356" s="21"/>
      <c r="I16356" s="21"/>
      <c r="N16356" s="8"/>
      <c r="O16356"/>
      <c r="P16356"/>
      <c r="Q16356"/>
    </row>
    <row r="16357" spans="1:17" s="7" customFormat="1" x14ac:dyDescent="0.25">
      <c r="A16357" s="21"/>
      <c r="I16357" s="21"/>
      <c r="N16357" s="8"/>
      <c r="O16357"/>
      <c r="P16357"/>
      <c r="Q16357"/>
    </row>
    <row r="16358" spans="1:17" s="7" customFormat="1" x14ac:dyDescent="0.25">
      <c r="A16358" s="21"/>
      <c r="I16358" s="21"/>
      <c r="N16358" s="8"/>
      <c r="O16358"/>
      <c r="P16358"/>
      <c r="Q16358"/>
    </row>
    <row r="16359" spans="1:17" s="7" customFormat="1" x14ac:dyDescent="0.25">
      <c r="A16359" s="21"/>
      <c r="I16359" s="21"/>
      <c r="N16359" s="8"/>
      <c r="O16359"/>
      <c r="P16359"/>
      <c r="Q16359"/>
    </row>
    <row r="16360" spans="1:17" s="7" customFormat="1" x14ac:dyDescent="0.25">
      <c r="A16360" s="21"/>
      <c r="I16360" s="21"/>
      <c r="N16360" s="8"/>
      <c r="O16360"/>
      <c r="P16360"/>
      <c r="Q16360"/>
    </row>
    <row r="16361" spans="1:17" s="7" customFormat="1" x14ac:dyDescent="0.25">
      <c r="A16361" s="21"/>
      <c r="I16361" s="21"/>
      <c r="N16361" s="8"/>
      <c r="O16361"/>
      <c r="P16361"/>
      <c r="Q16361"/>
    </row>
    <row r="16362" spans="1:17" s="7" customFormat="1" x14ac:dyDescent="0.25">
      <c r="A16362" s="21"/>
      <c r="I16362" s="21"/>
      <c r="N16362" s="8"/>
      <c r="O16362"/>
      <c r="P16362"/>
      <c r="Q16362"/>
    </row>
    <row r="16363" spans="1:17" s="7" customFormat="1" x14ac:dyDescent="0.25">
      <c r="A16363" s="21"/>
      <c r="I16363" s="21"/>
      <c r="N16363" s="8"/>
      <c r="O16363"/>
      <c r="P16363"/>
      <c r="Q16363"/>
    </row>
    <row r="16364" spans="1:17" s="7" customFormat="1" x14ac:dyDescent="0.25">
      <c r="A16364" s="21"/>
      <c r="I16364" s="21"/>
      <c r="N16364" s="8"/>
      <c r="O16364"/>
      <c r="P16364"/>
      <c r="Q16364"/>
    </row>
    <row r="16365" spans="1:17" s="7" customFormat="1" x14ac:dyDescent="0.25">
      <c r="A16365" s="21"/>
      <c r="I16365" s="21"/>
      <c r="N16365" s="8"/>
      <c r="O16365"/>
      <c r="P16365"/>
      <c r="Q16365"/>
    </row>
    <row r="16366" spans="1:17" s="7" customFormat="1" x14ac:dyDescent="0.25">
      <c r="A16366" s="21"/>
      <c r="I16366" s="21"/>
      <c r="N16366" s="8"/>
      <c r="O16366"/>
      <c r="P16366"/>
      <c r="Q16366"/>
    </row>
    <row r="16367" spans="1:17" s="7" customFormat="1" x14ac:dyDescent="0.25">
      <c r="A16367" s="21"/>
      <c r="I16367" s="21"/>
      <c r="N16367" s="8"/>
      <c r="O16367"/>
      <c r="P16367"/>
      <c r="Q16367"/>
    </row>
    <row r="16368" spans="1:17" s="7" customFormat="1" x14ac:dyDescent="0.25">
      <c r="A16368" s="21"/>
      <c r="I16368" s="21"/>
      <c r="N16368" s="8"/>
      <c r="O16368"/>
      <c r="P16368"/>
      <c r="Q16368"/>
    </row>
    <row r="16369" spans="1:17" s="7" customFormat="1" x14ac:dyDescent="0.25">
      <c r="A16369" s="21"/>
      <c r="I16369" s="21"/>
      <c r="N16369" s="8"/>
      <c r="O16369"/>
      <c r="P16369"/>
      <c r="Q16369"/>
    </row>
    <row r="16370" spans="1:17" s="7" customFormat="1" x14ac:dyDescent="0.25">
      <c r="A16370" s="21"/>
      <c r="I16370" s="21"/>
      <c r="N16370" s="8"/>
      <c r="O16370"/>
      <c r="P16370"/>
      <c r="Q16370"/>
    </row>
    <row r="16371" spans="1:17" s="7" customFormat="1" x14ac:dyDescent="0.25">
      <c r="A16371" s="21"/>
      <c r="I16371" s="21"/>
      <c r="N16371" s="8"/>
      <c r="O16371"/>
      <c r="P16371"/>
      <c r="Q16371"/>
    </row>
    <row r="16372" spans="1:17" s="7" customFormat="1" x14ac:dyDescent="0.25">
      <c r="A16372" s="21"/>
      <c r="I16372" s="21"/>
      <c r="N16372" s="8"/>
      <c r="O16372"/>
      <c r="P16372"/>
      <c r="Q16372"/>
    </row>
    <row r="16373" spans="1:17" s="7" customFormat="1" x14ac:dyDescent="0.25">
      <c r="A16373" s="21"/>
      <c r="I16373" s="21"/>
      <c r="N16373" s="8"/>
      <c r="O16373"/>
      <c r="P16373"/>
      <c r="Q16373"/>
    </row>
    <row r="16374" spans="1:17" s="7" customFormat="1" x14ac:dyDescent="0.25">
      <c r="A16374" s="21"/>
      <c r="I16374" s="21"/>
      <c r="N16374" s="8"/>
      <c r="O16374"/>
      <c r="P16374"/>
      <c r="Q16374"/>
    </row>
    <row r="16375" spans="1:17" s="7" customFormat="1" x14ac:dyDescent="0.25">
      <c r="A16375" s="21"/>
      <c r="I16375" s="21"/>
      <c r="N16375" s="8"/>
      <c r="O16375"/>
      <c r="P16375"/>
      <c r="Q16375"/>
    </row>
    <row r="16376" spans="1:17" s="7" customFormat="1" x14ac:dyDescent="0.25">
      <c r="A16376" s="21"/>
      <c r="I16376" s="21"/>
      <c r="N16376" s="8"/>
      <c r="O16376"/>
      <c r="P16376"/>
      <c r="Q16376"/>
    </row>
    <row r="16377" spans="1:17" s="7" customFormat="1" x14ac:dyDescent="0.25">
      <c r="A16377" s="21"/>
      <c r="I16377" s="21"/>
      <c r="N16377" s="8"/>
      <c r="O16377"/>
      <c r="P16377"/>
      <c r="Q16377"/>
    </row>
    <row r="16378" spans="1:17" s="7" customFormat="1" x14ac:dyDescent="0.25">
      <c r="A16378" s="21"/>
      <c r="I16378" s="21"/>
      <c r="N16378" s="8"/>
      <c r="O16378"/>
      <c r="P16378"/>
      <c r="Q16378"/>
    </row>
    <row r="16379" spans="1:17" s="7" customFormat="1" x14ac:dyDescent="0.25">
      <c r="A16379" s="21"/>
      <c r="I16379" s="21"/>
      <c r="N16379" s="8"/>
      <c r="O16379"/>
      <c r="P16379"/>
      <c r="Q16379"/>
    </row>
    <row r="16380" spans="1:17" s="7" customFormat="1" x14ac:dyDescent="0.25">
      <c r="A16380" s="21"/>
      <c r="I16380" s="21"/>
      <c r="N16380" s="8"/>
      <c r="O16380"/>
      <c r="P16380"/>
      <c r="Q16380"/>
    </row>
    <row r="16381" spans="1:17" s="7" customFormat="1" x14ac:dyDescent="0.25">
      <c r="A16381" s="21"/>
      <c r="I16381" s="21"/>
      <c r="N16381" s="8"/>
      <c r="O16381"/>
      <c r="P16381"/>
      <c r="Q16381"/>
    </row>
    <row r="16382" spans="1:17" s="7" customFormat="1" x14ac:dyDescent="0.25">
      <c r="A16382" s="21"/>
      <c r="I16382" s="21"/>
      <c r="N16382" s="8"/>
      <c r="O16382"/>
      <c r="P16382"/>
      <c r="Q16382"/>
    </row>
    <row r="16383" spans="1:17" s="7" customFormat="1" x14ac:dyDescent="0.25">
      <c r="A16383" s="21"/>
      <c r="I16383" s="21"/>
      <c r="N16383" s="8"/>
      <c r="O16383"/>
      <c r="P16383"/>
      <c r="Q16383"/>
    </row>
    <row r="16384" spans="1:17" s="7" customFormat="1" x14ac:dyDescent="0.25">
      <c r="A16384" s="21"/>
      <c r="I16384" s="21"/>
      <c r="N16384" s="8"/>
      <c r="O16384"/>
      <c r="P16384"/>
      <c r="Q16384"/>
    </row>
    <row r="16385" spans="1:17" s="7" customFormat="1" x14ac:dyDescent="0.25">
      <c r="A16385" s="21"/>
      <c r="I16385" s="21"/>
      <c r="N16385" s="8"/>
      <c r="O16385"/>
      <c r="P16385"/>
      <c r="Q16385"/>
    </row>
    <row r="16386" spans="1:17" s="7" customFormat="1" x14ac:dyDescent="0.25">
      <c r="A16386" s="21"/>
      <c r="I16386" s="21"/>
      <c r="N16386" s="8"/>
      <c r="O16386"/>
      <c r="P16386"/>
      <c r="Q16386"/>
    </row>
    <row r="16387" spans="1:17" s="7" customFormat="1" x14ac:dyDescent="0.25">
      <c r="A16387" s="21"/>
      <c r="I16387" s="21"/>
      <c r="N16387" s="8"/>
      <c r="O16387"/>
      <c r="P16387"/>
      <c r="Q16387"/>
    </row>
    <row r="16388" spans="1:17" s="7" customFormat="1" x14ac:dyDescent="0.25">
      <c r="A16388" s="21"/>
      <c r="I16388" s="21"/>
      <c r="N16388" s="8"/>
      <c r="O16388"/>
      <c r="P16388"/>
      <c r="Q16388"/>
    </row>
    <row r="16389" spans="1:17" s="7" customFormat="1" x14ac:dyDescent="0.25">
      <c r="A16389" s="21"/>
      <c r="I16389" s="21"/>
      <c r="N16389" s="8"/>
      <c r="O16389"/>
      <c r="P16389"/>
      <c r="Q16389"/>
    </row>
    <row r="16390" spans="1:17" s="7" customFormat="1" x14ac:dyDescent="0.25">
      <c r="A16390" s="21"/>
      <c r="I16390" s="21"/>
      <c r="N16390" s="8"/>
      <c r="O16390"/>
      <c r="P16390"/>
      <c r="Q16390"/>
    </row>
    <row r="16391" spans="1:17" s="7" customFormat="1" x14ac:dyDescent="0.25">
      <c r="A16391" s="21"/>
      <c r="I16391" s="21"/>
      <c r="N16391" s="8"/>
      <c r="O16391"/>
      <c r="P16391"/>
      <c r="Q16391"/>
    </row>
    <row r="16392" spans="1:17" s="7" customFormat="1" x14ac:dyDescent="0.25">
      <c r="A16392" s="21"/>
      <c r="I16392" s="21"/>
      <c r="N16392" s="8"/>
      <c r="O16392"/>
      <c r="P16392"/>
      <c r="Q16392"/>
    </row>
    <row r="16393" spans="1:17" s="7" customFormat="1" x14ac:dyDescent="0.25">
      <c r="A16393" s="21"/>
      <c r="I16393" s="21"/>
      <c r="N16393" s="8"/>
      <c r="O16393"/>
      <c r="P16393"/>
      <c r="Q16393"/>
    </row>
    <row r="16394" spans="1:17" s="7" customFormat="1" x14ac:dyDescent="0.25">
      <c r="A16394" s="21"/>
      <c r="I16394" s="21"/>
      <c r="N16394" s="8"/>
      <c r="O16394"/>
      <c r="P16394"/>
      <c r="Q16394"/>
    </row>
    <row r="16395" spans="1:17" s="7" customFormat="1" x14ac:dyDescent="0.25">
      <c r="A16395" s="21"/>
      <c r="I16395" s="21"/>
      <c r="N16395" s="8"/>
      <c r="O16395"/>
      <c r="P16395"/>
      <c r="Q16395"/>
    </row>
    <row r="16396" spans="1:17" s="7" customFormat="1" x14ac:dyDescent="0.25">
      <c r="A16396" s="21"/>
      <c r="I16396" s="21"/>
      <c r="N16396" s="8"/>
      <c r="O16396"/>
      <c r="P16396"/>
      <c r="Q16396"/>
    </row>
    <row r="16397" spans="1:17" s="7" customFormat="1" x14ac:dyDescent="0.25">
      <c r="A16397" s="21"/>
      <c r="I16397" s="21"/>
      <c r="N16397" s="8"/>
      <c r="O16397"/>
      <c r="P16397"/>
      <c r="Q16397"/>
    </row>
    <row r="16398" spans="1:17" s="7" customFormat="1" x14ac:dyDescent="0.25">
      <c r="A16398" s="21"/>
      <c r="I16398" s="21"/>
      <c r="N16398" s="8"/>
      <c r="O16398"/>
      <c r="P16398"/>
      <c r="Q16398"/>
    </row>
    <row r="16399" spans="1:17" s="7" customFormat="1" x14ac:dyDescent="0.25">
      <c r="A16399" s="21"/>
      <c r="I16399" s="21"/>
      <c r="N16399" s="8"/>
      <c r="O16399"/>
      <c r="P16399"/>
      <c r="Q16399"/>
    </row>
    <row r="16400" spans="1:17" s="7" customFormat="1" x14ac:dyDescent="0.25">
      <c r="A16400" s="21"/>
      <c r="I16400" s="21"/>
      <c r="N16400" s="8"/>
      <c r="O16400"/>
      <c r="P16400"/>
      <c r="Q16400"/>
    </row>
    <row r="16401" spans="1:17" s="7" customFormat="1" x14ac:dyDescent="0.25">
      <c r="A16401" s="21"/>
      <c r="I16401" s="21"/>
      <c r="N16401" s="8"/>
      <c r="O16401"/>
      <c r="P16401"/>
      <c r="Q16401"/>
    </row>
    <row r="16402" spans="1:17" s="7" customFormat="1" x14ac:dyDescent="0.25">
      <c r="A16402" s="21"/>
      <c r="I16402" s="21"/>
      <c r="N16402" s="8"/>
      <c r="O16402"/>
      <c r="P16402"/>
      <c r="Q16402"/>
    </row>
    <row r="16403" spans="1:17" s="7" customFormat="1" x14ac:dyDescent="0.25">
      <c r="A16403" s="21"/>
      <c r="I16403" s="21"/>
      <c r="N16403" s="8"/>
      <c r="O16403"/>
      <c r="P16403"/>
      <c r="Q16403"/>
    </row>
    <row r="16404" spans="1:17" s="7" customFormat="1" x14ac:dyDescent="0.25">
      <c r="A16404" s="21"/>
      <c r="I16404" s="21"/>
      <c r="N16404" s="8"/>
      <c r="O16404"/>
      <c r="P16404"/>
      <c r="Q16404"/>
    </row>
    <row r="16405" spans="1:17" s="7" customFormat="1" x14ac:dyDescent="0.25">
      <c r="A16405" s="21"/>
      <c r="I16405" s="21"/>
      <c r="N16405" s="8"/>
      <c r="O16405"/>
      <c r="P16405"/>
      <c r="Q16405"/>
    </row>
    <row r="16406" spans="1:17" s="7" customFormat="1" x14ac:dyDescent="0.25">
      <c r="A16406" s="21"/>
      <c r="I16406" s="21"/>
      <c r="N16406" s="8"/>
      <c r="O16406"/>
      <c r="P16406"/>
      <c r="Q16406"/>
    </row>
    <row r="16407" spans="1:17" s="7" customFormat="1" x14ac:dyDescent="0.25">
      <c r="A16407" s="21"/>
      <c r="I16407" s="21"/>
      <c r="N16407" s="8"/>
      <c r="O16407"/>
      <c r="P16407"/>
      <c r="Q16407"/>
    </row>
    <row r="16408" spans="1:17" s="7" customFormat="1" x14ac:dyDescent="0.25">
      <c r="A16408" s="21"/>
      <c r="I16408" s="21"/>
      <c r="N16408" s="8"/>
      <c r="O16408"/>
      <c r="P16408"/>
      <c r="Q16408"/>
    </row>
    <row r="16409" spans="1:17" s="7" customFormat="1" x14ac:dyDescent="0.25">
      <c r="A16409" s="21"/>
      <c r="I16409" s="21"/>
      <c r="N16409" s="8"/>
      <c r="O16409"/>
      <c r="P16409"/>
      <c r="Q16409"/>
    </row>
    <row r="16410" spans="1:17" s="7" customFormat="1" x14ac:dyDescent="0.25">
      <c r="A16410" s="21"/>
      <c r="I16410" s="21"/>
      <c r="N16410" s="8"/>
      <c r="O16410"/>
      <c r="P16410"/>
      <c r="Q16410"/>
    </row>
    <row r="16411" spans="1:17" s="7" customFormat="1" x14ac:dyDescent="0.25">
      <c r="A16411" s="21"/>
      <c r="I16411" s="21"/>
      <c r="N16411" s="8"/>
      <c r="O16411"/>
      <c r="P16411"/>
      <c r="Q16411"/>
    </row>
    <row r="16412" spans="1:17" s="7" customFormat="1" x14ac:dyDescent="0.25">
      <c r="A16412" s="21"/>
      <c r="I16412" s="21"/>
      <c r="N16412" s="8"/>
      <c r="O16412"/>
      <c r="P16412"/>
      <c r="Q16412"/>
    </row>
    <row r="16413" spans="1:17" s="7" customFormat="1" x14ac:dyDescent="0.25">
      <c r="A16413" s="21"/>
      <c r="I16413" s="21"/>
      <c r="N16413" s="8"/>
      <c r="O16413"/>
      <c r="P16413"/>
      <c r="Q16413"/>
    </row>
    <row r="16414" spans="1:17" s="7" customFormat="1" x14ac:dyDescent="0.25">
      <c r="A16414" s="21"/>
      <c r="I16414" s="21"/>
      <c r="N16414" s="8"/>
      <c r="O16414"/>
      <c r="P16414"/>
      <c r="Q16414"/>
    </row>
    <row r="16415" spans="1:17" s="7" customFormat="1" x14ac:dyDescent="0.25">
      <c r="A16415" s="21"/>
      <c r="I16415" s="21"/>
      <c r="N16415" s="8"/>
      <c r="O16415"/>
      <c r="P16415"/>
      <c r="Q16415"/>
    </row>
    <row r="16416" spans="1:17" s="7" customFormat="1" x14ac:dyDescent="0.25">
      <c r="A16416" s="21"/>
      <c r="I16416" s="21"/>
      <c r="N16416" s="8"/>
      <c r="O16416"/>
      <c r="P16416"/>
      <c r="Q16416"/>
    </row>
    <row r="16417" spans="1:17" s="7" customFormat="1" x14ac:dyDescent="0.25">
      <c r="A16417" s="21"/>
      <c r="I16417" s="21"/>
      <c r="N16417" s="8"/>
      <c r="O16417"/>
      <c r="P16417"/>
      <c r="Q16417"/>
    </row>
    <row r="16418" spans="1:17" s="7" customFormat="1" x14ac:dyDescent="0.25">
      <c r="A16418" s="21"/>
      <c r="I16418" s="21"/>
      <c r="N16418" s="8"/>
      <c r="O16418"/>
      <c r="P16418"/>
      <c r="Q16418"/>
    </row>
    <row r="16419" spans="1:17" s="7" customFormat="1" x14ac:dyDescent="0.25">
      <c r="A16419" s="21"/>
      <c r="I16419" s="21"/>
      <c r="N16419" s="8"/>
      <c r="O16419"/>
      <c r="P16419"/>
      <c r="Q16419"/>
    </row>
    <row r="16420" spans="1:17" s="7" customFormat="1" x14ac:dyDescent="0.25">
      <c r="A16420" s="21"/>
      <c r="I16420" s="21"/>
      <c r="N16420" s="8"/>
      <c r="O16420"/>
      <c r="P16420"/>
      <c r="Q16420"/>
    </row>
    <row r="16421" spans="1:17" s="7" customFormat="1" x14ac:dyDescent="0.25">
      <c r="A16421" s="21"/>
      <c r="I16421" s="21"/>
      <c r="N16421" s="8"/>
      <c r="O16421"/>
      <c r="P16421"/>
      <c r="Q16421"/>
    </row>
    <row r="16422" spans="1:17" s="7" customFormat="1" x14ac:dyDescent="0.25">
      <c r="A16422" s="21"/>
      <c r="I16422" s="21"/>
      <c r="N16422" s="8"/>
      <c r="O16422"/>
      <c r="P16422"/>
      <c r="Q16422"/>
    </row>
    <row r="16423" spans="1:17" s="7" customFormat="1" x14ac:dyDescent="0.25">
      <c r="A16423" s="21"/>
      <c r="I16423" s="21"/>
      <c r="N16423" s="8"/>
      <c r="O16423"/>
      <c r="P16423"/>
      <c r="Q16423"/>
    </row>
    <row r="16424" spans="1:17" s="7" customFormat="1" x14ac:dyDescent="0.25">
      <c r="A16424" s="21"/>
      <c r="I16424" s="21"/>
      <c r="N16424" s="8"/>
      <c r="O16424"/>
      <c r="P16424"/>
      <c r="Q16424"/>
    </row>
    <row r="16425" spans="1:17" s="7" customFormat="1" x14ac:dyDescent="0.25">
      <c r="A16425" s="21"/>
      <c r="I16425" s="21"/>
      <c r="N16425" s="8"/>
      <c r="O16425"/>
      <c r="P16425"/>
      <c r="Q16425"/>
    </row>
    <row r="16426" spans="1:17" s="7" customFormat="1" x14ac:dyDescent="0.25">
      <c r="A16426" s="21"/>
      <c r="I16426" s="21"/>
      <c r="N16426" s="8"/>
      <c r="O16426"/>
      <c r="P16426"/>
      <c r="Q16426"/>
    </row>
    <row r="16427" spans="1:17" s="7" customFormat="1" x14ac:dyDescent="0.25">
      <c r="A16427" s="21"/>
      <c r="I16427" s="21"/>
      <c r="N16427" s="8"/>
      <c r="O16427"/>
      <c r="P16427"/>
      <c r="Q16427"/>
    </row>
    <row r="16428" spans="1:17" s="7" customFormat="1" x14ac:dyDescent="0.25">
      <c r="A16428" s="21"/>
      <c r="I16428" s="21"/>
      <c r="N16428" s="8"/>
      <c r="O16428"/>
      <c r="P16428"/>
      <c r="Q16428"/>
    </row>
    <row r="16429" spans="1:17" s="7" customFormat="1" x14ac:dyDescent="0.25">
      <c r="A16429" s="21"/>
      <c r="I16429" s="21"/>
      <c r="N16429" s="8"/>
      <c r="O16429"/>
      <c r="P16429"/>
      <c r="Q16429"/>
    </row>
    <row r="16430" spans="1:17" s="7" customFormat="1" x14ac:dyDescent="0.25">
      <c r="A16430" s="21"/>
      <c r="I16430" s="21"/>
      <c r="N16430" s="8"/>
      <c r="O16430"/>
      <c r="P16430"/>
      <c r="Q16430"/>
    </row>
    <row r="16431" spans="1:17" s="7" customFormat="1" x14ac:dyDescent="0.25">
      <c r="A16431" s="21"/>
      <c r="I16431" s="21"/>
      <c r="N16431" s="8"/>
      <c r="O16431"/>
      <c r="P16431"/>
      <c r="Q16431"/>
    </row>
    <row r="16432" spans="1:17" s="7" customFormat="1" x14ac:dyDescent="0.25">
      <c r="A16432" s="21"/>
      <c r="I16432" s="21"/>
      <c r="N16432" s="8"/>
      <c r="O16432"/>
      <c r="P16432"/>
      <c r="Q16432"/>
    </row>
    <row r="16433" spans="1:17" s="7" customFormat="1" x14ac:dyDescent="0.25">
      <c r="A16433" s="21"/>
      <c r="I16433" s="21"/>
      <c r="N16433" s="8"/>
      <c r="O16433"/>
      <c r="P16433"/>
      <c r="Q16433"/>
    </row>
    <row r="16434" spans="1:17" s="7" customFormat="1" x14ac:dyDescent="0.25">
      <c r="A16434" s="21"/>
      <c r="I16434" s="21"/>
      <c r="N16434" s="8"/>
      <c r="O16434"/>
      <c r="P16434"/>
      <c r="Q16434"/>
    </row>
    <row r="16435" spans="1:17" s="7" customFormat="1" x14ac:dyDescent="0.25">
      <c r="A16435" s="21"/>
      <c r="I16435" s="21"/>
      <c r="N16435" s="8"/>
      <c r="O16435"/>
      <c r="P16435"/>
      <c r="Q16435"/>
    </row>
    <row r="16436" spans="1:17" s="7" customFormat="1" x14ac:dyDescent="0.25">
      <c r="A16436" s="21"/>
      <c r="I16436" s="21"/>
      <c r="N16436" s="8"/>
      <c r="O16436"/>
      <c r="P16436"/>
      <c r="Q16436"/>
    </row>
    <row r="16437" spans="1:17" s="7" customFormat="1" x14ac:dyDescent="0.25">
      <c r="A16437" s="21"/>
      <c r="I16437" s="21"/>
      <c r="N16437" s="8"/>
      <c r="O16437"/>
      <c r="P16437"/>
      <c r="Q16437"/>
    </row>
    <row r="16438" spans="1:17" s="7" customFormat="1" x14ac:dyDescent="0.25">
      <c r="A16438" s="21"/>
      <c r="I16438" s="21"/>
      <c r="N16438" s="8"/>
      <c r="O16438"/>
      <c r="P16438"/>
      <c r="Q16438"/>
    </row>
    <row r="16439" spans="1:17" s="7" customFormat="1" x14ac:dyDescent="0.25">
      <c r="A16439" s="21"/>
      <c r="I16439" s="21"/>
      <c r="N16439" s="8"/>
      <c r="O16439"/>
      <c r="P16439"/>
      <c r="Q16439"/>
    </row>
    <row r="16440" spans="1:17" s="7" customFormat="1" x14ac:dyDescent="0.25">
      <c r="A16440" s="21"/>
      <c r="I16440" s="21"/>
      <c r="N16440" s="8"/>
      <c r="O16440"/>
      <c r="P16440"/>
      <c r="Q16440"/>
    </row>
    <row r="16441" spans="1:17" s="7" customFormat="1" x14ac:dyDescent="0.25">
      <c r="A16441" s="21"/>
      <c r="I16441" s="21"/>
      <c r="N16441" s="8"/>
      <c r="O16441"/>
      <c r="P16441"/>
      <c r="Q16441"/>
    </row>
    <row r="16442" spans="1:17" s="7" customFormat="1" x14ac:dyDescent="0.25">
      <c r="A16442" s="21"/>
      <c r="I16442" s="21"/>
      <c r="N16442" s="8"/>
      <c r="O16442"/>
      <c r="P16442"/>
      <c r="Q16442"/>
    </row>
    <row r="16443" spans="1:17" s="7" customFormat="1" x14ac:dyDescent="0.25">
      <c r="A16443" s="21"/>
      <c r="I16443" s="21"/>
      <c r="N16443" s="8"/>
      <c r="O16443"/>
      <c r="P16443"/>
      <c r="Q16443"/>
    </row>
    <row r="16444" spans="1:17" s="7" customFormat="1" x14ac:dyDescent="0.25">
      <c r="A16444" s="21"/>
      <c r="I16444" s="21"/>
      <c r="N16444" s="8"/>
      <c r="O16444"/>
      <c r="P16444"/>
      <c r="Q16444"/>
    </row>
    <row r="16445" spans="1:17" s="7" customFormat="1" x14ac:dyDescent="0.25">
      <c r="A16445" s="21"/>
      <c r="I16445" s="21"/>
      <c r="N16445" s="8"/>
      <c r="O16445"/>
      <c r="P16445"/>
      <c r="Q16445"/>
    </row>
    <row r="16446" spans="1:17" s="7" customFormat="1" x14ac:dyDescent="0.25">
      <c r="A16446" s="21"/>
      <c r="I16446" s="21"/>
      <c r="N16446" s="8"/>
      <c r="O16446"/>
      <c r="P16446"/>
      <c r="Q16446"/>
    </row>
    <row r="16447" spans="1:17" s="7" customFormat="1" x14ac:dyDescent="0.25">
      <c r="A16447" s="21"/>
      <c r="I16447" s="21"/>
      <c r="N16447" s="8"/>
      <c r="O16447"/>
      <c r="P16447"/>
      <c r="Q16447"/>
    </row>
    <row r="16448" spans="1:17" s="7" customFormat="1" x14ac:dyDescent="0.25">
      <c r="A16448" s="21"/>
      <c r="I16448" s="21"/>
      <c r="N16448" s="8"/>
      <c r="O16448"/>
      <c r="P16448"/>
      <c r="Q16448"/>
    </row>
    <row r="16449" spans="1:17" s="7" customFormat="1" x14ac:dyDescent="0.25">
      <c r="A16449" s="21"/>
      <c r="I16449" s="21"/>
      <c r="N16449" s="8"/>
      <c r="O16449"/>
      <c r="P16449"/>
      <c r="Q16449"/>
    </row>
    <row r="16450" spans="1:17" s="7" customFormat="1" x14ac:dyDescent="0.25">
      <c r="A16450" s="21"/>
      <c r="I16450" s="21"/>
      <c r="N16450" s="8"/>
      <c r="O16450"/>
      <c r="P16450"/>
      <c r="Q16450"/>
    </row>
    <row r="16451" spans="1:17" s="7" customFormat="1" x14ac:dyDescent="0.25">
      <c r="A16451" s="21"/>
      <c r="I16451" s="21"/>
      <c r="N16451" s="8"/>
      <c r="O16451"/>
      <c r="P16451"/>
      <c r="Q16451"/>
    </row>
    <row r="16452" spans="1:17" s="7" customFormat="1" x14ac:dyDescent="0.25">
      <c r="A16452" s="21"/>
      <c r="I16452" s="21"/>
      <c r="N16452" s="8"/>
      <c r="O16452"/>
      <c r="P16452"/>
      <c r="Q16452"/>
    </row>
    <row r="16453" spans="1:17" s="7" customFormat="1" x14ac:dyDescent="0.25">
      <c r="A16453" s="21"/>
      <c r="I16453" s="21"/>
      <c r="N16453" s="8"/>
      <c r="O16453"/>
      <c r="P16453"/>
      <c r="Q16453"/>
    </row>
    <row r="16454" spans="1:17" s="7" customFormat="1" x14ac:dyDescent="0.25">
      <c r="A16454" s="21"/>
      <c r="I16454" s="21"/>
      <c r="N16454" s="8"/>
      <c r="O16454"/>
      <c r="P16454"/>
      <c r="Q16454"/>
    </row>
    <row r="16455" spans="1:17" s="7" customFormat="1" x14ac:dyDescent="0.25">
      <c r="A16455" s="21"/>
      <c r="I16455" s="21"/>
      <c r="N16455" s="8"/>
      <c r="O16455"/>
      <c r="P16455"/>
      <c r="Q16455"/>
    </row>
    <row r="16456" spans="1:17" s="7" customFormat="1" x14ac:dyDescent="0.25">
      <c r="A16456" s="21"/>
      <c r="I16456" s="21"/>
      <c r="N16456" s="8"/>
      <c r="O16456"/>
      <c r="P16456"/>
      <c r="Q16456"/>
    </row>
    <row r="16457" spans="1:17" s="7" customFormat="1" x14ac:dyDescent="0.25">
      <c r="A16457" s="21"/>
      <c r="I16457" s="21"/>
      <c r="N16457" s="8"/>
      <c r="O16457"/>
      <c r="P16457"/>
      <c r="Q16457"/>
    </row>
    <row r="16458" spans="1:17" s="7" customFormat="1" x14ac:dyDescent="0.25">
      <c r="A16458" s="21"/>
      <c r="I16458" s="21"/>
      <c r="N16458" s="8"/>
      <c r="O16458"/>
      <c r="P16458"/>
      <c r="Q16458"/>
    </row>
    <row r="16459" spans="1:17" s="7" customFormat="1" x14ac:dyDescent="0.25">
      <c r="A16459" s="21"/>
      <c r="I16459" s="21"/>
      <c r="N16459" s="8"/>
      <c r="O16459"/>
      <c r="P16459"/>
      <c r="Q16459"/>
    </row>
    <row r="16460" spans="1:17" s="7" customFormat="1" x14ac:dyDescent="0.25">
      <c r="A16460" s="21"/>
      <c r="I16460" s="21"/>
      <c r="N16460" s="8"/>
      <c r="O16460"/>
      <c r="P16460"/>
      <c r="Q16460"/>
    </row>
    <row r="16461" spans="1:17" s="7" customFormat="1" x14ac:dyDescent="0.25">
      <c r="A16461" s="21"/>
      <c r="I16461" s="21"/>
      <c r="N16461" s="8"/>
      <c r="O16461"/>
      <c r="P16461"/>
      <c r="Q16461"/>
    </row>
    <row r="16462" spans="1:17" s="7" customFormat="1" x14ac:dyDescent="0.25">
      <c r="A16462" s="21"/>
      <c r="I16462" s="21"/>
      <c r="N16462" s="8"/>
      <c r="O16462"/>
      <c r="P16462"/>
      <c r="Q16462"/>
    </row>
    <row r="16463" spans="1:17" s="7" customFormat="1" x14ac:dyDescent="0.25">
      <c r="A16463" s="21"/>
      <c r="I16463" s="21"/>
      <c r="N16463" s="8"/>
      <c r="O16463"/>
      <c r="P16463"/>
      <c r="Q16463"/>
    </row>
    <row r="16464" spans="1:17" s="7" customFormat="1" x14ac:dyDescent="0.25">
      <c r="A16464" s="21"/>
      <c r="I16464" s="21"/>
      <c r="N16464" s="8"/>
      <c r="O16464"/>
      <c r="P16464"/>
      <c r="Q16464"/>
    </row>
    <row r="16465" spans="1:17" s="7" customFormat="1" x14ac:dyDescent="0.25">
      <c r="A16465" s="21"/>
      <c r="I16465" s="21"/>
      <c r="N16465" s="8"/>
      <c r="O16465"/>
      <c r="P16465"/>
      <c r="Q16465"/>
    </row>
    <row r="16466" spans="1:17" s="7" customFormat="1" x14ac:dyDescent="0.25">
      <c r="A16466" s="21"/>
      <c r="I16466" s="21"/>
      <c r="N16466" s="8"/>
      <c r="O16466"/>
      <c r="P16466"/>
      <c r="Q16466"/>
    </row>
    <row r="16467" spans="1:17" s="7" customFormat="1" x14ac:dyDescent="0.25">
      <c r="A16467" s="21"/>
      <c r="I16467" s="21"/>
      <c r="N16467" s="8"/>
      <c r="O16467"/>
      <c r="P16467"/>
      <c r="Q16467"/>
    </row>
    <row r="16468" spans="1:17" s="7" customFormat="1" x14ac:dyDescent="0.25">
      <c r="A16468" s="21"/>
      <c r="I16468" s="21"/>
      <c r="N16468" s="8"/>
      <c r="O16468"/>
      <c r="P16468"/>
      <c r="Q16468"/>
    </row>
    <row r="16469" spans="1:17" s="7" customFormat="1" x14ac:dyDescent="0.25">
      <c r="A16469" s="21"/>
      <c r="I16469" s="21"/>
      <c r="N16469" s="8"/>
      <c r="O16469"/>
      <c r="P16469"/>
      <c r="Q16469"/>
    </row>
    <row r="16470" spans="1:17" s="7" customFormat="1" x14ac:dyDescent="0.25">
      <c r="A16470" s="21"/>
      <c r="I16470" s="21"/>
      <c r="N16470" s="8"/>
      <c r="O16470"/>
      <c r="P16470"/>
      <c r="Q16470"/>
    </row>
    <row r="16471" spans="1:17" s="7" customFormat="1" x14ac:dyDescent="0.25">
      <c r="A16471" s="21"/>
      <c r="I16471" s="21"/>
      <c r="N16471" s="8"/>
      <c r="O16471"/>
      <c r="P16471"/>
      <c r="Q16471"/>
    </row>
    <row r="16472" spans="1:17" s="7" customFormat="1" x14ac:dyDescent="0.25">
      <c r="A16472" s="21"/>
      <c r="I16472" s="21"/>
      <c r="N16472" s="8"/>
      <c r="O16472"/>
      <c r="P16472"/>
      <c r="Q16472"/>
    </row>
    <row r="16473" spans="1:17" s="7" customFormat="1" x14ac:dyDescent="0.25">
      <c r="A16473" s="21"/>
      <c r="I16473" s="21"/>
      <c r="N16473" s="8"/>
      <c r="O16473"/>
      <c r="P16473"/>
      <c r="Q16473"/>
    </row>
    <row r="16474" spans="1:17" s="7" customFormat="1" x14ac:dyDescent="0.25">
      <c r="A16474" s="21"/>
      <c r="I16474" s="21"/>
      <c r="N16474" s="8"/>
      <c r="O16474"/>
      <c r="P16474"/>
      <c r="Q16474"/>
    </row>
    <row r="16475" spans="1:17" s="7" customFormat="1" x14ac:dyDescent="0.25">
      <c r="A16475" s="21"/>
      <c r="I16475" s="21"/>
      <c r="N16475" s="8"/>
      <c r="O16475"/>
      <c r="P16475"/>
      <c r="Q16475"/>
    </row>
    <row r="16476" spans="1:17" s="7" customFormat="1" x14ac:dyDescent="0.25">
      <c r="A16476" s="21"/>
      <c r="I16476" s="21"/>
      <c r="N16476" s="8"/>
      <c r="O16476"/>
      <c r="P16476"/>
      <c r="Q16476"/>
    </row>
    <row r="16477" spans="1:17" s="7" customFormat="1" x14ac:dyDescent="0.25">
      <c r="A16477" s="21"/>
      <c r="I16477" s="21"/>
      <c r="N16477" s="8"/>
      <c r="O16477"/>
      <c r="P16477"/>
      <c r="Q16477"/>
    </row>
    <row r="16478" spans="1:17" s="7" customFormat="1" x14ac:dyDescent="0.25">
      <c r="A16478" s="21"/>
      <c r="I16478" s="21"/>
      <c r="N16478" s="8"/>
      <c r="O16478"/>
      <c r="P16478"/>
      <c r="Q16478"/>
    </row>
    <row r="16479" spans="1:17" s="7" customFormat="1" x14ac:dyDescent="0.25">
      <c r="A16479" s="21"/>
      <c r="I16479" s="21"/>
      <c r="N16479" s="8"/>
      <c r="O16479"/>
      <c r="P16479"/>
      <c r="Q16479"/>
    </row>
    <row r="16480" spans="1:17" s="7" customFormat="1" x14ac:dyDescent="0.25">
      <c r="A16480" s="21"/>
      <c r="I16480" s="21"/>
      <c r="N16480" s="8"/>
      <c r="O16480"/>
      <c r="P16480"/>
      <c r="Q16480"/>
    </row>
    <row r="16481" spans="1:17" s="7" customFormat="1" x14ac:dyDescent="0.25">
      <c r="A16481" s="21"/>
      <c r="I16481" s="21"/>
      <c r="N16481" s="8"/>
      <c r="O16481"/>
      <c r="P16481"/>
      <c r="Q16481"/>
    </row>
    <row r="16482" spans="1:17" s="7" customFormat="1" x14ac:dyDescent="0.25">
      <c r="A16482" s="21"/>
      <c r="I16482" s="21"/>
      <c r="N16482" s="8"/>
      <c r="O16482"/>
      <c r="P16482"/>
      <c r="Q16482"/>
    </row>
    <row r="16483" spans="1:17" s="7" customFormat="1" x14ac:dyDescent="0.25">
      <c r="A16483" s="21"/>
      <c r="I16483" s="21"/>
      <c r="N16483" s="8"/>
      <c r="O16483"/>
      <c r="P16483"/>
      <c r="Q16483"/>
    </row>
    <row r="16484" spans="1:17" s="7" customFormat="1" x14ac:dyDescent="0.25">
      <c r="A16484" s="21"/>
      <c r="I16484" s="21"/>
      <c r="N16484" s="8"/>
      <c r="O16484"/>
      <c r="P16484"/>
      <c r="Q16484"/>
    </row>
    <row r="16485" spans="1:17" s="7" customFormat="1" x14ac:dyDescent="0.25">
      <c r="A16485" s="21"/>
      <c r="I16485" s="21"/>
      <c r="N16485" s="8"/>
      <c r="O16485"/>
      <c r="P16485"/>
      <c r="Q16485"/>
    </row>
    <row r="16486" spans="1:17" s="7" customFormat="1" x14ac:dyDescent="0.25">
      <c r="A16486" s="21"/>
      <c r="I16486" s="21"/>
      <c r="N16486" s="8"/>
      <c r="O16486"/>
      <c r="P16486"/>
      <c r="Q16486"/>
    </row>
    <row r="16487" spans="1:17" s="7" customFormat="1" x14ac:dyDescent="0.25">
      <c r="A16487" s="21"/>
      <c r="I16487" s="21"/>
      <c r="N16487" s="8"/>
      <c r="O16487"/>
      <c r="P16487"/>
      <c r="Q16487"/>
    </row>
    <row r="16488" spans="1:17" s="7" customFormat="1" x14ac:dyDescent="0.25">
      <c r="A16488" s="21"/>
      <c r="I16488" s="21"/>
      <c r="N16488" s="8"/>
      <c r="O16488"/>
      <c r="P16488"/>
      <c r="Q16488"/>
    </row>
    <row r="16489" spans="1:17" s="7" customFormat="1" x14ac:dyDescent="0.25">
      <c r="A16489" s="21"/>
      <c r="I16489" s="21"/>
      <c r="N16489" s="8"/>
      <c r="O16489"/>
      <c r="P16489"/>
      <c r="Q16489"/>
    </row>
    <row r="16490" spans="1:17" s="7" customFormat="1" x14ac:dyDescent="0.25">
      <c r="A16490" s="21"/>
      <c r="I16490" s="21"/>
      <c r="N16490" s="8"/>
      <c r="O16490"/>
      <c r="P16490"/>
      <c r="Q16490"/>
    </row>
    <row r="16491" spans="1:17" s="7" customFormat="1" x14ac:dyDescent="0.25">
      <c r="A16491" s="21"/>
      <c r="I16491" s="21"/>
      <c r="N16491" s="8"/>
      <c r="O16491"/>
      <c r="P16491"/>
      <c r="Q16491"/>
    </row>
    <row r="16492" spans="1:17" s="7" customFormat="1" x14ac:dyDescent="0.25">
      <c r="A16492" s="21"/>
      <c r="I16492" s="21"/>
      <c r="N16492" s="8"/>
      <c r="O16492"/>
      <c r="P16492"/>
      <c r="Q16492"/>
    </row>
    <row r="16493" spans="1:17" s="7" customFormat="1" x14ac:dyDescent="0.25">
      <c r="A16493" s="21"/>
      <c r="I16493" s="21"/>
      <c r="N16493" s="8"/>
      <c r="O16493"/>
      <c r="P16493"/>
      <c r="Q16493"/>
    </row>
    <row r="16494" spans="1:17" s="7" customFormat="1" x14ac:dyDescent="0.25">
      <c r="A16494" s="21"/>
      <c r="I16494" s="21"/>
      <c r="N16494" s="8"/>
      <c r="O16494"/>
      <c r="P16494"/>
      <c r="Q16494"/>
    </row>
    <row r="16495" spans="1:17" s="7" customFormat="1" x14ac:dyDescent="0.25">
      <c r="A16495" s="21"/>
      <c r="I16495" s="21"/>
      <c r="N16495" s="8"/>
      <c r="O16495"/>
      <c r="P16495"/>
      <c r="Q16495"/>
    </row>
    <row r="16496" spans="1:17" s="7" customFormat="1" x14ac:dyDescent="0.25">
      <c r="A16496" s="21"/>
      <c r="I16496" s="21"/>
      <c r="N16496" s="8"/>
      <c r="O16496"/>
      <c r="P16496"/>
      <c r="Q16496"/>
    </row>
    <row r="16497" spans="1:17" s="7" customFormat="1" x14ac:dyDescent="0.25">
      <c r="A16497" s="21"/>
      <c r="I16497" s="21"/>
      <c r="N16497" s="8"/>
      <c r="O16497"/>
      <c r="P16497"/>
      <c r="Q16497"/>
    </row>
    <row r="16498" spans="1:17" s="7" customFormat="1" x14ac:dyDescent="0.25">
      <c r="A16498" s="21"/>
      <c r="I16498" s="21"/>
      <c r="N16498" s="8"/>
      <c r="O16498"/>
      <c r="P16498"/>
      <c r="Q16498"/>
    </row>
    <row r="16499" spans="1:17" s="7" customFormat="1" x14ac:dyDescent="0.25">
      <c r="A16499" s="21"/>
      <c r="I16499" s="21"/>
      <c r="N16499" s="8"/>
      <c r="O16499"/>
      <c r="P16499"/>
      <c r="Q16499"/>
    </row>
    <row r="16500" spans="1:17" s="7" customFormat="1" x14ac:dyDescent="0.25">
      <c r="A16500" s="21"/>
      <c r="I16500" s="21"/>
      <c r="N16500" s="8"/>
      <c r="O16500"/>
      <c r="P16500"/>
      <c r="Q16500"/>
    </row>
    <row r="16501" spans="1:17" s="7" customFormat="1" x14ac:dyDescent="0.25">
      <c r="A16501" s="21"/>
      <c r="I16501" s="21"/>
      <c r="N16501" s="8"/>
      <c r="O16501"/>
      <c r="P16501"/>
      <c r="Q16501"/>
    </row>
    <row r="16502" spans="1:17" s="7" customFormat="1" x14ac:dyDescent="0.25">
      <c r="A16502" s="21"/>
      <c r="I16502" s="21"/>
      <c r="N16502" s="8"/>
      <c r="O16502"/>
      <c r="P16502"/>
      <c r="Q16502"/>
    </row>
    <row r="16503" spans="1:17" s="7" customFormat="1" x14ac:dyDescent="0.25">
      <c r="A16503" s="21"/>
      <c r="I16503" s="21"/>
      <c r="N16503" s="8"/>
      <c r="O16503"/>
      <c r="P16503"/>
      <c r="Q16503"/>
    </row>
    <row r="16504" spans="1:17" s="7" customFormat="1" x14ac:dyDescent="0.25">
      <c r="A16504" s="21"/>
      <c r="I16504" s="21"/>
      <c r="N16504" s="8"/>
      <c r="O16504"/>
      <c r="P16504"/>
      <c r="Q16504"/>
    </row>
    <row r="16505" spans="1:17" s="7" customFormat="1" x14ac:dyDescent="0.25">
      <c r="A16505" s="21"/>
      <c r="I16505" s="21"/>
      <c r="N16505" s="8"/>
      <c r="O16505"/>
      <c r="P16505"/>
      <c r="Q16505"/>
    </row>
    <row r="16506" spans="1:17" s="7" customFormat="1" x14ac:dyDescent="0.25">
      <c r="A16506" s="21"/>
      <c r="I16506" s="21"/>
      <c r="N16506" s="8"/>
      <c r="O16506"/>
      <c r="P16506"/>
      <c r="Q16506"/>
    </row>
    <row r="16507" spans="1:17" s="7" customFormat="1" x14ac:dyDescent="0.25">
      <c r="A16507" s="21"/>
      <c r="I16507" s="21"/>
      <c r="N16507" s="8"/>
      <c r="O16507"/>
      <c r="P16507"/>
      <c r="Q16507"/>
    </row>
    <row r="16508" spans="1:17" s="7" customFormat="1" x14ac:dyDescent="0.25">
      <c r="A16508" s="21"/>
      <c r="I16508" s="21"/>
      <c r="N16508" s="8"/>
      <c r="O16508"/>
      <c r="P16508"/>
      <c r="Q16508"/>
    </row>
    <row r="16509" spans="1:17" s="7" customFormat="1" x14ac:dyDescent="0.25">
      <c r="A16509" s="21"/>
      <c r="I16509" s="21"/>
      <c r="N16509" s="8"/>
      <c r="O16509"/>
      <c r="P16509"/>
      <c r="Q16509"/>
    </row>
    <row r="16510" spans="1:17" s="7" customFormat="1" x14ac:dyDescent="0.25">
      <c r="A16510" s="21"/>
      <c r="I16510" s="21"/>
      <c r="N16510" s="8"/>
      <c r="O16510"/>
      <c r="P16510"/>
      <c r="Q16510"/>
    </row>
    <row r="16511" spans="1:17" s="7" customFormat="1" x14ac:dyDescent="0.25">
      <c r="A16511" s="21"/>
      <c r="I16511" s="21"/>
      <c r="N16511" s="8"/>
      <c r="O16511"/>
      <c r="P16511"/>
      <c r="Q16511"/>
    </row>
    <row r="16512" spans="1:17" s="7" customFormat="1" x14ac:dyDescent="0.25">
      <c r="A16512" s="21"/>
      <c r="I16512" s="21"/>
      <c r="N16512" s="8"/>
      <c r="O16512"/>
      <c r="P16512"/>
      <c r="Q16512"/>
    </row>
    <row r="16513" spans="1:17" s="7" customFormat="1" x14ac:dyDescent="0.25">
      <c r="A16513" s="21"/>
      <c r="I16513" s="21"/>
      <c r="N16513" s="8"/>
      <c r="O16513"/>
      <c r="P16513"/>
      <c r="Q16513"/>
    </row>
    <row r="16514" spans="1:17" s="7" customFormat="1" x14ac:dyDescent="0.25">
      <c r="A16514" s="21"/>
      <c r="I16514" s="21"/>
      <c r="N16514" s="8"/>
      <c r="O16514"/>
      <c r="P16514"/>
      <c r="Q16514"/>
    </row>
    <row r="16515" spans="1:17" s="7" customFormat="1" x14ac:dyDescent="0.25">
      <c r="A16515" s="21"/>
      <c r="I16515" s="21"/>
      <c r="N16515" s="8"/>
      <c r="O16515"/>
      <c r="P16515"/>
      <c r="Q16515"/>
    </row>
    <row r="16516" spans="1:17" s="7" customFormat="1" x14ac:dyDescent="0.25">
      <c r="A16516" s="21"/>
      <c r="I16516" s="21"/>
      <c r="N16516" s="8"/>
      <c r="O16516"/>
      <c r="P16516"/>
      <c r="Q16516"/>
    </row>
    <row r="16517" spans="1:17" s="7" customFormat="1" x14ac:dyDescent="0.25">
      <c r="A16517" s="21"/>
      <c r="I16517" s="21"/>
      <c r="N16517" s="8"/>
      <c r="O16517"/>
      <c r="P16517"/>
      <c r="Q16517"/>
    </row>
    <row r="16518" spans="1:17" s="7" customFormat="1" x14ac:dyDescent="0.25">
      <c r="A16518" s="21"/>
      <c r="I16518" s="21"/>
      <c r="N16518" s="8"/>
      <c r="O16518"/>
      <c r="P16518"/>
      <c r="Q16518"/>
    </row>
    <row r="16519" spans="1:17" s="7" customFormat="1" x14ac:dyDescent="0.25">
      <c r="A16519" s="21"/>
      <c r="I16519" s="21"/>
      <c r="N16519" s="8"/>
      <c r="O16519"/>
      <c r="P16519"/>
      <c r="Q16519"/>
    </row>
    <row r="16520" spans="1:17" s="7" customFormat="1" x14ac:dyDescent="0.25">
      <c r="A16520" s="21"/>
      <c r="I16520" s="21"/>
      <c r="N16520" s="8"/>
      <c r="O16520"/>
      <c r="P16520"/>
      <c r="Q16520"/>
    </row>
    <row r="16521" spans="1:17" s="7" customFormat="1" x14ac:dyDescent="0.25">
      <c r="A16521" s="21"/>
      <c r="I16521" s="21"/>
      <c r="N16521" s="8"/>
      <c r="O16521"/>
      <c r="P16521"/>
      <c r="Q16521"/>
    </row>
    <row r="16522" spans="1:17" s="7" customFormat="1" x14ac:dyDescent="0.25">
      <c r="A16522" s="21"/>
      <c r="I16522" s="21"/>
      <c r="N16522" s="8"/>
      <c r="O16522"/>
      <c r="P16522"/>
      <c r="Q16522"/>
    </row>
    <row r="16523" spans="1:17" s="7" customFormat="1" x14ac:dyDescent="0.25">
      <c r="A16523" s="21"/>
      <c r="I16523" s="21"/>
      <c r="N16523" s="8"/>
      <c r="O16523"/>
      <c r="P16523"/>
      <c r="Q16523"/>
    </row>
    <row r="16524" spans="1:17" s="7" customFormat="1" x14ac:dyDescent="0.25">
      <c r="A16524" s="21"/>
      <c r="I16524" s="21"/>
      <c r="N16524" s="8"/>
      <c r="O16524"/>
      <c r="P16524"/>
      <c r="Q16524"/>
    </row>
    <row r="16525" spans="1:17" s="7" customFormat="1" x14ac:dyDescent="0.25">
      <c r="A16525" s="21"/>
      <c r="I16525" s="21"/>
      <c r="N16525" s="8"/>
      <c r="O16525"/>
      <c r="P16525"/>
      <c r="Q16525"/>
    </row>
    <row r="16526" spans="1:17" s="7" customFormat="1" x14ac:dyDescent="0.25">
      <c r="A16526" s="21"/>
      <c r="I16526" s="21"/>
      <c r="N16526" s="8"/>
      <c r="O16526"/>
      <c r="P16526"/>
      <c r="Q16526"/>
    </row>
    <row r="16527" spans="1:17" s="7" customFormat="1" x14ac:dyDescent="0.25">
      <c r="A16527" s="21"/>
      <c r="I16527" s="21"/>
      <c r="N16527" s="8"/>
      <c r="O16527"/>
      <c r="P16527"/>
      <c r="Q16527"/>
    </row>
    <row r="16528" spans="1:17" s="7" customFormat="1" x14ac:dyDescent="0.25">
      <c r="A16528" s="21"/>
      <c r="I16528" s="21"/>
      <c r="N16528" s="8"/>
      <c r="O16528"/>
      <c r="P16528"/>
      <c r="Q16528"/>
    </row>
    <row r="16529" spans="1:17" s="7" customFormat="1" x14ac:dyDescent="0.25">
      <c r="A16529" s="21"/>
      <c r="I16529" s="21"/>
      <c r="N16529" s="8"/>
      <c r="O16529"/>
      <c r="P16529"/>
      <c r="Q16529"/>
    </row>
    <row r="16530" spans="1:17" s="7" customFormat="1" x14ac:dyDescent="0.25">
      <c r="A16530" s="21"/>
      <c r="I16530" s="21"/>
      <c r="N16530" s="8"/>
      <c r="O16530"/>
      <c r="P16530"/>
      <c r="Q16530"/>
    </row>
    <row r="16531" spans="1:17" s="7" customFormat="1" x14ac:dyDescent="0.25">
      <c r="A16531" s="21"/>
      <c r="I16531" s="21"/>
      <c r="N16531" s="8"/>
      <c r="O16531"/>
      <c r="P16531"/>
      <c r="Q16531"/>
    </row>
    <row r="16532" spans="1:17" s="7" customFormat="1" x14ac:dyDescent="0.25">
      <c r="A16532" s="21"/>
      <c r="I16532" s="21"/>
      <c r="N16532" s="8"/>
      <c r="O16532"/>
      <c r="P16532"/>
      <c r="Q16532"/>
    </row>
    <row r="16533" spans="1:17" s="7" customFormat="1" x14ac:dyDescent="0.25">
      <c r="A16533" s="21"/>
      <c r="I16533" s="21"/>
      <c r="N16533" s="8"/>
      <c r="O16533"/>
      <c r="P16533"/>
      <c r="Q16533"/>
    </row>
    <row r="16534" spans="1:17" s="7" customFormat="1" x14ac:dyDescent="0.25">
      <c r="A16534" s="21"/>
      <c r="I16534" s="21"/>
      <c r="N16534" s="8"/>
      <c r="O16534"/>
      <c r="P16534"/>
      <c r="Q16534"/>
    </row>
    <row r="16535" spans="1:17" s="7" customFormat="1" x14ac:dyDescent="0.25">
      <c r="A16535" s="21"/>
      <c r="I16535" s="21"/>
      <c r="N16535" s="8"/>
      <c r="O16535"/>
      <c r="P16535"/>
      <c r="Q16535"/>
    </row>
    <row r="16536" spans="1:17" s="7" customFormat="1" x14ac:dyDescent="0.25">
      <c r="A16536" s="21"/>
      <c r="I16536" s="21"/>
      <c r="N16536" s="8"/>
      <c r="O16536"/>
      <c r="P16536"/>
      <c r="Q16536"/>
    </row>
    <row r="16537" spans="1:17" s="7" customFormat="1" x14ac:dyDescent="0.25">
      <c r="A16537" s="21"/>
      <c r="I16537" s="21"/>
      <c r="N16537" s="8"/>
      <c r="O16537"/>
      <c r="P16537"/>
      <c r="Q16537"/>
    </row>
    <row r="16538" spans="1:17" s="7" customFormat="1" x14ac:dyDescent="0.25">
      <c r="A16538" s="21"/>
      <c r="I16538" s="21"/>
      <c r="N16538" s="8"/>
      <c r="O16538"/>
      <c r="P16538"/>
      <c r="Q16538"/>
    </row>
    <row r="16539" spans="1:17" s="7" customFormat="1" x14ac:dyDescent="0.25">
      <c r="A16539" s="21"/>
      <c r="I16539" s="21"/>
      <c r="N16539" s="8"/>
      <c r="O16539"/>
      <c r="P16539"/>
      <c r="Q16539"/>
    </row>
    <row r="16540" spans="1:17" s="7" customFormat="1" x14ac:dyDescent="0.25">
      <c r="A16540" s="21"/>
      <c r="I16540" s="21"/>
      <c r="N16540" s="8"/>
      <c r="O16540"/>
      <c r="P16540"/>
      <c r="Q16540"/>
    </row>
    <row r="16541" spans="1:17" s="7" customFormat="1" x14ac:dyDescent="0.25">
      <c r="A16541" s="21"/>
      <c r="I16541" s="21"/>
      <c r="N16541" s="8"/>
      <c r="O16541"/>
      <c r="P16541"/>
      <c r="Q16541"/>
    </row>
    <row r="16542" spans="1:17" s="7" customFormat="1" x14ac:dyDescent="0.25">
      <c r="A16542" s="21"/>
      <c r="I16542" s="21"/>
      <c r="N16542" s="8"/>
      <c r="O16542"/>
      <c r="P16542"/>
      <c r="Q16542"/>
    </row>
    <row r="16543" spans="1:17" s="7" customFormat="1" x14ac:dyDescent="0.25">
      <c r="A16543" s="21"/>
      <c r="I16543" s="21"/>
      <c r="N16543" s="8"/>
      <c r="O16543"/>
      <c r="P16543"/>
      <c r="Q16543"/>
    </row>
    <row r="16544" spans="1:17" s="7" customFormat="1" x14ac:dyDescent="0.25">
      <c r="A16544" s="21"/>
      <c r="I16544" s="21"/>
      <c r="N16544" s="8"/>
      <c r="O16544"/>
      <c r="P16544"/>
      <c r="Q16544"/>
    </row>
    <row r="16545" spans="1:17" s="7" customFormat="1" x14ac:dyDescent="0.25">
      <c r="A16545" s="21"/>
      <c r="I16545" s="21"/>
      <c r="N16545" s="8"/>
      <c r="O16545"/>
      <c r="P16545"/>
      <c r="Q16545"/>
    </row>
    <row r="16546" spans="1:17" s="7" customFormat="1" x14ac:dyDescent="0.25">
      <c r="A16546" s="21"/>
      <c r="I16546" s="21"/>
      <c r="N16546" s="8"/>
      <c r="O16546"/>
      <c r="P16546"/>
      <c r="Q16546"/>
    </row>
    <row r="16547" spans="1:17" s="7" customFormat="1" x14ac:dyDescent="0.25">
      <c r="A16547" s="21"/>
      <c r="I16547" s="21"/>
      <c r="N16547" s="8"/>
      <c r="O16547"/>
      <c r="P16547"/>
      <c r="Q16547"/>
    </row>
    <row r="16548" spans="1:17" s="7" customFormat="1" x14ac:dyDescent="0.25">
      <c r="A16548" s="21"/>
      <c r="I16548" s="21"/>
      <c r="N16548" s="8"/>
      <c r="O16548"/>
      <c r="P16548"/>
      <c r="Q16548"/>
    </row>
    <row r="16549" spans="1:17" s="7" customFormat="1" x14ac:dyDescent="0.25">
      <c r="A16549" s="21"/>
      <c r="I16549" s="21"/>
      <c r="N16549" s="8"/>
      <c r="O16549"/>
      <c r="P16549"/>
      <c r="Q16549"/>
    </row>
    <row r="16550" spans="1:17" s="7" customFormat="1" x14ac:dyDescent="0.25">
      <c r="A16550" s="21"/>
      <c r="I16550" s="21"/>
      <c r="N16550" s="8"/>
      <c r="O16550"/>
      <c r="P16550"/>
      <c r="Q16550"/>
    </row>
    <row r="16551" spans="1:17" s="7" customFormat="1" x14ac:dyDescent="0.25">
      <c r="A16551" s="21"/>
      <c r="I16551" s="21"/>
      <c r="N16551" s="8"/>
      <c r="O16551"/>
      <c r="P16551"/>
      <c r="Q16551"/>
    </row>
    <row r="16552" spans="1:17" s="7" customFormat="1" x14ac:dyDescent="0.25">
      <c r="A16552" s="21"/>
      <c r="I16552" s="21"/>
      <c r="N16552" s="8"/>
      <c r="O16552"/>
      <c r="P16552"/>
      <c r="Q16552"/>
    </row>
    <row r="16553" spans="1:17" s="7" customFormat="1" x14ac:dyDescent="0.25">
      <c r="A16553" s="21"/>
      <c r="I16553" s="21"/>
      <c r="N16553" s="8"/>
      <c r="O16553"/>
      <c r="P16553"/>
      <c r="Q16553"/>
    </row>
    <row r="16554" spans="1:17" s="7" customFormat="1" x14ac:dyDescent="0.25">
      <c r="A16554" s="21"/>
      <c r="I16554" s="21"/>
      <c r="N16554" s="8"/>
      <c r="O16554"/>
      <c r="P16554"/>
      <c r="Q16554"/>
    </row>
    <row r="16555" spans="1:17" s="7" customFormat="1" x14ac:dyDescent="0.25">
      <c r="A16555" s="21"/>
      <c r="I16555" s="21"/>
      <c r="N16555" s="8"/>
      <c r="O16555"/>
      <c r="P16555"/>
      <c r="Q16555"/>
    </row>
    <row r="16556" spans="1:17" s="7" customFormat="1" x14ac:dyDescent="0.25">
      <c r="A16556" s="21"/>
      <c r="I16556" s="21"/>
      <c r="N16556" s="8"/>
      <c r="O16556"/>
      <c r="P16556"/>
      <c r="Q16556"/>
    </row>
    <row r="16557" spans="1:17" s="7" customFormat="1" x14ac:dyDescent="0.25">
      <c r="A16557" s="21"/>
      <c r="I16557" s="21"/>
      <c r="N16557" s="8"/>
      <c r="O16557"/>
      <c r="P16557"/>
      <c r="Q16557"/>
    </row>
    <row r="16558" spans="1:17" s="7" customFormat="1" x14ac:dyDescent="0.25">
      <c r="A16558" s="21"/>
      <c r="I16558" s="21"/>
      <c r="N16558" s="8"/>
      <c r="O16558"/>
      <c r="P16558"/>
      <c r="Q16558"/>
    </row>
    <row r="16559" spans="1:17" s="7" customFormat="1" x14ac:dyDescent="0.25">
      <c r="A16559" s="21"/>
      <c r="I16559" s="21"/>
      <c r="N16559" s="8"/>
      <c r="O16559"/>
      <c r="P16559"/>
      <c r="Q16559"/>
    </row>
    <row r="16560" spans="1:17" s="7" customFormat="1" x14ac:dyDescent="0.25">
      <c r="A16560" s="21"/>
      <c r="I16560" s="21"/>
      <c r="N16560" s="8"/>
      <c r="O16560"/>
      <c r="P16560"/>
      <c r="Q16560"/>
    </row>
    <row r="16561" spans="1:17" s="7" customFormat="1" x14ac:dyDescent="0.25">
      <c r="A16561" s="21"/>
      <c r="I16561" s="21"/>
      <c r="N16561" s="8"/>
      <c r="O16561"/>
      <c r="P16561"/>
      <c r="Q16561"/>
    </row>
    <row r="16562" spans="1:17" s="7" customFormat="1" x14ac:dyDescent="0.25">
      <c r="A16562" s="21"/>
      <c r="I16562" s="21"/>
      <c r="N16562" s="8"/>
      <c r="O16562"/>
      <c r="P16562"/>
      <c r="Q16562"/>
    </row>
    <row r="16563" spans="1:17" s="7" customFormat="1" x14ac:dyDescent="0.25">
      <c r="A16563" s="21"/>
      <c r="I16563" s="21"/>
      <c r="N16563" s="8"/>
      <c r="O16563"/>
      <c r="P16563"/>
      <c r="Q16563"/>
    </row>
    <row r="16564" spans="1:17" s="7" customFormat="1" x14ac:dyDescent="0.25">
      <c r="A16564" s="21"/>
      <c r="I16564" s="21"/>
      <c r="N16564" s="8"/>
      <c r="O16564"/>
      <c r="P16564"/>
      <c r="Q16564"/>
    </row>
    <row r="16565" spans="1:17" s="7" customFormat="1" x14ac:dyDescent="0.25">
      <c r="A16565" s="21"/>
      <c r="I16565" s="21"/>
      <c r="N16565" s="8"/>
      <c r="O16565"/>
      <c r="P16565"/>
      <c r="Q16565"/>
    </row>
    <row r="16566" spans="1:17" s="7" customFormat="1" x14ac:dyDescent="0.25">
      <c r="A16566" s="21"/>
      <c r="I16566" s="21"/>
      <c r="N16566" s="8"/>
      <c r="O16566"/>
      <c r="P16566"/>
      <c r="Q16566"/>
    </row>
    <row r="16567" spans="1:17" s="7" customFormat="1" x14ac:dyDescent="0.25">
      <c r="A16567" s="21"/>
      <c r="I16567" s="21"/>
      <c r="N16567" s="8"/>
      <c r="O16567"/>
      <c r="P16567"/>
      <c r="Q16567"/>
    </row>
    <row r="16568" spans="1:17" s="7" customFormat="1" x14ac:dyDescent="0.25">
      <c r="A16568" s="21"/>
      <c r="I16568" s="21"/>
      <c r="N16568" s="8"/>
      <c r="O16568"/>
      <c r="P16568"/>
      <c r="Q16568"/>
    </row>
    <row r="16569" spans="1:17" s="7" customFormat="1" x14ac:dyDescent="0.25">
      <c r="A16569" s="21"/>
      <c r="I16569" s="21"/>
      <c r="N16569" s="8"/>
      <c r="O16569"/>
      <c r="P16569"/>
      <c r="Q16569"/>
    </row>
    <row r="16570" spans="1:17" s="7" customFormat="1" x14ac:dyDescent="0.25">
      <c r="A16570" s="21"/>
      <c r="I16570" s="21"/>
      <c r="N16570" s="8"/>
      <c r="O16570"/>
      <c r="P16570"/>
      <c r="Q16570"/>
    </row>
    <row r="16571" spans="1:17" s="7" customFormat="1" x14ac:dyDescent="0.25">
      <c r="A16571" s="21"/>
      <c r="I16571" s="21"/>
      <c r="N16571" s="8"/>
      <c r="O16571"/>
      <c r="P16571"/>
      <c r="Q16571"/>
    </row>
    <row r="16572" spans="1:17" s="7" customFormat="1" x14ac:dyDescent="0.25">
      <c r="A16572" s="21"/>
      <c r="I16572" s="21"/>
      <c r="N16572" s="8"/>
      <c r="O16572"/>
      <c r="P16572"/>
      <c r="Q16572"/>
    </row>
    <row r="16573" spans="1:17" s="7" customFormat="1" x14ac:dyDescent="0.25">
      <c r="A16573" s="21"/>
      <c r="I16573" s="21"/>
      <c r="N16573" s="8"/>
      <c r="O16573"/>
      <c r="P16573"/>
      <c r="Q16573"/>
    </row>
    <row r="16574" spans="1:17" s="7" customFormat="1" x14ac:dyDescent="0.25">
      <c r="A16574" s="21"/>
      <c r="I16574" s="21"/>
      <c r="N16574" s="8"/>
      <c r="O16574"/>
      <c r="P16574"/>
      <c r="Q16574"/>
    </row>
    <row r="16575" spans="1:17" s="7" customFormat="1" x14ac:dyDescent="0.25">
      <c r="A16575" s="21"/>
      <c r="I16575" s="21"/>
      <c r="N16575" s="8"/>
      <c r="O16575"/>
      <c r="P16575"/>
      <c r="Q16575"/>
    </row>
    <row r="16576" spans="1:17" s="7" customFormat="1" x14ac:dyDescent="0.25">
      <c r="A16576" s="21"/>
      <c r="I16576" s="21"/>
      <c r="N16576" s="8"/>
      <c r="O16576"/>
      <c r="P16576"/>
      <c r="Q16576"/>
    </row>
    <row r="16577" spans="1:17" s="7" customFormat="1" x14ac:dyDescent="0.25">
      <c r="A16577" s="21"/>
      <c r="I16577" s="21"/>
      <c r="N16577" s="8"/>
      <c r="O16577"/>
      <c r="P16577"/>
      <c r="Q16577"/>
    </row>
    <row r="16578" spans="1:17" s="7" customFormat="1" x14ac:dyDescent="0.25">
      <c r="A16578" s="21"/>
      <c r="I16578" s="21"/>
      <c r="N16578" s="8"/>
      <c r="O16578"/>
      <c r="P16578"/>
      <c r="Q16578"/>
    </row>
    <row r="16579" spans="1:17" s="7" customFormat="1" x14ac:dyDescent="0.25">
      <c r="A16579" s="21"/>
      <c r="I16579" s="21"/>
      <c r="N16579" s="8"/>
      <c r="O16579"/>
      <c r="P16579"/>
      <c r="Q16579"/>
    </row>
    <row r="16580" spans="1:17" s="7" customFormat="1" x14ac:dyDescent="0.25">
      <c r="A16580" s="21"/>
      <c r="I16580" s="21"/>
      <c r="N16580" s="8"/>
      <c r="O16580"/>
      <c r="P16580"/>
      <c r="Q16580"/>
    </row>
    <row r="16581" spans="1:17" s="7" customFormat="1" x14ac:dyDescent="0.25">
      <c r="A16581" s="21"/>
      <c r="I16581" s="21"/>
      <c r="N16581" s="8"/>
      <c r="O16581"/>
      <c r="P16581"/>
      <c r="Q16581"/>
    </row>
    <row r="16582" spans="1:17" s="7" customFormat="1" x14ac:dyDescent="0.25">
      <c r="A16582" s="21"/>
      <c r="I16582" s="21"/>
      <c r="N16582" s="8"/>
      <c r="O16582"/>
      <c r="P16582"/>
      <c r="Q16582"/>
    </row>
    <row r="16583" spans="1:17" s="7" customFormat="1" x14ac:dyDescent="0.25">
      <c r="A16583" s="21"/>
      <c r="I16583" s="21"/>
      <c r="N16583" s="8"/>
      <c r="O16583"/>
      <c r="P16583"/>
      <c r="Q16583"/>
    </row>
    <row r="16584" spans="1:17" s="7" customFormat="1" x14ac:dyDescent="0.25">
      <c r="A16584" s="21"/>
      <c r="I16584" s="21"/>
      <c r="N16584" s="8"/>
      <c r="O16584"/>
      <c r="P16584"/>
      <c r="Q16584"/>
    </row>
    <row r="16585" spans="1:17" s="7" customFormat="1" x14ac:dyDescent="0.25">
      <c r="A16585" s="21"/>
      <c r="I16585" s="21"/>
      <c r="N16585" s="8"/>
      <c r="O16585"/>
      <c r="P16585"/>
      <c r="Q16585"/>
    </row>
    <row r="16586" spans="1:17" s="7" customFormat="1" x14ac:dyDescent="0.25">
      <c r="A16586" s="21"/>
      <c r="I16586" s="21"/>
      <c r="N16586" s="8"/>
      <c r="O16586"/>
      <c r="P16586"/>
      <c r="Q16586"/>
    </row>
    <row r="16587" spans="1:17" s="7" customFormat="1" x14ac:dyDescent="0.25">
      <c r="A16587" s="21"/>
      <c r="I16587" s="21"/>
      <c r="N16587" s="8"/>
      <c r="O16587"/>
      <c r="P16587"/>
      <c r="Q16587"/>
    </row>
    <row r="16588" spans="1:17" s="7" customFormat="1" x14ac:dyDescent="0.25">
      <c r="A16588" s="21"/>
      <c r="I16588" s="21"/>
      <c r="N16588" s="8"/>
      <c r="O16588"/>
      <c r="P16588"/>
      <c r="Q16588"/>
    </row>
    <row r="16589" spans="1:17" s="7" customFormat="1" x14ac:dyDescent="0.25">
      <c r="A16589" s="21"/>
      <c r="I16589" s="21"/>
      <c r="N16589" s="8"/>
      <c r="O16589"/>
      <c r="P16589"/>
      <c r="Q16589"/>
    </row>
    <row r="16590" spans="1:17" s="7" customFormat="1" x14ac:dyDescent="0.25">
      <c r="A16590" s="21"/>
      <c r="I16590" s="21"/>
      <c r="N16590" s="8"/>
      <c r="O16590"/>
      <c r="P16590"/>
      <c r="Q16590"/>
    </row>
    <row r="16591" spans="1:17" s="7" customFormat="1" x14ac:dyDescent="0.25">
      <c r="A16591" s="21"/>
      <c r="I16591" s="21"/>
      <c r="N16591" s="8"/>
      <c r="O16591"/>
      <c r="P16591"/>
      <c r="Q16591"/>
    </row>
    <row r="16592" spans="1:17" s="7" customFormat="1" x14ac:dyDescent="0.25">
      <c r="A16592" s="21"/>
      <c r="I16592" s="21"/>
      <c r="N16592" s="8"/>
      <c r="O16592"/>
      <c r="P16592"/>
      <c r="Q16592"/>
    </row>
    <row r="16593" spans="1:17" s="7" customFormat="1" x14ac:dyDescent="0.25">
      <c r="A16593" s="21"/>
      <c r="I16593" s="21"/>
      <c r="N16593" s="8"/>
      <c r="O16593"/>
      <c r="P16593"/>
      <c r="Q16593"/>
    </row>
    <row r="16594" spans="1:17" s="7" customFormat="1" x14ac:dyDescent="0.25">
      <c r="A16594" s="21"/>
      <c r="I16594" s="21"/>
      <c r="N16594" s="8"/>
      <c r="O16594"/>
      <c r="P16594"/>
      <c r="Q16594"/>
    </row>
    <row r="16595" spans="1:17" s="7" customFormat="1" x14ac:dyDescent="0.25">
      <c r="A16595" s="21"/>
      <c r="I16595" s="21"/>
      <c r="N16595" s="8"/>
      <c r="O16595"/>
      <c r="P16595"/>
      <c r="Q16595"/>
    </row>
    <row r="16596" spans="1:17" s="7" customFormat="1" x14ac:dyDescent="0.25">
      <c r="A16596" s="21"/>
      <c r="I16596" s="21"/>
      <c r="N16596" s="8"/>
      <c r="O16596"/>
      <c r="P16596"/>
      <c r="Q16596"/>
    </row>
    <row r="16597" spans="1:17" s="7" customFormat="1" x14ac:dyDescent="0.25">
      <c r="A16597" s="21"/>
      <c r="I16597" s="21"/>
      <c r="N16597" s="8"/>
      <c r="O16597"/>
      <c r="P16597"/>
      <c r="Q16597"/>
    </row>
    <row r="16598" spans="1:17" s="7" customFormat="1" x14ac:dyDescent="0.25">
      <c r="A16598" s="21"/>
      <c r="I16598" s="21"/>
      <c r="N16598" s="8"/>
      <c r="O16598"/>
      <c r="P16598"/>
      <c r="Q16598"/>
    </row>
    <row r="16599" spans="1:17" s="7" customFormat="1" x14ac:dyDescent="0.25">
      <c r="A16599" s="21"/>
      <c r="I16599" s="21"/>
      <c r="N16599" s="8"/>
      <c r="O16599"/>
      <c r="P16599"/>
      <c r="Q16599"/>
    </row>
    <row r="16600" spans="1:17" s="7" customFormat="1" x14ac:dyDescent="0.25">
      <c r="A16600" s="21"/>
      <c r="I16600" s="21"/>
      <c r="N16600" s="8"/>
      <c r="O16600"/>
      <c r="P16600"/>
      <c r="Q16600"/>
    </row>
    <row r="16601" spans="1:17" s="7" customFormat="1" x14ac:dyDescent="0.25">
      <c r="A16601" s="21"/>
      <c r="I16601" s="21"/>
      <c r="N16601" s="8"/>
      <c r="O16601"/>
      <c r="P16601"/>
      <c r="Q16601"/>
    </row>
    <row r="16602" spans="1:17" s="7" customFormat="1" x14ac:dyDescent="0.25">
      <c r="A16602" s="21"/>
      <c r="I16602" s="21"/>
      <c r="N16602" s="8"/>
      <c r="O16602"/>
      <c r="P16602"/>
      <c r="Q16602"/>
    </row>
    <row r="16603" spans="1:17" s="7" customFormat="1" x14ac:dyDescent="0.25">
      <c r="A16603" s="21"/>
      <c r="I16603" s="21"/>
      <c r="N16603" s="8"/>
      <c r="O16603"/>
      <c r="P16603"/>
      <c r="Q16603"/>
    </row>
    <row r="16604" spans="1:17" s="7" customFormat="1" x14ac:dyDescent="0.25">
      <c r="A16604" s="21"/>
      <c r="I16604" s="21"/>
      <c r="N16604" s="8"/>
      <c r="O16604"/>
      <c r="P16604"/>
      <c r="Q16604"/>
    </row>
    <row r="16605" spans="1:17" s="7" customFormat="1" x14ac:dyDescent="0.25">
      <c r="A16605" s="21"/>
      <c r="I16605" s="21"/>
      <c r="N16605" s="8"/>
      <c r="O16605"/>
      <c r="P16605"/>
      <c r="Q16605"/>
    </row>
    <row r="16606" spans="1:17" s="7" customFormat="1" x14ac:dyDescent="0.25">
      <c r="A16606" s="21"/>
      <c r="I16606" s="21"/>
      <c r="N16606" s="8"/>
      <c r="O16606"/>
      <c r="P16606"/>
      <c r="Q16606"/>
    </row>
    <row r="16607" spans="1:17" s="7" customFormat="1" x14ac:dyDescent="0.25">
      <c r="A16607" s="21"/>
      <c r="I16607" s="21"/>
      <c r="N16607" s="8"/>
      <c r="O16607"/>
      <c r="P16607"/>
      <c r="Q16607"/>
    </row>
    <row r="16608" spans="1:17" s="7" customFormat="1" x14ac:dyDescent="0.25">
      <c r="A16608" s="21"/>
      <c r="I16608" s="21"/>
      <c r="N16608" s="8"/>
      <c r="O16608"/>
      <c r="P16608"/>
      <c r="Q16608"/>
    </row>
    <row r="16609" spans="1:17" s="7" customFormat="1" x14ac:dyDescent="0.25">
      <c r="A16609" s="21"/>
      <c r="I16609" s="21"/>
      <c r="N16609" s="8"/>
      <c r="O16609"/>
      <c r="P16609"/>
      <c r="Q16609"/>
    </row>
    <row r="16610" spans="1:17" s="7" customFormat="1" x14ac:dyDescent="0.25">
      <c r="A16610" s="21"/>
      <c r="I16610" s="21"/>
      <c r="N16610" s="8"/>
      <c r="O16610"/>
      <c r="P16610"/>
      <c r="Q16610"/>
    </row>
    <row r="16611" spans="1:17" s="7" customFormat="1" x14ac:dyDescent="0.25">
      <c r="A16611" s="21"/>
      <c r="I16611" s="21"/>
      <c r="N16611" s="8"/>
      <c r="O16611"/>
      <c r="P16611"/>
      <c r="Q16611"/>
    </row>
    <row r="16612" spans="1:17" s="7" customFormat="1" x14ac:dyDescent="0.25">
      <c r="A16612" s="21"/>
      <c r="I16612" s="21"/>
      <c r="N16612" s="8"/>
      <c r="O16612"/>
      <c r="P16612"/>
      <c r="Q16612"/>
    </row>
    <row r="16613" spans="1:17" s="7" customFormat="1" x14ac:dyDescent="0.25">
      <c r="A16613" s="21"/>
      <c r="I16613" s="21"/>
      <c r="N16613" s="8"/>
      <c r="O16613"/>
      <c r="P16613"/>
      <c r="Q16613"/>
    </row>
    <row r="16614" spans="1:17" s="7" customFormat="1" x14ac:dyDescent="0.25">
      <c r="A16614" s="21"/>
      <c r="I16614" s="21"/>
      <c r="N16614" s="8"/>
      <c r="O16614"/>
      <c r="P16614"/>
      <c r="Q16614"/>
    </row>
    <row r="16615" spans="1:17" s="7" customFormat="1" x14ac:dyDescent="0.25">
      <c r="A16615" s="21"/>
      <c r="I16615" s="21"/>
      <c r="N16615" s="8"/>
      <c r="O16615"/>
      <c r="P16615"/>
      <c r="Q16615"/>
    </row>
    <row r="16616" spans="1:17" s="7" customFormat="1" x14ac:dyDescent="0.25">
      <c r="A16616" s="21"/>
      <c r="I16616" s="21"/>
      <c r="N16616" s="8"/>
      <c r="O16616"/>
      <c r="P16616"/>
      <c r="Q16616"/>
    </row>
    <row r="16617" spans="1:17" s="7" customFormat="1" x14ac:dyDescent="0.25">
      <c r="A16617" s="21"/>
      <c r="I16617" s="21"/>
      <c r="N16617" s="8"/>
      <c r="O16617"/>
      <c r="P16617"/>
      <c r="Q16617"/>
    </row>
    <row r="16618" spans="1:17" s="7" customFormat="1" x14ac:dyDescent="0.25">
      <c r="A16618" s="21"/>
      <c r="I16618" s="21"/>
      <c r="N16618" s="8"/>
      <c r="O16618"/>
      <c r="P16618"/>
      <c r="Q16618"/>
    </row>
    <row r="16619" spans="1:17" s="7" customFormat="1" x14ac:dyDescent="0.25">
      <c r="A16619" s="21"/>
      <c r="I16619" s="21"/>
      <c r="N16619" s="8"/>
      <c r="O16619"/>
      <c r="P16619"/>
      <c r="Q16619"/>
    </row>
    <row r="16620" spans="1:17" s="7" customFormat="1" x14ac:dyDescent="0.25">
      <c r="A16620" s="21"/>
      <c r="I16620" s="21"/>
      <c r="N16620" s="8"/>
      <c r="O16620"/>
      <c r="P16620"/>
      <c r="Q16620"/>
    </row>
    <row r="16621" spans="1:17" s="7" customFormat="1" x14ac:dyDescent="0.25">
      <c r="A16621" s="21"/>
      <c r="I16621" s="21"/>
      <c r="N16621" s="8"/>
      <c r="O16621"/>
      <c r="P16621"/>
      <c r="Q16621"/>
    </row>
    <row r="16622" spans="1:17" s="7" customFormat="1" x14ac:dyDescent="0.25">
      <c r="A16622" s="21"/>
      <c r="I16622" s="21"/>
      <c r="N16622" s="8"/>
      <c r="O16622"/>
      <c r="P16622"/>
      <c r="Q16622"/>
    </row>
    <row r="16623" spans="1:17" s="7" customFormat="1" x14ac:dyDescent="0.25">
      <c r="A16623" s="21"/>
      <c r="I16623" s="21"/>
      <c r="N16623" s="8"/>
      <c r="O16623"/>
      <c r="P16623"/>
      <c r="Q16623"/>
    </row>
    <row r="16624" spans="1:17" s="7" customFormat="1" x14ac:dyDescent="0.25">
      <c r="A16624" s="21"/>
      <c r="I16624" s="21"/>
      <c r="N16624" s="8"/>
      <c r="O16624"/>
      <c r="P16624"/>
      <c r="Q16624"/>
    </row>
    <row r="16625" spans="1:17" s="7" customFormat="1" x14ac:dyDescent="0.25">
      <c r="A16625" s="21"/>
      <c r="I16625" s="21"/>
      <c r="N16625" s="8"/>
      <c r="O16625"/>
      <c r="P16625"/>
      <c r="Q16625"/>
    </row>
    <row r="16626" spans="1:17" s="7" customFormat="1" x14ac:dyDescent="0.25">
      <c r="A16626" s="21"/>
      <c r="I16626" s="21"/>
      <c r="N16626" s="8"/>
      <c r="O16626"/>
      <c r="P16626"/>
      <c r="Q16626"/>
    </row>
    <row r="16627" spans="1:17" s="7" customFormat="1" x14ac:dyDescent="0.25">
      <c r="A16627" s="21"/>
      <c r="I16627" s="21"/>
      <c r="N16627" s="8"/>
      <c r="O16627"/>
      <c r="P16627"/>
      <c r="Q16627"/>
    </row>
    <row r="16628" spans="1:17" s="7" customFormat="1" x14ac:dyDescent="0.25">
      <c r="A16628" s="21"/>
      <c r="I16628" s="21"/>
      <c r="N16628" s="8"/>
      <c r="O16628"/>
      <c r="P16628"/>
      <c r="Q16628"/>
    </row>
    <row r="16629" spans="1:17" s="7" customFormat="1" x14ac:dyDescent="0.25">
      <c r="A16629" s="21"/>
      <c r="I16629" s="21"/>
      <c r="N16629" s="8"/>
      <c r="O16629"/>
      <c r="P16629"/>
      <c r="Q16629"/>
    </row>
    <row r="16630" spans="1:17" s="7" customFormat="1" x14ac:dyDescent="0.25">
      <c r="A16630" s="21"/>
      <c r="I16630" s="21"/>
      <c r="N16630" s="8"/>
      <c r="O16630"/>
      <c r="P16630"/>
      <c r="Q16630"/>
    </row>
    <row r="16631" spans="1:17" s="7" customFormat="1" x14ac:dyDescent="0.25">
      <c r="A16631" s="21"/>
      <c r="I16631" s="21"/>
      <c r="N16631" s="8"/>
      <c r="O16631"/>
      <c r="P16631"/>
      <c r="Q16631"/>
    </row>
    <row r="16632" spans="1:17" s="7" customFormat="1" x14ac:dyDescent="0.25">
      <c r="A16632" s="21"/>
      <c r="I16632" s="21"/>
      <c r="N16632" s="8"/>
      <c r="O16632"/>
      <c r="P16632"/>
      <c r="Q16632"/>
    </row>
    <row r="16633" spans="1:17" s="7" customFormat="1" x14ac:dyDescent="0.25">
      <c r="A16633" s="21"/>
      <c r="I16633" s="21"/>
      <c r="N16633" s="8"/>
      <c r="O16633"/>
      <c r="P16633"/>
      <c r="Q16633"/>
    </row>
    <row r="16634" spans="1:17" s="7" customFormat="1" x14ac:dyDescent="0.25">
      <c r="A16634" s="21"/>
      <c r="I16634" s="21"/>
      <c r="N16634" s="8"/>
      <c r="O16634"/>
      <c r="P16634"/>
      <c r="Q16634"/>
    </row>
    <row r="16635" spans="1:17" s="7" customFormat="1" x14ac:dyDescent="0.25">
      <c r="A16635" s="21"/>
      <c r="I16635" s="21"/>
      <c r="N16635" s="8"/>
      <c r="O16635"/>
      <c r="P16635"/>
      <c r="Q16635"/>
    </row>
    <row r="16636" spans="1:17" s="7" customFormat="1" x14ac:dyDescent="0.25">
      <c r="A16636" s="21"/>
      <c r="I16636" s="21"/>
      <c r="N16636" s="8"/>
      <c r="O16636"/>
      <c r="P16636"/>
      <c r="Q16636"/>
    </row>
    <row r="16637" spans="1:17" s="7" customFormat="1" x14ac:dyDescent="0.25">
      <c r="A16637" s="21"/>
      <c r="I16637" s="21"/>
      <c r="N16637" s="8"/>
      <c r="O16637"/>
      <c r="P16637"/>
      <c r="Q16637"/>
    </row>
    <row r="16638" spans="1:17" s="7" customFormat="1" x14ac:dyDescent="0.25">
      <c r="A16638" s="21"/>
      <c r="I16638" s="21"/>
      <c r="N16638" s="8"/>
      <c r="O16638"/>
      <c r="P16638"/>
      <c r="Q16638"/>
    </row>
    <row r="16639" spans="1:17" s="7" customFormat="1" x14ac:dyDescent="0.25">
      <c r="A16639" s="21"/>
      <c r="I16639" s="21"/>
      <c r="N16639" s="8"/>
      <c r="O16639"/>
      <c r="P16639"/>
      <c r="Q16639"/>
    </row>
    <row r="16640" spans="1:17" s="7" customFormat="1" x14ac:dyDescent="0.25">
      <c r="A16640" s="21"/>
      <c r="I16640" s="21"/>
      <c r="N16640" s="8"/>
      <c r="O16640"/>
      <c r="P16640"/>
      <c r="Q16640"/>
    </row>
    <row r="16641" spans="1:17" s="7" customFormat="1" x14ac:dyDescent="0.25">
      <c r="A16641" s="21"/>
      <c r="I16641" s="21"/>
      <c r="N16641" s="8"/>
      <c r="O16641"/>
      <c r="P16641"/>
      <c r="Q16641"/>
    </row>
    <row r="16642" spans="1:17" s="7" customFormat="1" x14ac:dyDescent="0.25">
      <c r="A16642" s="21"/>
      <c r="I16642" s="21"/>
      <c r="N16642" s="8"/>
      <c r="O16642"/>
      <c r="P16642"/>
      <c r="Q16642"/>
    </row>
    <row r="16643" spans="1:17" s="7" customFormat="1" x14ac:dyDescent="0.25">
      <c r="A16643" s="21"/>
      <c r="I16643" s="21"/>
      <c r="N16643" s="8"/>
      <c r="O16643"/>
      <c r="P16643"/>
      <c r="Q16643"/>
    </row>
    <row r="16644" spans="1:17" s="7" customFormat="1" x14ac:dyDescent="0.25">
      <c r="A16644" s="21"/>
      <c r="I16644" s="21"/>
      <c r="N16644" s="8"/>
      <c r="O16644"/>
      <c r="P16644"/>
      <c r="Q16644"/>
    </row>
    <row r="16645" spans="1:17" s="7" customFormat="1" x14ac:dyDescent="0.25">
      <c r="A16645" s="21"/>
      <c r="I16645" s="21"/>
      <c r="N16645" s="8"/>
      <c r="O16645"/>
      <c r="P16645"/>
      <c r="Q16645"/>
    </row>
    <row r="16646" spans="1:17" s="7" customFormat="1" x14ac:dyDescent="0.25">
      <c r="A16646" s="21"/>
      <c r="I16646" s="21"/>
      <c r="N16646" s="8"/>
      <c r="O16646"/>
      <c r="P16646"/>
      <c r="Q16646"/>
    </row>
    <row r="16647" spans="1:17" s="7" customFormat="1" x14ac:dyDescent="0.25">
      <c r="A16647" s="21"/>
      <c r="I16647" s="21"/>
      <c r="N16647" s="8"/>
      <c r="O16647"/>
      <c r="P16647"/>
      <c r="Q16647"/>
    </row>
    <row r="16648" spans="1:17" s="7" customFormat="1" x14ac:dyDescent="0.25">
      <c r="A16648" s="21"/>
      <c r="I16648" s="21"/>
      <c r="N16648" s="8"/>
      <c r="O16648"/>
      <c r="P16648"/>
      <c r="Q16648"/>
    </row>
    <row r="16649" spans="1:17" s="7" customFormat="1" x14ac:dyDescent="0.25">
      <c r="A16649" s="21"/>
      <c r="I16649" s="21"/>
      <c r="N16649" s="8"/>
      <c r="O16649"/>
      <c r="P16649"/>
      <c r="Q16649"/>
    </row>
    <row r="16650" spans="1:17" s="7" customFormat="1" x14ac:dyDescent="0.25">
      <c r="A16650" s="21"/>
      <c r="I16650" s="21"/>
      <c r="N16650" s="8"/>
      <c r="O16650"/>
      <c r="P16650"/>
      <c r="Q16650"/>
    </row>
    <row r="16651" spans="1:17" s="7" customFormat="1" x14ac:dyDescent="0.25">
      <c r="A16651" s="21"/>
      <c r="I16651" s="21"/>
      <c r="N16651" s="8"/>
      <c r="O16651"/>
      <c r="P16651"/>
      <c r="Q16651"/>
    </row>
    <row r="16652" spans="1:17" s="7" customFormat="1" x14ac:dyDescent="0.25">
      <c r="A16652" s="21"/>
      <c r="I16652" s="21"/>
      <c r="N16652" s="8"/>
      <c r="O16652"/>
      <c r="P16652"/>
      <c r="Q16652"/>
    </row>
    <row r="16653" spans="1:17" s="7" customFormat="1" x14ac:dyDescent="0.25">
      <c r="A16653" s="21"/>
      <c r="I16653" s="21"/>
      <c r="N16653" s="8"/>
      <c r="O16653"/>
      <c r="P16653"/>
      <c r="Q16653"/>
    </row>
    <row r="16654" spans="1:17" s="7" customFormat="1" x14ac:dyDescent="0.25">
      <c r="A16654" s="21"/>
      <c r="I16654" s="21"/>
      <c r="N16654" s="8"/>
      <c r="O16654"/>
      <c r="P16654"/>
      <c r="Q16654"/>
    </row>
    <row r="16655" spans="1:17" s="7" customFormat="1" x14ac:dyDescent="0.25">
      <c r="A16655" s="21"/>
      <c r="I16655" s="21"/>
      <c r="N16655" s="8"/>
      <c r="O16655"/>
      <c r="P16655"/>
      <c r="Q16655"/>
    </row>
    <row r="16656" spans="1:17" s="7" customFormat="1" x14ac:dyDescent="0.25">
      <c r="A16656" s="21"/>
      <c r="I16656" s="21"/>
      <c r="N16656" s="8"/>
      <c r="O16656"/>
      <c r="P16656"/>
      <c r="Q16656"/>
    </row>
    <row r="16657" spans="1:17" s="7" customFormat="1" x14ac:dyDescent="0.25">
      <c r="A16657" s="21"/>
      <c r="I16657" s="21"/>
      <c r="N16657" s="8"/>
      <c r="O16657"/>
      <c r="P16657"/>
      <c r="Q16657"/>
    </row>
    <row r="16658" spans="1:17" s="7" customFormat="1" x14ac:dyDescent="0.25">
      <c r="A16658" s="21"/>
      <c r="I16658" s="21"/>
      <c r="N16658" s="8"/>
      <c r="O16658"/>
      <c r="P16658"/>
      <c r="Q16658"/>
    </row>
    <row r="16659" spans="1:17" s="7" customFormat="1" x14ac:dyDescent="0.25">
      <c r="A16659" s="21"/>
      <c r="I16659" s="21"/>
      <c r="N16659" s="8"/>
      <c r="O16659"/>
      <c r="P16659"/>
      <c r="Q16659"/>
    </row>
    <row r="16660" spans="1:17" s="7" customFormat="1" x14ac:dyDescent="0.25">
      <c r="A16660" s="21"/>
      <c r="I16660" s="21"/>
      <c r="N16660" s="8"/>
      <c r="O16660"/>
      <c r="P16660"/>
      <c r="Q16660"/>
    </row>
    <row r="16661" spans="1:17" s="7" customFormat="1" x14ac:dyDescent="0.25">
      <c r="A16661" s="21"/>
      <c r="I16661" s="21"/>
      <c r="N16661" s="8"/>
      <c r="O16661"/>
      <c r="P16661"/>
      <c r="Q16661"/>
    </row>
    <row r="16662" spans="1:17" s="7" customFormat="1" x14ac:dyDescent="0.25">
      <c r="A16662" s="21"/>
      <c r="I16662" s="21"/>
      <c r="N16662" s="8"/>
      <c r="O16662"/>
      <c r="P16662"/>
      <c r="Q16662"/>
    </row>
    <row r="16663" spans="1:17" s="7" customFormat="1" x14ac:dyDescent="0.25">
      <c r="A16663" s="21"/>
      <c r="I16663" s="21"/>
      <c r="N16663" s="8"/>
      <c r="O16663"/>
      <c r="P16663"/>
      <c r="Q16663"/>
    </row>
    <row r="16664" spans="1:17" s="7" customFormat="1" x14ac:dyDescent="0.25">
      <c r="A16664" s="21"/>
      <c r="I16664" s="21"/>
      <c r="N16664" s="8"/>
      <c r="O16664"/>
      <c r="P16664"/>
      <c r="Q16664"/>
    </row>
    <row r="16665" spans="1:17" s="7" customFormat="1" x14ac:dyDescent="0.25">
      <c r="A16665" s="21"/>
      <c r="I16665" s="21"/>
      <c r="N16665" s="8"/>
      <c r="O16665"/>
      <c r="P16665"/>
      <c r="Q16665"/>
    </row>
    <row r="16666" spans="1:17" s="7" customFormat="1" x14ac:dyDescent="0.25">
      <c r="A16666" s="21"/>
      <c r="I16666" s="21"/>
      <c r="N16666" s="8"/>
      <c r="O16666"/>
      <c r="P16666"/>
      <c r="Q16666"/>
    </row>
    <row r="16667" spans="1:17" s="7" customFormat="1" x14ac:dyDescent="0.25">
      <c r="A16667" s="21"/>
      <c r="I16667" s="21"/>
      <c r="N16667" s="8"/>
      <c r="O16667"/>
      <c r="P16667"/>
      <c r="Q16667"/>
    </row>
    <row r="16668" spans="1:17" s="7" customFormat="1" x14ac:dyDescent="0.25">
      <c r="A16668" s="21"/>
      <c r="I16668" s="21"/>
      <c r="N16668" s="8"/>
      <c r="O16668"/>
      <c r="P16668"/>
      <c r="Q16668"/>
    </row>
    <row r="16669" spans="1:17" s="7" customFormat="1" x14ac:dyDescent="0.25">
      <c r="A16669" s="21"/>
      <c r="I16669" s="21"/>
      <c r="N16669" s="8"/>
      <c r="O16669"/>
      <c r="P16669"/>
      <c r="Q16669"/>
    </row>
    <row r="16670" spans="1:17" s="7" customFormat="1" x14ac:dyDescent="0.25">
      <c r="A16670" s="21"/>
      <c r="I16670" s="21"/>
      <c r="N16670" s="8"/>
      <c r="O16670"/>
      <c r="P16670"/>
      <c r="Q16670"/>
    </row>
    <row r="16671" spans="1:17" s="7" customFormat="1" x14ac:dyDescent="0.25">
      <c r="A16671" s="21"/>
      <c r="I16671" s="21"/>
      <c r="N16671" s="8"/>
      <c r="O16671"/>
      <c r="P16671"/>
      <c r="Q16671"/>
    </row>
    <row r="16672" spans="1:17" s="7" customFormat="1" x14ac:dyDescent="0.25">
      <c r="A16672" s="21"/>
      <c r="I16672" s="21"/>
      <c r="N16672" s="8"/>
      <c r="O16672"/>
      <c r="P16672"/>
      <c r="Q16672"/>
    </row>
    <row r="16673" spans="1:17" s="7" customFormat="1" x14ac:dyDescent="0.25">
      <c r="A16673" s="21"/>
      <c r="I16673" s="21"/>
      <c r="N16673" s="8"/>
      <c r="O16673"/>
      <c r="P16673"/>
      <c r="Q16673"/>
    </row>
    <row r="16674" spans="1:17" s="7" customFormat="1" x14ac:dyDescent="0.25">
      <c r="A16674" s="21"/>
      <c r="I16674" s="21"/>
      <c r="N16674" s="8"/>
      <c r="O16674"/>
      <c r="P16674"/>
      <c r="Q16674"/>
    </row>
    <row r="16675" spans="1:17" s="7" customFormat="1" x14ac:dyDescent="0.25">
      <c r="A16675" s="21"/>
      <c r="I16675" s="21"/>
      <c r="N16675" s="8"/>
      <c r="O16675"/>
      <c r="P16675"/>
      <c r="Q16675"/>
    </row>
    <row r="16676" spans="1:17" s="7" customFormat="1" x14ac:dyDescent="0.25">
      <c r="A16676" s="21"/>
      <c r="I16676" s="21"/>
      <c r="N16676" s="8"/>
      <c r="O16676"/>
      <c r="P16676"/>
      <c r="Q16676"/>
    </row>
    <row r="16677" spans="1:17" s="7" customFormat="1" x14ac:dyDescent="0.25">
      <c r="A16677" s="21"/>
      <c r="I16677" s="21"/>
      <c r="N16677" s="8"/>
      <c r="O16677"/>
      <c r="P16677"/>
      <c r="Q16677"/>
    </row>
    <row r="16678" spans="1:17" s="7" customFormat="1" x14ac:dyDescent="0.25">
      <c r="A16678" s="21"/>
      <c r="I16678" s="21"/>
      <c r="N16678" s="8"/>
      <c r="O16678"/>
      <c r="P16678"/>
      <c r="Q16678"/>
    </row>
    <row r="16679" spans="1:17" s="7" customFormat="1" x14ac:dyDescent="0.25">
      <c r="A16679" s="21"/>
      <c r="I16679" s="21"/>
      <c r="N16679" s="8"/>
      <c r="O16679"/>
      <c r="P16679"/>
      <c r="Q16679"/>
    </row>
    <row r="16680" spans="1:17" s="7" customFormat="1" x14ac:dyDescent="0.25">
      <c r="A16680" s="21"/>
      <c r="I16680" s="21"/>
      <c r="N16680" s="8"/>
      <c r="O16680"/>
      <c r="P16680"/>
      <c r="Q16680"/>
    </row>
    <row r="16681" spans="1:17" s="7" customFormat="1" x14ac:dyDescent="0.25">
      <c r="A16681" s="21"/>
      <c r="I16681" s="21"/>
      <c r="N16681" s="8"/>
      <c r="O16681"/>
      <c r="P16681"/>
      <c r="Q16681"/>
    </row>
    <row r="16682" spans="1:17" s="7" customFormat="1" x14ac:dyDescent="0.25">
      <c r="A16682" s="21"/>
      <c r="I16682" s="21"/>
      <c r="N16682" s="8"/>
      <c r="O16682"/>
      <c r="P16682"/>
      <c r="Q16682"/>
    </row>
    <row r="16683" spans="1:17" s="7" customFormat="1" x14ac:dyDescent="0.25">
      <c r="A16683" s="21"/>
      <c r="I16683" s="21"/>
      <c r="N16683" s="8"/>
      <c r="O16683"/>
      <c r="P16683"/>
      <c r="Q16683"/>
    </row>
    <row r="16684" spans="1:17" s="7" customFormat="1" x14ac:dyDescent="0.25">
      <c r="A16684" s="21"/>
      <c r="I16684" s="21"/>
      <c r="N16684" s="8"/>
      <c r="O16684"/>
      <c r="P16684"/>
      <c r="Q16684"/>
    </row>
    <row r="16685" spans="1:17" s="7" customFormat="1" x14ac:dyDescent="0.25">
      <c r="A16685" s="21"/>
      <c r="I16685" s="21"/>
      <c r="N16685" s="8"/>
      <c r="O16685"/>
      <c r="P16685"/>
      <c r="Q16685"/>
    </row>
    <row r="16686" spans="1:17" s="7" customFormat="1" x14ac:dyDescent="0.25">
      <c r="A16686" s="21"/>
      <c r="I16686" s="21"/>
      <c r="N16686" s="8"/>
      <c r="O16686"/>
      <c r="P16686"/>
      <c r="Q16686"/>
    </row>
    <row r="16687" spans="1:17" s="7" customFormat="1" x14ac:dyDescent="0.25">
      <c r="A16687" s="21"/>
      <c r="I16687" s="21"/>
      <c r="N16687" s="8"/>
      <c r="O16687"/>
      <c r="P16687"/>
      <c r="Q16687"/>
    </row>
    <row r="16688" spans="1:17" s="7" customFormat="1" x14ac:dyDescent="0.25">
      <c r="A16688" s="21"/>
      <c r="I16688" s="21"/>
      <c r="N16688" s="8"/>
      <c r="O16688"/>
      <c r="P16688"/>
      <c r="Q16688"/>
    </row>
    <row r="16689" spans="1:17" s="7" customFormat="1" x14ac:dyDescent="0.25">
      <c r="A16689" s="21"/>
      <c r="I16689" s="21"/>
      <c r="N16689" s="8"/>
      <c r="O16689"/>
      <c r="P16689"/>
      <c r="Q16689"/>
    </row>
    <row r="16690" spans="1:17" s="7" customFormat="1" x14ac:dyDescent="0.25">
      <c r="A16690" s="21"/>
      <c r="I16690" s="21"/>
      <c r="N16690" s="8"/>
      <c r="O16690"/>
      <c r="P16690"/>
      <c r="Q16690"/>
    </row>
    <row r="16691" spans="1:17" s="7" customFormat="1" x14ac:dyDescent="0.25">
      <c r="A16691" s="21"/>
      <c r="I16691" s="21"/>
      <c r="N16691" s="8"/>
      <c r="O16691"/>
      <c r="P16691"/>
      <c r="Q16691"/>
    </row>
    <row r="16692" spans="1:17" s="7" customFormat="1" x14ac:dyDescent="0.25">
      <c r="A16692" s="21"/>
      <c r="I16692" s="21"/>
      <c r="N16692" s="8"/>
      <c r="O16692"/>
      <c r="P16692"/>
      <c r="Q16692"/>
    </row>
    <row r="16693" spans="1:17" s="7" customFormat="1" x14ac:dyDescent="0.25">
      <c r="A16693" s="21"/>
      <c r="I16693" s="21"/>
      <c r="N16693" s="8"/>
      <c r="O16693"/>
      <c r="P16693"/>
      <c r="Q16693"/>
    </row>
    <row r="16694" spans="1:17" s="7" customFormat="1" x14ac:dyDescent="0.25">
      <c r="A16694" s="21"/>
      <c r="I16694" s="21"/>
      <c r="N16694" s="8"/>
      <c r="O16694"/>
      <c r="P16694"/>
      <c r="Q16694"/>
    </row>
    <row r="16695" spans="1:17" s="7" customFormat="1" x14ac:dyDescent="0.25">
      <c r="A16695" s="21"/>
      <c r="I16695" s="21"/>
      <c r="N16695" s="8"/>
      <c r="O16695"/>
      <c r="P16695"/>
      <c r="Q16695"/>
    </row>
    <row r="16696" spans="1:17" s="7" customFormat="1" x14ac:dyDescent="0.25">
      <c r="A16696" s="21"/>
      <c r="I16696" s="21"/>
      <c r="N16696" s="8"/>
      <c r="O16696"/>
      <c r="P16696"/>
      <c r="Q16696"/>
    </row>
    <row r="16697" spans="1:17" s="7" customFormat="1" x14ac:dyDescent="0.25">
      <c r="A16697" s="21"/>
      <c r="I16697" s="21"/>
      <c r="N16697" s="8"/>
      <c r="O16697"/>
      <c r="P16697"/>
      <c r="Q16697"/>
    </row>
    <row r="16698" spans="1:17" s="7" customFormat="1" x14ac:dyDescent="0.25">
      <c r="A16698" s="21"/>
      <c r="I16698" s="21"/>
      <c r="N16698" s="8"/>
      <c r="O16698"/>
      <c r="P16698"/>
      <c r="Q16698"/>
    </row>
    <row r="16699" spans="1:17" s="7" customFormat="1" x14ac:dyDescent="0.25">
      <c r="A16699" s="21"/>
      <c r="I16699" s="21"/>
      <c r="N16699" s="8"/>
      <c r="O16699"/>
      <c r="P16699"/>
      <c r="Q16699"/>
    </row>
    <row r="16700" spans="1:17" s="7" customFormat="1" x14ac:dyDescent="0.25">
      <c r="A16700" s="21"/>
      <c r="I16700" s="21"/>
      <c r="N16700" s="8"/>
      <c r="O16700"/>
      <c r="P16700"/>
      <c r="Q16700"/>
    </row>
    <row r="16701" spans="1:17" s="7" customFormat="1" x14ac:dyDescent="0.25">
      <c r="A16701" s="21"/>
      <c r="I16701" s="21"/>
      <c r="N16701" s="8"/>
      <c r="O16701"/>
      <c r="P16701"/>
      <c r="Q16701"/>
    </row>
    <row r="16702" spans="1:17" s="7" customFormat="1" x14ac:dyDescent="0.25">
      <c r="A16702" s="21"/>
      <c r="I16702" s="21"/>
      <c r="N16702" s="8"/>
      <c r="O16702"/>
      <c r="P16702"/>
      <c r="Q16702"/>
    </row>
    <row r="16703" spans="1:17" s="7" customFormat="1" x14ac:dyDescent="0.25">
      <c r="A16703" s="21"/>
      <c r="I16703" s="21"/>
      <c r="N16703" s="8"/>
      <c r="O16703"/>
      <c r="P16703"/>
      <c r="Q16703"/>
    </row>
    <row r="16704" spans="1:17" s="7" customFormat="1" x14ac:dyDescent="0.25">
      <c r="A16704" s="21"/>
      <c r="I16704" s="21"/>
      <c r="N16704" s="8"/>
      <c r="O16704"/>
      <c r="P16704"/>
      <c r="Q16704"/>
    </row>
    <row r="16705" spans="1:17" s="7" customFormat="1" x14ac:dyDescent="0.25">
      <c r="A16705" s="21"/>
      <c r="I16705" s="21"/>
      <c r="N16705" s="8"/>
      <c r="O16705"/>
      <c r="P16705"/>
      <c r="Q16705"/>
    </row>
    <row r="16706" spans="1:17" s="7" customFormat="1" x14ac:dyDescent="0.25">
      <c r="A16706" s="21"/>
      <c r="I16706" s="21"/>
      <c r="N16706" s="8"/>
      <c r="O16706"/>
      <c r="P16706"/>
      <c r="Q16706"/>
    </row>
    <row r="16707" spans="1:17" s="7" customFormat="1" x14ac:dyDescent="0.25">
      <c r="A16707" s="21"/>
      <c r="I16707" s="21"/>
      <c r="N16707" s="8"/>
      <c r="O16707"/>
      <c r="P16707"/>
      <c r="Q16707"/>
    </row>
    <row r="16708" spans="1:17" s="7" customFormat="1" x14ac:dyDescent="0.25">
      <c r="A16708" s="21"/>
      <c r="I16708" s="21"/>
      <c r="N16708" s="8"/>
      <c r="O16708"/>
      <c r="P16708"/>
      <c r="Q16708"/>
    </row>
    <row r="16709" spans="1:17" s="7" customFormat="1" x14ac:dyDescent="0.25">
      <c r="A16709" s="21"/>
      <c r="I16709" s="21"/>
      <c r="N16709" s="8"/>
      <c r="O16709"/>
      <c r="P16709"/>
      <c r="Q16709"/>
    </row>
    <row r="16710" spans="1:17" s="7" customFormat="1" x14ac:dyDescent="0.25">
      <c r="A16710" s="21"/>
      <c r="I16710" s="21"/>
      <c r="N16710" s="8"/>
      <c r="O16710"/>
      <c r="P16710"/>
      <c r="Q16710"/>
    </row>
    <row r="16711" spans="1:17" s="7" customFormat="1" x14ac:dyDescent="0.25">
      <c r="A16711" s="21"/>
      <c r="I16711" s="21"/>
      <c r="N16711" s="8"/>
      <c r="O16711"/>
      <c r="P16711"/>
      <c r="Q16711"/>
    </row>
    <row r="16712" spans="1:17" s="7" customFormat="1" x14ac:dyDescent="0.25">
      <c r="A16712" s="21"/>
      <c r="I16712" s="21"/>
      <c r="N16712" s="8"/>
      <c r="O16712"/>
      <c r="P16712"/>
      <c r="Q16712"/>
    </row>
    <row r="16713" spans="1:17" s="7" customFormat="1" x14ac:dyDescent="0.25">
      <c r="A16713" s="21"/>
      <c r="I16713" s="21"/>
      <c r="N16713" s="8"/>
      <c r="O16713"/>
      <c r="P16713"/>
      <c r="Q16713"/>
    </row>
    <row r="16714" spans="1:17" s="7" customFormat="1" x14ac:dyDescent="0.25">
      <c r="A16714" s="21"/>
      <c r="I16714" s="21"/>
      <c r="N16714" s="8"/>
      <c r="O16714"/>
      <c r="P16714"/>
      <c r="Q16714"/>
    </row>
    <row r="16715" spans="1:17" s="7" customFormat="1" x14ac:dyDescent="0.25">
      <c r="A16715" s="21"/>
      <c r="I16715" s="21"/>
      <c r="N16715" s="8"/>
      <c r="O16715"/>
      <c r="P16715"/>
      <c r="Q16715"/>
    </row>
    <row r="16716" spans="1:17" s="7" customFormat="1" x14ac:dyDescent="0.25">
      <c r="A16716" s="21"/>
      <c r="I16716" s="21"/>
      <c r="N16716" s="8"/>
      <c r="O16716"/>
      <c r="P16716"/>
      <c r="Q16716"/>
    </row>
    <row r="16717" spans="1:17" s="7" customFormat="1" x14ac:dyDescent="0.25">
      <c r="A16717" s="21"/>
      <c r="I16717" s="21"/>
      <c r="N16717" s="8"/>
      <c r="O16717"/>
      <c r="P16717"/>
      <c r="Q16717"/>
    </row>
    <row r="16718" spans="1:17" s="7" customFormat="1" x14ac:dyDescent="0.25">
      <c r="A16718" s="21"/>
      <c r="I16718" s="21"/>
      <c r="N16718" s="8"/>
      <c r="O16718"/>
      <c r="P16718"/>
      <c r="Q16718"/>
    </row>
    <row r="16719" spans="1:17" s="7" customFormat="1" x14ac:dyDescent="0.25">
      <c r="A16719" s="21"/>
      <c r="I16719" s="21"/>
      <c r="N16719" s="8"/>
      <c r="O16719"/>
      <c r="P16719"/>
      <c r="Q16719"/>
    </row>
    <row r="16720" spans="1:17" s="7" customFormat="1" x14ac:dyDescent="0.25">
      <c r="A16720" s="21"/>
      <c r="I16720" s="21"/>
      <c r="N16720" s="8"/>
      <c r="O16720"/>
      <c r="P16720"/>
      <c r="Q16720"/>
    </row>
    <row r="16721" spans="1:17" s="7" customFormat="1" x14ac:dyDescent="0.25">
      <c r="A16721" s="21"/>
      <c r="I16721" s="21"/>
      <c r="N16721" s="8"/>
      <c r="O16721"/>
      <c r="P16721"/>
      <c r="Q16721"/>
    </row>
    <row r="16722" spans="1:17" s="7" customFormat="1" x14ac:dyDescent="0.25">
      <c r="A16722" s="21"/>
      <c r="I16722" s="21"/>
      <c r="N16722" s="8"/>
      <c r="O16722"/>
      <c r="P16722"/>
      <c r="Q16722"/>
    </row>
    <row r="16723" spans="1:17" s="7" customFormat="1" x14ac:dyDescent="0.25">
      <c r="A16723" s="21"/>
      <c r="I16723" s="21"/>
      <c r="N16723" s="8"/>
      <c r="O16723"/>
      <c r="P16723"/>
      <c r="Q16723"/>
    </row>
    <row r="16724" spans="1:17" s="7" customFormat="1" x14ac:dyDescent="0.25">
      <c r="A16724" s="21"/>
      <c r="I16724" s="21"/>
      <c r="N16724" s="8"/>
      <c r="O16724"/>
      <c r="P16724"/>
      <c r="Q16724"/>
    </row>
    <row r="16725" spans="1:17" s="7" customFormat="1" x14ac:dyDescent="0.25">
      <c r="A16725" s="21"/>
      <c r="I16725" s="21"/>
      <c r="N16725" s="8"/>
      <c r="O16725"/>
      <c r="P16725"/>
      <c r="Q16725"/>
    </row>
    <row r="16726" spans="1:17" s="7" customFormat="1" x14ac:dyDescent="0.25">
      <c r="A16726" s="21"/>
      <c r="I16726" s="21"/>
      <c r="N16726" s="8"/>
      <c r="O16726"/>
      <c r="P16726"/>
      <c r="Q16726"/>
    </row>
    <row r="16727" spans="1:17" s="7" customFormat="1" x14ac:dyDescent="0.25">
      <c r="A16727" s="21"/>
      <c r="I16727" s="21"/>
      <c r="N16727" s="8"/>
      <c r="O16727"/>
      <c r="P16727"/>
      <c r="Q16727"/>
    </row>
    <row r="16728" spans="1:17" s="7" customFormat="1" x14ac:dyDescent="0.25">
      <c r="A16728" s="21"/>
      <c r="I16728" s="21"/>
      <c r="N16728" s="8"/>
      <c r="O16728"/>
      <c r="P16728"/>
      <c r="Q16728"/>
    </row>
    <row r="16729" spans="1:17" s="7" customFormat="1" x14ac:dyDescent="0.25">
      <c r="A16729" s="21"/>
      <c r="I16729" s="21"/>
      <c r="N16729" s="8"/>
      <c r="O16729"/>
      <c r="P16729"/>
      <c r="Q16729"/>
    </row>
    <row r="16730" spans="1:17" s="7" customFormat="1" x14ac:dyDescent="0.25">
      <c r="A16730" s="21"/>
      <c r="I16730" s="21"/>
      <c r="N16730" s="8"/>
      <c r="O16730"/>
      <c r="P16730"/>
      <c r="Q16730"/>
    </row>
    <row r="16731" spans="1:17" s="7" customFormat="1" x14ac:dyDescent="0.25">
      <c r="A16731" s="21"/>
      <c r="I16731" s="21"/>
      <c r="N16731" s="8"/>
      <c r="O16731"/>
      <c r="P16731"/>
      <c r="Q16731"/>
    </row>
    <row r="16732" spans="1:17" s="7" customFormat="1" x14ac:dyDescent="0.25">
      <c r="A16732" s="21"/>
      <c r="I16732" s="21"/>
      <c r="N16732" s="8"/>
      <c r="O16732"/>
      <c r="P16732"/>
      <c r="Q16732"/>
    </row>
    <row r="16733" spans="1:17" s="7" customFormat="1" x14ac:dyDescent="0.25">
      <c r="A16733" s="21"/>
      <c r="I16733" s="21"/>
      <c r="N16733" s="8"/>
      <c r="O16733"/>
      <c r="P16733"/>
      <c r="Q16733"/>
    </row>
    <row r="16734" spans="1:17" s="7" customFormat="1" x14ac:dyDescent="0.25">
      <c r="A16734" s="21"/>
      <c r="I16734" s="21"/>
      <c r="N16734" s="8"/>
      <c r="O16734"/>
      <c r="P16734"/>
      <c r="Q16734"/>
    </row>
    <row r="16735" spans="1:17" s="7" customFormat="1" x14ac:dyDescent="0.25">
      <c r="A16735" s="21"/>
      <c r="I16735" s="21"/>
      <c r="N16735" s="8"/>
      <c r="O16735"/>
      <c r="P16735"/>
      <c r="Q16735"/>
    </row>
    <row r="16736" spans="1:17" s="7" customFormat="1" x14ac:dyDescent="0.25">
      <c r="A16736" s="21"/>
      <c r="I16736" s="21"/>
      <c r="N16736" s="8"/>
      <c r="O16736"/>
      <c r="P16736"/>
      <c r="Q16736"/>
    </row>
    <row r="16737" spans="1:17" s="7" customFormat="1" x14ac:dyDescent="0.25">
      <c r="A16737" s="21"/>
      <c r="I16737" s="21"/>
      <c r="N16737" s="8"/>
      <c r="O16737"/>
      <c r="P16737"/>
      <c r="Q16737"/>
    </row>
    <row r="16738" spans="1:17" s="7" customFormat="1" x14ac:dyDescent="0.25">
      <c r="A16738" s="21"/>
      <c r="I16738" s="21"/>
      <c r="N16738" s="8"/>
      <c r="O16738"/>
      <c r="P16738"/>
      <c r="Q16738"/>
    </row>
    <row r="16739" spans="1:17" s="7" customFormat="1" x14ac:dyDescent="0.25">
      <c r="A16739" s="21"/>
      <c r="I16739" s="21"/>
      <c r="N16739" s="8"/>
      <c r="O16739"/>
      <c r="P16739"/>
      <c r="Q16739"/>
    </row>
    <row r="16740" spans="1:17" s="7" customFormat="1" x14ac:dyDescent="0.25">
      <c r="A16740" s="21"/>
      <c r="I16740" s="21"/>
      <c r="N16740" s="8"/>
      <c r="O16740"/>
      <c r="P16740"/>
      <c r="Q16740"/>
    </row>
    <row r="16741" spans="1:17" s="7" customFormat="1" x14ac:dyDescent="0.25">
      <c r="A16741" s="21"/>
      <c r="I16741" s="21"/>
      <c r="N16741" s="8"/>
      <c r="O16741"/>
      <c r="P16741"/>
      <c r="Q16741"/>
    </row>
    <row r="16742" spans="1:17" s="7" customFormat="1" x14ac:dyDescent="0.25">
      <c r="A16742" s="21"/>
      <c r="I16742" s="21"/>
      <c r="N16742" s="8"/>
      <c r="O16742"/>
      <c r="P16742"/>
      <c r="Q16742"/>
    </row>
    <row r="16743" spans="1:17" s="7" customFormat="1" x14ac:dyDescent="0.25">
      <c r="A16743" s="21"/>
      <c r="I16743" s="21"/>
      <c r="N16743" s="8"/>
      <c r="O16743"/>
      <c r="P16743"/>
      <c r="Q16743"/>
    </row>
    <row r="16744" spans="1:17" s="7" customFormat="1" x14ac:dyDescent="0.25">
      <c r="A16744" s="21"/>
      <c r="I16744" s="21"/>
      <c r="N16744" s="8"/>
      <c r="O16744"/>
      <c r="P16744"/>
      <c r="Q16744"/>
    </row>
    <row r="16745" spans="1:17" s="7" customFormat="1" x14ac:dyDescent="0.25">
      <c r="A16745" s="21"/>
      <c r="I16745" s="21"/>
      <c r="N16745" s="8"/>
      <c r="O16745"/>
      <c r="P16745"/>
      <c r="Q16745"/>
    </row>
    <row r="16746" spans="1:17" s="7" customFormat="1" x14ac:dyDescent="0.25">
      <c r="A16746" s="21"/>
      <c r="I16746" s="21"/>
      <c r="N16746" s="8"/>
      <c r="O16746"/>
      <c r="P16746"/>
      <c r="Q16746"/>
    </row>
    <row r="16747" spans="1:17" s="7" customFormat="1" x14ac:dyDescent="0.25">
      <c r="A16747" s="21"/>
      <c r="I16747" s="21"/>
      <c r="N16747" s="8"/>
      <c r="O16747"/>
      <c r="P16747"/>
      <c r="Q16747"/>
    </row>
    <row r="16748" spans="1:17" s="7" customFormat="1" x14ac:dyDescent="0.25">
      <c r="A16748" s="21"/>
      <c r="I16748" s="21"/>
      <c r="N16748" s="8"/>
      <c r="O16748"/>
      <c r="P16748"/>
      <c r="Q16748"/>
    </row>
    <row r="16749" spans="1:17" s="7" customFormat="1" x14ac:dyDescent="0.25">
      <c r="A16749" s="21"/>
      <c r="I16749" s="21"/>
      <c r="N16749" s="8"/>
      <c r="O16749"/>
      <c r="P16749"/>
      <c r="Q16749"/>
    </row>
    <row r="16750" spans="1:17" s="7" customFormat="1" x14ac:dyDescent="0.25">
      <c r="A16750" s="21"/>
      <c r="I16750" s="21"/>
      <c r="N16750" s="8"/>
      <c r="O16750"/>
      <c r="P16750"/>
      <c r="Q16750"/>
    </row>
    <row r="16751" spans="1:17" s="7" customFormat="1" x14ac:dyDescent="0.25">
      <c r="A16751" s="21"/>
      <c r="I16751" s="21"/>
      <c r="N16751" s="8"/>
      <c r="O16751"/>
      <c r="P16751"/>
      <c r="Q16751"/>
    </row>
    <row r="16752" spans="1:17" s="7" customFormat="1" x14ac:dyDescent="0.25">
      <c r="A16752" s="21"/>
      <c r="I16752" s="21"/>
      <c r="N16752" s="8"/>
      <c r="O16752"/>
      <c r="P16752"/>
      <c r="Q16752"/>
    </row>
    <row r="16753" spans="1:17" s="7" customFormat="1" x14ac:dyDescent="0.25">
      <c r="A16753" s="21"/>
      <c r="I16753" s="21"/>
      <c r="N16753" s="8"/>
      <c r="O16753"/>
      <c r="P16753"/>
      <c r="Q16753"/>
    </row>
    <row r="16754" spans="1:17" s="7" customFormat="1" x14ac:dyDescent="0.25">
      <c r="A16754" s="21"/>
      <c r="I16754" s="21"/>
      <c r="N16754" s="8"/>
      <c r="O16754"/>
      <c r="P16754"/>
      <c r="Q16754"/>
    </row>
    <row r="16755" spans="1:17" s="7" customFormat="1" x14ac:dyDescent="0.25">
      <c r="A16755" s="21"/>
      <c r="I16755" s="21"/>
      <c r="N16755" s="8"/>
      <c r="O16755"/>
      <c r="P16755"/>
      <c r="Q16755"/>
    </row>
    <row r="16756" spans="1:17" s="7" customFormat="1" x14ac:dyDescent="0.25">
      <c r="A16756" s="21"/>
      <c r="I16756" s="21"/>
      <c r="N16756" s="8"/>
      <c r="O16756"/>
      <c r="P16756"/>
      <c r="Q16756"/>
    </row>
    <row r="16757" spans="1:17" s="7" customFormat="1" x14ac:dyDescent="0.25">
      <c r="A16757" s="21"/>
      <c r="I16757" s="21"/>
      <c r="N16757" s="8"/>
      <c r="O16757"/>
      <c r="P16757"/>
      <c r="Q16757"/>
    </row>
    <row r="16758" spans="1:17" s="7" customFormat="1" x14ac:dyDescent="0.25">
      <c r="A16758" s="21"/>
      <c r="I16758" s="21"/>
      <c r="N16758" s="8"/>
      <c r="O16758"/>
      <c r="P16758"/>
      <c r="Q16758"/>
    </row>
    <row r="16759" spans="1:17" s="7" customFormat="1" x14ac:dyDescent="0.25">
      <c r="A16759" s="21"/>
      <c r="I16759" s="21"/>
      <c r="N16759" s="8"/>
      <c r="O16759"/>
      <c r="P16759"/>
      <c r="Q16759"/>
    </row>
    <row r="16760" spans="1:17" s="7" customFormat="1" x14ac:dyDescent="0.25">
      <c r="A16760" s="21"/>
      <c r="I16760" s="21"/>
      <c r="N16760" s="8"/>
      <c r="O16760"/>
      <c r="P16760"/>
      <c r="Q16760"/>
    </row>
    <row r="16761" spans="1:17" s="7" customFormat="1" x14ac:dyDescent="0.25">
      <c r="A16761" s="21"/>
      <c r="I16761" s="21"/>
      <c r="N16761" s="8"/>
      <c r="O16761"/>
      <c r="P16761"/>
      <c r="Q16761"/>
    </row>
    <row r="16762" spans="1:17" s="7" customFormat="1" x14ac:dyDescent="0.25">
      <c r="A16762" s="21"/>
      <c r="I16762" s="21"/>
      <c r="N16762" s="8"/>
      <c r="O16762"/>
      <c r="P16762"/>
      <c r="Q16762"/>
    </row>
    <row r="16763" spans="1:17" s="7" customFormat="1" x14ac:dyDescent="0.25">
      <c r="A16763" s="21"/>
      <c r="I16763" s="21"/>
      <c r="N16763" s="8"/>
      <c r="O16763"/>
      <c r="P16763"/>
      <c r="Q16763"/>
    </row>
    <row r="16764" spans="1:17" s="7" customFormat="1" x14ac:dyDescent="0.25">
      <c r="A16764" s="21"/>
      <c r="I16764" s="21"/>
      <c r="N16764" s="8"/>
      <c r="O16764"/>
      <c r="P16764"/>
      <c r="Q16764"/>
    </row>
    <row r="16765" spans="1:17" s="7" customFormat="1" x14ac:dyDescent="0.25">
      <c r="A16765" s="21"/>
      <c r="I16765" s="21"/>
      <c r="N16765" s="8"/>
      <c r="O16765"/>
      <c r="P16765"/>
      <c r="Q16765"/>
    </row>
    <row r="16766" spans="1:17" s="7" customFormat="1" x14ac:dyDescent="0.25">
      <c r="A16766" s="21"/>
      <c r="I16766" s="21"/>
      <c r="N16766" s="8"/>
      <c r="O16766"/>
      <c r="P16766"/>
      <c r="Q16766"/>
    </row>
    <row r="16767" spans="1:17" s="7" customFormat="1" x14ac:dyDescent="0.25">
      <c r="A16767" s="21"/>
      <c r="I16767" s="21"/>
      <c r="N16767" s="8"/>
      <c r="O16767"/>
      <c r="P16767"/>
      <c r="Q16767"/>
    </row>
    <row r="16768" spans="1:17" s="7" customFormat="1" x14ac:dyDescent="0.25">
      <c r="A16768" s="21"/>
      <c r="I16768" s="21"/>
      <c r="N16768" s="8"/>
      <c r="O16768"/>
      <c r="P16768"/>
      <c r="Q16768"/>
    </row>
    <row r="16769" spans="1:17" s="7" customFormat="1" x14ac:dyDescent="0.25">
      <c r="A16769" s="21"/>
      <c r="I16769" s="21"/>
      <c r="N16769" s="8"/>
      <c r="O16769"/>
      <c r="P16769"/>
      <c r="Q16769"/>
    </row>
    <row r="16770" spans="1:17" s="7" customFormat="1" x14ac:dyDescent="0.25">
      <c r="A16770" s="21"/>
      <c r="I16770" s="21"/>
      <c r="N16770" s="8"/>
      <c r="O16770"/>
      <c r="P16770"/>
      <c r="Q16770"/>
    </row>
    <row r="16771" spans="1:17" s="7" customFormat="1" x14ac:dyDescent="0.25">
      <c r="A16771" s="21"/>
      <c r="I16771" s="21"/>
      <c r="N16771" s="8"/>
      <c r="O16771"/>
      <c r="P16771"/>
      <c r="Q16771"/>
    </row>
    <row r="16772" spans="1:17" s="7" customFormat="1" x14ac:dyDescent="0.25">
      <c r="A16772" s="21"/>
      <c r="I16772" s="21"/>
      <c r="N16772" s="8"/>
      <c r="O16772"/>
      <c r="P16772"/>
      <c r="Q16772"/>
    </row>
    <row r="16773" spans="1:17" s="7" customFormat="1" x14ac:dyDescent="0.25">
      <c r="A16773" s="21"/>
      <c r="I16773" s="21"/>
      <c r="N16773" s="8"/>
      <c r="O16773"/>
      <c r="P16773"/>
      <c r="Q16773"/>
    </row>
    <row r="16774" spans="1:17" s="7" customFormat="1" x14ac:dyDescent="0.25">
      <c r="A16774" s="21"/>
      <c r="I16774" s="21"/>
      <c r="N16774" s="8"/>
      <c r="O16774"/>
      <c r="P16774"/>
      <c r="Q16774"/>
    </row>
    <row r="16775" spans="1:17" s="7" customFormat="1" x14ac:dyDescent="0.25">
      <c r="A16775" s="21"/>
      <c r="I16775" s="21"/>
      <c r="N16775" s="8"/>
      <c r="O16775"/>
      <c r="P16775"/>
      <c r="Q16775"/>
    </row>
    <row r="16776" spans="1:17" s="7" customFormat="1" x14ac:dyDescent="0.25">
      <c r="A16776" s="21"/>
      <c r="I16776" s="21"/>
      <c r="N16776" s="8"/>
      <c r="O16776"/>
      <c r="P16776"/>
      <c r="Q16776"/>
    </row>
    <row r="16777" spans="1:17" s="7" customFormat="1" x14ac:dyDescent="0.25">
      <c r="A16777" s="21"/>
      <c r="I16777" s="21"/>
      <c r="N16777" s="8"/>
      <c r="O16777"/>
      <c r="P16777"/>
      <c r="Q16777"/>
    </row>
    <row r="16778" spans="1:17" s="7" customFormat="1" x14ac:dyDescent="0.25">
      <c r="A16778" s="21"/>
      <c r="I16778" s="21"/>
      <c r="N16778" s="8"/>
      <c r="O16778"/>
      <c r="P16778"/>
      <c r="Q16778"/>
    </row>
    <row r="16779" spans="1:17" s="7" customFormat="1" x14ac:dyDescent="0.25">
      <c r="A16779" s="21"/>
      <c r="I16779" s="21"/>
      <c r="N16779" s="8"/>
      <c r="O16779"/>
      <c r="P16779"/>
      <c r="Q16779"/>
    </row>
    <row r="16780" spans="1:17" s="7" customFormat="1" x14ac:dyDescent="0.25">
      <c r="A16780" s="21"/>
      <c r="I16780" s="21"/>
      <c r="N16780" s="8"/>
      <c r="O16780"/>
      <c r="P16780"/>
      <c r="Q16780"/>
    </row>
    <row r="16781" spans="1:17" s="7" customFormat="1" x14ac:dyDescent="0.25">
      <c r="A16781" s="21"/>
      <c r="I16781" s="21"/>
      <c r="N16781" s="8"/>
      <c r="O16781"/>
      <c r="P16781"/>
      <c r="Q16781"/>
    </row>
    <row r="16782" spans="1:17" s="7" customFormat="1" x14ac:dyDescent="0.25">
      <c r="A16782" s="21"/>
      <c r="I16782" s="21"/>
      <c r="N16782" s="8"/>
      <c r="O16782"/>
      <c r="P16782"/>
      <c r="Q16782"/>
    </row>
    <row r="16783" spans="1:17" s="7" customFormat="1" x14ac:dyDescent="0.25">
      <c r="A16783" s="21"/>
      <c r="I16783" s="21"/>
      <c r="N16783" s="8"/>
      <c r="O16783"/>
      <c r="P16783"/>
      <c r="Q16783"/>
    </row>
    <row r="16784" spans="1:17" s="7" customFormat="1" x14ac:dyDescent="0.25">
      <c r="A16784" s="21"/>
      <c r="I16784" s="21"/>
      <c r="N16784" s="8"/>
      <c r="O16784"/>
      <c r="P16784"/>
      <c r="Q16784"/>
    </row>
    <row r="16785" spans="1:17" s="7" customFormat="1" x14ac:dyDescent="0.25">
      <c r="A16785" s="21"/>
      <c r="I16785" s="21"/>
      <c r="N16785" s="8"/>
      <c r="O16785"/>
      <c r="P16785"/>
      <c r="Q16785"/>
    </row>
    <row r="16786" spans="1:17" s="7" customFormat="1" x14ac:dyDescent="0.25">
      <c r="A16786" s="21"/>
      <c r="I16786" s="21"/>
      <c r="N16786" s="8"/>
      <c r="O16786"/>
      <c r="P16786"/>
      <c r="Q16786"/>
    </row>
    <row r="16787" spans="1:17" s="7" customFormat="1" x14ac:dyDescent="0.25">
      <c r="A16787" s="21"/>
      <c r="I16787" s="21"/>
      <c r="N16787" s="8"/>
      <c r="O16787"/>
      <c r="P16787"/>
      <c r="Q16787"/>
    </row>
    <row r="16788" spans="1:17" s="7" customFormat="1" x14ac:dyDescent="0.25">
      <c r="A16788" s="21"/>
      <c r="I16788" s="21"/>
      <c r="N16788" s="8"/>
      <c r="O16788"/>
      <c r="P16788"/>
      <c r="Q16788"/>
    </row>
    <row r="16789" spans="1:17" s="7" customFormat="1" x14ac:dyDescent="0.25">
      <c r="A16789" s="21"/>
      <c r="I16789" s="21"/>
      <c r="N16789" s="8"/>
      <c r="O16789"/>
      <c r="P16789"/>
      <c r="Q16789"/>
    </row>
    <row r="16790" spans="1:17" s="7" customFormat="1" x14ac:dyDescent="0.25">
      <c r="A16790" s="21"/>
      <c r="I16790" s="21"/>
      <c r="N16790" s="8"/>
      <c r="O16790"/>
      <c r="P16790"/>
      <c r="Q16790"/>
    </row>
    <row r="16791" spans="1:17" s="7" customFormat="1" x14ac:dyDescent="0.25">
      <c r="A16791" s="21"/>
      <c r="I16791" s="21"/>
      <c r="N16791" s="8"/>
      <c r="O16791"/>
      <c r="P16791"/>
      <c r="Q16791"/>
    </row>
    <row r="16792" spans="1:17" s="7" customFormat="1" x14ac:dyDescent="0.25">
      <c r="A16792" s="21"/>
      <c r="I16792" s="21"/>
      <c r="N16792" s="8"/>
      <c r="O16792"/>
      <c r="P16792"/>
      <c r="Q16792"/>
    </row>
    <row r="16793" spans="1:17" s="7" customFormat="1" x14ac:dyDescent="0.25">
      <c r="A16793" s="21"/>
      <c r="I16793" s="21"/>
      <c r="N16793" s="8"/>
      <c r="O16793"/>
      <c r="P16793"/>
      <c r="Q16793"/>
    </row>
    <row r="16794" spans="1:17" s="7" customFormat="1" x14ac:dyDescent="0.25">
      <c r="A16794" s="21"/>
      <c r="I16794" s="21"/>
      <c r="N16794" s="8"/>
      <c r="O16794"/>
      <c r="P16794"/>
      <c r="Q16794"/>
    </row>
    <row r="16795" spans="1:17" s="7" customFormat="1" x14ac:dyDescent="0.25">
      <c r="A16795" s="21"/>
      <c r="I16795" s="21"/>
      <c r="N16795" s="8"/>
      <c r="O16795"/>
      <c r="P16795"/>
      <c r="Q16795"/>
    </row>
    <row r="16796" spans="1:17" s="7" customFormat="1" x14ac:dyDescent="0.25">
      <c r="A16796" s="21"/>
      <c r="I16796" s="21"/>
      <c r="N16796" s="8"/>
      <c r="O16796"/>
      <c r="P16796"/>
      <c r="Q16796"/>
    </row>
    <row r="16797" spans="1:17" s="7" customFormat="1" x14ac:dyDescent="0.25">
      <c r="A16797" s="21"/>
      <c r="I16797" s="21"/>
      <c r="N16797" s="8"/>
      <c r="O16797"/>
      <c r="P16797"/>
      <c r="Q16797"/>
    </row>
    <row r="16798" spans="1:17" s="7" customFormat="1" x14ac:dyDescent="0.25">
      <c r="A16798" s="21"/>
      <c r="I16798" s="21"/>
      <c r="N16798" s="8"/>
      <c r="O16798"/>
      <c r="P16798"/>
      <c r="Q16798"/>
    </row>
    <row r="16799" spans="1:17" s="7" customFormat="1" x14ac:dyDescent="0.25">
      <c r="A16799" s="21"/>
      <c r="I16799" s="21"/>
      <c r="N16799" s="8"/>
      <c r="O16799"/>
      <c r="P16799"/>
      <c r="Q16799"/>
    </row>
    <row r="16800" spans="1:17" s="7" customFormat="1" x14ac:dyDescent="0.25">
      <c r="A16800" s="21"/>
      <c r="I16800" s="21"/>
      <c r="N16800" s="8"/>
      <c r="O16800"/>
      <c r="P16800"/>
      <c r="Q16800"/>
    </row>
    <row r="16801" spans="1:17" s="7" customFormat="1" x14ac:dyDescent="0.25">
      <c r="A16801" s="21"/>
      <c r="I16801" s="21"/>
      <c r="N16801" s="8"/>
      <c r="O16801"/>
      <c r="P16801"/>
      <c r="Q16801"/>
    </row>
    <row r="16802" spans="1:17" s="7" customFormat="1" x14ac:dyDescent="0.25">
      <c r="A16802" s="21"/>
      <c r="I16802" s="21"/>
      <c r="N16802" s="8"/>
      <c r="O16802"/>
      <c r="P16802"/>
      <c r="Q16802"/>
    </row>
    <row r="16803" spans="1:17" s="7" customFormat="1" x14ac:dyDescent="0.25">
      <c r="A16803" s="21"/>
      <c r="I16803" s="21"/>
      <c r="N16803" s="8"/>
      <c r="O16803"/>
      <c r="P16803"/>
      <c r="Q16803"/>
    </row>
    <row r="16804" spans="1:17" s="7" customFormat="1" x14ac:dyDescent="0.25">
      <c r="A16804" s="21"/>
      <c r="I16804" s="21"/>
      <c r="N16804" s="8"/>
      <c r="O16804"/>
      <c r="P16804"/>
      <c r="Q16804"/>
    </row>
    <row r="16805" spans="1:17" s="7" customFormat="1" x14ac:dyDescent="0.25">
      <c r="A16805" s="21"/>
      <c r="I16805" s="21"/>
      <c r="N16805" s="8"/>
      <c r="O16805"/>
      <c r="P16805"/>
      <c r="Q16805"/>
    </row>
    <row r="16806" spans="1:17" s="7" customFormat="1" x14ac:dyDescent="0.25">
      <c r="A16806" s="21"/>
      <c r="I16806" s="21"/>
      <c r="N16806" s="8"/>
      <c r="O16806"/>
      <c r="P16806"/>
      <c r="Q16806"/>
    </row>
    <row r="16807" spans="1:17" s="7" customFormat="1" x14ac:dyDescent="0.25">
      <c r="A16807" s="21"/>
      <c r="I16807" s="21"/>
      <c r="N16807" s="8"/>
      <c r="O16807"/>
      <c r="P16807"/>
      <c r="Q16807"/>
    </row>
    <row r="16808" spans="1:17" s="7" customFormat="1" x14ac:dyDescent="0.25">
      <c r="A16808" s="21"/>
      <c r="I16808" s="21"/>
      <c r="N16808" s="8"/>
      <c r="O16808"/>
      <c r="P16808"/>
      <c r="Q16808"/>
    </row>
    <row r="16809" spans="1:17" s="7" customFormat="1" x14ac:dyDescent="0.25">
      <c r="A16809" s="21"/>
      <c r="I16809" s="21"/>
      <c r="N16809" s="8"/>
      <c r="O16809"/>
      <c r="P16809"/>
      <c r="Q16809"/>
    </row>
    <row r="16810" spans="1:17" s="7" customFormat="1" x14ac:dyDescent="0.25">
      <c r="A16810" s="21"/>
      <c r="I16810" s="21"/>
      <c r="N16810" s="8"/>
      <c r="O16810"/>
      <c r="P16810"/>
      <c r="Q16810"/>
    </row>
    <row r="16811" spans="1:17" s="7" customFormat="1" x14ac:dyDescent="0.25">
      <c r="A16811" s="21"/>
      <c r="I16811" s="21"/>
      <c r="N16811" s="8"/>
      <c r="O16811"/>
      <c r="P16811"/>
      <c r="Q16811"/>
    </row>
    <row r="16812" spans="1:17" s="7" customFormat="1" x14ac:dyDescent="0.25">
      <c r="A16812" s="21"/>
      <c r="I16812" s="21"/>
      <c r="N16812" s="8"/>
      <c r="O16812"/>
      <c r="P16812"/>
      <c r="Q16812"/>
    </row>
    <row r="16813" spans="1:17" s="7" customFormat="1" x14ac:dyDescent="0.25">
      <c r="A16813" s="21"/>
      <c r="I16813" s="21"/>
      <c r="N16813" s="8"/>
      <c r="O16813"/>
      <c r="P16813"/>
      <c r="Q16813"/>
    </row>
    <row r="16814" spans="1:17" s="7" customFormat="1" x14ac:dyDescent="0.25">
      <c r="A16814" s="21"/>
      <c r="I16814" s="21"/>
      <c r="N16814" s="8"/>
      <c r="O16814"/>
      <c r="P16814"/>
      <c r="Q16814"/>
    </row>
    <row r="16815" spans="1:17" s="7" customFormat="1" x14ac:dyDescent="0.25">
      <c r="A16815" s="21"/>
      <c r="I16815" s="21"/>
      <c r="N16815" s="8"/>
      <c r="O16815"/>
      <c r="P16815"/>
      <c r="Q16815"/>
    </row>
    <row r="16816" spans="1:17" s="7" customFormat="1" x14ac:dyDescent="0.25">
      <c r="A16816" s="21"/>
      <c r="I16816" s="21"/>
      <c r="N16816" s="8"/>
      <c r="O16816"/>
      <c r="P16816"/>
      <c r="Q16816"/>
    </row>
    <row r="16817" spans="1:17" s="7" customFormat="1" x14ac:dyDescent="0.25">
      <c r="A16817" s="21"/>
      <c r="I16817" s="21"/>
      <c r="N16817" s="8"/>
      <c r="O16817"/>
      <c r="P16817"/>
      <c r="Q16817"/>
    </row>
    <row r="16818" spans="1:17" s="7" customFormat="1" x14ac:dyDescent="0.25">
      <c r="A16818" s="21"/>
      <c r="I16818" s="21"/>
      <c r="N16818" s="8"/>
      <c r="O16818"/>
      <c r="P16818"/>
      <c r="Q16818"/>
    </row>
    <row r="16819" spans="1:17" s="7" customFormat="1" x14ac:dyDescent="0.25">
      <c r="A16819" s="21"/>
      <c r="I16819" s="21"/>
      <c r="N16819" s="8"/>
      <c r="O16819"/>
      <c r="P16819"/>
      <c r="Q16819"/>
    </row>
    <row r="16820" spans="1:17" s="7" customFormat="1" x14ac:dyDescent="0.25">
      <c r="A16820" s="21"/>
      <c r="I16820" s="21"/>
      <c r="N16820" s="8"/>
      <c r="O16820"/>
      <c r="P16820"/>
      <c r="Q16820"/>
    </row>
    <row r="16821" spans="1:17" s="7" customFormat="1" x14ac:dyDescent="0.25">
      <c r="A16821" s="21"/>
      <c r="I16821" s="21"/>
      <c r="N16821" s="8"/>
      <c r="O16821"/>
      <c r="P16821"/>
      <c r="Q16821"/>
    </row>
    <row r="16822" spans="1:17" s="7" customFormat="1" x14ac:dyDescent="0.25">
      <c r="A16822" s="21"/>
      <c r="I16822" s="21"/>
      <c r="N16822" s="8"/>
      <c r="O16822"/>
      <c r="P16822"/>
      <c r="Q16822"/>
    </row>
    <row r="16823" spans="1:17" s="7" customFormat="1" x14ac:dyDescent="0.25">
      <c r="A16823" s="21"/>
      <c r="I16823" s="21"/>
      <c r="N16823" s="8"/>
      <c r="O16823"/>
      <c r="P16823"/>
      <c r="Q16823"/>
    </row>
    <row r="16824" spans="1:17" s="7" customFormat="1" x14ac:dyDescent="0.25">
      <c r="A16824" s="21"/>
      <c r="I16824" s="21"/>
      <c r="N16824" s="8"/>
      <c r="O16824"/>
      <c r="P16824"/>
      <c r="Q16824"/>
    </row>
    <row r="16825" spans="1:17" s="7" customFormat="1" x14ac:dyDescent="0.25">
      <c r="A16825" s="21"/>
      <c r="I16825" s="21"/>
      <c r="N16825" s="8"/>
      <c r="O16825"/>
      <c r="P16825"/>
      <c r="Q16825"/>
    </row>
    <row r="16826" spans="1:17" s="7" customFormat="1" x14ac:dyDescent="0.25">
      <c r="A16826" s="21"/>
      <c r="I16826" s="21"/>
      <c r="N16826" s="8"/>
      <c r="O16826"/>
      <c r="P16826"/>
      <c r="Q16826"/>
    </row>
    <row r="16827" spans="1:17" s="7" customFormat="1" x14ac:dyDescent="0.25">
      <c r="A16827" s="21"/>
      <c r="I16827" s="21"/>
      <c r="N16827" s="8"/>
      <c r="O16827"/>
      <c r="P16827"/>
      <c r="Q16827"/>
    </row>
    <row r="16828" spans="1:17" s="7" customFormat="1" x14ac:dyDescent="0.25">
      <c r="A16828" s="21"/>
      <c r="I16828" s="21"/>
      <c r="N16828" s="8"/>
      <c r="O16828"/>
      <c r="P16828"/>
      <c r="Q16828"/>
    </row>
    <row r="16829" spans="1:17" s="7" customFormat="1" x14ac:dyDescent="0.25">
      <c r="A16829" s="21"/>
      <c r="I16829" s="21"/>
      <c r="N16829" s="8"/>
      <c r="O16829"/>
      <c r="P16829"/>
      <c r="Q16829"/>
    </row>
    <row r="16830" spans="1:17" s="7" customFormat="1" x14ac:dyDescent="0.25">
      <c r="A16830" s="21"/>
      <c r="I16830" s="21"/>
      <c r="N16830" s="8"/>
      <c r="O16830"/>
      <c r="P16830"/>
      <c r="Q16830"/>
    </row>
    <row r="16831" spans="1:17" s="7" customFormat="1" x14ac:dyDescent="0.25">
      <c r="A16831" s="21"/>
      <c r="I16831" s="21"/>
      <c r="N16831" s="8"/>
      <c r="O16831"/>
      <c r="P16831"/>
      <c r="Q16831"/>
    </row>
    <row r="16832" spans="1:17" s="7" customFormat="1" x14ac:dyDescent="0.25">
      <c r="A16832" s="21"/>
      <c r="I16832" s="21"/>
      <c r="N16832" s="8"/>
      <c r="O16832"/>
      <c r="P16832"/>
      <c r="Q16832"/>
    </row>
    <row r="16833" spans="1:17" s="7" customFormat="1" x14ac:dyDescent="0.25">
      <c r="A16833" s="21"/>
      <c r="I16833" s="21"/>
      <c r="N16833" s="8"/>
      <c r="O16833"/>
      <c r="P16833"/>
      <c r="Q16833"/>
    </row>
    <row r="16834" spans="1:17" s="7" customFormat="1" x14ac:dyDescent="0.25">
      <c r="A16834" s="21"/>
      <c r="I16834" s="21"/>
      <c r="N16834" s="8"/>
      <c r="O16834"/>
      <c r="P16834"/>
      <c r="Q16834"/>
    </row>
    <row r="16835" spans="1:17" s="7" customFormat="1" x14ac:dyDescent="0.25">
      <c r="A16835" s="21"/>
      <c r="I16835" s="21"/>
      <c r="N16835" s="8"/>
      <c r="O16835"/>
      <c r="P16835"/>
      <c r="Q16835"/>
    </row>
    <row r="16836" spans="1:17" s="7" customFormat="1" x14ac:dyDescent="0.25">
      <c r="A16836" s="21"/>
      <c r="I16836" s="21"/>
      <c r="N16836" s="8"/>
      <c r="O16836"/>
      <c r="P16836"/>
      <c r="Q16836"/>
    </row>
    <row r="16837" spans="1:17" s="7" customFormat="1" x14ac:dyDescent="0.25">
      <c r="A16837" s="21"/>
      <c r="I16837" s="21"/>
      <c r="N16837" s="8"/>
      <c r="O16837"/>
      <c r="P16837"/>
      <c r="Q16837"/>
    </row>
    <row r="16838" spans="1:17" s="7" customFormat="1" x14ac:dyDescent="0.25">
      <c r="A16838" s="21"/>
      <c r="I16838" s="21"/>
      <c r="N16838" s="8"/>
      <c r="O16838"/>
      <c r="P16838"/>
      <c r="Q16838"/>
    </row>
    <row r="16839" spans="1:17" s="7" customFormat="1" x14ac:dyDescent="0.25">
      <c r="A16839" s="21"/>
      <c r="I16839" s="21"/>
      <c r="N16839" s="8"/>
      <c r="O16839"/>
      <c r="P16839"/>
      <c r="Q16839"/>
    </row>
    <row r="16840" spans="1:17" s="7" customFormat="1" x14ac:dyDescent="0.25">
      <c r="A16840" s="21"/>
      <c r="I16840" s="21"/>
      <c r="N16840" s="8"/>
      <c r="O16840"/>
      <c r="P16840"/>
      <c r="Q16840"/>
    </row>
    <row r="16841" spans="1:17" s="7" customFormat="1" x14ac:dyDescent="0.25">
      <c r="A16841" s="21"/>
      <c r="I16841" s="21"/>
      <c r="N16841" s="8"/>
      <c r="O16841"/>
      <c r="P16841"/>
      <c r="Q16841"/>
    </row>
    <row r="16842" spans="1:17" s="7" customFormat="1" x14ac:dyDescent="0.25">
      <c r="A16842" s="21"/>
      <c r="I16842" s="21"/>
      <c r="N16842" s="8"/>
      <c r="O16842"/>
      <c r="P16842"/>
      <c r="Q16842"/>
    </row>
    <row r="16843" spans="1:17" s="7" customFormat="1" x14ac:dyDescent="0.25">
      <c r="A16843" s="21"/>
      <c r="I16843" s="21"/>
      <c r="N16843" s="8"/>
      <c r="O16843"/>
      <c r="P16843"/>
      <c r="Q16843"/>
    </row>
    <row r="16844" spans="1:17" s="7" customFormat="1" x14ac:dyDescent="0.25">
      <c r="A16844" s="21"/>
      <c r="I16844" s="21"/>
      <c r="N16844" s="8"/>
      <c r="O16844"/>
      <c r="P16844"/>
      <c r="Q16844"/>
    </row>
    <row r="16845" spans="1:17" s="7" customFormat="1" x14ac:dyDescent="0.25">
      <c r="A16845" s="21"/>
      <c r="I16845" s="21"/>
      <c r="N16845" s="8"/>
      <c r="O16845"/>
      <c r="P16845"/>
      <c r="Q16845"/>
    </row>
    <row r="16846" spans="1:17" s="7" customFormat="1" x14ac:dyDescent="0.25">
      <c r="A16846" s="21"/>
      <c r="I16846" s="21"/>
      <c r="N16846" s="8"/>
      <c r="O16846"/>
      <c r="P16846"/>
      <c r="Q16846"/>
    </row>
    <row r="16847" spans="1:17" s="7" customFormat="1" x14ac:dyDescent="0.25">
      <c r="A16847" s="21"/>
      <c r="I16847" s="21"/>
      <c r="N16847" s="8"/>
      <c r="O16847"/>
      <c r="P16847"/>
      <c r="Q16847"/>
    </row>
    <row r="16848" spans="1:17" s="7" customFormat="1" x14ac:dyDescent="0.25">
      <c r="A16848" s="21"/>
      <c r="I16848" s="21"/>
      <c r="N16848" s="8"/>
      <c r="O16848"/>
      <c r="P16848"/>
      <c r="Q16848"/>
    </row>
    <row r="16849" spans="1:17" s="7" customFormat="1" x14ac:dyDescent="0.25">
      <c r="A16849" s="21"/>
      <c r="I16849" s="21"/>
      <c r="N16849" s="8"/>
      <c r="O16849"/>
      <c r="P16849"/>
      <c r="Q16849"/>
    </row>
    <row r="16850" spans="1:17" s="7" customFormat="1" x14ac:dyDescent="0.25">
      <c r="A16850" s="21"/>
      <c r="I16850" s="21"/>
      <c r="N16850" s="8"/>
      <c r="O16850"/>
      <c r="P16850"/>
      <c r="Q16850"/>
    </row>
    <row r="16851" spans="1:17" s="7" customFormat="1" x14ac:dyDescent="0.25">
      <c r="A16851" s="21"/>
      <c r="I16851" s="21"/>
      <c r="N16851" s="8"/>
      <c r="O16851"/>
      <c r="P16851"/>
      <c r="Q16851"/>
    </row>
    <row r="16852" spans="1:17" s="7" customFormat="1" x14ac:dyDescent="0.25">
      <c r="A16852" s="21"/>
      <c r="I16852" s="21"/>
      <c r="N16852" s="8"/>
      <c r="O16852"/>
      <c r="P16852"/>
      <c r="Q16852"/>
    </row>
    <row r="16853" spans="1:17" s="7" customFormat="1" x14ac:dyDescent="0.25">
      <c r="A16853" s="21"/>
      <c r="I16853" s="21"/>
      <c r="N16853" s="8"/>
      <c r="O16853"/>
      <c r="P16853"/>
      <c r="Q16853"/>
    </row>
    <row r="16854" spans="1:17" s="7" customFormat="1" x14ac:dyDescent="0.25">
      <c r="A16854" s="21"/>
      <c r="I16854" s="21"/>
      <c r="N16854" s="8"/>
      <c r="O16854"/>
      <c r="P16854"/>
      <c r="Q16854"/>
    </row>
    <row r="16855" spans="1:17" s="7" customFormat="1" x14ac:dyDescent="0.25">
      <c r="A16855" s="21"/>
      <c r="I16855" s="21"/>
      <c r="N16855" s="8"/>
      <c r="O16855"/>
      <c r="P16855"/>
      <c r="Q16855"/>
    </row>
    <row r="16856" spans="1:17" s="7" customFormat="1" x14ac:dyDescent="0.25">
      <c r="A16856" s="21"/>
      <c r="I16856" s="21"/>
      <c r="N16856" s="8"/>
      <c r="O16856"/>
      <c r="P16856"/>
      <c r="Q16856"/>
    </row>
    <row r="16857" spans="1:17" s="7" customFormat="1" x14ac:dyDescent="0.25">
      <c r="A16857" s="21"/>
      <c r="I16857" s="21"/>
      <c r="N16857" s="8"/>
      <c r="O16857"/>
      <c r="P16857"/>
      <c r="Q16857"/>
    </row>
    <row r="16858" spans="1:17" s="7" customFormat="1" x14ac:dyDescent="0.25">
      <c r="A16858" s="21"/>
      <c r="I16858" s="21"/>
      <c r="N16858" s="8"/>
      <c r="O16858"/>
      <c r="P16858"/>
      <c r="Q16858"/>
    </row>
    <row r="16859" spans="1:17" s="7" customFormat="1" x14ac:dyDescent="0.25">
      <c r="A16859" s="21"/>
      <c r="I16859" s="21"/>
      <c r="N16859" s="8"/>
      <c r="O16859"/>
      <c r="P16859"/>
      <c r="Q16859"/>
    </row>
    <row r="16860" spans="1:17" s="7" customFormat="1" x14ac:dyDescent="0.25">
      <c r="A16860" s="21"/>
      <c r="I16860" s="21"/>
      <c r="N16860" s="8"/>
      <c r="O16860"/>
      <c r="P16860"/>
      <c r="Q16860"/>
    </row>
    <row r="16861" spans="1:17" s="7" customFormat="1" x14ac:dyDescent="0.25">
      <c r="A16861" s="21"/>
      <c r="I16861" s="21"/>
      <c r="N16861" s="8"/>
      <c r="O16861"/>
      <c r="P16861"/>
      <c r="Q16861"/>
    </row>
    <row r="16862" spans="1:17" s="7" customFormat="1" x14ac:dyDescent="0.25">
      <c r="A16862" s="21"/>
      <c r="I16862" s="21"/>
      <c r="N16862" s="8"/>
      <c r="O16862"/>
      <c r="P16862"/>
      <c r="Q16862"/>
    </row>
    <row r="16863" spans="1:17" s="7" customFormat="1" x14ac:dyDescent="0.25">
      <c r="A16863" s="21"/>
      <c r="I16863" s="21"/>
      <c r="N16863" s="8"/>
      <c r="O16863"/>
      <c r="P16863"/>
      <c r="Q16863"/>
    </row>
    <row r="16864" spans="1:17" s="7" customFormat="1" x14ac:dyDescent="0.25">
      <c r="A16864" s="21"/>
      <c r="I16864" s="21"/>
      <c r="N16864" s="8"/>
      <c r="O16864"/>
      <c r="P16864"/>
      <c r="Q16864"/>
    </row>
    <row r="16865" spans="1:17" s="7" customFormat="1" x14ac:dyDescent="0.25">
      <c r="A16865" s="21"/>
      <c r="I16865" s="21"/>
      <c r="N16865" s="8"/>
      <c r="O16865"/>
      <c r="P16865"/>
      <c r="Q16865"/>
    </row>
    <row r="16866" spans="1:17" s="7" customFormat="1" x14ac:dyDescent="0.25">
      <c r="A16866" s="21"/>
      <c r="I16866" s="21"/>
      <c r="N16866" s="8"/>
      <c r="O16866"/>
      <c r="P16866"/>
      <c r="Q16866"/>
    </row>
    <row r="16867" spans="1:17" s="7" customFormat="1" x14ac:dyDescent="0.25">
      <c r="A16867" s="21"/>
      <c r="I16867" s="21"/>
      <c r="N16867" s="8"/>
      <c r="O16867"/>
      <c r="P16867"/>
      <c r="Q16867"/>
    </row>
    <row r="16868" spans="1:17" s="7" customFormat="1" x14ac:dyDescent="0.25">
      <c r="A16868" s="21"/>
      <c r="I16868" s="21"/>
      <c r="N16868" s="8"/>
      <c r="O16868"/>
      <c r="P16868"/>
      <c r="Q16868"/>
    </row>
    <row r="16869" spans="1:17" s="7" customFormat="1" x14ac:dyDescent="0.25">
      <c r="A16869" s="21"/>
      <c r="I16869" s="21"/>
      <c r="N16869" s="8"/>
      <c r="O16869"/>
      <c r="P16869"/>
      <c r="Q16869"/>
    </row>
    <row r="16870" spans="1:17" s="7" customFormat="1" x14ac:dyDescent="0.25">
      <c r="A16870" s="21"/>
      <c r="I16870" s="21"/>
      <c r="N16870" s="8"/>
      <c r="O16870"/>
      <c r="P16870"/>
      <c r="Q16870"/>
    </row>
    <row r="16871" spans="1:17" s="7" customFormat="1" x14ac:dyDescent="0.25">
      <c r="A16871" s="21"/>
      <c r="I16871" s="21"/>
      <c r="N16871" s="8"/>
      <c r="O16871"/>
      <c r="P16871"/>
      <c r="Q16871"/>
    </row>
    <row r="16872" spans="1:17" s="7" customFormat="1" x14ac:dyDescent="0.25">
      <c r="A16872" s="21"/>
      <c r="I16872" s="21"/>
      <c r="N16872" s="8"/>
      <c r="O16872"/>
      <c r="P16872"/>
      <c r="Q16872"/>
    </row>
    <row r="16873" spans="1:17" s="7" customFormat="1" x14ac:dyDescent="0.25">
      <c r="A16873" s="21"/>
      <c r="I16873" s="21"/>
      <c r="N16873" s="8"/>
      <c r="O16873"/>
      <c r="P16873"/>
      <c r="Q16873"/>
    </row>
    <row r="16874" spans="1:17" s="7" customFormat="1" x14ac:dyDescent="0.25">
      <c r="A16874" s="21"/>
      <c r="I16874" s="21"/>
      <c r="N16874" s="8"/>
      <c r="O16874"/>
      <c r="P16874"/>
      <c r="Q16874"/>
    </row>
    <row r="16875" spans="1:17" s="7" customFormat="1" x14ac:dyDescent="0.25">
      <c r="A16875" s="21"/>
      <c r="I16875" s="21"/>
      <c r="N16875" s="8"/>
      <c r="O16875"/>
      <c r="P16875"/>
      <c r="Q16875"/>
    </row>
    <row r="16876" spans="1:17" s="7" customFormat="1" x14ac:dyDescent="0.25">
      <c r="A16876" s="21"/>
      <c r="I16876" s="21"/>
      <c r="N16876" s="8"/>
      <c r="O16876"/>
      <c r="P16876"/>
      <c r="Q16876"/>
    </row>
    <row r="16877" spans="1:17" s="7" customFormat="1" x14ac:dyDescent="0.25">
      <c r="A16877" s="21"/>
      <c r="I16877" s="21"/>
      <c r="N16877" s="8"/>
      <c r="O16877"/>
      <c r="P16877"/>
      <c r="Q16877"/>
    </row>
    <row r="16878" spans="1:17" s="7" customFormat="1" x14ac:dyDescent="0.25">
      <c r="A16878" s="21"/>
      <c r="I16878" s="21"/>
      <c r="N16878" s="8"/>
      <c r="O16878"/>
      <c r="P16878"/>
      <c r="Q16878"/>
    </row>
    <row r="16879" spans="1:17" s="7" customFormat="1" x14ac:dyDescent="0.25">
      <c r="A16879" s="21"/>
      <c r="I16879" s="21"/>
      <c r="N16879" s="8"/>
      <c r="O16879"/>
      <c r="P16879"/>
      <c r="Q16879"/>
    </row>
    <row r="16880" spans="1:17" s="7" customFormat="1" x14ac:dyDescent="0.25">
      <c r="A16880" s="21"/>
      <c r="I16880" s="21"/>
      <c r="N16880" s="8"/>
      <c r="O16880"/>
      <c r="P16880"/>
      <c r="Q16880"/>
    </row>
    <row r="16881" spans="1:17" s="7" customFormat="1" x14ac:dyDescent="0.25">
      <c r="A16881" s="21"/>
      <c r="I16881" s="21"/>
      <c r="N16881" s="8"/>
      <c r="O16881"/>
      <c r="P16881"/>
      <c r="Q16881"/>
    </row>
    <row r="16882" spans="1:17" s="7" customFormat="1" x14ac:dyDescent="0.25">
      <c r="A16882" s="21"/>
      <c r="I16882" s="21"/>
      <c r="N16882" s="8"/>
      <c r="O16882"/>
      <c r="P16882"/>
      <c r="Q16882"/>
    </row>
    <row r="16883" spans="1:17" s="7" customFormat="1" x14ac:dyDescent="0.25">
      <c r="A16883" s="21"/>
      <c r="I16883" s="21"/>
      <c r="N16883" s="8"/>
      <c r="O16883"/>
      <c r="P16883"/>
      <c r="Q16883"/>
    </row>
    <row r="16884" spans="1:17" s="7" customFormat="1" x14ac:dyDescent="0.25">
      <c r="A16884" s="21"/>
      <c r="I16884" s="21"/>
      <c r="N16884" s="8"/>
      <c r="O16884"/>
      <c r="P16884"/>
      <c r="Q16884"/>
    </row>
    <row r="16885" spans="1:17" s="7" customFormat="1" x14ac:dyDescent="0.25">
      <c r="A16885" s="21"/>
      <c r="I16885" s="21"/>
      <c r="N16885" s="8"/>
      <c r="O16885"/>
      <c r="P16885"/>
      <c r="Q16885"/>
    </row>
    <row r="16886" spans="1:17" s="7" customFormat="1" x14ac:dyDescent="0.25">
      <c r="A16886" s="21"/>
      <c r="I16886" s="21"/>
      <c r="N16886" s="8"/>
      <c r="O16886"/>
      <c r="P16886"/>
      <c r="Q16886"/>
    </row>
    <row r="16887" spans="1:17" s="7" customFormat="1" x14ac:dyDescent="0.25">
      <c r="A16887" s="21"/>
      <c r="I16887" s="21"/>
      <c r="N16887" s="8"/>
      <c r="O16887"/>
      <c r="P16887"/>
      <c r="Q16887"/>
    </row>
    <row r="16888" spans="1:17" s="7" customFormat="1" x14ac:dyDescent="0.25">
      <c r="A16888" s="21"/>
      <c r="I16888" s="21"/>
      <c r="N16888" s="8"/>
      <c r="O16888"/>
      <c r="P16888"/>
      <c r="Q16888"/>
    </row>
    <row r="16889" spans="1:17" s="7" customFormat="1" x14ac:dyDescent="0.25">
      <c r="A16889" s="21"/>
      <c r="I16889" s="21"/>
      <c r="N16889" s="8"/>
      <c r="O16889"/>
      <c r="P16889"/>
      <c r="Q16889"/>
    </row>
    <row r="16890" spans="1:17" s="7" customFormat="1" x14ac:dyDescent="0.25">
      <c r="A16890" s="21"/>
      <c r="I16890" s="21"/>
      <c r="N16890" s="8"/>
      <c r="O16890"/>
      <c r="P16890"/>
      <c r="Q16890"/>
    </row>
    <row r="16891" spans="1:17" s="7" customFormat="1" x14ac:dyDescent="0.25">
      <c r="A16891" s="21"/>
      <c r="I16891" s="21"/>
      <c r="N16891" s="8"/>
      <c r="O16891"/>
      <c r="P16891"/>
      <c r="Q16891"/>
    </row>
    <row r="16892" spans="1:17" s="7" customFormat="1" x14ac:dyDescent="0.25">
      <c r="A16892" s="21"/>
      <c r="I16892" s="21"/>
      <c r="N16892" s="8"/>
      <c r="O16892"/>
      <c r="P16892"/>
      <c r="Q16892"/>
    </row>
    <row r="16893" spans="1:17" s="7" customFormat="1" x14ac:dyDescent="0.25">
      <c r="A16893" s="21"/>
      <c r="I16893" s="21"/>
      <c r="N16893" s="8"/>
      <c r="O16893"/>
      <c r="P16893"/>
      <c r="Q16893"/>
    </row>
    <row r="16894" spans="1:17" s="7" customFormat="1" x14ac:dyDescent="0.25">
      <c r="A16894" s="21"/>
      <c r="I16894" s="21"/>
      <c r="N16894" s="8"/>
      <c r="O16894"/>
      <c r="P16894"/>
      <c r="Q16894"/>
    </row>
    <row r="16895" spans="1:17" s="7" customFormat="1" x14ac:dyDescent="0.25">
      <c r="A16895" s="21"/>
      <c r="I16895" s="21"/>
      <c r="N16895" s="8"/>
      <c r="O16895"/>
      <c r="P16895"/>
      <c r="Q16895"/>
    </row>
    <row r="16896" spans="1:17" s="7" customFormat="1" x14ac:dyDescent="0.25">
      <c r="A16896" s="21"/>
      <c r="I16896" s="21"/>
      <c r="N16896" s="8"/>
      <c r="O16896"/>
      <c r="P16896"/>
      <c r="Q16896"/>
    </row>
    <row r="16897" spans="1:17" s="7" customFormat="1" x14ac:dyDescent="0.25">
      <c r="A16897" s="21"/>
      <c r="I16897" s="21"/>
      <c r="N16897" s="8"/>
      <c r="O16897"/>
      <c r="P16897"/>
      <c r="Q16897"/>
    </row>
    <row r="16898" spans="1:17" s="7" customFormat="1" x14ac:dyDescent="0.25">
      <c r="A16898" s="21"/>
      <c r="I16898" s="21"/>
      <c r="N16898" s="8"/>
      <c r="O16898"/>
      <c r="P16898"/>
      <c r="Q16898"/>
    </row>
    <row r="16899" spans="1:17" s="7" customFormat="1" x14ac:dyDescent="0.25">
      <c r="A16899" s="21"/>
      <c r="I16899" s="21"/>
      <c r="N16899" s="8"/>
      <c r="O16899"/>
      <c r="P16899"/>
      <c r="Q16899"/>
    </row>
    <row r="16900" spans="1:17" s="7" customFormat="1" x14ac:dyDescent="0.25">
      <c r="A16900" s="21"/>
      <c r="I16900" s="21"/>
      <c r="N16900" s="8"/>
      <c r="O16900"/>
      <c r="P16900"/>
      <c r="Q16900"/>
    </row>
    <row r="16901" spans="1:17" s="7" customFormat="1" x14ac:dyDescent="0.25">
      <c r="A16901" s="21"/>
      <c r="I16901" s="21"/>
      <c r="N16901" s="8"/>
      <c r="O16901"/>
      <c r="P16901"/>
      <c r="Q16901"/>
    </row>
    <row r="16902" spans="1:17" s="7" customFormat="1" x14ac:dyDescent="0.25">
      <c r="A16902" s="21"/>
      <c r="I16902" s="21"/>
      <c r="N16902" s="8"/>
      <c r="O16902"/>
      <c r="P16902"/>
      <c r="Q16902"/>
    </row>
    <row r="16903" spans="1:17" s="7" customFormat="1" x14ac:dyDescent="0.25">
      <c r="A16903" s="21"/>
      <c r="I16903" s="21"/>
      <c r="N16903" s="8"/>
      <c r="O16903"/>
      <c r="P16903"/>
      <c r="Q16903"/>
    </row>
    <row r="16904" spans="1:17" s="7" customFormat="1" x14ac:dyDescent="0.25">
      <c r="A16904" s="21"/>
      <c r="I16904" s="21"/>
      <c r="N16904" s="8"/>
      <c r="O16904"/>
      <c r="P16904"/>
      <c r="Q16904"/>
    </row>
    <row r="16905" spans="1:17" s="7" customFormat="1" x14ac:dyDescent="0.25">
      <c r="A16905" s="21"/>
      <c r="I16905" s="21"/>
      <c r="N16905" s="8"/>
      <c r="O16905"/>
      <c r="P16905"/>
      <c r="Q16905"/>
    </row>
    <row r="16906" spans="1:17" s="7" customFormat="1" x14ac:dyDescent="0.25">
      <c r="A16906" s="21"/>
      <c r="I16906" s="21"/>
      <c r="N16906" s="8"/>
      <c r="O16906"/>
      <c r="P16906"/>
      <c r="Q16906"/>
    </row>
    <row r="16907" spans="1:17" s="7" customFormat="1" x14ac:dyDescent="0.25">
      <c r="A16907" s="21"/>
      <c r="I16907" s="21"/>
      <c r="N16907" s="8"/>
      <c r="O16907"/>
      <c r="P16907"/>
      <c r="Q16907"/>
    </row>
    <row r="16908" spans="1:17" s="7" customFormat="1" x14ac:dyDescent="0.25">
      <c r="A16908" s="21"/>
      <c r="I16908" s="21"/>
      <c r="N16908" s="8"/>
      <c r="O16908"/>
      <c r="P16908"/>
      <c r="Q16908"/>
    </row>
    <row r="16909" spans="1:17" s="7" customFormat="1" x14ac:dyDescent="0.25">
      <c r="A16909" s="21"/>
      <c r="I16909" s="21"/>
      <c r="N16909" s="8"/>
      <c r="O16909"/>
      <c r="P16909"/>
      <c r="Q16909"/>
    </row>
    <row r="16910" spans="1:17" s="7" customFormat="1" x14ac:dyDescent="0.25">
      <c r="A16910" s="21"/>
      <c r="I16910" s="21"/>
      <c r="N16910" s="8"/>
      <c r="O16910"/>
      <c r="P16910"/>
      <c r="Q16910"/>
    </row>
    <row r="16911" spans="1:17" s="7" customFormat="1" x14ac:dyDescent="0.25">
      <c r="A16911" s="21"/>
      <c r="I16911" s="21"/>
      <c r="N16911" s="8"/>
      <c r="O16911"/>
      <c r="P16911"/>
      <c r="Q16911"/>
    </row>
    <row r="16912" spans="1:17" s="7" customFormat="1" x14ac:dyDescent="0.25">
      <c r="A16912" s="21"/>
      <c r="I16912" s="21"/>
      <c r="N16912" s="8"/>
      <c r="O16912"/>
      <c r="P16912"/>
      <c r="Q16912"/>
    </row>
    <row r="16913" spans="1:17" s="7" customFormat="1" x14ac:dyDescent="0.25">
      <c r="A16913" s="21"/>
      <c r="I16913" s="21"/>
      <c r="N16913" s="8"/>
      <c r="O16913"/>
      <c r="P16913"/>
      <c r="Q16913"/>
    </row>
    <row r="16914" spans="1:17" s="7" customFormat="1" x14ac:dyDescent="0.25">
      <c r="A16914" s="21"/>
      <c r="I16914" s="21"/>
      <c r="N16914" s="8"/>
      <c r="O16914"/>
      <c r="P16914"/>
      <c r="Q16914"/>
    </row>
    <row r="16915" spans="1:17" s="7" customFormat="1" x14ac:dyDescent="0.25">
      <c r="A16915" s="21"/>
      <c r="I16915" s="21"/>
      <c r="N16915" s="8"/>
      <c r="O16915"/>
      <c r="P16915"/>
      <c r="Q16915"/>
    </row>
    <row r="16916" spans="1:17" s="7" customFormat="1" x14ac:dyDescent="0.25">
      <c r="A16916" s="21"/>
      <c r="I16916" s="21"/>
      <c r="N16916" s="8"/>
      <c r="O16916"/>
      <c r="P16916"/>
      <c r="Q16916"/>
    </row>
    <row r="16917" spans="1:17" s="7" customFormat="1" x14ac:dyDescent="0.25">
      <c r="A16917" s="21"/>
      <c r="I16917" s="21"/>
      <c r="N16917" s="8"/>
      <c r="O16917"/>
      <c r="P16917"/>
      <c r="Q16917"/>
    </row>
    <row r="16918" spans="1:17" s="7" customFormat="1" x14ac:dyDescent="0.25">
      <c r="A16918" s="21"/>
      <c r="I16918" s="21"/>
      <c r="N16918" s="8"/>
      <c r="O16918"/>
      <c r="P16918"/>
      <c r="Q16918"/>
    </row>
    <row r="16919" spans="1:17" s="7" customFormat="1" x14ac:dyDescent="0.25">
      <c r="A16919" s="21"/>
      <c r="I16919" s="21"/>
      <c r="N16919" s="8"/>
      <c r="O16919"/>
      <c r="P16919"/>
      <c r="Q16919"/>
    </row>
    <row r="16920" spans="1:17" s="7" customFormat="1" x14ac:dyDescent="0.25">
      <c r="A16920" s="21"/>
      <c r="I16920" s="21"/>
      <c r="N16920" s="8"/>
      <c r="O16920"/>
      <c r="P16920"/>
      <c r="Q16920"/>
    </row>
    <row r="16921" spans="1:17" s="7" customFormat="1" x14ac:dyDescent="0.25">
      <c r="A16921" s="21"/>
      <c r="I16921" s="21"/>
      <c r="N16921" s="8"/>
      <c r="O16921"/>
      <c r="P16921"/>
      <c r="Q16921"/>
    </row>
    <row r="16922" spans="1:17" s="7" customFormat="1" x14ac:dyDescent="0.25">
      <c r="A16922" s="21"/>
      <c r="I16922" s="21"/>
      <c r="N16922" s="8"/>
      <c r="O16922"/>
      <c r="P16922"/>
      <c r="Q16922"/>
    </row>
    <row r="16923" spans="1:17" s="7" customFormat="1" x14ac:dyDescent="0.25">
      <c r="A16923" s="21"/>
      <c r="I16923" s="21"/>
      <c r="N16923" s="8"/>
      <c r="O16923"/>
      <c r="P16923"/>
      <c r="Q16923"/>
    </row>
    <row r="16924" spans="1:17" s="7" customFormat="1" x14ac:dyDescent="0.25">
      <c r="A16924" s="21"/>
      <c r="I16924" s="21"/>
      <c r="N16924" s="8"/>
      <c r="O16924"/>
      <c r="P16924"/>
      <c r="Q16924"/>
    </row>
    <row r="16925" spans="1:17" s="7" customFormat="1" x14ac:dyDescent="0.25">
      <c r="A16925" s="21"/>
      <c r="I16925" s="21"/>
      <c r="N16925" s="8"/>
      <c r="O16925"/>
      <c r="P16925"/>
      <c r="Q16925"/>
    </row>
    <row r="16926" spans="1:17" s="7" customFormat="1" x14ac:dyDescent="0.25">
      <c r="A16926" s="21"/>
      <c r="I16926" s="21"/>
      <c r="N16926" s="8"/>
      <c r="O16926"/>
      <c r="P16926"/>
      <c r="Q16926"/>
    </row>
    <row r="16927" spans="1:17" s="7" customFormat="1" x14ac:dyDescent="0.25">
      <c r="A16927" s="21"/>
      <c r="I16927" s="21"/>
      <c r="N16927" s="8"/>
      <c r="O16927"/>
      <c r="P16927"/>
      <c r="Q16927"/>
    </row>
    <row r="16928" spans="1:17" s="7" customFormat="1" x14ac:dyDescent="0.25">
      <c r="A16928" s="21"/>
      <c r="I16928" s="21"/>
      <c r="N16928" s="8"/>
      <c r="O16928"/>
      <c r="P16928"/>
      <c r="Q16928"/>
    </row>
    <row r="16929" spans="1:17" s="7" customFormat="1" x14ac:dyDescent="0.25">
      <c r="A16929" s="21"/>
      <c r="I16929" s="21"/>
      <c r="N16929" s="8"/>
      <c r="O16929"/>
      <c r="P16929"/>
      <c r="Q16929"/>
    </row>
    <row r="16930" spans="1:17" s="7" customFormat="1" x14ac:dyDescent="0.25">
      <c r="A16930" s="21"/>
      <c r="I16930" s="21"/>
      <c r="N16930" s="8"/>
      <c r="O16930"/>
      <c r="P16930"/>
      <c r="Q16930"/>
    </row>
    <row r="16931" spans="1:17" s="7" customFormat="1" x14ac:dyDescent="0.25">
      <c r="A16931" s="21"/>
      <c r="I16931" s="21"/>
      <c r="N16931" s="8"/>
      <c r="O16931"/>
      <c r="P16931"/>
      <c r="Q16931"/>
    </row>
    <row r="16932" spans="1:17" s="7" customFormat="1" x14ac:dyDescent="0.25">
      <c r="A16932" s="21"/>
      <c r="I16932" s="21"/>
      <c r="N16932" s="8"/>
      <c r="O16932"/>
      <c r="P16932"/>
      <c r="Q16932"/>
    </row>
    <row r="16933" spans="1:17" s="7" customFormat="1" x14ac:dyDescent="0.25">
      <c r="A16933" s="21"/>
      <c r="I16933" s="21"/>
      <c r="N16933" s="8"/>
      <c r="O16933"/>
      <c r="P16933"/>
      <c r="Q16933"/>
    </row>
    <row r="16934" spans="1:17" s="7" customFormat="1" x14ac:dyDescent="0.25">
      <c r="A16934" s="21"/>
      <c r="I16934" s="21"/>
      <c r="N16934" s="8"/>
      <c r="O16934"/>
      <c r="P16934"/>
      <c r="Q16934"/>
    </row>
    <row r="16935" spans="1:17" s="7" customFormat="1" x14ac:dyDescent="0.25">
      <c r="A16935" s="21"/>
      <c r="I16935" s="21"/>
      <c r="N16935" s="8"/>
      <c r="O16935"/>
      <c r="P16935"/>
      <c r="Q16935"/>
    </row>
    <row r="16936" spans="1:17" s="7" customFormat="1" x14ac:dyDescent="0.25">
      <c r="A16936" s="21"/>
      <c r="I16936" s="21"/>
      <c r="N16936" s="8"/>
      <c r="O16936"/>
      <c r="P16936"/>
      <c r="Q16936"/>
    </row>
    <row r="16937" spans="1:17" s="7" customFormat="1" x14ac:dyDescent="0.25">
      <c r="A16937" s="21"/>
      <c r="I16937" s="21"/>
      <c r="N16937" s="8"/>
      <c r="O16937"/>
      <c r="P16937"/>
      <c r="Q16937"/>
    </row>
    <row r="16938" spans="1:17" s="7" customFormat="1" x14ac:dyDescent="0.25">
      <c r="A16938" s="21"/>
      <c r="I16938" s="21"/>
      <c r="N16938" s="8"/>
      <c r="O16938"/>
      <c r="P16938"/>
      <c r="Q16938"/>
    </row>
    <row r="16939" spans="1:17" s="7" customFormat="1" x14ac:dyDescent="0.25">
      <c r="A16939" s="21"/>
      <c r="I16939" s="21"/>
      <c r="N16939" s="8"/>
      <c r="O16939"/>
      <c r="P16939"/>
      <c r="Q16939"/>
    </row>
    <row r="16940" spans="1:17" s="7" customFormat="1" x14ac:dyDescent="0.25">
      <c r="A16940" s="21"/>
      <c r="I16940" s="21"/>
      <c r="N16940" s="8"/>
      <c r="O16940"/>
      <c r="P16940"/>
      <c r="Q16940"/>
    </row>
    <row r="16941" spans="1:17" s="7" customFormat="1" x14ac:dyDescent="0.25">
      <c r="A16941" s="21"/>
      <c r="I16941" s="21"/>
      <c r="N16941" s="8"/>
      <c r="O16941"/>
      <c r="P16941"/>
      <c r="Q16941"/>
    </row>
    <row r="16942" spans="1:17" s="7" customFormat="1" x14ac:dyDescent="0.25">
      <c r="A16942" s="21"/>
      <c r="I16942" s="21"/>
      <c r="N16942" s="8"/>
      <c r="O16942"/>
      <c r="P16942"/>
      <c r="Q16942"/>
    </row>
    <row r="16943" spans="1:17" s="7" customFormat="1" x14ac:dyDescent="0.25">
      <c r="A16943" s="21"/>
      <c r="I16943" s="21"/>
      <c r="N16943" s="8"/>
      <c r="O16943"/>
      <c r="P16943"/>
      <c r="Q16943"/>
    </row>
    <row r="16944" spans="1:17" s="7" customFormat="1" x14ac:dyDescent="0.25">
      <c r="A16944" s="21"/>
      <c r="I16944" s="21"/>
      <c r="N16944" s="8"/>
      <c r="O16944"/>
      <c r="P16944"/>
      <c r="Q16944"/>
    </row>
    <row r="16945" spans="1:17" s="7" customFormat="1" x14ac:dyDescent="0.25">
      <c r="A16945" s="21"/>
      <c r="I16945" s="21"/>
      <c r="N16945" s="8"/>
      <c r="O16945"/>
      <c r="P16945"/>
      <c r="Q16945"/>
    </row>
    <row r="16946" spans="1:17" s="7" customFormat="1" x14ac:dyDescent="0.25">
      <c r="A16946" s="21"/>
      <c r="I16946" s="21"/>
      <c r="N16946" s="8"/>
      <c r="O16946"/>
      <c r="P16946"/>
      <c r="Q16946"/>
    </row>
    <row r="16947" spans="1:17" s="7" customFormat="1" x14ac:dyDescent="0.25">
      <c r="A16947" s="21"/>
      <c r="I16947" s="21"/>
      <c r="N16947" s="8"/>
      <c r="O16947"/>
      <c r="P16947"/>
      <c r="Q16947"/>
    </row>
    <row r="16948" spans="1:17" s="7" customFormat="1" x14ac:dyDescent="0.25">
      <c r="A16948" s="21"/>
      <c r="I16948" s="21"/>
      <c r="N16948" s="8"/>
      <c r="O16948"/>
      <c r="P16948"/>
      <c r="Q16948"/>
    </row>
    <row r="16949" spans="1:17" s="7" customFormat="1" x14ac:dyDescent="0.25">
      <c r="A16949" s="21"/>
      <c r="I16949" s="21"/>
      <c r="N16949" s="8"/>
      <c r="O16949"/>
      <c r="P16949"/>
      <c r="Q16949"/>
    </row>
    <row r="16950" spans="1:17" s="7" customFormat="1" x14ac:dyDescent="0.25">
      <c r="A16950" s="21"/>
      <c r="I16950" s="21"/>
      <c r="N16950" s="8"/>
      <c r="O16950"/>
      <c r="P16950"/>
      <c r="Q16950"/>
    </row>
    <row r="16951" spans="1:17" s="7" customFormat="1" x14ac:dyDescent="0.25">
      <c r="A16951" s="21"/>
      <c r="I16951" s="21"/>
      <c r="N16951" s="8"/>
      <c r="O16951"/>
      <c r="P16951"/>
      <c r="Q16951"/>
    </row>
    <row r="16952" spans="1:17" s="7" customFormat="1" x14ac:dyDescent="0.25">
      <c r="A16952" s="21"/>
      <c r="I16952" s="21"/>
      <c r="N16952" s="8"/>
      <c r="O16952"/>
      <c r="P16952"/>
      <c r="Q16952"/>
    </row>
    <row r="16953" spans="1:17" s="7" customFormat="1" x14ac:dyDescent="0.25">
      <c r="A16953" s="21"/>
      <c r="I16953" s="21"/>
      <c r="N16953" s="8"/>
      <c r="O16953"/>
      <c r="P16953"/>
      <c r="Q16953"/>
    </row>
    <row r="16954" spans="1:17" s="7" customFormat="1" x14ac:dyDescent="0.25">
      <c r="A16954" s="21"/>
      <c r="I16954" s="21"/>
      <c r="N16954" s="8"/>
      <c r="O16954"/>
      <c r="P16954"/>
      <c r="Q16954"/>
    </row>
    <row r="16955" spans="1:17" s="7" customFormat="1" x14ac:dyDescent="0.25">
      <c r="A16955" s="21"/>
      <c r="I16955" s="21"/>
      <c r="N16955" s="8"/>
      <c r="O16955"/>
      <c r="P16955"/>
      <c r="Q16955"/>
    </row>
    <row r="16956" spans="1:17" s="7" customFormat="1" x14ac:dyDescent="0.25">
      <c r="A16956" s="21"/>
      <c r="I16956" s="21"/>
      <c r="N16956" s="8"/>
      <c r="O16956"/>
      <c r="P16956"/>
      <c r="Q16956"/>
    </row>
    <row r="16957" spans="1:17" s="7" customFormat="1" x14ac:dyDescent="0.25">
      <c r="A16957" s="21"/>
      <c r="I16957" s="21"/>
      <c r="N16957" s="8"/>
      <c r="O16957"/>
      <c r="P16957"/>
      <c r="Q16957"/>
    </row>
    <row r="16958" spans="1:17" s="7" customFormat="1" x14ac:dyDescent="0.25">
      <c r="A16958" s="21"/>
      <c r="I16958" s="21"/>
      <c r="N16958" s="8"/>
      <c r="O16958"/>
      <c r="P16958"/>
      <c r="Q16958"/>
    </row>
    <row r="16959" spans="1:17" s="7" customFormat="1" x14ac:dyDescent="0.25">
      <c r="A16959" s="21"/>
      <c r="I16959" s="21"/>
      <c r="N16959" s="8"/>
      <c r="O16959"/>
      <c r="P16959"/>
      <c r="Q16959"/>
    </row>
    <row r="16960" spans="1:17" s="7" customFormat="1" x14ac:dyDescent="0.25">
      <c r="A16960" s="21"/>
      <c r="I16960" s="21"/>
      <c r="N16960" s="8"/>
      <c r="O16960"/>
      <c r="P16960"/>
      <c r="Q16960"/>
    </row>
    <row r="16961" spans="1:17" s="7" customFormat="1" x14ac:dyDescent="0.25">
      <c r="A16961" s="21"/>
      <c r="I16961" s="21"/>
      <c r="N16961" s="8"/>
      <c r="O16961"/>
      <c r="P16961"/>
      <c r="Q16961"/>
    </row>
    <row r="16962" spans="1:17" s="7" customFormat="1" x14ac:dyDescent="0.25">
      <c r="A16962" s="21"/>
      <c r="I16962" s="21"/>
      <c r="N16962" s="8"/>
      <c r="O16962"/>
      <c r="P16962"/>
      <c r="Q16962"/>
    </row>
    <row r="16963" spans="1:17" s="7" customFormat="1" x14ac:dyDescent="0.25">
      <c r="A16963" s="21"/>
      <c r="I16963" s="21"/>
      <c r="N16963" s="8"/>
      <c r="O16963"/>
      <c r="P16963"/>
      <c r="Q16963"/>
    </row>
    <row r="16964" spans="1:17" s="7" customFormat="1" x14ac:dyDescent="0.25">
      <c r="A16964" s="21"/>
      <c r="I16964" s="21"/>
      <c r="N16964" s="8"/>
      <c r="O16964"/>
      <c r="P16964"/>
      <c r="Q16964"/>
    </row>
    <row r="16965" spans="1:17" s="7" customFormat="1" x14ac:dyDescent="0.25">
      <c r="A16965" s="21"/>
      <c r="I16965" s="21"/>
      <c r="N16965" s="8"/>
      <c r="O16965"/>
      <c r="P16965"/>
      <c r="Q16965"/>
    </row>
    <row r="16966" spans="1:17" s="7" customFormat="1" x14ac:dyDescent="0.25">
      <c r="A16966" s="21"/>
      <c r="I16966" s="21"/>
      <c r="N16966" s="8"/>
      <c r="O16966"/>
      <c r="P16966"/>
      <c r="Q16966"/>
    </row>
    <row r="16967" spans="1:17" s="7" customFormat="1" x14ac:dyDescent="0.25">
      <c r="A16967" s="21"/>
      <c r="I16967" s="21"/>
      <c r="N16967" s="8"/>
      <c r="O16967"/>
      <c r="P16967"/>
      <c r="Q16967"/>
    </row>
    <row r="16968" spans="1:17" s="7" customFormat="1" x14ac:dyDescent="0.25">
      <c r="A16968" s="21"/>
      <c r="I16968" s="21"/>
      <c r="N16968" s="8"/>
      <c r="O16968"/>
      <c r="P16968"/>
      <c r="Q16968"/>
    </row>
    <row r="16969" spans="1:17" s="7" customFormat="1" x14ac:dyDescent="0.25">
      <c r="A16969" s="21"/>
      <c r="I16969" s="21"/>
      <c r="N16969" s="8"/>
      <c r="O16969"/>
      <c r="P16969"/>
      <c r="Q16969"/>
    </row>
    <row r="16970" spans="1:17" s="7" customFormat="1" x14ac:dyDescent="0.25">
      <c r="A16970" s="21"/>
      <c r="I16970" s="21"/>
      <c r="N16970" s="8"/>
      <c r="O16970"/>
      <c r="P16970"/>
      <c r="Q16970"/>
    </row>
    <row r="16971" spans="1:17" s="7" customFormat="1" x14ac:dyDescent="0.25">
      <c r="A16971" s="21"/>
      <c r="I16971" s="21"/>
      <c r="N16971" s="8"/>
      <c r="O16971"/>
      <c r="P16971"/>
      <c r="Q16971"/>
    </row>
    <row r="16972" spans="1:17" s="7" customFormat="1" x14ac:dyDescent="0.25">
      <c r="A16972" s="21"/>
      <c r="I16972" s="21"/>
      <c r="N16972" s="8"/>
      <c r="O16972"/>
      <c r="P16972"/>
      <c r="Q16972"/>
    </row>
    <row r="16973" spans="1:17" s="7" customFormat="1" x14ac:dyDescent="0.25">
      <c r="A16973" s="21"/>
      <c r="I16973" s="21"/>
      <c r="N16973" s="8"/>
      <c r="O16973"/>
      <c r="P16973"/>
      <c r="Q16973"/>
    </row>
    <row r="16974" spans="1:17" s="7" customFormat="1" x14ac:dyDescent="0.25">
      <c r="A16974" s="21"/>
      <c r="I16974" s="21"/>
      <c r="N16974" s="8"/>
      <c r="O16974"/>
      <c r="P16974"/>
      <c r="Q16974"/>
    </row>
    <row r="16975" spans="1:17" s="7" customFormat="1" x14ac:dyDescent="0.25">
      <c r="A16975" s="21"/>
      <c r="I16975" s="21"/>
      <c r="N16975" s="8"/>
      <c r="O16975"/>
      <c r="P16975"/>
      <c r="Q16975"/>
    </row>
    <row r="16976" spans="1:17" s="7" customFormat="1" x14ac:dyDescent="0.25">
      <c r="A16976" s="21"/>
      <c r="I16976" s="21"/>
      <c r="N16976" s="8"/>
      <c r="O16976"/>
      <c r="P16976"/>
      <c r="Q16976"/>
    </row>
    <row r="16977" spans="1:17" s="7" customFormat="1" x14ac:dyDescent="0.25">
      <c r="A16977" s="21"/>
      <c r="I16977" s="21"/>
      <c r="N16977" s="8"/>
      <c r="O16977"/>
      <c r="P16977"/>
      <c r="Q16977"/>
    </row>
    <row r="16978" spans="1:17" s="7" customFormat="1" x14ac:dyDescent="0.25">
      <c r="A16978" s="21"/>
      <c r="I16978" s="21"/>
      <c r="N16978" s="8"/>
      <c r="O16978"/>
      <c r="P16978"/>
      <c r="Q16978"/>
    </row>
    <row r="16979" spans="1:17" s="7" customFormat="1" x14ac:dyDescent="0.25">
      <c r="A16979" s="21"/>
      <c r="I16979" s="21"/>
      <c r="N16979" s="8"/>
      <c r="O16979"/>
      <c r="P16979"/>
      <c r="Q16979"/>
    </row>
    <row r="16980" spans="1:17" s="7" customFormat="1" x14ac:dyDescent="0.25">
      <c r="A16980" s="21"/>
      <c r="I16980" s="21"/>
      <c r="N16980" s="8"/>
      <c r="O16980"/>
      <c r="P16980"/>
      <c r="Q16980"/>
    </row>
    <row r="16981" spans="1:17" s="7" customFormat="1" x14ac:dyDescent="0.25">
      <c r="A16981" s="21"/>
      <c r="I16981" s="21"/>
      <c r="N16981" s="8"/>
      <c r="O16981"/>
      <c r="P16981"/>
      <c r="Q16981"/>
    </row>
    <row r="16982" spans="1:17" s="7" customFormat="1" x14ac:dyDescent="0.25">
      <c r="A16982" s="21"/>
      <c r="I16982" s="21"/>
      <c r="N16982" s="8"/>
      <c r="O16982"/>
      <c r="P16982"/>
      <c r="Q16982"/>
    </row>
    <row r="16983" spans="1:17" s="7" customFormat="1" x14ac:dyDescent="0.25">
      <c r="A16983" s="21"/>
      <c r="I16983" s="21"/>
      <c r="N16983" s="8"/>
      <c r="O16983"/>
      <c r="P16983"/>
      <c r="Q16983"/>
    </row>
    <row r="16984" spans="1:17" s="7" customFormat="1" x14ac:dyDescent="0.25">
      <c r="A16984" s="21"/>
      <c r="I16984" s="21"/>
      <c r="N16984" s="8"/>
      <c r="O16984"/>
      <c r="P16984"/>
      <c r="Q16984"/>
    </row>
    <row r="16985" spans="1:17" s="7" customFormat="1" x14ac:dyDescent="0.25">
      <c r="A16985" s="21"/>
      <c r="I16985" s="21"/>
      <c r="N16985" s="8"/>
      <c r="O16985"/>
      <c r="P16985"/>
      <c r="Q16985"/>
    </row>
    <row r="16986" spans="1:17" s="7" customFormat="1" x14ac:dyDescent="0.25">
      <c r="A16986" s="21"/>
      <c r="I16986" s="21"/>
      <c r="N16986" s="8"/>
      <c r="O16986"/>
      <c r="P16986"/>
      <c r="Q16986"/>
    </row>
    <row r="16987" spans="1:17" s="7" customFormat="1" x14ac:dyDescent="0.25">
      <c r="A16987" s="21"/>
      <c r="I16987" s="21"/>
      <c r="N16987" s="8"/>
      <c r="O16987"/>
      <c r="P16987"/>
      <c r="Q16987"/>
    </row>
    <row r="16988" spans="1:17" s="7" customFormat="1" x14ac:dyDescent="0.25">
      <c r="A16988" s="21"/>
      <c r="I16988" s="21"/>
      <c r="N16988" s="8"/>
      <c r="O16988"/>
      <c r="P16988"/>
      <c r="Q16988"/>
    </row>
    <row r="16989" spans="1:17" s="7" customFormat="1" x14ac:dyDescent="0.25">
      <c r="A16989" s="21"/>
      <c r="I16989" s="21"/>
      <c r="N16989" s="8"/>
      <c r="O16989"/>
      <c r="P16989"/>
      <c r="Q16989"/>
    </row>
    <row r="16990" spans="1:17" s="7" customFormat="1" x14ac:dyDescent="0.25">
      <c r="A16990" s="21"/>
      <c r="I16990" s="21"/>
      <c r="N16990" s="8"/>
      <c r="O16990"/>
      <c r="P16990"/>
      <c r="Q16990"/>
    </row>
    <row r="16991" spans="1:17" s="7" customFormat="1" x14ac:dyDescent="0.25">
      <c r="A16991" s="21"/>
      <c r="I16991" s="21"/>
      <c r="N16991" s="8"/>
      <c r="O16991"/>
      <c r="P16991"/>
      <c r="Q16991"/>
    </row>
    <row r="16992" spans="1:17" s="7" customFormat="1" x14ac:dyDescent="0.25">
      <c r="A16992" s="21"/>
      <c r="I16992" s="21"/>
      <c r="N16992" s="8"/>
      <c r="O16992"/>
      <c r="P16992"/>
      <c r="Q16992"/>
    </row>
    <row r="16993" spans="1:17" s="7" customFormat="1" x14ac:dyDescent="0.25">
      <c r="A16993" s="21"/>
      <c r="I16993" s="21"/>
      <c r="N16993" s="8"/>
      <c r="O16993"/>
      <c r="P16993"/>
      <c r="Q16993"/>
    </row>
    <row r="16994" spans="1:17" s="7" customFormat="1" x14ac:dyDescent="0.25">
      <c r="A16994" s="21"/>
      <c r="I16994" s="21"/>
      <c r="N16994" s="8"/>
      <c r="O16994"/>
      <c r="P16994"/>
      <c r="Q16994"/>
    </row>
    <row r="16995" spans="1:17" s="7" customFormat="1" x14ac:dyDescent="0.25">
      <c r="A16995" s="21"/>
      <c r="I16995" s="21"/>
      <c r="N16995" s="8"/>
      <c r="O16995"/>
      <c r="P16995"/>
      <c r="Q16995"/>
    </row>
    <row r="16996" spans="1:17" s="7" customFormat="1" x14ac:dyDescent="0.25">
      <c r="A16996" s="21"/>
      <c r="I16996" s="21"/>
      <c r="N16996" s="8"/>
      <c r="O16996"/>
      <c r="P16996"/>
      <c r="Q16996"/>
    </row>
    <row r="16997" spans="1:17" s="7" customFormat="1" x14ac:dyDescent="0.25">
      <c r="A16997" s="21"/>
      <c r="I16997" s="21"/>
      <c r="N16997" s="8"/>
      <c r="O16997"/>
      <c r="P16997"/>
      <c r="Q16997"/>
    </row>
    <row r="16998" spans="1:17" s="7" customFormat="1" x14ac:dyDescent="0.25">
      <c r="A16998" s="21"/>
      <c r="I16998" s="21"/>
      <c r="N16998" s="8"/>
      <c r="O16998"/>
      <c r="P16998"/>
      <c r="Q16998"/>
    </row>
    <row r="16999" spans="1:17" s="7" customFormat="1" x14ac:dyDescent="0.25">
      <c r="A16999" s="21"/>
      <c r="I16999" s="21"/>
      <c r="N16999" s="8"/>
      <c r="O16999"/>
      <c r="P16999"/>
      <c r="Q16999"/>
    </row>
    <row r="17000" spans="1:17" s="7" customFormat="1" x14ac:dyDescent="0.25">
      <c r="A17000" s="21"/>
      <c r="I17000" s="21"/>
      <c r="N17000" s="8"/>
      <c r="O17000"/>
      <c r="P17000"/>
      <c r="Q17000"/>
    </row>
    <row r="17001" spans="1:17" s="7" customFormat="1" x14ac:dyDescent="0.25">
      <c r="A17001" s="21"/>
      <c r="I17001" s="21"/>
      <c r="N17001" s="8"/>
      <c r="O17001"/>
      <c r="P17001"/>
      <c r="Q17001"/>
    </row>
    <row r="17002" spans="1:17" s="7" customFormat="1" x14ac:dyDescent="0.25">
      <c r="A17002" s="21"/>
      <c r="I17002" s="21"/>
      <c r="N17002" s="8"/>
      <c r="O17002"/>
      <c r="P17002"/>
      <c r="Q17002"/>
    </row>
    <row r="17003" spans="1:17" s="7" customFormat="1" x14ac:dyDescent="0.25">
      <c r="A17003" s="21"/>
      <c r="I17003" s="21"/>
      <c r="N17003" s="8"/>
      <c r="O17003"/>
      <c r="P17003"/>
      <c r="Q17003"/>
    </row>
    <row r="17004" spans="1:17" s="7" customFormat="1" x14ac:dyDescent="0.25">
      <c r="A17004" s="21"/>
      <c r="I17004" s="21"/>
      <c r="N17004" s="8"/>
      <c r="O17004"/>
      <c r="P17004"/>
      <c r="Q17004"/>
    </row>
    <row r="17005" spans="1:17" s="7" customFormat="1" x14ac:dyDescent="0.25">
      <c r="A17005" s="21"/>
      <c r="I17005" s="21"/>
      <c r="N17005" s="8"/>
      <c r="O17005"/>
      <c r="P17005"/>
      <c r="Q17005"/>
    </row>
    <row r="17006" spans="1:17" s="7" customFormat="1" x14ac:dyDescent="0.25">
      <c r="A17006" s="21"/>
      <c r="I17006" s="21"/>
      <c r="N17006" s="8"/>
      <c r="O17006"/>
      <c r="P17006"/>
      <c r="Q17006"/>
    </row>
    <row r="17007" spans="1:17" s="7" customFormat="1" x14ac:dyDescent="0.25">
      <c r="A17007" s="21"/>
      <c r="I17007" s="21"/>
      <c r="N17007" s="8"/>
      <c r="O17007"/>
      <c r="P17007"/>
      <c r="Q17007"/>
    </row>
    <row r="17008" spans="1:17" s="7" customFormat="1" x14ac:dyDescent="0.25">
      <c r="A17008" s="21"/>
      <c r="I17008" s="21"/>
      <c r="N17008" s="8"/>
      <c r="O17008"/>
      <c r="P17008"/>
      <c r="Q17008"/>
    </row>
    <row r="17009" spans="1:17" s="7" customFormat="1" x14ac:dyDescent="0.25">
      <c r="A17009" s="21"/>
      <c r="I17009" s="21"/>
      <c r="N17009" s="8"/>
      <c r="O17009"/>
      <c r="P17009"/>
      <c r="Q17009"/>
    </row>
    <row r="17010" spans="1:17" s="7" customFormat="1" x14ac:dyDescent="0.25">
      <c r="A17010" s="21"/>
      <c r="I17010" s="21"/>
      <c r="N17010" s="8"/>
      <c r="O17010"/>
      <c r="P17010"/>
      <c r="Q17010"/>
    </row>
    <row r="17011" spans="1:17" s="7" customFormat="1" x14ac:dyDescent="0.25">
      <c r="A17011" s="21"/>
      <c r="I17011" s="21"/>
      <c r="N17011" s="8"/>
      <c r="O17011"/>
      <c r="P17011"/>
      <c r="Q17011"/>
    </row>
    <row r="17012" spans="1:17" s="7" customFormat="1" x14ac:dyDescent="0.25">
      <c r="A17012" s="21"/>
      <c r="I17012" s="21"/>
      <c r="N17012" s="8"/>
      <c r="O17012"/>
      <c r="P17012"/>
      <c r="Q17012"/>
    </row>
    <row r="17013" spans="1:17" s="7" customFormat="1" x14ac:dyDescent="0.25">
      <c r="A17013" s="21"/>
      <c r="I17013" s="21"/>
      <c r="N17013" s="8"/>
      <c r="O17013"/>
      <c r="P17013"/>
      <c r="Q17013"/>
    </row>
    <row r="17014" spans="1:17" s="7" customFormat="1" x14ac:dyDescent="0.25">
      <c r="A17014" s="21"/>
      <c r="I17014" s="21"/>
      <c r="N17014" s="8"/>
      <c r="O17014"/>
      <c r="P17014"/>
      <c r="Q17014"/>
    </row>
    <row r="17015" spans="1:17" s="7" customFormat="1" x14ac:dyDescent="0.25">
      <c r="A17015" s="21"/>
      <c r="I17015" s="21"/>
      <c r="N17015" s="8"/>
      <c r="O17015"/>
      <c r="P17015"/>
      <c r="Q17015"/>
    </row>
    <row r="17016" spans="1:17" s="7" customFormat="1" x14ac:dyDescent="0.25">
      <c r="A17016" s="21"/>
      <c r="I17016" s="21"/>
      <c r="N17016" s="8"/>
      <c r="O17016"/>
      <c r="P17016"/>
      <c r="Q17016"/>
    </row>
    <row r="17017" spans="1:17" s="7" customFormat="1" x14ac:dyDescent="0.25">
      <c r="A17017" s="21"/>
      <c r="I17017" s="21"/>
      <c r="N17017" s="8"/>
      <c r="O17017"/>
      <c r="P17017"/>
      <c r="Q17017"/>
    </row>
    <row r="17018" spans="1:17" s="7" customFormat="1" x14ac:dyDescent="0.25">
      <c r="A17018" s="21"/>
      <c r="I17018" s="21"/>
      <c r="N17018" s="8"/>
      <c r="O17018"/>
      <c r="P17018"/>
      <c r="Q17018"/>
    </row>
    <row r="17019" spans="1:17" s="7" customFormat="1" x14ac:dyDescent="0.25">
      <c r="A17019" s="21"/>
      <c r="I17019" s="21"/>
      <c r="N17019" s="8"/>
      <c r="O17019"/>
      <c r="P17019"/>
      <c r="Q17019"/>
    </row>
    <row r="17020" spans="1:17" s="7" customFormat="1" x14ac:dyDescent="0.25">
      <c r="A17020" s="21"/>
      <c r="I17020" s="21"/>
      <c r="N17020" s="8"/>
      <c r="O17020"/>
      <c r="P17020"/>
      <c r="Q17020"/>
    </row>
    <row r="17021" spans="1:17" s="7" customFormat="1" x14ac:dyDescent="0.25">
      <c r="A17021" s="21"/>
      <c r="I17021" s="21"/>
      <c r="N17021" s="8"/>
      <c r="O17021"/>
      <c r="P17021"/>
      <c r="Q17021"/>
    </row>
    <row r="17022" spans="1:17" s="7" customFormat="1" x14ac:dyDescent="0.25">
      <c r="A17022" s="21"/>
      <c r="I17022" s="21"/>
      <c r="N17022" s="8"/>
      <c r="O17022"/>
      <c r="P17022"/>
      <c r="Q17022"/>
    </row>
    <row r="17023" spans="1:17" s="7" customFormat="1" x14ac:dyDescent="0.25">
      <c r="A17023" s="21"/>
      <c r="I17023" s="21"/>
      <c r="N17023" s="8"/>
      <c r="O17023"/>
      <c r="P17023"/>
      <c r="Q17023"/>
    </row>
    <row r="17024" spans="1:17" s="7" customFormat="1" x14ac:dyDescent="0.25">
      <c r="A17024" s="21"/>
      <c r="I17024" s="21"/>
      <c r="N17024" s="8"/>
      <c r="O17024"/>
      <c r="P17024"/>
      <c r="Q17024"/>
    </row>
    <row r="17025" spans="1:17" s="7" customFormat="1" x14ac:dyDescent="0.25">
      <c r="A17025" s="21"/>
      <c r="I17025" s="21"/>
      <c r="N17025" s="8"/>
      <c r="O17025"/>
      <c r="P17025"/>
      <c r="Q17025"/>
    </row>
    <row r="17026" spans="1:17" s="7" customFormat="1" x14ac:dyDescent="0.25">
      <c r="A17026" s="21"/>
      <c r="I17026" s="21"/>
      <c r="N17026" s="8"/>
      <c r="O17026"/>
      <c r="P17026"/>
      <c r="Q17026"/>
    </row>
    <row r="17027" spans="1:17" s="7" customFormat="1" x14ac:dyDescent="0.25">
      <c r="A17027" s="21"/>
      <c r="I17027" s="21"/>
      <c r="N17027" s="8"/>
      <c r="O17027"/>
      <c r="P17027"/>
      <c r="Q17027"/>
    </row>
    <row r="17028" spans="1:17" s="7" customFormat="1" x14ac:dyDescent="0.25">
      <c r="A17028" s="21"/>
      <c r="I17028" s="21"/>
      <c r="N17028" s="8"/>
      <c r="O17028"/>
      <c r="P17028"/>
      <c r="Q17028"/>
    </row>
    <row r="17029" spans="1:17" s="7" customFormat="1" x14ac:dyDescent="0.25">
      <c r="A17029" s="21"/>
      <c r="I17029" s="21"/>
      <c r="N17029" s="8"/>
      <c r="O17029"/>
      <c r="P17029"/>
      <c r="Q17029"/>
    </row>
    <row r="17030" spans="1:17" s="7" customFormat="1" x14ac:dyDescent="0.25">
      <c r="A17030" s="21"/>
      <c r="I17030" s="21"/>
      <c r="N17030" s="8"/>
      <c r="O17030"/>
      <c r="P17030"/>
      <c r="Q17030"/>
    </row>
    <row r="17031" spans="1:17" s="7" customFormat="1" x14ac:dyDescent="0.25">
      <c r="A17031" s="21"/>
      <c r="I17031" s="21"/>
      <c r="N17031" s="8"/>
      <c r="O17031"/>
      <c r="P17031"/>
      <c r="Q17031"/>
    </row>
    <row r="17032" spans="1:17" s="7" customFormat="1" x14ac:dyDescent="0.25">
      <c r="A17032" s="21"/>
      <c r="I17032" s="21"/>
      <c r="N17032" s="8"/>
      <c r="O17032"/>
      <c r="P17032"/>
      <c r="Q17032"/>
    </row>
    <row r="17033" spans="1:17" s="7" customFormat="1" x14ac:dyDescent="0.25">
      <c r="A17033" s="21"/>
      <c r="I17033" s="21"/>
      <c r="N17033" s="8"/>
      <c r="O17033"/>
      <c r="P17033"/>
      <c r="Q17033"/>
    </row>
    <row r="17034" spans="1:17" s="7" customFormat="1" x14ac:dyDescent="0.25">
      <c r="A17034" s="21"/>
      <c r="I17034" s="21"/>
      <c r="N17034" s="8"/>
      <c r="O17034"/>
      <c r="P17034"/>
      <c r="Q17034"/>
    </row>
    <row r="17035" spans="1:17" s="7" customFormat="1" x14ac:dyDescent="0.25">
      <c r="A17035" s="21"/>
      <c r="I17035" s="21"/>
      <c r="N17035" s="8"/>
      <c r="O17035"/>
      <c r="P17035"/>
      <c r="Q17035"/>
    </row>
    <row r="17036" spans="1:17" s="7" customFormat="1" x14ac:dyDescent="0.25">
      <c r="A17036" s="21"/>
      <c r="I17036" s="21"/>
      <c r="N17036" s="8"/>
      <c r="O17036"/>
      <c r="P17036"/>
      <c r="Q17036"/>
    </row>
    <row r="17037" spans="1:17" s="7" customFormat="1" x14ac:dyDescent="0.25">
      <c r="A17037" s="21"/>
      <c r="I17037" s="21"/>
      <c r="N17037" s="8"/>
      <c r="O17037"/>
      <c r="P17037"/>
      <c r="Q17037"/>
    </row>
    <row r="17038" spans="1:17" s="7" customFormat="1" x14ac:dyDescent="0.25">
      <c r="A17038" s="21"/>
      <c r="I17038" s="21"/>
      <c r="N17038" s="8"/>
      <c r="O17038"/>
      <c r="P17038"/>
      <c r="Q17038"/>
    </row>
    <row r="17039" spans="1:17" s="7" customFormat="1" x14ac:dyDescent="0.25">
      <c r="A17039" s="21"/>
      <c r="I17039" s="21"/>
      <c r="N17039" s="8"/>
      <c r="O17039"/>
      <c r="P17039"/>
      <c r="Q17039"/>
    </row>
    <row r="17040" spans="1:17" s="7" customFormat="1" x14ac:dyDescent="0.25">
      <c r="A17040" s="21"/>
      <c r="I17040" s="21"/>
      <c r="N17040" s="8"/>
      <c r="O17040"/>
      <c r="P17040"/>
      <c r="Q17040"/>
    </row>
    <row r="17041" spans="1:17" s="7" customFormat="1" x14ac:dyDescent="0.25">
      <c r="A17041" s="21"/>
      <c r="I17041" s="21"/>
      <c r="N17041" s="8"/>
      <c r="O17041"/>
      <c r="P17041"/>
      <c r="Q17041"/>
    </row>
    <row r="17042" spans="1:17" s="7" customFormat="1" x14ac:dyDescent="0.25">
      <c r="A17042" s="21"/>
      <c r="I17042" s="21"/>
      <c r="N17042" s="8"/>
      <c r="O17042"/>
      <c r="P17042"/>
      <c r="Q17042"/>
    </row>
    <row r="17043" spans="1:17" s="7" customFormat="1" x14ac:dyDescent="0.25">
      <c r="A17043" s="21"/>
      <c r="I17043" s="21"/>
      <c r="N17043" s="8"/>
      <c r="O17043"/>
      <c r="P17043"/>
      <c r="Q17043"/>
    </row>
    <row r="17044" spans="1:17" s="7" customFormat="1" x14ac:dyDescent="0.25">
      <c r="A17044" s="21"/>
      <c r="I17044" s="21"/>
      <c r="N17044" s="8"/>
      <c r="O17044"/>
      <c r="P17044"/>
      <c r="Q17044"/>
    </row>
    <row r="17045" spans="1:17" s="7" customFormat="1" x14ac:dyDescent="0.25">
      <c r="A17045" s="21"/>
      <c r="I17045" s="21"/>
      <c r="N17045" s="8"/>
      <c r="O17045"/>
      <c r="P17045"/>
      <c r="Q17045"/>
    </row>
    <row r="17046" spans="1:17" s="7" customFormat="1" x14ac:dyDescent="0.25">
      <c r="A17046" s="21"/>
      <c r="I17046" s="21"/>
      <c r="N17046" s="8"/>
      <c r="O17046"/>
      <c r="P17046"/>
      <c r="Q17046"/>
    </row>
    <row r="17047" spans="1:17" s="7" customFormat="1" x14ac:dyDescent="0.25">
      <c r="A17047" s="21"/>
      <c r="I17047" s="21"/>
      <c r="N17047" s="8"/>
      <c r="O17047"/>
      <c r="P17047"/>
      <c r="Q17047"/>
    </row>
    <row r="17048" spans="1:17" s="7" customFormat="1" x14ac:dyDescent="0.25">
      <c r="A17048" s="21"/>
      <c r="I17048" s="21"/>
      <c r="N17048" s="8"/>
      <c r="O17048"/>
      <c r="P17048"/>
      <c r="Q17048"/>
    </row>
    <row r="17049" spans="1:17" s="7" customFormat="1" x14ac:dyDescent="0.25">
      <c r="A17049" s="21"/>
      <c r="I17049" s="21"/>
      <c r="N17049" s="8"/>
      <c r="O17049"/>
      <c r="P17049"/>
      <c r="Q17049"/>
    </row>
    <row r="17050" spans="1:17" s="7" customFormat="1" x14ac:dyDescent="0.25">
      <c r="A17050" s="21"/>
      <c r="I17050" s="21"/>
      <c r="N17050" s="8"/>
      <c r="O17050"/>
      <c r="P17050"/>
      <c r="Q17050"/>
    </row>
    <row r="17051" spans="1:17" s="7" customFormat="1" x14ac:dyDescent="0.25">
      <c r="A17051" s="21"/>
      <c r="I17051" s="21"/>
      <c r="N17051" s="8"/>
      <c r="O17051"/>
      <c r="P17051"/>
      <c r="Q17051"/>
    </row>
    <row r="17052" spans="1:17" s="7" customFormat="1" x14ac:dyDescent="0.25">
      <c r="A17052" s="21"/>
      <c r="I17052" s="21"/>
      <c r="N17052" s="8"/>
      <c r="O17052"/>
      <c r="P17052"/>
      <c r="Q17052"/>
    </row>
    <row r="17053" spans="1:17" s="7" customFormat="1" x14ac:dyDescent="0.25">
      <c r="A17053" s="21"/>
      <c r="I17053" s="21"/>
      <c r="N17053" s="8"/>
      <c r="O17053"/>
      <c r="P17053"/>
      <c r="Q17053"/>
    </row>
    <row r="17054" spans="1:17" s="7" customFormat="1" x14ac:dyDescent="0.25">
      <c r="A17054" s="21"/>
      <c r="I17054" s="21"/>
      <c r="N17054" s="8"/>
      <c r="O17054"/>
      <c r="P17054"/>
      <c r="Q17054"/>
    </row>
    <row r="17055" spans="1:17" s="7" customFormat="1" x14ac:dyDescent="0.25">
      <c r="A17055" s="21"/>
      <c r="I17055" s="21"/>
      <c r="N17055" s="8"/>
      <c r="O17055"/>
      <c r="P17055"/>
      <c r="Q17055"/>
    </row>
    <row r="17056" spans="1:17" s="7" customFormat="1" x14ac:dyDescent="0.25">
      <c r="A17056" s="21"/>
      <c r="I17056" s="21"/>
      <c r="N17056" s="8"/>
      <c r="O17056"/>
      <c r="P17056"/>
      <c r="Q17056"/>
    </row>
    <row r="17057" spans="1:17" s="7" customFormat="1" x14ac:dyDescent="0.25">
      <c r="A17057" s="21"/>
      <c r="I17057" s="21"/>
      <c r="N17057" s="8"/>
      <c r="O17057"/>
      <c r="P17057"/>
      <c r="Q17057"/>
    </row>
    <row r="17058" spans="1:17" s="7" customFormat="1" x14ac:dyDescent="0.25">
      <c r="A17058" s="21"/>
      <c r="I17058" s="21"/>
      <c r="N17058" s="8"/>
      <c r="O17058"/>
      <c r="P17058"/>
      <c r="Q17058"/>
    </row>
    <row r="17059" spans="1:17" s="7" customFormat="1" x14ac:dyDescent="0.25">
      <c r="A17059" s="21"/>
      <c r="I17059" s="21"/>
      <c r="N17059" s="8"/>
      <c r="O17059"/>
      <c r="P17059"/>
      <c r="Q17059"/>
    </row>
    <row r="17060" spans="1:17" s="7" customFormat="1" x14ac:dyDescent="0.25">
      <c r="A17060" s="21"/>
      <c r="I17060" s="21"/>
      <c r="N17060" s="8"/>
      <c r="O17060"/>
      <c r="P17060"/>
      <c r="Q17060"/>
    </row>
    <row r="17061" spans="1:17" s="7" customFormat="1" x14ac:dyDescent="0.25">
      <c r="A17061" s="21"/>
      <c r="I17061" s="21"/>
      <c r="N17061" s="8"/>
      <c r="O17061"/>
      <c r="P17061"/>
      <c r="Q17061"/>
    </row>
    <row r="17062" spans="1:17" s="7" customFormat="1" x14ac:dyDescent="0.25">
      <c r="A17062" s="21"/>
      <c r="I17062" s="21"/>
      <c r="N17062" s="8"/>
      <c r="O17062"/>
      <c r="P17062"/>
      <c r="Q17062"/>
    </row>
    <row r="17063" spans="1:17" s="7" customFormat="1" x14ac:dyDescent="0.25">
      <c r="A17063" s="21"/>
      <c r="I17063" s="21"/>
      <c r="N17063" s="8"/>
      <c r="O17063"/>
      <c r="P17063"/>
      <c r="Q17063"/>
    </row>
    <row r="17064" spans="1:17" s="7" customFormat="1" x14ac:dyDescent="0.25">
      <c r="A17064" s="21"/>
      <c r="I17064" s="21"/>
      <c r="N17064" s="8"/>
      <c r="O17064"/>
      <c r="P17064"/>
      <c r="Q17064"/>
    </row>
    <row r="17065" spans="1:17" s="7" customFormat="1" x14ac:dyDescent="0.25">
      <c r="A17065" s="21"/>
      <c r="I17065" s="21"/>
      <c r="N17065" s="8"/>
      <c r="O17065"/>
      <c r="P17065"/>
      <c r="Q17065"/>
    </row>
    <row r="17066" spans="1:17" s="7" customFormat="1" x14ac:dyDescent="0.25">
      <c r="A17066" s="21"/>
      <c r="I17066" s="21"/>
      <c r="N17066" s="8"/>
      <c r="O17066"/>
      <c r="P17066"/>
      <c r="Q17066"/>
    </row>
    <row r="17067" spans="1:17" s="7" customFormat="1" x14ac:dyDescent="0.25">
      <c r="A17067" s="21"/>
      <c r="I17067" s="21"/>
      <c r="N17067" s="8"/>
      <c r="O17067"/>
      <c r="P17067"/>
      <c r="Q17067"/>
    </row>
    <row r="17068" spans="1:17" s="7" customFormat="1" x14ac:dyDescent="0.25">
      <c r="A17068" s="21"/>
      <c r="I17068" s="21"/>
      <c r="N17068" s="8"/>
      <c r="O17068"/>
      <c r="P17068"/>
      <c r="Q17068"/>
    </row>
    <row r="17069" spans="1:17" s="7" customFormat="1" x14ac:dyDescent="0.25">
      <c r="A17069" s="21"/>
      <c r="I17069" s="21"/>
      <c r="N17069" s="8"/>
      <c r="O17069"/>
      <c r="P17069"/>
      <c r="Q17069"/>
    </row>
    <row r="17070" spans="1:17" s="7" customFormat="1" x14ac:dyDescent="0.25">
      <c r="A17070" s="21"/>
      <c r="I17070" s="21"/>
      <c r="N17070" s="8"/>
      <c r="O17070"/>
      <c r="P17070"/>
      <c r="Q17070"/>
    </row>
    <row r="17071" spans="1:17" s="7" customFormat="1" x14ac:dyDescent="0.25">
      <c r="A17071" s="21"/>
      <c r="I17071" s="21"/>
      <c r="N17071" s="8"/>
      <c r="O17071"/>
      <c r="P17071"/>
      <c r="Q17071"/>
    </row>
    <row r="17072" spans="1:17" s="7" customFormat="1" x14ac:dyDescent="0.25">
      <c r="A17072" s="21"/>
      <c r="I17072" s="21"/>
      <c r="N17072" s="8"/>
      <c r="O17072"/>
      <c r="P17072"/>
      <c r="Q17072"/>
    </row>
    <row r="17073" spans="1:17" s="7" customFormat="1" x14ac:dyDescent="0.25">
      <c r="A17073" s="21"/>
      <c r="I17073" s="21"/>
      <c r="N17073" s="8"/>
      <c r="O17073"/>
      <c r="P17073"/>
      <c r="Q17073"/>
    </row>
    <row r="17074" spans="1:17" s="7" customFormat="1" x14ac:dyDescent="0.25">
      <c r="A17074" s="21"/>
      <c r="I17074" s="21"/>
      <c r="N17074" s="8"/>
      <c r="O17074"/>
      <c r="P17074"/>
      <c r="Q17074"/>
    </row>
    <row r="17075" spans="1:17" s="7" customFormat="1" x14ac:dyDescent="0.25">
      <c r="A17075" s="21"/>
      <c r="I17075" s="21"/>
      <c r="N17075" s="8"/>
      <c r="O17075"/>
      <c r="P17075"/>
      <c r="Q17075"/>
    </row>
    <row r="17076" spans="1:17" s="7" customFormat="1" x14ac:dyDescent="0.25">
      <c r="A17076" s="21"/>
      <c r="I17076" s="21"/>
      <c r="N17076" s="8"/>
      <c r="O17076"/>
      <c r="P17076"/>
      <c r="Q17076"/>
    </row>
    <row r="17077" spans="1:17" s="7" customFormat="1" x14ac:dyDescent="0.25">
      <c r="A17077" s="21"/>
      <c r="I17077" s="21"/>
      <c r="N17077" s="8"/>
      <c r="O17077"/>
      <c r="P17077"/>
      <c r="Q17077"/>
    </row>
    <row r="17078" spans="1:17" s="7" customFormat="1" x14ac:dyDescent="0.25">
      <c r="A17078" s="21"/>
      <c r="I17078" s="21"/>
      <c r="N17078" s="8"/>
      <c r="O17078"/>
      <c r="P17078"/>
      <c r="Q17078"/>
    </row>
    <row r="17079" spans="1:17" s="7" customFormat="1" x14ac:dyDescent="0.25">
      <c r="A17079" s="21"/>
      <c r="I17079" s="21"/>
      <c r="N17079" s="8"/>
      <c r="O17079"/>
      <c r="P17079"/>
      <c r="Q17079"/>
    </row>
    <row r="17080" spans="1:17" s="7" customFormat="1" x14ac:dyDescent="0.25">
      <c r="A17080" s="21"/>
      <c r="I17080" s="21"/>
      <c r="N17080" s="8"/>
      <c r="O17080"/>
      <c r="P17080"/>
      <c r="Q17080"/>
    </row>
    <row r="17081" spans="1:17" s="7" customFormat="1" x14ac:dyDescent="0.25">
      <c r="A17081" s="21"/>
      <c r="I17081" s="21"/>
      <c r="N17081" s="8"/>
      <c r="O17081"/>
      <c r="P17081"/>
      <c r="Q17081"/>
    </row>
    <row r="17082" spans="1:17" s="7" customFormat="1" x14ac:dyDescent="0.25">
      <c r="A17082" s="21"/>
      <c r="I17082" s="21"/>
      <c r="N17082" s="8"/>
      <c r="O17082"/>
      <c r="P17082"/>
      <c r="Q17082"/>
    </row>
    <row r="17083" spans="1:17" s="7" customFormat="1" x14ac:dyDescent="0.25">
      <c r="A17083" s="21"/>
      <c r="I17083" s="21"/>
      <c r="N17083" s="8"/>
      <c r="O17083"/>
      <c r="P17083"/>
      <c r="Q17083"/>
    </row>
    <row r="17084" spans="1:17" s="7" customFormat="1" x14ac:dyDescent="0.25">
      <c r="A17084" s="21"/>
      <c r="I17084" s="21"/>
      <c r="N17084" s="8"/>
      <c r="O17084"/>
      <c r="P17084"/>
      <c r="Q17084"/>
    </row>
    <row r="17085" spans="1:17" s="7" customFormat="1" x14ac:dyDescent="0.25">
      <c r="A17085" s="21"/>
      <c r="I17085" s="21"/>
      <c r="N17085" s="8"/>
      <c r="O17085"/>
      <c r="P17085"/>
      <c r="Q17085"/>
    </row>
    <row r="17086" spans="1:17" s="7" customFormat="1" x14ac:dyDescent="0.25">
      <c r="A17086" s="21"/>
      <c r="I17086" s="21"/>
      <c r="N17086" s="8"/>
      <c r="O17086"/>
      <c r="P17086"/>
      <c r="Q17086"/>
    </row>
    <row r="17087" spans="1:17" s="7" customFormat="1" x14ac:dyDescent="0.25">
      <c r="A17087" s="21"/>
      <c r="I17087" s="21"/>
      <c r="N17087" s="8"/>
      <c r="O17087"/>
      <c r="P17087"/>
      <c r="Q17087"/>
    </row>
    <row r="17088" spans="1:17" s="7" customFormat="1" x14ac:dyDescent="0.25">
      <c r="A17088" s="21"/>
      <c r="I17088" s="21"/>
      <c r="N17088" s="8"/>
      <c r="O17088"/>
      <c r="P17088"/>
      <c r="Q17088"/>
    </row>
    <row r="17089" spans="1:17" s="7" customFormat="1" x14ac:dyDescent="0.25">
      <c r="A17089" s="21"/>
      <c r="I17089" s="21"/>
      <c r="N17089" s="8"/>
      <c r="O17089"/>
      <c r="P17089"/>
      <c r="Q17089"/>
    </row>
    <row r="17090" spans="1:17" s="7" customFormat="1" x14ac:dyDescent="0.25">
      <c r="A17090" s="21"/>
      <c r="I17090" s="21"/>
      <c r="N17090" s="8"/>
      <c r="O17090"/>
      <c r="P17090"/>
      <c r="Q17090"/>
    </row>
    <row r="17091" spans="1:17" s="7" customFormat="1" x14ac:dyDescent="0.25">
      <c r="A17091" s="21"/>
      <c r="I17091" s="21"/>
      <c r="N17091" s="8"/>
      <c r="O17091"/>
      <c r="P17091"/>
      <c r="Q17091"/>
    </row>
    <row r="17092" spans="1:17" s="7" customFormat="1" x14ac:dyDescent="0.25">
      <c r="A17092" s="21"/>
      <c r="I17092" s="21"/>
      <c r="N17092" s="8"/>
      <c r="O17092"/>
      <c r="P17092"/>
      <c r="Q17092"/>
    </row>
    <row r="17093" spans="1:17" s="7" customFormat="1" x14ac:dyDescent="0.25">
      <c r="A17093" s="21"/>
      <c r="I17093" s="21"/>
      <c r="N17093" s="8"/>
      <c r="O17093"/>
      <c r="P17093"/>
      <c r="Q17093"/>
    </row>
    <row r="17094" spans="1:17" s="7" customFormat="1" x14ac:dyDescent="0.25">
      <c r="A17094" s="21"/>
      <c r="I17094" s="21"/>
      <c r="N17094" s="8"/>
      <c r="O17094"/>
      <c r="P17094"/>
      <c r="Q17094"/>
    </row>
    <row r="17095" spans="1:17" s="7" customFormat="1" x14ac:dyDescent="0.25">
      <c r="A17095" s="21"/>
      <c r="I17095" s="21"/>
      <c r="N17095" s="8"/>
      <c r="O17095"/>
      <c r="P17095"/>
      <c r="Q17095"/>
    </row>
    <row r="17096" spans="1:17" s="7" customFormat="1" x14ac:dyDescent="0.25">
      <c r="A17096" s="21"/>
      <c r="I17096" s="21"/>
      <c r="N17096" s="8"/>
      <c r="O17096"/>
      <c r="P17096"/>
      <c r="Q17096"/>
    </row>
    <row r="17097" spans="1:17" s="7" customFormat="1" x14ac:dyDescent="0.25">
      <c r="A17097" s="21"/>
      <c r="I17097" s="21"/>
      <c r="N17097" s="8"/>
      <c r="O17097"/>
      <c r="P17097"/>
      <c r="Q17097"/>
    </row>
    <row r="17098" spans="1:17" s="7" customFormat="1" x14ac:dyDescent="0.25">
      <c r="A17098" s="21"/>
      <c r="I17098" s="21"/>
      <c r="N17098" s="8"/>
      <c r="O17098"/>
      <c r="P17098"/>
      <c r="Q17098"/>
    </row>
    <row r="17099" spans="1:17" s="7" customFormat="1" x14ac:dyDescent="0.25">
      <c r="A17099" s="21"/>
      <c r="I17099" s="21"/>
      <c r="N17099" s="8"/>
      <c r="O17099"/>
      <c r="P17099"/>
      <c r="Q17099"/>
    </row>
    <row r="17100" spans="1:17" s="7" customFormat="1" x14ac:dyDescent="0.25">
      <c r="A17100" s="21"/>
      <c r="I17100" s="21"/>
      <c r="N17100" s="8"/>
      <c r="O17100"/>
      <c r="P17100"/>
      <c r="Q17100"/>
    </row>
    <row r="17101" spans="1:17" s="7" customFormat="1" x14ac:dyDescent="0.25">
      <c r="A17101" s="21"/>
      <c r="I17101" s="21"/>
      <c r="N17101" s="8"/>
      <c r="O17101"/>
      <c r="P17101"/>
      <c r="Q17101"/>
    </row>
    <row r="17102" spans="1:17" s="7" customFormat="1" x14ac:dyDescent="0.25">
      <c r="A17102" s="21"/>
      <c r="I17102" s="21"/>
      <c r="N17102" s="8"/>
      <c r="O17102"/>
      <c r="P17102"/>
      <c r="Q17102"/>
    </row>
    <row r="17103" spans="1:17" s="7" customFormat="1" x14ac:dyDescent="0.25">
      <c r="A17103" s="21"/>
      <c r="I17103" s="21"/>
      <c r="N17103" s="8"/>
      <c r="O17103"/>
      <c r="P17103"/>
      <c r="Q17103"/>
    </row>
    <row r="17104" spans="1:17" s="7" customFormat="1" x14ac:dyDescent="0.25">
      <c r="A17104" s="21"/>
      <c r="I17104" s="21"/>
      <c r="N17104" s="8"/>
      <c r="O17104"/>
      <c r="P17104"/>
      <c r="Q17104"/>
    </row>
    <row r="17105" spans="1:17" s="7" customFormat="1" x14ac:dyDescent="0.25">
      <c r="A17105" s="21"/>
      <c r="I17105" s="21"/>
      <c r="N17105" s="8"/>
      <c r="O17105"/>
      <c r="P17105"/>
      <c r="Q17105"/>
    </row>
    <row r="17106" spans="1:17" s="7" customFormat="1" x14ac:dyDescent="0.25">
      <c r="A17106" s="21"/>
      <c r="I17106" s="21"/>
      <c r="N17106" s="8"/>
      <c r="O17106"/>
      <c r="P17106"/>
      <c r="Q17106"/>
    </row>
    <row r="17107" spans="1:17" s="7" customFormat="1" x14ac:dyDescent="0.25">
      <c r="A17107" s="21"/>
      <c r="I17107" s="21"/>
      <c r="N17107" s="8"/>
      <c r="O17107"/>
      <c r="P17107"/>
      <c r="Q17107"/>
    </row>
    <row r="17108" spans="1:17" s="7" customFormat="1" x14ac:dyDescent="0.25">
      <c r="A17108" s="21"/>
      <c r="I17108" s="21"/>
      <c r="N17108" s="8"/>
      <c r="O17108"/>
      <c r="P17108"/>
      <c r="Q17108"/>
    </row>
    <row r="17109" spans="1:17" s="7" customFormat="1" x14ac:dyDescent="0.25">
      <c r="A17109" s="21"/>
      <c r="I17109" s="21"/>
      <c r="N17109" s="8"/>
      <c r="O17109"/>
      <c r="P17109"/>
      <c r="Q17109"/>
    </row>
    <row r="17110" spans="1:17" s="7" customFormat="1" x14ac:dyDescent="0.25">
      <c r="A17110" s="21"/>
      <c r="I17110" s="21"/>
      <c r="N17110" s="8"/>
      <c r="O17110"/>
      <c r="P17110"/>
      <c r="Q17110"/>
    </row>
    <row r="17111" spans="1:17" s="7" customFormat="1" x14ac:dyDescent="0.25">
      <c r="A17111" s="21"/>
      <c r="I17111" s="21"/>
      <c r="N17111" s="8"/>
      <c r="O17111"/>
      <c r="P17111"/>
      <c r="Q17111"/>
    </row>
    <row r="17112" spans="1:17" s="7" customFormat="1" x14ac:dyDescent="0.25">
      <c r="A17112" s="21"/>
      <c r="I17112" s="21"/>
      <c r="N17112" s="8"/>
      <c r="O17112"/>
      <c r="P17112"/>
      <c r="Q17112"/>
    </row>
    <row r="17113" spans="1:17" s="7" customFormat="1" x14ac:dyDescent="0.25">
      <c r="A17113" s="21"/>
      <c r="I17113" s="21"/>
      <c r="N17113" s="8"/>
      <c r="O17113"/>
      <c r="P17113"/>
      <c r="Q17113"/>
    </row>
    <row r="17114" spans="1:17" s="7" customFormat="1" x14ac:dyDescent="0.25">
      <c r="A17114" s="21"/>
      <c r="I17114" s="21"/>
      <c r="N17114" s="8"/>
      <c r="O17114"/>
      <c r="P17114"/>
      <c r="Q17114"/>
    </row>
    <row r="17115" spans="1:17" s="7" customFormat="1" x14ac:dyDescent="0.25">
      <c r="A17115" s="21"/>
      <c r="I17115" s="21"/>
      <c r="N17115" s="8"/>
      <c r="O17115"/>
      <c r="P17115"/>
      <c r="Q17115"/>
    </row>
    <row r="17116" spans="1:17" s="7" customFormat="1" x14ac:dyDescent="0.25">
      <c r="A17116" s="21"/>
      <c r="I17116" s="21"/>
      <c r="N17116" s="8"/>
      <c r="O17116"/>
      <c r="P17116"/>
      <c r="Q17116"/>
    </row>
    <row r="17117" spans="1:17" s="7" customFormat="1" x14ac:dyDescent="0.25">
      <c r="A17117" s="21"/>
      <c r="I17117" s="21"/>
      <c r="N17117" s="8"/>
      <c r="O17117"/>
      <c r="P17117"/>
      <c r="Q17117"/>
    </row>
    <row r="17118" spans="1:17" s="7" customFormat="1" x14ac:dyDescent="0.25">
      <c r="A17118" s="21"/>
      <c r="I17118" s="21"/>
      <c r="N17118" s="8"/>
      <c r="O17118"/>
      <c r="P17118"/>
      <c r="Q17118"/>
    </row>
    <row r="17119" spans="1:17" s="7" customFormat="1" x14ac:dyDescent="0.25">
      <c r="A17119" s="21"/>
      <c r="I17119" s="21"/>
      <c r="N17119" s="8"/>
      <c r="O17119"/>
      <c r="P17119"/>
      <c r="Q17119"/>
    </row>
    <row r="17120" spans="1:17" s="7" customFormat="1" x14ac:dyDescent="0.25">
      <c r="A17120" s="21"/>
      <c r="I17120" s="21"/>
      <c r="N17120" s="8"/>
      <c r="O17120"/>
      <c r="P17120"/>
      <c r="Q17120"/>
    </row>
    <row r="17121" spans="1:17" s="7" customFormat="1" x14ac:dyDescent="0.25">
      <c r="A17121" s="21"/>
      <c r="I17121" s="21"/>
      <c r="N17121" s="8"/>
      <c r="O17121"/>
      <c r="P17121"/>
      <c r="Q17121"/>
    </row>
    <row r="17122" spans="1:17" s="7" customFormat="1" x14ac:dyDescent="0.25">
      <c r="A17122" s="21"/>
      <c r="I17122" s="21"/>
      <c r="N17122" s="8"/>
      <c r="O17122"/>
      <c r="P17122"/>
      <c r="Q17122"/>
    </row>
    <row r="17123" spans="1:17" s="7" customFormat="1" x14ac:dyDescent="0.25">
      <c r="A17123" s="21"/>
      <c r="I17123" s="21"/>
      <c r="N17123" s="8"/>
      <c r="O17123"/>
      <c r="P17123"/>
      <c r="Q17123"/>
    </row>
    <row r="17124" spans="1:17" s="7" customFormat="1" x14ac:dyDescent="0.25">
      <c r="A17124" s="21"/>
      <c r="I17124" s="21"/>
      <c r="N17124" s="8"/>
      <c r="O17124"/>
      <c r="P17124"/>
      <c r="Q17124"/>
    </row>
    <row r="17125" spans="1:17" s="7" customFormat="1" x14ac:dyDescent="0.25">
      <c r="A17125" s="21"/>
      <c r="I17125" s="21"/>
      <c r="N17125" s="8"/>
      <c r="O17125"/>
      <c r="P17125"/>
      <c r="Q17125"/>
    </row>
    <row r="17126" spans="1:17" s="7" customFormat="1" x14ac:dyDescent="0.25">
      <c r="A17126" s="21"/>
      <c r="I17126" s="21"/>
      <c r="N17126" s="8"/>
      <c r="O17126"/>
      <c r="P17126"/>
      <c r="Q17126"/>
    </row>
    <row r="17127" spans="1:17" s="7" customFormat="1" x14ac:dyDescent="0.25">
      <c r="A17127" s="21"/>
      <c r="I17127" s="21"/>
      <c r="N17127" s="8"/>
      <c r="O17127"/>
      <c r="P17127"/>
      <c r="Q17127"/>
    </row>
    <row r="17128" spans="1:17" s="7" customFormat="1" x14ac:dyDescent="0.25">
      <c r="A17128" s="21"/>
      <c r="I17128" s="21"/>
      <c r="N17128" s="8"/>
      <c r="O17128"/>
      <c r="P17128"/>
      <c r="Q17128"/>
    </row>
    <row r="17129" spans="1:17" s="7" customFormat="1" x14ac:dyDescent="0.25">
      <c r="A17129" s="21"/>
      <c r="I17129" s="21"/>
      <c r="N17129" s="8"/>
      <c r="O17129"/>
      <c r="P17129"/>
      <c r="Q17129"/>
    </row>
    <row r="17130" spans="1:17" s="7" customFormat="1" x14ac:dyDescent="0.25">
      <c r="A17130" s="21"/>
      <c r="I17130" s="21"/>
      <c r="N17130" s="8"/>
      <c r="O17130"/>
      <c r="P17130"/>
      <c r="Q17130"/>
    </row>
    <row r="17131" spans="1:17" s="7" customFormat="1" x14ac:dyDescent="0.25">
      <c r="A17131" s="21"/>
      <c r="I17131" s="21"/>
      <c r="N17131" s="8"/>
      <c r="O17131"/>
      <c r="P17131"/>
      <c r="Q17131"/>
    </row>
    <row r="17132" spans="1:17" s="7" customFormat="1" x14ac:dyDescent="0.25">
      <c r="A17132" s="21"/>
      <c r="I17132" s="21"/>
      <c r="N17132" s="8"/>
      <c r="O17132"/>
      <c r="P17132"/>
      <c r="Q17132"/>
    </row>
    <row r="17133" spans="1:17" s="7" customFormat="1" x14ac:dyDescent="0.25">
      <c r="A17133" s="21"/>
      <c r="I17133" s="21"/>
      <c r="N17133" s="8"/>
      <c r="O17133"/>
      <c r="P17133"/>
      <c r="Q17133"/>
    </row>
    <row r="17134" spans="1:17" s="7" customFormat="1" x14ac:dyDescent="0.25">
      <c r="A17134" s="21"/>
      <c r="I17134" s="21"/>
      <c r="N17134" s="8"/>
      <c r="O17134"/>
      <c r="P17134"/>
      <c r="Q17134"/>
    </row>
    <row r="17135" spans="1:17" s="7" customFormat="1" x14ac:dyDescent="0.25">
      <c r="A17135" s="21"/>
      <c r="I17135" s="21"/>
      <c r="N17135" s="8"/>
      <c r="O17135"/>
      <c r="P17135"/>
      <c r="Q17135"/>
    </row>
    <row r="17136" spans="1:17" s="7" customFormat="1" x14ac:dyDescent="0.25">
      <c r="A17136" s="21"/>
      <c r="I17136" s="21"/>
      <c r="N17136" s="8"/>
      <c r="O17136"/>
      <c r="P17136"/>
      <c r="Q17136"/>
    </row>
    <row r="17137" spans="1:17" s="7" customFormat="1" x14ac:dyDescent="0.25">
      <c r="A17137" s="21"/>
      <c r="I17137" s="21"/>
      <c r="N17137" s="8"/>
      <c r="O17137"/>
      <c r="P17137"/>
      <c r="Q17137"/>
    </row>
    <row r="17138" spans="1:17" s="7" customFormat="1" x14ac:dyDescent="0.25">
      <c r="A17138" s="21"/>
      <c r="I17138" s="21"/>
      <c r="N17138" s="8"/>
      <c r="O17138"/>
      <c r="P17138"/>
      <c r="Q17138"/>
    </row>
    <row r="17139" spans="1:17" s="7" customFormat="1" x14ac:dyDescent="0.25">
      <c r="A17139" s="21"/>
      <c r="I17139" s="21"/>
      <c r="N17139" s="8"/>
      <c r="O17139"/>
      <c r="P17139"/>
      <c r="Q17139"/>
    </row>
    <row r="17140" spans="1:17" s="7" customFormat="1" x14ac:dyDescent="0.25">
      <c r="A17140" s="21"/>
      <c r="I17140" s="21"/>
      <c r="N17140" s="8"/>
      <c r="O17140"/>
      <c r="P17140"/>
      <c r="Q17140"/>
    </row>
    <row r="17141" spans="1:17" s="7" customFormat="1" x14ac:dyDescent="0.25">
      <c r="A17141" s="21"/>
      <c r="I17141" s="21"/>
      <c r="N17141" s="8"/>
      <c r="O17141"/>
      <c r="P17141"/>
      <c r="Q17141"/>
    </row>
    <row r="17142" spans="1:17" s="7" customFormat="1" x14ac:dyDescent="0.25">
      <c r="A17142" s="21"/>
      <c r="I17142" s="21"/>
      <c r="N17142" s="8"/>
      <c r="O17142"/>
      <c r="P17142"/>
      <c r="Q17142"/>
    </row>
    <row r="17143" spans="1:17" s="7" customFormat="1" x14ac:dyDescent="0.25">
      <c r="A17143" s="21"/>
      <c r="I17143" s="21"/>
      <c r="N17143" s="8"/>
      <c r="O17143"/>
      <c r="P17143"/>
      <c r="Q17143"/>
    </row>
    <row r="17144" spans="1:17" s="7" customFormat="1" x14ac:dyDescent="0.25">
      <c r="A17144" s="21"/>
      <c r="I17144" s="21"/>
      <c r="N17144" s="8"/>
      <c r="O17144"/>
      <c r="P17144"/>
      <c r="Q17144"/>
    </row>
    <row r="17145" spans="1:17" s="7" customFormat="1" x14ac:dyDescent="0.25">
      <c r="A17145" s="21"/>
      <c r="I17145" s="21"/>
      <c r="N17145" s="8"/>
      <c r="O17145"/>
      <c r="P17145"/>
      <c r="Q17145"/>
    </row>
    <row r="17146" spans="1:17" s="7" customFormat="1" x14ac:dyDescent="0.25">
      <c r="A17146" s="21"/>
      <c r="I17146" s="21"/>
      <c r="N17146" s="8"/>
      <c r="O17146"/>
      <c r="P17146"/>
      <c r="Q17146"/>
    </row>
    <row r="17147" spans="1:17" s="7" customFormat="1" x14ac:dyDescent="0.25">
      <c r="A17147" s="21"/>
      <c r="I17147" s="21"/>
      <c r="N17147" s="8"/>
      <c r="O17147"/>
      <c r="P17147"/>
      <c r="Q17147"/>
    </row>
    <row r="17148" spans="1:17" s="7" customFormat="1" x14ac:dyDescent="0.25">
      <c r="A17148" s="21"/>
      <c r="I17148" s="21"/>
      <c r="N17148" s="8"/>
      <c r="O17148"/>
      <c r="P17148"/>
      <c r="Q17148"/>
    </row>
    <row r="17149" spans="1:17" s="7" customFormat="1" x14ac:dyDescent="0.25">
      <c r="A17149" s="21"/>
      <c r="I17149" s="21"/>
      <c r="N17149" s="8"/>
      <c r="O17149"/>
      <c r="P17149"/>
      <c r="Q17149"/>
    </row>
    <row r="17150" spans="1:17" s="7" customFormat="1" x14ac:dyDescent="0.25">
      <c r="A17150" s="21"/>
      <c r="I17150" s="21"/>
      <c r="N17150" s="8"/>
      <c r="O17150"/>
      <c r="P17150"/>
      <c r="Q17150"/>
    </row>
    <row r="17151" spans="1:17" s="7" customFormat="1" x14ac:dyDescent="0.25">
      <c r="A17151" s="21"/>
      <c r="I17151" s="21"/>
      <c r="N17151" s="8"/>
      <c r="O17151"/>
      <c r="P17151"/>
      <c r="Q17151"/>
    </row>
    <row r="17152" spans="1:17" s="7" customFormat="1" x14ac:dyDescent="0.25">
      <c r="A17152" s="21"/>
      <c r="I17152" s="21"/>
      <c r="N17152" s="8"/>
      <c r="O17152"/>
      <c r="P17152"/>
      <c r="Q17152"/>
    </row>
    <row r="17153" spans="1:17" s="7" customFormat="1" x14ac:dyDescent="0.25">
      <c r="A17153" s="21"/>
      <c r="I17153" s="21"/>
      <c r="N17153" s="8"/>
      <c r="O17153"/>
      <c r="P17153"/>
      <c r="Q17153"/>
    </row>
    <row r="17154" spans="1:17" s="7" customFormat="1" x14ac:dyDescent="0.25">
      <c r="A17154" s="21"/>
      <c r="I17154" s="21"/>
      <c r="N17154" s="8"/>
      <c r="O17154"/>
      <c r="P17154"/>
      <c r="Q17154"/>
    </row>
    <row r="17155" spans="1:17" s="7" customFormat="1" x14ac:dyDescent="0.25">
      <c r="A17155" s="21"/>
      <c r="I17155" s="21"/>
      <c r="N17155" s="8"/>
      <c r="O17155"/>
      <c r="P17155"/>
      <c r="Q17155"/>
    </row>
    <row r="17156" spans="1:17" s="7" customFormat="1" x14ac:dyDescent="0.25">
      <c r="A17156" s="21"/>
      <c r="I17156" s="21"/>
      <c r="N17156" s="8"/>
      <c r="O17156"/>
      <c r="P17156"/>
      <c r="Q17156"/>
    </row>
    <row r="17157" spans="1:17" s="7" customFormat="1" x14ac:dyDescent="0.25">
      <c r="A17157" s="21"/>
      <c r="I17157" s="21"/>
      <c r="N17157" s="8"/>
      <c r="O17157"/>
      <c r="P17157"/>
      <c r="Q17157"/>
    </row>
    <row r="17158" spans="1:17" s="7" customFormat="1" x14ac:dyDescent="0.25">
      <c r="A17158" s="21"/>
      <c r="I17158" s="21"/>
      <c r="N17158" s="8"/>
      <c r="O17158"/>
      <c r="P17158"/>
      <c r="Q17158"/>
    </row>
    <row r="17159" spans="1:17" s="7" customFormat="1" x14ac:dyDescent="0.25">
      <c r="A17159" s="21"/>
      <c r="I17159" s="21"/>
      <c r="N17159" s="8"/>
      <c r="O17159"/>
      <c r="P17159"/>
      <c r="Q17159"/>
    </row>
    <row r="17160" spans="1:17" s="7" customFormat="1" x14ac:dyDescent="0.25">
      <c r="A17160" s="21"/>
      <c r="I17160" s="21"/>
      <c r="N17160" s="8"/>
      <c r="O17160"/>
      <c r="P17160"/>
      <c r="Q17160"/>
    </row>
    <row r="17161" spans="1:17" s="7" customFormat="1" x14ac:dyDescent="0.25">
      <c r="A17161" s="21"/>
      <c r="I17161" s="21"/>
      <c r="N17161" s="8"/>
      <c r="O17161"/>
      <c r="P17161"/>
      <c r="Q17161"/>
    </row>
    <row r="17162" spans="1:17" s="7" customFormat="1" x14ac:dyDescent="0.25">
      <c r="A17162" s="21"/>
      <c r="I17162" s="21"/>
      <c r="N17162" s="8"/>
      <c r="O17162"/>
      <c r="P17162"/>
      <c r="Q17162"/>
    </row>
    <row r="17163" spans="1:17" s="7" customFormat="1" x14ac:dyDescent="0.25">
      <c r="A17163" s="21"/>
      <c r="I17163" s="21"/>
      <c r="N17163" s="8"/>
      <c r="O17163"/>
      <c r="P17163"/>
      <c r="Q17163"/>
    </row>
    <row r="17164" spans="1:17" s="7" customFormat="1" x14ac:dyDescent="0.25">
      <c r="A17164" s="21"/>
      <c r="I17164" s="21"/>
      <c r="N17164" s="8"/>
      <c r="O17164"/>
      <c r="P17164"/>
      <c r="Q17164"/>
    </row>
    <row r="17165" spans="1:17" s="7" customFormat="1" x14ac:dyDescent="0.25">
      <c r="A17165" s="21"/>
      <c r="I17165" s="21"/>
      <c r="N17165" s="8"/>
      <c r="O17165"/>
      <c r="P17165"/>
      <c r="Q17165"/>
    </row>
    <row r="17166" spans="1:17" s="7" customFormat="1" x14ac:dyDescent="0.25">
      <c r="A17166" s="21"/>
      <c r="I17166" s="21"/>
      <c r="N17166" s="8"/>
      <c r="O17166"/>
      <c r="P17166"/>
      <c r="Q17166"/>
    </row>
    <row r="17167" spans="1:17" s="7" customFormat="1" x14ac:dyDescent="0.25">
      <c r="A17167" s="21"/>
      <c r="I17167" s="21"/>
      <c r="N17167" s="8"/>
      <c r="O17167"/>
      <c r="P17167"/>
      <c r="Q17167"/>
    </row>
    <row r="17168" spans="1:17" s="7" customFormat="1" x14ac:dyDescent="0.25">
      <c r="A17168" s="21"/>
      <c r="I17168" s="21"/>
      <c r="N17168" s="8"/>
      <c r="O17168"/>
      <c r="P17168"/>
      <c r="Q17168"/>
    </row>
    <row r="17169" spans="1:17" s="7" customFormat="1" x14ac:dyDescent="0.25">
      <c r="A17169" s="21"/>
      <c r="I17169" s="21"/>
      <c r="N17169" s="8"/>
      <c r="O17169"/>
      <c r="P17169"/>
      <c r="Q17169"/>
    </row>
    <row r="17170" spans="1:17" s="7" customFormat="1" x14ac:dyDescent="0.25">
      <c r="A17170" s="21"/>
      <c r="I17170" s="21"/>
      <c r="N17170" s="8"/>
      <c r="O17170"/>
      <c r="P17170"/>
      <c r="Q17170"/>
    </row>
    <row r="17171" spans="1:17" s="7" customFormat="1" x14ac:dyDescent="0.25">
      <c r="A17171" s="21"/>
      <c r="I17171" s="21"/>
      <c r="N17171" s="8"/>
      <c r="O17171"/>
      <c r="P17171"/>
      <c r="Q17171"/>
    </row>
    <row r="17172" spans="1:17" s="7" customFormat="1" x14ac:dyDescent="0.25">
      <c r="A17172" s="21"/>
      <c r="I17172" s="21"/>
      <c r="N17172" s="8"/>
      <c r="O17172"/>
      <c r="P17172"/>
      <c r="Q17172"/>
    </row>
    <row r="17173" spans="1:17" s="7" customFormat="1" x14ac:dyDescent="0.25">
      <c r="A17173" s="21"/>
      <c r="I17173" s="21"/>
      <c r="N17173" s="8"/>
      <c r="O17173"/>
      <c r="P17173"/>
      <c r="Q17173"/>
    </row>
    <row r="17174" spans="1:17" s="7" customFormat="1" x14ac:dyDescent="0.25">
      <c r="A17174" s="21"/>
      <c r="I17174" s="21"/>
      <c r="N17174" s="8"/>
      <c r="O17174"/>
      <c r="P17174"/>
      <c r="Q17174"/>
    </row>
    <row r="17175" spans="1:17" s="7" customFormat="1" x14ac:dyDescent="0.25">
      <c r="A17175" s="21"/>
      <c r="I17175" s="21"/>
      <c r="N17175" s="8"/>
      <c r="O17175"/>
      <c r="P17175"/>
      <c r="Q17175"/>
    </row>
    <row r="17176" spans="1:17" s="7" customFormat="1" x14ac:dyDescent="0.25">
      <c r="A17176" s="21"/>
      <c r="I17176" s="21"/>
      <c r="N17176" s="8"/>
      <c r="O17176"/>
      <c r="P17176"/>
      <c r="Q17176"/>
    </row>
    <row r="17177" spans="1:17" s="7" customFormat="1" x14ac:dyDescent="0.25">
      <c r="A17177" s="21"/>
      <c r="I17177" s="21"/>
      <c r="N17177" s="8"/>
      <c r="O17177"/>
      <c r="P17177"/>
      <c r="Q17177"/>
    </row>
    <row r="17178" spans="1:17" s="7" customFormat="1" x14ac:dyDescent="0.25">
      <c r="A17178" s="21"/>
      <c r="I17178" s="21"/>
      <c r="N17178" s="8"/>
      <c r="O17178"/>
      <c r="P17178"/>
      <c r="Q17178"/>
    </row>
    <row r="17179" spans="1:17" s="7" customFormat="1" x14ac:dyDescent="0.25">
      <c r="A17179" s="21"/>
      <c r="I17179" s="21"/>
      <c r="N17179" s="8"/>
      <c r="O17179"/>
      <c r="P17179"/>
      <c r="Q17179"/>
    </row>
    <row r="17180" spans="1:17" s="7" customFormat="1" x14ac:dyDescent="0.25">
      <c r="A17180" s="21"/>
      <c r="I17180" s="21"/>
      <c r="N17180" s="8"/>
      <c r="O17180"/>
      <c r="P17180"/>
      <c r="Q17180"/>
    </row>
    <row r="17181" spans="1:17" s="7" customFormat="1" x14ac:dyDescent="0.25">
      <c r="A17181" s="21"/>
      <c r="I17181" s="21"/>
      <c r="N17181" s="8"/>
      <c r="O17181"/>
      <c r="P17181"/>
      <c r="Q17181"/>
    </row>
    <row r="17182" spans="1:17" s="7" customFormat="1" x14ac:dyDescent="0.25">
      <c r="A17182" s="21"/>
      <c r="I17182" s="21"/>
      <c r="N17182" s="8"/>
      <c r="O17182"/>
      <c r="P17182"/>
      <c r="Q17182"/>
    </row>
    <row r="17183" spans="1:17" s="7" customFormat="1" x14ac:dyDescent="0.25">
      <c r="A17183" s="21"/>
      <c r="I17183" s="21"/>
      <c r="N17183" s="8"/>
      <c r="O17183"/>
      <c r="P17183"/>
      <c r="Q17183"/>
    </row>
    <row r="17184" spans="1:17" s="7" customFormat="1" x14ac:dyDescent="0.25">
      <c r="A17184" s="21"/>
      <c r="I17184" s="21"/>
      <c r="N17184" s="8"/>
      <c r="O17184"/>
      <c r="P17184"/>
      <c r="Q17184"/>
    </row>
    <row r="17185" spans="1:17" s="7" customFormat="1" x14ac:dyDescent="0.25">
      <c r="A17185" s="21"/>
      <c r="I17185" s="21"/>
      <c r="N17185" s="8"/>
      <c r="O17185"/>
      <c r="P17185"/>
      <c r="Q17185"/>
    </row>
    <row r="17186" spans="1:17" s="7" customFormat="1" x14ac:dyDescent="0.25">
      <c r="A17186" s="21"/>
      <c r="I17186" s="21"/>
      <c r="N17186" s="8"/>
      <c r="O17186"/>
      <c r="P17186"/>
      <c r="Q17186"/>
    </row>
    <row r="17187" spans="1:17" s="7" customFormat="1" x14ac:dyDescent="0.25">
      <c r="A17187" s="21"/>
      <c r="I17187" s="21"/>
      <c r="N17187" s="8"/>
      <c r="O17187"/>
      <c r="P17187"/>
      <c r="Q17187"/>
    </row>
    <row r="17188" spans="1:17" s="7" customFormat="1" x14ac:dyDescent="0.25">
      <c r="A17188" s="21"/>
      <c r="I17188" s="21"/>
      <c r="N17188" s="8"/>
      <c r="O17188"/>
      <c r="P17188"/>
      <c r="Q17188"/>
    </row>
    <row r="17189" spans="1:17" s="7" customFormat="1" x14ac:dyDescent="0.25">
      <c r="A17189" s="21"/>
      <c r="I17189" s="21"/>
      <c r="N17189" s="8"/>
      <c r="O17189"/>
      <c r="P17189"/>
      <c r="Q17189"/>
    </row>
    <row r="17190" spans="1:17" s="7" customFormat="1" x14ac:dyDescent="0.25">
      <c r="A17190" s="21"/>
      <c r="I17190" s="21"/>
      <c r="N17190" s="8"/>
      <c r="O17190"/>
      <c r="P17190"/>
      <c r="Q17190"/>
    </row>
    <row r="17191" spans="1:17" s="7" customFormat="1" x14ac:dyDescent="0.25">
      <c r="A17191" s="21"/>
      <c r="I17191" s="21"/>
      <c r="N17191" s="8"/>
      <c r="O17191"/>
      <c r="P17191"/>
      <c r="Q17191"/>
    </row>
    <row r="17192" spans="1:17" s="7" customFormat="1" x14ac:dyDescent="0.25">
      <c r="A17192" s="21"/>
      <c r="I17192" s="21"/>
      <c r="N17192" s="8"/>
      <c r="O17192"/>
      <c r="P17192"/>
      <c r="Q17192"/>
    </row>
    <row r="17193" spans="1:17" s="7" customFormat="1" x14ac:dyDescent="0.25">
      <c r="A17193" s="21"/>
      <c r="I17193" s="21"/>
      <c r="N17193" s="8"/>
      <c r="O17193"/>
      <c r="P17193"/>
      <c r="Q17193"/>
    </row>
    <row r="17194" spans="1:17" s="7" customFormat="1" x14ac:dyDescent="0.25">
      <c r="A17194" s="21"/>
      <c r="I17194" s="21"/>
      <c r="N17194" s="8"/>
      <c r="O17194"/>
      <c r="P17194"/>
      <c r="Q17194"/>
    </row>
    <row r="17195" spans="1:17" s="7" customFormat="1" x14ac:dyDescent="0.25">
      <c r="A17195" s="21"/>
      <c r="I17195" s="21"/>
      <c r="N17195" s="8"/>
      <c r="O17195"/>
      <c r="P17195"/>
      <c r="Q17195"/>
    </row>
    <row r="17196" spans="1:17" s="7" customFormat="1" x14ac:dyDescent="0.25">
      <c r="A17196" s="21"/>
      <c r="I17196" s="21"/>
      <c r="N17196" s="8"/>
      <c r="O17196"/>
      <c r="P17196"/>
      <c r="Q17196"/>
    </row>
    <row r="17197" spans="1:17" s="7" customFormat="1" x14ac:dyDescent="0.25">
      <c r="A17197" s="21"/>
      <c r="I17197" s="21"/>
      <c r="N17197" s="8"/>
      <c r="O17197"/>
      <c r="P17197"/>
      <c r="Q17197"/>
    </row>
    <row r="17198" spans="1:17" s="7" customFormat="1" x14ac:dyDescent="0.25">
      <c r="A17198" s="21"/>
      <c r="I17198" s="21"/>
      <c r="N17198" s="8"/>
      <c r="O17198"/>
      <c r="P17198"/>
      <c r="Q17198"/>
    </row>
    <row r="17199" spans="1:17" s="7" customFormat="1" x14ac:dyDescent="0.25">
      <c r="A17199" s="21"/>
      <c r="I17199" s="21"/>
      <c r="N17199" s="8"/>
      <c r="O17199"/>
      <c r="P17199"/>
      <c r="Q17199"/>
    </row>
    <row r="17200" spans="1:17" s="7" customFormat="1" x14ac:dyDescent="0.25">
      <c r="A17200" s="21"/>
      <c r="I17200" s="21"/>
      <c r="N17200" s="8"/>
      <c r="O17200"/>
      <c r="P17200"/>
      <c r="Q17200"/>
    </row>
    <row r="17201" spans="1:17" s="7" customFormat="1" x14ac:dyDescent="0.25">
      <c r="A17201" s="21"/>
      <c r="I17201" s="21"/>
      <c r="N17201" s="8"/>
      <c r="O17201"/>
      <c r="P17201"/>
      <c r="Q17201"/>
    </row>
    <row r="17202" spans="1:17" s="7" customFormat="1" x14ac:dyDescent="0.25">
      <c r="A17202" s="21"/>
      <c r="I17202" s="21"/>
      <c r="N17202" s="8"/>
      <c r="O17202"/>
      <c r="P17202"/>
      <c r="Q17202"/>
    </row>
    <row r="17203" spans="1:17" s="7" customFormat="1" x14ac:dyDescent="0.25">
      <c r="A17203" s="21"/>
      <c r="I17203" s="21"/>
      <c r="N17203" s="8"/>
      <c r="O17203"/>
      <c r="P17203"/>
      <c r="Q17203"/>
    </row>
    <row r="17204" spans="1:17" s="7" customFormat="1" x14ac:dyDescent="0.25">
      <c r="A17204" s="21"/>
      <c r="I17204" s="21"/>
      <c r="N17204" s="8"/>
      <c r="O17204"/>
      <c r="P17204"/>
      <c r="Q17204"/>
    </row>
    <row r="17205" spans="1:17" s="7" customFormat="1" x14ac:dyDescent="0.25">
      <c r="A17205" s="21"/>
      <c r="I17205" s="21"/>
      <c r="N17205" s="8"/>
      <c r="O17205"/>
      <c r="P17205"/>
      <c r="Q17205"/>
    </row>
    <row r="17206" spans="1:17" s="7" customFormat="1" x14ac:dyDescent="0.25">
      <c r="A17206" s="21"/>
      <c r="I17206" s="21"/>
      <c r="N17206" s="8"/>
      <c r="O17206"/>
      <c r="P17206"/>
      <c r="Q17206"/>
    </row>
    <row r="17207" spans="1:17" s="7" customFormat="1" x14ac:dyDescent="0.25">
      <c r="A17207" s="21"/>
      <c r="I17207" s="21"/>
      <c r="N17207" s="8"/>
      <c r="O17207"/>
      <c r="P17207"/>
      <c r="Q17207"/>
    </row>
    <row r="17208" spans="1:17" s="7" customFormat="1" x14ac:dyDescent="0.25">
      <c r="A17208" s="21"/>
      <c r="I17208" s="21"/>
      <c r="N17208" s="8"/>
      <c r="O17208"/>
      <c r="P17208"/>
      <c r="Q17208"/>
    </row>
    <row r="17209" spans="1:17" s="7" customFormat="1" x14ac:dyDescent="0.25">
      <c r="A17209" s="21"/>
      <c r="I17209" s="21"/>
      <c r="N17209" s="8"/>
      <c r="O17209"/>
      <c r="P17209"/>
      <c r="Q17209"/>
    </row>
    <row r="17210" spans="1:17" s="7" customFormat="1" x14ac:dyDescent="0.25">
      <c r="A17210" s="21"/>
      <c r="I17210" s="21"/>
      <c r="N17210" s="8"/>
      <c r="O17210"/>
      <c r="P17210"/>
      <c r="Q17210"/>
    </row>
    <row r="17211" spans="1:17" s="7" customFormat="1" x14ac:dyDescent="0.25">
      <c r="A17211" s="21"/>
      <c r="I17211" s="21"/>
      <c r="N17211" s="8"/>
      <c r="O17211"/>
      <c r="P17211"/>
      <c r="Q17211"/>
    </row>
    <row r="17212" spans="1:17" s="7" customFormat="1" x14ac:dyDescent="0.25">
      <c r="A17212" s="21"/>
      <c r="I17212" s="21"/>
      <c r="N17212" s="8"/>
      <c r="O17212"/>
      <c r="P17212"/>
      <c r="Q17212"/>
    </row>
    <row r="17213" spans="1:17" s="7" customFormat="1" x14ac:dyDescent="0.25">
      <c r="A17213" s="21"/>
      <c r="I17213" s="21"/>
      <c r="N17213" s="8"/>
      <c r="O17213"/>
      <c r="P17213"/>
      <c r="Q17213"/>
    </row>
    <row r="17214" spans="1:17" s="7" customFormat="1" x14ac:dyDescent="0.25">
      <c r="A17214" s="21"/>
      <c r="I17214" s="21"/>
      <c r="N17214" s="8"/>
      <c r="O17214"/>
      <c r="P17214"/>
      <c r="Q17214"/>
    </row>
    <row r="17215" spans="1:17" s="7" customFormat="1" x14ac:dyDescent="0.25">
      <c r="A17215" s="21"/>
      <c r="I17215" s="21"/>
      <c r="N17215" s="8"/>
      <c r="O17215"/>
      <c r="P17215"/>
      <c r="Q17215"/>
    </row>
    <row r="17216" spans="1:17" s="7" customFormat="1" x14ac:dyDescent="0.25">
      <c r="A17216" s="21"/>
      <c r="I17216" s="21"/>
      <c r="N17216" s="8"/>
      <c r="O17216"/>
      <c r="P17216"/>
      <c r="Q17216"/>
    </row>
    <row r="17217" spans="1:17" s="7" customFormat="1" x14ac:dyDescent="0.25">
      <c r="A17217" s="21"/>
      <c r="I17217" s="21"/>
      <c r="N17217" s="8"/>
      <c r="O17217"/>
      <c r="P17217"/>
      <c r="Q17217"/>
    </row>
    <row r="17218" spans="1:17" s="7" customFormat="1" x14ac:dyDescent="0.25">
      <c r="A17218" s="21"/>
      <c r="I17218" s="21"/>
      <c r="N17218" s="8"/>
      <c r="O17218"/>
      <c r="P17218"/>
      <c r="Q17218"/>
    </row>
    <row r="17219" spans="1:17" s="7" customFormat="1" x14ac:dyDescent="0.25">
      <c r="A17219" s="21"/>
      <c r="I17219" s="21"/>
      <c r="N17219" s="8"/>
      <c r="O17219"/>
      <c r="P17219"/>
      <c r="Q17219"/>
    </row>
    <row r="17220" spans="1:17" s="7" customFormat="1" x14ac:dyDescent="0.25">
      <c r="A17220" s="21"/>
      <c r="I17220" s="21"/>
      <c r="N17220" s="8"/>
      <c r="O17220"/>
      <c r="P17220"/>
      <c r="Q17220"/>
    </row>
    <row r="17221" spans="1:17" s="7" customFormat="1" x14ac:dyDescent="0.25">
      <c r="A17221" s="21"/>
      <c r="I17221" s="21"/>
      <c r="N17221" s="8"/>
      <c r="O17221"/>
      <c r="P17221"/>
      <c r="Q17221"/>
    </row>
    <row r="17222" spans="1:17" s="7" customFormat="1" x14ac:dyDescent="0.25">
      <c r="A17222" s="21"/>
      <c r="I17222" s="21"/>
      <c r="N17222" s="8"/>
      <c r="O17222"/>
      <c r="P17222"/>
      <c r="Q17222"/>
    </row>
    <row r="17223" spans="1:17" s="7" customFormat="1" x14ac:dyDescent="0.25">
      <c r="A17223" s="21"/>
      <c r="I17223" s="21"/>
      <c r="N17223" s="8"/>
      <c r="O17223"/>
      <c r="P17223"/>
      <c r="Q17223"/>
    </row>
    <row r="17224" spans="1:17" s="7" customFormat="1" x14ac:dyDescent="0.25">
      <c r="A17224" s="21"/>
      <c r="I17224" s="21"/>
      <c r="N17224" s="8"/>
      <c r="O17224"/>
      <c r="P17224"/>
      <c r="Q17224"/>
    </row>
    <row r="17225" spans="1:17" s="7" customFormat="1" x14ac:dyDescent="0.25">
      <c r="A17225" s="21"/>
      <c r="I17225" s="21"/>
      <c r="N17225" s="8"/>
      <c r="O17225"/>
      <c r="P17225"/>
      <c r="Q17225"/>
    </row>
    <row r="17226" spans="1:17" s="7" customFormat="1" x14ac:dyDescent="0.25">
      <c r="A17226" s="21"/>
      <c r="I17226" s="21"/>
      <c r="N17226" s="8"/>
      <c r="O17226"/>
      <c r="P17226"/>
      <c r="Q17226"/>
    </row>
    <row r="17227" spans="1:17" s="7" customFormat="1" x14ac:dyDescent="0.25">
      <c r="A17227" s="21"/>
      <c r="I17227" s="21"/>
      <c r="N17227" s="8"/>
      <c r="O17227"/>
      <c r="P17227"/>
      <c r="Q17227"/>
    </row>
    <row r="17228" spans="1:17" s="7" customFormat="1" x14ac:dyDescent="0.25">
      <c r="A17228" s="21"/>
      <c r="I17228" s="21"/>
      <c r="N17228" s="8"/>
      <c r="O17228"/>
      <c r="P17228"/>
      <c r="Q17228"/>
    </row>
    <row r="17229" spans="1:17" s="7" customFormat="1" x14ac:dyDescent="0.25">
      <c r="A17229" s="21"/>
      <c r="I17229" s="21"/>
      <c r="N17229" s="8"/>
      <c r="O17229"/>
      <c r="P17229"/>
      <c r="Q17229"/>
    </row>
    <row r="17230" spans="1:17" s="7" customFormat="1" x14ac:dyDescent="0.25">
      <c r="A17230" s="21"/>
      <c r="I17230" s="21"/>
      <c r="N17230" s="8"/>
      <c r="O17230"/>
      <c r="P17230"/>
      <c r="Q17230"/>
    </row>
    <row r="17231" spans="1:17" s="7" customFormat="1" x14ac:dyDescent="0.25">
      <c r="A17231" s="21"/>
      <c r="I17231" s="21"/>
      <c r="N17231" s="8"/>
      <c r="O17231"/>
      <c r="P17231"/>
      <c r="Q17231"/>
    </row>
    <row r="17232" spans="1:17" s="7" customFormat="1" x14ac:dyDescent="0.25">
      <c r="A17232" s="21"/>
      <c r="I17232" s="21"/>
      <c r="N17232" s="8"/>
      <c r="O17232"/>
      <c r="P17232"/>
      <c r="Q17232"/>
    </row>
    <row r="17233" spans="1:17" s="7" customFormat="1" x14ac:dyDescent="0.25">
      <c r="A17233" s="21"/>
      <c r="I17233" s="21"/>
      <c r="N17233" s="8"/>
      <c r="O17233"/>
      <c r="P17233"/>
      <c r="Q17233"/>
    </row>
    <row r="17234" spans="1:17" s="7" customFormat="1" x14ac:dyDescent="0.25">
      <c r="A17234" s="21"/>
      <c r="I17234" s="21"/>
      <c r="N17234" s="8"/>
      <c r="O17234"/>
      <c r="P17234"/>
      <c r="Q17234"/>
    </row>
    <row r="17235" spans="1:17" s="7" customFormat="1" x14ac:dyDescent="0.25">
      <c r="A17235" s="21"/>
      <c r="I17235" s="21"/>
      <c r="N17235" s="8"/>
      <c r="O17235"/>
      <c r="P17235"/>
      <c r="Q17235"/>
    </row>
    <row r="17236" spans="1:17" s="7" customFormat="1" x14ac:dyDescent="0.25">
      <c r="A17236" s="21"/>
      <c r="I17236" s="21"/>
      <c r="N17236" s="8"/>
      <c r="O17236"/>
      <c r="P17236"/>
      <c r="Q17236"/>
    </row>
    <row r="17237" spans="1:17" s="7" customFormat="1" x14ac:dyDescent="0.25">
      <c r="A17237" s="21"/>
      <c r="I17237" s="21"/>
      <c r="N17237" s="8"/>
      <c r="O17237"/>
      <c r="P17237"/>
      <c r="Q17237"/>
    </row>
    <row r="17238" spans="1:17" s="7" customFormat="1" x14ac:dyDescent="0.25">
      <c r="A17238" s="21"/>
      <c r="I17238" s="21"/>
      <c r="N17238" s="8"/>
      <c r="O17238"/>
      <c r="P17238"/>
      <c r="Q17238"/>
    </row>
    <row r="17239" spans="1:17" s="7" customFormat="1" x14ac:dyDescent="0.25">
      <c r="A17239" s="21"/>
      <c r="I17239" s="21"/>
      <c r="N17239" s="8"/>
      <c r="O17239"/>
      <c r="P17239"/>
      <c r="Q17239"/>
    </row>
    <row r="17240" spans="1:17" s="7" customFormat="1" x14ac:dyDescent="0.25">
      <c r="A17240" s="21"/>
      <c r="I17240" s="21"/>
      <c r="N17240" s="8"/>
      <c r="O17240"/>
      <c r="P17240"/>
      <c r="Q17240"/>
    </row>
    <row r="17241" spans="1:17" s="7" customFormat="1" x14ac:dyDescent="0.25">
      <c r="A17241" s="21"/>
      <c r="I17241" s="21"/>
      <c r="N17241" s="8"/>
      <c r="O17241"/>
      <c r="P17241"/>
      <c r="Q17241"/>
    </row>
    <row r="17242" spans="1:17" s="7" customFormat="1" x14ac:dyDescent="0.25">
      <c r="A17242" s="21"/>
      <c r="I17242" s="21"/>
      <c r="N17242" s="8"/>
      <c r="O17242"/>
      <c r="P17242"/>
      <c r="Q17242"/>
    </row>
    <row r="17243" spans="1:17" s="7" customFormat="1" x14ac:dyDescent="0.25">
      <c r="A17243" s="21"/>
      <c r="I17243" s="21"/>
      <c r="N17243" s="8"/>
      <c r="O17243"/>
      <c r="P17243"/>
      <c r="Q17243"/>
    </row>
    <row r="17244" spans="1:17" s="7" customFormat="1" x14ac:dyDescent="0.25">
      <c r="A17244" s="21"/>
      <c r="I17244" s="21"/>
      <c r="N17244" s="8"/>
      <c r="O17244"/>
      <c r="P17244"/>
      <c r="Q17244"/>
    </row>
    <row r="17245" spans="1:17" s="7" customFormat="1" x14ac:dyDescent="0.25">
      <c r="A17245" s="21"/>
      <c r="I17245" s="21"/>
      <c r="N17245" s="8"/>
      <c r="O17245"/>
      <c r="P17245"/>
      <c r="Q17245"/>
    </row>
    <row r="17246" spans="1:17" s="7" customFormat="1" x14ac:dyDescent="0.25">
      <c r="A17246" s="21"/>
      <c r="I17246" s="21"/>
      <c r="N17246" s="8"/>
      <c r="O17246"/>
      <c r="P17246"/>
      <c r="Q17246"/>
    </row>
    <row r="17247" spans="1:17" s="7" customFormat="1" x14ac:dyDescent="0.25">
      <c r="A17247" s="21"/>
      <c r="I17247" s="21"/>
      <c r="N17247" s="8"/>
      <c r="O17247"/>
      <c r="P17247"/>
      <c r="Q17247"/>
    </row>
    <row r="17248" spans="1:17" s="7" customFormat="1" x14ac:dyDescent="0.25">
      <c r="A17248" s="21"/>
      <c r="I17248" s="21"/>
      <c r="N17248" s="8"/>
      <c r="O17248"/>
      <c r="P17248"/>
      <c r="Q17248"/>
    </row>
    <row r="17249" spans="1:17" s="7" customFormat="1" x14ac:dyDescent="0.25">
      <c r="A17249" s="21"/>
      <c r="I17249" s="21"/>
      <c r="N17249" s="8"/>
      <c r="O17249"/>
      <c r="P17249"/>
      <c r="Q17249"/>
    </row>
    <row r="17250" spans="1:17" s="7" customFormat="1" x14ac:dyDescent="0.25">
      <c r="A17250" s="21"/>
      <c r="I17250" s="21"/>
      <c r="N17250" s="8"/>
      <c r="O17250"/>
      <c r="P17250"/>
      <c r="Q17250"/>
    </row>
    <row r="17251" spans="1:17" s="7" customFormat="1" x14ac:dyDescent="0.25">
      <c r="A17251" s="21"/>
      <c r="I17251" s="21"/>
      <c r="N17251" s="8"/>
      <c r="O17251"/>
      <c r="P17251"/>
      <c r="Q17251"/>
    </row>
    <row r="17252" spans="1:17" s="7" customFormat="1" x14ac:dyDescent="0.25">
      <c r="A17252" s="21"/>
      <c r="I17252" s="21"/>
      <c r="N17252" s="8"/>
      <c r="O17252"/>
      <c r="P17252"/>
      <c r="Q17252"/>
    </row>
    <row r="17253" spans="1:17" s="7" customFormat="1" x14ac:dyDescent="0.25">
      <c r="A17253" s="21"/>
      <c r="I17253" s="21"/>
      <c r="N17253" s="8"/>
      <c r="O17253"/>
      <c r="P17253"/>
      <c r="Q17253"/>
    </row>
    <row r="17254" spans="1:17" s="7" customFormat="1" x14ac:dyDescent="0.25">
      <c r="A17254" s="21"/>
      <c r="I17254" s="21"/>
      <c r="N17254" s="8"/>
      <c r="O17254"/>
      <c r="P17254"/>
      <c r="Q17254"/>
    </row>
    <row r="17255" spans="1:17" s="7" customFormat="1" x14ac:dyDescent="0.25">
      <c r="A17255" s="21"/>
      <c r="I17255" s="21"/>
      <c r="N17255" s="8"/>
      <c r="O17255"/>
      <c r="P17255"/>
      <c r="Q17255"/>
    </row>
    <row r="17256" spans="1:17" s="7" customFormat="1" x14ac:dyDescent="0.25">
      <c r="A17256" s="21"/>
      <c r="I17256" s="21"/>
      <c r="N17256" s="8"/>
      <c r="O17256"/>
      <c r="P17256"/>
      <c r="Q17256"/>
    </row>
    <row r="17257" spans="1:17" s="7" customFormat="1" x14ac:dyDescent="0.25">
      <c r="A17257" s="21"/>
      <c r="I17257" s="21"/>
      <c r="N17257" s="8"/>
      <c r="O17257"/>
      <c r="P17257"/>
      <c r="Q17257"/>
    </row>
    <row r="17258" spans="1:17" s="7" customFormat="1" x14ac:dyDescent="0.25">
      <c r="A17258" s="21"/>
      <c r="I17258" s="21"/>
      <c r="N17258" s="8"/>
      <c r="O17258"/>
      <c r="P17258"/>
      <c r="Q17258"/>
    </row>
    <row r="17259" spans="1:17" s="7" customFormat="1" x14ac:dyDescent="0.25">
      <c r="A17259" s="21"/>
      <c r="I17259" s="21"/>
      <c r="N17259" s="8"/>
      <c r="O17259"/>
      <c r="P17259"/>
      <c r="Q17259"/>
    </row>
    <row r="17260" spans="1:17" s="7" customFormat="1" x14ac:dyDescent="0.25">
      <c r="A17260" s="21"/>
      <c r="I17260" s="21"/>
      <c r="N17260" s="8"/>
      <c r="O17260"/>
      <c r="P17260"/>
      <c r="Q17260"/>
    </row>
    <row r="17261" spans="1:17" s="7" customFormat="1" x14ac:dyDescent="0.25">
      <c r="A17261" s="21"/>
      <c r="I17261" s="21"/>
      <c r="N17261" s="8"/>
      <c r="O17261"/>
      <c r="P17261"/>
      <c r="Q17261"/>
    </row>
    <row r="17262" spans="1:17" s="7" customFormat="1" x14ac:dyDescent="0.25">
      <c r="A17262" s="21"/>
      <c r="I17262" s="21"/>
      <c r="N17262" s="8"/>
      <c r="O17262"/>
      <c r="P17262"/>
      <c r="Q17262"/>
    </row>
    <row r="17263" spans="1:17" s="7" customFormat="1" x14ac:dyDescent="0.25">
      <c r="A17263" s="21"/>
      <c r="I17263" s="21"/>
      <c r="N17263" s="8"/>
      <c r="O17263"/>
      <c r="P17263"/>
      <c r="Q17263"/>
    </row>
    <row r="17264" spans="1:17" s="7" customFormat="1" x14ac:dyDescent="0.25">
      <c r="A17264" s="21"/>
      <c r="I17264" s="21"/>
      <c r="N17264" s="8"/>
      <c r="O17264"/>
      <c r="P17264"/>
      <c r="Q17264"/>
    </row>
    <row r="17265" spans="1:17" s="7" customFormat="1" x14ac:dyDescent="0.25">
      <c r="A17265" s="21"/>
      <c r="I17265" s="21"/>
      <c r="N17265" s="8"/>
      <c r="O17265"/>
      <c r="P17265"/>
      <c r="Q17265"/>
    </row>
    <row r="17266" spans="1:17" s="7" customFormat="1" x14ac:dyDescent="0.25">
      <c r="A17266" s="21"/>
      <c r="I17266" s="21"/>
      <c r="N17266" s="8"/>
      <c r="O17266"/>
      <c r="P17266"/>
      <c r="Q17266"/>
    </row>
    <row r="17267" spans="1:17" s="7" customFormat="1" x14ac:dyDescent="0.25">
      <c r="A17267" s="21"/>
      <c r="I17267" s="21"/>
      <c r="N17267" s="8"/>
      <c r="O17267"/>
      <c r="P17267"/>
      <c r="Q17267"/>
    </row>
    <row r="17268" spans="1:17" s="7" customFormat="1" x14ac:dyDescent="0.25">
      <c r="A17268" s="21"/>
      <c r="I17268" s="21"/>
      <c r="N17268" s="8"/>
      <c r="O17268"/>
      <c r="P17268"/>
      <c r="Q17268"/>
    </row>
    <row r="17269" spans="1:17" s="7" customFormat="1" x14ac:dyDescent="0.25">
      <c r="A17269" s="21"/>
      <c r="I17269" s="21"/>
      <c r="N17269" s="8"/>
      <c r="O17269"/>
      <c r="P17269"/>
      <c r="Q17269"/>
    </row>
    <row r="17270" spans="1:17" s="7" customFormat="1" x14ac:dyDescent="0.25">
      <c r="A17270" s="21"/>
      <c r="I17270" s="21"/>
      <c r="N17270" s="8"/>
      <c r="O17270"/>
      <c r="P17270"/>
      <c r="Q17270"/>
    </row>
    <row r="17271" spans="1:17" s="7" customFormat="1" x14ac:dyDescent="0.25">
      <c r="A17271" s="21"/>
      <c r="I17271" s="21"/>
      <c r="N17271" s="8"/>
      <c r="O17271"/>
      <c r="P17271"/>
      <c r="Q17271"/>
    </row>
    <row r="17272" spans="1:17" s="7" customFormat="1" x14ac:dyDescent="0.25">
      <c r="A17272" s="21"/>
      <c r="I17272" s="21"/>
      <c r="N17272" s="8"/>
      <c r="O17272"/>
      <c r="P17272"/>
      <c r="Q17272"/>
    </row>
    <row r="17273" spans="1:17" s="7" customFormat="1" x14ac:dyDescent="0.25">
      <c r="A17273" s="21"/>
      <c r="I17273" s="21"/>
      <c r="N17273" s="8"/>
      <c r="O17273"/>
      <c r="P17273"/>
      <c r="Q17273"/>
    </row>
    <row r="17274" spans="1:17" s="7" customFormat="1" x14ac:dyDescent="0.25">
      <c r="A17274" s="21"/>
      <c r="I17274" s="21"/>
      <c r="N17274" s="8"/>
      <c r="O17274"/>
      <c r="P17274"/>
      <c r="Q17274"/>
    </row>
    <row r="17275" spans="1:17" s="7" customFormat="1" x14ac:dyDescent="0.25">
      <c r="A17275" s="21"/>
      <c r="I17275" s="21"/>
      <c r="N17275" s="8"/>
      <c r="O17275"/>
      <c r="P17275"/>
      <c r="Q17275"/>
    </row>
    <row r="17276" spans="1:17" s="7" customFormat="1" x14ac:dyDescent="0.25">
      <c r="A17276" s="21"/>
      <c r="I17276" s="21"/>
      <c r="N17276" s="8"/>
      <c r="O17276"/>
      <c r="P17276"/>
      <c r="Q17276"/>
    </row>
    <row r="17277" spans="1:17" s="7" customFormat="1" x14ac:dyDescent="0.25">
      <c r="A17277" s="21"/>
      <c r="I17277" s="21"/>
      <c r="N17277" s="8"/>
      <c r="O17277"/>
      <c r="P17277"/>
      <c r="Q17277"/>
    </row>
    <row r="17278" spans="1:17" s="7" customFormat="1" x14ac:dyDescent="0.25">
      <c r="A17278" s="21"/>
      <c r="I17278" s="21"/>
      <c r="N17278" s="8"/>
      <c r="O17278"/>
      <c r="P17278"/>
      <c r="Q17278"/>
    </row>
    <row r="17279" spans="1:17" s="7" customFormat="1" x14ac:dyDescent="0.25">
      <c r="A17279" s="21"/>
      <c r="I17279" s="21"/>
      <c r="N17279" s="8"/>
      <c r="O17279"/>
      <c r="P17279"/>
      <c r="Q17279"/>
    </row>
    <row r="17280" spans="1:17" s="7" customFormat="1" x14ac:dyDescent="0.25">
      <c r="A17280" s="21"/>
      <c r="I17280" s="21"/>
      <c r="N17280" s="8"/>
      <c r="O17280"/>
      <c r="P17280"/>
      <c r="Q17280"/>
    </row>
    <row r="17281" spans="1:17" s="7" customFormat="1" x14ac:dyDescent="0.25">
      <c r="A17281" s="21"/>
      <c r="I17281" s="21"/>
      <c r="N17281" s="8"/>
      <c r="O17281"/>
      <c r="P17281"/>
      <c r="Q17281"/>
    </row>
    <row r="17282" spans="1:17" s="7" customFormat="1" x14ac:dyDescent="0.25">
      <c r="A17282" s="21"/>
      <c r="I17282" s="21"/>
      <c r="N17282" s="8"/>
      <c r="O17282"/>
      <c r="P17282"/>
      <c r="Q17282"/>
    </row>
    <row r="17283" spans="1:17" s="7" customFormat="1" x14ac:dyDescent="0.25">
      <c r="A17283" s="21"/>
      <c r="I17283" s="21"/>
      <c r="N17283" s="8"/>
      <c r="O17283"/>
      <c r="P17283"/>
      <c r="Q17283"/>
    </row>
    <row r="17284" spans="1:17" s="7" customFormat="1" x14ac:dyDescent="0.25">
      <c r="A17284" s="21"/>
      <c r="I17284" s="21"/>
      <c r="N17284" s="8"/>
      <c r="O17284"/>
      <c r="P17284"/>
      <c r="Q17284"/>
    </row>
    <row r="17285" spans="1:17" s="7" customFormat="1" x14ac:dyDescent="0.25">
      <c r="A17285" s="21"/>
      <c r="I17285" s="21"/>
      <c r="N17285" s="8"/>
      <c r="O17285"/>
      <c r="P17285"/>
      <c r="Q17285"/>
    </row>
    <row r="17286" spans="1:17" s="7" customFormat="1" x14ac:dyDescent="0.25">
      <c r="A17286" s="21"/>
      <c r="I17286" s="21"/>
      <c r="N17286" s="8"/>
      <c r="O17286"/>
      <c r="P17286"/>
      <c r="Q17286"/>
    </row>
    <row r="17287" spans="1:17" s="7" customFormat="1" x14ac:dyDescent="0.25">
      <c r="A17287" s="21"/>
      <c r="I17287" s="21"/>
      <c r="N17287" s="8"/>
      <c r="O17287"/>
      <c r="P17287"/>
      <c r="Q17287"/>
    </row>
    <row r="17288" spans="1:17" s="7" customFormat="1" x14ac:dyDescent="0.25">
      <c r="A17288" s="21"/>
      <c r="I17288" s="21"/>
      <c r="N17288" s="8"/>
      <c r="O17288"/>
      <c r="P17288"/>
      <c r="Q17288"/>
    </row>
    <row r="17289" spans="1:17" s="7" customFormat="1" x14ac:dyDescent="0.25">
      <c r="A17289" s="21"/>
      <c r="I17289" s="21"/>
      <c r="N17289" s="8"/>
      <c r="O17289"/>
      <c r="P17289"/>
      <c r="Q17289"/>
    </row>
    <row r="17290" spans="1:17" s="7" customFormat="1" x14ac:dyDescent="0.25">
      <c r="A17290" s="21"/>
      <c r="I17290" s="21"/>
      <c r="N17290" s="8"/>
      <c r="O17290"/>
      <c r="P17290"/>
      <c r="Q17290"/>
    </row>
    <row r="17291" spans="1:17" s="7" customFormat="1" x14ac:dyDescent="0.25">
      <c r="A17291" s="21"/>
      <c r="I17291" s="21"/>
      <c r="N17291" s="8"/>
      <c r="O17291"/>
      <c r="P17291"/>
      <c r="Q17291"/>
    </row>
    <row r="17292" spans="1:17" s="7" customFormat="1" x14ac:dyDescent="0.25">
      <c r="A17292" s="21"/>
      <c r="I17292" s="21"/>
      <c r="N17292" s="8"/>
      <c r="O17292"/>
      <c r="P17292"/>
      <c r="Q17292"/>
    </row>
    <row r="17293" spans="1:17" s="7" customFormat="1" x14ac:dyDescent="0.25">
      <c r="A17293" s="21"/>
      <c r="I17293" s="21"/>
      <c r="N17293" s="8"/>
      <c r="O17293"/>
      <c r="P17293"/>
      <c r="Q17293"/>
    </row>
    <row r="17294" spans="1:17" s="7" customFormat="1" x14ac:dyDescent="0.25">
      <c r="A17294" s="21"/>
      <c r="I17294" s="21"/>
      <c r="N17294" s="8"/>
      <c r="O17294"/>
      <c r="P17294"/>
      <c r="Q17294"/>
    </row>
    <row r="17295" spans="1:17" s="7" customFormat="1" x14ac:dyDescent="0.25">
      <c r="A17295" s="21"/>
      <c r="I17295" s="21"/>
      <c r="N17295" s="8"/>
      <c r="O17295"/>
      <c r="P17295"/>
      <c r="Q17295"/>
    </row>
    <row r="17296" spans="1:17" s="7" customFormat="1" x14ac:dyDescent="0.25">
      <c r="A17296" s="21"/>
      <c r="I17296" s="21"/>
      <c r="N17296" s="8"/>
      <c r="O17296"/>
      <c r="P17296"/>
      <c r="Q17296"/>
    </row>
    <row r="17297" spans="1:17" s="7" customFormat="1" x14ac:dyDescent="0.25">
      <c r="A17297" s="21"/>
      <c r="I17297" s="21"/>
      <c r="N17297" s="8"/>
      <c r="O17297"/>
      <c r="P17297"/>
      <c r="Q17297"/>
    </row>
    <row r="17298" spans="1:17" s="7" customFormat="1" x14ac:dyDescent="0.25">
      <c r="A17298" s="21"/>
      <c r="I17298" s="21"/>
      <c r="N17298" s="8"/>
      <c r="O17298"/>
      <c r="P17298"/>
      <c r="Q17298"/>
    </row>
    <row r="17299" spans="1:17" s="7" customFormat="1" x14ac:dyDescent="0.25">
      <c r="A17299" s="21"/>
      <c r="I17299" s="21"/>
      <c r="N17299" s="8"/>
      <c r="O17299"/>
      <c r="P17299"/>
      <c r="Q17299"/>
    </row>
    <row r="17300" spans="1:17" s="7" customFormat="1" x14ac:dyDescent="0.25">
      <c r="A17300" s="21"/>
      <c r="I17300" s="21"/>
      <c r="N17300" s="8"/>
      <c r="O17300"/>
      <c r="P17300"/>
      <c r="Q17300"/>
    </row>
    <row r="17301" spans="1:17" s="7" customFormat="1" x14ac:dyDescent="0.25">
      <c r="A17301" s="21"/>
      <c r="I17301" s="21"/>
      <c r="N17301" s="8"/>
      <c r="O17301"/>
      <c r="P17301"/>
      <c r="Q17301"/>
    </row>
    <row r="17302" spans="1:17" s="7" customFormat="1" x14ac:dyDescent="0.25">
      <c r="A17302" s="21"/>
      <c r="I17302" s="21"/>
      <c r="N17302" s="8"/>
      <c r="O17302"/>
      <c r="P17302"/>
      <c r="Q17302"/>
    </row>
    <row r="17303" spans="1:17" s="7" customFormat="1" x14ac:dyDescent="0.25">
      <c r="A17303" s="21"/>
      <c r="I17303" s="21"/>
      <c r="N17303" s="8"/>
      <c r="O17303"/>
      <c r="P17303"/>
      <c r="Q17303"/>
    </row>
    <row r="17304" spans="1:17" s="7" customFormat="1" x14ac:dyDescent="0.25">
      <c r="A17304" s="21"/>
      <c r="I17304" s="21"/>
      <c r="N17304" s="8"/>
      <c r="O17304"/>
      <c r="P17304"/>
      <c r="Q17304"/>
    </row>
    <row r="17305" spans="1:17" s="7" customFormat="1" x14ac:dyDescent="0.25">
      <c r="A17305" s="21"/>
      <c r="I17305" s="21"/>
      <c r="N17305" s="8"/>
      <c r="O17305"/>
      <c r="P17305"/>
      <c r="Q17305"/>
    </row>
    <row r="17306" spans="1:17" s="7" customFormat="1" x14ac:dyDescent="0.25">
      <c r="A17306" s="21"/>
      <c r="I17306" s="21"/>
      <c r="N17306" s="8"/>
      <c r="O17306"/>
      <c r="P17306"/>
      <c r="Q17306"/>
    </row>
    <row r="17307" spans="1:17" s="7" customFormat="1" x14ac:dyDescent="0.25">
      <c r="A17307" s="21"/>
      <c r="I17307" s="21"/>
      <c r="N17307" s="8"/>
      <c r="O17307"/>
      <c r="P17307"/>
      <c r="Q17307"/>
    </row>
    <row r="17308" spans="1:17" s="7" customFormat="1" x14ac:dyDescent="0.25">
      <c r="A17308" s="21"/>
      <c r="I17308" s="21"/>
      <c r="N17308" s="8"/>
      <c r="O17308"/>
      <c r="P17308"/>
      <c r="Q17308"/>
    </row>
    <row r="17309" spans="1:17" s="7" customFormat="1" x14ac:dyDescent="0.25">
      <c r="A17309" s="21"/>
      <c r="I17309" s="21"/>
      <c r="N17309" s="8"/>
      <c r="O17309"/>
      <c r="P17309"/>
      <c r="Q17309"/>
    </row>
    <row r="17310" spans="1:17" s="7" customFormat="1" x14ac:dyDescent="0.25">
      <c r="A17310" s="21"/>
      <c r="I17310" s="21"/>
      <c r="N17310" s="8"/>
      <c r="O17310"/>
      <c r="P17310"/>
      <c r="Q17310"/>
    </row>
    <row r="17311" spans="1:17" s="7" customFormat="1" x14ac:dyDescent="0.25">
      <c r="A17311" s="21"/>
      <c r="I17311" s="21"/>
      <c r="N17311" s="8"/>
      <c r="O17311"/>
      <c r="P17311"/>
      <c r="Q17311"/>
    </row>
    <row r="17312" spans="1:17" s="7" customFormat="1" x14ac:dyDescent="0.25">
      <c r="A17312" s="21"/>
      <c r="I17312" s="21"/>
      <c r="N17312" s="8"/>
      <c r="O17312"/>
      <c r="P17312"/>
      <c r="Q17312"/>
    </row>
    <row r="17313" spans="1:17" s="7" customFormat="1" x14ac:dyDescent="0.25">
      <c r="A17313" s="21"/>
      <c r="I17313" s="21"/>
      <c r="N17313" s="8"/>
      <c r="O17313"/>
      <c r="P17313"/>
      <c r="Q17313"/>
    </row>
    <row r="17314" spans="1:17" s="7" customFormat="1" x14ac:dyDescent="0.25">
      <c r="A17314" s="21"/>
      <c r="I17314" s="21"/>
      <c r="N17314" s="8"/>
      <c r="O17314"/>
      <c r="P17314"/>
      <c r="Q17314"/>
    </row>
    <row r="17315" spans="1:17" s="7" customFormat="1" x14ac:dyDescent="0.25">
      <c r="A17315" s="21"/>
      <c r="I17315" s="21"/>
      <c r="N17315" s="8"/>
      <c r="O17315"/>
      <c r="P17315"/>
      <c r="Q17315"/>
    </row>
    <row r="17316" spans="1:17" s="7" customFormat="1" x14ac:dyDescent="0.25">
      <c r="A17316" s="21"/>
      <c r="I17316" s="21"/>
      <c r="N17316" s="8"/>
      <c r="O17316"/>
      <c r="P17316"/>
      <c r="Q17316"/>
    </row>
    <row r="17317" spans="1:17" s="7" customFormat="1" x14ac:dyDescent="0.25">
      <c r="A17317" s="21"/>
      <c r="I17317" s="21"/>
      <c r="N17317" s="8"/>
      <c r="O17317"/>
      <c r="P17317"/>
      <c r="Q17317"/>
    </row>
    <row r="17318" spans="1:17" s="7" customFormat="1" x14ac:dyDescent="0.25">
      <c r="A17318" s="21"/>
      <c r="I17318" s="21"/>
      <c r="N17318" s="8"/>
      <c r="O17318"/>
      <c r="P17318"/>
      <c r="Q17318"/>
    </row>
    <row r="17319" spans="1:17" s="7" customFormat="1" x14ac:dyDescent="0.25">
      <c r="A17319" s="21"/>
      <c r="I17319" s="21"/>
      <c r="N17319" s="8"/>
      <c r="O17319"/>
      <c r="P17319"/>
      <c r="Q17319"/>
    </row>
    <row r="17320" spans="1:17" s="7" customFormat="1" x14ac:dyDescent="0.25">
      <c r="A17320" s="21"/>
      <c r="I17320" s="21"/>
      <c r="N17320" s="8"/>
      <c r="O17320"/>
      <c r="P17320"/>
      <c r="Q17320"/>
    </row>
    <row r="17321" spans="1:17" s="7" customFormat="1" x14ac:dyDescent="0.25">
      <c r="A17321" s="21"/>
      <c r="I17321" s="21"/>
      <c r="N17321" s="8"/>
      <c r="O17321"/>
      <c r="P17321"/>
      <c r="Q17321"/>
    </row>
    <row r="17322" spans="1:17" s="7" customFormat="1" x14ac:dyDescent="0.25">
      <c r="A17322" s="21"/>
      <c r="I17322" s="21"/>
      <c r="N17322" s="8"/>
      <c r="O17322"/>
      <c r="P17322"/>
      <c r="Q17322"/>
    </row>
    <row r="17323" spans="1:17" s="7" customFormat="1" x14ac:dyDescent="0.25">
      <c r="A17323" s="21"/>
      <c r="I17323" s="21"/>
      <c r="N17323" s="8"/>
      <c r="O17323"/>
      <c r="P17323"/>
      <c r="Q17323"/>
    </row>
    <row r="17324" spans="1:17" s="7" customFormat="1" x14ac:dyDescent="0.25">
      <c r="A17324" s="21"/>
      <c r="I17324" s="21"/>
      <c r="N17324" s="8"/>
      <c r="O17324"/>
      <c r="P17324"/>
      <c r="Q17324"/>
    </row>
    <row r="17325" spans="1:17" s="7" customFormat="1" x14ac:dyDescent="0.25">
      <c r="A17325" s="21"/>
      <c r="I17325" s="21"/>
      <c r="N17325" s="8"/>
      <c r="O17325"/>
      <c r="P17325"/>
      <c r="Q17325"/>
    </row>
    <row r="17326" spans="1:17" s="7" customFormat="1" x14ac:dyDescent="0.25">
      <c r="A17326" s="21"/>
      <c r="I17326" s="21"/>
      <c r="N17326" s="8"/>
      <c r="O17326"/>
      <c r="P17326"/>
      <c r="Q17326"/>
    </row>
    <row r="17327" spans="1:17" s="7" customFormat="1" x14ac:dyDescent="0.25">
      <c r="A17327" s="21"/>
      <c r="I17327" s="21"/>
      <c r="N17327" s="8"/>
      <c r="O17327"/>
      <c r="P17327"/>
      <c r="Q17327"/>
    </row>
    <row r="17328" spans="1:17" s="7" customFormat="1" x14ac:dyDescent="0.25">
      <c r="A17328" s="21"/>
      <c r="I17328" s="21"/>
      <c r="N17328" s="8"/>
      <c r="O17328"/>
      <c r="P17328"/>
      <c r="Q17328"/>
    </row>
    <row r="17329" spans="1:17" s="7" customFormat="1" x14ac:dyDescent="0.25">
      <c r="A17329" s="21"/>
      <c r="I17329" s="21"/>
      <c r="N17329" s="8"/>
      <c r="O17329"/>
      <c r="P17329"/>
      <c r="Q17329"/>
    </row>
    <row r="17330" spans="1:17" s="7" customFormat="1" x14ac:dyDescent="0.25">
      <c r="A17330" s="21"/>
      <c r="I17330" s="21"/>
      <c r="N17330" s="8"/>
      <c r="O17330"/>
      <c r="P17330"/>
      <c r="Q17330"/>
    </row>
    <row r="17331" spans="1:17" s="7" customFormat="1" x14ac:dyDescent="0.25">
      <c r="A17331" s="21"/>
      <c r="I17331" s="21"/>
      <c r="N17331" s="8"/>
      <c r="O17331"/>
      <c r="P17331"/>
      <c r="Q17331"/>
    </row>
    <row r="17332" spans="1:17" s="7" customFormat="1" x14ac:dyDescent="0.25">
      <c r="A17332" s="21"/>
      <c r="I17332" s="21"/>
      <c r="N17332" s="8"/>
      <c r="O17332"/>
      <c r="P17332"/>
      <c r="Q17332"/>
    </row>
    <row r="17333" spans="1:17" s="7" customFormat="1" x14ac:dyDescent="0.25">
      <c r="A17333" s="21"/>
      <c r="I17333" s="21"/>
      <c r="N17333" s="8"/>
      <c r="O17333"/>
      <c r="P17333"/>
      <c r="Q17333"/>
    </row>
    <row r="17334" spans="1:17" s="7" customFormat="1" x14ac:dyDescent="0.25">
      <c r="A17334" s="21"/>
      <c r="I17334" s="21"/>
      <c r="N17334" s="8"/>
      <c r="O17334"/>
      <c r="P17334"/>
      <c r="Q17334"/>
    </row>
    <row r="17335" spans="1:17" s="7" customFormat="1" x14ac:dyDescent="0.25">
      <c r="A17335" s="21"/>
      <c r="I17335" s="21"/>
      <c r="N17335" s="8"/>
      <c r="O17335"/>
      <c r="P17335"/>
      <c r="Q17335"/>
    </row>
    <row r="17336" spans="1:17" s="7" customFormat="1" x14ac:dyDescent="0.25">
      <c r="A17336" s="21"/>
      <c r="I17336" s="21"/>
      <c r="N17336" s="8"/>
      <c r="O17336"/>
      <c r="P17336"/>
      <c r="Q17336"/>
    </row>
    <row r="17337" spans="1:17" s="7" customFormat="1" x14ac:dyDescent="0.25">
      <c r="A17337" s="21"/>
      <c r="I17337" s="21"/>
      <c r="N17337" s="8"/>
      <c r="O17337"/>
      <c r="P17337"/>
      <c r="Q17337"/>
    </row>
    <row r="17338" spans="1:17" s="7" customFormat="1" x14ac:dyDescent="0.25">
      <c r="A17338" s="21"/>
      <c r="I17338" s="21"/>
      <c r="N17338" s="8"/>
      <c r="O17338"/>
      <c r="P17338"/>
      <c r="Q17338"/>
    </row>
    <row r="17339" spans="1:17" s="7" customFormat="1" x14ac:dyDescent="0.25">
      <c r="A17339" s="21"/>
      <c r="I17339" s="21"/>
      <c r="N17339" s="8"/>
      <c r="O17339"/>
      <c r="P17339"/>
      <c r="Q17339"/>
    </row>
    <row r="17340" spans="1:17" s="7" customFormat="1" x14ac:dyDescent="0.25">
      <c r="A17340" s="21"/>
      <c r="I17340" s="21"/>
      <c r="N17340" s="8"/>
      <c r="O17340"/>
      <c r="P17340"/>
      <c r="Q17340"/>
    </row>
    <row r="17341" spans="1:17" s="7" customFormat="1" x14ac:dyDescent="0.25">
      <c r="A17341" s="21"/>
      <c r="I17341" s="21"/>
      <c r="N17341" s="8"/>
      <c r="O17341"/>
      <c r="P17341"/>
      <c r="Q17341"/>
    </row>
    <row r="17342" spans="1:17" s="7" customFormat="1" x14ac:dyDescent="0.25">
      <c r="A17342" s="21"/>
      <c r="I17342" s="21"/>
      <c r="N17342" s="8"/>
      <c r="O17342"/>
      <c r="P17342"/>
      <c r="Q17342"/>
    </row>
    <row r="17343" spans="1:17" s="7" customFormat="1" x14ac:dyDescent="0.25">
      <c r="A17343" s="21"/>
      <c r="I17343" s="21"/>
      <c r="N17343" s="8"/>
      <c r="O17343"/>
      <c r="P17343"/>
      <c r="Q17343"/>
    </row>
    <row r="17344" spans="1:17" s="7" customFormat="1" x14ac:dyDescent="0.25">
      <c r="A17344" s="21"/>
      <c r="I17344" s="21"/>
      <c r="N17344" s="8"/>
      <c r="O17344"/>
      <c r="P17344"/>
      <c r="Q17344"/>
    </row>
    <row r="17345" spans="1:17" s="7" customFormat="1" x14ac:dyDescent="0.25">
      <c r="A17345" s="21"/>
      <c r="I17345" s="21"/>
      <c r="N17345" s="8"/>
      <c r="O17345"/>
      <c r="P17345"/>
      <c r="Q17345"/>
    </row>
    <row r="17346" spans="1:17" s="7" customFormat="1" x14ac:dyDescent="0.25">
      <c r="A17346" s="21"/>
      <c r="I17346" s="21"/>
      <c r="N17346" s="8"/>
      <c r="O17346"/>
      <c r="P17346"/>
      <c r="Q17346"/>
    </row>
    <row r="17347" spans="1:17" s="7" customFormat="1" x14ac:dyDescent="0.25">
      <c r="A17347" s="21"/>
      <c r="I17347" s="21"/>
      <c r="N17347" s="8"/>
      <c r="O17347"/>
      <c r="P17347"/>
      <c r="Q17347"/>
    </row>
    <row r="17348" spans="1:17" s="7" customFormat="1" x14ac:dyDescent="0.25">
      <c r="A17348" s="21"/>
      <c r="I17348" s="21"/>
      <c r="N17348" s="8"/>
      <c r="O17348"/>
      <c r="P17348"/>
      <c r="Q17348"/>
    </row>
    <row r="17349" spans="1:17" s="7" customFormat="1" x14ac:dyDescent="0.25">
      <c r="A17349" s="21"/>
      <c r="I17349" s="21"/>
      <c r="N17349" s="8"/>
      <c r="O17349"/>
      <c r="P17349"/>
      <c r="Q17349"/>
    </row>
    <row r="17350" spans="1:17" s="7" customFormat="1" x14ac:dyDescent="0.25">
      <c r="A17350" s="21"/>
      <c r="I17350" s="21"/>
      <c r="N17350" s="8"/>
      <c r="O17350"/>
      <c r="P17350"/>
      <c r="Q17350"/>
    </row>
    <row r="17351" spans="1:17" s="7" customFormat="1" x14ac:dyDescent="0.25">
      <c r="A17351" s="21"/>
      <c r="I17351" s="21"/>
      <c r="N17351" s="8"/>
      <c r="O17351"/>
      <c r="P17351"/>
      <c r="Q17351"/>
    </row>
    <row r="17352" spans="1:17" s="7" customFormat="1" x14ac:dyDescent="0.25">
      <c r="A17352" s="21"/>
      <c r="I17352" s="21"/>
      <c r="N17352" s="8"/>
      <c r="O17352"/>
      <c r="P17352"/>
      <c r="Q17352"/>
    </row>
    <row r="17353" spans="1:17" s="7" customFormat="1" x14ac:dyDescent="0.25">
      <c r="A17353" s="21"/>
      <c r="I17353" s="21"/>
      <c r="N17353" s="8"/>
      <c r="O17353"/>
      <c r="P17353"/>
      <c r="Q17353"/>
    </row>
    <row r="17354" spans="1:17" s="7" customFormat="1" x14ac:dyDescent="0.25">
      <c r="A17354" s="21"/>
      <c r="I17354" s="21"/>
      <c r="N17354" s="8"/>
      <c r="O17354"/>
      <c r="P17354"/>
      <c r="Q17354"/>
    </row>
    <row r="17355" spans="1:17" s="7" customFormat="1" x14ac:dyDescent="0.25">
      <c r="A17355" s="21"/>
      <c r="I17355" s="21"/>
      <c r="N17355" s="8"/>
      <c r="O17355"/>
      <c r="P17355"/>
      <c r="Q17355"/>
    </row>
    <row r="17356" spans="1:17" s="7" customFormat="1" x14ac:dyDescent="0.25">
      <c r="A17356" s="21"/>
      <c r="I17356" s="21"/>
      <c r="N17356" s="8"/>
      <c r="O17356"/>
      <c r="P17356"/>
      <c r="Q17356"/>
    </row>
    <row r="17357" spans="1:17" s="7" customFormat="1" x14ac:dyDescent="0.25">
      <c r="A17357" s="21"/>
      <c r="I17357" s="21"/>
      <c r="N17357" s="8"/>
      <c r="O17357"/>
      <c r="P17357"/>
      <c r="Q17357"/>
    </row>
    <row r="17358" spans="1:17" s="7" customFormat="1" x14ac:dyDescent="0.25">
      <c r="A17358" s="21"/>
      <c r="I17358" s="21"/>
      <c r="N17358" s="8"/>
      <c r="O17358"/>
      <c r="P17358"/>
      <c r="Q17358"/>
    </row>
    <row r="17359" spans="1:17" s="7" customFormat="1" x14ac:dyDescent="0.25">
      <c r="A17359" s="21"/>
      <c r="I17359" s="21"/>
      <c r="N17359" s="8"/>
      <c r="O17359"/>
      <c r="P17359"/>
      <c r="Q17359"/>
    </row>
    <row r="17360" spans="1:17" s="7" customFormat="1" x14ac:dyDescent="0.25">
      <c r="A17360" s="21"/>
      <c r="I17360" s="21"/>
      <c r="N17360" s="8"/>
      <c r="O17360"/>
      <c r="P17360"/>
      <c r="Q17360"/>
    </row>
    <row r="17361" spans="1:17" s="7" customFormat="1" x14ac:dyDescent="0.25">
      <c r="A17361" s="21"/>
      <c r="I17361" s="21"/>
      <c r="N17361" s="8"/>
      <c r="O17361"/>
      <c r="P17361"/>
      <c r="Q17361"/>
    </row>
    <row r="17362" spans="1:17" s="7" customFormat="1" x14ac:dyDescent="0.25">
      <c r="A17362" s="21"/>
      <c r="I17362" s="21"/>
      <c r="N17362" s="8"/>
      <c r="O17362"/>
      <c r="P17362"/>
      <c r="Q17362"/>
    </row>
    <row r="17363" spans="1:17" s="7" customFormat="1" x14ac:dyDescent="0.25">
      <c r="A17363" s="21"/>
      <c r="I17363" s="21"/>
      <c r="N17363" s="8"/>
      <c r="O17363"/>
      <c r="P17363"/>
      <c r="Q17363"/>
    </row>
    <row r="17364" spans="1:17" s="7" customFormat="1" x14ac:dyDescent="0.25">
      <c r="A17364" s="21"/>
      <c r="I17364" s="21"/>
      <c r="N17364" s="8"/>
      <c r="O17364"/>
      <c r="P17364"/>
      <c r="Q17364"/>
    </row>
    <row r="17365" spans="1:17" s="7" customFormat="1" x14ac:dyDescent="0.25">
      <c r="A17365" s="21"/>
      <c r="I17365" s="21"/>
      <c r="N17365" s="8"/>
      <c r="O17365"/>
      <c r="P17365"/>
      <c r="Q17365"/>
    </row>
    <row r="17366" spans="1:17" s="7" customFormat="1" x14ac:dyDescent="0.25">
      <c r="A17366" s="21"/>
      <c r="I17366" s="21"/>
      <c r="N17366" s="8"/>
      <c r="O17366"/>
      <c r="P17366"/>
      <c r="Q17366"/>
    </row>
    <row r="17367" spans="1:17" s="7" customFormat="1" x14ac:dyDescent="0.25">
      <c r="A17367" s="21"/>
      <c r="I17367" s="21"/>
      <c r="N17367" s="8"/>
      <c r="O17367"/>
      <c r="P17367"/>
      <c r="Q17367"/>
    </row>
    <row r="17368" spans="1:17" s="7" customFormat="1" x14ac:dyDescent="0.25">
      <c r="A17368" s="21"/>
      <c r="I17368" s="21"/>
      <c r="N17368" s="8"/>
      <c r="O17368"/>
      <c r="P17368"/>
      <c r="Q17368"/>
    </row>
    <row r="17369" spans="1:17" s="7" customFormat="1" x14ac:dyDescent="0.25">
      <c r="A17369" s="21"/>
      <c r="I17369" s="21"/>
      <c r="N17369" s="8"/>
      <c r="O17369"/>
      <c r="P17369"/>
      <c r="Q17369"/>
    </row>
    <row r="17370" spans="1:17" s="7" customFormat="1" x14ac:dyDescent="0.25">
      <c r="A17370" s="21"/>
      <c r="I17370" s="21"/>
      <c r="N17370" s="8"/>
      <c r="O17370"/>
      <c r="P17370"/>
      <c r="Q17370"/>
    </row>
    <row r="17371" spans="1:17" s="7" customFormat="1" x14ac:dyDescent="0.25">
      <c r="A17371" s="21"/>
      <c r="I17371" s="21"/>
      <c r="N17371" s="8"/>
      <c r="O17371"/>
      <c r="P17371"/>
      <c r="Q17371"/>
    </row>
    <row r="17372" spans="1:17" s="7" customFormat="1" x14ac:dyDescent="0.25">
      <c r="A17372" s="21"/>
      <c r="I17372" s="21"/>
      <c r="N17372" s="8"/>
      <c r="O17372"/>
      <c r="P17372"/>
      <c r="Q17372"/>
    </row>
    <row r="17373" spans="1:17" s="7" customFormat="1" x14ac:dyDescent="0.25">
      <c r="A17373" s="21"/>
      <c r="I17373" s="21"/>
      <c r="N17373" s="8"/>
      <c r="O17373"/>
      <c r="P17373"/>
      <c r="Q17373"/>
    </row>
    <row r="17374" spans="1:17" s="7" customFormat="1" x14ac:dyDescent="0.25">
      <c r="A17374" s="21"/>
      <c r="I17374" s="21"/>
      <c r="N17374" s="8"/>
      <c r="O17374"/>
      <c r="P17374"/>
      <c r="Q17374"/>
    </row>
    <row r="17375" spans="1:17" s="7" customFormat="1" x14ac:dyDescent="0.25">
      <c r="A17375" s="21"/>
      <c r="I17375" s="21"/>
      <c r="N17375" s="8"/>
      <c r="O17375"/>
      <c r="P17375"/>
      <c r="Q17375"/>
    </row>
    <row r="17376" spans="1:17" s="7" customFormat="1" x14ac:dyDescent="0.25">
      <c r="A17376" s="21"/>
      <c r="I17376" s="21"/>
      <c r="N17376" s="8"/>
      <c r="O17376"/>
      <c r="P17376"/>
      <c r="Q17376"/>
    </row>
    <row r="17377" spans="1:17" s="7" customFormat="1" x14ac:dyDescent="0.25">
      <c r="A17377" s="21"/>
      <c r="I17377" s="21"/>
      <c r="N17377" s="8"/>
      <c r="O17377"/>
      <c r="P17377"/>
      <c r="Q17377"/>
    </row>
    <row r="17378" spans="1:17" s="7" customFormat="1" x14ac:dyDescent="0.25">
      <c r="A17378" s="21"/>
      <c r="I17378" s="21"/>
      <c r="N17378" s="8"/>
      <c r="O17378"/>
      <c r="P17378"/>
      <c r="Q17378"/>
    </row>
    <row r="17379" spans="1:17" s="7" customFormat="1" x14ac:dyDescent="0.25">
      <c r="A17379" s="21"/>
      <c r="I17379" s="21"/>
      <c r="N17379" s="8"/>
      <c r="O17379"/>
      <c r="P17379"/>
      <c r="Q17379"/>
    </row>
    <row r="17380" spans="1:17" s="7" customFormat="1" x14ac:dyDescent="0.25">
      <c r="A17380" s="21"/>
      <c r="I17380" s="21"/>
      <c r="N17380" s="8"/>
      <c r="O17380"/>
      <c r="P17380"/>
      <c r="Q17380"/>
    </row>
    <row r="17381" spans="1:17" s="7" customFormat="1" x14ac:dyDescent="0.25">
      <c r="A17381" s="21"/>
      <c r="I17381" s="21"/>
      <c r="N17381" s="8"/>
      <c r="O17381"/>
      <c r="P17381"/>
      <c r="Q17381"/>
    </row>
    <row r="17382" spans="1:17" s="7" customFormat="1" x14ac:dyDescent="0.25">
      <c r="A17382" s="21"/>
      <c r="I17382" s="21"/>
      <c r="N17382" s="8"/>
      <c r="O17382"/>
      <c r="P17382"/>
      <c r="Q17382"/>
    </row>
    <row r="17383" spans="1:17" s="7" customFormat="1" x14ac:dyDescent="0.25">
      <c r="A17383" s="21"/>
      <c r="I17383" s="21"/>
      <c r="N17383" s="8"/>
      <c r="O17383"/>
      <c r="P17383"/>
      <c r="Q17383"/>
    </row>
    <row r="17384" spans="1:17" s="7" customFormat="1" x14ac:dyDescent="0.25">
      <c r="A17384" s="21"/>
      <c r="I17384" s="21"/>
      <c r="N17384" s="8"/>
      <c r="O17384"/>
      <c r="P17384"/>
      <c r="Q17384"/>
    </row>
    <row r="17385" spans="1:17" s="7" customFormat="1" x14ac:dyDescent="0.25">
      <c r="A17385" s="21"/>
      <c r="I17385" s="21"/>
      <c r="N17385" s="8"/>
      <c r="O17385"/>
      <c r="P17385"/>
      <c r="Q17385"/>
    </row>
    <row r="17386" spans="1:17" s="7" customFormat="1" x14ac:dyDescent="0.25">
      <c r="A17386" s="21"/>
      <c r="I17386" s="21"/>
      <c r="N17386" s="8"/>
      <c r="O17386"/>
      <c r="P17386"/>
      <c r="Q17386"/>
    </row>
    <row r="17387" spans="1:17" s="7" customFormat="1" x14ac:dyDescent="0.25">
      <c r="A17387" s="21"/>
      <c r="I17387" s="21"/>
      <c r="N17387" s="8"/>
      <c r="O17387"/>
      <c r="P17387"/>
      <c r="Q17387"/>
    </row>
    <row r="17388" spans="1:17" s="7" customFormat="1" x14ac:dyDescent="0.25">
      <c r="A17388" s="21"/>
      <c r="I17388" s="21"/>
      <c r="N17388" s="8"/>
      <c r="O17388"/>
      <c r="P17388"/>
      <c r="Q17388"/>
    </row>
    <row r="17389" spans="1:17" s="7" customFormat="1" x14ac:dyDescent="0.25">
      <c r="A17389" s="21"/>
      <c r="I17389" s="21"/>
      <c r="N17389" s="8"/>
      <c r="O17389"/>
      <c r="P17389"/>
      <c r="Q17389"/>
    </row>
    <row r="17390" spans="1:17" s="7" customFormat="1" x14ac:dyDescent="0.25">
      <c r="A17390" s="21"/>
      <c r="I17390" s="21"/>
      <c r="N17390" s="8"/>
      <c r="O17390"/>
      <c r="P17390"/>
      <c r="Q17390"/>
    </row>
    <row r="17391" spans="1:17" s="7" customFormat="1" x14ac:dyDescent="0.25">
      <c r="A17391" s="21"/>
      <c r="I17391" s="21"/>
      <c r="N17391" s="8"/>
      <c r="O17391"/>
      <c r="P17391"/>
      <c r="Q17391"/>
    </row>
    <row r="17392" spans="1:17" s="7" customFormat="1" x14ac:dyDescent="0.25">
      <c r="A17392" s="21"/>
      <c r="I17392" s="21"/>
      <c r="N17392" s="8"/>
      <c r="O17392"/>
      <c r="P17392"/>
      <c r="Q17392"/>
    </row>
    <row r="17393" spans="1:17" s="7" customFormat="1" x14ac:dyDescent="0.25">
      <c r="A17393" s="21"/>
      <c r="I17393" s="21"/>
      <c r="N17393" s="8"/>
      <c r="O17393"/>
      <c r="P17393"/>
      <c r="Q17393"/>
    </row>
    <row r="17394" spans="1:17" s="7" customFormat="1" x14ac:dyDescent="0.25">
      <c r="A17394" s="21"/>
      <c r="I17394" s="21"/>
      <c r="N17394" s="8"/>
      <c r="O17394"/>
      <c r="P17394"/>
      <c r="Q17394"/>
    </row>
    <row r="17395" spans="1:17" s="7" customFormat="1" x14ac:dyDescent="0.25">
      <c r="A17395" s="21"/>
      <c r="I17395" s="21"/>
      <c r="N17395" s="8"/>
      <c r="O17395"/>
      <c r="P17395"/>
      <c r="Q17395"/>
    </row>
    <row r="17396" spans="1:17" s="7" customFormat="1" x14ac:dyDescent="0.25">
      <c r="A17396" s="21"/>
      <c r="I17396" s="21"/>
      <c r="N17396" s="8"/>
      <c r="O17396"/>
      <c r="P17396"/>
      <c r="Q17396"/>
    </row>
    <row r="17397" spans="1:17" s="7" customFormat="1" x14ac:dyDescent="0.25">
      <c r="A17397" s="21"/>
      <c r="I17397" s="21"/>
      <c r="N17397" s="8"/>
      <c r="O17397"/>
      <c r="P17397"/>
      <c r="Q17397"/>
    </row>
    <row r="17398" spans="1:17" s="7" customFormat="1" x14ac:dyDescent="0.25">
      <c r="A17398" s="21"/>
      <c r="I17398" s="21"/>
      <c r="N17398" s="8"/>
      <c r="O17398"/>
      <c r="P17398"/>
      <c r="Q17398"/>
    </row>
    <row r="17399" spans="1:17" s="7" customFormat="1" x14ac:dyDescent="0.25">
      <c r="A17399" s="21"/>
      <c r="I17399" s="21"/>
      <c r="N17399" s="8"/>
      <c r="O17399"/>
      <c r="P17399"/>
      <c r="Q17399"/>
    </row>
    <row r="17400" spans="1:17" s="7" customFormat="1" x14ac:dyDescent="0.25">
      <c r="A17400" s="21"/>
      <c r="I17400" s="21"/>
      <c r="N17400" s="8"/>
      <c r="O17400"/>
      <c r="P17400"/>
      <c r="Q17400"/>
    </row>
    <row r="17401" spans="1:17" s="7" customFormat="1" x14ac:dyDescent="0.25">
      <c r="A17401" s="21"/>
      <c r="I17401" s="21"/>
      <c r="N17401" s="8"/>
      <c r="O17401"/>
      <c r="P17401"/>
      <c r="Q17401"/>
    </row>
    <row r="17402" spans="1:17" s="7" customFormat="1" x14ac:dyDescent="0.25">
      <c r="A17402" s="21"/>
      <c r="I17402" s="21"/>
      <c r="N17402" s="8"/>
      <c r="O17402"/>
      <c r="P17402"/>
      <c r="Q17402"/>
    </row>
    <row r="17403" spans="1:17" s="7" customFormat="1" x14ac:dyDescent="0.25">
      <c r="A17403" s="21"/>
      <c r="I17403" s="21"/>
      <c r="N17403" s="8"/>
      <c r="O17403"/>
      <c r="P17403"/>
      <c r="Q17403"/>
    </row>
    <row r="17404" spans="1:17" s="7" customFormat="1" x14ac:dyDescent="0.25">
      <c r="A17404" s="21"/>
      <c r="I17404" s="21"/>
      <c r="N17404" s="8"/>
      <c r="O17404"/>
      <c r="P17404"/>
      <c r="Q17404"/>
    </row>
    <row r="17405" spans="1:17" s="7" customFormat="1" x14ac:dyDescent="0.25">
      <c r="A17405" s="21"/>
      <c r="I17405" s="21"/>
      <c r="N17405" s="8"/>
      <c r="O17405"/>
      <c r="P17405"/>
      <c r="Q17405"/>
    </row>
    <row r="17406" spans="1:17" s="7" customFormat="1" x14ac:dyDescent="0.25">
      <c r="A17406" s="21"/>
      <c r="I17406" s="21"/>
      <c r="N17406" s="8"/>
      <c r="O17406"/>
      <c r="P17406"/>
      <c r="Q17406"/>
    </row>
    <row r="17407" spans="1:17" s="7" customFormat="1" x14ac:dyDescent="0.25">
      <c r="A17407" s="21"/>
      <c r="I17407" s="21"/>
      <c r="N17407" s="8"/>
      <c r="O17407"/>
      <c r="P17407"/>
      <c r="Q17407"/>
    </row>
    <row r="17408" spans="1:17" s="7" customFormat="1" x14ac:dyDescent="0.25">
      <c r="A17408" s="21"/>
      <c r="I17408" s="21"/>
      <c r="N17408" s="8"/>
      <c r="O17408"/>
      <c r="P17408"/>
      <c r="Q17408"/>
    </row>
    <row r="17409" spans="1:17" s="7" customFormat="1" x14ac:dyDescent="0.25">
      <c r="A17409" s="21"/>
      <c r="I17409" s="21"/>
      <c r="N17409" s="8"/>
      <c r="O17409"/>
      <c r="P17409"/>
      <c r="Q17409"/>
    </row>
    <row r="17410" spans="1:17" s="7" customFormat="1" x14ac:dyDescent="0.25">
      <c r="A17410" s="21"/>
      <c r="I17410" s="21"/>
      <c r="N17410" s="8"/>
      <c r="O17410"/>
      <c r="P17410"/>
      <c r="Q17410"/>
    </row>
    <row r="17411" spans="1:17" s="7" customFormat="1" x14ac:dyDescent="0.25">
      <c r="A17411" s="21"/>
      <c r="I17411" s="21"/>
      <c r="N17411" s="8"/>
      <c r="O17411"/>
      <c r="P17411"/>
      <c r="Q17411"/>
    </row>
    <row r="17412" spans="1:17" s="7" customFormat="1" x14ac:dyDescent="0.25">
      <c r="A17412" s="21"/>
      <c r="I17412" s="21"/>
      <c r="N17412" s="8"/>
      <c r="O17412"/>
      <c r="P17412"/>
      <c r="Q17412"/>
    </row>
    <row r="17413" spans="1:17" s="7" customFormat="1" x14ac:dyDescent="0.25">
      <c r="A17413" s="21"/>
      <c r="I17413" s="21"/>
      <c r="N17413" s="8"/>
      <c r="O17413"/>
      <c r="P17413"/>
      <c r="Q17413"/>
    </row>
    <row r="17414" spans="1:17" s="7" customFormat="1" x14ac:dyDescent="0.25">
      <c r="A17414" s="21"/>
      <c r="I17414" s="21"/>
      <c r="N17414" s="8"/>
      <c r="O17414"/>
      <c r="P17414"/>
      <c r="Q17414"/>
    </row>
    <row r="17415" spans="1:17" s="7" customFormat="1" x14ac:dyDescent="0.25">
      <c r="A17415" s="21"/>
      <c r="I17415" s="21"/>
      <c r="N17415" s="8"/>
      <c r="O17415"/>
      <c r="P17415"/>
      <c r="Q17415"/>
    </row>
    <row r="17416" spans="1:17" s="7" customFormat="1" x14ac:dyDescent="0.25">
      <c r="A17416" s="21"/>
      <c r="I17416" s="21"/>
      <c r="N17416" s="8"/>
      <c r="O17416"/>
      <c r="P17416"/>
      <c r="Q17416"/>
    </row>
    <row r="17417" spans="1:17" s="7" customFormat="1" x14ac:dyDescent="0.25">
      <c r="A17417" s="21"/>
      <c r="I17417" s="21"/>
      <c r="N17417" s="8"/>
      <c r="O17417"/>
      <c r="P17417"/>
      <c r="Q17417"/>
    </row>
    <row r="17418" spans="1:17" s="7" customFormat="1" x14ac:dyDescent="0.25">
      <c r="A17418" s="21"/>
      <c r="I17418" s="21"/>
      <c r="N17418" s="8"/>
      <c r="O17418"/>
      <c r="P17418"/>
      <c r="Q17418"/>
    </row>
    <row r="17419" spans="1:17" s="7" customFormat="1" x14ac:dyDescent="0.25">
      <c r="A17419" s="21"/>
      <c r="I17419" s="21"/>
      <c r="N17419" s="8"/>
      <c r="O17419"/>
      <c r="P17419"/>
      <c r="Q17419"/>
    </row>
    <row r="17420" spans="1:17" s="7" customFormat="1" x14ac:dyDescent="0.25">
      <c r="A17420" s="21"/>
      <c r="I17420" s="21"/>
      <c r="N17420" s="8"/>
      <c r="O17420"/>
      <c r="P17420"/>
      <c r="Q17420"/>
    </row>
    <row r="17421" spans="1:17" s="7" customFormat="1" x14ac:dyDescent="0.25">
      <c r="A17421" s="21"/>
      <c r="I17421" s="21"/>
      <c r="N17421" s="8"/>
      <c r="O17421"/>
      <c r="P17421"/>
      <c r="Q17421"/>
    </row>
    <row r="17422" spans="1:17" s="7" customFormat="1" x14ac:dyDescent="0.25">
      <c r="A17422" s="21"/>
      <c r="I17422" s="21"/>
      <c r="N17422" s="8"/>
      <c r="O17422"/>
      <c r="P17422"/>
      <c r="Q17422"/>
    </row>
    <row r="17423" spans="1:17" s="7" customFormat="1" x14ac:dyDescent="0.25">
      <c r="A17423" s="21"/>
      <c r="I17423" s="21"/>
      <c r="N17423" s="8"/>
      <c r="O17423"/>
      <c r="P17423"/>
      <c r="Q17423"/>
    </row>
    <row r="17424" spans="1:17" s="7" customFormat="1" x14ac:dyDescent="0.25">
      <c r="A17424" s="21"/>
      <c r="I17424" s="21"/>
      <c r="N17424" s="8"/>
      <c r="O17424"/>
      <c r="P17424"/>
      <c r="Q17424"/>
    </row>
    <row r="17425" spans="1:17" s="7" customFormat="1" x14ac:dyDescent="0.25">
      <c r="A17425" s="21"/>
      <c r="I17425" s="21"/>
      <c r="N17425" s="8"/>
      <c r="O17425"/>
      <c r="P17425"/>
      <c r="Q17425"/>
    </row>
    <row r="17426" spans="1:17" s="7" customFormat="1" x14ac:dyDescent="0.25">
      <c r="A17426" s="21"/>
      <c r="I17426" s="21"/>
      <c r="N17426" s="8"/>
      <c r="O17426"/>
      <c r="P17426"/>
      <c r="Q17426"/>
    </row>
    <row r="17427" spans="1:17" s="7" customFormat="1" x14ac:dyDescent="0.25">
      <c r="A17427" s="21"/>
      <c r="I17427" s="21"/>
      <c r="N17427" s="8"/>
      <c r="O17427"/>
      <c r="P17427"/>
      <c r="Q17427"/>
    </row>
    <row r="17428" spans="1:17" s="7" customFormat="1" x14ac:dyDescent="0.25">
      <c r="A17428" s="21"/>
      <c r="I17428" s="21"/>
      <c r="N17428" s="8"/>
      <c r="O17428"/>
      <c r="P17428"/>
      <c r="Q17428"/>
    </row>
    <row r="17429" spans="1:17" s="7" customFormat="1" x14ac:dyDescent="0.25">
      <c r="A17429" s="21"/>
      <c r="I17429" s="21"/>
      <c r="N17429" s="8"/>
      <c r="O17429"/>
      <c r="P17429"/>
      <c r="Q17429"/>
    </row>
    <row r="17430" spans="1:17" s="7" customFormat="1" x14ac:dyDescent="0.25">
      <c r="A17430" s="21"/>
      <c r="I17430" s="21"/>
      <c r="N17430" s="8"/>
      <c r="O17430"/>
      <c r="P17430"/>
      <c r="Q17430"/>
    </row>
    <row r="17431" spans="1:17" s="7" customFormat="1" x14ac:dyDescent="0.25">
      <c r="A17431" s="21"/>
      <c r="I17431" s="21"/>
      <c r="N17431" s="8"/>
      <c r="O17431"/>
      <c r="P17431"/>
      <c r="Q17431"/>
    </row>
    <row r="17432" spans="1:17" s="7" customFormat="1" x14ac:dyDescent="0.25">
      <c r="A17432" s="21"/>
      <c r="I17432" s="21"/>
      <c r="N17432" s="8"/>
      <c r="O17432"/>
      <c r="P17432"/>
      <c r="Q17432"/>
    </row>
    <row r="17433" spans="1:17" s="7" customFormat="1" x14ac:dyDescent="0.25">
      <c r="A17433" s="21"/>
      <c r="I17433" s="21"/>
      <c r="N17433" s="8"/>
      <c r="O17433"/>
      <c r="P17433"/>
      <c r="Q17433"/>
    </row>
    <row r="17434" spans="1:17" s="7" customFormat="1" x14ac:dyDescent="0.25">
      <c r="A17434" s="21"/>
      <c r="I17434" s="21"/>
      <c r="N17434" s="8"/>
      <c r="O17434"/>
      <c r="P17434"/>
      <c r="Q17434"/>
    </row>
    <row r="17435" spans="1:17" s="7" customFormat="1" x14ac:dyDescent="0.25">
      <c r="A17435" s="21"/>
      <c r="I17435" s="21"/>
      <c r="N17435" s="8"/>
      <c r="O17435"/>
      <c r="P17435"/>
      <c r="Q17435"/>
    </row>
    <row r="17436" spans="1:17" s="7" customFormat="1" x14ac:dyDescent="0.25">
      <c r="A17436" s="21"/>
      <c r="I17436" s="21"/>
      <c r="N17436" s="8"/>
      <c r="O17436"/>
      <c r="P17436"/>
      <c r="Q17436"/>
    </row>
    <row r="17437" spans="1:17" s="7" customFormat="1" x14ac:dyDescent="0.25">
      <c r="A17437" s="21"/>
      <c r="I17437" s="21"/>
      <c r="N17437" s="8"/>
      <c r="O17437"/>
      <c r="P17437"/>
      <c r="Q17437"/>
    </row>
    <row r="17438" spans="1:17" s="7" customFormat="1" x14ac:dyDescent="0.25">
      <c r="A17438" s="21"/>
      <c r="I17438" s="21"/>
      <c r="N17438" s="8"/>
      <c r="O17438"/>
      <c r="P17438"/>
      <c r="Q17438"/>
    </row>
    <row r="17439" spans="1:17" s="7" customFormat="1" x14ac:dyDescent="0.25">
      <c r="A17439" s="21"/>
      <c r="I17439" s="21"/>
      <c r="N17439" s="8"/>
      <c r="O17439"/>
      <c r="P17439"/>
      <c r="Q17439"/>
    </row>
    <row r="17440" spans="1:17" s="7" customFormat="1" x14ac:dyDescent="0.25">
      <c r="A17440" s="21"/>
      <c r="I17440" s="21"/>
      <c r="N17440" s="8"/>
      <c r="O17440"/>
      <c r="P17440"/>
      <c r="Q17440"/>
    </row>
    <row r="17441" spans="1:17" s="7" customFormat="1" x14ac:dyDescent="0.25">
      <c r="A17441" s="21"/>
      <c r="I17441" s="21"/>
      <c r="N17441" s="8"/>
      <c r="O17441"/>
      <c r="P17441"/>
      <c r="Q17441"/>
    </row>
    <row r="17442" spans="1:17" s="7" customFormat="1" x14ac:dyDescent="0.25">
      <c r="A17442" s="21"/>
      <c r="I17442" s="21"/>
      <c r="N17442" s="8"/>
      <c r="O17442"/>
      <c r="P17442"/>
      <c r="Q17442"/>
    </row>
    <row r="17443" spans="1:17" s="7" customFormat="1" x14ac:dyDescent="0.25">
      <c r="A17443" s="21"/>
      <c r="I17443" s="21"/>
      <c r="N17443" s="8"/>
      <c r="O17443"/>
      <c r="P17443"/>
      <c r="Q17443"/>
    </row>
    <row r="17444" spans="1:17" s="7" customFormat="1" x14ac:dyDescent="0.25">
      <c r="A17444" s="21"/>
      <c r="I17444" s="21"/>
      <c r="N17444" s="8"/>
      <c r="O17444"/>
      <c r="P17444"/>
      <c r="Q17444"/>
    </row>
    <row r="17445" spans="1:17" s="7" customFormat="1" x14ac:dyDescent="0.25">
      <c r="A17445" s="21"/>
      <c r="I17445" s="21"/>
      <c r="N17445" s="8"/>
      <c r="O17445"/>
      <c r="P17445"/>
      <c r="Q17445"/>
    </row>
    <row r="17446" spans="1:17" s="7" customFormat="1" x14ac:dyDescent="0.25">
      <c r="A17446" s="21"/>
      <c r="I17446" s="21"/>
      <c r="N17446" s="8"/>
      <c r="O17446"/>
      <c r="P17446"/>
      <c r="Q17446"/>
    </row>
    <row r="17447" spans="1:17" s="7" customFormat="1" x14ac:dyDescent="0.25">
      <c r="A17447" s="21"/>
      <c r="I17447" s="21"/>
      <c r="N17447" s="8"/>
      <c r="O17447"/>
      <c r="P17447"/>
      <c r="Q17447"/>
    </row>
    <row r="17448" spans="1:17" s="7" customFormat="1" x14ac:dyDescent="0.25">
      <c r="A17448" s="21"/>
      <c r="I17448" s="21"/>
      <c r="N17448" s="8"/>
      <c r="O17448"/>
      <c r="P17448"/>
      <c r="Q17448"/>
    </row>
    <row r="17449" spans="1:17" s="7" customFormat="1" x14ac:dyDescent="0.25">
      <c r="A17449" s="21"/>
      <c r="I17449" s="21"/>
      <c r="N17449" s="8"/>
      <c r="O17449"/>
      <c r="P17449"/>
      <c r="Q17449"/>
    </row>
    <row r="17450" spans="1:17" s="7" customFormat="1" x14ac:dyDescent="0.25">
      <c r="A17450" s="21"/>
      <c r="I17450" s="21"/>
      <c r="N17450" s="8"/>
      <c r="O17450"/>
      <c r="P17450"/>
      <c r="Q17450"/>
    </row>
    <row r="17451" spans="1:17" s="7" customFormat="1" x14ac:dyDescent="0.25">
      <c r="A17451" s="21"/>
      <c r="I17451" s="21"/>
      <c r="N17451" s="8"/>
      <c r="O17451"/>
      <c r="P17451"/>
      <c r="Q17451"/>
    </row>
    <row r="17452" spans="1:17" s="7" customFormat="1" x14ac:dyDescent="0.25">
      <c r="A17452" s="21"/>
      <c r="I17452" s="21"/>
      <c r="N17452" s="8"/>
      <c r="O17452"/>
      <c r="P17452"/>
      <c r="Q17452"/>
    </row>
    <row r="17453" spans="1:17" s="7" customFormat="1" x14ac:dyDescent="0.25">
      <c r="A17453" s="21"/>
      <c r="I17453" s="21"/>
      <c r="N17453" s="8"/>
      <c r="O17453"/>
      <c r="P17453"/>
      <c r="Q17453"/>
    </row>
    <row r="17454" spans="1:17" s="7" customFormat="1" x14ac:dyDescent="0.25">
      <c r="A17454" s="21"/>
      <c r="I17454" s="21"/>
      <c r="N17454" s="8"/>
      <c r="O17454"/>
      <c r="P17454"/>
      <c r="Q17454"/>
    </row>
    <row r="17455" spans="1:17" s="7" customFormat="1" x14ac:dyDescent="0.25">
      <c r="A17455" s="21"/>
      <c r="I17455" s="21"/>
      <c r="N17455" s="8"/>
      <c r="O17455"/>
      <c r="P17455"/>
      <c r="Q17455"/>
    </row>
    <row r="17456" spans="1:17" s="7" customFormat="1" x14ac:dyDescent="0.25">
      <c r="A17456" s="21"/>
      <c r="I17456" s="21"/>
      <c r="N17456" s="8"/>
      <c r="O17456"/>
      <c r="P17456"/>
      <c r="Q17456"/>
    </row>
    <row r="17457" spans="1:17" s="7" customFormat="1" x14ac:dyDescent="0.25">
      <c r="A17457" s="21"/>
      <c r="I17457" s="21"/>
      <c r="N17457" s="8"/>
      <c r="O17457"/>
      <c r="P17457"/>
      <c r="Q17457"/>
    </row>
    <row r="17458" spans="1:17" s="7" customFormat="1" x14ac:dyDescent="0.25">
      <c r="A17458" s="21"/>
      <c r="I17458" s="21"/>
      <c r="N17458" s="8"/>
      <c r="O17458"/>
      <c r="P17458"/>
      <c r="Q17458"/>
    </row>
    <row r="17459" spans="1:17" s="7" customFormat="1" x14ac:dyDescent="0.25">
      <c r="A17459" s="21"/>
      <c r="I17459" s="21"/>
      <c r="N17459" s="8"/>
      <c r="O17459"/>
      <c r="P17459"/>
      <c r="Q17459"/>
    </row>
    <row r="17460" spans="1:17" s="7" customFormat="1" x14ac:dyDescent="0.25">
      <c r="A17460" s="21"/>
      <c r="I17460" s="21"/>
      <c r="N17460" s="8"/>
      <c r="O17460"/>
      <c r="P17460"/>
      <c r="Q17460"/>
    </row>
    <row r="17461" spans="1:17" s="7" customFormat="1" x14ac:dyDescent="0.25">
      <c r="A17461" s="21"/>
      <c r="I17461" s="21"/>
      <c r="N17461" s="8"/>
      <c r="O17461"/>
      <c r="P17461"/>
      <c r="Q17461"/>
    </row>
    <row r="17462" spans="1:17" s="7" customFormat="1" x14ac:dyDescent="0.25">
      <c r="A17462" s="21"/>
      <c r="I17462" s="21"/>
      <c r="N17462" s="8"/>
      <c r="O17462"/>
      <c r="P17462"/>
      <c r="Q17462"/>
    </row>
    <row r="17463" spans="1:17" s="7" customFormat="1" x14ac:dyDescent="0.25">
      <c r="A17463" s="21"/>
      <c r="I17463" s="21"/>
      <c r="N17463" s="8"/>
      <c r="O17463"/>
      <c r="P17463"/>
      <c r="Q17463"/>
    </row>
    <row r="17464" spans="1:17" s="7" customFormat="1" x14ac:dyDescent="0.25">
      <c r="A17464" s="21"/>
      <c r="I17464" s="21"/>
      <c r="N17464" s="8"/>
      <c r="O17464"/>
      <c r="P17464"/>
      <c r="Q17464"/>
    </row>
    <row r="17465" spans="1:17" s="7" customFormat="1" x14ac:dyDescent="0.25">
      <c r="A17465" s="21"/>
      <c r="I17465" s="21"/>
      <c r="N17465" s="8"/>
      <c r="O17465"/>
      <c r="P17465"/>
      <c r="Q17465"/>
    </row>
    <row r="17466" spans="1:17" s="7" customFormat="1" x14ac:dyDescent="0.25">
      <c r="A17466" s="21"/>
      <c r="I17466" s="21"/>
      <c r="N17466" s="8"/>
      <c r="O17466"/>
      <c r="P17466"/>
      <c r="Q17466"/>
    </row>
    <row r="17467" spans="1:17" s="7" customFormat="1" x14ac:dyDescent="0.25">
      <c r="A17467" s="21"/>
      <c r="I17467" s="21"/>
      <c r="N17467" s="8"/>
      <c r="O17467"/>
      <c r="P17467"/>
      <c r="Q17467"/>
    </row>
    <row r="17468" spans="1:17" s="7" customFormat="1" x14ac:dyDescent="0.25">
      <c r="A17468" s="21"/>
      <c r="I17468" s="21"/>
      <c r="N17468" s="8"/>
      <c r="O17468"/>
      <c r="P17468"/>
      <c r="Q17468"/>
    </row>
    <row r="17469" spans="1:17" s="7" customFormat="1" x14ac:dyDescent="0.25">
      <c r="A17469" s="21"/>
      <c r="I17469" s="21"/>
      <c r="N17469" s="8"/>
      <c r="O17469"/>
      <c r="P17469"/>
      <c r="Q17469"/>
    </row>
    <row r="17470" spans="1:17" s="7" customFormat="1" x14ac:dyDescent="0.25">
      <c r="A17470" s="21"/>
      <c r="I17470" s="21"/>
      <c r="N17470" s="8"/>
      <c r="O17470"/>
      <c r="P17470"/>
      <c r="Q17470"/>
    </row>
    <row r="17471" spans="1:17" s="7" customFormat="1" x14ac:dyDescent="0.25">
      <c r="A17471" s="21"/>
      <c r="I17471" s="21"/>
      <c r="N17471" s="8"/>
      <c r="O17471"/>
      <c r="P17471"/>
      <c r="Q17471"/>
    </row>
    <row r="17472" spans="1:17" s="7" customFormat="1" x14ac:dyDescent="0.25">
      <c r="A17472" s="21"/>
      <c r="I17472" s="21"/>
      <c r="N17472" s="8"/>
      <c r="O17472"/>
      <c r="P17472"/>
      <c r="Q17472"/>
    </row>
    <row r="17473" spans="1:17" s="7" customFormat="1" x14ac:dyDescent="0.25">
      <c r="A17473" s="21"/>
      <c r="I17473" s="21"/>
      <c r="N17473" s="8"/>
      <c r="O17473"/>
      <c r="P17473"/>
      <c r="Q17473"/>
    </row>
    <row r="17474" spans="1:17" s="7" customFormat="1" x14ac:dyDescent="0.25">
      <c r="A17474" s="21"/>
      <c r="I17474" s="21"/>
      <c r="N17474" s="8"/>
      <c r="O17474"/>
      <c r="P17474"/>
      <c r="Q17474"/>
    </row>
    <row r="17475" spans="1:17" s="7" customFormat="1" x14ac:dyDescent="0.25">
      <c r="A17475" s="21"/>
      <c r="I17475" s="21"/>
      <c r="N17475" s="8"/>
      <c r="O17475"/>
      <c r="P17475"/>
      <c r="Q17475"/>
    </row>
    <row r="17476" spans="1:17" s="7" customFormat="1" x14ac:dyDescent="0.25">
      <c r="A17476" s="21"/>
      <c r="I17476" s="21"/>
      <c r="N17476" s="8"/>
      <c r="O17476"/>
      <c r="P17476"/>
      <c r="Q17476"/>
    </row>
    <row r="17477" spans="1:17" s="7" customFormat="1" x14ac:dyDescent="0.25">
      <c r="A17477" s="21"/>
      <c r="I17477" s="21"/>
      <c r="N17477" s="8"/>
      <c r="O17477"/>
      <c r="P17477"/>
      <c r="Q17477"/>
    </row>
    <row r="17478" spans="1:17" s="7" customFormat="1" x14ac:dyDescent="0.25">
      <c r="A17478" s="21"/>
      <c r="I17478" s="21"/>
      <c r="N17478" s="8"/>
      <c r="O17478"/>
      <c r="P17478"/>
      <c r="Q17478"/>
    </row>
    <row r="17479" spans="1:17" s="7" customFormat="1" x14ac:dyDescent="0.25">
      <c r="A17479" s="21"/>
      <c r="I17479" s="21"/>
      <c r="N17479" s="8"/>
      <c r="O17479"/>
      <c r="P17479"/>
      <c r="Q17479"/>
    </row>
    <row r="17480" spans="1:17" s="7" customFormat="1" x14ac:dyDescent="0.25">
      <c r="A17480" s="21"/>
      <c r="I17480" s="21"/>
      <c r="N17480" s="8"/>
      <c r="O17480"/>
      <c r="P17480"/>
      <c r="Q17480"/>
    </row>
    <row r="17481" spans="1:17" s="7" customFormat="1" x14ac:dyDescent="0.25">
      <c r="A17481" s="21"/>
      <c r="I17481" s="21"/>
      <c r="N17481" s="8"/>
      <c r="O17481"/>
      <c r="P17481"/>
      <c r="Q17481"/>
    </row>
    <row r="17482" spans="1:17" s="7" customFormat="1" x14ac:dyDescent="0.25">
      <c r="A17482" s="21"/>
      <c r="I17482" s="21"/>
      <c r="N17482" s="8"/>
      <c r="O17482"/>
      <c r="P17482"/>
      <c r="Q17482"/>
    </row>
    <row r="17483" spans="1:17" s="7" customFormat="1" x14ac:dyDescent="0.25">
      <c r="A17483" s="21"/>
      <c r="I17483" s="21"/>
      <c r="N17483" s="8"/>
      <c r="O17483"/>
      <c r="P17483"/>
      <c r="Q17483"/>
    </row>
    <row r="17484" spans="1:17" s="7" customFormat="1" x14ac:dyDescent="0.25">
      <c r="A17484" s="21"/>
      <c r="I17484" s="21"/>
      <c r="N17484" s="8"/>
      <c r="O17484"/>
      <c r="P17484"/>
      <c r="Q17484"/>
    </row>
    <row r="17485" spans="1:17" s="7" customFormat="1" x14ac:dyDescent="0.25">
      <c r="A17485" s="21"/>
      <c r="I17485" s="21"/>
      <c r="N17485" s="8"/>
      <c r="O17485"/>
      <c r="P17485"/>
      <c r="Q17485"/>
    </row>
    <row r="17486" spans="1:17" s="7" customFormat="1" x14ac:dyDescent="0.25">
      <c r="A17486" s="21"/>
      <c r="I17486" s="21"/>
      <c r="N17486" s="8"/>
      <c r="O17486"/>
      <c r="P17486"/>
      <c r="Q17486"/>
    </row>
    <row r="17487" spans="1:17" s="7" customFormat="1" x14ac:dyDescent="0.25">
      <c r="A17487" s="21"/>
      <c r="I17487" s="21"/>
      <c r="N17487" s="8"/>
      <c r="O17487"/>
      <c r="P17487"/>
      <c r="Q17487"/>
    </row>
    <row r="17488" spans="1:17" s="7" customFormat="1" x14ac:dyDescent="0.25">
      <c r="A17488" s="21"/>
      <c r="I17488" s="21"/>
      <c r="N17488" s="8"/>
      <c r="O17488"/>
      <c r="P17488"/>
      <c r="Q17488"/>
    </row>
    <row r="17489" spans="1:17" s="7" customFormat="1" x14ac:dyDescent="0.25">
      <c r="A17489" s="21"/>
      <c r="I17489" s="21"/>
      <c r="N17489" s="8"/>
      <c r="O17489"/>
      <c r="P17489"/>
      <c r="Q17489"/>
    </row>
    <row r="17490" spans="1:17" s="7" customFormat="1" x14ac:dyDescent="0.25">
      <c r="A17490" s="21"/>
      <c r="I17490" s="21"/>
      <c r="N17490" s="8"/>
      <c r="O17490"/>
      <c r="P17490"/>
      <c r="Q17490"/>
    </row>
    <row r="17491" spans="1:17" s="7" customFormat="1" x14ac:dyDescent="0.25">
      <c r="A17491" s="21"/>
      <c r="I17491" s="21"/>
      <c r="N17491" s="8"/>
      <c r="O17491"/>
      <c r="P17491"/>
      <c r="Q17491"/>
    </row>
    <row r="17492" spans="1:17" s="7" customFormat="1" x14ac:dyDescent="0.25">
      <c r="A17492" s="21"/>
      <c r="I17492" s="21"/>
      <c r="N17492" s="8"/>
      <c r="O17492"/>
      <c r="P17492"/>
      <c r="Q17492"/>
    </row>
    <row r="17493" spans="1:17" s="7" customFormat="1" x14ac:dyDescent="0.25">
      <c r="A17493" s="21"/>
      <c r="I17493" s="21"/>
      <c r="N17493" s="8"/>
      <c r="O17493"/>
      <c r="P17493"/>
      <c r="Q17493"/>
    </row>
    <row r="17494" spans="1:17" s="7" customFormat="1" x14ac:dyDescent="0.25">
      <c r="A17494" s="21"/>
      <c r="I17494" s="21"/>
      <c r="N17494" s="8"/>
      <c r="O17494"/>
      <c r="P17494"/>
      <c r="Q17494"/>
    </row>
    <row r="17495" spans="1:17" s="7" customFormat="1" x14ac:dyDescent="0.25">
      <c r="A17495" s="21"/>
      <c r="I17495" s="21"/>
      <c r="N17495" s="8"/>
      <c r="O17495"/>
      <c r="P17495"/>
      <c r="Q17495"/>
    </row>
    <row r="17496" spans="1:17" s="7" customFormat="1" x14ac:dyDescent="0.25">
      <c r="A17496" s="21"/>
      <c r="I17496" s="21"/>
      <c r="N17496" s="8"/>
      <c r="O17496"/>
      <c r="P17496"/>
      <c r="Q17496"/>
    </row>
    <row r="17497" spans="1:17" s="7" customFormat="1" x14ac:dyDescent="0.25">
      <c r="A17497" s="21"/>
      <c r="I17497" s="21"/>
      <c r="N17497" s="8"/>
      <c r="O17497"/>
      <c r="P17497"/>
      <c r="Q17497"/>
    </row>
    <row r="17498" spans="1:17" s="7" customFormat="1" x14ac:dyDescent="0.25">
      <c r="A17498" s="21"/>
      <c r="I17498" s="21"/>
      <c r="N17498" s="8"/>
      <c r="O17498"/>
      <c r="P17498"/>
      <c r="Q17498"/>
    </row>
    <row r="17499" spans="1:17" s="7" customFormat="1" x14ac:dyDescent="0.25">
      <c r="A17499" s="21"/>
      <c r="I17499" s="21"/>
      <c r="N17499" s="8"/>
      <c r="O17499"/>
      <c r="P17499"/>
      <c r="Q17499"/>
    </row>
    <row r="17500" spans="1:17" s="7" customFormat="1" x14ac:dyDescent="0.25">
      <c r="A17500" s="21"/>
      <c r="I17500" s="21"/>
      <c r="N17500" s="8"/>
      <c r="O17500"/>
      <c r="P17500"/>
      <c r="Q17500"/>
    </row>
    <row r="17501" spans="1:17" s="7" customFormat="1" x14ac:dyDescent="0.25">
      <c r="A17501" s="21"/>
      <c r="I17501" s="21"/>
      <c r="N17501" s="8"/>
      <c r="O17501"/>
      <c r="P17501"/>
      <c r="Q17501"/>
    </row>
    <row r="17502" spans="1:17" s="7" customFormat="1" x14ac:dyDescent="0.25">
      <c r="A17502" s="21"/>
      <c r="I17502" s="21"/>
      <c r="N17502" s="8"/>
      <c r="O17502"/>
      <c r="P17502"/>
      <c r="Q17502"/>
    </row>
    <row r="17503" spans="1:17" s="7" customFormat="1" x14ac:dyDescent="0.25">
      <c r="A17503" s="21"/>
      <c r="I17503" s="21"/>
      <c r="N17503" s="8"/>
      <c r="O17503"/>
      <c r="P17503"/>
      <c r="Q17503"/>
    </row>
    <row r="17504" spans="1:17" s="7" customFormat="1" x14ac:dyDescent="0.25">
      <c r="A17504" s="21"/>
      <c r="I17504" s="21"/>
      <c r="N17504" s="8"/>
      <c r="O17504"/>
      <c r="P17504"/>
      <c r="Q17504"/>
    </row>
    <row r="17505" spans="1:17" s="7" customFormat="1" x14ac:dyDescent="0.25">
      <c r="A17505" s="21"/>
      <c r="I17505" s="21"/>
      <c r="N17505" s="8"/>
      <c r="O17505"/>
      <c r="P17505"/>
      <c r="Q17505"/>
    </row>
    <row r="17506" spans="1:17" s="7" customFormat="1" x14ac:dyDescent="0.25">
      <c r="A17506" s="21"/>
      <c r="I17506" s="21"/>
      <c r="N17506" s="8"/>
      <c r="O17506"/>
      <c r="P17506"/>
      <c r="Q17506"/>
    </row>
    <row r="17507" spans="1:17" s="7" customFormat="1" x14ac:dyDescent="0.25">
      <c r="A17507" s="21"/>
      <c r="I17507" s="21"/>
      <c r="N17507" s="8"/>
      <c r="O17507"/>
      <c r="P17507"/>
      <c r="Q17507"/>
    </row>
    <row r="17508" spans="1:17" s="7" customFormat="1" x14ac:dyDescent="0.25">
      <c r="A17508" s="21"/>
      <c r="I17508" s="21"/>
      <c r="N17508" s="8"/>
      <c r="O17508"/>
      <c r="P17508"/>
      <c r="Q17508"/>
    </row>
    <row r="17509" spans="1:17" s="7" customFormat="1" x14ac:dyDescent="0.25">
      <c r="A17509" s="21"/>
      <c r="I17509" s="21"/>
      <c r="N17509" s="8"/>
      <c r="O17509"/>
      <c r="P17509"/>
      <c r="Q17509"/>
    </row>
    <row r="17510" spans="1:17" s="7" customFormat="1" x14ac:dyDescent="0.25">
      <c r="A17510" s="21"/>
      <c r="I17510" s="21"/>
      <c r="N17510" s="8"/>
      <c r="O17510"/>
      <c r="P17510"/>
      <c r="Q17510"/>
    </row>
    <row r="17511" spans="1:17" s="7" customFormat="1" x14ac:dyDescent="0.25">
      <c r="A17511" s="21"/>
      <c r="I17511" s="21"/>
      <c r="N17511" s="8"/>
      <c r="O17511"/>
      <c r="P17511"/>
      <c r="Q17511"/>
    </row>
    <row r="17512" spans="1:17" s="7" customFormat="1" x14ac:dyDescent="0.25">
      <c r="A17512" s="21"/>
      <c r="I17512" s="21"/>
      <c r="N17512" s="8"/>
      <c r="O17512"/>
      <c r="P17512"/>
      <c r="Q17512"/>
    </row>
    <row r="17513" spans="1:17" s="7" customFormat="1" x14ac:dyDescent="0.25">
      <c r="A17513" s="21"/>
      <c r="I17513" s="21"/>
      <c r="N17513" s="8"/>
      <c r="O17513"/>
      <c r="P17513"/>
      <c r="Q17513"/>
    </row>
    <row r="17514" spans="1:17" s="7" customFormat="1" x14ac:dyDescent="0.25">
      <c r="A17514" s="21"/>
      <c r="I17514" s="21"/>
      <c r="N17514" s="8"/>
      <c r="O17514"/>
      <c r="P17514"/>
      <c r="Q17514"/>
    </row>
    <row r="17515" spans="1:17" s="7" customFormat="1" x14ac:dyDescent="0.25">
      <c r="A17515" s="21"/>
      <c r="I17515" s="21"/>
      <c r="N17515" s="8"/>
      <c r="O17515"/>
      <c r="P17515"/>
      <c r="Q17515"/>
    </row>
    <row r="17516" spans="1:17" s="7" customFormat="1" x14ac:dyDescent="0.25">
      <c r="A17516" s="21"/>
      <c r="I17516" s="21"/>
      <c r="N17516" s="8"/>
      <c r="O17516"/>
      <c r="P17516"/>
      <c r="Q17516"/>
    </row>
    <row r="17517" spans="1:17" s="7" customFormat="1" x14ac:dyDescent="0.25">
      <c r="A17517" s="21"/>
      <c r="I17517" s="21"/>
      <c r="N17517" s="8"/>
      <c r="O17517"/>
      <c r="P17517"/>
      <c r="Q17517"/>
    </row>
    <row r="17518" spans="1:17" s="7" customFormat="1" x14ac:dyDescent="0.25">
      <c r="A17518" s="21"/>
      <c r="I17518" s="21"/>
      <c r="N17518" s="8"/>
      <c r="O17518"/>
      <c r="P17518"/>
      <c r="Q17518"/>
    </row>
    <row r="17519" spans="1:17" s="7" customFormat="1" x14ac:dyDescent="0.25">
      <c r="A17519" s="21"/>
      <c r="I17519" s="21"/>
      <c r="N17519" s="8"/>
      <c r="O17519"/>
      <c r="P17519"/>
      <c r="Q17519"/>
    </row>
    <row r="17520" spans="1:17" s="7" customFormat="1" x14ac:dyDescent="0.25">
      <c r="A17520" s="21"/>
      <c r="I17520" s="21"/>
      <c r="N17520" s="8"/>
      <c r="O17520"/>
      <c r="P17520"/>
      <c r="Q17520"/>
    </row>
    <row r="17521" spans="1:17" s="7" customFormat="1" x14ac:dyDescent="0.25">
      <c r="A17521" s="21"/>
      <c r="I17521" s="21"/>
      <c r="N17521" s="8"/>
      <c r="O17521"/>
      <c r="P17521"/>
      <c r="Q17521"/>
    </row>
    <row r="17522" spans="1:17" s="7" customFormat="1" x14ac:dyDescent="0.25">
      <c r="A17522" s="21"/>
      <c r="I17522" s="21"/>
      <c r="N17522" s="8"/>
      <c r="O17522"/>
      <c r="P17522"/>
      <c r="Q17522"/>
    </row>
    <row r="17523" spans="1:17" s="7" customFormat="1" x14ac:dyDescent="0.25">
      <c r="A17523" s="21"/>
      <c r="I17523" s="21"/>
      <c r="N17523" s="8"/>
      <c r="O17523"/>
      <c r="P17523"/>
      <c r="Q17523"/>
    </row>
    <row r="17524" spans="1:17" s="7" customFormat="1" x14ac:dyDescent="0.25">
      <c r="A17524" s="21"/>
      <c r="I17524" s="21"/>
      <c r="N17524" s="8"/>
      <c r="O17524"/>
      <c r="P17524"/>
      <c r="Q17524"/>
    </row>
    <row r="17525" spans="1:17" s="7" customFormat="1" x14ac:dyDescent="0.25">
      <c r="A17525" s="21"/>
      <c r="I17525" s="21"/>
      <c r="N17525" s="8"/>
      <c r="O17525"/>
      <c r="P17525"/>
      <c r="Q17525"/>
    </row>
    <row r="17526" spans="1:17" s="7" customFormat="1" x14ac:dyDescent="0.25">
      <c r="A17526" s="21"/>
      <c r="I17526" s="21"/>
      <c r="N17526" s="8"/>
      <c r="O17526"/>
      <c r="P17526"/>
      <c r="Q17526"/>
    </row>
    <row r="17527" spans="1:17" s="7" customFormat="1" x14ac:dyDescent="0.25">
      <c r="A17527" s="21"/>
      <c r="I17527" s="21"/>
      <c r="N17527" s="8"/>
      <c r="O17527"/>
      <c r="P17527"/>
      <c r="Q17527"/>
    </row>
    <row r="17528" spans="1:17" s="7" customFormat="1" x14ac:dyDescent="0.25">
      <c r="A17528" s="21"/>
      <c r="I17528" s="21"/>
      <c r="N17528" s="8"/>
      <c r="O17528"/>
      <c r="P17528"/>
      <c r="Q17528"/>
    </row>
    <row r="17529" spans="1:17" s="7" customFormat="1" x14ac:dyDescent="0.25">
      <c r="A17529" s="21"/>
      <c r="I17529" s="21"/>
      <c r="N17529" s="8"/>
      <c r="O17529"/>
      <c r="P17529"/>
      <c r="Q17529"/>
    </row>
    <row r="17530" spans="1:17" s="7" customFormat="1" x14ac:dyDescent="0.25">
      <c r="A17530" s="21"/>
      <c r="I17530" s="21"/>
      <c r="N17530" s="8"/>
      <c r="O17530"/>
      <c r="P17530"/>
      <c r="Q17530"/>
    </row>
    <row r="17531" spans="1:17" s="7" customFormat="1" x14ac:dyDescent="0.25">
      <c r="A17531" s="21"/>
      <c r="I17531" s="21"/>
      <c r="N17531" s="8"/>
      <c r="O17531"/>
      <c r="P17531"/>
      <c r="Q17531"/>
    </row>
    <row r="17532" spans="1:17" s="7" customFormat="1" x14ac:dyDescent="0.25">
      <c r="A17532" s="21"/>
      <c r="I17532" s="21"/>
      <c r="N17532" s="8"/>
      <c r="O17532"/>
      <c r="P17532"/>
      <c r="Q17532"/>
    </row>
    <row r="17533" spans="1:17" s="7" customFormat="1" x14ac:dyDescent="0.25">
      <c r="A17533" s="21"/>
      <c r="I17533" s="21"/>
      <c r="N17533" s="8"/>
      <c r="O17533"/>
      <c r="P17533"/>
      <c r="Q17533"/>
    </row>
    <row r="17534" spans="1:17" s="7" customFormat="1" x14ac:dyDescent="0.25">
      <c r="A17534" s="21"/>
      <c r="I17534" s="21"/>
      <c r="N17534" s="8"/>
      <c r="O17534"/>
      <c r="P17534"/>
      <c r="Q17534"/>
    </row>
    <row r="17535" spans="1:17" s="7" customFormat="1" x14ac:dyDescent="0.25">
      <c r="A17535" s="21"/>
      <c r="I17535" s="21"/>
      <c r="N17535" s="8"/>
      <c r="O17535"/>
      <c r="P17535"/>
      <c r="Q17535"/>
    </row>
    <row r="17536" spans="1:17" s="7" customFormat="1" x14ac:dyDescent="0.25">
      <c r="A17536" s="21"/>
      <c r="I17536" s="21"/>
      <c r="N17536" s="8"/>
      <c r="O17536"/>
      <c r="P17536"/>
      <c r="Q17536"/>
    </row>
    <row r="17537" spans="1:17" s="7" customFormat="1" x14ac:dyDescent="0.25">
      <c r="A17537" s="21"/>
      <c r="I17537" s="21"/>
      <c r="N17537" s="8"/>
      <c r="O17537"/>
      <c r="P17537"/>
      <c r="Q17537"/>
    </row>
    <row r="17538" spans="1:17" s="7" customFormat="1" x14ac:dyDescent="0.25">
      <c r="A17538" s="21"/>
      <c r="I17538" s="21"/>
      <c r="N17538" s="8"/>
      <c r="O17538"/>
      <c r="P17538"/>
      <c r="Q17538"/>
    </row>
    <row r="17539" spans="1:17" s="7" customFormat="1" x14ac:dyDescent="0.25">
      <c r="A17539" s="21"/>
      <c r="I17539" s="21"/>
      <c r="N17539" s="8"/>
      <c r="O17539"/>
      <c r="P17539"/>
      <c r="Q17539"/>
    </row>
    <row r="17540" spans="1:17" s="7" customFormat="1" x14ac:dyDescent="0.25">
      <c r="A17540" s="21"/>
      <c r="I17540" s="21"/>
      <c r="N17540" s="8"/>
      <c r="O17540"/>
      <c r="P17540"/>
      <c r="Q17540"/>
    </row>
    <row r="17541" spans="1:17" s="7" customFormat="1" x14ac:dyDescent="0.25">
      <c r="A17541" s="21"/>
      <c r="I17541" s="21"/>
      <c r="N17541" s="8"/>
      <c r="O17541"/>
      <c r="P17541"/>
      <c r="Q17541"/>
    </row>
    <row r="17542" spans="1:17" s="7" customFormat="1" x14ac:dyDescent="0.25">
      <c r="A17542" s="21"/>
      <c r="I17542" s="21"/>
      <c r="N17542" s="8"/>
      <c r="O17542"/>
      <c r="P17542"/>
      <c r="Q17542"/>
    </row>
    <row r="17543" spans="1:17" s="7" customFormat="1" x14ac:dyDescent="0.25">
      <c r="A17543" s="21"/>
      <c r="I17543" s="21"/>
      <c r="N17543" s="8"/>
      <c r="O17543"/>
      <c r="P17543"/>
      <c r="Q17543"/>
    </row>
    <row r="17544" spans="1:17" s="7" customFormat="1" x14ac:dyDescent="0.25">
      <c r="A17544" s="21"/>
      <c r="I17544" s="21"/>
      <c r="N17544" s="8"/>
      <c r="O17544"/>
      <c r="P17544"/>
      <c r="Q17544"/>
    </row>
    <row r="17545" spans="1:17" s="7" customFormat="1" x14ac:dyDescent="0.25">
      <c r="A17545" s="21"/>
      <c r="I17545" s="21"/>
      <c r="N17545" s="8"/>
      <c r="O17545"/>
      <c r="P17545"/>
      <c r="Q17545"/>
    </row>
    <row r="17546" spans="1:17" s="7" customFormat="1" x14ac:dyDescent="0.25">
      <c r="A17546" s="21"/>
      <c r="I17546" s="21"/>
      <c r="N17546" s="8"/>
      <c r="O17546"/>
      <c r="P17546"/>
      <c r="Q17546"/>
    </row>
    <row r="17547" spans="1:17" s="7" customFormat="1" x14ac:dyDescent="0.25">
      <c r="A17547" s="21"/>
      <c r="I17547" s="21"/>
      <c r="N17547" s="8"/>
      <c r="O17547"/>
      <c r="P17547"/>
      <c r="Q17547"/>
    </row>
    <row r="17548" spans="1:17" s="7" customFormat="1" x14ac:dyDescent="0.25">
      <c r="A17548" s="21"/>
      <c r="I17548" s="21"/>
      <c r="N17548" s="8"/>
      <c r="O17548"/>
      <c r="P17548"/>
      <c r="Q17548"/>
    </row>
    <row r="17549" spans="1:17" s="7" customFormat="1" x14ac:dyDescent="0.25">
      <c r="A17549" s="21"/>
      <c r="I17549" s="21"/>
      <c r="N17549" s="8"/>
      <c r="O17549"/>
      <c r="P17549"/>
      <c r="Q17549"/>
    </row>
    <row r="17550" spans="1:17" s="7" customFormat="1" x14ac:dyDescent="0.25">
      <c r="A17550" s="21"/>
      <c r="I17550" s="21"/>
      <c r="N17550" s="8"/>
      <c r="O17550"/>
      <c r="P17550"/>
      <c r="Q17550"/>
    </row>
    <row r="17551" spans="1:17" s="7" customFormat="1" x14ac:dyDescent="0.25">
      <c r="A17551" s="21"/>
      <c r="I17551" s="21"/>
      <c r="N17551" s="8"/>
      <c r="O17551"/>
      <c r="P17551"/>
      <c r="Q17551"/>
    </row>
    <row r="17552" spans="1:17" s="7" customFormat="1" x14ac:dyDescent="0.25">
      <c r="A17552" s="21"/>
      <c r="I17552" s="21"/>
      <c r="N17552" s="8"/>
      <c r="O17552"/>
      <c r="P17552"/>
      <c r="Q17552"/>
    </row>
    <row r="17553" spans="1:17" s="7" customFormat="1" x14ac:dyDescent="0.25">
      <c r="A17553" s="21"/>
      <c r="I17553" s="21"/>
      <c r="N17553" s="8"/>
      <c r="O17553"/>
      <c r="P17553"/>
      <c r="Q17553"/>
    </row>
    <row r="17554" spans="1:17" s="7" customFormat="1" x14ac:dyDescent="0.25">
      <c r="A17554" s="21"/>
      <c r="I17554" s="21"/>
      <c r="N17554" s="8"/>
      <c r="O17554"/>
      <c r="P17554"/>
      <c r="Q17554"/>
    </row>
    <row r="17555" spans="1:17" s="7" customFormat="1" x14ac:dyDescent="0.25">
      <c r="A17555" s="21"/>
      <c r="I17555" s="21"/>
      <c r="N17555" s="8"/>
      <c r="O17555"/>
      <c r="P17555"/>
      <c r="Q17555"/>
    </row>
    <row r="17556" spans="1:17" s="7" customFormat="1" x14ac:dyDescent="0.25">
      <c r="A17556" s="21"/>
      <c r="I17556" s="21"/>
      <c r="N17556" s="8"/>
      <c r="O17556"/>
      <c r="P17556"/>
      <c r="Q17556"/>
    </row>
    <row r="17557" spans="1:17" s="7" customFormat="1" x14ac:dyDescent="0.25">
      <c r="A17557" s="21"/>
      <c r="I17557" s="21"/>
      <c r="N17557" s="8"/>
      <c r="O17557"/>
      <c r="P17557"/>
      <c r="Q17557"/>
    </row>
    <row r="17558" spans="1:17" s="7" customFormat="1" x14ac:dyDescent="0.25">
      <c r="A17558" s="21"/>
      <c r="I17558" s="21"/>
      <c r="N17558" s="8"/>
      <c r="O17558"/>
      <c r="P17558"/>
      <c r="Q17558"/>
    </row>
    <row r="17559" spans="1:17" s="7" customFormat="1" x14ac:dyDescent="0.25">
      <c r="A17559" s="21"/>
      <c r="I17559" s="21"/>
      <c r="N17559" s="8"/>
      <c r="O17559"/>
      <c r="P17559"/>
      <c r="Q17559"/>
    </row>
    <row r="17560" spans="1:17" s="7" customFormat="1" x14ac:dyDescent="0.25">
      <c r="A17560" s="21"/>
      <c r="I17560" s="21"/>
      <c r="N17560" s="8"/>
      <c r="O17560"/>
      <c r="P17560"/>
      <c r="Q17560"/>
    </row>
    <row r="17561" spans="1:17" s="7" customFormat="1" x14ac:dyDescent="0.25">
      <c r="A17561" s="21"/>
      <c r="I17561" s="21"/>
      <c r="N17561" s="8"/>
      <c r="O17561"/>
      <c r="P17561"/>
      <c r="Q17561"/>
    </row>
    <row r="17562" spans="1:17" s="7" customFormat="1" x14ac:dyDescent="0.25">
      <c r="A17562" s="21"/>
      <c r="I17562" s="21"/>
      <c r="N17562" s="8"/>
      <c r="O17562"/>
      <c r="P17562"/>
      <c r="Q17562"/>
    </row>
    <row r="17563" spans="1:17" s="7" customFormat="1" x14ac:dyDescent="0.25">
      <c r="A17563" s="21"/>
      <c r="I17563" s="21"/>
      <c r="N17563" s="8"/>
      <c r="O17563"/>
      <c r="P17563"/>
      <c r="Q17563"/>
    </row>
    <row r="17564" spans="1:17" s="7" customFormat="1" x14ac:dyDescent="0.25">
      <c r="A17564" s="21"/>
      <c r="I17564" s="21"/>
      <c r="N17564" s="8"/>
      <c r="O17564"/>
      <c r="P17564"/>
      <c r="Q17564"/>
    </row>
    <row r="17565" spans="1:17" s="7" customFormat="1" x14ac:dyDescent="0.25">
      <c r="A17565" s="21"/>
      <c r="I17565" s="21"/>
      <c r="N17565" s="8"/>
      <c r="O17565"/>
      <c r="P17565"/>
      <c r="Q17565"/>
    </row>
    <row r="17566" spans="1:17" s="7" customFormat="1" x14ac:dyDescent="0.25">
      <c r="A17566" s="21"/>
      <c r="I17566" s="21"/>
      <c r="N17566" s="8"/>
      <c r="O17566"/>
      <c r="P17566"/>
      <c r="Q17566"/>
    </row>
    <row r="17567" spans="1:17" s="7" customFormat="1" x14ac:dyDescent="0.25">
      <c r="A17567" s="21"/>
      <c r="I17567" s="21"/>
      <c r="N17567" s="8"/>
      <c r="O17567"/>
      <c r="P17567"/>
      <c r="Q17567"/>
    </row>
    <row r="17568" spans="1:17" s="7" customFormat="1" x14ac:dyDescent="0.25">
      <c r="A17568" s="21"/>
      <c r="I17568" s="21"/>
      <c r="N17568" s="8"/>
      <c r="O17568"/>
      <c r="P17568"/>
      <c r="Q17568"/>
    </row>
    <row r="17569" spans="1:17" s="7" customFormat="1" x14ac:dyDescent="0.25">
      <c r="A17569" s="21"/>
      <c r="I17569" s="21"/>
      <c r="N17569" s="8"/>
      <c r="O17569"/>
      <c r="P17569"/>
      <c r="Q17569"/>
    </row>
    <row r="17570" spans="1:17" s="7" customFormat="1" x14ac:dyDescent="0.25">
      <c r="A17570" s="21"/>
      <c r="I17570" s="21"/>
      <c r="N17570" s="8"/>
      <c r="O17570"/>
      <c r="P17570"/>
      <c r="Q17570"/>
    </row>
    <row r="17571" spans="1:17" s="7" customFormat="1" x14ac:dyDescent="0.25">
      <c r="A17571" s="21"/>
      <c r="I17571" s="21"/>
      <c r="N17571" s="8"/>
      <c r="O17571"/>
      <c r="P17571"/>
      <c r="Q17571"/>
    </row>
    <row r="17572" spans="1:17" s="7" customFormat="1" x14ac:dyDescent="0.25">
      <c r="A17572" s="21"/>
      <c r="I17572" s="21"/>
      <c r="N17572" s="8"/>
      <c r="O17572"/>
      <c r="P17572"/>
      <c r="Q17572"/>
    </row>
    <row r="17573" spans="1:17" s="7" customFormat="1" x14ac:dyDescent="0.25">
      <c r="A17573" s="21"/>
      <c r="I17573" s="21"/>
      <c r="N17573" s="8"/>
      <c r="O17573"/>
      <c r="P17573"/>
      <c r="Q17573"/>
    </row>
    <row r="17574" spans="1:17" s="7" customFormat="1" x14ac:dyDescent="0.25">
      <c r="A17574" s="21"/>
      <c r="I17574" s="21"/>
      <c r="N17574" s="8"/>
      <c r="O17574"/>
      <c r="P17574"/>
      <c r="Q17574"/>
    </row>
    <row r="17575" spans="1:17" s="7" customFormat="1" x14ac:dyDescent="0.25">
      <c r="A17575" s="21"/>
      <c r="I17575" s="21"/>
      <c r="N17575" s="8"/>
      <c r="O17575"/>
      <c r="P17575"/>
      <c r="Q17575"/>
    </row>
    <row r="17576" spans="1:17" s="7" customFormat="1" x14ac:dyDescent="0.25">
      <c r="A17576" s="21"/>
      <c r="I17576" s="21"/>
      <c r="N17576" s="8"/>
      <c r="O17576"/>
      <c r="P17576"/>
      <c r="Q17576"/>
    </row>
    <row r="17577" spans="1:17" s="7" customFormat="1" x14ac:dyDescent="0.25">
      <c r="A17577" s="21"/>
      <c r="I17577" s="21"/>
      <c r="N17577" s="8"/>
      <c r="O17577"/>
      <c r="P17577"/>
      <c r="Q17577"/>
    </row>
    <row r="17578" spans="1:17" s="7" customFormat="1" x14ac:dyDescent="0.25">
      <c r="A17578" s="21"/>
      <c r="I17578" s="21"/>
      <c r="N17578" s="8"/>
      <c r="O17578"/>
      <c r="P17578"/>
      <c r="Q17578"/>
    </row>
    <row r="17579" spans="1:17" s="7" customFormat="1" x14ac:dyDescent="0.25">
      <c r="A17579" s="21"/>
      <c r="I17579" s="21"/>
      <c r="N17579" s="8"/>
      <c r="O17579"/>
      <c r="P17579"/>
      <c r="Q17579"/>
    </row>
    <row r="17580" spans="1:17" s="7" customFormat="1" x14ac:dyDescent="0.25">
      <c r="A17580" s="21"/>
      <c r="I17580" s="21"/>
      <c r="N17580" s="8"/>
      <c r="O17580"/>
      <c r="P17580"/>
      <c r="Q17580"/>
    </row>
    <row r="17581" spans="1:17" s="7" customFormat="1" x14ac:dyDescent="0.25">
      <c r="A17581" s="21"/>
      <c r="I17581" s="21"/>
      <c r="N17581" s="8"/>
      <c r="O17581"/>
      <c r="P17581"/>
      <c r="Q17581"/>
    </row>
    <row r="17582" spans="1:17" s="7" customFormat="1" x14ac:dyDescent="0.25">
      <c r="A17582" s="21"/>
      <c r="I17582" s="21"/>
      <c r="N17582" s="8"/>
      <c r="O17582"/>
      <c r="P17582"/>
      <c r="Q17582"/>
    </row>
    <row r="17583" spans="1:17" s="7" customFormat="1" x14ac:dyDescent="0.25">
      <c r="A17583" s="21"/>
      <c r="I17583" s="21"/>
      <c r="N17583" s="8"/>
      <c r="O17583"/>
      <c r="P17583"/>
      <c r="Q17583"/>
    </row>
    <row r="17584" spans="1:17" s="7" customFormat="1" x14ac:dyDescent="0.25">
      <c r="A17584" s="21"/>
      <c r="I17584" s="21"/>
      <c r="N17584" s="8"/>
      <c r="O17584"/>
      <c r="P17584"/>
      <c r="Q17584"/>
    </row>
    <row r="17585" spans="1:17" s="7" customFormat="1" x14ac:dyDescent="0.25">
      <c r="A17585" s="21"/>
      <c r="I17585" s="21"/>
      <c r="N17585" s="8"/>
      <c r="O17585"/>
      <c r="P17585"/>
      <c r="Q17585"/>
    </row>
    <row r="17586" spans="1:17" s="7" customFormat="1" x14ac:dyDescent="0.25">
      <c r="A17586" s="21"/>
      <c r="I17586" s="21"/>
      <c r="N17586" s="8"/>
      <c r="O17586"/>
      <c r="P17586"/>
      <c r="Q17586"/>
    </row>
    <row r="17587" spans="1:17" s="7" customFormat="1" x14ac:dyDescent="0.25">
      <c r="A17587" s="21"/>
      <c r="I17587" s="21"/>
      <c r="N17587" s="8"/>
      <c r="O17587"/>
      <c r="P17587"/>
      <c r="Q17587"/>
    </row>
    <row r="17588" spans="1:17" s="7" customFormat="1" x14ac:dyDescent="0.25">
      <c r="A17588" s="21"/>
      <c r="I17588" s="21"/>
      <c r="N17588" s="8"/>
      <c r="O17588"/>
      <c r="P17588"/>
      <c r="Q17588"/>
    </row>
    <row r="17589" spans="1:17" s="7" customFormat="1" x14ac:dyDescent="0.25">
      <c r="A17589" s="21"/>
      <c r="I17589" s="21"/>
      <c r="N17589" s="8"/>
      <c r="O17589"/>
      <c r="P17589"/>
      <c r="Q17589"/>
    </row>
    <row r="17590" spans="1:17" s="7" customFormat="1" x14ac:dyDescent="0.25">
      <c r="A17590" s="21"/>
      <c r="I17590" s="21"/>
      <c r="N17590" s="8"/>
      <c r="O17590"/>
      <c r="P17590"/>
      <c r="Q17590"/>
    </row>
    <row r="17591" spans="1:17" s="7" customFormat="1" x14ac:dyDescent="0.25">
      <c r="A17591" s="21"/>
      <c r="I17591" s="21"/>
      <c r="N17591" s="8"/>
      <c r="O17591"/>
      <c r="P17591"/>
      <c r="Q17591"/>
    </row>
    <row r="17592" spans="1:17" s="7" customFormat="1" x14ac:dyDescent="0.25">
      <c r="A17592" s="21"/>
      <c r="I17592" s="21"/>
      <c r="N17592" s="8"/>
      <c r="O17592"/>
      <c r="P17592"/>
      <c r="Q17592"/>
    </row>
    <row r="17593" spans="1:17" s="7" customFormat="1" x14ac:dyDescent="0.25">
      <c r="A17593" s="21"/>
      <c r="I17593" s="21"/>
      <c r="N17593" s="8"/>
      <c r="O17593"/>
      <c r="P17593"/>
      <c r="Q17593"/>
    </row>
    <row r="17594" spans="1:17" s="7" customFormat="1" x14ac:dyDescent="0.25">
      <c r="A17594" s="21"/>
      <c r="I17594" s="21"/>
      <c r="N17594" s="8"/>
      <c r="O17594"/>
      <c r="P17594"/>
      <c r="Q17594"/>
    </row>
    <row r="17595" spans="1:17" s="7" customFormat="1" x14ac:dyDescent="0.25">
      <c r="A17595" s="21"/>
      <c r="I17595" s="21"/>
      <c r="N17595" s="8"/>
      <c r="O17595"/>
      <c r="P17595"/>
      <c r="Q17595"/>
    </row>
    <row r="17596" spans="1:17" s="7" customFormat="1" x14ac:dyDescent="0.25">
      <c r="A17596" s="21"/>
      <c r="I17596" s="21"/>
      <c r="N17596" s="8"/>
      <c r="O17596"/>
      <c r="P17596"/>
      <c r="Q17596"/>
    </row>
    <row r="17597" spans="1:17" s="7" customFormat="1" x14ac:dyDescent="0.25">
      <c r="A17597" s="21"/>
      <c r="I17597" s="21"/>
      <c r="N17597" s="8"/>
      <c r="O17597"/>
      <c r="P17597"/>
      <c r="Q17597"/>
    </row>
    <row r="17598" spans="1:17" s="7" customFormat="1" x14ac:dyDescent="0.25">
      <c r="A17598" s="21"/>
      <c r="I17598" s="21"/>
      <c r="N17598" s="8"/>
      <c r="O17598"/>
      <c r="P17598"/>
      <c r="Q17598"/>
    </row>
    <row r="17599" spans="1:17" s="7" customFormat="1" x14ac:dyDescent="0.25">
      <c r="A17599" s="21"/>
      <c r="I17599" s="21"/>
      <c r="N17599" s="8"/>
      <c r="O17599"/>
      <c r="P17599"/>
      <c r="Q17599"/>
    </row>
    <row r="17600" spans="1:17" s="7" customFormat="1" x14ac:dyDescent="0.25">
      <c r="A17600" s="21"/>
      <c r="I17600" s="21"/>
      <c r="N17600" s="8"/>
      <c r="O17600"/>
      <c r="P17600"/>
      <c r="Q17600"/>
    </row>
    <row r="17601" spans="1:17" s="7" customFormat="1" x14ac:dyDescent="0.25">
      <c r="A17601" s="21"/>
      <c r="I17601" s="21"/>
      <c r="N17601" s="8"/>
      <c r="O17601"/>
      <c r="P17601"/>
      <c r="Q17601"/>
    </row>
    <row r="17602" spans="1:17" s="7" customFormat="1" x14ac:dyDescent="0.25">
      <c r="A17602" s="21"/>
      <c r="I17602" s="21"/>
      <c r="N17602" s="8"/>
      <c r="O17602"/>
      <c r="P17602"/>
      <c r="Q17602"/>
    </row>
    <row r="17603" spans="1:17" s="7" customFormat="1" x14ac:dyDescent="0.25">
      <c r="A17603" s="21"/>
      <c r="I17603" s="21"/>
      <c r="N17603" s="8"/>
      <c r="O17603"/>
      <c r="P17603"/>
      <c r="Q17603"/>
    </row>
    <row r="17604" spans="1:17" s="7" customFormat="1" x14ac:dyDescent="0.25">
      <c r="A17604" s="21"/>
      <c r="I17604" s="21"/>
      <c r="N17604" s="8"/>
      <c r="O17604"/>
      <c r="P17604"/>
      <c r="Q17604"/>
    </row>
    <row r="17605" spans="1:17" s="7" customFormat="1" x14ac:dyDescent="0.25">
      <c r="A17605" s="21"/>
      <c r="I17605" s="21"/>
      <c r="N17605" s="8"/>
      <c r="O17605"/>
      <c r="P17605"/>
      <c r="Q17605"/>
    </row>
    <row r="17606" spans="1:17" s="7" customFormat="1" x14ac:dyDescent="0.25">
      <c r="A17606" s="21"/>
      <c r="I17606" s="21"/>
      <c r="N17606" s="8"/>
      <c r="O17606"/>
      <c r="P17606"/>
      <c r="Q17606"/>
    </row>
    <row r="17607" spans="1:17" s="7" customFormat="1" x14ac:dyDescent="0.25">
      <c r="A17607" s="21"/>
      <c r="I17607" s="21"/>
      <c r="N17607" s="8"/>
      <c r="O17607"/>
      <c r="P17607"/>
      <c r="Q17607"/>
    </row>
    <row r="17608" spans="1:17" s="7" customFormat="1" x14ac:dyDescent="0.25">
      <c r="A17608" s="21"/>
      <c r="I17608" s="21"/>
      <c r="N17608" s="8"/>
      <c r="O17608"/>
      <c r="P17608"/>
      <c r="Q17608"/>
    </row>
    <row r="17609" spans="1:17" s="7" customFormat="1" x14ac:dyDescent="0.25">
      <c r="A17609" s="21"/>
      <c r="I17609" s="21"/>
      <c r="N17609" s="8"/>
      <c r="O17609"/>
      <c r="P17609"/>
      <c r="Q17609"/>
    </row>
    <row r="17610" spans="1:17" s="7" customFormat="1" x14ac:dyDescent="0.25">
      <c r="A17610" s="21"/>
      <c r="I17610" s="21"/>
      <c r="N17610" s="8"/>
      <c r="O17610"/>
      <c r="P17610"/>
      <c r="Q17610"/>
    </row>
    <row r="17611" spans="1:17" s="7" customFormat="1" x14ac:dyDescent="0.25">
      <c r="A17611" s="21"/>
      <c r="I17611" s="21"/>
      <c r="N17611" s="8"/>
      <c r="O17611"/>
      <c r="P17611"/>
      <c r="Q17611"/>
    </row>
    <row r="17612" spans="1:17" s="7" customFormat="1" x14ac:dyDescent="0.25">
      <c r="A17612" s="21"/>
      <c r="I17612" s="21"/>
      <c r="N17612" s="8"/>
      <c r="O17612"/>
      <c r="P17612"/>
      <c r="Q17612"/>
    </row>
    <row r="17613" spans="1:17" s="7" customFormat="1" x14ac:dyDescent="0.25">
      <c r="A17613" s="21"/>
      <c r="I17613" s="21"/>
      <c r="N17613" s="8"/>
      <c r="O17613"/>
      <c r="P17613"/>
      <c r="Q17613"/>
    </row>
    <row r="17614" spans="1:17" s="7" customFormat="1" x14ac:dyDescent="0.25">
      <c r="A17614" s="21"/>
      <c r="I17614" s="21"/>
      <c r="N17614" s="8"/>
      <c r="O17614"/>
      <c r="P17614"/>
      <c r="Q17614"/>
    </row>
    <row r="17615" spans="1:17" s="7" customFormat="1" x14ac:dyDescent="0.25">
      <c r="A17615" s="21"/>
      <c r="I17615" s="21"/>
      <c r="N17615" s="8"/>
      <c r="O17615"/>
      <c r="P17615"/>
      <c r="Q17615"/>
    </row>
    <row r="17616" spans="1:17" s="7" customFormat="1" x14ac:dyDescent="0.25">
      <c r="A17616" s="21"/>
      <c r="I17616" s="21"/>
      <c r="N17616" s="8"/>
      <c r="O17616"/>
      <c r="P17616"/>
      <c r="Q17616"/>
    </row>
    <row r="17617" spans="1:17" s="7" customFormat="1" x14ac:dyDescent="0.25">
      <c r="A17617" s="21"/>
      <c r="I17617" s="21"/>
      <c r="N17617" s="8"/>
      <c r="O17617"/>
      <c r="P17617"/>
      <c r="Q17617"/>
    </row>
    <row r="17618" spans="1:17" s="7" customFormat="1" x14ac:dyDescent="0.25">
      <c r="A17618" s="21"/>
      <c r="I17618" s="21"/>
      <c r="N17618" s="8"/>
      <c r="O17618"/>
      <c r="P17618"/>
      <c r="Q17618"/>
    </row>
    <row r="17619" spans="1:17" s="7" customFormat="1" x14ac:dyDescent="0.25">
      <c r="A17619" s="21"/>
      <c r="I17619" s="21"/>
      <c r="N17619" s="8"/>
      <c r="O17619"/>
      <c r="P17619"/>
      <c r="Q17619"/>
    </row>
    <row r="17620" spans="1:17" s="7" customFormat="1" x14ac:dyDescent="0.25">
      <c r="A17620" s="21"/>
      <c r="I17620" s="21"/>
      <c r="N17620" s="8"/>
      <c r="O17620"/>
      <c r="P17620"/>
      <c r="Q17620"/>
    </row>
    <row r="17621" spans="1:17" s="7" customFormat="1" x14ac:dyDescent="0.25">
      <c r="A17621" s="21"/>
      <c r="I17621" s="21"/>
      <c r="N17621" s="8"/>
      <c r="O17621"/>
      <c r="P17621"/>
      <c r="Q17621"/>
    </row>
    <row r="17622" spans="1:17" s="7" customFormat="1" x14ac:dyDescent="0.25">
      <c r="A17622" s="21"/>
      <c r="I17622" s="21"/>
      <c r="N17622" s="8"/>
      <c r="O17622"/>
      <c r="P17622"/>
      <c r="Q17622"/>
    </row>
    <row r="17623" spans="1:17" s="7" customFormat="1" x14ac:dyDescent="0.25">
      <c r="A17623" s="21"/>
      <c r="I17623" s="21"/>
      <c r="N17623" s="8"/>
      <c r="O17623"/>
      <c r="P17623"/>
      <c r="Q17623"/>
    </row>
    <row r="17624" spans="1:17" s="7" customFormat="1" x14ac:dyDescent="0.25">
      <c r="A17624" s="21"/>
      <c r="I17624" s="21"/>
      <c r="N17624" s="8"/>
      <c r="O17624"/>
      <c r="P17624"/>
      <c r="Q17624"/>
    </row>
    <row r="17625" spans="1:17" s="7" customFormat="1" x14ac:dyDescent="0.25">
      <c r="A17625" s="21"/>
      <c r="I17625" s="21"/>
      <c r="N17625" s="8"/>
      <c r="O17625"/>
      <c r="P17625"/>
      <c r="Q17625"/>
    </row>
    <row r="17626" spans="1:17" s="7" customFormat="1" x14ac:dyDescent="0.25">
      <c r="A17626" s="21"/>
      <c r="I17626" s="21"/>
      <c r="N17626" s="8"/>
      <c r="O17626"/>
      <c r="P17626"/>
      <c r="Q17626"/>
    </row>
    <row r="17627" spans="1:17" s="7" customFormat="1" x14ac:dyDescent="0.25">
      <c r="A17627" s="21"/>
      <c r="I17627" s="21"/>
      <c r="N17627" s="8"/>
      <c r="O17627"/>
      <c r="P17627"/>
      <c r="Q17627"/>
    </row>
    <row r="17628" spans="1:17" s="7" customFormat="1" x14ac:dyDescent="0.25">
      <c r="A17628" s="21"/>
      <c r="I17628" s="21"/>
      <c r="N17628" s="8"/>
      <c r="O17628"/>
      <c r="P17628"/>
      <c r="Q17628"/>
    </row>
    <row r="17629" spans="1:17" s="7" customFormat="1" x14ac:dyDescent="0.25">
      <c r="A17629" s="21"/>
      <c r="I17629" s="21"/>
      <c r="N17629" s="8"/>
      <c r="O17629"/>
      <c r="P17629"/>
      <c r="Q17629"/>
    </row>
    <row r="17630" spans="1:17" s="7" customFormat="1" x14ac:dyDescent="0.25">
      <c r="A17630" s="21"/>
      <c r="I17630" s="21"/>
      <c r="N17630" s="8"/>
      <c r="O17630"/>
      <c r="P17630"/>
      <c r="Q17630"/>
    </row>
    <row r="17631" spans="1:17" s="7" customFormat="1" x14ac:dyDescent="0.25">
      <c r="A17631" s="21"/>
      <c r="I17631" s="21"/>
      <c r="N17631" s="8"/>
      <c r="O17631"/>
      <c r="P17631"/>
      <c r="Q17631"/>
    </row>
    <row r="17632" spans="1:17" s="7" customFormat="1" x14ac:dyDescent="0.25">
      <c r="A17632" s="21"/>
      <c r="I17632" s="21"/>
      <c r="N17632" s="8"/>
      <c r="O17632"/>
      <c r="P17632"/>
      <c r="Q17632"/>
    </row>
    <row r="17633" spans="1:17" s="7" customFormat="1" x14ac:dyDescent="0.25">
      <c r="A17633" s="21"/>
      <c r="I17633" s="21"/>
      <c r="N17633" s="8"/>
      <c r="O17633"/>
      <c r="P17633"/>
      <c r="Q17633"/>
    </row>
    <row r="17634" spans="1:17" s="7" customFormat="1" x14ac:dyDescent="0.25">
      <c r="A17634" s="21"/>
      <c r="I17634" s="21"/>
      <c r="N17634" s="8"/>
      <c r="O17634"/>
      <c r="P17634"/>
      <c r="Q17634"/>
    </row>
    <row r="17635" spans="1:17" s="7" customFormat="1" x14ac:dyDescent="0.25">
      <c r="A17635" s="21"/>
      <c r="I17635" s="21"/>
      <c r="N17635" s="8"/>
      <c r="O17635"/>
      <c r="P17635"/>
      <c r="Q17635"/>
    </row>
    <row r="17636" spans="1:17" s="7" customFormat="1" x14ac:dyDescent="0.25">
      <c r="A17636" s="21"/>
      <c r="I17636" s="21"/>
      <c r="N17636" s="8"/>
      <c r="O17636"/>
      <c r="P17636"/>
      <c r="Q17636"/>
    </row>
    <row r="17637" spans="1:17" s="7" customFormat="1" x14ac:dyDescent="0.25">
      <c r="A17637" s="21"/>
      <c r="I17637" s="21"/>
      <c r="N17637" s="8"/>
      <c r="O17637"/>
      <c r="P17637"/>
      <c r="Q17637"/>
    </row>
    <row r="17638" spans="1:17" s="7" customFormat="1" x14ac:dyDescent="0.25">
      <c r="A17638" s="21"/>
      <c r="I17638" s="21"/>
      <c r="N17638" s="8"/>
      <c r="O17638"/>
      <c r="P17638"/>
      <c r="Q17638"/>
    </row>
    <row r="17639" spans="1:17" s="7" customFormat="1" x14ac:dyDescent="0.25">
      <c r="A17639" s="21"/>
      <c r="I17639" s="21"/>
      <c r="N17639" s="8"/>
      <c r="O17639"/>
      <c r="P17639"/>
      <c r="Q17639"/>
    </row>
    <row r="17640" spans="1:17" s="7" customFormat="1" x14ac:dyDescent="0.25">
      <c r="A17640" s="21"/>
      <c r="I17640" s="21"/>
      <c r="N17640" s="8"/>
      <c r="O17640"/>
      <c r="P17640"/>
      <c r="Q17640"/>
    </row>
    <row r="17641" spans="1:17" s="7" customFormat="1" x14ac:dyDescent="0.25">
      <c r="A17641" s="21"/>
      <c r="I17641" s="21"/>
      <c r="N17641" s="8"/>
      <c r="O17641"/>
      <c r="P17641"/>
      <c r="Q17641"/>
    </row>
    <row r="17642" spans="1:17" s="7" customFormat="1" x14ac:dyDescent="0.25">
      <c r="A17642" s="21"/>
      <c r="I17642" s="21"/>
      <c r="N17642" s="8"/>
      <c r="O17642"/>
      <c r="P17642"/>
      <c r="Q17642"/>
    </row>
    <row r="17643" spans="1:17" s="7" customFormat="1" x14ac:dyDescent="0.25">
      <c r="A17643" s="21"/>
      <c r="I17643" s="21"/>
      <c r="N17643" s="8"/>
      <c r="O17643"/>
      <c r="P17643"/>
      <c r="Q17643"/>
    </row>
    <row r="17644" spans="1:17" s="7" customFormat="1" x14ac:dyDescent="0.25">
      <c r="A17644" s="21"/>
      <c r="I17644" s="21"/>
      <c r="N17644" s="8"/>
      <c r="O17644"/>
      <c r="P17644"/>
      <c r="Q17644"/>
    </row>
    <row r="17645" spans="1:17" s="7" customFormat="1" x14ac:dyDescent="0.25">
      <c r="A17645" s="21"/>
      <c r="I17645" s="21"/>
      <c r="N17645" s="8"/>
      <c r="O17645"/>
      <c r="P17645"/>
      <c r="Q17645"/>
    </row>
    <row r="17646" spans="1:17" s="7" customFormat="1" x14ac:dyDescent="0.25">
      <c r="A17646" s="21"/>
      <c r="I17646" s="21"/>
      <c r="N17646" s="8"/>
      <c r="O17646"/>
      <c r="P17646"/>
      <c r="Q17646"/>
    </row>
    <row r="17647" spans="1:17" s="7" customFormat="1" x14ac:dyDescent="0.25">
      <c r="A17647" s="21"/>
      <c r="I17647" s="21"/>
      <c r="N17647" s="8"/>
      <c r="O17647"/>
      <c r="P17647"/>
      <c r="Q17647"/>
    </row>
    <row r="17648" spans="1:17" s="7" customFormat="1" x14ac:dyDescent="0.25">
      <c r="A17648" s="21"/>
      <c r="I17648" s="21"/>
      <c r="N17648" s="8"/>
      <c r="O17648"/>
      <c r="P17648"/>
      <c r="Q17648"/>
    </row>
    <row r="17649" spans="1:17" s="7" customFormat="1" x14ac:dyDescent="0.25">
      <c r="A17649" s="21"/>
      <c r="I17649" s="21"/>
      <c r="N17649" s="8"/>
      <c r="O17649"/>
      <c r="P17649"/>
      <c r="Q17649"/>
    </row>
    <row r="17650" spans="1:17" s="7" customFormat="1" x14ac:dyDescent="0.25">
      <c r="A17650" s="21"/>
      <c r="I17650" s="21"/>
      <c r="N17650" s="8"/>
      <c r="O17650"/>
      <c r="P17650"/>
      <c r="Q17650"/>
    </row>
    <row r="17651" spans="1:17" s="7" customFormat="1" x14ac:dyDescent="0.25">
      <c r="A17651" s="21"/>
      <c r="I17651" s="21"/>
      <c r="N17651" s="8"/>
      <c r="O17651"/>
      <c r="P17651"/>
      <c r="Q17651"/>
    </row>
    <row r="17652" spans="1:17" s="7" customFormat="1" x14ac:dyDescent="0.25">
      <c r="A17652" s="21"/>
      <c r="I17652" s="21"/>
      <c r="N17652" s="8"/>
      <c r="O17652"/>
      <c r="P17652"/>
      <c r="Q17652"/>
    </row>
    <row r="17653" spans="1:17" s="7" customFormat="1" x14ac:dyDescent="0.25">
      <c r="A17653" s="21"/>
      <c r="I17653" s="21"/>
      <c r="N17653" s="8"/>
      <c r="O17653"/>
      <c r="P17653"/>
      <c r="Q17653"/>
    </row>
    <row r="17654" spans="1:17" s="7" customFormat="1" x14ac:dyDescent="0.25">
      <c r="A17654" s="21"/>
      <c r="I17654" s="21"/>
      <c r="N17654" s="8"/>
      <c r="O17654"/>
      <c r="P17654"/>
      <c r="Q17654"/>
    </row>
    <row r="17655" spans="1:17" s="7" customFormat="1" x14ac:dyDescent="0.25">
      <c r="A17655" s="21"/>
      <c r="I17655" s="21"/>
      <c r="N17655" s="8"/>
      <c r="O17655"/>
      <c r="P17655"/>
      <c r="Q17655"/>
    </row>
    <row r="17656" spans="1:17" s="7" customFormat="1" x14ac:dyDescent="0.25">
      <c r="A17656" s="21"/>
      <c r="I17656" s="21"/>
      <c r="N17656" s="8"/>
      <c r="O17656"/>
      <c r="P17656"/>
      <c r="Q17656"/>
    </row>
    <row r="17657" spans="1:17" s="7" customFormat="1" x14ac:dyDescent="0.25">
      <c r="A17657" s="21"/>
      <c r="I17657" s="21"/>
      <c r="N17657" s="8"/>
      <c r="O17657"/>
      <c r="P17657"/>
      <c r="Q17657"/>
    </row>
    <row r="17658" spans="1:17" s="7" customFormat="1" x14ac:dyDescent="0.25">
      <c r="A17658" s="21"/>
      <c r="I17658" s="21"/>
      <c r="N17658" s="8"/>
      <c r="O17658"/>
      <c r="P17658"/>
      <c r="Q17658"/>
    </row>
    <row r="17659" spans="1:17" s="7" customFormat="1" x14ac:dyDescent="0.25">
      <c r="A17659" s="21"/>
      <c r="I17659" s="21"/>
      <c r="N17659" s="8"/>
      <c r="O17659"/>
      <c r="P17659"/>
      <c r="Q17659"/>
    </row>
    <row r="17660" spans="1:17" s="7" customFormat="1" x14ac:dyDescent="0.25">
      <c r="A17660" s="21"/>
      <c r="I17660" s="21"/>
      <c r="N17660" s="8"/>
      <c r="O17660"/>
      <c r="P17660"/>
      <c r="Q17660"/>
    </row>
    <row r="17661" spans="1:17" s="7" customFormat="1" x14ac:dyDescent="0.25">
      <c r="A17661" s="21"/>
      <c r="I17661" s="21"/>
      <c r="N17661" s="8"/>
      <c r="O17661"/>
      <c r="P17661"/>
      <c r="Q17661"/>
    </row>
    <row r="17662" spans="1:17" s="7" customFormat="1" x14ac:dyDescent="0.25">
      <c r="A17662" s="21"/>
      <c r="I17662" s="21"/>
      <c r="N17662" s="8"/>
      <c r="O17662"/>
      <c r="P17662"/>
      <c r="Q17662"/>
    </row>
    <row r="17663" spans="1:17" s="7" customFormat="1" x14ac:dyDescent="0.25">
      <c r="A17663" s="21"/>
      <c r="I17663" s="21"/>
      <c r="N17663" s="8"/>
      <c r="O17663"/>
      <c r="P17663"/>
      <c r="Q17663"/>
    </row>
    <row r="17664" spans="1:17" s="7" customFormat="1" x14ac:dyDescent="0.25">
      <c r="A17664" s="21"/>
      <c r="I17664" s="21"/>
      <c r="N17664" s="8"/>
      <c r="O17664"/>
      <c r="P17664"/>
      <c r="Q17664"/>
    </row>
    <row r="17665" spans="1:17" s="7" customFormat="1" x14ac:dyDescent="0.25">
      <c r="A17665" s="21"/>
      <c r="I17665" s="21"/>
      <c r="N17665" s="8"/>
      <c r="O17665"/>
      <c r="P17665"/>
      <c r="Q17665"/>
    </row>
    <row r="17666" spans="1:17" s="7" customFormat="1" x14ac:dyDescent="0.25">
      <c r="A17666" s="21"/>
      <c r="I17666" s="21"/>
      <c r="N17666" s="8"/>
      <c r="O17666"/>
      <c r="P17666"/>
      <c r="Q17666"/>
    </row>
    <row r="17667" spans="1:17" s="7" customFormat="1" x14ac:dyDescent="0.25">
      <c r="A17667" s="21"/>
      <c r="I17667" s="21"/>
      <c r="N17667" s="8"/>
      <c r="O17667"/>
      <c r="P17667"/>
      <c r="Q17667"/>
    </row>
    <row r="17668" spans="1:17" s="7" customFormat="1" x14ac:dyDescent="0.25">
      <c r="A17668" s="21"/>
      <c r="I17668" s="21"/>
      <c r="N17668" s="8"/>
      <c r="O17668"/>
      <c r="P17668"/>
      <c r="Q17668"/>
    </row>
    <row r="17669" spans="1:17" s="7" customFormat="1" x14ac:dyDescent="0.25">
      <c r="A17669" s="21"/>
      <c r="I17669" s="21"/>
      <c r="N17669" s="8"/>
      <c r="O17669"/>
      <c r="P17669"/>
      <c r="Q17669"/>
    </row>
    <row r="17670" spans="1:17" s="7" customFormat="1" x14ac:dyDescent="0.25">
      <c r="A17670" s="21"/>
      <c r="I17670" s="21"/>
      <c r="N17670" s="8"/>
      <c r="O17670"/>
      <c r="P17670"/>
      <c r="Q17670"/>
    </row>
    <row r="17671" spans="1:17" s="7" customFormat="1" x14ac:dyDescent="0.25">
      <c r="A17671" s="21"/>
      <c r="I17671" s="21"/>
      <c r="N17671" s="8"/>
      <c r="O17671"/>
      <c r="P17671"/>
      <c r="Q17671"/>
    </row>
    <row r="17672" spans="1:17" s="7" customFormat="1" x14ac:dyDescent="0.25">
      <c r="A17672" s="21"/>
      <c r="I17672" s="21"/>
      <c r="N17672" s="8"/>
      <c r="O17672"/>
      <c r="P17672"/>
      <c r="Q17672"/>
    </row>
    <row r="17673" spans="1:17" s="7" customFormat="1" x14ac:dyDescent="0.25">
      <c r="A17673" s="21"/>
      <c r="I17673" s="21"/>
      <c r="N17673" s="8"/>
      <c r="O17673"/>
      <c r="P17673"/>
      <c r="Q17673"/>
    </row>
    <row r="17674" spans="1:17" s="7" customFormat="1" x14ac:dyDescent="0.25">
      <c r="A17674" s="21"/>
      <c r="I17674" s="21"/>
      <c r="N17674" s="8"/>
      <c r="O17674"/>
      <c r="P17674"/>
      <c r="Q17674"/>
    </row>
    <row r="17675" spans="1:17" s="7" customFormat="1" x14ac:dyDescent="0.25">
      <c r="A17675" s="21"/>
      <c r="I17675" s="21"/>
      <c r="N17675" s="8"/>
      <c r="O17675"/>
      <c r="P17675"/>
      <c r="Q17675"/>
    </row>
    <row r="17676" spans="1:17" s="7" customFormat="1" x14ac:dyDescent="0.25">
      <c r="A17676" s="21"/>
      <c r="I17676" s="21"/>
      <c r="N17676" s="8"/>
      <c r="O17676"/>
      <c r="P17676"/>
      <c r="Q17676"/>
    </row>
    <row r="17677" spans="1:17" s="7" customFormat="1" x14ac:dyDescent="0.25">
      <c r="A17677" s="21"/>
      <c r="I17677" s="21"/>
      <c r="N17677" s="8"/>
      <c r="O17677"/>
      <c r="P17677"/>
      <c r="Q17677"/>
    </row>
    <row r="17678" spans="1:17" s="7" customFormat="1" x14ac:dyDescent="0.25">
      <c r="A17678" s="21"/>
      <c r="I17678" s="21"/>
      <c r="N17678" s="8"/>
      <c r="O17678"/>
      <c r="P17678"/>
      <c r="Q17678"/>
    </row>
    <row r="17679" spans="1:17" s="7" customFormat="1" x14ac:dyDescent="0.25">
      <c r="A17679" s="21"/>
      <c r="I17679" s="21"/>
      <c r="N17679" s="8"/>
      <c r="O17679"/>
      <c r="P17679"/>
      <c r="Q17679"/>
    </row>
    <row r="17680" spans="1:17" s="7" customFormat="1" x14ac:dyDescent="0.25">
      <c r="A17680" s="21"/>
      <c r="I17680" s="21"/>
      <c r="N17680" s="8"/>
      <c r="O17680"/>
      <c r="P17680"/>
      <c r="Q17680"/>
    </row>
    <row r="17681" spans="1:17" s="7" customFormat="1" x14ac:dyDescent="0.25">
      <c r="A17681" s="21"/>
      <c r="I17681" s="21"/>
      <c r="N17681" s="8"/>
      <c r="O17681"/>
      <c r="P17681"/>
      <c r="Q17681"/>
    </row>
    <row r="17682" spans="1:17" s="7" customFormat="1" x14ac:dyDescent="0.25">
      <c r="A17682" s="21"/>
      <c r="I17682" s="21"/>
      <c r="N17682" s="8"/>
      <c r="O17682"/>
      <c r="P17682"/>
      <c r="Q17682"/>
    </row>
    <row r="17683" spans="1:17" s="7" customFormat="1" x14ac:dyDescent="0.25">
      <c r="A17683" s="21"/>
      <c r="I17683" s="21"/>
      <c r="N17683" s="8"/>
      <c r="O17683"/>
      <c r="P17683"/>
      <c r="Q17683"/>
    </row>
    <row r="17684" spans="1:17" s="7" customFormat="1" x14ac:dyDescent="0.25">
      <c r="A17684" s="21"/>
      <c r="I17684" s="21"/>
      <c r="N17684" s="8"/>
      <c r="O17684"/>
      <c r="P17684"/>
      <c r="Q17684"/>
    </row>
    <row r="17685" spans="1:17" s="7" customFormat="1" x14ac:dyDescent="0.25">
      <c r="A17685" s="21"/>
      <c r="I17685" s="21"/>
      <c r="N17685" s="8"/>
      <c r="O17685"/>
      <c r="P17685"/>
      <c r="Q17685"/>
    </row>
    <row r="17686" spans="1:17" s="7" customFormat="1" x14ac:dyDescent="0.25">
      <c r="A17686" s="21"/>
      <c r="I17686" s="21"/>
      <c r="N17686" s="8"/>
      <c r="O17686"/>
      <c r="P17686"/>
      <c r="Q17686"/>
    </row>
    <row r="17687" spans="1:17" s="7" customFormat="1" x14ac:dyDescent="0.25">
      <c r="A17687" s="21"/>
      <c r="I17687" s="21"/>
      <c r="N17687" s="8"/>
      <c r="O17687"/>
      <c r="P17687"/>
      <c r="Q17687"/>
    </row>
    <row r="17688" spans="1:17" s="7" customFormat="1" x14ac:dyDescent="0.25">
      <c r="A17688" s="21"/>
      <c r="I17688" s="21"/>
      <c r="N17688" s="8"/>
      <c r="O17688"/>
      <c r="P17688"/>
      <c r="Q17688"/>
    </row>
    <row r="17689" spans="1:17" s="7" customFormat="1" x14ac:dyDescent="0.25">
      <c r="A17689" s="21"/>
      <c r="I17689" s="21"/>
      <c r="N17689" s="8"/>
      <c r="O17689"/>
      <c r="P17689"/>
      <c r="Q17689"/>
    </row>
    <row r="17690" spans="1:17" s="7" customFormat="1" x14ac:dyDescent="0.25">
      <c r="A17690" s="21"/>
      <c r="I17690" s="21"/>
      <c r="N17690" s="8"/>
      <c r="O17690"/>
      <c r="P17690"/>
      <c r="Q17690"/>
    </row>
    <row r="17691" spans="1:17" s="7" customFormat="1" x14ac:dyDescent="0.25">
      <c r="A17691" s="21"/>
      <c r="I17691" s="21"/>
      <c r="N17691" s="8"/>
      <c r="O17691"/>
      <c r="P17691"/>
      <c r="Q17691"/>
    </row>
    <row r="17692" spans="1:17" s="7" customFormat="1" x14ac:dyDescent="0.25">
      <c r="A17692" s="21"/>
      <c r="I17692" s="21"/>
      <c r="N17692" s="8"/>
      <c r="O17692"/>
      <c r="P17692"/>
      <c r="Q17692"/>
    </row>
    <row r="17693" spans="1:17" s="7" customFormat="1" x14ac:dyDescent="0.25">
      <c r="A17693" s="21"/>
      <c r="I17693" s="21"/>
      <c r="N17693" s="8"/>
      <c r="O17693"/>
      <c r="P17693"/>
      <c r="Q17693"/>
    </row>
    <row r="17694" spans="1:17" s="7" customFormat="1" x14ac:dyDescent="0.25">
      <c r="A17694" s="21"/>
      <c r="I17694" s="21"/>
      <c r="N17694" s="8"/>
      <c r="O17694"/>
      <c r="P17694"/>
      <c r="Q17694"/>
    </row>
    <row r="17695" spans="1:17" s="7" customFormat="1" x14ac:dyDescent="0.25">
      <c r="A17695" s="21"/>
      <c r="I17695" s="21"/>
      <c r="N17695" s="8"/>
      <c r="O17695"/>
      <c r="P17695"/>
      <c r="Q17695"/>
    </row>
    <row r="17696" spans="1:17" s="7" customFormat="1" x14ac:dyDescent="0.25">
      <c r="A17696" s="21"/>
      <c r="I17696" s="21"/>
      <c r="N17696" s="8"/>
      <c r="O17696"/>
      <c r="P17696"/>
      <c r="Q17696"/>
    </row>
    <row r="17697" spans="1:17" s="7" customFormat="1" x14ac:dyDescent="0.25">
      <c r="A17697" s="21"/>
      <c r="I17697" s="21"/>
      <c r="N17697" s="8"/>
      <c r="O17697"/>
      <c r="P17697"/>
      <c r="Q17697"/>
    </row>
    <row r="17698" spans="1:17" s="7" customFormat="1" x14ac:dyDescent="0.25">
      <c r="A17698" s="21"/>
      <c r="I17698" s="21"/>
      <c r="N17698" s="8"/>
      <c r="O17698"/>
      <c r="P17698"/>
      <c r="Q17698"/>
    </row>
    <row r="17699" spans="1:17" s="7" customFormat="1" x14ac:dyDescent="0.25">
      <c r="A17699" s="21"/>
      <c r="I17699" s="21"/>
      <c r="N17699" s="8"/>
      <c r="O17699"/>
      <c r="P17699"/>
      <c r="Q17699"/>
    </row>
    <row r="17700" spans="1:17" s="7" customFormat="1" x14ac:dyDescent="0.25">
      <c r="A17700" s="21"/>
      <c r="I17700" s="21"/>
      <c r="N17700" s="8"/>
      <c r="O17700"/>
      <c r="P17700"/>
      <c r="Q17700"/>
    </row>
    <row r="17701" spans="1:17" s="7" customFormat="1" x14ac:dyDescent="0.25">
      <c r="A17701" s="21"/>
      <c r="I17701" s="21"/>
      <c r="N17701" s="8"/>
      <c r="O17701"/>
      <c r="P17701"/>
      <c r="Q17701"/>
    </row>
    <row r="17702" spans="1:17" s="7" customFormat="1" x14ac:dyDescent="0.25">
      <c r="A17702" s="21"/>
      <c r="I17702" s="21"/>
      <c r="N17702" s="8"/>
      <c r="O17702"/>
      <c r="P17702"/>
      <c r="Q17702"/>
    </row>
    <row r="17703" spans="1:17" s="7" customFormat="1" x14ac:dyDescent="0.25">
      <c r="A17703" s="21"/>
      <c r="I17703" s="21"/>
      <c r="N17703" s="8"/>
      <c r="O17703"/>
      <c r="P17703"/>
      <c r="Q17703"/>
    </row>
    <row r="17704" spans="1:17" s="7" customFormat="1" x14ac:dyDescent="0.25">
      <c r="A17704" s="21"/>
      <c r="I17704" s="21"/>
      <c r="N17704" s="8"/>
      <c r="O17704"/>
      <c r="P17704"/>
      <c r="Q17704"/>
    </row>
    <row r="17705" spans="1:17" s="7" customFormat="1" x14ac:dyDescent="0.25">
      <c r="A17705" s="21"/>
      <c r="I17705" s="21"/>
      <c r="N17705" s="8"/>
      <c r="O17705"/>
      <c r="P17705"/>
      <c r="Q17705"/>
    </row>
    <row r="17706" spans="1:17" s="7" customFormat="1" x14ac:dyDescent="0.25">
      <c r="A17706" s="21"/>
      <c r="I17706" s="21"/>
      <c r="N17706" s="8"/>
      <c r="O17706"/>
      <c r="P17706"/>
      <c r="Q17706"/>
    </row>
    <row r="17707" spans="1:17" s="7" customFormat="1" x14ac:dyDescent="0.25">
      <c r="A17707" s="21"/>
      <c r="I17707" s="21"/>
      <c r="N17707" s="8"/>
      <c r="O17707"/>
      <c r="P17707"/>
      <c r="Q17707"/>
    </row>
    <row r="17708" spans="1:17" s="7" customFormat="1" x14ac:dyDescent="0.25">
      <c r="A17708" s="21"/>
      <c r="I17708" s="21"/>
      <c r="N17708" s="8"/>
      <c r="O17708"/>
      <c r="P17708"/>
      <c r="Q17708"/>
    </row>
    <row r="17709" spans="1:17" s="7" customFormat="1" x14ac:dyDescent="0.25">
      <c r="A17709" s="21"/>
      <c r="I17709" s="21"/>
      <c r="N17709" s="8"/>
      <c r="O17709"/>
      <c r="P17709"/>
      <c r="Q17709"/>
    </row>
    <row r="17710" spans="1:17" s="7" customFormat="1" x14ac:dyDescent="0.25">
      <c r="A17710" s="21"/>
      <c r="I17710" s="21"/>
      <c r="N17710" s="8"/>
      <c r="O17710"/>
      <c r="P17710"/>
      <c r="Q17710"/>
    </row>
    <row r="17711" spans="1:17" s="7" customFormat="1" x14ac:dyDescent="0.25">
      <c r="A17711" s="21"/>
      <c r="I17711" s="21"/>
      <c r="N17711" s="8"/>
      <c r="O17711"/>
      <c r="P17711"/>
      <c r="Q17711"/>
    </row>
    <row r="17712" spans="1:17" s="7" customFormat="1" x14ac:dyDescent="0.25">
      <c r="A17712" s="21"/>
      <c r="I17712" s="21"/>
      <c r="N17712" s="8"/>
      <c r="O17712"/>
      <c r="P17712"/>
      <c r="Q17712"/>
    </row>
    <row r="17713" spans="1:17" s="7" customFormat="1" x14ac:dyDescent="0.25">
      <c r="A17713" s="21"/>
      <c r="I17713" s="21"/>
      <c r="N17713" s="8"/>
      <c r="O17713"/>
      <c r="P17713"/>
      <c r="Q17713"/>
    </row>
    <row r="17714" spans="1:17" s="7" customFormat="1" x14ac:dyDescent="0.25">
      <c r="A17714" s="21"/>
      <c r="I17714" s="21"/>
      <c r="N17714" s="8"/>
      <c r="O17714"/>
      <c r="P17714"/>
      <c r="Q17714"/>
    </row>
    <row r="17715" spans="1:17" s="7" customFormat="1" x14ac:dyDescent="0.25">
      <c r="A17715" s="21"/>
      <c r="I17715" s="21"/>
      <c r="N17715" s="8"/>
      <c r="O17715"/>
      <c r="P17715"/>
      <c r="Q17715"/>
    </row>
    <row r="17716" spans="1:17" s="7" customFormat="1" x14ac:dyDescent="0.25">
      <c r="A17716" s="21"/>
      <c r="I17716" s="21"/>
      <c r="N17716" s="8"/>
      <c r="O17716"/>
      <c r="P17716"/>
      <c r="Q17716"/>
    </row>
    <row r="17717" spans="1:17" s="7" customFormat="1" x14ac:dyDescent="0.25">
      <c r="A17717" s="21"/>
      <c r="I17717" s="21"/>
      <c r="N17717" s="8"/>
      <c r="O17717"/>
      <c r="P17717"/>
      <c r="Q17717"/>
    </row>
    <row r="17718" spans="1:17" s="7" customFormat="1" x14ac:dyDescent="0.25">
      <c r="A17718" s="21"/>
      <c r="I17718" s="21"/>
      <c r="N17718" s="8"/>
      <c r="O17718"/>
      <c r="P17718"/>
      <c r="Q17718"/>
    </row>
    <row r="17719" spans="1:17" s="7" customFormat="1" x14ac:dyDescent="0.25">
      <c r="A17719" s="21"/>
      <c r="I17719" s="21"/>
      <c r="N17719" s="8"/>
      <c r="O17719"/>
      <c r="P17719"/>
      <c r="Q17719"/>
    </row>
    <row r="17720" spans="1:17" s="7" customFormat="1" x14ac:dyDescent="0.25">
      <c r="A17720" s="21"/>
      <c r="I17720" s="21"/>
      <c r="N17720" s="8"/>
      <c r="O17720"/>
      <c r="P17720"/>
      <c r="Q17720"/>
    </row>
    <row r="17721" spans="1:17" s="7" customFormat="1" x14ac:dyDescent="0.25">
      <c r="A17721" s="21"/>
      <c r="I17721" s="21"/>
      <c r="N17721" s="8"/>
      <c r="O17721"/>
      <c r="P17721"/>
      <c r="Q17721"/>
    </row>
    <row r="17722" spans="1:17" s="7" customFormat="1" x14ac:dyDescent="0.25">
      <c r="A17722" s="21"/>
      <c r="I17722" s="21"/>
      <c r="N17722" s="8"/>
      <c r="O17722"/>
      <c r="P17722"/>
      <c r="Q17722"/>
    </row>
    <row r="17723" spans="1:17" s="7" customFormat="1" x14ac:dyDescent="0.25">
      <c r="A17723" s="21"/>
      <c r="I17723" s="21"/>
      <c r="N17723" s="8"/>
      <c r="O17723"/>
      <c r="P17723"/>
      <c r="Q17723"/>
    </row>
    <row r="17724" spans="1:17" s="7" customFormat="1" x14ac:dyDescent="0.25">
      <c r="A17724" s="21"/>
      <c r="I17724" s="21"/>
      <c r="N17724" s="8"/>
      <c r="O17724"/>
      <c r="P17724"/>
      <c r="Q17724"/>
    </row>
    <row r="17725" spans="1:17" s="7" customFormat="1" x14ac:dyDescent="0.25">
      <c r="A17725" s="21"/>
      <c r="I17725" s="21"/>
      <c r="N17725" s="8"/>
      <c r="O17725"/>
      <c r="P17725"/>
      <c r="Q17725"/>
    </row>
    <row r="17726" spans="1:17" s="7" customFormat="1" x14ac:dyDescent="0.25">
      <c r="A17726" s="21"/>
      <c r="I17726" s="21"/>
      <c r="N17726" s="8"/>
      <c r="O17726"/>
      <c r="P17726"/>
      <c r="Q17726"/>
    </row>
    <row r="17727" spans="1:17" s="7" customFormat="1" x14ac:dyDescent="0.25">
      <c r="A17727" s="21"/>
      <c r="I17727" s="21"/>
      <c r="N17727" s="8"/>
      <c r="O17727"/>
      <c r="P17727"/>
      <c r="Q17727"/>
    </row>
    <row r="17728" spans="1:17" s="7" customFormat="1" x14ac:dyDescent="0.25">
      <c r="A17728" s="21"/>
      <c r="I17728" s="21"/>
      <c r="N17728" s="8"/>
      <c r="O17728"/>
      <c r="P17728"/>
      <c r="Q17728"/>
    </row>
    <row r="17729" spans="1:17" s="7" customFormat="1" x14ac:dyDescent="0.25">
      <c r="A17729" s="21"/>
      <c r="I17729" s="21"/>
      <c r="N17729" s="8"/>
      <c r="O17729"/>
      <c r="P17729"/>
      <c r="Q17729"/>
    </row>
    <row r="17730" spans="1:17" s="7" customFormat="1" x14ac:dyDescent="0.25">
      <c r="A17730" s="21"/>
      <c r="I17730" s="21"/>
      <c r="N17730" s="8"/>
      <c r="O17730"/>
      <c r="P17730"/>
      <c r="Q17730"/>
    </row>
    <row r="17731" spans="1:17" s="7" customFormat="1" x14ac:dyDescent="0.25">
      <c r="A17731" s="21"/>
      <c r="I17731" s="21"/>
      <c r="N17731" s="8"/>
      <c r="O17731"/>
      <c r="P17731"/>
      <c r="Q17731"/>
    </row>
    <row r="17732" spans="1:17" s="7" customFormat="1" x14ac:dyDescent="0.25">
      <c r="A17732" s="21"/>
      <c r="I17732" s="21"/>
      <c r="N17732" s="8"/>
      <c r="O17732"/>
      <c r="P17732"/>
      <c r="Q17732"/>
    </row>
    <row r="17733" spans="1:17" s="7" customFormat="1" x14ac:dyDescent="0.25">
      <c r="A17733" s="21"/>
      <c r="I17733" s="21"/>
      <c r="N17733" s="8"/>
      <c r="O17733"/>
      <c r="P17733"/>
      <c r="Q17733"/>
    </row>
    <row r="17734" spans="1:17" s="7" customFormat="1" x14ac:dyDescent="0.25">
      <c r="A17734" s="21"/>
      <c r="I17734" s="21"/>
      <c r="N17734" s="8"/>
      <c r="O17734"/>
      <c r="P17734"/>
      <c r="Q17734"/>
    </row>
    <row r="17735" spans="1:17" s="7" customFormat="1" x14ac:dyDescent="0.25">
      <c r="A17735" s="21"/>
      <c r="I17735" s="21"/>
      <c r="N17735" s="8"/>
      <c r="O17735"/>
      <c r="P17735"/>
      <c r="Q17735"/>
    </row>
    <row r="17736" spans="1:17" s="7" customFormat="1" x14ac:dyDescent="0.25">
      <c r="A17736" s="21"/>
      <c r="I17736" s="21"/>
      <c r="N17736" s="8"/>
      <c r="O17736"/>
      <c r="P17736"/>
      <c r="Q17736"/>
    </row>
    <row r="17737" spans="1:17" s="7" customFormat="1" x14ac:dyDescent="0.25">
      <c r="A17737" s="21"/>
      <c r="I17737" s="21"/>
      <c r="N17737" s="8"/>
      <c r="O17737"/>
      <c r="P17737"/>
      <c r="Q17737"/>
    </row>
    <row r="17738" spans="1:17" s="7" customFormat="1" x14ac:dyDescent="0.25">
      <c r="A17738" s="21"/>
      <c r="I17738" s="21"/>
      <c r="N17738" s="8"/>
      <c r="O17738"/>
      <c r="P17738"/>
      <c r="Q17738"/>
    </row>
    <row r="17739" spans="1:17" s="7" customFormat="1" x14ac:dyDescent="0.25">
      <c r="A17739" s="21"/>
      <c r="I17739" s="21"/>
      <c r="N17739" s="8"/>
      <c r="O17739"/>
      <c r="P17739"/>
      <c r="Q17739"/>
    </row>
    <row r="17740" spans="1:17" s="7" customFormat="1" x14ac:dyDescent="0.25">
      <c r="A17740" s="21"/>
      <c r="I17740" s="21"/>
      <c r="N17740" s="8"/>
      <c r="O17740"/>
      <c r="P17740"/>
      <c r="Q17740"/>
    </row>
    <row r="17741" spans="1:17" s="7" customFormat="1" x14ac:dyDescent="0.25">
      <c r="A17741" s="21"/>
      <c r="I17741" s="21"/>
      <c r="N17741" s="8"/>
      <c r="O17741"/>
      <c r="P17741"/>
      <c r="Q17741"/>
    </row>
    <row r="17742" spans="1:17" s="7" customFormat="1" x14ac:dyDescent="0.25">
      <c r="A17742" s="21"/>
      <c r="I17742" s="21"/>
      <c r="N17742" s="8"/>
      <c r="O17742"/>
      <c r="P17742"/>
      <c r="Q17742"/>
    </row>
    <row r="17743" spans="1:17" s="7" customFormat="1" x14ac:dyDescent="0.25">
      <c r="A17743" s="21"/>
      <c r="I17743" s="21"/>
      <c r="N17743" s="8"/>
      <c r="O17743"/>
      <c r="P17743"/>
      <c r="Q17743"/>
    </row>
    <row r="17744" spans="1:17" s="7" customFormat="1" x14ac:dyDescent="0.25">
      <c r="A17744" s="21"/>
      <c r="I17744" s="21"/>
      <c r="N17744" s="8"/>
      <c r="O17744"/>
      <c r="P17744"/>
      <c r="Q17744"/>
    </row>
    <row r="17745" spans="1:17" s="7" customFormat="1" x14ac:dyDescent="0.25">
      <c r="A17745" s="21"/>
      <c r="I17745" s="21"/>
      <c r="N17745" s="8"/>
      <c r="O17745"/>
      <c r="P17745"/>
      <c r="Q17745"/>
    </row>
    <row r="17746" spans="1:17" s="7" customFormat="1" x14ac:dyDescent="0.25">
      <c r="A17746" s="21"/>
      <c r="I17746" s="21"/>
      <c r="N17746" s="8"/>
      <c r="O17746"/>
      <c r="P17746"/>
      <c r="Q17746"/>
    </row>
    <row r="17747" spans="1:17" s="7" customFormat="1" x14ac:dyDescent="0.25">
      <c r="A17747" s="21"/>
      <c r="I17747" s="21"/>
      <c r="N17747" s="8"/>
      <c r="O17747"/>
      <c r="P17747"/>
      <c r="Q17747"/>
    </row>
    <row r="17748" spans="1:17" s="7" customFormat="1" x14ac:dyDescent="0.25">
      <c r="A17748" s="21"/>
      <c r="I17748" s="21"/>
      <c r="N17748" s="8"/>
      <c r="O17748"/>
      <c r="P17748"/>
      <c r="Q17748"/>
    </row>
    <row r="17749" spans="1:17" s="7" customFormat="1" x14ac:dyDescent="0.25">
      <c r="A17749" s="21"/>
      <c r="I17749" s="21"/>
      <c r="N17749" s="8"/>
      <c r="O17749"/>
      <c r="P17749"/>
      <c r="Q17749"/>
    </row>
    <row r="17750" spans="1:17" s="7" customFormat="1" x14ac:dyDescent="0.25">
      <c r="A17750" s="21"/>
      <c r="I17750" s="21"/>
      <c r="N17750" s="8"/>
      <c r="O17750"/>
      <c r="P17750"/>
      <c r="Q17750"/>
    </row>
    <row r="17751" spans="1:17" s="7" customFormat="1" x14ac:dyDescent="0.25">
      <c r="A17751" s="21"/>
      <c r="I17751" s="21"/>
      <c r="N17751" s="8"/>
      <c r="O17751"/>
      <c r="P17751"/>
      <c r="Q17751"/>
    </row>
    <row r="17752" spans="1:17" s="7" customFormat="1" x14ac:dyDescent="0.25">
      <c r="A17752" s="21"/>
      <c r="I17752" s="21"/>
      <c r="N17752" s="8"/>
      <c r="O17752"/>
      <c r="P17752"/>
      <c r="Q17752"/>
    </row>
    <row r="17753" spans="1:17" s="7" customFormat="1" x14ac:dyDescent="0.25">
      <c r="A17753" s="21"/>
      <c r="I17753" s="21"/>
      <c r="N17753" s="8"/>
      <c r="O17753"/>
      <c r="P17753"/>
      <c r="Q17753"/>
    </row>
    <row r="17754" spans="1:17" s="7" customFormat="1" x14ac:dyDescent="0.25">
      <c r="A17754" s="21"/>
      <c r="I17754" s="21"/>
      <c r="N17754" s="8"/>
      <c r="O17754"/>
      <c r="P17754"/>
      <c r="Q17754"/>
    </row>
    <row r="17755" spans="1:17" s="7" customFormat="1" x14ac:dyDescent="0.25">
      <c r="A17755" s="21"/>
      <c r="I17755" s="21"/>
      <c r="N17755" s="8"/>
      <c r="O17755"/>
      <c r="P17755"/>
      <c r="Q17755"/>
    </row>
    <row r="17756" spans="1:17" s="7" customFormat="1" x14ac:dyDescent="0.25">
      <c r="A17756" s="21"/>
      <c r="I17756" s="21"/>
      <c r="N17756" s="8"/>
      <c r="O17756"/>
      <c r="P17756"/>
      <c r="Q17756"/>
    </row>
    <row r="17757" spans="1:17" s="7" customFormat="1" x14ac:dyDescent="0.25">
      <c r="A17757" s="21"/>
      <c r="I17757" s="21"/>
      <c r="N17757" s="8"/>
      <c r="O17757"/>
      <c r="P17757"/>
      <c r="Q17757"/>
    </row>
    <row r="17758" spans="1:17" s="7" customFormat="1" x14ac:dyDescent="0.25">
      <c r="A17758" s="21"/>
      <c r="I17758" s="21"/>
      <c r="N17758" s="8"/>
      <c r="O17758"/>
      <c r="P17758"/>
      <c r="Q17758"/>
    </row>
    <row r="17759" spans="1:17" s="7" customFormat="1" x14ac:dyDescent="0.25">
      <c r="A17759" s="21"/>
      <c r="I17759" s="21"/>
      <c r="N17759" s="8"/>
      <c r="O17759"/>
      <c r="P17759"/>
      <c r="Q17759"/>
    </row>
    <row r="17760" spans="1:17" s="7" customFormat="1" x14ac:dyDescent="0.25">
      <c r="A17760" s="21"/>
      <c r="I17760" s="21"/>
      <c r="N17760" s="8"/>
      <c r="O17760"/>
      <c r="P17760"/>
      <c r="Q17760"/>
    </row>
    <row r="17761" spans="1:17" s="7" customFormat="1" x14ac:dyDescent="0.25">
      <c r="A17761" s="21"/>
      <c r="I17761" s="21"/>
      <c r="N17761" s="8"/>
      <c r="O17761"/>
      <c r="P17761"/>
      <c r="Q17761"/>
    </row>
    <row r="17762" spans="1:17" s="7" customFormat="1" x14ac:dyDescent="0.25">
      <c r="A17762" s="21"/>
      <c r="I17762" s="21"/>
      <c r="N17762" s="8"/>
      <c r="O17762"/>
      <c r="P17762"/>
      <c r="Q17762"/>
    </row>
    <row r="17763" spans="1:17" s="7" customFormat="1" x14ac:dyDescent="0.25">
      <c r="A17763" s="21"/>
      <c r="I17763" s="21"/>
      <c r="N17763" s="8"/>
      <c r="O17763"/>
      <c r="P17763"/>
      <c r="Q17763"/>
    </row>
    <row r="17764" spans="1:17" s="7" customFormat="1" x14ac:dyDescent="0.25">
      <c r="A17764" s="21"/>
      <c r="I17764" s="21"/>
      <c r="N17764" s="8"/>
      <c r="O17764"/>
      <c r="P17764"/>
      <c r="Q17764"/>
    </row>
    <row r="17765" spans="1:17" s="7" customFormat="1" x14ac:dyDescent="0.25">
      <c r="A17765" s="21"/>
      <c r="I17765" s="21"/>
      <c r="N17765" s="8"/>
      <c r="O17765"/>
      <c r="P17765"/>
      <c r="Q17765"/>
    </row>
    <row r="17766" spans="1:17" s="7" customFormat="1" x14ac:dyDescent="0.25">
      <c r="A17766" s="21"/>
      <c r="I17766" s="21"/>
      <c r="N17766" s="8"/>
      <c r="O17766"/>
      <c r="P17766"/>
      <c r="Q17766"/>
    </row>
    <row r="17767" spans="1:17" s="7" customFormat="1" x14ac:dyDescent="0.25">
      <c r="A17767" s="21"/>
      <c r="I17767" s="21"/>
      <c r="N17767" s="8"/>
      <c r="O17767"/>
      <c r="P17767"/>
      <c r="Q17767"/>
    </row>
    <row r="17768" spans="1:17" s="7" customFormat="1" x14ac:dyDescent="0.25">
      <c r="A17768" s="21"/>
      <c r="I17768" s="21"/>
      <c r="N17768" s="8"/>
      <c r="O17768"/>
      <c r="P17768"/>
      <c r="Q17768"/>
    </row>
    <row r="17769" spans="1:17" s="7" customFormat="1" x14ac:dyDescent="0.25">
      <c r="A17769" s="21"/>
      <c r="I17769" s="21"/>
      <c r="N17769" s="8"/>
      <c r="O17769"/>
      <c r="P17769"/>
      <c r="Q17769"/>
    </row>
    <row r="17770" spans="1:17" s="7" customFormat="1" x14ac:dyDescent="0.25">
      <c r="A17770" s="21"/>
      <c r="I17770" s="21"/>
      <c r="N17770" s="8"/>
      <c r="O17770"/>
      <c r="P17770"/>
      <c r="Q17770"/>
    </row>
    <row r="17771" spans="1:17" s="7" customFormat="1" x14ac:dyDescent="0.25">
      <c r="A17771" s="21"/>
      <c r="I17771" s="21"/>
      <c r="N17771" s="8"/>
      <c r="O17771"/>
      <c r="P17771"/>
      <c r="Q17771"/>
    </row>
    <row r="17772" spans="1:17" s="7" customFormat="1" x14ac:dyDescent="0.25">
      <c r="A17772" s="21"/>
      <c r="I17772" s="21"/>
      <c r="N17772" s="8"/>
      <c r="O17772"/>
      <c r="P17772"/>
      <c r="Q17772"/>
    </row>
    <row r="17773" spans="1:17" s="7" customFormat="1" x14ac:dyDescent="0.25">
      <c r="A17773" s="21"/>
      <c r="I17773" s="21"/>
      <c r="N17773" s="8"/>
      <c r="O17773"/>
      <c r="P17773"/>
      <c r="Q17773"/>
    </row>
    <row r="17774" spans="1:17" s="7" customFormat="1" x14ac:dyDescent="0.25">
      <c r="A17774" s="21"/>
      <c r="I17774" s="21"/>
      <c r="N17774" s="8"/>
      <c r="O17774"/>
      <c r="P17774"/>
      <c r="Q17774"/>
    </row>
    <row r="17775" spans="1:17" s="7" customFormat="1" x14ac:dyDescent="0.25">
      <c r="A17775" s="21"/>
      <c r="I17775" s="21"/>
      <c r="N17775" s="8"/>
      <c r="O17775"/>
      <c r="P17775"/>
      <c r="Q17775"/>
    </row>
    <row r="17776" spans="1:17" s="7" customFormat="1" x14ac:dyDescent="0.25">
      <c r="A17776" s="21"/>
      <c r="I17776" s="21"/>
      <c r="N17776" s="8"/>
      <c r="O17776"/>
      <c r="P17776"/>
      <c r="Q17776"/>
    </row>
    <row r="17777" spans="1:17" s="7" customFormat="1" x14ac:dyDescent="0.25">
      <c r="A17777" s="21"/>
      <c r="I17777" s="21"/>
      <c r="N17777" s="8"/>
      <c r="O17777"/>
      <c r="P17777"/>
      <c r="Q17777"/>
    </row>
    <row r="17778" spans="1:17" s="7" customFormat="1" x14ac:dyDescent="0.25">
      <c r="A17778" s="21"/>
      <c r="I17778" s="21"/>
      <c r="N17778" s="8"/>
      <c r="O17778"/>
      <c r="P17778"/>
      <c r="Q17778"/>
    </row>
    <row r="17779" spans="1:17" s="7" customFormat="1" x14ac:dyDescent="0.25">
      <c r="A17779" s="21"/>
      <c r="I17779" s="21"/>
      <c r="N17779" s="8"/>
      <c r="O17779"/>
      <c r="P17779"/>
      <c r="Q17779"/>
    </row>
    <row r="17780" spans="1:17" s="7" customFormat="1" x14ac:dyDescent="0.25">
      <c r="A17780" s="21"/>
      <c r="I17780" s="21"/>
      <c r="N17780" s="8"/>
      <c r="O17780"/>
      <c r="P17780"/>
      <c r="Q17780"/>
    </row>
    <row r="17781" spans="1:17" s="7" customFormat="1" x14ac:dyDescent="0.25">
      <c r="A17781" s="21"/>
      <c r="I17781" s="21"/>
      <c r="N17781" s="8"/>
      <c r="O17781"/>
      <c r="P17781"/>
      <c r="Q17781"/>
    </row>
    <row r="17782" spans="1:17" s="7" customFormat="1" x14ac:dyDescent="0.25">
      <c r="A17782" s="21"/>
      <c r="I17782" s="21"/>
      <c r="N17782" s="8"/>
      <c r="O17782"/>
      <c r="P17782"/>
      <c r="Q17782"/>
    </row>
    <row r="17783" spans="1:17" s="7" customFormat="1" x14ac:dyDescent="0.25">
      <c r="A17783" s="21"/>
      <c r="I17783" s="21"/>
      <c r="N17783" s="8"/>
      <c r="O17783"/>
      <c r="P17783"/>
      <c r="Q17783"/>
    </row>
    <row r="17784" spans="1:17" s="7" customFormat="1" x14ac:dyDescent="0.25">
      <c r="A17784" s="21"/>
      <c r="I17784" s="21"/>
      <c r="N17784" s="8"/>
      <c r="O17784"/>
      <c r="P17784"/>
      <c r="Q17784"/>
    </row>
    <row r="17785" spans="1:17" s="7" customFormat="1" x14ac:dyDescent="0.25">
      <c r="A17785" s="21"/>
      <c r="I17785" s="21"/>
      <c r="N17785" s="8"/>
      <c r="O17785"/>
      <c r="P17785"/>
      <c r="Q17785"/>
    </row>
    <row r="17786" spans="1:17" s="7" customFormat="1" x14ac:dyDescent="0.25">
      <c r="A17786" s="21"/>
      <c r="I17786" s="21"/>
      <c r="N17786" s="8"/>
      <c r="O17786"/>
      <c r="P17786"/>
      <c r="Q17786"/>
    </row>
    <row r="17787" spans="1:17" s="7" customFormat="1" x14ac:dyDescent="0.25">
      <c r="A17787" s="21"/>
      <c r="I17787" s="21"/>
      <c r="N17787" s="8"/>
      <c r="O17787"/>
      <c r="P17787"/>
      <c r="Q17787"/>
    </row>
    <row r="17788" spans="1:17" s="7" customFormat="1" x14ac:dyDescent="0.25">
      <c r="A17788" s="21"/>
      <c r="I17788" s="21"/>
      <c r="N17788" s="8"/>
      <c r="O17788"/>
      <c r="P17788"/>
      <c r="Q17788"/>
    </row>
    <row r="17789" spans="1:17" s="7" customFormat="1" x14ac:dyDescent="0.25">
      <c r="A17789" s="21"/>
      <c r="I17789" s="21"/>
      <c r="N17789" s="8"/>
      <c r="O17789"/>
      <c r="P17789"/>
      <c r="Q17789"/>
    </row>
    <row r="17790" spans="1:17" s="7" customFormat="1" x14ac:dyDescent="0.25">
      <c r="A17790" s="21"/>
      <c r="I17790" s="21"/>
      <c r="N17790" s="8"/>
      <c r="O17790"/>
      <c r="P17790"/>
      <c r="Q17790"/>
    </row>
    <row r="17791" spans="1:17" s="7" customFormat="1" x14ac:dyDescent="0.25">
      <c r="A17791" s="21"/>
      <c r="I17791" s="21"/>
      <c r="N17791" s="8"/>
      <c r="O17791"/>
      <c r="P17791"/>
      <c r="Q17791"/>
    </row>
    <row r="17792" spans="1:17" s="7" customFormat="1" x14ac:dyDescent="0.25">
      <c r="A17792" s="21"/>
      <c r="I17792" s="21"/>
      <c r="N17792" s="8"/>
      <c r="O17792"/>
      <c r="P17792"/>
      <c r="Q17792"/>
    </row>
    <row r="17793" spans="1:17" s="7" customFormat="1" x14ac:dyDescent="0.25">
      <c r="A17793" s="21"/>
      <c r="I17793" s="21"/>
      <c r="N17793" s="8"/>
      <c r="O17793"/>
      <c r="P17793"/>
      <c r="Q17793"/>
    </row>
    <row r="17794" spans="1:17" s="7" customFormat="1" x14ac:dyDescent="0.25">
      <c r="A17794" s="21"/>
      <c r="I17794" s="21"/>
      <c r="N17794" s="8"/>
      <c r="O17794"/>
      <c r="P17794"/>
      <c r="Q17794"/>
    </row>
    <row r="17795" spans="1:17" s="7" customFormat="1" x14ac:dyDescent="0.25">
      <c r="A17795" s="21"/>
      <c r="I17795" s="21"/>
      <c r="N17795" s="8"/>
      <c r="O17795"/>
      <c r="P17795"/>
      <c r="Q17795"/>
    </row>
    <row r="17796" spans="1:17" s="7" customFormat="1" x14ac:dyDescent="0.25">
      <c r="A17796" s="21"/>
      <c r="I17796" s="21"/>
      <c r="N17796" s="8"/>
      <c r="O17796"/>
      <c r="P17796"/>
      <c r="Q17796"/>
    </row>
    <row r="17797" spans="1:17" s="7" customFormat="1" x14ac:dyDescent="0.25">
      <c r="A17797" s="21"/>
      <c r="I17797" s="21"/>
      <c r="N17797" s="8"/>
      <c r="O17797"/>
      <c r="P17797"/>
      <c r="Q17797"/>
    </row>
    <row r="17798" spans="1:17" s="7" customFormat="1" x14ac:dyDescent="0.25">
      <c r="A17798" s="21"/>
      <c r="I17798" s="21"/>
      <c r="N17798" s="8"/>
      <c r="O17798"/>
      <c r="P17798"/>
      <c r="Q17798"/>
    </row>
    <row r="17799" spans="1:17" s="7" customFormat="1" x14ac:dyDescent="0.25">
      <c r="A17799" s="21"/>
      <c r="I17799" s="21"/>
      <c r="N17799" s="8"/>
      <c r="O17799"/>
      <c r="P17799"/>
      <c r="Q17799"/>
    </row>
    <row r="17800" spans="1:17" s="7" customFormat="1" x14ac:dyDescent="0.25">
      <c r="A17800" s="21"/>
      <c r="I17800" s="21"/>
      <c r="N17800" s="8"/>
      <c r="O17800"/>
      <c r="P17800"/>
      <c r="Q17800"/>
    </row>
    <row r="17801" spans="1:17" s="7" customFormat="1" x14ac:dyDescent="0.25">
      <c r="A17801" s="21"/>
      <c r="I17801" s="21"/>
      <c r="N17801" s="8"/>
      <c r="O17801"/>
      <c r="P17801"/>
      <c r="Q17801"/>
    </row>
    <row r="17802" spans="1:17" s="7" customFormat="1" x14ac:dyDescent="0.25">
      <c r="A17802" s="21"/>
      <c r="I17802" s="21"/>
      <c r="N17802" s="8"/>
      <c r="O17802"/>
      <c r="P17802"/>
      <c r="Q17802"/>
    </row>
    <row r="17803" spans="1:17" s="7" customFormat="1" x14ac:dyDescent="0.25">
      <c r="A17803" s="21"/>
      <c r="I17803" s="21"/>
      <c r="N17803" s="8"/>
      <c r="O17803"/>
      <c r="P17803"/>
      <c r="Q17803"/>
    </row>
    <row r="17804" spans="1:17" s="7" customFormat="1" x14ac:dyDescent="0.25">
      <c r="A17804" s="21"/>
      <c r="I17804" s="21"/>
      <c r="N17804" s="8"/>
      <c r="O17804"/>
      <c r="P17804"/>
      <c r="Q17804"/>
    </row>
    <row r="17805" spans="1:17" s="7" customFormat="1" x14ac:dyDescent="0.25">
      <c r="A17805" s="21"/>
      <c r="I17805" s="21"/>
      <c r="N17805" s="8"/>
      <c r="O17805"/>
      <c r="P17805"/>
      <c r="Q17805"/>
    </row>
    <row r="17806" spans="1:17" s="7" customFormat="1" x14ac:dyDescent="0.25">
      <c r="A17806" s="21"/>
      <c r="I17806" s="21"/>
      <c r="N17806" s="8"/>
      <c r="O17806"/>
      <c r="P17806"/>
      <c r="Q17806"/>
    </row>
    <row r="17807" spans="1:17" s="7" customFormat="1" x14ac:dyDescent="0.25">
      <c r="A17807" s="21"/>
      <c r="I17807" s="21"/>
      <c r="N17807" s="8"/>
      <c r="O17807"/>
      <c r="P17807"/>
      <c r="Q17807"/>
    </row>
    <row r="17808" spans="1:17" s="7" customFormat="1" x14ac:dyDescent="0.25">
      <c r="A17808" s="21"/>
      <c r="I17808" s="21"/>
      <c r="N17808" s="8"/>
      <c r="O17808"/>
      <c r="P17808"/>
      <c r="Q17808"/>
    </row>
    <row r="17809" spans="1:17" s="7" customFormat="1" x14ac:dyDescent="0.25">
      <c r="A17809" s="21"/>
      <c r="I17809" s="21"/>
      <c r="N17809" s="8"/>
      <c r="O17809"/>
      <c r="P17809"/>
      <c r="Q17809"/>
    </row>
    <row r="17810" spans="1:17" s="7" customFormat="1" x14ac:dyDescent="0.25">
      <c r="A17810" s="21"/>
      <c r="I17810" s="21"/>
      <c r="N17810" s="8"/>
      <c r="O17810"/>
      <c r="P17810"/>
      <c r="Q17810"/>
    </row>
    <row r="17811" spans="1:17" s="7" customFormat="1" x14ac:dyDescent="0.25">
      <c r="A17811" s="21"/>
      <c r="I17811" s="21"/>
      <c r="N17811" s="8"/>
      <c r="O17811"/>
      <c r="P17811"/>
      <c r="Q17811"/>
    </row>
    <row r="17812" spans="1:17" s="7" customFormat="1" x14ac:dyDescent="0.25">
      <c r="A17812" s="21"/>
      <c r="I17812" s="21"/>
      <c r="N17812" s="8"/>
      <c r="O17812"/>
      <c r="P17812"/>
      <c r="Q17812"/>
    </row>
    <row r="17813" spans="1:17" s="7" customFormat="1" x14ac:dyDescent="0.25">
      <c r="A17813" s="21"/>
      <c r="I17813" s="21"/>
      <c r="N17813" s="8"/>
      <c r="O17813"/>
      <c r="P17813"/>
      <c r="Q17813"/>
    </row>
    <row r="17814" spans="1:17" s="7" customFormat="1" x14ac:dyDescent="0.25">
      <c r="A17814" s="21"/>
      <c r="I17814" s="21"/>
      <c r="N17814" s="8"/>
      <c r="O17814"/>
      <c r="P17814"/>
      <c r="Q17814"/>
    </row>
    <row r="17815" spans="1:17" s="7" customFormat="1" x14ac:dyDescent="0.25">
      <c r="A17815" s="21"/>
      <c r="I17815" s="21"/>
      <c r="N17815" s="8"/>
      <c r="O17815"/>
      <c r="P17815"/>
      <c r="Q17815"/>
    </row>
    <row r="17816" spans="1:17" s="7" customFormat="1" x14ac:dyDescent="0.25">
      <c r="A17816" s="21"/>
      <c r="I17816" s="21"/>
      <c r="N17816" s="8"/>
      <c r="O17816"/>
      <c r="P17816"/>
      <c r="Q17816"/>
    </row>
    <row r="17817" spans="1:17" s="7" customFormat="1" x14ac:dyDescent="0.25">
      <c r="A17817" s="21"/>
      <c r="I17817" s="21"/>
      <c r="N17817" s="8"/>
      <c r="O17817"/>
      <c r="P17817"/>
      <c r="Q17817"/>
    </row>
    <row r="17818" spans="1:17" s="7" customFormat="1" x14ac:dyDescent="0.25">
      <c r="A17818" s="21"/>
      <c r="I17818" s="21"/>
      <c r="N17818" s="8"/>
      <c r="O17818"/>
      <c r="P17818"/>
      <c r="Q17818"/>
    </row>
    <row r="17819" spans="1:17" s="7" customFormat="1" x14ac:dyDescent="0.25">
      <c r="A17819" s="21"/>
      <c r="I17819" s="21"/>
      <c r="N17819" s="8"/>
      <c r="O17819"/>
      <c r="P17819"/>
      <c r="Q17819"/>
    </row>
    <row r="17820" spans="1:17" s="7" customFormat="1" x14ac:dyDescent="0.25">
      <c r="A17820" s="21"/>
      <c r="I17820" s="21"/>
      <c r="N17820" s="8"/>
      <c r="O17820"/>
      <c r="P17820"/>
      <c r="Q17820"/>
    </row>
    <row r="17821" spans="1:17" s="7" customFormat="1" x14ac:dyDescent="0.25">
      <c r="A17821" s="21"/>
      <c r="I17821" s="21"/>
      <c r="N17821" s="8"/>
      <c r="O17821"/>
      <c r="P17821"/>
      <c r="Q17821"/>
    </row>
    <row r="17822" spans="1:17" s="7" customFormat="1" x14ac:dyDescent="0.25">
      <c r="A17822" s="21"/>
      <c r="I17822" s="21"/>
      <c r="N17822" s="8"/>
      <c r="O17822"/>
      <c r="P17822"/>
      <c r="Q17822"/>
    </row>
    <row r="17823" spans="1:17" s="7" customFormat="1" x14ac:dyDescent="0.25">
      <c r="A17823" s="21"/>
      <c r="I17823" s="21"/>
      <c r="N17823" s="8"/>
      <c r="O17823"/>
      <c r="P17823"/>
      <c r="Q17823"/>
    </row>
    <row r="17824" spans="1:17" s="7" customFormat="1" x14ac:dyDescent="0.25">
      <c r="A17824" s="21"/>
      <c r="I17824" s="21"/>
      <c r="N17824" s="8"/>
      <c r="O17824"/>
      <c r="P17824"/>
      <c r="Q17824"/>
    </row>
    <row r="17825" spans="1:17" s="7" customFormat="1" x14ac:dyDescent="0.25">
      <c r="A17825" s="21"/>
      <c r="I17825" s="21"/>
      <c r="N17825" s="8"/>
      <c r="O17825"/>
      <c r="P17825"/>
      <c r="Q17825"/>
    </row>
    <row r="17826" spans="1:17" s="7" customFormat="1" x14ac:dyDescent="0.25">
      <c r="A17826" s="21"/>
      <c r="I17826" s="21"/>
      <c r="N17826" s="8"/>
      <c r="O17826"/>
      <c r="P17826"/>
      <c r="Q17826"/>
    </row>
    <row r="17827" spans="1:17" s="7" customFormat="1" x14ac:dyDescent="0.25">
      <c r="A17827" s="21"/>
      <c r="I17827" s="21"/>
      <c r="N17827" s="8"/>
      <c r="O17827"/>
      <c r="P17827"/>
      <c r="Q17827"/>
    </row>
    <row r="17828" spans="1:17" s="7" customFormat="1" x14ac:dyDescent="0.25">
      <c r="A17828" s="21"/>
      <c r="I17828" s="21"/>
      <c r="N17828" s="8"/>
      <c r="O17828"/>
      <c r="P17828"/>
      <c r="Q17828"/>
    </row>
    <row r="17829" spans="1:17" s="7" customFormat="1" x14ac:dyDescent="0.25">
      <c r="A17829" s="21"/>
      <c r="I17829" s="21"/>
      <c r="N17829" s="8"/>
      <c r="O17829"/>
      <c r="P17829"/>
      <c r="Q17829"/>
    </row>
    <row r="17830" spans="1:17" s="7" customFormat="1" x14ac:dyDescent="0.25">
      <c r="A17830" s="21"/>
      <c r="I17830" s="21"/>
      <c r="N17830" s="8"/>
      <c r="O17830"/>
      <c r="P17830"/>
      <c r="Q17830"/>
    </row>
    <row r="17831" spans="1:17" s="7" customFormat="1" x14ac:dyDescent="0.25">
      <c r="A17831" s="21"/>
      <c r="I17831" s="21"/>
      <c r="N17831" s="8"/>
      <c r="O17831"/>
      <c r="P17831"/>
      <c r="Q17831"/>
    </row>
    <row r="17832" spans="1:17" s="7" customFormat="1" x14ac:dyDescent="0.25">
      <c r="A17832" s="21"/>
      <c r="I17832" s="21"/>
      <c r="N17832" s="8"/>
      <c r="O17832"/>
      <c r="P17832"/>
      <c r="Q17832"/>
    </row>
    <row r="17833" spans="1:17" s="7" customFormat="1" x14ac:dyDescent="0.25">
      <c r="A17833" s="21"/>
      <c r="I17833" s="21"/>
      <c r="N17833" s="8"/>
      <c r="O17833"/>
      <c r="P17833"/>
      <c r="Q17833"/>
    </row>
    <row r="17834" spans="1:17" s="7" customFormat="1" x14ac:dyDescent="0.25">
      <c r="A17834" s="21"/>
      <c r="I17834" s="21"/>
      <c r="N17834" s="8"/>
      <c r="O17834"/>
      <c r="P17834"/>
      <c r="Q17834"/>
    </row>
    <row r="17835" spans="1:17" s="7" customFormat="1" x14ac:dyDescent="0.25">
      <c r="A17835" s="21"/>
      <c r="I17835" s="21"/>
      <c r="N17835" s="8"/>
      <c r="O17835"/>
      <c r="P17835"/>
      <c r="Q17835"/>
    </row>
    <row r="17836" spans="1:17" s="7" customFormat="1" x14ac:dyDescent="0.25">
      <c r="A17836" s="21"/>
      <c r="I17836" s="21"/>
      <c r="N17836" s="8"/>
      <c r="O17836"/>
      <c r="P17836"/>
      <c r="Q17836"/>
    </row>
    <row r="17837" spans="1:17" s="7" customFormat="1" x14ac:dyDescent="0.25">
      <c r="A17837" s="21"/>
      <c r="I17837" s="21"/>
      <c r="N17837" s="8"/>
      <c r="O17837"/>
      <c r="P17837"/>
      <c r="Q17837"/>
    </row>
    <row r="17838" spans="1:17" s="7" customFormat="1" x14ac:dyDescent="0.25">
      <c r="A17838" s="21"/>
      <c r="I17838" s="21"/>
      <c r="N17838" s="8"/>
      <c r="O17838"/>
      <c r="P17838"/>
      <c r="Q17838"/>
    </row>
    <row r="17839" spans="1:17" s="7" customFormat="1" x14ac:dyDescent="0.25">
      <c r="A17839" s="21"/>
      <c r="I17839" s="21"/>
      <c r="N17839" s="8"/>
      <c r="O17839"/>
      <c r="P17839"/>
      <c r="Q17839"/>
    </row>
    <row r="17840" spans="1:17" s="7" customFormat="1" x14ac:dyDescent="0.25">
      <c r="A17840" s="21"/>
      <c r="I17840" s="21"/>
      <c r="N17840" s="8"/>
      <c r="O17840"/>
      <c r="P17840"/>
      <c r="Q17840"/>
    </row>
    <row r="17841" spans="1:17" s="7" customFormat="1" x14ac:dyDescent="0.25">
      <c r="A17841" s="21"/>
      <c r="I17841" s="21"/>
      <c r="N17841" s="8"/>
      <c r="O17841"/>
      <c r="P17841"/>
      <c r="Q17841"/>
    </row>
    <row r="17842" spans="1:17" s="7" customFormat="1" x14ac:dyDescent="0.25">
      <c r="A17842" s="21"/>
      <c r="I17842" s="21"/>
      <c r="N17842" s="8"/>
      <c r="O17842"/>
      <c r="P17842"/>
      <c r="Q17842"/>
    </row>
    <row r="17843" spans="1:17" s="7" customFormat="1" x14ac:dyDescent="0.25">
      <c r="A17843" s="21"/>
      <c r="I17843" s="21"/>
      <c r="N17843" s="8"/>
      <c r="O17843"/>
      <c r="P17843"/>
      <c r="Q17843"/>
    </row>
    <row r="17844" spans="1:17" s="7" customFormat="1" x14ac:dyDescent="0.25">
      <c r="A17844" s="21"/>
      <c r="I17844" s="21"/>
      <c r="N17844" s="8"/>
      <c r="O17844"/>
      <c r="P17844"/>
      <c r="Q17844"/>
    </row>
    <row r="17845" spans="1:17" s="7" customFormat="1" x14ac:dyDescent="0.25">
      <c r="A17845" s="21"/>
      <c r="I17845" s="21"/>
      <c r="N17845" s="8"/>
      <c r="O17845"/>
      <c r="P17845"/>
      <c r="Q17845"/>
    </row>
    <row r="17846" spans="1:17" s="7" customFormat="1" x14ac:dyDescent="0.25">
      <c r="A17846" s="21"/>
      <c r="I17846" s="21"/>
      <c r="N17846" s="8"/>
      <c r="O17846"/>
      <c r="P17846"/>
      <c r="Q17846"/>
    </row>
    <row r="17847" spans="1:17" s="7" customFormat="1" x14ac:dyDescent="0.25">
      <c r="A17847" s="21"/>
      <c r="I17847" s="21"/>
      <c r="N17847" s="8"/>
      <c r="O17847"/>
      <c r="P17847"/>
      <c r="Q17847"/>
    </row>
    <row r="17848" spans="1:17" s="7" customFormat="1" x14ac:dyDescent="0.25">
      <c r="A17848" s="21"/>
      <c r="I17848" s="21"/>
      <c r="N17848" s="8"/>
      <c r="O17848"/>
      <c r="P17848"/>
      <c r="Q17848"/>
    </row>
    <row r="17849" spans="1:17" s="7" customFormat="1" x14ac:dyDescent="0.25">
      <c r="A17849" s="21"/>
      <c r="I17849" s="21"/>
      <c r="N17849" s="8"/>
      <c r="O17849"/>
      <c r="P17849"/>
      <c r="Q17849"/>
    </row>
    <row r="17850" spans="1:17" s="7" customFormat="1" x14ac:dyDescent="0.25">
      <c r="A17850" s="21"/>
      <c r="I17850" s="21"/>
      <c r="N17850" s="8"/>
      <c r="O17850"/>
      <c r="P17850"/>
      <c r="Q17850"/>
    </row>
    <row r="17851" spans="1:17" s="7" customFormat="1" x14ac:dyDescent="0.25">
      <c r="A17851" s="21"/>
      <c r="I17851" s="21"/>
      <c r="N17851" s="8"/>
      <c r="O17851"/>
      <c r="P17851"/>
      <c r="Q17851"/>
    </row>
    <row r="17852" spans="1:17" s="7" customFormat="1" x14ac:dyDescent="0.25">
      <c r="A17852" s="21"/>
      <c r="I17852" s="21"/>
      <c r="N17852" s="8"/>
      <c r="O17852"/>
      <c r="P17852"/>
      <c r="Q17852"/>
    </row>
    <row r="17853" spans="1:17" s="7" customFormat="1" x14ac:dyDescent="0.25">
      <c r="A17853" s="21"/>
      <c r="I17853" s="21"/>
      <c r="N17853" s="8"/>
      <c r="O17853"/>
      <c r="P17853"/>
      <c r="Q17853"/>
    </row>
    <row r="17854" spans="1:17" s="7" customFormat="1" x14ac:dyDescent="0.25">
      <c r="A17854" s="21"/>
      <c r="I17854" s="21"/>
      <c r="N17854" s="8"/>
      <c r="O17854"/>
      <c r="P17854"/>
      <c r="Q17854"/>
    </row>
    <row r="17855" spans="1:17" s="7" customFormat="1" x14ac:dyDescent="0.25">
      <c r="A17855" s="21"/>
      <c r="I17855" s="21"/>
      <c r="N17855" s="8"/>
      <c r="O17855"/>
      <c r="P17855"/>
      <c r="Q17855"/>
    </row>
    <row r="17856" spans="1:17" s="7" customFormat="1" x14ac:dyDescent="0.25">
      <c r="A17856" s="21"/>
      <c r="I17856" s="21"/>
      <c r="N17856" s="8"/>
      <c r="O17856"/>
      <c r="P17856"/>
      <c r="Q17856"/>
    </row>
    <row r="17857" spans="1:17" s="7" customFormat="1" x14ac:dyDescent="0.25">
      <c r="A17857" s="21"/>
      <c r="I17857" s="21"/>
      <c r="N17857" s="8"/>
      <c r="O17857"/>
      <c r="P17857"/>
      <c r="Q17857"/>
    </row>
    <row r="17858" spans="1:17" s="7" customFormat="1" x14ac:dyDescent="0.25">
      <c r="A17858" s="21"/>
      <c r="I17858" s="21"/>
      <c r="N17858" s="8"/>
      <c r="O17858"/>
      <c r="P17858"/>
      <c r="Q17858"/>
    </row>
    <row r="17859" spans="1:17" s="7" customFormat="1" x14ac:dyDescent="0.25">
      <c r="A17859" s="21"/>
      <c r="I17859" s="21"/>
      <c r="N17859" s="8"/>
      <c r="O17859"/>
      <c r="P17859"/>
      <c r="Q17859"/>
    </row>
    <row r="17860" spans="1:17" s="7" customFormat="1" x14ac:dyDescent="0.25">
      <c r="A17860" s="21"/>
      <c r="I17860" s="21"/>
      <c r="N17860" s="8"/>
      <c r="O17860"/>
      <c r="P17860"/>
      <c r="Q17860"/>
    </row>
    <row r="17861" spans="1:17" s="7" customFormat="1" x14ac:dyDescent="0.25">
      <c r="A17861" s="21"/>
      <c r="I17861" s="21"/>
      <c r="N17861" s="8"/>
      <c r="O17861"/>
      <c r="P17861"/>
      <c r="Q17861"/>
    </row>
    <row r="17862" spans="1:17" s="7" customFormat="1" x14ac:dyDescent="0.25">
      <c r="A17862" s="21"/>
      <c r="I17862" s="21"/>
      <c r="N17862" s="8"/>
      <c r="O17862"/>
      <c r="P17862"/>
      <c r="Q17862"/>
    </row>
    <row r="17863" spans="1:17" s="7" customFormat="1" x14ac:dyDescent="0.25">
      <c r="A17863" s="21"/>
      <c r="I17863" s="21"/>
      <c r="N17863" s="8"/>
      <c r="O17863"/>
      <c r="P17863"/>
      <c r="Q17863"/>
    </row>
    <row r="17864" spans="1:17" s="7" customFormat="1" x14ac:dyDescent="0.25">
      <c r="A17864" s="21"/>
      <c r="I17864" s="21"/>
      <c r="N17864" s="8"/>
      <c r="O17864"/>
      <c r="P17864"/>
      <c r="Q17864"/>
    </row>
    <row r="17865" spans="1:17" s="7" customFormat="1" x14ac:dyDescent="0.25">
      <c r="A17865" s="21"/>
      <c r="I17865" s="21"/>
      <c r="N17865" s="8"/>
      <c r="O17865"/>
      <c r="P17865"/>
      <c r="Q17865"/>
    </row>
    <row r="17866" spans="1:17" s="7" customFormat="1" x14ac:dyDescent="0.25">
      <c r="A17866" s="21"/>
      <c r="I17866" s="21"/>
      <c r="N17866" s="8"/>
      <c r="O17866"/>
      <c r="P17866"/>
      <c r="Q17866"/>
    </row>
    <row r="17867" spans="1:17" s="7" customFormat="1" x14ac:dyDescent="0.25">
      <c r="A17867" s="21"/>
      <c r="I17867" s="21"/>
      <c r="N17867" s="8"/>
      <c r="O17867"/>
      <c r="P17867"/>
      <c r="Q17867"/>
    </row>
    <row r="17868" spans="1:17" s="7" customFormat="1" x14ac:dyDescent="0.25">
      <c r="A17868" s="21"/>
      <c r="I17868" s="21"/>
      <c r="N17868" s="8"/>
      <c r="O17868"/>
      <c r="P17868"/>
      <c r="Q17868"/>
    </row>
    <row r="17869" spans="1:17" s="7" customFormat="1" x14ac:dyDescent="0.25">
      <c r="A17869" s="21"/>
      <c r="I17869" s="21"/>
      <c r="N17869" s="8"/>
      <c r="O17869"/>
      <c r="P17869"/>
      <c r="Q17869"/>
    </row>
    <row r="17870" spans="1:17" s="7" customFormat="1" x14ac:dyDescent="0.25">
      <c r="A17870" s="21"/>
      <c r="I17870" s="21"/>
      <c r="N17870" s="8"/>
      <c r="O17870"/>
      <c r="P17870"/>
      <c r="Q17870"/>
    </row>
    <row r="17871" spans="1:17" s="7" customFormat="1" x14ac:dyDescent="0.25">
      <c r="A17871" s="21"/>
      <c r="I17871" s="21"/>
      <c r="N17871" s="8"/>
      <c r="O17871"/>
      <c r="P17871"/>
      <c r="Q17871"/>
    </row>
    <row r="17872" spans="1:17" s="7" customFormat="1" x14ac:dyDescent="0.25">
      <c r="A17872" s="21"/>
      <c r="I17872" s="21"/>
      <c r="N17872" s="8"/>
      <c r="O17872"/>
      <c r="P17872"/>
      <c r="Q17872"/>
    </row>
    <row r="17873" spans="1:17" s="7" customFormat="1" x14ac:dyDescent="0.25">
      <c r="A17873" s="21"/>
      <c r="I17873" s="21"/>
      <c r="N17873" s="8"/>
      <c r="O17873"/>
      <c r="P17873"/>
      <c r="Q17873"/>
    </row>
    <row r="17874" spans="1:17" s="7" customFormat="1" x14ac:dyDescent="0.25">
      <c r="A17874" s="21"/>
      <c r="I17874" s="21"/>
      <c r="N17874" s="8"/>
      <c r="O17874"/>
      <c r="P17874"/>
      <c r="Q17874"/>
    </row>
    <row r="17875" spans="1:17" s="7" customFormat="1" x14ac:dyDescent="0.25">
      <c r="A17875" s="21"/>
      <c r="I17875" s="21"/>
      <c r="N17875" s="8"/>
      <c r="O17875"/>
      <c r="P17875"/>
      <c r="Q17875"/>
    </row>
    <row r="17876" spans="1:17" s="7" customFormat="1" x14ac:dyDescent="0.25">
      <c r="A17876" s="21"/>
      <c r="I17876" s="21"/>
      <c r="N17876" s="8"/>
      <c r="O17876"/>
      <c r="P17876"/>
      <c r="Q17876"/>
    </row>
    <row r="17877" spans="1:17" s="7" customFormat="1" x14ac:dyDescent="0.25">
      <c r="A17877" s="21"/>
      <c r="I17877" s="21"/>
      <c r="N17877" s="8"/>
      <c r="O17877"/>
      <c r="P17877"/>
      <c r="Q17877"/>
    </row>
    <row r="17878" spans="1:17" s="7" customFormat="1" x14ac:dyDescent="0.25">
      <c r="A17878" s="21"/>
      <c r="I17878" s="21"/>
      <c r="N17878" s="8"/>
      <c r="O17878"/>
      <c r="P17878"/>
      <c r="Q17878"/>
    </row>
    <row r="17879" spans="1:17" s="7" customFormat="1" x14ac:dyDescent="0.25">
      <c r="A17879" s="21"/>
      <c r="I17879" s="21"/>
      <c r="N17879" s="8"/>
      <c r="O17879"/>
      <c r="P17879"/>
      <c r="Q17879"/>
    </row>
    <row r="17880" spans="1:17" s="7" customFormat="1" x14ac:dyDescent="0.25">
      <c r="A17880" s="21"/>
      <c r="I17880" s="21"/>
      <c r="N17880" s="8"/>
      <c r="O17880"/>
      <c r="P17880"/>
      <c r="Q17880"/>
    </row>
    <row r="17881" spans="1:17" s="7" customFormat="1" x14ac:dyDescent="0.25">
      <c r="A17881" s="21"/>
      <c r="I17881" s="21"/>
      <c r="N17881" s="8"/>
      <c r="O17881"/>
      <c r="P17881"/>
      <c r="Q17881"/>
    </row>
    <row r="17882" spans="1:17" s="7" customFormat="1" x14ac:dyDescent="0.25">
      <c r="A17882" s="21"/>
      <c r="I17882" s="21"/>
      <c r="N17882" s="8"/>
      <c r="O17882"/>
      <c r="P17882"/>
      <c r="Q17882"/>
    </row>
    <row r="17883" spans="1:17" s="7" customFormat="1" x14ac:dyDescent="0.25">
      <c r="A17883" s="21"/>
      <c r="I17883" s="21"/>
      <c r="N17883" s="8"/>
      <c r="O17883"/>
      <c r="P17883"/>
      <c r="Q17883"/>
    </row>
    <row r="17884" spans="1:17" s="7" customFormat="1" x14ac:dyDescent="0.25">
      <c r="A17884" s="21"/>
      <c r="I17884" s="21"/>
      <c r="N17884" s="8"/>
      <c r="O17884"/>
      <c r="P17884"/>
      <c r="Q17884"/>
    </row>
    <row r="17885" spans="1:17" s="7" customFormat="1" x14ac:dyDescent="0.25">
      <c r="A17885" s="21"/>
      <c r="I17885" s="21"/>
      <c r="N17885" s="8"/>
      <c r="O17885"/>
      <c r="P17885"/>
      <c r="Q17885"/>
    </row>
    <row r="17886" spans="1:17" s="7" customFormat="1" x14ac:dyDescent="0.25">
      <c r="A17886" s="21"/>
      <c r="I17886" s="21"/>
      <c r="N17886" s="8"/>
      <c r="O17886"/>
      <c r="P17886"/>
      <c r="Q17886"/>
    </row>
    <row r="17887" spans="1:17" s="7" customFormat="1" x14ac:dyDescent="0.25">
      <c r="A17887" s="21"/>
      <c r="I17887" s="21"/>
      <c r="N17887" s="8"/>
      <c r="O17887"/>
      <c r="P17887"/>
      <c r="Q17887"/>
    </row>
    <row r="17888" spans="1:17" s="7" customFormat="1" x14ac:dyDescent="0.25">
      <c r="A17888" s="21"/>
      <c r="I17888" s="21"/>
      <c r="N17888" s="8"/>
      <c r="O17888"/>
      <c r="P17888"/>
      <c r="Q17888"/>
    </row>
    <row r="17889" spans="1:17" s="7" customFormat="1" x14ac:dyDescent="0.25">
      <c r="A17889" s="21"/>
      <c r="I17889" s="21"/>
      <c r="N17889" s="8"/>
      <c r="O17889"/>
      <c r="P17889"/>
      <c r="Q17889"/>
    </row>
    <row r="17890" spans="1:17" s="7" customFormat="1" x14ac:dyDescent="0.25">
      <c r="A17890" s="21"/>
      <c r="I17890" s="21"/>
      <c r="N17890" s="8"/>
      <c r="O17890"/>
      <c r="P17890"/>
      <c r="Q17890"/>
    </row>
    <row r="17891" spans="1:17" s="7" customFormat="1" x14ac:dyDescent="0.25">
      <c r="A17891" s="21"/>
      <c r="I17891" s="21"/>
      <c r="N17891" s="8"/>
      <c r="O17891"/>
      <c r="P17891"/>
      <c r="Q17891"/>
    </row>
    <row r="17892" spans="1:17" s="7" customFormat="1" x14ac:dyDescent="0.25">
      <c r="A17892" s="21"/>
      <c r="I17892" s="21"/>
      <c r="N17892" s="8"/>
      <c r="O17892"/>
      <c r="P17892"/>
      <c r="Q17892"/>
    </row>
    <row r="17893" spans="1:17" s="7" customFormat="1" x14ac:dyDescent="0.25">
      <c r="A17893" s="21"/>
      <c r="I17893" s="21"/>
      <c r="N17893" s="8"/>
      <c r="O17893"/>
      <c r="P17893"/>
      <c r="Q17893"/>
    </row>
    <row r="17894" spans="1:17" s="7" customFormat="1" x14ac:dyDescent="0.25">
      <c r="A17894" s="21"/>
      <c r="I17894" s="21"/>
      <c r="N17894" s="8"/>
      <c r="O17894"/>
      <c r="P17894"/>
      <c r="Q17894"/>
    </row>
    <row r="17895" spans="1:17" s="7" customFormat="1" x14ac:dyDescent="0.25">
      <c r="A17895" s="21"/>
      <c r="I17895" s="21"/>
      <c r="N17895" s="8"/>
      <c r="O17895"/>
      <c r="P17895"/>
      <c r="Q17895"/>
    </row>
    <row r="17896" spans="1:17" s="7" customFormat="1" x14ac:dyDescent="0.25">
      <c r="A17896" s="21"/>
      <c r="I17896" s="21"/>
      <c r="N17896" s="8"/>
      <c r="O17896"/>
      <c r="P17896"/>
      <c r="Q17896"/>
    </row>
    <row r="17897" spans="1:17" s="7" customFormat="1" x14ac:dyDescent="0.25">
      <c r="A17897" s="21"/>
      <c r="I17897" s="21"/>
      <c r="N17897" s="8"/>
      <c r="O17897"/>
      <c r="P17897"/>
      <c r="Q17897"/>
    </row>
    <row r="17898" spans="1:17" s="7" customFormat="1" x14ac:dyDescent="0.25">
      <c r="A17898" s="21"/>
      <c r="I17898" s="21"/>
      <c r="N17898" s="8"/>
      <c r="O17898"/>
      <c r="P17898"/>
      <c r="Q17898"/>
    </row>
    <row r="17899" spans="1:17" s="7" customFormat="1" x14ac:dyDescent="0.25">
      <c r="A17899" s="21"/>
      <c r="I17899" s="21"/>
      <c r="N17899" s="8"/>
      <c r="O17899"/>
      <c r="P17899"/>
      <c r="Q17899"/>
    </row>
    <row r="17900" spans="1:17" s="7" customFormat="1" x14ac:dyDescent="0.25">
      <c r="A17900" s="21"/>
      <c r="I17900" s="21"/>
      <c r="N17900" s="8"/>
      <c r="O17900"/>
      <c r="P17900"/>
      <c r="Q17900"/>
    </row>
    <row r="17901" spans="1:17" s="7" customFormat="1" x14ac:dyDescent="0.25">
      <c r="A17901" s="21"/>
      <c r="I17901" s="21"/>
      <c r="N17901" s="8"/>
      <c r="O17901"/>
      <c r="P17901"/>
      <c r="Q17901"/>
    </row>
    <row r="17902" spans="1:17" s="7" customFormat="1" x14ac:dyDescent="0.25">
      <c r="A17902" s="21"/>
      <c r="I17902" s="21"/>
      <c r="N17902" s="8"/>
      <c r="O17902"/>
      <c r="P17902"/>
      <c r="Q17902"/>
    </row>
    <row r="17903" spans="1:17" s="7" customFormat="1" x14ac:dyDescent="0.25">
      <c r="A17903" s="21"/>
      <c r="I17903" s="21"/>
      <c r="N17903" s="8"/>
      <c r="O17903"/>
      <c r="P17903"/>
      <c r="Q17903"/>
    </row>
    <row r="17904" spans="1:17" s="7" customFormat="1" x14ac:dyDescent="0.25">
      <c r="A17904" s="21"/>
      <c r="I17904" s="21"/>
      <c r="N17904" s="8"/>
      <c r="O17904"/>
      <c r="P17904"/>
      <c r="Q17904"/>
    </row>
    <row r="17905" spans="1:17" s="7" customFormat="1" x14ac:dyDescent="0.25">
      <c r="A17905" s="21"/>
      <c r="I17905" s="21"/>
      <c r="N17905" s="8"/>
      <c r="O17905"/>
      <c r="P17905"/>
      <c r="Q17905"/>
    </row>
    <row r="17906" spans="1:17" s="7" customFormat="1" x14ac:dyDescent="0.25">
      <c r="A17906" s="21"/>
      <c r="I17906" s="21"/>
      <c r="N17906" s="8"/>
      <c r="O17906"/>
      <c r="P17906"/>
      <c r="Q17906"/>
    </row>
    <row r="17907" spans="1:17" s="7" customFormat="1" x14ac:dyDescent="0.25">
      <c r="A17907" s="21"/>
      <c r="I17907" s="21"/>
      <c r="N17907" s="8"/>
      <c r="O17907"/>
      <c r="P17907"/>
      <c r="Q17907"/>
    </row>
    <row r="17908" spans="1:17" s="7" customFormat="1" x14ac:dyDescent="0.25">
      <c r="A17908" s="21"/>
      <c r="I17908" s="21"/>
      <c r="N17908" s="8"/>
      <c r="O17908"/>
      <c r="P17908"/>
      <c r="Q17908"/>
    </row>
    <row r="17909" spans="1:17" s="7" customFormat="1" x14ac:dyDescent="0.25">
      <c r="A17909" s="21"/>
      <c r="I17909" s="21"/>
      <c r="N17909" s="8"/>
      <c r="O17909"/>
      <c r="P17909"/>
      <c r="Q17909"/>
    </row>
    <row r="17910" spans="1:17" s="7" customFormat="1" x14ac:dyDescent="0.25">
      <c r="A17910" s="21"/>
      <c r="I17910" s="21"/>
      <c r="N17910" s="8"/>
      <c r="O17910"/>
      <c r="P17910"/>
      <c r="Q17910"/>
    </row>
    <row r="17911" spans="1:17" s="7" customFormat="1" x14ac:dyDescent="0.25">
      <c r="A17911" s="21"/>
      <c r="I17911" s="21"/>
      <c r="N17911" s="8"/>
      <c r="O17911"/>
      <c r="P17911"/>
      <c r="Q17911"/>
    </row>
    <row r="17912" spans="1:17" s="7" customFormat="1" x14ac:dyDescent="0.25">
      <c r="A17912" s="21"/>
      <c r="I17912" s="21"/>
      <c r="N17912" s="8"/>
      <c r="O17912"/>
      <c r="P17912"/>
      <c r="Q17912"/>
    </row>
    <row r="17913" spans="1:17" s="7" customFormat="1" x14ac:dyDescent="0.25">
      <c r="A17913" s="21"/>
      <c r="I17913" s="21"/>
      <c r="N17913" s="8"/>
      <c r="O17913"/>
      <c r="P17913"/>
      <c r="Q17913"/>
    </row>
    <row r="17914" spans="1:17" s="7" customFormat="1" x14ac:dyDescent="0.25">
      <c r="A17914" s="21"/>
      <c r="I17914" s="21"/>
      <c r="N17914" s="8"/>
      <c r="O17914"/>
      <c r="P17914"/>
      <c r="Q17914"/>
    </row>
    <row r="17915" spans="1:17" s="7" customFormat="1" x14ac:dyDescent="0.25">
      <c r="A17915" s="21"/>
      <c r="I17915" s="21"/>
      <c r="N17915" s="8"/>
      <c r="O17915"/>
      <c r="P17915"/>
      <c r="Q17915"/>
    </row>
    <row r="17916" spans="1:17" s="7" customFormat="1" x14ac:dyDescent="0.25">
      <c r="A17916" s="21"/>
      <c r="I17916" s="21"/>
      <c r="N17916" s="8"/>
      <c r="O17916"/>
      <c r="P17916"/>
      <c r="Q17916"/>
    </row>
    <row r="17917" spans="1:17" s="7" customFormat="1" x14ac:dyDescent="0.25">
      <c r="A17917" s="21"/>
      <c r="I17917" s="21"/>
      <c r="N17917" s="8"/>
      <c r="O17917"/>
      <c r="P17917"/>
      <c r="Q17917"/>
    </row>
    <row r="17918" spans="1:17" s="7" customFormat="1" x14ac:dyDescent="0.25">
      <c r="A17918" s="21"/>
      <c r="I17918" s="21"/>
      <c r="N17918" s="8"/>
      <c r="O17918"/>
      <c r="P17918"/>
      <c r="Q17918"/>
    </row>
    <row r="17919" spans="1:17" s="7" customFormat="1" x14ac:dyDescent="0.25">
      <c r="A17919" s="21"/>
      <c r="I17919" s="21"/>
      <c r="N17919" s="8"/>
      <c r="O17919"/>
      <c r="P17919"/>
      <c r="Q17919"/>
    </row>
    <row r="17920" spans="1:17" s="7" customFormat="1" x14ac:dyDescent="0.25">
      <c r="A17920" s="21"/>
      <c r="I17920" s="21"/>
      <c r="N17920" s="8"/>
      <c r="O17920"/>
      <c r="P17920"/>
      <c r="Q17920"/>
    </row>
    <row r="17921" spans="1:17" s="7" customFormat="1" x14ac:dyDescent="0.25">
      <c r="A17921" s="21"/>
      <c r="I17921" s="21"/>
      <c r="N17921" s="8"/>
      <c r="O17921"/>
      <c r="P17921"/>
      <c r="Q17921"/>
    </row>
    <row r="17922" spans="1:17" s="7" customFormat="1" x14ac:dyDescent="0.25">
      <c r="A17922" s="21"/>
      <c r="I17922" s="21"/>
      <c r="N17922" s="8"/>
      <c r="O17922"/>
      <c r="P17922"/>
      <c r="Q17922"/>
    </row>
    <row r="17923" spans="1:17" s="7" customFormat="1" x14ac:dyDescent="0.25">
      <c r="A17923" s="21"/>
      <c r="I17923" s="21"/>
      <c r="N17923" s="8"/>
      <c r="O17923"/>
      <c r="P17923"/>
      <c r="Q17923"/>
    </row>
    <row r="17924" spans="1:17" s="7" customFormat="1" x14ac:dyDescent="0.25">
      <c r="A17924" s="21"/>
      <c r="I17924" s="21"/>
      <c r="N17924" s="8"/>
      <c r="O17924"/>
      <c r="P17924"/>
      <c r="Q17924"/>
    </row>
    <row r="17925" spans="1:17" s="7" customFormat="1" x14ac:dyDescent="0.25">
      <c r="A17925" s="21"/>
      <c r="I17925" s="21"/>
      <c r="N17925" s="8"/>
      <c r="O17925"/>
      <c r="P17925"/>
      <c r="Q17925"/>
    </row>
    <row r="17926" spans="1:17" s="7" customFormat="1" x14ac:dyDescent="0.25">
      <c r="A17926" s="21"/>
      <c r="I17926" s="21"/>
      <c r="N17926" s="8"/>
      <c r="O17926"/>
      <c r="P17926"/>
      <c r="Q17926"/>
    </row>
    <row r="17927" spans="1:17" s="7" customFormat="1" x14ac:dyDescent="0.25">
      <c r="A17927" s="21"/>
      <c r="I17927" s="21"/>
      <c r="N17927" s="8"/>
      <c r="O17927"/>
      <c r="P17927"/>
      <c r="Q17927"/>
    </row>
    <row r="17928" spans="1:17" s="7" customFormat="1" x14ac:dyDescent="0.25">
      <c r="A17928" s="21"/>
      <c r="I17928" s="21"/>
      <c r="N17928" s="8"/>
      <c r="O17928"/>
      <c r="P17928"/>
      <c r="Q17928"/>
    </row>
    <row r="17929" spans="1:17" s="7" customFormat="1" x14ac:dyDescent="0.25">
      <c r="A17929" s="21"/>
      <c r="I17929" s="21"/>
      <c r="N17929" s="8"/>
      <c r="O17929"/>
      <c r="P17929"/>
      <c r="Q17929"/>
    </row>
    <row r="17930" spans="1:17" s="7" customFormat="1" x14ac:dyDescent="0.25">
      <c r="A17930" s="21"/>
      <c r="I17930" s="21"/>
      <c r="N17930" s="8"/>
      <c r="O17930"/>
      <c r="P17930"/>
      <c r="Q17930"/>
    </row>
    <row r="17931" spans="1:17" s="7" customFormat="1" x14ac:dyDescent="0.25">
      <c r="A17931" s="21"/>
      <c r="I17931" s="21"/>
      <c r="N17931" s="8"/>
      <c r="O17931"/>
      <c r="P17931"/>
      <c r="Q17931"/>
    </row>
    <row r="17932" spans="1:17" s="7" customFormat="1" x14ac:dyDescent="0.25">
      <c r="A17932" s="21"/>
      <c r="I17932" s="21"/>
      <c r="N17932" s="8"/>
      <c r="O17932"/>
      <c r="P17932"/>
      <c r="Q17932"/>
    </row>
    <row r="17933" spans="1:17" s="7" customFormat="1" x14ac:dyDescent="0.25">
      <c r="A17933" s="21"/>
      <c r="I17933" s="21"/>
      <c r="N17933" s="8"/>
      <c r="O17933"/>
      <c r="P17933"/>
      <c r="Q17933"/>
    </row>
    <row r="17934" spans="1:17" s="7" customFormat="1" x14ac:dyDescent="0.25">
      <c r="A17934" s="21"/>
      <c r="I17934" s="21"/>
      <c r="N17934" s="8"/>
      <c r="O17934"/>
      <c r="P17934"/>
      <c r="Q17934"/>
    </row>
    <row r="17935" spans="1:17" s="7" customFormat="1" x14ac:dyDescent="0.25">
      <c r="A17935" s="21"/>
      <c r="I17935" s="21"/>
      <c r="N17935" s="8"/>
      <c r="O17935"/>
      <c r="P17935"/>
      <c r="Q17935"/>
    </row>
    <row r="17936" spans="1:17" s="7" customFormat="1" x14ac:dyDescent="0.25">
      <c r="A17936" s="21"/>
      <c r="I17936" s="21"/>
      <c r="N17936" s="8"/>
      <c r="O17936"/>
      <c r="P17936"/>
      <c r="Q17936"/>
    </row>
    <row r="17937" spans="1:17" s="7" customFormat="1" x14ac:dyDescent="0.25">
      <c r="A17937" s="21"/>
      <c r="I17937" s="21"/>
      <c r="N17937" s="8"/>
      <c r="O17937"/>
      <c r="P17937"/>
      <c r="Q17937"/>
    </row>
    <row r="17938" spans="1:17" s="7" customFormat="1" x14ac:dyDescent="0.25">
      <c r="A17938" s="21"/>
      <c r="I17938" s="21"/>
      <c r="N17938" s="8"/>
      <c r="O17938"/>
      <c r="P17938"/>
      <c r="Q17938"/>
    </row>
    <row r="17939" spans="1:17" s="7" customFormat="1" x14ac:dyDescent="0.25">
      <c r="A17939" s="21"/>
      <c r="I17939" s="21"/>
      <c r="N17939" s="8"/>
      <c r="O17939"/>
      <c r="P17939"/>
      <c r="Q17939"/>
    </row>
    <row r="17940" spans="1:17" s="7" customFormat="1" x14ac:dyDescent="0.25">
      <c r="A17940" s="21"/>
      <c r="I17940" s="21"/>
      <c r="N17940" s="8"/>
      <c r="O17940"/>
      <c r="P17940"/>
      <c r="Q17940"/>
    </row>
    <row r="17941" spans="1:17" s="7" customFormat="1" x14ac:dyDescent="0.25">
      <c r="A17941" s="21"/>
      <c r="I17941" s="21"/>
      <c r="N17941" s="8"/>
      <c r="O17941"/>
      <c r="P17941"/>
      <c r="Q17941"/>
    </row>
    <row r="17942" spans="1:17" s="7" customFormat="1" x14ac:dyDescent="0.25">
      <c r="A17942" s="21"/>
      <c r="I17942" s="21"/>
      <c r="N17942" s="8"/>
      <c r="O17942"/>
      <c r="P17942"/>
      <c r="Q17942"/>
    </row>
    <row r="17943" spans="1:17" s="7" customFormat="1" x14ac:dyDescent="0.25">
      <c r="A17943" s="21"/>
      <c r="I17943" s="21"/>
      <c r="N17943" s="8"/>
      <c r="O17943"/>
      <c r="P17943"/>
      <c r="Q17943"/>
    </row>
    <row r="17944" spans="1:17" s="7" customFormat="1" x14ac:dyDescent="0.25">
      <c r="A17944" s="21"/>
      <c r="I17944" s="21"/>
      <c r="N17944" s="8"/>
      <c r="O17944"/>
      <c r="P17944"/>
      <c r="Q17944"/>
    </row>
    <row r="17945" spans="1:17" s="7" customFormat="1" x14ac:dyDescent="0.25">
      <c r="A17945" s="21"/>
      <c r="I17945" s="21"/>
      <c r="N17945" s="8"/>
      <c r="O17945"/>
      <c r="P17945"/>
      <c r="Q17945"/>
    </row>
    <row r="17946" spans="1:17" s="7" customFormat="1" x14ac:dyDescent="0.25">
      <c r="A17946" s="21"/>
      <c r="I17946" s="21"/>
      <c r="N17946" s="8"/>
      <c r="O17946"/>
      <c r="P17946"/>
      <c r="Q17946"/>
    </row>
    <row r="17947" spans="1:17" s="7" customFormat="1" x14ac:dyDescent="0.25">
      <c r="A17947" s="21"/>
      <c r="I17947" s="21"/>
      <c r="N17947" s="8"/>
      <c r="O17947"/>
      <c r="P17947"/>
      <c r="Q17947"/>
    </row>
    <row r="17948" spans="1:17" s="7" customFormat="1" x14ac:dyDescent="0.25">
      <c r="A17948" s="21"/>
      <c r="I17948" s="21"/>
      <c r="N17948" s="8"/>
      <c r="O17948"/>
      <c r="P17948"/>
      <c r="Q17948"/>
    </row>
    <row r="17949" spans="1:17" s="7" customFormat="1" x14ac:dyDescent="0.25">
      <c r="A17949" s="21"/>
      <c r="I17949" s="21"/>
      <c r="N17949" s="8"/>
      <c r="O17949"/>
      <c r="P17949"/>
      <c r="Q17949"/>
    </row>
    <row r="17950" spans="1:17" s="7" customFormat="1" x14ac:dyDescent="0.25">
      <c r="A17950" s="21"/>
      <c r="I17950" s="21"/>
      <c r="N17950" s="8"/>
      <c r="O17950"/>
      <c r="P17950"/>
      <c r="Q17950"/>
    </row>
    <row r="17951" spans="1:17" s="7" customFormat="1" x14ac:dyDescent="0.25">
      <c r="A17951" s="21"/>
      <c r="I17951" s="21"/>
      <c r="N17951" s="8"/>
      <c r="O17951"/>
      <c r="P17951"/>
      <c r="Q17951"/>
    </row>
    <row r="17952" spans="1:17" s="7" customFormat="1" x14ac:dyDescent="0.25">
      <c r="A17952" s="21"/>
      <c r="I17952" s="21"/>
      <c r="N17952" s="8"/>
      <c r="O17952"/>
      <c r="P17952"/>
      <c r="Q17952"/>
    </row>
    <row r="17953" spans="1:17" s="7" customFormat="1" x14ac:dyDescent="0.25">
      <c r="A17953" s="21"/>
      <c r="I17953" s="21"/>
      <c r="N17953" s="8"/>
      <c r="O17953"/>
      <c r="P17953"/>
      <c r="Q17953"/>
    </row>
    <row r="17954" spans="1:17" s="7" customFormat="1" x14ac:dyDescent="0.25">
      <c r="A17954" s="21"/>
      <c r="I17954" s="21"/>
      <c r="N17954" s="8"/>
      <c r="O17954"/>
      <c r="P17954"/>
      <c r="Q17954"/>
    </row>
    <row r="17955" spans="1:17" s="7" customFormat="1" x14ac:dyDescent="0.25">
      <c r="A17955" s="21"/>
      <c r="I17955" s="21"/>
      <c r="N17955" s="8"/>
      <c r="O17955"/>
      <c r="P17955"/>
      <c r="Q17955"/>
    </row>
    <row r="17956" spans="1:17" s="7" customFormat="1" x14ac:dyDescent="0.25">
      <c r="A17956" s="21"/>
      <c r="I17956" s="21"/>
      <c r="N17956" s="8"/>
      <c r="O17956"/>
      <c r="P17956"/>
      <c r="Q17956"/>
    </row>
    <row r="17957" spans="1:17" s="7" customFormat="1" x14ac:dyDescent="0.25">
      <c r="A17957" s="21"/>
      <c r="I17957" s="21"/>
      <c r="N17957" s="8"/>
      <c r="O17957"/>
      <c r="P17957"/>
      <c r="Q17957"/>
    </row>
    <row r="17958" spans="1:17" s="7" customFormat="1" x14ac:dyDescent="0.25">
      <c r="A17958" s="21"/>
      <c r="I17958" s="21"/>
      <c r="N17958" s="8"/>
      <c r="O17958"/>
      <c r="P17958"/>
      <c r="Q17958"/>
    </row>
    <row r="17959" spans="1:17" s="7" customFormat="1" x14ac:dyDescent="0.25">
      <c r="A17959" s="21"/>
      <c r="I17959" s="21"/>
      <c r="N17959" s="8"/>
      <c r="O17959"/>
      <c r="P17959"/>
      <c r="Q17959"/>
    </row>
    <row r="17960" spans="1:17" s="7" customFormat="1" x14ac:dyDescent="0.25">
      <c r="A17960" s="21"/>
      <c r="I17960" s="21"/>
      <c r="N17960" s="8"/>
      <c r="O17960"/>
      <c r="P17960"/>
      <c r="Q17960"/>
    </row>
    <row r="17961" spans="1:17" s="7" customFormat="1" x14ac:dyDescent="0.25">
      <c r="A17961" s="21"/>
      <c r="I17961" s="21"/>
      <c r="N17961" s="8"/>
      <c r="O17961"/>
      <c r="P17961"/>
      <c r="Q17961"/>
    </row>
    <row r="17962" spans="1:17" s="7" customFormat="1" x14ac:dyDescent="0.25">
      <c r="A17962" s="21"/>
      <c r="I17962" s="21"/>
      <c r="N17962" s="8"/>
      <c r="O17962"/>
      <c r="P17962"/>
      <c r="Q17962"/>
    </row>
    <row r="17963" spans="1:17" s="7" customFormat="1" x14ac:dyDescent="0.25">
      <c r="A17963" s="21"/>
      <c r="I17963" s="21"/>
      <c r="N17963" s="8"/>
      <c r="O17963"/>
      <c r="P17963"/>
      <c r="Q17963"/>
    </row>
    <row r="17964" spans="1:17" s="7" customFormat="1" x14ac:dyDescent="0.25">
      <c r="A17964" s="21"/>
      <c r="I17964" s="21"/>
      <c r="N17964" s="8"/>
      <c r="O17964"/>
      <c r="P17964"/>
      <c r="Q17964"/>
    </row>
    <row r="17965" spans="1:17" s="7" customFormat="1" x14ac:dyDescent="0.25">
      <c r="A17965" s="21"/>
      <c r="I17965" s="21"/>
      <c r="N17965" s="8"/>
      <c r="O17965"/>
      <c r="P17965"/>
      <c r="Q17965"/>
    </row>
    <row r="17966" spans="1:17" s="7" customFormat="1" x14ac:dyDescent="0.25">
      <c r="A17966" s="21"/>
      <c r="I17966" s="21"/>
      <c r="N17966" s="8"/>
      <c r="O17966"/>
      <c r="P17966"/>
      <c r="Q17966"/>
    </row>
    <row r="17967" spans="1:17" s="7" customFormat="1" x14ac:dyDescent="0.25">
      <c r="A17967" s="21"/>
      <c r="I17967" s="21"/>
      <c r="N17967" s="8"/>
      <c r="O17967"/>
      <c r="P17967"/>
      <c r="Q17967"/>
    </row>
    <row r="17968" spans="1:17" s="7" customFormat="1" x14ac:dyDescent="0.25">
      <c r="A17968" s="21"/>
      <c r="I17968" s="21"/>
      <c r="N17968" s="8"/>
      <c r="O17968"/>
      <c r="P17968"/>
      <c r="Q17968"/>
    </row>
    <row r="17969" spans="1:17" s="7" customFormat="1" x14ac:dyDescent="0.25">
      <c r="A17969" s="21"/>
      <c r="I17969" s="21"/>
      <c r="N17969" s="8"/>
      <c r="O17969"/>
      <c r="P17969"/>
      <c r="Q17969"/>
    </row>
    <row r="17970" spans="1:17" s="7" customFormat="1" x14ac:dyDescent="0.25">
      <c r="A17970" s="21"/>
      <c r="I17970" s="21"/>
      <c r="N17970" s="8"/>
      <c r="O17970"/>
      <c r="P17970"/>
      <c r="Q17970"/>
    </row>
    <row r="17971" spans="1:17" s="7" customFormat="1" x14ac:dyDescent="0.25">
      <c r="A17971" s="21"/>
      <c r="I17971" s="21"/>
      <c r="N17971" s="8"/>
      <c r="O17971"/>
      <c r="P17971"/>
      <c r="Q17971"/>
    </row>
    <row r="17972" spans="1:17" s="7" customFormat="1" x14ac:dyDescent="0.25">
      <c r="A17972" s="21"/>
      <c r="I17972" s="21"/>
      <c r="N17972" s="8"/>
      <c r="O17972"/>
      <c r="P17972"/>
      <c r="Q17972"/>
    </row>
    <row r="17973" spans="1:17" s="7" customFormat="1" x14ac:dyDescent="0.25">
      <c r="A17973" s="21"/>
      <c r="I17973" s="21"/>
      <c r="N17973" s="8"/>
      <c r="O17973"/>
      <c r="P17973"/>
      <c r="Q17973"/>
    </row>
    <row r="17974" spans="1:17" s="7" customFormat="1" x14ac:dyDescent="0.25">
      <c r="A17974" s="21"/>
      <c r="I17974" s="21"/>
      <c r="N17974" s="8"/>
      <c r="O17974"/>
      <c r="P17974"/>
      <c r="Q17974"/>
    </row>
    <row r="17975" spans="1:17" s="7" customFormat="1" x14ac:dyDescent="0.25">
      <c r="A17975" s="21"/>
      <c r="I17975" s="21"/>
      <c r="N17975" s="8"/>
      <c r="O17975"/>
      <c r="P17975"/>
      <c r="Q17975"/>
    </row>
    <row r="17976" spans="1:17" s="7" customFormat="1" x14ac:dyDescent="0.25">
      <c r="A17976" s="21"/>
      <c r="I17976" s="21"/>
      <c r="N17976" s="8"/>
      <c r="O17976"/>
      <c r="P17976"/>
      <c r="Q17976"/>
    </row>
    <row r="17977" spans="1:17" s="7" customFormat="1" x14ac:dyDescent="0.25">
      <c r="A17977" s="21"/>
      <c r="I17977" s="21"/>
      <c r="N17977" s="8"/>
      <c r="O17977"/>
      <c r="P17977"/>
      <c r="Q17977"/>
    </row>
    <row r="17978" spans="1:17" s="7" customFormat="1" x14ac:dyDescent="0.25">
      <c r="A17978" s="21"/>
      <c r="I17978" s="21"/>
      <c r="N17978" s="8"/>
      <c r="O17978"/>
      <c r="P17978"/>
      <c r="Q17978"/>
    </row>
    <row r="17979" spans="1:17" s="7" customFormat="1" x14ac:dyDescent="0.25">
      <c r="A17979" s="21"/>
      <c r="I17979" s="21"/>
      <c r="N17979" s="8"/>
      <c r="O17979"/>
      <c r="P17979"/>
      <c r="Q17979"/>
    </row>
    <row r="17980" spans="1:17" s="7" customFormat="1" x14ac:dyDescent="0.25">
      <c r="A17980" s="21"/>
      <c r="I17980" s="21"/>
      <c r="N17980" s="8"/>
      <c r="O17980"/>
      <c r="P17980"/>
      <c r="Q17980"/>
    </row>
    <row r="17981" spans="1:17" s="7" customFormat="1" x14ac:dyDescent="0.25">
      <c r="A17981" s="21"/>
      <c r="I17981" s="21"/>
      <c r="N17981" s="8"/>
      <c r="O17981"/>
      <c r="P17981"/>
      <c r="Q17981"/>
    </row>
    <row r="17982" spans="1:17" s="7" customFormat="1" x14ac:dyDescent="0.25">
      <c r="A17982" s="21"/>
      <c r="I17982" s="21"/>
      <c r="N17982" s="8"/>
      <c r="O17982"/>
      <c r="P17982"/>
      <c r="Q17982"/>
    </row>
    <row r="17983" spans="1:17" s="7" customFormat="1" x14ac:dyDescent="0.25">
      <c r="A17983" s="21"/>
      <c r="I17983" s="21"/>
      <c r="N17983" s="8"/>
      <c r="O17983"/>
      <c r="P17983"/>
      <c r="Q17983"/>
    </row>
    <row r="17984" spans="1:17" s="7" customFormat="1" x14ac:dyDescent="0.25">
      <c r="A17984" s="21"/>
      <c r="I17984" s="21"/>
      <c r="N17984" s="8"/>
      <c r="O17984"/>
      <c r="P17984"/>
      <c r="Q17984"/>
    </row>
    <row r="17985" spans="1:17" s="7" customFormat="1" x14ac:dyDescent="0.25">
      <c r="A17985" s="21"/>
      <c r="I17985" s="21"/>
      <c r="N17985" s="8"/>
      <c r="O17985"/>
      <c r="P17985"/>
      <c r="Q17985"/>
    </row>
    <row r="17986" spans="1:17" s="7" customFormat="1" x14ac:dyDescent="0.25">
      <c r="A17986" s="21"/>
      <c r="I17986" s="21"/>
      <c r="N17986" s="8"/>
      <c r="O17986"/>
      <c r="P17986"/>
      <c r="Q17986"/>
    </row>
    <row r="17987" spans="1:17" s="7" customFormat="1" x14ac:dyDescent="0.25">
      <c r="A17987" s="21"/>
      <c r="I17987" s="21"/>
      <c r="N17987" s="8"/>
      <c r="O17987"/>
      <c r="P17987"/>
      <c r="Q17987"/>
    </row>
    <row r="17988" spans="1:17" s="7" customFormat="1" x14ac:dyDescent="0.25">
      <c r="A17988" s="21"/>
      <c r="I17988" s="21"/>
      <c r="N17988" s="8"/>
      <c r="O17988"/>
      <c r="P17988"/>
      <c r="Q17988"/>
    </row>
    <row r="17989" spans="1:17" s="7" customFormat="1" x14ac:dyDescent="0.25">
      <c r="A17989" s="21"/>
      <c r="I17989" s="21"/>
      <c r="N17989" s="8"/>
      <c r="O17989"/>
      <c r="P17989"/>
      <c r="Q17989"/>
    </row>
    <row r="17990" spans="1:17" s="7" customFormat="1" x14ac:dyDescent="0.25">
      <c r="A17990" s="21"/>
      <c r="I17990" s="21"/>
      <c r="N17990" s="8"/>
      <c r="O17990"/>
      <c r="P17990"/>
      <c r="Q17990"/>
    </row>
    <row r="17991" spans="1:17" s="7" customFormat="1" x14ac:dyDescent="0.25">
      <c r="A17991" s="21"/>
      <c r="I17991" s="21"/>
      <c r="N17991" s="8"/>
      <c r="O17991"/>
      <c r="P17991"/>
      <c r="Q17991"/>
    </row>
    <row r="17992" spans="1:17" s="7" customFormat="1" x14ac:dyDescent="0.25">
      <c r="A17992" s="21"/>
      <c r="I17992" s="21"/>
      <c r="N17992" s="8"/>
      <c r="O17992"/>
      <c r="P17992"/>
      <c r="Q17992"/>
    </row>
    <row r="17993" spans="1:17" s="7" customFormat="1" x14ac:dyDescent="0.25">
      <c r="A17993" s="21"/>
      <c r="I17993" s="21"/>
      <c r="N17993" s="8"/>
      <c r="O17993"/>
      <c r="P17993"/>
      <c r="Q17993"/>
    </row>
    <row r="17994" spans="1:17" s="7" customFormat="1" x14ac:dyDescent="0.25">
      <c r="A17994" s="21"/>
      <c r="I17994" s="21"/>
      <c r="N17994" s="8"/>
      <c r="O17994"/>
      <c r="P17994"/>
      <c r="Q17994"/>
    </row>
    <row r="17995" spans="1:17" s="7" customFormat="1" x14ac:dyDescent="0.25">
      <c r="A17995" s="21"/>
      <c r="I17995" s="21"/>
      <c r="N17995" s="8"/>
      <c r="O17995"/>
      <c r="P17995"/>
      <c r="Q17995"/>
    </row>
    <row r="17996" spans="1:17" s="7" customFormat="1" x14ac:dyDescent="0.25">
      <c r="A17996" s="21"/>
      <c r="I17996" s="21"/>
      <c r="N17996" s="8"/>
      <c r="O17996"/>
      <c r="P17996"/>
      <c r="Q17996"/>
    </row>
    <row r="17997" spans="1:17" s="7" customFormat="1" x14ac:dyDescent="0.25">
      <c r="A17997" s="21"/>
      <c r="I17997" s="21"/>
      <c r="N17997" s="8"/>
      <c r="O17997"/>
      <c r="P17997"/>
      <c r="Q17997"/>
    </row>
    <row r="17998" spans="1:17" s="7" customFormat="1" x14ac:dyDescent="0.25">
      <c r="A17998" s="21"/>
      <c r="I17998" s="21"/>
      <c r="N17998" s="8"/>
      <c r="O17998"/>
      <c r="P17998"/>
      <c r="Q17998"/>
    </row>
    <row r="17999" spans="1:17" s="7" customFormat="1" x14ac:dyDescent="0.25">
      <c r="A17999" s="21"/>
      <c r="I17999" s="21"/>
      <c r="N17999" s="8"/>
      <c r="O17999"/>
      <c r="P17999"/>
      <c r="Q17999"/>
    </row>
    <row r="18000" spans="1:17" s="7" customFormat="1" x14ac:dyDescent="0.25">
      <c r="A18000" s="21"/>
      <c r="I18000" s="21"/>
      <c r="N18000" s="8"/>
      <c r="O18000"/>
      <c r="P18000"/>
      <c r="Q18000"/>
    </row>
    <row r="18001" spans="1:17" s="7" customFormat="1" x14ac:dyDescent="0.25">
      <c r="A18001" s="21"/>
      <c r="I18001" s="21"/>
      <c r="N18001" s="8"/>
      <c r="O18001"/>
      <c r="P18001"/>
      <c r="Q18001"/>
    </row>
    <row r="18002" spans="1:17" s="7" customFormat="1" x14ac:dyDescent="0.25">
      <c r="A18002" s="21"/>
      <c r="I18002" s="21"/>
      <c r="N18002" s="8"/>
      <c r="O18002"/>
      <c r="P18002"/>
      <c r="Q18002"/>
    </row>
    <row r="18003" spans="1:17" s="7" customFormat="1" x14ac:dyDescent="0.25">
      <c r="A18003" s="21"/>
      <c r="I18003" s="21"/>
      <c r="N18003" s="8"/>
      <c r="O18003"/>
      <c r="P18003"/>
      <c r="Q18003"/>
    </row>
    <row r="18004" spans="1:17" s="7" customFormat="1" x14ac:dyDescent="0.25">
      <c r="A18004" s="21"/>
      <c r="I18004" s="21"/>
      <c r="N18004" s="8"/>
      <c r="O18004"/>
      <c r="P18004"/>
      <c r="Q18004"/>
    </row>
    <row r="18005" spans="1:17" s="7" customFormat="1" x14ac:dyDescent="0.25">
      <c r="A18005" s="21"/>
      <c r="I18005" s="21"/>
      <c r="N18005" s="8"/>
      <c r="O18005"/>
      <c r="P18005"/>
      <c r="Q18005"/>
    </row>
    <row r="18006" spans="1:17" s="7" customFormat="1" x14ac:dyDescent="0.25">
      <c r="A18006" s="21"/>
      <c r="I18006" s="21"/>
      <c r="N18006" s="8"/>
      <c r="O18006"/>
      <c r="P18006"/>
      <c r="Q18006"/>
    </row>
    <row r="18007" spans="1:17" s="7" customFormat="1" x14ac:dyDescent="0.25">
      <c r="A18007" s="21"/>
      <c r="I18007" s="21"/>
      <c r="N18007" s="8"/>
      <c r="O18007"/>
      <c r="P18007"/>
      <c r="Q18007"/>
    </row>
    <row r="18008" spans="1:17" s="7" customFormat="1" x14ac:dyDescent="0.25">
      <c r="A18008" s="21"/>
      <c r="I18008" s="21"/>
      <c r="N18008" s="8"/>
      <c r="O18008"/>
      <c r="P18008"/>
      <c r="Q18008"/>
    </row>
    <row r="18009" spans="1:17" s="7" customFormat="1" x14ac:dyDescent="0.25">
      <c r="A18009" s="21"/>
      <c r="I18009" s="21"/>
      <c r="N18009" s="8"/>
      <c r="O18009"/>
      <c r="P18009"/>
      <c r="Q18009"/>
    </row>
    <row r="18010" spans="1:17" s="7" customFormat="1" x14ac:dyDescent="0.25">
      <c r="A18010" s="21"/>
      <c r="I18010" s="21"/>
      <c r="N18010" s="8"/>
      <c r="O18010"/>
      <c r="P18010"/>
      <c r="Q18010"/>
    </row>
    <row r="18011" spans="1:17" s="7" customFormat="1" x14ac:dyDescent="0.25">
      <c r="A18011" s="21"/>
      <c r="I18011" s="21"/>
      <c r="N18011" s="8"/>
      <c r="O18011"/>
      <c r="P18011"/>
      <c r="Q18011"/>
    </row>
    <row r="18012" spans="1:17" s="7" customFormat="1" x14ac:dyDescent="0.25">
      <c r="A18012" s="21"/>
      <c r="I18012" s="21"/>
      <c r="N18012" s="8"/>
      <c r="O18012"/>
      <c r="P18012"/>
      <c r="Q18012"/>
    </row>
    <row r="18013" spans="1:17" s="7" customFormat="1" x14ac:dyDescent="0.25">
      <c r="A18013" s="21"/>
      <c r="I18013" s="21"/>
      <c r="N18013" s="8"/>
      <c r="O18013"/>
      <c r="P18013"/>
      <c r="Q18013"/>
    </row>
    <row r="18014" spans="1:17" s="7" customFormat="1" x14ac:dyDescent="0.25">
      <c r="A18014" s="21"/>
      <c r="I18014" s="21"/>
      <c r="N18014" s="8"/>
      <c r="O18014"/>
      <c r="P18014"/>
      <c r="Q18014"/>
    </row>
    <row r="18015" spans="1:17" s="7" customFormat="1" x14ac:dyDescent="0.25">
      <c r="A18015" s="21"/>
      <c r="I18015" s="21"/>
      <c r="N18015" s="8"/>
      <c r="O18015"/>
      <c r="P18015"/>
      <c r="Q18015"/>
    </row>
    <row r="18016" spans="1:17" s="7" customFormat="1" x14ac:dyDescent="0.25">
      <c r="A18016" s="21"/>
      <c r="I18016" s="21"/>
      <c r="N18016" s="8"/>
      <c r="O18016"/>
      <c r="P18016"/>
      <c r="Q18016"/>
    </row>
    <row r="18017" spans="1:17" s="7" customFormat="1" x14ac:dyDescent="0.25">
      <c r="A18017" s="21"/>
      <c r="I18017" s="21"/>
      <c r="N18017" s="8"/>
      <c r="O18017"/>
      <c r="P18017"/>
      <c r="Q18017"/>
    </row>
    <row r="18018" spans="1:17" s="7" customFormat="1" x14ac:dyDescent="0.25">
      <c r="A18018" s="21"/>
      <c r="I18018" s="21"/>
      <c r="N18018" s="8"/>
      <c r="O18018"/>
      <c r="P18018"/>
      <c r="Q18018"/>
    </row>
    <row r="18019" spans="1:17" s="7" customFormat="1" x14ac:dyDescent="0.25">
      <c r="A18019" s="21"/>
      <c r="I18019" s="21"/>
      <c r="N18019" s="8"/>
      <c r="O18019"/>
      <c r="P18019"/>
      <c r="Q18019"/>
    </row>
    <row r="18020" spans="1:17" s="7" customFormat="1" x14ac:dyDescent="0.25">
      <c r="A18020" s="21"/>
      <c r="I18020" s="21"/>
      <c r="N18020" s="8"/>
      <c r="O18020"/>
      <c r="P18020"/>
      <c r="Q18020"/>
    </row>
    <row r="18021" spans="1:17" s="7" customFormat="1" x14ac:dyDescent="0.25">
      <c r="A18021" s="21"/>
      <c r="I18021" s="21"/>
      <c r="N18021" s="8"/>
      <c r="O18021"/>
      <c r="P18021"/>
      <c r="Q18021"/>
    </row>
    <row r="18022" spans="1:17" s="7" customFormat="1" x14ac:dyDescent="0.25">
      <c r="A18022" s="21"/>
      <c r="I18022" s="21"/>
      <c r="N18022" s="8"/>
      <c r="O18022"/>
      <c r="P18022"/>
      <c r="Q18022"/>
    </row>
    <row r="18023" spans="1:17" s="7" customFormat="1" x14ac:dyDescent="0.25">
      <c r="A18023" s="21"/>
      <c r="I18023" s="21"/>
      <c r="N18023" s="8"/>
      <c r="O18023"/>
      <c r="P18023"/>
      <c r="Q18023"/>
    </row>
    <row r="18024" spans="1:17" s="7" customFormat="1" x14ac:dyDescent="0.25">
      <c r="A18024" s="21"/>
      <c r="I18024" s="21"/>
      <c r="N18024" s="8"/>
      <c r="O18024"/>
      <c r="P18024"/>
      <c r="Q18024"/>
    </row>
    <row r="18025" spans="1:17" s="7" customFormat="1" x14ac:dyDescent="0.25">
      <c r="A18025" s="21"/>
      <c r="I18025" s="21"/>
      <c r="N18025" s="8"/>
      <c r="O18025"/>
      <c r="P18025"/>
      <c r="Q18025"/>
    </row>
    <row r="18026" spans="1:17" s="7" customFormat="1" x14ac:dyDescent="0.25">
      <c r="A18026" s="21"/>
      <c r="I18026" s="21"/>
      <c r="N18026" s="8"/>
      <c r="O18026"/>
      <c r="P18026"/>
      <c r="Q18026"/>
    </row>
    <row r="18027" spans="1:17" s="7" customFormat="1" x14ac:dyDescent="0.25">
      <c r="A18027" s="21"/>
      <c r="I18027" s="21"/>
      <c r="N18027" s="8"/>
      <c r="O18027"/>
      <c r="P18027"/>
      <c r="Q18027"/>
    </row>
    <row r="18028" spans="1:17" s="7" customFormat="1" x14ac:dyDescent="0.25">
      <c r="A18028" s="21"/>
      <c r="I18028" s="21"/>
      <c r="N18028" s="8"/>
      <c r="O18028"/>
      <c r="P18028"/>
      <c r="Q18028"/>
    </row>
    <row r="18029" spans="1:17" s="7" customFormat="1" x14ac:dyDescent="0.25">
      <c r="A18029" s="21"/>
      <c r="I18029" s="21"/>
      <c r="N18029" s="8"/>
      <c r="O18029"/>
      <c r="P18029"/>
      <c r="Q18029"/>
    </row>
    <row r="18030" spans="1:17" s="7" customFormat="1" x14ac:dyDescent="0.25">
      <c r="A18030" s="21"/>
      <c r="I18030" s="21"/>
      <c r="N18030" s="8"/>
      <c r="O18030"/>
      <c r="P18030"/>
      <c r="Q18030"/>
    </row>
    <row r="18031" spans="1:17" s="7" customFormat="1" x14ac:dyDescent="0.25">
      <c r="A18031" s="21"/>
      <c r="I18031" s="21"/>
      <c r="N18031" s="8"/>
      <c r="O18031"/>
      <c r="P18031"/>
      <c r="Q18031"/>
    </row>
    <row r="18032" spans="1:17" s="7" customFormat="1" x14ac:dyDescent="0.25">
      <c r="A18032" s="21"/>
      <c r="I18032" s="21"/>
      <c r="N18032" s="8"/>
      <c r="O18032"/>
      <c r="P18032"/>
      <c r="Q18032"/>
    </row>
    <row r="18033" spans="1:17" s="7" customFormat="1" x14ac:dyDescent="0.25">
      <c r="A18033" s="21"/>
      <c r="I18033" s="21"/>
      <c r="N18033" s="8"/>
      <c r="O18033"/>
      <c r="P18033"/>
      <c r="Q18033"/>
    </row>
    <row r="18034" spans="1:17" s="7" customFormat="1" x14ac:dyDescent="0.25">
      <c r="A18034" s="21"/>
      <c r="I18034" s="21"/>
      <c r="N18034" s="8"/>
      <c r="O18034"/>
      <c r="P18034"/>
      <c r="Q18034"/>
    </row>
    <row r="18035" spans="1:17" s="7" customFormat="1" x14ac:dyDescent="0.25">
      <c r="A18035" s="21"/>
      <c r="I18035" s="21"/>
      <c r="N18035" s="8"/>
      <c r="O18035"/>
      <c r="P18035"/>
      <c r="Q18035"/>
    </row>
    <row r="18036" spans="1:17" s="7" customFormat="1" x14ac:dyDescent="0.25">
      <c r="A18036" s="21"/>
      <c r="I18036" s="21"/>
      <c r="N18036" s="8"/>
      <c r="O18036"/>
      <c r="P18036"/>
      <c r="Q18036"/>
    </row>
    <row r="18037" spans="1:17" s="7" customFormat="1" x14ac:dyDescent="0.25">
      <c r="A18037" s="21"/>
      <c r="I18037" s="21"/>
      <c r="N18037" s="8"/>
      <c r="O18037"/>
      <c r="P18037"/>
      <c r="Q18037"/>
    </row>
    <row r="18038" spans="1:17" s="7" customFormat="1" x14ac:dyDescent="0.25">
      <c r="A18038" s="21"/>
      <c r="I18038" s="21"/>
      <c r="N18038" s="8"/>
      <c r="O18038"/>
      <c r="P18038"/>
      <c r="Q18038"/>
    </row>
    <row r="18039" spans="1:17" s="7" customFormat="1" x14ac:dyDescent="0.25">
      <c r="A18039" s="21"/>
      <c r="I18039" s="21"/>
      <c r="N18039" s="8"/>
      <c r="O18039"/>
      <c r="P18039"/>
      <c r="Q18039"/>
    </row>
    <row r="18040" spans="1:17" s="7" customFormat="1" x14ac:dyDescent="0.25">
      <c r="A18040" s="21"/>
      <c r="I18040" s="21"/>
      <c r="N18040" s="8"/>
      <c r="O18040"/>
      <c r="P18040"/>
      <c r="Q18040"/>
    </row>
    <row r="18041" spans="1:17" s="7" customFormat="1" x14ac:dyDescent="0.25">
      <c r="A18041" s="21"/>
      <c r="I18041" s="21"/>
      <c r="N18041" s="8"/>
      <c r="O18041"/>
      <c r="P18041"/>
      <c r="Q18041"/>
    </row>
    <row r="18042" spans="1:17" s="7" customFormat="1" x14ac:dyDescent="0.25">
      <c r="A18042" s="21"/>
      <c r="I18042" s="21"/>
      <c r="N18042" s="8"/>
      <c r="O18042"/>
      <c r="P18042"/>
      <c r="Q18042"/>
    </row>
    <row r="18043" spans="1:17" s="7" customFormat="1" x14ac:dyDescent="0.25">
      <c r="A18043" s="21"/>
      <c r="I18043" s="21"/>
      <c r="N18043" s="8"/>
      <c r="O18043"/>
      <c r="P18043"/>
      <c r="Q18043"/>
    </row>
    <row r="18044" spans="1:17" s="7" customFormat="1" x14ac:dyDescent="0.25">
      <c r="A18044" s="21"/>
      <c r="I18044" s="21"/>
      <c r="N18044" s="8"/>
      <c r="O18044"/>
      <c r="P18044"/>
      <c r="Q18044"/>
    </row>
    <row r="18045" spans="1:17" s="7" customFormat="1" x14ac:dyDescent="0.25">
      <c r="A18045" s="21"/>
      <c r="I18045" s="21"/>
      <c r="N18045" s="8"/>
      <c r="O18045"/>
      <c r="P18045"/>
      <c r="Q18045"/>
    </row>
    <row r="18046" spans="1:17" s="7" customFormat="1" x14ac:dyDescent="0.25">
      <c r="A18046" s="21"/>
      <c r="I18046" s="21"/>
      <c r="N18046" s="8"/>
      <c r="O18046"/>
      <c r="P18046"/>
      <c r="Q18046"/>
    </row>
    <row r="18047" spans="1:17" s="7" customFormat="1" x14ac:dyDescent="0.25">
      <c r="A18047" s="21"/>
      <c r="I18047" s="21"/>
      <c r="N18047" s="8"/>
      <c r="O18047"/>
      <c r="P18047"/>
      <c r="Q18047"/>
    </row>
    <row r="18048" spans="1:17" s="7" customFormat="1" x14ac:dyDescent="0.25">
      <c r="A18048" s="21"/>
      <c r="I18048" s="21"/>
      <c r="N18048" s="8"/>
      <c r="O18048"/>
      <c r="P18048"/>
      <c r="Q18048"/>
    </row>
    <row r="18049" spans="1:17" s="7" customFormat="1" x14ac:dyDescent="0.25">
      <c r="A18049" s="21"/>
      <c r="I18049" s="21"/>
      <c r="N18049" s="8"/>
      <c r="O18049"/>
      <c r="P18049"/>
      <c r="Q18049"/>
    </row>
    <row r="18050" spans="1:17" s="7" customFormat="1" x14ac:dyDescent="0.25">
      <c r="A18050" s="21"/>
      <c r="I18050" s="21"/>
      <c r="N18050" s="8"/>
      <c r="O18050"/>
      <c r="P18050"/>
      <c r="Q18050"/>
    </row>
    <row r="18051" spans="1:17" s="7" customFormat="1" x14ac:dyDescent="0.25">
      <c r="A18051" s="21"/>
      <c r="I18051" s="21"/>
      <c r="N18051" s="8"/>
      <c r="O18051"/>
      <c r="P18051"/>
      <c r="Q18051"/>
    </row>
    <row r="18052" spans="1:17" s="7" customFormat="1" x14ac:dyDescent="0.25">
      <c r="A18052" s="21"/>
      <c r="I18052" s="21"/>
      <c r="N18052" s="8"/>
      <c r="O18052"/>
      <c r="P18052"/>
      <c r="Q18052"/>
    </row>
    <row r="18053" spans="1:17" s="7" customFormat="1" x14ac:dyDescent="0.25">
      <c r="A18053" s="21"/>
      <c r="I18053" s="21"/>
      <c r="N18053" s="8"/>
      <c r="O18053"/>
      <c r="P18053"/>
      <c r="Q18053"/>
    </row>
    <row r="18054" spans="1:17" s="7" customFormat="1" x14ac:dyDescent="0.25">
      <c r="A18054" s="21"/>
      <c r="I18054" s="21"/>
      <c r="N18054" s="8"/>
      <c r="O18054"/>
      <c r="P18054"/>
      <c r="Q18054"/>
    </row>
    <row r="18055" spans="1:17" s="7" customFormat="1" x14ac:dyDescent="0.25">
      <c r="A18055" s="21"/>
      <c r="I18055" s="21"/>
      <c r="N18055" s="8"/>
      <c r="O18055"/>
      <c r="P18055"/>
      <c r="Q18055"/>
    </row>
    <row r="18056" spans="1:17" s="7" customFormat="1" x14ac:dyDescent="0.25">
      <c r="A18056" s="21"/>
      <c r="I18056" s="21"/>
      <c r="N18056" s="8"/>
      <c r="O18056"/>
      <c r="P18056"/>
      <c r="Q18056"/>
    </row>
    <row r="18057" spans="1:17" s="7" customFormat="1" x14ac:dyDescent="0.25">
      <c r="A18057" s="21"/>
      <c r="I18057" s="21"/>
      <c r="N18057" s="8"/>
      <c r="O18057"/>
      <c r="P18057"/>
      <c r="Q18057"/>
    </row>
    <row r="18058" spans="1:17" s="7" customFormat="1" x14ac:dyDescent="0.25">
      <c r="A18058" s="21"/>
      <c r="I18058" s="21"/>
      <c r="N18058" s="8"/>
      <c r="O18058"/>
      <c r="P18058"/>
      <c r="Q18058"/>
    </row>
    <row r="18059" spans="1:17" s="7" customFormat="1" x14ac:dyDescent="0.25">
      <c r="A18059" s="21"/>
      <c r="I18059" s="21"/>
      <c r="N18059" s="8"/>
      <c r="O18059"/>
      <c r="P18059"/>
      <c r="Q18059"/>
    </row>
    <row r="18060" spans="1:17" s="7" customFormat="1" x14ac:dyDescent="0.25">
      <c r="A18060" s="21"/>
      <c r="I18060" s="21"/>
      <c r="N18060" s="8"/>
      <c r="O18060"/>
      <c r="P18060"/>
      <c r="Q18060"/>
    </row>
    <row r="18061" spans="1:17" s="7" customFormat="1" x14ac:dyDescent="0.25">
      <c r="A18061" s="21"/>
      <c r="I18061" s="21"/>
      <c r="N18061" s="8"/>
      <c r="O18061"/>
      <c r="P18061"/>
      <c r="Q18061"/>
    </row>
    <row r="18062" spans="1:17" s="7" customFormat="1" x14ac:dyDescent="0.25">
      <c r="A18062" s="21"/>
      <c r="I18062" s="21"/>
      <c r="N18062" s="8"/>
      <c r="O18062"/>
      <c r="P18062"/>
      <c r="Q18062"/>
    </row>
    <row r="18063" spans="1:17" s="7" customFormat="1" x14ac:dyDescent="0.25">
      <c r="A18063" s="21"/>
      <c r="I18063" s="21"/>
      <c r="N18063" s="8"/>
      <c r="O18063"/>
      <c r="P18063"/>
      <c r="Q18063"/>
    </row>
    <row r="18064" spans="1:17" s="7" customFormat="1" x14ac:dyDescent="0.25">
      <c r="A18064" s="21"/>
      <c r="I18064" s="21"/>
      <c r="N18064" s="8"/>
      <c r="O18064"/>
      <c r="P18064"/>
      <c r="Q18064"/>
    </row>
    <row r="18065" spans="1:17" s="7" customFormat="1" x14ac:dyDescent="0.25">
      <c r="A18065" s="21"/>
      <c r="I18065" s="21"/>
      <c r="N18065" s="8"/>
      <c r="O18065"/>
      <c r="P18065"/>
      <c r="Q18065"/>
    </row>
    <row r="18066" spans="1:17" s="7" customFormat="1" x14ac:dyDescent="0.25">
      <c r="A18066" s="21"/>
      <c r="I18066" s="21"/>
      <c r="N18066" s="8"/>
      <c r="O18066"/>
      <c r="P18066"/>
      <c r="Q18066"/>
    </row>
    <row r="18067" spans="1:17" s="7" customFormat="1" x14ac:dyDescent="0.25">
      <c r="A18067" s="21"/>
      <c r="I18067" s="21"/>
      <c r="N18067" s="8"/>
      <c r="O18067"/>
      <c r="P18067"/>
      <c r="Q18067"/>
    </row>
    <row r="18068" spans="1:17" s="7" customFormat="1" x14ac:dyDescent="0.25">
      <c r="A18068" s="21"/>
      <c r="I18068" s="21"/>
      <c r="N18068" s="8"/>
      <c r="O18068"/>
      <c r="P18068"/>
      <c r="Q18068"/>
    </row>
    <row r="18069" spans="1:17" s="7" customFormat="1" x14ac:dyDescent="0.25">
      <c r="A18069" s="21"/>
      <c r="I18069" s="21"/>
      <c r="N18069" s="8"/>
      <c r="O18069"/>
      <c r="P18069"/>
      <c r="Q18069"/>
    </row>
    <row r="18070" spans="1:17" s="7" customFormat="1" x14ac:dyDescent="0.25">
      <c r="A18070" s="21"/>
      <c r="I18070" s="21"/>
      <c r="N18070" s="8"/>
      <c r="O18070"/>
      <c r="P18070"/>
      <c r="Q18070"/>
    </row>
    <row r="18071" spans="1:17" s="7" customFormat="1" x14ac:dyDescent="0.25">
      <c r="A18071" s="21"/>
      <c r="I18071" s="21"/>
      <c r="N18071" s="8"/>
      <c r="O18071"/>
      <c r="P18071"/>
      <c r="Q18071"/>
    </row>
    <row r="18072" spans="1:17" s="7" customFormat="1" x14ac:dyDescent="0.25">
      <c r="A18072" s="21"/>
      <c r="I18072" s="21"/>
      <c r="N18072" s="8"/>
      <c r="O18072"/>
      <c r="P18072"/>
      <c r="Q18072"/>
    </row>
    <row r="18073" spans="1:17" s="7" customFormat="1" x14ac:dyDescent="0.25">
      <c r="A18073" s="21"/>
      <c r="I18073" s="21"/>
      <c r="N18073" s="8"/>
      <c r="O18073"/>
      <c r="P18073"/>
      <c r="Q18073"/>
    </row>
    <row r="18074" spans="1:17" s="7" customFormat="1" x14ac:dyDescent="0.25">
      <c r="A18074" s="21"/>
      <c r="I18074" s="21"/>
      <c r="N18074" s="8"/>
      <c r="O18074"/>
      <c r="P18074"/>
      <c r="Q18074"/>
    </row>
    <row r="18075" spans="1:17" s="7" customFormat="1" x14ac:dyDescent="0.25">
      <c r="A18075" s="21"/>
      <c r="I18075" s="21"/>
      <c r="N18075" s="8"/>
      <c r="O18075"/>
      <c r="P18075"/>
      <c r="Q18075"/>
    </row>
    <row r="18076" spans="1:17" s="7" customFormat="1" x14ac:dyDescent="0.25">
      <c r="A18076" s="21"/>
      <c r="I18076" s="21"/>
      <c r="N18076" s="8"/>
      <c r="O18076"/>
      <c r="P18076"/>
      <c r="Q18076"/>
    </row>
    <row r="18077" spans="1:17" s="7" customFormat="1" x14ac:dyDescent="0.25">
      <c r="A18077" s="21"/>
      <c r="I18077" s="21"/>
      <c r="N18077" s="8"/>
      <c r="O18077"/>
      <c r="P18077"/>
      <c r="Q18077"/>
    </row>
    <row r="18078" spans="1:17" s="7" customFormat="1" x14ac:dyDescent="0.25">
      <c r="A18078" s="21"/>
      <c r="I18078" s="21"/>
      <c r="N18078" s="8"/>
      <c r="O18078"/>
      <c r="P18078"/>
      <c r="Q18078"/>
    </row>
    <row r="18079" spans="1:17" s="7" customFormat="1" x14ac:dyDescent="0.25">
      <c r="A18079" s="21"/>
      <c r="I18079" s="21"/>
      <c r="N18079" s="8"/>
      <c r="O18079"/>
      <c r="P18079"/>
      <c r="Q18079"/>
    </row>
    <row r="18080" spans="1:17" s="7" customFormat="1" x14ac:dyDescent="0.25">
      <c r="A18080" s="21"/>
      <c r="I18080" s="21"/>
      <c r="N18080" s="8"/>
      <c r="O18080"/>
      <c r="P18080"/>
      <c r="Q18080"/>
    </row>
    <row r="18081" spans="1:17" s="7" customFormat="1" x14ac:dyDescent="0.25">
      <c r="A18081" s="21"/>
      <c r="I18081" s="21"/>
      <c r="N18081" s="8"/>
      <c r="O18081"/>
      <c r="P18081"/>
      <c r="Q18081"/>
    </row>
    <row r="18082" spans="1:17" s="7" customFormat="1" x14ac:dyDescent="0.25">
      <c r="A18082" s="21"/>
      <c r="I18082" s="21"/>
      <c r="N18082" s="8"/>
      <c r="O18082"/>
      <c r="P18082"/>
      <c r="Q18082"/>
    </row>
    <row r="18083" spans="1:17" s="7" customFormat="1" x14ac:dyDescent="0.25">
      <c r="A18083" s="21"/>
      <c r="I18083" s="21"/>
      <c r="N18083" s="8"/>
      <c r="O18083"/>
      <c r="P18083"/>
      <c r="Q18083"/>
    </row>
    <row r="18084" spans="1:17" s="7" customFormat="1" x14ac:dyDescent="0.25">
      <c r="A18084" s="21"/>
      <c r="I18084" s="21"/>
      <c r="N18084" s="8"/>
      <c r="O18084"/>
      <c r="P18084"/>
      <c r="Q18084"/>
    </row>
    <row r="18085" spans="1:17" s="7" customFormat="1" x14ac:dyDescent="0.25">
      <c r="A18085" s="21"/>
      <c r="I18085" s="21"/>
      <c r="N18085" s="8"/>
      <c r="O18085"/>
      <c r="P18085"/>
      <c r="Q18085"/>
    </row>
    <row r="18086" spans="1:17" s="7" customFormat="1" x14ac:dyDescent="0.25">
      <c r="A18086" s="21"/>
      <c r="I18086" s="21"/>
      <c r="N18086" s="8"/>
      <c r="O18086"/>
      <c r="P18086"/>
      <c r="Q18086"/>
    </row>
    <row r="18087" spans="1:17" s="7" customFormat="1" x14ac:dyDescent="0.25">
      <c r="A18087" s="21"/>
      <c r="I18087" s="21"/>
      <c r="N18087" s="8"/>
      <c r="O18087"/>
      <c r="P18087"/>
      <c r="Q18087"/>
    </row>
    <row r="18088" spans="1:17" s="7" customFormat="1" x14ac:dyDescent="0.25">
      <c r="A18088" s="21"/>
      <c r="I18088" s="21"/>
      <c r="N18088" s="8"/>
      <c r="O18088"/>
      <c r="P18088"/>
      <c r="Q18088"/>
    </row>
    <row r="18089" spans="1:17" s="7" customFormat="1" x14ac:dyDescent="0.25">
      <c r="A18089" s="21"/>
      <c r="I18089" s="21"/>
      <c r="N18089" s="8"/>
      <c r="O18089"/>
      <c r="P18089"/>
      <c r="Q18089"/>
    </row>
    <row r="18090" spans="1:17" s="7" customFormat="1" x14ac:dyDescent="0.25">
      <c r="A18090" s="21"/>
      <c r="I18090" s="21"/>
      <c r="N18090" s="8"/>
      <c r="O18090"/>
      <c r="P18090"/>
      <c r="Q18090"/>
    </row>
    <row r="18091" spans="1:17" s="7" customFormat="1" x14ac:dyDescent="0.25">
      <c r="A18091" s="21"/>
      <c r="I18091" s="21"/>
      <c r="N18091" s="8"/>
      <c r="O18091"/>
      <c r="P18091"/>
      <c r="Q18091"/>
    </row>
    <row r="18092" spans="1:17" s="7" customFormat="1" x14ac:dyDescent="0.25">
      <c r="A18092" s="21"/>
      <c r="I18092" s="21"/>
      <c r="N18092" s="8"/>
      <c r="O18092"/>
      <c r="P18092"/>
      <c r="Q18092"/>
    </row>
    <row r="18093" spans="1:17" s="7" customFormat="1" x14ac:dyDescent="0.25">
      <c r="A18093" s="21"/>
      <c r="I18093" s="21"/>
      <c r="N18093" s="8"/>
      <c r="O18093"/>
      <c r="P18093"/>
      <c r="Q18093"/>
    </row>
    <row r="18094" spans="1:17" s="7" customFormat="1" x14ac:dyDescent="0.25">
      <c r="A18094" s="21"/>
      <c r="I18094" s="21"/>
      <c r="N18094" s="8"/>
      <c r="O18094"/>
      <c r="P18094"/>
      <c r="Q18094"/>
    </row>
    <row r="18095" spans="1:17" s="7" customFormat="1" x14ac:dyDescent="0.25">
      <c r="A18095" s="21"/>
      <c r="I18095" s="21"/>
      <c r="N18095" s="8"/>
      <c r="O18095"/>
      <c r="P18095"/>
      <c r="Q18095"/>
    </row>
    <row r="18096" spans="1:17" s="7" customFormat="1" x14ac:dyDescent="0.25">
      <c r="A18096" s="21"/>
      <c r="I18096" s="21"/>
      <c r="N18096" s="8"/>
      <c r="O18096"/>
      <c r="P18096"/>
      <c r="Q18096"/>
    </row>
    <row r="18097" spans="1:17" s="7" customFormat="1" x14ac:dyDescent="0.25">
      <c r="A18097" s="21"/>
      <c r="I18097" s="21"/>
      <c r="N18097" s="8"/>
      <c r="O18097"/>
      <c r="P18097"/>
      <c r="Q18097"/>
    </row>
    <row r="18098" spans="1:17" s="7" customFormat="1" x14ac:dyDescent="0.25">
      <c r="A18098" s="21"/>
      <c r="I18098" s="21"/>
      <c r="N18098" s="8"/>
      <c r="O18098"/>
      <c r="P18098"/>
      <c r="Q18098"/>
    </row>
    <row r="18099" spans="1:17" s="7" customFormat="1" x14ac:dyDescent="0.25">
      <c r="A18099" s="21"/>
      <c r="I18099" s="21"/>
      <c r="N18099" s="8"/>
      <c r="O18099"/>
      <c r="P18099"/>
      <c r="Q18099"/>
    </row>
    <row r="18100" spans="1:17" s="7" customFormat="1" x14ac:dyDescent="0.25">
      <c r="A18100" s="21"/>
      <c r="I18100" s="21"/>
      <c r="N18100" s="8"/>
      <c r="O18100"/>
      <c r="P18100"/>
      <c r="Q18100"/>
    </row>
    <row r="18101" spans="1:17" s="7" customFormat="1" x14ac:dyDescent="0.25">
      <c r="A18101" s="21"/>
      <c r="I18101" s="21"/>
      <c r="N18101" s="8"/>
      <c r="O18101"/>
      <c r="P18101"/>
      <c r="Q18101"/>
    </row>
    <row r="18102" spans="1:17" s="7" customFormat="1" x14ac:dyDescent="0.25">
      <c r="A18102" s="21"/>
      <c r="I18102" s="21"/>
      <c r="N18102" s="8"/>
      <c r="O18102"/>
      <c r="P18102"/>
      <c r="Q18102"/>
    </row>
    <row r="18103" spans="1:17" s="7" customFormat="1" x14ac:dyDescent="0.25">
      <c r="A18103" s="21"/>
      <c r="I18103" s="21"/>
      <c r="N18103" s="8"/>
      <c r="O18103"/>
      <c r="P18103"/>
      <c r="Q18103"/>
    </row>
    <row r="18104" spans="1:17" s="7" customFormat="1" x14ac:dyDescent="0.25">
      <c r="A18104" s="21"/>
      <c r="I18104" s="21"/>
      <c r="N18104" s="8"/>
      <c r="O18104"/>
      <c r="P18104"/>
      <c r="Q18104"/>
    </row>
    <row r="18105" spans="1:17" s="7" customFormat="1" x14ac:dyDescent="0.25">
      <c r="A18105" s="21"/>
      <c r="I18105" s="21"/>
      <c r="N18105" s="8"/>
      <c r="O18105"/>
      <c r="P18105"/>
      <c r="Q18105"/>
    </row>
    <row r="18106" spans="1:17" s="7" customFormat="1" x14ac:dyDescent="0.25">
      <c r="A18106" s="21"/>
      <c r="I18106" s="21"/>
      <c r="N18106" s="8"/>
      <c r="O18106"/>
      <c r="P18106"/>
      <c r="Q18106"/>
    </row>
    <row r="18107" spans="1:17" s="7" customFormat="1" x14ac:dyDescent="0.25">
      <c r="A18107" s="21"/>
      <c r="I18107" s="21"/>
      <c r="N18107" s="8"/>
      <c r="O18107"/>
      <c r="P18107"/>
      <c r="Q18107"/>
    </row>
    <row r="18108" spans="1:17" s="7" customFormat="1" x14ac:dyDescent="0.25">
      <c r="A18108" s="21"/>
      <c r="I18108" s="21"/>
      <c r="N18108" s="8"/>
      <c r="O18108"/>
      <c r="P18108"/>
      <c r="Q18108"/>
    </row>
    <row r="18109" spans="1:17" s="7" customFormat="1" x14ac:dyDescent="0.25">
      <c r="A18109" s="21"/>
      <c r="I18109" s="21"/>
      <c r="N18109" s="8"/>
      <c r="O18109"/>
      <c r="P18109"/>
      <c r="Q18109"/>
    </row>
    <row r="18110" spans="1:17" s="7" customFormat="1" x14ac:dyDescent="0.25">
      <c r="A18110" s="21"/>
      <c r="I18110" s="21"/>
      <c r="N18110" s="8"/>
      <c r="O18110"/>
      <c r="P18110"/>
      <c r="Q18110"/>
    </row>
    <row r="18111" spans="1:17" s="7" customFormat="1" x14ac:dyDescent="0.25">
      <c r="A18111" s="21"/>
      <c r="I18111" s="21"/>
      <c r="N18111" s="8"/>
      <c r="O18111"/>
      <c r="P18111"/>
      <c r="Q18111"/>
    </row>
    <row r="18112" spans="1:17" s="7" customFormat="1" x14ac:dyDescent="0.25">
      <c r="A18112" s="21"/>
      <c r="I18112" s="21"/>
      <c r="N18112" s="8"/>
      <c r="O18112"/>
      <c r="P18112"/>
      <c r="Q18112"/>
    </row>
    <row r="18113" spans="1:17" s="7" customFormat="1" x14ac:dyDescent="0.25">
      <c r="A18113" s="21"/>
      <c r="I18113" s="21"/>
      <c r="N18113" s="8"/>
      <c r="O18113"/>
      <c r="P18113"/>
      <c r="Q18113"/>
    </row>
    <row r="18114" spans="1:17" s="7" customFormat="1" x14ac:dyDescent="0.25">
      <c r="A18114" s="21"/>
      <c r="I18114" s="21"/>
      <c r="N18114" s="8"/>
      <c r="O18114"/>
      <c r="P18114"/>
      <c r="Q18114"/>
    </row>
    <row r="18115" spans="1:17" s="7" customFormat="1" x14ac:dyDescent="0.25">
      <c r="A18115" s="21"/>
      <c r="I18115" s="21"/>
      <c r="N18115" s="8"/>
      <c r="O18115"/>
      <c r="P18115"/>
      <c r="Q18115"/>
    </row>
    <row r="18116" spans="1:17" s="7" customFormat="1" x14ac:dyDescent="0.25">
      <c r="A18116" s="21"/>
      <c r="I18116" s="21"/>
      <c r="N18116" s="8"/>
      <c r="O18116"/>
      <c r="P18116"/>
      <c r="Q18116"/>
    </row>
    <row r="18117" spans="1:17" s="7" customFormat="1" x14ac:dyDescent="0.25">
      <c r="A18117" s="21"/>
      <c r="I18117" s="21"/>
      <c r="N18117" s="8"/>
      <c r="O18117"/>
      <c r="P18117"/>
      <c r="Q18117"/>
    </row>
    <row r="18118" spans="1:17" s="7" customFormat="1" x14ac:dyDescent="0.25">
      <c r="A18118" s="21"/>
      <c r="I18118" s="21"/>
      <c r="N18118" s="8"/>
      <c r="O18118"/>
      <c r="P18118"/>
      <c r="Q18118"/>
    </row>
    <row r="18119" spans="1:17" s="7" customFormat="1" x14ac:dyDescent="0.25">
      <c r="A18119" s="21"/>
      <c r="I18119" s="21"/>
      <c r="N18119" s="8"/>
      <c r="O18119"/>
      <c r="P18119"/>
      <c r="Q18119"/>
    </row>
    <row r="18120" spans="1:17" s="7" customFormat="1" x14ac:dyDescent="0.25">
      <c r="A18120" s="21"/>
      <c r="I18120" s="21"/>
      <c r="N18120" s="8"/>
      <c r="O18120"/>
      <c r="P18120"/>
      <c r="Q18120"/>
    </row>
    <row r="18121" spans="1:17" s="7" customFormat="1" x14ac:dyDescent="0.25">
      <c r="A18121" s="21"/>
      <c r="I18121" s="21"/>
      <c r="N18121" s="8"/>
      <c r="O18121"/>
      <c r="P18121"/>
      <c r="Q18121"/>
    </row>
    <row r="18122" spans="1:17" s="7" customFormat="1" x14ac:dyDescent="0.25">
      <c r="A18122" s="21"/>
      <c r="I18122" s="21"/>
      <c r="N18122" s="8"/>
      <c r="O18122"/>
      <c r="P18122"/>
      <c r="Q18122"/>
    </row>
    <row r="18123" spans="1:17" s="7" customFormat="1" x14ac:dyDescent="0.25">
      <c r="A18123" s="21"/>
      <c r="I18123" s="21"/>
      <c r="N18123" s="8"/>
      <c r="O18123"/>
      <c r="P18123"/>
      <c r="Q18123"/>
    </row>
    <row r="18124" spans="1:17" s="7" customFormat="1" x14ac:dyDescent="0.25">
      <c r="A18124" s="21"/>
      <c r="I18124" s="21"/>
      <c r="N18124" s="8"/>
      <c r="O18124"/>
      <c r="P18124"/>
      <c r="Q18124"/>
    </row>
    <row r="18125" spans="1:17" s="7" customFormat="1" x14ac:dyDescent="0.25">
      <c r="A18125" s="21"/>
      <c r="I18125" s="21"/>
      <c r="N18125" s="8"/>
      <c r="O18125"/>
      <c r="P18125"/>
      <c r="Q18125"/>
    </row>
    <row r="18126" spans="1:17" s="7" customFormat="1" x14ac:dyDescent="0.25">
      <c r="A18126" s="21"/>
      <c r="I18126" s="21"/>
      <c r="N18126" s="8"/>
      <c r="O18126"/>
      <c r="P18126"/>
      <c r="Q18126"/>
    </row>
    <row r="18127" spans="1:17" s="7" customFormat="1" x14ac:dyDescent="0.25">
      <c r="A18127" s="21"/>
      <c r="I18127" s="21"/>
      <c r="N18127" s="8"/>
      <c r="O18127"/>
      <c r="P18127"/>
      <c r="Q18127"/>
    </row>
    <row r="18128" spans="1:17" s="7" customFormat="1" x14ac:dyDescent="0.25">
      <c r="A18128" s="21"/>
      <c r="I18128" s="21"/>
      <c r="N18128" s="8"/>
      <c r="O18128"/>
      <c r="P18128"/>
      <c r="Q18128"/>
    </row>
    <row r="18129" spans="1:17" s="7" customFormat="1" x14ac:dyDescent="0.25">
      <c r="A18129" s="21"/>
      <c r="I18129" s="21"/>
      <c r="N18129" s="8"/>
      <c r="O18129"/>
      <c r="P18129"/>
      <c r="Q18129"/>
    </row>
    <row r="18130" spans="1:17" s="7" customFormat="1" x14ac:dyDescent="0.25">
      <c r="A18130" s="21"/>
      <c r="I18130" s="21"/>
      <c r="N18130" s="8"/>
      <c r="O18130"/>
      <c r="P18130"/>
      <c r="Q18130"/>
    </row>
    <row r="18131" spans="1:17" s="7" customFormat="1" x14ac:dyDescent="0.25">
      <c r="A18131" s="21"/>
      <c r="I18131" s="21"/>
      <c r="N18131" s="8"/>
      <c r="O18131"/>
      <c r="P18131"/>
      <c r="Q18131"/>
    </row>
    <row r="18132" spans="1:17" s="7" customFormat="1" x14ac:dyDescent="0.25">
      <c r="A18132" s="21"/>
      <c r="I18132" s="21"/>
      <c r="N18132" s="8"/>
      <c r="O18132"/>
      <c r="P18132"/>
      <c r="Q18132"/>
    </row>
    <row r="18133" spans="1:17" s="7" customFormat="1" x14ac:dyDescent="0.25">
      <c r="A18133" s="21"/>
      <c r="I18133" s="21"/>
      <c r="N18133" s="8"/>
      <c r="O18133"/>
      <c r="P18133"/>
      <c r="Q18133"/>
    </row>
    <row r="18134" spans="1:17" s="7" customFormat="1" x14ac:dyDescent="0.25">
      <c r="A18134" s="21"/>
      <c r="I18134" s="21"/>
      <c r="N18134" s="8"/>
      <c r="O18134"/>
      <c r="P18134"/>
      <c r="Q18134"/>
    </row>
    <row r="18135" spans="1:17" s="7" customFormat="1" x14ac:dyDescent="0.25">
      <c r="A18135" s="21"/>
      <c r="I18135" s="21"/>
      <c r="N18135" s="8"/>
      <c r="O18135"/>
      <c r="P18135"/>
      <c r="Q18135"/>
    </row>
    <row r="18136" spans="1:17" s="7" customFormat="1" x14ac:dyDescent="0.25">
      <c r="A18136" s="21"/>
      <c r="I18136" s="21"/>
      <c r="N18136" s="8"/>
      <c r="O18136"/>
      <c r="P18136"/>
      <c r="Q18136"/>
    </row>
    <row r="18137" spans="1:17" s="7" customFormat="1" x14ac:dyDescent="0.25">
      <c r="A18137" s="21"/>
      <c r="I18137" s="21"/>
      <c r="N18137" s="8"/>
      <c r="O18137"/>
      <c r="P18137"/>
      <c r="Q18137"/>
    </row>
    <row r="18138" spans="1:17" s="7" customFormat="1" x14ac:dyDescent="0.25">
      <c r="A18138" s="21"/>
      <c r="I18138" s="21"/>
      <c r="N18138" s="8"/>
      <c r="O18138"/>
      <c r="P18138"/>
      <c r="Q18138"/>
    </row>
    <row r="18139" spans="1:17" s="7" customFormat="1" x14ac:dyDescent="0.25">
      <c r="A18139" s="21"/>
      <c r="I18139" s="21"/>
      <c r="N18139" s="8"/>
      <c r="O18139"/>
      <c r="P18139"/>
      <c r="Q18139"/>
    </row>
    <row r="18140" spans="1:17" s="7" customFormat="1" x14ac:dyDescent="0.25">
      <c r="A18140" s="21"/>
      <c r="I18140" s="21"/>
      <c r="N18140" s="8"/>
      <c r="O18140"/>
      <c r="P18140"/>
      <c r="Q18140"/>
    </row>
    <row r="18141" spans="1:17" s="7" customFormat="1" x14ac:dyDescent="0.25">
      <c r="A18141" s="21"/>
      <c r="I18141" s="21"/>
      <c r="N18141" s="8"/>
      <c r="O18141"/>
      <c r="P18141"/>
      <c r="Q18141"/>
    </row>
    <row r="18142" spans="1:17" s="7" customFormat="1" x14ac:dyDescent="0.25">
      <c r="A18142" s="21"/>
      <c r="I18142" s="21"/>
      <c r="N18142" s="8"/>
      <c r="O18142"/>
      <c r="P18142"/>
      <c r="Q18142"/>
    </row>
    <row r="18143" spans="1:17" s="7" customFormat="1" x14ac:dyDescent="0.25">
      <c r="A18143" s="21"/>
      <c r="I18143" s="21"/>
      <c r="N18143" s="8"/>
      <c r="O18143"/>
      <c r="P18143"/>
      <c r="Q18143"/>
    </row>
    <row r="18144" spans="1:17" s="7" customFormat="1" x14ac:dyDescent="0.25">
      <c r="A18144" s="21"/>
      <c r="I18144" s="21"/>
      <c r="N18144" s="8"/>
      <c r="O18144"/>
      <c r="P18144"/>
      <c r="Q18144"/>
    </row>
    <row r="18145" spans="1:17" s="7" customFormat="1" x14ac:dyDescent="0.25">
      <c r="A18145" s="21"/>
      <c r="I18145" s="21"/>
      <c r="N18145" s="8"/>
      <c r="O18145"/>
      <c r="P18145"/>
      <c r="Q18145"/>
    </row>
    <row r="18146" spans="1:17" s="7" customFormat="1" x14ac:dyDescent="0.25">
      <c r="A18146" s="21"/>
      <c r="I18146" s="21"/>
      <c r="N18146" s="8"/>
      <c r="O18146"/>
      <c r="P18146"/>
      <c r="Q18146"/>
    </row>
    <row r="18147" spans="1:17" s="7" customFormat="1" x14ac:dyDescent="0.25">
      <c r="A18147" s="21"/>
      <c r="I18147" s="21"/>
      <c r="N18147" s="8"/>
      <c r="O18147"/>
      <c r="P18147"/>
      <c r="Q18147"/>
    </row>
    <row r="18148" spans="1:17" s="7" customFormat="1" x14ac:dyDescent="0.25">
      <c r="A18148" s="21"/>
      <c r="I18148" s="21"/>
      <c r="N18148" s="8"/>
      <c r="O18148"/>
      <c r="P18148"/>
      <c r="Q18148"/>
    </row>
    <row r="18149" spans="1:17" s="7" customFormat="1" x14ac:dyDescent="0.25">
      <c r="A18149" s="21"/>
      <c r="I18149" s="21"/>
      <c r="N18149" s="8"/>
      <c r="O18149"/>
      <c r="P18149"/>
      <c r="Q18149"/>
    </row>
    <row r="18150" spans="1:17" s="7" customFormat="1" x14ac:dyDescent="0.25">
      <c r="A18150" s="21"/>
      <c r="I18150" s="21"/>
      <c r="N18150" s="8"/>
      <c r="O18150"/>
      <c r="P18150"/>
      <c r="Q18150"/>
    </row>
    <row r="18151" spans="1:17" s="7" customFormat="1" x14ac:dyDescent="0.25">
      <c r="A18151" s="21"/>
      <c r="I18151" s="21"/>
      <c r="N18151" s="8"/>
      <c r="O18151"/>
      <c r="P18151"/>
      <c r="Q18151"/>
    </row>
    <row r="18152" spans="1:17" s="7" customFormat="1" x14ac:dyDescent="0.25">
      <c r="A18152" s="21"/>
      <c r="I18152" s="21"/>
      <c r="N18152" s="8"/>
      <c r="O18152"/>
      <c r="P18152"/>
      <c r="Q18152"/>
    </row>
    <row r="18153" spans="1:17" s="7" customFormat="1" x14ac:dyDescent="0.25">
      <c r="A18153" s="21"/>
      <c r="I18153" s="21"/>
      <c r="N18153" s="8"/>
      <c r="O18153"/>
      <c r="P18153"/>
      <c r="Q18153"/>
    </row>
    <row r="18154" spans="1:17" s="7" customFormat="1" x14ac:dyDescent="0.25">
      <c r="A18154" s="21"/>
      <c r="I18154" s="21"/>
      <c r="N18154" s="8"/>
      <c r="O18154"/>
      <c r="P18154"/>
      <c r="Q18154"/>
    </row>
    <row r="18155" spans="1:17" s="7" customFormat="1" x14ac:dyDescent="0.25">
      <c r="A18155" s="21"/>
      <c r="I18155" s="21"/>
      <c r="N18155" s="8"/>
      <c r="O18155"/>
      <c r="P18155"/>
      <c r="Q18155"/>
    </row>
    <row r="18156" spans="1:17" s="7" customFormat="1" x14ac:dyDescent="0.25">
      <c r="A18156" s="21"/>
      <c r="I18156" s="21"/>
      <c r="N18156" s="8"/>
      <c r="O18156"/>
      <c r="P18156"/>
      <c r="Q18156"/>
    </row>
    <row r="18157" spans="1:17" s="7" customFormat="1" x14ac:dyDescent="0.25">
      <c r="A18157" s="21"/>
      <c r="I18157" s="21"/>
      <c r="N18157" s="8"/>
      <c r="O18157"/>
      <c r="P18157"/>
      <c r="Q18157"/>
    </row>
    <row r="18158" spans="1:17" s="7" customFormat="1" x14ac:dyDescent="0.25">
      <c r="A18158" s="21"/>
      <c r="I18158" s="21"/>
      <c r="N18158" s="8"/>
      <c r="O18158"/>
      <c r="P18158"/>
      <c r="Q18158"/>
    </row>
    <row r="18159" spans="1:17" s="7" customFormat="1" x14ac:dyDescent="0.25">
      <c r="A18159" s="21"/>
      <c r="I18159" s="21"/>
      <c r="N18159" s="8"/>
      <c r="O18159"/>
      <c r="P18159"/>
      <c r="Q18159"/>
    </row>
    <row r="18160" spans="1:17" s="7" customFormat="1" x14ac:dyDescent="0.25">
      <c r="A18160" s="21"/>
      <c r="I18160" s="21"/>
      <c r="N18160" s="8"/>
      <c r="O18160"/>
      <c r="P18160"/>
      <c r="Q18160"/>
    </row>
    <row r="18161" spans="1:17" s="7" customFormat="1" x14ac:dyDescent="0.25">
      <c r="A18161" s="21"/>
      <c r="I18161" s="21"/>
      <c r="N18161" s="8"/>
      <c r="O18161"/>
      <c r="P18161"/>
      <c r="Q18161"/>
    </row>
    <row r="18162" spans="1:17" s="7" customFormat="1" x14ac:dyDescent="0.25">
      <c r="A18162" s="21"/>
      <c r="I18162" s="21"/>
      <c r="N18162" s="8"/>
      <c r="O18162"/>
      <c r="P18162"/>
      <c r="Q18162"/>
    </row>
    <row r="18163" spans="1:17" s="7" customFormat="1" x14ac:dyDescent="0.25">
      <c r="A18163" s="21"/>
      <c r="I18163" s="21"/>
      <c r="N18163" s="8"/>
      <c r="O18163"/>
      <c r="P18163"/>
      <c r="Q18163"/>
    </row>
    <row r="18164" spans="1:17" s="7" customFormat="1" x14ac:dyDescent="0.25">
      <c r="A18164" s="21"/>
      <c r="I18164" s="21"/>
      <c r="N18164" s="8"/>
      <c r="O18164"/>
      <c r="P18164"/>
      <c r="Q18164"/>
    </row>
    <row r="18165" spans="1:17" s="7" customFormat="1" x14ac:dyDescent="0.25">
      <c r="A18165" s="21"/>
      <c r="I18165" s="21"/>
      <c r="N18165" s="8"/>
      <c r="O18165"/>
      <c r="P18165"/>
      <c r="Q18165"/>
    </row>
    <row r="18166" spans="1:17" s="7" customFormat="1" x14ac:dyDescent="0.25">
      <c r="A18166" s="21"/>
      <c r="I18166" s="21"/>
      <c r="N18166" s="8"/>
      <c r="O18166"/>
      <c r="P18166"/>
      <c r="Q18166"/>
    </row>
    <row r="18167" spans="1:17" s="7" customFormat="1" x14ac:dyDescent="0.25">
      <c r="A18167" s="21"/>
      <c r="I18167" s="21"/>
      <c r="N18167" s="8"/>
      <c r="O18167"/>
      <c r="P18167"/>
      <c r="Q18167"/>
    </row>
    <row r="18168" spans="1:17" s="7" customFormat="1" x14ac:dyDescent="0.25">
      <c r="A18168" s="21"/>
      <c r="I18168" s="21"/>
      <c r="N18168" s="8"/>
      <c r="O18168"/>
      <c r="P18168"/>
      <c r="Q18168"/>
    </row>
    <row r="18169" spans="1:17" s="7" customFormat="1" x14ac:dyDescent="0.25">
      <c r="A18169" s="21"/>
      <c r="I18169" s="21"/>
      <c r="N18169" s="8"/>
      <c r="O18169"/>
      <c r="P18169"/>
      <c r="Q18169"/>
    </row>
    <row r="18170" spans="1:17" s="7" customFormat="1" x14ac:dyDescent="0.25">
      <c r="A18170" s="21"/>
      <c r="I18170" s="21"/>
      <c r="N18170" s="8"/>
      <c r="O18170"/>
      <c r="P18170"/>
      <c r="Q18170"/>
    </row>
    <row r="18171" spans="1:17" s="7" customFormat="1" x14ac:dyDescent="0.25">
      <c r="A18171" s="21"/>
      <c r="I18171" s="21"/>
      <c r="N18171" s="8"/>
      <c r="O18171"/>
      <c r="P18171"/>
      <c r="Q18171"/>
    </row>
    <row r="18172" spans="1:17" s="7" customFormat="1" x14ac:dyDescent="0.25">
      <c r="A18172" s="21"/>
      <c r="I18172" s="21"/>
      <c r="N18172" s="8"/>
      <c r="O18172"/>
      <c r="P18172"/>
      <c r="Q18172"/>
    </row>
    <row r="18173" spans="1:17" s="7" customFormat="1" x14ac:dyDescent="0.25">
      <c r="A18173" s="21"/>
      <c r="I18173" s="21"/>
      <c r="N18173" s="8"/>
      <c r="O18173"/>
      <c r="P18173"/>
      <c r="Q18173"/>
    </row>
    <row r="18174" spans="1:17" s="7" customFormat="1" x14ac:dyDescent="0.25">
      <c r="A18174" s="21"/>
      <c r="I18174" s="21"/>
      <c r="N18174" s="8"/>
      <c r="O18174"/>
      <c r="P18174"/>
      <c r="Q18174"/>
    </row>
    <row r="18175" spans="1:17" s="7" customFormat="1" x14ac:dyDescent="0.25">
      <c r="A18175" s="21"/>
      <c r="I18175" s="21"/>
      <c r="N18175" s="8"/>
      <c r="O18175"/>
      <c r="P18175"/>
      <c r="Q18175"/>
    </row>
    <row r="18176" spans="1:17" s="7" customFormat="1" x14ac:dyDescent="0.25">
      <c r="A18176" s="21"/>
      <c r="I18176" s="21"/>
      <c r="N18176" s="8"/>
      <c r="O18176"/>
      <c r="P18176"/>
      <c r="Q18176"/>
    </row>
    <row r="18177" spans="1:17" s="7" customFormat="1" x14ac:dyDescent="0.25">
      <c r="A18177" s="21"/>
      <c r="I18177" s="21"/>
      <c r="N18177" s="8"/>
      <c r="O18177"/>
      <c r="P18177"/>
      <c r="Q18177"/>
    </row>
    <row r="18178" spans="1:17" s="7" customFormat="1" x14ac:dyDescent="0.25">
      <c r="A18178" s="21"/>
      <c r="I18178" s="21"/>
      <c r="N18178" s="8"/>
      <c r="O18178"/>
      <c r="P18178"/>
      <c r="Q18178"/>
    </row>
    <row r="18179" spans="1:17" s="7" customFormat="1" x14ac:dyDescent="0.25">
      <c r="A18179" s="21"/>
      <c r="I18179" s="21"/>
      <c r="N18179" s="8"/>
      <c r="O18179"/>
      <c r="P18179"/>
      <c r="Q18179"/>
    </row>
    <row r="18180" spans="1:17" s="7" customFormat="1" x14ac:dyDescent="0.25">
      <c r="A18180" s="21"/>
      <c r="I18180" s="21"/>
      <c r="N18180" s="8"/>
      <c r="O18180"/>
      <c r="P18180"/>
      <c r="Q18180"/>
    </row>
    <row r="18181" spans="1:17" s="7" customFormat="1" x14ac:dyDescent="0.25">
      <c r="A18181" s="21"/>
      <c r="I18181" s="21"/>
      <c r="N18181" s="8"/>
      <c r="O18181"/>
      <c r="P18181"/>
      <c r="Q18181"/>
    </row>
    <row r="18182" spans="1:17" s="7" customFormat="1" x14ac:dyDescent="0.25">
      <c r="A18182" s="21"/>
      <c r="I18182" s="21"/>
      <c r="N18182" s="8"/>
      <c r="O18182"/>
      <c r="P18182"/>
      <c r="Q18182"/>
    </row>
    <row r="18183" spans="1:17" s="7" customFormat="1" x14ac:dyDescent="0.25">
      <c r="A18183" s="21"/>
      <c r="I18183" s="21"/>
      <c r="N18183" s="8"/>
      <c r="O18183"/>
      <c r="P18183"/>
      <c r="Q18183"/>
    </row>
    <row r="18184" spans="1:17" s="7" customFormat="1" x14ac:dyDescent="0.25">
      <c r="A18184" s="21"/>
      <c r="I18184" s="21"/>
      <c r="N18184" s="8"/>
      <c r="O18184"/>
      <c r="P18184"/>
      <c r="Q18184"/>
    </row>
    <row r="18185" spans="1:17" s="7" customFormat="1" x14ac:dyDescent="0.25">
      <c r="A18185" s="21"/>
      <c r="I18185" s="21"/>
      <c r="N18185" s="8"/>
      <c r="O18185"/>
      <c r="P18185"/>
      <c r="Q18185"/>
    </row>
    <row r="18186" spans="1:17" s="7" customFormat="1" x14ac:dyDescent="0.25">
      <c r="A18186" s="21"/>
      <c r="I18186" s="21"/>
      <c r="N18186" s="8"/>
      <c r="O18186"/>
      <c r="P18186"/>
      <c r="Q18186"/>
    </row>
    <row r="18187" spans="1:17" s="7" customFormat="1" x14ac:dyDescent="0.25">
      <c r="A18187" s="21"/>
      <c r="I18187" s="21"/>
      <c r="N18187" s="8"/>
      <c r="O18187"/>
      <c r="P18187"/>
      <c r="Q18187"/>
    </row>
    <row r="18188" spans="1:17" s="7" customFormat="1" x14ac:dyDescent="0.25">
      <c r="A18188" s="21"/>
      <c r="I18188" s="21"/>
      <c r="N18188" s="8"/>
      <c r="O18188"/>
      <c r="P18188"/>
      <c r="Q18188"/>
    </row>
    <row r="18189" spans="1:17" s="7" customFormat="1" x14ac:dyDescent="0.25">
      <c r="A18189" s="21"/>
      <c r="I18189" s="21"/>
      <c r="N18189" s="8"/>
      <c r="O18189"/>
      <c r="P18189"/>
      <c r="Q18189"/>
    </row>
    <row r="18190" spans="1:17" s="7" customFormat="1" x14ac:dyDescent="0.25">
      <c r="A18190" s="21"/>
      <c r="I18190" s="21"/>
      <c r="N18190" s="8"/>
      <c r="O18190"/>
      <c r="P18190"/>
      <c r="Q18190"/>
    </row>
    <row r="18191" spans="1:17" s="7" customFormat="1" x14ac:dyDescent="0.25">
      <c r="A18191" s="21"/>
      <c r="I18191" s="21"/>
      <c r="N18191" s="8"/>
      <c r="O18191"/>
      <c r="P18191"/>
      <c r="Q18191"/>
    </row>
    <row r="18192" spans="1:17" s="7" customFormat="1" x14ac:dyDescent="0.25">
      <c r="A18192" s="21"/>
      <c r="I18192" s="21"/>
      <c r="N18192" s="8"/>
      <c r="O18192"/>
      <c r="P18192"/>
      <c r="Q18192"/>
    </row>
    <row r="18193" spans="1:17" s="7" customFormat="1" x14ac:dyDescent="0.25">
      <c r="A18193" s="21"/>
      <c r="I18193" s="21"/>
      <c r="N18193" s="8"/>
      <c r="O18193"/>
      <c r="P18193"/>
      <c r="Q18193"/>
    </row>
    <row r="18194" spans="1:17" s="7" customFormat="1" x14ac:dyDescent="0.25">
      <c r="A18194" s="21"/>
      <c r="I18194" s="21"/>
      <c r="N18194" s="8"/>
      <c r="O18194"/>
      <c r="P18194"/>
      <c r="Q18194"/>
    </row>
    <row r="18195" spans="1:17" s="7" customFormat="1" x14ac:dyDescent="0.25">
      <c r="A18195" s="21"/>
      <c r="I18195" s="21"/>
      <c r="N18195" s="8"/>
      <c r="O18195"/>
      <c r="P18195"/>
      <c r="Q18195"/>
    </row>
    <row r="18196" spans="1:17" s="7" customFormat="1" x14ac:dyDescent="0.25">
      <c r="A18196" s="21"/>
      <c r="I18196" s="21"/>
      <c r="N18196" s="8"/>
      <c r="O18196"/>
      <c r="P18196"/>
      <c r="Q18196"/>
    </row>
    <row r="18197" spans="1:17" s="7" customFormat="1" x14ac:dyDescent="0.25">
      <c r="A18197" s="21"/>
      <c r="I18197" s="21"/>
      <c r="N18197" s="8"/>
      <c r="O18197"/>
      <c r="P18197"/>
      <c r="Q18197"/>
    </row>
    <row r="18198" spans="1:17" s="7" customFormat="1" x14ac:dyDescent="0.25">
      <c r="A18198" s="21"/>
      <c r="I18198" s="21"/>
      <c r="N18198" s="8"/>
      <c r="O18198"/>
      <c r="P18198"/>
      <c r="Q18198"/>
    </row>
    <row r="18199" spans="1:17" s="7" customFormat="1" x14ac:dyDescent="0.25">
      <c r="A18199" s="21"/>
      <c r="I18199" s="21"/>
      <c r="N18199" s="8"/>
      <c r="O18199"/>
      <c r="P18199"/>
      <c r="Q18199"/>
    </row>
    <row r="18200" spans="1:17" s="7" customFormat="1" x14ac:dyDescent="0.25">
      <c r="A18200" s="21"/>
      <c r="I18200" s="21"/>
      <c r="N18200" s="8"/>
      <c r="O18200"/>
      <c r="P18200"/>
      <c r="Q18200"/>
    </row>
    <row r="18201" spans="1:17" s="7" customFormat="1" x14ac:dyDescent="0.25">
      <c r="A18201" s="21"/>
      <c r="I18201" s="21"/>
      <c r="N18201" s="8"/>
      <c r="O18201"/>
      <c r="P18201"/>
      <c r="Q18201"/>
    </row>
    <row r="18202" spans="1:17" s="7" customFormat="1" x14ac:dyDescent="0.25">
      <c r="A18202" s="21"/>
      <c r="I18202" s="21"/>
      <c r="N18202" s="8"/>
      <c r="O18202"/>
      <c r="P18202"/>
      <c r="Q18202"/>
    </row>
    <row r="18203" spans="1:17" s="7" customFormat="1" x14ac:dyDescent="0.25">
      <c r="A18203" s="21"/>
      <c r="I18203" s="21"/>
      <c r="N18203" s="8"/>
      <c r="O18203"/>
      <c r="P18203"/>
      <c r="Q18203"/>
    </row>
    <row r="18204" spans="1:17" s="7" customFormat="1" x14ac:dyDescent="0.25">
      <c r="A18204" s="21"/>
      <c r="I18204" s="21"/>
      <c r="N18204" s="8"/>
      <c r="O18204"/>
      <c r="P18204"/>
      <c r="Q18204"/>
    </row>
    <row r="18205" spans="1:17" s="7" customFormat="1" x14ac:dyDescent="0.25">
      <c r="A18205" s="21"/>
      <c r="I18205" s="21"/>
      <c r="N18205" s="8"/>
      <c r="O18205"/>
      <c r="P18205"/>
      <c r="Q18205"/>
    </row>
    <row r="18206" spans="1:17" s="7" customFormat="1" x14ac:dyDescent="0.25">
      <c r="A18206" s="21"/>
      <c r="I18206" s="21"/>
      <c r="N18206" s="8"/>
      <c r="O18206"/>
      <c r="P18206"/>
      <c r="Q18206"/>
    </row>
    <row r="18207" spans="1:17" s="7" customFormat="1" x14ac:dyDescent="0.25">
      <c r="A18207" s="21"/>
      <c r="I18207" s="21"/>
      <c r="N18207" s="8"/>
      <c r="O18207"/>
      <c r="P18207"/>
      <c r="Q18207"/>
    </row>
    <row r="18208" spans="1:17" s="7" customFormat="1" x14ac:dyDescent="0.25">
      <c r="A18208" s="21"/>
      <c r="I18208" s="21"/>
      <c r="N18208" s="8"/>
      <c r="O18208"/>
      <c r="P18208"/>
      <c r="Q18208"/>
    </row>
    <row r="18209" spans="1:17" s="7" customFormat="1" x14ac:dyDescent="0.25">
      <c r="A18209" s="21"/>
      <c r="I18209" s="21"/>
      <c r="N18209" s="8"/>
      <c r="O18209"/>
      <c r="P18209"/>
      <c r="Q18209"/>
    </row>
    <row r="18210" spans="1:17" s="7" customFormat="1" x14ac:dyDescent="0.25">
      <c r="A18210" s="21"/>
      <c r="I18210" s="21"/>
      <c r="N18210" s="8"/>
      <c r="O18210"/>
      <c r="P18210"/>
      <c r="Q18210"/>
    </row>
    <row r="18211" spans="1:17" s="7" customFormat="1" x14ac:dyDescent="0.25">
      <c r="A18211" s="21"/>
      <c r="I18211" s="21"/>
      <c r="N18211" s="8"/>
      <c r="O18211"/>
      <c r="P18211"/>
      <c r="Q18211"/>
    </row>
    <row r="18212" spans="1:17" s="7" customFormat="1" x14ac:dyDescent="0.25">
      <c r="A18212" s="21"/>
      <c r="I18212" s="21"/>
      <c r="N18212" s="8"/>
      <c r="O18212"/>
      <c r="P18212"/>
      <c r="Q18212"/>
    </row>
    <row r="18213" spans="1:17" s="7" customFormat="1" x14ac:dyDescent="0.25">
      <c r="A18213" s="21"/>
      <c r="I18213" s="21"/>
      <c r="N18213" s="8"/>
      <c r="O18213"/>
      <c r="P18213"/>
      <c r="Q18213"/>
    </row>
    <row r="18214" spans="1:17" s="7" customFormat="1" x14ac:dyDescent="0.25">
      <c r="A18214" s="21"/>
      <c r="I18214" s="21"/>
      <c r="N18214" s="8"/>
      <c r="O18214"/>
      <c r="P18214"/>
      <c r="Q18214"/>
    </row>
    <row r="18215" spans="1:17" s="7" customFormat="1" x14ac:dyDescent="0.25">
      <c r="A18215" s="21"/>
      <c r="I18215" s="21"/>
      <c r="N18215" s="8"/>
      <c r="O18215"/>
      <c r="P18215"/>
      <c r="Q18215"/>
    </row>
    <row r="18216" spans="1:17" s="7" customFormat="1" x14ac:dyDescent="0.25">
      <c r="A18216" s="21"/>
      <c r="I18216" s="21"/>
      <c r="N18216" s="8"/>
      <c r="O18216"/>
      <c r="P18216"/>
      <c r="Q18216"/>
    </row>
    <row r="18217" spans="1:17" s="7" customFormat="1" x14ac:dyDescent="0.25">
      <c r="A18217" s="21"/>
      <c r="I18217" s="21"/>
      <c r="N18217" s="8"/>
      <c r="O18217"/>
      <c r="P18217"/>
      <c r="Q18217"/>
    </row>
    <row r="18218" spans="1:17" s="7" customFormat="1" x14ac:dyDescent="0.25">
      <c r="A18218" s="21"/>
      <c r="I18218" s="21"/>
      <c r="N18218" s="8"/>
      <c r="O18218"/>
      <c r="P18218"/>
      <c r="Q18218"/>
    </row>
    <row r="18219" spans="1:17" s="7" customFormat="1" x14ac:dyDescent="0.25">
      <c r="A18219" s="21"/>
      <c r="I18219" s="21"/>
      <c r="N18219" s="8"/>
      <c r="O18219"/>
      <c r="P18219"/>
      <c r="Q18219"/>
    </row>
    <row r="18220" spans="1:17" s="7" customFormat="1" x14ac:dyDescent="0.25">
      <c r="A18220" s="21"/>
      <c r="I18220" s="21"/>
      <c r="N18220" s="8"/>
      <c r="O18220"/>
      <c r="P18220"/>
      <c r="Q18220"/>
    </row>
    <row r="18221" spans="1:17" s="7" customFormat="1" x14ac:dyDescent="0.25">
      <c r="A18221" s="21"/>
      <c r="I18221" s="21"/>
      <c r="N18221" s="8"/>
      <c r="O18221"/>
      <c r="P18221"/>
      <c r="Q18221"/>
    </row>
    <row r="18222" spans="1:17" s="7" customFormat="1" x14ac:dyDescent="0.25">
      <c r="A18222" s="21"/>
      <c r="I18222" s="21"/>
      <c r="N18222" s="8"/>
      <c r="O18222"/>
      <c r="P18222"/>
      <c r="Q18222"/>
    </row>
    <row r="18223" spans="1:17" s="7" customFormat="1" x14ac:dyDescent="0.25">
      <c r="A18223" s="21"/>
      <c r="I18223" s="21"/>
      <c r="N18223" s="8"/>
      <c r="O18223"/>
      <c r="P18223"/>
      <c r="Q18223"/>
    </row>
    <row r="18224" spans="1:17" s="7" customFormat="1" x14ac:dyDescent="0.25">
      <c r="A18224" s="21"/>
      <c r="I18224" s="21"/>
      <c r="N18224" s="8"/>
      <c r="O18224"/>
      <c r="P18224"/>
      <c r="Q18224"/>
    </row>
    <row r="18225" spans="1:17" s="7" customFormat="1" x14ac:dyDescent="0.25">
      <c r="A18225" s="21"/>
      <c r="I18225" s="21"/>
      <c r="N18225" s="8"/>
      <c r="O18225"/>
      <c r="P18225"/>
      <c r="Q18225"/>
    </row>
    <row r="18226" spans="1:17" s="7" customFormat="1" x14ac:dyDescent="0.25">
      <c r="A18226" s="21"/>
      <c r="I18226" s="21"/>
      <c r="N18226" s="8"/>
      <c r="O18226"/>
      <c r="P18226"/>
      <c r="Q18226"/>
    </row>
    <row r="18227" spans="1:17" s="7" customFormat="1" x14ac:dyDescent="0.25">
      <c r="A18227" s="21"/>
      <c r="I18227" s="21"/>
      <c r="N18227" s="8"/>
      <c r="O18227"/>
      <c r="P18227"/>
      <c r="Q18227"/>
    </row>
    <row r="18228" spans="1:17" s="7" customFormat="1" x14ac:dyDescent="0.25">
      <c r="A18228" s="21"/>
      <c r="I18228" s="21"/>
      <c r="N18228" s="8"/>
      <c r="O18228"/>
      <c r="P18228"/>
      <c r="Q18228"/>
    </row>
    <row r="18229" spans="1:17" s="7" customFormat="1" x14ac:dyDescent="0.25">
      <c r="A18229" s="21"/>
      <c r="I18229" s="21"/>
      <c r="N18229" s="8"/>
      <c r="O18229"/>
      <c r="P18229"/>
      <c r="Q18229"/>
    </row>
    <row r="18230" spans="1:17" s="7" customFormat="1" x14ac:dyDescent="0.25">
      <c r="A18230" s="21"/>
      <c r="I18230" s="21"/>
      <c r="N18230" s="8"/>
      <c r="O18230"/>
      <c r="P18230"/>
      <c r="Q18230"/>
    </row>
    <row r="18231" spans="1:17" s="7" customFormat="1" x14ac:dyDescent="0.25">
      <c r="A18231" s="21"/>
      <c r="I18231" s="21"/>
      <c r="N18231" s="8"/>
      <c r="O18231"/>
      <c r="P18231"/>
      <c r="Q18231"/>
    </row>
    <row r="18232" spans="1:17" s="7" customFormat="1" x14ac:dyDescent="0.25">
      <c r="A18232" s="21"/>
      <c r="I18232" s="21"/>
      <c r="N18232" s="8"/>
      <c r="O18232"/>
      <c r="P18232"/>
      <c r="Q18232"/>
    </row>
    <row r="18233" spans="1:17" s="7" customFormat="1" x14ac:dyDescent="0.25">
      <c r="A18233" s="21"/>
      <c r="I18233" s="21"/>
      <c r="N18233" s="8"/>
      <c r="O18233"/>
      <c r="P18233"/>
      <c r="Q18233"/>
    </row>
    <row r="18234" spans="1:17" s="7" customFormat="1" x14ac:dyDescent="0.25">
      <c r="A18234" s="21"/>
      <c r="I18234" s="21"/>
      <c r="N18234" s="8"/>
      <c r="O18234"/>
      <c r="P18234"/>
      <c r="Q18234"/>
    </row>
    <row r="18235" spans="1:17" s="7" customFormat="1" x14ac:dyDescent="0.25">
      <c r="A18235" s="21"/>
      <c r="I18235" s="21"/>
      <c r="N18235" s="8"/>
      <c r="O18235"/>
      <c r="P18235"/>
      <c r="Q18235"/>
    </row>
    <row r="18236" spans="1:17" s="7" customFormat="1" x14ac:dyDescent="0.25">
      <c r="A18236" s="21"/>
      <c r="I18236" s="21"/>
      <c r="N18236" s="8"/>
      <c r="O18236"/>
      <c r="P18236"/>
      <c r="Q18236"/>
    </row>
    <row r="18237" spans="1:17" s="7" customFormat="1" x14ac:dyDescent="0.25">
      <c r="A18237" s="21"/>
      <c r="I18237" s="21"/>
      <c r="N18237" s="8"/>
      <c r="O18237"/>
      <c r="P18237"/>
      <c r="Q18237"/>
    </row>
    <row r="18238" spans="1:17" s="7" customFormat="1" x14ac:dyDescent="0.25">
      <c r="A18238" s="21"/>
      <c r="I18238" s="21"/>
      <c r="N18238" s="8"/>
      <c r="O18238"/>
      <c r="P18238"/>
      <c r="Q18238"/>
    </row>
    <row r="18239" spans="1:17" s="7" customFormat="1" x14ac:dyDescent="0.25">
      <c r="A18239" s="21"/>
      <c r="I18239" s="21"/>
      <c r="N18239" s="8"/>
      <c r="O18239"/>
      <c r="P18239"/>
      <c r="Q18239"/>
    </row>
    <row r="18240" spans="1:17" s="7" customFormat="1" x14ac:dyDescent="0.25">
      <c r="A18240" s="21"/>
      <c r="I18240" s="21"/>
      <c r="N18240" s="8"/>
      <c r="O18240"/>
      <c r="P18240"/>
      <c r="Q18240"/>
    </row>
    <row r="18241" spans="1:17" s="7" customFormat="1" x14ac:dyDescent="0.25">
      <c r="A18241" s="21"/>
      <c r="I18241" s="21"/>
      <c r="N18241" s="8"/>
      <c r="O18241"/>
      <c r="P18241"/>
      <c r="Q18241"/>
    </row>
    <row r="18242" spans="1:17" s="7" customFormat="1" x14ac:dyDescent="0.25">
      <c r="A18242" s="21"/>
      <c r="I18242" s="21"/>
      <c r="N18242" s="8"/>
      <c r="O18242"/>
      <c r="P18242"/>
      <c r="Q18242"/>
    </row>
    <row r="18243" spans="1:17" s="7" customFormat="1" x14ac:dyDescent="0.25">
      <c r="A18243" s="21"/>
      <c r="I18243" s="21"/>
      <c r="N18243" s="8"/>
      <c r="O18243"/>
      <c r="P18243"/>
      <c r="Q18243"/>
    </row>
    <row r="18244" spans="1:17" s="7" customFormat="1" x14ac:dyDescent="0.25">
      <c r="A18244" s="21"/>
      <c r="I18244" s="21"/>
      <c r="N18244" s="8"/>
      <c r="O18244"/>
      <c r="P18244"/>
      <c r="Q18244"/>
    </row>
    <row r="18245" spans="1:17" s="7" customFormat="1" x14ac:dyDescent="0.25">
      <c r="A18245" s="21"/>
      <c r="I18245" s="21"/>
      <c r="N18245" s="8"/>
      <c r="O18245"/>
      <c r="P18245"/>
      <c r="Q18245"/>
    </row>
    <row r="18246" spans="1:17" s="7" customFormat="1" x14ac:dyDescent="0.25">
      <c r="A18246" s="21"/>
      <c r="I18246" s="21"/>
      <c r="N18246" s="8"/>
      <c r="O18246"/>
      <c r="P18246"/>
      <c r="Q18246"/>
    </row>
    <row r="18247" spans="1:17" s="7" customFormat="1" x14ac:dyDescent="0.25">
      <c r="A18247" s="21"/>
      <c r="I18247" s="21"/>
      <c r="N18247" s="8"/>
      <c r="O18247"/>
      <c r="P18247"/>
      <c r="Q18247"/>
    </row>
    <row r="18248" spans="1:17" s="7" customFormat="1" x14ac:dyDescent="0.25">
      <c r="A18248" s="21"/>
      <c r="I18248" s="21"/>
      <c r="N18248" s="8"/>
      <c r="O18248"/>
      <c r="P18248"/>
      <c r="Q18248"/>
    </row>
    <row r="18249" spans="1:17" s="7" customFormat="1" x14ac:dyDescent="0.25">
      <c r="A18249" s="21"/>
      <c r="I18249" s="21"/>
      <c r="N18249" s="8"/>
      <c r="O18249"/>
      <c r="P18249"/>
      <c r="Q18249"/>
    </row>
    <row r="18250" spans="1:17" s="7" customFormat="1" x14ac:dyDescent="0.25">
      <c r="A18250" s="21"/>
      <c r="I18250" s="21"/>
      <c r="N18250" s="8"/>
      <c r="O18250"/>
      <c r="P18250"/>
      <c r="Q18250"/>
    </row>
    <row r="18251" spans="1:17" s="7" customFormat="1" x14ac:dyDescent="0.25">
      <c r="A18251" s="21"/>
      <c r="I18251" s="21"/>
      <c r="N18251" s="8"/>
      <c r="O18251"/>
      <c r="P18251"/>
      <c r="Q18251"/>
    </row>
    <row r="18252" spans="1:17" s="7" customFormat="1" x14ac:dyDescent="0.25">
      <c r="A18252" s="21"/>
      <c r="I18252" s="21"/>
      <c r="N18252" s="8"/>
      <c r="O18252"/>
      <c r="P18252"/>
      <c r="Q18252"/>
    </row>
    <row r="18253" spans="1:17" s="7" customFormat="1" x14ac:dyDescent="0.25">
      <c r="A18253" s="21"/>
      <c r="I18253" s="21"/>
      <c r="N18253" s="8"/>
      <c r="O18253"/>
      <c r="P18253"/>
      <c r="Q18253"/>
    </row>
    <row r="18254" spans="1:17" s="7" customFormat="1" x14ac:dyDescent="0.25">
      <c r="A18254" s="21"/>
      <c r="I18254" s="21"/>
      <c r="N18254" s="8"/>
      <c r="O18254"/>
      <c r="P18254"/>
      <c r="Q18254"/>
    </row>
    <row r="18255" spans="1:17" s="7" customFormat="1" x14ac:dyDescent="0.25">
      <c r="A18255" s="21"/>
      <c r="I18255" s="21"/>
      <c r="N18255" s="8"/>
      <c r="O18255"/>
      <c r="P18255"/>
      <c r="Q18255"/>
    </row>
    <row r="18256" spans="1:17" s="7" customFormat="1" x14ac:dyDescent="0.25">
      <c r="A18256" s="21"/>
      <c r="I18256" s="21"/>
      <c r="N18256" s="8"/>
      <c r="O18256"/>
      <c r="P18256"/>
      <c r="Q18256"/>
    </row>
    <row r="18257" spans="1:17" s="7" customFormat="1" x14ac:dyDescent="0.25">
      <c r="A18257" s="21"/>
      <c r="I18257" s="21"/>
      <c r="N18257" s="8"/>
      <c r="O18257"/>
      <c r="P18257"/>
      <c r="Q18257"/>
    </row>
    <row r="18258" spans="1:17" s="7" customFormat="1" x14ac:dyDescent="0.25">
      <c r="A18258" s="21"/>
      <c r="I18258" s="21"/>
      <c r="N18258" s="8"/>
      <c r="O18258"/>
      <c r="P18258"/>
      <c r="Q18258"/>
    </row>
    <row r="18259" spans="1:17" s="7" customFormat="1" x14ac:dyDescent="0.25">
      <c r="A18259" s="21"/>
      <c r="I18259" s="21"/>
      <c r="N18259" s="8"/>
      <c r="O18259"/>
      <c r="P18259"/>
      <c r="Q18259"/>
    </row>
    <row r="18260" spans="1:17" s="7" customFormat="1" x14ac:dyDescent="0.25">
      <c r="A18260" s="21"/>
      <c r="I18260" s="21"/>
      <c r="N18260" s="8"/>
      <c r="O18260"/>
      <c r="P18260"/>
      <c r="Q18260"/>
    </row>
    <row r="18261" spans="1:17" s="7" customFormat="1" x14ac:dyDescent="0.25">
      <c r="A18261" s="21"/>
      <c r="I18261" s="21"/>
      <c r="N18261" s="8"/>
      <c r="O18261"/>
      <c r="P18261"/>
      <c r="Q18261"/>
    </row>
    <row r="18262" spans="1:17" s="7" customFormat="1" x14ac:dyDescent="0.25">
      <c r="A18262" s="21"/>
      <c r="I18262" s="21"/>
      <c r="N18262" s="8"/>
      <c r="O18262"/>
      <c r="P18262"/>
      <c r="Q18262"/>
    </row>
    <row r="18263" spans="1:17" s="7" customFormat="1" x14ac:dyDescent="0.25">
      <c r="A18263" s="21"/>
      <c r="I18263" s="21"/>
      <c r="N18263" s="8"/>
      <c r="O18263"/>
      <c r="P18263"/>
      <c r="Q18263"/>
    </row>
    <row r="18264" spans="1:17" s="7" customFormat="1" x14ac:dyDescent="0.25">
      <c r="A18264" s="21"/>
      <c r="I18264" s="21"/>
      <c r="N18264" s="8"/>
      <c r="O18264"/>
      <c r="P18264"/>
      <c r="Q18264"/>
    </row>
    <row r="18265" spans="1:17" s="7" customFormat="1" x14ac:dyDescent="0.25">
      <c r="A18265" s="21"/>
      <c r="I18265" s="21"/>
      <c r="N18265" s="8"/>
      <c r="O18265"/>
      <c r="P18265"/>
      <c r="Q18265"/>
    </row>
    <row r="18266" spans="1:17" s="7" customFormat="1" x14ac:dyDescent="0.25">
      <c r="A18266" s="21"/>
      <c r="I18266" s="21"/>
      <c r="N18266" s="8"/>
      <c r="O18266"/>
      <c r="P18266"/>
      <c r="Q18266"/>
    </row>
    <row r="18267" spans="1:17" s="7" customFormat="1" x14ac:dyDescent="0.25">
      <c r="A18267" s="21"/>
      <c r="I18267" s="21"/>
      <c r="N18267" s="8"/>
      <c r="O18267"/>
      <c r="P18267"/>
      <c r="Q18267"/>
    </row>
    <row r="18268" spans="1:17" s="7" customFormat="1" x14ac:dyDescent="0.25">
      <c r="A18268" s="21"/>
      <c r="I18268" s="21"/>
      <c r="N18268" s="8"/>
      <c r="O18268"/>
      <c r="P18268"/>
      <c r="Q18268"/>
    </row>
    <row r="18269" spans="1:17" s="7" customFormat="1" x14ac:dyDescent="0.25">
      <c r="A18269" s="21"/>
      <c r="I18269" s="21"/>
      <c r="N18269" s="8"/>
      <c r="O18269"/>
      <c r="P18269"/>
      <c r="Q18269"/>
    </row>
    <row r="18270" spans="1:17" s="7" customFormat="1" x14ac:dyDescent="0.25">
      <c r="A18270" s="21"/>
      <c r="I18270" s="21"/>
      <c r="N18270" s="8"/>
      <c r="O18270"/>
      <c r="P18270"/>
      <c r="Q18270"/>
    </row>
    <row r="18271" spans="1:17" s="7" customFormat="1" x14ac:dyDescent="0.25">
      <c r="A18271" s="21"/>
      <c r="I18271" s="21"/>
      <c r="N18271" s="8"/>
      <c r="O18271"/>
      <c r="P18271"/>
      <c r="Q18271"/>
    </row>
    <row r="18272" spans="1:17" s="7" customFormat="1" x14ac:dyDescent="0.25">
      <c r="A18272" s="21"/>
      <c r="I18272" s="21"/>
      <c r="N18272" s="8"/>
      <c r="O18272"/>
      <c r="P18272"/>
      <c r="Q18272"/>
    </row>
    <row r="18273" spans="1:17" s="7" customFormat="1" x14ac:dyDescent="0.25">
      <c r="A18273" s="21"/>
      <c r="I18273" s="21"/>
      <c r="N18273" s="8"/>
      <c r="O18273"/>
      <c r="P18273"/>
      <c r="Q18273"/>
    </row>
    <row r="18274" spans="1:17" s="7" customFormat="1" x14ac:dyDescent="0.25">
      <c r="A18274" s="21"/>
      <c r="I18274" s="21"/>
      <c r="N18274" s="8"/>
      <c r="O18274"/>
      <c r="P18274"/>
      <c r="Q18274"/>
    </row>
    <row r="18275" spans="1:17" s="7" customFormat="1" x14ac:dyDescent="0.25">
      <c r="A18275" s="21"/>
      <c r="I18275" s="21"/>
      <c r="N18275" s="8"/>
      <c r="O18275"/>
      <c r="P18275"/>
      <c r="Q18275"/>
    </row>
    <row r="18276" spans="1:17" s="7" customFormat="1" x14ac:dyDescent="0.25">
      <c r="A18276" s="21"/>
      <c r="I18276" s="21"/>
      <c r="N18276" s="8"/>
      <c r="O18276"/>
      <c r="P18276"/>
      <c r="Q18276"/>
    </row>
    <row r="18277" spans="1:17" s="7" customFormat="1" x14ac:dyDescent="0.25">
      <c r="A18277" s="21"/>
      <c r="I18277" s="21"/>
      <c r="N18277" s="8"/>
      <c r="O18277"/>
      <c r="P18277"/>
      <c r="Q18277"/>
    </row>
    <row r="18278" spans="1:17" s="7" customFormat="1" x14ac:dyDescent="0.25">
      <c r="A18278" s="21"/>
      <c r="I18278" s="21"/>
      <c r="N18278" s="8"/>
      <c r="O18278"/>
      <c r="P18278"/>
      <c r="Q18278"/>
    </row>
    <row r="18279" spans="1:17" s="7" customFormat="1" x14ac:dyDescent="0.25">
      <c r="A18279" s="21"/>
      <c r="I18279" s="21"/>
      <c r="N18279" s="8"/>
      <c r="O18279"/>
      <c r="P18279"/>
      <c r="Q18279"/>
    </row>
    <row r="18280" spans="1:17" s="7" customFormat="1" x14ac:dyDescent="0.25">
      <c r="A18280" s="21"/>
      <c r="I18280" s="21"/>
      <c r="N18280" s="8"/>
      <c r="O18280"/>
      <c r="P18280"/>
      <c r="Q18280"/>
    </row>
    <row r="18281" spans="1:17" s="7" customFormat="1" x14ac:dyDescent="0.25">
      <c r="A18281" s="21"/>
      <c r="I18281" s="21"/>
      <c r="N18281" s="8"/>
      <c r="O18281"/>
      <c r="P18281"/>
      <c r="Q18281"/>
    </row>
    <row r="18282" spans="1:17" s="7" customFormat="1" x14ac:dyDescent="0.25">
      <c r="A18282" s="21"/>
      <c r="I18282" s="21"/>
      <c r="N18282" s="8"/>
      <c r="O18282"/>
      <c r="P18282"/>
      <c r="Q18282"/>
    </row>
    <row r="18283" spans="1:17" s="7" customFormat="1" x14ac:dyDescent="0.25">
      <c r="A18283" s="21"/>
      <c r="I18283" s="21"/>
      <c r="N18283" s="8"/>
      <c r="O18283"/>
      <c r="P18283"/>
      <c r="Q18283"/>
    </row>
    <row r="18284" spans="1:17" s="7" customFormat="1" x14ac:dyDescent="0.25">
      <c r="A18284" s="21"/>
      <c r="I18284" s="21"/>
      <c r="N18284" s="8"/>
      <c r="O18284"/>
      <c r="P18284"/>
      <c r="Q18284"/>
    </row>
    <row r="18285" spans="1:17" s="7" customFormat="1" x14ac:dyDescent="0.25">
      <c r="A18285" s="21"/>
      <c r="I18285" s="21"/>
      <c r="N18285" s="8"/>
      <c r="O18285"/>
      <c r="P18285"/>
      <c r="Q18285"/>
    </row>
    <row r="18286" spans="1:17" s="7" customFormat="1" x14ac:dyDescent="0.25">
      <c r="A18286" s="21"/>
      <c r="I18286" s="21"/>
      <c r="N18286" s="8"/>
      <c r="O18286"/>
      <c r="P18286"/>
      <c r="Q18286"/>
    </row>
    <row r="18287" spans="1:17" s="7" customFormat="1" x14ac:dyDescent="0.25">
      <c r="A18287" s="21"/>
      <c r="I18287" s="21"/>
      <c r="N18287" s="8"/>
      <c r="O18287"/>
      <c r="P18287"/>
      <c r="Q18287"/>
    </row>
    <row r="18288" spans="1:17" s="7" customFormat="1" x14ac:dyDescent="0.25">
      <c r="A18288" s="21"/>
      <c r="I18288" s="21"/>
      <c r="N18288" s="8"/>
      <c r="O18288"/>
      <c r="P18288"/>
      <c r="Q18288"/>
    </row>
    <row r="18289" spans="1:17" s="7" customFormat="1" x14ac:dyDescent="0.25">
      <c r="A18289" s="21"/>
      <c r="I18289" s="21"/>
      <c r="N18289" s="8"/>
      <c r="O18289"/>
      <c r="P18289"/>
      <c r="Q18289"/>
    </row>
    <row r="18290" spans="1:17" s="7" customFormat="1" x14ac:dyDescent="0.25">
      <c r="A18290" s="21"/>
      <c r="I18290" s="21"/>
      <c r="N18290" s="8"/>
      <c r="O18290"/>
      <c r="P18290"/>
      <c r="Q18290"/>
    </row>
    <row r="18291" spans="1:17" s="7" customFormat="1" x14ac:dyDescent="0.25">
      <c r="A18291" s="21"/>
      <c r="I18291" s="21"/>
      <c r="N18291" s="8"/>
      <c r="O18291"/>
      <c r="P18291"/>
      <c r="Q18291"/>
    </row>
    <row r="18292" spans="1:17" s="7" customFormat="1" x14ac:dyDescent="0.25">
      <c r="A18292" s="21"/>
      <c r="I18292" s="21"/>
      <c r="N18292" s="8"/>
      <c r="O18292"/>
      <c r="P18292"/>
      <c r="Q18292"/>
    </row>
    <row r="18293" spans="1:17" s="7" customFormat="1" x14ac:dyDescent="0.25">
      <c r="A18293" s="21"/>
      <c r="I18293" s="21"/>
      <c r="N18293" s="8"/>
      <c r="O18293"/>
      <c r="P18293"/>
      <c r="Q18293"/>
    </row>
    <row r="18294" spans="1:17" s="7" customFormat="1" x14ac:dyDescent="0.25">
      <c r="A18294" s="21"/>
      <c r="I18294" s="21"/>
      <c r="N18294" s="8"/>
      <c r="O18294"/>
      <c r="P18294"/>
      <c r="Q18294"/>
    </row>
    <row r="18295" spans="1:17" s="7" customFormat="1" x14ac:dyDescent="0.25">
      <c r="A18295" s="21"/>
      <c r="I18295" s="21"/>
      <c r="N18295" s="8"/>
      <c r="O18295"/>
      <c r="P18295"/>
      <c r="Q18295"/>
    </row>
    <row r="18296" spans="1:17" s="7" customFormat="1" x14ac:dyDescent="0.25">
      <c r="A18296" s="21"/>
      <c r="I18296" s="21"/>
      <c r="N18296" s="8"/>
      <c r="O18296"/>
      <c r="P18296"/>
      <c r="Q18296"/>
    </row>
    <row r="18297" spans="1:17" s="7" customFormat="1" x14ac:dyDescent="0.25">
      <c r="A18297" s="21"/>
      <c r="I18297" s="21"/>
      <c r="N18297" s="8"/>
      <c r="O18297"/>
      <c r="P18297"/>
      <c r="Q18297"/>
    </row>
    <row r="18298" spans="1:17" s="7" customFormat="1" x14ac:dyDescent="0.25">
      <c r="A18298" s="21"/>
      <c r="I18298" s="21"/>
      <c r="N18298" s="8"/>
      <c r="O18298"/>
      <c r="P18298"/>
      <c r="Q18298"/>
    </row>
    <row r="18299" spans="1:17" s="7" customFormat="1" x14ac:dyDescent="0.25">
      <c r="A18299" s="21"/>
      <c r="I18299" s="21"/>
      <c r="N18299" s="8"/>
      <c r="O18299"/>
      <c r="P18299"/>
      <c r="Q18299"/>
    </row>
    <row r="18300" spans="1:17" s="7" customFormat="1" x14ac:dyDescent="0.25">
      <c r="A18300" s="21"/>
      <c r="I18300" s="21"/>
      <c r="N18300" s="8"/>
      <c r="O18300"/>
      <c r="P18300"/>
      <c r="Q18300"/>
    </row>
    <row r="18301" spans="1:17" s="7" customFormat="1" x14ac:dyDescent="0.25">
      <c r="A18301" s="21"/>
      <c r="I18301" s="21"/>
      <c r="N18301" s="8"/>
      <c r="O18301"/>
      <c r="P18301"/>
      <c r="Q18301"/>
    </row>
    <row r="18302" spans="1:17" s="7" customFormat="1" x14ac:dyDescent="0.25">
      <c r="A18302" s="21"/>
      <c r="I18302" s="21"/>
      <c r="N18302" s="8"/>
      <c r="O18302"/>
      <c r="P18302"/>
      <c r="Q18302"/>
    </row>
    <row r="18303" spans="1:17" s="7" customFormat="1" x14ac:dyDescent="0.25">
      <c r="A18303" s="21"/>
      <c r="I18303" s="21"/>
      <c r="N18303" s="8"/>
      <c r="O18303"/>
      <c r="P18303"/>
      <c r="Q18303"/>
    </row>
    <row r="18304" spans="1:17" s="7" customFormat="1" x14ac:dyDescent="0.25">
      <c r="A18304" s="21"/>
      <c r="I18304" s="21"/>
      <c r="N18304" s="8"/>
      <c r="O18304"/>
      <c r="P18304"/>
      <c r="Q18304"/>
    </row>
    <row r="18305" spans="1:17" s="7" customFormat="1" x14ac:dyDescent="0.25">
      <c r="A18305" s="21"/>
      <c r="I18305" s="21"/>
      <c r="N18305" s="8"/>
      <c r="O18305"/>
      <c r="P18305"/>
      <c r="Q18305"/>
    </row>
    <row r="18306" spans="1:17" s="7" customFormat="1" x14ac:dyDescent="0.25">
      <c r="A18306" s="21"/>
      <c r="I18306" s="21"/>
      <c r="N18306" s="8"/>
      <c r="O18306"/>
      <c r="P18306"/>
      <c r="Q18306"/>
    </row>
    <row r="18307" spans="1:17" s="7" customFormat="1" x14ac:dyDescent="0.25">
      <c r="A18307" s="21"/>
      <c r="I18307" s="21"/>
      <c r="N18307" s="8"/>
      <c r="O18307"/>
      <c r="P18307"/>
      <c r="Q18307"/>
    </row>
    <row r="18308" spans="1:17" s="7" customFormat="1" x14ac:dyDescent="0.25">
      <c r="A18308" s="21"/>
      <c r="I18308" s="21"/>
      <c r="N18308" s="8"/>
      <c r="O18308"/>
      <c r="P18308"/>
      <c r="Q18308"/>
    </row>
    <row r="18309" spans="1:17" s="7" customFormat="1" x14ac:dyDescent="0.25">
      <c r="A18309" s="21"/>
      <c r="I18309" s="21"/>
      <c r="N18309" s="8"/>
      <c r="O18309"/>
      <c r="P18309"/>
      <c r="Q18309"/>
    </row>
    <row r="18310" spans="1:17" s="7" customFormat="1" x14ac:dyDescent="0.25">
      <c r="A18310" s="21"/>
      <c r="I18310" s="21"/>
      <c r="N18310" s="8"/>
      <c r="O18310"/>
      <c r="P18310"/>
      <c r="Q18310"/>
    </row>
    <row r="18311" spans="1:17" s="7" customFormat="1" x14ac:dyDescent="0.25">
      <c r="A18311" s="21"/>
      <c r="I18311" s="21"/>
      <c r="N18311" s="8"/>
      <c r="O18311"/>
      <c r="P18311"/>
      <c r="Q18311"/>
    </row>
    <row r="18312" spans="1:17" s="7" customFormat="1" x14ac:dyDescent="0.25">
      <c r="A18312" s="21"/>
      <c r="I18312" s="21"/>
      <c r="N18312" s="8"/>
      <c r="O18312"/>
      <c r="P18312"/>
      <c r="Q18312"/>
    </row>
    <row r="18313" spans="1:17" s="7" customFormat="1" x14ac:dyDescent="0.25">
      <c r="A18313" s="21"/>
      <c r="I18313" s="21"/>
      <c r="N18313" s="8"/>
      <c r="O18313"/>
      <c r="P18313"/>
      <c r="Q18313"/>
    </row>
    <row r="18314" spans="1:17" s="7" customFormat="1" x14ac:dyDescent="0.25">
      <c r="A18314" s="21"/>
      <c r="I18314" s="21"/>
      <c r="N18314" s="8"/>
      <c r="O18314"/>
      <c r="P18314"/>
      <c r="Q18314"/>
    </row>
    <row r="18315" spans="1:17" s="7" customFormat="1" x14ac:dyDescent="0.25">
      <c r="A18315" s="21"/>
      <c r="I18315" s="21"/>
      <c r="N18315" s="8"/>
      <c r="O18315"/>
      <c r="P18315"/>
      <c r="Q18315"/>
    </row>
    <row r="18316" spans="1:17" s="7" customFormat="1" x14ac:dyDescent="0.25">
      <c r="A18316" s="21"/>
      <c r="I18316" s="21"/>
      <c r="N18316" s="8"/>
      <c r="O18316"/>
      <c r="P18316"/>
      <c r="Q18316"/>
    </row>
    <row r="18317" spans="1:17" s="7" customFormat="1" x14ac:dyDescent="0.25">
      <c r="A18317" s="21"/>
      <c r="I18317" s="21"/>
      <c r="N18317" s="8"/>
      <c r="O18317"/>
      <c r="P18317"/>
      <c r="Q18317"/>
    </row>
    <row r="18318" spans="1:17" s="7" customFormat="1" x14ac:dyDescent="0.25">
      <c r="A18318" s="21"/>
      <c r="I18318" s="21"/>
      <c r="N18318" s="8"/>
      <c r="O18318"/>
      <c r="P18318"/>
      <c r="Q18318"/>
    </row>
    <row r="18319" spans="1:17" s="7" customFormat="1" x14ac:dyDescent="0.25">
      <c r="A18319" s="21"/>
      <c r="I18319" s="21"/>
      <c r="N18319" s="8"/>
      <c r="O18319"/>
      <c r="P18319"/>
      <c r="Q18319"/>
    </row>
    <row r="18320" spans="1:17" s="7" customFormat="1" x14ac:dyDescent="0.25">
      <c r="A18320" s="21"/>
      <c r="I18320" s="21"/>
      <c r="N18320" s="8"/>
      <c r="O18320"/>
      <c r="P18320"/>
      <c r="Q18320"/>
    </row>
    <row r="18321" spans="1:17" s="7" customFormat="1" x14ac:dyDescent="0.25">
      <c r="A18321" s="21"/>
      <c r="I18321" s="21"/>
      <c r="N18321" s="8"/>
      <c r="O18321"/>
      <c r="P18321"/>
      <c r="Q18321"/>
    </row>
    <row r="18322" spans="1:17" s="7" customFormat="1" x14ac:dyDescent="0.25">
      <c r="A18322" s="21"/>
      <c r="I18322" s="21"/>
      <c r="N18322" s="8"/>
      <c r="O18322"/>
      <c r="P18322"/>
      <c r="Q18322"/>
    </row>
    <row r="18323" spans="1:17" s="7" customFormat="1" x14ac:dyDescent="0.25">
      <c r="A18323" s="21"/>
      <c r="I18323" s="21"/>
      <c r="N18323" s="8"/>
      <c r="O18323"/>
      <c r="P18323"/>
      <c r="Q18323"/>
    </row>
    <row r="18324" spans="1:17" s="7" customFormat="1" x14ac:dyDescent="0.25">
      <c r="A18324" s="21"/>
      <c r="I18324" s="21"/>
      <c r="N18324" s="8"/>
      <c r="O18324"/>
      <c r="P18324"/>
      <c r="Q18324"/>
    </row>
    <row r="18325" spans="1:17" s="7" customFormat="1" x14ac:dyDescent="0.25">
      <c r="A18325" s="21"/>
      <c r="I18325" s="21"/>
      <c r="N18325" s="8"/>
      <c r="O18325"/>
      <c r="P18325"/>
      <c r="Q18325"/>
    </row>
    <row r="18326" spans="1:17" s="7" customFormat="1" x14ac:dyDescent="0.25">
      <c r="A18326" s="21"/>
      <c r="I18326" s="21"/>
      <c r="N18326" s="8"/>
      <c r="O18326"/>
      <c r="P18326"/>
      <c r="Q18326"/>
    </row>
    <row r="18327" spans="1:17" s="7" customFormat="1" x14ac:dyDescent="0.25">
      <c r="A18327" s="21"/>
      <c r="I18327" s="21"/>
      <c r="N18327" s="8"/>
      <c r="O18327"/>
      <c r="P18327"/>
      <c r="Q18327"/>
    </row>
    <row r="18328" spans="1:17" s="7" customFormat="1" x14ac:dyDescent="0.25">
      <c r="A18328" s="21"/>
      <c r="I18328" s="21"/>
      <c r="N18328" s="8"/>
      <c r="O18328"/>
      <c r="P18328"/>
      <c r="Q18328"/>
    </row>
    <row r="18329" spans="1:17" s="7" customFormat="1" x14ac:dyDescent="0.25">
      <c r="A18329" s="21"/>
      <c r="I18329" s="21"/>
      <c r="N18329" s="8"/>
      <c r="O18329"/>
      <c r="P18329"/>
      <c r="Q18329"/>
    </row>
    <row r="18330" spans="1:17" s="7" customFormat="1" x14ac:dyDescent="0.25">
      <c r="A18330" s="21"/>
      <c r="I18330" s="21"/>
      <c r="N18330" s="8"/>
      <c r="O18330"/>
      <c r="P18330"/>
      <c r="Q18330"/>
    </row>
    <row r="18331" spans="1:17" s="7" customFormat="1" x14ac:dyDescent="0.25">
      <c r="A18331" s="21"/>
      <c r="I18331" s="21"/>
      <c r="N18331" s="8"/>
      <c r="O18331"/>
      <c r="P18331"/>
      <c r="Q18331"/>
    </row>
    <row r="18332" spans="1:17" s="7" customFormat="1" x14ac:dyDescent="0.25">
      <c r="A18332" s="21"/>
      <c r="I18332" s="21"/>
      <c r="N18332" s="8"/>
      <c r="O18332"/>
      <c r="P18332"/>
      <c r="Q18332"/>
    </row>
    <row r="18333" spans="1:17" s="7" customFormat="1" x14ac:dyDescent="0.25">
      <c r="A18333" s="21"/>
      <c r="I18333" s="21"/>
      <c r="N18333" s="8"/>
      <c r="O18333"/>
      <c r="P18333"/>
      <c r="Q18333"/>
    </row>
    <row r="18334" spans="1:17" s="7" customFormat="1" x14ac:dyDescent="0.25">
      <c r="A18334" s="21"/>
      <c r="I18334" s="21"/>
      <c r="N18334" s="8"/>
      <c r="O18334"/>
      <c r="P18334"/>
      <c r="Q18334"/>
    </row>
    <row r="18335" spans="1:17" s="7" customFormat="1" x14ac:dyDescent="0.25">
      <c r="A18335" s="21"/>
      <c r="I18335" s="21"/>
      <c r="N18335" s="8"/>
      <c r="O18335"/>
      <c r="P18335"/>
      <c r="Q18335"/>
    </row>
    <row r="18336" spans="1:17" s="7" customFormat="1" x14ac:dyDescent="0.25">
      <c r="A18336" s="21"/>
      <c r="I18336" s="21"/>
      <c r="N18336" s="8"/>
      <c r="O18336"/>
      <c r="P18336"/>
      <c r="Q18336"/>
    </row>
    <row r="18337" spans="1:17" s="7" customFormat="1" x14ac:dyDescent="0.25">
      <c r="A18337" s="21"/>
      <c r="I18337" s="21"/>
      <c r="N18337" s="8"/>
      <c r="O18337"/>
      <c r="P18337"/>
      <c r="Q18337"/>
    </row>
    <row r="18338" spans="1:17" s="7" customFormat="1" x14ac:dyDescent="0.25">
      <c r="A18338" s="21"/>
      <c r="I18338" s="21"/>
      <c r="N18338" s="8"/>
      <c r="O18338"/>
      <c r="P18338"/>
      <c r="Q18338"/>
    </row>
    <row r="18339" spans="1:17" s="7" customFormat="1" x14ac:dyDescent="0.25">
      <c r="A18339" s="21"/>
      <c r="I18339" s="21"/>
      <c r="N18339" s="8"/>
      <c r="O18339"/>
      <c r="P18339"/>
      <c r="Q18339"/>
    </row>
    <row r="18340" spans="1:17" s="7" customFormat="1" x14ac:dyDescent="0.25">
      <c r="A18340" s="21"/>
      <c r="I18340" s="21"/>
      <c r="N18340" s="8"/>
      <c r="O18340"/>
      <c r="P18340"/>
      <c r="Q18340"/>
    </row>
    <row r="18341" spans="1:17" s="7" customFormat="1" x14ac:dyDescent="0.25">
      <c r="A18341" s="21"/>
      <c r="I18341" s="21"/>
      <c r="N18341" s="8"/>
      <c r="O18341"/>
      <c r="P18341"/>
      <c r="Q18341"/>
    </row>
    <row r="18342" spans="1:17" s="7" customFormat="1" x14ac:dyDescent="0.25">
      <c r="A18342" s="21"/>
      <c r="I18342" s="21"/>
      <c r="N18342" s="8"/>
      <c r="O18342"/>
      <c r="P18342"/>
      <c r="Q18342"/>
    </row>
    <row r="18343" spans="1:17" s="7" customFormat="1" x14ac:dyDescent="0.25">
      <c r="A18343" s="21"/>
      <c r="I18343" s="21"/>
      <c r="N18343" s="8"/>
      <c r="O18343"/>
      <c r="P18343"/>
      <c r="Q18343"/>
    </row>
    <row r="18344" spans="1:17" s="7" customFormat="1" x14ac:dyDescent="0.25">
      <c r="A18344" s="21"/>
      <c r="I18344" s="21"/>
      <c r="N18344" s="8"/>
      <c r="O18344"/>
      <c r="P18344"/>
      <c r="Q18344"/>
    </row>
    <row r="18345" spans="1:17" s="7" customFormat="1" x14ac:dyDescent="0.25">
      <c r="A18345" s="21"/>
      <c r="I18345" s="21"/>
      <c r="N18345" s="8"/>
      <c r="O18345"/>
      <c r="P18345"/>
      <c r="Q18345"/>
    </row>
    <row r="18346" spans="1:17" s="7" customFormat="1" x14ac:dyDescent="0.25">
      <c r="A18346" s="21"/>
      <c r="I18346" s="21"/>
      <c r="N18346" s="8"/>
      <c r="O18346"/>
      <c r="P18346"/>
      <c r="Q18346"/>
    </row>
    <row r="18347" spans="1:17" s="7" customFormat="1" x14ac:dyDescent="0.25">
      <c r="A18347" s="21"/>
      <c r="I18347" s="21"/>
      <c r="N18347" s="8"/>
      <c r="O18347"/>
      <c r="P18347"/>
      <c r="Q18347"/>
    </row>
    <row r="18348" spans="1:17" s="7" customFormat="1" x14ac:dyDescent="0.25">
      <c r="A18348" s="21"/>
      <c r="I18348" s="21"/>
      <c r="N18348" s="8"/>
      <c r="O18348"/>
      <c r="P18348"/>
      <c r="Q18348"/>
    </row>
    <row r="18349" spans="1:17" s="7" customFormat="1" x14ac:dyDescent="0.25">
      <c r="A18349" s="21"/>
      <c r="I18349" s="21"/>
      <c r="N18349" s="8"/>
      <c r="O18349"/>
      <c r="P18349"/>
      <c r="Q18349"/>
    </row>
    <row r="18350" spans="1:17" s="7" customFormat="1" x14ac:dyDescent="0.25">
      <c r="A18350" s="21"/>
      <c r="I18350" s="21"/>
      <c r="N18350" s="8"/>
      <c r="O18350"/>
      <c r="P18350"/>
      <c r="Q18350"/>
    </row>
    <row r="18351" spans="1:17" s="7" customFormat="1" x14ac:dyDescent="0.25">
      <c r="A18351" s="21"/>
      <c r="I18351" s="21"/>
      <c r="N18351" s="8"/>
      <c r="O18351"/>
      <c r="P18351"/>
      <c r="Q18351"/>
    </row>
    <row r="18352" spans="1:17" s="7" customFormat="1" x14ac:dyDescent="0.25">
      <c r="A18352" s="21"/>
      <c r="I18352" s="21"/>
      <c r="N18352" s="8"/>
      <c r="O18352"/>
      <c r="P18352"/>
      <c r="Q18352"/>
    </row>
    <row r="18353" spans="1:17" s="7" customFormat="1" x14ac:dyDescent="0.25">
      <c r="A18353" s="21"/>
      <c r="I18353" s="21"/>
      <c r="N18353" s="8"/>
      <c r="O18353"/>
      <c r="P18353"/>
      <c r="Q18353"/>
    </row>
    <row r="18354" spans="1:17" s="7" customFormat="1" x14ac:dyDescent="0.25">
      <c r="A18354" s="21"/>
      <c r="I18354" s="21"/>
      <c r="N18354" s="8"/>
      <c r="O18354"/>
      <c r="P18354"/>
      <c r="Q18354"/>
    </row>
    <row r="18355" spans="1:17" s="7" customFormat="1" x14ac:dyDescent="0.25">
      <c r="A18355" s="21"/>
      <c r="I18355" s="21"/>
      <c r="N18355" s="8"/>
      <c r="O18355"/>
      <c r="P18355"/>
      <c r="Q18355"/>
    </row>
    <row r="18356" spans="1:17" s="7" customFormat="1" x14ac:dyDescent="0.25">
      <c r="A18356" s="21"/>
      <c r="I18356" s="21"/>
      <c r="N18356" s="8"/>
      <c r="O18356"/>
      <c r="P18356"/>
      <c r="Q18356"/>
    </row>
    <row r="18357" spans="1:17" s="7" customFormat="1" x14ac:dyDescent="0.25">
      <c r="A18357" s="21"/>
      <c r="I18357" s="21"/>
      <c r="N18357" s="8"/>
      <c r="O18357"/>
      <c r="P18357"/>
      <c r="Q18357"/>
    </row>
    <row r="18358" spans="1:17" s="7" customFormat="1" x14ac:dyDescent="0.25">
      <c r="A18358" s="21"/>
      <c r="I18358" s="21"/>
      <c r="N18358" s="8"/>
      <c r="O18358"/>
      <c r="P18358"/>
      <c r="Q18358"/>
    </row>
    <row r="18359" spans="1:17" s="7" customFormat="1" x14ac:dyDescent="0.25">
      <c r="A18359" s="21"/>
      <c r="I18359" s="21"/>
      <c r="N18359" s="8"/>
      <c r="O18359"/>
      <c r="P18359"/>
      <c r="Q18359"/>
    </row>
    <row r="18360" spans="1:17" s="7" customFormat="1" x14ac:dyDescent="0.25">
      <c r="A18360" s="21"/>
      <c r="I18360" s="21"/>
      <c r="N18360" s="8"/>
      <c r="O18360"/>
      <c r="P18360"/>
      <c r="Q18360"/>
    </row>
    <row r="18361" spans="1:17" s="7" customFormat="1" x14ac:dyDescent="0.25">
      <c r="A18361" s="21"/>
      <c r="I18361" s="21"/>
      <c r="N18361" s="8"/>
      <c r="O18361"/>
      <c r="P18361"/>
      <c r="Q18361"/>
    </row>
    <row r="18362" spans="1:17" s="7" customFormat="1" x14ac:dyDescent="0.25">
      <c r="A18362" s="21"/>
      <c r="I18362" s="21"/>
      <c r="N18362" s="8"/>
      <c r="O18362"/>
      <c r="P18362"/>
      <c r="Q18362"/>
    </row>
    <row r="18363" spans="1:17" s="7" customFormat="1" x14ac:dyDescent="0.25">
      <c r="A18363" s="21"/>
      <c r="I18363" s="21"/>
      <c r="N18363" s="8"/>
      <c r="O18363"/>
      <c r="P18363"/>
      <c r="Q18363"/>
    </row>
    <row r="18364" spans="1:17" s="7" customFormat="1" x14ac:dyDescent="0.25">
      <c r="A18364" s="21"/>
      <c r="I18364" s="21"/>
      <c r="N18364" s="8"/>
      <c r="O18364"/>
      <c r="P18364"/>
      <c r="Q18364"/>
    </row>
    <row r="18365" spans="1:17" s="7" customFormat="1" x14ac:dyDescent="0.25">
      <c r="A18365" s="21"/>
      <c r="I18365" s="21"/>
      <c r="N18365" s="8"/>
      <c r="O18365"/>
      <c r="P18365"/>
      <c r="Q18365"/>
    </row>
    <row r="18366" spans="1:17" s="7" customFormat="1" x14ac:dyDescent="0.25">
      <c r="A18366" s="21"/>
      <c r="I18366" s="21"/>
      <c r="N18366" s="8"/>
      <c r="O18366"/>
      <c r="P18366"/>
      <c r="Q18366"/>
    </row>
    <row r="18367" spans="1:17" s="7" customFormat="1" x14ac:dyDescent="0.25">
      <c r="A18367" s="21"/>
      <c r="I18367" s="21"/>
      <c r="N18367" s="8"/>
      <c r="O18367"/>
      <c r="P18367"/>
      <c r="Q18367"/>
    </row>
    <row r="18368" spans="1:17" s="7" customFormat="1" x14ac:dyDescent="0.25">
      <c r="A18368" s="21"/>
      <c r="I18368" s="21"/>
      <c r="N18368" s="8"/>
      <c r="O18368"/>
      <c r="P18368"/>
      <c r="Q18368"/>
    </row>
    <row r="18369" spans="1:17" s="7" customFormat="1" x14ac:dyDescent="0.25">
      <c r="A18369" s="21"/>
      <c r="I18369" s="21"/>
      <c r="N18369" s="8"/>
      <c r="O18369"/>
      <c r="P18369"/>
      <c r="Q18369"/>
    </row>
    <row r="18370" spans="1:17" s="7" customFormat="1" x14ac:dyDescent="0.25">
      <c r="A18370" s="21"/>
      <c r="I18370" s="21"/>
      <c r="N18370" s="8"/>
      <c r="O18370"/>
      <c r="P18370"/>
      <c r="Q18370"/>
    </row>
    <row r="18371" spans="1:17" s="7" customFormat="1" x14ac:dyDescent="0.25">
      <c r="A18371" s="21"/>
      <c r="I18371" s="21"/>
      <c r="N18371" s="8"/>
      <c r="O18371"/>
      <c r="P18371"/>
      <c r="Q18371"/>
    </row>
    <row r="18372" spans="1:17" s="7" customFormat="1" x14ac:dyDescent="0.25">
      <c r="A18372" s="21"/>
      <c r="I18372" s="21"/>
      <c r="N18372" s="8"/>
      <c r="O18372"/>
      <c r="P18372"/>
      <c r="Q18372"/>
    </row>
    <row r="18373" spans="1:17" s="7" customFormat="1" x14ac:dyDescent="0.25">
      <c r="A18373" s="21"/>
      <c r="I18373" s="21"/>
      <c r="N18373" s="8"/>
      <c r="O18373"/>
      <c r="P18373"/>
      <c r="Q18373"/>
    </row>
    <row r="18374" spans="1:17" s="7" customFormat="1" x14ac:dyDescent="0.25">
      <c r="A18374" s="21"/>
      <c r="I18374" s="21"/>
      <c r="N18374" s="8"/>
      <c r="O18374"/>
      <c r="P18374"/>
      <c r="Q18374"/>
    </row>
    <row r="18375" spans="1:17" s="7" customFormat="1" x14ac:dyDescent="0.25">
      <c r="A18375" s="21"/>
      <c r="I18375" s="21"/>
      <c r="N18375" s="8"/>
      <c r="O18375"/>
      <c r="P18375"/>
      <c r="Q18375"/>
    </row>
    <row r="18376" spans="1:17" s="7" customFormat="1" x14ac:dyDescent="0.25">
      <c r="A18376" s="21"/>
      <c r="I18376" s="21"/>
      <c r="N18376" s="8"/>
      <c r="O18376"/>
      <c r="P18376"/>
      <c r="Q18376"/>
    </row>
    <row r="18377" spans="1:17" s="7" customFormat="1" x14ac:dyDescent="0.25">
      <c r="A18377" s="21"/>
      <c r="I18377" s="21"/>
      <c r="N18377" s="8"/>
      <c r="O18377"/>
      <c r="P18377"/>
      <c r="Q18377"/>
    </row>
    <row r="18378" spans="1:17" s="7" customFormat="1" x14ac:dyDescent="0.25">
      <c r="A18378" s="21"/>
      <c r="I18378" s="21"/>
      <c r="N18378" s="8"/>
      <c r="O18378"/>
      <c r="P18378"/>
      <c r="Q18378"/>
    </row>
    <row r="18379" spans="1:17" s="7" customFormat="1" x14ac:dyDescent="0.25">
      <c r="A18379" s="21"/>
      <c r="I18379" s="21"/>
      <c r="N18379" s="8"/>
      <c r="O18379"/>
      <c r="P18379"/>
      <c r="Q18379"/>
    </row>
    <row r="18380" spans="1:17" s="7" customFormat="1" x14ac:dyDescent="0.25">
      <c r="A18380" s="21"/>
      <c r="I18380" s="21"/>
      <c r="N18380" s="8"/>
      <c r="O18380"/>
      <c r="P18380"/>
      <c r="Q18380"/>
    </row>
    <row r="18381" spans="1:17" s="7" customFormat="1" x14ac:dyDescent="0.25">
      <c r="A18381" s="21"/>
      <c r="I18381" s="21"/>
      <c r="N18381" s="8"/>
      <c r="O18381"/>
      <c r="P18381"/>
      <c r="Q18381"/>
    </row>
    <row r="18382" spans="1:17" s="7" customFormat="1" x14ac:dyDescent="0.25">
      <c r="A18382" s="21"/>
      <c r="I18382" s="21"/>
      <c r="N18382" s="8"/>
      <c r="O18382"/>
      <c r="P18382"/>
      <c r="Q18382"/>
    </row>
    <row r="18383" spans="1:17" s="7" customFormat="1" x14ac:dyDescent="0.25">
      <c r="A18383" s="21"/>
      <c r="I18383" s="21"/>
      <c r="N18383" s="8"/>
      <c r="O18383"/>
      <c r="P18383"/>
      <c r="Q18383"/>
    </row>
    <row r="18384" spans="1:17" s="7" customFormat="1" x14ac:dyDescent="0.25">
      <c r="A18384" s="21"/>
      <c r="I18384" s="21"/>
      <c r="N18384" s="8"/>
      <c r="O18384"/>
      <c r="P18384"/>
      <c r="Q18384"/>
    </row>
    <row r="18385" spans="1:17" s="7" customFormat="1" x14ac:dyDescent="0.25">
      <c r="A18385" s="21"/>
      <c r="I18385" s="21"/>
      <c r="N18385" s="8"/>
      <c r="O18385"/>
      <c r="P18385"/>
      <c r="Q18385"/>
    </row>
    <row r="18386" spans="1:17" s="7" customFormat="1" x14ac:dyDescent="0.25">
      <c r="A18386" s="21"/>
      <c r="I18386" s="21"/>
      <c r="N18386" s="8"/>
      <c r="O18386"/>
      <c r="P18386"/>
      <c r="Q18386"/>
    </row>
    <row r="18387" spans="1:17" s="7" customFormat="1" x14ac:dyDescent="0.25">
      <c r="A18387" s="21"/>
      <c r="I18387" s="21"/>
      <c r="N18387" s="8"/>
      <c r="O18387"/>
      <c r="P18387"/>
      <c r="Q18387"/>
    </row>
    <row r="18388" spans="1:17" s="7" customFormat="1" x14ac:dyDescent="0.25">
      <c r="A18388" s="21"/>
      <c r="I18388" s="21"/>
      <c r="N18388" s="8"/>
      <c r="O18388"/>
      <c r="P18388"/>
      <c r="Q18388"/>
    </row>
    <row r="18389" spans="1:17" s="7" customFormat="1" x14ac:dyDescent="0.25">
      <c r="A18389" s="21"/>
      <c r="I18389" s="21"/>
      <c r="N18389" s="8"/>
      <c r="O18389"/>
      <c r="P18389"/>
      <c r="Q18389"/>
    </row>
    <row r="18390" spans="1:17" s="7" customFormat="1" x14ac:dyDescent="0.25">
      <c r="A18390" s="21"/>
      <c r="I18390" s="21"/>
      <c r="N18390" s="8"/>
      <c r="O18390"/>
      <c r="P18390"/>
      <c r="Q18390"/>
    </row>
    <row r="18391" spans="1:17" s="7" customFormat="1" x14ac:dyDescent="0.25">
      <c r="A18391" s="21"/>
      <c r="I18391" s="21"/>
      <c r="N18391" s="8"/>
      <c r="O18391"/>
      <c r="P18391"/>
      <c r="Q18391"/>
    </row>
    <row r="18392" spans="1:17" s="7" customFormat="1" x14ac:dyDescent="0.25">
      <c r="A18392" s="21"/>
      <c r="I18392" s="21"/>
      <c r="N18392" s="8"/>
      <c r="O18392"/>
      <c r="P18392"/>
      <c r="Q18392"/>
    </row>
    <row r="18393" spans="1:17" s="7" customFormat="1" x14ac:dyDescent="0.25">
      <c r="A18393" s="21"/>
      <c r="I18393" s="21"/>
      <c r="N18393" s="8"/>
      <c r="O18393"/>
      <c r="P18393"/>
      <c r="Q18393"/>
    </row>
    <row r="18394" spans="1:17" s="7" customFormat="1" x14ac:dyDescent="0.25">
      <c r="A18394" s="21"/>
      <c r="I18394" s="21"/>
      <c r="N18394" s="8"/>
      <c r="O18394"/>
      <c r="P18394"/>
      <c r="Q18394"/>
    </row>
    <row r="18395" spans="1:17" s="7" customFormat="1" x14ac:dyDescent="0.25">
      <c r="A18395" s="21"/>
      <c r="I18395" s="21"/>
      <c r="N18395" s="8"/>
      <c r="O18395"/>
      <c r="P18395"/>
      <c r="Q18395"/>
    </row>
    <row r="18396" spans="1:17" s="7" customFormat="1" x14ac:dyDescent="0.25">
      <c r="A18396" s="21"/>
      <c r="I18396" s="21"/>
      <c r="N18396" s="8"/>
      <c r="O18396"/>
      <c r="P18396"/>
      <c r="Q18396"/>
    </row>
    <row r="18397" spans="1:17" s="7" customFormat="1" x14ac:dyDescent="0.25">
      <c r="A18397" s="21"/>
      <c r="I18397" s="21"/>
      <c r="N18397" s="8"/>
      <c r="O18397"/>
      <c r="P18397"/>
      <c r="Q18397"/>
    </row>
    <row r="18398" spans="1:17" s="7" customFormat="1" x14ac:dyDescent="0.25">
      <c r="A18398" s="21"/>
      <c r="I18398" s="21"/>
      <c r="N18398" s="8"/>
      <c r="O18398"/>
      <c r="P18398"/>
      <c r="Q18398"/>
    </row>
    <row r="18399" spans="1:17" s="7" customFormat="1" x14ac:dyDescent="0.25">
      <c r="A18399" s="21"/>
      <c r="I18399" s="21"/>
      <c r="N18399" s="8"/>
      <c r="O18399"/>
      <c r="P18399"/>
      <c r="Q18399"/>
    </row>
    <row r="18400" spans="1:17" s="7" customFormat="1" x14ac:dyDescent="0.25">
      <c r="A18400" s="21"/>
      <c r="I18400" s="21"/>
      <c r="N18400" s="8"/>
      <c r="O18400"/>
      <c r="P18400"/>
      <c r="Q18400"/>
    </row>
    <row r="18401" spans="1:17" s="7" customFormat="1" x14ac:dyDescent="0.25">
      <c r="A18401" s="21"/>
      <c r="I18401" s="21"/>
      <c r="N18401" s="8"/>
      <c r="O18401"/>
      <c r="P18401"/>
      <c r="Q18401"/>
    </row>
    <row r="18402" spans="1:17" s="7" customFormat="1" x14ac:dyDescent="0.25">
      <c r="A18402" s="21"/>
      <c r="I18402" s="21"/>
      <c r="N18402" s="8"/>
      <c r="O18402"/>
      <c r="P18402"/>
      <c r="Q18402"/>
    </row>
    <row r="18403" spans="1:17" s="7" customFormat="1" x14ac:dyDescent="0.25">
      <c r="A18403" s="21"/>
      <c r="I18403" s="21"/>
      <c r="N18403" s="8"/>
      <c r="O18403"/>
      <c r="P18403"/>
      <c r="Q18403"/>
    </row>
    <row r="18404" spans="1:17" s="7" customFormat="1" x14ac:dyDescent="0.25">
      <c r="A18404" s="21"/>
      <c r="I18404" s="21"/>
      <c r="N18404" s="8"/>
      <c r="O18404"/>
      <c r="P18404"/>
      <c r="Q18404"/>
    </row>
    <row r="18405" spans="1:17" s="7" customFormat="1" x14ac:dyDescent="0.25">
      <c r="A18405" s="21"/>
      <c r="I18405" s="21"/>
      <c r="N18405" s="8"/>
      <c r="O18405"/>
      <c r="P18405"/>
      <c r="Q18405"/>
    </row>
    <row r="18406" spans="1:17" s="7" customFormat="1" x14ac:dyDescent="0.25">
      <c r="A18406" s="21"/>
      <c r="I18406" s="21"/>
      <c r="N18406" s="8"/>
      <c r="O18406"/>
      <c r="P18406"/>
      <c r="Q18406"/>
    </row>
    <row r="18407" spans="1:17" s="7" customFormat="1" x14ac:dyDescent="0.25">
      <c r="A18407" s="21"/>
      <c r="I18407" s="21"/>
      <c r="N18407" s="8"/>
      <c r="O18407"/>
      <c r="P18407"/>
      <c r="Q18407"/>
    </row>
    <row r="18408" spans="1:17" s="7" customFormat="1" x14ac:dyDescent="0.25">
      <c r="A18408" s="21"/>
      <c r="I18408" s="21"/>
      <c r="N18408" s="8"/>
      <c r="O18408"/>
      <c r="P18408"/>
      <c r="Q18408"/>
    </row>
    <row r="18409" spans="1:17" s="7" customFormat="1" x14ac:dyDescent="0.25">
      <c r="A18409" s="21"/>
      <c r="I18409" s="21"/>
      <c r="N18409" s="8"/>
      <c r="O18409"/>
      <c r="P18409"/>
      <c r="Q18409"/>
    </row>
    <row r="18410" spans="1:17" s="7" customFormat="1" x14ac:dyDescent="0.25">
      <c r="A18410" s="21"/>
      <c r="I18410" s="21"/>
      <c r="N18410" s="8"/>
      <c r="O18410"/>
      <c r="P18410"/>
      <c r="Q18410"/>
    </row>
    <row r="18411" spans="1:17" s="7" customFormat="1" x14ac:dyDescent="0.25">
      <c r="A18411" s="21"/>
      <c r="I18411" s="21"/>
      <c r="N18411" s="8"/>
      <c r="O18411"/>
      <c r="P18411"/>
      <c r="Q18411"/>
    </row>
    <row r="18412" spans="1:17" s="7" customFormat="1" x14ac:dyDescent="0.25">
      <c r="A18412" s="21"/>
      <c r="I18412" s="21"/>
      <c r="N18412" s="8"/>
      <c r="O18412"/>
      <c r="P18412"/>
      <c r="Q18412"/>
    </row>
    <row r="18413" spans="1:17" s="7" customFormat="1" x14ac:dyDescent="0.25">
      <c r="A18413" s="21"/>
      <c r="I18413" s="21"/>
      <c r="N18413" s="8"/>
      <c r="O18413"/>
      <c r="P18413"/>
      <c r="Q18413"/>
    </row>
    <row r="18414" spans="1:17" s="7" customFormat="1" x14ac:dyDescent="0.25">
      <c r="A18414" s="21"/>
      <c r="I18414" s="21"/>
      <c r="N18414" s="8"/>
      <c r="O18414"/>
      <c r="P18414"/>
      <c r="Q18414"/>
    </row>
    <row r="18415" spans="1:17" s="7" customFormat="1" x14ac:dyDescent="0.25">
      <c r="A18415" s="21"/>
      <c r="I18415" s="21"/>
      <c r="N18415" s="8"/>
      <c r="O18415"/>
      <c r="P18415"/>
      <c r="Q18415"/>
    </row>
    <row r="18416" spans="1:17" s="7" customFormat="1" x14ac:dyDescent="0.25">
      <c r="A18416" s="21"/>
      <c r="I18416" s="21"/>
      <c r="N18416" s="8"/>
      <c r="O18416"/>
      <c r="P18416"/>
      <c r="Q18416"/>
    </row>
    <row r="18417" spans="1:17" s="7" customFormat="1" x14ac:dyDescent="0.25">
      <c r="A18417" s="21"/>
      <c r="I18417" s="21"/>
      <c r="N18417" s="8"/>
      <c r="O18417"/>
      <c r="P18417"/>
      <c r="Q18417"/>
    </row>
    <row r="18418" spans="1:17" s="7" customFormat="1" x14ac:dyDescent="0.25">
      <c r="A18418" s="21"/>
      <c r="I18418" s="21"/>
      <c r="N18418" s="8"/>
      <c r="O18418"/>
      <c r="P18418"/>
      <c r="Q18418"/>
    </row>
    <row r="18419" spans="1:17" s="7" customFormat="1" x14ac:dyDescent="0.25">
      <c r="A18419" s="21"/>
      <c r="I18419" s="21"/>
      <c r="N18419" s="8"/>
      <c r="O18419"/>
      <c r="P18419"/>
      <c r="Q18419"/>
    </row>
    <row r="18420" spans="1:17" s="7" customFormat="1" x14ac:dyDescent="0.25">
      <c r="A18420" s="21"/>
      <c r="I18420" s="21"/>
      <c r="N18420" s="8"/>
      <c r="O18420"/>
      <c r="P18420"/>
      <c r="Q18420"/>
    </row>
    <row r="18421" spans="1:17" s="7" customFormat="1" x14ac:dyDescent="0.25">
      <c r="A18421" s="21"/>
      <c r="I18421" s="21"/>
      <c r="N18421" s="8"/>
      <c r="O18421"/>
      <c r="P18421"/>
      <c r="Q18421"/>
    </row>
    <row r="18422" spans="1:17" s="7" customFormat="1" x14ac:dyDescent="0.25">
      <c r="A18422" s="21"/>
      <c r="I18422" s="21"/>
      <c r="N18422" s="8"/>
      <c r="O18422"/>
      <c r="P18422"/>
      <c r="Q18422"/>
    </row>
    <row r="18423" spans="1:17" s="7" customFormat="1" x14ac:dyDescent="0.25">
      <c r="A18423" s="21"/>
      <c r="I18423" s="21"/>
      <c r="N18423" s="8"/>
      <c r="O18423"/>
      <c r="P18423"/>
      <c r="Q18423"/>
    </row>
    <row r="18424" spans="1:17" s="7" customFormat="1" x14ac:dyDescent="0.25">
      <c r="A18424" s="21"/>
      <c r="I18424" s="21"/>
      <c r="N18424" s="8"/>
      <c r="O18424"/>
      <c r="P18424"/>
      <c r="Q18424"/>
    </row>
    <row r="18425" spans="1:17" s="7" customFormat="1" x14ac:dyDescent="0.25">
      <c r="A18425" s="21"/>
      <c r="I18425" s="21"/>
      <c r="N18425" s="8"/>
      <c r="O18425"/>
      <c r="P18425"/>
      <c r="Q18425"/>
    </row>
    <row r="18426" spans="1:17" s="7" customFormat="1" x14ac:dyDescent="0.25">
      <c r="A18426" s="21"/>
      <c r="I18426" s="21"/>
      <c r="N18426" s="8"/>
      <c r="O18426"/>
      <c r="P18426"/>
      <c r="Q18426"/>
    </row>
    <row r="18427" spans="1:17" s="7" customFormat="1" x14ac:dyDescent="0.25">
      <c r="A18427" s="21"/>
      <c r="I18427" s="21"/>
      <c r="N18427" s="8"/>
      <c r="O18427"/>
      <c r="P18427"/>
      <c r="Q18427"/>
    </row>
    <row r="18428" spans="1:17" s="7" customFormat="1" x14ac:dyDescent="0.25">
      <c r="A18428" s="21"/>
      <c r="I18428" s="21"/>
      <c r="N18428" s="8"/>
      <c r="O18428"/>
      <c r="P18428"/>
      <c r="Q18428"/>
    </row>
    <row r="18429" spans="1:17" s="7" customFormat="1" x14ac:dyDescent="0.25">
      <c r="A18429" s="21"/>
      <c r="I18429" s="21"/>
      <c r="N18429" s="8"/>
      <c r="O18429"/>
      <c r="P18429"/>
      <c r="Q18429"/>
    </row>
    <row r="18430" spans="1:17" s="7" customFormat="1" x14ac:dyDescent="0.25">
      <c r="A18430" s="21"/>
      <c r="I18430" s="21"/>
      <c r="N18430" s="8"/>
      <c r="O18430"/>
      <c r="P18430"/>
      <c r="Q18430"/>
    </row>
    <row r="18431" spans="1:17" s="7" customFormat="1" x14ac:dyDescent="0.25">
      <c r="A18431" s="21"/>
      <c r="I18431" s="21"/>
      <c r="N18431" s="8"/>
      <c r="O18431"/>
      <c r="P18431"/>
      <c r="Q18431"/>
    </row>
    <row r="18432" spans="1:17" s="7" customFormat="1" x14ac:dyDescent="0.25">
      <c r="A18432" s="21"/>
      <c r="I18432" s="21"/>
      <c r="N18432" s="8"/>
      <c r="O18432"/>
      <c r="P18432"/>
      <c r="Q18432"/>
    </row>
    <row r="18433" spans="1:17" s="7" customFormat="1" x14ac:dyDescent="0.25">
      <c r="A18433" s="21"/>
      <c r="I18433" s="21"/>
      <c r="N18433" s="8"/>
      <c r="O18433"/>
      <c r="P18433"/>
      <c r="Q18433"/>
    </row>
    <row r="18434" spans="1:17" s="7" customFormat="1" x14ac:dyDescent="0.25">
      <c r="A18434" s="21"/>
      <c r="I18434" s="21"/>
      <c r="N18434" s="8"/>
      <c r="O18434"/>
      <c r="P18434"/>
      <c r="Q18434"/>
    </row>
    <row r="18435" spans="1:17" s="7" customFormat="1" x14ac:dyDescent="0.25">
      <c r="A18435" s="21"/>
      <c r="I18435" s="21"/>
      <c r="N18435" s="8"/>
      <c r="O18435"/>
      <c r="P18435"/>
      <c r="Q18435"/>
    </row>
    <row r="18436" spans="1:17" s="7" customFormat="1" x14ac:dyDescent="0.25">
      <c r="A18436" s="21"/>
      <c r="I18436" s="21"/>
      <c r="N18436" s="8"/>
      <c r="O18436"/>
      <c r="P18436"/>
      <c r="Q18436"/>
    </row>
    <row r="18437" spans="1:17" s="7" customFormat="1" x14ac:dyDescent="0.25">
      <c r="A18437" s="21"/>
      <c r="I18437" s="21"/>
      <c r="N18437" s="8"/>
      <c r="O18437"/>
      <c r="P18437"/>
      <c r="Q18437"/>
    </row>
    <row r="18438" spans="1:17" s="7" customFormat="1" x14ac:dyDescent="0.25">
      <c r="A18438" s="21"/>
      <c r="I18438" s="21"/>
      <c r="N18438" s="8"/>
      <c r="O18438"/>
      <c r="P18438"/>
      <c r="Q18438"/>
    </row>
    <row r="18439" spans="1:17" s="7" customFormat="1" x14ac:dyDescent="0.25">
      <c r="A18439" s="21"/>
      <c r="I18439" s="21"/>
      <c r="N18439" s="8"/>
      <c r="O18439"/>
      <c r="P18439"/>
      <c r="Q18439"/>
    </row>
    <row r="18440" spans="1:17" s="7" customFormat="1" x14ac:dyDescent="0.25">
      <c r="A18440" s="21"/>
      <c r="I18440" s="21"/>
      <c r="N18440" s="8"/>
      <c r="O18440"/>
      <c r="P18440"/>
      <c r="Q18440"/>
    </row>
    <row r="18441" spans="1:17" s="7" customFormat="1" x14ac:dyDescent="0.25">
      <c r="A18441" s="21"/>
      <c r="I18441" s="21"/>
      <c r="N18441" s="8"/>
      <c r="O18441"/>
      <c r="P18441"/>
      <c r="Q18441"/>
    </row>
    <row r="18442" spans="1:17" s="7" customFormat="1" x14ac:dyDescent="0.25">
      <c r="A18442" s="21"/>
      <c r="I18442" s="21"/>
      <c r="N18442" s="8"/>
      <c r="O18442"/>
      <c r="P18442"/>
      <c r="Q18442"/>
    </row>
    <row r="18443" spans="1:17" s="7" customFormat="1" x14ac:dyDescent="0.25">
      <c r="A18443" s="21"/>
      <c r="I18443" s="21"/>
      <c r="N18443" s="8"/>
      <c r="O18443"/>
      <c r="P18443"/>
      <c r="Q18443"/>
    </row>
    <row r="18444" spans="1:17" s="7" customFormat="1" x14ac:dyDescent="0.25">
      <c r="A18444" s="21"/>
      <c r="I18444" s="21"/>
      <c r="N18444" s="8"/>
      <c r="O18444"/>
      <c r="P18444"/>
      <c r="Q18444"/>
    </row>
    <row r="18445" spans="1:17" s="7" customFormat="1" x14ac:dyDescent="0.25">
      <c r="A18445" s="21"/>
      <c r="I18445" s="21"/>
      <c r="N18445" s="8"/>
      <c r="O18445"/>
      <c r="P18445"/>
      <c r="Q18445"/>
    </row>
    <row r="18446" spans="1:17" s="7" customFormat="1" x14ac:dyDescent="0.25">
      <c r="A18446" s="21"/>
      <c r="I18446" s="21"/>
      <c r="N18446" s="8"/>
      <c r="O18446"/>
      <c r="P18446"/>
      <c r="Q18446"/>
    </row>
    <row r="18447" spans="1:17" s="7" customFormat="1" x14ac:dyDescent="0.25">
      <c r="A18447" s="21"/>
      <c r="I18447" s="21"/>
      <c r="N18447" s="8"/>
      <c r="O18447"/>
      <c r="P18447"/>
      <c r="Q18447"/>
    </row>
    <row r="18448" spans="1:17" s="7" customFormat="1" x14ac:dyDescent="0.25">
      <c r="A18448" s="21"/>
      <c r="I18448" s="21"/>
      <c r="N18448" s="8"/>
      <c r="O18448"/>
      <c r="P18448"/>
      <c r="Q18448"/>
    </row>
    <row r="18449" spans="1:17" s="7" customFormat="1" x14ac:dyDescent="0.25">
      <c r="A18449" s="21"/>
      <c r="I18449" s="21"/>
      <c r="N18449" s="8"/>
      <c r="O18449"/>
      <c r="P18449"/>
      <c r="Q18449"/>
    </row>
    <row r="18450" spans="1:17" s="7" customFormat="1" x14ac:dyDescent="0.25">
      <c r="A18450" s="21"/>
      <c r="I18450" s="21"/>
      <c r="N18450" s="8"/>
      <c r="O18450"/>
      <c r="P18450"/>
      <c r="Q18450"/>
    </row>
    <row r="18451" spans="1:17" s="7" customFormat="1" x14ac:dyDescent="0.25">
      <c r="A18451" s="21"/>
      <c r="I18451" s="21"/>
      <c r="N18451" s="8"/>
      <c r="O18451"/>
      <c r="P18451"/>
      <c r="Q18451"/>
    </row>
    <row r="18452" spans="1:17" s="7" customFormat="1" x14ac:dyDescent="0.25">
      <c r="A18452" s="21"/>
      <c r="I18452" s="21"/>
      <c r="N18452" s="8"/>
      <c r="O18452"/>
      <c r="P18452"/>
      <c r="Q18452"/>
    </row>
    <row r="18453" spans="1:17" s="7" customFormat="1" x14ac:dyDescent="0.25">
      <c r="A18453" s="21"/>
      <c r="I18453" s="21"/>
      <c r="N18453" s="8"/>
      <c r="O18453"/>
      <c r="P18453"/>
      <c r="Q18453"/>
    </row>
    <row r="18454" spans="1:17" s="7" customFormat="1" x14ac:dyDescent="0.25">
      <c r="A18454" s="21"/>
      <c r="I18454" s="21"/>
      <c r="N18454" s="8"/>
      <c r="O18454"/>
      <c r="P18454"/>
      <c r="Q18454"/>
    </row>
    <row r="18455" spans="1:17" s="7" customFormat="1" x14ac:dyDescent="0.25">
      <c r="A18455" s="21"/>
      <c r="I18455" s="21"/>
      <c r="N18455" s="8"/>
      <c r="O18455"/>
      <c r="P18455"/>
      <c r="Q18455"/>
    </row>
    <row r="18456" spans="1:17" s="7" customFormat="1" x14ac:dyDescent="0.25">
      <c r="A18456" s="21"/>
      <c r="I18456" s="21"/>
      <c r="N18456" s="8"/>
      <c r="O18456"/>
      <c r="P18456"/>
      <c r="Q18456"/>
    </row>
    <row r="18457" spans="1:17" s="7" customFormat="1" x14ac:dyDescent="0.25">
      <c r="A18457" s="21"/>
      <c r="I18457" s="21"/>
      <c r="N18457" s="8"/>
      <c r="O18457"/>
      <c r="P18457"/>
      <c r="Q18457"/>
    </row>
    <row r="18458" spans="1:17" s="7" customFormat="1" x14ac:dyDescent="0.25">
      <c r="A18458" s="21"/>
      <c r="I18458" s="21"/>
      <c r="N18458" s="8"/>
      <c r="O18458"/>
      <c r="P18458"/>
      <c r="Q18458"/>
    </row>
    <row r="18459" spans="1:17" s="7" customFormat="1" x14ac:dyDescent="0.25">
      <c r="A18459" s="21"/>
      <c r="I18459" s="21"/>
      <c r="N18459" s="8"/>
      <c r="O18459"/>
      <c r="P18459"/>
      <c r="Q18459"/>
    </row>
    <row r="18460" spans="1:17" s="7" customFormat="1" x14ac:dyDescent="0.25">
      <c r="A18460" s="21"/>
      <c r="I18460" s="21"/>
      <c r="N18460" s="8"/>
      <c r="O18460"/>
      <c r="P18460"/>
      <c r="Q18460"/>
    </row>
    <row r="18461" spans="1:17" s="7" customFormat="1" x14ac:dyDescent="0.25">
      <c r="A18461" s="21"/>
      <c r="I18461" s="21"/>
      <c r="N18461" s="8"/>
      <c r="O18461"/>
      <c r="P18461"/>
      <c r="Q18461"/>
    </row>
    <row r="18462" spans="1:17" s="7" customFormat="1" x14ac:dyDescent="0.25">
      <c r="A18462" s="21"/>
      <c r="I18462" s="21"/>
      <c r="N18462" s="8"/>
      <c r="O18462"/>
      <c r="P18462"/>
      <c r="Q18462"/>
    </row>
    <row r="18463" spans="1:17" s="7" customFormat="1" x14ac:dyDescent="0.25">
      <c r="A18463" s="21"/>
      <c r="I18463" s="21"/>
      <c r="N18463" s="8"/>
      <c r="O18463"/>
      <c r="P18463"/>
      <c r="Q18463"/>
    </row>
    <row r="18464" spans="1:17" s="7" customFormat="1" x14ac:dyDescent="0.25">
      <c r="A18464" s="21"/>
      <c r="I18464" s="21"/>
      <c r="N18464" s="8"/>
      <c r="O18464"/>
      <c r="P18464"/>
      <c r="Q18464"/>
    </row>
    <row r="18465" spans="1:17" s="7" customFormat="1" x14ac:dyDescent="0.25">
      <c r="A18465" s="21"/>
      <c r="I18465" s="21"/>
      <c r="N18465" s="8"/>
      <c r="O18465"/>
      <c r="P18465"/>
      <c r="Q18465"/>
    </row>
    <row r="18466" spans="1:17" s="7" customFormat="1" x14ac:dyDescent="0.25">
      <c r="A18466" s="21"/>
      <c r="I18466" s="21"/>
      <c r="N18466" s="8"/>
      <c r="O18466"/>
      <c r="P18466"/>
      <c r="Q18466"/>
    </row>
    <row r="18467" spans="1:17" s="7" customFormat="1" x14ac:dyDescent="0.25">
      <c r="A18467" s="21"/>
      <c r="I18467" s="21"/>
      <c r="N18467" s="8"/>
      <c r="O18467"/>
      <c r="P18467"/>
      <c r="Q18467"/>
    </row>
    <row r="18468" spans="1:17" s="7" customFormat="1" x14ac:dyDescent="0.25">
      <c r="A18468" s="21"/>
      <c r="I18468" s="21"/>
      <c r="N18468" s="8"/>
      <c r="O18468"/>
      <c r="P18468"/>
      <c r="Q18468"/>
    </row>
    <row r="18469" spans="1:17" s="7" customFormat="1" x14ac:dyDescent="0.25">
      <c r="A18469" s="21"/>
      <c r="I18469" s="21"/>
      <c r="N18469" s="8"/>
      <c r="O18469"/>
      <c r="P18469"/>
      <c r="Q18469"/>
    </row>
    <row r="18470" spans="1:17" s="7" customFormat="1" x14ac:dyDescent="0.25">
      <c r="A18470" s="21"/>
      <c r="I18470" s="21"/>
      <c r="N18470" s="8"/>
      <c r="O18470"/>
      <c r="P18470"/>
      <c r="Q18470"/>
    </row>
    <row r="18471" spans="1:17" s="7" customFormat="1" x14ac:dyDescent="0.25">
      <c r="A18471" s="21"/>
      <c r="I18471" s="21"/>
      <c r="N18471" s="8"/>
      <c r="O18471"/>
      <c r="P18471"/>
      <c r="Q18471"/>
    </row>
    <row r="18472" spans="1:17" s="7" customFormat="1" x14ac:dyDescent="0.25">
      <c r="A18472" s="21"/>
      <c r="I18472" s="21"/>
      <c r="N18472" s="8"/>
      <c r="O18472"/>
      <c r="P18472"/>
      <c r="Q18472"/>
    </row>
    <row r="18473" spans="1:17" s="7" customFormat="1" x14ac:dyDescent="0.25">
      <c r="A18473" s="21"/>
      <c r="I18473" s="21"/>
      <c r="N18473" s="8"/>
      <c r="O18473"/>
      <c r="P18473"/>
      <c r="Q18473"/>
    </row>
    <row r="18474" spans="1:17" s="7" customFormat="1" x14ac:dyDescent="0.25">
      <c r="A18474" s="21"/>
      <c r="I18474" s="21"/>
      <c r="N18474" s="8"/>
      <c r="O18474"/>
      <c r="P18474"/>
      <c r="Q18474"/>
    </row>
    <row r="18475" spans="1:17" s="7" customFormat="1" x14ac:dyDescent="0.25">
      <c r="A18475" s="21"/>
      <c r="I18475" s="21"/>
      <c r="N18475" s="8"/>
      <c r="O18475"/>
      <c r="P18475"/>
      <c r="Q18475"/>
    </row>
    <row r="18476" spans="1:17" s="7" customFormat="1" x14ac:dyDescent="0.25">
      <c r="A18476" s="21"/>
      <c r="I18476" s="21"/>
      <c r="N18476" s="8"/>
      <c r="O18476"/>
      <c r="P18476"/>
      <c r="Q18476"/>
    </row>
    <row r="18477" spans="1:17" s="7" customFormat="1" x14ac:dyDescent="0.25">
      <c r="A18477" s="21"/>
      <c r="I18477" s="21"/>
      <c r="N18477" s="8"/>
      <c r="O18477"/>
      <c r="P18477"/>
      <c r="Q18477"/>
    </row>
    <row r="18478" spans="1:17" s="7" customFormat="1" x14ac:dyDescent="0.25">
      <c r="A18478" s="21"/>
      <c r="I18478" s="21"/>
      <c r="N18478" s="8"/>
      <c r="O18478"/>
      <c r="P18478"/>
      <c r="Q18478"/>
    </row>
    <row r="18479" spans="1:17" s="7" customFormat="1" x14ac:dyDescent="0.25">
      <c r="A18479" s="21"/>
      <c r="I18479" s="21"/>
      <c r="N18479" s="8"/>
      <c r="O18479"/>
      <c r="P18479"/>
      <c r="Q18479"/>
    </row>
    <row r="18480" spans="1:17" s="7" customFormat="1" x14ac:dyDescent="0.25">
      <c r="A18480" s="21"/>
      <c r="I18480" s="21"/>
      <c r="N18480" s="8"/>
      <c r="O18480"/>
      <c r="P18480"/>
      <c r="Q18480"/>
    </row>
    <row r="18481" spans="1:17" s="7" customFormat="1" x14ac:dyDescent="0.25">
      <c r="A18481" s="21"/>
      <c r="I18481" s="21"/>
      <c r="N18481" s="8"/>
      <c r="O18481"/>
      <c r="P18481"/>
      <c r="Q18481"/>
    </row>
    <row r="18482" spans="1:17" s="7" customFormat="1" x14ac:dyDescent="0.25">
      <c r="A18482" s="21"/>
      <c r="I18482" s="21"/>
      <c r="N18482" s="8"/>
      <c r="O18482"/>
      <c r="P18482"/>
      <c r="Q18482"/>
    </row>
    <row r="18483" spans="1:17" s="7" customFormat="1" x14ac:dyDescent="0.25">
      <c r="A18483" s="21"/>
      <c r="I18483" s="21"/>
      <c r="N18483" s="8"/>
      <c r="O18483"/>
      <c r="P18483"/>
      <c r="Q18483"/>
    </row>
    <row r="18484" spans="1:17" s="7" customFormat="1" x14ac:dyDescent="0.25">
      <c r="A18484" s="21"/>
      <c r="I18484" s="21"/>
      <c r="N18484" s="8"/>
      <c r="O18484"/>
      <c r="P18484"/>
      <c r="Q18484"/>
    </row>
    <row r="18485" spans="1:17" s="7" customFormat="1" x14ac:dyDescent="0.25">
      <c r="A18485" s="21"/>
      <c r="I18485" s="21"/>
      <c r="N18485" s="8"/>
      <c r="O18485"/>
      <c r="P18485"/>
      <c r="Q18485"/>
    </row>
    <row r="18486" spans="1:17" s="7" customFormat="1" x14ac:dyDescent="0.25">
      <c r="A18486" s="21"/>
      <c r="I18486" s="21"/>
      <c r="N18486" s="8"/>
      <c r="O18486"/>
      <c r="P18486"/>
      <c r="Q18486"/>
    </row>
    <row r="18487" spans="1:17" s="7" customFormat="1" x14ac:dyDescent="0.25">
      <c r="A18487" s="21"/>
      <c r="I18487" s="21"/>
      <c r="N18487" s="8"/>
      <c r="O18487"/>
      <c r="P18487"/>
      <c r="Q18487"/>
    </row>
    <row r="18488" spans="1:17" s="7" customFormat="1" x14ac:dyDescent="0.25">
      <c r="A18488" s="21"/>
      <c r="I18488" s="21"/>
      <c r="N18488" s="8"/>
      <c r="O18488"/>
      <c r="P18488"/>
      <c r="Q18488"/>
    </row>
    <row r="18489" spans="1:17" s="7" customFormat="1" x14ac:dyDescent="0.25">
      <c r="A18489" s="21"/>
      <c r="I18489" s="21"/>
      <c r="N18489" s="8"/>
      <c r="O18489"/>
      <c r="P18489"/>
      <c r="Q18489"/>
    </row>
    <row r="18490" spans="1:17" s="7" customFormat="1" x14ac:dyDescent="0.25">
      <c r="A18490" s="21"/>
      <c r="I18490" s="21"/>
      <c r="N18490" s="8"/>
      <c r="O18490"/>
      <c r="P18490"/>
      <c r="Q18490"/>
    </row>
    <row r="18491" spans="1:17" s="7" customFormat="1" x14ac:dyDescent="0.25">
      <c r="A18491" s="21"/>
      <c r="I18491" s="21"/>
      <c r="N18491" s="8"/>
      <c r="O18491"/>
      <c r="P18491"/>
      <c r="Q18491"/>
    </row>
    <row r="18492" spans="1:17" s="7" customFormat="1" x14ac:dyDescent="0.25">
      <c r="A18492" s="21"/>
      <c r="I18492" s="21"/>
      <c r="N18492" s="8"/>
      <c r="O18492"/>
      <c r="P18492"/>
      <c r="Q18492"/>
    </row>
    <row r="18493" spans="1:17" s="7" customFormat="1" x14ac:dyDescent="0.25">
      <c r="A18493" s="21"/>
      <c r="I18493" s="21"/>
      <c r="N18493" s="8"/>
      <c r="O18493"/>
      <c r="P18493"/>
      <c r="Q18493"/>
    </row>
    <row r="18494" spans="1:17" s="7" customFormat="1" x14ac:dyDescent="0.25">
      <c r="A18494" s="21"/>
      <c r="I18494" s="21"/>
      <c r="N18494" s="8"/>
      <c r="O18494"/>
      <c r="P18494"/>
      <c r="Q18494"/>
    </row>
    <row r="18495" spans="1:17" s="7" customFormat="1" x14ac:dyDescent="0.25">
      <c r="A18495" s="21"/>
      <c r="I18495" s="21"/>
      <c r="N18495" s="8"/>
      <c r="O18495"/>
      <c r="P18495"/>
      <c r="Q18495"/>
    </row>
    <row r="18496" spans="1:17" s="7" customFormat="1" x14ac:dyDescent="0.25">
      <c r="A18496" s="21"/>
      <c r="I18496" s="21"/>
      <c r="N18496" s="8"/>
      <c r="O18496"/>
      <c r="P18496"/>
      <c r="Q18496"/>
    </row>
    <row r="18497" spans="1:17" s="7" customFormat="1" x14ac:dyDescent="0.25">
      <c r="A18497" s="21"/>
      <c r="I18497" s="21"/>
      <c r="N18497" s="8"/>
      <c r="O18497"/>
      <c r="P18497"/>
      <c r="Q18497"/>
    </row>
    <row r="18498" spans="1:17" s="7" customFormat="1" x14ac:dyDescent="0.25">
      <c r="A18498" s="21"/>
      <c r="I18498" s="21"/>
      <c r="N18498" s="8"/>
      <c r="O18498"/>
      <c r="P18498"/>
      <c r="Q18498"/>
    </row>
    <row r="18499" spans="1:17" s="7" customFormat="1" x14ac:dyDescent="0.25">
      <c r="A18499" s="21"/>
      <c r="I18499" s="21"/>
      <c r="N18499" s="8"/>
      <c r="O18499"/>
      <c r="P18499"/>
      <c r="Q18499"/>
    </row>
    <row r="18500" spans="1:17" s="7" customFormat="1" x14ac:dyDescent="0.25">
      <c r="A18500" s="21"/>
      <c r="I18500" s="21"/>
      <c r="N18500" s="8"/>
      <c r="O18500"/>
      <c r="P18500"/>
      <c r="Q18500"/>
    </row>
    <row r="18501" spans="1:17" s="7" customFormat="1" x14ac:dyDescent="0.25">
      <c r="A18501" s="21"/>
      <c r="I18501" s="21"/>
      <c r="N18501" s="8"/>
      <c r="O18501"/>
      <c r="P18501"/>
      <c r="Q18501"/>
    </row>
    <row r="18502" spans="1:17" s="7" customFormat="1" x14ac:dyDescent="0.25">
      <c r="A18502" s="21"/>
      <c r="I18502" s="21"/>
      <c r="N18502" s="8"/>
      <c r="O18502"/>
      <c r="P18502"/>
      <c r="Q18502"/>
    </row>
    <row r="18503" spans="1:17" s="7" customFormat="1" x14ac:dyDescent="0.25">
      <c r="A18503" s="21"/>
      <c r="I18503" s="21"/>
      <c r="N18503" s="8"/>
      <c r="O18503"/>
      <c r="P18503"/>
      <c r="Q18503"/>
    </row>
    <row r="18504" spans="1:17" s="7" customFormat="1" x14ac:dyDescent="0.25">
      <c r="A18504" s="21"/>
      <c r="I18504" s="21"/>
      <c r="N18504" s="8"/>
      <c r="O18504"/>
      <c r="P18504"/>
      <c r="Q18504"/>
    </row>
    <row r="18505" spans="1:17" s="7" customFormat="1" x14ac:dyDescent="0.25">
      <c r="A18505" s="21"/>
      <c r="I18505" s="21"/>
      <c r="N18505" s="8"/>
      <c r="O18505"/>
      <c r="P18505"/>
      <c r="Q18505"/>
    </row>
    <row r="18506" spans="1:17" s="7" customFormat="1" x14ac:dyDescent="0.25">
      <c r="A18506" s="21"/>
      <c r="I18506" s="21"/>
      <c r="N18506" s="8"/>
      <c r="O18506"/>
      <c r="P18506"/>
      <c r="Q18506"/>
    </row>
    <row r="18507" spans="1:17" s="7" customFormat="1" x14ac:dyDescent="0.25">
      <c r="A18507" s="21"/>
      <c r="I18507" s="21"/>
      <c r="N18507" s="8"/>
      <c r="O18507"/>
      <c r="P18507"/>
      <c r="Q18507"/>
    </row>
    <row r="18508" spans="1:17" s="7" customFormat="1" x14ac:dyDescent="0.25">
      <c r="A18508" s="21"/>
      <c r="I18508" s="21"/>
      <c r="N18508" s="8"/>
      <c r="O18508"/>
      <c r="P18508"/>
      <c r="Q18508"/>
    </row>
    <row r="18509" spans="1:17" s="7" customFormat="1" x14ac:dyDescent="0.25">
      <c r="A18509" s="21"/>
      <c r="I18509" s="21"/>
      <c r="N18509" s="8"/>
      <c r="O18509"/>
      <c r="P18509"/>
      <c r="Q18509"/>
    </row>
    <row r="18510" spans="1:17" s="7" customFormat="1" x14ac:dyDescent="0.25">
      <c r="A18510" s="21"/>
      <c r="I18510" s="21"/>
      <c r="N18510" s="8"/>
      <c r="O18510"/>
      <c r="P18510"/>
      <c r="Q18510"/>
    </row>
    <row r="18511" spans="1:17" s="7" customFormat="1" x14ac:dyDescent="0.25">
      <c r="A18511" s="21"/>
      <c r="I18511" s="21"/>
      <c r="N18511" s="8"/>
      <c r="O18511"/>
      <c r="P18511"/>
      <c r="Q18511"/>
    </row>
    <row r="18512" spans="1:17" s="7" customFormat="1" x14ac:dyDescent="0.25">
      <c r="A18512" s="21"/>
      <c r="I18512" s="21"/>
      <c r="N18512" s="8"/>
      <c r="O18512"/>
      <c r="P18512"/>
      <c r="Q18512"/>
    </row>
    <row r="18513" spans="1:17" s="7" customFormat="1" x14ac:dyDescent="0.25">
      <c r="A18513" s="21"/>
      <c r="I18513" s="21"/>
      <c r="N18513" s="8"/>
      <c r="O18513"/>
      <c r="P18513"/>
      <c r="Q18513"/>
    </row>
    <row r="18514" spans="1:17" s="7" customFormat="1" x14ac:dyDescent="0.25">
      <c r="A18514" s="21"/>
      <c r="I18514" s="21"/>
      <c r="N18514" s="8"/>
      <c r="O18514"/>
      <c r="P18514"/>
      <c r="Q18514"/>
    </row>
    <row r="18515" spans="1:17" s="7" customFormat="1" x14ac:dyDescent="0.25">
      <c r="A18515" s="21"/>
      <c r="I18515" s="21"/>
      <c r="N18515" s="8"/>
      <c r="O18515"/>
      <c r="P18515"/>
      <c r="Q18515"/>
    </row>
    <row r="18516" spans="1:17" s="7" customFormat="1" x14ac:dyDescent="0.25">
      <c r="A18516" s="21"/>
      <c r="I18516" s="21"/>
      <c r="N18516" s="8"/>
      <c r="O18516"/>
      <c r="P18516"/>
      <c r="Q18516"/>
    </row>
    <row r="18517" spans="1:17" s="7" customFormat="1" x14ac:dyDescent="0.25">
      <c r="A18517" s="21"/>
      <c r="I18517" s="21"/>
      <c r="N18517" s="8"/>
      <c r="O18517"/>
      <c r="P18517"/>
      <c r="Q18517"/>
    </row>
    <row r="18518" spans="1:17" s="7" customFormat="1" x14ac:dyDescent="0.25">
      <c r="A18518" s="21"/>
      <c r="I18518" s="21"/>
      <c r="N18518" s="8"/>
      <c r="O18518"/>
      <c r="P18518"/>
      <c r="Q18518"/>
    </row>
    <row r="18519" spans="1:17" s="7" customFormat="1" x14ac:dyDescent="0.25">
      <c r="A18519" s="21"/>
      <c r="I18519" s="21"/>
      <c r="N18519" s="8"/>
      <c r="O18519"/>
      <c r="P18519"/>
      <c r="Q18519"/>
    </row>
    <row r="18520" spans="1:17" s="7" customFormat="1" x14ac:dyDescent="0.25">
      <c r="A18520" s="21"/>
      <c r="I18520" s="21"/>
      <c r="N18520" s="8"/>
      <c r="O18520"/>
      <c r="P18520"/>
      <c r="Q18520"/>
    </row>
    <row r="18521" spans="1:17" s="7" customFormat="1" x14ac:dyDescent="0.25">
      <c r="A18521" s="21"/>
      <c r="I18521" s="21"/>
      <c r="N18521" s="8"/>
      <c r="O18521"/>
      <c r="P18521"/>
      <c r="Q18521"/>
    </row>
    <row r="18522" spans="1:17" s="7" customFormat="1" x14ac:dyDescent="0.25">
      <c r="A18522" s="21"/>
      <c r="I18522" s="21"/>
      <c r="N18522" s="8"/>
      <c r="O18522"/>
      <c r="P18522"/>
      <c r="Q18522"/>
    </row>
    <row r="18523" spans="1:17" s="7" customFormat="1" x14ac:dyDescent="0.25">
      <c r="A18523" s="21"/>
      <c r="I18523" s="21"/>
      <c r="N18523" s="8"/>
      <c r="O18523"/>
      <c r="P18523"/>
      <c r="Q18523"/>
    </row>
    <row r="18524" spans="1:17" s="7" customFormat="1" x14ac:dyDescent="0.25">
      <c r="A18524" s="21"/>
      <c r="I18524" s="21"/>
      <c r="N18524" s="8"/>
      <c r="O18524"/>
      <c r="P18524"/>
      <c r="Q18524"/>
    </row>
    <row r="18525" spans="1:17" s="7" customFormat="1" x14ac:dyDescent="0.25">
      <c r="A18525" s="21"/>
      <c r="I18525" s="21"/>
      <c r="N18525" s="8"/>
      <c r="O18525"/>
      <c r="P18525"/>
      <c r="Q18525"/>
    </row>
    <row r="18526" spans="1:17" s="7" customFormat="1" x14ac:dyDescent="0.25">
      <c r="A18526" s="21"/>
      <c r="I18526" s="21"/>
      <c r="N18526" s="8"/>
      <c r="O18526"/>
      <c r="P18526"/>
      <c r="Q18526"/>
    </row>
    <row r="18527" spans="1:17" s="7" customFormat="1" x14ac:dyDescent="0.25">
      <c r="A18527" s="21"/>
      <c r="I18527" s="21"/>
      <c r="N18527" s="8"/>
      <c r="O18527"/>
      <c r="P18527"/>
      <c r="Q18527"/>
    </row>
    <row r="18528" spans="1:17" s="7" customFormat="1" x14ac:dyDescent="0.25">
      <c r="A18528" s="21"/>
      <c r="I18528" s="21"/>
      <c r="N18528" s="8"/>
      <c r="O18528"/>
      <c r="P18528"/>
      <c r="Q18528"/>
    </row>
    <row r="18529" spans="1:17" s="7" customFormat="1" x14ac:dyDescent="0.25">
      <c r="A18529" s="21"/>
      <c r="I18529" s="21"/>
      <c r="N18529" s="8"/>
      <c r="O18529"/>
      <c r="P18529"/>
      <c r="Q18529"/>
    </row>
    <row r="18530" spans="1:17" s="7" customFormat="1" x14ac:dyDescent="0.25">
      <c r="A18530" s="21"/>
      <c r="I18530" s="21"/>
      <c r="N18530" s="8"/>
      <c r="O18530"/>
      <c r="P18530"/>
      <c r="Q18530"/>
    </row>
    <row r="18531" spans="1:17" s="7" customFormat="1" x14ac:dyDescent="0.25">
      <c r="A18531" s="21"/>
      <c r="I18531" s="21"/>
      <c r="N18531" s="8"/>
      <c r="O18531"/>
      <c r="P18531"/>
      <c r="Q18531"/>
    </row>
    <row r="18532" spans="1:17" s="7" customFormat="1" x14ac:dyDescent="0.25">
      <c r="A18532" s="21"/>
      <c r="I18532" s="21"/>
      <c r="N18532" s="8"/>
      <c r="O18532"/>
      <c r="P18532"/>
      <c r="Q18532"/>
    </row>
    <row r="18533" spans="1:17" s="7" customFormat="1" x14ac:dyDescent="0.25">
      <c r="A18533" s="21"/>
      <c r="I18533" s="21"/>
      <c r="N18533" s="8"/>
      <c r="O18533"/>
      <c r="P18533"/>
      <c r="Q18533"/>
    </row>
    <row r="18534" spans="1:17" s="7" customFormat="1" x14ac:dyDescent="0.25">
      <c r="A18534" s="21"/>
      <c r="I18534" s="21"/>
      <c r="N18534" s="8"/>
      <c r="O18534"/>
      <c r="P18534"/>
      <c r="Q18534"/>
    </row>
    <row r="18535" spans="1:17" s="7" customFormat="1" x14ac:dyDescent="0.25">
      <c r="A18535" s="21"/>
      <c r="I18535" s="21"/>
      <c r="N18535" s="8"/>
      <c r="O18535"/>
      <c r="P18535"/>
      <c r="Q18535"/>
    </row>
    <row r="18536" spans="1:17" s="7" customFormat="1" x14ac:dyDescent="0.25">
      <c r="A18536" s="21"/>
      <c r="I18536" s="21"/>
      <c r="N18536" s="8"/>
      <c r="O18536"/>
      <c r="P18536"/>
      <c r="Q18536"/>
    </row>
    <row r="18537" spans="1:17" s="7" customFormat="1" x14ac:dyDescent="0.25">
      <c r="A18537" s="21"/>
      <c r="I18537" s="21"/>
      <c r="N18537" s="8"/>
      <c r="O18537"/>
      <c r="P18537"/>
      <c r="Q18537"/>
    </row>
    <row r="18538" spans="1:17" s="7" customFormat="1" x14ac:dyDescent="0.25">
      <c r="A18538" s="21"/>
      <c r="I18538" s="21"/>
      <c r="N18538" s="8"/>
      <c r="O18538"/>
      <c r="P18538"/>
      <c r="Q18538"/>
    </row>
    <row r="18539" spans="1:17" s="7" customFormat="1" x14ac:dyDescent="0.25">
      <c r="A18539" s="21"/>
      <c r="I18539" s="21"/>
      <c r="N18539" s="8"/>
      <c r="O18539"/>
      <c r="P18539"/>
      <c r="Q18539"/>
    </row>
    <row r="18540" spans="1:17" s="7" customFormat="1" x14ac:dyDescent="0.25">
      <c r="A18540" s="21"/>
      <c r="I18540" s="21"/>
      <c r="N18540" s="8"/>
      <c r="O18540"/>
      <c r="P18540"/>
      <c r="Q18540"/>
    </row>
    <row r="18541" spans="1:17" s="7" customFormat="1" x14ac:dyDescent="0.25">
      <c r="A18541" s="21"/>
      <c r="I18541" s="21"/>
      <c r="N18541" s="8"/>
      <c r="O18541"/>
      <c r="P18541"/>
      <c r="Q18541"/>
    </row>
    <row r="18542" spans="1:17" s="7" customFormat="1" x14ac:dyDescent="0.25">
      <c r="A18542" s="21"/>
      <c r="I18542" s="21"/>
      <c r="N18542" s="8"/>
      <c r="O18542"/>
      <c r="P18542"/>
      <c r="Q18542"/>
    </row>
    <row r="18543" spans="1:17" s="7" customFormat="1" x14ac:dyDescent="0.25">
      <c r="A18543" s="21"/>
      <c r="I18543" s="21"/>
      <c r="N18543" s="8"/>
      <c r="O18543"/>
      <c r="P18543"/>
      <c r="Q18543"/>
    </row>
    <row r="18544" spans="1:17" s="7" customFormat="1" x14ac:dyDescent="0.25">
      <c r="A18544" s="21"/>
      <c r="I18544" s="21"/>
      <c r="N18544" s="8"/>
      <c r="O18544"/>
      <c r="P18544"/>
      <c r="Q18544"/>
    </row>
    <row r="18545" spans="1:17" s="7" customFormat="1" x14ac:dyDescent="0.25">
      <c r="A18545" s="21"/>
      <c r="I18545" s="21"/>
      <c r="N18545" s="8"/>
      <c r="O18545"/>
      <c r="P18545"/>
      <c r="Q18545"/>
    </row>
    <row r="18546" spans="1:17" s="7" customFormat="1" x14ac:dyDescent="0.25">
      <c r="A18546" s="21"/>
      <c r="I18546" s="21"/>
      <c r="N18546" s="8"/>
      <c r="O18546"/>
      <c r="P18546"/>
      <c r="Q18546"/>
    </row>
    <row r="18547" spans="1:17" s="7" customFormat="1" x14ac:dyDescent="0.25">
      <c r="A18547" s="21"/>
      <c r="I18547" s="21"/>
      <c r="N18547" s="8"/>
      <c r="O18547"/>
      <c r="P18547"/>
      <c r="Q18547"/>
    </row>
    <row r="18548" spans="1:17" s="7" customFormat="1" x14ac:dyDescent="0.25">
      <c r="A18548" s="21"/>
      <c r="I18548" s="21"/>
      <c r="N18548" s="8"/>
      <c r="O18548"/>
      <c r="P18548"/>
      <c r="Q18548"/>
    </row>
    <row r="18549" spans="1:17" s="7" customFormat="1" x14ac:dyDescent="0.25">
      <c r="A18549" s="21"/>
      <c r="I18549" s="21"/>
      <c r="N18549" s="8"/>
      <c r="O18549"/>
      <c r="P18549"/>
      <c r="Q18549"/>
    </row>
    <row r="18550" spans="1:17" s="7" customFormat="1" x14ac:dyDescent="0.25">
      <c r="A18550" s="21"/>
      <c r="I18550" s="21"/>
      <c r="N18550" s="8"/>
      <c r="O18550"/>
      <c r="P18550"/>
      <c r="Q18550"/>
    </row>
    <row r="18551" spans="1:17" s="7" customFormat="1" x14ac:dyDescent="0.25">
      <c r="A18551" s="21"/>
      <c r="I18551" s="21"/>
      <c r="N18551" s="8"/>
      <c r="O18551"/>
      <c r="P18551"/>
      <c r="Q18551"/>
    </row>
    <row r="18552" spans="1:17" s="7" customFormat="1" x14ac:dyDescent="0.25">
      <c r="A18552" s="21"/>
      <c r="I18552" s="21"/>
      <c r="N18552" s="8"/>
      <c r="O18552"/>
      <c r="P18552"/>
      <c r="Q18552"/>
    </row>
    <row r="18553" spans="1:17" s="7" customFormat="1" x14ac:dyDescent="0.25">
      <c r="A18553" s="21"/>
      <c r="I18553" s="21"/>
      <c r="N18553" s="8"/>
      <c r="O18553"/>
      <c r="P18553"/>
      <c r="Q18553"/>
    </row>
    <row r="18554" spans="1:17" s="7" customFormat="1" x14ac:dyDescent="0.25">
      <c r="A18554" s="21"/>
      <c r="I18554" s="21"/>
      <c r="N18554" s="8"/>
      <c r="O18554"/>
      <c r="P18554"/>
      <c r="Q18554"/>
    </row>
    <row r="18555" spans="1:17" s="7" customFormat="1" x14ac:dyDescent="0.25">
      <c r="A18555" s="21"/>
      <c r="I18555" s="21"/>
      <c r="N18555" s="8"/>
      <c r="O18555"/>
      <c r="P18555"/>
      <c r="Q18555"/>
    </row>
    <row r="18556" spans="1:17" s="7" customFormat="1" x14ac:dyDescent="0.25">
      <c r="A18556" s="21"/>
      <c r="I18556" s="21"/>
      <c r="N18556" s="8"/>
      <c r="O18556"/>
      <c r="P18556"/>
      <c r="Q18556"/>
    </row>
    <row r="18557" spans="1:17" s="7" customFormat="1" x14ac:dyDescent="0.25">
      <c r="A18557" s="21"/>
      <c r="I18557" s="21"/>
      <c r="N18557" s="8"/>
      <c r="O18557"/>
      <c r="P18557"/>
      <c r="Q18557"/>
    </row>
    <row r="18558" spans="1:17" s="7" customFormat="1" x14ac:dyDescent="0.25">
      <c r="A18558" s="21"/>
      <c r="I18558" s="21"/>
      <c r="N18558" s="8"/>
      <c r="O18558"/>
      <c r="P18558"/>
      <c r="Q18558"/>
    </row>
    <row r="18559" spans="1:17" s="7" customFormat="1" x14ac:dyDescent="0.25">
      <c r="A18559" s="21"/>
      <c r="I18559" s="21"/>
      <c r="N18559" s="8"/>
      <c r="O18559"/>
      <c r="P18559"/>
      <c r="Q18559"/>
    </row>
    <row r="18560" spans="1:17" s="7" customFormat="1" x14ac:dyDescent="0.25">
      <c r="A18560" s="21"/>
      <c r="I18560" s="21"/>
      <c r="N18560" s="8"/>
      <c r="O18560"/>
      <c r="P18560"/>
      <c r="Q18560"/>
    </row>
    <row r="18561" spans="1:17" s="7" customFormat="1" x14ac:dyDescent="0.25">
      <c r="A18561" s="21"/>
      <c r="I18561" s="21"/>
      <c r="N18561" s="8"/>
      <c r="O18561"/>
      <c r="P18561"/>
      <c r="Q18561"/>
    </row>
    <row r="18562" spans="1:17" s="7" customFormat="1" x14ac:dyDescent="0.25">
      <c r="A18562" s="21"/>
      <c r="I18562" s="21"/>
      <c r="N18562" s="8"/>
      <c r="O18562"/>
      <c r="P18562"/>
      <c r="Q18562"/>
    </row>
    <row r="18563" spans="1:17" s="7" customFormat="1" x14ac:dyDescent="0.25">
      <c r="A18563" s="21"/>
      <c r="I18563" s="21"/>
      <c r="N18563" s="8"/>
      <c r="O18563"/>
      <c r="P18563"/>
      <c r="Q18563"/>
    </row>
    <row r="18564" spans="1:17" s="7" customFormat="1" x14ac:dyDescent="0.25">
      <c r="A18564" s="21"/>
      <c r="I18564" s="21"/>
      <c r="N18564" s="8"/>
      <c r="O18564"/>
      <c r="P18564"/>
      <c r="Q18564"/>
    </row>
    <row r="18565" spans="1:17" s="7" customFormat="1" x14ac:dyDescent="0.25">
      <c r="A18565" s="21"/>
      <c r="I18565" s="21"/>
      <c r="N18565" s="8"/>
      <c r="O18565"/>
      <c r="P18565"/>
      <c r="Q18565"/>
    </row>
    <row r="18566" spans="1:17" s="7" customFormat="1" x14ac:dyDescent="0.25">
      <c r="A18566" s="21"/>
      <c r="I18566" s="21"/>
      <c r="N18566" s="8"/>
      <c r="O18566"/>
      <c r="P18566"/>
      <c r="Q18566"/>
    </row>
    <row r="18567" spans="1:17" s="7" customFormat="1" x14ac:dyDescent="0.25">
      <c r="A18567" s="21"/>
      <c r="I18567" s="21"/>
      <c r="N18567" s="8"/>
      <c r="O18567"/>
      <c r="P18567"/>
      <c r="Q18567"/>
    </row>
    <row r="18568" spans="1:17" s="7" customFormat="1" x14ac:dyDescent="0.25">
      <c r="A18568" s="21"/>
      <c r="I18568" s="21"/>
      <c r="N18568" s="8"/>
      <c r="O18568"/>
      <c r="P18568"/>
      <c r="Q18568"/>
    </row>
    <row r="18569" spans="1:17" s="7" customFormat="1" x14ac:dyDescent="0.25">
      <c r="A18569" s="21"/>
      <c r="I18569" s="21"/>
      <c r="N18569" s="8"/>
      <c r="O18569"/>
      <c r="P18569"/>
      <c r="Q18569"/>
    </row>
    <row r="18570" spans="1:17" s="7" customFormat="1" x14ac:dyDescent="0.25">
      <c r="A18570" s="21"/>
      <c r="I18570" s="21"/>
      <c r="N18570" s="8"/>
      <c r="O18570"/>
      <c r="P18570"/>
      <c r="Q18570"/>
    </row>
    <row r="18571" spans="1:17" s="7" customFormat="1" x14ac:dyDescent="0.25">
      <c r="A18571" s="21"/>
      <c r="I18571" s="21"/>
      <c r="N18571" s="8"/>
      <c r="O18571"/>
      <c r="P18571"/>
      <c r="Q18571"/>
    </row>
    <row r="18572" spans="1:17" s="7" customFormat="1" x14ac:dyDescent="0.25">
      <c r="A18572" s="21"/>
      <c r="I18572" s="21"/>
      <c r="N18572" s="8"/>
      <c r="O18572"/>
      <c r="P18572"/>
      <c r="Q18572"/>
    </row>
    <row r="18573" spans="1:17" s="7" customFormat="1" x14ac:dyDescent="0.25">
      <c r="A18573" s="21"/>
      <c r="I18573" s="21"/>
      <c r="N18573" s="8"/>
      <c r="O18573"/>
      <c r="P18573"/>
      <c r="Q18573"/>
    </row>
    <row r="18574" spans="1:17" s="7" customFormat="1" x14ac:dyDescent="0.25">
      <c r="A18574" s="21"/>
      <c r="I18574" s="21"/>
      <c r="N18574" s="8"/>
      <c r="O18574"/>
      <c r="P18574"/>
      <c r="Q18574"/>
    </row>
    <row r="18575" spans="1:17" s="7" customFormat="1" x14ac:dyDescent="0.25">
      <c r="A18575" s="21"/>
      <c r="I18575" s="21"/>
      <c r="N18575" s="8"/>
      <c r="O18575"/>
      <c r="P18575"/>
      <c r="Q18575"/>
    </row>
    <row r="18576" spans="1:17" s="7" customFormat="1" x14ac:dyDescent="0.25">
      <c r="A18576" s="21"/>
      <c r="I18576" s="21"/>
      <c r="N18576" s="8"/>
      <c r="O18576"/>
      <c r="P18576"/>
      <c r="Q18576"/>
    </row>
    <row r="18577" spans="1:17" s="7" customFormat="1" x14ac:dyDescent="0.25">
      <c r="A18577" s="21"/>
      <c r="I18577" s="21"/>
      <c r="N18577" s="8"/>
      <c r="O18577"/>
      <c r="P18577"/>
      <c r="Q18577"/>
    </row>
    <row r="18578" spans="1:17" s="7" customFormat="1" x14ac:dyDescent="0.25">
      <c r="A18578" s="21"/>
      <c r="I18578" s="21"/>
      <c r="N18578" s="8"/>
      <c r="O18578"/>
      <c r="P18578"/>
      <c r="Q18578"/>
    </row>
    <row r="18579" spans="1:17" s="7" customFormat="1" x14ac:dyDescent="0.25">
      <c r="A18579" s="21"/>
      <c r="I18579" s="21"/>
      <c r="N18579" s="8"/>
      <c r="O18579"/>
      <c r="P18579"/>
      <c r="Q18579"/>
    </row>
    <row r="18580" spans="1:17" s="7" customFormat="1" x14ac:dyDescent="0.25">
      <c r="A18580" s="21"/>
      <c r="I18580" s="21"/>
      <c r="N18580" s="8"/>
      <c r="O18580"/>
      <c r="P18580"/>
      <c r="Q18580"/>
    </row>
    <row r="18581" spans="1:17" s="7" customFormat="1" x14ac:dyDescent="0.25">
      <c r="A18581" s="21"/>
      <c r="I18581" s="21"/>
      <c r="N18581" s="8"/>
      <c r="O18581"/>
      <c r="P18581"/>
      <c r="Q18581"/>
    </row>
    <row r="18582" spans="1:17" s="7" customFormat="1" x14ac:dyDescent="0.25">
      <c r="A18582" s="21"/>
      <c r="I18582" s="21"/>
      <c r="N18582" s="8"/>
      <c r="O18582"/>
      <c r="P18582"/>
      <c r="Q18582"/>
    </row>
    <row r="18583" spans="1:17" s="7" customFormat="1" x14ac:dyDescent="0.25">
      <c r="A18583" s="21"/>
      <c r="I18583" s="21"/>
      <c r="N18583" s="8"/>
      <c r="O18583"/>
      <c r="P18583"/>
      <c r="Q18583"/>
    </row>
    <row r="18584" spans="1:17" s="7" customFormat="1" x14ac:dyDescent="0.25">
      <c r="A18584" s="21"/>
      <c r="I18584" s="21"/>
      <c r="N18584" s="8"/>
      <c r="O18584"/>
      <c r="P18584"/>
      <c r="Q18584"/>
    </row>
    <row r="18585" spans="1:17" s="7" customFormat="1" x14ac:dyDescent="0.25">
      <c r="A18585" s="21"/>
      <c r="I18585" s="21"/>
      <c r="N18585" s="8"/>
      <c r="O18585"/>
      <c r="P18585"/>
      <c r="Q18585"/>
    </row>
    <row r="18586" spans="1:17" s="7" customFormat="1" x14ac:dyDescent="0.25">
      <c r="A18586" s="21"/>
      <c r="I18586" s="21"/>
      <c r="N18586" s="8"/>
      <c r="O18586"/>
      <c r="P18586"/>
      <c r="Q18586"/>
    </row>
    <row r="18587" spans="1:17" s="7" customFormat="1" x14ac:dyDescent="0.25">
      <c r="A18587" s="21"/>
      <c r="I18587" s="21"/>
      <c r="N18587" s="8"/>
      <c r="O18587"/>
      <c r="P18587"/>
      <c r="Q18587"/>
    </row>
    <row r="18588" spans="1:17" s="7" customFormat="1" x14ac:dyDescent="0.25">
      <c r="A18588" s="21"/>
      <c r="I18588" s="21"/>
      <c r="N18588" s="8"/>
      <c r="O18588"/>
      <c r="P18588"/>
      <c r="Q18588"/>
    </row>
    <row r="18589" spans="1:17" s="7" customFormat="1" x14ac:dyDescent="0.25">
      <c r="A18589" s="21"/>
      <c r="I18589" s="21"/>
      <c r="N18589" s="8"/>
      <c r="O18589"/>
      <c r="P18589"/>
      <c r="Q18589"/>
    </row>
    <row r="18590" spans="1:17" s="7" customFormat="1" x14ac:dyDescent="0.25">
      <c r="A18590" s="21"/>
      <c r="I18590" s="21"/>
      <c r="N18590" s="8"/>
      <c r="O18590"/>
      <c r="P18590"/>
      <c r="Q18590"/>
    </row>
    <row r="18591" spans="1:17" s="7" customFormat="1" x14ac:dyDescent="0.25">
      <c r="A18591" s="21"/>
      <c r="I18591" s="21"/>
      <c r="N18591" s="8"/>
      <c r="O18591"/>
      <c r="P18591"/>
      <c r="Q18591"/>
    </row>
    <row r="18592" spans="1:17" s="7" customFormat="1" x14ac:dyDescent="0.25">
      <c r="A18592" s="21"/>
      <c r="I18592" s="21"/>
      <c r="N18592" s="8"/>
      <c r="O18592"/>
      <c r="P18592"/>
      <c r="Q18592"/>
    </row>
    <row r="18593" spans="1:17" s="7" customFormat="1" x14ac:dyDescent="0.25">
      <c r="A18593" s="21"/>
      <c r="I18593" s="21"/>
      <c r="N18593" s="8"/>
      <c r="O18593"/>
      <c r="P18593"/>
      <c r="Q18593"/>
    </row>
    <row r="18594" spans="1:17" s="7" customFormat="1" x14ac:dyDescent="0.25">
      <c r="A18594" s="21"/>
      <c r="I18594" s="21"/>
      <c r="N18594" s="8"/>
      <c r="O18594"/>
      <c r="P18594"/>
      <c r="Q18594"/>
    </row>
    <row r="18595" spans="1:17" s="7" customFormat="1" x14ac:dyDescent="0.25">
      <c r="A18595" s="21"/>
      <c r="I18595" s="21"/>
      <c r="N18595" s="8"/>
      <c r="O18595"/>
      <c r="P18595"/>
      <c r="Q18595"/>
    </row>
    <row r="18596" spans="1:17" s="7" customFormat="1" x14ac:dyDescent="0.25">
      <c r="A18596" s="21"/>
      <c r="I18596" s="21"/>
      <c r="N18596" s="8"/>
      <c r="O18596"/>
      <c r="P18596"/>
      <c r="Q18596"/>
    </row>
    <row r="18597" spans="1:17" s="7" customFormat="1" x14ac:dyDescent="0.25">
      <c r="A18597" s="21"/>
      <c r="I18597" s="21"/>
      <c r="N18597" s="8"/>
      <c r="O18597"/>
      <c r="P18597"/>
      <c r="Q18597"/>
    </row>
    <row r="18598" spans="1:17" s="7" customFormat="1" x14ac:dyDescent="0.25">
      <c r="A18598" s="21"/>
      <c r="I18598" s="21"/>
      <c r="N18598" s="8"/>
      <c r="O18598"/>
      <c r="P18598"/>
      <c r="Q18598"/>
    </row>
    <row r="18599" spans="1:17" s="7" customFormat="1" x14ac:dyDescent="0.25">
      <c r="A18599" s="21"/>
      <c r="I18599" s="21"/>
      <c r="N18599" s="8"/>
      <c r="O18599"/>
      <c r="P18599"/>
      <c r="Q18599"/>
    </row>
    <row r="18600" spans="1:17" s="7" customFormat="1" x14ac:dyDescent="0.25">
      <c r="A18600" s="21"/>
      <c r="I18600" s="21"/>
      <c r="N18600" s="8"/>
      <c r="O18600"/>
      <c r="P18600"/>
      <c r="Q18600"/>
    </row>
    <row r="18601" spans="1:17" s="7" customFormat="1" x14ac:dyDescent="0.25">
      <c r="A18601" s="21"/>
      <c r="I18601" s="21"/>
      <c r="N18601" s="8"/>
      <c r="O18601"/>
      <c r="P18601"/>
      <c r="Q18601"/>
    </row>
    <row r="18602" spans="1:17" s="7" customFormat="1" x14ac:dyDescent="0.25">
      <c r="A18602" s="21"/>
      <c r="I18602" s="21"/>
      <c r="N18602" s="8"/>
      <c r="O18602"/>
      <c r="P18602"/>
      <c r="Q18602"/>
    </row>
    <row r="18603" spans="1:17" s="7" customFormat="1" x14ac:dyDescent="0.25">
      <c r="A18603" s="21"/>
      <c r="I18603" s="21"/>
      <c r="N18603" s="8"/>
      <c r="O18603"/>
      <c r="P18603"/>
      <c r="Q18603"/>
    </row>
    <row r="18604" spans="1:17" s="7" customFormat="1" x14ac:dyDescent="0.25">
      <c r="A18604" s="21"/>
      <c r="I18604" s="21"/>
      <c r="N18604" s="8"/>
      <c r="O18604"/>
      <c r="P18604"/>
      <c r="Q18604"/>
    </row>
    <row r="18605" spans="1:17" s="7" customFormat="1" x14ac:dyDescent="0.25">
      <c r="A18605" s="21"/>
      <c r="I18605" s="21"/>
      <c r="N18605" s="8"/>
      <c r="O18605"/>
      <c r="P18605"/>
      <c r="Q18605"/>
    </row>
    <row r="18606" spans="1:17" s="7" customFormat="1" x14ac:dyDescent="0.25">
      <c r="A18606" s="21"/>
      <c r="I18606" s="21"/>
      <c r="N18606" s="8"/>
      <c r="O18606"/>
      <c r="P18606"/>
      <c r="Q18606"/>
    </row>
    <row r="18607" spans="1:17" s="7" customFormat="1" x14ac:dyDescent="0.25">
      <c r="A18607" s="21"/>
      <c r="I18607" s="21"/>
      <c r="N18607" s="8"/>
      <c r="O18607"/>
      <c r="P18607"/>
      <c r="Q18607"/>
    </row>
    <row r="18608" spans="1:17" s="7" customFormat="1" x14ac:dyDescent="0.25">
      <c r="A18608" s="21"/>
      <c r="I18608" s="21"/>
      <c r="N18608" s="8"/>
      <c r="O18608"/>
      <c r="P18608"/>
      <c r="Q18608"/>
    </row>
    <row r="18609" spans="1:17" s="7" customFormat="1" x14ac:dyDescent="0.25">
      <c r="A18609" s="21"/>
      <c r="I18609" s="21"/>
      <c r="N18609" s="8"/>
      <c r="O18609"/>
      <c r="P18609"/>
      <c r="Q18609"/>
    </row>
    <row r="18610" spans="1:17" s="7" customFormat="1" x14ac:dyDescent="0.25">
      <c r="A18610" s="21"/>
      <c r="I18610" s="21"/>
      <c r="N18610" s="8"/>
      <c r="O18610"/>
      <c r="P18610"/>
      <c r="Q18610"/>
    </row>
    <row r="18611" spans="1:17" s="7" customFormat="1" x14ac:dyDescent="0.25">
      <c r="A18611" s="21"/>
      <c r="I18611" s="21"/>
      <c r="N18611" s="8"/>
      <c r="O18611"/>
      <c r="P18611"/>
      <c r="Q18611"/>
    </row>
    <row r="18612" spans="1:17" s="7" customFormat="1" x14ac:dyDescent="0.25">
      <c r="A18612" s="21"/>
      <c r="I18612" s="21"/>
      <c r="N18612" s="8"/>
      <c r="O18612"/>
      <c r="P18612"/>
      <c r="Q18612"/>
    </row>
    <row r="18613" spans="1:17" s="7" customFormat="1" x14ac:dyDescent="0.25">
      <c r="A18613" s="21"/>
      <c r="I18613" s="21"/>
      <c r="N18613" s="8"/>
      <c r="O18613"/>
      <c r="P18613"/>
      <c r="Q18613"/>
    </row>
    <row r="18614" spans="1:17" s="7" customFormat="1" x14ac:dyDescent="0.25">
      <c r="A18614" s="21"/>
      <c r="I18614" s="21"/>
      <c r="N18614" s="8"/>
      <c r="O18614"/>
      <c r="P18614"/>
      <c r="Q18614"/>
    </row>
    <row r="18615" spans="1:17" s="7" customFormat="1" x14ac:dyDescent="0.25">
      <c r="A18615" s="21"/>
      <c r="I18615" s="21"/>
      <c r="N18615" s="8"/>
      <c r="O18615"/>
      <c r="P18615"/>
      <c r="Q18615"/>
    </row>
    <row r="18616" spans="1:17" s="7" customFormat="1" x14ac:dyDescent="0.25">
      <c r="A18616" s="21"/>
      <c r="I18616" s="21"/>
      <c r="N18616" s="8"/>
      <c r="O18616"/>
      <c r="P18616"/>
      <c r="Q18616"/>
    </row>
    <row r="18617" spans="1:17" s="7" customFormat="1" x14ac:dyDescent="0.25">
      <c r="A18617" s="21"/>
      <c r="I18617" s="21"/>
      <c r="N18617" s="8"/>
      <c r="O18617"/>
      <c r="P18617"/>
      <c r="Q18617"/>
    </row>
    <row r="18618" spans="1:17" s="7" customFormat="1" x14ac:dyDescent="0.25">
      <c r="A18618" s="21"/>
      <c r="I18618" s="21"/>
      <c r="N18618" s="8"/>
      <c r="O18618"/>
      <c r="P18618"/>
      <c r="Q18618"/>
    </row>
    <row r="18619" spans="1:17" s="7" customFormat="1" x14ac:dyDescent="0.25">
      <c r="A18619" s="21"/>
      <c r="I18619" s="21"/>
      <c r="N18619" s="8"/>
      <c r="O18619"/>
      <c r="P18619"/>
      <c r="Q18619"/>
    </row>
    <row r="18620" spans="1:17" s="7" customFormat="1" x14ac:dyDescent="0.25">
      <c r="A18620" s="21"/>
      <c r="I18620" s="21"/>
      <c r="N18620" s="8"/>
      <c r="O18620"/>
      <c r="P18620"/>
      <c r="Q18620"/>
    </row>
    <row r="18621" spans="1:17" s="7" customFormat="1" x14ac:dyDescent="0.25">
      <c r="A18621" s="21"/>
      <c r="I18621" s="21"/>
      <c r="N18621" s="8"/>
      <c r="O18621"/>
      <c r="P18621"/>
      <c r="Q18621"/>
    </row>
    <row r="18622" spans="1:17" s="7" customFormat="1" x14ac:dyDescent="0.25">
      <c r="A18622" s="21"/>
      <c r="I18622" s="21"/>
      <c r="N18622" s="8"/>
      <c r="O18622"/>
      <c r="P18622"/>
      <c r="Q18622"/>
    </row>
    <row r="18623" spans="1:17" s="7" customFormat="1" x14ac:dyDescent="0.25">
      <c r="A18623" s="21"/>
      <c r="I18623" s="21"/>
      <c r="N18623" s="8"/>
      <c r="O18623"/>
      <c r="P18623"/>
      <c r="Q18623"/>
    </row>
    <row r="18624" spans="1:17" s="7" customFormat="1" x14ac:dyDescent="0.25">
      <c r="A18624" s="21"/>
      <c r="I18624" s="21"/>
      <c r="N18624" s="8"/>
      <c r="O18624"/>
      <c r="P18624"/>
      <c r="Q18624"/>
    </row>
    <row r="18625" spans="1:17" s="7" customFormat="1" x14ac:dyDescent="0.25">
      <c r="A18625" s="21"/>
      <c r="I18625" s="21"/>
      <c r="N18625" s="8"/>
      <c r="O18625"/>
      <c r="P18625"/>
      <c r="Q18625"/>
    </row>
    <row r="18626" spans="1:17" s="7" customFormat="1" x14ac:dyDescent="0.25">
      <c r="A18626" s="21"/>
      <c r="I18626" s="21"/>
      <c r="N18626" s="8"/>
      <c r="O18626"/>
      <c r="P18626"/>
      <c r="Q18626"/>
    </row>
    <row r="18627" spans="1:17" s="7" customFormat="1" x14ac:dyDescent="0.25">
      <c r="A18627" s="21"/>
      <c r="I18627" s="21"/>
      <c r="N18627" s="8"/>
      <c r="O18627"/>
      <c r="P18627"/>
      <c r="Q18627"/>
    </row>
    <row r="18628" spans="1:17" s="7" customFormat="1" x14ac:dyDescent="0.25">
      <c r="A18628" s="21"/>
      <c r="I18628" s="21"/>
      <c r="N18628" s="8"/>
      <c r="O18628"/>
      <c r="P18628"/>
      <c r="Q18628"/>
    </row>
    <row r="18629" spans="1:17" s="7" customFormat="1" x14ac:dyDescent="0.25">
      <c r="A18629" s="21"/>
      <c r="I18629" s="21"/>
      <c r="N18629" s="8"/>
      <c r="O18629"/>
      <c r="P18629"/>
      <c r="Q18629"/>
    </row>
    <row r="18630" spans="1:17" s="7" customFormat="1" x14ac:dyDescent="0.25">
      <c r="A18630" s="21"/>
      <c r="I18630" s="21"/>
      <c r="N18630" s="8"/>
      <c r="O18630"/>
      <c r="P18630"/>
      <c r="Q18630"/>
    </row>
    <row r="18631" spans="1:17" s="7" customFormat="1" x14ac:dyDescent="0.25">
      <c r="A18631" s="21"/>
      <c r="I18631" s="21"/>
      <c r="N18631" s="8"/>
      <c r="O18631"/>
      <c r="P18631"/>
      <c r="Q18631"/>
    </row>
    <row r="18632" spans="1:17" s="7" customFormat="1" x14ac:dyDescent="0.25">
      <c r="A18632" s="21"/>
      <c r="I18632" s="21"/>
      <c r="N18632" s="8"/>
      <c r="O18632"/>
      <c r="P18632"/>
      <c r="Q18632"/>
    </row>
    <row r="18633" spans="1:17" s="7" customFormat="1" x14ac:dyDescent="0.25">
      <c r="A18633" s="21"/>
      <c r="I18633" s="21"/>
      <c r="N18633" s="8"/>
      <c r="O18633"/>
      <c r="P18633"/>
      <c r="Q18633"/>
    </row>
    <row r="18634" spans="1:17" s="7" customFormat="1" x14ac:dyDescent="0.25">
      <c r="A18634" s="21"/>
      <c r="I18634" s="21"/>
      <c r="N18634" s="8"/>
      <c r="O18634"/>
      <c r="P18634"/>
      <c r="Q18634"/>
    </row>
    <row r="18635" spans="1:17" s="7" customFormat="1" x14ac:dyDescent="0.25">
      <c r="A18635" s="21"/>
      <c r="I18635" s="21"/>
      <c r="N18635" s="8"/>
      <c r="O18635"/>
      <c r="P18635"/>
      <c r="Q18635"/>
    </row>
    <row r="18636" spans="1:17" s="7" customFormat="1" x14ac:dyDescent="0.25">
      <c r="A18636" s="21"/>
      <c r="I18636" s="21"/>
      <c r="N18636" s="8"/>
      <c r="O18636"/>
      <c r="P18636"/>
      <c r="Q18636"/>
    </row>
    <row r="18637" spans="1:17" s="7" customFormat="1" x14ac:dyDescent="0.25">
      <c r="A18637" s="21"/>
      <c r="I18637" s="21"/>
      <c r="N18637" s="8"/>
      <c r="O18637"/>
      <c r="P18637"/>
      <c r="Q18637"/>
    </row>
    <row r="18638" spans="1:17" s="7" customFormat="1" x14ac:dyDescent="0.25">
      <c r="A18638" s="21"/>
      <c r="I18638" s="21"/>
      <c r="N18638" s="8"/>
      <c r="O18638"/>
      <c r="P18638"/>
      <c r="Q18638"/>
    </row>
    <row r="18639" spans="1:17" s="7" customFormat="1" x14ac:dyDescent="0.25">
      <c r="A18639" s="21"/>
      <c r="I18639" s="21"/>
      <c r="N18639" s="8"/>
      <c r="O18639"/>
      <c r="P18639"/>
      <c r="Q18639"/>
    </row>
    <row r="18640" spans="1:17" s="7" customFormat="1" x14ac:dyDescent="0.25">
      <c r="A18640" s="21"/>
      <c r="I18640" s="21"/>
      <c r="N18640" s="8"/>
      <c r="O18640"/>
      <c r="P18640"/>
      <c r="Q18640"/>
    </row>
    <row r="18641" spans="1:17" s="7" customFormat="1" x14ac:dyDescent="0.25">
      <c r="A18641" s="21"/>
      <c r="I18641" s="21"/>
      <c r="N18641" s="8"/>
      <c r="O18641"/>
      <c r="P18641"/>
      <c r="Q18641"/>
    </row>
    <row r="18642" spans="1:17" s="7" customFormat="1" x14ac:dyDescent="0.25">
      <c r="A18642" s="21"/>
      <c r="I18642" s="21"/>
      <c r="N18642" s="8"/>
      <c r="O18642"/>
      <c r="P18642"/>
      <c r="Q18642"/>
    </row>
    <row r="18643" spans="1:17" s="7" customFormat="1" x14ac:dyDescent="0.25">
      <c r="A18643" s="21"/>
      <c r="I18643" s="21"/>
      <c r="N18643" s="8"/>
      <c r="O18643"/>
      <c r="P18643"/>
      <c r="Q18643"/>
    </row>
    <row r="18644" spans="1:17" s="7" customFormat="1" x14ac:dyDescent="0.25">
      <c r="A18644" s="21"/>
      <c r="I18644" s="21"/>
      <c r="N18644" s="8"/>
      <c r="O18644"/>
      <c r="P18644"/>
      <c r="Q18644"/>
    </row>
    <row r="18645" spans="1:17" s="7" customFormat="1" x14ac:dyDescent="0.25">
      <c r="A18645" s="21"/>
      <c r="I18645" s="21"/>
      <c r="N18645" s="8"/>
      <c r="O18645"/>
      <c r="P18645"/>
      <c r="Q18645"/>
    </row>
    <row r="18646" spans="1:17" s="7" customFormat="1" x14ac:dyDescent="0.25">
      <c r="A18646" s="21"/>
      <c r="I18646" s="21"/>
      <c r="N18646" s="8"/>
      <c r="O18646"/>
      <c r="P18646"/>
      <c r="Q18646"/>
    </row>
    <row r="18647" spans="1:17" s="7" customFormat="1" x14ac:dyDescent="0.25">
      <c r="A18647" s="21"/>
      <c r="I18647" s="21"/>
      <c r="N18647" s="8"/>
      <c r="O18647"/>
      <c r="P18647"/>
      <c r="Q18647"/>
    </row>
    <row r="18648" spans="1:17" s="7" customFormat="1" x14ac:dyDescent="0.25">
      <c r="A18648" s="21"/>
      <c r="I18648" s="21"/>
      <c r="N18648" s="8"/>
      <c r="O18648"/>
      <c r="P18648"/>
      <c r="Q18648"/>
    </row>
    <row r="18649" spans="1:17" s="7" customFormat="1" x14ac:dyDescent="0.25">
      <c r="A18649" s="21"/>
      <c r="I18649" s="21"/>
      <c r="N18649" s="8"/>
      <c r="O18649"/>
      <c r="P18649"/>
      <c r="Q18649"/>
    </row>
    <row r="18650" spans="1:17" s="7" customFormat="1" x14ac:dyDescent="0.25">
      <c r="A18650" s="21"/>
      <c r="I18650" s="21"/>
      <c r="N18650" s="8"/>
      <c r="O18650"/>
      <c r="P18650"/>
      <c r="Q18650"/>
    </row>
    <row r="18651" spans="1:17" s="7" customFormat="1" x14ac:dyDescent="0.25">
      <c r="A18651" s="21"/>
      <c r="I18651" s="21"/>
      <c r="N18651" s="8"/>
      <c r="O18651"/>
      <c r="P18651"/>
      <c r="Q18651"/>
    </row>
    <row r="18652" spans="1:17" s="7" customFormat="1" x14ac:dyDescent="0.25">
      <c r="A18652" s="21"/>
      <c r="I18652" s="21"/>
      <c r="N18652" s="8"/>
      <c r="O18652"/>
      <c r="P18652"/>
      <c r="Q18652"/>
    </row>
    <row r="18653" spans="1:17" s="7" customFormat="1" x14ac:dyDescent="0.25">
      <c r="A18653" s="21"/>
      <c r="I18653" s="21"/>
      <c r="N18653" s="8"/>
      <c r="O18653"/>
      <c r="P18653"/>
      <c r="Q18653"/>
    </row>
    <row r="18654" spans="1:17" s="7" customFormat="1" x14ac:dyDescent="0.25">
      <c r="A18654" s="21"/>
      <c r="I18654" s="21"/>
      <c r="N18654" s="8"/>
      <c r="O18654"/>
      <c r="P18654"/>
      <c r="Q18654"/>
    </row>
    <row r="18655" spans="1:17" s="7" customFormat="1" x14ac:dyDescent="0.25">
      <c r="A18655" s="21"/>
      <c r="I18655" s="21"/>
      <c r="N18655" s="8"/>
      <c r="O18655"/>
      <c r="P18655"/>
      <c r="Q18655"/>
    </row>
    <row r="18656" spans="1:17" s="7" customFormat="1" x14ac:dyDescent="0.25">
      <c r="A18656" s="21"/>
      <c r="I18656" s="21"/>
      <c r="N18656" s="8"/>
      <c r="O18656"/>
      <c r="P18656"/>
      <c r="Q18656"/>
    </row>
    <row r="18657" spans="1:17" s="7" customFormat="1" x14ac:dyDescent="0.25">
      <c r="A18657" s="21"/>
      <c r="I18657" s="21"/>
      <c r="N18657" s="8"/>
      <c r="O18657"/>
      <c r="P18657"/>
      <c r="Q18657"/>
    </row>
    <row r="18658" spans="1:17" s="7" customFormat="1" x14ac:dyDescent="0.25">
      <c r="A18658" s="21"/>
      <c r="I18658" s="21"/>
      <c r="N18658" s="8"/>
      <c r="O18658"/>
      <c r="P18658"/>
      <c r="Q18658"/>
    </row>
    <row r="18659" spans="1:17" s="7" customFormat="1" x14ac:dyDescent="0.25">
      <c r="A18659" s="21"/>
      <c r="I18659" s="21"/>
      <c r="N18659" s="8"/>
      <c r="O18659"/>
      <c r="P18659"/>
      <c r="Q18659"/>
    </row>
    <row r="18660" spans="1:17" s="7" customFormat="1" x14ac:dyDescent="0.25">
      <c r="A18660" s="21"/>
      <c r="I18660" s="21"/>
      <c r="N18660" s="8"/>
      <c r="O18660"/>
      <c r="P18660"/>
      <c r="Q18660"/>
    </row>
    <row r="18661" spans="1:17" s="7" customFormat="1" x14ac:dyDescent="0.25">
      <c r="A18661" s="21"/>
      <c r="I18661" s="21"/>
      <c r="N18661" s="8"/>
      <c r="O18661"/>
      <c r="P18661"/>
      <c r="Q18661"/>
    </row>
    <row r="18662" spans="1:17" s="7" customFormat="1" x14ac:dyDescent="0.25">
      <c r="A18662" s="21"/>
      <c r="I18662" s="21"/>
      <c r="N18662" s="8"/>
      <c r="O18662"/>
      <c r="P18662"/>
      <c r="Q18662"/>
    </row>
    <row r="18663" spans="1:17" s="7" customFormat="1" x14ac:dyDescent="0.25">
      <c r="A18663" s="21"/>
      <c r="I18663" s="21"/>
      <c r="N18663" s="8"/>
      <c r="O18663"/>
      <c r="P18663"/>
      <c r="Q18663"/>
    </row>
    <row r="18664" spans="1:17" s="7" customFormat="1" x14ac:dyDescent="0.25">
      <c r="A18664" s="21"/>
      <c r="I18664" s="21"/>
      <c r="N18664" s="8"/>
      <c r="O18664"/>
      <c r="P18664"/>
      <c r="Q18664"/>
    </row>
    <row r="18665" spans="1:17" s="7" customFormat="1" x14ac:dyDescent="0.25">
      <c r="A18665" s="21"/>
      <c r="I18665" s="21"/>
      <c r="N18665" s="8"/>
      <c r="O18665"/>
      <c r="P18665"/>
      <c r="Q18665"/>
    </row>
    <row r="18666" spans="1:17" s="7" customFormat="1" x14ac:dyDescent="0.25">
      <c r="A18666" s="21"/>
      <c r="I18666" s="21"/>
      <c r="N18666" s="8"/>
      <c r="O18666"/>
      <c r="P18666"/>
      <c r="Q18666"/>
    </row>
    <row r="18667" spans="1:17" s="7" customFormat="1" x14ac:dyDescent="0.25">
      <c r="A18667" s="21"/>
      <c r="I18667" s="21"/>
      <c r="N18667" s="8"/>
      <c r="O18667"/>
      <c r="P18667"/>
      <c r="Q18667"/>
    </row>
    <row r="18668" spans="1:17" s="7" customFormat="1" x14ac:dyDescent="0.25">
      <c r="A18668" s="21"/>
      <c r="I18668" s="21"/>
      <c r="N18668" s="8"/>
      <c r="O18668"/>
      <c r="P18668"/>
      <c r="Q18668"/>
    </row>
    <row r="18669" spans="1:17" s="7" customFormat="1" x14ac:dyDescent="0.25">
      <c r="A18669" s="21"/>
      <c r="I18669" s="21"/>
      <c r="N18669" s="8"/>
      <c r="O18669"/>
      <c r="P18669"/>
      <c r="Q18669"/>
    </row>
    <row r="18670" spans="1:17" s="7" customFormat="1" x14ac:dyDescent="0.25">
      <c r="A18670" s="21"/>
      <c r="I18670" s="21"/>
      <c r="N18670" s="8"/>
      <c r="O18670"/>
      <c r="P18670"/>
      <c r="Q18670"/>
    </row>
    <row r="18671" spans="1:17" s="7" customFormat="1" x14ac:dyDescent="0.25">
      <c r="A18671" s="21"/>
      <c r="I18671" s="21"/>
      <c r="N18671" s="8"/>
      <c r="O18671"/>
      <c r="P18671"/>
      <c r="Q18671"/>
    </row>
    <row r="18672" spans="1:17" s="7" customFormat="1" x14ac:dyDescent="0.25">
      <c r="A18672" s="21"/>
      <c r="I18672" s="21"/>
      <c r="N18672" s="8"/>
      <c r="O18672"/>
      <c r="P18672"/>
      <c r="Q18672"/>
    </row>
    <row r="18673" spans="1:17" s="7" customFormat="1" x14ac:dyDescent="0.25">
      <c r="A18673" s="21"/>
      <c r="I18673" s="21"/>
      <c r="N18673" s="8"/>
      <c r="O18673"/>
      <c r="P18673"/>
      <c r="Q18673"/>
    </row>
    <row r="18674" spans="1:17" s="7" customFormat="1" x14ac:dyDescent="0.25">
      <c r="A18674" s="21"/>
      <c r="I18674" s="21"/>
      <c r="N18674" s="8"/>
      <c r="O18674"/>
      <c r="P18674"/>
      <c r="Q18674"/>
    </row>
    <row r="18675" spans="1:17" s="7" customFormat="1" x14ac:dyDescent="0.25">
      <c r="A18675" s="21"/>
      <c r="I18675" s="21"/>
      <c r="N18675" s="8"/>
      <c r="O18675"/>
      <c r="P18675"/>
      <c r="Q18675"/>
    </row>
    <row r="18676" spans="1:17" s="7" customFormat="1" x14ac:dyDescent="0.25">
      <c r="A18676" s="21"/>
      <c r="I18676" s="21"/>
      <c r="N18676" s="8"/>
      <c r="O18676"/>
      <c r="P18676"/>
      <c r="Q18676"/>
    </row>
    <row r="18677" spans="1:17" s="7" customFormat="1" x14ac:dyDescent="0.25">
      <c r="A18677" s="21"/>
      <c r="I18677" s="21"/>
      <c r="N18677" s="8"/>
      <c r="O18677"/>
      <c r="P18677"/>
      <c r="Q18677"/>
    </row>
    <row r="18678" spans="1:17" s="7" customFormat="1" x14ac:dyDescent="0.25">
      <c r="A18678" s="21"/>
      <c r="I18678" s="21"/>
      <c r="N18678" s="8"/>
      <c r="O18678"/>
      <c r="P18678"/>
      <c r="Q18678"/>
    </row>
    <row r="18679" spans="1:17" s="7" customFormat="1" x14ac:dyDescent="0.25">
      <c r="A18679" s="21"/>
      <c r="I18679" s="21"/>
      <c r="N18679" s="8"/>
      <c r="O18679"/>
      <c r="P18679"/>
      <c r="Q18679"/>
    </row>
    <row r="18680" spans="1:17" s="7" customFormat="1" x14ac:dyDescent="0.25">
      <c r="A18680" s="21"/>
      <c r="I18680" s="21"/>
      <c r="N18680" s="8"/>
      <c r="O18680"/>
      <c r="P18680"/>
      <c r="Q18680"/>
    </row>
    <row r="18681" spans="1:17" s="7" customFormat="1" x14ac:dyDescent="0.25">
      <c r="A18681" s="21"/>
      <c r="I18681" s="21"/>
      <c r="N18681" s="8"/>
      <c r="O18681"/>
      <c r="P18681"/>
      <c r="Q18681"/>
    </row>
    <row r="18682" spans="1:17" s="7" customFormat="1" x14ac:dyDescent="0.25">
      <c r="A18682" s="21"/>
      <c r="I18682" s="21"/>
      <c r="N18682" s="8"/>
      <c r="O18682"/>
      <c r="P18682"/>
      <c r="Q18682"/>
    </row>
    <row r="18683" spans="1:17" s="7" customFormat="1" x14ac:dyDescent="0.25">
      <c r="A18683" s="21"/>
      <c r="I18683" s="21"/>
      <c r="N18683" s="8"/>
      <c r="O18683"/>
      <c r="P18683"/>
      <c r="Q18683"/>
    </row>
    <row r="18684" spans="1:17" s="7" customFormat="1" x14ac:dyDescent="0.25">
      <c r="A18684" s="21"/>
      <c r="I18684" s="21"/>
      <c r="N18684" s="8"/>
      <c r="O18684"/>
      <c r="P18684"/>
      <c r="Q18684"/>
    </row>
    <row r="18685" spans="1:17" s="7" customFormat="1" x14ac:dyDescent="0.25">
      <c r="A18685" s="21"/>
      <c r="I18685" s="21"/>
      <c r="N18685" s="8"/>
      <c r="O18685"/>
      <c r="P18685"/>
      <c r="Q18685"/>
    </row>
    <row r="18686" spans="1:17" s="7" customFormat="1" x14ac:dyDescent="0.25">
      <c r="A18686" s="21"/>
      <c r="I18686" s="21"/>
      <c r="N18686" s="8"/>
      <c r="O18686"/>
      <c r="P18686"/>
      <c r="Q18686"/>
    </row>
    <row r="18687" spans="1:17" s="7" customFormat="1" x14ac:dyDescent="0.25">
      <c r="A18687" s="21"/>
      <c r="I18687" s="21"/>
      <c r="N18687" s="8"/>
      <c r="O18687"/>
      <c r="P18687"/>
      <c r="Q18687"/>
    </row>
    <row r="18688" spans="1:17" s="7" customFormat="1" x14ac:dyDescent="0.25">
      <c r="A18688" s="21"/>
      <c r="I18688" s="21"/>
      <c r="N18688" s="8"/>
      <c r="O18688"/>
      <c r="P18688"/>
      <c r="Q18688"/>
    </row>
    <row r="18689" spans="1:17" s="7" customFormat="1" x14ac:dyDescent="0.25">
      <c r="A18689" s="21"/>
      <c r="I18689" s="21"/>
      <c r="N18689" s="8"/>
      <c r="O18689"/>
      <c r="P18689"/>
      <c r="Q18689"/>
    </row>
    <row r="18690" spans="1:17" s="7" customFormat="1" x14ac:dyDescent="0.25">
      <c r="A18690" s="21"/>
      <c r="I18690" s="21"/>
      <c r="N18690" s="8"/>
      <c r="O18690"/>
      <c r="P18690"/>
      <c r="Q18690"/>
    </row>
    <row r="18691" spans="1:17" s="7" customFormat="1" x14ac:dyDescent="0.25">
      <c r="A18691" s="21"/>
      <c r="I18691" s="21"/>
      <c r="N18691" s="8"/>
      <c r="O18691"/>
      <c r="P18691"/>
      <c r="Q18691"/>
    </row>
    <row r="18692" spans="1:17" s="7" customFormat="1" x14ac:dyDescent="0.25">
      <c r="A18692" s="21"/>
      <c r="I18692" s="21"/>
      <c r="N18692" s="8"/>
      <c r="O18692"/>
      <c r="P18692"/>
      <c r="Q18692"/>
    </row>
    <row r="18693" spans="1:17" s="7" customFormat="1" x14ac:dyDescent="0.25">
      <c r="A18693" s="21"/>
      <c r="I18693" s="21"/>
      <c r="N18693" s="8"/>
      <c r="O18693"/>
      <c r="P18693"/>
      <c r="Q18693"/>
    </row>
    <row r="18694" spans="1:17" s="7" customFormat="1" x14ac:dyDescent="0.25">
      <c r="A18694" s="21"/>
      <c r="I18694" s="21"/>
      <c r="N18694" s="8"/>
      <c r="O18694"/>
      <c r="P18694"/>
      <c r="Q18694"/>
    </row>
    <row r="18695" spans="1:17" s="7" customFormat="1" x14ac:dyDescent="0.25">
      <c r="A18695" s="21"/>
      <c r="I18695" s="21"/>
      <c r="N18695" s="8"/>
      <c r="O18695"/>
      <c r="P18695"/>
      <c r="Q18695"/>
    </row>
    <row r="18696" spans="1:17" s="7" customFormat="1" x14ac:dyDescent="0.25">
      <c r="A18696" s="21"/>
      <c r="I18696" s="21"/>
      <c r="N18696" s="8"/>
      <c r="O18696"/>
      <c r="P18696"/>
      <c r="Q18696"/>
    </row>
    <row r="18697" spans="1:17" s="7" customFormat="1" x14ac:dyDescent="0.25">
      <c r="A18697" s="21"/>
      <c r="I18697" s="21"/>
      <c r="N18697" s="8"/>
      <c r="O18697"/>
      <c r="P18697"/>
      <c r="Q18697"/>
    </row>
    <row r="18698" spans="1:17" s="7" customFormat="1" x14ac:dyDescent="0.25">
      <c r="A18698" s="21"/>
      <c r="I18698" s="21"/>
      <c r="N18698" s="8"/>
      <c r="O18698"/>
      <c r="P18698"/>
      <c r="Q18698"/>
    </row>
    <row r="18699" spans="1:17" s="7" customFormat="1" x14ac:dyDescent="0.25">
      <c r="A18699" s="21"/>
      <c r="I18699" s="21"/>
      <c r="N18699" s="8"/>
      <c r="O18699"/>
      <c r="P18699"/>
      <c r="Q18699"/>
    </row>
    <row r="18700" spans="1:17" s="7" customFormat="1" x14ac:dyDescent="0.25">
      <c r="A18700" s="21"/>
      <c r="I18700" s="21"/>
      <c r="N18700" s="8"/>
      <c r="O18700"/>
      <c r="P18700"/>
      <c r="Q18700"/>
    </row>
    <row r="18701" spans="1:17" s="7" customFormat="1" x14ac:dyDescent="0.25">
      <c r="A18701" s="21"/>
      <c r="I18701" s="21"/>
      <c r="N18701" s="8"/>
      <c r="O18701"/>
      <c r="P18701"/>
      <c r="Q18701"/>
    </row>
    <row r="18702" spans="1:17" s="7" customFormat="1" x14ac:dyDescent="0.25">
      <c r="A18702" s="21"/>
      <c r="I18702" s="21"/>
      <c r="N18702" s="8"/>
      <c r="O18702"/>
      <c r="P18702"/>
      <c r="Q18702"/>
    </row>
    <row r="18703" spans="1:17" s="7" customFormat="1" x14ac:dyDescent="0.25">
      <c r="A18703" s="21"/>
      <c r="I18703" s="21"/>
      <c r="N18703" s="8"/>
      <c r="O18703"/>
      <c r="P18703"/>
      <c r="Q18703"/>
    </row>
    <row r="18704" spans="1:17" s="7" customFormat="1" x14ac:dyDescent="0.25">
      <c r="A18704" s="21"/>
      <c r="I18704" s="21"/>
      <c r="N18704" s="8"/>
      <c r="O18704"/>
      <c r="P18704"/>
      <c r="Q18704"/>
    </row>
    <row r="18705" spans="1:17" s="7" customFormat="1" x14ac:dyDescent="0.25">
      <c r="A18705" s="21"/>
      <c r="I18705" s="21"/>
      <c r="N18705" s="8"/>
      <c r="O18705"/>
      <c r="P18705"/>
      <c r="Q18705"/>
    </row>
    <row r="18706" spans="1:17" s="7" customFormat="1" x14ac:dyDescent="0.25">
      <c r="A18706" s="21"/>
      <c r="I18706" s="21"/>
      <c r="N18706" s="8"/>
      <c r="O18706"/>
      <c r="P18706"/>
      <c r="Q18706"/>
    </row>
    <row r="18707" spans="1:17" s="7" customFormat="1" x14ac:dyDescent="0.25">
      <c r="A18707" s="21"/>
      <c r="I18707" s="21"/>
      <c r="N18707" s="8"/>
      <c r="O18707"/>
      <c r="P18707"/>
      <c r="Q18707"/>
    </row>
    <row r="18708" spans="1:17" s="7" customFormat="1" x14ac:dyDescent="0.25">
      <c r="A18708" s="21"/>
      <c r="I18708" s="21"/>
      <c r="N18708" s="8"/>
      <c r="O18708"/>
      <c r="P18708"/>
      <c r="Q18708"/>
    </row>
    <row r="18709" spans="1:17" s="7" customFormat="1" x14ac:dyDescent="0.25">
      <c r="A18709" s="21"/>
      <c r="I18709" s="21"/>
      <c r="N18709" s="8"/>
      <c r="O18709"/>
      <c r="P18709"/>
      <c r="Q18709"/>
    </row>
    <row r="18710" spans="1:17" s="7" customFormat="1" x14ac:dyDescent="0.25">
      <c r="A18710" s="21"/>
      <c r="I18710" s="21"/>
      <c r="N18710" s="8"/>
      <c r="O18710"/>
      <c r="P18710"/>
      <c r="Q18710"/>
    </row>
    <row r="18711" spans="1:17" s="7" customFormat="1" x14ac:dyDescent="0.25">
      <c r="A18711" s="21"/>
      <c r="I18711" s="21"/>
      <c r="N18711" s="8"/>
      <c r="O18711"/>
      <c r="P18711"/>
      <c r="Q18711"/>
    </row>
    <row r="18712" spans="1:17" s="7" customFormat="1" x14ac:dyDescent="0.25">
      <c r="A18712" s="21"/>
      <c r="I18712" s="21"/>
      <c r="N18712" s="8"/>
      <c r="O18712"/>
      <c r="P18712"/>
      <c r="Q18712"/>
    </row>
    <row r="18713" spans="1:17" s="7" customFormat="1" x14ac:dyDescent="0.25">
      <c r="A18713" s="21"/>
      <c r="I18713" s="21"/>
      <c r="N18713" s="8"/>
      <c r="O18713"/>
      <c r="P18713"/>
      <c r="Q18713"/>
    </row>
    <row r="18714" spans="1:17" s="7" customFormat="1" x14ac:dyDescent="0.25">
      <c r="A18714" s="21"/>
      <c r="I18714" s="21"/>
      <c r="N18714" s="8"/>
      <c r="O18714"/>
      <c r="P18714"/>
      <c r="Q18714"/>
    </row>
    <row r="18715" spans="1:17" s="7" customFormat="1" x14ac:dyDescent="0.25">
      <c r="A18715" s="21"/>
      <c r="I18715" s="21"/>
      <c r="N18715" s="8"/>
      <c r="O18715"/>
      <c r="P18715"/>
      <c r="Q18715"/>
    </row>
    <row r="18716" spans="1:17" s="7" customFormat="1" x14ac:dyDescent="0.25">
      <c r="A18716" s="21"/>
      <c r="I18716" s="21"/>
      <c r="N18716" s="8"/>
      <c r="O18716"/>
      <c r="P18716"/>
      <c r="Q18716"/>
    </row>
    <row r="18717" spans="1:17" s="7" customFormat="1" x14ac:dyDescent="0.25">
      <c r="A18717" s="21"/>
      <c r="I18717" s="21"/>
      <c r="N18717" s="8"/>
      <c r="O18717"/>
      <c r="P18717"/>
      <c r="Q18717"/>
    </row>
    <row r="18718" spans="1:17" s="7" customFormat="1" x14ac:dyDescent="0.25">
      <c r="A18718" s="21"/>
      <c r="I18718" s="21"/>
      <c r="N18718" s="8"/>
      <c r="O18718"/>
      <c r="P18718"/>
      <c r="Q18718"/>
    </row>
    <row r="18719" spans="1:17" s="7" customFormat="1" x14ac:dyDescent="0.25">
      <c r="A18719" s="21"/>
      <c r="I18719" s="21"/>
      <c r="N18719" s="8"/>
      <c r="O18719"/>
      <c r="P18719"/>
      <c r="Q18719"/>
    </row>
    <row r="18720" spans="1:17" s="7" customFormat="1" x14ac:dyDescent="0.25">
      <c r="A18720" s="21"/>
      <c r="I18720" s="21"/>
      <c r="N18720" s="8"/>
      <c r="O18720"/>
      <c r="P18720"/>
      <c r="Q18720"/>
    </row>
    <row r="18721" spans="1:17" s="7" customFormat="1" x14ac:dyDescent="0.25">
      <c r="A18721" s="21"/>
      <c r="I18721" s="21"/>
      <c r="N18721" s="8"/>
      <c r="O18721"/>
      <c r="P18721"/>
      <c r="Q18721"/>
    </row>
    <row r="18722" spans="1:17" s="7" customFormat="1" x14ac:dyDescent="0.25">
      <c r="A18722" s="21"/>
      <c r="I18722" s="21"/>
      <c r="N18722" s="8"/>
      <c r="O18722"/>
      <c r="P18722"/>
      <c r="Q18722"/>
    </row>
    <row r="18723" spans="1:17" s="7" customFormat="1" x14ac:dyDescent="0.25">
      <c r="A18723" s="21"/>
      <c r="I18723" s="21"/>
      <c r="N18723" s="8"/>
      <c r="O18723"/>
      <c r="P18723"/>
      <c r="Q18723"/>
    </row>
    <row r="18724" spans="1:17" s="7" customFormat="1" x14ac:dyDescent="0.25">
      <c r="A18724" s="21"/>
      <c r="I18724" s="21"/>
      <c r="N18724" s="8"/>
      <c r="O18724"/>
      <c r="P18724"/>
      <c r="Q18724"/>
    </row>
    <row r="18725" spans="1:17" s="7" customFormat="1" x14ac:dyDescent="0.25">
      <c r="A18725" s="21"/>
      <c r="I18725" s="21"/>
      <c r="N18725" s="8"/>
      <c r="O18725"/>
      <c r="P18725"/>
      <c r="Q18725"/>
    </row>
    <row r="18726" spans="1:17" s="7" customFormat="1" x14ac:dyDescent="0.25">
      <c r="A18726" s="21"/>
      <c r="I18726" s="21"/>
      <c r="N18726" s="8"/>
      <c r="O18726"/>
      <c r="P18726"/>
      <c r="Q18726"/>
    </row>
    <row r="18727" spans="1:17" s="7" customFormat="1" x14ac:dyDescent="0.25">
      <c r="A18727" s="21"/>
      <c r="I18727" s="21"/>
      <c r="N18727" s="8"/>
      <c r="O18727"/>
      <c r="P18727"/>
      <c r="Q18727"/>
    </row>
    <row r="18728" spans="1:17" s="7" customFormat="1" x14ac:dyDescent="0.25">
      <c r="A18728" s="21"/>
      <c r="I18728" s="21"/>
      <c r="N18728" s="8"/>
      <c r="O18728"/>
      <c r="P18728"/>
      <c r="Q18728"/>
    </row>
    <row r="18729" spans="1:17" s="7" customFormat="1" x14ac:dyDescent="0.25">
      <c r="A18729" s="21"/>
      <c r="I18729" s="21"/>
      <c r="N18729" s="8"/>
      <c r="O18729"/>
      <c r="P18729"/>
      <c r="Q18729"/>
    </row>
    <row r="18730" spans="1:17" s="7" customFormat="1" x14ac:dyDescent="0.25">
      <c r="A18730" s="21"/>
      <c r="I18730" s="21"/>
      <c r="N18730" s="8"/>
      <c r="O18730"/>
      <c r="P18730"/>
      <c r="Q18730"/>
    </row>
    <row r="18731" spans="1:17" s="7" customFormat="1" x14ac:dyDescent="0.25">
      <c r="A18731" s="21"/>
      <c r="I18731" s="21"/>
      <c r="N18731" s="8"/>
      <c r="O18731"/>
      <c r="P18731"/>
      <c r="Q18731"/>
    </row>
    <row r="18732" spans="1:17" s="7" customFormat="1" x14ac:dyDescent="0.25">
      <c r="A18732" s="21"/>
      <c r="I18732" s="21"/>
      <c r="N18732" s="8"/>
      <c r="O18732"/>
      <c r="P18732"/>
      <c r="Q18732"/>
    </row>
    <row r="18733" spans="1:17" s="7" customFormat="1" x14ac:dyDescent="0.25">
      <c r="A18733" s="21"/>
      <c r="I18733" s="21"/>
      <c r="N18733" s="8"/>
      <c r="O18733"/>
      <c r="P18733"/>
      <c r="Q18733"/>
    </row>
    <row r="18734" spans="1:17" s="7" customFormat="1" x14ac:dyDescent="0.25">
      <c r="A18734" s="21"/>
      <c r="I18734" s="21"/>
      <c r="N18734" s="8"/>
      <c r="O18734"/>
      <c r="P18734"/>
      <c r="Q18734"/>
    </row>
    <row r="18735" spans="1:17" s="7" customFormat="1" x14ac:dyDescent="0.25">
      <c r="A18735" s="21"/>
      <c r="I18735" s="21"/>
      <c r="N18735" s="8"/>
      <c r="O18735"/>
      <c r="P18735"/>
      <c r="Q18735"/>
    </row>
    <row r="18736" spans="1:17" s="7" customFormat="1" x14ac:dyDescent="0.25">
      <c r="A18736" s="21"/>
      <c r="I18736" s="21"/>
      <c r="N18736" s="8"/>
      <c r="O18736"/>
      <c r="P18736"/>
      <c r="Q18736"/>
    </row>
    <row r="18737" spans="1:17" s="7" customFormat="1" x14ac:dyDescent="0.25">
      <c r="A18737" s="21"/>
      <c r="I18737" s="21"/>
      <c r="N18737" s="8"/>
      <c r="O18737"/>
      <c r="P18737"/>
      <c r="Q18737"/>
    </row>
    <row r="18738" spans="1:17" s="7" customFormat="1" x14ac:dyDescent="0.25">
      <c r="A18738" s="21"/>
      <c r="I18738" s="21"/>
      <c r="N18738" s="8"/>
      <c r="O18738"/>
      <c r="P18738"/>
      <c r="Q18738"/>
    </row>
    <row r="18739" spans="1:17" s="7" customFormat="1" x14ac:dyDescent="0.25">
      <c r="A18739" s="21"/>
      <c r="I18739" s="21"/>
      <c r="N18739" s="8"/>
      <c r="O18739"/>
      <c r="P18739"/>
      <c r="Q18739"/>
    </row>
    <row r="18740" spans="1:17" s="7" customFormat="1" x14ac:dyDescent="0.25">
      <c r="A18740" s="21"/>
      <c r="I18740" s="21"/>
      <c r="N18740" s="8"/>
      <c r="O18740"/>
      <c r="P18740"/>
      <c r="Q18740"/>
    </row>
    <row r="18741" spans="1:17" s="7" customFormat="1" x14ac:dyDescent="0.25">
      <c r="A18741" s="21"/>
      <c r="I18741" s="21"/>
      <c r="N18741" s="8"/>
      <c r="O18741"/>
      <c r="P18741"/>
      <c r="Q18741"/>
    </row>
    <row r="18742" spans="1:17" s="7" customFormat="1" x14ac:dyDescent="0.25">
      <c r="A18742" s="21"/>
      <c r="I18742" s="21"/>
      <c r="N18742" s="8"/>
      <c r="O18742"/>
      <c r="P18742"/>
      <c r="Q18742"/>
    </row>
    <row r="18743" spans="1:17" s="7" customFormat="1" x14ac:dyDescent="0.25">
      <c r="A18743" s="21"/>
      <c r="I18743" s="21"/>
      <c r="N18743" s="8"/>
      <c r="O18743"/>
      <c r="P18743"/>
      <c r="Q18743"/>
    </row>
    <row r="18744" spans="1:17" s="7" customFormat="1" x14ac:dyDescent="0.25">
      <c r="A18744" s="21"/>
      <c r="I18744" s="21"/>
      <c r="N18744" s="8"/>
      <c r="O18744"/>
      <c r="P18744"/>
      <c r="Q18744"/>
    </row>
    <row r="18745" spans="1:17" s="7" customFormat="1" x14ac:dyDescent="0.25">
      <c r="A18745" s="21"/>
      <c r="I18745" s="21"/>
      <c r="N18745" s="8"/>
      <c r="O18745"/>
      <c r="P18745"/>
      <c r="Q18745"/>
    </row>
    <row r="18746" spans="1:17" s="7" customFormat="1" x14ac:dyDescent="0.25">
      <c r="A18746" s="21"/>
      <c r="I18746" s="21"/>
      <c r="N18746" s="8"/>
      <c r="O18746"/>
      <c r="P18746"/>
      <c r="Q18746"/>
    </row>
    <row r="18747" spans="1:17" s="7" customFormat="1" x14ac:dyDescent="0.25">
      <c r="A18747" s="21"/>
      <c r="I18747" s="21"/>
      <c r="N18747" s="8"/>
      <c r="O18747"/>
      <c r="P18747"/>
      <c r="Q18747"/>
    </row>
    <row r="18748" spans="1:17" s="7" customFormat="1" x14ac:dyDescent="0.25">
      <c r="A18748" s="21"/>
      <c r="I18748" s="21"/>
      <c r="N18748" s="8"/>
      <c r="O18748"/>
      <c r="P18748"/>
      <c r="Q18748"/>
    </row>
    <row r="18749" spans="1:17" s="7" customFormat="1" x14ac:dyDescent="0.25">
      <c r="A18749" s="21"/>
      <c r="I18749" s="21"/>
      <c r="N18749" s="8"/>
      <c r="O18749"/>
      <c r="P18749"/>
      <c r="Q18749"/>
    </row>
    <row r="18750" spans="1:17" s="7" customFormat="1" x14ac:dyDescent="0.25">
      <c r="A18750" s="21"/>
      <c r="I18750" s="21"/>
      <c r="N18750" s="8"/>
      <c r="O18750"/>
      <c r="P18750"/>
      <c r="Q18750"/>
    </row>
    <row r="18751" spans="1:17" s="7" customFormat="1" x14ac:dyDescent="0.25">
      <c r="A18751" s="21"/>
      <c r="I18751" s="21"/>
      <c r="N18751" s="8"/>
      <c r="O18751"/>
      <c r="P18751"/>
      <c r="Q18751"/>
    </row>
    <row r="18752" spans="1:17" s="7" customFormat="1" x14ac:dyDescent="0.25">
      <c r="A18752" s="21"/>
      <c r="I18752" s="21"/>
      <c r="N18752" s="8"/>
      <c r="O18752"/>
      <c r="P18752"/>
      <c r="Q18752"/>
    </row>
    <row r="18753" spans="1:17" s="7" customFormat="1" x14ac:dyDescent="0.25">
      <c r="A18753" s="21"/>
      <c r="I18753" s="21"/>
      <c r="N18753" s="8"/>
      <c r="O18753"/>
      <c r="P18753"/>
      <c r="Q18753"/>
    </row>
    <row r="18754" spans="1:17" s="7" customFormat="1" x14ac:dyDescent="0.25">
      <c r="A18754" s="21"/>
      <c r="I18754" s="21"/>
      <c r="N18754" s="8"/>
      <c r="O18754"/>
      <c r="P18754"/>
      <c r="Q18754"/>
    </row>
    <row r="18755" spans="1:17" s="7" customFormat="1" x14ac:dyDescent="0.25">
      <c r="A18755" s="21"/>
      <c r="I18755" s="21"/>
      <c r="N18755" s="8"/>
      <c r="O18755"/>
      <c r="P18755"/>
      <c r="Q18755"/>
    </row>
    <row r="18756" spans="1:17" s="7" customFormat="1" x14ac:dyDescent="0.25">
      <c r="A18756" s="21"/>
      <c r="I18756" s="21"/>
      <c r="N18756" s="8"/>
      <c r="O18756"/>
      <c r="P18756"/>
      <c r="Q18756"/>
    </row>
    <row r="18757" spans="1:17" s="7" customFormat="1" x14ac:dyDescent="0.25">
      <c r="A18757" s="21"/>
      <c r="I18757" s="21"/>
      <c r="N18757" s="8"/>
      <c r="O18757"/>
      <c r="P18757"/>
      <c r="Q18757"/>
    </row>
    <row r="18758" spans="1:17" s="7" customFormat="1" x14ac:dyDescent="0.25">
      <c r="A18758" s="21"/>
      <c r="I18758" s="21"/>
      <c r="N18758" s="8"/>
      <c r="O18758"/>
      <c r="P18758"/>
      <c r="Q18758"/>
    </row>
    <row r="18759" spans="1:17" s="7" customFormat="1" x14ac:dyDescent="0.25">
      <c r="A18759" s="21"/>
      <c r="I18759" s="21"/>
      <c r="N18759" s="8"/>
      <c r="O18759"/>
      <c r="P18759"/>
      <c r="Q18759"/>
    </row>
    <row r="18760" spans="1:17" s="7" customFormat="1" x14ac:dyDescent="0.25">
      <c r="A18760" s="21"/>
      <c r="I18760" s="21"/>
      <c r="N18760" s="8"/>
      <c r="O18760"/>
      <c r="P18760"/>
      <c r="Q18760"/>
    </row>
    <row r="18761" spans="1:17" s="7" customFormat="1" x14ac:dyDescent="0.25">
      <c r="A18761" s="21"/>
      <c r="I18761" s="21"/>
      <c r="N18761" s="8"/>
      <c r="O18761"/>
      <c r="P18761"/>
      <c r="Q18761"/>
    </row>
    <row r="18762" spans="1:17" s="7" customFormat="1" x14ac:dyDescent="0.25">
      <c r="A18762" s="21"/>
      <c r="I18762" s="21"/>
      <c r="N18762" s="8"/>
      <c r="O18762"/>
      <c r="P18762"/>
      <c r="Q18762"/>
    </row>
    <row r="18763" spans="1:17" s="7" customFormat="1" x14ac:dyDescent="0.25">
      <c r="A18763" s="21"/>
      <c r="I18763" s="21"/>
      <c r="N18763" s="8"/>
      <c r="O18763"/>
      <c r="P18763"/>
      <c r="Q18763"/>
    </row>
    <row r="18764" spans="1:17" s="7" customFormat="1" x14ac:dyDescent="0.25">
      <c r="A18764" s="21"/>
      <c r="I18764" s="21"/>
      <c r="N18764" s="8"/>
      <c r="O18764"/>
      <c r="P18764"/>
      <c r="Q18764"/>
    </row>
    <row r="18765" spans="1:17" s="7" customFormat="1" x14ac:dyDescent="0.25">
      <c r="A18765" s="21"/>
      <c r="I18765" s="21"/>
      <c r="N18765" s="8"/>
      <c r="O18765"/>
      <c r="P18765"/>
      <c r="Q18765"/>
    </row>
    <row r="18766" spans="1:17" s="7" customFormat="1" x14ac:dyDescent="0.25">
      <c r="A18766" s="21"/>
      <c r="I18766" s="21"/>
      <c r="N18766" s="8"/>
      <c r="O18766"/>
      <c r="P18766"/>
      <c r="Q18766"/>
    </row>
    <row r="18767" spans="1:17" s="7" customFormat="1" x14ac:dyDescent="0.25">
      <c r="A18767" s="21"/>
      <c r="I18767" s="21"/>
      <c r="N18767" s="8"/>
      <c r="O18767"/>
      <c r="P18767"/>
      <c r="Q18767"/>
    </row>
    <row r="18768" spans="1:17" s="7" customFormat="1" x14ac:dyDescent="0.25">
      <c r="A18768" s="21"/>
      <c r="I18768" s="21"/>
      <c r="N18768" s="8"/>
      <c r="O18768"/>
      <c r="P18768"/>
      <c r="Q18768"/>
    </row>
    <row r="18769" spans="1:17" s="7" customFormat="1" x14ac:dyDescent="0.25">
      <c r="A18769" s="21"/>
      <c r="I18769" s="21"/>
      <c r="N18769" s="8"/>
      <c r="O18769"/>
      <c r="P18769"/>
      <c r="Q18769"/>
    </row>
    <row r="18770" spans="1:17" s="7" customFormat="1" x14ac:dyDescent="0.25">
      <c r="A18770" s="21"/>
      <c r="I18770" s="21"/>
      <c r="N18770" s="8"/>
      <c r="O18770"/>
      <c r="P18770"/>
      <c r="Q18770"/>
    </row>
    <row r="18771" spans="1:17" s="7" customFormat="1" x14ac:dyDescent="0.25">
      <c r="A18771" s="21"/>
      <c r="I18771" s="21"/>
      <c r="N18771" s="8"/>
      <c r="O18771"/>
      <c r="P18771"/>
      <c r="Q18771"/>
    </row>
    <row r="18772" spans="1:17" s="7" customFormat="1" x14ac:dyDescent="0.25">
      <c r="A18772" s="21"/>
      <c r="I18772" s="21"/>
      <c r="N18772" s="8"/>
      <c r="O18772"/>
      <c r="P18772"/>
      <c r="Q18772"/>
    </row>
    <row r="18773" spans="1:17" s="7" customFormat="1" x14ac:dyDescent="0.25">
      <c r="A18773" s="21"/>
      <c r="I18773" s="21"/>
      <c r="N18773" s="8"/>
      <c r="O18773"/>
      <c r="P18773"/>
      <c r="Q18773"/>
    </row>
    <row r="18774" spans="1:17" s="7" customFormat="1" x14ac:dyDescent="0.25">
      <c r="A18774" s="21"/>
      <c r="I18774" s="21"/>
      <c r="N18774" s="8"/>
      <c r="O18774"/>
      <c r="P18774"/>
      <c r="Q18774"/>
    </row>
    <row r="18775" spans="1:17" s="7" customFormat="1" x14ac:dyDescent="0.25">
      <c r="A18775" s="21"/>
      <c r="I18775" s="21"/>
      <c r="N18775" s="8"/>
      <c r="O18775"/>
      <c r="P18775"/>
      <c r="Q18775"/>
    </row>
    <row r="18776" spans="1:17" s="7" customFormat="1" x14ac:dyDescent="0.25">
      <c r="A18776" s="21"/>
      <c r="I18776" s="21"/>
      <c r="N18776" s="8"/>
      <c r="O18776"/>
      <c r="P18776"/>
      <c r="Q18776"/>
    </row>
    <row r="18777" spans="1:17" s="7" customFormat="1" x14ac:dyDescent="0.25">
      <c r="A18777" s="21"/>
      <c r="I18777" s="21"/>
      <c r="N18777" s="8"/>
      <c r="O18777"/>
      <c r="P18777"/>
      <c r="Q18777"/>
    </row>
    <row r="18778" spans="1:17" s="7" customFormat="1" x14ac:dyDescent="0.25">
      <c r="A18778" s="21"/>
      <c r="I18778" s="21"/>
      <c r="N18778" s="8"/>
      <c r="O18778"/>
      <c r="P18778"/>
      <c r="Q18778"/>
    </row>
    <row r="18779" spans="1:17" s="7" customFormat="1" x14ac:dyDescent="0.25">
      <c r="A18779" s="21"/>
      <c r="I18779" s="21"/>
      <c r="N18779" s="8"/>
      <c r="O18779"/>
      <c r="P18779"/>
      <c r="Q18779"/>
    </row>
    <row r="18780" spans="1:17" s="7" customFormat="1" x14ac:dyDescent="0.25">
      <c r="A18780" s="21"/>
      <c r="I18780" s="21"/>
      <c r="N18780" s="8"/>
      <c r="O18780"/>
      <c r="P18780"/>
      <c r="Q18780"/>
    </row>
    <row r="18781" spans="1:17" s="7" customFormat="1" x14ac:dyDescent="0.25">
      <c r="A18781" s="21"/>
      <c r="I18781" s="21"/>
      <c r="N18781" s="8"/>
      <c r="O18781"/>
      <c r="P18781"/>
      <c r="Q18781"/>
    </row>
    <row r="18782" spans="1:17" s="7" customFormat="1" x14ac:dyDescent="0.25">
      <c r="A18782" s="21"/>
      <c r="I18782" s="21"/>
      <c r="N18782" s="8"/>
      <c r="O18782"/>
      <c r="P18782"/>
      <c r="Q18782"/>
    </row>
    <row r="18783" spans="1:17" s="7" customFormat="1" x14ac:dyDescent="0.25">
      <c r="A18783" s="21"/>
      <c r="I18783" s="21"/>
      <c r="N18783" s="8"/>
      <c r="O18783"/>
      <c r="P18783"/>
      <c r="Q18783"/>
    </row>
    <row r="18784" spans="1:17" s="7" customFormat="1" x14ac:dyDescent="0.25">
      <c r="A18784" s="21"/>
      <c r="I18784" s="21"/>
      <c r="N18784" s="8"/>
      <c r="O18784"/>
      <c r="P18784"/>
      <c r="Q18784"/>
    </row>
    <row r="18785" spans="1:17" s="7" customFormat="1" x14ac:dyDescent="0.25">
      <c r="A18785" s="21"/>
      <c r="I18785" s="21"/>
      <c r="N18785" s="8"/>
      <c r="O18785"/>
      <c r="P18785"/>
      <c r="Q18785"/>
    </row>
    <row r="18786" spans="1:17" s="7" customFormat="1" x14ac:dyDescent="0.25">
      <c r="A18786" s="21"/>
      <c r="I18786" s="21"/>
      <c r="N18786" s="8"/>
      <c r="O18786"/>
      <c r="P18786"/>
      <c r="Q18786"/>
    </row>
    <row r="18787" spans="1:17" s="7" customFormat="1" x14ac:dyDescent="0.25">
      <c r="A18787" s="21"/>
      <c r="I18787" s="21"/>
      <c r="N18787" s="8"/>
      <c r="O18787"/>
      <c r="P18787"/>
      <c r="Q18787"/>
    </row>
    <row r="18788" spans="1:17" s="7" customFormat="1" x14ac:dyDescent="0.25">
      <c r="A18788" s="21"/>
      <c r="I18788" s="21"/>
      <c r="N18788" s="8"/>
      <c r="O18788"/>
      <c r="P18788"/>
      <c r="Q18788"/>
    </row>
    <row r="18789" spans="1:17" s="7" customFormat="1" x14ac:dyDescent="0.25">
      <c r="A18789" s="21"/>
      <c r="I18789" s="21"/>
      <c r="N18789" s="8"/>
      <c r="O18789"/>
      <c r="P18789"/>
      <c r="Q18789"/>
    </row>
    <row r="18790" spans="1:17" s="7" customFormat="1" x14ac:dyDescent="0.25">
      <c r="A18790" s="21"/>
      <c r="I18790" s="21"/>
      <c r="N18790" s="8"/>
      <c r="O18790"/>
      <c r="P18790"/>
      <c r="Q18790"/>
    </row>
    <row r="18791" spans="1:17" s="7" customFormat="1" x14ac:dyDescent="0.25">
      <c r="A18791" s="21"/>
      <c r="I18791" s="21"/>
      <c r="N18791" s="8"/>
      <c r="O18791"/>
      <c r="P18791"/>
      <c r="Q18791"/>
    </row>
    <row r="18792" spans="1:17" s="7" customFormat="1" x14ac:dyDescent="0.25">
      <c r="A18792" s="21"/>
      <c r="I18792" s="21"/>
      <c r="N18792" s="8"/>
      <c r="O18792"/>
      <c r="P18792"/>
      <c r="Q18792"/>
    </row>
    <row r="18793" spans="1:17" s="7" customFormat="1" x14ac:dyDescent="0.25">
      <c r="A18793" s="21"/>
      <c r="I18793" s="21"/>
      <c r="N18793" s="8"/>
      <c r="O18793"/>
      <c r="P18793"/>
      <c r="Q18793"/>
    </row>
    <row r="18794" spans="1:17" s="7" customFormat="1" x14ac:dyDescent="0.25">
      <c r="A18794" s="21"/>
      <c r="I18794" s="21"/>
      <c r="N18794" s="8"/>
      <c r="O18794"/>
      <c r="P18794"/>
      <c r="Q18794"/>
    </row>
    <row r="18795" spans="1:17" s="7" customFormat="1" x14ac:dyDescent="0.25">
      <c r="A18795" s="21"/>
      <c r="I18795" s="21"/>
      <c r="N18795" s="8"/>
      <c r="O18795"/>
      <c r="P18795"/>
      <c r="Q18795"/>
    </row>
    <row r="18796" spans="1:17" s="7" customFormat="1" x14ac:dyDescent="0.25">
      <c r="A18796" s="21"/>
      <c r="I18796" s="21"/>
      <c r="N18796" s="8"/>
      <c r="O18796"/>
      <c r="P18796"/>
      <c r="Q18796"/>
    </row>
    <row r="18797" spans="1:17" s="7" customFormat="1" x14ac:dyDescent="0.25">
      <c r="A18797" s="21"/>
      <c r="I18797" s="21"/>
      <c r="N18797" s="8"/>
      <c r="O18797"/>
      <c r="P18797"/>
      <c r="Q18797"/>
    </row>
    <row r="18798" spans="1:17" s="7" customFormat="1" x14ac:dyDescent="0.25">
      <c r="A18798" s="21"/>
      <c r="I18798" s="21"/>
      <c r="N18798" s="8"/>
      <c r="O18798"/>
      <c r="P18798"/>
      <c r="Q18798"/>
    </row>
    <row r="18799" spans="1:17" s="7" customFormat="1" x14ac:dyDescent="0.25">
      <c r="A18799" s="21"/>
      <c r="I18799" s="21"/>
      <c r="N18799" s="8"/>
      <c r="O18799"/>
      <c r="P18799"/>
      <c r="Q18799"/>
    </row>
    <row r="18800" spans="1:17" s="7" customFormat="1" x14ac:dyDescent="0.25">
      <c r="A18800" s="21"/>
      <c r="I18800" s="21"/>
      <c r="N18800" s="8"/>
      <c r="O18800"/>
      <c r="P18800"/>
      <c r="Q18800"/>
    </row>
    <row r="18801" spans="1:17" s="7" customFormat="1" x14ac:dyDescent="0.25">
      <c r="A18801" s="21"/>
      <c r="I18801" s="21"/>
      <c r="N18801" s="8"/>
      <c r="O18801"/>
      <c r="P18801"/>
      <c r="Q18801"/>
    </row>
    <row r="18802" spans="1:17" s="7" customFormat="1" x14ac:dyDescent="0.25">
      <c r="A18802" s="21"/>
      <c r="I18802" s="21"/>
      <c r="N18802" s="8"/>
      <c r="O18802"/>
      <c r="P18802"/>
      <c r="Q18802"/>
    </row>
    <row r="18803" spans="1:17" s="7" customFormat="1" x14ac:dyDescent="0.25">
      <c r="A18803" s="21"/>
      <c r="I18803" s="21"/>
      <c r="N18803" s="8"/>
      <c r="O18803"/>
      <c r="P18803"/>
      <c r="Q18803"/>
    </row>
    <row r="18804" spans="1:17" s="7" customFormat="1" x14ac:dyDescent="0.25">
      <c r="A18804" s="21"/>
      <c r="I18804" s="21"/>
      <c r="N18804" s="8"/>
      <c r="O18804"/>
      <c r="P18804"/>
      <c r="Q18804"/>
    </row>
    <row r="18805" spans="1:17" s="7" customFormat="1" x14ac:dyDescent="0.25">
      <c r="A18805" s="21"/>
      <c r="I18805" s="21"/>
      <c r="N18805" s="8"/>
      <c r="O18805"/>
      <c r="P18805"/>
      <c r="Q18805"/>
    </row>
    <row r="18806" spans="1:17" s="7" customFormat="1" x14ac:dyDescent="0.25">
      <c r="A18806" s="21"/>
      <c r="I18806" s="21"/>
      <c r="N18806" s="8"/>
      <c r="O18806"/>
      <c r="P18806"/>
      <c r="Q18806"/>
    </row>
    <row r="18807" spans="1:17" s="7" customFormat="1" x14ac:dyDescent="0.25">
      <c r="A18807" s="21"/>
      <c r="I18807" s="21"/>
      <c r="N18807" s="8"/>
      <c r="O18807"/>
      <c r="P18807"/>
      <c r="Q18807"/>
    </row>
    <row r="18808" spans="1:17" s="7" customFormat="1" x14ac:dyDescent="0.25">
      <c r="A18808" s="21"/>
      <c r="I18808" s="21"/>
      <c r="N18808" s="8"/>
      <c r="O18808"/>
      <c r="P18808"/>
      <c r="Q18808"/>
    </row>
    <row r="18809" spans="1:17" s="7" customFormat="1" x14ac:dyDescent="0.25">
      <c r="A18809" s="21"/>
      <c r="I18809" s="21"/>
      <c r="N18809" s="8"/>
      <c r="O18809"/>
      <c r="P18809"/>
      <c r="Q18809"/>
    </row>
    <row r="18810" spans="1:17" s="7" customFormat="1" x14ac:dyDescent="0.25">
      <c r="A18810" s="21"/>
      <c r="I18810" s="21"/>
      <c r="N18810" s="8"/>
      <c r="O18810"/>
      <c r="P18810"/>
      <c r="Q18810"/>
    </row>
    <row r="18811" spans="1:17" s="7" customFormat="1" x14ac:dyDescent="0.25">
      <c r="A18811" s="21"/>
      <c r="I18811" s="21"/>
      <c r="N18811" s="8"/>
      <c r="O18811"/>
      <c r="P18811"/>
      <c r="Q18811"/>
    </row>
    <row r="18812" spans="1:17" s="7" customFormat="1" x14ac:dyDescent="0.25">
      <c r="A18812" s="21"/>
      <c r="I18812" s="21"/>
      <c r="N18812" s="8"/>
      <c r="O18812"/>
      <c r="P18812"/>
      <c r="Q18812"/>
    </row>
    <row r="18813" spans="1:17" s="7" customFormat="1" x14ac:dyDescent="0.25">
      <c r="A18813" s="21"/>
      <c r="I18813" s="21"/>
      <c r="N18813" s="8"/>
      <c r="O18813"/>
      <c r="P18813"/>
      <c r="Q18813"/>
    </row>
    <row r="18814" spans="1:17" s="7" customFormat="1" x14ac:dyDescent="0.25">
      <c r="A18814" s="21"/>
      <c r="I18814" s="21"/>
      <c r="N18814" s="8"/>
      <c r="O18814"/>
      <c r="P18814"/>
      <c r="Q18814"/>
    </row>
    <row r="18815" spans="1:17" s="7" customFormat="1" x14ac:dyDescent="0.25">
      <c r="A18815" s="21"/>
      <c r="I18815" s="21"/>
      <c r="N18815" s="8"/>
      <c r="O18815"/>
      <c r="P18815"/>
      <c r="Q18815"/>
    </row>
    <row r="18816" spans="1:17" s="7" customFormat="1" x14ac:dyDescent="0.25">
      <c r="A18816" s="21"/>
      <c r="I18816" s="21"/>
      <c r="N18816" s="8"/>
      <c r="O18816"/>
      <c r="P18816"/>
      <c r="Q18816"/>
    </row>
    <row r="18817" spans="1:17" s="7" customFormat="1" x14ac:dyDescent="0.25">
      <c r="A18817" s="21"/>
      <c r="I18817" s="21"/>
      <c r="N18817" s="8"/>
      <c r="O18817"/>
      <c r="P18817"/>
      <c r="Q18817"/>
    </row>
    <row r="18818" spans="1:17" s="7" customFormat="1" x14ac:dyDescent="0.25">
      <c r="A18818" s="21"/>
      <c r="I18818" s="21"/>
      <c r="N18818" s="8"/>
      <c r="O18818"/>
      <c r="P18818"/>
      <c r="Q18818"/>
    </row>
    <row r="18819" spans="1:17" s="7" customFormat="1" x14ac:dyDescent="0.25">
      <c r="A18819" s="21"/>
      <c r="I18819" s="21"/>
      <c r="N18819" s="8"/>
      <c r="O18819"/>
      <c r="P18819"/>
      <c r="Q18819"/>
    </row>
    <row r="18820" spans="1:17" s="7" customFormat="1" x14ac:dyDescent="0.25">
      <c r="A18820" s="21"/>
      <c r="I18820" s="21"/>
      <c r="N18820" s="8"/>
      <c r="O18820"/>
      <c r="P18820"/>
      <c r="Q18820"/>
    </row>
    <row r="18821" spans="1:17" s="7" customFormat="1" x14ac:dyDescent="0.25">
      <c r="A18821" s="21"/>
      <c r="I18821" s="21"/>
      <c r="N18821" s="8"/>
      <c r="O18821"/>
      <c r="P18821"/>
      <c r="Q18821"/>
    </row>
    <row r="18822" spans="1:17" s="7" customFormat="1" x14ac:dyDescent="0.25">
      <c r="A18822" s="21"/>
      <c r="I18822" s="21"/>
      <c r="N18822" s="8"/>
      <c r="O18822"/>
      <c r="P18822"/>
      <c r="Q18822"/>
    </row>
    <row r="18823" spans="1:17" s="7" customFormat="1" x14ac:dyDescent="0.25">
      <c r="A18823" s="21"/>
      <c r="I18823" s="21"/>
      <c r="N18823" s="8"/>
      <c r="O18823"/>
      <c r="P18823"/>
      <c r="Q18823"/>
    </row>
    <row r="18824" spans="1:17" s="7" customFormat="1" x14ac:dyDescent="0.25">
      <c r="A18824" s="21"/>
      <c r="I18824" s="21"/>
      <c r="N18824" s="8"/>
      <c r="O18824"/>
      <c r="P18824"/>
      <c r="Q18824"/>
    </row>
    <row r="18825" spans="1:17" s="7" customFormat="1" x14ac:dyDescent="0.25">
      <c r="A18825" s="21"/>
      <c r="I18825" s="21"/>
      <c r="N18825" s="8"/>
      <c r="O18825"/>
      <c r="P18825"/>
      <c r="Q18825"/>
    </row>
    <row r="18826" spans="1:17" s="7" customFormat="1" x14ac:dyDescent="0.25">
      <c r="A18826" s="21"/>
      <c r="I18826" s="21"/>
      <c r="N18826" s="8"/>
      <c r="O18826"/>
      <c r="P18826"/>
      <c r="Q18826"/>
    </row>
    <row r="18827" spans="1:17" s="7" customFormat="1" x14ac:dyDescent="0.25">
      <c r="A18827" s="21"/>
      <c r="I18827" s="21"/>
      <c r="N18827" s="8"/>
      <c r="O18827"/>
      <c r="P18827"/>
      <c r="Q18827"/>
    </row>
    <row r="18828" spans="1:17" s="7" customFormat="1" x14ac:dyDescent="0.25">
      <c r="A18828" s="21"/>
      <c r="I18828" s="21"/>
      <c r="N18828" s="8"/>
      <c r="O18828"/>
      <c r="P18828"/>
      <c r="Q18828"/>
    </row>
    <row r="18829" spans="1:17" s="7" customFormat="1" x14ac:dyDescent="0.25">
      <c r="A18829" s="21"/>
      <c r="I18829" s="21"/>
      <c r="N18829" s="8"/>
      <c r="O18829"/>
      <c r="P18829"/>
      <c r="Q18829"/>
    </row>
    <row r="18830" spans="1:17" s="7" customFormat="1" x14ac:dyDescent="0.25">
      <c r="A18830" s="21"/>
      <c r="I18830" s="21"/>
      <c r="N18830" s="8"/>
      <c r="O18830"/>
      <c r="P18830"/>
      <c r="Q18830"/>
    </row>
    <row r="18831" spans="1:17" s="7" customFormat="1" x14ac:dyDescent="0.25">
      <c r="A18831" s="21"/>
      <c r="I18831" s="21"/>
      <c r="N18831" s="8"/>
      <c r="O18831"/>
      <c r="P18831"/>
      <c r="Q18831"/>
    </row>
    <row r="18832" spans="1:17" s="7" customFormat="1" x14ac:dyDescent="0.25">
      <c r="A18832" s="21"/>
      <c r="I18832" s="21"/>
      <c r="N18832" s="8"/>
      <c r="O18832"/>
      <c r="P18832"/>
      <c r="Q18832"/>
    </row>
    <row r="18833" spans="1:17" s="7" customFormat="1" x14ac:dyDescent="0.25">
      <c r="A18833" s="21"/>
      <c r="I18833" s="21"/>
      <c r="N18833" s="8"/>
      <c r="O18833"/>
      <c r="P18833"/>
      <c r="Q18833"/>
    </row>
    <row r="18834" spans="1:17" s="7" customFormat="1" x14ac:dyDescent="0.25">
      <c r="A18834" s="21"/>
      <c r="I18834" s="21"/>
      <c r="N18834" s="8"/>
      <c r="O18834"/>
      <c r="P18834"/>
      <c r="Q18834"/>
    </row>
    <row r="18835" spans="1:17" s="7" customFormat="1" x14ac:dyDescent="0.25">
      <c r="A18835" s="21"/>
      <c r="I18835" s="21"/>
      <c r="N18835" s="8"/>
      <c r="O18835"/>
      <c r="P18835"/>
      <c r="Q18835"/>
    </row>
    <row r="18836" spans="1:17" s="7" customFormat="1" x14ac:dyDescent="0.25">
      <c r="A18836" s="21"/>
      <c r="I18836" s="21"/>
      <c r="N18836" s="8"/>
      <c r="O18836"/>
      <c r="P18836"/>
      <c r="Q18836"/>
    </row>
    <row r="18837" spans="1:17" s="7" customFormat="1" x14ac:dyDescent="0.25">
      <c r="A18837" s="21"/>
      <c r="I18837" s="21"/>
      <c r="N18837" s="8"/>
      <c r="O18837"/>
      <c r="P18837"/>
      <c r="Q18837"/>
    </row>
    <row r="18838" spans="1:17" s="7" customFormat="1" x14ac:dyDescent="0.25">
      <c r="A18838" s="21"/>
      <c r="I18838" s="21"/>
      <c r="N18838" s="8"/>
      <c r="O18838"/>
      <c r="P18838"/>
      <c r="Q18838"/>
    </row>
    <row r="18839" spans="1:17" s="7" customFormat="1" x14ac:dyDescent="0.25">
      <c r="A18839" s="21"/>
      <c r="I18839" s="21"/>
      <c r="N18839" s="8"/>
      <c r="O18839"/>
      <c r="P18839"/>
      <c r="Q18839"/>
    </row>
    <row r="18840" spans="1:17" s="7" customFormat="1" x14ac:dyDescent="0.25">
      <c r="A18840" s="21"/>
      <c r="I18840" s="21"/>
      <c r="N18840" s="8"/>
      <c r="O18840"/>
      <c r="P18840"/>
      <c r="Q18840"/>
    </row>
    <row r="18841" spans="1:17" s="7" customFormat="1" x14ac:dyDescent="0.25">
      <c r="A18841" s="21"/>
      <c r="I18841" s="21"/>
      <c r="N18841" s="8"/>
      <c r="O18841"/>
      <c r="P18841"/>
      <c r="Q18841"/>
    </row>
    <row r="18842" spans="1:17" s="7" customFormat="1" x14ac:dyDescent="0.25">
      <c r="A18842" s="21"/>
      <c r="I18842" s="21"/>
      <c r="N18842" s="8"/>
      <c r="O18842"/>
      <c r="P18842"/>
      <c r="Q18842"/>
    </row>
    <row r="18843" spans="1:17" s="7" customFormat="1" x14ac:dyDescent="0.25">
      <c r="A18843" s="21"/>
      <c r="I18843" s="21"/>
      <c r="N18843" s="8"/>
      <c r="O18843"/>
      <c r="P18843"/>
      <c r="Q18843"/>
    </row>
    <row r="18844" spans="1:17" s="7" customFormat="1" x14ac:dyDescent="0.25">
      <c r="A18844" s="21"/>
      <c r="I18844" s="21"/>
      <c r="N18844" s="8"/>
      <c r="O18844"/>
      <c r="P18844"/>
      <c r="Q18844"/>
    </row>
    <row r="18845" spans="1:17" s="7" customFormat="1" x14ac:dyDescent="0.25">
      <c r="A18845" s="21"/>
      <c r="I18845" s="21"/>
      <c r="N18845" s="8"/>
      <c r="O18845"/>
      <c r="P18845"/>
      <c r="Q18845"/>
    </row>
    <row r="18846" spans="1:17" s="7" customFormat="1" x14ac:dyDescent="0.25">
      <c r="A18846" s="21"/>
      <c r="I18846" s="21"/>
      <c r="N18846" s="8"/>
      <c r="O18846"/>
      <c r="P18846"/>
      <c r="Q18846"/>
    </row>
    <row r="18847" spans="1:17" s="7" customFormat="1" x14ac:dyDescent="0.25">
      <c r="A18847" s="21"/>
      <c r="I18847" s="21"/>
      <c r="N18847" s="8"/>
      <c r="O18847"/>
      <c r="P18847"/>
      <c r="Q18847"/>
    </row>
    <row r="18848" spans="1:17" s="7" customFormat="1" x14ac:dyDescent="0.25">
      <c r="A18848" s="21"/>
      <c r="I18848" s="21"/>
      <c r="N18848" s="8"/>
      <c r="O18848"/>
      <c r="P18848"/>
      <c r="Q18848"/>
    </row>
    <row r="18849" spans="1:17" s="7" customFormat="1" x14ac:dyDescent="0.25">
      <c r="A18849" s="21"/>
      <c r="I18849" s="21"/>
      <c r="N18849" s="8"/>
      <c r="O18849"/>
      <c r="P18849"/>
      <c r="Q18849"/>
    </row>
    <row r="18850" spans="1:17" s="7" customFormat="1" x14ac:dyDescent="0.25">
      <c r="A18850" s="21"/>
      <c r="I18850" s="21"/>
      <c r="N18850" s="8"/>
      <c r="O18850"/>
      <c r="P18850"/>
      <c r="Q18850"/>
    </row>
    <row r="18851" spans="1:17" s="7" customFormat="1" x14ac:dyDescent="0.25">
      <c r="A18851" s="21"/>
      <c r="I18851" s="21"/>
      <c r="N18851" s="8"/>
      <c r="O18851"/>
      <c r="P18851"/>
      <c r="Q18851"/>
    </row>
    <row r="18852" spans="1:17" s="7" customFormat="1" x14ac:dyDescent="0.25">
      <c r="A18852" s="21"/>
      <c r="I18852" s="21"/>
      <c r="N18852" s="8"/>
      <c r="O18852"/>
      <c r="P18852"/>
      <c r="Q18852"/>
    </row>
    <row r="18853" spans="1:17" s="7" customFormat="1" x14ac:dyDescent="0.25">
      <c r="A18853" s="21"/>
      <c r="I18853" s="21"/>
      <c r="N18853" s="8"/>
      <c r="O18853"/>
      <c r="P18853"/>
      <c r="Q18853"/>
    </row>
    <row r="18854" spans="1:17" s="7" customFormat="1" x14ac:dyDescent="0.25">
      <c r="A18854" s="21"/>
      <c r="I18854" s="21"/>
      <c r="N18854" s="8"/>
      <c r="O18854"/>
      <c r="P18854"/>
      <c r="Q18854"/>
    </row>
    <row r="18855" spans="1:17" s="7" customFormat="1" x14ac:dyDescent="0.25">
      <c r="A18855" s="21"/>
      <c r="I18855" s="21"/>
      <c r="N18855" s="8"/>
      <c r="O18855"/>
      <c r="P18855"/>
      <c r="Q18855"/>
    </row>
    <row r="18856" spans="1:17" s="7" customFormat="1" x14ac:dyDescent="0.25">
      <c r="A18856" s="21"/>
      <c r="I18856" s="21"/>
      <c r="N18856" s="8"/>
      <c r="O18856"/>
      <c r="P18856"/>
      <c r="Q18856"/>
    </row>
    <row r="18857" spans="1:17" s="7" customFormat="1" x14ac:dyDescent="0.25">
      <c r="A18857" s="21"/>
      <c r="I18857" s="21"/>
      <c r="N18857" s="8"/>
      <c r="O18857"/>
      <c r="P18857"/>
      <c r="Q18857"/>
    </row>
    <row r="18858" spans="1:17" s="7" customFormat="1" x14ac:dyDescent="0.25">
      <c r="A18858" s="21"/>
      <c r="I18858" s="21"/>
      <c r="N18858" s="8"/>
      <c r="O18858"/>
      <c r="P18858"/>
      <c r="Q18858"/>
    </row>
    <row r="18859" spans="1:17" s="7" customFormat="1" x14ac:dyDescent="0.25">
      <c r="A18859" s="21"/>
      <c r="I18859" s="21"/>
      <c r="N18859" s="8"/>
      <c r="O18859"/>
      <c r="P18859"/>
      <c r="Q18859"/>
    </row>
    <row r="18860" spans="1:17" s="7" customFormat="1" x14ac:dyDescent="0.25">
      <c r="A18860" s="21"/>
      <c r="I18860" s="21"/>
      <c r="N18860" s="8"/>
      <c r="O18860"/>
      <c r="P18860"/>
      <c r="Q18860"/>
    </row>
    <row r="18861" spans="1:17" s="7" customFormat="1" x14ac:dyDescent="0.25">
      <c r="A18861" s="21"/>
      <c r="I18861" s="21"/>
      <c r="N18861" s="8"/>
      <c r="O18861"/>
      <c r="P18861"/>
      <c r="Q18861"/>
    </row>
    <row r="18862" spans="1:17" s="7" customFormat="1" x14ac:dyDescent="0.25">
      <c r="A18862" s="21"/>
      <c r="I18862" s="21"/>
      <c r="N18862" s="8"/>
      <c r="O18862"/>
      <c r="P18862"/>
      <c r="Q18862"/>
    </row>
    <row r="18863" spans="1:17" s="7" customFormat="1" x14ac:dyDescent="0.25">
      <c r="A18863" s="21"/>
      <c r="I18863" s="21"/>
      <c r="N18863" s="8"/>
      <c r="O18863"/>
      <c r="P18863"/>
      <c r="Q18863"/>
    </row>
    <row r="18864" spans="1:17" s="7" customFormat="1" x14ac:dyDescent="0.25">
      <c r="A18864" s="21"/>
      <c r="I18864" s="21"/>
      <c r="N18864" s="8"/>
      <c r="O18864"/>
      <c r="P18864"/>
      <c r="Q18864"/>
    </row>
    <row r="18865" spans="1:17" s="7" customFormat="1" x14ac:dyDescent="0.25">
      <c r="A18865" s="21"/>
      <c r="I18865" s="21"/>
      <c r="N18865" s="8"/>
      <c r="O18865"/>
      <c r="P18865"/>
      <c r="Q18865"/>
    </row>
    <row r="18866" spans="1:17" s="7" customFormat="1" x14ac:dyDescent="0.25">
      <c r="A18866" s="21"/>
      <c r="I18866" s="21"/>
      <c r="N18866" s="8"/>
      <c r="O18866"/>
      <c r="P18866"/>
      <c r="Q18866"/>
    </row>
    <row r="18867" spans="1:17" s="7" customFormat="1" x14ac:dyDescent="0.25">
      <c r="A18867" s="21"/>
      <c r="I18867" s="21"/>
      <c r="N18867" s="8"/>
      <c r="O18867"/>
      <c r="P18867"/>
      <c r="Q18867"/>
    </row>
    <row r="18868" spans="1:17" s="7" customFormat="1" x14ac:dyDescent="0.25">
      <c r="A18868" s="21"/>
      <c r="I18868" s="21"/>
      <c r="N18868" s="8"/>
      <c r="O18868"/>
      <c r="P18868"/>
      <c r="Q18868"/>
    </row>
    <row r="18869" spans="1:17" s="7" customFormat="1" x14ac:dyDescent="0.25">
      <c r="A18869" s="21"/>
      <c r="I18869" s="21"/>
      <c r="N18869" s="8"/>
      <c r="O18869"/>
      <c r="P18869"/>
      <c r="Q18869"/>
    </row>
    <row r="18870" spans="1:17" s="7" customFormat="1" x14ac:dyDescent="0.25">
      <c r="A18870" s="21"/>
      <c r="I18870" s="21"/>
      <c r="N18870" s="8"/>
      <c r="O18870"/>
      <c r="P18870"/>
      <c r="Q18870"/>
    </row>
    <row r="18871" spans="1:17" s="7" customFormat="1" x14ac:dyDescent="0.25">
      <c r="A18871" s="21"/>
      <c r="I18871" s="21"/>
      <c r="N18871" s="8"/>
      <c r="O18871"/>
      <c r="P18871"/>
      <c r="Q18871"/>
    </row>
    <row r="18872" spans="1:17" s="7" customFormat="1" x14ac:dyDescent="0.25">
      <c r="A18872" s="21"/>
      <c r="I18872" s="21"/>
      <c r="N18872" s="8"/>
      <c r="O18872"/>
      <c r="P18872"/>
      <c r="Q18872"/>
    </row>
    <row r="18873" spans="1:17" s="7" customFormat="1" x14ac:dyDescent="0.25">
      <c r="A18873" s="21"/>
      <c r="I18873" s="21"/>
      <c r="N18873" s="8"/>
      <c r="O18873"/>
      <c r="P18873"/>
      <c r="Q18873"/>
    </row>
    <row r="18874" spans="1:17" s="7" customFormat="1" x14ac:dyDescent="0.25">
      <c r="A18874" s="21"/>
      <c r="I18874" s="21"/>
      <c r="N18874" s="8"/>
      <c r="O18874"/>
      <c r="P18874"/>
      <c r="Q18874"/>
    </row>
    <row r="18875" spans="1:17" s="7" customFormat="1" x14ac:dyDescent="0.25">
      <c r="A18875" s="21"/>
      <c r="I18875" s="21"/>
      <c r="N18875" s="8"/>
      <c r="O18875"/>
      <c r="P18875"/>
      <c r="Q18875"/>
    </row>
    <row r="18876" spans="1:17" s="7" customFormat="1" x14ac:dyDescent="0.25">
      <c r="A18876" s="21"/>
      <c r="I18876" s="21"/>
      <c r="N18876" s="8"/>
      <c r="O18876"/>
      <c r="P18876"/>
      <c r="Q18876"/>
    </row>
    <row r="18877" spans="1:17" s="7" customFormat="1" x14ac:dyDescent="0.25">
      <c r="A18877" s="21"/>
      <c r="I18877" s="21"/>
      <c r="N18877" s="8"/>
      <c r="O18877"/>
      <c r="P18877"/>
      <c r="Q18877"/>
    </row>
    <row r="18878" spans="1:17" s="7" customFormat="1" x14ac:dyDescent="0.25">
      <c r="A18878" s="21"/>
      <c r="I18878" s="21"/>
      <c r="N18878" s="8"/>
      <c r="O18878"/>
      <c r="P18878"/>
      <c r="Q18878"/>
    </row>
    <row r="18879" spans="1:17" s="7" customFormat="1" x14ac:dyDescent="0.25">
      <c r="A18879" s="21"/>
      <c r="I18879" s="21"/>
      <c r="N18879" s="8"/>
      <c r="O18879"/>
      <c r="P18879"/>
      <c r="Q18879"/>
    </row>
    <row r="18880" spans="1:17" s="7" customFormat="1" x14ac:dyDescent="0.25">
      <c r="A18880" s="21"/>
      <c r="I18880" s="21"/>
      <c r="N18880" s="8"/>
      <c r="O18880"/>
      <c r="P18880"/>
      <c r="Q18880"/>
    </row>
    <row r="18881" spans="1:17" s="7" customFormat="1" x14ac:dyDescent="0.25">
      <c r="A18881" s="21"/>
      <c r="I18881" s="21"/>
      <c r="N18881" s="8"/>
      <c r="O18881"/>
      <c r="P18881"/>
      <c r="Q18881"/>
    </row>
    <row r="18882" spans="1:17" s="7" customFormat="1" x14ac:dyDescent="0.25">
      <c r="A18882" s="21"/>
      <c r="I18882" s="21"/>
      <c r="N18882" s="8"/>
      <c r="O18882"/>
      <c r="P18882"/>
      <c r="Q18882"/>
    </row>
    <row r="18883" spans="1:17" s="7" customFormat="1" x14ac:dyDescent="0.25">
      <c r="A18883" s="21"/>
      <c r="I18883" s="21"/>
      <c r="N18883" s="8"/>
      <c r="O18883"/>
      <c r="P18883"/>
      <c r="Q18883"/>
    </row>
    <row r="18884" spans="1:17" s="7" customFormat="1" x14ac:dyDescent="0.25">
      <c r="A18884" s="21"/>
      <c r="I18884" s="21"/>
      <c r="N18884" s="8"/>
      <c r="O18884"/>
      <c r="P18884"/>
      <c r="Q18884"/>
    </row>
    <row r="18885" spans="1:17" s="7" customFormat="1" x14ac:dyDescent="0.25">
      <c r="A18885" s="21"/>
      <c r="I18885" s="21"/>
      <c r="N18885" s="8"/>
      <c r="O18885"/>
      <c r="P18885"/>
      <c r="Q18885"/>
    </row>
    <row r="18886" spans="1:17" s="7" customFormat="1" x14ac:dyDescent="0.25">
      <c r="A18886" s="21"/>
      <c r="I18886" s="21"/>
      <c r="N18886" s="8"/>
      <c r="O18886"/>
      <c r="P18886"/>
      <c r="Q18886"/>
    </row>
    <row r="18887" spans="1:17" s="7" customFormat="1" x14ac:dyDescent="0.25">
      <c r="A18887" s="21"/>
      <c r="I18887" s="21"/>
      <c r="N18887" s="8"/>
      <c r="O18887"/>
      <c r="P18887"/>
      <c r="Q18887"/>
    </row>
    <row r="18888" spans="1:17" s="7" customFormat="1" x14ac:dyDescent="0.25">
      <c r="A18888" s="21"/>
      <c r="I18888" s="21"/>
      <c r="N18888" s="8"/>
      <c r="O18888"/>
      <c r="P18888"/>
      <c r="Q18888"/>
    </row>
    <row r="18889" spans="1:17" s="7" customFormat="1" x14ac:dyDescent="0.25">
      <c r="A18889" s="21"/>
      <c r="I18889" s="21"/>
      <c r="N18889" s="8"/>
      <c r="O18889"/>
      <c r="P18889"/>
      <c r="Q18889"/>
    </row>
    <row r="18890" spans="1:17" s="7" customFormat="1" x14ac:dyDescent="0.25">
      <c r="A18890" s="21"/>
      <c r="I18890" s="21"/>
      <c r="N18890" s="8"/>
      <c r="O18890"/>
      <c r="P18890"/>
      <c r="Q18890"/>
    </row>
    <row r="18891" spans="1:17" s="7" customFormat="1" x14ac:dyDescent="0.25">
      <c r="A18891" s="21"/>
      <c r="I18891" s="21"/>
      <c r="N18891" s="8"/>
      <c r="O18891"/>
      <c r="P18891"/>
      <c r="Q18891"/>
    </row>
    <row r="18892" spans="1:17" s="7" customFormat="1" x14ac:dyDescent="0.25">
      <c r="A18892" s="21"/>
      <c r="I18892" s="21"/>
      <c r="N18892" s="8"/>
      <c r="O18892"/>
      <c r="P18892"/>
      <c r="Q18892"/>
    </row>
    <row r="18893" spans="1:17" s="7" customFormat="1" x14ac:dyDescent="0.25">
      <c r="A18893" s="21"/>
      <c r="I18893" s="21"/>
      <c r="N18893" s="8"/>
      <c r="O18893"/>
      <c r="P18893"/>
      <c r="Q18893"/>
    </row>
    <row r="18894" spans="1:17" s="7" customFormat="1" x14ac:dyDescent="0.25">
      <c r="A18894" s="21"/>
      <c r="I18894" s="21"/>
      <c r="N18894" s="8"/>
      <c r="O18894"/>
      <c r="P18894"/>
      <c r="Q18894"/>
    </row>
    <row r="18895" spans="1:17" s="7" customFormat="1" x14ac:dyDescent="0.25">
      <c r="A18895" s="21"/>
      <c r="I18895" s="21"/>
      <c r="N18895" s="8"/>
      <c r="O18895"/>
      <c r="P18895"/>
      <c r="Q18895"/>
    </row>
    <row r="18896" spans="1:17" s="7" customFormat="1" x14ac:dyDescent="0.25">
      <c r="A18896" s="21"/>
      <c r="I18896" s="21"/>
      <c r="N18896" s="8"/>
      <c r="O18896"/>
      <c r="P18896"/>
      <c r="Q18896"/>
    </row>
    <row r="18897" spans="1:17" s="7" customFormat="1" x14ac:dyDescent="0.25">
      <c r="A18897" s="21"/>
      <c r="I18897" s="21"/>
      <c r="N18897" s="8"/>
      <c r="O18897"/>
      <c r="P18897"/>
      <c r="Q18897"/>
    </row>
    <row r="18898" spans="1:17" s="7" customFormat="1" x14ac:dyDescent="0.25">
      <c r="A18898" s="21"/>
      <c r="I18898" s="21"/>
      <c r="N18898" s="8"/>
      <c r="O18898"/>
      <c r="P18898"/>
      <c r="Q18898"/>
    </row>
    <row r="18899" spans="1:17" s="7" customFormat="1" x14ac:dyDescent="0.25">
      <c r="A18899" s="21"/>
      <c r="I18899" s="21"/>
      <c r="N18899" s="8"/>
      <c r="O18899"/>
      <c r="P18899"/>
      <c r="Q18899"/>
    </row>
    <row r="18900" spans="1:17" s="7" customFormat="1" x14ac:dyDescent="0.25">
      <c r="A18900" s="21"/>
      <c r="I18900" s="21"/>
      <c r="N18900" s="8"/>
      <c r="O18900"/>
      <c r="P18900"/>
      <c r="Q18900"/>
    </row>
    <row r="18901" spans="1:17" s="7" customFormat="1" x14ac:dyDescent="0.25">
      <c r="A18901" s="21"/>
      <c r="I18901" s="21"/>
      <c r="N18901" s="8"/>
      <c r="O18901"/>
      <c r="P18901"/>
      <c r="Q18901"/>
    </row>
    <row r="18902" spans="1:17" s="7" customFormat="1" x14ac:dyDescent="0.25">
      <c r="A18902" s="21"/>
      <c r="I18902" s="21"/>
      <c r="N18902" s="8"/>
      <c r="O18902"/>
      <c r="P18902"/>
      <c r="Q18902"/>
    </row>
    <row r="18903" spans="1:17" s="7" customFormat="1" x14ac:dyDescent="0.25">
      <c r="A18903" s="21"/>
      <c r="I18903" s="21"/>
      <c r="N18903" s="8"/>
      <c r="O18903"/>
      <c r="P18903"/>
      <c r="Q18903"/>
    </row>
    <row r="18904" spans="1:17" s="7" customFormat="1" x14ac:dyDescent="0.25">
      <c r="A18904" s="21"/>
      <c r="I18904" s="21"/>
      <c r="N18904" s="8"/>
      <c r="O18904"/>
      <c r="P18904"/>
      <c r="Q18904"/>
    </row>
    <row r="18905" spans="1:17" s="7" customFormat="1" x14ac:dyDescent="0.25">
      <c r="A18905" s="21"/>
      <c r="I18905" s="21"/>
      <c r="N18905" s="8"/>
      <c r="O18905"/>
      <c r="P18905"/>
      <c r="Q18905"/>
    </row>
    <row r="18906" spans="1:17" s="7" customFormat="1" x14ac:dyDescent="0.25">
      <c r="A18906" s="21"/>
      <c r="I18906" s="21"/>
      <c r="N18906" s="8"/>
      <c r="O18906"/>
      <c r="P18906"/>
      <c r="Q18906"/>
    </row>
    <row r="18907" spans="1:17" s="7" customFormat="1" x14ac:dyDescent="0.25">
      <c r="A18907" s="21"/>
      <c r="I18907" s="21"/>
      <c r="N18907" s="8"/>
      <c r="O18907"/>
      <c r="P18907"/>
      <c r="Q18907"/>
    </row>
    <row r="18908" spans="1:17" s="7" customFormat="1" x14ac:dyDescent="0.25">
      <c r="A18908" s="21"/>
      <c r="I18908" s="21"/>
      <c r="N18908" s="8"/>
      <c r="O18908"/>
      <c r="P18908"/>
      <c r="Q18908"/>
    </row>
    <row r="18909" spans="1:17" s="7" customFormat="1" x14ac:dyDescent="0.25">
      <c r="A18909" s="21"/>
      <c r="I18909" s="21"/>
      <c r="N18909" s="8"/>
      <c r="O18909"/>
      <c r="P18909"/>
      <c r="Q18909"/>
    </row>
    <row r="18910" spans="1:17" s="7" customFormat="1" x14ac:dyDescent="0.25">
      <c r="A18910" s="21"/>
      <c r="I18910" s="21"/>
      <c r="N18910" s="8"/>
      <c r="O18910"/>
      <c r="P18910"/>
      <c r="Q18910"/>
    </row>
    <row r="18911" spans="1:17" s="7" customFormat="1" x14ac:dyDescent="0.25">
      <c r="A18911" s="21"/>
      <c r="I18911" s="21"/>
      <c r="N18911" s="8"/>
      <c r="O18911"/>
      <c r="P18911"/>
      <c r="Q18911"/>
    </row>
    <row r="18912" spans="1:17" s="7" customFormat="1" x14ac:dyDescent="0.25">
      <c r="A18912" s="21"/>
      <c r="I18912" s="21"/>
      <c r="N18912" s="8"/>
      <c r="O18912"/>
      <c r="P18912"/>
      <c r="Q18912"/>
    </row>
    <row r="18913" spans="1:17" s="7" customFormat="1" x14ac:dyDescent="0.25">
      <c r="A18913" s="21"/>
      <c r="I18913" s="21"/>
      <c r="N18913" s="8"/>
      <c r="O18913"/>
      <c r="P18913"/>
      <c r="Q18913"/>
    </row>
    <row r="18914" spans="1:17" s="7" customFormat="1" x14ac:dyDescent="0.25">
      <c r="A18914" s="21"/>
      <c r="I18914" s="21"/>
      <c r="N18914" s="8"/>
      <c r="O18914"/>
      <c r="P18914"/>
      <c r="Q18914"/>
    </row>
    <row r="18915" spans="1:17" s="7" customFormat="1" x14ac:dyDescent="0.25">
      <c r="A18915" s="21"/>
      <c r="I18915" s="21"/>
      <c r="N18915" s="8"/>
      <c r="O18915"/>
      <c r="P18915"/>
      <c r="Q18915"/>
    </row>
    <row r="18916" spans="1:17" s="7" customFormat="1" x14ac:dyDescent="0.25">
      <c r="A18916" s="21"/>
      <c r="I18916" s="21"/>
      <c r="N18916" s="8"/>
      <c r="O18916"/>
      <c r="P18916"/>
      <c r="Q18916"/>
    </row>
    <row r="18917" spans="1:17" s="7" customFormat="1" x14ac:dyDescent="0.25">
      <c r="A18917" s="21"/>
      <c r="I18917" s="21"/>
      <c r="N18917" s="8"/>
      <c r="O18917"/>
      <c r="P18917"/>
      <c r="Q18917"/>
    </row>
    <row r="18918" spans="1:17" s="7" customFormat="1" x14ac:dyDescent="0.25">
      <c r="A18918" s="21"/>
      <c r="I18918" s="21"/>
      <c r="N18918" s="8"/>
      <c r="O18918"/>
      <c r="P18918"/>
      <c r="Q18918"/>
    </row>
    <row r="18919" spans="1:17" s="7" customFormat="1" x14ac:dyDescent="0.25">
      <c r="A18919" s="21"/>
      <c r="I18919" s="21"/>
      <c r="N18919" s="8"/>
      <c r="O18919"/>
      <c r="P18919"/>
      <c r="Q18919"/>
    </row>
    <row r="18920" spans="1:17" s="7" customFormat="1" x14ac:dyDescent="0.25">
      <c r="A18920" s="21"/>
      <c r="I18920" s="21"/>
      <c r="N18920" s="8"/>
      <c r="O18920"/>
      <c r="P18920"/>
      <c r="Q18920"/>
    </row>
    <row r="18921" spans="1:17" s="7" customFormat="1" x14ac:dyDescent="0.25">
      <c r="A18921" s="21"/>
      <c r="I18921" s="21"/>
      <c r="N18921" s="8"/>
      <c r="O18921"/>
      <c r="P18921"/>
      <c r="Q18921"/>
    </row>
    <row r="18922" spans="1:17" s="7" customFormat="1" x14ac:dyDescent="0.25">
      <c r="A18922" s="21"/>
      <c r="I18922" s="21"/>
      <c r="N18922" s="8"/>
      <c r="O18922"/>
      <c r="P18922"/>
      <c r="Q18922"/>
    </row>
    <row r="18923" spans="1:17" s="7" customFormat="1" x14ac:dyDescent="0.25">
      <c r="A18923" s="21"/>
      <c r="I18923" s="21"/>
      <c r="N18923" s="8"/>
      <c r="O18923"/>
      <c r="P18923"/>
      <c r="Q18923"/>
    </row>
    <row r="18924" spans="1:17" s="7" customFormat="1" x14ac:dyDescent="0.25">
      <c r="A18924" s="21"/>
      <c r="I18924" s="21"/>
      <c r="N18924" s="8"/>
      <c r="O18924"/>
      <c r="P18924"/>
      <c r="Q18924"/>
    </row>
    <row r="18925" spans="1:17" s="7" customFormat="1" x14ac:dyDescent="0.25">
      <c r="A18925" s="21"/>
      <c r="I18925" s="21"/>
      <c r="N18925" s="8"/>
      <c r="O18925"/>
      <c r="P18925"/>
      <c r="Q18925"/>
    </row>
    <row r="18926" spans="1:17" s="7" customFormat="1" x14ac:dyDescent="0.25">
      <c r="A18926" s="21"/>
      <c r="I18926" s="21"/>
      <c r="N18926" s="8"/>
      <c r="O18926"/>
      <c r="P18926"/>
      <c r="Q18926"/>
    </row>
    <row r="18927" spans="1:17" s="7" customFormat="1" x14ac:dyDescent="0.25">
      <c r="A18927" s="21"/>
      <c r="I18927" s="21"/>
      <c r="N18927" s="8"/>
      <c r="O18927"/>
      <c r="P18927"/>
      <c r="Q18927"/>
    </row>
    <row r="18928" spans="1:17" s="7" customFormat="1" x14ac:dyDescent="0.25">
      <c r="A18928" s="21"/>
      <c r="I18928" s="21"/>
      <c r="N18928" s="8"/>
      <c r="O18928"/>
      <c r="P18928"/>
      <c r="Q18928"/>
    </row>
    <row r="18929" spans="1:17" s="7" customFormat="1" x14ac:dyDescent="0.25">
      <c r="A18929" s="21"/>
      <c r="I18929" s="21"/>
      <c r="N18929" s="8"/>
      <c r="O18929"/>
      <c r="P18929"/>
      <c r="Q18929"/>
    </row>
    <row r="18930" spans="1:17" s="7" customFormat="1" x14ac:dyDescent="0.25">
      <c r="A18930" s="21"/>
      <c r="I18930" s="21"/>
      <c r="N18930" s="8"/>
      <c r="O18930"/>
      <c r="P18930"/>
      <c r="Q18930"/>
    </row>
    <row r="18931" spans="1:17" s="7" customFormat="1" x14ac:dyDescent="0.25">
      <c r="A18931" s="21"/>
      <c r="I18931" s="21"/>
      <c r="N18931" s="8"/>
      <c r="O18931"/>
      <c r="P18931"/>
      <c r="Q18931"/>
    </row>
    <row r="18932" spans="1:17" s="7" customFormat="1" x14ac:dyDescent="0.25">
      <c r="A18932" s="21"/>
      <c r="I18932" s="21"/>
      <c r="N18932" s="8"/>
      <c r="O18932"/>
      <c r="P18932"/>
      <c r="Q18932"/>
    </row>
    <row r="18933" spans="1:17" s="7" customFormat="1" x14ac:dyDescent="0.25">
      <c r="A18933" s="21"/>
      <c r="I18933" s="21"/>
      <c r="N18933" s="8"/>
      <c r="O18933"/>
      <c r="P18933"/>
      <c r="Q18933"/>
    </row>
    <row r="18934" spans="1:17" s="7" customFormat="1" x14ac:dyDescent="0.25">
      <c r="A18934" s="21"/>
      <c r="I18934" s="21"/>
      <c r="N18934" s="8"/>
      <c r="O18934"/>
      <c r="P18934"/>
      <c r="Q18934"/>
    </row>
    <row r="18935" spans="1:17" s="7" customFormat="1" x14ac:dyDescent="0.25">
      <c r="A18935" s="21"/>
      <c r="I18935" s="21"/>
      <c r="N18935" s="8"/>
      <c r="O18935"/>
      <c r="P18935"/>
      <c r="Q18935"/>
    </row>
    <row r="18936" spans="1:17" s="7" customFormat="1" x14ac:dyDescent="0.25">
      <c r="A18936" s="21"/>
      <c r="I18936" s="21"/>
      <c r="N18936" s="8"/>
      <c r="O18936"/>
      <c r="P18936"/>
      <c r="Q18936"/>
    </row>
    <row r="18937" spans="1:17" s="7" customFormat="1" x14ac:dyDescent="0.25">
      <c r="A18937" s="21"/>
      <c r="I18937" s="21"/>
      <c r="N18937" s="8"/>
      <c r="O18937"/>
      <c r="P18937"/>
      <c r="Q18937"/>
    </row>
    <row r="18938" spans="1:17" s="7" customFormat="1" x14ac:dyDescent="0.25">
      <c r="A18938" s="21"/>
      <c r="I18938" s="21"/>
      <c r="N18938" s="8"/>
      <c r="O18938"/>
      <c r="P18938"/>
      <c r="Q18938"/>
    </row>
    <row r="18939" spans="1:17" s="7" customFormat="1" x14ac:dyDescent="0.25">
      <c r="A18939" s="21"/>
      <c r="I18939" s="21"/>
      <c r="N18939" s="8"/>
      <c r="O18939"/>
      <c r="P18939"/>
      <c r="Q18939"/>
    </row>
    <row r="18940" spans="1:17" s="7" customFormat="1" x14ac:dyDescent="0.25">
      <c r="A18940" s="21"/>
      <c r="I18940" s="21"/>
      <c r="N18940" s="8"/>
      <c r="O18940"/>
      <c r="P18940"/>
      <c r="Q18940"/>
    </row>
    <row r="18941" spans="1:17" s="7" customFormat="1" x14ac:dyDescent="0.25">
      <c r="A18941" s="21"/>
      <c r="I18941" s="21"/>
      <c r="N18941" s="8"/>
      <c r="O18941"/>
      <c r="P18941"/>
      <c r="Q18941"/>
    </row>
    <row r="18942" spans="1:17" s="7" customFormat="1" x14ac:dyDescent="0.25">
      <c r="A18942" s="21"/>
      <c r="I18942" s="21"/>
      <c r="N18942" s="8"/>
      <c r="O18942"/>
      <c r="P18942"/>
      <c r="Q18942"/>
    </row>
    <row r="18943" spans="1:17" s="7" customFormat="1" x14ac:dyDescent="0.25">
      <c r="A18943" s="21"/>
      <c r="I18943" s="21"/>
      <c r="N18943" s="8"/>
      <c r="O18943"/>
      <c r="P18943"/>
      <c r="Q18943"/>
    </row>
    <row r="18944" spans="1:17" s="7" customFormat="1" x14ac:dyDescent="0.25">
      <c r="A18944" s="21"/>
      <c r="I18944" s="21"/>
      <c r="N18944" s="8"/>
      <c r="O18944"/>
      <c r="P18944"/>
      <c r="Q18944"/>
    </row>
    <row r="18945" spans="1:17" s="7" customFormat="1" x14ac:dyDescent="0.25">
      <c r="A18945" s="21"/>
      <c r="I18945" s="21"/>
      <c r="N18945" s="8"/>
      <c r="O18945"/>
      <c r="P18945"/>
      <c r="Q18945"/>
    </row>
    <row r="18946" spans="1:17" s="7" customFormat="1" x14ac:dyDescent="0.25">
      <c r="A18946" s="21"/>
      <c r="I18946" s="21"/>
      <c r="N18946" s="8"/>
      <c r="O18946"/>
      <c r="P18946"/>
      <c r="Q18946"/>
    </row>
    <row r="18947" spans="1:17" s="7" customFormat="1" x14ac:dyDescent="0.25">
      <c r="A18947" s="21"/>
      <c r="I18947" s="21"/>
      <c r="N18947" s="8"/>
      <c r="O18947"/>
      <c r="P18947"/>
      <c r="Q18947"/>
    </row>
    <row r="18948" spans="1:17" s="7" customFormat="1" x14ac:dyDescent="0.25">
      <c r="A18948" s="21"/>
      <c r="I18948" s="21"/>
      <c r="N18948" s="8"/>
      <c r="O18948"/>
      <c r="P18948"/>
      <c r="Q18948"/>
    </row>
    <row r="18949" spans="1:17" s="7" customFormat="1" x14ac:dyDescent="0.25">
      <c r="A18949" s="21"/>
      <c r="I18949" s="21"/>
      <c r="N18949" s="8"/>
      <c r="O18949"/>
      <c r="P18949"/>
      <c r="Q18949"/>
    </row>
    <row r="18950" spans="1:17" s="7" customFormat="1" x14ac:dyDescent="0.25">
      <c r="A18950" s="21"/>
      <c r="I18950" s="21"/>
      <c r="N18950" s="8"/>
      <c r="O18950"/>
      <c r="P18950"/>
      <c r="Q18950"/>
    </row>
    <row r="18951" spans="1:17" s="7" customFormat="1" x14ac:dyDescent="0.25">
      <c r="A18951" s="21"/>
      <c r="I18951" s="21"/>
      <c r="N18951" s="8"/>
      <c r="O18951"/>
      <c r="P18951"/>
      <c r="Q18951"/>
    </row>
    <row r="18952" spans="1:17" s="7" customFormat="1" x14ac:dyDescent="0.25">
      <c r="A18952" s="21"/>
      <c r="I18952" s="21"/>
      <c r="N18952" s="8"/>
      <c r="O18952"/>
      <c r="P18952"/>
      <c r="Q18952"/>
    </row>
    <row r="18953" spans="1:17" s="7" customFormat="1" x14ac:dyDescent="0.25">
      <c r="A18953" s="21"/>
      <c r="I18953" s="21"/>
      <c r="N18953" s="8"/>
      <c r="O18953"/>
      <c r="P18953"/>
      <c r="Q18953"/>
    </row>
    <row r="18954" spans="1:17" s="7" customFormat="1" x14ac:dyDescent="0.25">
      <c r="A18954" s="21"/>
      <c r="I18954" s="21"/>
      <c r="N18954" s="8"/>
      <c r="O18954"/>
      <c r="P18954"/>
      <c r="Q18954"/>
    </row>
    <row r="18955" spans="1:17" s="7" customFormat="1" x14ac:dyDescent="0.25">
      <c r="A18955" s="21"/>
      <c r="I18955" s="21"/>
      <c r="N18955" s="8"/>
      <c r="O18955"/>
      <c r="P18955"/>
      <c r="Q18955"/>
    </row>
    <row r="18956" spans="1:17" s="7" customFormat="1" x14ac:dyDescent="0.25">
      <c r="A18956" s="21"/>
      <c r="I18956" s="21"/>
      <c r="N18956" s="8"/>
      <c r="O18956"/>
      <c r="P18956"/>
      <c r="Q18956"/>
    </row>
    <row r="18957" spans="1:17" s="7" customFormat="1" x14ac:dyDescent="0.25">
      <c r="A18957" s="21"/>
      <c r="I18957" s="21"/>
      <c r="N18957" s="8"/>
      <c r="O18957"/>
      <c r="P18957"/>
      <c r="Q18957"/>
    </row>
    <row r="18958" spans="1:17" s="7" customFormat="1" x14ac:dyDescent="0.25">
      <c r="A18958" s="21"/>
      <c r="I18958" s="21"/>
      <c r="N18958" s="8"/>
      <c r="O18958"/>
      <c r="P18958"/>
      <c r="Q18958"/>
    </row>
    <row r="18959" spans="1:17" s="7" customFormat="1" x14ac:dyDescent="0.25">
      <c r="A18959" s="21"/>
      <c r="I18959" s="21"/>
      <c r="N18959" s="8"/>
      <c r="O18959"/>
      <c r="P18959"/>
      <c r="Q18959"/>
    </row>
    <row r="18960" spans="1:17" s="7" customFormat="1" x14ac:dyDescent="0.25">
      <c r="A18960" s="21"/>
      <c r="I18960" s="21"/>
      <c r="N18960" s="8"/>
      <c r="O18960"/>
      <c r="P18960"/>
      <c r="Q18960"/>
    </row>
    <row r="18961" spans="1:17" s="7" customFormat="1" x14ac:dyDescent="0.25">
      <c r="A18961" s="21"/>
      <c r="I18961" s="21"/>
      <c r="N18961" s="8"/>
      <c r="O18961"/>
      <c r="P18961"/>
      <c r="Q18961"/>
    </row>
    <row r="18962" spans="1:17" s="7" customFormat="1" x14ac:dyDescent="0.25">
      <c r="A18962" s="21"/>
      <c r="I18962" s="21"/>
      <c r="N18962" s="8"/>
      <c r="O18962"/>
      <c r="P18962"/>
      <c r="Q18962"/>
    </row>
    <row r="18963" spans="1:17" s="7" customFormat="1" x14ac:dyDescent="0.25">
      <c r="A18963" s="21"/>
      <c r="I18963" s="21"/>
      <c r="N18963" s="8"/>
      <c r="O18963"/>
      <c r="P18963"/>
      <c r="Q18963"/>
    </row>
    <row r="18964" spans="1:17" s="7" customFormat="1" x14ac:dyDescent="0.25">
      <c r="A18964" s="21"/>
      <c r="I18964" s="21"/>
      <c r="N18964" s="8"/>
      <c r="O18964"/>
      <c r="P18964"/>
      <c r="Q18964"/>
    </row>
    <row r="18965" spans="1:17" s="7" customFormat="1" x14ac:dyDescent="0.25">
      <c r="A18965" s="21"/>
      <c r="I18965" s="21"/>
      <c r="N18965" s="8"/>
      <c r="O18965"/>
      <c r="P18965"/>
      <c r="Q18965"/>
    </row>
    <row r="18966" spans="1:17" s="7" customFormat="1" x14ac:dyDescent="0.25">
      <c r="A18966" s="21"/>
      <c r="I18966" s="21"/>
      <c r="N18966" s="8"/>
      <c r="O18966"/>
      <c r="P18966"/>
      <c r="Q18966"/>
    </row>
    <row r="18967" spans="1:17" s="7" customFormat="1" x14ac:dyDescent="0.25">
      <c r="A18967" s="21"/>
      <c r="I18967" s="21"/>
      <c r="N18967" s="8"/>
      <c r="O18967"/>
      <c r="P18967"/>
      <c r="Q18967"/>
    </row>
    <row r="18968" spans="1:17" s="7" customFormat="1" x14ac:dyDescent="0.25">
      <c r="A18968" s="21"/>
      <c r="I18968" s="21"/>
      <c r="N18968" s="8"/>
      <c r="O18968"/>
      <c r="P18968"/>
      <c r="Q18968"/>
    </row>
    <row r="18969" spans="1:17" s="7" customFormat="1" x14ac:dyDescent="0.25">
      <c r="A18969" s="21"/>
      <c r="I18969" s="21"/>
      <c r="N18969" s="8"/>
      <c r="O18969"/>
      <c r="P18969"/>
      <c r="Q18969"/>
    </row>
    <row r="18970" spans="1:17" s="7" customFormat="1" x14ac:dyDescent="0.25">
      <c r="A18970" s="21"/>
      <c r="I18970" s="21"/>
      <c r="N18970" s="8"/>
      <c r="O18970"/>
      <c r="P18970"/>
      <c r="Q18970"/>
    </row>
    <row r="18971" spans="1:17" s="7" customFormat="1" x14ac:dyDescent="0.25">
      <c r="A18971" s="21"/>
      <c r="I18971" s="21"/>
      <c r="N18971" s="8"/>
      <c r="O18971"/>
      <c r="P18971"/>
      <c r="Q18971"/>
    </row>
    <row r="18972" spans="1:17" s="7" customFormat="1" x14ac:dyDescent="0.25">
      <c r="A18972" s="21"/>
      <c r="I18972" s="21"/>
      <c r="N18972" s="8"/>
      <c r="O18972"/>
      <c r="P18972"/>
      <c r="Q18972"/>
    </row>
    <row r="18973" spans="1:17" s="7" customFormat="1" x14ac:dyDescent="0.25">
      <c r="A18973" s="21"/>
      <c r="I18973" s="21"/>
      <c r="N18973" s="8"/>
      <c r="O18973"/>
      <c r="P18973"/>
      <c r="Q18973"/>
    </row>
    <row r="18974" spans="1:17" s="7" customFormat="1" x14ac:dyDescent="0.25">
      <c r="A18974" s="21"/>
      <c r="I18974" s="21"/>
      <c r="N18974" s="8"/>
      <c r="O18974"/>
      <c r="P18974"/>
      <c r="Q18974"/>
    </row>
    <row r="18975" spans="1:17" s="7" customFormat="1" x14ac:dyDescent="0.25">
      <c r="A18975" s="21"/>
      <c r="I18975" s="21"/>
      <c r="N18975" s="8"/>
      <c r="O18975"/>
      <c r="P18975"/>
      <c r="Q18975"/>
    </row>
    <row r="18976" spans="1:17" s="7" customFormat="1" x14ac:dyDescent="0.25">
      <c r="A18976" s="21"/>
      <c r="I18976" s="21"/>
      <c r="N18976" s="8"/>
      <c r="O18976"/>
      <c r="P18976"/>
      <c r="Q18976"/>
    </row>
    <row r="18977" spans="1:17" s="7" customFormat="1" x14ac:dyDescent="0.25">
      <c r="A18977" s="21"/>
      <c r="I18977" s="21"/>
      <c r="N18977" s="8"/>
      <c r="O18977"/>
      <c r="P18977"/>
      <c r="Q18977"/>
    </row>
    <row r="18978" spans="1:17" s="7" customFormat="1" x14ac:dyDescent="0.25">
      <c r="A18978" s="21"/>
      <c r="I18978" s="21"/>
      <c r="N18978" s="8"/>
      <c r="O18978"/>
      <c r="P18978"/>
      <c r="Q18978"/>
    </row>
    <row r="18979" spans="1:17" s="7" customFormat="1" x14ac:dyDescent="0.25">
      <c r="A18979" s="21"/>
      <c r="I18979" s="21"/>
      <c r="N18979" s="8"/>
      <c r="O18979"/>
      <c r="P18979"/>
      <c r="Q18979"/>
    </row>
    <row r="18980" spans="1:17" s="7" customFormat="1" x14ac:dyDescent="0.25">
      <c r="A18980" s="21"/>
      <c r="I18980" s="21"/>
      <c r="N18980" s="8"/>
      <c r="O18980"/>
      <c r="P18980"/>
      <c r="Q18980"/>
    </row>
    <row r="18981" spans="1:17" s="7" customFormat="1" x14ac:dyDescent="0.25">
      <c r="A18981" s="21"/>
      <c r="I18981" s="21"/>
      <c r="N18981" s="8"/>
      <c r="O18981"/>
      <c r="P18981"/>
      <c r="Q18981"/>
    </row>
    <row r="18982" spans="1:17" s="7" customFormat="1" x14ac:dyDescent="0.25">
      <c r="A18982" s="21"/>
      <c r="I18982" s="21"/>
      <c r="N18982" s="8"/>
      <c r="O18982"/>
      <c r="P18982"/>
      <c r="Q18982"/>
    </row>
    <row r="18983" spans="1:17" s="7" customFormat="1" x14ac:dyDescent="0.25">
      <c r="A18983" s="21"/>
      <c r="I18983" s="21"/>
      <c r="N18983" s="8"/>
      <c r="O18983"/>
      <c r="P18983"/>
      <c r="Q18983"/>
    </row>
    <row r="18984" spans="1:17" s="7" customFormat="1" x14ac:dyDescent="0.25">
      <c r="A18984" s="21"/>
      <c r="I18984" s="21"/>
      <c r="N18984" s="8"/>
      <c r="O18984"/>
      <c r="P18984"/>
      <c r="Q18984"/>
    </row>
    <row r="18985" spans="1:17" s="7" customFormat="1" x14ac:dyDescent="0.25">
      <c r="A18985" s="21"/>
      <c r="I18985" s="21"/>
      <c r="N18985" s="8"/>
      <c r="O18985"/>
      <c r="P18985"/>
      <c r="Q18985"/>
    </row>
    <row r="18986" spans="1:17" s="7" customFormat="1" x14ac:dyDescent="0.25">
      <c r="A18986" s="21"/>
      <c r="I18986" s="21"/>
      <c r="N18986" s="8"/>
      <c r="O18986"/>
      <c r="P18986"/>
      <c r="Q18986"/>
    </row>
    <row r="18987" spans="1:17" s="7" customFormat="1" x14ac:dyDescent="0.25">
      <c r="A18987" s="21"/>
      <c r="I18987" s="21"/>
      <c r="N18987" s="8"/>
      <c r="O18987"/>
      <c r="P18987"/>
      <c r="Q18987"/>
    </row>
    <row r="18988" spans="1:17" s="7" customFormat="1" x14ac:dyDescent="0.25">
      <c r="A18988" s="21"/>
      <c r="I18988" s="21"/>
      <c r="N18988" s="8"/>
      <c r="O18988"/>
      <c r="P18988"/>
      <c r="Q18988"/>
    </row>
    <row r="18989" spans="1:17" s="7" customFormat="1" x14ac:dyDescent="0.25">
      <c r="A18989" s="21"/>
      <c r="I18989" s="21"/>
      <c r="N18989" s="8"/>
      <c r="O18989"/>
      <c r="P18989"/>
      <c r="Q18989"/>
    </row>
    <row r="18990" spans="1:17" s="7" customFormat="1" x14ac:dyDescent="0.25">
      <c r="A18990" s="21"/>
      <c r="I18990" s="21"/>
      <c r="N18990" s="8"/>
      <c r="O18990"/>
      <c r="P18990"/>
      <c r="Q18990"/>
    </row>
    <row r="18991" spans="1:17" s="7" customFormat="1" x14ac:dyDescent="0.25">
      <c r="A18991" s="21"/>
      <c r="I18991" s="21"/>
      <c r="N18991" s="8"/>
      <c r="O18991"/>
      <c r="P18991"/>
      <c r="Q18991"/>
    </row>
    <row r="18992" spans="1:17" s="7" customFormat="1" x14ac:dyDescent="0.25">
      <c r="A18992" s="21"/>
      <c r="I18992" s="21"/>
      <c r="N18992" s="8"/>
      <c r="O18992"/>
      <c r="P18992"/>
      <c r="Q18992"/>
    </row>
    <row r="18993" spans="1:17" s="7" customFormat="1" x14ac:dyDescent="0.25">
      <c r="A18993" s="21"/>
      <c r="I18993" s="21"/>
      <c r="N18993" s="8"/>
      <c r="O18993"/>
      <c r="P18993"/>
      <c r="Q18993"/>
    </row>
    <row r="18994" spans="1:17" s="7" customFormat="1" x14ac:dyDescent="0.25">
      <c r="A18994" s="21"/>
      <c r="I18994" s="21"/>
      <c r="N18994" s="8"/>
      <c r="O18994"/>
      <c r="P18994"/>
      <c r="Q18994"/>
    </row>
    <row r="18995" spans="1:17" s="7" customFormat="1" x14ac:dyDescent="0.25">
      <c r="A18995" s="21"/>
      <c r="I18995" s="21"/>
      <c r="N18995" s="8"/>
      <c r="O18995"/>
      <c r="P18995"/>
      <c r="Q18995"/>
    </row>
    <row r="18996" spans="1:17" s="7" customFormat="1" x14ac:dyDescent="0.25">
      <c r="A18996" s="21"/>
      <c r="I18996" s="21"/>
      <c r="N18996" s="8"/>
      <c r="O18996"/>
      <c r="P18996"/>
      <c r="Q18996"/>
    </row>
    <row r="18997" spans="1:17" s="7" customFormat="1" x14ac:dyDescent="0.25">
      <c r="A18997" s="21"/>
      <c r="I18997" s="21"/>
      <c r="N18997" s="8"/>
      <c r="O18997"/>
      <c r="P18997"/>
      <c r="Q18997"/>
    </row>
    <row r="18998" spans="1:17" s="7" customFormat="1" x14ac:dyDescent="0.25">
      <c r="A18998" s="21"/>
      <c r="I18998" s="21"/>
      <c r="N18998" s="8"/>
      <c r="O18998"/>
      <c r="P18998"/>
      <c r="Q18998"/>
    </row>
    <row r="18999" spans="1:17" s="7" customFormat="1" x14ac:dyDescent="0.25">
      <c r="A18999" s="21"/>
      <c r="I18999" s="21"/>
      <c r="N18999" s="8"/>
      <c r="O18999"/>
      <c r="P18999"/>
      <c r="Q18999"/>
    </row>
    <row r="19000" spans="1:17" s="7" customFormat="1" x14ac:dyDescent="0.25">
      <c r="A19000" s="21"/>
      <c r="I19000" s="21"/>
      <c r="N19000" s="8"/>
      <c r="O19000"/>
      <c r="P19000"/>
      <c r="Q19000"/>
    </row>
    <row r="19001" spans="1:17" s="7" customFormat="1" x14ac:dyDescent="0.25">
      <c r="A19001" s="21"/>
      <c r="I19001" s="21"/>
      <c r="N19001" s="8"/>
      <c r="O19001"/>
      <c r="P19001"/>
      <c r="Q19001"/>
    </row>
    <row r="19002" spans="1:17" s="7" customFormat="1" x14ac:dyDescent="0.25">
      <c r="A19002" s="21"/>
      <c r="I19002" s="21"/>
      <c r="N19002" s="8"/>
      <c r="O19002"/>
      <c r="P19002"/>
      <c r="Q19002"/>
    </row>
    <row r="19003" spans="1:17" s="7" customFormat="1" x14ac:dyDescent="0.25">
      <c r="A19003" s="21"/>
      <c r="I19003" s="21"/>
      <c r="N19003" s="8"/>
      <c r="O19003"/>
      <c r="P19003"/>
      <c r="Q19003"/>
    </row>
    <row r="19004" spans="1:17" s="7" customFormat="1" x14ac:dyDescent="0.25">
      <c r="A19004" s="21"/>
      <c r="I19004" s="21"/>
      <c r="N19004" s="8"/>
      <c r="O19004"/>
      <c r="P19004"/>
      <c r="Q19004"/>
    </row>
    <row r="19005" spans="1:17" s="7" customFormat="1" x14ac:dyDescent="0.25">
      <c r="A19005" s="21"/>
      <c r="I19005" s="21"/>
      <c r="N19005" s="8"/>
      <c r="O19005"/>
      <c r="P19005"/>
      <c r="Q19005"/>
    </row>
    <row r="19006" spans="1:17" s="7" customFormat="1" x14ac:dyDescent="0.25">
      <c r="A19006" s="21"/>
      <c r="I19006" s="21"/>
      <c r="N19006" s="8"/>
      <c r="O19006"/>
      <c r="P19006"/>
      <c r="Q19006"/>
    </row>
    <row r="19007" spans="1:17" s="7" customFormat="1" x14ac:dyDescent="0.25">
      <c r="A19007" s="21"/>
      <c r="I19007" s="21"/>
      <c r="N19007" s="8"/>
      <c r="O19007"/>
      <c r="P19007"/>
      <c r="Q19007"/>
    </row>
    <row r="19008" spans="1:17" s="7" customFormat="1" x14ac:dyDescent="0.25">
      <c r="A19008" s="21"/>
      <c r="I19008" s="21"/>
      <c r="N19008" s="8"/>
      <c r="O19008"/>
      <c r="P19008"/>
      <c r="Q19008"/>
    </row>
    <row r="19009" spans="1:17" s="7" customFormat="1" x14ac:dyDescent="0.25">
      <c r="A19009" s="21"/>
      <c r="I19009" s="21"/>
      <c r="N19009" s="8"/>
      <c r="O19009"/>
      <c r="P19009"/>
      <c r="Q19009"/>
    </row>
    <row r="19010" spans="1:17" s="7" customFormat="1" x14ac:dyDescent="0.25">
      <c r="A19010" s="21"/>
      <c r="I19010" s="21"/>
      <c r="N19010" s="8"/>
      <c r="O19010"/>
      <c r="P19010"/>
      <c r="Q19010"/>
    </row>
    <row r="19011" spans="1:17" s="7" customFormat="1" x14ac:dyDescent="0.25">
      <c r="A19011" s="21"/>
      <c r="I19011" s="21"/>
      <c r="N19011" s="8"/>
      <c r="O19011"/>
      <c r="P19011"/>
      <c r="Q19011"/>
    </row>
    <row r="19012" spans="1:17" s="7" customFormat="1" x14ac:dyDescent="0.25">
      <c r="A19012" s="21"/>
      <c r="I19012" s="21"/>
      <c r="N19012" s="8"/>
      <c r="O19012"/>
      <c r="P19012"/>
      <c r="Q19012"/>
    </row>
    <row r="19013" spans="1:17" s="7" customFormat="1" x14ac:dyDescent="0.25">
      <c r="A19013" s="21"/>
      <c r="I19013" s="21"/>
      <c r="N19013" s="8"/>
      <c r="O19013"/>
      <c r="P19013"/>
      <c r="Q19013"/>
    </row>
    <row r="19014" spans="1:17" s="7" customFormat="1" x14ac:dyDescent="0.25">
      <c r="A19014" s="21"/>
      <c r="I19014" s="21"/>
      <c r="N19014" s="8"/>
      <c r="O19014"/>
      <c r="P19014"/>
      <c r="Q19014"/>
    </row>
    <row r="19015" spans="1:17" s="7" customFormat="1" x14ac:dyDescent="0.25">
      <c r="A19015" s="21"/>
      <c r="I19015" s="21"/>
      <c r="N19015" s="8"/>
      <c r="O19015"/>
      <c r="P19015"/>
      <c r="Q19015"/>
    </row>
    <row r="19016" spans="1:17" s="7" customFormat="1" x14ac:dyDescent="0.25">
      <c r="A19016" s="21"/>
      <c r="I19016" s="21"/>
      <c r="N19016" s="8"/>
      <c r="O19016"/>
      <c r="P19016"/>
      <c r="Q19016"/>
    </row>
    <row r="19017" spans="1:17" s="7" customFormat="1" x14ac:dyDescent="0.25">
      <c r="A19017" s="21"/>
      <c r="I19017" s="21"/>
      <c r="N19017" s="8"/>
      <c r="O19017"/>
      <c r="P19017"/>
      <c r="Q19017"/>
    </row>
    <row r="19018" spans="1:17" s="7" customFormat="1" x14ac:dyDescent="0.25">
      <c r="A19018" s="21"/>
      <c r="I19018" s="21"/>
      <c r="N19018" s="8"/>
      <c r="O19018"/>
      <c r="P19018"/>
      <c r="Q19018"/>
    </row>
    <row r="19019" spans="1:17" s="7" customFormat="1" x14ac:dyDescent="0.25">
      <c r="A19019" s="21"/>
      <c r="I19019" s="21"/>
      <c r="N19019" s="8"/>
      <c r="O19019"/>
      <c r="P19019"/>
      <c r="Q19019"/>
    </row>
    <row r="19020" spans="1:17" s="7" customFormat="1" x14ac:dyDescent="0.25">
      <c r="A19020" s="21"/>
      <c r="I19020" s="21"/>
      <c r="N19020" s="8"/>
      <c r="O19020"/>
      <c r="P19020"/>
      <c r="Q19020"/>
    </row>
    <row r="19021" spans="1:17" s="7" customFormat="1" x14ac:dyDescent="0.25">
      <c r="A19021" s="21"/>
      <c r="I19021" s="21"/>
      <c r="N19021" s="8"/>
      <c r="O19021"/>
      <c r="P19021"/>
      <c r="Q19021"/>
    </row>
    <row r="19022" spans="1:17" s="7" customFormat="1" x14ac:dyDescent="0.25">
      <c r="A19022" s="21"/>
      <c r="I19022" s="21"/>
      <c r="N19022" s="8"/>
      <c r="O19022"/>
      <c r="P19022"/>
      <c r="Q19022"/>
    </row>
    <row r="19023" spans="1:17" s="7" customFormat="1" x14ac:dyDescent="0.25">
      <c r="A19023" s="21"/>
      <c r="I19023" s="21"/>
      <c r="N19023" s="8"/>
      <c r="O19023"/>
      <c r="P19023"/>
      <c r="Q19023"/>
    </row>
    <row r="19024" spans="1:17" s="7" customFormat="1" x14ac:dyDescent="0.25">
      <c r="A19024" s="21"/>
      <c r="I19024" s="21"/>
      <c r="N19024" s="8"/>
      <c r="O19024"/>
      <c r="P19024"/>
      <c r="Q19024"/>
    </row>
    <row r="19025" spans="1:17" s="7" customFormat="1" x14ac:dyDescent="0.25">
      <c r="A19025" s="21"/>
      <c r="I19025" s="21"/>
      <c r="N19025" s="8"/>
      <c r="O19025"/>
      <c r="P19025"/>
      <c r="Q19025"/>
    </row>
    <row r="19026" spans="1:17" s="7" customFormat="1" x14ac:dyDescent="0.25">
      <c r="A19026" s="21"/>
      <c r="I19026" s="21"/>
      <c r="N19026" s="8"/>
      <c r="O19026"/>
      <c r="P19026"/>
      <c r="Q19026"/>
    </row>
    <row r="19027" spans="1:17" s="7" customFormat="1" x14ac:dyDescent="0.25">
      <c r="A19027" s="21"/>
      <c r="I19027" s="21"/>
      <c r="N19027" s="8"/>
      <c r="O19027"/>
      <c r="P19027"/>
      <c r="Q19027"/>
    </row>
    <row r="19028" spans="1:17" s="7" customFormat="1" x14ac:dyDescent="0.25">
      <c r="A19028" s="21"/>
      <c r="I19028" s="21"/>
      <c r="N19028" s="8"/>
      <c r="O19028"/>
      <c r="P19028"/>
      <c r="Q19028"/>
    </row>
    <row r="19029" spans="1:17" s="7" customFormat="1" x14ac:dyDescent="0.25">
      <c r="A19029" s="21"/>
      <c r="I19029" s="21"/>
      <c r="N19029" s="8"/>
      <c r="O19029"/>
      <c r="P19029"/>
      <c r="Q19029"/>
    </row>
    <row r="19030" spans="1:17" s="7" customFormat="1" x14ac:dyDescent="0.25">
      <c r="A19030" s="21"/>
      <c r="I19030" s="21"/>
      <c r="N19030" s="8"/>
      <c r="O19030"/>
      <c r="P19030"/>
      <c r="Q19030"/>
    </row>
    <row r="19031" spans="1:17" s="7" customFormat="1" x14ac:dyDescent="0.25">
      <c r="A19031" s="21"/>
      <c r="I19031" s="21"/>
      <c r="N19031" s="8"/>
      <c r="O19031"/>
      <c r="P19031"/>
      <c r="Q19031"/>
    </row>
    <row r="19032" spans="1:17" s="7" customFormat="1" x14ac:dyDescent="0.25">
      <c r="A19032" s="21"/>
      <c r="I19032" s="21"/>
      <c r="N19032" s="8"/>
      <c r="O19032"/>
      <c r="P19032"/>
      <c r="Q19032"/>
    </row>
    <row r="19033" spans="1:17" s="7" customFormat="1" x14ac:dyDescent="0.25">
      <c r="A19033" s="21"/>
      <c r="I19033" s="21"/>
      <c r="N19033" s="8"/>
      <c r="O19033"/>
      <c r="P19033"/>
      <c r="Q19033"/>
    </row>
    <row r="19034" spans="1:17" s="7" customFormat="1" x14ac:dyDescent="0.25">
      <c r="A19034" s="21"/>
      <c r="I19034" s="21"/>
      <c r="N19034" s="8"/>
      <c r="O19034"/>
      <c r="P19034"/>
      <c r="Q19034"/>
    </row>
    <row r="19035" spans="1:17" s="7" customFormat="1" x14ac:dyDescent="0.25">
      <c r="A19035" s="21"/>
      <c r="I19035" s="21"/>
      <c r="N19035" s="8"/>
      <c r="O19035"/>
      <c r="P19035"/>
      <c r="Q19035"/>
    </row>
    <row r="19036" spans="1:17" s="7" customFormat="1" x14ac:dyDescent="0.25">
      <c r="A19036" s="21"/>
      <c r="I19036" s="21"/>
      <c r="N19036" s="8"/>
      <c r="O19036"/>
      <c r="P19036"/>
      <c r="Q19036"/>
    </row>
    <row r="19037" spans="1:17" s="7" customFormat="1" x14ac:dyDescent="0.25">
      <c r="A19037" s="21"/>
      <c r="I19037" s="21"/>
      <c r="N19037" s="8"/>
      <c r="O19037"/>
      <c r="P19037"/>
      <c r="Q19037"/>
    </row>
    <row r="19038" spans="1:17" s="7" customFormat="1" x14ac:dyDescent="0.25">
      <c r="A19038" s="21"/>
      <c r="I19038" s="21"/>
      <c r="N19038" s="8"/>
      <c r="O19038"/>
      <c r="P19038"/>
      <c r="Q19038"/>
    </row>
    <row r="19039" spans="1:17" s="7" customFormat="1" x14ac:dyDescent="0.25">
      <c r="A19039" s="21"/>
      <c r="I19039" s="21"/>
      <c r="N19039" s="8"/>
      <c r="O19039"/>
      <c r="P19039"/>
      <c r="Q19039"/>
    </row>
    <row r="19040" spans="1:17" s="7" customFormat="1" x14ac:dyDescent="0.25">
      <c r="A19040" s="21"/>
      <c r="I19040" s="21"/>
      <c r="N19040" s="8"/>
      <c r="O19040"/>
      <c r="P19040"/>
      <c r="Q19040"/>
    </row>
    <row r="19041" spans="1:17" s="7" customFormat="1" x14ac:dyDescent="0.25">
      <c r="A19041" s="21"/>
      <c r="I19041" s="21"/>
      <c r="N19041" s="8"/>
      <c r="O19041"/>
      <c r="P19041"/>
      <c r="Q19041"/>
    </row>
    <row r="19042" spans="1:17" s="7" customFormat="1" x14ac:dyDescent="0.25">
      <c r="A19042" s="21"/>
      <c r="I19042" s="21"/>
      <c r="N19042" s="8"/>
      <c r="O19042"/>
      <c r="P19042"/>
      <c r="Q19042"/>
    </row>
    <row r="19043" spans="1:17" s="7" customFormat="1" x14ac:dyDescent="0.25">
      <c r="A19043" s="21"/>
      <c r="I19043" s="21"/>
      <c r="N19043" s="8"/>
      <c r="O19043"/>
      <c r="P19043"/>
      <c r="Q19043"/>
    </row>
    <row r="19044" spans="1:17" s="7" customFormat="1" x14ac:dyDescent="0.25">
      <c r="A19044" s="21"/>
      <c r="I19044" s="21"/>
      <c r="N19044" s="8"/>
      <c r="O19044"/>
      <c r="P19044"/>
      <c r="Q19044"/>
    </row>
    <row r="19045" spans="1:17" s="7" customFormat="1" x14ac:dyDescent="0.25">
      <c r="A19045" s="21"/>
      <c r="I19045" s="21"/>
      <c r="N19045" s="8"/>
      <c r="O19045"/>
      <c r="P19045"/>
      <c r="Q19045"/>
    </row>
    <row r="19046" spans="1:17" s="7" customFormat="1" x14ac:dyDescent="0.25">
      <c r="A19046" s="21"/>
      <c r="I19046" s="21"/>
      <c r="N19046" s="8"/>
      <c r="O19046"/>
      <c r="P19046"/>
      <c r="Q19046"/>
    </row>
    <row r="19047" spans="1:17" s="7" customFormat="1" x14ac:dyDescent="0.25">
      <c r="A19047" s="21"/>
      <c r="I19047" s="21"/>
      <c r="N19047" s="8"/>
      <c r="O19047"/>
      <c r="P19047"/>
      <c r="Q19047"/>
    </row>
    <row r="19048" spans="1:17" s="7" customFormat="1" x14ac:dyDescent="0.25">
      <c r="A19048" s="21"/>
      <c r="I19048" s="21"/>
      <c r="N19048" s="8"/>
      <c r="O19048"/>
      <c r="P19048"/>
      <c r="Q19048"/>
    </row>
    <row r="19049" spans="1:17" s="7" customFormat="1" x14ac:dyDescent="0.25">
      <c r="A19049" s="21"/>
      <c r="I19049" s="21"/>
      <c r="N19049" s="8"/>
      <c r="O19049"/>
      <c r="P19049"/>
      <c r="Q19049"/>
    </row>
    <row r="19050" spans="1:17" s="7" customFormat="1" x14ac:dyDescent="0.25">
      <c r="A19050" s="21"/>
      <c r="I19050" s="21"/>
      <c r="N19050" s="8"/>
      <c r="O19050"/>
      <c r="P19050"/>
      <c r="Q19050"/>
    </row>
    <row r="19051" spans="1:17" s="7" customFormat="1" x14ac:dyDescent="0.25">
      <c r="A19051" s="21"/>
      <c r="I19051" s="21"/>
      <c r="N19051" s="8"/>
      <c r="O19051"/>
      <c r="P19051"/>
      <c r="Q19051"/>
    </row>
    <row r="19052" spans="1:17" s="7" customFormat="1" x14ac:dyDescent="0.25">
      <c r="A19052" s="21"/>
      <c r="I19052" s="21"/>
      <c r="N19052" s="8"/>
      <c r="O19052"/>
      <c r="P19052"/>
      <c r="Q19052"/>
    </row>
    <row r="19053" spans="1:17" s="7" customFormat="1" x14ac:dyDescent="0.25">
      <c r="A19053" s="21"/>
      <c r="I19053" s="21"/>
      <c r="N19053" s="8"/>
      <c r="O19053"/>
      <c r="P19053"/>
      <c r="Q19053"/>
    </row>
    <row r="19054" spans="1:17" s="7" customFormat="1" x14ac:dyDescent="0.25">
      <c r="A19054" s="21"/>
      <c r="I19054" s="21"/>
      <c r="N19054" s="8"/>
      <c r="O19054"/>
      <c r="P19054"/>
      <c r="Q19054"/>
    </row>
    <row r="19055" spans="1:17" s="7" customFormat="1" x14ac:dyDescent="0.25">
      <c r="A19055" s="21"/>
      <c r="I19055" s="21"/>
      <c r="N19055" s="8"/>
      <c r="O19055"/>
      <c r="P19055"/>
      <c r="Q19055"/>
    </row>
    <row r="19056" spans="1:17" s="7" customFormat="1" x14ac:dyDescent="0.25">
      <c r="A19056" s="21"/>
      <c r="I19056" s="21"/>
      <c r="N19056" s="8"/>
      <c r="O19056"/>
      <c r="P19056"/>
      <c r="Q19056"/>
    </row>
    <row r="19057" spans="1:17" s="7" customFormat="1" x14ac:dyDescent="0.25">
      <c r="A19057" s="21"/>
      <c r="I19057" s="21"/>
      <c r="N19057" s="8"/>
      <c r="O19057"/>
      <c r="P19057"/>
      <c r="Q19057"/>
    </row>
    <row r="19058" spans="1:17" s="7" customFormat="1" x14ac:dyDescent="0.25">
      <c r="A19058" s="21"/>
      <c r="I19058" s="21"/>
      <c r="N19058" s="8"/>
      <c r="O19058"/>
      <c r="P19058"/>
      <c r="Q19058"/>
    </row>
    <row r="19059" spans="1:17" s="7" customFormat="1" x14ac:dyDescent="0.25">
      <c r="A19059" s="21"/>
      <c r="I19059" s="21"/>
      <c r="N19059" s="8"/>
      <c r="O19059"/>
      <c r="P19059"/>
      <c r="Q19059"/>
    </row>
    <row r="19060" spans="1:17" s="7" customFormat="1" x14ac:dyDescent="0.25">
      <c r="A19060" s="21"/>
      <c r="I19060" s="21"/>
      <c r="N19060" s="8"/>
      <c r="O19060"/>
      <c r="P19060"/>
      <c r="Q19060"/>
    </row>
    <row r="19061" spans="1:17" s="7" customFormat="1" x14ac:dyDescent="0.25">
      <c r="A19061" s="21"/>
      <c r="I19061" s="21"/>
      <c r="N19061" s="8"/>
      <c r="O19061"/>
      <c r="P19061"/>
      <c r="Q19061"/>
    </row>
    <row r="19062" spans="1:17" s="7" customFormat="1" x14ac:dyDescent="0.25">
      <c r="A19062" s="21"/>
      <c r="I19062" s="21"/>
      <c r="N19062" s="8"/>
      <c r="O19062"/>
      <c r="P19062"/>
      <c r="Q19062"/>
    </row>
    <row r="19063" spans="1:17" s="7" customFormat="1" x14ac:dyDescent="0.25">
      <c r="A19063" s="21"/>
      <c r="I19063" s="21"/>
      <c r="N19063" s="8"/>
      <c r="O19063"/>
      <c r="P19063"/>
      <c r="Q19063"/>
    </row>
    <row r="19064" spans="1:17" s="7" customFormat="1" x14ac:dyDescent="0.25">
      <c r="A19064" s="21"/>
      <c r="I19064" s="21"/>
      <c r="N19064" s="8"/>
      <c r="O19064"/>
      <c r="P19064"/>
      <c r="Q19064"/>
    </row>
    <row r="19065" spans="1:17" s="7" customFormat="1" x14ac:dyDescent="0.25">
      <c r="A19065" s="21"/>
      <c r="I19065" s="21"/>
      <c r="N19065" s="8"/>
      <c r="O19065"/>
      <c r="P19065"/>
      <c r="Q19065"/>
    </row>
    <row r="19066" spans="1:17" s="7" customFormat="1" x14ac:dyDescent="0.25">
      <c r="A19066" s="21"/>
      <c r="I19066" s="21"/>
      <c r="N19066" s="8"/>
      <c r="O19066"/>
      <c r="P19066"/>
      <c r="Q19066"/>
    </row>
    <row r="19067" spans="1:17" s="7" customFormat="1" x14ac:dyDescent="0.25">
      <c r="A19067" s="21"/>
      <c r="I19067" s="21"/>
      <c r="N19067" s="8"/>
      <c r="O19067"/>
      <c r="P19067"/>
      <c r="Q19067"/>
    </row>
    <row r="19068" spans="1:17" s="7" customFormat="1" x14ac:dyDescent="0.25">
      <c r="A19068" s="21"/>
      <c r="I19068" s="21"/>
      <c r="N19068" s="8"/>
      <c r="O19068"/>
      <c r="P19068"/>
      <c r="Q19068"/>
    </row>
    <row r="19069" spans="1:17" s="7" customFormat="1" x14ac:dyDescent="0.25">
      <c r="A19069" s="21"/>
      <c r="I19069" s="21"/>
      <c r="N19069" s="8"/>
      <c r="O19069"/>
      <c r="P19069"/>
      <c r="Q19069"/>
    </row>
  </sheetData>
  <autoFilter ref="A2:M1083"/>
  <customSheetViews>
    <customSheetView guid="{AF4A2CC3-64CF-43C0-8C91-7C71E8764FA6}" scale="90" fitToPage="1" showAutoFilter="1" state="hidden">
      <selection activeCell="C1092" sqref="C1092"/>
      <pageMargins left="0.7" right="0.7" top="0.75" bottom="0.75" header="0.3" footer="0.3"/>
      <pageSetup paperSize="9" scale="27" fitToHeight="0" orientation="portrait" r:id="rId1"/>
      <autoFilter ref="B1:N1"/>
    </customSheetView>
    <customSheetView guid="{FD03669B-16AD-4500-9930-B8DA3F306AE4}" scale="90" fitToPage="1" showAutoFilter="1" state="hidden">
      <selection activeCell="C1092" sqref="C1092"/>
      <pageMargins left="0.7" right="0.7" top="0.75" bottom="0.75" header="0.3" footer="0.3"/>
      <pageSetup paperSize="9" scale="27" fitToHeight="0" orientation="portrait" r:id="rId2"/>
      <autoFilter ref="B1:N1"/>
    </customSheetView>
    <customSheetView guid="{C96CBA9A-3748-449C-9BEE-CCF91CC11A6A}" scale="90" fitToPage="1" showAutoFilter="1" state="hidden">
      <selection activeCell="C1092" sqref="C1092"/>
      <pageMargins left="0.7" right="0.7" top="0.75" bottom="0.75" header="0.3" footer="0.3"/>
      <pageSetup paperSize="9" scale="27" fitToHeight="0" orientation="portrait" r:id="rId3"/>
      <autoFilter ref="B1:N1"/>
    </customSheetView>
  </customSheetViews>
  <mergeCells count="1">
    <mergeCell ref="A1:M1"/>
  </mergeCells>
  <phoneticPr fontId="13" type="noConversion"/>
  <pageMargins left="0.7" right="0.7" top="0.75" bottom="0.75" header="0.3" footer="0.3"/>
  <pageSetup paperSize="9" scale="27" fitToHeight="0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0"/>
  <sheetViews>
    <sheetView topLeftCell="A40" workbookViewId="0">
      <selection activeCell="B49" sqref="B49"/>
    </sheetView>
  </sheetViews>
  <sheetFormatPr defaultRowHeight="15" x14ac:dyDescent="0.25"/>
  <cols>
    <col min="1" max="1" width="11.7109375" customWidth="1"/>
    <col min="2" max="2" width="6.5703125" customWidth="1"/>
    <col min="3" max="3" width="193.85546875" customWidth="1"/>
    <col min="5" max="5" width="71.42578125" customWidth="1"/>
    <col min="10" max="10" width="12" customWidth="1"/>
  </cols>
  <sheetData>
    <row r="1" spans="1:14" x14ac:dyDescent="0.25">
      <c r="A1" t="s">
        <v>2940</v>
      </c>
    </row>
    <row r="2" spans="1:14" x14ac:dyDescent="0.25">
      <c r="A2" t="s">
        <v>2137</v>
      </c>
      <c r="B2" t="s">
        <v>1250</v>
      </c>
      <c r="C2" t="s">
        <v>2138</v>
      </c>
      <c r="D2" t="s">
        <v>1253</v>
      </c>
      <c r="E2" t="s">
        <v>2139</v>
      </c>
      <c r="F2" t="s">
        <v>2140</v>
      </c>
      <c r="G2" t="s">
        <v>2141</v>
      </c>
      <c r="H2" t="s">
        <v>2142</v>
      </c>
      <c r="I2" t="s">
        <v>2143</v>
      </c>
      <c r="J2" t="s">
        <v>2144</v>
      </c>
      <c r="K2" t="s">
        <v>2145</v>
      </c>
      <c r="L2" t="s">
        <v>2146</v>
      </c>
      <c r="M2" t="s">
        <v>1249</v>
      </c>
    </row>
    <row r="3" spans="1:14" x14ac:dyDescent="0.25">
      <c r="A3" s="54">
        <v>1</v>
      </c>
      <c r="B3" t="s">
        <v>2635</v>
      </c>
      <c r="C3" t="s">
        <v>1501</v>
      </c>
      <c r="D3" t="s">
        <v>428</v>
      </c>
      <c r="E3" s="37" t="s">
        <v>2456</v>
      </c>
      <c r="F3" t="s">
        <v>756</v>
      </c>
      <c r="G3" t="s">
        <v>101</v>
      </c>
      <c r="H3">
        <v>39311</v>
      </c>
      <c r="I3" t="s">
        <v>797</v>
      </c>
      <c r="J3" t="s">
        <v>102</v>
      </c>
      <c r="K3" t="s">
        <v>102</v>
      </c>
      <c r="L3" t="s">
        <v>510</v>
      </c>
      <c r="M3" t="s">
        <v>1287</v>
      </c>
    </row>
    <row r="4" spans="1:14" x14ac:dyDescent="0.25">
      <c r="A4" s="53">
        <v>2</v>
      </c>
      <c r="B4" t="s">
        <v>1502</v>
      </c>
      <c r="C4" t="s">
        <v>752</v>
      </c>
      <c r="D4" t="s">
        <v>429</v>
      </c>
      <c r="E4" s="37" t="s">
        <v>2457</v>
      </c>
      <c r="F4" t="s">
        <v>757</v>
      </c>
      <c r="G4" t="s">
        <v>101</v>
      </c>
      <c r="H4">
        <v>39311</v>
      </c>
      <c r="I4" t="s">
        <v>798</v>
      </c>
      <c r="J4" t="s">
        <v>102</v>
      </c>
      <c r="K4" t="s">
        <v>102</v>
      </c>
      <c r="L4" t="s">
        <v>511</v>
      </c>
      <c r="M4" t="s">
        <v>1287</v>
      </c>
    </row>
    <row r="5" spans="1:14" x14ac:dyDescent="0.25">
      <c r="A5" s="54">
        <v>3</v>
      </c>
      <c r="B5" t="s">
        <v>414</v>
      </c>
      <c r="C5" t="s">
        <v>1719</v>
      </c>
      <c r="D5" t="s">
        <v>1721</v>
      </c>
      <c r="E5" s="37" t="s">
        <v>1720</v>
      </c>
      <c r="F5" t="s">
        <v>1755</v>
      </c>
      <c r="G5" t="s">
        <v>101</v>
      </c>
      <c r="H5">
        <v>42873</v>
      </c>
      <c r="I5" t="s">
        <v>104</v>
      </c>
      <c r="J5" t="s">
        <v>102</v>
      </c>
      <c r="K5" t="s">
        <v>102</v>
      </c>
      <c r="L5" t="s">
        <v>1722</v>
      </c>
      <c r="M5" t="s">
        <v>1287</v>
      </c>
      <c r="N5" t="s">
        <v>208</v>
      </c>
    </row>
    <row r="6" spans="1:14" x14ac:dyDescent="0.25">
      <c r="A6" s="53">
        <v>4</v>
      </c>
      <c r="B6" t="s">
        <v>414</v>
      </c>
      <c r="C6" t="s">
        <v>415</v>
      </c>
      <c r="D6" t="s">
        <v>416</v>
      </c>
      <c r="E6" s="37" t="s">
        <v>417</v>
      </c>
      <c r="F6" t="s">
        <v>807</v>
      </c>
      <c r="G6" t="s">
        <v>101</v>
      </c>
      <c r="H6">
        <v>42873</v>
      </c>
      <c r="I6" t="s">
        <v>104</v>
      </c>
      <c r="J6" t="s">
        <v>102</v>
      </c>
      <c r="K6" t="s">
        <v>102</v>
      </c>
      <c r="L6" t="s">
        <v>418</v>
      </c>
      <c r="M6" t="s">
        <v>1287</v>
      </c>
      <c r="N6" t="s">
        <v>208</v>
      </c>
    </row>
    <row r="7" spans="1:14" x14ac:dyDescent="0.25">
      <c r="A7" s="54">
        <v>5</v>
      </c>
      <c r="B7" t="s">
        <v>639</v>
      </c>
      <c r="C7" t="s">
        <v>641</v>
      </c>
      <c r="D7" t="s">
        <v>132</v>
      </c>
      <c r="E7" s="37" t="s">
        <v>640</v>
      </c>
      <c r="F7" t="s">
        <v>101</v>
      </c>
      <c r="G7" t="s">
        <v>101</v>
      </c>
      <c r="H7">
        <v>39344</v>
      </c>
      <c r="I7" t="s">
        <v>642</v>
      </c>
      <c r="J7" t="s">
        <v>102</v>
      </c>
      <c r="K7" t="s">
        <v>102</v>
      </c>
      <c r="L7" t="s">
        <v>133</v>
      </c>
      <c r="M7" t="s">
        <v>1287</v>
      </c>
    </row>
    <row r="8" spans="1:14" x14ac:dyDescent="0.25">
      <c r="A8" s="53">
        <v>6</v>
      </c>
      <c r="B8" t="s">
        <v>122</v>
      </c>
      <c r="C8" t="s">
        <v>1754</v>
      </c>
      <c r="D8" t="s">
        <v>116</v>
      </c>
      <c r="E8" s="37" t="s">
        <v>117</v>
      </c>
      <c r="F8" t="s">
        <v>101</v>
      </c>
      <c r="G8" t="s">
        <v>101</v>
      </c>
      <c r="H8">
        <v>42874</v>
      </c>
      <c r="I8" t="s">
        <v>104</v>
      </c>
      <c r="J8" t="s">
        <v>102</v>
      </c>
      <c r="K8" t="s">
        <v>102</v>
      </c>
      <c r="L8" t="s">
        <v>118</v>
      </c>
      <c r="M8" t="s">
        <v>1287</v>
      </c>
      <c r="N8" t="s">
        <v>208</v>
      </c>
    </row>
    <row r="9" spans="1:14" x14ac:dyDescent="0.25">
      <c r="A9" s="54">
        <v>7</v>
      </c>
      <c r="B9" t="s">
        <v>678</v>
      </c>
      <c r="C9" t="s">
        <v>110</v>
      </c>
      <c r="D9" t="s">
        <v>111</v>
      </c>
      <c r="E9" s="37" t="s">
        <v>114</v>
      </c>
      <c r="F9" t="s">
        <v>101</v>
      </c>
      <c r="G9" t="s">
        <v>101</v>
      </c>
      <c r="H9">
        <v>42874</v>
      </c>
      <c r="I9" t="s">
        <v>104</v>
      </c>
      <c r="J9" t="s">
        <v>102</v>
      </c>
      <c r="K9" t="s">
        <v>102</v>
      </c>
      <c r="L9" t="s">
        <v>112</v>
      </c>
      <c r="M9" t="s">
        <v>1287</v>
      </c>
      <c r="N9" t="s">
        <v>208</v>
      </c>
    </row>
    <row r="10" spans="1:14" x14ac:dyDescent="0.25">
      <c r="A10" s="53">
        <v>8</v>
      </c>
      <c r="B10" t="s">
        <v>682</v>
      </c>
      <c r="C10" t="s">
        <v>255</v>
      </c>
      <c r="D10" t="s">
        <v>1756</v>
      </c>
      <c r="E10" s="37" t="s">
        <v>1757</v>
      </c>
      <c r="F10" t="s">
        <v>101</v>
      </c>
      <c r="G10" t="s">
        <v>101</v>
      </c>
      <c r="H10">
        <v>42887</v>
      </c>
      <c r="I10" t="s">
        <v>104</v>
      </c>
      <c r="J10" t="s">
        <v>102</v>
      </c>
      <c r="K10" t="s">
        <v>102</v>
      </c>
      <c r="L10" t="s">
        <v>1758</v>
      </c>
      <c r="M10" t="s">
        <v>1287</v>
      </c>
      <c r="N10" t="s">
        <v>208</v>
      </c>
    </row>
    <row r="11" spans="1:14" x14ac:dyDescent="0.25">
      <c r="A11" s="54">
        <v>9</v>
      </c>
      <c r="B11" t="s">
        <v>263</v>
      </c>
      <c r="C11" t="s">
        <v>265</v>
      </c>
      <c r="D11" t="s">
        <v>1055</v>
      </c>
      <c r="E11" s="37" t="s">
        <v>1056</v>
      </c>
      <c r="F11" t="s">
        <v>101</v>
      </c>
      <c r="G11" t="s">
        <v>101</v>
      </c>
      <c r="H11">
        <v>42734</v>
      </c>
      <c r="I11" t="s">
        <v>104</v>
      </c>
      <c r="J11" t="s">
        <v>102</v>
      </c>
      <c r="K11" t="s">
        <v>102</v>
      </c>
      <c r="L11" t="s">
        <v>1057</v>
      </c>
      <c r="M11" t="s">
        <v>1287</v>
      </c>
    </row>
    <row r="12" spans="1:14" x14ac:dyDescent="0.25">
      <c r="A12" s="53">
        <v>10</v>
      </c>
      <c r="B12" t="s">
        <v>98</v>
      </c>
      <c r="C12" t="s">
        <v>99</v>
      </c>
      <c r="D12" t="s">
        <v>100</v>
      </c>
      <c r="E12" s="37" t="s">
        <v>127</v>
      </c>
      <c r="F12" t="s">
        <v>101</v>
      </c>
      <c r="G12" t="s">
        <v>101</v>
      </c>
      <c r="H12">
        <v>42872</v>
      </c>
      <c r="I12" t="s">
        <v>104</v>
      </c>
      <c r="J12" t="s">
        <v>102</v>
      </c>
      <c r="K12" t="s">
        <v>102</v>
      </c>
      <c r="L12" t="s">
        <v>103</v>
      </c>
      <c r="M12" t="s">
        <v>1287</v>
      </c>
    </row>
    <row r="13" spans="1:14" x14ac:dyDescent="0.25">
      <c r="A13" s="54">
        <v>11</v>
      </c>
      <c r="B13" t="s">
        <v>123</v>
      </c>
      <c r="C13" t="s">
        <v>106</v>
      </c>
      <c r="D13" t="s">
        <v>107</v>
      </c>
      <c r="E13" t="s">
        <v>113</v>
      </c>
      <c r="F13" t="s">
        <v>101</v>
      </c>
      <c r="G13" t="s">
        <v>101</v>
      </c>
      <c r="H13">
        <v>42872</v>
      </c>
      <c r="I13" t="s">
        <v>104</v>
      </c>
      <c r="J13" t="s">
        <v>102</v>
      </c>
      <c r="K13" t="s">
        <v>102</v>
      </c>
      <c r="L13" t="s">
        <v>108</v>
      </c>
      <c r="M13" t="s">
        <v>1287</v>
      </c>
    </row>
    <row r="14" spans="1:14" x14ac:dyDescent="0.25">
      <c r="A14" s="53">
        <v>12</v>
      </c>
      <c r="B14" t="s">
        <v>121</v>
      </c>
      <c r="C14" t="s">
        <v>120</v>
      </c>
      <c r="D14" t="s">
        <v>124</v>
      </c>
      <c r="E14" s="37" t="s">
        <v>125</v>
      </c>
      <c r="F14" t="s">
        <v>101</v>
      </c>
      <c r="G14" t="s">
        <v>101</v>
      </c>
      <c r="H14">
        <v>42873</v>
      </c>
      <c r="I14" t="s">
        <v>104</v>
      </c>
      <c r="J14" t="s">
        <v>102</v>
      </c>
      <c r="K14" t="s">
        <v>102</v>
      </c>
      <c r="L14" t="s">
        <v>126</v>
      </c>
      <c r="M14" t="s">
        <v>1287</v>
      </c>
    </row>
    <row r="15" spans="1:14" x14ac:dyDescent="0.25">
      <c r="A15" s="54">
        <v>13</v>
      </c>
      <c r="B15" t="s">
        <v>129</v>
      </c>
      <c r="C15" t="s">
        <v>403</v>
      </c>
      <c r="D15" t="s">
        <v>404</v>
      </c>
      <c r="E15" s="37" t="s">
        <v>405</v>
      </c>
      <c r="F15" t="s">
        <v>101</v>
      </c>
      <c r="G15" t="s">
        <v>101</v>
      </c>
      <c r="H15">
        <v>42873</v>
      </c>
      <c r="I15" t="s">
        <v>104</v>
      </c>
      <c r="J15" t="s">
        <v>102</v>
      </c>
      <c r="K15" t="s">
        <v>102</v>
      </c>
      <c r="L15" t="s">
        <v>406</v>
      </c>
      <c r="M15" t="s">
        <v>1287</v>
      </c>
    </row>
    <row r="16" spans="1:14" x14ac:dyDescent="0.25">
      <c r="A16" s="53">
        <v>14</v>
      </c>
      <c r="B16" t="s">
        <v>408</v>
      </c>
      <c r="C16" t="s">
        <v>409</v>
      </c>
      <c r="D16" t="s">
        <v>410</v>
      </c>
      <c r="E16" s="37" t="s">
        <v>64</v>
      </c>
      <c r="F16" t="s">
        <v>101</v>
      </c>
      <c r="G16" t="s">
        <v>101</v>
      </c>
      <c r="H16">
        <v>42873</v>
      </c>
      <c r="I16" t="s">
        <v>104</v>
      </c>
      <c r="J16" t="s">
        <v>102</v>
      </c>
      <c r="K16" t="s">
        <v>102</v>
      </c>
      <c r="L16" t="s">
        <v>412</v>
      </c>
      <c r="M16" t="s">
        <v>1287</v>
      </c>
    </row>
    <row r="17" spans="1:13" x14ac:dyDescent="0.25">
      <c r="A17" s="54">
        <v>15</v>
      </c>
      <c r="B17" t="s">
        <v>408</v>
      </c>
      <c r="C17" t="s">
        <v>420</v>
      </c>
      <c r="D17" t="s">
        <v>421</v>
      </c>
      <c r="E17" s="37" t="s">
        <v>422</v>
      </c>
      <c r="F17" t="s">
        <v>101</v>
      </c>
      <c r="G17" t="s">
        <v>101</v>
      </c>
      <c r="H17">
        <v>42873</v>
      </c>
      <c r="I17" t="s">
        <v>104</v>
      </c>
      <c r="J17" t="s">
        <v>102</v>
      </c>
      <c r="K17" t="s">
        <v>102</v>
      </c>
      <c r="L17" t="s">
        <v>423</v>
      </c>
      <c r="M17" t="s">
        <v>1287</v>
      </c>
    </row>
    <row r="18" spans="1:13" x14ac:dyDescent="0.25">
      <c r="A18" s="53">
        <v>16</v>
      </c>
      <c r="B18" t="s">
        <v>424</v>
      </c>
      <c r="C18" t="s">
        <v>425</v>
      </c>
      <c r="D18" t="s">
        <v>426</v>
      </c>
      <c r="E18" s="37" t="s">
        <v>427</v>
      </c>
      <c r="F18" t="s">
        <v>101</v>
      </c>
      <c r="G18" t="s">
        <v>101</v>
      </c>
      <c r="H18">
        <v>42873</v>
      </c>
      <c r="I18" t="s">
        <v>104</v>
      </c>
      <c r="J18" t="s">
        <v>102</v>
      </c>
      <c r="K18" t="s">
        <v>102</v>
      </c>
      <c r="L18" t="s">
        <v>1716</v>
      </c>
      <c r="M18" t="s">
        <v>1287</v>
      </c>
    </row>
    <row r="19" spans="1:13" x14ac:dyDescent="0.25">
      <c r="A19" s="54">
        <v>17</v>
      </c>
      <c r="B19" t="s">
        <v>1724</v>
      </c>
      <c r="C19" t="s">
        <v>1725</v>
      </c>
      <c r="D19" t="s">
        <v>1726</v>
      </c>
      <c r="E19" s="37" t="s">
        <v>1727</v>
      </c>
      <c r="F19" t="s">
        <v>101</v>
      </c>
      <c r="G19" t="s">
        <v>101</v>
      </c>
      <c r="H19">
        <v>42873</v>
      </c>
      <c r="I19" t="s">
        <v>104</v>
      </c>
      <c r="J19" t="s">
        <v>102</v>
      </c>
      <c r="K19" t="s">
        <v>102</v>
      </c>
      <c r="L19" t="s">
        <v>1728</v>
      </c>
      <c r="M19" t="s">
        <v>1287</v>
      </c>
    </row>
    <row r="20" spans="1:13" x14ac:dyDescent="0.25">
      <c r="A20" s="53">
        <v>18</v>
      </c>
      <c r="B20" t="s">
        <v>1730</v>
      </c>
      <c r="C20" t="s">
        <v>1732</v>
      </c>
      <c r="D20" t="s">
        <v>1733</v>
      </c>
      <c r="E20" s="37" t="s">
        <v>1731</v>
      </c>
      <c r="F20" t="s">
        <v>101</v>
      </c>
      <c r="G20" t="s">
        <v>101</v>
      </c>
      <c r="H20">
        <v>42873</v>
      </c>
      <c r="I20" t="s">
        <v>104</v>
      </c>
      <c r="J20" t="s">
        <v>102</v>
      </c>
      <c r="K20" t="s">
        <v>102</v>
      </c>
      <c r="L20" t="s">
        <v>1734</v>
      </c>
      <c r="M20" t="s">
        <v>1287</v>
      </c>
    </row>
    <row r="21" spans="1:13" x14ac:dyDescent="0.25">
      <c r="A21" s="54">
        <v>19</v>
      </c>
      <c r="B21" t="s">
        <v>1736</v>
      </c>
      <c r="C21" t="s">
        <v>1737</v>
      </c>
      <c r="D21" t="s">
        <v>1738</v>
      </c>
      <c r="E21" s="37" t="s">
        <v>1739</v>
      </c>
      <c r="F21" t="s">
        <v>101</v>
      </c>
      <c r="G21" t="s">
        <v>101</v>
      </c>
      <c r="H21">
        <v>42872</v>
      </c>
      <c r="I21" t="s">
        <v>104</v>
      </c>
      <c r="J21" t="s">
        <v>102</v>
      </c>
      <c r="K21" t="s">
        <v>102</v>
      </c>
      <c r="L21" t="s">
        <v>1740</v>
      </c>
      <c r="M21" t="s">
        <v>1287</v>
      </c>
    </row>
    <row r="22" spans="1:13" x14ac:dyDescent="0.25">
      <c r="A22" s="53">
        <v>20</v>
      </c>
      <c r="B22" t="s">
        <v>1011</v>
      </c>
      <c r="C22" t="s">
        <v>1010</v>
      </c>
      <c r="D22" t="s">
        <v>1012</v>
      </c>
      <c r="E22" s="37" t="s">
        <v>1742</v>
      </c>
      <c r="F22" t="s">
        <v>101</v>
      </c>
      <c r="G22" t="s">
        <v>101</v>
      </c>
      <c r="H22">
        <v>42872</v>
      </c>
      <c r="I22" t="s">
        <v>104</v>
      </c>
      <c r="J22" t="s">
        <v>102</v>
      </c>
      <c r="K22" t="s">
        <v>102</v>
      </c>
      <c r="L22" t="s">
        <v>1013</v>
      </c>
      <c r="M22" t="s">
        <v>1287</v>
      </c>
    </row>
    <row r="23" spans="1:13" x14ac:dyDescent="0.25">
      <c r="A23" s="54">
        <v>21</v>
      </c>
      <c r="B23" t="s">
        <v>1014</v>
      </c>
      <c r="C23" t="s">
        <v>1015</v>
      </c>
      <c r="D23" t="s">
        <v>1016</v>
      </c>
      <c r="E23" s="37" t="s">
        <v>1017</v>
      </c>
      <c r="F23" t="s">
        <v>101</v>
      </c>
      <c r="G23" t="s">
        <v>101</v>
      </c>
      <c r="H23">
        <v>42872</v>
      </c>
      <c r="I23" t="s">
        <v>104</v>
      </c>
      <c r="J23" t="s">
        <v>102</v>
      </c>
      <c r="K23" t="s">
        <v>102</v>
      </c>
      <c r="L23" t="s">
        <v>1018</v>
      </c>
      <c r="M23" t="s">
        <v>1287</v>
      </c>
    </row>
    <row r="24" spans="1:13" x14ac:dyDescent="0.25">
      <c r="A24" s="53">
        <v>22</v>
      </c>
      <c r="B24" t="s">
        <v>1019</v>
      </c>
      <c r="C24" t="s">
        <v>1022</v>
      </c>
      <c r="D24" t="s">
        <v>1021</v>
      </c>
      <c r="E24" s="37" t="s">
        <v>1020</v>
      </c>
      <c r="F24" t="s">
        <v>101</v>
      </c>
      <c r="G24" t="s">
        <v>101</v>
      </c>
      <c r="H24">
        <v>42873</v>
      </c>
      <c r="I24" t="s">
        <v>104</v>
      </c>
      <c r="J24" t="s">
        <v>102</v>
      </c>
      <c r="K24" t="s">
        <v>102</v>
      </c>
      <c r="L24" t="s">
        <v>1743</v>
      </c>
      <c r="M24" t="s">
        <v>1287</v>
      </c>
    </row>
    <row r="25" spans="1:13" x14ac:dyDescent="0.25">
      <c r="A25" s="54">
        <v>23</v>
      </c>
      <c r="B25" t="s">
        <v>1744</v>
      </c>
      <c r="C25" t="s">
        <v>1748</v>
      </c>
      <c r="D25" t="s">
        <v>1746</v>
      </c>
      <c r="E25" s="37" t="s">
        <v>1745</v>
      </c>
      <c r="F25" t="s">
        <v>101</v>
      </c>
      <c r="G25" t="s">
        <v>101</v>
      </c>
      <c r="H25">
        <v>42873</v>
      </c>
      <c r="I25" t="s">
        <v>104</v>
      </c>
      <c r="J25" t="s">
        <v>102</v>
      </c>
      <c r="K25" t="s">
        <v>102</v>
      </c>
      <c r="L25" t="s">
        <v>1747</v>
      </c>
      <c r="M25" t="s">
        <v>1287</v>
      </c>
    </row>
    <row r="26" spans="1:13" x14ac:dyDescent="0.25">
      <c r="A26" s="53">
        <v>24</v>
      </c>
      <c r="B26" t="s">
        <v>1749</v>
      </c>
      <c r="C26" t="s">
        <v>1752</v>
      </c>
      <c r="D26" t="s">
        <v>1751</v>
      </c>
      <c r="E26" s="37" t="s">
        <v>1750</v>
      </c>
      <c r="F26" t="s">
        <v>101</v>
      </c>
      <c r="G26" t="s">
        <v>101</v>
      </c>
      <c r="H26">
        <v>42873</v>
      </c>
      <c r="I26" t="s">
        <v>104</v>
      </c>
      <c r="J26" t="s">
        <v>102</v>
      </c>
      <c r="K26" t="s">
        <v>102</v>
      </c>
      <c r="L26" t="s">
        <v>1753</v>
      </c>
      <c r="M26" t="s">
        <v>1287</v>
      </c>
    </row>
    <row r="27" spans="1:13" x14ac:dyDescent="0.25">
      <c r="A27" s="54">
        <v>25</v>
      </c>
      <c r="B27" t="s">
        <v>1760</v>
      </c>
      <c r="C27" t="s">
        <v>1023</v>
      </c>
      <c r="D27" t="s">
        <v>1024</v>
      </c>
      <c r="E27" s="37" t="s">
        <v>1025</v>
      </c>
      <c r="F27" t="s">
        <v>101</v>
      </c>
      <c r="G27" t="s">
        <v>101</v>
      </c>
      <c r="H27">
        <v>42892</v>
      </c>
      <c r="I27" t="s">
        <v>104</v>
      </c>
      <c r="J27" t="s">
        <v>102</v>
      </c>
      <c r="K27" t="s">
        <v>102</v>
      </c>
      <c r="L27" t="s">
        <v>1026</v>
      </c>
      <c r="M27" t="s">
        <v>1287</v>
      </c>
    </row>
    <row r="28" spans="1:13" x14ac:dyDescent="0.25">
      <c r="A28" s="53">
        <v>26</v>
      </c>
      <c r="B28" t="s">
        <v>1028</v>
      </c>
      <c r="C28" t="s">
        <v>1029</v>
      </c>
      <c r="D28" t="s">
        <v>1030</v>
      </c>
      <c r="E28" s="37" t="s">
        <v>1031</v>
      </c>
      <c r="F28" t="s">
        <v>101</v>
      </c>
      <c r="G28" t="s">
        <v>101</v>
      </c>
      <c r="H28">
        <v>42873</v>
      </c>
      <c r="I28" t="s">
        <v>104</v>
      </c>
      <c r="J28" t="s">
        <v>102</v>
      </c>
      <c r="K28" t="s">
        <v>102</v>
      </c>
      <c r="L28" t="s">
        <v>1762</v>
      </c>
      <c r="M28" t="s">
        <v>1287</v>
      </c>
    </row>
    <row r="29" spans="1:13" x14ac:dyDescent="0.25">
      <c r="A29" s="54">
        <v>27</v>
      </c>
      <c r="B29" t="s">
        <v>1764</v>
      </c>
      <c r="C29" t="s">
        <v>1765</v>
      </c>
      <c r="D29" t="s">
        <v>1766</v>
      </c>
      <c r="E29" s="37" t="s">
        <v>1767</v>
      </c>
      <c r="F29" t="s">
        <v>101</v>
      </c>
      <c r="G29" t="s">
        <v>101</v>
      </c>
      <c r="H29">
        <v>42892</v>
      </c>
      <c r="I29" t="s">
        <v>104</v>
      </c>
      <c r="J29" t="s">
        <v>102</v>
      </c>
      <c r="K29" t="s">
        <v>102</v>
      </c>
      <c r="L29" t="s">
        <v>1768</v>
      </c>
      <c r="M29" t="s">
        <v>1287</v>
      </c>
    </row>
    <row r="30" spans="1:13" x14ac:dyDescent="0.25">
      <c r="A30" s="53">
        <v>28</v>
      </c>
      <c r="B30" t="s">
        <v>1770</v>
      </c>
      <c r="C30" t="s">
        <v>1771</v>
      </c>
      <c r="D30" t="s">
        <v>1772</v>
      </c>
      <c r="E30" s="37" t="s">
        <v>1773</v>
      </c>
      <c r="F30" t="s">
        <v>101</v>
      </c>
      <c r="G30" t="s">
        <v>101</v>
      </c>
      <c r="H30">
        <v>42892</v>
      </c>
      <c r="I30" t="s">
        <v>104</v>
      </c>
      <c r="J30" t="s">
        <v>102</v>
      </c>
      <c r="K30" t="s">
        <v>102</v>
      </c>
      <c r="L30" t="s">
        <v>1774</v>
      </c>
      <c r="M30" t="s">
        <v>1287</v>
      </c>
    </row>
    <row r="31" spans="1:13" x14ac:dyDescent="0.25">
      <c r="A31" s="54">
        <v>29</v>
      </c>
      <c r="B31" t="s">
        <v>1776</v>
      </c>
      <c r="C31" t="s">
        <v>1777</v>
      </c>
      <c r="D31" t="s">
        <v>1778</v>
      </c>
      <c r="E31" s="37" t="s">
        <v>1779</v>
      </c>
      <c r="F31" t="s">
        <v>101</v>
      </c>
      <c r="G31" t="s">
        <v>101</v>
      </c>
      <c r="H31">
        <v>42892</v>
      </c>
      <c r="I31" t="s">
        <v>104</v>
      </c>
      <c r="J31" t="s">
        <v>102</v>
      </c>
      <c r="K31" t="s">
        <v>102</v>
      </c>
      <c r="L31" t="s">
        <v>1780</v>
      </c>
      <c r="M31" t="s">
        <v>1287</v>
      </c>
    </row>
    <row r="32" spans="1:13" x14ac:dyDescent="0.25">
      <c r="A32" s="53">
        <v>30</v>
      </c>
      <c r="B32" t="s">
        <v>1782</v>
      </c>
      <c r="C32" t="s">
        <v>1783</v>
      </c>
      <c r="D32" t="s">
        <v>1784</v>
      </c>
      <c r="E32" s="37" t="s">
        <v>1785</v>
      </c>
      <c r="F32" t="s">
        <v>101</v>
      </c>
      <c r="G32" t="s">
        <v>101</v>
      </c>
      <c r="H32">
        <v>42892</v>
      </c>
      <c r="I32" t="s">
        <v>104</v>
      </c>
      <c r="J32" t="s">
        <v>102</v>
      </c>
      <c r="K32" t="s">
        <v>102</v>
      </c>
      <c r="L32" t="s">
        <v>1786</v>
      </c>
      <c r="M32" t="s">
        <v>1287</v>
      </c>
    </row>
    <row r="33" spans="1:15" x14ac:dyDescent="0.25">
      <c r="A33" s="54">
        <v>31</v>
      </c>
      <c r="B33" t="s">
        <v>1788</v>
      </c>
      <c r="C33" t="s">
        <v>1789</v>
      </c>
      <c r="D33" t="s">
        <v>1790</v>
      </c>
      <c r="E33" s="37" t="s">
        <v>1791</v>
      </c>
      <c r="F33" t="s">
        <v>101</v>
      </c>
      <c r="G33" t="s">
        <v>101</v>
      </c>
      <c r="H33">
        <v>42892</v>
      </c>
      <c r="I33" t="s">
        <v>104</v>
      </c>
      <c r="J33" t="s">
        <v>102</v>
      </c>
      <c r="K33" t="s">
        <v>102</v>
      </c>
      <c r="L33" t="s">
        <v>1032</v>
      </c>
      <c r="M33" t="s">
        <v>1287</v>
      </c>
    </row>
    <row r="34" spans="1:15" x14ac:dyDescent="0.25">
      <c r="A34" s="53">
        <v>32</v>
      </c>
      <c r="B34" t="s">
        <v>98</v>
      </c>
      <c r="C34" t="s">
        <v>1034</v>
      </c>
      <c r="D34" t="s">
        <v>1035</v>
      </c>
      <c r="E34" s="37" t="s">
        <v>1036</v>
      </c>
      <c r="F34" t="s">
        <v>101</v>
      </c>
      <c r="G34" t="s">
        <v>101</v>
      </c>
      <c r="H34">
        <v>42892</v>
      </c>
      <c r="I34" t="s">
        <v>104</v>
      </c>
      <c r="J34" t="s">
        <v>102</v>
      </c>
      <c r="K34" t="s">
        <v>102</v>
      </c>
      <c r="L34" t="s">
        <v>1037</v>
      </c>
      <c r="M34" t="s">
        <v>1287</v>
      </c>
    </row>
    <row r="35" spans="1:15" x14ac:dyDescent="0.25">
      <c r="A35" s="54">
        <v>33</v>
      </c>
      <c r="B35" t="s">
        <v>98</v>
      </c>
      <c r="C35" t="s">
        <v>1039</v>
      </c>
      <c r="D35" t="s">
        <v>1040</v>
      </c>
      <c r="E35" s="37" t="s">
        <v>1041</v>
      </c>
      <c r="F35" t="s">
        <v>101</v>
      </c>
      <c r="G35" t="s">
        <v>101</v>
      </c>
      <c r="H35">
        <v>42892</v>
      </c>
      <c r="I35" t="s">
        <v>104</v>
      </c>
      <c r="J35" t="s">
        <v>102</v>
      </c>
      <c r="K35" t="s">
        <v>102</v>
      </c>
      <c r="L35" t="s">
        <v>1042</v>
      </c>
      <c r="M35" t="s">
        <v>1287</v>
      </c>
    </row>
    <row r="36" spans="1:15" x14ac:dyDescent="0.25">
      <c r="A36" s="53">
        <v>34</v>
      </c>
      <c r="B36" t="s">
        <v>1044</v>
      </c>
      <c r="C36" t="s">
        <v>1045</v>
      </c>
      <c r="D36" t="s">
        <v>1046</v>
      </c>
      <c r="E36" s="37" t="s">
        <v>1804</v>
      </c>
      <c r="F36" t="s">
        <v>101</v>
      </c>
      <c r="G36" t="s">
        <v>101</v>
      </c>
      <c r="H36">
        <v>42887</v>
      </c>
      <c r="I36" t="s">
        <v>104</v>
      </c>
      <c r="J36" t="s">
        <v>102</v>
      </c>
      <c r="K36" t="s">
        <v>102</v>
      </c>
      <c r="L36" t="s">
        <v>1805</v>
      </c>
      <c r="M36" t="s">
        <v>1287</v>
      </c>
    </row>
    <row r="37" spans="1:15" x14ac:dyDescent="0.25">
      <c r="A37" s="54">
        <v>35</v>
      </c>
      <c r="B37" t="s">
        <v>1807</v>
      </c>
      <c r="C37" t="s">
        <v>1808</v>
      </c>
      <c r="D37" t="s">
        <v>1809</v>
      </c>
      <c r="E37" s="37" t="s">
        <v>1810</v>
      </c>
      <c r="F37" t="s">
        <v>101</v>
      </c>
      <c r="G37" t="s">
        <v>101</v>
      </c>
      <c r="H37">
        <v>42887</v>
      </c>
      <c r="I37" t="s">
        <v>104</v>
      </c>
      <c r="J37" t="s">
        <v>102</v>
      </c>
      <c r="K37" t="s">
        <v>102</v>
      </c>
      <c r="L37" t="s">
        <v>1811</v>
      </c>
      <c r="M37" t="s">
        <v>1287</v>
      </c>
    </row>
    <row r="38" spans="1:15" x14ac:dyDescent="0.25">
      <c r="A38" s="53">
        <v>36</v>
      </c>
      <c r="B38" t="s">
        <v>424</v>
      </c>
      <c r="C38" t="s">
        <v>1828</v>
      </c>
      <c r="D38" t="s">
        <v>1829</v>
      </c>
      <c r="E38" s="37" t="s">
        <v>1830</v>
      </c>
      <c r="F38" t="s">
        <v>101</v>
      </c>
      <c r="G38" t="s">
        <v>101</v>
      </c>
      <c r="H38">
        <v>42887</v>
      </c>
      <c r="I38" t="s">
        <v>104</v>
      </c>
      <c r="J38" t="s">
        <v>102</v>
      </c>
      <c r="K38" t="s">
        <v>102</v>
      </c>
      <c r="L38" t="s">
        <v>1831</v>
      </c>
      <c r="M38" t="s">
        <v>1287</v>
      </c>
    </row>
    <row r="39" spans="1:15" x14ac:dyDescent="0.25">
      <c r="A39" s="54">
        <v>37</v>
      </c>
      <c r="B39" t="s">
        <v>1813</v>
      </c>
      <c r="C39" t="s">
        <v>1814</v>
      </c>
      <c r="D39" t="s">
        <v>1815</v>
      </c>
      <c r="E39" s="37" t="s">
        <v>1816</v>
      </c>
      <c r="F39" t="s">
        <v>101</v>
      </c>
      <c r="G39" t="s">
        <v>101</v>
      </c>
      <c r="H39">
        <v>42887</v>
      </c>
      <c r="I39" t="s">
        <v>104</v>
      </c>
      <c r="J39" t="s">
        <v>102</v>
      </c>
      <c r="K39" t="s">
        <v>102</v>
      </c>
      <c r="L39" t="s">
        <v>1817</v>
      </c>
      <c r="M39" t="s">
        <v>1287</v>
      </c>
    </row>
    <row r="40" spans="1:15" x14ac:dyDescent="0.25">
      <c r="A40" s="53">
        <v>38</v>
      </c>
      <c r="B40" t="s">
        <v>1819</v>
      </c>
      <c r="C40" t="s">
        <v>1820</v>
      </c>
      <c r="D40" t="s">
        <v>1821</v>
      </c>
      <c r="E40" s="37" t="s">
        <v>1822</v>
      </c>
      <c r="F40" t="s">
        <v>101</v>
      </c>
      <c r="G40" t="s">
        <v>101</v>
      </c>
      <c r="H40">
        <v>42887</v>
      </c>
      <c r="I40" t="s">
        <v>104</v>
      </c>
      <c r="J40" t="s">
        <v>102</v>
      </c>
      <c r="K40" t="s">
        <v>102</v>
      </c>
      <c r="L40" t="s">
        <v>1823</v>
      </c>
      <c r="M40" t="s">
        <v>1287</v>
      </c>
    </row>
    <row r="41" spans="1:15" x14ac:dyDescent="0.25">
      <c r="A41" s="54">
        <v>39</v>
      </c>
      <c r="B41" t="s">
        <v>1051</v>
      </c>
      <c r="C41" t="s">
        <v>1049</v>
      </c>
      <c r="D41" t="s">
        <v>1052</v>
      </c>
      <c r="E41" s="37" t="s">
        <v>1053</v>
      </c>
      <c r="F41" t="s">
        <v>101</v>
      </c>
      <c r="G41" t="s">
        <v>101</v>
      </c>
      <c r="H41">
        <v>42893</v>
      </c>
      <c r="I41" t="s">
        <v>104</v>
      </c>
      <c r="J41" t="s">
        <v>102</v>
      </c>
      <c r="K41" t="s">
        <v>102</v>
      </c>
      <c r="L41" t="s">
        <v>1054</v>
      </c>
      <c r="M41" t="s">
        <v>1287</v>
      </c>
    </row>
    <row r="42" spans="1:15" x14ac:dyDescent="0.25">
      <c r="A42" s="53">
        <v>40</v>
      </c>
      <c r="B42" t="s">
        <v>256</v>
      </c>
      <c r="C42" t="s">
        <v>257</v>
      </c>
      <c r="D42" t="s">
        <v>211</v>
      </c>
      <c r="E42" s="37" t="s">
        <v>258</v>
      </c>
      <c r="F42" t="s">
        <v>101</v>
      </c>
      <c r="G42" t="s">
        <v>101</v>
      </c>
      <c r="H42">
        <v>41390</v>
      </c>
      <c r="I42" t="s">
        <v>677</v>
      </c>
      <c r="J42" t="s">
        <v>102</v>
      </c>
      <c r="K42" t="s">
        <v>102</v>
      </c>
      <c r="L42" t="s">
        <v>254</v>
      </c>
      <c r="M42" t="s">
        <v>1287</v>
      </c>
    </row>
    <row r="43" spans="1:15" x14ac:dyDescent="0.25">
      <c r="A43" s="54">
        <v>41</v>
      </c>
      <c r="B43" t="s">
        <v>259</v>
      </c>
      <c r="C43" t="s">
        <v>261</v>
      </c>
      <c r="D43" t="s">
        <v>1824</v>
      </c>
      <c r="E43" s="37" t="s">
        <v>1825</v>
      </c>
      <c r="F43" t="s">
        <v>101</v>
      </c>
      <c r="G43" t="s">
        <v>101</v>
      </c>
      <c r="H43">
        <v>42887</v>
      </c>
      <c r="I43" t="s">
        <v>104</v>
      </c>
      <c r="J43" t="s">
        <v>102</v>
      </c>
      <c r="K43" t="s">
        <v>102</v>
      </c>
      <c r="L43" t="s">
        <v>1826</v>
      </c>
      <c r="M43" t="s">
        <v>1287</v>
      </c>
    </row>
    <row r="44" spans="1:15" x14ac:dyDescent="0.25">
      <c r="A44" s="53">
        <v>42</v>
      </c>
      <c r="B44" t="s">
        <v>799</v>
      </c>
      <c r="C44" t="s">
        <v>800</v>
      </c>
      <c r="D44" t="s">
        <v>62</v>
      </c>
      <c r="E44" s="37" t="s">
        <v>2458</v>
      </c>
      <c r="F44" t="s">
        <v>801</v>
      </c>
      <c r="G44" t="s">
        <v>101</v>
      </c>
      <c r="H44">
        <v>39311</v>
      </c>
      <c r="I44" t="s">
        <v>802</v>
      </c>
      <c r="J44" t="s">
        <v>102</v>
      </c>
      <c r="K44" t="s">
        <v>102</v>
      </c>
      <c r="L44" t="s">
        <v>63</v>
      </c>
      <c r="M44" t="s">
        <v>1287</v>
      </c>
    </row>
    <row r="46" spans="1:15" x14ac:dyDescent="0.25">
      <c r="B46" t="s">
        <v>266</v>
      </c>
    </row>
    <row r="47" spans="1:15" x14ac:dyDescent="0.25">
      <c r="A47" t="s">
        <v>268</v>
      </c>
      <c r="B47" t="s">
        <v>267</v>
      </c>
      <c r="C47" t="s">
        <v>1250</v>
      </c>
      <c r="D47" t="s">
        <v>2138</v>
      </c>
      <c r="E47" t="s">
        <v>1253</v>
      </c>
      <c r="F47" t="s">
        <v>2139</v>
      </c>
      <c r="G47" t="s">
        <v>2140</v>
      </c>
      <c r="H47" t="s">
        <v>2141</v>
      </c>
      <c r="I47" t="s">
        <v>2142</v>
      </c>
      <c r="J47" t="s">
        <v>2143</v>
      </c>
      <c r="K47" t="s">
        <v>2144</v>
      </c>
      <c r="L47" t="s">
        <v>2145</v>
      </c>
      <c r="M47" t="s">
        <v>2146</v>
      </c>
      <c r="N47" t="s">
        <v>1249</v>
      </c>
      <c r="O47" t="s">
        <v>269</v>
      </c>
    </row>
    <row r="48" spans="1:15" x14ac:dyDescent="0.25">
      <c r="A48">
        <v>1152</v>
      </c>
      <c r="B48">
        <v>1</v>
      </c>
      <c r="C48" t="s">
        <v>2635</v>
      </c>
      <c r="D48" t="s">
        <v>1501</v>
      </c>
      <c r="E48" t="s">
        <v>428</v>
      </c>
      <c r="F48" t="s">
        <v>2456</v>
      </c>
      <c r="G48" t="s">
        <v>756</v>
      </c>
      <c r="H48" t="s">
        <v>101</v>
      </c>
      <c r="I48">
        <v>39311</v>
      </c>
      <c r="J48" t="s">
        <v>797</v>
      </c>
      <c r="K48" t="s">
        <v>102</v>
      </c>
      <c r="L48" t="s">
        <v>102</v>
      </c>
      <c r="M48" t="s">
        <v>510</v>
      </c>
      <c r="N48" t="s">
        <v>1287</v>
      </c>
      <c r="O48" t="s">
        <v>77</v>
      </c>
    </row>
    <row r="49" spans="1:15" x14ac:dyDescent="0.25">
      <c r="A49">
        <v>1153</v>
      </c>
      <c r="B49" t="s">
        <v>1493</v>
      </c>
      <c r="C49" t="s">
        <v>1502</v>
      </c>
      <c r="D49" t="s">
        <v>752</v>
      </c>
      <c r="E49" t="s">
        <v>429</v>
      </c>
      <c r="F49" t="s">
        <v>2457</v>
      </c>
      <c r="G49" t="s">
        <v>757</v>
      </c>
      <c r="H49" t="s">
        <v>101</v>
      </c>
      <c r="I49">
        <v>39311</v>
      </c>
      <c r="J49" t="s">
        <v>798</v>
      </c>
      <c r="K49" t="s">
        <v>102</v>
      </c>
      <c r="L49" t="s">
        <v>102</v>
      </c>
      <c r="M49" t="s">
        <v>511</v>
      </c>
      <c r="N49" t="s">
        <v>1287</v>
      </c>
      <c r="O49" t="s">
        <v>77</v>
      </c>
    </row>
    <row r="50" spans="1:15" x14ac:dyDescent="0.25">
      <c r="A50">
        <v>1160</v>
      </c>
      <c r="B50" t="s">
        <v>1500</v>
      </c>
      <c r="C50" t="s">
        <v>788</v>
      </c>
      <c r="D50" t="s">
        <v>789</v>
      </c>
      <c r="F50" t="s">
        <v>791</v>
      </c>
      <c r="G50" t="s">
        <v>790</v>
      </c>
      <c r="I50">
        <v>39311</v>
      </c>
      <c r="J50" t="s">
        <v>3909</v>
      </c>
      <c r="O50" t="s">
        <v>77</v>
      </c>
    </row>
    <row r="51" spans="1:15" x14ac:dyDescent="0.25">
      <c r="A51">
        <v>1161</v>
      </c>
      <c r="B51" t="s">
        <v>785</v>
      </c>
      <c r="C51" t="s">
        <v>414</v>
      </c>
      <c r="D51" t="s">
        <v>1719</v>
      </c>
      <c r="E51" t="s">
        <v>1721</v>
      </c>
      <c r="F51" t="s">
        <v>1720</v>
      </c>
      <c r="G51" t="s">
        <v>1755</v>
      </c>
      <c r="H51" t="s">
        <v>101</v>
      </c>
      <c r="I51">
        <v>42873</v>
      </c>
      <c r="J51" t="s">
        <v>104</v>
      </c>
      <c r="K51" t="s">
        <v>102</v>
      </c>
      <c r="L51" t="s">
        <v>102</v>
      </c>
      <c r="M51" t="s">
        <v>1722</v>
      </c>
      <c r="N51" t="s">
        <v>1287</v>
      </c>
      <c r="O51" t="s">
        <v>77</v>
      </c>
    </row>
    <row r="52" spans="1:15" x14ac:dyDescent="0.25">
      <c r="A52">
        <v>1164</v>
      </c>
      <c r="B52" t="s">
        <v>786</v>
      </c>
      <c r="C52" t="s">
        <v>799</v>
      </c>
      <c r="D52" t="s">
        <v>800</v>
      </c>
      <c r="E52" t="s">
        <v>62</v>
      </c>
      <c r="F52" t="s">
        <v>2458</v>
      </c>
      <c r="G52" t="s">
        <v>801</v>
      </c>
      <c r="H52" t="s">
        <v>101</v>
      </c>
      <c r="I52">
        <v>39311</v>
      </c>
      <c r="J52" t="s">
        <v>802</v>
      </c>
      <c r="K52" t="s">
        <v>102</v>
      </c>
      <c r="L52" t="s">
        <v>102</v>
      </c>
      <c r="M52" t="s">
        <v>63</v>
      </c>
      <c r="N52" t="s">
        <v>1287</v>
      </c>
      <c r="O52" t="s">
        <v>77</v>
      </c>
    </row>
    <row r="53" spans="1:15" x14ac:dyDescent="0.25">
      <c r="A53">
        <v>1166</v>
      </c>
      <c r="B53" t="s">
        <v>787</v>
      </c>
      <c r="C53" t="s">
        <v>414</v>
      </c>
      <c r="D53" t="s">
        <v>415</v>
      </c>
      <c r="E53" t="s">
        <v>416</v>
      </c>
      <c r="F53" t="s">
        <v>417</v>
      </c>
      <c r="G53" t="s">
        <v>807</v>
      </c>
      <c r="H53" t="s">
        <v>101</v>
      </c>
      <c r="I53">
        <v>42873</v>
      </c>
      <c r="J53" t="s">
        <v>104</v>
      </c>
      <c r="K53" t="s">
        <v>102</v>
      </c>
      <c r="L53" t="s">
        <v>102</v>
      </c>
      <c r="M53" t="s">
        <v>418</v>
      </c>
      <c r="N53" t="s">
        <v>1287</v>
      </c>
      <c r="O53" t="s">
        <v>77</v>
      </c>
    </row>
    <row r="54" spans="1:15" x14ac:dyDescent="0.25">
      <c r="A54">
        <v>1438</v>
      </c>
      <c r="B54" t="s">
        <v>638</v>
      </c>
      <c r="C54" t="s">
        <v>639</v>
      </c>
      <c r="D54" t="s">
        <v>641</v>
      </c>
      <c r="E54" t="s">
        <v>132</v>
      </c>
      <c r="F54" t="s">
        <v>640</v>
      </c>
      <c r="G54" t="s">
        <v>101</v>
      </c>
      <c r="H54" t="s">
        <v>101</v>
      </c>
      <c r="I54">
        <v>39344</v>
      </c>
      <c r="J54" t="s">
        <v>642</v>
      </c>
      <c r="K54" t="s">
        <v>102</v>
      </c>
      <c r="L54" t="s">
        <v>102</v>
      </c>
      <c r="M54" t="s">
        <v>133</v>
      </c>
      <c r="N54" t="s">
        <v>1287</v>
      </c>
    </row>
    <row r="55" spans="1:15" x14ac:dyDescent="0.25">
      <c r="A55">
        <v>1449</v>
      </c>
      <c r="B55" t="s">
        <v>676</v>
      </c>
      <c r="C55" t="s">
        <v>122</v>
      </c>
      <c r="D55" t="s">
        <v>1754</v>
      </c>
      <c r="E55" t="s">
        <v>116</v>
      </c>
      <c r="F55" t="s">
        <v>117</v>
      </c>
      <c r="G55" t="s">
        <v>101</v>
      </c>
      <c r="H55" t="s">
        <v>101</v>
      </c>
      <c r="I55">
        <v>42874</v>
      </c>
      <c r="J55" t="s">
        <v>104</v>
      </c>
      <c r="K55" t="s">
        <v>102</v>
      </c>
      <c r="L55" t="s">
        <v>102</v>
      </c>
      <c r="M55" t="s">
        <v>118</v>
      </c>
      <c r="N55" t="s">
        <v>1287</v>
      </c>
    </row>
    <row r="56" spans="1:15" x14ac:dyDescent="0.25">
      <c r="A56">
        <v>1450</v>
      </c>
      <c r="B56" t="s">
        <v>679</v>
      </c>
      <c r="C56" t="s">
        <v>678</v>
      </c>
      <c r="D56" t="s">
        <v>110</v>
      </c>
      <c r="E56" t="s">
        <v>111</v>
      </c>
      <c r="F56" t="s">
        <v>114</v>
      </c>
      <c r="G56" t="s">
        <v>101</v>
      </c>
      <c r="H56" t="s">
        <v>101</v>
      </c>
      <c r="I56">
        <v>42874</v>
      </c>
      <c r="J56" t="s">
        <v>104</v>
      </c>
      <c r="K56" t="s">
        <v>102</v>
      </c>
      <c r="L56" t="s">
        <v>102</v>
      </c>
      <c r="M56" t="s">
        <v>112</v>
      </c>
      <c r="N56" t="s">
        <v>1287</v>
      </c>
    </row>
    <row r="57" spans="1:15" x14ac:dyDescent="0.25">
      <c r="A57">
        <v>1451</v>
      </c>
      <c r="B57" t="s">
        <v>680</v>
      </c>
      <c r="C57" t="s">
        <v>682</v>
      </c>
      <c r="D57" t="s">
        <v>255</v>
      </c>
      <c r="E57" t="s">
        <v>1756</v>
      </c>
      <c r="F57" t="s">
        <v>1757</v>
      </c>
      <c r="G57" t="s">
        <v>101</v>
      </c>
      <c r="H57" t="s">
        <v>101</v>
      </c>
      <c r="I57">
        <v>42887</v>
      </c>
      <c r="J57" t="s">
        <v>104</v>
      </c>
      <c r="K57" t="s">
        <v>102</v>
      </c>
      <c r="L57" t="s">
        <v>102</v>
      </c>
      <c r="M57" t="s">
        <v>1758</v>
      </c>
      <c r="N57" t="s">
        <v>1287</v>
      </c>
    </row>
    <row r="58" spans="1:15" x14ac:dyDescent="0.25">
      <c r="A58">
        <v>1452</v>
      </c>
      <c r="B58" t="s">
        <v>681</v>
      </c>
      <c r="C58" t="s">
        <v>256</v>
      </c>
      <c r="D58" t="s">
        <v>257</v>
      </c>
      <c r="E58" t="s">
        <v>211</v>
      </c>
      <c r="F58" t="s">
        <v>258</v>
      </c>
      <c r="G58" t="s">
        <v>101</v>
      </c>
      <c r="H58" t="s">
        <v>101</v>
      </c>
      <c r="I58">
        <v>41390</v>
      </c>
      <c r="J58" t="s">
        <v>677</v>
      </c>
      <c r="K58" t="s">
        <v>102</v>
      </c>
      <c r="L58" t="s">
        <v>102</v>
      </c>
      <c r="M58" t="s">
        <v>254</v>
      </c>
      <c r="N58" t="s">
        <v>1287</v>
      </c>
    </row>
    <row r="59" spans="1:15" x14ac:dyDescent="0.25">
      <c r="A59">
        <v>1453</v>
      </c>
      <c r="B59" t="s">
        <v>260</v>
      </c>
      <c r="C59" t="s">
        <v>259</v>
      </c>
      <c r="D59" t="s">
        <v>261</v>
      </c>
      <c r="E59" t="s">
        <v>1824</v>
      </c>
      <c r="F59" t="s">
        <v>1825</v>
      </c>
      <c r="G59" t="s">
        <v>101</v>
      </c>
      <c r="H59" t="s">
        <v>101</v>
      </c>
      <c r="I59">
        <v>42887</v>
      </c>
      <c r="J59" t="s">
        <v>104</v>
      </c>
      <c r="K59" t="s">
        <v>102</v>
      </c>
      <c r="L59" t="s">
        <v>102</v>
      </c>
      <c r="M59" t="s">
        <v>1826</v>
      </c>
      <c r="N59" t="s">
        <v>1287</v>
      </c>
    </row>
    <row r="60" spans="1:15" x14ac:dyDescent="0.25">
      <c r="A60">
        <v>1454</v>
      </c>
      <c r="B60" t="s">
        <v>264</v>
      </c>
      <c r="C60" t="s">
        <v>263</v>
      </c>
      <c r="D60" t="s">
        <v>265</v>
      </c>
      <c r="E60" t="s">
        <v>1055</v>
      </c>
      <c r="F60" t="s">
        <v>1056</v>
      </c>
      <c r="G60" t="s">
        <v>101</v>
      </c>
      <c r="H60" t="s">
        <v>101</v>
      </c>
      <c r="I60">
        <v>42734</v>
      </c>
      <c r="J60" t="s">
        <v>104</v>
      </c>
      <c r="K60" t="s">
        <v>102</v>
      </c>
      <c r="L60" t="s">
        <v>102</v>
      </c>
      <c r="M60" t="s">
        <v>1057</v>
      </c>
      <c r="N60" t="s">
        <v>1287</v>
      </c>
    </row>
    <row r="61" spans="1:15" x14ac:dyDescent="0.25">
      <c r="A61">
        <v>1490</v>
      </c>
      <c r="B61" t="s">
        <v>97</v>
      </c>
      <c r="C61" t="s">
        <v>98</v>
      </c>
      <c r="D61" t="s">
        <v>99</v>
      </c>
      <c r="E61" t="s">
        <v>100</v>
      </c>
      <c r="F61" t="s">
        <v>127</v>
      </c>
      <c r="G61" t="s">
        <v>101</v>
      </c>
      <c r="H61" t="s">
        <v>101</v>
      </c>
      <c r="I61">
        <v>42872</v>
      </c>
      <c r="J61" t="s">
        <v>104</v>
      </c>
      <c r="K61" t="s">
        <v>102</v>
      </c>
      <c r="L61" t="s">
        <v>102</v>
      </c>
      <c r="M61" t="s">
        <v>103</v>
      </c>
      <c r="N61" t="s">
        <v>1287</v>
      </c>
    </row>
    <row r="62" spans="1:15" x14ac:dyDescent="0.25">
      <c r="A62">
        <v>1491</v>
      </c>
      <c r="B62" t="s">
        <v>105</v>
      </c>
      <c r="C62" t="s">
        <v>123</v>
      </c>
      <c r="D62" t="s">
        <v>106</v>
      </c>
      <c r="E62" t="s">
        <v>107</v>
      </c>
      <c r="F62" t="s">
        <v>113</v>
      </c>
      <c r="G62" t="s">
        <v>101</v>
      </c>
      <c r="H62" t="s">
        <v>101</v>
      </c>
      <c r="I62">
        <v>42872</v>
      </c>
      <c r="J62" t="s">
        <v>104</v>
      </c>
      <c r="K62" t="s">
        <v>102</v>
      </c>
      <c r="L62" t="s">
        <v>102</v>
      </c>
      <c r="M62" t="s">
        <v>108</v>
      </c>
      <c r="N62" t="s">
        <v>1287</v>
      </c>
    </row>
    <row r="63" spans="1:15" x14ac:dyDescent="0.25">
      <c r="A63">
        <v>1492</v>
      </c>
      <c r="B63" t="s">
        <v>109</v>
      </c>
      <c r="C63" t="s">
        <v>121</v>
      </c>
      <c r="D63" t="s">
        <v>120</v>
      </c>
      <c r="E63" t="s">
        <v>124</v>
      </c>
      <c r="F63" t="s">
        <v>125</v>
      </c>
      <c r="G63" t="s">
        <v>101</v>
      </c>
      <c r="H63" t="s">
        <v>101</v>
      </c>
      <c r="I63">
        <v>42873</v>
      </c>
      <c r="J63" t="s">
        <v>104</v>
      </c>
      <c r="K63" t="s">
        <v>102</v>
      </c>
      <c r="L63" t="s">
        <v>102</v>
      </c>
      <c r="M63" t="s">
        <v>126</v>
      </c>
      <c r="N63" t="s">
        <v>1287</v>
      </c>
    </row>
    <row r="64" spans="1:15" x14ac:dyDescent="0.25">
      <c r="A64">
        <v>1493</v>
      </c>
      <c r="B64" t="s">
        <v>115</v>
      </c>
      <c r="C64" t="s">
        <v>129</v>
      </c>
      <c r="D64" t="s">
        <v>403</v>
      </c>
      <c r="E64" t="s">
        <v>404</v>
      </c>
      <c r="F64" t="s">
        <v>405</v>
      </c>
      <c r="G64" t="s">
        <v>101</v>
      </c>
      <c r="H64" t="s">
        <v>101</v>
      </c>
      <c r="I64">
        <v>42873</v>
      </c>
      <c r="J64" t="s">
        <v>104</v>
      </c>
      <c r="K64" t="s">
        <v>102</v>
      </c>
      <c r="L64" t="s">
        <v>102</v>
      </c>
      <c r="M64" t="s">
        <v>406</v>
      </c>
      <c r="N64" t="s">
        <v>1287</v>
      </c>
    </row>
    <row r="65" spans="1:14" x14ac:dyDescent="0.25">
      <c r="A65">
        <v>1494</v>
      </c>
      <c r="B65" t="s">
        <v>119</v>
      </c>
      <c r="C65" t="s">
        <v>408</v>
      </c>
      <c r="D65" t="s">
        <v>409</v>
      </c>
      <c r="E65" t="s">
        <v>410</v>
      </c>
      <c r="F65" t="s">
        <v>411</v>
      </c>
      <c r="G65" t="s">
        <v>101</v>
      </c>
      <c r="H65" t="s">
        <v>101</v>
      </c>
      <c r="I65">
        <v>42873</v>
      </c>
      <c r="J65" t="s">
        <v>104</v>
      </c>
      <c r="K65" t="s">
        <v>102</v>
      </c>
      <c r="L65" t="s">
        <v>102</v>
      </c>
      <c r="M65" t="s">
        <v>412</v>
      </c>
      <c r="N65" t="s">
        <v>1287</v>
      </c>
    </row>
    <row r="66" spans="1:14" x14ac:dyDescent="0.25">
      <c r="A66">
        <v>1495</v>
      </c>
      <c r="B66" t="s">
        <v>128</v>
      </c>
      <c r="C66" t="s">
        <v>408</v>
      </c>
      <c r="D66" t="s">
        <v>420</v>
      </c>
      <c r="E66" t="s">
        <v>421</v>
      </c>
      <c r="F66" t="s">
        <v>422</v>
      </c>
      <c r="G66" t="s">
        <v>101</v>
      </c>
      <c r="H66" t="s">
        <v>101</v>
      </c>
      <c r="I66">
        <v>42873</v>
      </c>
      <c r="J66" t="s">
        <v>104</v>
      </c>
      <c r="K66" t="s">
        <v>102</v>
      </c>
      <c r="L66" t="s">
        <v>102</v>
      </c>
      <c r="M66" t="s">
        <v>423</v>
      </c>
      <c r="N66" t="s">
        <v>1287</v>
      </c>
    </row>
    <row r="67" spans="1:14" x14ac:dyDescent="0.25">
      <c r="A67">
        <v>1496</v>
      </c>
      <c r="B67" t="s">
        <v>407</v>
      </c>
      <c r="C67" t="s">
        <v>424</v>
      </c>
      <c r="D67" t="s">
        <v>425</v>
      </c>
      <c r="E67" t="s">
        <v>426</v>
      </c>
      <c r="F67" t="s">
        <v>427</v>
      </c>
      <c r="G67" t="s">
        <v>101</v>
      </c>
      <c r="H67" t="s">
        <v>101</v>
      </c>
      <c r="I67">
        <v>42873</v>
      </c>
      <c r="J67" t="s">
        <v>104</v>
      </c>
      <c r="K67" t="s">
        <v>102</v>
      </c>
      <c r="L67" t="s">
        <v>102</v>
      </c>
      <c r="M67" t="s">
        <v>1716</v>
      </c>
      <c r="N67" t="s">
        <v>1287</v>
      </c>
    </row>
    <row r="68" spans="1:14" x14ac:dyDescent="0.25">
      <c r="A68">
        <v>1497</v>
      </c>
      <c r="B68" t="s">
        <v>413</v>
      </c>
      <c r="C68" t="s">
        <v>1724</v>
      </c>
      <c r="D68" t="s">
        <v>1725</v>
      </c>
      <c r="E68" t="s">
        <v>1726</v>
      </c>
      <c r="F68" t="s">
        <v>1727</v>
      </c>
      <c r="G68" t="s">
        <v>101</v>
      </c>
      <c r="H68" t="s">
        <v>101</v>
      </c>
      <c r="I68">
        <v>42873</v>
      </c>
      <c r="J68" t="s">
        <v>104</v>
      </c>
      <c r="K68" t="s">
        <v>102</v>
      </c>
      <c r="L68" t="s">
        <v>102</v>
      </c>
      <c r="M68" t="s">
        <v>1728</v>
      </c>
      <c r="N68" t="s">
        <v>1287</v>
      </c>
    </row>
    <row r="69" spans="1:14" x14ac:dyDescent="0.25">
      <c r="A69">
        <v>1498</v>
      </c>
      <c r="B69" t="s">
        <v>419</v>
      </c>
      <c r="C69" t="s">
        <v>1730</v>
      </c>
      <c r="D69" t="s">
        <v>1732</v>
      </c>
      <c r="E69" t="s">
        <v>1733</v>
      </c>
      <c r="F69" t="s">
        <v>1731</v>
      </c>
      <c r="G69" t="s">
        <v>101</v>
      </c>
      <c r="H69" t="s">
        <v>101</v>
      </c>
      <c r="I69">
        <v>42873</v>
      </c>
      <c r="J69" t="s">
        <v>104</v>
      </c>
      <c r="K69" t="s">
        <v>102</v>
      </c>
      <c r="L69" t="s">
        <v>102</v>
      </c>
      <c r="M69" t="s">
        <v>1734</v>
      </c>
      <c r="N69" t="s">
        <v>1287</v>
      </c>
    </row>
    <row r="70" spans="1:14" x14ac:dyDescent="0.25">
      <c r="A70">
        <v>1499</v>
      </c>
      <c r="B70" t="s">
        <v>1717</v>
      </c>
      <c r="C70" t="s">
        <v>1736</v>
      </c>
      <c r="D70" t="s">
        <v>1737</v>
      </c>
      <c r="E70" t="s">
        <v>1738</v>
      </c>
      <c r="F70" t="s">
        <v>1739</v>
      </c>
      <c r="G70" t="s">
        <v>101</v>
      </c>
      <c r="H70" t="s">
        <v>101</v>
      </c>
      <c r="I70">
        <v>42872</v>
      </c>
      <c r="J70" t="s">
        <v>104</v>
      </c>
      <c r="K70" t="s">
        <v>102</v>
      </c>
      <c r="L70" t="s">
        <v>102</v>
      </c>
      <c r="M70" t="s">
        <v>1740</v>
      </c>
      <c r="N70" t="s">
        <v>1287</v>
      </c>
    </row>
    <row r="71" spans="1:14" x14ac:dyDescent="0.25">
      <c r="A71">
        <v>1500</v>
      </c>
      <c r="B71" t="s">
        <v>1718</v>
      </c>
      <c r="C71" t="s">
        <v>1011</v>
      </c>
      <c r="D71" t="s">
        <v>1010</v>
      </c>
      <c r="E71" t="s">
        <v>1012</v>
      </c>
      <c r="F71" t="s">
        <v>1742</v>
      </c>
      <c r="G71" t="s">
        <v>101</v>
      </c>
      <c r="H71" t="s">
        <v>101</v>
      </c>
      <c r="I71">
        <v>42872</v>
      </c>
      <c r="J71" t="s">
        <v>104</v>
      </c>
      <c r="K71" t="s">
        <v>102</v>
      </c>
      <c r="L71" t="s">
        <v>102</v>
      </c>
      <c r="M71" t="s">
        <v>1013</v>
      </c>
      <c r="N71" t="s">
        <v>1287</v>
      </c>
    </row>
    <row r="72" spans="1:14" x14ac:dyDescent="0.25">
      <c r="A72">
        <v>1501</v>
      </c>
      <c r="B72" t="s">
        <v>1723</v>
      </c>
      <c r="C72" t="s">
        <v>1014</v>
      </c>
      <c r="D72" t="s">
        <v>1015</v>
      </c>
      <c r="E72" t="s">
        <v>1016</v>
      </c>
      <c r="F72" t="s">
        <v>1017</v>
      </c>
      <c r="G72" t="s">
        <v>101</v>
      </c>
      <c r="H72" t="s">
        <v>101</v>
      </c>
      <c r="I72">
        <v>42872</v>
      </c>
      <c r="J72" t="s">
        <v>104</v>
      </c>
      <c r="K72" t="s">
        <v>102</v>
      </c>
      <c r="L72" t="s">
        <v>102</v>
      </c>
      <c r="M72" t="s">
        <v>1018</v>
      </c>
      <c r="N72" t="s">
        <v>1287</v>
      </c>
    </row>
    <row r="73" spans="1:14" x14ac:dyDescent="0.25">
      <c r="A73">
        <v>1502</v>
      </c>
      <c r="B73" t="s">
        <v>1729</v>
      </c>
      <c r="C73" t="s">
        <v>1019</v>
      </c>
      <c r="D73" t="s">
        <v>1022</v>
      </c>
      <c r="E73" t="s">
        <v>1021</v>
      </c>
      <c r="F73" t="s">
        <v>1020</v>
      </c>
      <c r="G73" t="s">
        <v>101</v>
      </c>
      <c r="H73" t="s">
        <v>101</v>
      </c>
      <c r="I73">
        <v>42873</v>
      </c>
      <c r="J73" t="s">
        <v>104</v>
      </c>
      <c r="K73" t="s">
        <v>102</v>
      </c>
      <c r="L73" t="s">
        <v>102</v>
      </c>
      <c r="M73" t="s">
        <v>1743</v>
      </c>
      <c r="N73" t="s">
        <v>1287</v>
      </c>
    </row>
    <row r="74" spans="1:14" x14ac:dyDescent="0.25">
      <c r="A74">
        <v>1503</v>
      </c>
      <c r="B74" t="s">
        <v>1735</v>
      </c>
      <c r="C74" t="s">
        <v>1744</v>
      </c>
      <c r="D74" t="s">
        <v>1748</v>
      </c>
      <c r="E74" t="s">
        <v>1746</v>
      </c>
      <c r="F74" t="s">
        <v>1745</v>
      </c>
      <c r="G74" t="s">
        <v>101</v>
      </c>
      <c r="H74" t="s">
        <v>101</v>
      </c>
      <c r="I74">
        <v>42873</v>
      </c>
      <c r="J74" t="s">
        <v>104</v>
      </c>
      <c r="K74" t="s">
        <v>102</v>
      </c>
      <c r="L74" t="s">
        <v>102</v>
      </c>
      <c r="M74" t="s">
        <v>1747</v>
      </c>
      <c r="N74" t="s">
        <v>1287</v>
      </c>
    </row>
    <row r="75" spans="1:14" x14ac:dyDescent="0.25">
      <c r="A75">
        <v>1504</v>
      </c>
      <c r="B75" t="s">
        <v>1741</v>
      </c>
      <c r="C75" t="s">
        <v>1749</v>
      </c>
      <c r="D75" t="s">
        <v>1752</v>
      </c>
      <c r="E75" t="s">
        <v>1751</v>
      </c>
      <c r="F75" t="s">
        <v>1750</v>
      </c>
      <c r="G75" t="s">
        <v>101</v>
      </c>
      <c r="H75" t="s">
        <v>101</v>
      </c>
      <c r="I75">
        <v>42873</v>
      </c>
      <c r="J75" t="s">
        <v>104</v>
      </c>
      <c r="K75" t="s">
        <v>102</v>
      </c>
      <c r="L75" t="s">
        <v>102</v>
      </c>
      <c r="M75" t="s">
        <v>1753</v>
      </c>
      <c r="N75" t="s">
        <v>1287</v>
      </c>
    </row>
    <row r="76" spans="1:14" x14ac:dyDescent="0.25">
      <c r="A76">
        <v>1505</v>
      </c>
      <c r="B76" t="s">
        <v>1759</v>
      </c>
      <c r="C76" t="s">
        <v>1760</v>
      </c>
      <c r="D76" t="s">
        <v>1023</v>
      </c>
      <c r="E76" t="s">
        <v>1024</v>
      </c>
      <c r="F76" t="s">
        <v>1025</v>
      </c>
      <c r="G76" t="s">
        <v>101</v>
      </c>
      <c r="H76" t="s">
        <v>101</v>
      </c>
      <c r="I76">
        <v>42892</v>
      </c>
      <c r="J76" t="s">
        <v>104</v>
      </c>
      <c r="K76" t="s">
        <v>102</v>
      </c>
      <c r="L76" t="s">
        <v>102</v>
      </c>
      <c r="M76" t="s">
        <v>1026</v>
      </c>
      <c r="N76" t="s">
        <v>1287</v>
      </c>
    </row>
    <row r="77" spans="1:14" x14ac:dyDescent="0.25">
      <c r="A77">
        <v>1506</v>
      </c>
      <c r="B77" t="s">
        <v>1027</v>
      </c>
      <c r="C77" t="s">
        <v>1028</v>
      </c>
      <c r="D77" t="s">
        <v>1029</v>
      </c>
      <c r="E77" t="s">
        <v>1030</v>
      </c>
      <c r="F77" t="s">
        <v>1031</v>
      </c>
      <c r="G77" t="s">
        <v>101</v>
      </c>
      <c r="H77" t="s">
        <v>101</v>
      </c>
      <c r="I77">
        <v>42873</v>
      </c>
      <c r="J77" t="s">
        <v>104</v>
      </c>
      <c r="K77" t="s">
        <v>102</v>
      </c>
      <c r="L77" t="s">
        <v>102</v>
      </c>
      <c r="M77" t="s">
        <v>1762</v>
      </c>
      <c r="N77" t="s">
        <v>1287</v>
      </c>
    </row>
    <row r="78" spans="1:14" x14ac:dyDescent="0.25">
      <c r="A78">
        <v>1507</v>
      </c>
      <c r="B78" t="s">
        <v>1763</v>
      </c>
      <c r="C78" t="s">
        <v>1764</v>
      </c>
      <c r="D78" t="s">
        <v>1765</v>
      </c>
      <c r="E78" t="s">
        <v>1766</v>
      </c>
      <c r="F78" t="s">
        <v>1767</v>
      </c>
      <c r="G78" t="s">
        <v>101</v>
      </c>
      <c r="H78" t="s">
        <v>101</v>
      </c>
      <c r="I78">
        <v>42892</v>
      </c>
      <c r="J78" t="s">
        <v>104</v>
      </c>
      <c r="K78" t="s">
        <v>102</v>
      </c>
      <c r="L78" t="s">
        <v>102</v>
      </c>
      <c r="M78" t="s">
        <v>1768</v>
      </c>
      <c r="N78" t="s">
        <v>1287</v>
      </c>
    </row>
    <row r="79" spans="1:14" x14ac:dyDescent="0.25">
      <c r="A79">
        <v>1508</v>
      </c>
      <c r="B79" t="s">
        <v>1769</v>
      </c>
      <c r="C79" t="s">
        <v>1770</v>
      </c>
      <c r="D79" t="s">
        <v>1771</v>
      </c>
      <c r="E79" t="s">
        <v>1772</v>
      </c>
      <c r="F79" t="s">
        <v>1773</v>
      </c>
      <c r="G79" t="s">
        <v>101</v>
      </c>
      <c r="H79" t="s">
        <v>101</v>
      </c>
      <c r="I79">
        <v>42892</v>
      </c>
      <c r="J79" t="s">
        <v>104</v>
      </c>
      <c r="K79" t="s">
        <v>102</v>
      </c>
      <c r="L79" t="s">
        <v>102</v>
      </c>
      <c r="M79" t="s">
        <v>1774</v>
      </c>
      <c r="N79" t="s">
        <v>1287</v>
      </c>
    </row>
    <row r="80" spans="1:14" x14ac:dyDescent="0.25">
      <c r="A80">
        <v>1509</v>
      </c>
      <c r="B80" t="s">
        <v>1775</v>
      </c>
      <c r="C80" t="s">
        <v>1776</v>
      </c>
      <c r="D80" t="s">
        <v>1777</v>
      </c>
      <c r="E80" t="s">
        <v>1778</v>
      </c>
      <c r="F80" t="s">
        <v>1779</v>
      </c>
      <c r="G80" t="s">
        <v>101</v>
      </c>
      <c r="H80" t="s">
        <v>101</v>
      </c>
      <c r="I80">
        <v>42892</v>
      </c>
      <c r="J80" t="s">
        <v>104</v>
      </c>
      <c r="K80" t="s">
        <v>102</v>
      </c>
      <c r="L80" t="s">
        <v>102</v>
      </c>
      <c r="M80" t="s">
        <v>1780</v>
      </c>
      <c r="N80" t="s">
        <v>1287</v>
      </c>
    </row>
    <row r="81" spans="1:14" x14ac:dyDescent="0.25">
      <c r="A81">
        <v>1510</v>
      </c>
      <c r="B81" t="s">
        <v>1781</v>
      </c>
      <c r="C81" t="s">
        <v>1782</v>
      </c>
      <c r="D81" t="s">
        <v>1783</v>
      </c>
      <c r="E81" t="s">
        <v>1784</v>
      </c>
      <c r="F81" t="s">
        <v>1785</v>
      </c>
      <c r="G81" t="s">
        <v>101</v>
      </c>
      <c r="H81" t="s">
        <v>101</v>
      </c>
      <c r="I81">
        <v>42892</v>
      </c>
      <c r="J81" t="s">
        <v>104</v>
      </c>
      <c r="K81" t="s">
        <v>102</v>
      </c>
      <c r="L81" t="s">
        <v>102</v>
      </c>
      <c r="M81" t="s">
        <v>1786</v>
      </c>
      <c r="N81" t="s">
        <v>1287</v>
      </c>
    </row>
    <row r="82" spans="1:14" x14ac:dyDescent="0.25">
      <c r="A82">
        <v>1511</v>
      </c>
      <c r="B82" t="s">
        <v>1787</v>
      </c>
      <c r="C82" t="s">
        <v>1788</v>
      </c>
      <c r="D82" t="s">
        <v>1789</v>
      </c>
      <c r="E82" t="s">
        <v>1790</v>
      </c>
      <c r="F82" t="s">
        <v>1791</v>
      </c>
      <c r="G82" t="s">
        <v>101</v>
      </c>
      <c r="H82" t="s">
        <v>101</v>
      </c>
      <c r="I82">
        <v>42892</v>
      </c>
      <c r="J82" t="s">
        <v>104</v>
      </c>
      <c r="K82" t="s">
        <v>102</v>
      </c>
      <c r="L82" t="s">
        <v>102</v>
      </c>
      <c r="M82" t="s">
        <v>1032</v>
      </c>
      <c r="N82" t="s">
        <v>1287</v>
      </c>
    </row>
    <row r="83" spans="1:14" x14ac:dyDescent="0.25">
      <c r="A83">
        <v>1512</v>
      </c>
      <c r="B83" t="s">
        <v>1033</v>
      </c>
      <c r="C83" t="s">
        <v>98</v>
      </c>
      <c r="D83" t="s">
        <v>1034</v>
      </c>
      <c r="E83" t="s">
        <v>1035</v>
      </c>
      <c r="F83" t="s">
        <v>1036</v>
      </c>
      <c r="G83" t="s">
        <v>101</v>
      </c>
      <c r="H83" t="s">
        <v>101</v>
      </c>
      <c r="I83">
        <v>42892</v>
      </c>
      <c r="J83" t="s">
        <v>104</v>
      </c>
      <c r="K83" t="s">
        <v>102</v>
      </c>
      <c r="L83" t="s">
        <v>102</v>
      </c>
      <c r="M83" t="s">
        <v>1037</v>
      </c>
      <c r="N83" t="s">
        <v>1287</v>
      </c>
    </row>
    <row r="84" spans="1:14" x14ac:dyDescent="0.25">
      <c r="A84">
        <v>1513</v>
      </c>
      <c r="B84" t="s">
        <v>1038</v>
      </c>
      <c r="C84" t="s">
        <v>98</v>
      </c>
      <c r="D84" t="s">
        <v>1039</v>
      </c>
      <c r="E84" t="s">
        <v>1040</v>
      </c>
      <c r="F84" t="s">
        <v>1041</v>
      </c>
      <c r="G84" t="s">
        <v>101</v>
      </c>
      <c r="H84" t="s">
        <v>101</v>
      </c>
      <c r="I84">
        <v>42892</v>
      </c>
      <c r="J84" t="s">
        <v>104</v>
      </c>
      <c r="K84" t="s">
        <v>102</v>
      </c>
      <c r="L84" t="s">
        <v>102</v>
      </c>
      <c r="M84" t="s">
        <v>1042</v>
      </c>
      <c r="N84" t="s">
        <v>1287</v>
      </c>
    </row>
    <row r="85" spans="1:14" x14ac:dyDescent="0.25">
      <c r="A85">
        <v>1514</v>
      </c>
      <c r="B85" t="s">
        <v>1043</v>
      </c>
      <c r="C85" t="s">
        <v>1044</v>
      </c>
      <c r="D85" t="s">
        <v>1045</v>
      </c>
      <c r="E85" t="s">
        <v>1046</v>
      </c>
      <c r="F85" t="s">
        <v>1804</v>
      </c>
      <c r="G85" t="s">
        <v>101</v>
      </c>
      <c r="H85" t="s">
        <v>101</v>
      </c>
      <c r="I85">
        <v>42887</v>
      </c>
      <c r="J85" t="s">
        <v>104</v>
      </c>
      <c r="K85" t="s">
        <v>102</v>
      </c>
      <c r="L85" t="s">
        <v>102</v>
      </c>
      <c r="M85" t="s">
        <v>1805</v>
      </c>
      <c r="N85" t="s">
        <v>1287</v>
      </c>
    </row>
    <row r="86" spans="1:14" x14ac:dyDescent="0.25">
      <c r="A86">
        <v>1515</v>
      </c>
      <c r="B86" t="s">
        <v>1806</v>
      </c>
      <c r="C86" t="s">
        <v>1807</v>
      </c>
      <c r="D86" t="s">
        <v>1808</v>
      </c>
      <c r="E86" t="s">
        <v>1809</v>
      </c>
      <c r="F86" t="s">
        <v>1810</v>
      </c>
      <c r="G86" t="s">
        <v>101</v>
      </c>
      <c r="H86" t="s">
        <v>101</v>
      </c>
      <c r="I86">
        <v>42887</v>
      </c>
      <c r="J86" t="s">
        <v>104</v>
      </c>
      <c r="K86" t="s">
        <v>102</v>
      </c>
      <c r="L86" t="s">
        <v>102</v>
      </c>
      <c r="M86" t="s">
        <v>1811</v>
      </c>
      <c r="N86" t="s">
        <v>1287</v>
      </c>
    </row>
    <row r="87" spans="1:14" x14ac:dyDescent="0.25">
      <c r="A87">
        <v>1516</v>
      </c>
      <c r="B87" t="s">
        <v>1827</v>
      </c>
      <c r="C87" t="s">
        <v>424</v>
      </c>
      <c r="D87" t="s">
        <v>1828</v>
      </c>
      <c r="E87" t="s">
        <v>1829</v>
      </c>
      <c r="F87" t="s">
        <v>1830</v>
      </c>
      <c r="G87" t="s">
        <v>101</v>
      </c>
      <c r="H87" t="s">
        <v>101</v>
      </c>
      <c r="I87">
        <v>42887</v>
      </c>
      <c r="J87" t="s">
        <v>104</v>
      </c>
      <c r="K87" t="s">
        <v>102</v>
      </c>
      <c r="L87" t="s">
        <v>102</v>
      </c>
      <c r="M87" t="s">
        <v>1831</v>
      </c>
      <c r="N87" t="s">
        <v>1287</v>
      </c>
    </row>
    <row r="88" spans="1:14" x14ac:dyDescent="0.25">
      <c r="A88">
        <v>1517</v>
      </c>
      <c r="B88" t="s">
        <v>1812</v>
      </c>
      <c r="C88" t="s">
        <v>1813</v>
      </c>
      <c r="D88" t="s">
        <v>1814</v>
      </c>
      <c r="E88" t="s">
        <v>1815</v>
      </c>
      <c r="F88" t="s">
        <v>1816</v>
      </c>
      <c r="G88" t="s">
        <v>101</v>
      </c>
      <c r="H88" t="s">
        <v>101</v>
      </c>
      <c r="I88">
        <v>42887</v>
      </c>
      <c r="J88" t="s">
        <v>104</v>
      </c>
      <c r="K88" t="s">
        <v>102</v>
      </c>
      <c r="L88" t="s">
        <v>102</v>
      </c>
      <c r="M88" t="s">
        <v>1817</v>
      </c>
      <c r="N88" t="s">
        <v>1287</v>
      </c>
    </row>
    <row r="89" spans="1:14" x14ac:dyDescent="0.25">
      <c r="A89">
        <v>1518</v>
      </c>
      <c r="B89" t="s">
        <v>1818</v>
      </c>
      <c r="C89" t="s">
        <v>1819</v>
      </c>
      <c r="D89" t="s">
        <v>1820</v>
      </c>
      <c r="E89" t="s">
        <v>1821</v>
      </c>
      <c r="F89" t="s">
        <v>1822</v>
      </c>
      <c r="G89" t="s">
        <v>101</v>
      </c>
      <c r="H89" t="s">
        <v>101</v>
      </c>
      <c r="I89">
        <v>42887</v>
      </c>
      <c r="J89" t="s">
        <v>104</v>
      </c>
      <c r="K89" t="s">
        <v>102</v>
      </c>
      <c r="L89" t="s">
        <v>102</v>
      </c>
      <c r="M89" t="s">
        <v>1823</v>
      </c>
      <c r="N89" t="s">
        <v>1287</v>
      </c>
    </row>
    <row r="90" spans="1:14" x14ac:dyDescent="0.25">
      <c r="A90">
        <v>1520</v>
      </c>
      <c r="B90" t="s">
        <v>1050</v>
      </c>
      <c r="C90" t="s">
        <v>1051</v>
      </c>
      <c r="D90" t="s">
        <v>1049</v>
      </c>
      <c r="E90" t="s">
        <v>1052</v>
      </c>
      <c r="F90" t="s">
        <v>1053</v>
      </c>
      <c r="G90" t="s">
        <v>101</v>
      </c>
      <c r="H90" t="s">
        <v>101</v>
      </c>
      <c r="I90">
        <v>42893</v>
      </c>
      <c r="J90" t="s">
        <v>104</v>
      </c>
      <c r="K90" t="s">
        <v>102</v>
      </c>
      <c r="L90" t="s">
        <v>102</v>
      </c>
      <c r="M90" t="s">
        <v>1054</v>
      </c>
      <c r="N90" t="s">
        <v>1287</v>
      </c>
    </row>
  </sheetData>
  <customSheetViews>
    <customSheetView guid="{AF4A2CC3-64CF-43C0-8C91-7C71E8764FA6}" state="hidden" topLeftCell="A40">
      <selection activeCell="B49" sqref="B49"/>
      <pageMargins left="0.7" right="0.7" top="0.75" bottom="0.75" header="0.3" footer="0.3"/>
      <pageSetup paperSize="9" orientation="portrait" horizontalDpi="0" verticalDpi="0" r:id="rId1"/>
    </customSheetView>
    <customSheetView guid="{FD03669B-16AD-4500-9930-B8DA3F306AE4}" state="hidden" topLeftCell="A40">
      <selection activeCell="B49" sqref="B49"/>
      <pageMargins left="0.7" right="0.7" top="0.75" bottom="0.75" header="0.3" footer="0.3"/>
      <pageSetup paperSize="9" orientation="portrait" horizontalDpi="0" verticalDpi="0" r:id="rId2"/>
    </customSheetView>
    <customSheetView guid="{C96CBA9A-3748-449C-9BEE-CCF91CC11A6A}" state="hidden" topLeftCell="A40">
      <selection activeCell="B49" sqref="B49"/>
      <pageMargins left="0.7" right="0.7" top="0.75" bottom="0.75" header="0.3" footer="0.3"/>
      <pageSetup paperSize="9" orientation="portrait" horizontalDpi="0" verticalDpi="0" r:id="rId3"/>
    </customSheetView>
  </customSheetViews>
  <phoneticPr fontId="13" type="noConversion"/>
  <pageMargins left="0.7" right="0.7" top="0.75" bottom="0.75" header="0.3" footer="0.3"/>
  <pageSetup paperSize="9" orientation="portrait" horizontalDpi="0" verticalDpi="0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C21" sqref="C21"/>
    </sheetView>
  </sheetViews>
  <sheetFormatPr defaultRowHeight="15" x14ac:dyDescent="0.25"/>
  <sheetData>
    <row r="1" spans="1:13" x14ac:dyDescent="0.25">
      <c r="A1" t="s">
        <v>2940</v>
      </c>
    </row>
    <row r="2" spans="1:13" x14ac:dyDescent="0.25">
      <c r="A2" t="s">
        <v>2137</v>
      </c>
      <c r="B2" t="s">
        <v>1250</v>
      </c>
      <c r="C2" t="s">
        <v>2138</v>
      </c>
      <c r="D2" t="s">
        <v>1253</v>
      </c>
      <c r="E2" t="s">
        <v>2139</v>
      </c>
      <c r="F2" t="s">
        <v>2140</v>
      </c>
      <c r="G2" t="s">
        <v>2141</v>
      </c>
      <c r="H2" t="s">
        <v>2142</v>
      </c>
      <c r="I2" t="s">
        <v>2143</v>
      </c>
      <c r="J2" t="s">
        <v>2144</v>
      </c>
      <c r="K2" t="s">
        <v>2145</v>
      </c>
      <c r="L2" t="s">
        <v>2146</v>
      </c>
      <c r="M2" t="s">
        <v>1249</v>
      </c>
    </row>
    <row r="3" spans="1:13" x14ac:dyDescent="0.25">
      <c r="A3">
        <v>38</v>
      </c>
      <c r="B3" t="s">
        <v>1343</v>
      </c>
      <c r="C3" t="s">
        <v>670</v>
      </c>
      <c r="D3" t="s">
        <v>671</v>
      </c>
      <c r="E3" t="s">
        <v>673</v>
      </c>
      <c r="F3" t="s">
        <v>101</v>
      </c>
      <c r="G3" t="s">
        <v>145</v>
      </c>
      <c r="H3">
        <v>40907</v>
      </c>
      <c r="I3" t="s">
        <v>675</v>
      </c>
      <c r="J3" t="s">
        <v>102</v>
      </c>
      <c r="K3" t="s">
        <v>102</v>
      </c>
      <c r="L3" t="s">
        <v>146</v>
      </c>
      <c r="M3" t="s">
        <v>1287</v>
      </c>
    </row>
    <row r="4" spans="1:13" x14ac:dyDescent="0.25">
      <c r="A4">
        <v>46</v>
      </c>
      <c r="B4" t="s">
        <v>1343</v>
      </c>
      <c r="C4" t="s">
        <v>724</v>
      </c>
      <c r="D4" t="s">
        <v>725</v>
      </c>
      <c r="E4" t="s">
        <v>726</v>
      </c>
      <c r="F4" t="s">
        <v>147</v>
      </c>
      <c r="G4" t="s">
        <v>150</v>
      </c>
      <c r="H4">
        <v>42186</v>
      </c>
      <c r="I4" t="s">
        <v>731</v>
      </c>
      <c r="J4" t="s">
        <v>102</v>
      </c>
      <c r="K4" t="s">
        <v>102</v>
      </c>
      <c r="L4" t="s">
        <v>151</v>
      </c>
      <c r="M4" t="s">
        <v>1287</v>
      </c>
    </row>
    <row r="5" spans="1:13" x14ac:dyDescent="0.25">
      <c r="A5">
        <v>47</v>
      </c>
      <c r="B5" t="s">
        <v>1343</v>
      </c>
      <c r="C5" t="s">
        <v>724</v>
      </c>
      <c r="D5" t="s">
        <v>727</v>
      </c>
      <c r="E5" t="s">
        <v>728</v>
      </c>
      <c r="F5" t="s">
        <v>147</v>
      </c>
      <c r="G5" t="s">
        <v>147</v>
      </c>
      <c r="H5">
        <v>42186</v>
      </c>
      <c r="I5" t="s">
        <v>731</v>
      </c>
      <c r="J5" t="s">
        <v>102</v>
      </c>
      <c r="K5" t="s">
        <v>102</v>
      </c>
      <c r="L5" t="s">
        <v>210</v>
      </c>
      <c r="M5" t="s">
        <v>1287</v>
      </c>
    </row>
    <row r="6" spans="1:13" x14ac:dyDescent="0.25">
      <c r="A6">
        <v>48</v>
      </c>
      <c r="B6" t="s">
        <v>1343</v>
      </c>
      <c r="C6" t="s">
        <v>724</v>
      </c>
      <c r="D6" t="s">
        <v>729</v>
      </c>
      <c r="E6" t="s">
        <v>730</v>
      </c>
      <c r="F6" t="s">
        <v>147</v>
      </c>
      <c r="G6" t="s">
        <v>148</v>
      </c>
      <c r="H6">
        <v>42186</v>
      </c>
      <c r="I6" t="s">
        <v>731</v>
      </c>
      <c r="J6" t="s">
        <v>102</v>
      </c>
      <c r="K6" t="s">
        <v>102</v>
      </c>
      <c r="L6" t="s">
        <v>149</v>
      </c>
      <c r="M6" t="s">
        <v>1287</v>
      </c>
    </row>
    <row r="7" spans="1:13" x14ac:dyDescent="0.25">
      <c r="A7">
        <v>54</v>
      </c>
      <c r="B7" t="s">
        <v>1343</v>
      </c>
      <c r="C7" t="s">
        <v>298</v>
      </c>
      <c r="D7" t="s">
        <v>299</v>
      </c>
      <c r="E7" t="s">
        <v>300</v>
      </c>
      <c r="F7" t="s">
        <v>147</v>
      </c>
      <c r="G7" t="s">
        <v>155</v>
      </c>
      <c r="H7">
        <v>42503</v>
      </c>
      <c r="I7" t="s">
        <v>301</v>
      </c>
      <c r="J7" t="s">
        <v>102</v>
      </c>
      <c r="K7" t="s">
        <v>102</v>
      </c>
      <c r="L7" t="s">
        <v>156</v>
      </c>
      <c r="M7" t="s">
        <v>1287</v>
      </c>
    </row>
    <row r="8" spans="1:13" x14ac:dyDescent="0.25">
      <c r="A8">
        <v>55</v>
      </c>
      <c r="B8" t="s">
        <v>1343</v>
      </c>
      <c r="C8" t="s">
        <v>302</v>
      </c>
      <c r="D8" t="s">
        <v>303</v>
      </c>
      <c r="E8" t="s">
        <v>304</v>
      </c>
      <c r="F8" t="s">
        <v>147</v>
      </c>
      <c r="G8" t="s">
        <v>153</v>
      </c>
      <c r="H8">
        <v>42503</v>
      </c>
      <c r="I8" t="s">
        <v>305</v>
      </c>
      <c r="J8" t="s">
        <v>102</v>
      </c>
      <c r="K8" t="s">
        <v>102</v>
      </c>
      <c r="L8" t="s">
        <v>154</v>
      </c>
      <c r="M8" t="s">
        <v>1287</v>
      </c>
    </row>
    <row r="9" spans="1:13" x14ac:dyDescent="0.25">
      <c r="A9">
        <v>56</v>
      </c>
      <c r="B9" t="s">
        <v>1343</v>
      </c>
      <c r="C9" t="s">
        <v>337</v>
      </c>
      <c r="D9" t="s">
        <v>338</v>
      </c>
      <c r="E9" t="s">
        <v>71</v>
      </c>
      <c r="F9" t="s">
        <v>147</v>
      </c>
      <c r="G9">
        <v>6652104</v>
      </c>
      <c r="H9">
        <v>42509</v>
      </c>
      <c r="I9" t="s">
        <v>72</v>
      </c>
      <c r="J9" t="s">
        <v>102</v>
      </c>
      <c r="K9" t="s">
        <v>102</v>
      </c>
      <c r="L9" t="s">
        <v>152</v>
      </c>
      <c r="M9" t="s">
        <v>1287</v>
      </c>
    </row>
    <row r="13" spans="1:13" x14ac:dyDescent="0.25">
      <c r="A13" t="s">
        <v>228</v>
      </c>
      <c r="B13" t="s">
        <v>788</v>
      </c>
      <c r="C13" t="s">
        <v>789</v>
      </c>
      <c r="E13" t="s">
        <v>791</v>
      </c>
      <c r="F13" t="s">
        <v>790</v>
      </c>
      <c r="H13">
        <v>39311</v>
      </c>
      <c r="I13" t="s">
        <v>3909</v>
      </c>
    </row>
    <row r="14" spans="1:13" x14ac:dyDescent="0.25">
      <c r="A14" t="s">
        <v>231</v>
      </c>
      <c r="B14" t="s">
        <v>799</v>
      </c>
      <c r="C14" t="s">
        <v>800</v>
      </c>
      <c r="D14" t="s">
        <v>2460</v>
      </c>
      <c r="E14" t="s">
        <v>2458</v>
      </c>
      <c r="F14" t="s">
        <v>801</v>
      </c>
      <c r="H14">
        <v>39311</v>
      </c>
      <c r="I14" t="s">
        <v>802</v>
      </c>
      <c r="M14" t="s">
        <v>1287</v>
      </c>
    </row>
    <row r="15" spans="1:13" x14ac:dyDescent="0.25">
      <c r="A15" t="s">
        <v>919</v>
      </c>
      <c r="B15" t="s">
        <v>256</v>
      </c>
      <c r="C15" t="s">
        <v>257</v>
      </c>
      <c r="D15" t="s">
        <v>211</v>
      </c>
      <c r="E15" t="s">
        <v>258</v>
      </c>
      <c r="H15">
        <v>41390</v>
      </c>
      <c r="I15" t="s">
        <v>677</v>
      </c>
      <c r="M15" t="s">
        <v>61</v>
      </c>
    </row>
    <row r="16" spans="1:13" x14ac:dyDescent="0.25">
      <c r="A16" t="s">
        <v>920</v>
      </c>
      <c r="B16" t="s">
        <v>259</v>
      </c>
      <c r="C16" t="s">
        <v>261</v>
      </c>
      <c r="E16" t="s">
        <v>262</v>
      </c>
      <c r="H16">
        <v>41390</v>
      </c>
      <c r="I16" t="s">
        <v>677</v>
      </c>
      <c r="M16" t="s">
        <v>208</v>
      </c>
    </row>
    <row r="21" spans="2:4" ht="150" x14ac:dyDescent="0.25">
      <c r="B21" s="2" t="s">
        <v>70</v>
      </c>
      <c r="C21" s="2" t="s">
        <v>10</v>
      </c>
      <c r="D21" s="39" t="s">
        <v>16</v>
      </c>
    </row>
  </sheetData>
  <customSheetViews>
    <customSheetView guid="{AF4A2CC3-64CF-43C0-8C91-7C71E8764FA6}" state="hidden">
      <selection activeCell="C21" sqref="C21"/>
      <pageMargins left="0.7" right="0.7" top="0.75" bottom="0.75" header="0.3" footer="0.3"/>
    </customSheetView>
    <customSheetView guid="{FD03669B-16AD-4500-9930-B8DA3F306AE4}" state="hidden">
      <selection activeCell="A13" sqref="A13:M16"/>
      <pageMargins left="0.7" right="0.7" top="0.75" bottom="0.75" header="0.3" footer="0.3"/>
    </customSheetView>
    <customSheetView guid="{C96CBA9A-3748-449C-9BEE-CCF91CC11A6A}" state="hidden">
      <selection activeCell="C21" sqref="C21"/>
      <pageMargins left="0.7" right="0.7" top="0.75" bottom="0.75" header="0.3" footer="0.3"/>
    </customSheetView>
  </customSheetViews>
  <phoneticPr fontId="1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7"/>
  <sheetViews>
    <sheetView tabSelected="1" topLeftCell="A26" zoomScaleNormal="100" workbookViewId="0">
      <selection activeCell="A28" sqref="A28:XFD28"/>
    </sheetView>
  </sheetViews>
  <sheetFormatPr defaultRowHeight="15" x14ac:dyDescent="0.25"/>
  <cols>
    <col min="1" max="1" width="6.28515625" style="55" customWidth="1"/>
    <col min="2" max="2" width="34.28515625" style="8" customWidth="1"/>
    <col min="3" max="3" width="51.85546875" style="8" customWidth="1"/>
    <col min="4" max="4" width="39.85546875" style="8" customWidth="1"/>
    <col min="5" max="5" width="30.5703125" style="8" customWidth="1"/>
  </cols>
  <sheetData>
    <row r="1" spans="1:5" ht="56.25" customHeight="1" x14ac:dyDescent="0.25">
      <c r="A1" s="80" t="s">
        <v>5714</v>
      </c>
      <c r="B1" s="80"/>
      <c r="C1" s="80"/>
      <c r="D1" s="80"/>
      <c r="E1" s="80"/>
    </row>
    <row r="2" spans="1:5" ht="99.75" x14ac:dyDescent="0.25">
      <c r="A2" s="61" t="s">
        <v>130</v>
      </c>
      <c r="B2" s="62" t="s">
        <v>1250</v>
      </c>
      <c r="C2" s="62" t="s">
        <v>2138</v>
      </c>
      <c r="D2" s="62" t="s">
        <v>2139</v>
      </c>
      <c r="E2" s="62" t="s">
        <v>4860</v>
      </c>
    </row>
    <row r="3" spans="1:5" ht="80.099999999999994" customHeight="1" x14ac:dyDescent="0.25">
      <c r="A3" s="63" t="s">
        <v>223</v>
      </c>
      <c r="B3" s="64" t="s">
        <v>3008</v>
      </c>
      <c r="C3" s="64" t="s">
        <v>5074</v>
      </c>
      <c r="D3" s="64" t="s">
        <v>4864</v>
      </c>
      <c r="E3" s="64" t="s">
        <v>4859</v>
      </c>
    </row>
    <row r="4" spans="1:5" ht="65.099999999999994" customHeight="1" x14ac:dyDescent="0.25">
      <c r="A4" s="63" t="s">
        <v>224</v>
      </c>
      <c r="B4" s="64" t="s">
        <v>4861</v>
      </c>
      <c r="C4" s="64" t="s">
        <v>5075</v>
      </c>
      <c r="D4" s="64" t="s">
        <v>4949</v>
      </c>
      <c r="E4" s="64" t="s">
        <v>4859</v>
      </c>
    </row>
    <row r="5" spans="1:5" ht="65.099999999999994" customHeight="1" x14ac:dyDescent="0.25">
      <c r="A5" s="63" t="s">
        <v>964</v>
      </c>
      <c r="B5" s="64" t="s">
        <v>4863</v>
      </c>
      <c r="C5" s="64" t="s">
        <v>5076</v>
      </c>
      <c r="D5" s="64" t="s">
        <v>4898</v>
      </c>
      <c r="E5" s="64" t="s">
        <v>4859</v>
      </c>
    </row>
    <row r="6" spans="1:5" ht="65.099999999999994" customHeight="1" x14ac:dyDescent="0.25">
      <c r="A6" s="63" t="s">
        <v>225</v>
      </c>
      <c r="B6" s="64" t="s">
        <v>4865</v>
      </c>
      <c r="C6" s="64" t="s">
        <v>5077</v>
      </c>
      <c r="D6" s="64" t="s">
        <v>4866</v>
      </c>
      <c r="E6" s="64" t="s">
        <v>4859</v>
      </c>
    </row>
    <row r="7" spans="1:5" ht="80.099999999999994" customHeight="1" x14ac:dyDescent="0.25">
      <c r="A7" s="63" t="s">
        <v>226</v>
      </c>
      <c r="B7" s="64" t="s">
        <v>4950</v>
      </c>
      <c r="C7" s="64" t="s">
        <v>5077</v>
      </c>
      <c r="D7" s="64" t="s">
        <v>5063</v>
      </c>
      <c r="E7" s="64" t="s">
        <v>4859</v>
      </c>
    </row>
    <row r="8" spans="1:5" ht="50.1" customHeight="1" x14ac:dyDescent="0.25">
      <c r="A8" s="63" t="s">
        <v>227</v>
      </c>
      <c r="B8" s="64" t="s">
        <v>5062</v>
      </c>
      <c r="C8" s="64" t="s">
        <v>5078</v>
      </c>
      <c r="D8" s="64" t="s">
        <v>4867</v>
      </c>
      <c r="E8" s="64" t="s">
        <v>4862</v>
      </c>
    </row>
    <row r="9" spans="1:5" ht="69.95" customHeight="1" x14ac:dyDescent="0.25">
      <c r="A9" s="63" t="s">
        <v>228</v>
      </c>
      <c r="B9" s="64" t="s">
        <v>4868</v>
      </c>
      <c r="C9" s="64" t="s">
        <v>5079</v>
      </c>
      <c r="D9" s="64" t="s">
        <v>4869</v>
      </c>
      <c r="E9" s="64" t="s">
        <v>4870</v>
      </c>
    </row>
    <row r="10" spans="1:5" ht="69.95" customHeight="1" x14ac:dyDescent="0.25">
      <c r="A10" s="63" t="s">
        <v>229</v>
      </c>
      <c r="B10" s="64" t="s">
        <v>4871</v>
      </c>
      <c r="C10" s="64" t="s">
        <v>5077</v>
      </c>
      <c r="D10" s="64" t="s">
        <v>4872</v>
      </c>
      <c r="E10" s="64" t="s">
        <v>4862</v>
      </c>
    </row>
    <row r="11" spans="1:5" ht="50.1" customHeight="1" x14ac:dyDescent="0.25">
      <c r="A11" s="63" t="s">
        <v>230</v>
      </c>
      <c r="B11" s="65" t="s">
        <v>3056</v>
      </c>
      <c r="C11" s="65" t="s">
        <v>5080</v>
      </c>
      <c r="D11" s="65" t="s">
        <v>4873</v>
      </c>
      <c r="E11" s="64" t="s">
        <v>4862</v>
      </c>
    </row>
    <row r="12" spans="1:5" ht="50.1" customHeight="1" x14ac:dyDescent="0.25">
      <c r="A12" s="63" t="s">
        <v>231</v>
      </c>
      <c r="B12" s="64" t="s">
        <v>4874</v>
      </c>
      <c r="C12" s="64" t="s">
        <v>5081</v>
      </c>
      <c r="D12" s="64" t="s">
        <v>4875</v>
      </c>
      <c r="E12" s="64" t="s">
        <v>4862</v>
      </c>
    </row>
    <row r="13" spans="1:5" ht="50.1" customHeight="1" x14ac:dyDescent="0.25">
      <c r="A13" s="63" t="s">
        <v>232</v>
      </c>
      <c r="B13" s="64" t="s">
        <v>5064</v>
      </c>
      <c r="C13" s="64" t="s">
        <v>5082</v>
      </c>
      <c r="D13" s="64" t="s">
        <v>5065</v>
      </c>
      <c r="E13" s="64" t="s">
        <v>4862</v>
      </c>
    </row>
    <row r="14" spans="1:5" ht="50.1" customHeight="1" x14ac:dyDescent="0.25">
      <c r="A14" s="63" t="s">
        <v>233</v>
      </c>
      <c r="B14" s="64" t="s">
        <v>4876</v>
      </c>
      <c r="C14" s="64" t="s">
        <v>5072</v>
      </c>
      <c r="D14" s="64" t="s">
        <v>4878</v>
      </c>
      <c r="E14" s="64" t="s">
        <v>4862</v>
      </c>
    </row>
    <row r="15" spans="1:5" ht="50.1" customHeight="1" x14ac:dyDescent="0.25">
      <c r="A15" s="63" t="s">
        <v>234</v>
      </c>
      <c r="B15" s="64" t="s">
        <v>4877</v>
      </c>
      <c r="C15" s="64" t="s">
        <v>5071</v>
      </c>
      <c r="D15" s="64" t="s">
        <v>5067</v>
      </c>
      <c r="E15" s="64" t="s">
        <v>4879</v>
      </c>
    </row>
    <row r="16" spans="1:5" ht="50.1" customHeight="1" x14ac:dyDescent="0.25">
      <c r="A16" s="63" t="s">
        <v>235</v>
      </c>
      <c r="B16" s="64" t="s">
        <v>4880</v>
      </c>
      <c r="C16" s="64" t="s">
        <v>5070</v>
      </c>
      <c r="D16" s="64" t="s">
        <v>5066</v>
      </c>
      <c r="E16" s="64" t="s">
        <v>4879</v>
      </c>
    </row>
    <row r="17" spans="1:5" ht="50.1" customHeight="1" x14ac:dyDescent="0.25">
      <c r="A17" s="63" t="s">
        <v>236</v>
      </c>
      <c r="B17" s="64" t="s">
        <v>4881</v>
      </c>
      <c r="C17" s="64" t="s">
        <v>5069</v>
      </c>
      <c r="D17" s="64" t="s">
        <v>4899</v>
      </c>
      <c r="E17" s="64" t="s">
        <v>4879</v>
      </c>
    </row>
    <row r="18" spans="1:5" ht="50.1" customHeight="1" x14ac:dyDescent="0.25">
      <c r="A18" s="63" t="s">
        <v>237</v>
      </c>
      <c r="B18" s="65" t="s">
        <v>4882</v>
      </c>
      <c r="C18" s="65" t="s">
        <v>5068</v>
      </c>
      <c r="D18" s="65" t="s">
        <v>4883</v>
      </c>
      <c r="E18" s="64" t="s">
        <v>4879</v>
      </c>
    </row>
    <row r="19" spans="1:5" ht="35.1" customHeight="1" x14ac:dyDescent="0.25">
      <c r="A19" s="63" t="s">
        <v>238</v>
      </c>
      <c r="B19" s="65" t="s">
        <v>4884</v>
      </c>
      <c r="C19" s="65" t="s">
        <v>5090</v>
      </c>
      <c r="D19" s="65" t="s">
        <v>4885</v>
      </c>
      <c r="E19" s="64" t="s">
        <v>4879</v>
      </c>
    </row>
    <row r="20" spans="1:5" ht="50.1" customHeight="1" x14ac:dyDescent="0.25">
      <c r="A20" s="63" t="s">
        <v>239</v>
      </c>
      <c r="B20" s="65" t="s">
        <v>4888</v>
      </c>
      <c r="C20" s="65" t="s">
        <v>5094</v>
      </c>
      <c r="D20" s="65" t="s">
        <v>4886</v>
      </c>
      <c r="E20" s="64" t="s">
        <v>4862</v>
      </c>
    </row>
    <row r="21" spans="1:5" ht="50.1" customHeight="1" x14ac:dyDescent="0.25">
      <c r="A21" s="63" t="s">
        <v>240</v>
      </c>
      <c r="B21" s="65" t="s">
        <v>3059</v>
      </c>
      <c r="C21" s="65" t="s">
        <v>5091</v>
      </c>
      <c r="D21" s="65" t="s">
        <v>4910</v>
      </c>
      <c r="E21" s="64" t="s">
        <v>4879</v>
      </c>
    </row>
    <row r="22" spans="1:5" ht="50.1" customHeight="1" x14ac:dyDescent="0.25">
      <c r="A22" s="63" t="s">
        <v>241</v>
      </c>
      <c r="B22" s="65" t="s">
        <v>3061</v>
      </c>
      <c r="C22" s="65" t="s">
        <v>5091</v>
      </c>
      <c r="D22" s="65" t="s">
        <v>4887</v>
      </c>
      <c r="E22" s="64" t="s">
        <v>4879</v>
      </c>
    </row>
    <row r="23" spans="1:5" ht="50.1" customHeight="1" x14ac:dyDescent="0.25">
      <c r="A23" s="63" t="s">
        <v>242</v>
      </c>
      <c r="B23" s="65" t="s">
        <v>3062</v>
      </c>
      <c r="C23" s="65" t="s">
        <v>5091</v>
      </c>
      <c r="D23" s="65" t="s">
        <v>5083</v>
      </c>
      <c r="E23" s="64" t="s">
        <v>4889</v>
      </c>
    </row>
    <row r="24" spans="1:5" ht="65.099999999999994" customHeight="1" x14ac:dyDescent="0.25">
      <c r="A24" s="63" t="s">
        <v>243</v>
      </c>
      <c r="B24" s="65" t="s">
        <v>4890</v>
      </c>
      <c r="C24" s="65" t="s">
        <v>5092</v>
      </c>
      <c r="D24" s="65" t="s">
        <v>4911</v>
      </c>
      <c r="E24" s="64" t="s">
        <v>4862</v>
      </c>
    </row>
    <row r="25" spans="1:5" ht="54.95" customHeight="1" x14ac:dyDescent="0.25">
      <c r="A25" s="63" t="s">
        <v>244</v>
      </c>
      <c r="B25" s="64" t="s">
        <v>4891</v>
      </c>
      <c r="C25" s="64" t="s">
        <v>5073</v>
      </c>
      <c r="D25" s="64" t="s">
        <v>5084</v>
      </c>
      <c r="E25" s="64" t="s">
        <v>4862</v>
      </c>
    </row>
    <row r="26" spans="1:5" ht="65.099999999999994" customHeight="1" x14ac:dyDescent="0.25">
      <c r="A26" s="63" t="s">
        <v>245</v>
      </c>
      <c r="B26" s="64" t="s">
        <v>1260</v>
      </c>
      <c r="C26" s="64" t="s">
        <v>4892</v>
      </c>
      <c r="D26" s="64" t="s">
        <v>4912</v>
      </c>
      <c r="E26" s="64" t="s">
        <v>4893</v>
      </c>
    </row>
    <row r="27" spans="1:5" ht="45" x14ac:dyDescent="0.25">
      <c r="A27" s="63" t="s">
        <v>246</v>
      </c>
      <c r="B27" s="65" t="s">
        <v>795</v>
      </c>
      <c r="C27" s="65" t="s">
        <v>4928</v>
      </c>
      <c r="D27" s="65" t="s">
        <v>4894</v>
      </c>
      <c r="E27" s="64" t="s">
        <v>4879</v>
      </c>
    </row>
    <row r="28" spans="1:5" ht="50.1" customHeight="1" x14ac:dyDescent="0.25">
      <c r="A28" s="63" t="s">
        <v>248</v>
      </c>
      <c r="B28" s="64" t="s">
        <v>4895</v>
      </c>
      <c r="C28" s="64" t="s">
        <v>5095</v>
      </c>
      <c r="D28" s="64" t="s">
        <v>4913</v>
      </c>
      <c r="E28" s="64" t="s">
        <v>4896</v>
      </c>
    </row>
    <row r="29" spans="1:5" ht="50.1" customHeight="1" x14ac:dyDescent="0.25">
      <c r="A29" s="63" t="s">
        <v>4166</v>
      </c>
      <c r="B29" s="65" t="s">
        <v>2998</v>
      </c>
      <c r="C29" s="65" t="s">
        <v>5096</v>
      </c>
      <c r="D29" s="65" t="s">
        <v>5093</v>
      </c>
      <c r="E29" s="64" t="s">
        <v>4879</v>
      </c>
    </row>
    <row r="30" spans="1:5" ht="45" x14ac:dyDescent="0.25">
      <c r="A30" s="63" t="s">
        <v>4169</v>
      </c>
      <c r="B30" s="65" t="s">
        <v>2445</v>
      </c>
      <c r="C30" s="65" t="s">
        <v>5085</v>
      </c>
      <c r="D30" s="65" t="s">
        <v>4897</v>
      </c>
      <c r="E30" s="64" t="s">
        <v>4879</v>
      </c>
    </row>
    <row r="31" spans="1:5" ht="50.1" customHeight="1" x14ac:dyDescent="0.25">
      <c r="A31" s="63" t="s">
        <v>4170</v>
      </c>
      <c r="B31" s="64" t="s">
        <v>2450</v>
      </c>
      <c r="C31" s="64" t="s">
        <v>5097</v>
      </c>
      <c r="D31" s="64" t="s">
        <v>4914</v>
      </c>
      <c r="E31" s="64" t="s">
        <v>4879</v>
      </c>
    </row>
    <row r="32" spans="1:5" s="59" customFormat="1" ht="65.099999999999994" customHeight="1" x14ac:dyDescent="0.25">
      <c r="A32" s="63" t="s">
        <v>4171</v>
      </c>
      <c r="B32" s="63" t="s">
        <v>2560</v>
      </c>
      <c r="C32" s="63" t="s">
        <v>5086</v>
      </c>
      <c r="D32" s="63" t="s">
        <v>5098</v>
      </c>
      <c r="E32" s="63" t="s">
        <v>4859</v>
      </c>
    </row>
    <row r="33" spans="1:5" ht="45" x14ac:dyDescent="0.25">
      <c r="A33" s="63" t="s">
        <v>4172</v>
      </c>
      <c r="B33" s="66" t="s">
        <v>1251</v>
      </c>
      <c r="C33" s="66" t="s">
        <v>5089</v>
      </c>
      <c r="D33" s="66" t="s">
        <v>4901</v>
      </c>
      <c r="E33" s="66" t="s">
        <v>4900</v>
      </c>
    </row>
    <row r="34" spans="1:5" ht="60" x14ac:dyDescent="0.25">
      <c r="A34" s="63" t="s">
        <v>4173</v>
      </c>
      <c r="B34" s="68" t="s">
        <v>745</v>
      </c>
      <c r="C34" s="66" t="s">
        <v>11</v>
      </c>
      <c r="D34" s="66" t="s">
        <v>4915</v>
      </c>
      <c r="E34" s="64" t="s">
        <v>4879</v>
      </c>
    </row>
    <row r="35" spans="1:5" ht="45" x14ac:dyDescent="0.25">
      <c r="A35" s="63" t="s">
        <v>4174</v>
      </c>
      <c r="B35" s="67" t="s">
        <v>2508</v>
      </c>
      <c r="C35" s="66" t="s">
        <v>5087</v>
      </c>
      <c r="D35" s="66" t="s">
        <v>4902</v>
      </c>
      <c r="E35" s="66" t="s">
        <v>4903</v>
      </c>
    </row>
    <row r="36" spans="1:5" ht="30" x14ac:dyDescent="0.25">
      <c r="A36" s="63" t="s">
        <v>4175</v>
      </c>
      <c r="B36" s="67" t="s">
        <v>12</v>
      </c>
      <c r="C36" s="66" t="s">
        <v>5088</v>
      </c>
      <c r="D36" s="66" t="s">
        <v>4904</v>
      </c>
      <c r="E36" s="66" t="s">
        <v>4905</v>
      </c>
    </row>
    <row r="37" spans="1:5" ht="45" x14ac:dyDescent="0.25">
      <c r="A37" s="63" t="s">
        <v>4176</v>
      </c>
      <c r="B37" s="66" t="s">
        <v>2481</v>
      </c>
      <c r="C37" s="66" t="s">
        <v>5100</v>
      </c>
      <c r="D37" s="66" t="s">
        <v>5102</v>
      </c>
      <c r="E37" s="66" t="s">
        <v>4905</v>
      </c>
    </row>
    <row r="38" spans="1:5" ht="45" x14ac:dyDescent="0.25">
      <c r="A38" s="63" t="s">
        <v>4177</v>
      </c>
      <c r="B38" s="66" t="s">
        <v>13</v>
      </c>
      <c r="C38" s="66" t="s">
        <v>5101</v>
      </c>
      <c r="D38" s="66" t="s">
        <v>4906</v>
      </c>
      <c r="E38" s="66" t="s">
        <v>4907</v>
      </c>
    </row>
    <row r="39" spans="1:5" ht="75" x14ac:dyDescent="0.25">
      <c r="A39" s="63" t="s">
        <v>4178</v>
      </c>
      <c r="B39" s="68" t="s">
        <v>1341</v>
      </c>
      <c r="C39" s="66" t="s">
        <v>4908</v>
      </c>
      <c r="D39" s="66" t="s">
        <v>5099</v>
      </c>
      <c r="E39" s="64" t="s">
        <v>4879</v>
      </c>
    </row>
    <row r="40" spans="1:5" ht="30" x14ac:dyDescent="0.25">
      <c r="A40" s="63" t="s">
        <v>4179</v>
      </c>
      <c r="B40" s="68" t="s">
        <v>14</v>
      </c>
      <c r="C40" s="66" t="s">
        <v>15</v>
      </c>
      <c r="D40" s="66" t="s">
        <v>4909</v>
      </c>
      <c r="E40" s="64" t="s">
        <v>4879</v>
      </c>
    </row>
    <row r="41" spans="1:5" ht="30" x14ac:dyDescent="0.25">
      <c r="A41" s="63" t="s">
        <v>4181</v>
      </c>
      <c r="B41" s="66" t="s">
        <v>17</v>
      </c>
      <c r="C41" s="66" t="s">
        <v>15</v>
      </c>
      <c r="D41" s="66" t="s">
        <v>4916</v>
      </c>
      <c r="E41" s="66" t="s">
        <v>4896</v>
      </c>
    </row>
    <row r="42" spans="1:5" ht="30" x14ac:dyDescent="0.25">
      <c r="A42" s="63" t="s">
        <v>4182</v>
      </c>
      <c r="B42" s="60" t="s">
        <v>4917</v>
      </c>
      <c r="C42" s="60" t="s">
        <v>4919</v>
      </c>
      <c r="D42" s="39"/>
      <c r="E42" s="64" t="s">
        <v>4879</v>
      </c>
    </row>
    <row r="43" spans="1:5" ht="45" x14ac:dyDescent="0.25">
      <c r="A43" s="63" t="s">
        <v>4183</v>
      </c>
      <c r="B43" s="60" t="s">
        <v>5105</v>
      </c>
      <c r="C43" s="60" t="s">
        <v>4922</v>
      </c>
      <c r="D43" s="39"/>
      <c r="E43" s="64" t="s">
        <v>4879</v>
      </c>
    </row>
    <row r="44" spans="1:5" ht="30" x14ac:dyDescent="0.25">
      <c r="A44" s="63" t="s">
        <v>4184</v>
      </c>
      <c r="B44" s="60" t="s">
        <v>4918</v>
      </c>
      <c r="C44" s="60" t="s">
        <v>4921</v>
      </c>
      <c r="D44" s="39"/>
      <c r="E44" s="64" t="s">
        <v>4879</v>
      </c>
    </row>
    <row r="45" spans="1:5" ht="30" x14ac:dyDescent="0.25">
      <c r="A45" s="63" t="s">
        <v>4185</v>
      </c>
      <c r="B45" s="60" t="s">
        <v>4920</v>
      </c>
      <c r="C45" s="60" t="s">
        <v>4923</v>
      </c>
      <c r="D45" s="39"/>
      <c r="E45" s="64" t="s">
        <v>4879</v>
      </c>
    </row>
    <row r="46" spans="1:5" ht="30" x14ac:dyDescent="0.25">
      <c r="A46" s="63" t="s">
        <v>4186</v>
      </c>
      <c r="B46" s="60" t="s">
        <v>4924</v>
      </c>
      <c r="C46" s="60" t="s">
        <v>4925</v>
      </c>
      <c r="D46" s="39"/>
      <c r="E46" s="64" t="s">
        <v>4879</v>
      </c>
    </row>
    <row r="47" spans="1:5" ht="30" x14ac:dyDescent="0.25">
      <c r="A47" s="63" t="s">
        <v>4187</v>
      </c>
      <c r="B47" s="60" t="s">
        <v>4926</v>
      </c>
      <c r="C47" s="60" t="s">
        <v>4925</v>
      </c>
      <c r="D47" s="39"/>
      <c r="E47" s="64" t="s">
        <v>4879</v>
      </c>
    </row>
    <row r="48" spans="1:5" ht="45" x14ac:dyDescent="0.25">
      <c r="A48" s="63" t="s">
        <v>4188</v>
      </c>
      <c r="B48" s="60" t="s">
        <v>5103</v>
      </c>
      <c r="C48" s="60" t="s">
        <v>4922</v>
      </c>
      <c r="D48" s="39"/>
      <c r="E48" s="64" t="s">
        <v>4879</v>
      </c>
    </row>
    <row r="49" spans="1:5" ht="90" x14ac:dyDescent="0.25">
      <c r="A49" s="63" t="s">
        <v>4189</v>
      </c>
      <c r="B49" s="60" t="s">
        <v>4927</v>
      </c>
      <c r="C49" s="60" t="s">
        <v>4928</v>
      </c>
      <c r="D49" s="39"/>
      <c r="E49" s="64" t="s">
        <v>4879</v>
      </c>
    </row>
    <row r="50" spans="1:5" ht="30" x14ac:dyDescent="0.25">
      <c r="A50" s="63" t="s">
        <v>4190</v>
      </c>
      <c r="B50" s="60" t="s">
        <v>4929</v>
      </c>
      <c r="C50" s="60" t="s">
        <v>4930</v>
      </c>
      <c r="D50" s="39"/>
      <c r="E50" s="64" t="s">
        <v>4879</v>
      </c>
    </row>
    <row r="51" spans="1:5" ht="45" x14ac:dyDescent="0.25">
      <c r="A51" s="63" t="s">
        <v>4191</v>
      </c>
      <c r="B51" s="60" t="s">
        <v>5104</v>
      </c>
      <c r="C51" s="60" t="s">
        <v>4932</v>
      </c>
      <c r="D51" s="39"/>
      <c r="E51" s="64" t="s">
        <v>4879</v>
      </c>
    </row>
    <row r="52" spans="1:5" ht="30" x14ac:dyDescent="0.25">
      <c r="A52" s="63" t="s">
        <v>4192</v>
      </c>
      <c r="B52" s="60" t="s">
        <v>4931</v>
      </c>
      <c r="C52" s="60" t="s">
        <v>4923</v>
      </c>
      <c r="D52" s="39"/>
      <c r="E52" s="64" t="s">
        <v>4879</v>
      </c>
    </row>
    <row r="53" spans="1:5" ht="30" x14ac:dyDescent="0.25">
      <c r="A53" s="63" t="s">
        <v>4193</v>
      </c>
      <c r="B53" s="60" t="s">
        <v>4933</v>
      </c>
      <c r="C53" s="60" t="s">
        <v>4934</v>
      </c>
      <c r="D53" s="39"/>
      <c r="E53" s="64" t="s">
        <v>4879</v>
      </c>
    </row>
    <row r="54" spans="1:5" ht="30" x14ac:dyDescent="0.25">
      <c r="A54" s="63" t="s">
        <v>4194</v>
      </c>
      <c r="B54" s="60" t="s">
        <v>4935</v>
      </c>
      <c r="C54" s="60" t="s">
        <v>4928</v>
      </c>
      <c r="D54" s="39"/>
      <c r="E54" s="64" t="s">
        <v>4879</v>
      </c>
    </row>
    <row r="55" spans="1:5" ht="30" x14ac:dyDescent="0.25">
      <c r="A55" s="63" t="s">
        <v>4195</v>
      </c>
      <c r="B55" s="60" t="s">
        <v>811</v>
      </c>
      <c r="C55" s="60" t="s">
        <v>4930</v>
      </c>
      <c r="D55" s="39"/>
      <c r="E55" s="64" t="s">
        <v>4879</v>
      </c>
    </row>
    <row r="56" spans="1:5" ht="60" x14ac:dyDescent="0.25">
      <c r="A56" s="63" t="s">
        <v>4196</v>
      </c>
      <c r="B56" s="60" t="s">
        <v>687</v>
      </c>
      <c r="C56" s="60" t="s">
        <v>4936</v>
      </c>
      <c r="D56" s="60" t="s">
        <v>4938</v>
      </c>
      <c r="E56" s="64" t="s">
        <v>4879</v>
      </c>
    </row>
    <row r="57" spans="1:5" ht="45" x14ac:dyDescent="0.25">
      <c r="A57" s="63" t="s">
        <v>4197</v>
      </c>
      <c r="B57" s="60" t="s">
        <v>691</v>
      </c>
      <c r="C57" s="60" t="s">
        <v>4937</v>
      </c>
      <c r="D57" s="60" t="s">
        <v>4939</v>
      </c>
      <c r="E57" s="64" t="s">
        <v>4879</v>
      </c>
    </row>
    <row r="58" spans="1:5" ht="60" x14ac:dyDescent="0.25">
      <c r="A58" s="63" t="s">
        <v>4198</v>
      </c>
      <c r="B58" s="60" t="s">
        <v>694</v>
      </c>
      <c r="C58" s="60" t="s">
        <v>5106</v>
      </c>
      <c r="D58" s="60" t="s">
        <v>4940</v>
      </c>
      <c r="E58" s="64" t="s">
        <v>4879</v>
      </c>
    </row>
    <row r="59" spans="1:5" ht="75" x14ac:dyDescent="0.25">
      <c r="A59" s="63" t="s">
        <v>4199</v>
      </c>
      <c r="B59" s="60" t="s">
        <v>697</v>
      </c>
      <c r="C59" s="60" t="s">
        <v>4941</v>
      </c>
      <c r="D59" s="60" t="s">
        <v>4942</v>
      </c>
      <c r="E59" s="64" t="s">
        <v>4879</v>
      </c>
    </row>
    <row r="60" spans="1:5" ht="60" x14ac:dyDescent="0.25">
      <c r="A60" s="63" t="s">
        <v>4200</v>
      </c>
      <c r="B60" s="60" t="s">
        <v>700</v>
      </c>
      <c r="C60" s="60" t="s">
        <v>4943</v>
      </c>
      <c r="D60" s="60" t="s">
        <v>4944</v>
      </c>
      <c r="E60" s="64" t="s">
        <v>4879</v>
      </c>
    </row>
    <row r="61" spans="1:5" ht="60" x14ac:dyDescent="0.25">
      <c r="A61" s="63" t="s">
        <v>4201</v>
      </c>
      <c r="B61" s="60" t="s">
        <v>703</v>
      </c>
      <c r="C61" s="60" t="s">
        <v>4946</v>
      </c>
      <c r="D61" s="60" t="s">
        <v>4945</v>
      </c>
      <c r="E61" s="64" t="s">
        <v>4879</v>
      </c>
    </row>
    <row r="62" spans="1:5" ht="75" x14ac:dyDescent="0.25">
      <c r="A62" s="63" t="s">
        <v>4415</v>
      </c>
      <c r="B62" s="60" t="s">
        <v>706</v>
      </c>
      <c r="C62" s="60" t="s">
        <v>4947</v>
      </c>
      <c r="D62" s="60" t="s">
        <v>4948</v>
      </c>
      <c r="E62" s="64" t="s">
        <v>4879</v>
      </c>
    </row>
    <row r="63" spans="1:5" ht="60" x14ac:dyDescent="0.25">
      <c r="A63" s="63" t="s">
        <v>4416</v>
      </c>
      <c r="B63" s="60" t="s">
        <v>4952</v>
      </c>
      <c r="C63" s="60" t="s">
        <v>4951</v>
      </c>
      <c r="D63" s="60" t="s">
        <v>4955</v>
      </c>
      <c r="E63" s="64" t="s">
        <v>4879</v>
      </c>
    </row>
    <row r="64" spans="1:5" ht="45" x14ac:dyDescent="0.25">
      <c r="A64" s="63" t="s">
        <v>4417</v>
      </c>
      <c r="B64" s="60" t="s">
        <v>4953</v>
      </c>
      <c r="C64" s="60" t="s">
        <v>4954</v>
      </c>
      <c r="D64" s="60" t="s">
        <v>4956</v>
      </c>
      <c r="E64" s="64" t="s">
        <v>4879</v>
      </c>
    </row>
    <row r="65" spans="1:5" s="70" customFormat="1" ht="60" x14ac:dyDescent="0.25">
      <c r="A65" s="63" t="s">
        <v>4418</v>
      </c>
      <c r="B65" s="69" t="s">
        <v>4961</v>
      </c>
      <c r="C65" s="69" t="s">
        <v>5061</v>
      </c>
      <c r="D65" s="69" t="s">
        <v>5060</v>
      </c>
      <c r="E65" s="65" t="s">
        <v>4879</v>
      </c>
    </row>
    <row r="66" spans="1:5" ht="60" x14ac:dyDescent="0.25">
      <c r="A66" s="63" t="s">
        <v>4419</v>
      </c>
      <c r="B66" s="69" t="s">
        <v>414</v>
      </c>
      <c r="C66" s="69" t="s">
        <v>1719</v>
      </c>
      <c r="D66" s="69" t="s">
        <v>5059</v>
      </c>
      <c r="E66" s="65" t="s">
        <v>4879</v>
      </c>
    </row>
    <row r="67" spans="1:5" ht="45" x14ac:dyDescent="0.25">
      <c r="A67" s="63" t="s">
        <v>4420</v>
      </c>
      <c r="B67" s="60" t="s">
        <v>4957</v>
      </c>
      <c r="C67" s="60" t="s">
        <v>4958</v>
      </c>
      <c r="D67" s="60" t="s">
        <v>4959</v>
      </c>
      <c r="E67" s="64" t="s">
        <v>4879</v>
      </c>
    </row>
    <row r="68" spans="1:5" ht="60" x14ac:dyDescent="0.25">
      <c r="A68" s="63" t="s">
        <v>4421</v>
      </c>
      <c r="B68" s="60" t="s">
        <v>4961</v>
      </c>
      <c r="C68" s="60" t="s">
        <v>415</v>
      </c>
      <c r="D68" s="60" t="s">
        <v>4960</v>
      </c>
      <c r="E68" s="64" t="s">
        <v>4879</v>
      </c>
    </row>
    <row r="69" spans="1:5" ht="45" x14ac:dyDescent="0.25">
      <c r="A69" s="63" t="s">
        <v>4422</v>
      </c>
      <c r="B69" s="60" t="s">
        <v>639</v>
      </c>
      <c r="C69" s="60" t="s">
        <v>4962</v>
      </c>
      <c r="D69" s="60" t="s">
        <v>4963</v>
      </c>
      <c r="E69" s="64" t="s">
        <v>4879</v>
      </c>
    </row>
    <row r="70" spans="1:5" ht="90" x14ac:dyDescent="0.25">
      <c r="A70" s="63" t="s">
        <v>4423</v>
      </c>
      <c r="B70" s="60" t="s">
        <v>122</v>
      </c>
      <c r="C70" s="60" t="s">
        <v>4964</v>
      </c>
      <c r="D70" s="60" t="s">
        <v>4965</v>
      </c>
      <c r="E70" s="64" t="s">
        <v>4879</v>
      </c>
    </row>
    <row r="71" spans="1:5" ht="90" x14ac:dyDescent="0.25">
      <c r="A71" s="63" t="s">
        <v>4424</v>
      </c>
      <c r="B71" s="60" t="s">
        <v>4968</v>
      </c>
      <c r="C71" s="60" t="s">
        <v>4969</v>
      </c>
      <c r="D71" s="60" t="s">
        <v>4966</v>
      </c>
      <c r="E71" s="64" t="s">
        <v>4879</v>
      </c>
    </row>
    <row r="72" spans="1:5" ht="90" x14ac:dyDescent="0.25">
      <c r="A72" s="63" t="s">
        <v>4425</v>
      </c>
      <c r="B72" s="60" t="s">
        <v>4968</v>
      </c>
      <c r="C72" s="60" t="s">
        <v>4970</v>
      </c>
      <c r="D72" s="60" t="s">
        <v>4967</v>
      </c>
      <c r="E72" s="64" t="s">
        <v>4879</v>
      </c>
    </row>
    <row r="73" spans="1:5" ht="75" x14ac:dyDescent="0.25">
      <c r="A73" s="63" t="s">
        <v>4426</v>
      </c>
      <c r="B73" s="60" t="s">
        <v>4972</v>
      </c>
      <c r="C73" s="60" t="s">
        <v>4973</v>
      </c>
      <c r="D73" s="60" t="s">
        <v>4971</v>
      </c>
      <c r="E73" s="64" t="s">
        <v>4879</v>
      </c>
    </row>
    <row r="74" spans="1:5" ht="90" x14ac:dyDescent="0.25">
      <c r="A74" s="63" t="s">
        <v>4427</v>
      </c>
      <c r="B74" s="60" t="s">
        <v>4968</v>
      </c>
      <c r="C74" s="60" t="s">
        <v>4974</v>
      </c>
      <c r="D74" s="60" t="s">
        <v>4975</v>
      </c>
      <c r="E74" s="64" t="s">
        <v>4879</v>
      </c>
    </row>
    <row r="75" spans="1:5" ht="60" x14ac:dyDescent="0.25">
      <c r="A75" s="63" t="s">
        <v>4428</v>
      </c>
      <c r="B75" s="69" t="s">
        <v>4972</v>
      </c>
      <c r="C75" s="60" t="s">
        <v>4976</v>
      </c>
      <c r="D75" s="60" t="s">
        <v>4977</v>
      </c>
      <c r="E75" s="64" t="s">
        <v>4879</v>
      </c>
    </row>
    <row r="76" spans="1:5" ht="30" x14ac:dyDescent="0.25">
      <c r="A76" s="63" t="s">
        <v>4429</v>
      </c>
      <c r="B76" s="60" t="s">
        <v>98</v>
      </c>
      <c r="C76" s="60" t="s">
        <v>4978</v>
      </c>
      <c r="D76" s="60" t="s">
        <v>4979</v>
      </c>
      <c r="E76" s="64" t="s">
        <v>4879</v>
      </c>
    </row>
    <row r="77" spans="1:5" ht="30" x14ac:dyDescent="0.25">
      <c r="A77" s="63" t="s">
        <v>4430</v>
      </c>
      <c r="B77" s="60" t="s">
        <v>4980</v>
      </c>
      <c r="C77" s="60" t="s">
        <v>4981</v>
      </c>
      <c r="D77" s="60" t="s">
        <v>4982</v>
      </c>
      <c r="E77" s="64" t="s">
        <v>4879</v>
      </c>
    </row>
    <row r="78" spans="1:5" ht="45" x14ac:dyDescent="0.25">
      <c r="A78" s="63" t="s">
        <v>4431</v>
      </c>
      <c r="B78" s="60" t="s">
        <v>4983</v>
      </c>
      <c r="C78" s="60" t="s">
        <v>5107</v>
      </c>
      <c r="D78" s="60" t="s">
        <v>4984</v>
      </c>
      <c r="E78" s="64" t="s">
        <v>4879</v>
      </c>
    </row>
    <row r="79" spans="1:5" ht="45" x14ac:dyDescent="0.25">
      <c r="A79" s="63" t="s">
        <v>4432</v>
      </c>
      <c r="B79" s="60" t="s">
        <v>4985</v>
      </c>
      <c r="C79" s="60" t="s">
        <v>4986</v>
      </c>
      <c r="D79" s="60" t="s">
        <v>4987</v>
      </c>
      <c r="E79" s="64" t="s">
        <v>4879</v>
      </c>
    </row>
    <row r="80" spans="1:5" ht="45" x14ac:dyDescent="0.25">
      <c r="A80" s="63" t="s">
        <v>4433</v>
      </c>
      <c r="B80" s="60" t="s">
        <v>408</v>
      </c>
      <c r="C80" s="60" t="s">
        <v>4988</v>
      </c>
      <c r="D80" s="60" t="s">
        <v>4989</v>
      </c>
      <c r="E80" s="64" t="s">
        <v>4879</v>
      </c>
    </row>
    <row r="81" spans="1:5" ht="75" x14ac:dyDescent="0.25">
      <c r="A81" s="63" t="s">
        <v>4434</v>
      </c>
      <c r="B81" s="60" t="s">
        <v>408</v>
      </c>
      <c r="C81" s="60" t="s">
        <v>4991</v>
      </c>
      <c r="D81" s="60" t="s">
        <v>4990</v>
      </c>
      <c r="E81" s="64" t="s">
        <v>4879</v>
      </c>
    </row>
    <row r="82" spans="1:5" ht="60" x14ac:dyDescent="0.25">
      <c r="A82" s="63" t="s">
        <v>4435</v>
      </c>
      <c r="B82" s="60" t="s">
        <v>4992</v>
      </c>
      <c r="C82" s="60" t="s">
        <v>4993</v>
      </c>
      <c r="D82" s="60" t="s">
        <v>4994</v>
      </c>
      <c r="E82" s="64" t="s">
        <v>4879</v>
      </c>
    </row>
    <row r="83" spans="1:5" ht="60" x14ac:dyDescent="0.25">
      <c r="A83" s="63" t="s">
        <v>4436</v>
      </c>
      <c r="B83" s="60" t="s">
        <v>4996</v>
      </c>
      <c r="C83" s="60" t="s">
        <v>4997</v>
      </c>
      <c r="D83" s="60" t="s">
        <v>4995</v>
      </c>
      <c r="E83" s="64" t="s">
        <v>4879</v>
      </c>
    </row>
    <row r="84" spans="1:5" ht="45" x14ac:dyDescent="0.25">
      <c r="A84" s="63" t="s">
        <v>4437</v>
      </c>
      <c r="B84" s="60" t="s">
        <v>4998</v>
      </c>
      <c r="C84" s="60" t="s">
        <v>4999</v>
      </c>
      <c r="D84" s="60" t="s">
        <v>5000</v>
      </c>
      <c r="E84" s="64" t="s">
        <v>4879</v>
      </c>
    </row>
    <row r="85" spans="1:5" ht="45" x14ac:dyDescent="0.25">
      <c r="A85" s="63" t="s">
        <v>4438</v>
      </c>
      <c r="B85" s="60" t="s">
        <v>5002</v>
      </c>
      <c r="C85" s="60" t="s">
        <v>5003</v>
      </c>
      <c r="D85" s="60" t="s">
        <v>5001</v>
      </c>
      <c r="E85" s="64" t="s">
        <v>4879</v>
      </c>
    </row>
    <row r="86" spans="1:5" ht="45" x14ac:dyDescent="0.25">
      <c r="A86" s="63" t="s">
        <v>4439</v>
      </c>
      <c r="B86" s="60" t="s">
        <v>5004</v>
      </c>
      <c r="C86" s="60" t="s">
        <v>5005</v>
      </c>
      <c r="D86" s="60" t="s">
        <v>5006</v>
      </c>
      <c r="E86" s="64" t="s">
        <v>4879</v>
      </c>
    </row>
    <row r="87" spans="1:5" ht="45" x14ac:dyDescent="0.25">
      <c r="A87" s="63" t="s">
        <v>4440</v>
      </c>
      <c r="B87" s="60" t="s">
        <v>5007</v>
      </c>
      <c r="C87" s="60" t="s">
        <v>5008</v>
      </c>
      <c r="D87" s="60" t="s">
        <v>5009</v>
      </c>
      <c r="E87" s="64" t="s">
        <v>4879</v>
      </c>
    </row>
    <row r="88" spans="1:5" ht="45" x14ac:dyDescent="0.25">
      <c r="A88" s="63" t="s">
        <v>4441</v>
      </c>
      <c r="B88" s="60" t="s">
        <v>5010</v>
      </c>
      <c r="C88" s="60" t="s">
        <v>5012</v>
      </c>
      <c r="D88" s="60" t="s">
        <v>5011</v>
      </c>
      <c r="E88" s="64" t="s">
        <v>4879</v>
      </c>
    </row>
    <row r="89" spans="1:5" ht="45" x14ac:dyDescent="0.25">
      <c r="A89" s="63" t="s">
        <v>4442</v>
      </c>
      <c r="B89" s="60" t="s">
        <v>5014</v>
      </c>
      <c r="C89" s="60" t="s">
        <v>5015</v>
      </c>
      <c r="D89" s="60" t="s">
        <v>5013</v>
      </c>
      <c r="E89" s="64" t="s">
        <v>4879</v>
      </c>
    </row>
    <row r="90" spans="1:5" ht="45" x14ac:dyDescent="0.25">
      <c r="A90" s="63" t="s">
        <v>4443</v>
      </c>
      <c r="B90" s="60" t="s">
        <v>5016</v>
      </c>
      <c r="C90" s="60" t="s">
        <v>5018</v>
      </c>
      <c r="D90" s="60" t="s">
        <v>5017</v>
      </c>
      <c r="E90" s="64" t="s">
        <v>4879</v>
      </c>
    </row>
    <row r="91" spans="1:5" ht="45" x14ac:dyDescent="0.25">
      <c r="A91" s="63" t="s">
        <v>4444</v>
      </c>
      <c r="B91" s="60" t="s">
        <v>5020</v>
      </c>
      <c r="C91" s="60" t="s">
        <v>5021</v>
      </c>
      <c r="D91" s="60" t="s">
        <v>5019</v>
      </c>
      <c r="E91" s="64" t="s">
        <v>4879</v>
      </c>
    </row>
    <row r="92" spans="1:5" ht="45" x14ac:dyDescent="0.25">
      <c r="A92" s="63" t="s">
        <v>4445</v>
      </c>
      <c r="B92" s="60" t="s">
        <v>5023</v>
      </c>
      <c r="C92" s="60" t="s">
        <v>5024</v>
      </c>
      <c r="D92" s="60" t="s">
        <v>5022</v>
      </c>
      <c r="E92" s="64" t="s">
        <v>4879</v>
      </c>
    </row>
    <row r="93" spans="1:5" ht="45" x14ac:dyDescent="0.25">
      <c r="A93" s="63" t="s">
        <v>4446</v>
      </c>
      <c r="B93" s="60" t="s">
        <v>1764</v>
      </c>
      <c r="C93" s="60" t="s">
        <v>5026</v>
      </c>
      <c r="D93" s="60" t="s">
        <v>5025</v>
      </c>
      <c r="E93" s="64" t="s">
        <v>4879</v>
      </c>
    </row>
    <row r="94" spans="1:5" ht="45" x14ac:dyDescent="0.25">
      <c r="A94" s="63" t="s">
        <v>4447</v>
      </c>
      <c r="B94" s="60" t="s">
        <v>5029</v>
      </c>
      <c r="C94" s="60" t="s">
        <v>5028</v>
      </c>
      <c r="D94" s="60" t="s">
        <v>5027</v>
      </c>
      <c r="E94" s="64" t="s">
        <v>4879</v>
      </c>
    </row>
    <row r="95" spans="1:5" ht="45" x14ac:dyDescent="0.25">
      <c r="A95" s="63" t="s">
        <v>4448</v>
      </c>
      <c r="B95" s="60" t="s">
        <v>1776</v>
      </c>
      <c r="C95" s="60" t="s">
        <v>5031</v>
      </c>
      <c r="D95" s="60" t="s">
        <v>5030</v>
      </c>
      <c r="E95" s="64" t="s">
        <v>4879</v>
      </c>
    </row>
    <row r="96" spans="1:5" ht="45" x14ac:dyDescent="0.25">
      <c r="A96" s="63" t="s">
        <v>4449</v>
      </c>
      <c r="B96" s="60" t="s">
        <v>5032</v>
      </c>
      <c r="C96" s="60" t="s">
        <v>5033</v>
      </c>
      <c r="D96" s="60" t="s">
        <v>5034</v>
      </c>
      <c r="E96" s="64" t="s">
        <v>4879</v>
      </c>
    </row>
    <row r="97" spans="1:5" ht="45" x14ac:dyDescent="0.25">
      <c r="A97" s="63" t="s">
        <v>4450</v>
      </c>
      <c r="B97" s="60" t="s">
        <v>5035</v>
      </c>
      <c r="C97" s="60" t="s">
        <v>5036</v>
      </c>
      <c r="D97" s="60" t="s">
        <v>5037</v>
      </c>
      <c r="E97" s="64" t="s">
        <v>4879</v>
      </c>
    </row>
    <row r="98" spans="1:5" ht="45" x14ac:dyDescent="0.25">
      <c r="A98" s="63" t="s">
        <v>4451</v>
      </c>
      <c r="B98" s="60" t="s">
        <v>98</v>
      </c>
      <c r="C98" s="60" t="s">
        <v>5041</v>
      </c>
      <c r="D98" s="60" t="s">
        <v>5040</v>
      </c>
      <c r="E98" s="64" t="s">
        <v>4879</v>
      </c>
    </row>
    <row r="99" spans="1:5" ht="45" x14ac:dyDescent="0.25">
      <c r="A99" s="63" t="s">
        <v>4452</v>
      </c>
      <c r="B99" s="60" t="s">
        <v>98</v>
      </c>
      <c r="C99" s="60" t="s">
        <v>5038</v>
      </c>
      <c r="D99" s="60" t="s">
        <v>5039</v>
      </c>
      <c r="E99" s="64" t="s">
        <v>4879</v>
      </c>
    </row>
    <row r="100" spans="1:5" ht="30" x14ac:dyDescent="0.25">
      <c r="A100" s="63" t="s">
        <v>4453</v>
      </c>
      <c r="B100" s="60" t="s">
        <v>5042</v>
      </c>
      <c r="C100" s="60" t="s">
        <v>5043</v>
      </c>
      <c r="D100" s="60" t="s">
        <v>5044</v>
      </c>
      <c r="E100" s="64" t="s">
        <v>4879</v>
      </c>
    </row>
    <row r="101" spans="1:5" ht="45" x14ac:dyDescent="0.25">
      <c r="A101" s="63" t="s">
        <v>4454</v>
      </c>
      <c r="B101" s="60" t="s">
        <v>5045</v>
      </c>
      <c r="C101" s="60" t="s">
        <v>5047</v>
      </c>
      <c r="D101" s="60" t="s">
        <v>5046</v>
      </c>
      <c r="E101" s="64" t="s">
        <v>4879</v>
      </c>
    </row>
    <row r="102" spans="1:5" ht="45" x14ac:dyDescent="0.25">
      <c r="A102" s="63" t="s">
        <v>4455</v>
      </c>
      <c r="B102" s="60" t="s">
        <v>4992</v>
      </c>
      <c r="C102" s="60" t="s">
        <v>5048</v>
      </c>
      <c r="D102" s="60" t="s">
        <v>5049</v>
      </c>
      <c r="E102" s="64" t="s">
        <v>4879</v>
      </c>
    </row>
    <row r="103" spans="1:5" ht="45" x14ac:dyDescent="0.25">
      <c r="A103" s="63" t="s">
        <v>4456</v>
      </c>
      <c r="B103" s="60" t="s">
        <v>5050</v>
      </c>
      <c r="C103" s="60" t="s">
        <v>5051</v>
      </c>
      <c r="D103" s="60" t="s">
        <v>5052</v>
      </c>
      <c r="E103" s="64" t="s">
        <v>4879</v>
      </c>
    </row>
    <row r="104" spans="1:5" ht="45" x14ac:dyDescent="0.25">
      <c r="A104" s="63" t="s">
        <v>4457</v>
      </c>
      <c r="B104" s="60" t="s">
        <v>5053</v>
      </c>
      <c r="C104" s="60" t="s">
        <v>5054</v>
      </c>
      <c r="D104" s="60" t="s">
        <v>5055</v>
      </c>
      <c r="E104" s="64" t="s">
        <v>4879</v>
      </c>
    </row>
    <row r="105" spans="1:5" ht="45" x14ac:dyDescent="0.25">
      <c r="A105" s="63" t="s">
        <v>4458</v>
      </c>
      <c r="B105" s="60" t="s">
        <v>5056</v>
      </c>
      <c r="C105" s="60" t="s">
        <v>5057</v>
      </c>
      <c r="D105" s="60" t="s">
        <v>5058</v>
      </c>
      <c r="E105" s="64" t="s">
        <v>4879</v>
      </c>
    </row>
    <row r="106" spans="1:5" ht="45" x14ac:dyDescent="0.25">
      <c r="A106" s="63" t="s">
        <v>4459</v>
      </c>
      <c r="B106" s="71" t="s">
        <v>3960</v>
      </c>
      <c r="C106" s="60" t="s">
        <v>4928</v>
      </c>
      <c r="D106" s="60" t="s">
        <v>5129</v>
      </c>
      <c r="E106" s="7"/>
    </row>
    <row r="107" spans="1:5" ht="90" x14ac:dyDescent="0.25">
      <c r="A107" s="63" t="s">
        <v>4460</v>
      </c>
      <c r="B107" s="71" t="s">
        <v>3960</v>
      </c>
      <c r="C107" s="60" t="s">
        <v>4928</v>
      </c>
      <c r="D107" s="60" t="s">
        <v>5130</v>
      </c>
      <c r="E107" s="64" t="s">
        <v>4870</v>
      </c>
    </row>
    <row r="108" spans="1:5" ht="30" x14ac:dyDescent="0.25">
      <c r="A108" s="63" t="s">
        <v>4461</v>
      </c>
      <c r="B108" s="71" t="s">
        <v>3961</v>
      </c>
      <c r="C108" s="60" t="s">
        <v>4928</v>
      </c>
      <c r="D108" s="60" t="s">
        <v>5131</v>
      </c>
      <c r="E108" s="64" t="s">
        <v>4870</v>
      </c>
    </row>
    <row r="109" spans="1:5" ht="30" x14ac:dyDescent="0.25">
      <c r="A109" s="63" t="s">
        <v>4462</v>
      </c>
      <c r="B109" s="71" t="s">
        <v>3961</v>
      </c>
      <c r="C109" s="60" t="s">
        <v>4928</v>
      </c>
      <c r="D109" s="60" t="s">
        <v>5132</v>
      </c>
      <c r="E109" s="64" t="s">
        <v>4870</v>
      </c>
    </row>
    <row r="110" spans="1:5" ht="30" x14ac:dyDescent="0.25">
      <c r="A110" s="63" t="s">
        <v>4463</v>
      </c>
      <c r="B110" s="71" t="s">
        <v>3961</v>
      </c>
      <c r="C110" s="60" t="s">
        <v>4928</v>
      </c>
      <c r="D110" s="60" t="s">
        <v>5133</v>
      </c>
      <c r="E110" s="64" t="s">
        <v>4870</v>
      </c>
    </row>
    <row r="111" spans="1:5" ht="30" x14ac:dyDescent="0.25">
      <c r="A111" s="63" t="s">
        <v>4464</v>
      </c>
      <c r="B111" s="71" t="s">
        <v>3961</v>
      </c>
      <c r="C111" s="60" t="s">
        <v>4928</v>
      </c>
      <c r="D111" s="60" t="s">
        <v>5134</v>
      </c>
      <c r="E111" s="64" t="s">
        <v>4870</v>
      </c>
    </row>
    <row r="112" spans="1:5" ht="30" x14ac:dyDescent="0.25">
      <c r="A112" s="63" t="s">
        <v>4465</v>
      </c>
      <c r="B112" s="71" t="s">
        <v>3962</v>
      </c>
      <c r="C112" s="60" t="s">
        <v>4928</v>
      </c>
      <c r="D112" s="60" t="s">
        <v>5135</v>
      </c>
      <c r="E112" s="64" t="s">
        <v>4870</v>
      </c>
    </row>
    <row r="113" spans="1:5" ht="30" x14ac:dyDescent="0.25">
      <c r="A113" s="63" t="s">
        <v>4466</v>
      </c>
      <c r="B113" s="71" t="s">
        <v>3962</v>
      </c>
      <c r="C113" s="60" t="s">
        <v>4928</v>
      </c>
      <c r="D113" s="60" t="s">
        <v>5136</v>
      </c>
      <c r="E113" s="64" t="s">
        <v>4870</v>
      </c>
    </row>
    <row r="114" spans="1:5" ht="30" x14ac:dyDescent="0.25">
      <c r="A114" s="63" t="s">
        <v>4467</v>
      </c>
      <c r="B114" s="71" t="s">
        <v>3962</v>
      </c>
      <c r="C114" s="60" t="s">
        <v>4928</v>
      </c>
      <c r="D114" s="60" t="s">
        <v>5137</v>
      </c>
      <c r="E114" s="64" t="s">
        <v>4870</v>
      </c>
    </row>
    <row r="115" spans="1:5" ht="30" x14ac:dyDescent="0.25">
      <c r="A115" s="63" t="s">
        <v>4468</v>
      </c>
      <c r="B115" s="71" t="s">
        <v>7</v>
      </c>
      <c r="C115" s="60" t="s">
        <v>4928</v>
      </c>
      <c r="D115" s="60" t="s">
        <v>5138</v>
      </c>
      <c r="E115" s="64" t="s">
        <v>4870</v>
      </c>
    </row>
    <row r="116" spans="1:5" ht="30" x14ac:dyDescent="0.25">
      <c r="A116" s="63" t="s">
        <v>4473</v>
      </c>
      <c r="B116" s="71" t="s">
        <v>8</v>
      </c>
      <c r="C116" s="60" t="s">
        <v>4928</v>
      </c>
      <c r="D116" s="60" t="s">
        <v>5139</v>
      </c>
      <c r="E116" s="64" t="s">
        <v>4870</v>
      </c>
    </row>
    <row r="117" spans="1:5" ht="30" x14ac:dyDescent="0.25">
      <c r="A117" s="63" t="s">
        <v>4474</v>
      </c>
      <c r="B117" s="71" t="s">
        <v>6</v>
      </c>
      <c r="C117" s="60" t="s">
        <v>4928</v>
      </c>
      <c r="D117" s="60" t="s">
        <v>5140</v>
      </c>
      <c r="E117" s="64" t="s">
        <v>4870</v>
      </c>
    </row>
    <row r="118" spans="1:5" ht="30" x14ac:dyDescent="0.25">
      <c r="A118" s="63" t="s">
        <v>4475</v>
      </c>
      <c r="B118" s="71" t="s">
        <v>6</v>
      </c>
      <c r="C118" s="60" t="s">
        <v>4928</v>
      </c>
      <c r="D118" s="60" t="s">
        <v>5141</v>
      </c>
      <c r="E118" s="64" t="s">
        <v>4870</v>
      </c>
    </row>
    <row r="119" spans="1:5" ht="30" x14ac:dyDescent="0.25">
      <c r="A119" s="63" t="s">
        <v>4476</v>
      </c>
      <c r="B119" s="71" t="s">
        <v>8</v>
      </c>
      <c r="C119" s="60" t="s">
        <v>4928</v>
      </c>
      <c r="D119" s="60" t="s">
        <v>5142</v>
      </c>
      <c r="E119" s="64" t="s">
        <v>4870</v>
      </c>
    </row>
    <row r="120" spans="1:5" ht="30" x14ac:dyDescent="0.25">
      <c r="A120" s="63" t="s">
        <v>4477</v>
      </c>
      <c r="B120" s="71" t="s">
        <v>6</v>
      </c>
      <c r="C120" s="60" t="s">
        <v>4928</v>
      </c>
      <c r="D120" s="60" t="s">
        <v>5143</v>
      </c>
      <c r="E120" s="64" t="s">
        <v>4870</v>
      </c>
    </row>
    <row r="121" spans="1:5" ht="30" x14ac:dyDescent="0.25">
      <c r="A121" s="63" t="s">
        <v>4478</v>
      </c>
      <c r="B121" s="71" t="s">
        <v>6</v>
      </c>
      <c r="C121" s="60" t="s">
        <v>4928</v>
      </c>
      <c r="D121" s="60" t="s">
        <v>5144</v>
      </c>
      <c r="E121" s="64" t="s">
        <v>4870</v>
      </c>
    </row>
    <row r="122" spans="1:5" ht="30" x14ac:dyDescent="0.25">
      <c r="A122" s="63" t="s">
        <v>4479</v>
      </c>
      <c r="B122" s="71" t="s">
        <v>6</v>
      </c>
      <c r="C122" s="60" t="s">
        <v>4928</v>
      </c>
      <c r="D122" s="60" t="s">
        <v>5145</v>
      </c>
      <c r="E122" s="64" t="s">
        <v>4870</v>
      </c>
    </row>
    <row r="123" spans="1:5" ht="30" x14ac:dyDescent="0.25">
      <c r="A123" s="63" t="s">
        <v>4480</v>
      </c>
      <c r="B123" s="71" t="s">
        <v>6</v>
      </c>
      <c r="C123" s="60" t="s">
        <v>4928</v>
      </c>
      <c r="D123" s="60" t="s">
        <v>5146</v>
      </c>
      <c r="E123" s="64" t="s">
        <v>4870</v>
      </c>
    </row>
    <row r="124" spans="1:5" ht="30" x14ac:dyDescent="0.25">
      <c r="A124" s="63" t="s">
        <v>4481</v>
      </c>
      <c r="B124" s="71" t="s">
        <v>5</v>
      </c>
      <c r="C124" s="60" t="s">
        <v>4928</v>
      </c>
      <c r="D124" s="60" t="s">
        <v>5147</v>
      </c>
      <c r="E124" s="64" t="s">
        <v>4870</v>
      </c>
    </row>
    <row r="125" spans="1:5" ht="30" x14ac:dyDescent="0.25">
      <c r="A125" s="63" t="s">
        <v>4482</v>
      </c>
      <c r="B125" s="71" t="s">
        <v>5</v>
      </c>
      <c r="C125" s="60" t="s">
        <v>4928</v>
      </c>
      <c r="D125" s="60" t="s">
        <v>5148</v>
      </c>
      <c r="E125" s="64" t="s">
        <v>4870</v>
      </c>
    </row>
    <row r="126" spans="1:5" ht="30" x14ac:dyDescent="0.25">
      <c r="A126" s="63" t="s">
        <v>4483</v>
      </c>
      <c r="B126" s="71" t="s">
        <v>9</v>
      </c>
      <c r="C126" s="60" t="s">
        <v>4928</v>
      </c>
      <c r="D126" s="60" t="s">
        <v>5149</v>
      </c>
      <c r="E126" s="64" t="s">
        <v>4870</v>
      </c>
    </row>
    <row r="127" spans="1:5" ht="30" x14ac:dyDescent="0.25">
      <c r="A127" s="63" t="s">
        <v>4484</v>
      </c>
      <c r="B127" s="71" t="s">
        <v>5</v>
      </c>
      <c r="C127" s="60" t="s">
        <v>4928</v>
      </c>
      <c r="D127" s="60" t="s">
        <v>5150</v>
      </c>
      <c r="E127" s="64" t="s">
        <v>4870</v>
      </c>
    </row>
    <row r="128" spans="1:5" ht="30" x14ac:dyDescent="0.25">
      <c r="A128" s="63" t="s">
        <v>3819</v>
      </c>
      <c r="B128" s="71" t="s">
        <v>5</v>
      </c>
      <c r="C128" s="60" t="s">
        <v>4928</v>
      </c>
      <c r="D128" s="60" t="s">
        <v>5151</v>
      </c>
      <c r="E128" s="64" t="s">
        <v>4870</v>
      </c>
    </row>
    <row r="129" spans="1:5" ht="30" x14ac:dyDescent="0.25">
      <c r="A129" s="63" t="s">
        <v>3821</v>
      </c>
      <c r="B129" s="71" t="s">
        <v>9</v>
      </c>
      <c r="C129" s="60" t="s">
        <v>4928</v>
      </c>
      <c r="D129" s="60" t="s">
        <v>5152</v>
      </c>
      <c r="E129" s="64" t="s">
        <v>4870</v>
      </c>
    </row>
    <row r="130" spans="1:5" ht="30" x14ac:dyDescent="0.25">
      <c r="A130" s="63" t="s">
        <v>3822</v>
      </c>
      <c r="B130" s="71" t="s">
        <v>3</v>
      </c>
      <c r="C130" s="60" t="s">
        <v>4928</v>
      </c>
      <c r="D130" s="60" t="s">
        <v>5153</v>
      </c>
      <c r="E130" s="64" t="s">
        <v>4870</v>
      </c>
    </row>
    <row r="131" spans="1:5" ht="30" x14ac:dyDescent="0.25">
      <c r="A131" s="63" t="s">
        <v>3823</v>
      </c>
      <c r="B131" s="71" t="s">
        <v>3</v>
      </c>
      <c r="C131" s="60" t="s">
        <v>4928</v>
      </c>
      <c r="D131" s="60" t="s">
        <v>5154</v>
      </c>
      <c r="E131" s="64" t="s">
        <v>4870</v>
      </c>
    </row>
    <row r="132" spans="1:5" ht="30" x14ac:dyDescent="0.25">
      <c r="A132" s="63" t="s">
        <v>3824</v>
      </c>
      <c r="B132" s="71" t="s">
        <v>3</v>
      </c>
      <c r="C132" s="60" t="s">
        <v>4928</v>
      </c>
      <c r="D132" s="60" t="s">
        <v>5155</v>
      </c>
      <c r="E132" s="64" t="s">
        <v>4870</v>
      </c>
    </row>
    <row r="133" spans="1:5" ht="30" x14ac:dyDescent="0.25">
      <c r="A133" s="63" t="s">
        <v>3825</v>
      </c>
      <c r="B133" s="71" t="s">
        <v>3</v>
      </c>
      <c r="C133" s="60" t="s">
        <v>4928</v>
      </c>
      <c r="D133" s="60" t="s">
        <v>5152</v>
      </c>
      <c r="E133" s="64" t="s">
        <v>4870</v>
      </c>
    </row>
    <row r="134" spans="1:5" ht="30" x14ac:dyDescent="0.25">
      <c r="A134" s="63" t="s">
        <v>3826</v>
      </c>
      <c r="B134" s="71" t="s">
        <v>4</v>
      </c>
      <c r="C134" s="60" t="s">
        <v>4928</v>
      </c>
      <c r="D134" s="60" t="s">
        <v>5156</v>
      </c>
      <c r="E134" s="64" t="s">
        <v>4870</v>
      </c>
    </row>
    <row r="135" spans="1:5" ht="30" x14ac:dyDescent="0.25">
      <c r="A135" s="63" t="s">
        <v>3827</v>
      </c>
      <c r="B135" s="71" t="s">
        <v>3</v>
      </c>
      <c r="C135" s="60" t="s">
        <v>4928</v>
      </c>
      <c r="D135" s="60" t="s">
        <v>5157</v>
      </c>
      <c r="E135" s="64" t="s">
        <v>4870</v>
      </c>
    </row>
    <row r="136" spans="1:5" ht="30" x14ac:dyDescent="0.25">
      <c r="A136" s="63" t="s">
        <v>3828</v>
      </c>
      <c r="B136" s="71" t="s">
        <v>3</v>
      </c>
      <c r="C136" s="60" t="s">
        <v>4928</v>
      </c>
      <c r="D136" s="60" t="s">
        <v>5158</v>
      </c>
      <c r="E136" s="64" t="s">
        <v>4870</v>
      </c>
    </row>
    <row r="137" spans="1:5" ht="30" x14ac:dyDescent="0.25">
      <c r="A137" s="63" t="s">
        <v>3829</v>
      </c>
      <c r="B137" s="71" t="s">
        <v>3</v>
      </c>
      <c r="C137" s="60" t="s">
        <v>4928</v>
      </c>
      <c r="D137" s="60" t="s">
        <v>5159</v>
      </c>
      <c r="E137" s="64" t="s">
        <v>4870</v>
      </c>
    </row>
    <row r="138" spans="1:5" ht="30" x14ac:dyDescent="0.25">
      <c r="A138" s="63" t="s">
        <v>3830</v>
      </c>
      <c r="B138" s="71" t="s">
        <v>3</v>
      </c>
      <c r="C138" s="60" t="s">
        <v>4928</v>
      </c>
      <c r="D138" s="60" t="s">
        <v>5160</v>
      </c>
      <c r="E138" s="64" t="s">
        <v>4870</v>
      </c>
    </row>
    <row r="139" spans="1:5" ht="30" x14ac:dyDescent="0.25">
      <c r="A139" s="63" t="s">
        <v>3840</v>
      </c>
      <c r="B139" s="71" t="s">
        <v>3</v>
      </c>
      <c r="C139" s="60" t="s">
        <v>4928</v>
      </c>
      <c r="D139" s="60" t="s">
        <v>5161</v>
      </c>
      <c r="E139" s="64" t="s">
        <v>4870</v>
      </c>
    </row>
    <row r="140" spans="1:5" ht="30" x14ac:dyDescent="0.25">
      <c r="A140" s="63" t="s">
        <v>3841</v>
      </c>
      <c r="B140" s="71" t="s">
        <v>3</v>
      </c>
      <c r="C140" s="60" t="s">
        <v>4928</v>
      </c>
      <c r="D140" s="60" t="s">
        <v>5162</v>
      </c>
      <c r="E140" s="64" t="s">
        <v>4870</v>
      </c>
    </row>
    <row r="141" spans="1:5" ht="30" x14ac:dyDescent="0.25">
      <c r="A141" s="63" t="s">
        <v>3842</v>
      </c>
      <c r="B141" s="71" t="s">
        <v>4</v>
      </c>
      <c r="C141" s="60" t="s">
        <v>4928</v>
      </c>
      <c r="D141" s="60" t="s">
        <v>5148</v>
      </c>
      <c r="E141" s="64" t="s">
        <v>4870</v>
      </c>
    </row>
    <row r="142" spans="1:5" ht="30" x14ac:dyDescent="0.25">
      <c r="A142" s="63" t="s">
        <v>3843</v>
      </c>
      <c r="B142" s="71" t="s">
        <v>3</v>
      </c>
      <c r="C142" s="60" t="s">
        <v>4928</v>
      </c>
      <c r="D142" s="60" t="s">
        <v>5147</v>
      </c>
      <c r="E142" s="64" t="s">
        <v>4870</v>
      </c>
    </row>
    <row r="143" spans="1:5" ht="30" x14ac:dyDescent="0.25">
      <c r="A143" s="63" t="s">
        <v>3844</v>
      </c>
      <c r="B143" s="71" t="s">
        <v>3</v>
      </c>
      <c r="C143" s="60" t="s">
        <v>4928</v>
      </c>
      <c r="D143" s="60" t="s">
        <v>5163</v>
      </c>
      <c r="E143" s="64" t="s">
        <v>4870</v>
      </c>
    </row>
    <row r="144" spans="1:5" ht="30" x14ac:dyDescent="0.25">
      <c r="A144" s="63" t="s">
        <v>3845</v>
      </c>
      <c r="B144" s="71" t="s">
        <v>5108</v>
      </c>
      <c r="C144" s="60" t="s">
        <v>4928</v>
      </c>
      <c r="D144" s="60" t="s">
        <v>5164</v>
      </c>
      <c r="E144" s="64" t="s">
        <v>4870</v>
      </c>
    </row>
    <row r="145" spans="1:5" ht="30" x14ac:dyDescent="0.25">
      <c r="A145" s="63" t="s">
        <v>4092</v>
      </c>
      <c r="B145" s="71" t="s">
        <v>5109</v>
      </c>
      <c r="C145" s="60" t="s">
        <v>4928</v>
      </c>
      <c r="D145" s="60" t="s">
        <v>5165</v>
      </c>
      <c r="E145" s="64" t="s">
        <v>4870</v>
      </c>
    </row>
    <row r="146" spans="1:5" ht="30" x14ac:dyDescent="0.25">
      <c r="A146" s="63" t="s">
        <v>4093</v>
      </c>
      <c r="B146" s="71" t="s">
        <v>5109</v>
      </c>
      <c r="C146" s="60" t="s">
        <v>4928</v>
      </c>
      <c r="D146" s="60" t="s">
        <v>5166</v>
      </c>
      <c r="E146" s="64" t="s">
        <v>4870</v>
      </c>
    </row>
    <row r="147" spans="1:5" ht="30" x14ac:dyDescent="0.25">
      <c r="A147" s="63" t="s">
        <v>4094</v>
      </c>
      <c r="B147" s="71" t="s">
        <v>5109</v>
      </c>
      <c r="C147" s="60" t="s">
        <v>4928</v>
      </c>
      <c r="D147" s="60" t="s">
        <v>5167</v>
      </c>
      <c r="E147" s="64" t="s">
        <v>4870</v>
      </c>
    </row>
    <row r="148" spans="1:5" ht="30" x14ac:dyDescent="0.25">
      <c r="A148" s="63" t="s">
        <v>4095</v>
      </c>
      <c r="B148" s="71" t="s">
        <v>5110</v>
      </c>
      <c r="C148" s="60" t="s">
        <v>4928</v>
      </c>
      <c r="D148" s="60" t="s">
        <v>5165</v>
      </c>
      <c r="E148" s="64" t="s">
        <v>4870</v>
      </c>
    </row>
    <row r="149" spans="1:5" ht="30" x14ac:dyDescent="0.25">
      <c r="A149" s="63" t="s">
        <v>4096</v>
      </c>
      <c r="B149" s="71" t="s">
        <v>5109</v>
      </c>
      <c r="C149" s="60" t="s">
        <v>4928</v>
      </c>
      <c r="D149" s="60" t="s">
        <v>5154</v>
      </c>
      <c r="E149" s="64" t="s">
        <v>4870</v>
      </c>
    </row>
    <row r="150" spans="1:5" ht="30" x14ac:dyDescent="0.25">
      <c r="A150" s="63" t="s">
        <v>4097</v>
      </c>
      <c r="B150" s="71" t="s">
        <v>5109</v>
      </c>
      <c r="C150" s="60" t="s">
        <v>4928</v>
      </c>
      <c r="D150" s="60" t="s">
        <v>5168</v>
      </c>
      <c r="E150" s="64" t="s">
        <v>4870</v>
      </c>
    </row>
    <row r="151" spans="1:5" ht="30" x14ac:dyDescent="0.25">
      <c r="A151" s="63" t="s">
        <v>4098</v>
      </c>
      <c r="B151" s="71" t="s">
        <v>5111</v>
      </c>
      <c r="C151" s="60" t="s">
        <v>4928</v>
      </c>
      <c r="D151" s="60" t="s">
        <v>5169</v>
      </c>
      <c r="E151" s="64" t="s">
        <v>4870</v>
      </c>
    </row>
    <row r="152" spans="1:5" ht="30" x14ac:dyDescent="0.25">
      <c r="A152" s="63" t="s">
        <v>4099</v>
      </c>
      <c r="B152" s="71" t="s">
        <v>5109</v>
      </c>
      <c r="C152" s="60" t="s">
        <v>4928</v>
      </c>
      <c r="D152" s="60" t="s">
        <v>5170</v>
      </c>
      <c r="E152" s="64" t="s">
        <v>4870</v>
      </c>
    </row>
    <row r="153" spans="1:5" ht="30" x14ac:dyDescent="0.25">
      <c r="A153" s="63" t="s">
        <v>4100</v>
      </c>
      <c r="B153" s="71" t="s">
        <v>5111</v>
      </c>
      <c r="C153" s="60" t="s">
        <v>4928</v>
      </c>
      <c r="D153" s="60" t="s">
        <v>5171</v>
      </c>
      <c r="E153" s="64" t="s">
        <v>4870</v>
      </c>
    </row>
    <row r="154" spans="1:5" ht="30" x14ac:dyDescent="0.25">
      <c r="A154" s="63" t="s">
        <v>4101</v>
      </c>
      <c r="B154" s="71" t="s">
        <v>5109</v>
      </c>
      <c r="C154" s="60" t="s">
        <v>4928</v>
      </c>
      <c r="D154" s="60" t="s">
        <v>5172</v>
      </c>
      <c r="E154" s="64" t="s">
        <v>4870</v>
      </c>
    </row>
    <row r="155" spans="1:5" ht="30" x14ac:dyDescent="0.25">
      <c r="A155" s="63" t="s">
        <v>1564</v>
      </c>
      <c r="B155" s="71" t="s">
        <v>5111</v>
      </c>
      <c r="C155" s="60" t="s">
        <v>4928</v>
      </c>
      <c r="D155" s="60" t="s">
        <v>5173</v>
      </c>
      <c r="E155" s="64" t="s">
        <v>4870</v>
      </c>
    </row>
    <row r="156" spans="1:5" ht="30" x14ac:dyDescent="0.25">
      <c r="A156" s="63" t="s">
        <v>1565</v>
      </c>
      <c r="B156" s="71" t="s">
        <v>5112</v>
      </c>
      <c r="C156" s="60" t="s">
        <v>4928</v>
      </c>
      <c r="D156" s="60" t="s">
        <v>5164</v>
      </c>
      <c r="E156" s="64" t="s">
        <v>4870</v>
      </c>
    </row>
    <row r="157" spans="1:5" ht="30" x14ac:dyDescent="0.25">
      <c r="A157" s="63" t="s">
        <v>1566</v>
      </c>
      <c r="B157" s="71" t="s">
        <v>5112</v>
      </c>
      <c r="C157" s="60" t="s">
        <v>4928</v>
      </c>
      <c r="D157" s="60" t="s">
        <v>5165</v>
      </c>
      <c r="E157" s="64" t="s">
        <v>4870</v>
      </c>
    </row>
    <row r="158" spans="1:5" ht="30" x14ac:dyDescent="0.25">
      <c r="A158" s="63" t="s">
        <v>1567</v>
      </c>
      <c r="B158" s="71" t="s">
        <v>5113</v>
      </c>
      <c r="C158" s="60" t="s">
        <v>4928</v>
      </c>
      <c r="D158" s="60" t="s">
        <v>5167</v>
      </c>
      <c r="E158" s="64" t="s">
        <v>4870</v>
      </c>
    </row>
    <row r="159" spans="1:5" ht="30" x14ac:dyDescent="0.25">
      <c r="A159" s="63" t="s">
        <v>1568</v>
      </c>
      <c r="B159" s="71" t="s">
        <v>5114</v>
      </c>
      <c r="C159" s="60" t="s">
        <v>4928</v>
      </c>
      <c r="D159" s="60" t="s">
        <v>5174</v>
      </c>
      <c r="E159" s="64" t="s">
        <v>4870</v>
      </c>
    </row>
    <row r="160" spans="1:5" ht="30" x14ac:dyDescent="0.25">
      <c r="A160" s="63" t="s">
        <v>1569</v>
      </c>
      <c r="B160" s="71" t="s">
        <v>5112</v>
      </c>
      <c r="C160" s="60" t="s">
        <v>4928</v>
      </c>
      <c r="D160" s="60" t="s">
        <v>5168</v>
      </c>
      <c r="E160" s="64" t="s">
        <v>4870</v>
      </c>
    </row>
    <row r="161" spans="1:5" ht="30" x14ac:dyDescent="0.25">
      <c r="A161" s="63" t="s">
        <v>1570</v>
      </c>
      <c r="B161" s="71" t="s">
        <v>5112</v>
      </c>
      <c r="C161" s="60" t="s">
        <v>4928</v>
      </c>
      <c r="D161" s="60" t="s">
        <v>5152</v>
      </c>
      <c r="E161" s="64" t="s">
        <v>4870</v>
      </c>
    </row>
    <row r="162" spans="1:5" ht="30" x14ac:dyDescent="0.25">
      <c r="A162" s="63" t="s">
        <v>1571</v>
      </c>
      <c r="B162" s="71" t="s">
        <v>5112</v>
      </c>
      <c r="C162" s="60" t="s">
        <v>4928</v>
      </c>
      <c r="D162" s="60" t="s">
        <v>5175</v>
      </c>
      <c r="E162" s="64" t="s">
        <v>4870</v>
      </c>
    </row>
    <row r="163" spans="1:5" ht="30" x14ac:dyDescent="0.25">
      <c r="A163" s="63" t="s">
        <v>1572</v>
      </c>
      <c r="B163" s="71" t="s">
        <v>5112</v>
      </c>
      <c r="C163" s="60" t="s">
        <v>4928</v>
      </c>
      <c r="D163" s="60" t="s">
        <v>5168</v>
      </c>
      <c r="E163" s="64" t="s">
        <v>4870</v>
      </c>
    </row>
    <row r="164" spans="1:5" ht="30" x14ac:dyDescent="0.25">
      <c r="A164" s="63" t="s">
        <v>1573</v>
      </c>
      <c r="B164" s="71" t="s">
        <v>5112</v>
      </c>
      <c r="C164" s="60" t="s">
        <v>4928</v>
      </c>
      <c r="D164" s="60" t="s">
        <v>5176</v>
      </c>
      <c r="E164" s="64" t="s">
        <v>4870</v>
      </c>
    </row>
    <row r="165" spans="1:5" ht="30" x14ac:dyDescent="0.25">
      <c r="A165" s="63" t="s">
        <v>1574</v>
      </c>
      <c r="B165" s="71" t="s">
        <v>5112</v>
      </c>
      <c r="C165" s="60" t="s">
        <v>4928</v>
      </c>
      <c r="D165" s="60" t="s">
        <v>5177</v>
      </c>
      <c r="E165" s="64" t="s">
        <v>4870</v>
      </c>
    </row>
    <row r="166" spans="1:5" ht="30" x14ac:dyDescent="0.25">
      <c r="A166" s="63" t="s">
        <v>1575</v>
      </c>
      <c r="B166" s="71" t="s">
        <v>5115</v>
      </c>
      <c r="C166" s="60" t="s">
        <v>4928</v>
      </c>
      <c r="D166" s="60" t="s">
        <v>5178</v>
      </c>
      <c r="E166" s="64" t="s">
        <v>4870</v>
      </c>
    </row>
    <row r="167" spans="1:5" ht="30" x14ac:dyDescent="0.25">
      <c r="A167" s="63" t="s">
        <v>1576</v>
      </c>
      <c r="B167" s="71" t="s">
        <v>5116</v>
      </c>
      <c r="C167" s="60" t="s">
        <v>4928</v>
      </c>
      <c r="D167" s="60" t="s">
        <v>5175</v>
      </c>
      <c r="E167" s="64" t="s">
        <v>4870</v>
      </c>
    </row>
    <row r="168" spans="1:5" ht="30" x14ac:dyDescent="0.25">
      <c r="A168" s="63" t="s">
        <v>1577</v>
      </c>
      <c r="B168" s="71" t="s">
        <v>5117</v>
      </c>
      <c r="C168" s="60" t="s">
        <v>4928</v>
      </c>
      <c r="D168" s="60" t="s">
        <v>5179</v>
      </c>
      <c r="E168" s="64" t="s">
        <v>4870</v>
      </c>
    </row>
    <row r="169" spans="1:5" ht="30" x14ac:dyDescent="0.25">
      <c r="A169" s="63" t="s">
        <v>1578</v>
      </c>
      <c r="B169" s="71" t="s">
        <v>5120</v>
      </c>
      <c r="C169" s="60" t="s">
        <v>4928</v>
      </c>
      <c r="D169" s="60" t="s">
        <v>5180</v>
      </c>
      <c r="E169" s="64" t="s">
        <v>4870</v>
      </c>
    </row>
    <row r="170" spans="1:5" ht="30" x14ac:dyDescent="0.25">
      <c r="A170" s="63" t="s">
        <v>1579</v>
      </c>
      <c r="B170" s="71" t="s">
        <v>5119</v>
      </c>
      <c r="C170" s="60" t="s">
        <v>4928</v>
      </c>
      <c r="D170" s="60" t="s">
        <v>5181</v>
      </c>
      <c r="E170" s="64" t="s">
        <v>4870</v>
      </c>
    </row>
    <row r="171" spans="1:5" ht="30" x14ac:dyDescent="0.25">
      <c r="A171" s="63" t="s">
        <v>1580</v>
      </c>
      <c r="B171" s="71" t="s">
        <v>5117</v>
      </c>
      <c r="C171" s="60" t="s">
        <v>4928</v>
      </c>
      <c r="D171" s="60" t="s">
        <v>5182</v>
      </c>
      <c r="E171" s="64" t="s">
        <v>4870</v>
      </c>
    </row>
    <row r="172" spans="1:5" ht="30" x14ac:dyDescent="0.25">
      <c r="A172" s="63" t="s">
        <v>1581</v>
      </c>
      <c r="B172" s="71" t="s">
        <v>5118</v>
      </c>
      <c r="C172" s="60" t="s">
        <v>4928</v>
      </c>
      <c r="D172" s="60" t="s">
        <v>5183</v>
      </c>
      <c r="E172" s="64" t="s">
        <v>4870</v>
      </c>
    </row>
    <row r="173" spans="1:5" ht="30" x14ac:dyDescent="0.25">
      <c r="A173" s="63" t="s">
        <v>1582</v>
      </c>
      <c r="B173" s="71" t="s">
        <v>5118</v>
      </c>
      <c r="C173" s="60" t="s">
        <v>4928</v>
      </c>
      <c r="D173" s="60" t="s">
        <v>5184</v>
      </c>
      <c r="E173" s="64" t="s">
        <v>4870</v>
      </c>
    </row>
    <row r="174" spans="1:5" ht="30" x14ac:dyDescent="0.25">
      <c r="A174" s="63" t="s">
        <v>1583</v>
      </c>
      <c r="B174" s="71" t="s">
        <v>5118</v>
      </c>
      <c r="C174" s="60" t="s">
        <v>4928</v>
      </c>
      <c r="D174" s="60" t="s">
        <v>5185</v>
      </c>
      <c r="E174" s="64" t="s">
        <v>4870</v>
      </c>
    </row>
    <row r="175" spans="1:5" ht="30" x14ac:dyDescent="0.25">
      <c r="A175" s="63" t="s">
        <v>1604</v>
      </c>
      <c r="B175" s="71" t="s">
        <v>5118</v>
      </c>
      <c r="C175" s="60" t="s">
        <v>4928</v>
      </c>
      <c r="D175" s="60" t="s">
        <v>5186</v>
      </c>
      <c r="E175" s="64" t="s">
        <v>4870</v>
      </c>
    </row>
    <row r="176" spans="1:5" ht="45" x14ac:dyDescent="0.25">
      <c r="A176" s="63" t="s">
        <v>1605</v>
      </c>
      <c r="B176" s="71" t="s">
        <v>5121</v>
      </c>
      <c r="C176" s="60" t="s">
        <v>4928</v>
      </c>
      <c r="D176" s="60" t="s">
        <v>5187</v>
      </c>
      <c r="E176" s="64" t="s">
        <v>4870</v>
      </c>
    </row>
    <row r="177" spans="1:5" ht="45" x14ac:dyDescent="0.25">
      <c r="A177" s="63" t="s">
        <v>1606</v>
      </c>
      <c r="B177" s="71" t="s">
        <v>5121</v>
      </c>
      <c r="C177" s="60" t="s">
        <v>4928</v>
      </c>
      <c r="D177" s="60" t="s">
        <v>5188</v>
      </c>
      <c r="E177" s="64" t="s">
        <v>4870</v>
      </c>
    </row>
    <row r="178" spans="1:5" ht="45" x14ac:dyDescent="0.25">
      <c r="A178" s="63" t="s">
        <v>1607</v>
      </c>
      <c r="B178" s="71" t="s">
        <v>5122</v>
      </c>
      <c r="C178" s="60" t="s">
        <v>4928</v>
      </c>
      <c r="D178" s="60" t="s">
        <v>5189</v>
      </c>
      <c r="E178" s="64" t="s">
        <v>4870</v>
      </c>
    </row>
    <row r="179" spans="1:5" ht="45" x14ac:dyDescent="0.25">
      <c r="A179" s="63" t="s">
        <v>1608</v>
      </c>
      <c r="B179" s="71" t="s">
        <v>2</v>
      </c>
      <c r="C179" s="60" t="s">
        <v>4928</v>
      </c>
      <c r="D179" s="60" t="s">
        <v>5190</v>
      </c>
      <c r="E179" s="64" t="s">
        <v>4870</v>
      </c>
    </row>
    <row r="180" spans="1:5" ht="45" x14ac:dyDescent="0.25">
      <c r="A180" s="63" t="s">
        <v>1609</v>
      </c>
      <c r="B180" s="71" t="s">
        <v>5123</v>
      </c>
      <c r="C180" s="60" t="s">
        <v>4928</v>
      </c>
      <c r="D180" s="60" t="s">
        <v>5191</v>
      </c>
      <c r="E180" s="64" t="s">
        <v>4870</v>
      </c>
    </row>
    <row r="181" spans="1:5" ht="45" x14ac:dyDescent="0.25">
      <c r="A181" s="63" t="s">
        <v>1610</v>
      </c>
      <c r="B181" s="71" t="s">
        <v>5124</v>
      </c>
      <c r="C181" s="60" t="s">
        <v>4928</v>
      </c>
      <c r="D181" s="60" t="s">
        <v>5192</v>
      </c>
      <c r="E181" s="64" t="s">
        <v>4870</v>
      </c>
    </row>
    <row r="182" spans="1:5" ht="45" x14ac:dyDescent="0.25">
      <c r="A182" s="63" t="s">
        <v>1611</v>
      </c>
      <c r="B182" s="71" t="s">
        <v>5125</v>
      </c>
      <c r="C182" s="60" t="s">
        <v>4928</v>
      </c>
      <c r="D182" s="60" t="s">
        <v>5194</v>
      </c>
      <c r="E182" s="64" t="s">
        <v>4870</v>
      </c>
    </row>
    <row r="183" spans="1:5" ht="45" x14ac:dyDescent="0.25">
      <c r="A183" s="63" t="s">
        <v>1612</v>
      </c>
      <c r="B183" s="71" t="s">
        <v>5126</v>
      </c>
      <c r="C183" s="60" t="s">
        <v>4928</v>
      </c>
      <c r="D183" s="60" t="s">
        <v>5195</v>
      </c>
      <c r="E183" s="64" t="s">
        <v>4870</v>
      </c>
    </row>
    <row r="184" spans="1:5" ht="30" x14ac:dyDescent="0.25">
      <c r="A184" s="63" t="s">
        <v>1613</v>
      </c>
      <c r="B184" s="71" t="s">
        <v>5127</v>
      </c>
      <c r="C184" s="60" t="s">
        <v>4928</v>
      </c>
      <c r="D184" s="60" t="s">
        <v>5193</v>
      </c>
      <c r="E184" s="64" t="s">
        <v>4870</v>
      </c>
    </row>
    <row r="185" spans="1:5" ht="30" x14ac:dyDescent="0.25">
      <c r="A185" s="63" t="s">
        <v>1614</v>
      </c>
      <c r="B185" s="71" t="s">
        <v>5128</v>
      </c>
      <c r="C185" s="60" t="s">
        <v>4928</v>
      </c>
      <c r="D185" s="60" t="s">
        <v>5196</v>
      </c>
      <c r="E185" s="64" t="s">
        <v>4870</v>
      </c>
    </row>
    <row r="186" spans="1:5" ht="75" x14ac:dyDescent="0.25">
      <c r="A186" s="63" t="s">
        <v>1615</v>
      </c>
      <c r="B186" s="60" t="s">
        <v>5267</v>
      </c>
      <c r="C186" s="60" t="s">
        <v>69</v>
      </c>
      <c r="D186" s="60" t="s">
        <v>5197</v>
      </c>
      <c r="E186" s="64" t="s">
        <v>4870</v>
      </c>
    </row>
    <row r="187" spans="1:5" ht="75" x14ac:dyDescent="0.25">
      <c r="A187" s="63" t="s">
        <v>1616</v>
      </c>
      <c r="B187" s="64" t="s">
        <v>5198</v>
      </c>
      <c r="C187" s="64" t="s">
        <v>4928</v>
      </c>
      <c r="D187" s="64" t="s">
        <v>5199</v>
      </c>
      <c r="E187" s="64" t="s">
        <v>4870</v>
      </c>
    </row>
    <row r="188" spans="1:5" ht="45" x14ac:dyDescent="0.25">
      <c r="A188" s="63" t="s">
        <v>1617</v>
      </c>
      <c r="B188" s="64" t="s">
        <v>5259</v>
      </c>
      <c r="C188" s="64" t="s">
        <v>5200</v>
      </c>
      <c r="D188" s="64" t="s">
        <v>5203</v>
      </c>
      <c r="E188" s="64" t="s">
        <v>4870</v>
      </c>
    </row>
    <row r="189" spans="1:5" ht="45" x14ac:dyDescent="0.25">
      <c r="A189" s="63" t="s">
        <v>2762</v>
      </c>
      <c r="B189" s="64" t="s">
        <v>5201</v>
      </c>
      <c r="C189" s="64" t="s">
        <v>5200</v>
      </c>
      <c r="D189" s="64" t="s">
        <v>5260</v>
      </c>
      <c r="E189" s="64" t="s">
        <v>4870</v>
      </c>
    </row>
    <row r="190" spans="1:5" ht="45" x14ac:dyDescent="0.25">
      <c r="A190" s="63" t="s">
        <v>2766</v>
      </c>
      <c r="B190" s="64" t="s">
        <v>5202</v>
      </c>
      <c r="C190" s="64" t="s">
        <v>5200</v>
      </c>
      <c r="D190" s="64" t="s">
        <v>5204</v>
      </c>
      <c r="E190" s="64" t="s">
        <v>4870</v>
      </c>
    </row>
    <row r="191" spans="1:5" ht="45" x14ac:dyDescent="0.25">
      <c r="A191" s="63" t="s">
        <v>2769</v>
      </c>
      <c r="B191" s="64" t="s">
        <v>5209</v>
      </c>
      <c r="C191" s="64" t="s">
        <v>5200</v>
      </c>
      <c r="D191" s="64" t="s">
        <v>5205</v>
      </c>
      <c r="E191" s="64" t="s">
        <v>4870</v>
      </c>
    </row>
    <row r="192" spans="1:5" ht="45" x14ac:dyDescent="0.25">
      <c r="A192" s="63" t="s">
        <v>2770</v>
      </c>
      <c r="B192" s="64" t="s">
        <v>5208</v>
      </c>
      <c r="C192" s="64" t="s">
        <v>5200</v>
      </c>
      <c r="D192" s="64" t="s">
        <v>5206</v>
      </c>
      <c r="E192" s="64" t="s">
        <v>4870</v>
      </c>
    </row>
    <row r="193" spans="1:5" ht="30" x14ac:dyDescent="0.25">
      <c r="A193" s="63" t="s">
        <v>2771</v>
      </c>
      <c r="B193" s="64" t="s">
        <v>5270</v>
      </c>
      <c r="C193" s="64" t="s">
        <v>5200</v>
      </c>
      <c r="D193" s="64" t="s">
        <v>5207</v>
      </c>
      <c r="E193" s="64" t="s">
        <v>4870</v>
      </c>
    </row>
    <row r="194" spans="1:5" ht="45" x14ac:dyDescent="0.25">
      <c r="A194" s="63" t="s">
        <v>2772</v>
      </c>
      <c r="B194" s="64" t="s">
        <v>5210</v>
      </c>
      <c r="C194" s="64" t="s">
        <v>5200</v>
      </c>
      <c r="D194" s="64" t="s">
        <v>5212</v>
      </c>
      <c r="E194" s="64" t="s">
        <v>4870</v>
      </c>
    </row>
    <row r="195" spans="1:5" ht="30" x14ac:dyDescent="0.25">
      <c r="A195" s="63" t="s">
        <v>2773</v>
      </c>
      <c r="B195" s="64" t="s">
        <v>5211</v>
      </c>
      <c r="C195" s="64" t="s">
        <v>5200</v>
      </c>
      <c r="D195" s="64" t="s">
        <v>5213</v>
      </c>
      <c r="E195" s="64" t="s">
        <v>4870</v>
      </c>
    </row>
    <row r="196" spans="1:5" ht="45" x14ac:dyDescent="0.25">
      <c r="A196" s="63" t="s">
        <v>2774</v>
      </c>
      <c r="B196" s="64" t="s">
        <v>5268</v>
      </c>
      <c r="C196" s="64" t="s">
        <v>5200</v>
      </c>
      <c r="D196" s="64" t="s">
        <v>5214</v>
      </c>
      <c r="E196" s="64" t="s">
        <v>4870</v>
      </c>
    </row>
    <row r="197" spans="1:5" ht="30" x14ac:dyDescent="0.25">
      <c r="A197" s="63" t="s">
        <v>2775</v>
      </c>
      <c r="B197" s="64" t="s">
        <v>5215</v>
      </c>
      <c r="C197" s="64" t="s">
        <v>5200</v>
      </c>
      <c r="D197" s="64" t="s">
        <v>5216</v>
      </c>
      <c r="E197" s="64" t="s">
        <v>4870</v>
      </c>
    </row>
    <row r="198" spans="1:5" ht="30" x14ac:dyDescent="0.25">
      <c r="A198" s="63" t="s">
        <v>2776</v>
      </c>
      <c r="B198" s="64" t="s">
        <v>5218</v>
      </c>
      <c r="C198" s="64" t="s">
        <v>5200</v>
      </c>
      <c r="D198" s="64" t="s">
        <v>5217</v>
      </c>
      <c r="E198" s="64" t="s">
        <v>4870</v>
      </c>
    </row>
    <row r="199" spans="1:5" ht="30" x14ac:dyDescent="0.25">
      <c r="A199" s="63" t="s">
        <v>2777</v>
      </c>
      <c r="B199" s="64" t="s">
        <v>5215</v>
      </c>
      <c r="C199" s="64" t="s">
        <v>5200</v>
      </c>
      <c r="D199" s="64" t="s">
        <v>5219</v>
      </c>
      <c r="E199" s="64" t="s">
        <v>4870</v>
      </c>
    </row>
    <row r="200" spans="1:5" ht="45" x14ac:dyDescent="0.25">
      <c r="A200" s="63" t="s">
        <v>2778</v>
      </c>
      <c r="B200" s="64" t="s">
        <v>5237</v>
      </c>
      <c r="C200" s="64" t="s">
        <v>5200</v>
      </c>
      <c r="D200" s="64" t="s">
        <v>5220</v>
      </c>
      <c r="E200" s="64" t="s">
        <v>4870</v>
      </c>
    </row>
    <row r="201" spans="1:5" ht="30" x14ac:dyDescent="0.25">
      <c r="A201" s="63" t="s">
        <v>2779</v>
      </c>
      <c r="B201" s="64" t="s">
        <v>5271</v>
      </c>
      <c r="C201" s="64" t="s">
        <v>5200</v>
      </c>
      <c r="D201" s="64" t="s">
        <v>5221</v>
      </c>
      <c r="E201" s="64" t="s">
        <v>4870</v>
      </c>
    </row>
    <row r="202" spans="1:5" ht="30" x14ac:dyDescent="0.25">
      <c r="A202" s="63" t="s">
        <v>2780</v>
      </c>
      <c r="B202" s="64" t="s">
        <v>5272</v>
      </c>
      <c r="C202" s="64" t="s">
        <v>5200</v>
      </c>
      <c r="D202" s="64" t="s">
        <v>5222</v>
      </c>
      <c r="E202" s="64" t="s">
        <v>4870</v>
      </c>
    </row>
    <row r="203" spans="1:5" ht="45" x14ac:dyDescent="0.25">
      <c r="A203" s="63" t="s">
        <v>2781</v>
      </c>
      <c r="B203" s="64" t="s">
        <v>5269</v>
      </c>
      <c r="C203" s="64" t="s">
        <v>5200</v>
      </c>
      <c r="D203" s="64" t="s">
        <v>5223</v>
      </c>
      <c r="E203" s="64" t="s">
        <v>4870</v>
      </c>
    </row>
    <row r="204" spans="1:5" ht="45" x14ac:dyDescent="0.25">
      <c r="A204" s="63" t="s">
        <v>2782</v>
      </c>
      <c r="B204" s="64" t="s">
        <v>5269</v>
      </c>
      <c r="C204" s="64" t="s">
        <v>5200</v>
      </c>
      <c r="D204" s="64" t="s">
        <v>5224</v>
      </c>
      <c r="E204" s="64" t="s">
        <v>4870</v>
      </c>
    </row>
    <row r="205" spans="1:5" ht="45" x14ac:dyDescent="0.25">
      <c r="A205" s="63" t="s">
        <v>2783</v>
      </c>
      <c r="B205" s="64" t="s">
        <v>5276</v>
      </c>
      <c r="C205" s="64" t="s">
        <v>5200</v>
      </c>
      <c r="D205" s="64" t="s">
        <v>5225</v>
      </c>
      <c r="E205" s="64" t="s">
        <v>4870</v>
      </c>
    </row>
    <row r="206" spans="1:5" ht="45" x14ac:dyDescent="0.25">
      <c r="A206" s="63" t="s">
        <v>2784</v>
      </c>
      <c r="B206" s="64" t="s">
        <v>5236</v>
      </c>
      <c r="C206" s="64" t="s">
        <v>5200</v>
      </c>
      <c r="D206" s="64" t="s">
        <v>5226</v>
      </c>
      <c r="E206" s="64" t="s">
        <v>4870</v>
      </c>
    </row>
    <row r="207" spans="1:5" ht="45" x14ac:dyDescent="0.25">
      <c r="A207" s="63" t="s">
        <v>2785</v>
      </c>
      <c r="B207" s="64" t="s">
        <v>5235</v>
      </c>
      <c r="C207" s="64" t="s">
        <v>5200</v>
      </c>
      <c r="D207" s="64" t="s">
        <v>5227</v>
      </c>
      <c r="E207" s="64" t="s">
        <v>4870</v>
      </c>
    </row>
    <row r="208" spans="1:5" ht="60" x14ac:dyDescent="0.25">
      <c r="A208" s="63" t="s">
        <v>2786</v>
      </c>
      <c r="B208" s="64" t="s">
        <v>5234</v>
      </c>
      <c r="C208" s="64" t="s">
        <v>5200</v>
      </c>
      <c r="D208" s="64" t="s">
        <v>5228</v>
      </c>
      <c r="E208" s="64" t="s">
        <v>4870</v>
      </c>
    </row>
    <row r="209" spans="1:5" ht="45" x14ac:dyDescent="0.25">
      <c r="A209" s="63" t="s">
        <v>2787</v>
      </c>
      <c r="B209" s="64" t="s">
        <v>5233</v>
      </c>
      <c r="C209" s="64" t="s">
        <v>5200</v>
      </c>
      <c r="D209" s="64" t="s">
        <v>5229</v>
      </c>
      <c r="E209" s="64" t="s">
        <v>4870</v>
      </c>
    </row>
    <row r="210" spans="1:5" ht="45" x14ac:dyDescent="0.25">
      <c r="A210" s="63" t="s">
        <v>2788</v>
      </c>
      <c r="B210" s="64" t="s">
        <v>5232</v>
      </c>
      <c r="C210" s="64" t="s">
        <v>5200</v>
      </c>
      <c r="D210" s="64" t="s">
        <v>5230</v>
      </c>
      <c r="E210" s="64" t="s">
        <v>4870</v>
      </c>
    </row>
    <row r="211" spans="1:5" ht="45" x14ac:dyDescent="0.25">
      <c r="A211" s="63" t="s">
        <v>2789</v>
      </c>
      <c r="B211" s="64" t="s">
        <v>5275</v>
      </c>
      <c r="C211" s="64" t="s">
        <v>5200</v>
      </c>
      <c r="D211" s="64" t="s">
        <v>5231</v>
      </c>
      <c r="E211" s="64" t="s">
        <v>4870</v>
      </c>
    </row>
    <row r="212" spans="1:5" ht="45" x14ac:dyDescent="0.25">
      <c r="A212" s="63" t="s">
        <v>2790</v>
      </c>
      <c r="B212" s="64" t="s">
        <v>5244</v>
      </c>
      <c r="C212" s="64" t="s">
        <v>5200</v>
      </c>
      <c r="D212" s="64" t="s">
        <v>5238</v>
      </c>
      <c r="E212" s="64" t="s">
        <v>4870</v>
      </c>
    </row>
    <row r="213" spans="1:5" ht="45" x14ac:dyDescent="0.25">
      <c r="A213" s="63" t="s">
        <v>2791</v>
      </c>
      <c r="B213" s="64" t="s">
        <v>5243</v>
      </c>
      <c r="C213" s="64" t="s">
        <v>5200</v>
      </c>
      <c r="D213" s="64" t="s">
        <v>5239</v>
      </c>
      <c r="E213" s="64" t="s">
        <v>4870</v>
      </c>
    </row>
    <row r="214" spans="1:5" ht="60" x14ac:dyDescent="0.25">
      <c r="A214" s="63" t="s">
        <v>2792</v>
      </c>
      <c r="B214" s="64" t="s">
        <v>5274</v>
      </c>
      <c r="C214" s="64" t="s">
        <v>4124</v>
      </c>
      <c r="D214" s="64" t="s">
        <v>5240</v>
      </c>
      <c r="E214" s="64" t="s">
        <v>4870</v>
      </c>
    </row>
    <row r="215" spans="1:5" ht="90" x14ac:dyDescent="0.25">
      <c r="A215" s="63" t="s">
        <v>2793</v>
      </c>
      <c r="B215" s="64" t="s">
        <v>5266</v>
      </c>
      <c r="C215" s="64" t="s">
        <v>4124</v>
      </c>
      <c r="D215" s="64" t="s">
        <v>5241</v>
      </c>
      <c r="E215" s="64" t="s">
        <v>4870</v>
      </c>
    </row>
    <row r="216" spans="1:5" ht="75" x14ac:dyDescent="0.25">
      <c r="A216" s="63" t="s">
        <v>2794</v>
      </c>
      <c r="B216" s="65" t="s">
        <v>5273</v>
      </c>
      <c r="C216" s="65" t="s">
        <v>4124</v>
      </c>
      <c r="D216" s="65" t="s">
        <v>5245</v>
      </c>
      <c r="E216" s="65" t="s">
        <v>4870</v>
      </c>
    </row>
    <row r="217" spans="1:5" ht="60" x14ac:dyDescent="0.25">
      <c r="A217" s="63" t="s">
        <v>2795</v>
      </c>
      <c r="B217" s="65" t="s">
        <v>5242</v>
      </c>
      <c r="C217" s="65" t="s">
        <v>4124</v>
      </c>
      <c r="D217" s="65" t="s">
        <v>5246</v>
      </c>
      <c r="E217" s="65" t="s">
        <v>4870</v>
      </c>
    </row>
    <row r="218" spans="1:5" ht="75" x14ac:dyDescent="0.25">
      <c r="A218" s="63" t="s">
        <v>2796</v>
      </c>
      <c r="B218" s="65" t="s">
        <v>5248</v>
      </c>
      <c r="C218" s="65" t="s">
        <v>4124</v>
      </c>
      <c r="D218" s="65" t="s">
        <v>5247</v>
      </c>
      <c r="E218" s="65" t="s">
        <v>4870</v>
      </c>
    </row>
    <row r="219" spans="1:5" ht="60" x14ac:dyDescent="0.25">
      <c r="A219" s="63" t="s">
        <v>2797</v>
      </c>
      <c r="B219" s="65" t="s">
        <v>5264</v>
      </c>
      <c r="C219" s="65" t="s">
        <v>4124</v>
      </c>
      <c r="D219" s="65" t="s">
        <v>5249</v>
      </c>
      <c r="E219" s="65" t="s">
        <v>4870</v>
      </c>
    </row>
    <row r="220" spans="1:5" ht="75" x14ac:dyDescent="0.25">
      <c r="A220" s="63" t="s">
        <v>2798</v>
      </c>
      <c r="B220" s="65" t="s">
        <v>5263</v>
      </c>
      <c r="C220" s="65" t="s">
        <v>4124</v>
      </c>
      <c r="D220" s="65" t="s">
        <v>5261</v>
      </c>
      <c r="E220" s="65" t="s">
        <v>4870</v>
      </c>
    </row>
    <row r="221" spans="1:5" ht="75" x14ac:dyDescent="0.25">
      <c r="A221" s="63" t="s">
        <v>2799</v>
      </c>
      <c r="B221" s="65" t="s">
        <v>5265</v>
      </c>
      <c r="C221" s="65" t="s">
        <v>4124</v>
      </c>
      <c r="D221" s="65" t="s">
        <v>5250</v>
      </c>
      <c r="E221" s="65" t="s">
        <v>4870</v>
      </c>
    </row>
    <row r="222" spans="1:5" ht="75" x14ac:dyDescent="0.25">
      <c r="A222" s="63" t="s">
        <v>2800</v>
      </c>
      <c r="B222" s="65" t="s">
        <v>5254</v>
      </c>
      <c r="C222" s="65" t="s">
        <v>4124</v>
      </c>
      <c r="D222" s="65" t="s">
        <v>5251</v>
      </c>
      <c r="E222" s="65" t="s">
        <v>4870</v>
      </c>
    </row>
    <row r="223" spans="1:5" ht="90" x14ac:dyDescent="0.25">
      <c r="A223" s="63" t="s">
        <v>2801</v>
      </c>
      <c r="B223" s="65" t="s">
        <v>5262</v>
      </c>
      <c r="C223" s="65" t="s">
        <v>4124</v>
      </c>
      <c r="D223" s="65" t="s">
        <v>5252</v>
      </c>
      <c r="E223" s="65" t="s">
        <v>4870</v>
      </c>
    </row>
    <row r="224" spans="1:5" ht="60" x14ac:dyDescent="0.25">
      <c r="A224" s="63" t="s">
        <v>2802</v>
      </c>
      <c r="B224" s="65" t="s">
        <v>5253</v>
      </c>
      <c r="C224" s="65" t="s">
        <v>69</v>
      </c>
      <c r="D224" s="65" t="s">
        <v>5258</v>
      </c>
      <c r="E224" s="65" t="s">
        <v>4870</v>
      </c>
    </row>
    <row r="225" spans="1:5" ht="60" x14ac:dyDescent="0.25">
      <c r="A225" s="63" t="s">
        <v>2803</v>
      </c>
      <c r="B225" s="65" t="s">
        <v>5255</v>
      </c>
      <c r="C225" s="65" t="s">
        <v>69</v>
      </c>
      <c r="D225" s="65" t="s">
        <v>5256</v>
      </c>
      <c r="E225" s="65" t="s">
        <v>4870</v>
      </c>
    </row>
    <row r="226" spans="1:5" ht="30" x14ac:dyDescent="0.25">
      <c r="A226" s="63" t="s">
        <v>2804</v>
      </c>
      <c r="B226" s="65" t="s">
        <v>5257</v>
      </c>
      <c r="C226" s="65" t="s">
        <v>69</v>
      </c>
      <c r="D226" s="65" t="s">
        <v>658</v>
      </c>
      <c r="E226" s="65" t="s">
        <v>4870</v>
      </c>
    </row>
    <row r="227" spans="1:5" ht="60" x14ac:dyDescent="0.25">
      <c r="A227" s="63" t="s">
        <v>2805</v>
      </c>
      <c r="B227" s="69" t="s">
        <v>4122</v>
      </c>
      <c r="C227" s="69" t="s">
        <v>4124</v>
      </c>
      <c r="D227" s="69" t="s">
        <v>5295</v>
      </c>
      <c r="E227" s="65" t="s">
        <v>4870</v>
      </c>
    </row>
    <row r="228" spans="1:5" ht="45" x14ac:dyDescent="0.25">
      <c r="A228" s="63" t="s">
        <v>2806</v>
      </c>
      <c r="B228" s="69" t="s">
        <v>4123</v>
      </c>
      <c r="C228" s="69" t="s">
        <v>4124</v>
      </c>
      <c r="D228" s="69" t="s">
        <v>5296</v>
      </c>
      <c r="E228" s="65" t="s">
        <v>4870</v>
      </c>
    </row>
    <row r="229" spans="1:5" ht="60" x14ac:dyDescent="0.25">
      <c r="A229" s="63" t="s">
        <v>2807</v>
      </c>
      <c r="B229" s="69" t="s">
        <v>5294</v>
      </c>
      <c r="C229" s="69" t="s">
        <v>4124</v>
      </c>
      <c r="D229" s="69" t="s">
        <v>5296</v>
      </c>
      <c r="E229" s="65" t="s">
        <v>4870</v>
      </c>
    </row>
    <row r="230" spans="1:5" ht="60" x14ac:dyDescent="0.25">
      <c r="A230" s="63" t="s">
        <v>2808</v>
      </c>
      <c r="B230" s="69" t="s">
        <v>5307</v>
      </c>
      <c r="C230" s="69" t="s">
        <v>4124</v>
      </c>
      <c r="D230" s="69" t="s">
        <v>5297</v>
      </c>
      <c r="E230" s="65" t="s">
        <v>4870</v>
      </c>
    </row>
    <row r="231" spans="1:5" ht="60" x14ac:dyDescent="0.25">
      <c r="A231" s="63" t="s">
        <v>909</v>
      </c>
      <c r="B231" s="69" t="s">
        <v>5306</v>
      </c>
      <c r="C231" s="69" t="s">
        <v>4124</v>
      </c>
      <c r="D231" s="69" t="s">
        <v>5298</v>
      </c>
      <c r="E231" s="65" t="s">
        <v>4870</v>
      </c>
    </row>
    <row r="232" spans="1:5" ht="60" x14ac:dyDescent="0.25">
      <c r="A232" s="63" t="s">
        <v>910</v>
      </c>
      <c r="B232" s="69" t="s">
        <v>5305</v>
      </c>
      <c r="C232" s="69" t="s">
        <v>4124</v>
      </c>
      <c r="D232" s="69" t="s">
        <v>5301</v>
      </c>
      <c r="E232" s="65" t="s">
        <v>4870</v>
      </c>
    </row>
    <row r="233" spans="1:5" ht="60" x14ac:dyDescent="0.25">
      <c r="A233" s="63" t="s">
        <v>911</v>
      </c>
      <c r="B233" s="69" t="s">
        <v>5305</v>
      </c>
      <c r="C233" s="69" t="s">
        <v>4124</v>
      </c>
      <c r="D233" s="69" t="s">
        <v>5300</v>
      </c>
      <c r="E233" s="65" t="s">
        <v>4870</v>
      </c>
    </row>
    <row r="234" spans="1:5" ht="60" x14ac:dyDescent="0.25">
      <c r="A234" s="63" t="s">
        <v>912</v>
      </c>
      <c r="B234" s="69" t="s">
        <v>5304</v>
      </c>
      <c r="C234" s="69" t="s">
        <v>4124</v>
      </c>
      <c r="D234" s="69" t="s">
        <v>5299</v>
      </c>
      <c r="E234" s="65" t="s">
        <v>4870</v>
      </c>
    </row>
    <row r="235" spans="1:5" ht="60" x14ac:dyDescent="0.25">
      <c r="A235" s="63" t="s">
        <v>913</v>
      </c>
      <c r="B235" s="69" t="s">
        <v>5304</v>
      </c>
      <c r="C235" s="69" t="s">
        <v>4124</v>
      </c>
      <c r="D235" s="69" t="s">
        <v>5302</v>
      </c>
      <c r="E235" s="65" t="s">
        <v>4870</v>
      </c>
    </row>
    <row r="236" spans="1:5" ht="60" x14ac:dyDescent="0.25">
      <c r="A236" s="63" t="s">
        <v>914</v>
      </c>
      <c r="B236" s="69" t="s">
        <v>5304</v>
      </c>
      <c r="C236" s="69" t="s">
        <v>4124</v>
      </c>
      <c r="D236" s="69" t="s">
        <v>5303</v>
      </c>
      <c r="E236" s="65" t="s">
        <v>4870</v>
      </c>
    </row>
    <row r="237" spans="1:5" ht="60" x14ac:dyDescent="0.25">
      <c r="A237" s="63" t="s">
        <v>915</v>
      </c>
      <c r="B237" s="69" t="s">
        <v>5304</v>
      </c>
      <c r="C237" s="69" t="s">
        <v>4124</v>
      </c>
      <c r="D237" s="69" t="s">
        <v>5175</v>
      </c>
      <c r="E237" s="65" t="s">
        <v>4870</v>
      </c>
    </row>
    <row r="238" spans="1:5" ht="60" x14ac:dyDescent="0.25">
      <c r="A238" s="63" t="s">
        <v>916</v>
      </c>
      <c r="B238" s="69" t="s">
        <v>4125</v>
      </c>
      <c r="C238" s="69" t="s">
        <v>4124</v>
      </c>
      <c r="D238" s="69" t="s">
        <v>5308</v>
      </c>
      <c r="E238" s="65" t="s">
        <v>4870</v>
      </c>
    </row>
    <row r="239" spans="1:5" ht="60" x14ac:dyDescent="0.25">
      <c r="A239" s="63" t="s">
        <v>917</v>
      </c>
      <c r="B239" s="69" t="s">
        <v>4125</v>
      </c>
      <c r="C239" s="69" t="s">
        <v>4124</v>
      </c>
      <c r="D239" s="69" t="s">
        <v>5309</v>
      </c>
      <c r="E239" s="65" t="s">
        <v>4870</v>
      </c>
    </row>
    <row r="240" spans="1:5" ht="45" x14ac:dyDescent="0.25">
      <c r="A240" s="63" t="s">
        <v>918</v>
      </c>
      <c r="B240" s="69" t="s">
        <v>5353</v>
      </c>
      <c r="C240" s="69" t="s">
        <v>4124</v>
      </c>
      <c r="D240" s="69" t="s">
        <v>5310</v>
      </c>
      <c r="E240" s="65" t="s">
        <v>4870</v>
      </c>
    </row>
    <row r="241" spans="1:5" ht="45" x14ac:dyDescent="0.25">
      <c r="A241" s="63" t="s">
        <v>919</v>
      </c>
      <c r="B241" s="69" t="s">
        <v>5353</v>
      </c>
      <c r="C241" s="69" t="s">
        <v>4124</v>
      </c>
      <c r="D241" s="69" t="s">
        <v>5311</v>
      </c>
      <c r="E241" s="65" t="s">
        <v>4870</v>
      </c>
    </row>
    <row r="242" spans="1:5" ht="60" x14ac:dyDescent="0.25">
      <c r="A242" s="63" t="s">
        <v>920</v>
      </c>
      <c r="B242" s="69" t="s">
        <v>5354</v>
      </c>
      <c r="C242" s="69" t="s">
        <v>4124</v>
      </c>
      <c r="D242" s="69" t="s">
        <v>5312</v>
      </c>
      <c r="E242" s="65" t="s">
        <v>4870</v>
      </c>
    </row>
    <row r="243" spans="1:5" ht="45" x14ac:dyDescent="0.25">
      <c r="A243" s="63" t="s">
        <v>921</v>
      </c>
      <c r="B243" s="69" t="s">
        <v>5353</v>
      </c>
      <c r="C243" s="69" t="s">
        <v>4124</v>
      </c>
      <c r="D243" s="69" t="s">
        <v>5313</v>
      </c>
      <c r="E243" s="65" t="s">
        <v>4870</v>
      </c>
    </row>
    <row r="244" spans="1:5" ht="60" x14ac:dyDescent="0.25">
      <c r="A244" s="63" t="s">
        <v>922</v>
      </c>
      <c r="B244" s="69" t="s">
        <v>5304</v>
      </c>
      <c r="C244" s="69" t="s">
        <v>4124</v>
      </c>
      <c r="D244" s="69" t="s">
        <v>5314</v>
      </c>
      <c r="E244" s="65" t="s">
        <v>4870</v>
      </c>
    </row>
    <row r="245" spans="1:5" ht="60" x14ac:dyDescent="0.25">
      <c r="A245" s="63" t="s">
        <v>923</v>
      </c>
      <c r="B245" s="69" t="s">
        <v>5304</v>
      </c>
      <c r="C245" s="69" t="s">
        <v>4124</v>
      </c>
      <c r="D245" s="69" t="s">
        <v>5315</v>
      </c>
      <c r="E245" s="65" t="s">
        <v>4870</v>
      </c>
    </row>
    <row r="246" spans="1:5" ht="60" x14ac:dyDescent="0.25">
      <c r="A246" s="63" t="s">
        <v>924</v>
      </c>
      <c r="B246" s="69" t="s">
        <v>5304</v>
      </c>
      <c r="C246" s="69" t="s">
        <v>4124</v>
      </c>
      <c r="D246" s="69" t="s">
        <v>5316</v>
      </c>
      <c r="E246" s="65" t="s">
        <v>4870</v>
      </c>
    </row>
    <row r="247" spans="1:5" ht="60" x14ac:dyDescent="0.25">
      <c r="A247" s="63" t="s">
        <v>925</v>
      </c>
      <c r="B247" s="69" t="s">
        <v>5352</v>
      </c>
      <c r="C247" s="69" t="s">
        <v>4124</v>
      </c>
      <c r="D247" s="69" t="s">
        <v>5317</v>
      </c>
      <c r="E247" s="65" t="s">
        <v>4870</v>
      </c>
    </row>
    <row r="248" spans="1:5" ht="60" x14ac:dyDescent="0.25">
      <c r="A248" s="63" t="s">
        <v>926</v>
      </c>
      <c r="B248" s="69" t="s">
        <v>5352</v>
      </c>
      <c r="C248" s="69" t="s">
        <v>4124</v>
      </c>
      <c r="D248" s="69" t="s">
        <v>5318</v>
      </c>
      <c r="E248" s="65" t="s">
        <v>4870</v>
      </c>
    </row>
    <row r="249" spans="1:5" ht="60" x14ac:dyDescent="0.25">
      <c r="A249" s="63" t="s">
        <v>927</v>
      </c>
      <c r="B249" s="69" t="s">
        <v>5352</v>
      </c>
      <c r="C249" s="69" t="s">
        <v>4124</v>
      </c>
      <c r="D249" s="69" t="s">
        <v>5319</v>
      </c>
      <c r="E249" s="65" t="s">
        <v>4870</v>
      </c>
    </row>
    <row r="250" spans="1:5" ht="45" x14ac:dyDescent="0.25">
      <c r="A250" s="63" t="s">
        <v>928</v>
      </c>
      <c r="B250" s="69" t="s">
        <v>5351</v>
      </c>
      <c r="C250" s="69" t="s">
        <v>4124</v>
      </c>
      <c r="D250" s="69" t="s">
        <v>5308</v>
      </c>
      <c r="E250" s="65" t="s">
        <v>4870</v>
      </c>
    </row>
    <row r="251" spans="1:5" ht="45" x14ac:dyDescent="0.25">
      <c r="A251" s="63" t="s">
        <v>929</v>
      </c>
      <c r="B251" s="69" t="s">
        <v>5350</v>
      </c>
      <c r="C251" s="69" t="s">
        <v>4124</v>
      </c>
      <c r="D251" s="69" t="s">
        <v>5321</v>
      </c>
      <c r="E251" s="65" t="s">
        <v>4870</v>
      </c>
    </row>
    <row r="252" spans="1:5" ht="45" x14ac:dyDescent="0.25">
      <c r="A252" s="63" t="s">
        <v>930</v>
      </c>
      <c r="B252" s="69" t="s">
        <v>5350</v>
      </c>
      <c r="C252" s="69" t="s">
        <v>4124</v>
      </c>
      <c r="D252" s="69" t="s">
        <v>5320</v>
      </c>
      <c r="E252" s="65" t="s">
        <v>4870</v>
      </c>
    </row>
    <row r="253" spans="1:5" ht="45" x14ac:dyDescent="0.25">
      <c r="A253" s="63" t="s">
        <v>931</v>
      </c>
      <c r="B253" s="69" t="s">
        <v>5350</v>
      </c>
      <c r="C253" s="69" t="s">
        <v>4124</v>
      </c>
      <c r="D253" s="69" t="s">
        <v>5323</v>
      </c>
      <c r="E253" s="65" t="s">
        <v>4870</v>
      </c>
    </row>
    <row r="254" spans="1:5" ht="45" x14ac:dyDescent="0.25">
      <c r="A254" s="63" t="s">
        <v>932</v>
      </c>
      <c r="B254" s="69" t="s">
        <v>5350</v>
      </c>
      <c r="C254" s="69" t="s">
        <v>4124</v>
      </c>
      <c r="D254" s="69" t="s">
        <v>5322</v>
      </c>
      <c r="E254" s="65" t="s">
        <v>4870</v>
      </c>
    </row>
    <row r="255" spans="1:5" ht="45" x14ac:dyDescent="0.25">
      <c r="A255" s="63" t="s">
        <v>933</v>
      </c>
      <c r="B255" s="69" t="s">
        <v>5350</v>
      </c>
      <c r="C255" s="69" t="s">
        <v>4124</v>
      </c>
      <c r="D255" s="69" t="s">
        <v>5316</v>
      </c>
      <c r="E255" s="65" t="s">
        <v>4870</v>
      </c>
    </row>
    <row r="256" spans="1:5" ht="45" x14ac:dyDescent="0.25">
      <c r="A256" s="63" t="s">
        <v>934</v>
      </c>
      <c r="B256" s="69" t="s">
        <v>5350</v>
      </c>
      <c r="C256" s="69" t="s">
        <v>4124</v>
      </c>
      <c r="D256" s="69" t="s">
        <v>5296</v>
      </c>
      <c r="E256" s="65" t="s">
        <v>4870</v>
      </c>
    </row>
    <row r="257" spans="1:5" ht="45" x14ac:dyDescent="0.25">
      <c r="A257" s="63" t="s">
        <v>935</v>
      </c>
      <c r="B257" s="69" t="s">
        <v>5350</v>
      </c>
      <c r="C257" s="69" t="s">
        <v>4124</v>
      </c>
      <c r="D257" s="69" t="s">
        <v>5185</v>
      </c>
      <c r="E257" s="65" t="s">
        <v>4870</v>
      </c>
    </row>
    <row r="258" spans="1:5" ht="45" x14ac:dyDescent="0.25">
      <c r="A258" s="63" t="s">
        <v>936</v>
      </c>
      <c r="B258" s="69" t="s">
        <v>5350</v>
      </c>
      <c r="C258" s="69" t="s">
        <v>4124</v>
      </c>
      <c r="D258" s="69" t="s">
        <v>5324</v>
      </c>
      <c r="E258" s="65" t="s">
        <v>4870</v>
      </c>
    </row>
    <row r="259" spans="1:5" ht="30" x14ac:dyDescent="0.25">
      <c r="A259" s="63" t="s">
        <v>937</v>
      </c>
      <c r="B259" s="69" t="s">
        <v>0</v>
      </c>
      <c r="C259" s="69" t="s">
        <v>4124</v>
      </c>
      <c r="D259" s="69" t="s">
        <v>5325</v>
      </c>
      <c r="E259" s="65" t="s">
        <v>4870</v>
      </c>
    </row>
    <row r="260" spans="1:5" ht="30" x14ac:dyDescent="0.25">
      <c r="A260" s="63" t="s">
        <v>938</v>
      </c>
      <c r="B260" s="69" t="s">
        <v>0</v>
      </c>
      <c r="C260" s="69" t="s">
        <v>4124</v>
      </c>
      <c r="D260" s="69" t="s">
        <v>5326</v>
      </c>
      <c r="E260" s="65" t="s">
        <v>4870</v>
      </c>
    </row>
    <row r="261" spans="1:5" ht="30" x14ac:dyDescent="0.25">
      <c r="A261" s="63" t="s">
        <v>939</v>
      </c>
      <c r="B261" s="69" t="s">
        <v>0</v>
      </c>
      <c r="C261" s="69" t="s">
        <v>4124</v>
      </c>
      <c r="D261" s="69" t="s">
        <v>5327</v>
      </c>
      <c r="E261" s="65" t="s">
        <v>4870</v>
      </c>
    </row>
    <row r="262" spans="1:5" ht="30" x14ac:dyDescent="0.25">
      <c r="A262" s="63" t="s">
        <v>2824</v>
      </c>
      <c r="B262" s="69" t="s">
        <v>0</v>
      </c>
      <c r="C262" s="69" t="s">
        <v>4124</v>
      </c>
      <c r="D262" s="69" t="s">
        <v>5328</v>
      </c>
      <c r="E262" s="65" t="s">
        <v>4870</v>
      </c>
    </row>
    <row r="263" spans="1:5" ht="30" x14ac:dyDescent="0.25">
      <c r="A263" s="63" t="s">
        <v>2825</v>
      </c>
      <c r="B263" s="69" t="s">
        <v>0</v>
      </c>
      <c r="C263" s="69" t="s">
        <v>4124</v>
      </c>
      <c r="D263" s="69" t="s">
        <v>5329</v>
      </c>
      <c r="E263" s="65" t="s">
        <v>4870</v>
      </c>
    </row>
    <row r="264" spans="1:5" ht="30" x14ac:dyDescent="0.25">
      <c r="A264" s="63" t="s">
        <v>2826</v>
      </c>
      <c r="B264" s="69" t="s">
        <v>0</v>
      </c>
      <c r="C264" s="69" t="s">
        <v>4124</v>
      </c>
      <c r="D264" s="69" t="s">
        <v>5330</v>
      </c>
      <c r="E264" s="65" t="s">
        <v>4870</v>
      </c>
    </row>
    <row r="265" spans="1:5" ht="30" x14ac:dyDescent="0.25">
      <c r="A265" s="63" t="s">
        <v>2827</v>
      </c>
      <c r="B265" s="69" t="s">
        <v>0</v>
      </c>
      <c r="C265" s="69" t="s">
        <v>4124</v>
      </c>
      <c r="D265" s="69" t="s">
        <v>5331</v>
      </c>
      <c r="E265" s="65" t="s">
        <v>4870</v>
      </c>
    </row>
    <row r="266" spans="1:5" ht="30" x14ac:dyDescent="0.25">
      <c r="A266" s="63" t="s">
        <v>2828</v>
      </c>
      <c r="B266" s="69" t="s">
        <v>0</v>
      </c>
      <c r="C266" s="69" t="s">
        <v>4124</v>
      </c>
      <c r="D266" s="69" t="s">
        <v>5332</v>
      </c>
      <c r="E266" s="65" t="s">
        <v>4870</v>
      </c>
    </row>
    <row r="267" spans="1:5" ht="30" x14ac:dyDescent="0.25">
      <c r="A267" s="63" t="s">
        <v>2829</v>
      </c>
      <c r="B267" s="69" t="s">
        <v>0</v>
      </c>
      <c r="C267" s="69" t="s">
        <v>4124</v>
      </c>
      <c r="D267" s="69" t="s">
        <v>5333</v>
      </c>
      <c r="E267" s="65" t="s">
        <v>4870</v>
      </c>
    </row>
    <row r="268" spans="1:5" ht="30" x14ac:dyDescent="0.25">
      <c r="A268" s="63" t="s">
        <v>2830</v>
      </c>
      <c r="B268" s="69" t="s">
        <v>0</v>
      </c>
      <c r="C268" s="69" t="s">
        <v>4124</v>
      </c>
      <c r="D268" s="69" t="s">
        <v>5171</v>
      </c>
      <c r="E268" s="65" t="s">
        <v>4870</v>
      </c>
    </row>
    <row r="269" spans="1:5" ht="30" x14ac:dyDescent="0.25">
      <c r="A269" s="63" t="s">
        <v>2831</v>
      </c>
      <c r="B269" s="69" t="s">
        <v>0</v>
      </c>
      <c r="C269" s="69" t="s">
        <v>4124</v>
      </c>
      <c r="D269" s="69" t="s">
        <v>5334</v>
      </c>
      <c r="E269" s="65" t="s">
        <v>4870</v>
      </c>
    </row>
    <row r="270" spans="1:5" ht="30" x14ac:dyDescent="0.25">
      <c r="A270" s="63" t="s">
        <v>2832</v>
      </c>
      <c r="B270" s="69" t="s">
        <v>0</v>
      </c>
      <c r="C270" s="69" t="s">
        <v>4124</v>
      </c>
      <c r="D270" s="69" t="s">
        <v>5335</v>
      </c>
      <c r="E270" s="65" t="s">
        <v>4870</v>
      </c>
    </row>
    <row r="271" spans="1:5" ht="30" x14ac:dyDescent="0.25">
      <c r="A271" s="63" t="s">
        <v>2833</v>
      </c>
      <c r="B271" s="69" t="s">
        <v>0</v>
      </c>
      <c r="C271" s="69" t="s">
        <v>4124</v>
      </c>
      <c r="D271" s="69" t="s">
        <v>5192</v>
      </c>
      <c r="E271" s="65" t="s">
        <v>4870</v>
      </c>
    </row>
    <row r="272" spans="1:5" ht="30" x14ac:dyDescent="0.25">
      <c r="A272" s="63" t="s">
        <v>2834</v>
      </c>
      <c r="B272" s="69" t="s">
        <v>0</v>
      </c>
      <c r="C272" s="69" t="s">
        <v>4124</v>
      </c>
      <c r="D272" s="69" t="s">
        <v>5316</v>
      </c>
      <c r="E272" s="65" t="s">
        <v>4870</v>
      </c>
    </row>
    <row r="273" spans="1:5" ht="30" x14ac:dyDescent="0.25">
      <c r="A273" s="63" t="s">
        <v>2835</v>
      </c>
      <c r="B273" s="69" t="s">
        <v>0</v>
      </c>
      <c r="C273" s="69" t="s">
        <v>4124</v>
      </c>
      <c r="D273" s="69" t="s">
        <v>5179</v>
      </c>
      <c r="E273" s="65" t="s">
        <v>4870</v>
      </c>
    </row>
    <row r="274" spans="1:5" ht="30" x14ac:dyDescent="0.25">
      <c r="A274" s="63" t="s">
        <v>2836</v>
      </c>
      <c r="B274" s="69" t="s">
        <v>0</v>
      </c>
      <c r="C274" s="69" t="s">
        <v>4124</v>
      </c>
      <c r="D274" s="69" t="s">
        <v>5336</v>
      </c>
      <c r="E274" s="65" t="s">
        <v>4870</v>
      </c>
    </row>
    <row r="275" spans="1:5" ht="30" x14ac:dyDescent="0.25">
      <c r="A275" s="63" t="s">
        <v>2837</v>
      </c>
      <c r="B275" s="69" t="s">
        <v>0</v>
      </c>
      <c r="C275" s="69" t="s">
        <v>4124</v>
      </c>
      <c r="D275" s="69" t="s">
        <v>5192</v>
      </c>
      <c r="E275" s="65" t="s">
        <v>4870</v>
      </c>
    </row>
    <row r="276" spans="1:5" ht="30" x14ac:dyDescent="0.25">
      <c r="A276" s="63" t="s">
        <v>2838</v>
      </c>
      <c r="B276" s="69" t="s">
        <v>1</v>
      </c>
      <c r="C276" s="69" t="s">
        <v>4124</v>
      </c>
      <c r="D276" s="69" t="s">
        <v>5337</v>
      </c>
      <c r="E276" s="65" t="s">
        <v>4870</v>
      </c>
    </row>
    <row r="277" spans="1:5" ht="30" x14ac:dyDescent="0.25">
      <c r="A277" s="63" t="s">
        <v>2839</v>
      </c>
      <c r="B277" s="69" t="s">
        <v>1</v>
      </c>
      <c r="C277" s="69" t="s">
        <v>4124</v>
      </c>
      <c r="D277" s="69" t="s">
        <v>5338</v>
      </c>
      <c r="E277" s="65" t="s">
        <v>4870</v>
      </c>
    </row>
    <row r="278" spans="1:5" ht="30" x14ac:dyDescent="0.25">
      <c r="A278" s="63" t="s">
        <v>2840</v>
      </c>
      <c r="B278" s="69" t="s">
        <v>1</v>
      </c>
      <c r="C278" s="69" t="s">
        <v>4124</v>
      </c>
      <c r="D278" s="69" t="s">
        <v>5339</v>
      </c>
      <c r="E278" s="65" t="s">
        <v>4870</v>
      </c>
    </row>
    <row r="279" spans="1:5" ht="30" x14ac:dyDescent="0.25">
      <c r="A279" s="63" t="s">
        <v>2841</v>
      </c>
      <c r="B279" s="69" t="s">
        <v>1</v>
      </c>
      <c r="C279" s="69" t="s">
        <v>4124</v>
      </c>
      <c r="D279" s="69" t="s">
        <v>5340</v>
      </c>
      <c r="E279" s="65" t="s">
        <v>4870</v>
      </c>
    </row>
    <row r="280" spans="1:5" ht="30" x14ac:dyDescent="0.25">
      <c r="A280" s="63" t="s">
        <v>2842</v>
      </c>
      <c r="B280" s="69" t="s">
        <v>1</v>
      </c>
      <c r="C280" s="69" t="s">
        <v>4124</v>
      </c>
      <c r="D280" s="69" t="s">
        <v>5342</v>
      </c>
      <c r="E280" s="65" t="s">
        <v>4870</v>
      </c>
    </row>
    <row r="281" spans="1:5" ht="30" x14ac:dyDescent="0.25">
      <c r="A281" s="63" t="s">
        <v>2843</v>
      </c>
      <c r="B281" s="69" t="s">
        <v>1</v>
      </c>
      <c r="C281" s="69" t="s">
        <v>4124</v>
      </c>
      <c r="D281" s="69" t="s">
        <v>5341</v>
      </c>
      <c r="E281" s="65" t="s">
        <v>4870</v>
      </c>
    </row>
    <row r="282" spans="1:5" ht="30" x14ac:dyDescent="0.25">
      <c r="A282" s="63" t="s">
        <v>2844</v>
      </c>
      <c r="B282" s="69" t="s">
        <v>1</v>
      </c>
      <c r="C282" s="69" t="s">
        <v>4124</v>
      </c>
      <c r="D282" s="69" t="s">
        <v>5343</v>
      </c>
      <c r="E282" s="65" t="s">
        <v>4870</v>
      </c>
    </row>
    <row r="283" spans="1:5" ht="30" x14ac:dyDescent="0.25">
      <c r="A283" s="63" t="s">
        <v>2845</v>
      </c>
      <c r="B283" s="69" t="s">
        <v>1</v>
      </c>
      <c r="C283" s="69" t="s">
        <v>4124</v>
      </c>
      <c r="D283" s="69" t="s">
        <v>5344</v>
      </c>
      <c r="E283" s="65" t="s">
        <v>4870</v>
      </c>
    </row>
    <row r="284" spans="1:5" ht="30" x14ac:dyDescent="0.25">
      <c r="A284" s="63" t="s">
        <v>2846</v>
      </c>
      <c r="B284" s="69" t="s">
        <v>1</v>
      </c>
      <c r="C284" s="69" t="s">
        <v>4124</v>
      </c>
      <c r="D284" s="69" t="s">
        <v>5345</v>
      </c>
      <c r="E284" s="65" t="s">
        <v>4870</v>
      </c>
    </row>
    <row r="285" spans="1:5" ht="30" x14ac:dyDescent="0.25">
      <c r="A285" s="63" t="s">
        <v>2847</v>
      </c>
      <c r="B285" s="69" t="s">
        <v>1</v>
      </c>
      <c r="C285" s="69" t="s">
        <v>4124</v>
      </c>
      <c r="D285" s="69" t="s">
        <v>5346</v>
      </c>
      <c r="E285" s="65" t="s">
        <v>4870</v>
      </c>
    </row>
    <row r="286" spans="1:5" ht="30" x14ac:dyDescent="0.25">
      <c r="A286" s="63" t="s">
        <v>2848</v>
      </c>
      <c r="B286" s="69" t="s">
        <v>1</v>
      </c>
      <c r="C286" s="69" t="s">
        <v>4124</v>
      </c>
      <c r="D286" s="69" t="s">
        <v>5347</v>
      </c>
      <c r="E286" s="65" t="s">
        <v>4870</v>
      </c>
    </row>
    <row r="287" spans="1:5" ht="30" x14ac:dyDescent="0.25">
      <c r="A287" s="63" t="s">
        <v>2849</v>
      </c>
      <c r="B287" s="69" t="s">
        <v>1</v>
      </c>
      <c r="C287" s="69" t="s">
        <v>4124</v>
      </c>
      <c r="D287" s="69" t="s">
        <v>5348</v>
      </c>
      <c r="E287" s="65" t="s">
        <v>4870</v>
      </c>
    </row>
    <row r="288" spans="1:5" ht="30" x14ac:dyDescent="0.25">
      <c r="A288" s="63" t="s">
        <v>2850</v>
      </c>
      <c r="B288" s="69" t="s">
        <v>1</v>
      </c>
      <c r="C288" s="69" t="s">
        <v>4124</v>
      </c>
      <c r="D288" s="69" t="s">
        <v>5192</v>
      </c>
      <c r="E288" s="65" t="s">
        <v>4870</v>
      </c>
    </row>
    <row r="289" spans="1:5" ht="30" x14ac:dyDescent="0.25">
      <c r="A289" s="63" t="s">
        <v>2851</v>
      </c>
      <c r="B289" s="69" t="s">
        <v>1</v>
      </c>
      <c r="C289" s="69" t="s">
        <v>4124</v>
      </c>
      <c r="D289" s="69" t="s">
        <v>5349</v>
      </c>
      <c r="E289" s="65" t="s">
        <v>4870</v>
      </c>
    </row>
    <row r="290" spans="1:5" ht="30" x14ac:dyDescent="0.25">
      <c r="A290" s="63" t="s">
        <v>2852</v>
      </c>
      <c r="B290" s="69" t="s">
        <v>1</v>
      </c>
      <c r="C290" s="69" t="s">
        <v>4124</v>
      </c>
      <c r="D290" s="69" t="s">
        <v>5355</v>
      </c>
      <c r="E290" s="65" t="s">
        <v>4870</v>
      </c>
    </row>
    <row r="291" spans="1:5" ht="30" x14ac:dyDescent="0.25">
      <c r="A291" s="63" t="s">
        <v>2853</v>
      </c>
      <c r="B291" s="69" t="s">
        <v>1</v>
      </c>
      <c r="C291" s="69" t="s">
        <v>4124</v>
      </c>
      <c r="D291" s="69" t="s">
        <v>5356</v>
      </c>
      <c r="E291" s="65" t="s">
        <v>4870</v>
      </c>
    </row>
    <row r="292" spans="1:5" ht="30" x14ac:dyDescent="0.25">
      <c r="A292" s="63" t="s">
        <v>2854</v>
      </c>
      <c r="B292" s="69" t="s">
        <v>1</v>
      </c>
      <c r="C292" s="69" t="s">
        <v>4124</v>
      </c>
      <c r="D292" s="69" t="s">
        <v>5357</v>
      </c>
      <c r="E292" s="65" t="s">
        <v>4870</v>
      </c>
    </row>
    <row r="293" spans="1:5" ht="30" x14ac:dyDescent="0.25">
      <c r="A293" s="63" t="s">
        <v>2855</v>
      </c>
      <c r="B293" s="69" t="s">
        <v>1</v>
      </c>
      <c r="C293" s="69" t="s">
        <v>4124</v>
      </c>
      <c r="D293" s="69" t="s">
        <v>5358</v>
      </c>
      <c r="E293" s="65" t="s">
        <v>4870</v>
      </c>
    </row>
    <row r="294" spans="1:5" ht="30" x14ac:dyDescent="0.25">
      <c r="A294" s="63" t="s">
        <v>2856</v>
      </c>
      <c r="B294" s="69" t="s">
        <v>1</v>
      </c>
      <c r="C294" s="69" t="s">
        <v>4124</v>
      </c>
      <c r="D294" s="69" t="s">
        <v>5359</v>
      </c>
      <c r="E294" s="65" t="s">
        <v>4870</v>
      </c>
    </row>
    <row r="295" spans="1:5" ht="30" x14ac:dyDescent="0.25">
      <c r="A295" s="63" t="s">
        <v>2857</v>
      </c>
      <c r="B295" s="69" t="s">
        <v>1</v>
      </c>
      <c r="C295" s="69" t="s">
        <v>4124</v>
      </c>
      <c r="D295" s="69" t="s">
        <v>5360</v>
      </c>
      <c r="E295" s="65" t="s">
        <v>4870</v>
      </c>
    </row>
    <row r="296" spans="1:5" ht="30" x14ac:dyDescent="0.25">
      <c r="A296" s="63" t="s">
        <v>2858</v>
      </c>
      <c r="B296" s="69" t="s">
        <v>1</v>
      </c>
      <c r="C296" s="69" t="s">
        <v>4124</v>
      </c>
      <c r="D296" s="69" t="s">
        <v>5361</v>
      </c>
      <c r="E296" s="65" t="s">
        <v>4870</v>
      </c>
    </row>
    <row r="297" spans="1:5" ht="30" x14ac:dyDescent="0.25">
      <c r="A297" s="63" t="s">
        <v>2859</v>
      </c>
      <c r="B297" s="69" t="s">
        <v>1</v>
      </c>
      <c r="C297" s="69" t="s">
        <v>4124</v>
      </c>
      <c r="D297" s="69" t="s">
        <v>5360</v>
      </c>
      <c r="E297" s="65" t="s">
        <v>4870</v>
      </c>
    </row>
    <row r="298" spans="1:5" ht="30" x14ac:dyDescent="0.25">
      <c r="A298" s="63" t="s">
        <v>2860</v>
      </c>
      <c r="B298" s="69" t="s">
        <v>1</v>
      </c>
      <c r="C298" s="69" t="s">
        <v>4124</v>
      </c>
      <c r="D298" s="69" t="s">
        <v>5362</v>
      </c>
      <c r="E298" s="65" t="s">
        <v>4870</v>
      </c>
    </row>
    <row r="299" spans="1:5" ht="30" x14ac:dyDescent="0.25">
      <c r="A299" s="63" t="s">
        <v>2861</v>
      </c>
      <c r="B299" s="69" t="s">
        <v>1</v>
      </c>
      <c r="C299" s="69" t="s">
        <v>4124</v>
      </c>
      <c r="D299" s="69" t="s">
        <v>5363</v>
      </c>
      <c r="E299" s="65" t="s">
        <v>4870</v>
      </c>
    </row>
    <row r="300" spans="1:5" ht="30" x14ac:dyDescent="0.25">
      <c r="A300" s="63" t="s">
        <v>2862</v>
      </c>
      <c r="B300" s="69" t="s">
        <v>1</v>
      </c>
      <c r="C300" s="69" t="s">
        <v>4124</v>
      </c>
      <c r="D300" s="69" t="s">
        <v>5171</v>
      </c>
      <c r="E300" s="65" t="s">
        <v>4870</v>
      </c>
    </row>
    <row r="301" spans="1:5" ht="30" x14ac:dyDescent="0.25">
      <c r="A301" s="63" t="s">
        <v>2863</v>
      </c>
      <c r="B301" s="69" t="s">
        <v>1</v>
      </c>
      <c r="C301" s="69" t="s">
        <v>4124</v>
      </c>
      <c r="D301" s="69" t="s">
        <v>5364</v>
      </c>
      <c r="E301" s="65" t="s">
        <v>4870</v>
      </c>
    </row>
    <row r="302" spans="1:5" ht="30" x14ac:dyDescent="0.25">
      <c r="A302" s="63" t="s">
        <v>2864</v>
      </c>
      <c r="B302" s="69" t="s">
        <v>1</v>
      </c>
      <c r="C302" s="69" t="s">
        <v>4124</v>
      </c>
      <c r="D302" s="69" t="s">
        <v>5181</v>
      </c>
      <c r="E302" s="65" t="s">
        <v>4870</v>
      </c>
    </row>
    <row r="303" spans="1:5" ht="30" x14ac:dyDescent="0.25">
      <c r="A303" s="63" t="s">
        <v>2865</v>
      </c>
      <c r="B303" s="69" t="s">
        <v>1</v>
      </c>
      <c r="C303" s="69" t="s">
        <v>4124</v>
      </c>
      <c r="D303" s="69" t="s">
        <v>5329</v>
      </c>
      <c r="E303" s="65" t="s">
        <v>4870</v>
      </c>
    </row>
    <row r="304" spans="1:5" ht="30" x14ac:dyDescent="0.25">
      <c r="A304" s="63" t="s">
        <v>2866</v>
      </c>
      <c r="B304" s="69" t="s">
        <v>1</v>
      </c>
      <c r="C304" s="69" t="s">
        <v>4124</v>
      </c>
      <c r="D304" s="69" t="s">
        <v>5365</v>
      </c>
      <c r="E304" s="65" t="s">
        <v>4870</v>
      </c>
    </row>
    <row r="305" spans="1:5" ht="30" x14ac:dyDescent="0.25">
      <c r="A305" s="63" t="s">
        <v>2867</v>
      </c>
      <c r="B305" s="69" t="s">
        <v>1</v>
      </c>
      <c r="C305" s="69" t="s">
        <v>4124</v>
      </c>
      <c r="D305" s="69" t="s">
        <v>5366</v>
      </c>
      <c r="E305" s="65" t="s">
        <v>4870</v>
      </c>
    </row>
    <row r="306" spans="1:5" ht="30" x14ac:dyDescent="0.25">
      <c r="A306" s="63" t="s">
        <v>2868</v>
      </c>
      <c r="B306" s="69" t="s">
        <v>1</v>
      </c>
      <c r="C306" s="69" t="s">
        <v>4124</v>
      </c>
      <c r="D306" s="69" t="s">
        <v>5348</v>
      </c>
      <c r="E306" s="65" t="s">
        <v>4870</v>
      </c>
    </row>
    <row r="307" spans="1:5" ht="30" x14ac:dyDescent="0.25">
      <c r="A307" s="63" t="s">
        <v>2869</v>
      </c>
      <c r="B307" s="69" t="s">
        <v>1</v>
      </c>
      <c r="C307" s="69" t="s">
        <v>4124</v>
      </c>
      <c r="D307" s="69" t="s">
        <v>5367</v>
      </c>
      <c r="E307" s="65" t="s">
        <v>4870</v>
      </c>
    </row>
    <row r="308" spans="1:5" ht="30" x14ac:dyDescent="0.25">
      <c r="A308" s="63" t="s">
        <v>2870</v>
      </c>
      <c r="B308" s="69" t="s">
        <v>1</v>
      </c>
      <c r="C308" s="69" t="s">
        <v>4124</v>
      </c>
      <c r="D308" s="69" t="s">
        <v>5368</v>
      </c>
      <c r="E308" s="65" t="s">
        <v>4870</v>
      </c>
    </row>
    <row r="309" spans="1:5" ht="30" x14ac:dyDescent="0.25">
      <c r="A309" s="63" t="s">
        <v>2871</v>
      </c>
      <c r="B309" s="69" t="s">
        <v>1</v>
      </c>
      <c r="C309" s="69" t="s">
        <v>4124</v>
      </c>
      <c r="D309" s="69" t="s">
        <v>5369</v>
      </c>
      <c r="E309" s="65" t="s">
        <v>4870</v>
      </c>
    </row>
    <row r="310" spans="1:5" ht="30" x14ac:dyDescent="0.25">
      <c r="A310" s="63" t="s">
        <v>2872</v>
      </c>
      <c r="B310" s="69" t="s">
        <v>5376</v>
      </c>
      <c r="C310" s="69" t="s">
        <v>4124</v>
      </c>
      <c r="D310" s="69" t="s">
        <v>5370</v>
      </c>
      <c r="E310" s="65" t="s">
        <v>4870</v>
      </c>
    </row>
    <row r="311" spans="1:5" ht="30" x14ac:dyDescent="0.25">
      <c r="A311" s="63" t="s">
        <v>2873</v>
      </c>
      <c r="B311" s="69" t="s">
        <v>5376</v>
      </c>
      <c r="C311" s="69" t="s">
        <v>4124</v>
      </c>
      <c r="D311" s="69" t="s">
        <v>5371</v>
      </c>
      <c r="E311" s="65" t="s">
        <v>4870</v>
      </c>
    </row>
    <row r="312" spans="1:5" ht="30" x14ac:dyDescent="0.25">
      <c r="A312" s="63" t="s">
        <v>2874</v>
      </c>
      <c r="B312" s="69" t="s">
        <v>5376</v>
      </c>
      <c r="C312" s="69" t="s">
        <v>4124</v>
      </c>
      <c r="D312" s="69" t="s">
        <v>5372</v>
      </c>
      <c r="E312" s="65" t="s">
        <v>4870</v>
      </c>
    </row>
    <row r="313" spans="1:5" ht="30" x14ac:dyDescent="0.25">
      <c r="A313" s="63" t="s">
        <v>2875</v>
      </c>
      <c r="B313" s="69" t="s">
        <v>5376</v>
      </c>
      <c r="C313" s="69" t="s">
        <v>4124</v>
      </c>
      <c r="D313" s="69" t="s">
        <v>5373</v>
      </c>
      <c r="E313" s="65" t="s">
        <v>4870</v>
      </c>
    </row>
    <row r="314" spans="1:5" ht="30" x14ac:dyDescent="0.25">
      <c r="A314" s="63" t="s">
        <v>2876</v>
      </c>
      <c r="B314" s="69" t="s">
        <v>5376</v>
      </c>
      <c r="C314" s="69" t="s">
        <v>4124</v>
      </c>
      <c r="D314" s="69" t="s">
        <v>5374</v>
      </c>
      <c r="E314" s="65" t="s">
        <v>4870</v>
      </c>
    </row>
    <row r="315" spans="1:5" ht="60" x14ac:dyDescent="0.25">
      <c r="A315" s="63" t="s">
        <v>2877</v>
      </c>
      <c r="B315" s="69" t="s">
        <v>65</v>
      </c>
      <c r="C315" s="69" t="s">
        <v>4124</v>
      </c>
      <c r="D315" s="69" t="s">
        <v>5375</v>
      </c>
      <c r="E315" s="65" t="s">
        <v>4870</v>
      </c>
    </row>
    <row r="316" spans="1:5" ht="60" x14ac:dyDescent="0.25">
      <c r="A316" s="63" t="s">
        <v>2878</v>
      </c>
      <c r="B316" s="69" t="s">
        <v>5377</v>
      </c>
      <c r="C316" s="69" t="s">
        <v>4124</v>
      </c>
      <c r="D316" s="69" t="s">
        <v>5380</v>
      </c>
      <c r="E316" s="65" t="s">
        <v>4870</v>
      </c>
    </row>
    <row r="317" spans="1:5" ht="60" x14ac:dyDescent="0.25">
      <c r="A317" s="63" t="s">
        <v>2879</v>
      </c>
      <c r="B317" s="69" t="s">
        <v>5378</v>
      </c>
      <c r="C317" s="69" t="s">
        <v>4124</v>
      </c>
      <c r="D317" s="69" t="s">
        <v>5381</v>
      </c>
      <c r="E317" s="65" t="s">
        <v>4870</v>
      </c>
    </row>
    <row r="318" spans="1:5" ht="60" x14ac:dyDescent="0.25">
      <c r="A318" s="63" t="s">
        <v>2880</v>
      </c>
      <c r="B318" s="69" t="s">
        <v>5379</v>
      </c>
      <c r="C318" s="69" t="s">
        <v>4124</v>
      </c>
      <c r="D318" s="69" t="s">
        <v>5382</v>
      </c>
      <c r="E318" s="65" t="s">
        <v>4870</v>
      </c>
    </row>
    <row r="319" spans="1:5" ht="60" x14ac:dyDescent="0.25">
      <c r="A319" s="63" t="s">
        <v>2881</v>
      </c>
      <c r="B319" s="69" t="s">
        <v>5383</v>
      </c>
      <c r="C319" s="69" t="s">
        <v>4124</v>
      </c>
      <c r="D319" s="69" t="s">
        <v>5390</v>
      </c>
      <c r="E319" s="65" t="s">
        <v>4870</v>
      </c>
    </row>
    <row r="320" spans="1:5" ht="45" x14ac:dyDescent="0.25">
      <c r="A320" s="63" t="s">
        <v>2882</v>
      </c>
      <c r="B320" s="69" t="s">
        <v>607</v>
      </c>
      <c r="C320" s="69" t="s">
        <v>4124</v>
      </c>
      <c r="D320" s="69" t="s">
        <v>5389</v>
      </c>
      <c r="E320" s="65" t="s">
        <v>4870</v>
      </c>
    </row>
    <row r="321" spans="1:5" ht="45" x14ac:dyDescent="0.25">
      <c r="A321" s="63" t="s">
        <v>2883</v>
      </c>
      <c r="B321" s="69" t="s">
        <v>66</v>
      </c>
      <c r="C321" s="69" t="s">
        <v>4124</v>
      </c>
      <c r="D321" s="69" t="s">
        <v>5388</v>
      </c>
      <c r="E321" s="65" t="s">
        <v>4870</v>
      </c>
    </row>
    <row r="322" spans="1:5" ht="30" x14ac:dyDescent="0.25">
      <c r="A322" s="63" t="s">
        <v>2884</v>
      </c>
      <c r="B322" s="69" t="s">
        <v>67</v>
      </c>
      <c r="C322" s="69" t="s">
        <v>4124</v>
      </c>
      <c r="D322" s="69" t="s">
        <v>5387</v>
      </c>
      <c r="E322" s="65" t="s">
        <v>4870</v>
      </c>
    </row>
    <row r="323" spans="1:5" ht="45" x14ac:dyDescent="0.25">
      <c r="A323" s="63" t="s">
        <v>2885</v>
      </c>
      <c r="B323" s="69" t="s">
        <v>68</v>
      </c>
      <c r="C323" s="69" t="s">
        <v>4124</v>
      </c>
      <c r="D323" s="69" t="s">
        <v>5386</v>
      </c>
      <c r="E323" s="65" t="s">
        <v>4870</v>
      </c>
    </row>
    <row r="324" spans="1:5" ht="60" x14ac:dyDescent="0.25">
      <c r="A324" s="63" t="s">
        <v>2886</v>
      </c>
      <c r="B324" s="69" t="s">
        <v>5384</v>
      </c>
      <c r="C324" s="69" t="s">
        <v>69</v>
      </c>
      <c r="D324" s="69" t="s">
        <v>5385</v>
      </c>
      <c r="E324" s="65" t="s">
        <v>4870</v>
      </c>
    </row>
    <row r="325" spans="1:5" ht="30" x14ac:dyDescent="0.25">
      <c r="A325" s="63" t="s">
        <v>2887</v>
      </c>
      <c r="B325" s="69" t="s">
        <v>5391</v>
      </c>
      <c r="C325" s="69" t="s">
        <v>2636</v>
      </c>
      <c r="D325" s="69"/>
      <c r="E325" s="65" t="s">
        <v>4879</v>
      </c>
    </row>
    <row r="326" spans="1:5" ht="30" x14ac:dyDescent="0.25">
      <c r="A326" s="63" t="s">
        <v>2888</v>
      </c>
      <c r="B326" s="69" t="s">
        <v>2441</v>
      </c>
      <c r="C326" s="69" t="s">
        <v>5280</v>
      </c>
      <c r="D326" s="69" t="s">
        <v>5279</v>
      </c>
      <c r="E326" s="65" t="s">
        <v>4879</v>
      </c>
    </row>
    <row r="327" spans="1:5" ht="165" x14ac:dyDescent="0.25">
      <c r="A327" s="63" t="s">
        <v>2889</v>
      </c>
      <c r="B327" s="69" t="s">
        <v>271</v>
      </c>
      <c r="C327" s="69" t="s">
        <v>5281</v>
      </c>
      <c r="D327" s="69" t="s">
        <v>272</v>
      </c>
      <c r="E327" s="65" t="s">
        <v>4879</v>
      </c>
    </row>
    <row r="328" spans="1:5" ht="30" x14ac:dyDescent="0.25">
      <c r="A328" s="63" t="s">
        <v>2890</v>
      </c>
      <c r="B328" s="69" t="s">
        <v>3072</v>
      </c>
      <c r="C328" s="69" t="s">
        <v>3013</v>
      </c>
      <c r="D328" s="69" t="s">
        <v>3073</v>
      </c>
      <c r="E328" s="65" t="s">
        <v>4879</v>
      </c>
    </row>
    <row r="329" spans="1:5" ht="45" x14ac:dyDescent="0.25">
      <c r="A329" s="63" t="s">
        <v>2891</v>
      </c>
      <c r="B329" s="69" t="s">
        <v>377</v>
      </c>
      <c r="C329" s="69" t="s">
        <v>5282</v>
      </c>
      <c r="D329" s="69" t="s">
        <v>5278</v>
      </c>
      <c r="E329" s="65" t="s">
        <v>4879</v>
      </c>
    </row>
    <row r="330" spans="1:5" ht="45" x14ac:dyDescent="0.25">
      <c r="A330" s="63" t="s">
        <v>2892</v>
      </c>
      <c r="B330" s="69" t="s">
        <v>377</v>
      </c>
      <c r="C330" s="69" t="s">
        <v>5283</v>
      </c>
      <c r="D330" s="69" t="s">
        <v>5277</v>
      </c>
      <c r="E330" s="65" t="s">
        <v>4879</v>
      </c>
    </row>
    <row r="331" spans="1:5" ht="63" x14ac:dyDescent="0.25">
      <c r="A331" s="63" t="s">
        <v>2893</v>
      </c>
      <c r="B331" s="69" t="s">
        <v>1343</v>
      </c>
      <c r="C331" s="72" t="s">
        <v>5292</v>
      </c>
      <c r="D331" s="73" t="s">
        <v>5293</v>
      </c>
      <c r="E331" s="65" t="s">
        <v>4879</v>
      </c>
    </row>
    <row r="332" spans="1:5" ht="31.5" x14ac:dyDescent="0.25">
      <c r="A332" s="63" t="s">
        <v>2894</v>
      </c>
      <c r="B332" s="69" t="s">
        <v>1343</v>
      </c>
      <c r="C332" s="72" t="s">
        <v>27</v>
      </c>
      <c r="D332" s="73" t="s">
        <v>5291</v>
      </c>
      <c r="E332" s="65" t="s">
        <v>5699</v>
      </c>
    </row>
    <row r="333" spans="1:5" ht="31.5" x14ac:dyDescent="0.25">
      <c r="A333" s="63" t="s">
        <v>2895</v>
      </c>
      <c r="B333" s="69" t="s">
        <v>1343</v>
      </c>
      <c r="C333" s="72" t="s">
        <v>27</v>
      </c>
      <c r="D333" s="73" t="s">
        <v>5290</v>
      </c>
      <c r="E333" s="65" t="s">
        <v>5699</v>
      </c>
    </row>
    <row r="334" spans="1:5" ht="31.5" x14ac:dyDescent="0.25">
      <c r="A334" s="63" t="s">
        <v>2896</v>
      </c>
      <c r="B334" s="69" t="s">
        <v>1343</v>
      </c>
      <c r="C334" s="72" t="s">
        <v>27</v>
      </c>
      <c r="D334" s="73" t="s">
        <v>5289</v>
      </c>
      <c r="E334" s="65" t="s">
        <v>5699</v>
      </c>
    </row>
    <row r="335" spans="1:5" ht="63" x14ac:dyDescent="0.25">
      <c r="A335" s="63" t="s">
        <v>3585</v>
      </c>
      <c r="B335" s="69" t="s">
        <v>1343</v>
      </c>
      <c r="C335" s="72" t="s">
        <v>5712</v>
      </c>
      <c r="D335" s="73" t="s">
        <v>5288</v>
      </c>
      <c r="E335" s="65" t="s">
        <v>4879</v>
      </c>
    </row>
    <row r="336" spans="1:5" ht="47.25" x14ac:dyDescent="0.25">
      <c r="A336" s="63" t="s">
        <v>3586</v>
      </c>
      <c r="B336" s="69" t="s">
        <v>1343</v>
      </c>
      <c r="C336" s="72" t="s">
        <v>26</v>
      </c>
      <c r="D336" s="73" t="s">
        <v>5287</v>
      </c>
      <c r="E336" s="65" t="s">
        <v>4879</v>
      </c>
    </row>
    <row r="337" spans="1:5" ht="63" x14ac:dyDescent="0.25">
      <c r="A337" s="63" t="s">
        <v>3587</v>
      </c>
      <c r="B337" s="69" t="s">
        <v>1343</v>
      </c>
      <c r="C337" s="72" t="s">
        <v>5713</v>
      </c>
      <c r="D337" s="73" t="s">
        <v>5286</v>
      </c>
      <c r="E337" s="65" t="s">
        <v>4879</v>
      </c>
    </row>
    <row r="338" spans="1:5" ht="63" x14ac:dyDescent="0.25">
      <c r="A338" s="63" t="s">
        <v>3588</v>
      </c>
      <c r="B338" s="69" t="s">
        <v>1343</v>
      </c>
      <c r="C338" s="72" t="s">
        <v>5284</v>
      </c>
      <c r="D338" s="73" t="s">
        <v>5285</v>
      </c>
      <c r="E338" s="65" t="s">
        <v>4879</v>
      </c>
    </row>
    <row r="339" spans="1:5" ht="45" x14ac:dyDescent="0.25">
      <c r="A339" s="63" t="s">
        <v>3589</v>
      </c>
      <c r="B339" s="57" t="s">
        <v>966</v>
      </c>
      <c r="C339" s="57" t="s">
        <v>5708</v>
      </c>
      <c r="D339" s="57" t="s">
        <v>5393</v>
      </c>
      <c r="E339" s="57" t="s">
        <v>5392</v>
      </c>
    </row>
    <row r="340" spans="1:5" ht="45" x14ac:dyDescent="0.25">
      <c r="A340" s="63" t="s">
        <v>4746</v>
      </c>
      <c r="B340" s="57" t="s">
        <v>966</v>
      </c>
      <c r="C340" s="74" t="s">
        <v>5394</v>
      </c>
      <c r="D340" s="74" t="s">
        <v>5396</v>
      </c>
      <c r="E340" s="74" t="s">
        <v>5398</v>
      </c>
    </row>
    <row r="341" spans="1:5" ht="45" x14ac:dyDescent="0.25">
      <c r="A341" s="63" t="s">
        <v>4750</v>
      </c>
      <c r="B341" s="57" t="s">
        <v>966</v>
      </c>
      <c r="C341" s="74" t="s">
        <v>5395</v>
      </c>
      <c r="D341" s="74" t="s">
        <v>5397</v>
      </c>
      <c r="E341" s="74" t="s">
        <v>5399</v>
      </c>
    </row>
    <row r="342" spans="1:5" ht="45" x14ac:dyDescent="0.25">
      <c r="A342" s="63" t="s">
        <v>4751</v>
      </c>
      <c r="B342" s="57" t="s">
        <v>966</v>
      </c>
      <c r="C342" s="56" t="s">
        <v>5710</v>
      </c>
      <c r="D342" s="74" t="s">
        <v>5400</v>
      </c>
      <c r="E342" s="56" t="s">
        <v>5402</v>
      </c>
    </row>
    <row r="343" spans="1:5" ht="45" x14ac:dyDescent="0.25">
      <c r="A343" s="63" t="s">
        <v>4752</v>
      </c>
      <c r="B343" s="57" t="s">
        <v>966</v>
      </c>
      <c r="C343" s="57" t="s">
        <v>5709</v>
      </c>
      <c r="D343" s="57" t="s">
        <v>5401</v>
      </c>
      <c r="E343" s="57" t="s">
        <v>5402</v>
      </c>
    </row>
    <row r="344" spans="1:5" ht="45" x14ac:dyDescent="0.25">
      <c r="A344" s="63" t="s">
        <v>4753</v>
      </c>
      <c r="B344" s="57" t="s">
        <v>966</v>
      </c>
      <c r="C344" s="57" t="s">
        <v>5707</v>
      </c>
      <c r="D344" s="57" t="s">
        <v>5403</v>
      </c>
      <c r="E344" s="57" t="s">
        <v>5402</v>
      </c>
    </row>
    <row r="345" spans="1:5" ht="60" x14ac:dyDescent="0.25">
      <c r="A345" s="63" t="s">
        <v>4754</v>
      </c>
      <c r="B345" s="57" t="s">
        <v>966</v>
      </c>
      <c r="C345" s="57" t="s">
        <v>5711</v>
      </c>
      <c r="D345" s="57" t="s">
        <v>5404</v>
      </c>
      <c r="E345" s="57" t="s">
        <v>5405</v>
      </c>
    </row>
    <row r="346" spans="1:5" ht="60" x14ac:dyDescent="0.25">
      <c r="A346" s="63" t="s">
        <v>4755</v>
      </c>
      <c r="B346" s="57" t="s">
        <v>966</v>
      </c>
      <c r="C346" s="57" t="s">
        <v>5705</v>
      </c>
      <c r="D346" s="57" t="s">
        <v>5406</v>
      </c>
      <c r="E346" s="57" t="s">
        <v>5405</v>
      </c>
    </row>
    <row r="347" spans="1:5" ht="60" x14ac:dyDescent="0.25">
      <c r="A347" s="63" t="s">
        <v>4765</v>
      </c>
      <c r="B347" s="57" t="s">
        <v>966</v>
      </c>
      <c r="C347" s="57" t="s">
        <v>5706</v>
      </c>
      <c r="D347" s="57" t="s">
        <v>5407</v>
      </c>
      <c r="E347" s="57" t="s">
        <v>5408</v>
      </c>
    </row>
    <row r="348" spans="1:5" ht="45" x14ac:dyDescent="0.25">
      <c r="A348" s="63" t="s">
        <v>4766</v>
      </c>
      <c r="B348" s="57" t="s">
        <v>966</v>
      </c>
      <c r="C348" s="74" t="s">
        <v>5411</v>
      </c>
      <c r="D348" s="74" t="s">
        <v>5409</v>
      </c>
      <c r="E348" s="74" t="s">
        <v>5410</v>
      </c>
    </row>
    <row r="349" spans="1:5" ht="45" x14ac:dyDescent="0.25">
      <c r="A349" s="63" t="s">
        <v>4767</v>
      </c>
      <c r="B349" s="57" t="s">
        <v>966</v>
      </c>
      <c r="C349" s="74" t="s">
        <v>5412</v>
      </c>
      <c r="D349" s="74" t="s">
        <v>5413</v>
      </c>
      <c r="E349" s="74" t="s">
        <v>5402</v>
      </c>
    </row>
    <row r="350" spans="1:5" ht="60" x14ac:dyDescent="0.25">
      <c r="A350" s="63" t="s">
        <v>4768</v>
      </c>
      <c r="B350" s="57" t="s">
        <v>966</v>
      </c>
      <c r="C350" s="74" t="s">
        <v>5704</v>
      </c>
      <c r="D350" s="74" t="s">
        <v>5414</v>
      </c>
      <c r="E350" s="74" t="s">
        <v>5405</v>
      </c>
    </row>
    <row r="351" spans="1:5" ht="60" x14ac:dyDescent="0.25">
      <c r="A351" s="63" t="s">
        <v>4769</v>
      </c>
      <c r="B351" s="57" t="s">
        <v>966</v>
      </c>
      <c r="C351" s="57" t="s">
        <v>5415</v>
      </c>
      <c r="D351" s="57" t="s">
        <v>5416</v>
      </c>
      <c r="E351" s="57" t="s">
        <v>5417</v>
      </c>
    </row>
    <row r="352" spans="1:5" ht="45" x14ac:dyDescent="0.25">
      <c r="A352" s="63" t="s">
        <v>3501</v>
      </c>
      <c r="B352" s="57" t="s">
        <v>966</v>
      </c>
      <c r="C352" s="57" t="s">
        <v>5418</v>
      </c>
      <c r="D352" s="57" t="s">
        <v>5419</v>
      </c>
      <c r="E352" s="57" t="s">
        <v>5402</v>
      </c>
    </row>
    <row r="353" spans="1:5" ht="45" x14ac:dyDescent="0.25">
      <c r="A353" s="63" t="s">
        <v>3502</v>
      </c>
      <c r="B353" s="57" t="s">
        <v>966</v>
      </c>
      <c r="C353" s="74" t="s">
        <v>5420</v>
      </c>
      <c r="D353" s="74" t="s">
        <v>5421</v>
      </c>
      <c r="E353" s="74" t="s">
        <v>5405</v>
      </c>
    </row>
    <row r="354" spans="1:5" ht="60" x14ac:dyDescent="0.25">
      <c r="A354" s="63" t="s">
        <v>3506</v>
      </c>
      <c r="B354" s="57" t="s">
        <v>966</v>
      </c>
      <c r="C354" s="74" t="s">
        <v>5422</v>
      </c>
      <c r="D354" s="74" t="s">
        <v>5423</v>
      </c>
      <c r="E354" s="74" t="s">
        <v>5424</v>
      </c>
    </row>
    <row r="355" spans="1:5" ht="45" x14ac:dyDescent="0.25">
      <c r="A355" s="63" t="s">
        <v>3507</v>
      </c>
      <c r="B355" s="57" t="s">
        <v>966</v>
      </c>
      <c r="C355" s="74" t="s">
        <v>5425</v>
      </c>
      <c r="D355" s="74" t="s">
        <v>5426</v>
      </c>
      <c r="E355" s="74" t="s">
        <v>5402</v>
      </c>
    </row>
    <row r="356" spans="1:5" ht="60" x14ac:dyDescent="0.25">
      <c r="A356" s="63" t="s">
        <v>3508</v>
      </c>
      <c r="B356" s="57" t="s">
        <v>966</v>
      </c>
      <c r="C356" s="74" t="s">
        <v>5427</v>
      </c>
      <c r="D356" s="74" t="s">
        <v>5428</v>
      </c>
      <c r="E356" s="74" t="s">
        <v>5417</v>
      </c>
    </row>
    <row r="357" spans="1:5" ht="45" x14ac:dyDescent="0.25">
      <c r="A357" s="63" t="s">
        <v>3509</v>
      </c>
      <c r="B357" s="57" t="s">
        <v>966</v>
      </c>
      <c r="C357" s="57" t="s">
        <v>5429</v>
      </c>
      <c r="D357" s="57" t="s">
        <v>5430</v>
      </c>
      <c r="E357" s="57" t="s">
        <v>5402</v>
      </c>
    </row>
    <row r="358" spans="1:5" ht="45" x14ac:dyDescent="0.25">
      <c r="A358" s="63" t="s">
        <v>3510</v>
      </c>
      <c r="B358" s="57" t="s">
        <v>966</v>
      </c>
      <c r="C358" s="74" t="s">
        <v>5431</v>
      </c>
      <c r="D358" s="74" t="s">
        <v>5432</v>
      </c>
      <c r="E358" s="74" t="s">
        <v>5405</v>
      </c>
    </row>
    <row r="359" spans="1:5" ht="45" x14ac:dyDescent="0.25">
      <c r="A359" s="63" t="s">
        <v>3511</v>
      </c>
      <c r="B359" s="57" t="s">
        <v>966</v>
      </c>
      <c r="C359" s="74" t="s">
        <v>5433</v>
      </c>
      <c r="D359" s="74" t="s">
        <v>5434</v>
      </c>
      <c r="E359" s="74" t="s">
        <v>5399</v>
      </c>
    </row>
    <row r="360" spans="1:5" ht="45" x14ac:dyDescent="0.25">
      <c r="A360" s="63" t="s">
        <v>3512</v>
      </c>
      <c r="B360" s="57" t="s">
        <v>966</v>
      </c>
      <c r="C360" s="56" t="s">
        <v>5435</v>
      </c>
      <c r="D360" s="74" t="s">
        <v>5436</v>
      </c>
      <c r="E360" s="56" t="s">
        <v>5402</v>
      </c>
    </row>
    <row r="361" spans="1:5" ht="60" x14ac:dyDescent="0.25">
      <c r="A361" s="63" t="s">
        <v>3513</v>
      </c>
      <c r="B361" s="57" t="s">
        <v>966</v>
      </c>
      <c r="C361" s="74" t="s">
        <v>5703</v>
      </c>
      <c r="D361" s="74" t="s">
        <v>5437</v>
      </c>
      <c r="E361" s="74" t="s">
        <v>5402</v>
      </c>
    </row>
    <row r="362" spans="1:5" ht="45" x14ac:dyDescent="0.25">
      <c r="A362" s="63" t="s">
        <v>3514</v>
      </c>
      <c r="B362" s="57" t="s">
        <v>966</v>
      </c>
      <c r="C362" s="74" t="s">
        <v>5438</v>
      </c>
      <c r="D362" s="74" t="s">
        <v>5439</v>
      </c>
      <c r="E362" s="74" t="s">
        <v>5417</v>
      </c>
    </row>
    <row r="363" spans="1:5" ht="45" x14ac:dyDescent="0.25">
      <c r="A363" s="63" t="s">
        <v>3532</v>
      </c>
      <c r="B363" s="57" t="s">
        <v>966</v>
      </c>
      <c r="C363" s="74" t="s">
        <v>5440</v>
      </c>
      <c r="D363" s="74" t="s">
        <v>5441</v>
      </c>
      <c r="E363" s="74" t="s">
        <v>5398</v>
      </c>
    </row>
    <row r="364" spans="1:5" ht="45" x14ac:dyDescent="0.25">
      <c r="A364" s="63" t="s">
        <v>3533</v>
      </c>
      <c r="B364" s="57" t="s">
        <v>966</v>
      </c>
      <c r="C364" s="56" t="s">
        <v>5442</v>
      </c>
      <c r="D364" s="74" t="s">
        <v>5443</v>
      </c>
      <c r="E364" s="74" t="s">
        <v>5405</v>
      </c>
    </row>
    <row r="365" spans="1:5" ht="45" x14ac:dyDescent="0.25">
      <c r="A365" s="63" t="s">
        <v>3534</v>
      </c>
      <c r="B365" s="57" t="s">
        <v>966</v>
      </c>
      <c r="C365" s="74" t="s">
        <v>5444</v>
      </c>
      <c r="D365" s="74" t="s">
        <v>5445</v>
      </c>
      <c r="E365" s="74" t="s">
        <v>5446</v>
      </c>
    </row>
    <row r="366" spans="1:5" ht="45" x14ac:dyDescent="0.25">
      <c r="A366" s="63" t="s">
        <v>3535</v>
      </c>
      <c r="B366" s="57" t="s">
        <v>966</v>
      </c>
      <c r="C366" s="57" t="s">
        <v>5451</v>
      </c>
      <c r="D366" s="57" t="s">
        <v>5447</v>
      </c>
      <c r="E366" s="57" t="s">
        <v>5448</v>
      </c>
    </row>
    <row r="367" spans="1:5" ht="60" x14ac:dyDescent="0.25">
      <c r="A367" s="63" t="s">
        <v>3536</v>
      </c>
      <c r="B367" s="57" t="s">
        <v>966</v>
      </c>
      <c r="C367" s="57" t="s">
        <v>5450</v>
      </c>
      <c r="D367" s="57" t="s">
        <v>5449</v>
      </c>
      <c r="E367" s="57" t="s">
        <v>5402</v>
      </c>
    </row>
    <row r="368" spans="1:5" ht="45" x14ac:dyDescent="0.25">
      <c r="A368" s="63" t="s">
        <v>3537</v>
      </c>
      <c r="B368" s="57" t="s">
        <v>966</v>
      </c>
      <c r="C368" s="74" t="s">
        <v>5452</v>
      </c>
      <c r="D368" s="74" t="s">
        <v>5453</v>
      </c>
      <c r="E368" s="74" t="s">
        <v>5405</v>
      </c>
    </row>
    <row r="369" spans="1:5" ht="45" x14ac:dyDescent="0.25">
      <c r="A369" s="63" t="s">
        <v>3538</v>
      </c>
      <c r="B369" s="57" t="s">
        <v>966</v>
      </c>
      <c r="C369" s="74" t="s">
        <v>5454</v>
      </c>
      <c r="D369" s="74" t="s">
        <v>5455</v>
      </c>
      <c r="E369" s="74" t="s">
        <v>5402</v>
      </c>
    </row>
    <row r="370" spans="1:5" ht="45" x14ac:dyDescent="0.25">
      <c r="A370" s="63" t="s">
        <v>3539</v>
      </c>
      <c r="B370" s="57" t="s">
        <v>966</v>
      </c>
      <c r="C370" s="57" t="s">
        <v>5456</v>
      </c>
      <c r="D370" s="57" t="s">
        <v>5457</v>
      </c>
      <c r="E370" s="57" t="s">
        <v>5402</v>
      </c>
    </row>
    <row r="371" spans="1:5" ht="60" x14ac:dyDescent="0.25">
      <c r="A371" s="63" t="s">
        <v>3540</v>
      </c>
      <c r="B371" s="57" t="s">
        <v>966</v>
      </c>
      <c r="C371" s="74" t="s">
        <v>5458</v>
      </c>
      <c r="D371" s="74" t="s">
        <v>5416</v>
      </c>
      <c r="E371" s="74" t="s">
        <v>5459</v>
      </c>
    </row>
    <row r="372" spans="1:5" ht="45" x14ac:dyDescent="0.25">
      <c r="A372" s="63" t="s">
        <v>1540</v>
      </c>
      <c r="B372" s="57" t="s">
        <v>966</v>
      </c>
      <c r="C372" s="74" t="s">
        <v>5460</v>
      </c>
      <c r="D372" s="74" t="s">
        <v>5461</v>
      </c>
      <c r="E372" s="74" t="s">
        <v>5399</v>
      </c>
    </row>
    <row r="373" spans="1:5" ht="60" x14ac:dyDescent="0.25">
      <c r="A373" s="63" t="s">
        <v>1541</v>
      </c>
      <c r="B373" s="57" t="s">
        <v>966</v>
      </c>
      <c r="C373" s="57" t="s">
        <v>5462</v>
      </c>
      <c r="D373" s="57" t="s">
        <v>5416</v>
      </c>
      <c r="E373" s="57" t="s">
        <v>5463</v>
      </c>
    </row>
    <row r="374" spans="1:5" ht="60" x14ac:dyDescent="0.25">
      <c r="A374" s="63" t="s">
        <v>1542</v>
      </c>
      <c r="B374" s="57" t="s">
        <v>966</v>
      </c>
      <c r="C374" s="74" t="s">
        <v>5464</v>
      </c>
      <c r="D374" s="74" t="s">
        <v>5403</v>
      </c>
      <c r="E374" s="74" t="s">
        <v>5402</v>
      </c>
    </row>
    <row r="375" spans="1:5" ht="45" x14ac:dyDescent="0.25">
      <c r="A375" s="63" t="s">
        <v>1549</v>
      </c>
      <c r="B375" s="57" t="s">
        <v>966</v>
      </c>
      <c r="C375" s="74" t="s">
        <v>5465</v>
      </c>
      <c r="D375" s="74" t="s">
        <v>5468</v>
      </c>
      <c r="E375" s="74" t="s">
        <v>5469</v>
      </c>
    </row>
    <row r="376" spans="1:5" ht="45" x14ac:dyDescent="0.25">
      <c r="A376" s="63" t="s">
        <v>1550</v>
      </c>
      <c r="B376" s="57" t="s">
        <v>966</v>
      </c>
      <c r="C376" s="57" t="s">
        <v>5466</v>
      </c>
      <c r="D376" s="57" t="s">
        <v>5467</v>
      </c>
      <c r="E376" s="57" t="s">
        <v>5402</v>
      </c>
    </row>
    <row r="377" spans="1:5" ht="60" x14ac:dyDescent="0.25">
      <c r="A377" s="63" t="s">
        <v>1551</v>
      </c>
      <c r="B377" s="57" t="s">
        <v>966</v>
      </c>
      <c r="C377" s="74" t="s">
        <v>5470</v>
      </c>
      <c r="D377" s="74" t="s">
        <v>5471</v>
      </c>
      <c r="E377" s="74" t="s">
        <v>5424</v>
      </c>
    </row>
    <row r="378" spans="1:5" ht="45" x14ac:dyDescent="0.25">
      <c r="A378" s="63" t="s">
        <v>1552</v>
      </c>
      <c r="B378" s="57" t="s">
        <v>966</v>
      </c>
      <c r="C378" s="74" t="s">
        <v>5472</v>
      </c>
      <c r="D378" s="74" t="s">
        <v>5473</v>
      </c>
      <c r="E378" s="74" t="s">
        <v>5402</v>
      </c>
    </row>
    <row r="379" spans="1:5" ht="45" x14ac:dyDescent="0.25">
      <c r="A379" s="63" t="s">
        <v>1553</v>
      </c>
      <c r="B379" s="57" t="s">
        <v>966</v>
      </c>
      <c r="C379" s="74" t="s">
        <v>5474</v>
      </c>
      <c r="D379" s="74" t="s">
        <v>5436</v>
      </c>
      <c r="E379" s="74" t="s">
        <v>5424</v>
      </c>
    </row>
    <row r="380" spans="1:5" ht="60" x14ac:dyDescent="0.25">
      <c r="A380" s="63" t="s">
        <v>1554</v>
      </c>
      <c r="B380" s="57" t="s">
        <v>966</v>
      </c>
      <c r="C380" s="57" t="s">
        <v>5475</v>
      </c>
      <c r="D380" s="57" t="s">
        <v>5403</v>
      </c>
      <c r="E380" s="57" t="s">
        <v>5476</v>
      </c>
    </row>
    <row r="381" spans="1:5" ht="60" x14ac:dyDescent="0.25">
      <c r="A381" s="63" t="s">
        <v>1555</v>
      </c>
      <c r="B381" s="57" t="s">
        <v>966</v>
      </c>
      <c r="C381" s="57" t="s">
        <v>5477</v>
      </c>
      <c r="D381" s="57" t="s">
        <v>5414</v>
      </c>
      <c r="E381" s="57" t="s">
        <v>5459</v>
      </c>
    </row>
    <row r="382" spans="1:5" ht="45" x14ac:dyDescent="0.25">
      <c r="A382" s="63" t="s">
        <v>1556</v>
      </c>
      <c r="B382" s="57" t="s">
        <v>966</v>
      </c>
      <c r="C382" s="74" t="s">
        <v>5478</v>
      </c>
      <c r="D382" s="74" t="s">
        <v>5479</v>
      </c>
      <c r="E382" s="74" t="s">
        <v>5402</v>
      </c>
    </row>
    <row r="383" spans="1:5" ht="60" x14ac:dyDescent="0.25">
      <c r="A383" s="63" t="s">
        <v>1557</v>
      </c>
      <c r="B383" s="57" t="s">
        <v>966</v>
      </c>
      <c r="C383" s="74" t="s">
        <v>5480</v>
      </c>
      <c r="D383" s="74" t="s">
        <v>5481</v>
      </c>
      <c r="E383" s="74" t="s">
        <v>5482</v>
      </c>
    </row>
    <row r="384" spans="1:5" ht="45" x14ac:dyDescent="0.25">
      <c r="A384" s="63" t="s">
        <v>1558</v>
      </c>
      <c r="B384" s="57" t="s">
        <v>966</v>
      </c>
      <c r="C384" s="57" t="s">
        <v>5483</v>
      </c>
      <c r="D384" s="57" t="s">
        <v>5484</v>
      </c>
      <c r="E384" s="57" t="s">
        <v>5410</v>
      </c>
    </row>
    <row r="385" spans="1:5" ht="45" x14ac:dyDescent="0.25">
      <c r="A385" s="63" t="s">
        <v>1559</v>
      </c>
      <c r="B385" s="57" t="s">
        <v>966</v>
      </c>
      <c r="C385" s="57" t="s">
        <v>5485</v>
      </c>
      <c r="D385" s="57" t="s">
        <v>5486</v>
      </c>
      <c r="E385" s="57" t="s">
        <v>5410</v>
      </c>
    </row>
    <row r="386" spans="1:5" ht="45" x14ac:dyDescent="0.25">
      <c r="A386" s="63" t="s">
        <v>345</v>
      </c>
      <c r="B386" s="57" t="s">
        <v>966</v>
      </c>
      <c r="C386" s="74" t="s">
        <v>5487</v>
      </c>
      <c r="D386" s="74" t="s">
        <v>5488</v>
      </c>
      <c r="E386" s="74" t="s">
        <v>5410</v>
      </c>
    </row>
    <row r="387" spans="1:5" ht="45" x14ac:dyDescent="0.25">
      <c r="A387" s="63" t="s">
        <v>346</v>
      </c>
      <c r="B387" s="57" t="s">
        <v>966</v>
      </c>
      <c r="C387" s="74" t="s">
        <v>5489</v>
      </c>
      <c r="D387" s="74" t="s">
        <v>5416</v>
      </c>
      <c r="E387" s="74" t="s">
        <v>5490</v>
      </c>
    </row>
    <row r="388" spans="1:5" ht="45" x14ac:dyDescent="0.25">
      <c r="A388" s="63" t="s">
        <v>347</v>
      </c>
      <c r="B388" s="57" t="s">
        <v>966</v>
      </c>
      <c r="C388" s="57" t="s">
        <v>5491</v>
      </c>
      <c r="D388" s="57" t="s">
        <v>5492</v>
      </c>
      <c r="E388" s="57" t="s">
        <v>5493</v>
      </c>
    </row>
    <row r="389" spans="1:5" ht="45" x14ac:dyDescent="0.25">
      <c r="A389" s="63" t="s">
        <v>348</v>
      </c>
      <c r="B389" s="57" t="s">
        <v>966</v>
      </c>
      <c r="C389" s="74" t="s">
        <v>5494</v>
      </c>
      <c r="D389" s="74" t="s">
        <v>5495</v>
      </c>
      <c r="E389" s="56" t="s">
        <v>5402</v>
      </c>
    </row>
    <row r="390" spans="1:5" ht="60" x14ac:dyDescent="0.25">
      <c r="A390" s="63" t="s">
        <v>349</v>
      </c>
      <c r="B390" s="57" t="s">
        <v>966</v>
      </c>
      <c r="C390" s="57" t="s">
        <v>5496</v>
      </c>
      <c r="D390" s="57" t="s">
        <v>5497</v>
      </c>
      <c r="E390" s="57" t="s">
        <v>5498</v>
      </c>
    </row>
    <row r="391" spans="1:5" ht="45" x14ac:dyDescent="0.25">
      <c r="A391" s="63" t="s">
        <v>350</v>
      </c>
      <c r="B391" s="57" t="s">
        <v>966</v>
      </c>
      <c r="C391" s="57" t="s">
        <v>5499</v>
      </c>
      <c r="D391" s="57" t="s">
        <v>5500</v>
      </c>
      <c r="E391" s="57" t="s">
        <v>5402</v>
      </c>
    </row>
    <row r="392" spans="1:5" ht="45" x14ac:dyDescent="0.25">
      <c r="A392" s="63" t="s">
        <v>351</v>
      </c>
      <c r="B392" s="57" t="s">
        <v>966</v>
      </c>
      <c r="C392" s="56" t="s">
        <v>5501</v>
      </c>
      <c r="D392" s="56" t="s">
        <v>5461</v>
      </c>
      <c r="E392" s="74" t="s">
        <v>5402</v>
      </c>
    </row>
    <row r="393" spans="1:5" ht="60" x14ac:dyDescent="0.25">
      <c r="A393" s="63" t="s">
        <v>352</v>
      </c>
      <c r="B393" s="57" t="s">
        <v>966</v>
      </c>
      <c r="C393" s="75" t="s">
        <v>5700</v>
      </c>
      <c r="D393" s="56" t="s">
        <v>5502</v>
      </c>
      <c r="E393" s="56" t="s">
        <v>5402</v>
      </c>
    </row>
    <row r="394" spans="1:5" ht="45" x14ac:dyDescent="0.25">
      <c r="A394" s="63" t="s">
        <v>353</v>
      </c>
      <c r="B394" s="57" t="s">
        <v>966</v>
      </c>
      <c r="C394" s="57" t="s">
        <v>5503</v>
      </c>
      <c r="D394" s="57" t="s">
        <v>5504</v>
      </c>
      <c r="E394" s="57" t="s">
        <v>5402</v>
      </c>
    </row>
    <row r="395" spans="1:5" ht="60" x14ac:dyDescent="0.25">
      <c r="A395" s="63" t="s">
        <v>354</v>
      </c>
      <c r="B395" s="57" t="s">
        <v>966</v>
      </c>
      <c r="C395" s="56" t="s">
        <v>5505</v>
      </c>
      <c r="D395" s="56" t="s">
        <v>5506</v>
      </c>
      <c r="E395" s="56" t="s">
        <v>5402</v>
      </c>
    </row>
    <row r="396" spans="1:5" ht="45" x14ac:dyDescent="0.25">
      <c r="A396" s="63" t="s">
        <v>355</v>
      </c>
      <c r="B396" s="57" t="s">
        <v>966</v>
      </c>
      <c r="C396" s="74" t="s">
        <v>5507</v>
      </c>
      <c r="D396" s="74" t="s">
        <v>5508</v>
      </c>
      <c r="E396" s="74" t="s">
        <v>5402</v>
      </c>
    </row>
    <row r="397" spans="1:5" ht="60" x14ac:dyDescent="0.25">
      <c r="A397" s="63" t="s">
        <v>356</v>
      </c>
      <c r="B397" s="57" t="s">
        <v>966</v>
      </c>
      <c r="C397" s="57" t="s">
        <v>5513</v>
      </c>
      <c r="D397" s="57" t="s">
        <v>5509</v>
      </c>
      <c r="E397" s="57" t="s">
        <v>5402</v>
      </c>
    </row>
    <row r="398" spans="1:5" ht="60" x14ac:dyDescent="0.25">
      <c r="A398" s="63" t="s">
        <v>357</v>
      </c>
      <c r="B398" s="57" t="s">
        <v>5511</v>
      </c>
      <c r="C398" s="56" t="s">
        <v>5701</v>
      </c>
      <c r="D398" s="56" t="s">
        <v>5510</v>
      </c>
      <c r="E398" s="56" t="s">
        <v>5402</v>
      </c>
    </row>
    <row r="399" spans="1:5" ht="60" x14ac:dyDescent="0.25">
      <c r="A399" s="63" t="s">
        <v>866</v>
      </c>
      <c r="B399" s="57" t="s">
        <v>966</v>
      </c>
      <c r="C399" s="74" t="s">
        <v>5702</v>
      </c>
      <c r="D399" s="74" t="s">
        <v>5512</v>
      </c>
      <c r="E399" s="74" t="s">
        <v>5402</v>
      </c>
    </row>
    <row r="400" spans="1:5" ht="45" x14ac:dyDescent="0.25">
      <c r="A400" s="63" t="s">
        <v>867</v>
      </c>
      <c r="B400" s="57" t="s">
        <v>966</v>
      </c>
      <c r="C400" s="74" t="s">
        <v>5514</v>
      </c>
      <c r="D400" s="74" t="s">
        <v>5515</v>
      </c>
      <c r="E400" s="74" t="s">
        <v>5410</v>
      </c>
    </row>
    <row r="401" spans="1:5" ht="45" x14ac:dyDescent="0.25">
      <c r="A401" s="63" t="s">
        <v>868</v>
      </c>
      <c r="B401" s="57" t="s">
        <v>966</v>
      </c>
      <c r="C401" s="56" t="s">
        <v>5516</v>
      </c>
      <c r="D401" s="74" t="s">
        <v>5517</v>
      </c>
      <c r="E401" s="74" t="s">
        <v>5402</v>
      </c>
    </row>
    <row r="402" spans="1:5" ht="45" x14ac:dyDescent="0.25">
      <c r="A402" s="63" t="s">
        <v>869</v>
      </c>
      <c r="B402" s="57" t="s">
        <v>966</v>
      </c>
      <c r="C402" s="74" t="s">
        <v>5518</v>
      </c>
      <c r="D402" s="74" t="s">
        <v>5519</v>
      </c>
      <c r="E402" s="74" t="s">
        <v>5520</v>
      </c>
    </row>
    <row r="403" spans="1:5" ht="45" x14ac:dyDescent="0.25">
      <c r="A403" s="63" t="s">
        <v>870</v>
      </c>
      <c r="B403" s="57" t="s">
        <v>966</v>
      </c>
      <c r="C403" s="57" t="s">
        <v>5521</v>
      </c>
      <c r="D403" s="57" t="s">
        <v>5522</v>
      </c>
      <c r="E403" s="57" t="s">
        <v>5402</v>
      </c>
    </row>
    <row r="404" spans="1:5" ht="60" x14ac:dyDescent="0.25">
      <c r="A404" s="63" t="s">
        <v>871</v>
      </c>
      <c r="B404" s="57" t="s">
        <v>966</v>
      </c>
      <c r="C404" s="57" t="s">
        <v>5523</v>
      </c>
      <c r="D404" s="57" t="s">
        <v>5522</v>
      </c>
      <c r="E404" s="57" t="s">
        <v>5524</v>
      </c>
    </row>
    <row r="405" spans="1:5" ht="45" x14ac:dyDescent="0.25">
      <c r="A405" s="63" t="s">
        <v>872</v>
      </c>
      <c r="B405" s="57" t="s">
        <v>966</v>
      </c>
      <c r="C405" s="57" t="s">
        <v>5525</v>
      </c>
      <c r="D405" s="57" t="s">
        <v>5526</v>
      </c>
      <c r="E405" s="57" t="s">
        <v>5527</v>
      </c>
    </row>
    <row r="406" spans="1:5" ht="45" x14ac:dyDescent="0.25">
      <c r="A406" s="63" t="s">
        <v>873</v>
      </c>
      <c r="B406" s="57" t="s">
        <v>966</v>
      </c>
      <c r="C406" s="57" t="s">
        <v>5528</v>
      </c>
      <c r="D406" s="57" t="s">
        <v>5529</v>
      </c>
      <c r="E406" s="57" t="s">
        <v>5527</v>
      </c>
    </row>
    <row r="407" spans="1:5" ht="45" x14ac:dyDescent="0.25">
      <c r="A407" s="63" t="s">
        <v>874</v>
      </c>
      <c r="B407" s="57" t="s">
        <v>966</v>
      </c>
      <c r="C407" s="57" t="s">
        <v>5530</v>
      </c>
      <c r="D407" s="57" t="s">
        <v>5531</v>
      </c>
      <c r="E407" s="57" t="s">
        <v>5463</v>
      </c>
    </row>
    <row r="408" spans="1:5" ht="60" x14ac:dyDescent="0.25">
      <c r="A408" s="63" t="s">
        <v>875</v>
      </c>
      <c r="B408" s="57" t="s">
        <v>966</v>
      </c>
      <c r="C408" s="57" t="s">
        <v>5532</v>
      </c>
      <c r="D408" s="57" t="s">
        <v>5533</v>
      </c>
      <c r="E408" s="57" t="s">
        <v>5527</v>
      </c>
    </row>
    <row r="409" spans="1:5" ht="45" x14ac:dyDescent="0.25">
      <c r="A409" s="63" t="s">
        <v>876</v>
      </c>
      <c r="B409" s="57" t="s">
        <v>966</v>
      </c>
      <c r="C409" s="57" t="s">
        <v>5534</v>
      </c>
      <c r="D409" s="57" t="s">
        <v>5443</v>
      </c>
      <c r="E409" s="57" t="s">
        <v>5535</v>
      </c>
    </row>
    <row r="410" spans="1:5" ht="45" x14ac:dyDescent="0.25">
      <c r="A410" s="63" t="s">
        <v>877</v>
      </c>
      <c r="B410" s="57" t="s">
        <v>966</v>
      </c>
      <c r="C410" s="57" t="s">
        <v>5536</v>
      </c>
      <c r="D410" s="57" t="s">
        <v>5537</v>
      </c>
      <c r="E410" s="57" t="s">
        <v>5538</v>
      </c>
    </row>
    <row r="411" spans="1:5" ht="60" x14ac:dyDescent="0.25">
      <c r="A411" s="63" t="s">
        <v>878</v>
      </c>
      <c r="B411" s="57" t="s">
        <v>5511</v>
      </c>
      <c r="C411" s="58" t="s">
        <v>5539</v>
      </c>
      <c r="D411" s="58" t="s">
        <v>5541</v>
      </c>
      <c r="E411" s="57" t="s">
        <v>5538</v>
      </c>
    </row>
    <row r="412" spans="1:5" ht="45" x14ac:dyDescent="0.25">
      <c r="A412" s="63" t="s">
        <v>879</v>
      </c>
      <c r="B412" s="57" t="s">
        <v>966</v>
      </c>
      <c r="C412" s="57" t="s">
        <v>5540</v>
      </c>
      <c r="D412" s="57" t="s">
        <v>5542</v>
      </c>
      <c r="E412" s="57" t="s">
        <v>5545</v>
      </c>
    </row>
    <row r="413" spans="1:5" ht="45" x14ac:dyDescent="0.25">
      <c r="A413" s="63" t="s">
        <v>880</v>
      </c>
      <c r="B413" s="57" t="s">
        <v>966</v>
      </c>
      <c r="C413" s="57" t="s">
        <v>5544</v>
      </c>
      <c r="D413" s="57" t="s">
        <v>5543</v>
      </c>
      <c r="E413" s="57" t="s">
        <v>5399</v>
      </c>
    </row>
    <row r="414" spans="1:5" ht="45" x14ac:dyDescent="0.25">
      <c r="A414" s="63" t="s">
        <v>881</v>
      </c>
      <c r="B414" s="57" t="s">
        <v>966</v>
      </c>
      <c r="C414" s="57" t="s">
        <v>4857</v>
      </c>
      <c r="D414" s="57" t="s">
        <v>5546</v>
      </c>
      <c r="E414" s="57" t="s">
        <v>4858</v>
      </c>
    </row>
    <row r="415" spans="1:5" ht="60" x14ac:dyDescent="0.25">
      <c r="A415" s="63" t="s">
        <v>882</v>
      </c>
      <c r="B415" s="57" t="s">
        <v>966</v>
      </c>
      <c r="C415" s="74" t="s">
        <v>5547</v>
      </c>
      <c r="D415" s="74" t="s">
        <v>5548</v>
      </c>
      <c r="E415" s="57" t="s">
        <v>5520</v>
      </c>
    </row>
    <row r="416" spans="1:5" ht="45" x14ac:dyDescent="0.25">
      <c r="A416" s="63" t="s">
        <v>883</v>
      </c>
      <c r="B416" s="74" t="s">
        <v>966</v>
      </c>
      <c r="C416" s="56" t="s">
        <v>5549</v>
      </c>
      <c r="D416" s="74" t="s">
        <v>5550</v>
      </c>
      <c r="E416" s="74" t="s">
        <v>5551</v>
      </c>
    </row>
    <row r="417" spans="1:5" ht="45" x14ac:dyDescent="0.25">
      <c r="A417" s="63" t="s">
        <v>1667</v>
      </c>
      <c r="B417" s="74" t="s">
        <v>966</v>
      </c>
      <c r="C417" s="56" t="s">
        <v>5552</v>
      </c>
      <c r="D417" s="74" t="s">
        <v>5553</v>
      </c>
      <c r="E417" s="56" t="s">
        <v>5554</v>
      </c>
    </row>
    <row r="418" spans="1:5" ht="45" x14ac:dyDescent="0.25">
      <c r="A418" s="63" t="s">
        <v>1668</v>
      </c>
      <c r="B418" s="74" t="s">
        <v>966</v>
      </c>
      <c r="C418" s="56" t="s">
        <v>5555</v>
      </c>
      <c r="D418" s="74" t="s">
        <v>5624</v>
      </c>
      <c r="E418" s="56" t="s">
        <v>5675</v>
      </c>
    </row>
    <row r="419" spans="1:5" ht="45" x14ac:dyDescent="0.25">
      <c r="A419" s="63" t="s">
        <v>1669</v>
      </c>
      <c r="B419" s="74" t="s">
        <v>966</v>
      </c>
      <c r="C419" s="74" t="s">
        <v>5556</v>
      </c>
      <c r="D419" s="74" t="s">
        <v>5625</v>
      </c>
      <c r="E419" s="74" t="s">
        <v>5554</v>
      </c>
    </row>
    <row r="420" spans="1:5" ht="45" x14ac:dyDescent="0.25">
      <c r="A420" s="63" t="s">
        <v>1670</v>
      </c>
      <c r="B420" s="74" t="s">
        <v>966</v>
      </c>
      <c r="C420" s="74" t="s">
        <v>5557</v>
      </c>
      <c r="D420" s="74" t="s">
        <v>5626</v>
      </c>
      <c r="E420" s="74" t="s">
        <v>5676</v>
      </c>
    </row>
    <row r="421" spans="1:5" s="77" customFormat="1" ht="45" x14ac:dyDescent="0.25">
      <c r="A421" s="63" t="s">
        <v>1671</v>
      </c>
      <c r="B421" s="57" t="s">
        <v>966</v>
      </c>
      <c r="C421" s="57" t="s">
        <v>5558</v>
      </c>
      <c r="D421" s="57" t="s">
        <v>5627</v>
      </c>
      <c r="E421" s="57" t="s">
        <v>5677</v>
      </c>
    </row>
    <row r="422" spans="1:5" ht="45" x14ac:dyDescent="0.25">
      <c r="A422" s="63" t="s">
        <v>1672</v>
      </c>
      <c r="B422" s="74" t="s">
        <v>966</v>
      </c>
      <c r="C422" s="76" t="s">
        <v>5559</v>
      </c>
      <c r="D422" s="74" t="s">
        <v>5628</v>
      </c>
      <c r="E422" s="74" t="s">
        <v>5678</v>
      </c>
    </row>
    <row r="423" spans="1:5" ht="45" x14ac:dyDescent="0.25">
      <c r="A423" s="63" t="s">
        <v>1673</v>
      </c>
      <c r="B423" s="74" t="s">
        <v>966</v>
      </c>
      <c r="C423" s="74" t="s">
        <v>5560</v>
      </c>
      <c r="D423" s="74" t="s">
        <v>5445</v>
      </c>
      <c r="E423" s="74" t="s">
        <v>5679</v>
      </c>
    </row>
    <row r="424" spans="1:5" ht="45" x14ac:dyDescent="0.25">
      <c r="A424" s="63" t="s">
        <v>1674</v>
      </c>
      <c r="B424" s="74" t="s">
        <v>966</v>
      </c>
      <c r="C424" s="74" t="s">
        <v>5561</v>
      </c>
      <c r="D424" s="74" t="s">
        <v>5627</v>
      </c>
      <c r="E424" s="74" t="s">
        <v>5680</v>
      </c>
    </row>
    <row r="425" spans="1:5" ht="45" x14ac:dyDescent="0.25">
      <c r="A425" s="63" t="s">
        <v>1675</v>
      </c>
      <c r="B425" s="74" t="s">
        <v>966</v>
      </c>
      <c r="C425" s="74" t="s">
        <v>5562</v>
      </c>
      <c r="D425" s="74" t="s">
        <v>5629</v>
      </c>
      <c r="E425" s="74" t="s">
        <v>5679</v>
      </c>
    </row>
    <row r="426" spans="1:5" ht="45" x14ac:dyDescent="0.25">
      <c r="A426" s="63" t="s">
        <v>1676</v>
      </c>
      <c r="B426" s="74" t="s">
        <v>966</v>
      </c>
      <c r="C426" s="74" t="s">
        <v>5563</v>
      </c>
      <c r="D426" s="74" t="s">
        <v>5630</v>
      </c>
      <c r="E426" s="74" t="s">
        <v>5554</v>
      </c>
    </row>
    <row r="427" spans="1:5" ht="45" x14ac:dyDescent="0.25">
      <c r="A427" s="63" t="s">
        <v>1677</v>
      </c>
      <c r="B427" s="74" t="s">
        <v>966</v>
      </c>
      <c r="C427" s="74" t="s">
        <v>5564</v>
      </c>
      <c r="D427" s="74" t="s">
        <v>5631</v>
      </c>
      <c r="E427" s="74" t="s">
        <v>5681</v>
      </c>
    </row>
    <row r="428" spans="1:5" ht="45" x14ac:dyDescent="0.25">
      <c r="A428" s="63" t="s">
        <v>1678</v>
      </c>
      <c r="B428" s="74" t="s">
        <v>966</v>
      </c>
      <c r="C428" s="74" t="s">
        <v>5565</v>
      </c>
      <c r="D428" s="74" t="s">
        <v>5632</v>
      </c>
      <c r="E428" s="74" t="s">
        <v>5682</v>
      </c>
    </row>
    <row r="429" spans="1:5" ht="45" x14ac:dyDescent="0.25">
      <c r="A429" s="63" t="s">
        <v>1679</v>
      </c>
      <c r="B429" s="74" t="s">
        <v>966</v>
      </c>
      <c r="C429" s="74" t="s">
        <v>5566</v>
      </c>
      <c r="D429" s="74" t="s">
        <v>5633</v>
      </c>
      <c r="E429" s="74" t="s">
        <v>5683</v>
      </c>
    </row>
    <row r="430" spans="1:5" ht="45" x14ac:dyDescent="0.25">
      <c r="A430" s="63" t="s">
        <v>2913</v>
      </c>
      <c r="B430" s="74" t="s">
        <v>966</v>
      </c>
      <c r="C430" s="74" t="s">
        <v>5567</v>
      </c>
      <c r="D430" s="74" t="s">
        <v>5634</v>
      </c>
      <c r="E430" s="74" t="s">
        <v>5554</v>
      </c>
    </row>
    <row r="431" spans="1:5" ht="45" x14ac:dyDescent="0.25">
      <c r="A431" s="63" t="s">
        <v>2914</v>
      </c>
      <c r="B431" s="74" t="s">
        <v>966</v>
      </c>
      <c r="C431" s="74" t="s">
        <v>5568</v>
      </c>
      <c r="D431" s="74" t="s">
        <v>5635</v>
      </c>
      <c r="E431" s="74" t="s">
        <v>5679</v>
      </c>
    </row>
    <row r="432" spans="1:5" ht="45" x14ac:dyDescent="0.25">
      <c r="A432" s="63" t="s">
        <v>2915</v>
      </c>
      <c r="B432" s="74" t="s">
        <v>966</v>
      </c>
      <c r="C432" s="74" t="s">
        <v>5569</v>
      </c>
      <c r="D432" s="74" t="s">
        <v>5636</v>
      </c>
      <c r="E432" s="74" t="s">
        <v>5684</v>
      </c>
    </row>
    <row r="433" spans="1:5" ht="45" x14ac:dyDescent="0.25">
      <c r="A433" s="63" t="s">
        <v>2916</v>
      </c>
      <c r="B433" s="74" t="s">
        <v>966</v>
      </c>
      <c r="C433" s="74" t="s">
        <v>5570</v>
      </c>
      <c r="D433" s="74" t="s">
        <v>5637</v>
      </c>
      <c r="E433" s="74" t="s">
        <v>5681</v>
      </c>
    </row>
    <row r="434" spans="1:5" ht="45" x14ac:dyDescent="0.25">
      <c r="A434" s="63" t="s">
        <v>2918</v>
      </c>
      <c r="B434" s="74" t="s">
        <v>966</v>
      </c>
      <c r="C434" s="74" t="s">
        <v>5571</v>
      </c>
      <c r="D434" s="74" t="s">
        <v>5638</v>
      </c>
      <c r="E434" s="74" t="s">
        <v>5685</v>
      </c>
    </row>
    <row r="435" spans="1:5" ht="45" x14ac:dyDescent="0.25">
      <c r="A435" s="63" t="s">
        <v>2930</v>
      </c>
      <c r="B435" s="74" t="s">
        <v>966</v>
      </c>
      <c r="C435" s="74" t="s">
        <v>5572</v>
      </c>
      <c r="D435" s="74" t="s">
        <v>5639</v>
      </c>
      <c r="E435" s="74" t="s">
        <v>5686</v>
      </c>
    </row>
    <row r="436" spans="1:5" ht="45" x14ac:dyDescent="0.25">
      <c r="A436" s="63" t="s">
        <v>2931</v>
      </c>
      <c r="B436" s="74" t="s">
        <v>966</v>
      </c>
      <c r="C436" s="74" t="s">
        <v>5573</v>
      </c>
      <c r="D436" s="74" t="s">
        <v>5640</v>
      </c>
      <c r="E436" s="74" t="s">
        <v>5681</v>
      </c>
    </row>
    <row r="437" spans="1:5" ht="45" x14ac:dyDescent="0.25">
      <c r="A437" s="63" t="s">
        <v>2932</v>
      </c>
      <c r="B437" s="74" t="s">
        <v>966</v>
      </c>
      <c r="C437" s="74" t="s">
        <v>5574</v>
      </c>
      <c r="D437" s="74" t="s">
        <v>5445</v>
      </c>
      <c r="E437" s="74" t="s">
        <v>5683</v>
      </c>
    </row>
    <row r="438" spans="1:5" ht="45" x14ac:dyDescent="0.25">
      <c r="A438" s="63" t="s">
        <v>2933</v>
      </c>
      <c r="B438" s="74" t="s">
        <v>966</v>
      </c>
      <c r="C438" s="74" t="s">
        <v>5575</v>
      </c>
      <c r="D438" s="74" t="s">
        <v>5641</v>
      </c>
      <c r="E438" s="74" t="s">
        <v>5685</v>
      </c>
    </row>
    <row r="439" spans="1:5" ht="45" x14ac:dyDescent="0.25">
      <c r="A439" s="63" t="s">
        <v>2934</v>
      </c>
      <c r="B439" s="74" t="s">
        <v>966</v>
      </c>
      <c r="C439" s="74" t="s">
        <v>5576</v>
      </c>
      <c r="D439" s="74" t="s">
        <v>5445</v>
      </c>
      <c r="E439" s="74" t="s">
        <v>5687</v>
      </c>
    </row>
    <row r="440" spans="1:5" ht="45" x14ac:dyDescent="0.25">
      <c r="A440" s="63" t="s">
        <v>2935</v>
      </c>
      <c r="B440" s="74" t="s">
        <v>966</v>
      </c>
      <c r="C440" s="74" t="s">
        <v>5577</v>
      </c>
      <c r="D440" s="74" t="s">
        <v>5434</v>
      </c>
      <c r="E440" s="74" t="s">
        <v>5688</v>
      </c>
    </row>
    <row r="441" spans="1:5" ht="45" x14ac:dyDescent="0.25">
      <c r="A441" s="63" t="s">
        <v>2936</v>
      </c>
      <c r="B441" s="74" t="s">
        <v>966</v>
      </c>
      <c r="C441" s="74" t="s">
        <v>5578</v>
      </c>
      <c r="D441" s="74" t="s">
        <v>5434</v>
      </c>
      <c r="E441" s="74" t="s">
        <v>5688</v>
      </c>
    </row>
    <row r="442" spans="1:5" ht="45" x14ac:dyDescent="0.25">
      <c r="A442" s="63" t="s">
        <v>2937</v>
      </c>
      <c r="B442" s="74" t="s">
        <v>966</v>
      </c>
      <c r="C442" s="74" t="s">
        <v>5534</v>
      </c>
      <c r="D442" s="74" t="s">
        <v>5443</v>
      </c>
      <c r="E442" s="74" t="s">
        <v>5688</v>
      </c>
    </row>
    <row r="443" spans="1:5" ht="45" x14ac:dyDescent="0.25">
      <c r="A443" s="63" t="s">
        <v>2938</v>
      </c>
      <c r="B443" s="74" t="s">
        <v>966</v>
      </c>
      <c r="C443" s="74" t="s">
        <v>5579</v>
      </c>
      <c r="D443" s="74" t="s">
        <v>5455</v>
      </c>
      <c r="E443" s="74" t="s">
        <v>5689</v>
      </c>
    </row>
    <row r="444" spans="1:5" ht="45" x14ac:dyDescent="0.25">
      <c r="A444" s="63" t="s">
        <v>2939</v>
      </c>
      <c r="B444" s="57" t="s">
        <v>966</v>
      </c>
      <c r="C444" s="57" t="s">
        <v>5580</v>
      </c>
      <c r="D444" s="57" t="s">
        <v>5642</v>
      </c>
      <c r="E444" s="57" t="s">
        <v>5676</v>
      </c>
    </row>
    <row r="445" spans="1:5" s="77" customFormat="1" ht="60" x14ac:dyDescent="0.25">
      <c r="A445" s="63" t="s">
        <v>2947</v>
      </c>
      <c r="B445" s="57" t="s">
        <v>5511</v>
      </c>
      <c r="C445" s="57" t="s">
        <v>5581</v>
      </c>
      <c r="D445" s="57" t="s">
        <v>5643</v>
      </c>
      <c r="E445" s="57" t="s">
        <v>5685</v>
      </c>
    </row>
    <row r="446" spans="1:5" ht="60" x14ac:dyDescent="0.25">
      <c r="A446" s="63" t="s">
        <v>2948</v>
      </c>
      <c r="B446" s="74" t="s">
        <v>966</v>
      </c>
      <c r="C446" s="74" t="s">
        <v>5582</v>
      </c>
      <c r="D446" s="74" t="s">
        <v>5644</v>
      </c>
      <c r="E446" s="74" t="s">
        <v>5685</v>
      </c>
    </row>
    <row r="447" spans="1:5" ht="60" x14ac:dyDescent="0.25">
      <c r="A447" s="63" t="s">
        <v>2949</v>
      </c>
      <c r="B447" s="57" t="s">
        <v>966</v>
      </c>
      <c r="C447" s="57" t="s">
        <v>5583</v>
      </c>
      <c r="D447" s="57" t="s">
        <v>5645</v>
      </c>
      <c r="E447" s="57" t="s">
        <v>5681</v>
      </c>
    </row>
    <row r="448" spans="1:5" ht="60" x14ac:dyDescent="0.25">
      <c r="A448" s="63" t="s">
        <v>2950</v>
      </c>
      <c r="B448" s="74" t="s">
        <v>966</v>
      </c>
      <c r="C448" s="74" t="s">
        <v>5584</v>
      </c>
      <c r="D448" s="74" t="s">
        <v>5646</v>
      </c>
      <c r="E448" s="74" t="s">
        <v>5679</v>
      </c>
    </row>
    <row r="449" spans="1:5" ht="60" x14ac:dyDescent="0.25">
      <c r="A449" s="63" t="s">
        <v>2951</v>
      </c>
      <c r="B449" s="74" t="s">
        <v>966</v>
      </c>
      <c r="C449" s="74" t="s">
        <v>5585</v>
      </c>
      <c r="D449" s="74" t="s">
        <v>5647</v>
      </c>
      <c r="E449" s="74" t="s">
        <v>5676</v>
      </c>
    </row>
    <row r="450" spans="1:5" ht="60" x14ac:dyDescent="0.25">
      <c r="A450" s="63" t="s">
        <v>2952</v>
      </c>
      <c r="B450" s="74" t="s">
        <v>966</v>
      </c>
      <c r="C450" s="74" t="s">
        <v>5586</v>
      </c>
      <c r="D450" s="74" t="s">
        <v>5400</v>
      </c>
      <c r="E450" s="74" t="s">
        <v>5681</v>
      </c>
    </row>
    <row r="451" spans="1:5" ht="60" x14ac:dyDescent="0.25">
      <c r="A451" s="63" t="s">
        <v>2953</v>
      </c>
      <c r="B451" s="74" t="s">
        <v>966</v>
      </c>
      <c r="C451" s="74" t="s">
        <v>5587</v>
      </c>
      <c r="D451" s="74" t="s">
        <v>5648</v>
      </c>
      <c r="E451" s="74" t="s">
        <v>5679</v>
      </c>
    </row>
    <row r="452" spans="1:5" ht="60" x14ac:dyDescent="0.25">
      <c r="A452" s="63" t="s">
        <v>2954</v>
      </c>
      <c r="B452" s="74" t="s">
        <v>966</v>
      </c>
      <c r="C452" s="74" t="s">
        <v>5588</v>
      </c>
      <c r="D452" s="74" t="s">
        <v>5628</v>
      </c>
      <c r="E452" s="74" t="s">
        <v>5681</v>
      </c>
    </row>
    <row r="453" spans="1:5" ht="60" x14ac:dyDescent="0.25">
      <c r="A453" s="63" t="s">
        <v>2955</v>
      </c>
      <c r="B453" s="74" t="s">
        <v>966</v>
      </c>
      <c r="C453" s="74" t="s">
        <v>5589</v>
      </c>
      <c r="D453" s="74" t="s">
        <v>5649</v>
      </c>
      <c r="E453" s="74" t="s">
        <v>5690</v>
      </c>
    </row>
    <row r="454" spans="1:5" ht="45" x14ac:dyDescent="0.25">
      <c r="A454" s="63" t="s">
        <v>2956</v>
      </c>
      <c r="B454" s="74" t="s">
        <v>966</v>
      </c>
      <c r="C454" s="74" t="s">
        <v>5590</v>
      </c>
      <c r="D454" s="74" t="s">
        <v>5650</v>
      </c>
      <c r="E454" s="74" t="s">
        <v>5691</v>
      </c>
    </row>
    <row r="455" spans="1:5" ht="45" x14ac:dyDescent="0.25">
      <c r="A455" s="63" t="s">
        <v>2957</v>
      </c>
      <c r="B455" s="74" t="s">
        <v>966</v>
      </c>
      <c r="C455" s="74" t="s">
        <v>5591</v>
      </c>
      <c r="D455" s="74" t="s">
        <v>5651</v>
      </c>
      <c r="E455" s="74" t="s">
        <v>5683</v>
      </c>
    </row>
    <row r="456" spans="1:5" ht="45" x14ac:dyDescent="0.25">
      <c r="A456" s="63" t="s">
        <v>2958</v>
      </c>
      <c r="B456" s="57" t="s">
        <v>966</v>
      </c>
      <c r="C456" s="57" t="s">
        <v>5592</v>
      </c>
      <c r="D456" s="57" t="s">
        <v>5652</v>
      </c>
      <c r="E456" s="57" t="s">
        <v>5692</v>
      </c>
    </row>
    <row r="457" spans="1:5" ht="45" x14ac:dyDescent="0.25">
      <c r="A457" s="63" t="s">
        <v>2959</v>
      </c>
      <c r="B457" s="74" t="s">
        <v>966</v>
      </c>
      <c r="C457" s="74" t="s">
        <v>5593</v>
      </c>
      <c r="D457" s="74" t="s">
        <v>5653</v>
      </c>
      <c r="E457" s="74" t="s">
        <v>5686</v>
      </c>
    </row>
    <row r="458" spans="1:5" ht="45" x14ac:dyDescent="0.25">
      <c r="A458" s="63" t="s">
        <v>2960</v>
      </c>
      <c r="B458" s="74" t="s">
        <v>966</v>
      </c>
      <c r="C458" s="74" t="s">
        <v>5594</v>
      </c>
      <c r="D458" s="74" t="s">
        <v>5654</v>
      </c>
      <c r="E458" s="74" t="s">
        <v>5679</v>
      </c>
    </row>
    <row r="459" spans="1:5" ht="45" x14ac:dyDescent="0.25">
      <c r="A459" s="63" t="s">
        <v>2961</v>
      </c>
      <c r="B459" s="74" t="s">
        <v>966</v>
      </c>
      <c r="C459" s="74" t="s">
        <v>5595</v>
      </c>
      <c r="D459" s="74" t="s">
        <v>5455</v>
      </c>
      <c r="E459" s="74" t="s">
        <v>5688</v>
      </c>
    </row>
    <row r="460" spans="1:5" ht="45" x14ac:dyDescent="0.25">
      <c r="A460" s="63" t="s">
        <v>2962</v>
      </c>
      <c r="B460" s="74" t="s">
        <v>966</v>
      </c>
      <c r="C460" s="74" t="s">
        <v>5596</v>
      </c>
      <c r="D460" s="74" t="s">
        <v>5655</v>
      </c>
      <c r="E460" s="74" t="s">
        <v>5676</v>
      </c>
    </row>
    <row r="461" spans="1:5" ht="45" x14ac:dyDescent="0.25">
      <c r="A461" s="63" t="s">
        <v>2963</v>
      </c>
      <c r="B461" s="74" t="s">
        <v>966</v>
      </c>
      <c r="C461" s="74" t="s">
        <v>5597</v>
      </c>
      <c r="D461" s="74" t="s">
        <v>5656</v>
      </c>
      <c r="E461" s="74" t="s">
        <v>5554</v>
      </c>
    </row>
    <row r="462" spans="1:5" ht="60" x14ac:dyDescent="0.25">
      <c r="A462" s="63" t="s">
        <v>2964</v>
      </c>
      <c r="B462" s="74" t="s">
        <v>966</v>
      </c>
      <c r="C462" s="74" t="s">
        <v>5598</v>
      </c>
      <c r="D462" s="74" t="s">
        <v>5657</v>
      </c>
      <c r="E462" s="74" t="s">
        <v>4856</v>
      </c>
    </row>
    <row r="463" spans="1:5" ht="60" x14ac:dyDescent="0.25">
      <c r="A463" s="63" t="s">
        <v>4242</v>
      </c>
      <c r="B463" s="74" t="s">
        <v>966</v>
      </c>
      <c r="C463" s="74" t="s">
        <v>5599</v>
      </c>
      <c r="D463" s="74" t="s">
        <v>5658</v>
      </c>
      <c r="E463" s="74" t="s">
        <v>5554</v>
      </c>
    </row>
    <row r="464" spans="1:5" ht="60" x14ac:dyDescent="0.25">
      <c r="A464" s="63" t="s">
        <v>4243</v>
      </c>
      <c r="B464" s="74" t="s">
        <v>966</v>
      </c>
      <c r="C464" s="74" t="s">
        <v>5600</v>
      </c>
      <c r="D464" s="74" t="s">
        <v>5659</v>
      </c>
      <c r="E464" s="74" t="s">
        <v>5693</v>
      </c>
    </row>
    <row r="465" spans="1:5" ht="60" x14ac:dyDescent="0.25">
      <c r="A465" s="63" t="s">
        <v>4244</v>
      </c>
      <c r="B465" s="74" t="s">
        <v>966</v>
      </c>
      <c r="C465" s="74" t="s">
        <v>5601</v>
      </c>
      <c r="D465" s="74" t="s">
        <v>5660</v>
      </c>
      <c r="E465" s="74" t="s">
        <v>5676</v>
      </c>
    </row>
    <row r="466" spans="1:5" ht="60" x14ac:dyDescent="0.25">
      <c r="A466" s="63" t="s">
        <v>4245</v>
      </c>
      <c r="B466" s="57" t="s">
        <v>966</v>
      </c>
      <c r="C466" s="57" t="s">
        <v>5602</v>
      </c>
      <c r="D466" s="57" t="s">
        <v>5656</v>
      </c>
      <c r="E466" s="57" t="s">
        <v>5551</v>
      </c>
    </row>
    <row r="467" spans="1:5" ht="45" x14ac:dyDescent="0.25">
      <c r="A467" s="63" t="s">
        <v>4246</v>
      </c>
      <c r="B467" s="74" t="s">
        <v>966</v>
      </c>
      <c r="C467" s="74" t="s">
        <v>5603</v>
      </c>
      <c r="D467" s="74" t="s">
        <v>5661</v>
      </c>
      <c r="E467" s="74" t="s">
        <v>5694</v>
      </c>
    </row>
    <row r="468" spans="1:5" ht="45" x14ac:dyDescent="0.25">
      <c r="A468" s="63" t="s">
        <v>4247</v>
      </c>
      <c r="B468" s="74" t="s">
        <v>966</v>
      </c>
      <c r="C468" s="74" t="s">
        <v>5604</v>
      </c>
      <c r="D468" s="74" t="s">
        <v>5529</v>
      </c>
      <c r="E468" s="74" t="s">
        <v>5676</v>
      </c>
    </row>
    <row r="469" spans="1:5" ht="45" x14ac:dyDescent="0.25">
      <c r="A469" s="63" t="s">
        <v>4248</v>
      </c>
      <c r="B469" s="74" t="s">
        <v>966</v>
      </c>
      <c r="C469" s="74" t="s">
        <v>5605</v>
      </c>
      <c r="D469" s="74" t="s">
        <v>5662</v>
      </c>
      <c r="E469" s="74" t="s">
        <v>5679</v>
      </c>
    </row>
    <row r="470" spans="1:5" ht="45" x14ac:dyDescent="0.25">
      <c r="A470" s="63" t="s">
        <v>4249</v>
      </c>
      <c r="B470" s="57" t="s">
        <v>966</v>
      </c>
      <c r="C470" s="57" t="s">
        <v>5606</v>
      </c>
      <c r="D470" s="57" t="s">
        <v>5648</v>
      </c>
      <c r="E470" s="57" t="s">
        <v>5676</v>
      </c>
    </row>
    <row r="471" spans="1:5" ht="45" x14ac:dyDescent="0.25">
      <c r="A471" s="63" t="s">
        <v>4252</v>
      </c>
      <c r="B471" s="57" t="s">
        <v>966</v>
      </c>
      <c r="C471" s="57" t="s">
        <v>5607</v>
      </c>
      <c r="D471" s="57" t="s">
        <v>5457</v>
      </c>
      <c r="E471" s="57" t="s">
        <v>5688</v>
      </c>
    </row>
    <row r="472" spans="1:5" ht="45" x14ac:dyDescent="0.25">
      <c r="A472" s="63" t="s">
        <v>4253</v>
      </c>
      <c r="B472" s="57" t="s">
        <v>966</v>
      </c>
      <c r="C472" s="57" t="s">
        <v>5608</v>
      </c>
      <c r="D472" s="57" t="s">
        <v>5663</v>
      </c>
      <c r="E472" s="57" t="s">
        <v>5682</v>
      </c>
    </row>
    <row r="473" spans="1:5" ht="45" x14ac:dyDescent="0.25">
      <c r="A473" s="63" t="s">
        <v>4254</v>
      </c>
      <c r="B473" s="57" t="s">
        <v>966</v>
      </c>
      <c r="C473" s="57" t="s">
        <v>5609</v>
      </c>
      <c r="D473" s="57" t="s">
        <v>5664</v>
      </c>
      <c r="E473" s="57" t="s">
        <v>5681</v>
      </c>
    </row>
    <row r="474" spans="1:5" ht="45" x14ac:dyDescent="0.25">
      <c r="A474" s="63" t="s">
        <v>4255</v>
      </c>
      <c r="B474" s="57" t="s">
        <v>966</v>
      </c>
      <c r="C474" s="57" t="s">
        <v>5610</v>
      </c>
      <c r="D474" s="57" t="s">
        <v>5665</v>
      </c>
      <c r="E474" s="57" t="s">
        <v>5695</v>
      </c>
    </row>
    <row r="475" spans="1:5" ht="45" x14ac:dyDescent="0.25">
      <c r="A475" s="63" t="s">
        <v>4256</v>
      </c>
      <c r="B475" s="57" t="s">
        <v>966</v>
      </c>
      <c r="C475" s="57" t="s">
        <v>5611</v>
      </c>
      <c r="D475" s="57" t="s">
        <v>5666</v>
      </c>
      <c r="E475" s="57" t="s">
        <v>5683</v>
      </c>
    </row>
    <row r="476" spans="1:5" ht="45" x14ac:dyDescent="0.25">
      <c r="A476" s="63" t="s">
        <v>4257</v>
      </c>
      <c r="B476" s="57" t="s">
        <v>966</v>
      </c>
      <c r="C476" s="57" t="s">
        <v>5612</v>
      </c>
      <c r="D476" s="57" t="s">
        <v>5468</v>
      </c>
      <c r="E476" s="57" t="s">
        <v>5692</v>
      </c>
    </row>
    <row r="477" spans="1:5" ht="45" x14ac:dyDescent="0.25">
      <c r="A477" s="63" t="s">
        <v>4258</v>
      </c>
      <c r="B477" s="74" t="s">
        <v>966</v>
      </c>
      <c r="C477" s="74" t="s">
        <v>5613</v>
      </c>
      <c r="D477" s="74" t="s">
        <v>5667</v>
      </c>
      <c r="E477" s="74" t="s">
        <v>5696</v>
      </c>
    </row>
    <row r="478" spans="1:5" ht="45" x14ac:dyDescent="0.25">
      <c r="A478" s="63" t="s">
        <v>4259</v>
      </c>
      <c r="B478" s="74" t="s">
        <v>966</v>
      </c>
      <c r="C478" s="74" t="s">
        <v>5614</v>
      </c>
      <c r="D478" s="74" t="s">
        <v>5409</v>
      </c>
      <c r="E478" s="74" t="s">
        <v>5554</v>
      </c>
    </row>
    <row r="479" spans="1:5" ht="45" x14ac:dyDescent="0.25">
      <c r="A479" s="63" t="s">
        <v>4260</v>
      </c>
      <c r="B479" s="74" t="s">
        <v>966</v>
      </c>
      <c r="C479" s="74" t="s">
        <v>5615</v>
      </c>
      <c r="D479" s="74" t="s">
        <v>5668</v>
      </c>
      <c r="E479" s="74" t="s">
        <v>5682</v>
      </c>
    </row>
    <row r="480" spans="1:5" ht="45" x14ac:dyDescent="0.25">
      <c r="A480" s="63" t="s">
        <v>4261</v>
      </c>
      <c r="B480" s="74" t="s">
        <v>966</v>
      </c>
      <c r="C480" s="74" t="s">
        <v>5616</v>
      </c>
      <c r="D480" s="74" t="s">
        <v>5669</v>
      </c>
      <c r="E480" s="74" t="s">
        <v>5697</v>
      </c>
    </row>
    <row r="481" spans="1:5" ht="45" x14ac:dyDescent="0.25">
      <c r="A481" s="63" t="s">
        <v>4262</v>
      </c>
      <c r="B481" s="57" t="s">
        <v>966</v>
      </c>
      <c r="C481" s="57" t="s">
        <v>5617</v>
      </c>
      <c r="D481" s="57" t="s">
        <v>5670</v>
      </c>
      <c r="E481" s="57" t="s">
        <v>5676</v>
      </c>
    </row>
    <row r="482" spans="1:5" ht="45" x14ac:dyDescent="0.25">
      <c r="A482" s="63" t="s">
        <v>4263</v>
      </c>
      <c r="B482" s="57" t="s">
        <v>966</v>
      </c>
      <c r="C482" s="57" t="s">
        <v>5618</v>
      </c>
      <c r="D482" s="57" t="s">
        <v>5671</v>
      </c>
      <c r="E482" s="57" t="s">
        <v>5698</v>
      </c>
    </row>
    <row r="483" spans="1:5" ht="45" x14ac:dyDescent="0.25">
      <c r="A483" s="63" t="s">
        <v>4264</v>
      </c>
      <c r="B483" s="57" t="s">
        <v>966</v>
      </c>
      <c r="C483" s="57" t="s">
        <v>5619</v>
      </c>
      <c r="D483" s="57" t="s">
        <v>5672</v>
      </c>
      <c r="E483" s="57" t="s">
        <v>5685</v>
      </c>
    </row>
    <row r="484" spans="1:5" ht="45" x14ac:dyDescent="0.25">
      <c r="A484" s="63" t="s">
        <v>4265</v>
      </c>
      <c r="B484" s="57" t="s">
        <v>966</v>
      </c>
      <c r="C484" s="57" t="s">
        <v>5620</v>
      </c>
      <c r="D484" s="57" t="s">
        <v>5629</v>
      </c>
      <c r="E484" s="57" t="s">
        <v>5682</v>
      </c>
    </row>
    <row r="485" spans="1:5" ht="45" x14ac:dyDescent="0.25">
      <c r="A485" s="63" t="s">
        <v>4266</v>
      </c>
      <c r="B485" s="74" t="s">
        <v>966</v>
      </c>
      <c r="C485" s="74" t="s">
        <v>5621</v>
      </c>
      <c r="D485" s="74" t="s">
        <v>5673</v>
      </c>
      <c r="E485" s="74" t="s">
        <v>5554</v>
      </c>
    </row>
    <row r="486" spans="1:5" ht="45" x14ac:dyDescent="0.25">
      <c r="A486" s="63" t="s">
        <v>4267</v>
      </c>
      <c r="B486" s="74" t="s">
        <v>966</v>
      </c>
      <c r="C486" s="74" t="s">
        <v>5622</v>
      </c>
      <c r="D486" s="74" t="s">
        <v>5674</v>
      </c>
      <c r="E486" s="74" t="s">
        <v>5676</v>
      </c>
    </row>
    <row r="487" spans="1:5" ht="45" x14ac:dyDescent="0.25">
      <c r="A487" s="63" t="s">
        <v>3899</v>
      </c>
      <c r="B487" s="57" t="s">
        <v>966</v>
      </c>
      <c r="C487" s="57" t="s">
        <v>5623</v>
      </c>
      <c r="D487" s="57" t="s">
        <v>5457</v>
      </c>
      <c r="E487" s="57" t="s">
        <v>5688</v>
      </c>
    </row>
  </sheetData>
  <mergeCells count="1">
    <mergeCell ref="A1:E1"/>
  </mergeCells>
  <phoneticPr fontId="13" type="noConversion"/>
  <pageMargins left="0.39370078740157483" right="0.39370078740157483" top="0.39370078740157483" bottom="0.39370078740157483" header="0" footer="0"/>
  <pageSetup paperSize="9"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исходник </vt:lpstr>
      <vt:lpstr>зарегистрировано за МО</vt:lpstr>
      <vt:lpstr>отсутствует в ЕГРН</vt:lpstr>
      <vt:lpstr>квартиры, дома</vt:lpstr>
      <vt:lpstr>квартиры </vt:lpstr>
      <vt:lpstr>дороги</vt:lpstr>
      <vt:lpstr>земельные участки</vt:lpstr>
      <vt:lpstr>Лист1</vt:lpstr>
    </vt:vector>
  </TitlesOfParts>
  <Company>Администрация Кузьмоловское городское поселение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Катя</dc:creator>
  <cp:lastModifiedBy>RePack by Diakov</cp:lastModifiedBy>
  <cp:lastPrinted>2019-02-08T11:32:46Z</cp:lastPrinted>
  <dcterms:created xsi:type="dcterms:W3CDTF">2015-10-19T12:24:36Z</dcterms:created>
  <dcterms:modified xsi:type="dcterms:W3CDTF">2019-02-11T06:42:31Z</dcterms:modified>
</cp:coreProperties>
</file>